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카카오톡 받은 파일\"/>
    </mc:Choice>
  </mc:AlternateContent>
  <xr:revisionPtr revIDLastSave="0" documentId="13_ncr:1_{436A6119-C594-47A6-8C1B-A37984F26889}" xr6:coauthVersionLast="47" xr6:coauthVersionMax="47" xr10:uidLastSave="{00000000-0000-0000-0000-000000000000}"/>
  <bookViews>
    <workbookView xWindow="-110" yWindow="-110" windowWidth="19420" windowHeight="10420" xr2:uid="{98967D42-EA26-4BC3-9F65-1E5D8CB51D7D}"/>
  </bookViews>
  <sheets>
    <sheet name="Height" sheetId="1" r:id="rId1"/>
    <sheet name="Weight" sheetId="2" r:id="rId2"/>
    <sheet name="Step_Count" sheetId="3" r:id="rId3"/>
    <sheet name="Burned_Calorie" sheetId="4" r:id="rId4"/>
    <sheet name="Eat_Calorie" sheetId="5" r:id="rId5"/>
    <sheet name="BMI" sheetId="7" r:id="rId6"/>
    <sheet name="Sleep_Time" sheetId="6" r:id="rId7"/>
  </sheets>
  <definedNames>
    <definedName name="_xlnm._FilterDatabase" localSheetId="6" hidden="1">Sleep_Time!$A$1:$A$183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0" i="7" l="1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CM160" i="7"/>
  <c r="CN160" i="7"/>
  <c r="CO160" i="7"/>
  <c r="CP160" i="7"/>
  <c r="CQ160" i="7"/>
  <c r="CR160" i="7"/>
  <c r="CS160" i="7"/>
  <c r="CT160" i="7"/>
  <c r="CU160" i="7"/>
  <c r="CV160" i="7"/>
  <c r="CW160" i="7"/>
  <c r="CX160" i="7"/>
  <c r="CY160" i="7"/>
  <c r="CZ160" i="7"/>
  <c r="DA160" i="7"/>
  <c r="DB160" i="7"/>
  <c r="DC160" i="7"/>
  <c r="DD160" i="7"/>
  <c r="DE160" i="7"/>
  <c r="DF160" i="7"/>
  <c r="DG160" i="7"/>
  <c r="DH160" i="7"/>
  <c r="DI160" i="7"/>
  <c r="DJ160" i="7"/>
  <c r="DK160" i="7"/>
  <c r="DL160" i="7"/>
  <c r="DM160" i="7"/>
  <c r="DN160" i="7"/>
  <c r="DO160" i="7"/>
  <c r="DP160" i="7"/>
  <c r="DQ160" i="7"/>
  <c r="DR160" i="7"/>
  <c r="DS160" i="7"/>
  <c r="DT160" i="7"/>
  <c r="DU160" i="7"/>
  <c r="DV160" i="7"/>
  <c r="DW160" i="7"/>
  <c r="DX160" i="7"/>
  <c r="DY160" i="7"/>
  <c r="DZ160" i="7"/>
  <c r="EA160" i="7"/>
  <c r="EB160" i="7"/>
  <c r="EC160" i="7"/>
  <c r="ED160" i="7"/>
  <c r="EE160" i="7"/>
  <c r="EF160" i="7"/>
  <c r="EG160" i="7"/>
  <c r="EH160" i="7"/>
  <c r="EI160" i="7"/>
  <c r="EJ160" i="7"/>
  <c r="EK160" i="7"/>
  <c r="EL160" i="7"/>
  <c r="EM160" i="7"/>
  <c r="EN160" i="7"/>
  <c r="EO160" i="7"/>
  <c r="EP160" i="7"/>
  <c r="EQ160" i="7"/>
  <c r="ER160" i="7"/>
  <c r="ES160" i="7"/>
  <c r="ET160" i="7"/>
  <c r="EU160" i="7"/>
  <c r="EV160" i="7"/>
  <c r="EW160" i="7"/>
  <c r="EX160" i="7"/>
  <c r="EY160" i="7"/>
  <c r="EZ160" i="7"/>
  <c r="FA160" i="7"/>
  <c r="FB160" i="7"/>
  <c r="FC160" i="7"/>
  <c r="FD160" i="7"/>
  <c r="FE160" i="7"/>
  <c r="FF160" i="7"/>
  <c r="FG160" i="7"/>
  <c r="FH160" i="7"/>
  <c r="FI160" i="7"/>
  <c r="FJ160" i="7"/>
  <c r="FK160" i="7"/>
  <c r="FL160" i="7"/>
  <c r="FM160" i="7"/>
  <c r="FN160" i="7"/>
  <c r="FO160" i="7"/>
  <c r="FP160" i="7"/>
  <c r="FQ160" i="7"/>
  <c r="FR160" i="7"/>
  <c r="FS160" i="7"/>
  <c r="FT160" i="7"/>
  <c r="FU160" i="7"/>
  <c r="FV160" i="7"/>
  <c r="FW160" i="7"/>
  <c r="FX160" i="7"/>
  <c r="FY160" i="7"/>
  <c r="FZ160" i="7"/>
  <c r="GA160" i="7"/>
  <c r="GB160" i="7"/>
  <c r="GC160" i="7"/>
  <c r="GD160" i="7"/>
  <c r="GE160" i="7"/>
  <c r="GF160" i="7"/>
  <c r="GG160" i="7"/>
  <c r="GH160" i="7"/>
  <c r="GI160" i="7"/>
  <c r="GJ160" i="7"/>
  <c r="GK160" i="7"/>
  <c r="GL160" i="7"/>
  <c r="GM160" i="7"/>
  <c r="GN160" i="7"/>
  <c r="GO160" i="7"/>
  <c r="GP160" i="7"/>
  <c r="GQ160" i="7"/>
  <c r="GR160" i="7"/>
  <c r="GS160" i="7"/>
  <c r="GT160" i="7"/>
  <c r="GU160" i="7"/>
  <c r="GV160" i="7"/>
  <c r="GW160" i="7"/>
  <c r="GX160" i="7"/>
  <c r="GY160" i="7"/>
  <c r="GZ160" i="7"/>
  <c r="HA160" i="7"/>
  <c r="HB160" i="7"/>
  <c r="HC160" i="7"/>
  <c r="HD160" i="7"/>
  <c r="HE160" i="7"/>
  <c r="HF160" i="7"/>
  <c r="HG160" i="7"/>
  <c r="HH160" i="7"/>
  <c r="HI160" i="7"/>
  <c r="HJ160" i="7"/>
  <c r="HK160" i="7"/>
  <c r="HL160" i="7"/>
  <c r="HM160" i="7"/>
  <c r="HN160" i="7"/>
  <c r="HO160" i="7"/>
  <c r="HP160" i="7"/>
  <c r="HQ160" i="7"/>
  <c r="HR160" i="7"/>
  <c r="HS160" i="7"/>
  <c r="HT160" i="7"/>
  <c r="HU160" i="7"/>
  <c r="HV160" i="7"/>
  <c r="HW160" i="7"/>
  <c r="HX160" i="7"/>
  <c r="HY160" i="7"/>
  <c r="HZ160" i="7"/>
  <c r="IA160" i="7"/>
  <c r="IB160" i="7"/>
  <c r="IC160" i="7"/>
  <c r="ID160" i="7"/>
  <c r="IE160" i="7"/>
  <c r="IF160" i="7"/>
  <c r="IG160" i="7"/>
  <c r="IH160" i="7"/>
  <c r="II160" i="7"/>
  <c r="IJ160" i="7"/>
  <c r="IK160" i="7"/>
  <c r="IL160" i="7"/>
  <c r="IM160" i="7"/>
  <c r="IN160" i="7"/>
  <c r="IO160" i="7"/>
  <c r="IP160" i="7"/>
  <c r="IQ160" i="7"/>
  <c r="IR160" i="7"/>
  <c r="IS160" i="7"/>
  <c r="IT160" i="7"/>
  <c r="IU160" i="7"/>
  <c r="IV160" i="7"/>
  <c r="IW160" i="7"/>
  <c r="IX160" i="7"/>
  <c r="IY160" i="7"/>
  <c r="IZ160" i="7"/>
  <c r="JA160" i="7"/>
  <c r="JB160" i="7"/>
  <c r="JC160" i="7"/>
  <c r="JD160" i="7"/>
  <c r="JE160" i="7"/>
  <c r="JF160" i="7"/>
  <c r="JG160" i="7"/>
  <c r="JH160" i="7"/>
  <c r="JI160" i="7"/>
  <c r="JJ160" i="7"/>
  <c r="JK160" i="7"/>
  <c r="JL160" i="7"/>
  <c r="JM160" i="7"/>
  <c r="JN160" i="7"/>
  <c r="JO160" i="7"/>
  <c r="JP160" i="7"/>
  <c r="JQ160" i="7"/>
  <c r="JR160" i="7"/>
  <c r="JS160" i="7"/>
  <c r="JT160" i="7"/>
  <c r="JU160" i="7"/>
  <c r="JV160" i="7"/>
  <c r="JW160" i="7"/>
  <c r="JX160" i="7"/>
  <c r="JY160" i="7"/>
  <c r="JZ160" i="7"/>
  <c r="KA160" i="7"/>
  <c r="KB160" i="7"/>
  <c r="KC160" i="7"/>
  <c r="KD160" i="7"/>
  <c r="KE160" i="7"/>
  <c r="KF160" i="7"/>
  <c r="KG160" i="7"/>
  <c r="KH160" i="7"/>
  <c r="KI160" i="7"/>
  <c r="KJ160" i="7"/>
  <c r="KK160" i="7"/>
  <c r="KL160" i="7"/>
  <c r="KM160" i="7"/>
  <c r="KN160" i="7"/>
  <c r="KO160" i="7"/>
  <c r="KP160" i="7"/>
  <c r="KQ160" i="7"/>
  <c r="KR160" i="7"/>
  <c r="KS160" i="7"/>
  <c r="KT160" i="7"/>
  <c r="KU160" i="7"/>
  <c r="KV160" i="7"/>
  <c r="KW160" i="7"/>
  <c r="KX160" i="7"/>
  <c r="KY160" i="7"/>
  <c r="KZ160" i="7"/>
  <c r="LA160" i="7"/>
  <c r="LB160" i="7"/>
  <c r="LC160" i="7"/>
  <c r="LD160" i="7"/>
  <c r="LE160" i="7"/>
  <c r="LF160" i="7"/>
  <c r="LG160" i="7"/>
  <c r="LH160" i="7"/>
  <c r="LI160" i="7"/>
  <c r="LJ160" i="7"/>
  <c r="LK160" i="7"/>
  <c r="LL160" i="7"/>
  <c r="LM160" i="7"/>
  <c r="LN160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CM161" i="7"/>
  <c r="CN161" i="7"/>
  <c r="CO161" i="7"/>
  <c r="CP161" i="7"/>
  <c r="CQ161" i="7"/>
  <c r="CR161" i="7"/>
  <c r="CS161" i="7"/>
  <c r="CT161" i="7"/>
  <c r="CU161" i="7"/>
  <c r="CV161" i="7"/>
  <c r="CW161" i="7"/>
  <c r="CX161" i="7"/>
  <c r="CY161" i="7"/>
  <c r="CZ161" i="7"/>
  <c r="DA161" i="7"/>
  <c r="DB161" i="7"/>
  <c r="DC161" i="7"/>
  <c r="DD161" i="7"/>
  <c r="DE161" i="7"/>
  <c r="DF161" i="7"/>
  <c r="DG161" i="7"/>
  <c r="DH161" i="7"/>
  <c r="DI161" i="7"/>
  <c r="DJ161" i="7"/>
  <c r="DK161" i="7"/>
  <c r="DL161" i="7"/>
  <c r="DM161" i="7"/>
  <c r="DN161" i="7"/>
  <c r="DO161" i="7"/>
  <c r="DP161" i="7"/>
  <c r="DQ161" i="7"/>
  <c r="DR161" i="7"/>
  <c r="DS161" i="7"/>
  <c r="DT161" i="7"/>
  <c r="DU161" i="7"/>
  <c r="DV161" i="7"/>
  <c r="DW161" i="7"/>
  <c r="DX161" i="7"/>
  <c r="DY161" i="7"/>
  <c r="DZ161" i="7"/>
  <c r="EA161" i="7"/>
  <c r="EB161" i="7"/>
  <c r="EC161" i="7"/>
  <c r="ED161" i="7"/>
  <c r="EE161" i="7"/>
  <c r="EF161" i="7"/>
  <c r="EG161" i="7"/>
  <c r="EH161" i="7"/>
  <c r="EI161" i="7"/>
  <c r="EJ161" i="7"/>
  <c r="EK161" i="7"/>
  <c r="EL161" i="7"/>
  <c r="EM161" i="7"/>
  <c r="EN161" i="7"/>
  <c r="EO161" i="7"/>
  <c r="EP161" i="7"/>
  <c r="EQ161" i="7"/>
  <c r="ER161" i="7"/>
  <c r="ES161" i="7"/>
  <c r="ET161" i="7"/>
  <c r="EU161" i="7"/>
  <c r="EV161" i="7"/>
  <c r="EW161" i="7"/>
  <c r="EX161" i="7"/>
  <c r="EY161" i="7"/>
  <c r="EZ161" i="7"/>
  <c r="FA161" i="7"/>
  <c r="FB161" i="7"/>
  <c r="FC161" i="7"/>
  <c r="FD161" i="7"/>
  <c r="FE161" i="7"/>
  <c r="FF161" i="7"/>
  <c r="FG161" i="7"/>
  <c r="FH161" i="7"/>
  <c r="FI161" i="7"/>
  <c r="FJ161" i="7"/>
  <c r="FK161" i="7"/>
  <c r="FL161" i="7"/>
  <c r="FM161" i="7"/>
  <c r="FN161" i="7"/>
  <c r="FO161" i="7"/>
  <c r="FP161" i="7"/>
  <c r="FQ161" i="7"/>
  <c r="FR161" i="7"/>
  <c r="FS161" i="7"/>
  <c r="FT161" i="7"/>
  <c r="FU161" i="7"/>
  <c r="FV161" i="7"/>
  <c r="FW161" i="7"/>
  <c r="FX161" i="7"/>
  <c r="FY161" i="7"/>
  <c r="FZ161" i="7"/>
  <c r="GA161" i="7"/>
  <c r="GB161" i="7"/>
  <c r="GC161" i="7"/>
  <c r="GD161" i="7"/>
  <c r="GE161" i="7"/>
  <c r="GF161" i="7"/>
  <c r="GG161" i="7"/>
  <c r="GH161" i="7"/>
  <c r="GI161" i="7"/>
  <c r="GJ161" i="7"/>
  <c r="GK161" i="7"/>
  <c r="GL161" i="7"/>
  <c r="GM161" i="7"/>
  <c r="GN161" i="7"/>
  <c r="GO161" i="7"/>
  <c r="GP161" i="7"/>
  <c r="GQ161" i="7"/>
  <c r="GR161" i="7"/>
  <c r="GS161" i="7"/>
  <c r="GT161" i="7"/>
  <c r="GU161" i="7"/>
  <c r="GV161" i="7"/>
  <c r="GW161" i="7"/>
  <c r="GX161" i="7"/>
  <c r="GY161" i="7"/>
  <c r="GZ161" i="7"/>
  <c r="HA161" i="7"/>
  <c r="HB161" i="7"/>
  <c r="HC161" i="7"/>
  <c r="HD161" i="7"/>
  <c r="HE161" i="7"/>
  <c r="HF161" i="7"/>
  <c r="HG161" i="7"/>
  <c r="HH161" i="7"/>
  <c r="HI161" i="7"/>
  <c r="HJ161" i="7"/>
  <c r="HK161" i="7"/>
  <c r="HL161" i="7"/>
  <c r="HM161" i="7"/>
  <c r="HN161" i="7"/>
  <c r="HO161" i="7"/>
  <c r="HP161" i="7"/>
  <c r="HQ161" i="7"/>
  <c r="HR161" i="7"/>
  <c r="HS161" i="7"/>
  <c r="HT161" i="7"/>
  <c r="HU161" i="7"/>
  <c r="HV161" i="7"/>
  <c r="HW161" i="7"/>
  <c r="HX161" i="7"/>
  <c r="HY161" i="7"/>
  <c r="HZ161" i="7"/>
  <c r="IA161" i="7"/>
  <c r="IB161" i="7"/>
  <c r="IC161" i="7"/>
  <c r="ID161" i="7"/>
  <c r="IE161" i="7"/>
  <c r="IF161" i="7"/>
  <c r="IG161" i="7"/>
  <c r="IH161" i="7"/>
  <c r="II161" i="7"/>
  <c r="IJ161" i="7"/>
  <c r="IK161" i="7"/>
  <c r="IL161" i="7"/>
  <c r="IM161" i="7"/>
  <c r="IN161" i="7"/>
  <c r="IO161" i="7"/>
  <c r="IP161" i="7"/>
  <c r="IQ161" i="7"/>
  <c r="IR161" i="7"/>
  <c r="IS161" i="7"/>
  <c r="IT161" i="7"/>
  <c r="IU161" i="7"/>
  <c r="IV161" i="7"/>
  <c r="IW161" i="7"/>
  <c r="IX161" i="7"/>
  <c r="IY161" i="7"/>
  <c r="IZ161" i="7"/>
  <c r="JA161" i="7"/>
  <c r="JB161" i="7"/>
  <c r="JC161" i="7"/>
  <c r="JD161" i="7"/>
  <c r="JE161" i="7"/>
  <c r="JF161" i="7"/>
  <c r="JG161" i="7"/>
  <c r="JH161" i="7"/>
  <c r="JI161" i="7"/>
  <c r="JJ161" i="7"/>
  <c r="JK161" i="7"/>
  <c r="JL161" i="7"/>
  <c r="JM161" i="7"/>
  <c r="JN161" i="7"/>
  <c r="JO161" i="7"/>
  <c r="JP161" i="7"/>
  <c r="JQ161" i="7"/>
  <c r="JR161" i="7"/>
  <c r="JS161" i="7"/>
  <c r="JT161" i="7"/>
  <c r="JU161" i="7"/>
  <c r="JV161" i="7"/>
  <c r="JW161" i="7"/>
  <c r="JX161" i="7"/>
  <c r="JY161" i="7"/>
  <c r="JZ161" i="7"/>
  <c r="KA161" i="7"/>
  <c r="KB161" i="7"/>
  <c r="KC161" i="7"/>
  <c r="KD161" i="7"/>
  <c r="KE161" i="7"/>
  <c r="KF161" i="7"/>
  <c r="KG161" i="7"/>
  <c r="KH161" i="7"/>
  <c r="KI161" i="7"/>
  <c r="KJ161" i="7"/>
  <c r="KK161" i="7"/>
  <c r="KL161" i="7"/>
  <c r="KM161" i="7"/>
  <c r="KN161" i="7"/>
  <c r="KO161" i="7"/>
  <c r="KP161" i="7"/>
  <c r="KQ161" i="7"/>
  <c r="KR161" i="7"/>
  <c r="KS161" i="7"/>
  <c r="KT161" i="7"/>
  <c r="KU161" i="7"/>
  <c r="KV161" i="7"/>
  <c r="KW161" i="7"/>
  <c r="KX161" i="7"/>
  <c r="KY161" i="7"/>
  <c r="KZ161" i="7"/>
  <c r="LA161" i="7"/>
  <c r="LB161" i="7"/>
  <c r="LC161" i="7"/>
  <c r="LD161" i="7"/>
  <c r="LE161" i="7"/>
  <c r="LF161" i="7"/>
  <c r="LG161" i="7"/>
  <c r="LH161" i="7"/>
  <c r="LI161" i="7"/>
  <c r="LJ161" i="7"/>
  <c r="LK161" i="7"/>
  <c r="LL161" i="7"/>
  <c r="LM161" i="7"/>
  <c r="LN161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CM162" i="7"/>
  <c r="CN162" i="7"/>
  <c r="CO162" i="7"/>
  <c r="CP162" i="7"/>
  <c r="CQ162" i="7"/>
  <c r="CR162" i="7"/>
  <c r="CS162" i="7"/>
  <c r="CT162" i="7"/>
  <c r="CU162" i="7"/>
  <c r="CV162" i="7"/>
  <c r="CW162" i="7"/>
  <c r="CX162" i="7"/>
  <c r="CY162" i="7"/>
  <c r="CZ162" i="7"/>
  <c r="DA162" i="7"/>
  <c r="DB162" i="7"/>
  <c r="DC162" i="7"/>
  <c r="DD162" i="7"/>
  <c r="DE162" i="7"/>
  <c r="DF162" i="7"/>
  <c r="DG162" i="7"/>
  <c r="DH162" i="7"/>
  <c r="DI162" i="7"/>
  <c r="DJ162" i="7"/>
  <c r="DK162" i="7"/>
  <c r="DL162" i="7"/>
  <c r="DM162" i="7"/>
  <c r="DN162" i="7"/>
  <c r="DO162" i="7"/>
  <c r="DP162" i="7"/>
  <c r="DQ162" i="7"/>
  <c r="DR162" i="7"/>
  <c r="DS162" i="7"/>
  <c r="DT162" i="7"/>
  <c r="DU162" i="7"/>
  <c r="DV162" i="7"/>
  <c r="DW162" i="7"/>
  <c r="DX162" i="7"/>
  <c r="DY162" i="7"/>
  <c r="DZ162" i="7"/>
  <c r="EA162" i="7"/>
  <c r="EB162" i="7"/>
  <c r="EC162" i="7"/>
  <c r="ED162" i="7"/>
  <c r="EE162" i="7"/>
  <c r="EF162" i="7"/>
  <c r="EG162" i="7"/>
  <c r="EH162" i="7"/>
  <c r="EI162" i="7"/>
  <c r="EJ162" i="7"/>
  <c r="EK162" i="7"/>
  <c r="EL162" i="7"/>
  <c r="EM162" i="7"/>
  <c r="EN162" i="7"/>
  <c r="EO162" i="7"/>
  <c r="EP162" i="7"/>
  <c r="EQ162" i="7"/>
  <c r="ER162" i="7"/>
  <c r="ES162" i="7"/>
  <c r="ET162" i="7"/>
  <c r="EU162" i="7"/>
  <c r="EV162" i="7"/>
  <c r="EW162" i="7"/>
  <c r="EX162" i="7"/>
  <c r="EY162" i="7"/>
  <c r="EZ162" i="7"/>
  <c r="FA162" i="7"/>
  <c r="FB162" i="7"/>
  <c r="FC162" i="7"/>
  <c r="FD162" i="7"/>
  <c r="FE162" i="7"/>
  <c r="FF162" i="7"/>
  <c r="FG162" i="7"/>
  <c r="FH162" i="7"/>
  <c r="FI162" i="7"/>
  <c r="FJ162" i="7"/>
  <c r="FK162" i="7"/>
  <c r="FL162" i="7"/>
  <c r="FM162" i="7"/>
  <c r="FN162" i="7"/>
  <c r="FO162" i="7"/>
  <c r="FP162" i="7"/>
  <c r="FQ162" i="7"/>
  <c r="FR162" i="7"/>
  <c r="FS162" i="7"/>
  <c r="FT162" i="7"/>
  <c r="FU162" i="7"/>
  <c r="FV162" i="7"/>
  <c r="FW162" i="7"/>
  <c r="FX162" i="7"/>
  <c r="FY162" i="7"/>
  <c r="FZ162" i="7"/>
  <c r="GA162" i="7"/>
  <c r="GB162" i="7"/>
  <c r="GC162" i="7"/>
  <c r="GD162" i="7"/>
  <c r="GE162" i="7"/>
  <c r="GF162" i="7"/>
  <c r="GG162" i="7"/>
  <c r="GH162" i="7"/>
  <c r="GI162" i="7"/>
  <c r="GJ162" i="7"/>
  <c r="GK162" i="7"/>
  <c r="GL162" i="7"/>
  <c r="GM162" i="7"/>
  <c r="GN162" i="7"/>
  <c r="GO162" i="7"/>
  <c r="GP162" i="7"/>
  <c r="GQ162" i="7"/>
  <c r="GR162" i="7"/>
  <c r="GS162" i="7"/>
  <c r="GT162" i="7"/>
  <c r="GU162" i="7"/>
  <c r="GV162" i="7"/>
  <c r="GW162" i="7"/>
  <c r="GX162" i="7"/>
  <c r="GY162" i="7"/>
  <c r="GZ162" i="7"/>
  <c r="HA162" i="7"/>
  <c r="HB162" i="7"/>
  <c r="HC162" i="7"/>
  <c r="HD162" i="7"/>
  <c r="HE162" i="7"/>
  <c r="HF162" i="7"/>
  <c r="HG162" i="7"/>
  <c r="HH162" i="7"/>
  <c r="HI162" i="7"/>
  <c r="HJ162" i="7"/>
  <c r="HK162" i="7"/>
  <c r="HL162" i="7"/>
  <c r="HM162" i="7"/>
  <c r="HN162" i="7"/>
  <c r="HO162" i="7"/>
  <c r="HP162" i="7"/>
  <c r="HQ162" i="7"/>
  <c r="HR162" i="7"/>
  <c r="HS162" i="7"/>
  <c r="HT162" i="7"/>
  <c r="HU162" i="7"/>
  <c r="HV162" i="7"/>
  <c r="HW162" i="7"/>
  <c r="HX162" i="7"/>
  <c r="HY162" i="7"/>
  <c r="HZ162" i="7"/>
  <c r="IA162" i="7"/>
  <c r="IB162" i="7"/>
  <c r="IC162" i="7"/>
  <c r="ID162" i="7"/>
  <c r="IE162" i="7"/>
  <c r="IF162" i="7"/>
  <c r="IG162" i="7"/>
  <c r="IH162" i="7"/>
  <c r="II162" i="7"/>
  <c r="IJ162" i="7"/>
  <c r="IK162" i="7"/>
  <c r="IL162" i="7"/>
  <c r="IM162" i="7"/>
  <c r="IN162" i="7"/>
  <c r="IO162" i="7"/>
  <c r="IP162" i="7"/>
  <c r="IQ162" i="7"/>
  <c r="IR162" i="7"/>
  <c r="IS162" i="7"/>
  <c r="IT162" i="7"/>
  <c r="IU162" i="7"/>
  <c r="IV162" i="7"/>
  <c r="IW162" i="7"/>
  <c r="IX162" i="7"/>
  <c r="IY162" i="7"/>
  <c r="IZ162" i="7"/>
  <c r="JA162" i="7"/>
  <c r="JB162" i="7"/>
  <c r="JC162" i="7"/>
  <c r="JD162" i="7"/>
  <c r="JE162" i="7"/>
  <c r="JF162" i="7"/>
  <c r="JG162" i="7"/>
  <c r="JH162" i="7"/>
  <c r="JI162" i="7"/>
  <c r="JJ162" i="7"/>
  <c r="JK162" i="7"/>
  <c r="JL162" i="7"/>
  <c r="JM162" i="7"/>
  <c r="JN162" i="7"/>
  <c r="JO162" i="7"/>
  <c r="JP162" i="7"/>
  <c r="JQ162" i="7"/>
  <c r="JR162" i="7"/>
  <c r="JS162" i="7"/>
  <c r="JT162" i="7"/>
  <c r="JU162" i="7"/>
  <c r="JV162" i="7"/>
  <c r="JW162" i="7"/>
  <c r="JX162" i="7"/>
  <c r="JY162" i="7"/>
  <c r="JZ162" i="7"/>
  <c r="KA162" i="7"/>
  <c r="KB162" i="7"/>
  <c r="KC162" i="7"/>
  <c r="KD162" i="7"/>
  <c r="KE162" i="7"/>
  <c r="KF162" i="7"/>
  <c r="KG162" i="7"/>
  <c r="KH162" i="7"/>
  <c r="KI162" i="7"/>
  <c r="KJ162" i="7"/>
  <c r="KK162" i="7"/>
  <c r="KL162" i="7"/>
  <c r="KM162" i="7"/>
  <c r="KN162" i="7"/>
  <c r="KO162" i="7"/>
  <c r="KP162" i="7"/>
  <c r="KQ162" i="7"/>
  <c r="KR162" i="7"/>
  <c r="KS162" i="7"/>
  <c r="KT162" i="7"/>
  <c r="KU162" i="7"/>
  <c r="KV162" i="7"/>
  <c r="KW162" i="7"/>
  <c r="KX162" i="7"/>
  <c r="KY162" i="7"/>
  <c r="KZ162" i="7"/>
  <c r="LA162" i="7"/>
  <c r="LB162" i="7"/>
  <c r="LC162" i="7"/>
  <c r="LD162" i="7"/>
  <c r="LE162" i="7"/>
  <c r="LF162" i="7"/>
  <c r="LG162" i="7"/>
  <c r="LH162" i="7"/>
  <c r="LI162" i="7"/>
  <c r="LJ162" i="7"/>
  <c r="LK162" i="7"/>
  <c r="LL162" i="7"/>
  <c r="LM162" i="7"/>
  <c r="LN162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CM163" i="7"/>
  <c r="CN163" i="7"/>
  <c r="CO163" i="7"/>
  <c r="CP163" i="7"/>
  <c r="CQ163" i="7"/>
  <c r="CR163" i="7"/>
  <c r="CS163" i="7"/>
  <c r="CT163" i="7"/>
  <c r="CU163" i="7"/>
  <c r="CV163" i="7"/>
  <c r="CW163" i="7"/>
  <c r="CX163" i="7"/>
  <c r="CY163" i="7"/>
  <c r="CZ163" i="7"/>
  <c r="DA163" i="7"/>
  <c r="DB163" i="7"/>
  <c r="DC163" i="7"/>
  <c r="DD163" i="7"/>
  <c r="DE163" i="7"/>
  <c r="DF163" i="7"/>
  <c r="DG163" i="7"/>
  <c r="DH163" i="7"/>
  <c r="DI163" i="7"/>
  <c r="DJ163" i="7"/>
  <c r="DK163" i="7"/>
  <c r="DL163" i="7"/>
  <c r="DM163" i="7"/>
  <c r="DN163" i="7"/>
  <c r="DO163" i="7"/>
  <c r="DP163" i="7"/>
  <c r="DQ163" i="7"/>
  <c r="DR163" i="7"/>
  <c r="DS163" i="7"/>
  <c r="DT163" i="7"/>
  <c r="DU163" i="7"/>
  <c r="DV163" i="7"/>
  <c r="DW163" i="7"/>
  <c r="DX163" i="7"/>
  <c r="DY163" i="7"/>
  <c r="DZ163" i="7"/>
  <c r="EA163" i="7"/>
  <c r="EB163" i="7"/>
  <c r="EC163" i="7"/>
  <c r="ED163" i="7"/>
  <c r="EE163" i="7"/>
  <c r="EF163" i="7"/>
  <c r="EG163" i="7"/>
  <c r="EH163" i="7"/>
  <c r="EI163" i="7"/>
  <c r="EJ163" i="7"/>
  <c r="EK163" i="7"/>
  <c r="EL163" i="7"/>
  <c r="EM163" i="7"/>
  <c r="EN163" i="7"/>
  <c r="EO163" i="7"/>
  <c r="EP163" i="7"/>
  <c r="EQ163" i="7"/>
  <c r="ER163" i="7"/>
  <c r="ES163" i="7"/>
  <c r="ET163" i="7"/>
  <c r="EU163" i="7"/>
  <c r="EV163" i="7"/>
  <c r="EW163" i="7"/>
  <c r="EX163" i="7"/>
  <c r="EY163" i="7"/>
  <c r="EZ163" i="7"/>
  <c r="FA163" i="7"/>
  <c r="FB163" i="7"/>
  <c r="FC163" i="7"/>
  <c r="FD163" i="7"/>
  <c r="FE163" i="7"/>
  <c r="FF163" i="7"/>
  <c r="FG163" i="7"/>
  <c r="FH163" i="7"/>
  <c r="FI163" i="7"/>
  <c r="FJ163" i="7"/>
  <c r="FK163" i="7"/>
  <c r="FL163" i="7"/>
  <c r="FM163" i="7"/>
  <c r="FN163" i="7"/>
  <c r="FO163" i="7"/>
  <c r="FP163" i="7"/>
  <c r="FQ163" i="7"/>
  <c r="FR163" i="7"/>
  <c r="FS163" i="7"/>
  <c r="FT163" i="7"/>
  <c r="FU163" i="7"/>
  <c r="FV163" i="7"/>
  <c r="FW163" i="7"/>
  <c r="FX163" i="7"/>
  <c r="FY163" i="7"/>
  <c r="FZ163" i="7"/>
  <c r="GA163" i="7"/>
  <c r="GB163" i="7"/>
  <c r="GC163" i="7"/>
  <c r="GD163" i="7"/>
  <c r="GE163" i="7"/>
  <c r="GF163" i="7"/>
  <c r="GG163" i="7"/>
  <c r="GH163" i="7"/>
  <c r="GI163" i="7"/>
  <c r="GJ163" i="7"/>
  <c r="GK163" i="7"/>
  <c r="GL163" i="7"/>
  <c r="GM163" i="7"/>
  <c r="GN163" i="7"/>
  <c r="GO163" i="7"/>
  <c r="GP163" i="7"/>
  <c r="GQ163" i="7"/>
  <c r="GR163" i="7"/>
  <c r="GS163" i="7"/>
  <c r="GT163" i="7"/>
  <c r="GU163" i="7"/>
  <c r="GV163" i="7"/>
  <c r="GW163" i="7"/>
  <c r="GX163" i="7"/>
  <c r="GY163" i="7"/>
  <c r="GZ163" i="7"/>
  <c r="HA163" i="7"/>
  <c r="HB163" i="7"/>
  <c r="HC163" i="7"/>
  <c r="HD163" i="7"/>
  <c r="HE163" i="7"/>
  <c r="HF163" i="7"/>
  <c r="HG163" i="7"/>
  <c r="HH163" i="7"/>
  <c r="HI163" i="7"/>
  <c r="HJ163" i="7"/>
  <c r="HK163" i="7"/>
  <c r="HL163" i="7"/>
  <c r="HM163" i="7"/>
  <c r="HN163" i="7"/>
  <c r="HO163" i="7"/>
  <c r="HP163" i="7"/>
  <c r="HQ163" i="7"/>
  <c r="HR163" i="7"/>
  <c r="HS163" i="7"/>
  <c r="HT163" i="7"/>
  <c r="HU163" i="7"/>
  <c r="HV163" i="7"/>
  <c r="HW163" i="7"/>
  <c r="HX163" i="7"/>
  <c r="HY163" i="7"/>
  <c r="HZ163" i="7"/>
  <c r="IA163" i="7"/>
  <c r="IB163" i="7"/>
  <c r="IC163" i="7"/>
  <c r="ID163" i="7"/>
  <c r="IE163" i="7"/>
  <c r="IF163" i="7"/>
  <c r="IG163" i="7"/>
  <c r="IH163" i="7"/>
  <c r="II163" i="7"/>
  <c r="IJ163" i="7"/>
  <c r="IK163" i="7"/>
  <c r="IL163" i="7"/>
  <c r="IM163" i="7"/>
  <c r="IN163" i="7"/>
  <c r="IO163" i="7"/>
  <c r="IP163" i="7"/>
  <c r="IQ163" i="7"/>
  <c r="IR163" i="7"/>
  <c r="IS163" i="7"/>
  <c r="IT163" i="7"/>
  <c r="IU163" i="7"/>
  <c r="IV163" i="7"/>
  <c r="IW163" i="7"/>
  <c r="IX163" i="7"/>
  <c r="IY163" i="7"/>
  <c r="IZ163" i="7"/>
  <c r="JA163" i="7"/>
  <c r="JB163" i="7"/>
  <c r="JC163" i="7"/>
  <c r="JD163" i="7"/>
  <c r="JE163" i="7"/>
  <c r="JF163" i="7"/>
  <c r="JG163" i="7"/>
  <c r="JH163" i="7"/>
  <c r="JI163" i="7"/>
  <c r="JJ163" i="7"/>
  <c r="JK163" i="7"/>
  <c r="JL163" i="7"/>
  <c r="JM163" i="7"/>
  <c r="JN163" i="7"/>
  <c r="JO163" i="7"/>
  <c r="JP163" i="7"/>
  <c r="JQ163" i="7"/>
  <c r="JR163" i="7"/>
  <c r="JS163" i="7"/>
  <c r="JT163" i="7"/>
  <c r="JU163" i="7"/>
  <c r="JV163" i="7"/>
  <c r="JW163" i="7"/>
  <c r="JX163" i="7"/>
  <c r="JY163" i="7"/>
  <c r="JZ163" i="7"/>
  <c r="KA163" i="7"/>
  <c r="KB163" i="7"/>
  <c r="KC163" i="7"/>
  <c r="KD163" i="7"/>
  <c r="KE163" i="7"/>
  <c r="KF163" i="7"/>
  <c r="KG163" i="7"/>
  <c r="KH163" i="7"/>
  <c r="KI163" i="7"/>
  <c r="KJ163" i="7"/>
  <c r="KK163" i="7"/>
  <c r="KL163" i="7"/>
  <c r="KM163" i="7"/>
  <c r="KN163" i="7"/>
  <c r="KO163" i="7"/>
  <c r="KP163" i="7"/>
  <c r="KQ163" i="7"/>
  <c r="KR163" i="7"/>
  <c r="KS163" i="7"/>
  <c r="KT163" i="7"/>
  <c r="KU163" i="7"/>
  <c r="KV163" i="7"/>
  <c r="KW163" i="7"/>
  <c r="KX163" i="7"/>
  <c r="KY163" i="7"/>
  <c r="KZ163" i="7"/>
  <c r="LA163" i="7"/>
  <c r="LB163" i="7"/>
  <c r="LC163" i="7"/>
  <c r="LD163" i="7"/>
  <c r="LE163" i="7"/>
  <c r="LF163" i="7"/>
  <c r="LG163" i="7"/>
  <c r="LH163" i="7"/>
  <c r="LI163" i="7"/>
  <c r="LJ163" i="7"/>
  <c r="LK163" i="7"/>
  <c r="LL163" i="7"/>
  <c r="LM163" i="7"/>
  <c r="LN163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CM164" i="7"/>
  <c r="CN164" i="7"/>
  <c r="CO164" i="7"/>
  <c r="CP164" i="7"/>
  <c r="CQ164" i="7"/>
  <c r="CR164" i="7"/>
  <c r="CS164" i="7"/>
  <c r="CT164" i="7"/>
  <c r="CU164" i="7"/>
  <c r="CV164" i="7"/>
  <c r="CW164" i="7"/>
  <c r="CX164" i="7"/>
  <c r="CY164" i="7"/>
  <c r="CZ164" i="7"/>
  <c r="DA164" i="7"/>
  <c r="DB164" i="7"/>
  <c r="DC164" i="7"/>
  <c r="DD164" i="7"/>
  <c r="DE164" i="7"/>
  <c r="DF164" i="7"/>
  <c r="DG164" i="7"/>
  <c r="DH164" i="7"/>
  <c r="DI164" i="7"/>
  <c r="DJ164" i="7"/>
  <c r="DK164" i="7"/>
  <c r="DL164" i="7"/>
  <c r="DM164" i="7"/>
  <c r="DN164" i="7"/>
  <c r="DO164" i="7"/>
  <c r="DP164" i="7"/>
  <c r="DQ164" i="7"/>
  <c r="DR164" i="7"/>
  <c r="DS164" i="7"/>
  <c r="DT164" i="7"/>
  <c r="DU164" i="7"/>
  <c r="DV164" i="7"/>
  <c r="DW164" i="7"/>
  <c r="DX164" i="7"/>
  <c r="DY164" i="7"/>
  <c r="DZ164" i="7"/>
  <c r="EA164" i="7"/>
  <c r="EB164" i="7"/>
  <c r="EC164" i="7"/>
  <c r="ED164" i="7"/>
  <c r="EE164" i="7"/>
  <c r="EF164" i="7"/>
  <c r="EG164" i="7"/>
  <c r="EH164" i="7"/>
  <c r="EI164" i="7"/>
  <c r="EJ164" i="7"/>
  <c r="EK164" i="7"/>
  <c r="EL164" i="7"/>
  <c r="EM164" i="7"/>
  <c r="EN164" i="7"/>
  <c r="EO164" i="7"/>
  <c r="EP164" i="7"/>
  <c r="EQ164" i="7"/>
  <c r="ER164" i="7"/>
  <c r="ES164" i="7"/>
  <c r="ET164" i="7"/>
  <c r="EU164" i="7"/>
  <c r="EV164" i="7"/>
  <c r="EW164" i="7"/>
  <c r="EX164" i="7"/>
  <c r="EY164" i="7"/>
  <c r="EZ164" i="7"/>
  <c r="FA164" i="7"/>
  <c r="FB164" i="7"/>
  <c r="FC164" i="7"/>
  <c r="FD164" i="7"/>
  <c r="FE164" i="7"/>
  <c r="FF164" i="7"/>
  <c r="FG164" i="7"/>
  <c r="FH164" i="7"/>
  <c r="FI164" i="7"/>
  <c r="FJ164" i="7"/>
  <c r="FK164" i="7"/>
  <c r="FL164" i="7"/>
  <c r="FM164" i="7"/>
  <c r="FN164" i="7"/>
  <c r="FO164" i="7"/>
  <c r="FP164" i="7"/>
  <c r="FQ164" i="7"/>
  <c r="FR164" i="7"/>
  <c r="FS164" i="7"/>
  <c r="FT164" i="7"/>
  <c r="FU164" i="7"/>
  <c r="FV164" i="7"/>
  <c r="FW164" i="7"/>
  <c r="FX164" i="7"/>
  <c r="FY164" i="7"/>
  <c r="FZ164" i="7"/>
  <c r="GA164" i="7"/>
  <c r="GB164" i="7"/>
  <c r="GC164" i="7"/>
  <c r="GD164" i="7"/>
  <c r="GE164" i="7"/>
  <c r="GF164" i="7"/>
  <c r="GG164" i="7"/>
  <c r="GH164" i="7"/>
  <c r="GI164" i="7"/>
  <c r="GJ164" i="7"/>
  <c r="GK164" i="7"/>
  <c r="GL164" i="7"/>
  <c r="GM164" i="7"/>
  <c r="GN164" i="7"/>
  <c r="GO164" i="7"/>
  <c r="GP164" i="7"/>
  <c r="GQ164" i="7"/>
  <c r="GR164" i="7"/>
  <c r="GS164" i="7"/>
  <c r="GT164" i="7"/>
  <c r="GU164" i="7"/>
  <c r="GV164" i="7"/>
  <c r="GW164" i="7"/>
  <c r="GX164" i="7"/>
  <c r="GY164" i="7"/>
  <c r="GZ164" i="7"/>
  <c r="HA164" i="7"/>
  <c r="HB164" i="7"/>
  <c r="HC164" i="7"/>
  <c r="HD164" i="7"/>
  <c r="HE164" i="7"/>
  <c r="HF164" i="7"/>
  <c r="HG164" i="7"/>
  <c r="HH164" i="7"/>
  <c r="HI164" i="7"/>
  <c r="HJ164" i="7"/>
  <c r="HK164" i="7"/>
  <c r="HL164" i="7"/>
  <c r="HM164" i="7"/>
  <c r="HN164" i="7"/>
  <c r="HO164" i="7"/>
  <c r="HP164" i="7"/>
  <c r="HQ164" i="7"/>
  <c r="HR164" i="7"/>
  <c r="HS164" i="7"/>
  <c r="HT164" i="7"/>
  <c r="HU164" i="7"/>
  <c r="HV164" i="7"/>
  <c r="HW164" i="7"/>
  <c r="HX164" i="7"/>
  <c r="HY164" i="7"/>
  <c r="HZ164" i="7"/>
  <c r="IA164" i="7"/>
  <c r="IB164" i="7"/>
  <c r="IC164" i="7"/>
  <c r="ID164" i="7"/>
  <c r="IE164" i="7"/>
  <c r="IF164" i="7"/>
  <c r="IG164" i="7"/>
  <c r="IH164" i="7"/>
  <c r="II164" i="7"/>
  <c r="IJ164" i="7"/>
  <c r="IK164" i="7"/>
  <c r="IL164" i="7"/>
  <c r="IM164" i="7"/>
  <c r="IN164" i="7"/>
  <c r="IO164" i="7"/>
  <c r="IP164" i="7"/>
  <c r="IQ164" i="7"/>
  <c r="IR164" i="7"/>
  <c r="IS164" i="7"/>
  <c r="IT164" i="7"/>
  <c r="IU164" i="7"/>
  <c r="IV164" i="7"/>
  <c r="IW164" i="7"/>
  <c r="IX164" i="7"/>
  <c r="IY164" i="7"/>
  <c r="IZ164" i="7"/>
  <c r="JA164" i="7"/>
  <c r="JB164" i="7"/>
  <c r="JC164" i="7"/>
  <c r="JD164" i="7"/>
  <c r="JE164" i="7"/>
  <c r="JF164" i="7"/>
  <c r="JG164" i="7"/>
  <c r="JH164" i="7"/>
  <c r="JI164" i="7"/>
  <c r="JJ164" i="7"/>
  <c r="JK164" i="7"/>
  <c r="JL164" i="7"/>
  <c r="JM164" i="7"/>
  <c r="JN164" i="7"/>
  <c r="JO164" i="7"/>
  <c r="JP164" i="7"/>
  <c r="JQ164" i="7"/>
  <c r="JR164" i="7"/>
  <c r="JS164" i="7"/>
  <c r="JT164" i="7"/>
  <c r="JU164" i="7"/>
  <c r="JV164" i="7"/>
  <c r="JW164" i="7"/>
  <c r="JX164" i="7"/>
  <c r="JY164" i="7"/>
  <c r="JZ164" i="7"/>
  <c r="KA164" i="7"/>
  <c r="KB164" i="7"/>
  <c r="KC164" i="7"/>
  <c r="KD164" i="7"/>
  <c r="KE164" i="7"/>
  <c r="KF164" i="7"/>
  <c r="KG164" i="7"/>
  <c r="KH164" i="7"/>
  <c r="KI164" i="7"/>
  <c r="KJ164" i="7"/>
  <c r="KK164" i="7"/>
  <c r="KL164" i="7"/>
  <c r="KM164" i="7"/>
  <c r="KN164" i="7"/>
  <c r="KO164" i="7"/>
  <c r="KP164" i="7"/>
  <c r="KQ164" i="7"/>
  <c r="KR164" i="7"/>
  <c r="KS164" i="7"/>
  <c r="KT164" i="7"/>
  <c r="KU164" i="7"/>
  <c r="KV164" i="7"/>
  <c r="KW164" i="7"/>
  <c r="KX164" i="7"/>
  <c r="KY164" i="7"/>
  <c r="KZ164" i="7"/>
  <c r="LA164" i="7"/>
  <c r="LB164" i="7"/>
  <c r="LC164" i="7"/>
  <c r="LD164" i="7"/>
  <c r="LE164" i="7"/>
  <c r="LF164" i="7"/>
  <c r="LG164" i="7"/>
  <c r="LH164" i="7"/>
  <c r="LI164" i="7"/>
  <c r="LJ164" i="7"/>
  <c r="LK164" i="7"/>
  <c r="LL164" i="7"/>
  <c r="LM164" i="7"/>
  <c r="LN164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CM165" i="7"/>
  <c r="CN165" i="7"/>
  <c r="CO165" i="7"/>
  <c r="CP165" i="7"/>
  <c r="CQ165" i="7"/>
  <c r="CR165" i="7"/>
  <c r="CS165" i="7"/>
  <c r="CT165" i="7"/>
  <c r="CU165" i="7"/>
  <c r="CV165" i="7"/>
  <c r="CW165" i="7"/>
  <c r="CX165" i="7"/>
  <c r="CY165" i="7"/>
  <c r="CZ165" i="7"/>
  <c r="DA165" i="7"/>
  <c r="DB165" i="7"/>
  <c r="DC165" i="7"/>
  <c r="DD165" i="7"/>
  <c r="DE165" i="7"/>
  <c r="DF165" i="7"/>
  <c r="DG165" i="7"/>
  <c r="DH165" i="7"/>
  <c r="DI165" i="7"/>
  <c r="DJ165" i="7"/>
  <c r="DK165" i="7"/>
  <c r="DL165" i="7"/>
  <c r="DM165" i="7"/>
  <c r="DN165" i="7"/>
  <c r="DO165" i="7"/>
  <c r="DP165" i="7"/>
  <c r="DQ165" i="7"/>
  <c r="DR165" i="7"/>
  <c r="DS165" i="7"/>
  <c r="DT165" i="7"/>
  <c r="DU165" i="7"/>
  <c r="DV165" i="7"/>
  <c r="DW165" i="7"/>
  <c r="DX165" i="7"/>
  <c r="DY165" i="7"/>
  <c r="DZ165" i="7"/>
  <c r="EA165" i="7"/>
  <c r="EB165" i="7"/>
  <c r="EC165" i="7"/>
  <c r="ED165" i="7"/>
  <c r="EE165" i="7"/>
  <c r="EF165" i="7"/>
  <c r="EG165" i="7"/>
  <c r="EH165" i="7"/>
  <c r="EI165" i="7"/>
  <c r="EJ165" i="7"/>
  <c r="EK165" i="7"/>
  <c r="EL165" i="7"/>
  <c r="EM165" i="7"/>
  <c r="EN165" i="7"/>
  <c r="EO165" i="7"/>
  <c r="EP165" i="7"/>
  <c r="EQ165" i="7"/>
  <c r="ER165" i="7"/>
  <c r="ES165" i="7"/>
  <c r="ET165" i="7"/>
  <c r="EU165" i="7"/>
  <c r="EV165" i="7"/>
  <c r="EW165" i="7"/>
  <c r="EX165" i="7"/>
  <c r="EY165" i="7"/>
  <c r="EZ165" i="7"/>
  <c r="FA165" i="7"/>
  <c r="FB165" i="7"/>
  <c r="FC165" i="7"/>
  <c r="FD165" i="7"/>
  <c r="FE165" i="7"/>
  <c r="FF165" i="7"/>
  <c r="FG165" i="7"/>
  <c r="FH165" i="7"/>
  <c r="FI165" i="7"/>
  <c r="FJ165" i="7"/>
  <c r="FK165" i="7"/>
  <c r="FL165" i="7"/>
  <c r="FM165" i="7"/>
  <c r="FN165" i="7"/>
  <c r="FO165" i="7"/>
  <c r="FP165" i="7"/>
  <c r="FQ165" i="7"/>
  <c r="FR165" i="7"/>
  <c r="FS165" i="7"/>
  <c r="FT165" i="7"/>
  <c r="FU165" i="7"/>
  <c r="FV165" i="7"/>
  <c r="FW165" i="7"/>
  <c r="FX165" i="7"/>
  <c r="FY165" i="7"/>
  <c r="FZ165" i="7"/>
  <c r="GA165" i="7"/>
  <c r="GB165" i="7"/>
  <c r="GC165" i="7"/>
  <c r="GD165" i="7"/>
  <c r="GE165" i="7"/>
  <c r="GF165" i="7"/>
  <c r="GG165" i="7"/>
  <c r="GH165" i="7"/>
  <c r="GI165" i="7"/>
  <c r="GJ165" i="7"/>
  <c r="GK165" i="7"/>
  <c r="GL165" i="7"/>
  <c r="GM165" i="7"/>
  <c r="GN165" i="7"/>
  <c r="GO165" i="7"/>
  <c r="GP165" i="7"/>
  <c r="GQ165" i="7"/>
  <c r="GR165" i="7"/>
  <c r="GS165" i="7"/>
  <c r="GT165" i="7"/>
  <c r="GU165" i="7"/>
  <c r="GV165" i="7"/>
  <c r="GW165" i="7"/>
  <c r="GX165" i="7"/>
  <c r="GY165" i="7"/>
  <c r="GZ165" i="7"/>
  <c r="HA165" i="7"/>
  <c r="HB165" i="7"/>
  <c r="HC165" i="7"/>
  <c r="HD165" i="7"/>
  <c r="HE165" i="7"/>
  <c r="HF165" i="7"/>
  <c r="HG165" i="7"/>
  <c r="HH165" i="7"/>
  <c r="HI165" i="7"/>
  <c r="HJ165" i="7"/>
  <c r="HK165" i="7"/>
  <c r="HL165" i="7"/>
  <c r="HM165" i="7"/>
  <c r="HN165" i="7"/>
  <c r="HO165" i="7"/>
  <c r="HP165" i="7"/>
  <c r="HQ165" i="7"/>
  <c r="HR165" i="7"/>
  <c r="HS165" i="7"/>
  <c r="HT165" i="7"/>
  <c r="HU165" i="7"/>
  <c r="HV165" i="7"/>
  <c r="HW165" i="7"/>
  <c r="HX165" i="7"/>
  <c r="HY165" i="7"/>
  <c r="HZ165" i="7"/>
  <c r="IA165" i="7"/>
  <c r="IB165" i="7"/>
  <c r="IC165" i="7"/>
  <c r="ID165" i="7"/>
  <c r="IE165" i="7"/>
  <c r="IF165" i="7"/>
  <c r="IG165" i="7"/>
  <c r="IH165" i="7"/>
  <c r="II165" i="7"/>
  <c r="IJ165" i="7"/>
  <c r="IK165" i="7"/>
  <c r="IL165" i="7"/>
  <c r="IM165" i="7"/>
  <c r="IN165" i="7"/>
  <c r="IO165" i="7"/>
  <c r="IP165" i="7"/>
  <c r="IQ165" i="7"/>
  <c r="IR165" i="7"/>
  <c r="IS165" i="7"/>
  <c r="IT165" i="7"/>
  <c r="IU165" i="7"/>
  <c r="IV165" i="7"/>
  <c r="IW165" i="7"/>
  <c r="IX165" i="7"/>
  <c r="IY165" i="7"/>
  <c r="IZ165" i="7"/>
  <c r="JA165" i="7"/>
  <c r="JB165" i="7"/>
  <c r="JC165" i="7"/>
  <c r="JD165" i="7"/>
  <c r="JE165" i="7"/>
  <c r="JF165" i="7"/>
  <c r="JG165" i="7"/>
  <c r="JH165" i="7"/>
  <c r="JI165" i="7"/>
  <c r="JJ165" i="7"/>
  <c r="JK165" i="7"/>
  <c r="JL165" i="7"/>
  <c r="JM165" i="7"/>
  <c r="JN165" i="7"/>
  <c r="JO165" i="7"/>
  <c r="JP165" i="7"/>
  <c r="JQ165" i="7"/>
  <c r="JR165" i="7"/>
  <c r="JS165" i="7"/>
  <c r="JT165" i="7"/>
  <c r="JU165" i="7"/>
  <c r="JV165" i="7"/>
  <c r="JW165" i="7"/>
  <c r="JX165" i="7"/>
  <c r="JY165" i="7"/>
  <c r="JZ165" i="7"/>
  <c r="KA165" i="7"/>
  <c r="KB165" i="7"/>
  <c r="KC165" i="7"/>
  <c r="KD165" i="7"/>
  <c r="KE165" i="7"/>
  <c r="KF165" i="7"/>
  <c r="KG165" i="7"/>
  <c r="KH165" i="7"/>
  <c r="KI165" i="7"/>
  <c r="KJ165" i="7"/>
  <c r="KK165" i="7"/>
  <c r="KL165" i="7"/>
  <c r="KM165" i="7"/>
  <c r="KN165" i="7"/>
  <c r="KO165" i="7"/>
  <c r="KP165" i="7"/>
  <c r="KQ165" i="7"/>
  <c r="KR165" i="7"/>
  <c r="KS165" i="7"/>
  <c r="KT165" i="7"/>
  <c r="KU165" i="7"/>
  <c r="KV165" i="7"/>
  <c r="KW165" i="7"/>
  <c r="KX165" i="7"/>
  <c r="KY165" i="7"/>
  <c r="KZ165" i="7"/>
  <c r="LA165" i="7"/>
  <c r="LB165" i="7"/>
  <c r="LC165" i="7"/>
  <c r="LD165" i="7"/>
  <c r="LE165" i="7"/>
  <c r="LF165" i="7"/>
  <c r="LG165" i="7"/>
  <c r="LH165" i="7"/>
  <c r="LI165" i="7"/>
  <c r="LJ165" i="7"/>
  <c r="LK165" i="7"/>
  <c r="LL165" i="7"/>
  <c r="LM165" i="7"/>
  <c r="LN165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CM166" i="7"/>
  <c r="CN166" i="7"/>
  <c r="CO166" i="7"/>
  <c r="CP166" i="7"/>
  <c r="CQ166" i="7"/>
  <c r="CR166" i="7"/>
  <c r="CS166" i="7"/>
  <c r="CT166" i="7"/>
  <c r="CU166" i="7"/>
  <c r="CV166" i="7"/>
  <c r="CW166" i="7"/>
  <c r="CX166" i="7"/>
  <c r="CY166" i="7"/>
  <c r="CZ166" i="7"/>
  <c r="DA166" i="7"/>
  <c r="DB166" i="7"/>
  <c r="DC166" i="7"/>
  <c r="DD166" i="7"/>
  <c r="DE166" i="7"/>
  <c r="DF166" i="7"/>
  <c r="DG166" i="7"/>
  <c r="DH166" i="7"/>
  <c r="DI166" i="7"/>
  <c r="DJ166" i="7"/>
  <c r="DK166" i="7"/>
  <c r="DL166" i="7"/>
  <c r="DM166" i="7"/>
  <c r="DN166" i="7"/>
  <c r="DO166" i="7"/>
  <c r="DP166" i="7"/>
  <c r="DQ166" i="7"/>
  <c r="DR166" i="7"/>
  <c r="DS166" i="7"/>
  <c r="DT166" i="7"/>
  <c r="DU166" i="7"/>
  <c r="DV166" i="7"/>
  <c r="DW166" i="7"/>
  <c r="DX166" i="7"/>
  <c r="DY166" i="7"/>
  <c r="DZ166" i="7"/>
  <c r="EA166" i="7"/>
  <c r="EB166" i="7"/>
  <c r="EC166" i="7"/>
  <c r="ED166" i="7"/>
  <c r="EE166" i="7"/>
  <c r="EF166" i="7"/>
  <c r="EG166" i="7"/>
  <c r="EH166" i="7"/>
  <c r="EI166" i="7"/>
  <c r="EJ166" i="7"/>
  <c r="EK166" i="7"/>
  <c r="EL166" i="7"/>
  <c r="EM166" i="7"/>
  <c r="EN166" i="7"/>
  <c r="EO166" i="7"/>
  <c r="EP166" i="7"/>
  <c r="EQ166" i="7"/>
  <c r="ER166" i="7"/>
  <c r="ES166" i="7"/>
  <c r="ET166" i="7"/>
  <c r="EU166" i="7"/>
  <c r="EV166" i="7"/>
  <c r="EW166" i="7"/>
  <c r="EX166" i="7"/>
  <c r="EY166" i="7"/>
  <c r="EZ166" i="7"/>
  <c r="FA166" i="7"/>
  <c r="FB166" i="7"/>
  <c r="FC166" i="7"/>
  <c r="FD166" i="7"/>
  <c r="FE166" i="7"/>
  <c r="FF166" i="7"/>
  <c r="FG166" i="7"/>
  <c r="FH166" i="7"/>
  <c r="FI166" i="7"/>
  <c r="FJ166" i="7"/>
  <c r="FK166" i="7"/>
  <c r="FL166" i="7"/>
  <c r="FM166" i="7"/>
  <c r="FN166" i="7"/>
  <c r="FO166" i="7"/>
  <c r="FP166" i="7"/>
  <c r="FQ166" i="7"/>
  <c r="FR166" i="7"/>
  <c r="FS166" i="7"/>
  <c r="FT166" i="7"/>
  <c r="FU166" i="7"/>
  <c r="FV166" i="7"/>
  <c r="FW166" i="7"/>
  <c r="FX166" i="7"/>
  <c r="FY166" i="7"/>
  <c r="FZ166" i="7"/>
  <c r="GA166" i="7"/>
  <c r="GB166" i="7"/>
  <c r="GC166" i="7"/>
  <c r="GD166" i="7"/>
  <c r="GE166" i="7"/>
  <c r="GF166" i="7"/>
  <c r="GG166" i="7"/>
  <c r="GH166" i="7"/>
  <c r="GI166" i="7"/>
  <c r="GJ166" i="7"/>
  <c r="GK166" i="7"/>
  <c r="GL166" i="7"/>
  <c r="GM166" i="7"/>
  <c r="GN166" i="7"/>
  <c r="GO166" i="7"/>
  <c r="GP166" i="7"/>
  <c r="GQ166" i="7"/>
  <c r="GR166" i="7"/>
  <c r="GS166" i="7"/>
  <c r="GT166" i="7"/>
  <c r="GU166" i="7"/>
  <c r="GV166" i="7"/>
  <c r="GW166" i="7"/>
  <c r="GX166" i="7"/>
  <c r="GY166" i="7"/>
  <c r="GZ166" i="7"/>
  <c r="HA166" i="7"/>
  <c r="HB166" i="7"/>
  <c r="HC166" i="7"/>
  <c r="HD166" i="7"/>
  <c r="HE166" i="7"/>
  <c r="HF166" i="7"/>
  <c r="HG166" i="7"/>
  <c r="HH166" i="7"/>
  <c r="HI166" i="7"/>
  <c r="HJ166" i="7"/>
  <c r="HK166" i="7"/>
  <c r="HL166" i="7"/>
  <c r="HM166" i="7"/>
  <c r="HN166" i="7"/>
  <c r="HO166" i="7"/>
  <c r="HP166" i="7"/>
  <c r="HQ166" i="7"/>
  <c r="HR166" i="7"/>
  <c r="HS166" i="7"/>
  <c r="HT166" i="7"/>
  <c r="HU166" i="7"/>
  <c r="HV166" i="7"/>
  <c r="HW166" i="7"/>
  <c r="HX166" i="7"/>
  <c r="HY166" i="7"/>
  <c r="HZ166" i="7"/>
  <c r="IA166" i="7"/>
  <c r="IB166" i="7"/>
  <c r="IC166" i="7"/>
  <c r="ID166" i="7"/>
  <c r="IE166" i="7"/>
  <c r="IF166" i="7"/>
  <c r="IG166" i="7"/>
  <c r="IH166" i="7"/>
  <c r="II166" i="7"/>
  <c r="IJ166" i="7"/>
  <c r="IK166" i="7"/>
  <c r="IL166" i="7"/>
  <c r="IM166" i="7"/>
  <c r="IN166" i="7"/>
  <c r="IO166" i="7"/>
  <c r="IP166" i="7"/>
  <c r="IQ166" i="7"/>
  <c r="IR166" i="7"/>
  <c r="IS166" i="7"/>
  <c r="IT166" i="7"/>
  <c r="IU166" i="7"/>
  <c r="IV166" i="7"/>
  <c r="IW166" i="7"/>
  <c r="IX166" i="7"/>
  <c r="IY166" i="7"/>
  <c r="IZ166" i="7"/>
  <c r="JA166" i="7"/>
  <c r="JB166" i="7"/>
  <c r="JC166" i="7"/>
  <c r="JD166" i="7"/>
  <c r="JE166" i="7"/>
  <c r="JF166" i="7"/>
  <c r="JG166" i="7"/>
  <c r="JH166" i="7"/>
  <c r="JI166" i="7"/>
  <c r="JJ166" i="7"/>
  <c r="JK166" i="7"/>
  <c r="JL166" i="7"/>
  <c r="JM166" i="7"/>
  <c r="JN166" i="7"/>
  <c r="JO166" i="7"/>
  <c r="JP166" i="7"/>
  <c r="JQ166" i="7"/>
  <c r="JR166" i="7"/>
  <c r="JS166" i="7"/>
  <c r="JT166" i="7"/>
  <c r="JU166" i="7"/>
  <c r="JV166" i="7"/>
  <c r="JW166" i="7"/>
  <c r="JX166" i="7"/>
  <c r="JY166" i="7"/>
  <c r="JZ166" i="7"/>
  <c r="KA166" i="7"/>
  <c r="KB166" i="7"/>
  <c r="KC166" i="7"/>
  <c r="KD166" i="7"/>
  <c r="KE166" i="7"/>
  <c r="KF166" i="7"/>
  <c r="KG166" i="7"/>
  <c r="KH166" i="7"/>
  <c r="KI166" i="7"/>
  <c r="KJ166" i="7"/>
  <c r="KK166" i="7"/>
  <c r="KL166" i="7"/>
  <c r="KM166" i="7"/>
  <c r="KN166" i="7"/>
  <c r="KO166" i="7"/>
  <c r="KP166" i="7"/>
  <c r="KQ166" i="7"/>
  <c r="KR166" i="7"/>
  <c r="KS166" i="7"/>
  <c r="KT166" i="7"/>
  <c r="KU166" i="7"/>
  <c r="KV166" i="7"/>
  <c r="KW166" i="7"/>
  <c r="KX166" i="7"/>
  <c r="KY166" i="7"/>
  <c r="KZ166" i="7"/>
  <c r="LA166" i="7"/>
  <c r="LB166" i="7"/>
  <c r="LC166" i="7"/>
  <c r="LD166" i="7"/>
  <c r="LE166" i="7"/>
  <c r="LF166" i="7"/>
  <c r="LG166" i="7"/>
  <c r="LH166" i="7"/>
  <c r="LI166" i="7"/>
  <c r="LJ166" i="7"/>
  <c r="LK166" i="7"/>
  <c r="LL166" i="7"/>
  <c r="LM166" i="7"/>
  <c r="LN166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CM167" i="7"/>
  <c r="CN167" i="7"/>
  <c r="CO167" i="7"/>
  <c r="CP167" i="7"/>
  <c r="CQ167" i="7"/>
  <c r="CR167" i="7"/>
  <c r="CS167" i="7"/>
  <c r="CT167" i="7"/>
  <c r="CU167" i="7"/>
  <c r="CV167" i="7"/>
  <c r="CW167" i="7"/>
  <c r="CX167" i="7"/>
  <c r="CY167" i="7"/>
  <c r="CZ167" i="7"/>
  <c r="DA167" i="7"/>
  <c r="DB167" i="7"/>
  <c r="DC167" i="7"/>
  <c r="DD167" i="7"/>
  <c r="DE167" i="7"/>
  <c r="DF167" i="7"/>
  <c r="DG167" i="7"/>
  <c r="DH167" i="7"/>
  <c r="DI167" i="7"/>
  <c r="DJ167" i="7"/>
  <c r="DK167" i="7"/>
  <c r="DL167" i="7"/>
  <c r="DM167" i="7"/>
  <c r="DN167" i="7"/>
  <c r="DO167" i="7"/>
  <c r="DP167" i="7"/>
  <c r="DQ167" i="7"/>
  <c r="DR167" i="7"/>
  <c r="DS167" i="7"/>
  <c r="DT167" i="7"/>
  <c r="DU167" i="7"/>
  <c r="DV167" i="7"/>
  <c r="DW167" i="7"/>
  <c r="DX167" i="7"/>
  <c r="DY167" i="7"/>
  <c r="DZ167" i="7"/>
  <c r="EA167" i="7"/>
  <c r="EB167" i="7"/>
  <c r="EC167" i="7"/>
  <c r="ED167" i="7"/>
  <c r="EE167" i="7"/>
  <c r="EF167" i="7"/>
  <c r="EG167" i="7"/>
  <c r="EH167" i="7"/>
  <c r="EI167" i="7"/>
  <c r="EJ167" i="7"/>
  <c r="EK167" i="7"/>
  <c r="EL167" i="7"/>
  <c r="EM167" i="7"/>
  <c r="EN167" i="7"/>
  <c r="EO167" i="7"/>
  <c r="EP167" i="7"/>
  <c r="EQ167" i="7"/>
  <c r="ER167" i="7"/>
  <c r="ES167" i="7"/>
  <c r="ET167" i="7"/>
  <c r="EU167" i="7"/>
  <c r="EV167" i="7"/>
  <c r="EW167" i="7"/>
  <c r="EX167" i="7"/>
  <c r="EY167" i="7"/>
  <c r="EZ167" i="7"/>
  <c r="FA167" i="7"/>
  <c r="FB167" i="7"/>
  <c r="FC167" i="7"/>
  <c r="FD167" i="7"/>
  <c r="FE167" i="7"/>
  <c r="FF167" i="7"/>
  <c r="FG167" i="7"/>
  <c r="FH167" i="7"/>
  <c r="FI167" i="7"/>
  <c r="FJ167" i="7"/>
  <c r="FK167" i="7"/>
  <c r="FL167" i="7"/>
  <c r="FM167" i="7"/>
  <c r="FN167" i="7"/>
  <c r="FO167" i="7"/>
  <c r="FP167" i="7"/>
  <c r="FQ167" i="7"/>
  <c r="FR167" i="7"/>
  <c r="FS167" i="7"/>
  <c r="FT167" i="7"/>
  <c r="FU167" i="7"/>
  <c r="FV167" i="7"/>
  <c r="FW167" i="7"/>
  <c r="FX167" i="7"/>
  <c r="FY167" i="7"/>
  <c r="FZ167" i="7"/>
  <c r="GA167" i="7"/>
  <c r="GB167" i="7"/>
  <c r="GC167" i="7"/>
  <c r="GD167" i="7"/>
  <c r="GE167" i="7"/>
  <c r="GF167" i="7"/>
  <c r="GG167" i="7"/>
  <c r="GH167" i="7"/>
  <c r="GI167" i="7"/>
  <c r="GJ167" i="7"/>
  <c r="GK167" i="7"/>
  <c r="GL167" i="7"/>
  <c r="GM167" i="7"/>
  <c r="GN167" i="7"/>
  <c r="GO167" i="7"/>
  <c r="GP167" i="7"/>
  <c r="GQ167" i="7"/>
  <c r="GR167" i="7"/>
  <c r="GS167" i="7"/>
  <c r="GT167" i="7"/>
  <c r="GU167" i="7"/>
  <c r="GV167" i="7"/>
  <c r="GW167" i="7"/>
  <c r="GX167" i="7"/>
  <c r="GY167" i="7"/>
  <c r="GZ167" i="7"/>
  <c r="HA167" i="7"/>
  <c r="HB167" i="7"/>
  <c r="HC167" i="7"/>
  <c r="HD167" i="7"/>
  <c r="HE167" i="7"/>
  <c r="HF167" i="7"/>
  <c r="HG167" i="7"/>
  <c r="HH167" i="7"/>
  <c r="HI167" i="7"/>
  <c r="HJ167" i="7"/>
  <c r="HK167" i="7"/>
  <c r="HL167" i="7"/>
  <c r="HM167" i="7"/>
  <c r="HN167" i="7"/>
  <c r="HO167" i="7"/>
  <c r="HP167" i="7"/>
  <c r="HQ167" i="7"/>
  <c r="HR167" i="7"/>
  <c r="HS167" i="7"/>
  <c r="HT167" i="7"/>
  <c r="HU167" i="7"/>
  <c r="HV167" i="7"/>
  <c r="HW167" i="7"/>
  <c r="HX167" i="7"/>
  <c r="HY167" i="7"/>
  <c r="HZ167" i="7"/>
  <c r="IA167" i="7"/>
  <c r="IB167" i="7"/>
  <c r="IC167" i="7"/>
  <c r="ID167" i="7"/>
  <c r="IE167" i="7"/>
  <c r="IF167" i="7"/>
  <c r="IG167" i="7"/>
  <c r="IH167" i="7"/>
  <c r="II167" i="7"/>
  <c r="IJ167" i="7"/>
  <c r="IK167" i="7"/>
  <c r="IL167" i="7"/>
  <c r="IM167" i="7"/>
  <c r="IN167" i="7"/>
  <c r="IO167" i="7"/>
  <c r="IP167" i="7"/>
  <c r="IQ167" i="7"/>
  <c r="IR167" i="7"/>
  <c r="IS167" i="7"/>
  <c r="IT167" i="7"/>
  <c r="IU167" i="7"/>
  <c r="IV167" i="7"/>
  <c r="IW167" i="7"/>
  <c r="IX167" i="7"/>
  <c r="IY167" i="7"/>
  <c r="IZ167" i="7"/>
  <c r="JA167" i="7"/>
  <c r="JB167" i="7"/>
  <c r="JC167" i="7"/>
  <c r="JD167" i="7"/>
  <c r="JE167" i="7"/>
  <c r="JF167" i="7"/>
  <c r="JG167" i="7"/>
  <c r="JH167" i="7"/>
  <c r="JI167" i="7"/>
  <c r="JJ167" i="7"/>
  <c r="JK167" i="7"/>
  <c r="JL167" i="7"/>
  <c r="JM167" i="7"/>
  <c r="JN167" i="7"/>
  <c r="JO167" i="7"/>
  <c r="JP167" i="7"/>
  <c r="JQ167" i="7"/>
  <c r="JR167" i="7"/>
  <c r="JS167" i="7"/>
  <c r="JT167" i="7"/>
  <c r="JU167" i="7"/>
  <c r="JV167" i="7"/>
  <c r="JW167" i="7"/>
  <c r="JX167" i="7"/>
  <c r="JY167" i="7"/>
  <c r="JZ167" i="7"/>
  <c r="KA167" i="7"/>
  <c r="KB167" i="7"/>
  <c r="KC167" i="7"/>
  <c r="KD167" i="7"/>
  <c r="KE167" i="7"/>
  <c r="KF167" i="7"/>
  <c r="KG167" i="7"/>
  <c r="KH167" i="7"/>
  <c r="KI167" i="7"/>
  <c r="KJ167" i="7"/>
  <c r="KK167" i="7"/>
  <c r="KL167" i="7"/>
  <c r="KM167" i="7"/>
  <c r="KN167" i="7"/>
  <c r="KO167" i="7"/>
  <c r="KP167" i="7"/>
  <c r="KQ167" i="7"/>
  <c r="KR167" i="7"/>
  <c r="KS167" i="7"/>
  <c r="KT167" i="7"/>
  <c r="KU167" i="7"/>
  <c r="KV167" i="7"/>
  <c r="KW167" i="7"/>
  <c r="KX167" i="7"/>
  <c r="KY167" i="7"/>
  <c r="KZ167" i="7"/>
  <c r="LA167" i="7"/>
  <c r="LB167" i="7"/>
  <c r="LC167" i="7"/>
  <c r="LD167" i="7"/>
  <c r="LE167" i="7"/>
  <c r="LF167" i="7"/>
  <c r="LG167" i="7"/>
  <c r="LH167" i="7"/>
  <c r="LI167" i="7"/>
  <c r="LJ167" i="7"/>
  <c r="LK167" i="7"/>
  <c r="LL167" i="7"/>
  <c r="LM167" i="7"/>
  <c r="LN167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AV168" i="7"/>
  <c r="AW168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CM168" i="7"/>
  <c r="CN168" i="7"/>
  <c r="CO168" i="7"/>
  <c r="CP168" i="7"/>
  <c r="CQ168" i="7"/>
  <c r="CR168" i="7"/>
  <c r="CS168" i="7"/>
  <c r="CT168" i="7"/>
  <c r="CU168" i="7"/>
  <c r="CV168" i="7"/>
  <c r="CW168" i="7"/>
  <c r="CX168" i="7"/>
  <c r="CY168" i="7"/>
  <c r="CZ168" i="7"/>
  <c r="DA168" i="7"/>
  <c r="DB168" i="7"/>
  <c r="DC168" i="7"/>
  <c r="DD168" i="7"/>
  <c r="DE168" i="7"/>
  <c r="DF168" i="7"/>
  <c r="DG168" i="7"/>
  <c r="DH168" i="7"/>
  <c r="DI168" i="7"/>
  <c r="DJ168" i="7"/>
  <c r="DK168" i="7"/>
  <c r="DL168" i="7"/>
  <c r="DM168" i="7"/>
  <c r="DN168" i="7"/>
  <c r="DO168" i="7"/>
  <c r="DP168" i="7"/>
  <c r="DQ168" i="7"/>
  <c r="DR168" i="7"/>
  <c r="DS168" i="7"/>
  <c r="DT168" i="7"/>
  <c r="DU168" i="7"/>
  <c r="DV168" i="7"/>
  <c r="DW168" i="7"/>
  <c r="DX168" i="7"/>
  <c r="DY168" i="7"/>
  <c r="DZ168" i="7"/>
  <c r="EA168" i="7"/>
  <c r="EB168" i="7"/>
  <c r="EC168" i="7"/>
  <c r="ED168" i="7"/>
  <c r="EE168" i="7"/>
  <c r="EF168" i="7"/>
  <c r="EG168" i="7"/>
  <c r="EH168" i="7"/>
  <c r="EI168" i="7"/>
  <c r="EJ168" i="7"/>
  <c r="EK168" i="7"/>
  <c r="EL168" i="7"/>
  <c r="EM168" i="7"/>
  <c r="EN168" i="7"/>
  <c r="EO168" i="7"/>
  <c r="EP168" i="7"/>
  <c r="EQ168" i="7"/>
  <c r="ER168" i="7"/>
  <c r="ES168" i="7"/>
  <c r="ET168" i="7"/>
  <c r="EU168" i="7"/>
  <c r="EV168" i="7"/>
  <c r="EW168" i="7"/>
  <c r="EX168" i="7"/>
  <c r="EY168" i="7"/>
  <c r="EZ168" i="7"/>
  <c r="FA168" i="7"/>
  <c r="FB168" i="7"/>
  <c r="FC168" i="7"/>
  <c r="FD168" i="7"/>
  <c r="FE168" i="7"/>
  <c r="FF168" i="7"/>
  <c r="FG168" i="7"/>
  <c r="FH168" i="7"/>
  <c r="FI168" i="7"/>
  <c r="FJ168" i="7"/>
  <c r="FK168" i="7"/>
  <c r="FL168" i="7"/>
  <c r="FM168" i="7"/>
  <c r="FN168" i="7"/>
  <c r="FO168" i="7"/>
  <c r="FP168" i="7"/>
  <c r="FQ168" i="7"/>
  <c r="FR168" i="7"/>
  <c r="FS168" i="7"/>
  <c r="FT168" i="7"/>
  <c r="FU168" i="7"/>
  <c r="FV168" i="7"/>
  <c r="FW168" i="7"/>
  <c r="FX168" i="7"/>
  <c r="FY168" i="7"/>
  <c r="FZ168" i="7"/>
  <c r="GA168" i="7"/>
  <c r="GB168" i="7"/>
  <c r="GC168" i="7"/>
  <c r="GD168" i="7"/>
  <c r="GE168" i="7"/>
  <c r="GF168" i="7"/>
  <c r="GG168" i="7"/>
  <c r="GH168" i="7"/>
  <c r="GI168" i="7"/>
  <c r="GJ168" i="7"/>
  <c r="GK168" i="7"/>
  <c r="GL168" i="7"/>
  <c r="GM168" i="7"/>
  <c r="GN168" i="7"/>
  <c r="GO168" i="7"/>
  <c r="GP168" i="7"/>
  <c r="GQ168" i="7"/>
  <c r="GR168" i="7"/>
  <c r="GS168" i="7"/>
  <c r="GT168" i="7"/>
  <c r="GU168" i="7"/>
  <c r="GV168" i="7"/>
  <c r="GW168" i="7"/>
  <c r="GX168" i="7"/>
  <c r="GY168" i="7"/>
  <c r="GZ168" i="7"/>
  <c r="HA168" i="7"/>
  <c r="HB168" i="7"/>
  <c r="HC168" i="7"/>
  <c r="HD168" i="7"/>
  <c r="HE168" i="7"/>
  <c r="HF168" i="7"/>
  <c r="HG168" i="7"/>
  <c r="HH168" i="7"/>
  <c r="HI168" i="7"/>
  <c r="HJ168" i="7"/>
  <c r="HK168" i="7"/>
  <c r="HL168" i="7"/>
  <c r="HM168" i="7"/>
  <c r="HN168" i="7"/>
  <c r="HO168" i="7"/>
  <c r="HP168" i="7"/>
  <c r="HQ168" i="7"/>
  <c r="HR168" i="7"/>
  <c r="HS168" i="7"/>
  <c r="HT168" i="7"/>
  <c r="HU168" i="7"/>
  <c r="HV168" i="7"/>
  <c r="HW168" i="7"/>
  <c r="HX168" i="7"/>
  <c r="HY168" i="7"/>
  <c r="HZ168" i="7"/>
  <c r="IA168" i="7"/>
  <c r="IB168" i="7"/>
  <c r="IC168" i="7"/>
  <c r="ID168" i="7"/>
  <c r="IE168" i="7"/>
  <c r="IF168" i="7"/>
  <c r="IG168" i="7"/>
  <c r="IH168" i="7"/>
  <c r="II168" i="7"/>
  <c r="IJ168" i="7"/>
  <c r="IK168" i="7"/>
  <c r="IL168" i="7"/>
  <c r="IM168" i="7"/>
  <c r="IN168" i="7"/>
  <c r="IO168" i="7"/>
  <c r="IP168" i="7"/>
  <c r="IQ168" i="7"/>
  <c r="IR168" i="7"/>
  <c r="IS168" i="7"/>
  <c r="IT168" i="7"/>
  <c r="IU168" i="7"/>
  <c r="IV168" i="7"/>
  <c r="IW168" i="7"/>
  <c r="IX168" i="7"/>
  <c r="IY168" i="7"/>
  <c r="IZ168" i="7"/>
  <c r="JA168" i="7"/>
  <c r="JB168" i="7"/>
  <c r="JC168" i="7"/>
  <c r="JD168" i="7"/>
  <c r="JE168" i="7"/>
  <c r="JF168" i="7"/>
  <c r="JG168" i="7"/>
  <c r="JH168" i="7"/>
  <c r="JI168" i="7"/>
  <c r="JJ168" i="7"/>
  <c r="JK168" i="7"/>
  <c r="JL168" i="7"/>
  <c r="JM168" i="7"/>
  <c r="JN168" i="7"/>
  <c r="JO168" i="7"/>
  <c r="JP168" i="7"/>
  <c r="JQ168" i="7"/>
  <c r="JR168" i="7"/>
  <c r="JS168" i="7"/>
  <c r="JT168" i="7"/>
  <c r="JU168" i="7"/>
  <c r="JV168" i="7"/>
  <c r="JW168" i="7"/>
  <c r="JX168" i="7"/>
  <c r="JY168" i="7"/>
  <c r="JZ168" i="7"/>
  <c r="KA168" i="7"/>
  <c r="KB168" i="7"/>
  <c r="KC168" i="7"/>
  <c r="KD168" i="7"/>
  <c r="KE168" i="7"/>
  <c r="KF168" i="7"/>
  <c r="KG168" i="7"/>
  <c r="KH168" i="7"/>
  <c r="KI168" i="7"/>
  <c r="KJ168" i="7"/>
  <c r="KK168" i="7"/>
  <c r="KL168" i="7"/>
  <c r="KM168" i="7"/>
  <c r="KN168" i="7"/>
  <c r="KO168" i="7"/>
  <c r="KP168" i="7"/>
  <c r="KQ168" i="7"/>
  <c r="KR168" i="7"/>
  <c r="KS168" i="7"/>
  <c r="KT168" i="7"/>
  <c r="KU168" i="7"/>
  <c r="KV168" i="7"/>
  <c r="KW168" i="7"/>
  <c r="KX168" i="7"/>
  <c r="KY168" i="7"/>
  <c r="KZ168" i="7"/>
  <c r="LA168" i="7"/>
  <c r="LB168" i="7"/>
  <c r="LC168" i="7"/>
  <c r="LD168" i="7"/>
  <c r="LE168" i="7"/>
  <c r="LF168" i="7"/>
  <c r="LG168" i="7"/>
  <c r="LH168" i="7"/>
  <c r="LI168" i="7"/>
  <c r="LJ168" i="7"/>
  <c r="LK168" i="7"/>
  <c r="LL168" i="7"/>
  <c r="LM168" i="7"/>
  <c r="LN168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AV169" i="7"/>
  <c r="AW169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CM169" i="7"/>
  <c r="CN169" i="7"/>
  <c r="CO169" i="7"/>
  <c r="CP169" i="7"/>
  <c r="CQ169" i="7"/>
  <c r="CR169" i="7"/>
  <c r="CS169" i="7"/>
  <c r="CT169" i="7"/>
  <c r="CU169" i="7"/>
  <c r="CV169" i="7"/>
  <c r="CW169" i="7"/>
  <c r="CX169" i="7"/>
  <c r="CY169" i="7"/>
  <c r="CZ169" i="7"/>
  <c r="DA169" i="7"/>
  <c r="DB169" i="7"/>
  <c r="DC169" i="7"/>
  <c r="DD169" i="7"/>
  <c r="DE169" i="7"/>
  <c r="DF169" i="7"/>
  <c r="DG169" i="7"/>
  <c r="DH169" i="7"/>
  <c r="DI169" i="7"/>
  <c r="DJ169" i="7"/>
  <c r="DK169" i="7"/>
  <c r="DL169" i="7"/>
  <c r="DM169" i="7"/>
  <c r="DN169" i="7"/>
  <c r="DO169" i="7"/>
  <c r="DP169" i="7"/>
  <c r="DQ169" i="7"/>
  <c r="DR169" i="7"/>
  <c r="DS169" i="7"/>
  <c r="DT169" i="7"/>
  <c r="DU169" i="7"/>
  <c r="DV169" i="7"/>
  <c r="DW169" i="7"/>
  <c r="DX169" i="7"/>
  <c r="DY169" i="7"/>
  <c r="DZ169" i="7"/>
  <c r="EA169" i="7"/>
  <c r="EB169" i="7"/>
  <c r="EC169" i="7"/>
  <c r="ED169" i="7"/>
  <c r="EE169" i="7"/>
  <c r="EF169" i="7"/>
  <c r="EG169" i="7"/>
  <c r="EH169" i="7"/>
  <c r="EI169" i="7"/>
  <c r="EJ169" i="7"/>
  <c r="EK169" i="7"/>
  <c r="EL169" i="7"/>
  <c r="EM169" i="7"/>
  <c r="EN169" i="7"/>
  <c r="EO169" i="7"/>
  <c r="EP169" i="7"/>
  <c r="EQ169" i="7"/>
  <c r="ER169" i="7"/>
  <c r="ES169" i="7"/>
  <c r="ET169" i="7"/>
  <c r="EU169" i="7"/>
  <c r="EV169" i="7"/>
  <c r="EW169" i="7"/>
  <c r="EX169" i="7"/>
  <c r="EY169" i="7"/>
  <c r="EZ169" i="7"/>
  <c r="FA169" i="7"/>
  <c r="FB169" i="7"/>
  <c r="FC169" i="7"/>
  <c r="FD169" i="7"/>
  <c r="FE169" i="7"/>
  <c r="FF169" i="7"/>
  <c r="FG169" i="7"/>
  <c r="FH169" i="7"/>
  <c r="FI169" i="7"/>
  <c r="FJ169" i="7"/>
  <c r="FK169" i="7"/>
  <c r="FL169" i="7"/>
  <c r="FM169" i="7"/>
  <c r="FN169" i="7"/>
  <c r="FO169" i="7"/>
  <c r="FP169" i="7"/>
  <c r="FQ169" i="7"/>
  <c r="FR169" i="7"/>
  <c r="FS169" i="7"/>
  <c r="FT169" i="7"/>
  <c r="FU169" i="7"/>
  <c r="FV169" i="7"/>
  <c r="FW169" i="7"/>
  <c r="FX169" i="7"/>
  <c r="FY169" i="7"/>
  <c r="FZ169" i="7"/>
  <c r="GA169" i="7"/>
  <c r="GB169" i="7"/>
  <c r="GC169" i="7"/>
  <c r="GD169" i="7"/>
  <c r="GE169" i="7"/>
  <c r="GF169" i="7"/>
  <c r="GG169" i="7"/>
  <c r="GH169" i="7"/>
  <c r="GI169" i="7"/>
  <c r="GJ169" i="7"/>
  <c r="GK169" i="7"/>
  <c r="GL169" i="7"/>
  <c r="GM169" i="7"/>
  <c r="GN169" i="7"/>
  <c r="GO169" i="7"/>
  <c r="GP169" i="7"/>
  <c r="GQ169" i="7"/>
  <c r="GR169" i="7"/>
  <c r="GS169" i="7"/>
  <c r="GT169" i="7"/>
  <c r="GU169" i="7"/>
  <c r="GV169" i="7"/>
  <c r="GW169" i="7"/>
  <c r="GX169" i="7"/>
  <c r="GY169" i="7"/>
  <c r="GZ169" i="7"/>
  <c r="HA169" i="7"/>
  <c r="HB169" i="7"/>
  <c r="HC169" i="7"/>
  <c r="HD169" i="7"/>
  <c r="HE169" i="7"/>
  <c r="HF169" i="7"/>
  <c r="HG169" i="7"/>
  <c r="HH169" i="7"/>
  <c r="HI169" i="7"/>
  <c r="HJ169" i="7"/>
  <c r="HK169" i="7"/>
  <c r="HL169" i="7"/>
  <c r="HM169" i="7"/>
  <c r="HN169" i="7"/>
  <c r="HO169" i="7"/>
  <c r="HP169" i="7"/>
  <c r="HQ169" i="7"/>
  <c r="HR169" i="7"/>
  <c r="HS169" i="7"/>
  <c r="HT169" i="7"/>
  <c r="HU169" i="7"/>
  <c r="HV169" i="7"/>
  <c r="HW169" i="7"/>
  <c r="HX169" i="7"/>
  <c r="HY169" i="7"/>
  <c r="HZ169" i="7"/>
  <c r="IA169" i="7"/>
  <c r="IB169" i="7"/>
  <c r="IC169" i="7"/>
  <c r="ID169" i="7"/>
  <c r="IE169" i="7"/>
  <c r="IF169" i="7"/>
  <c r="IG169" i="7"/>
  <c r="IH169" i="7"/>
  <c r="II169" i="7"/>
  <c r="IJ169" i="7"/>
  <c r="IK169" i="7"/>
  <c r="IL169" i="7"/>
  <c r="IM169" i="7"/>
  <c r="IN169" i="7"/>
  <c r="IO169" i="7"/>
  <c r="IP169" i="7"/>
  <c r="IQ169" i="7"/>
  <c r="IR169" i="7"/>
  <c r="IS169" i="7"/>
  <c r="IT169" i="7"/>
  <c r="IU169" i="7"/>
  <c r="IV169" i="7"/>
  <c r="IW169" i="7"/>
  <c r="IX169" i="7"/>
  <c r="IY169" i="7"/>
  <c r="IZ169" i="7"/>
  <c r="JA169" i="7"/>
  <c r="JB169" i="7"/>
  <c r="JC169" i="7"/>
  <c r="JD169" i="7"/>
  <c r="JE169" i="7"/>
  <c r="JF169" i="7"/>
  <c r="JG169" i="7"/>
  <c r="JH169" i="7"/>
  <c r="JI169" i="7"/>
  <c r="JJ169" i="7"/>
  <c r="JK169" i="7"/>
  <c r="JL169" i="7"/>
  <c r="JM169" i="7"/>
  <c r="JN169" i="7"/>
  <c r="JO169" i="7"/>
  <c r="JP169" i="7"/>
  <c r="JQ169" i="7"/>
  <c r="JR169" i="7"/>
  <c r="JS169" i="7"/>
  <c r="JT169" i="7"/>
  <c r="JU169" i="7"/>
  <c r="JV169" i="7"/>
  <c r="JW169" i="7"/>
  <c r="JX169" i="7"/>
  <c r="JY169" i="7"/>
  <c r="JZ169" i="7"/>
  <c r="KA169" i="7"/>
  <c r="KB169" i="7"/>
  <c r="KC169" i="7"/>
  <c r="KD169" i="7"/>
  <c r="KE169" i="7"/>
  <c r="KF169" i="7"/>
  <c r="KG169" i="7"/>
  <c r="KH169" i="7"/>
  <c r="KI169" i="7"/>
  <c r="KJ169" i="7"/>
  <c r="KK169" i="7"/>
  <c r="KL169" i="7"/>
  <c r="KM169" i="7"/>
  <c r="KN169" i="7"/>
  <c r="KO169" i="7"/>
  <c r="KP169" i="7"/>
  <c r="KQ169" i="7"/>
  <c r="KR169" i="7"/>
  <c r="KS169" i="7"/>
  <c r="KT169" i="7"/>
  <c r="KU169" i="7"/>
  <c r="KV169" i="7"/>
  <c r="KW169" i="7"/>
  <c r="KX169" i="7"/>
  <c r="KY169" i="7"/>
  <c r="KZ169" i="7"/>
  <c r="LA169" i="7"/>
  <c r="LB169" i="7"/>
  <c r="LC169" i="7"/>
  <c r="LD169" i="7"/>
  <c r="LE169" i="7"/>
  <c r="LF169" i="7"/>
  <c r="LG169" i="7"/>
  <c r="LH169" i="7"/>
  <c r="LI169" i="7"/>
  <c r="LJ169" i="7"/>
  <c r="LK169" i="7"/>
  <c r="LL169" i="7"/>
  <c r="LM169" i="7"/>
  <c r="LN169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AV170" i="7"/>
  <c r="AW170" i="7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CM170" i="7"/>
  <c r="CN170" i="7"/>
  <c r="CO170" i="7"/>
  <c r="CP170" i="7"/>
  <c r="CQ170" i="7"/>
  <c r="CR170" i="7"/>
  <c r="CS170" i="7"/>
  <c r="CT170" i="7"/>
  <c r="CU170" i="7"/>
  <c r="CV170" i="7"/>
  <c r="CW170" i="7"/>
  <c r="CX170" i="7"/>
  <c r="CY170" i="7"/>
  <c r="CZ170" i="7"/>
  <c r="DA170" i="7"/>
  <c r="DB170" i="7"/>
  <c r="DC170" i="7"/>
  <c r="DD170" i="7"/>
  <c r="DE170" i="7"/>
  <c r="DF170" i="7"/>
  <c r="DG170" i="7"/>
  <c r="DH170" i="7"/>
  <c r="DI170" i="7"/>
  <c r="DJ170" i="7"/>
  <c r="DK170" i="7"/>
  <c r="DL170" i="7"/>
  <c r="DM170" i="7"/>
  <c r="DN170" i="7"/>
  <c r="DO170" i="7"/>
  <c r="DP170" i="7"/>
  <c r="DQ170" i="7"/>
  <c r="DR170" i="7"/>
  <c r="DS170" i="7"/>
  <c r="DT170" i="7"/>
  <c r="DU170" i="7"/>
  <c r="DV170" i="7"/>
  <c r="DW170" i="7"/>
  <c r="DX170" i="7"/>
  <c r="DY170" i="7"/>
  <c r="DZ170" i="7"/>
  <c r="EA170" i="7"/>
  <c r="EB170" i="7"/>
  <c r="EC170" i="7"/>
  <c r="ED170" i="7"/>
  <c r="EE170" i="7"/>
  <c r="EF170" i="7"/>
  <c r="EG170" i="7"/>
  <c r="EH170" i="7"/>
  <c r="EI170" i="7"/>
  <c r="EJ170" i="7"/>
  <c r="EK170" i="7"/>
  <c r="EL170" i="7"/>
  <c r="EM170" i="7"/>
  <c r="EN170" i="7"/>
  <c r="EO170" i="7"/>
  <c r="EP170" i="7"/>
  <c r="EQ170" i="7"/>
  <c r="ER170" i="7"/>
  <c r="ES170" i="7"/>
  <c r="ET170" i="7"/>
  <c r="EU170" i="7"/>
  <c r="EV170" i="7"/>
  <c r="EW170" i="7"/>
  <c r="EX170" i="7"/>
  <c r="EY170" i="7"/>
  <c r="EZ170" i="7"/>
  <c r="FA170" i="7"/>
  <c r="FB170" i="7"/>
  <c r="FC170" i="7"/>
  <c r="FD170" i="7"/>
  <c r="FE170" i="7"/>
  <c r="FF170" i="7"/>
  <c r="FG170" i="7"/>
  <c r="FH170" i="7"/>
  <c r="FI170" i="7"/>
  <c r="FJ170" i="7"/>
  <c r="FK170" i="7"/>
  <c r="FL170" i="7"/>
  <c r="FM170" i="7"/>
  <c r="FN170" i="7"/>
  <c r="FO170" i="7"/>
  <c r="FP170" i="7"/>
  <c r="FQ170" i="7"/>
  <c r="FR170" i="7"/>
  <c r="FS170" i="7"/>
  <c r="FT170" i="7"/>
  <c r="FU170" i="7"/>
  <c r="FV170" i="7"/>
  <c r="FW170" i="7"/>
  <c r="FX170" i="7"/>
  <c r="FY170" i="7"/>
  <c r="FZ170" i="7"/>
  <c r="GA170" i="7"/>
  <c r="GB170" i="7"/>
  <c r="GC170" i="7"/>
  <c r="GD170" i="7"/>
  <c r="GE170" i="7"/>
  <c r="GF170" i="7"/>
  <c r="GG170" i="7"/>
  <c r="GH170" i="7"/>
  <c r="GI170" i="7"/>
  <c r="GJ170" i="7"/>
  <c r="GK170" i="7"/>
  <c r="GL170" i="7"/>
  <c r="GM170" i="7"/>
  <c r="GN170" i="7"/>
  <c r="GO170" i="7"/>
  <c r="GP170" i="7"/>
  <c r="GQ170" i="7"/>
  <c r="GR170" i="7"/>
  <c r="GS170" i="7"/>
  <c r="GT170" i="7"/>
  <c r="GU170" i="7"/>
  <c r="GV170" i="7"/>
  <c r="GW170" i="7"/>
  <c r="GX170" i="7"/>
  <c r="GY170" i="7"/>
  <c r="GZ170" i="7"/>
  <c r="HA170" i="7"/>
  <c r="HB170" i="7"/>
  <c r="HC170" i="7"/>
  <c r="HD170" i="7"/>
  <c r="HE170" i="7"/>
  <c r="HF170" i="7"/>
  <c r="HG170" i="7"/>
  <c r="HH170" i="7"/>
  <c r="HI170" i="7"/>
  <c r="HJ170" i="7"/>
  <c r="HK170" i="7"/>
  <c r="HL170" i="7"/>
  <c r="HM170" i="7"/>
  <c r="HN170" i="7"/>
  <c r="HO170" i="7"/>
  <c r="HP170" i="7"/>
  <c r="HQ170" i="7"/>
  <c r="HR170" i="7"/>
  <c r="HS170" i="7"/>
  <c r="HT170" i="7"/>
  <c r="HU170" i="7"/>
  <c r="HV170" i="7"/>
  <c r="HW170" i="7"/>
  <c r="HX170" i="7"/>
  <c r="HY170" i="7"/>
  <c r="HZ170" i="7"/>
  <c r="IA170" i="7"/>
  <c r="IB170" i="7"/>
  <c r="IC170" i="7"/>
  <c r="ID170" i="7"/>
  <c r="IE170" i="7"/>
  <c r="IF170" i="7"/>
  <c r="IG170" i="7"/>
  <c r="IH170" i="7"/>
  <c r="II170" i="7"/>
  <c r="IJ170" i="7"/>
  <c r="IK170" i="7"/>
  <c r="IL170" i="7"/>
  <c r="IM170" i="7"/>
  <c r="IN170" i="7"/>
  <c r="IO170" i="7"/>
  <c r="IP170" i="7"/>
  <c r="IQ170" i="7"/>
  <c r="IR170" i="7"/>
  <c r="IS170" i="7"/>
  <c r="IT170" i="7"/>
  <c r="IU170" i="7"/>
  <c r="IV170" i="7"/>
  <c r="IW170" i="7"/>
  <c r="IX170" i="7"/>
  <c r="IY170" i="7"/>
  <c r="IZ170" i="7"/>
  <c r="JA170" i="7"/>
  <c r="JB170" i="7"/>
  <c r="JC170" i="7"/>
  <c r="JD170" i="7"/>
  <c r="JE170" i="7"/>
  <c r="JF170" i="7"/>
  <c r="JG170" i="7"/>
  <c r="JH170" i="7"/>
  <c r="JI170" i="7"/>
  <c r="JJ170" i="7"/>
  <c r="JK170" i="7"/>
  <c r="JL170" i="7"/>
  <c r="JM170" i="7"/>
  <c r="JN170" i="7"/>
  <c r="JO170" i="7"/>
  <c r="JP170" i="7"/>
  <c r="JQ170" i="7"/>
  <c r="JR170" i="7"/>
  <c r="JS170" i="7"/>
  <c r="JT170" i="7"/>
  <c r="JU170" i="7"/>
  <c r="JV170" i="7"/>
  <c r="JW170" i="7"/>
  <c r="JX170" i="7"/>
  <c r="JY170" i="7"/>
  <c r="JZ170" i="7"/>
  <c r="KA170" i="7"/>
  <c r="KB170" i="7"/>
  <c r="KC170" i="7"/>
  <c r="KD170" i="7"/>
  <c r="KE170" i="7"/>
  <c r="KF170" i="7"/>
  <c r="KG170" i="7"/>
  <c r="KH170" i="7"/>
  <c r="KI170" i="7"/>
  <c r="KJ170" i="7"/>
  <c r="KK170" i="7"/>
  <c r="KL170" i="7"/>
  <c r="KM170" i="7"/>
  <c r="KN170" i="7"/>
  <c r="KO170" i="7"/>
  <c r="KP170" i="7"/>
  <c r="KQ170" i="7"/>
  <c r="KR170" i="7"/>
  <c r="KS170" i="7"/>
  <c r="KT170" i="7"/>
  <c r="KU170" i="7"/>
  <c r="KV170" i="7"/>
  <c r="KW170" i="7"/>
  <c r="KX170" i="7"/>
  <c r="KY170" i="7"/>
  <c r="KZ170" i="7"/>
  <c r="LA170" i="7"/>
  <c r="LB170" i="7"/>
  <c r="LC170" i="7"/>
  <c r="LD170" i="7"/>
  <c r="LE170" i="7"/>
  <c r="LF170" i="7"/>
  <c r="LG170" i="7"/>
  <c r="LH170" i="7"/>
  <c r="LI170" i="7"/>
  <c r="LJ170" i="7"/>
  <c r="LK170" i="7"/>
  <c r="LL170" i="7"/>
  <c r="LM170" i="7"/>
  <c r="LN170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AV171" i="7"/>
  <c r="AW171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CM171" i="7"/>
  <c r="CN171" i="7"/>
  <c r="CO171" i="7"/>
  <c r="CP171" i="7"/>
  <c r="CQ171" i="7"/>
  <c r="CR171" i="7"/>
  <c r="CS171" i="7"/>
  <c r="CT171" i="7"/>
  <c r="CU171" i="7"/>
  <c r="CV171" i="7"/>
  <c r="CW171" i="7"/>
  <c r="CX171" i="7"/>
  <c r="CY171" i="7"/>
  <c r="CZ171" i="7"/>
  <c r="DA171" i="7"/>
  <c r="DB171" i="7"/>
  <c r="DC171" i="7"/>
  <c r="DD171" i="7"/>
  <c r="DE171" i="7"/>
  <c r="DF171" i="7"/>
  <c r="DG171" i="7"/>
  <c r="DH171" i="7"/>
  <c r="DI171" i="7"/>
  <c r="DJ171" i="7"/>
  <c r="DK171" i="7"/>
  <c r="DL171" i="7"/>
  <c r="DM171" i="7"/>
  <c r="DN171" i="7"/>
  <c r="DO171" i="7"/>
  <c r="DP171" i="7"/>
  <c r="DQ171" i="7"/>
  <c r="DR171" i="7"/>
  <c r="DS171" i="7"/>
  <c r="DT171" i="7"/>
  <c r="DU171" i="7"/>
  <c r="DV171" i="7"/>
  <c r="DW171" i="7"/>
  <c r="DX171" i="7"/>
  <c r="DY171" i="7"/>
  <c r="DZ171" i="7"/>
  <c r="EA171" i="7"/>
  <c r="EB171" i="7"/>
  <c r="EC171" i="7"/>
  <c r="ED171" i="7"/>
  <c r="EE171" i="7"/>
  <c r="EF171" i="7"/>
  <c r="EG171" i="7"/>
  <c r="EH171" i="7"/>
  <c r="EI171" i="7"/>
  <c r="EJ171" i="7"/>
  <c r="EK171" i="7"/>
  <c r="EL171" i="7"/>
  <c r="EM171" i="7"/>
  <c r="EN171" i="7"/>
  <c r="EO171" i="7"/>
  <c r="EP171" i="7"/>
  <c r="EQ171" i="7"/>
  <c r="ER171" i="7"/>
  <c r="ES171" i="7"/>
  <c r="ET171" i="7"/>
  <c r="EU171" i="7"/>
  <c r="EV171" i="7"/>
  <c r="EW171" i="7"/>
  <c r="EX171" i="7"/>
  <c r="EY171" i="7"/>
  <c r="EZ171" i="7"/>
  <c r="FA171" i="7"/>
  <c r="FB171" i="7"/>
  <c r="FC171" i="7"/>
  <c r="FD171" i="7"/>
  <c r="FE171" i="7"/>
  <c r="FF171" i="7"/>
  <c r="FG171" i="7"/>
  <c r="FH171" i="7"/>
  <c r="FI171" i="7"/>
  <c r="FJ171" i="7"/>
  <c r="FK171" i="7"/>
  <c r="FL171" i="7"/>
  <c r="FM171" i="7"/>
  <c r="FN171" i="7"/>
  <c r="FO171" i="7"/>
  <c r="FP171" i="7"/>
  <c r="FQ171" i="7"/>
  <c r="FR171" i="7"/>
  <c r="FS171" i="7"/>
  <c r="FT171" i="7"/>
  <c r="FU171" i="7"/>
  <c r="FV171" i="7"/>
  <c r="FW171" i="7"/>
  <c r="FX171" i="7"/>
  <c r="FY171" i="7"/>
  <c r="FZ171" i="7"/>
  <c r="GA171" i="7"/>
  <c r="GB171" i="7"/>
  <c r="GC171" i="7"/>
  <c r="GD171" i="7"/>
  <c r="GE171" i="7"/>
  <c r="GF171" i="7"/>
  <c r="GG171" i="7"/>
  <c r="GH171" i="7"/>
  <c r="GI171" i="7"/>
  <c r="GJ171" i="7"/>
  <c r="GK171" i="7"/>
  <c r="GL171" i="7"/>
  <c r="GM171" i="7"/>
  <c r="GN171" i="7"/>
  <c r="GO171" i="7"/>
  <c r="GP171" i="7"/>
  <c r="GQ171" i="7"/>
  <c r="GR171" i="7"/>
  <c r="GS171" i="7"/>
  <c r="GT171" i="7"/>
  <c r="GU171" i="7"/>
  <c r="GV171" i="7"/>
  <c r="GW171" i="7"/>
  <c r="GX171" i="7"/>
  <c r="GY171" i="7"/>
  <c r="GZ171" i="7"/>
  <c r="HA171" i="7"/>
  <c r="HB171" i="7"/>
  <c r="HC171" i="7"/>
  <c r="HD171" i="7"/>
  <c r="HE171" i="7"/>
  <c r="HF171" i="7"/>
  <c r="HG171" i="7"/>
  <c r="HH171" i="7"/>
  <c r="HI171" i="7"/>
  <c r="HJ171" i="7"/>
  <c r="HK171" i="7"/>
  <c r="HL171" i="7"/>
  <c r="HM171" i="7"/>
  <c r="HN171" i="7"/>
  <c r="HO171" i="7"/>
  <c r="HP171" i="7"/>
  <c r="HQ171" i="7"/>
  <c r="HR171" i="7"/>
  <c r="HS171" i="7"/>
  <c r="HT171" i="7"/>
  <c r="HU171" i="7"/>
  <c r="HV171" i="7"/>
  <c r="HW171" i="7"/>
  <c r="HX171" i="7"/>
  <c r="HY171" i="7"/>
  <c r="HZ171" i="7"/>
  <c r="IA171" i="7"/>
  <c r="IB171" i="7"/>
  <c r="IC171" i="7"/>
  <c r="ID171" i="7"/>
  <c r="IE171" i="7"/>
  <c r="IF171" i="7"/>
  <c r="IG171" i="7"/>
  <c r="IH171" i="7"/>
  <c r="II171" i="7"/>
  <c r="IJ171" i="7"/>
  <c r="IK171" i="7"/>
  <c r="IL171" i="7"/>
  <c r="IM171" i="7"/>
  <c r="IN171" i="7"/>
  <c r="IO171" i="7"/>
  <c r="IP171" i="7"/>
  <c r="IQ171" i="7"/>
  <c r="IR171" i="7"/>
  <c r="IS171" i="7"/>
  <c r="IT171" i="7"/>
  <c r="IU171" i="7"/>
  <c r="IV171" i="7"/>
  <c r="IW171" i="7"/>
  <c r="IX171" i="7"/>
  <c r="IY171" i="7"/>
  <c r="IZ171" i="7"/>
  <c r="JA171" i="7"/>
  <c r="JB171" i="7"/>
  <c r="JC171" i="7"/>
  <c r="JD171" i="7"/>
  <c r="JE171" i="7"/>
  <c r="JF171" i="7"/>
  <c r="JG171" i="7"/>
  <c r="JH171" i="7"/>
  <c r="JI171" i="7"/>
  <c r="JJ171" i="7"/>
  <c r="JK171" i="7"/>
  <c r="JL171" i="7"/>
  <c r="JM171" i="7"/>
  <c r="JN171" i="7"/>
  <c r="JO171" i="7"/>
  <c r="JP171" i="7"/>
  <c r="JQ171" i="7"/>
  <c r="JR171" i="7"/>
  <c r="JS171" i="7"/>
  <c r="JT171" i="7"/>
  <c r="JU171" i="7"/>
  <c r="JV171" i="7"/>
  <c r="JW171" i="7"/>
  <c r="JX171" i="7"/>
  <c r="JY171" i="7"/>
  <c r="JZ171" i="7"/>
  <c r="KA171" i="7"/>
  <c r="KB171" i="7"/>
  <c r="KC171" i="7"/>
  <c r="KD171" i="7"/>
  <c r="KE171" i="7"/>
  <c r="KF171" i="7"/>
  <c r="KG171" i="7"/>
  <c r="KH171" i="7"/>
  <c r="KI171" i="7"/>
  <c r="KJ171" i="7"/>
  <c r="KK171" i="7"/>
  <c r="KL171" i="7"/>
  <c r="KM171" i="7"/>
  <c r="KN171" i="7"/>
  <c r="KO171" i="7"/>
  <c r="KP171" i="7"/>
  <c r="KQ171" i="7"/>
  <c r="KR171" i="7"/>
  <c r="KS171" i="7"/>
  <c r="KT171" i="7"/>
  <c r="KU171" i="7"/>
  <c r="KV171" i="7"/>
  <c r="KW171" i="7"/>
  <c r="KX171" i="7"/>
  <c r="KY171" i="7"/>
  <c r="KZ171" i="7"/>
  <c r="LA171" i="7"/>
  <c r="LB171" i="7"/>
  <c r="LC171" i="7"/>
  <c r="LD171" i="7"/>
  <c r="LE171" i="7"/>
  <c r="LF171" i="7"/>
  <c r="LG171" i="7"/>
  <c r="LH171" i="7"/>
  <c r="LI171" i="7"/>
  <c r="LJ171" i="7"/>
  <c r="LK171" i="7"/>
  <c r="LL171" i="7"/>
  <c r="LM171" i="7"/>
  <c r="LN171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AV172" i="7"/>
  <c r="AW172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CM172" i="7"/>
  <c r="CN172" i="7"/>
  <c r="CO172" i="7"/>
  <c r="CP172" i="7"/>
  <c r="CQ172" i="7"/>
  <c r="CR172" i="7"/>
  <c r="CS172" i="7"/>
  <c r="CT172" i="7"/>
  <c r="CU172" i="7"/>
  <c r="CV172" i="7"/>
  <c r="CW172" i="7"/>
  <c r="CX172" i="7"/>
  <c r="CY172" i="7"/>
  <c r="CZ172" i="7"/>
  <c r="DA172" i="7"/>
  <c r="DB172" i="7"/>
  <c r="DC172" i="7"/>
  <c r="DD172" i="7"/>
  <c r="DE172" i="7"/>
  <c r="DF172" i="7"/>
  <c r="DG172" i="7"/>
  <c r="DH172" i="7"/>
  <c r="DI172" i="7"/>
  <c r="DJ172" i="7"/>
  <c r="DK172" i="7"/>
  <c r="DL172" i="7"/>
  <c r="DM172" i="7"/>
  <c r="DN172" i="7"/>
  <c r="DO172" i="7"/>
  <c r="DP172" i="7"/>
  <c r="DQ172" i="7"/>
  <c r="DR172" i="7"/>
  <c r="DS172" i="7"/>
  <c r="DT172" i="7"/>
  <c r="DU172" i="7"/>
  <c r="DV172" i="7"/>
  <c r="DW172" i="7"/>
  <c r="DX172" i="7"/>
  <c r="DY172" i="7"/>
  <c r="DZ172" i="7"/>
  <c r="EA172" i="7"/>
  <c r="EB172" i="7"/>
  <c r="EC172" i="7"/>
  <c r="ED172" i="7"/>
  <c r="EE172" i="7"/>
  <c r="EF172" i="7"/>
  <c r="EG172" i="7"/>
  <c r="EH172" i="7"/>
  <c r="EI172" i="7"/>
  <c r="EJ172" i="7"/>
  <c r="EK172" i="7"/>
  <c r="EL172" i="7"/>
  <c r="EM172" i="7"/>
  <c r="EN172" i="7"/>
  <c r="EO172" i="7"/>
  <c r="EP172" i="7"/>
  <c r="EQ172" i="7"/>
  <c r="ER172" i="7"/>
  <c r="ES172" i="7"/>
  <c r="ET172" i="7"/>
  <c r="EU172" i="7"/>
  <c r="EV172" i="7"/>
  <c r="EW172" i="7"/>
  <c r="EX172" i="7"/>
  <c r="EY172" i="7"/>
  <c r="EZ172" i="7"/>
  <c r="FA172" i="7"/>
  <c r="FB172" i="7"/>
  <c r="FC172" i="7"/>
  <c r="FD172" i="7"/>
  <c r="FE172" i="7"/>
  <c r="FF172" i="7"/>
  <c r="FG172" i="7"/>
  <c r="FH172" i="7"/>
  <c r="FI172" i="7"/>
  <c r="FJ172" i="7"/>
  <c r="FK172" i="7"/>
  <c r="FL172" i="7"/>
  <c r="FM172" i="7"/>
  <c r="FN172" i="7"/>
  <c r="FO172" i="7"/>
  <c r="FP172" i="7"/>
  <c r="FQ172" i="7"/>
  <c r="FR172" i="7"/>
  <c r="FS172" i="7"/>
  <c r="FT172" i="7"/>
  <c r="FU172" i="7"/>
  <c r="FV172" i="7"/>
  <c r="FW172" i="7"/>
  <c r="FX172" i="7"/>
  <c r="FY172" i="7"/>
  <c r="FZ172" i="7"/>
  <c r="GA172" i="7"/>
  <c r="GB172" i="7"/>
  <c r="GC172" i="7"/>
  <c r="GD172" i="7"/>
  <c r="GE172" i="7"/>
  <c r="GF172" i="7"/>
  <c r="GG172" i="7"/>
  <c r="GH172" i="7"/>
  <c r="GI172" i="7"/>
  <c r="GJ172" i="7"/>
  <c r="GK172" i="7"/>
  <c r="GL172" i="7"/>
  <c r="GM172" i="7"/>
  <c r="GN172" i="7"/>
  <c r="GO172" i="7"/>
  <c r="GP172" i="7"/>
  <c r="GQ172" i="7"/>
  <c r="GR172" i="7"/>
  <c r="GS172" i="7"/>
  <c r="GT172" i="7"/>
  <c r="GU172" i="7"/>
  <c r="GV172" i="7"/>
  <c r="GW172" i="7"/>
  <c r="GX172" i="7"/>
  <c r="GY172" i="7"/>
  <c r="GZ172" i="7"/>
  <c r="HA172" i="7"/>
  <c r="HB172" i="7"/>
  <c r="HC172" i="7"/>
  <c r="HD172" i="7"/>
  <c r="HE172" i="7"/>
  <c r="HF172" i="7"/>
  <c r="HG172" i="7"/>
  <c r="HH172" i="7"/>
  <c r="HI172" i="7"/>
  <c r="HJ172" i="7"/>
  <c r="HK172" i="7"/>
  <c r="HL172" i="7"/>
  <c r="HM172" i="7"/>
  <c r="HN172" i="7"/>
  <c r="HO172" i="7"/>
  <c r="HP172" i="7"/>
  <c r="HQ172" i="7"/>
  <c r="HR172" i="7"/>
  <c r="HS172" i="7"/>
  <c r="HT172" i="7"/>
  <c r="HU172" i="7"/>
  <c r="HV172" i="7"/>
  <c r="HW172" i="7"/>
  <c r="HX172" i="7"/>
  <c r="HY172" i="7"/>
  <c r="HZ172" i="7"/>
  <c r="IA172" i="7"/>
  <c r="IB172" i="7"/>
  <c r="IC172" i="7"/>
  <c r="ID172" i="7"/>
  <c r="IE172" i="7"/>
  <c r="IF172" i="7"/>
  <c r="IG172" i="7"/>
  <c r="IH172" i="7"/>
  <c r="II172" i="7"/>
  <c r="IJ172" i="7"/>
  <c r="IK172" i="7"/>
  <c r="IL172" i="7"/>
  <c r="IM172" i="7"/>
  <c r="IN172" i="7"/>
  <c r="IO172" i="7"/>
  <c r="IP172" i="7"/>
  <c r="IQ172" i="7"/>
  <c r="IR172" i="7"/>
  <c r="IS172" i="7"/>
  <c r="IT172" i="7"/>
  <c r="IU172" i="7"/>
  <c r="IV172" i="7"/>
  <c r="IW172" i="7"/>
  <c r="IX172" i="7"/>
  <c r="IY172" i="7"/>
  <c r="IZ172" i="7"/>
  <c r="JA172" i="7"/>
  <c r="JB172" i="7"/>
  <c r="JC172" i="7"/>
  <c r="JD172" i="7"/>
  <c r="JE172" i="7"/>
  <c r="JF172" i="7"/>
  <c r="JG172" i="7"/>
  <c r="JH172" i="7"/>
  <c r="JI172" i="7"/>
  <c r="JJ172" i="7"/>
  <c r="JK172" i="7"/>
  <c r="JL172" i="7"/>
  <c r="JM172" i="7"/>
  <c r="JN172" i="7"/>
  <c r="JO172" i="7"/>
  <c r="JP172" i="7"/>
  <c r="JQ172" i="7"/>
  <c r="JR172" i="7"/>
  <c r="JS172" i="7"/>
  <c r="JT172" i="7"/>
  <c r="JU172" i="7"/>
  <c r="JV172" i="7"/>
  <c r="JW172" i="7"/>
  <c r="JX172" i="7"/>
  <c r="JY172" i="7"/>
  <c r="JZ172" i="7"/>
  <c r="KA172" i="7"/>
  <c r="KB172" i="7"/>
  <c r="KC172" i="7"/>
  <c r="KD172" i="7"/>
  <c r="KE172" i="7"/>
  <c r="KF172" i="7"/>
  <c r="KG172" i="7"/>
  <c r="KH172" i="7"/>
  <c r="KI172" i="7"/>
  <c r="KJ172" i="7"/>
  <c r="KK172" i="7"/>
  <c r="KL172" i="7"/>
  <c r="KM172" i="7"/>
  <c r="KN172" i="7"/>
  <c r="KO172" i="7"/>
  <c r="KP172" i="7"/>
  <c r="KQ172" i="7"/>
  <c r="KR172" i="7"/>
  <c r="KS172" i="7"/>
  <c r="KT172" i="7"/>
  <c r="KU172" i="7"/>
  <c r="KV172" i="7"/>
  <c r="KW172" i="7"/>
  <c r="KX172" i="7"/>
  <c r="KY172" i="7"/>
  <c r="KZ172" i="7"/>
  <c r="LA172" i="7"/>
  <c r="LB172" i="7"/>
  <c r="LC172" i="7"/>
  <c r="LD172" i="7"/>
  <c r="LE172" i="7"/>
  <c r="LF172" i="7"/>
  <c r="LG172" i="7"/>
  <c r="LH172" i="7"/>
  <c r="LI172" i="7"/>
  <c r="LJ172" i="7"/>
  <c r="LK172" i="7"/>
  <c r="LL172" i="7"/>
  <c r="LM172" i="7"/>
  <c r="LN172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CM173" i="7"/>
  <c r="CN173" i="7"/>
  <c r="CO173" i="7"/>
  <c r="CP173" i="7"/>
  <c r="CQ173" i="7"/>
  <c r="CR173" i="7"/>
  <c r="CS173" i="7"/>
  <c r="CT173" i="7"/>
  <c r="CU173" i="7"/>
  <c r="CV173" i="7"/>
  <c r="CW173" i="7"/>
  <c r="CX173" i="7"/>
  <c r="CY173" i="7"/>
  <c r="CZ173" i="7"/>
  <c r="DA173" i="7"/>
  <c r="DB173" i="7"/>
  <c r="DC173" i="7"/>
  <c r="DD173" i="7"/>
  <c r="DE173" i="7"/>
  <c r="DF173" i="7"/>
  <c r="DG173" i="7"/>
  <c r="DH173" i="7"/>
  <c r="DI173" i="7"/>
  <c r="DJ173" i="7"/>
  <c r="DK173" i="7"/>
  <c r="DL173" i="7"/>
  <c r="DM173" i="7"/>
  <c r="DN173" i="7"/>
  <c r="DO173" i="7"/>
  <c r="DP173" i="7"/>
  <c r="DQ173" i="7"/>
  <c r="DR173" i="7"/>
  <c r="DS173" i="7"/>
  <c r="DT173" i="7"/>
  <c r="DU173" i="7"/>
  <c r="DV173" i="7"/>
  <c r="DW173" i="7"/>
  <c r="DX173" i="7"/>
  <c r="DY173" i="7"/>
  <c r="DZ173" i="7"/>
  <c r="EA173" i="7"/>
  <c r="EB173" i="7"/>
  <c r="EC173" i="7"/>
  <c r="ED173" i="7"/>
  <c r="EE173" i="7"/>
  <c r="EF173" i="7"/>
  <c r="EG173" i="7"/>
  <c r="EH173" i="7"/>
  <c r="EI173" i="7"/>
  <c r="EJ173" i="7"/>
  <c r="EK173" i="7"/>
  <c r="EL173" i="7"/>
  <c r="EM173" i="7"/>
  <c r="EN173" i="7"/>
  <c r="EO173" i="7"/>
  <c r="EP173" i="7"/>
  <c r="EQ173" i="7"/>
  <c r="ER173" i="7"/>
  <c r="ES173" i="7"/>
  <c r="ET173" i="7"/>
  <c r="EU173" i="7"/>
  <c r="EV173" i="7"/>
  <c r="EW173" i="7"/>
  <c r="EX173" i="7"/>
  <c r="EY173" i="7"/>
  <c r="EZ173" i="7"/>
  <c r="FA173" i="7"/>
  <c r="FB173" i="7"/>
  <c r="FC173" i="7"/>
  <c r="FD173" i="7"/>
  <c r="FE173" i="7"/>
  <c r="FF173" i="7"/>
  <c r="FG173" i="7"/>
  <c r="FH173" i="7"/>
  <c r="FI173" i="7"/>
  <c r="FJ173" i="7"/>
  <c r="FK173" i="7"/>
  <c r="FL173" i="7"/>
  <c r="FM173" i="7"/>
  <c r="FN173" i="7"/>
  <c r="FO173" i="7"/>
  <c r="FP173" i="7"/>
  <c r="FQ173" i="7"/>
  <c r="FR173" i="7"/>
  <c r="FS173" i="7"/>
  <c r="FT173" i="7"/>
  <c r="FU173" i="7"/>
  <c r="FV173" i="7"/>
  <c r="FW173" i="7"/>
  <c r="FX173" i="7"/>
  <c r="FY173" i="7"/>
  <c r="FZ173" i="7"/>
  <c r="GA173" i="7"/>
  <c r="GB173" i="7"/>
  <c r="GC173" i="7"/>
  <c r="GD173" i="7"/>
  <c r="GE173" i="7"/>
  <c r="GF173" i="7"/>
  <c r="GG173" i="7"/>
  <c r="GH173" i="7"/>
  <c r="GI173" i="7"/>
  <c r="GJ173" i="7"/>
  <c r="GK173" i="7"/>
  <c r="GL173" i="7"/>
  <c r="GM173" i="7"/>
  <c r="GN173" i="7"/>
  <c r="GO173" i="7"/>
  <c r="GP173" i="7"/>
  <c r="GQ173" i="7"/>
  <c r="GR173" i="7"/>
  <c r="GS173" i="7"/>
  <c r="GT173" i="7"/>
  <c r="GU173" i="7"/>
  <c r="GV173" i="7"/>
  <c r="GW173" i="7"/>
  <c r="GX173" i="7"/>
  <c r="GY173" i="7"/>
  <c r="GZ173" i="7"/>
  <c r="HA173" i="7"/>
  <c r="HB173" i="7"/>
  <c r="HC173" i="7"/>
  <c r="HD173" i="7"/>
  <c r="HE173" i="7"/>
  <c r="HF173" i="7"/>
  <c r="HG173" i="7"/>
  <c r="HH173" i="7"/>
  <c r="HI173" i="7"/>
  <c r="HJ173" i="7"/>
  <c r="HK173" i="7"/>
  <c r="HL173" i="7"/>
  <c r="HM173" i="7"/>
  <c r="HN173" i="7"/>
  <c r="HO173" i="7"/>
  <c r="HP173" i="7"/>
  <c r="HQ173" i="7"/>
  <c r="HR173" i="7"/>
  <c r="HS173" i="7"/>
  <c r="HT173" i="7"/>
  <c r="HU173" i="7"/>
  <c r="HV173" i="7"/>
  <c r="HW173" i="7"/>
  <c r="HX173" i="7"/>
  <c r="HY173" i="7"/>
  <c r="HZ173" i="7"/>
  <c r="IA173" i="7"/>
  <c r="IB173" i="7"/>
  <c r="IC173" i="7"/>
  <c r="ID173" i="7"/>
  <c r="IE173" i="7"/>
  <c r="IF173" i="7"/>
  <c r="IG173" i="7"/>
  <c r="IH173" i="7"/>
  <c r="II173" i="7"/>
  <c r="IJ173" i="7"/>
  <c r="IK173" i="7"/>
  <c r="IL173" i="7"/>
  <c r="IM173" i="7"/>
  <c r="IN173" i="7"/>
  <c r="IO173" i="7"/>
  <c r="IP173" i="7"/>
  <c r="IQ173" i="7"/>
  <c r="IR173" i="7"/>
  <c r="IS173" i="7"/>
  <c r="IT173" i="7"/>
  <c r="IU173" i="7"/>
  <c r="IV173" i="7"/>
  <c r="IW173" i="7"/>
  <c r="IX173" i="7"/>
  <c r="IY173" i="7"/>
  <c r="IZ173" i="7"/>
  <c r="JA173" i="7"/>
  <c r="JB173" i="7"/>
  <c r="JC173" i="7"/>
  <c r="JD173" i="7"/>
  <c r="JE173" i="7"/>
  <c r="JF173" i="7"/>
  <c r="JG173" i="7"/>
  <c r="JH173" i="7"/>
  <c r="JI173" i="7"/>
  <c r="JJ173" i="7"/>
  <c r="JK173" i="7"/>
  <c r="JL173" i="7"/>
  <c r="JM173" i="7"/>
  <c r="JN173" i="7"/>
  <c r="JO173" i="7"/>
  <c r="JP173" i="7"/>
  <c r="JQ173" i="7"/>
  <c r="JR173" i="7"/>
  <c r="JS173" i="7"/>
  <c r="JT173" i="7"/>
  <c r="JU173" i="7"/>
  <c r="JV173" i="7"/>
  <c r="JW173" i="7"/>
  <c r="JX173" i="7"/>
  <c r="JY173" i="7"/>
  <c r="JZ173" i="7"/>
  <c r="KA173" i="7"/>
  <c r="KB173" i="7"/>
  <c r="KC173" i="7"/>
  <c r="KD173" i="7"/>
  <c r="KE173" i="7"/>
  <c r="KF173" i="7"/>
  <c r="KG173" i="7"/>
  <c r="KH173" i="7"/>
  <c r="KI173" i="7"/>
  <c r="KJ173" i="7"/>
  <c r="KK173" i="7"/>
  <c r="KL173" i="7"/>
  <c r="KM173" i="7"/>
  <c r="KN173" i="7"/>
  <c r="KO173" i="7"/>
  <c r="KP173" i="7"/>
  <c r="KQ173" i="7"/>
  <c r="KR173" i="7"/>
  <c r="KS173" i="7"/>
  <c r="KT173" i="7"/>
  <c r="KU173" i="7"/>
  <c r="KV173" i="7"/>
  <c r="KW173" i="7"/>
  <c r="KX173" i="7"/>
  <c r="KY173" i="7"/>
  <c r="KZ173" i="7"/>
  <c r="LA173" i="7"/>
  <c r="LB173" i="7"/>
  <c r="LC173" i="7"/>
  <c r="LD173" i="7"/>
  <c r="LE173" i="7"/>
  <c r="LF173" i="7"/>
  <c r="LG173" i="7"/>
  <c r="LH173" i="7"/>
  <c r="LI173" i="7"/>
  <c r="LJ173" i="7"/>
  <c r="LK173" i="7"/>
  <c r="LL173" i="7"/>
  <c r="LM173" i="7"/>
  <c r="LN173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CM174" i="7"/>
  <c r="CN174" i="7"/>
  <c r="CO174" i="7"/>
  <c r="CP174" i="7"/>
  <c r="CQ174" i="7"/>
  <c r="CR174" i="7"/>
  <c r="CS174" i="7"/>
  <c r="CT174" i="7"/>
  <c r="CU174" i="7"/>
  <c r="CV174" i="7"/>
  <c r="CW174" i="7"/>
  <c r="CX174" i="7"/>
  <c r="CY174" i="7"/>
  <c r="CZ174" i="7"/>
  <c r="DA174" i="7"/>
  <c r="DB174" i="7"/>
  <c r="DC174" i="7"/>
  <c r="DD174" i="7"/>
  <c r="DE174" i="7"/>
  <c r="DF174" i="7"/>
  <c r="DG174" i="7"/>
  <c r="DH174" i="7"/>
  <c r="DI174" i="7"/>
  <c r="DJ174" i="7"/>
  <c r="DK174" i="7"/>
  <c r="DL174" i="7"/>
  <c r="DM174" i="7"/>
  <c r="DN174" i="7"/>
  <c r="DO174" i="7"/>
  <c r="DP174" i="7"/>
  <c r="DQ174" i="7"/>
  <c r="DR174" i="7"/>
  <c r="DS174" i="7"/>
  <c r="DT174" i="7"/>
  <c r="DU174" i="7"/>
  <c r="DV174" i="7"/>
  <c r="DW174" i="7"/>
  <c r="DX174" i="7"/>
  <c r="DY174" i="7"/>
  <c r="DZ174" i="7"/>
  <c r="EA174" i="7"/>
  <c r="EB174" i="7"/>
  <c r="EC174" i="7"/>
  <c r="ED174" i="7"/>
  <c r="EE174" i="7"/>
  <c r="EF174" i="7"/>
  <c r="EG174" i="7"/>
  <c r="EH174" i="7"/>
  <c r="EI174" i="7"/>
  <c r="EJ174" i="7"/>
  <c r="EK174" i="7"/>
  <c r="EL174" i="7"/>
  <c r="EM174" i="7"/>
  <c r="EN174" i="7"/>
  <c r="EO174" i="7"/>
  <c r="EP174" i="7"/>
  <c r="EQ174" i="7"/>
  <c r="ER174" i="7"/>
  <c r="ES174" i="7"/>
  <c r="ET174" i="7"/>
  <c r="EU174" i="7"/>
  <c r="EV174" i="7"/>
  <c r="EW174" i="7"/>
  <c r="EX174" i="7"/>
  <c r="EY174" i="7"/>
  <c r="EZ174" i="7"/>
  <c r="FA174" i="7"/>
  <c r="FB174" i="7"/>
  <c r="FC174" i="7"/>
  <c r="FD174" i="7"/>
  <c r="FE174" i="7"/>
  <c r="FF174" i="7"/>
  <c r="FG174" i="7"/>
  <c r="FH174" i="7"/>
  <c r="FI174" i="7"/>
  <c r="FJ174" i="7"/>
  <c r="FK174" i="7"/>
  <c r="FL174" i="7"/>
  <c r="FM174" i="7"/>
  <c r="FN174" i="7"/>
  <c r="FO174" i="7"/>
  <c r="FP174" i="7"/>
  <c r="FQ174" i="7"/>
  <c r="FR174" i="7"/>
  <c r="FS174" i="7"/>
  <c r="FT174" i="7"/>
  <c r="FU174" i="7"/>
  <c r="FV174" i="7"/>
  <c r="FW174" i="7"/>
  <c r="FX174" i="7"/>
  <c r="FY174" i="7"/>
  <c r="FZ174" i="7"/>
  <c r="GA174" i="7"/>
  <c r="GB174" i="7"/>
  <c r="GC174" i="7"/>
  <c r="GD174" i="7"/>
  <c r="GE174" i="7"/>
  <c r="GF174" i="7"/>
  <c r="GG174" i="7"/>
  <c r="GH174" i="7"/>
  <c r="GI174" i="7"/>
  <c r="GJ174" i="7"/>
  <c r="GK174" i="7"/>
  <c r="GL174" i="7"/>
  <c r="GM174" i="7"/>
  <c r="GN174" i="7"/>
  <c r="GO174" i="7"/>
  <c r="GP174" i="7"/>
  <c r="GQ174" i="7"/>
  <c r="GR174" i="7"/>
  <c r="GS174" i="7"/>
  <c r="GT174" i="7"/>
  <c r="GU174" i="7"/>
  <c r="GV174" i="7"/>
  <c r="GW174" i="7"/>
  <c r="GX174" i="7"/>
  <c r="GY174" i="7"/>
  <c r="GZ174" i="7"/>
  <c r="HA174" i="7"/>
  <c r="HB174" i="7"/>
  <c r="HC174" i="7"/>
  <c r="HD174" i="7"/>
  <c r="HE174" i="7"/>
  <c r="HF174" i="7"/>
  <c r="HG174" i="7"/>
  <c r="HH174" i="7"/>
  <c r="HI174" i="7"/>
  <c r="HJ174" i="7"/>
  <c r="HK174" i="7"/>
  <c r="HL174" i="7"/>
  <c r="HM174" i="7"/>
  <c r="HN174" i="7"/>
  <c r="HO174" i="7"/>
  <c r="HP174" i="7"/>
  <c r="HQ174" i="7"/>
  <c r="HR174" i="7"/>
  <c r="HS174" i="7"/>
  <c r="HT174" i="7"/>
  <c r="HU174" i="7"/>
  <c r="HV174" i="7"/>
  <c r="HW174" i="7"/>
  <c r="HX174" i="7"/>
  <c r="HY174" i="7"/>
  <c r="HZ174" i="7"/>
  <c r="IA174" i="7"/>
  <c r="IB174" i="7"/>
  <c r="IC174" i="7"/>
  <c r="ID174" i="7"/>
  <c r="IE174" i="7"/>
  <c r="IF174" i="7"/>
  <c r="IG174" i="7"/>
  <c r="IH174" i="7"/>
  <c r="II174" i="7"/>
  <c r="IJ174" i="7"/>
  <c r="IK174" i="7"/>
  <c r="IL174" i="7"/>
  <c r="IM174" i="7"/>
  <c r="IN174" i="7"/>
  <c r="IO174" i="7"/>
  <c r="IP174" i="7"/>
  <c r="IQ174" i="7"/>
  <c r="IR174" i="7"/>
  <c r="IS174" i="7"/>
  <c r="IT174" i="7"/>
  <c r="IU174" i="7"/>
  <c r="IV174" i="7"/>
  <c r="IW174" i="7"/>
  <c r="IX174" i="7"/>
  <c r="IY174" i="7"/>
  <c r="IZ174" i="7"/>
  <c r="JA174" i="7"/>
  <c r="JB174" i="7"/>
  <c r="JC174" i="7"/>
  <c r="JD174" i="7"/>
  <c r="JE174" i="7"/>
  <c r="JF174" i="7"/>
  <c r="JG174" i="7"/>
  <c r="JH174" i="7"/>
  <c r="JI174" i="7"/>
  <c r="JJ174" i="7"/>
  <c r="JK174" i="7"/>
  <c r="JL174" i="7"/>
  <c r="JM174" i="7"/>
  <c r="JN174" i="7"/>
  <c r="JO174" i="7"/>
  <c r="JP174" i="7"/>
  <c r="JQ174" i="7"/>
  <c r="JR174" i="7"/>
  <c r="JS174" i="7"/>
  <c r="JT174" i="7"/>
  <c r="JU174" i="7"/>
  <c r="JV174" i="7"/>
  <c r="JW174" i="7"/>
  <c r="JX174" i="7"/>
  <c r="JY174" i="7"/>
  <c r="JZ174" i="7"/>
  <c r="KA174" i="7"/>
  <c r="KB174" i="7"/>
  <c r="KC174" i="7"/>
  <c r="KD174" i="7"/>
  <c r="KE174" i="7"/>
  <c r="KF174" i="7"/>
  <c r="KG174" i="7"/>
  <c r="KH174" i="7"/>
  <c r="KI174" i="7"/>
  <c r="KJ174" i="7"/>
  <c r="KK174" i="7"/>
  <c r="KL174" i="7"/>
  <c r="KM174" i="7"/>
  <c r="KN174" i="7"/>
  <c r="KO174" i="7"/>
  <c r="KP174" i="7"/>
  <c r="KQ174" i="7"/>
  <c r="KR174" i="7"/>
  <c r="KS174" i="7"/>
  <c r="KT174" i="7"/>
  <c r="KU174" i="7"/>
  <c r="KV174" i="7"/>
  <c r="KW174" i="7"/>
  <c r="KX174" i="7"/>
  <c r="KY174" i="7"/>
  <c r="KZ174" i="7"/>
  <c r="LA174" i="7"/>
  <c r="LB174" i="7"/>
  <c r="LC174" i="7"/>
  <c r="LD174" i="7"/>
  <c r="LE174" i="7"/>
  <c r="LF174" i="7"/>
  <c r="LG174" i="7"/>
  <c r="LH174" i="7"/>
  <c r="LI174" i="7"/>
  <c r="LJ174" i="7"/>
  <c r="LK174" i="7"/>
  <c r="LL174" i="7"/>
  <c r="LM174" i="7"/>
  <c r="LN174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CM175" i="7"/>
  <c r="CN175" i="7"/>
  <c r="CO175" i="7"/>
  <c r="CP175" i="7"/>
  <c r="CQ175" i="7"/>
  <c r="CR175" i="7"/>
  <c r="CS175" i="7"/>
  <c r="CT175" i="7"/>
  <c r="CU175" i="7"/>
  <c r="CV175" i="7"/>
  <c r="CW175" i="7"/>
  <c r="CX175" i="7"/>
  <c r="CY175" i="7"/>
  <c r="CZ175" i="7"/>
  <c r="DA175" i="7"/>
  <c r="DB175" i="7"/>
  <c r="DC175" i="7"/>
  <c r="DD175" i="7"/>
  <c r="DE175" i="7"/>
  <c r="DF175" i="7"/>
  <c r="DG175" i="7"/>
  <c r="DH175" i="7"/>
  <c r="DI175" i="7"/>
  <c r="DJ175" i="7"/>
  <c r="DK175" i="7"/>
  <c r="DL175" i="7"/>
  <c r="DM175" i="7"/>
  <c r="DN175" i="7"/>
  <c r="DO175" i="7"/>
  <c r="DP175" i="7"/>
  <c r="DQ175" i="7"/>
  <c r="DR175" i="7"/>
  <c r="DS175" i="7"/>
  <c r="DT175" i="7"/>
  <c r="DU175" i="7"/>
  <c r="DV175" i="7"/>
  <c r="DW175" i="7"/>
  <c r="DX175" i="7"/>
  <c r="DY175" i="7"/>
  <c r="DZ175" i="7"/>
  <c r="EA175" i="7"/>
  <c r="EB175" i="7"/>
  <c r="EC175" i="7"/>
  <c r="ED175" i="7"/>
  <c r="EE175" i="7"/>
  <c r="EF175" i="7"/>
  <c r="EG175" i="7"/>
  <c r="EH175" i="7"/>
  <c r="EI175" i="7"/>
  <c r="EJ175" i="7"/>
  <c r="EK175" i="7"/>
  <c r="EL175" i="7"/>
  <c r="EM175" i="7"/>
  <c r="EN175" i="7"/>
  <c r="EO175" i="7"/>
  <c r="EP175" i="7"/>
  <c r="EQ175" i="7"/>
  <c r="ER175" i="7"/>
  <c r="ES175" i="7"/>
  <c r="ET175" i="7"/>
  <c r="EU175" i="7"/>
  <c r="EV175" i="7"/>
  <c r="EW175" i="7"/>
  <c r="EX175" i="7"/>
  <c r="EY175" i="7"/>
  <c r="EZ175" i="7"/>
  <c r="FA175" i="7"/>
  <c r="FB175" i="7"/>
  <c r="FC175" i="7"/>
  <c r="FD175" i="7"/>
  <c r="FE175" i="7"/>
  <c r="FF175" i="7"/>
  <c r="FG175" i="7"/>
  <c r="FH175" i="7"/>
  <c r="FI175" i="7"/>
  <c r="FJ175" i="7"/>
  <c r="FK175" i="7"/>
  <c r="FL175" i="7"/>
  <c r="FM175" i="7"/>
  <c r="FN175" i="7"/>
  <c r="FO175" i="7"/>
  <c r="FP175" i="7"/>
  <c r="FQ175" i="7"/>
  <c r="FR175" i="7"/>
  <c r="FS175" i="7"/>
  <c r="FT175" i="7"/>
  <c r="FU175" i="7"/>
  <c r="FV175" i="7"/>
  <c r="FW175" i="7"/>
  <c r="FX175" i="7"/>
  <c r="FY175" i="7"/>
  <c r="FZ175" i="7"/>
  <c r="GA175" i="7"/>
  <c r="GB175" i="7"/>
  <c r="GC175" i="7"/>
  <c r="GD175" i="7"/>
  <c r="GE175" i="7"/>
  <c r="GF175" i="7"/>
  <c r="GG175" i="7"/>
  <c r="GH175" i="7"/>
  <c r="GI175" i="7"/>
  <c r="GJ175" i="7"/>
  <c r="GK175" i="7"/>
  <c r="GL175" i="7"/>
  <c r="GM175" i="7"/>
  <c r="GN175" i="7"/>
  <c r="GO175" i="7"/>
  <c r="GP175" i="7"/>
  <c r="GQ175" i="7"/>
  <c r="GR175" i="7"/>
  <c r="GS175" i="7"/>
  <c r="GT175" i="7"/>
  <c r="GU175" i="7"/>
  <c r="GV175" i="7"/>
  <c r="GW175" i="7"/>
  <c r="GX175" i="7"/>
  <c r="GY175" i="7"/>
  <c r="GZ175" i="7"/>
  <c r="HA175" i="7"/>
  <c r="HB175" i="7"/>
  <c r="HC175" i="7"/>
  <c r="HD175" i="7"/>
  <c r="HE175" i="7"/>
  <c r="HF175" i="7"/>
  <c r="HG175" i="7"/>
  <c r="HH175" i="7"/>
  <c r="HI175" i="7"/>
  <c r="HJ175" i="7"/>
  <c r="HK175" i="7"/>
  <c r="HL175" i="7"/>
  <c r="HM175" i="7"/>
  <c r="HN175" i="7"/>
  <c r="HO175" i="7"/>
  <c r="HP175" i="7"/>
  <c r="HQ175" i="7"/>
  <c r="HR175" i="7"/>
  <c r="HS175" i="7"/>
  <c r="HT175" i="7"/>
  <c r="HU175" i="7"/>
  <c r="HV175" i="7"/>
  <c r="HW175" i="7"/>
  <c r="HX175" i="7"/>
  <c r="HY175" i="7"/>
  <c r="HZ175" i="7"/>
  <c r="IA175" i="7"/>
  <c r="IB175" i="7"/>
  <c r="IC175" i="7"/>
  <c r="ID175" i="7"/>
  <c r="IE175" i="7"/>
  <c r="IF175" i="7"/>
  <c r="IG175" i="7"/>
  <c r="IH175" i="7"/>
  <c r="II175" i="7"/>
  <c r="IJ175" i="7"/>
  <c r="IK175" i="7"/>
  <c r="IL175" i="7"/>
  <c r="IM175" i="7"/>
  <c r="IN175" i="7"/>
  <c r="IO175" i="7"/>
  <c r="IP175" i="7"/>
  <c r="IQ175" i="7"/>
  <c r="IR175" i="7"/>
  <c r="IS175" i="7"/>
  <c r="IT175" i="7"/>
  <c r="IU175" i="7"/>
  <c r="IV175" i="7"/>
  <c r="IW175" i="7"/>
  <c r="IX175" i="7"/>
  <c r="IY175" i="7"/>
  <c r="IZ175" i="7"/>
  <c r="JA175" i="7"/>
  <c r="JB175" i="7"/>
  <c r="JC175" i="7"/>
  <c r="JD175" i="7"/>
  <c r="JE175" i="7"/>
  <c r="JF175" i="7"/>
  <c r="JG175" i="7"/>
  <c r="JH175" i="7"/>
  <c r="JI175" i="7"/>
  <c r="JJ175" i="7"/>
  <c r="JK175" i="7"/>
  <c r="JL175" i="7"/>
  <c r="JM175" i="7"/>
  <c r="JN175" i="7"/>
  <c r="JO175" i="7"/>
  <c r="JP175" i="7"/>
  <c r="JQ175" i="7"/>
  <c r="JR175" i="7"/>
  <c r="JS175" i="7"/>
  <c r="JT175" i="7"/>
  <c r="JU175" i="7"/>
  <c r="JV175" i="7"/>
  <c r="JW175" i="7"/>
  <c r="JX175" i="7"/>
  <c r="JY175" i="7"/>
  <c r="JZ175" i="7"/>
  <c r="KA175" i="7"/>
  <c r="KB175" i="7"/>
  <c r="KC175" i="7"/>
  <c r="KD175" i="7"/>
  <c r="KE175" i="7"/>
  <c r="KF175" i="7"/>
  <c r="KG175" i="7"/>
  <c r="KH175" i="7"/>
  <c r="KI175" i="7"/>
  <c r="KJ175" i="7"/>
  <c r="KK175" i="7"/>
  <c r="KL175" i="7"/>
  <c r="KM175" i="7"/>
  <c r="KN175" i="7"/>
  <c r="KO175" i="7"/>
  <c r="KP175" i="7"/>
  <c r="KQ175" i="7"/>
  <c r="KR175" i="7"/>
  <c r="KS175" i="7"/>
  <c r="KT175" i="7"/>
  <c r="KU175" i="7"/>
  <c r="KV175" i="7"/>
  <c r="KW175" i="7"/>
  <c r="KX175" i="7"/>
  <c r="KY175" i="7"/>
  <c r="KZ175" i="7"/>
  <c r="LA175" i="7"/>
  <c r="LB175" i="7"/>
  <c r="LC175" i="7"/>
  <c r="LD175" i="7"/>
  <c r="LE175" i="7"/>
  <c r="LF175" i="7"/>
  <c r="LG175" i="7"/>
  <c r="LH175" i="7"/>
  <c r="LI175" i="7"/>
  <c r="LJ175" i="7"/>
  <c r="LK175" i="7"/>
  <c r="LL175" i="7"/>
  <c r="LM175" i="7"/>
  <c r="LN175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CM176" i="7"/>
  <c r="CN176" i="7"/>
  <c r="CO176" i="7"/>
  <c r="CP176" i="7"/>
  <c r="CQ176" i="7"/>
  <c r="CR176" i="7"/>
  <c r="CS176" i="7"/>
  <c r="CT176" i="7"/>
  <c r="CU176" i="7"/>
  <c r="CV176" i="7"/>
  <c r="CW176" i="7"/>
  <c r="CX176" i="7"/>
  <c r="CY176" i="7"/>
  <c r="CZ176" i="7"/>
  <c r="DA176" i="7"/>
  <c r="DB176" i="7"/>
  <c r="DC176" i="7"/>
  <c r="DD176" i="7"/>
  <c r="DE176" i="7"/>
  <c r="DF176" i="7"/>
  <c r="DG176" i="7"/>
  <c r="DH176" i="7"/>
  <c r="DI176" i="7"/>
  <c r="DJ176" i="7"/>
  <c r="DK176" i="7"/>
  <c r="DL176" i="7"/>
  <c r="DM176" i="7"/>
  <c r="DN176" i="7"/>
  <c r="DO176" i="7"/>
  <c r="DP176" i="7"/>
  <c r="DQ176" i="7"/>
  <c r="DR176" i="7"/>
  <c r="DS176" i="7"/>
  <c r="DT176" i="7"/>
  <c r="DU176" i="7"/>
  <c r="DV176" i="7"/>
  <c r="DW176" i="7"/>
  <c r="DX176" i="7"/>
  <c r="DY176" i="7"/>
  <c r="DZ176" i="7"/>
  <c r="EA176" i="7"/>
  <c r="EB176" i="7"/>
  <c r="EC176" i="7"/>
  <c r="ED176" i="7"/>
  <c r="EE176" i="7"/>
  <c r="EF176" i="7"/>
  <c r="EG176" i="7"/>
  <c r="EH176" i="7"/>
  <c r="EI176" i="7"/>
  <c r="EJ176" i="7"/>
  <c r="EK176" i="7"/>
  <c r="EL176" i="7"/>
  <c r="EM176" i="7"/>
  <c r="EN176" i="7"/>
  <c r="EO176" i="7"/>
  <c r="EP176" i="7"/>
  <c r="EQ176" i="7"/>
  <c r="ER176" i="7"/>
  <c r="ES176" i="7"/>
  <c r="ET176" i="7"/>
  <c r="EU176" i="7"/>
  <c r="EV176" i="7"/>
  <c r="EW176" i="7"/>
  <c r="EX176" i="7"/>
  <c r="EY176" i="7"/>
  <c r="EZ176" i="7"/>
  <c r="FA176" i="7"/>
  <c r="FB176" i="7"/>
  <c r="FC176" i="7"/>
  <c r="FD176" i="7"/>
  <c r="FE176" i="7"/>
  <c r="FF176" i="7"/>
  <c r="FG176" i="7"/>
  <c r="FH176" i="7"/>
  <c r="FI176" i="7"/>
  <c r="FJ176" i="7"/>
  <c r="FK176" i="7"/>
  <c r="FL176" i="7"/>
  <c r="FM176" i="7"/>
  <c r="FN176" i="7"/>
  <c r="FO176" i="7"/>
  <c r="FP176" i="7"/>
  <c r="FQ176" i="7"/>
  <c r="FR176" i="7"/>
  <c r="FS176" i="7"/>
  <c r="FT176" i="7"/>
  <c r="FU176" i="7"/>
  <c r="FV176" i="7"/>
  <c r="FW176" i="7"/>
  <c r="FX176" i="7"/>
  <c r="FY176" i="7"/>
  <c r="FZ176" i="7"/>
  <c r="GA176" i="7"/>
  <c r="GB176" i="7"/>
  <c r="GC176" i="7"/>
  <c r="GD176" i="7"/>
  <c r="GE176" i="7"/>
  <c r="GF176" i="7"/>
  <c r="GG176" i="7"/>
  <c r="GH176" i="7"/>
  <c r="GI176" i="7"/>
  <c r="GJ176" i="7"/>
  <c r="GK176" i="7"/>
  <c r="GL176" i="7"/>
  <c r="GM176" i="7"/>
  <c r="GN176" i="7"/>
  <c r="GO176" i="7"/>
  <c r="GP176" i="7"/>
  <c r="GQ176" i="7"/>
  <c r="GR176" i="7"/>
  <c r="GS176" i="7"/>
  <c r="GT176" i="7"/>
  <c r="GU176" i="7"/>
  <c r="GV176" i="7"/>
  <c r="GW176" i="7"/>
  <c r="GX176" i="7"/>
  <c r="GY176" i="7"/>
  <c r="GZ176" i="7"/>
  <c r="HA176" i="7"/>
  <c r="HB176" i="7"/>
  <c r="HC176" i="7"/>
  <c r="HD176" i="7"/>
  <c r="HE176" i="7"/>
  <c r="HF176" i="7"/>
  <c r="HG176" i="7"/>
  <c r="HH176" i="7"/>
  <c r="HI176" i="7"/>
  <c r="HJ176" i="7"/>
  <c r="HK176" i="7"/>
  <c r="HL176" i="7"/>
  <c r="HM176" i="7"/>
  <c r="HN176" i="7"/>
  <c r="HO176" i="7"/>
  <c r="HP176" i="7"/>
  <c r="HQ176" i="7"/>
  <c r="HR176" i="7"/>
  <c r="HS176" i="7"/>
  <c r="HT176" i="7"/>
  <c r="HU176" i="7"/>
  <c r="HV176" i="7"/>
  <c r="HW176" i="7"/>
  <c r="HX176" i="7"/>
  <c r="HY176" i="7"/>
  <c r="HZ176" i="7"/>
  <c r="IA176" i="7"/>
  <c r="IB176" i="7"/>
  <c r="IC176" i="7"/>
  <c r="ID176" i="7"/>
  <c r="IE176" i="7"/>
  <c r="IF176" i="7"/>
  <c r="IG176" i="7"/>
  <c r="IH176" i="7"/>
  <c r="II176" i="7"/>
  <c r="IJ176" i="7"/>
  <c r="IK176" i="7"/>
  <c r="IL176" i="7"/>
  <c r="IM176" i="7"/>
  <c r="IN176" i="7"/>
  <c r="IO176" i="7"/>
  <c r="IP176" i="7"/>
  <c r="IQ176" i="7"/>
  <c r="IR176" i="7"/>
  <c r="IS176" i="7"/>
  <c r="IT176" i="7"/>
  <c r="IU176" i="7"/>
  <c r="IV176" i="7"/>
  <c r="IW176" i="7"/>
  <c r="IX176" i="7"/>
  <c r="IY176" i="7"/>
  <c r="IZ176" i="7"/>
  <c r="JA176" i="7"/>
  <c r="JB176" i="7"/>
  <c r="JC176" i="7"/>
  <c r="JD176" i="7"/>
  <c r="JE176" i="7"/>
  <c r="JF176" i="7"/>
  <c r="JG176" i="7"/>
  <c r="JH176" i="7"/>
  <c r="JI176" i="7"/>
  <c r="JJ176" i="7"/>
  <c r="JK176" i="7"/>
  <c r="JL176" i="7"/>
  <c r="JM176" i="7"/>
  <c r="JN176" i="7"/>
  <c r="JO176" i="7"/>
  <c r="JP176" i="7"/>
  <c r="JQ176" i="7"/>
  <c r="JR176" i="7"/>
  <c r="JS176" i="7"/>
  <c r="JT176" i="7"/>
  <c r="JU176" i="7"/>
  <c r="JV176" i="7"/>
  <c r="JW176" i="7"/>
  <c r="JX176" i="7"/>
  <c r="JY176" i="7"/>
  <c r="JZ176" i="7"/>
  <c r="KA176" i="7"/>
  <c r="KB176" i="7"/>
  <c r="KC176" i="7"/>
  <c r="KD176" i="7"/>
  <c r="KE176" i="7"/>
  <c r="KF176" i="7"/>
  <c r="KG176" i="7"/>
  <c r="KH176" i="7"/>
  <c r="KI176" i="7"/>
  <c r="KJ176" i="7"/>
  <c r="KK176" i="7"/>
  <c r="KL176" i="7"/>
  <c r="KM176" i="7"/>
  <c r="KN176" i="7"/>
  <c r="KO176" i="7"/>
  <c r="KP176" i="7"/>
  <c r="KQ176" i="7"/>
  <c r="KR176" i="7"/>
  <c r="KS176" i="7"/>
  <c r="KT176" i="7"/>
  <c r="KU176" i="7"/>
  <c r="KV176" i="7"/>
  <c r="KW176" i="7"/>
  <c r="KX176" i="7"/>
  <c r="KY176" i="7"/>
  <c r="KZ176" i="7"/>
  <c r="LA176" i="7"/>
  <c r="LB176" i="7"/>
  <c r="LC176" i="7"/>
  <c r="LD176" i="7"/>
  <c r="LE176" i="7"/>
  <c r="LF176" i="7"/>
  <c r="LG176" i="7"/>
  <c r="LH176" i="7"/>
  <c r="LI176" i="7"/>
  <c r="LJ176" i="7"/>
  <c r="LK176" i="7"/>
  <c r="LL176" i="7"/>
  <c r="LM176" i="7"/>
  <c r="LN176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CM177" i="7"/>
  <c r="CN177" i="7"/>
  <c r="CO177" i="7"/>
  <c r="CP177" i="7"/>
  <c r="CQ177" i="7"/>
  <c r="CR177" i="7"/>
  <c r="CS177" i="7"/>
  <c r="CT177" i="7"/>
  <c r="CU177" i="7"/>
  <c r="CV177" i="7"/>
  <c r="CW177" i="7"/>
  <c r="CX177" i="7"/>
  <c r="CY177" i="7"/>
  <c r="CZ177" i="7"/>
  <c r="DA177" i="7"/>
  <c r="DB177" i="7"/>
  <c r="DC177" i="7"/>
  <c r="DD177" i="7"/>
  <c r="DE177" i="7"/>
  <c r="DF177" i="7"/>
  <c r="DG177" i="7"/>
  <c r="DH177" i="7"/>
  <c r="DI177" i="7"/>
  <c r="DJ177" i="7"/>
  <c r="DK177" i="7"/>
  <c r="DL177" i="7"/>
  <c r="DM177" i="7"/>
  <c r="DN177" i="7"/>
  <c r="DO177" i="7"/>
  <c r="DP177" i="7"/>
  <c r="DQ177" i="7"/>
  <c r="DR177" i="7"/>
  <c r="DS177" i="7"/>
  <c r="DT177" i="7"/>
  <c r="DU177" i="7"/>
  <c r="DV177" i="7"/>
  <c r="DW177" i="7"/>
  <c r="DX177" i="7"/>
  <c r="DY177" i="7"/>
  <c r="DZ177" i="7"/>
  <c r="EA177" i="7"/>
  <c r="EB177" i="7"/>
  <c r="EC177" i="7"/>
  <c r="ED177" i="7"/>
  <c r="EE177" i="7"/>
  <c r="EF177" i="7"/>
  <c r="EG177" i="7"/>
  <c r="EH177" i="7"/>
  <c r="EI177" i="7"/>
  <c r="EJ177" i="7"/>
  <c r="EK177" i="7"/>
  <c r="EL177" i="7"/>
  <c r="EM177" i="7"/>
  <c r="EN177" i="7"/>
  <c r="EO177" i="7"/>
  <c r="EP177" i="7"/>
  <c r="EQ177" i="7"/>
  <c r="ER177" i="7"/>
  <c r="ES177" i="7"/>
  <c r="ET177" i="7"/>
  <c r="EU177" i="7"/>
  <c r="EV177" i="7"/>
  <c r="EW177" i="7"/>
  <c r="EX177" i="7"/>
  <c r="EY177" i="7"/>
  <c r="EZ177" i="7"/>
  <c r="FA177" i="7"/>
  <c r="FB177" i="7"/>
  <c r="FC177" i="7"/>
  <c r="FD177" i="7"/>
  <c r="FE177" i="7"/>
  <c r="FF177" i="7"/>
  <c r="FG177" i="7"/>
  <c r="FH177" i="7"/>
  <c r="FI177" i="7"/>
  <c r="FJ177" i="7"/>
  <c r="FK177" i="7"/>
  <c r="FL177" i="7"/>
  <c r="FM177" i="7"/>
  <c r="FN177" i="7"/>
  <c r="FO177" i="7"/>
  <c r="FP177" i="7"/>
  <c r="FQ177" i="7"/>
  <c r="FR177" i="7"/>
  <c r="FS177" i="7"/>
  <c r="FT177" i="7"/>
  <c r="FU177" i="7"/>
  <c r="FV177" i="7"/>
  <c r="FW177" i="7"/>
  <c r="FX177" i="7"/>
  <c r="FY177" i="7"/>
  <c r="FZ177" i="7"/>
  <c r="GA177" i="7"/>
  <c r="GB177" i="7"/>
  <c r="GC177" i="7"/>
  <c r="GD177" i="7"/>
  <c r="GE177" i="7"/>
  <c r="GF177" i="7"/>
  <c r="GG177" i="7"/>
  <c r="GH177" i="7"/>
  <c r="GI177" i="7"/>
  <c r="GJ177" i="7"/>
  <c r="GK177" i="7"/>
  <c r="GL177" i="7"/>
  <c r="GM177" i="7"/>
  <c r="GN177" i="7"/>
  <c r="GO177" i="7"/>
  <c r="GP177" i="7"/>
  <c r="GQ177" i="7"/>
  <c r="GR177" i="7"/>
  <c r="GS177" i="7"/>
  <c r="GT177" i="7"/>
  <c r="GU177" i="7"/>
  <c r="GV177" i="7"/>
  <c r="GW177" i="7"/>
  <c r="GX177" i="7"/>
  <c r="GY177" i="7"/>
  <c r="GZ177" i="7"/>
  <c r="HA177" i="7"/>
  <c r="HB177" i="7"/>
  <c r="HC177" i="7"/>
  <c r="HD177" i="7"/>
  <c r="HE177" i="7"/>
  <c r="HF177" i="7"/>
  <c r="HG177" i="7"/>
  <c r="HH177" i="7"/>
  <c r="HI177" i="7"/>
  <c r="HJ177" i="7"/>
  <c r="HK177" i="7"/>
  <c r="HL177" i="7"/>
  <c r="HM177" i="7"/>
  <c r="HN177" i="7"/>
  <c r="HO177" i="7"/>
  <c r="HP177" i="7"/>
  <c r="HQ177" i="7"/>
  <c r="HR177" i="7"/>
  <c r="HS177" i="7"/>
  <c r="HT177" i="7"/>
  <c r="HU177" i="7"/>
  <c r="HV177" i="7"/>
  <c r="HW177" i="7"/>
  <c r="HX177" i="7"/>
  <c r="HY177" i="7"/>
  <c r="HZ177" i="7"/>
  <c r="IA177" i="7"/>
  <c r="IB177" i="7"/>
  <c r="IC177" i="7"/>
  <c r="ID177" i="7"/>
  <c r="IE177" i="7"/>
  <c r="IF177" i="7"/>
  <c r="IG177" i="7"/>
  <c r="IH177" i="7"/>
  <c r="II177" i="7"/>
  <c r="IJ177" i="7"/>
  <c r="IK177" i="7"/>
  <c r="IL177" i="7"/>
  <c r="IM177" i="7"/>
  <c r="IN177" i="7"/>
  <c r="IO177" i="7"/>
  <c r="IP177" i="7"/>
  <c r="IQ177" i="7"/>
  <c r="IR177" i="7"/>
  <c r="IS177" i="7"/>
  <c r="IT177" i="7"/>
  <c r="IU177" i="7"/>
  <c r="IV177" i="7"/>
  <c r="IW177" i="7"/>
  <c r="IX177" i="7"/>
  <c r="IY177" i="7"/>
  <c r="IZ177" i="7"/>
  <c r="JA177" i="7"/>
  <c r="JB177" i="7"/>
  <c r="JC177" i="7"/>
  <c r="JD177" i="7"/>
  <c r="JE177" i="7"/>
  <c r="JF177" i="7"/>
  <c r="JG177" i="7"/>
  <c r="JH177" i="7"/>
  <c r="JI177" i="7"/>
  <c r="JJ177" i="7"/>
  <c r="JK177" i="7"/>
  <c r="JL177" i="7"/>
  <c r="JM177" i="7"/>
  <c r="JN177" i="7"/>
  <c r="JO177" i="7"/>
  <c r="JP177" i="7"/>
  <c r="JQ177" i="7"/>
  <c r="JR177" i="7"/>
  <c r="JS177" i="7"/>
  <c r="JT177" i="7"/>
  <c r="JU177" i="7"/>
  <c r="JV177" i="7"/>
  <c r="JW177" i="7"/>
  <c r="JX177" i="7"/>
  <c r="JY177" i="7"/>
  <c r="JZ177" i="7"/>
  <c r="KA177" i="7"/>
  <c r="KB177" i="7"/>
  <c r="KC177" i="7"/>
  <c r="KD177" i="7"/>
  <c r="KE177" i="7"/>
  <c r="KF177" i="7"/>
  <c r="KG177" i="7"/>
  <c r="KH177" i="7"/>
  <c r="KI177" i="7"/>
  <c r="KJ177" i="7"/>
  <c r="KK177" i="7"/>
  <c r="KL177" i="7"/>
  <c r="KM177" i="7"/>
  <c r="KN177" i="7"/>
  <c r="KO177" i="7"/>
  <c r="KP177" i="7"/>
  <c r="KQ177" i="7"/>
  <c r="KR177" i="7"/>
  <c r="KS177" i="7"/>
  <c r="KT177" i="7"/>
  <c r="KU177" i="7"/>
  <c r="KV177" i="7"/>
  <c r="KW177" i="7"/>
  <c r="KX177" i="7"/>
  <c r="KY177" i="7"/>
  <c r="KZ177" i="7"/>
  <c r="LA177" i="7"/>
  <c r="LB177" i="7"/>
  <c r="LC177" i="7"/>
  <c r="LD177" i="7"/>
  <c r="LE177" i="7"/>
  <c r="LF177" i="7"/>
  <c r="LG177" i="7"/>
  <c r="LH177" i="7"/>
  <c r="LI177" i="7"/>
  <c r="LJ177" i="7"/>
  <c r="LK177" i="7"/>
  <c r="LL177" i="7"/>
  <c r="LM177" i="7"/>
  <c r="LN177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CM178" i="7"/>
  <c r="CN178" i="7"/>
  <c r="CO178" i="7"/>
  <c r="CP178" i="7"/>
  <c r="CQ178" i="7"/>
  <c r="CR178" i="7"/>
  <c r="CS178" i="7"/>
  <c r="CT178" i="7"/>
  <c r="CU178" i="7"/>
  <c r="CV178" i="7"/>
  <c r="CW178" i="7"/>
  <c r="CX178" i="7"/>
  <c r="CY178" i="7"/>
  <c r="CZ178" i="7"/>
  <c r="DA178" i="7"/>
  <c r="DB178" i="7"/>
  <c r="DC178" i="7"/>
  <c r="DD178" i="7"/>
  <c r="DE178" i="7"/>
  <c r="DF178" i="7"/>
  <c r="DG178" i="7"/>
  <c r="DH178" i="7"/>
  <c r="DI178" i="7"/>
  <c r="DJ178" i="7"/>
  <c r="DK178" i="7"/>
  <c r="DL178" i="7"/>
  <c r="DM178" i="7"/>
  <c r="DN178" i="7"/>
  <c r="DO178" i="7"/>
  <c r="DP178" i="7"/>
  <c r="DQ178" i="7"/>
  <c r="DR178" i="7"/>
  <c r="DS178" i="7"/>
  <c r="DT178" i="7"/>
  <c r="DU178" i="7"/>
  <c r="DV178" i="7"/>
  <c r="DW178" i="7"/>
  <c r="DX178" i="7"/>
  <c r="DY178" i="7"/>
  <c r="DZ178" i="7"/>
  <c r="EA178" i="7"/>
  <c r="EB178" i="7"/>
  <c r="EC178" i="7"/>
  <c r="ED178" i="7"/>
  <c r="EE178" i="7"/>
  <c r="EF178" i="7"/>
  <c r="EG178" i="7"/>
  <c r="EH178" i="7"/>
  <c r="EI178" i="7"/>
  <c r="EJ178" i="7"/>
  <c r="EK178" i="7"/>
  <c r="EL178" i="7"/>
  <c r="EM178" i="7"/>
  <c r="EN178" i="7"/>
  <c r="EO178" i="7"/>
  <c r="EP178" i="7"/>
  <c r="EQ178" i="7"/>
  <c r="ER178" i="7"/>
  <c r="ES178" i="7"/>
  <c r="ET178" i="7"/>
  <c r="EU178" i="7"/>
  <c r="EV178" i="7"/>
  <c r="EW178" i="7"/>
  <c r="EX178" i="7"/>
  <c r="EY178" i="7"/>
  <c r="EZ178" i="7"/>
  <c r="FA178" i="7"/>
  <c r="FB178" i="7"/>
  <c r="FC178" i="7"/>
  <c r="FD178" i="7"/>
  <c r="FE178" i="7"/>
  <c r="FF178" i="7"/>
  <c r="FG178" i="7"/>
  <c r="FH178" i="7"/>
  <c r="FI178" i="7"/>
  <c r="FJ178" i="7"/>
  <c r="FK178" i="7"/>
  <c r="FL178" i="7"/>
  <c r="FM178" i="7"/>
  <c r="FN178" i="7"/>
  <c r="FO178" i="7"/>
  <c r="FP178" i="7"/>
  <c r="FQ178" i="7"/>
  <c r="FR178" i="7"/>
  <c r="FS178" i="7"/>
  <c r="FT178" i="7"/>
  <c r="FU178" i="7"/>
  <c r="FV178" i="7"/>
  <c r="FW178" i="7"/>
  <c r="FX178" i="7"/>
  <c r="FY178" i="7"/>
  <c r="FZ178" i="7"/>
  <c r="GA178" i="7"/>
  <c r="GB178" i="7"/>
  <c r="GC178" i="7"/>
  <c r="GD178" i="7"/>
  <c r="GE178" i="7"/>
  <c r="GF178" i="7"/>
  <c r="GG178" i="7"/>
  <c r="GH178" i="7"/>
  <c r="GI178" i="7"/>
  <c r="GJ178" i="7"/>
  <c r="GK178" i="7"/>
  <c r="GL178" i="7"/>
  <c r="GM178" i="7"/>
  <c r="GN178" i="7"/>
  <c r="GO178" i="7"/>
  <c r="GP178" i="7"/>
  <c r="GQ178" i="7"/>
  <c r="GR178" i="7"/>
  <c r="GS178" i="7"/>
  <c r="GT178" i="7"/>
  <c r="GU178" i="7"/>
  <c r="GV178" i="7"/>
  <c r="GW178" i="7"/>
  <c r="GX178" i="7"/>
  <c r="GY178" i="7"/>
  <c r="GZ178" i="7"/>
  <c r="HA178" i="7"/>
  <c r="HB178" i="7"/>
  <c r="HC178" i="7"/>
  <c r="HD178" i="7"/>
  <c r="HE178" i="7"/>
  <c r="HF178" i="7"/>
  <c r="HG178" i="7"/>
  <c r="HH178" i="7"/>
  <c r="HI178" i="7"/>
  <c r="HJ178" i="7"/>
  <c r="HK178" i="7"/>
  <c r="HL178" i="7"/>
  <c r="HM178" i="7"/>
  <c r="HN178" i="7"/>
  <c r="HO178" i="7"/>
  <c r="HP178" i="7"/>
  <c r="HQ178" i="7"/>
  <c r="HR178" i="7"/>
  <c r="HS178" i="7"/>
  <c r="HT178" i="7"/>
  <c r="HU178" i="7"/>
  <c r="HV178" i="7"/>
  <c r="HW178" i="7"/>
  <c r="HX178" i="7"/>
  <c r="HY178" i="7"/>
  <c r="HZ178" i="7"/>
  <c r="IA178" i="7"/>
  <c r="IB178" i="7"/>
  <c r="IC178" i="7"/>
  <c r="ID178" i="7"/>
  <c r="IE178" i="7"/>
  <c r="IF178" i="7"/>
  <c r="IG178" i="7"/>
  <c r="IH178" i="7"/>
  <c r="II178" i="7"/>
  <c r="IJ178" i="7"/>
  <c r="IK178" i="7"/>
  <c r="IL178" i="7"/>
  <c r="IM178" i="7"/>
  <c r="IN178" i="7"/>
  <c r="IO178" i="7"/>
  <c r="IP178" i="7"/>
  <c r="IQ178" i="7"/>
  <c r="IR178" i="7"/>
  <c r="IS178" i="7"/>
  <c r="IT178" i="7"/>
  <c r="IU178" i="7"/>
  <c r="IV178" i="7"/>
  <c r="IW178" i="7"/>
  <c r="IX178" i="7"/>
  <c r="IY178" i="7"/>
  <c r="IZ178" i="7"/>
  <c r="JA178" i="7"/>
  <c r="JB178" i="7"/>
  <c r="JC178" i="7"/>
  <c r="JD178" i="7"/>
  <c r="JE178" i="7"/>
  <c r="JF178" i="7"/>
  <c r="JG178" i="7"/>
  <c r="JH178" i="7"/>
  <c r="JI178" i="7"/>
  <c r="JJ178" i="7"/>
  <c r="JK178" i="7"/>
  <c r="JL178" i="7"/>
  <c r="JM178" i="7"/>
  <c r="JN178" i="7"/>
  <c r="JO178" i="7"/>
  <c r="JP178" i="7"/>
  <c r="JQ178" i="7"/>
  <c r="JR178" i="7"/>
  <c r="JS178" i="7"/>
  <c r="JT178" i="7"/>
  <c r="JU178" i="7"/>
  <c r="JV178" i="7"/>
  <c r="JW178" i="7"/>
  <c r="JX178" i="7"/>
  <c r="JY178" i="7"/>
  <c r="JZ178" i="7"/>
  <c r="KA178" i="7"/>
  <c r="KB178" i="7"/>
  <c r="KC178" i="7"/>
  <c r="KD178" i="7"/>
  <c r="KE178" i="7"/>
  <c r="KF178" i="7"/>
  <c r="KG178" i="7"/>
  <c r="KH178" i="7"/>
  <c r="KI178" i="7"/>
  <c r="KJ178" i="7"/>
  <c r="KK178" i="7"/>
  <c r="KL178" i="7"/>
  <c r="KM178" i="7"/>
  <c r="KN178" i="7"/>
  <c r="KO178" i="7"/>
  <c r="KP178" i="7"/>
  <c r="KQ178" i="7"/>
  <c r="KR178" i="7"/>
  <c r="KS178" i="7"/>
  <c r="KT178" i="7"/>
  <c r="KU178" i="7"/>
  <c r="KV178" i="7"/>
  <c r="KW178" i="7"/>
  <c r="KX178" i="7"/>
  <c r="KY178" i="7"/>
  <c r="KZ178" i="7"/>
  <c r="LA178" i="7"/>
  <c r="LB178" i="7"/>
  <c r="LC178" i="7"/>
  <c r="LD178" i="7"/>
  <c r="LE178" i="7"/>
  <c r="LF178" i="7"/>
  <c r="LG178" i="7"/>
  <c r="LH178" i="7"/>
  <c r="LI178" i="7"/>
  <c r="LJ178" i="7"/>
  <c r="LK178" i="7"/>
  <c r="LL178" i="7"/>
  <c r="LM178" i="7"/>
  <c r="LN178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CM179" i="7"/>
  <c r="CN179" i="7"/>
  <c r="CO179" i="7"/>
  <c r="CP179" i="7"/>
  <c r="CQ179" i="7"/>
  <c r="CR179" i="7"/>
  <c r="CS179" i="7"/>
  <c r="CT179" i="7"/>
  <c r="CU179" i="7"/>
  <c r="CV179" i="7"/>
  <c r="CW179" i="7"/>
  <c r="CX179" i="7"/>
  <c r="CY179" i="7"/>
  <c r="CZ179" i="7"/>
  <c r="DA179" i="7"/>
  <c r="DB179" i="7"/>
  <c r="DC179" i="7"/>
  <c r="DD179" i="7"/>
  <c r="DE179" i="7"/>
  <c r="DF179" i="7"/>
  <c r="DG179" i="7"/>
  <c r="DH179" i="7"/>
  <c r="DI179" i="7"/>
  <c r="DJ179" i="7"/>
  <c r="DK179" i="7"/>
  <c r="DL179" i="7"/>
  <c r="DM179" i="7"/>
  <c r="DN179" i="7"/>
  <c r="DO179" i="7"/>
  <c r="DP179" i="7"/>
  <c r="DQ179" i="7"/>
  <c r="DR179" i="7"/>
  <c r="DS179" i="7"/>
  <c r="DT179" i="7"/>
  <c r="DU179" i="7"/>
  <c r="DV179" i="7"/>
  <c r="DW179" i="7"/>
  <c r="DX179" i="7"/>
  <c r="DY179" i="7"/>
  <c r="DZ179" i="7"/>
  <c r="EA179" i="7"/>
  <c r="EB179" i="7"/>
  <c r="EC179" i="7"/>
  <c r="ED179" i="7"/>
  <c r="EE179" i="7"/>
  <c r="EF179" i="7"/>
  <c r="EG179" i="7"/>
  <c r="EH179" i="7"/>
  <c r="EI179" i="7"/>
  <c r="EJ179" i="7"/>
  <c r="EK179" i="7"/>
  <c r="EL179" i="7"/>
  <c r="EM179" i="7"/>
  <c r="EN179" i="7"/>
  <c r="EO179" i="7"/>
  <c r="EP179" i="7"/>
  <c r="EQ179" i="7"/>
  <c r="ER179" i="7"/>
  <c r="ES179" i="7"/>
  <c r="ET179" i="7"/>
  <c r="EU179" i="7"/>
  <c r="EV179" i="7"/>
  <c r="EW179" i="7"/>
  <c r="EX179" i="7"/>
  <c r="EY179" i="7"/>
  <c r="EZ179" i="7"/>
  <c r="FA179" i="7"/>
  <c r="FB179" i="7"/>
  <c r="FC179" i="7"/>
  <c r="FD179" i="7"/>
  <c r="FE179" i="7"/>
  <c r="FF179" i="7"/>
  <c r="FG179" i="7"/>
  <c r="FH179" i="7"/>
  <c r="FI179" i="7"/>
  <c r="FJ179" i="7"/>
  <c r="FK179" i="7"/>
  <c r="FL179" i="7"/>
  <c r="FM179" i="7"/>
  <c r="FN179" i="7"/>
  <c r="FO179" i="7"/>
  <c r="FP179" i="7"/>
  <c r="FQ179" i="7"/>
  <c r="FR179" i="7"/>
  <c r="FS179" i="7"/>
  <c r="FT179" i="7"/>
  <c r="FU179" i="7"/>
  <c r="FV179" i="7"/>
  <c r="FW179" i="7"/>
  <c r="FX179" i="7"/>
  <c r="FY179" i="7"/>
  <c r="FZ179" i="7"/>
  <c r="GA179" i="7"/>
  <c r="GB179" i="7"/>
  <c r="GC179" i="7"/>
  <c r="GD179" i="7"/>
  <c r="GE179" i="7"/>
  <c r="GF179" i="7"/>
  <c r="GG179" i="7"/>
  <c r="GH179" i="7"/>
  <c r="GI179" i="7"/>
  <c r="GJ179" i="7"/>
  <c r="GK179" i="7"/>
  <c r="GL179" i="7"/>
  <c r="GM179" i="7"/>
  <c r="GN179" i="7"/>
  <c r="GO179" i="7"/>
  <c r="GP179" i="7"/>
  <c r="GQ179" i="7"/>
  <c r="GR179" i="7"/>
  <c r="GS179" i="7"/>
  <c r="GT179" i="7"/>
  <c r="GU179" i="7"/>
  <c r="GV179" i="7"/>
  <c r="GW179" i="7"/>
  <c r="GX179" i="7"/>
  <c r="GY179" i="7"/>
  <c r="GZ179" i="7"/>
  <c r="HA179" i="7"/>
  <c r="HB179" i="7"/>
  <c r="HC179" i="7"/>
  <c r="HD179" i="7"/>
  <c r="HE179" i="7"/>
  <c r="HF179" i="7"/>
  <c r="HG179" i="7"/>
  <c r="HH179" i="7"/>
  <c r="HI179" i="7"/>
  <c r="HJ179" i="7"/>
  <c r="HK179" i="7"/>
  <c r="HL179" i="7"/>
  <c r="HM179" i="7"/>
  <c r="HN179" i="7"/>
  <c r="HO179" i="7"/>
  <c r="HP179" i="7"/>
  <c r="HQ179" i="7"/>
  <c r="HR179" i="7"/>
  <c r="HS179" i="7"/>
  <c r="HT179" i="7"/>
  <c r="HU179" i="7"/>
  <c r="HV179" i="7"/>
  <c r="HW179" i="7"/>
  <c r="HX179" i="7"/>
  <c r="HY179" i="7"/>
  <c r="HZ179" i="7"/>
  <c r="IA179" i="7"/>
  <c r="IB179" i="7"/>
  <c r="IC179" i="7"/>
  <c r="ID179" i="7"/>
  <c r="IE179" i="7"/>
  <c r="IF179" i="7"/>
  <c r="IG179" i="7"/>
  <c r="IH179" i="7"/>
  <c r="II179" i="7"/>
  <c r="IJ179" i="7"/>
  <c r="IK179" i="7"/>
  <c r="IL179" i="7"/>
  <c r="IM179" i="7"/>
  <c r="IN179" i="7"/>
  <c r="IO179" i="7"/>
  <c r="IP179" i="7"/>
  <c r="IQ179" i="7"/>
  <c r="IR179" i="7"/>
  <c r="IS179" i="7"/>
  <c r="IT179" i="7"/>
  <c r="IU179" i="7"/>
  <c r="IV179" i="7"/>
  <c r="IW179" i="7"/>
  <c r="IX179" i="7"/>
  <c r="IY179" i="7"/>
  <c r="IZ179" i="7"/>
  <c r="JA179" i="7"/>
  <c r="JB179" i="7"/>
  <c r="JC179" i="7"/>
  <c r="JD179" i="7"/>
  <c r="JE179" i="7"/>
  <c r="JF179" i="7"/>
  <c r="JG179" i="7"/>
  <c r="JH179" i="7"/>
  <c r="JI179" i="7"/>
  <c r="JJ179" i="7"/>
  <c r="JK179" i="7"/>
  <c r="JL179" i="7"/>
  <c r="JM179" i="7"/>
  <c r="JN179" i="7"/>
  <c r="JO179" i="7"/>
  <c r="JP179" i="7"/>
  <c r="JQ179" i="7"/>
  <c r="JR179" i="7"/>
  <c r="JS179" i="7"/>
  <c r="JT179" i="7"/>
  <c r="JU179" i="7"/>
  <c r="JV179" i="7"/>
  <c r="JW179" i="7"/>
  <c r="JX179" i="7"/>
  <c r="JY179" i="7"/>
  <c r="JZ179" i="7"/>
  <c r="KA179" i="7"/>
  <c r="KB179" i="7"/>
  <c r="KC179" i="7"/>
  <c r="KD179" i="7"/>
  <c r="KE179" i="7"/>
  <c r="KF179" i="7"/>
  <c r="KG179" i="7"/>
  <c r="KH179" i="7"/>
  <c r="KI179" i="7"/>
  <c r="KJ179" i="7"/>
  <c r="KK179" i="7"/>
  <c r="KL179" i="7"/>
  <c r="KM179" i="7"/>
  <c r="KN179" i="7"/>
  <c r="KO179" i="7"/>
  <c r="KP179" i="7"/>
  <c r="KQ179" i="7"/>
  <c r="KR179" i="7"/>
  <c r="KS179" i="7"/>
  <c r="KT179" i="7"/>
  <c r="KU179" i="7"/>
  <c r="KV179" i="7"/>
  <c r="KW179" i="7"/>
  <c r="KX179" i="7"/>
  <c r="KY179" i="7"/>
  <c r="KZ179" i="7"/>
  <c r="LA179" i="7"/>
  <c r="LB179" i="7"/>
  <c r="LC179" i="7"/>
  <c r="LD179" i="7"/>
  <c r="LE179" i="7"/>
  <c r="LF179" i="7"/>
  <c r="LG179" i="7"/>
  <c r="LH179" i="7"/>
  <c r="LI179" i="7"/>
  <c r="LJ179" i="7"/>
  <c r="LK179" i="7"/>
  <c r="LL179" i="7"/>
  <c r="LM179" i="7"/>
  <c r="LN179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CM180" i="7"/>
  <c r="CN180" i="7"/>
  <c r="CO180" i="7"/>
  <c r="CP180" i="7"/>
  <c r="CQ180" i="7"/>
  <c r="CR180" i="7"/>
  <c r="CS180" i="7"/>
  <c r="CT180" i="7"/>
  <c r="CU180" i="7"/>
  <c r="CV180" i="7"/>
  <c r="CW180" i="7"/>
  <c r="CX180" i="7"/>
  <c r="CY180" i="7"/>
  <c r="CZ180" i="7"/>
  <c r="DA180" i="7"/>
  <c r="DB180" i="7"/>
  <c r="DC180" i="7"/>
  <c r="DD180" i="7"/>
  <c r="DE180" i="7"/>
  <c r="DF180" i="7"/>
  <c r="DG180" i="7"/>
  <c r="DH180" i="7"/>
  <c r="DI180" i="7"/>
  <c r="DJ180" i="7"/>
  <c r="DK180" i="7"/>
  <c r="DL180" i="7"/>
  <c r="DM180" i="7"/>
  <c r="DN180" i="7"/>
  <c r="DO180" i="7"/>
  <c r="DP180" i="7"/>
  <c r="DQ180" i="7"/>
  <c r="DR180" i="7"/>
  <c r="DS180" i="7"/>
  <c r="DT180" i="7"/>
  <c r="DU180" i="7"/>
  <c r="DV180" i="7"/>
  <c r="DW180" i="7"/>
  <c r="DX180" i="7"/>
  <c r="DY180" i="7"/>
  <c r="DZ180" i="7"/>
  <c r="EA180" i="7"/>
  <c r="EB180" i="7"/>
  <c r="EC180" i="7"/>
  <c r="ED180" i="7"/>
  <c r="EE180" i="7"/>
  <c r="EF180" i="7"/>
  <c r="EG180" i="7"/>
  <c r="EH180" i="7"/>
  <c r="EI180" i="7"/>
  <c r="EJ180" i="7"/>
  <c r="EK180" i="7"/>
  <c r="EL180" i="7"/>
  <c r="EM180" i="7"/>
  <c r="EN180" i="7"/>
  <c r="EO180" i="7"/>
  <c r="EP180" i="7"/>
  <c r="EQ180" i="7"/>
  <c r="ER180" i="7"/>
  <c r="ES180" i="7"/>
  <c r="ET180" i="7"/>
  <c r="EU180" i="7"/>
  <c r="EV180" i="7"/>
  <c r="EW180" i="7"/>
  <c r="EX180" i="7"/>
  <c r="EY180" i="7"/>
  <c r="EZ180" i="7"/>
  <c r="FA180" i="7"/>
  <c r="FB180" i="7"/>
  <c r="FC180" i="7"/>
  <c r="FD180" i="7"/>
  <c r="FE180" i="7"/>
  <c r="FF180" i="7"/>
  <c r="FG180" i="7"/>
  <c r="FH180" i="7"/>
  <c r="FI180" i="7"/>
  <c r="FJ180" i="7"/>
  <c r="FK180" i="7"/>
  <c r="FL180" i="7"/>
  <c r="FM180" i="7"/>
  <c r="FN180" i="7"/>
  <c r="FO180" i="7"/>
  <c r="FP180" i="7"/>
  <c r="FQ180" i="7"/>
  <c r="FR180" i="7"/>
  <c r="FS180" i="7"/>
  <c r="FT180" i="7"/>
  <c r="FU180" i="7"/>
  <c r="FV180" i="7"/>
  <c r="FW180" i="7"/>
  <c r="FX180" i="7"/>
  <c r="FY180" i="7"/>
  <c r="FZ180" i="7"/>
  <c r="GA180" i="7"/>
  <c r="GB180" i="7"/>
  <c r="GC180" i="7"/>
  <c r="GD180" i="7"/>
  <c r="GE180" i="7"/>
  <c r="GF180" i="7"/>
  <c r="GG180" i="7"/>
  <c r="GH180" i="7"/>
  <c r="GI180" i="7"/>
  <c r="GJ180" i="7"/>
  <c r="GK180" i="7"/>
  <c r="GL180" i="7"/>
  <c r="GM180" i="7"/>
  <c r="GN180" i="7"/>
  <c r="GO180" i="7"/>
  <c r="GP180" i="7"/>
  <c r="GQ180" i="7"/>
  <c r="GR180" i="7"/>
  <c r="GS180" i="7"/>
  <c r="GT180" i="7"/>
  <c r="GU180" i="7"/>
  <c r="GV180" i="7"/>
  <c r="GW180" i="7"/>
  <c r="GX180" i="7"/>
  <c r="GY180" i="7"/>
  <c r="GZ180" i="7"/>
  <c r="HA180" i="7"/>
  <c r="HB180" i="7"/>
  <c r="HC180" i="7"/>
  <c r="HD180" i="7"/>
  <c r="HE180" i="7"/>
  <c r="HF180" i="7"/>
  <c r="HG180" i="7"/>
  <c r="HH180" i="7"/>
  <c r="HI180" i="7"/>
  <c r="HJ180" i="7"/>
  <c r="HK180" i="7"/>
  <c r="HL180" i="7"/>
  <c r="HM180" i="7"/>
  <c r="HN180" i="7"/>
  <c r="HO180" i="7"/>
  <c r="HP180" i="7"/>
  <c r="HQ180" i="7"/>
  <c r="HR180" i="7"/>
  <c r="HS180" i="7"/>
  <c r="HT180" i="7"/>
  <c r="HU180" i="7"/>
  <c r="HV180" i="7"/>
  <c r="HW180" i="7"/>
  <c r="HX180" i="7"/>
  <c r="HY180" i="7"/>
  <c r="HZ180" i="7"/>
  <c r="IA180" i="7"/>
  <c r="IB180" i="7"/>
  <c r="IC180" i="7"/>
  <c r="ID180" i="7"/>
  <c r="IE180" i="7"/>
  <c r="IF180" i="7"/>
  <c r="IG180" i="7"/>
  <c r="IH180" i="7"/>
  <c r="II180" i="7"/>
  <c r="IJ180" i="7"/>
  <c r="IK180" i="7"/>
  <c r="IL180" i="7"/>
  <c r="IM180" i="7"/>
  <c r="IN180" i="7"/>
  <c r="IO180" i="7"/>
  <c r="IP180" i="7"/>
  <c r="IQ180" i="7"/>
  <c r="IR180" i="7"/>
  <c r="IS180" i="7"/>
  <c r="IT180" i="7"/>
  <c r="IU180" i="7"/>
  <c r="IV180" i="7"/>
  <c r="IW180" i="7"/>
  <c r="IX180" i="7"/>
  <c r="IY180" i="7"/>
  <c r="IZ180" i="7"/>
  <c r="JA180" i="7"/>
  <c r="JB180" i="7"/>
  <c r="JC180" i="7"/>
  <c r="JD180" i="7"/>
  <c r="JE180" i="7"/>
  <c r="JF180" i="7"/>
  <c r="JG180" i="7"/>
  <c r="JH180" i="7"/>
  <c r="JI180" i="7"/>
  <c r="JJ180" i="7"/>
  <c r="JK180" i="7"/>
  <c r="JL180" i="7"/>
  <c r="JM180" i="7"/>
  <c r="JN180" i="7"/>
  <c r="JO180" i="7"/>
  <c r="JP180" i="7"/>
  <c r="JQ180" i="7"/>
  <c r="JR180" i="7"/>
  <c r="JS180" i="7"/>
  <c r="JT180" i="7"/>
  <c r="JU180" i="7"/>
  <c r="JV180" i="7"/>
  <c r="JW180" i="7"/>
  <c r="JX180" i="7"/>
  <c r="JY180" i="7"/>
  <c r="JZ180" i="7"/>
  <c r="KA180" i="7"/>
  <c r="KB180" i="7"/>
  <c r="KC180" i="7"/>
  <c r="KD180" i="7"/>
  <c r="KE180" i="7"/>
  <c r="KF180" i="7"/>
  <c r="KG180" i="7"/>
  <c r="KH180" i="7"/>
  <c r="KI180" i="7"/>
  <c r="KJ180" i="7"/>
  <c r="KK180" i="7"/>
  <c r="KL180" i="7"/>
  <c r="KM180" i="7"/>
  <c r="KN180" i="7"/>
  <c r="KO180" i="7"/>
  <c r="KP180" i="7"/>
  <c r="KQ180" i="7"/>
  <c r="KR180" i="7"/>
  <c r="KS180" i="7"/>
  <c r="KT180" i="7"/>
  <c r="KU180" i="7"/>
  <c r="KV180" i="7"/>
  <c r="KW180" i="7"/>
  <c r="KX180" i="7"/>
  <c r="KY180" i="7"/>
  <c r="KZ180" i="7"/>
  <c r="LA180" i="7"/>
  <c r="LB180" i="7"/>
  <c r="LC180" i="7"/>
  <c r="LD180" i="7"/>
  <c r="LE180" i="7"/>
  <c r="LF180" i="7"/>
  <c r="LG180" i="7"/>
  <c r="LH180" i="7"/>
  <c r="LI180" i="7"/>
  <c r="LJ180" i="7"/>
  <c r="LK180" i="7"/>
  <c r="LL180" i="7"/>
  <c r="LM180" i="7"/>
  <c r="LN180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CM181" i="7"/>
  <c r="CN181" i="7"/>
  <c r="CO181" i="7"/>
  <c r="CP181" i="7"/>
  <c r="CQ181" i="7"/>
  <c r="CR181" i="7"/>
  <c r="CS181" i="7"/>
  <c r="CT181" i="7"/>
  <c r="CU181" i="7"/>
  <c r="CV181" i="7"/>
  <c r="CW181" i="7"/>
  <c r="CX181" i="7"/>
  <c r="CY181" i="7"/>
  <c r="CZ181" i="7"/>
  <c r="DA181" i="7"/>
  <c r="DB181" i="7"/>
  <c r="DC181" i="7"/>
  <c r="DD181" i="7"/>
  <c r="DE181" i="7"/>
  <c r="DF181" i="7"/>
  <c r="DG181" i="7"/>
  <c r="DH181" i="7"/>
  <c r="DI181" i="7"/>
  <c r="DJ181" i="7"/>
  <c r="DK181" i="7"/>
  <c r="DL181" i="7"/>
  <c r="DM181" i="7"/>
  <c r="DN181" i="7"/>
  <c r="DO181" i="7"/>
  <c r="DP181" i="7"/>
  <c r="DQ181" i="7"/>
  <c r="DR181" i="7"/>
  <c r="DS181" i="7"/>
  <c r="DT181" i="7"/>
  <c r="DU181" i="7"/>
  <c r="DV181" i="7"/>
  <c r="DW181" i="7"/>
  <c r="DX181" i="7"/>
  <c r="DY181" i="7"/>
  <c r="DZ181" i="7"/>
  <c r="EA181" i="7"/>
  <c r="EB181" i="7"/>
  <c r="EC181" i="7"/>
  <c r="ED181" i="7"/>
  <c r="EE181" i="7"/>
  <c r="EF181" i="7"/>
  <c r="EG181" i="7"/>
  <c r="EH181" i="7"/>
  <c r="EI181" i="7"/>
  <c r="EJ181" i="7"/>
  <c r="EK181" i="7"/>
  <c r="EL181" i="7"/>
  <c r="EM181" i="7"/>
  <c r="EN181" i="7"/>
  <c r="EO181" i="7"/>
  <c r="EP181" i="7"/>
  <c r="EQ181" i="7"/>
  <c r="ER181" i="7"/>
  <c r="ES181" i="7"/>
  <c r="ET181" i="7"/>
  <c r="EU181" i="7"/>
  <c r="EV181" i="7"/>
  <c r="EW181" i="7"/>
  <c r="EX181" i="7"/>
  <c r="EY181" i="7"/>
  <c r="EZ181" i="7"/>
  <c r="FA181" i="7"/>
  <c r="FB181" i="7"/>
  <c r="FC181" i="7"/>
  <c r="FD181" i="7"/>
  <c r="FE181" i="7"/>
  <c r="FF181" i="7"/>
  <c r="FG181" i="7"/>
  <c r="FH181" i="7"/>
  <c r="FI181" i="7"/>
  <c r="FJ181" i="7"/>
  <c r="FK181" i="7"/>
  <c r="FL181" i="7"/>
  <c r="FM181" i="7"/>
  <c r="FN181" i="7"/>
  <c r="FO181" i="7"/>
  <c r="FP181" i="7"/>
  <c r="FQ181" i="7"/>
  <c r="FR181" i="7"/>
  <c r="FS181" i="7"/>
  <c r="FT181" i="7"/>
  <c r="FU181" i="7"/>
  <c r="FV181" i="7"/>
  <c r="FW181" i="7"/>
  <c r="FX181" i="7"/>
  <c r="FY181" i="7"/>
  <c r="FZ181" i="7"/>
  <c r="GA181" i="7"/>
  <c r="GB181" i="7"/>
  <c r="GC181" i="7"/>
  <c r="GD181" i="7"/>
  <c r="GE181" i="7"/>
  <c r="GF181" i="7"/>
  <c r="GG181" i="7"/>
  <c r="GH181" i="7"/>
  <c r="GI181" i="7"/>
  <c r="GJ181" i="7"/>
  <c r="GK181" i="7"/>
  <c r="GL181" i="7"/>
  <c r="GM181" i="7"/>
  <c r="GN181" i="7"/>
  <c r="GO181" i="7"/>
  <c r="GP181" i="7"/>
  <c r="GQ181" i="7"/>
  <c r="GR181" i="7"/>
  <c r="GS181" i="7"/>
  <c r="GT181" i="7"/>
  <c r="GU181" i="7"/>
  <c r="GV181" i="7"/>
  <c r="GW181" i="7"/>
  <c r="GX181" i="7"/>
  <c r="GY181" i="7"/>
  <c r="GZ181" i="7"/>
  <c r="HA181" i="7"/>
  <c r="HB181" i="7"/>
  <c r="HC181" i="7"/>
  <c r="HD181" i="7"/>
  <c r="HE181" i="7"/>
  <c r="HF181" i="7"/>
  <c r="HG181" i="7"/>
  <c r="HH181" i="7"/>
  <c r="HI181" i="7"/>
  <c r="HJ181" i="7"/>
  <c r="HK181" i="7"/>
  <c r="HL181" i="7"/>
  <c r="HM181" i="7"/>
  <c r="HN181" i="7"/>
  <c r="HO181" i="7"/>
  <c r="HP181" i="7"/>
  <c r="HQ181" i="7"/>
  <c r="HR181" i="7"/>
  <c r="HS181" i="7"/>
  <c r="HT181" i="7"/>
  <c r="HU181" i="7"/>
  <c r="HV181" i="7"/>
  <c r="HW181" i="7"/>
  <c r="HX181" i="7"/>
  <c r="HY181" i="7"/>
  <c r="HZ181" i="7"/>
  <c r="IA181" i="7"/>
  <c r="IB181" i="7"/>
  <c r="IC181" i="7"/>
  <c r="ID181" i="7"/>
  <c r="IE181" i="7"/>
  <c r="IF181" i="7"/>
  <c r="IG181" i="7"/>
  <c r="IH181" i="7"/>
  <c r="II181" i="7"/>
  <c r="IJ181" i="7"/>
  <c r="IK181" i="7"/>
  <c r="IL181" i="7"/>
  <c r="IM181" i="7"/>
  <c r="IN181" i="7"/>
  <c r="IO181" i="7"/>
  <c r="IP181" i="7"/>
  <c r="IQ181" i="7"/>
  <c r="IR181" i="7"/>
  <c r="IS181" i="7"/>
  <c r="IT181" i="7"/>
  <c r="IU181" i="7"/>
  <c r="IV181" i="7"/>
  <c r="IW181" i="7"/>
  <c r="IX181" i="7"/>
  <c r="IY181" i="7"/>
  <c r="IZ181" i="7"/>
  <c r="JA181" i="7"/>
  <c r="JB181" i="7"/>
  <c r="JC181" i="7"/>
  <c r="JD181" i="7"/>
  <c r="JE181" i="7"/>
  <c r="JF181" i="7"/>
  <c r="JG181" i="7"/>
  <c r="JH181" i="7"/>
  <c r="JI181" i="7"/>
  <c r="JJ181" i="7"/>
  <c r="JK181" i="7"/>
  <c r="JL181" i="7"/>
  <c r="JM181" i="7"/>
  <c r="JN181" i="7"/>
  <c r="JO181" i="7"/>
  <c r="JP181" i="7"/>
  <c r="JQ181" i="7"/>
  <c r="JR181" i="7"/>
  <c r="JS181" i="7"/>
  <c r="JT181" i="7"/>
  <c r="JU181" i="7"/>
  <c r="JV181" i="7"/>
  <c r="JW181" i="7"/>
  <c r="JX181" i="7"/>
  <c r="JY181" i="7"/>
  <c r="JZ181" i="7"/>
  <c r="KA181" i="7"/>
  <c r="KB181" i="7"/>
  <c r="KC181" i="7"/>
  <c r="KD181" i="7"/>
  <c r="KE181" i="7"/>
  <c r="KF181" i="7"/>
  <c r="KG181" i="7"/>
  <c r="KH181" i="7"/>
  <c r="KI181" i="7"/>
  <c r="KJ181" i="7"/>
  <c r="KK181" i="7"/>
  <c r="KL181" i="7"/>
  <c r="KM181" i="7"/>
  <c r="KN181" i="7"/>
  <c r="KO181" i="7"/>
  <c r="KP181" i="7"/>
  <c r="KQ181" i="7"/>
  <c r="KR181" i="7"/>
  <c r="KS181" i="7"/>
  <c r="KT181" i="7"/>
  <c r="KU181" i="7"/>
  <c r="KV181" i="7"/>
  <c r="KW181" i="7"/>
  <c r="KX181" i="7"/>
  <c r="KY181" i="7"/>
  <c r="KZ181" i="7"/>
  <c r="LA181" i="7"/>
  <c r="LB181" i="7"/>
  <c r="LC181" i="7"/>
  <c r="LD181" i="7"/>
  <c r="LE181" i="7"/>
  <c r="LF181" i="7"/>
  <c r="LG181" i="7"/>
  <c r="LH181" i="7"/>
  <c r="LI181" i="7"/>
  <c r="LJ181" i="7"/>
  <c r="LK181" i="7"/>
  <c r="LL181" i="7"/>
  <c r="LM181" i="7"/>
  <c r="LN181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CM182" i="7"/>
  <c r="CN182" i="7"/>
  <c r="CO182" i="7"/>
  <c r="CP182" i="7"/>
  <c r="CQ182" i="7"/>
  <c r="CR182" i="7"/>
  <c r="CS182" i="7"/>
  <c r="CT182" i="7"/>
  <c r="CU182" i="7"/>
  <c r="CV182" i="7"/>
  <c r="CW182" i="7"/>
  <c r="CX182" i="7"/>
  <c r="CY182" i="7"/>
  <c r="CZ182" i="7"/>
  <c r="DA182" i="7"/>
  <c r="DB182" i="7"/>
  <c r="DC182" i="7"/>
  <c r="DD182" i="7"/>
  <c r="DE182" i="7"/>
  <c r="DF182" i="7"/>
  <c r="DG182" i="7"/>
  <c r="DH182" i="7"/>
  <c r="DI182" i="7"/>
  <c r="DJ182" i="7"/>
  <c r="DK182" i="7"/>
  <c r="DL182" i="7"/>
  <c r="DM182" i="7"/>
  <c r="DN182" i="7"/>
  <c r="DO182" i="7"/>
  <c r="DP182" i="7"/>
  <c r="DQ182" i="7"/>
  <c r="DR182" i="7"/>
  <c r="DS182" i="7"/>
  <c r="DT182" i="7"/>
  <c r="DU182" i="7"/>
  <c r="DV182" i="7"/>
  <c r="DW182" i="7"/>
  <c r="DX182" i="7"/>
  <c r="DY182" i="7"/>
  <c r="DZ182" i="7"/>
  <c r="EA182" i="7"/>
  <c r="EB182" i="7"/>
  <c r="EC182" i="7"/>
  <c r="ED182" i="7"/>
  <c r="EE182" i="7"/>
  <c r="EF182" i="7"/>
  <c r="EG182" i="7"/>
  <c r="EH182" i="7"/>
  <c r="EI182" i="7"/>
  <c r="EJ182" i="7"/>
  <c r="EK182" i="7"/>
  <c r="EL182" i="7"/>
  <c r="EM182" i="7"/>
  <c r="EN182" i="7"/>
  <c r="EO182" i="7"/>
  <c r="EP182" i="7"/>
  <c r="EQ182" i="7"/>
  <c r="ER182" i="7"/>
  <c r="ES182" i="7"/>
  <c r="ET182" i="7"/>
  <c r="EU182" i="7"/>
  <c r="EV182" i="7"/>
  <c r="EW182" i="7"/>
  <c r="EX182" i="7"/>
  <c r="EY182" i="7"/>
  <c r="EZ182" i="7"/>
  <c r="FA182" i="7"/>
  <c r="FB182" i="7"/>
  <c r="FC182" i="7"/>
  <c r="FD182" i="7"/>
  <c r="FE182" i="7"/>
  <c r="FF182" i="7"/>
  <c r="FG182" i="7"/>
  <c r="FH182" i="7"/>
  <c r="FI182" i="7"/>
  <c r="FJ182" i="7"/>
  <c r="FK182" i="7"/>
  <c r="FL182" i="7"/>
  <c r="FM182" i="7"/>
  <c r="FN182" i="7"/>
  <c r="FO182" i="7"/>
  <c r="FP182" i="7"/>
  <c r="FQ182" i="7"/>
  <c r="FR182" i="7"/>
  <c r="FS182" i="7"/>
  <c r="FT182" i="7"/>
  <c r="FU182" i="7"/>
  <c r="FV182" i="7"/>
  <c r="FW182" i="7"/>
  <c r="FX182" i="7"/>
  <c r="FY182" i="7"/>
  <c r="FZ182" i="7"/>
  <c r="GA182" i="7"/>
  <c r="GB182" i="7"/>
  <c r="GC182" i="7"/>
  <c r="GD182" i="7"/>
  <c r="GE182" i="7"/>
  <c r="GF182" i="7"/>
  <c r="GG182" i="7"/>
  <c r="GH182" i="7"/>
  <c r="GI182" i="7"/>
  <c r="GJ182" i="7"/>
  <c r="GK182" i="7"/>
  <c r="GL182" i="7"/>
  <c r="GM182" i="7"/>
  <c r="GN182" i="7"/>
  <c r="GO182" i="7"/>
  <c r="GP182" i="7"/>
  <c r="GQ182" i="7"/>
  <c r="GR182" i="7"/>
  <c r="GS182" i="7"/>
  <c r="GT182" i="7"/>
  <c r="GU182" i="7"/>
  <c r="GV182" i="7"/>
  <c r="GW182" i="7"/>
  <c r="GX182" i="7"/>
  <c r="GY182" i="7"/>
  <c r="GZ182" i="7"/>
  <c r="HA182" i="7"/>
  <c r="HB182" i="7"/>
  <c r="HC182" i="7"/>
  <c r="HD182" i="7"/>
  <c r="HE182" i="7"/>
  <c r="HF182" i="7"/>
  <c r="HG182" i="7"/>
  <c r="HH182" i="7"/>
  <c r="HI182" i="7"/>
  <c r="HJ182" i="7"/>
  <c r="HK182" i="7"/>
  <c r="HL182" i="7"/>
  <c r="HM182" i="7"/>
  <c r="HN182" i="7"/>
  <c r="HO182" i="7"/>
  <c r="HP182" i="7"/>
  <c r="HQ182" i="7"/>
  <c r="HR182" i="7"/>
  <c r="HS182" i="7"/>
  <c r="HT182" i="7"/>
  <c r="HU182" i="7"/>
  <c r="HV182" i="7"/>
  <c r="HW182" i="7"/>
  <c r="HX182" i="7"/>
  <c r="HY182" i="7"/>
  <c r="HZ182" i="7"/>
  <c r="IA182" i="7"/>
  <c r="IB182" i="7"/>
  <c r="IC182" i="7"/>
  <c r="ID182" i="7"/>
  <c r="IE182" i="7"/>
  <c r="IF182" i="7"/>
  <c r="IG182" i="7"/>
  <c r="IH182" i="7"/>
  <c r="II182" i="7"/>
  <c r="IJ182" i="7"/>
  <c r="IK182" i="7"/>
  <c r="IL182" i="7"/>
  <c r="IM182" i="7"/>
  <c r="IN182" i="7"/>
  <c r="IO182" i="7"/>
  <c r="IP182" i="7"/>
  <c r="IQ182" i="7"/>
  <c r="IR182" i="7"/>
  <c r="IS182" i="7"/>
  <c r="IT182" i="7"/>
  <c r="IU182" i="7"/>
  <c r="IV182" i="7"/>
  <c r="IW182" i="7"/>
  <c r="IX182" i="7"/>
  <c r="IY182" i="7"/>
  <c r="IZ182" i="7"/>
  <c r="JA182" i="7"/>
  <c r="JB182" i="7"/>
  <c r="JC182" i="7"/>
  <c r="JD182" i="7"/>
  <c r="JE182" i="7"/>
  <c r="JF182" i="7"/>
  <c r="JG182" i="7"/>
  <c r="JH182" i="7"/>
  <c r="JI182" i="7"/>
  <c r="JJ182" i="7"/>
  <c r="JK182" i="7"/>
  <c r="JL182" i="7"/>
  <c r="JM182" i="7"/>
  <c r="JN182" i="7"/>
  <c r="JO182" i="7"/>
  <c r="JP182" i="7"/>
  <c r="JQ182" i="7"/>
  <c r="JR182" i="7"/>
  <c r="JS182" i="7"/>
  <c r="JT182" i="7"/>
  <c r="JU182" i="7"/>
  <c r="JV182" i="7"/>
  <c r="JW182" i="7"/>
  <c r="JX182" i="7"/>
  <c r="JY182" i="7"/>
  <c r="JZ182" i="7"/>
  <c r="KA182" i="7"/>
  <c r="KB182" i="7"/>
  <c r="KC182" i="7"/>
  <c r="KD182" i="7"/>
  <c r="KE182" i="7"/>
  <c r="KF182" i="7"/>
  <c r="KG182" i="7"/>
  <c r="KH182" i="7"/>
  <c r="KI182" i="7"/>
  <c r="KJ182" i="7"/>
  <c r="KK182" i="7"/>
  <c r="KL182" i="7"/>
  <c r="KM182" i="7"/>
  <c r="KN182" i="7"/>
  <c r="KO182" i="7"/>
  <c r="KP182" i="7"/>
  <c r="KQ182" i="7"/>
  <c r="KR182" i="7"/>
  <c r="KS182" i="7"/>
  <c r="KT182" i="7"/>
  <c r="KU182" i="7"/>
  <c r="KV182" i="7"/>
  <c r="KW182" i="7"/>
  <c r="KX182" i="7"/>
  <c r="KY182" i="7"/>
  <c r="KZ182" i="7"/>
  <c r="LA182" i="7"/>
  <c r="LB182" i="7"/>
  <c r="LC182" i="7"/>
  <c r="LD182" i="7"/>
  <c r="LE182" i="7"/>
  <c r="LF182" i="7"/>
  <c r="LG182" i="7"/>
  <c r="LH182" i="7"/>
  <c r="LI182" i="7"/>
  <c r="LJ182" i="7"/>
  <c r="LK182" i="7"/>
  <c r="LL182" i="7"/>
  <c r="LM182" i="7"/>
  <c r="LN182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CM183" i="7"/>
  <c r="CN183" i="7"/>
  <c r="CO183" i="7"/>
  <c r="CP183" i="7"/>
  <c r="CQ183" i="7"/>
  <c r="CR183" i="7"/>
  <c r="CS183" i="7"/>
  <c r="CT183" i="7"/>
  <c r="CU183" i="7"/>
  <c r="CV183" i="7"/>
  <c r="CW183" i="7"/>
  <c r="CX183" i="7"/>
  <c r="CY183" i="7"/>
  <c r="CZ183" i="7"/>
  <c r="DA183" i="7"/>
  <c r="DB183" i="7"/>
  <c r="DC183" i="7"/>
  <c r="DD183" i="7"/>
  <c r="DE183" i="7"/>
  <c r="DF183" i="7"/>
  <c r="DG183" i="7"/>
  <c r="DH183" i="7"/>
  <c r="DI183" i="7"/>
  <c r="DJ183" i="7"/>
  <c r="DK183" i="7"/>
  <c r="DL183" i="7"/>
  <c r="DM183" i="7"/>
  <c r="DN183" i="7"/>
  <c r="DO183" i="7"/>
  <c r="DP183" i="7"/>
  <c r="DQ183" i="7"/>
  <c r="DR183" i="7"/>
  <c r="DS183" i="7"/>
  <c r="DT183" i="7"/>
  <c r="DU183" i="7"/>
  <c r="DV183" i="7"/>
  <c r="DW183" i="7"/>
  <c r="DX183" i="7"/>
  <c r="DY183" i="7"/>
  <c r="DZ183" i="7"/>
  <c r="EA183" i="7"/>
  <c r="EB183" i="7"/>
  <c r="EC183" i="7"/>
  <c r="ED183" i="7"/>
  <c r="EE183" i="7"/>
  <c r="EF183" i="7"/>
  <c r="EG183" i="7"/>
  <c r="EH183" i="7"/>
  <c r="EI183" i="7"/>
  <c r="EJ183" i="7"/>
  <c r="EK183" i="7"/>
  <c r="EL183" i="7"/>
  <c r="EM183" i="7"/>
  <c r="EN183" i="7"/>
  <c r="EO183" i="7"/>
  <c r="EP183" i="7"/>
  <c r="EQ183" i="7"/>
  <c r="ER183" i="7"/>
  <c r="ES183" i="7"/>
  <c r="ET183" i="7"/>
  <c r="EU183" i="7"/>
  <c r="EV183" i="7"/>
  <c r="EW183" i="7"/>
  <c r="EX183" i="7"/>
  <c r="EY183" i="7"/>
  <c r="EZ183" i="7"/>
  <c r="FA183" i="7"/>
  <c r="FB183" i="7"/>
  <c r="FC183" i="7"/>
  <c r="FD183" i="7"/>
  <c r="FE183" i="7"/>
  <c r="FF183" i="7"/>
  <c r="FG183" i="7"/>
  <c r="FH183" i="7"/>
  <c r="FI183" i="7"/>
  <c r="FJ183" i="7"/>
  <c r="FK183" i="7"/>
  <c r="FL183" i="7"/>
  <c r="FM183" i="7"/>
  <c r="FN183" i="7"/>
  <c r="FO183" i="7"/>
  <c r="FP183" i="7"/>
  <c r="FQ183" i="7"/>
  <c r="FR183" i="7"/>
  <c r="FS183" i="7"/>
  <c r="FT183" i="7"/>
  <c r="FU183" i="7"/>
  <c r="FV183" i="7"/>
  <c r="FW183" i="7"/>
  <c r="FX183" i="7"/>
  <c r="FY183" i="7"/>
  <c r="FZ183" i="7"/>
  <c r="GA183" i="7"/>
  <c r="GB183" i="7"/>
  <c r="GC183" i="7"/>
  <c r="GD183" i="7"/>
  <c r="GE183" i="7"/>
  <c r="GF183" i="7"/>
  <c r="GG183" i="7"/>
  <c r="GH183" i="7"/>
  <c r="GI183" i="7"/>
  <c r="GJ183" i="7"/>
  <c r="GK183" i="7"/>
  <c r="GL183" i="7"/>
  <c r="GM183" i="7"/>
  <c r="GN183" i="7"/>
  <c r="GO183" i="7"/>
  <c r="GP183" i="7"/>
  <c r="GQ183" i="7"/>
  <c r="GR183" i="7"/>
  <c r="GS183" i="7"/>
  <c r="GT183" i="7"/>
  <c r="GU183" i="7"/>
  <c r="GV183" i="7"/>
  <c r="GW183" i="7"/>
  <c r="GX183" i="7"/>
  <c r="GY183" i="7"/>
  <c r="GZ183" i="7"/>
  <c r="HA183" i="7"/>
  <c r="HB183" i="7"/>
  <c r="HC183" i="7"/>
  <c r="HD183" i="7"/>
  <c r="HE183" i="7"/>
  <c r="HF183" i="7"/>
  <c r="HG183" i="7"/>
  <c r="HH183" i="7"/>
  <c r="HI183" i="7"/>
  <c r="HJ183" i="7"/>
  <c r="HK183" i="7"/>
  <c r="HL183" i="7"/>
  <c r="HM183" i="7"/>
  <c r="HN183" i="7"/>
  <c r="HO183" i="7"/>
  <c r="HP183" i="7"/>
  <c r="HQ183" i="7"/>
  <c r="HR183" i="7"/>
  <c r="HS183" i="7"/>
  <c r="HT183" i="7"/>
  <c r="HU183" i="7"/>
  <c r="HV183" i="7"/>
  <c r="HW183" i="7"/>
  <c r="HX183" i="7"/>
  <c r="HY183" i="7"/>
  <c r="HZ183" i="7"/>
  <c r="IA183" i="7"/>
  <c r="IB183" i="7"/>
  <c r="IC183" i="7"/>
  <c r="ID183" i="7"/>
  <c r="IE183" i="7"/>
  <c r="IF183" i="7"/>
  <c r="IG183" i="7"/>
  <c r="IH183" i="7"/>
  <c r="II183" i="7"/>
  <c r="IJ183" i="7"/>
  <c r="IK183" i="7"/>
  <c r="IL183" i="7"/>
  <c r="IM183" i="7"/>
  <c r="IN183" i="7"/>
  <c r="IO183" i="7"/>
  <c r="IP183" i="7"/>
  <c r="IQ183" i="7"/>
  <c r="IR183" i="7"/>
  <c r="IS183" i="7"/>
  <c r="IT183" i="7"/>
  <c r="IU183" i="7"/>
  <c r="IV183" i="7"/>
  <c r="IW183" i="7"/>
  <c r="IX183" i="7"/>
  <c r="IY183" i="7"/>
  <c r="IZ183" i="7"/>
  <c r="JA183" i="7"/>
  <c r="JB183" i="7"/>
  <c r="JC183" i="7"/>
  <c r="JD183" i="7"/>
  <c r="JE183" i="7"/>
  <c r="JF183" i="7"/>
  <c r="JG183" i="7"/>
  <c r="JH183" i="7"/>
  <c r="JI183" i="7"/>
  <c r="JJ183" i="7"/>
  <c r="JK183" i="7"/>
  <c r="JL183" i="7"/>
  <c r="JM183" i="7"/>
  <c r="JN183" i="7"/>
  <c r="JO183" i="7"/>
  <c r="JP183" i="7"/>
  <c r="JQ183" i="7"/>
  <c r="JR183" i="7"/>
  <c r="JS183" i="7"/>
  <c r="JT183" i="7"/>
  <c r="JU183" i="7"/>
  <c r="JV183" i="7"/>
  <c r="JW183" i="7"/>
  <c r="JX183" i="7"/>
  <c r="JY183" i="7"/>
  <c r="JZ183" i="7"/>
  <c r="KA183" i="7"/>
  <c r="KB183" i="7"/>
  <c r="KC183" i="7"/>
  <c r="KD183" i="7"/>
  <c r="KE183" i="7"/>
  <c r="KF183" i="7"/>
  <c r="KG183" i="7"/>
  <c r="KH183" i="7"/>
  <c r="KI183" i="7"/>
  <c r="KJ183" i="7"/>
  <c r="KK183" i="7"/>
  <c r="KL183" i="7"/>
  <c r="KM183" i="7"/>
  <c r="KN183" i="7"/>
  <c r="KO183" i="7"/>
  <c r="KP183" i="7"/>
  <c r="KQ183" i="7"/>
  <c r="KR183" i="7"/>
  <c r="KS183" i="7"/>
  <c r="KT183" i="7"/>
  <c r="KU183" i="7"/>
  <c r="KV183" i="7"/>
  <c r="KW183" i="7"/>
  <c r="KX183" i="7"/>
  <c r="KY183" i="7"/>
  <c r="KZ183" i="7"/>
  <c r="LA183" i="7"/>
  <c r="LB183" i="7"/>
  <c r="LC183" i="7"/>
  <c r="LD183" i="7"/>
  <c r="LE183" i="7"/>
  <c r="LF183" i="7"/>
  <c r="LG183" i="7"/>
  <c r="LH183" i="7"/>
  <c r="LI183" i="7"/>
  <c r="LJ183" i="7"/>
  <c r="LK183" i="7"/>
  <c r="LL183" i="7"/>
  <c r="LM183" i="7"/>
  <c r="LN18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ER3" i="7"/>
  <c r="ES3" i="7"/>
  <c r="ET3" i="7"/>
  <c r="EU3" i="7"/>
  <c r="EV3" i="7"/>
  <c r="EW3" i="7"/>
  <c r="EX3" i="7"/>
  <c r="EY3" i="7"/>
  <c r="EZ3" i="7"/>
  <c r="FA3" i="7"/>
  <c r="FB3" i="7"/>
  <c r="FC3" i="7"/>
  <c r="FD3" i="7"/>
  <c r="FE3" i="7"/>
  <c r="FF3" i="7"/>
  <c r="FG3" i="7"/>
  <c r="FH3" i="7"/>
  <c r="FI3" i="7"/>
  <c r="FJ3" i="7"/>
  <c r="FK3" i="7"/>
  <c r="FL3" i="7"/>
  <c r="FM3" i="7"/>
  <c r="FN3" i="7"/>
  <c r="FO3" i="7"/>
  <c r="FP3" i="7"/>
  <c r="FQ3" i="7"/>
  <c r="FR3" i="7"/>
  <c r="FS3" i="7"/>
  <c r="FT3" i="7"/>
  <c r="FU3" i="7"/>
  <c r="FV3" i="7"/>
  <c r="FW3" i="7"/>
  <c r="FX3" i="7"/>
  <c r="FY3" i="7"/>
  <c r="FZ3" i="7"/>
  <c r="GA3" i="7"/>
  <c r="GB3" i="7"/>
  <c r="GC3" i="7"/>
  <c r="GD3" i="7"/>
  <c r="GE3" i="7"/>
  <c r="GF3" i="7"/>
  <c r="GG3" i="7"/>
  <c r="GH3" i="7"/>
  <c r="GI3" i="7"/>
  <c r="GJ3" i="7"/>
  <c r="GK3" i="7"/>
  <c r="GL3" i="7"/>
  <c r="GM3" i="7"/>
  <c r="GN3" i="7"/>
  <c r="GO3" i="7"/>
  <c r="GP3" i="7"/>
  <c r="GQ3" i="7"/>
  <c r="GR3" i="7"/>
  <c r="GS3" i="7"/>
  <c r="GT3" i="7"/>
  <c r="GU3" i="7"/>
  <c r="GV3" i="7"/>
  <c r="GW3" i="7"/>
  <c r="GX3" i="7"/>
  <c r="GY3" i="7"/>
  <c r="GZ3" i="7"/>
  <c r="HA3" i="7"/>
  <c r="HB3" i="7"/>
  <c r="HC3" i="7"/>
  <c r="HD3" i="7"/>
  <c r="HE3" i="7"/>
  <c r="HF3" i="7"/>
  <c r="HG3" i="7"/>
  <c r="HH3" i="7"/>
  <c r="HI3" i="7"/>
  <c r="HJ3" i="7"/>
  <c r="HK3" i="7"/>
  <c r="HL3" i="7"/>
  <c r="HM3" i="7"/>
  <c r="HN3" i="7"/>
  <c r="HO3" i="7"/>
  <c r="HP3" i="7"/>
  <c r="HQ3" i="7"/>
  <c r="HR3" i="7"/>
  <c r="HS3" i="7"/>
  <c r="HT3" i="7"/>
  <c r="HU3" i="7"/>
  <c r="HV3" i="7"/>
  <c r="HW3" i="7"/>
  <c r="HX3" i="7"/>
  <c r="HY3" i="7"/>
  <c r="HZ3" i="7"/>
  <c r="IA3" i="7"/>
  <c r="IB3" i="7"/>
  <c r="IC3" i="7"/>
  <c r="ID3" i="7"/>
  <c r="IE3" i="7"/>
  <c r="IF3" i="7"/>
  <c r="IG3" i="7"/>
  <c r="IH3" i="7"/>
  <c r="II3" i="7"/>
  <c r="IJ3" i="7"/>
  <c r="IK3" i="7"/>
  <c r="IL3" i="7"/>
  <c r="IM3" i="7"/>
  <c r="IN3" i="7"/>
  <c r="IO3" i="7"/>
  <c r="IP3" i="7"/>
  <c r="IQ3" i="7"/>
  <c r="IR3" i="7"/>
  <c r="IS3" i="7"/>
  <c r="IT3" i="7"/>
  <c r="IU3" i="7"/>
  <c r="IV3" i="7"/>
  <c r="IW3" i="7"/>
  <c r="IX3" i="7"/>
  <c r="IY3" i="7"/>
  <c r="IZ3" i="7"/>
  <c r="JA3" i="7"/>
  <c r="JB3" i="7"/>
  <c r="JC3" i="7"/>
  <c r="JD3" i="7"/>
  <c r="JE3" i="7"/>
  <c r="JF3" i="7"/>
  <c r="JG3" i="7"/>
  <c r="JH3" i="7"/>
  <c r="JI3" i="7"/>
  <c r="JJ3" i="7"/>
  <c r="JK3" i="7"/>
  <c r="JL3" i="7"/>
  <c r="JM3" i="7"/>
  <c r="JN3" i="7"/>
  <c r="JO3" i="7"/>
  <c r="JP3" i="7"/>
  <c r="JQ3" i="7"/>
  <c r="JR3" i="7"/>
  <c r="JS3" i="7"/>
  <c r="JT3" i="7"/>
  <c r="JU3" i="7"/>
  <c r="JV3" i="7"/>
  <c r="JW3" i="7"/>
  <c r="JX3" i="7"/>
  <c r="JY3" i="7"/>
  <c r="JZ3" i="7"/>
  <c r="KA3" i="7"/>
  <c r="KB3" i="7"/>
  <c r="KC3" i="7"/>
  <c r="KD3" i="7"/>
  <c r="KE3" i="7"/>
  <c r="KF3" i="7"/>
  <c r="KG3" i="7"/>
  <c r="KH3" i="7"/>
  <c r="KI3" i="7"/>
  <c r="KJ3" i="7"/>
  <c r="KK3" i="7"/>
  <c r="KL3" i="7"/>
  <c r="KM3" i="7"/>
  <c r="KN3" i="7"/>
  <c r="KO3" i="7"/>
  <c r="KP3" i="7"/>
  <c r="KQ3" i="7"/>
  <c r="KR3" i="7"/>
  <c r="KS3" i="7"/>
  <c r="KT3" i="7"/>
  <c r="KU3" i="7"/>
  <c r="KV3" i="7"/>
  <c r="KW3" i="7"/>
  <c r="KX3" i="7"/>
  <c r="KY3" i="7"/>
  <c r="KZ3" i="7"/>
  <c r="LA3" i="7"/>
  <c r="LB3" i="7"/>
  <c r="LC3" i="7"/>
  <c r="LD3" i="7"/>
  <c r="LE3" i="7"/>
  <c r="LF3" i="7"/>
  <c r="LG3" i="7"/>
  <c r="LH3" i="7"/>
  <c r="LI3" i="7"/>
  <c r="LJ3" i="7"/>
  <c r="LK3" i="7"/>
  <c r="LL3" i="7"/>
  <c r="LM3" i="7"/>
  <c r="LN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CY4" i="7"/>
  <c r="CZ4" i="7"/>
  <c r="DA4" i="7"/>
  <c r="DB4" i="7"/>
  <c r="DC4" i="7"/>
  <c r="DD4" i="7"/>
  <c r="DE4" i="7"/>
  <c r="DF4" i="7"/>
  <c r="DG4" i="7"/>
  <c r="DH4" i="7"/>
  <c r="DI4" i="7"/>
  <c r="DJ4" i="7"/>
  <c r="DK4" i="7"/>
  <c r="DL4" i="7"/>
  <c r="DM4" i="7"/>
  <c r="DN4" i="7"/>
  <c r="DO4" i="7"/>
  <c r="DP4" i="7"/>
  <c r="DQ4" i="7"/>
  <c r="DR4" i="7"/>
  <c r="DS4" i="7"/>
  <c r="DT4" i="7"/>
  <c r="DU4" i="7"/>
  <c r="DV4" i="7"/>
  <c r="DW4" i="7"/>
  <c r="DX4" i="7"/>
  <c r="DY4" i="7"/>
  <c r="DZ4" i="7"/>
  <c r="EA4" i="7"/>
  <c r="EB4" i="7"/>
  <c r="EC4" i="7"/>
  <c r="ED4" i="7"/>
  <c r="EE4" i="7"/>
  <c r="EF4" i="7"/>
  <c r="EG4" i="7"/>
  <c r="EH4" i="7"/>
  <c r="EI4" i="7"/>
  <c r="EJ4" i="7"/>
  <c r="EK4" i="7"/>
  <c r="EL4" i="7"/>
  <c r="EM4" i="7"/>
  <c r="EN4" i="7"/>
  <c r="EO4" i="7"/>
  <c r="EP4" i="7"/>
  <c r="EQ4" i="7"/>
  <c r="ER4" i="7"/>
  <c r="ES4" i="7"/>
  <c r="ET4" i="7"/>
  <c r="EU4" i="7"/>
  <c r="EV4" i="7"/>
  <c r="EW4" i="7"/>
  <c r="EX4" i="7"/>
  <c r="EY4" i="7"/>
  <c r="EZ4" i="7"/>
  <c r="FA4" i="7"/>
  <c r="FB4" i="7"/>
  <c r="FC4" i="7"/>
  <c r="FD4" i="7"/>
  <c r="FE4" i="7"/>
  <c r="FF4" i="7"/>
  <c r="FG4" i="7"/>
  <c r="FH4" i="7"/>
  <c r="FI4" i="7"/>
  <c r="FJ4" i="7"/>
  <c r="FK4" i="7"/>
  <c r="FL4" i="7"/>
  <c r="FM4" i="7"/>
  <c r="FN4" i="7"/>
  <c r="FO4" i="7"/>
  <c r="FP4" i="7"/>
  <c r="FQ4" i="7"/>
  <c r="FR4" i="7"/>
  <c r="FS4" i="7"/>
  <c r="FT4" i="7"/>
  <c r="FU4" i="7"/>
  <c r="FV4" i="7"/>
  <c r="FW4" i="7"/>
  <c r="FX4" i="7"/>
  <c r="FY4" i="7"/>
  <c r="FZ4" i="7"/>
  <c r="GA4" i="7"/>
  <c r="GB4" i="7"/>
  <c r="GC4" i="7"/>
  <c r="GD4" i="7"/>
  <c r="GE4" i="7"/>
  <c r="GF4" i="7"/>
  <c r="GG4" i="7"/>
  <c r="GH4" i="7"/>
  <c r="GI4" i="7"/>
  <c r="GJ4" i="7"/>
  <c r="GK4" i="7"/>
  <c r="GL4" i="7"/>
  <c r="GM4" i="7"/>
  <c r="GN4" i="7"/>
  <c r="GO4" i="7"/>
  <c r="GP4" i="7"/>
  <c r="GQ4" i="7"/>
  <c r="GR4" i="7"/>
  <c r="GS4" i="7"/>
  <c r="GT4" i="7"/>
  <c r="GU4" i="7"/>
  <c r="GV4" i="7"/>
  <c r="GW4" i="7"/>
  <c r="GX4" i="7"/>
  <c r="GY4" i="7"/>
  <c r="GZ4" i="7"/>
  <c r="HA4" i="7"/>
  <c r="HB4" i="7"/>
  <c r="HC4" i="7"/>
  <c r="HD4" i="7"/>
  <c r="HE4" i="7"/>
  <c r="HF4" i="7"/>
  <c r="HG4" i="7"/>
  <c r="HH4" i="7"/>
  <c r="HI4" i="7"/>
  <c r="HJ4" i="7"/>
  <c r="HK4" i="7"/>
  <c r="HL4" i="7"/>
  <c r="HM4" i="7"/>
  <c r="HN4" i="7"/>
  <c r="HO4" i="7"/>
  <c r="HP4" i="7"/>
  <c r="HQ4" i="7"/>
  <c r="HR4" i="7"/>
  <c r="HS4" i="7"/>
  <c r="HT4" i="7"/>
  <c r="HU4" i="7"/>
  <c r="HV4" i="7"/>
  <c r="HW4" i="7"/>
  <c r="HX4" i="7"/>
  <c r="HY4" i="7"/>
  <c r="HZ4" i="7"/>
  <c r="IA4" i="7"/>
  <c r="IB4" i="7"/>
  <c r="IC4" i="7"/>
  <c r="ID4" i="7"/>
  <c r="IE4" i="7"/>
  <c r="IF4" i="7"/>
  <c r="IG4" i="7"/>
  <c r="IH4" i="7"/>
  <c r="II4" i="7"/>
  <c r="IJ4" i="7"/>
  <c r="IK4" i="7"/>
  <c r="IL4" i="7"/>
  <c r="IM4" i="7"/>
  <c r="IN4" i="7"/>
  <c r="IO4" i="7"/>
  <c r="IP4" i="7"/>
  <c r="IQ4" i="7"/>
  <c r="IR4" i="7"/>
  <c r="IS4" i="7"/>
  <c r="IT4" i="7"/>
  <c r="IU4" i="7"/>
  <c r="IV4" i="7"/>
  <c r="IW4" i="7"/>
  <c r="IX4" i="7"/>
  <c r="IY4" i="7"/>
  <c r="IZ4" i="7"/>
  <c r="JA4" i="7"/>
  <c r="JB4" i="7"/>
  <c r="JC4" i="7"/>
  <c r="JD4" i="7"/>
  <c r="JE4" i="7"/>
  <c r="JF4" i="7"/>
  <c r="JG4" i="7"/>
  <c r="JH4" i="7"/>
  <c r="JI4" i="7"/>
  <c r="JJ4" i="7"/>
  <c r="JK4" i="7"/>
  <c r="JL4" i="7"/>
  <c r="JM4" i="7"/>
  <c r="JN4" i="7"/>
  <c r="JO4" i="7"/>
  <c r="JP4" i="7"/>
  <c r="JQ4" i="7"/>
  <c r="JR4" i="7"/>
  <c r="JS4" i="7"/>
  <c r="JT4" i="7"/>
  <c r="JU4" i="7"/>
  <c r="JV4" i="7"/>
  <c r="JW4" i="7"/>
  <c r="JX4" i="7"/>
  <c r="JY4" i="7"/>
  <c r="JZ4" i="7"/>
  <c r="KA4" i="7"/>
  <c r="KB4" i="7"/>
  <c r="KC4" i="7"/>
  <c r="KD4" i="7"/>
  <c r="KE4" i="7"/>
  <c r="KF4" i="7"/>
  <c r="KG4" i="7"/>
  <c r="KH4" i="7"/>
  <c r="KI4" i="7"/>
  <c r="KJ4" i="7"/>
  <c r="KK4" i="7"/>
  <c r="KL4" i="7"/>
  <c r="KM4" i="7"/>
  <c r="KN4" i="7"/>
  <c r="KO4" i="7"/>
  <c r="KP4" i="7"/>
  <c r="KQ4" i="7"/>
  <c r="KR4" i="7"/>
  <c r="KS4" i="7"/>
  <c r="KT4" i="7"/>
  <c r="KU4" i="7"/>
  <c r="KV4" i="7"/>
  <c r="KW4" i="7"/>
  <c r="KX4" i="7"/>
  <c r="KY4" i="7"/>
  <c r="KZ4" i="7"/>
  <c r="LA4" i="7"/>
  <c r="LB4" i="7"/>
  <c r="LC4" i="7"/>
  <c r="LD4" i="7"/>
  <c r="LE4" i="7"/>
  <c r="LF4" i="7"/>
  <c r="LG4" i="7"/>
  <c r="LH4" i="7"/>
  <c r="LI4" i="7"/>
  <c r="LJ4" i="7"/>
  <c r="LK4" i="7"/>
  <c r="LL4" i="7"/>
  <c r="LM4" i="7"/>
  <c r="LN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CY5" i="7"/>
  <c r="CZ5" i="7"/>
  <c r="DA5" i="7"/>
  <c r="DB5" i="7"/>
  <c r="DC5" i="7"/>
  <c r="DD5" i="7"/>
  <c r="DE5" i="7"/>
  <c r="DF5" i="7"/>
  <c r="DG5" i="7"/>
  <c r="DH5" i="7"/>
  <c r="DI5" i="7"/>
  <c r="DJ5" i="7"/>
  <c r="DK5" i="7"/>
  <c r="DL5" i="7"/>
  <c r="DM5" i="7"/>
  <c r="DN5" i="7"/>
  <c r="DO5" i="7"/>
  <c r="DP5" i="7"/>
  <c r="DQ5" i="7"/>
  <c r="DR5" i="7"/>
  <c r="DS5" i="7"/>
  <c r="DT5" i="7"/>
  <c r="DU5" i="7"/>
  <c r="DV5" i="7"/>
  <c r="DW5" i="7"/>
  <c r="DX5" i="7"/>
  <c r="DY5" i="7"/>
  <c r="DZ5" i="7"/>
  <c r="EA5" i="7"/>
  <c r="EB5" i="7"/>
  <c r="EC5" i="7"/>
  <c r="ED5" i="7"/>
  <c r="EE5" i="7"/>
  <c r="EF5" i="7"/>
  <c r="EG5" i="7"/>
  <c r="EH5" i="7"/>
  <c r="EI5" i="7"/>
  <c r="EJ5" i="7"/>
  <c r="EK5" i="7"/>
  <c r="EL5" i="7"/>
  <c r="EM5" i="7"/>
  <c r="EN5" i="7"/>
  <c r="EO5" i="7"/>
  <c r="EP5" i="7"/>
  <c r="EQ5" i="7"/>
  <c r="ER5" i="7"/>
  <c r="ES5" i="7"/>
  <c r="ET5" i="7"/>
  <c r="EU5" i="7"/>
  <c r="EV5" i="7"/>
  <c r="EW5" i="7"/>
  <c r="EX5" i="7"/>
  <c r="EY5" i="7"/>
  <c r="EZ5" i="7"/>
  <c r="FA5" i="7"/>
  <c r="FB5" i="7"/>
  <c r="FC5" i="7"/>
  <c r="FD5" i="7"/>
  <c r="FE5" i="7"/>
  <c r="FF5" i="7"/>
  <c r="FG5" i="7"/>
  <c r="FH5" i="7"/>
  <c r="FI5" i="7"/>
  <c r="FJ5" i="7"/>
  <c r="FK5" i="7"/>
  <c r="FL5" i="7"/>
  <c r="FM5" i="7"/>
  <c r="FN5" i="7"/>
  <c r="FO5" i="7"/>
  <c r="FP5" i="7"/>
  <c r="FQ5" i="7"/>
  <c r="FR5" i="7"/>
  <c r="FS5" i="7"/>
  <c r="FT5" i="7"/>
  <c r="FU5" i="7"/>
  <c r="FV5" i="7"/>
  <c r="FW5" i="7"/>
  <c r="FX5" i="7"/>
  <c r="FY5" i="7"/>
  <c r="FZ5" i="7"/>
  <c r="GA5" i="7"/>
  <c r="GB5" i="7"/>
  <c r="GC5" i="7"/>
  <c r="GD5" i="7"/>
  <c r="GE5" i="7"/>
  <c r="GF5" i="7"/>
  <c r="GG5" i="7"/>
  <c r="GH5" i="7"/>
  <c r="GI5" i="7"/>
  <c r="GJ5" i="7"/>
  <c r="GK5" i="7"/>
  <c r="GL5" i="7"/>
  <c r="GM5" i="7"/>
  <c r="GN5" i="7"/>
  <c r="GO5" i="7"/>
  <c r="GP5" i="7"/>
  <c r="GQ5" i="7"/>
  <c r="GR5" i="7"/>
  <c r="GS5" i="7"/>
  <c r="GT5" i="7"/>
  <c r="GU5" i="7"/>
  <c r="GV5" i="7"/>
  <c r="GW5" i="7"/>
  <c r="GX5" i="7"/>
  <c r="GY5" i="7"/>
  <c r="GZ5" i="7"/>
  <c r="HA5" i="7"/>
  <c r="HB5" i="7"/>
  <c r="HC5" i="7"/>
  <c r="HD5" i="7"/>
  <c r="HE5" i="7"/>
  <c r="HF5" i="7"/>
  <c r="HG5" i="7"/>
  <c r="HH5" i="7"/>
  <c r="HI5" i="7"/>
  <c r="HJ5" i="7"/>
  <c r="HK5" i="7"/>
  <c r="HL5" i="7"/>
  <c r="HM5" i="7"/>
  <c r="HN5" i="7"/>
  <c r="HO5" i="7"/>
  <c r="HP5" i="7"/>
  <c r="HQ5" i="7"/>
  <c r="HR5" i="7"/>
  <c r="HS5" i="7"/>
  <c r="HT5" i="7"/>
  <c r="HU5" i="7"/>
  <c r="HV5" i="7"/>
  <c r="HW5" i="7"/>
  <c r="HX5" i="7"/>
  <c r="HY5" i="7"/>
  <c r="HZ5" i="7"/>
  <c r="IA5" i="7"/>
  <c r="IB5" i="7"/>
  <c r="IC5" i="7"/>
  <c r="ID5" i="7"/>
  <c r="IE5" i="7"/>
  <c r="IF5" i="7"/>
  <c r="IG5" i="7"/>
  <c r="IH5" i="7"/>
  <c r="II5" i="7"/>
  <c r="IJ5" i="7"/>
  <c r="IK5" i="7"/>
  <c r="IL5" i="7"/>
  <c r="IM5" i="7"/>
  <c r="IN5" i="7"/>
  <c r="IO5" i="7"/>
  <c r="IP5" i="7"/>
  <c r="IQ5" i="7"/>
  <c r="IR5" i="7"/>
  <c r="IS5" i="7"/>
  <c r="IT5" i="7"/>
  <c r="IU5" i="7"/>
  <c r="IV5" i="7"/>
  <c r="IW5" i="7"/>
  <c r="IX5" i="7"/>
  <c r="IY5" i="7"/>
  <c r="IZ5" i="7"/>
  <c r="JA5" i="7"/>
  <c r="JB5" i="7"/>
  <c r="JC5" i="7"/>
  <c r="JD5" i="7"/>
  <c r="JE5" i="7"/>
  <c r="JF5" i="7"/>
  <c r="JG5" i="7"/>
  <c r="JH5" i="7"/>
  <c r="JI5" i="7"/>
  <c r="JJ5" i="7"/>
  <c r="JK5" i="7"/>
  <c r="JL5" i="7"/>
  <c r="JM5" i="7"/>
  <c r="JN5" i="7"/>
  <c r="JO5" i="7"/>
  <c r="JP5" i="7"/>
  <c r="JQ5" i="7"/>
  <c r="JR5" i="7"/>
  <c r="JS5" i="7"/>
  <c r="JT5" i="7"/>
  <c r="JU5" i="7"/>
  <c r="JV5" i="7"/>
  <c r="JW5" i="7"/>
  <c r="JX5" i="7"/>
  <c r="JY5" i="7"/>
  <c r="JZ5" i="7"/>
  <c r="KA5" i="7"/>
  <c r="KB5" i="7"/>
  <c r="KC5" i="7"/>
  <c r="KD5" i="7"/>
  <c r="KE5" i="7"/>
  <c r="KF5" i="7"/>
  <c r="KG5" i="7"/>
  <c r="KH5" i="7"/>
  <c r="KI5" i="7"/>
  <c r="KJ5" i="7"/>
  <c r="KK5" i="7"/>
  <c r="KL5" i="7"/>
  <c r="KM5" i="7"/>
  <c r="KN5" i="7"/>
  <c r="KO5" i="7"/>
  <c r="KP5" i="7"/>
  <c r="KQ5" i="7"/>
  <c r="KR5" i="7"/>
  <c r="KS5" i="7"/>
  <c r="KT5" i="7"/>
  <c r="KU5" i="7"/>
  <c r="KV5" i="7"/>
  <c r="KW5" i="7"/>
  <c r="KX5" i="7"/>
  <c r="KY5" i="7"/>
  <c r="KZ5" i="7"/>
  <c r="LA5" i="7"/>
  <c r="LB5" i="7"/>
  <c r="LC5" i="7"/>
  <c r="LD5" i="7"/>
  <c r="LE5" i="7"/>
  <c r="LF5" i="7"/>
  <c r="LG5" i="7"/>
  <c r="LH5" i="7"/>
  <c r="LI5" i="7"/>
  <c r="LJ5" i="7"/>
  <c r="LK5" i="7"/>
  <c r="LL5" i="7"/>
  <c r="LM5" i="7"/>
  <c r="LN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CY6" i="7"/>
  <c r="CZ6" i="7"/>
  <c r="DA6" i="7"/>
  <c r="DB6" i="7"/>
  <c r="DC6" i="7"/>
  <c r="DD6" i="7"/>
  <c r="DE6" i="7"/>
  <c r="DF6" i="7"/>
  <c r="DG6" i="7"/>
  <c r="DH6" i="7"/>
  <c r="DI6" i="7"/>
  <c r="DJ6" i="7"/>
  <c r="DK6" i="7"/>
  <c r="DL6" i="7"/>
  <c r="DM6" i="7"/>
  <c r="DN6" i="7"/>
  <c r="DO6" i="7"/>
  <c r="DP6" i="7"/>
  <c r="DQ6" i="7"/>
  <c r="DR6" i="7"/>
  <c r="DS6" i="7"/>
  <c r="DT6" i="7"/>
  <c r="DU6" i="7"/>
  <c r="DV6" i="7"/>
  <c r="DW6" i="7"/>
  <c r="DX6" i="7"/>
  <c r="DY6" i="7"/>
  <c r="DZ6" i="7"/>
  <c r="EA6" i="7"/>
  <c r="EB6" i="7"/>
  <c r="EC6" i="7"/>
  <c r="ED6" i="7"/>
  <c r="EE6" i="7"/>
  <c r="EF6" i="7"/>
  <c r="EG6" i="7"/>
  <c r="EH6" i="7"/>
  <c r="EI6" i="7"/>
  <c r="EJ6" i="7"/>
  <c r="EK6" i="7"/>
  <c r="EL6" i="7"/>
  <c r="EM6" i="7"/>
  <c r="EN6" i="7"/>
  <c r="EO6" i="7"/>
  <c r="EP6" i="7"/>
  <c r="EQ6" i="7"/>
  <c r="ER6" i="7"/>
  <c r="ES6" i="7"/>
  <c r="ET6" i="7"/>
  <c r="EU6" i="7"/>
  <c r="EV6" i="7"/>
  <c r="EW6" i="7"/>
  <c r="EX6" i="7"/>
  <c r="EY6" i="7"/>
  <c r="EZ6" i="7"/>
  <c r="FA6" i="7"/>
  <c r="FB6" i="7"/>
  <c r="FC6" i="7"/>
  <c r="FD6" i="7"/>
  <c r="FE6" i="7"/>
  <c r="FF6" i="7"/>
  <c r="FG6" i="7"/>
  <c r="FH6" i="7"/>
  <c r="FI6" i="7"/>
  <c r="FJ6" i="7"/>
  <c r="FK6" i="7"/>
  <c r="FL6" i="7"/>
  <c r="FM6" i="7"/>
  <c r="FN6" i="7"/>
  <c r="FO6" i="7"/>
  <c r="FP6" i="7"/>
  <c r="FQ6" i="7"/>
  <c r="FR6" i="7"/>
  <c r="FS6" i="7"/>
  <c r="FT6" i="7"/>
  <c r="FU6" i="7"/>
  <c r="FV6" i="7"/>
  <c r="FW6" i="7"/>
  <c r="FX6" i="7"/>
  <c r="FY6" i="7"/>
  <c r="FZ6" i="7"/>
  <c r="GA6" i="7"/>
  <c r="GB6" i="7"/>
  <c r="GC6" i="7"/>
  <c r="GD6" i="7"/>
  <c r="GE6" i="7"/>
  <c r="GF6" i="7"/>
  <c r="GG6" i="7"/>
  <c r="GH6" i="7"/>
  <c r="GI6" i="7"/>
  <c r="GJ6" i="7"/>
  <c r="GK6" i="7"/>
  <c r="GL6" i="7"/>
  <c r="GM6" i="7"/>
  <c r="GN6" i="7"/>
  <c r="GO6" i="7"/>
  <c r="GP6" i="7"/>
  <c r="GQ6" i="7"/>
  <c r="GR6" i="7"/>
  <c r="GS6" i="7"/>
  <c r="GT6" i="7"/>
  <c r="GU6" i="7"/>
  <c r="GV6" i="7"/>
  <c r="GW6" i="7"/>
  <c r="GX6" i="7"/>
  <c r="GY6" i="7"/>
  <c r="GZ6" i="7"/>
  <c r="HA6" i="7"/>
  <c r="HB6" i="7"/>
  <c r="HC6" i="7"/>
  <c r="HD6" i="7"/>
  <c r="HE6" i="7"/>
  <c r="HF6" i="7"/>
  <c r="HG6" i="7"/>
  <c r="HH6" i="7"/>
  <c r="HI6" i="7"/>
  <c r="HJ6" i="7"/>
  <c r="HK6" i="7"/>
  <c r="HL6" i="7"/>
  <c r="HM6" i="7"/>
  <c r="HN6" i="7"/>
  <c r="HO6" i="7"/>
  <c r="HP6" i="7"/>
  <c r="HQ6" i="7"/>
  <c r="HR6" i="7"/>
  <c r="HS6" i="7"/>
  <c r="HT6" i="7"/>
  <c r="HU6" i="7"/>
  <c r="HV6" i="7"/>
  <c r="HW6" i="7"/>
  <c r="HX6" i="7"/>
  <c r="HY6" i="7"/>
  <c r="HZ6" i="7"/>
  <c r="IA6" i="7"/>
  <c r="IB6" i="7"/>
  <c r="IC6" i="7"/>
  <c r="ID6" i="7"/>
  <c r="IE6" i="7"/>
  <c r="IF6" i="7"/>
  <c r="IG6" i="7"/>
  <c r="IH6" i="7"/>
  <c r="II6" i="7"/>
  <c r="IJ6" i="7"/>
  <c r="IK6" i="7"/>
  <c r="IL6" i="7"/>
  <c r="IM6" i="7"/>
  <c r="IN6" i="7"/>
  <c r="IO6" i="7"/>
  <c r="IP6" i="7"/>
  <c r="IQ6" i="7"/>
  <c r="IR6" i="7"/>
  <c r="IS6" i="7"/>
  <c r="IT6" i="7"/>
  <c r="IU6" i="7"/>
  <c r="IV6" i="7"/>
  <c r="IW6" i="7"/>
  <c r="IX6" i="7"/>
  <c r="IY6" i="7"/>
  <c r="IZ6" i="7"/>
  <c r="JA6" i="7"/>
  <c r="JB6" i="7"/>
  <c r="JC6" i="7"/>
  <c r="JD6" i="7"/>
  <c r="JE6" i="7"/>
  <c r="JF6" i="7"/>
  <c r="JG6" i="7"/>
  <c r="JH6" i="7"/>
  <c r="JI6" i="7"/>
  <c r="JJ6" i="7"/>
  <c r="JK6" i="7"/>
  <c r="JL6" i="7"/>
  <c r="JM6" i="7"/>
  <c r="JN6" i="7"/>
  <c r="JO6" i="7"/>
  <c r="JP6" i="7"/>
  <c r="JQ6" i="7"/>
  <c r="JR6" i="7"/>
  <c r="JS6" i="7"/>
  <c r="JT6" i="7"/>
  <c r="JU6" i="7"/>
  <c r="JV6" i="7"/>
  <c r="JW6" i="7"/>
  <c r="JX6" i="7"/>
  <c r="JY6" i="7"/>
  <c r="JZ6" i="7"/>
  <c r="KA6" i="7"/>
  <c r="KB6" i="7"/>
  <c r="KC6" i="7"/>
  <c r="KD6" i="7"/>
  <c r="KE6" i="7"/>
  <c r="KF6" i="7"/>
  <c r="KG6" i="7"/>
  <c r="KH6" i="7"/>
  <c r="KI6" i="7"/>
  <c r="KJ6" i="7"/>
  <c r="KK6" i="7"/>
  <c r="KL6" i="7"/>
  <c r="KM6" i="7"/>
  <c r="KN6" i="7"/>
  <c r="KO6" i="7"/>
  <c r="KP6" i="7"/>
  <c r="KQ6" i="7"/>
  <c r="KR6" i="7"/>
  <c r="KS6" i="7"/>
  <c r="KT6" i="7"/>
  <c r="KU6" i="7"/>
  <c r="KV6" i="7"/>
  <c r="KW6" i="7"/>
  <c r="KX6" i="7"/>
  <c r="KY6" i="7"/>
  <c r="KZ6" i="7"/>
  <c r="LA6" i="7"/>
  <c r="LB6" i="7"/>
  <c r="LC6" i="7"/>
  <c r="LD6" i="7"/>
  <c r="LE6" i="7"/>
  <c r="LF6" i="7"/>
  <c r="LG6" i="7"/>
  <c r="LH6" i="7"/>
  <c r="LI6" i="7"/>
  <c r="LJ6" i="7"/>
  <c r="LK6" i="7"/>
  <c r="LL6" i="7"/>
  <c r="LM6" i="7"/>
  <c r="LN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CY7" i="7"/>
  <c r="CZ7" i="7"/>
  <c r="DA7" i="7"/>
  <c r="DB7" i="7"/>
  <c r="DC7" i="7"/>
  <c r="DD7" i="7"/>
  <c r="DE7" i="7"/>
  <c r="DF7" i="7"/>
  <c r="DG7" i="7"/>
  <c r="DH7" i="7"/>
  <c r="DI7" i="7"/>
  <c r="DJ7" i="7"/>
  <c r="DK7" i="7"/>
  <c r="DL7" i="7"/>
  <c r="DM7" i="7"/>
  <c r="DN7" i="7"/>
  <c r="DO7" i="7"/>
  <c r="DP7" i="7"/>
  <c r="DQ7" i="7"/>
  <c r="DR7" i="7"/>
  <c r="DS7" i="7"/>
  <c r="DT7" i="7"/>
  <c r="DU7" i="7"/>
  <c r="DV7" i="7"/>
  <c r="DW7" i="7"/>
  <c r="DX7" i="7"/>
  <c r="DY7" i="7"/>
  <c r="DZ7" i="7"/>
  <c r="EA7" i="7"/>
  <c r="EB7" i="7"/>
  <c r="EC7" i="7"/>
  <c r="ED7" i="7"/>
  <c r="EE7" i="7"/>
  <c r="EF7" i="7"/>
  <c r="EG7" i="7"/>
  <c r="EH7" i="7"/>
  <c r="EI7" i="7"/>
  <c r="EJ7" i="7"/>
  <c r="EK7" i="7"/>
  <c r="EL7" i="7"/>
  <c r="EM7" i="7"/>
  <c r="EN7" i="7"/>
  <c r="EO7" i="7"/>
  <c r="EP7" i="7"/>
  <c r="EQ7" i="7"/>
  <c r="ER7" i="7"/>
  <c r="ES7" i="7"/>
  <c r="ET7" i="7"/>
  <c r="EU7" i="7"/>
  <c r="EV7" i="7"/>
  <c r="EW7" i="7"/>
  <c r="EX7" i="7"/>
  <c r="EY7" i="7"/>
  <c r="EZ7" i="7"/>
  <c r="FA7" i="7"/>
  <c r="FB7" i="7"/>
  <c r="FC7" i="7"/>
  <c r="FD7" i="7"/>
  <c r="FE7" i="7"/>
  <c r="FF7" i="7"/>
  <c r="FG7" i="7"/>
  <c r="FH7" i="7"/>
  <c r="FI7" i="7"/>
  <c r="FJ7" i="7"/>
  <c r="FK7" i="7"/>
  <c r="FL7" i="7"/>
  <c r="FM7" i="7"/>
  <c r="FN7" i="7"/>
  <c r="FO7" i="7"/>
  <c r="FP7" i="7"/>
  <c r="FQ7" i="7"/>
  <c r="FR7" i="7"/>
  <c r="FS7" i="7"/>
  <c r="FT7" i="7"/>
  <c r="FU7" i="7"/>
  <c r="FV7" i="7"/>
  <c r="FW7" i="7"/>
  <c r="FX7" i="7"/>
  <c r="FY7" i="7"/>
  <c r="FZ7" i="7"/>
  <c r="GA7" i="7"/>
  <c r="GB7" i="7"/>
  <c r="GC7" i="7"/>
  <c r="GD7" i="7"/>
  <c r="GE7" i="7"/>
  <c r="GF7" i="7"/>
  <c r="GG7" i="7"/>
  <c r="GH7" i="7"/>
  <c r="GI7" i="7"/>
  <c r="GJ7" i="7"/>
  <c r="GK7" i="7"/>
  <c r="GL7" i="7"/>
  <c r="GM7" i="7"/>
  <c r="GN7" i="7"/>
  <c r="GO7" i="7"/>
  <c r="GP7" i="7"/>
  <c r="GQ7" i="7"/>
  <c r="GR7" i="7"/>
  <c r="GS7" i="7"/>
  <c r="GT7" i="7"/>
  <c r="GU7" i="7"/>
  <c r="GV7" i="7"/>
  <c r="GW7" i="7"/>
  <c r="GX7" i="7"/>
  <c r="GY7" i="7"/>
  <c r="GZ7" i="7"/>
  <c r="HA7" i="7"/>
  <c r="HB7" i="7"/>
  <c r="HC7" i="7"/>
  <c r="HD7" i="7"/>
  <c r="HE7" i="7"/>
  <c r="HF7" i="7"/>
  <c r="HG7" i="7"/>
  <c r="HH7" i="7"/>
  <c r="HI7" i="7"/>
  <c r="HJ7" i="7"/>
  <c r="HK7" i="7"/>
  <c r="HL7" i="7"/>
  <c r="HM7" i="7"/>
  <c r="HN7" i="7"/>
  <c r="HO7" i="7"/>
  <c r="HP7" i="7"/>
  <c r="HQ7" i="7"/>
  <c r="HR7" i="7"/>
  <c r="HS7" i="7"/>
  <c r="HT7" i="7"/>
  <c r="HU7" i="7"/>
  <c r="HV7" i="7"/>
  <c r="HW7" i="7"/>
  <c r="HX7" i="7"/>
  <c r="HY7" i="7"/>
  <c r="HZ7" i="7"/>
  <c r="IA7" i="7"/>
  <c r="IB7" i="7"/>
  <c r="IC7" i="7"/>
  <c r="ID7" i="7"/>
  <c r="IE7" i="7"/>
  <c r="IF7" i="7"/>
  <c r="IG7" i="7"/>
  <c r="IH7" i="7"/>
  <c r="II7" i="7"/>
  <c r="IJ7" i="7"/>
  <c r="IK7" i="7"/>
  <c r="IL7" i="7"/>
  <c r="IM7" i="7"/>
  <c r="IN7" i="7"/>
  <c r="IO7" i="7"/>
  <c r="IP7" i="7"/>
  <c r="IQ7" i="7"/>
  <c r="IR7" i="7"/>
  <c r="IS7" i="7"/>
  <c r="IT7" i="7"/>
  <c r="IU7" i="7"/>
  <c r="IV7" i="7"/>
  <c r="IW7" i="7"/>
  <c r="IX7" i="7"/>
  <c r="IY7" i="7"/>
  <c r="IZ7" i="7"/>
  <c r="JA7" i="7"/>
  <c r="JB7" i="7"/>
  <c r="JC7" i="7"/>
  <c r="JD7" i="7"/>
  <c r="JE7" i="7"/>
  <c r="JF7" i="7"/>
  <c r="JG7" i="7"/>
  <c r="JH7" i="7"/>
  <c r="JI7" i="7"/>
  <c r="JJ7" i="7"/>
  <c r="JK7" i="7"/>
  <c r="JL7" i="7"/>
  <c r="JM7" i="7"/>
  <c r="JN7" i="7"/>
  <c r="JO7" i="7"/>
  <c r="JP7" i="7"/>
  <c r="JQ7" i="7"/>
  <c r="JR7" i="7"/>
  <c r="JS7" i="7"/>
  <c r="JT7" i="7"/>
  <c r="JU7" i="7"/>
  <c r="JV7" i="7"/>
  <c r="JW7" i="7"/>
  <c r="JX7" i="7"/>
  <c r="JY7" i="7"/>
  <c r="JZ7" i="7"/>
  <c r="KA7" i="7"/>
  <c r="KB7" i="7"/>
  <c r="KC7" i="7"/>
  <c r="KD7" i="7"/>
  <c r="KE7" i="7"/>
  <c r="KF7" i="7"/>
  <c r="KG7" i="7"/>
  <c r="KH7" i="7"/>
  <c r="KI7" i="7"/>
  <c r="KJ7" i="7"/>
  <c r="KK7" i="7"/>
  <c r="KL7" i="7"/>
  <c r="KM7" i="7"/>
  <c r="KN7" i="7"/>
  <c r="KO7" i="7"/>
  <c r="KP7" i="7"/>
  <c r="KQ7" i="7"/>
  <c r="KR7" i="7"/>
  <c r="KS7" i="7"/>
  <c r="KT7" i="7"/>
  <c r="KU7" i="7"/>
  <c r="KV7" i="7"/>
  <c r="KW7" i="7"/>
  <c r="KX7" i="7"/>
  <c r="KY7" i="7"/>
  <c r="KZ7" i="7"/>
  <c r="LA7" i="7"/>
  <c r="LB7" i="7"/>
  <c r="LC7" i="7"/>
  <c r="LD7" i="7"/>
  <c r="LE7" i="7"/>
  <c r="LF7" i="7"/>
  <c r="LG7" i="7"/>
  <c r="LH7" i="7"/>
  <c r="LI7" i="7"/>
  <c r="LJ7" i="7"/>
  <c r="LK7" i="7"/>
  <c r="LL7" i="7"/>
  <c r="LM7" i="7"/>
  <c r="LN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CY8" i="7"/>
  <c r="CZ8" i="7"/>
  <c r="DA8" i="7"/>
  <c r="DB8" i="7"/>
  <c r="DC8" i="7"/>
  <c r="DD8" i="7"/>
  <c r="DE8" i="7"/>
  <c r="DF8" i="7"/>
  <c r="DG8" i="7"/>
  <c r="DH8" i="7"/>
  <c r="DI8" i="7"/>
  <c r="DJ8" i="7"/>
  <c r="DK8" i="7"/>
  <c r="DL8" i="7"/>
  <c r="DM8" i="7"/>
  <c r="DN8" i="7"/>
  <c r="DO8" i="7"/>
  <c r="DP8" i="7"/>
  <c r="DQ8" i="7"/>
  <c r="DR8" i="7"/>
  <c r="DS8" i="7"/>
  <c r="DT8" i="7"/>
  <c r="DU8" i="7"/>
  <c r="DV8" i="7"/>
  <c r="DW8" i="7"/>
  <c r="DX8" i="7"/>
  <c r="DY8" i="7"/>
  <c r="DZ8" i="7"/>
  <c r="EA8" i="7"/>
  <c r="EB8" i="7"/>
  <c r="EC8" i="7"/>
  <c r="ED8" i="7"/>
  <c r="EE8" i="7"/>
  <c r="EF8" i="7"/>
  <c r="EG8" i="7"/>
  <c r="EH8" i="7"/>
  <c r="EI8" i="7"/>
  <c r="EJ8" i="7"/>
  <c r="EK8" i="7"/>
  <c r="EL8" i="7"/>
  <c r="EM8" i="7"/>
  <c r="EN8" i="7"/>
  <c r="EO8" i="7"/>
  <c r="EP8" i="7"/>
  <c r="EQ8" i="7"/>
  <c r="ER8" i="7"/>
  <c r="ES8" i="7"/>
  <c r="ET8" i="7"/>
  <c r="EU8" i="7"/>
  <c r="EV8" i="7"/>
  <c r="EW8" i="7"/>
  <c r="EX8" i="7"/>
  <c r="EY8" i="7"/>
  <c r="EZ8" i="7"/>
  <c r="FA8" i="7"/>
  <c r="FB8" i="7"/>
  <c r="FC8" i="7"/>
  <c r="FD8" i="7"/>
  <c r="FE8" i="7"/>
  <c r="FF8" i="7"/>
  <c r="FG8" i="7"/>
  <c r="FH8" i="7"/>
  <c r="FI8" i="7"/>
  <c r="FJ8" i="7"/>
  <c r="FK8" i="7"/>
  <c r="FL8" i="7"/>
  <c r="FM8" i="7"/>
  <c r="FN8" i="7"/>
  <c r="FO8" i="7"/>
  <c r="FP8" i="7"/>
  <c r="FQ8" i="7"/>
  <c r="FR8" i="7"/>
  <c r="FS8" i="7"/>
  <c r="FT8" i="7"/>
  <c r="FU8" i="7"/>
  <c r="FV8" i="7"/>
  <c r="FW8" i="7"/>
  <c r="FX8" i="7"/>
  <c r="FY8" i="7"/>
  <c r="FZ8" i="7"/>
  <c r="GA8" i="7"/>
  <c r="GB8" i="7"/>
  <c r="GC8" i="7"/>
  <c r="GD8" i="7"/>
  <c r="GE8" i="7"/>
  <c r="GF8" i="7"/>
  <c r="GG8" i="7"/>
  <c r="GH8" i="7"/>
  <c r="GI8" i="7"/>
  <c r="GJ8" i="7"/>
  <c r="GK8" i="7"/>
  <c r="GL8" i="7"/>
  <c r="GM8" i="7"/>
  <c r="GN8" i="7"/>
  <c r="GO8" i="7"/>
  <c r="GP8" i="7"/>
  <c r="GQ8" i="7"/>
  <c r="GR8" i="7"/>
  <c r="GS8" i="7"/>
  <c r="GT8" i="7"/>
  <c r="GU8" i="7"/>
  <c r="GV8" i="7"/>
  <c r="GW8" i="7"/>
  <c r="GX8" i="7"/>
  <c r="GY8" i="7"/>
  <c r="GZ8" i="7"/>
  <c r="HA8" i="7"/>
  <c r="HB8" i="7"/>
  <c r="HC8" i="7"/>
  <c r="HD8" i="7"/>
  <c r="HE8" i="7"/>
  <c r="HF8" i="7"/>
  <c r="HG8" i="7"/>
  <c r="HH8" i="7"/>
  <c r="HI8" i="7"/>
  <c r="HJ8" i="7"/>
  <c r="HK8" i="7"/>
  <c r="HL8" i="7"/>
  <c r="HM8" i="7"/>
  <c r="HN8" i="7"/>
  <c r="HO8" i="7"/>
  <c r="HP8" i="7"/>
  <c r="HQ8" i="7"/>
  <c r="HR8" i="7"/>
  <c r="HS8" i="7"/>
  <c r="HT8" i="7"/>
  <c r="HU8" i="7"/>
  <c r="HV8" i="7"/>
  <c r="HW8" i="7"/>
  <c r="HX8" i="7"/>
  <c r="HY8" i="7"/>
  <c r="HZ8" i="7"/>
  <c r="IA8" i="7"/>
  <c r="IB8" i="7"/>
  <c r="IC8" i="7"/>
  <c r="ID8" i="7"/>
  <c r="IE8" i="7"/>
  <c r="IF8" i="7"/>
  <c r="IG8" i="7"/>
  <c r="IH8" i="7"/>
  <c r="II8" i="7"/>
  <c r="IJ8" i="7"/>
  <c r="IK8" i="7"/>
  <c r="IL8" i="7"/>
  <c r="IM8" i="7"/>
  <c r="IN8" i="7"/>
  <c r="IO8" i="7"/>
  <c r="IP8" i="7"/>
  <c r="IQ8" i="7"/>
  <c r="IR8" i="7"/>
  <c r="IS8" i="7"/>
  <c r="IT8" i="7"/>
  <c r="IU8" i="7"/>
  <c r="IV8" i="7"/>
  <c r="IW8" i="7"/>
  <c r="IX8" i="7"/>
  <c r="IY8" i="7"/>
  <c r="IZ8" i="7"/>
  <c r="JA8" i="7"/>
  <c r="JB8" i="7"/>
  <c r="JC8" i="7"/>
  <c r="JD8" i="7"/>
  <c r="JE8" i="7"/>
  <c r="JF8" i="7"/>
  <c r="JG8" i="7"/>
  <c r="JH8" i="7"/>
  <c r="JI8" i="7"/>
  <c r="JJ8" i="7"/>
  <c r="JK8" i="7"/>
  <c r="JL8" i="7"/>
  <c r="JM8" i="7"/>
  <c r="JN8" i="7"/>
  <c r="JO8" i="7"/>
  <c r="JP8" i="7"/>
  <c r="JQ8" i="7"/>
  <c r="JR8" i="7"/>
  <c r="JS8" i="7"/>
  <c r="JT8" i="7"/>
  <c r="JU8" i="7"/>
  <c r="JV8" i="7"/>
  <c r="JW8" i="7"/>
  <c r="JX8" i="7"/>
  <c r="JY8" i="7"/>
  <c r="JZ8" i="7"/>
  <c r="KA8" i="7"/>
  <c r="KB8" i="7"/>
  <c r="KC8" i="7"/>
  <c r="KD8" i="7"/>
  <c r="KE8" i="7"/>
  <c r="KF8" i="7"/>
  <c r="KG8" i="7"/>
  <c r="KH8" i="7"/>
  <c r="KI8" i="7"/>
  <c r="KJ8" i="7"/>
  <c r="KK8" i="7"/>
  <c r="KL8" i="7"/>
  <c r="KM8" i="7"/>
  <c r="KN8" i="7"/>
  <c r="KO8" i="7"/>
  <c r="KP8" i="7"/>
  <c r="KQ8" i="7"/>
  <c r="KR8" i="7"/>
  <c r="KS8" i="7"/>
  <c r="KT8" i="7"/>
  <c r="KU8" i="7"/>
  <c r="KV8" i="7"/>
  <c r="KW8" i="7"/>
  <c r="KX8" i="7"/>
  <c r="KY8" i="7"/>
  <c r="KZ8" i="7"/>
  <c r="LA8" i="7"/>
  <c r="LB8" i="7"/>
  <c r="LC8" i="7"/>
  <c r="LD8" i="7"/>
  <c r="LE8" i="7"/>
  <c r="LF8" i="7"/>
  <c r="LG8" i="7"/>
  <c r="LH8" i="7"/>
  <c r="LI8" i="7"/>
  <c r="LJ8" i="7"/>
  <c r="LK8" i="7"/>
  <c r="LL8" i="7"/>
  <c r="LM8" i="7"/>
  <c r="LN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CZ9" i="7"/>
  <c r="DA9" i="7"/>
  <c r="DB9" i="7"/>
  <c r="DC9" i="7"/>
  <c r="DD9" i="7"/>
  <c r="DE9" i="7"/>
  <c r="DF9" i="7"/>
  <c r="DG9" i="7"/>
  <c r="DH9" i="7"/>
  <c r="DI9" i="7"/>
  <c r="DJ9" i="7"/>
  <c r="DK9" i="7"/>
  <c r="DL9" i="7"/>
  <c r="DM9" i="7"/>
  <c r="DN9" i="7"/>
  <c r="DO9" i="7"/>
  <c r="DP9" i="7"/>
  <c r="DQ9" i="7"/>
  <c r="DR9" i="7"/>
  <c r="DS9" i="7"/>
  <c r="DT9" i="7"/>
  <c r="DU9" i="7"/>
  <c r="DV9" i="7"/>
  <c r="DW9" i="7"/>
  <c r="DX9" i="7"/>
  <c r="DY9" i="7"/>
  <c r="DZ9" i="7"/>
  <c r="EA9" i="7"/>
  <c r="EB9" i="7"/>
  <c r="EC9" i="7"/>
  <c r="ED9" i="7"/>
  <c r="EE9" i="7"/>
  <c r="EF9" i="7"/>
  <c r="EG9" i="7"/>
  <c r="EH9" i="7"/>
  <c r="EI9" i="7"/>
  <c r="EJ9" i="7"/>
  <c r="EK9" i="7"/>
  <c r="EL9" i="7"/>
  <c r="EM9" i="7"/>
  <c r="EN9" i="7"/>
  <c r="EO9" i="7"/>
  <c r="EP9" i="7"/>
  <c r="EQ9" i="7"/>
  <c r="ER9" i="7"/>
  <c r="ES9" i="7"/>
  <c r="ET9" i="7"/>
  <c r="EU9" i="7"/>
  <c r="EV9" i="7"/>
  <c r="EW9" i="7"/>
  <c r="EX9" i="7"/>
  <c r="EY9" i="7"/>
  <c r="EZ9" i="7"/>
  <c r="FA9" i="7"/>
  <c r="FB9" i="7"/>
  <c r="FC9" i="7"/>
  <c r="FD9" i="7"/>
  <c r="FE9" i="7"/>
  <c r="FF9" i="7"/>
  <c r="FG9" i="7"/>
  <c r="FH9" i="7"/>
  <c r="FI9" i="7"/>
  <c r="FJ9" i="7"/>
  <c r="FK9" i="7"/>
  <c r="FL9" i="7"/>
  <c r="FM9" i="7"/>
  <c r="FN9" i="7"/>
  <c r="FO9" i="7"/>
  <c r="FP9" i="7"/>
  <c r="FQ9" i="7"/>
  <c r="FR9" i="7"/>
  <c r="FS9" i="7"/>
  <c r="FT9" i="7"/>
  <c r="FU9" i="7"/>
  <c r="FV9" i="7"/>
  <c r="FW9" i="7"/>
  <c r="FX9" i="7"/>
  <c r="FY9" i="7"/>
  <c r="FZ9" i="7"/>
  <c r="GA9" i="7"/>
  <c r="GB9" i="7"/>
  <c r="GC9" i="7"/>
  <c r="GD9" i="7"/>
  <c r="GE9" i="7"/>
  <c r="GF9" i="7"/>
  <c r="GG9" i="7"/>
  <c r="GH9" i="7"/>
  <c r="GI9" i="7"/>
  <c r="GJ9" i="7"/>
  <c r="GK9" i="7"/>
  <c r="GL9" i="7"/>
  <c r="GM9" i="7"/>
  <c r="GN9" i="7"/>
  <c r="GO9" i="7"/>
  <c r="GP9" i="7"/>
  <c r="GQ9" i="7"/>
  <c r="GR9" i="7"/>
  <c r="GS9" i="7"/>
  <c r="GT9" i="7"/>
  <c r="GU9" i="7"/>
  <c r="GV9" i="7"/>
  <c r="GW9" i="7"/>
  <c r="GX9" i="7"/>
  <c r="GY9" i="7"/>
  <c r="GZ9" i="7"/>
  <c r="HA9" i="7"/>
  <c r="HB9" i="7"/>
  <c r="HC9" i="7"/>
  <c r="HD9" i="7"/>
  <c r="HE9" i="7"/>
  <c r="HF9" i="7"/>
  <c r="HG9" i="7"/>
  <c r="HH9" i="7"/>
  <c r="HI9" i="7"/>
  <c r="HJ9" i="7"/>
  <c r="HK9" i="7"/>
  <c r="HL9" i="7"/>
  <c r="HM9" i="7"/>
  <c r="HN9" i="7"/>
  <c r="HO9" i="7"/>
  <c r="HP9" i="7"/>
  <c r="HQ9" i="7"/>
  <c r="HR9" i="7"/>
  <c r="HS9" i="7"/>
  <c r="HT9" i="7"/>
  <c r="HU9" i="7"/>
  <c r="HV9" i="7"/>
  <c r="HW9" i="7"/>
  <c r="HX9" i="7"/>
  <c r="HY9" i="7"/>
  <c r="HZ9" i="7"/>
  <c r="IA9" i="7"/>
  <c r="IB9" i="7"/>
  <c r="IC9" i="7"/>
  <c r="ID9" i="7"/>
  <c r="IE9" i="7"/>
  <c r="IF9" i="7"/>
  <c r="IG9" i="7"/>
  <c r="IH9" i="7"/>
  <c r="II9" i="7"/>
  <c r="IJ9" i="7"/>
  <c r="IK9" i="7"/>
  <c r="IL9" i="7"/>
  <c r="IM9" i="7"/>
  <c r="IN9" i="7"/>
  <c r="IO9" i="7"/>
  <c r="IP9" i="7"/>
  <c r="IQ9" i="7"/>
  <c r="IR9" i="7"/>
  <c r="IS9" i="7"/>
  <c r="IT9" i="7"/>
  <c r="IU9" i="7"/>
  <c r="IV9" i="7"/>
  <c r="IW9" i="7"/>
  <c r="IX9" i="7"/>
  <c r="IY9" i="7"/>
  <c r="IZ9" i="7"/>
  <c r="JA9" i="7"/>
  <c r="JB9" i="7"/>
  <c r="JC9" i="7"/>
  <c r="JD9" i="7"/>
  <c r="JE9" i="7"/>
  <c r="JF9" i="7"/>
  <c r="JG9" i="7"/>
  <c r="JH9" i="7"/>
  <c r="JI9" i="7"/>
  <c r="JJ9" i="7"/>
  <c r="JK9" i="7"/>
  <c r="JL9" i="7"/>
  <c r="JM9" i="7"/>
  <c r="JN9" i="7"/>
  <c r="JO9" i="7"/>
  <c r="JP9" i="7"/>
  <c r="JQ9" i="7"/>
  <c r="JR9" i="7"/>
  <c r="JS9" i="7"/>
  <c r="JT9" i="7"/>
  <c r="JU9" i="7"/>
  <c r="JV9" i="7"/>
  <c r="JW9" i="7"/>
  <c r="JX9" i="7"/>
  <c r="JY9" i="7"/>
  <c r="JZ9" i="7"/>
  <c r="KA9" i="7"/>
  <c r="KB9" i="7"/>
  <c r="KC9" i="7"/>
  <c r="KD9" i="7"/>
  <c r="KE9" i="7"/>
  <c r="KF9" i="7"/>
  <c r="KG9" i="7"/>
  <c r="KH9" i="7"/>
  <c r="KI9" i="7"/>
  <c r="KJ9" i="7"/>
  <c r="KK9" i="7"/>
  <c r="KL9" i="7"/>
  <c r="KM9" i="7"/>
  <c r="KN9" i="7"/>
  <c r="KO9" i="7"/>
  <c r="KP9" i="7"/>
  <c r="KQ9" i="7"/>
  <c r="KR9" i="7"/>
  <c r="KS9" i="7"/>
  <c r="KT9" i="7"/>
  <c r="KU9" i="7"/>
  <c r="KV9" i="7"/>
  <c r="KW9" i="7"/>
  <c r="KX9" i="7"/>
  <c r="KY9" i="7"/>
  <c r="KZ9" i="7"/>
  <c r="LA9" i="7"/>
  <c r="LB9" i="7"/>
  <c r="LC9" i="7"/>
  <c r="LD9" i="7"/>
  <c r="LE9" i="7"/>
  <c r="LF9" i="7"/>
  <c r="LG9" i="7"/>
  <c r="LH9" i="7"/>
  <c r="LI9" i="7"/>
  <c r="LJ9" i="7"/>
  <c r="LK9" i="7"/>
  <c r="LL9" i="7"/>
  <c r="LM9" i="7"/>
  <c r="LN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  <c r="DC10" i="7"/>
  <c r="DD10" i="7"/>
  <c r="DE10" i="7"/>
  <c r="DF10" i="7"/>
  <c r="DG10" i="7"/>
  <c r="DH10" i="7"/>
  <c r="DI10" i="7"/>
  <c r="DJ10" i="7"/>
  <c r="DK10" i="7"/>
  <c r="DL10" i="7"/>
  <c r="DM10" i="7"/>
  <c r="DN10" i="7"/>
  <c r="DO10" i="7"/>
  <c r="DP10" i="7"/>
  <c r="DQ10" i="7"/>
  <c r="DR10" i="7"/>
  <c r="DS10" i="7"/>
  <c r="DT10" i="7"/>
  <c r="DU10" i="7"/>
  <c r="DV10" i="7"/>
  <c r="DW10" i="7"/>
  <c r="DX10" i="7"/>
  <c r="DY10" i="7"/>
  <c r="DZ10" i="7"/>
  <c r="EA10" i="7"/>
  <c r="EB10" i="7"/>
  <c r="EC10" i="7"/>
  <c r="ED10" i="7"/>
  <c r="EE10" i="7"/>
  <c r="EF10" i="7"/>
  <c r="EG10" i="7"/>
  <c r="EH10" i="7"/>
  <c r="EI10" i="7"/>
  <c r="EJ10" i="7"/>
  <c r="EK10" i="7"/>
  <c r="EL10" i="7"/>
  <c r="EM10" i="7"/>
  <c r="EN10" i="7"/>
  <c r="EO10" i="7"/>
  <c r="EP10" i="7"/>
  <c r="EQ10" i="7"/>
  <c r="ER10" i="7"/>
  <c r="ES10" i="7"/>
  <c r="ET10" i="7"/>
  <c r="EU10" i="7"/>
  <c r="EV10" i="7"/>
  <c r="EW10" i="7"/>
  <c r="EX10" i="7"/>
  <c r="EY10" i="7"/>
  <c r="EZ10" i="7"/>
  <c r="FA10" i="7"/>
  <c r="FB10" i="7"/>
  <c r="FC10" i="7"/>
  <c r="FD10" i="7"/>
  <c r="FE10" i="7"/>
  <c r="FF10" i="7"/>
  <c r="FG10" i="7"/>
  <c r="FH10" i="7"/>
  <c r="FI10" i="7"/>
  <c r="FJ10" i="7"/>
  <c r="FK10" i="7"/>
  <c r="FL10" i="7"/>
  <c r="FM10" i="7"/>
  <c r="FN10" i="7"/>
  <c r="FO10" i="7"/>
  <c r="FP10" i="7"/>
  <c r="FQ10" i="7"/>
  <c r="FR10" i="7"/>
  <c r="FS10" i="7"/>
  <c r="FT10" i="7"/>
  <c r="FU10" i="7"/>
  <c r="FV10" i="7"/>
  <c r="FW10" i="7"/>
  <c r="FX10" i="7"/>
  <c r="FY10" i="7"/>
  <c r="FZ10" i="7"/>
  <c r="GA10" i="7"/>
  <c r="GB10" i="7"/>
  <c r="GC10" i="7"/>
  <c r="GD10" i="7"/>
  <c r="GE10" i="7"/>
  <c r="GF10" i="7"/>
  <c r="GG10" i="7"/>
  <c r="GH10" i="7"/>
  <c r="GI10" i="7"/>
  <c r="GJ10" i="7"/>
  <c r="GK10" i="7"/>
  <c r="GL10" i="7"/>
  <c r="GM10" i="7"/>
  <c r="GN10" i="7"/>
  <c r="GO10" i="7"/>
  <c r="GP10" i="7"/>
  <c r="GQ10" i="7"/>
  <c r="GR10" i="7"/>
  <c r="GS10" i="7"/>
  <c r="GT10" i="7"/>
  <c r="GU10" i="7"/>
  <c r="GV10" i="7"/>
  <c r="GW10" i="7"/>
  <c r="GX10" i="7"/>
  <c r="GY10" i="7"/>
  <c r="GZ10" i="7"/>
  <c r="HA10" i="7"/>
  <c r="HB10" i="7"/>
  <c r="HC10" i="7"/>
  <c r="HD10" i="7"/>
  <c r="HE10" i="7"/>
  <c r="HF10" i="7"/>
  <c r="HG10" i="7"/>
  <c r="HH10" i="7"/>
  <c r="HI10" i="7"/>
  <c r="HJ10" i="7"/>
  <c r="HK10" i="7"/>
  <c r="HL10" i="7"/>
  <c r="HM10" i="7"/>
  <c r="HN10" i="7"/>
  <c r="HO10" i="7"/>
  <c r="HP10" i="7"/>
  <c r="HQ10" i="7"/>
  <c r="HR10" i="7"/>
  <c r="HS10" i="7"/>
  <c r="HT10" i="7"/>
  <c r="HU10" i="7"/>
  <c r="HV10" i="7"/>
  <c r="HW10" i="7"/>
  <c r="HX10" i="7"/>
  <c r="HY10" i="7"/>
  <c r="HZ10" i="7"/>
  <c r="IA10" i="7"/>
  <c r="IB10" i="7"/>
  <c r="IC10" i="7"/>
  <c r="ID10" i="7"/>
  <c r="IE10" i="7"/>
  <c r="IF10" i="7"/>
  <c r="IG10" i="7"/>
  <c r="IH10" i="7"/>
  <c r="II10" i="7"/>
  <c r="IJ10" i="7"/>
  <c r="IK10" i="7"/>
  <c r="IL10" i="7"/>
  <c r="IM10" i="7"/>
  <c r="IN10" i="7"/>
  <c r="IO10" i="7"/>
  <c r="IP10" i="7"/>
  <c r="IQ10" i="7"/>
  <c r="IR10" i="7"/>
  <c r="IS10" i="7"/>
  <c r="IT10" i="7"/>
  <c r="IU10" i="7"/>
  <c r="IV10" i="7"/>
  <c r="IW10" i="7"/>
  <c r="IX10" i="7"/>
  <c r="IY10" i="7"/>
  <c r="IZ10" i="7"/>
  <c r="JA10" i="7"/>
  <c r="JB10" i="7"/>
  <c r="JC10" i="7"/>
  <c r="JD10" i="7"/>
  <c r="JE10" i="7"/>
  <c r="JF10" i="7"/>
  <c r="JG10" i="7"/>
  <c r="JH10" i="7"/>
  <c r="JI10" i="7"/>
  <c r="JJ10" i="7"/>
  <c r="JK10" i="7"/>
  <c r="JL10" i="7"/>
  <c r="JM10" i="7"/>
  <c r="JN10" i="7"/>
  <c r="JO10" i="7"/>
  <c r="JP10" i="7"/>
  <c r="JQ10" i="7"/>
  <c r="JR10" i="7"/>
  <c r="JS10" i="7"/>
  <c r="JT10" i="7"/>
  <c r="JU10" i="7"/>
  <c r="JV10" i="7"/>
  <c r="JW10" i="7"/>
  <c r="JX10" i="7"/>
  <c r="JY10" i="7"/>
  <c r="JZ10" i="7"/>
  <c r="KA10" i="7"/>
  <c r="KB10" i="7"/>
  <c r="KC10" i="7"/>
  <c r="KD10" i="7"/>
  <c r="KE10" i="7"/>
  <c r="KF10" i="7"/>
  <c r="KG10" i="7"/>
  <c r="KH10" i="7"/>
  <c r="KI10" i="7"/>
  <c r="KJ10" i="7"/>
  <c r="KK10" i="7"/>
  <c r="KL10" i="7"/>
  <c r="KM10" i="7"/>
  <c r="KN10" i="7"/>
  <c r="KO10" i="7"/>
  <c r="KP10" i="7"/>
  <c r="KQ10" i="7"/>
  <c r="KR10" i="7"/>
  <c r="KS10" i="7"/>
  <c r="KT10" i="7"/>
  <c r="KU10" i="7"/>
  <c r="KV10" i="7"/>
  <c r="KW10" i="7"/>
  <c r="KX10" i="7"/>
  <c r="KY10" i="7"/>
  <c r="KZ10" i="7"/>
  <c r="LA10" i="7"/>
  <c r="LB10" i="7"/>
  <c r="LC10" i="7"/>
  <c r="LD10" i="7"/>
  <c r="LE10" i="7"/>
  <c r="LF10" i="7"/>
  <c r="LG10" i="7"/>
  <c r="LH10" i="7"/>
  <c r="LI10" i="7"/>
  <c r="LJ10" i="7"/>
  <c r="LK10" i="7"/>
  <c r="LL10" i="7"/>
  <c r="LM10" i="7"/>
  <c r="LN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DR11" i="7"/>
  <c r="DS11" i="7"/>
  <c r="DT11" i="7"/>
  <c r="DU11" i="7"/>
  <c r="DV11" i="7"/>
  <c r="DW11" i="7"/>
  <c r="DX11" i="7"/>
  <c r="DY11" i="7"/>
  <c r="DZ11" i="7"/>
  <c r="EA11" i="7"/>
  <c r="EB11" i="7"/>
  <c r="EC11" i="7"/>
  <c r="ED11" i="7"/>
  <c r="EE11" i="7"/>
  <c r="EF11" i="7"/>
  <c r="EG11" i="7"/>
  <c r="EH11" i="7"/>
  <c r="EI11" i="7"/>
  <c r="EJ11" i="7"/>
  <c r="EK11" i="7"/>
  <c r="EL11" i="7"/>
  <c r="EM11" i="7"/>
  <c r="EN11" i="7"/>
  <c r="EO11" i="7"/>
  <c r="EP11" i="7"/>
  <c r="EQ11" i="7"/>
  <c r="ER11" i="7"/>
  <c r="ES11" i="7"/>
  <c r="ET11" i="7"/>
  <c r="EU11" i="7"/>
  <c r="EV11" i="7"/>
  <c r="EW11" i="7"/>
  <c r="EX11" i="7"/>
  <c r="EY11" i="7"/>
  <c r="EZ11" i="7"/>
  <c r="FA11" i="7"/>
  <c r="FB11" i="7"/>
  <c r="FC11" i="7"/>
  <c r="FD11" i="7"/>
  <c r="FE11" i="7"/>
  <c r="FF11" i="7"/>
  <c r="FG11" i="7"/>
  <c r="FH11" i="7"/>
  <c r="FI11" i="7"/>
  <c r="FJ11" i="7"/>
  <c r="FK11" i="7"/>
  <c r="FL11" i="7"/>
  <c r="FM11" i="7"/>
  <c r="FN11" i="7"/>
  <c r="FO11" i="7"/>
  <c r="FP11" i="7"/>
  <c r="FQ11" i="7"/>
  <c r="FR11" i="7"/>
  <c r="FS11" i="7"/>
  <c r="FT11" i="7"/>
  <c r="FU11" i="7"/>
  <c r="FV11" i="7"/>
  <c r="FW11" i="7"/>
  <c r="FX11" i="7"/>
  <c r="FY11" i="7"/>
  <c r="FZ11" i="7"/>
  <c r="GA11" i="7"/>
  <c r="GB11" i="7"/>
  <c r="GC11" i="7"/>
  <c r="GD11" i="7"/>
  <c r="GE11" i="7"/>
  <c r="GF11" i="7"/>
  <c r="GG11" i="7"/>
  <c r="GH11" i="7"/>
  <c r="GI11" i="7"/>
  <c r="GJ11" i="7"/>
  <c r="GK11" i="7"/>
  <c r="GL11" i="7"/>
  <c r="GM11" i="7"/>
  <c r="GN11" i="7"/>
  <c r="GO11" i="7"/>
  <c r="GP11" i="7"/>
  <c r="GQ11" i="7"/>
  <c r="GR11" i="7"/>
  <c r="GS11" i="7"/>
  <c r="GT11" i="7"/>
  <c r="GU11" i="7"/>
  <c r="GV11" i="7"/>
  <c r="GW11" i="7"/>
  <c r="GX11" i="7"/>
  <c r="GY11" i="7"/>
  <c r="GZ11" i="7"/>
  <c r="HA11" i="7"/>
  <c r="HB11" i="7"/>
  <c r="HC11" i="7"/>
  <c r="HD11" i="7"/>
  <c r="HE11" i="7"/>
  <c r="HF11" i="7"/>
  <c r="HG11" i="7"/>
  <c r="HH11" i="7"/>
  <c r="HI11" i="7"/>
  <c r="HJ11" i="7"/>
  <c r="HK11" i="7"/>
  <c r="HL11" i="7"/>
  <c r="HM11" i="7"/>
  <c r="HN11" i="7"/>
  <c r="HO11" i="7"/>
  <c r="HP11" i="7"/>
  <c r="HQ11" i="7"/>
  <c r="HR11" i="7"/>
  <c r="HS11" i="7"/>
  <c r="HT11" i="7"/>
  <c r="HU11" i="7"/>
  <c r="HV11" i="7"/>
  <c r="HW11" i="7"/>
  <c r="HX11" i="7"/>
  <c r="HY11" i="7"/>
  <c r="HZ11" i="7"/>
  <c r="IA11" i="7"/>
  <c r="IB11" i="7"/>
  <c r="IC11" i="7"/>
  <c r="ID11" i="7"/>
  <c r="IE11" i="7"/>
  <c r="IF11" i="7"/>
  <c r="IG11" i="7"/>
  <c r="IH11" i="7"/>
  <c r="II11" i="7"/>
  <c r="IJ11" i="7"/>
  <c r="IK11" i="7"/>
  <c r="IL11" i="7"/>
  <c r="IM11" i="7"/>
  <c r="IN11" i="7"/>
  <c r="IO11" i="7"/>
  <c r="IP11" i="7"/>
  <c r="IQ11" i="7"/>
  <c r="IR11" i="7"/>
  <c r="IS11" i="7"/>
  <c r="IT11" i="7"/>
  <c r="IU11" i="7"/>
  <c r="IV11" i="7"/>
  <c r="IW11" i="7"/>
  <c r="IX11" i="7"/>
  <c r="IY11" i="7"/>
  <c r="IZ11" i="7"/>
  <c r="JA11" i="7"/>
  <c r="JB11" i="7"/>
  <c r="JC11" i="7"/>
  <c r="JD11" i="7"/>
  <c r="JE11" i="7"/>
  <c r="JF11" i="7"/>
  <c r="JG11" i="7"/>
  <c r="JH11" i="7"/>
  <c r="JI11" i="7"/>
  <c r="JJ11" i="7"/>
  <c r="JK11" i="7"/>
  <c r="JL11" i="7"/>
  <c r="JM11" i="7"/>
  <c r="JN11" i="7"/>
  <c r="JO11" i="7"/>
  <c r="JP11" i="7"/>
  <c r="JQ11" i="7"/>
  <c r="JR11" i="7"/>
  <c r="JS11" i="7"/>
  <c r="JT11" i="7"/>
  <c r="JU11" i="7"/>
  <c r="JV11" i="7"/>
  <c r="JW11" i="7"/>
  <c r="JX11" i="7"/>
  <c r="JY11" i="7"/>
  <c r="JZ11" i="7"/>
  <c r="KA11" i="7"/>
  <c r="KB11" i="7"/>
  <c r="KC11" i="7"/>
  <c r="KD11" i="7"/>
  <c r="KE11" i="7"/>
  <c r="KF11" i="7"/>
  <c r="KG11" i="7"/>
  <c r="KH11" i="7"/>
  <c r="KI11" i="7"/>
  <c r="KJ11" i="7"/>
  <c r="KK11" i="7"/>
  <c r="KL11" i="7"/>
  <c r="KM11" i="7"/>
  <c r="KN11" i="7"/>
  <c r="KO11" i="7"/>
  <c r="KP11" i="7"/>
  <c r="KQ11" i="7"/>
  <c r="KR11" i="7"/>
  <c r="KS11" i="7"/>
  <c r="KT11" i="7"/>
  <c r="KU11" i="7"/>
  <c r="KV11" i="7"/>
  <c r="KW11" i="7"/>
  <c r="KX11" i="7"/>
  <c r="KY11" i="7"/>
  <c r="KZ11" i="7"/>
  <c r="LA11" i="7"/>
  <c r="LB11" i="7"/>
  <c r="LC11" i="7"/>
  <c r="LD11" i="7"/>
  <c r="LE11" i="7"/>
  <c r="LF11" i="7"/>
  <c r="LG11" i="7"/>
  <c r="LH11" i="7"/>
  <c r="LI11" i="7"/>
  <c r="LJ11" i="7"/>
  <c r="LK11" i="7"/>
  <c r="LL11" i="7"/>
  <c r="LM11" i="7"/>
  <c r="LN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DR12" i="7"/>
  <c r="DS12" i="7"/>
  <c r="DT12" i="7"/>
  <c r="DU12" i="7"/>
  <c r="DV12" i="7"/>
  <c r="DW12" i="7"/>
  <c r="DX12" i="7"/>
  <c r="DY12" i="7"/>
  <c r="DZ12" i="7"/>
  <c r="EA12" i="7"/>
  <c r="EB12" i="7"/>
  <c r="EC12" i="7"/>
  <c r="ED12" i="7"/>
  <c r="EE12" i="7"/>
  <c r="EF12" i="7"/>
  <c r="EG12" i="7"/>
  <c r="EH12" i="7"/>
  <c r="EI12" i="7"/>
  <c r="EJ12" i="7"/>
  <c r="EK12" i="7"/>
  <c r="EL12" i="7"/>
  <c r="EM12" i="7"/>
  <c r="EN12" i="7"/>
  <c r="EO12" i="7"/>
  <c r="EP12" i="7"/>
  <c r="EQ12" i="7"/>
  <c r="ER12" i="7"/>
  <c r="ES12" i="7"/>
  <c r="ET12" i="7"/>
  <c r="EU12" i="7"/>
  <c r="EV12" i="7"/>
  <c r="EW12" i="7"/>
  <c r="EX12" i="7"/>
  <c r="EY12" i="7"/>
  <c r="EZ12" i="7"/>
  <c r="FA12" i="7"/>
  <c r="FB12" i="7"/>
  <c r="FC12" i="7"/>
  <c r="FD12" i="7"/>
  <c r="FE12" i="7"/>
  <c r="FF12" i="7"/>
  <c r="FG12" i="7"/>
  <c r="FH12" i="7"/>
  <c r="FI12" i="7"/>
  <c r="FJ12" i="7"/>
  <c r="FK12" i="7"/>
  <c r="FL12" i="7"/>
  <c r="FM12" i="7"/>
  <c r="FN12" i="7"/>
  <c r="FO12" i="7"/>
  <c r="FP12" i="7"/>
  <c r="FQ12" i="7"/>
  <c r="FR12" i="7"/>
  <c r="FS12" i="7"/>
  <c r="FT12" i="7"/>
  <c r="FU12" i="7"/>
  <c r="FV12" i="7"/>
  <c r="FW12" i="7"/>
  <c r="FX12" i="7"/>
  <c r="FY12" i="7"/>
  <c r="FZ12" i="7"/>
  <c r="GA12" i="7"/>
  <c r="GB12" i="7"/>
  <c r="GC12" i="7"/>
  <c r="GD12" i="7"/>
  <c r="GE12" i="7"/>
  <c r="GF12" i="7"/>
  <c r="GG12" i="7"/>
  <c r="GH12" i="7"/>
  <c r="GI12" i="7"/>
  <c r="GJ12" i="7"/>
  <c r="GK12" i="7"/>
  <c r="GL12" i="7"/>
  <c r="GM12" i="7"/>
  <c r="GN12" i="7"/>
  <c r="GO12" i="7"/>
  <c r="GP12" i="7"/>
  <c r="GQ12" i="7"/>
  <c r="GR12" i="7"/>
  <c r="GS12" i="7"/>
  <c r="GT12" i="7"/>
  <c r="GU12" i="7"/>
  <c r="GV12" i="7"/>
  <c r="GW12" i="7"/>
  <c r="GX12" i="7"/>
  <c r="GY12" i="7"/>
  <c r="GZ12" i="7"/>
  <c r="HA12" i="7"/>
  <c r="HB12" i="7"/>
  <c r="HC12" i="7"/>
  <c r="HD12" i="7"/>
  <c r="HE12" i="7"/>
  <c r="HF12" i="7"/>
  <c r="HG12" i="7"/>
  <c r="HH12" i="7"/>
  <c r="HI12" i="7"/>
  <c r="HJ12" i="7"/>
  <c r="HK12" i="7"/>
  <c r="HL12" i="7"/>
  <c r="HM12" i="7"/>
  <c r="HN12" i="7"/>
  <c r="HO12" i="7"/>
  <c r="HP12" i="7"/>
  <c r="HQ12" i="7"/>
  <c r="HR12" i="7"/>
  <c r="HS12" i="7"/>
  <c r="HT12" i="7"/>
  <c r="HU12" i="7"/>
  <c r="HV12" i="7"/>
  <c r="HW12" i="7"/>
  <c r="HX12" i="7"/>
  <c r="HY12" i="7"/>
  <c r="HZ12" i="7"/>
  <c r="IA12" i="7"/>
  <c r="IB12" i="7"/>
  <c r="IC12" i="7"/>
  <c r="ID12" i="7"/>
  <c r="IE12" i="7"/>
  <c r="IF12" i="7"/>
  <c r="IG12" i="7"/>
  <c r="IH12" i="7"/>
  <c r="II12" i="7"/>
  <c r="IJ12" i="7"/>
  <c r="IK12" i="7"/>
  <c r="IL12" i="7"/>
  <c r="IM12" i="7"/>
  <c r="IN12" i="7"/>
  <c r="IO12" i="7"/>
  <c r="IP12" i="7"/>
  <c r="IQ12" i="7"/>
  <c r="IR12" i="7"/>
  <c r="IS12" i="7"/>
  <c r="IT12" i="7"/>
  <c r="IU12" i="7"/>
  <c r="IV12" i="7"/>
  <c r="IW12" i="7"/>
  <c r="IX12" i="7"/>
  <c r="IY12" i="7"/>
  <c r="IZ12" i="7"/>
  <c r="JA12" i="7"/>
  <c r="JB12" i="7"/>
  <c r="JC12" i="7"/>
  <c r="JD12" i="7"/>
  <c r="JE12" i="7"/>
  <c r="JF12" i="7"/>
  <c r="JG12" i="7"/>
  <c r="JH12" i="7"/>
  <c r="JI12" i="7"/>
  <c r="JJ12" i="7"/>
  <c r="JK12" i="7"/>
  <c r="JL12" i="7"/>
  <c r="JM12" i="7"/>
  <c r="JN12" i="7"/>
  <c r="JO12" i="7"/>
  <c r="JP12" i="7"/>
  <c r="JQ12" i="7"/>
  <c r="JR12" i="7"/>
  <c r="JS12" i="7"/>
  <c r="JT12" i="7"/>
  <c r="JU12" i="7"/>
  <c r="JV12" i="7"/>
  <c r="JW12" i="7"/>
  <c r="JX12" i="7"/>
  <c r="JY12" i="7"/>
  <c r="JZ12" i="7"/>
  <c r="KA12" i="7"/>
  <c r="KB12" i="7"/>
  <c r="KC12" i="7"/>
  <c r="KD12" i="7"/>
  <c r="KE12" i="7"/>
  <c r="KF12" i="7"/>
  <c r="KG12" i="7"/>
  <c r="KH12" i="7"/>
  <c r="KI12" i="7"/>
  <c r="KJ12" i="7"/>
  <c r="KK12" i="7"/>
  <c r="KL12" i="7"/>
  <c r="KM12" i="7"/>
  <c r="KN12" i="7"/>
  <c r="KO12" i="7"/>
  <c r="KP12" i="7"/>
  <c r="KQ12" i="7"/>
  <c r="KR12" i="7"/>
  <c r="KS12" i="7"/>
  <c r="KT12" i="7"/>
  <c r="KU12" i="7"/>
  <c r="KV12" i="7"/>
  <c r="KW12" i="7"/>
  <c r="KX12" i="7"/>
  <c r="KY12" i="7"/>
  <c r="KZ12" i="7"/>
  <c r="LA12" i="7"/>
  <c r="LB12" i="7"/>
  <c r="LC12" i="7"/>
  <c r="LD12" i="7"/>
  <c r="LE12" i="7"/>
  <c r="LF12" i="7"/>
  <c r="LG12" i="7"/>
  <c r="LH12" i="7"/>
  <c r="LI12" i="7"/>
  <c r="LJ12" i="7"/>
  <c r="LK12" i="7"/>
  <c r="LL12" i="7"/>
  <c r="LM12" i="7"/>
  <c r="LN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3" i="7"/>
  <c r="DS13" i="7"/>
  <c r="DT13" i="7"/>
  <c r="DU13" i="7"/>
  <c r="DV13" i="7"/>
  <c r="DW13" i="7"/>
  <c r="DX13" i="7"/>
  <c r="DY13" i="7"/>
  <c r="DZ13" i="7"/>
  <c r="EA13" i="7"/>
  <c r="EB13" i="7"/>
  <c r="EC13" i="7"/>
  <c r="ED13" i="7"/>
  <c r="EE13" i="7"/>
  <c r="EF13" i="7"/>
  <c r="EG13" i="7"/>
  <c r="EH13" i="7"/>
  <c r="EI13" i="7"/>
  <c r="EJ13" i="7"/>
  <c r="EK13" i="7"/>
  <c r="EL13" i="7"/>
  <c r="EM13" i="7"/>
  <c r="EN13" i="7"/>
  <c r="EO13" i="7"/>
  <c r="EP13" i="7"/>
  <c r="EQ13" i="7"/>
  <c r="ER13" i="7"/>
  <c r="ES13" i="7"/>
  <c r="ET13" i="7"/>
  <c r="EU13" i="7"/>
  <c r="EV13" i="7"/>
  <c r="EW13" i="7"/>
  <c r="EX13" i="7"/>
  <c r="EY13" i="7"/>
  <c r="EZ13" i="7"/>
  <c r="FA13" i="7"/>
  <c r="FB13" i="7"/>
  <c r="FC13" i="7"/>
  <c r="FD13" i="7"/>
  <c r="FE13" i="7"/>
  <c r="FF13" i="7"/>
  <c r="FG13" i="7"/>
  <c r="FH13" i="7"/>
  <c r="FI13" i="7"/>
  <c r="FJ13" i="7"/>
  <c r="FK13" i="7"/>
  <c r="FL13" i="7"/>
  <c r="FM13" i="7"/>
  <c r="FN13" i="7"/>
  <c r="FO13" i="7"/>
  <c r="FP13" i="7"/>
  <c r="FQ13" i="7"/>
  <c r="FR13" i="7"/>
  <c r="FS13" i="7"/>
  <c r="FT13" i="7"/>
  <c r="FU13" i="7"/>
  <c r="FV13" i="7"/>
  <c r="FW13" i="7"/>
  <c r="FX13" i="7"/>
  <c r="FY13" i="7"/>
  <c r="FZ13" i="7"/>
  <c r="GA13" i="7"/>
  <c r="GB13" i="7"/>
  <c r="GC13" i="7"/>
  <c r="GD13" i="7"/>
  <c r="GE13" i="7"/>
  <c r="GF13" i="7"/>
  <c r="GG13" i="7"/>
  <c r="GH13" i="7"/>
  <c r="GI13" i="7"/>
  <c r="GJ13" i="7"/>
  <c r="GK13" i="7"/>
  <c r="GL13" i="7"/>
  <c r="GM13" i="7"/>
  <c r="GN13" i="7"/>
  <c r="GO13" i="7"/>
  <c r="GP13" i="7"/>
  <c r="GQ13" i="7"/>
  <c r="GR13" i="7"/>
  <c r="GS13" i="7"/>
  <c r="GT13" i="7"/>
  <c r="GU13" i="7"/>
  <c r="GV13" i="7"/>
  <c r="GW13" i="7"/>
  <c r="GX13" i="7"/>
  <c r="GY13" i="7"/>
  <c r="GZ13" i="7"/>
  <c r="HA13" i="7"/>
  <c r="HB13" i="7"/>
  <c r="HC13" i="7"/>
  <c r="HD13" i="7"/>
  <c r="HE13" i="7"/>
  <c r="HF13" i="7"/>
  <c r="HG13" i="7"/>
  <c r="HH13" i="7"/>
  <c r="HI13" i="7"/>
  <c r="HJ13" i="7"/>
  <c r="HK13" i="7"/>
  <c r="HL13" i="7"/>
  <c r="HM13" i="7"/>
  <c r="HN13" i="7"/>
  <c r="HO13" i="7"/>
  <c r="HP13" i="7"/>
  <c r="HQ13" i="7"/>
  <c r="HR13" i="7"/>
  <c r="HS13" i="7"/>
  <c r="HT13" i="7"/>
  <c r="HU13" i="7"/>
  <c r="HV13" i="7"/>
  <c r="HW13" i="7"/>
  <c r="HX13" i="7"/>
  <c r="HY13" i="7"/>
  <c r="HZ13" i="7"/>
  <c r="IA13" i="7"/>
  <c r="IB13" i="7"/>
  <c r="IC13" i="7"/>
  <c r="ID13" i="7"/>
  <c r="IE13" i="7"/>
  <c r="IF13" i="7"/>
  <c r="IG13" i="7"/>
  <c r="IH13" i="7"/>
  <c r="II13" i="7"/>
  <c r="IJ13" i="7"/>
  <c r="IK13" i="7"/>
  <c r="IL13" i="7"/>
  <c r="IM13" i="7"/>
  <c r="IN13" i="7"/>
  <c r="IO13" i="7"/>
  <c r="IP13" i="7"/>
  <c r="IQ13" i="7"/>
  <c r="IR13" i="7"/>
  <c r="IS13" i="7"/>
  <c r="IT13" i="7"/>
  <c r="IU13" i="7"/>
  <c r="IV13" i="7"/>
  <c r="IW13" i="7"/>
  <c r="IX13" i="7"/>
  <c r="IY13" i="7"/>
  <c r="IZ13" i="7"/>
  <c r="JA13" i="7"/>
  <c r="JB13" i="7"/>
  <c r="JC13" i="7"/>
  <c r="JD13" i="7"/>
  <c r="JE13" i="7"/>
  <c r="JF13" i="7"/>
  <c r="JG13" i="7"/>
  <c r="JH13" i="7"/>
  <c r="JI13" i="7"/>
  <c r="JJ13" i="7"/>
  <c r="JK13" i="7"/>
  <c r="JL13" i="7"/>
  <c r="JM13" i="7"/>
  <c r="JN13" i="7"/>
  <c r="JO13" i="7"/>
  <c r="JP13" i="7"/>
  <c r="JQ13" i="7"/>
  <c r="JR13" i="7"/>
  <c r="JS13" i="7"/>
  <c r="JT13" i="7"/>
  <c r="JU13" i="7"/>
  <c r="JV13" i="7"/>
  <c r="JW13" i="7"/>
  <c r="JX13" i="7"/>
  <c r="JY13" i="7"/>
  <c r="JZ13" i="7"/>
  <c r="KA13" i="7"/>
  <c r="KB13" i="7"/>
  <c r="KC13" i="7"/>
  <c r="KD13" i="7"/>
  <c r="KE13" i="7"/>
  <c r="KF13" i="7"/>
  <c r="KG13" i="7"/>
  <c r="KH13" i="7"/>
  <c r="KI13" i="7"/>
  <c r="KJ13" i="7"/>
  <c r="KK13" i="7"/>
  <c r="KL13" i="7"/>
  <c r="KM13" i="7"/>
  <c r="KN13" i="7"/>
  <c r="KO13" i="7"/>
  <c r="KP13" i="7"/>
  <c r="KQ13" i="7"/>
  <c r="KR13" i="7"/>
  <c r="KS13" i="7"/>
  <c r="KT13" i="7"/>
  <c r="KU13" i="7"/>
  <c r="KV13" i="7"/>
  <c r="KW13" i="7"/>
  <c r="KX13" i="7"/>
  <c r="KY13" i="7"/>
  <c r="KZ13" i="7"/>
  <c r="LA13" i="7"/>
  <c r="LB13" i="7"/>
  <c r="LC13" i="7"/>
  <c r="LD13" i="7"/>
  <c r="LE13" i="7"/>
  <c r="LF13" i="7"/>
  <c r="LG13" i="7"/>
  <c r="LH13" i="7"/>
  <c r="LI13" i="7"/>
  <c r="LJ13" i="7"/>
  <c r="LK13" i="7"/>
  <c r="LL13" i="7"/>
  <c r="LM13" i="7"/>
  <c r="LN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R14" i="7"/>
  <c r="DS14" i="7"/>
  <c r="DT14" i="7"/>
  <c r="DU14" i="7"/>
  <c r="DV14" i="7"/>
  <c r="DW14" i="7"/>
  <c r="DX14" i="7"/>
  <c r="DY14" i="7"/>
  <c r="DZ14" i="7"/>
  <c r="EA14" i="7"/>
  <c r="EB14" i="7"/>
  <c r="EC14" i="7"/>
  <c r="ED14" i="7"/>
  <c r="EE14" i="7"/>
  <c r="EF14" i="7"/>
  <c r="EG14" i="7"/>
  <c r="EH14" i="7"/>
  <c r="EI14" i="7"/>
  <c r="EJ14" i="7"/>
  <c r="EK14" i="7"/>
  <c r="EL14" i="7"/>
  <c r="EM14" i="7"/>
  <c r="EN14" i="7"/>
  <c r="EO14" i="7"/>
  <c r="EP14" i="7"/>
  <c r="EQ14" i="7"/>
  <c r="ER14" i="7"/>
  <c r="ES14" i="7"/>
  <c r="ET14" i="7"/>
  <c r="EU14" i="7"/>
  <c r="EV14" i="7"/>
  <c r="EW14" i="7"/>
  <c r="EX14" i="7"/>
  <c r="EY14" i="7"/>
  <c r="EZ14" i="7"/>
  <c r="FA14" i="7"/>
  <c r="FB14" i="7"/>
  <c r="FC14" i="7"/>
  <c r="FD14" i="7"/>
  <c r="FE14" i="7"/>
  <c r="FF14" i="7"/>
  <c r="FG14" i="7"/>
  <c r="FH14" i="7"/>
  <c r="FI14" i="7"/>
  <c r="FJ14" i="7"/>
  <c r="FK14" i="7"/>
  <c r="FL14" i="7"/>
  <c r="FM14" i="7"/>
  <c r="FN14" i="7"/>
  <c r="FO14" i="7"/>
  <c r="FP14" i="7"/>
  <c r="FQ14" i="7"/>
  <c r="FR14" i="7"/>
  <c r="FS14" i="7"/>
  <c r="FT14" i="7"/>
  <c r="FU14" i="7"/>
  <c r="FV14" i="7"/>
  <c r="FW14" i="7"/>
  <c r="FX14" i="7"/>
  <c r="FY14" i="7"/>
  <c r="FZ14" i="7"/>
  <c r="GA14" i="7"/>
  <c r="GB14" i="7"/>
  <c r="GC14" i="7"/>
  <c r="GD14" i="7"/>
  <c r="GE14" i="7"/>
  <c r="GF14" i="7"/>
  <c r="GG14" i="7"/>
  <c r="GH14" i="7"/>
  <c r="GI14" i="7"/>
  <c r="GJ14" i="7"/>
  <c r="GK14" i="7"/>
  <c r="GL14" i="7"/>
  <c r="GM14" i="7"/>
  <c r="GN14" i="7"/>
  <c r="GO14" i="7"/>
  <c r="GP14" i="7"/>
  <c r="GQ14" i="7"/>
  <c r="GR14" i="7"/>
  <c r="GS14" i="7"/>
  <c r="GT14" i="7"/>
  <c r="GU14" i="7"/>
  <c r="GV14" i="7"/>
  <c r="GW14" i="7"/>
  <c r="GX14" i="7"/>
  <c r="GY14" i="7"/>
  <c r="GZ14" i="7"/>
  <c r="HA14" i="7"/>
  <c r="HB14" i="7"/>
  <c r="HC14" i="7"/>
  <c r="HD14" i="7"/>
  <c r="HE14" i="7"/>
  <c r="HF14" i="7"/>
  <c r="HG14" i="7"/>
  <c r="HH14" i="7"/>
  <c r="HI14" i="7"/>
  <c r="HJ14" i="7"/>
  <c r="HK14" i="7"/>
  <c r="HL14" i="7"/>
  <c r="HM14" i="7"/>
  <c r="HN14" i="7"/>
  <c r="HO14" i="7"/>
  <c r="HP14" i="7"/>
  <c r="HQ14" i="7"/>
  <c r="HR14" i="7"/>
  <c r="HS14" i="7"/>
  <c r="HT14" i="7"/>
  <c r="HU14" i="7"/>
  <c r="HV14" i="7"/>
  <c r="HW14" i="7"/>
  <c r="HX14" i="7"/>
  <c r="HY14" i="7"/>
  <c r="HZ14" i="7"/>
  <c r="IA14" i="7"/>
  <c r="IB14" i="7"/>
  <c r="IC14" i="7"/>
  <c r="ID14" i="7"/>
  <c r="IE14" i="7"/>
  <c r="IF14" i="7"/>
  <c r="IG14" i="7"/>
  <c r="IH14" i="7"/>
  <c r="II14" i="7"/>
  <c r="IJ14" i="7"/>
  <c r="IK14" i="7"/>
  <c r="IL14" i="7"/>
  <c r="IM14" i="7"/>
  <c r="IN14" i="7"/>
  <c r="IO14" i="7"/>
  <c r="IP14" i="7"/>
  <c r="IQ14" i="7"/>
  <c r="IR14" i="7"/>
  <c r="IS14" i="7"/>
  <c r="IT14" i="7"/>
  <c r="IU14" i="7"/>
  <c r="IV14" i="7"/>
  <c r="IW14" i="7"/>
  <c r="IX14" i="7"/>
  <c r="IY14" i="7"/>
  <c r="IZ14" i="7"/>
  <c r="JA14" i="7"/>
  <c r="JB14" i="7"/>
  <c r="JC14" i="7"/>
  <c r="JD14" i="7"/>
  <c r="JE14" i="7"/>
  <c r="JF14" i="7"/>
  <c r="JG14" i="7"/>
  <c r="JH14" i="7"/>
  <c r="JI14" i="7"/>
  <c r="JJ14" i="7"/>
  <c r="JK14" i="7"/>
  <c r="JL14" i="7"/>
  <c r="JM14" i="7"/>
  <c r="JN14" i="7"/>
  <c r="JO14" i="7"/>
  <c r="JP14" i="7"/>
  <c r="JQ14" i="7"/>
  <c r="JR14" i="7"/>
  <c r="JS14" i="7"/>
  <c r="JT14" i="7"/>
  <c r="JU14" i="7"/>
  <c r="JV14" i="7"/>
  <c r="JW14" i="7"/>
  <c r="JX14" i="7"/>
  <c r="JY14" i="7"/>
  <c r="JZ14" i="7"/>
  <c r="KA14" i="7"/>
  <c r="KB14" i="7"/>
  <c r="KC14" i="7"/>
  <c r="KD14" i="7"/>
  <c r="KE14" i="7"/>
  <c r="KF14" i="7"/>
  <c r="KG14" i="7"/>
  <c r="KH14" i="7"/>
  <c r="KI14" i="7"/>
  <c r="KJ14" i="7"/>
  <c r="KK14" i="7"/>
  <c r="KL14" i="7"/>
  <c r="KM14" i="7"/>
  <c r="KN14" i="7"/>
  <c r="KO14" i="7"/>
  <c r="KP14" i="7"/>
  <c r="KQ14" i="7"/>
  <c r="KR14" i="7"/>
  <c r="KS14" i="7"/>
  <c r="KT14" i="7"/>
  <c r="KU14" i="7"/>
  <c r="KV14" i="7"/>
  <c r="KW14" i="7"/>
  <c r="KX14" i="7"/>
  <c r="KY14" i="7"/>
  <c r="KZ14" i="7"/>
  <c r="LA14" i="7"/>
  <c r="LB14" i="7"/>
  <c r="LC14" i="7"/>
  <c r="LD14" i="7"/>
  <c r="LE14" i="7"/>
  <c r="LF14" i="7"/>
  <c r="LG14" i="7"/>
  <c r="LH14" i="7"/>
  <c r="LI14" i="7"/>
  <c r="LJ14" i="7"/>
  <c r="LK14" i="7"/>
  <c r="LL14" i="7"/>
  <c r="LM14" i="7"/>
  <c r="LN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5" i="7"/>
  <c r="DS15" i="7"/>
  <c r="DT15" i="7"/>
  <c r="DU15" i="7"/>
  <c r="DV15" i="7"/>
  <c r="DW15" i="7"/>
  <c r="DX15" i="7"/>
  <c r="DY15" i="7"/>
  <c r="DZ15" i="7"/>
  <c r="EA15" i="7"/>
  <c r="EB15" i="7"/>
  <c r="EC15" i="7"/>
  <c r="ED15" i="7"/>
  <c r="EE15" i="7"/>
  <c r="EF15" i="7"/>
  <c r="EG15" i="7"/>
  <c r="EH15" i="7"/>
  <c r="EI15" i="7"/>
  <c r="EJ15" i="7"/>
  <c r="EK15" i="7"/>
  <c r="EL15" i="7"/>
  <c r="EM15" i="7"/>
  <c r="EN15" i="7"/>
  <c r="EO15" i="7"/>
  <c r="EP15" i="7"/>
  <c r="EQ15" i="7"/>
  <c r="ER15" i="7"/>
  <c r="ES15" i="7"/>
  <c r="ET15" i="7"/>
  <c r="EU15" i="7"/>
  <c r="EV15" i="7"/>
  <c r="EW15" i="7"/>
  <c r="EX15" i="7"/>
  <c r="EY15" i="7"/>
  <c r="EZ15" i="7"/>
  <c r="FA15" i="7"/>
  <c r="FB15" i="7"/>
  <c r="FC15" i="7"/>
  <c r="FD15" i="7"/>
  <c r="FE15" i="7"/>
  <c r="FF15" i="7"/>
  <c r="FG15" i="7"/>
  <c r="FH15" i="7"/>
  <c r="FI15" i="7"/>
  <c r="FJ15" i="7"/>
  <c r="FK15" i="7"/>
  <c r="FL15" i="7"/>
  <c r="FM15" i="7"/>
  <c r="FN15" i="7"/>
  <c r="FO15" i="7"/>
  <c r="FP15" i="7"/>
  <c r="FQ15" i="7"/>
  <c r="FR15" i="7"/>
  <c r="FS15" i="7"/>
  <c r="FT15" i="7"/>
  <c r="FU15" i="7"/>
  <c r="FV15" i="7"/>
  <c r="FW15" i="7"/>
  <c r="FX15" i="7"/>
  <c r="FY15" i="7"/>
  <c r="FZ15" i="7"/>
  <c r="GA15" i="7"/>
  <c r="GB15" i="7"/>
  <c r="GC15" i="7"/>
  <c r="GD15" i="7"/>
  <c r="GE15" i="7"/>
  <c r="GF15" i="7"/>
  <c r="GG15" i="7"/>
  <c r="GH15" i="7"/>
  <c r="GI15" i="7"/>
  <c r="GJ15" i="7"/>
  <c r="GK15" i="7"/>
  <c r="GL15" i="7"/>
  <c r="GM15" i="7"/>
  <c r="GN15" i="7"/>
  <c r="GO15" i="7"/>
  <c r="GP15" i="7"/>
  <c r="GQ15" i="7"/>
  <c r="GR15" i="7"/>
  <c r="GS15" i="7"/>
  <c r="GT15" i="7"/>
  <c r="GU15" i="7"/>
  <c r="GV15" i="7"/>
  <c r="GW15" i="7"/>
  <c r="GX15" i="7"/>
  <c r="GY15" i="7"/>
  <c r="GZ15" i="7"/>
  <c r="HA15" i="7"/>
  <c r="HB15" i="7"/>
  <c r="HC15" i="7"/>
  <c r="HD15" i="7"/>
  <c r="HE15" i="7"/>
  <c r="HF15" i="7"/>
  <c r="HG15" i="7"/>
  <c r="HH15" i="7"/>
  <c r="HI15" i="7"/>
  <c r="HJ15" i="7"/>
  <c r="HK15" i="7"/>
  <c r="HL15" i="7"/>
  <c r="HM15" i="7"/>
  <c r="HN15" i="7"/>
  <c r="HO15" i="7"/>
  <c r="HP15" i="7"/>
  <c r="HQ15" i="7"/>
  <c r="HR15" i="7"/>
  <c r="HS15" i="7"/>
  <c r="HT15" i="7"/>
  <c r="HU15" i="7"/>
  <c r="HV15" i="7"/>
  <c r="HW15" i="7"/>
  <c r="HX15" i="7"/>
  <c r="HY15" i="7"/>
  <c r="HZ15" i="7"/>
  <c r="IA15" i="7"/>
  <c r="IB15" i="7"/>
  <c r="IC15" i="7"/>
  <c r="ID15" i="7"/>
  <c r="IE15" i="7"/>
  <c r="IF15" i="7"/>
  <c r="IG15" i="7"/>
  <c r="IH15" i="7"/>
  <c r="II15" i="7"/>
  <c r="IJ15" i="7"/>
  <c r="IK15" i="7"/>
  <c r="IL15" i="7"/>
  <c r="IM15" i="7"/>
  <c r="IN15" i="7"/>
  <c r="IO15" i="7"/>
  <c r="IP15" i="7"/>
  <c r="IQ15" i="7"/>
  <c r="IR15" i="7"/>
  <c r="IS15" i="7"/>
  <c r="IT15" i="7"/>
  <c r="IU15" i="7"/>
  <c r="IV15" i="7"/>
  <c r="IW15" i="7"/>
  <c r="IX15" i="7"/>
  <c r="IY15" i="7"/>
  <c r="IZ15" i="7"/>
  <c r="JA15" i="7"/>
  <c r="JB15" i="7"/>
  <c r="JC15" i="7"/>
  <c r="JD15" i="7"/>
  <c r="JE15" i="7"/>
  <c r="JF15" i="7"/>
  <c r="JG15" i="7"/>
  <c r="JH15" i="7"/>
  <c r="JI15" i="7"/>
  <c r="JJ15" i="7"/>
  <c r="JK15" i="7"/>
  <c r="JL15" i="7"/>
  <c r="JM15" i="7"/>
  <c r="JN15" i="7"/>
  <c r="JO15" i="7"/>
  <c r="JP15" i="7"/>
  <c r="JQ15" i="7"/>
  <c r="JR15" i="7"/>
  <c r="JS15" i="7"/>
  <c r="JT15" i="7"/>
  <c r="JU15" i="7"/>
  <c r="JV15" i="7"/>
  <c r="JW15" i="7"/>
  <c r="JX15" i="7"/>
  <c r="JY15" i="7"/>
  <c r="JZ15" i="7"/>
  <c r="KA15" i="7"/>
  <c r="KB15" i="7"/>
  <c r="KC15" i="7"/>
  <c r="KD15" i="7"/>
  <c r="KE15" i="7"/>
  <c r="KF15" i="7"/>
  <c r="KG15" i="7"/>
  <c r="KH15" i="7"/>
  <c r="KI15" i="7"/>
  <c r="KJ15" i="7"/>
  <c r="KK15" i="7"/>
  <c r="KL15" i="7"/>
  <c r="KM15" i="7"/>
  <c r="KN15" i="7"/>
  <c r="KO15" i="7"/>
  <c r="KP15" i="7"/>
  <c r="KQ15" i="7"/>
  <c r="KR15" i="7"/>
  <c r="KS15" i="7"/>
  <c r="KT15" i="7"/>
  <c r="KU15" i="7"/>
  <c r="KV15" i="7"/>
  <c r="KW15" i="7"/>
  <c r="KX15" i="7"/>
  <c r="KY15" i="7"/>
  <c r="KZ15" i="7"/>
  <c r="LA15" i="7"/>
  <c r="LB15" i="7"/>
  <c r="LC15" i="7"/>
  <c r="LD15" i="7"/>
  <c r="LE15" i="7"/>
  <c r="LF15" i="7"/>
  <c r="LG15" i="7"/>
  <c r="LH15" i="7"/>
  <c r="LI15" i="7"/>
  <c r="LJ15" i="7"/>
  <c r="LK15" i="7"/>
  <c r="LL15" i="7"/>
  <c r="LM15" i="7"/>
  <c r="LN15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R16" i="7"/>
  <c r="DS16" i="7"/>
  <c r="DT16" i="7"/>
  <c r="DU16" i="7"/>
  <c r="DV16" i="7"/>
  <c r="DW16" i="7"/>
  <c r="DX16" i="7"/>
  <c r="DY16" i="7"/>
  <c r="DZ16" i="7"/>
  <c r="EA16" i="7"/>
  <c r="EB16" i="7"/>
  <c r="EC16" i="7"/>
  <c r="ED16" i="7"/>
  <c r="EE16" i="7"/>
  <c r="EF16" i="7"/>
  <c r="EG16" i="7"/>
  <c r="EH16" i="7"/>
  <c r="EI16" i="7"/>
  <c r="EJ16" i="7"/>
  <c r="EK16" i="7"/>
  <c r="EL16" i="7"/>
  <c r="EM16" i="7"/>
  <c r="EN16" i="7"/>
  <c r="EO16" i="7"/>
  <c r="EP16" i="7"/>
  <c r="EQ16" i="7"/>
  <c r="ER16" i="7"/>
  <c r="ES16" i="7"/>
  <c r="ET16" i="7"/>
  <c r="EU16" i="7"/>
  <c r="EV16" i="7"/>
  <c r="EW16" i="7"/>
  <c r="EX16" i="7"/>
  <c r="EY16" i="7"/>
  <c r="EZ16" i="7"/>
  <c r="FA16" i="7"/>
  <c r="FB16" i="7"/>
  <c r="FC16" i="7"/>
  <c r="FD16" i="7"/>
  <c r="FE16" i="7"/>
  <c r="FF16" i="7"/>
  <c r="FG16" i="7"/>
  <c r="FH16" i="7"/>
  <c r="FI16" i="7"/>
  <c r="FJ16" i="7"/>
  <c r="FK16" i="7"/>
  <c r="FL16" i="7"/>
  <c r="FM16" i="7"/>
  <c r="FN16" i="7"/>
  <c r="FO16" i="7"/>
  <c r="FP16" i="7"/>
  <c r="FQ16" i="7"/>
  <c r="FR16" i="7"/>
  <c r="FS16" i="7"/>
  <c r="FT16" i="7"/>
  <c r="FU16" i="7"/>
  <c r="FV16" i="7"/>
  <c r="FW16" i="7"/>
  <c r="FX16" i="7"/>
  <c r="FY16" i="7"/>
  <c r="FZ16" i="7"/>
  <c r="GA16" i="7"/>
  <c r="GB16" i="7"/>
  <c r="GC16" i="7"/>
  <c r="GD16" i="7"/>
  <c r="GE16" i="7"/>
  <c r="GF16" i="7"/>
  <c r="GG16" i="7"/>
  <c r="GH16" i="7"/>
  <c r="GI16" i="7"/>
  <c r="GJ16" i="7"/>
  <c r="GK16" i="7"/>
  <c r="GL16" i="7"/>
  <c r="GM16" i="7"/>
  <c r="GN16" i="7"/>
  <c r="GO16" i="7"/>
  <c r="GP16" i="7"/>
  <c r="GQ16" i="7"/>
  <c r="GR16" i="7"/>
  <c r="GS16" i="7"/>
  <c r="GT16" i="7"/>
  <c r="GU16" i="7"/>
  <c r="GV16" i="7"/>
  <c r="GW16" i="7"/>
  <c r="GX16" i="7"/>
  <c r="GY16" i="7"/>
  <c r="GZ16" i="7"/>
  <c r="HA16" i="7"/>
  <c r="HB16" i="7"/>
  <c r="HC16" i="7"/>
  <c r="HD16" i="7"/>
  <c r="HE16" i="7"/>
  <c r="HF16" i="7"/>
  <c r="HG16" i="7"/>
  <c r="HH16" i="7"/>
  <c r="HI16" i="7"/>
  <c r="HJ16" i="7"/>
  <c r="HK16" i="7"/>
  <c r="HL16" i="7"/>
  <c r="HM16" i="7"/>
  <c r="HN16" i="7"/>
  <c r="HO16" i="7"/>
  <c r="HP16" i="7"/>
  <c r="HQ16" i="7"/>
  <c r="HR16" i="7"/>
  <c r="HS16" i="7"/>
  <c r="HT16" i="7"/>
  <c r="HU16" i="7"/>
  <c r="HV16" i="7"/>
  <c r="HW16" i="7"/>
  <c r="HX16" i="7"/>
  <c r="HY16" i="7"/>
  <c r="HZ16" i="7"/>
  <c r="IA16" i="7"/>
  <c r="IB16" i="7"/>
  <c r="IC16" i="7"/>
  <c r="ID16" i="7"/>
  <c r="IE16" i="7"/>
  <c r="IF16" i="7"/>
  <c r="IG16" i="7"/>
  <c r="IH16" i="7"/>
  <c r="II16" i="7"/>
  <c r="IJ16" i="7"/>
  <c r="IK16" i="7"/>
  <c r="IL16" i="7"/>
  <c r="IM16" i="7"/>
  <c r="IN16" i="7"/>
  <c r="IO16" i="7"/>
  <c r="IP16" i="7"/>
  <c r="IQ16" i="7"/>
  <c r="IR16" i="7"/>
  <c r="IS16" i="7"/>
  <c r="IT16" i="7"/>
  <c r="IU16" i="7"/>
  <c r="IV16" i="7"/>
  <c r="IW16" i="7"/>
  <c r="IX16" i="7"/>
  <c r="IY16" i="7"/>
  <c r="IZ16" i="7"/>
  <c r="JA16" i="7"/>
  <c r="JB16" i="7"/>
  <c r="JC16" i="7"/>
  <c r="JD16" i="7"/>
  <c r="JE16" i="7"/>
  <c r="JF16" i="7"/>
  <c r="JG16" i="7"/>
  <c r="JH16" i="7"/>
  <c r="JI16" i="7"/>
  <c r="JJ16" i="7"/>
  <c r="JK16" i="7"/>
  <c r="JL16" i="7"/>
  <c r="JM16" i="7"/>
  <c r="JN16" i="7"/>
  <c r="JO16" i="7"/>
  <c r="JP16" i="7"/>
  <c r="JQ16" i="7"/>
  <c r="JR16" i="7"/>
  <c r="JS16" i="7"/>
  <c r="JT16" i="7"/>
  <c r="JU16" i="7"/>
  <c r="JV16" i="7"/>
  <c r="JW16" i="7"/>
  <c r="JX16" i="7"/>
  <c r="JY16" i="7"/>
  <c r="JZ16" i="7"/>
  <c r="KA16" i="7"/>
  <c r="KB16" i="7"/>
  <c r="KC16" i="7"/>
  <c r="KD16" i="7"/>
  <c r="KE16" i="7"/>
  <c r="KF16" i="7"/>
  <c r="KG16" i="7"/>
  <c r="KH16" i="7"/>
  <c r="KI16" i="7"/>
  <c r="KJ16" i="7"/>
  <c r="KK16" i="7"/>
  <c r="KL16" i="7"/>
  <c r="KM16" i="7"/>
  <c r="KN16" i="7"/>
  <c r="KO16" i="7"/>
  <c r="KP16" i="7"/>
  <c r="KQ16" i="7"/>
  <c r="KR16" i="7"/>
  <c r="KS16" i="7"/>
  <c r="KT16" i="7"/>
  <c r="KU16" i="7"/>
  <c r="KV16" i="7"/>
  <c r="KW16" i="7"/>
  <c r="KX16" i="7"/>
  <c r="KY16" i="7"/>
  <c r="KZ16" i="7"/>
  <c r="LA16" i="7"/>
  <c r="LB16" i="7"/>
  <c r="LC16" i="7"/>
  <c r="LD16" i="7"/>
  <c r="LE16" i="7"/>
  <c r="LF16" i="7"/>
  <c r="LG16" i="7"/>
  <c r="LH16" i="7"/>
  <c r="LI16" i="7"/>
  <c r="LJ16" i="7"/>
  <c r="LK16" i="7"/>
  <c r="LL16" i="7"/>
  <c r="LM16" i="7"/>
  <c r="LN16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DR17" i="7"/>
  <c r="DS17" i="7"/>
  <c r="DT17" i="7"/>
  <c r="DU17" i="7"/>
  <c r="DV17" i="7"/>
  <c r="DW17" i="7"/>
  <c r="DX17" i="7"/>
  <c r="DY17" i="7"/>
  <c r="DZ17" i="7"/>
  <c r="EA17" i="7"/>
  <c r="EB17" i="7"/>
  <c r="EC17" i="7"/>
  <c r="ED17" i="7"/>
  <c r="EE17" i="7"/>
  <c r="EF17" i="7"/>
  <c r="EG17" i="7"/>
  <c r="EH17" i="7"/>
  <c r="EI17" i="7"/>
  <c r="EJ17" i="7"/>
  <c r="EK17" i="7"/>
  <c r="EL17" i="7"/>
  <c r="EM17" i="7"/>
  <c r="EN17" i="7"/>
  <c r="EO17" i="7"/>
  <c r="EP17" i="7"/>
  <c r="EQ17" i="7"/>
  <c r="ER17" i="7"/>
  <c r="ES17" i="7"/>
  <c r="ET17" i="7"/>
  <c r="EU17" i="7"/>
  <c r="EV17" i="7"/>
  <c r="EW17" i="7"/>
  <c r="EX17" i="7"/>
  <c r="EY17" i="7"/>
  <c r="EZ17" i="7"/>
  <c r="FA17" i="7"/>
  <c r="FB17" i="7"/>
  <c r="FC17" i="7"/>
  <c r="FD17" i="7"/>
  <c r="FE17" i="7"/>
  <c r="FF17" i="7"/>
  <c r="FG17" i="7"/>
  <c r="FH17" i="7"/>
  <c r="FI17" i="7"/>
  <c r="FJ17" i="7"/>
  <c r="FK17" i="7"/>
  <c r="FL17" i="7"/>
  <c r="FM17" i="7"/>
  <c r="FN17" i="7"/>
  <c r="FO17" i="7"/>
  <c r="FP17" i="7"/>
  <c r="FQ17" i="7"/>
  <c r="FR17" i="7"/>
  <c r="FS17" i="7"/>
  <c r="FT17" i="7"/>
  <c r="FU17" i="7"/>
  <c r="FV17" i="7"/>
  <c r="FW17" i="7"/>
  <c r="FX17" i="7"/>
  <c r="FY17" i="7"/>
  <c r="FZ17" i="7"/>
  <c r="GA17" i="7"/>
  <c r="GB17" i="7"/>
  <c r="GC17" i="7"/>
  <c r="GD17" i="7"/>
  <c r="GE17" i="7"/>
  <c r="GF17" i="7"/>
  <c r="GG17" i="7"/>
  <c r="GH17" i="7"/>
  <c r="GI17" i="7"/>
  <c r="GJ17" i="7"/>
  <c r="GK17" i="7"/>
  <c r="GL17" i="7"/>
  <c r="GM17" i="7"/>
  <c r="GN17" i="7"/>
  <c r="GO17" i="7"/>
  <c r="GP17" i="7"/>
  <c r="GQ17" i="7"/>
  <c r="GR17" i="7"/>
  <c r="GS17" i="7"/>
  <c r="GT17" i="7"/>
  <c r="GU17" i="7"/>
  <c r="GV17" i="7"/>
  <c r="GW17" i="7"/>
  <c r="GX17" i="7"/>
  <c r="GY17" i="7"/>
  <c r="GZ17" i="7"/>
  <c r="HA17" i="7"/>
  <c r="HB17" i="7"/>
  <c r="HC17" i="7"/>
  <c r="HD17" i="7"/>
  <c r="HE17" i="7"/>
  <c r="HF17" i="7"/>
  <c r="HG17" i="7"/>
  <c r="HH17" i="7"/>
  <c r="HI17" i="7"/>
  <c r="HJ17" i="7"/>
  <c r="HK17" i="7"/>
  <c r="HL17" i="7"/>
  <c r="HM17" i="7"/>
  <c r="HN17" i="7"/>
  <c r="HO17" i="7"/>
  <c r="HP17" i="7"/>
  <c r="HQ17" i="7"/>
  <c r="HR17" i="7"/>
  <c r="HS17" i="7"/>
  <c r="HT17" i="7"/>
  <c r="HU17" i="7"/>
  <c r="HV17" i="7"/>
  <c r="HW17" i="7"/>
  <c r="HX17" i="7"/>
  <c r="HY17" i="7"/>
  <c r="HZ17" i="7"/>
  <c r="IA17" i="7"/>
  <c r="IB17" i="7"/>
  <c r="IC17" i="7"/>
  <c r="ID17" i="7"/>
  <c r="IE17" i="7"/>
  <c r="IF17" i="7"/>
  <c r="IG17" i="7"/>
  <c r="IH17" i="7"/>
  <c r="II17" i="7"/>
  <c r="IJ17" i="7"/>
  <c r="IK17" i="7"/>
  <c r="IL17" i="7"/>
  <c r="IM17" i="7"/>
  <c r="IN17" i="7"/>
  <c r="IO17" i="7"/>
  <c r="IP17" i="7"/>
  <c r="IQ17" i="7"/>
  <c r="IR17" i="7"/>
  <c r="IS17" i="7"/>
  <c r="IT17" i="7"/>
  <c r="IU17" i="7"/>
  <c r="IV17" i="7"/>
  <c r="IW17" i="7"/>
  <c r="IX17" i="7"/>
  <c r="IY17" i="7"/>
  <c r="IZ17" i="7"/>
  <c r="JA17" i="7"/>
  <c r="JB17" i="7"/>
  <c r="JC17" i="7"/>
  <c r="JD17" i="7"/>
  <c r="JE17" i="7"/>
  <c r="JF17" i="7"/>
  <c r="JG17" i="7"/>
  <c r="JH17" i="7"/>
  <c r="JI17" i="7"/>
  <c r="JJ17" i="7"/>
  <c r="JK17" i="7"/>
  <c r="JL17" i="7"/>
  <c r="JM17" i="7"/>
  <c r="JN17" i="7"/>
  <c r="JO17" i="7"/>
  <c r="JP17" i="7"/>
  <c r="JQ17" i="7"/>
  <c r="JR17" i="7"/>
  <c r="JS17" i="7"/>
  <c r="JT17" i="7"/>
  <c r="JU17" i="7"/>
  <c r="JV17" i="7"/>
  <c r="JW17" i="7"/>
  <c r="JX17" i="7"/>
  <c r="JY17" i="7"/>
  <c r="JZ17" i="7"/>
  <c r="KA17" i="7"/>
  <c r="KB17" i="7"/>
  <c r="KC17" i="7"/>
  <c r="KD17" i="7"/>
  <c r="KE17" i="7"/>
  <c r="KF17" i="7"/>
  <c r="KG17" i="7"/>
  <c r="KH17" i="7"/>
  <c r="KI17" i="7"/>
  <c r="KJ17" i="7"/>
  <c r="KK17" i="7"/>
  <c r="KL17" i="7"/>
  <c r="KM17" i="7"/>
  <c r="KN17" i="7"/>
  <c r="KO17" i="7"/>
  <c r="KP17" i="7"/>
  <c r="KQ17" i="7"/>
  <c r="KR17" i="7"/>
  <c r="KS17" i="7"/>
  <c r="KT17" i="7"/>
  <c r="KU17" i="7"/>
  <c r="KV17" i="7"/>
  <c r="KW17" i="7"/>
  <c r="KX17" i="7"/>
  <c r="KY17" i="7"/>
  <c r="KZ17" i="7"/>
  <c r="LA17" i="7"/>
  <c r="LB17" i="7"/>
  <c r="LC17" i="7"/>
  <c r="LD17" i="7"/>
  <c r="LE17" i="7"/>
  <c r="LF17" i="7"/>
  <c r="LG17" i="7"/>
  <c r="LH17" i="7"/>
  <c r="LI17" i="7"/>
  <c r="LJ17" i="7"/>
  <c r="LK17" i="7"/>
  <c r="LL17" i="7"/>
  <c r="LM17" i="7"/>
  <c r="LN17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18" i="7"/>
  <c r="DS18" i="7"/>
  <c r="DT18" i="7"/>
  <c r="DU18" i="7"/>
  <c r="DV18" i="7"/>
  <c r="DW18" i="7"/>
  <c r="DX18" i="7"/>
  <c r="DY18" i="7"/>
  <c r="DZ18" i="7"/>
  <c r="EA18" i="7"/>
  <c r="EB18" i="7"/>
  <c r="EC18" i="7"/>
  <c r="ED18" i="7"/>
  <c r="EE18" i="7"/>
  <c r="EF18" i="7"/>
  <c r="EG18" i="7"/>
  <c r="EH18" i="7"/>
  <c r="EI18" i="7"/>
  <c r="EJ18" i="7"/>
  <c r="EK18" i="7"/>
  <c r="EL18" i="7"/>
  <c r="EM18" i="7"/>
  <c r="EN18" i="7"/>
  <c r="EO18" i="7"/>
  <c r="EP18" i="7"/>
  <c r="EQ18" i="7"/>
  <c r="ER18" i="7"/>
  <c r="ES18" i="7"/>
  <c r="ET18" i="7"/>
  <c r="EU18" i="7"/>
  <c r="EV18" i="7"/>
  <c r="EW18" i="7"/>
  <c r="EX18" i="7"/>
  <c r="EY18" i="7"/>
  <c r="EZ18" i="7"/>
  <c r="FA18" i="7"/>
  <c r="FB18" i="7"/>
  <c r="FC18" i="7"/>
  <c r="FD18" i="7"/>
  <c r="FE18" i="7"/>
  <c r="FF18" i="7"/>
  <c r="FG18" i="7"/>
  <c r="FH18" i="7"/>
  <c r="FI18" i="7"/>
  <c r="FJ18" i="7"/>
  <c r="FK18" i="7"/>
  <c r="FL18" i="7"/>
  <c r="FM18" i="7"/>
  <c r="FN18" i="7"/>
  <c r="FO18" i="7"/>
  <c r="FP18" i="7"/>
  <c r="FQ18" i="7"/>
  <c r="FR18" i="7"/>
  <c r="FS18" i="7"/>
  <c r="FT18" i="7"/>
  <c r="FU18" i="7"/>
  <c r="FV18" i="7"/>
  <c r="FW18" i="7"/>
  <c r="FX18" i="7"/>
  <c r="FY18" i="7"/>
  <c r="FZ18" i="7"/>
  <c r="GA18" i="7"/>
  <c r="GB18" i="7"/>
  <c r="GC18" i="7"/>
  <c r="GD18" i="7"/>
  <c r="GE18" i="7"/>
  <c r="GF18" i="7"/>
  <c r="GG18" i="7"/>
  <c r="GH18" i="7"/>
  <c r="GI18" i="7"/>
  <c r="GJ18" i="7"/>
  <c r="GK18" i="7"/>
  <c r="GL18" i="7"/>
  <c r="GM18" i="7"/>
  <c r="GN18" i="7"/>
  <c r="GO18" i="7"/>
  <c r="GP18" i="7"/>
  <c r="GQ18" i="7"/>
  <c r="GR18" i="7"/>
  <c r="GS18" i="7"/>
  <c r="GT18" i="7"/>
  <c r="GU18" i="7"/>
  <c r="GV18" i="7"/>
  <c r="GW18" i="7"/>
  <c r="GX18" i="7"/>
  <c r="GY18" i="7"/>
  <c r="GZ18" i="7"/>
  <c r="HA18" i="7"/>
  <c r="HB18" i="7"/>
  <c r="HC18" i="7"/>
  <c r="HD18" i="7"/>
  <c r="HE18" i="7"/>
  <c r="HF18" i="7"/>
  <c r="HG18" i="7"/>
  <c r="HH18" i="7"/>
  <c r="HI18" i="7"/>
  <c r="HJ18" i="7"/>
  <c r="HK18" i="7"/>
  <c r="HL18" i="7"/>
  <c r="HM18" i="7"/>
  <c r="HN18" i="7"/>
  <c r="HO18" i="7"/>
  <c r="HP18" i="7"/>
  <c r="HQ18" i="7"/>
  <c r="HR18" i="7"/>
  <c r="HS18" i="7"/>
  <c r="HT18" i="7"/>
  <c r="HU18" i="7"/>
  <c r="HV18" i="7"/>
  <c r="HW18" i="7"/>
  <c r="HX18" i="7"/>
  <c r="HY18" i="7"/>
  <c r="HZ18" i="7"/>
  <c r="IA18" i="7"/>
  <c r="IB18" i="7"/>
  <c r="IC18" i="7"/>
  <c r="ID18" i="7"/>
  <c r="IE18" i="7"/>
  <c r="IF18" i="7"/>
  <c r="IG18" i="7"/>
  <c r="IH18" i="7"/>
  <c r="II18" i="7"/>
  <c r="IJ18" i="7"/>
  <c r="IK18" i="7"/>
  <c r="IL18" i="7"/>
  <c r="IM18" i="7"/>
  <c r="IN18" i="7"/>
  <c r="IO18" i="7"/>
  <c r="IP18" i="7"/>
  <c r="IQ18" i="7"/>
  <c r="IR18" i="7"/>
  <c r="IS18" i="7"/>
  <c r="IT18" i="7"/>
  <c r="IU18" i="7"/>
  <c r="IV18" i="7"/>
  <c r="IW18" i="7"/>
  <c r="IX18" i="7"/>
  <c r="IY18" i="7"/>
  <c r="IZ18" i="7"/>
  <c r="JA18" i="7"/>
  <c r="JB18" i="7"/>
  <c r="JC18" i="7"/>
  <c r="JD18" i="7"/>
  <c r="JE18" i="7"/>
  <c r="JF18" i="7"/>
  <c r="JG18" i="7"/>
  <c r="JH18" i="7"/>
  <c r="JI18" i="7"/>
  <c r="JJ18" i="7"/>
  <c r="JK18" i="7"/>
  <c r="JL18" i="7"/>
  <c r="JM18" i="7"/>
  <c r="JN18" i="7"/>
  <c r="JO18" i="7"/>
  <c r="JP18" i="7"/>
  <c r="JQ18" i="7"/>
  <c r="JR18" i="7"/>
  <c r="JS18" i="7"/>
  <c r="JT18" i="7"/>
  <c r="JU18" i="7"/>
  <c r="JV18" i="7"/>
  <c r="JW18" i="7"/>
  <c r="JX18" i="7"/>
  <c r="JY18" i="7"/>
  <c r="JZ18" i="7"/>
  <c r="KA18" i="7"/>
  <c r="KB18" i="7"/>
  <c r="KC18" i="7"/>
  <c r="KD18" i="7"/>
  <c r="KE18" i="7"/>
  <c r="KF18" i="7"/>
  <c r="KG18" i="7"/>
  <c r="KH18" i="7"/>
  <c r="KI18" i="7"/>
  <c r="KJ18" i="7"/>
  <c r="KK18" i="7"/>
  <c r="KL18" i="7"/>
  <c r="KM18" i="7"/>
  <c r="KN18" i="7"/>
  <c r="KO18" i="7"/>
  <c r="KP18" i="7"/>
  <c r="KQ18" i="7"/>
  <c r="KR18" i="7"/>
  <c r="KS18" i="7"/>
  <c r="KT18" i="7"/>
  <c r="KU18" i="7"/>
  <c r="KV18" i="7"/>
  <c r="KW18" i="7"/>
  <c r="KX18" i="7"/>
  <c r="KY18" i="7"/>
  <c r="KZ18" i="7"/>
  <c r="LA18" i="7"/>
  <c r="LB18" i="7"/>
  <c r="LC18" i="7"/>
  <c r="LD18" i="7"/>
  <c r="LE18" i="7"/>
  <c r="LF18" i="7"/>
  <c r="LG18" i="7"/>
  <c r="LH18" i="7"/>
  <c r="LI18" i="7"/>
  <c r="LJ18" i="7"/>
  <c r="LK18" i="7"/>
  <c r="LL18" i="7"/>
  <c r="LM18" i="7"/>
  <c r="LN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Z19" i="7"/>
  <c r="DA19" i="7"/>
  <c r="DB19" i="7"/>
  <c r="DC19" i="7"/>
  <c r="DD19" i="7"/>
  <c r="DE19" i="7"/>
  <c r="DF19" i="7"/>
  <c r="DG19" i="7"/>
  <c r="DH19" i="7"/>
  <c r="DI19" i="7"/>
  <c r="DJ19" i="7"/>
  <c r="DK19" i="7"/>
  <c r="DL19" i="7"/>
  <c r="DM19" i="7"/>
  <c r="DN19" i="7"/>
  <c r="DO19" i="7"/>
  <c r="DP19" i="7"/>
  <c r="DQ19" i="7"/>
  <c r="DR19" i="7"/>
  <c r="DS19" i="7"/>
  <c r="DT19" i="7"/>
  <c r="DU19" i="7"/>
  <c r="DV19" i="7"/>
  <c r="DW19" i="7"/>
  <c r="DX19" i="7"/>
  <c r="DY19" i="7"/>
  <c r="DZ19" i="7"/>
  <c r="EA19" i="7"/>
  <c r="EB19" i="7"/>
  <c r="EC19" i="7"/>
  <c r="ED19" i="7"/>
  <c r="EE19" i="7"/>
  <c r="EF19" i="7"/>
  <c r="EG19" i="7"/>
  <c r="EH19" i="7"/>
  <c r="EI19" i="7"/>
  <c r="EJ19" i="7"/>
  <c r="EK19" i="7"/>
  <c r="EL19" i="7"/>
  <c r="EM19" i="7"/>
  <c r="EN19" i="7"/>
  <c r="EO19" i="7"/>
  <c r="EP19" i="7"/>
  <c r="EQ19" i="7"/>
  <c r="ER19" i="7"/>
  <c r="ES19" i="7"/>
  <c r="ET19" i="7"/>
  <c r="EU19" i="7"/>
  <c r="EV19" i="7"/>
  <c r="EW19" i="7"/>
  <c r="EX19" i="7"/>
  <c r="EY19" i="7"/>
  <c r="EZ19" i="7"/>
  <c r="FA19" i="7"/>
  <c r="FB19" i="7"/>
  <c r="FC19" i="7"/>
  <c r="FD19" i="7"/>
  <c r="FE19" i="7"/>
  <c r="FF19" i="7"/>
  <c r="FG19" i="7"/>
  <c r="FH19" i="7"/>
  <c r="FI19" i="7"/>
  <c r="FJ19" i="7"/>
  <c r="FK19" i="7"/>
  <c r="FL19" i="7"/>
  <c r="FM19" i="7"/>
  <c r="FN19" i="7"/>
  <c r="FO19" i="7"/>
  <c r="FP19" i="7"/>
  <c r="FQ19" i="7"/>
  <c r="FR19" i="7"/>
  <c r="FS19" i="7"/>
  <c r="FT19" i="7"/>
  <c r="FU19" i="7"/>
  <c r="FV19" i="7"/>
  <c r="FW19" i="7"/>
  <c r="FX19" i="7"/>
  <c r="FY19" i="7"/>
  <c r="FZ19" i="7"/>
  <c r="GA19" i="7"/>
  <c r="GB19" i="7"/>
  <c r="GC19" i="7"/>
  <c r="GD19" i="7"/>
  <c r="GE19" i="7"/>
  <c r="GF19" i="7"/>
  <c r="GG19" i="7"/>
  <c r="GH19" i="7"/>
  <c r="GI19" i="7"/>
  <c r="GJ19" i="7"/>
  <c r="GK19" i="7"/>
  <c r="GL19" i="7"/>
  <c r="GM19" i="7"/>
  <c r="GN19" i="7"/>
  <c r="GO19" i="7"/>
  <c r="GP19" i="7"/>
  <c r="GQ19" i="7"/>
  <c r="GR19" i="7"/>
  <c r="GS19" i="7"/>
  <c r="GT19" i="7"/>
  <c r="GU19" i="7"/>
  <c r="GV19" i="7"/>
  <c r="GW19" i="7"/>
  <c r="GX19" i="7"/>
  <c r="GY19" i="7"/>
  <c r="GZ19" i="7"/>
  <c r="HA19" i="7"/>
  <c r="HB19" i="7"/>
  <c r="HC19" i="7"/>
  <c r="HD19" i="7"/>
  <c r="HE19" i="7"/>
  <c r="HF19" i="7"/>
  <c r="HG19" i="7"/>
  <c r="HH19" i="7"/>
  <c r="HI19" i="7"/>
  <c r="HJ19" i="7"/>
  <c r="HK19" i="7"/>
  <c r="HL19" i="7"/>
  <c r="HM19" i="7"/>
  <c r="HN19" i="7"/>
  <c r="HO19" i="7"/>
  <c r="HP19" i="7"/>
  <c r="HQ19" i="7"/>
  <c r="HR19" i="7"/>
  <c r="HS19" i="7"/>
  <c r="HT19" i="7"/>
  <c r="HU19" i="7"/>
  <c r="HV19" i="7"/>
  <c r="HW19" i="7"/>
  <c r="HX19" i="7"/>
  <c r="HY19" i="7"/>
  <c r="HZ19" i="7"/>
  <c r="IA19" i="7"/>
  <c r="IB19" i="7"/>
  <c r="IC19" i="7"/>
  <c r="ID19" i="7"/>
  <c r="IE19" i="7"/>
  <c r="IF19" i="7"/>
  <c r="IG19" i="7"/>
  <c r="IH19" i="7"/>
  <c r="II19" i="7"/>
  <c r="IJ19" i="7"/>
  <c r="IK19" i="7"/>
  <c r="IL19" i="7"/>
  <c r="IM19" i="7"/>
  <c r="IN19" i="7"/>
  <c r="IO19" i="7"/>
  <c r="IP19" i="7"/>
  <c r="IQ19" i="7"/>
  <c r="IR19" i="7"/>
  <c r="IS19" i="7"/>
  <c r="IT19" i="7"/>
  <c r="IU19" i="7"/>
  <c r="IV19" i="7"/>
  <c r="IW19" i="7"/>
  <c r="IX19" i="7"/>
  <c r="IY19" i="7"/>
  <c r="IZ19" i="7"/>
  <c r="JA19" i="7"/>
  <c r="JB19" i="7"/>
  <c r="JC19" i="7"/>
  <c r="JD19" i="7"/>
  <c r="JE19" i="7"/>
  <c r="JF19" i="7"/>
  <c r="JG19" i="7"/>
  <c r="JH19" i="7"/>
  <c r="JI19" i="7"/>
  <c r="JJ19" i="7"/>
  <c r="JK19" i="7"/>
  <c r="JL19" i="7"/>
  <c r="JM19" i="7"/>
  <c r="JN19" i="7"/>
  <c r="JO19" i="7"/>
  <c r="JP19" i="7"/>
  <c r="JQ19" i="7"/>
  <c r="JR19" i="7"/>
  <c r="JS19" i="7"/>
  <c r="JT19" i="7"/>
  <c r="JU19" i="7"/>
  <c r="JV19" i="7"/>
  <c r="JW19" i="7"/>
  <c r="JX19" i="7"/>
  <c r="JY19" i="7"/>
  <c r="JZ19" i="7"/>
  <c r="KA19" i="7"/>
  <c r="KB19" i="7"/>
  <c r="KC19" i="7"/>
  <c r="KD19" i="7"/>
  <c r="KE19" i="7"/>
  <c r="KF19" i="7"/>
  <c r="KG19" i="7"/>
  <c r="KH19" i="7"/>
  <c r="KI19" i="7"/>
  <c r="KJ19" i="7"/>
  <c r="KK19" i="7"/>
  <c r="KL19" i="7"/>
  <c r="KM19" i="7"/>
  <c r="KN19" i="7"/>
  <c r="KO19" i="7"/>
  <c r="KP19" i="7"/>
  <c r="KQ19" i="7"/>
  <c r="KR19" i="7"/>
  <c r="KS19" i="7"/>
  <c r="KT19" i="7"/>
  <c r="KU19" i="7"/>
  <c r="KV19" i="7"/>
  <c r="KW19" i="7"/>
  <c r="KX19" i="7"/>
  <c r="KY19" i="7"/>
  <c r="KZ19" i="7"/>
  <c r="LA19" i="7"/>
  <c r="LB19" i="7"/>
  <c r="LC19" i="7"/>
  <c r="LD19" i="7"/>
  <c r="LE19" i="7"/>
  <c r="LF19" i="7"/>
  <c r="LG19" i="7"/>
  <c r="LH19" i="7"/>
  <c r="LI19" i="7"/>
  <c r="LJ19" i="7"/>
  <c r="LK19" i="7"/>
  <c r="LL19" i="7"/>
  <c r="LM19" i="7"/>
  <c r="LN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DA20" i="7"/>
  <c r="DB20" i="7"/>
  <c r="DC20" i="7"/>
  <c r="DD20" i="7"/>
  <c r="DE20" i="7"/>
  <c r="DF20" i="7"/>
  <c r="DG20" i="7"/>
  <c r="DH20" i="7"/>
  <c r="DI20" i="7"/>
  <c r="DJ20" i="7"/>
  <c r="DK20" i="7"/>
  <c r="DL20" i="7"/>
  <c r="DM20" i="7"/>
  <c r="DN20" i="7"/>
  <c r="DO20" i="7"/>
  <c r="DP20" i="7"/>
  <c r="DQ20" i="7"/>
  <c r="DR20" i="7"/>
  <c r="DS20" i="7"/>
  <c r="DT20" i="7"/>
  <c r="DU20" i="7"/>
  <c r="DV20" i="7"/>
  <c r="DW20" i="7"/>
  <c r="DX20" i="7"/>
  <c r="DY20" i="7"/>
  <c r="DZ20" i="7"/>
  <c r="EA20" i="7"/>
  <c r="EB20" i="7"/>
  <c r="EC20" i="7"/>
  <c r="ED20" i="7"/>
  <c r="EE20" i="7"/>
  <c r="EF20" i="7"/>
  <c r="EG20" i="7"/>
  <c r="EH20" i="7"/>
  <c r="EI20" i="7"/>
  <c r="EJ20" i="7"/>
  <c r="EK20" i="7"/>
  <c r="EL20" i="7"/>
  <c r="EM20" i="7"/>
  <c r="EN20" i="7"/>
  <c r="EO20" i="7"/>
  <c r="EP20" i="7"/>
  <c r="EQ20" i="7"/>
  <c r="ER20" i="7"/>
  <c r="ES20" i="7"/>
  <c r="ET20" i="7"/>
  <c r="EU20" i="7"/>
  <c r="EV20" i="7"/>
  <c r="EW20" i="7"/>
  <c r="EX20" i="7"/>
  <c r="EY20" i="7"/>
  <c r="EZ20" i="7"/>
  <c r="FA20" i="7"/>
  <c r="FB20" i="7"/>
  <c r="FC20" i="7"/>
  <c r="FD20" i="7"/>
  <c r="FE20" i="7"/>
  <c r="FF20" i="7"/>
  <c r="FG20" i="7"/>
  <c r="FH20" i="7"/>
  <c r="FI20" i="7"/>
  <c r="FJ20" i="7"/>
  <c r="FK20" i="7"/>
  <c r="FL20" i="7"/>
  <c r="FM20" i="7"/>
  <c r="FN20" i="7"/>
  <c r="FO20" i="7"/>
  <c r="FP20" i="7"/>
  <c r="FQ20" i="7"/>
  <c r="FR20" i="7"/>
  <c r="FS20" i="7"/>
  <c r="FT20" i="7"/>
  <c r="FU20" i="7"/>
  <c r="FV20" i="7"/>
  <c r="FW20" i="7"/>
  <c r="FX20" i="7"/>
  <c r="FY20" i="7"/>
  <c r="FZ20" i="7"/>
  <c r="GA20" i="7"/>
  <c r="GB20" i="7"/>
  <c r="GC20" i="7"/>
  <c r="GD20" i="7"/>
  <c r="GE20" i="7"/>
  <c r="GF20" i="7"/>
  <c r="GG20" i="7"/>
  <c r="GH20" i="7"/>
  <c r="GI20" i="7"/>
  <c r="GJ20" i="7"/>
  <c r="GK20" i="7"/>
  <c r="GL20" i="7"/>
  <c r="GM20" i="7"/>
  <c r="GN20" i="7"/>
  <c r="GO20" i="7"/>
  <c r="GP20" i="7"/>
  <c r="GQ20" i="7"/>
  <c r="GR20" i="7"/>
  <c r="GS20" i="7"/>
  <c r="GT20" i="7"/>
  <c r="GU20" i="7"/>
  <c r="GV20" i="7"/>
  <c r="GW20" i="7"/>
  <c r="GX20" i="7"/>
  <c r="GY20" i="7"/>
  <c r="GZ20" i="7"/>
  <c r="HA20" i="7"/>
  <c r="HB20" i="7"/>
  <c r="HC20" i="7"/>
  <c r="HD20" i="7"/>
  <c r="HE20" i="7"/>
  <c r="HF20" i="7"/>
  <c r="HG20" i="7"/>
  <c r="HH20" i="7"/>
  <c r="HI20" i="7"/>
  <c r="HJ20" i="7"/>
  <c r="HK20" i="7"/>
  <c r="HL20" i="7"/>
  <c r="HM20" i="7"/>
  <c r="HN20" i="7"/>
  <c r="HO20" i="7"/>
  <c r="HP20" i="7"/>
  <c r="HQ20" i="7"/>
  <c r="HR20" i="7"/>
  <c r="HS20" i="7"/>
  <c r="HT20" i="7"/>
  <c r="HU20" i="7"/>
  <c r="HV20" i="7"/>
  <c r="HW20" i="7"/>
  <c r="HX20" i="7"/>
  <c r="HY20" i="7"/>
  <c r="HZ20" i="7"/>
  <c r="IA20" i="7"/>
  <c r="IB20" i="7"/>
  <c r="IC20" i="7"/>
  <c r="ID20" i="7"/>
  <c r="IE20" i="7"/>
  <c r="IF20" i="7"/>
  <c r="IG20" i="7"/>
  <c r="IH20" i="7"/>
  <c r="II20" i="7"/>
  <c r="IJ20" i="7"/>
  <c r="IK20" i="7"/>
  <c r="IL20" i="7"/>
  <c r="IM20" i="7"/>
  <c r="IN20" i="7"/>
  <c r="IO20" i="7"/>
  <c r="IP20" i="7"/>
  <c r="IQ20" i="7"/>
  <c r="IR20" i="7"/>
  <c r="IS20" i="7"/>
  <c r="IT20" i="7"/>
  <c r="IU20" i="7"/>
  <c r="IV20" i="7"/>
  <c r="IW20" i="7"/>
  <c r="IX20" i="7"/>
  <c r="IY20" i="7"/>
  <c r="IZ20" i="7"/>
  <c r="JA20" i="7"/>
  <c r="JB20" i="7"/>
  <c r="JC20" i="7"/>
  <c r="JD20" i="7"/>
  <c r="JE20" i="7"/>
  <c r="JF20" i="7"/>
  <c r="JG20" i="7"/>
  <c r="JH20" i="7"/>
  <c r="JI20" i="7"/>
  <c r="JJ20" i="7"/>
  <c r="JK20" i="7"/>
  <c r="JL20" i="7"/>
  <c r="JM20" i="7"/>
  <c r="JN20" i="7"/>
  <c r="JO20" i="7"/>
  <c r="JP20" i="7"/>
  <c r="JQ20" i="7"/>
  <c r="JR20" i="7"/>
  <c r="JS20" i="7"/>
  <c r="JT20" i="7"/>
  <c r="JU20" i="7"/>
  <c r="JV20" i="7"/>
  <c r="JW20" i="7"/>
  <c r="JX20" i="7"/>
  <c r="JY20" i="7"/>
  <c r="JZ20" i="7"/>
  <c r="KA20" i="7"/>
  <c r="KB20" i="7"/>
  <c r="KC20" i="7"/>
  <c r="KD20" i="7"/>
  <c r="KE20" i="7"/>
  <c r="KF20" i="7"/>
  <c r="KG20" i="7"/>
  <c r="KH20" i="7"/>
  <c r="KI20" i="7"/>
  <c r="KJ20" i="7"/>
  <c r="KK20" i="7"/>
  <c r="KL20" i="7"/>
  <c r="KM20" i="7"/>
  <c r="KN20" i="7"/>
  <c r="KO20" i="7"/>
  <c r="KP20" i="7"/>
  <c r="KQ20" i="7"/>
  <c r="KR20" i="7"/>
  <c r="KS20" i="7"/>
  <c r="KT20" i="7"/>
  <c r="KU20" i="7"/>
  <c r="KV20" i="7"/>
  <c r="KW20" i="7"/>
  <c r="KX20" i="7"/>
  <c r="KY20" i="7"/>
  <c r="KZ20" i="7"/>
  <c r="LA20" i="7"/>
  <c r="LB20" i="7"/>
  <c r="LC20" i="7"/>
  <c r="LD20" i="7"/>
  <c r="LE20" i="7"/>
  <c r="LF20" i="7"/>
  <c r="LG20" i="7"/>
  <c r="LH20" i="7"/>
  <c r="LI20" i="7"/>
  <c r="LJ20" i="7"/>
  <c r="LK20" i="7"/>
  <c r="LL20" i="7"/>
  <c r="LM20" i="7"/>
  <c r="LN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DG21" i="7"/>
  <c r="DH21" i="7"/>
  <c r="DI21" i="7"/>
  <c r="DJ21" i="7"/>
  <c r="DK21" i="7"/>
  <c r="DL21" i="7"/>
  <c r="DM21" i="7"/>
  <c r="DN21" i="7"/>
  <c r="DO21" i="7"/>
  <c r="DP21" i="7"/>
  <c r="DQ21" i="7"/>
  <c r="DR21" i="7"/>
  <c r="DS21" i="7"/>
  <c r="DT21" i="7"/>
  <c r="DU21" i="7"/>
  <c r="DV21" i="7"/>
  <c r="DW21" i="7"/>
  <c r="DX21" i="7"/>
  <c r="DY21" i="7"/>
  <c r="DZ21" i="7"/>
  <c r="EA21" i="7"/>
  <c r="EB21" i="7"/>
  <c r="EC21" i="7"/>
  <c r="ED21" i="7"/>
  <c r="EE21" i="7"/>
  <c r="EF21" i="7"/>
  <c r="EG21" i="7"/>
  <c r="EH21" i="7"/>
  <c r="EI21" i="7"/>
  <c r="EJ21" i="7"/>
  <c r="EK21" i="7"/>
  <c r="EL21" i="7"/>
  <c r="EM21" i="7"/>
  <c r="EN21" i="7"/>
  <c r="EO21" i="7"/>
  <c r="EP21" i="7"/>
  <c r="EQ21" i="7"/>
  <c r="ER21" i="7"/>
  <c r="ES21" i="7"/>
  <c r="ET21" i="7"/>
  <c r="EU21" i="7"/>
  <c r="EV21" i="7"/>
  <c r="EW21" i="7"/>
  <c r="EX21" i="7"/>
  <c r="EY21" i="7"/>
  <c r="EZ21" i="7"/>
  <c r="FA21" i="7"/>
  <c r="FB21" i="7"/>
  <c r="FC21" i="7"/>
  <c r="FD21" i="7"/>
  <c r="FE21" i="7"/>
  <c r="FF21" i="7"/>
  <c r="FG21" i="7"/>
  <c r="FH21" i="7"/>
  <c r="FI21" i="7"/>
  <c r="FJ21" i="7"/>
  <c r="FK21" i="7"/>
  <c r="FL21" i="7"/>
  <c r="FM21" i="7"/>
  <c r="FN21" i="7"/>
  <c r="FO21" i="7"/>
  <c r="FP21" i="7"/>
  <c r="FQ21" i="7"/>
  <c r="FR21" i="7"/>
  <c r="FS21" i="7"/>
  <c r="FT21" i="7"/>
  <c r="FU21" i="7"/>
  <c r="FV21" i="7"/>
  <c r="FW21" i="7"/>
  <c r="FX21" i="7"/>
  <c r="FY21" i="7"/>
  <c r="FZ21" i="7"/>
  <c r="GA21" i="7"/>
  <c r="GB21" i="7"/>
  <c r="GC21" i="7"/>
  <c r="GD21" i="7"/>
  <c r="GE21" i="7"/>
  <c r="GF21" i="7"/>
  <c r="GG21" i="7"/>
  <c r="GH21" i="7"/>
  <c r="GI21" i="7"/>
  <c r="GJ21" i="7"/>
  <c r="GK21" i="7"/>
  <c r="GL21" i="7"/>
  <c r="GM21" i="7"/>
  <c r="GN21" i="7"/>
  <c r="GO21" i="7"/>
  <c r="GP21" i="7"/>
  <c r="GQ21" i="7"/>
  <c r="GR21" i="7"/>
  <c r="GS21" i="7"/>
  <c r="GT21" i="7"/>
  <c r="GU21" i="7"/>
  <c r="GV21" i="7"/>
  <c r="GW21" i="7"/>
  <c r="GX21" i="7"/>
  <c r="GY21" i="7"/>
  <c r="GZ21" i="7"/>
  <c r="HA21" i="7"/>
  <c r="HB21" i="7"/>
  <c r="HC21" i="7"/>
  <c r="HD21" i="7"/>
  <c r="HE21" i="7"/>
  <c r="HF21" i="7"/>
  <c r="HG21" i="7"/>
  <c r="HH21" i="7"/>
  <c r="HI21" i="7"/>
  <c r="HJ21" i="7"/>
  <c r="HK21" i="7"/>
  <c r="HL21" i="7"/>
  <c r="HM21" i="7"/>
  <c r="HN21" i="7"/>
  <c r="HO21" i="7"/>
  <c r="HP21" i="7"/>
  <c r="HQ21" i="7"/>
  <c r="HR21" i="7"/>
  <c r="HS21" i="7"/>
  <c r="HT21" i="7"/>
  <c r="HU21" i="7"/>
  <c r="HV21" i="7"/>
  <c r="HW21" i="7"/>
  <c r="HX21" i="7"/>
  <c r="HY21" i="7"/>
  <c r="HZ21" i="7"/>
  <c r="IA21" i="7"/>
  <c r="IB21" i="7"/>
  <c r="IC21" i="7"/>
  <c r="ID21" i="7"/>
  <c r="IE21" i="7"/>
  <c r="IF21" i="7"/>
  <c r="IG21" i="7"/>
  <c r="IH21" i="7"/>
  <c r="II21" i="7"/>
  <c r="IJ21" i="7"/>
  <c r="IK21" i="7"/>
  <c r="IL21" i="7"/>
  <c r="IM21" i="7"/>
  <c r="IN21" i="7"/>
  <c r="IO21" i="7"/>
  <c r="IP21" i="7"/>
  <c r="IQ21" i="7"/>
  <c r="IR21" i="7"/>
  <c r="IS21" i="7"/>
  <c r="IT21" i="7"/>
  <c r="IU21" i="7"/>
  <c r="IV21" i="7"/>
  <c r="IW21" i="7"/>
  <c r="IX21" i="7"/>
  <c r="IY21" i="7"/>
  <c r="IZ21" i="7"/>
  <c r="JA21" i="7"/>
  <c r="JB21" i="7"/>
  <c r="JC21" i="7"/>
  <c r="JD21" i="7"/>
  <c r="JE21" i="7"/>
  <c r="JF21" i="7"/>
  <c r="JG21" i="7"/>
  <c r="JH21" i="7"/>
  <c r="JI21" i="7"/>
  <c r="JJ21" i="7"/>
  <c r="JK21" i="7"/>
  <c r="JL21" i="7"/>
  <c r="JM21" i="7"/>
  <c r="JN21" i="7"/>
  <c r="JO21" i="7"/>
  <c r="JP21" i="7"/>
  <c r="JQ21" i="7"/>
  <c r="JR21" i="7"/>
  <c r="JS21" i="7"/>
  <c r="JT21" i="7"/>
  <c r="JU21" i="7"/>
  <c r="JV21" i="7"/>
  <c r="JW21" i="7"/>
  <c r="JX21" i="7"/>
  <c r="JY21" i="7"/>
  <c r="JZ21" i="7"/>
  <c r="KA21" i="7"/>
  <c r="KB21" i="7"/>
  <c r="KC21" i="7"/>
  <c r="KD21" i="7"/>
  <c r="KE21" i="7"/>
  <c r="KF21" i="7"/>
  <c r="KG21" i="7"/>
  <c r="KH21" i="7"/>
  <c r="KI21" i="7"/>
  <c r="KJ21" i="7"/>
  <c r="KK21" i="7"/>
  <c r="KL21" i="7"/>
  <c r="KM21" i="7"/>
  <c r="KN21" i="7"/>
  <c r="KO21" i="7"/>
  <c r="KP21" i="7"/>
  <c r="KQ21" i="7"/>
  <c r="KR21" i="7"/>
  <c r="KS21" i="7"/>
  <c r="KT21" i="7"/>
  <c r="KU21" i="7"/>
  <c r="KV21" i="7"/>
  <c r="KW21" i="7"/>
  <c r="KX21" i="7"/>
  <c r="KY21" i="7"/>
  <c r="KZ21" i="7"/>
  <c r="LA21" i="7"/>
  <c r="LB21" i="7"/>
  <c r="LC21" i="7"/>
  <c r="LD21" i="7"/>
  <c r="LE21" i="7"/>
  <c r="LF21" i="7"/>
  <c r="LG21" i="7"/>
  <c r="LH21" i="7"/>
  <c r="LI21" i="7"/>
  <c r="LJ21" i="7"/>
  <c r="LK21" i="7"/>
  <c r="LL21" i="7"/>
  <c r="LM21" i="7"/>
  <c r="LN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DA22" i="7"/>
  <c r="DB22" i="7"/>
  <c r="DC22" i="7"/>
  <c r="DD22" i="7"/>
  <c r="DE22" i="7"/>
  <c r="DF22" i="7"/>
  <c r="DG22" i="7"/>
  <c r="DH22" i="7"/>
  <c r="DI22" i="7"/>
  <c r="DJ22" i="7"/>
  <c r="DK22" i="7"/>
  <c r="DL22" i="7"/>
  <c r="DM22" i="7"/>
  <c r="DN22" i="7"/>
  <c r="DO22" i="7"/>
  <c r="DP22" i="7"/>
  <c r="DQ22" i="7"/>
  <c r="DR22" i="7"/>
  <c r="DS22" i="7"/>
  <c r="DT22" i="7"/>
  <c r="DU22" i="7"/>
  <c r="DV22" i="7"/>
  <c r="DW22" i="7"/>
  <c r="DX22" i="7"/>
  <c r="DY22" i="7"/>
  <c r="DZ22" i="7"/>
  <c r="EA22" i="7"/>
  <c r="EB22" i="7"/>
  <c r="EC22" i="7"/>
  <c r="ED22" i="7"/>
  <c r="EE22" i="7"/>
  <c r="EF22" i="7"/>
  <c r="EG22" i="7"/>
  <c r="EH22" i="7"/>
  <c r="EI22" i="7"/>
  <c r="EJ22" i="7"/>
  <c r="EK22" i="7"/>
  <c r="EL22" i="7"/>
  <c r="EM22" i="7"/>
  <c r="EN22" i="7"/>
  <c r="EO22" i="7"/>
  <c r="EP22" i="7"/>
  <c r="EQ22" i="7"/>
  <c r="ER22" i="7"/>
  <c r="ES22" i="7"/>
  <c r="ET22" i="7"/>
  <c r="EU22" i="7"/>
  <c r="EV22" i="7"/>
  <c r="EW22" i="7"/>
  <c r="EX22" i="7"/>
  <c r="EY22" i="7"/>
  <c r="EZ22" i="7"/>
  <c r="FA22" i="7"/>
  <c r="FB22" i="7"/>
  <c r="FC22" i="7"/>
  <c r="FD22" i="7"/>
  <c r="FE22" i="7"/>
  <c r="FF22" i="7"/>
  <c r="FG22" i="7"/>
  <c r="FH22" i="7"/>
  <c r="FI22" i="7"/>
  <c r="FJ22" i="7"/>
  <c r="FK22" i="7"/>
  <c r="FL22" i="7"/>
  <c r="FM22" i="7"/>
  <c r="FN22" i="7"/>
  <c r="FO22" i="7"/>
  <c r="FP22" i="7"/>
  <c r="FQ22" i="7"/>
  <c r="FR22" i="7"/>
  <c r="FS22" i="7"/>
  <c r="FT22" i="7"/>
  <c r="FU22" i="7"/>
  <c r="FV22" i="7"/>
  <c r="FW22" i="7"/>
  <c r="FX22" i="7"/>
  <c r="FY22" i="7"/>
  <c r="FZ22" i="7"/>
  <c r="GA22" i="7"/>
  <c r="GB22" i="7"/>
  <c r="GC22" i="7"/>
  <c r="GD22" i="7"/>
  <c r="GE22" i="7"/>
  <c r="GF22" i="7"/>
  <c r="GG22" i="7"/>
  <c r="GH22" i="7"/>
  <c r="GI22" i="7"/>
  <c r="GJ22" i="7"/>
  <c r="GK22" i="7"/>
  <c r="GL22" i="7"/>
  <c r="GM22" i="7"/>
  <c r="GN22" i="7"/>
  <c r="GO22" i="7"/>
  <c r="GP22" i="7"/>
  <c r="GQ22" i="7"/>
  <c r="GR22" i="7"/>
  <c r="GS22" i="7"/>
  <c r="GT22" i="7"/>
  <c r="GU22" i="7"/>
  <c r="GV22" i="7"/>
  <c r="GW22" i="7"/>
  <c r="GX22" i="7"/>
  <c r="GY22" i="7"/>
  <c r="GZ22" i="7"/>
  <c r="HA22" i="7"/>
  <c r="HB22" i="7"/>
  <c r="HC22" i="7"/>
  <c r="HD22" i="7"/>
  <c r="HE22" i="7"/>
  <c r="HF22" i="7"/>
  <c r="HG22" i="7"/>
  <c r="HH22" i="7"/>
  <c r="HI22" i="7"/>
  <c r="HJ22" i="7"/>
  <c r="HK22" i="7"/>
  <c r="HL22" i="7"/>
  <c r="HM22" i="7"/>
  <c r="HN22" i="7"/>
  <c r="HO22" i="7"/>
  <c r="HP22" i="7"/>
  <c r="HQ22" i="7"/>
  <c r="HR22" i="7"/>
  <c r="HS22" i="7"/>
  <c r="HT22" i="7"/>
  <c r="HU22" i="7"/>
  <c r="HV22" i="7"/>
  <c r="HW22" i="7"/>
  <c r="HX22" i="7"/>
  <c r="HY22" i="7"/>
  <c r="HZ22" i="7"/>
  <c r="IA22" i="7"/>
  <c r="IB22" i="7"/>
  <c r="IC22" i="7"/>
  <c r="ID22" i="7"/>
  <c r="IE22" i="7"/>
  <c r="IF22" i="7"/>
  <c r="IG22" i="7"/>
  <c r="IH22" i="7"/>
  <c r="II22" i="7"/>
  <c r="IJ22" i="7"/>
  <c r="IK22" i="7"/>
  <c r="IL22" i="7"/>
  <c r="IM22" i="7"/>
  <c r="IN22" i="7"/>
  <c r="IO22" i="7"/>
  <c r="IP22" i="7"/>
  <c r="IQ22" i="7"/>
  <c r="IR22" i="7"/>
  <c r="IS22" i="7"/>
  <c r="IT22" i="7"/>
  <c r="IU22" i="7"/>
  <c r="IV22" i="7"/>
  <c r="IW22" i="7"/>
  <c r="IX22" i="7"/>
  <c r="IY22" i="7"/>
  <c r="IZ22" i="7"/>
  <c r="JA22" i="7"/>
  <c r="JB22" i="7"/>
  <c r="JC22" i="7"/>
  <c r="JD22" i="7"/>
  <c r="JE22" i="7"/>
  <c r="JF22" i="7"/>
  <c r="JG22" i="7"/>
  <c r="JH22" i="7"/>
  <c r="JI22" i="7"/>
  <c r="JJ22" i="7"/>
  <c r="JK22" i="7"/>
  <c r="JL22" i="7"/>
  <c r="JM22" i="7"/>
  <c r="JN22" i="7"/>
  <c r="JO22" i="7"/>
  <c r="JP22" i="7"/>
  <c r="JQ22" i="7"/>
  <c r="JR22" i="7"/>
  <c r="JS22" i="7"/>
  <c r="JT22" i="7"/>
  <c r="JU22" i="7"/>
  <c r="JV22" i="7"/>
  <c r="JW22" i="7"/>
  <c r="JX22" i="7"/>
  <c r="JY22" i="7"/>
  <c r="JZ22" i="7"/>
  <c r="KA22" i="7"/>
  <c r="KB22" i="7"/>
  <c r="KC22" i="7"/>
  <c r="KD22" i="7"/>
  <c r="KE22" i="7"/>
  <c r="KF22" i="7"/>
  <c r="KG22" i="7"/>
  <c r="KH22" i="7"/>
  <c r="KI22" i="7"/>
  <c r="KJ22" i="7"/>
  <c r="KK22" i="7"/>
  <c r="KL22" i="7"/>
  <c r="KM22" i="7"/>
  <c r="KN22" i="7"/>
  <c r="KO22" i="7"/>
  <c r="KP22" i="7"/>
  <c r="KQ22" i="7"/>
  <c r="KR22" i="7"/>
  <c r="KS22" i="7"/>
  <c r="KT22" i="7"/>
  <c r="KU22" i="7"/>
  <c r="KV22" i="7"/>
  <c r="KW22" i="7"/>
  <c r="KX22" i="7"/>
  <c r="KY22" i="7"/>
  <c r="KZ22" i="7"/>
  <c r="LA22" i="7"/>
  <c r="LB22" i="7"/>
  <c r="LC22" i="7"/>
  <c r="LD22" i="7"/>
  <c r="LE22" i="7"/>
  <c r="LF22" i="7"/>
  <c r="LG22" i="7"/>
  <c r="LH22" i="7"/>
  <c r="LI22" i="7"/>
  <c r="LJ22" i="7"/>
  <c r="LK22" i="7"/>
  <c r="LL22" i="7"/>
  <c r="LM22" i="7"/>
  <c r="LN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DA23" i="7"/>
  <c r="DB23" i="7"/>
  <c r="DC23" i="7"/>
  <c r="DD23" i="7"/>
  <c r="DE23" i="7"/>
  <c r="DF23" i="7"/>
  <c r="DG23" i="7"/>
  <c r="DH23" i="7"/>
  <c r="DI23" i="7"/>
  <c r="DJ23" i="7"/>
  <c r="DK23" i="7"/>
  <c r="DL23" i="7"/>
  <c r="DM23" i="7"/>
  <c r="DN23" i="7"/>
  <c r="DO23" i="7"/>
  <c r="DP23" i="7"/>
  <c r="DQ23" i="7"/>
  <c r="DR23" i="7"/>
  <c r="DS23" i="7"/>
  <c r="DT23" i="7"/>
  <c r="DU23" i="7"/>
  <c r="DV23" i="7"/>
  <c r="DW23" i="7"/>
  <c r="DX23" i="7"/>
  <c r="DY23" i="7"/>
  <c r="DZ23" i="7"/>
  <c r="EA23" i="7"/>
  <c r="EB23" i="7"/>
  <c r="EC23" i="7"/>
  <c r="ED23" i="7"/>
  <c r="EE23" i="7"/>
  <c r="EF23" i="7"/>
  <c r="EG23" i="7"/>
  <c r="EH23" i="7"/>
  <c r="EI23" i="7"/>
  <c r="EJ23" i="7"/>
  <c r="EK23" i="7"/>
  <c r="EL23" i="7"/>
  <c r="EM23" i="7"/>
  <c r="EN23" i="7"/>
  <c r="EO23" i="7"/>
  <c r="EP23" i="7"/>
  <c r="EQ23" i="7"/>
  <c r="ER23" i="7"/>
  <c r="ES23" i="7"/>
  <c r="ET23" i="7"/>
  <c r="EU23" i="7"/>
  <c r="EV23" i="7"/>
  <c r="EW23" i="7"/>
  <c r="EX23" i="7"/>
  <c r="EY23" i="7"/>
  <c r="EZ23" i="7"/>
  <c r="FA23" i="7"/>
  <c r="FB23" i="7"/>
  <c r="FC23" i="7"/>
  <c r="FD23" i="7"/>
  <c r="FE23" i="7"/>
  <c r="FF23" i="7"/>
  <c r="FG23" i="7"/>
  <c r="FH23" i="7"/>
  <c r="FI23" i="7"/>
  <c r="FJ23" i="7"/>
  <c r="FK23" i="7"/>
  <c r="FL23" i="7"/>
  <c r="FM23" i="7"/>
  <c r="FN23" i="7"/>
  <c r="FO23" i="7"/>
  <c r="FP23" i="7"/>
  <c r="FQ23" i="7"/>
  <c r="FR23" i="7"/>
  <c r="FS23" i="7"/>
  <c r="FT23" i="7"/>
  <c r="FU23" i="7"/>
  <c r="FV23" i="7"/>
  <c r="FW23" i="7"/>
  <c r="FX23" i="7"/>
  <c r="FY23" i="7"/>
  <c r="FZ23" i="7"/>
  <c r="GA23" i="7"/>
  <c r="GB23" i="7"/>
  <c r="GC23" i="7"/>
  <c r="GD23" i="7"/>
  <c r="GE23" i="7"/>
  <c r="GF23" i="7"/>
  <c r="GG23" i="7"/>
  <c r="GH23" i="7"/>
  <c r="GI23" i="7"/>
  <c r="GJ23" i="7"/>
  <c r="GK23" i="7"/>
  <c r="GL23" i="7"/>
  <c r="GM23" i="7"/>
  <c r="GN23" i="7"/>
  <c r="GO23" i="7"/>
  <c r="GP23" i="7"/>
  <c r="GQ23" i="7"/>
  <c r="GR23" i="7"/>
  <c r="GS23" i="7"/>
  <c r="GT23" i="7"/>
  <c r="GU23" i="7"/>
  <c r="GV23" i="7"/>
  <c r="GW23" i="7"/>
  <c r="GX23" i="7"/>
  <c r="GY23" i="7"/>
  <c r="GZ23" i="7"/>
  <c r="HA23" i="7"/>
  <c r="HB23" i="7"/>
  <c r="HC23" i="7"/>
  <c r="HD23" i="7"/>
  <c r="HE23" i="7"/>
  <c r="HF23" i="7"/>
  <c r="HG23" i="7"/>
  <c r="HH23" i="7"/>
  <c r="HI23" i="7"/>
  <c r="HJ23" i="7"/>
  <c r="HK23" i="7"/>
  <c r="HL23" i="7"/>
  <c r="HM23" i="7"/>
  <c r="HN23" i="7"/>
  <c r="HO23" i="7"/>
  <c r="HP23" i="7"/>
  <c r="HQ23" i="7"/>
  <c r="HR23" i="7"/>
  <c r="HS23" i="7"/>
  <c r="HT23" i="7"/>
  <c r="HU23" i="7"/>
  <c r="HV23" i="7"/>
  <c r="HW23" i="7"/>
  <c r="HX23" i="7"/>
  <c r="HY23" i="7"/>
  <c r="HZ23" i="7"/>
  <c r="IA23" i="7"/>
  <c r="IB23" i="7"/>
  <c r="IC23" i="7"/>
  <c r="ID23" i="7"/>
  <c r="IE23" i="7"/>
  <c r="IF23" i="7"/>
  <c r="IG23" i="7"/>
  <c r="IH23" i="7"/>
  <c r="II23" i="7"/>
  <c r="IJ23" i="7"/>
  <c r="IK23" i="7"/>
  <c r="IL23" i="7"/>
  <c r="IM23" i="7"/>
  <c r="IN23" i="7"/>
  <c r="IO23" i="7"/>
  <c r="IP23" i="7"/>
  <c r="IQ23" i="7"/>
  <c r="IR23" i="7"/>
  <c r="IS23" i="7"/>
  <c r="IT23" i="7"/>
  <c r="IU23" i="7"/>
  <c r="IV23" i="7"/>
  <c r="IW23" i="7"/>
  <c r="IX23" i="7"/>
  <c r="IY23" i="7"/>
  <c r="IZ23" i="7"/>
  <c r="JA23" i="7"/>
  <c r="JB23" i="7"/>
  <c r="JC23" i="7"/>
  <c r="JD23" i="7"/>
  <c r="JE23" i="7"/>
  <c r="JF23" i="7"/>
  <c r="JG23" i="7"/>
  <c r="JH23" i="7"/>
  <c r="JI23" i="7"/>
  <c r="JJ23" i="7"/>
  <c r="JK23" i="7"/>
  <c r="JL23" i="7"/>
  <c r="JM23" i="7"/>
  <c r="JN23" i="7"/>
  <c r="JO23" i="7"/>
  <c r="JP23" i="7"/>
  <c r="JQ23" i="7"/>
  <c r="JR23" i="7"/>
  <c r="JS23" i="7"/>
  <c r="JT23" i="7"/>
  <c r="JU23" i="7"/>
  <c r="JV23" i="7"/>
  <c r="JW23" i="7"/>
  <c r="JX23" i="7"/>
  <c r="JY23" i="7"/>
  <c r="JZ23" i="7"/>
  <c r="KA23" i="7"/>
  <c r="KB23" i="7"/>
  <c r="KC23" i="7"/>
  <c r="KD23" i="7"/>
  <c r="KE23" i="7"/>
  <c r="KF23" i="7"/>
  <c r="KG23" i="7"/>
  <c r="KH23" i="7"/>
  <c r="KI23" i="7"/>
  <c r="KJ23" i="7"/>
  <c r="KK23" i="7"/>
  <c r="KL23" i="7"/>
  <c r="KM23" i="7"/>
  <c r="KN23" i="7"/>
  <c r="KO23" i="7"/>
  <c r="KP23" i="7"/>
  <c r="KQ23" i="7"/>
  <c r="KR23" i="7"/>
  <c r="KS23" i="7"/>
  <c r="KT23" i="7"/>
  <c r="KU23" i="7"/>
  <c r="KV23" i="7"/>
  <c r="KW23" i="7"/>
  <c r="KX23" i="7"/>
  <c r="KY23" i="7"/>
  <c r="KZ23" i="7"/>
  <c r="LA23" i="7"/>
  <c r="LB23" i="7"/>
  <c r="LC23" i="7"/>
  <c r="LD23" i="7"/>
  <c r="LE23" i="7"/>
  <c r="LF23" i="7"/>
  <c r="LG23" i="7"/>
  <c r="LH23" i="7"/>
  <c r="LI23" i="7"/>
  <c r="LJ23" i="7"/>
  <c r="LK23" i="7"/>
  <c r="LL23" i="7"/>
  <c r="LM23" i="7"/>
  <c r="LN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DA24" i="7"/>
  <c r="DB24" i="7"/>
  <c r="DC24" i="7"/>
  <c r="DD24" i="7"/>
  <c r="DE24" i="7"/>
  <c r="DF24" i="7"/>
  <c r="DG24" i="7"/>
  <c r="DH24" i="7"/>
  <c r="DI24" i="7"/>
  <c r="DJ24" i="7"/>
  <c r="DK24" i="7"/>
  <c r="DL24" i="7"/>
  <c r="DM24" i="7"/>
  <c r="DN24" i="7"/>
  <c r="DO24" i="7"/>
  <c r="DP24" i="7"/>
  <c r="DQ24" i="7"/>
  <c r="DR24" i="7"/>
  <c r="DS24" i="7"/>
  <c r="DT24" i="7"/>
  <c r="DU24" i="7"/>
  <c r="DV24" i="7"/>
  <c r="DW24" i="7"/>
  <c r="DX24" i="7"/>
  <c r="DY24" i="7"/>
  <c r="DZ24" i="7"/>
  <c r="EA24" i="7"/>
  <c r="EB24" i="7"/>
  <c r="EC24" i="7"/>
  <c r="ED24" i="7"/>
  <c r="EE24" i="7"/>
  <c r="EF24" i="7"/>
  <c r="EG24" i="7"/>
  <c r="EH24" i="7"/>
  <c r="EI24" i="7"/>
  <c r="EJ24" i="7"/>
  <c r="EK24" i="7"/>
  <c r="EL24" i="7"/>
  <c r="EM24" i="7"/>
  <c r="EN24" i="7"/>
  <c r="EO24" i="7"/>
  <c r="EP24" i="7"/>
  <c r="EQ24" i="7"/>
  <c r="ER24" i="7"/>
  <c r="ES24" i="7"/>
  <c r="ET24" i="7"/>
  <c r="EU24" i="7"/>
  <c r="EV24" i="7"/>
  <c r="EW24" i="7"/>
  <c r="EX24" i="7"/>
  <c r="EY24" i="7"/>
  <c r="EZ24" i="7"/>
  <c r="FA24" i="7"/>
  <c r="FB24" i="7"/>
  <c r="FC24" i="7"/>
  <c r="FD24" i="7"/>
  <c r="FE24" i="7"/>
  <c r="FF24" i="7"/>
  <c r="FG24" i="7"/>
  <c r="FH24" i="7"/>
  <c r="FI24" i="7"/>
  <c r="FJ24" i="7"/>
  <c r="FK24" i="7"/>
  <c r="FL24" i="7"/>
  <c r="FM24" i="7"/>
  <c r="FN24" i="7"/>
  <c r="FO24" i="7"/>
  <c r="FP24" i="7"/>
  <c r="FQ24" i="7"/>
  <c r="FR24" i="7"/>
  <c r="FS24" i="7"/>
  <c r="FT24" i="7"/>
  <c r="FU24" i="7"/>
  <c r="FV24" i="7"/>
  <c r="FW24" i="7"/>
  <c r="FX24" i="7"/>
  <c r="FY24" i="7"/>
  <c r="FZ24" i="7"/>
  <c r="GA24" i="7"/>
  <c r="GB24" i="7"/>
  <c r="GC24" i="7"/>
  <c r="GD24" i="7"/>
  <c r="GE24" i="7"/>
  <c r="GF24" i="7"/>
  <c r="GG24" i="7"/>
  <c r="GH24" i="7"/>
  <c r="GI24" i="7"/>
  <c r="GJ24" i="7"/>
  <c r="GK24" i="7"/>
  <c r="GL24" i="7"/>
  <c r="GM24" i="7"/>
  <c r="GN24" i="7"/>
  <c r="GO24" i="7"/>
  <c r="GP24" i="7"/>
  <c r="GQ24" i="7"/>
  <c r="GR24" i="7"/>
  <c r="GS24" i="7"/>
  <c r="GT24" i="7"/>
  <c r="GU24" i="7"/>
  <c r="GV24" i="7"/>
  <c r="GW24" i="7"/>
  <c r="GX24" i="7"/>
  <c r="GY24" i="7"/>
  <c r="GZ24" i="7"/>
  <c r="HA24" i="7"/>
  <c r="HB24" i="7"/>
  <c r="HC24" i="7"/>
  <c r="HD24" i="7"/>
  <c r="HE24" i="7"/>
  <c r="HF24" i="7"/>
  <c r="HG24" i="7"/>
  <c r="HH24" i="7"/>
  <c r="HI24" i="7"/>
  <c r="HJ24" i="7"/>
  <c r="HK24" i="7"/>
  <c r="HL24" i="7"/>
  <c r="HM24" i="7"/>
  <c r="HN24" i="7"/>
  <c r="HO24" i="7"/>
  <c r="HP24" i="7"/>
  <c r="HQ24" i="7"/>
  <c r="HR24" i="7"/>
  <c r="HS24" i="7"/>
  <c r="HT24" i="7"/>
  <c r="HU24" i="7"/>
  <c r="HV24" i="7"/>
  <c r="HW24" i="7"/>
  <c r="HX24" i="7"/>
  <c r="HY24" i="7"/>
  <c r="HZ24" i="7"/>
  <c r="IA24" i="7"/>
  <c r="IB24" i="7"/>
  <c r="IC24" i="7"/>
  <c r="ID24" i="7"/>
  <c r="IE24" i="7"/>
  <c r="IF24" i="7"/>
  <c r="IG24" i="7"/>
  <c r="IH24" i="7"/>
  <c r="II24" i="7"/>
  <c r="IJ24" i="7"/>
  <c r="IK24" i="7"/>
  <c r="IL24" i="7"/>
  <c r="IM24" i="7"/>
  <c r="IN24" i="7"/>
  <c r="IO24" i="7"/>
  <c r="IP24" i="7"/>
  <c r="IQ24" i="7"/>
  <c r="IR24" i="7"/>
  <c r="IS24" i="7"/>
  <c r="IT24" i="7"/>
  <c r="IU24" i="7"/>
  <c r="IV24" i="7"/>
  <c r="IW24" i="7"/>
  <c r="IX24" i="7"/>
  <c r="IY24" i="7"/>
  <c r="IZ24" i="7"/>
  <c r="JA24" i="7"/>
  <c r="JB24" i="7"/>
  <c r="JC24" i="7"/>
  <c r="JD24" i="7"/>
  <c r="JE24" i="7"/>
  <c r="JF24" i="7"/>
  <c r="JG24" i="7"/>
  <c r="JH24" i="7"/>
  <c r="JI24" i="7"/>
  <c r="JJ24" i="7"/>
  <c r="JK24" i="7"/>
  <c r="JL24" i="7"/>
  <c r="JM24" i="7"/>
  <c r="JN24" i="7"/>
  <c r="JO24" i="7"/>
  <c r="JP24" i="7"/>
  <c r="JQ24" i="7"/>
  <c r="JR24" i="7"/>
  <c r="JS24" i="7"/>
  <c r="JT24" i="7"/>
  <c r="JU24" i="7"/>
  <c r="JV24" i="7"/>
  <c r="JW24" i="7"/>
  <c r="JX24" i="7"/>
  <c r="JY24" i="7"/>
  <c r="JZ24" i="7"/>
  <c r="KA24" i="7"/>
  <c r="KB24" i="7"/>
  <c r="KC24" i="7"/>
  <c r="KD24" i="7"/>
  <c r="KE24" i="7"/>
  <c r="KF24" i="7"/>
  <c r="KG24" i="7"/>
  <c r="KH24" i="7"/>
  <c r="KI24" i="7"/>
  <c r="KJ24" i="7"/>
  <c r="KK24" i="7"/>
  <c r="KL24" i="7"/>
  <c r="KM24" i="7"/>
  <c r="KN24" i="7"/>
  <c r="KO24" i="7"/>
  <c r="KP24" i="7"/>
  <c r="KQ24" i="7"/>
  <c r="KR24" i="7"/>
  <c r="KS24" i="7"/>
  <c r="KT24" i="7"/>
  <c r="KU24" i="7"/>
  <c r="KV24" i="7"/>
  <c r="KW24" i="7"/>
  <c r="KX24" i="7"/>
  <c r="KY24" i="7"/>
  <c r="KZ24" i="7"/>
  <c r="LA24" i="7"/>
  <c r="LB24" i="7"/>
  <c r="LC24" i="7"/>
  <c r="LD24" i="7"/>
  <c r="LE24" i="7"/>
  <c r="LF24" i="7"/>
  <c r="LG24" i="7"/>
  <c r="LH24" i="7"/>
  <c r="LI24" i="7"/>
  <c r="LJ24" i="7"/>
  <c r="LK24" i="7"/>
  <c r="LL24" i="7"/>
  <c r="LM24" i="7"/>
  <c r="LN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DA25" i="7"/>
  <c r="DB25" i="7"/>
  <c r="DC25" i="7"/>
  <c r="DD25" i="7"/>
  <c r="DE25" i="7"/>
  <c r="DF25" i="7"/>
  <c r="DG25" i="7"/>
  <c r="DH25" i="7"/>
  <c r="DI25" i="7"/>
  <c r="DJ25" i="7"/>
  <c r="DK25" i="7"/>
  <c r="DL25" i="7"/>
  <c r="DM25" i="7"/>
  <c r="DN25" i="7"/>
  <c r="DO25" i="7"/>
  <c r="DP25" i="7"/>
  <c r="DQ25" i="7"/>
  <c r="DR25" i="7"/>
  <c r="DS25" i="7"/>
  <c r="DT25" i="7"/>
  <c r="DU25" i="7"/>
  <c r="DV25" i="7"/>
  <c r="DW25" i="7"/>
  <c r="DX25" i="7"/>
  <c r="DY25" i="7"/>
  <c r="DZ25" i="7"/>
  <c r="EA25" i="7"/>
  <c r="EB25" i="7"/>
  <c r="EC25" i="7"/>
  <c r="ED25" i="7"/>
  <c r="EE25" i="7"/>
  <c r="EF25" i="7"/>
  <c r="EG25" i="7"/>
  <c r="EH25" i="7"/>
  <c r="EI25" i="7"/>
  <c r="EJ25" i="7"/>
  <c r="EK25" i="7"/>
  <c r="EL25" i="7"/>
  <c r="EM25" i="7"/>
  <c r="EN25" i="7"/>
  <c r="EO25" i="7"/>
  <c r="EP25" i="7"/>
  <c r="EQ25" i="7"/>
  <c r="ER25" i="7"/>
  <c r="ES25" i="7"/>
  <c r="ET25" i="7"/>
  <c r="EU25" i="7"/>
  <c r="EV25" i="7"/>
  <c r="EW25" i="7"/>
  <c r="EX25" i="7"/>
  <c r="EY25" i="7"/>
  <c r="EZ25" i="7"/>
  <c r="FA25" i="7"/>
  <c r="FB25" i="7"/>
  <c r="FC25" i="7"/>
  <c r="FD25" i="7"/>
  <c r="FE25" i="7"/>
  <c r="FF25" i="7"/>
  <c r="FG25" i="7"/>
  <c r="FH25" i="7"/>
  <c r="FI25" i="7"/>
  <c r="FJ25" i="7"/>
  <c r="FK25" i="7"/>
  <c r="FL25" i="7"/>
  <c r="FM25" i="7"/>
  <c r="FN25" i="7"/>
  <c r="FO25" i="7"/>
  <c r="FP25" i="7"/>
  <c r="FQ25" i="7"/>
  <c r="FR25" i="7"/>
  <c r="FS25" i="7"/>
  <c r="FT25" i="7"/>
  <c r="FU25" i="7"/>
  <c r="FV25" i="7"/>
  <c r="FW25" i="7"/>
  <c r="FX25" i="7"/>
  <c r="FY25" i="7"/>
  <c r="FZ25" i="7"/>
  <c r="GA25" i="7"/>
  <c r="GB25" i="7"/>
  <c r="GC25" i="7"/>
  <c r="GD25" i="7"/>
  <c r="GE25" i="7"/>
  <c r="GF25" i="7"/>
  <c r="GG25" i="7"/>
  <c r="GH25" i="7"/>
  <c r="GI25" i="7"/>
  <c r="GJ25" i="7"/>
  <c r="GK25" i="7"/>
  <c r="GL25" i="7"/>
  <c r="GM25" i="7"/>
  <c r="GN25" i="7"/>
  <c r="GO25" i="7"/>
  <c r="GP25" i="7"/>
  <c r="GQ25" i="7"/>
  <c r="GR25" i="7"/>
  <c r="GS25" i="7"/>
  <c r="GT25" i="7"/>
  <c r="GU25" i="7"/>
  <c r="GV25" i="7"/>
  <c r="GW25" i="7"/>
  <c r="GX25" i="7"/>
  <c r="GY25" i="7"/>
  <c r="GZ25" i="7"/>
  <c r="HA25" i="7"/>
  <c r="HB25" i="7"/>
  <c r="HC25" i="7"/>
  <c r="HD25" i="7"/>
  <c r="HE25" i="7"/>
  <c r="HF25" i="7"/>
  <c r="HG25" i="7"/>
  <c r="HH25" i="7"/>
  <c r="HI25" i="7"/>
  <c r="HJ25" i="7"/>
  <c r="HK25" i="7"/>
  <c r="HL25" i="7"/>
  <c r="HM25" i="7"/>
  <c r="HN25" i="7"/>
  <c r="HO25" i="7"/>
  <c r="HP25" i="7"/>
  <c r="HQ25" i="7"/>
  <c r="HR25" i="7"/>
  <c r="HS25" i="7"/>
  <c r="HT25" i="7"/>
  <c r="HU25" i="7"/>
  <c r="HV25" i="7"/>
  <c r="HW25" i="7"/>
  <c r="HX25" i="7"/>
  <c r="HY25" i="7"/>
  <c r="HZ25" i="7"/>
  <c r="IA25" i="7"/>
  <c r="IB25" i="7"/>
  <c r="IC25" i="7"/>
  <c r="ID25" i="7"/>
  <c r="IE25" i="7"/>
  <c r="IF25" i="7"/>
  <c r="IG25" i="7"/>
  <c r="IH25" i="7"/>
  <c r="II25" i="7"/>
  <c r="IJ25" i="7"/>
  <c r="IK25" i="7"/>
  <c r="IL25" i="7"/>
  <c r="IM25" i="7"/>
  <c r="IN25" i="7"/>
  <c r="IO25" i="7"/>
  <c r="IP25" i="7"/>
  <c r="IQ25" i="7"/>
  <c r="IR25" i="7"/>
  <c r="IS25" i="7"/>
  <c r="IT25" i="7"/>
  <c r="IU25" i="7"/>
  <c r="IV25" i="7"/>
  <c r="IW25" i="7"/>
  <c r="IX25" i="7"/>
  <c r="IY25" i="7"/>
  <c r="IZ25" i="7"/>
  <c r="JA25" i="7"/>
  <c r="JB25" i="7"/>
  <c r="JC25" i="7"/>
  <c r="JD25" i="7"/>
  <c r="JE25" i="7"/>
  <c r="JF25" i="7"/>
  <c r="JG25" i="7"/>
  <c r="JH25" i="7"/>
  <c r="JI25" i="7"/>
  <c r="JJ25" i="7"/>
  <c r="JK25" i="7"/>
  <c r="JL25" i="7"/>
  <c r="JM25" i="7"/>
  <c r="JN25" i="7"/>
  <c r="JO25" i="7"/>
  <c r="JP25" i="7"/>
  <c r="JQ25" i="7"/>
  <c r="JR25" i="7"/>
  <c r="JS25" i="7"/>
  <c r="JT25" i="7"/>
  <c r="JU25" i="7"/>
  <c r="JV25" i="7"/>
  <c r="JW25" i="7"/>
  <c r="JX25" i="7"/>
  <c r="JY25" i="7"/>
  <c r="JZ25" i="7"/>
  <c r="KA25" i="7"/>
  <c r="KB25" i="7"/>
  <c r="KC25" i="7"/>
  <c r="KD25" i="7"/>
  <c r="KE25" i="7"/>
  <c r="KF25" i="7"/>
  <c r="KG25" i="7"/>
  <c r="KH25" i="7"/>
  <c r="KI25" i="7"/>
  <c r="KJ25" i="7"/>
  <c r="KK25" i="7"/>
  <c r="KL25" i="7"/>
  <c r="KM25" i="7"/>
  <c r="KN25" i="7"/>
  <c r="KO25" i="7"/>
  <c r="KP25" i="7"/>
  <c r="KQ25" i="7"/>
  <c r="KR25" i="7"/>
  <c r="KS25" i="7"/>
  <c r="KT25" i="7"/>
  <c r="KU25" i="7"/>
  <c r="KV25" i="7"/>
  <c r="KW25" i="7"/>
  <c r="KX25" i="7"/>
  <c r="KY25" i="7"/>
  <c r="KZ25" i="7"/>
  <c r="LA25" i="7"/>
  <c r="LB25" i="7"/>
  <c r="LC25" i="7"/>
  <c r="LD25" i="7"/>
  <c r="LE25" i="7"/>
  <c r="LF25" i="7"/>
  <c r="LG25" i="7"/>
  <c r="LH25" i="7"/>
  <c r="LI25" i="7"/>
  <c r="LJ25" i="7"/>
  <c r="LK25" i="7"/>
  <c r="LL25" i="7"/>
  <c r="LM25" i="7"/>
  <c r="LN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DA26" i="7"/>
  <c r="DB26" i="7"/>
  <c r="DC26" i="7"/>
  <c r="DD26" i="7"/>
  <c r="DE26" i="7"/>
  <c r="DF26" i="7"/>
  <c r="DG26" i="7"/>
  <c r="DH26" i="7"/>
  <c r="DI26" i="7"/>
  <c r="DJ26" i="7"/>
  <c r="DK26" i="7"/>
  <c r="DL26" i="7"/>
  <c r="DM26" i="7"/>
  <c r="DN26" i="7"/>
  <c r="DO26" i="7"/>
  <c r="DP26" i="7"/>
  <c r="DQ26" i="7"/>
  <c r="DR26" i="7"/>
  <c r="DS26" i="7"/>
  <c r="DT26" i="7"/>
  <c r="DU26" i="7"/>
  <c r="DV26" i="7"/>
  <c r="DW26" i="7"/>
  <c r="DX26" i="7"/>
  <c r="DY26" i="7"/>
  <c r="DZ26" i="7"/>
  <c r="EA26" i="7"/>
  <c r="EB26" i="7"/>
  <c r="EC26" i="7"/>
  <c r="ED26" i="7"/>
  <c r="EE26" i="7"/>
  <c r="EF26" i="7"/>
  <c r="EG26" i="7"/>
  <c r="EH26" i="7"/>
  <c r="EI26" i="7"/>
  <c r="EJ26" i="7"/>
  <c r="EK26" i="7"/>
  <c r="EL26" i="7"/>
  <c r="EM26" i="7"/>
  <c r="EN26" i="7"/>
  <c r="EO26" i="7"/>
  <c r="EP26" i="7"/>
  <c r="EQ26" i="7"/>
  <c r="ER26" i="7"/>
  <c r="ES26" i="7"/>
  <c r="ET26" i="7"/>
  <c r="EU26" i="7"/>
  <c r="EV26" i="7"/>
  <c r="EW26" i="7"/>
  <c r="EX26" i="7"/>
  <c r="EY26" i="7"/>
  <c r="EZ26" i="7"/>
  <c r="FA26" i="7"/>
  <c r="FB26" i="7"/>
  <c r="FC26" i="7"/>
  <c r="FD26" i="7"/>
  <c r="FE26" i="7"/>
  <c r="FF26" i="7"/>
  <c r="FG26" i="7"/>
  <c r="FH26" i="7"/>
  <c r="FI26" i="7"/>
  <c r="FJ26" i="7"/>
  <c r="FK26" i="7"/>
  <c r="FL26" i="7"/>
  <c r="FM26" i="7"/>
  <c r="FN26" i="7"/>
  <c r="FO26" i="7"/>
  <c r="FP26" i="7"/>
  <c r="FQ26" i="7"/>
  <c r="FR26" i="7"/>
  <c r="FS26" i="7"/>
  <c r="FT26" i="7"/>
  <c r="FU26" i="7"/>
  <c r="FV26" i="7"/>
  <c r="FW26" i="7"/>
  <c r="FX26" i="7"/>
  <c r="FY26" i="7"/>
  <c r="FZ26" i="7"/>
  <c r="GA26" i="7"/>
  <c r="GB26" i="7"/>
  <c r="GC26" i="7"/>
  <c r="GD26" i="7"/>
  <c r="GE26" i="7"/>
  <c r="GF26" i="7"/>
  <c r="GG26" i="7"/>
  <c r="GH26" i="7"/>
  <c r="GI26" i="7"/>
  <c r="GJ26" i="7"/>
  <c r="GK26" i="7"/>
  <c r="GL26" i="7"/>
  <c r="GM26" i="7"/>
  <c r="GN26" i="7"/>
  <c r="GO26" i="7"/>
  <c r="GP26" i="7"/>
  <c r="GQ26" i="7"/>
  <c r="GR26" i="7"/>
  <c r="GS26" i="7"/>
  <c r="GT26" i="7"/>
  <c r="GU26" i="7"/>
  <c r="GV26" i="7"/>
  <c r="GW26" i="7"/>
  <c r="GX26" i="7"/>
  <c r="GY26" i="7"/>
  <c r="GZ26" i="7"/>
  <c r="HA26" i="7"/>
  <c r="HB26" i="7"/>
  <c r="HC26" i="7"/>
  <c r="HD26" i="7"/>
  <c r="HE26" i="7"/>
  <c r="HF26" i="7"/>
  <c r="HG26" i="7"/>
  <c r="HH26" i="7"/>
  <c r="HI26" i="7"/>
  <c r="HJ26" i="7"/>
  <c r="HK26" i="7"/>
  <c r="HL26" i="7"/>
  <c r="HM26" i="7"/>
  <c r="HN26" i="7"/>
  <c r="HO26" i="7"/>
  <c r="HP26" i="7"/>
  <c r="HQ26" i="7"/>
  <c r="HR26" i="7"/>
  <c r="HS26" i="7"/>
  <c r="HT26" i="7"/>
  <c r="HU26" i="7"/>
  <c r="HV26" i="7"/>
  <c r="HW26" i="7"/>
  <c r="HX26" i="7"/>
  <c r="HY26" i="7"/>
  <c r="HZ26" i="7"/>
  <c r="IA26" i="7"/>
  <c r="IB26" i="7"/>
  <c r="IC26" i="7"/>
  <c r="ID26" i="7"/>
  <c r="IE26" i="7"/>
  <c r="IF26" i="7"/>
  <c r="IG26" i="7"/>
  <c r="IH26" i="7"/>
  <c r="II26" i="7"/>
  <c r="IJ26" i="7"/>
  <c r="IK26" i="7"/>
  <c r="IL26" i="7"/>
  <c r="IM26" i="7"/>
  <c r="IN26" i="7"/>
  <c r="IO26" i="7"/>
  <c r="IP26" i="7"/>
  <c r="IQ26" i="7"/>
  <c r="IR26" i="7"/>
  <c r="IS26" i="7"/>
  <c r="IT26" i="7"/>
  <c r="IU26" i="7"/>
  <c r="IV26" i="7"/>
  <c r="IW26" i="7"/>
  <c r="IX26" i="7"/>
  <c r="IY26" i="7"/>
  <c r="IZ26" i="7"/>
  <c r="JA26" i="7"/>
  <c r="JB26" i="7"/>
  <c r="JC26" i="7"/>
  <c r="JD26" i="7"/>
  <c r="JE26" i="7"/>
  <c r="JF26" i="7"/>
  <c r="JG26" i="7"/>
  <c r="JH26" i="7"/>
  <c r="JI26" i="7"/>
  <c r="JJ26" i="7"/>
  <c r="JK26" i="7"/>
  <c r="JL26" i="7"/>
  <c r="JM26" i="7"/>
  <c r="JN26" i="7"/>
  <c r="JO26" i="7"/>
  <c r="JP26" i="7"/>
  <c r="JQ26" i="7"/>
  <c r="JR26" i="7"/>
  <c r="JS26" i="7"/>
  <c r="JT26" i="7"/>
  <c r="JU26" i="7"/>
  <c r="JV26" i="7"/>
  <c r="JW26" i="7"/>
  <c r="JX26" i="7"/>
  <c r="JY26" i="7"/>
  <c r="JZ26" i="7"/>
  <c r="KA26" i="7"/>
  <c r="KB26" i="7"/>
  <c r="KC26" i="7"/>
  <c r="KD26" i="7"/>
  <c r="KE26" i="7"/>
  <c r="KF26" i="7"/>
  <c r="KG26" i="7"/>
  <c r="KH26" i="7"/>
  <c r="KI26" i="7"/>
  <c r="KJ26" i="7"/>
  <c r="KK26" i="7"/>
  <c r="KL26" i="7"/>
  <c r="KM26" i="7"/>
  <c r="KN26" i="7"/>
  <c r="KO26" i="7"/>
  <c r="KP26" i="7"/>
  <c r="KQ26" i="7"/>
  <c r="KR26" i="7"/>
  <c r="KS26" i="7"/>
  <c r="KT26" i="7"/>
  <c r="KU26" i="7"/>
  <c r="KV26" i="7"/>
  <c r="KW26" i="7"/>
  <c r="KX26" i="7"/>
  <c r="KY26" i="7"/>
  <c r="KZ26" i="7"/>
  <c r="LA26" i="7"/>
  <c r="LB26" i="7"/>
  <c r="LC26" i="7"/>
  <c r="LD26" i="7"/>
  <c r="LE26" i="7"/>
  <c r="LF26" i="7"/>
  <c r="LG26" i="7"/>
  <c r="LH26" i="7"/>
  <c r="LI26" i="7"/>
  <c r="LJ26" i="7"/>
  <c r="LK26" i="7"/>
  <c r="LL26" i="7"/>
  <c r="LM26" i="7"/>
  <c r="LN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DA27" i="7"/>
  <c r="DB27" i="7"/>
  <c r="DC27" i="7"/>
  <c r="DD27" i="7"/>
  <c r="DE27" i="7"/>
  <c r="DF27" i="7"/>
  <c r="DG27" i="7"/>
  <c r="DH27" i="7"/>
  <c r="DI27" i="7"/>
  <c r="DJ27" i="7"/>
  <c r="DK27" i="7"/>
  <c r="DL27" i="7"/>
  <c r="DM27" i="7"/>
  <c r="DN27" i="7"/>
  <c r="DO27" i="7"/>
  <c r="DP27" i="7"/>
  <c r="DQ27" i="7"/>
  <c r="DR27" i="7"/>
  <c r="DS27" i="7"/>
  <c r="DT27" i="7"/>
  <c r="DU27" i="7"/>
  <c r="DV27" i="7"/>
  <c r="DW27" i="7"/>
  <c r="DX27" i="7"/>
  <c r="DY27" i="7"/>
  <c r="DZ27" i="7"/>
  <c r="EA27" i="7"/>
  <c r="EB27" i="7"/>
  <c r="EC27" i="7"/>
  <c r="ED27" i="7"/>
  <c r="EE27" i="7"/>
  <c r="EF27" i="7"/>
  <c r="EG27" i="7"/>
  <c r="EH27" i="7"/>
  <c r="EI27" i="7"/>
  <c r="EJ27" i="7"/>
  <c r="EK27" i="7"/>
  <c r="EL27" i="7"/>
  <c r="EM27" i="7"/>
  <c r="EN27" i="7"/>
  <c r="EO27" i="7"/>
  <c r="EP27" i="7"/>
  <c r="EQ27" i="7"/>
  <c r="ER27" i="7"/>
  <c r="ES27" i="7"/>
  <c r="ET27" i="7"/>
  <c r="EU27" i="7"/>
  <c r="EV27" i="7"/>
  <c r="EW27" i="7"/>
  <c r="EX27" i="7"/>
  <c r="EY27" i="7"/>
  <c r="EZ27" i="7"/>
  <c r="FA27" i="7"/>
  <c r="FB27" i="7"/>
  <c r="FC27" i="7"/>
  <c r="FD27" i="7"/>
  <c r="FE27" i="7"/>
  <c r="FF27" i="7"/>
  <c r="FG27" i="7"/>
  <c r="FH27" i="7"/>
  <c r="FI27" i="7"/>
  <c r="FJ27" i="7"/>
  <c r="FK27" i="7"/>
  <c r="FL27" i="7"/>
  <c r="FM27" i="7"/>
  <c r="FN27" i="7"/>
  <c r="FO27" i="7"/>
  <c r="FP27" i="7"/>
  <c r="FQ27" i="7"/>
  <c r="FR27" i="7"/>
  <c r="FS27" i="7"/>
  <c r="FT27" i="7"/>
  <c r="FU27" i="7"/>
  <c r="FV27" i="7"/>
  <c r="FW27" i="7"/>
  <c r="FX27" i="7"/>
  <c r="FY27" i="7"/>
  <c r="FZ27" i="7"/>
  <c r="GA27" i="7"/>
  <c r="GB27" i="7"/>
  <c r="GC27" i="7"/>
  <c r="GD27" i="7"/>
  <c r="GE27" i="7"/>
  <c r="GF27" i="7"/>
  <c r="GG27" i="7"/>
  <c r="GH27" i="7"/>
  <c r="GI27" i="7"/>
  <c r="GJ27" i="7"/>
  <c r="GK27" i="7"/>
  <c r="GL27" i="7"/>
  <c r="GM27" i="7"/>
  <c r="GN27" i="7"/>
  <c r="GO27" i="7"/>
  <c r="GP27" i="7"/>
  <c r="GQ27" i="7"/>
  <c r="GR27" i="7"/>
  <c r="GS27" i="7"/>
  <c r="GT27" i="7"/>
  <c r="GU27" i="7"/>
  <c r="GV27" i="7"/>
  <c r="GW27" i="7"/>
  <c r="GX27" i="7"/>
  <c r="GY27" i="7"/>
  <c r="GZ27" i="7"/>
  <c r="HA27" i="7"/>
  <c r="HB27" i="7"/>
  <c r="HC27" i="7"/>
  <c r="HD27" i="7"/>
  <c r="HE27" i="7"/>
  <c r="HF27" i="7"/>
  <c r="HG27" i="7"/>
  <c r="HH27" i="7"/>
  <c r="HI27" i="7"/>
  <c r="HJ27" i="7"/>
  <c r="HK27" i="7"/>
  <c r="HL27" i="7"/>
  <c r="HM27" i="7"/>
  <c r="HN27" i="7"/>
  <c r="HO27" i="7"/>
  <c r="HP27" i="7"/>
  <c r="HQ27" i="7"/>
  <c r="HR27" i="7"/>
  <c r="HS27" i="7"/>
  <c r="HT27" i="7"/>
  <c r="HU27" i="7"/>
  <c r="HV27" i="7"/>
  <c r="HW27" i="7"/>
  <c r="HX27" i="7"/>
  <c r="HY27" i="7"/>
  <c r="HZ27" i="7"/>
  <c r="IA27" i="7"/>
  <c r="IB27" i="7"/>
  <c r="IC27" i="7"/>
  <c r="ID27" i="7"/>
  <c r="IE27" i="7"/>
  <c r="IF27" i="7"/>
  <c r="IG27" i="7"/>
  <c r="IH27" i="7"/>
  <c r="II27" i="7"/>
  <c r="IJ27" i="7"/>
  <c r="IK27" i="7"/>
  <c r="IL27" i="7"/>
  <c r="IM27" i="7"/>
  <c r="IN27" i="7"/>
  <c r="IO27" i="7"/>
  <c r="IP27" i="7"/>
  <c r="IQ27" i="7"/>
  <c r="IR27" i="7"/>
  <c r="IS27" i="7"/>
  <c r="IT27" i="7"/>
  <c r="IU27" i="7"/>
  <c r="IV27" i="7"/>
  <c r="IW27" i="7"/>
  <c r="IX27" i="7"/>
  <c r="IY27" i="7"/>
  <c r="IZ27" i="7"/>
  <c r="JA27" i="7"/>
  <c r="JB27" i="7"/>
  <c r="JC27" i="7"/>
  <c r="JD27" i="7"/>
  <c r="JE27" i="7"/>
  <c r="JF27" i="7"/>
  <c r="JG27" i="7"/>
  <c r="JH27" i="7"/>
  <c r="JI27" i="7"/>
  <c r="JJ27" i="7"/>
  <c r="JK27" i="7"/>
  <c r="JL27" i="7"/>
  <c r="JM27" i="7"/>
  <c r="JN27" i="7"/>
  <c r="JO27" i="7"/>
  <c r="JP27" i="7"/>
  <c r="JQ27" i="7"/>
  <c r="JR27" i="7"/>
  <c r="JS27" i="7"/>
  <c r="JT27" i="7"/>
  <c r="JU27" i="7"/>
  <c r="JV27" i="7"/>
  <c r="JW27" i="7"/>
  <c r="JX27" i="7"/>
  <c r="JY27" i="7"/>
  <c r="JZ27" i="7"/>
  <c r="KA27" i="7"/>
  <c r="KB27" i="7"/>
  <c r="KC27" i="7"/>
  <c r="KD27" i="7"/>
  <c r="KE27" i="7"/>
  <c r="KF27" i="7"/>
  <c r="KG27" i="7"/>
  <c r="KH27" i="7"/>
  <c r="KI27" i="7"/>
  <c r="KJ27" i="7"/>
  <c r="KK27" i="7"/>
  <c r="KL27" i="7"/>
  <c r="KM27" i="7"/>
  <c r="KN27" i="7"/>
  <c r="KO27" i="7"/>
  <c r="KP27" i="7"/>
  <c r="KQ27" i="7"/>
  <c r="KR27" i="7"/>
  <c r="KS27" i="7"/>
  <c r="KT27" i="7"/>
  <c r="KU27" i="7"/>
  <c r="KV27" i="7"/>
  <c r="KW27" i="7"/>
  <c r="KX27" i="7"/>
  <c r="KY27" i="7"/>
  <c r="KZ27" i="7"/>
  <c r="LA27" i="7"/>
  <c r="LB27" i="7"/>
  <c r="LC27" i="7"/>
  <c r="LD27" i="7"/>
  <c r="LE27" i="7"/>
  <c r="LF27" i="7"/>
  <c r="LG27" i="7"/>
  <c r="LH27" i="7"/>
  <c r="LI27" i="7"/>
  <c r="LJ27" i="7"/>
  <c r="LK27" i="7"/>
  <c r="LL27" i="7"/>
  <c r="LM27" i="7"/>
  <c r="LN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DA28" i="7"/>
  <c r="DB28" i="7"/>
  <c r="DC28" i="7"/>
  <c r="DD28" i="7"/>
  <c r="DE28" i="7"/>
  <c r="DF28" i="7"/>
  <c r="DG28" i="7"/>
  <c r="DH28" i="7"/>
  <c r="DI28" i="7"/>
  <c r="DJ28" i="7"/>
  <c r="DK28" i="7"/>
  <c r="DL28" i="7"/>
  <c r="DM28" i="7"/>
  <c r="DN28" i="7"/>
  <c r="DO28" i="7"/>
  <c r="DP28" i="7"/>
  <c r="DQ28" i="7"/>
  <c r="DR28" i="7"/>
  <c r="DS28" i="7"/>
  <c r="DT28" i="7"/>
  <c r="DU28" i="7"/>
  <c r="DV28" i="7"/>
  <c r="DW28" i="7"/>
  <c r="DX28" i="7"/>
  <c r="DY28" i="7"/>
  <c r="DZ28" i="7"/>
  <c r="EA28" i="7"/>
  <c r="EB28" i="7"/>
  <c r="EC28" i="7"/>
  <c r="ED28" i="7"/>
  <c r="EE28" i="7"/>
  <c r="EF28" i="7"/>
  <c r="EG28" i="7"/>
  <c r="EH28" i="7"/>
  <c r="EI28" i="7"/>
  <c r="EJ28" i="7"/>
  <c r="EK28" i="7"/>
  <c r="EL28" i="7"/>
  <c r="EM28" i="7"/>
  <c r="EN28" i="7"/>
  <c r="EO28" i="7"/>
  <c r="EP28" i="7"/>
  <c r="EQ28" i="7"/>
  <c r="ER28" i="7"/>
  <c r="ES28" i="7"/>
  <c r="ET28" i="7"/>
  <c r="EU28" i="7"/>
  <c r="EV28" i="7"/>
  <c r="EW28" i="7"/>
  <c r="EX28" i="7"/>
  <c r="EY28" i="7"/>
  <c r="EZ28" i="7"/>
  <c r="FA28" i="7"/>
  <c r="FB28" i="7"/>
  <c r="FC28" i="7"/>
  <c r="FD28" i="7"/>
  <c r="FE28" i="7"/>
  <c r="FF28" i="7"/>
  <c r="FG28" i="7"/>
  <c r="FH28" i="7"/>
  <c r="FI28" i="7"/>
  <c r="FJ28" i="7"/>
  <c r="FK28" i="7"/>
  <c r="FL28" i="7"/>
  <c r="FM28" i="7"/>
  <c r="FN28" i="7"/>
  <c r="FO28" i="7"/>
  <c r="FP28" i="7"/>
  <c r="FQ28" i="7"/>
  <c r="FR28" i="7"/>
  <c r="FS28" i="7"/>
  <c r="FT28" i="7"/>
  <c r="FU28" i="7"/>
  <c r="FV28" i="7"/>
  <c r="FW28" i="7"/>
  <c r="FX28" i="7"/>
  <c r="FY28" i="7"/>
  <c r="FZ28" i="7"/>
  <c r="GA28" i="7"/>
  <c r="GB28" i="7"/>
  <c r="GC28" i="7"/>
  <c r="GD28" i="7"/>
  <c r="GE28" i="7"/>
  <c r="GF28" i="7"/>
  <c r="GG28" i="7"/>
  <c r="GH28" i="7"/>
  <c r="GI28" i="7"/>
  <c r="GJ28" i="7"/>
  <c r="GK28" i="7"/>
  <c r="GL28" i="7"/>
  <c r="GM28" i="7"/>
  <c r="GN28" i="7"/>
  <c r="GO28" i="7"/>
  <c r="GP28" i="7"/>
  <c r="GQ28" i="7"/>
  <c r="GR28" i="7"/>
  <c r="GS28" i="7"/>
  <c r="GT28" i="7"/>
  <c r="GU28" i="7"/>
  <c r="GV28" i="7"/>
  <c r="GW28" i="7"/>
  <c r="GX28" i="7"/>
  <c r="GY28" i="7"/>
  <c r="GZ28" i="7"/>
  <c r="HA28" i="7"/>
  <c r="HB28" i="7"/>
  <c r="HC28" i="7"/>
  <c r="HD28" i="7"/>
  <c r="HE28" i="7"/>
  <c r="HF28" i="7"/>
  <c r="HG28" i="7"/>
  <c r="HH28" i="7"/>
  <c r="HI28" i="7"/>
  <c r="HJ28" i="7"/>
  <c r="HK28" i="7"/>
  <c r="HL28" i="7"/>
  <c r="HM28" i="7"/>
  <c r="HN28" i="7"/>
  <c r="HO28" i="7"/>
  <c r="HP28" i="7"/>
  <c r="HQ28" i="7"/>
  <c r="HR28" i="7"/>
  <c r="HS28" i="7"/>
  <c r="HT28" i="7"/>
  <c r="HU28" i="7"/>
  <c r="HV28" i="7"/>
  <c r="HW28" i="7"/>
  <c r="HX28" i="7"/>
  <c r="HY28" i="7"/>
  <c r="HZ28" i="7"/>
  <c r="IA28" i="7"/>
  <c r="IB28" i="7"/>
  <c r="IC28" i="7"/>
  <c r="ID28" i="7"/>
  <c r="IE28" i="7"/>
  <c r="IF28" i="7"/>
  <c r="IG28" i="7"/>
  <c r="IH28" i="7"/>
  <c r="II28" i="7"/>
  <c r="IJ28" i="7"/>
  <c r="IK28" i="7"/>
  <c r="IL28" i="7"/>
  <c r="IM28" i="7"/>
  <c r="IN28" i="7"/>
  <c r="IO28" i="7"/>
  <c r="IP28" i="7"/>
  <c r="IQ28" i="7"/>
  <c r="IR28" i="7"/>
  <c r="IS28" i="7"/>
  <c r="IT28" i="7"/>
  <c r="IU28" i="7"/>
  <c r="IV28" i="7"/>
  <c r="IW28" i="7"/>
  <c r="IX28" i="7"/>
  <c r="IY28" i="7"/>
  <c r="IZ28" i="7"/>
  <c r="JA28" i="7"/>
  <c r="JB28" i="7"/>
  <c r="JC28" i="7"/>
  <c r="JD28" i="7"/>
  <c r="JE28" i="7"/>
  <c r="JF28" i="7"/>
  <c r="JG28" i="7"/>
  <c r="JH28" i="7"/>
  <c r="JI28" i="7"/>
  <c r="JJ28" i="7"/>
  <c r="JK28" i="7"/>
  <c r="JL28" i="7"/>
  <c r="JM28" i="7"/>
  <c r="JN28" i="7"/>
  <c r="JO28" i="7"/>
  <c r="JP28" i="7"/>
  <c r="JQ28" i="7"/>
  <c r="JR28" i="7"/>
  <c r="JS28" i="7"/>
  <c r="JT28" i="7"/>
  <c r="JU28" i="7"/>
  <c r="JV28" i="7"/>
  <c r="JW28" i="7"/>
  <c r="JX28" i="7"/>
  <c r="JY28" i="7"/>
  <c r="JZ28" i="7"/>
  <c r="KA28" i="7"/>
  <c r="KB28" i="7"/>
  <c r="KC28" i="7"/>
  <c r="KD28" i="7"/>
  <c r="KE28" i="7"/>
  <c r="KF28" i="7"/>
  <c r="KG28" i="7"/>
  <c r="KH28" i="7"/>
  <c r="KI28" i="7"/>
  <c r="KJ28" i="7"/>
  <c r="KK28" i="7"/>
  <c r="KL28" i="7"/>
  <c r="KM28" i="7"/>
  <c r="KN28" i="7"/>
  <c r="KO28" i="7"/>
  <c r="KP28" i="7"/>
  <c r="KQ28" i="7"/>
  <c r="KR28" i="7"/>
  <c r="KS28" i="7"/>
  <c r="KT28" i="7"/>
  <c r="KU28" i="7"/>
  <c r="KV28" i="7"/>
  <c r="KW28" i="7"/>
  <c r="KX28" i="7"/>
  <c r="KY28" i="7"/>
  <c r="KZ28" i="7"/>
  <c r="LA28" i="7"/>
  <c r="LB28" i="7"/>
  <c r="LC28" i="7"/>
  <c r="LD28" i="7"/>
  <c r="LE28" i="7"/>
  <c r="LF28" i="7"/>
  <c r="LG28" i="7"/>
  <c r="LH28" i="7"/>
  <c r="LI28" i="7"/>
  <c r="LJ28" i="7"/>
  <c r="LK28" i="7"/>
  <c r="LL28" i="7"/>
  <c r="LM28" i="7"/>
  <c r="LN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DR29" i="7"/>
  <c r="DS29" i="7"/>
  <c r="DT29" i="7"/>
  <c r="DU29" i="7"/>
  <c r="DV29" i="7"/>
  <c r="DW29" i="7"/>
  <c r="DX29" i="7"/>
  <c r="DY29" i="7"/>
  <c r="DZ29" i="7"/>
  <c r="EA29" i="7"/>
  <c r="EB29" i="7"/>
  <c r="EC29" i="7"/>
  <c r="ED29" i="7"/>
  <c r="EE29" i="7"/>
  <c r="EF29" i="7"/>
  <c r="EG29" i="7"/>
  <c r="EH29" i="7"/>
  <c r="EI29" i="7"/>
  <c r="EJ29" i="7"/>
  <c r="EK29" i="7"/>
  <c r="EL29" i="7"/>
  <c r="EM29" i="7"/>
  <c r="EN29" i="7"/>
  <c r="EO29" i="7"/>
  <c r="EP29" i="7"/>
  <c r="EQ29" i="7"/>
  <c r="ER29" i="7"/>
  <c r="ES29" i="7"/>
  <c r="ET29" i="7"/>
  <c r="EU29" i="7"/>
  <c r="EV29" i="7"/>
  <c r="EW29" i="7"/>
  <c r="EX29" i="7"/>
  <c r="EY29" i="7"/>
  <c r="EZ29" i="7"/>
  <c r="FA29" i="7"/>
  <c r="FB29" i="7"/>
  <c r="FC29" i="7"/>
  <c r="FD29" i="7"/>
  <c r="FE29" i="7"/>
  <c r="FF29" i="7"/>
  <c r="FG29" i="7"/>
  <c r="FH29" i="7"/>
  <c r="FI29" i="7"/>
  <c r="FJ29" i="7"/>
  <c r="FK29" i="7"/>
  <c r="FL29" i="7"/>
  <c r="FM29" i="7"/>
  <c r="FN29" i="7"/>
  <c r="FO29" i="7"/>
  <c r="FP29" i="7"/>
  <c r="FQ29" i="7"/>
  <c r="FR29" i="7"/>
  <c r="FS29" i="7"/>
  <c r="FT29" i="7"/>
  <c r="FU29" i="7"/>
  <c r="FV29" i="7"/>
  <c r="FW29" i="7"/>
  <c r="FX29" i="7"/>
  <c r="FY29" i="7"/>
  <c r="FZ29" i="7"/>
  <c r="GA29" i="7"/>
  <c r="GB29" i="7"/>
  <c r="GC29" i="7"/>
  <c r="GD29" i="7"/>
  <c r="GE29" i="7"/>
  <c r="GF29" i="7"/>
  <c r="GG29" i="7"/>
  <c r="GH29" i="7"/>
  <c r="GI29" i="7"/>
  <c r="GJ29" i="7"/>
  <c r="GK29" i="7"/>
  <c r="GL29" i="7"/>
  <c r="GM29" i="7"/>
  <c r="GN29" i="7"/>
  <c r="GO29" i="7"/>
  <c r="GP29" i="7"/>
  <c r="GQ29" i="7"/>
  <c r="GR29" i="7"/>
  <c r="GS29" i="7"/>
  <c r="GT29" i="7"/>
  <c r="GU29" i="7"/>
  <c r="GV29" i="7"/>
  <c r="GW29" i="7"/>
  <c r="GX29" i="7"/>
  <c r="GY29" i="7"/>
  <c r="GZ29" i="7"/>
  <c r="HA29" i="7"/>
  <c r="HB29" i="7"/>
  <c r="HC29" i="7"/>
  <c r="HD29" i="7"/>
  <c r="HE29" i="7"/>
  <c r="HF29" i="7"/>
  <c r="HG29" i="7"/>
  <c r="HH29" i="7"/>
  <c r="HI29" i="7"/>
  <c r="HJ29" i="7"/>
  <c r="HK29" i="7"/>
  <c r="HL29" i="7"/>
  <c r="HM29" i="7"/>
  <c r="HN29" i="7"/>
  <c r="HO29" i="7"/>
  <c r="HP29" i="7"/>
  <c r="HQ29" i="7"/>
  <c r="HR29" i="7"/>
  <c r="HS29" i="7"/>
  <c r="HT29" i="7"/>
  <c r="HU29" i="7"/>
  <c r="HV29" i="7"/>
  <c r="HW29" i="7"/>
  <c r="HX29" i="7"/>
  <c r="HY29" i="7"/>
  <c r="HZ29" i="7"/>
  <c r="IA29" i="7"/>
  <c r="IB29" i="7"/>
  <c r="IC29" i="7"/>
  <c r="ID29" i="7"/>
  <c r="IE29" i="7"/>
  <c r="IF29" i="7"/>
  <c r="IG29" i="7"/>
  <c r="IH29" i="7"/>
  <c r="II29" i="7"/>
  <c r="IJ29" i="7"/>
  <c r="IK29" i="7"/>
  <c r="IL29" i="7"/>
  <c r="IM29" i="7"/>
  <c r="IN29" i="7"/>
  <c r="IO29" i="7"/>
  <c r="IP29" i="7"/>
  <c r="IQ29" i="7"/>
  <c r="IR29" i="7"/>
  <c r="IS29" i="7"/>
  <c r="IT29" i="7"/>
  <c r="IU29" i="7"/>
  <c r="IV29" i="7"/>
  <c r="IW29" i="7"/>
  <c r="IX29" i="7"/>
  <c r="IY29" i="7"/>
  <c r="IZ29" i="7"/>
  <c r="JA29" i="7"/>
  <c r="JB29" i="7"/>
  <c r="JC29" i="7"/>
  <c r="JD29" i="7"/>
  <c r="JE29" i="7"/>
  <c r="JF29" i="7"/>
  <c r="JG29" i="7"/>
  <c r="JH29" i="7"/>
  <c r="JI29" i="7"/>
  <c r="JJ29" i="7"/>
  <c r="JK29" i="7"/>
  <c r="JL29" i="7"/>
  <c r="JM29" i="7"/>
  <c r="JN29" i="7"/>
  <c r="JO29" i="7"/>
  <c r="JP29" i="7"/>
  <c r="JQ29" i="7"/>
  <c r="JR29" i="7"/>
  <c r="JS29" i="7"/>
  <c r="JT29" i="7"/>
  <c r="JU29" i="7"/>
  <c r="JV29" i="7"/>
  <c r="JW29" i="7"/>
  <c r="JX29" i="7"/>
  <c r="JY29" i="7"/>
  <c r="JZ29" i="7"/>
  <c r="KA29" i="7"/>
  <c r="KB29" i="7"/>
  <c r="KC29" i="7"/>
  <c r="KD29" i="7"/>
  <c r="KE29" i="7"/>
  <c r="KF29" i="7"/>
  <c r="KG29" i="7"/>
  <c r="KH29" i="7"/>
  <c r="KI29" i="7"/>
  <c r="KJ29" i="7"/>
  <c r="KK29" i="7"/>
  <c r="KL29" i="7"/>
  <c r="KM29" i="7"/>
  <c r="KN29" i="7"/>
  <c r="KO29" i="7"/>
  <c r="KP29" i="7"/>
  <c r="KQ29" i="7"/>
  <c r="KR29" i="7"/>
  <c r="KS29" i="7"/>
  <c r="KT29" i="7"/>
  <c r="KU29" i="7"/>
  <c r="KV29" i="7"/>
  <c r="KW29" i="7"/>
  <c r="KX29" i="7"/>
  <c r="KY29" i="7"/>
  <c r="KZ29" i="7"/>
  <c r="LA29" i="7"/>
  <c r="LB29" i="7"/>
  <c r="LC29" i="7"/>
  <c r="LD29" i="7"/>
  <c r="LE29" i="7"/>
  <c r="LF29" i="7"/>
  <c r="LG29" i="7"/>
  <c r="LH29" i="7"/>
  <c r="LI29" i="7"/>
  <c r="LJ29" i="7"/>
  <c r="LK29" i="7"/>
  <c r="LL29" i="7"/>
  <c r="LM29" i="7"/>
  <c r="LN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DV30" i="7"/>
  <c r="DW30" i="7"/>
  <c r="DX30" i="7"/>
  <c r="DY30" i="7"/>
  <c r="DZ30" i="7"/>
  <c r="EA30" i="7"/>
  <c r="EB30" i="7"/>
  <c r="EC30" i="7"/>
  <c r="ED30" i="7"/>
  <c r="EE30" i="7"/>
  <c r="EF30" i="7"/>
  <c r="EG30" i="7"/>
  <c r="EH30" i="7"/>
  <c r="EI30" i="7"/>
  <c r="EJ30" i="7"/>
  <c r="EK30" i="7"/>
  <c r="EL30" i="7"/>
  <c r="EM30" i="7"/>
  <c r="EN30" i="7"/>
  <c r="EO30" i="7"/>
  <c r="EP30" i="7"/>
  <c r="EQ30" i="7"/>
  <c r="ER30" i="7"/>
  <c r="ES30" i="7"/>
  <c r="ET30" i="7"/>
  <c r="EU30" i="7"/>
  <c r="EV30" i="7"/>
  <c r="EW30" i="7"/>
  <c r="EX30" i="7"/>
  <c r="EY30" i="7"/>
  <c r="EZ30" i="7"/>
  <c r="FA30" i="7"/>
  <c r="FB30" i="7"/>
  <c r="FC30" i="7"/>
  <c r="FD30" i="7"/>
  <c r="FE30" i="7"/>
  <c r="FF30" i="7"/>
  <c r="FG30" i="7"/>
  <c r="FH30" i="7"/>
  <c r="FI30" i="7"/>
  <c r="FJ30" i="7"/>
  <c r="FK30" i="7"/>
  <c r="FL30" i="7"/>
  <c r="FM30" i="7"/>
  <c r="FN30" i="7"/>
  <c r="FO30" i="7"/>
  <c r="FP30" i="7"/>
  <c r="FQ30" i="7"/>
  <c r="FR30" i="7"/>
  <c r="FS30" i="7"/>
  <c r="FT30" i="7"/>
  <c r="FU30" i="7"/>
  <c r="FV30" i="7"/>
  <c r="FW30" i="7"/>
  <c r="FX30" i="7"/>
  <c r="FY30" i="7"/>
  <c r="FZ30" i="7"/>
  <c r="GA30" i="7"/>
  <c r="GB30" i="7"/>
  <c r="GC30" i="7"/>
  <c r="GD30" i="7"/>
  <c r="GE30" i="7"/>
  <c r="GF30" i="7"/>
  <c r="GG30" i="7"/>
  <c r="GH30" i="7"/>
  <c r="GI30" i="7"/>
  <c r="GJ30" i="7"/>
  <c r="GK30" i="7"/>
  <c r="GL30" i="7"/>
  <c r="GM30" i="7"/>
  <c r="GN30" i="7"/>
  <c r="GO30" i="7"/>
  <c r="GP30" i="7"/>
  <c r="GQ30" i="7"/>
  <c r="GR30" i="7"/>
  <c r="GS30" i="7"/>
  <c r="GT30" i="7"/>
  <c r="GU30" i="7"/>
  <c r="GV30" i="7"/>
  <c r="GW30" i="7"/>
  <c r="GX30" i="7"/>
  <c r="GY30" i="7"/>
  <c r="GZ30" i="7"/>
  <c r="HA30" i="7"/>
  <c r="HB30" i="7"/>
  <c r="HC30" i="7"/>
  <c r="HD30" i="7"/>
  <c r="HE30" i="7"/>
  <c r="HF30" i="7"/>
  <c r="HG30" i="7"/>
  <c r="HH30" i="7"/>
  <c r="HI30" i="7"/>
  <c r="HJ30" i="7"/>
  <c r="HK30" i="7"/>
  <c r="HL30" i="7"/>
  <c r="HM30" i="7"/>
  <c r="HN30" i="7"/>
  <c r="HO30" i="7"/>
  <c r="HP30" i="7"/>
  <c r="HQ30" i="7"/>
  <c r="HR30" i="7"/>
  <c r="HS30" i="7"/>
  <c r="HT30" i="7"/>
  <c r="HU30" i="7"/>
  <c r="HV30" i="7"/>
  <c r="HW30" i="7"/>
  <c r="HX30" i="7"/>
  <c r="HY30" i="7"/>
  <c r="HZ30" i="7"/>
  <c r="IA30" i="7"/>
  <c r="IB30" i="7"/>
  <c r="IC30" i="7"/>
  <c r="ID30" i="7"/>
  <c r="IE30" i="7"/>
  <c r="IF30" i="7"/>
  <c r="IG30" i="7"/>
  <c r="IH30" i="7"/>
  <c r="II30" i="7"/>
  <c r="IJ30" i="7"/>
  <c r="IK30" i="7"/>
  <c r="IL30" i="7"/>
  <c r="IM30" i="7"/>
  <c r="IN30" i="7"/>
  <c r="IO30" i="7"/>
  <c r="IP30" i="7"/>
  <c r="IQ30" i="7"/>
  <c r="IR30" i="7"/>
  <c r="IS30" i="7"/>
  <c r="IT30" i="7"/>
  <c r="IU30" i="7"/>
  <c r="IV30" i="7"/>
  <c r="IW30" i="7"/>
  <c r="IX30" i="7"/>
  <c r="IY30" i="7"/>
  <c r="IZ30" i="7"/>
  <c r="JA30" i="7"/>
  <c r="JB30" i="7"/>
  <c r="JC30" i="7"/>
  <c r="JD30" i="7"/>
  <c r="JE30" i="7"/>
  <c r="JF30" i="7"/>
  <c r="JG30" i="7"/>
  <c r="JH30" i="7"/>
  <c r="JI30" i="7"/>
  <c r="JJ30" i="7"/>
  <c r="JK30" i="7"/>
  <c r="JL30" i="7"/>
  <c r="JM30" i="7"/>
  <c r="JN30" i="7"/>
  <c r="JO30" i="7"/>
  <c r="JP30" i="7"/>
  <c r="JQ30" i="7"/>
  <c r="JR30" i="7"/>
  <c r="JS30" i="7"/>
  <c r="JT30" i="7"/>
  <c r="JU30" i="7"/>
  <c r="JV30" i="7"/>
  <c r="JW30" i="7"/>
  <c r="JX30" i="7"/>
  <c r="JY30" i="7"/>
  <c r="JZ30" i="7"/>
  <c r="KA30" i="7"/>
  <c r="KB30" i="7"/>
  <c r="KC30" i="7"/>
  <c r="KD30" i="7"/>
  <c r="KE30" i="7"/>
  <c r="KF30" i="7"/>
  <c r="KG30" i="7"/>
  <c r="KH30" i="7"/>
  <c r="KI30" i="7"/>
  <c r="KJ30" i="7"/>
  <c r="KK30" i="7"/>
  <c r="KL30" i="7"/>
  <c r="KM30" i="7"/>
  <c r="KN30" i="7"/>
  <c r="KO30" i="7"/>
  <c r="KP30" i="7"/>
  <c r="KQ30" i="7"/>
  <c r="KR30" i="7"/>
  <c r="KS30" i="7"/>
  <c r="KT30" i="7"/>
  <c r="KU30" i="7"/>
  <c r="KV30" i="7"/>
  <c r="KW30" i="7"/>
  <c r="KX30" i="7"/>
  <c r="KY30" i="7"/>
  <c r="KZ30" i="7"/>
  <c r="LA30" i="7"/>
  <c r="LB30" i="7"/>
  <c r="LC30" i="7"/>
  <c r="LD30" i="7"/>
  <c r="LE30" i="7"/>
  <c r="LF30" i="7"/>
  <c r="LG30" i="7"/>
  <c r="LH30" i="7"/>
  <c r="LI30" i="7"/>
  <c r="LJ30" i="7"/>
  <c r="LK30" i="7"/>
  <c r="LL30" i="7"/>
  <c r="LM30" i="7"/>
  <c r="LN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V31" i="7"/>
  <c r="DW31" i="7"/>
  <c r="DX31" i="7"/>
  <c r="DY31" i="7"/>
  <c r="DZ31" i="7"/>
  <c r="EA31" i="7"/>
  <c r="EB31" i="7"/>
  <c r="EC31" i="7"/>
  <c r="ED31" i="7"/>
  <c r="EE31" i="7"/>
  <c r="EF31" i="7"/>
  <c r="EG31" i="7"/>
  <c r="EH31" i="7"/>
  <c r="EI31" i="7"/>
  <c r="EJ31" i="7"/>
  <c r="EK31" i="7"/>
  <c r="EL31" i="7"/>
  <c r="EM31" i="7"/>
  <c r="EN31" i="7"/>
  <c r="EO31" i="7"/>
  <c r="EP31" i="7"/>
  <c r="EQ31" i="7"/>
  <c r="ER31" i="7"/>
  <c r="ES31" i="7"/>
  <c r="ET31" i="7"/>
  <c r="EU31" i="7"/>
  <c r="EV31" i="7"/>
  <c r="EW31" i="7"/>
  <c r="EX31" i="7"/>
  <c r="EY31" i="7"/>
  <c r="EZ31" i="7"/>
  <c r="FA31" i="7"/>
  <c r="FB31" i="7"/>
  <c r="FC31" i="7"/>
  <c r="FD31" i="7"/>
  <c r="FE31" i="7"/>
  <c r="FF31" i="7"/>
  <c r="FG31" i="7"/>
  <c r="FH31" i="7"/>
  <c r="FI31" i="7"/>
  <c r="FJ31" i="7"/>
  <c r="FK31" i="7"/>
  <c r="FL31" i="7"/>
  <c r="FM31" i="7"/>
  <c r="FN31" i="7"/>
  <c r="FO31" i="7"/>
  <c r="FP31" i="7"/>
  <c r="FQ31" i="7"/>
  <c r="FR31" i="7"/>
  <c r="FS31" i="7"/>
  <c r="FT31" i="7"/>
  <c r="FU31" i="7"/>
  <c r="FV31" i="7"/>
  <c r="FW31" i="7"/>
  <c r="FX31" i="7"/>
  <c r="FY31" i="7"/>
  <c r="FZ31" i="7"/>
  <c r="GA31" i="7"/>
  <c r="GB31" i="7"/>
  <c r="GC31" i="7"/>
  <c r="GD31" i="7"/>
  <c r="GE31" i="7"/>
  <c r="GF31" i="7"/>
  <c r="GG31" i="7"/>
  <c r="GH31" i="7"/>
  <c r="GI31" i="7"/>
  <c r="GJ31" i="7"/>
  <c r="GK31" i="7"/>
  <c r="GL31" i="7"/>
  <c r="GM31" i="7"/>
  <c r="GN31" i="7"/>
  <c r="GO31" i="7"/>
  <c r="GP31" i="7"/>
  <c r="GQ31" i="7"/>
  <c r="GR31" i="7"/>
  <c r="GS31" i="7"/>
  <c r="GT31" i="7"/>
  <c r="GU31" i="7"/>
  <c r="GV31" i="7"/>
  <c r="GW31" i="7"/>
  <c r="GX31" i="7"/>
  <c r="GY31" i="7"/>
  <c r="GZ31" i="7"/>
  <c r="HA31" i="7"/>
  <c r="HB31" i="7"/>
  <c r="HC31" i="7"/>
  <c r="HD31" i="7"/>
  <c r="HE31" i="7"/>
  <c r="HF31" i="7"/>
  <c r="HG31" i="7"/>
  <c r="HH31" i="7"/>
  <c r="HI31" i="7"/>
  <c r="HJ31" i="7"/>
  <c r="HK31" i="7"/>
  <c r="HL31" i="7"/>
  <c r="HM31" i="7"/>
  <c r="HN31" i="7"/>
  <c r="HO31" i="7"/>
  <c r="HP31" i="7"/>
  <c r="HQ31" i="7"/>
  <c r="HR31" i="7"/>
  <c r="HS31" i="7"/>
  <c r="HT31" i="7"/>
  <c r="HU31" i="7"/>
  <c r="HV31" i="7"/>
  <c r="HW31" i="7"/>
  <c r="HX31" i="7"/>
  <c r="HY31" i="7"/>
  <c r="HZ31" i="7"/>
  <c r="IA31" i="7"/>
  <c r="IB31" i="7"/>
  <c r="IC31" i="7"/>
  <c r="ID31" i="7"/>
  <c r="IE31" i="7"/>
  <c r="IF31" i="7"/>
  <c r="IG31" i="7"/>
  <c r="IH31" i="7"/>
  <c r="II31" i="7"/>
  <c r="IJ31" i="7"/>
  <c r="IK31" i="7"/>
  <c r="IL31" i="7"/>
  <c r="IM31" i="7"/>
  <c r="IN31" i="7"/>
  <c r="IO31" i="7"/>
  <c r="IP31" i="7"/>
  <c r="IQ31" i="7"/>
  <c r="IR31" i="7"/>
  <c r="IS31" i="7"/>
  <c r="IT31" i="7"/>
  <c r="IU31" i="7"/>
  <c r="IV31" i="7"/>
  <c r="IW31" i="7"/>
  <c r="IX31" i="7"/>
  <c r="IY31" i="7"/>
  <c r="IZ31" i="7"/>
  <c r="JA31" i="7"/>
  <c r="JB31" i="7"/>
  <c r="JC31" i="7"/>
  <c r="JD31" i="7"/>
  <c r="JE31" i="7"/>
  <c r="JF31" i="7"/>
  <c r="JG31" i="7"/>
  <c r="JH31" i="7"/>
  <c r="JI31" i="7"/>
  <c r="JJ31" i="7"/>
  <c r="JK31" i="7"/>
  <c r="JL31" i="7"/>
  <c r="JM31" i="7"/>
  <c r="JN31" i="7"/>
  <c r="JO31" i="7"/>
  <c r="JP31" i="7"/>
  <c r="JQ31" i="7"/>
  <c r="JR31" i="7"/>
  <c r="JS31" i="7"/>
  <c r="JT31" i="7"/>
  <c r="JU31" i="7"/>
  <c r="JV31" i="7"/>
  <c r="JW31" i="7"/>
  <c r="JX31" i="7"/>
  <c r="JY31" i="7"/>
  <c r="JZ31" i="7"/>
  <c r="KA31" i="7"/>
  <c r="KB31" i="7"/>
  <c r="KC31" i="7"/>
  <c r="KD31" i="7"/>
  <c r="KE31" i="7"/>
  <c r="KF31" i="7"/>
  <c r="KG31" i="7"/>
  <c r="KH31" i="7"/>
  <c r="KI31" i="7"/>
  <c r="KJ31" i="7"/>
  <c r="KK31" i="7"/>
  <c r="KL31" i="7"/>
  <c r="KM31" i="7"/>
  <c r="KN31" i="7"/>
  <c r="KO31" i="7"/>
  <c r="KP31" i="7"/>
  <c r="KQ31" i="7"/>
  <c r="KR31" i="7"/>
  <c r="KS31" i="7"/>
  <c r="KT31" i="7"/>
  <c r="KU31" i="7"/>
  <c r="KV31" i="7"/>
  <c r="KW31" i="7"/>
  <c r="KX31" i="7"/>
  <c r="KY31" i="7"/>
  <c r="KZ31" i="7"/>
  <c r="LA31" i="7"/>
  <c r="LB31" i="7"/>
  <c r="LC31" i="7"/>
  <c r="LD31" i="7"/>
  <c r="LE31" i="7"/>
  <c r="LF31" i="7"/>
  <c r="LG31" i="7"/>
  <c r="LH31" i="7"/>
  <c r="LI31" i="7"/>
  <c r="LJ31" i="7"/>
  <c r="LK31" i="7"/>
  <c r="LL31" i="7"/>
  <c r="LM31" i="7"/>
  <c r="LN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R32" i="7"/>
  <c r="DS32" i="7"/>
  <c r="DT32" i="7"/>
  <c r="DU32" i="7"/>
  <c r="DV32" i="7"/>
  <c r="DW32" i="7"/>
  <c r="DX32" i="7"/>
  <c r="DY32" i="7"/>
  <c r="DZ32" i="7"/>
  <c r="EA32" i="7"/>
  <c r="EB32" i="7"/>
  <c r="EC32" i="7"/>
  <c r="ED32" i="7"/>
  <c r="EE32" i="7"/>
  <c r="EF32" i="7"/>
  <c r="EG32" i="7"/>
  <c r="EH32" i="7"/>
  <c r="EI32" i="7"/>
  <c r="EJ32" i="7"/>
  <c r="EK32" i="7"/>
  <c r="EL32" i="7"/>
  <c r="EM32" i="7"/>
  <c r="EN32" i="7"/>
  <c r="EO32" i="7"/>
  <c r="EP32" i="7"/>
  <c r="EQ32" i="7"/>
  <c r="ER32" i="7"/>
  <c r="ES32" i="7"/>
  <c r="ET32" i="7"/>
  <c r="EU32" i="7"/>
  <c r="EV32" i="7"/>
  <c r="EW32" i="7"/>
  <c r="EX32" i="7"/>
  <c r="EY32" i="7"/>
  <c r="EZ32" i="7"/>
  <c r="FA32" i="7"/>
  <c r="FB32" i="7"/>
  <c r="FC32" i="7"/>
  <c r="FD32" i="7"/>
  <c r="FE32" i="7"/>
  <c r="FF32" i="7"/>
  <c r="FG32" i="7"/>
  <c r="FH32" i="7"/>
  <c r="FI32" i="7"/>
  <c r="FJ32" i="7"/>
  <c r="FK32" i="7"/>
  <c r="FL32" i="7"/>
  <c r="FM32" i="7"/>
  <c r="FN32" i="7"/>
  <c r="FO32" i="7"/>
  <c r="FP32" i="7"/>
  <c r="FQ32" i="7"/>
  <c r="FR32" i="7"/>
  <c r="FS32" i="7"/>
  <c r="FT32" i="7"/>
  <c r="FU32" i="7"/>
  <c r="FV32" i="7"/>
  <c r="FW32" i="7"/>
  <c r="FX32" i="7"/>
  <c r="FY32" i="7"/>
  <c r="FZ32" i="7"/>
  <c r="GA32" i="7"/>
  <c r="GB32" i="7"/>
  <c r="GC32" i="7"/>
  <c r="GD32" i="7"/>
  <c r="GE32" i="7"/>
  <c r="GF32" i="7"/>
  <c r="GG32" i="7"/>
  <c r="GH32" i="7"/>
  <c r="GI32" i="7"/>
  <c r="GJ32" i="7"/>
  <c r="GK32" i="7"/>
  <c r="GL32" i="7"/>
  <c r="GM32" i="7"/>
  <c r="GN32" i="7"/>
  <c r="GO32" i="7"/>
  <c r="GP32" i="7"/>
  <c r="GQ32" i="7"/>
  <c r="GR32" i="7"/>
  <c r="GS32" i="7"/>
  <c r="GT32" i="7"/>
  <c r="GU32" i="7"/>
  <c r="GV32" i="7"/>
  <c r="GW32" i="7"/>
  <c r="GX32" i="7"/>
  <c r="GY32" i="7"/>
  <c r="GZ32" i="7"/>
  <c r="HA32" i="7"/>
  <c r="HB32" i="7"/>
  <c r="HC32" i="7"/>
  <c r="HD32" i="7"/>
  <c r="HE32" i="7"/>
  <c r="HF32" i="7"/>
  <c r="HG32" i="7"/>
  <c r="HH32" i="7"/>
  <c r="HI32" i="7"/>
  <c r="HJ32" i="7"/>
  <c r="HK32" i="7"/>
  <c r="HL32" i="7"/>
  <c r="HM32" i="7"/>
  <c r="HN32" i="7"/>
  <c r="HO32" i="7"/>
  <c r="HP32" i="7"/>
  <c r="HQ32" i="7"/>
  <c r="HR32" i="7"/>
  <c r="HS32" i="7"/>
  <c r="HT32" i="7"/>
  <c r="HU32" i="7"/>
  <c r="HV32" i="7"/>
  <c r="HW32" i="7"/>
  <c r="HX32" i="7"/>
  <c r="HY32" i="7"/>
  <c r="HZ32" i="7"/>
  <c r="IA32" i="7"/>
  <c r="IB32" i="7"/>
  <c r="IC32" i="7"/>
  <c r="ID32" i="7"/>
  <c r="IE32" i="7"/>
  <c r="IF32" i="7"/>
  <c r="IG32" i="7"/>
  <c r="IH32" i="7"/>
  <c r="II32" i="7"/>
  <c r="IJ32" i="7"/>
  <c r="IK32" i="7"/>
  <c r="IL32" i="7"/>
  <c r="IM32" i="7"/>
  <c r="IN32" i="7"/>
  <c r="IO32" i="7"/>
  <c r="IP32" i="7"/>
  <c r="IQ32" i="7"/>
  <c r="IR32" i="7"/>
  <c r="IS32" i="7"/>
  <c r="IT32" i="7"/>
  <c r="IU32" i="7"/>
  <c r="IV32" i="7"/>
  <c r="IW32" i="7"/>
  <c r="IX32" i="7"/>
  <c r="IY32" i="7"/>
  <c r="IZ32" i="7"/>
  <c r="JA32" i="7"/>
  <c r="JB32" i="7"/>
  <c r="JC32" i="7"/>
  <c r="JD32" i="7"/>
  <c r="JE32" i="7"/>
  <c r="JF32" i="7"/>
  <c r="JG32" i="7"/>
  <c r="JH32" i="7"/>
  <c r="JI32" i="7"/>
  <c r="JJ32" i="7"/>
  <c r="JK32" i="7"/>
  <c r="JL32" i="7"/>
  <c r="JM32" i="7"/>
  <c r="JN32" i="7"/>
  <c r="JO32" i="7"/>
  <c r="JP32" i="7"/>
  <c r="JQ32" i="7"/>
  <c r="JR32" i="7"/>
  <c r="JS32" i="7"/>
  <c r="JT32" i="7"/>
  <c r="JU32" i="7"/>
  <c r="JV32" i="7"/>
  <c r="JW32" i="7"/>
  <c r="JX32" i="7"/>
  <c r="JY32" i="7"/>
  <c r="JZ32" i="7"/>
  <c r="KA32" i="7"/>
  <c r="KB32" i="7"/>
  <c r="KC32" i="7"/>
  <c r="KD32" i="7"/>
  <c r="KE32" i="7"/>
  <c r="KF32" i="7"/>
  <c r="KG32" i="7"/>
  <c r="KH32" i="7"/>
  <c r="KI32" i="7"/>
  <c r="KJ32" i="7"/>
  <c r="KK32" i="7"/>
  <c r="KL32" i="7"/>
  <c r="KM32" i="7"/>
  <c r="KN32" i="7"/>
  <c r="KO32" i="7"/>
  <c r="KP32" i="7"/>
  <c r="KQ32" i="7"/>
  <c r="KR32" i="7"/>
  <c r="KS32" i="7"/>
  <c r="KT32" i="7"/>
  <c r="KU32" i="7"/>
  <c r="KV32" i="7"/>
  <c r="KW32" i="7"/>
  <c r="KX32" i="7"/>
  <c r="KY32" i="7"/>
  <c r="KZ32" i="7"/>
  <c r="LA32" i="7"/>
  <c r="LB32" i="7"/>
  <c r="LC32" i="7"/>
  <c r="LD32" i="7"/>
  <c r="LE32" i="7"/>
  <c r="LF32" i="7"/>
  <c r="LG32" i="7"/>
  <c r="LH32" i="7"/>
  <c r="LI32" i="7"/>
  <c r="LJ32" i="7"/>
  <c r="LK32" i="7"/>
  <c r="LL32" i="7"/>
  <c r="LM32" i="7"/>
  <c r="LN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3" i="7"/>
  <c r="DS33" i="7"/>
  <c r="DT33" i="7"/>
  <c r="DU33" i="7"/>
  <c r="DV33" i="7"/>
  <c r="DW33" i="7"/>
  <c r="DX33" i="7"/>
  <c r="DY33" i="7"/>
  <c r="DZ33" i="7"/>
  <c r="EA33" i="7"/>
  <c r="EB33" i="7"/>
  <c r="EC33" i="7"/>
  <c r="ED33" i="7"/>
  <c r="EE33" i="7"/>
  <c r="EF33" i="7"/>
  <c r="EG33" i="7"/>
  <c r="EH33" i="7"/>
  <c r="EI33" i="7"/>
  <c r="EJ33" i="7"/>
  <c r="EK33" i="7"/>
  <c r="EL33" i="7"/>
  <c r="EM33" i="7"/>
  <c r="EN33" i="7"/>
  <c r="EO33" i="7"/>
  <c r="EP33" i="7"/>
  <c r="EQ33" i="7"/>
  <c r="ER33" i="7"/>
  <c r="ES33" i="7"/>
  <c r="ET33" i="7"/>
  <c r="EU33" i="7"/>
  <c r="EV33" i="7"/>
  <c r="EW33" i="7"/>
  <c r="EX33" i="7"/>
  <c r="EY33" i="7"/>
  <c r="EZ33" i="7"/>
  <c r="FA33" i="7"/>
  <c r="FB33" i="7"/>
  <c r="FC33" i="7"/>
  <c r="FD33" i="7"/>
  <c r="FE33" i="7"/>
  <c r="FF33" i="7"/>
  <c r="FG33" i="7"/>
  <c r="FH33" i="7"/>
  <c r="FI33" i="7"/>
  <c r="FJ33" i="7"/>
  <c r="FK33" i="7"/>
  <c r="FL33" i="7"/>
  <c r="FM33" i="7"/>
  <c r="FN33" i="7"/>
  <c r="FO33" i="7"/>
  <c r="FP33" i="7"/>
  <c r="FQ33" i="7"/>
  <c r="FR33" i="7"/>
  <c r="FS33" i="7"/>
  <c r="FT33" i="7"/>
  <c r="FU33" i="7"/>
  <c r="FV33" i="7"/>
  <c r="FW33" i="7"/>
  <c r="FX33" i="7"/>
  <c r="FY33" i="7"/>
  <c r="FZ33" i="7"/>
  <c r="GA33" i="7"/>
  <c r="GB33" i="7"/>
  <c r="GC33" i="7"/>
  <c r="GD33" i="7"/>
  <c r="GE33" i="7"/>
  <c r="GF33" i="7"/>
  <c r="GG33" i="7"/>
  <c r="GH33" i="7"/>
  <c r="GI33" i="7"/>
  <c r="GJ33" i="7"/>
  <c r="GK33" i="7"/>
  <c r="GL33" i="7"/>
  <c r="GM33" i="7"/>
  <c r="GN33" i="7"/>
  <c r="GO33" i="7"/>
  <c r="GP33" i="7"/>
  <c r="GQ33" i="7"/>
  <c r="GR33" i="7"/>
  <c r="GS33" i="7"/>
  <c r="GT33" i="7"/>
  <c r="GU33" i="7"/>
  <c r="GV33" i="7"/>
  <c r="GW33" i="7"/>
  <c r="GX33" i="7"/>
  <c r="GY33" i="7"/>
  <c r="GZ33" i="7"/>
  <c r="HA33" i="7"/>
  <c r="HB33" i="7"/>
  <c r="HC33" i="7"/>
  <c r="HD33" i="7"/>
  <c r="HE33" i="7"/>
  <c r="HF33" i="7"/>
  <c r="HG33" i="7"/>
  <c r="HH33" i="7"/>
  <c r="HI33" i="7"/>
  <c r="HJ33" i="7"/>
  <c r="HK33" i="7"/>
  <c r="HL33" i="7"/>
  <c r="HM33" i="7"/>
  <c r="HN33" i="7"/>
  <c r="HO33" i="7"/>
  <c r="HP33" i="7"/>
  <c r="HQ33" i="7"/>
  <c r="HR33" i="7"/>
  <c r="HS33" i="7"/>
  <c r="HT33" i="7"/>
  <c r="HU33" i="7"/>
  <c r="HV33" i="7"/>
  <c r="HW33" i="7"/>
  <c r="HX33" i="7"/>
  <c r="HY33" i="7"/>
  <c r="HZ33" i="7"/>
  <c r="IA33" i="7"/>
  <c r="IB33" i="7"/>
  <c r="IC33" i="7"/>
  <c r="ID33" i="7"/>
  <c r="IE33" i="7"/>
  <c r="IF33" i="7"/>
  <c r="IG33" i="7"/>
  <c r="IH33" i="7"/>
  <c r="II33" i="7"/>
  <c r="IJ33" i="7"/>
  <c r="IK33" i="7"/>
  <c r="IL33" i="7"/>
  <c r="IM33" i="7"/>
  <c r="IN33" i="7"/>
  <c r="IO33" i="7"/>
  <c r="IP33" i="7"/>
  <c r="IQ33" i="7"/>
  <c r="IR33" i="7"/>
  <c r="IS33" i="7"/>
  <c r="IT33" i="7"/>
  <c r="IU33" i="7"/>
  <c r="IV33" i="7"/>
  <c r="IW33" i="7"/>
  <c r="IX33" i="7"/>
  <c r="IY33" i="7"/>
  <c r="IZ33" i="7"/>
  <c r="JA33" i="7"/>
  <c r="JB33" i="7"/>
  <c r="JC33" i="7"/>
  <c r="JD33" i="7"/>
  <c r="JE33" i="7"/>
  <c r="JF33" i="7"/>
  <c r="JG33" i="7"/>
  <c r="JH33" i="7"/>
  <c r="JI33" i="7"/>
  <c r="JJ33" i="7"/>
  <c r="JK33" i="7"/>
  <c r="JL33" i="7"/>
  <c r="JM33" i="7"/>
  <c r="JN33" i="7"/>
  <c r="JO33" i="7"/>
  <c r="JP33" i="7"/>
  <c r="JQ33" i="7"/>
  <c r="JR33" i="7"/>
  <c r="JS33" i="7"/>
  <c r="JT33" i="7"/>
  <c r="JU33" i="7"/>
  <c r="JV33" i="7"/>
  <c r="JW33" i="7"/>
  <c r="JX33" i="7"/>
  <c r="JY33" i="7"/>
  <c r="JZ33" i="7"/>
  <c r="KA33" i="7"/>
  <c r="KB33" i="7"/>
  <c r="KC33" i="7"/>
  <c r="KD33" i="7"/>
  <c r="KE33" i="7"/>
  <c r="KF33" i="7"/>
  <c r="KG33" i="7"/>
  <c r="KH33" i="7"/>
  <c r="KI33" i="7"/>
  <c r="KJ33" i="7"/>
  <c r="KK33" i="7"/>
  <c r="KL33" i="7"/>
  <c r="KM33" i="7"/>
  <c r="KN33" i="7"/>
  <c r="KO33" i="7"/>
  <c r="KP33" i="7"/>
  <c r="KQ33" i="7"/>
  <c r="KR33" i="7"/>
  <c r="KS33" i="7"/>
  <c r="KT33" i="7"/>
  <c r="KU33" i="7"/>
  <c r="KV33" i="7"/>
  <c r="KW33" i="7"/>
  <c r="KX33" i="7"/>
  <c r="KY33" i="7"/>
  <c r="KZ33" i="7"/>
  <c r="LA33" i="7"/>
  <c r="LB33" i="7"/>
  <c r="LC33" i="7"/>
  <c r="LD33" i="7"/>
  <c r="LE33" i="7"/>
  <c r="LF33" i="7"/>
  <c r="LG33" i="7"/>
  <c r="LH33" i="7"/>
  <c r="LI33" i="7"/>
  <c r="LJ33" i="7"/>
  <c r="LK33" i="7"/>
  <c r="LL33" i="7"/>
  <c r="LM33" i="7"/>
  <c r="LN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R34" i="7"/>
  <c r="DS34" i="7"/>
  <c r="DT34" i="7"/>
  <c r="DU34" i="7"/>
  <c r="DV34" i="7"/>
  <c r="DW34" i="7"/>
  <c r="DX34" i="7"/>
  <c r="DY34" i="7"/>
  <c r="DZ34" i="7"/>
  <c r="EA34" i="7"/>
  <c r="EB34" i="7"/>
  <c r="EC34" i="7"/>
  <c r="ED34" i="7"/>
  <c r="EE34" i="7"/>
  <c r="EF34" i="7"/>
  <c r="EG34" i="7"/>
  <c r="EH34" i="7"/>
  <c r="EI34" i="7"/>
  <c r="EJ34" i="7"/>
  <c r="EK34" i="7"/>
  <c r="EL34" i="7"/>
  <c r="EM34" i="7"/>
  <c r="EN34" i="7"/>
  <c r="EO34" i="7"/>
  <c r="EP34" i="7"/>
  <c r="EQ34" i="7"/>
  <c r="ER34" i="7"/>
  <c r="ES34" i="7"/>
  <c r="ET34" i="7"/>
  <c r="EU34" i="7"/>
  <c r="EV34" i="7"/>
  <c r="EW34" i="7"/>
  <c r="EX34" i="7"/>
  <c r="EY34" i="7"/>
  <c r="EZ34" i="7"/>
  <c r="FA34" i="7"/>
  <c r="FB34" i="7"/>
  <c r="FC34" i="7"/>
  <c r="FD34" i="7"/>
  <c r="FE34" i="7"/>
  <c r="FF34" i="7"/>
  <c r="FG34" i="7"/>
  <c r="FH34" i="7"/>
  <c r="FI34" i="7"/>
  <c r="FJ34" i="7"/>
  <c r="FK34" i="7"/>
  <c r="FL34" i="7"/>
  <c r="FM34" i="7"/>
  <c r="FN34" i="7"/>
  <c r="FO34" i="7"/>
  <c r="FP34" i="7"/>
  <c r="FQ34" i="7"/>
  <c r="FR34" i="7"/>
  <c r="FS34" i="7"/>
  <c r="FT34" i="7"/>
  <c r="FU34" i="7"/>
  <c r="FV34" i="7"/>
  <c r="FW34" i="7"/>
  <c r="FX34" i="7"/>
  <c r="FY34" i="7"/>
  <c r="FZ34" i="7"/>
  <c r="GA34" i="7"/>
  <c r="GB34" i="7"/>
  <c r="GC34" i="7"/>
  <c r="GD34" i="7"/>
  <c r="GE34" i="7"/>
  <c r="GF34" i="7"/>
  <c r="GG34" i="7"/>
  <c r="GH34" i="7"/>
  <c r="GI34" i="7"/>
  <c r="GJ34" i="7"/>
  <c r="GK34" i="7"/>
  <c r="GL34" i="7"/>
  <c r="GM34" i="7"/>
  <c r="GN34" i="7"/>
  <c r="GO34" i="7"/>
  <c r="GP34" i="7"/>
  <c r="GQ34" i="7"/>
  <c r="GR34" i="7"/>
  <c r="GS34" i="7"/>
  <c r="GT34" i="7"/>
  <c r="GU34" i="7"/>
  <c r="GV34" i="7"/>
  <c r="GW34" i="7"/>
  <c r="GX34" i="7"/>
  <c r="GY34" i="7"/>
  <c r="GZ34" i="7"/>
  <c r="HA34" i="7"/>
  <c r="HB34" i="7"/>
  <c r="HC34" i="7"/>
  <c r="HD34" i="7"/>
  <c r="HE34" i="7"/>
  <c r="HF34" i="7"/>
  <c r="HG34" i="7"/>
  <c r="HH34" i="7"/>
  <c r="HI34" i="7"/>
  <c r="HJ34" i="7"/>
  <c r="HK34" i="7"/>
  <c r="HL34" i="7"/>
  <c r="HM34" i="7"/>
  <c r="HN34" i="7"/>
  <c r="HO34" i="7"/>
  <c r="HP34" i="7"/>
  <c r="HQ34" i="7"/>
  <c r="HR34" i="7"/>
  <c r="HS34" i="7"/>
  <c r="HT34" i="7"/>
  <c r="HU34" i="7"/>
  <c r="HV34" i="7"/>
  <c r="HW34" i="7"/>
  <c r="HX34" i="7"/>
  <c r="HY34" i="7"/>
  <c r="HZ34" i="7"/>
  <c r="IA34" i="7"/>
  <c r="IB34" i="7"/>
  <c r="IC34" i="7"/>
  <c r="ID34" i="7"/>
  <c r="IE34" i="7"/>
  <c r="IF34" i="7"/>
  <c r="IG34" i="7"/>
  <c r="IH34" i="7"/>
  <c r="II34" i="7"/>
  <c r="IJ34" i="7"/>
  <c r="IK34" i="7"/>
  <c r="IL34" i="7"/>
  <c r="IM34" i="7"/>
  <c r="IN34" i="7"/>
  <c r="IO34" i="7"/>
  <c r="IP34" i="7"/>
  <c r="IQ34" i="7"/>
  <c r="IR34" i="7"/>
  <c r="IS34" i="7"/>
  <c r="IT34" i="7"/>
  <c r="IU34" i="7"/>
  <c r="IV34" i="7"/>
  <c r="IW34" i="7"/>
  <c r="IX34" i="7"/>
  <c r="IY34" i="7"/>
  <c r="IZ34" i="7"/>
  <c r="JA34" i="7"/>
  <c r="JB34" i="7"/>
  <c r="JC34" i="7"/>
  <c r="JD34" i="7"/>
  <c r="JE34" i="7"/>
  <c r="JF34" i="7"/>
  <c r="JG34" i="7"/>
  <c r="JH34" i="7"/>
  <c r="JI34" i="7"/>
  <c r="JJ34" i="7"/>
  <c r="JK34" i="7"/>
  <c r="JL34" i="7"/>
  <c r="JM34" i="7"/>
  <c r="JN34" i="7"/>
  <c r="JO34" i="7"/>
  <c r="JP34" i="7"/>
  <c r="JQ34" i="7"/>
  <c r="JR34" i="7"/>
  <c r="JS34" i="7"/>
  <c r="JT34" i="7"/>
  <c r="JU34" i="7"/>
  <c r="JV34" i="7"/>
  <c r="JW34" i="7"/>
  <c r="JX34" i="7"/>
  <c r="JY34" i="7"/>
  <c r="JZ34" i="7"/>
  <c r="KA34" i="7"/>
  <c r="KB34" i="7"/>
  <c r="KC34" i="7"/>
  <c r="KD34" i="7"/>
  <c r="KE34" i="7"/>
  <c r="KF34" i="7"/>
  <c r="KG34" i="7"/>
  <c r="KH34" i="7"/>
  <c r="KI34" i="7"/>
  <c r="KJ34" i="7"/>
  <c r="KK34" i="7"/>
  <c r="KL34" i="7"/>
  <c r="KM34" i="7"/>
  <c r="KN34" i="7"/>
  <c r="KO34" i="7"/>
  <c r="KP34" i="7"/>
  <c r="KQ34" i="7"/>
  <c r="KR34" i="7"/>
  <c r="KS34" i="7"/>
  <c r="KT34" i="7"/>
  <c r="KU34" i="7"/>
  <c r="KV34" i="7"/>
  <c r="KW34" i="7"/>
  <c r="KX34" i="7"/>
  <c r="KY34" i="7"/>
  <c r="KZ34" i="7"/>
  <c r="LA34" i="7"/>
  <c r="LB34" i="7"/>
  <c r="LC34" i="7"/>
  <c r="LD34" i="7"/>
  <c r="LE34" i="7"/>
  <c r="LF34" i="7"/>
  <c r="LG34" i="7"/>
  <c r="LH34" i="7"/>
  <c r="LI34" i="7"/>
  <c r="LJ34" i="7"/>
  <c r="LK34" i="7"/>
  <c r="LL34" i="7"/>
  <c r="LM34" i="7"/>
  <c r="LN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5" i="7"/>
  <c r="DS35" i="7"/>
  <c r="DT35" i="7"/>
  <c r="DU35" i="7"/>
  <c r="DV35" i="7"/>
  <c r="DW35" i="7"/>
  <c r="DX35" i="7"/>
  <c r="DY35" i="7"/>
  <c r="DZ35" i="7"/>
  <c r="EA35" i="7"/>
  <c r="EB35" i="7"/>
  <c r="EC35" i="7"/>
  <c r="ED35" i="7"/>
  <c r="EE35" i="7"/>
  <c r="EF35" i="7"/>
  <c r="EG35" i="7"/>
  <c r="EH35" i="7"/>
  <c r="EI35" i="7"/>
  <c r="EJ35" i="7"/>
  <c r="EK35" i="7"/>
  <c r="EL35" i="7"/>
  <c r="EM35" i="7"/>
  <c r="EN35" i="7"/>
  <c r="EO35" i="7"/>
  <c r="EP35" i="7"/>
  <c r="EQ35" i="7"/>
  <c r="ER35" i="7"/>
  <c r="ES35" i="7"/>
  <c r="ET35" i="7"/>
  <c r="EU35" i="7"/>
  <c r="EV35" i="7"/>
  <c r="EW35" i="7"/>
  <c r="EX35" i="7"/>
  <c r="EY35" i="7"/>
  <c r="EZ35" i="7"/>
  <c r="FA35" i="7"/>
  <c r="FB35" i="7"/>
  <c r="FC35" i="7"/>
  <c r="FD35" i="7"/>
  <c r="FE35" i="7"/>
  <c r="FF35" i="7"/>
  <c r="FG35" i="7"/>
  <c r="FH35" i="7"/>
  <c r="FI35" i="7"/>
  <c r="FJ35" i="7"/>
  <c r="FK35" i="7"/>
  <c r="FL35" i="7"/>
  <c r="FM35" i="7"/>
  <c r="FN35" i="7"/>
  <c r="FO35" i="7"/>
  <c r="FP35" i="7"/>
  <c r="FQ35" i="7"/>
  <c r="FR35" i="7"/>
  <c r="FS35" i="7"/>
  <c r="FT35" i="7"/>
  <c r="FU35" i="7"/>
  <c r="FV35" i="7"/>
  <c r="FW35" i="7"/>
  <c r="FX35" i="7"/>
  <c r="FY35" i="7"/>
  <c r="FZ35" i="7"/>
  <c r="GA35" i="7"/>
  <c r="GB35" i="7"/>
  <c r="GC35" i="7"/>
  <c r="GD35" i="7"/>
  <c r="GE35" i="7"/>
  <c r="GF35" i="7"/>
  <c r="GG35" i="7"/>
  <c r="GH35" i="7"/>
  <c r="GI35" i="7"/>
  <c r="GJ35" i="7"/>
  <c r="GK35" i="7"/>
  <c r="GL35" i="7"/>
  <c r="GM35" i="7"/>
  <c r="GN35" i="7"/>
  <c r="GO35" i="7"/>
  <c r="GP35" i="7"/>
  <c r="GQ35" i="7"/>
  <c r="GR35" i="7"/>
  <c r="GS35" i="7"/>
  <c r="GT35" i="7"/>
  <c r="GU35" i="7"/>
  <c r="GV35" i="7"/>
  <c r="GW35" i="7"/>
  <c r="GX35" i="7"/>
  <c r="GY35" i="7"/>
  <c r="GZ35" i="7"/>
  <c r="HA35" i="7"/>
  <c r="HB35" i="7"/>
  <c r="HC35" i="7"/>
  <c r="HD35" i="7"/>
  <c r="HE35" i="7"/>
  <c r="HF35" i="7"/>
  <c r="HG35" i="7"/>
  <c r="HH35" i="7"/>
  <c r="HI35" i="7"/>
  <c r="HJ35" i="7"/>
  <c r="HK35" i="7"/>
  <c r="HL35" i="7"/>
  <c r="HM35" i="7"/>
  <c r="HN35" i="7"/>
  <c r="HO35" i="7"/>
  <c r="HP35" i="7"/>
  <c r="HQ35" i="7"/>
  <c r="HR35" i="7"/>
  <c r="HS35" i="7"/>
  <c r="HT35" i="7"/>
  <c r="HU35" i="7"/>
  <c r="HV35" i="7"/>
  <c r="HW35" i="7"/>
  <c r="HX35" i="7"/>
  <c r="HY35" i="7"/>
  <c r="HZ35" i="7"/>
  <c r="IA35" i="7"/>
  <c r="IB35" i="7"/>
  <c r="IC35" i="7"/>
  <c r="ID35" i="7"/>
  <c r="IE35" i="7"/>
  <c r="IF35" i="7"/>
  <c r="IG35" i="7"/>
  <c r="IH35" i="7"/>
  <c r="II35" i="7"/>
  <c r="IJ35" i="7"/>
  <c r="IK35" i="7"/>
  <c r="IL35" i="7"/>
  <c r="IM35" i="7"/>
  <c r="IN35" i="7"/>
  <c r="IO35" i="7"/>
  <c r="IP35" i="7"/>
  <c r="IQ35" i="7"/>
  <c r="IR35" i="7"/>
  <c r="IS35" i="7"/>
  <c r="IT35" i="7"/>
  <c r="IU35" i="7"/>
  <c r="IV35" i="7"/>
  <c r="IW35" i="7"/>
  <c r="IX35" i="7"/>
  <c r="IY35" i="7"/>
  <c r="IZ35" i="7"/>
  <c r="JA35" i="7"/>
  <c r="JB35" i="7"/>
  <c r="JC35" i="7"/>
  <c r="JD35" i="7"/>
  <c r="JE35" i="7"/>
  <c r="JF35" i="7"/>
  <c r="JG35" i="7"/>
  <c r="JH35" i="7"/>
  <c r="JI35" i="7"/>
  <c r="JJ35" i="7"/>
  <c r="JK35" i="7"/>
  <c r="JL35" i="7"/>
  <c r="JM35" i="7"/>
  <c r="JN35" i="7"/>
  <c r="JO35" i="7"/>
  <c r="JP35" i="7"/>
  <c r="JQ35" i="7"/>
  <c r="JR35" i="7"/>
  <c r="JS35" i="7"/>
  <c r="JT35" i="7"/>
  <c r="JU35" i="7"/>
  <c r="JV35" i="7"/>
  <c r="JW35" i="7"/>
  <c r="JX35" i="7"/>
  <c r="JY35" i="7"/>
  <c r="JZ35" i="7"/>
  <c r="KA35" i="7"/>
  <c r="KB35" i="7"/>
  <c r="KC35" i="7"/>
  <c r="KD35" i="7"/>
  <c r="KE35" i="7"/>
  <c r="KF35" i="7"/>
  <c r="KG35" i="7"/>
  <c r="KH35" i="7"/>
  <c r="KI35" i="7"/>
  <c r="KJ35" i="7"/>
  <c r="KK35" i="7"/>
  <c r="KL35" i="7"/>
  <c r="KM35" i="7"/>
  <c r="KN35" i="7"/>
  <c r="KO35" i="7"/>
  <c r="KP35" i="7"/>
  <c r="KQ35" i="7"/>
  <c r="KR35" i="7"/>
  <c r="KS35" i="7"/>
  <c r="KT35" i="7"/>
  <c r="KU35" i="7"/>
  <c r="KV35" i="7"/>
  <c r="KW35" i="7"/>
  <c r="KX35" i="7"/>
  <c r="KY35" i="7"/>
  <c r="KZ35" i="7"/>
  <c r="LA35" i="7"/>
  <c r="LB35" i="7"/>
  <c r="LC35" i="7"/>
  <c r="LD35" i="7"/>
  <c r="LE35" i="7"/>
  <c r="LF35" i="7"/>
  <c r="LG35" i="7"/>
  <c r="LH35" i="7"/>
  <c r="LI35" i="7"/>
  <c r="LJ35" i="7"/>
  <c r="LK35" i="7"/>
  <c r="LL35" i="7"/>
  <c r="LM35" i="7"/>
  <c r="LN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6" i="7"/>
  <c r="DS36" i="7"/>
  <c r="DT36" i="7"/>
  <c r="DU36" i="7"/>
  <c r="DV36" i="7"/>
  <c r="DW36" i="7"/>
  <c r="DX36" i="7"/>
  <c r="DY36" i="7"/>
  <c r="DZ36" i="7"/>
  <c r="EA36" i="7"/>
  <c r="EB36" i="7"/>
  <c r="EC36" i="7"/>
  <c r="ED36" i="7"/>
  <c r="EE36" i="7"/>
  <c r="EF36" i="7"/>
  <c r="EG36" i="7"/>
  <c r="EH36" i="7"/>
  <c r="EI36" i="7"/>
  <c r="EJ36" i="7"/>
  <c r="EK36" i="7"/>
  <c r="EL36" i="7"/>
  <c r="EM36" i="7"/>
  <c r="EN36" i="7"/>
  <c r="EO36" i="7"/>
  <c r="EP36" i="7"/>
  <c r="EQ36" i="7"/>
  <c r="ER36" i="7"/>
  <c r="ES36" i="7"/>
  <c r="ET36" i="7"/>
  <c r="EU36" i="7"/>
  <c r="EV36" i="7"/>
  <c r="EW36" i="7"/>
  <c r="EX36" i="7"/>
  <c r="EY36" i="7"/>
  <c r="EZ36" i="7"/>
  <c r="FA36" i="7"/>
  <c r="FB36" i="7"/>
  <c r="FC36" i="7"/>
  <c r="FD36" i="7"/>
  <c r="FE36" i="7"/>
  <c r="FF36" i="7"/>
  <c r="FG36" i="7"/>
  <c r="FH36" i="7"/>
  <c r="FI36" i="7"/>
  <c r="FJ36" i="7"/>
  <c r="FK36" i="7"/>
  <c r="FL36" i="7"/>
  <c r="FM36" i="7"/>
  <c r="FN36" i="7"/>
  <c r="FO36" i="7"/>
  <c r="FP36" i="7"/>
  <c r="FQ36" i="7"/>
  <c r="FR36" i="7"/>
  <c r="FS36" i="7"/>
  <c r="FT36" i="7"/>
  <c r="FU36" i="7"/>
  <c r="FV36" i="7"/>
  <c r="FW36" i="7"/>
  <c r="FX36" i="7"/>
  <c r="FY36" i="7"/>
  <c r="FZ36" i="7"/>
  <c r="GA36" i="7"/>
  <c r="GB36" i="7"/>
  <c r="GC36" i="7"/>
  <c r="GD36" i="7"/>
  <c r="GE36" i="7"/>
  <c r="GF36" i="7"/>
  <c r="GG36" i="7"/>
  <c r="GH36" i="7"/>
  <c r="GI36" i="7"/>
  <c r="GJ36" i="7"/>
  <c r="GK36" i="7"/>
  <c r="GL36" i="7"/>
  <c r="GM36" i="7"/>
  <c r="GN36" i="7"/>
  <c r="GO36" i="7"/>
  <c r="GP36" i="7"/>
  <c r="GQ36" i="7"/>
  <c r="GR36" i="7"/>
  <c r="GS36" i="7"/>
  <c r="GT36" i="7"/>
  <c r="GU36" i="7"/>
  <c r="GV36" i="7"/>
  <c r="GW36" i="7"/>
  <c r="GX36" i="7"/>
  <c r="GY36" i="7"/>
  <c r="GZ36" i="7"/>
  <c r="HA36" i="7"/>
  <c r="HB36" i="7"/>
  <c r="HC36" i="7"/>
  <c r="HD36" i="7"/>
  <c r="HE36" i="7"/>
  <c r="HF36" i="7"/>
  <c r="HG36" i="7"/>
  <c r="HH36" i="7"/>
  <c r="HI36" i="7"/>
  <c r="HJ36" i="7"/>
  <c r="HK36" i="7"/>
  <c r="HL36" i="7"/>
  <c r="HM36" i="7"/>
  <c r="HN36" i="7"/>
  <c r="HO36" i="7"/>
  <c r="HP36" i="7"/>
  <c r="HQ36" i="7"/>
  <c r="HR36" i="7"/>
  <c r="HS36" i="7"/>
  <c r="HT36" i="7"/>
  <c r="HU36" i="7"/>
  <c r="HV36" i="7"/>
  <c r="HW36" i="7"/>
  <c r="HX36" i="7"/>
  <c r="HY36" i="7"/>
  <c r="HZ36" i="7"/>
  <c r="IA36" i="7"/>
  <c r="IB36" i="7"/>
  <c r="IC36" i="7"/>
  <c r="ID36" i="7"/>
  <c r="IE36" i="7"/>
  <c r="IF36" i="7"/>
  <c r="IG36" i="7"/>
  <c r="IH36" i="7"/>
  <c r="II36" i="7"/>
  <c r="IJ36" i="7"/>
  <c r="IK36" i="7"/>
  <c r="IL36" i="7"/>
  <c r="IM36" i="7"/>
  <c r="IN36" i="7"/>
  <c r="IO36" i="7"/>
  <c r="IP36" i="7"/>
  <c r="IQ36" i="7"/>
  <c r="IR36" i="7"/>
  <c r="IS36" i="7"/>
  <c r="IT36" i="7"/>
  <c r="IU36" i="7"/>
  <c r="IV36" i="7"/>
  <c r="IW36" i="7"/>
  <c r="IX36" i="7"/>
  <c r="IY36" i="7"/>
  <c r="IZ36" i="7"/>
  <c r="JA36" i="7"/>
  <c r="JB36" i="7"/>
  <c r="JC36" i="7"/>
  <c r="JD36" i="7"/>
  <c r="JE36" i="7"/>
  <c r="JF36" i="7"/>
  <c r="JG36" i="7"/>
  <c r="JH36" i="7"/>
  <c r="JI36" i="7"/>
  <c r="JJ36" i="7"/>
  <c r="JK36" i="7"/>
  <c r="JL36" i="7"/>
  <c r="JM36" i="7"/>
  <c r="JN36" i="7"/>
  <c r="JO36" i="7"/>
  <c r="JP36" i="7"/>
  <c r="JQ36" i="7"/>
  <c r="JR36" i="7"/>
  <c r="JS36" i="7"/>
  <c r="JT36" i="7"/>
  <c r="JU36" i="7"/>
  <c r="JV36" i="7"/>
  <c r="JW36" i="7"/>
  <c r="JX36" i="7"/>
  <c r="JY36" i="7"/>
  <c r="JZ36" i="7"/>
  <c r="KA36" i="7"/>
  <c r="KB36" i="7"/>
  <c r="KC36" i="7"/>
  <c r="KD36" i="7"/>
  <c r="KE36" i="7"/>
  <c r="KF36" i="7"/>
  <c r="KG36" i="7"/>
  <c r="KH36" i="7"/>
  <c r="KI36" i="7"/>
  <c r="KJ36" i="7"/>
  <c r="KK36" i="7"/>
  <c r="KL36" i="7"/>
  <c r="KM36" i="7"/>
  <c r="KN36" i="7"/>
  <c r="KO36" i="7"/>
  <c r="KP36" i="7"/>
  <c r="KQ36" i="7"/>
  <c r="KR36" i="7"/>
  <c r="KS36" i="7"/>
  <c r="KT36" i="7"/>
  <c r="KU36" i="7"/>
  <c r="KV36" i="7"/>
  <c r="KW36" i="7"/>
  <c r="KX36" i="7"/>
  <c r="KY36" i="7"/>
  <c r="KZ36" i="7"/>
  <c r="LA36" i="7"/>
  <c r="LB36" i="7"/>
  <c r="LC36" i="7"/>
  <c r="LD36" i="7"/>
  <c r="LE36" i="7"/>
  <c r="LF36" i="7"/>
  <c r="LG36" i="7"/>
  <c r="LH36" i="7"/>
  <c r="LI36" i="7"/>
  <c r="LJ36" i="7"/>
  <c r="LK36" i="7"/>
  <c r="LL36" i="7"/>
  <c r="LM36" i="7"/>
  <c r="LN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DG37" i="7"/>
  <c r="DH37" i="7"/>
  <c r="DI37" i="7"/>
  <c r="DJ37" i="7"/>
  <c r="DK37" i="7"/>
  <c r="DL37" i="7"/>
  <c r="DM37" i="7"/>
  <c r="DN37" i="7"/>
  <c r="DO37" i="7"/>
  <c r="DP37" i="7"/>
  <c r="DQ37" i="7"/>
  <c r="DR37" i="7"/>
  <c r="DS37" i="7"/>
  <c r="DT37" i="7"/>
  <c r="DU37" i="7"/>
  <c r="DV37" i="7"/>
  <c r="DW37" i="7"/>
  <c r="DX37" i="7"/>
  <c r="DY37" i="7"/>
  <c r="DZ37" i="7"/>
  <c r="EA37" i="7"/>
  <c r="EB37" i="7"/>
  <c r="EC37" i="7"/>
  <c r="ED37" i="7"/>
  <c r="EE37" i="7"/>
  <c r="EF37" i="7"/>
  <c r="EG37" i="7"/>
  <c r="EH37" i="7"/>
  <c r="EI37" i="7"/>
  <c r="EJ37" i="7"/>
  <c r="EK37" i="7"/>
  <c r="EL37" i="7"/>
  <c r="EM37" i="7"/>
  <c r="EN37" i="7"/>
  <c r="EO37" i="7"/>
  <c r="EP37" i="7"/>
  <c r="EQ37" i="7"/>
  <c r="ER37" i="7"/>
  <c r="ES37" i="7"/>
  <c r="ET37" i="7"/>
  <c r="EU37" i="7"/>
  <c r="EV37" i="7"/>
  <c r="EW37" i="7"/>
  <c r="EX37" i="7"/>
  <c r="EY37" i="7"/>
  <c r="EZ37" i="7"/>
  <c r="FA37" i="7"/>
  <c r="FB37" i="7"/>
  <c r="FC37" i="7"/>
  <c r="FD37" i="7"/>
  <c r="FE37" i="7"/>
  <c r="FF37" i="7"/>
  <c r="FG37" i="7"/>
  <c r="FH37" i="7"/>
  <c r="FI37" i="7"/>
  <c r="FJ37" i="7"/>
  <c r="FK37" i="7"/>
  <c r="FL37" i="7"/>
  <c r="FM37" i="7"/>
  <c r="FN37" i="7"/>
  <c r="FO37" i="7"/>
  <c r="FP37" i="7"/>
  <c r="FQ37" i="7"/>
  <c r="FR37" i="7"/>
  <c r="FS37" i="7"/>
  <c r="FT37" i="7"/>
  <c r="FU37" i="7"/>
  <c r="FV37" i="7"/>
  <c r="FW37" i="7"/>
  <c r="FX37" i="7"/>
  <c r="FY37" i="7"/>
  <c r="FZ37" i="7"/>
  <c r="GA37" i="7"/>
  <c r="GB37" i="7"/>
  <c r="GC37" i="7"/>
  <c r="GD37" i="7"/>
  <c r="GE37" i="7"/>
  <c r="GF37" i="7"/>
  <c r="GG37" i="7"/>
  <c r="GH37" i="7"/>
  <c r="GI37" i="7"/>
  <c r="GJ37" i="7"/>
  <c r="GK37" i="7"/>
  <c r="GL37" i="7"/>
  <c r="GM37" i="7"/>
  <c r="GN37" i="7"/>
  <c r="GO37" i="7"/>
  <c r="GP37" i="7"/>
  <c r="GQ37" i="7"/>
  <c r="GR37" i="7"/>
  <c r="GS37" i="7"/>
  <c r="GT37" i="7"/>
  <c r="GU37" i="7"/>
  <c r="GV37" i="7"/>
  <c r="GW37" i="7"/>
  <c r="GX37" i="7"/>
  <c r="GY37" i="7"/>
  <c r="GZ37" i="7"/>
  <c r="HA37" i="7"/>
  <c r="HB37" i="7"/>
  <c r="HC37" i="7"/>
  <c r="HD37" i="7"/>
  <c r="HE37" i="7"/>
  <c r="HF37" i="7"/>
  <c r="HG37" i="7"/>
  <c r="HH37" i="7"/>
  <c r="HI37" i="7"/>
  <c r="HJ37" i="7"/>
  <c r="HK37" i="7"/>
  <c r="HL37" i="7"/>
  <c r="HM37" i="7"/>
  <c r="HN37" i="7"/>
  <c r="HO37" i="7"/>
  <c r="HP37" i="7"/>
  <c r="HQ37" i="7"/>
  <c r="HR37" i="7"/>
  <c r="HS37" i="7"/>
  <c r="HT37" i="7"/>
  <c r="HU37" i="7"/>
  <c r="HV37" i="7"/>
  <c r="HW37" i="7"/>
  <c r="HX37" i="7"/>
  <c r="HY37" i="7"/>
  <c r="HZ37" i="7"/>
  <c r="IA37" i="7"/>
  <c r="IB37" i="7"/>
  <c r="IC37" i="7"/>
  <c r="ID37" i="7"/>
  <c r="IE37" i="7"/>
  <c r="IF37" i="7"/>
  <c r="IG37" i="7"/>
  <c r="IH37" i="7"/>
  <c r="II37" i="7"/>
  <c r="IJ37" i="7"/>
  <c r="IK37" i="7"/>
  <c r="IL37" i="7"/>
  <c r="IM37" i="7"/>
  <c r="IN37" i="7"/>
  <c r="IO37" i="7"/>
  <c r="IP37" i="7"/>
  <c r="IQ37" i="7"/>
  <c r="IR37" i="7"/>
  <c r="IS37" i="7"/>
  <c r="IT37" i="7"/>
  <c r="IU37" i="7"/>
  <c r="IV37" i="7"/>
  <c r="IW37" i="7"/>
  <c r="IX37" i="7"/>
  <c r="IY37" i="7"/>
  <c r="IZ37" i="7"/>
  <c r="JA37" i="7"/>
  <c r="JB37" i="7"/>
  <c r="JC37" i="7"/>
  <c r="JD37" i="7"/>
  <c r="JE37" i="7"/>
  <c r="JF37" i="7"/>
  <c r="JG37" i="7"/>
  <c r="JH37" i="7"/>
  <c r="JI37" i="7"/>
  <c r="JJ37" i="7"/>
  <c r="JK37" i="7"/>
  <c r="JL37" i="7"/>
  <c r="JM37" i="7"/>
  <c r="JN37" i="7"/>
  <c r="JO37" i="7"/>
  <c r="JP37" i="7"/>
  <c r="JQ37" i="7"/>
  <c r="JR37" i="7"/>
  <c r="JS37" i="7"/>
  <c r="JT37" i="7"/>
  <c r="JU37" i="7"/>
  <c r="JV37" i="7"/>
  <c r="JW37" i="7"/>
  <c r="JX37" i="7"/>
  <c r="JY37" i="7"/>
  <c r="JZ37" i="7"/>
  <c r="KA37" i="7"/>
  <c r="KB37" i="7"/>
  <c r="KC37" i="7"/>
  <c r="KD37" i="7"/>
  <c r="KE37" i="7"/>
  <c r="KF37" i="7"/>
  <c r="KG37" i="7"/>
  <c r="KH37" i="7"/>
  <c r="KI37" i="7"/>
  <c r="KJ37" i="7"/>
  <c r="KK37" i="7"/>
  <c r="KL37" i="7"/>
  <c r="KM37" i="7"/>
  <c r="KN37" i="7"/>
  <c r="KO37" i="7"/>
  <c r="KP37" i="7"/>
  <c r="KQ37" i="7"/>
  <c r="KR37" i="7"/>
  <c r="KS37" i="7"/>
  <c r="KT37" i="7"/>
  <c r="KU37" i="7"/>
  <c r="KV37" i="7"/>
  <c r="KW37" i="7"/>
  <c r="KX37" i="7"/>
  <c r="KY37" i="7"/>
  <c r="KZ37" i="7"/>
  <c r="LA37" i="7"/>
  <c r="LB37" i="7"/>
  <c r="LC37" i="7"/>
  <c r="LD37" i="7"/>
  <c r="LE37" i="7"/>
  <c r="LF37" i="7"/>
  <c r="LG37" i="7"/>
  <c r="LH37" i="7"/>
  <c r="LI37" i="7"/>
  <c r="LJ37" i="7"/>
  <c r="LK37" i="7"/>
  <c r="LL37" i="7"/>
  <c r="LM37" i="7"/>
  <c r="LN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DR38" i="7"/>
  <c r="DS38" i="7"/>
  <c r="DT38" i="7"/>
  <c r="DU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I38" i="7"/>
  <c r="EJ38" i="7"/>
  <c r="EK38" i="7"/>
  <c r="EL38" i="7"/>
  <c r="EM38" i="7"/>
  <c r="EN38" i="7"/>
  <c r="EO38" i="7"/>
  <c r="EP38" i="7"/>
  <c r="EQ38" i="7"/>
  <c r="ER38" i="7"/>
  <c r="ES38" i="7"/>
  <c r="ET38" i="7"/>
  <c r="EU38" i="7"/>
  <c r="EV38" i="7"/>
  <c r="EW38" i="7"/>
  <c r="EX38" i="7"/>
  <c r="EY38" i="7"/>
  <c r="EZ38" i="7"/>
  <c r="FA38" i="7"/>
  <c r="FB38" i="7"/>
  <c r="FC38" i="7"/>
  <c r="FD38" i="7"/>
  <c r="FE38" i="7"/>
  <c r="FF38" i="7"/>
  <c r="FG38" i="7"/>
  <c r="FH38" i="7"/>
  <c r="FI38" i="7"/>
  <c r="FJ38" i="7"/>
  <c r="FK38" i="7"/>
  <c r="FL38" i="7"/>
  <c r="FM38" i="7"/>
  <c r="FN38" i="7"/>
  <c r="FO38" i="7"/>
  <c r="FP38" i="7"/>
  <c r="FQ38" i="7"/>
  <c r="FR38" i="7"/>
  <c r="FS38" i="7"/>
  <c r="FT38" i="7"/>
  <c r="FU38" i="7"/>
  <c r="FV38" i="7"/>
  <c r="FW38" i="7"/>
  <c r="FX38" i="7"/>
  <c r="FY38" i="7"/>
  <c r="FZ38" i="7"/>
  <c r="GA38" i="7"/>
  <c r="GB38" i="7"/>
  <c r="GC38" i="7"/>
  <c r="GD38" i="7"/>
  <c r="GE38" i="7"/>
  <c r="GF38" i="7"/>
  <c r="GG38" i="7"/>
  <c r="GH38" i="7"/>
  <c r="GI38" i="7"/>
  <c r="GJ38" i="7"/>
  <c r="GK38" i="7"/>
  <c r="GL38" i="7"/>
  <c r="GM38" i="7"/>
  <c r="GN38" i="7"/>
  <c r="GO38" i="7"/>
  <c r="GP38" i="7"/>
  <c r="GQ38" i="7"/>
  <c r="GR38" i="7"/>
  <c r="GS38" i="7"/>
  <c r="GT38" i="7"/>
  <c r="GU38" i="7"/>
  <c r="GV38" i="7"/>
  <c r="GW38" i="7"/>
  <c r="GX38" i="7"/>
  <c r="GY38" i="7"/>
  <c r="GZ38" i="7"/>
  <c r="HA38" i="7"/>
  <c r="HB38" i="7"/>
  <c r="HC38" i="7"/>
  <c r="HD38" i="7"/>
  <c r="HE38" i="7"/>
  <c r="HF38" i="7"/>
  <c r="HG38" i="7"/>
  <c r="HH38" i="7"/>
  <c r="HI38" i="7"/>
  <c r="HJ38" i="7"/>
  <c r="HK38" i="7"/>
  <c r="HL38" i="7"/>
  <c r="HM38" i="7"/>
  <c r="HN38" i="7"/>
  <c r="HO38" i="7"/>
  <c r="HP38" i="7"/>
  <c r="HQ38" i="7"/>
  <c r="HR38" i="7"/>
  <c r="HS38" i="7"/>
  <c r="HT38" i="7"/>
  <c r="HU38" i="7"/>
  <c r="HV38" i="7"/>
  <c r="HW38" i="7"/>
  <c r="HX38" i="7"/>
  <c r="HY38" i="7"/>
  <c r="HZ38" i="7"/>
  <c r="IA38" i="7"/>
  <c r="IB38" i="7"/>
  <c r="IC38" i="7"/>
  <c r="ID38" i="7"/>
  <c r="IE38" i="7"/>
  <c r="IF38" i="7"/>
  <c r="IG38" i="7"/>
  <c r="IH38" i="7"/>
  <c r="II38" i="7"/>
  <c r="IJ38" i="7"/>
  <c r="IK38" i="7"/>
  <c r="IL38" i="7"/>
  <c r="IM38" i="7"/>
  <c r="IN38" i="7"/>
  <c r="IO38" i="7"/>
  <c r="IP38" i="7"/>
  <c r="IQ38" i="7"/>
  <c r="IR38" i="7"/>
  <c r="IS38" i="7"/>
  <c r="IT38" i="7"/>
  <c r="IU38" i="7"/>
  <c r="IV38" i="7"/>
  <c r="IW38" i="7"/>
  <c r="IX38" i="7"/>
  <c r="IY38" i="7"/>
  <c r="IZ38" i="7"/>
  <c r="JA38" i="7"/>
  <c r="JB38" i="7"/>
  <c r="JC38" i="7"/>
  <c r="JD38" i="7"/>
  <c r="JE38" i="7"/>
  <c r="JF38" i="7"/>
  <c r="JG38" i="7"/>
  <c r="JH38" i="7"/>
  <c r="JI38" i="7"/>
  <c r="JJ38" i="7"/>
  <c r="JK38" i="7"/>
  <c r="JL38" i="7"/>
  <c r="JM38" i="7"/>
  <c r="JN38" i="7"/>
  <c r="JO38" i="7"/>
  <c r="JP38" i="7"/>
  <c r="JQ38" i="7"/>
  <c r="JR38" i="7"/>
  <c r="JS38" i="7"/>
  <c r="JT38" i="7"/>
  <c r="JU38" i="7"/>
  <c r="JV38" i="7"/>
  <c r="JW38" i="7"/>
  <c r="JX38" i="7"/>
  <c r="JY38" i="7"/>
  <c r="JZ38" i="7"/>
  <c r="KA38" i="7"/>
  <c r="KB38" i="7"/>
  <c r="KC38" i="7"/>
  <c r="KD38" i="7"/>
  <c r="KE38" i="7"/>
  <c r="KF38" i="7"/>
  <c r="KG38" i="7"/>
  <c r="KH38" i="7"/>
  <c r="KI38" i="7"/>
  <c r="KJ38" i="7"/>
  <c r="KK38" i="7"/>
  <c r="KL38" i="7"/>
  <c r="KM38" i="7"/>
  <c r="KN38" i="7"/>
  <c r="KO38" i="7"/>
  <c r="KP38" i="7"/>
  <c r="KQ38" i="7"/>
  <c r="KR38" i="7"/>
  <c r="KS38" i="7"/>
  <c r="KT38" i="7"/>
  <c r="KU38" i="7"/>
  <c r="KV38" i="7"/>
  <c r="KW38" i="7"/>
  <c r="KX38" i="7"/>
  <c r="KY38" i="7"/>
  <c r="KZ38" i="7"/>
  <c r="LA38" i="7"/>
  <c r="LB38" i="7"/>
  <c r="LC38" i="7"/>
  <c r="LD38" i="7"/>
  <c r="LE38" i="7"/>
  <c r="LF38" i="7"/>
  <c r="LG38" i="7"/>
  <c r="LH38" i="7"/>
  <c r="LI38" i="7"/>
  <c r="LJ38" i="7"/>
  <c r="LK38" i="7"/>
  <c r="LL38" i="7"/>
  <c r="LM38" i="7"/>
  <c r="LN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DV39" i="7"/>
  <c r="DW39" i="7"/>
  <c r="DX39" i="7"/>
  <c r="DY39" i="7"/>
  <c r="DZ39" i="7"/>
  <c r="EA39" i="7"/>
  <c r="EB39" i="7"/>
  <c r="EC39" i="7"/>
  <c r="ED39" i="7"/>
  <c r="EE39" i="7"/>
  <c r="EF39" i="7"/>
  <c r="EG39" i="7"/>
  <c r="EH39" i="7"/>
  <c r="EI39" i="7"/>
  <c r="EJ39" i="7"/>
  <c r="EK39" i="7"/>
  <c r="EL39" i="7"/>
  <c r="EM39" i="7"/>
  <c r="EN39" i="7"/>
  <c r="EO39" i="7"/>
  <c r="EP39" i="7"/>
  <c r="EQ39" i="7"/>
  <c r="ER39" i="7"/>
  <c r="ES39" i="7"/>
  <c r="ET39" i="7"/>
  <c r="EU39" i="7"/>
  <c r="EV39" i="7"/>
  <c r="EW39" i="7"/>
  <c r="EX39" i="7"/>
  <c r="EY39" i="7"/>
  <c r="EZ39" i="7"/>
  <c r="FA39" i="7"/>
  <c r="FB39" i="7"/>
  <c r="FC39" i="7"/>
  <c r="FD39" i="7"/>
  <c r="FE39" i="7"/>
  <c r="FF39" i="7"/>
  <c r="FG39" i="7"/>
  <c r="FH39" i="7"/>
  <c r="FI39" i="7"/>
  <c r="FJ39" i="7"/>
  <c r="FK39" i="7"/>
  <c r="FL39" i="7"/>
  <c r="FM39" i="7"/>
  <c r="FN39" i="7"/>
  <c r="FO39" i="7"/>
  <c r="FP39" i="7"/>
  <c r="FQ39" i="7"/>
  <c r="FR39" i="7"/>
  <c r="FS39" i="7"/>
  <c r="FT39" i="7"/>
  <c r="FU39" i="7"/>
  <c r="FV39" i="7"/>
  <c r="FW39" i="7"/>
  <c r="FX39" i="7"/>
  <c r="FY39" i="7"/>
  <c r="FZ39" i="7"/>
  <c r="GA39" i="7"/>
  <c r="GB39" i="7"/>
  <c r="GC39" i="7"/>
  <c r="GD39" i="7"/>
  <c r="GE39" i="7"/>
  <c r="GF39" i="7"/>
  <c r="GG39" i="7"/>
  <c r="GH39" i="7"/>
  <c r="GI39" i="7"/>
  <c r="GJ39" i="7"/>
  <c r="GK39" i="7"/>
  <c r="GL39" i="7"/>
  <c r="GM39" i="7"/>
  <c r="GN39" i="7"/>
  <c r="GO39" i="7"/>
  <c r="GP39" i="7"/>
  <c r="GQ39" i="7"/>
  <c r="GR39" i="7"/>
  <c r="GS39" i="7"/>
  <c r="GT39" i="7"/>
  <c r="GU39" i="7"/>
  <c r="GV39" i="7"/>
  <c r="GW39" i="7"/>
  <c r="GX39" i="7"/>
  <c r="GY39" i="7"/>
  <c r="GZ39" i="7"/>
  <c r="HA39" i="7"/>
  <c r="HB39" i="7"/>
  <c r="HC39" i="7"/>
  <c r="HD39" i="7"/>
  <c r="HE39" i="7"/>
  <c r="HF39" i="7"/>
  <c r="HG39" i="7"/>
  <c r="HH39" i="7"/>
  <c r="HI39" i="7"/>
  <c r="HJ39" i="7"/>
  <c r="HK39" i="7"/>
  <c r="HL39" i="7"/>
  <c r="HM39" i="7"/>
  <c r="HN39" i="7"/>
  <c r="HO39" i="7"/>
  <c r="HP39" i="7"/>
  <c r="HQ39" i="7"/>
  <c r="HR39" i="7"/>
  <c r="HS39" i="7"/>
  <c r="HT39" i="7"/>
  <c r="HU39" i="7"/>
  <c r="HV39" i="7"/>
  <c r="HW39" i="7"/>
  <c r="HX39" i="7"/>
  <c r="HY39" i="7"/>
  <c r="HZ39" i="7"/>
  <c r="IA39" i="7"/>
  <c r="IB39" i="7"/>
  <c r="IC39" i="7"/>
  <c r="ID39" i="7"/>
  <c r="IE39" i="7"/>
  <c r="IF39" i="7"/>
  <c r="IG39" i="7"/>
  <c r="IH39" i="7"/>
  <c r="II39" i="7"/>
  <c r="IJ39" i="7"/>
  <c r="IK39" i="7"/>
  <c r="IL39" i="7"/>
  <c r="IM39" i="7"/>
  <c r="IN39" i="7"/>
  <c r="IO39" i="7"/>
  <c r="IP39" i="7"/>
  <c r="IQ39" i="7"/>
  <c r="IR39" i="7"/>
  <c r="IS39" i="7"/>
  <c r="IT39" i="7"/>
  <c r="IU39" i="7"/>
  <c r="IV39" i="7"/>
  <c r="IW39" i="7"/>
  <c r="IX39" i="7"/>
  <c r="IY39" i="7"/>
  <c r="IZ39" i="7"/>
  <c r="JA39" i="7"/>
  <c r="JB39" i="7"/>
  <c r="JC39" i="7"/>
  <c r="JD39" i="7"/>
  <c r="JE39" i="7"/>
  <c r="JF39" i="7"/>
  <c r="JG39" i="7"/>
  <c r="JH39" i="7"/>
  <c r="JI39" i="7"/>
  <c r="JJ39" i="7"/>
  <c r="JK39" i="7"/>
  <c r="JL39" i="7"/>
  <c r="JM39" i="7"/>
  <c r="JN39" i="7"/>
  <c r="JO39" i="7"/>
  <c r="JP39" i="7"/>
  <c r="JQ39" i="7"/>
  <c r="JR39" i="7"/>
  <c r="JS39" i="7"/>
  <c r="JT39" i="7"/>
  <c r="JU39" i="7"/>
  <c r="JV39" i="7"/>
  <c r="JW39" i="7"/>
  <c r="JX39" i="7"/>
  <c r="JY39" i="7"/>
  <c r="JZ39" i="7"/>
  <c r="KA39" i="7"/>
  <c r="KB39" i="7"/>
  <c r="KC39" i="7"/>
  <c r="KD39" i="7"/>
  <c r="KE39" i="7"/>
  <c r="KF39" i="7"/>
  <c r="KG39" i="7"/>
  <c r="KH39" i="7"/>
  <c r="KI39" i="7"/>
  <c r="KJ39" i="7"/>
  <c r="KK39" i="7"/>
  <c r="KL39" i="7"/>
  <c r="KM39" i="7"/>
  <c r="KN39" i="7"/>
  <c r="KO39" i="7"/>
  <c r="KP39" i="7"/>
  <c r="KQ39" i="7"/>
  <c r="KR39" i="7"/>
  <c r="KS39" i="7"/>
  <c r="KT39" i="7"/>
  <c r="KU39" i="7"/>
  <c r="KV39" i="7"/>
  <c r="KW39" i="7"/>
  <c r="KX39" i="7"/>
  <c r="KY39" i="7"/>
  <c r="KZ39" i="7"/>
  <c r="LA39" i="7"/>
  <c r="LB39" i="7"/>
  <c r="LC39" i="7"/>
  <c r="LD39" i="7"/>
  <c r="LE39" i="7"/>
  <c r="LF39" i="7"/>
  <c r="LG39" i="7"/>
  <c r="LH39" i="7"/>
  <c r="LI39" i="7"/>
  <c r="LJ39" i="7"/>
  <c r="LK39" i="7"/>
  <c r="LL39" i="7"/>
  <c r="LM39" i="7"/>
  <c r="LN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V40" i="7"/>
  <c r="DW40" i="7"/>
  <c r="DX40" i="7"/>
  <c r="DY40" i="7"/>
  <c r="DZ40" i="7"/>
  <c r="EA40" i="7"/>
  <c r="EB40" i="7"/>
  <c r="EC40" i="7"/>
  <c r="ED40" i="7"/>
  <c r="EE40" i="7"/>
  <c r="EF40" i="7"/>
  <c r="EG40" i="7"/>
  <c r="EH40" i="7"/>
  <c r="EI40" i="7"/>
  <c r="EJ40" i="7"/>
  <c r="EK40" i="7"/>
  <c r="EL40" i="7"/>
  <c r="EM40" i="7"/>
  <c r="EN40" i="7"/>
  <c r="EO40" i="7"/>
  <c r="EP40" i="7"/>
  <c r="EQ40" i="7"/>
  <c r="ER40" i="7"/>
  <c r="ES40" i="7"/>
  <c r="ET40" i="7"/>
  <c r="EU40" i="7"/>
  <c r="EV40" i="7"/>
  <c r="EW40" i="7"/>
  <c r="EX40" i="7"/>
  <c r="EY40" i="7"/>
  <c r="EZ40" i="7"/>
  <c r="FA40" i="7"/>
  <c r="FB40" i="7"/>
  <c r="FC40" i="7"/>
  <c r="FD40" i="7"/>
  <c r="FE40" i="7"/>
  <c r="FF40" i="7"/>
  <c r="FG40" i="7"/>
  <c r="FH40" i="7"/>
  <c r="FI40" i="7"/>
  <c r="FJ40" i="7"/>
  <c r="FK40" i="7"/>
  <c r="FL40" i="7"/>
  <c r="FM40" i="7"/>
  <c r="FN40" i="7"/>
  <c r="FO40" i="7"/>
  <c r="FP40" i="7"/>
  <c r="FQ40" i="7"/>
  <c r="FR40" i="7"/>
  <c r="FS40" i="7"/>
  <c r="FT40" i="7"/>
  <c r="FU40" i="7"/>
  <c r="FV40" i="7"/>
  <c r="FW40" i="7"/>
  <c r="FX40" i="7"/>
  <c r="FY40" i="7"/>
  <c r="FZ40" i="7"/>
  <c r="GA40" i="7"/>
  <c r="GB40" i="7"/>
  <c r="GC40" i="7"/>
  <c r="GD40" i="7"/>
  <c r="GE40" i="7"/>
  <c r="GF40" i="7"/>
  <c r="GG40" i="7"/>
  <c r="GH40" i="7"/>
  <c r="GI40" i="7"/>
  <c r="GJ40" i="7"/>
  <c r="GK40" i="7"/>
  <c r="GL40" i="7"/>
  <c r="GM40" i="7"/>
  <c r="GN40" i="7"/>
  <c r="GO40" i="7"/>
  <c r="GP40" i="7"/>
  <c r="GQ40" i="7"/>
  <c r="GR40" i="7"/>
  <c r="GS40" i="7"/>
  <c r="GT40" i="7"/>
  <c r="GU40" i="7"/>
  <c r="GV40" i="7"/>
  <c r="GW40" i="7"/>
  <c r="GX40" i="7"/>
  <c r="GY40" i="7"/>
  <c r="GZ40" i="7"/>
  <c r="HA40" i="7"/>
  <c r="HB40" i="7"/>
  <c r="HC40" i="7"/>
  <c r="HD40" i="7"/>
  <c r="HE40" i="7"/>
  <c r="HF40" i="7"/>
  <c r="HG40" i="7"/>
  <c r="HH40" i="7"/>
  <c r="HI40" i="7"/>
  <c r="HJ40" i="7"/>
  <c r="HK40" i="7"/>
  <c r="HL40" i="7"/>
  <c r="HM40" i="7"/>
  <c r="HN40" i="7"/>
  <c r="HO40" i="7"/>
  <c r="HP40" i="7"/>
  <c r="HQ40" i="7"/>
  <c r="HR40" i="7"/>
  <c r="HS40" i="7"/>
  <c r="HT40" i="7"/>
  <c r="HU40" i="7"/>
  <c r="HV40" i="7"/>
  <c r="HW40" i="7"/>
  <c r="HX40" i="7"/>
  <c r="HY40" i="7"/>
  <c r="HZ40" i="7"/>
  <c r="IA40" i="7"/>
  <c r="IB40" i="7"/>
  <c r="IC40" i="7"/>
  <c r="ID40" i="7"/>
  <c r="IE40" i="7"/>
  <c r="IF40" i="7"/>
  <c r="IG40" i="7"/>
  <c r="IH40" i="7"/>
  <c r="II40" i="7"/>
  <c r="IJ40" i="7"/>
  <c r="IK40" i="7"/>
  <c r="IL40" i="7"/>
  <c r="IM40" i="7"/>
  <c r="IN40" i="7"/>
  <c r="IO40" i="7"/>
  <c r="IP40" i="7"/>
  <c r="IQ40" i="7"/>
  <c r="IR40" i="7"/>
  <c r="IS40" i="7"/>
  <c r="IT40" i="7"/>
  <c r="IU40" i="7"/>
  <c r="IV40" i="7"/>
  <c r="IW40" i="7"/>
  <c r="IX40" i="7"/>
  <c r="IY40" i="7"/>
  <c r="IZ40" i="7"/>
  <c r="JA40" i="7"/>
  <c r="JB40" i="7"/>
  <c r="JC40" i="7"/>
  <c r="JD40" i="7"/>
  <c r="JE40" i="7"/>
  <c r="JF40" i="7"/>
  <c r="JG40" i="7"/>
  <c r="JH40" i="7"/>
  <c r="JI40" i="7"/>
  <c r="JJ40" i="7"/>
  <c r="JK40" i="7"/>
  <c r="JL40" i="7"/>
  <c r="JM40" i="7"/>
  <c r="JN40" i="7"/>
  <c r="JO40" i="7"/>
  <c r="JP40" i="7"/>
  <c r="JQ40" i="7"/>
  <c r="JR40" i="7"/>
  <c r="JS40" i="7"/>
  <c r="JT40" i="7"/>
  <c r="JU40" i="7"/>
  <c r="JV40" i="7"/>
  <c r="JW40" i="7"/>
  <c r="JX40" i="7"/>
  <c r="JY40" i="7"/>
  <c r="JZ40" i="7"/>
  <c r="KA40" i="7"/>
  <c r="KB40" i="7"/>
  <c r="KC40" i="7"/>
  <c r="KD40" i="7"/>
  <c r="KE40" i="7"/>
  <c r="KF40" i="7"/>
  <c r="KG40" i="7"/>
  <c r="KH40" i="7"/>
  <c r="KI40" i="7"/>
  <c r="KJ40" i="7"/>
  <c r="KK40" i="7"/>
  <c r="KL40" i="7"/>
  <c r="KM40" i="7"/>
  <c r="KN40" i="7"/>
  <c r="KO40" i="7"/>
  <c r="KP40" i="7"/>
  <c r="KQ40" i="7"/>
  <c r="KR40" i="7"/>
  <c r="KS40" i="7"/>
  <c r="KT40" i="7"/>
  <c r="KU40" i="7"/>
  <c r="KV40" i="7"/>
  <c r="KW40" i="7"/>
  <c r="KX40" i="7"/>
  <c r="KY40" i="7"/>
  <c r="KZ40" i="7"/>
  <c r="LA40" i="7"/>
  <c r="LB40" i="7"/>
  <c r="LC40" i="7"/>
  <c r="LD40" i="7"/>
  <c r="LE40" i="7"/>
  <c r="LF40" i="7"/>
  <c r="LG40" i="7"/>
  <c r="LH40" i="7"/>
  <c r="LI40" i="7"/>
  <c r="LJ40" i="7"/>
  <c r="LK40" i="7"/>
  <c r="LL40" i="7"/>
  <c r="LM40" i="7"/>
  <c r="LN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R41" i="7"/>
  <c r="DS41" i="7"/>
  <c r="DT41" i="7"/>
  <c r="DU41" i="7"/>
  <c r="DV41" i="7"/>
  <c r="DW41" i="7"/>
  <c r="DX41" i="7"/>
  <c r="DY41" i="7"/>
  <c r="DZ41" i="7"/>
  <c r="EA41" i="7"/>
  <c r="EB41" i="7"/>
  <c r="EC41" i="7"/>
  <c r="ED41" i="7"/>
  <c r="EE41" i="7"/>
  <c r="EF41" i="7"/>
  <c r="EG41" i="7"/>
  <c r="EH41" i="7"/>
  <c r="EI41" i="7"/>
  <c r="EJ41" i="7"/>
  <c r="EK41" i="7"/>
  <c r="EL41" i="7"/>
  <c r="EM41" i="7"/>
  <c r="EN41" i="7"/>
  <c r="EO41" i="7"/>
  <c r="EP41" i="7"/>
  <c r="EQ41" i="7"/>
  <c r="ER41" i="7"/>
  <c r="ES41" i="7"/>
  <c r="ET41" i="7"/>
  <c r="EU41" i="7"/>
  <c r="EV41" i="7"/>
  <c r="EW41" i="7"/>
  <c r="EX41" i="7"/>
  <c r="EY41" i="7"/>
  <c r="EZ41" i="7"/>
  <c r="FA41" i="7"/>
  <c r="FB41" i="7"/>
  <c r="FC41" i="7"/>
  <c r="FD41" i="7"/>
  <c r="FE41" i="7"/>
  <c r="FF41" i="7"/>
  <c r="FG41" i="7"/>
  <c r="FH41" i="7"/>
  <c r="FI41" i="7"/>
  <c r="FJ41" i="7"/>
  <c r="FK41" i="7"/>
  <c r="FL41" i="7"/>
  <c r="FM41" i="7"/>
  <c r="FN41" i="7"/>
  <c r="FO41" i="7"/>
  <c r="FP41" i="7"/>
  <c r="FQ41" i="7"/>
  <c r="FR41" i="7"/>
  <c r="FS41" i="7"/>
  <c r="FT41" i="7"/>
  <c r="FU41" i="7"/>
  <c r="FV41" i="7"/>
  <c r="FW41" i="7"/>
  <c r="FX41" i="7"/>
  <c r="FY41" i="7"/>
  <c r="FZ41" i="7"/>
  <c r="GA41" i="7"/>
  <c r="GB41" i="7"/>
  <c r="GC41" i="7"/>
  <c r="GD41" i="7"/>
  <c r="GE41" i="7"/>
  <c r="GF41" i="7"/>
  <c r="GG41" i="7"/>
  <c r="GH41" i="7"/>
  <c r="GI41" i="7"/>
  <c r="GJ41" i="7"/>
  <c r="GK41" i="7"/>
  <c r="GL41" i="7"/>
  <c r="GM41" i="7"/>
  <c r="GN41" i="7"/>
  <c r="GO41" i="7"/>
  <c r="GP41" i="7"/>
  <c r="GQ41" i="7"/>
  <c r="GR41" i="7"/>
  <c r="GS41" i="7"/>
  <c r="GT41" i="7"/>
  <c r="GU41" i="7"/>
  <c r="GV41" i="7"/>
  <c r="GW41" i="7"/>
  <c r="GX41" i="7"/>
  <c r="GY41" i="7"/>
  <c r="GZ41" i="7"/>
  <c r="HA41" i="7"/>
  <c r="HB41" i="7"/>
  <c r="HC41" i="7"/>
  <c r="HD41" i="7"/>
  <c r="HE41" i="7"/>
  <c r="HF41" i="7"/>
  <c r="HG41" i="7"/>
  <c r="HH41" i="7"/>
  <c r="HI41" i="7"/>
  <c r="HJ41" i="7"/>
  <c r="HK41" i="7"/>
  <c r="HL41" i="7"/>
  <c r="HM41" i="7"/>
  <c r="HN41" i="7"/>
  <c r="HO41" i="7"/>
  <c r="HP41" i="7"/>
  <c r="HQ41" i="7"/>
  <c r="HR41" i="7"/>
  <c r="HS41" i="7"/>
  <c r="HT41" i="7"/>
  <c r="HU41" i="7"/>
  <c r="HV41" i="7"/>
  <c r="HW41" i="7"/>
  <c r="HX41" i="7"/>
  <c r="HY41" i="7"/>
  <c r="HZ41" i="7"/>
  <c r="IA41" i="7"/>
  <c r="IB41" i="7"/>
  <c r="IC41" i="7"/>
  <c r="ID41" i="7"/>
  <c r="IE41" i="7"/>
  <c r="IF41" i="7"/>
  <c r="IG41" i="7"/>
  <c r="IH41" i="7"/>
  <c r="II41" i="7"/>
  <c r="IJ41" i="7"/>
  <c r="IK41" i="7"/>
  <c r="IL41" i="7"/>
  <c r="IM41" i="7"/>
  <c r="IN41" i="7"/>
  <c r="IO41" i="7"/>
  <c r="IP41" i="7"/>
  <c r="IQ41" i="7"/>
  <c r="IR41" i="7"/>
  <c r="IS41" i="7"/>
  <c r="IT41" i="7"/>
  <c r="IU41" i="7"/>
  <c r="IV41" i="7"/>
  <c r="IW41" i="7"/>
  <c r="IX41" i="7"/>
  <c r="IY41" i="7"/>
  <c r="IZ41" i="7"/>
  <c r="JA41" i="7"/>
  <c r="JB41" i="7"/>
  <c r="JC41" i="7"/>
  <c r="JD41" i="7"/>
  <c r="JE41" i="7"/>
  <c r="JF41" i="7"/>
  <c r="JG41" i="7"/>
  <c r="JH41" i="7"/>
  <c r="JI41" i="7"/>
  <c r="JJ41" i="7"/>
  <c r="JK41" i="7"/>
  <c r="JL41" i="7"/>
  <c r="JM41" i="7"/>
  <c r="JN41" i="7"/>
  <c r="JO41" i="7"/>
  <c r="JP41" i="7"/>
  <c r="JQ41" i="7"/>
  <c r="JR41" i="7"/>
  <c r="JS41" i="7"/>
  <c r="JT41" i="7"/>
  <c r="JU41" i="7"/>
  <c r="JV41" i="7"/>
  <c r="JW41" i="7"/>
  <c r="JX41" i="7"/>
  <c r="JY41" i="7"/>
  <c r="JZ41" i="7"/>
  <c r="KA41" i="7"/>
  <c r="KB41" i="7"/>
  <c r="KC41" i="7"/>
  <c r="KD41" i="7"/>
  <c r="KE41" i="7"/>
  <c r="KF41" i="7"/>
  <c r="KG41" i="7"/>
  <c r="KH41" i="7"/>
  <c r="KI41" i="7"/>
  <c r="KJ41" i="7"/>
  <c r="KK41" i="7"/>
  <c r="KL41" i="7"/>
  <c r="KM41" i="7"/>
  <c r="KN41" i="7"/>
  <c r="KO41" i="7"/>
  <c r="KP41" i="7"/>
  <c r="KQ41" i="7"/>
  <c r="KR41" i="7"/>
  <c r="KS41" i="7"/>
  <c r="KT41" i="7"/>
  <c r="KU41" i="7"/>
  <c r="KV41" i="7"/>
  <c r="KW41" i="7"/>
  <c r="KX41" i="7"/>
  <c r="KY41" i="7"/>
  <c r="KZ41" i="7"/>
  <c r="LA41" i="7"/>
  <c r="LB41" i="7"/>
  <c r="LC41" i="7"/>
  <c r="LD41" i="7"/>
  <c r="LE41" i="7"/>
  <c r="LF41" i="7"/>
  <c r="LG41" i="7"/>
  <c r="LH41" i="7"/>
  <c r="LI41" i="7"/>
  <c r="LJ41" i="7"/>
  <c r="LK41" i="7"/>
  <c r="LL41" i="7"/>
  <c r="LM41" i="7"/>
  <c r="LN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2" i="7"/>
  <c r="DS42" i="7"/>
  <c r="DT42" i="7"/>
  <c r="DU42" i="7"/>
  <c r="DV42" i="7"/>
  <c r="DW42" i="7"/>
  <c r="DX42" i="7"/>
  <c r="DY42" i="7"/>
  <c r="DZ42" i="7"/>
  <c r="EA42" i="7"/>
  <c r="EB42" i="7"/>
  <c r="EC42" i="7"/>
  <c r="ED42" i="7"/>
  <c r="EE42" i="7"/>
  <c r="EF42" i="7"/>
  <c r="EG42" i="7"/>
  <c r="EH42" i="7"/>
  <c r="EI42" i="7"/>
  <c r="EJ42" i="7"/>
  <c r="EK42" i="7"/>
  <c r="EL42" i="7"/>
  <c r="EM42" i="7"/>
  <c r="EN42" i="7"/>
  <c r="EO42" i="7"/>
  <c r="EP42" i="7"/>
  <c r="EQ42" i="7"/>
  <c r="ER42" i="7"/>
  <c r="ES42" i="7"/>
  <c r="ET42" i="7"/>
  <c r="EU42" i="7"/>
  <c r="EV42" i="7"/>
  <c r="EW42" i="7"/>
  <c r="EX42" i="7"/>
  <c r="EY42" i="7"/>
  <c r="EZ42" i="7"/>
  <c r="FA42" i="7"/>
  <c r="FB42" i="7"/>
  <c r="FC42" i="7"/>
  <c r="FD42" i="7"/>
  <c r="FE42" i="7"/>
  <c r="FF42" i="7"/>
  <c r="FG42" i="7"/>
  <c r="FH42" i="7"/>
  <c r="FI42" i="7"/>
  <c r="FJ42" i="7"/>
  <c r="FK42" i="7"/>
  <c r="FL42" i="7"/>
  <c r="FM42" i="7"/>
  <c r="FN42" i="7"/>
  <c r="FO42" i="7"/>
  <c r="FP42" i="7"/>
  <c r="FQ42" i="7"/>
  <c r="FR42" i="7"/>
  <c r="FS42" i="7"/>
  <c r="FT42" i="7"/>
  <c r="FU42" i="7"/>
  <c r="FV42" i="7"/>
  <c r="FW42" i="7"/>
  <c r="FX42" i="7"/>
  <c r="FY42" i="7"/>
  <c r="FZ42" i="7"/>
  <c r="GA42" i="7"/>
  <c r="GB42" i="7"/>
  <c r="GC42" i="7"/>
  <c r="GD42" i="7"/>
  <c r="GE42" i="7"/>
  <c r="GF42" i="7"/>
  <c r="GG42" i="7"/>
  <c r="GH42" i="7"/>
  <c r="GI42" i="7"/>
  <c r="GJ42" i="7"/>
  <c r="GK42" i="7"/>
  <c r="GL42" i="7"/>
  <c r="GM42" i="7"/>
  <c r="GN42" i="7"/>
  <c r="GO42" i="7"/>
  <c r="GP42" i="7"/>
  <c r="GQ42" i="7"/>
  <c r="GR42" i="7"/>
  <c r="GS42" i="7"/>
  <c r="GT42" i="7"/>
  <c r="GU42" i="7"/>
  <c r="GV42" i="7"/>
  <c r="GW42" i="7"/>
  <c r="GX42" i="7"/>
  <c r="GY42" i="7"/>
  <c r="GZ42" i="7"/>
  <c r="HA42" i="7"/>
  <c r="HB42" i="7"/>
  <c r="HC42" i="7"/>
  <c r="HD42" i="7"/>
  <c r="HE42" i="7"/>
  <c r="HF42" i="7"/>
  <c r="HG42" i="7"/>
  <c r="HH42" i="7"/>
  <c r="HI42" i="7"/>
  <c r="HJ42" i="7"/>
  <c r="HK42" i="7"/>
  <c r="HL42" i="7"/>
  <c r="HM42" i="7"/>
  <c r="HN42" i="7"/>
  <c r="HO42" i="7"/>
  <c r="HP42" i="7"/>
  <c r="HQ42" i="7"/>
  <c r="HR42" i="7"/>
  <c r="HS42" i="7"/>
  <c r="HT42" i="7"/>
  <c r="HU42" i="7"/>
  <c r="HV42" i="7"/>
  <c r="HW42" i="7"/>
  <c r="HX42" i="7"/>
  <c r="HY42" i="7"/>
  <c r="HZ42" i="7"/>
  <c r="IA42" i="7"/>
  <c r="IB42" i="7"/>
  <c r="IC42" i="7"/>
  <c r="ID42" i="7"/>
  <c r="IE42" i="7"/>
  <c r="IF42" i="7"/>
  <c r="IG42" i="7"/>
  <c r="IH42" i="7"/>
  <c r="II42" i="7"/>
  <c r="IJ42" i="7"/>
  <c r="IK42" i="7"/>
  <c r="IL42" i="7"/>
  <c r="IM42" i="7"/>
  <c r="IN42" i="7"/>
  <c r="IO42" i="7"/>
  <c r="IP42" i="7"/>
  <c r="IQ42" i="7"/>
  <c r="IR42" i="7"/>
  <c r="IS42" i="7"/>
  <c r="IT42" i="7"/>
  <c r="IU42" i="7"/>
  <c r="IV42" i="7"/>
  <c r="IW42" i="7"/>
  <c r="IX42" i="7"/>
  <c r="IY42" i="7"/>
  <c r="IZ42" i="7"/>
  <c r="JA42" i="7"/>
  <c r="JB42" i="7"/>
  <c r="JC42" i="7"/>
  <c r="JD42" i="7"/>
  <c r="JE42" i="7"/>
  <c r="JF42" i="7"/>
  <c r="JG42" i="7"/>
  <c r="JH42" i="7"/>
  <c r="JI42" i="7"/>
  <c r="JJ42" i="7"/>
  <c r="JK42" i="7"/>
  <c r="JL42" i="7"/>
  <c r="JM42" i="7"/>
  <c r="JN42" i="7"/>
  <c r="JO42" i="7"/>
  <c r="JP42" i="7"/>
  <c r="JQ42" i="7"/>
  <c r="JR42" i="7"/>
  <c r="JS42" i="7"/>
  <c r="JT42" i="7"/>
  <c r="JU42" i="7"/>
  <c r="JV42" i="7"/>
  <c r="JW42" i="7"/>
  <c r="JX42" i="7"/>
  <c r="JY42" i="7"/>
  <c r="JZ42" i="7"/>
  <c r="KA42" i="7"/>
  <c r="KB42" i="7"/>
  <c r="KC42" i="7"/>
  <c r="KD42" i="7"/>
  <c r="KE42" i="7"/>
  <c r="KF42" i="7"/>
  <c r="KG42" i="7"/>
  <c r="KH42" i="7"/>
  <c r="KI42" i="7"/>
  <c r="KJ42" i="7"/>
  <c r="KK42" i="7"/>
  <c r="KL42" i="7"/>
  <c r="KM42" i="7"/>
  <c r="KN42" i="7"/>
  <c r="KO42" i="7"/>
  <c r="KP42" i="7"/>
  <c r="KQ42" i="7"/>
  <c r="KR42" i="7"/>
  <c r="KS42" i="7"/>
  <c r="KT42" i="7"/>
  <c r="KU42" i="7"/>
  <c r="KV42" i="7"/>
  <c r="KW42" i="7"/>
  <c r="KX42" i="7"/>
  <c r="KY42" i="7"/>
  <c r="KZ42" i="7"/>
  <c r="LA42" i="7"/>
  <c r="LB42" i="7"/>
  <c r="LC42" i="7"/>
  <c r="LD42" i="7"/>
  <c r="LE42" i="7"/>
  <c r="LF42" i="7"/>
  <c r="LG42" i="7"/>
  <c r="LH42" i="7"/>
  <c r="LI42" i="7"/>
  <c r="LJ42" i="7"/>
  <c r="LK42" i="7"/>
  <c r="LL42" i="7"/>
  <c r="LM42" i="7"/>
  <c r="LN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R43" i="7"/>
  <c r="DS43" i="7"/>
  <c r="DT43" i="7"/>
  <c r="DU43" i="7"/>
  <c r="DV43" i="7"/>
  <c r="DW43" i="7"/>
  <c r="DX43" i="7"/>
  <c r="DY43" i="7"/>
  <c r="DZ43" i="7"/>
  <c r="EA43" i="7"/>
  <c r="EB43" i="7"/>
  <c r="EC43" i="7"/>
  <c r="ED43" i="7"/>
  <c r="EE43" i="7"/>
  <c r="EF43" i="7"/>
  <c r="EG43" i="7"/>
  <c r="EH43" i="7"/>
  <c r="EI43" i="7"/>
  <c r="EJ43" i="7"/>
  <c r="EK43" i="7"/>
  <c r="EL43" i="7"/>
  <c r="EM43" i="7"/>
  <c r="EN43" i="7"/>
  <c r="EO43" i="7"/>
  <c r="EP43" i="7"/>
  <c r="EQ43" i="7"/>
  <c r="ER43" i="7"/>
  <c r="ES43" i="7"/>
  <c r="ET43" i="7"/>
  <c r="EU43" i="7"/>
  <c r="EV43" i="7"/>
  <c r="EW43" i="7"/>
  <c r="EX43" i="7"/>
  <c r="EY43" i="7"/>
  <c r="EZ43" i="7"/>
  <c r="FA43" i="7"/>
  <c r="FB43" i="7"/>
  <c r="FC43" i="7"/>
  <c r="FD43" i="7"/>
  <c r="FE43" i="7"/>
  <c r="FF43" i="7"/>
  <c r="FG43" i="7"/>
  <c r="FH43" i="7"/>
  <c r="FI43" i="7"/>
  <c r="FJ43" i="7"/>
  <c r="FK43" i="7"/>
  <c r="FL43" i="7"/>
  <c r="FM43" i="7"/>
  <c r="FN43" i="7"/>
  <c r="FO43" i="7"/>
  <c r="FP43" i="7"/>
  <c r="FQ43" i="7"/>
  <c r="FR43" i="7"/>
  <c r="FS43" i="7"/>
  <c r="FT43" i="7"/>
  <c r="FU43" i="7"/>
  <c r="FV43" i="7"/>
  <c r="FW43" i="7"/>
  <c r="FX43" i="7"/>
  <c r="FY43" i="7"/>
  <c r="FZ43" i="7"/>
  <c r="GA43" i="7"/>
  <c r="GB43" i="7"/>
  <c r="GC43" i="7"/>
  <c r="GD43" i="7"/>
  <c r="GE43" i="7"/>
  <c r="GF43" i="7"/>
  <c r="GG43" i="7"/>
  <c r="GH43" i="7"/>
  <c r="GI43" i="7"/>
  <c r="GJ43" i="7"/>
  <c r="GK43" i="7"/>
  <c r="GL43" i="7"/>
  <c r="GM43" i="7"/>
  <c r="GN43" i="7"/>
  <c r="GO43" i="7"/>
  <c r="GP43" i="7"/>
  <c r="GQ43" i="7"/>
  <c r="GR43" i="7"/>
  <c r="GS43" i="7"/>
  <c r="GT43" i="7"/>
  <c r="GU43" i="7"/>
  <c r="GV43" i="7"/>
  <c r="GW43" i="7"/>
  <c r="GX43" i="7"/>
  <c r="GY43" i="7"/>
  <c r="GZ43" i="7"/>
  <c r="HA43" i="7"/>
  <c r="HB43" i="7"/>
  <c r="HC43" i="7"/>
  <c r="HD43" i="7"/>
  <c r="HE43" i="7"/>
  <c r="HF43" i="7"/>
  <c r="HG43" i="7"/>
  <c r="HH43" i="7"/>
  <c r="HI43" i="7"/>
  <c r="HJ43" i="7"/>
  <c r="HK43" i="7"/>
  <c r="HL43" i="7"/>
  <c r="HM43" i="7"/>
  <c r="HN43" i="7"/>
  <c r="HO43" i="7"/>
  <c r="HP43" i="7"/>
  <c r="HQ43" i="7"/>
  <c r="HR43" i="7"/>
  <c r="HS43" i="7"/>
  <c r="HT43" i="7"/>
  <c r="HU43" i="7"/>
  <c r="HV43" i="7"/>
  <c r="HW43" i="7"/>
  <c r="HX43" i="7"/>
  <c r="HY43" i="7"/>
  <c r="HZ43" i="7"/>
  <c r="IA43" i="7"/>
  <c r="IB43" i="7"/>
  <c r="IC43" i="7"/>
  <c r="ID43" i="7"/>
  <c r="IE43" i="7"/>
  <c r="IF43" i="7"/>
  <c r="IG43" i="7"/>
  <c r="IH43" i="7"/>
  <c r="II43" i="7"/>
  <c r="IJ43" i="7"/>
  <c r="IK43" i="7"/>
  <c r="IL43" i="7"/>
  <c r="IM43" i="7"/>
  <c r="IN43" i="7"/>
  <c r="IO43" i="7"/>
  <c r="IP43" i="7"/>
  <c r="IQ43" i="7"/>
  <c r="IR43" i="7"/>
  <c r="IS43" i="7"/>
  <c r="IT43" i="7"/>
  <c r="IU43" i="7"/>
  <c r="IV43" i="7"/>
  <c r="IW43" i="7"/>
  <c r="IX43" i="7"/>
  <c r="IY43" i="7"/>
  <c r="IZ43" i="7"/>
  <c r="JA43" i="7"/>
  <c r="JB43" i="7"/>
  <c r="JC43" i="7"/>
  <c r="JD43" i="7"/>
  <c r="JE43" i="7"/>
  <c r="JF43" i="7"/>
  <c r="JG43" i="7"/>
  <c r="JH43" i="7"/>
  <c r="JI43" i="7"/>
  <c r="JJ43" i="7"/>
  <c r="JK43" i="7"/>
  <c r="JL43" i="7"/>
  <c r="JM43" i="7"/>
  <c r="JN43" i="7"/>
  <c r="JO43" i="7"/>
  <c r="JP43" i="7"/>
  <c r="JQ43" i="7"/>
  <c r="JR43" i="7"/>
  <c r="JS43" i="7"/>
  <c r="JT43" i="7"/>
  <c r="JU43" i="7"/>
  <c r="JV43" i="7"/>
  <c r="JW43" i="7"/>
  <c r="JX43" i="7"/>
  <c r="JY43" i="7"/>
  <c r="JZ43" i="7"/>
  <c r="KA43" i="7"/>
  <c r="KB43" i="7"/>
  <c r="KC43" i="7"/>
  <c r="KD43" i="7"/>
  <c r="KE43" i="7"/>
  <c r="KF43" i="7"/>
  <c r="KG43" i="7"/>
  <c r="KH43" i="7"/>
  <c r="KI43" i="7"/>
  <c r="KJ43" i="7"/>
  <c r="KK43" i="7"/>
  <c r="KL43" i="7"/>
  <c r="KM43" i="7"/>
  <c r="KN43" i="7"/>
  <c r="KO43" i="7"/>
  <c r="KP43" i="7"/>
  <c r="KQ43" i="7"/>
  <c r="KR43" i="7"/>
  <c r="KS43" i="7"/>
  <c r="KT43" i="7"/>
  <c r="KU43" i="7"/>
  <c r="KV43" i="7"/>
  <c r="KW43" i="7"/>
  <c r="KX43" i="7"/>
  <c r="KY43" i="7"/>
  <c r="KZ43" i="7"/>
  <c r="LA43" i="7"/>
  <c r="LB43" i="7"/>
  <c r="LC43" i="7"/>
  <c r="LD43" i="7"/>
  <c r="LE43" i="7"/>
  <c r="LF43" i="7"/>
  <c r="LG43" i="7"/>
  <c r="LH43" i="7"/>
  <c r="LI43" i="7"/>
  <c r="LJ43" i="7"/>
  <c r="LK43" i="7"/>
  <c r="LL43" i="7"/>
  <c r="LM43" i="7"/>
  <c r="LN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4" i="7"/>
  <c r="DS44" i="7"/>
  <c r="DT44" i="7"/>
  <c r="DU44" i="7"/>
  <c r="DV44" i="7"/>
  <c r="DW44" i="7"/>
  <c r="DX44" i="7"/>
  <c r="DY44" i="7"/>
  <c r="DZ44" i="7"/>
  <c r="EA44" i="7"/>
  <c r="EB44" i="7"/>
  <c r="EC44" i="7"/>
  <c r="ED44" i="7"/>
  <c r="EE44" i="7"/>
  <c r="EF44" i="7"/>
  <c r="EG44" i="7"/>
  <c r="EH44" i="7"/>
  <c r="EI44" i="7"/>
  <c r="EJ44" i="7"/>
  <c r="EK44" i="7"/>
  <c r="EL44" i="7"/>
  <c r="EM44" i="7"/>
  <c r="EN44" i="7"/>
  <c r="EO44" i="7"/>
  <c r="EP44" i="7"/>
  <c r="EQ44" i="7"/>
  <c r="ER44" i="7"/>
  <c r="ES44" i="7"/>
  <c r="ET44" i="7"/>
  <c r="EU44" i="7"/>
  <c r="EV44" i="7"/>
  <c r="EW44" i="7"/>
  <c r="EX44" i="7"/>
  <c r="EY44" i="7"/>
  <c r="EZ44" i="7"/>
  <c r="FA44" i="7"/>
  <c r="FB44" i="7"/>
  <c r="FC44" i="7"/>
  <c r="FD44" i="7"/>
  <c r="FE44" i="7"/>
  <c r="FF44" i="7"/>
  <c r="FG44" i="7"/>
  <c r="FH44" i="7"/>
  <c r="FI44" i="7"/>
  <c r="FJ44" i="7"/>
  <c r="FK44" i="7"/>
  <c r="FL44" i="7"/>
  <c r="FM44" i="7"/>
  <c r="FN44" i="7"/>
  <c r="FO44" i="7"/>
  <c r="FP44" i="7"/>
  <c r="FQ44" i="7"/>
  <c r="FR44" i="7"/>
  <c r="FS44" i="7"/>
  <c r="FT44" i="7"/>
  <c r="FU44" i="7"/>
  <c r="FV44" i="7"/>
  <c r="FW44" i="7"/>
  <c r="FX44" i="7"/>
  <c r="FY44" i="7"/>
  <c r="FZ44" i="7"/>
  <c r="GA44" i="7"/>
  <c r="GB44" i="7"/>
  <c r="GC44" i="7"/>
  <c r="GD44" i="7"/>
  <c r="GE44" i="7"/>
  <c r="GF44" i="7"/>
  <c r="GG44" i="7"/>
  <c r="GH44" i="7"/>
  <c r="GI44" i="7"/>
  <c r="GJ44" i="7"/>
  <c r="GK44" i="7"/>
  <c r="GL44" i="7"/>
  <c r="GM44" i="7"/>
  <c r="GN44" i="7"/>
  <c r="GO44" i="7"/>
  <c r="GP44" i="7"/>
  <c r="GQ44" i="7"/>
  <c r="GR44" i="7"/>
  <c r="GS44" i="7"/>
  <c r="GT44" i="7"/>
  <c r="GU44" i="7"/>
  <c r="GV44" i="7"/>
  <c r="GW44" i="7"/>
  <c r="GX44" i="7"/>
  <c r="GY44" i="7"/>
  <c r="GZ44" i="7"/>
  <c r="HA44" i="7"/>
  <c r="HB44" i="7"/>
  <c r="HC44" i="7"/>
  <c r="HD44" i="7"/>
  <c r="HE44" i="7"/>
  <c r="HF44" i="7"/>
  <c r="HG44" i="7"/>
  <c r="HH44" i="7"/>
  <c r="HI44" i="7"/>
  <c r="HJ44" i="7"/>
  <c r="HK44" i="7"/>
  <c r="HL44" i="7"/>
  <c r="HM44" i="7"/>
  <c r="HN44" i="7"/>
  <c r="HO44" i="7"/>
  <c r="HP44" i="7"/>
  <c r="HQ44" i="7"/>
  <c r="HR44" i="7"/>
  <c r="HS44" i="7"/>
  <c r="HT44" i="7"/>
  <c r="HU44" i="7"/>
  <c r="HV44" i="7"/>
  <c r="HW44" i="7"/>
  <c r="HX44" i="7"/>
  <c r="HY44" i="7"/>
  <c r="HZ44" i="7"/>
  <c r="IA44" i="7"/>
  <c r="IB44" i="7"/>
  <c r="IC44" i="7"/>
  <c r="ID44" i="7"/>
  <c r="IE44" i="7"/>
  <c r="IF44" i="7"/>
  <c r="IG44" i="7"/>
  <c r="IH44" i="7"/>
  <c r="II44" i="7"/>
  <c r="IJ44" i="7"/>
  <c r="IK44" i="7"/>
  <c r="IL44" i="7"/>
  <c r="IM44" i="7"/>
  <c r="IN44" i="7"/>
  <c r="IO44" i="7"/>
  <c r="IP44" i="7"/>
  <c r="IQ44" i="7"/>
  <c r="IR44" i="7"/>
  <c r="IS44" i="7"/>
  <c r="IT44" i="7"/>
  <c r="IU44" i="7"/>
  <c r="IV44" i="7"/>
  <c r="IW44" i="7"/>
  <c r="IX44" i="7"/>
  <c r="IY44" i="7"/>
  <c r="IZ44" i="7"/>
  <c r="JA44" i="7"/>
  <c r="JB44" i="7"/>
  <c r="JC44" i="7"/>
  <c r="JD44" i="7"/>
  <c r="JE44" i="7"/>
  <c r="JF44" i="7"/>
  <c r="JG44" i="7"/>
  <c r="JH44" i="7"/>
  <c r="JI44" i="7"/>
  <c r="JJ44" i="7"/>
  <c r="JK44" i="7"/>
  <c r="JL44" i="7"/>
  <c r="JM44" i="7"/>
  <c r="JN44" i="7"/>
  <c r="JO44" i="7"/>
  <c r="JP44" i="7"/>
  <c r="JQ44" i="7"/>
  <c r="JR44" i="7"/>
  <c r="JS44" i="7"/>
  <c r="JT44" i="7"/>
  <c r="JU44" i="7"/>
  <c r="JV44" i="7"/>
  <c r="JW44" i="7"/>
  <c r="JX44" i="7"/>
  <c r="JY44" i="7"/>
  <c r="JZ44" i="7"/>
  <c r="KA44" i="7"/>
  <c r="KB44" i="7"/>
  <c r="KC44" i="7"/>
  <c r="KD44" i="7"/>
  <c r="KE44" i="7"/>
  <c r="KF44" i="7"/>
  <c r="KG44" i="7"/>
  <c r="KH44" i="7"/>
  <c r="KI44" i="7"/>
  <c r="KJ44" i="7"/>
  <c r="KK44" i="7"/>
  <c r="KL44" i="7"/>
  <c r="KM44" i="7"/>
  <c r="KN44" i="7"/>
  <c r="KO44" i="7"/>
  <c r="KP44" i="7"/>
  <c r="KQ44" i="7"/>
  <c r="KR44" i="7"/>
  <c r="KS44" i="7"/>
  <c r="KT44" i="7"/>
  <c r="KU44" i="7"/>
  <c r="KV44" i="7"/>
  <c r="KW44" i="7"/>
  <c r="KX44" i="7"/>
  <c r="KY44" i="7"/>
  <c r="KZ44" i="7"/>
  <c r="LA44" i="7"/>
  <c r="LB44" i="7"/>
  <c r="LC44" i="7"/>
  <c r="LD44" i="7"/>
  <c r="LE44" i="7"/>
  <c r="LF44" i="7"/>
  <c r="LG44" i="7"/>
  <c r="LH44" i="7"/>
  <c r="LI44" i="7"/>
  <c r="LJ44" i="7"/>
  <c r="LK44" i="7"/>
  <c r="LL44" i="7"/>
  <c r="LM44" i="7"/>
  <c r="LN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45" i="7"/>
  <c r="DS45" i="7"/>
  <c r="DT45" i="7"/>
  <c r="DU45" i="7"/>
  <c r="DV45" i="7"/>
  <c r="DW45" i="7"/>
  <c r="DX45" i="7"/>
  <c r="DY45" i="7"/>
  <c r="DZ45" i="7"/>
  <c r="EA45" i="7"/>
  <c r="EB45" i="7"/>
  <c r="EC45" i="7"/>
  <c r="ED45" i="7"/>
  <c r="EE45" i="7"/>
  <c r="EF45" i="7"/>
  <c r="EG45" i="7"/>
  <c r="EH45" i="7"/>
  <c r="EI45" i="7"/>
  <c r="EJ45" i="7"/>
  <c r="EK45" i="7"/>
  <c r="EL45" i="7"/>
  <c r="EM45" i="7"/>
  <c r="EN45" i="7"/>
  <c r="EO45" i="7"/>
  <c r="EP45" i="7"/>
  <c r="EQ45" i="7"/>
  <c r="ER45" i="7"/>
  <c r="ES45" i="7"/>
  <c r="ET45" i="7"/>
  <c r="EU45" i="7"/>
  <c r="EV45" i="7"/>
  <c r="EW45" i="7"/>
  <c r="EX45" i="7"/>
  <c r="EY45" i="7"/>
  <c r="EZ45" i="7"/>
  <c r="FA45" i="7"/>
  <c r="FB45" i="7"/>
  <c r="FC45" i="7"/>
  <c r="FD45" i="7"/>
  <c r="FE45" i="7"/>
  <c r="FF45" i="7"/>
  <c r="FG45" i="7"/>
  <c r="FH45" i="7"/>
  <c r="FI45" i="7"/>
  <c r="FJ45" i="7"/>
  <c r="FK45" i="7"/>
  <c r="FL45" i="7"/>
  <c r="FM45" i="7"/>
  <c r="FN45" i="7"/>
  <c r="FO45" i="7"/>
  <c r="FP45" i="7"/>
  <c r="FQ45" i="7"/>
  <c r="FR45" i="7"/>
  <c r="FS45" i="7"/>
  <c r="FT45" i="7"/>
  <c r="FU45" i="7"/>
  <c r="FV45" i="7"/>
  <c r="FW45" i="7"/>
  <c r="FX45" i="7"/>
  <c r="FY45" i="7"/>
  <c r="FZ45" i="7"/>
  <c r="GA45" i="7"/>
  <c r="GB45" i="7"/>
  <c r="GC45" i="7"/>
  <c r="GD45" i="7"/>
  <c r="GE45" i="7"/>
  <c r="GF45" i="7"/>
  <c r="GG45" i="7"/>
  <c r="GH45" i="7"/>
  <c r="GI45" i="7"/>
  <c r="GJ45" i="7"/>
  <c r="GK45" i="7"/>
  <c r="GL45" i="7"/>
  <c r="GM45" i="7"/>
  <c r="GN45" i="7"/>
  <c r="GO45" i="7"/>
  <c r="GP45" i="7"/>
  <c r="GQ45" i="7"/>
  <c r="GR45" i="7"/>
  <c r="GS45" i="7"/>
  <c r="GT45" i="7"/>
  <c r="GU45" i="7"/>
  <c r="GV45" i="7"/>
  <c r="GW45" i="7"/>
  <c r="GX45" i="7"/>
  <c r="GY45" i="7"/>
  <c r="GZ45" i="7"/>
  <c r="HA45" i="7"/>
  <c r="HB45" i="7"/>
  <c r="HC45" i="7"/>
  <c r="HD45" i="7"/>
  <c r="HE45" i="7"/>
  <c r="HF45" i="7"/>
  <c r="HG45" i="7"/>
  <c r="HH45" i="7"/>
  <c r="HI45" i="7"/>
  <c r="HJ45" i="7"/>
  <c r="HK45" i="7"/>
  <c r="HL45" i="7"/>
  <c r="HM45" i="7"/>
  <c r="HN45" i="7"/>
  <c r="HO45" i="7"/>
  <c r="HP45" i="7"/>
  <c r="HQ45" i="7"/>
  <c r="HR45" i="7"/>
  <c r="HS45" i="7"/>
  <c r="HT45" i="7"/>
  <c r="HU45" i="7"/>
  <c r="HV45" i="7"/>
  <c r="HW45" i="7"/>
  <c r="HX45" i="7"/>
  <c r="HY45" i="7"/>
  <c r="HZ45" i="7"/>
  <c r="IA45" i="7"/>
  <c r="IB45" i="7"/>
  <c r="IC45" i="7"/>
  <c r="ID45" i="7"/>
  <c r="IE45" i="7"/>
  <c r="IF45" i="7"/>
  <c r="IG45" i="7"/>
  <c r="IH45" i="7"/>
  <c r="II45" i="7"/>
  <c r="IJ45" i="7"/>
  <c r="IK45" i="7"/>
  <c r="IL45" i="7"/>
  <c r="IM45" i="7"/>
  <c r="IN45" i="7"/>
  <c r="IO45" i="7"/>
  <c r="IP45" i="7"/>
  <c r="IQ45" i="7"/>
  <c r="IR45" i="7"/>
  <c r="IS45" i="7"/>
  <c r="IT45" i="7"/>
  <c r="IU45" i="7"/>
  <c r="IV45" i="7"/>
  <c r="IW45" i="7"/>
  <c r="IX45" i="7"/>
  <c r="IY45" i="7"/>
  <c r="IZ45" i="7"/>
  <c r="JA45" i="7"/>
  <c r="JB45" i="7"/>
  <c r="JC45" i="7"/>
  <c r="JD45" i="7"/>
  <c r="JE45" i="7"/>
  <c r="JF45" i="7"/>
  <c r="JG45" i="7"/>
  <c r="JH45" i="7"/>
  <c r="JI45" i="7"/>
  <c r="JJ45" i="7"/>
  <c r="JK45" i="7"/>
  <c r="JL45" i="7"/>
  <c r="JM45" i="7"/>
  <c r="JN45" i="7"/>
  <c r="JO45" i="7"/>
  <c r="JP45" i="7"/>
  <c r="JQ45" i="7"/>
  <c r="JR45" i="7"/>
  <c r="JS45" i="7"/>
  <c r="JT45" i="7"/>
  <c r="JU45" i="7"/>
  <c r="JV45" i="7"/>
  <c r="JW45" i="7"/>
  <c r="JX45" i="7"/>
  <c r="JY45" i="7"/>
  <c r="JZ45" i="7"/>
  <c r="KA45" i="7"/>
  <c r="KB45" i="7"/>
  <c r="KC45" i="7"/>
  <c r="KD45" i="7"/>
  <c r="KE45" i="7"/>
  <c r="KF45" i="7"/>
  <c r="KG45" i="7"/>
  <c r="KH45" i="7"/>
  <c r="KI45" i="7"/>
  <c r="KJ45" i="7"/>
  <c r="KK45" i="7"/>
  <c r="KL45" i="7"/>
  <c r="KM45" i="7"/>
  <c r="KN45" i="7"/>
  <c r="KO45" i="7"/>
  <c r="KP45" i="7"/>
  <c r="KQ45" i="7"/>
  <c r="KR45" i="7"/>
  <c r="KS45" i="7"/>
  <c r="KT45" i="7"/>
  <c r="KU45" i="7"/>
  <c r="KV45" i="7"/>
  <c r="KW45" i="7"/>
  <c r="KX45" i="7"/>
  <c r="KY45" i="7"/>
  <c r="KZ45" i="7"/>
  <c r="LA45" i="7"/>
  <c r="LB45" i="7"/>
  <c r="LC45" i="7"/>
  <c r="LD45" i="7"/>
  <c r="LE45" i="7"/>
  <c r="LF45" i="7"/>
  <c r="LG45" i="7"/>
  <c r="LH45" i="7"/>
  <c r="LI45" i="7"/>
  <c r="LJ45" i="7"/>
  <c r="LK45" i="7"/>
  <c r="LL45" i="7"/>
  <c r="LM45" i="7"/>
  <c r="LN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DG46" i="7"/>
  <c r="DH46" i="7"/>
  <c r="DI46" i="7"/>
  <c r="DJ46" i="7"/>
  <c r="DK46" i="7"/>
  <c r="DL46" i="7"/>
  <c r="DM46" i="7"/>
  <c r="DN46" i="7"/>
  <c r="DO46" i="7"/>
  <c r="DP46" i="7"/>
  <c r="DQ46" i="7"/>
  <c r="DR46" i="7"/>
  <c r="DS46" i="7"/>
  <c r="DT46" i="7"/>
  <c r="DU46" i="7"/>
  <c r="DV46" i="7"/>
  <c r="DW46" i="7"/>
  <c r="DX46" i="7"/>
  <c r="DY46" i="7"/>
  <c r="DZ46" i="7"/>
  <c r="EA46" i="7"/>
  <c r="EB46" i="7"/>
  <c r="EC46" i="7"/>
  <c r="ED46" i="7"/>
  <c r="EE46" i="7"/>
  <c r="EF46" i="7"/>
  <c r="EG46" i="7"/>
  <c r="EH46" i="7"/>
  <c r="EI46" i="7"/>
  <c r="EJ46" i="7"/>
  <c r="EK46" i="7"/>
  <c r="EL46" i="7"/>
  <c r="EM46" i="7"/>
  <c r="EN46" i="7"/>
  <c r="EO46" i="7"/>
  <c r="EP46" i="7"/>
  <c r="EQ46" i="7"/>
  <c r="ER46" i="7"/>
  <c r="ES46" i="7"/>
  <c r="ET46" i="7"/>
  <c r="EU46" i="7"/>
  <c r="EV46" i="7"/>
  <c r="EW46" i="7"/>
  <c r="EX46" i="7"/>
  <c r="EY46" i="7"/>
  <c r="EZ46" i="7"/>
  <c r="FA46" i="7"/>
  <c r="FB46" i="7"/>
  <c r="FC46" i="7"/>
  <c r="FD46" i="7"/>
  <c r="FE46" i="7"/>
  <c r="FF46" i="7"/>
  <c r="FG46" i="7"/>
  <c r="FH46" i="7"/>
  <c r="FI46" i="7"/>
  <c r="FJ46" i="7"/>
  <c r="FK46" i="7"/>
  <c r="FL46" i="7"/>
  <c r="FM46" i="7"/>
  <c r="FN46" i="7"/>
  <c r="FO46" i="7"/>
  <c r="FP46" i="7"/>
  <c r="FQ46" i="7"/>
  <c r="FR46" i="7"/>
  <c r="FS46" i="7"/>
  <c r="FT46" i="7"/>
  <c r="FU46" i="7"/>
  <c r="FV46" i="7"/>
  <c r="FW46" i="7"/>
  <c r="FX46" i="7"/>
  <c r="FY46" i="7"/>
  <c r="FZ46" i="7"/>
  <c r="GA46" i="7"/>
  <c r="GB46" i="7"/>
  <c r="GC46" i="7"/>
  <c r="GD46" i="7"/>
  <c r="GE46" i="7"/>
  <c r="GF46" i="7"/>
  <c r="GG46" i="7"/>
  <c r="GH46" i="7"/>
  <c r="GI46" i="7"/>
  <c r="GJ46" i="7"/>
  <c r="GK46" i="7"/>
  <c r="GL46" i="7"/>
  <c r="GM46" i="7"/>
  <c r="GN46" i="7"/>
  <c r="GO46" i="7"/>
  <c r="GP46" i="7"/>
  <c r="GQ46" i="7"/>
  <c r="GR46" i="7"/>
  <c r="GS46" i="7"/>
  <c r="GT46" i="7"/>
  <c r="GU46" i="7"/>
  <c r="GV46" i="7"/>
  <c r="GW46" i="7"/>
  <c r="GX46" i="7"/>
  <c r="GY46" i="7"/>
  <c r="GZ46" i="7"/>
  <c r="HA46" i="7"/>
  <c r="HB46" i="7"/>
  <c r="HC46" i="7"/>
  <c r="HD46" i="7"/>
  <c r="HE46" i="7"/>
  <c r="HF46" i="7"/>
  <c r="HG46" i="7"/>
  <c r="HH46" i="7"/>
  <c r="HI46" i="7"/>
  <c r="HJ46" i="7"/>
  <c r="HK46" i="7"/>
  <c r="HL46" i="7"/>
  <c r="HM46" i="7"/>
  <c r="HN46" i="7"/>
  <c r="HO46" i="7"/>
  <c r="HP46" i="7"/>
  <c r="HQ46" i="7"/>
  <c r="HR46" i="7"/>
  <c r="HS46" i="7"/>
  <c r="HT46" i="7"/>
  <c r="HU46" i="7"/>
  <c r="HV46" i="7"/>
  <c r="HW46" i="7"/>
  <c r="HX46" i="7"/>
  <c r="HY46" i="7"/>
  <c r="HZ46" i="7"/>
  <c r="IA46" i="7"/>
  <c r="IB46" i="7"/>
  <c r="IC46" i="7"/>
  <c r="ID46" i="7"/>
  <c r="IE46" i="7"/>
  <c r="IF46" i="7"/>
  <c r="IG46" i="7"/>
  <c r="IH46" i="7"/>
  <c r="II46" i="7"/>
  <c r="IJ46" i="7"/>
  <c r="IK46" i="7"/>
  <c r="IL46" i="7"/>
  <c r="IM46" i="7"/>
  <c r="IN46" i="7"/>
  <c r="IO46" i="7"/>
  <c r="IP46" i="7"/>
  <c r="IQ46" i="7"/>
  <c r="IR46" i="7"/>
  <c r="IS46" i="7"/>
  <c r="IT46" i="7"/>
  <c r="IU46" i="7"/>
  <c r="IV46" i="7"/>
  <c r="IW46" i="7"/>
  <c r="IX46" i="7"/>
  <c r="IY46" i="7"/>
  <c r="IZ46" i="7"/>
  <c r="JA46" i="7"/>
  <c r="JB46" i="7"/>
  <c r="JC46" i="7"/>
  <c r="JD46" i="7"/>
  <c r="JE46" i="7"/>
  <c r="JF46" i="7"/>
  <c r="JG46" i="7"/>
  <c r="JH46" i="7"/>
  <c r="JI46" i="7"/>
  <c r="JJ46" i="7"/>
  <c r="JK46" i="7"/>
  <c r="JL46" i="7"/>
  <c r="JM46" i="7"/>
  <c r="JN46" i="7"/>
  <c r="JO46" i="7"/>
  <c r="JP46" i="7"/>
  <c r="JQ46" i="7"/>
  <c r="JR46" i="7"/>
  <c r="JS46" i="7"/>
  <c r="JT46" i="7"/>
  <c r="JU46" i="7"/>
  <c r="JV46" i="7"/>
  <c r="JW46" i="7"/>
  <c r="JX46" i="7"/>
  <c r="JY46" i="7"/>
  <c r="JZ46" i="7"/>
  <c r="KA46" i="7"/>
  <c r="KB46" i="7"/>
  <c r="KC46" i="7"/>
  <c r="KD46" i="7"/>
  <c r="KE46" i="7"/>
  <c r="KF46" i="7"/>
  <c r="KG46" i="7"/>
  <c r="KH46" i="7"/>
  <c r="KI46" i="7"/>
  <c r="KJ46" i="7"/>
  <c r="KK46" i="7"/>
  <c r="KL46" i="7"/>
  <c r="KM46" i="7"/>
  <c r="KN46" i="7"/>
  <c r="KO46" i="7"/>
  <c r="KP46" i="7"/>
  <c r="KQ46" i="7"/>
  <c r="KR46" i="7"/>
  <c r="KS46" i="7"/>
  <c r="KT46" i="7"/>
  <c r="KU46" i="7"/>
  <c r="KV46" i="7"/>
  <c r="KW46" i="7"/>
  <c r="KX46" i="7"/>
  <c r="KY46" i="7"/>
  <c r="KZ46" i="7"/>
  <c r="LA46" i="7"/>
  <c r="LB46" i="7"/>
  <c r="LC46" i="7"/>
  <c r="LD46" i="7"/>
  <c r="LE46" i="7"/>
  <c r="LF46" i="7"/>
  <c r="LG46" i="7"/>
  <c r="LH46" i="7"/>
  <c r="LI46" i="7"/>
  <c r="LJ46" i="7"/>
  <c r="LK46" i="7"/>
  <c r="LL46" i="7"/>
  <c r="LM46" i="7"/>
  <c r="LN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DG47" i="7"/>
  <c r="DH47" i="7"/>
  <c r="DI47" i="7"/>
  <c r="DJ47" i="7"/>
  <c r="DK47" i="7"/>
  <c r="DL47" i="7"/>
  <c r="DM47" i="7"/>
  <c r="DN47" i="7"/>
  <c r="DO47" i="7"/>
  <c r="DP47" i="7"/>
  <c r="DQ47" i="7"/>
  <c r="DR47" i="7"/>
  <c r="DS47" i="7"/>
  <c r="DT47" i="7"/>
  <c r="DU47" i="7"/>
  <c r="DV47" i="7"/>
  <c r="DW47" i="7"/>
  <c r="DX47" i="7"/>
  <c r="DY47" i="7"/>
  <c r="DZ47" i="7"/>
  <c r="EA47" i="7"/>
  <c r="EB47" i="7"/>
  <c r="EC47" i="7"/>
  <c r="ED47" i="7"/>
  <c r="EE47" i="7"/>
  <c r="EF47" i="7"/>
  <c r="EG47" i="7"/>
  <c r="EH47" i="7"/>
  <c r="EI47" i="7"/>
  <c r="EJ47" i="7"/>
  <c r="EK47" i="7"/>
  <c r="EL47" i="7"/>
  <c r="EM47" i="7"/>
  <c r="EN47" i="7"/>
  <c r="EO47" i="7"/>
  <c r="EP47" i="7"/>
  <c r="EQ47" i="7"/>
  <c r="ER47" i="7"/>
  <c r="ES47" i="7"/>
  <c r="ET47" i="7"/>
  <c r="EU47" i="7"/>
  <c r="EV47" i="7"/>
  <c r="EW47" i="7"/>
  <c r="EX47" i="7"/>
  <c r="EY47" i="7"/>
  <c r="EZ47" i="7"/>
  <c r="FA47" i="7"/>
  <c r="FB47" i="7"/>
  <c r="FC47" i="7"/>
  <c r="FD47" i="7"/>
  <c r="FE47" i="7"/>
  <c r="FF47" i="7"/>
  <c r="FG47" i="7"/>
  <c r="FH47" i="7"/>
  <c r="FI47" i="7"/>
  <c r="FJ47" i="7"/>
  <c r="FK47" i="7"/>
  <c r="FL47" i="7"/>
  <c r="FM47" i="7"/>
  <c r="FN47" i="7"/>
  <c r="FO47" i="7"/>
  <c r="FP47" i="7"/>
  <c r="FQ47" i="7"/>
  <c r="FR47" i="7"/>
  <c r="FS47" i="7"/>
  <c r="FT47" i="7"/>
  <c r="FU47" i="7"/>
  <c r="FV47" i="7"/>
  <c r="FW47" i="7"/>
  <c r="FX47" i="7"/>
  <c r="FY47" i="7"/>
  <c r="FZ47" i="7"/>
  <c r="GA47" i="7"/>
  <c r="GB47" i="7"/>
  <c r="GC47" i="7"/>
  <c r="GD47" i="7"/>
  <c r="GE47" i="7"/>
  <c r="GF47" i="7"/>
  <c r="GG47" i="7"/>
  <c r="GH47" i="7"/>
  <c r="GI47" i="7"/>
  <c r="GJ47" i="7"/>
  <c r="GK47" i="7"/>
  <c r="GL47" i="7"/>
  <c r="GM47" i="7"/>
  <c r="GN47" i="7"/>
  <c r="GO47" i="7"/>
  <c r="GP47" i="7"/>
  <c r="GQ47" i="7"/>
  <c r="GR47" i="7"/>
  <c r="GS47" i="7"/>
  <c r="GT47" i="7"/>
  <c r="GU47" i="7"/>
  <c r="GV47" i="7"/>
  <c r="GW47" i="7"/>
  <c r="GX47" i="7"/>
  <c r="GY47" i="7"/>
  <c r="GZ47" i="7"/>
  <c r="HA47" i="7"/>
  <c r="HB47" i="7"/>
  <c r="HC47" i="7"/>
  <c r="HD47" i="7"/>
  <c r="HE47" i="7"/>
  <c r="HF47" i="7"/>
  <c r="HG47" i="7"/>
  <c r="HH47" i="7"/>
  <c r="HI47" i="7"/>
  <c r="HJ47" i="7"/>
  <c r="HK47" i="7"/>
  <c r="HL47" i="7"/>
  <c r="HM47" i="7"/>
  <c r="HN47" i="7"/>
  <c r="HO47" i="7"/>
  <c r="HP47" i="7"/>
  <c r="HQ47" i="7"/>
  <c r="HR47" i="7"/>
  <c r="HS47" i="7"/>
  <c r="HT47" i="7"/>
  <c r="HU47" i="7"/>
  <c r="HV47" i="7"/>
  <c r="HW47" i="7"/>
  <c r="HX47" i="7"/>
  <c r="HY47" i="7"/>
  <c r="HZ47" i="7"/>
  <c r="IA47" i="7"/>
  <c r="IB47" i="7"/>
  <c r="IC47" i="7"/>
  <c r="ID47" i="7"/>
  <c r="IE47" i="7"/>
  <c r="IF47" i="7"/>
  <c r="IG47" i="7"/>
  <c r="IH47" i="7"/>
  <c r="II47" i="7"/>
  <c r="IJ47" i="7"/>
  <c r="IK47" i="7"/>
  <c r="IL47" i="7"/>
  <c r="IM47" i="7"/>
  <c r="IN47" i="7"/>
  <c r="IO47" i="7"/>
  <c r="IP47" i="7"/>
  <c r="IQ47" i="7"/>
  <c r="IR47" i="7"/>
  <c r="IS47" i="7"/>
  <c r="IT47" i="7"/>
  <c r="IU47" i="7"/>
  <c r="IV47" i="7"/>
  <c r="IW47" i="7"/>
  <c r="IX47" i="7"/>
  <c r="IY47" i="7"/>
  <c r="IZ47" i="7"/>
  <c r="JA47" i="7"/>
  <c r="JB47" i="7"/>
  <c r="JC47" i="7"/>
  <c r="JD47" i="7"/>
  <c r="JE47" i="7"/>
  <c r="JF47" i="7"/>
  <c r="JG47" i="7"/>
  <c r="JH47" i="7"/>
  <c r="JI47" i="7"/>
  <c r="JJ47" i="7"/>
  <c r="JK47" i="7"/>
  <c r="JL47" i="7"/>
  <c r="JM47" i="7"/>
  <c r="JN47" i="7"/>
  <c r="JO47" i="7"/>
  <c r="JP47" i="7"/>
  <c r="JQ47" i="7"/>
  <c r="JR47" i="7"/>
  <c r="JS47" i="7"/>
  <c r="JT47" i="7"/>
  <c r="JU47" i="7"/>
  <c r="JV47" i="7"/>
  <c r="JW47" i="7"/>
  <c r="JX47" i="7"/>
  <c r="JY47" i="7"/>
  <c r="JZ47" i="7"/>
  <c r="KA47" i="7"/>
  <c r="KB47" i="7"/>
  <c r="KC47" i="7"/>
  <c r="KD47" i="7"/>
  <c r="KE47" i="7"/>
  <c r="KF47" i="7"/>
  <c r="KG47" i="7"/>
  <c r="KH47" i="7"/>
  <c r="KI47" i="7"/>
  <c r="KJ47" i="7"/>
  <c r="KK47" i="7"/>
  <c r="KL47" i="7"/>
  <c r="KM47" i="7"/>
  <c r="KN47" i="7"/>
  <c r="KO47" i="7"/>
  <c r="KP47" i="7"/>
  <c r="KQ47" i="7"/>
  <c r="KR47" i="7"/>
  <c r="KS47" i="7"/>
  <c r="KT47" i="7"/>
  <c r="KU47" i="7"/>
  <c r="KV47" i="7"/>
  <c r="KW47" i="7"/>
  <c r="KX47" i="7"/>
  <c r="KY47" i="7"/>
  <c r="KZ47" i="7"/>
  <c r="LA47" i="7"/>
  <c r="LB47" i="7"/>
  <c r="LC47" i="7"/>
  <c r="LD47" i="7"/>
  <c r="LE47" i="7"/>
  <c r="LF47" i="7"/>
  <c r="LG47" i="7"/>
  <c r="LH47" i="7"/>
  <c r="LI47" i="7"/>
  <c r="LJ47" i="7"/>
  <c r="LK47" i="7"/>
  <c r="LL47" i="7"/>
  <c r="LM47" i="7"/>
  <c r="LN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DR48" i="7"/>
  <c r="DS48" i="7"/>
  <c r="DT48" i="7"/>
  <c r="DU48" i="7"/>
  <c r="DV48" i="7"/>
  <c r="DW48" i="7"/>
  <c r="DX48" i="7"/>
  <c r="DY48" i="7"/>
  <c r="DZ48" i="7"/>
  <c r="EA48" i="7"/>
  <c r="EB48" i="7"/>
  <c r="EC48" i="7"/>
  <c r="ED48" i="7"/>
  <c r="EE48" i="7"/>
  <c r="EF48" i="7"/>
  <c r="EG48" i="7"/>
  <c r="EH48" i="7"/>
  <c r="EI48" i="7"/>
  <c r="EJ48" i="7"/>
  <c r="EK48" i="7"/>
  <c r="EL48" i="7"/>
  <c r="EM48" i="7"/>
  <c r="EN48" i="7"/>
  <c r="EO48" i="7"/>
  <c r="EP48" i="7"/>
  <c r="EQ48" i="7"/>
  <c r="ER48" i="7"/>
  <c r="ES48" i="7"/>
  <c r="ET48" i="7"/>
  <c r="EU48" i="7"/>
  <c r="EV48" i="7"/>
  <c r="EW48" i="7"/>
  <c r="EX48" i="7"/>
  <c r="EY48" i="7"/>
  <c r="EZ48" i="7"/>
  <c r="FA48" i="7"/>
  <c r="FB48" i="7"/>
  <c r="FC48" i="7"/>
  <c r="FD48" i="7"/>
  <c r="FE48" i="7"/>
  <c r="FF48" i="7"/>
  <c r="FG48" i="7"/>
  <c r="FH48" i="7"/>
  <c r="FI48" i="7"/>
  <c r="FJ48" i="7"/>
  <c r="FK48" i="7"/>
  <c r="FL48" i="7"/>
  <c r="FM48" i="7"/>
  <c r="FN48" i="7"/>
  <c r="FO48" i="7"/>
  <c r="FP48" i="7"/>
  <c r="FQ48" i="7"/>
  <c r="FR48" i="7"/>
  <c r="FS48" i="7"/>
  <c r="FT48" i="7"/>
  <c r="FU48" i="7"/>
  <c r="FV48" i="7"/>
  <c r="FW48" i="7"/>
  <c r="FX48" i="7"/>
  <c r="FY48" i="7"/>
  <c r="FZ48" i="7"/>
  <c r="GA48" i="7"/>
  <c r="GB48" i="7"/>
  <c r="GC48" i="7"/>
  <c r="GD48" i="7"/>
  <c r="GE48" i="7"/>
  <c r="GF48" i="7"/>
  <c r="GG48" i="7"/>
  <c r="GH48" i="7"/>
  <c r="GI48" i="7"/>
  <c r="GJ48" i="7"/>
  <c r="GK48" i="7"/>
  <c r="GL48" i="7"/>
  <c r="GM48" i="7"/>
  <c r="GN48" i="7"/>
  <c r="GO48" i="7"/>
  <c r="GP48" i="7"/>
  <c r="GQ48" i="7"/>
  <c r="GR48" i="7"/>
  <c r="GS48" i="7"/>
  <c r="GT48" i="7"/>
  <c r="GU48" i="7"/>
  <c r="GV48" i="7"/>
  <c r="GW48" i="7"/>
  <c r="GX48" i="7"/>
  <c r="GY48" i="7"/>
  <c r="GZ48" i="7"/>
  <c r="HA48" i="7"/>
  <c r="HB48" i="7"/>
  <c r="HC48" i="7"/>
  <c r="HD48" i="7"/>
  <c r="HE48" i="7"/>
  <c r="HF48" i="7"/>
  <c r="HG48" i="7"/>
  <c r="HH48" i="7"/>
  <c r="HI48" i="7"/>
  <c r="HJ48" i="7"/>
  <c r="HK48" i="7"/>
  <c r="HL48" i="7"/>
  <c r="HM48" i="7"/>
  <c r="HN48" i="7"/>
  <c r="HO48" i="7"/>
  <c r="HP48" i="7"/>
  <c r="HQ48" i="7"/>
  <c r="HR48" i="7"/>
  <c r="HS48" i="7"/>
  <c r="HT48" i="7"/>
  <c r="HU48" i="7"/>
  <c r="HV48" i="7"/>
  <c r="HW48" i="7"/>
  <c r="HX48" i="7"/>
  <c r="HY48" i="7"/>
  <c r="HZ48" i="7"/>
  <c r="IA48" i="7"/>
  <c r="IB48" i="7"/>
  <c r="IC48" i="7"/>
  <c r="ID48" i="7"/>
  <c r="IE48" i="7"/>
  <c r="IF48" i="7"/>
  <c r="IG48" i="7"/>
  <c r="IH48" i="7"/>
  <c r="II48" i="7"/>
  <c r="IJ48" i="7"/>
  <c r="IK48" i="7"/>
  <c r="IL48" i="7"/>
  <c r="IM48" i="7"/>
  <c r="IN48" i="7"/>
  <c r="IO48" i="7"/>
  <c r="IP48" i="7"/>
  <c r="IQ48" i="7"/>
  <c r="IR48" i="7"/>
  <c r="IS48" i="7"/>
  <c r="IT48" i="7"/>
  <c r="IU48" i="7"/>
  <c r="IV48" i="7"/>
  <c r="IW48" i="7"/>
  <c r="IX48" i="7"/>
  <c r="IY48" i="7"/>
  <c r="IZ48" i="7"/>
  <c r="JA48" i="7"/>
  <c r="JB48" i="7"/>
  <c r="JC48" i="7"/>
  <c r="JD48" i="7"/>
  <c r="JE48" i="7"/>
  <c r="JF48" i="7"/>
  <c r="JG48" i="7"/>
  <c r="JH48" i="7"/>
  <c r="JI48" i="7"/>
  <c r="JJ48" i="7"/>
  <c r="JK48" i="7"/>
  <c r="JL48" i="7"/>
  <c r="JM48" i="7"/>
  <c r="JN48" i="7"/>
  <c r="JO48" i="7"/>
  <c r="JP48" i="7"/>
  <c r="JQ48" i="7"/>
  <c r="JR48" i="7"/>
  <c r="JS48" i="7"/>
  <c r="JT48" i="7"/>
  <c r="JU48" i="7"/>
  <c r="JV48" i="7"/>
  <c r="JW48" i="7"/>
  <c r="JX48" i="7"/>
  <c r="JY48" i="7"/>
  <c r="JZ48" i="7"/>
  <c r="KA48" i="7"/>
  <c r="KB48" i="7"/>
  <c r="KC48" i="7"/>
  <c r="KD48" i="7"/>
  <c r="KE48" i="7"/>
  <c r="KF48" i="7"/>
  <c r="KG48" i="7"/>
  <c r="KH48" i="7"/>
  <c r="KI48" i="7"/>
  <c r="KJ48" i="7"/>
  <c r="KK48" i="7"/>
  <c r="KL48" i="7"/>
  <c r="KM48" i="7"/>
  <c r="KN48" i="7"/>
  <c r="KO48" i="7"/>
  <c r="KP48" i="7"/>
  <c r="KQ48" i="7"/>
  <c r="KR48" i="7"/>
  <c r="KS48" i="7"/>
  <c r="KT48" i="7"/>
  <c r="KU48" i="7"/>
  <c r="KV48" i="7"/>
  <c r="KW48" i="7"/>
  <c r="KX48" i="7"/>
  <c r="KY48" i="7"/>
  <c r="KZ48" i="7"/>
  <c r="LA48" i="7"/>
  <c r="LB48" i="7"/>
  <c r="LC48" i="7"/>
  <c r="LD48" i="7"/>
  <c r="LE48" i="7"/>
  <c r="LF48" i="7"/>
  <c r="LG48" i="7"/>
  <c r="LH48" i="7"/>
  <c r="LI48" i="7"/>
  <c r="LJ48" i="7"/>
  <c r="LK48" i="7"/>
  <c r="LL48" i="7"/>
  <c r="LM48" i="7"/>
  <c r="LN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DN49" i="7"/>
  <c r="DO49" i="7"/>
  <c r="DP49" i="7"/>
  <c r="DQ49" i="7"/>
  <c r="DR49" i="7"/>
  <c r="DS49" i="7"/>
  <c r="DT49" i="7"/>
  <c r="DU49" i="7"/>
  <c r="DV49" i="7"/>
  <c r="DW49" i="7"/>
  <c r="DX49" i="7"/>
  <c r="DY49" i="7"/>
  <c r="DZ49" i="7"/>
  <c r="EA49" i="7"/>
  <c r="EB49" i="7"/>
  <c r="EC49" i="7"/>
  <c r="ED49" i="7"/>
  <c r="EE49" i="7"/>
  <c r="EF49" i="7"/>
  <c r="EG49" i="7"/>
  <c r="EH49" i="7"/>
  <c r="EI49" i="7"/>
  <c r="EJ49" i="7"/>
  <c r="EK49" i="7"/>
  <c r="EL49" i="7"/>
  <c r="EM49" i="7"/>
  <c r="EN49" i="7"/>
  <c r="EO49" i="7"/>
  <c r="EP49" i="7"/>
  <c r="EQ49" i="7"/>
  <c r="ER49" i="7"/>
  <c r="ES49" i="7"/>
  <c r="ET49" i="7"/>
  <c r="EU49" i="7"/>
  <c r="EV49" i="7"/>
  <c r="EW49" i="7"/>
  <c r="EX49" i="7"/>
  <c r="EY49" i="7"/>
  <c r="EZ49" i="7"/>
  <c r="FA49" i="7"/>
  <c r="FB49" i="7"/>
  <c r="FC49" i="7"/>
  <c r="FD49" i="7"/>
  <c r="FE49" i="7"/>
  <c r="FF49" i="7"/>
  <c r="FG49" i="7"/>
  <c r="FH49" i="7"/>
  <c r="FI49" i="7"/>
  <c r="FJ49" i="7"/>
  <c r="FK49" i="7"/>
  <c r="FL49" i="7"/>
  <c r="FM49" i="7"/>
  <c r="FN49" i="7"/>
  <c r="FO49" i="7"/>
  <c r="FP49" i="7"/>
  <c r="FQ49" i="7"/>
  <c r="FR49" i="7"/>
  <c r="FS49" i="7"/>
  <c r="FT49" i="7"/>
  <c r="FU49" i="7"/>
  <c r="FV49" i="7"/>
  <c r="FW49" i="7"/>
  <c r="FX49" i="7"/>
  <c r="FY49" i="7"/>
  <c r="FZ49" i="7"/>
  <c r="GA49" i="7"/>
  <c r="GB49" i="7"/>
  <c r="GC49" i="7"/>
  <c r="GD49" i="7"/>
  <c r="GE49" i="7"/>
  <c r="GF49" i="7"/>
  <c r="GG49" i="7"/>
  <c r="GH49" i="7"/>
  <c r="GI49" i="7"/>
  <c r="GJ49" i="7"/>
  <c r="GK49" i="7"/>
  <c r="GL49" i="7"/>
  <c r="GM49" i="7"/>
  <c r="GN49" i="7"/>
  <c r="GO49" i="7"/>
  <c r="GP49" i="7"/>
  <c r="GQ49" i="7"/>
  <c r="GR49" i="7"/>
  <c r="GS49" i="7"/>
  <c r="GT49" i="7"/>
  <c r="GU49" i="7"/>
  <c r="GV49" i="7"/>
  <c r="GW49" i="7"/>
  <c r="GX49" i="7"/>
  <c r="GY49" i="7"/>
  <c r="GZ49" i="7"/>
  <c r="HA49" i="7"/>
  <c r="HB49" i="7"/>
  <c r="HC49" i="7"/>
  <c r="HD49" i="7"/>
  <c r="HE49" i="7"/>
  <c r="HF49" i="7"/>
  <c r="HG49" i="7"/>
  <c r="HH49" i="7"/>
  <c r="HI49" i="7"/>
  <c r="HJ49" i="7"/>
  <c r="HK49" i="7"/>
  <c r="HL49" i="7"/>
  <c r="HM49" i="7"/>
  <c r="HN49" i="7"/>
  <c r="HO49" i="7"/>
  <c r="HP49" i="7"/>
  <c r="HQ49" i="7"/>
  <c r="HR49" i="7"/>
  <c r="HS49" i="7"/>
  <c r="HT49" i="7"/>
  <c r="HU49" i="7"/>
  <c r="HV49" i="7"/>
  <c r="HW49" i="7"/>
  <c r="HX49" i="7"/>
  <c r="HY49" i="7"/>
  <c r="HZ49" i="7"/>
  <c r="IA49" i="7"/>
  <c r="IB49" i="7"/>
  <c r="IC49" i="7"/>
  <c r="ID49" i="7"/>
  <c r="IE49" i="7"/>
  <c r="IF49" i="7"/>
  <c r="IG49" i="7"/>
  <c r="IH49" i="7"/>
  <c r="II49" i="7"/>
  <c r="IJ49" i="7"/>
  <c r="IK49" i="7"/>
  <c r="IL49" i="7"/>
  <c r="IM49" i="7"/>
  <c r="IN49" i="7"/>
  <c r="IO49" i="7"/>
  <c r="IP49" i="7"/>
  <c r="IQ49" i="7"/>
  <c r="IR49" i="7"/>
  <c r="IS49" i="7"/>
  <c r="IT49" i="7"/>
  <c r="IU49" i="7"/>
  <c r="IV49" i="7"/>
  <c r="IW49" i="7"/>
  <c r="IX49" i="7"/>
  <c r="IY49" i="7"/>
  <c r="IZ49" i="7"/>
  <c r="JA49" i="7"/>
  <c r="JB49" i="7"/>
  <c r="JC49" i="7"/>
  <c r="JD49" i="7"/>
  <c r="JE49" i="7"/>
  <c r="JF49" i="7"/>
  <c r="JG49" i="7"/>
  <c r="JH49" i="7"/>
  <c r="JI49" i="7"/>
  <c r="JJ49" i="7"/>
  <c r="JK49" i="7"/>
  <c r="JL49" i="7"/>
  <c r="JM49" i="7"/>
  <c r="JN49" i="7"/>
  <c r="JO49" i="7"/>
  <c r="JP49" i="7"/>
  <c r="JQ49" i="7"/>
  <c r="JR49" i="7"/>
  <c r="JS49" i="7"/>
  <c r="JT49" i="7"/>
  <c r="JU49" i="7"/>
  <c r="JV49" i="7"/>
  <c r="JW49" i="7"/>
  <c r="JX49" i="7"/>
  <c r="JY49" i="7"/>
  <c r="JZ49" i="7"/>
  <c r="KA49" i="7"/>
  <c r="KB49" i="7"/>
  <c r="KC49" i="7"/>
  <c r="KD49" i="7"/>
  <c r="KE49" i="7"/>
  <c r="KF49" i="7"/>
  <c r="KG49" i="7"/>
  <c r="KH49" i="7"/>
  <c r="KI49" i="7"/>
  <c r="KJ49" i="7"/>
  <c r="KK49" i="7"/>
  <c r="KL49" i="7"/>
  <c r="KM49" i="7"/>
  <c r="KN49" i="7"/>
  <c r="KO49" i="7"/>
  <c r="KP49" i="7"/>
  <c r="KQ49" i="7"/>
  <c r="KR49" i="7"/>
  <c r="KS49" i="7"/>
  <c r="KT49" i="7"/>
  <c r="KU49" i="7"/>
  <c r="KV49" i="7"/>
  <c r="KW49" i="7"/>
  <c r="KX49" i="7"/>
  <c r="KY49" i="7"/>
  <c r="KZ49" i="7"/>
  <c r="LA49" i="7"/>
  <c r="LB49" i="7"/>
  <c r="LC49" i="7"/>
  <c r="LD49" i="7"/>
  <c r="LE49" i="7"/>
  <c r="LF49" i="7"/>
  <c r="LG49" i="7"/>
  <c r="LH49" i="7"/>
  <c r="LI49" i="7"/>
  <c r="LJ49" i="7"/>
  <c r="LK49" i="7"/>
  <c r="LL49" i="7"/>
  <c r="LM49" i="7"/>
  <c r="LN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DN50" i="7"/>
  <c r="DO50" i="7"/>
  <c r="DP50" i="7"/>
  <c r="DQ50" i="7"/>
  <c r="DR50" i="7"/>
  <c r="DS50" i="7"/>
  <c r="DT50" i="7"/>
  <c r="DU50" i="7"/>
  <c r="DV50" i="7"/>
  <c r="DW50" i="7"/>
  <c r="DX50" i="7"/>
  <c r="DY50" i="7"/>
  <c r="DZ50" i="7"/>
  <c r="EA50" i="7"/>
  <c r="EB50" i="7"/>
  <c r="EC50" i="7"/>
  <c r="ED50" i="7"/>
  <c r="EE50" i="7"/>
  <c r="EF50" i="7"/>
  <c r="EG50" i="7"/>
  <c r="EH50" i="7"/>
  <c r="EI50" i="7"/>
  <c r="EJ50" i="7"/>
  <c r="EK50" i="7"/>
  <c r="EL50" i="7"/>
  <c r="EM50" i="7"/>
  <c r="EN50" i="7"/>
  <c r="EO50" i="7"/>
  <c r="EP50" i="7"/>
  <c r="EQ50" i="7"/>
  <c r="ER50" i="7"/>
  <c r="ES50" i="7"/>
  <c r="ET50" i="7"/>
  <c r="EU50" i="7"/>
  <c r="EV50" i="7"/>
  <c r="EW50" i="7"/>
  <c r="EX50" i="7"/>
  <c r="EY50" i="7"/>
  <c r="EZ50" i="7"/>
  <c r="FA50" i="7"/>
  <c r="FB50" i="7"/>
  <c r="FC50" i="7"/>
  <c r="FD50" i="7"/>
  <c r="FE50" i="7"/>
  <c r="FF50" i="7"/>
  <c r="FG50" i="7"/>
  <c r="FH50" i="7"/>
  <c r="FI50" i="7"/>
  <c r="FJ50" i="7"/>
  <c r="FK50" i="7"/>
  <c r="FL50" i="7"/>
  <c r="FM50" i="7"/>
  <c r="FN50" i="7"/>
  <c r="FO50" i="7"/>
  <c r="FP50" i="7"/>
  <c r="FQ50" i="7"/>
  <c r="FR50" i="7"/>
  <c r="FS50" i="7"/>
  <c r="FT50" i="7"/>
  <c r="FU50" i="7"/>
  <c r="FV50" i="7"/>
  <c r="FW50" i="7"/>
  <c r="FX50" i="7"/>
  <c r="FY50" i="7"/>
  <c r="FZ50" i="7"/>
  <c r="GA50" i="7"/>
  <c r="GB50" i="7"/>
  <c r="GC50" i="7"/>
  <c r="GD50" i="7"/>
  <c r="GE50" i="7"/>
  <c r="GF50" i="7"/>
  <c r="GG50" i="7"/>
  <c r="GH50" i="7"/>
  <c r="GI50" i="7"/>
  <c r="GJ50" i="7"/>
  <c r="GK50" i="7"/>
  <c r="GL50" i="7"/>
  <c r="GM50" i="7"/>
  <c r="GN50" i="7"/>
  <c r="GO50" i="7"/>
  <c r="GP50" i="7"/>
  <c r="GQ50" i="7"/>
  <c r="GR50" i="7"/>
  <c r="GS50" i="7"/>
  <c r="GT50" i="7"/>
  <c r="GU50" i="7"/>
  <c r="GV50" i="7"/>
  <c r="GW50" i="7"/>
  <c r="GX50" i="7"/>
  <c r="GY50" i="7"/>
  <c r="GZ50" i="7"/>
  <c r="HA50" i="7"/>
  <c r="HB50" i="7"/>
  <c r="HC50" i="7"/>
  <c r="HD50" i="7"/>
  <c r="HE50" i="7"/>
  <c r="HF50" i="7"/>
  <c r="HG50" i="7"/>
  <c r="HH50" i="7"/>
  <c r="HI50" i="7"/>
  <c r="HJ50" i="7"/>
  <c r="HK50" i="7"/>
  <c r="HL50" i="7"/>
  <c r="HM50" i="7"/>
  <c r="HN50" i="7"/>
  <c r="HO50" i="7"/>
  <c r="HP50" i="7"/>
  <c r="HQ50" i="7"/>
  <c r="HR50" i="7"/>
  <c r="HS50" i="7"/>
  <c r="HT50" i="7"/>
  <c r="HU50" i="7"/>
  <c r="HV50" i="7"/>
  <c r="HW50" i="7"/>
  <c r="HX50" i="7"/>
  <c r="HY50" i="7"/>
  <c r="HZ50" i="7"/>
  <c r="IA50" i="7"/>
  <c r="IB50" i="7"/>
  <c r="IC50" i="7"/>
  <c r="ID50" i="7"/>
  <c r="IE50" i="7"/>
  <c r="IF50" i="7"/>
  <c r="IG50" i="7"/>
  <c r="IH50" i="7"/>
  <c r="II50" i="7"/>
  <c r="IJ50" i="7"/>
  <c r="IK50" i="7"/>
  <c r="IL50" i="7"/>
  <c r="IM50" i="7"/>
  <c r="IN50" i="7"/>
  <c r="IO50" i="7"/>
  <c r="IP50" i="7"/>
  <c r="IQ50" i="7"/>
  <c r="IR50" i="7"/>
  <c r="IS50" i="7"/>
  <c r="IT50" i="7"/>
  <c r="IU50" i="7"/>
  <c r="IV50" i="7"/>
  <c r="IW50" i="7"/>
  <c r="IX50" i="7"/>
  <c r="IY50" i="7"/>
  <c r="IZ50" i="7"/>
  <c r="JA50" i="7"/>
  <c r="JB50" i="7"/>
  <c r="JC50" i="7"/>
  <c r="JD50" i="7"/>
  <c r="JE50" i="7"/>
  <c r="JF50" i="7"/>
  <c r="JG50" i="7"/>
  <c r="JH50" i="7"/>
  <c r="JI50" i="7"/>
  <c r="JJ50" i="7"/>
  <c r="JK50" i="7"/>
  <c r="JL50" i="7"/>
  <c r="JM50" i="7"/>
  <c r="JN50" i="7"/>
  <c r="JO50" i="7"/>
  <c r="JP50" i="7"/>
  <c r="JQ50" i="7"/>
  <c r="JR50" i="7"/>
  <c r="JS50" i="7"/>
  <c r="JT50" i="7"/>
  <c r="JU50" i="7"/>
  <c r="JV50" i="7"/>
  <c r="JW50" i="7"/>
  <c r="JX50" i="7"/>
  <c r="JY50" i="7"/>
  <c r="JZ50" i="7"/>
  <c r="KA50" i="7"/>
  <c r="KB50" i="7"/>
  <c r="KC50" i="7"/>
  <c r="KD50" i="7"/>
  <c r="KE50" i="7"/>
  <c r="KF50" i="7"/>
  <c r="KG50" i="7"/>
  <c r="KH50" i="7"/>
  <c r="KI50" i="7"/>
  <c r="KJ50" i="7"/>
  <c r="KK50" i="7"/>
  <c r="KL50" i="7"/>
  <c r="KM50" i="7"/>
  <c r="KN50" i="7"/>
  <c r="KO50" i="7"/>
  <c r="KP50" i="7"/>
  <c r="KQ50" i="7"/>
  <c r="KR50" i="7"/>
  <c r="KS50" i="7"/>
  <c r="KT50" i="7"/>
  <c r="KU50" i="7"/>
  <c r="KV50" i="7"/>
  <c r="KW50" i="7"/>
  <c r="KX50" i="7"/>
  <c r="KY50" i="7"/>
  <c r="KZ50" i="7"/>
  <c r="LA50" i="7"/>
  <c r="LB50" i="7"/>
  <c r="LC50" i="7"/>
  <c r="LD50" i="7"/>
  <c r="LE50" i="7"/>
  <c r="LF50" i="7"/>
  <c r="LG50" i="7"/>
  <c r="LH50" i="7"/>
  <c r="LI50" i="7"/>
  <c r="LJ50" i="7"/>
  <c r="LK50" i="7"/>
  <c r="LL50" i="7"/>
  <c r="LM50" i="7"/>
  <c r="LN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DO51" i="7"/>
  <c r="DP51" i="7"/>
  <c r="DQ51" i="7"/>
  <c r="DR51" i="7"/>
  <c r="DS51" i="7"/>
  <c r="DT51" i="7"/>
  <c r="DU51" i="7"/>
  <c r="DV51" i="7"/>
  <c r="DW51" i="7"/>
  <c r="DX51" i="7"/>
  <c r="DY51" i="7"/>
  <c r="DZ51" i="7"/>
  <c r="EA51" i="7"/>
  <c r="EB51" i="7"/>
  <c r="EC51" i="7"/>
  <c r="ED51" i="7"/>
  <c r="EE51" i="7"/>
  <c r="EF51" i="7"/>
  <c r="EG51" i="7"/>
  <c r="EH51" i="7"/>
  <c r="EI51" i="7"/>
  <c r="EJ51" i="7"/>
  <c r="EK51" i="7"/>
  <c r="EL51" i="7"/>
  <c r="EM51" i="7"/>
  <c r="EN51" i="7"/>
  <c r="EO51" i="7"/>
  <c r="EP51" i="7"/>
  <c r="EQ51" i="7"/>
  <c r="ER51" i="7"/>
  <c r="ES51" i="7"/>
  <c r="ET51" i="7"/>
  <c r="EU51" i="7"/>
  <c r="EV51" i="7"/>
  <c r="EW51" i="7"/>
  <c r="EX51" i="7"/>
  <c r="EY51" i="7"/>
  <c r="EZ51" i="7"/>
  <c r="FA51" i="7"/>
  <c r="FB51" i="7"/>
  <c r="FC51" i="7"/>
  <c r="FD51" i="7"/>
  <c r="FE51" i="7"/>
  <c r="FF51" i="7"/>
  <c r="FG51" i="7"/>
  <c r="FH51" i="7"/>
  <c r="FI51" i="7"/>
  <c r="FJ51" i="7"/>
  <c r="FK51" i="7"/>
  <c r="FL51" i="7"/>
  <c r="FM51" i="7"/>
  <c r="FN51" i="7"/>
  <c r="FO51" i="7"/>
  <c r="FP51" i="7"/>
  <c r="FQ51" i="7"/>
  <c r="FR51" i="7"/>
  <c r="FS51" i="7"/>
  <c r="FT51" i="7"/>
  <c r="FU51" i="7"/>
  <c r="FV51" i="7"/>
  <c r="FW51" i="7"/>
  <c r="FX51" i="7"/>
  <c r="FY51" i="7"/>
  <c r="FZ51" i="7"/>
  <c r="GA51" i="7"/>
  <c r="GB51" i="7"/>
  <c r="GC51" i="7"/>
  <c r="GD51" i="7"/>
  <c r="GE51" i="7"/>
  <c r="GF51" i="7"/>
  <c r="GG51" i="7"/>
  <c r="GH51" i="7"/>
  <c r="GI51" i="7"/>
  <c r="GJ51" i="7"/>
  <c r="GK51" i="7"/>
  <c r="GL51" i="7"/>
  <c r="GM51" i="7"/>
  <c r="GN51" i="7"/>
  <c r="GO51" i="7"/>
  <c r="GP51" i="7"/>
  <c r="GQ51" i="7"/>
  <c r="GR51" i="7"/>
  <c r="GS51" i="7"/>
  <c r="GT51" i="7"/>
  <c r="GU51" i="7"/>
  <c r="GV51" i="7"/>
  <c r="GW51" i="7"/>
  <c r="GX51" i="7"/>
  <c r="GY51" i="7"/>
  <c r="GZ51" i="7"/>
  <c r="HA51" i="7"/>
  <c r="HB51" i="7"/>
  <c r="HC51" i="7"/>
  <c r="HD51" i="7"/>
  <c r="HE51" i="7"/>
  <c r="HF51" i="7"/>
  <c r="HG51" i="7"/>
  <c r="HH51" i="7"/>
  <c r="HI51" i="7"/>
  <c r="HJ51" i="7"/>
  <c r="HK51" i="7"/>
  <c r="HL51" i="7"/>
  <c r="HM51" i="7"/>
  <c r="HN51" i="7"/>
  <c r="HO51" i="7"/>
  <c r="HP51" i="7"/>
  <c r="HQ51" i="7"/>
  <c r="HR51" i="7"/>
  <c r="HS51" i="7"/>
  <c r="HT51" i="7"/>
  <c r="HU51" i="7"/>
  <c r="HV51" i="7"/>
  <c r="HW51" i="7"/>
  <c r="HX51" i="7"/>
  <c r="HY51" i="7"/>
  <c r="HZ51" i="7"/>
  <c r="IA51" i="7"/>
  <c r="IB51" i="7"/>
  <c r="IC51" i="7"/>
  <c r="ID51" i="7"/>
  <c r="IE51" i="7"/>
  <c r="IF51" i="7"/>
  <c r="IG51" i="7"/>
  <c r="IH51" i="7"/>
  <c r="II51" i="7"/>
  <c r="IJ51" i="7"/>
  <c r="IK51" i="7"/>
  <c r="IL51" i="7"/>
  <c r="IM51" i="7"/>
  <c r="IN51" i="7"/>
  <c r="IO51" i="7"/>
  <c r="IP51" i="7"/>
  <c r="IQ51" i="7"/>
  <c r="IR51" i="7"/>
  <c r="IS51" i="7"/>
  <c r="IT51" i="7"/>
  <c r="IU51" i="7"/>
  <c r="IV51" i="7"/>
  <c r="IW51" i="7"/>
  <c r="IX51" i="7"/>
  <c r="IY51" i="7"/>
  <c r="IZ51" i="7"/>
  <c r="JA51" i="7"/>
  <c r="JB51" i="7"/>
  <c r="JC51" i="7"/>
  <c r="JD51" i="7"/>
  <c r="JE51" i="7"/>
  <c r="JF51" i="7"/>
  <c r="JG51" i="7"/>
  <c r="JH51" i="7"/>
  <c r="JI51" i="7"/>
  <c r="JJ51" i="7"/>
  <c r="JK51" i="7"/>
  <c r="JL51" i="7"/>
  <c r="JM51" i="7"/>
  <c r="JN51" i="7"/>
  <c r="JO51" i="7"/>
  <c r="JP51" i="7"/>
  <c r="JQ51" i="7"/>
  <c r="JR51" i="7"/>
  <c r="JS51" i="7"/>
  <c r="JT51" i="7"/>
  <c r="JU51" i="7"/>
  <c r="JV51" i="7"/>
  <c r="JW51" i="7"/>
  <c r="JX51" i="7"/>
  <c r="JY51" i="7"/>
  <c r="JZ51" i="7"/>
  <c r="KA51" i="7"/>
  <c r="KB51" i="7"/>
  <c r="KC51" i="7"/>
  <c r="KD51" i="7"/>
  <c r="KE51" i="7"/>
  <c r="KF51" i="7"/>
  <c r="KG51" i="7"/>
  <c r="KH51" i="7"/>
  <c r="KI51" i="7"/>
  <c r="KJ51" i="7"/>
  <c r="KK51" i="7"/>
  <c r="KL51" i="7"/>
  <c r="KM51" i="7"/>
  <c r="KN51" i="7"/>
  <c r="KO51" i="7"/>
  <c r="KP51" i="7"/>
  <c r="KQ51" i="7"/>
  <c r="KR51" i="7"/>
  <c r="KS51" i="7"/>
  <c r="KT51" i="7"/>
  <c r="KU51" i="7"/>
  <c r="KV51" i="7"/>
  <c r="KW51" i="7"/>
  <c r="KX51" i="7"/>
  <c r="KY51" i="7"/>
  <c r="KZ51" i="7"/>
  <c r="LA51" i="7"/>
  <c r="LB51" i="7"/>
  <c r="LC51" i="7"/>
  <c r="LD51" i="7"/>
  <c r="LE51" i="7"/>
  <c r="LF51" i="7"/>
  <c r="LG51" i="7"/>
  <c r="LH51" i="7"/>
  <c r="LI51" i="7"/>
  <c r="LJ51" i="7"/>
  <c r="LK51" i="7"/>
  <c r="LL51" i="7"/>
  <c r="LM51" i="7"/>
  <c r="LN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DR52" i="7"/>
  <c r="DS52" i="7"/>
  <c r="DT52" i="7"/>
  <c r="DU52" i="7"/>
  <c r="DV52" i="7"/>
  <c r="DW52" i="7"/>
  <c r="DX52" i="7"/>
  <c r="DY52" i="7"/>
  <c r="DZ52" i="7"/>
  <c r="EA52" i="7"/>
  <c r="EB52" i="7"/>
  <c r="EC52" i="7"/>
  <c r="ED52" i="7"/>
  <c r="EE52" i="7"/>
  <c r="EF52" i="7"/>
  <c r="EG52" i="7"/>
  <c r="EH52" i="7"/>
  <c r="EI52" i="7"/>
  <c r="EJ52" i="7"/>
  <c r="EK52" i="7"/>
  <c r="EL52" i="7"/>
  <c r="EM52" i="7"/>
  <c r="EN52" i="7"/>
  <c r="EO52" i="7"/>
  <c r="EP52" i="7"/>
  <c r="EQ52" i="7"/>
  <c r="ER52" i="7"/>
  <c r="ES52" i="7"/>
  <c r="ET52" i="7"/>
  <c r="EU52" i="7"/>
  <c r="EV52" i="7"/>
  <c r="EW52" i="7"/>
  <c r="EX52" i="7"/>
  <c r="EY52" i="7"/>
  <c r="EZ52" i="7"/>
  <c r="FA52" i="7"/>
  <c r="FB52" i="7"/>
  <c r="FC52" i="7"/>
  <c r="FD52" i="7"/>
  <c r="FE52" i="7"/>
  <c r="FF52" i="7"/>
  <c r="FG52" i="7"/>
  <c r="FH52" i="7"/>
  <c r="FI52" i="7"/>
  <c r="FJ52" i="7"/>
  <c r="FK52" i="7"/>
  <c r="FL52" i="7"/>
  <c r="FM52" i="7"/>
  <c r="FN52" i="7"/>
  <c r="FO52" i="7"/>
  <c r="FP52" i="7"/>
  <c r="FQ52" i="7"/>
  <c r="FR52" i="7"/>
  <c r="FS52" i="7"/>
  <c r="FT52" i="7"/>
  <c r="FU52" i="7"/>
  <c r="FV52" i="7"/>
  <c r="FW52" i="7"/>
  <c r="FX52" i="7"/>
  <c r="FY52" i="7"/>
  <c r="FZ52" i="7"/>
  <c r="GA52" i="7"/>
  <c r="GB52" i="7"/>
  <c r="GC52" i="7"/>
  <c r="GD52" i="7"/>
  <c r="GE52" i="7"/>
  <c r="GF52" i="7"/>
  <c r="GG52" i="7"/>
  <c r="GH52" i="7"/>
  <c r="GI52" i="7"/>
  <c r="GJ52" i="7"/>
  <c r="GK52" i="7"/>
  <c r="GL52" i="7"/>
  <c r="GM52" i="7"/>
  <c r="GN52" i="7"/>
  <c r="GO52" i="7"/>
  <c r="GP52" i="7"/>
  <c r="GQ52" i="7"/>
  <c r="GR52" i="7"/>
  <c r="GS52" i="7"/>
  <c r="GT52" i="7"/>
  <c r="GU52" i="7"/>
  <c r="GV52" i="7"/>
  <c r="GW52" i="7"/>
  <c r="GX52" i="7"/>
  <c r="GY52" i="7"/>
  <c r="GZ52" i="7"/>
  <c r="HA52" i="7"/>
  <c r="HB52" i="7"/>
  <c r="HC52" i="7"/>
  <c r="HD52" i="7"/>
  <c r="HE52" i="7"/>
  <c r="HF52" i="7"/>
  <c r="HG52" i="7"/>
  <c r="HH52" i="7"/>
  <c r="HI52" i="7"/>
  <c r="HJ52" i="7"/>
  <c r="HK52" i="7"/>
  <c r="HL52" i="7"/>
  <c r="HM52" i="7"/>
  <c r="HN52" i="7"/>
  <c r="HO52" i="7"/>
  <c r="HP52" i="7"/>
  <c r="HQ52" i="7"/>
  <c r="HR52" i="7"/>
  <c r="HS52" i="7"/>
  <c r="HT52" i="7"/>
  <c r="HU52" i="7"/>
  <c r="HV52" i="7"/>
  <c r="HW52" i="7"/>
  <c r="HX52" i="7"/>
  <c r="HY52" i="7"/>
  <c r="HZ52" i="7"/>
  <c r="IA52" i="7"/>
  <c r="IB52" i="7"/>
  <c r="IC52" i="7"/>
  <c r="ID52" i="7"/>
  <c r="IE52" i="7"/>
  <c r="IF52" i="7"/>
  <c r="IG52" i="7"/>
  <c r="IH52" i="7"/>
  <c r="II52" i="7"/>
  <c r="IJ52" i="7"/>
  <c r="IK52" i="7"/>
  <c r="IL52" i="7"/>
  <c r="IM52" i="7"/>
  <c r="IN52" i="7"/>
  <c r="IO52" i="7"/>
  <c r="IP52" i="7"/>
  <c r="IQ52" i="7"/>
  <c r="IR52" i="7"/>
  <c r="IS52" i="7"/>
  <c r="IT52" i="7"/>
  <c r="IU52" i="7"/>
  <c r="IV52" i="7"/>
  <c r="IW52" i="7"/>
  <c r="IX52" i="7"/>
  <c r="IY52" i="7"/>
  <c r="IZ52" i="7"/>
  <c r="JA52" i="7"/>
  <c r="JB52" i="7"/>
  <c r="JC52" i="7"/>
  <c r="JD52" i="7"/>
  <c r="JE52" i="7"/>
  <c r="JF52" i="7"/>
  <c r="JG52" i="7"/>
  <c r="JH52" i="7"/>
  <c r="JI52" i="7"/>
  <c r="JJ52" i="7"/>
  <c r="JK52" i="7"/>
  <c r="JL52" i="7"/>
  <c r="JM52" i="7"/>
  <c r="JN52" i="7"/>
  <c r="JO52" i="7"/>
  <c r="JP52" i="7"/>
  <c r="JQ52" i="7"/>
  <c r="JR52" i="7"/>
  <c r="JS52" i="7"/>
  <c r="JT52" i="7"/>
  <c r="JU52" i="7"/>
  <c r="JV52" i="7"/>
  <c r="JW52" i="7"/>
  <c r="JX52" i="7"/>
  <c r="JY52" i="7"/>
  <c r="JZ52" i="7"/>
  <c r="KA52" i="7"/>
  <c r="KB52" i="7"/>
  <c r="KC52" i="7"/>
  <c r="KD52" i="7"/>
  <c r="KE52" i="7"/>
  <c r="KF52" i="7"/>
  <c r="KG52" i="7"/>
  <c r="KH52" i="7"/>
  <c r="KI52" i="7"/>
  <c r="KJ52" i="7"/>
  <c r="KK52" i="7"/>
  <c r="KL52" i="7"/>
  <c r="KM52" i="7"/>
  <c r="KN52" i="7"/>
  <c r="KO52" i="7"/>
  <c r="KP52" i="7"/>
  <c r="KQ52" i="7"/>
  <c r="KR52" i="7"/>
  <c r="KS52" i="7"/>
  <c r="KT52" i="7"/>
  <c r="KU52" i="7"/>
  <c r="KV52" i="7"/>
  <c r="KW52" i="7"/>
  <c r="KX52" i="7"/>
  <c r="KY52" i="7"/>
  <c r="KZ52" i="7"/>
  <c r="LA52" i="7"/>
  <c r="LB52" i="7"/>
  <c r="LC52" i="7"/>
  <c r="LD52" i="7"/>
  <c r="LE52" i="7"/>
  <c r="LF52" i="7"/>
  <c r="LG52" i="7"/>
  <c r="LH52" i="7"/>
  <c r="LI52" i="7"/>
  <c r="LJ52" i="7"/>
  <c r="LK52" i="7"/>
  <c r="LL52" i="7"/>
  <c r="LM52" i="7"/>
  <c r="LN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DR53" i="7"/>
  <c r="DS53" i="7"/>
  <c r="DT53" i="7"/>
  <c r="DU53" i="7"/>
  <c r="DV53" i="7"/>
  <c r="DW53" i="7"/>
  <c r="DX53" i="7"/>
  <c r="DY53" i="7"/>
  <c r="DZ53" i="7"/>
  <c r="EA53" i="7"/>
  <c r="EB53" i="7"/>
  <c r="EC53" i="7"/>
  <c r="ED53" i="7"/>
  <c r="EE53" i="7"/>
  <c r="EF53" i="7"/>
  <c r="EG53" i="7"/>
  <c r="EH53" i="7"/>
  <c r="EI53" i="7"/>
  <c r="EJ53" i="7"/>
  <c r="EK53" i="7"/>
  <c r="EL53" i="7"/>
  <c r="EM53" i="7"/>
  <c r="EN53" i="7"/>
  <c r="EO53" i="7"/>
  <c r="EP53" i="7"/>
  <c r="EQ53" i="7"/>
  <c r="ER53" i="7"/>
  <c r="ES53" i="7"/>
  <c r="ET53" i="7"/>
  <c r="EU53" i="7"/>
  <c r="EV53" i="7"/>
  <c r="EW53" i="7"/>
  <c r="EX53" i="7"/>
  <c r="EY53" i="7"/>
  <c r="EZ53" i="7"/>
  <c r="FA53" i="7"/>
  <c r="FB53" i="7"/>
  <c r="FC53" i="7"/>
  <c r="FD53" i="7"/>
  <c r="FE53" i="7"/>
  <c r="FF53" i="7"/>
  <c r="FG53" i="7"/>
  <c r="FH53" i="7"/>
  <c r="FI53" i="7"/>
  <c r="FJ53" i="7"/>
  <c r="FK53" i="7"/>
  <c r="FL53" i="7"/>
  <c r="FM53" i="7"/>
  <c r="FN53" i="7"/>
  <c r="FO53" i="7"/>
  <c r="FP53" i="7"/>
  <c r="FQ53" i="7"/>
  <c r="FR53" i="7"/>
  <c r="FS53" i="7"/>
  <c r="FT53" i="7"/>
  <c r="FU53" i="7"/>
  <c r="FV53" i="7"/>
  <c r="FW53" i="7"/>
  <c r="FX53" i="7"/>
  <c r="FY53" i="7"/>
  <c r="FZ53" i="7"/>
  <c r="GA53" i="7"/>
  <c r="GB53" i="7"/>
  <c r="GC53" i="7"/>
  <c r="GD53" i="7"/>
  <c r="GE53" i="7"/>
  <c r="GF53" i="7"/>
  <c r="GG53" i="7"/>
  <c r="GH53" i="7"/>
  <c r="GI53" i="7"/>
  <c r="GJ53" i="7"/>
  <c r="GK53" i="7"/>
  <c r="GL53" i="7"/>
  <c r="GM53" i="7"/>
  <c r="GN53" i="7"/>
  <c r="GO53" i="7"/>
  <c r="GP53" i="7"/>
  <c r="GQ53" i="7"/>
  <c r="GR53" i="7"/>
  <c r="GS53" i="7"/>
  <c r="GT53" i="7"/>
  <c r="GU53" i="7"/>
  <c r="GV53" i="7"/>
  <c r="GW53" i="7"/>
  <c r="GX53" i="7"/>
  <c r="GY53" i="7"/>
  <c r="GZ53" i="7"/>
  <c r="HA53" i="7"/>
  <c r="HB53" i="7"/>
  <c r="HC53" i="7"/>
  <c r="HD53" i="7"/>
  <c r="HE53" i="7"/>
  <c r="HF53" i="7"/>
  <c r="HG53" i="7"/>
  <c r="HH53" i="7"/>
  <c r="HI53" i="7"/>
  <c r="HJ53" i="7"/>
  <c r="HK53" i="7"/>
  <c r="HL53" i="7"/>
  <c r="HM53" i="7"/>
  <c r="HN53" i="7"/>
  <c r="HO53" i="7"/>
  <c r="HP53" i="7"/>
  <c r="HQ53" i="7"/>
  <c r="HR53" i="7"/>
  <c r="HS53" i="7"/>
  <c r="HT53" i="7"/>
  <c r="HU53" i="7"/>
  <c r="HV53" i="7"/>
  <c r="HW53" i="7"/>
  <c r="HX53" i="7"/>
  <c r="HY53" i="7"/>
  <c r="HZ53" i="7"/>
  <c r="IA53" i="7"/>
  <c r="IB53" i="7"/>
  <c r="IC53" i="7"/>
  <c r="ID53" i="7"/>
  <c r="IE53" i="7"/>
  <c r="IF53" i="7"/>
  <c r="IG53" i="7"/>
  <c r="IH53" i="7"/>
  <c r="II53" i="7"/>
  <c r="IJ53" i="7"/>
  <c r="IK53" i="7"/>
  <c r="IL53" i="7"/>
  <c r="IM53" i="7"/>
  <c r="IN53" i="7"/>
  <c r="IO53" i="7"/>
  <c r="IP53" i="7"/>
  <c r="IQ53" i="7"/>
  <c r="IR53" i="7"/>
  <c r="IS53" i="7"/>
  <c r="IT53" i="7"/>
  <c r="IU53" i="7"/>
  <c r="IV53" i="7"/>
  <c r="IW53" i="7"/>
  <c r="IX53" i="7"/>
  <c r="IY53" i="7"/>
  <c r="IZ53" i="7"/>
  <c r="JA53" i="7"/>
  <c r="JB53" i="7"/>
  <c r="JC53" i="7"/>
  <c r="JD53" i="7"/>
  <c r="JE53" i="7"/>
  <c r="JF53" i="7"/>
  <c r="JG53" i="7"/>
  <c r="JH53" i="7"/>
  <c r="JI53" i="7"/>
  <c r="JJ53" i="7"/>
  <c r="JK53" i="7"/>
  <c r="JL53" i="7"/>
  <c r="JM53" i="7"/>
  <c r="JN53" i="7"/>
  <c r="JO53" i="7"/>
  <c r="JP53" i="7"/>
  <c r="JQ53" i="7"/>
  <c r="JR53" i="7"/>
  <c r="JS53" i="7"/>
  <c r="JT53" i="7"/>
  <c r="JU53" i="7"/>
  <c r="JV53" i="7"/>
  <c r="JW53" i="7"/>
  <c r="JX53" i="7"/>
  <c r="JY53" i="7"/>
  <c r="JZ53" i="7"/>
  <c r="KA53" i="7"/>
  <c r="KB53" i="7"/>
  <c r="KC53" i="7"/>
  <c r="KD53" i="7"/>
  <c r="KE53" i="7"/>
  <c r="KF53" i="7"/>
  <c r="KG53" i="7"/>
  <c r="KH53" i="7"/>
  <c r="KI53" i="7"/>
  <c r="KJ53" i="7"/>
  <c r="KK53" i="7"/>
  <c r="KL53" i="7"/>
  <c r="KM53" i="7"/>
  <c r="KN53" i="7"/>
  <c r="KO53" i="7"/>
  <c r="KP53" i="7"/>
  <c r="KQ53" i="7"/>
  <c r="KR53" i="7"/>
  <c r="KS53" i="7"/>
  <c r="KT53" i="7"/>
  <c r="KU53" i="7"/>
  <c r="KV53" i="7"/>
  <c r="KW53" i="7"/>
  <c r="KX53" i="7"/>
  <c r="KY53" i="7"/>
  <c r="KZ53" i="7"/>
  <c r="LA53" i="7"/>
  <c r="LB53" i="7"/>
  <c r="LC53" i="7"/>
  <c r="LD53" i="7"/>
  <c r="LE53" i="7"/>
  <c r="LF53" i="7"/>
  <c r="LG53" i="7"/>
  <c r="LH53" i="7"/>
  <c r="LI53" i="7"/>
  <c r="LJ53" i="7"/>
  <c r="LK53" i="7"/>
  <c r="LL53" i="7"/>
  <c r="LM53" i="7"/>
  <c r="LN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DV54" i="7"/>
  <c r="DW54" i="7"/>
  <c r="DX54" i="7"/>
  <c r="DY54" i="7"/>
  <c r="DZ54" i="7"/>
  <c r="EA54" i="7"/>
  <c r="EB54" i="7"/>
  <c r="EC54" i="7"/>
  <c r="ED54" i="7"/>
  <c r="EE54" i="7"/>
  <c r="EF54" i="7"/>
  <c r="EG54" i="7"/>
  <c r="EH54" i="7"/>
  <c r="EI54" i="7"/>
  <c r="EJ54" i="7"/>
  <c r="EK54" i="7"/>
  <c r="EL54" i="7"/>
  <c r="EM54" i="7"/>
  <c r="EN54" i="7"/>
  <c r="EO54" i="7"/>
  <c r="EP54" i="7"/>
  <c r="EQ54" i="7"/>
  <c r="ER54" i="7"/>
  <c r="ES54" i="7"/>
  <c r="ET54" i="7"/>
  <c r="EU54" i="7"/>
  <c r="EV54" i="7"/>
  <c r="EW54" i="7"/>
  <c r="EX54" i="7"/>
  <c r="EY54" i="7"/>
  <c r="EZ54" i="7"/>
  <c r="FA54" i="7"/>
  <c r="FB54" i="7"/>
  <c r="FC54" i="7"/>
  <c r="FD54" i="7"/>
  <c r="FE54" i="7"/>
  <c r="FF54" i="7"/>
  <c r="FG54" i="7"/>
  <c r="FH54" i="7"/>
  <c r="FI54" i="7"/>
  <c r="FJ54" i="7"/>
  <c r="FK54" i="7"/>
  <c r="FL54" i="7"/>
  <c r="FM54" i="7"/>
  <c r="FN54" i="7"/>
  <c r="FO54" i="7"/>
  <c r="FP54" i="7"/>
  <c r="FQ54" i="7"/>
  <c r="FR54" i="7"/>
  <c r="FS54" i="7"/>
  <c r="FT54" i="7"/>
  <c r="FU54" i="7"/>
  <c r="FV54" i="7"/>
  <c r="FW54" i="7"/>
  <c r="FX54" i="7"/>
  <c r="FY54" i="7"/>
  <c r="FZ54" i="7"/>
  <c r="GA54" i="7"/>
  <c r="GB54" i="7"/>
  <c r="GC54" i="7"/>
  <c r="GD54" i="7"/>
  <c r="GE54" i="7"/>
  <c r="GF54" i="7"/>
  <c r="GG54" i="7"/>
  <c r="GH54" i="7"/>
  <c r="GI54" i="7"/>
  <c r="GJ54" i="7"/>
  <c r="GK54" i="7"/>
  <c r="GL54" i="7"/>
  <c r="GM54" i="7"/>
  <c r="GN54" i="7"/>
  <c r="GO54" i="7"/>
  <c r="GP54" i="7"/>
  <c r="GQ54" i="7"/>
  <c r="GR54" i="7"/>
  <c r="GS54" i="7"/>
  <c r="GT54" i="7"/>
  <c r="GU54" i="7"/>
  <c r="GV54" i="7"/>
  <c r="GW54" i="7"/>
  <c r="GX54" i="7"/>
  <c r="GY54" i="7"/>
  <c r="GZ54" i="7"/>
  <c r="HA54" i="7"/>
  <c r="HB54" i="7"/>
  <c r="HC54" i="7"/>
  <c r="HD54" i="7"/>
  <c r="HE54" i="7"/>
  <c r="HF54" i="7"/>
  <c r="HG54" i="7"/>
  <c r="HH54" i="7"/>
  <c r="HI54" i="7"/>
  <c r="HJ54" i="7"/>
  <c r="HK54" i="7"/>
  <c r="HL54" i="7"/>
  <c r="HM54" i="7"/>
  <c r="HN54" i="7"/>
  <c r="HO54" i="7"/>
  <c r="HP54" i="7"/>
  <c r="HQ54" i="7"/>
  <c r="HR54" i="7"/>
  <c r="HS54" i="7"/>
  <c r="HT54" i="7"/>
  <c r="HU54" i="7"/>
  <c r="HV54" i="7"/>
  <c r="HW54" i="7"/>
  <c r="HX54" i="7"/>
  <c r="HY54" i="7"/>
  <c r="HZ54" i="7"/>
  <c r="IA54" i="7"/>
  <c r="IB54" i="7"/>
  <c r="IC54" i="7"/>
  <c r="ID54" i="7"/>
  <c r="IE54" i="7"/>
  <c r="IF54" i="7"/>
  <c r="IG54" i="7"/>
  <c r="IH54" i="7"/>
  <c r="II54" i="7"/>
  <c r="IJ54" i="7"/>
  <c r="IK54" i="7"/>
  <c r="IL54" i="7"/>
  <c r="IM54" i="7"/>
  <c r="IN54" i="7"/>
  <c r="IO54" i="7"/>
  <c r="IP54" i="7"/>
  <c r="IQ54" i="7"/>
  <c r="IR54" i="7"/>
  <c r="IS54" i="7"/>
  <c r="IT54" i="7"/>
  <c r="IU54" i="7"/>
  <c r="IV54" i="7"/>
  <c r="IW54" i="7"/>
  <c r="IX54" i="7"/>
  <c r="IY54" i="7"/>
  <c r="IZ54" i="7"/>
  <c r="JA54" i="7"/>
  <c r="JB54" i="7"/>
  <c r="JC54" i="7"/>
  <c r="JD54" i="7"/>
  <c r="JE54" i="7"/>
  <c r="JF54" i="7"/>
  <c r="JG54" i="7"/>
  <c r="JH54" i="7"/>
  <c r="JI54" i="7"/>
  <c r="JJ54" i="7"/>
  <c r="JK54" i="7"/>
  <c r="JL54" i="7"/>
  <c r="JM54" i="7"/>
  <c r="JN54" i="7"/>
  <c r="JO54" i="7"/>
  <c r="JP54" i="7"/>
  <c r="JQ54" i="7"/>
  <c r="JR54" i="7"/>
  <c r="JS54" i="7"/>
  <c r="JT54" i="7"/>
  <c r="JU54" i="7"/>
  <c r="JV54" i="7"/>
  <c r="JW54" i="7"/>
  <c r="JX54" i="7"/>
  <c r="JY54" i="7"/>
  <c r="JZ54" i="7"/>
  <c r="KA54" i="7"/>
  <c r="KB54" i="7"/>
  <c r="KC54" i="7"/>
  <c r="KD54" i="7"/>
  <c r="KE54" i="7"/>
  <c r="KF54" i="7"/>
  <c r="KG54" i="7"/>
  <c r="KH54" i="7"/>
  <c r="KI54" i="7"/>
  <c r="KJ54" i="7"/>
  <c r="KK54" i="7"/>
  <c r="KL54" i="7"/>
  <c r="KM54" i="7"/>
  <c r="KN54" i="7"/>
  <c r="KO54" i="7"/>
  <c r="KP54" i="7"/>
  <c r="KQ54" i="7"/>
  <c r="KR54" i="7"/>
  <c r="KS54" i="7"/>
  <c r="KT54" i="7"/>
  <c r="KU54" i="7"/>
  <c r="KV54" i="7"/>
  <c r="KW54" i="7"/>
  <c r="KX54" i="7"/>
  <c r="KY54" i="7"/>
  <c r="KZ54" i="7"/>
  <c r="LA54" i="7"/>
  <c r="LB54" i="7"/>
  <c r="LC54" i="7"/>
  <c r="LD54" i="7"/>
  <c r="LE54" i="7"/>
  <c r="LF54" i="7"/>
  <c r="LG54" i="7"/>
  <c r="LH54" i="7"/>
  <c r="LI54" i="7"/>
  <c r="LJ54" i="7"/>
  <c r="LK54" i="7"/>
  <c r="LL54" i="7"/>
  <c r="LM54" i="7"/>
  <c r="LN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V55" i="7"/>
  <c r="DW55" i="7"/>
  <c r="DX55" i="7"/>
  <c r="DY55" i="7"/>
  <c r="DZ55" i="7"/>
  <c r="EA55" i="7"/>
  <c r="EB55" i="7"/>
  <c r="EC55" i="7"/>
  <c r="ED55" i="7"/>
  <c r="EE55" i="7"/>
  <c r="EF55" i="7"/>
  <c r="EG55" i="7"/>
  <c r="EH55" i="7"/>
  <c r="EI55" i="7"/>
  <c r="EJ55" i="7"/>
  <c r="EK55" i="7"/>
  <c r="EL55" i="7"/>
  <c r="EM55" i="7"/>
  <c r="EN55" i="7"/>
  <c r="EO55" i="7"/>
  <c r="EP55" i="7"/>
  <c r="EQ55" i="7"/>
  <c r="ER55" i="7"/>
  <c r="ES55" i="7"/>
  <c r="ET55" i="7"/>
  <c r="EU55" i="7"/>
  <c r="EV55" i="7"/>
  <c r="EW55" i="7"/>
  <c r="EX55" i="7"/>
  <c r="EY55" i="7"/>
  <c r="EZ55" i="7"/>
  <c r="FA55" i="7"/>
  <c r="FB55" i="7"/>
  <c r="FC55" i="7"/>
  <c r="FD55" i="7"/>
  <c r="FE55" i="7"/>
  <c r="FF55" i="7"/>
  <c r="FG55" i="7"/>
  <c r="FH55" i="7"/>
  <c r="FI55" i="7"/>
  <c r="FJ55" i="7"/>
  <c r="FK55" i="7"/>
  <c r="FL55" i="7"/>
  <c r="FM55" i="7"/>
  <c r="FN55" i="7"/>
  <c r="FO55" i="7"/>
  <c r="FP55" i="7"/>
  <c r="FQ55" i="7"/>
  <c r="FR55" i="7"/>
  <c r="FS55" i="7"/>
  <c r="FT55" i="7"/>
  <c r="FU55" i="7"/>
  <c r="FV55" i="7"/>
  <c r="FW55" i="7"/>
  <c r="FX55" i="7"/>
  <c r="FY55" i="7"/>
  <c r="FZ55" i="7"/>
  <c r="GA55" i="7"/>
  <c r="GB55" i="7"/>
  <c r="GC55" i="7"/>
  <c r="GD55" i="7"/>
  <c r="GE55" i="7"/>
  <c r="GF55" i="7"/>
  <c r="GG55" i="7"/>
  <c r="GH55" i="7"/>
  <c r="GI55" i="7"/>
  <c r="GJ55" i="7"/>
  <c r="GK55" i="7"/>
  <c r="GL55" i="7"/>
  <c r="GM55" i="7"/>
  <c r="GN55" i="7"/>
  <c r="GO55" i="7"/>
  <c r="GP55" i="7"/>
  <c r="GQ55" i="7"/>
  <c r="GR55" i="7"/>
  <c r="GS55" i="7"/>
  <c r="GT55" i="7"/>
  <c r="GU55" i="7"/>
  <c r="GV55" i="7"/>
  <c r="GW55" i="7"/>
  <c r="GX55" i="7"/>
  <c r="GY55" i="7"/>
  <c r="GZ55" i="7"/>
  <c r="HA55" i="7"/>
  <c r="HB55" i="7"/>
  <c r="HC55" i="7"/>
  <c r="HD55" i="7"/>
  <c r="HE55" i="7"/>
  <c r="HF55" i="7"/>
  <c r="HG55" i="7"/>
  <c r="HH55" i="7"/>
  <c r="HI55" i="7"/>
  <c r="HJ55" i="7"/>
  <c r="HK55" i="7"/>
  <c r="HL55" i="7"/>
  <c r="HM55" i="7"/>
  <c r="HN55" i="7"/>
  <c r="HO55" i="7"/>
  <c r="HP55" i="7"/>
  <c r="HQ55" i="7"/>
  <c r="HR55" i="7"/>
  <c r="HS55" i="7"/>
  <c r="HT55" i="7"/>
  <c r="HU55" i="7"/>
  <c r="HV55" i="7"/>
  <c r="HW55" i="7"/>
  <c r="HX55" i="7"/>
  <c r="HY55" i="7"/>
  <c r="HZ55" i="7"/>
  <c r="IA55" i="7"/>
  <c r="IB55" i="7"/>
  <c r="IC55" i="7"/>
  <c r="ID55" i="7"/>
  <c r="IE55" i="7"/>
  <c r="IF55" i="7"/>
  <c r="IG55" i="7"/>
  <c r="IH55" i="7"/>
  <c r="II55" i="7"/>
  <c r="IJ55" i="7"/>
  <c r="IK55" i="7"/>
  <c r="IL55" i="7"/>
  <c r="IM55" i="7"/>
  <c r="IN55" i="7"/>
  <c r="IO55" i="7"/>
  <c r="IP55" i="7"/>
  <c r="IQ55" i="7"/>
  <c r="IR55" i="7"/>
  <c r="IS55" i="7"/>
  <c r="IT55" i="7"/>
  <c r="IU55" i="7"/>
  <c r="IV55" i="7"/>
  <c r="IW55" i="7"/>
  <c r="IX55" i="7"/>
  <c r="IY55" i="7"/>
  <c r="IZ55" i="7"/>
  <c r="JA55" i="7"/>
  <c r="JB55" i="7"/>
  <c r="JC55" i="7"/>
  <c r="JD55" i="7"/>
  <c r="JE55" i="7"/>
  <c r="JF55" i="7"/>
  <c r="JG55" i="7"/>
  <c r="JH55" i="7"/>
  <c r="JI55" i="7"/>
  <c r="JJ55" i="7"/>
  <c r="JK55" i="7"/>
  <c r="JL55" i="7"/>
  <c r="JM55" i="7"/>
  <c r="JN55" i="7"/>
  <c r="JO55" i="7"/>
  <c r="JP55" i="7"/>
  <c r="JQ55" i="7"/>
  <c r="JR55" i="7"/>
  <c r="JS55" i="7"/>
  <c r="JT55" i="7"/>
  <c r="JU55" i="7"/>
  <c r="JV55" i="7"/>
  <c r="JW55" i="7"/>
  <c r="JX55" i="7"/>
  <c r="JY55" i="7"/>
  <c r="JZ55" i="7"/>
  <c r="KA55" i="7"/>
  <c r="KB55" i="7"/>
  <c r="KC55" i="7"/>
  <c r="KD55" i="7"/>
  <c r="KE55" i="7"/>
  <c r="KF55" i="7"/>
  <c r="KG55" i="7"/>
  <c r="KH55" i="7"/>
  <c r="KI55" i="7"/>
  <c r="KJ55" i="7"/>
  <c r="KK55" i="7"/>
  <c r="KL55" i="7"/>
  <c r="KM55" i="7"/>
  <c r="KN55" i="7"/>
  <c r="KO55" i="7"/>
  <c r="KP55" i="7"/>
  <c r="KQ55" i="7"/>
  <c r="KR55" i="7"/>
  <c r="KS55" i="7"/>
  <c r="KT55" i="7"/>
  <c r="KU55" i="7"/>
  <c r="KV55" i="7"/>
  <c r="KW55" i="7"/>
  <c r="KX55" i="7"/>
  <c r="KY55" i="7"/>
  <c r="KZ55" i="7"/>
  <c r="LA55" i="7"/>
  <c r="LB55" i="7"/>
  <c r="LC55" i="7"/>
  <c r="LD55" i="7"/>
  <c r="LE55" i="7"/>
  <c r="LF55" i="7"/>
  <c r="LG55" i="7"/>
  <c r="LH55" i="7"/>
  <c r="LI55" i="7"/>
  <c r="LJ55" i="7"/>
  <c r="LK55" i="7"/>
  <c r="LL55" i="7"/>
  <c r="LM55" i="7"/>
  <c r="LN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R56" i="7"/>
  <c r="DS56" i="7"/>
  <c r="DT56" i="7"/>
  <c r="DU56" i="7"/>
  <c r="DV56" i="7"/>
  <c r="DW56" i="7"/>
  <c r="DX56" i="7"/>
  <c r="DY56" i="7"/>
  <c r="DZ56" i="7"/>
  <c r="EA56" i="7"/>
  <c r="EB56" i="7"/>
  <c r="EC56" i="7"/>
  <c r="ED56" i="7"/>
  <c r="EE56" i="7"/>
  <c r="EF56" i="7"/>
  <c r="EG56" i="7"/>
  <c r="EH56" i="7"/>
  <c r="EI56" i="7"/>
  <c r="EJ56" i="7"/>
  <c r="EK56" i="7"/>
  <c r="EL56" i="7"/>
  <c r="EM56" i="7"/>
  <c r="EN56" i="7"/>
  <c r="EO56" i="7"/>
  <c r="EP56" i="7"/>
  <c r="EQ56" i="7"/>
  <c r="ER56" i="7"/>
  <c r="ES56" i="7"/>
  <c r="ET56" i="7"/>
  <c r="EU56" i="7"/>
  <c r="EV56" i="7"/>
  <c r="EW56" i="7"/>
  <c r="EX56" i="7"/>
  <c r="EY56" i="7"/>
  <c r="EZ56" i="7"/>
  <c r="FA56" i="7"/>
  <c r="FB56" i="7"/>
  <c r="FC56" i="7"/>
  <c r="FD56" i="7"/>
  <c r="FE56" i="7"/>
  <c r="FF56" i="7"/>
  <c r="FG56" i="7"/>
  <c r="FH56" i="7"/>
  <c r="FI56" i="7"/>
  <c r="FJ56" i="7"/>
  <c r="FK56" i="7"/>
  <c r="FL56" i="7"/>
  <c r="FM56" i="7"/>
  <c r="FN56" i="7"/>
  <c r="FO56" i="7"/>
  <c r="FP56" i="7"/>
  <c r="FQ56" i="7"/>
  <c r="FR56" i="7"/>
  <c r="FS56" i="7"/>
  <c r="FT56" i="7"/>
  <c r="FU56" i="7"/>
  <c r="FV56" i="7"/>
  <c r="FW56" i="7"/>
  <c r="FX56" i="7"/>
  <c r="FY56" i="7"/>
  <c r="FZ56" i="7"/>
  <c r="GA56" i="7"/>
  <c r="GB56" i="7"/>
  <c r="GC56" i="7"/>
  <c r="GD56" i="7"/>
  <c r="GE56" i="7"/>
  <c r="GF56" i="7"/>
  <c r="GG56" i="7"/>
  <c r="GH56" i="7"/>
  <c r="GI56" i="7"/>
  <c r="GJ56" i="7"/>
  <c r="GK56" i="7"/>
  <c r="GL56" i="7"/>
  <c r="GM56" i="7"/>
  <c r="GN56" i="7"/>
  <c r="GO56" i="7"/>
  <c r="GP56" i="7"/>
  <c r="GQ56" i="7"/>
  <c r="GR56" i="7"/>
  <c r="GS56" i="7"/>
  <c r="GT56" i="7"/>
  <c r="GU56" i="7"/>
  <c r="GV56" i="7"/>
  <c r="GW56" i="7"/>
  <c r="GX56" i="7"/>
  <c r="GY56" i="7"/>
  <c r="GZ56" i="7"/>
  <c r="HA56" i="7"/>
  <c r="HB56" i="7"/>
  <c r="HC56" i="7"/>
  <c r="HD56" i="7"/>
  <c r="HE56" i="7"/>
  <c r="HF56" i="7"/>
  <c r="HG56" i="7"/>
  <c r="HH56" i="7"/>
  <c r="HI56" i="7"/>
  <c r="HJ56" i="7"/>
  <c r="HK56" i="7"/>
  <c r="HL56" i="7"/>
  <c r="HM56" i="7"/>
  <c r="HN56" i="7"/>
  <c r="HO56" i="7"/>
  <c r="HP56" i="7"/>
  <c r="HQ56" i="7"/>
  <c r="HR56" i="7"/>
  <c r="HS56" i="7"/>
  <c r="HT56" i="7"/>
  <c r="HU56" i="7"/>
  <c r="HV56" i="7"/>
  <c r="HW56" i="7"/>
  <c r="HX56" i="7"/>
  <c r="HY56" i="7"/>
  <c r="HZ56" i="7"/>
  <c r="IA56" i="7"/>
  <c r="IB56" i="7"/>
  <c r="IC56" i="7"/>
  <c r="ID56" i="7"/>
  <c r="IE56" i="7"/>
  <c r="IF56" i="7"/>
  <c r="IG56" i="7"/>
  <c r="IH56" i="7"/>
  <c r="II56" i="7"/>
  <c r="IJ56" i="7"/>
  <c r="IK56" i="7"/>
  <c r="IL56" i="7"/>
  <c r="IM56" i="7"/>
  <c r="IN56" i="7"/>
  <c r="IO56" i="7"/>
  <c r="IP56" i="7"/>
  <c r="IQ56" i="7"/>
  <c r="IR56" i="7"/>
  <c r="IS56" i="7"/>
  <c r="IT56" i="7"/>
  <c r="IU56" i="7"/>
  <c r="IV56" i="7"/>
  <c r="IW56" i="7"/>
  <c r="IX56" i="7"/>
  <c r="IY56" i="7"/>
  <c r="IZ56" i="7"/>
  <c r="JA56" i="7"/>
  <c r="JB56" i="7"/>
  <c r="JC56" i="7"/>
  <c r="JD56" i="7"/>
  <c r="JE56" i="7"/>
  <c r="JF56" i="7"/>
  <c r="JG56" i="7"/>
  <c r="JH56" i="7"/>
  <c r="JI56" i="7"/>
  <c r="JJ56" i="7"/>
  <c r="JK56" i="7"/>
  <c r="JL56" i="7"/>
  <c r="JM56" i="7"/>
  <c r="JN56" i="7"/>
  <c r="JO56" i="7"/>
  <c r="JP56" i="7"/>
  <c r="JQ56" i="7"/>
  <c r="JR56" i="7"/>
  <c r="JS56" i="7"/>
  <c r="JT56" i="7"/>
  <c r="JU56" i="7"/>
  <c r="JV56" i="7"/>
  <c r="JW56" i="7"/>
  <c r="JX56" i="7"/>
  <c r="JY56" i="7"/>
  <c r="JZ56" i="7"/>
  <c r="KA56" i="7"/>
  <c r="KB56" i="7"/>
  <c r="KC56" i="7"/>
  <c r="KD56" i="7"/>
  <c r="KE56" i="7"/>
  <c r="KF56" i="7"/>
  <c r="KG56" i="7"/>
  <c r="KH56" i="7"/>
  <c r="KI56" i="7"/>
  <c r="KJ56" i="7"/>
  <c r="KK56" i="7"/>
  <c r="KL56" i="7"/>
  <c r="KM56" i="7"/>
  <c r="KN56" i="7"/>
  <c r="KO56" i="7"/>
  <c r="KP56" i="7"/>
  <c r="KQ56" i="7"/>
  <c r="KR56" i="7"/>
  <c r="KS56" i="7"/>
  <c r="KT56" i="7"/>
  <c r="KU56" i="7"/>
  <c r="KV56" i="7"/>
  <c r="KW56" i="7"/>
  <c r="KX56" i="7"/>
  <c r="KY56" i="7"/>
  <c r="KZ56" i="7"/>
  <c r="LA56" i="7"/>
  <c r="LB56" i="7"/>
  <c r="LC56" i="7"/>
  <c r="LD56" i="7"/>
  <c r="LE56" i="7"/>
  <c r="LF56" i="7"/>
  <c r="LG56" i="7"/>
  <c r="LH56" i="7"/>
  <c r="LI56" i="7"/>
  <c r="LJ56" i="7"/>
  <c r="LK56" i="7"/>
  <c r="LL56" i="7"/>
  <c r="LM56" i="7"/>
  <c r="LN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7" i="7"/>
  <c r="DS57" i="7"/>
  <c r="DT57" i="7"/>
  <c r="DU57" i="7"/>
  <c r="DV57" i="7"/>
  <c r="DW57" i="7"/>
  <c r="DX57" i="7"/>
  <c r="DY57" i="7"/>
  <c r="DZ57" i="7"/>
  <c r="EA57" i="7"/>
  <c r="EB57" i="7"/>
  <c r="EC57" i="7"/>
  <c r="ED57" i="7"/>
  <c r="EE57" i="7"/>
  <c r="EF57" i="7"/>
  <c r="EG57" i="7"/>
  <c r="EH57" i="7"/>
  <c r="EI57" i="7"/>
  <c r="EJ57" i="7"/>
  <c r="EK57" i="7"/>
  <c r="EL57" i="7"/>
  <c r="EM57" i="7"/>
  <c r="EN57" i="7"/>
  <c r="EO57" i="7"/>
  <c r="EP57" i="7"/>
  <c r="EQ57" i="7"/>
  <c r="ER57" i="7"/>
  <c r="ES57" i="7"/>
  <c r="ET57" i="7"/>
  <c r="EU57" i="7"/>
  <c r="EV57" i="7"/>
  <c r="EW57" i="7"/>
  <c r="EX57" i="7"/>
  <c r="EY57" i="7"/>
  <c r="EZ57" i="7"/>
  <c r="FA57" i="7"/>
  <c r="FB57" i="7"/>
  <c r="FC57" i="7"/>
  <c r="FD57" i="7"/>
  <c r="FE57" i="7"/>
  <c r="FF57" i="7"/>
  <c r="FG57" i="7"/>
  <c r="FH57" i="7"/>
  <c r="FI57" i="7"/>
  <c r="FJ57" i="7"/>
  <c r="FK57" i="7"/>
  <c r="FL57" i="7"/>
  <c r="FM57" i="7"/>
  <c r="FN57" i="7"/>
  <c r="FO57" i="7"/>
  <c r="FP57" i="7"/>
  <c r="FQ57" i="7"/>
  <c r="FR57" i="7"/>
  <c r="FS57" i="7"/>
  <c r="FT57" i="7"/>
  <c r="FU57" i="7"/>
  <c r="FV57" i="7"/>
  <c r="FW57" i="7"/>
  <c r="FX57" i="7"/>
  <c r="FY57" i="7"/>
  <c r="FZ57" i="7"/>
  <c r="GA57" i="7"/>
  <c r="GB57" i="7"/>
  <c r="GC57" i="7"/>
  <c r="GD57" i="7"/>
  <c r="GE57" i="7"/>
  <c r="GF57" i="7"/>
  <c r="GG57" i="7"/>
  <c r="GH57" i="7"/>
  <c r="GI57" i="7"/>
  <c r="GJ57" i="7"/>
  <c r="GK57" i="7"/>
  <c r="GL57" i="7"/>
  <c r="GM57" i="7"/>
  <c r="GN57" i="7"/>
  <c r="GO57" i="7"/>
  <c r="GP57" i="7"/>
  <c r="GQ57" i="7"/>
  <c r="GR57" i="7"/>
  <c r="GS57" i="7"/>
  <c r="GT57" i="7"/>
  <c r="GU57" i="7"/>
  <c r="GV57" i="7"/>
  <c r="GW57" i="7"/>
  <c r="GX57" i="7"/>
  <c r="GY57" i="7"/>
  <c r="GZ57" i="7"/>
  <c r="HA57" i="7"/>
  <c r="HB57" i="7"/>
  <c r="HC57" i="7"/>
  <c r="HD57" i="7"/>
  <c r="HE57" i="7"/>
  <c r="HF57" i="7"/>
  <c r="HG57" i="7"/>
  <c r="HH57" i="7"/>
  <c r="HI57" i="7"/>
  <c r="HJ57" i="7"/>
  <c r="HK57" i="7"/>
  <c r="HL57" i="7"/>
  <c r="HM57" i="7"/>
  <c r="HN57" i="7"/>
  <c r="HO57" i="7"/>
  <c r="HP57" i="7"/>
  <c r="HQ57" i="7"/>
  <c r="HR57" i="7"/>
  <c r="HS57" i="7"/>
  <c r="HT57" i="7"/>
  <c r="HU57" i="7"/>
  <c r="HV57" i="7"/>
  <c r="HW57" i="7"/>
  <c r="HX57" i="7"/>
  <c r="HY57" i="7"/>
  <c r="HZ57" i="7"/>
  <c r="IA57" i="7"/>
  <c r="IB57" i="7"/>
  <c r="IC57" i="7"/>
  <c r="ID57" i="7"/>
  <c r="IE57" i="7"/>
  <c r="IF57" i="7"/>
  <c r="IG57" i="7"/>
  <c r="IH57" i="7"/>
  <c r="II57" i="7"/>
  <c r="IJ57" i="7"/>
  <c r="IK57" i="7"/>
  <c r="IL57" i="7"/>
  <c r="IM57" i="7"/>
  <c r="IN57" i="7"/>
  <c r="IO57" i="7"/>
  <c r="IP57" i="7"/>
  <c r="IQ57" i="7"/>
  <c r="IR57" i="7"/>
  <c r="IS57" i="7"/>
  <c r="IT57" i="7"/>
  <c r="IU57" i="7"/>
  <c r="IV57" i="7"/>
  <c r="IW57" i="7"/>
  <c r="IX57" i="7"/>
  <c r="IY57" i="7"/>
  <c r="IZ57" i="7"/>
  <c r="JA57" i="7"/>
  <c r="JB57" i="7"/>
  <c r="JC57" i="7"/>
  <c r="JD57" i="7"/>
  <c r="JE57" i="7"/>
  <c r="JF57" i="7"/>
  <c r="JG57" i="7"/>
  <c r="JH57" i="7"/>
  <c r="JI57" i="7"/>
  <c r="JJ57" i="7"/>
  <c r="JK57" i="7"/>
  <c r="JL57" i="7"/>
  <c r="JM57" i="7"/>
  <c r="JN57" i="7"/>
  <c r="JO57" i="7"/>
  <c r="JP57" i="7"/>
  <c r="JQ57" i="7"/>
  <c r="JR57" i="7"/>
  <c r="JS57" i="7"/>
  <c r="JT57" i="7"/>
  <c r="JU57" i="7"/>
  <c r="JV57" i="7"/>
  <c r="JW57" i="7"/>
  <c r="JX57" i="7"/>
  <c r="JY57" i="7"/>
  <c r="JZ57" i="7"/>
  <c r="KA57" i="7"/>
  <c r="KB57" i="7"/>
  <c r="KC57" i="7"/>
  <c r="KD57" i="7"/>
  <c r="KE57" i="7"/>
  <c r="KF57" i="7"/>
  <c r="KG57" i="7"/>
  <c r="KH57" i="7"/>
  <c r="KI57" i="7"/>
  <c r="KJ57" i="7"/>
  <c r="KK57" i="7"/>
  <c r="KL57" i="7"/>
  <c r="KM57" i="7"/>
  <c r="KN57" i="7"/>
  <c r="KO57" i="7"/>
  <c r="KP57" i="7"/>
  <c r="KQ57" i="7"/>
  <c r="KR57" i="7"/>
  <c r="KS57" i="7"/>
  <c r="KT57" i="7"/>
  <c r="KU57" i="7"/>
  <c r="KV57" i="7"/>
  <c r="KW57" i="7"/>
  <c r="KX57" i="7"/>
  <c r="KY57" i="7"/>
  <c r="KZ57" i="7"/>
  <c r="LA57" i="7"/>
  <c r="LB57" i="7"/>
  <c r="LC57" i="7"/>
  <c r="LD57" i="7"/>
  <c r="LE57" i="7"/>
  <c r="LF57" i="7"/>
  <c r="LG57" i="7"/>
  <c r="LH57" i="7"/>
  <c r="LI57" i="7"/>
  <c r="LJ57" i="7"/>
  <c r="LK57" i="7"/>
  <c r="LL57" i="7"/>
  <c r="LM57" i="7"/>
  <c r="LN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R58" i="7"/>
  <c r="DS58" i="7"/>
  <c r="DT58" i="7"/>
  <c r="DU58" i="7"/>
  <c r="DV58" i="7"/>
  <c r="DW58" i="7"/>
  <c r="DX58" i="7"/>
  <c r="DY58" i="7"/>
  <c r="DZ58" i="7"/>
  <c r="EA58" i="7"/>
  <c r="EB58" i="7"/>
  <c r="EC58" i="7"/>
  <c r="ED58" i="7"/>
  <c r="EE58" i="7"/>
  <c r="EF58" i="7"/>
  <c r="EG58" i="7"/>
  <c r="EH58" i="7"/>
  <c r="EI58" i="7"/>
  <c r="EJ58" i="7"/>
  <c r="EK58" i="7"/>
  <c r="EL58" i="7"/>
  <c r="EM58" i="7"/>
  <c r="EN58" i="7"/>
  <c r="EO58" i="7"/>
  <c r="EP58" i="7"/>
  <c r="EQ58" i="7"/>
  <c r="ER58" i="7"/>
  <c r="ES58" i="7"/>
  <c r="ET58" i="7"/>
  <c r="EU58" i="7"/>
  <c r="EV58" i="7"/>
  <c r="EW58" i="7"/>
  <c r="EX58" i="7"/>
  <c r="EY58" i="7"/>
  <c r="EZ58" i="7"/>
  <c r="FA58" i="7"/>
  <c r="FB58" i="7"/>
  <c r="FC58" i="7"/>
  <c r="FD58" i="7"/>
  <c r="FE58" i="7"/>
  <c r="FF58" i="7"/>
  <c r="FG58" i="7"/>
  <c r="FH58" i="7"/>
  <c r="FI58" i="7"/>
  <c r="FJ58" i="7"/>
  <c r="FK58" i="7"/>
  <c r="FL58" i="7"/>
  <c r="FM58" i="7"/>
  <c r="FN58" i="7"/>
  <c r="FO58" i="7"/>
  <c r="FP58" i="7"/>
  <c r="FQ58" i="7"/>
  <c r="FR58" i="7"/>
  <c r="FS58" i="7"/>
  <c r="FT58" i="7"/>
  <c r="FU58" i="7"/>
  <c r="FV58" i="7"/>
  <c r="FW58" i="7"/>
  <c r="FX58" i="7"/>
  <c r="FY58" i="7"/>
  <c r="FZ58" i="7"/>
  <c r="GA58" i="7"/>
  <c r="GB58" i="7"/>
  <c r="GC58" i="7"/>
  <c r="GD58" i="7"/>
  <c r="GE58" i="7"/>
  <c r="GF58" i="7"/>
  <c r="GG58" i="7"/>
  <c r="GH58" i="7"/>
  <c r="GI58" i="7"/>
  <c r="GJ58" i="7"/>
  <c r="GK58" i="7"/>
  <c r="GL58" i="7"/>
  <c r="GM58" i="7"/>
  <c r="GN58" i="7"/>
  <c r="GO58" i="7"/>
  <c r="GP58" i="7"/>
  <c r="GQ58" i="7"/>
  <c r="GR58" i="7"/>
  <c r="GS58" i="7"/>
  <c r="GT58" i="7"/>
  <c r="GU58" i="7"/>
  <c r="GV58" i="7"/>
  <c r="GW58" i="7"/>
  <c r="GX58" i="7"/>
  <c r="GY58" i="7"/>
  <c r="GZ58" i="7"/>
  <c r="HA58" i="7"/>
  <c r="HB58" i="7"/>
  <c r="HC58" i="7"/>
  <c r="HD58" i="7"/>
  <c r="HE58" i="7"/>
  <c r="HF58" i="7"/>
  <c r="HG58" i="7"/>
  <c r="HH58" i="7"/>
  <c r="HI58" i="7"/>
  <c r="HJ58" i="7"/>
  <c r="HK58" i="7"/>
  <c r="HL58" i="7"/>
  <c r="HM58" i="7"/>
  <c r="HN58" i="7"/>
  <c r="HO58" i="7"/>
  <c r="HP58" i="7"/>
  <c r="HQ58" i="7"/>
  <c r="HR58" i="7"/>
  <c r="HS58" i="7"/>
  <c r="HT58" i="7"/>
  <c r="HU58" i="7"/>
  <c r="HV58" i="7"/>
  <c r="HW58" i="7"/>
  <c r="HX58" i="7"/>
  <c r="HY58" i="7"/>
  <c r="HZ58" i="7"/>
  <c r="IA58" i="7"/>
  <c r="IB58" i="7"/>
  <c r="IC58" i="7"/>
  <c r="ID58" i="7"/>
  <c r="IE58" i="7"/>
  <c r="IF58" i="7"/>
  <c r="IG58" i="7"/>
  <c r="IH58" i="7"/>
  <c r="II58" i="7"/>
  <c r="IJ58" i="7"/>
  <c r="IK58" i="7"/>
  <c r="IL58" i="7"/>
  <c r="IM58" i="7"/>
  <c r="IN58" i="7"/>
  <c r="IO58" i="7"/>
  <c r="IP58" i="7"/>
  <c r="IQ58" i="7"/>
  <c r="IR58" i="7"/>
  <c r="IS58" i="7"/>
  <c r="IT58" i="7"/>
  <c r="IU58" i="7"/>
  <c r="IV58" i="7"/>
  <c r="IW58" i="7"/>
  <c r="IX58" i="7"/>
  <c r="IY58" i="7"/>
  <c r="IZ58" i="7"/>
  <c r="JA58" i="7"/>
  <c r="JB58" i="7"/>
  <c r="JC58" i="7"/>
  <c r="JD58" i="7"/>
  <c r="JE58" i="7"/>
  <c r="JF58" i="7"/>
  <c r="JG58" i="7"/>
  <c r="JH58" i="7"/>
  <c r="JI58" i="7"/>
  <c r="JJ58" i="7"/>
  <c r="JK58" i="7"/>
  <c r="JL58" i="7"/>
  <c r="JM58" i="7"/>
  <c r="JN58" i="7"/>
  <c r="JO58" i="7"/>
  <c r="JP58" i="7"/>
  <c r="JQ58" i="7"/>
  <c r="JR58" i="7"/>
  <c r="JS58" i="7"/>
  <c r="JT58" i="7"/>
  <c r="JU58" i="7"/>
  <c r="JV58" i="7"/>
  <c r="JW58" i="7"/>
  <c r="JX58" i="7"/>
  <c r="JY58" i="7"/>
  <c r="JZ58" i="7"/>
  <c r="KA58" i="7"/>
  <c r="KB58" i="7"/>
  <c r="KC58" i="7"/>
  <c r="KD58" i="7"/>
  <c r="KE58" i="7"/>
  <c r="KF58" i="7"/>
  <c r="KG58" i="7"/>
  <c r="KH58" i="7"/>
  <c r="KI58" i="7"/>
  <c r="KJ58" i="7"/>
  <c r="KK58" i="7"/>
  <c r="KL58" i="7"/>
  <c r="KM58" i="7"/>
  <c r="KN58" i="7"/>
  <c r="KO58" i="7"/>
  <c r="KP58" i="7"/>
  <c r="KQ58" i="7"/>
  <c r="KR58" i="7"/>
  <c r="KS58" i="7"/>
  <c r="KT58" i="7"/>
  <c r="KU58" i="7"/>
  <c r="KV58" i="7"/>
  <c r="KW58" i="7"/>
  <c r="KX58" i="7"/>
  <c r="KY58" i="7"/>
  <c r="KZ58" i="7"/>
  <c r="LA58" i="7"/>
  <c r="LB58" i="7"/>
  <c r="LC58" i="7"/>
  <c r="LD58" i="7"/>
  <c r="LE58" i="7"/>
  <c r="LF58" i="7"/>
  <c r="LG58" i="7"/>
  <c r="LH58" i="7"/>
  <c r="LI58" i="7"/>
  <c r="LJ58" i="7"/>
  <c r="LK58" i="7"/>
  <c r="LL58" i="7"/>
  <c r="LM58" i="7"/>
  <c r="LN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DR59" i="7"/>
  <c r="DS59" i="7"/>
  <c r="DT59" i="7"/>
  <c r="DU59" i="7"/>
  <c r="DV59" i="7"/>
  <c r="DW59" i="7"/>
  <c r="DX59" i="7"/>
  <c r="DY59" i="7"/>
  <c r="DZ59" i="7"/>
  <c r="EA59" i="7"/>
  <c r="EB59" i="7"/>
  <c r="EC59" i="7"/>
  <c r="ED59" i="7"/>
  <c r="EE59" i="7"/>
  <c r="EF59" i="7"/>
  <c r="EG59" i="7"/>
  <c r="EH59" i="7"/>
  <c r="EI59" i="7"/>
  <c r="EJ59" i="7"/>
  <c r="EK59" i="7"/>
  <c r="EL59" i="7"/>
  <c r="EM59" i="7"/>
  <c r="EN59" i="7"/>
  <c r="EO59" i="7"/>
  <c r="EP59" i="7"/>
  <c r="EQ59" i="7"/>
  <c r="ER59" i="7"/>
  <c r="ES59" i="7"/>
  <c r="ET59" i="7"/>
  <c r="EU59" i="7"/>
  <c r="EV59" i="7"/>
  <c r="EW59" i="7"/>
  <c r="EX59" i="7"/>
  <c r="EY59" i="7"/>
  <c r="EZ59" i="7"/>
  <c r="FA59" i="7"/>
  <c r="FB59" i="7"/>
  <c r="FC59" i="7"/>
  <c r="FD59" i="7"/>
  <c r="FE59" i="7"/>
  <c r="FF59" i="7"/>
  <c r="FG59" i="7"/>
  <c r="FH59" i="7"/>
  <c r="FI59" i="7"/>
  <c r="FJ59" i="7"/>
  <c r="FK59" i="7"/>
  <c r="FL59" i="7"/>
  <c r="FM59" i="7"/>
  <c r="FN59" i="7"/>
  <c r="FO59" i="7"/>
  <c r="FP59" i="7"/>
  <c r="FQ59" i="7"/>
  <c r="FR59" i="7"/>
  <c r="FS59" i="7"/>
  <c r="FT59" i="7"/>
  <c r="FU59" i="7"/>
  <c r="FV59" i="7"/>
  <c r="FW59" i="7"/>
  <c r="FX59" i="7"/>
  <c r="FY59" i="7"/>
  <c r="FZ59" i="7"/>
  <c r="GA59" i="7"/>
  <c r="GB59" i="7"/>
  <c r="GC59" i="7"/>
  <c r="GD59" i="7"/>
  <c r="GE59" i="7"/>
  <c r="GF59" i="7"/>
  <c r="GG59" i="7"/>
  <c r="GH59" i="7"/>
  <c r="GI59" i="7"/>
  <c r="GJ59" i="7"/>
  <c r="GK59" i="7"/>
  <c r="GL59" i="7"/>
  <c r="GM59" i="7"/>
  <c r="GN59" i="7"/>
  <c r="GO59" i="7"/>
  <c r="GP59" i="7"/>
  <c r="GQ59" i="7"/>
  <c r="GR59" i="7"/>
  <c r="GS59" i="7"/>
  <c r="GT59" i="7"/>
  <c r="GU59" i="7"/>
  <c r="GV59" i="7"/>
  <c r="GW59" i="7"/>
  <c r="GX59" i="7"/>
  <c r="GY59" i="7"/>
  <c r="GZ59" i="7"/>
  <c r="HA59" i="7"/>
  <c r="HB59" i="7"/>
  <c r="HC59" i="7"/>
  <c r="HD59" i="7"/>
  <c r="HE59" i="7"/>
  <c r="HF59" i="7"/>
  <c r="HG59" i="7"/>
  <c r="HH59" i="7"/>
  <c r="HI59" i="7"/>
  <c r="HJ59" i="7"/>
  <c r="HK59" i="7"/>
  <c r="HL59" i="7"/>
  <c r="HM59" i="7"/>
  <c r="HN59" i="7"/>
  <c r="HO59" i="7"/>
  <c r="HP59" i="7"/>
  <c r="HQ59" i="7"/>
  <c r="HR59" i="7"/>
  <c r="HS59" i="7"/>
  <c r="HT59" i="7"/>
  <c r="HU59" i="7"/>
  <c r="HV59" i="7"/>
  <c r="HW59" i="7"/>
  <c r="HX59" i="7"/>
  <c r="HY59" i="7"/>
  <c r="HZ59" i="7"/>
  <c r="IA59" i="7"/>
  <c r="IB59" i="7"/>
  <c r="IC59" i="7"/>
  <c r="ID59" i="7"/>
  <c r="IE59" i="7"/>
  <c r="IF59" i="7"/>
  <c r="IG59" i="7"/>
  <c r="IH59" i="7"/>
  <c r="II59" i="7"/>
  <c r="IJ59" i="7"/>
  <c r="IK59" i="7"/>
  <c r="IL59" i="7"/>
  <c r="IM59" i="7"/>
  <c r="IN59" i="7"/>
  <c r="IO59" i="7"/>
  <c r="IP59" i="7"/>
  <c r="IQ59" i="7"/>
  <c r="IR59" i="7"/>
  <c r="IS59" i="7"/>
  <c r="IT59" i="7"/>
  <c r="IU59" i="7"/>
  <c r="IV59" i="7"/>
  <c r="IW59" i="7"/>
  <c r="IX59" i="7"/>
  <c r="IY59" i="7"/>
  <c r="IZ59" i="7"/>
  <c r="JA59" i="7"/>
  <c r="JB59" i="7"/>
  <c r="JC59" i="7"/>
  <c r="JD59" i="7"/>
  <c r="JE59" i="7"/>
  <c r="JF59" i="7"/>
  <c r="JG59" i="7"/>
  <c r="JH59" i="7"/>
  <c r="JI59" i="7"/>
  <c r="JJ59" i="7"/>
  <c r="JK59" i="7"/>
  <c r="JL59" i="7"/>
  <c r="JM59" i="7"/>
  <c r="JN59" i="7"/>
  <c r="JO59" i="7"/>
  <c r="JP59" i="7"/>
  <c r="JQ59" i="7"/>
  <c r="JR59" i="7"/>
  <c r="JS59" i="7"/>
  <c r="JT59" i="7"/>
  <c r="JU59" i="7"/>
  <c r="JV59" i="7"/>
  <c r="JW59" i="7"/>
  <c r="JX59" i="7"/>
  <c r="JY59" i="7"/>
  <c r="JZ59" i="7"/>
  <c r="KA59" i="7"/>
  <c r="KB59" i="7"/>
  <c r="KC59" i="7"/>
  <c r="KD59" i="7"/>
  <c r="KE59" i="7"/>
  <c r="KF59" i="7"/>
  <c r="KG59" i="7"/>
  <c r="KH59" i="7"/>
  <c r="KI59" i="7"/>
  <c r="KJ59" i="7"/>
  <c r="KK59" i="7"/>
  <c r="KL59" i="7"/>
  <c r="KM59" i="7"/>
  <c r="KN59" i="7"/>
  <c r="KO59" i="7"/>
  <c r="KP59" i="7"/>
  <c r="KQ59" i="7"/>
  <c r="KR59" i="7"/>
  <c r="KS59" i="7"/>
  <c r="KT59" i="7"/>
  <c r="KU59" i="7"/>
  <c r="KV59" i="7"/>
  <c r="KW59" i="7"/>
  <c r="KX59" i="7"/>
  <c r="KY59" i="7"/>
  <c r="KZ59" i="7"/>
  <c r="LA59" i="7"/>
  <c r="LB59" i="7"/>
  <c r="LC59" i="7"/>
  <c r="LD59" i="7"/>
  <c r="LE59" i="7"/>
  <c r="LF59" i="7"/>
  <c r="LG59" i="7"/>
  <c r="LH59" i="7"/>
  <c r="LI59" i="7"/>
  <c r="LJ59" i="7"/>
  <c r="LK59" i="7"/>
  <c r="LL59" i="7"/>
  <c r="LM59" i="7"/>
  <c r="LN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V60" i="7"/>
  <c r="DW60" i="7"/>
  <c r="DX60" i="7"/>
  <c r="DY60" i="7"/>
  <c r="DZ60" i="7"/>
  <c r="EA60" i="7"/>
  <c r="EB60" i="7"/>
  <c r="EC60" i="7"/>
  <c r="ED60" i="7"/>
  <c r="EE60" i="7"/>
  <c r="EF60" i="7"/>
  <c r="EG60" i="7"/>
  <c r="EH60" i="7"/>
  <c r="EI60" i="7"/>
  <c r="EJ60" i="7"/>
  <c r="EK60" i="7"/>
  <c r="EL60" i="7"/>
  <c r="EM60" i="7"/>
  <c r="EN60" i="7"/>
  <c r="EO60" i="7"/>
  <c r="EP60" i="7"/>
  <c r="EQ60" i="7"/>
  <c r="ER60" i="7"/>
  <c r="ES60" i="7"/>
  <c r="ET60" i="7"/>
  <c r="EU60" i="7"/>
  <c r="EV60" i="7"/>
  <c r="EW60" i="7"/>
  <c r="EX60" i="7"/>
  <c r="EY60" i="7"/>
  <c r="EZ60" i="7"/>
  <c r="FA60" i="7"/>
  <c r="FB60" i="7"/>
  <c r="FC60" i="7"/>
  <c r="FD60" i="7"/>
  <c r="FE60" i="7"/>
  <c r="FF60" i="7"/>
  <c r="FG60" i="7"/>
  <c r="FH60" i="7"/>
  <c r="FI60" i="7"/>
  <c r="FJ60" i="7"/>
  <c r="FK60" i="7"/>
  <c r="FL60" i="7"/>
  <c r="FM60" i="7"/>
  <c r="FN60" i="7"/>
  <c r="FO60" i="7"/>
  <c r="FP60" i="7"/>
  <c r="FQ60" i="7"/>
  <c r="FR60" i="7"/>
  <c r="FS60" i="7"/>
  <c r="FT60" i="7"/>
  <c r="FU60" i="7"/>
  <c r="FV60" i="7"/>
  <c r="FW60" i="7"/>
  <c r="FX60" i="7"/>
  <c r="FY60" i="7"/>
  <c r="FZ60" i="7"/>
  <c r="GA60" i="7"/>
  <c r="GB60" i="7"/>
  <c r="GC60" i="7"/>
  <c r="GD60" i="7"/>
  <c r="GE60" i="7"/>
  <c r="GF60" i="7"/>
  <c r="GG60" i="7"/>
  <c r="GH60" i="7"/>
  <c r="GI60" i="7"/>
  <c r="GJ60" i="7"/>
  <c r="GK60" i="7"/>
  <c r="GL60" i="7"/>
  <c r="GM60" i="7"/>
  <c r="GN60" i="7"/>
  <c r="GO60" i="7"/>
  <c r="GP60" i="7"/>
  <c r="GQ60" i="7"/>
  <c r="GR60" i="7"/>
  <c r="GS60" i="7"/>
  <c r="GT60" i="7"/>
  <c r="GU60" i="7"/>
  <c r="GV60" i="7"/>
  <c r="GW60" i="7"/>
  <c r="GX60" i="7"/>
  <c r="GY60" i="7"/>
  <c r="GZ60" i="7"/>
  <c r="HA60" i="7"/>
  <c r="HB60" i="7"/>
  <c r="HC60" i="7"/>
  <c r="HD60" i="7"/>
  <c r="HE60" i="7"/>
  <c r="HF60" i="7"/>
  <c r="HG60" i="7"/>
  <c r="HH60" i="7"/>
  <c r="HI60" i="7"/>
  <c r="HJ60" i="7"/>
  <c r="HK60" i="7"/>
  <c r="HL60" i="7"/>
  <c r="HM60" i="7"/>
  <c r="HN60" i="7"/>
  <c r="HO60" i="7"/>
  <c r="HP60" i="7"/>
  <c r="HQ60" i="7"/>
  <c r="HR60" i="7"/>
  <c r="HS60" i="7"/>
  <c r="HT60" i="7"/>
  <c r="HU60" i="7"/>
  <c r="HV60" i="7"/>
  <c r="HW60" i="7"/>
  <c r="HX60" i="7"/>
  <c r="HY60" i="7"/>
  <c r="HZ60" i="7"/>
  <c r="IA60" i="7"/>
  <c r="IB60" i="7"/>
  <c r="IC60" i="7"/>
  <c r="ID60" i="7"/>
  <c r="IE60" i="7"/>
  <c r="IF60" i="7"/>
  <c r="IG60" i="7"/>
  <c r="IH60" i="7"/>
  <c r="II60" i="7"/>
  <c r="IJ60" i="7"/>
  <c r="IK60" i="7"/>
  <c r="IL60" i="7"/>
  <c r="IM60" i="7"/>
  <c r="IN60" i="7"/>
  <c r="IO60" i="7"/>
  <c r="IP60" i="7"/>
  <c r="IQ60" i="7"/>
  <c r="IR60" i="7"/>
  <c r="IS60" i="7"/>
  <c r="IT60" i="7"/>
  <c r="IU60" i="7"/>
  <c r="IV60" i="7"/>
  <c r="IW60" i="7"/>
  <c r="IX60" i="7"/>
  <c r="IY60" i="7"/>
  <c r="IZ60" i="7"/>
  <c r="JA60" i="7"/>
  <c r="JB60" i="7"/>
  <c r="JC60" i="7"/>
  <c r="JD60" i="7"/>
  <c r="JE60" i="7"/>
  <c r="JF60" i="7"/>
  <c r="JG60" i="7"/>
  <c r="JH60" i="7"/>
  <c r="JI60" i="7"/>
  <c r="JJ60" i="7"/>
  <c r="JK60" i="7"/>
  <c r="JL60" i="7"/>
  <c r="JM60" i="7"/>
  <c r="JN60" i="7"/>
  <c r="JO60" i="7"/>
  <c r="JP60" i="7"/>
  <c r="JQ60" i="7"/>
  <c r="JR60" i="7"/>
  <c r="JS60" i="7"/>
  <c r="JT60" i="7"/>
  <c r="JU60" i="7"/>
  <c r="JV60" i="7"/>
  <c r="JW60" i="7"/>
  <c r="JX60" i="7"/>
  <c r="JY60" i="7"/>
  <c r="JZ60" i="7"/>
  <c r="KA60" i="7"/>
  <c r="KB60" i="7"/>
  <c r="KC60" i="7"/>
  <c r="KD60" i="7"/>
  <c r="KE60" i="7"/>
  <c r="KF60" i="7"/>
  <c r="KG60" i="7"/>
  <c r="KH60" i="7"/>
  <c r="KI60" i="7"/>
  <c r="KJ60" i="7"/>
  <c r="KK60" i="7"/>
  <c r="KL60" i="7"/>
  <c r="KM60" i="7"/>
  <c r="KN60" i="7"/>
  <c r="KO60" i="7"/>
  <c r="KP60" i="7"/>
  <c r="KQ60" i="7"/>
  <c r="KR60" i="7"/>
  <c r="KS60" i="7"/>
  <c r="KT60" i="7"/>
  <c r="KU60" i="7"/>
  <c r="KV60" i="7"/>
  <c r="KW60" i="7"/>
  <c r="KX60" i="7"/>
  <c r="KY60" i="7"/>
  <c r="KZ60" i="7"/>
  <c r="LA60" i="7"/>
  <c r="LB60" i="7"/>
  <c r="LC60" i="7"/>
  <c r="LD60" i="7"/>
  <c r="LE60" i="7"/>
  <c r="LF60" i="7"/>
  <c r="LG60" i="7"/>
  <c r="LH60" i="7"/>
  <c r="LI60" i="7"/>
  <c r="LJ60" i="7"/>
  <c r="LK60" i="7"/>
  <c r="LL60" i="7"/>
  <c r="LM60" i="7"/>
  <c r="LN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DG61" i="7"/>
  <c r="DH61" i="7"/>
  <c r="DI61" i="7"/>
  <c r="DJ61" i="7"/>
  <c r="DK61" i="7"/>
  <c r="DL61" i="7"/>
  <c r="DM61" i="7"/>
  <c r="DN61" i="7"/>
  <c r="DO61" i="7"/>
  <c r="DP61" i="7"/>
  <c r="DQ61" i="7"/>
  <c r="DR61" i="7"/>
  <c r="DS61" i="7"/>
  <c r="DT61" i="7"/>
  <c r="DU61" i="7"/>
  <c r="DV61" i="7"/>
  <c r="DW61" i="7"/>
  <c r="DX61" i="7"/>
  <c r="DY61" i="7"/>
  <c r="DZ61" i="7"/>
  <c r="EA61" i="7"/>
  <c r="EB61" i="7"/>
  <c r="EC61" i="7"/>
  <c r="ED61" i="7"/>
  <c r="EE61" i="7"/>
  <c r="EF61" i="7"/>
  <c r="EG61" i="7"/>
  <c r="EH61" i="7"/>
  <c r="EI61" i="7"/>
  <c r="EJ61" i="7"/>
  <c r="EK61" i="7"/>
  <c r="EL61" i="7"/>
  <c r="EM61" i="7"/>
  <c r="EN61" i="7"/>
  <c r="EO61" i="7"/>
  <c r="EP61" i="7"/>
  <c r="EQ61" i="7"/>
  <c r="ER61" i="7"/>
  <c r="ES61" i="7"/>
  <c r="ET61" i="7"/>
  <c r="EU61" i="7"/>
  <c r="EV61" i="7"/>
  <c r="EW61" i="7"/>
  <c r="EX61" i="7"/>
  <c r="EY61" i="7"/>
  <c r="EZ61" i="7"/>
  <c r="FA61" i="7"/>
  <c r="FB61" i="7"/>
  <c r="FC61" i="7"/>
  <c r="FD61" i="7"/>
  <c r="FE61" i="7"/>
  <c r="FF61" i="7"/>
  <c r="FG61" i="7"/>
  <c r="FH61" i="7"/>
  <c r="FI61" i="7"/>
  <c r="FJ61" i="7"/>
  <c r="FK61" i="7"/>
  <c r="FL61" i="7"/>
  <c r="FM61" i="7"/>
  <c r="FN61" i="7"/>
  <c r="FO61" i="7"/>
  <c r="FP61" i="7"/>
  <c r="FQ61" i="7"/>
  <c r="FR61" i="7"/>
  <c r="FS61" i="7"/>
  <c r="FT61" i="7"/>
  <c r="FU61" i="7"/>
  <c r="FV61" i="7"/>
  <c r="FW61" i="7"/>
  <c r="FX61" i="7"/>
  <c r="FY61" i="7"/>
  <c r="FZ61" i="7"/>
  <c r="GA61" i="7"/>
  <c r="GB61" i="7"/>
  <c r="GC61" i="7"/>
  <c r="GD61" i="7"/>
  <c r="GE61" i="7"/>
  <c r="GF61" i="7"/>
  <c r="GG61" i="7"/>
  <c r="GH61" i="7"/>
  <c r="GI61" i="7"/>
  <c r="GJ61" i="7"/>
  <c r="GK61" i="7"/>
  <c r="GL61" i="7"/>
  <c r="GM61" i="7"/>
  <c r="GN61" i="7"/>
  <c r="GO61" i="7"/>
  <c r="GP61" i="7"/>
  <c r="GQ61" i="7"/>
  <c r="GR61" i="7"/>
  <c r="GS61" i="7"/>
  <c r="GT61" i="7"/>
  <c r="GU61" i="7"/>
  <c r="GV61" i="7"/>
  <c r="GW61" i="7"/>
  <c r="GX61" i="7"/>
  <c r="GY61" i="7"/>
  <c r="GZ61" i="7"/>
  <c r="HA61" i="7"/>
  <c r="HB61" i="7"/>
  <c r="HC61" i="7"/>
  <c r="HD61" i="7"/>
  <c r="HE61" i="7"/>
  <c r="HF61" i="7"/>
  <c r="HG61" i="7"/>
  <c r="HH61" i="7"/>
  <c r="HI61" i="7"/>
  <c r="HJ61" i="7"/>
  <c r="HK61" i="7"/>
  <c r="HL61" i="7"/>
  <c r="HM61" i="7"/>
  <c r="HN61" i="7"/>
  <c r="HO61" i="7"/>
  <c r="HP61" i="7"/>
  <c r="HQ61" i="7"/>
  <c r="HR61" i="7"/>
  <c r="HS61" i="7"/>
  <c r="HT61" i="7"/>
  <c r="HU61" i="7"/>
  <c r="HV61" i="7"/>
  <c r="HW61" i="7"/>
  <c r="HX61" i="7"/>
  <c r="HY61" i="7"/>
  <c r="HZ61" i="7"/>
  <c r="IA61" i="7"/>
  <c r="IB61" i="7"/>
  <c r="IC61" i="7"/>
  <c r="ID61" i="7"/>
  <c r="IE61" i="7"/>
  <c r="IF61" i="7"/>
  <c r="IG61" i="7"/>
  <c r="IH61" i="7"/>
  <c r="II61" i="7"/>
  <c r="IJ61" i="7"/>
  <c r="IK61" i="7"/>
  <c r="IL61" i="7"/>
  <c r="IM61" i="7"/>
  <c r="IN61" i="7"/>
  <c r="IO61" i="7"/>
  <c r="IP61" i="7"/>
  <c r="IQ61" i="7"/>
  <c r="IR61" i="7"/>
  <c r="IS61" i="7"/>
  <c r="IT61" i="7"/>
  <c r="IU61" i="7"/>
  <c r="IV61" i="7"/>
  <c r="IW61" i="7"/>
  <c r="IX61" i="7"/>
  <c r="IY61" i="7"/>
  <c r="IZ61" i="7"/>
  <c r="JA61" i="7"/>
  <c r="JB61" i="7"/>
  <c r="JC61" i="7"/>
  <c r="JD61" i="7"/>
  <c r="JE61" i="7"/>
  <c r="JF61" i="7"/>
  <c r="JG61" i="7"/>
  <c r="JH61" i="7"/>
  <c r="JI61" i="7"/>
  <c r="JJ61" i="7"/>
  <c r="JK61" i="7"/>
  <c r="JL61" i="7"/>
  <c r="JM61" i="7"/>
  <c r="JN61" i="7"/>
  <c r="JO61" i="7"/>
  <c r="JP61" i="7"/>
  <c r="JQ61" i="7"/>
  <c r="JR61" i="7"/>
  <c r="JS61" i="7"/>
  <c r="JT61" i="7"/>
  <c r="JU61" i="7"/>
  <c r="JV61" i="7"/>
  <c r="JW61" i="7"/>
  <c r="JX61" i="7"/>
  <c r="JY61" i="7"/>
  <c r="JZ61" i="7"/>
  <c r="KA61" i="7"/>
  <c r="KB61" i="7"/>
  <c r="KC61" i="7"/>
  <c r="KD61" i="7"/>
  <c r="KE61" i="7"/>
  <c r="KF61" i="7"/>
  <c r="KG61" i="7"/>
  <c r="KH61" i="7"/>
  <c r="KI61" i="7"/>
  <c r="KJ61" i="7"/>
  <c r="KK61" i="7"/>
  <c r="KL61" i="7"/>
  <c r="KM61" i="7"/>
  <c r="KN61" i="7"/>
  <c r="KO61" i="7"/>
  <c r="KP61" i="7"/>
  <c r="KQ61" i="7"/>
  <c r="KR61" i="7"/>
  <c r="KS61" i="7"/>
  <c r="KT61" i="7"/>
  <c r="KU61" i="7"/>
  <c r="KV61" i="7"/>
  <c r="KW61" i="7"/>
  <c r="KX61" i="7"/>
  <c r="KY61" i="7"/>
  <c r="KZ61" i="7"/>
  <c r="LA61" i="7"/>
  <c r="LB61" i="7"/>
  <c r="LC61" i="7"/>
  <c r="LD61" i="7"/>
  <c r="LE61" i="7"/>
  <c r="LF61" i="7"/>
  <c r="LG61" i="7"/>
  <c r="LH61" i="7"/>
  <c r="LI61" i="7"/>
  <c r="LJ61" i="7"/>
  <c r="LK61" i="7"/>
  <c r="LL61" i="7"/>
  <c r="LM61" i="7"/>
  <c r="LN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DR62" i="7"/>
  <c r="DS62" i="7"/>
  <c r="DT62" i="7"/>
  <c r="DU62" i="7"/>
  <c r="DV62" i="7"/>
  <c r="DW62" i="7"/>
  <c r="DX62" i="7"/>
  <c r="DY62" i="7"/>
  <c r="DZ62" i="7"/>
  <c r="EA62" i="7"/>
  <c r="EB62" i="7"/>
  <c r="EC62" i="7"/>
  <c r="ED62" i="7"/>
  <c r="EE62" i="7"/>
  <c r="EF62" i="7"/>
  <c r="EG62" i="7"/>
  <c r="EH62" i="7"/>
  <c r="EI62" i="7"/>
  <c r="EJ62" i="7"/>
  <c r="EK62" i="7"/>
  <c r="EL62" i="7"/>
  <c r="EM62" i="7"/>
  <c r="EN62" i="7"/>
  <c r="EO62" i="7"/>
  <c r="EP62" i="7"/>
  <c r="EQ62" i="7"/>
  <c r="ER62" i="7"/>
  <c r="ES62" i="7"/>
  <c r="ET62" i="7"/>
  <c r="EU62" i="7"/>
  <c r="EV62" i="7"/>
  <c r="EW62" i="7"/>
  <c r="EX62" i="7"/>
  <c r="EY62" i="7"/>
  <c r="EZ62" i="7"/>
  <c r="FA62" i="7"/>
  <c r="FB62" i="7"/>
  <c r="FC62" i="7"/>
  <c r="FD62" i="7"/>
  <c r="FE62" i="7"/>
  <c r="FF62" i="7"/>
  <c r="FG62" i="7"/>
  <c r="FH62" i="7"/>
  <c r="FI62" i="7"/>
  <c r="FJ62" i="7"/>
  <c r="FK62" i="7"/>
  <c r="FL62" i="7"/>
  <c r="FM62" i="7"/>
  <c r="FN62" i="7"/>
  <c r="FO62" i="7"/>
  <c r="FP62" i="7"/>
  <c r="FQ62" i="7"/>
  <c r="FR62" i="7"/>
  <c r="FS62" i="7"/>
  <c r="FT62" i="7"/>
  <c r="FU62" i="7"/>
  <c r="FV62" i="7"/>
  <c r="FW62" i="7"/>
  <c r="FX62" i="7"/>
  <c r="FY62" i="7"/>
  <c r="FZ62" i="7"/>
  <c r="GA62" i="7"/>
  <c r="GB62" i="7"/>
  <c r="GC62" i="7"/>
  <c r="GD62" i="7"/>
  <c r="GE62" i="7"/>
  <c r="GF62" i="7"/>
  <c r="GG62" i="7"/>
  <c r="GH62" i="7"/>
  <c r="GI62" i="7"/>
  <c r="GJ62" i="7"/>
  <c r="GK62" i="7"/>
  <c r="GL62" i="7"/>
  <c r="GM62" i="7"/>
  <c r="GN62" i="7"/>
  <c r="GO62" i="7"/>
  <c r="GP62" i="7"/>
  <c r="GQ62" i="7"/>
  <c r="GR62" i="7"/>
  <c r="GS62" i="7"/>
  <c r="GT62" i="7"/>
  <c r="GU62" i="7"/>
  <c r="GV62" i="7"/>
  <c r="GW62" i="7"/>
  <c r="GX62" i="7"/>
  <c r="GY62" i="7"/>
  <c r="GZ62" i="7"/>
  <c r="HA62" i="7"/>
  <c r="HB62" i="7"/>
  <c r="HC62" i="7"/>
  <c r="HD62" i="7"/>
  <c r="HE62" i="7"/>
  <c r="HF62" i="7"/>
  <c r="HG62" i="7"/>
  <c r="HH62" i="7"/>
  <c r="HI62" i="7"/>
  <c r="HJ62" i="7"/>
  <c r="HK62" i="7"/>
  <c r="HL62" i="7"/>
  <c r="HM62" i="7"/>
  <c r="HN62" i="7"/>
  <c r="HO62" i="7"/>
  <c r="HP62" i="7"/>
  <c r="HQ62" i="7"/>
  <c r="HR62" i="7"/>
  <c r="HS62" i="7"/>
  <c r="HT62" i="7"/>
  <c r="HU62" i="7"/>
  <c r="HV62" i="7"/>
  <c r="HW62" i="7"/>
  <c r="HX62" i="7"/>
  <c r="HY62" i="7"/>
  <c r="HZ62" i="7"/>
  <c r="IA62" i="7"/>
  <c r="IB62" i="7"/>
  <c r="IC62" i="7"/>
  <c r="ID62" i="7"/>
  <c r="IE62" i="7"/>
  <c r="IF62" i="7"/>
  <c r="IG62" i="7"/>
  <c r="IH62" i="7"/>
  <c r="II62" i="7"/>
  <c r="IJ62" i="7"/>
  <c r="IK62" i="7"/>
  <c r="IL62" i="7"/>
  <c r="IM62" i="7"/>
  <c r="IN62" i="7"/>
  <c r="IO62" i="7"/>
  <c r="IP62" i="7"/>
  <c r="IQ62" i="7"/>
  <c r="IR62" i="7"/>
  <c r="IS62" i="7"/>
  <c r="IT62" i="7"/>
  <c r="IU62" i="7"/>
  <c r="IV62" i="7"/>
  <c r="IW62" i="7"/>
  <c r="IX62" i="7"/>
  <c r="IY62" i="7"/>
  <c r="IZ62" i="7"/>
  <c r="JA62" i="7"/>
  <c r="JB62" i="7"/>
  <c r="JC62" i="7"/>
  <c r="JD62" i="7"/>
  <c r="JE62" i="7"/>
  <c r="JF62" i="7"/>
  <c r="JG62" i="7"/>
  <c r="JH62" i="7"/>
  <c r="JI62" i="7"/>
  <c r="JJ62" i="7"/>
  <c r="JK62" i="7"/>
  <c r="JL62" i="7"/>
  <c r="JM62" i="7"/>
  <c r="JN62" i="7"/>
  <c r="JO62" i="7"/>
  <c r="JP62" i="7"/>
  <c r="JQ62" i="7"/>
  <c r="JR62" i="7"/>
  <c r="JS62" i="7"/>
  <c r="JT62" i="7"/>
  <c r="JU62" i="7"/>
  <c r="JV62" i="7"/>
  <c r="JW62" i="7"/>
  <c r="JX62" i="7"/>
  <c r="JY62" i="7"/>
  <c r="JZ62" i="7"/>
  <c r="KA62" i="7"/>
  <c r="KB62" i="7"/>
  <c r="KC62" i="7"/>
  <c r="KD62" i="7"/>
  <c r="KE62" i="7"/>
  <c r="KF62" i="7"/>
  <c r="KG62" i="7"/>
  <c r="KH62" i="7"/>
  <c r="KI62" i="7"/>
  <c r="KJ62" i="7"/>
  <c r="KK62" i="7"/>
  <c r="KL62" i="7"/>
  <c r="KM62" i="7"/>
  <c r="KN62" i="7"/>
  <c r="KO62" i="7"/>
  <c r="KP62" i="7"/>
  <c r="KQ62" i="7"/>
  <c r="KR62" i="7"/>
  <c r="KS62" i="7"/>
  <c r="KT62" i="7"/>
  <c r="KU62" i="7"/>
  <c r="KV62" i="7"/>
  <c r="KW62" i="7"/>
  <c r="KX62" i="7"/>
  <c r="KY62" i="7"/>
  <c r="KZ62" i="7"/>
  <c r="LA62" i="7"/>
  <c r="LB62" i="7"/>
  <c r="LC62" i="7"/>
  <c r="LD62" i="7"/>
  <c r="LE62" i="7"/>
  <c r="LF62" i="7"/>
  <c r="LG62" i="7"/>
  <c r="LH62" i="7"/>
  <c r="LI62" i="7"/>
  <c r="LJ62" i="7"/>
  <c r="LK62" i="7"/>
  <c r="LL62" i="7"/>
  <c r="LM62" i="7"/>
  <c r="LN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DV63" i="7"/>
  <c r="DW63" i="7"/>
  <c r="DX63" i="7"/>
  <c r="DY63" i="7"/>
  <c r="DZ63" i="7"/>
  <c r="EA63" i="7"/>
  <c r="EB63" i="7"/>
  <c r="EC63" i="7"/>
  <c r="ED63" i="7"/>
  <c r="EE63" i="7"/>
  <c r="EF63" i="7"/>
  <c r="EG63" i="7"/>
  <c r="EH63" i="7"/>
  <c r="EI63" i="7"/>
  <c r="EJ63" i="7"/>
  <c r="EK63" i="7"/>
  <c r="EL63" i="7"/>
  <c r="EM63" i="7"/>
  <c r="EN63" i="7"/>
  <c r="EO63" i="7"/>
  <c r="EP63" i="7"/>
  <c r="EQ63" i="7"/>
  <c r="ER63" i="7"/>
  <c r="ES63" i="7"/>
  <c r="ET63" i="7"/>
  <c r="EU63" i="7"/>
  <c r="EV63" i="7"/>
  <c r="EW63" i="7"/>
  <c r="EX63" i="7"/>
  <c r="EY63" i="7"/>
  <c r="EZ63" i="7"/>
  <c r="FA63" i="7"/>
  <c r="FB63" i="7"/>
  <c r="FC63" i="7"/>
  <c r="FD63" i="7"/>
  <c r="FE63" i="7"/>
  <c r="FF63" i="7"/>
  <c r="FG63" i="7"/>
  <c r="FH63" i="7"/>
  <c r="FI63" i="7"/>
  <c r="FJ63" i="7"/>
  <c r="FK63" i="7"/>
  <c r="FL63" i="7"/>
  <c r="FM63" i="7"/>
  <c r="FN63" i="7"/>
  <c r="FO63" i="7"/>
  <c r="FP63" i="7"/>
  <c r="FQ63" i="7"/>
  <c r="FR63" i="7"/>
  <c r="FS63" i="7"/>
  <c r="FT63" i="7"/>
  <c r="FU63" i="7"/>
  <c r="FV63" i="7"/>
  <c r="FW63" i="7"/>
  <c r="FX63" i="7"/>
  <c r="FY63" i="7"/>
  <c r="FZ63" i="7"/>
  <c r="GA63" i="7"/>
  <c r="GB63" i="7"/>
  <c r="GC63" i="7"/>
  <c r="GD63" i="7"/>
  <c r="GE63" i="7"/>
  <c r="GF63" i="7"/>
  <c r="GG63" i="7"/>
  <c r="GH63" i="7"/>
  <c r="GI63" i="7"/>
  <c r="GJ63" i="7"/>
  <c r="GK63" i="7"/>
  <c r="GL63" i="7"/>
  <c r="GM63" i="7"/>
  <c r="GN63" i="7"/>
  <c r="GO63" i="7"/>
  <c r="GP63" i="7"/>
  <c r="GQ63" i="7"/>
  <c r="GR63" i="7"/>
  <c r="GS63" i="7"/>
  <c r="GT63" i="7"/>
  <c r="GU63" i="7"/>
  <c r="GV63" i="7"/>
  <c r="GW63" i="7"/>
  <c r="GX63" i="7"/>
  <c r="GY63" i="7"/>
  <c r="GZ63" i="7"/>
  <c r="HA63" i="7"/>
  <c r="HB63" i="7"/>
  <c r="HC63" i="7"/>
  <c r="HD63" i="7"/>
  <c r="HE63" i="7"/>
  <c r="HF63" i="7"/>
  <c r="HG63" i="7"/>
  <c r="HH63" i="7"/>
  <c r="HI63" i="7"/>
  <c r="HJ63" i="7"/>
  <c r="HK63" i="7"/>
  <c r="HL63" i="7"/>
  <c r="HM63" i="7"/>
  <c r="HN63" i="7"/>
  <c r="HO63" i="7"/>
  <c r="HP63" i="7"/>
  <c r="HQ63" i="7"/>
  <c r="HR63" i="7"/>
  <c r="HS63" i="7"/>
  <c r="HT63" i="7"/>
  <c r="HU63" i="7"/>
  <c r="HV63" i="7"/>
  <c r="HW63" i="7"/>
  <c r="HX63" i="7"/>
  <c r="HY63" i="7"/>
  <c r="HZ63" i="7"/>
  <c r="IA63" i="7"/>
  <c r="IB63" i="7"/>
  <c r="IC63" i="7"/>
  <c r="ID63" i="7"/>
  <c r="IE63" i="7"/>
  <c r="IF63" i="7"/>
  <c r="IG63" i="7"/>
  <c r="IH63" i="7"/>
  <c r="II63" i="7"/>
  <c r="IJ63" i="7"/>
  <c r="IK63" i="7"/>
  <c r="IL63" i="7"/>
  <c r="IM63" i="7"/>
  <c r="IN63" i="7"/>
  <c r="IO63" i="7"/>
  <c r="IP63" i="7"/>
  <c r="IQ63" i="7"/>
  <c r="IR63" i="7"/>
  <c r="IS63" i="7"/>
  <c r="IT63" i="7"/>
  <c r="IU63" i="7"/>
  <c r="IV63" i="7"/>
  <c r="IW63" i="7"/>
  <c r="IX63" i="7"/>
  <c r="IY63" i="7"/>
  <c r="IZ63" i="7"/>
  <c r="JA63" i="7"/>
  <c r="JB63" i="7"/>
  <c r="JC63" i="7"/>
  <c r="JD63" i="7"/>
  <c r="JE63" i="7"/>
  <c r="JF63" i="7"/>
  <c r="JG63" i="7"/>
  <c r="JH63" i="7"/>
  <c r="JI63" i="7"/>
  <c r="JJ63" i="7"/>
  <c r="JK63" i="7"/>
  <c r="JL63" i="7"/>
  <c r="JM63" i="7"/>
  <c r="JN63" i="7"/>
  <c r="JO63" i="7"/>
  <c r="JP63" i="7"/>
  <c r="JQ63" i="7"/>
  <c r="JR63" i="7"/>
  <c r="JS63" i="7"/>
  <c r="JT63" i="7"/>
  <c r="JU63" i="7"/>
  <c r="JV63" i="7"/>
  <c r="JW63" i="7"/>
  <c r="JX63" i="7"/>
  <c r="JY63" i="7"/>
  <c r="JZ63" i="7"/>
  <c r="KA63" i="7"/>
  <c r="KB63" i="7"/>
  <c r="KC63" i="7"/>
  <c r="KD63" i="7"/>
  <c r="KE63" i="7"/>
  <c r="KF63" i="7"/>
  <c r="KG63" i="7"/>
  <c r="KH63" i="7"/>
  <c r="KI63" i="7"/>
  <c r="KJ63" i="7"/>
  <c r="KK63" i="7"/>
  <c r="KL63" i="7"/>
  <c r="KM63" i="7"/>
  <c r="KN63" i="7"/>
  <c r="KO63" i="7"/>
  <c r="KP63" i="7"/>
  <c r="KQ63" i="7"/>
  <c r="KR63" i="7"/>
  <c r="KS63" i="7"/>
  <c r="KT63" i="7"/>
  <c r="KU63" i="7"/>
  <c r="KV63" i="7"/>
  <c r="KW63" i="7"/>
  <c r="KX63" i="7"/>
  <c r="KY63" i="7"/>
  <c r="KZ63" i="7"/>
  <c r="LA63" i="7"/>
  <c r="LB63" i="7"/>
  <c r="LC63" i="7"/>
  <c r="LD63" i="7"/>
  <c r="LE63" i="7"/>
  <c r="LF63" i="7"/>
  <c r="LG63" i="7"/>
  <c r="LH63" i="7"/>
  <c r="LI63" i="7"/>
  <c r="LJ63" i="7"/>
  <c r="LK63" i="7"/>
  <c r="LL63" i="7"/>
  <c r="LM63" i="7"/>
  <c r="LN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V64" i="7"/>
  <c r="DW64" i="7"/>
  <c r="DX64" i="7"/>
  <c r="DY64" i="7"/>
  <c r="DZ64" i="7"/>
  <c r="EA64" i="7"/>
  <c r="EB64" i="7"/>
  <c r="EC64" i="7"/>
  <c r="ED64" i="7"/>
  <c r="EE64" i="7"/>
  <c r="EF64" i="7"/>
  <c r="EG64" i="7"/>
  <c r="EH64" i="7"/>
  <c r="EI64" i="7"/>
  <c r="EJ64" i="7"/>
  <c r="EK64" i="7"/>
  <c r="EL64" i="7"/>
  <c r="EM64" i="7"/>
  <c r="EN64" i="7"/>
  <c r="EO64" i="7"/>
  <c r="EP64" i="7"/>
  <c r="EQ64" i="7"/>
  <c r="ER64" i="7"/>
  <c r="ES64" i="7"/>
  <c r="ET64" i="7"/>
  <c r="EU64" i="7"/>
  <c r="EV64" i="7"/>
  <c r="EW64" i="7"/>
  <c r="EX64" i="7"/>
  <c r="EY64" i="7"/>
  <c r="EZ64" i="7"/>
  <c r="FA64" i="7"/>
  <c r="FB64" i="7"/>
  <c r="FC64" i="7"/>
  <c r="FD64" i="7"/>
  <c r="FE64" i="7"/>
  <c r="FF64" i="7"/>
  <c r="FG64" i="7"/>
  <c r="FH64" i="7"/>
  <c r="FI64" i="7"/>
  <c r="FJ64" i="7"/>
  <c r="FK64" i="7"/>
  <c r="FL64" i="7"/>
  <c r="FM64" i="7"/>
  <c r="FN64" i="7"/>
  <c r="FO64" i="7"/>
  <c r="FP64" i="7"/>
  <c r="FQ64" i="7"/>
  <c r="FR64" i="7"/>
  <c r="FS64" i="7"/>
  <c r="FT64" i="7"/>
  <c r="FU64" i="7"/>
  <c r="FV64" i="7"/>
  <c r="FW64" i="7"/>
  <c r="FX64" i="7"/>
  <c r="FY64" i="7"/>
  <c r="FZ64" i="7"/>
  <c r="GA64" i="7"/>
  <c r="GB64" i="7"/>
  <c r="GC64" i="7"/>
  <c r="GD64" i="7"/>
  <c r="GE64" i="7"/>
  <c r="GF64" i="7"/>
  <c r="GG64" i="7"/>
  <c r="GH64" i="7"/>
  <c r="GI64" i="7"/>
  <c r="GJ64" i="7"/>
  <c r="GK64" i="7"/>
  <c r="GL64" i="7"/>
  <c r="GM64" i="7"/>
  <c r="GN64" i="7"/>
  <c r="GO64" i="7"/>
  <c r="GP64" i="7"/>
  <c r="GQ64" i="7"/>
  <c r="GR64" i="7"/>
  <c r="GS64" i="7"/>
  <c r="GT64" i="7"/>
  <c r="GU64" i="7"/>
  <c r="GV64" i="7"/>
  <c r="GW64" i="7"/>
  <c r="GX64" i="7"/>
  <c r="GY64" i="7"/>
  <c r="GZ64" i="7"/>
  <c r="HA64" i="7"/>
  <c r="HB64" i="7"/>
  <c r="HC64" i="7"/>
  <c r="HD64" i="7"/>
  <c r="HE64" i="7"/>
  <c r="HF64" i="7"/>
  <c r="HG64" i="7"/>
  <c r="HH64" i="7"/>
  <c r="HI64" i="7"/>
  <c r="HJ64" i="7"/>
  <c r="HK64" i="7"/>
  <c r="HL64" i="7"/>
  <c r="HM64" i="7"/>
  <c r="HN64" i="7"/>
  <c r="HO64" i="7"/>
  <c r="HP64" i="7"/>
  <c r="HQ64" i="7"/>
  <c r="HR64" i="7"/>
  <c r="HS64" i="7"/>
  <c r="HT64" i="7"/>
  <c r="HU64" i="7"/>
  <c r="HV64" i="7"/>
  <c r="HW64" i="7"/>
  <c r="HX64" i="7"/>
  <c r="HY64" i="7"/>
  <c r="HZ64" i="7"/>
  <c r="IA64" i="7"/>
  <c r="IB64" i="7"/>
  <c r="IC64" i="7"/>
  <c r="ID64" i="7"/>
  <c r="IE64" i="7"/>
  <c r="IF64" i="7"/>
  <c r="IG64" i="7"/>
  <c r="IH64" i="7"/>
  <c r="II64" i="7"/>
  <c r="IJ64" i="7"/>
  <c r="IK64" i="7"/>
  <c r="IL64" i="7"/>
  <c r="IM64" i="7"/>
  <c r="IN64" i="7"/>
  <c r="IO64" i="7"/>
  <c r="IP64" i="7"/>
  <c r="IQ64" i="7"/>
  <c r="IR64" i="7"/>
  <c r="IS64" i="7"/>
  <c r="IT64" i="7"/>
  <c r="IU64" i="7"/>
  <c r="IV64" i="7"/>
  <c r="IW64" i="7"/>
  <c r="IX64" i="7"/>
  <c r="IY64" i="7"/>
  <c r="IZ64" i="7"/>
  <c r="JA64" i="7"/>
  <c r="JB64" i="7"/>
  <c r="JC64" i="7"/>
  <c r="JD64" i="7"/>
  <c r="JE64" i="7"/>
  <c r="JF64" i="7"/>
  <c r="JG64" i="7"/>
  <c r="JH64" i="7"/>
  <c r="JI64" i="7"/>
  <c r="JJ64" i="7"/>
  <c r="JK64" i="7"/>
  <c r="JL64" i="7"/>
  <c r="JM64" i="7"/>
  <c r="JN64" i="7"/>
  <c r="JO64" i="7"/>
  <c r="JP64" i="7"/>
  <c r="JQ64" i="7"/>
  <c r="JR64" i="7"/>
  <c r="JS64" i="7"/>
  <c r="JT64" i="7"/>
  <c r="JU64" i="7"/>
  <c r="JV64" i="7"/>
  <c r="JW64" i="7"/>
  <c r="JX64" i="7"/>
  <c r="JY64" i="7"/>
  <c r="JZ64" i="7"/>
  <c r="KA64" i="7"/>
  <c r="KB64" i="7"/>
  <c r="KC64" i="7"/>
  <c r="KD64" i="7"/>
  <c r="KE64" i="7"/>
  <c r="KF64" i="7"/>
  <c r="KG64" i="7"/>
  <c r="KH64" i="7"/>
  <c r="KI64" i="7"/>
  <c r="KJ64" i="7"/>
  <c r="KK64" i="7"/>
  <c r="KL64" i="7"/>
  <c r="KM64" i="7"/>
  <c r="KN64" i="7"/>
  <c r="KO64" i="7"/>
  <c r="KP64" i="7"/>
  <c r="KQ64" i="7"/>
  <c r="KR64" i="7"/>
  <c r="KS64" i="7"/>
  <c r="KT64" i="7"/>
  <c r="KU64" i="7"/>
  <c r="KV64" i="7"/>
  <c r="KW64" i="7"/>
  <c r="KX64" i="7"/>
  <c r="KY64" i="7"/>
  <c r="KZ64" i="7"/>
  <c r="LA64" i="7"/>
  <c r="LB64" i="7"/>
  <c r="LC64" i="7"/>
  <c r="LD64" i="7"/>
  <c r="LE64" i="7"/>
  <c r="LF64" i="7"/>
  <c r="LG64" i="7"/>
  <c r="LH64" i="7"/>
  <c r="LI64" i="7"/>
  <c r="LJ64" i="7"/>
  <c r="LK64" i="7"/>
  <c r="LL64" i="7"/>
  <c r="LM64" i="7"/>
  <c r="LN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R65" i="7"/>
  <c r="DS65" i="7"/>
  <c r="DT65" i="7"/>
  <c r="DU65" i="7"/>
  <c r="DV65" i="7"/>
  <c r="DW65" i="7"/>
  <c r="DX65" i="7"/>
  <c r="DY65" i="7"/>
  <c r="DZ65" i="7"/>
  <c r="EA65" i="7"/>
  <c r="EB65" i="7"/>
  <c r="EC65" i="7"/>
  <c r="ED65" i="7"/>
  <c r="EE65" i="7"/>
  <c r="EF65" i="7"/>
  <c r="EG65" i="7"/>
  <c r="EH65" i="7"/>
  <c r="EI65" i="7"/>
  <c r="EJ65" i="7"/>
  <c r="EK65" i="7"/>
  <c r="EL65" i="7"/>
  <c r="EM65" i="7"/>
  <c r="EN65" i="7"/>
  <c r="EO65" i="7"/>
  <c r="EP65" i="7"/>
  <c r="EQ65" i="7"/>
  <c r="ER65" i="7"/>
  <c r="ES65" i="7"/>
  <c r="ET65" i="7"/>
  <c r="EU65" i="7"/>
  <c r="EV65" i="7"/>
  <c r="EW65" i="7"/>
  <c r="EX65" i="7"/>
  <c r="EY65" i="7"/>
  <c r="EZ65" i="7"/>
  <c r="FA65" i="7"/>
  <c r="FB65" i="7"/>
  <c r="FC65" i="7"/>
  <c r="FD65" i="7"/>
  <c r="FE65" i="7"/>
  <c r="FF65" i="7"/>
  <c r="FG65" i="7"/>
  <c r="FH65" i="7"/>
  <c r="FI65" i="7"/>
  <c r="FJ65" i="7"/>
  <c r="FK65" i="7"/>
  <c r="FL65" i="7"/>
  <c r="FM65" i="7"/>
  <c r="FN65" i="7"/>
  <c r="FO65" i="7"/>
  <c r="FP65" i="7"/>
  <c r="FQ65" i="7"/>
  <c r="FR65" i="7"/>
  <c r="FS65" i="7"/>
  <c r="FT65" i="7"/>
  <c r="FU65" i="7"/>
  <c r="FV65" i="7"/>
  <c r="FW65" i="7"/>
  <c r="FX65" i="7"/>
  <c r="FY65" i="7"/>
  <c r="FZ65" i="7"/>
  <c r="GA65" i="7"/>
  <c r="GB65" i="7"/>
  <c r="GC65" i="7"/>
  <c r="GD65" i="7"/>
  <c r="GE65" i="7"/>
  <c r="GF65" i="7"/>
  <c r="GG65" i="7"/>
  <c r="GH65" i="7"/>
  <c r="GI65" i="7"/>
  <c r="GJ65" i="7"/>
  <c r="GK65" i="7"/>
  <c r="GL65" i="7"/>
  <c r="GM65" i="7"/>
  <c r="GN65" i="7"/>
  <c r="GO65" i="7"/>
  <c r="GP65" i="7"/>
  <c r="GQ65" i="7"/>
  <c r="GR65" i="7"/>
  <c r="GS65" i="7"/>
  <c r="GT65" i="7"/>
  <c r="GU65" i="7"/>
  <c r="GV65" i="7"/>
  <c r="GW65" i="7"/>
  <c r="GX65" i="7"/>
  <c r="GY65" i="7"/>
  <c r="GZ65" i="7"/>
  <c r="HA65" i="7"/>
  <c r="HB65" i="7"/>
  <c r="HC65" i="7"/>
  <c r="HD65" i="7"/>
  <c r="HE65" i="7"/>
  <c r="HF65" i="7"/>
  <c r="HG65" i="7"/>
  <c r="HH65" i="7"/>
  <c r="HI65" i="7"/>
  <c r="HJ65" i="7"/>
  <c r="HK65" i="7"/>
  <c r="HL65" i="7"/>
  <c r="HM65" i="7"/>
  <c r="HN65" i="7"/>
  <c r="HO65" i="7"/>
  <c r="HP65" i="7"/>
  <c r="HQ65" i="7"/>
  <c r="HR65" i="7"/>
  <c r="HS65" i="7"/>
  <c r="HT65" i="7"/>
  <c r="HU65" i="7"/>
  <c r="HV65" i="7"/>
  <c r="HW65" i="7"/>
  <c r="HX65" i="7"/>
  <c r="HY65" i="7"/>
  <c r="HZ65" i="7"/>
  <c r="IA65" i="7"/>
  <c r="IB65" i="7"/>
  <c r="IC65" i="7"/>
  <c r="ID65" i="7"/>
  <c r="IE65" i="7"/>
  <c r="IF65" i="7"/>
  <c r="IG65" i="7"/>
  <c r="IH65" i="7"/>
  <c r="II65" i="7"/>
  <c r="IJ65" i="7"/>
  <c r="IK65" i="7"/>
  <c r="IL65" i="7"/>
  <c r="IM65" i="7"/>
  <c r="IN65" i="7"/>
  <c r="IO65" i="7"/>
  <c r="IP65" i="7"/>
  <c r="IQ65" i="7"/>
  <c r="IR65" i="7"/>
  <c r="IS65" i="7"/>
  <c r="IT65" i="7"/>
  <c r="IU65" i="7"/>
  <c r="IV65" i="7"/>
  <c r="IW65" i="7"/>
  <c r="IX65" i="7"/>
  <c r="IY65" i="7"/>
  <c r="IZ65" i="7"/>
  <c r="JA65" i="7"/>
  <c r="JB65" i="7"/>
  <c r="JC65" i="7"/>
  <c r="JD65" i="7"/>
  <c r="JE65" i="7"/>
  <c r="JF65" i="7"/>
  <c r="JG65" i="7"/>
  <c r="JH65" i="7"/>
  <c r="JI65" i="7"/>
  <c r="JJ65" i="7"/>
  <c r="JK65" i="7"/>
  <c r="JL65" i="7"/>
  <c r="JM65" i="7"/>
  <c r="JN65" i="7"/>
  <c r="JO65" i="7"/>
  <c r="JP65" i="7"/>
  <c r="JQ65" i="7"/>
  <c r="JR65" i="7"/>
  <c r="JS65" i="7"/>
  <c r="JT65" i="7"/>
  <c r="JU65" i="7"/>
  <c r="JV65" i="7"/>
  <c r="JW65" i="7"/>
  <c r="JX65" i="7"/>
  <c r="JY65" i="7"/>
  <c r="JZ65" i="7"/>
  <c r="KA65" i="7"/>
  <c r="KB65" i="7"/>
  <c r="KC65" i="7"/>
  <c r="KD65" i="7"/>
  <c r="KE65" i="7"/>
  <c r="KF65" i="7"/>
  <c r="KG65" i="7"/>
  <c r="KH65" i="7"/>
  <c r="KI65" i="7"/>
  <c r="KJ65" i="7"/>
  <c r="KK65" i="7"/>
  <c r="KL65" i="7"/>
  <c r="KM65" i="7"/>
  <c r="KN65" i="7"/>
  <c r="KO65" i="7"/>
  <c r="KP65" i="7"/>
  <c r="KQ65" i="7"/>
  <c r="KR65" i="7"/>
  <c r="KS65" i="7"/>
  <c r="KT65" i="7"/>
  <c r="KU65" i="7"/>
  <c r="KV65" i="7"/>
  <c r="KW65" i="7"/>
  <c r="KX65" i="7"/>
  <c r="KY65" i="7"/>
  <c r="KZ65" i="7"/>
  <c r="LA65" i="7"/>
  <c r="LB65" i="7"/>
  <c r="LC65" i="7"/>
  <c r="LD65" i="7"/>
  <c r="LE65" i="7"/>
  <c r="LF65" i="7"/>
  <c r="LG65" i="7"/>
  <c r="LH65" i="7"/>
  <c r="LI65" i="7"/>
  <c r="LJ65" i="7"/>
  <c r="LK65" i="7"/>
  <c r="LL65" i="7"/>
  <c r="LM65" i="7"/>
  <c r="LN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6" i="7"/>
  <c r="DS66" i="7"/>
  <c r="DT66" i="7"/>
  <c r="DU66" i="7"/>
  <c r="DV66" i="7"/>
  <c r="DW66" i="7"/>
  <c r="DX66" i="7"/>
  <c r="DY66" i="7"/>
  <c r="DZ66" i="7"/>
  <c r="EA66" i="7"/>
  <c r="EB66" i="7"/>
  <c r="EC66" i="7"/>
  <c r="ED66" i="7"/>
  <c r="EE66" i="7"/>
  <c r="EF66" i="7"/>
  <c r="EG66" i="7"/>
  <c r="EH66" i="7"/>
  <c r="EI66" i="7"/>
  <c r="EJ66" i="7"/>
  <c r="EK66" i="7"/>
  <c r="EL66" i="7"/>
  <c r="EM66" i="7"/>
  <c r="EN66" i="7"/>
  <c r="EO66" i="7"/>
  <c r="EP66" i="7"/>
  <c r="EQ66" i="7"/>
  <c r="ER66" i="7"/>
  <c r="ES66" i="7"/>
  <c r="ET66" i="7"/>
  <c r="EU66" i="7"/>
  <c r="EV66" i="7"/>
  <c r="EW66" i="7"/>
  <c r="EX66" i="7"/>
  <c r="EY66" i="7"/>
  <c r="EZ66" i="7"/>
  <c r="FA66" i="7"/>
  <c r="FB66" i="7"/>
  <c r="FC66" i="7"/>
  <c r="FD66" i="7"/>
  <c r="FE66" i="7"/>
  <c r="FF66" i="7"/>
  <c r="FG66" i="7"/>
  <c r="FH66" i="7"/>
  <c r="FI66" i="7"/>
  <c r="FJ66" i="7"/>
  <c r="FK66" i="7"/>
  <c r="FL66" i="7"/>
  <c r="FM66" i="7"/>
  <c r="FN66" i="7"/>
  <c r="FO66" i="7"/>
  <c r="FP66" i="7"/>
  <c r="FQ66" i="7"/>
  <c r="FR66" i="7"/>
  <c r="FS66" i="7"/>
  <c r="FT66" i="7"/>
  <c r="FU66" i="7"/>
  <c r="FV66" i="7"/>
  <c r="FW66" i="7"/>
  <c r="FX66" i="7"/>
  <c r="FY66" i="7"/>
  <c r="FZ66" i="7"/>
  <c r="GA66" i="7"/>
  <c r="GB66" i="7"/>
  <c r="GC66" i="7"/>
  <c r="GD66" i="7"/>
  <c r="GE66" i="7"/>
  <c r="GF66" i="7"/>
  <c r="GG66" i="7"/>
  <c r="GH66" i="7"/>
  <c r="GI66" i="7"/>
  <c r="GJ66" i="7"/>
  <c r="GK66" i="7"/>
  <c r="GL66" i="7"/>
  <c r="GM66" i="7"/>
  <c r="GN66" i="7"/>
  <c r="GO66" i="7"/>
  <c r="GP66" i="7"/>
  <c r="GQ66" i="7"/>
  <c r="GR66" i="7"/>
  <c r="GS66" i="7"/>
  <c r="GT66" i="7"/>
  <c r="GU66" i="7"/>
  <c r="GV66" i="7"/>
  <c r="GW66" i="7"/>
  <c r="GX66" i="7"/>
  <c r="GY66" i="7"/>
  <c r="GZ66" i="7"/>
  <c r="HA66" i="7"/>
  <c r="HB66" i="7"/>
  <c r="HC66" i="7"/>
  <c r="HD66" i="7"/>
  <c r="HE66" i="7"/>
  <c r="HF66" i="7"/>
  <c r="HG66" i="7"/>
  <c r="HH66" i="7"/>
  <c r="HI66" i="7"/>
  <c r="HJ66" i="7"/>
  <c r="HK66" i="7"/>
  <c r="HL66" i="7"/>
  <c r="HM66" i="7"/>
  <c r="HN66" i="7"/>
  <c r="HO66" i="7"/>
  <c r="HP66" i="7"/>
  <c r="HQ66" i="7"/>
  <c r="HR66" i="7"/>
  <c r="HS66" i="7"/>
  <c r="HT66" i="7"/>
  <c r="HU66" i="7"/>
  <c r="HV66" i="7"/>
  <c r="HW66" i="7"/>
  <c r="HX66" i="7"/>
  <c r="HY66" i="7"/>
  <c r="HZ66" i="7"/>
  <c r="IA66" i="7"/>
  <c r="IB66" i="7"/>
  <c r="IC66" i="7"/>
  <c r="ID66" i="7"/>
  <c r="IE66" i="7"/>
  <c r="IF66" i="7"/>
  <c r="IG66" i="7"/>
  <c r="IH66" i="7"/>
  <c r="II66" i="7"/>
  <c r="IJ66" i="7"/>
  <c r="IK66" i="7"/>
  <c r="IL66" i="7"/>
  <c r="IM66" i="7"/>
  <c r="IN66" i="7"/>
  <c r="IO66" i="7"/>
  <c r="IP66" i="7"/>
  <c r="IQ66" i="7"/>
  <c r="IR66" i="7"/>
  <c r="IS66" i="7"/>
  <c r="IT66" i="7"/>
  <c r="IU66" i="7"/>
  <c r="IV66" i="7"/>
  <c r="IW66" i="7"/>
  <c r="IX66" i="7"/>
  <c r="IY66" i="7"/>
  <c r="IZ66" i="7"/>
  <c r="JA66" i="7"/>
  <c r="JB66" i="7"/>
  <c r="JC66" i="7"/>
  <c r="JD66" i="7"/>
  <c r="JE66" i="7"/>
  <c r="JF66" i="7"/>
  <c r="JG66" i="7"/>
  <c r="JH66" i="7"/>
  <c r="JI66" i="7"/>
  <c r="JJ66" i="7"/>
  <c r="JK66" i="7"/>
  <c r="JL66" i="7"/>
  <c r="JM66" i="7"/>
  <c r="JN66" i="7"/>
  <c r="JO66" i="7"/>
  <c r="JP66" i="7"/>
  <c r="JQ66" i="7"/>
  <c r="JR66" i="7"/>
  <c r="JS66" i="7"/>
  <c r="JT66" i="7"/>
  <c r="JU66" i="7"/>
  <c r="JV66" i="7"/>
  <c r="JW66" i="7"/>
  <c r="JX66" i="7"/>
  <c r="JY66" i="7"/>
  <c r="JZ66" i="7"/>
  <c r="KA66" i="7"/>
  <c r="KB66" i="7"/>
  <c r="KC66" i="7"/>
  <c r="KD66" i="7"/>
  <c r="KE66" i="7"/>
  <c r="KF66" i="7"/>
  <c r="KG66" i="7"/>
  <c r="KH66" i="7"/>
  <c r="KI66" i="7"/>
  <c r="KJ66" i="7"/>
  <c r="KK66" i="7"/>
  <c r="KL66" i="7"/>
  <c r="KM66" i="7"/>
  <c r="KN66" i="7"/>
  <c r="KO66" i="7"/>
  <c r="KP66" i="7"/>
  <c r="KQ66" i="7"/>
  <c r="KR66" i="7"/>
  <c r="KS66" i="7"/>
  <c r="KT66" i="7"/>
  <c r="KU66" i="7"/>
  <c r="KV66" i="7"/>
  <c r="KW66" i="7"/>
  <c r="KX66" i="7"/>
  <c r="KY66" i="7"/>
  <c r="KZ66" i="7"/>
  <c r="LA66" i="7"/>
  <c r="LB66" i="7"/>
  <c r="LC66" i="7"/>
  <c r="LD66" i="7"/>
  <c r="LE66" i="7"/>
  <c r="LF66" i="7"/>
  <c r="LG66" i="7"/>
  <c r="LH66" i="7"/>
  <c r="LI66" i="7"/>
  <c r="LJ66" i="7"/>
  <c r="LK66" i="7"/>
  <c r="LL66" i="7"/>
  <c r="LM66" i="7"/>
  <c r="LN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R67" i="7"/>
  <c r="DS67" i="7"/>
  <c r="DT67" i="7"/>
  <c r="DU67" i="7"/>
  <c r="DV67" i="7"/>
  <c r="DW67" i="7"/>
  <c r="DX67" i="7"/>
  <c r="DY67" i="7"/>
  <c r="DZ67" i="7"/>
  <c r="EA67" i="7"/>
  <c r="EB67" i="7"/>
  <c r="EC67" i="7"/>
  <c r="ED67" i="7"/>
  <c r="EE67" i="7"/>
  <c r="EF67" i="7"/>
  <c r="EG67" i="7"/>
  <c r="EH67" i="7"/>
  <c r="EI67" i="7"/>
  <c r="EJ67" i="7"/>
  <c r="EK67" i="7"/>
  <c r="EL67" i="7"/>
  <c r="EM67" i="7"/>
  <c r="EN67" i="7"/>
  <c r="EO67" i="7"/>
  <c r="EP67" i="7"/>
  <c r="EQ67" i="7"/>
  <c r="ER67" i="7"/>
  <c r="ES67" i="7"/>
  <c r="ET67" i="7"/>
  <c r="EU67" i="7"/>
  <c r="EV67" i="7"/>
  <c r="EW67" i="7"/>
  <c r="EX67" i="7"/>
  <c r="EY67" i="7"/>
  <c r="EZ67" i="7"/>
  <c r="FA67" i="7"/>
  <c r="FB67" i="7"/>
  <c r="FC67" i="7"/>
  <c r="FD67" i="7"/>
  <c r="FE67" i="7"/>
  <c r="FF67" i="7"/>
  <c r="FG67" i="7"/>
  <c r="FH67" i="7"/>
  <c r="FI67" i="7"/>
  <c r="FJ67" i="7"/>
  <c r="FK67" i="7"/>
  <c r="FL67" i="7"/>
  <c r="FM67" i="7"/>
  <c r="FN67" i="7"/>
  <c r="FO67" i="7"/>
  <c r="FP67" i="7"/>
  <c r="FQ67" i="7"/>
  <c r="FR67" i="7"/>
  <c r="FS67" i="7"/>
  <c r="FT67" i="7"/>
  <c r="FU67" i="7"/>
  <c r="FV67" i="7"/>
  <c r="FW67" i="7"/>
  <c r="FX67" i="7"/>
  <c r="FY67" i="7"/>
  <c r="FZ67" i="7"/>
  <c r="GA67" i="7"/>
  <c r="GB67" i="7"/>
  <c r="GC67" i="7"/>
  <c r="GD67" i="7"/>
  <c r="GE67" i="7"/>
  <c r="GF67" i="7"/>
  <c r="GG67" i="7"/>
  <c r="GH67" i="7"/>
  <c r="GI67" i="7"/>
  <c r="GJ67" i="7"/>
  <c r="GK67" i="7"/>
  <c r="GL67" i="7"/>
  <c r="GM67" i="7"/>
  <c r="GN67" i="7"/>
  <c r="GO67" i="7"/>
  <c r="GP67" i="7"/>
  <c r="GQ67" i="7"/>
  <c r="GR67" i="7"/>
  <c r="GS67" i="7"/>
  <c r="GT67" i="7"/>
  <c r="GU67" i="7"/>
  <c r="GV67" i="7"/>
  <c r="GW67" i="7"/>
  <c r="GX67" i="7"/>
  <c r="GY67" i="7"/>
  <c r="GZ67" i="7"/>
  <c r="HA67" i="7"/>
  <c r="HB67" i="7"/>
  <c r="HC67" i="7"/>
  <c r="HD67" i="7"/>
  <c r="HE67" i="7"/>
  <c r="HF67" i="7"/>
  <c r="HG67" i="7"/>
  <c r="HH67" i="7"/>
  <c r="HI67" i="7"/>
  <c r="HJ67" i="7"/>
  <c r="HK67" i="7"/>
  <c r="HL67" i="7"/>
  <c r="HM67" i="7"/>
  <c r="HN67" i="7"/>
  <c r="HO67" i="7"/>
  <c r="HP67" i="7"/>
  <c r="HQ67" i="7"/>
  <c r="HR67" i="7"/>
  <c r="HS67" i="7"/>
  <c r="HT67" i="7"/>
  <c r="HU67" i="7"/>
  <c r="HV67" i="7"/>
  <c r="HW67" i="7"/>
  <c r="HX67" i="7"/>
  <c r="HY67" i="7"/>
  <c r="HZ67" i="7"/>
  <c r="IA67" i="7"/>
  <c r="IB67" i="7"/>
  <c r="IC67" i="7"/>
  <c r="ID67" i="7"/>
  <c r="IE67" i="7"/>
  <c r="IF67" i="7"/>
  <c r="IG67" i="7"/>
  <c r="IH67" i="7"/>
  <c r="II67" i="7"/>
  <c r="IJ67" i="7"/>
  <c r="IK67" i="7"/>
  <c r="IL67" i="7"/>
  <c r="IM67" i="7"/>
  <c r="IN67" i="7"/>
  <c r="IO67" i="7"/>
  <c r="IP67" i="7"/>
  <c r="IQ67" i="7"/>
  <c r="IR67" i="7"/>
  <c r="IS67" i="7"/>
  <c r="IT67" i="7"/>
  <c r="IU67" i="7"/>
  <c r="IV67" i="7"/>
  <c r="IW67" i="7"/>
  <c r="IX67" i="7"/>
  <c r="IY67" i="7"/>
  <c r="IZ67" i="7"/>
  <c r="JA67" i="7"/>
  <c r="JB67" i="7"/>
  <c r="JC67" i="7"/>
  <c r="JD67" i="7"/>
  <c r="JE67" i="7"/>
  <c r="JF67" i="7"/>
  <c r="JG67" i="7"/>
  <c r="JH67" i="7"/>
  <c r="JI67" i="7"/>
  <c r="JJ67" i="7"/>
  <c r="JK67" i="7"/>
  <c r="JL67" i="7"/>
  <c r="JM67" i="7"/>
  <c r="JN67" i="7"/>
  <c r="JO67" i="7"/>
  <c r="JP67" i="7"/>
  <c r="JQ67" i="7"/>
  <c r="JR67" i="7"/>
  <c r="JS67" i="7"/>
  <c r="JT67" i="7"/>
  <c r="JU67" i="7"/>
  <c r="JV67" i="7"/>
  <c r="JW67" i="7"/>
  <c r="JX67" i="7"/>
  <c r="JY67" i="7"/>
  <c r="JZ67" i="7"/>
  <c r="KA67" i="7"/>
  <c r="KB67" i="7"/>
  <c r="KC67" i="7"/>
  <c r="KD67" i="7"/>
  <c r="KE67" i="7"/>
  <c r="KF67" i="7"/>
  <c r="KG67" i="7"/>
  <c r="KH67" i="7"/>
  <c r="KI67" i="7"/>
  <c r="KJ67" i="7"/>
  <c r="KK67" i="7"/>
  <c r="KL67" i="7"/>
  <c r="KM67" i="7"/>
  <c r="KN67" i="7"/>
  <c r="KO67" i="7"/>
  <c r="KP67" i="7"/>
  <c r="KQ67" i="7"/>
  <c r="KR67" i="7"/>
  <c r="KS67" i="7"/>
  <c r="KT67" i="7"/>
  <c r="KU67" i="7"/>
  <c r="KV67" i="7"/>
  <c r="KW67" i="7"/>
  <c r="KX67" i="7"/>
  <c r="KY67" i="7"/>
  <c r="KZ67" i="7"/>
  <c r="LA67" i="7"/>
  <c r="LB67" i="7"/>
  <c r="LC67" i="7"/>
  <c r="LD67" i="7"/>
  <c r="LE67" i="7"/>
  <c r="LF67" i="7"/>
  <c r="LG67" i="7"/>
  <c r="LH67" i="7"/>
  <c r="LI67" i="7"/>
  <c r="LJ67" i="7"/>
  <c r="LK67" i="7"/>
  <c r="LL67" i="7"/>
  <c r="LM67" i="7"/>
  <c r="LN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DR68" i="7"/>
  <c r="DS68" i="7"/>
  <c r="DT68" i="7"/>
  <c r="DU68" i="7"/>
  <c r="DV68" i="7"/>
  <c r="DW68" i="7"/>
  <c r="DX68" i="7"/>
  <c r="DY68" i="7"/>
  <c r="DZ68" i="7"/>
  <c r="EA68" i="7"/>
  <c r="EB68" i="7"/>
  <c r="EC68" i="7"/>
  <c r="ED68" i="7"/>
  <c r="EE68" i="7"/>
  <c r="EF68" i="7"/>
  <c r="EG68" i="7"/>
  <c r="EH68" i="7"/>
  <c r="EI68" i="7"/>
  <c r="EJ68" i="7"/>
  <c r="EK68" i="7"/>
  <c r="EL68" i="7"/>
  <c r="EM68" i="7"/>
  <c r="EN68" i="7"/>
  <c r="EO68" i="7"/>
  <c r="EP68" i="7"/>
  <c r="EQ68" i="7"/>
  <c r="ER68" i="7"/>
  <c r="ES68" i="7"/>
  <c r="ET68" i="7"/>
  <c r="EU68" i="7"/>
  <c r="EV68" i="7"/>
  <c r="EW68" i="7"/>
  <c r="EX68" i="7"/>
  <c r="EY68" i="7"/>
  <c r="EZ68" i="7"/>
  <c r="FA68" i="7"/>
  <c r="FB68" i="7"/>
  <c r="FC68" i="7"/>
  <c r="FD68" i="7"/>
  <c r="FE68" i="7"/>
  <c r="FF68" i="7"/>
  <c r="FG68" i="7"/>
  <c r="FH68" i="7"/>
  <c r="FI68" i="7"/>
  <c r="FJ68" i="7"/>
  <c r="FK68" i="7"/>
  <c r="FL68" i="7"/>
  <c r="FM68" i="7"/>
  <c r="FN68" i="7"/>
  <c r="FO68" i="7"/>
  <c r="FP68" i="7"/>
  <c r="FQ68" i="7"/>
  <c r="FR68" i="7"/>
  <c r="FS68" i="7"/>
  <c r="FT68" i="7"/>
  <c r="FU68" i="7"/>
  <c r="FV68" i="7"/>
  <c r="FW68" i="7"/>
  <c r="FX68" i="7"/>
  <c r="FY68" i="7"/>
  <c r="FZ68" i="7"/>
  <c r="GA68" i="7"/>
  <c r="GB68" i="7"/>
  <c r="GC68" i="7"/>
  <c r="GD68" i="7"/>
  <c r="GE68" i="7"/>
  <c r="GF68" i="7"/>
  <c r="GG68" i="7"/>
  <c r="GH68" i="7"/>
  <c r="GI68" i="7"/>
  <c r="GJ68" i="7"/>
  <c r="GK68" i="7"/>
  <c r="GL68" i="7"/>
  <c r="GM68" i="7"/>
  <c r="GN68" i="7"/>
  <c r="GO68" i="7"/>
  <c r="GP68" i="7"/>
  <c r="GQ68" i="7"/>
  <c r="GR68" i="7"/>
  <c r="GS68" i="7"/>
  <c r="GT68" i="7"/>
  <c r="GU68" i="7"/>
  <c r="GV68" i="7"/>
  <c r="GW68" i="7"/>
  <c r="GX68" i="7"/>
  <c r="GY68" i="7"/>
  <c r="GZ68" i="7"/>
  <c r="HA68" i="7"/>
  <c r="HB68" i="7"/>
  <c r="HC68" i="7"/>
  <c r="HD68" i="7"/>
  <c r="HE68" i="7"/>
  <c r="HF68" i="7"/>
  <c r="HG68" i="7"/>
  <c r="HH68" i="7"/>
  <c r="HI68" i="7"/>
  <c r="HJ68" i="7"/>
  <c r="HK68" i="7"/>
  <c r="HL68" i="7"/>
  <c r="HM68" i="7"/>
  <c r="HN68" i="7"/>
  <c r="HO68" i="7"/>
  <c r="HP68" i="7"/>
  <c r="HQ68" i="7"/>
  <c r="HR68" i="7"/>
  <c r="HS68" i="7"/>
  <c r="HT68" i="7"/>
  <c r="HU68" i="7"/>
  <c r="HV68" i="7"/>
  <c r="HW68" i="7"/>
  <c r="HX68" i="7"/>
  <c r="HY68" i="7"/>
  <c r="HZ68" i="7"/>
  <c r="IA68" i="7"/>
  <c r="IB68" i="7"/>
  <c r="IC68" i="7"/>
  <c r="ID68" i="7"/>
  <c r="IE68" i="7"/>
  <c r="IF68" i="7"/>
  <c r="IG68" i="7"/>
  <c r="IH68" i="7"/>
  <c r="II68" i="7"/>
  <c r="IJ68" i="7"/>
  <c r="IK68" i="7"/>
  <c r="IL68" i="7"/>
  <c r="IM68" i="7"/>
  <c r="IN68" i="7"/>
  <c r="IO68" i="7"/>
  <c r="IP68" i="7"/>
  <c r="IQ68" i="7"/>
  <c r="IR68" i="7"/>
  <c r="IS68" i="7"/>
  <c r="IT68" i="7"/>
  <c r="IU68" i="7"/>
  <c r="IV68" i="7"/>
  <c r="IW68" i="7"/>
  <c r="IX68" i="7"/>
  <c r="IY68" i="7"/>
  <c r="IZ68" i="7"/>
  <c r="JA68" i="7"/>
  <c r="JB68" i="7"/>
  <c r="JC68" i="7"/>
  <c r="JD68" i="7"/>
  <c r="JE68" i="7"/>
  <c r="JF68" i="7"/>
  <c r="JG68" i="7"/>
  <c r="JH68" i="7"/>
  <c r="JI68" i="7"/>
  <c r="JJ68" i="7"/>
  <c r="JK68" i="7"/>
  <c r="JL68" i="7"/>
  <c r="JM68" i="7"/>
  <c r="JN68" i="7"/>
  <c r="JO68" i="7"/>
  <c r="JP68" i="7"/>
  <c r="JQ68" i="7"/>
  <c r="JR68" i="7"/>
  <c r="JS68" i="7"/>
  <c r="JT68" i="7"/>
  <c r="JU68" i="7"/>
  <c r="JV68" i="7"/>
  <c r="JW68" i="7"/>
  <c r="JX68" i="7"/>
  <c r="JY68" i="7"/>
  <c r="JZ68" i="7"/>
  <c r="KA68" i="7"/>
  <c r="KB68" i="7"/>
  <c r="KC68" i="7"/>
  <c r="KD68" i="7"/>
  <c r="KE68" i="7"/>
  <c r="KF68" i="7"/>
  <c r="KG68" i="7"/>
  <c r="KH68" i="7"/>
  <c r="KI68" i="7"/>
  <c r="KJ68" i="7"/>
  <c r="KK68" i="7"/>
  <c r="KL68" i="7"/>
  <c r="KM68" i="7"/>
  <c r="KN68" i="7"/>
  <c r="KO68" i="7"/>
  <c r="KP68" i="7"/>
  <c r="KQ68" i="7"/>
  <c r="KR68" i="7"/>
  <c r="KS68" i="7"/>
  <c r="KT68" i="7"/>
  <c r="KU68" i="7"/>
  <c r="KV68" i="7"/>
  <c r="KW68" i="7"/>
  <c r="KX68" i="7"/>
  <c r="KY68" i="7"/>
  <c r="KZ68" i="7"/>
  <c r="LA68" i="7"/>
  <c r="LB68" i="7"/>
  <c r="LC68" i="7"/>
  <c r="LD68" i="7"/>
  <c r="LE68" i="7"/>
  <c r="LF68" i="7"/>
  <c r="LG68" i="7"/>
  <c r="LH68" i="7"/>
  <c r="LI68" i="7"/>
  <c r="LJ68" i="7"/>
  <c r="LK68" i="7"/>
  <c r="LL68" i="7"/>
  <c r="LM68" i="7"/>
  <c r="LN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69" i="7"/>
  <c r="DS69" i="7"/>
  <c r="DT69" i="7"/>
  <c r="DU69" i="7"/>
  <c r="DV69" i="7"/>
  <c r="DW69" i="7"/>
  <c r="DX69" i="7"/>
  <c r="DY69" i="7"/>
  <c r="DZ69" i="7"/>
  <c r="EA69" i="7"/>
  <c r="EB69" i="7"/>
  <c r="EC69" i="7"/>
  <c r="ED69" i="7"/>
  <c r="EE69" i="7"/>
  <c r="EF69" i="7"/>
  <c r="EG69" i="7"/>
  <c r="EH69" i="7"/>
  <c r="EI69" i="7"/>
  <c r="EJ69" i="7"/>
  <c r="EK69" i="7"/>
  <c r="EL69" i="7"/>
  <c r="EM69" i="7"/>
  <c r="EN69" i="7"/>
  <c r="EO69" i="7"/>
  <c r="EP69" i="7"/>
  <c r="EQ69" i="7"/>
  <c r="ER69" i="7"/>
  <c r="ES69" i="7"/>
  <c r="ET69" i="7"/>
  <c r="EU69" i="7"/>
  <c r="EV69" i="7"/>
  <c r="EW69" i="7"/>
  <c r="EX69" i="7"/>
  <c r="EY69" i="7"/>
  <c r="EZ69" i="7"/>
  <c r="FA69" i="7"/>
  <c r="FB69" i="7"/>
  <c r="FC69" i="7"/>
  <c r="FD69" i="7"/>
  <c r="FE69" i="7"/>
  <c r="FF69" i="7"/>
  <c r="FG69" i="7"/>
  <c r="FH69" i="7"/>
  <c r="FI69" i="7"/>
  <c r="FJ69" i="7"/>
  <c r="FK69" i="7"/>
  <c r="FL69" i="7"/>
  <c r="FM69" i="7"/>
  <c r="FN69" i="7"/>
  <c r="FO69" i="7"/>
  <c r="FP69" i="7"/>
  <c r="FQ69" i="7"/>
  <c r="FR69" i="7"/>
  <c r="FS69" i="7"/>
  <c r="FT69" i="7"/>
  <c r="FU69" i="7"/>
  <c r="FV69" i="7"/>
  <c r="FW69" i="7"/>
  <c r="FX69" i="7"/>
  <c r="FY69" i="7"/>
  <c r="FZ69" i="7"/>
  <c r="GA69" i="7"/>
  <c r="GB69" i="7"/>
  <c r="GC69" i="7"/>
  <c r="GD69" i="7"/>
  <c r="GE69" i="7"/>
  <c r="GF69" i="7"/>
  <c r="GG69" i="7"/>
  <c r="GH69" i="7"/>
  <c r="GI69" i="7"/>
  <c r="GJ69" i="7"/>
  <c r="GK69" i="7"/>
  <c r="GL69" i="7"/>
  <c r="GM69" i="7"/>
  <c r="GN69" i="7"/>
  <c r="GO69" i="7"/>
  <c r="GP69" i="7"/>
  <c r="GQ69" i="7"/>
  <c r="GR69" i="7"/>
  <c r="GS69" i="7"/>
  <c r="GT69" i="7"/>
  <c r="GU69" i="7"/>
  <c r="GV69" i="7"/>
  <c r="GW69" i="7"/>
  <c r="GX69" i="7"/>
  <c r="GY69" i="7"/>
  <c r="GZ69" i="7"/>
  <c r="HA69" i="7"/>
  <c r="HB69" i="7"/>
  <c r="HC69" i="7"/>
  <c r="HD69" i="7"/>
  <c r="HE69" i="7"/>
  <c r="HF69" i="7"/>
  <c r="HG69" i="7"/>
  <c r="HH69" i="7"/>
  <c r="HI69" i="7"/>
  <c r="HJ69" i="7"/>
  <c r="HK69" i="7"/>
  <c r="HL69" i="7"/>
  <c r="HM69" i="7"/>
  <c r="HN69" i="7"/>
  <c r="HO69" i="7"/>
  <c r="HP69" i="7"/>
  <c r="HQ69" i="7"/>
  <c r="HR69" i="7"/>
  <c r="HS69" i="7"/>
  <c r="HT69" i="7"/>
  <c r="HU69" i="7"/>
  <c r="HV69" i="7"/>
  <c r="HW69" i="7"/>
  <c r="HX69" i="7"/>
  <c r="HY69" i="7"/>
  <c r="HZ69" i="7"/>
  <c r="IA69" i="7"/>
  <c r="IB69" i="7"/>
  <c r="IC69" i="7"/>
  <c r="ID69" i="7"/>
  <c r="IE69" i="7"/>
  <c r="IF69" i="7"/>
  <c r="IG69" i="7"/>
  <c r="IH69" i="7"/>
  <c r="II69" i="7"/>
  <c r="IJ69" i="7"/>
  <c r="IK69" i="7"/>
  <c r="IL69" i="7"/>
  <c r="IM69" i="7"/>
  <c r="IN69" i="7"/>
  <c r="IO69" i="7"/>
  <c r="IP69" i="7"/>
  <c r="IQ69" i="7"/>
  <c r="IR69" i="7"/>
  <c r="IS69" i="7"/>
  <c r="IT69" i="7"/>
  <c r="IU69" i="7"/>
  <c r="IV69" i="7"/>
  <c r="IW69" i="7"/>
  <c r="IX69" i="7"/>
  <c r="IY69" i="7"/>
  <c r="IZ69" i="7"/>
  <c r="JA69" i="7"/>
  <c r="JB69" i="7"/>
  <c r="JC69" i="7"/>
  <c r="JD69" i="7"/>
  <c r="JE69" i="7"/>
  <c r="JF69" i="7"/>
  <c r="JG69" i="7"/>
  <c r="JH69" i="7"/>
  <c r="JI69" i="7"/>
  <c r="JJ69" i="7"/>
  <c r="JK69" i="7"/>
  <c r="JL69" i="7"/>
  <c r="JM69" i="7"/>
  <c r="JN69" i="7"/>
  <c r="JO69" i="7"/>
  <c r="JP69" i="7"/>
  <c r="JQ69" i="7"/>
  <c r="JR69" i="7"/>
  <c r="JS69" i="7"/>
  <c r="JT69" i="7"/>
  <c r="JU69" i="7"/>
  <c r="JV69" i="7"/>
  <c r="JW69" i="7"/>
  <c r="JX69" i="7"/>
  <c r="JY69" i="7"/>
  <c r="JZ69" i="7"/>
  <c r="KA69" i="7"/>
  <c r="KB69" i="7"/>
  <c r="KC69" i="7"/>
  <c r="KD69" i="7"/>
  <c r="KE69" i="7"/>
  <c r="KF69" i="7"/>
  <c r="KG69" i="7"/>
  <c r="KH69" i="7"/>
  <c r="KI69" i="7"/>
  <c r="KJ69" i="7"/>
  <c r="KK69" i="7"/>
  <c r="KL69" i="7"/>
  <c r="KM69" i="7"/>
  <c r="KN69" i="7"/>
  <c r="KO69" i="7"/>
  <c r="KP69" i="7"/>
  <c r="KQ69" i="7"/>
  <c r="KR69" i="7"/>
  <c r="KS69" i="7"/>
  <c r="KT69" i="7"/>
  <c r="KU69" i="7"/>
  <c r="KV69" i="7"/>
  <c r="KW69" i="7"/>
  <c r="KX69" i="7"/>
  <c r="KY69" i="7"/>
  <c r="KZ69" i="7"/>
  <c r="LA69" i="7"/>
  <c r="LB69" i="7"/>
  <c r="LC69" i="7"/>
  <c r="LD69" i="7"/>
  <c r="LE69" i="7"/>
  <c r="LF69" i="7"/>
  <c r="LG69" i="7"/>
  <c r="LH69" i="7"/>
  <c r="LI69" i="7"/>
  <c r="LJ69" i="7"/>
  <c r="LK69" i="7"/>
  <c r="LL69" i="7"/>
  <c r="LM69" i="7"/>
  <c r="LN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Z70" i="7"/>
  <c r="DA70" i="7"/>
  <c r="DB70" i="7"/>
  <c r="DC70" i="7"/>
  <c r="DD70" i="7"/>
  <c r="DE70" i="7"/>
  <c r="DF70" i="7"/>
  <c r="DG70" i="7"/>
  <c r="DH70" i="7"/>
  <c r="DI70" i="7"/>
  <c r="DJ70" i="7"/>
  <c r="DK70" i="7"/>
  <c r="DL70" i="7"/>
  <c r="DM70" i="7"/>
  <c r="DN70" i="7"/>
  <c r="DO70" i="7"/>
  <c r="DP70" i="7"/>
  <c r="DQ70" i="7"/>
  <c r="DR70" i="7"/>
  <c r="DS70" i="7"/>
  <c r="DT70" i="7"/>
  <c r="DU70" i="7"/>
  <c r="DV70" i="7"/>
  <c r="DW70" i="7"/>
  <c r="DX70" i="7"/>
  <c r="DY70" i="7"/>
  <c r="DZ70" i="7"/>
  <c r="EA70" i="7"/>
  <c r="EB70" i="7"/>
  <c r="EC70" i="7"/>
  <c r="ED70" i="7"/>
  <c r="EE70" i="7"/>
  <c r="EF70" i="7"/>
  <c r="EG70" i="7"/>
  <c r="EH70" i="7"/>
  <c r="EI70" i="7"/>
  <c r="EJ70" i="7"/>
  <c r="EK70" i="7"/>
  <c r="EL70" i="7"/>
  <c r="EM70" i="7"/>
  <c r="EN70" i="7"/>
  <c r="EO70" i="7"/>
  <c r="EP70" i="7"/>
  <c r="EQ70" i="7"/>
  <c r="ER70" i="7"/>
  <c r="ES70" i="7"/>
  <c r="ET70" i="7"/>
  <c r="EU70" i="7"/>
  <c r="EV70" i="7"/>
  <c r="EW70" i="7"/>
  <c r="EX70" i="7"/>
  <c r="EY70" i="7"/>
  <c r="EZ70" i="7"/>
  <c r="FA70" i="7"/>
  <c r="FB70" i="7"/>
  <c r="FC70" i="7"/>
  <c r="FD70" i="7"/>
  <c r="FE70" i="7"/>
  <c r="FF70" i="7"/>
  <c r="FG70" i="7"/>
  <c r="FH70" i="7"/>
  <c r="FI70" i="7"/>
  <c r="FJ70" i="7"/>
  <c r="FK70" i="7"/>
  <c r="FL70" i="7"/>
  <c r="FM70" i="7"/>
  <c r="FN70" i="7"/>
  <c r="FO70" i="7"/>
  <c r="FP70" i="7"/>
  <c r="FQ70" i="7"/>
  <c r="FR70" i="7"/>
  <c r="FS70" i="7"/>
  <c r="FT70" i="7"/>
  <c r="FU70" i="7"/>
  <c r="FV70" i="7"/>
  <c r="FW70" i="7"/>
  <c r="FX70" i="7"/>
  <c r="FY70" i="7"/>
  <c r="FZ70" i="7"/>
  <c r="GA70" i="7"/>
  <c r="GB70" i="7"/>
  <c r="GC70" i="7"/>
  <c r="GD70" i="7"/>
  <c r="GE70" i="7"/>
  <c r="GF70" i="7"/>
  <c r="GG70" i="7"/>
  <c r="GH70" i="7"/>
  <c r="GI70" i="7"/>
  <c r="GJ70" i="7"/>
  <c r="GK70" i="7"/>
  <c r="GL70" i="7"/>
  <c r="GM70" i="7"/>
  <c r="GN70" i="7"/>
  <c r="GO70" i="7"/>
  <c r="GP70" i="7"/>
  <c r="GQ70" i="7"/>
  <c r="GR70" i="7"/>
  <c r="GS70" i="7"/>
  <c r="GT70" i="7"/>
  <c r="GU70" i="7"/>
  <c r="GV70" i="7"/>
  <c r="GW70" i="7"/>
  <c r="GX70" i="7"/>
  <c r="GY70" i="7"/>
  <c r="GZ70" i="7"/>
  <c r="HA70" i="7"/>
  <c r="HB70" i="7"/>
  <c r="HC70" i="7"/>
  <c r="HD70" i="7"/>
  <c r="HE70" i="7"/>
  <c r="HF70" i="7"/>
  <c r="HG70" i="7"/>
  <c r="HH70" i="7"/>
  <c r="HI70" i="7"/>
  <c r="HJ70" i="7"/>
  <c r="HK70" i="7"/>
  <c r="HL70" i="7"/>
  <c r="HM70" i="7"/>
  <c r="HN70" i="7"/>
  <c r="HO70" i="7"/>
  <c r="HP70" i="7"/>
  <c r="HQ70" i="7"/>
  <c r="HR70" i="7"/>
  <c r="HS70" i="7"/>
  <c r="HT70" i="7"/>
  <c r="HU70" i="7"/>
  <c r="HV70" i="7"/>
  <c r="HW70" i="7"/>
  <c r="HX70" i="7"/>
  <c r="HY70" i="7"/>
  <c r="HZ70" i="7"/>
  <c r="IA70" i="7"/>
  <c r="IB70" i="7"/>
  <c r="IC70" i="7"/>
  <c r="ID70" i="7"/>
  <c r="IE70" i="7"/>
  <c r="IF70" i="7"/>
  <c r="IG70" i="7"/>
  <c r="IH70" i="7"/>
  <c r="II70" i="7"/>
  <c r="IJ70" i="7"/>
  <c r="IK70" i="7"/>
  <c r="IL70" i="7"/>
  <c r="IM70" i="7"/>
  <c r="IN70" i="7"/>
  <c r="IO70" i="7"/>
  <c r="IP70" i="7"/>
  <c r="IQ70" i="7"/>
  <c r="IR70" i="7"/>
  <c r="IS70" i="7"/>
  <c r="IT70" i="7"/>
  <c r="IU70" i="7"/>
  <c r="IV70" i="7"/>
  <c r="IW70" i="7"/>
  <c r="IX70" i="7"/>
  <c r="IY70" i="7"/>
  <c r="IZ70" i="7"/>
  <c r="JA70" i="7"/>
  <c r="JB70" i="7"/>
  <c r="JC70" i="7"/>
  <c r="JD70" i="7"/>
  <c r="JE70" i="7"/>
  <c r="JF70" i="7"/>
  <c r="JG70" i="7"/>
  <c r="JH70" i="7"/>
  <c r="JI70" i="7"/>
  <c r="JJ70" i="7"/>
  <c r="JK70" i="7"/>
  <c r="JL70" i="7"/>
  <c r="JM70" i="7"/>
  <c r="JN70" i="7"/>
  <c r="JO70" i="7"/>
  <c r="JP70" i="7"/>
  <c r="JQ70" i="7"/>
  <c r="JR70" i="7"/>
  <c r="JS70" i="7"/>
  <c r="JT70" i="7"/>
  <c r="JU70" i="7"/>
  <c r="JV70" i="7"/>
  <c r="JW70" i="7"/>
  <c r="JX70" i="7"/>
  <c r="JY70" i="7"/>
  <c r="JZ70" i="7"/>
  <c r="KA70" i="7"/>
  <c r="KB70" i="7"/>
  <c r="KC70" i="7"/>
  <c r="KD70" i="7"/>
  <c r="KE70" i="7"/>
  <c r="KF70" i="7"/>
  <c r="KG70" i="7"/>
  <c r="KH70" i="7"/>
  <c r="KI70" i="7"/>
  <c r="KJ70" i="7"/>
  <c r="KK70" i="7"/>
  <c r="KL70" i="7"/>
  <c r="KM70" i="7"/>
  <c r="KN70" i="7"/>
  <c r="KO70" i="7"/>
  <c r="KP70" i="7"/>
  <c r="KQ70" i="7"/>
  <c r="KR70" i="7"/>
  <c r="KS70" i="7"/>
  <c r="KT70" i="7"/>
  <c r="KU70" i="7"/>
  <c r="KV70" i="7"/>
  <c r="KW70" i="7"/>
  <c r="KX70" i="7"/>
  <c r="KY70" i="7"/>
  <c r="KZ70" i="7"/>
  <c r="LA70" i="7"/>
  <c r="LB70" i="7"/>
  <c r="LC70" i="7"/>
  <c r="LD70" i="7"/>
  <c r="LE70" i="7"/>
  <c r="LF70" i="7"/>
  <c r="LG70" i="7"/>
  <c r="LH70" i="7"/>
  <c r="LI70" i="7"/>
  <c r="LJ70" i="7"/>
  <c r="LK70" i="7"/>
  <c r="LL70" i="7"/>
  <c r="LM70" i="7"/>
  <c r="LN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DR71" i="7"/>
  <c r="DS71" i="7"/>
  <c r="DT71" i="7"/>
  <c r="DU71" i="7"/>
  <c r="DV71" i="7"/>
  <c r="DW71" i="7"/>
  <c r="DX71" i="7"/>
  <c r="DY71" i="7"/>
  <c r="DZ71" i="7"/>
  <c r="EA71" i="7"/>
  <c r="EB71" i="7"/>
  <c r="EC71" i="7"/>
  <c r="ED71" i="7"/>
  <c r="EE71" i="7"/>
  <c r="EF71" i="7"/>
  <c r="EG71" i="7"/>
  <c r="EH71" i="7"/>
  <c r="EI71" i="7"/>
  <c r="EJ71" i="7"/>
  <c r="EK71" i="7"/>
  <c r="EL71" i="7"/>
  <c r="EM71" i="7"/>
  <c r="EN71" i="7"/>
  <c r="EO71" i="7"/>
  <c r="EP71" i="7"/>
  <c r="EQ71" i="7"/>
  <c r="ER71" i="7"/>
  <c r="ES71" i="7"/>
  <c r="ET71" i="7"/>
  <c r="EU71" i="7"/>
  <c r="EV71" i="7"/>
  <c r="EW71" i="7"/>
  <c r="EX71" i="7"/>
  <c r="EY71" i="7"/>
  <c r="EZ71" i="7"/>
  <c r="FA71" i="7"/>
  <c r="FB71" i="7"/>
  <c r="FC71" i="7"/>
  <c r="FD71" i="7"/>
  <c r="FE71" i="7"/>
  <c r="FF71" i="7"/>
  <c r="FG71" i="7"/>
  <c r="FH71" i="7"/>
  <c r="FI71" i="7"/>
  <c r="FJ71" i="7"/>
  <c r="FK71" i="7"/>
  <c r="FL71" i="7"/>
  <c r="FM71" i="7"/>
  <c r="FN71" i="7"/>
  <c r="FO71" i="7"/>
  <c r="FP71" i="7"/>
  <c r="FQ71" i="7"/>
  <c r="FR71" i="7"/>
  <c r="FS71" i="7"/>
  <c r="FT71" i="7"/>
  <c r="FU71" i="7"/>
  <c r="FV71" i="7"/>
  <c r="FW71" i="7"/>
  <c r="FX71" i="7"/>
  <c r="FY71" i="7"/>
  <c r="FZ71" i="7"/>
  <c r="GA71" i="7"/>
  <c r="GB71" i="7"/>
  <c r="GC71" i="7"/>
  <c r="GD71" i="7"/>
  <c r="GE71" i="7"/>
  <c r="GF71" i="7"/>
  <c r="GG71" i="7"/>
  <c r="GH71" i="7"/>
  <c r="GI71" i="7"/>
  <c r="GJ71" i="7"/>
  <c r="GK71" i="7"/>
  <c r="GL71" i="7"/>
  <c r="GM71" i="7"/>
  <c r="GN71" i="7"/>
  <c r="GO71" i="7"/>
  <c r="GP71" i="7"/>
  <c r="GQ71" i="7"/>
  <c r="GR71" i="7"/>
  <c r="GS71" i="7"/>
  <c r="GT71" i="7"/>
  <c r="GU71" i="7"/>
  <c r="GV71" i="7"/>
  <c r="GW71" i="7"/>
  <c r="GX71" i="7"/>
  <c r="GY71" i="7"/>
  <c r="GZ71" i="7"/>
  <c r="HA71" i="7"/>
  <c r="HB71" i="7"/>
  <c r="HC71" i="7"/>
  <c r="HD71" i="7"/>
  <c r="HE71" i="7"/>
  <c r="HF71" i="7"/>
  <c r="HG71" i="7"/>
  <c r="HH71" i="7"/>
  <c r="HI71" i="7"/>
  <c r="HJ71" i="7"/>
  <c r="HK71" i="7"/>
  <c r="HL71" i="7"/>
  <c r="HM71" i="7"/>
  <c r="HN71" i="7"/>
  <c r="HO71" i="7"/>
  <c r="HP71" i="7"/>
  <c r="HQ71" i="7"/>
  <c r="HR71" i="7"/>
  <c r="HS71" i="7"/>
  <c r="HT71" i="7"/>
  <c r="HU71" i="7"/>
  <c r="HV71" i="7"/>
  <c r="HW71" i="7"/>
  <c r="HX71" i="7"/>
  <c r="HY71" i="7"/>
  <c r="HZ71" i="7"/>
  <c r="IA71" i="7"/>
  <c r="IB71" i="7"/>
  <c r="IC71" i="7"/>
  <c r="ID71" i="7"/>
  <c r="IE71" i="7"/>
  <c r="IF71" i="7"/>
  <c r="IG71" i="7"/>
  <c r="IH71" i="7"/>
  <c r="II71" i="7"/>
  <c r="IJ71" i="7"/>
  <c r="IK71" i="7"/>
  <c r="IL71" i="7"/>
  <c r="IM71" i="7"/>
  <c r="IN71" i="7"/>
  <c r="IO71" i="7"/>
  <c r="IP71" i="7"/>
  <c r="IQ71" i="7"/>
  <c r="IR71" i="7"/>
  <c r="IS71" i="7"/>
  <c r="IT71" i="7"/>
  <c r="IU71" i="7"/>
  <c r="IV71" i="7"/>
  <c r="IW71" i="7"/>
  <c r="IX71" i="7"/>
  <c r="IY71" i="7"/>
  <c r="IZ71" i="7"/>
  <c r="JA71" i="7"/>
  <c r="JB71" i="7"/>
  <c r="JC71" i="7"/>
  <c r="JD71" i="7"/>
  <c r="JE71" i="7"/>
  <c r="JF71" i="7"/>
  <c r="JG71" i="7"/>
  <c r="JH71" i="7"/>
  <c r="JI71" i="7"/>
  <c r="JJ71" i="7"/>
  <c r="JK71" i="7"/>
  <c r="JL71" i="7"/>
  <c r="JM71" i="7"/>
  <c r="JN71" i="7"/>
  <c r="JO71" i="7"/>
  <c r="JP71" i="7"/>
  <c r="JQ71" i="7"/>
  <c r="JR71" i="7"/>
  <c r="JS71" i="7"/>
  <c r="JT71" i="7"/>
  <c r="JU71" i="7"/>
  <c r="JV71" i="7"/>
  <c r="JW71" i="7"/>
  <c r="JX71" i="7"/>
  <c r="JY71" i="7"/>
  <c r="JZ71" i="7"/>
  <c r="KA71" i="7"/>
  <c r="KB71" i="7"/>
  <c r="KC71" i="7"/>
  <c r="KD71" i="7"/>
  <c r="KE71" i="7"/>
  <c r="KF71" i="7"/>
  <c r="KG71" i="7"/>
  <c r="KH71" i="7"/>
  <c r="KI71" i="7"/>
  <c r="KJ71" i="7"/>
  <c r="KK71" i="7"/>
  <c r="KL71" i="7"/>
  <c r="KM71" i="7"/>
  <c r="KN71" i="7"/>
  <c r="KO71" i="7"/>
  <c r="KP71" i="7"/>
  <c r="KQ71" i="7"/>
  <c r="KR71" i="7"/>
  <c r="KS71" i="7"/>
  <c r="KT71" i="7"/>
  <c r="KU71" i="7"/>
  <c r="KV71" i="7"/>
  <c r="KW71" i="7"/>
  <c r="KX71" i="7"/>
  <c r="KY71" i="7"/>
  <c r="KZ71" i="7"/>
  <c r="LA71" i="7"/>
  <c r="LB71" i="7"/>
  <c r="LC71" i="7"/>
  <c r="LD71" i="7"/>
  <c r="LE71" i="7"/>
  <c r="LF71" i="7"/>
  <c r="LG71" i="7"/>
  <c r="LH71" i="7"/>
  <c r="LI71" i="7"/>
  <c r="LJ71" i="7"/>
  <c r="LK71" i="7"/>
  <c r="LL71" i="7"/>
  <c r="LM71" i="7"/>
  <c r="LN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DV72" i="7"/>
  <c r="DW72" i="7"/>
  <c r="DX72" i="7"/>
  <c r="DY72" i="7"/>
  <c r="DZ72" i="7"/>
  <c r="EA72" i="7"/>
  <c r="EB72" i="7"/>
  <c r="EC72" i="7"/>
  <c r="ED72" i="7"/>
  <c r="EE72" i="7"/>
  <c r="EF72" i="7"/>
  <c r="EG72" i="7"/>
  <c r="EH72" i="7"/>
  <c r="EI72" i="7"/>
  <c r="EJ72" i="7"/>
  <c r="EK72" i="7"/>
  <c r="EL72" i="7"/>
  <c r="EM72" i="7"/>
  <c r="EN72" i="7"/>
  <c r="EO72" i="7"/>
  <c r="EP72" i="7"/>
  <c r="EQ72" i="7"/>
  <c r="ER72" i="7"/>
  <c r="ES72" i="7"/>
  <c r="ET72" i="7"/>
  <c r="EU72" i="7"/>
  <c r="EV72" i="7"/>
  <c r="EW72" i="7"/>
  <c r="EX72" i="7"/>
  <c r="EY72" i="7"/>
  <c r="EZ72" i="7"/>
  <c r="FA72" i="7"/>
  <c r="FB72" i="7"/>
  <c r="FC72" i="7"/>
  <c r="FD72" i="7"/>
  <c r="FE72" i="7"/>
  <c r="FF72" i="7"/>
  <c r="FG72" i="7"/>
  <c r="FH72" i="7"/>
  <c r="FI72" i="7"/>
  <c r="FJ72" i="7"/>
  <c r="FK72" i="7"/>
  <c r="FL72" i="7"/>
  <c r="FM72" i="7"/>
  <c r="FN72" i="7"/>
  <c r="FO72" i="7"/>
  <c r="FP72" i="7"/>
  <c r="FQ72" i="7"/>
  <c r="FR72" i="7"/>
  <c r="FS72" i="7"/>
  <c r="FT72" i="7"/>
  <c r="FU72" i="7"/>
  <c r="FV72" i="7"/>
  <c r="FW72" i="7"/>
  <c r="FX72" i="7"/>
  <c r="FY72" i="7"/>
  <c r="FZ72" i="7"/>
  <c r="GA72" i="7"/>
  <c r="GB72" i="7"/>
  <c r="GC72" i="7"/>
  <c r="GD72" i="7"/>
  <c r="GE72" i="7"/>
  <c r="GF72" i="7"/>
  <c r="GG72" i="7"/>
  <c r="GH72" i="7"/>
  <c r="GI72" i="7"/>
  <c r="GJ72" i="7"/>
  <c r="GK72" i="7"/>
  <c r="GL72" i="7"/>
  <c r="GM72" i="7"/>
  <c r="GN72" i="7"/>
  <c r="GO72" i="7"/>
  <c r="GP72" i="7"/>
  <c r="GQ72" i="7"/>
  <c r="GR72" i="7"/>
  <c r="GS72" i="7"/>
  <c r="GT72" i="7"/>
  <c r="GU72" i="7"/>
  <c r="GV72" i="7"/>
  <c r="GW72" i="7"/>
  <c r="GX72" i="7"/>
  <c r="GY72" i="7"/>
  <c r="GZ72" i="7"/>
  <c r="HA72" i="7"/>
  <c r="HB72" i="7"/>
  <c r="HC72" i="7"/>
  <c r="HD72" i="7"/>
  <c r="HE72" i="7"/>
  <c r="HF72" i="7"/>
  <c r="HG72" i="7"/>
  <c r="HH72" i="7"/>
  <c r="HI72" i="7"/>
  <c r="HJ72" i="7"/>
  <c r="HK72" i="7"/>
  <c r="HL72" i="7"/>
  <c r="HM72" i="7"/>
  <c r="HN72" i="7"/>
  <c r="HO72" i="7"/>
  <c r="HP72" i="7"/>
  <c r="HQ72" i="7"/>
  <c r="HR72" i="7"/>
  <c r="HS72" i="7"/>
  <c r="HT72" i="7"/>
  <c r="HU72" i="7"/>
  <c r="HV72" i="7"/>
  <c r="HW72" i="7"/>
  <c r="HX72" i="7"/>
  <c r="HY72" i="7"/>
  <c r="HZ72" i="7"/>
  <c r="IA72" i="7"/>
  <c r="IB72" i="7"/>
  <c r="IC72" i="7"/>
  <c r="ID72" i="7"/>
  <c r="IE72" i="7"/>
  <c r="IF72" i="7"/>
  <c r="IG72" i="7"/>
  <c r="IH72" i="7"/>
  <c r="II72" i="7"/>
  <c r="IJ72" i="7"/>
  <c r="IK72" i="7"/>
  <c r="IL72" i="7"/>
  <c r="IM72" i="7"/>
  <c r="IN72" i="7"/>
  <c r="IO72" i="7"/>
  <c r="IP72" i="7"/>
  <c r="IQ72" i="7"/>
  <c r="IR72" i="7"/>
  <c r="IS72" i="7"/>
  <c r="IT72" i="7"/>
  <c r="IU72" i="7"/>
  <c r="IV72" i="7"/>
  <c r="IW72" i="7"/>
  <c r="IX72" i="7"/>
  <c r="IY72" i="7"/>
  <c r="IZ72" i="7"/>
  <c r="JA72" i="7"/>
  <c r="JB72" i="7"/>
  <c r="JC72" i="7"/>
  <c r="JD72" i="7"/>
  <c r="JE72" i="7"/>
  <c r="JF72" i="7"/>
  <c r="JG72" i="7"/>
  <c r="JH72" i="7"/>
  <c r="JI72" i="7"/>
  <c r="JJ72" i="7"/>
  <c r="JK72" i="7"/>
  <c r="JL72" i="7"/>
  <c r="JM72" i="7"/>
  <c r="JN72" i="7"/>
  <c r="JO72" i="7"/>
  <c r="JP72" i="7"/>
  <c r="JQ72" i="7"/>
  <c r="JR72" i="7"/>
  <c r="JS72" i="7"/>
  <c r="JT72" i="7"/>
  <c r="JU72" i="7"/>
  <c r="JV72" i="7"/>
  <c r="JW72" i="7"/>
  <c r="JX72" i="7"/>
  <c r="JY72" i="7"/>
  <c r="JZ72" i="7"/>
  <c r="KA72" i="7"/>
  <c r="KB72" i="7"/>
  <c r="KC72" i="7"/>
  <c r="KD72" i="7"/>
  <c r="KE72" i="7"/>
  <c r="KF72" i="7"/>
  <c r="KG72" i="7"/>
  <c r="KH72" i="7"/>
  <c r="KI72" i="7"/>
  <c r="KJ72" i="7"/>
  <c r="KK72" i="7"/>
  <c r="KL72" i="7"/>
  <c r="KM72" i="7"/>
  <c r="KN72" i="7"/>
  <c r="KO72" i="7"/>
  <c r="KP72" i="7"/>
  <c r="KQ72" i="7"/>
  <c r="KR72" i="7"/>
  <c r="KS72" i="7"/>
  <c r="KT72" i="7"/>
  <c r="KU72" i="7"/>
  <c r="KV72" i="7"/>
  <c r="KW72" i="7"/>
  <c r="KX72" i="7"/>
  <c r="KY72" i="7"/>
  <c r="KZ72" i="7"/>
  <c r="LA72" i="7"/>
  <c r="LB72" i="7"/>
  <c r="LC72" i="7"/>
  <c r="LD72" i="7"/>
  <c r="LE72" i="7"/>
  <c r="LF72" i="7"/>
  <c r="LG72" i="7"/>
  <c r="LH72" i="7"/>
  <c r="LI72" i="7"/>
  <c r="LJ72" i="7"/>
  <c r="LK72" i="7"/>
  <c r="LL72" i="7"/>
  <c r="LM72" i="7"/>
  <c r="LN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V73" i="7"/>
  <c r="DW73" i="7"/>
  <c r="DX73" i="7"/>
  <c r="DY73" i="7"/>
  <c r="DZ73" i="7"/>
  <c r="EA73" i="7"/>
  <c r="EB73" i="7"/>
  <c r="EC73" i="7"/>
  <c r="ED73" i="7"/>
  <c r="EE73" i="7"/>
  <c r="EF73" i="7"/>
  <c r="EG73" i="7"/>
  <c r="EH73" i="7"/>
  <c r="EI73" i="7"/>
  <c r="EJ73" i="7"/>
  <c r="EK73" i="7"/>
  <c r="EL73" i="7"/>
  <c r="EM73" i="7"/>
  <c r="EN73" i="7"/>
  <c r="EO73" i="7"/>
  <c r="EP73" i="7"/>
  <c r="EQ73" i="7"/>
  <c r="ER73" i="7"/>
  <c r="ES73" i="7"/>
  <c r="ET73" i="7"/>
  <c r="EU73" i="7"/>
  <c r="EV73" i="7"/>
  <c r="EW73" i="7"/>
  <c r="EX73" i="7"/>
  <c r="EY73" i="7"/>
  <c r="EZ73" i="7"/>
  <c r="FA73" i="7"/>
  <c r="FB73" i="7"/>
  <c r="FC73" i="7"/>
  <c r="FD73" i="7"/>
  <c r="FE73" i="7"/>
  <c r="FF73" i="7"/>
  <c r="FG73" i="7"/>
  <c r="FH73" i="7"/>
  <c r="FI73" i="7"/>
  <c r="FJ73" i="7"/>
  <c r="FK73" i="7"/>
  <c r="FL73" i="7"/>
  <c r="FM73" i="7"/>
  <c r="FN73" i="7"/>
  <c r="FO73" i="7"/>
  <c r="FP73" i="7"/>
  <c r="FQ73" i="7"/>
  <c r="FR73" i="7"/>
  <c r="FS73" i="7"/>
  <c r="FT73" i="7"/>
  <c r="FU73" i="7"/>
  <c r="FV73" i="7"/>
  <c r="FW73" i="7"/>
  <c r="FX73" i="7"/>
  <c r="FY73" i="7"/>
  <c r="FZ73" i="7"/>
  <c r="GA73" i="7"/>
  <c r="GB73" i="7"/>
  <c r="GC73" i="7"/>
  <c r="GD73" i="7"/>
  <c r="GE73" i="7"/>
  <c r="GF73" i="7"/>
  <c r="GG73" i="7"/>
  <c r="GH73" i="7"/>
  <c r="GI73" i="7"/>
  <c r="GJ73" i="7"/>
  <c r="GK73" i="7"/>
  <c r="GL73" i="7"/>
  <c r="GM73" i="7"/>
  <c r="GN73" i="7"/>
  <c r="GO73" i="7"/>
  <c r="GP73" i="7"/>
  <c r="GQ73" i="7"/>
  <c r="GR73" i="7"/>
  <c r="GS73" i="7"/>
  <c r="GT73" i="7"/>
  <c r="GU73" i="7"/>
  <c r="GV73" i="7"/>
  <c r="GW73" i="7"/>
  <c r="GX73" i="7"/>
  <c r="GY73" i="7"/>
  <c r="GZ73" i="7"/>
  <c r="HA73" i="7"/>
  <c r="HB73" i="7"/>
  <c r="HC73" i="7"/>
  <c r="HD73" i="7"/>
  <c r="HE73" i="7"/>
  <c r="HF73" i="7"/>
  <c r="HG73" i="7"/>
  <c r="HH73" i="7"/>
  <c r="HI73" i="7"/>
  <c r="HJ73" i="7"/>
  <c r="HK73" i="7"/>
  <c r="HL73" i="7"/>
  <c r="HM73" i="7"/>
  <c r="HN73" i="7"/>
  <c r="HO73" i="7"/>
  <c r="HP73" i="7"/>
  <c r="HQ73" i="7"/>
  <c r="HR73" i="7"/>
  <c r="HS73" i="7"/>
  <c r="HT73" i="7"/>
  <c r="HU73" i="7"/>
  <c r="HV73" i="7"/>
  <c r="HW73" i="7"/>
  <c r="HX73" i="7"/>
  <c r="HY73" i="7"/>
  <c r="HZ73" i="7"/>
  <c r="IA73" i="7"/>
  <c r="IB73" i="7"/>
  <c r="IC73" i="7"/>
  <c r="ID73" i="7"/>
  <c r="IE73" i="7"/>
  <c r="IF73" i="7"/>
  <c r="IG73" i="7"/>
  <c r="IH73" i="7"/>
  <c r="II73" i="7"/>
  <c r="IJ73" i="7"/>
  <c r="IK73" i="7"/>
  <c r="IL73" i="7"/>
  <c r="IM73" i="7"/>
  <c r="IN73" i="7"/>
  <c r="IO73" i="7"/>
  <c r="IP73" i="7"/>
  <c r="IQ73" i="7"/>
  <c r="IR73" i="7"/>
  <c r="IS73" i="7"/>
  <c r="IT73" i="7"/>
  <c r="IU73" i="7"/>
  <c r="IV73" i="7"/>
  <c r="IW73" i="7"/>
  <c r="IX73" i="7"/>
  <c r="IY73" i="7"/>
  <c r="IZ73" i="7"/>
  <c r="JA73" i="7"/>
  <c r="JB73" i="7"/>
  <c r="JC73" i="7"/>
  <c r="JD73" i="7"/>
  <c r="JE73" i="7"/>
  <c r="JF73" i="7"/>
  <c r="JG73" i="7"/>
  <c r="JH73" i="7"/>
  <c r="JI73" i="7"/>
  <c r="JJ73" i="7"/>
  <c r="JK73" i="7"/>
  <c r="JL73" i="7"/>
  <c r="JM73" i="7"/>
  <c r="JN73" i="7"/>
  <c r="JO73" i="7"/>
  <c r="JP73" i="7"/>
  <c r="JQ73" i="7"/>
  <c r="JR73" i="7"/>
  <c r="JS73" i="7"/>
  <c r="JT73" i="7"/>
  <c r="JU73" i="7"/>
  <c r="JV73" i="7"/>
  <c r="JW73" i="7"/>
  <c r="JX73" i="7"/>
  <c r="JY73" i="7"/>
  <c r="JZ73" i="7"/>
  <c r="KA73" i="7"/>
  <c r="KB73" i="7"/>
  <c r="KC73" i="7"/>
  <c r="KD73" i="7"/>
  <c r="KE73" i="7"/>
  <c r="KF73" i="7"/>
  <c r="KG73" i="7"/>
  <c r="KH73" i="7"/>
  <c r="KI73" i="7"/>
  <c r="KJ73" i="7"/>
  <c r="KK73" i="7"/>
  <c r="KL73" i="7"/>
  <c r="KM73" i="7"/>
  <c r="KN73" i="7"/>
  <c r="KO73" i="7"/>
  <c r="KP73" i="7"/>
  <c r="KQ73" i="7"/>
  <c r="KR73" i="7"/>
  <c r="KS73" i="7"/>
  <c r="KT73" i="7"/>
  <c r="KU73" i="7"/>
  <c r="KV73" i="7"/>
  <c r="KW73" i="7"/>
  <c r="KX73" i="7"/>
  <c r="KY73" i="7"/>
  <c r="KZ73" i="7"/>
  <c r="LA73" i="7"/>
  <c r="LB73" i="7"/>
  <c r="LC73" i="7"/>
  <c r="LD73" i="7"/>
  <c r="LE73" i="7"/>
  <c r="LF73" i="7"/>
  <c r="LG73" i="7"/>
  <c r="LH73" i="7"/>
  <c r="LI73" i="7"/>
  <c r="LJ73" i="7"/>
  <c r="LK73" i="7"/>
  <c r="LL73" i="7"/>
  <c r="LM73" i="7"/>
  <c r="LN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R74" i="7"/>
  <c r="DS74" i="7"/>
  <c r="DT74" i="7"/>
  <c r="DU74" i="7"/>
  <c r="DV74" i="7"/>
  <c r="DW74" i="7"/>
  <c r="DX74" i="7"/>
  <c r="DY74" i="7"/>
  <c r="DZ74" i="7"/>
  <c r="EA74" i="7"/>
  <c r="EB74" i="7"/>
  <c r="EC74" i="7"/>
  <c r="ED74" i="7"/>
  <c r="EE74" i="7"/>
  <c r="EF74" i="7"/>
  <c r="EG74" i="7"/>
  <c r="EH74" i="7"/>
  <c r="EI74" i="7"/>
  <c r="EJ74" i="7"/>
  <c r="EK74" i="7"/>
  <c r="EL74" i="7"/>
  <c r="EM74" i="7"/>
  <c r="EN74" i="7"/>
  <c r="EO74" i="7"/>
  <c r="EP74" i="7"/>
  <c r="EQ74" i="7"/>
  <c r="ER74" i="7"/>
  <c r="ES74" i="7"/>
  <c r="ET74" i="7"/>
  <c r="EU74" i="7"/>
  <c r="EV74" i="7"/>
  <c r="EW74" i="7"/>
  <c r="EX74" i="7"/>
  <c r="EY74" i="7"/>
  <c r="EZ74" i="7"/>
  <c r="FA74" i="7"/>
  <c r="FB74" i="7"/>
  <c r="FC74" i="7"/>
  <c r="FD74" i="7"/>
  <c r="FE74" i="7"/>
  <c r="FF74" i="7"/>
  <c r="FG74" i="7"/>
  <c r="FH74" i="7"/>
  <c r="FI74" i="7"/>
  <c r="FJ74" i="7"/>
  <c r="FK74" i="7"/>
  <c r="FL74" i="7"/>
  <c r="FM74" i="7"/>
  <c r="FN74" i="7"/>
  <c r="FO74" i="7"/>
  <c r="FP74" i="7"/>
  <c r="FQ74" i="7"/>
  <c r="FR74" i="7"/>
  <c r="FS74" i="7"/>
  <c r="FT74" i="7"/>
  <c r="FU74" i="7"/>
  <c r="FV74" i="7"/>
  <c r="FW74" i="7"/>
  <c r="FX74" i="7"/>
  <c r="FY74" i="7"/>
  <c r="FZ74" i="7"/>
  <c r="GA74" i="7"/>
  <c r="GB74" i="7"/>
  <c r="GC74" i="7"/>
  <c r="GD74" i="7"/>
  <c r="GE74" i="7"/>
  <c r="GF74" i="7"/>
  <c r="GG74" i="7"/>
  <c r="GH74" i="7"/>
  <c r="GI74" i="7"/>
  <c r="GJ74" i="7"/>
  <c r="GK74" i="7"/>
  <c r="GL74" i="7"/>
  <c r="GM74" i="7"/>
  <c r="GN74" i="7"/>
  <c r="GO74" i="7"/>
  <c r="GP74" i="7"/>
  <c r="GQ74" i="7"/>
  <c r="GR74" i="7"/>
  <c r="GS74" i="7"/>
  <c r="GT74" i="7"/>
  <c r="GU74" i="7"/>
  <c r="GV74" i="7"/>
  <c r="GW74" i="7"/>
  <c r="GX74" i="7"/>
  <c r="GY74" i="7"/>
  <c r="GZ74" i="7"/>
  <c r="HA74" i="7"/>
  <c r="HB74" i="7"/>
  <c r="HC74" i="7"/>
  <c r="HD74" i="7"/>
  <c r="HE74" i="7"/>
  <c r="HF74" i="7"/>
  <c r="HG74" i="7"/>
  <c r="HH74" i="7"/>
  <c r="HI74" i="7"/>
  <c r="HJ74" i="7"/>
  <c r="HK74" i="7"/>
  <c r="HL74" i="7"/>
  <c r="HM74" i="7"/>
  <c r="HN74" i="7"/>
  <c r="HO74" i="7"/>
  <c r="HP74" i="7"/>
  <c r="HQ74" i="7"/>
  <c r="HR74" i="7"/>
  <c r="HS74" i="7"/>
  <c r="HT74" i="7"/>
  <c r="HU74" i="7"/>
  <c r="HV74" i="7"/>
  <c r="HW74" i="7"/>
  <c r="HX74" i="7"/>
  <c r="HY74" i="7"/>
  <c r="HZ74" i="7"/>
  <c r="IA74" i="7"/>
  <c r="IB74" i="7"/>
  <c r="IC74" i="7"/>
  <c r="ID74" i="7"/>
  <c r="IE74" i="7"/>
  <c r="IF74" i="7"/>
  <c r="IG74" i="7"/>
  <c r="IH74" i="7"/>
  <c r="II74" i="7"/>
  <c r="IJ74" i="7"/>
  <c r="IK74" i="7"/>
  <c r="IL74" i="7"/>
  <c r="IM74" i="7"/>
  <c r="IN74" i="7"/>
  <c r="IO74" i="7"/>
  <c r="IP74" i="7"/>
  <c r="IQ74" i="7"/>
  <c r="IR74" i="7"/>
  <c r="IS74" i="7"/>
  <c r="IT74" i="7"/>
  <c r="IU74" i="7"/>
  <c r="IV74" i="7"/>
  <c r="IW74" i="7"/>
  <c r="IX74" i="7"/>
  <c r="IY74" i="7"/>
  <c r="IZ74" i="7"/>
  <c r="JA74" i="7"/>
  <c r="JB74" i="7"/>
  <c r="JC74" i="7"/>
  <c r="JD74" i="7"/>
  <c r="JE74" i="7"/>
  <c r="JF74" i="7"/>
  <c r="JG74" i="7"/>
  <c r="JH74" i="7"/>
  <c r="JI74" i="7"/>
  <c r="JJ74" i="7"/>
  <c r="JK74" i="7"/>
  <c r="JL74" i="7"/>
  <c r="JM74" i="7"/>
  <c r="JN74" i="7"/>
  <c r="JO74" i="7"/>
  <c r="JP74" i="7"/>
  <c r="JQ74" i="7"/>
  <c r="JR74" i="7"/>
  <c r="JS74" i="7"/>
  <c r="JT74" i="7"/>
  <c r="JU74" i="7"/>
  <c r="JV74" i="7"/>
  <c r="JW74" i="7"/>
  <c r="JX74" i="7"/>
  <c r="JY74" i="7"/>
  <c r="JZ74" i="7"/>
  <c r="KA74" i="7"/>
  <c r="KB74" i="7"/>
  <c r="KC74" i="7"/>
  <c r="KD74" i="7"/>
  <c r="KE74" i="7"/>
  <c r="KF74" i="7"/>
  <c r="KG74" i="7"/>
  <c r="KH74" i="7"/>
  <c r="KI74" i="7"/>
  <c r="KJ74" i="7"/>
  <c r="KK74" i="7"/>
  <c r="KL74" i="7"/>
  <c r="KM74" i="7"/>
  <c r="KN74" i="7"/>
  <c r="KO74" i="7"/>
  <c r="KP74" i="7"/>
  <c r="KQ74" i="7"/>
  <c r="KR74" i="7"/>
  <c r="KS74" i="7"/>
  <c r="KT74" i="7"/>
  <c r="KU74" i="7"/>
  <c r="KV74" i="7"/>
  <c r="KW74" i="7"/>
  <c r="KX74" i="7"/>
  <c r="KY74" i="7"/>
  <c r="KZ74" i="7"/>
  <c r="LA74" i="7"/>
  <c r="LB74" i="7"/>
  <c r="LC74" i="7"/>
  <c r="LD74" i="7"/>
  <c r="LE74" i="7"/>
  <c r="LF74" i="7"/>
  <c r="LG74" i="7"/>
  <c r="LH74" i="7"/>
  <c r="LI74" i="7"/>
  <c r="LJ74" i="7"/>
  <c r="LK74" i="7"/>
  <c r="LL74" i="7"/>
  <c r="LM74" i="7"/>
  <c r="LN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5" i="7"/>
  <c r="DS75" i="7"/>
  <c r="DT75" i="7"/>
  <c r="DU75" i="7"/>
  <c r="DV75" i="7"/>
  <c r="DW75" i="7"/>
  <c r="DX75" i="7"/>
  <c r="DY75" i="7"/>
  <c r="DZ75" i="7"/>
  <c r="EA75" i="7"/>
  <c r="EB75" i="7"/>
  <c r="EC75" i="7"/>
  <c r="ED75" i="7"/>
  <c r="EE75" i="7"/>
  <c r="EF75" i="7"/>
  <c r="EG75" i="7"/>
  <c r="EH75" i="7"/>
  <c r="EI75" i="7"/>
  <c r="EJ75" i="7"/>
  <c r="EK75" i="7"/>
  <c r="EL75" i="7"/>
  <c r="EM75" i="7"/>
  <c r="EN75" i="7"/>
  <c r="EO75" i="7"/>
  <c r="EP75" i="7"/>
  <c r="EQ75" i="7"/>
  <c r="ER75" i="7"/>
  <c r="ES75" i="7"/>
  <c r="ET75" i="7"/>
  <c r="EU75" i="7"/>
  <c r="EV75" i="7"/>
  <c r="EW75" i="7"/>
  <c r="EX75" i="7"/>
  <c r="EY75" i="7"/>
  <c r="EZ75" i="7"/>
  <c r="FA75" i="7"/>
  <c r="FB75" i="7"/>
  <c r="FC75" i="7"/>
  <c r="FD75" i="7"/>
  <c r="FE75" i="7"/>
  <c r="FF75" i="7"/>
  <c r="FG75" i="7"/>
  <c r="FH75" i="7"/>
  <c r="FI75" i="7"/>
  <c r="FJ75" i="7"/>
  <c r="FK75" i="7"/>
  <c r="FL75" i="7"/>
  <c r="FM75" i="7"/>
  <c r="FN75" i="7"/>
  <c r="FO75" i="7"/>
  <c r="FP75" i="7"/>
  <c r="FQ75" i="7"/>
  <c r="FR75" i="7"/>
  <c r="FS75" i="7"/>
  <c r="FT75" i="7"/>
  <c r="FU75" i="7"/>
  <c r="FV75" i="7"/>
  <c r="FW75" i="7"/>
  <c r="FX75" i="7"/>
  <c r="FY75" i="7"/>
  <c r="FZ75" i="7"/>
  <c r="GA75" i="7"/>
  <c r="GB75" i="7"/>
  <c r="GC75" i="7"/>
  <c r="GD75" i="7"/>
  <c r="GE75" i="7"/>
  <c r="GF75" i="7"/>
  <c r="GG75" i="7"/>
  <c r="GH75" i="7"/>
  <c r="GI75" i="7"/>
  <c r="GJ75" i="7"/>
  <c r="GK75" i="7"/>
  <c r="GL75" i="7"/>
  <c r="GM75" i="7"/>
  <c r="GN75" i="7"/>
  <c r="GO75" i="7"/>
  <c r="GP75" i="7"/>
  <c r="GQ75" i="7"/>
  <c r="GR75" i="7"/>
  <c r="GS75" i="7"/>
  <c r="GT75" i="7"/>
  <c r="GU75" i="7"/>
  <c r="GV75" i="7"/>
  <c r="GW75" i="7"/>
  <c r="GX75" i="7"/>
  <c r="GY75" i="7"/>
  <c r="GZ75" i="7"/>
  <c r="HA75" i="7"/>
  <c r="HB75" i="7"/>
  <c r="HC75" i="7"/>
  <c r="HD75" i="7"/>
  <c r="HE75" i="7"/>
  <c r="HF75" i="7"/>
  <c r="HG75" i="7"/>
  <c r="HH75" i="7"/>
  <c r="HI75" i="7"/>
  <c r="HJ75" i="7"/>
  <c r="HK75" i="7"/>
  <c r="HL75" i="7"/>
  <c r="HM75" i="7"/>
  <c r="HN75" i="7"/>
  <c r="HO75" i="7"/>
  <c r="HP75" i="7"/>
  <c r="HQ75" i="7"/>
  <c r="HR75" i="7"/>
  <c r="HS75" i="7"/>
  <c r="HT75" i="7"/>
  <c r="HU75" i="7"/>
  <c r="HV75" i="7"/>
  <c r="HW75" i="7"/>
  <c r="HX75" i="7"/>
  <c r="HY75" i="7"/>
  <c r="HZ75" i="7"/>
  <c r="IA75" i="7"/>
  <c r="IB75" i="7"/>
  <c r="IC75" i="7"/>
  <c r="ID75" i="7"/>
  <c r="IE75" i="7"/>
  <c r="IF75" i="7"/>
  <c r="IG75" i="7"/>
  <c r="IH75" i="7"/>
  <c r="II75" i="7"/>
  <c r="IJ75" i="7"/>
  <c r="IK75" i="7"/>
  <c r="IL75" i="7"/>
  <c r="IM75" i="7"/>
  <c r="IN75" i="7"/>
  <c r="IO75" i="7"/>
  <c r="IP75" i="7"/>
  <c r="IQ75" i="7"/>
  <c r="IR75" i="7"/>
  <c r="IS75" i="7"/>
  <c r="IT75" i="7"/>
  <c r="IU75" i="7"/>
  <c r="IV75" i="7"/>
  <c r="IW75" i="7"/>
  <c r="IX75" i="7"/>
  <c r="IY75" i="7"/>
  <c r="IZ75" i="7"/>
  <c r="JA75" i="7"/>
  <c r="JB75" i="7"/>
  <c r="JC75" i="7"/>
  <c r="JD75" i="7"/>
  <c r="JE75" i="7"/>
  <c r="JF75" i="7"/>
  <c r="JG75" i="7"/>
  <c r="JH75" i="7"/>
  <c r="JI75" i="7"/>
  <c r="JJ75" i="7"/>
  <c r="JK75" i="7"/>
  <c r="JL75" i="7"/>
  <c r="JM75" i="7"/>
  <c r="JN75" i="7"/>
  <c r="JO75" i="7"/>
  <c r="JP75" i="7"/>
  <c r="JQ75" i="7"/>
  <c r="JR75" i="7"/>
  <c r="JS75" i="7"/>
  <c r="JT75" i="7"/>
  <c r="JU75" i="7"/>
  <c r="JV75" i="7"/>
  <c r="JW75" i="7"/>
  <c r="JX75" i="7"/>
  <c r="JY75" i="7"/>
  <c r="JZ75" i="7"/>
  <c r="KA75" i="7"/>
  <c r="KB75" i="7"/>
  <c r="KC75" i="7"/>
  <c r="KD75" i="7"/>
  <c r="KE75" i="7"/>
  <c r="KF75" i="7"/>
  <c r="KG75" i="7"/>
  <c r="KH75" i="7"/>
  <c r="KI75" i="7"/>
  <c r="KJ75" i="7"/>
  <c r="KK75" i="7"/>
  <c r="KL75" i="7"/>
  <c r="KM75" i="7"/>
  <c r="KN75" i="7"/>
  <c r="KO75" i="7"/>
  <c r="KP75" i="7"/>
  <c r="KQ75" i="7"/>
  <c r="KR75" i="7"/>
  <c r="KS75" i="7"/>
  <c r="KT75" i="7"/>
  <c r="KU75" i="7"/>
  <c r="KV75" i="7"/>
  <c r="KW75" i="7"/>
  <c r="KX75" i="7"/>
  <c r="KY75" i="7"/>
  <c r="KZ75" i="7"/>
  <c r="LA75" i="7"/>
  <c r="LB75" i="7"/>
  <c r="LC75" i="7"/>
  <c r="LD75" i="7"/>
  <c r="LE75" i="7"/>
  <c r="LF75" i="7"/>
  <c r="LG75" i="7"/>
  <c r="LH75" i="7"/>
  <c r="LI75" i="7"/>
  <c r="LJ75" i="7"/>
  <c r="LK75" i="7"/>
  <c r="LL75" i="7"/>
  <c r="LM75" i="7"/>
  <c r="LN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R76" i="7"/>
  <c r="DS76" i="7"/>
  <c r="DT76" i="7"/>
  <c r="DU76" i="7"/>
  <c r="DV76" i="7"/>
  <c r="DW76" i="7"/>
  <c r="DX76" i="7"/>
  <c r="DY76" i="7"/>
  <c r="DZ76" i="7"/>
  <c r="EA76" i="7"/>
  <c r="EB76" i="7"/>
  <c r="EC76" i="7"/>
  <c r="ED76" i="7"/>
  <c r="EE76" i="7"/>
  <c r="EF76" i="7"/>
  <c r="EG76" i="7"/>
  <c r="EH76" i="7"/>
  <c r="EI76" i="7"/>
  <c r="EJ76" i="7"/>
  <c r="EK76" i="7"/>
  <c r="EL76" i="7"/>
  <c r="EM76" i="7"/>
  <c r="EN76" i="7"/>
  <c r="EO76" i="7"/>
  <c r="EP76" i="7"/>
  <c r="EQ76" i="7"/>
  <c r="ER76" i="7"/>
  <c r="ES76" i="7"/>
  <c r="ET76" i="7"/>
  <c r="EU76" i="7"/>
  <c r="EV76" i="7"/>
  <c r="EW76" i="7"/>
  <c r="EX76" i="7"/>
  <c r="EY76" i="7"/>
  <c r="EZ76" i="7"/>
  <c r="FA76" i="7"/>
  <c r="FB76" i="7"/>
  <c r="FC76" i="7"/>
  <c r="FD76" i="7"/>
  <c r="FE76" i="7"/>
  <c r="FF76" i="7"/>
  <c r="FG76" i="7"/>
  <c r="FH76" i="7"/>
  <c r="FI76" i="7"/>
  <c r="FJ76" i="7"/>
  <c r="FK76" i="7"/>
  <c r="FL76" i="7"/>
  <c r="FM76" i="7"/>
  <c r="FN76" i="7"/>
  <c r="FO76" i="7"/>
  <c r="FP76" i="7"/>
  <c r="FQ76" i="7"/>
  <c r="FR76" i="7"/>
  <c r="FS76" i="7"/>
  <c r="FT76" i="7"/>
  <c r="FU76" i="7"/>
  <c r="FV76" i="7"/>
  <c r="FW76" i="7"/>
  <c r="FX76" i="7"/>
  <c r="FY76" i="7"/>
  <c r="FZ76" i="7"/>
  <c r="GA76" i="7"/>
  <c r="GB76" i="7"/>
  <c r="GC76" i="7"/>
  <c r="GD76" i="7"/>
  <c r="GE76" i="7"/>
  <c r="GF76" i="7"/>
  <c r="GG76" i="7"/>
  <c r="GH76" i="7"/>
  <c r="GI76" i="7"/>
  <c r="GJ76" i="7"/>
  <c r="GK76" i="7"/>
  <c r="GL76" i="7"/>
  <c r="GM76" i="7"/>
  <c r="GN76" i="7"/>
  <c r="GO76" i="7"/>
  <c r="GP76" i="7"/>
  <c r="GQ76" i="7"/>
  <c r="GR76" i="7"/>
  <c r="GS76" i="7"/>
  <c r="GT76" i="7"/>
  <c r="GU76" i="7"/>
  <c r="GV76" i="7"/>
  <c r="GW76" i="7"/>
  <c r="GX76" i="7"/>
  <c r="GY76" i="7"/>
  <c r="GZ76" i="7"/>
  <c r="HA76" i="7"/>
  <c r="HB76" i="7"/>
  <c r="HC76" i="7"/>
  <c r="HD76" i="7"/>
  <c r="HE76" i="7"/>
  <c r="HF76" i="7"/>
  <c r="HG76" i="7"/>
  <c r="HH76" i="7"/>
  <c r="HI76" i="7"/>
  <c r="HJ76" i="7"/>
  <c r="HK76" i="7"/>
  <c r="HL76" i="7"/>
  <c r="HM76" i="7"/>
  <c r="HN76" i="7"/>
  <c r="HO76" i="7"/>
  <c r="HP76" i="7"/>
  <c r="HQ76" i="7"/>
  <c r="HR76" i="7"/>
  <c r="HS76" i="7"/>
  <c r="HT76" i="7"/>
  <c r="HU76" i="7"/>
  <c r="HV76" i="7"/>
  <c r="HW76" i="7"/>
  <c r="HX76" i="7"/>
  <c r="HY76" i="7"/>
  <c r="HZ76" i="7"/>
  <c r="IA76" i="7"/>
  <c r="IB76" i="7"/>
  <c r="IC76" i="7"/>
  <c r="ID76" i="7"/>
  <c r="IE76" i="7"/>
  <c r="IF76" i="7"/>
  <c r="IG76" i="7"/>
  <c r="IH76" i="7"/>
  <c r="II76" i="7"/>
  <c r="IJ76" i="7"/>
  <c r="IK76" i="7"/>
  <c r="IL76" i="7"/>
  <c r="IM76" i="7"/>
  <c r="IN76" i="7"/>
  <c r="IO76" i="7"/>
  <c r="IP76" i="7"/>
  <c r="IQ76" i="7"/>
  <c r="IR76" i="7"/>
  <c r="IS76" i="7"/>
  <c r="IT76" i="7"/>
  <c r="IU76" i="7"/>
  <c r="IV76" i="7"/>
  <c r="IW76" i="7"/>
  <c r="IX76" i="7"/>
  <c r="IY76" i="7"/>
  <c r="IZ76" i="7"/>
  <c r="JA76" i="7"/>
  <c r="JB76" i="7"/>
  <c r="JC76" i="7"/>
  <c r="JD76" i="7"/>
  <c r="JE76" i="7"/>
  <c r="JF76" i="7"/>
  <c r="JG76" i="7"/>
  <c r="JH76" i="7"/>
  <c r="JI76" i="7"/>
  <c r="JJ76" i="7"/>
  <c r="JK76" i="7"/>
  <c r="JL76" i="7"/>
  <c r="JM76" i="7"/>
  <c r="JN76" i="7"/>
  <c r="JO76" i="7"/>
  <c r="JP76" i="7"/>
  <c r="JQ76" i="7"/>
  <c r="JR76" i="7"/>
  <c r="JS76" i="7"/>
  <c r="JT76" i="7"/>
  <c r="JU76" i="7"/>
  <c r="JV76" i="7"/>
  <c r="JW76" i="7"/>
  <c r="JX76" i="7"/>
  <c r="JY76" i="7"/>
  <c r="JZ76" i="7"/>
  <c r="KA76" i="7"/>
  <c r="KB76" i="7"/>
  <c r="KC76" i="7"/>
  <c r="KD76" i="7"/>
  <c r="KE76" i="7"/>
  <c r="KF76" i="7"/>
  <c r="KG76" i="7"/>
  <c r="KH76" i="7"/>
  <c r="KI76" i="7"/>
  <c r="KJ76" i="7"/>
  <c r="KK76" i="7"/>
  <c r="KL76" i="7"/>
  <c r="KM76" i="7"/>
  <c r="KN76" i="7"/>
  <c r="KO76" i="7"/>
  <c r="KP76" i="7"/>
  <c r="KQ76" i="7"/>
  <c r="KR76" i="7"/>
  <c r="KS76" i="7"/>
  <c r="KT76" i="7"/>
  <c r="KU76" i="7"/>
  <c r="KV76" i="7"/>
  <c r="KW76" i="7"/>
  <c r="KX76" i="7"/>
  <c r="KY76" i="7"/>
  <c r="KZ76" i="7"/>
  <c r="LA76" i="7"/>
  <c r="LB76" i="7"/>
  <c r="LC76" i="7"/>
  <c r="LD76" i="7"/>
  <c r="LE76" i="7"/>
  <c r="LF76" i="7"/>
  <c r="LG76" i="7"/>
  <c r="LH76" i="7"/>
  <c r="LI76" i="7"/>
  <c r="LJ76" i="7"/>
  <c r="LK76" i="7"/>
  <c r="LL76" i="7"/>
  <c r="LM76" i="7"/>
  <c r="LN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DR77" i="7"/>
  <c r="DS77" i="7"/>
  <c r="DT77" i="7"/>
  <c r="DU77" i="7"/>
  <c r="DV77" i="7"/>
  <c r="DW77" i="7"/>
  <c r="DX77" i="7"/>
  <c r="DY77" i="7"/>
  <c r="DZ77" i="7"/>
  <c r="EA77" i="7"/>
  <c r="EB77" i="7"/>
  <c r="EC77" i="7"/>
  <c r="ED77" i="7"/>
  <c r="EE77" i="7"/>
  <c r="EF77" i="7"/>
  <c r="EG77" i="7"/>
  <c r="EH77" i="7"/>
  <c r="EI77" i="7"/>
  <c r="EJ77" i="7"/>
  <c r="EK77" i="7"/>
  <c r="EL77" i="7"/>
  <c r="EM77" i="7"/>
  <c r="EN77" i="7"/>
  <c r="EO77" i="7"/>
  <c r="EP77" i="7"/>
  <c r="EQ77" i="7"/>
  <c r="ER77" i="7"/>
  <c r="ES77" i="7"/>
  <c r="ET77" i="7"/>
  <c r="EU77" i="7"/>
  <c r="EV77" i="7"/>
  <c r="EW77" i="7"/>
  <c r="EX77" i="7"/>
  <c r="EY77" i="7"/>
  <c r="EZ77" i="7"/>
  <c r="FA77" i="7"/>
  <c r="FB77" i="7"/>
  <c r="FC77" i="7"/>
  <c r="FD77" i="7"/>
  <c r="FE77" i="7"/>
  <c r="FF77" i="7"/>
  <c r="FG77" i="7"/>
  <c r="FH77" i="7"/>
  <c r="FI77" i="7"/>
  <c r="FJ77" i="7"/>
  <c r="FK77" i="7"/>
  <c r="FL77" i="7"/>
  <c r="FM77" i="7"/>
  <c r="FN77" i="7"/>
  <c r="FO77" i="7"/>
  <c r="FP77" i="7"/>
  <c r="FQ77" i="7"/>
  <c r="FR77" i="7"/>
  <c r="FS77" i="7"/>
  <c r="FT77" i="7"/>
  <c r="FU77" i="7"/>
  <c r="FV77" i="7"/>
  <c r="FW77" i="7"/>
  <c r="FX77" i="7"/>
  <c r="FY77" i="7"/>
  <c r="FZ77" i="7"/>
  <c r="GA77" i="7"/>
  <c r="GB77" i="7"/>
  <c r="GC77" i="7"/>
  <c r="GD77" i="7"/>
  <c r="GE77" i="7"/>
  <c r="GF77" i="7"/>
  <c r="GG77" i="7"/>
  <c r="GH77" i="7"/>
  <c r="GI77" i="7"/>
  <c r="GJ77" i="7"/>
  <c r="GK77" i="7"/>
  <c r="GL77" i="7"/>
  <c r="GM77" i="7"/>
  <c r="GN77" i="7"/>
  <c r="GO77" i="7"/>
  <c r="GP77" i="7"/>
  <c r="GQ77" i="7"/>
  <c r="GR77" i="7"/>
  <c r="GS77" i="7"/>
  <c r="GT77" i="7"/>
  <c r="GU77" i="7"/>
  <c r="GV77" i="7"/>
  <c r="GW77" i="7"/>
  <c r="GX77" i="7"/>
  <c r="GY77" i="7"/>
  <c r="GZ77" i="7"/>
  <c r="HA77" i="7"/>
  <c r="HB77" i="7"/>
  <c r="HC77" i="7"/>
  <c r="HD77" i="7"/>
  <c r="HE77" i="7"/>
  <c r="HF77" i="7"/>
  <c r="HG77" i="7"/>
  <c r="HH77" i="7"/>
  <c r="HI77" i="7"/>
  <c r="HJ77" i="7"/>
  <c r="HK77" i="7"/>
  <c r="HL77" i="7"/>
  <c r="HM77" i="7"/>
  <c r="HN77" i="7"/>
  <c r="HO77" i="7"/>
  <c r="HP77" i="7"/>
  <c r="HQ77" i="7"/>
  <c r="HR77" i="7"/>
  <c r="HS77" i="7"/>
  <c r="HT77" i="7"/>
  <c r="HU77" i="7"/>
  <c r="HV77" i="7"/>
  <c r="HW77" i="7"/>
  <c r="HX77" i="7"/>
  <c r="HY77" i="7"/>
  <c r="HZ77" i="7"/>
  <c r="IA77" i="7"/>
  <c r="IB77" i="7"/>
  <c r="IC77" i="7"/>
  <c r="ID77" i="7"/>
  <c r="IE77" i="7"/>
  <c r="IF77" i="7"/>
  <c r="IG77" i="7"/>
  <c r="IH77" i="7"/>
  <c r="II77" i="7"/>
  <c r="IJ77" i="7"/>
  <c r="IK77" i="7"/>
  <c r="IL77" i="7"/>
  <c r="IM77" i="7"/>
  <c r="IN77" i="7"/>
  <c r="IO77" i="7"/>
  <c r="IP77" i="7"/>
  <c r="IQ77" i="7"/>
  <c r="IR77" i="7"/>
  <c r="IS77" i="7"/>
  <c r="IT77" i="7"/>
  <c r="IU77" i="7"/>
  <c r="IV77" i="7"/>
  <c r="IW77" i="7"/>
  <c r="IX77" i="7"/>
  <c r="IY77" i="7"/>
  <c r="IZ77" i="7"/>
  <c r="JA77" i="7"/>
  <c r="JB77" i="7"/>
  <c r="JC77" i="7"/>
  <c r="JD77" i="7"/>
  <c r="JE77" i="7"/>
  <c r="JF77" i="7"/>
  <c r="JG77" i="7"/>
  <c r="JH77" i="7"/>
  <c r="JI77" i="7"/>
  <c r="JJ77" i="7"/>
  <c r="JK77" i="7"/>
  <c r="JL77" i="7"/>
  <c r="JM77" i="7"/>
  <c r="JN77" i="7"/>
  <c r="JO77" i="7"/>
  <c r="JP77" i="7"/>
  <c r="JQ77" i="7"/>
  <c r="JR77" i="7"/>
  <c r="JS77" i="7"/>
  <c r="JT77" i="7"/>
  <c r="JU77" i="7"/>
  <c r="JV77" i="7"/>
  <c r="JW77" i="7"/>
  <c r="JX77" i="7"/>
  <c r="JY77" i="7"/>
  <c r="JZ77" i="7"/>
  <c r="KA77" i="7"/>
  <c r="KB77" i="7"/>
  <c r="KC77" i="7"/>
  <c r="KD77" i="7"/>
  <c r="KE77" i="7"/>
  <c r="KF77" i="7"/>
  <c r="KG77" i="7"/>
  <c r="KH77" i="7"/>
  <c r="KI77" i="7"/>
  <c r="KJ77" i="7"/>
  <c r="KK77" i="7"/>
  <c r="KL77" i="7"/>
  <c r="KM77" i="7"/>
  <c r="KN77" i="7"/>
  <c r="KO77" i="7"/>
  <c r="KP77" i="7"/>
  <c r="KQ77" i="7"/>
  <c r="KR77" i="7"/>
  <c r="KS77" i="7"/>
  <c r="KT77" i="7"/>
  <c r="KU77" i="7"/>
  <c r="KV77" i="7"/>
  <c r="KW77" i="7"/>
  <c r="KX77" i="7"/>
  <c r="KY77" i="7"/>
  <c r="KZ77" i="7"/>
  <c r="LA77" i="7"/>
  <c r="LB77" i="7"/>
  <c r="LC77" i="7"/>
  <c r="LD77" i="7"/>
  <c r="LE77" i="7"/>
  <c r="LF77" i="7"/>
  <c r="LG77" i="7"/>
  <c r="LH77" i="7"/>
  <c r="LI77" i="7"/>
  <c r="LJ77" i="7"/>
  <c r="LK77" i="7"/>
  <c r="LL77" i="7"/>
  <c r="LM77" i="7"/>
  <c r="LN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78" i="7"/>
  <c r="DS78" i="7"/>
  <c r="DT78" i="7"/>
  <c r="DU78" i="7"/>
  <c r="DV78" i="7"/>
  <c r="DW78" i="7"/>
  <c r="DX78" i="7"/>
  <c r="DY78" i="7"/>
  <c r="DZ78" i="7"/>
  <c r="EA78" i="7"/>
  <c r="EB78" i="7"/>
  <c r="EC78" i="7"/>
  <c r="ED78" i="7"/>
  <c r="EE78" i="7"/>
  <c r="EF78" i="7"/>
  <c r="EG78" i="7"/>
  <c r="EH78" i="7"/>
  <c r="EI78" i="7"/>
  <c r="EJ78" i="7"/>
  <c r="EK78" i="7"/>
  <c r="EL78" i="7"/>
  <c r="EM78" i="7"/>
  <c r="EN78" i="7"/>
  <c r="EO78" i="7"/>
  <c r="EP78" i="7"/>
  <c r="EQ78" i="7"/>
  <c r="ER78" i="7"/>
  <c r="ES78" i="7"/>
  <c r="ET78" i="7"/>
  <c r="EU78" i="7"/>
  <c r="EV78" i="7"/>
  <c r="EW78" i="7"/>
  <c r="EX78" i="7"/>
  <c r="EY78" i="7"/>
  <c r="EZ78" i="7"/>
  <c r="FA78" i="7"/>
  <c r="FB78" i="7"/>
  <c r="FC78" i="7"/>
  <c r="FD78" i="7"/>
  <c r="FE78" i="7"/>
  <c r="FF78" i="7"/>
  <c r="FG78" i="7"/>
  <c r="FH78" i="7"/>
  <c r="FI78" i="7"/>
  <c r="FJ78" i="7"/>
  <c r="FK78" i="7"/>
  <c r="FL78" i="7"/>
  <c r="FM78" i="7"/>
  <c r="FN78" i="7"/>
  <c r="FO78" i="7"/>
  <c r="FP78" i="7"/>
  <c r="FQ78" i="7"/>
  <c r="FR78" i="7"/>
  <c r="FS78" i="7"/>
  <c r="FT78" i="7"/>
  <c r="FU78" i="7"/>
  <c r="FV78" i="7"/>
  <c r="FW78" i="7"/>
  <c r="FX78" i="7"/>
  <c r="FY78" i="7"/>
  <c r="FZ78" i="7"/>
  <c r="GA78" i="7"/>
  <c r="GB78" i="7"/>
  <c r="GC78" i="7"/>
  <c r="GD78" i="7"/>
  <c r="GE78" i="7"/>
  <c r="GF78" i="7"/>
  <c r="GG78" i="7"/>
  <c r="GH78" i="7"/>
  <c r="GI78" i="7"/>
  <c r="GJ78" i="7"/>
  <c r="GK78" i="7"/>
  <c r="GL78" i="7"/>
  <c r="GM78" i="7"/>
  <c r="GN78" i="7"/>
  <c r="GO78" i="7"/>
  <c r="GP78" i="7"/>
  <c r="GQ78" i="7"/>
  <c r="GR78" i="7"/>
  <c r="GS78" i="7"/>
  <c r="GT78" i="7"/>
  <c r="GU78" i="7"/>
  <c r="GV78" i="7"/>
  <c r="GW78" i="7"/>
  <c r="GX78" i="7"/>
  <c r="GY78" i="7"/>
  <c r="GZ78" i="7"/>
  <c r="HA78" i="7"/>
  <c r="HB78" i="7"/>
  <c r="HC78" i="7"/>
  <c r="HD78" i="7"/>
  <c r="HE78" i="7"/>
  <c r="HF78" i="7"/>
  <c r="HG78" i="7"/>
  <c r="HH78" i="7"/>
  <c r="HI78" i="7"/>
  <c r="HJ78" i="7"/>
  <c r="HK78" i="7"/>
  <c r="HL78" i="7"/>
  <c r="HM78" i="7"/>
  <c r="HN78" i="7"/>
  <c r="HO78" i="7"/>
  <c r="HP78" i="7"/>
  <c r="HQ78" i="7"/>
  <c r="HR78" i="7"/>
  <c r="HS78" i="7"/>
  <c r="HT78" i="7"/>
  <c r="HU78" i="7"/>
  <c r="HV78" i="7"/>
  <c r="HW78" i="7"/>
  <c r="HX78" i="7"/>
  <c r="HY78" i="7"/>
  <c r="HZ78" i="7"/>
  <c r="IA78" i="7"/>
  <c r="IB78" i="7"/>
  <c r="IC78" i="7"/>
  <c r="ID78" i="7"/>
  <c r="IE78" i="7"/>
  <c r="IF78" i="7"/>
  <c r="IG78" i="7"/>
  <c r="IH78" i="7"/>
  <c r="II78" i="7"/>
  <c r="IJ78" i="7"/>
  <c r="IK78" i="7"/>
  <c r="IL78" i="7"/>
  <c r="IM78" i="7"/>
  <c r="IN78" i="7"/>
  <c r="IO78" i="7"/>
  <c r="IP78" i="7"/>
  <c r="IQ78" i="7"/>
  <c r="IR78" i="7"/>
  <c r="IS78" i="7"/>
  <c r="IT78" i="7"/>
  <c r="IU78" i="7"/>
  <c r="IV78" i="7"/>
  <c r="IW78" i="7"/>
  <c r="IX78" i="7"/>
  <c r="IY78" i="7"/>
  <c r="IZ78" i="7"/>
  <c r="JA78" i="7"/>
  <c r="JB78" i="7"/>
  <c r="JC78" i="7"/>
  <c r="JD78" i="7"/>
  <c r="JE78" i="7"/>
  <c r="JF78" i="7"/>
  <c r="JG78" i="7"/>
  <c r="JH78" i="7"/>
  <c r="JI78" i="7"/>
  <c r="JJ78" i="7"/>
  <c r="JK78" i="7"/>
  <c r="JL78" i="7"/>
  <c r="JM78" i="7"/>
  <c r="JN78" i="7"/>
  <c r="JO78" i="7"/>
  <c r="JP78" i="7"/>
  <c r="JQ78" i="7"/>
  <c r="JR78" i="7"/>
  <c r="JS78" i="7"/>
  <c r="JT78" i="7"/>
  <c r="JU78" i="7"/>
  <c r="JV78" i="7"/>
  <c r="JW78" i="7"/>
  <c r="JX78" i="7"/>
  <c r="JY78" i="7"/>
  <c r="JZ78" i="7"/>
  <c r="KA78" i="7"/>
  <c r="KB78" i="7"/>
  <c r="KC78" i="7"/>
  <c r="KD78" i="7"/>
  <c r="KE78" i="7"/>
  <c r="KF78" i="7"/>
  <c r="KG78" i="7"/>
  <c r="KH78" i="7"/>
  <c r="KI78" i="7"/>
  <c r="KJ78" i="7"/>
  <c r="KK78" i="7"/>
  <c r="KL78" i="7"/>
  <c r="KM78" i="7"/>
  <c r="KN78" i="7"/>
  <c r="KO78" i="7"/>
  <c r="KP78" i="7"/>
  <c r="KQ78" i="7"/>
  <c r="KR78" i="7"/>
  <c r="KS78" i="7"/>
  <c r="KT78" i="7"/>
  <c r="KU78" i="7"/>
  <c r="KV78" i="7"/>
  <c r="KW78" i="7"/>
  <c r="KX78" i="7"/>
  <c r="KY78" i="7"/>
  <c r="KZ78" i="7"/>
  <c r="LA78" i="7"/>
  <c r="LB78" i="7"/>
  <c r="LC78" i="7"/>
  <c r="LD78" i="7"/>
  <c r="LE78" i="7"/>
  <c r="LF78" i="7"/>
  <c r="LG78" i="7"/>
  <c r="LH78" i="7"/>
  <c r="LI78" i="7"/>
  <c r="LJ78" i="7"/>
  <c r="LK78" i="7"/>
  <c r="LL78" i="7"/>
  <c r="LM78" i="7"/>
  <c r="LN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Z79" i="7"/>
  <c r="DA79" i="7"/>
  <c r="DB79" i="7"/>
  <c r="DC79" i="7"/>
  <c r="DD79" i="7"/>
  <c r="DE79" i="7"/>
  <c r="DF79" i="7"/>
  <c r="DG79" i="7"/>
  <c r="DH79" i="7"/>
  <c r="DI79" i="7"/>
  <c r="DJ79" i="7"/>
  <c r="DK79" i="7"/>
  <c r="DL79" i="7"/>
  <c r="DM79" i="7"/>
  <c r="DN79" i="7"/>
  <c r="DO79" i="7"/>
  <c r="DP79" i="7"/>
  <c r="DQ79" i="7"/>
  <c r="DR79" i="7"/>
  <c r="DS79" i="7"/>
  <c r="DT79" i="7"/>
  <c r="DU79" i="7"/>
  <c r="DV79" i="7"/>
  <c r="DW79" i="7"/>
  <c r="DX79" i="7"/>
  <c r="DY79" i="7"/>
  <c r="DZ79" i="7"/>
  <c r="EA79" i="7"/>
  <c r="EB79" i="7"/>
  <c r="EC79" i="7"/>
  <c r="ED79" i="7"/>
  <c r="EE79" i="7"/>
  <c r="EF79" i="7"/>
  <c r="EG79" i="7"/>
  <c r="EH79" i="7"/>
  <c r="EI79" i="7"/>
  <c r="EJ79" i="7"/>
  <c r="EK79" i="7"/>
  <c r="EL79" i="7"/>
  <c r="EM79" i="7"/>
  <c r="EN79" i="7"/>
  <c r="EO79" i="7"/>
  <c r="EP79" i="7"/>
  <c r="EQ79" i="7"/>
  <c r="ER79" i="7"/>
  <c r="ES79" i="7"/>
  <c r="ET79" i="7"/>
  <c r="EU79" i="7"/>
  <c r="EV79" i="7"/>
  <c r="EW79" i="7"/>
  <c r="EX79" i="7"/>
  <c r="EY79" i="7"/>
  <c r="EZ79" i="7"/>
  <c r="FA79" i="7"/>
  <c r="FB79" i="7"/>
  <c r="FC79" i="7"/>
  <c r="FD79" i="7"/>
  <c r="FE79" i="7"/>
  <c r="FF79" i="7"/>
  <c r="FG79" i="7"/>
  <c r="FH79" i="7"/>
  <c r="FI79" i="7"/>
  <c r="FJ79" i="7"/>
  <c r="FK79" i="7"/>
  <c r="FL79" i="7"/>
  <c r="FM79" i="7"/>
  <c r="FN79" i="7"/>
  <c r="FO79" i="7"/>
  <c r="FP79" i="7"/>
  <c r="FQ79" i="7"/>
  <c r="FR79" i="7"/>
  <c r="FS79" i="7"/>
  <c r="FT79" i="7"/>
  <c r="FU79" i="7"/>
  <c r="FV79" i="7"/>
  <c r="FW79" i="7"/>
  <c r="FX79" i="7"/>
  <c r="FY79" i="7"/>
  <c r="FZ79" i="7"/>
  <c r="GA79" i="7"/>
  <c r="GB79" i="7"/>
  <c r="GC79" i="7"/>
  <c r="GD79" i="7"/>
  <c r="GE79" i="7"/>
  <c r="GF79" i="7"/>
  <c r="GG79" i="7"/>
  <c r="GH79" i="7"/>
  <c r="GI79" i="7"/>
  <c r="GJ79" i="7"/>
  <c r="GK79" i="7"/>
  <c r="GL79" i="7"/>
  <c r="GM79" i="7"/>
  <c r="GN79" i="7"/>
  <c r="GO79" i="7"/>
  <c r="GP79" i="7"/>
  <c r="GQ79" i="7"/>
  <c r="GR79" i="7"/>
  <c r="GS79" i="7"/>
  <c r="GT79" i="7"/>
  <c r="GU79" i="7"/>
  <c r="GV79" i="7"/>
  <c r="GW79" i="7"/>
  <c r="GX79" i="7"/>
  <c r="GY79" i="7"/>
  <c r="GZ79" i="7"/>
  <c r="HA79" i="7"/>
  <c r="HB79" i="7"/>
  <c r="HC79" i="7"/>
  <c r="HD79" i="7"/>
  <c r="HE79" i="7"/>
  <c r="HF79" i="7"/>
  <c r="HG79" i="7"/>
  <c r="HH79" i="7"/>
  <c r="HI79" i="7"/>
  <c r="HJ79" i="7"/>
  <c r="HK79" i="7"/>
  <c r="HL79" i="7"/>
  <c r="HM79" i="7"/>
  <c r="HN79" i="7"/>
  <c r="HO79" i="7"/>
  <c r="HP79" i="7"/>
  <c r="HQ79" i="7"/>
  <c r="HR79" i="7"/>
  <c r="HS79" i="7"/>
  <c r="HT79" i="7"/>
  <c r="HU79" i="7"/>
  <c r="HV79" i="7"/>
  <c r="HW79" i="7"/>
  <c r="HX79" i="7"/>
  <c r="HY79" i="7"/>
  <c r="HZ79" i="7"/>
  <c r="IA79" i="7"/>
  <c r="IB79" i="7"/>
  <c r="IC79" i="7"/>
  <c r="ID79" i="7"/>
  <c r="IE79" i="7"/>
  <c r="IF79" i="7"/>
  <c r="IG79" i="7"/>
  <c r="IH79" i="7"/>
  <c r="II79" i="7"/>
  <c r="IJ79" i="7"/>
  <c r="IK79" i="7"/>
  <c r="IL79" i="7"/>
  <c r="IM79" i="7"/>
  <c r="IN79" i="7"/>
  <c r="IO79" i="7"/>
  <c r="IP79" i="7"/>
  <c r="IQ79" i="7"/>
  <c r="IR79" i="7"/>
  <c r="IS79" i="7"/>
  <c r="IT79" i="7"/>
  <c r="IU79" i="7"/>
  <c r="IV79" i="7"/>
  <c r="IW79" i="7"/>
  <c r="IX79" i="7"/>
  <c r="IY79" i="7"/>
  <c r="IZ79" i="7"/>
  <c r="JA79" i="7"/>
  <c r="JB79" i="7"/>
  <c r="JC79" i="7"/>
  <c r="JD79" i="7"/>
  <c r="JE79" i="7"/>
  <c r="JF79" i="7"/>
  <c r="JG79" i="7"/>
  <c r="JH79" i="7"/>
  <c r="JI79" i="7"/>
  <c r="JJ79" i="7"/>
  <c r="JK79" i="7"/>
  <c r="JL79" i="7"/>
  <c r="JM79" i="7"/>
  <c r="JN79" i="7"/>
  <c r="JO79" i="7"/>
  <c r="JP79" i="7"/>
  <c r="JQ79" i="7"/>
  <c r="JR79" i="7"/>
  <c r="JS79" i="7"/>
  <c r="JT79" i="7"/>
  <c r="JU79" i="7"/>
  <c r="JV79" i="7"/>
  <c r="JW79" i="7"/>
  <c r="JX79" i="7"/>
  <c r="JY79" i="7"/>
  <c r="JZ79" i="7"/>
  <c r="KA79" i="7"/>
  <c r="KB79" i="7"/>
  <c r="KC79" i="7"/>
  <c r="KD79" i="7"/>
  <c r="KE79" i="7"/>
  <c r="KF79" i="7"/>
  <c r="KG79" i="7"/>
  <c r="KH79" i="7"/>
  <c r="KI79" i="7"/>
  <c r="KJ79" i="7"/>
  <c r="KK79" i="7"/>
  <c r="KL79" i="7"/>
  <c r="KM79" i="7"/>
  <c r="KN79" i="7"/>
  <c r="KO79" i="7"/>
  <c r="KP79" i="7"/>
  <c r="KQ79" i="7"/>
  <c r="KR79" i="7"/>
  <c r="KS79" i="7"/>
  <c r="KT79" i="7"/>
  <c r="KU79" i="7"/>
  <c r="KV79" i="7"/>
  <c r="KW79" i="7"/>
  <c r="KX79" i="7"/>
  <c r="KY79" i="7"/>
  <c r="KZ79" i="7"/>
  <c r="LA79" i="7"/>
  <c r="LB79" i="7"/>
  <c r="LC79" i="7"/>
  <c r="LD79" i="7"/>
  <c r="LE79" i="7"/>
  <c r="LF79" i="7"/>
  <c r="LG79" i="7"/>
  <c r="LH79" i="7"/>
  <c r="LI79" i="7"/>
  <c r="LJ79" i="7"/>
  <c r="LK79" i="7"/>
  <c r="LL79" i="7"/>
  <c r="LM79" i="7"/>
  <c r="LN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DR80" i="7"/>
  <c r="DS80" i="7"/>
  <c r="DT80" i="7"/>
  <c r="DU80" i="7"/>
  <c r="DV80" i="7"/>
  <c r="DW80" i="7"/>
  <c r="DX80" i="7"/>
  <c r="DY80" i="7"/>
  <c r="DZ80" i="7"/>
  <c r="EA80" i="7"/>
  <c r="EB80" i="7"/>
  <c r="EC80" i="7"/>
  <c r="ED80" i="7"/>
  <c r="EE80" i="7"/>
  <c r="EF80" i="7"/>
  <c r="EG80" i="7"/>
  <c r="EH80" i="7"/>
  <c r="EI80" i="7"/>
  <c r="EJ80" i="7"/>
  <c r="EK80" i="7"/>
  <c r="EL80" i="7"/>
  <c r="EM80" i="7"/>
  <c r="EN80" i="7"/>
  <c r="EO80" i="7"/>
  <c r="EP80" i="7"/>
  <c r="EQ80" i="7"/>
  <c r="ER80" i="7"/>
  <c r="ES80" i="7"/>
  <c r="ET80" i="7"/>
  <c r="EU80" i="7"/>
  <c r="EV80" i="7"/>
  <c r="EW80" i="7"/>
  <c r="EX80" i="7"/>
  <c r="EY80" i="7"/>
  <c r="EZ80" i="7"/>
  <c r="FA80" i="7"/>
  <c r="FB80" i="7"/>
  <c r="FC80" i="7"/>
  <c r="FD80" i="7"/>
  <c r="FE80" i="7"/>
  <c r="FF80" i="7"/>
  <c r="FG80" i="7"/>
  <c r="FH80" i="7"/>
  <c r="FI80" i="7"/>
  <c r="FJ80" i="7"/>
  <c r="FK80" i="7"/>
  <c r="FL80" i="7"/>
  <c r="FM80" i="7"/>
  <c r="FN80" i="7"/>
  <c r="FO80" i="7"/>
  <c r="FP80" i="7"/>
  <c r="FQ80" i="7"/>
  <c r="FR80" i="7"/>
  <c r="FS80" i="7"/>
  <c r="FT80" i="7"/>
  <c r="FU80" i="7"/>
  <c r="FV80" i="7"/>
  <c r="FW80" i="7"/>
  <c r="FX80" i="7"/>
  <c r="FY80" i="7"/>
  <c r="FZ80" i="7"/>
  <c r="GA80" i="7"/>
  <c r="GB80" i="7"/>
  <c r="GC80" i="7"/>
  <c r="GD80" i="7"/>
  <c r="GE80" i="7"/>
  <c r="GF80" i="7"/>
  <c r="GG80" i="7"/>
  <c r="GH80" i="7"/>
  <c r="GI80" i="7"/>
  <c r="GJ80" i="7"/>
  <c r="GK80" i="7"/>
  <c r="GL80" i="7"/>
  <c r="GM80" i="7"/>
  <c r="GN80" i="7"/>
  <c r="GO80" i="7"/>
  <c r="GP80" i="7"/>
  <c r="GQ80" i="7"/>
  <c r="GR80" i="7"/>
  <c r="GS80" i="7"/>
  <c r="GT80" i="7"/>
  <c r="GU80" i="7"/>
  <c r="GV80" i="7"/>
  <c r="GW80" i="7"/>
  <c r="GX80" i="7"/>
  <c r="GY80" i="7"/>
  <c r="GZ80" i="7"/>
  <c r="HA80" i="7"/>
  <c r="HB80" i="7"/>
  <c r="HC80" i="7"/>
  <c r="HD80" i="7"/>
  <c r="HE80" i="7"/>
  <c r="HF80" i="7"/>
  <c r="HG80" i="7"/>
  <c r="HH80" i="7"/>
  <c r="HI80" i="7"/>
  <c r="HJ80" i="7"/>
  <c r="HK80" i="7"/>
  <c r="HL80" i="7"/>
  <c r="HM80" i="7"/>
  <c r="HN80" i="7"/>
  <c r="HO80" i="7"/>
  <c r="HP80" i="7"/>
  <c r="HQ80" i="7"/>
  <c r="HR80" i="7"/>
  <c r="HS80" i="7"/>
  <c r="HT80" i="7"/>
  <c r="HU80" i="7"/>
  <c r="HV80" i="7"/>
  <c r="HW80" i="7"/>
  <c r="HX80" i="7"/>
  <c r="HY80" i="7"/>
  <c r="HZ80" i="7"/>
  <c r="IA80" i="7"/>
  <c r="IB80" i="7"/>
  <c r="IC80" i="7"/>
  <c r="ID80" i="7"/>
  <c r="IE80" i="7"/>
  <c r="IF80" i="7"/>
  <c r="IG80" i="7"/>
  <c r="IH80" i="7"/>
  <c r="II80" i="7"/>
  <c r="IJ80" i="7"/>
  <c r="IK80" i="7"/>
  <c r="IL80" i="7"/>
  <c r="IM80" i="7"/>
  <c r="IN80" i="7"/>
  <c r="IO80" i="7"/>
  <c r="IP80" i="7"/>
  <c r="IQ80" i="7"/>
  <c r="IR80" i="7"/>
  <c r="IS80" i="7"/>
  <c r="IT80" i="7"/>
  <c r="IU80" i="7"/>
  <c r="IV80" i="7"/>
  <c r="IW80" i="7"/>
  <c r="IX80" i="7"/>
  <c r="IY80" i="7"/>
  <c r="IZ80" i="7"/>
  <c r="JA80" i="7"/>
  <c r="JB80" i="7"/>
  <c r="JC80" i="7"/>
  <c r="JD80" i="7"/>
  <c r="JE80" i="7"/>
  <c r="JF80" i="7"/>
  <c r="JG80" i="7"/>
  <c r="JH80" i="7"/>
  <c r="JI80" i="7"/>
  <c r="JJ80" i="7"/>
  <c r="JK80" i="7"/>
  <c r="JL80" i="7"/>
  <c r="JM80" i="7"/>
  <c r="JN80" i="7"/>
  <c r="JO80" i="7"/>
  <c r="JP80" i="7"/>
  <c r="JQ80" i="7"/>
  <c r="JR80" i="7"/>
  <c r="JS80" i="7"/>
  <c r="JT80" i="7"/>
  <c r="JU80" i="7"/>
  <c r="JV80" i="7"/>
  <c r="JW80" i="7"/>
  <c r="JX80" i="7"/>
  <c r="JY80" i="7"/>
  <c r="JZ80" i="7"/>
  <c r="KA80" i="7"/>
  <c r="KB80" i="7"/>
  <c r="KC80" i="7"/>
  <c r="KD80" i="7"/>
  <c r="KE80" i="7"/>
  <c r="KF80" i="7"/>
  <c r="KG80" i="7"/>
  <c r="KH80" i="7"/>
  <c r="KI80" i="7"/>
  <c r="KJ80" i="7"/>
  <c r="KK80" i="7"/>
  <c r="KL80" i="7"/>
  <c r="KM80" i="7"/>
  <c r="KN80" i="7"/>
  <c r="KO80" i="7"/>
  <c r="KP80" i="7"/>
  <c r="KQ80" i="7"/>
  <c r="KR80" i="7"/>
  <c r="KS80" i="7"/>
  <c r="KT80" i="7"/>
  <c r="KU80" i="7"/>
  <c r="KV80" i="7"/>
  <c r="KW80" i="7"/>
  <c r="KX80" i="7"/>
  <c r="KY80" i="7"/>
  <c r="KZ80" i="7"/>
  <c r="LA80" i="7"/>
  <c r="LB80" i="7"/>
  <c r="LC80" i="7"/>
  <c r="LD80" i="7"/>
  <c r="LE80" i="7"/>
  <c r="LF80" i="7"/>
  <c r="LG80" i="7"/>
  <c r="LH80" i="7"/>
  <c r="LI80" i="7"/>
  <c r="LJ80" i="7"/>
  <c r="LK80" i="7"/>
  <c r="LL80" i="7"/>
  <c r="LM80" i="7"/>
  <c r="LN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DV81" i="7"/>
  <c r="DW81" i="7"/>
  <c r="DX81" i="7"/>
  <c r="DY81" i="7"/>
  <c r="DZ81" i="7"/>
  <c r="EA81" i="7"/>
  <c r="EB81" i="7"/>
  <c r="EC81" i="7"/>
  <c r="ED81" i="7"/>
  <c r="EE81" i="7"/>
  <c r="EF81" i="7"/>
  <c r="EG81" i="7"/>
  <c r="EH81" i="7"/>
  <c r="EI81" i="7"/>
  <c r="EJ81" i="7"/>
  <c r="EK81" i="7"/>
  <c r="EL81" i="7"/>
  <c r="EM81" i="7"/>
  <c r="EN81" i="7"/>
  <c r="EO81" i="7"/>
  <c r="EP81" i="7"/>
  <c r="EQ81" i="7"/>
  <c r="ER81" i="7"/>
  <c r="ES81" i="7"/>
  <c r="ET81" i="7"/>
  <c r="EU81" i="7"/>
  <c r="EV81" i="7"/>
  <c r="EW81" i="7"/>
  <c r="EX81" i="7"/>
  <c r="EY81" i="7"/>
  <c r="EZ81" i="7"/>
  <c r="FA81" i="7"/>
  <c r="FB81" i="7"/>
  <c r="FC81" i="7"/>
  <c r="FD81" i="7"/>
  <c r="FE81" i="7"/>
  <c r="FF81" i="7"/>
  <c r="FG81" i="7"/>
  <c r="FH81" i="7"/>
  <c r="FI81" i="7"/>
  <c r="FJ81" i="7"/>
  <c r="FK81" i="7"/>
  <c r="FL81" i="7"/>
  <c r="FM81" i="7"/>
  <c r="FN81" i="7"/>
  <c r="FO81" i="7"/>
  <c r="FP81" i="7"/>
  <c r="FQ81" i="7"/>
  <c r="FR81" i="7"/>
  <c r="FS81" i="7"/>
  <c r="FT81" i="7"/>
  <c r="FU81" i="7"/>
  <c r="FV81" i="7"/>
  <c r="FW81" i="7"/>
  <c r="FX81" i="7"/>
  <c r="FY81" i="7"/>
  <c r="FZ81" i="7"/>
  <c r="GA81" i="7"/>
  <c r="GB81" i="7"/>
  <c r="GC81" i="7"/>
  <c r="GD81" i="7"/>
  <c r="GE81" i="7"/>
  <c r="GF81" i="7"/>
  <c r="GG81" i="7"/>
  <c r="GH81" i="7"/>
  <c r="GI81" i="7"/>
  <c r="GJ81" i="7"/>
  <c r="GK81" i="7"/>
  <c r="GL81" i="7"/>
  <c r="GM81" i="7"/>
  <c r="GN81" i="7"/>
  <c r="GO81" i="7"/>
  <c r="GP81" i="7"/>
  <c r="GQ81" i="7"/>
  <c r="GR81" i="7"/>
  <c r="GS81" i="7"/>
  <c r="GT81" i="7"/>
  <c r="GU81" i="7"/>
  <c r="GV81" i="7"/>
  <c r="GW81" i="7"/>
  <c r="GX81" i="7"/>
  <c r="GY81" i="7"/>
  <c r="GZ81" i="7"/>
  <c r="HA81" i="7"/>
  <c r="HB81" i="7"/>
  <c r="HC81" i="7"/>
  <c r="HD81" i="7"/>
  <c r="HE81" i="7"/>
  <c r="HF81" i="7"/>
  <c r="HG81" i="7"/>
  <c r="HH81" i="7"/>
  <c r="HI81" i="7"/>
  <c r="HJ81" i="7"/>
  <c r="HK81" i="7"/>
  <c r="HL81" i="7"/>
  <c r="HM81" i="7"/>
  <c r="HN81" i="7"/>
  <c r="HO81" i="7"/>
  <c r="HP81" i="7"/>
  <c r="HQ81" i="7"/>
  <c r="HR81" i="7"/>
  <c r="HS81" i="7"/>
  <c r="HT81" i="7"/>
  <c r="HU81" i="7"/>
  <c r="HV81" i="7"/>
  <c r="HW81" i="7"/>
  <c r="HX81" i="7"/>
  <c r="HY81" i="7"/>
  <c r="HZ81" i="7"/>
  <c r="IA81" i="7"/>
  <c r="IB81" i="7"/>
  <c r="IC81" i="7"/>
  <c r="ID81" i="7"/>
  <c r="IE81" i="7"/>
  <c r="IF81" i="7"/>
  <c r="IG81" i="7"/>
  <c r="IH81" i="7"/>
  <c r="II81" i="7"/>
  <c r="IJ81" i="7"/>
  <c r="IK81" i="7"/>
  <c r="IL81" i="7"/>
  <c r="IM81" i="7"/>
  <c r="IN81" i="7"/>
  <c r="IO81" i="7"/>
  <c r="IP81" i="7"/>
  <c r="IQ81" i="7"/>
  <c r="IR81" i="7"/>
  <c r="IS81" i="7"/>
  <c r="IT81" i="7"/>
  <c r="IU81" i="7"/>
  <c r="IV81" i="7"/>
  <c r="IW81" i="7"/>
  <c r="IX81" i="7"/>
  <c r="IY81" i="7"/>
  <c r="IZ81" i="7"/>
  <c r="JA81" i="7"/>
  <c r="JB81" i="7"/>
  <c r="JC81" i="7"/>
  <c r="JD81" i="7"/>
  <c r="JE81" i="7"/>
  <c r="JF81" i="7"/>
  <c r="JG81" i="7"/>
  <c r="JH81" i="7"/>
  <c r="JI81" i="7"/>
  <c r="JJ81" i="7"/>
  <c r="JK81" i="7"/>
  <c r="JL81" i="7"/>
  <c r="JM81" i="7"/>
  <c r="JN81" i="7"/>
  <c r="JO81" i="7"/>
  <c r="JP81" i="7"/>
  <c r="JQ81" i="7"/>
  <c r="JR81" i="7"/>
  <c r="JS81" i="7"/>
  <c r="JT81" i="7"/>
  <c r="JU81" i="7"/>
  <c r="JV81" i="7"/>
  <c r="JW81" i="7"/>
  <c r="JX81" i="7"/>
  <c r="JY81" i="7"/>
  <c r="JZ81" i="7"/>
  <c r="KA81" i="7"/>
  <c r="KB81" i="7"/>
  <c r="KC81" i="7"/>
  <c r="KD81" i="7"/>
  <c r="KE81" i="7"/>
  <c r="KF81" i="7"/>
  <c r="KG81" i="7"/>
  <c r="KH81" i="7"/>
  <c r="KI81" i="7"/>
  <c r="KJ81" i="7"/>
  <c r="KK81" i="7"/>
  <c r="KL81" i="7"/>
  <c r="KM81" i="7"/>
  <c r="KN81" i="7"/>
  <c r="KO81" i="7"/>
  <c r="KP81" i="7"/>
  <c r="KQ81" i="7"/>
  <c r="KR81" i="7"/>
  <c r="KS81" i="7"/>
  <c r="KT81" i="7"/>
  <c r="KU81" i="7"/>
  <c r="KV81" i="7"/>
  <c r="KW81" i="7"/>
  <c r="KX81" i="7"/>
  <c r="KY81" i="7"/>
  <c r="KZ81" i="7"/>
  <c r="LA81" i="7"/>
  <c r="LB81" i="7"/>
  <c r="LC81" i="7"/>
  <c r="LD81" i="7"/>
  <c r="LE81" i="7"/>
  <c r="LF81" i="7"/>
  <c r="LG81" i="7"/>
  <c r="LH81" i="7"/>
  <c r="LI81" i="7"/>
  <c r="LJ81" i="7"/>
  <c r="LK81" i="7"/>
  <c r="LL81" i="7"/>
  <c r="LM81" i="7"/>
  <c r="LN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V82" i="7"/>
  <c r="DW82" i="7"/>
  <c r="DX82" i="7"/>
  <c r="DY82" i="7"/>
  <c r="DZ82" i="7"/>
  <c r="EA82" i="7"/>
  <c r="EB82" i="7"/>
  <c r="EC82" i="7"/>
  <c r="ED82" i="7"/>
  <c r="EE82" i="7"/>
  <c r="EF82" i="7"/>
  <c r="EG82" i="7"/>
  <c r="EH82" i="7"/>
  <c r="EI82" i="7"/>
  <c r="EJ82" i="7"/>
  <c r="EK82" i="7"/>
  <c r="EL82" i="7"/>
  <c r="EM82" i="7"/>
  <c r="EN82" i="7"/>
  <c r="EO82" i="7"/>
  <c r="EP82" i="7"/>
  <c r="EQ82" i="7"/>
  <c r="ER82" i="7"/>
  <c r="ES82" i="7"/>
  <c r="ET82" i="7"/>
  <c r="EU82" i="7"/>
  <c r="EV82" i="7"/>
  <c r="EW82" i="7"/>
  <c r="EX82" i="7"/>
  <c r="EY82" i="7"/>
  <c r="EZ82" i="7"/>
  <c r="FA82" i="7"/>
  <c r="FB82" i="7"/>
  <c r="FC82" i="7"/>
  <c r="FD82" i="7"/>
  <c r="FE82" i="7"/>
  <c r="FF82" i="7"/>
  <c r="FG82" i="7"/>
  <c r="FH82" i="7"/>
  <c r="FI82" i="7"/>
  <c r="FJ82" i="7"/>
  <c r="FK82" i="7"/>
  <c r="FL82" i="7"/>
  <c r="FM82" i="7"/>
  <c r="FN82" i="7"/>
  <c r="FO82" i="7"/>
  <c r="FP82" i="7"/>
  <c r="FQ82" i="7"/>
  <c r="FR82" i="7"/>
  <c r="FS82" i="7"/>
  <c r="FT82" i="7"/>
  <c r="FU82" i="7"/>
  <c r="FV82" i="7"/>
  <c r="FW82" i="7"/>
  <c r="FX82" i="7"/>
  <c r="FY82" i="7"/>
  <c r="FZ82" i="7"/>
  <c r="GA82" i="7"/>
  <c r="GB82" i="7"/>
  <c r="GC82" i="7"/>
  <c r="GD82" i="7"/>
  <c r="GE82" i="7"/>
  <c r="GF82" i="7"/>
  <c r="GG82" i="7"/>
  <c r="GH82" i="7"/>
  <c r="GI82" i="7"/>
  <c r="GJ82" i="7"/>
  <c r="GK82" i="7"/>
  <c r="GL82" i="7"/>
  <c r="GM82" i="7"/>
  <c r="GN82" i="7"/>
  <c r="GO82" i="7"/>
  <c r="GP82" i="7"/>
  <c r="GQ82" i="7"/>
  <c r="GR82" i="7"/>
  <c r="GS82" i="7"/>
  <c r="GT82" i="7"/>
  <c r="GU82" i="7"/>
  <c r="GV82" i="7"/>
  <c r="GW82" i="7"/>
  <c r="GX82" i="7"/>
  <c r="GY82" i="7"/>
  <c r="GZ82" i="7"/>
  <c r="HA82" i="7"/>
  <c r="HB82" i="7"/>
  <c r="HC82" i="7"/>
  <c r="HD82" i="7"/>
  <c r="HE82" i="7"/>
  <c r="HF82" i="7"/>
  <c r="HG82" i="7"/>
  <c r="HH82" i="7"/>
  <c r="HI82" i="7"/>
  <c r="HJ82" i="7"/>
  <c r="HK82" i="7"/>
  <c r="HL82" i="7"/>
  <c r="HM82" i="7"/>
  <c r="HN82" i="7"/>
  <c r="HO82" i="7"/>
  <c r="HP82" i="7"/>
  <c r="HQ82" i="7"/>
  <c r="HR82" i="7"/>
  <c r="HS82" i="7"/>
  <c r="HT82" i="7"/>
  <c r="HU82" i="7"/>
  <c r="HV82" i="7"/>
  <c r="HW82" i="7"/>
  <c r="HX82" i="7"/>
  <c r="HY82" i="7"/>
  <c r="HZ82" i="7"/>
  <c r="IA82" i="7"/>
  <c r="IB82" i="7"/>
  <c r="IC82" i="7"/>
  <c r="ID82" i="7"/>
  <c r="IE82" i="7"/>
  <c r="IF82" i="7"/>
  <c r="IG82" i="7"/>
  <c r="IH82" i="7"/>
  <c r="II82" i="7"/>
  <c r="IJ82" i="7"/>
  <c r="IK82" i="7"/>
  <c r="IL82" i="7"/>
  <c r="IM82" i="7"/>
  <c r="IN82" i="7"/>
  <c r="IO82" i="7"/>
  <c r="IP82" i="7"/>
  <c r="IQ82" i="7"/>
  <c r="IR82" i="7"/>
  <c r="IS82" i="7"/>
  <c r="IT82" i="7"/>
  <c r="IU82" i="7"/>
  <c r="IV82" i="7"/>
  <c r="IW82" i="7"/>
  <c r="IX82" i="7"/>
  <c r="IY82" i="7"/>
  <c r="IZ82" i="7"/>
  <c r="JA82" i="7"/>
  <c r="JB82" i="7"/>
  <c r="JC82" i="7"/>
  <c r="JD82" i="7"/>
  <c r="JE82" i="7"/>
  <c r="JF82" i="7"/>
  <c r="JG82" i="7"/>
  <c r="JH82" i="7"/>
  <c r="JI82" i="7"/>
  <c r="JJ82" i="7"/>
  <c r="JK82" i="7"/>
  <c r="JL82" i="7"/>
  <c r="JM82" i="7"/>
  <c r="JN82" i="7"/>
  <c r="JO82" i="7"/>
  <c r="JP82" i="7"/>
  <c r="JQ82" i="7"/>
  <c r="JR82" i="7"/>
  <c r="JS82" i="7"/>
  <c r="JT82" i="7"/>
  <c r="JU82" i="7"/>
  <c r="JV82" i="7"/>
  <c r="JW82" i="7"/>
  <c r="JX82" i="7"/>
  <c r="JY82" i="7"/>
  <c r="JZ82" i="7"/>
  <c r="KA82" i="7"/>
  <c r="KB82" i="7"/>
  <c r="KC82" i="7"/>
  <c r="KD82" i="7"/>
  <c r="KE82" i="7"/>
  <c r="KF82" i="7"/>
  <c r="KG82" i="7"/>
  <c r="KH82" i="7"/>
  <c r="KI82" i="7"/>
  <c r="KJ82" i="7"/>
  <c r="KK82" i="7"/>
  <c r="KL82" i="7"/>
  <c r="KM82" i="7"/>
  <c r="KN82" i="7"/>
  <c r="KO82" i="7"/>
  <c r="KP82" i="7"/>
  <c r="KQ82" i="7"/>
  <c r="KR82" i="7"/>
  <c r="KS82" i="7"/>
  <c r="KT82" i="7"/>
  <c r="KU82" i="7"/>
  <c r="KV82" i="7"/>
  <c r="KW82" i="7"/>
  <c r="KX82" i="7"/>
  <c r="KY82" i="7"/>
  <c r="KZ82" i="7"/>
  <c r="LA82" i="7"/>
  <c r="LB82" i="7"/>
  <c r="LC82" i="7"/>
  <c r="LD82" i="7"/>
  <c r="LE82" i="7"/>
  <c r="LF82" i="7"/>
  <c r="LG82" i="7"/>
  <c r="LH82" i="7"/>
  <c r="LI82" i="7"/>
  <c r="LJ82" i="7"/>
  <c r="LK82" i="7"/>
  <c r="LL82" i="7"/>
  <c r="LM82" i="7"/>
  <c r="LN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R83" i="7"/>
  <c r="DS83" i="7"/>
  <c r="DT83" i="7"/>
  <c r="DU83" i="7"/>
  <c r="DV83" i="7"/>
  <c r="DW83" i="7"/>
  <c r="DX83" i="7"/>
  <c r="DY83" i="7"/>
  <c r="DZ83" i="7"/>
  <c r="EA83" i="7"/>
  <c r="EB83" i="7"/>
  <c r="EC83" i="7"/>
  <c r="ED83" i="7"/>
  <c r="EE83" i="7"/>
  <c r="EF83" i="7"/>
  <c r="EG83" i="7"/>
  <c r="EH83" i="7"/>
  <c r="EI83" i="7"/>
  <c r="EJ83" i="7"/>
  <c r="EK83" i="7"/>
  <c r="EL83" i="7"/>
  <c r="EM83" i="7"/>
  <c r="EN83" i="7"/>
  <c r="EO83" i="7"/>
  <c r="EP83" i="7"/>
  <c r="EQ83" i="7"/>
  <c r="ER83" i="7"/>
  <c r="ES83" i="7"/>
  <c r="ET83" i="7"/>
  <c r="EU83" i="7"/>
  <c r="EV83" i="7"/>
  <c r="EW83" i="7"/>
  <c r="EX83" i="7"/>
  <c r="EY83" i="7"/>
  <c r="EZ83" i="7"/>
  <c r="FA83" i="7"/>
  <c r="FB83" i="7"/>
  <c r="FC83" i="7"/>
  <c r="FD83" i="7"/>
  <c r="FE83" i="7"/>
  <c r="FF83" i="7"/>
  <c r="FG83" i="7"/>
  <c r="FH83" i="7"/>
  <c r="FI83" i="7"/>
  <c r="FJ83" i="7"/>
  <c r="FK83" i="7"/>
  <c r="FL83" i="7"/>
  <c r="FM83" i="7"/>
  <c r="FN83" i="7"/>
  <c r="FO83" i="7"/>
  <c r="FP83" i="7"/>
  <c r="FQ83" i="7"/>
  <c r="FR83" i="7"/>
  <c r="FS83" i="7"/>
  <c r="FT83" i="7"/>
  <c r="FU83" i="7"/>
  <c r="FV83" i="7"/>
  <c r="FW83" i="7"/>
  <c r="FX83" i="7"/>
  <c r="FY83" i="7"/>
  <c r="FZ83" i="7"/>
  <c r="GA83" i="7"/>
  <c r="GB83" i="7"/>
  <c r="GC83" i="7"/>
  <c r="GD83" i="7"/>
  <c r="GE83" i="7"/>
  <c r="GF83" i="7"/>
  <c r="GG83" i="7"/>
  <c r="GH83" i="7"/>
  <c r="GI83" i="7"/>
  <c r="GJ83" i="7"/>
  <c r="GK83" i="7"/>
  <c r="GL83" i="7"/>
  <c r="GM83" i="7"/>
  <c r="GN83" i="7"/>
  <c r="GO83" i="7"/>
  <c r="GP83" i="7"/>
  <c r="GQ83" i="7"/>
  <c r="GR83" i="7"/>
  <c r="GS83" i="7"/>
  <c r="GT83" i="7"/>
  <c r="GU83" i="7"/>
  <c r="GV83" i="7"/>
  <c r="GW83" i="7"/>
  <c r="GX83" i="7"/>
  <c r="GY83" i="7"/>
  <c r="GZ83" i="7"/>
  <c r="HA83" i="7"/>
  <c r="HB83" i="7"/>
  <c r="HC83" i="7"/>
  <c r="HD83" i="7"/>
  <c r="HE83" i="7"/>
  <c r="HF83" i="7"/>
  <c r="HG83" i="7"/>
  <c r="HH83" i="7"/>
  <c r="HI83" i="7"/>
  <c r="HJ83" i="7"/>
  <c r="HK83" i="7"/>
  <c r="HL83" i="7"/>
  <c r="HM83" i="7"/>
  <c r="HN83" i="7"/>
  <c r="HO83" i="7"/>
  <c r="HP83" i="7"/>
  <c r="HQ83" i="7"/>
  <c r="HR83" i="7"/>
  <c r="HS83" i="7"/>
  <c r="HT83" i="7"/>
  <c r="HU83" i="7"/>
  <c r="HV83" i="7"/>
  <c r="HW83" i="7"/>
  <c r="HX83" i="7"/>
  <c r="HY83" i="7"/>
  <c r="HZ83" i="7"/>
  <c r="IA83" i="7"/>
  <c r="IB83" i="7"/>
  <c r="IC83" i="7"/>
  <c r="ID83" i="7"/>
  <c r="IE83" i="7"/>
  <c r="IF83" i="7"/>
  <c r="IG83" i="7"/>
  <c r="IH83" i="7"/>
  <c r="II83" i="7"/>
  <c r="IJ83" i="7"/>
  <c r="IK83" i="7"/>
  <c r="IL83" i="7"/>
  <c r="IM83" i="7"/>
  <c r="IN83" i="7"/>
  <c r="IO83" i="7"/>
  <c r="IP83" i="7"/>
  <c r="IQ83" i="7"/>
  <c r="IR83" i="7"/>
  <c r="IS83" i="7"/>
  <c r="IT83" i="7"/>
  <c r="IU83" i="7"/>
  <c r="IV83" i="7"/>
  <c r="IW83" i="7"/>
  <c r="IX83" i="7"/>
  <c r="IY83" i="7"/>
  <c r="IZ83" i="7"/>
  <c r="JA83" i="7"/>
  <c r="JB83" i="7"/>
  <c r="JC83" i="7"/>
  <c r="JD83" i="7"/>
  <c r="JE83" i="7"/>
  <c r="JF83" i="7"/>
  <c r="JG83" i="7"/>
  <c r="JH83" i="7"/>
  <c r="JI83" i="7"/>
  <c r="JJ83" i="7"/>
  <c r="JK83" i="7"/>
  <c r="JL83" i="7"/>
  <c r="JM83" i="7"/>
  <c r="JN83" i="7"/>
  <c r="JO83" i="7"/>
  <c r="JP83" i="7"/>
  <c r="JQ83" i="7"/>
  <c r="JR83" i="7"/>
  <c r="JS83" i="7"/>
  <c r="JT83" i="7"/>
  <c r="JU83" i="7"/>
  <c r="JV83" i="7"/>
  <c r="JW83" i="7"/>
  <c r="JX83" i="7"/>
  <c r="JY83" i="7"/>
  <c r="JZ83" i="7"/>
  <c r="KA83" i="7"/>
  <c r="KB83" i="7"/>
  <c r="KC83" i="7"/>
  <c r="KD83" i="7"/>
  <c r="KE83" i="7"/>
  <c r="KF83" i="7"/>
  <c r="KG83" i="7"/>
  <c r="KH83" i="7"/>
  <c r="KI83" i="7"/>
  <c r="KJ83" i="7"/>
  <c r="KK83" i="7"/>
  <c r="KL83" i="7"/>
  <c r="KM83" i="7"/>
  <c r="KN83" i="7"/>
  <c r="KO83" i="7"/>
  <c r="KP83" i="7"/>
  <c r="KQ83" i="7"/>
  <c r="KR83" i="7"/>
  <c r="KS83" i="7"/>
  <c r="KT83" i="7"/>
  <c r="KU83" i="7"/>
  <c r="KV83" i="7"/>
  <c r="KW83" i="7"/>
  <c r="KX83" i="7"/>
  <c r="KY83" i="7"/>
  <c r="KZ83" i="7"/>
  <c r="LA83" i="7"/>
  <c r="LB83" i="7"/>
  <c r="LC83" i="7"/>
  <c r="LD83" i="7"/>
  <c r="LE83" i="7"/>
  <c r="LF83" i="7"/>
  <c r="LG83" i="7"/>
  <c r="LH83" i="7"/>
  <c r="LI83" i="7"/>
  <c r="LJ83" i="7"/>
  <c r="LK83" i="7"/>
  <c r="LL83" i="7"/>
  <c r="LM83" i="7"/>
  <c r="LN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4" i="7"/>
  <c r="DS84" i="7"/>
  <c r="DT84" i="7"/>
  <c r="DU84" i="7"/>
  <c r="DV84" i="7"/>
  <c r="DW84" i="7"/>
  <c r="DX84" i="7"/>
  <c r="DY84" i="7"/>
  <c r="DZ84" i="7"/>
  <c r="EA84" i="7"/>
  <c r="EB84" i="7"/>
  <c r="EC84" i="7"/>
  <c r="ED84" i="7"/>
  <c r="EE84" i="7"/>
  <c r="EF84" i="7"/>
  <c r="EG84" i="7"/>
  <c r="EH84" i="7"/>
  <c r="EI84" i="7"/>
  <c r="EJ84" i="7"/>
  <c r="EK84" i="7"/>
  <c r="EL84" i="7"/>
  <c r="EM84" i="7"/>
  <c r="EN84" i="7"/>
  <c r="EO84" i="7"/>
  <c r="EP84" i="7"/>
  <c r="EQ84" i="7"/>
  <c r="ER84" i="7"/>
  <c r="ES84" i="7"/>
  <c r="ET84" i="7"/>
  <c r="EU84" i="7"/>
  <c r="EV84" i="7"/>
  <c r="EW84" i="7"/>
  <c r="EX84" i="7"/>
  <c r="EY84" i="7"/>
  <c r="EZ84" i="7"/>
  <c r="FA84" i="7"/>
  <c r="FB84" i="7"/>
  <c r="FC84" i="7"/>
  <c r="FD84" i="7"/>
  <c r="FE84" i="7"/>
  <c r="FF84" i="7"/>
  <c r="FG84" i="7"/>
  <c r="FH84" i="7"/>
  <c r="FI84" i="7"/>
  <c r="FJ84" i="7"/>
  <c r="FK84" i="7"/>
  <c r="FL84" i="7"/>
  <c r="FM84" i="7"/>
  <c r="FN84" i="7"/>
  <c r="FO84" i="7"/>
  <c r="FP84" i="7"/>
  <c r="FQ84" i="7"/>
  <c r="FR84" i="7"/>
  <c r="FS84" i="7"/>
  <c r="FT84" i="7"/>
  <c r="FU84" i="7"/>
  <c r="FV84" i="7"/>
  <c r="FW84" i="7"/>
  <c r="FX84" i="7"/>
  <c r="FY84" i="7"/>
  <c r="FZ84" i="7"/>
  <c r="GA84" i="7"/>
  <c r="GB84" i="7"/>
  <c r="GC84" i="7"/>
  <c r="GD84" i="7"/>
  <c r="GE84" i="7"/>
  <c r="GF84" i="7"/>
  <c r="GG84" i="7"/>
  <c r="GH84" i="7"/>
  <c r="GI84" i="7"/>
  <c r="GJ84" i="7"/>
  <c r="GK84" i="7"/>
  <c r="GL84" i="7"/>
  <c r="GM84" i="7"/>
  <c r="GN84" i="7"/>
  <c r="GO84" i="7"/>
  <c r="GP84" i="7"/>
  <c r="GQ84" i="7"/>
  <c r="GR84" i="7"/>
  <c r="GS84" i="7"/>
  <c r="GT84" i="7"/>
  <c r="GU84" i="7"/>
  <c r="GV84" i="7"/>
  <c r="GW84" i="7"/>
  <c r="GX84" i="7"/>
  <c r="GY84" i="7"/>
  <c r="GZ84" i="7"/>
  <c r="HA84" i="7"/>
  <c r="HB84" i="7"/>
  <c r="HC84" i="7"/>
  <c r="HD84" i="7"/>
  <c r="HE84" i="7"/>
  <c r="HF84" i="7"/>
  <c r="HG84" i="7"/>
  <c r="HH84" i="7"/>
  <c r="HI84" i="7"/>
  <c r="HJ84" i="7"/>
  <c r="HK84" i="7"/>
  <c r="HL84" i="7"/>
  <c r="HM84" i="7"/>
  <c r="HN84" i="7"/>
  <c r="HO84" i="7"/>
  <c r="HP84" i="7"/>
  <c r="HQ84" i="7"/>
  <c r="HR84" i="7"/>
  <c r="HS84" i="7"/>
  <c r="HT84" i="7"/>
  <c r="HU84" i="7"/>
  <c r="HV84" i="7"/>
  <c r="HW84" i="7"/>
  <c r="HX84" i="7"/>
  <c r="HY84" i="7"/>
  <c r="HZ84" i="7"/>
  <c r="IA84" i="7"/>
  <c r="IB84" i="7"/>
  <c r="IC84" i="7"/>
  <c r="ID84" i="7"/>
  <c r="IE84" i="7"/>
  <c r="IF84" i="7"/>
  <c r="IG84" i="7"/>
  <c r="IH84" i="7"/>
  <c r="II84" i="7"/>
  <c r="IJ84" i="7"/>
  <c r="IK84" i="7"/>
  <c r="IL84" i="7"/>
  <c r="IM84" i="7"/>
  <c r="IN84" i="7"/>
  <c r="IO84" i="7"/>
  <c r="IP84" i="7"/>
  <c r="IQ84" i="7"/>
  <c r="IR84" i="7"/>
  <c r="IS84" i="7"/>
  <c r="IT84" i="7"/>
  <c r="IU84" i="7"/>
  <c r="IV84" i="7"/>
  <c r="IW84" i="7"/>
  <c r="IX84" i="7"/>
  <c r="IY84" i="7"/>
  <c r="IZ84" i="7"/>
  <c r="JA84" i="7"/>
  <c r="JB84" i="7"/>
  <c r="JC84" i="7"/>
  <c r="JD84" i="7"/>
  <c r="JE84" i="7"/>
  <c r="JF84" i="7"/>
  <c r="JG84" i="7"/>
  <c r="JH84" i="7"/>
  <c r="JI84" i="7"/>
  <c r="JJ84" i="7"/>
  <c r="JK84" i="7"/>
  <c r="JL84" i="7"/>
  <c r="JM84" i="7"/>
  <c r="JN84" i="7"/>
  <c r="JO84" i="7"/>
  <c r="JP84" i="7"/>
  <c r="JQ84" i="7"/>
  <c r="JR84" i="7"/>
  <c r="JS84" i="7"/>
  <c r="JT84" i="7"/>
  <c r="JU84" i="7"/>
  <c r="JV84" i="7"/>
  <c r="JW84" i="7"/>
  <c r="JX84" i="7"/>
  <c r="JY84" i="7"/>
  <c r="JZ84" i="7"/>
  <c r="KA84" i="7"/>
  <c r="KB84" i="7"/>
  <c r="KC84" i="7"/>
  <c r="KD84" i="7"/>
  <c r="KE84" i="7"/>
  <c r="KF84" i="7"/>
  <c r="KG84" i="7"/>
  <c r="KH84" i="7"/>
  <c r="KI84" i="7"/>
  <c r="KJ84" i="7"/>
  <c r="KK84" i="7"/>
  <c r="KL84" i="7"/>
  <c r="KM84" i="7"/>
  <c r="KN84" i="7"/>
  <c r="KO84" i="7"/>
  <c r="KP84" i="7"/>
  <c r="KQ84" i="7"/>
  <c r="KR84" i="7"/>
  <c r="KS84" i="7"/>
  <c r="KT84" i="7"/>
  <c r="KU84" i="7"/>
  <c r="KV84" i="7"/>
  <c r="KW84" i="7"/>
  <c r="KX84" i="7"/>
  <c r="KY84" i="7"/>
  <c r="KZ84" i="7"/>
  <c r="LA84" i="7"/>
  <c r="LB84" i="7"/>
  <c r="LC84" i="7"/>
  <c r="LD84" i="7"/>
  <c r="LE84" i="7"/>
  <c r="LF84" i="7"/>
  <c r="LG84" i="7"/>
  <c r="LH84" i="7"/>
  <c r="LI84" i="7"/>
  <c r="LJ84" i="7"/>
  <c r="LK84" i="7"/>
  <c r="LL84" i="7"/>
  <c r="LM84" i="7"/>
  <c r="LN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R85" i="7"/>
  <c r="DS85" i="7"/>
  <c r="DT85" i="7"/>
  <c r="DU85" i="7"/>
  <c r="DV85" i="7"/>
  <c r="DW85" i="7"/>
  <c r="DX85" i="7"/>
  <c r="DY85" i="7"/>
  <c r="DZ85" i="7"/>
  <c r="EA85" i="7"/>
  <c r="EB85" i="7"/>
  <c r="EC85" i="7"/>
  <c r="ED85" i="7"/>
  <c r="EE85" i="7"/>
  <c r="EF85" i="7"/>
  <c r="EG85" i="7"/>
  <c r="EH85" i="7"/>
  <c r="EI85" i="7"/>
  <c r="EJ85" i="7"/>
  <c r="EK85" i="7"/>
  <c r="EL85" i="7"/>
  <c r="EM85" i="7"/>
  <c r="EN85" i="7"/>
  <c r="EO85" i="7"/>
  <c r="EP85" i="7"/>
  <c r="EQ85" i="7"/>
  <c r="ER85" i="7"/>
  <c r="ES85" i="7"/>
  <c r="ET85" i="7"/>
  <c r="EU85" i="7"/>
  <c r="EV85" i="7"/>
  <c r="EW85" i="7"/>
  <c r="EX85" i="7"/>
  <c r="EY85" i="7"/>
  <c r="EZ85" i="7"/>
  <c r="FA85" i="7"/>
  <c r="FB85" i="7"/>
  <c r="FC85" i="7"/>
  <c r="FD85" i="7"/>
  <c r="FE85" i="7"/>
  <c r="FF85" i="7"/>
  <c r="FG85" i="7"/>
  <c r="FH85" i="7"/>
  <c r="FI85" i="7"/>
  <c r="FJ85" i="7"/>
  <c r="FK85" i="7"/>
  <c r="FL85" i="7"/>
  <c r="FM85" i="7"/>
  <c r="FN85" i="7"/>
  <c r="FO85" i="7"/>
  <c r="FP85" i="7"/>
  <c r="FQ85" i="7"/>
  <c r="FR85" i="7"/>
  <c r="FS85" i="7"/>
  <c r="FT85" i="7"/>
  <c r="FU85" i="7"/>
  <c r="FV85" i="7"/>
  <c r="FW85" i="7"/>
  <c r="FX85" i="7"/>
  <c r="FY85" i="7"/>
  <c r="FZ85" i="7"/>
  <c r="GA85" i="7"/>
  <c r="GB85" i="7"/>
  <c r="GC85" i="7"/>
  <c r="GD85" i="7"/>
  <c r="GE85" i="7"/>
  <c r="GF85" i="7"/>
  <c r="GG85" i="7"/>
  <c r="GH85" i="7"/>
  <c r="GI85" i="7"/>
  <c r="GJ85" i="7"/>
  <c r="GK85" i="7"/>
  <c r="GL85" i="7"/>
  <c r="GM85" i="7"/>
  <c r="GN85" i="7"/>
  <c r="GO85" i="7"/>
  <c r="GP85" i="7"/>
  <c r="GQ85" i="7"/>
  <c r="GR85" i="7"/>
  <c r="GS85" i="7"/>
  <c r="GT85" i="7"/>
  <c r="GU85" i="7"/>
  <c r="GV85" i="7"/>
  <c r="GW85" i="7"/>
  <c r="GX85" i="7"/>
  <c r="GY85" i="7"/>
  <c r="GZ85" i="7"/>
  <c r="HA85" i="7"/>
  <c r="HB85" i="7"/>
  <c r="HC85" i="7"/>
  <c r="HD85" i="7"/>
  <c r="HE85" i="7"/>
  <c r="HF85" i="7"/>
  <c r="HG85" i="7"/>
  <c r="HH85" i="7"/>
  <c r="HI85" i="7"/>
  <c r="HJ85" i="7"/>
  <c r="HK85" i="7"/>
  <c r="HL85" i="7"/>
  <c r="HM85" i="7"/>
  <c r="HN85" i="7"/>
  <c r="HO85" i="7"/>
  <c r="HP85" i="7"/>
  <c r="HQ85" i="7"/>
  <c r="HR85" i="7"/>
  <c r="HS85" i="7"/>
  <c r="HT85" i="7"/>
  <c r="HU85" i="7"/>
  <c r="HV85" i="7"/>
  <c r="HW85" i="7"/>
  <c r="HX85" i="7"/>
  <c r="HY85" i="7"/>
  <c r="HZ85" i="7"/>
  <c r="IA85" i="7"/>
  <c r="IB85" i="7"/>
  <c r="IC85" i="7"/>
  <c r="ID85" i="7"/>
  <c r="IE85" i="7"/>
  <c r="IF85" i="7"/>
  <c r="IG85" i="7"/>
  <c r="IH85" i="7"/>
  <c r="II85" i="7"/>
  <c r="IJ85" i="7"/>
  <c r="IK85" i="7"/>
  <c r="IL85" i="7"/>
  <c r="IM85" i="7"/>
  <c r="IN85" i="7"/>
  <c r="IO85" i="7"/>
  <c r="IP85" i="7"/>
  <c r="IQ85" i="7"/>
  <c r="IR85" i="7"/>
  <c r="IS85" i="7"/>
  <c r="IT85" i="7"/>
  <c r="IU85" i="7"/>
  <c r="IV85" i="7"/>
  <c r="IW85" i="7"/>
  <c r="IX85" i="7"/>
  <c r="IY85" i="7"/>
  <c r="IZ85" i="7"/>
  <c r="JA85" i="7"/>
  <c r="JB85" i="7"/>
  <c r="JC85" i="7"/>
  <c r="JD85" i="7"/>
  <c r="JE85" i="7"/>
  <c r="JF85" i="7"/>
  <c r="JG85" i="7"/>
  <c r="JH85" i="7"/>
  <c r="JI85" i="7"/>
  <c r="JJ85" i="7"/>
  <c r="JK85" i="7"/>
  <c r="JL85" i="7"/>
  <c r="JM85" i="7"/>
  <c r="JN85" i="7"/>
  <c r="JO85" i="7"/>
  <c r="JP85" i="7"/>
  <c r="JQ85" i="7"/>
  <c r="JR85" i="7"/>
  <c r="JS85" i="7"/>
  <c r="JT85" i="7"/>
  <c r="JU85" i="7"/>
  <c r="JV85" i="7"/>
  <c r="JW85" i="7"/>
  <c r="JX85" i="7"/>
  <c r="JY85" i="7"/>
  <c r="JZ85" i="7"/>
  <c r="KA85" i="7"/>
  <c r="KB85" i="7"/>
  <c r="KC85" i="7"/>
  <c r="KD85" i="7"/>
  <c r="KE85" i="7"/>
  <c r="KF85" i="7"/>
  <c r="KG85" i="7"/>
  <c r="KH85" i="7"/>
  <c r="KI85" i="7"/>
  <c r="KJ85" i="7"/>
  <c r="KK85" i="7"/>
  <c r="KL85" i="7"/>
  <c r="KM85" i="7"/>
  <c r="KN85" i="7"/>
  <c r="KO85" i="7"/>
  <c r="KP85" i="7"/>
  <c r="KQ85" i="7"/>
  <c r="KR85" i="7"/>
  <c r="KS85" i="7"/>
  <c r="KT85" i="7"/>
  <c r="KU85" i="7"/>
  <c r="KV85" i="7"/>
  <c r="KW85" i="7"/>
  <c r="KX85" i="7"/>
  <c r="KY85" i="7"/>
  <c r="KZ85" i="7"/>
  <c r="LA85" i="7"/>
  <c r="LB85" i="7"/>
  <c r="LC85" i="7"/>
  <c r="LD85" i="7"/>
  <c r="LE85" i="7"/>
  <c r="LF85" i="7"/>
  <c r="LG85" i="7"/>
  <c r="LH85" i="7"/>
  <c r="LI85" i="7"/>
  <c r="LJ85" i="7"/>
  <c r="LK85" i="7"/>
  <c r="LL85" i="7"/>
  <c r="LM85" i="7"/>
  <c r="LN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DR86" i="7"/>
  <c r="DS86" i="7"/>
  <c r="DT86" i="7"/>
  <c r="DU86" i="7"/>
  <c r="DV86" i="7"/>
  <c r="DW86" i="7"/>
  <c r="DX86" i="7"/>
  <c r="DY86" i="7"/>
  <c r="DZ86" i="7"/>
  <c r="EA86" i="7"/>
  <c r="EB86" i="7"/>
  <c r="EC86" i="7"/>
  <c r="ED86" i="7"/>
  <c r="EE86" i="7"/>
  <c r="EF86" i="7"/>
  <c r="EG86" i="7"/>
  <c r="EH86" i="7"/>
  <c r="EI86" i="7"/>
  <c r="EJ86" i="7"/>
  <c r="EK86" i="7"/>
  <c r="EL86" i="7"/>
  <c r="EM86" i="7"/>
  <c r="EN86" i="7"/>
  <c r="EO86" i="7"/>
  <c r="EP86" i="7"/>
  <c r="EQ86" i="7"/>
  <c r="ER86" i="7"/>
  <c r="ES86" i="7"/>
  <c r="ET86" i="7"/>
  <c r="EU86" i="7"/>
  <c r="EV86" i="7"/>
  <c r="EW86" i="7"/>
  <c r="EX86" i="7"/>
  <c r="EY86" i="7"/>
  <c r="EZ86" i="7"/>
  <c r="FA86" i="7"/>
  <c r="FB86" i="7"/>
  <c r="FC86" i="7"/>
  <c r="FD86" i="7"/>
  <c r="FE86" i="7"/>
  <c r="FF86" i="7"/>
  <c r="FG86" i="7"/>
  <c r="FH86" i="7"/>
  <c r="FI86" i="7"/>
  <c r="FJ86" i="7"/>
  <c r="FK86" i="7"/>
  <c r="FL86" i="7"/>
  <c r="FM86" i="7"/>
  <c r="FN86" i="7"/>
  <c r="FO86" i="7"/>
  <c r="FP86" i="7"/>
  <c r="FQ86" i="7"/>
  <c r="FR86" i="7"/>
  <c r="FS86" i="7"/>
  <c r="FT86" i="7"/>
  <c r="FU86" i="7"/>
  <c r="FV86" i="7"/>
  <c r="FW86" i="7"/>
  <c r="FX86" i="7"/>
  <c r="FY86" i="7"/>
  <c r="FZ86" i="7"/>
  <c r="GA86" i="7"/>
  <c r="GB86" i="7"/>
  <c r="GC86" i="7"/>
  <c r="GD86" i="7"/>
  <c r="GE86" i="7"/>
  <c r="GF86" i="7"/>
  <c r="GG86" i="7"/>
  <c r="GH86" i="7"/>
  <c r="GI86" i="7"/>
  <c r="GJ86" i="7"/>
  <c r="GK86" i="7"/>
  <c r="GL86" i="7"/>
  <c r="GM86" i="7"/>
  <c r="GN86" i="7"/>
  <c r="GO86" i="7"/>
  <c r="GP86" i="7"/>
  <c r="GQ86" i="7"/>
  <c r="GR86" i="7"/>
  <c r="GS86" i="7"/>
  <c r="GT86" i="7"/>
  <c r="GU86" i="7"/>
  <c r="GV86" i="7"/>
  <c r="GW86" i="7"/>
  <c r="GX86" i="7"/>
  <c r="GY86" i="7"/>
  <c r="GZ86" i="7"/>
  <c r="HA86" i="7"/>
  <c r="HB86" i="7"/>
  <c r="HC86" i="7"/>
  <c r="HD86" i="7"/>
  <c r="HE86" i="7"/>
  <c r="HF86" i="7"/>
  <c r="HG86" i="7"/>
  <c r="HH86" i="7"/>
  <c r="HI86" i="7"/>
  <c r="HJ86" i="7"/>
  <c r="HK86" i="7"/>
  <c r="HL86" i="7"/>
  <c r="HM86" i="7"/>
  <c r="HN86" i="7"/>
  <c r="HO86" i="7"/>
  <c r="HP86" i="7"/>
  <c r="HQ86" i="7"/>
  <c r="HR86" i="7"/>
  <c r="HS86" i="7"/>
  <c r="HT86" i="7"/>
  <c r="HU86" i="7"/>
  <c r="HV86" i="7"/>
  <c r="HW86" i="7"/>
  <c r="HX86" i="7"/>
  <c r="HY86" i="7"/>
  <c r="HZ86" i="7"/>
  <c r="IA86" i="7"/>
  <c r="IB86" i="7"/>
  <c r="IC86" i="7"/>
  <c r="ID86" i="7"/>
  <c r="IE86" i="7"/>
  <c r="IF86" i="7"/>
  <c r="IG86" i="7"/>
  <c r="IH86" i="7"/>
  <c r="II86" i="7"/>
  <c r="IJ86" i="7"/>
  <c r="IK86" i="7"/>
  <c r="IL86" i="7"/>
  <c r="IM86" i="7"/>
  <c r="IN86" i="7"/>
  <c r="IO86" i="7"/>
  <c r="IP86" i="7"/>
  <c r="IQ86" i="7"/>
  <c r="IR86" i="7"/>
  <c r="IS86" i="7"/>
  <c r="IT86" i="7"/>
  <c r="IU86" i="7"/>
  <c r="IV86" i="7"/>
  <c r="IW86" i="7"/>
  <c r="IX86" i="7"/>
  <c r="IY86" i="7"/>
  <c r="IZ86" i="7"/>
  <c r="JA86" i="7"/>
  <c r="JB86" i="7"/>
  <c r="JC86" i="7"/>
  <c r="JD86" i="7"/>
  <c r="JE86" i="7"/>
  <c r="JF86" i="7"/>
  <c r="JG86" i="7"/>
  <c r="JH86" i="7"/>
  <c r="JI86" i="7"/>
  <c r="JJ86" i="7"/>
  <c r="JK86" i="7"/>
  <c r="JL86" i="7"/>
  <c r="JM86" i="7"/>
  <c r="JN86" i="7"/>
  <c r="JO86" i="7"/>
  <c r="JP86" i="7"/>
  <c r="JQ86" i="7"/>
  <c r="JR86" i="7"/>
  <c r="JS86" i="7"/>
  <c r="JT86" i="7"/>
  <c r="JU86" i="7"/>
  <c r="JV86" i="7"/>
  <c r="JW86" i="7"/>
  <c r="JX86" i="7"/>
  <c r="JY86" i="7"/>
  <c r="JZ86" i="7"/>
  <c r="KA86" i="7"/>
  <c r="KB86" i="7"/>
  <c r="KC86" i="7"/>
  <c r="KD86" i="7"/>
  <c r="KE86" i="7"/>
  <c r="KF86" i="7"/>
  <c r="KG86" i="7"/>
  <c r="KH86" i="7"/>
  <c r="KI86" i="7"/>
  <c r="KJ86" i="7"/>
  <c r="KK86" i="7"/>
  <c r="KL86" i="7"/>
  <c r="KM86" i="7"/>
  <c r="KN86" i="7"/>
  <c r="KO86" i="7"/>
  <c r="KP86" i="7"/>
  <c r="KQ86" i="7"/>
  <c r="KR86" i="7"/>
  <c r="KS86" i="7"/>
  <c r="KT86" i="7"/>
  <c r="KU86" i="7"/>
  <c r="KV86" i="7"/>
  <c r="KW86" i="7"/>
  <c r="KX86" i="7"/>
  <c r="KY86" i="7"/>
  <c r="KZ86" i="7"/>
  <c r="LA86" i="7"/>
  <c r="LB86" i="7"/>
  <c r="LC86" i="7"/>
  <c r="LD86" i="7"/>
  <c r="LE86" i="7"/>
  <c r="LF86" i="7"/>
  <c r="LG86" i="7"/>
  <c r="LH86" i="7"/>
  <c r="LI86" i="7"/>
  <c r="LJ86" i="7"/>
  <c r="LK86" i="7"/>
  <c r="LL86" i="7"/>
  <c r="LM86" i="7"/>
  <c r="LN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DR87" i="7"/>
  <c r="DS87" i="7"/>
  <c r="DT87" i="7"/>
  <c r="DU87" i="7"/>
  <c r="DV87" i="7"/>
  <c r="DW87" i="7"/>
  <c r="DX87" i="7"/>
  <c r="DY87" i="7"/>
  <c r="DZ87" i="7"/>
  <c r="EA87" i="7"/>
  <c r="EB87" i="7"/>
  <c r="EC87" i="7"/>
  <c r="ED87" i="7"/>
  <c r="EE87" i="7"/>
  <c r="EF87" i="7"/>
  <c r="EG87" i="7"/>
  <c r="EH87" i="7"/>
  <c r="EI87" i="7"/>
  <c r="EJ87" i="7"/>
  <c r="EK87" i="7"/>
  <c r="EL87" i="7"/>
  <c r="EM87" i="7"/>
  <c r="EN87" i="7"/>
  <c r="EO87" i="7"/>
  <c r="EP87" i="7"/>
  <c r="EQ87" i="7"/>
  <c r="ER87" i="7"/>
  <c r="ES87" i="7"/>
  <c r="ET87" i="7"/>
  <c r="EU87" i="7"/>
  <c r="EV87" i="7"/>
  <c r="EW87" i="7"/>
  <c r="EX87" i="7"/>
  <c r="EY87" i="7"/>
  <c r="EZ87" i="7"/>
  <c r="FA87" i="7"/>
  <c r="FB87" i="7"/>
  <c r="FC87" i="7"/>
  <c r="FD87" i="7"/>
  <c r="FE87" i="7"/>
  <c r="FF87" i="7"/>
  <c r="FG87" i="7"/>
  <c r="FH87" i="7"/>
  <c r="FI87" i="7"/>
  <c r="FJ87" i="7"/>
  <c r="FK87" i="7"/>
  <c r="FL87" i="7"/>
  <c r="FM87" i="7"/>
  <c r="FN87" i="7"/>
  <c r="FO87" i="7"/>
  <c r="FP87" i="7"/>
  <c r="FQ87" i="7"/>
  <c r="FR87" i="7"/>
  <c r="FS87" i="7"/>
  <c r="FT87" i="7"/>
  <c r="FU87" i="7"/>
  <c r="FV87" i="7"/>
  <c r="FW87" i="7"/>
  <c r="FX87" i="7"/>
  <c r="FY87" i="7"/>
  <c r="FZ87" i="7"/>
  <c r="GA87" i="7"/>
  <c r="GB87" i="7"/>
  <c r="GC87" i="7"/>
  <c r="GD87" i="7"/>
  <c r="GE87" i="7"/>
  <c r="GF87" i="7"/>
  <c r="GG87" i="7"/>
  <c r="GH87" i="7"/>
  <c r="GI87" i="7"/>
  <c r="GJ87" i="7"/>
  <c r="GK87" i="7"/>
  <c r="GL87" i="7"/>
  <c r="GM87" i="7"/>
  <c r="GN87" i="7"/>
  <c r="GO87" i="7"/>
  <c r="GP87" i="7"/>
  <c r="GQ87" i="7"/>
  <c r="GR87" i="7"/>
  <c r="GS87" i="7"/>
  <c r="GT87" i="7"/>
  <c r="GU87" i="7"/>
  <c r="GV87" i="7"/>
  <c r="GW87" i="7"/>
  <c r="GX87" i="7"/>
  <c r="GY87" i="7"/>
  <c r="GZ87" i="7"/>
  <c r="HA87" i="7"/>
  <c r="HB87" i="7"/>
  <c r="HC87" i="7"/>
  <c r="HD87" i="7"/>
  <c r="HE87" i="7"/>
  <c r="HF87" i="7"/>
  <c r="HG87" i="7"/>
  <c r="HH87" i="7"/>
  <c r="HI87" i="7"/>
  <c r="HJ87" i="7"/>
  <c r="HK87" i="7"/>
  <c r="HL87" i="7"/>
  <c r="HM87" i="7"/>
  <c r="HN87" i="7"/>
  <c r="HO87" i="7"/>
  <c r="HP87" i="7"/>
  <c r="HQ87" i="7"/>
  <c r="HR87" i="7"/>
  <c r="HS87" i="7"/>
  <c r="HT87" i="7"/>
  <c r="HU87" i="7"/>
  <c r="HV87" i="7"/>
  <c r="HW87" i="7"/>
  <c r="HX87" i="7"/>
  <c r="HY87" i="7"/>
  <c r="HZ87" i="7"/>
  <c r="IA87" i="7"/>
  <c r="IB87" i="7"/>
  <c r="IC87" i="7"/>
  <c r="ID87" i="7"/>
  <c r="IE87" i="7"/>
  <c r="IF87" i="7"/>
  <c r="IG87" i="7"/>
  <c r="IH87" i="7"/>
  <c r="II87" i="7"/>
  <c r="IJ87" i="7"/>
  <c r="IK87" i="7"/>
  <c r="IL87" i="7"/>
  <c r="IM87" i="7"/>
  <c r="IN87" i="7"/>
  <c r="IO87" i="7"/>
  <c r="IP87" i="7"/>
  <c r="IQ87" i="7"/>
  <c r="IR87" i="7"/>
  <c r="IS87" i="7"/>
  <c r="IT87" i="7"/>
  <c r="IU87" i="7"/>
  <c r="IV87" i="7"/>
  <c r="IW87" i="7"/>
  <c r="IX87" i="7"/>
  <c r="IY87" i="7"/>
  <c r="IZ87" i="7"/>
  <c r="JA87" i="7"/>
  <c r="JB87" i="7"/>
  <c r="JC87" i="7"/>
  <c r="JD87" i="7"/>
  <c r="JE87" i="7"/>
  <c r="JF87" i="7"/>
  <c r="JG87" i="7"/>
  <c r="JH87" i="7"/>
  <c r="JI87" i="7"/>
  <c r="JJ87" i="7"/>
  <c r="JK87" i="7"/>
  <c r="JL87" i="7"/>
  <c r="JM87" i="7"/>
  <c r="JN87" i="7"/>
  <c r="JO87" i="7"/>
  <c r="JP87" i="7"/>
  <c r="JQ87" i="7"/>
  <c r="JR87" i="7"/>
  <c r="JS87" i="7"/>
  <c r="JT87" i="7"/>
  <c r="JU87" i="7"/>
  <c r="JV87" i="7"/>
  <c r="JW87" i="7"/>
  <c r="JX87" i="7"/>
  <c r="JY87" i="7"/>
  <c r="JZ87" i="7"/>
  <c r="KA87" i="7"/>
  <c r="KB87" i="7"/>
  <c r="KC87" i="7"/>
  <c r="KD87" i="7"/>
  <c r="KE87" i="7"/>
  <c r="KF87" i="7"/>
  <c r="KG87" i="7"/>
  <c r="KH87" i="7"/>
  <c r="KI87" i="7"/>
  <c r="KJ87" i="7"/>
  <c r="KK87" i="7"/>
  <c r="KL87" i="7"/>
  <c r="KM87" i="7"/>
  <c r="KN87" i="7"/>
  <c r="KO87" i="7"/>
  <c r="KP87" i="7"/>
  <c r="KQ87" i="7"/>
  <c r="KR87" i="7"/>
  <c r="KS87" i="7"/>
  <c r="KT87" i="7"/>
  <c r="KU87" i="7"/>
  <c r="KV87" i="7"/>
  <c r="KW87" i="7"/>
  <c r="KX87" i="7"/>
  <c r="KY87" i="7"/>
  <c r="KZ87" i="7"/>
  <c r="LA87" i="7"/>
  <c r="LB87" i="7"/>
  <c r="LC87" i="7"/>
  <c r="LD87" i="7"/>
  <c r="LE87" i="7"/>
  <c r="LF87" i="7"/>
  <c r="LG87" i="7"/>
  <c r="LH87" i="7"/>
  <c r="LI87" i="7"/>
  <c r="LJ87" i="7"/>
  <c r="LK87" i="7"/>
  <c r="LL87" i="7"/>
  <c r="LM87" i="7"/>
  <c r="LN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R88" i="7"/>
  <c r="DS88" i="7"/>
  <c r="DT88" i="7"/>
  <c r="DU88" i="7"/>
  <c r="DV88" i="7"/>
  <c r="DW88" i="7"/>
  <c r="DX88" i="7"/>
  <c r="DY88" i="7"/>
  <c r="DZ88" i="7"/>
  <c r="EA88" i="7"/>
  <c r="EB88" i="7"/>
  <c r="EC88" i="7"/>
  <c r="ED88" i="7"/>
  <c r="EE88" i="7"/>
  <c r="EF88" i="7"/>
  <c r="EG88" i="7"/>
  <c r="EH88" i="7"/>
  <c r="EI88" i="7"/>
  <c r="EJ88" i="7"/>
  <c r="EK88" i="7"/>
  <c r="EL88" i="7"/>
  <c r="EM88" i="7"/>
  <c r="EN88" i="7"/>
  <c r="EO88" i="7"/>
  <c r="EP88" i="7"/>
  <c r="EQ88" i="7"/>
  <c r="ER88" i="7"/>
  <c r="ES88" i="7"/>
  <c r="ET88" i="7"/>
  <c r="EU88" i="7"/>
  <c r="EV88" i="7"/>
  <c r="EW88" i="7"/>
  <c r="EX88" i="7"/>
  <c r="EY88" i="7"/>
  <c r="EZ88" i="7"/>
  <c r="FA88" i="7"/>
  <c r="FB88" i="7"/>
  <c r="FC88" i="7"/>
  <c r="FD88" i="7"/>
  <c r="FE88" i="7"/>
  <c r="FF88" i="7"/>
  <c r="FG88" i="7"/>
  <c r="FH88" i="7"/>
  <c r="FI88" i="7"/>
  <c r="FJ88" i="7"/>
  <c r="FK88" i="7"/>
  <c r="FL88" i="7"/>
  <c r="FM88" i="7"/>
  <c r="FN88" i="7"/>
  <c r="FO88" i="7"/>
  <c r="FP88" i="7"/>
  <c r="FQ88" i="7"/>
  <c r="FR88" i="7"/>
  <c r="FS88" i="7"/>
  <c r="FT88" i="7"/>
  <c r="FU88" i="7"/>
  <c r="FV88" i="7"/>
  <c r="FW88" i="7"/>
  <c r="FX88" i="7"/>
  <c r="FY88" i="7"/>
  <c r="FZ88" i="7"/>
  <c r="GA88" i="7"/>
  <c r="GB88" i="7"/>
  <c r="GC88" i="7"/>
  <c r="GD88" i="7"/>
  <c r="GE88" i="7"/>
  <c r="GF88" i="7"/>
  <c r="GG88" i="7"/>
  <c r="GH88" i="7"/>
  <c r="GI88" i="7"/>
  <c r="GJ88" i="7"/>
  <c r="GK88" i="7"/>
  <c r="GL88" i="7"/>
  <c r="GM88" i="7"/>
  <c r="GN88" i="7"/>
  <c r="GO88" i="7"/>
  <c r="GP88" i="7"/>
  <c r="GQ88" i="7"/>
  <c r="GR88" i="7"/>
  <c r="GS88" i="7"/>
  <c r="GT88" i="7"/>
  <c r="GU88" i="7"/>
  <c r="GV88" i="7"/>
  <c r="GW88" i="7"/>
  <c r="GX88" i="7"/>
  <c r="GY88" i="7"/>
  <c r="GZ88" i="7"/>
  <c r="HA88" i="7"/>
  <c r="HB88" i="7"/>
  <c r="HC88" i="7"/>
  <c r="HD88" i="7"/>
  <c r="HE88" i="7"/>
  <c r="HF88" i="7"/>
  <c r="HG88" i="7"/>
  <c r="HH88" i="7"/>
  <c r="HI88" i="7"/>
  <c r="HJ88" i="7"/>
  <c r="HK88" i="7"/>
  <c r="HL88" i="7"/>
  <c r="HM88" i="7"/>
  <c r="HN88" i="7"/>
  <c r="HO88" i="7"/>
  <c r="HP88" i="7"/>
  <c r="HQ88" i="7"/>
  <c r="HR88" i="7"/>
  <c r="HS88" i="7"/>
  <c r="HT88" i="7"/>
  <c r="HU88" i="7"/>
  <c r="HV88" i="7"/>
  <c r="HW88" i="7"/>
  <c r="HX88" i="7"/>
  <c r="HY88" i="7"/>
  <c r="HZ88" i="7"/>
  <c r="IA88" i="7"/>
  <c r="IB88" i="7"/>
  <c r="IC88" i="7"/>
  <c r="ID88" i="7"/>
  <c r="IE88" i="7"/>
  <c r="IF88" i="7"/>
  <c r="IG88" i="7"/>
  <c r="IH88" i="7"/>
  <c r="II88" i="7"/>
  <c r="IJ88" i="7"/>
  <c r="IK88" i="7"/>
  <c r="IL88" i="7"/>
  <c r="IM88" i="7"/>
  <c r="IN88" i="7"/>
  <c r="IO88" i="7"/>
  <c r="IP88" i="7"/>
  <c r="IQ88" i="7"/>
  <c r="IR88" i="7"/>
  <c r="IS88" i="7"/>
  <c r="IT88" i="7"/>
  <c r="IU88" i="7"/>
  <c r="IV88" i="7"/>
  <c r="IW88" i="7"/>
  <c r="IX88" i="7"/>
  <c r="IY88" i="7"/>
  <c r="IZ88" i="7"/>
  <c r="JA88" i="7"/>
  <c r="JB88" i="7"/>
  <c r="JC88" i="7"/>
  <c r="JD88" i="7"/>
  <c r="JE88" i="7"/>
  <c r="JF88" i="7"/>
  <c r="JG88" i="7"/>
  <c r="JH88" i="7"/>
  <c r="JI88" i="7"/>
  <c r="JJ88" i="7"/>
  <c r="JK88" i="7"/>
  <c r="JL88" i="7"/>
  <c r="JM88" i="7"/>
  <c r="JN88" i="7"/>
  <c r="JO88" i="7"/>
  <c r="JP88" i="7"/>
  <c r="JQ88" i="7"/>
  <c r="JR88" i="7"/>
  <c r="JS88" i="7"/>
  <c r="JT88" i="7"/>
  <c r="JU88" i="7"/>
  <c r="JV88" i="7"/>
  <c r="JW88" i="7"/>
  <c r="JX88" i="7"/>
  <c r="JY88" i="7"/>
  <c r="JZ88" i="7"/>
  <c r="KA88" i="7"/>
  <c r="KB88" i="7"/>
  <c r="KC88" i="7"/>
  <c r="KD88" i="7"/>
  <c r="KE88" i="7"/>
  <c r="KF88" i="7"/>
  <c r="KG88" i="7"/>
  <c r="KH88" i="7"/>
  <c r="KI88" i="7"/>
  <c r="KJ88" i="7"/>
  <c r="KK88" i="7"/>
  <c r="KL88" i="7"/>
  <c r="KM88" i="7"/>
  <c r="KN88" i="7"/>
  <c r="KO88" i="7"/>
  <c r="KP88" i="7"/>
  <c r="KQ88" i="7"/>
  <c r="KR88" i="7"/>
  <c r="KS88" i="7"/>
  <c r="KT88" i="7"/>
  <c r="KU88" i="7"/>
  <c r="KV88" i="7"/>
  <c r="KW88" i="7"/>
  <c r="KX88" i="7"/>
  <c r="KY88" i="7"/>
  <c r="KZ88" i="7"/>
  <c r="LA88" i="7"/>
  <c r="LB88" i="7"/>
  <c r="LC88" i="7"/>
  <c r="LD88" i="7"/>
  <c r="LE88" i="7"/>
  <c r="LF88" i="7"/>
  <c r="LG88" i="7"/>
  <c r="LH88" i="7"/>
  <c r="LI88" i="7"/>
  <c r="LJ88" i="7"/>
  <c r="LK88" i="7"/>
  <c r="LL88" i="7"/>
  <c r="LM88" i="7"/>
  <c r="LN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R89" i="7"/>
  <c r="DS89" i="7"/>
  <c r="DT89" i="7"/>
  <c r="DU89" i="7"/>
  <c r="DV89" i="7"/>
  <c r="DW89" i="7"/>
  <c r="DX89" i="7"/>
  <c r="DY89" i="7"/>
  <c r="DZ89" i="7"/>
  <c r="EA89" i="7"/>
  <c r="EB89" i="7"/>
  <c r="EC89" i="7"/>
  <c r="ED89" i="7"/>
  <c r="EE89" i="7"/>
  <c r="EF89" i="7"/>
  <c r="EG89" i="7"/>
  <c r="EH89" i="7"/>
  <c r="EI89" i="7"/>
  <c r="EJ89" i="7"/>
  <c r="EK89" i="7"/>
  <c r="EL89" i="7"/>
  <c r="EM89" i="7"/>
  <c r="EN89" i="7"/>
  <c r="EO89" i="7"/>
  <c r="EP89" i="7"/>
  <c r="EQ89" i="7"/>
  <c r="ER89" i="7"/>
  <c r="ES89" i="7"/>
  <c r="ET89" i="7"/>
  <c r="EU89" i="7"/>
  <c r="EV89" i="7"/>
  <c r="EW89" i="7"/>
  <c r="EX89" i="7"/>
  <c r="EY89" i="7"/>
  <c r="EZ89" i="7"/>
  <c r="FA89" i="7"/>
  <c r="FB89" i="7"/>
  <c r="FC89" i="7"/>
  <c r="FD89" i="7"/>
  <c r="FE89" i="7"/>
  <c r="FF89" i="7"/>
  <c r="FG89" i="7"/>
  <c r="FH89" i="7"/>
  <c r="FI89" i="7"/>
  <c r="FJ89" i="7"/>
  <c r="FK89" i="7"/>
  <c r="FL89" i="7"/>
  <c r="FM89" i="7"/>
  <c r="FN89" i="7"/>
  <c r="FO89" i="7"/>
  <c r="FP89" i="7"/>
  <c r="FQ89" i="7"/>
  <c r="FR89" i="7"/>
  <c r="FS89" i="7"/>
  <c r="FT89" i="7"/>
  <c r="FU89" i="7"/>
  <c r="FV89" i="7"/>
  <c r="FW89" i="7"/>
  <c r="FX89" i="7"/>
  <c r="FY89" i="7"/>
  <c r="FZ89" i="7"/>
  <c r="GA89" i="7"/>
  <c r="GB89" i="7"/>
  <c r="GC89" i="7"/>
  <c r="GD89" i="7"/>
  <c r="GE89" i="7"/>
  <c r="GF89" i="7"/>
  <c r="GG89" i="7"/>
  <c r="GH89" i="7"/>
  <c r="GI89" i="7"/>
  <c r="GJ89" i="7"/>
  <c r="GK89" i="7"/>
  <c r="GL89" i="7"/>
  <c r="GM89" i="7"/>
  <c r="GN89" i="7"/>
  <c r="GO89" i="7"/>
  <c r="GP89" i="7"/>
  <c r="GQ89" i="7"/>
  <c r="GR89" i="7"/>
  <c r="GS89" i="7"/>
  <c r="GT89" i="7"/>
  <c r="GU89" i="7"/>
  <c r="GV89" i="7"/>
  <c r="GW89" i="7"/>
  <c r="GX89" i="7"/>
  <c r="GY89" i="7"/>
  <c r="GZ89" i="7"/>
  <c r="HA89" i="7"/>
  <c r="HB89" i="7"/>
  <c r="HC89" i="7"/>
  <c r="HD89" i="7"/>
  <c r="HE89" i="7"/>
  <c r="HF89" i="7"/>
  <c r="HG89" i="7"/>
  <c r="HH89" i="7"/>
  <c r="HI89" i="7"/>
  <c r="HJ89" i="7"/>
  <c r="HK89" i="7"/>
  <c r="HL89" i="7"/>
  <c r="HM89" i="7"/>
  <c r="HN89" i="7"/>
  <c r="HO89" i="7"/>
  <c r="HP89" i="7"/>
  <c r="HQ89" i="7"/>
  <c r="HR89" i="7"/>
  <c r="HS89" i="7"/>
  <c r="HT89" i="7"/>
  <c r="HU89" i="7"/>
  <c r="HV89" i="7"/>
  <c r="HW89" i="7"/>
  <c r="HX89" i="7"/>
  <c r="HY89" i="7"/>
  <c r="HZ89" i="7"/>
  <c r="IA89" i="7"/>
  <c r="IB89" i="7"/>
  <c r="IC89" i="7"/>
  <c r="ID89" i="7"/>
  <c r="IE89" i="7"/>
  <c r="IF89" i="7"/>
  <c r="IG89" i="7"/>
  <c r="IH89" i="7"/>
  <c r="II89" i="7"/>
  <c r="IJ89" i="7"/>
  <c r="IK89" i="7"/>
  <c r="IL89" i="7"/>
  <c r="IM89" i="7"/>
  <c r="IN89" i="7"/>
  <c r="IO89" i="7"/>
  <c r="IP89" i="7"/>
  <c r="IQ89" i="7"/>
  <c r="IR89" i="7"/>
  <c r="IS89" i="7"/>
  <c r="IT89" i="7"/>
  <c r="IU89" i="7"/>
  <c r="IV89" i="7"/>
  <c r="IW89" i="7"/>
  <c r="IX89" i="7"/>
  <c r="IY89" i="7"/>
  <c r="IZ89" i="7"/>
  <c r="JA89" i="7"/>
  <c r="JB89" i="7"/>
  <c r="JC89" i="7"/>
  <c r="JD89" i="7"/>
  <c r="JE89" i="7"/>
  <c r="JF89" i="7"/>
  <c r="JG89" i="7"/>
  <c r="JH89" i="7"/>
  <c r="JI89" i="7"/>
  <c r="JJ89" i="7"/>
  <c r="JK89" i="7"/>
  <c r="JL89" i="7"/>
  <c r="JM89" i="7"/>
  <c r="JN89" i="7"/>
  <c r="JO89" i="7"/>
  <c r="JP89" i="7"/>
  <c r="JQ89" i="7"/>
  <c r="JR89" i="7"/>
  <c r="JS89" i="7"/>
  <c r="JT89" i="7"/>
  <c r="JU89" i="7"/>
  <c r="JV89" i="7"/>
  <c r="JW89" i="7"/>
  <c r="JX89" i="7"/>
  <c r="JY89" i="7"/>
  <c r="JZ89" i="7"/>
  <c r="KA89" i="7"/>
  <c r="KB89" i="7"/>
  <c r="KC89" i="7"/>
  <c r="KD89" i="7"/>
  <c r="KE89" i="7"/>
  <c r="KF89" i="7"/>
  <c r="KG89" i="7"/>
  <c r="KH89" i="7"/>
  <c r="KI89" i="7"/>
  <c r="KJ89" i="7"/>
  <c r="KK89" i="7"/>
  <c r="KL89" i="7"/>
  <c r="KM89" i="7"/>
  <c r="KN89" i="7"/>
  <c r="KO89" i="7"/>
  <c r="KP89" i="7"/>
  <c r="KQ89" i="7"/>
  <c r="KR89" i="7"/>
  <c r="KS89" i="7"/>
  <c r="KT89" i="7"/>
  <c r="KU89" i="7"/>
  <c r="KV89" i="7"/>
  <c r="KW89" i="7"/>
  <c r="KX89" i="7"/>
  <c r="KY89" i="7"/>
  <c r="KZ89" i="7"/>
  <c r="LA89" i="7"/>
  <c r="LB89" i="7"/>
  <c r="LC89" i="7"/>
  <c r="LD89" i="7"/>
  <c r="LE89" i="7"/>
  <c r="LF89" i="7"/>
  <c r="LG89" i="7"/>
  <c r="LH89" i="7"/>
  <c r="LI89" i="7"/>
  <c r="LJ89" i="7"/>
  <c r="LK89" i="7"/>
  <c r="LL89" i="7"/>
  <c r="LM89" i="7"/>
  <c r="LN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DG90" i="7"/>
  <c r="DH90" i="7"/>
  <c r="DI90" i="7"/>
  <c r="DJ90" i="7"/>
  <c r="DK90" i="7"/>
  <c r="DL90" i="7"/>
  <c r="DM90" i="7"/>
  <c r="DN90" i="7"/>
  <c r="DO90" i="7"/>
  <c r="DP90" i="7"/>
  <c r="DQ90" i="7"/>
  <c r="DR90" i="7"/>
  <c r="DS90" i="7"/>
  <c r="DT90" i="7"/>
  <c r="DU90" i="7"/>
  <c r="DV90" i="7"/>
  <c r="DW90" i="7"/>
  <c r="DX90" i="7"/>
  <c r="DY90" i="7"/>
  <c r="DZ90" i="7"/>
  <c r="EA90" i="7"/>
  <c r="EB90" i="7"/>
  <c r="EC90" i="7"/>
  <c r="ED90" i="7"/>
  <c r="EE90" i="7"/>
  <c r="EF90" i="7"/>
  <c r="EG90" i="7"/>
  <c r="EH90" i="7"/>
  <c r="EI90" i="7"/>
  <c r="EJ90" i="7"/>
  <c r="EK90" i="7"/>
  <c r="EL90" i="7"/>
  <c r="EM90" i="7"/>
  <c r="EN90" i="7"/>
  <c r="EO90" i="7"/>
  <c r="EP90" i="7"/>
  <c r="EQ90" i="7"/>
  <c r="ER90" i="7"/>
  <c r="ES90" i="7"/>
  <c r="ET90" i="7"/>
  <c r="EU90" i="7"/>
  <c r="EV90" i="7"/>
  <c r="EW90" i="7"/>
  <c r="EX90" i="7"/>
  <c r="EY90" i="7"/>
  <c r="EZ90" i="7"/>
  <c r="FA90" i="7"/>
  <c r="FB90" i="7"/>
  <c r="FC90" i="7"/>
  <c r="FD90" i="7"/>
  <c r="FE90" i="7"/>
  <c r="FF90" i="7"/>
  <c r="FG90" i="7"/>
  <c r="FH90" i="7"/>
  <c r="FI90" i="7"/>
  <c r="FJ90" i="7"/>
  <c r="FK90" i="7"/>
  <c r="FL90" i="7"/>
  <c r="FM90" i="7"/>
  <c r="FN90" i="7"/>
  <c r="FO90" i="7"/>
  <c r="FP90" i="7"/>
  <c r="FQ90" i="7"/>
  <c r="FR90" i="7"/>
  <c r="FS90" i="7"/>
  <c r="FT90" i="7"/>
  <c r="FU90" i="7"/>
  <c r="FV90" i="7"/>
  <c r="FW90" i="7"/>
  <c r="FX90" i="7"/>
  <c r="FY90" i="7"/>
  <c r="FZ90" i="7"/>
  <c r="GA90" i="7"/>
  <c r="GB90" i="7"/>
  <c r="GC90" i="7"/>
  <c r="GD90" i="7"/>
  <c r="GE90" i="7"/>
  <c r="GF90" i="7"/>
  <c r="GG90" i="7"/>
  <c r="GH90" i="7"/>
  <c r="GI90" i="7"/>
  <c r="GJ90" i="7"/>
  <c r="GK90" i="7"/>
  <c r="GL90" i="7"/>
  <c r="GM90" i="7"/>
  <c r="GN90" i="7"/>
  <c r="GO90" i="7"/>
  <c r="GP90" i="7"/>
  <c r="GQ90" i="7"/>
  <c r="GR90" i="7"/>
  <c r="GS90" i="7"/>
  <c r="GT90" i="7"/>
  <c r="GU90" i="7"/>
  <c r="GV90" i="7"/>
  <c r="GW90" i="7"/>
  <c r="GX90" i="7"/>
  <c r="GY90" i="7"/>
  <c r="GZ90" i="7"/>
  <c r="HA90" i="7"/>
  <c r="HB90" i="7"/>
  <c r="HC90" i="7"/>
  <c r="HD90" i="7"/>
  <c r="HE90" i="7"/>
  <c r="HF90" i="7"/>
  <c r="HG90" i="7"/>
  <c r="HH90" i="7"/>
  <c r="HI90" i="7"/>
  <c r="HJ90" i="7"/>
  <c r="HK90" i="7"/>
  <c r="HL90" i="7"/>
  <c r="HM90" i="7"/>
  <c r="HN90" i="7"/>
  <c r="HO90" i="7"/>
  <c r="HP90" i="7"/>
  <c r="HQ90" i="7"/>
  <c r="HR90" i="7"/>
  <c r="HS90" i="7"/>
  <c r="HT90" i="7"/>
  <c r="HU90" i="7"/>
  <c r="HV90" i="7"/>
  <c r="HW90" i="7"/>
  <c r="HX90" i="7"/>
  <c r="HY90" i="7"/>
  <c r="HZ90" i="7"/>
  <c r="IA90" i="7"/>
  <c r="IB90" i="7"/>
  <c r="IC90" i="7"/>
  <c r="ID90" i="7"/>
  <c r="IE90" i="7"/>
  <c r="IF90" i="7"/>
  <c r="IG90" i="7"/>
  <c r="IH90" i="7"/>
  <c r="II90" i="7"/>
  <c r="IJ90" i="7"/>
  <c r="IK90" i="7"/>
  <c r="IL90" i="7"/>
  <c r="IM90" i="7"/>
  <c r="IN90" i="7"/>
  <c r="IO90" i="7"/>
  <c r="IP90" i="7"/>
  <c r="IQ90" i="7"/>
  <c r="IR90" i="7"/>
  <c r="IS90" i="7"/>
  <c r="IT90" i="7"/>
  <c r="IU90" i="7"/>
  <c r="IV90" i="7"/>
  <c r="IW90" i="7"/>
  <c r="IX90" i="7"/>
  <c r="IY90" i="7"/>
  <c r="IZ90" i="7"/>
  <c r="JA90" i="7"/>
  <c r="JB90" i="7"/>
  <c r="JC90" i="7"/>
  <c r="JD90" i="7"/>
  <c r="JE90" i="7"/>
  <c r="JF90" i="7"/>
  <c r="JG90" i="7"/>
  <c r="JH90" i="7"/>
  <c r="JI90" i="7"/>
  <c r="JJ90" i="7"/>
  <c r="JK90" i="7"/>
  <c r="JL90" i="7"/>
  <c r="JM90" i="7"/>
  <c r="JN90" i="7"/>
  <c r="JO90" i="7"/>
  <c r="JP90" i="7"/>
  <c r="JQ90" i="7"/>
  <c r="JR90" i="7"/>
  <c r="JS90" i="7"/>
  <c r="JT90" i="7"/>
  <c r="JU90" i="7"/>
  <c r="JV90" i="7"/>
  <c r="JW90" i="7"/>
  <c r="JX90" i="7"/>
  <c r="JY90" i="7"/>
  <c r="JZ90" i="7"/>
  <c r="KA90" i="7"/>
  <c r="KB90" i="7"/>
  <c r="KC90" i="7"/>
  <c r="KD90" i="7"/>
  <c r="KE90" i="7"/>
  <c r="KF90" i="7"/>
  <c r="KG90" i="7"/>
  <c r="KH90" i="7"/>
  <c r="KI90" i="7"/>
  <c r="KJ90" i="7"/>
  <c r="KK90" i="7"/>
  <c r="KL90" i="7"/>
  <c r="KM90" i="7"/>
  <c r="KN90" i="7"/>
  <c r="KO90" i="7"/>
  <c r="KP90" i="7"/>
  <c r="KQ90" i="7"/>
  <c r="KR90" i="7"/>
  <c r="KS90" i="7"/>
  <c r="KT90" i="7"/>
  <c r="KU90" i="7"/>
  <c r="KV90" i="7"/>
  <c r="KW90" i="7"/>
  <c r="KX90" i="7"/>
  <c r="KY90" i="7"/>
  <c r="KZ90" i="7"/>
  <c r="LA90" i="7"/>
  <c r="LB90" i="7"/>
  <c r="LC90" i="7"/>
  <c r="LD90" i="7"/>
  <c r="LE90" i="7"/>
  <c r="LF90" i="7"/>
  <c r="LG90" i="7"/>
  <c r="LH90" i="7"/>
  <c r="LI90" i="7"/>
  <c r="LJ90" i="7"/>
  <c r="LK90" i="7"/>
  <c r="LL90" i="7"/>
  <c r="LM90" i="7"/>
  <c r="LN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DG91" i="7"/>
  <c r="DH91" i="7"/>
  <c r="DI91" i="7"/>
  <c r="DJ91" i="7"/>
  <c r="DK91" i="7"/>
  <c r="DL91" i="7"/>
  <c r="DM91" i="7"/>
  <c r="DN91" i="7"/>
  <c r="DO91" i="7"/>
  <c r="DP91" i="7"/>
  <c r="DQ91" i="7"/>
  <c r="DR91" i="7"/>
  <c r="DS91" i="7"/>
  <c r="DT91" i="7"/>
  <c r="DU91" i="7"/>
  <c r="DV91" i="7"/>
  <c r="DW91" i="7"/>
  <c r="DX91" i="7"/>
  <c r="DY91" i="7"/>
  <c r="DZ91" i="7"/>
  <c r="EA91" i="7"/>
  <c r="EB91" i="7"/>
  <c r="EC91" i="7"/>
  <c r="ED91" i="7"/>
  <c r="EE91" i="7"/>
  <c r="EF91" i="7"/>
  <c r="EG91" i="7"/>
  <c r="EH91" i="7"/>
  <c r="EI91" i="7"/>
  <c r="EJ91" i="7"/>
  <c r="EK91" i="7"/>
  <c r="EL91" i="7"/>
  <c r="EM91" i="7"/>
  <c r="EN91" i="7"/>
  <c r="EO91" i="7"/>
  <c r="EP91" i="7"/>
  <c r="EQ91" i="7"/>
  <c r="ER91" i="7"/>
  <c r="ES91" i="7"/>
  <c r="ET91" i="7"/>
  <c r="EU91" i="7"/>
  <c r="EV91" i="7"/>
  <c r="EW91" i="7"/>
  <c r="EX91" i="7"/>
  <c r="EY91" i="7"/>
  <c r="EZ91" i="7"/>
  <c r="FA91" i="7"/>
  <c r="FB91" i="7"/>
  <c r="FC91" i="7"/>
  <c r="FD91" i="7"/>
  <c r="FE91" i="7"/>
  <c r="FF91" i="7"/>
  <c r="FG91" i="7"/>
  <c r="FH91" i="7"/>
  <c r="FI91" i="7"/>
  <c r="FJ91" i="7"/>
  <c r="FK91" i="7"/>
  <c r="FL91" i="7"/>
  <c r="FM91" i="7"/>
  <c r="FN91" i="7"/>
  <c r="FO91" i="7"/>
  <c r="FP91" i="7"/>
  <c r="FQ91" i="7"/>
  <c r="FR91" i="7"/>
  <c r="FS91" i="7"/>
  <c r="FT91" i="7"/>
  <c r="FU91" i="7"/>
  <c r="FV91" i="7"/>
  <c r="FW91" i="7"/>
  <c r="FX91" i="7"/>
  <c r="FY91" i="7"/>
  <c r="FZ91" i="7"/>
  <c r="GA91" i="7"/>
  <c r="GB91" i="7"/>
  <c r="GC91" i="7"/>
  <c r="GD91" i="7"/>
  <c r="GE91" i="7"/>
  <c r="GF91" i="7"/>
  <c r="GG91" i="7"/>
  <c r="GH91" i="7"/>
  <c r="GI91" i="7"/>
  <c r="GJ91" i="7"/>
  <c r="GK91" i="7"/>
  <c r="GL91" i="7"/>
  <c r="GM91" i="7"/>
  <c r="GN91" i="7"/>
  <c r="GO91" i="7"/>
  <c r="GP91" i="7"/>
  <c r="GQ91" i="7"/>
  <c r="GR91" i="7"/>
  <c r="GS91" i="7"/>
  <c r="GT91" i="7"/>
  <c r="GU91" i="7"/>
  <c r="GV91" i="7"/>
  <c r="GW91" i="7"/>
  <c r="GX91" i="7"/>
  <c r="GY91" i="7"/>
  <c r="GZ91" i="7"/>
  <c r="HA91" i="7"/>
  <c r="HB91" i="7"/>
  <c r="HC91" i="7"/>
  <c r="HD91" i="7"/>
  <c r="HE91" i="7"/>
  <c r="HF91" i="7"/>
  <c r="HG91" i="7"/>
  <c r="HH91" i="7"/>
  <c r="HI91" i="7"/>
  <c r="HJ91" i="7"/>
  <c r="HK91" i="7"/>
  <c r="HL91" i="7"/>
  <c r="HM91" i="7"/>
  <c r="HN91" i="7"/>
  <c r="HO91" i="7"/>
  <c r="HP91" i="7"/>
  <c r="HQ91" i="7"/>
  <c r="HR91" i="7"/>
  <c r="HS91" i="7"/>
  <c r="HT91" i="7"/>
  <c r="HU91" i="7"/>
  <c r="HV91" i="7"/>
  <c r="HW91" i="7"/>
  <c r="HX91" i="7"/>
  <c r="HY91" i="7"/>
  <c r="HZ91" i="7"/>
  <c r="IA91" i="7"/>
  <c r="IB91" i="7"/>
  <c r="IC91" i="7"/>
  <c r="ID91" i="7"/>
  <c r="IE91" i="7"/>
  <c r="IF91" i="7"/>
  <c r="IG91" i="7"/>
  <c r="IH91" i="7"/>
  <c r="II91" i="7"/>
  <c r="IJ91" i="7"/>
  <c r="IK91" i="7"/>
  <c r="IL91" i="7"/>
  <c r="IM91" i="7"/>
  <c r="IN91" i="7"/>
  <c r="IO91" i="7"/>
  <c r="IP91" i="7"/>
  <c r="IQ91" i="7"/>
  <c r="IR91" i="7"/>
  <c r="IS91" i="7"/>
  <c r="IT91" i="7"/>
  <c r="IU91" i="7"/>
  <c r="IV91" i="7"/>
  <c r="IW91" i="7"/>
  <c r="IX91" i="7"/>
  <c r="IY91" i="7"/>
  <c r="IZ91" i="7"/>
  <c r="JA91" i="7"/>
  <c r="JB91" i="7"/>
  <c r="JC91" i="7"/>
  <c r="JD91" i="7"/>
  <c r="JE91" i="7"/>
  <c r="JF91" i="7"/>
  <c r="JG91" i="7"/>
  <c r="JH91" i="7"/>
  <c r="JI91" i="7"/>
  <c r="JJ91" i="7"/>
  <c r="JK91" i="7"/>
  <c r="JL91" i="7"/>
  <c r="JM91" i="7"/>
  <c r="JN91" i="7"/>
  <c r="JO91" i="7"/>
  <c r="JP91" i="7"/>
  <c r="JQ91" i="7"/>
  <c r="JR91" i="7"/>
  <c r="JS91" i="7"/>
  <c r="JT91" i="7"/>
  <c r="JU91" i="7"/>
  <c r="JV91" i="7"/>
  <c r="JW91" i="7"/>
  <c r="JX91" i="7"/>
  <c r="JY91" i="7"/>
  <c r="JZ91" i="7"/>
  <c r="KA91" i="7"/>
  <c r="KB91" i="7"/>
  <c r="KC91" i="7"/>
  <c r="KD91" i="7"/>
  <c r="KE91" i="7"/>
  <c r="KF91" i="7"/>
  <c r="KG91" i="7"/>
  <c r="KH91" i="7"/>
  <c r="KI91" i="7"/>
  <c r="KJ91" i="7"/>
  <c r="KK91" i="7"/>
  <c r="KL91" i="7"/>
  <c r="KM91" i="7"/>
  <c r="KN91" i="7"/>
  <c r="KO91" i="7"/>
  <c r="KP91" i="7"/>
  <c r="KQ91" i="7"/>
  <c r="KR91" i="7"/>
  <c r="KS91" i="7"/>
  <c r="KT91" i="7"/>
  <c r="KU91" i="7"/>
  <c r="KV91" i="7"/>
  <c r="KW91" i="7"/>
  <c r="KX91" i="7"/>
  <c r="KY91" i="7"/>
  <c r="KZ91" i="7"/>
  <c r="LA91" i="7"/>
  <c r="LB91" i="7"/>
  <c r="LC91" i="7"/>
  <c r="LD91" i="7"/>
  <c r="LE91" i="7"/>
  <c r="LF91" i="7"/>
  <c r="LG91" i="7"/>
  <c r="LH91" i="7"/>
  <c r="LI91" i="7"/>
  <c r="LJ91" i="7"/>
  <c r="LK91" i="7"/>
  <c r="LL91" i="7"/>
  <c r="LM91" i="7"/>
  <c r="LN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Z92" i="7"/>
  <c r="DA92" i="7"/>
  <c r="DB92" i="7"/>
  <c r="DC92" i="7"/>
  <c r="DD92" i="7"/>
  <c r="DE92" i="7"/>
  <c r="DF92" i="7"/>
  <c r="DG92" i="7"/>
  <c r="DH92" i="7"/>
  <c r="DI92" i="7"/>
  <c r="DJ92" i="7"/>
  <c r="DK92" i="7"/>
  <c r="DL92" i="7"/>
  <c r="DM92" i="7"/>
  <c r="DN92" i="7"/>
  <c r="DO92" i="7"/>
  <c r="DP92" i="7"/>
  <c r="DQ92" i="7"/>
  <c r="DR92" i="7"/>
  <c r="DS92" i="7"/>
  <c r="DT92" i="7"/>
  <c r="DU92" i="7"/>
  <c r="DV92" i="7"/>
  <c r="DW92" i="7"/>
  <c r="DX92" i="7"/>
  <c r="DY92" i="7"/>
  <c r="DZ92" i="7"/>
  <c r="EA92" i="7"/>
  <c r="EB92" i="7"/>
  <c r="EC92" i="7"/>
  <c r="ED92" i="7"/>
  <c r="EE92" i="7"/>
  <c r="EF92" i="7"/>
  <c r="EG92" i="7"/>
  <c r="EH92" i="7"/>
  <c r="EI92" i="7"/>
  <c r="EJ92" i="7"/>
  <c r="EK92" i="7"/>
  <c r="EL92" i="7"/>
  <c r="EM92" i="7"/>
  <c r="EN92" i="7"/>
  <c r="EO92" i="7"/>
  <c r="EP92" i="7"/>
  <c r="EQ92" i="7"/>
  <c r="ER92" i="7"/>
  <c r="ES92" i="7"/>
  <c r="ET92" i="7"/>
  <c r="EU92" i="7"/>
  <c r="EV92" i="7"/>
  <c r="EW92" i="7"/>
  <c r="EX92" i="7"/>
  <c r="EY92" i="7"/>
  <c r="EZ92" i="7"/>
  <c r="FA92" i="7"/>
  <c r="FB92" i="7"/>
  <c r="FC92" i="7"/>
  <c r="FD92" i="7"/>
  <c r="FE92" i="7"/>
  <c r="FF92" i="7"/>
  <c r="FG92" i="7"/>
  <c r="FH92" i="7"/>
  <c r="FI92" i="7"/>
  <c r="FJ92" i="7"/>
  <c r="FK92" i="7"/>
  <c r="FL92" i="7"/>
  <c r="FM92" i="7"/>
  <c r="FN92" i="7"/>
  <c r="FO92" i="7"/>
  <c r="FP92" i="7"/>
  <c r="FQ92" i="7"/>
  <c r="FR92" i="7"/>
  <c r="FS92" i="7"/>
  <c r="FT92" i="7"/>
  <c r="FU92" i="7"/>
  <c r="FV92" i="7"/>
  <c r="FW92" i="7"/>
  <c r="FX92" i="7"/>
  <c r="FY92" i="7"/>
  <c r="FZ92" i="7"/>
  <c r="GA92" i="7"/>
  <c r="GB92" i="7"/>
  <c r="GC92" i="7"/>
  <c r="GD92" i="7"/>
  <c r="GE92" i="7"/>
  <c r="GF92" i="7"/>
  <c r="GG92" i="7"/>
  <c r="GH92" i="7"/>
  <c r="GI92" i="7"/>
  <c r="GJ92" i="7"/>
  <c r="GK92" i="7"/>
  <c r="GL92" i="7"/>
  <c r="GM92" i="7"/>
  <c r="GN92" i="7"/>
  <c r="GO92" i="7"/>
  <c r="GP92" i="7"/>
  <c r="GQ92" i="7"/>
  <c r="GR92" i="7"/>
  <c r="GS92" i="7"/>
  <c r="GT92" i="7"/>
  <c r="GU92" i="7"/>
  <c r="GV92" i="7"/>
  <c r="GW92" i="7"/>
  <c r="GX92" i="7"/>
  <c r="GY92" i="7"/>
  <c r="GZ92" i="7"/>
  <c r="HA92" i="7"/>
  <c r="HB92" i="7"/>
  <c r="HC92" i="7"/>
  <c r="HD92" i="7"/>
  <c r="HE92" i="7"/>
  <c r="HF92" i="7"/>
  <c r="HG92" i="7"/>
  <c r="HH92" i="7"/>
  <c r="HI92" i="7"/>
  <c r="HJ92" i="7"/>
  <c r="HK92" i="7"/>
  <c r="HL92" i="7"/>
  <c r="HM92" i="7"/>
  <c r="HN92" i="7"/>
  <c r="HO92" i="7"/>
  <c r="HP92" i="7"/>
  <c r="HQ92" i="7"/>
  <c r="HR92" i="7"/>
  <c r="HS92" i="7"/>
  <c r="HT92" i="7"/>
  <c r="HU92" i="7"/>
  <c r="HV92" i="7"/>
  <c r="HW92" i="7"/>
  <c r="HX92" i="7"/>
  <c r="HY92" i="7"/>
  <c r="HZ92" i="7"/>
  <c r="IA92" i="7"/>
  <c r="IB92" i="7"/>
  <c r="IC92" i="7"/>
  <c r="ID92" i="7"/>
  <c r="IE92" i="7"/>
  <c r="IF92" i="7"/>
  <c r="IG92" i="7"/>
  <c r="IH92" i="7"/>
  <c r="II92" i="7"/>
  <c r="IJ92" i="7"/>
  <c r="IK92" i="7"/>
  <c r="IL92" i="7"/>
  <c r="IM92" i="7"/>
  <c r="IN92" i="7"/>
  <c r="IO92" i="7"/>
  <c r="IP92" i="7"/>
  <c r="IQ92" i="7"/>
  <c r="IR92" i="7"/>
  <c r="IS92" i="7"/>
  <c r="IT92" i="7"/>
  <c r="IU92" i="7"/>
  <c r="IV92" i="7"/>
  <c r="IW92" i="7"/>
  <c r="IX92" i="7"/>
  <c r="IY92" i="7"/>
  <c r="IZ92" i="7"/>
  <c r="JA92" i="7"/>
  <c r="JB92" i="7"/>
  <c r="JC92" i="7"/>
  <c r="JD92" i="7"/>
  <c r="JE92" i="7"/>
  <c r="JF92" i="7"/>
  <c r="JG92" i="7"/>
  <c r="JH92" i="7"/>
  <c r="JI92" i="7"/>
  <c r="JJ92" i="7"/>
  <c r="JK92" i="7"/>
  <c r="JL92" i="7"/>
  <c r="JM92" i="7"/>
  <c r="JN92" i="7"/>
  <c r="JO92" i="7"/>
  <c r="JP92" i="7"/>
  <c r="JQ92" i="7"/>
  <c r="JR92" i="7"/>
  <c r="JS92" i="7"/>
  <c r="JT92" i="7"/>
  <c r="JU92" i="7"/>
  <c r="JV92" i="7"/>
  <c r="JW92" i="7"/>
  <c r="JX92" i="7"/>
  <c r="JY92" i="7"/>
  <c r="JZ92" i="7"/>
  <c r="KA92" i="7"/>
  <c r="KB92" i="7"/>
  <c r="KC92" i="7"/>
  <c r="KD92" i="7"/>
  <c r="KE92" i="7"/>
  <c r="KF92" i="7"/>
  <c r="KG92" i="7"/>
  <c r="KH92" i="7"/>
  <c r="KI92" i="7"/>
  <c r="KJ92" i="7"/>
  <c r="KK92" i="7"/>
  <c r="KL92" i="7"/>
  <c r="KM92" i="7"/>
  <c r="KN92" i="7"/>
  <c r="KO92" i="7"/>
  <c r="KP92" i="7"/>
  <c r="KQ92" i="7"/>
  <c r="KR92" i="7"/>
  <c r="KS92" i="7"/>
  <c r="KT92" i="7"/>
  <c r="KU92" i="7"/>
  <c r="KV92" i="7"/>
  <c r="KW92" i="7"/>
  <c r="KX92" i="7"/>
  <c r="KY92" i="7"/>
  <c r="KZ92" i="7"/>
  <c r="LA92" i="7"/>
  <c r="LB92" i="7"/>
  <c r="LC92" i="7"/>
  <c r="LD92" i="7"/>
  <c r="LE92" i="7"/>
  <c r="LF92" i="7"/>
  <c r="LG92" i="7"/>
  <c r="LH92" i="7"/>
  <c r="LI92" i="7"/>
  <c r="LJ92" i="7"/>
  <c r="LK92" i="7"/>
  <c r="LL92" i="7"/>
  <c r="LM92" i="7"/>
  <c r="LN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Z93" i="7"/>
  <c r="DA93" i="7"/>
  <c r="DB93" i="7"/>
  <c r="DC93" i="7"/>
  <c r="DD93" i="7"/>
  <c r="DE93" i="7"/>
  <c r="DF93" i="7"/>
  <c r="DG93" i="7"/>
  <c r="DH93" i="7"/>
  <c r="DI93" i="7"/>
  <c r="DJ93" i="7"/>
  <c r="DK93" i="7"/>
  <c r="DL93" i="7"/>
  <c r="DM93" i="7"/>
  <c r="DN93" i="7"/>
  <c r="DO93" i="7"/>
  <c r="DP93" i="7"/>
  <c r="DQ93" i="7"/>
  <c r="DR93" i="7"/>
  <c r="DS93" i="7"/>
  <c r="DT93" i="7"/>
  <c r="DU93" i="7"/>
  <c r="DV93" i="7"/>
  <c r="DW93" i="7"/>
  <c r="DX93" i="7"/>
  <c r="DY93" i="7"/>
  <c r="DZ93" i="7"/>
  <c r="EA93" i="7"/>
  <c r="EB93" i="7"/>
  <c r="EC93" i="7"/>
  <c r="ED93" i="7"/>
  <c r="EE93" i="7"/>
  <c r="EF93" i="7"/>
  <c r="EG93" i="7"/>
  <c r="EH93" i="7"/>
  <c r="EI93" i="7"/>
  <c r="EJ93" i="7"/>
  <c r="EK93" i="7"/>
  <c r="EL93" i="7"/>
  <c r="EM93" i="7"/>
  <c r="EN93" i="7"/>
  <c r="EO93" i="7"/>
  <c r="EP93" i="7"/>
  <c r="EQ93" i="7"/>
  <c r="ER93" i="7"/>
  <c r="ES93" i="7"/>
  <c r="ET93" i="7"/>
  <c r="EU93" i="7"/>
  <c r="EV93" i="7"/>
  <c r="EW93" i="7"/>
  <c r="EX93" i="7"/>
  <c r="EY93" i="7"/>
  <c r="EZ93" i="7"/>
  <c r="FA93" i="7"/>
  <c r="FB93" i="7"/>
  <c r="FC93" i="7"/>
  <c r="FD93" i="7"/>
  <c r="FE93" i="7"/>
  <c r="FF93" i="7"/>
  <c r="FG93" i="7"/>
  <c r="FH93" i="7"/>
  <c r="FI93" i="7"/>
  <c r="FJ93" i="7"/>
  <c r="FK93" i="7"/>
  <c r="FL93" i="7"/>
  <c r="FM93" i="7"/>
  <c r="FN93" i="7"/>
  <c r="FO93" i="7"/>
  <c r="FP93" i="7"/>
  <c r="FQ93" i="7"/>
  <c r="FR93" i="7"/>
  <c r="FS93" i="7"/>
  <c r="FT93" i="7"/>
  <c r="FU93" i="7"/>
  <c r="FV93" i="7"/>
  <c r="FW93" i="7"/>
  <c r="FX93" i="7"/>
  <c r="FY93" i="7"/>
  <c r="FZ93" i="7"/>
  <c r="GA93" i="7"/>
  <c r="GB93" i="7"/>
  <c r="GC93" i="7"/>
  <c r="GD93" i="7"/>
  <c r="GE93" i="7"/>
  <c r="GF93" i="7"/>
  <c r="GG93" i="7"/>
  <c r="GH93" i="7"/>
  <c r="GI93" i="7"/>
  <c r="GJ93" i="7"/>
  <c r="GK93" i="7"/>
  <c r="GL93" i="7"/>
  <c r="GM93" i="7"/>
  <c r="GN93" i="7"/>
  <c r="GO93" i="7"/>
  <c r="GP93" i="7"/>
  <c r="GQ93" i="7"/>
  <c r="GR93" i="7"/>
  <c r="GS93" i="7"/>
  <c r="GT93" i="7"/>
  <c r="GU93" i="7"/>
  <c r="GV93" i="7"/>
  <c r="GW93" i="7"/>
  <c r="GX93" i="7"/>
  <c r="GY93" i="7"/>
  <c r="GZ93" i="7"/>
  <c r="HA93" i="7"/>
  <c r="HB93" i="7"/>
  <c r="HC93" i="7"/>
  <c r="HD93" i="7"/>
  <c r="HE93" i="7"/>
  <c r="HF93" i="7"/>
  <c r="HG93" i="7"/>
  <c r="HH93" i="7"/>
  <c r="HI93" i="7"/>
  <c r="HJ93" i="7"/>
  <c r="HK93" i="7"/>
  <c r="HL93" i="7"/>
  <c r="HM93" i="7"/>
  <c r="HN93" i="7"/>
  <c r="HO93" i="7"/>
  <c r="HP93" i="7"/>
  <c r="HQ93" i="7"/>
  <c r="HR93" i="7"/>
  <c r="HS93" i="7"/>
  <c r="HT93" i="7"/>
  <c r="HU93" i="7"/>
  <c r="HV93" i="7"/>
  <c r="HW93" i="7"/>
  <c r="HX93" i="7"/>
  <c r="HY93" i="7"/>
  <c r="HZ93" i="7"/>
  <c r="IA93" i="7"/>
  <c r="IB93" i="7"/>
  <c r="IC93" i="7"/>
  <c r="ID93" i="7"/>
  <c r="IE93" i="7"/>
  <c r="IF93" i="7"/>
  <c r="IG93" i="7"/>
  <c r="IH93" i="7"/>
  <c r="II93" i="7"/>
  <c r="IJ93" i="7"/>
  <c r="IK93" i="7"/>
  <c r="IL93" i="7"/>
  <c r="IM93" i="7"/>
  <c r="IN93" i="7"/>
  <c r="IO93" i="7"/>
  <c r="IP93" i="7"/>
  <c r="IQ93" i="7"/>
  <c r="IR93" i="7"/>
  <c r="IS93" i="7"/>
  <c r="IT93" i="7"/>
  <c r="IU93" i="7"/>
  <c r="IV93" i="7"/>
  <c r="IW93" i="7"/>
  <c r="IX93" i="7"/>
  <c r="IY93" i="7"/>
  <c r="IZ93" i="7"/>
  <c r="JA93" i="7"/>
  <c r="JB93" i="7"/>
  <c r="JC93" i="7"/>
  <c r="JD93" i="7"/>
  <c r="JE93" i="7"/>
  <c r="JF93" i="7"/>
  <c r="JG93" i="7"/>
  <c r="JH93" i="7"/>
  <c r="JI93" i="7"/>
  <c r="JJ93" i="7"/>
  <c r="JK93" i="7"/>
  <c r="JL93" i="7"/>
  <c r="JM93" i="7"/>
  <c r="JN93" i="7"/>
  <c r="JO93" i="7"/>
  <c r="JP93" i="7"/>
  <c r="JQ93" i="7"/>
  <c r="JR93" i="7"/>
  <c r="JS93" i="7"/>
  <c r="JT93" i="7"/>
  <c r="JU93" i="7"/>
  <c r="JV93" i="7"/>
  <c r="JW93" i="7"/>
  <c r="JX93" i="7"/>
  <c r="JY93" i="7"/>
  <c r="JZ93" i="7"/>
  <c r="KA93" i="7"/>
  <c r="KB93" i="7"/>
  <c r="KC93" i="7"/>
  <c r="KD93" i="7"/>
  <c r="KE93" i="7"/>
  <c r="KF93" i="7"/>
  <c r="KG93" i="7"/>
  <c r="KH93" i="7"/>
  <c r="KI93" i="7"/>
  <c r="KJ93" i="7"/>
  <c r="KK93" i="7"/>
  <c r="KL93" i="7"/>
  <c r="KM93" i="7"/>
  <c r="KN93" i="7"/>
  <c r="KO93" i="7"/>
  <c r="KP93" i="7"/>
  <c r="KQ93" i="7"/>
  <c r="KR93" i="7"/>
  <c r="KS93" i="7"/>
  <c r="KT93" i="7"/>
  <c r="KU93" i="7"/>
  <c r="KV93" i="7"/>
  <c r="KW93" i="7"/>
  <c r="KX93" i="7"/>
  <c r="KY93" i="7"/>
  <c r="KZ93" i="7"/>
  <c r="LA93" i="7"/>
  <c r="LB93" i="7"/>
  <c r="LC93" i="7"/>
  <c r="LD93" i="7"/>
  <c r="LE93" i="7"/>
  <c r="LF93" i="7"/>
  <c r="LG93" i="7"/>
  <c r="LH93" i="7"/>
  <c r="LI93" i="7"/>
  <c r="LJ93" i="7"/>
  <c r="LK93" i="7"/>
  <c r="LL93" i="7"/>
  <c r="LM93" i="7"/>
  <c r="LN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Z94" i="7"/>
  <c r="DA94" i="7"/>
  <c r="DB94" i="7"/>
  <c r="DC94" i="7"/>
  <c r="DD94" i="7"/>
  <c r="DE94" i="7"/>
  <c r="DF94" i="7"/>
  <c r="DG94" i="7"/>
  <c r="DH94" i="7"/>
  <c r="DI94" i="7"/>
  <c r="DJ94" i="7"/>
  <c r="DK94" i="7"/>
  <c r="DL94" i="7"/>
  <c r="DM94" i="7"/>
  <c r="DN94" i="7"/>
  <c r="DO94" i="7"/>
  <c r="DP94" i="7"/>
  <c r="DQ94" i="7"/>
  <c r="DR94" i="7"/>
  <c r="DS94" i="7"/>
  <c r="DT94" i="7"/>
  <c r="DU94" i="7"/>
  <c r="DV94" i="7"/>
  <c r="DW94" i="7"/>
  <c r="DX94" i="7"/>
  <c r="DY94" i="7"/>
  <c r="DZ94" i="7"/>
  <c r="EA94" i="7"/>
  <c r="EB94" i="7"/>
  <c r="EC94" i="7"/>
  <c r="ED94" i="7"/>
  <c r="EE94" i="7"/>
  <c r="EF94" i="7"/>
  <c r="EG94" i="7"/>
  <c r="EH94" i="7"/>
  <c r="EI94" i="7"/>
  <c r="EJ94" i="7"/>
  <c r="EK94" i="7"/>
  <c r="EL94" i="7"/>
  <c r="EM94" i="7"/>
  <c r="EN94" i="7"/>
  <c r="EO94" i="7"/>
  <c r="EP94" i="7"/>
  <c r="EQ94" i="7"/>
  <c r="ER94" i="7"/>
  <c r="ES94" i="7"/>
  <c r="ET94" i="7"/>
  <c r="EU94" i="7"/>
  <c r="EV94" i="7"/>
  <c r="EW94" i="7"/>
  <c r="EX94" i="7"/>
  <c r="EY94" i="7"/>
  <c r="EZ94" i="7"/>
  <c r="FA94" i="7"/>
  <c r="FB94" i="7"/>
  <c r="FC94" i="7"/>
  <c r="FD94" i="7"/>
  <c r="FE94" i="7"/>
  <c r="FF94" i="7"/>
  <c r="FG94" i="7"/>
  <c r="FH94" i="7"/>
  <c r="FI94" i="7"/>
  <c r="FJ94" i="7"/>
  <c r="FK94" i="7"/>
  <c r="FL94" i="7"/>
  <c r="FM94" i="7"/>
  <c r="FN94" i="7"/>
  <c r="FO94" i="7"/>
  <c r="FP94" i="7"/>
  <c r="FQ94" i="7"/>
  <c r="FR94" i="7"/>
  <c r="FS94" i="7"/>
  <c r="FT94" i="7"/>
  <c r="FU94" i="7"/>
  <c r="FV94" i="7"/>
  <c r="FW94" i="7"/>
  <c r="FX94" i="7"/>
  <c r="FY94" i="7"/>
  <c r="FZ94" i="7"/>
  <c r="GA94" i="7"/>
  <c r="GB94" i="7"/>
  <c r="GC94" i="7"/>
  <c r="GD94" i="7"/>
  <c r="GE94" i="7"/>
  <c r="GF94" i="7"/>
  <c r="GG94" i="7"/>
  <c r="GH94" i="7"/>
  <c r="GI94" i="7"/>
  <c r="GJ94" i="7"/>
  <c r="GK94" i="7"/>
  <c r="GL94" i="7"/>
  <c r="GM94" i="7"/>
  <c r="GN94" i="7"/>
  <c r="GO94" i="7"/>
  <c r="GP94" i="7"/>
  <c r="GQ94" i="7"/>
  <c r="GR94" i="7"/>
  <c r="GS94" i="7"/>
  <c r="GT94" i="7"/>
  <c r="GU94" i="7"/>
  <c r="GV94" i="7"/>
  <c r="GW94" i="7"/>
  <c r="GX94" i="7"/>
  <c r="GY94" i="7"/>
  <c r="GZ94" i="7"/>
  <c r="HA94" i="7"/>
  <c r="HB94" i="7"/>
  <c r="HC94" i="7"/>
  <c r="HD94" i="7"/>
  <c r="HE94" i="7"/>
  <c r="HF94" i="7"/>
  <c r="HG94" i="7"/>
  <c r="HH94" i="7"/>
  <c r="HI94" i="7"/>
  <c r="HJ94" i="7"/>
  <c r="HK94" i="7"/>
  <c r="HL94" i="7"/>
  <c r="HM94" i="7"/>
  <c r="HN94" i="7"/>
  <c r="HO94" i="7"/>
  <c r="HP94" i="7"/>
  <c r="HQ94" i="7"/>
  <c r="HR94" i="7"/>
  <c r="HS94" i="7"/>
  <c r="HT94" i="7"/>
  <c r="HU94" i="7"/>
  <c r="HV94" i="7"/>
  <c r="HW94" i="7"/>
  <c r="HX94" i="7"/>
  <c r="HY94" i="7"/>
  <c r="HZ94" i="7"/>
  <c r="IA94" i="7"/>
  <c r="IB94" i="7"/>
  <c r="IC94" i="7"/>
  <c r="ID94" i="7"/>
  <c r="IE94" i="7"/>
  <c r="IF94" i="7"/>
  <c r="IG94" i="7"/>
  <c r="IH94" i="7"/>
  <c r="II94" i="7"/>
  <c r="IJ94" i="7"/>
  <c r="IK94" i="7"/>
  <c r="IL94" i="7"/>
  <c r="IM94" i="7"/>
  <c r="IN94" i="7"/>
  <c r="IO94" i="7"/>
  <c r="IP94" i="7"/>
  <c r="IQ94" i="7"/>
  <c r="IR94" i="7"/>
  <c r="IS94" i="7"/>
  <c r="IT94" i="7"/>
  <c r="IU94" i="7"/>
  <c r="IV94" i="7"/>
  <c r="IW94" i="7"/>
  <c r="IX94" i="7"/>
  <c r="IY94" i="7"/>
  <c r="IZ94" i="7"/>
  <c r="JA94" i="7"/>
  <c r="JB94" i="7"/>
  <c r="JC94" i="7"/>
  <c r="JD94" i="7"/>
  <c r="JE94" i="7"/>
  <c r="JF94" i="7"/>
  <c r="JG94" i="7"/>
  <c r="JH94" i="7"/>
  <c r="JI94" i="7"/>
  <c r="JJ94" i="7"/>
  <c r="JK94" i="7"/>
  <c r="JL94" i="7"/>
  <c r="JM94" i="7"/>
  <c r="JN94" i="7"/>
  <c r="JO94" i="7"/>
  <c r="JP94" i="7"/>
  <c r="JQ94" i="7"/>
  <c r="JR94" i="7"/>
  <c r="JS94" i="7"/>
  <c r="JT94" i="7"/>
  <c r="JU94" i="7"/>
  <c r="JV94" i="7"/>
  <c r="JW94" i="7"/>
  <c r="JX94" i="7"/>
  <c r="JY94" i="7"/>
  <c r="JZ94" i="7"/>
  <c r="KA94" i="7"/>
  <c r="KB94" i="7"/>
  <c r="KC94" i="7"/>
  <c r="KD94" i="7"/>
  <c r="KE94" i="7"/>
  <c r="KF94" i="7"/>
  <c r="KG94" i="7"/>
  <c r="KH94" i="7"/>
  <c r="KI94" i="7"/>
  <c r="KJ94" i="7"/>
  <c r="KK94" i="7"/>
  <c r="KL94" i="7"/>
  <c r="KM94" i="7"/>
  <c r="KN94" i="7"/>
  <c r="KO94" i="7"/>
  <c r="KP94" i="7"/>
  <c r="KQ94" i="7"/>
  <c r="KR94" i="7"/>
  <c r="KS94" i="7"/>
  <c r="KT94" i="7"/>
  <c r="KU94" i="7"/>
  <c r="KV94" i="7"/>
  <c r="KW94" i="7"/>
  <c r="KX94" i="7"/>
  <c r="KY94" i="7"/>
  <c r="KZ94" i="7"/>
  <c r="LA94" i="7"/>
  <c r="LB94" i="7"/>
  <c r="LC94" i="7"/>
  <c r="LD94" i="7"/>
  <c r="LE94" i="7"/>
  <c r="LF94" i="7"/>
  <c r="LG94" i="7"/>
  <c r="LH94" i="7"/>
  <c r="LI94" i="7"/>
  <c r="LJ94" i="7"/>
  <c r="LK94" i="7"/>
  <c r="LL94" i="7"/>
  <c r="LM94" i="7"/>
  <c r="LN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Z95" i="7"/>
  <c r="DA95" i="7"/>
  <c r="DB95" i="7"/>
  <c r="DC95" i="7"/>
  <c r="DD95" i="7"/>
  <c r="DE95" i="7"/>
  <c r="DF95" i="7"/>
  <c r="DG95" i="7"/>
  <c r="DH95" i="7"/>
  <c r="DI95" i="7"/>
  <c r="DJ95" i="7"/>
  <c r="DK95" i="7"/>
  <c r="DL95" i="7"/>
  <c r="DM95" i="7"/>
  <c r="DN95" i="7"/>
  <c r="DO95" i="7"/>
  <c r="DP95" i="7"/>
  <c r="DQ95" i="7"/>
  <c r="DR95" i="7"/>
  <c r="DS95" i="7"/>
  <c r="DT95" i="7"/>
  <c r="DU95" i="7"/>
  <c r="DV95" i="7"/>
  <c r="DW95" i="7"/>
  <c r="DX95" i="7"/>
  <c r="DY95" i="7"/>
  <c r="DZ95" i="7"/>
  <c r="EA95" i="7"/>
  <c r="EB95" i="7"/>
  <c r="EC95" i="7"/>
  <c r="ED95" i="7"/>
  <c r="EE95" i="7"/>
  <c r="EF95" i="7"/>
  <c r="EG95" i="7"/>
  <c r="EH95" i="7"/>
  <c r="EI95" i="7"/>
  <c r="EJ95" i="7"/>
  <c r="EK95" i="7"/>
  <c r="EL95" i="7"/>
  <c r="EM95" i="7"/>
  <c r="EN95" i="7"/>
  <c r="EO95" i="7"/>
  <c r="EP95" i="7"/>
  <c r="EQ95" i="7"/>
  <c r="ER95" i="7"/>
  <c r="ES95" i="7"/>
  <c r="ET95" i="7"/>
  <c r="EU95" i="7"/>
  <c r="EV95" i="7"/>
  <c r="EW95" i="7"/>
  <c r="EX95" i="7"/>
  <c r="EY95" i="7"/>
  <c r="EZ95" i="7"/>
  <c r="FA95" i="7"/>
  <c r="FB95" i="7"/>
  <c r="FC95" i="7"/>
  <c r="FD95" i="7"/>
  <c r="FE95" i="7"/>
  <c r="FF95" i="7"/>
  <c r="FG95" i="7"/>
  <c r="FH95" i="7"/>
  <c r="FI95" i="7"/>
  <c r="FJ95" i="7"/>
  <c r="FK95" i="7"/>
  <c r="FL95" i="7"/>
  <c r="FM95" i="7"/>
  <c r="FN95" i="7"/>
  <c r="FO95" i="7"/>
  <c r="FP95" i="7"/>
  <c r="FQ95" i="7"/>
  <c r="FR95" i="7"/>
  <c r="FS95" i="7"/>
  <c r="FT95" i="7"/>
  <c r="FU95" i="7"/>
  <c r="FV95" i="7"/>
  <c r="FW95" i="7"/>
  <c r="FX95" i="7"/>
  <c r="FY95" i="7"/>
  <c r="FZ95" i="7"/>
  <c r="GA95" i="7"/>
  <c r="GB95" i="7"/>
  <c r="GC95" i="7"/>
  <c r="GD95" i="7"/>
  <c r="GE95" i="7"/>
  <c r="GF95" i="7"/>
  <c r="GG95" i="7"/>
  <c r="GH95" i="7"/>
  <c r="GI95" i="7"/>
  <c r="GJ95" i="7"/>
  <c r="GK95" i="7"/>
  <c r="GL95" i="7"/>
  <c r="GM95" i="7"/>
  <c r="GN95" i="7"/>
  <c r="GO95" i="7"/>
  <c r="GP95" i="7"/>
  <c r="GQ95" i="7"/>
  <c r="GR95" i="7"/>
  <c r="GS95" i="7"/>
  <c r="GT95" i="7"/>
  <c r="GU95" i="7"/>
  <c r="GV95" i="7"/>
  <c r="GW95" i="7"/>
  <c r="GX95" i="7"/>
  <c r="GY95" i="7"/>
  <c r="GZ95" i="7"/>
  <c r="HA95" i="7"/>
  <c r="HB95" i="7"/>
  <c r="HC95" i="7"/>
  <c r="HD95" i="7"/>
  <c r="HE95" i="7"/>
  <c r="HF95" i="7"/>
  <c r="HG95" i="7"/>
  <c r="HH95" i="7"/>
  <c r="HI95" i="7"/>
  <c r="HJ95" i="7"/>
  <c r="HK95" i="7"/>
  <c r="HL95" i="7"/>
  <c r="HM95" i="7"/>
  <c r="HN95" i="7"/>
  <c r="HO95" i="7"/>
  <c r="HP95" i="7"/>
  <c r="HQ95" i="7"/>
  <c r="HR95" i="7"/>
  <c r="HS95" i="7"/>
  <c r="HT95" i="7"/>
  <c r="HU95" i="7"/>
  <c r="HV95" i="7"/>
  <c r="HW95" i="7"/>
  <c r="HX95" i="7"/>
  <c r="HY95" i="7"/>
  <c r="HZ95" i="7"/>
  <c r="IA95" i="7"/>
  <c r="IB95" i="7"/>
  <c r="IC95" i="7"/>
  <c r="ID95" i="7"/>
  <c r="IE95" i="7"/>
  <c r="IF95" i="7"/>
  <c r="IG95" i="7"/>
  <c r="IH95" i="7"/>
  <c r="II95" i="7"/>
  <c r="IJ95" i="7"/>
  <c r="IK95" i="7"/>
  <c r="IL95" i="7"/>
  <c r="IM95" i="7"/>
  <c r="IN95" i="7"/>
  <c r="IO95" i="7"/>
  <c r="IP95" i="7"/>
  <c r="IQ95" i="7"/>
  <c r="IR95" i="7"/>
  <c r="IS95" i="7"/>
  <c r="IT95" i="7"/>
  <c r="IU95" i="7"/>
  <c r="IV95" i="7"/>
  <c r="IW95" i="7"/>
  <c r="IX95" i="7"/>
  <c r="IY95" i="7"/>
  <c r="IZ95" i="7"/>
  <c r="JA95" i="7"/>
  <c r="JB95" i="7"/>
  <c r="JC95" i="7"/>
  <c r="JD95" i="7"/>
  <c r="JE95" i="7"/>
  <c r="JF95" i="7"/>
  <c r="JG95" i="7"/>
  <c r="JH95" i="7"/>
  <c r="JI95" i="7"/>
  <c r="JJ95" i="7"/>
  <c r="JK95" i="7"/>
  <c r="JL95" i="7"/>
  <c r="JM95" i="7"/>
  <c r="JN95" i="7"/>
  <c r="JO95" i="7"/>
  <c r="JP95" i="7"/>
  <c r="JQ95" i="7"/>
  <c r="JR95" i="7"/>
  <c r="JS95" i="7"/>
  <c r="JT95" i="7"/>
  <c r="JU95" i="7"/>
  <c r="JV95" i="7"/>
  <c r="JW95" i="7"/>
  <c r="JX95" i="7"/>
  <c r="JY95" i="7"/>
  <c r="JZ95" i="7"/>
  <c r="KA95" i="7"/>
  <c r="KB95" i="7"/>
  <c r="KC95" i="7"/>
  <c r="KD95" i="7"/>
  <c r="KE95" i="7"/>
  <c r="KF95" i="7"/>
  <c r="KG95" i="7"/>
  <c r="KH95" i="7"/>
  <c r="KI95" i="7"/>
  <c r="KJ95" i="7"/>
  <c r="KK95" i="7"/>
  <c r="KL95" i="7"/>
  <c r="KM95" i="7"/>
  <c r="KN95" i="7"/>
  <c r="KO95" i="7"/>
  <c r="KP95" i="7"/>
  <c r="KQ95" i="7"/>
  <c r="KR95" i="7"/>
  <c r="KS95" i="7"/>
  <c r="KT95" i="7"/>
  <c r="KU95" i="7"/>
  <c r="KV95" i="7"/>
  <c r="KW95" i="7"/>
  <c r="KX95" i="7"/>
  <c r="KY95" i="7"/>
  <c r="KZ95" i="7"/>
  <c r="LA95" i="7"/>
  <c r="LB95" i="7"/>
  <c r="LC95" i="7"/>
  <c r="LD95" i="7"/>
  <c r="LE95" i="7"/>
  <c r="LF95" i="7"/>
  <c r="LG95" i="7"/>
  <c r="LH95" i="7"/>
  <c r="LI95" i="7"/>
  <c r="LJ95" i="7"/>
  <c r="LK95" i="7"/>
  <c r="LL95" i="7"/>
  <c r="LM95" i="7"/>
  <c r="LN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Z96" i="7"/>
  <c r="DA96" i="7"/>
  <c r="DB96" i="7"/>
  <c r="DC96" i="7"/>
  <c r="DD96" i="7"/>
  <c r="DE96" i="7"/>
  <c r="DF96" i="7"/>
  <c r="DG96" i="7"/>
  <c r="DH96" i="7"/>
  <c r="DI96" i="7"/>
  <c r="DJ96" i="7"/>
  <c r="DK96" i="7"/>
  <c r="DL96" i="7"/>
  <c r="DM96" i="7"/>
  <c r="DN96" i="7"/>
  <c r="DO96" i="7"/>
  <c r="DP96" i="7"/>
  <c r="DQ96" i="7"/>
  <c r="DR96" i="7"/>
  <c r="DS96" i="7"/>
  <c r="DT96" i="7"/>
  <c r="DU96" i="7"/>
  <c r="DV96" i="7"/>
  <c r="DW96" i="7"/>
  <c r="DX96" i="7"/>
  <c r="DY96" i="7"/>
  <c r="DZ96" i="7"/>
  <c r="EA96" i="7"/>
  <c r="EB96" i="7"/>
  <c r="EC96" i="7"/>
  <c r="ED96" i="7"/>
  <c r="EE96" i="7"/>
  <c r="EF96" i="7"/>
  <c r="EG96" i="7"/>
  <c r="EH96" i="7"/>
  <c r="EI96" i="7"/>
  <c r="EJ96" i="7"/>
  <c r="EK96" i="7"/>
  <c r="EL96" i="7"/>
  <c r="EM96" i="7"/>
  <c r="EN96" i="7"/>
  <c r="EO96" i="7"/>
  <c r="EP96" i="7"/>
  <c r="EQ96" i="7"/>
  <c r="ER96" i="7"/>
  <c r="ES96" i="7"/>
  <c r="ET96" i="7"/>
  <c r="EU96" i="7"/>
  <c r="EV96" i="7"/>
  <c r="EW96" i="7"/>
  <c r="EX96" i="7"/>
  <c r="EY96" i="7"/>
  <c r="EZ96" i="7"/>
  <c r="FA96" i="7"/>
  <c r="FB96" i="7"/>
  <c r="FC96" i="7"/>
  <c r="FD96" i="7"/>
  <c r="FE96" i="7"/>
  <c r="FF96" i="7"/>
  <c r="FG96" i="7"/>
  <c r="FH96" i="7"/>
  <c r="FI96" i="7"/>
  <c r="FJ96" i="7"/>
  <c r="FK96" i="7"/>
  <c r="FL96" i="7"/>
  <c r="FM96" i="7"/>
  <c r="FN96" i="7"/>
  <c r="FO96" i="7"/>
  <c r="FP96" i="7"/>
  <c r="FQ96" i="7"/>
  <c r="FR96" i="7"/>
  <c r="FS96" i="7"/>
  <c r="FT96" i="7"/>
  <c r="FU96" i="7"/>
  <c r="FV96" i="7"/>
  <c r="FW96" i="7"/>
  <c r="FX96" i="7"/>
  <c r="FY96" i="7"/>
  <c r="FZ96" i="7"/>
  <c r="GA96" i="7"/>
  <c r="GB96" i="7"/>
  <c r="GC96" i="7"/>
  <c r="GD96" i="7"/>
  <c r="GE96" i="7"/>
  <c r="GF96" i="7"/>
  <c r="GG96" i="7"/>
  <c r="GH96" i="7"/>
  <c r="GI96" i="7"/>
  <c r="GJ96" i="7"/>
  <c r="GK96" i="7"/>
  <c r="GL96" i="7"/>
  <c r="GM96" i="7"/>
  <c r="GN96" i="7"/>
  <c r="GO96" i="7"/>
  <c r="GP96" i="7"/>
  <c r="GQ96" i="7"/>
  <c r="GR96" i="7"/>
  <c r="GS96" i="7"/>
  <c r="GT96" i="7"/>
  <c r="GU96" i="7"/>
  <c r="GV96" i="7"/>
  <c r="GW96" i="7"/>
  <c r="GX96" i="7"/>
  <c r="GY96" i="7"/>
  <c r="GZ96" i="7"/>
  <c r="HA96" i="7"/>
  <c r="HB96" i="7"/>
  <c r="HC96" i="7"/>
  <c r="HD96" i="7"/>
  <c r="HE96" i="7"/>
  <c r="HF96" i="7"/>
  <c r="HG96" i="7"/>
  <c r="HH96" i="7"/>
  <c r="HI96" i="7"/>
  <c r="HJ96" i="7"/>
  <c r="HK96" i="7"/>
  <c r="HL96" i="7"/>
  <c r="HM96" i="7"/>
  <c r="HN96" i="7"/>
  <c r="HO96" i="7"/>
  <c r="HP96" i="7"/>
  <c r="HQ96" i="7"/>
  <c r="HR96" i="7"/>
  <c r="HS96" i="7"/>
  <c r="HT96" i="7"/>
  <c r="HU96" i="7"/>
  <c r="HV96" i="7"/>
  <c r="HW96" i="7"/>
  <c r="HX96" i="7"/>
  <c r="HY96" i="7"/>
  <c r="HZ96" i="7"/>
  <c r="IA96" i="7"/>
  <c r="IB96" i="7"/>
  <c r="IC96" i="7"/>
  <c r="ID96" i="7"/>
  <c r="IE96" i="7"/>
  <c r="IF96" i="7"/>
  <c r="IG96" i="7"/>
  <c r="IH96" i="7"/>
  <c r="II96" i="7"/>
  <c r="IJ96" i="7"/>
  <c r="IK96" i="7"/>
  <c r="IL96" i="7"/>
  <c r="IM96" i="7"/>
  <c r="IN96" i="7"/>
  <c r="IO96" i="7"/>
  <c r="IP96" i="7"/>
  <c r="IQ96" i="7"/>
  <c r="IR96" i="7"/>
  <c r="IS96" i="7"/>
  <c r="IT96" i="7"/>
  <c r="IU96" i="7"/>
  <c r="IV96" i="7"/>
  <c r="IW96" i="7"/>
  <c r="IX96" i="7"/>
  <c r="IY96" i="7"/>
  <c r="IZ96" i="7"/>
  <c r="JA96" i="7"/>
  <c r="JB96" i="7"/>
  <c r="JC96" i="7"/>
  <c r="JD96" i="7"/>
  <c r="JE96" i="7"/>
  <c r="JF96" i="7"/>
  <c r="JG96" i="7"/>
  <c r="JH96" i="7"/>
  <c r="JI96" i="7"/>
  <c r="JJ96" i="7"/>
  <c r="JK96" i="7"/>
  <c r="JL96" i="7"/>
  <c r="JM96" i="7"/>
  <c r="JN96" i="7"/>
  <c r="JO96" i="7"/>
  <c r="JP96" i="7"/>
  <c r="JQ96" i="7"/>
  <c r="JR96" i="7"/>
  <c r="JS96" i="7"/>
  <c r="JT96" i="7"/>
  <c r="JU96" i="7"/>
  <c r="JV96" i="7"/>
  <c r="JW96" i="7"/>
  <c r="JX96" i="7"/>
  <c r="JY96" i="7"/>
  <c r="JZ96" i="7"/>
  <c r="KA96" i="7"/>
  <c r="KB96" i="7"/>
  <c r="KC96" i="7"/>
  <c r="KD96" i="7"/>
  <c r="KE96" i="7"/>
  <c r="KF96" i="7"/>
  <c r="KG96" i="7"/>
  <c r="KH96" i="7"/>
  <c r="KI96" i="7"/>
  <c r="KJ96" i="7"/>
  <c r="KK96" i="7"/>
  <c r="KL96" i="7"/>
  <c r="KM96" i="7"/>
  <c r="KN96" i="7"/>
  <c r="KO96" i="7"/>
  <c r="KP96" i="7"/>
  <c r="KQ96" i="7"/>
  <c r="KR96" i="7"/>
  <c r="KS96" i="7"/>
  <c r="KT96" i="7"/>
  <c r="KU96" i="7"/>
  <c r="KV96" i="7"/>
  <c r="KW96" i="7"/>
  <c r="KX96" i="7"/>
  <c r="KY96" i="7"/>
  <c r="KZ96" i="7"/>
  <c r="LA96" i="7"/>
  <c r="LB96" i="7"/>
  <c r="LC96" i="7"/>
  <c r="LD96" i="7"/>
  <c r="LE96" i="7"/>
  <c r="LF96" i="7"/>
  <c r="LG96" i="7"/>
  <c r="LH96" i="7"/>
  <c r="LI96" i="7"/>
  <c r="LJ96" i="7"/>
  <c r="LK96" i="7"/>
  <c r="LL96" i="7"/>
  <c r="LM96" i="7"/>
  <c r="LN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Z97" i="7"/>
  <c r="DA97" i="7"/>
  <c r="DB97" i="7"/>
  <c r="DC97" i="7"/>
  <c r="DD97" i="7"/>
  <c r="DE97" i="7"/>
  <c r="DF97" i="7"/>
  <c r="DG97" i="7"/>
  <c r="DH97" i="7"/>
  <c r="DI97" i="7"/>
  <c r="DJ97" i="7"/>
  <c r="DK97" i="7"/>
  <c r="DL97" i="7"/>
  <c r="DM97" i="7"/>
  <c r="DN97" i="7"/>
  <c r="DO97" i="7"/>
  <c r="DP97" i="7"/>
  <c r="DQ97" i="7"/>
  <c r="DR97" i="7"/>
  <c r="DS97" i="7"/>
  <c r="DT97" i="7"/>
  <c r="DU97" i="7"/>
  <c r="DV97" i="7"/>
  <c r="DW97" i="7"/>
  <c r="DX97" i="7"/>
  <c r="DY97" i="7"/>
  <c r="DZ97" i="7"/>
  <c r="EA97" i="7"/>
  <c r="EB97" i="7"/>
  <c r="EC97" i="7"/>
  <c r="ED97" i="7"/>
  <c r="EE97" i="7"/>
  <c r="EF97" i="7"/>
  <c r="EG97" i="7"/>
  <c r="EH97" i="7"/>
  <c r="EI97" i="7"/>
  <c r="EJ97" i="7"/>
  <c r="EK97" i="7"/>
  <c r="EL97" i="7"/>
  <c r="EM97" i="7"/>
  <c r="EN97" i="7"/>
  <c r="EO97" i="7"/>
  <c r="EP97" i="7"/>
  <c r="EQ97" i="7"/>
  <c r="ER97" i="7"/>
  <c r="ES97" i="7"/>
  <c r="ET97" i="7"/>
  <c r="EU97" i="7"/>
  <c r="EV97" i="7"/>
  <c r="EW97" i="7"/>
  <c r="EX97" i="7"/>
  <c r="EY97" i="7"/>
  <c r="EZ97" i="7"/>
  <c r="FA97" i="7"/>
  <c r="FB97" i="7"/>
  <c r="FC97" i="7"/>
  <c r="FD97" i="7"/>
  <c r="FE97" i="7"/>
  <c r="FF97" i="7"/>
  <c r="FG97" i="7"/>
  <c r="FH97" i="7"/>
  <c r="FI97" i="7"/>
  <c r="FJ97" i="7"/>
  <c r="FK97" i="7"/>
  <c r="FL97" i="7"/>
  <c r="FM97" i="7"/>
  <c r="FN97" i="7"/>
  <c r="FO97" i="7"/>
  <c r="FP97" i="7"/>
  <c r="FQ97" i="7"/>
  <c r="FR97" i="7"/>
  <c r="FS97" i="7"/>
  <c r="FT97" i="7"/>
  <c r="FU97" i="7"/>
  <c r="FV97" i="7"/>
  <c r="FW97" i="7"/>
  <c r="FX97" i="7"/>
  <c r="FY97" i="7"/>
  <c r="FZ97" i="7"/>
  <c r="GA97" i="7"/>
  <c r="GB97" i="7"/>
  <c r="GC97" i="7"/>
  <c r="GD97" i="7"/>
  <c r="GE97" i="7"/>
  <c r="GF97" i="7"/>
  <c r="GG97" i="7"/>
  <c r="GH97" i="7"/>
  <c r="GI97" i="7"/>
  <c r="GJ97" i="7"/>
  <c r="GK97" i="7"/>
  <c r="GL97" i="7"/>
  <c r="GM97" i="7"/>
  <c r="GN97" i="7"/>
  <c r="GO97" i="7"/>
  <c r="GP97" i="7"/>
  <c r="GQ97" i="7"/>
  <c r="GR97" i="7"/>
  <c r="GS97" i="7"/>
  <c r="GT97" i="7"/>
  <c r="GU97" i="7"/>
  <c r="GV97" i="7"/>
  <c r="GW97" i="7"/>
  <c r="GX97" i="7"/>
  <c r="GY97" i="7"/>
  <c r="GZ97" i="7"/>
  <c r="HA97" i="7"/>
  <c r="HB97" i="7"/>
  <c r="HC97" i="7"/>
  <c r="HD97" i="7"/>
  <c r="HE97" i="7"/>
  <c r="HF97" i="7"/>
  <c r="HG97" i="7"/>
  <c r="HH97" i="7"/>
  <c r="HI97" i="7"/>
  <c r="HJ97" i="7"/>
  <c r="HK97" i="7"/>
  <c r="HL97" i="7"/>
  <c r="HM97" i="7"/>
  <c r="HN97" i="7"/>
  <c r="HO97" i="7"/>
  <c r="HP97" i="7"/>
  <c r="HQ97" i="7"/>
  <c r="HR97" i="7"/>
  <c r="HS97" i="7"/>
  <c r="HT97" i="7"/>
  <c r="HU97" i="7"/>
  <c r="HV97" i="7"/>
  <c r="HW97" i="7"/>
  <c r="HX97" i="7"/>
  <c r="HY97" i="7"/>
  <c r="HZ97" i="7"/>
  <c r="IA97" i="7"/>
  <c r="IB97" i="7"/>
  <c r="IC97" i="7"/>
  <c r="ID97" i="7"/>
  <c r="IE97" i="7"/>
  <c r="IF97" i="7"/>
  <c r="IG97" i="7"/>
  <c r="IH97" i="7"/>
  <c r="II97" i="7"/>
  <c r="IJ97" i="7"/>
  <c r="IK97" i="7"/>
  <c r="IL97" i="7"/>
  <c r="IM97" i="7"/>
  <c r="IN97" i="7"/>
  <c r="IO97" i="7"/>
  <c r="IP97" i="7"/>
  <c r="IQ97" i="7"/>
  <c r="IR97" i="7"/>
  <c r="IS97" i="7"/>
  <c r="IT97" i="7"/>
  <c r="IU97" i="7"/>
  <c r="IV97" i="7"/>
  <c r="IW97" i="7"/>
  <c r="IX97" i="7"/>
  <c r="IY97" i="7"/>
  <c r="IZ97" i="7"/>
  <c r="JA97" i="7"/>
  <c r="JB97" i="7"/>
  <c r="JC97" i="7"/>
  <c r="JD97" i="7"/>
  <c r="JE97" i="7"/>
  <c r="JF97" i="7"/>
  <c r="JG97" i="7"/>
  <c r="JH97" i="7"/>
  <c r="JI97" i="7"/>
  <c r="JJ97" i="7"/>
  <c r="JK97" i="7"/>
  <c r="JL97" i="7"/>
  <c r="JM97" i="7"/>
  <c r="JN97" i="7"/>
  <c r="JO97" i="7"/>
  <c r="JP97" i="7"/>
  <c r="JQ97" i="7"/>
  <c r="JR97" i="7"/>
  <c r="JS97" i="7"/>
  <c r="JT97" i="7"/>
  <c r="JU97" i="7"/>
  <c r="JV97" i="7"/>
  <c r="JW97" i="7"/>
  <c r="JX97" i="7"/>
  <c r="JY97" i="7"/>
  <c r="JZ97" i="7"/>
  <c r="KA97" i="7"/>
  <c r="KB97" i="7"/>
  <c r="KC97" i="7"/>
  <c r="KD97" i="7"/>
  <c r="KE97" i="7"/>
  <c r="KF97" i="7"/>
  <c r="KG97" i="7"/>
  <c r="KH97" i="7"/>
  <c r="KI97" i="7"/>
  <c r="KJ97" i="7"/>
  <c r="KK97" i="7"/>
  <c r="KL97" i="7"/>
  <c r="KM97" i="7"/>
  <c r="KN97" i="7"/>
  <c r="KO97" i="7"/>
  <c r="KP97" i="7"/>
  <c r="KQ97" i="7"/>
  <c r="KR97" i="7"/>
  <c r="KS97" i="7"/>
  <c r="KT97" i="7"/>
  <c r="KU97" i="7"/>
  <c r="KV97" i="7"/>
  <c r="KW97" i="7"/>
  <c r="KX97" i="7"/>
  <c r="KY97" i="7"/>
  <c r="KZ97" i="7"/>
  <c r="LA97" i="7"/>
  <c r="LB97" i="7"/>
  <c r="LC97" i="7"/>
  <c r="LD97" i="7"/>
  <c r="LE97" i="7"/>
  <c r="LF97" i="7"/>
  <c r="LG97" i="7"/>
  <c r="LH97" i="7"/>
  <c r="LI97" i="7"/>
  <c r="LJ97" i="7"/>
  <c r="LK97" i="7"/>
  <c r="LL97" i="7"/>
  <c r="LM97" i="7"/>
  <c r="LN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Z98" i="7"/>
  <c r="DA98" i="7"/>
  <c r="DB98" i="7"/>
  <c r="DC98" i="7"/>
  <c r="DD98" i="7"/>
  <c r="DE98" i="7"/>
  <c r="DF98" i="7"/>
  <c r="DG98" i="7"/>
  <c r="DH98" i="7"/>
  <c r="DI98" i="7"/>
  <c r="DJ98" i="7"/>
  <c r="DK98" i="7"/>
  <c r="DL98" i="7"/>
  <c r="DM98" i="7"/>
  <c r="DN98" i="7"/>
  <c r="DO98" i="7"/>
  <c r="DP98" i="7"/>
  <c r="DQ98" i="7"/>
  <c r="DR98" i="7"/>
  <c r="DS98" i="7"/>
  <c r="DT98" i="7"/>
  <c r="DU98" i="7"/>
  <c r="DV98" i="7"/>
  <c r="DW98" i="7"/>
  <c r="DX98" i="7"/>
  <c r="DY98" i="7"/>
  <c r="DZ98" i="7"/>
  <c r="EA98" i="7"/>
  <c r="EB98" i="7"/>
  <c r="EC98" i="7"/>
  <c r="ED98" i="7"/>
  <c r="EE98" i="7"/>
  <c r="EF98" i="7"/>
  <c r="EG98" i="7"/>
  <c r="EH98" i="7"/>
  <c r="EI98" i="7"/>
  <c r="EJ98" i="7"/>
  <c r="EK98" i="7"/>
  <c r="EL98" i="7"/>
  <c r="EM98" i="7"/>
  <c r="EN98" i="7"/>
  <c r="EO98" i="7"/>
  <c r="EP98" i="7"/>
  <c r="EQ98" i="7"/>
  <c r="ER98" i="7"/>
  <c r="ES98" i="7"/>
  <c r="ET98" i="7"/>
  <c r="EU98" i="7"/>
  <c r="EV98" i="7"/>
  <c r="EW98" i="7"/>
  <c r="EX98" i="7"/>
  <c r="EY98" i="7"/>
  <c r="EZ98" i="7"/>
  <c r="FA98" i="7"/>
  <c r="FB98" i="7"/>
  <c r="FC98" i="7"/>
  <c r="FD98" i="7"/>
  <c r="FE98" i="7"/>
  <c r="FF98" i="7"/>
  <c r="FG98" i="7"/>
  <c r="FH98" i="7"/>
  <c r="FI98" i="7"/>
  <c r="FJ98" i="7"/>
  <c r="FK98" i="7"/>
  <c r="FL98" i="7"/>
  <c r="FM98" i="7"/>
  <c r="FN98" i="7"/>
  <c r="FO98" i="7"/>
  <c r="FP98" i="7"/>
  <c r="FQ98" i="7"/>
  <c r="FR98" i="7"/>
  <c r="FS98" i="7"/>
  <c r="FT98" i="7"/>
  <c r="FU98" i="7"/>
  <c r="FV98" i="7"/>
  <c r="FW98" i="7"/>
  <c r="FX98" i="7"/>
  <c r="FY98" i="7"/>
  <c r="FZ98" i="7"/>
  <c r="GA98" i="7"/>
  <c r="GB98" i="7"/>
  <c r="GC98" i="7"/>
  <c r="GD98" i="7"/>
  <c r="GE98" i="7"/>
  <c r="GF98" i="7"/>
  <c r="GG98" i="7"/>
  <c r="GH98" i="7"/>
  <c r="GI98" i="7"/>
  <c r="GJ98" i="7"/>
  <c r="GK98" i="7"/>
  <c r="GL98" i="7"/>
  <c r="GM98" i="7"/>
  <c r="GN98" i="7"/>
  <c r="GO98" i="7"/>
  <c r="GP98" i="7"/>
  <c r="GQ98" i="7"/>
  <c r="GR98" i="7"/>
  <c r="GS98" i="7"/>
  <c r="GT98" i="7"/>
  <c r="GU98" i="7"/>
  <c r="GV98" i="7"/>
  <c r="GW98" i="7"/>
  <c r="GX98" i="7"/>
  <c r="GY98" i="7"/>
  <c r="GZ98" i="7"/>
  <c r="HA98" i="7"/>
  <c r="HB98" i="7"/>
  <c r="HC98" i="7"/>
  <c r="HD98" i="7"/>
  <c r="HE98" i="7"/>
  <c r="HF98" i="7"/>
  <c r="HG98" i="7"/>
  <c r="HH98" i="7"/>
  <c r="HI98" i="7"/>
  <c r="HJ98" i="7"/>
  <c r="HK98" i="7"/>
  <c r="HL98" i="7"/>
  <c r="HM98" i="7"/>
  <c r="HN98" i="7"/>
  <c r="HO98" i="7"/>
  <c r="HP98" i="7"/>
  <c r="HQ98" i="7"/>
  <c r="HR98" i="7"/>
  <c r="HS98" i="7"/>
  <c r="HT98" i="7"/>
  <c r="HU98" i="7"/>
  <c r="HV98" i="7"/>
  <c r="HW98" i="7"/>
  <c r="HX98" i="7"/>
  <c r="HY98" i="7"/>
  <c r="HZ98" i="7"/>
  <c r="IA98" i="7"/>
  <c r="IB98" i="7"/>
  <c r="IC98" i="7"/>
  <c r="ID98" i="7"/>
  <c r="IE98" i="7"/>
  <c r="IF98" i="7"/>
  <c r="IG98" i="7"/>
  <c r="IH98" i="7"/>
  <c r="II98" i="7"/>
  <c r="IJ98" i="7"/>
  <c r="IK98" i="7"/>
  <c r="IL98" i="7"/>
  <c r="IM98" i="7"/>
  <c r="IN98" i="7"/>
  <c r="IO98" i="7"/>
  <c r="IP98" i="7"/>
  <c r="IQ98" i="7"/>
  <c r="IR98" i="7"/>
  <c r="IS98" i="7"/>
  <c r="IT98" i="7"/>
  <c r="IU98" i="7"/>
  <c r="IV98" i="7"/>
  <c r="IW98" i="7"/>
  <c r="IX98" i="7"/>
  <c r="IY98" i="7"/>
  <c r="IZ98" i="7"/>
  <c r="JA98" i="7"/>
  <c r="JB98" i="7"/>
  <c r="JC98" i="7"/>
  <c r="JD98" i="7"/>
  <c r="JE98" i="7"/>
  <c r="JF98" i="7"/>
  <c r="JG98" i="7"/>
  <c r="JH98" i="7"/>
  <c r="JI98" i="7"/>
  <c r="JJ98" i="7"/>
  <c r="JK98" i="7"/>
  <c r="JL98" i="7"/>
  <c r="JM98" i="7"/>
  <c r="JN98" i="7"/>
  <c r="JO98" i="7"/>
  <c r="JP98" i="7"/>
  <c r="JQ98" i="7"/>
  <c r="JR98" i="7"/>
  <c r="JS98" i="7"/>
  <c r="JT98" i="7"/>
  <c r="JU98" i="7"/>
  <c r="JV98" i="7"/>
  <c r="JW98" i="7"/>
  <c r="JX98" i="7"/>
  <c r="JY98" i="7"/>
  <c r="JZ98" i="7"/>
  <c r="KA98" i="7"/>
  <c r="KB98" i="7"/>
  <c r="KC98" i="7"/>
  <c r="KD98" i="7"/>
  <c r="KE98" i="7"/>
  <c r="KF98" i="7"/>
  <c r="KG98" i="7"/>
  <c r="KH98" i="7"/>
  <c r="KI98" i="7"/>
  <c r="KJ98" i="7"/>
  <c r="KK98" i="7"/>
  <c r="KL98" i="7"/>
  <c r="KM98" i="7"/>
  <c r="KN98" i="7"/>
  <c r="KO98" i="7"/>
  <c r="KP98" i="7"/>
  <c r="KQ98" i="7"/>
  <c r="KR98" i="7"/>
  <c r="KS98" i="7"/>
  <c r="KT98" i="7"/>
  <c r="KU98" i="7"/>
  <c r="KV98" i="7"/>
  <c r="KW98" i="7"/>
  <c r="KX98" i="7"/>
  <c r="KY98" i="7"/>
  <c r="KZ98" i="7"/>
  <c r="LA98" i="7"/>
  <c r="LB98" i="7"/>
  <c r="LC98" i="7"/>
  <c r="LD98" i="7"/>
  <c r="LE98" i="7"/>
  <c r="LF98" i="7"/>
  <c r="LG98" i="7"/>
  <c r="LH98" i="7"/>
  <c r="LI98" i="7"/>
  <c r="LJ98" i="7"/>
  <c r="LK98" i="7"/>
  <c r="LL98" i="7"/>
  <c r="LM98" i="7"/>
  <c r="LN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DA99" i="7"/>
  <c r="DB99" i="7"/>
  <c r="DC99" i="7"/>
  <c r="DD99" i="7"/>
  <c r="DE99" i="7"/>
  <c r="DF99" i="7"/>
  <c r="DG99" i="7"/>
  <c r="DH99" i="7"/>
  <c r="DI99" i="7"/>
  <c r="DJ99" i="7"/>
  <c r="DK99" i="7"/>
  <c r="DL99" i="7"/>
  <c r="DM99" i="7"/>
  <c r="DN99" i="7"/>
  <c r="DO99" i="7"/>
  <c r="DP99" i="7"/>
  <c r="DQ99" i="7"/>
  <c r="DR99" i="7"/>
  <c r="DS99" i="7"/>
  <c r="DT99" i="7"/>
  <c r="DU99" i="7"/>
  <c r="DV99" i="7"/>
  <c r="DW99" i="7"/>
  <c r="DX99" i="7"/>
  <c r="DY99" i="7"/>
  <c r="DZ99" i="7"/>
  <c r="EA99" i="7"/>
  <c r="EB99" i="7"/>
  <c r="EC99" i="7"/>
  <c r="ED99" i="7"/>
  <c r="EE99" i="7"/>
  <c r="EF99" i="7"/>
  <c r="EG99" i="7"/>
  <c r="EH99" i="7"/>
  <c r="EI99" i="7"/>
  <c r="EJ99" i="7"/>
  <c r="EK99" i="7"/>
  <c r="EL99" i="7"/>
  <c r="EM99" i="7"/>
  <c r="EN99" i="7"/>
  <c r="EO99" i="7"/>
  <c r="EP99" i="7"/>
  <c r="EQ99" i="7"/>
  <c r="ER99" i="7"/>
  <c r="ES99" i="7"/>
  <c r="ET99" i="7"/>
  <c r="EU99" i="7"/>
  <c r="EV99" i="7"/>
  <c r="EW99" i="7"/>
  <c r="EX99" i="7"/>
  <c r="EY99" i="7"/>
  <c r="EZ99" i="7"/>
  <c r="FA99" i="7"/>
  <c r="FB99" i="7"/>
  <c r="FC99" i="7"/>
  <c r="FD99" i="7"/>
  <c r="FE99" i="7"/>
  <c r="FF99" i="7"/>
  <c r="FG99" i="7"/>
  <c r="FH99" i="7"/>
  <c r="FI99" i="7"/>
  <c r="FJ99" i="7"/>
  <c r="FK99" i="7"/>
  <c r="FL99" i="7"/>
  <c r="FM99" i="7"/>
  <c r="FN99" i="7"/>
  <c r="FO99" i="7"/>
  <c r="FP99" i="7"/>
  <c r="FQ99" i="7"/>
  <c r="FR99" i="7"/>
  <c r="FS99" i="7"/>
  <c r="FT99" i="7"/>
  <c r="FU99" i="7"/>
  <c r="FV99" i="7"/>
  <c r="FW99" i="7"/>
  <c r="FX99" i="7"/>
  <c r="FY99" i="7"/>
  <c r="FZ99" i="7"/>
  <c r="GA99" i="7"/>
  <c r="GB99" i="7"/>
  <c r="GC99" i="7"/>
  <c r="GD99" i="7"/>
  <c r="GE99" i="7"/>
  <c r="GF99" i="7"/>
  <c r="GG99" i="7"/>
  <c r="GH99" i="7"/>
  <c r="GI99" i="7"/>
  <c r="GJ99" i="7"/>
  <c r="GK99" i="7"/>
  <c r="GL99" i="7"/>
  <c r="GM99" i="7"/>
  <c r="GN99" i="7"/>
  <c r="GO99" i="7"/>
  <c r="GP99" i="7"/>
  <c r="GQ99" i="7"/>
  <c r="GR99" i="7"/>
  <c r="GS99" i="7"/>
  <c r="GT99" i="7"/>
  <c r="GU99" i="7"/>
  <c r="GV99" i="7"/>
  <c r="GW99" i="7"/>
  <c r="GX99" i="7"/>
  <c r="GY99" i="7"/>
  <c r="GZ99" i="7"/>
  <c r="HA99" i="7"/>
  <c r="HB99" i="7"/>
  <c r="HC99" i="7"/>
  <c r="HD99" i="7"/>
  <c r="HE99" i="7"/>
  <c r="HF99" i="7"/>
  <c r="HG99" i="7"/>
  <c r="HH99" i="7"/>
  <c r="HI99" i="7"/>
  <c r="HJ99" i="7"/>
  <c r="HK99" i="7"/>
  <c r="HL99" i="7"/>
  <c r="HM99" i="7"/>
  <c r="HN99" i="7"/>
  <c r="HO99" i="7"/>
  <c r="HP99" i="7"/>
  <c r="HQ99" i="7"/>
  <c r="HR99" i="7"/>
  <c r="HS99" i="7"/>
  <c r="HT99" i="7"/>
  <c r="HU99" i="7"/>
  <c r="HV99" i="7"/>
  <c r="HW99" i="7"/>
  <c r="HX99" i="7"/>
  <c r="HY99" i="7"/>
  <c r="HZ99" i="7"/>
  <c r="IA99" i="7"/>
  <c r="IB99" i="7"/>
  <c r="IC99" i="7"/>
  <c r="ID99" i="7"/>
  <c r="IE99" i="7"/>
  <c r="IF99" i="7"/>
  <c r="IG99" i="7"/>
  <c r="IH99" i="7"/>
  <c r="II99" i="7"/>
  <c r="IJ99" i="7"/>
  <c r="IK99" i="7"/>
  <c r="IL99" i="7"/>
  <c r="IM99" i="7"/>
  <c r="IN99" i="7"/>
  <c r="IO99" i="7"/>
  <c r="IP99" i="7"/>
  <c r="IQ99" i="7"/>
  <c r="IR99" i="7"/>
  <c r="IS99" i="7"/>
  <c r="IT99" i="7"/>
  <c r="IU99" i="7"/>
  <c r="IV99" i="7"/>
  <c r="IW99" i="7"/>
  <c r="IX99" i="7"/>
  <c r="IY99" i="7"/>
  <c r="IZ99" i="7"/>
  <c r="JA99" i="7"/>
  <c r="JB99" i="7"/>
  <c r="JC99" i="7"/>
  <c r="JD99" i="7"/>
  <c r="JE99" i="7"/>
  <c r="JF99" i="7"/>
  <c r="JG99" i="7"/>
  <c r="JH99" i="7"/>
  <c r="JI99" i="7"/>
  <c r="JJ99" i="7"/>
  <c r="JK99" i="7"/>
  <c r="JL99" i="7"/>
  <c r="JM99" i="7"/>
  <c r="JN99" i="7"/>
  <c r="JO99" i="7"/>
  <c r="JP99" i="7"/>
  <c r="JQ99" i="7"/>
  <c r="JR99" i="7"/>
  <c r="JS99" i="7"/>
  <c r="JT99" i="7"/>
  <c r="JU99" i="7"/>
  <c r="JV99" i="7"/>
  <c r="JW99" i="7"/>
  <c r="JX99" i="7"/>
  <c r="JY99" i="7"/>
  <c r="JZ99" i="7"/>
  <c r="KA99" i="7"/>
  <c r="KB99" i="7"/>
  <c r="KC99" i="7"/>
  <c r="KD99" i="7"/>
  <c r="KE99" i="7"/>
  <c r="KF99" i="7"/>
  <c r="KG99" i="7"/>
  <c r="KH99" i="7"/>
  <c r="KI99" i="7"/>
  <c r="KJ99" i="7"/>
  <c r="KK99" i="7"/>
  <c r="KL99" i="7"/>
  <c r="KM99" i="7"/>
  <c r="KN99" i="7"/>
  <c r="KO99" i="7"/>
  <c r="KP99" i="7"/>
  <c r="KQ99" i="7"/>
  <c r="KR99" i="7"/>
  <c r="KS99" i="7"/>
  <c r="KT99" i="7"/>
  <c r="KU99" i="7"/>
  <c r="KV99" i="7"/>
  <c r="KW99" i="7"/>
  <c r="KX99" i="7"/>
  <c r="KY99" i="7"/>
  <c r="KZ99" i="7"/>
  <c r="LA99" i="7"/>
  <c r="LB99" i="7"/>
  <c r="LC99" i="7"/>
  <c r="LD99" i="7"/>
  <c r="LE99" i="7"/>
  <c r="LF99" i="7"/>
  <c r="LG99" i="7"/>
  <c r="LH99" i="7"/>
  <c r="LI99" i="7"/>
  <c r="LJ99" i="7"/>
  <c r="LK99" i="7"/>
  <c r="LL99" i="7"/>
  <c r="LM99" i="7"/>
  <c r="LN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DA100" i="7"/>
  <c r="DB100" i="7"/>
  <c r="DC100" i="7"/>
  <c r="DD100" i="7"/>
  <c r="DE100" i="7"/>
  <c r="DF100" i="7"/>
  <c r="DG100" i="7"/>
  <c r="DH100" i="7"/>
  <c r="DI100" i="7"/>
  <c r="DJ100" i="7"/>
  <c r="DK100" i="7"/>
  <c r="DL100" i="7"/>
  <c r="DM100" i="7"/>
  <c r="DN100" i="7"/>
  <c r="DO100" i="7"/>
  <c r="DP100" i="7"/>
  <c r="DQ100" i="7"/>
  <c r="DR100" i="7"/>
  <c r="DS100" i="7"/>
  <c r="DT100" i="7"/>
  <c r="DU100" i="7"/>
  <c r="DV100" i="7"/>
  <c r="DW100" i="7"/>
  <c r="DX100" i="7"/>
  <c r="DY100" i="7"/>
  <c r="DZ100" i="7"/>
  <c r="EA100" i="7"/>
  <c r="EB100" i="7"/>
  <c r="EC100" i="7"/>
  <c r="ED100" i="7"/>
  <c r="EE100" i="7"/>
  <c r="EF100" i="7"/>
  <c r="EG100" i="7"/>
  <c r="EH100" i="7"/>
  <c r="EI100" i="7"/>
  <c r="EJ100" i="7"/>
  <c r="EK100" i="7"/>
  <c r="EL100" i="7"/>
  <c r="EM100" i="7"/>
  <c r="EN100" i="7"/>
  <c r="EO100" i="7"/>
  <c r="EP100" i="7"/>
  <c r="EQ100" i="7"/>
  <c r="ER100" i="7"/>
  <c r="ES100" i="7"/>
  <c r="ET100" i="7"/>
  <c r="EU100" i="7"/>
  <c r="EV100" i="7"/>
  <c r="EW100" i="7"/>
  <c r="EX100" i="7"/>
  <c r="EY100" i="7"/>
  <c r="EZ100" i="7"/>
  <c r="FA100" i="7"/>
  <c r="FB100" i="7"/>
  <c r="FC100" i="7"/>
  <c r="FD100" i="7"/>
  <c r="FE100" i="7"/>
  <c r="FF100" i="7"/>
  <c r="FG100" i="7"/>
  <c r="FH100" i="7"/>
  <c r="FI100" i="7"/>
  <c r="FJ100" i="7"/>
  <c r="FK100" i="7"/>
  <c r="FL100" i="7"/>
  <c r="FM100" i="7"/>
  <c r="FN100" i="7"/>
  <c r="FO100" i="7"/>
  <c r="FP100" i="7"/>
  <c r="FQ100" i="7"/>
  <c r="FR100" i="7"/>
  <c r="FS100" i="7"/>
  <c r="FT100" i="7"/>
  <c r="FU100" i="7"/>
  <c r="FV100" i="7"/>
  <c r="FW100" i="7"/>
  <c r="FX100" i="7"/>
  <c r="FY100" i="7"/>
  <c r="FZ100" i="7"/>
  <c r="GA100" i="7"/>
  <c r="GB100" i="7"/>
  <c r="GC100" i="7"/>
  <c r="GD100" i="7"/>
  <c r="GE100" i="7"/>
  <c r="GF100" i="7"/>
  <c r="GG100" i="7"/>
  <c r="GH100" i="7"/>
  <c r="GI100" i="7"/>
  <c r="GJ100" i="7"/>
  <c r="GK100" i="7"/>
  <c r="GL100" i="7"/>
  <c r="GM100" i="7"/>
  <c r="GN100" i="7"/>
  <c r="GO100" i="7"/>
  <c r="GP100" i="7"/>
  <c r="GQ100" i="7"/>
  <c r="GR100" i="7"/>
  <c r="GS100" i="7"/>
  <c r="GT100" i="7"/>
  <c r="GU100" i="7"/>
  <c r="GV100" i="7"/>
  <c r="GW100" i="7"/>
  <c r="GX100" i="7"/>
  <c r="GY100" i="7"/>
  <c r="GZ100" i="7"/>
  <c r="HA100" i="7"/>
  <c r="HB100" i="7"/>
  <c r="HC100" i="7"/>
  <c r="HD100" i="7"/>
  <c r="HE100" i="7"/>
  <c r="HF100" i="7"/>
  <c r="HG100" i="7"/>
  <c r="HH100" i="7"/>
  <c r="HI100" i="7"/>
  <c r="HJ100" i="7"/>
  <c r="HK100" i="7"/>
  <c r="HL100" i="7"/>
  <c r="HM100" i="7"/>
  <c r="HN100" i="7"/>
  <c r="HO100" i="7"/>
  <c r="HP100" i="7"/>
  <c r="HQ100" i="7"/>
  <c r="HR100" i="7"/>
  <c r="HS100" i="7"/>
  <c r="HT100" i="7"/>
  <c r="HU100" i="7"/>
  <c r="HV100" i="7"/>
  <c r="HW100" i="7"/>
  <c r="HX100" i="7"/>
  <c r="HY100" i="7"/>
  <c r="HZ100" i="7"/>
  <c r="IA100" i="7"/>
  <c r="IB100" i="7"/>
  <c r="IC100" i="7"/>
  <c r="ID100" i="7"/>
  <c r="IE100" i="7"/>
  <c r="IF100" i="7"/>
  <c r="IG100" i="7"/>
  <c r="IH100" i="7"/>
  <c r="II100" i="7"/>
  <c r="IJ100" i="7"/>
  <c r="IK100" i="7"/>
  <c r="IL100" i="7"/>
  <c r="IM100" i="7"/>
  <c r="IN100" i="7"/>
  <c r="IO100" i="7"/>
  <c r="IP100" i="7"/>
  <c r="IQ100" i="7"/>
  <c r="IR100" i="7"/>
  <c r="IS100" i="7"/>
  <c r="IT100" i="7"/>
  <c r="IU100" i="7"/>
  <c r="IV100" i="7"/>
  <c r="IW100" i="7"/>
  <c r="IX100" i="7"/>
  <c r="IY100" i="7"/>
  <c r="IZ100" i="7"/>
  <c r="JA100" i="7"/>
  <c r="JB100" i="7"/>
  <c r="JC100" i="7"/>
  <c r="JD100" i="7"/>
  <c r="JE100" i="7"/>
  <c r="JF100" i="7"/>
  <c r="JG100" i="7"/>
  <c r="JH100" i="7"/>
  <c r="JI100" i="7"/>
  <c r="JJ100" i="7"/>
  <c r="JK100" i="7"/>
  <c r="JL100" i="7"/>
  <c r="JM100" i="7"/>
  <c r="JN100" i="7"/>
  <c r="JO100" i="7"/>
  <c r="JP100" i="7"/>
  <c r="JQ100" i="7"/>
  <c r="JR100" i="7"/>
  <c r="JS100" i="7"/>
  <c r="JT100" i="7"/>
  <c r="JU100" i="7"/>
  <c r="JV100" i="7"/>
  <c r="JW100" i="7"/>
  <c r="JX100" i="7"/>
  <c r="JY100" i="7"/>
  <c r="JZ100" i="7"/>
  <c r="KA100" i="7"/>
  <c r="KB100" i="7"/>
  <c r="KC100" i="7"/>
  <c r="KD100" i="7"/>
  <c r="KE100" i="7"/>
  <c r="KF100" i="7"/>
  <c r="KG100" i="7"/>
  <c r="KH100" i="7"/>
  <c r="KI100" i="7"/>
  <c r="KJ100" i="7"/>
  <c r="KK100" i="7"/>
  <c r="KL100" i="7"/>
  <c r="KM100" i="7"/>
  <c r="KN100" i="7"/>
  <c r="KO100" i="7"/>
  <c r="KP100" i="7"/>
  <c r="KQ100" i="7"/>
  <c r="KR100" i="7"/>
  <c r="KS100" i="7"/>
  <c r="KT100" i="7"/>
  <c r="KU100" i="7"/>
  <c r="KV100" i="7"/>
  <c r="KW100" i="7"/>
  <c r="KX100" i="7"/>
  <c r="KY100" i="7"/>
  <c r="KZ100" i="7"/>
  <c r="LA100" i="7"/>
  <c r="LB100" i="7"/>
  <c r="LC100" i="7"/>
  <c r="LD100" i="7"/>
  <c r="LE100" i="7"/>
  <c r="LF100" i="7"/>
  <c r="LG100" i="7"/>
  <c r="LH100" i="7"/>
  <c r="LI100" i="7"/>
  <c r="LJ100" i="7"/>
  <c r="LK100" i="7"/>
  <c r="LL100" i="7"/>
  <c r="LM100" i="7"/>
  <c r="LN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DA101" i="7"/>
  <c r="DB101" i="7"/>
  <c r="DC101" i="7"/>
  <c r="DD101" i="7"/>
  <c r="DE101" i="7"/>
  <c r="DF101" i="7"/>
  <c r="DG101" i="7"/>
  <c r="DH101" i="7"/>
  <c r="DI101" i="7"/>
  <c r="DJ101" i="7"/>
  <c r="DK101" i="7"/>
  <c r="DL101" i="7"/>
  <c r="DM101" i="7"/>
  <c r="DN101" i="7"/>
  <c r="DO101" i="7"/>
  <c r="DP101" i="7"/>
  <c r="DQ101" i="7"/>
  <c r="DR101" i="7"/>
  <c r="DS101" i="7"/>
  <c r="DT101" i="7"/>
  <c r="DU101" i="7"/>
  <c r="DV101" i="7"/>
  <c r="DW101" i="7"/>
  <c r="DX101" i="7"/>
  <c r="DY101" i="7"/>
  <c r="DZ101" i="7"/>
  <c r="EA101" i="7"/>
  <c r="EB101" i="7"/>
  <c r="EC101" i="7"/>
  <c r="ED101" i="7"/>
  <c r="EE101" i="7"/>
  <c r="EF101" i="7"/>
  <c r="EG101" i="7"/>
  <c r="EH101" i="7"/>
  <c r="EI101" i="7"/>
  <c r="EJ101" i="7"/>
  <c r="EK101" i="7"/>
  <c r="EL101" i="7"/>
  <c r="EM101" i="7"/>
  <c r="EN101" i="7"/>
  <c r="EO101" i="7"/>
  <c r="EP101" i="7"/>
  <c r="EQ101" i="7"/>
  <c r="ER101" i="7"/>
  <c r="ES101" i="7"/>
  <c r="ET101" i="7"/>
  <c r="EU101" i="7"/>
  <c r="EV101" i="7"/>
  <c r="EW101" i="7"/>
  <c r="EX101" i="7"/>
  <c r="EY101" i="7"/>
  <c r="EZ101" i="7"/>
  <c r="FA101" i="7"/>
  <c r="FB101" i="7"/>
  <c r="FC101" i="7"/>
  <c r="FD101" i="7"/>
  <c r="FE101" i="7"/>
  <c r="FF101" i="7"/>
  <c r="FG101" i="7"/>
  <c r="FH101" i="7"/>
  <c r="FI101" i="7"/>
  <c r="FJ101" i="7"/>
  <c r="FK101" i="7"/>
  <c r="FL101" i="7"/>
  <c r="FM101" i="7"/>
  <c r="FN101" i="7"/>
  <c r="FO101" i="7"/>
  <c r="FP101" i="7"/>
  <c r="FQ101" i="7"/>
  <c r="FR101" i="7"/>
  <c r="FS101" i="7"/>
  <c r="FT101" i="7"/>
  <c r="FU101" i="7"/>
  <c r="FV101" i="7"/>
  <c r="FW101" i="7"/>
  <c r="FX101" i="7"/>
  <c r="FY101" i="7"/>
  <c r="FZ101" i="7"/>
  <c r="GA101" i="7"/>
  <c r="GB101" i="7"/>
  <c r="GC101" i="7"/>
  <c r="GD101" i="7"/>
  <c r="GE101" i="7"/>
  <c r="GF101" i="7"/>
  <c r="GG101" i="7"/>
  <c r="GH101" i="7"/>
  <c r="GI101" i="7"/>
  <c r="GJ101" i="7"/>
  <c r="GK101" i="7"/>
  <c r="GL101" i="7"/>
  <c r="GM101" i="7"/>
  <c r="GN101" i="7"/>
  <c r="GO101" i="7"/>
  <c r="GP101" i="7"/>
  <c r="GQ101" i="7"/>
  <c r="GR101" i="7"/>
  <c r="GS101" i="7"/>
  <c r="GT101" i="7"/>
  <c r="GU101" i="7"/>
  <c r="GV101" i="7"/>
  <c r="GW101" i="7"/>
  <c r="GX101" i="7"/>
  <c r="GY101" i="7"/>
  <c r="GZ101" i="7"/>
  <c r="HA101" i="7"/>
  <c r="HB101" i="7"/>
  <c r="HC101" i="7"/>
  <c r="HD101" i="7"/>
  <c r="HE101" i="7"/>
  <c r="HF101" i="7"/>
  <c r="HG101" i="7"/>
  <c r="HH101" i="7"/>
  <c r="HI101" i="7"/>
  <c r="HJ101" i="7"/>
  <c r="HK101" i="7"/>
  <c r="HL101" i="7"/>
  <c r="HM101" i="7"/>
  <c r="HN101" i="7"/>
  <c r="HO101" i="7"/>
  <c r="HP101" i="7"/>
  <c r="HQ101" i="7"/>
  <c r="HR101" i="7"/>
  <c r="HS101" i="7"/>
  <c r="HT101" i="7"/>
  <c r="HU101" i="7"/>
  <c r="HV101" i="7"/>
  <c r="HW101" i="7"/>
  <c r="HX101" i="7"/>
  <c r="HY101" i="7"/>
  <c r="HZ101" i="7"/>
  <c r="IA101" i="7"/>
  <c r="IB101" i="7"/>
  <c r="IC101" i="7"/>
  <c r="ID101" i="7"/>
  <c r="IE101" i="7"/>
  <c r="IF101" i="7"/>
  <c r="IG101" i="7"/>
  <c r="IH101" i="7"/>
  <c r="II101" i="7"/>
  <c r="IJ101" i="7"/>
  <c r="IK101" i="7"/>
  <c r="IL101" i="7"/>
  <c r="IM101" i="7"/>
  <c r="IN101" i="7"/>
  <c r="IO101" i="7"/>
  <c r="IP101" i="7"/>
  <c r="IQ101" i="7"/>
  <c r="IR101" i="7"/>
  <c r="IS101" i="7"/>
  <c r="IT101" i="7"/>
  <c r="IU101" i="7"/>
  <c r="IV101" i="7"/>
  <c r="IW101" i="7"/>
  <c r="IX101" i="7"/>
  <c r="IY101" i="7"/>
  <c r="IZ101" i="7"/>
  <c r="JA101" i="7"/>
  <c r="JB101" i="7"/>
  <c r="JC101" i="7"/>
  <c r="JD101" i="7"/>
  <c r="JE101" i="7"/>
  <c r="JF101" i="7"/>
  <c r="JG101" i="7"/>
  <c r="JH101" i="7"/>
  <c r="JI101" i="7"/>
  <c r="JJ101" i="7"/>
  <c r="JK101" i="7"/>
  <c r="JL101" i="7"/>
  <c r="JM101" i="7"/>
  <c r="JN101" i="7"/>
  <c r="JO101" i="7"/>
  <c r="JP101" i="7"/>
  <c r="JQ101" i="7"/>
  <c r="JR101" i="7"/>
  <c r="JS101" i="7"/>
  <c r="JT101" i="7"/>
  <c r="JU101" i="7"/>
  <c r="JV101" i="7"/>
  <c r="JW101" i="7"/>
  <c r="JX101" i="7"/>
  <c r="JY101" i="7"/>
  <c r="JZ101" i="7"/>
  <c r="KA101" i="7"/>
  <c r="KB101" i="7"/>
  <c r="KC101" i="7"/>
  <c r="KD101" i="7"/>
  <c r="KE101" i="7"/>
  <c r="KF101" i="7"/>
  <c r="KG101" i="7"/>
  <c r="KH101" i="7"/>
  <c r="KI101" i="7"/>
  <c r="KJ101" i="7"/>
  <c r="KK101" i="7"/>
  <c r="KL101" i="7"/>
  <c r="KM101" i="7"/>
  <c r="KN101" i="7"/>
  <c r="KO101" i="7"/>
  <c r="KP101" i="7"/>
  <c r="KQ101" i="7"/>
  <c r="KR101" i="7"/>
  <c r="KS101" i="7"/>
  <c r="KT101" i="7"/>
  <c r="KU101" i="7"/>
  <c r="KV101" i="7"/>
  <c r="KW101" i="7"/>
  <c r="KX101" i="7"/>
  <c r="KY101" i="7"/>
  <c r="KZ101" i="7"/>
  <c r="LA101" i="7"/>
  <c r="LB101" i="7"/>
  <c r="LC101" i="7"/>
  <c r="LD101" i="7"/>
  <c r="LE101" i="7"/>
  <c r="LF101" i="7"/>
  <c r="LG101" i="7"/>
  <c r="LH101" i="7"/>
  <c r="LI101" i="7"/>
  <c r="LJ101" i="7"/>
  <c r="LK101" i="7"/>
  <c r="LL101" i="7"/>
  <c r="LM101" i="7"/>
  <c r="LN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DA102" i="7"/>
  <c r="DB102" i="7"/>
  <c r="DC102" i="7"/>
  <c r="DD102" i="7"/>
  <c r="DE102" i="7"/>
  <c r="DF102" i="7"/>
  <c r="DG102" i="7"/>
  <c r="DH102" i="7"/>
  <c r="DI102" i="7"/>
  <c r="DJ102" i="7"/>
  <c r="DK102" i="7"/>
  <c r="DL102" i="7"/>
  <c r="DM102" i="7"/>
  <c r="DN102" i="7"/>
  <c r="DO102" i="7"/>
  <c r="DP102" i="7"/>
  <c r="DQ102" i="7"/>
  <c r="DR102" i="7"/>
  <c r="DS102" i="7"/>
  <c r="DT102" i="7"/>
  <c r="DU102" i="7"/>
  <c r="DV102" i="7"/>
  <c r="DW102" i="7"/>
  <c r="DX102" i="7"/>
  <c r="DY102" i="7"/>
  <c r="DZ102" i="7"/>
  <c r="EA102" i="7"/>
  <c r="EB102" i="7"/>
  <c r="EC102" i="7"/>
  <c r="ED102" i="7"/>
  <c r="EE102" i="7"/>
  <c r="EF102" i="7"/>
  <c r="EG102" i="7"/>
  <c r="EH102" i="7"/>
  <c r="EI102" i="7"/>
  <c r="EJ102" i="7"/>
  <c r="EK102" i="7"/>
  <c r="EL102" i="7"/>
  <c r="EM102" i="7"/>
  <c r="EN102" i="7"/>
  <c r="EO102" i="7"/>
  <c r="EP102" i="7"/>
  <c r="EQ102" i="7"/>
  <c r="ER102" i="7"/>
  <c r="ES102" i="7"/>
  <c r="ET102" i="7"/>
  <c r="EU102" i="7"/>
  <c r="EV102" i="7"/>
  <c r="EW102" i="7"/>
  <c r="EX102" i="7"/>
  <c r="EY102" i="7"/>
  <c r="EZ102" i="7"/>
  <c r="FA102" i="7"/>
  <c r="FB102" i="7"/>
  <c r="FC102" i="7"/>
  <c r="FD102" i="7"/>
  <c r="FE102" i="7"/>
  <c r="FF102" i="7"/>
  <c r="FG102" i="7"/>
  <c r="FH102" i="7"/>
  <c r="FI102" i="7"/>
  <c r="FJ102" i="7"/>
  <c r="FK102" i="7"/>
  <c r="FL102" i="7"/>
  <c r="FM102" i="7"/>
  <c r="FN102" i="7"/>
  <c r="FO102" i="7"/>
  <c r="FP102" i="7"/>
  <c r="FQ102" i="7"/>
  <c r="FR102" i="7"/>
  <c r="FS102" i="7"/>
  <c r="FT102" i="7"/>
  <c r="FU102" i="7"/>
  <c r="FV102" i="7"/>
  <c r="FW102" i="7"/>
  <c r="FX102" i="7"/>
  <c r="FY102" i="7"/>
  <c r="FZ102" i="7"/>
  <c r="GA102" i="7"/>
  <c r="GB102" i="7"/>
  <c r="GC102" i="7"/>
  <c r="GD102" i="7"/>
  <c r="GE102" i="7"/>
  <c r="GF102" i="7"/>
  <c r="GG102" i="7"/>
  <c r="GH102" i="7"/>
  <c r="GI102" i="7"/>
  <c r="GJ102" i="7"/>
  <c r="GK102" i="7"/>
  <c r="GL102" i="7"/>
  <c r="GM102" i="7"/>
  <c r="GN102" i="7"/>
  <c r="GO102" i="7"/>
  <c r="GP102" i="7"/>
  <c r="GQ102" i="7"/>
  <c r="GR102" i="7"/>
  <c r="GS102" i="7"/>
  <c r="GT102" i="7"/>
  <c r="GU102" i="7"/>
  <c r="GV102" i="7"/>
  <c r="GW102" i="7"/>
  <c r="GX102" i="7"/>
  <c r="GY102" i="7"/>
  <c r="GZ102" i="7"/>
  <c r="HA102" i="7"/>
  <c r="HB102" i="7"/>
  <c r="HC102" i="7"/>
  <c r="HD102" i="7"/>
  <c r="HE102" i="7"/>
  <c r="HF102" i="7"/>
  <c r="HG102" i="7"/>
  <c r="HH102" i="7"/>
  <c r="HI102" i="7"/>
  <c r="HJ102" i="7"/>
  <c r="HK102" i="7"/>
  <c r="HL102" i="7"/>
  <c r="HM102" i="7"/>
  <c r="HN102" i="7"/>
  <c r="HO102" i="7"/>
  <c r="HP102" i="7"/>
  <c r="HQ102" i="7"/>
  <c r="HR102" i="7"/>
  <c r="HS102" i="7"/>
  <c r="HT102" i="7"/>
  <c r="HU102" i="7"/>
  <c r="HV102" i="7"/>
  <c r="HW102" i="7"/>
  <c r="HX102" i="7"/>
  <c r="HY102" i="7"/>
  <c r="HZ102" i="7"/>
  <c r="IA102" i="7"/>
  <c r="IB102" i="7"/>
  <c r="IC102" i="7"/>
  <c r="ID102" i="7"/>
  <c r="IE102" i="7"/>
  <c r="IF102" i="7"/>
  <c r="IG102" i="7"/>
  <c r="IH102" i="7"/>
  <c r="II102" i="7"/>
  <c r="IJ102" i="7"/>
  <c r="IK102" i="7"/>
  <c r="IL102" i="7"/>
  <c r="IM102" i="7"/>
  <c r="IN102" i="7"/>
  <c r="IO102" i="7"/>
  <c r="IP102" i="7"/>
  <c r="IQ102" i="7"/>
  <c r="IR102" i="7"/>
  <c r="IS102" i="7"/>
  <c r="IT102" i="7"/>
  <c r="IU102" i="7"/>
  <c r="IV102" i="7"/>
  <c r="IW102" i="7"/>
  <c r="IX102" i="7"/>
  <c r="IY102" i="7"/>
  <c r="IZ102" i="7"/>
  <c r="JA102" i="7"/>
  <c r="JB102" i="7"/>
  <c r="JC102" i="7"/>
  <c r="JD102" i="7"/>
  <c r="JE102" i="7"/>
  <c r="JF102" i="7"/>
  <c r="JG102" i="7"/>
  <c r="JH102" i="7"/>
  <c r="JI102" i="7"/>
  <c r="JJ102" i="7"/>
  <c r="JK102" i="7"/>
  <c r="JL102" i="7"/>
  <c r="JM102" i="7"/>
  <c r="JN102" i="7"/>
  <c r="JO102" i="7"/>
  <c r="JP102" i="7"/>
  <c r="JQ102" i="7"/>
  <c r="JR102" i="7"/>
  <c r="JS102" i="7"/>
  <c r="JT102" i="7"/>
  <c r="JU102" i="7"/>
  <c r="JV102" i="7"/>
  <c r="JW102" i="7"/>
  <c r="JX102" i="7"/>
  <c r="JY102" i="7"/>
  <c r="JZ102" i="7"/>
  <c r="KA102" i="7"/>
  <c r="KB102" i="7"/>
  <c r="KC102" i="7"/>
  <c r="KD102" i="7"/>
  <c r="KE102" i="7"/>
  <c r="KF102" i="7"/>
  <c r="KG102" i="7"/>
  <c r="KH102" i="7"/>
  <c r="KI102" i="7"/>
  <c r="KJ102" i="7"/>
  <c r="KK102" i="7"/>
  <c r="KL102" i="7"/>
  <c r="KM102" i="7"/>
  <c r="KN102" i="7"/>
  <c r="KO102" i="7"/>
  <c r="KP102" i="7"/>
  <c r="KQ102" i="7"/>
  <c r="KR102" i="7"/>
  <c r="KS102" i="7"/>
  <c r="KT102" i="7"/>
  <c r="KU102" i="7"/>
  <c r="KV102" i="7"/>
  <c r="KW102" i="7"/>
  <c r="KX102" i="7"/>
  <c r="KY102" i="7"/>
  <c r="KZ102" i="7"/>
  <c r="LA102" i="7"/>
  <c r="LB102" i="7"/>
  <c r="LC102" i="7"/>
  <c r="LD102" i="7"/>
  <c r="LE102" i="7"/>
  <c r="LF102" i="7"/>
  <c r="LG102" i="7"/>
  <c r="LH102" i="7"/>
  <c r="LI102" i="7"/>
  <c r="LJ102" i="7"/>
  <c r="LK102" i="7"/>
  <c r="LL102" i="7"/>
  <c r="LM102" i="7"/>
  <c r="LN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D103" i="7"/>
  <c r="DE103" i="7"/>
  <c r="DF103" i="7"/>
  <c r="DG103" i="7"/>
  <c r="DH103" i="7"/>
  <c r="DI103" i="7"/>
  <c r="DJ103" i="7"/>
  <c r="DK103" i="7"/>
  <c r="DL103" i="7"/>
  <c r="DM103" i="7"/>
  <c r="DN103" i="7"/>
  <c r="DO103" i="7"/>
  <c r="DP103" i="7"/>
  <c r="DQ103" i="7"/>
  <c r="DR103" i="7"/>
  <c r="DS103" i="7"/>
  <c r="DT103" i="7"/>
  <c r="DU103" i="7"/>
  <c r="DV103" i="7"/>
  <c r="DW103" i="7"/>
  <c r="DX103" i="7"/>
  <c r="DY103" i="7"/>
  <c r="DZ103" i="7"/>
  <c r="EA103" i="7"/>
  <c r="EB103" i="7"/>
  <c r="EC103" i="7"/>
  <c r="ED103" i="7"/>
  <c r="EE103" i="7"/>
  <c r="EF103" i="7"/>
  <c r="EG103" i="7"/>
  <c r="EH103" i="7"/>
  <c r="EI103" i="7"/>
  <c r="EJ103" i="7"/>
  <c r="EK103" i="7"/>
  <c r="EL103" i="7"/>
  <c r="EM103" i="7"/>
  <c r="EN103" i="7"/>
  <c r="EO103" i="7"/>
  <c r="EP103" i="7"/>
  <c r="EQ103" i="7"/>
  <c r="ER103" i="7"/>
  <c r="ES103" i="7"/>
  <c r="ET103" i="7"/>
  <c r="EU103" i="7"/>
  <c r="EV103" i="7"/>
  <c r="EW103" i="7"/>
  <c r="EX103" i="7"/>
  <c r="EY103" i="7"/>
  <c r="EZ103" i="7"/>
  <c r="FA103" i="7"/>
  <c r="FB103" i="7"/>
  <c r="FC103" i="7"/>
  <c r="FD103" i="7"/>
  <c r="FE103" i="7"/>
  <c r="FF103" i="7"/>
  <c r="FG103" i="7"/>
  <c r="FH103" i="7"/>
  <c r="FI103" i="7"/>
  <c r="FJ103" i="7"/>
  <c r="FK103" i="7"/>
  <c r="FL103" i="7"/>
  <c r="FM103" i="7"/>
  <c r="FN103" i="7"/>
  <c r="FO103" i="7"/>
  <c r="FP103" i="7"/>
  <c r="FQ103" i="7"/>
  <c r="FR103" i="7"/>
  <c r="FS103" i="7"/>
  <c r="FT103" i="7"/>
  <c r="FU103" i="7"/>
  <c r="FV103" i="7"/>
  <c r="FW103" i="7"/>
  <c r="FX103" i="7"/>
  <c r="FY103" i="7"/>
  <c r="FZ103" i="7"/>
  <c r="GA103" i="7"/>
  <c r="GB103" i="7"/>
  <c r="GC103" i="7"/>
  <c r="GD103" i="7"/>
  <c r="GE103" i="7"/>
  <c r="GF103" i="7"/>
  <c r="GG103" i="7"/>
  <c r="GH103" i="7"/>
  <c r="GI103" i="7"/>
  <c r="GJ103" i="7"/>
  <c r="GK103" i="7"/>
  <c r="GL103" i="7"/>
  <c r="GM103" i="7"/>
  <c r="GN103" i="7"/>
  <c r="GO103" i="7"/>
  <c r="GP103" i="7"/>
  <c r="GQ103" i="7"/>
  <c r="GR103" i="7"/>
  <c r="GS103" i="7"/>
  <c r="GT103" i="7"/>
  <c r="GU103" i="7"/>
  <c r="GV103" i="7"/>
  <c r="GW103" i="7"/>
  <c r="GX103" i="7"/>
  <c r="GY103" i="7"/>
  <c r="GZ103" i="7"/>
  <c r="HA103" i="7"/>
  <c r="HB103" i="7"/>
  <c r="HC103" i="7"/>
  <c r="HD103" i="7"/>
  <c r="HE103" i="7"/>
  <c r="HF103" i="7"/>
  <c r="HG103" i="7"/>
  <c r="HH103" i="7"/>
  <c r="HI103" i="7"/>
  <c r="HJ103" i="7"/>
  <c r="HK103" i="7"/>
  <c r="HL103" i="7"/>
  <c r="HM103" i="7"/>
  <c r="HN103" i="7"/>
  <c r="HO103" i="7"/>
  <c r="HP103" i="7"/>
  <c r="HQ103" i="7"/>
  <c r="HR103" i="7"/>
  <c r="HS103" i="7"/>
  <c r="HT103" i="7"/>
  <c r="HU103" i="7"/>
  <c r="HV103" i="7"/>
  <c r="HW103" i="7"/>
  <c r="HX103" i="7"/>
  <c r="HY103" i="7"/>
  <c r="HZ103" i="7"/>
  <c r="IA103" i="7"/>
  <c r="IB103" i="7"/>
  <c r="IC103" i="7"/>
  <c r="ID103" i="7"/>
  <c r="IE103" i="7"/>
  <c r="IF103" i="7"/>
  <c r="IG103" i="7"/>
  <c r="IH103" i="7"/>
  <c r="II103" i="7"/>
  <c r="IJ103" i="7"/>
  <c r="IK103" i="7"/>
  <c r="IL103" i="7"/>
  <c r="IM103" i="7"/>
  <c r="IN103" i="7"/>
  <c r="IO103" i="7"/>
  <c r="IP103" i="7"/>
  <c r="IQ103" i="7"/>
  <c r="IR103" i="7"/>
  <c r="IS103" i="7"/>
  <c r="IT103" i="7"/>
  <c r="IU103" i="7"/>
  <c r="IV103" i="7"/>
  <c r="IW103" i="7"/>
  <c r="IX103" i="7"/>
  <c r="IY103" i="7"/>
  <c r="IZ103" i="7"/>
  <c r="JA103" i="7"/>
  <c r="JB103" i="7"/>
  <c r="JC103" i="7"/>
  <c r="JD103" i="7"/>
  <c r="JE103" i="7"/>
  <c r="JF103" i="7"/>
  <c r="JG103" i="7"/>
  <c r="JH103" i="7"/>
  <c r="JI103" i="7"/>
  <c r="JJ103" i="7"/>
  <c r="JK103" i="7"/>
  <c r="JL103" i="7"/>
  <c r="JM103" i="7"/>
  <c r="JN103" i="7"/>
  <c r="JO103" i="7"/>
  <c r="JP103" i="7"/>
  <c r="JQ103" i="7"/>
  <c r="JR103" i="7"/>
  <c r="JS103" i="7"/>
  <c r="JT103" i="7"/>
  <c r="JU103" i="7"/>
  <c r="JV103" i="7"/>
  <c r="JW103" i="7"/>
  <c r="JX103" i="7"/>
  <c r="JY103" i="7"/>
  <c r="JZ103" i="7"/>
  <c r="KA103" i="7"/>
  <c r="KB103" i="7"/>
  <c r="KC103" i="7"/>
  <c r="KD103" i="7"/>
  <c r="KE103" i="7"/>
  <c r="KF103" i="7"/>
  <c r="KG103" i="7"/>
  <c r="KH103" i="7"/>
  <c r="KI103" i="7"/>
  <c r="KJ103" i="7"/>
  <c r="KK103" i="7"/>
  <c r="KL103" i="7"/>
  <c r="KM103" i="7"/>
  <c r="KN103" i="7"/>
  <c r="KO103" i="7"/>
  <c r="KP103" i="7"/>
  <c r="KQ103" i="7"/>
  <c r="KR103" i="7"/>
  <c r="KS103" i="7"/>
  <c r="KT103" i="7"/>
  <c r="KU103" i="7"/>
  <c r="KV103" i="7"/>
  <c r="KW103" i="7"/>
  <c r="KX103" i="7"/>
  <c r="KY103" i="7"/>
  <c r="KZ103" i="7"/>
  <c r="LA103" i="7"/>
  <c r="LB103" i="7"/>
  <c r="LC103" i="7"/>
  <c r="LD103" i="7"/>
  <c r="LE103" i="7"/>
  <c r="LF103" i="7"/>
  <c r="LG103" i="7"/>
  <c r="LH103" i="7"/>
  <c r="LI103" i="7"/>
  <c r="LJ103" i="7"/>
  <c r="LK103" i="7"/>
  <c r="LL103" i="7"/>
  <c r="LM103" i="7"/>
  <c r="LN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4" i="7"/>
  <c r="DE104" i="7"/>
  <c r="DF104" i="7"/>
  <c r="DG104" i="7"/>
  <c r="DH104" i="7"/>
  <c r="DI104" i="7"/>
  <c r="DJ104" i="7"/>
  <c r="DK104" i="7"/>
  <c r="DL104" i="7"/>
  <c r="DM104" i="7"/>
  <c r="DN104" i="7"/>
  <c r="DO104" i="7"/>
  <c r="DP104" i="7"/>
  <c r="DQ104" i="7"/>
  <c r="DR104" i="7"/>
  <c r="DS104" i="7"/>
  <c r="DT104" i="7"/>
  <c r="DU104" i="7"/>
  <c r="DV104" i="7"/>
  <c r="DW104" i="7"/>
  <c r="DX104" i="7"/>
  <c r="DY104" i="7"/>
  <c r="DZ104" i="7"/>
  <c r="EA104" i="7"/>
  <c r="EB104" i="7"/>
  <c r="EC104" i="7"/>
  <c r="ED104" i="7"/>
  <c r="EE104" i="7"/>
  <c r="EF104" i="7"/>
  <c r="EG104" i="7"/>
  <c r="EH104" i="7"/>
  <c r="EI104" i="7"/>
  <c r="EJ104" i="7"/>
  <c r="EK104" i="7"/>
  <c r="EL104" i="7"/>
  <c r="EM104" i="7"/>
  <c r="EN104" i="7"/>
  <c r="EO104" i="7"/>
  <c r="EP104" i="7"/>
  <c r="EQ104" i="7"/>
  <c r="ER104" i="7"/>
  <c r="ES104" i="7"/>
  <c r="ET104" i="7"/>
  <c r="EU104" i="7"/>
  <c r="EV104" i="7"/>
  <c r="EW104" i="7"/>
  <c r="EX104" i="7"/>
  <c r="EY104" i="7"/>
  <c r="EZ104" i="7"/>
  <c r="FA104" i="7"/>
  <c r="FB104" i="7"/>
  <c r="FC104" i="7"/>
  <c r="FD104" i="7"/>
  <c r="FE104" i="7"/>
  <c r="FF104" i="7"/>
  <c r="FG104" i="7"/>
  <c r="FH104" i="7"/>
  <c r="FI104" i="7"/>
  <c r="FJ104" i="7"/>
  <c r="FK104" i="7"/>
  <c r="FL104" i="7"/>
  <c r="FM104" i="7"/>
  <c r="FN104" i="7"/>
  <c r="FO104" i="7"/>
  <c r="FP104" i="7"/>
  <c r="FQ104" i="7"/>
  <c r="FR104" i="7"/>
  <c r="FS104" i="7"/>
  <c r="FT104" i="7"/>
  <c r="FU104" i="7"/>
  <c r="FV104" i="7"/>
  <c r="FW104" i="7"/>
  <c r="FX104" i="7"/>
  <c r="FY104" i="7"/>
  <c r="FZ104" i="7"/>
  <c r="GA104" i="7"/>
  <c r="GB104" i="7"/>
  <c r="GC104" i="7"/>
  <c r="GD104" i="7"/>
  <c r="GE104" i="7"/>
  <c r="GF104" i="7"/>
  <c r="GG104" i="7"/>
  <c r="GH104" i="7"/>
  <c r="GI104" i="7"/>
  <c r="GJ104" i="7"/>
  <c r="GK104" i="7"/>
  <c r="GL104" i="7"/>
  <c r="GM104" i="7"/>
  <c r="GN104" i="7"/>
  <c r="GO104" i="7"/>
  <c r="GP104" i="7"/>
  <c r="GQ104" i="7"/>
  <c r="GR104" i="7"/>
  <c r="GS104" i="7"/>
  <c r="GT104" i="7"/>
  <c r="GU104" i="7"/>
  <c r="GV104" i="7"/>
  <c r="GW104" i="7"/>
  <c r="GX104" i="7"/>
  <c r="GY104" i="7"/>
  <c r="GZ104" i="7"/>
  <c r="HA104" i="7"/>
  <c r="HB104" i="7"/>
  <c r="HC104" i="7"/>
  <c r="HD104" i="7"/>
  <c r="HE104" i="7"/>
  <c r="HF104" i="7"/>
  <c r="HG104" i="7"/>
  <c r="HH104" i="7"/>
  <c r="HI104" i="7"/>
  <c r="HJ104" i="7"/>
  <c r="HK104" i="7"/>
  <c r="HL104" i="7"/>
  <c r="HM104" i="7"/>
  <c r="HN104" i="7"/>
  <c r="HO104" i="7"/>
  <c r="HP104" i="7"/>
  <c r="HQ104" i="7"/>
  <c r="HR104" i="7"/>
  <c r="HS104" i="7"/>
  <c r="HT104" i="7"/>
  <c r="HU104" i="7"/>
  <c r="HV104" i="7"/>
  <c r="HW104" i="7"/>
  <c r="HX104" i="7"/>
  <c r="HY104" i="7"/>
  <c r="HZ104" i="7"/>
  <c r="IA104" i="7"/>
  <c r="IB104" i="7"/>
  <c r="IC104" i="7"/>
  <c r="ID104" i="7"/>
  <c r="IE104" i="7"/>
  <c r="IF104" i="7"/>
  <c r="IG104" i="7"/>
  <c r="IH104" i="7"/>
  <c r="II104" i="7"/>
  <c r="IJ104" i="7"/>
  <c r="IK104" i="7"/>
  <c r="IL104" i="7"/>
  <c r="IM104" i="7"/>
  <c r="IN104" i="7"/>
  <c r="IO104" i="7"/>
  <c r="IP104" i="7"/>
  <c r="IQ104" i="7"/>
  <c r="IR104" i="7"/>
  <c r="IS104" i="7"/>
  <c r="IT104" i="7"/>
  <c r="IU104" i="7"/>
  <c r="IV104" i="7"/>
  <c r="IW104" i="7"/>
  <c r="IX104" i="7"/>
  <c r="IY104" i="7"/>
  <c r="IZ104" i="7"/>
  <c r="JA104" i="7"/>
  <c r="JB104" i="7"/>
  <c r="JC104" i="7"/>
  <c r="JD104" i="7"/>
  <c r="JE104" i="7"/>
  <c r="JF104" i="7"/>
  <c r="JG104" i="7"/>
  <c r="JH104" i="7"/>
  <c r="JI104" i="7"/>
  <c r="JJ104" i="7"/>
  <c r="JK104" i="7"/>
  <c r="JL104" i="7"/>
  <c r="JM104" i="7"/>
  <c r="JN104" i="7"/>
  <c r="JO104" i="7"/>
  <c r="JP104" i="7"/>
  <c r="JQ104" i="7"/>
  <c r="JR104" i="7"/>
  <c r="JS104" i="7"/>
  <c r="JT104" i="7"/>
  <c r="JU104" i="7"/>
  <c r="JV104" i="7"/>
  <c r="JW104" i="7"/>
  <c r="JX104" i="7"/>
  <c r="JY104" i="7"/>
  <c r="JZ104" i="7"/>
  <c r="KA104" i="7"/>
  <c r="KB104" i="7"/>
  <c r="KC104" i="7"/>
  <c r="KD104" i="7"/>
  <c r="KE104" i="7"/>
  <c r="KF104" i="7"/>
  <c r="KG104" i="7"/>
  <c r="KH104" i="7"/>
  <c r="KI104" i="7"/>
  <c r="KJ104" i="7"/>
  <c r="KK104" i="7"/>
  <c r="KL104" i="7"/>
  <c r="KM104" i="7"/>
  <c r="KN104" i="7"/>
  <c r="KO104" i="7"/>
  <c r="KP104" i="7"/>
  <c r="KQ104" i="7"/>
  <c r="KR104" i="7"/>
  <c r="KS104" i="7"/>
  <c r="KT104" i="7"/>
  <c r="KU104" i="7"/>
  <c r="KV104" i="7"/>
  <c r="KW104" i="7"/>
  <c r="KX104" i="7"/>
  <c r="KY104" i="7"/>
  <c r="KZ104" i="7"/>
  <c r="LA104" i="7"/>
  <c r="LB104" i="7"/>
  <c r="LC104" i="7"/>
  <c r="LD104" i="7"/>
  <c r="LE104" i="7"/>
  <c r="LF104" i="7"/>
  <c r="LG104" i="7"/>
  <c r="LH104" i="7"/>
  <c r="LI104" i="7"/>
  <c r="LJ104" i="7"/>
  <c r="LK104" i="7"/>
  <c r="LL104" i="7"/>
  <c r="LM104" i="7"/>
  <c r="LN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Z105" i="7"/>
  <c r="DA105" i="7"/>
  <c r="DB105" i="7"/>
  <c r="DC105" i="7"/>
  <c r="DD105" i="7"/>
  <c r="DE105" i="7"/>
  <c r="DF105" i="7"/>
  <c r="DG105" i="7"/>
  <c r="DH105" i="7"/>
  <c r="DI105" i="7"/>
  <c r="DJ105" i="7"/>
  <c r="DK105" i="7"/>
  <c r="DL105" i="7"/>
  <c r="DM105" i="7"/>
  <c r="DN105" i="7"/>
  <c r="DO105" i="7"/>
  <c r="DP105" i="7"/>
  <c r="DQ105" i="7"/>
  <c r="DR105" i="7"/>
  <c r="DS105" i="7"/>
  <c r="DT105" i="7"/>
  <c r="DU105" i="7"/>
  <c r="DV105" i="7"/>
  <c r="DW105" i="7"/>
  <c r="DX105" i="7"/>
  <c r="DY105" i="7"/>
  <c r="DZ105" i="7"/>
  <c r="EA105" i="7"/>
  <c r="EB105" i="7"/>
  <c r="EC105" i="7"/>
  <c r="ED105" i="7"/>
  <c r="EE105" i="7"/>
  <c r="EF105" i="7"/>
  <c r="EG105" i="7"/>
  <c r="EH105" i="7"/>
  <c r="EI105" i="7"/>
  <c r="EJ105" i="7"/>
  <c r="EK105" i="7"/>
  <c r="EL105" i="7"/>
  <c r="EM105" i="7"/>
  <c r="EN105" i="7"/>
  <c r="EO105" i="7"/>
  <c r="EP105" i="7"/>
  <c r="EQ105" i="7"/>
  <c r="ER105" i="7"/>
  <c r="ES105" i="7"/>
  <c r="ET105" i="7"/>
  <c r="EU105" i="7"/>
  <c r="EV105" i="7"/>
  <c r="EW105" i="7"/>
  <c r="EX105" i="7"/>
  <c r="EY105" i="7"/>
  <c r="EZ105" i="7"/>
  <c r="FA105" i="7"/>
  <c r="FB105" i="7"/>
  <c r="FC105" i="7"/>
  <c r="FD105" i="7"/>
  <c r="FE105" i="7"/>
  <c r="FF105" i="7"/>
  <c r="FG105" i="7"/>
  <c r="FH105" i="7"/>
  <c r="FI105" i="7"/>
  <c r="FJ105" i="7"/>
  <c r="FK105" i="7"/>
  <c r="FL105" i="7"/>
  <c r="FM105" i="7"/>
  <c r="FN105" i="7"/>
  <c r="FO105" i="7"/>
  <c r="FP105" i="7"/>
  <c r="FQ105" i="7"/>
  <c r="FR105" i="7"/>
  <c r="FS105" i="7"/>
  <c r="FT105" i="7"/>
  <c r="FU105" i="7"/>
  <c r="FV105" i="7"/>
  <c r="FW105" i="7"/>
  <c r="FX105" i="7"/>
  <c r="FY105" i="7"/>
  <c r="FZ105" i="7"/>
  <c r="GA105" i="7"/>
  <c r="GB105" i="7"/>
  <c r="GC105" i="7"/>
  <c r="GD105" i="7"/>
  <c r="GE105" i="7"/>
  <c r="GF105" i="7"/>
  <c r="GG105" i="7"/>
  <c r="GH105" i="7"/>
  <c r="GI105" i="7"/>
  <c r="GJ105" i="7"/>
  <c r="GK105" i="7"/>
  <c r="GL105" i="7"/>
  <c r="GM105" i="7"/>
  <c r="GN105" i="7"/>
  <c r="GO105" i="7"/>
  <c r="GP105" i="7"/>
  <c r="GQ105" i="7"/>
  <c r="GR105" i="7"/>
  <c r="GS105" i="7"/>
  <c r="GT105" i="7"/>
  <c r="GU105" i="7"/>
  <c r="GV105" i="7"/>
  <c r="GW105" i="7"/>
  <c r="GX105" i="7"/>
  <c r="GY105" i="7"/>
  <c r="GZ105" i="7"/>
  <c r="HA105" i="7"/>
  <c r="HB105" i="7"/>
  <c r="HC105" i="7"/>
  <c r="HD105" i="7"/>
  <c r="HE105" i="7"/>
  <c r="HF105" i="7"/>
  <c r="HG105" i="7"/>
  <c r="HH105" i="7"/>
  <c r="HI105" i="7"/>
  <c r="HJ105" i="7"/>
  <c r="HK105" i="7"/>
  <c r="HL105" i="7"/>
  <c r="HM105" i="7"/>
  <c r="HN105" i="7"/>
  <c r="HO105" i="7"/>
  <c r="HP105" i="7"/>
  <c r="HQ105" i="7"/>
  <c r="HR105" i="7"/>
  <c r="HS105" i="7"/>
  <c r="HT105" i="7"/>
  <c r="HU105" i="7"/>
  <c r="HV105" i="7"/>
  <c r="HW105" i="7"/>
  <c r="HX105" i="7"/>
  <c r="HY105" i="7"/>
  <c r="HZ105" i="7"/>
  <c r="IA105" i="7"/>
  <c r="IB105" i="7"/>
  <c r="IC105" i="7"/>
  <c r="ID105" i="7"/>
  <c r="IE105" i="7"/>
  <c r="IF105" i="7"/>
  <c r="IG105" i="7"/>
  <c r="IH105" i="7"/>
  <c r="II105" i="7"/>
  <c r="IJ105" i="7"/>
  <c r="IK105" i="7"/>
  <c r="IL105" i="7"/>
  <c r="IM105" i="7"/>
  <c r="IN105" i="7"/>
  <c r="IO105" i="7"/>
  <c r="IP105" i="7"/>
  <c r="IQ105" i="7"/>
  <c r="IR105" i="7"/>
  <c r="IS105" i="7"/>
  <c r="IT105" i="7"/>
  <c r="IU105" i="7"/>
  <c r="IV105" i="7"/>
  <c r="IW105" i="7"/>
  <c r="IX105" i="7"/>
  <c r="IY105" i="7"/>
  <c r="IZ105" i="7"/>
  <c r="JA105" i="7"/>
  <c r="JB105" i="7"/>
  <c r="JC105" i="7"/>
  <c r="JD105" i="7"/>
  <c r="JE105" i="7"/>
  <c r="JF105" i="7"/>
  <c r="JG105" i="7"/>
  <c r="JH105" i="7"/>
  <c r="JI105" i="7"/>
  <c r="JJ105" i="7"/>
  <c r="JK105" i="7"/>
  <c r="JL105" i="7"/>
  <c r="JM105" i="7"/>
  <c r="JN105" i="7"/>
  <c r="JO105" i="7"/>
  <c r="JP105" i="7"/>
  <c r="JQ105" i="7"/>
  <c r="JR105" i="7"/>
  <c r="JS105" i="7"/>
  <c r="JT105" i="7"/>
  <c r="JU105" i="7"/>
  <c r="JV105" i="7"/>
  <c r="JW105" i="7"/>
  <c r="JX105" i="7"/>
  <c r="JY105" i="7"/>
  <c r="JZ105" i="7"/>
  <c r="KA105" i="7"/>
  <c r="KB105" i="7"/>
  <c r="KC105" i="7"/>
  <c r="KD105" i="7"/>
  <c r="KE105" i="7"/>
  <c r="KF105" i="7"/>
  <c r="KG105" i="7"/>
  <c r="KH105" i="7"/>
  <c r="KI105" i="7"/>
  <c r="KJ105" i="7"/>
  <c r="KK105" i="7"/>
  <c r="KL105" i="7"/>
  <c r="KM105" i="7"/>
  <c r="KN105" i="7"/>
  <c r="KO105" i="7"/>
  <c r="KP105" i="7"/>
  <c r="KQ105" i="7"/>
  <c r="KR105" i="7"/>
  <c r="KS105" i="7"/>
  <c r="KT105" i="7"/>
  <c r="KU105" i="7"/>
  <c r="KV105" i="7"/>
  <c r="KW105" i="7"/>
  <c r="KX105" i="7"/>
  <c r="KY105" i="7"/>
  <c r="KZ105" i="7"/>
  <c r="LA105" i="7"/>
  <c r="LB105" i="7"/>
  <c r="LC105" i="7"/>
  <c r="LD105" i="7"/>
  <c r="LE105" i="7"/>
  <c r="LF105" i="7"/>
  <c r="LG105" i="7"/>
  <c r="LH105" i="7"/>
  <c r="LI105" i="7"/>
  <c r="LJ105" i="7"/>
  <c r="LK105" i="7"/>
  <c r="LL105" i="7"/>
  <c r="LM105" i="7"/>
  <c r="LN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Z106" i="7"/>
  <c r="DA106" i="7"/>
  <c r="DB106" i="7"/>
  <c r="DC106" i="7"/>
  <c r="DD106" i="7"/>
  <c r="DE106" i="7"/>
  <c r="DF106" i="7"/>
  <c r="DG106" i="7"/>
  <c r="DH106" i="7"/>
  <c r="DI106" i="7"/>
  <c r="DJ106" i="7"/>
  <c r="DK106" i="7"/>
  <c r="DL106" i="7"/>
  <c r="DM106" i="7"/>
  <c r="DN106" i="7"/>
  <c r="DO106" i="7"/>
  <c r="DP106" i="7"/>
  <c r="DQ106" i="7"/>
  <c r="DR106" i="7"/>
  <c r="DS106" i="7"/>
  <c r="DT106" i="7"/>
  <c r="DU106" i="7"/>
  <c r="DV106" i="7"/>
  <c r="DW106" i="7"/>
  <c r="DX106" i="7"/>
  <c r="DY106" i="7"/>
  <c r="DZ106" i="7"/>
  <c r="EA106" i="7"/>
  <c r="EB106" i="7"/>
  <c r="EC106" i="7"/>
  <c r="ED106" i="7"/>
  <c r="EE106" i="7"/>
  <c r="EF106" i="7"/>
  <c r="EG106" i="7"/>
  <c r="EH106" i="7"/>
  <c r="EI106" i="7"/>
  <c r="EJ106" i="7"/>
  <c r="EK106" i="7"/>
  <c r="EL106" i="7"/>
  <c r="EM106" i="7"/>
  <c r="EN106" i="7"/>
  <c r="EO106" i="7"/>
  <c r="EP106" i="7"/>
  <c r="EQ106" i="7"/>
  <c r="ER106" i="7"/>
  <c r="ES106" i="7"/>
  <c r="ET106" i="7"/>
  <c r="EU106" i="7"/>
  <c r="EV106" i="7"/>
  <c r="EW106" i="7"/>
  <c r="EX106" i="7"/>
  <c r="EY106" i="7"/>
  <c r="EZ106" i="7"/>
  <c r="FA106" i="7"/>
  <c r="FB106" i="7"/>
  <c r="FC106" i="7"/>
  <c r="FD106" i="7"/>
  <c r="FE106" i="7"/>
  <c r="FF106" i="7"/>
  <c r="FG106" i="7"/>
  <c r="FH106" i="7"/>
  <c r="FI106" i="7"/>
  <c r="FJ106" i="7"/>
  <c r="FK106" i="7"/>
  <c r="FL106" i="7"/>
  <c r="FM106" i="7"/>
  <c r="FN106" i="7"/>
  <c r="FO106" i="7"/>
  <c r="FP106" i="7"/>
  <c r="FQ106" i="7"/>
  <c r="FR106" i="7"/>
  <c r="FS106" i="7"/>
  <c r="FT106" i="7"/>
  <c r="FU106" i="7"/>
  <c r="FV106" i="7"/>
  <c r="FW106" i="7"/>
  <c r="FX106" i="7"/>
  <c r="FY106" i="7"/>
  <c r="FZ106" i="7"/>
  <c r="GA106" i="7"/>
  <c r="GB106" i="7"/>
  <c r="GC106" i="7"/>
  <c r="GD106" i="7"/>
  <c r="GE106" i="7"/>
  <c r="GF106" i="7"/>
  <c r="GG106" i="7"/>
  <c r="GH106" i="7"/>
  <c r="GI106" i="7"/>
  <c r="GJ106" i="7"/>
  <c r="GK106" i="7"/>
  <c r="GL106" i="7"/>
  <c r="GM106" i="7"/>
  <c r="GN106" i="7"/>
  <c r="GO106" i="7"/>
  <c r="GP106" i="7"/>
  <c r="GQ106" i="7"/>
  <c r="GR106" i="7"/>
  <c r="GS106" i="7"/>
  <c r="GT106" i="7"/>
  <c r="GU106" i="7"/>
  <c r="GV106" i="7"/>
  <c r="GW106" i="7"/>
  <c r="GX106" i="7"/>
  <c r="GY106" i="7"/>
  <c r="GZ106" i="7"/>
  <c r="HA106" i="7"/>
  <c r="HB106" i="7"/>
  <c r="HC106" i="7"/>
  <c r="HD106" i="7"/>
  <c r="HE106" i="7"/>
  <c r="HF106" i="7"/>
  <c r="HG106" i="7"/>
  <c r="HH106" i="7"/>
  <c r="HI106" i="7"/>
  <c r="HJ106" i="7"/>
  <c r="HK106" i="7"/>
  <c r="HL106" i="7"/>
  <c r="HM106" i="7"/>
  <c r="HN106" i="7"/>
  <c r="HO106" i="7"/>
  <c r="HP106" i="7"/>
  <c r="HQ106" i="7"/>
  <c r="HR106" i="7"/>
  <c r="HS106" i="7"/>
  <c r="HT106" i="7"/>
  <c r="HU106" i="7"/>
  <c r="HV106" i="7"/>
  <c r="HW106" i="7"/>
  <c r="HX106" i="7"/>
  <c r="HY106" i="7"/>
  <c r="HZ106" i="7"/>
  <c r="IA106" i="7"/>
  <c r="IB106" i="7"/>
  <c r="IC106" i="7"/>
  <c r="ID106" i="7"/>
  <c r="IE106" i="7"/>
  <c r="IF106" i="7"/>
  <c r="IG106" i="7"/>
  <c r="IH106" i="7"/>
  <c r="II106" i="7"/>
  <c r="IJ106" i="7"/>
  <c r="IK106" i="7"/>
  <c r="IL106" i="7"/>
  <c r="IM106" i="7"/>
  <c r="IN106" i="7"/>
  <c r="IO106" i="7"/>
  <c r="IP106" i="7"/>
  <c r="IQ106" i="7"/>
  <c r="IR106" i="7"/>
  <c r="IS106" i="7"/>
  <c r="IT106" i="7"/>
  <c r="IU106" i="7"/>
  <c r="IV106" i="7"/>
  <c r="IW106" i="7"/>
  <c r="IX106" i="7"/>
  <c r="IY106" i="7"/>
  <c r="IZ106" i="7"/>
  <c r="JA106" i="7"/>
  <c r="JB106" i="7"/>
  <c r="JC106" i="7"/>
  <c r="JD106" i="7"/>
  <c r="JE106" i="7"/>
  <c r="JF106" i="7"/>
  <c r="JG106" i="7"/>
  <c r="JH106" i="7"/>
  <c r="JI106" i="7"/>
  <c r="JJ106" i="7"/>
  <c r="JK106" i="7"/>
  <c r="JL106" i="7"/>
  <c r="JM106" i="7"/>
  <c r="JN106" i="7"/>
  <c r="JO106" i="7"/>
  <c r="JP106" i="7"/>
  <c r="JQ106" i="7"/>
  <c r="JR106" i="7"/>
  <c r="JS106" i="7"/>
  <c r="JT106" i="7"/>
  <c r="JU106" i="7"/>
  <c r="JV106" i="7"/>
  <c r="JW106" i="7"/>
  <c r="JX106" i="7"/>
  <c r="JY106" i="7"/>
  <c r="JZ106" i="7"/>
  <c r="KA106" i="7"/>
  <c r="KB106" i="7"/>
  <c r="KC106" i="7"/>
  <c r="KD106" i="7"/>
  <c r="KE106" i="7"/>
  <c r="KF106" i="7"/>
  <c r="KG106" i="7"/>
  <c r="KH106" i="7"/>
  <c r="KI106" i="7"/>
  <c r="KJ106" i="7"/>
  <c r="KK106" i="7"/>
  <c r="KL106" i="7"/>
  <c r="KM106" i="7"/>
  <c r="KN106" i="7"/>
  <c r="KO106" i="7"/>
  <c r="KP106" i="7"/>
  <c r="KQ106" i="7"/>
  <c r="KR106" i="7"/>
  <c r="KS106" i="7"/>
  <c r="KT106" i="7"/>
  <c r="KU106" i="7"/>
  <c r="KV106" i="7"/>
  <c r="KW106" i="7"/>
  <c r="KX106" i="7"/>
  <c r="KY106" i="7"/>
  <c r="KZ106" i="7"/>
  <c r="LA106" i="7"/>
  <c r="LB106" i="7"/>
  <c r="LC106" i="7"/>
  <c r="LD106" i="7"/>
  <c r="LE106" i="7"/>
  <c r="LF106" i="7"/>
  <c r="LG106" i="7"/>
  <c r="LH106" i="7"/>
  <c r="LI106" i="7"/>
  <c r="LJ106" i="7"/>
  <c r="LK106" i="7"/>
  <c r="LL106" i="7"/>
  <c r="LM106" i="7"/>
  <c r="LN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Z107" i="7"/>
  <c r="DA107" i="7"/>
  <c r="DB107" i="7"/>
  <c r="DC107" i="7"/>
  <c r="DD107" i="7"/>
  <c r="DE107" i="7"/>
  <c r="DF107" i="7"/>
  <c r="DG107" i="7"/>
  <c r="DH107" i="7"/>
  <c r="DI107" i="7"/>
  <c r="DJ107" i="7"/>
  <c r="DK107" i="7"/>
  <c r="DL107" i="7"/>
  <c r="DM107" i="7"/>
  <c r="DN107" i="7"/>
  <c r="DO107" i="7"/>
  <c r="DP107" i="7"/>
  <c r="DQ107" i="7"/>
  <c r="DR107" i="7"/>
  <c r="DS107" i="7"/>
  <c r="DT107" i="7"/>
  <c r="DU107" i="7"/>
  <c r="DV107" i="7"/>
  <c r="DW107" i="7"/>
  <c r="DX107" i="7"/>
  <c r="DY107" i="7"/>
  <c r="DZ107" i="7"/>
  <c r="EA107" i="7"/>
  <c r="EB107" i="7"/>
  <c r="EC107" i="7"/>
  <c r="ED107" i="7"/>
  <c r="EE107" i="7"/>
  <c r="EF107" i="7"/>
  <c r="EG107" i="7"/>
  <c r="EH107" i="7"/>
  <c r="EI107" i="7"/>
  <c r="EJ107" i="7"/>
  <c r="EK107" i="7"/>
  <c r="EL107" i="7"/>
  <c r="EM107" i="7"/>
  <c r="EN107" i="7"/>
  <c r="EO107" i="7"/>
  <c r="EP107" i="7"/>
  <c r="EQ107" i="7"/>
  <c r="ER107" i="7"/>
  <c r="ES107" i="7"/>
  <c r="ET107" i="7"/>
  <c r="EU107" i="7"/>
  <c r="EV107" i="7"/>
  <c r="EW107" i="7"/>
  <c r="EX107" i="7"/>
  <c r="EY107" i="7"/>
  <c r="EZ107" i="7"/>
  <c r="FA107" i="7"/>
  <c r="FB107" i="7"/>
  <c r="FC107" i="7"/>
  <c r="FD107" i="7"/>
  <c r="FE107" i="7"/>
  <c r="FF107" i="7"/>
  <c r="FG107" i="7"/>
  <c r="FH107" i="7"/>
  <c r="FI107" i="7"/>
  <c r="FJ107" i="7"/>
  <c r="FK107" i="7"/>
  <c r="FL107" i="7"/>
  <c r="FM107" i="7"/>
  <c r="FN107" i="7"/>
  <c r="FO107" i="7"/>
  <c r="FP107" i="7"/>
  <c r="FQ107" i="7"/>
  <c r="FR107" i="7"/>
  <c r="FS107" i="7"/>
  <c r="FT107" i="7"/>
  <c r="FU107" i="7"/>
  <c r="FV107" i="7"/>
  <c r="FW107" i="7"/>
  <c r="FX107" i="7"/>
  <c r="FY107" i="7"/>
  <c r="FZ107" i="7"/>
  <c r="GA107" i="7"/>
  <c r="GB107" i="7"/>
  <c r="GC107" i="7"/>
  <c r="GD107" i="7"/>
  <c r="GE107" i="7"/>
  <c r="GF107" i="7"/>
  <c r="GG107" i="7"/>
  <c r="GH107" i="7"/>
  <c r="GI107" i="7"/>
  <c r="GJ107" i="7"/>
  <c r="GK107" i="7"/>
  <c r="GL107" i="7"/>
  <c r="GM107" i="7"/>
  <c r="GN107" i="7"/>
  <c r="GO107" i="7"/>
  <c r="GP107" i="7"/>
  <c r="GQ107" i="7"/>
  <c r="GR107" i="7"/>
  <c r="GS107" i="7"/>
  <c r="GT107" i="7"/>
  <c r="GU107" i="7"/>
  <c r="GV107" i="7"/>
  <c r="GW107" i="7"/>
  <c r="GX107" i="7"/>
  <c r="GY107" i="7"/>
  <c r="GZ107" i="7"/>
  <c r="HA107" i="7"/>
  <c r="HB107" i="7"/>
  <c r="HC107" i="7"/>
  <c r="HD107" i="7"/>
  <c r="HE107" i="7"/>
  <c r="HF107" i="7"/>
  <c r="HG107" i="7"/>
  <c r="HH107" i="7"/>
  <c r="HI107" i="7"/>
  <c r="HJ107" i="7"/>
  <c r="HK107" i="7"/>
  <c r="HL107" i="7"/>
  <c r="HM107" i="7"/>
  <c r="HN107" i="7"/>
  <c r="HO107" i="7"/>
  <c r="HP107" i="7"/>
  <c r="HQ107" i="7"/>
  <c r="HR107" i="7"/>
  <c r="HS107" i="7"/>
  <c r="HT107" i="7"/>
  <c r="HU107" i="7"/>
  <c r="HV107" i="7"/>
  <c r="HW107" i="7"/>
  <c r="HX107" i="7"/>
  <c r="HY107" i="7"/>
  <c r="HZ107" i="7"/>
  <c r="IA107" i="7"/>
  <c r="IB107" i="7"/>
  <c r="IC107" i="7"/>
  <c r="ID107" i="7"/>
  <c r="IE107" i="7"/>
  <c r="IF107" i="7"/>
  <c r="IG107" i="7"/>
  <c r="IH107" i="7"/>
  <c r="II107" i="7"/>
  <c r="IJ107" i="7"/>
  <c r="IK107" i="7"/>
  <c r="IL107" i="7"/>
  <c r="IM107" i="7"/>
  <c r="IN107" i="7"/>
  <c r="IO107" i="7"/>
  <c r="IP107" i="7"/>
  <c r="IQ107" i="7"/>
  <c r="IR107" i="7"/>
  <c r="IS107" i="7"/>
  <c r="IT107" i="7"/>
  <c r="IU107" i="7"/>
  <c r="IV107" i="7"/>
  <c r="IW107" i="7"/>
  <c r="IX107" i="7"/>
  <c r="IY107" i="7"/>
  <c r="IZ107" i="7"/>
  <c r="JA107" i="7"/>
  <c r="JB107" i="7"/>
  <c r="JC107" i="7"/>
  <c r="JD107" i="7"/>
  <c r="JE107" i="7"/>
  <c r="JF107" i="7"/>
  <c r="JG107" i="7"/>
  <c r="JH107" i="7"/>
  <c r="JI107" i="7"/>
  <c r="JJ107" i="7"/>
  <c r="JK107" i="7"/>
  <c r="JL107" i="7"/>
  <c r="JM107" i="7"/>
  <c r="JN107" i="7"/>
  <c r="JO107" i="7"/>
  <c r="JP107" i="7"/>
  <c r="JQ107" i="7"/>
  <c r="JR107" i="7"/>
  <c r="JS107" i="7"/>
  <c r="JT107" i="7"/>
  <c r="JU107" i="7"/>
  <c r="JV107" i="7"/>
  <c r="JW107" i="7"/>
  <c r="JX107" i="7"/>
  <c r="JY107" i="7"/>
  <c r="JZ107" i="7"/>
  <c r="KA107" i="7"/>
  <c r="KB107" i="7"/>
  <c r="KC107" i="7"/>
  <c r="KD107" i="7"/>
  <c r="KE107" i="7"/>
  <c r="KF107" i="7"/>
  <c r="KG107" i="7"/>
  <c r="KH107" i="7"/>
  <c r="KI107" i="7"/>
  <c r="KJ107" i="7"/>
  <c r="KK107" i="7"/>
  <c r="KL107" i="7"/>
  <c r="KM107" i="7"/>
  <c r="KN107" i="7"/>
  <c r="KO107" i="7"/>
  <c r="KP107" i="7"/>
  <c r="KQ107" i="7"/>
  <c r="KR107" i="7"/>
  <c r="KS107" i="7"/>
  <c r="KT107" i="7"/>
  <c r="KU107" i="7"/>
  <c r="KV107" i="7"/>
  <c r="KW107" i="7"/>
  <c r="KX107" i="7"/>
  <c r="KY107" i="7"/>
  <c r="KZ107" i="7"/>
  <c r="LA107" i="7"/>
  <c r="LB107" i="7"/>
  <c r="LC107" i="7"/>
  <c r="LD107" i="7"/>
  <c r="LE107" i="7"/>
  <c r="LF107" i="7"/>
  <c r="LG107" i="7"/>
  <c r="LH107" i="7"/>
  <c r="LI107" i="7"/>
  <c r="LJ107" i="7"/>
  <c r="LK107" i="7"/>
  <c r="LL107" i="7"/>
  <c r="LM107" i="7"/>
  <c r="LN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CZ108" i="7"/>
  <c r="DA108" i="7"/>
  <c r="DB108" i="7"/>
  <c r="DC108" i="7"/>
  <c r="DD108" i="7"/>
  <c r="DE108" i="7"/>
  <c r="DF108" i="7"/>
  <c r="DG108" i="7"/>
  <c r="DH108" i="7"/>
  <c r="DI108" i="7"/>
  <c r="DJ108" i="7"/>
  <c r="DK108" i="7"/>
  <c r="DL108" i="7"/>
  <c r="DM108" i="7"/>
  <c r="DN108" i="7"/>
  <c r="DO108" i="7"/>
  <c r="DP108" i="7"/>
  <c r="DQ108" i="7"/>
  <c r="DR108" i="7"/>
  <c r="DS108" i="7"/>
  <c r="DT108" i="7"/>
  <c r="DU108" i="7"/>
  <c r="DV108" i="7"/>
  <c r="DW108" i="7"/>
  <c r="DX108" i="7"/>
  <c r="DY108" i="7"/>
  <c r="DZ108" i="7"/>
  <c r="EA108" i="7"/>
  <c r="EB108" i="7"/>
  <c r="EC108" i="7"/>
  <c r="ED108" i="7"/>
  <c r="EE108" i="7"/>
  <c r="EF108" i="7"/>
  <c r="EG108" i="7"/>
  <c r="EH108" i="7"/>
  <c r="EI108" i="7"/>
  <c r="EJ108" i="7"/>
  <c r="EK108" i="7"/>
  <c r="EL108" i="7"/>
  <c r="EM108" i="7"/>
  <c r="EN108" i="7"/>
  <c r="EO108" i="7"/>
  <c r="EP108" i="7"/>
  <c r="EQ108" i="7"/>
  <c r="ER108" i="7"/>
  <c r="ES108" i="7"/>
  <c r="ET108" i="7"/>
  <c r="EU108" i="7"/>
  <c r="EV108" i="7"/>
  <c r="EW108" i="7"/>
  <c r="EX108" i="7"/>
  <c r="EY108" i="7"/>
  <c r="EZ108" i="7"/>
  <c r="FA108" i="7"/>
  <c r="FB108" i="7"/>
  <c r="FC108" i="7"/>
  <c r="FD108" i="7"/>
  <c r="FE108" i="7"/>
  <c r="FF108" i="7"/>
  <c r="FG108" i="7"/>
  <c r="FH108" i="7"/>
  <c r="FI108" i="7"/>
  <c r="FJ108" i="7"/>
  <c r="FK108" i="7"/>
  <c r="FL108" i="7"/>
  <c r="FM108" i="7"/>
  <c r="FN108" i="7"/>
  <c r="FO108" i="7"/>
  <c r="FP108" i="7"/>
  <c r="FQ108" i="7"/>
  <c r="FR108" i="7"/>
  <c r="FS108" i="7"/>
  <c r="FT108" i="7"/>
  <c r="FU108" i="7"/>
  <c r="FV108" i="7"/>
  <c r="FW108" i="7"/>
  <c r="FX108" i="7"/>
  <c r="FY108" i="7"/>
  <c r="FZ108" i="7"/>
  <c r="GA108" i="7"/>
  <c r="GB108" i="7"/>
  <c r="GC108" i="7"/>
  <c r="GD108" i="7"/>
  <c r="GE108" i="7"/>
  <c r="GF108" i="7"/>
  <c r="GG108" i="7"/>
  <c r="GH108" i="7"/>
  <c r="GI108" i="7"/>
  <c r="GJ108" i="7"/>
  <c r="GK108" i="7"/>
  <c r="GL108" i="7"/>
  <c r="GM108" i="7"/>
  <c r="GN108" i="7"/>
  <c r="GO108" i="7"/>
  <c r="GP108" i="7"/>
  <c r="GQ108" i="7"/>
  <c r="GR108" i="7"/>
  <c r="GS108" i="7"/>
  <c r="GT108" i="7"/>
  <c r="GU108" i="7"/>
  <c r="GV108" i="7"/>
  <c r="GW108" i="7"/>
  <c r="GX108" i="7"/>
  <c r="GY108" i="7"/>
  <c r="GZ108" i="7"/>
  <c r="HA108" i="7"/>
  <c r="HB108" i="7"/>
  <c r="HC108" i="7"/>
  <c r="HD108" i="7"/>
  <c r="HE108" i="7"/>
  <c r="HF108" i="7"/>
  <c r="HG108" i="7"/>
  <c r="HH108" i="7"/>
  <c r="HI108" i="7"/>
  <c r="HJ108" i="7"/>
  <c r="HK108" i="7"/>
  <c r="HL108" i="7"/>
  <c r="HM108" i="7"/>
  <c r="HN108" i="7"/>
  <c r="HO108" i="7"/>
  <c r="HP108" i="7"/>
  <c r="HQ108" i="7"/>
  <c r="HR108" i="7"/>
  <c r="HS108" i="7"/>
  <c r="HT108" i="7"/>
  <c r="HU108" i="7"/>
  <c r="HV108" i="7"/>
  <c r="HW108" i="7"/>
  <c r="HX108" i="7"/>
  <c r="HY108" i="7"/>
  <c r="HZ108" i="7"/>
  <c r="IA108" i="7"/>
  <c r="IB108" i="7"/>
  <c r="IC108" i="7"/>
  <c r="ID108" i="7"/>
  <c r="IE108" i="7"/>
  <c r="IF108" i="7"/>
  <c r="IG108" i="7"/>
  <c r="IH108" i="7"/>
  <c r="II108" i="7"/>
  <c r="IJ108" i="7"/>
  <c r="IK108" i="7"/>
  <c r="IL108" i="7"/>
  <c r="IM108" i="7"/>
  <c r="IN108" i="7"/>
  <c r="IO108" i="7"/>
  <c r="IP108" i="7"/>
  <c r="IQ108" i="7"/>
  <c r="IR108" i="7"/>
  <c r="IS108" i="7"/>
  <c r="IT108" i="7"/>
  <c r="IU108" i="7"/>
  <c r="IV108" i="7"/>
  <c r="IW108" i="7"/>
  <c r="IX108" i="7"/>
  <c r="IY108" i="7"/>
  <c r="IZ108" i="7"/>
  <c r="JA108" i="7"/>
  <c r="JB108" i="7"/>
  <c r="JC108" i="7"/>
  <c r="JD108" i="7"/>
  <c r="JE108" i="7"/>
  <c r="JF108" i="7"/>
  <c r="JG108" i="7"/>
  <c r="JH108" i="7"/>
  <c r="JI108" i="7"/>
  <c r="JJ108" i="7"/>
  <c r="JK108" i="7"/>
  <c r="JL108" i="7"/>
  <c r="JM108" i="7"/>
  <c r="JN108" i="7"/>
  <c r="JO108" i="7"/>
  <c r="JP108" i="7"/>
  <c r="JQ108" i="7"/>
  <c r="JR108" i="7"/>
  <c r="JS108" i="7"/>
  <c r="JT108" i="7"/>
  <c r="JU108" i="7"/>
  <c r="JV108" i="7"/>
  <c r="JW108" i="7"/>
  <c r="JX108" i="7"/>
  <c r="JY108" i="7"/>
  <c r="JZ108" i="7"/>
  <c r="KA108" i="7"/>
  <c r="KB108" i="7"/>
  <c r="KC108" i="7"/>
  <c r="KD108" i="7"/>
  <c r="KE108" i="7"/>
  <c r="KF108" i="7"/>
  <c r="KG108" i="7"/>
  <c r="KH108" i="7"/>
  <c r="KI108" i="7"/>
  <c r="KJ108" i="7"/>
  <c r="KK108" i="7"/>
  <c r="KL108" i="7"/>
  <c r="KM108" i="7"/>
  <c r="KN108" i="7"/>
  <c r="KO108" i="7"/>
  <c r="KP108" i="7"/>
  <c r="KQ108" i="7"/>
  <c r="KR108" i="7"/>
  <c r="KS108" i="7"/>
  <c r="KT108" i="7"/>
  <c r="KU108" i="7"/>
  <c r="KV108" i="7"/>
  <c r="KW108" i="7"/>
  <c r="KX108" i="7"/>
  <c r="KY108" i="7"/>
  <c r="KZ108" i="7"/>
  <c r="LA108" i="7"/>
  <c r="LB108" i="7"/>
  <c r="LC108" i="7"/>
  <c r="LD108" i="7"/>
  <c r="LE108" i="7"/>
  <c r="LF108" i="7"/>
  <c r="LG108" i="7"/>
  <c r="LH108" i="7"/>
  <c r="LI108" i="7"/>
  <c r="LJ108" i="7"/>
  <c r="LK108" i="7"/>
  <c r="LL108" i="7"/>
  <c r="LM108" i="7"/>
  <c r="LN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Y109" i="7"/>
  <c r="CZ109" i="7"/>
  <c r="DA109" i="7"/>
  <c r="DB109" i="7"/>
  <c r="DC109" i="7"/>
  <c r="DD109" i="7"/>
  <c r="DE109" i="7"/>
  <c r="DF109" i="7"/>
  <c r="DG109" i="7"/>
  <c r="DH109" i="7"/>
  <c r="DI109" i="7"/>
  <c r="DJ109" i="7"/>
  <c r="DK109" i="7"/>
  <c r="DL109" i="7"/>
  <c r="DM109" i="7"/>
  <c r="DN109" i="7"/>
  <c r="DO109" i="7"/>
  <c r="DP109" i="7"/>
  <c r="DQ109" i="7"/>
  <c r="DR109" i="7"/>
  <c r="DS109" i="7"/>
  <c r="DT109" i="7"/>
  <c r="DU109" i="7"/>
  <c r="DV109" i="7"/>
  <c r="DW109" i="7"/>
  <c r="DX109" i="7"/>
  <c r="DY109" i="7"/>
  <c r="DZ109" i="7"/>
  <c r="EA109" i="7"/>
  <c r="EB109" i="7"/>
  <c r="EC109" i="7"/>
  <c r="ED109" i="7"/>
  <c r="EE109" i="7"/>
  <c r="EF109" i="7"/>
  <c r="EG109" i="7"/>
  <c r="EH109" i="7"/>
  <c r="EI109" i="7"/>
  <c r="EJ109" i="7"/>
  <c r="EK109" i="7"/>
  <c r="EL109" i="7"/>
  <c r="EM109" i="7"/>
  <c r="EN109" i="7"/>
  <c r="EO109" i="7"/>
  <c r="EP109" i="7"/>
  <c r="EQ109" i="7"/>
  <c r="ER109" i="7"/>
  <c r="ES109" i="7"/>
  <c r="ET109" i="7"/>
  <c r="EU109" i="7"/>
  <c r="EV109" i="7"/>
  <c r="EW109" i="7"/>
  <c r="EX109" i="7"/>
  <c r="EY109" i="7"/>
  <c r="EZ109" i="7"/>
  <c r="FA109" i="7"/>
  <c r="FB109" i="7"/>
  <c r="FC109" i="7"/>
  <c r="FD109" i="7"/>
  <c r="FE109" i="7"/>
  <c r="FF109" i="7"/>
  <c r="FG109" i="7"/>
  <c r="FH109" i="7"/>
  <c r="FI109" i="7"/>
  <c r="FJ109" i="7"/>
  <c r="FK109" i="7"/>
  <c r="FL109" i="7"/>
  <c r="FM109" i="7"/>
  <c r="FN109" i="7"/>
  <c r="FO109" i="7"/>
  <c r="FP109" i="7"/>
  <c r="FQ109" i="7"/>
  <c r="FR109" i="7"/>
  <c r="FS109" i="7"/>
  <c r="FT109" i="7"/>
  <c r="FU109" i="7"/>
  <c r="FV109" i="7"/>
  <c r="FW109" i="7"/>
  <c r="FX109" i="7"/>
  <c r="FY109" i="7"/>
  <c r="FZ109" i="7"/>
  <c r="GA109" i="7"/>
  <c r="GB109" i="7"/>
  <c r="GC109" i="7"/>
  <c r="GD109" i="7"/>
  <c r="GE109" i="7"/>
  <c r="GF109" i="7"/>
  <c r="GG109" i="7"/>
  <c r="GH109" i="7"/>
  <c r="GI109" i="7"/>
  <c r="GJ109" i="7"/>
  <c r="GK109" i="7"/>
  <c r="GL109" i="7"/>
  <c r="GM109" i="7"/>
  <c r="GN109" i="7"/>
  <c r="GO109" i="7"/>
  <c r="GP109" i="7"/>
  <c r="GQ109" i="7"/>
  <c r="GR109" i="7"/>
  <c r="GS109" i="7"/>
  <c r="GT109" i="7"/>
  <c r="GU109" i="7"/>
  <c r="GV109" i="7"/>
  <c r="GW109" i="7"/>
  <c r="GX109" i="7"/>
  <c r="GY109" i="7"/>
  <c r="GZ109" i="7"/>
  <c r="HA109" i="7"/>
  <c r="HB109" i="7"/>
  <c r="HC109" i="7"/>
  <c r="HD109" i="7"/>
  <c r="HE109" i="7"/>
  <c r="HF109" i="7"/>
  <c r="HG109" i="7"/>
  <c r="HH109" i="7"/>
  <c r="HI109" i="7"/>
  <c r="HJ109" i="7"/>
  <c r="HK109" i="7"/>
  <c r="HL109" i="7"/>
  <c r="HM109" i="7"/>
  <c r="HN109" i="7"/>
  <c r="HO109" i="7"/>
  <c r="HP109" i="7"/>
  <c r="HQ109" i="7"/>
  <c r="HR109" i="7"/>
  <c r="HS109" i="7"/>
  <c r="HT109" i="7"/>
  <c r="HU109" i="7"/>
  <c r="HV109" i="7"/>
  <c r="HW109" i="7"/>
  <c r="HX109" i="7"/>
  <c r="HY109" i="7"/>
  <c r="HZ109" i="7"/>
  <c r="IA109" i="7"/>
  <c r="IB109" i="7"/>
  <c r="IC109" i="7"/>
  <c r="ID109" i="7"/>
  <c r="IE109" i="7"/>
  <c r="IF109" i="7"/>
  <c r="IG109" i="7"/>
  <c r="IH109" i="7"/>
  <c r="II109" i="7"/>
  <c r="IJ109" i="7"/>
  <c r="IK109" i="7"/>
  <c r="IL109" i="7"/>
  <c r="IM109" i="7"/>
  <c r="IN109" i="7"/>
  <c r="IO109" i="7"/>
  <c r="IP109" i="7"/>
  <c r="IQ109" i="7"/>
  <c r="IR109" i="7"/>
  <c r="IS109" i="7"/>
  <c r="IT109" i="7"/>
  <c r="IU109" i="7"/>
  <c r="IV109" i="7"/>
  <c r="IW109" i="7"/>
  <c r="IX109" i="7"/>
  <c r="IY109" i="7"/>
  <c r="IZ109" i="7"/>
  <c r="JA109" i="7"/>
  <c r="JB109" i="7"/>
  <c r="JC109" i="7"/>
  <c r="JD109" i="7"/>
  <c r="JE109" i="7"/>
  <c r="JF109" i="7"/>
  <c r="JG109" i="7"/>
  <c r="JH109" i="7"/>
  <c r="JI109" i="7"/>
  <c r="JJ109" i="7"/>
  <c r="JK109" i="7"/>
  <c r="JL109" i="7"/>
  <c r="JM109" i="7"/>
  <c r="JN109" i="7"/>
  <c r="JO109" i="7"/>
  <c r="JP109" i="7"/>
  <c r="JQ109" i="7"/>
  <c r="JR109" i="7"/>
  <c r="JS109" i="7"/>
  <c r="JT109" i="7"/>
  <c r="JU109" i="7"/>
  <c r="JV109" i="7"/>
  <c r="JW109" i="7"/>
  <c r="JX109" i="7"/>
  <c r="JY109" i="7"/>
  <c r="JZ109" i="7"/>
  <c r="KA109" i="7"/>
  <c r="KB109" i="7"/>
  <c r="KC109" i="7"/>
  <c r="KD109" i="7"/>
  <c r="KE109" i="7"/>
  <c r="KF109" i="7"/>
  <c r="KG109" i="7"/>
  <c r="KH109" i="7"/>
  <c r="KI109" i="7"/>
  <c r="KJ109" i="7"/>
  <c r="KK109" i="7"/>
  <c r="KL109" i="7"/>
  <c r="KM109" i="7"/>
  <c r="KN109" i="7"/>
  <c r="KO109" i="7"/>
  <c r="KP109" i="7"/>
  <c r="KQ109" i="7"/>
  <c r="KR109" i="7"/>
  <c r="KS109" i="7"/>
  <c r="KT109" i="7"/>
  <c r="KU109" i="7"/>
  <c r="KV109" i="7"/>
  <c r="KW109" i="7"/>
  <c r="KX109" i="7"/>
  <c r="KY109" i="7"/>
  <c r="KZ109" i="7"/>
  <c r="LA109" i="7"/>
  <c r="LB109" i="7"/>
  <c r="LC109" i="7"/>
  <c r="LD109" i="7"/>
  <c r="LE109" i="7"/>
  <c r="LF109" i="7"/>
  <c r="LG109" i="7"/>
  <c r="LH109" i="7"/>
  <c r="LI109" i="7"/>
  <c r="LJ109" i="7"/>
  <c r="LK109" i="7"/>
  <c r="LL109" i="7"/>
  <c r="LM109" i="7"/>
  <c r="LN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Y110" i="7"/>
  <c r="CZ110" i="7"/>
  <c r="DA110" i="7"/>
  <c r="DB110" i="7"/>
  <c r="DC110" i="7"/>
  <c r="DD110" i="7"/>
  <c r="DE110" i="7"/>
  <c r="DF110" i="7"/>
  <c r="DG110" i="7"/>
  <c r="DH110" i="7"/>
  <c r="DI110" i="7"/>
  <c r="DJ110" i="7"/>
  <c r="DK110" i="7"/>
  <c r="DL110" i="7"/>
  <c r="DM110" i="7"/>
  <c r="DN110" i="7"/>
  <c r="DO110" i="7"/>
  <c r="DP110" i="7"/>
  <c r="DQ110" i="7"/>
  <c r="DR110" i="7"/>
  <c r="DS110" i="7"/>
  <c r="DT110" i="7"/>
  <c r="DU110" i="7"/>
  <c r="DV110" i="7"/>
  <c r="DW110" i="7"/>
  <c r="DX110" i="7"/>
  <c r="DY110" i="7"/>
  <c r="DZ110" i="7"/>
  <c r="EA110" i="7"/>
  <c r="EB110" i="7"/>
  <c r="EC110" i="7"/>
  <c r="ED110" i="7"/>
  <c r="EE110" i="7"/>
  <c r="EF110" i="7"/>
  <c r="EG110" i="7"/>
  <c r="EH110" i="7"/>
  <c r="EI110" i="7"/>
  <c r="EJ110" i="7"/>
  <c r="EK110" i="7"/>
  <c r="EL110" i="7"/>
  <c r="EM110" i="7"/>
  <c r="EN110" i="7"/>
  <c r="EO110" i="7"/>
  <c r="EP110" i="7"/>
  <c r="EQ110" i="7"/>
  <c r="ER110" i="7"/>
  <c r="ES110" i="7"/>
  <c r="ET110" i="7"/>
  <c r="EU110" i="7"/>
  <c r="EV110" i="7"/>
  <c r="EW110" i="7"/>
  <c r="EX110" i="7"/>
  <c r="EY110" i="7"/>
  <c r="EZ110" i="7"/>
  <c r="FA110" i="7"/>
  <c r="FB110" i="7"/>
  <c r="FC110" i="7"/>
  <c r="FD110" i="7"/>
  <c r="FE110" i="7"/>
  <c r="FF110" i="7"/>
  <c r="FG110" i="7"/>
  <c r="FH110" i="7"/>
  <c r="FI110" i="7"/>
  <c r="FJ110" i="7"/>
  <c r="FK110" i="7"/>
  <c r="FL110" i="7"/>
  <c r="FM110" i="7"/>
  <c r="FN110" i="7"/>
  <c r="FO110" i="7"/>
  <c r="FP110" i="7"/>
  <c r="FQ110" i="7"/>
  <c r="FR110" i="7"/>
  <c r="FS110" i="7"/>
  <c r="FT110" i="7"/>
  <c r="FU110" i="7"/>
  <c r="FV110" i="7"/>
  <c r="FW110" i="7"/>
  <c r="FX110" i="7"/>
  <c r="FY110" i="7"/>
  <c r="FZ110" i="7"/>
  <c r="GA110" i="7"/>
  <c r="GB110" i="7"/>
  <c r="GC110" i="7"/>
  <c r="GD110" i="7"/>
  <c r="GE110" i="7"/>
  <c r="GF110" i="7"/>
  <c r="GG110" i="7"/>
  <c r="GH110" i="7"/>
  <c r="GI110" i="7"/>
  <c r="GJ110" i="7"/>
  <c r="GK110" i="7"/>
  <c r="GL110" i="7"/>
  <c r="GM110" i="7"/>
  <c r="GN110" i="7"/>
  <c r="GO110" i="7"/>
  <c r="GP110" i="7"/>
  <c r="GQ110" i="7"/>
  <c r="GR110" i="7"/>
  <c r="GS110" i="7"/>
  <c r="GT110" i="7"/>
  <c r="GU110" i="7"/>
  <c r="GV110" i="7"/>
  <c r="GW110" i="7"/>
  <c r="GX110" i="7"/>
  <c r="GY110" i="7"/>
  <c r="GZ110" i="7"/>
  <c r="HA110" i="7"/>
  <c r="HB110" i="7"/>
  <c r="HC110" i="7"/>
  <c r="HD110" i="7"/>
  <c r="HE110" i="7"/>
  <c r="HF110" i="7"/>
  <c r="HG110" i="7"/>
  <c r="HH110" i="7"/>
  <c r="HI110" i="7"/>
  <c r="HJ110" i="7"/>
  <c r="HK110" i="7"/>
  <c r="HL110" i="7"/>
  <c r="HM110" i="7"/>
  <c r="HN110" i="7"/>
  <c r="HO110" i="7"/>
  <c r="HP110" i="7"/>
  <c r="HQ110" i="7"/>
  <c r="HR110" i="7"/>
  <c r="HS110" i="7"/>
  <c r="HT110" i="7"/>
  <c r="HU110" i="7"/>
  <c r="HV110" i="7"/>
  <c r="HW110" i="7"/>
  <c r="HX110" i="7"/>
  <c r="HY110" i="7"/>
  <c r="HZ110" i="7"/>
  <c r="IA110" i="7"/>
  <c r="IB110" i="7"/>
  <c r="IC110" i="7"/>
  <c r="ID110" i="7"/>
  <c r="IE110" i="7"/>
  <c r="IF110" i="7"/>
  <c r="IG110" i="7"/>
  <c r="IH110" i="7"/>
  <c r="II110" i="7"/>
  <c r="IJ110" i="7"/>
  <c r="IK110" i="7"/>
  <c r="IL110" i="7"/>
  <c r="IM110" i="7"/>
  <c r="IN110" i="7"/>
  <c r="IO110" i="7"/>
  <c r="IP110" i="7"/>
  <c r="IQ110" i="7"/>
  <c r="IR110" i="7"/>
  <c r="IS110" i="7"/>
  <c r="IT110" i="7"/>
  <c r="IU110" i="7"/>
  <c r="IV110" i="7"/>
  <c r="IW110" i="7"/>
  <c r="IX110" i="7"/>
  <c r="IY110" i="7"/>
  <c r="IZ110" i="7"/>
  <c r="JA110" i="7"/>
  <c r="JB110" i="7"/>
  <c r="JC110" i="7"/>
  <c r="JD110" i="7"/>
  <c r="JE110" i="7"/>
  <c r="JF110" i="7"/>
  <c r="JG110" i="7"/>
  <c r="JH110" i="7"/>
  <c r="JI110" i="7"/>
  <c r="JJ110" i="7"/>
  <c r="JK110" i="7"/>
  <c r="JL110" i="7"/>
  <c r="JM110" i="7"/>
  <c r="JN110" i="7"/>
  <c r="JO110" i="7"/>
  <c r="JP110" i="7"/>
  <c r="JQ110" i="7"/>
  <c r="JR110" i="7"/>
  <c r="JS110" i="7"/>
  <c r="JT110" i="7"/>
  <c r="JU110" i="7"/>
  <c r="JV110" i="7"/>
  <c r="JW110" i="7"/>
  <c r="JX110" i="7"/>
  <c r="JY110" i="7"/>
  <c r="JZ110" i="7"/>
  <c r="KA110" i="7"/>
  <c r="KB110" i="7"/>
  <c r="KC110" i="7"/>
  <c r="KD110" i="7"/>
  <c r="KE110" i="7"/>
  <c r="KF110" i="7"/>
  <c r="KG110" i="7"/>
  <c r="KH110" i="7"/>
  <c r="KI110" i="7"/>
  <c r="KJ110" i="7"/>
  <c r="KK110" i="7"/>
  <c r="KL110" i="7"/>
  <c r="KM110" i="7"/>
  <c r="KN110" i="7"/>
  <c r="KO110" i="7"/>
  <c r="KP110" i="7"/>
  <c r="KQ110" i="7"/>
  <c r="KR110" i="7"/>
  <c r="KS110" i="7"/>
  <c r="KT110" i="7"/>
  <c r="KU110" i="7"/>
  <c r="KV110" i="7"/>
  <c r="KW110" i="7"/>
  <c r="KX110" i="7"/>
  <c r="KY110" i="7"/>
  <c r="KZ110" i="7"/>
  <c r="LA110" i="7"/>
  <c r="LB110" i="7"/>
  <c r="LC110" i="7"/>
  <c r="LD110" i="7"/>
  <c r="LE110" i="7"/>
  <c r="LF110" i="7"/>
  <c r="LG110" i="7"/>
  <c r="LH110" i="7"/>
  <c r="LI110" i="7"/>
  <c r="LJ110" i="7"/>
  <c r="LK110" i="7"/>
  <c r="LL110" i="7"/>
  <c r="LM110" i="7"/>
  <c r="LN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CM111" i="7"/>
  <c r="CN111" i="7"/>
  <c r="CO111" i="7"/>
  <c r="CP111" i="7"/>
  <c r="CQ111" i="7"/>
  <c r="CR111" i="7"/>
  <c r="CS111" i="7"/>
  <c r="CT111" i="7"/>
  <c r="CU111" i="7"/>
  <c r="CV111" i="7"/>
  <c r="CW111" i="7"/>
  <c r="CX111" i="7"/>
  <c r="CY111" i="7"/>
  <c r="CZ111" i="7"/>
  <c r="DA111" i="7"/>
  <c r="DB111" i="7"/>
  <c r="DC111" i="7"/>
  <c r="DD111" i="7"/>
  <c r="DE111" i="7"/>
  <c r="DF111" i="7"/>
  <c r="DG111" i="7"/>
  <c r="DH111" i="7"/>
  <c r="DI111" i="7"/>
  <c r="DJ111" i="7"/>
  <c r="DK111" i="7"/>
  <c r="DL111" i="7"/>
  <c r="DM111" i="7"/>
  <c r="DN111" i="7"/>
  <c r="DO111" i="7"/>
  <c r="DP111" i="7"/>
  <c r="DQ111" i="7"/>
  <c r="DR111" i="7"/>
  <c r="DS111" i="7"/>
  <c r="DT111" i="7"/>
  <c r="DU111" i="7"/>
  <c r="DV111" i="7"/>
  <c r="DW111" i="7"/>
  <c r="DX111" i="7"/>
  <c r="DY111" i="7"/>
  <c r="DZ111" i="7"/>
  <c r="EA111" i="7"/>
  <c r="EB111" i="7"/>
  <c r="EC111" i="7"/>
  <c r="ED111" i="7"/>
  <c r="EE111" i="7"/>
  <c r="EF111" i="7"/>
  <c r="EG111" i="7"/>
  <c r="EH111" i="7"/>
  <c r="EI111" i="7"/>
  <c r="EJ111" i="7"/>
  <c r="EK111" i="7"/>
  <c r="EL111" i="7"/>
  <c r="EM111" i="7"/>
  <c r="EN111" i="7"/>
  <c r="EO111" i="7"/>
  <c r="EP111" i="7"/>
  <c r="EQ111" i="7"/>
  <c r="ER111" i="7"/>
  <c r="ES111" i="7"/>
  <c r="ET111" i="7"/>
  <c r="EU111" i="7"/>
  <c r="EV111" i="7"/>
  <c r="EW111" i="7"/>
  <c r="EX111" i="7"/>
  <c r="EY111" i="7"/>
  <c r="EZ111" i="7"/>
  <c r="FA111" i="7"/>
  <c r="FB111" i="7"/>
  <c r="FC111" i="7"/>
  <c r="FD111" i="7"/>
  <c r="FE111" i="7"/>
  <c r="FF111" i="7"/>
  <c r="FG111" i="7"/>
  <c r="FH111" i="7"/>
  <c r="FI111" i="7"/>
  <c r="FJ111" i="7"/>
  <c r="FK111" i="7"/>
  <c r="FL111" i="7"/>
  <c r="FM111" i="7"/>
  <c r="FN111" i="7"/>
  <c r="FO111" i="7"/>
  <c r="FP111" i="7"/>
  <c r="FQ111" i="7"/>
  <c r="FR111" i="7"/>
  <c r="FS111" i="7"/>
  <c r="FT111" i="7"/>
  <c r="FU111" i="7"/>
  <c r="FV111" i="7"/>
  <c r="FW111" i="7"/>
  <c r="FX111" i="7"/>
  <c r="FY111" i="7"/>
  <c r="FZ111" i="7"/>
  <c r="GA111" i="7"/>
  <c r="GB111" i="7"/>
  <c r="GC111" i="7"/>
  <c r="GD111" i="7"/>
  <c r="GE111" i="7"/>
  <c r="GF111" i="7"/>
  <c r="GG111" i="7"/>
  <c r="GH111" i="7"/>
  <c r="GI111" i="7"/>
  <c r="GJ111" i="7"/>
  <c r="GK111" i="7"/>
  <c r="GL111" i="7"/>
  <c r="GM111" i="7"/>
  <c r="GN111" i="7"/>
  <c r="GO111" i="7"/>
  <c r="GP111" i="7"/>
  <c r="GQ111" i="7"/>
  <c r="GR111" i="7"/>
  <c r="GS111" i="7"/>
  <c r="GT111" i="7"/>
  <c r="GU111" i="7"/>
  <c r="GV111" i="7"/>
  <c r="GW111" i="7"/>
  <c r="GX111" i="7"/>
  <c r="GY111" i="7"/>
  <c r="GZ111" i="7"/>
  <c r="HA111" i="7"/>
  <c r="HB111" i="7"/>
  <c r="HC111" i="7"/>
  <c r="HD111" i="7"/>
  <c r="HE111" i="7"/>
  <c r="HF111" i="7"/>
  <c r="HG111" i="7"/>
  <c r="HH111" i="7"/>
  <c r="HI111" i="7"/>
  <c r="HJ111" i="7"/>
  <c r="HK111" i="7"/>
  <c r="HL111" i="7"/>
  <c r="HM111" i="7"/>
  <c r="HN111" i="7"/>
  <c r="HO111" i="7"/>
  <c r="HP111" i="7"/>
  <c r="HQ111" i="7"/>
  <c r="HR111" i="7"/>
  <c r="HS111" i="7"/>
  <c r="HT111" i="7"/>
  <c r="HU111" i="7"/>
  <c r="HV111" i="7"/>
  <c r="HW111" i="7"/>
  <c r="HX111" i="7"/>
  <c r="HY111" i="7"/>
  <c r="HZ111" i="7"/>
  <c r="IA111" i="7"/>
  <c r="IB111" i="7"/>
  <c r="IC111" i="7"/>
  <c r="ID111" i="7"/>
  <c r="IE111" i="7"/>
  <c r="IF111" i="7"/>
  <c r="IG111" i="7"/>
  <c r="IH111" i="7"/>
  <c r="II111" i="7"/>
  <c r="IJ111" i="7"/>
  <c r="IK111" i="7"/>
  <c r="IL111" i="7"/>
  <c r="IM111" i="7"/>
  <c r="IN111" i="7"/>
  <c r="IO111" i="7"/>
  <c r="IP111" i="7"/>
  <c r="IQ111" i="7"/>
  <c r="IR111" i="7"/>
  <c r="IS111" i="7"/>
  <c r="IT111" i="7"/>
  <c r="IU111" i="7"/>
  <c r="IV111" i="7"/>
  <c r="IW111" i="7"/>
  <c r="IX111" i="7"/>
  <c r="IY111" i="7"/>
  <c r="IZ111" i="7"/>
  <c r="JA111" i="7"/>
  <c r="JB111" i="7"/>
  <c r="JC111" i="7"/>
  <c r="JD111" i="7"/>
  <c r="JE111" i="7"/>
  <c r="JF111" i="7"/>
  <c r="JG111" i="7"/>
  <c r="JH111" i="7"/>
  <c r="JI111" i="7"/>
  <c r="JJ111" i="7"/>
  <c r="JK111" i="7"/>
  <c r="JL111" i="7"/>
  <c r="JM111" i="7"/>
  <c r="JN111" i="7"/>
  <c r="JO111" i="7"/>
  <c r="JP111" i="7"/>
  <c r="JQ111" i="7"/>
  <c r="JR111" i="7"/>
  <c r="JS111" i="7"/>
  <c r="JT111" i="7"/>
  <c r="JU111" i="7"/>
  <c r="JV111" i="7"/>
  <c r="JW111" i="7"/>
  <c r="JX111" i="7"/>
  <c r="JY111" i="7"/>
  <c r="JZ111" i="7"/>
  <c r="KA111" i="7"/>
  <c r="KB111" i="7"/>
  <c r="KC111" i="7"/>
  <c r="KD111" i="7"/>
  <c r="KE111" i="7"/>
  <c r="KF111" i="7"/>
  <c r="KG111" i="7"/>
  <c r="KH111" i="7"/>
  <c r="KI111" i="7"/>
  <c r="KJ111" i="7"/>
  <c r="KK111" i="7"/>
  <c r="KL111" i="7"/>
  <c r="KM111" i="7"/>
  <c r="KN111" i="7"/>
  <c r="KO111" i="7"/>
  <c r="KP111" i="7"/>
  <c r="KQ111" i="7"/>
  <c r="KR111" i="7"/>
  <c r="KS111" i="7"/>
  <c r="KT111" i="7"/>
  <c r="KU111" i="7"/>
  <c r="KV111" i="7"/>
  <c r="KW111" i="7"/>
  <c r="KX111" i="7"/>
  <c r="KY111" i="7"/>
  <c r="KZ111" i="7"/>
  <c r="LA111" i="7"/>
  <c r="LB111" i="7"/>
  <c r="LC111" i="7"/>
  <c r="LD111" i="7"/>
  <c r="LE111" i="7"/>
  <c r="LF111" i="7"/>
  <c r="LG111" i="7"/>
  <c r="LH111" i="7"/>
  <c r="LI111" i="7"/>
  <c r="LJ111" i="7"/>
  <c r="LK111" i="7"/>
  <c r="LL111" i="7"/>
  <c r="LM111" i="7"/>
  <c r="LN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CM112" i="7"/>
  <c r="CN112" i="7"/>
  <c r="CO112" i="7"/>
  <c r="CP112" i="7"/>
  <c r="CQ112" i="7"/>
  <c r="CR112" i="7"/>
  <c r="CS112" i="7"/>
  <c r="CT112" i="7"/>
  <c r="CU112" i="7"/>
  <c r="CV112" i="7"/>
  <c r="CW112" i="7"/>
  <c r="CX112" i="7"/>
  <c r="CY112" i="7"/>
  <c r="CZ112" i="7"/>
  <c r="DA112" i="7"/>
  <c r="DB112" i="7"/>
  <c r="DC112" i="7"/>
  <c r="DD112" i="7"/>
  <c r="DE112" i="7"/>
  <c r="DF112" i="7"/>
  <c r="DG112" i="7"/>
  <c r="DH112" i="7"/>
  <c r="DI112" i="7"/>
  <c r="DJ112" i="7"/>
  <c r="DK112" i="7"/>
  <c r="DL112" i="7"/>
  <c r="DM112" i="7"/>
  <c r="DN112" i="7"/>
  <c r="DO112" i="7"/>
  <c r="DP112" i="7"/>
  <c r="DQ112" i="7"/>
  <c r="DR112" i="7"/>
  <c r="DS112" i="7"/>
  <c r="DT112" i="7"/>
  <c r="DU112" i="7"/>
  <c r="DV112" i="7"/>
  <c r="DW112" i="7"/>
  <c r="DX112" i="7"/>
  <c r="DY112" i="7"/>
  <c r="DZ112" i="7"/>
  <c r="EA112" i="7"/>
  <c r="EB112" i="7"/>
  <c r="EC112" i="7"/>
  <c r="ED112" i="7"/>
  <c r="EE112" i="7"/>
  <c r="EF112" i="7"/>
  <c r="EG112" i="7"/>
  <c r="EH112" i="7"/>
  <c r="EI112" i="7"/>
  <c r="EJ112" i="7"/>
  <c r="EK112" i="7"/>
  <c r="EL112" i="7"/>
  <c r="EM112" i="7"/>
  <c r="EN112" i="7"/>
  <c r="EO112" i="7"/>
  <c r="EP112" i="7"/>
  <c r="EQ112" i="7"/>
  <c r="ER112" i="7"/>
  <c r="ES112" i="7"/>
  <c r="ET112" i="7"/>
  <c r="EU112" i="7"/>
  <c r="EV112" i="7"/>
  <c r="EW112" i="7"/>
  <c r="EX112" i="7"/>
  <c r="EY112" i="7"/>
  <c r="EZ112" i="7"/>
  <c r="FA112" i="7"/>
  <c r="FB112" i="7"/>
  <c r="FC112" i="7"/>
  <c r="FD112" i="7"/>
  <c r="FE112" i="7"/>
  <c r="FF112" i="7"/>
  <c r="FG112" i="7"/>
  <c r="FH112" i="7"/>
  <c r="FI112" i="7"/>
  <c r="FJ112" i="7"/>
  <c r="FK112" i="7"/>
  <c r="FL112" i="7"/>
  <c r="FM112" i="7"/>
  <c r="FN112" i="7"/>
  <c r="FO112" i="7"/>
  <c r="FP112" i="7"/>
  <c r="FQ112" i="7"/>
  <c r="FR112" i="7"/>
  <c r="FS112" i="7"/>
  <c r="FT112" i="7"/>
  <c r="FU112" i="7"/>
  <c r="FV112" i="7"/>
  <c r="FW112" i="7"/>
  <c r="FX112" i="7"/>
  <c r="FY112" i="7"/>
  <c r="FZ112" i="7"/>
  <c r="GA112" i="7"/>
  <c r="GB112" i="7"/>
  <c r="GC112" i="7"/>
  <c r="GD112" i="7"/>
  <c r="GE112" i="7"/>
  <c r="GF112" i="7"/>
  <c r="GG112" i="7"/>
  <c r="GH112" i="7"/>
  <c r="GI112" i="7"/>
  <c r="GJ112" i="7"/>
  <c r="GK112" i="7"/>
  <c r="GL112" i="7"/>
  <c r="GM112" i="7"/>
  <c r="GN112" i="7"/>
  <c r="GO112" i="7"/>
  <c r="GP112" i="7"/>
  <c r="GQ112" i="7"/>
  <c r="GR112" i="7"/>
  <c r="GS112" i="7"/>
  <c r="GT112" i="7"/>
  <c r="GU112" i="7"/>
  <c r="GV112" i="7"/>
  <c r="GW112" i="7"/>
  <c r="GX112" i="7"/>
  <c r="GY112" i="7"/>
  <c r="GZ112" i="7"/>
  <c r="HA112" i="7"/>
  <c r="HB112" i="7"/>
  <c r="HC112" i="7"/>
  <c r="HD112" i="7"/>
  <c r="HE112" i="7"/>
  <c r="HF112" i="7"/>
  <c r="HG112" i="7"/>
  <c r="HH112" i="7"/>
  <c r="HI112" i="7"/>
  <c r="HJ112" i="7"/>
  <c r="HK112" i="7"/>
  <c r="HL112" i="7"/>
  <c r="HM112" i="7"/>
  <c r="HN112" i="7"/>
  <c r="HO112" i="7"/>
  <c r="HP112" i="7"/>
  <c r="HQ112" i="7"/>
  <c r="HR112" i="7"/>
  <c r="HS112" i="7"/>
  <c r="HT112" i="7"/>
  <c r="HU112" i="7"/>
  <c r="HV112" i="7"/>
  <c r="HW112" i="7"/>
  <c r="HX112" i="7"/>
  <c r="HY112" i="7"/>
  <c r="HZ112" i="7"/>
  <c r="IA112" i="7"/>
  <c r="IB112" i="7"/>
  <c r="IC112" i="7"/>
  <c r="ID112" i="7"/>
  <c r="IE112" i="7"/>
  <c r="IF112" i="7"/>
  <c r="IG112" i="7"/>
  <c r="IH112" i="7"/>
  <c r="II112" i="7"/>
  <c r="IJ112" i="7"/>
  <c r="IK112" i="7"/>
  <c r="IL112" i="7"/>
  <c r="IM112" i="7"/>
  <c r="IN112" i="7"/>
  <c r="IO112" i="7"/>
  <c r="IP112" i="7"/>
  <c r="IQ112" i="7"/>
  <c r="IR112" i="7"/>
  <c r="IS112" i="7"/>
  <c r="IT112" i="7"/>
  <c r="IU112" i="7"/>
  <c r="IV112" i="7"/>
  <c r="IW112" i="7"/>
  <c r="IX112" i="7"/>
  <c r="IY112" i="7"/>
  <c r="IZ112" i="7"/>
  <c r="JA112" i="7"/>
  <c r="JB112" i="7"/>
  <c r="JC112" i="7"/>
  <c r="JD112" i="7"/>
  <c r="JE112" i="7"/>
  <c r="JF112" i="7"/>
  <c r="JG112" i="7"/>
  <c r="JH112" i="7"/>
  <c r="JI112" i="7"/>
  <c r="JJ112" i="7"/>
  <c r="JK112" i="7"/>
  <c r="JL112" i="7"/>
  <c r="JM112" i="7"/>
  <c r="JN112" i="7"/>
  <c r="JO112" i="7"/>
  <c r="JP112" i="7"/>
  <c r="JQ112" i="7"/>
  <c r="JR112" i="7"/>
  <c r="JS112" i="7"/>
  <c r="JT112" i="7"/>
  <c r="JU112" i="7"/>
  <c r="JV112" i="7"/>
  <c r="JW112" i="7"/>
  <c r="JX112" i="7"/>
  <c r="JY112" i="7"/>
  <c r="JZ112" i="7"/>
  <c r="KA112" i="7"/>
  <c r="KB112" i="7"/>
  <c r="KC112" i="7"/>
  <c r="KD112" i="7"/>
  <c r="KE112" i="7"/>
  <c r="KF112" i="7"/>
  <c r="KG112" i="7"/>
  <c r="KH112" i="7"/>
  <c r="KI112" i="7"/>
  <c r="KJ112" i="7"/>
  <c r="KK112" i="7"/>
  <c r="KL112" i="7"/>
  <c r="KM112" i="7"/>
  <c r="KN112" i="7"/>
  <c r="KO112" i="7"/>
  <c r="KP112" i="7"/>
  <c r="KQ112" i="7"/>
  <c r="KR112" i="7"/>
  <c r="KS112" i="7"/>
  <c r="KT112" i="7"/>
  <c r="KU112" i="7"/>
  <c r="KV112" i="7"/>
  <c r="KW112" i="7"/>
  <c r="KX112" i="7"/>
  <c r="KY112" i="7"/>
  <c r="KZ112" i="7"/>
  <c r="LA112" i="7"/>
  <c r="LB112" i="7"/>
  <c r="LC112" i="7"/>
  <c r="LD112" i="7"/>
  <c r="LE112" i="7"/>
  <c r="LF112" i="7"/>
  <c r="LG112" i="7"/>
  <c r="LH112" i="7"/>
  <c r="LI112" i="7"/>
  <c r="LJ112" i="7"/>
  <c r="LK112" i="7"/>
  <c r="LL112" i="7"/>
  <c r="LM112" i="7"/>
  <c r="LN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CM113" i="7"/>
  <c r="CN113" i="7"/>
  <c r="CO113" i="7"/>
  <c r="CP113" i="7"/>
  <c r="CQ113" i="7"/>
  <c r="CR113" i="7"/>
  <c r="CS113" i="7"/>
  <c r="CT113" i="7"/>
  <c r="CU113" i="7"/>
  <c r="CV113" i="7"/>
  <c r="CW113" i="7"/>
  <c r="CX113" i="7"/>
  <c r="CY113" i="7"/>
  <c r="CZ113" i="7"/>
  <c r="DA113" i="7"/>
  <c r="DB113" i="7"/>
  <c r="DC113" i="7"/>
  <c r="DD113" i="7"/>
  <c r="DE113" i="7"/>
  <c r="DF113" i="7"/>
  <c r="DG113" i="7"/>
  <c r="DH113" i="7"/>
  <c r="DI113" i="7"/>
  <c r="DJ113" i="7"/>
  <c r="DK113" i="7"/>
  <c r="DL113" i="7"/>
  <c r="DM113" i="7"/>
  <c r="DN113" i="7"/>
  <c r="DO113" i="7"/>
  <c r="DP113" i="7"/>
  <c r="DQ113" i="7"/>
  <c r="DR113" i="7"/>
  <c r="DS113" i="7"/>
  <c r="DT113" i="7"/>
  <c r="DU113" i="7"/>
  <c r="DV113" i="7"/>
  <c r="DW113" i="7"/>
  <c r="DX113" i="7"/>
  <c r="DY113" i="7"/>
  <c r="DZ113" i="7"/>
  <c r="EA113" i="7"/>
  <c r="EB113" i="7"/>
  <c r="EC113" i="7"/>
  <c r="ED113" i="7"/>
  <c r="EE113" i="7"/>
  <c r="EF113" i="7"/>
  <c r="EG113" i="7"/>
  <c r="EH113" i="7"/>
  <c r="EI113" i="7"/>
  <c r="EJ113" i="7"/>
  <c r="EK113" i="7"/>
  <c r="EL113" i="7"/>
  <c r="EM113" i="7"/>
  <c r="EN113" i="7"/>
  <c r="EO113" i="7"/>
  <c r="EP113" i="7"/>
  <c r="EQ113" i="7"/>
  <c r="ER113" i="7"/>
  <c r="ES113" i="7"/>
  <c r="ET113" i="7"/>
  <c r="EU113" i="7"/>
  <c r="EV113" i="7"/>
  <c r="EW113" i="7"/>
  <c r="EX113" i="7"/>
  <c r="EY113" i="7"/>
  <c r="EZ113" i="7"/>
  <c r="FA113" i="7"/>
  <c r="FB113" i="7"/>
  <c r="FC113" i="7"/>
  <c r="FD113" i="7"/>
  <c r="FE113" i="7"/>
  <c r="FF113" i="7"/>
  <c r="FG113" i="7"/>
  <c r="FH113" i="7"/>
  <c r="FI113" i="7"/>
  <c r="FJ113" i="7"/>
  <c r="FK113" i="7"/>
  <c r="FL113" i="7"/>
  <c r="FM113" i="7"/>
  <c r="FN113" i="7"/>
  <c r="FO113" i="7"/>
  <c r="FP113" i="7"/>
  <c r="FQ113" i="7"/>
  <c r="FR113" i="7"/>
  <c r="FS113" i="7"/>
  <c r="FT113" i="7"/>
  <c r="FU113" i="7"/>
  <c r="FV113" i="7"/>
  <c r="FW113" i="7"/>
  <c r="FX113" i="7"/>
  <c r="FY113" i="7"/>
  <c r="FZ113" i="7"/>
  <c r="GA113" i="7"/>
  <c r="GB113" i="7"/>
  <c r="GC113" i="7"/>
  <c r="GD113" i="7"/>
  <c r="GE113" i="7"/>
  <c r="GF113" i="7"/>
  <c r="GG113" i="7"/>
  <c r="GH113" i="7"/>
  <c r="GI113" i="7"/>
  <c r="GJ113" i="7"/>
  <c r="GK113" i="7"/>
  <c r="GL113" i="7"/>
  <c r="GM113" i="7"/>
  <c r="GN113" i="7"/>
  <c r="GO113" i="7"/>
  <c r="GP113" i="7"/>
  <c r="GQ113" i="7"/>
  <c r="GR113" i="7"/>
  <c r="GS113" i="7"/>
  <c r="GT113" i="7"/>
  <c r="GU113" i="7"/>
  <c r="GV113" i="7"/>
  <c r="GW113" i="7"/>
  <c r="GX113" i="7"/>
  <c r="GY113" i="7"/>
  <c r="GZ113" i="7"/>
  <c r="HA113" i="7"/>
  <c r="HB113" i="7"/>
  <c r="HC113" i="7"/>
  <c r="HD113" i="7"/>
  <c r="HE113" i="7"/>
  <c r="HF113" i="7"/>
  <c r="HG113" i="7"/>
  <c r="HH113" i="7"/>
  <c r="HI113" i="7"/>
  <c r="HJ113" i="7"/>
  <c r="HK113" i="7"/>
  <c r="HL113" i="7"/>
  <c r="HM113" i="7"/>
  <c r="HN113" i="7"/>
  <c r="HO113" i="7"/>
  <c r="HP113" i="7"/>
  <c r="HQ113" i="7"/>
  <c r="HR113" i="7"/>
  <c r="HS113" i="7"/>
  <c r="HT113" i="7"/>
  <c r="HU113" i="7"/>
  <c r="HV113" i="7"/>
  <c r="HW113" i="7"/>
  <c r="HX113" i="7"/>
  <c r="HY113" i="7"/>
  <c r="HZ113" i="7"/>
  <c r="IA113" i="7"/>
  <c r="IB113" i="7"/>
  <c r="IC113" i="7"/>
  <c r="ID113" i="7"/>
  <c r="IE113" i="7"/>
  <c r="IF113" i="7"/>
  <c r="IG113" i="7"/>
  <c r="IH113" i="7"/>
  <c r="II113" i="7"/>
  <c r="IJ113" i="7"/>
  <c r="IK113" i="7"/>
  <c r="IL113" i="7"/>
  <c r="IM113" i="7"/>
  <c r="IN113" i="7"/>
  <c r="IO113" i="7"/>
  <c r="IP113" i="7"/>
  <c r="IQ113" i="7"/>
  <c r="IR113" i="7"/>
  <c r="IS113" i="7"/>
  <c r="IT113" i="7"/>
  <c r="IU113" i="7"/>
  <c r="IV113" i="7"/>
  <c r="IW113" i="7"/>
  <c r="IX113" i="7"/>
  <c r="IY113" i="7"/>
  <c r="IZ113" i="7"/>
  <c r="JA113" i="7"/>
  <c r="JB113" i="7"/>
  <c r="JC113" i="7"/>
  <c r="JD113" i="7"/>
  <c r="JE113" i="7"/>
  <c r="JF113" i="7"/>
  <c r="JG113" i="7"/>
  <c r="JH113" i="7"/>
  <c r="JI113" i="7"/>
  <c r="JJ113" i="7"/>
  <c r="JK113" i="7"/>
  <c r="JL113" i="7"/>
  <c r="JM113" i="7"/>
  <c r="JN113" i="7"/>
  <c r="JO113" i="7"/>
  <c r="JP113" i="7"/>
  <c r="JQ113" i="7"/>
  <c r="JR113" i="7"/>
  <c r="JS113" i="7"/>
  <c r="JT113" i="7"/>
  <c r="JU113" i="7"/>
  <c r="JV113" i="7"/>
  <c r="JW113" i="7"/>
  <c r="JX113" i="7"/>
  <c r="JY113" i="7"/>
  <c r="JZ113" i="7"/>
  <c r="KA113" i="7"/>
  <c r="KB113" i="7"/>
  <c r="KC113" i="7"/>
  <c r="KD113" i="7"/>
  <c r="KE113" i="7"/>
  <c r="KF113" i="7"/>
  <c r="KG113" i="7"/>
  <c r="KH113" i="7"/>
  <c r="KI113" i="7"/>
  <c r="KJ113" i="7"/>
  <c r="KK113" i="7"/>
  <c r="KL113" i="7"/>
  <c r="KM113" i="7"/>
  <c r="KN113" i="7"/>
  <c r="KO113" i="7"/>
  <c r="KP113" i="7"/>
  <c r="KQ113" i="7"/>
  <c r="KR113" i="7"/>
  <c r="KS113" i="7"/>
  <c r="KT113" i="7"/>
  <c r="KU113" i="7"/>
  <c r="KV113" i="7"/>
  <c r="KW113" i="7"/>
  <c r="KX113" i="7"/>
  <c r="KY113" i="7"/>
  <c r="KZ113" i="7"/>
  <c r="LA113" i="7"/>
  <c r="LB113" i="7"/>
  <c r="LC113" i="7"/>
  <c r="LD113" i="7"/>
  <c r="LE113" i="7"/>
  <c r="LF113" i="7"/>
  <c r="LG113" i="7"/>
  <c r="LH113" i="7"/>
  <c r="LI113" i="7"/>
  <c r="LJ113" i="7"/>
  <c r="LK113" i="7"/>
  <c r="LL113" i="7"/>
  <c r="LM113" i="7"/>
  <c r="LN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CM114" i="7"/>
  <c r="CN114" i="7"/>
  <c r="CO114" i="7"/>
  <c r="CP114" i="7"/>
  <c r="CQ114" i="7"/>
  <c r="CR114" i="7"/>
  <c r="CS114" i="7"/>
  <c r="CT114" i="7"/>
  <c r="CU114" i="7"/>
  <c r="CV114" i="7"/>
  <c r="CW114" i="7"/>
  <c r="CX114" i="7"/>
  <c r="CY114" i="7"/>
  <c r="CZ114" i="7"/>
  <c r="DA114" i="7"/>
  <c r="DB114" i="7"/>
  <c r="DC114" i="7"/>
  <c r="DD114" i="7"/>
  <c r="DE114" i="7"/>
  <c r="DF114" i="7"/>
  <c r="DG114" i="7"/>
  <c r="DH114" i="7"/>
  <c r="DI114" i="7"/>
  <c r="DJ114" i="7"/>
  <c r="DK114" i="7"/>
  <c r="DL114" i="7"/>
  <c r="DM114" i="7"/>
  <c r="DN114" i="7"/>
  <c r="DO114" i="7"/>
  <c r="DP114" i="7"/>
  <c r="DQ114" i="7"/>
  <c r="DR114" i="7"/>
  <c r="DS114" i="7"/>
  <c r="DT114" i="7"/>
  <c r="DU114" i="7"/>
  <c r="DV114" i="7"/>
  <c r="DW114" i="7"/>
  <c r="DX114" i="7"/>
  <c r="DY114" i="7"/>
  <c r="DZ114" i="7"/>
  <c r="EA114" i="7"/>
  <c r="EB114" i="7"/>
  <c r="EC114" i="7"/>
  <c r="ED114" i="7"/>
  <c r="EE114" i="7"/>
  <c r="EF114" i="7"/>
  <c r="EG114" i="7"/>
  <c r="EH114" i="7"/>
  <c r="EI114" i="7"/>
  <c r="EJ114" i="7"/>
  <c r="EK114" i="7"/>
  <c r="EL114" i="7"/>
  <c r="EM114" i="7"/>
  <c r="EN114" i="7"/>
  <c r="EO114" i="7"/>
  <c r="EP114" i="7"/>
  <c r="EQ114" i="7"/>
  <c r="ER114" i="7"/>
  <c r="ES114" i="7"/>
  <c r="ET114" i="7"/>
  <c r="EU114" i="7"/>
  <c r="EV114" i="7"/>
  <c r="EW114" i="7"/>
  <c r="EX114" i="7"/>
  <c r="EY114" i="7"/>
  <c r="EZ114" i="7"/>
  <c r="FA114" i="7"/>
  <c r="FB114" i="7"/>
  <c r="FC114" i="7"/>
  <c r="FD114" i="7"/>
  <c r="FE114" i="7"/>
  <c r="FF114" i="7"/>
  <c r="FG114" i="7"/>
  <c r="FH114" i="7"/>
  <c r="FI114" i="7"/>
  <c r="FJ114" i="7"/>
  <c r="FK114" i="7"/>
  <c r="FL114" i="7"/>
  <c r="FM114" i="7"/>
  <c r="FN114" i="7"/>
  <c r="FO114" i="7"/>
  <c r="FP114" i="7"/>
  <c r="FQ114" i="7"/>
  <c r="FR114" i="7"/>
  <c r="FS114" i="7"/>
  <c r="FT114" i="7"/>
  <c r="FU114" i="7"/>
  <c r="FV114" i="7"/>
  <c r="FW114" i="7"/>
  <c r="FX114" i="7"/>
  <c r="FY114" i="7"/>
  <c r="FZ114" i="7"/>
  <c r="GA114" i="7"/>
  <c r="GB114" i="7"/>
  <c r="GC114" i="7"/>
  <c r="GD114" i="7"/>
  <c r="GE114" i="7"/>
  <c r="GF114" i="7"/>
  <c r="GG114" i="7"/>
  <c r="GH114" i="7"/>
  <c r="GI114" i="7"/>
  <c r="GJ114" i="7"/>
  <c r="GK114" i="7"/>
  <c r="GL114" i="7"/>
  <c r="GM114" i="7"/>
  <c r="GN114" i="7"/>
  <c r="GO114" i="7"/>
  <c r="GP114" i="7"/>
  <c r="GQ114" i="7"/>
  <c r="GR114" i="7"/>
  <c r="GS114" i="7"/>
  <c r="GT114" i="7"/>
  <c r="GU114" i="7"/>
  <c r="GV114" i="7"/>
  <c r="GW114" i="7"/>
  <c r="GX114" i="7"/>
  <c r="GY114" i="7"/>
  <c r="GZ114" i="7"/>
  <c r="HA114" i="7"/>
  <c r="HB114" i="7"/>
  <c r="HC114" i="7"/>
  <c r="HD114" i="7"/>
  <c r="HE114" i="7"/>
  <c r="HF114" i="7"/>
  <c r="HG114" i="7"/>
  <c r="HH114" i="7"/>
  <c r="HI114" i="7"/>
  <c r="HJ114" i="7"/>
  <c r="HK114" i="7"/>
  <c r="HL114" i="7"/>
  <c r="HM114" i="7"/>
  <c r="HN114" i="7"/>
  <c r="HO114" i="7"/>
  <c r="HP114" i="7"/>
  <c r="HQ114" i="7"/>
  <c r="HR114" i="7"/>
  <c r="HS114" i="7"/>
  <c r="HT114" i="7"/>
  <c r="HU114" i="7"/>
  <c r="HV114" i="7"/>
  <c r="HW114" i="7"/>
  <c r="HX114" i="7"/>
  <c r="HY114" i="7"/>
  <c r="HZ114" i="7"/>
  <c r="IA114" i="7"/>
  <c r="IB114" i="7"/>
  <c r="IC114" i="7"/>
  <c r="ID114" i="7"/>
  <c r="IE114" i="7"/>
  <c r="IF114" i="7"/>
  <c r="IG114" i="7"/>
  <c r="IH114" i="7"/>
  <c r="II114" i="7"/>
  <c r="IJ114" i="7"/>
  <c r="IK114" i="7"/>
  <c r="IL114" i="7"/>
  <c r="IM114" i="7"/>
  <c r="IN114" i="7"/>
  <c r="IO114" i="7"/>
  <c r="IP114" i="7"/>
  <c r="IQ114" i="7"/>
  <c r="IR114" i="7"/>
  <c r="IS114" i="7"/>
  <c r="IT114" i="7"/>
  <c r="IU114" i="7"/>
  <c r="IV114" i="7"/>
  <c r="IW114" i="7"/>
  <c r="IX114" i="7"/>
  <c r="IY114" i="7"/>
  <c r="IZ114" i="7"/>
  <c r="JA114" i="7"/>
  <c r="JB114" i="7"/>
  <c r="JC114" i="7"/>
  <c r="JD114" i="7"/>
  <c r="JE114" i="7"/>
  <c r="JF114" i="7"/>
  <c r="JG114" i="7"/>
  <c r="JH114" i="7"/>
  <c r="JI114" i="7"/>
  <c r="JJ114" i="7"/>
  <c r="JK114" i="7"/>
  <c r="JL114" i="7"/>
  <c r="JM114" i="7"/>
  <c r="JN114" i="7"/>
  <c r="JO114" i="7"/>
  <c r="JP114" i="7"/>
  <c r="JQ114" i="7"/>
  <c r="JR114" i="7"/>
  <c r="JS114" i="7"/>
  <c r="JT114" i="7"/>
  <c r="JU114" i="7"/>
  <c r="JV114" i="7"/>
  <c r="JW114" i="7"/>
  <c r="JX114" i="7"/>
  <c r="JY114" i="7"/>
  <c r="JZ114" i="7"/>
  <c r="KA114" i="7"/>
  <c r="KB114" i="7"/>
  <c r="KC114" i="7"/>
  <c r="KD114" i="7"/>
  <c r="KE114" i="7"/>
  <c r="KF114" i="7"/>
  <c r="KG114" i="7"/>
  <c r="KH114" i="7"/>
  <c r="KI114" i="7"/>
  <c r="KJ114" i="7"/>
  <c r="KK114" i="7"/>
  <c r="KL114" i="7"/>
  <c r="KM114" i="7"/>
  <c r="KN114" i="7"/>
  <c r="KO114" i="7"/>
  <c r="KP114" i="7"/>
  <c r="KQ114" i="7"/>
  <c r="KR114" i="7"/>
  <c r="KS114" i="7"/>
  <c r="KT114" i="7"/>
  <c r="KU114" i="7"/>
  <c r="KV114" i="7"/>
  <c r="KW114" i="7"/>
  <c r="KX114" i="7"/>
  <c r="KY114" i="7"/>
  <c r="KZ114" i="7"/>
  <c r="LA114" i="7"/>
  <c r="LB114" i="7"/>
  <c r="LC114" i="7"/>
  <c r="LD114" i="7"/>
  <c r="LE114" i="7"/>
  <c r="LF114" i="7"/>
  <c r="LG114" i="7"/>
  <c r="LH114" i="7"/>
  <c r="LI114" i="7"/>
  <c r="LJ114" i="7"/>
  <c r="LK114" i="7"/>
  <c r="LL114" i="7"/>
  <c r="LM114" i="7"/>
  <c r="LN114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CM115" i="7"/>
  <c r="CN115" i="7"/>
  <c r="CO115" i="7"/>
  <c r="CP115" i="7"/>
  <c r="CQ115" i="7"/>
  <c r="CR115" i="7"/>
  <c r="CS115" i="7"/>
  <c r="CT115" i="7"/>
  <c r="CU115" i="7"/>
  <c r="CV115" i="7"/>
  <c r="CW115" i="7"/>
  <c r="CX115" i="7"/>
  <c r="CY115" i="7"/>
  <c r="CZ115" i="7"/>
  <c r="DA115" i="7"/>
  <c r="DB115" i="7"/>
  <c r="DC115" i="7"/>
  <c r="DD115" i="7"/>
  <c r="DE115" i="7"/>
  <c r="DF115" i="7"/>
  <c r="DG115" i="7"/>
  <c r="DH115" i="7"/>
  <c r="DI115" i="7"/>
  <c r="DJ115" i="7"/>
  <c r="DK115" i="7"/>
  <c r="DL115" i="7"/>
  <c r="DM115" i="7"/>
  <c r="DN115" i="7"/>
  <c r="DO115" i="7"/>
  <c r="DP115" i="7"/>
  <c r="DQ115" i="7"/>
  <c r="DR115" i="7"/>
  <c r="DS115" i="7"/>
  <c r="DT115" i="7"/>
  <c r="DU115" i="7"/>
  <c r="DV115" i="7"/>
  <c r="DW115" i="7"/>
  <c r="DX115" i="7"/>
  <c r="DY115" i="7"/>
  <c r="DZ115" i="7"/>
  <c r="EA115" i="7"/>
  <c r="EB115" i="7"/>
  <c r="EC115" i="7"/>
  <c r="ED115" i="7"/>
  <c r="EE115" i="7"/>
  <c r="EF115" i="7"/>
  <c r="EG115" i="7"/>
  <c r="EH115" i="7"/>
  <c r="EI115" i="7"/>
  <c r="EJ115" i="7"/>
  <c r="EK115" i="7"/>
  <c r="EL115" i="7"/>
  <c r="EM115" i="7"/>
  <c r="EN115" i="7"/>
  <c r="EO115" i="7"/>
  <c r="EP115" i="7"/>
  <c r="EQ115" i="7"/>
  <c r="ER115" i="7"/>
  <c r="ES115" i="7"/>
  <c r="ET115" i="7"/>
  <c r="EU115" i="7"/>
  <c r="EV115" i="7"/>
  <c r="EW115" i="7"/>
  <c r="EX115" i="7"/>
  <c r="EY115" i="7"/>
  <c r="EZ115" i="7"/>
  <c r="FA115" i="7"/>
  <c r="FB115" i="7"/>
  <c r="FC115" i="7"/>
  <c r="FD115" i="7"/>
  <c r="FE115" i="7"/>
  <c r="FF115" i="7"/>
  <c r="FG115" i="7"/>
  <c r="FH115" i="7"/>
  <c r="FI115" i="7"/>
  <c r="FJ115" i="7"/>
  <c r="FK115" i="7"/>
  <c r="FL115" i="7"/>
  <c r="FM115" i="7"/>
  <c r="FN115" i="7"/>
  <c r="FO115" i="7"/>
  <c r="FP115" i="7"/>
  <c r="FQ115" i="7"/>
  <c r="FR115" i="7"/>
  <c r="FS115" i="7"/>
  <c r="FT115" i="7"/>
  <c r="FU115" i="7"/>
  <c r="FV115" i="7"/>
  <c r="FW115" i="7"/>
  <c r="FX115" i="7"/>
  <c r="FY115" i="7"/>
  <c r="FZ115" i="7"/>
  <c r="GA115" i="7"/>
  <c r="GB115" i="7"/>
  <c r="GC115" i="7"/>
  <c r="GD115" i="7"/>
  <c r="GE115" i="7"/>
  <c r="GF115" i="7"/>
  <c r="GG115" i="7"/>
  <c r="GH115" i="7"/>
  <c r="GI115" i="7"/>
  <c r="GJ115" i="7"/>
  <c r="GK115" i="7"/>
  <c r="GL115" i="7"/>
  <c r="GM115" i="7"/>
  <c r="GN115" i="7"/>
  <c r="GO115" i="7"/>
  <c r="GP115" i="7"/>
  <c r="GQ115" i="7"/>
  <c r="GR115" i="7"/>
  <c r="GS115" i="7"/>
  <c r="GT115" i="7"/>
  <c r="GU115" i="7"/>
  <c r="GV115" i="7"/>
  <c r="GW115" i="7"/>
  <c r="GX115" i="7"/>
  <c r="GY115" i="7"/>
  <c r="GZ115" i="7"/>
  <c r="HA115" i="7"/>
  <c r="HB115" i="7"/>
  <c r="HC115" i="7"/>
  <c r="HD115" i="7"/>
  <c r="HE115" i="7"/>
  <c r="HF115" i="7"/>
  <c r="HG115" i="7"/>
  <c r="HH115" i="7"/>
  <c r="HI115" i="7"/>
  <c r="HJ115" i="7"/>
  <c r="HK115" i="7"/>
  <c r="HL115" i="7"/>
  <c r="HM115" i="7"/>
  <c r="HN115" i="7"/>
  <c r="HO115" i="7"/>
  <c r="HP115" i="7"/>
  <c r="HQ115" i="7"/>
  <c r="HR115" i="7"/>
  <c r="HS115" i="7"/>
  <c r="HT115" i="7"/>
  <c r="HU115" i="7"/>
  <c r="HV115" i="7"/>
  <c r="HW115" i="7"/>
  <c r="HX115" i="7"/>
  <c r="HY115" i="7"/>
  <c r="HZ115" i="7"/>
  <c r="IA115" i="7"/>
  <c r="IB115" i="7"/>
  <c r="IC115" i="7"/>
  <c r="ID115" i="7"/>
  <c r="IE115" i="7"/>
  <c r="IF115" i="7"/>
  <c r="IG115" i="7"/>
  <c r="IH115" i="7"/>
  <c r="II115" i="7"/>
  <c r="IJ115" i="7"/>
  <c r="IK115" i="7"/>
  <c r="IL115" i="7"/>
  <c r="IM115" i="7"/>
  <c r="IN115" i="7"/>
  <c r="IO115" i="7"/>
  <c r="IP115" i="7"/>
  <c r="IQ115" i="7"/>
  <c r="IR115" i="7"/>
  <c r="IS115" i="7"/>
  <c r="IT115" i="7"/>
  <c r="IU115" i="7"/>
  <c r="IV115" i="7"/>
  <c r="IW115" i="7"/>
  <c r="IX115" i="7"/>
  <c r="IY115" i="7"/>
  <c r="IZ115" i="7"/>
  <c r="JA115" i="7"/>
  <c r="JB115" i="7"/>
  <c r="JC115" i="7"/>
  <c r="JD115" i="7"/>
  <c r="JE115" i="7"/>
  <c r="JF115" i="7"/>
  <c r="JG115" i="7"/>
  <c r="JH115" i="7"/>
  <c r="JI115" i="7"/>
  <c r="JJ115" i="7"/>
  <c r="JK115" i="7"/>
  <c r="JL115" i="7"/>
  <c r="JM115" i="7"/>
  <c r="JN115" i="7"/>
  <c r="JO115" i="7"/>
  <c r="JP115" i="7"/>
  <c r="JQ115" i="7"/>
  <c r="JR115" i="7"/>
  <c r="JS115" i="7"/>
  <c r="JT115" i="7"/>
  <c r="JU115" i="7"/>
  <c r="JV115" i="7"/>
  <c r="JW115" i="7"/>
  <c r="JX115" i="7"/>
  <c r="JY115" i="7"/>
  <c r="JZ115" i="7"/>
  <c r="KA115" i="7"/>
  <c r="KB115" i="7"/>
  <c r="KC115" i="7"/>
  <c r="KD115" i="7"/>
  <c r="KE115" i="7"/>
  <c r="KF115" i="7"/>
  <c r="KG115" i="7"/>
  <c r="KH115" i="7"/>
  <c r="KI115" i="7"/>
  <c r="KJ115" i="7"/>
  <c r="KK115" i="7"/>
  <c r="KL115" i="7"/>
  <c r="KM115" i="7"/>
  <c r="KN115" i="7"/>
  <c r="KO115" i="7"/>
  <c r="KP115" i="7"/>
  <c r="KQ115" i="7"/>
  <c r="KR115" i="7"/>
  <c r="KS115" i="7"/>
  <c r="KT115" i="7"/>
  <c r="KU115" i="7"/>
  <c r="KV115" i="7"/>
  <c r="KW115" i="7"/>
  <c r="KX115" i="7"/>
  <c r="KY115" i="7"/>
  <c r="KZ115" i="7"/>
  <c r="LA115" i="7"/>
  <c r="LB115" i="7"/>
  <c r="LC115" i="7"/>
  <c r="LD115" i="7"/>
  <c r="LE115" i="7"/>
  <c r="LF115" i="7"/>
  <c r="LG115" i="7"/>
  <c r="LH115" i="7"/>
  <c r="LI115" i="7"/>
  <c r="LJ115" i="7"/>
  <c r="LK115" i="7"/>
  <c r="LL115" i="7"/>
  <c r="LM115" i="7"/>
  <c r="LN115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CM116" i="7"/>
  <c r="CN116" i="7"/>
  <c r="CO116" i="7"/>
  <c r="CP116" i="7"/>
  <c r="CQ116" i="7"/>
  <c r="CR116" i="7"/>
  <c r="CS116" i="7"/>
  <c r="CT116" i="7"/>
  <c r="CU116" i="7"/>
  <c r="CV116" i="7"/>
  <c r="CW116" i="7"/>
  <c r="CX116" i="7"/>
  <c r="CY116" i="7"/>
  <c r="CZ116" i="7"/>
  <c r="DA116" i="7"/>
  <c r="DB116" i="7"/>
  <c r="DC116" i="7"/>
  <c r="DD116" i="7"/>
  <c r="DE116" i="7"/>
  <c r="DF116" i="7"/>
  <c r="DG116" i="7"/>
  <c r="DH116" i="7"/>
  <c r="DI116" i="7"/>
  <c r="DJ116" i="7"/>
  <c r="DK116" i="7"/>
  <c r="DL116" i="7"/>
  <c r="DM116" i="7"/>
  <c r="DN116" i="7"/>
  <c r="DO116" i="7"/>
  <c r="DP116" i="7"/>
  <c r="DQ116" i="7"/>
  <c r="DR116" i="7"/>
  <c r="DS116" i="7"/>
  <c r="DT116" i="7"/>
  <c r="DU116" i="7"/>
  <c r="DV116" i="7"/>
  <c r="DW116" i="7"/>
  <c r="DX116" i="7"/>
  <c r="DY116" i="7"/>
  <c r="DZ116" i="7"/>
  <c r="EA116" i="7"/>
  <c r="EB116" i="7"/>
  <c r="EC116" i="7"/>
  <c r="ED116" i="7"/>
  <c r="EE116" i="7"/>
  <c r="EF116" i="7"/>
  <c r="EG116" i="7"/>
  <c r="EH116" i="7"/>
  <c r="EI116" i="7"/>
  <c r="EJ116" i="7"/>
  <c r="EK116" i="7"/>
  <c r="EL116" i="7"/>
  <c r="EM116" i="7"/>
  <c r="EN116" i="7"/>
  <c r="EO116" i="7"/>
  <c r="EP116" i="7"/>
  <c r="EQ116" i="7"/>
  <c r="ER116" i="7"/>
  <c r="ES116" i="7"/>
  <c r="ET116" i="7"/>
  <c r="EU116" i="7"/>
  <c r="EV116" i="7"/>
  <c r="EW116" i="7"/>
  <c r="EX116" i="7"/>
  <c r="EY116" i="7"/>
  <c r="EZ116" i="7"/>
  <c r="FA116" i="7"/>
  <c r="FB116" i="7"/>
  <c r="FC116" i="7"/>
  <c r="FD116" i="7"/>
  <c r="FE116" i="7"/>
  <c r="FF116" i="7"/>
  <c r="FG116" i="7"/>
  <c r="FH116" i="7"/>
  <c r="FI116" i="7"/>
  <c r="FJ116" i="7"/>
  <c r="FK116" i="7"/>
  <c r="FL116" i="7"/>
  <c r="FM116" i="7"/>
  <c r="FN116" i="7"/>
  <c r="FO116" i="7"/>
  <c r="FP116" i="7"/>
  <c r="FQ116" i="7"/>
  <c r="FR116" i="7"/>
  <c r="FS116" i="7"/>
  <c r="FT116" i="7"/>
  <c r="FU116" i="7"/>
  <c r="FV116" i="7"/>
  <c r="FW116" i="7"/>
  <c r="FX116" i="7"/>
  <c r="FY116" i="7"/>
  <c r="FZ116" i="7"/>
  <c r="GA116" i="7"/>
  <c r="GB116" i="7"/>
  <c r="GC116" i="7"/>
  <c r="GD116" i="7"/>
  <c r="GE116" i="7"/>
  <c r="GF116" i="7"/>
  <c r="GG116" i="7"/>
  <c r="GH116" i="7"/>
  <c r="GI116" i="7"/>
  <c r="GJ116" i="7"/>
  <c r="GK116" i="7"/>
  <c r="GL116" i="7"/>
  <c r="GM116" i="7"/>
  <c r="GN116" i="7"/>
  <c r="GO116" i="7"/>
  <c r="GP116" i="7"/>
  <c r="GQ116" i="7"/>
  <c r="GR116" i="7"/>
  <c r="GS116" i="7"/>
  <c r="GT116" i="7"/>
  <c r="GU116" i="7"/>
  <c r="GV116" i="7"/>
  <c r="GW116" i="7"/>
  <c r="GX116" i="7"/>
  <c r="GY116" i="7"/>
  <c r="GZ116" i="7"/>
  <c r="HA116" i="7"/>
  <c r="HB116" i="7"/>
  <c r="HC116" i="7"/>
  <c r="HD116" i="7"/>
  <c r="HE116" i="7"/>
  <c r="HF116" i="7"/>
  <c r="HG116" i="7"/>
  <c r="HH116" i="7"/>
  <c r="HI116" i="7"/>
  <c r="HJ116" i="7"/>
  <c r="HK116" i="7"/>
  <c r="HL116" i="7"/>
  <c r="HM116" i="7"/>
  <c r="HN116" i="7"/>
  <c r="HO116" i="7"/>
  <c r="HP116" i="7"/>
  <c r="HQ116" i="7"/>
  <c r="HR116" i="7"/>
  <c r="HS116" i="7"/>
  <c r="HT116" i="7"/>
  <c r="HU116" i="7"/>
  <c r="HV116" i="7"/>
  <c r="HW116" i="7"/>
  <c r="HX116" i="7"/>
  <c r="HY116" i="7"/>
  <c r="HZ116" i="7"/>
  <c r="IA116" i="7"/>
  <c r="IB116" i="7"/>
  <c r="IC116" i="7"/>
  <c r="ID116" i="7"/>
  <c r="IE116" i="7"/>
  <c r="IF116" i="7"/>
  <c r="IG116" i="7"/>
  <c r="IH116" i="7"/>
  <c r="II116" i="7"/>
  <c r="IJ116" i="7"/>
  <c r="IK116" i="7"/>
  <c r="IL116" i="7"/>
  <c r="IM116" i="7"/>
  <c r="IN116" i="7"/>
  <c r="IO116" i="7"/>
  <c r="IP116" i="7"/>
  <c r="IQ116" i="7"/>
  <c r="IR116" i="7"/>
  <c r="IS116" i="7"/>
  <c r="IT116" i="7"/>
  <c r="IU116" i="7"/>
  <c r="IV116" i="7"/>
  <c r="IW116" i="7"/>
  <c r="IX116" i="7"/>
  <c r="IY116" i="7"/>
  <c r="IZ116" i="7"/>
  <c r="JA116" i="7"/>
  <c r="JB116" i="7"/>
  <c r="JC116" i="7"/>
  <c r="JD116" i="7"/>
  <c r="JE116" i="7"/>
  <c r="JF116" i="7"/>
  <c r="JG116" i="7"/>
  <c r="JH116" i="7"/>
  <c r="JI116" i="7"/>
  <c r="JJ116" i="7"/>
  <c r="JK116" i="7"/>
  <c r="JL116" i="7"/>
  <c r="JM116" i="7"/>
  <c r="JN116" i="7"/>
  <c r="JO116" i="7"/>
  <c r="JP116" i="7"/>
  <c r="JQ116" i="7"/>
  <c r="JR116" i="7"/>
  <c r="JS116" i="7"/>
  <c r="JT116" i="7"/>
  <c r="JU116" i="7"/>
  <c r="JV116" i="7"/>
  <c r="JW116" i="7"/>
  <c r="JX116" i="7"/>
  <c r="JY116" i="7"/>
  <c r="JZ116" i="7"/>
  <c r="KA116" i="7"/>
  <c r="KB116" i="7"/>
  <c r="KC116" i="7"/>
  <c r="KD116" i="7"/>
  <c r="KE116" i="7"/>
  <c r="KF116" i="7"/>
  <c r="KG116" i="7"/>
  <c r="KH116" i="7"/>
  <c r="KI116" i="7"/>
  <c r="KJ116" i="7"/>
  <c r="KK116" i="7"/>
  <c r="KL116" i="7"/>
  <c r="KM116" i="7"/>
  <c r="KN116" i="7"/>
  <c r="KO116" i="7"/>
  <c r="KP116" i="7"/>
  <c r="KQ116" i="7"/>
  <c r="KR116" i="7"/>
  <c r="KS116" i="7"/>
  <c r="KT116" i="7"/>
  <c r="KU116" i="7"/>
  <c r="KV116" i="7"/>
  <c r="KW116" i="7"/>
  <c r="KX116" i="7"/>
  <c r="KY116" i="7"/>
  <c r="KZ116" i="7"/>
  <c r="LA116" i="7"/>
  <c r="LB116" i="7"/>
  <c r="LC116" i="7"/>
  <c r="LD116" i="7"/>
  <c r="LE116" i="7"/>
  <c r="LF116" i="7"/>
  <c r="LG116" i="7"/>
  <c r="LH116" i="7"/>
  <c r="LI116" i="7"/>
  <c r="LJ116" i="7"/>
  <c r="LK116" i="7"/>
  <c r="LL116" i="7"/>
  <c r="LM116" i="7"/>
  <c r="LN116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CM117" i="7"/>
  <c r="CN117" i="7"/>
  <c r="CO117" i="7"/>
  <c r="CP117" i="7"/>
  <c r="CQ117" i="7"/>
  <c r="CR117" i="7"/>
  <c r="CS117" i="7"/>
  <c r="CT117" i="7"/>
  <c r="CU117" i="7"/>
  <c r="CV117" i="7"/>
  <c r="CW117" i="7"/>
  <c r="CX117" i="7"/>
  <c r="CY117" i="7"/>
  <c r="CZ117" i="7"/>
  <c r="DA117" i="7"/>
  <c r="DB117" i="7"/>
  <c r="DC117" i="7"/>
  <c r="DD117" i="7"/>
  <c r="DE117" i="7"/>
  <c r="DF117" i="7"/>
  <c r="DG117" i="7"/>
  <c r="DH117" i="7"/>
  <c r="DI117" i="7"/>
  <c r="DJ117" i="7"/>
  <c r="DK117" i="7"/>
  <c r="DL117" i="7"/>
  <c r="DM117" i="7"/>
  <c r="DN117" i="7"/>
  <c r="DO117" i="7"/>
  <c r="DP117" i="7"/>
  <c r="DQ117" i="7"/>
  <c r="DR117" i="7"/>
  <c r="DS117" i="7"/>
  <c r="DT117" i="7"/>
  <c r="DU117" i="7"/>
  <c r="DV117" i="7"/>
  <c r="DW117" i="7"/>
  <c r="DX117" i="7"/>
  <c r="DY117" i="7"/>
  <c r="DZ117" i="7"/>
  <c r="EA117" i="7"/>
  <c r="EB117" i="7"/>
  <c r="EC117" i="7"/>
  <c r="ED117" i="7"/>
  <c r="EE117" i="7"/>
  <c r="EF117" i="7"/>
  <c r="EG117" i="7"/>
  <c r="EH117" i="7"/>
  <c r="EI117" i="7"/>
  <c r="EJ117" i="7"/>
  <c r="EK117" i="7"/>
  <c r="EL117" i="7"/>
  <c r="EM117" i="7"/>
  <c r="EN117" i="7"/>
  <c r="EO117" i="7"/>
  <c r="EP117" i="7"/>
  <c r="EQ117" i="7"/>
  <c r="ER117" i="7"/>
  <c r="ES117" i="7"/>
  <c r="ET117" i="7"/>
  <c r="EU117" i="7"/>
  <c r="EV117" i="7"/>
  <c r="EW117" i="7"/>
  <c r="EX117" i="7"/>
  <c r="EY117" i="7"/>
  <c r="EZ117" i="7"/>
  <c r="FA117" i="7"/>
  <c r="FB117" i="7"/>
  <c r="FC117" i="7"/>
  <c r="FD117" i="7"/>
  <c r="FE117" i="7"/>
  <c r="FF117" i="7"/>
  <c r="FG117" i="7"/>
  <c r="FH117" i="7"/>
  <c r="FI117" i="7"/>
  <c r="FJ117" i="7"/>
  <c r="FK117" i="7"/>
  <c r="FL117" i="7"/>
  <c r="FM117" i="7"/>
  <c r="FN117" i="7"/>
  <c r="FO117" i="7"/>
  <c r="FP117" i="7"/>
  <c r="FQ117" i="7"/>
  <c r="FR117" i="7"/>
  <c r="FS117" i="7"/>
  <c r="FT117" i="7"/>
  <c r="FU117" i="7"/>
  <c r="FV117" i="7"/>
  <c r="FW117" i="7"/>
  <c r="FX117" i="7"/>
  <c r="FY117" i="7"/>
  <c r="FZ117" i="7"/>
  <c r="GA117" i="7"/>
  <c r="GB117" i="7"/>
  <c r="GC117" i="7"/>
  <c r="GD117" i="7"/>
  <c r="GE117" i="7"/>
  <c r="GF117" i="7"/>
  <c r="GG117" i="7"/>
  <c r="GH117" i="7"/>
  <c r="GI117" i="7"/>
  <c r="GJ117" i="7"/>
  <c r="GK117" i="7"/>
  <c r="GL117" i="7"/>
  <c r="GM117" i="7"/>
  <c r="GN117" i="7"/>
  <c r="GO117" i="7"/>
  <c r="GP117" i="7"/>
  <c r="GQ117" i="7"/>
  <c r="GR117" i="7"/>
  <c r="GS117" i="7"/>
  <c r="GT117" i="7"/>
  <c r="GU117" i="7"/>
  <c r="GV117" i="7"/>
  <c r="GW117" i="7"/>
  <c r="GX117" i="7"/>
  <c r="GY117" i="7"/>
  <c r="GZ117" i="7"/>
  <c r="HA117" i="7"/>
  <c r="HB117" i="7"/>
  <c r="HC117" i="7"/>
  <c r="HD117" i="7"/>
  <c r="HE117" i="7"/>
  <c r="HF117" i="7"/>
  <c r="HG117" i="7"/>
  <c r="HH117" i="7"/>
  <c r="HI117" i="7"/>
  <c r="HJ117" i="7"/>
  <c r="HK117" i="7"/>
  <c r="HL117" i="7"/>
  <c r="HM117" i="7"/>
  <c r="HN117" i="7"/>
  <c r="HO117" i="7"/>
  <c r="HP117" i="7"/>
  <c r="HQ117" i="7"/>
  <c r="HR117" i="7"/>
  <c r="HS117" i="7"/>
  <c r="HT117" i="7"/>
  <c r="HU117" i="7"/>
  <c r="HV117" i="7"/>
  <c r="HW117" i="7"/>
  <c r="HX117" i="7"/>
  <c r="HY117" i="7"/>
  <c r="HZ117" i="7"/>
  <c r="IA117" i="7"/>
  <c r="IB117" i="7"/>
  <c r="IC117" i="7"/>
  <c r="ID117" i="7"/>
  <c r="IE117" i="7"/>
  <c r="IF117" i="7"/>
  <c r="IG117" i="7"/>
  <c r="IH117" i="7"/>
  <c r="II117" i="7"/>
  <c r="IJ117" i="7"/>
  <c r="IK117" i="7"/>
  <c r="IL117" i="7"/>
  <c r="IM117" i="7"/>
  <c r="IN117" i="7"/>
  <c r="IO117" i="7"/>
  <c r="IP117" i="7"/>
  <c r="IQ117" i="7"/>
  <c r="IR117" i="7"/>
  <c r="IS117" i="7"/>
  <c r="IT117" i="7"/>
  <c r="IU117" i="7"/>
  <c r="IV117" i="7"/>
  <c r="IW117" i="7"/>
  <c r="IX117" i="7"/>
  <c r="IY117" i="7"/>
  <c r="IZ117" i="7"/>
  <c r="JA117" i="7"/>
  <c r="JB117" i="7"/>
  <c r="JC117" i="7"/>
  <c r="JD117" i="7"/>
  <c r="JE117" i="7"/>
  <c r="JF117" i="7"/>
  <c r="JG117" i="7"/>
  <c r="JH117" i="7"/>
  <c r="JI117" i="7"/>
  <c r="JJ117" i="7"/>
  <c r="JK117" i="7"/>
  <c r="JL117" i="7"/>
  <c r="JM117" i="7"/>
  <c r="JN117" i="7"/>
  <c r="JO117" i="7"/>
  <c r="JP117" i="7"/>
  <c r="JQ117" i="7"/>
  <c r="JR117" i="7"/>
  <c r="JS117" i="7"/>
  <c r="JT117" i="7"/>
  <c r="JU117" i="7"/>
  <c r="JV117" i="7"/>
  <c r="JW117" i="7"/>
  <c r="JX117" i="7"/>
  <c r="JY117" i="7"/>
  <c r="JZ117" i="7"/>
  <c r="KA117" i="7"/>
  <c r="KB117" i="7"/>
  <c r="KC117" i="7"/>
  <c r="KD117" i="7"/>
  <c r="KE117" i="7"/>
  <c r="KF117" i="7"/>
  <c r="KG117" i="7"/>
  <c r="KH117" i="7"/>
  <c r="KI117" i="7"/>
  <c r="KJ117" i="7"/>
  <c r="KK117" i="7"/>
  <c r="KL117" i="7"/>
  <c r="KM117" i="7"/>
  <c r="KN117" i="7"/>
  <c r="KO117" i="7"/>
  <c r="KP117" i="7"/>
  <c r="KQ117" i="7"/>
  <c r="KR117" i="7"/>
  <c r="KS117" i="7"/>
  <c r="KT117" i="7"/>
  <c r="KU117" i="7"/>
  <c r="KV117" i="7"/>
  <c r="KW117" i="7"/>
  <c r="KX117" i="7"/>
  <c r="KY117" i="7"/>
  <c r="KZ117" i="7"/>
  <c r="LA117" i="7"/>
  <c r="LB117" i="7"/>
  <c r="LC117" i="7"/>
  <c r="LD117" i="7"/>
  <c r="LE117" i="7"/>
  <c r="LF117" i="7"/>
  <c r="LG117" i="7"/>
  <c r="LH117" i="7"/>
  <c r="LI117" i="7"/>
  <c r="LJ117" i="7"/>
  <c r="LK117" i="7"/>
  <c r="LL117" i="7"/>
  <c r="LM117" i="7"/>
  <c r="LN117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CM118" i="7"/>
  <c r="CN118" i="7"/>
  <c r="CO118" i="7"/>
  <c r="CP118" i="7"/>
  <c r="CQ118" i="7"/>
  <c r="CR118" i="7"/>
  <c r="CS118" i="7"/>
  <c r="CT118" i="7"/>
  <c r="CU118" i="7"/>
  <c r="CV118" i="7"/>
  <c r="CW118" i="7"/>
  <c r="CX118" i="7"/>
  <c r="CY118" i="7"/>
  <c r="CZ118" i="7"/>
  <c r="DA118" i="7"/>
  <c r="DB118" i="7"/>
  <c r="DC118" i="7"/>
  <c r="DD118" i="7"/>
  <c r="DE118" i="7"/>
  <c r="DF118" i="7"/>
  <c r="DG118" i="7"/>
  <c r="DH118" i="7"/>
  <c r="DI118" i="7"/>
  <c r="DJ118" i="7"/>
  <c r="DK118" i="7"/>
  <c r="DL118" i="7"/>
  <c r="DM118" i="7"/>
  <c r="DN118" i="7"/>
  <c r="DO118" i="7"/>
  <c r="DP118" i="7"/>
  <c r="DQ118" i="7"/>
  <c r="DR118" i="7"/>
  <c r="DS118" i="7"/>
  <c r="DT118" i="7"/>
  <c r="DU118" i="7"/>
  <c r="DV118" i="7"/>
  <c r="DW118" i="7"/>
  <c r="DX118" i="7"/>
  <c r="DY118" i="7"/>
  <c r="DZ118" i="7"/>
  <c r="EA118" i="7"/>
  <c r="EB118" i="7"/>
  <c r="EC118" i="7"/>
  <c r="ED118" i="7"/>
  <c r="EE118" i="7"/>
  <c r="EF118" i="7"/>
  <c r="EG118" i="7"/>
  <c r="EH118" i="7"/>
  <c r="EI118" i="7"/>
  <c r="EJ118" i="7"/>
  <c r="EK118" i="7"/>
  <c r="EL118" i="7"/>
  <c r="EM118" i="7"/>
  <c r="EN118" i="7"/>
  <c r="EO118" i="7"/>
  <c r="EP118" i="7"/>
  <c r="EQ118" i="7"/>
  <c r="ER118" i="7"/>
  <c r="ES118" i="7"/>
  <c r="ET118" i="7"/>
  <c r="EU118" i="7"/>
  <c r="EV118" i="7"/>
  <c r="EW118" i="7"/>
  <c r="EX118" i="7"/>
  <c r="EY118" i="7"/>
  <c r="EZ118" i="7"/>
  <c r="FA118" i="7"/>
  <c r="FB118" i="7"/>
  <c r="FC118" i="7"/>
  <c r="FD118" i="7"/>
  <c r="FE118" i="7"/>
  <c r="FF118" i="7"/>
  <c r="FG118" i="7"/>
  <c r="FH118" i="7"/>
  <c r="FI118" i="7"/>
  <c r="FJ118" i="7"/>
  <c r="FK118" i="7"/>
  <c r="FL118" i="7"/>
  <c r="FM118" i="7"/>
  <c r="FN118" i="7"/>
  <c r="FO118" i="7"/>
  <c r="FP118" i="7"/>
  <c r="FQ118" i="7"/>
  <c r="FR118" i="7"/>
  <c r="FS118" i="7"/>
  <c r="FT118" i="7"/>
  <c r="FU118" i="7"/>
  <c r="FV118" i="7"/>
  <c r="FW118" i="7"/>
  <c r="FX118" i="7"/>
  <c r="FY118" i="7"/>
  <c r="FZ118" i="7"/>
  <c r="GA118" i="7"/>
  <c r="GB118" i="7"/>
  <c r="GC118" i="7"/>
  <c r="GD118" i="7"/>
  <c r="GE118" i="7"/>
  <c r="GF118" i="7"/>
  <c r="GG118" i="7"/>
  <c r="GH118" i="7"/>
  <c r="GI118" i="7"/>
  <c r="GJ118" i="7"/>
  <c r="GK118" i="7"/>
  <c r="GL118" i="7"/>
  <c r="GM118" i="7"/>
  <c r="GN118" i="7"/>
  <c r="GO118" i="7"/>
  <c r="GP118" i="7"/>
  <c r="GQ118" i="7"/>
  <c r="GR118" i="7"/>
  <c r="GS118" i="7"/>
  <c r="GT118" i="7"/>
  <c r="GU118" i="7"/>
  <c r="GV118" i="7"/>
  <c r="GW118" i="7"/>
  <c r="GX118" i="7"/>
  <c r="GY118" i="7"/>
  <c r="GZ118" i="7"/>
  <c r="HA118" i="7"/>
  <c r="HB118" i="7"/>
  <c r="HC118" i="7"/>
  <c r="HD118" i="7"/>
  <c r="HE118" i="7"/>
  <c r="HF118" i="7"/>
  <c r="HG118" i="7"/>
  <c r="HH118" i="7"/>
  <c r="HI118" i="7"/>
  <c r="HJ118" i="7"/>
  <c r="HK118" i="7"/>
  <c r="HL118" i="7"/>
  <c r="HM118" i="7"/>
  <c r="HN118" i="7"/>
  <c r="HO118" i="7"/>
  <c r="HP118" i="7"/>
  <c r="HQ118" i="7"/>
  <c r="HR118" i="7"/>
  <c r="HS118" i="7"/>
  <c r="HT118" i="7"/>
  <c r="HU118" i="7"/>
  <c r="HV118" i="7"/>
  <c r="HW118" i="7"/>
  <c r="HX118" i="7"/>
  <c r="HY118" i="7"/>
  <c r="HZ118" i="7"/>
  <c r="IA118" i="7"/>
  <c r="IB118" i="7"/>
  <c r="IC118" i="7"/>
  <c r="ID118" i="7"/>
  <c r="IE118" i="7"/>
  <c r="IF118" i="7"/>
  <c r="IG118" i="7"/>
  <c r="IH118" i="7"/>
  <c r="II118" i="7"/>
  <c r="IJ118" i="7"/>
  <c r="IK118" i="7"/>
  <c r="IL118" i="7"/>
  <c r="IM118" i="7"/>
  <c r="IN118" i="7"/>
  <c r="IO118" i="7"/>
  <c r="IP118" i="7"/>
  <c r="IQ118" i="7"/>
  <c r="IR118" i="7"/>
  <c r="IS118" i="7"/>
  <c r="IT118" i="7"/>
  <c r="IU118" i="7"/>
  <c r="IV118" i="7"/>
  <c r="IW118" i="7"/>
  <c r="IX118" i="7"/>
  <c r="IY118" i="7"/>
  <c r="IZ118" i="7"/>
  <c r="JA118" i="7"/>
  <c r="JB118" i="7"/>
  <c r="JC118" i="7"/>
  <c r="JD118" i="7"/>
  <c r="JE118" i="7"/>
  <c r="JF118" i="7"/>
  <c r="JG118" i="7"/>
  <c r="JH118" i="7"/>
  <c r="JI118" i="7"/>
  <c r="JJ118" i="7"/>
  <c r="JK118" i="7"/>
  <c r="JL118" i="7"/>
  <c r="JM118" i="7"/>
  <c r="JN118" i="7"/>
  <c r="JO118" i="7"/>
  <c r="JP118" i="7"/>
  <c r="JQ118" i="7"/>
  <c r="JR118" i="7"/>
  <c r="JS118" i="7"/>
  <c r="JT118" i="7"/>
  <c r="JU118" i="7"/>
  <c r="JV118" i="7"/>
  <c r="JW118" i="7"/>
  <c r="JX118" i="7"/>
  <c r="JY118" i="7"/>
  <c r="JZ118" i="7"/>
  <c r="KA118" i="7"/>
  <c r="KB118" i="7"/>
  <c r="KC118" i="7"/>
  <c r="KD118" i="7"/>
  <c r="KE118" i="7"/>
  <c r="KF118" i="7"/>
  <c r="KG118" i="7"/>
  <c r="KH118" i="7"/>
  <c r="KI118" i="7"/>
  <c r="KJ118" i="7"/>
  <c r="KK118" i="7"/>
  <c r="KL118" i="7"/>
  <c r="KM118" i="7"/>
  <c r="KN118" i="7"/>
  <c r="KO118" i="7"/>
  <c r="KP118" i="7"/>
  <c r="KQ118" i="7"/>
  <c r="KR118" i="7"/>
  <c r="KS118" i="7"/>
  <c r="KT118" i="7"/>
  <c r="KU118" i="7"/>
  <c r="KV118" i="7"/>
  <c r="KW118" i="7"/>
  <c r="KX118" i="7"/>
  <c r="KY118" i="7"/>
  <c r="KZ118" i="7"/>
  <c r="LA118" i="7"/>
  <c r="LB118" i="7"/>
  <c r="LC118" i="7"/>
  <c r="LD118" i="7"/>
  <c r="LE118" i="7"/>
  <c r="LF118" i="7"/>
  <c r="LG118" i="7"/>
  <c r="LH118" i="7"/>
  <c r="LI118" i="7"/>
  <c r="LJ118" i="7"/>
  <c r="LK118" i="7"/>
  <c r="LL118" i="7"/>
  <c r="LM118" i="7"/>
  <c r="LN118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CM119" i="7"/>
  <c r="CN119" i="7"/>
  <c r="CO119" i="7"/>
  <c r="CP119" i="7"/>
  <c r="CQ119" i="7"/>
  <c r="CR119" i="7"/>
  <c r="CS119" i="7"/>
  <c r="CT119" i="7"/>
  <c r="CU119" i="7"/>
  <c r="CV119" i="7"/>
  <c r="CW119" i="7"/>
  <c r="CX119" i="7"/>
  <c r="CY119" i="7"/>
  <c r="CZ119" i="7"/>
  <c r="DA119" i="7"/>
  <c r="DB119" i="7"/>
  <c r="DC119" i="7"/>
  <c r="DD119" i="7"/>
  <c r="DE119" i="7"/>
  <c r="DF119" i="7"/>
  <c r="DG119" i="7"/>
  <c r="DH119" i="7"/>
  <c r="DI119" i="7"/>
  <c r="DJ119" i="7"/>
  <c r="DK119" i="7"/>
  <c r="DL119" i="7"/>
  <c r="DM119" i="7"/>
  <c r="DN119" i="7"/>
  <c r="DO119" i="7"/>
  <c r="DP119" i="7"/>
  <c r="DQ119" i="7"/>
  <c r="DR119" i="7"/>
  <c r="DS119" i="7"/>
  <c r="DT119" i="7"/>
  <c r="DU119" i="7"/>
  <c r="DV119" i="7"/>
  <c r="DW119" i="7"/>
  <c r="DX119" i="7"/>
  <c r="DY119" i="7"/>
  <c r="DZ119" i="7"/>
  <c r="EA119" i="7"/>
  <c r="EB119" i="7"/>
  <c r="EC119" i="7"/>
  <c r="ED119" i="7"/>
  <c r="EE119" i="7"/>
  <c r="EF119" i="7"/>
  <c r="EG119" i="7"/>
  <c r="EH119" i="7"/>
  <c r="EI119" i="7"/>
  <c r="EJ119" i="7"/>
  <c r="EK119" i="7"/>
  <c r="EL119" i="7"/>
  <c r="EM119" i="7"/>
  <c r="EN119" i="7"/>
  <c r="EO119" i="7"/>
  <c r="EP119" i="7"/>
  <c r="EQ119" i="7"/>
  <c r="ER119" i="7"/>
  <c r="ES119" i="7"/>
  <c r="ET119" i="7"/>
  <c r="EU119" i="7"/>
  <c r="EV119" i="7"/>
  <c r="EW119" i="7"/>
  <c r="EX119" i="7"/>
  <c r="EY119" i="7"/>
  <c r="EZ119" i="7"/>
  <c r="FA119" i="7"/>
  <c r="FB119" i="7"/>
  <c r="FC119" i="7"/>
  <c r="FD119" i="7"/>
  <c r="FE119" i="7"/>
  <c r="FF119" i="7"/>
  <c r="FG119" i="7"/>
  <c r="FH119" i="7"/>
  <c r="FI119" i="7"/>
  <c r="FJ119" i="7"/>
  <c r="FK119" i="7"/>
  <c r="FL119" i="7"/>
  <c r="FM119" i="7"/>
  <c r="FN119" i="7"/>
  <c r="FO119" i="7"/>
  <c r="FP119" i="7"/>
  <c r="FQ119" i="7"/>
  <c r="FR119" i="7"/>
  <c r="FS119" i="7"/>
  <c r="FT119" i="7"/>
  <c r="FU119" i="7"/>
  <c r="FV119" i="7"/>
  <c r="FW119" i="7"/>
  <c r="FX119" i="7"/>
  <c r="FY119" i="7"/>
  <c r="FZ119" i="7"/>
  <c r="GA119" i="7"/>
  <c r="GB119" i="7"/>
  <c r="GC119" i="7"/>
  <c r="GD119" i="7"/>
  <c r="GE119" i="7"/>
  <c r="GF119" i="7"/>
  <c r="GG119" i="7"/>
  <c r="GH119" i="7"/>
  <c r="GI119" i="7"/>
  <c r="GJ119" i="7"/>
  <c r="GK119" i="7"/>
  <c r="GL119" i="7"/>
  <c r="GM119" i="7"/>
  <c r="GN119" i="7"/>
  <c r="GO119" i="7"/>
  <c r="GP119" i="7"/>
  <c r="GQ119" i="7"/>
  <c r="GR119" i="7"/>
  <c r="GS119" i="7"/>
  <c r="GT119" i="7"/>
  <c r="GU119" i="7"/>
  <c r="GV119" i="7"/>
  <c r="GW119" i="7"/>
  <c r="GX119" i="7"/>
  <c r="GY119" i="7"/>
  <c r="GZ119" i="7"/>
  <c r="HA119" i="7"/>
  <c r="HB119" i="7"/>
  <c r="HC119" i="7"/>
  <c r="HD119" i="7"/>
  <c r="HE119" i="7"/>
  <c r="HF119" i="7"/>
  <c r="HG119" i="7"/>
  <c r="HH119" i="7"/>
  <c r="HI119" i="7"/>
  <c r="HJ119" i="7"/>
  <c r="HK119" i="7"/>
  <c r="HL119" i="7"/>
  <c r="HM119" i="7"/>
  <c r="HN119" i="7"/>
  <c r="HO119" i="7"/>
  <c r="HP119" i="7"/>
  <c r="HQ119" i="7"/>
  <c r="HR119" i="7"/>
  <c r="HS119" i="7"/>
  <c r="HT119" i="7"/>
  <c r="HU119" i="7"/>
  <c r="HV119" i="7"/>
  <c r="HW119" i="7"/>
  <c r="HX119" i="7"/>
  <c r="HY119" i="7"/>
  <c r="HZ119" i="7"/>
  <c r="IA119" i="7"/>
  <c r="IB119" i="7"/>
  <c r="IC119" i="7"/>
  <c r="ID119" i="7"/>
  <c r="IE119" i="7"/>
  <c r="IF119" i="7"/>
  <c r="IG119" i="7"/>
  <c r="IH119" i="7"/>
  <c r="II119" i="7"/>
  <c r="IJ119" i="7"/>
  <c r="IK119" i="7"/>
  <c r="IL119" i="7"/>
  <c r="IM119" i="7"/>
  <c r="IN119" i="7"/>
  <c r="IO119" i="7"/>
  <c r="IP119" i="7"/>
  <c r="IQ119" i="7"/>
  <c r="IR119" i="7"/>
  <c r="IS119" i="7"/>
  <c r="IT119" i="7"/>
  <c r="IU119" i="7"/>
  <c r="IV119" i="7"/>
  <c r="IW119" i="7"/>
  <c r="IX119" i="7"/>
  <c r="IY119" i="7"/>
  <c r="IZ119" i="7"/>
  <c r="JA119" i="7"/>
  <c r="JB119" i="7"/>
  <c r="JC119" i="7"/>
  <c r="JD119" i="7"/>
  <c r="JE119" i="7"/>
  <c r="JF119" i="7"/>
  <c r="JG119" i="7"/>
  <c r="JH119" i="7"/>
  <c r="JI119" i="7"/>
  <c r="JJ119" i="7"/>
  <c r="JK119" i="7"/>
  <c r="JL119" i="7"/>
  <c r="JM119" i="7"/>
  <c r="JN119" i="7"/>
  <c r="JO119" i="7"/>
  <c r="JP119" i="7"/>
  <c r="JQ119" i="7"/>
  <c r="JR119" i="7"/>
  <c r="JS119" i="7"/>
  <c r="JT119" i="7"/>
  <c r="JU119" i="7"/>
  <c r="JV119" i="7"/>
  <c r="JW119" i="7"/>
  <c r="JX119" i="7"/>
  <c r="JY119" i="7"/>
  <c r="JZ119" i="7"/>
  <c r="KA119" i="7"/>
  <c r="KB119" i="7"/>
  <c r="KC119" i="7"/>
  <c r="KD119" i="7"/>
  <c r="KE119" i="7"/>
  <c r="KF119" i="7"/>
  <c r="KG119" i="7"/>
  <c r="KH119" i="7"/>
  <c r="KI119" i="7"/>
  <c r="KJ119" i="7"/>
  <c r="KK119" i="7"/>
  <c r="KL119" i="7"/>
  <c r="KM119" i="7"/>
  <c r="KN119" i="7"/>
  <c r="KO119" i="7"/>
  <c r="KP119" i="7"/>
  <c r="KQ119" i="7"/>
  <c r="KR119" i="7"/>
  <c r="KS119" i="7"/>
  <c r="KT119" i="7"/>
  <c r="KU119" i="7"/>
  <c r="KV119" i="7"/>
  <c r="KW119" i="7"/>
  <c r="KX119" i="7"/>
  <c r="KY119" i="7"/>
  <c r="KZ119" i="7"/>
  <c r="LA119" i="7"/>
  <c r="LB119" i="7"/>
  <c r="LC119" i="7"/>
  <c r="LD119" i="7"/>
  <c r="LE119" i="7"/>
  <c r="LF119" i="7"/>
  <c r="LG119" i="7"/>
  <c r="LH119" i="7"/>
  <c r="LI119" i="7"/>
  <c r="LJ119" i="7"/>
  <c r="LK119" i="7"/>
  <c r="LL119" i="7"/>
  <c r="LM119" i="7"/>
  <c r="LN119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CM120" i="7"/>
  <c r="CN120" i="7"/>
  <c r="CO120" i="7"/>
  <c r="CP120" i="7"/>
  <c r="CQ120" i="7"/>
  <c r="CR120" i="7"/>
  <c r="CS120" i="7"/>
  <c r="CT120" i="7"/>
  <c r="CU120" i="7"/>
  <c r="CV120" i="7"/>
  <c r="CW120" i="7"/>
  <c r="CX120" i="7"/>
  <c r="CY120" i="7"/>
  <c r="CZ120" i="7"/>
  <c r="DA120" i="7"/>
  <c r="DB120" i="7"/>
  <c r="DC120" i="7"/>
  <c r="DD120" i="7"/>
  <c r="DE120" i="7"/>
  <c r="DF120" i="7"/>
  <c r="DG120" i="7"/>
  <c r="DH120" i="7"/>
  <c r="DI120" i="7"/>
  <c r="DJ120" i="7"/>
  <c r="DK120" i="7"/>
  <c r="DL120" i="7"/>
  <c r="DM120" i="7"/>
  <c r="DN120" i="7"/>
  <c r="DO120" i="7"/>
  <c r="DP120" i="7"/>
  <c r="DQ120" i="7"/>
  <c r="DR120" i="7"/>
  <c r="DS120" i="7"/>
  <c r="DT120" i="7"/>
  <c r="DU120" i="7"/>
  <c r="DV120" i="7"/>
  <c r="DW120" i="7"/>
  <c r="DX120" i="7"/>
  <c r="DY120" i="7"/>
  <c r="DZ120" i="7"/>
  <c r="EA120" i="7"/>
  <c r="EB120" i="7"/>
  <c r="EC120" i="7"/>
  <c r="ED120" i="7"/>
  <c r="EE120" i="7"/>
  <c r="EF120" i="7"/>
  <c r="EG120" i="7"/>
  <c r="EH120" i="7"/>
  <c r="EI120" i="7"/>
  <c r="EJ120" i="7"/>
  <c r="EK120" i="7"/>
  <c r="EL120" i="7"/>
  <c r="EM120" i="7"/>
  <c r="EN120" i="7"/>
  <c r="EO120" i="7"/>
  <c r="EP120" i="7"/>
  <c r="EQ120" i="7"/>
  <c r="ER120" i="7"/>
  <c r="ES120" i="7"/>
  <c r="ET120" i="7"/>
  <c r="EU120" i="7"/>
  <c r="EV120" i="7"/>
  <c r="EW120" i="7"/>
  <c r="EX120" i="7"/>
  <c r="EY120" i="7"/>
  <c r="EZ120" i="7"/>
  <c r="FA120" i="7"/>
  <c r="FB120" i="7"/>
  <c r="FC120" i="7"/>
  <c r="FD120" i="7"/>
  <c r="FE120" i="7"/>
  <c r="FF120" i="7"/>
  <c r="FG120" i="7"/>
  <c r="FH120" i="7"/>
  <c r="FI120" i="7"/>
  <c r="FJ120" i="7"/>
  <c r="FK120" i="7"/>
  <c r="FL120" i="7"/>
  <c r="FM120" i="7"/>
  <c r="FN120" i="7"/>
  <c r="FO120" i="7"/>
  <c r="FP120" i="7"/>
  <c r="FQ120" i="7"/>
  <c r="FR120" i="7"/>
  <c r="FS120" i="7"/>
  <c r="FT120" i="7"/>
  <c r="FU120" i="7"/>
  <c r="FV120" i="7"/>
  <c r="FW120" i="7"/>
  <c r="FX120" i="7"/>
  <c r="FY120" i="7"/>
  <c r="FZ120" i="7"/>
  <c r="GA120" i="7"/>
  <c r="GB120" i="7"/>
  <c r="GC120" i="7"/>
  <c r="GD120" i="7"/>
  <c r="GE120" i="7"/>
  <c r="GF120" i="7"/>
  <c r="GG120" i="7"/>
  <c r="GH120" i="7"/>
  <c r="GI120" i="7"/>
  <c r="GJ120" i="7"/>
  <c r="GK120" i="7"/>
  <c r="GL120" i="7"/>
  <c r="GM120" i="7"/>
  <c r="GN120" i="7"/>
  <c r="GO120" i="7"/>
  <c r="GP120" i="7"/>
  <c r="GQ120" i="7"/>
  <c r="GR120" i="7"/>
  <c r="GS120" i="7"/>
  <c r="GT120" i="7"/>
  <c r="GU120" i="7"/>
  <c r="GV120" i="7"/>
  <c r="GW120" i="7"/>
  <c r="GX120" i="7"/>
  <c r="GY120" i="7"/>
  <c r="GZ120" i="7"/>
  <c r="HA120" i="7"/>
  <c r="HB120" i="7"/>
  <c r="HC120" i="7"/>
  <c r="HD120" i="7"/>
  <c r="HE120" i="7"/>
  <c r="HF120" i="7"/>
  <c r="HG120" i="7"/>
  <c r="HH120" i="7"/>
  <c r="HI120" i="7"/>
  <c r="HJ120" i="7"/>
  <c r="HK120" i="7"/>
  <c r="HL120" i="7"/>
  <c r="HM120" i="7"/>
  <c r="HN120" i="7"/>
  <c r="HO120" i="7"/>
  <c r="HP120" i="7"/>
  <c r="HQ120" i="7"/>
  <c r="HR120" i="7"/>
  <c r="HS120" i="7"/>
  <c r="HT120" i="7"/>
  <c r="HU120" i="7"/>
  <c r="HV120" i="7"/>
  <c r="HW120" i="7"/>
  <c r="HX120" i="7"/>
  <c r="HY120" i="7"/>
  <c r="HZ120" i="7"/>
  <c r="IA120" i="7"/>
  <c r="IB120" i="7"/>
  <c r="IC120" i="7"/>
  <c r="ID120" i="7"/>
  <c r="IE120" i="7"/>
  <c r="IF120" i="7"/>
  <c r="IG120" i="7"/>
  <c r="IH120" i="7"/>
  <c r="II120" i="7"/>
  <c r="IJ120" i="7"/>
  <c r="IK120" i="7"/>
  <c r="IL120" i="7"/>
  <c r="IM120" i="7"/>
  <c r="IN120" i="7"/>
  <c r="IO120" i="7"/>
  <c r="IP120" i="7"/>
  <c r="IQ120" i="7"/>
  <c r="IR120" i="7"/>
  <c r="IS120" i="7"/>
  <c r="IT120" i="7"/>
  <c r="IU120" i="7"/>
  <c r="IV120" i="7"/>
  <c r="IW120" i="7"/>
  <c r="IX120" i="7"/>
  <c r="IY120" i="7"/>
  <c r="IZ120" i="7"/>
  <c r="JA120" i="7"/>
  <c r="JB120" i="7"/>
  <c r="JC120" i="7"/>
  <c r="JD120" i="7"/>
  <c r="JE120" i="7"/>
  <c r="JF120" i="7"/>
  <c r="JG120" i="7"/>
  <c r="JH120" i="7"/>
  <c r="JI120" i="7"/>
  <c r="JJ120" i="7"/>
  <c r="JK120" i="7"/>
  <c r="JL120" i="7"/>
  <c r="JM120" i="7"/>
  <c r="JN120" i="7"/>
  <c r="JO120" i="7"/>
  <c r="JP120" i="7"/>
  <c r="JQ120" i="7"/>
  <c r="JR120" i="7"/>
  <c r="JS120" i="7"/>
  <c r="JT120" i="7"/>
  <c r="JU120" i="7"/>
  <c r="JV120" i="7"/>
  <c r="JW120" i="7"/>
  <c r="JX120" i="7"/>
  <c r="JY120" i="7"/>
  <c r="JZ120" i="7"/>
  <c r="KA120" i="7"/>
  <c r="KB120" i="7"/>
  <c r="KC120" i="7"/>
  <c r="KD120" i="7"/>
  <c r="KE120" i="7"/>
  <c r="KF120" i="7"/>
  <c r="KG120" i="7"/>
  <c r="KH120" i="7"/>
  <c r="KI120" i="7"/>
  <c r="KJ120" i="7"/>
  <c r="KK120" i="7"/>
  <c r="KL120" i="7"/>
  <c r="KM120" i="7"/>
  <c r="KN120" i="7"/>
  <c r="KO120" i="7"/>
  <c r="KP120" i="7"/>
  <c r="KQ120" i="7"/>
  <c r="KR120" i="7"/>
  <c r="KS120" i="7"/>
  <c r="KT120" i="7"/>
  <c r="KU120" i="7"/>
  <c r="KV120" i="7"/>
  <c r="KW120" i="7"/>
  <c r="KX120" i="7"/>
  <c r="KY120" i="7"/>
  <c r="KZ120" i="7"/>
  <c r="LA120" i="7"/>
  <c r="LB120" i="7"/>
  <c r="LC120" i="7"/>
  <c r="LD120" i="7"/>
  <c r="LE120" i="7"/>
  <c r="LF120" i="7"/>
  <c r="LG120" i="7"/>
  <c r="LH120" i="7"/>
  <c r="LI120" i="7"/>
  <c r="LJ120" i="7"/>
  <c r="LK120" i="7"/>
  <c r="LL120" i="7"/>
  <c r="LM120" i="7"/>
  <c r="LN120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CM121" i="7"/>
  <c r="CN121" i="7"/>
  <c r="CO121" i="7"/>
  <c r="CP121" i="7"/>
  <c r="CQ121" i="7"/>
  <c r="CR121" i="7"/>
  <c r="CS121" i="7"/>
  <c r="CT121" i="7"/>
  <c r="CU121" i="7"/>
  <c r="CV121" i="7"/>
  <c r="CW121" i="7"/>
  <c r="CX121" i="7"/>
  <c r="CY121" i="7"/>
  <c r="CZ121" i="7"/>
  <c r="DA121" i="7"/>
  <c r="DB121" i="7"/>
  <c r="DC121" i="7"/>
  <c r="DD121" i="7"/>
  <c r="DE121" i="7"/>
  <c r="DF121" i="7"/>
  <c r="DG121" i="7"/>
  <c r="DH121" i="7"/>
  <c r="DI121" i="7"/>
  <c r="DJ121" i="7"/>
  <c r="DK121" i="7"/>
  <c r="DL121" i="7"/>
  <c r="DM121" i="7"/>
  <c r="DN121" i="7"/>
  <c r="DO121" i="7"/>
  <c r="DP121" i="7"/>
  <c r="DQ121" i="7"/>
  <c r="DR121" i="7"/>
  <c r="DS121" i="7"/>
  <c r="DT121" i="7"/>
  <c r="DU121" i="7"/>
  <c r="DV121" i="7"/>
  <c r="DW121" i="7"/>
  <c r="DX121" i="7"/>
  <c r="DY121" i="7"/>
  <c r="DZ121" i="7"/>
  <c r="EA121" i="7"/>
  <c r="EB121" i="7"/>
  <c r="EC121" i="7"/>
  <c r="ED121" i="7"/>
  <c r="EE121" i="7"/>
  <c r="EF121" i="7"/>
  <c r="EG121" i="7"/>
  <c r="EH121" i="7"/>
  <c r="EI121" i="7"/>
  <c r="EJ121" i="7"/>
  <c r="EK121" i="7"/>
  <c r="EL121" i="7"/>
  <c r="EM121" i="7"/>
  <c r="EN121" i="7"/>
  <c r="EO121" i="7"/>
  <c r="EP121" i="7"/>
  <c r="EQ121" i="7"/>
  <c r="ER121" i="7"/>
  <c r="ES121" i="7"/>
  <c r="ET121" i="7"/>
  <c r="EU121" i="7"/>
  <c r="EV121" i="7"/>
  <c r="EW121" i="7"/>
  <c r="EX121" i="7"/>
  <c r="EY121" i="7"/>
  <c r="EZ121" i="7"/>
  <c r="FA121" i="7"/>
  <c r="FB121" i="7"/>
  <c r="FC121" i="7"/>
  <c r="FD121" i="7"/>
  <c r="FE121" i="7"/>
  <c r="FF121" i="7"/>
  <c r="FG121" i="7"/>
  <c r="FH121" i="7"/>
  <c r="FI121" i="7"/>
  <c r="FJ121" i="7"/>
  <c r="FK121" i="7"/>
  <c r="FL121" i="7"/>
  <c r="FM121" i="7"/>
  <c r="FN121" i="7"/>
  <c r="FO121" i="7"/>
  <c r="FP121" i="7"/>
  <c r="FQ121" i="7"/>
  <c r="FR121" i="7"/>
  <c r="FS121" i="7"/>
  <c r="FT121" i="7"/>
  <c r="FU121" i="7"/>
  <c r="FV121" i="7"/>
  <c r="FW121" i="7"/>
  <c r="FX121" i="7"/>
  <c r="FY121" i="7"/>
  <c r="FZ121" i="7"/>
  <c r="GA121" i="7"/>
  <c r="GB121" i="7"/>
  <c r="GC121" i="7"/>
  <c r="GD121" i="7"/>
  <c r="GE121" i="7"/>
  <c r="GF121" i="7"/>
  <c r="GG121" i="7"/>
  <c r="GH121" i="7"/>
  <c r="GI121" i="7"/>
  <c r="GJ121" i="7"/>
  <c r="GK121" i="7"/>
  <c r="GL121" i="7"/>
  <c r="GM121" i="7"/>
  <c r="GN121" i="7"/>
  <c r="GO121" i="7"/>
  <c r="GP121" i="7"/>
  <c r="GQ121" i="7"/>
  <c r="GR121" i="7"/>
  <c r="GS121" i="7"/>
  <c r="GT121" i="7"/>
  <c r="GU121" i="7"/>
  <c r="GV121" i="7"/>
  <c r="GW121" i="7"/>
  <c r="GX121" i="7"/>
  <c r="GY121" i="7"/>
  <c r="GZ121" i="7"/>
  <c r="HA121" i="7"/>
  <c r="HB121" i="7"/>
  <c r="HC121" i="7"/>
  <c r="HD121" i="7"/>
  <c r="HE121" i="7"/>
  <c r="HF121" i="7"/>
  <c r="HG121" i="7"/>
  <c r="HH121" i="7"/>
  <c r="HI121" i="7"/>
  <c r="HJ121" i="7"/>
  <c r="HK121" i="7"/>
  <c r="HL121" i="7"/>
  <c r="HM121" i="7"/>
  <c r="HN121" i="7"/>
  <c r="HO121" i="7"/>
  <c r="HP121" i="7"/>
  <c r="HQ121" i="7"/>
  <c r="HR121" i="7"/>
  <c r="HS121" i="7"/>
  <c r="HT121" i="7"/>
  <c r="HU121" i="7"/>
  <c r="HV121" i="7"/>
  <c r="HW121" i="7"/>
  <c r="HX121" i="7"/>
  <c r="HY121" i="7"/>
  <c r="HZ121" i="7"/>
  <c r="IA121" i="7"/>
  <c r="IB121" i="7"/>
  <c r="IC121" i="7"/>
  <c r="ID121" i="7"/>
  <c r="IE121" i="7"/>
  <c r="IF121" i="7"/>
  <c r="IG121" i="7"/>
  <c r="IH121" i="7"/>
  <c r="II121" i="7"/>
  <c r="IJ121" i="7"/>
  <c r="IK121" i="7"/>
  <c r="IL121" i="7"/>
  <c r="IM121" i="7"/>
  <c r="IN121" i="7"/>
  <c r="IO121" i="7"/>
  <c r="IP121" i="7"/>
  <c r="IQ121" i="7"/>
  <c r="IR121" i="7"/>
  <c r="IS121" i="7"/>
  <c r="IT121" i="7"/>
  <c r="IU121" i="7"/>
  <c r="IV121" i="7"/>
  <c r="IW121" i="7"/>
  <c r="IX121" i="7"/>
  <c r="IY121" i="7"/>
  <c r="IZ121" i="7"/>
  <c r="JA121" i="7"/>
  <c r="JB121" i="7"/>
  <c r="JC121" i="7"/>
  <c r="JD121" i="7"/>
  <c r="JE121" i="7"/>
  <c r="JF121" i="7"/>
  <c r="JG121" i="7"/>
  <c r="JH121" i="7"/>
  <c r="JI121" i="7"/>
  <c r="JJ121" i="7"/>
  <c r="JK121" i="7"/>
  <c r="JL121" i="7"/>
  <c r="JM121" i="7"/>
  <c r="JN121" i="7"/>
  <c r="JO121" i="7"/>
  <c r="JP121" i="7"/>
  <c r="JQ121" i="7"/>
  <c r="JR121" i="7"/>
  <c r="JS121" i="7"/>
  <c r="JT121" i="7"/>
  <c r="JU121" i="7"/>
  <c r="JV121" i="7"/>
  <c r="JW121" i="7"/>
  <c r="JX121" i="7"/>
  <c r="JY121" i="7"/>
  <c r="JZ121" i="7"/>
  <c r="KA121" i="7"/>
  <c r="KB121" i="7"/>
  <c r="KC121" i="7"/>
  <c r="KD121" i="7"/>
  <c r="KE121" i="7"/>
  <c r="KF121" i="7"/>
  <c r="KG121" i="7"/>
  <c r="KH121" i="7"/>
  <c r="KI121" i="7"/>
  <c r="KJ121" i="7"/>
  <c r="KK121" i="7"/>
  <c r="KL121" i="7"/>
  <c r="KM121" i="7"/>
  <c r="KN121" i="7"/>
  <c r="KO121" i="7"/>
  <c r="KP121" i="7"/>
  <c r="KQ121" i="7"/>
  <c r="KR121" i="7"/>
  <c r="KS121" i="7"/>
  <c r="KT121" i="7"/>
  <c r="KU121" i="7"/>
  <c r="KV121" i="7"/>
  <c r="KW121" i="7"/>
  <c r="KX121" i="7"/>
  <c r="KY121" i="7"/>
  <c r="KZ121" i="7"/>
  <c r="LA121" i="7"/>
  <c r="LB121" i="7"/>
  <c r="LC121" i="7"/>
  <c r="LD121" i="7"/>
  <c r="LE121" i="7"/>
  <c r="LF121" i="7"/>
  <c r="LG121" i="7"/>
  <c r="LH121" i="7"/>
  <c r="LI121" i="7"/>
  <c r="LJ121" i="7"/>
  <c r="LK121" i="7"/>
  <c r="LL121" i="7"/>
  <c r="LM121" i="7"/>
  <c r="LN12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CM122" i="7"/>
  <c r="CN122" i="7"/>
  <c r="CO122" i="7"/>
  <c r="CP122" i="7"/>
  <c r="CQ122" i="7"/>
  <c r="CR122" i="7"/>
  <c r="CS122" i="7"/>
  <c r="CT122" i="7"/>
  <c r="CU122" i="7"/>
  <c r="CV122" i="7"/>
  <c r="CW122" i="7"/>
  <c r="CX122" i="7"/>
  <c r="CY122" i="7"/>
  <c r="CZ122" i="7"/>
  <c r="DA122" i="7"/>
  <c r="DB122" i="7"/>
  <c r="DC122" i="7"/>
  <c r="DD122" i="7"/>
  <c r="DE122" i="7"/>
  <c r="DF122" i="7"/>
  <c r="DG122" i="7"/>
  <c r="DH122" i="7"/>
  <c r="DI122" i="7"/>
  <c r="DJ122" i="7"/>
  <c r="DK122" i="7"/>
  <c r="DL122" i="7"/>
  <c r="DM122" i="7"/>
  <c r="DN122" i="7"/>
  <c r="DO122" i="7"/>
  <c r="DP122" i="7"/>
  <c r="DQ122" i="7"/>
  <c r="DR122" i="7"/>
  <c r="DS122" i="7"/>
  <c r="DT122" i="7"/>
  <c r="DU122" i="7"/>
  <c r="DV122" i="7"/>
  <c r="DW122" i="7"/>
  <c r="DX122" i="7"/>
  <c r="DY122" i="7"/>
  <c r="DZ122" i="7"/>
  <c r="EA122" i="7"/>
  <c r="EB122" i="7"/>
  <c r="EC122" i="7"/>
  <c r="ED122" i="7"/>
  <c r="EE122" i="7"/>
  <c r="EF122" i="7"/>
  <c r="EG122" i="7"/>
  <c r="EH122" i="7"/>
  <c r="EI122" i="7"/>
  <c r="EJ122" i="7"/>
  <c r="EK122" i="7"/>
  <c r="EL122" i="7"/>
  <c r="EM122" i="7"/>
  <c r="EN122" i="7"/>
  <c r="EO122" i="7"/>
  <c r="EP122" i="7"/>
  <c r="EQ122" i="7"/>
  <c r="ER122" i="7"/>
  <c r="ES122" i="7"/>
  <c r="ET122" i="7"/>
  <c r="EU122" i="7"/>
  <c r="EV122" i="7"/>
  <c r="EW122" i="7"/>
  <c r="EX122" i="7"/>
  <c r="EY122" i="7"/>
  <c r="EZ122" i="7"/>
  <c r="FA122" i="7"/>
  <c r="FB122" i="7"/>
  <c r="FC122" i="7"/>
  <c r="FD122" i="7"/>
  <c r="FE122" i="7"/>
  <c r="FF122" i="7"/>
  <c r="FG122" i="7"/>
  <c r="FH122" i="7"/>
  <c r="FI122" i="7"/>
  <c r="FJ122" i="7"/>
  <c r="FK122" i="7"/>
  <c r="FL122" i="7"/>
  <c r="FM122" i="7"/>
  <c r="FN122" i="7"/>
  <c r="FO122" i="7"/>
  <c r="FP122" i="7"/>
  <c r="FQ122" i="7"/>
  <c r="FR122" i="7"/>
  <c r="FS122" i="7"/>
  <c r="FT122" i="7"/>
  <c r="FU122" i="7"/>
  <c r="FV122" i="7"/>
  <c r="FW122" i="7"/>
  <c r="FX122" i="7"/>
  <c r="FY122" i="7"/>
  <c r="FZ122" i="7"/>
  <c r="GA122" i="7"/>
  <c r="GB122" i="7"/>
  <c r="GC122" i="7"/>
  <c r="GD122" i="7"/>
  <c r="GE122" i="7"/>
  <c r="GF122" i="7"/>
  <c r="GG122" i="7"/>
  <c r="GH122" i="7"/>
  <c r="GI122" i="7"/>
  <c r="GJ122" i="7"/>
  <c r="GK122" i="7"/>
  <c r="GL122" i="7"/>
  <c r="GM122" i="7"/>
  <c r="GN122" i="7"/>
  <c r="GO122" i="7"/>
  <c r="GP122" i="7"/>
  <c r="GQ122" i="7"/>
  <c r="GR122" i="7"/>
  <c r="GS122" i="7"/>
  <c r="GT122" i="7"/>
  <c r="GU122" i="7"/>
  <c r="GV122" i="7"/>
  <c r="GW122" i="7"/>
  <c r="GX122" i="7"/>
  <c r="GY122" i="7"/>
  <c r="GZ122" i="7"/>
  <c r="HA122" i="7"/>
  <c r="HB122" i="7"/>
  <c r="HC122" i="7"/>
  <c r="HD122" i="7"/>
  <c r="HE122" i="7"/>
  <c r="HF122" i="7"/>
  <c r="HG122" i="7"/>
  <c r="HH122" i="7"/>
  <c r="HI122" i="7"/>
  <c r="HJ122" i="7"/>
  <c r="HK122" i="7"/>
  <c r="HL122" i="7"/>
  <c r="HM122" i="7"/>
  <c r="HN122" i="7"/>
  <c r="HO122" i="7"/>
  <c r="HP122" i="7"/>
  <c r="HQ122" i="7"/>
  <c r="HR122" i="7"/>
  <c r="HS122" i="7"/>
  <c r="HT122" i="7"/>
  <c r="HU122" i="7"/>
  <c r="HV122" i="7"/>
  <c r="HW122" i="7"/>
  <c r="HX122" i="7"/>
  <c r="HY122" i="7"/>
  <c r="HZ122" i="7"/>
  <c r="IA122" i="7"/>
  <c r="IB122" i="7"/>
  <c r="IC122" i="7"/>
  <c r="ID122" i="7"/>
  <c r="IE122" i="7"/>
  <c r="IF122" i="7"/>
  <c r="IG122" i="7"/>
  <c r="IH122" i="7"/>
  <c r="II122" i="7"/>
  <c r="IJ122" i="7"/>
  <c r="IK122" i="7"/>
  <c r="IL122" i="7"/>
  <c r="IM122" i="7"/>
  <c r="IN122" i="7"/>
  <c r="IO122" i="7"/>
  <c r="IP122" i="7"/>
  <c r="IQ122" i="7"/>
  <c r="IR122" i="7"/>
  <c r="IS122" i="7"/>
  <c r="IT122" i="7"/>
  <c r="IU122" i="7"/>
  <c r="IV122" i="7"/>
  <c r="IW122" i="7"/>
  <c r="IX122" i="7"/>
  <c r="IY122" i="7"/>
  <c r="IZ122" i="7"/>
  <c r="JA122" i="7"/>
  <c r="JB122" i="7"/>
  <c r="JC122" i="7"/>
  <c r="JD122" i="7"/>
  <c r="JE122" i="7"/>
  <c r="JF122" i="7"/>
  <c r="JG122" i="7"/>
  <c r="JH122" i="7"/>
  <c r="JI122" i="7"/>
  <c r="JJ122" i="7"/>
  <c r="JK122" i="7"/>
  <c r="JL122" i="7"/>
  <c r="JM122" i="7"/>
  <c r="JN122" i="7"/>
  <c r="JO122" i="7"/>
  <c r="JP122" i="7"/>
  <c r="JQ122" i="7"/>
  <c r="JR122" i="7"/>
  <c r="JS122" i="7"/>
  <c r="JT122" i="7"/>
  <c r="JU122" i="7"/>
  <c r="JV122" i="7"/>
  <c r="JW122" i="7"/>
  <c r="JX122" i="7"/>
  <c r="JY122" i="7"/>
  <c r="JZ122" i="7"/>
  <c r="KA122" i="7"/>
  <c r="KB122" i="7"/>
  <c r="KC122" i="7"/>
  <c r="KD122" i="7"/>
  <c r="KE122" i="7"/>
  <c r="KF122" i="7"/>
  <c r="KG122" i="7"/>
  <c r="KH122" i="7"/>
  <c r="KI122" i="7"/>
  <c r="KJ122" i="7"/>
  <c r="KK122" i="7"/>
  <c r="KL122" i="7"/>
  <c r="KM122" i="7"/>
  <c r="KN122" i="7"/>
  <c r="KO122" i="7"/>
  <c r="KP122" i="7"/>
  <c r="KQ122" i="7"/>
  <c r="KR122" i="7"/>
  <c r="KS122" i="7"/>
  <c r="KT122" i="7"/>
  <c r="KU122" i="7"/>
  <c r="KV122" i="7"/>
  <c r="KW122" i="7"/>
  <c r="KX122" i="7"/>
  <c r="KY122" i="7"/>
  <c r="KZ122" i="7"/>
  <c r="LA122" i="7"/>
  <c r="LB122" i="7"/>
  <c r="LC122" i="7"/>
  <c r="LD122" i="7"/>
  <c r="LE122" i="7"/>
  <c r="LF122" i="7"/>
  <c r="LG122" i="7"/>
  <c r="LH122" i="7"/>
  <c r="LI122" i="7"/>
  <c r="LJ122" i="7"/>
  <c r="LK122" i="7"/>
  <c r="LL122" i="7"/>
  <c r="LM122" i="7"/>
  <c r="LN122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CM123" i="7"/>
  <c r="CN123" i="7"/>
  <c r="CO123" i="7"/>
  <c r="CP123" i="7"/>
  <c r="CQ123" i="7"/>
  <c r="CR123" i="7"/>
  <c r="CS123" i="7"/>
  <c r="CT123" i="7"/>
  <c r="CU123" i="7"/>
  <c r="CV123" i="7"/>
  <c r="CW123" i="7"/>
  <c r="CX123" i="7"/>
  <c r="CY123" i="7"/>
  <c r="CZ123" i="7"/>
  <c r="DA123" i="7"/>
  <c r="DB123" i="7"/>
  <c r="DC123" i="7"/>
  <c r="DD123" i="7"/>
  <c r="DE123" i="7"/>
  <c r="DF123" i="7"/>
  <c r="DG123" i="7"/>
  <c r="DH123" i="7"/>
  <c r="DI123" i="7"/>
  <c r="DJ123" i="7"/>
  <c r="DK123" i="7"/>
  <c r="DL123" i="7"/>
  <c r="DM123" i="7"/>
  <c r="DN123" i="7"/>
  <c r="DO123" i="7"/>
  <c r="DP123" i="7"/>
  <c r="DQ123" i="7"/>
  <c r="DR123" i="7"/>
  <c r="DS123" i="7"/>
  <c r="DT123" i="7"/>
  <c r="DU123" i="7"/>
  <c r="DV123" i="7"/>
  <c r="DW123" i="7"/>
  <c r="DX123" i="7"/>
  <c r="DY123" i="7"/>
  <c r="DZ123" i="7"/>
  <c r="EA123" i="7"/>
  <c r="EB123" i="7"/>
  <c r="EC123" i="7"/>
  <c r="ED123" i="7"/>
  <c r="EE123" i="7"/>
  <c r="EF123" i="7"/>
  <c r="EG123" i="7"/>
  <c r="EH123" i="7"/>
  <c r="EI123" i="7"/>
  <c r="EJ123" i="7"/>
  <c r="EK123" i="7"/>
  <c r="EL123" i="7"/>
  <c r="EM123" i="7"/>
  <c r="EN123" i="7"/>
  <c r="EO123" i="7"/>
  <c r="EP123" i="7"/>
  <c r="EQ123" i="7"/>
  <c r="ER123" i="7"/>
  <c r="ES123" i="7"/>
  <c r="ET123" i="7"/>
  <c r="EU123" i="7"/>
  <c r="EV123" i="7"/>
  <c r="EW123" i="7"/>
  <c r="EX123" i="7"/>
  <c r="EY123" i="7"/>
  <c r="EZ123" i="7"/>
  <c r="FA123" i="7"/>
  <c r="FB123" i="7"/>
  <c r="FC123" i="7"/>
  <c r="FD123" i="7"/>
  <c r="FE123" i="7"/>
  <c r="FF123" i="7"/>
  <c r="FG123" i="7"/>
  <c r="FH123" i="7"/>
  <c r="FI123" i="7"/>
  <c r="FJ123" i="7"/>
  <c r="FK123" i="7"/>
  <c r="FL123" i="7"/>
  <c r="FM123" i="7"/>
  <c r="FN123" i="7"/>
  <c r="FO123" i="7"/>
  <c r="FP123" i="7"/>
  <c r="FQ123" i="7"/>
  <c r="FR123" i="7"/>
  <c r="FS123" i="7"/>
  <c r="FT123" i="7"/>
  <c r="FU123" i="7"/>
  <c r="FV123" i="7"/>
  <c r="FW123" i="7"/>
  <c r="FX123" i="7"/>
  <c r="FY123" i="7"/>
  <c r="FZ123" i="7"/>
  <c r="GA123" i="7"/>
  <c r="GB123" i="7"/>
  <c r="GC123" i="7"/>
  <c r="GD123" i="7"/>
  <c r="GE123" i="7"/>
  <c r="GF123" i="7"/>
  <c r="GG123" i="7"/>
  <c r="GH123" i="7"/>
  <c r="GI123" i="7"/>
  <c r="GJ123" i="7"/>
  <c r="GK123" i="7"/>
  <c r="GL123" i="7"/>
  <c r="GM123" i="7"/>
  <c r="GN123" i="7"/>
  <c r="GO123" i="7"/>
  <c r="GP123" i="7"/>
  <c r="GQ123" i="7"/>
  <c r="GR123" i="7"/>
  <c r="GS123" i="7"/>
  <c r="GT123" i="7"/>
  <c r="GU123" i="7"/>
  <c r="GV123" i="7"/>
  <c r="GW123" i="7"/>
  <c r="GX123" i="7"/>
  <c r="GY123" i="7"/>
  <c r="GZ123" i="7"/>
  <c r="HA123" i="7"/>
  <c r="HB123" i="7"/>
  <c r="HC123" i="7"/>
  <c r="HD123" i="7"/>
  <c r="HE123" i="7"/>
  <c r="HF123" i="7"/>
  <c r="HG123" i="7"/>
  <c r="HH123" i="7"/>
  <c r="HI123" i="7"/>
  <c r="HJ123" i="7"/>
  <c r="HK123" i="7"/>
  <c r="HL123" i="7"/>
  <c r="HM123" i="7"/>
  <c r="HN123" i="7"/>
  <c r="HO123" i="7"/>
  <c r="HP123" i="7"/>
  <c r="HQ123" i="7"/>
  <c r="HR123" i="7"/>
  <c r="HS123" i="7"/>
  <c r="HT123" i="7"/>
  <c r="HU123" i="7"/>
  <c r="HV123" i="7"/>
  <c r="HW123" i="7"/>
  <c r="HX123" i="7"/>
  <c r="HY123" i="7"/>
  <c r="HZ123" i="7"/>
  <c r="IA123" i="7"/>
  <c r="IB123" i="7"/>
  <c r="IC123" i="7"/>
  <c r="ID123" i="7"/>
  <c r="IE123" i="7"/>
  <c r="IF123" i="7"/>
  <c r="IG123" i="7"/>
  <c r="IH123" i="7"/>
  <c r="II123" i="7"/>
  <c r="IJ123" i="7"/>
  <c r="IK123" i="7"/>
  <c r="IL123" i="7"/>
  <c r="IM123" i="7"/>
  <c r="IN123" i="7"/>
  <c r="IO123" i="7"/>
  <c r="IP123" i="7"/>
  <c r="IQ123" i="7"/>
  <c r="IR123" i="7"/>
  <c r="IS123" i="7"/>
  <c r="IT123" i="7"/>
  <c r="IU123" i="7"/>
  <c r="IV123" i="7"/>
  <c r="IW123" i="7"/>
  <c r="IX123" i="7"/>
  <c r="IY123" i="7"/>
  <c r="IZ123" i="7"/>
  <c r="JA123" i="7"/>
  <c r="JB123" i="7"/>
  <c r="JC123" i="7"/>
  <c r="JD123" i="7"/>
  <c r="JE123" i="7"/>
  <c r="JF123" i="7"/>
  <c r="JG123" i="7"/>
  <c r="JH123" i="7"/>
  <c r="JI123" i="7"/>
  <c r="JJ123" i="7"/>
  <c r="JK123" i="7"/>
  <c r="JL123" i="7"/>
  <c r="JM123" i="7"/>
  <c r="JN123" i="7"/>
  <c r="JO123" i="7"/>
  <c r="JP123" i="7"/>
  <c r="JQ123" i="7"/>
  <c r="JR123" i="7"/>
  <c r="JS123" i="7"/>
  <c r="JT123" i="7"/>
  <c r="JU123" i="7"/>
  <c r="JV123" i="7"/>
  <c r="JW123" i="7"/>
  <c r="JX123" i="7"/>
  <c r="JY123" i="7"/>
  <c r="JZ123" i="7"/>
  <c r="KA123" i="7"/>
  <c r="KB123" i="7"/>
  <c r="KC123" i="7"/>
  <c r="KD123" i="7"/>
  <c r="KE123" i="7"/>
  <c r="KF123" i="7"/>
  <c r="KG123" i="7"/>
  <c r="KH123" i="7"/>
  <c r="KI123" i="7"/>
  <c r="KJ123" i="7"/>
  <c r="KK123" i="7"/>
  <c r="KL123" i="7"/>
  <c r="KM123" i="7"/>
  <c r="KN123" i="7"/>
  <c r="KO123" i="7"/>
  <c r="KP123" i="7"/>
  <c r="KQ123" i="7"/>
  <c r="KR123" i="7"/>
  <c r="KS123" i="7"/>
  <c r="KT123" i="7"/>
  <c r="KU123" i="7"/>
  <c r="KV123" i="7"/>
  <c r="KW123" i="7"/>
  <c r="KX123" i="7"/>
  <c r="KY123" i="7"/>
  <c r="KZ123" i="7"/>
  <c r="LA123" i="7"/>
  <c r="LB123" i="7"/>
  <c r="LC123" i="7"/>
  <c r="LD123" i="7"/>
  <c r="LE123" i="7"/>
  <c r="LF123" i="7"/>
  <c r="LG123" i="7"/>
  <c r="LH123" i="7"/>
  <c r="LI123" i="7"/>
  <c r="LJ123" i="7"/>
  <c r="LK123" i="7"/>
  <c r="LL123" i="7"/>
  <c r="LM123" i="7"/>
  <c r="LN123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CM124" i="7"/>
  <c r="CN124" i="7"/>
  <c r="CO124" i="7"/>
  <c r="CP124" i="7"/>
  <c r="CQ124" i="7"/>
  <c r="CR124" i="7"/>
  <c r="CS124" i="7"/>
  <c r="CT124" i="7"/>
  <c r="CU124" i="7"/>
  <c r="CV124" i="7"/>
  <c r="CW124" i="7"/>
  <c r="CX124" i="7"/>
  <c r="CY124" i="7"/>
  <c r="CZ124" i="7"/>
  <c r="DA124" i="7"/>
  <c r="DB124" i="7"/>
  <c r="DC124" i="7"/>
  <c r="DD124" i="7"/>
  <c r="DE124" i="7"/>
  <c r="DF124" i="7"/>
  <c r="DG124" i="7"/>
  <c r="DH124" i="7"/>
  <c r="DI124" i="7"/>
  <c r="DJ124" i="7"/>
  <c r="DK124" i="7"/>
  <c r="DL124" i="7"/>
  <c r="DM124" i="7"/>
  <c r="DN124" i="7"/>
  <c r="DO124" i="7"/>
  <c r="DP124" i="7"/>
  <c r="DQ124" i="7"/>
  <c r="DR124" i="7"/>
  <c r="DS124" i="7"/>
  <c r="DT124" i="7"/>
  <c r="DU124" i="7"/>
  <c r="DV124" i="7"/>
  <c r="DW124" i="7"/>
  <c r="DX124" i="7"/>
  <c r="DY124" i="7"/>
  <c r="DZ124" i="7"/>
  <c r="EA124" i="7"/>
  <c r="EB124" i="7"/>
  <c r="EC124" i="7"/>
  <c r="ED124" i="7"/>
  <c r="EE124" i="7"/>
  <c r="EF124" i="7"/>
  <c r="EG124" i="7"/>
  <c r="EH124" i="7"/>
  <c r="EI124" i="7"/>
  <c r="EJ124" i="7"/>
  <c r="EK124" i="7"/>
  <c r="EL124" i="7"/>
  <c r="EM124" i="7"/>
  <c r="EN124" i="7"/>
  <c r="EO124" i="7"/>
  <c r="EP124" i="7"/>
  <c r="EQ124" i="7"/>
  <c r="ER124" i="7"/>
  <c r="ES124" i="7"/>
  <c r="ET124" i="7"/>
  <c r="EU124" i="7"/>
  <c r="EV124" i="7"/>
  <c r="EW124" i="7"/>
  <c r="EX124" i="7"/>
  <c r="EY124" i="7"/>
  <c r="EZ124" i="7"/>
  <c r="FA124" i="7"/>
  <c r="FB124" i="7"/>
  <c r="FC124" i="7"/>
  <c r="FD124" i="7"/>
  <c r="FE124" i="7"/>
  <c r="FF124" i="7"/>
  <c r="FG124" i="7"/>
  <c r="FH124" i="7"/>
  <c r="FI124" i="7"/>
  <c r="FJ124" i="7"/>
  <c r="FK124" i="7"/>
  <c r="FL124" i="7"/>
  <c r="FM124" i="7"/>
  <c r="FN124" i="7"/>
  <c r="FO124" i="7"/>
  <c r="FP124" i="7"/>
  <c r="FQ124" i="7"/>
  <c r="FR124" i="7"/>
  <c r="FS124" i="7"/>
  <c r="FT124" i="7"/>
  <c r="FU124" i="7"/>
  <c r="FV124" i="7"/>
  <c r="FW124" i="7"/>
  <c r="FX124" i="7"/>
  <c r="FY124" i="7"/>
  <c r="FZ124" i="7"/>
  <c r="GA124" i="7"/>
  <c r="GB124" i="7"/>
  <c r="GC124" i="7"/>
  <c r="GD124" i="7"/>
  <c r="GE124" i="7"/>
  <c r="GF124" i="7"/>
  <c r="GG124" i="7"/>
  <c r="GH124" i="7"/>
  <c r="GI124" i="7"/>
  <c r="GJ124" i="7"/>
  <c r="GK124" i="7"/>
  <c r="GL124" i="7"/>
  <c r="GM124" i="7"/>
  <c r="GN124" i="7"/>
  <c r="GO124" i="7"/>
  <c r="GP124" i="7"/>
  <c r="GQ124" i="7"/>
  <c r="GR124" i="7"/>
  <c r="GS124" i="7"/>
  <c r="GT124" i="7"/>
  <c r="GU124" i="7"/>
  <c r="GV124" i="7"/>
  <c r="GW124" i="7"/>
  <c r="GX124" i="7"/>
  <c r="GY124" i="7"/>
  <c r="GZ124" i="7"/>
  <c r="HA124" i="7"/>
  <c r="HB124" i="7"/>
  <c r="HC124" i="7"/>
  <c r="HD124" i="7"/>
  <c r="HE124" i="7"/>
  <c r="HF124" i="7"/>
  <c r="HG124" i="7"/>
  <c r="HH124" i="7"/>
  <c r="HI124" i="7"/>
  <c r="HJ124" i="7"/>
  <c r="HK124" i="7"/>
  <c r="HL124" i="7"/>
  <c r="HM124" i="7"/>
  <c r="HN124" i="7"/>
  <c r="HO124" i="7"/>
  <c r="HP124" i="7"/>
  <c r="HQ124" i="7"/>
  <c r="HR124" i="7"/>
  <c r="HS124" i="7"/>
  <c r="HT124" i="7"/>
  <c r="HU124" i="7"/>
  <c r="HV124" i="7"/>
  <c r="HW124" i="7"/>
  <c r="HX124" i="7"/>
  <c r="HY124" i="7"/>
  <c r="HZ124" i="7"/>
  <c r="IA124" i="7"/>
  <c r="IB124" i="7"/>
  <c r="IC124" i="7"/>
  <c r="ID124" i="7"/>
  <c r="IE124" i="7"/>
  <c r="IF124" i="7"/>
  <c r="IG124" i="7"/>
  <c r="IH124" i="7"/>
  <c r="II124" i="7"/>
  <c r="IJ124" i="7"/>
  <c r="IK124" i="7"/>
  <c r="IL124" i="7"/>
  <c r="IM124" i="7"/>
  <c r="IN124" i="7"/>
  <c r="IO124" i="7"/>
  <c r="IP124" i="7"/>
  <c r="IQ124" i="7"/>
  <c r="IR124" i="7"/>
  <c r="IS124" i="7"/>
  <c r="IT124" i="7"/>
  <c r="IU124" i="7"/>
  <c r="IV124" i="7"/>
  <c r="IW124" i="7"/>
  <c r="IX124" i="7"/>
  <c r="IY124" i="7"/>
  <c r="IZ124" i="7"/>
  <c r="JA124" i="7"/>
  <c r="JB124" i="7"/>
  <c r="JC124" i="7"/>
  <c r="JD124" i="7"/>
  <c r="JE124" i="7"/>
  <c r="JF124" i="7"/>
  <c r="JG124" i="7"/>
  <c r="JH124" i="7"/>
  <c r="JI124" i="7"/>
  <c r="JJ124" i="7"/>
  <c r="JK124" i="7"/>
  <c r="JL124" i="7"/>
  <c r="JM124" i="7"/>
  <c r="JN124" i="7"/>
  <c r="JO124" i="7"/>
  <c r="JP124" i="7"/>
  <c r="JQ124" i="7"/>
  <c r="JR124" i="7"/>
  <c r="JS124" i="7"/>
  <c r="JT124" i="7"/>
  <c r="JU124" i="7"/>
  <c r="JV124" i="7"/>
  <c r="JW124" i="7"/>
  <c r="JX124" i="7"/>
  <c r="JY124" i="7"/>
  <c r="JZ124" i="7"/>
  <c r="KA124" i="7"/>
  <c r="KB124" i="7"/>
  <c r="KC124" i="7"/>
  <c r="KD124" i="7"/>
  <c r="KE124" i="7"/>
  <c r="KF124" i="7"/>
  <c r="KG124" i="7"/>
  <c r="KH124" i="7"/>
  <c r="KI124" i="7"/>
  <c r="KJ124" i="7"/>
  <c r="KK124" i="7"/>
  <c r="KL124" i="7"/>
  <c r="KM124" i="7"/>
  <c r="KN124" i="7"/>
  <c r="KO124" i="7"/>
  <c r="KP124" i="7"/>
  <c r="KQ124" i="7"/>
  <c r="KR124" i="7"/>
  <c r="KS124" i="7"/>
  <c r="KT124" i="7"/>
  <c r="KU124" i="7"/>
  <c r="KV124" i="7"/>
  <c r="KW124" i="7"/>
  <c r="KX124" i="7"/>
  <c r="KY124" i="7"/>
  <c r="KZ124" i="7"/>
  <c r="LA124" i="7"/>
  <c r="LB124" i="7"/>
  <c r="LC124" i="7"/>
  <c r="LD124" i="7"/>
  <c r="LE124" i="7"/>
  <c r="LF124" i="7"/>
  <c r="LG124" i="7"/>
  <c r="LH124" i="7"/>
  <c r="LI124" i="7"/>
  <c r="LJ124" i="7"/>
  <c r="LK124" i="7"/>
  <c r="LL124" i="7"/>
  <c r="LM124" i="7"/>
  <c r="LN124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CM125" i="7"/>
  <c r="CN125" i="7"/>
  <c r="CO125" i="7"/>
  <c r="CP125" i="7"/>
  <c r="CQ125" i="7"/>
  <c r="CR125" i="7"/>
  <c r="CS125" i="7"/>
  <c r="CT125" i="7"/>
  <c r="CU125" i="7"/>
  <c r="CV125" i="7"/>
  <c r="CW125" i="7"/>
  <c r="CX125" i="7"/>
  <c r="CY125" i="7"/>
  <c r="CZ125" i="7"/>
  <c r="DA125" i="7"/>
  <c r="DB125" i="7"/>
  <c r="DC125" i="7"/>
  <c r="DD125" i="7"/>
  <c r="DE125" i="7"/>
  <c r="DF125" i="7"/>
  <c r="DG125" i="7"/>
  <c r="DH125" i="7"/>
  <c r="DI125" i="7"/>
  <c r="DJ125" i="7"/>
  <c r="DK125" i="7"/>
  <c r="DL125" i="7"/>
  <c r="DM125" i="7"/>
  <c r="DN125" i="7"/>
  <c r="DO125" i="7"/>
  <c r="DP125" i="7"/>
  <c r="DQ125" i="7"/>
  <c r="DR125" i="7"/>
  <c r="DS125" i="7"/>
  <c r="DT125" i="7"/>
  <c r="DU125" i="7"/>
  <c r="DV125" i="7"/>
  <c r="DW125" i="7"/>
  <c r="DX125" i="7"/>
  <c r="DY125" i="7"/>
  <c r="DZ125" i="7"/>
  <c r="EA125" i="7"/>
  <c r="EB125" i="7"/>
  <c r="EC125" i="7"/>
  <c r="ED125" i="7"/>
  <c r="EE125" i="7"/>
  <c r="EF125" i="7"/>
  <c r="EG125" i="7"/>
  <c r="EH125" i="7"/>
  <c r="EI125" i="7"/>
  <c r="EJ125" i="7"/>
  <c r="EK125" i="7"/>
  <c r="EL125" i="7"/>
  <c r="EM125" i="7"/>
  <c r="EN125" i="7"/>
  <c r="EO125" i="7"/>
  <c r="EP125" i="7"/>
  <c r="EQ125" i="7"/>
  <c r="ER125" i="7"/>
  <c r="ES125" i="7"/>
  <c r="ET125" i="7"/>
  <c r="EU125" i="7"/>
  <c r="EV125" i="7"/>
  <c r="EW125" i="7"/>
  <c r="EX125" i="7"/>
  <c r="EY125" i="7"/>
  <c r="EZ125" i="7"/>
  <c r="FA125" i="7"/>
  <c r="FB125" i="7"/>
  <c r="FC125" i="7"/>
  <c r="FD125" i="7"/>
  <c r="FE125" i="7"/>
  <c r="FF125" i="7"/>
  <c r="FG125" i="7"/>
  <c r="FH125" i="7"/>
  <c r="FI125" i="7"/>
  <c r="FJ125" i="7"/>
  <c r="FK125" i="7"/>
  <c r="FL125" i="7"/>
  <c r="FM125" i="7"/>
  <c r="FN125" i="7"/>
  <c r="FO125" i="7"/>
  <c r="FP125" i="7"/>
  <c r="FQ125" i="7"/>
  <c r="FR125" i="7"/>
  <c r="FS125" i="7"/>
  <c r="FT125" i="7"/>
  <c r="FU125" i="7"/>
  <c r="FV125" i="7"/>
  <c r="FW125" i="7"/>
  <c r="FX125" i="7"/>
  <c r="FY125" i="7"/>
  <c r="FZ125" i="7"/>
  <c r="GA125" i="7"/>
  <c r="GB125" i="7"/>
  <c r="GC125" i="7"/>
  <c r="GD125" i="7"/>
  <c r="GE125" i="7"/>
  <c r="GF125" i="7"/>
  <c r="GG125" i="7"/>
  <c r="GH125" i="7"/>
  <c r="GI125" i="7"/>
  <c r="GJ125" i="7"/>
  <c r="GK125" i="7"/>
  <c r="GL125" i="7"/>
  <c r="GM125" i="7"/>
  <c r="GN125" i="7"/>
  <c r="GO125" i="7"/>
  <c r="GP125" i="7"/>
  <c r="GQ125" i="7"/>
  <c r="GR125" i="7"/>
  <c r="GS125" i="7"/>
  <c r="GT125" i="7"/>
  <c r="GU125" i="7"/>
  <c r="GV125" i="7"/>
  <c r="GW125" i="7"/>
  <c r="GX125" i="7"/>
  <c r="GY125" i="7"/>
  <c r="GZ125" i="7"/>
  <c r="HA125" i="7"/>
  <c r="HB125" i="7"/>
  <c r="HC125" i="7"/>
  <c r="HD125" i="7"/>
  <c r="HE125" i="7"/>
  <c r="HF125" i="7"/>
  <c r="HG125" i="7"/>
  <c r="HH125" i="7"/>
  <c r="HI125" i="7"/>
  <c r="HJ125" i="7"/>
  <c r="HK125" i="7"/>
  <c r="HL125" i="7"/>
  <c r="HM125" i="7"/>
  <c r="HN125" i="7"/>
  <c r="HO125" i="7"/>
  <c r="HP125" i="7"/>
  <c r="HQ125" i="7"/>
  <c r="HR125" i="7"/>
  <c r="HS125" i="7"/>
  <c r="HT125" i="7"/>
  <c r="HU125" i="7"/>
  <c r="HV125" i="7"/>
  <c r="HW125" i="7"/>
  <c r="HX125" i="7"/>
  <c r="HY125" i="7"/>
  <c r="HZ125" i="7"/>
  <c r="IA125" i="7"/>
  <c r="IB125" i="7"/>
  <c r="IC125" i="7"/>
  <c r="ID125" i="7"/>
  <c r="IE125" i="7"/>
  <c r="IF125" i="7"/>
  <c r="IG125" i="7"/>
  <c r="IH125" i="7"/>
  <c r="II125" i="7"/>
  <c r="IJ125" i="7"/>
  <c r="IK125" i="7"/>
  <c r="IL125" i="7"/>
  <c r="IM125" i="7"/>
  <c r="IN125" i="7"/>
  <c r="IO125" i="7"/>
  <c r="IP125" i="7"/>
  <c r="IQ125" i="7"/>
  <c r="IR125" i="7"/>
  <c r="IS125" i="7"/>
  <c r="IT125" i="7"/>
  <c r="IU125" i="7"/>
  <c r="IV125" i="7"/>
  <c r="IW125" i="7"/>
  <c r="IX125" i="7"/>
  <c r="IY125" i="7"/>
  <c r="IZ125" i="7"/>
  <c r="JA125" i="7"/>
  <c r="JB125" i="7"/>
  <c r="JC125" i="7"/>
  <c r="JD125" i="7"/>
  <c r="JE125" i="7"/>
  <c r="JF125" i="7"/>
  <c r="JG125" i="7"/>
  <c r="JH125" i="7"/>
  <c r="JI125" i="7"/>
  <c r="JJ125" i="7"/>
  <c r="JK125" i="7"/>
  <c r="JL125" i="7"/>
  <c r="JM125" i="7"/>
  <c r="JN125" i="7"/>
  <c r="JO125" i="7"/>
  <c r="JP125" i="7"/>
  <c r="JQ125" i="7"/>
  <c r="JR125" i="7"/>
  <c r="JS125" i="7"/>
  <c r="JT125" i="7"/>
  <c r="JU125" i="7"/>
  <c r="JV125" i="7"/>
  <c r="JW125" i="7"/>
  <c r="JX125" i="7"/>
  <c r="JY125" i="7"/>
  <c r="JZ125" i="7"/>
  <c r="KA125" i="7"/>
  <c r="KB125" i="7"/>
  <c r="KC125" i="7"/>
  <c r="KD125" i="7"/>
  <c r="KE125" i="7"/>
  <c r="KF125" i="7"/>
  <c r="KG125" i="7"/>
  <c r="KH125" i="7"/>
  <c r="KI125" i="7"/>
  <c r="KJ125" i="7"/>
  <c r="KK125" i="7"/>
  <c r="KL125" i="7"/>
  <c r="KM125" i="7"/>
  <c r="KN125" i="7"/>
  <c r="KO125" i="7"/>
  <c r="KP125" i="7"/>
  <c r="KQ125" i="7"/>
  <c r="KR125" i="7"/>
  <c r="KS125" i="7"/>
  <c r="KT125" i="7"/>
  <c r="KU125" i="7"/>
  <c r="KV125" i="7"/>
  <c r="KW125" i="7"/>
  <c r="KX125" i="7"/>
  <c r="KY125" i="7"/>
  <c r="KZ125" i="7"/>
  <c r="LA125" i="7"/>
  <c r="LB125" i="7"/>
  <c r="LC125" i="7"/>
  <c r="LD125" i="7"/>
  <c r="LE125" i="7"/>
  <c r="LF125" i="7"/>
  <c r="LG125" i="7"/>
  <c r="LH125" i="7"/>
  <c r="LI125" i="7"/>
  <c r="LJ125" i="7"/>
  <c r="LK125" i="7"/>
  <c r="LL125" i="7"/>
  <c r="LM125" i="7"/>
  <c r="LN125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CM126" i="7"/>
  <c r="CN126" i="7"/>
  <c r="CO126" i="7"/>
  <c r="CP126" i="7"/>
  <c r="CQ126" i="7"/>
  <c r="CR126" i="7"/>
  <c r="CS126" i="7"/>
  <c r="CT126" i="7"/>
  <c r="CU126" i="7"/>
  <c r="CV126" i="7"/>
  <c r="CW126" i="7"/>
  <c r="CX126" i="7"/>
  <c r="CY126" i="7"/>
  <c r="CZ126" i="7"/>
  <c r="DA126" i="7"/>
  <c r="DB126" i="7"/>
  <c r="DC126" i="7"/>
  <c r="DD126" i="7"/>
  <c r="DE126" i="7"/>
  <c r="DF126" i="7"/>
  <c r="DG126" i="7"/>
  <c r="DH126" i="7"/>
  <c r="DI126" i="7"/>
  <c r="DJ126" i="7"/>
  <c r="DK126" i="7"/>
  <c r="DL126" i="7"/>
  <c r="DM126" i="7"/>
  <c r="DN126" i="7"/>
  <c r="DO126" i="7"/>
  <c r="DP126" i="7"/>
  <c r="DQ126" i="7"/>
  <c r="DR126" i="7"/>
  <c r="DS126" i="7"/>
  <c r="DT126" i="7"/>
  <c r="DU126" i="7"/>
  <c r="DV126" i="7"/>
  <c r="DW126" i="7"/>
  <c r="DX126" i="7"/>
  <c r="DY126" i="7"/>
  <c r="DZ126" i="7"/>
  <c r="EA126" i="7"/>
  <c r="EB126" i="7"/>
  <c r="EC126" i="7"/>
  <c r="ED126" i="7"/>
  <c r="EE126" i="7"/>
  <c r="EF126" i="7"/>
  <c r="EG126" i="7"/>
  <c r="EH126" i="7"/>
  <c r="EI126" i="7"/>
  <c r="EJ126" i="7"/>
  <c r="EK126" i="7"/>
  <c r="EL126" i="7"/>
  <c r="EM126" i="7"/>
  <c r="EN126" i="7"/>
  <c r="EO126" i="7"/>
  <c r="EP126" i="7"/>
  <c r="EQ126" i="7"/>
  <c r="ER126" i="7"/>
  <c r="ES126" i="7"/>
  <c r="ET126" i="7"/>
  <c r="EU126" i="7"/>
  <c r="EV126" i="7"/>
  <c r="EW126" i="7"/>
  <c r="EX126" i="7"/>
  <c r="EY126" i="7"/>
  <c r="EZ126" i="7"/>
  <c r="FA126" i="7"/>
  <c r="FB126" i="7"/>
  <c r="FC126" i="7"/>
  <c r="FD126" i="7"/>
  <c r="FE126" i="7"/>
  <c r="FF126" i="7"/>
  <c r="FG126" i="7"/>
  <c r="FH126" i="7"/>
  <c r="FI126" i="7"/>
  <c r="FJ126" i="7"/>
  <c r="FK126" i="7"/>
  <c r="FL126" i="7"/>
  <c r="FM126" i="7"/>
  <c r="FN126" i="7"/>
  <c r="FO126" i="7"/>
  <c r="FP126" i="7"/>
  <c r="FQ126" i="7"/>
  <c r="FR126" i="7"/>
  <c r="FS126" i="7"/>
  <c r="FT126" i="7"/>
  <c r="FU126" i="7"/>
  <c r="FV126" i="7"/>
  <c r="FW126" i="7"/>
  <c r="FX126" i="7"/>
  <c r="FY126" i="7"/>
  <c r="FZ126" i="7"/>
  <c r="GA126" i="7"/>
  <c r="GB126" i="7"/>
  <c r="GC126" i="7"/>
  <c r="GD126" i="7"/>
  <c r="GE126" i="7"/>
  <c r="GF126" i="7"/>
  <c r="GG126" i="7"/>
  <c r="GH126" i="7"/>
  <c r="GI126" i="7"/>
  <c r="GJ126" i="7"/>
  <c r="GK126" i="7"/>
  <c r="GL126" i="7"/>
  <c r="GM126" i="7"/>
  <c r="GN126" i="7"/>
  <c r="GO126" i="7"/>
  <c r="GP126" i="7"/>
  <c r="GQ126" i="7"/>
  <c r="GR126" i="7"/>
  <c r="GS126" i="7"/>
  <c r="GT126" i="7"/>
  <c r="GU126" i="7"/>
  <c r="GV126" i="7"/>
  <c r="GW126" i="7"/>
  <c r="GX126" i="7"/>
  <c r="GY126" i="7"/>
  <c r="GZ126" i="7"/>
  <c r="HA126" i="7"/>
  <c r="HB126" i="7"/>
  <c r="HC126" i="7"/>
  <c r="HD126" i="7"/>
  <c r="HE126" i="7"/>
  <c r="HF126" i="7"/>
  <c r="HG126" i="7"/>
  <c r="HH126" i="7"/>
  <c r="HI126" i="7"/>
  <c r="HJ126" i="7"/>
  <c r="HK126" i="7"/>
  <c r="HL126" i="7"/>
  <c r="HM126" i="7"/>
  <c r="HN126" i="7"/>
  <c r="HO126" i="7"/>
  <c r="HP126" i="7"/>
  <c r="HQ126" i="7"/>
  <c r="HR126" i="7"/>
  <c r="HS126" i="7"/>
  <c r="HT126" i="7"/>
  <c r="HU126" i="7"/>
  <c r="HV126" i="7"/>
  <c r="HW126" i="7"/>
  <c r="HX126" i="7"/>
  <c r="HY126" i="7"/>
  <c r="HZ126" i="7"/>
  <c r="IA126" i="7"/>
  <c r="IB126" i="7"/>
  <c r="IC126" i="7"/>
  <c r="ID126" i="7"/>
  <c r="IE126" i="7"/>
  <c r="IF126" i="7"/>
  <c r="IG126" i="7"/>
  <c r="IH126" i="7"/>
  <c r="II126" i="7"/>
  <c r="IJ126" i="7"/>
  <c r="IK126" i="7"/>
  <c r="IL126" i="7"/>
  <c r="IM126" i="7"/>
  <c r="IN126" i="7"/>
  <c r="IO126" i="7"/>
  <c r="IP126" i="7"/>
  <c r="IQ126" i="7"/>
  <c r="IR126" i="7"/>
  <c r="IS126" i="7"/>
  <c r="IT126" i="7"/>
  <c r="IU126" i="7"/>
  <c r="IV126" i="7"/>
  <c r="IW126" i="7"/>
  <c r="IX126" i="7"/>
  <c r="IY126" i="7"/>
  <c r="IZ126" i="7"/>
  <c r="JA126" i="7"/>
  <c r="JB126" i="7"/>
  <c r="JC126" i="7"/>
  <c r="JD126" i="7"/>
  <c r="JE126" i="7"/>
  <c r="JF126" i="7"/>
  <c r="JG126" i="7"/>
  <c r="JH126" i="7"/>
  <c r="JI126" i="7"/>
  <c r="JJ126" i="7"/>
  <c r="JK126" i="7"/>
  <c r="JL126" i="7"/>
  <c r="JM126" i="7"/>
  <c r="JN126" i="7"/>
  <c r="JO126" i="7"/>
  <c r="JP126" i="7"/>
  <c r="JQ126" i="7"/>
  <c r="JR126" i="7"/>
  <c r="JS126" i="7"/>
  <c r="JT126" i="7"/>
  <c r="JU126" i="7"/>
  <c r="JV126" i="7"/>
  <c r="JW126" i="7"/>
  <c r="JX126" i="7"/>
  <c r="JY126" i="7"/>
  <c r="JZ126" i="7"/>
  <c r="KA126" i="7"/>
  <c r="KB126" i="7"/>
  <c r="KC126" i="7"/>
  <c r="KD126" i="7"/>
  <c r="KE126" i="7"/>
  <c r="KF126" i="7"/>
  <c r="KG126" i="7"/>
  <c r="KH126" i="7"/>
  <c r="KI126" i="7"/>
  <c r="KJ126" i="7"/>
  <c r="KK126" i="7"/>
  <c r="KL126" i="7"/>
  <c r="KM126" i="7"/>
  <c r="KN126" i="7"/>
  <c r="KO126" i="7"/>
  <c r="KP126" i="7"/>
  <c r="KQ126" i="7"/>
  <c r="KR126" i="7"/>
  <c r="KS126" i="7"/>
  <c r="KT126" i="7"/>
  <c r="KU126" i="7"/>
  <c r="KV126" i="7"/>
  <c r="KW126" i="7"/>
  <c r="KX126" i="7"/>
  <c r="KY126" i="7"/>
  <c r="KZ126" i="7"/>
  <c r="LA126" i="7"/>
  <c r="LB126" i="7"/>
  <c r="LC126" i="7"/>
  <c r="LD126" i="7"/>
  <c r="LE126" i="7"/>
  <c r="LF126" i="7"/>
  <c r="LG126" i="7"/>
  <c r="LH126" i="7"/>
  <c r="LI126" i="7"/>
  <c r="LJ126" i="7"/>
  <c r="LK126" i="7"/>
  <c r="LL126" i="7"/>
  <c r="LM126" i="7"/>
  <c r="LN126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CM127" i="7"/>
  <c r="CN127" i="7"/>
  <c r="CO127" i="7"/>
  <c r="CP127" i="7"/>
  <c r="CQ127" i="7"/>
  <c r="CR127" i="7"/>
  <c r="CS127" i="7"/>
  <c r="CT127" i="7"/>
  <c r="CU127" i="7"/>
  <c r="CV127" i="7"/>
  <c r="CW127" i="7"/>
  <c r="CX127" i="7"/>
  <c r="CY127" i="7"/>
  <c r="CZ127" i="7"/>
  <c r="DA127" i="7"/>
  <c r="DB127" i="7"/>
  <c r="DC127" i="7"/>
  <c r="DD127" i="7"/>
  <c r="DE127" i="7"/>
  <c r="DF127" i="7"/>
  <c r="DG127" i="7"/>
  <c r="DH127" i="7"/>
  <c r="DI127" i="7"/>
  <c r="DJ127" i="7"/>
  <c r="DK127" i="7"/>
  <c r="DL127" i="7"/>
  <c r="DM127" i="7"/>
  <c r="DN127" i="7"/>
  <c r="DO127" i="7"/>
  <c r="DP127" i="7"/>
  <c r="DQ127" i="7"/>
  <c r="DR127" i="7"/>
  <c r="DS127" i="7"/>
  <c r="DT127" i="7"/>
  <c r="DU127" i="7"/>
  <c r="DV127" i="7"/>
  <c r="DW127" i="7"/>
  <c r="DX127" i="7"/>
  <c r="DY127" i="7"/>
  <c r="DZ127" i="7"/>
  <c r="EA127" i="7"/>
  <c r="EB127" i="7"/>
  <c r="EC127" i="7"/>
  <c r="ED127" i="7"/>
  <c r="EE127" i="7"/>
  <c r="EF127" i="7"/>
  <c r="EG127" i="7"/>
  <c r="EH127" i="7"/>
  <c r="EI127" i="7"/>
  <c r="EJ127" i="7"/>
  <c r="EK127" i="7"/>
  <c r="EL127" i="7"/>
  <c r="EM127" i="7"/>
  <c r="EN127" i="7"/>
  <c r="EO127" i="7"/>
  <c r="EP127" i="7"/>
  <c r="EQ127" i="7"/>
  <c r="ER127" i="7"/>
  <c r="ES127" i="7"/>
  <c r="ET127" i="7"/>
  <c r="EU127" i="7"/>
  <c r="EV127" i="7"/>
  <c r="EW127" i="7"/>
  <c r="EX127" i="7"/>
  <c r="EY127" i="7"/>
  <c r="EZ127" i="7"/>
  <c r="FA127" i="7"/>
  <c r="FB127" i="7"/>
  <c r="FC127" i="7"/>
  <c r="FD127" i="7"/>
  <c r="FE127" i="7"/>
  <c r="FF127" i="7"/>
  <c r="FG127" i="7"/>
  <c r="FH127" i="7"/>
  <c r="FI127" i="7"/>
  <c r="FJ127" i="7"/>
  <c r="FK127" i="7"/>
  <c r="FL127" i="7"/>
  <c r="FM127" i="7"/>
  <c r="FN127" i="7"/>
  <c r="FO127" i="7"/>
  <c r="FP127" i="7"/>
  <c r="FQ127" i="7"/>
  <c r="FR127" i="7"/>
  <c r="FS127" i="7"/>
  <c r="FT127" i="7"/>
  <c r="FU127" i="7"/>
  <c r="FV127" i="7"/>
  <c r="FW127" i="7"/>
  <c r="FX127" i="7"/>
  <c r="FY127" i="7"/>
  <c r="FZ127" i="7"/>
  <c r="GA127" i="7"/>
  <c r="GB127" i="7"/>
  <c r="GC127" i="7"/>
  <c r="GD127" i="7"/>
  <c r="GE127" i="7"/>
  <c r="GF127" i="7"/>
  <c r="GG127" i="7"/>
  <c r="GH127" i="7"/>
  <c r="GI127" i="7"/>
  <c r="GJ127" i="7"/>
  <c r="GK127" i="7"/>
  <c r="GL127" i="7"/>
  <c r="GM127" i="7"/>
  <c r="GN127" i="7"/>
  <c r="GO127" i="7"/>
  <c r="GP127" i="7"/>
  <c r="GQ127" i="7"/>
  <c r="GR127" i="7"/>
  <c r="GS127" i="7"/>
  <c r="GT127" i="7"/>
  <c r="GU127" i="7"/>
  <c r="GV127" i="7"/>
  <c r="GW127" i="7"/>
  <c r="GX127" i="7"/>
  <c r="GY127" i="7"/>
  <c r="GZ127" i="7"/>
  <c r="HA127" i="7"/>
  <c r="HB127" i="7"/>
  <c r="HC127" i="7"/>
  <c r="HD127" i="7"/>
  <c r="HE127" i="7"/>
  <c r="HF127" i="7"/>
  <c r="HG127" i="7"/>
  <c r="HH127" i="7"/>
  <c r="HI127" i="7"/>
  <c r="HJ127" i="7"/>
  <c r="HK127" i="7"/>
  <c r="HL127" i="7"/>
  <c r="HM127" i="7"/>
  <c r="HN127" i="7"/>
  <c r="HO127" i="7"/>
  <c r="HP127" i="7"/>
  <c r="HQ127" i="7"/>
  <c r="HR127" i="7"/>
  <c r="HS127" i="7"/>
  <c r="HT127" i="7"/>
  <c r="HU127" i="7"/>
  <c r="HV127" i="7"/>
  <c r="HW127" i="7"/>
  <c r="HX127" i="7"/>
  <c r="HY127" i="7"/>
  <c r="HZ127" i="7"/>
  <c r="IA127" i="7"/>
  <c r="IB127" i="7"/>
  <c r="IC127" i="7"/>
  <c r="ID127" i="7"/>
  <c r="IE127" i="7"/>
  <c r="IF127" i="7"/>
  <c r="IG127" i="7"/>
  <c r="IH127" i="7"/>
  <c r="II127" i="7"/>
  <c r="IJ127" i="7"/>
  <c r="IK127" i="7"/>
  <c r="IL127" i="7"/>
  <c r="IM127" i="7"/>
  <c r="IN127" i="7"/>
  <c r="IO127" i="7"/>
  <c r="IP127" i="7"/>
  <c r="IQ127" i="7"/>
  <c r="IR127" i="7"/>
  <c r="IS127" i="7"/>
  <c r="IT127" i="7"/>
  <c r="IU127" i="7"/>
  <c r="IV127" i="7"/>
  <c r="IW127" i="7"/>
  <c r="IX127" i="7"/>
  <c r="IY127" i="7"/>
  <c r="IZ127" i="7"/>
  <c r="JA127" i="7"/>
  <c r="JB127" i="7"/>
  <c r="JC127" i="7"/>
  <c r="JD127" i="7"/>
  <c r="JE127" i="7"/>
  <c r="JF127" i="7"/>
  <c r="JG127" i="7"/>
  <c r="JH127" i="7"/>
  <c r="JI127" i="7"/>
  <c r="JJ127" i="7"/>
  <c r="JK127" i="7"/>
  <c r="JL127" i="7"/>
  <c r="JM127" i="7"/>
  <c r="JN127" i="7"/>
  <c r="JO127" i="7"/>
  <c r="JP127" i="7"/>
  <c r="JQ127" i="7"/>
  <c r="JR127" i="7"/>
  <c r="JS127" i="7"/>
  <c r="JT127" i="7"/>
  <c r="JU127" i="7"/>
  <c r="JV127" i="7"/>
  <c r="JW127" i="7"/>
  <c r="JX127" i="7"/>
  <c r="JY127" i="7"/>
  <c r="JZ127" i="7"/>
  <c r="KA127" i="7"/>
  <c r="KB127" i="7"/>
  <c r="KC127" i="7"/>
  <c r="KD127" i="7"/>
  <c r="KE127" i="7"/>
  <c r="KF127" i="7"/>
  <c r="KG127" i="7"/>
  <c r="KH127" i="7"/>
  <c r="KI127" i="7"/>
  <c r="KJ127" i="7"/>
  <c r="KK127" i="7"/>
  <c r="KL127" i="7"/>
  <c r="KM127" i="7"/>
  <c r="KN127" i="7"/>
  <c r="KO127" i="7"/>
  <c r="KP127" i="7"/>
  <c r="KQ127" i="7"/>
  <c r="KR127" i="7"/>
  <c r="KS127" i="7"/>
  <c r="KT127" i="7"/>
  <c r="KU127" i="7"/>
  <c r="KV127" i="7"/>
  <c r="KW127" i="7"/>
  <c r="KX127" i="7"/>
  <c r="KY127" i="7"/>
  <c r="KZ127" i="7"/>
  <c r="LA127" i="7"/>
  <c r="LB127" i="7"/>
  <c r="LC127" i="7"/>
  <c r="LD127" i="7"/>
  <c r="LE127" i="7"/>
  <c r="LF127" i="7"/>
  <c r="LG127" i="7"/>
  <c r="LH127" i="7"/>
  <c r="LI127" i="7"/>
  <c r="LJ127" i="7"/>
  <c r="LK127" i="7"/>
  <c r="LL127" i="7"/>
  <c r="LM127" i="7"/>
  <c r="LN127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CM128" i="7"/>
  <c r="CN128" i="7"/>
  <c r="CO128" i="7"/>
  <c r="CP128" i="7"/>
  <c r="CQ128" i="7"/>
  <c r="CR128" i="7"/>
  <c r="CS128" i="7"/>
  <c r="CT128" i="7"/>
  <c r="CU128" i="7"/>
  <c r="CV128" i="7"/>
  <c r="CW128" i="7"/>
  <c r="CX128" i="7"/>
  <c r="CY128" i="7"/>
  <c r="CZ128" i="7"/>
  <c r="DA128" i="7"/>
  <c r="DB128" i="7"/>
  <c r="DC128" i="7"/>
  <c r="DD128" i="7"/>
  <c r="DE128" i="7"/>
  <c r="DF128" i="7"/>
  <c r="DG128" i="7"/>
  <c r="DH128" i="7"/>
  <c r="DI128" i="7"/>
  <c r="DJ128" i="7"/>
  <c r="DK128" i="7"/>
  <c r="DL128" i="7"/>
  <c r="DM128" i="7"/>
  <c r="DN128" i="7"/>
  <c r="DO128" i="7"/>
  <c r="DP128" i="7"/>
  <c r="DQ128" i="7"/>
  <c r="DR128" i="7"/>
  <c r="DS128" i="7"/>
  <c r="DT128" i="7"/>
  <c r="DU128" i="7"/>
  <c r="DV128" i="7"/>
  <c r="DW128" i="7"/>
  <c r="DX128" i="7"/>
  <c r="DY128" i="7"/>
  <c r="DZ128" i="7"/>
  <c r="EA128" i="7"/>
  <c r="EB128" i="7"/>
  <c r="EC128" i="7"/>
  <c r="ED128" i="7"/>
  <c r="EE128" i="7"/>
  <c r="EF128" i="7"/>
  <c r="EG128" i="7"/>
  <c r="EH128" i="7"/>
  <c r="EI128" i="7"/>
  <c r="EJ128" i="7"/>
  <c r="EK128" i="7"/>
  <c r="EL128" i="7"/>
  <c r="EM128" i="7"/>
  <c r="EN128" i="7"/>
  <c r="EO128" i="7"/>
  <c r="EP128" i="7"/>
  <c r="EQ128" i="7"/>
  <c r="ER128" i="7"/>
  <c r="ES128" i="7"/>
  <c r="ET128" i="7"/>
  <c r="EU128" i="7"/>
  <c r="EV128" i="7"/>
  <c r="EW128" i="7"/>
  <c r="EX128" i="7"/>
  <c r="EY128" i="7"/>
  <c r="EZ128" i="7"/>
  <c r="FA128" i="7"/>
  <c r="FB128" i="7"/>
  <c r="FC128" i="7"/>
  <c r="FD128" i="7"/>
  <c r="FE128" i="7"/>
  <c r="FF128" i="7"/>
  <c r="FG128" i="7"/>
  <c r="FH128" i="7"/>
  <c r="FI128" i="7"/>
  <c r="FJ128" i="7"/>
  <c r="FK128" i="7"/>
  <c r="FL128" i="7"/>
  <c r="FM128" i="7"/>
  <c r="FN128" i="7"/>
  <c r="FO128" i="7"/>
  <c r="FP128" i="7"/>
  <c r="FQ128" i="7"/>
  <c r="FR128" i="7"/>
  <c r="FS128" i="7"/>
  <c r="FT128" i="7"/>
  <c r="FU128" i="7"/>
  <c r="FV128" i="7"/>
  <c r="FW128" i="7"/>
  <c r="FX128" i="7"/>
  <c r="FY128" i="7"/>
  <c r="FZ128" i="7"/>
  <c r="GA128" i="7"/>
  <c r="GB128" i="7"/>
  <c r="GC128" i="7"/>
  <c r="GD128" i="7"/>
  <c r="GE128" i="7"/>
  <c r="GF128" i="7"/>
  <c r="GG128" i="7"/>
  <c r="GH128" i="7"/>
  <c r="GI128" i="7"/>
  <c r="GJ128" i="7"/>
  <c r="GK128" i="7"/>
  <c r="GL128" i="7"/>
  <c r="GM128" i="7"/>
  <c r="GN128" i="7"/>
  <c r="GO128" i="7"/>
  <c r="GP128" i="7"/>
  <c r="GQ128" i="7"/>
  <c r="GR128" i="7"/>
  <c r="GS128" i="7"/>
  <c r="GT128" i="7"/>
  <c r="GU128" i="7"/>
  <c r="GV128" i="7"/>
  <c r="GW128" i="7"/>
  <c r="GX128" i="7"/>
  <c r="GY128" i="7"/>
  <c r="GZ128" i="7"/>
  <c r="HA128" i="7"/>
  <c r="HB128" i="7"/>
  <c r="HC128" i="7"/>
  <c r="HD128" i="7"/>
  <c r="HE128" i="7"/>
  <c r="HF128" i="7"/>
  <c r="HG128" i="7"/>
  <c r="HH128" i="7"/>
  <c r="HI128" i="7"/>
  <c r="HJ128" i="7"/>
  <c r="HK128" i="7"/>
  <c r="HL128" i="7"/>
  <c r="HM128" i="7"/>
  <c r="HN128" i="7"/>
  <c r="HO128" i="7"/>
  <c r="HP128" i="7"/>
  <c r="HQ128" i="7"/>
  <c r="HR128" i="7"/>
  <c r="HS128" i="7"/>
  <c r="HT128" i="7"/>
  <c r="HU128" i="7"/>
  <c r="HV128" i="7"/>
  <c r="HW128" i="7"/>
  <c r="HX128" i="7"/>
  <c r="HY128" i="7"/>
  <c r="HZ128" i="7"/>
  <c r="IA128" i="7"/>
  <c r="IB128" i="7"/>
  <c r="IC128" i="7"/>
  <c r="ID128" i="7"/>
  <c r="IE128" i="7"/>
  <c r="IF128" i="7"/>
  <c r="IG128" i="7"/>
  <c r="IH128" i="7"/>
  <c r="II128" i="7"/>
  <c r="IJ128" i="7"/>
  <c r="IK128" i="7"/>
  <c r="IL128" i="7"/>
  <c r="IM128" i="7"/>
  <c r="IN128" i="7"/>
  <c r="IO128" i="7"/>
  <c r="IP128" i="7"/>
  <c r="IQ128" i="7"/>
  <c r="IR128" i="7"/>
  <c r="IS128" i="7"/>
  <c r="IT128" i="7"/>
  <c r="IU128" i="7"/>
  <c r="IV128" i="7"/>
  <c r="IW128" i="7"/>
  <c r="IX128" i="7"/>
  <c r="IY128" i="7"/>
  <c r="IZ128" i="7"/>
  <c r="JA128" i="7"/>
  <c r="JB128" i="7"/>
  <c r="JC128" i="7"/>
  <c r="JD128" i="7"/>
  <c r="JE128" i="7"/>
  <c r="JF128" i="7"/>
  <c r="JG128" i="7"/>
  <c r="JH128" i="7"/>
  <c r="JI128" i="7"/>
  <c r="JJ128" i="7"/>
  <c r="JK128" i="7"/>
  <c r="JL128" i="7"/>
  <c r="JM128" i="7"/>
  <c r="JN128" i="7"/>
  <c r="JO128" i="7"/>
  <c r="JP128" i="7"/>
  <c r="JQ128" i="7"/>
  <c r="JR128" i="7"/>
  <c r="JS128" i="7"/>
  <c r="JT128" i="7"/>
  <c r="JU128" i="7"/>
  <c r="JV128" i="7"/>
  <c r="JW128" i="7"/>
  <c r="JX128" i="7"/>
  <c r="JY128" i="7"/>
  <c r="JZ128" i="7"/>
  <c r="KA128" i="7"/>
  <c r="KB128" i="7"/>
  <c r="KC128" i="7"/>
  <c r="KD128" i="7"/>
  <c r="KE128" i="7"/>
  <c r="KF128" i="7"/>
  <c r="KG128" i="7"/>
  <c r="KH128" i="7"/>
  <c r="KI128" i="7"/>
  <c r="KJ128" i="7"/>
  <c r="KK128" i="7"/>
  <c r="KL128" i="7"/>
  <c r="KM128" i="7"/>
  <c r="KN128" i="7"/>
  <c r="KO128" i="7"/>
  <c r="KP128" i="7"/>
  <c r="KQ128" i="7"/>
  <c r="KR128" i="7"/>
  <c r="KS128" i="7"/>
  <c r="KT128" i="7"/>
  <c r="KU128" i="7"/>
  <c r="KV128" i="7"/>
  <c r="KW128" i="7"/>
  <c r="KX128" i="7"/>
  <c r="KY128" i="7"/>
  <c r="KZ128" i="7"/>
  <c r="LA128" i="7"/>
  <c r="LB128" i="7"/>
  <c r="LC128" i="7"/>
  <c r="LD128" i="7"/>
  <c r="LE128" i="7"/>
  <c r="LF128" i="7"/>
  <c r="LG128" i="7"/>
  <c r="LH128" i="7"/>
  <c r="LI128" i="7"/>
  <c r="LJ128" i="7"/>
  <c r="LK128" i="7"/>
  <c r="LL128" i="7"/>
  <c r="LM128" i="7"/>
  <c r="LN128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CM129" i="7"/>
  <c r="CN129" i="7"/>
  <c r="CO129" i="7"/>
  <c r="CP129" i="7"/>
  <c r="CQ129" i="7"/>
  <c r="CR129" i="7"/>
  <c r="CS129" i="7"/>
  <c r="CT129" i="7"/>
  <c r="CU129" i="7"/>
  <c r="CV129" i="7"/>
  <c r="CW129" i="7"/>
  <c r="CX129" i="7"/>
  <c r="CY129" i="7"/>
  <c r="CZ129" i="7"/>
  <c r="DA129" i="7"/>
  <c r="DB129" i="7"/>
  <c r="DC129" i="7"/>
  <c r="DD129" i="7"/>
  <c r="DE129" i="7"/>
  <c r="DF129" i="7"/>
  <c r="DG129" i="7"/>
  <c r="DH129" i="7"/>
  <c r="DI129" i="7"/>
  <c r="DJ129" i="7"/>
  <c r="DK129" i="7"/>
  <c r="DL129" i="7"/>
  <c r="DM129" i="7"/>
  <c r="DN129" i="7"/>
  <c r="DO129" i="7"/>
  <c r="DP129" i="7"/>
  <c r="DQ129" i="7"/>
  <c r="DR129" i="7"/>
  <c r="DS129" i="7"/>
  <c r="DT129" i="7"/>
  <c r="DU129" i="7"/>
  <c r="DV129" i="7"/>
  <c r="DW129" i="7"/>
  <c r="DX129" i="7"/>
  <c r="DY129" i="7"/>
  <c r="DZ129" i="7"/>
  <c r="EA129" i="7"/>
  <c r="EB129" i="7"/>
  <c r="EC129" i="7"/>
  <c r="ED129" i="7"/>
  <c r="EE129" i="7"/>
  <c r="EF129" i="7"/>
  <c r="EG129" i="7"/>
  <c r="EH129" i="7"/>
  <c r="EI129" i="7"/>
  <c r="EJ129" i="7"/>
  <c r="EK129" i="7"/>
  <c r="EL129" i="7"/>
  <c r="EM129" i="7"/>
  <c r="EN129" i="7"/>
  <c r="EO129" i="7"/>
  <c r="EP129" i="7"/>
  <c r="EQ129" i="7"/>
  <c r="ER129" i="7"/>
  <c r="ES129" i="7"/>
  <c r="ET129" i="7"/>
  <c r="EU129" i="7"/>
  <c r="EV129" i="7"/>
  <c r="EW129" i="7"/>
  <c r="EX129" i="7"/>
  <c r="EY129" i="7"/>
  <c r="EZ129" i="7"/>
  <c r="FA129" i="7"/>
  <c r="FB129" i="7"/>
  <c r="FC129" i="7"/>
  <c r="FD129" i="7"/>
  <c r="FE129" i="7"/>
  <c r="FF129" i="7"/>
  <c r="FG129" i="7"/>
  <c r="FH129" i="7"/>
  <c r="FI129" i="7"/>
  <c r="FJ129" i="7"/>
  <c r="FK129" i="7"/>
  <c r="FL129" i="7"/>
  <c r="FM129" i="7"/>
  <c r="FN129" i="7"/>
  <c r="FO129" i="7"/>
  <c r="FP129" i="7"/>
  <c r="FQ129" i="7"/>
  <c r="FR129" i="7"/>
  <c r="FS129" i="7"/>
  <c r="FT129" i="7"/>
  <c r="FU129" i="7"/>
  <c r="FV129" i="7"/>
  <c r="FW129" i="7"/>
  <c r="FX129" i="7"/>
  <c r="FY129" i="7"/>
  <c r="FZ129" i="7"/>
  <c r="GA129" i="7"/>
  <c r="GB129" i="7"/>
  <c r="GC129" i="7"/>
  <c r="GD129" i="7"/>
  <c r="GE129" i="7"/>
  <c r="GF129" i="7"/>
  <c r="GG129" i="7"/>
  <c r="GH129" i="7"/>
  <c r="GI129" i="7"/>
  <c r="GJ129" i="7"/>
  <c r="GK129" i="7"/>
  <c r="GL129" i="7"/>
  <c r="GM129" i="7"/>
  <c r="GN129" i="7"/>
  <c r="GO129" i="7"/>
  <c r="GP129" i="7"/>
  <c r="GQ129" i="7"/>
  <c r="GR129" i="7"/>
  <c r="GS129" i="7"/>
  <c r="GT129" i="7"/>
  <c r="GU129" i="7"/>
  <c r="GV129" i="7"/>
  <c r="GW129" i="7"/>
  <c r="GX129" i="7"/>
  <c r="GY129" i="7"/>
  <c r="GZ129" i="7"/>
  <c r="HA129" i="7"/>
  <c r="HB129" i="7"/>
  <c r="HC129" i="7"/>
  <c r="HD129" i="7"/>
  <c r="HE129" i="7"/>
  <c r="HF129" i="7"/>
  <c r="HG129" i="7"/>
  <c r="HH129" i="7"/>
  <c r="HI129" i="7"/>
  <c r="HJ129" i="7"/>
  <c r="HK129" i="7"/>
  <c r="HL129" i="7"/>
  <c r="HM129" i="7"/>
  <c r="HN129" i="7"/>
  <c r="HO129" i="7"/>
  <c r="HP129" i="7"/>
  <c r="HQ129" i="7"/>
  <c r="HR129" i="7"/>
  <c r="HS129" i="7"/>
  <c r="HT129" i="7"/>
  <c r="HU129" i="7"/>
  <c r="HV129" i="7"/>
  <c r="HW129" i="7"/>
  <c r="HX129" i="7"/>
  <c r="HY129" i="7"/>
  <c r="HZ129" i="7"/>
  <c r="IA129" i="7"/>
  <c r="IB129" i="7"/>
  <c r="IC129" i="7"/>
  <c r="ID129" i="7"/>
  <c r="IE129" i="7"/>
  <c r="IF129" i="7"/>
  <c r="IG129" i="7"/>
  <c r="IH129" i="7"/>
  <c r="II129" i="7"/>
  <c r="IJ129" i="7"/>
  <c r="IK129" i="7"/>
  <c r="IL129" i="7"/>
  <c r="IM129" i="7"/>
  <c r="IN129" i="7"/>
  <c r="IO129" i="7"/>
  <c r="IP129" i="7"/>
  <c r="IQ129" i="7"/>
  <c r="IR129" i="7"/>
  <c r="IS129" i="7"/>
  <c r="IT129" i="7"/>
  <c r="IU129" i="7"/>
  <c r="IV129" i="7"/>
  <c r="IW129" i="7"/>
  <c r="IX129" i="7"/>
  <c r="IY129" i="7"/>
  <c r="IZ129" i="7"/>
  <c r="JA129" i="7"/>
  <c r="JB129" i="7"/>
  <c r="JC129" i="7"/>
  <c r="JD129" i="7"/>
  <c r="JE129" i="7"/>
  <c r="JF129" i="7"/>
  <c r="JG129" i="7"/>
  <c r="JH129" i="7"/>
  <c r="JI129" i="7"/>
  <c r="JJ129" i="7"/>
  <c r="JK129" i="7"/>
  <c r="JL129" i="7"/>
  <c r="JM129" i="7"/>
  <c r="JN129" i="7"/>
  <c r="JO129" i="7"/>
  <c r="JP129" i="7"/>
  <c r="JQ129" i="7"/>
  <c r="JR129" i="7"/>
  <c r="JS129" i="7"/>
  <c r="JT129" i="7"/>
  <c r="JU129" i="7"/>
  <c r="JV129" i="7"/>
  <c r="JW129" i="7"/>
  <c r="JX129" i="7"/>
  <c r="JY129" i="7"/>
  <c r="JZ129" i="7"/>
  <c r="KA129" i="7"/>
  <c r="KB129" i="7"/>
  <c r="KC129" i="7"/>
  <c r="KD129" i="7"/>
  <c r="KE129" i="7"/>
  <c r="KF129" i="7"/>
  <c r="KG129" i="7"/>
  <c r="KH129" i="7"/>
  <c r="KI129" i="7"/>
  <c r="KJ129" i="7"/>
  <c r="KK129" i="7"/>
  <c r="KL129" i="7"/>
  <c r="KM129" i="7"/>
  <c r="KN129" i="7"/>
  <c r="KO129" i="7"/>
  <c r="KP129" i="7"/>
  <c r="KQ129" i="7"/>
  <c r="KR129" i="7"/>
  <c r="KS129" i="7"/>
  <c r="KT129" i="7"/>
  <c r="KU129" i="7"/>
  <c r="KV129" i="7"/>
  <c r="KW129" i="7"/>
  <c r="KX129" i="7"/>
  <c r="KY129" i="7"/>
  <c r="KZ129" i="7"/>
  <c r="LA129" i="7"/>
  <c r="LB129" i="7"/>
  <c r="LC129" i="7"/>
  <c r="LD129" i="7"/>
  <c r="LE129" i="7"/>
  <c r="LF129" i="7"/>
  <c r="LG129" i="7"/>
  <c r="LH129" i="7"/>
  <c r="LI129" i="7"/>
  <c r="LJ129" i="7"/>
  <c r="LK129" i="7"/>
  <c r="LL129" i="7"/>
  <c r="LM129" i="7"/>
  <c r="LN129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CM130" i="7"/>
  <c r="CN130" i="7"/>
  <c r="CO130" i="7"/>
  <c r="CP130" i="7"/>
  <c r="CQ130" i="7"/>
  <c r="CR130" i="7"/>
  <c r="CS130" i="7"/>
  <c r="CT130" i="7"/>
  <c r="CU130" i="7"/>
  <c r="CV130" i="7"/>
  <c r="CW130" i="7"/>
  <c r="CX130" i="7"/>
  <c r="CY130" i="7"/>
  <c r="CZ130" i="7"/>
  <c r="DA130" i="7"/>
  <c r="DB130" i="7"/>
  <c r="DC130" i="7"/>
  <c r="DD130" i="7"/>
  <c r="DE130" i="7"/>
  <c r="DF130" i="7"/>
  <c r="DG130" i="7"/>
  <c r="DH130" i="7"/>
  <c r="DI130" i="7"/>
  <c r="DJ130" i="7"/>
  <c r="DK130" i="7"/>
  <c r="DL130" i="7"/>
  <c r="DM130" i="7"/>
  <c r="DN130" i="7"/>
  <c r="DO130" i="7"/>
  <c r="DP130" i="7"/>
  <c r="DQ130" i="7"/>
  <c r="DR130" i="7"/>
  <c r="DS130" i="7"/>
  <c r="DT130" i="7"/>
  <c r="DU130" i="7"/>
  <c r="DV130" i="7"/>
  <c r="DW130" i="7"/>
  <c r="DX130" i="7"/>
  <c r="DY130" i="7"/>
  <c r="DZ130" i="7"/>
  <c r="EA130" i="7"/>
  <c r="EB130" i="7"/>
  <c r="EC130" i="7"/>
  <c r="ED130" i="7"/>
  <c r="EE130" i="7"/>
  <c r="EF130" i="7"/>
  <c r="EG130" i="7"/>
  <c r="EH130" i="7"/>
  <c r="EI130" i="7"/>
  <c r="EJ130" i="7"/>
  <c r="EK130" i="7"/>
  <c r="EL130" i="7"/>
  <c r="EM130" i="7"/>
  <c r="EN130" i="7"/>
  <c r="EO130" i="7"/>
  <c r="EP130" i="7"/>
  <c r="EQ130" i="7"/>
  <c r="ER130" i="7"/>
  <c r="ES130" i="7"/>
  <c r="ET130" i="7"/>
  <c r="EU130" i="7"/>
  <c r="EV130" i="7"/>
  <c r="EW130" i="7"/>
  <c r="EX130" i="7"/>
  <c r="EY130" i="7"/>
  <c r="EZ130" i="7"/>
  <c r="FA130" i="7"/>
  <c r="FB130" i="7"/>
  <c r="FC130" i="7"/>
  <c r="FD130" i="7"/>
  <c r="FE130" i="7"/>
  <c r="FF130" i="7"/>
  <c r="FG130" i="7"/>
  <c r="FH130" i="7"/>
  <c r="FI130" i="7"/>
  <c r="FJ130" i="7"/>
  <c r="FK130" i="7"/>
  <c r="FL130" i="7"/>
  <c r="FM130" i="7"/>
  <c r="FN130" i="7"/>
  <c r="FO130" i="7"/>
  <c r="FP130" i="7"/>
  <c r="FQ130" i="7"/>
  <c r="FR130" i="7"/>
  <c r="FS130" i="7"/>
  <c r="FT130" i="7"/>
  <c r="FU130" i="7"/>
  <c r="FV130" i="7"/>
  <c r="FW130" i="7"/>
  <c r="FX130" i="7"/>
  <c r="FY130" i="7"/>
  <c r="FZ130" i="7"/>
  <c r="GA130" i="7"/>
  <c r="GB130" i="7"/>
  <c r="GC130" i="7"/>
  <c r="GD130" i="7"/>
  <c r="GE130" i="7"/>
  <c r="GF130" i="7"/>
  <c r="GG130" i="7"/>
  <c r="GH130" i="7"/>
  <c r="GI130" i="7"/>
  <c r="GJ130" i="7"/>
  <c r="GK130" i="7"/>
  <c r="GL130" i="7"/>
  <c r="GM130" i="7"/>
  <c r="GN130" i="7"/>
  <c r="GO130" i="7"/>
  <c r="GP130" i="7"/>
  <c r="GQ130" i="7"/>
  <c r="GR130" i="7"/>
  <c r="GS130" i="7"/>
  <c r="GT130" i="7"/>
  <c r="GU130" i="7"/>
  <c r="GV130" i="7"/>
  <c r="GW130" i="7"/>
  <c r="GX130" i="7"/>
  <c r="GY130" i="7"/>
  <c r="GZ130" i="7"/>
  <c r="HA130" i="7"/>
  <c r="HB130" i="7"/>
  <c r="HC130" i="7"/>
  <c r="HD130" i="7"/>
  <c r="HE130" i="7"/>
  <c r="HF130" i="7"/>
  <c r="HG130" i="7"/>
  <c r="HH130" i="7"/>
  <c r="HI130" i="7"/>
  <c r="HJ130" i="7"/>
  <c r="HK130" i="7"/>
  <c r="HL130" i="7"/>
  <c r="HM130" i="7"/>
  <c r="HN130" i="7"/>
  <c r="HO130" i="7"/>
  <c r="HP130" i="7"/>
  <c r="HQ130" i="7"/>
  <c r="HR130" i="7"/>
  <c r="HS130" i="7"/>
  <c r="HT130" i="7"/>
  <c r="HU130" i="7"/>
  <c r="HV130" i="7"/>
  <c r="HW130" i="7"/>
  <c r="HX130" i="7"/>
  <c r="HY130" i="7"/>
  <c r="HZ130" i="7"/>
  <c r="IA130" i="7"/>
  <c r="IB130" i="7"/>
  <c r="IC130" i="7"/>
  <c r="ID130" i="7"/>
  <c r="IE130" i="7"/>
  <c r="IF130" i="7"/>
  <c r="IG130" i="7"/>
  <c r="IH130" i="7"/>
  <c r="II130" i="7"/>
  <c r="IJ130" i="7"/>
  <c r="IK130" i="7"/>
  <c r="IL130" i="7"/>
  <c r="IM130" i="7"/>
  <c r="IN130" i="7"/>
  <c r="IO130" i="7"/>
  <c r="IP130" i="7"/>
  <c r="IQ130" i="7"/>
  <c r="IR130" i="7"/>
  <c r="IS130" i="7"/>
  <c r="IT130" i="7"/>
  <c r="IU130" i="7"/>
  <c r="IV130" i="7"/>
  <c r="IW130" i="7"/>
  <c r="IX130" i="7"/>
  <c r="IY130" i="7"/>
  <c r="IZ130" i="7"/>
  <c r="JA130" i="7"/>
  <c r="JB130" i="7"/>
  <c r="JC130" i="7"/>
  <c r="JD130" i="7"/>
  <c r="JE130" i="7"/>
  <c r="JF130" i="7"/>
  <c r="JG130" i="7"/>
  <c r="JH130" i="7"/>
  <c r="JI130" i="7"/>
  <c r="JJ130" i="7"/>
  <c r="JK130" i="7"/>
  <c r="JL130" i="7"/>
  <c r="JM130" i="7"/>
  <c r="JN130" i="7"/>
  <c r="JO130" i="7"/>
  <c r="JP130" i="7"/>
  <c r="JQ130" i="7"/>
  <c r="JR130" i="7"/>
  <c r="JS130" i="7"/>
  <c r="JT130" i="7"/>
  <c r="JU130" i="7"/>
  <c r="JV130" i="7"/>
  <c r="JW130" i="7"/>
  <c r="JX130" i="7"/>
  <c r="JY130" i="7"/>
  <c r="JZ130" i="7"/>
  <c r="KA130" i="7"/>
  <c r="KB130" i="7"/>
  <c r="KC130" i="7"/>
  <c r="KD130" i="7"/>
  <c r="KE130" i="7"/>
  <c r="KF130" i="7"/>
  <c r="KG130" i="7"/>
  <c r="KH130" i="7"/>
  <c r="KI130" i="7"/>
  <c r="KJ130" i="7"/>
  <c r="KK130" i="7"/>
  <c r="KL130" i="7"/>
  <c r="KM130" i="7"/>
  <c r="KN130" i="7"/>
  <c r="KO130" i="7"/>
  <c r="KP130" i="7"/>
  <c r="KQ130" i="7"/>
  <c r="KR130" i="7"/>
  <c r="KS130" i="7"/>
  <c r="KT130" i="7"/>
  <c r="KU130" i="7"/>
  <c r="KV130" i="7"/>
  <c r="KW130" i="7"/>
  <c r="KX130" i="7"/>
  <c r="KY130" i="7"/>
  <c r="KZ130" i="7"/>
  <c r="LA130" i="7"/>
  <c r="LB130" i="7"/>
  <c r="LC130" i="7"/>
  <c r="LD130" i="7"/>
  <c r="LE130" i="7"/>
  <c r="LF130" i="7"/>
  <c r="LG130" i="7"/>
  <c r="LH130" i="7"/>
  <c r="LI130" i="7"/>
  <c r="LJ130" i="7"/>
  <c r="LK130" i="7"/>
  <c r="LL130" i="7"/>
  <c r="LM130" i="7"/>
  <c r="LN130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CM131" i="7"/>
  <c r="CN131" i="7"/>
  <c r="CO131" i="7"/>
  <c r="CP131" i="7"/>
  <c r="CQ131" i="7"/>
  <c r="CR131" i="7"/>
  <c r="CS131" i="7"/>
  <c r="CT131" i="7"/>
  <c r="CU131" i="7"/>
  <c r="CV131" i="7"/>
  <c r="CW131" i="7"/>
  <c r="CX131" i="7"/>
  <c r="CY131" i="7"/>
  <c r="CZ131" i="7"/>
  <c r="DA131" i="7"/>
  <c r="DB131" i="7"/>
  <c r="DC131" i="7"/>
  <c r="DD131" i="7"/>
  <c r="DE131" i="7"/>
  <c r="DF131" i="7"/>
  <c r="DG131" i="7"/>
  <c r="DH131" i="7"/>
  <c r="DI131" i="7"/>
  <c r="DJ131" i="7"/>
  <c r="DK131" i="7"/>
  <c r="DL131" i="7"/>
  <c r="DM131" i="7"/>
  <c r="DN131" i="7"/>
  <c r="DO131" i="7"/>
  <c r="DP131" i="7"/>
  <c r="DQ131" i="7"/>
  <c r="DR131" i="7"/>
  <c r="DS131" i="7"/>
  <c r="DT131" i="7"/>
  <c r="DU131" i="7"/>
  <c r="DV131" i="7"/>
  <c r="DW131" i="7"/>
  <c r="DX131" i="7"/>
  <c r="DY131" i="7"/>
  <c r="DZ131" i="7"/>
  <c r="EA131" i="7"/>
  <c r="EB131" i="7"/>
  <c r="EC131" i="7"/>
  <c r="ED131" i="7"/>
  <c r="EE131" i="7"/>
  <c r="EF131" i="7"/>
  <c r="EG131" i="7"/>
  <c r="EH131" i="7"/>
  <c r="EI131" i="7"/>
  <c r="EJ131" i="7"/>
  <c r="EK131" i="7"/>
  <c r="EL131" i="7"/>
  <c r="EM131" i="7"/>
  <c r="EN131" i="7"/>
  <c r="EO131" i="7"/>
  <c r="EP131" i="7"/>
  <c r="EQ131" i="7"/>
  <c r="ER131" i="7"/>
  <c r="ES131" i="7"/>
  <c r="ET131" i="7"/>
  <c r="EU131" i="7"/>
  <c r="EV131" i="7"/>
  <c r="EW131" i="7"/>
  <c r="EX131" i="7"/>
  <c r="EY131" i="7"/>
  <c r="EZ131" i="7"/>
  <c r="FA131" i="7"/>
  <c r="FB131" i="7"/>
  <c r="FC131" i="7"/>
  <c r="FD131" i="7"/>
  <c r="FE131" i="7"/>
  <c r="FF131" i="7"/>
  <c r="FG131" i="7"/>
  <c r="FH131" i="7"/>
  <c r="FI131" i="7"/>
  <c r="FJ131" i="7"/>
  <c r="FK131" i="7"/>
  <c r="FL131" i="7"/>
  <c r="FM131" i="7"/>
  <c r="FN131" i="7"/>
  <c r="FO131" i="7"/>
  <c r="FP131" i="7"/>
  <c r="FQ131" i="7"/>
  <c r="FR131" i="7"/>
  <c r="FS131" i="7"/>
  <c r="FT131" i="7"/>
  <c r="FU131" i="7"/>
  <c r="FV131" i="7"/>
  <c r="FW131" i="7"/>
  <c r="FX131" i="7"/>
  <c r="FY131" i="7"/>
  <c r="FZ131" i="7"/>
  <c r="GA131" i="7"/>
  <c r="GB131" i="7"/>
  <c r="GC131" i="7"/>
  <c r="GD131" i="7"/>
  <c r="GE131" i="7"/>
  <c r="GF131" i="7"/>
  <c r="GG131" i="7"/>
  <c r="GH131" i="7"/>
  <c r="GI131" i="7"/>
  <c r="GJ131" i="7"/>
  <c r="GK131" i="7"/>
  <c r="GL131" i="7"/>
  <c r="GM131" i="7"/>
  <c r="GN131" i="7"/>
  <c r="GO131" i="7"/>
  <c r="GP131" i="7"/>
  <c r="GQ131" i="7"/>
  <c r="GR131" i="7"/>
  <c r="GS131" i="7"/>
  <c r="GT131" i="7"/>
  <c r="GU131" i="7"/>
  <c r="GV131" i="7"/>
  <c r="GW131" i="7"/>
  <c r="GX131" i="7"/>
  <c r="GY131" i="7"/>
  <c r="GZ131" i="7"/>
  <c r="HA131" i="7"/>
  <c r="HB131" i="7"/>
  <c r="HC131" i="7"/>
  <c r="HD131" i="7"/>
  <c r="HE131" i="7"/>
  <c r="HF131" i="7"/>
  <c r="HG131" i="7"/>
  <c r="HH131" i="7"/>
  <c r="HI131" i="7"/>
  <c r="HJ131" i="7"/>
  <c r="HK131" i="7"/>
  <c r="HL131" i="7"/>
  <c r="HM131" i="7"/>
  <c r="HN131" i="7"/>
  <c r="HO131" i="7"/>
  <c r="HP131" i="7"/>
  <c r="HQ131" i="7"/>
  <c r="HR131" i="7"/>
  <c r="HS131" i="7"/>
  <c r="HT131" i="7"/>
  <c r="HU131" i="7"/>
  <c r="HV131" i="7"/>
  <c r="HW131" i="7"/>
  <c r="HX131" i="7"/>
  <c r="HY131" i="7"/>
  <c r="HZ131" i="7"/>
  <c r="IA131" i="7"/>
  <c r="IB131" i="7"/>
  <c r="IC131" i="7"/>
  <c r="ID131" i="7"/>
  <c r="IE131" i="7"/>
  <c r="IF131" i="7"/>
  <c r="IG131" i="7"/>
  <c r="IH131" i="7"/>
  <c r="II131" i="7"/>
  <c r="IJ131" i="7"/>
  <c r="IK131" i="7"/>
  <c r="IL131" i="7"/>
  <c r="IM131" i="7"/>
  <c r="IN131" i="7"/>
  <c r="IO131" i="7"/>
  <c r="IP131" i="7"/>
  <c r="IQ131" i="7"/>
  <c r="IR131" i="7"/>
  <c r="IS131" i="7"/>
  <c r="IT131" i="7"/>
  <c r="IU131" i="7"/>
  <c r="IV131" i="7"/>
  <c r="IW131" i="7"/>
  <c r="IX131" i="7"/>
  <c r="IY131" i="7"/>
  <c r="IZ131" i="7"/>
  <c r="JA131" i="7"/>
  <c r="JB131" i="7"/>
  <c r="JC131" i="7"/>
  <c r="JD131" i="7"/>
  <c r="JE131" i="7"/>
  <c r="JF131" i="7"/>
  <c r="JG131" i="7"/>
  <c r="JH131" i="7"/>
  <c r="JI131" i="7"/>
  <c r="JJ131" i="7"/>
  <c r="JK131" i="7"/>
  <c r="JL131" i="7"/>
  <c r="JM131" i="7"/>
  <c r="JN131" i="7"/>
  <c r="JO131" i="7"/>
  <c r="JP131" i="7"/>
  <c r="JQ131" i="7"/>
  <c r="JR131" i="7"/>
  <c r="JS131" i="7"/>
  <c r="JT131" i="7"/>
  <c r="JU131" i="7"/>
  <c r="JV131" i="7"/>
  <c r="JW131" i="7"/>
  <c r="JX131" i="7"/>
  <c r="JY131" i="7"/>
  <c r="JZ131" i="7"/>
  <c r="KA131" i="7"/>
  <c r="KB131" i="7"/>
  <c r="KC131" i="7"/>
  <c r="KD131" i="7"/>
  <c r="KE131" i="7"/>
  <c r="KF131" i="7"/>
  <c r="KG131" i="7"/>
  <c r="KH131" i="7"/>
  <c r="KI131" i="7"/>
  <c r="KJ131" i="7"/>
  <c r="KK131" i="7"/>
  <c r="KL131" i="7"/>
  <c r="KM131" i="7"/>
  <c r="KN131" i="7"/>
  <c r="KO131" i="7"/>
  <c r="KP131" i="7"/>
  <c r="KQ131" i="7"/>
  <c r="KR131" i="7"/>
  <c r="KS131" i="7"/>
  <c r="KT131" i="7"/>
  <c r="KU131" i="7"/>
  <c r="KV131" i="7"/>
  <c r="KW131" i="7"/>
  <c r="KX131" i="7"/>
  <c r="KY131" i="7"/>
  <c r="KZ131" i="7"/>
  <c r="LA131" i="7"/>
  <c r="LB131" i="7"/>
  <c r="LC131" i="7"/>
  <c r="LD131" i="7"/>
  <c r="LE131" i="7"/>
  <c r="LF131" i="7"/>
  <c r="LG131" i="7"/>
  <c r="LH131" i="7"/>
  <c r="LI131" i="7"/>
  <c r="LJ131" i="7"/>
  <c r="LK131" i="7"/>
  <c r="LL131" i="7"/>
  <c r="LM131" i="7"/>
  <c r="LN131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CM132" i="7"/>
  <c r="CN132" i="7"/>
  <c r="CO132" i="7"/>
  <c r="CP132" i="7"/>
  <c r="CQ132" i="7"/>
  <c r="CR132" i="7"/>
  <c r="CS132" i="7"/>
  <c r="CT132" i="7"/>
  <c r="CU132" i="7"/>
  <c r="CV132" i="7"/>
  <c r="CW132" i="7"/>
  <c r="CX132" i="7"/>
  <c r="CY132" i="7"/>
  <c r="CZ132" i="7"/>
  <c r="DA132" i="7"/>
  <c r="DB132" i="7"/>
  <c r="DC132" i="7"/>
  <c r="DD132" i="7"/>
  <c r="DE132" i="7"/>
  <c r="DF132" i="7"/>
  <c r="DG132" i="7"/>
  <c r="DH132" i="7"/>
  <c r="DI132" i="7"/>
  <c r="DJ132" i="7"/>
  <c r="DK132" i="7"/>
  <c r="DL132" i="7"/>
  <c r="DM132" i="7"/>
  <c r="DN132" i="7"/>
  <c r="DO132" i="7"/>
  <c r="DP132" i="7"/>
  <c r="DQ132" i="7"/>
  <c r="DR132" i="7"/>
  <c r="DS132" i="7"/>
  <c r="DT132" i="7"/>
  <c r="DU132" i="7"/>
  <c r="DV132" i="7"/>
  <c r="DW132" i="7"/>
  <c r="DX132" i="7"/>
  <c r="DY132" i="7"/>
  <c r="DZ132" i="7"/>
  <c r="EA132" i="7"/>
  <c r="EB132" i="7"/>
  <c r="EC132" i="7"/>
  <c r="ED132" i="7"/>
  <c r="EE132" i="7"/>
  <c r="EF132" i="7"/>
  <c r="EG132" i="7"/>
  <c r="EH132" i="7"/>
  <c r="EI132" i="7"/>
  <c r="EJ132" i="7"/>
  <c r="EK132" i="7"/>
  <c r="EL132" i="7"/>
  <c r="EM132" i="7"/>
  <c r="EN132" i="7"/>
  <c r="EO132" i="7"/>
  <c r="EP132" i="7"/>
  <c r="EQ132" i="7"/>
  <c r="ER132" i="7"/>
  <c r="ES132" i="7"/>
  <c r="ET132" i="7"/>
  <c r="EU132" i="7"/>
  <c r="EV132" i="7"/>
  <c r="EW132" i="7"/>
  <c r="EX132" i="7"/>
  <c r="EY132" i="7"/>
  <c r="EZ132" i="7"/>
  <c r="FA132" i="7"/>
  <c r="FB132" i="7"/>
  <c r="FC132" i="7"/>
  <c r="FD132" i="7"/>
  <c r="FE132" i="7"/>
  <c r="FF132" i="7"/>
  <c r="FG132" i="7"/>
  <c r="FH132" i="7"/>
  <c r="FI132" i="7"/>
  <c r="FJ132" i="7"/>
  <c r="FK132" i="7"/>
  <c r="FL132" i="7"/>
  <c r="FM132" i="7"/>
  <c r="FN132" i="7"/>
  <c r="FO132" i="7"/>
  <c r="FP132" i="7"/>
  <c r="FQ132" i="7"/>
  <c r="FR132" i="7"/>
  <c r="FS132" i="7"/>
  <c r="FT132" i="7"/>
  <c r="FU132" i="7"/>
  <c r="FV132" i="7"/>
  <c r="FW132" i="7"/>
  <c r="FX132" i="7"/>
  <c r="FY132" i="7"/>
  <c r="FZ132" i="7"/>
  <c r="GA132" i="7"/>
  <c r="GB132" i="7"/>
  <c r="GC132" i="7"/>
  <c r="GD132" i="7"/>
  <c r="GE132" i="7"/>
  <c r="GF132" i="7"/>
  <c r="GG132" i="7"/>
  <c r="GH132" i="7"/>
  <c r="GI132" i="7"/>
  <c r="GJ132" i="7"/>
  <c r="GK132" i="7"/>
  <c r="GL132" i="7"/>
  <c r="GM132" i="7"/>
  <c r="GN132" i="7"/>
  <c r="GO132" i="7"/>
  <c r="GP132" i="7"/>
  <c r="GQ132" i="7"/>
  <c r="GR132" i="7"/>
  <c r="GS132" i="7"/>
  <c r="GT132" i="7"/>
  <c r="GU132" i="7"/>
  <c r="GV132" i="7"/>
  <c r="GW132" i="7"/>
  <c r="GX132" i="7"/>
  <c r="GY132" i="7"/>
  <c r="GZ132" i="7"/>
  <c r="HA132" i="7"/>
  <c r="HB132" i="7"/>
  <c r="HC132" i="7"/>
  <c r="HD132" i="7"/>
  <c r="HE132" i="7"/>
  <c r="HF132" i="7"/>
  <c r="HG132" i="7"/>
  <c r="HH132" i="7"/>
  <c r="HI132" i="7"/>
  <c r="HJ132" i="7"/>
  <c r="HK132" i="7"/>
  <c r="HL132" i="7"/>
  <c r="HM132" i="7"/>
  <c r="HN132" i="7"/>
  <c r="HO132" i="7"/>
  <c r="HP132" i="7"/>
  <c r="HQ132" i="7"/>
  <c r="HR132" i="7"/>
  <c r="HS132" i="7"/>
  <c r="HT132" i="7"/>
  <c r="HU132" i="7"/>
  <c r="HV132" i="7"/>
  <c r="HW132" i="7"/>
  <c r="HX132" i="7"/>
  <c r="HY132" i="7"/>
  <c r="HZ132" i="7"/>
  <c r="IA132" i="7"/>
  <c r="IB132" i="7"/>
  <c r="IC132" i="7"/>
  <c r="ID132" i="7"/>
  <c r="IE132" i="7"/>
  <c r="IF132" i="7"/>
  <c r="IG132" i="7"/>
  <c r="IH132" i="7"/>
  <c r="II132" i="7"/>
  <c r="IJ132" i="7"/>
  <c r="IK132" i="7"/>
  <c r="IL132" i="7"/>
  <c r="IM132" i="7"/>
  <c r="IN132" i="7"/>
  <c r="IO132" i="7"/>
  <c r="IP132" i="7"/>
  <c r="IQ132" i="7"/>
  <c r="IR132" i="7"/>
  <c r="IS132" i="7"/>
  <c r="IT132" i="7"/>
  <c r="IU132" i="7"/>
  <c r="IV132" i="7"/>
  <c r="IW132" i="7"/>
  <c r="IX132" i="7"/>
  <c r="IY132" i="7"/>
  <c r="IZ132" i="7"/>
  <c r="JA132" i="7"/>
  <c r="JB132" i="7"/>
  <c r="JC132" i="7"/>
  <c r="JD132" i="7"/>
  <c r="JE132" i="7"/>
  <c r="JF132" i="7"/>
  <c r="JG132" i="7"/>
  <c r="JH132" i="7"/>
  <c r="JI132" i="7"/>
  <c r="JJ132" i="7"/>
  <c r="JK132" i="7"/>
  <c r="JL132" i="7"/>
  <c r="JM132" i="7"/>
  <c r="JN132" i="7"/>
  <c r="JO132" i="7"/>
  <c r="JP132" i="7"/>
  <c r="JQ132" i="7"/>
  <c r="JR132" i="7"/>
  <c r="JS132" i="7"/>
  <c r="JT132" i="7"/>
  <c r="JU132" i="7"/>
  <c r="JV132" i="7"/>
  <c r="JW132" i="7"/>
  <c r="JX132" i="7"/>
  <c r="JY132" i="7"/>
  <c r="JZ132" i="7"/>
  <c r="KA132" i="7"/>
  <c r="KB132" i="7"/>
  <c r="KC132" i="7"/>
  <c r="KD132" i="7"/>
  <c r="KE132" i="7"/>
  <c r="KF132" i="7"/>
  <c r="KG132" i="7"/>
  <c r="KH132" i="7"/>
  <c r="KI132" i="7"/>
  <c r="KJ132" i="7"/>
  <c r="KK132" i="7"/>
  <c r="KL132" i="7"/>
  <c r="KM132" i="7"/>
  <c r="KN132" i="7"/>
  <c r="KO132" i="7"/>
  <c r="KP132" i="7"/>
  <c r="KQ132" i="7"/>
  <c r="KR132" i="7"/>
  <c r="KS132" i="7"/>
  <c r="KT132" i="7"/>
  <c r="KU132" i="7"/>
  <c r="KV132" i="7"/>
  <c r="KW132" i="7"/>
  <c r="KX132" i="7"/>
  <c r="KY132" i="7"/>
  <c r="KZ132" i="7"/>
  <c r="LA132" i="7"/>
  <c r="LB132" i="7"/>
  <c r="LC132" i="7"/>
  <c r="LD132" i="7"/>
  <c r="LE132" i="7"/>
  <c r="LF132" i="7"/>
  <c r="LG132" i="7"/>
  <c r="LH132" i="7"/>
  <c r="LI132" i="7"/>
  <c r="LJ132" i="7"/>
  <c r="LK132" i="7"/>
  <c r="LL132" i="7"/>
  <c r="LM132" i="7"/>
  <c r="LN132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CM133" i="7"/>
  <c r="CN133" i="7"/>
  <c r="CO133" i="7"/>
  <c r="CP133" i="7"/>
  <c r="CQ133" i="7"/>
  <c r="CR133" i="7"/>
  <c r="CS133" i="7"/>
  <c r="CT133" i="7"/>
  <c r="CU133" i="7"/>
  <c r="CV133" i="7"/>
  <c r="CW133" i="7"/>
  <c r="CX133" i="7"/>
  <c r="CY133" i="7"/>
  <c r="CZ133" i="7"/>
  <c r="DA133" i="7"/>
  <c r="DB133" i="7"/>
  <c r="DC133" i="7"/>
  <c r="DD133" i="7"/>
  <c r="DE133" i="7"/>
  <c r="DF133" i="7"/>
  <c r="DG133" i="7"/>
  <c r="DH133" i="7"/>
  <c r="DI133" i="7"/>
  <c r="DJ133" i="7"/>
  <c r="DK133" i="7"/>
  <c r="DL133" i="7"/>
  <c r="DM133" i="7"/>
  <c r="DN133" i="7"/>
  <c r="DO133" i="7"/>
  <c r="DP133" i="7"/>
  <c r="DQ133" i="7"/>
  <c r="DR133" i="7"/>
  <c r="DS133" i="7"/>
  <c r="DT133" i="7"/>
  <c r="DU133" i="7"/>
  <c r="DV133" i="7"/>
  <c r="DW133" i="7"/>
  <c r="DX133" i="7"/>
  <c r="DY133" i="7"/>
  <c r="DZ133" i="7"/>
  <c r="EA133" i="7"/>
  <c r="EB133" i="7"/>
  <c r="EC133" i="7"/>
  <c r="ED133" i="7"/>
  <c r="EE133" i="7"/>
  <c r="EF133" i="7"/>
  <c r="EG133" i="7"/>
  <c r="EH133" i="7"/>
  <c r="EI133" i="7"/>
  <c r="EJ133" i="7"/>
  <c r="EK133" i="7"/>
  <c r="EL133" i="7"/>
  <c r="EM133" i="7"/>
  <c r="EN133" i="7"/>
  <c r="EO133" i="7"/>
  <c r="EP133" i="7"/>
  <c r="EQ133" i="7"/>
  <c r="ER133" i="7"/>
  <c r="ES133" i="7"/>
  <c r="ET133" i="7"/>
  <c r="EU133" i="7"/>
  <c r="EV133" i="7"/>
  <c r="EW133" i="7"/>
  <c r="EX133" i="7"/>
  <c r="EY133" i="7"/>
  <c r="EZ133" i="7"/>
  <c r="FA133" i="7"/>
  <c r="FB133" i="7"/>
  <c r="FC133" i="7"/>
  <c r="FD133" i="7"/>
  <c r="FE133" i="7"/>
  <c r="FF133" i="7"/>
  <c r="FG133" i="7"/>
  <c r="FH133" i="7"/>
  <c r="FI133" i="7"/>
  <c r="FJ133" i="7"/>
  <c r="FK133" i="7"/>
  <c r="FL133" i="7"/>
  <c r="FM133" i="7"/>
  <c r="FN133" i="7"/>
  <c r="FO133" i="7"/>
  <c r="FP133" i="7"/>
  <c r="FQ133" i="7"/>
  <c r="FR133" i="7"/>
  <c r="FS133" i="7"/>
  <c r="FT133" i="7"/>
  <c r="FU133" i="7"/>
  <c r="FV133" i="7"/>
  <c r="FW133" i="7"/>
  <c r="FX133" i="7"/>
  <c r="FY133" i="7"/>
  <c r="FZ133" i="7"/>
  <c r="GA133" i="7"/>
  <c r="GB133" i="7"/>
  <c r="GC133" i="7"/>
  <c r="GD133" i="7"/>
  <c r="GE133" i="7"/>
  <c r="GF133" i="7"/>
  <c r="GG133" i="7"/>
  <c r="GH133" i="7"/>
  <c r="GI133" i="7"/>
  <c r="GJ133" i="7"/>
  <c r="GK133" i="7"/>
  <c r="GL133" i="7"/>
  <c r="GM133" i="7"/>
  <c r="GN133" i="7"/>
  <c r="GO133" i="7"/>
  <c r="GP133" i="7"/>
  <c r="GQ133" i="7"/>
  <c r="GR133" i="7"/>
  <c r="GS133" i="7"/>
  <c r="GT133" i="7"/>
  <c r="GU133" i="7"/>
  <c r="GV133" i="7"/>
  <c r="GW133" i="7"/>
  <c r="GX133" i="7"/>
  <c r="GY133" i="7"/>
  <c r="GZ133" i="7"/>
  <c r="HA133" i="7"/>
  <c r="HB133" i="7"/>
  <c r="HC133" i="7"/>
  <c r="HD133" i="7"/>
  <c r="HE133" i="7"/>
  <c r="HF133" i="7"/>
  <c r="HG133" i="7"/>
  <c r="HH133" i="7"/>
  <c r="HI133" i="7"/>
  <c r="HJ133" i="7"/>
  <c r="HK133" i="7"/>
  <c r="HL133" i="7"/>
  <c r="HM133" i="7"/>
  <c r="HN133" i="7"/>
  <c r="HO133" i="7"/>
  <c r="HP133" i="7"/>
  <c r="HQ133" i="7"/>
  <c r="HR133" i="7"/>
  <c r="HS133" i="7"/>
  <c r="HT133" i="7"/>
  <c r="HU133" i="7"/>
  <c r="HV133" i="7"/>
  <c r="HW133" i="7"/>
  <c r="HX133" i="7"/>
  <c r="HY133" i="7"/>
  <c r="HZ133" i="7"/>
  <c r="IA133" i="7"/>
  <c r="IB133" i="7"/>
  <c r="IC133" i="7"/>
  <c r="ID133" i="7"/>
  <c r="IE133" i="7"/>
  <c r="IF133" i="7"/>
  <c r="IG133" i="7"/>
  <c r="IH133" i="7"/>
  <c r="II133" i="7"/>
  <c r="IJ133" i="7"/>
  <c r="IK133" i="7"/>
  <c r="IL133" i="7"/>
  <c r="IM133" i="7"/>
  <c r="IN133" i="7"/>
  <c r="IO133" i="7"/>
  <c r="IP133" i="7"/>
  <c r="IQ133" i="7"/>
  <c r="IR133" i="7"/>
  <c r="IS133" i="7"/>
  <c r="IT133" i="7"/>
  <c r="IU133" i="7"/>
  <c r="IV133" i="7"/>
  <c r="IW133" i="7"/>
  <c r="IX133" i="7"/>
  <c r="IY133" i="7"/>
  <c r="IZ133" i="7"/>
  <c r="JA133" i="7"/>
  <c r="JB133" i="7"/>
  <c r="JC133" i="7"/>
  <c r="JD133" i="7"/>
  <c r="JE133" i="7"/>
  <c r="JF133" i="7"/>
  <c r="JG133" i="7"/>
  <c r="JH133" i="7"/>
  <c r="JI133" i="7"/>
  <c r="JJ133" i="7"/>
  <c r="JK133" i="7"/>
  <c r="JL133" i="7"/>
  <c r="JM133" i="7"/>
  <c r="JN133" i="7"/>
  <c r="JO133" i="7"/>
  <c r="JP133" i="7"/>
  <c r="JQ133" i="7"/>
  <c r="JR133" i="7"/>
  <c r="JS133" i="7"/>
  <c r="JT133" i="7"/>
  <c r="JU133" i="7"/>
  <c r="JV133" i="7"/>
  <c r="JW133" i="7"/>
  <c r="JX133" i="7"/>
  <c r="JY133" i="7"/>
  <c r="JZ133" i="7"/>
  <c r="KA133" i="7"/>
  <c r="KB133" i="7"/>
  <c r="KC133" i="7"/>
  <c r="KD133" i="7"/>
  <c r="KE133" i="7"/>
  <c r="KF133" i="7"/>
  <c r="KG133" i="7"/>
  <c r="KH133" i="7"/>
  <c r="KI133" i="7"/>
  <c r="KJ133" i="7"/>
  <c r="KK133" i="7"/>
  <c r="KL133" i="7"/>
  <c r="KM133" i="7"/>
  <c r="KN133" i="7"/>
  <c r="KO133" i="7"/>
  <c r="KP133" i="7"/>
  <c r="KQ133" i="7"/>
  <c r="KR133" i="7"/>
  <c r="KS133" i="7"/>
  <c r="KT133" i="7"/>
  <c r="KU133" i="7"/>
  <c r="KV133" i="7"/>
  <c r="KW133" i="7"/>
  <c r="KX133" i="7"/>
  <c r="KY133" i="7"/>
  <c r="KZ133" i="7"/>
  <c r="LA133" i="7"/>
  <c r="LB133" i="7"/>
  <c r="LC133" i="7"/>
  <c r="LD133" i="7"/>
  <c r="LE133" i="7"/>
  <c r="LF133" i="7"/>
  <c r="LG133" i="7"/>
  <c r="LH133" i="7"/>
  <c r="LI133" i="7"/>
  <c r="LJ133" i="7"/>
  <c r="LK133" i="7"/>
  <c r="LL133" i="7"/>
  <c r="LM133" i="7"/>
  <c r="LN133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CM134" i="7"/>
  <c r="CN134" i="7"/>
  <c r="CO134" i="7"/>
  <c r="CP134" i="7"/>
  <c r="CQ134" i="7"/>
  <c r="CR134" i="7"/>
  <c r="CS134" i="7"/>
  <c r="CT134" i="7"/>
  <c r="CU134" i="7"/>
  <c r="CV134" i="7"/>
  <c r="CW134" i="7"/>
  <c r="CX134" i="7"/>
  <c r="CY134" i="7"/>
  <c r="CZ134" i="7"/>
  <c r="DA134" i="7"/>
  <c r="DB134" i="7"/>
  <c r="DC134" i="7"/>
  <c r="DD134" i="7"/>
  <c r="DE134" i="7"/>
  <c r="DF134" i="7"/>
  <c r="DG134" i="7"/>
  <c r="DH134" i="7"/>
  <c r="DI134" i="7"/>
  <c r="DJ134" i="7"/>
  <c r="DK134" i="7"/>
  <c r="DL134" i="7"/>
  <c r="DM134" i="7"/>
  <c r="DN134" i="7"/>
  <c r="DO134" i="7"/>
  <c r="DP134" i="7"/>
  <c r="DQ134" i="7"/>
  <c r="DR134" i="7"/>
  <c r="DS134" i="7"/>
  <c r="DT134" i="7"/>
  <c r="DU134" i="7"/>
  <c r="DV134" i="7"/>
  <c r="DW134" i="7"/>
  <c r="DX134" i="7"/>
  <c r="DY134" i="7"/>
  <c r="DZ134" i="7"/>
  <c r="EA134" i="7"/>
  <c r="EB134" i="7"/>
  <c r="EC134" i="7"/>
  <c r="ED134" i="7"/>
  <c r="EE134" i="7"/>
  <c r="EF134" i="7"/>
  <c r="EG134" i="7"/>
  <c r="EH134" i="7"/>
  <c r="EI134" i="7"/>
  <c r="EJ134" i="7"/>
  <c r="EK134" i="7"/>
  <c r="EL134" i="7"/>
  <c r="EM134" i="7"/>
  <c r="EN134" i="7"/>
  <c r="EO134" i="7"/>
  <c r="EP134" i="7"/>
  <c r="EQ134" i="7"/>
  <c r="ER134" i="7"/>
  <c r="ES134" i="7"/>
  <c r="ET134" i="7"/>
  <c r="EU134" i="7"/>
  <c r="EV134" i="7"/>
  <c r="EW134" i="7"/>
  <c r="EX134" i="7"/>
  <c r="EY134" i="7"/>
  <c r="EZ134" i="7"/>
  <c r="FA134" i="7"/>
  <c r="FB134" i="7"/>
  <c r="FC134" i="7"/>
  <c r="FD134" i="7"/>
  <c r="FE134" i="7"/>
  <c r="FF134" i="7"/>
  <c r="FG134" i="7"/>
  <c r="FH134" i="7"/>
  <c r="FI134" i="7"/>
  <c r="FJ134" i="7"/>
  <c r="FK134" i="7"/>
  <c r="FL134" i="7"/>
  <c r="FM134" i="7"/>
  <c r="FN134" i="7"/>
  <c r="FO134" i="7"/>
  <c r="FP134" i="7"/>
  <c r="FQ134" i="7"/>
  <c r="FR134" i="7"/>
  <c r="FS134" i="7"/>
  <c r="FT134" i="7"/>
  <c r="FU134" i="7"/>
  <c r="FV134" i="7"/>
  <c r="FW134" i="7"/>
  <c r="FX134" i="7"/>
  <c r="FY134" i="7"/>
  <c r="FZ134" i="7"/>
  <c r="GA134" i="7"/>
  <c r="GB134" i="7"/>
  <c r="GC134" i="7"/>
  <c r="GD134" i="7"/>
  <c r="GE134" i="7"/>
  <c r="GF134" i="7"/>
  <c r="GG134" i="7"/>
  <c r="GH134" i="7"/>
  <c r="GI134" i="7"/>
  <c r="GJ134" i="7"/>
  <c r="GK134" i="7"/>
  <c r="GL134" i="7"/>
  <c r="GM134" i="7"/>
  <c r="GN134" i="7"/>
  <c r="GO134" i="7"/>
  <c r="GP134" i="7"/>
  <c r="GQ134" i="7"/>
  <c r="GR134" i="7"/>
  <c r="GS134" i="7"/>
  <c r="GT134" i="7"/>
  <c r="GU134" i="7"/>
  <c r="GV134" i="7"/>
  <c r="GW134" i="7"/>
  <c r="GX134" i="7"/>
  <c r="GY134" i="7"/>
  <c r="GZ134" i="7"/>
  <c r="HA134" i="7"/>
  <c r="HB134" i="7"/>
  <c r="HC134" i="7"/>
  <c r="HD134" i="7"/>
  <c r="HE134" i="7"/>
  <c r="HF134" i="7"/>
  <c r="HG134" i="7"/>
  <c r="HH134" i="7"/>
  <c r="HI134" i="7"/>
  <c r="HJ134" i="7"/>
  <c r="HK134" i="7"/>
  <c r="HL134" i="7"/>
  <c r="HM134" i="7"/>
  <c r="HN134" i="7"/>
  <c r="HO134" i="7"/>
  <c r="HP134" i="7"/>
  <c r="HQ134" i="7"/>
  <c r="HR134" i="7"/>
  <c r="HS134" i="7"/>
  <c r="HT134" i="7"/>
  <c r="HU134" i="7"/>
  <c r="HV134" i="7"/>
  <c r="HW134" i="7"/>
  <c r="HX134" i="7"/>
  <c r="HY134" i="7"/>
  <c r="HZ134" i="7"/>
  <c r="IA134" i="7"/>
  <c r="IB134" i="7"/>
  <c r="IC134" i="7"/>
  <c r="ID134" i="7"/>
  <c r="IE134" i="7"/>
  <c r="IF134" i="7"/>
  <c r="IG134" i="7"/>
  <c r="IH134" i="7"/>
  <c r="II134" i="7"/>
  <c r="IJ134" i="7"/>
  <c r="IK134" i="7"/>
  <c r="IL134" i="7"/>
  <c r="IM134" i="7"/>
  <c r="IN134" i="7"/>
  <c r="IO134" i="7"/>
  <c r="IP134" i="7"/>
  <c r="IQ134" i="7"/>
  <c r="IR134" i="7"/>
  <c r="IS134" i="7"/>
  <c r="IT134" i="7"/>
  <c r="IU134" i="7"/>
  <c r="IV134" i="7"/>
  <c r="IW134" i="7"/>
  <c r="IX134" i="7"/>
  <c r="IY134" i="7"/>
  <c r="IZ134" i="7"/>
  <c r="JA134" i="7"/>
  <c r="JB134" i="7"/>
  <c r="JC134" i="7"/>
  <c r="JD134" i="7"/>
  <c r="JE134" i="7"/>
  <c r="JF134" i="7"/>
  <c r="JG134" i="7"/>
  <c r="JH134" i="7"/>
  <c r="JI134" i="7"/>
  <c r="JJ134" i="7"/>
  <c r="JK134" i="7"/>
  <c r="JL134" i="7"/>
  <c r="JM134" i="7"/>
  <c r="JN134" i="7"/>
  <c r="JO134" i="7"/>
  <c r="JP134" i="7"/>
  <c r="JQ134" i="7"/>
  <c r="JR134" i="7"/>
  <c r="JS134" i="7"/>
  <c r="JT134" i="7"/>
  <c r="JU134" i="7"/>
  <c r="JV134" i="7"/>
  <c r="JW134" i="7"/>
  <c r="JX134" i="7"/>
  <c r="JY134" i="7"/>
  <c r="JZ134" i="7"/>
  <c r="KA134" i="7"/>
  <c r="KB134" i="7"/>
  <c r="KC134" i="7"/>
  <c r="KD134" i="7"/>
  <c r="KE134" i="7"/>
  <c r="KF134" i="7"/>
  <c r="KG134" i="7"/>
  <c r="KH134" i="7"/>
  <c r="KI134" i="7"/>
  <c r="KJ134" i="7"/>
  <c r="KK134" i="7"/>
  <c r="KL134" i="7"/>
  <c r="KM134" i="7"/>
  <c r="KN134" i="7"/>
  <c r="KO134" i="7"/>
  <c r="KP134" i="7"/>
  <c r="KQ134" i="7"/>
  <c r="KR134" i="7"/>
  <c r="KS134" i="7"/>
  <c r="KT134" i="7"/>
  <c r="KU134" i="7"/>
  <c r="KV134" i="7"/>
  <c r="KW134" i="7"/>
  <c r="KX134" i="7"/>
  <c r="KY134" i="7"/>
  <c r="KZ134" i="7"/>
  <c r="LA134" i="7"/>
  <c r="LB134" i="7"/>
  <c r="LC134" i="7"/>
  <c r="LD134" i="7"/>
  <c r="LE134" i="7"/>
  <c r="LF134" i="7"/>
  <c r="LG134" i="7"/>
  <c r="LH134" i="7"/>
  <c r="LI134" i="7"/>
  <c r="LJ134" i="7"/>
  <c r="LK134" i="7"/>
  <c r="LL134" i="7"/>
  <c r="LM134" i="7"/>
  <c r="LN134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CM135" i="7"/>
  <c r="CN135" i="7"/>
  <c r="CO135" i="7"/>
  <c r="CP135" i="7"/>
  <c r="CQ135" i="7"/>
  <c r="CR135" i="7"/>
  <c r="CS135" i="7"/>
  <c r="CT135" i="7"/>
  <c r="CU135" i="7"/>
  <c r="CV135" i="7"/>
  <c r="CW135" i="7"/>
  <c r="CX135" i="7"/>
  <c r="CY135" i="7"/>
  <c r="CZ135" i="7"/>
  <c r="DA135" i="7"/>
  <c r="DB135" i="7"/>
  <c r="DC135" i="7"/>
  <c r="DD135" i="7"/>
  <c r="DE135" i="7"/>
  <c r="DF135" i="7"/>
  <c r="DG135" i="7"/>
  <c r="DH135" i="7"/>
  <c r="DI135" i="7"/>
  <c r="DJ135" i="7"/>
  <c r="DK135" i="7"/>
  <c r="DL135" i="7"/>
  <c r="DM135" i="7"/>
  <c r="DN135" i="7"/>
  <c r="DO135" i="7"/>
  <c r="DP135" i="7"/>
  <c r="DQ135" i="7"/>
  <c r="DR135" i="7"/>
  <c r="DS135" i="7"/>
  <c r="DT135" i="7"/>
  <c r="DU135" i="7"/>
  <c r="DV135" i="7"/>
  <c r="DW135" i="7"/>
  <c r="DX135" i="7"/>
  <c r="DY135" i="7"/>
  <c r="DZ135" i="7"/>
  <c r="EA135" i="7"/>
  <c r="EB135" i="7"/>
  <c r="EC135" i="7"/>
  <c r="ED135" i="7"/>
  <c r="EE135" i="7"/>
  <c r="EF135" i="7"/>
  <c r="EG135" i="7"/>
  <c r="EH135" i="7"/>
  <c r="EI135" i="7"/>
  <c r="EJ135" i="7"/>
  <c r="EK135" i="7"/>
  <c r="EL135" i="7"/>
  <c r="EM135" i="7"/>
  <c r="EN135" i="7"/>
  <c r="EO135" i="7"/>
  <c r="EP135" i="7"/>
  <c r="EQ135" i="7"/>
  <c r="ER135" i="7"/>
  <c r="ES135" i="7"/>
  <c r="ET135" i="7"/>
  <c r="EU135" i="7"/>
  <c r="EV135" i="7"/>
  <c r="EW135" i="7"/>
  <c r="EX135" i="7"/>
  <c r="EY135" i="7"/>
  <c r="EZ135" i="7"/>
  <c r="FA135" i="7"/>
  <c r="FB135" i="7"/>
  <c r="FC135" i="7"/>
  <c r="FD135" i="7"/>
  <c r="FE135" i="7"/>
  <c r="FF135" i="7"/>
  <c r="FG135" i="7"/>
  <c r="FH135" i="7"/>
  <c r="FI135" i="7"/>
  <c r="FJ135" i="7"/>
  <c r="FK135" i="7"/>
  <c r="FL135" i="7"/>
  <c r="FM135" i="7"/>
  <c r="FN135" i="7"/>
  <c r="FO135" i="7"/>
  <c r="FP135" i="7"/>
  <c r="FQ135" i="7"/>
  <c r="FR135" i="7"/>
  <c r="FS135" i="7"/>
  <c r="FT135" i="7"/>
  <c r="FU135" i="7"/>
  <c r="FV135" i="7"/>
  <c r="FW135" i="7"/>
  <c r="FX135" i="7"/>
  <c r="FY135" i="7"/>
  <c r="FZ135" i="7"/>
  <c r="GA135" i="7"/>
  <c r="GB135" i="7"/>
  <c r="GC135" i="7"/>
  <c r="GD135" i="7"/>
  <c r="GE135" i="7"/>
  <c r="GF135" i="7"/>
  <c r="GG135" i="7"/>
  <c r="GH135" i="7"/>
  <c r="GI135" i="7"/>
  <c r="GJ135" i="7"/>
  <c r="GK135" i="7"/>
  <c r="GL135" i="7"/>
  <c r="GM135" i="7"/>
  <c r="GN135" i="7"/>
  <c r="GO135" i="7"/>
  <c r="GP135" i="7"/>
  <c r="GQ135" i="7"/>
  <c r="GR135" i="7"/>
  <c r="GS135" i="7"/>
  <c r="GT135" i="7"/>
  <c r="GU135" i="7"/>
  <c r="GV135" i="7"/>
  <c r="GW135" i="7"/>
  <c r="GX135" i="7"/>
  <c r="GY135" i="7"/>
  <c r="GZ135" i="7"/>
  <c r="HA135" i="7"/>
  <c r="HB135" i="7"/>
  <c r="HC135" i="7"/>
  <c r="HD135" i="7"/>
  <c r="HE135" i="7"/>
  <c r="HF135" i="7"/>
  <c r="HG135" i="7"/>
  <c r="HH135" i="7"/>
  <c r="HI135" i="7"/>
  <c r="HJ135" i="7"/>
  <c r="HK135" i="7"/>
  <c r="HL135" i="7"/>
  <c r="HM135" i="7"/>
  <c r="HN135" i="7"/>
  <c r="HO135" i="7"/>
  <c r="HP135" i="7"/>
  <c r="HQ135" i="7"/>
  <c r="HR135" i="7"/>
  <c r="HS135" i="7"/>
  <c r="HT135" i="7"/>
  <c r="HU135" i="7"/>
  <c r="HV135" i="7"/>
  <c r="HW135" i="7"/>
  <c r="HX135" i="7"/>
  <c r="HY135" i="7"/>
  <c r="HZ135" i="7"/>
  <c r="IA135" i="7"/>
  <c r="IB135" i="7"/>
  <c r="IC135" i="7"/>
  <c r="ID135" i="7"/>
  <c r="IE135" i="7"/>
  <c r="IF135" i="7"/>
  <c r="IG135" i="7"/>
  <c r="IH135" i="7"/>
  <c r="II135" i="7"/>
  <c r="IJ135" i="7"/>
  <c r="IK135" i="7"/>
  <c r="IL135" i="7"/>
  <c r="IM135" i="7"/>
  <c r="IN135" i="7"/>
  <c r="IO135" i="7"/>
  <c r="IP135" i="7"/>
  <c r="IQ135" i="7"/>
  <c r="IR135" i="7"/>
  <c r="IS135" i="7"/>
  <c r="IT135" i="7"/>
  <c r="IU135" i="7"/>
  <c r="IV135" i="7"/>
  <c r="IW135" i="7"/>
  <c r="IX135" i="7"/>
  <c r="IY135" i="7"/>
  <c r="IZ135" i="7"/>
  <c r="JA135" i="7"/>
  <c r="JB135" i="7"/>
  <c r="JC135" i="7"/>
  <c r="JD135" i="7"/>
  <c r="JE135" i="7"/>
  <c r="JF135" i="7"/>
  <c r="JG135" i="7"/>
  <c r="JH135" i="7"/>
  <c r="JI135" i="7"/>
  <c r="JJ135" i="7"/>
  <c r="JK135" i="7"/>
  <c r="JL135" i="7"/>
  <c r="JM135" i="7"/>
  <c r="JN135" i="7"/>
  <c r="JO135" i="7"/>
  <c r="JP135" i="7"/>
  <c r="JQ135" i="7"/>
  <c r="JR135" i="7"/>
  <c r="JS135" i="7"/>
  <c r="JT135" i="7"/>
  <c r="JU135" i="7"/>
  <c r="JV135" i="7"/>
  <c r="JW135" i="7"/>
  <c r="JX135" i="7"/>
  <c r="JY135" i="7"/>
  <c r="JZ135" i="7"/>
  <c r="KA135" i="7"/>
  <c r="KB135" i="7"/>
  <c r="KC135" i="7"/>
  <c r="KD135" i="7"/>
  <c r="KE135" i="7"/>
  <c r="KF135" i="7"/>
  <c r="KG135" i="7"/>
  <c r="KH135" i="7"/>
  <c r="KI135" i="7"/>
  <c r="KJ135" i="7"/>
  <c r="KK135" i="7"/>
  <c r="KL135" i="7"/>
  <c r="KM135" i="7"/>
  <c r="KN135" i="7"/>
  <c r="KO135" i="7"/>
  <c r="KP135" i="7"/>
  <c r="KQ135" i="7"/>
  <c r="KR135" i="7"/>
  <c r="KS135" i="7"/>
  <c r="KT135" i="7"/>
  <c r="KU135" i="7"/>
  <c r="KV135" i="7"/>
  <c r="KW135" i="7"/>
  <c r="KX135" i="7"/>
  <c r="KY135" i="7"/>
  <c r="KZ135" i="7"/>
  <c r="LA135" i="7"/>
  <c r="LB135" i="7"/>
  <c r="LC135" i="7"/>
  <c r="LD135" i="7"/>
  <c r="LE135" i="7"/>
  <c r="LF135" i="7"/>
  <c r="LG135" i="7"/>
  <c r="LH135" i="7"/>
  <c r="LI135" i="7"/>
  <c r="LJ135" i="7"/>
  <c r="LK135" i="7"/>
  <c r="LL135" i="7"/>
  <c r="LM135" i="7"/>
  <c r="LN135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CM136" i="7"/>
  <c r="CN136" i="7"/>
  <c r="CO136" i="7"/>
  <c r="CP136" i="7"/>
  <c r="CQ136" i="7"/>
  <c r="CR136" i="7"/>
  <c r="CS136" i="7"/>
  <c r="CT136" i="7"/>
  <c r="CU136" i="7"/>
  <c r="CV136" i="7"/>
  <c r="CW136" i="7"/>
  <c r="CX136" i="7"/>
  <c r="CY136" i="7"/>
  <c r="CZ136" i="7"/>
  <c r="DA136" i="7"/>
  <c r="DB136" i="7"/>
  <c r="DC136" i="7"/>
  <c r="DD136" i="7"/>
  <c r="DE136" i="7"/>
  <c r="DF136" i="7"/>
  <c r="DG136" i="7"/>
  <c r="DH136" i="7"/>
  <c r="DI136" i="7"/>
  <c r="DJ136" i="7"/>
  <c r="DK136" i="7"/>
  <c r="DL136" i="7"/>
  <c r="DM136" i="7"/>
  <c r="DN136" i="7"/>
  <c r="DO136" i="7"/>
  <c r="DP136" i="7"/>
  <c r="DQ136" i="7"/>
  <c r="DR136" i="7"/>
  <c r="DS136" i="7"/>
  <c r="DT136" i="7"/>
  <c r="DU136" i="7"/>
  <c r="DV136" i="7"/>
  <c r="DW136" i="7"/>
  <c r="DX136" i="7"/>
  <c r="DY136" i="7"/>
  <c r="DZ136" i="7"/>
  <c r="EA136" i="7"/>
  <c r="EB136" i="7"/>
  <c r="EC136" i="7"/>
  <c r="ED136" i="7"/>
  <c r="EE136" i="7"/>
  <c r="EF136" i="7"/>
  <c r="EG136" i="7"/>
  <c r="EH136" i="7"/>
  <c r="EI136" i="7"/>
  <c r="EJ136" i="7"/>
  <c r="EK136" i="7"/>
  <c r="EL136" i="7"/>
  <c r="EM136" i="7"/>
  <c r="EN136" i="7"/>
  <c r="EO136" i="7"/>
  <c r="EP136" i="7"/>
  <c r="EQ136" i="7"/>
  <c r="ER136" i="7"/>
  <c r="ES136" i="7"/>
  <c r="ET136" i="7"/>
  <c r="EU136" i="7"/>
  <c r="EV136" i="7"/>
  <c r="EW136" i="7"/>
  <c r="EX136" i="7"/>
  <c r="EY136" i="7"/>
  <c r="EZ136" i="7"/>
  <c r="FA136" i="7"/>
  <c r="FB136" i="7"/>
  <c r="FC136" i="7"/>
  <c r="FD136" i="7"/>
  <c r="FE136" i="7"/>
  <c r="FF136" i="7"/>
  <c r="FG136" i="7"/>
  <c r="FH136" i="7"/>
  <c r="FI136" i="7"/>
  <c r="FJ136" i="7"/>
  <c r="FK136" i="7"/>
  <c r="FL136" i="7"/>
  <c r="FM136" i="7"/>
  <c r="FN136" i="7"/>
  <c r="FO136" i="7"/>
  <c r="FP136" i="7"/>
  <c r="FQ136" i="7"/>
  <c r="FR136" i="7"/>
  <c r="FS136" i="7"/>
  <c r="FT136" i="7"/>
  <c r="FU136" i="7"/>
  <c r="FV136" i="7"/>
  <c r="FW136" i="7"/>
  <c r="FX136" i="7"/>
  <c r="FY136" i="7"/>
  <c r="FZ136" i="7"/>
  <c r="GA136" i="7"/>
  <c r="GB136" i="7"/>
  <c r="GC136" i="7"/>
  <c r="GD136" i="7"/>
  <c r="GE136" i="7"/>
  <c r="GF136" i="7"/>
  <c r="GG136" i="7"/>
  <c r="GH136" i="7"/>
  <c r="GI136" i="7"/>
  <c r="GJ136" i="7"/>
  <c r="GK136" i="7"/>
  <c r="GL136" i="7"/>
  <c r="GM136" i="7"/>
  <c r="GN136" i="7"/>
  <c r="GO136" i="7"/>
  <c r="GP136" i="7"/>
  <c r="GQ136" i="7"/>
  <c r="GR136" i="7"/>
  <c r="GS136" i="7"/>
  <c r="GT136" i="7"/>
  <c r="GU136" i="7"/>
  <c r="GV136" i="7"/>
  <c r="GW136" i="7"/>
  <c r="GX136" i="7"/>
  <c r="GY136" i="7"/>
  <c r="GZ136" i="7"/>
  <c r="HA136" i="7"/>
  <c r="HB136" i="7"/>
  <c r="HC136" i="7"/>
  <c r="HD136" i="7"/>
  <c r="HE136" i="7"/>
  <c r="HF136" i="7"/>
  <c r="HG136" i="7"/>
  <c r="HH136" i="7"/>
  <c r="HI136" i="7"/>
  <c r="HJ136" i="7"/>
  <c r="HK136" i="7"/>
  <c r="HL136" i="7"/>
  <c r="HM136" i="7"/>
  <c r="HN136" i="7"/>
  <c r="HO136" i="7"/>
  <c r="HP136" i="7"/>
  <c r="HQ136" i="7"/>
  <c r="HR136" i="7"/>
  <c r="HS136" i="7"/>
  <c r="HT136" i="7"/>
  <c r="HU136" i="7"/>
  <c r="HV136" i="7"/>
  <c r="HW136" i="7"/>
  <c r="HX136" i="7"/>
  <c r="HY136" i="7"/>
  <c r="HZ136" i="7"/>
  <c r="IA136" i="7"/>
  <c r="IB136" i="7"/>
  <c r="IC136" i="7"/>
  <c r="ID136" i="7"/>
  <c r="IE136" i="7"/>
  <c r="IF136" i="7"/>
  <c r="IG136" i="7"/>
  <c r="IH136" i="7"/>
  <c r="II136" i="7"/>
  <c r="IJ136" i="7"/>
  <c r="IK136" i="7"/>
  <c r="IL136" i="7"/>
  <c r="IM136" i="7"/>
  <c r="IN136" i="7"/>
  <c r="IO136" i="7"/>
  <c r="IP136" i="7"/>
  <c r="IQ136" i="7"/>
  <c r="IR136" i="7"/>
  <c r="IS136" i="7"/>
  <c r="IT136" i="7"/>
  <c r="IU136" i="7"/>
  <c r="IV136" i="7"/>
  <c r="IW136" i="7"/>
  <c r="IX136" i="7"/>
  <c r="IY136" i="7"/>
  <c r="IZ136" i="7"/>
  <c r="JA136" i="7"/>
  <c r="JB136" i="7"/>
  <c r="JC136" i="7"/>
  <c r="JD136" i="7"/>
  <c r="JE136" i="7"/>
  <c r="JF136" i="7"/>
  <c r="JG136" i="7"/>
  <c r="JH136" i="7"/>
  <c r="JI136" i="7"/>
  <c r="JJ136" i="7"/>
  <c r="JK136" i="7"/>
  <c r="JL136" i="7"/>
  <c r="JM136" i="7"/>
  <c r="JN136" i="7"/>
  <c r="JO136" i="7"/>
  <c r="JP136" i="7"/>
  <c r="JQ136" i="7"/>
  <c r="JR136" i="7"/>
  <c r="JS136" i="7"/>
  <c r="JT136" i="7"/>
  <c r="JU136" i="7"/>
  <c r="JV136" i="7"/>
  <c r="JW136" i="7"/>
  <c r="JX136" i="7"/>
  <c r="JY136" i="7"/>
  <c r="JZ136" i="7"/>
  <c r="KA136" i="7"/>
  <c r="KB136" i="7"/>
  <c r="KC136" i="7"/>
  <c r="KD136" i="7"/>
  <c r="KE136" i="7"/>
  <c r="KF136" i="7"/>
  <c r="KG136" i="7"/>
  <c r="KH136" i="7"/>
  <c r="KI136" i="7"/>
  <c r="KJ136" i="7"/>
  <c r="KK136" i="7"/>
  <c r="KL136" i="7"/>
  <c r="KM136" i="7"/>
  <c r="KN136" i="7"/>
  <c r="KO136" i="7"/>
  <c r="KP136" i="7"/>
  <c r="KQ136" i="7"/>
  <c r="KR136" i="7"/>
  <c r="KS136" i="7"/>
  <c r="KT136" i="7"/>
  <c r="KU136" i="7"/>
  <c r="KV136" i="7"/>
  <c r="KW136" i="7"/>
  <c r="KX136" i="7"/>
  <c r="KY136" i="7"/>
  <c r="KZ136" i="7"/>
  <c r="LA136" i="7"/>
  <c r="LB136" i="7"/>
  <c r="LC136" i="7"/>
  <c r="LD136" i="7"/>
  <c r="LE136" i="7"/>
  <c r="LF136" i="7"/>
  <c r="LG136" i="7"/>
  <c r="LH136" i="7"/>
  <c r="LI136" i="7"/>
  <c r="LJ136" i="7"/>
  <c r="LK136" i="7"/>
  <c r="LL136" i="7"/>
  <c r="LM136" i="7"/>
  <c r="LN136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CM137" i="7"/>
  <c r="CN137" i="7"/>
  <c r="CO137" i="7"/>
  <c r="CP137" i="7"/>
  <c r="CQ137" i="7"/>
  <c r="CR137" i="7"/>
  <c r="CS137" i="7"/>
  <c r="CT137" i="7"/>
  <c r="CU137" i="7"/>
  <c r="CV137" i="7"/>
  <c r="CW137" i="7"/>
  <c r="CX137" i="7"/>
  <c r="CY137" i="7"/>
  <c r="CZ137" i="7"/>
  <c r="DA137" i="7"/>
  <c r="DB137" i="7"/>
  <c r="DC137" i="7"/>
  <c r="DD137" i="7"/>
  <c r="DE137" i="7"/>
  <c r="DF137" i="7"/>
  <c r="DG137" i="7"/>
  <c r="DH137" i="7"/>
  <c r="DI137" i="7"/>
  <c r="DJ137" i="7"/>
  <c r="DK137" i="7"/>
  <c r="DL137" i="7"/>
  <c r="DM137" i="7"/>
  <c r="DN137" i="7"/>
  <c r="DO137" i="7"/>
  <c r="DP137" i="7"/>
  <c r="DQ137" i="7"/>
  <c r="DR137" i="7"/>
  <c r="DS137" i="7"/>
  <c r="DT137" i="7"/>
  <c r="DU137" i="7"/>
  <c r="DV137" i="7"/>
  <c r="DW137" i="7"/>
  <c r="DX137" i="7"/>
  <c r="DY137" i="7"/>
  <c r="DZ137" i="7"/>
  <c r="EA137" i="7"/>
  <c r="EB137" i="7"/>
  <c r="EC137" i="7"/>
  <c r="ED137" i="7"/>
  <c r="EE137" i="7"/>
  <c r="EF137" i="7"/>
  <c r="EG137" i="7"/>
  <c r="EH137" i="7"/>
  <c r="EI137" i="7"/>
  <c r="EJ137" i="7"/>
  <c r="EK137" i="7"/>
  <c r="EL137" i="7"/>
  <c r="EM137" i="7"/>
  <c r="EN137" i="7"/>
  <c r="EO137" i="7"/>
  <c r="EP137" i="7"/>
  <c r="EQ137" i="7"/>
  <c r="ER137" i="7"/>
  <c r="ES137" i="7"/>
  <c r="ET137" i="7"/>
  <c r="EU137" i="7"/>
  <c r="EV137" i="7"/>
  <c r="EW137" i="7"/>
  <c r="EX137" i="7"/>
  <c r="EY137" i="7"/>
  <c r="EZ137" i="7"/>
  <c r="FA137" i="7"/>
  <c r="FB137" i="7"/>
  <c r="FC137" i="7"/>
  <c r="FD137" i="7"/>
  <c r="FE137" i="7"/>
  <c r="FF137" i="7"/>
  <c r="FG137" i="7"/>
  <c r="FH137" i="7"/>
  <c r="FI137" i="7"/>
  <c r="FJ137" i="7"/>
  <c r="FK137" i="7"/>
  <c r="FL137" i="7"/>
  <c r="FM137" i="7"/>
  <c r="FN137" i="7"/>
  <c r="FO137" i="7"/>
  <c r="FP137" i="7"/>
  <c r="FQ137" i="7"/>
  <c r="FR137" i="7"/>
  <c r="FS137" i="7"/>
  <c r="FT137" i="7"/>
  <c r="FU137" i="7"/>
  <c r="FV137" i="7"/>
  <c r="FW137" i="7"/>
  <c r="FX137" i="7"/>
  <c r="FY137" i="7"/>
  <c r="FZ137" i="7"/>
  <c r="GA137" i="7"/>
  <c r="GB137" i="7"/>
  <c r="GC137" i="7"/>
  <c r="GD137" i="7"/>
  <c r="GE137" i="7"/>
  <c r="GF137" i="7"/>
  <c r="GG137" i="7"/>
  <c r="GH137" i="7"/>
  <c r="GI137" i="7"/>
  <c r="GJ137" i="7"/>
  <c r="GK137" i="7"/>
  <c r="GL137" i="7"/>
  <c r="GM137" i="7"/>
  <c r="GN137" i="7"/>
  <c r="GO137" i="7"/>
  <c r="GP137" i="7"/>
  <c r="GQ137" i="7"/>
  <c r="GR137" i="7"/>
  <c r="GS137" i="7"/>
  <c r="GT137" i="7"/>
  <c r="GU137" i="7"/>
  <c r="GV137" i="7"/>
  <c r="GW137" i="7"/>
  <c r="GX137" i="7"/>
  <c r="GY137" i="7"/>
  <c r="GZ137" i="7"/>
  <c r="HA137" i="7"/>
  <c r="HB137" i="7"/>
  <c r="HC137" i="7"/>
  <c r="HD137" i="7"/>
  <c r="HE137" i="7"/>
  <c r="HF137" i="7"/>
  <c r="HG137" i="7"/>
  <c r="HH137" i="7"/>
  <c r="HI137" i="7"/>
  <c r="HJ137" i="7"/>
  <c r="HK137" i="7"/>
  <c r="HL137" i="7"/>
  <c r="HM137" i="7"/>
  <c r="HN137" i="7"/>
  <c r="HO137" i="7"/>
  <c r="HP137" i="7"/>
  <c r="HQ137" i="7"/>
  <c r="HR137" i="7"/>
  <c r="HS137" i="7"/>
  <c r="HT137" i="7"/>
  <c r="HU137" i="7"/>
  <c r="HV137" i="7"/>
  <c r="HW137" i="7"/>
  <c r="HX137" i="7"/>
  <c r="HY137" i="7"/>
  <c r="HZ137" i="7"/>
  <c r="IA137" i="7"/>
  <c r="IB137" i="7"/>
  <c r="IC137" i="7"/>
  <c r="ID137" i="7"/>
  <c r="IE137" i="7"/>
  <c r="IF137" i="7"/>
  <c r="IG137" i="7"/>
  <c r="IH137" i="7"/>
  <c r="II137" i="7"/>
  <c r="IJ137" i="7"/>
  <c r="IK137" i="7"/>
  <c r="IL137" i="7"/>
  <c r="IM137" i="7"/>
  <c r="IN137" i="7"/>
  <c r="IO137" i="7"/>
  <c r="IP137" i="7"/>
  <c r="IQ137" i="7"/>
  <c r="IR137" i="7"/>
  <c r="IS137" i="7"/>
  <c r="IT137" i="7"/>
  <c r="IU137" i="7"/>
  <c r="IV137" i="7"/>
  <c r="IW137" i="7"/>
  <c r="IX137" i="7"/>
  <c r="IY137" i="7"/>
  <c r="IZ137" i="7"/>
  <c r="JA137" i="7"/>
  <c r="JB137" i="7"/>
  <c r="JC137" i="7"/>
  <c r="JD137" i="7"/>
  <c r="JE137" i="7"/>
  <c r="JF137" i="7"/>
  <c r="JG137" i="7"/>
  <c r="JH137" i="7"/>
  <c r="JI137" i="7"/>
  <c r="JJ137" i="7"/>
  <c r="JK137" i="7"/>
  <c r="JL137" i="7"/>
  <c r="JM137" i="7"/>
  <c r="JN137" i="7"/>
  <c r="JO137" i="7"/>
  <c r="JP137" i="7"/>
  <c r="JQ137" i="7"/>
  <c r="JR137" i="7"/>
  <c r="JS137" i="7"/>
  <c r="JT137" i="7"/>
  <c r="JU137" i="7"/>
  <c r="JV137" i="7"/>
  <c r="JW137" i="7"/>
  <c r="JX137" i="7"/>
  <c r="JY137" i="7"/>
  <c r="JZ137" i="7"/>
  <c r="KA137" i="7"/>
  <c r="KB137" i="7"/>
  <c r="KC137" i="7"/>
  <c r="KD137" i="7"/>
  <c r="KE137" i="7"/>
  <c r="KF137" i="7"/>
  <c r="KG137" i="7"/>
  <c r="KH137" i="7"/>
  <c r="KI137" i="7"/>
  <c r="KJ137" i="7"/>
  <c r="KK137" i="7"/>
  <c r="KL137" i="7"/>
  <c r="KM137" i="7"/>
  <c r="KN137" i="7"/>
  <c r="KO137" i="7"/>
  <c r="KP137" i="7"/>
  <c r="KQ137" i="7"/>
  <c r="KR137" i="7"/>
  <c r="KS137" i="7"/>
  <c r="KT137" i="7"/>
  <c r="KU137" i="7"/>
  <c r="KV137" i="7"/>
  <c r="KW137" i="7"/>
  <c r="KX137" i="7"/>
  <c r="KY137" i="7"/>
  <c r="KZ137" i="7"/>
  <c r="LA137" i="7"/>
  <c r="LB137" i="7"/>
  <c r="LC137" i="7"/>
  <c r="LD137" i="7"/>
  <c r="LE137" i="7"/>
  <c r="LF137" i="7"/>
  <c r="LG137" i="7"/>
  <c r="LH137" i="7"/>
  <c r="LI137" i="7"/>
  <c r="LJ137" i="7"/>
  <c r="LK137" i="7"/>
  <c r="LL137" i="7"/>
  <c r="LM137" i="7"/>
  <c r="LN137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CM138" i="7"/>
  <c r="CN138" i="7"/>
  <c r="CO138" i="7"/>
  <c r="CP138" i="7"/>
  <c r="CQ138" i="7"/>
  <c r="CR138" i="7"/>
  <c r="CS138" i="7"/>
  <c r="CT138" i="7"/>
  <c r="CU138" i="7"/>
  <c r="CV138" i="7"/>
  <c r="CW138" i="7"/>
  <c r="CX138" i="7"/>
  <c r="CY138" i="7"/>
  <c r="CZ138" i="7"/>
  <c r="DA138" i="7"/>
  <c r="DB138" i="7"/>
  <c r="DC138" i="7"/>
  <c r="DD138" i="7"/>
  <c r="DE138" i="7"/>
  <c r="DF138" i="7"/>
  <c r="DG138" i="7"/>
  <c r="DH138" i="7"/>
  <c r="DI138" i="7"/>
  <c r="DJ138" i="7"/>
  <c r="DK138" i="7"/>
  <c r="DL138" i="7"/>
  <c r="DM138" i="7"/>
  <c r="DN138" i="7"/>
  <c r="DO138" i="7"/>
  <c r="DP138" i="7"/>
  <c r="DQ138" i="7"/>
  <c r="DR138" i="7"/>
  <c r="DS138" i="7"/>
  <c r="DT138" i="7"/>
  <c r="DU138" i="7"/>
  <c r="DV138" i="7"/>
  <c r="DW138" i="7"/>
  <c r="DX138" i="7"/>
  <c r="DY138" i="7"/>
  <c r="DZ138" i="7"/>
  <c r="EA138" i="7"/>
  <c r="EB138" i="7"/>
  <c r="EC138" i="7"/>
  <c r="ED138" i="7"/>
  <c r="EE138" i="7"/>
  <c r="EF138" i="7"/>
  <c r="EG138" i="7"/>
  <c r="EH138" i="7"/>
  <c r="EI138" i="7"/>
  <c r="EJ138" i="7"/>
  <c r="EK138" i="7"/>
  <c r="EL138" i="7"/>
  <c r="EM138" i="7"/>
  <c r="EN138" i="7"/>
  <c r="EO138" i="7"/>
  <c r="EP138" i="7"/>
  <c r="EQ138" i="7"/>
  <c r="ER138" i="7"/>
  <c r="ES138" i="7"/>
  <c r="ET138" i="7"/>
  <c r="EU138" i="7"/>
  <c r="EV138" i="7"/>
  <c r="EW138" i="7"/>
  <c r="EX138" i="7"/>
  <c r="EY138" i="7"/>
  <c r="EZ138" i="7"/>
  <c r="FA138" i="7"/>
  <c r="FB138" i="7"/>
  <c r="FC138" i="7"/>
  <c r="FD138" i="7"/>
  <c r="FE138" i="7"/>
  <c r="FF138" i="7"/>
  <c r="FG138" i="7"/>
  <c r="FH138" i="7"/>
  <c r="FI138" i="7"/>
  <c r="FJ138" i="7"/>
  <c r="FK138" i="7"/>
  <c r="FL138" i="7"/>
  <c r="FM138" i="7"/>
  <c r="FN138" i="7"/>
  <c r="FO138" i="7"/>
  <c r="FP138" i="7"/>
  <c r="FQ138" i="7"/>
  <c r="FR138" i="7"/>
  <c r="FS138" i="7"/>
  <c r="FT138" i="7"/>
  <c r="FU138" i="7"/>
  <c r="FV138" i="7"/>
  <c r="FW138" i="7"/>
  <c r="FX138" i="7"/>
  <c r="FY138" i="7"/>
  <c r="FZ138" i="7"/>
  <c r="GA138" i="7"/>
  <c r="GB138" i="7"/>
  <c r="GC138" i="7"/>
  <c r="GD138" i="7"/>
  <c r="GE138" i="7"/>
  <c r="GF138" i="7"/>
  <c r="GG138" i="7"/>
  <c r="GH138" i="7"/>
  <c r="GI138" i="7"/>
  <c r="GJ138" i="7"/>
  <c r="GK138" i="7"/>
  <c r="GL138" i="7"/>
  <c r="GM138" i="7"/>
  <c r="GN138" i="7"/>
  <c r="GO138" i="7"/>
  <c r="GP138" i="7"/>
  <c r="GQ138" i="7"/>
  <c r="GR138" i="7"/>
  <c r="GS138" i="7"/>
  <c r="GT138" i="7"/>
  <c r="GU138" i="7"/>
  <c r="GV138" i="7"/>
  <c r="GW138" i="7"/>
  <c r="GX138" i="7"/>
  <c r="GY138" i="7"/>
  <c r="GZ138" i="7"/>
  <c r="HA138" i="7"/>
  <c r="HB138" i="7"/>
  <c r="HC138" i="7"/>
  <c r="HD138" i="7"/>
  <c r="HE138" i="7"/>
  <c r="HF138" i="7"/>
  <c r="HG138" i="7"/>
  <c r="HH138" i="7"/>
  <c r="HI138" i="7"/>
  <c r="HJ138" i="7"/>
  <c r="HK138" i="7"/>
  <c r="HL138" i="7"/>
  <c r="HM138" i="7"/>
  <c r="HN138" i="7"/>
  <c r="HO138" i="7"/>
  <c r="HP138" i="7"/>
  <c r="HQ138" i="7"/>
  <c r="HR138" i="7"/>
  <c r="HS138" i="7"/>
  <c r="HT138" i="7"/>
  <c r="HU138" i="7"/>
  <c r="HV138" i="7"/>
  <c r="HW138" i="7"/>
  <c r="HX138" i="7"/>
  <c r="HY138" i="7"/>
  <c r="HZ138" i="7"/>
  <c r="IA138" i="7"/>
  <c r="IB138" i="7"/>
  <c r="IC138" i="7"/>
  <c r="ID138" i="7"/>
  <c r="IE138" i="7"/>
  <c r="IF138" i="7"/>
  <c r="IG138" i="7"/>
  <c r="IH138" i="7"/>
  <c r="II138" i="7"/>
  <c r="IJ138" i="7"/>
  <c r="IK138" i="7"/>
  <c r="IL138" i="7"/>
  <c r="IM138" i="7"/>
  <c r="IN138" i="7"/>
  <c r="IO138" i="7"/>
  <c r="IP138" i="7"/>
  <c r="IQ138" i="7"/>
  <c r="IR138" i="7"/>
  <c r="IS138" i="7"/>
  <c r="IT138" i="7"/>
  <c r="IU138" i="7"/>
  <c r="IV138" i="7"/>
  <c r="IW138" i="7"/>
  <c r="IX138" i="7"/>
  <c r="IY138" i="7"/>
  <c r="IZ138" i="7"/>
  <c r="JA138" i="7"/>
  <c r="JB138" i="7"/>
  <c r="JC138" i="7"/>
  <c r="JD138" i="7"/>
  <c r="JE138" i="7"/>
  <c r="JF138" i="7"/>
  <c r="JG138" i="7"/>
  <c r="JH138" i="7"/>
  <c r="JI138" i="7"/>
  <c r="JJ138" i="7"/>
  <c r="JK138" i="7"/>
  <c r="JL138" i="7"/>
  <c r="JM138" i="7"/>
  <c r="JN138" i="7"/>
  <c r="JO138" i="7"/>
  <c r="JP138" i="7"/>
  <c r="JQ138" i="7"/>
  <c r="JR138" i="7"/>
  <c r="JS138" i="7"/>
  <c r="JT138" i="7"/>
  <c r="JU138" i="7"/>
  <c r="JV138" i="7"/>
  <c r="JW138" i="7"/>
  <c r="JX138" i="7"/>
  <c r="JY138" i="7"/>
  <c r="JZ138" i="7"/>
  <c r="KA138" i="7"/>
  <c r="KB138" i="7"/>
  <c r="KC138" i="7"/>
  <c r="KD138" i="7"/>
  <c r="KE138" i="7"/>
  <c r="KF138" i="7"/>
  <c r="KG138" i="7"/>
  <c r="KH138" i="7"/>
  <c r="KI138" i="7"/>
  <c r="KJ138" i="7"/>
  <c r="KK138" i="7"/>
  <c r="KL138" i="7"/>
  <c r="KM138" i="7"/>
  <c r="KN138" i="7"/>
  <c r="KO138" i="7"/>
  <c r="KP138" i="7"/>
  <c r="KQ138" i="7"/>
  <c r="KR138" i="7"/>
  <c r="KS138" i="7"/>
  <c r="KT138" i="7"/>
  <c r="KU138" i="7"/>
  <c r="KV138" i="7"/>
  <c r="KW138" i="7"/>
  <c r="KX138" i="7"/>
  <c r="KY138" i="7"/>
  <c r="KZ138" i="7"/>
  <c r="LA138" i="7"/>
  <c r="LB138" i="7"/>
  <c r="LC138" i="7"/>
  <c r="LD138" i="7"/>
  <c r="LE138" i="7"/>
  <c r="LF138" i="7"/>
  <c r="LG138" i="7"/>
  <c r="LH138" i="7"/>
  <c r="LI138" i="7"/>
  <c r="LJ138" i="7"/>
  <c r="LK138" i="7"/>
  <c r="LL138" i="7"/>
  <c r="LM138" i="7"/>
  <c r="LN138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CM139" i="7"/>
  <c r="CN139" i="7"/>
  <c r="CO139" i="7"/>
  <c r="CP139" i="7"/>
  <c r="CQ139" i="7"/>
  <c r="CR139" i="7"/>
  <c r="CS139" i="7"/>
  <c r="CT139" i="7"/>
  <c r="CU139" i="7"/>
  <c r="CV139" i="7"/>
  <c r="CW139" i="7"/>
  <c r="CX139" i="7"/>
  <c r="CY139" i="7"/>
  <c r="CZ139" i="7"/>
  <c r="DA139" i="7"/>
  <c r="DB139" i="7"/>
  <c r="DC139" i="7"/>
  <c r="DD139" i="7"/>
  <c r="DE139" i="7"/>
  <c r="DF139" i="7"/>
  <c r="DG139" i="7"/>
  <c r="DH139" i="7"/>
  <c r="DI139" i="7"/>
  <c r="DJ139" i="7"/>
  <c r="DK139" i="7"/>
  <c r="DL139" i="7"/>
  <c r="DM139" i="7"/>
  <c r="DN139" i="7"/>
  <c r="DO139" i="7"/>
  <c r="DP139" i="7"/>
  <c r="DQ139" i="7"/>
  <c r="DR139" i="7"/>
  <c r="DS139" i="7"/>
  <c r="DT139" i="7"/>
  <c r="DU139" i="7"/>
  <c r="DV139" i="7"/>
  <c r="DW139" i="7"/>
  <c r="DX139" i="7"/>
  <c r="DY139" i="7"/>
  <c r="DZ139" i="7"/>
  <c r="EA139" i="7"/>
  <c r="EB139" i="7"/>
  <c r="EC139" i="7"/>
  <c r="ED139" i="7"/>
  <c r="EE139" i="7"/>
  <c r="EF139" i="7"/>
  <c r="EG139" i="7"/>
  <c r="EH139" i="7"/>
  <c r="EI139" i="7"/>
  <c r="EJ139" i="7"/>
  <c r="EK139" i="7"/>
  <c r="EL139" i="7"/>
  <c r="EM139" i="7"/>
  <c r="EN139" i="7"/>
  <c r="EO139" i="7"/>
  <c r="EP139" i="7"/>
  <c r="EQ139" i="7"/>
  <c r="ER139" i="7"/>
  <c r="ES139" i="7"/>
  <c r="ET139" i="7"/>
  <c r="EU139" i="7"/>
  <c r="EV139" i="7"/>
  <c r="EW139" i="7"/>
  <c r="EX139" i="7"/>
  <c r="EY139" i="7"/>
  <c r="EZ139" i="7"/>
  <c r="FA139" i="7"/>
  <c r="FB139" i="7"/>
  <c r="FC139" i="7"/>
  <c r="FD139" i="7"/>
  <c r="FE139" i="7"/>
  <c r="FF139" i="7"/>
  <c r="FG139" i="7"/>
  <c r="FH139" i="7"/>
  <c r="FI139" i="7"/>
  <c r="FJ139" i="7"/>
  <c r="FK139" i="7"/>
  <c r="FL139" i="7"/>
  <c r="FM139" i="7"/>
  <c r="FN139" i="7"/>
  <c r="FO139" i="7"/>
  <c r="FP139" i="7"/>
  <c r="FQ139" i="7"/>
  <c r="FR139" i="7"/>
  <c r="FS139" i="7"/>
  <c r="FT139" i="7"/>
  <c r="FU139" i="7"/>
  <c r="FV139" i="7"/>
  <c r="FW139" i="7"/>
  <c r="FX139" i="7"/>
  <c r="FY139" i="7"/>
  <c r="FZ139" i="7"/>
  <c r="GA139" i="7"/>
  <c r="GB139" i="7"/>
  <c r="GC139" i="7"/>
  <c r="GD139" i="7"/>
  <c r="GE139" i="7"/>
  <c r="GF139" i="7"/>
  <c r="GG139" i="7"/>
  <c r="GH139" i="7"/>
  <c r="GI139" i="7"/>
  <c r="GJ139" i="7"/>
  <c r="GK139" i="7"/>
  <c r="GL139" i="7"/>
  <c r="GM139" i="7"/>
  <c r="GN139" i="7"/>
  <c r="GO139" i="7"/>
  <c r="GP139" i="7"/>
  <c r="GQ139" i="7"/>
  <c r="GR139" i="7"/>
  <c r="GS139" i="7"/>
  <c r="GT139" i="7"/>
  <c r="GU139" i="7"/>
  <c r="GV139" i="7"/>
  <c r="GW139" i="7"/>
  <c r="GX139" i="7"/>
  <c r="GY139" i="7"/>
  <c r="GZ139" i="7"/>
  <c r="HA139" i="7"/>
  <c r="HB139" i="7"/>
  <c r="HC139" i="7"/>
  <c r="HD139" i="7"/>
  <c r="HE139" i="7"/>
  <c r="HF139" i="7"/>
  <c r="HG139" i="7"/>
  <c r="HH139" i="7"/>
  <c r="HI139" i="7"/>
  <c r="HJ139" i="7"/>
  <c r="HK139" i="7"/>
  <c r="HL139" i="7"/>
  <c r="HM139" i="7"/>
  <c r="HN139" i="7"/>
  <c r="HO139" i="7"/>
  <c r="HP139" i="7"/>
  <c r="HQ139" i="7"/>
  <c r="HR139" i="7"/>
  <c r="HS139" i="7"/>
  <c r="HT139" i="7"/>
  <c r="HU139" i="7"/>
  <c r="HV139" i="7"/>
  <c r="HW139" i="7"/>
  <c r="HX139" i="7"/>
  <c r="HY139" i="7"/>
  <c r="HZ139" i="7"/>
  <c r="IA139" i="7"/>
  <c r="IB139" i="7"/>
  <c r="IC139" i="7"/>
  <c r="ID139" i="7"/>
  <c r="IE139" i="7"/>
  <c r="IF139" i="7"/>
  <c r="IG139" i="7"/>
  <c r="IH139" i="7"/>
  <c r="II139" i="7"/>
  <c r="IJ139" i="7"/>
  <c r="IK139" i="7"/>
  <c r="IL139" i="7"/>
  <c r="IM139" i="7"/>
  <c r="IN139" i="7"/>
  <c r="IO139" i="7"/>
  <c r="IP139" i="7"/>
  <c r="IQ139" i="7"/>
  <c r="IR139" i="7"/>
  <c r="IS139" i="7"/>
  <c r="IT139" i="7"/>
  <c r="IU139" i="7"/>
  <c r="IV139" i="7"/>
  <c r="IW139" i="7"/>
  <c r="IX139" i="7"/>
  <c r="IY139" i="7"/>
  <c r="IZ139" i="7"/>
  <c r="JA139" i="7"/>
  <c r="JB139" i="7"/>
  <c r="JC139" i="7"/>
  <c r="JD139" i="7"/>
  <c r="JE139" i="7"/>
  <c r="JF139" i="7"/>
  <c r="JG139" i="7"/>
  <c r="JH139" i="7"/>
  <c r="JI139" i="7"/>
  <c r="JJ139" i="7"/>
  <c r="JK139" i="7"/>
  <c r="JL139" i="7"/>
  <c r="JM139" i="7"/>
  <c r="JN139" i="7"/>
  <c r="JO139" i="7"/>
  <c r="JP139" i="7"/>
  <c r="JQ139" i="7"/>
  <c r="JR139" i="7"/>
  <c r="JS139" i="7"/>
  <c r="JT139" i="7"/>
  <c r="JU139" i="7"/>
  <c r="JV139" i="7"/>
  <c r="JW139" i="7"/>
  <c r="JX139" i="7"/>
  <c r="JY139" i="7"/>
  <c r="JZ139" i="7"/>
  <c r="KA139" i="7"/>
  <c r="KB139" i="7"/>
  <c r="KC139" i="7"/>
  <c r="KD139" i="7"/>
  <c r="KE139" i="7"/>
  <c r="KF139" i="7"/>
  <c r="KG139" i="7"/>
  <c r="KH139" i="7"/>
  <c r="KI139" i="7"/>
  <c r="KJ139" i="7"/>
  <c r="KK139" i="7"/>
  <c r="KL139" i="7"/>
  <c r="KM139" i="7"/>
  <c r="KN139" i="7"/>
  <c r="KO139" i="7"/>
  <c r="KP139" i="7"/>
  <c r="KQ139" i="7"/>
  <c r="KR139" i="7"/>
  <c r="KS139" i="7"/>
  <c r="KT139" i="7"/>
  <c r="KU139" i="7"/>
  <c r="KV139" i="7"/>
  <c r="KW139" i="7"/>
  <c r="KX139" i="7"/>
  <c r="KY139" i="7"/>
  <c r="KZ139" i="7"/>
  <c r="LA139" i="7"/>
  <c r="LB139" i="7"/>
  <c r="LC139" i="7"/>
  <c r="LD139" i="7"/>
  <c r="LE139" i="7"/>
  <c r="LF139" i="7"/>
  <c r="LG139" i="7"/>
  <c r="LH139" i="7"/>
  <c r="LI139" i="7"/>
  <c r="LJ139" i="7"/>
  <c r="LK139" i="7"/>
  <c r="LL139" i="7"/>
  <c r="LM139" i="7"/>
  <c r="LN139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CM140" i="7"/>
  <c r="CN140" i="7"/>
  <c r="CO140" i="7"/>
  <c r="CP140" i="7"/>
  <c r="CQ140" i="7"/>
  <c r="CR140" i="7"/>
  <c r="CS140" i="7"/>
  <c r="CT140" i="7"/>
  <c r="CU140" i="7"/>
  <c r="CV140" i="7"/>
  <c r="CW140" i="7"/>
  <c r="CX140" i="7"/>
  <c r="CY140" i="7"/>
  <c r="CZ140" i="7"/>
  <c r="DA140" i="7"/>
  <c r="DB140" i="7"/>
  <c r="DC140" i="7"/>
  <c r="DD140" i="7"/>
  <c r="DE140" i="7"/>
  <c r="DF140" i="7"/>
  <c r="DG140" i="7"/>
  <c r="DH140" i="7"/>
  <c r="DI140" i="7"/>
  <c r="DJ140" i="7"/>
  <c r="DK140" i="7"/>
  <c r="DL140" i="7"/>
  <c r="DM140" i="7"/>
  <c r="DN140" i="7"/>
  <c r="DO140" i="7"/>
  <c r="DP140" i="7"/>
  <c r="DQ140" i="7"/>
  <c r="DR140" i="7"/>
  <c r="DS140" i="7"/>
  <c r="DT140" i="7"/>
  <c r="DU140" i="7"/>
  <c r="DV140" i="7"/>
  <c r="DW140" i="7"/>
  <c r="DX140" i="7"/>
  <c r="DY140" i="7"/>
  <c r="DZ140" i="7"/>
  <c r="EA140" i="7"/>
  <c r="EB140" i="7"/>
  <c r="EC140" i="7"/>
  <c r="ED140" i="7"/>
  <c r="EE140" i="7"/>
  <c r="EF140" i="7"/>
  <c r="EG140" i="7"/>
  <c r="EH140" i="7"/>
  <c r="EI140" i="7"/>
  <c r="EJ140" i="7"/>
  <c r="EK140" i="7"/>
  <c r="EL140" i="7"/>
  <c r="EM140" i="7"/>
  <c r="EN140" i="7"/>
  <c r="EO140" i="7"/>
  <c r="EP140" i="7"/>
  <c r="EQ140" i="7"/>
  <c r="ER140" i="7"/>
  <c r="ES140" i="7"/>
  <c r="ET140" i="7"/>
  <c r="EU140" i="7"/>
  <c r="EV140" i="7"/>
  <c r="EW140" i="7"/>
  <c r="EX140" i="7"/>
  <c r="EY140" i="7"/>
  <c r="EZ140" i="7"/>
  <c r="FA140" i="7"/>
  <c r="FB140" i="7"/>
  <c r="FC140" i="7"/>
  <c r="FD140" i="7"/>
  <c r="FE140" i="7"/>
  <c r="FF140" i="7"/>
  <c r="FG140" i="7"/>
  <c r="FH140" i="7"/>
  <c r="FI140" i="7"/>
  <c r="FJ140" i="7"/>
  <c r="FK140" i="7"/>
  <c r="FL140" i="7"/>
  <c r="FM140" i="7"/>
  <c r="FN140" i="7"/>
  <c r="FO140" i="7"/>
  <c r="FP140" i="7"/>
  <c r="FQ140" i="7"/>
  <c r="FR140" i="7"/>
  <c r="FS140" i="7"/>
  <c r="FT140" i="7"/>
  <c r="FU140" i="7"/>
  <c r="FV140" i="7"/>
  <c r="FW140" i="7"/>
  <c r="FX140" i="7"/>
  <c r="FY140" i="7"/>
  <c r="FZ140" i="7"/>
  <c r="GA140" i="7"/>
  <c r="GB140" i="7"/>
  <c r="GC140" i="7"/>
  <c r="GD140" i="7"/>
  <c r="GE140" i="7"/>
  <c r="GF140" i="7"/>
  <c r="GG140" i="7"/>
  <c r="GH140" i="7"/>
  <c r="GI140" i="7"/>
  <c r="GJ140" i="7"/>
  <c r="GK140" i="7"/>
  <c r="GL140" i="7"/>
  <c r="GM140" i="7"/>
  <c r="GN140" i="7"/>
  <c r="GO140" i="7"/>
  <c r="GP140" i="7"/>
  <c r="GQ140" i="7"/>
  <c r="GR140" i="7"/>
  <c r="GS140" i="7"/>
  <c r="GT140" i="7"/>
  <c r="GU140" i="7"/>
  <c r="GV140" i="7"/>
  <c r="GW140" i="7"/>
  <c r="GX140" i="7"/>
  <c r="GY140" i="7"/>
  <c r="GZ140" i="7"/>
  <c r="HA140" i="7"/>
  <c r="HB140" i="7"/>
  <c r="HC140" i="7"/>
  <c r="HD140" i="7"/>
  <c r="HE140" i="7"/>
  <c r="HF140" i="7"/>
  <c r="HG140" i="7"/>
  <c r="HH140" i="7"/>
  <c r="HI140" i="7"/>
  <c r="HJ140" i="7"/>
  <c r="HK140" i="7"/>
  <c r="HL140" i="7"/>
  <c r="HM140" i="7"/>
  <c r="HN140" i="7"/>
  <c r="HO140" i="7"/>
  <c r="HP140" i="7"/>
  <c r="HQ140" i="7"/>
  <c r="HR140" i="7"/>
  <c r="HS140" i="7"/>
  <c r="HT140" i="7"/>
  <c r="HU140" i="7"/>
  <c r="HV140" i="7"/>
  <c r="HW140" i="7"/>
  <c r="HX140" i="7"/>
  <c r="HY140" i="7"/>
  <c r="HZ140" i="7"/>
  <c r="IA140" i="7"/>
  <c r="IB140" i="7"/>
  <c r="IC140" i="7"/>
  <c r="ID140" i="7"/>
  <c r="IE140" i="7"/>
  <c r="IF140" i="7"/>
  <c r="IG140" i="7"/>
  <c r="IH140" i="7"/>
  <c r="II140" i="7"/>
  <c r="IJ140" i="7"/>
  <c r="IK140" i="7"/>
  <c r="IL140" i="7"/>
  <c r="IM140" i="7"/>
  <c r="IN140" i="7"/>
  <c r="IO140" i="7"/>
  <c r="IP140" i="7"/>
  <c r="IQ140" i="7"/>
  <c r="IR140" i="7"/>
  <c r="IS140" i="7"/>
  <c r="IT140" i="7"/>
  <c r="IU140" i="7"/>
  <c r="IV140" i="7"/>
  <c r="IW140" i="7"/>
  <c r="IX140" i="7"/>
  <c r="IY140" i="7"/>
  <c r="IZ140" i="7"/>
  <c r="JA140" i="7"/>
  <c r="JB140" i="7"/>
  <c r="JC140" i="7"/>
  <c r="JD140" i="7"/>
  <c r="JE140" i="7"/>
  <c r="JF140" i="7"/>
  <c r="JG140" i="7"/>
  <c r="JH140" i="7"/>
  <c r="JI140" i="7"/>
  <c r="JJ140" i="7"/>
  <c r="JK140" i="7"/>
  <c r="JL140" i="7"/>
  <c r="JM140" i="7"/>
  <c r="JN140" i="7"/>
  <c r="JO140" i="7"/>
  <c r="JP140" i="7"/>
  <c r="JQ140" i="7"/>
  <c r="JR140" i="7"/>
  <c r="JS140" i="7"/>
  <c r="JT140" i="7"/>
  <c r="JU140" i="7"/>
  <c r="JV140" i="7"/>
  <c r="JW140" i="7"/>
  <c r="JX140" i="7"/>
  <c r="JY140" i="7"/>
  <c r="JZ140" i="7"/>
  <c r="KA140" i="7"/>
  <c r="KB140" i="7"/>
  <c r="KC140" i="7"/>
  <c r="KD140" i="7"/>
  <c r="KE140" i="7"/>
  <c r="KF140" i="7"/>
  <c r="KG140" i="7"/>
  <c r="KH140" i="7"/>
  <c r="KI140" i="7"/>
  <c r="KJ140" i="7"/>
  <c r="KK140" i="7"/>
  <c r="KL140" i="7"/>
  <c r="KM140" i="7"/>
  <c r="KN140" i="7"/>
  <c r="KO140" i="7"/>
  <c r="KP140" i="7"/>
  <c r="KQ140" i="7"/>
  <c r="KR140" i="7"/>
  <c r="KS140" i="7"/>
  <c r="KT140" i="7"/>
  <c r="KU140" i="7"/>
  <c r="KV140" i="7"/>
  <c r="KW140" i="7"/>
  <c r="KX140" i="7"/>
  <c r="KY140" i="7"/>
  <c r="KZ140" i="7"/>
  <c r="LA140" i="7"/>
  <c r="LB140" i="7"/>
  <c r="LC140" i="7"/>
  <c r="LD140" i="7"/>
  <c r="LE140" i="7"/>
  <c r="LF140" i="7"/>
  <c r="LG140" i="7"/>
  <c r="LH140" i="7"/>
  <c r="LI140" i="7"/>
  <c r="LJ140" i="7"/>
  <c r="LK140" i="7"/>
  <c r="LL140" i="7"/>
  <c r="LM140" i="7"/>
  <c r="LN140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CM141" i="7"/>
  <c r="CN141" i="7"/>
  <c r="CO141" i="7"/>
  <c r="CP141" i="7"/>
  <c r="CQ141" i="7"/>
  <c r="CR141" i="7"/>
  <c r="CS141" i="7"/>
  <c r="CT141" i="7"/>
  <c r="CU141" i="7"/>
  <c r="CV141" i="7"/>
  <c r="CW141" i="7"/>
  <c r="CX141" i="7"/>
  <c r="CY141" i="7"/>
  <c r="CZ141" i="7"/>
  <c r="DA141" i="7"/>
  <c r="DB141" i="7"/>
  <c r="DC141" i="7"/>
  <c r="DD141" i="7"/>
  <c r="DE141" i="7"/>
  <c r="DF141" i="7"/>
  <c r="DG141" i="7"/>
  <c r="DH141" i="7"/>
  <c r="DI141" i="7"/>
  <c r="DJ141" i="7"/>
  <c r="DK141" i="7"/>
  <c r="DL141" i="7"/>
  <c r="DM141" i="7"/>
  <c r="DN141" i="7"/>
  <c r="DO141" i="7"/>
  <c r="DP141" i="7"/>
  <c r="DQ141" i="7"/>
  <c r="DR141" i="7"/>
  <c r="DS141" i="7"/>
  <c r="DT141" i="7"/>
  <c r="DU141" i="7"/>
  <c r="DV141" i="7"/>
  <c r="DW141" i="7"/>
  <c r="DX141" i="7"/>
  <c r="DY141" i="7"/>
  <c r="DZ141" i="7"/>
  <c r="EA141" i="7"/>
  <c r="EB141" i="7"/>
  <c r="EC141" i="7"/>
  <c r="ED141" i="7"/>
  <c r="EE141" i="7"/>
  <c r="EF141" i="7"/>
  <c r="EG141" i="7"/>
  <c r="EH141" i="7"/>
  <c r="EI141" i="7"/>
  <c r="EJ141" i="7"/>
  <c r="EK141" i="7"/>
  <c r="EL141" i="7"/>
  <c r="EM141" i="7"/>
  <c r="EN141" i="7"/>
  <c r="EO141" i="7"/>
  <c r="EP141" i="7"/>
  <c r="EQ141" i="7"/>
  <c r="ER141" i="7"/>
  <c r="ES141" i="7"/>
  <c r="ET141" i="7"/>
  <c r="EU141" i="7"/>
  <c r="EV141" i="7"/>
  <c r="EW141" i="7"/>
  <c r="EX141" i="7"/>
  <c r="EY141" i="7"/>
  <c r="EZ141" i="7"/>
  <c r="FA141" i="7"/>
  <c r="FB141" i="7"/>
  <c r="FC141" i="7"/>
  <c r="FD141" i="7"/>
  <c r="FE141" i="7"/>
  <c r="FF141" i="7"/>
  <c r="FG141" i="7"/>
  <c r="FH141" i="7"/>
  <c r="FI141" i="7"/>
  <c r="FJ141" i="7"/>
  <c r="FK141" i="7"/>
  <c r="FL141" i="7"/>
  <c r="FM141" i="7"/>
  <c r="FN141" i="7"/>
  <c r="FO141" i="7"/>
  <c r="FP141" i="7"/>
  <c r="FQ141" i="7"/>
  <c r="FR141" i="7"/>
  <c r="FS141" i="7"/>
  <c r="FT141" i="7"/>
  <c r="FU141" i="7"/>
  <c r="FV141" i="7"/>
  <c r="FW141" i="7"/>
  <c r="FX141" i="7"/>
  <c r="FY141" i="7"/>
  <c r="FZ141" i="7"/>
  <c r="GA141" i="7"/>
  <c r="GB141" i="7"/>
  <c r="GC141" i="7"/>
  <c r="GD141" i="7"/>
  <c r="GE141" i="7"/>
  <c r="GF141" i="7"/>
  <c r="GG141" i="7"/>
  <c r="GH141" i="7"/>
  <c r="GI141" i="7"/>
  <c r="GJ141" i="7"/>
  <c r="GK141" i="7"/>
  <c r="GL141" i="7"/>
  <c r="GM141" i="7"/>
  <c r="GN141" i="7"/>
  <c r="GO141" i="7"/>
  <c r="GP141" i="7"/>
  <c r="GQ141" i="7"/>
  <c r="GR141" i="7"/>
  <c r="GS141" i="7"/>
  <c r="GT141" i="7"/>
  <c r="GU141" i="7"/>
  <c r="GV141" i="7"/>
  <c r="GW141" i="7"/>
  <c r="GX141" i="7"/>
  <c r="GY141" i="7"/>
  <c r="GZ141" i="7"/>
  <c r="HA141" i="7"/>
  <c r="HB141" i="7"/>
  <c r="HC141" i="7"/>
  <c r="HD141" i="7"/>
  <c r="HE141" i="7"/>
  <c r="HF141" i="7"/>
  <c r="HG141" i="7"/>
  <c r="HH141" i="7"/>
  <c r="HI141" i="7"/>
  <c r="HJ141" i="7"/>
  <c r="HK141" i="7"/>
  <c r="HL141" i="7"/>
  <c r="HM141" i="7"/>
  <c r="HN141" i="7"/>
  <c r="HO141" i="7"/>
  <c r="HP141" i="7"/>
  <c r="HQ141" i="7"/>
  <c r="HR141" i="7"/>
  <c r="HS141" i="7"/>
  <c r="HT141" i="7"/>
  <c r="HU141" i="7"/>
  <c r="HV141" i="7"/>
  <c r="HW141" i="7"/>
  <c r="HX141" i="7"/>
  <c r="HY141" i="7"/>
  <c r="HZ141" i="7"/>
  <c r="IA141" i="7"/>
  <c r="IB141" i="7"/>
  <c r="IC141" i="7"/>
  <c r="ID141" i="7"/>
  <c r="IE141" i="7"/>
  <c r="IF141" i="7"/>
  <c r="IG141" i="7"/>
  <c r="IH141" i="7"/>
  <c r="II141" i="7"/>
  <c r="IJ141" i="7"/>
  <c r="IK141" i="7"/>
  <c r="IL141" i="7"/>
  <c r="IM141" i="7"/>
  <c r="IN141" i="7"/>
  <c r="IO141" i="7"/>
  <c r="IP141" i="7"/>
  <c r="IQ141" i="7"/>
  <c r="IR141" i="7"/>
  <c r="IS141" i="7"/>
  <c r="IT141" i="7"/>
  <c r="IU141" i="7"/>
  <c r="IV141" i="7"/>
  <c r="IW141" i="7"/>
  <c r="IX141" i="7"/>
  <c r="IY141" i="7"/>
  <c r="IZ141" i="7"/>
  <c r="JA141" i="7"/>
  <c r="JB141" i="7"/>
  <c r="JC141" i="7"/>
  <c r="JD141" i="7"/>
  <c r="JE141" i="7"/>
  <c r="JF141" i="7"/>
  <c r="JG141" i="7"/>
  <c r="JH141" i="7"/>
  <c r="JI141" i="7"/>
  <c r="JJ141" i="7"/>
  <c r="JK141" i="7"/>
  <c r="JL141" i="7"/>
  <c r="JM141" i="7"/>
  <c r="JN141" i="7"/>
  <c r="JO141" i="7"/>
  <c r="JP141" i="7"/>
  <c r="JQ141" i="7"/>
  <c r="JR141" i="7"/>
  <c r="JS141" i="7"/>
  <c r="JT141" i="7"/>
  <c r="JU141" i="7"/>
  <c r="JV141" i="7"/>
  <c r="JW141" i="7"/>
  <c r="JX141" i="7"/>
  <c r="JY141" i="7"/>
  <c r="JZ141" i="7"/>
  <c r="KA141" i="7"/>
  <c r="KB141" i="7"/>
  <c r="KC141" i="7"/>
  <c r="KD141" i="7"/>
  <c r="KE141" i="7"/>
  <c r="KF141" i="7"/>
  <c r="KG141" i="7"/>
  <c r="KH141" i="7"/>
  <c r="KI141" i="7"/>
  <c r="KJ141" i="7"/>
  <c r="KK141" i="7"/>
  <c r="KL141" i="7"/>
  <c r="KM141" i="7"/>
  <c r="KN141" i="7"/>
  <c r="KO141" i="7"/>
  <c r="KP141" i="7"/>
  <c r="KQ141" i="7"/>
  <c r="KR141" i="7"/>
  <c r="KS141" i="7"/>
  <c r="KT141" i="7"/>
  <c r="KU141" i="7"/>
  <c r="KV141" i="7"/>
  <c r="KW141" i="7"/>
  <c r="KX141" i="7"/>
  <c r="KY141" i="7"/>
  <c r="KZ141" i="7"/>
  <c r="LA141" i="7"/>
  <c r="LB141" i="7"/>
  <c r="LC141" i="7"/>
  <c r="LD141" i="7"/>
  <c r="LE141" i="7"/>
  <c r="LF141" i="7"/>
  <c r="LG141" i="7"/>
  <c r="LH141" i="7"/>
  <c r="LI141" i="7"/>
  <c r="LJ141" i="7"/>
  <c r="LK141" i="7"/>
  <c r="LL141" i="7"/>
  <c r="LM141" i="7"/>
  <c r="LN141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CM142" i="7"/>
  <c r="CN142" i="7"/>
  <c r="CO142" i="7"/>
  <c r="CP142" i="7"/>
  <c r="CQ142" i="7"/>
  <c r="CR142" i="7"/>
  <c r="CS142" i="7"/>
  <c r="CT142" i="7"/>
  <c r="CU142" i="7"/>
  <c r="CV142" i="7"/>
  <c r="CW142" i="7"/>
  <c r="CX142" i="7"/>
  <c r="CY142" i="7"/>
  <c r="CZ142" i="7"/>
  <c r="DA142" i="7"/>
  <c r="DB142" i="7"/>
  <c r="DC142" i="7"/>
  <c r="DD142" i="7"/>
  <c r="DE142" i="7"/>
  <c r="DF142" i="7"/>
  <c r="DG142" i="7"/>
  <c r="DH142" i="7"/>
  <c r="DI142" i="7"/>
  <c r="DJ142" i="7"/>
  <c r="DK142" i="7"/>
  <c r="DL142" i="7"/>
  <c r="DM142" i="7"/>
  <c r="DN142" i="7"/>
  <c r="DO142" i="7"/>
  <c r="DP142" i="7"/>
  <c r="DQ142" i="7"/>
  <c r="DR142" i="7"/>
  <c r="DS142" i="7"/>
  <c r="DT142" i="7"/>
  <c r="DU142" i="7"/>
  <c r="DV142" i="7"/>
  <c r="DW142" i="7"/>
  <c r="DX142" i="7"/>
  <c r="DY142" i="7"/>
  <c r="DZ142" i="7"/>
  <c r="EA142" i="7"/>
  <c r="EB142" i="7"/>
  <c r="EC142" i="7"/>
  <c r="ED142" i="7"/>
  <c r="EE142" i="7"/>
  <c r="EF142" i="7"/>
  <c r="EG142" i="7"/>
  <c r="EH142" i="7"/>
  <c r="EI142" i="7"/>
  <c r="EJ142" i="7"/>
  <c r="EK142" i="7"/>
  <c r="EL142" i="7"/>
  <c r="EM142" i="7"/>
  <c r="EN142" i="7"/>
  <c r="EO142" i="7"/>
  <c r="EP142" i="7"/>
  <c r="EQ142" i="7"/>
  <c r="ER142" i="7"/>
  <c r="ES142" i="7"/>
  <c r="ET142" i="7"/>
  <c r="EU142" i="7"/>
  <c r="EV142" i="7"/>
  <c r="EW142" i="7"/>
  <c r="EX142" i="7"/>
  <c r="EY142" i="7"/>
  <c r="EZ142" i="7"/>
  <c r="FA142" i="7"/>
  <c r="FB142" i="7"/>
  <c r="FC142" i="7"/>
  <c r="FD142" i="7"/>
  <c r="FE142" i="7"/>
  <c r="FF142" i="7"/>
  <c r="FG142" i="7"/>
  <c r="FH142" i="7"/>
  <c r="FI142" i="7"/>
  <c r="FJ142" i="7"/>
  <c r="FK142" i="7"/>
  <c r="FL142" i="7"/>
  <c r="FM142" i="7"/>
  <c r="FN142" i="7"/>
  <c r="FO142" i="7"/>
  <c r="FP142" i="7"/>
  <c r="FQ142" i="7"/>
  <c r="FR142" i="7"/>
  <c r="FS142" i="7"/>
  <c r="FT142" i="7"/>
  <c r="FU142" i="7"/>
  <c r="FV142" i="7"/>
  <c r="FW142" i="7"/>
  <c r="FX142" i="7"/>
  <c r="FY142" i="7"/>
  <c r="FZ142" i="7"/>
  <c r="GA142" i="7"/>
  <c r="GB142" i="7"/>
  <c r="GC142" i="7"/>
  <c r="GD142" i="7"/>
  <c r="GE142" i="7"/>
  <c r="GF142" i="7"/>
  <c r="GG142" i="7"/>
  <c r="GH142" i="7"/>
  <c r="GI142" i="7"/>
  <c r="GJ142" i="7"/>
  <c r="GK142" i="7"/>
  <c r="GL142" i="7"/>
  <c r="GM142" i="7"/>
  <c r="GN142" i="7"/>
  <c r="GO142" i="7"/>
  <c r="GP142" i="7"/>
  <c r="GQ142" i="7"/>
  <c r="GR142" i="7"/>
  <c r="GS142" i="7"/>
  <c r="GT142" i="7"/>
  <c r="GU142" i="7"/>
  <c r="GV142" i="7"/>
  <c r="GW142" i="7"/>
  <c r="GX142" i="7"/>
  <c r="GY142" i="7"/>
  <c r="GZ142" i="7"/>
  <c r="HA142" i="7"/>
  <c r="HB142" i="7"/>
  <c r="HC142" i="7"/>
  <c r="HD142" i="7"/>
  <c r="HE142" i="7"/>
  <c r="HF142" i="7"/>
  <c r="HG142" i="7"/>
  <c r="HH142" i="7"/>
  <c r="HI142" i="7"/>
  <c r="HJ142" i="7"/>
  <c r="HK142" i="7"/>
  <c r="HL142" i="7"/>
  <c r="HM142" i="7"/>
  <c r="HN142" i="7"/>
  <c r="HO142" i="7"/>
  <c r="HP142" i="7"/>
  <c r="HQ142" i="7"/>
  <c r="HR142" i="7"/>
  <c r="HS142" i="7"/>
  <c r="HT142" i="7"/>
  <c r="HU142" i="7"/>
  <c r="HV142" i="7"/>
  <c r="HW142" i="7"/>
  <c r="HX142" i="7"/>
  <c r="HY142" i="7"/>
  <c r="HZ142" i="7"/>
  <c r="IA142" i="7"/>
  <c r="IB142" i="7"/>
  <c r="IC142" i="7"/>
  <c r="ID142" i="7"/>
  <c r="IE142" i="7"/>
  <c r="IF142" i="7"/>
  <c r="IG142" i="7"/>
  <c r="IH142" i="7"/>
  <c r="II142" i="7"/>
  <c r="IJ142" i="7"/>
  <c r="IK142" i="7"/>
  <c r="IL142" i="7"/>
  <c r="IM142" i="7"/>
  <c r="IN142" i="7"/>
  <c r="IO142" i="7"/>
  <c r="IP142" i="7"/>
  <c r="IQ142" i="7"/>
  <c r="IR142" i="7"/>
  <c r="IS142" i="7"/>
  <c r="IT142" i="7"/>
  <c r="IU142" i="7"/>
  <c r="IV142" i="7"/>
  <c r="IW142" i="7"/>
  <c r="IX142" i="7"/>
  <c r="IY142" i="7"/>
  <c r="IZ142" i="7"/>
  <c r="JA142" i="7"/>
  <c r="JB142" i="7"/>
  <c r="JC142" i="7"/>
  <c r="JD142" i="7"/>
  <c r="JE142" i="7"/>
  <c r="JF142" i="7"/>
  <c r="JG142" i="7"/>
  <c r="JH142" i="7"/>
  <c r="JI142" i="7"/>
  <c r="JJ142" i="7"/>
  <c r="JK142" i="7"/>
  <c r="JL142" i="7"/>
  <c r="JM142" i="7"/>
  <c r="JN142" i="7"/>
  <c r="JO142" i="7"/>
  <c r="JP142" i="7"/>
  <c r="JQ142" i="7"/>
  <c r="JR142" i="7"/>
  <c r="JS142" i="7"/>
  <c r="JT142" i="7"/>
  <c r="JU142" i="7"/>
  <c r="JV142" i="7"/>
  <c r="JW142" i="7"/>
  <c r="JX142" i="7"/>
  <c r="JY142" i="7"/>
  <c r="JZ142" i="7"/>
  <c r="KA142" i="7"/>
  <c r="KB142" i="7"/>
  <c r="KC142" i="7"/>
  <c r="KD142" i="7"/>
  <c r="KE142" i="7"/>
  <c r="KF142" i="7"/>
  <c r="KG142" i="7"/>
  <c r="KH142" i="7"/>
  <c r="KI142" i="7"/>
  <c r="KJ142" i="7"/>
  <c r="KK142" i="7"/>
  <c r="KL142" i="7"/>
  <c r="KM142" i="7"/>
  <c r="KN142" i="7"/>
  <c r="KO142" i="7"/>
  <c r="KP142" i="7"/>
  <c r="KQ142" i="7"/>
  <c r="KR142" i="7"/>
  <c r="KS142" i="7"/>
  <c r="KT142" i="7"/>
  <c r="KU142" i="7"/>
  <c r="KV142" i="7"/>
  <c r="KW142" i="7"/>
  <c r="KX142" i="7"/>
  <c r="KY142" i="7"/>
  <c r="KZ142" i="7"/>
  <c r="LA142" i="7"/>
  <c r="LB142" i="7"/>
  <c r="LC142" i="7"/>
  <c r="LD142" i="7"/>
  <c r="LE142" i="7"/>
  <c r="LF142" i="7"/>
  <c r="LG142" i="7"/>
  <c r="LH142" i="7"/>
  <c r="LI142" i="7"/>
  <c r="LJ142" i="7"/>
  <c r="LK142" i="7"/>
  <c r="LL142" i="7"/>
  <c r="LM142" i="7"/>
  <c r="LN142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CM143" i="7"/>
  <c r="CN143" i="7"/>
  <c r="CO143" i="7"/>
  <c r="CP143" i="7"/>
  <c r="CQ143" i="7"/>
  <c r="CR143" i="7"/>
  <c r="CS143" i="7"/>
  <c r="CT143" i="7"/>
  <c r="CU143" i="7"/>
  <c r="CV143" i="7"/>
  <c r="CW143" i="7"/>
  <c r="CX143" i="7"/>
  <c r="CY143" i="7"/>
  <c r="CZ143" i="7"/>
  <c r="DA143" i="7"/>
  <c r="DB143" i="7"/>
  <c r="DC143" i="7"/>
  <c r="DD143" i="7"/>
  <c r="DE143" i="7"/>
  <c r="DF143" i="7"/>
  <c r="DG143" i="7"/>
  <c r="DH143" i="7"/>
  <c r="DI143" i="7"/>
  <c r="DJ143" i="7"/>
  <c r="DK143" i="7"/>
  <c r="DL143" i="7"/>
  <c r="DM143" i="7"/>
  <c r="DN143" i="7"/>
  <c r="DO143" i="7"/>
  <c r="DP143" i="7"/>
  <c r="DQ143" i="7"/>
  <c r="DR143" i="7"/>
  <c r="DS143" i="7"/>
  <c r="DT143" i="7"/>
  <c r="DU143" i="7"/>
  <c r="DV143" i="7"/>
  <c r="DW143" i="7"/>
  <c r="DX143" i="7"/>
  <c r="DY143" i="7"/>
  <c r="DZ143" i="7"/>
  <c r="EA143" i="7"/>
  <c r="EB143" i="7"/>
  <c r="EC143" i="7"/>
  <c r="ED143" i="7"/>
  <c r="EE143" i="7"/>
  <c r="EF143" i="7"/>
  <c r="EG143" i="7"/>
  <c r="EH143" i="7"/>
  <c r="EI143" i="7"/>
  <c r="EJ143" i="7"/>
  <c r="EK143" i="7"/>
  <c r="EL143" i="7"/>
  <c r="EM143" i="7"/>
  <c r="EN143" i="7"/>
  <c r="EO143" i="7"/>
  <c r="EP143" i="7"/>
  <c r="EQ143" i="7"/>
  <c r="ER143" i="7"/>
  <c r="ES143" i="7"/>
  <c r="ET143" i="7"/>
  <c r="EU143" i="7"/>
  <c r="EV143" i="7"/>
  <c r="EW143" i="7"/>
  <c r="EX143" i="7"/>
  <c r="EY143" i="7"/>
  <c r="EZ143" i="7"/>
  <c r="FA143" i="7"/>
  <c r="FB143" i="7"/>
  <c r="FC143" i="7"/>
  <c r="FD143" i="7"/>
  <c r="FE143" i="7"/>
  <c r="FF143" i="7"/>
  <c r="FG143" i="7"/>
  <c r="FH143" i="7"/>
  <c r="FI143" i="7"/>
  <c r="FJ143" i="7"/>
  <c r="FK143" i="7"/>
  <c r="FL143" i="7"/>
  <c r="FM143" i="7"/>
  <c r="FN143" i="7"/>
  <c r="FO143" i="7"/>
  <c r="FP143" i="7"/>
  <c r="FQ143" i="7"/>
  <c r="FR143" i="7"/>
  <c r="FS143" i="7"/>
  <c r="FT143" i="7"/>
  <c r="FU143" i="7"/>
  <c r="FV143" i="7"/>
  <c r="FW143" i="7"/>
  <c r="FX143" i="7"/>
  <c r="FY143" i="7"/>
  <c r="FZ143" i="7"/>
  <c r="GA143" i="7"/>
  <c r="GB143" i="7"/>
  <c r="GC143" i="7"/>
  <c r="GD143" i="7"/>
  <c r="GE143" i="7"/>
  <c r="GF143" i="7"/>
  <c r="GG143" i="7"/>
  <c r="GH143" i="7"/>
  <c r="GI143" i="7"/>
  <c r="GJ143" i="7"/>
  <c r="GK143" i="7"/>
  <c r="GL143" i="7"/>
  <c r="GM143" i="7"/>
  <c r="GN143" i="7"/>
  <c r="GO143" i="7"/>
  <c r="GP143" i="7"/>
  <c r="GQ143" i="7"/>
  <c r="GR143" i="7"/>
  <c r="GS143" i="7"/>
  <c r="GT143" i="7"/>
  <c r="GU143" i="7"/>
  <c r="GV143" i="7"/>
  <c r="GW143" i="7"/>
  <c r="GX143" i="7"/>
  <c r="GY143" i="7"/>
  <c r="GZ143" i="7"/>
  <c r="HA143" i="7"/>
  <c r="HB143" i="7"/>
  <c r="HC143" i="7"/>
  <c r="HD143" i="7"/>
  <c r="HE143" i="7"/>
  <c r="HF143" i="7"/>
  <c r="HG143" i="7"/>
  <c r="HH143" i="7"/>
  <c r="HI143" i="7"/>
  <c r="HJ143" i="7"/>
  <c r="HK143" i="7"/>
  <c r="HL143" i="7"/>
  <c r="HM143" i="7"/>
  <c r="HN143" i="7"/>
  <c r="HO143" i="7"/>
  <c r="HP143" i="7"/>
  <c r="HQ143" i="7"/>
  <c r="HR143" i="7"/>
  <c r="HS143" i="7"/>
  <c r="HT143" i="7"/>
  <c r="HU143" i="7"/>
  <c r="HV143" i="7"/>
  <c r="HW143" i="7"/>
  <c r="HX143" i="7"/>
  <c r="HY143" i="7"/>
  <c r="HZ143" i="7"/>
  <c r="IA143" i="7"/>
  <c r="IB143" i="7"/>
  <c r="IC143" i="7"/>
  <c r="ID143" i="7"/>
  <c r="IE143" i="7"/>
  <c r="IF143" i="7"/>
  <c r="IG143" i="7"/>
  <c r="IH143" i="7"/>
  <c r="II143" i="7"/>
  <c r="IJ143" i="7"/>
  <c r="IK143" i="7"/>
  <c r="IL143" i="7"/>
  <c r="IM143" i="7"/>
  <c r="IN143" i="7"/>
  <c r="IO143" i="7"/>
  <c r="IP143" i="7"/>
  <c r="IQ143" i="7"/>
  <c r="IR143" i="7"/>
  <c r="IS143" i="7"/>
  <c r="IT143" i="7"/>
  <c r="IU143" i="7"/>
  <c r="IV143" i="7"/>
  <c r="IW143" i="7"/>
  <c r="IX143" i="7"/>
  <c r="IY143" i="7"/>
  <c r="IZ143" i="7"/>
  <c r="JA143" i="7"/>
  <c r="JB143" i="7"/>
  <c r="JC143" i="7"/>
  <c r="JD143" i="7"/>
  <c r="JE143" i="7"/>
  <c r="JF143" i="7"/>
  <c r="JG143" i="7"/>
  <c r="JH143" i="7"/>
  <c r="JI143" i="7"/>
  <c r="JJ143" i="7"/>
  <c r="JK143" i="7"/>
  <c r="JL143" i="7"/>
  <c r="JM143" i="7"/>
  <c r="JN143" i="7"/>
  <c r="JO143" i="7"/>
  <c r="JP143" i="7"/>
  <c r="JQ143" i="7"/>
  <c r="JR143" i="7"/>
  <c r="JS143" i="7"/>
  <c r="JT143" i="7"/>
  <c r="JU143" i="7"/>
  <c r="JV143" i="7"/>
  <c r="JW143" i="7"/>
  <c r="JX143" i="7"/>
  <c r="JY143" i="7"/>
  <c r="JZ143" i="7"/>
  <c r="KA143" i="7"/>
  <c r="KB143" i="7"/>
  <c r="KC143" i="7"/>
  <c r="KD143" i="7"/>
  <c r="KE143" i="7"/>
  <c r="KF143" i="7"/>
  <c r="KG143" i="7"/>
  <c r="KH143" i="7"/>
  <c r="KI143" i="7"/>
  <c r="KJ143" i="7"/>
  <c r="KK143" i="7"/>
  <c r="KL143" i="7"/>
  <c r="KM143" i="7"/>
  <c r="KN143" i="7"/>
  <c r="KO143" i="7"/>
  <c r="KP143" i="7"/>
  <c r="KQ143" i="7"/>
  <c r="KR143" i="7"/>
  <c r="KS143" i="7"/>
  <c r="KT143" i="7"/>
  <c r="KU143" i="7"/>
  <c r="KV143" i="7"/>
  <c r="KW143" i="7"/>
  <c r="KX143" i="7"/>
  <c r="KY143" i="7"/>
  <c r="KZ143" i="7"/>
  <c r="LA143" i="7"/>
  <c r="LB143" i="7"/>
  <c r="LC143" i="7"/>
  <c r="LD143" i="7"/>
  <c r="LE143" i="7"/>
  <c r="LF143" i="7"/>
  <c r="LG143" i="7"/>
  <c r="LH143" i="7"/>
  <c r="LI143" i="7"/>
  <c r="LJ143" i="7"/>
  <c r="LK143" i="7"/>
  <c r="LL143" i="7"/>
  <c r="LM143" i="7"/>
  <c r="LN143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CM144" i="7"/>
  <c r="CN144" i="7"/>
  <c r="CO144" i="7"/>
  <c r="CP144" i="7"/>
  <c r="CQ144" i="7"/>
  <c r="CR144" i="7"/>
  <c r="CS144" i="7"/>
  <c r="CT144" i="7"/>
  <c r="CU144" i="7"/>
  <c r="CV144" i="7"/>
  <c r="CW144" i="7"/>
  <c r="CX144" i="7"/>
  <c r="CY144" i="7"/>
  <c r="CZ144" i="7"/>
  <c r="DA144" i="7"/>
  <c r="DB144" i="7"/>
  <c r="DC144" i="7"/>
  <c r="DD144" i="7"/>
  <c r="DE144" i="7"/>
  <c r="DF144" i="7"/>
  <c r="DG144" i="7"/>
  <c r="DH144" i="7"/>
  <c r="DI144" i="7"/>
  <c r="DJ144" i="7"/>
  <c r="DK144" i="7"/>
  <c r="DL144" i="7"/>
  <c r="DM144" i="7"/>
  <c r="DN144" i="7"/>
  <c r="DO144" i="7"/>
  <c r="DP144" i="7"/>
  <c r="DQ144" i="7"/>
  <c r="DR144" i="7"/>
  <c r="DS144" i="7"/>
  <c r="DT144" i="7"/>
  <c r="DU144" i="7"/>
  <c r="DV144" i="7"/>
  <c r="DW144" i="7"/>
  <c r="DX144" i="7"/>
  <c r="DY144" i="7"/>
  <c r="DZ144" i="7"/>
  <c r="EA144" i="7"/>
  <c r="EB144" i="7"/>
  <c r="EC144" i="7"/>
  <c r="ED144" i="7"/>
  <c r="EE144" i="7"/>
  <c r="EF144" i="7"/>
  <c r="EG144" i="7"/>
  <c r="EH144" i="7"/>
  <c r="EI144" i="7"/>
  <c r="EJ144" i="7"/>
  <c r="EK144" i="7"/>
  <c r="EL144" i="7"/>
  <c r="EM144" i="7"/>
  <c r="EN144" i="7"/>
  <c r="EO144" i="7"/>
  <c r="EP144" i="7"/>
  <c r="EQ144" i="7"/>
  <c r="ER144" i="7"/>
  <c r="ES144" i="7"/>
  <c r="ET144" i="7"/>
  <c r="EU144" i="7"/>
  <c r="EV144" i="7"/>
  <c r="EW144" i="7"/>
  <c r="EX144" i="7"/>
  <c r="EY144" i="7"/>
  <c r="EZ144" i="7"/>
  <c r="FA144" i="7"/>
  <c r="FB144" i="7"/>
  <c r="FC144" i="7"/>
  <c r="FD144" i="7"/>
  <c r="FE144" i="7"/>
  <c r="FF144" i="7"/>
  <c r="FG144" i="7"/>
  <c r="FH144" i="7"/>
  <c r="FI144" i="7"/>
  <c r="FJ144" i="7"/>
  <c r="FK144" i="7"/>
  <c r="FL144" i="7"/>
  <c r="FM144" i="7"/>
  <c r="FN144" i="7"/>
  <c r="FO144" i="7"/>
  <c r="FP144" i="7"/>
  <c r="FQ144" i="7"/>
  <c r="FR144" i="7"/>
  <c r="FS144" i="7"/>
  <c r="FT144" i="7"/>
  <c r="FU144" i="7"/>
  <c r="FV144" i="7"/>
  <c r="FW144" i="7"/>
  <c r="FX144" i="7"/>
  <c r="FY144" i="7"/>
  <c r="FZ144" i="7"/>
  <c r="GA144" i="7"/>
  <c r="GB144" i="7"/>
  <c r="GC144" i="7"/>
  <c r="GD144" i="7"/>
  <c r="GE144" i="7"/>
  <c r="GF144" i="7"/>
  <c r="GG144" i="7"/>
  <c r="GH144" i="7"/>
  <c r="GI144" i="7"/>
  <c r="GJ144" i="7"/>
  <c r="GK144" i="7"/>
  <c r="GL144" i="7"/>
  <c r="GM144" i="7"/>
  <c r="GN144" i="7"/>
  <c r="GO144" i="7"/>
  <c r="GP144" i="7"/>
  <c r="GQ144" i="7"/>
  <c r="GR144" i="7"/>
  <c r="GS144" i="7"/>
  <c r="GT144" i="7"/>
  <c r="GU144" i="7"/>
  <c r="GV144" i="7"/>
  <c r="GW144" i="7"/>
  <c r="GX144" i="7"/>
  <c r="GY144" i="7"/>
  <c r="GZ144" i="7"/>
  <c r="HA144" i="7"/>
  <c r="HB144" i="7"/>
  <c r="HC144" i="7"/>
  <c r="HD144" i="7"/>
  <c r="HE144" i="7"/>
  <c r="HF144" i="7"/>
  <c r="HG144" i="7"/>
  <c r="HH144" i="7"/>
  <c r="HI144" i="7"/>
  <c r="HJ144" i="7"/>
  <c r="HK144" i="7"/>
  <c r="HL144" i="7"/>
  <c r="HM144" i="7"/>
  <c r="HN144" i="7"/>
  <c r="HO144" i="7"/>
  <c r="HP144" i="7"/>
  <c r="HQ144" i="7"/>
  <c r="HR144" i="7"/>
  <c r="HS144" i="7"/>
  <c r="HT144" i="7"/>
  <c r="HU144" i="7"/>
  <c r="HV144" i="7"/>
  <c r="HW144" i="7"/>
  <c r="HX144" i="7"/>
  <c r="HY144" i="7"/>
  <c r="HZ144" i="7"/>
  <c r="IA144" i="7"/>
  <c r="IB144" i="7"/>
  <c r="IC144" i="7"/>
  <c r="ID144" i="7"/>
  <c r="IE144" i="7"/>
  <c r="IF144" i="7"/>
  <c r="IG144" i="7"/>
  <c r="IH144" i="7"/>
  <c r="II144" i="7"/>
  <c r="IJ144" i="7"/>
  <c r="IK144" i="7"/>
  <c r="IL144" i="7"/>
  <c r="IM144" i="7"/>
  <c r="IN144" i="7"/>
  <c r="IO144" i="7"/>
  <c r="IP144" i="7"/>
  <c r="IQ144" i="7"/>
  <c r="IR144" i="7"/>
  <c r="IS144" i="7"/>
  <c r="IT144" i="7"/>
  <c r="IU144" i="7"/>
  <c r="IV144" i="7"/>
  <c r="IW144" i="7"/>
  <c r="IX144" i="7"/>
  <c r="IY144" i="7"/>
  <c r="IZ144" i="7"/>
  <c r="JA144" i="7"/>
  <c r="JB144" i="7"/>
  <c r="JC144" i="7"/>
  <c r="JD144" i="7"/>
  <c r="JE144" i="7"/>
  <c r="JF144" i="7"/>
  <c r="JG144" i="7"/>
  <c r="JH144" i="7"/>
  <c r="JI144" i="7"/>
  <c r="JJ144" i="7"/>
  <c r="JK144" i="7"/>
  <c r="JL144" i="7"/>
  <c r="JM144" i="7"/>
  <c r="JN144" i="7"/>
  <c r="JO144" i="7"/>
  <c r="JP144" i="7"/>
  <c r="JQ144" i="7"/>
  <c r="JR144" i="7"/>
  <c r="JS144" i="7"/>
  <c r="JT144" i="7"/>
  <c r="JU144" i="7"/>
  <c r="JV144" i="7"/>
  <c r="JW144" i="7"/>
  <c r="JX144" i="7"/>
  <c r="JY144" i="7"/>
  <c r="JZ144" i="7"/>
  <c r="KA144" i="7"/>
  <c r="KB144" i="7"/>
  <c r="KC144" i="7"/>
  <c r="KD144" i="7"/>
  <c r="KE144" i="7"/>
  <c r="KF144" i="7"/>
  <c r="KG144" i="7"/>
  <c r="KH144" i="7"/>
  <c r="KI144" i="7"/>
  <c r="KJ144" i="7"/>
  <c r="KK144" i="7"/>
  <c r="KL144" i="7"/>
  <c r="KM144" i="7"/>
  <c r="KN144" i="7"/>
  <c r="KO144" i="7"/>
  <c r="KP144" i="7"/>
  <c r="KQ144" i="7"/>
  <c r="KR144" i="7"/>
  <c r="KS144" i="7"/>
  <c r="KT144" i="7"/>
  <c r="KU144" i="7"/>
  <c r="KV144" i="7"/>
  <c r="KW144" i="7"/>
  <c r="KX144" i="7"/>
  <c r="KY144" i="7"/>
  <c r="KZ144" i="7"/>
  <c r="LA144" i="7"/>
  <c r="LB144" i="7"/>
  <c r="LC144" i="7"/>
  <c r="LD144" i="7"/>
  <c r="LE144" i="7"/>
  <c r="LF144" i="7"/>
  <c r="LG144" i="7"/>
  <c r="LH144" i="7"/>
  <c r="LI144" i="7"/>
  <c r="LJ144" i="7"/>
  <c r="LK144" i="7"/>
  <c r="LL144" i="7"/>
  <c r="LM144" i="7"/>
  <c r="LN144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CM145" i="7"/>
  <c r="CN145" i="7"/>
  <c r="CO145" i="7"/>
  <c r="CP145" i="7"/>
  <c r="CQ145" i="7"/>
  <c r="CR145" i="7"/>
  <c r="CS145" i="7"/>
  <c r="CT145" i="7"/>
  <c r="CU145" i="7"/>
  <c r="CV145" i="7"/>
  <c r="CW145" i="7"/>
  <c r="CX145" i="7"/>
  <c r="CY145" i="7"/>
  <c r="CZ145" i="7"/>
  <c r="DA145" i="7"/>
  <c r="DB145" i="7"/>
  <c r="DC145" i="7"/>
  <c r="DD145" i="7"/>
  <c r="DE145" i="7"/>
  <c r="DF145" i="7"/>
  <c r="DG145" i="7"/>
  <c r="DH145" i="7"/>
  <c r="DI145" i="7"/>
  <c r="DJ145" i="7"/>
  <c r="DK145" i="7"/>
  <c r="DL145" i="7"/>
  <c r="DM145" i="7"/>
  <c r="DN145" i="7"/>
  <c r="DO145" i="7"/>
  <c r="DP145" i="7"/>
  <c r="DQ145" i="7"/>
  <c r="DR145" i="7"/>
  <c r="DS145" i="7"/>
  <c r="DT145" i="7"/>
  <c r="DU145" i="7"/>
  <c r="DV145" i="7"/>
  <c r="DW145" i="7"/>
  <c r="DX145" i="7"/>
  <c r="DY145" i="7"/>
  <c r="DZ145" i="7"/>
  <c r="EA145" i="7"/>
  <c r="EB145" i="7"/>
  <c r="EC145" i="7"/>
  <c r="ED145" i="7"/>
  <c r="EE145" i="7"/>
  <c r="EF145" i="7"/>
  <c r="EG145" i="7"/>
  <c r="EH145" i="7"/>
  <c r="EI145" i="7"/>
  <c r="EJ145" i="7"/>
  <c r="EK145" i="7"/>
  <c r="EL145" i="7"/>
  <c r="EM145" i="7"/>
  <c r="EN145" i="7"/>
  <c r="EO145" i="7"/>
  <c r="EP145" i="7"/>
  <c r="EQ145" i="7"/>
  <c r="ER145" i="7"/>
  <c r="ES145" i="7"/>
  <c r="ET145" i="7"/>
  <c r="EU145" i="7"/>
  <c r="EV145" i="7"/>
  <c r="EW145" i="7"/>
  <c r="EX145" i="7"/>
  <c r="EY145" i="7"/>
  <c r="EZ145" i="7"/>
  <c r="FA145" i="7"/>
  <c r="FB145" i="7"/>
  <c r="FC145" i="7"/>
  <c r="FD145" i="7"/>
  <c r="FE145" i="7"/>
  <c r="FF145" i="7"/>
  <c r="FG145" i="7"/>
  <c r="FH145" i="7"/>
  <c r="FI145" i="7"/>
  <c r="FJ145" i="7"/>
  <c r="FK145" i="7"/>
  <c r="FL145" i="7"/>
  <c r="FM145" i="7"/>
  <c r="FN145" i="7"/>
  <c r="FO145" i="7"/>
  <c r="FP145" i="7"/>
  <c r="FQ145" i="7"/>
  <c r="FR145" i="7"/>
  <c r="FS145" i="7"/>
  <c r="FT145" i="7"/>
  <c r="FU145" i="7"/>
  <c r="FV145" i="7"/>
  <c r="FW145" i="7"/>
  <c r="FX145" i="7"/>
  <c r="FY145" i="7"/>
  <c r="FZ145" i="7"/>
  <c r="GA145" i="7"/>
  <c r="GB145" i="7"/>
  <c r="GC145" i="7"/>
  <c r="GD145" i="7"/>
  <c r="GE145" i="7"/>
  <c r="GF145" i="7"/>
  <c r="GG145" i="7"/>
  <c r="GH145" i="7"/>
  <c r="GI145" i="7"/>
  <c r="GJ145" i="7"/>
  <c r="GK145" i="7"/>
  <c r="GL145" i="7"/>
  <c r="GM145" i="7"/>
  <c r="GN145" i="7"/>
  <c r="GO145" i="7"/>
  <c r="GP145" i="7"/>
  <c r="GQ145" i="7"/>
  <c r="GR145" i="7"/>
  <c r="GS145" i="7"/>
  <c r="GT145" i="7"/>
  <c r="GU145" i="7"/>
  <c r="GV145" i="7"/>
  <c r="GW145" i="7"/>
  <c r="GX145" i="7"/>
  <c r="GY145" i="7"/>
  <c r="GZ145" i="7"/>
  <c r="HA145" i="7"/>
  <c r="HB145" i="7"/>
  <c r="HC145" i="7"/>
  <c r="HD145" i="7"/>
  <c r="HE145" i="7"/>
  <c r="HF145" i="7"/>
  <c r="HG145" i="7"/>
  <c r="HH145" i="7"/>
  <c r="HI145" i="7"/>
  <c r="HJ145" i="7"/>
  <c r="HK145" i="7"/>
  <c r="HL145" i="7"/>
  <c r="HM145" i="7"/>
  <c r="HN145" i="7"/>
  <c r="HO145" i="7"/>
  <c r="HP145" i="7"/>
  <c r="HQ145" i="7"/>
  <c r="HR145" i="7"/>
  <c r="HS145" i="7"/>
  <c r="HT145" i="7"/>
  <c r="HU145" i="7"/>
  <c r="HV145" i="7"/>
  <c r="HW145" i="7"/>
  <c r="HX145" i="7"/>
  <c r="HY145" i="7"/>
  <c r="HZ145" i="7"/>
  <c r="IA145" i="7"/>
  <c r="IB145" i="7"/>
  <c r="IC145" i="7"/>
  <c r="ID145" i="7"/>
  <c r="IE145" i="7"/>
  <c r="IF145" i="7"/>
  <c r="IG145" i="7"/>
  <c r="IH145" i="7"/>
  <c r="II145" i="7"/>
  <c r="IJ145" i="7"/>
  <c r="IK145" i="7"/>
  <c r="IL145" i="7"/>
  <c r="IM145" i="7"/>
  <c r="IN145" i="7"/>
  <c r="IO145" i="7"/>
  <c r="IP145" i="7"/>
  <c r="IQ145" i="7"/>
  <c r="IR145" i="7"/>
  <c r="IS145" i="7"/>
  <c r="IT145" i="7"/>
  <c r="IU145" i="7"/>
  <c r="IV145" i="7"/>
  <c r="IW145" i="7"/>
  <c r="IX145" i="7"/>
  <c r="IY145" i="7"/>
  <c r="IZ145" i="7"/>
  <c r="JA145" i="7"/>
  <c r="JB145" i="7"/>
  <c r="JC145" i="7"/>
  <c r="JD145" i="7"/>
  <c r="JE145" i="7"/>
  <c r="JF145" i="7"/>
  <c r="JG145" i="7"/>
  <c r="JH145" i="7"/>
  <c r="JI145" i="7"/>
  <c r="JJ145" i="7"/>
  <c r="JK145" i="7"/>
  <c r="JL145" i="7"/>
  <c r="JM145" i="7"/>
  <c r="JN145" i="7"/>
  <c r="JO145" i="7"/>
  <c r="JP145" i="7"/>
  <c r="JQ145" i="7"/>
  <c r="JR145" i="7"/>
  <c r="JS145" i="7"/>
  <c r="JT145" i="7"/>
  <c r="JU145" i="7"/>
  <c r="JV145" i="7"/>
  <c r="JW145" i="7"/>
  <c r="JX145" i="7"/>
  <c r="JY145" i="7"/>
  <c r="JZ145" i="7"/>
  <c r="KA145" i="7"/>
  <c r="KB145" i="7"/>
  <c r="KC145" i="7"/>
  <c r="KD145" i="7"/>
  <c r="KE145" i="7"/>
  <c r="KF145" i="7"/>
  <c r="KG145" i="7"/>
  <c r="KH145" i="7"/>
  <c r="KI145" i="7"/>
  <c r="KJ145" i="7"/>
  <c r="KK145" i="7"/>
  <c r="KL145" i="7"/>
  <c r="KM145" i="7"/>
  <c r="KN145" i="7"/>
  <c r="KO145" i="7"/>
  <c r="KP145" i="7"/>
  <c r="KQ145" i="7"/>
  <c r="KR145" i="7"/>
  <c r="KS145" i="7"/>
  <c r="KT145" i="7"/>
  <c r="KU145" i="7"/>
  <c r="KV145" i="7"/>
  <c r="KW145" i="7"/>
  <c r="KX145" i="7"/>
  <c r="KY145" i="7"/>
  <c r="KZ145" i="7"/>
  <c r="LA145" i="7"/>
  <c r="LB145" i="7"/>
  <c r="LC145" i="7"/>
  <c r="LD145" i="7"/>
  <c r="LE145" i="7"/>
  <c r="LF145" i="7"/>
  <c r="LG145" i="7"/>
  <c r="LH145" i="7"/>
  <c r="LI145" i="7"/>
  <c r="LJ145" i="7"/>
  <c r="LK145" i="7"/>
  <c r="LL145" i="7"/>
  <c r="LM145" i="7"/>
  <c r="LN145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CM146" i="7"/>
  <c r="CN146" i="7"/>
  <c r="CO146" i="7"/>
  <c r="CP146" i="7"/>
  <c r="CQ146" i="7"/>
  <c r="CR146" i="7"/>
  <c r="CS146" i="7"/>
  <c r="CT146" i="7"/>
  <c r="CU146" i="7"/>
  <c r="CV146" i="7"/>
  <c r="CW146" i="7"/>
  <c r="CX146" i="7"/>
  <c r="CY146" i="7"/>
  <c r="CZ146" i="7"/>
  <c r="DA146" i="7"/>
  <c r="DB146" i="7"/>
  <c r="DC146" i="7"/>
  <c r="DD146" i="7"/>
  <c r="DE146" i="7"/>
  <c r="DF146" i="7"/>
  <c r="DG146" i="7"/>
  <c r="DH146" i="7"/>
  <c r="DI146" i="7"/>
  <c r="DJ146" i="7"/>
  <c r="DK146" i="7"/>
  <c r="DL146" i="7"/>
  <c r="DM146" i="7"/>
  <c r="DN146" i="7"/>
  <c r="DO146" i="7"/>
  <c r="DP146" i="7"/>
  <c r="DQ146" i="7"/>
  <c r="DR146" i="7"/>
  <c r="DS146" i="7"/>
  <c r="DT146" i="7"/>
  <c r="DU146" i="7"/>
  <c r="DV146" i="7"/>
  <c r="DW146" i="7"/>
  <c r="DX146" i="7"/>
  <c r="DY146" i="7"/>
  <c r="DZ146" i="7"/>
  <c r="EA146" i="7"/>
  <c r="EB146" i="7"/>
  <c r="EC146" i="7"/>
  <c r="ED146" i="7"/>
  <c r="EE146" i="7"/>
  <c r="EF146" i="7"/>
  <c r="EG146" i="7"/>
  <c r="EH146" i="7"/>
  <c r="EI146" i="7"/>
  <c r="EJ146" i="7"/>
  <c r="EK146" i="7"/>
  <c r="EL146" i="7"/>
  <c r="EM146" i="7"/>
  <c r="EN146" i="7"/>
  <c r="EO146" i="7"/>
  <c r="EP146" i="7"/>
  <c r="EQ146" i="7"/>
  <c r="ER146" i="7"/>
  <c r="ES146" i="7"/>
  <c r="ET146" i="7"/>
  <c r="EU146" i="7"/>
  <c r="EV146" i="7"/>
  <c r="EW146" i="7"/>
  <c r="EX146" i="7"/>
  <c r="EY146" i="7"/>
  <c r="EZ146" i="7"/>
  <c r="FA146" i="7"/>
  <c r="FB146" i="7"/>
  <c r="FC146" i="7"/>
  <c r="FD146" i="7"/>
  <c r="FE146" i="7"/>
  <c r="FF146" i="7"/>
  <c r="FG146" i="7"/>
  <c r="FH146" i="7"/>
  <c r="FI146" i="7"/>
  <c r="FJ146" i="7"/>
  <c r="FK146" i="7"/>
  <c r="FL146" i="7"/>
  <c r="FM146" i="7"/>
  <c r="FN146" i="7"/>
  <c r="FO146" i="7"/>
  <c r="FP146" i="7"/>
  <c r="FQ146" i="7"/>
  <c r="FR146" i="7"/>
  <c r="FS146" i="7"/>
  <c r="FT146" i="7"/>
  <c r="FU146" i="7"/>
  <c r="FV146" i="7"/>
  <c r="FW146" i="7"/>
  <c r="FX146" i="7"/>
  <c r="FY146" i="7"/>
  <c r="FZ146" i="7"/>
  <c r="GA146" i="7"/>
  <c r="GB146" i="7"/>
  <c r="GC146" i="7"/>
  <c r="GD146" i="7"/>
  <c r="GE146" i="7"/>
  <c r="GF146" i="7"/>
  <c r="GG146" i="7"/>
  <c r="GH146" i="7"/>
  <c r="GI146" i="7"/>
  <c r="GJ146" i="7"/>
  <c r="GK146" i="7"/>
  <c r="GL146" i="7"/>
  <c r="GM146" i="7"/>
  <c r="GN146" i="7"/>
  <c r="GO146" i="7"/>
  <c r="GP146" i="7"/>
  <c r="GQ146" i="7"/>
  <c r="GR146" i="7"/>
  <c r="GS146" i="7"/>
  <c r="GT146" i="7"/>
  <c r="GU146" i="7"/>
  <c r="GV146" i="7"/>
  <c r="GW146" i="7"/>
  <c r="GX146" i="7"/>
  <c r="GY146" i="7"/>
  <c r="GZ146" i="7"/>
  <c r="HA146" i="7"/>
  <c r="HB146" i="7"/>
  <c r="HC146" i="7"/>
  <c r="HD146" i="7"/>
  <c r="HE146" i="7"/>
  <c r="HF146" i="7"/>
  <c r="HG146" i="7"/>
  <c r="HH146" i="7"/>
  <c r="HI146" i="7"/>
  <c r="HJ146" i="7"/>
  <c r="HK146" i="7"/>
  <c r="HL146" i="7"/>
  <c r="HM146" i="7"/>
  <c r="HN146" i="7"/>
  <c r="HO146" i="7"/>
  <c r="HP146" i="7"/>
  <c r="HQ146" i="7"/>
  <c r="HR146" i="7"/>
  <c r="HS146" i="7"/>
  <c r="HT146" i="7"/>
  <c r="HU146" i="7"/>
  <c r="HV146" i="7"/>
  <c r="HW146" i="7"/>
  <c r="HX146" i="7"/>
  <c r="HY146" i="7"/>
  <c r="HZ146" i="7"/>
  <c r="IA146" i="7"/>
  <c r="IB146" i="7"/>
  <c r="IC146" i="7"/>
  <c r="ID146" i="7"/>
  <c r="IE146" i="7"/>
  <c r="IF146" i="7"/>
  <c r="IG146" i="7"/>
  <c r="IH146" i="7"/>
  <c r="II146" i="7"/>
  <c r="IJ146" i="7"/>
  <c r="IK146" i="7"/>
  <c r="IL146" i="7"/>
  <c r="IM146" i="7"/>
  <c r="IN146" i="7"/>
  <c r="IO146" i="7"/>
  <c r="IP146" i="7"/>
  <c r="IQ146" i="7"/>
  <c r="IR146" i="7"/>
  <c r="IS146" i="7"/>
  <c r="IT146" i="7"/>
  <c r="IU146" i="7"/>
  <c r="IV146" i="7"/>
  <c r="IW146" i="7"/>
  <c r="IX146" i="7"/>
  <c r="IY146" i="7"/>
  <c r="IZ146" i="7"/>
  <c r="JA146" i="7"/>
  <c r="JB146" i="7"/>
  <c r="JC146" i="7"/>
  <c r="JD146" i="7"/>
  <c r="JE146" i="7"/>
  <c r="JF146" i="7"/>
  <c r="JG146" i="7"/>
  <c r="JH146" i="7"/>
  <c r="JI146" i="7"/>
  <c r="JJ146" i="7"/>
  <c r="JK146" i="7"/>
  <c r="JL146" i="7"/>
  <c r="JM146" i="7"/>
  <c r="JN146" i="7"/>
  <c r="JO146" i="7"/>
  <c r="JP146" i="7"/>
  <c r="JQ146" i="7"/>
  <c r="JR146" i="7"/>
  <c r="JS146" i="7"/>
  <c r="JT146" i="7"/>
  <c r="JU146" i="7"/>
  <c r="JV146" i="7"/>
  <c r="JW146" i="7"/>
  <c r="JX146" i="7"/>
  <c r="JY146" i="7"/>
  <c r="JZ146" i="7"/>
  <c r="KA146" i="7"/>
  <c r="KB146" i="7"/>
  <c r="KC146" i="7"/>
  <c r="KD146" i="7"/>
  <c r="KE146" i="7"/>
  <c r="KF146" i="7"/>
  <c r="KG146" i="7"/>
  <c r="KH146" i="7"/>
  <c r="KI146" i="7"/>
  <c r="KJ146" i="7"/>
  <c r="KK146" i="7"/>
  <c r="KL146" i="7"/>
  <c r="KM146" i="7"/>
  <c r="KN146" i="7"/>
  <c r="KO146" i="7"/>
  <c r="KP146" i="7"/>
  <c r="KQ146" i="7"/>
  <c r="KR146" i="7"/>
  <c r="KS146" i="7"/>
  <c r="KT146" i="7"/>
  <c r="KU146" i="7"/>
  <c r="KV146" i="7"/>
  <c r="KW146" i="7"/>
  <c r="KX146" i="7"/>
  <c r="KY146" i="7"/>
  <c r="KZ146" i="7"/>
  <c r="LA146" i="7"/>
  <c r="LB146" i="7"/>
  <c r="LC146" i="7"/>
  <c r="LD146" i="7"/>
  <c r="LE146" i="7"/>
  <c r="LF146" i="7"/>
  <c r="LG146" i="7"/>
  <c r="LH146" i="7"/>
  <c r="LI146" i="7"/>
  <c r="LJ146" i="7"/>
  <c r="LK146" i="7"/>
  <c r="LL146" i="7"/>
  <c r="LM146" i="7"/>
  <c r="LN146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CM147" i="7"/>
  <c r="CN147" i="7"/>
  <c r="CO147" i="7"/>
  <c r="CP147" i="7"/>
  <c r="CQ147" i="7"/>
  <c r="CR147" i="7"/>
  <c r="CS147" i="7"/>
  <c r="CT147" i="7"/>
  <c r="CU147" i="7"/>
  <c r="CV147" i="7"/>
  <c r="CW147" i="7"/>
  <c r="CX147" i="7"/>
  <c r="CY147" i="7"/>
  <c r="CZ147" i="7"/>
  <c r="DA147" i="7"/>
  <c r="DB147" i="7"/>
  <c r="DC147" i="7"/>
  <c r="DD147" i="7"/>
  <c r="DE147" i="7"/>
  <c r="DF147" i="7"/>
  <c r="DG147" i="7"/>
  <c r="DH147" i="7"/>
  <c r="DI147" i="7"/>
  <c r="DJ147" i="7"/>
  <c r="DK147" i="7"/>
  <c r="DL147" i="7"/>
  <c r="DM147" i="7"/>
  <c r="DN147" i="7"/>
  <c r="DO147" i="7"/>
  <c r="DP147" i="7"/>
  <c r="DQ147" i="7"/>
  <c r="DR147" i="7"/>
  <c r="DS147" i="7"/>
  <c r="DT147" i="7"/>
  <c r="DU147" i="7"/>
  <c r="DV147" i="7"/>
  <c r="DW147" i="7"/>
  <c r="DX147" i="7"/>
  <c r="DY147" i="7"/>
  <c r="DZ147" i="7"/>
  <c r="EA147" i="7"/>
  <c r="EB147" i="7"/>
  <c r="EC147" i="7"/>
  <c r="ED147" i="7"/>
  <c r="EE147" i="7"/>
  <c r="EF147" i="7"/>
  <c r="EG147" i="7"/>
  <c r="EH147" i="7"/>
  <c r="EI147" i="7"/>
  <c r="EJ147" i="7"/>
  <c r="EK147" i="7"/>
  <c r="EL147" i="7"/>
  <c r="EM147" i="7"/>
  <c r="EN147" i="7"/>
  <c r="EO147" i="7"/>
  <c r="EP147" i="7"/>
  <c r="EQ147" i="7"/>
  <c r="ER147" i="7"/>
  <c r="ES147" i="7"/>
  <c r="ET147" i="7"/>
  <c r="EU147" i="7"/>
  <c r="EV147" i="7"/>
  <c r="EW147" i="7"/>
  <c r="EX147" i="7"/>
  <c r="EY147" i="7"/>
  <c r="EZ147" i="7"/>
  <c r="FA147" i="7"/>
  <c r="FB147" i="7"/>
  <c r="FC147" i="7"/>
  <c r="FD147" i="7"/>
  <c r="FE147" i="7"/>
  <c r="FF147" i="7"/>
  <c r="FG147" i="7"/>
  <c r="FH147" i="7"/>
  <c r="FI147" i="7"/>
  <c r="FJ147" i="7"/>
  <c r="FK147" i="7"/>
  <c r="FL147" i="7"/>
  <c r="FM147" i="7"/>
  <c r="FN147" i="7"/>
  <c r="FO147" i="7"/>
  <c r="FP147" i="7"/>
  <c r="FQ147" i="7"/>
  <c r="FR147" i="7"/>
  <c r="FS147" i="7"/>
  <c r="FT147" i="7"/>
  <c r="FU147" i="7"/>
  <c r="FV147" i="7"/>
  <c r="FW147" i="7"/>
  <c r="FX147" i="7"/>
  <c r="FY147" i="7"/>
  <c r="FZ147" i="7"/>
  <c r="GA147" i="7"/>
  <c r="GB147" i="7"/>
  <c r="GC147" i="7"/>
  <c r="GD147" i="7"/>
  <c r="GE147" i="7"/>
  <c r="GF147" i="7"/>
  <c r="GG147" i="7"/>
  <c r="GH147" i="7"/>
  <c r="GI147" i="7"/>
  <c r="GJ147" i="7"/>
  <c r="GK147" i="7"/>
  <c r="GL147" i="7"/>
  <c r="GM147" i="7"/>
  <c r="GN147" i="7"/>
  <c r="GO147" i="7"/>
  <c r="GP147" i="7"/>
  <c r="GQ147" i="7"/>
  <c r="GR147" i="7"/>
  <c r="GS147" i="7"/>
  <c r="GT147" i="7"/>
  <c r="GU147" i="7"/>
  <c r="GV147" i="7"/>
  <c r="GW147" i="7"/>
  <c r="GX147" i="7"/>
  <c r="GY147" i="7"/>
  <c r="GZ147" i="7"/>
  <c r="HA147" i="7"/>
  <c r="HB147" i="7"/>
  <c r="HC147" i="7"/>
  <c r="HD147" i="7"/>
  <c r="HE147" i="7"/>
  <c r="HF147" i="7"/>
  <c r="HG147" i="7"/>
  <c r="HH147" i="7"/>
  <c r="HI147" i="7"/>
  <c r="HJ147" i="7"/>
  <c r="HK147" i="7"/>
  <c r="HL147" i="7"/>
  <c r="HM147" i="7"/>
  <c r="HN147" i="7"/>
  <c r="HO147" i="7"/>
  <c r="HP147" i="7"/>
  <c r="HQ147" i="7"/>
  <c r="HR147" i="7"/>
  <c r="HS147" i="7"/>
  <c r="HT147" i="7"/>
  <c r="HU147" i="7"/>
  <c r="HV147" i="7"/>
  <c r="HW147" i="7"/>
  <c r="HX147" i="7"/>
  <c r="HY147" i="7"/>
  <c r="HZ147" i="7"/>
  <c r="IA147" i="7"/>
  <c r="IB147" i="7"/>
  <c r="IC147" i="7"/>
  <c r="ID147" i="7"/>
  <c r="IE147" i="7"/>
  <c r="IF147" i="7"/>
  <c r="IG147" i="7"/>
  <c r="IH147" i="7"/>
  <c r="II147" i="7"/>
  <c r="IJ147" i="7"/>
  <c r="IK147" i="7"/>
  <c r="IL147" i="7"/>
  <c r="IM147" i="7"/>
  <c r="IN147" i="7"/>
  <c r="IO147" i="7"/>
  <c r="IP147" i="7"/>
  <c r="IQ147" i="7"/>
  <c r="IR147" i="7"/>
  <c r="IS147" i="7"/>
  <c r="IT147" i="7"/>
  <c r="IU147" i="7"/>
  <c r="IV147" i="7"/>
  <c r="IW147" i="7"/>
  <c r="IX147" i="7"/>
  <c r="IY147" i="7"/>
  <c r="IZ147" i="7"/>
  <c r="JA147" i="7"/>
  <c r="JB147" i="7"/>
  <c r="JC147" i="7"/>
  <c r="JD147" i="7"/>
  <c r="JE147" i="7"/>
  <c r="JF147" i="7"/>
  <c r="JG147" i="7"/>
  <c r="JH147" i="7"/>
  <c r="JI147" i="7"/>
  <c r="JJ147" i="7"/>
  <c r="JK147" i="7"/>
  <c r="JL147" i="7"/>
  <c r="JM147" i="7"/>
  <c r="JN147" i="7"/>
  <c r="JO147" i="7"/>
  <c r="JP147" i="7"/>
  <c r="JQ147" i="7"/>
  <c r="JR147" i="7"/>
  <c r="JS147" i="7"/>
  <c r="JT147" i="7"/>
  <c r="JU147" i="7"/>
  <c r="JV147" i="7"/>
  <c r="JW147" i="7"/>
  <c r="JX147" i="7"/>
  <c r="JY147" i="7"/>
  <c r="JZ147" i="7"/>
  <c r="KA147" i="7"/>
  <c r="KB147" i="7"/>
  <c r="KC147" i="7"/>
  <c r="KD147" i="7"/>
  <c r="KE147" i="7"/>
  <c r="KF147" i="7"/>
  <c r="KG147" i="7"/>
  <c r="KH147" i="7"/>
  <c r="KI147" i="7"/>
  <c r="KJ147" i="7"/>
  <c r="KK147" i="7"/>
  <c r="KL147" i="7"/>
  <c r="KM147" i="7"/>
  <c r="KN147" i="7"/>
  <c r="KO147" i="7"/>
  <c r="KP147" i="7"/>
  <c r="KQ147" i="7"/>
  <c r="KR147" i="7"/>
  <c r="KS147" i="7"/>
  <c r="KT147" i="7"/>
  <c r="KU147" i="7"/>
  <c r="KV147" i="7"/>
  <c r="KW147" i="7"/>
  <c r="KX147" i="7"/>
  <c r="KY147" i="7"/>
  <c r="KZ147" i="7"/>
  <c r="LA147" i="7"/>
  <c r="LB147" i="7"/>
  <c r="LC147" i="7"/>
  <c r="LD147" i="7"/>
  <c r="LE147" i="7"/>
  <c r="LF147" i="7"/>
  <c r="LG147" i="7"/>
  <c r="LH147" i="7"/>
  <c r="LI147" i="7"/>
  <c r="LJ147" i="7"/>
  <c r="LK147" i="7"/>
  <c r="LL147" i="7"/>
  <c r="LM147" i="7"/>
  <c r="LN147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CM148" i="7"/>
  <c r="CN148" i="7"/>
  <c r="CO148" i="7"/>
  <c r="CP148" i="7"/>
  <c r="CQ148" i="7"/>
  <c r="CR148" i="7"/>
  <c r="CS148" i="7"/>
  <c r="CT148" i="7"/>
  <c r="CU148" i="7"/>
  <c r="CV148" i="7"/>
  <c r="CW148" i="7"/>
  <c r="CX148" i="7"/>
  <c r="CY148" i="7"/>
  <c r="CZ148" i="7"/>
  <c r="DA148" i="7"/>
  <c r="DB148" i="7"/>
  <c r="DC148" i="7"/>
  <c r="DD148" i="7"/>
  <c r="DE148" i="7"/>
  <c r="DF148" i="7"/>
  <c r="DG148" i="7"/>
  <c r="DH148" i="7"/>
  <c r="DI148" i="7"/>
  <c r="DJ148" i="7"/>
  <c r="DK148" i="7"/>
  <c r="DL148" i="7"/>
  <c r="DM148" i="7"/>
  <c r="DN148" i="7"/>
  <c r="DO148" i="7"/>
  <c r="DP148" i="7"/>
  <c r="DQ148" i="7"/>
  <c r="DR148" i="7"/>
  <c r="DS148" i="7"/>
  <c r="DT148" i="7"/>
  <c r="DU148" i="7"/>
  <c r="DV148" i="7"/>
  <c r="DW148" i="7"/>
  <c r="DX148" i="7"/>
  <c r="DY148" i="7"/>
  <c r="DZ148" i="7"/>
  <c r="EA148" i="7"/>
  <c r="EB148" i="7"/>
  <c r="EC148" i="7"/>
  <c r="ED148" i="7"/>
  <c r="EE148" i="7"/>
  <c r="EF148" i="7"/>
  <c r="EG148" i="7"/>
  <c r="EH148" i="7"/>
  <c r="EI148" i="7"/>
  <c r="EJ148" i="7"/>
  <c r="EK148" i="7"/>
  <c r="EL148" i="7"/>
  <c r="EM148" i="7"/>
  <c r="EN148" i="7"/>
  <c r="EO148" i="7"/>
  <c r="EP148" i="7"/>
  <c r="EQ148" i="7"/>
  <c r="ER148" i="7"/>
  <c r="ES148" i="7"/>
  <c r="ET148" i="7"/>
  <c r="EU148" i="7"/>
  <c r="EV148" i="7"/>
  <c r="EW148" i="7"/>
  <c r="EX148" i="7"/>
  <c r="EY148" i="7"/>
  <c r="EZ148" i="7"/>
  <c r="FA148" i="7"/>
  <c r="FB148" i="7"/>
  <c r="FC148" i="7"/>
  <c r="FD148" i="7"/>
  <c r="FE148" i="7"/>
  <c r="FF148" i="7"/>
  <c r="FG148" i="7"/>
  <c r="FH148" i="7"/>
  <c r="FI148" i="7"/>
  <c r="FJ148" i="7"/>
  <c r="FK148" i="7"/>
  <c r="FL148" i="7"/>
  <c r="FM148" i="7"/>
  <c r="FN148" i="7"/>
  <c r="FO148" i="7"/>
  <c r="FP148" i="7"/>
  <c r="FQ148" i="7"/>
  <c r="FR148" i="7"/>
  <c r="FS148" i="7"/>
  <c r="FT148" i="7"/>
  <c r="FU148" i="7"/>
  <c r="FV148" i="7"/>
  <c r="FW148" i="7"/>
  <c r="FX148" i="7"/>
  <c r="FY148" i="7"/>
  <c r="FZ148" i="7"/>
  <c r="GA148" i="7"/>
  <c r="GB148" i="7"/>
  <c r="GC148" i="7"/>
  <c r="GD148" i="7"/>
  <c r="GE148" i="7"/>
  <c r="GF148" i="7"/>
  <c r="GG148" i="7"/>
  <c r="GH148" i="7"/>
  <c r="GI148" i="7"/>
  <c r="GJ148" i="7"/>
  <c r="GK148" i="7"/>
  <c r="GL148" i="7"/>
  <c r="GM148" i="7"/>
  <c r="GN148" i="7"/>
  <c r="GO148" i="7"/>
  <c r="GP148" i="7"/>
  <c r="GQ148" i="7"/>
  <c r="GR148" i="7"/>
  <c r="GS148" i="7"/>
  <c r="GT148" i="7"/>
  <c r="GU148" i="7"/>
  <c r="GV148" i="7"/>
  <c r="GW148" i="7"/>
  <c r="GX148" i="7"/>
  <c r="GY148" i="7"/>
  <c r="GZ148" i="7"/>
  <c r="HA148" i="7"/>
  <c r="HB148" i="7"/>
  <c r="HC148" i="7"/>
  <c r="HD148" i="7"/>
  <c r="HE148" i="7"/>
  <c r="HF148" i="7"/>
  <c r="HG148" i="7"/>
  <c r="HH148" i="7"/>
  <c r="HI148" i="7"/>
  <c r="HJ148" i="7"/>
  <c r="HK148" i="7"/>
  <c r="HL148" i="7"/>
  <c r="HM148" i="7"/>
  <c r="HN148" i="7"/>
  <c r="HO148" i="7"/>
  <c r="HP148" i="7"/>
  <c r="HQ148" i="7"/>
  <c r="HR148" i="7"/>
  <c r="HS148" i="7"/>
  <c r="HT148" i="7"/>
  <c r="HU148" i="7"/>
  <c r="HV148" i="7"/>
  <c r="HW148" i="7"/>
  <c r="HX148" i="7"/>
  <c r="HY148" i="7"/>
  <c r="HZ148" i="7"/>
  <c r="IA148" i="7"/>
  <c r="IB148" i="7"/>
  <c r="IC148" i="7"/>
  <c r="ID148" i="7"/>
  <c r="IE148" i="7"/>
  <c r="IF148" i="7"/>
  <c r="IG148" i="7"/>
  <c r="IH148" i="7"/>
  <c r="II148" i="7"/>
  <c r="IJ148" i="7"/>
  <c r="IK148" i="7"/>
  <c r="IL148" i="7"/>
  <c r="IM148" i="7"/>
  <c r="IN148" i="7"/>
  <c r="IO148" i="7"/>
  <c r="IP148" i="7"/>
  <c r="IQ148" i="7"/>
  <c r="IR148" i="7"/>
  <c r="IS148" i="7"/>
  <c r="IT148" i="7"/>
  <c r="IU148" i="7"/>
  <c r="IV148" i="7"/>
  <c r="IW148" i="7"/>
  <c r="IX148" i="7"/>
  <c r="IY148" i="7"/>
  <c r="IZ148" i="7"/>
  <c r="JA148" i="7"/>
  <c r="JB148" i="7"/>
  <c r="JC148" i="7"/>
  <c r="JD148" i="7"/>
  <c r="JE148" i="7"/>
  <c r="JF148" i="7"/>
  <c r="JG148" i="7"/>
  <c r="JH148" i="7"/>
  <c r="JI148" i="7"/>
  <c r="JJ148" i="7"/>
  <c r="JK148" i="7"/>
  <c r="JL148" i="7"/>
  <c r="JM148" i="7"/>
  <c r="JN148" i="7"/>
  <c r="JO148" i="7"/>
  <c r="JP148" i="7"/>
  <c r="JQ148" i="7"/>
  <c r="JR148" i="7"/>
  <c r="JS148" i="7"/>
  <c r="JT148" i="7"/>
  <c r="JU148" i="7"/>
  <c r="JV148" i="7"/>
  <c r="JW148" i="7"/>
  <c r="JX148" i="7"/>
  <c r="JY148" i="7"/>
  <c r="JZ148" i="7"/>
  <c r="KA148" i="7"/>
  <c r="KB148" i="7"/>
  <c r="KC148" i="7"/>
  <c r="KD148" i="7"/>
  <c r="KE148" i="7"/>
  <c r="KF148" i="7"/>
  <c r="KG148" i="7"/>
  <c r="KH148" i="7"/>
  <c r="KI148" i="7"/>
  <c r="KJ148" i="7"/>
  <c r="KK148" i="7"/>
  <c r="KL148" i="7"/>
  <c r="KM148" i="7"/>
  <c r="KN148" i="7"/>
  <c r="KO148" i="7"/>
  <c r="KP148" i="7"/>
  <c r="KQ148" i="7"/>
  <c r="KR148" i="7"/>
  <c r="KS148" i="7"/>
  <c r="KT148" i="7"/>
  <c r="KU148" i="7"/>
  <c r="KV148" i="7"/>
  <c r="KW148" i="7"/>
  <c r="KX148" i="7"/>
  <c r="KY148" i="7"/>
  <c r="KZ148" i="7"/>
  <c r="LA148" i="7"/>
  <c r="LB148" i="7"/>
  <c r="LC148" i="7"/>
  <c r="LD148" i="7"/>
  <c r="LE148" i="7"/>
  <c r="LF148" i="7"/>
  <c r="LG148" i="7"/>
  <c r="LH148" i="7"/>
  <c r="LI148" i="7"/>
  <c r="LJ148" i="7"/>
  <c r="LK148" i="7"/>
  <c r="LL148" i="7"/>
  <c r="LM148" i="7"/>
  <c r="LN148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CM149" i="7"/>
  <c r="CN149" i="7"/>
  <c r="CO149" i="7"/>
  <c r="CP149" i="7"/>
  <c r="CQ149" i="7"/>
  <c r="CR149" i="7"/>
  <c r="CS149" i="7"/>
  <c r="CT149" i="7"/>
  <c r="CU149" i="7"/>
  <c r="CV149" i="7"/>
  <c r="CW149" i="7"/>
  <c r="CX149" i="7"/>
  <c r="CY149" i="7"/>
  <c r="CZ149" i="7"/>
  <c r="DA149" i="7"/>
  <c r="DB149" i="7"/>
  <c r="DC149" i="7"/>
  <c r="DD149" i="7"/>
  <c r="DE149" i="7"/>
  <c r="DF149" i="7"/>
  <c r="DG149" i="7"/>
  <c r="DH149" i="7"/>
  <c r="DI149" i="7"/>
  <c r="DJ149" i="7"/>
  <c r="DK149" i="7"/>
  <c r="DL149" i="7"/>
  <c r="DM149" i="7"/>
  <c r="DN149" i="7"/>
  <c r="DO149" i="7"/>
  <c r="DP149" i="7"/>
  <c r="DQ149" i="7"/>
  <c r="DR149" i="7"/>
  <c r="DS149" i="7"/>
  <c r="DT149" i="7"/>
  <c r="DU149" i="7"/>
  <c r="DV149" i="7"/>
  <c r="DW149" i="7"/>
  <c r="DX149" i="7"/>
  <c r="DY149" i="7"/>
  <c r="DZ149" i="7"/>
  <c r="EA149" i="7"/>
  <c r="EB149" i="7"/>
  <c r="EC149" i="7"/>
  <c r="ED149" i="7"/>
  <c r="EE149" i="7"/>
  <c r="EF149" i="7"/>
  <c r="EG149" i="7"/>
  <c r="EH149" i="7"/>
  <c r="EI149" i="7"/>
  <c r="EJ149" i="7"/>
  <c r="EK149" i="7"/>
  <c r="EL149" i="7"/>
  <c r="EM149" i="7"/>
  <c r="EN149" i="7"/>
  <c r="EO149" i="7"/>
  <c r="EP149" i="7"/>
  <c r="EQ149" i="7"/>
  <c r="ER149" i="7"/>
  <c r="ES149" i="7"/>
  <c r="ET149" i="7"/>
  <c r="EU149" i="7"/>
  <c r="EV149" i="7"/>
  <c r="EW149" i="7"/>
  <c r="EX149" i="7"/>
  <c r="EY149" i="7"/>
  <c r="EZ149" i="7"/>
  <c r="FA149" i="7"/>
  <c r="FB149" i="7"/>
  <c r="FC149" i="7"/>
  <c r="FD149" i="7"/>
  <c r="FE149" i="7"/>
  <c r="FF149" i="7"/>
  <c r="FG149" i="7"/>
  <c r="FH149" i="7"/>
  <c r="FI149" i="7"/>
  <c r="FJ149" i="7"/>
  <c r="FK149" i="7"/>
  <c r="FL149" i="7"/>
  <c r="FM149" i="7"/>
  <c r="FN149" i="7"/>
  <c r="FO149" i="7"/>
  <c r="FP149" i="7"/>
  <c r="FQ149" i="7"/>
  <c r="FR149" i="7"/>
  <c r="FS149" i="7"/>
  <c r="FT149" i="7"/>
  <c r="FU149" i="7"/>
  <c r="FV149" i="7"/>
  <c r="FW149" i="7"/>
  <c r="FX149" i="7"/>
  <c r="FY149" i="7"/>
  <c r="FZ149" i="7"/>
  <c r="GA149" i="7"/>
  <c r="GB149" i="7"/>
  <c r="GC149" i="7"/>
  <c r="GD149" i="7"/>
  <c r="GE149" i="7"/>
  <c r="GF149" i="7"/>
  <c r="GG149" i="7"/>
  <c r="GH149" i="7"/>
  <c r="GI149" i="7"/>
  <c r="GJ149" i="7"/>
  <c r="GK149" i="7"/>
  <c r="GL149" i="7"/>
  <c r="GM149" i="7"/>
  <c r="GN149" i="7"/>
  <c r="GO149" i="7"/>
  <c r="GP149" i="7"/>
  <c r="GQ149" i="7"/>
  <c r="GR149" i="7"/>
  <c r="GS149" i="7"/>
  <c r="GT149" i="7"/>
  <c r="GU149" i="7"/>
  <c r="GV149" i="7"/>
  <c r="GW149" i="7"/>
  <c r="GX149" i="7"/>
  <c r="GY149" i="7"/>
  <c r="GZ149" i="7"/>
  <c r="HA149" i="7"/>
  <c r="HB149" i="7"/>
  <c r="HC149" i="7"/>
  <c r="HD149" i="7"/>
  <c r="HE149" i="7"/>
  <c r="HF149" i="7"/>
  <c r="HG149" i="7"/>
  <c r="HH149" i="7"/>
  <c r="HI149" i="7"/>
  <c r="HJ149" i="7"/>
  <c r="HK149" i="7"/>
  <c r="HL149" i="7"/>
  <c r="HM149" i="7"/>
  <c r="HN149" i="7"/>
  <c r="HO149" i="7"/>
  <c r="HP149" i="7"/>
  <c r="HQ149" i="7"/>
  <c r="HR149" i="7"/>
  <c r="HS149" i="7"/>
  <c r="HT149" i="7"/>
  <c r="HU149" i="7"/>
  <c r="HV149" i="7"/>
  <c r="HW149" i="7"/>
  <c r="HX149" i="7"/>
  <c r="HY149" i="7"/>
  <c r="HZ149" i="7"/>
  <c r="IA149" i="7"/>
  <c r="IB149" i="7"/>
  <c r="IC149" i="7"/>
  <c r="ID149" i="7"/>
  <c r="IE149" i="7"/>
  <c r="IF149" i="7"/>
  <c r="IG149" i="7"/>
  <c r="IH149" i="7"/>
  <c r="II149" i="7"/>
  <c r="IJ149" i="7"/>
  <c r="IK149" i="7"/>
  <c r="IL149" i="7"/>
  <c r="IM149" i="7"/>
  <c r="IN149" i="7"/>
  <c r="IO149" i="7"/>
  <c r="IP149" i="7"/>
  <c r="IQ149" i="7"/>
  <c r="IR149" i="7"/>
  <c r="IS149" i="7"/>
  <c r="IT149" i="7"/>
  <c r="IU149" i="7"/>
  <c r="IV149" i="7"/>
  <c r="IW149" i="7"/>
  <c r="IX149" i="7"/>
  <c r="IY149" i="7"/>
  <c r="IZ149" i="7"/>
  <c r="JA149" i="7"/>
  <c r="JB149" i="7"/>
  <c r="JC149" i="7"/>
  <c r="JD149" i="7"/>
  <c r="JE149" i="7"/>
  <c r="JF149" i="7"/>
  <c r="JG149" i="7"/>
  <c r="JH149" i="7"/>
  <c r="JI149" i="7"/>
  <c r="JJ149" i="7"/>
  <c r="JK149" i="7"/>
  <c r="JL149" i="7"/>
  <c r="JM149" i="7"/>
  <c r="JN149" i="7"/>
  <c r="JO149" i="7"/>
  <c r="JP149" i="7"/>
  <c r="JQ149" i="7"/>
  <c r="JR149" i="7"/>
  <c r="JS149" i="7"/>
  <c r="JT149" i="7"/>
  <c r="JU149" i="7"/>
  <c r="JV149" i="7"/>
  <c r="JW149" i="7"/>
  <c r="JX149" i="7"/>
  <c r="JY149" i="7"/>
  <c r="JZ149" i="7"/>
  <c r="KA149" i="7"/>
  <c r="KB149" i="7"/>
  <c r="KC149" i="7"/>
  <c r="KD149" i="7"/>
  <c r="KE149" i="7"/>
  <c r="KF149" i="7"/>
  <c r="KG149" i="7"/>
  <c r="KH149" i="7"/>
  <c r="KI149" i="7"/>
  <c r="KJ149" i="7"/>
  <c r="KK149" i="7"/>
  <c r="KL149" i="7"/>
  <c r="KM149" i="7"/>
  <c r="KN149" i="7"/>
  <c r="KO149" i="7"/>
  <c r="KP149" i="7"/>
  <c r="KQ149" i="7"/>
  <c r="KR149" i="7"/>
  <c r="KS149" i="7"/>
  <c r="KT149" i="7"/>
  <c r="KU149" i="7"/>
  <c r="KV149" i="7"/>
  <c r="KW149" i="7"/>
  <c r="KX149" i="7"/>
  <c r="KY149" i="7"/>
  <c r="KZ149" i="7"/>
  <c r="LA149" i="7"/>
  <c r="LB149" i="7"/>
  <c r="LC149" i="7"/>
  <c r="LD149" i="7"/>
  <c r="LE149" i="7"/>
  <c r="LF149" i="7"/>
  <c r="LG149" i="7"/>
  <c r="LH149" i="7"/>
  <c r="LI149" i="7"/>
  <c r="LJ149" i="7"/>
  <c r="LK149" i="7"/>
  <c r="LL149" i="7"/>
  <c r="LM149" i="7"/>
  <c r="LN149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CM150" i="7"/>
  <c r="CN150" i="7"/>
  <c r="CO150" i="7"/>
  <c r="CP150" i="7"/>
  <c r="CQ150" i="7"/>
  <c r="CR150" i="7"/>
  <c r="CS150" i="7"/>
  <c r="CT150" i="7"/>
  <c r="CU150" i="7"/>
  <c r="CV150" i="7"/>
  <c r="CW150" i="7"/>
  <c r="CX150" i="7"/>
  <c r="CY150" i="7"/>
  <c r="CZ150" i="7"/>
  <c r="DA150" i="7"/>
  <c r="DB150" i="7"/>
  <c r="DC150" i="7"/>
  <c r="DD150" i="7"/>
  <c r="DE150" i="7"/>
  <c r="DF150" i="7"/>
  <c r="DG150" i="7"/>
  <c r="DH150" i="7"/>
  <c r="DI150" i="7"/>
  <c r="DJ150" i="7"/>
  <c r="DK150" i="7"/>
  <c r="DL150" i="7"/>
  <c r="DM150" i="7"/>
  <c r="DN150" i="7"/>
  <c r="DO150" i="7"/>
  <c r="DP150" i="7"/>
  <c r="DQ150" i="7"/>
  <c r="DR150" i="7"/>
  <c r="DS150" i="7"/>
  <c r="DT150" i="7"/>
  <c r="DU150" i="7"/>
  <c r="DV150" i="7"/>
  <c r="DW150" i="7"/>
  <c r="DX150" i="7"/>
  <c r="DY150" i="7"/>
  <c r="DZ150" i="7"/>
  <c r="EA150" i="7"/>
  <c r="EB150" i="7"/>
  <c r="EC150" i="7"/>
  <c r="ED150" i="7"/>
  <c r="EE150" i="7"/>
  <c r="EF150" i="7"/>
  <c r="EG150" i="7"/>
  <c r="EH150" i="7"/>
  <c r="EI150" i="7"/>
  <c r="EJ150" i="7"/>
  <c r="EK150" i="7"/>
  <c r="EL150" i="7"/>
  <c r="EM150" i="7"/>
  <c r="EN150" i="7"/>
  <c r="EO150" i="7"/>
  <c r="EP150" i="7"/>
  <c r="EQ150" i="7"/>
  <c r="ER150" i="7"/>
  <c r="ES150" i="7"/>
  <c r="ET150" i="7"/>
  <c r="EU150" i="7"/>
  <c r="EV150" i="7"/>
  <c r="EW150" i="7"/>
  <c r="EX150" i="7"/>
  <c r="EY150" i="7"/>
  <c r="EZ150" i="7"/>
  <c r="FA150" i="7"/>
  <c r="FB150" i="7"/>
  <c r="FC150" i="7"/>
  <c r="FD150" i="7"/>
  <c r="FE150" i="7"/>
  <c r="FF150" i="7"/>
  <c r="FG150" i="7"/>
  <c r="FH150" i="7"/>
  <c r="FI150" i="7"/>
  <c r="FJ150" i="7"/>
  <c r="FK150" i="7"/>
  <c r="FL150" i="7"/>
  <c r="FM150" i="7"/>
  <c r="FN150" i="7"/>
  <c r="FO150" i="7"/>
  <c r="FP150" i="7"/>
  <c r="FQ150" i="7"/>
  <c r="FR150" i="7"/>
  <c r="FS150" i="7"/>
  <c r="FT150" i="7"/>
  <c r="FU150" i="7"/>
  <c r="FV150" i="7"/>
  <c r="FW150" i="7"/>
  <c r="FX150" i="7"/>
  <c r="FY150" i="7"/>
  <c r="FZ150" i="7"/>
  <c r="GA150" i="7"/>
  <c r="GB150" i="7"/>
  <c r="GC150" i="7"/>
  <c r="GD150" i="7"/>
  <c r="GE150" i="7"/>
  <c r="GF150" i="7"/>
  <c r="GG150" i="7"/>
  <c r="GH150" i="7"/>
  <c r="GI150" i="7"/>
  <c r="GJ150" i="7"/>
  <c r="GK150" i="7"/>
  <c r="GL150" i="7"/>
  <c r="GM150" i="7"/>
  <c r="GN150" i="7"/>
  <c r="GO150" i="7"/>
  <c r="GP150" i="7"/>
  <c r="GQ150" i="7"/>
  <c r="GR150" i="7"/>
  <c r="GS150" i="7"/>
  <c r="GT150" i="7"/>
  <c r="GU150" i="7"/>
  <c r="GV150" i="7"/>
  <c r="GW150" i="7"/>
  <c r="GX150" i="7"/>
  <c r="GY150" i="7"/>
  <c r="GZ150" i="7"/>
  <c r="HA150" i="7"/>
  <c r="HB150" i="7"/>
  <c r="HC150" i="7"/>
  <c r="HD150" i="7"/>
  <c r="HE150" i="7"/>
  <c r="HF150" i="7"/>
  <c r="HG150" i="7"/>
  <c r="HH150" i="7"/>
  <c r="HI150" i="7"/>
  <c r="HJ150" i="7"/>
  <c r="HK150" i="7"/>
  <c r="HL150" i="7"/>
  <c r="HM150" i="7"/>
  <c r="HN150" i="7"/>
  <c r="HO150" i="7"/>
  <c r="HP150" i="7"/>
  <c r="HQ150" i="7"/>
  <c r="HR150" i="7"/>
  <c r="HS150" i="7"/>
  <c r="HT150" i="7"/>
  <c r="HU150" i="7"/>
  <c r="HV150" i="7"/>
  <c r="HW150" i="7"/>
  <c r="HX150" i="7"/>
  <c r="HY150" i="7"/>
  <c r="HZ150" i="7"/>
  <c r="IA150" i="7"/>
  <c r="IB150" i="7"/>
  <c r="IC150" i="7"/>
  <c r="ID150" i="7"/>
  <c r="IE150" i="7"/>
  <c r="IF150" i="7"/>
  <c r="IG150" i="7"/>
  <c r="IH150" i="7"/>
  <c r="II150" i="7"/>
  <c r="IJ150" i="7"/>
  <c r="IK150" i="7"/>
  <c r="IL150" i="7"/>
  <c r="IM150" i="7"/>
  <c r="IN150" i="7"/>
  <c r="IO150" i="7"/>
  <c r="IP150" i="7"/>
  <c r="IQ150" i="7"/>
  <c r="IR150" i="7"/>
  <c r="IS150" i="7"/>
  <c r="IT150" i="7"/>
  <c r="IU150" i="7"/>
  <c r="IV150" i="7"/>
  <c r="IW150" i="7"/>
  <c r="IX150" i="7"/>
  <c r="IY150" i="7"/>
  <c r="IZ150" i="7"/>
  <c r="JA150" i="7"/>
  <c r="JB150" i="7"/>
  <c r="JC150" i="7"/>
  <c r="JD150" i="7"/>
  <c r="JE150" i="7"/>
  <c r="JF150" i="7"/>
  <c r="JG150" i="7"/>
  <c r="JH150" i="7"/>
  <c r="JI150" i="7"/>
  <c r="JJ150" i="7"/>
  <c r="JK150" i="7"/>
  <c r="JL150" i="7"/>
  <c r="JM150" i="7"/>
  <c r="JN150" i="7"/>
  <c r="JO150" i="7"/>
  <c r="JP150" i="7"/>
  <c r="JQ150" i="7"/>
  <c r="JR150" i="7"/>
  <c r="JS150" i="7"/>
  <c r="JT150" i="7"/>
  <c r="JU150" i="7"/>
  <c r="JV150" i="7"/>
  <c r="JW150" i="7"/>
  <c r="JX150" i="7"/>
  <c r="JY150" i="7"/>
  <c r="JZ150" i="7"/>
  <c r="KA150" i="7"/>
  <c r="KB150" i="7"/>
  <c r="KC150" i="7"/>
  <c r="KD150" i="7"/>
  <c r="KE150" i="7"/>
  <c r="KF150" i="7"/>
  <c r="KG150" i="7"/>
  <c r="KH150" i="7"/>
  <c r="KI150" i="7"/>
  <c r="KJ150" i="7"/>
  <c r="KK150" i="7"/>
  <c r="KL150" i="7"/>
  <c r="KM150" i="7"/>
  <c r="KN150" i="7"/>
  <c r="KO150" i="7"/>
  <c r="KP150" i="7"/>
  <c r="KQ150" i="7"/>
  <c r="KR150" i="7"/>
  <c r="KS150" i="7"/>
  <c r="KT150" i="7"/>
  <c r="KU150" i="7"/>
  <c r="KV150" i="7"/>
  <c r="KW150" i="7"/>
  <c r="KX150" i="7"/>
  <c r="KY150" i="7"/>
  <c r="KZ150" i="7"/>
  <c r="LA150" i="7"/>
  <c r="LB150" i="7"/>
  <c r="LC150" i="7"/>
  <c r="LD150" i="7"/>
  <c r="LE150" i="7"/>
  <c r="LF150" i="7"/>
  <c r="LG150" i="7"/>
  <c r="LH150" i="7"/>
  <c r="LI150" i="7"/>
  <c r="LJ150" i="7"/>
  <c r="LK150" i="7"/>
  <c r="LL150" i="7"/>
  <c r="LM150" i="7"/>
  <c r="LN150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CM151" i="7"/>
  <c r="CN151" i="7"/>
  <c r="CO151" i="7"/>
  <c r="CP151" i="7"/>
  <c r="CQ151" i="7"/>
  <c r="CR151" i="7"/>
  <c r="CS151" i="7"/>
  <c r="CT151" i="7"/>
  <c r="CU151" i="7"/>
  <c r="CV151" i="7"/>
  <c r="CW151" i="7"/>
  <c r="CX151" i="7"/>
  <c r="CY151" i="7"/>
  <c r="CZ151" i="7"/>
  <c r="DA151" i="7"/>
  <c r="DB151" i="7"/>
  <c r="DC151" i="7"/>
  <c r="DD151" i="7"/>
  <c r="DE151" i="7"/>
  <c r="DF151" i="7"/>
  <c r="DG151" i="7"/>
  <c r="DH151" i="7"/>
  <c r="DI151" i="7"/>
  <c r="DJ151" i="7"/>
  <c r="DK151" i="7"/>
  <c r="DL151" i="7"/>
  <c r="DM151" i="7"/>
  <c r="DN151" i="7"/>
  <c r="DO151" i="7"/>
  <c r="DP151" i="7"/>
  <c r="DQ151" i="7"/>
  <c r="DR151" i="7"/>
  <c r="DS151" i="7"/>
  <c r="DT151" i="7"/>
  <c r="DU151" i="7"/>
  <c r="DV151" i="7"/>
  <c r="DW151" i="7"/>
  <c r="DX151" i="7"/>
  <c r="DY151" i="7"/>
  <c r="DZ151" i="7"/>
  <c r="EA151" i="7"/>
  <c r="EB151" i="7"/>
  <c r="EC151" i="7"/>
  <c r="ED151" i="7"/>
  <c r="EE151" i="7"/>
  <c r="EF151" i="7"/>
  <c r="EG151" i="7"/>
  <c r="EH151" i="7"/>
  <c r="EI151" i="7"/>
  <c r="EJ151" i="7"/>
  <c r="EK151" i="7"/>
  <c r="EL151" i="7"/>
  <c r="EM151" i="7"/>
  <c r="EN151" i="7"/>
  <c r="EO151" i="7"/>
  <c r="EP151" i="7"/>
  <c r="EQ151" i="7"/>
  <c r="ER151" i="7"/>
  <c r="ES151" i="7"/>
  <c r="ET151" i="7"/>
  <c r="EU151" i="7"/>
  <c r="EV151" i="7"/>
  <c r="EW151" i="7"/>
  <c r="EX151" i="7"/>
  <c r="EY151" i="7"/>
  <c r="EZ151" i="7"/>
  <c r="FA151" i="7"/>
  <c r="FB151" i="7"/>
  <c r="FC151" i="7"/>
  <c r="FD151" i="7"/>
  <c r="FE151" i="7"/>
  <c r="FF151" i="7"/>
  <c r="FG151" i="7"/>
  <c r="FH151" i="7"/>
  <c r="FI151" i="7"/>
  <c r="FJ151" i="7"/>
  <c r="FK151" i="7"/>
  <c r="FL151" i="7"/>
  <c r="FM151" i="7"/>
  <c r="FN151" i="7"/>
  <c r="FO151" i="7"/>
  <c r="FP151" i="7"/>
  <c r="FQ151" i="7"/>
  <c r="FR151" i="7"/>
  <c r="FS151" i="7"/>
  <c r="FT151" i="7"/>
  <c r="FU151" i="7"/>
  <c r="FV151" i="7"/>
  <c r="FW151" i="7"/>
  <c r="FX151" i="7"/>
  <c r="FY151" i="7"/>
  <c r="FZ151" i="7"/>
  <c r="GA151" i="7"/>
  <c r="GB151" i="7"/>
  <c r="GC151" i="7"/>
  <c r="GD151" i="7"/>
  <c r="GE151" i="7"/>
  <c r="GF151" i="7"/>
  <c r="GG151" i="7"/>
  <c r="GH151" i="7"/>
  <c r="GI151" i="7"/>
  <c r="GJ151" i="7"/>
  <c r="GK151" i="7"/>
  <c r="GL151" i="7"/>
  <c r="GM151" i="7"/>
  <c r="GN151" i="7"/>
  <c r="GO151" i="7"/>
  <c r="GP151" i="7"/>
  <c r="GQ151" i="7"/>
  <c r="GR151" i="7"/>
  <c r="GS151" i="7"/>
  <c r="GT151" i="7"/>
  <c r="GU151" i="7"/>
  <c r="GV151" i="7"/>
  <c r="GW151" i="7"/>
  <c r="GX151" i="7"/>
  <c r="GY151" i="7"/>
  <c r="GZ151" i="7"/>
  <c r="HA151" i="7"/>
  <c r="HB151" i="7"/>
  <c r="HC151" i="7"/>
  <c r="HD151" i="7"/>
  <c r="HE151" i="7"/>
  <c r="HF151" i="7"/>
  <c r="HG151" i="7"/>
  <c r="HH151" i="7"/>
  <c r="HI151" i="7"/>
  <c r="HJ151" i="7"/>
  <c r="HK151" i="7"/>
  <c r="HL151" i="7"/>
  <c r="HM151" i="7"/>
  <c r="HN151" i="7"/>
  <c r="HO151" i="7"/>
  <c r="HP151" i="7"/>
  <c r="HQ151" i="7"/>
  <c r="HR151" i="7"/>
  <c r="HS151" i="7"/>
  <c r="HT151" i="7"/>
  <c r="HU151" i="7"/>
  <c r="HV151" i="7"/>
  <c r="HW151" i="7"/>
  <c r="HX151" i="7"/>
  <c r="HY151" i="7"/>
  <c r="HZ151" i="7"/>
  <c r="IA151" i="7"/>
  <c r="IB151" i="7"/>
  <c r="IC151" i="7"/>
  <c r="ID151" i="7"/>
  <c r="IE151" i="7"/>
  <c r="IF151" i="7"/>
  <c r="IG151" i="7"/>
  <c r="IH151" i="7"/>
  <c r="II151" i="7"/>
  <c r="IJ151" i="7"/>
  <c r="IK151" i="7"/>
  <c r="IL151" i="7"/>
  <c r="IM151" i="7"/>
  <c r="IN151" i="7"/>
  <c r="IO151" i="7"/>
  <c r="IP151" i="7"/>
  <c r="IQ151" i="7"/>
  <c r="IR151" i="7"/>
  <c r="IS151" i="7"/>
  <c r="IT151" i="7"/>
  <c r="IU151" i="7"/>
  <c r="IV151" i="7"/>
  <c r="IW151" i="7"/>
  <c r="IX151" i="7"/>
  <c r="IY151" i="7"/>
  <c r="IZ151" i="7"/>
  <c r="JA151" i="7"/>
  <c r="JB151" i="7"/>
  <c r="JC151" i="7"/>
  <c r="JD151" i="7"/>
  <c r="JE151" i="7"/>
  <c r="JF151" i="7"/>
  <c r="JG151" i="7"/>
  <c r="JH151" i="7"/>
  <c r="JI151" i="7"/>
  <c r="JJ151" i="7"/>
  <c r="JK151" i="7"/>
  <c r="JL151" i="7"/>
  <c r="JM151" i="7"/>
  <c r="JN151" i="7"/>
  <c r="JO151" i="7"/>
  <c r="JP151" i="7"/>
  <c r="JQ151" i="7"/>
  <c r="JR151" i="7"/>
  <c r="JS151" i="7"/>
  <c r="JT151" i="7"/>
  <c r="JU151" i="7"/>
  <c r="JV151" i="7"/>
  <c r="JW151" i="7"/>
  <c r="JX151" i="7"/>
  <c r="JY151" i="7"/>
  <c r="JZ151" i="7"/>
  <c r="KA151" i="7"/>
  <c r="KB151" i="7"/>
  <c r="KC151" i="7"/>
  <c r="KD151" i="7"/>
  <c r="KE151" i="7"/>
  <c r="KF151" i="7"/>
  <c r="KG151" i="7"/>
  <c r="KH151" i="7"/>
  <c r="KI151" i="7"/>
  <c r="KJ151" i="7"/>
  <c r="KK151" i="7"/>
  <c r="KL151" i="7"/>
  <c r="KM151" i="7"/>
  <c r="KN151" i="7"/>
  <c r="KO151" i="7"/>
  <c r="KP151" i="7"/>
  <c r="KQ151" i="7"/>
  <c r="KR151" i="7"/>
  <c r="KS151" i="7"/>
  <c r="KT151" i="7"/>
  <c r="KU151" i="7"/>
  <c r="KV151" i="7"/>
  <c r="KW151" i="7"/>
  <c r="KX151" i="7"/>
  <c r="KY151" i="7"/>
  <c r="KZ151" i="7"/>
  <c r="LA151" i="7"/>
  <c r="LB151" i="7"/>
  <c r="LC151" i="7"/>
  <c r="LD151" i="7"/>
  <c r="LE151" i="7"/>
  <c r="LF151" i="7"/>
  <c r="LG151" i="7"/>
  <c r="LH151" i="7"/>
  <c r="LI151" i="7"/>
  <c r="LJ151" i="7"/>
  <c r="LK151" i="7"/>
  <c r="LL151" i="7"/>
  <c r="LM151" i="7"/>
  <c r="LN151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CM152" i="7"/>
  <c r="CN152" i="7"/>
  <c r="CO152" i="7"/>
  <c r="CP152" i="7"/>
  <c r="CQ152" i="7"/>
  <c r="CR152" i="7"/>
  <c r="CS152" i="7"/>
  <c r="CT152" i="7"/>
  <c r="CU152" i="7"/>
  <c r="CV152" i="7"/>
  <c r="CW152" i="7"/>
  <c r="CX152" i="7"/>
  <c r="CY152" i="7"/>
  <c r="CZ152" i="7"/>
  <c r="DA152" i="7"/>
  <c r="DB152" i="7"/>
  <c r="DC152" i="7"/>
  <c r="DD152" i="7"/>
  <c r="DE152" i="7"/>
  <c r="DF152" i="7"/>
  <c r="DG152" i="7"/>
  <c r="DH152" i="7"/>
  <c r="DI152" i="7"/>
  <c r="DJ152" i="7"/>
  <c r="DK152" i="7"/>
  <c r="DL152" i="7"/>
  <c r="DM152" i="7"/>
  <c r="DN152" i="7"/>
  <c r="DO152" i="7"/>
  <c r="DP152" i="7"/>
  <c r="DQ152" i="7"/>
  <c r="DR152" i="7"/>
  <c r="DS152" i="7"/>
  <c r="DT152" i="7"/>
  <c r="DU152" i="7"/>
  <c r="DV152" i="7"/>
  <c r="DW152" i="7"/>
  <c r="DX152" i="7"/>
  <c r="DY152" i="7"/>
  <c r="DZ152" i="7"/>
  <c r="EA152" i="7"/>
  <c r="EB152" i="7"/>
  <c r="EC152" i="7"/>
  <c r="ED152" i="7"/>
  <c r="EE152" i="7"/>
  <c r="EF152" i="7"/>
  <c r="EG152" i="7"/>
  <c r="EH152" i="7"/>
  <c r="EI152" i="7"/>
  <c r="EJ152" i="7"/>
  <c r="EK152" i="7"/>
  <c r="EL152" i="7"/>
  <c r="EM152" i="7"/>
  <c r="EN152" i="7"/>
  <c r="EO152" i="7"/>
  <c r="EP152" i="7"/>
  <c r="EQ152" i="7"/>
  <c r="ER152" i="7"/>
  <c r="ES152" i="7"/>
  <c r="ET152" i="7"/>
  <c r="EU152" i="7"/>
  <c r="EV152" i="7"/>
  <c r="EW152" i="7"/>
  <c r="EX152" i="7"/>
  <c r="EY152" i="7"/>
  <c r="EZ152" i="7"/>
  <c r="FA152" i="7"/>
  <c r="FB152" i="7"/>
  <c r="FC152" i="7"/>
  <c r="FD152" i="7"/>
  <c r="FE152" i="7"/>
  <c r="FF152" i="7"/>
  <c r="FG152" i="7"/>
  <c r="FH152" i="7"/>
  <c r="FI152" i="7"/>
  <c r="FJ152" i="7"/>
  <c r="FK152" i="7"/>
  <c r="FL152" i="7"/>
  <c r="FM152" i="7"/>
  <c r="FN152" i="7"/>
  <c r="FO152" i="7"/>
  <c r="FP152" i="7"/>
  <c r="FQ152" i="7"/>
  <c r="FR152" i="7"/>
  <c r="FS152" i="7"/>
  <c r="FT152" i="7"/>
  <c r="FU152" i="7"/>
  <c r="FV152" i="7"/>
  <c r="FW152" i="7"/>
  <c r="FX152" i="7"/>
  <c r="FY152" i="7"/>
  <c r="FZ152" i="7"/>
  <c r="GA152" i="7"/>
  <c r="GB152" i="7"/>
  <c r="GC152" i="7"/>
  <c r="GD152" i="7"/>
  <c r="GE152" i="7"/>
  <c r="GF152" i="7"/>
  <c r="GG152" i="7"/>
  <c r="GH152" i="7"/>
  <c r="GI152" i="7"/>
  <c r="GJ152" i="7"/>
  <c r="GK152" i="7"/>
  <c r="GL152" i="7"/>
  <c r="GM152" i="7"/>
  <c r="GN152" i="7"/>
  <c r="GO152" i="7"/>
  <c r="GP152" i="7"/>
  <c r="GQ152" i="7"/>
  <c r="GR152" i="7"/>
  <c r="GS152" i="7"/>
  <c r="GT152" i="7"/>
  <c r="GU152" i="7"/>
  <c r="GV152" i="7"/>
  <c r="GW152" i="7"/>
  <c r="GX152" i="7"/>
  <c r="GY152" i="7"/>
  <c r="GZ152" i="7"/>
  <c r="HA152" i="7"/>
  <c r="HB152" i="7"/>
  <c r="HC152" i="7"/>
  <c r="HD152" i="7"/>
  <c r="HE152" i="7"/>
  <c r="HF152" i="7"/>
  <c r="HG152" i="7"/>
  <c r="HH152" i="7"/>
  <c r="HI152" i="7"/>
  <c r="HJ152" i="7"/>
  <c r="HK152" i="7"/>
  <c r="HL152" i="7"/>
  <c r="HM152" i="7"/>
  <c r="HN152" i="7"/>
  <c r="HO152" i="7"/>
  <c r="HP152" i="7"/>
  <c r="HQ152" i="7"/>
  <c r="HR152" i="7"/>
  <c r="HS152" i="7"/>
  <c r="HT152" i="7"/>
  <c r="HU152" i="7"/>
  <c r="HV152" i="7"/>
  <c r="HW152" i="7"/>
  <c r="HX152" i="7"/>
  <c r="HY152" i="7"/>
  <c r="HZ152" i="7"/>
  <c r="IA152" i="7"/>
  <c r="IB152" i="7"/>
  <c r="IC152" i="7"/>
  <c r="ID152" i="7"/>
  <c r="IE152" i="7"/>
  <c r="IF152" i="7"/>
  <c r="IG152" i="7"/>
  <c r="IH152" i="7"/>
  <c r="II152" i="7"/>
  <c r="IJ152" i="7"/>
  <c r="IK152" i="7"/>
  <c r="IL152" i="7"/>
  <c r="IM152" i="7"/>
  <c r="IN152" i="7"/>
  <c r="IO152" i="7"/>
  <c r="IP152" i="7"/>
  <c r="IQ152" i="7"/>
  <c r="IR152" i="7"/>
  <c r="IS152" i="7"/>
  <c r="IT152" i="7"/>
  <c r="IU152" i="7"/>
  <c r="IV152" i="7"/>
  <c r="IW152" i="7"/>
  <c r="IX152" i="7"/>
  <c r="IY152" i="7"/>
  <c r="IZ152" i="7"/>
  <c r="JA152" i="7"/>
  <c r="JB152" i="7"/>
  <c r="JC152" i="7"/>
  <c r="JD152" i="7"/>
  <c r="JE152" i="7"/>
  <c r="JF152" i="7"/>
  <c r="JG152" i="7"/>
  <c r="JH152" i="7"/>
  <c r="JI152" i="7"/>
  <c r="JJ152" i="7"/>
  <c r="JK152" i="7"/>
  <c r="JL152" i="7"/>
  <c r="JM152" i="7"/>
  <c r="JN152" i="7"/>
  <c r="JO152" i="7"/>
  <c r="JP152" i="7"/>
  <c r="JQ152" i="7"/>
  <c r="JR152" i="7"/>
  <c r="JS152" i="7"/>
  <c r="JT152" i="7"/>
  <c r="JU152" i="7"/>
  <c r="JV152" i="7"/>
  <c r="JW152" i="7"/>
  <c r="JX152" i="7"/>
  <c r="JY152" i="7"/>
  <c r="JZ152" i="7"/>
  <c r="KA152" i="7"/>
  <c r="KB152" i="7"/>
  <c r="KC152" i="7"/>
  <c r="KD152" i="7"/>
  <c r="KE152" i="7"/>
  <c r="KF152" i="7"/>
  <c r="KG152" i="7"/>
  <c r="KH152" i="7"/>
  <c r="KI152" i="7"/>
  <c r="KJ152" i="7"/>
  <c r="KK152" i="7"/>
  <c r="KL152" i="7"/>
  <c r="KM152" i="7"/>
  <c r="KN152" i="7"/>
  <c r="KO152" i="7"/>
  <c r="KP152" i="7"/>
  <c r="KQ152" i="7"/>
  <c r="KR152" i="7"/>
  <c r="KS152" i="7"/>
  <c r="KT152" i="7"/>
  <c r="KU152" i="7"/>
  <c r="KV152" i="7"/>
  <c r="KW152" i="7"/>
  <c r="KX152" i="7"/>
  <c r="KY152" i="7"/>
  <c r="KZ152" i="7"/>
  <c r="LA152" i="7"/>
  <c r="LB152" i="7"/>
  <c r="LC152" i="7"/>
  <c r="LD152" i="7"/>
  <c r="LE152" i="7"/>
  <c r="LF152" i="7"/>
  <c r="LG152" i="7"/>
  <c r="LH152" i="7"/>
  <c r="LI152" i="7"/>
  <c r="LJ152" i="7"/>
  <c r="LK152" i="7"/>
  <c r="LL152" i="7"/>
  <c r="LM152" i="7"/>
  <c r="LN152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CM153" i="7"/>
  <c r="CN153" i="7"/>
  <c r="CO153" i="7"/>
  <c r="CP153" i="7"/>
  <c r="CQ153" i="7"/>
  <c r="CR153" i="7"/>
  <c r="CS153" i="7"/>
  <c r="CT153" i="7"/>
  <c r="CU153" i="7"/>
  <c r="CV153" i="7"/>
  <c r="CW153" i="7"/>
  <c r="CX153" i="7"/>
  <c r="CY153" i="7"/>
  <c r="CZ153" i="7"/>
  <c r="DA153" i="7"/>
  <c r="DB153" i="7"/>
  <c r="DC153" i="7"/>
  <c r="DD153" i="7"/>
  <c r="DE153" i="7"/>
  <c r="DF153" i="7"/>
  <c r="DG153" i="7"/>
  <c r="DH153" i="7"/>
  <c r="DI153" i="7"/>
  <c r="DJ153" i="7"/>
  <c r="DK153" i="7"/>
  <c r="DL153" i="7"/>
  <c r="DM153" i="7"/>
  <c r="DN153" i="7"/>
  <c r="DO153" i="7"/>
  <c r="DP153" i="7"/>
  <c r="DQ153" i="7"/>
  <c r="DR153" i="7"/>
  <c r="DS153" i="7"/>
  <c r="DT153" i="7"/>
  <c r="DU153" i="7"/>
  <c r="DV153" i="7"/>
  <c r="DW153" i="7"/>
  <c r="DX153" i="7"/>
  <c r="DY153" i="7"/>
  <c r="DZ153" i="7"/>
  <c r="EA153" i="7"/>
  <c r="EB153" i="7"/>
  <c r="EC153" i="7"/>
  <c r="ED153" i="7"/>
  <c r="EE153" i="7"/>
  <c r="EF153" i="7"/>
  <c r="EG153" i="7"/>
  <c r="EH153" i="7"/>
  <c r="EI153" i="7"/>
  <c r="EJ153" i="7"/>
  <c r="EK153" i="7"/>
  <c r="EL153" i="7"/>
  <c r="EM153" i="7"/>
  <c r="EN153" i="7"/>
  <c r="EO153" i="7"/>
  <c r="EP153" i="7"/>
  <c r="EQ153" i="7"/>
  <c r="ER153" i="7"/>
  <c r="ES153" i="7"/>
  <c r="ET153" i="7"/>
  <c r="EU153" i="7"/>
  <c r="EV153" i="7"/>
  <c r="EW153" i="7"/>
  <c r="EX153" i="7"/>
  <c r="EY153" i="7"/>
  <c r="EZ153" i="7"/>
  <c r="FA153" i="7"/>
  <c r="FB153" i="7"/>
  <c r="FC153" i="7"/>
  <c r="FD153" i="7"/>
  <c r="FE153" i="7"/>
  <c r="FF153" i="7"/>
  <c r="FG153" i="7"/>
  <c r="FH153" i="7"/>
  <c r="FI153" i="7"/>
  <c r="FJ153" i="7"/>
  <c r="FK153" i="7"/>
  <c r="FL153" i="7"/>
  <c r="FM153" i="7"/>
  <c r="FN153" i="7"/>
  <c r="FO153" i="7"/>
  <c r="FP153" i="7"/>
  <c r="FQ153" i="7"/>
  <c r="FR153" i="7"/>
  <c r="FS153" i="7"/>
  <c r="FT153" i="7"/>
  <c r="FU153" i="7"/>
  <c r="FV153" i="7"/>
  <c r="FW153" i="7"/>
  <c r="FX153" i="7"/>
  <c r="FY153" i="7"/>
  <c r="FZ153" i="7"/>
  <c r="GA153" i="7"/>
  <c r="GB153" i="7"/>
  <c r="GC153" i="7"/>
  <c r="GD153" i="7"/>
  <c r="GE153" i="7"/>
  <c r="GF153" i="7"/>
  <c r="GG153" i="7"/>
  <c r="GH153" i="7"/>
  <c r="GI153" i="7"/>
  <c r="GJ153" i="7"/>
  <c r="GK153" i="7"/>
  <c r="GL153" i="7"/>
  <c r="GM153" i="7"/>
  <c r="GN153" i="7"/>
  <c r="GO153" i="7"/>
  <c r="GP153" i="7"/>
  <c r="GQ153" i="7"/>
  <c r="GR153" i="7"/>
  <c r="GS153" i="7"/>
  <c r="GT153" i="7"/>
  <c r="GU153" i="7"/>
  <c r="GV153" i="7"/>
  <c r="GW153" i="7"/>
  <c r="GX153" i="7"/>
  <c r="GY153" i="7"/>
  <c r="GZ153" i="7"/>
  <c r="HA153" i="7"/>
  <c r="HB153" i="7"/>
  <c r="HC153" i="7"/>
  <c r="HD153" i="7"/>
  <c r="HE153" i="7"/>
  <c r="HF153" i="7"/>
  <c r="HG153" i="7"/>
  <c r="HH153" i="7"/>
  <c r="HI153" i="7"/>
  <c r="HJ153" i="7"/>
  <c r="HK153" i="7"/>
  <c r="HL153" i="7"/>
  <c r="HM153" i="7"/>
  <c r="HN153" i="7"/>
  <c r="HO153" i="7"/>
  <c r="HP153" i="7"/>
  <c r="HQ153" i="7"/>
  <c r="HR153" i="7"/>
  <c r="HS153" i="7"/>
  <c r="HT153" i="7"/>
  <c r="HU153" i="7"/>
  <c r="HV153" i="7"/>
  <c r="HW153" i="7"/>
  <c r="HX153" i="7"/>
  <c r="HY153" i="7"/>
  <c r="HZ153" i="7"/>
  <c r="IA153" i="7"/>
  <c r="IB153" i="7"/>
  <c r="IC153" i="7"/>
  <c r="ID153" i="7"/>
  <c r="IE153" i="7"/>
  <c r="IF153" i="7"/>
  <c r="IG153" i="7"/>
  <c r="IH153" i="7"/>
  <c r="II153" i="7"/>
  <c r="IJ153" i="7"/>
  <c r="IK153" i="7"/>
  <c r="IL153" i="7"/>
  <c r="IM153" i="7"/>
  <c r="IN153" i="7"/>
  <c r="IO153" i="7"/>
  <c r="IP153" i="7"/>
  <c r="IQ153" i="7"/>
  <c r="IR153" i="7"/>
  <c r="IS153" i="7"/>
  <c r="IT153" i="7"/>
  <c r="IU153" i="7"/>
  <c r="IV153" i="7"/>
  <c r="IW153" i="7"/>
  <c r="IX153" i="7"/>
  <c r="IY153" i="7"/>
  <c r="IZ153" i="7"/>
  <c r="JA153" i="7"/>
  <c r="JB153" i="7"/>
  <c r="JC153" i="7"/>
  <c r="JD153" i="7"/>
  <c r="JE153" i="7"/>
  <c r="JF153" i="7"/>
  <c r="JG153" i="7"/>
  <c r="JH153" i="7"/>
  <c r="JI153" i="7"/>
  <c r="JJ153" i="7"/>
  <c r="JK153" i="7"/>
  <c r="JL153" i="7"/>
  <c r="JM153" i="7"/>
  <c r="JN153" i="7"/>
  <c r="JO153" i="7"/>
  <c r="JP153" i="7"/>
  <c r="JQ153" i="7"/>
  <c r="JR153" i="7"/>
  <c r="JS153" i="7"/>
  <c r="JT153" i="7"/>
  <c r="JU153" i="7"/>
  <c r="JV153" i="7"/>
  <c r="JW153" i="7"/>
  <c r="JX153" i="7"/>
  <c r="JY153" i="7"/>
  <c r="JZ153" i="7"/>
  <c r="KA153" i="7"/>
  <c r="KB153" i="7"/>
  <c r="KC153" i="7"/>
  <c r="KD153" i="7"/>
  <c r="KE153" i="7"/>
  <c r="KF153" i="7"/>
  <c r="KG153" i="7"/>
  <c r="KH153" i="7"/>
  <c r="KI153" i="7"/>
  <c r="KJ153" i="7"/>
  <c r="KK153" i="7"/>
  <c r="KL153" i="7"/>
  <c r="KM153" i="7"/>
  <c r="KN153" i="7"/>
  <c r="KO153" i="7"/>
  <c r="KP153" i="7"/>
  <c r="KQ153" i="7"/>
  <c r="KR153" i="7"/>
  <c r="KS153" i="7"/>
  <c r="KT153" i="7"/>
  <c r="KU153" i="7"/>
  <c r="KV153" i="7"/>
  <c r="KW153" i="7"/>
  <c r="KX153" i="7"/>
  <c r="KY153" i="7"/>
  <c r="KZ153" i="7"/>
  <c r="LA153" i="7"/>
  <c r="LB153" i="7"/>
  <c r="LC153" i="7"/>
  <c r="LD153" i="7"/>
  <c r="LE153" i="7"/>
  <c r="LF153" i="7"/>
  <c r="LG153" i="7"/>
  <c r="LH153" i="7"/>
  <c r="LI153" i="7"/>
  <c r="LJ153" i="7"/>
  <c r="LK153" i="7"/>
  <c r="LL153" i="7"/>
  <c r="LM153" i="7"/>
  <c r="LN153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CM154" i="7"/>
  <c r="CN154" i="7"/>
  <c r="CO154" i="7"/>
  <c r="CP154" i="7"/>
  <c r="CQ154" i="7"/>
  <c r="CR154" i="7"/>
  <c r="CS154" i="7"/>
  <c r="CT154" i="7"/>
  <c r="CU154" i="7"/>
  <c r="CV154" i="7"/>
  <c r="CW154" i="7"/>
  <c r="CX154" i="7"/>
  <c r="CY154" i="7"/>
  <c r="CZ154" i="7"/>
  <c r="DA154" i="7"/>
  <c r="DB154" i="7"/>
  <c r="DC154" i="7"/>
  <c r="DD154" i="7"/>
  <c r="DE154" i="7"/>
  <c r="DF154" i="7"/>
  <c r="DG154" i="7"/>
  <c r="DH154" i="7"/>
  <c r="DI154" i="7"/>
  <c r="DJ154" i="7"/>
  <c r="DK154" i="7"/>
  <c r="DL154" i="7"/>
  <c r="DM154" i="7"/>
  <c r="DN154" i="7"/>
  <c r="DO154" i="7"/>
  <c r="DP154" i="7"/>
  <c r="DQ154" i="7"/>
  <c r="DR154" i="7"/>
  <c r="DS154" i="7"/>
  <c r="DT154" i="7"/>
  <c r="DU154" i="7"/>
  <c r="DV154" i="7"/>
  <c r="DW154" i="7"/>
  <c r="DX154" i="7"/>
  <c r="DY154" i="7"/>
  <c r="DZ154" i="7"/>
  <c r="EA154" i="7"/>
  <c r="EB154" i="7"/>
  <c r="EC154" i="7"/>
  <c r="ED154" i="7"/>
  <c r="EE154" i="7"/>
  <c r="EF154" i="7"/>
  <c r="EG154" i="7"/>
  <c r="EH154" i="7"/>
  <c r="EI154" i="7"/>
  <c r="EJ154" i="7"/>
  <c r="EK154" i="7"/>
  <c r="EL154" i="7"/>
  <c r="EM154" i="7"/>
  <c r="EN154" i="7"/>
  <c r="EO154" i="7"/>
  <c r="EP154" i="7"/>
  <c r="EQ154" i="7"/>
  <c r="ER154" i="7"/>
  <c r="ES154" i="7"/>
  <c r="ET154" i="7"/>
  <c r="EU154" i="7"/>
  <c r="EV154" i="7"/>
  <c r="EW154" i="7"/>
  <c r="EX154" i="7"/>
  <c r="EY154" i="7"/>
  <c r="EZ154" i="7"/>
  <c r="FA154" i="7"/>
  <c r="FB154" i="7"/>
  <c r="FC154" i="7"/>
  <c r="FD154" i="7"/>
  <c r="FE154" i="7"/>
  <c r="FF154" i="7"/>
  <c r="FG154" i="7"/>
  <c r="FH154" i="7"/>
  <c r="FI154" i="7"/>
  <c r="FJ154" i="7"/>
  <c r="FK154" i="7"/>
  <c r="FL154" i="7"/>
  <c r="FM154" i="7"/>
  <c r="FN154" i="7"/>
  <c r="FO154" i="7"/>
  <c r="FP154" i="7"/>
  <c r="FQ154" i="7"/>
  <c r="FR154" i="7"/>
  <c r="FS154" i="7"/>
  <c r="FT154" i="7"/>
  <c r="FU154" i="7"/>
  <c r="FV154" i="7"/>
  <c r="FW154" i="7"/>
  <c r="FX154" i="7"/>
  <c r="FY154" i="7"/>
  <c r="FZ154" i="7"/>
  <c r="GA154" i="7"/>
  <c r="GB154" i="7"/>
  <c r="GC154" i="7"/>
  <c r="GD154" i="7"/>
  <c r="GE154" i="7"/>
  <c r="GF154" i="7"/>
  <c r="GG154" i="7"/>
  <c r="GH154" i="7"/>
  <c r="GI154" i="7"/>
  <c r="GJ154" i="7"/>
  <c r="GK154" i="7"/>
  <c r="GL154" i="7"/>
  <c r="GM154" i="7"/>
  <c r="GN154" i="7"/>
  <c r="GO154" i="7"/>
  <c r="GP154" i="7"/>
  <c r="GQ154" i="7"/>
  <c r="GR154" i="7"/>
  <c r="GS154" i="7"/>
  <c r="GT154" i="7"/>
  <c r="GU154" i="7"/>
  <c r="GV154" i="7"/>
  <c r="GW154" i="7"/>
  <c r="GX154" i="7"/>
  <c r="GY154" i="7"/>
  <c r="GZ154" i="7"/>
  <c r="HA154" i="7"/>
  <c r="HB154" i="7"/>
  <c r="HC154" i="7"/>
  <c r="HD154" i="7"/>
  <c r="HE154" i="7"/>
  <c r="HF154" i="7"/>
  <c r="HG154" i="7"/>
  <c r="HH154" i="7"/>
  <c r="HI154" i="7"/>
  <c r="HJ154" i="7"/>
  <c r="HK154" i="7"/>
  <c r="HL154" i="7"/>
  <c r="HM154" i="7"/>
  <c r="HN154" i="7"/>
  <c r="HO154" i="7"/>
  <c r="HP154" i="7"/>
  <c r="HQ154" i="7"/>
  <c r="HR154" i="7"/>
  <c r="HS154" i="7"/>
  <c r="HT154" i="7"/>
  <c r="HU154" i="7"/>
  <c r="HV154" i="7"/>
  <c r="HW154" i="7"/>
  <c r="HX154" i="7"/>
  <c r="HY154" i="7"/>
  <c r="HZ154" i="7"/>
  <c r="IA154" i="7"/>
  <c r="IB154" i="7"/>
  <c r="IC154" i="7"/>
  <c r="ID154" i="7"/>
  <c r="IE154" i="7"/>
  <c r="IF154" i="7"/>
  <c r="IG154" i="7"/>
  <c r="IH154" i="7"/>
  <c r="II154" i="7"/>
  <c r="IJ154" i="7"/>
  <c r="IK154" i="7"/>
  <c r="IL154" i="7"/>
  <c r="IM154" i="7"/>
  <c r="IN154" i="7"/>
  <c r="IO154" i="7"/>
  <c r="IP154" i="7"/>
  <c r="IQ154" i="7"/>
  <c r="IR154" i="7"/>
  <c r="IS154" i="7"/>
  <c r="IT154" i="7"/>
  <c r="IU154" i="7"/>
  <c r="IV154" i="7"/>
  <c r="IW154" i="7"/>
  <c r="IX154" i="7"/>
  <c r="IY154" i="7"/>
  <c r="IZ154" i="7"/>
  <c r="JA154" i="7"/>
  <c r="JB154" i="7"/>
  <c r="JC154" i="7"/>
  <c r="JD154" i="7"/>
  <c r="JE154" i="7"/>
  <c r="JF154" i="7"/>
  <c r="JG154" i="7"/>
  <c r="JH154" i="7"/>
  <c r="JI154" i="7"/>
  <c r="JJ154" i="7"/>
  <c r="JK154" i="7"/>
  <c r="JL154" i="7"/>
  <c r="JM154" i="7"/>
  <c r="JN154" i="7"/>
  <c r="JO154" i="7"/>
  <c r="JP154" i="7"/>
  <c r="JQ154" i="7"/>
  <c r="JR154" i="7"/>
  <c r="JS154" i="7"/>
  <c r="JT154" i="7"/>
  <c r="JU154" i="7"/>
  <c r="JV154" i="7"/>
  <c r="JW154" i="7"/>
  <c r="JX154" i="7"/>
  <c r="JY154" i="7"/>
  <c r="JZ154" i="7"/>
  <c r="KA154" i="7"/>
  <c r="KB154" i="7"/>
  <c r="KC154" i="7"/>
  <c r="KD154" i="7"/>
  <c r="KE154" i="7"/>
  <c r="KF154" i="7"/>
  <c r="KG154" i="7"/>
  <c r="KH154" i="7"/>
  <c r="KI154" i="7"/>
  <c r="KJ154" i="7"/>
  <c r="KK154" i="7"/>
  <c r="KL154" i="7"/>
  <c r="KM154" i="7"/>
  <c r="KN154" i="7"/>
  <c r="KO154" i="7"/>
  <c r="KP154" i="7"/>
  <c r="KQ154" i="7"/>
  <c r="KR154" i="7"/>
  <c r="KS154" i="7"/>
  <c r="KT154" i="7"/>
  <c r="KU154" i="7"/>
  <c r="KV154" i="7"/>
  <c r="KW154" i="7"/>
  <c r="KX154" i="7"/>
  <c r="KY154" i="7"/>
  <c r="KZ154" i="7"/>
  <c r="LA154" i="7"/>
  <c r="LB154" i="7"/>
  <c r="LC154" i="7"/>
  <c r="LD154" i="7"/>
  <c r="LE154" i="7"/>
  <c r="LF154" i="7"/>
  <c r="LG154" i="7"/>
  <c r="LH154" i="7"/>
  <c r="LI154" i="7"/>
  <c r="LJ154" i="7"/>
  <c r="LK154" i="7"/>
  <c r="LL154" i="7"/>
  <c r="LM154" i="7"/>
  <c r="LN154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CM155" i="7"/>
  <c r="CN155" i="7"/>
  <c r="CO155" i="7"/>
  <c r="CP155" i="7"/>
  <c r="CQ155" i="7"/>
  <c r="CR155" i="7"/>
  <c r="CS155" i="7"/>
  <c r="CT155" i="7"/>
  <c r="CU155" i="7"/>
  <c r="CV155" i="7"/>
  <c r="CW155" i="7"/>
  <c r="CX155" i="7"/>
  <c r="CY155" i="7"/>
  <c r="CZ155" i="7"/>
  <c r="DA155" i="7"/>
  <c r="DB155" i="7"/>
  <c r="DC155" i="7"/>
  <c r="DD155" i="7"/>
  <c r="DE155" i="7"/>
  <c r="DF155" i="7"/>
  <c r="DG155" i="7"/>
  <c r="DH155" i="7"/>
  <c r="DI155" i="7"/>
  <c r="DJ155" i="7"/>
  <c r="DK155" i="7"/>
  <c r="DL155" i="7"/>
  <c r="DM155" i="7"/>
  <c r="DN155" i="7"/>
  <c r="DO155" i="7"/>
  <c r="DP155" i="7"/>
  <c r="DQ155" i="7"/>
  <c r="DR155" i="7"/>
  <c r="DS155" i="7"/>
  <c r="DT155" i="7"/>
  <c r="DU155" i="7"/>
  <c r="DV155" i="7"/>
  <c r="DW155" i="7"/>
  <c r="DX155" i="7"/>
  <c r="DY155" i="7"/>
  <c r="DZ155" i="7"/>
  <c r="EA155" i="7"/>
  <c r="EB155" i="7"/>
  <c r="EC155" i="7"/>
  <c r="ED155" i="7"/>
  <c r="EE155" i="7"/>
  <c r="EF155" i="7"/>
  <c r="EG155" i="7"/>
  <c r="EH155" i="7"/>
  <c r="EI155" i="7"/>
  <c r="EJ155" i="7"/>
  <c r="EK155" i="7"/>
  <c r="EL155" i="7"/>
  <c r="EM155" i="7"/>
  <c r="EN155" i="7"/>
  <c r="EO155" i="7"/>
  <c r="EP155" i="7"/>
  <c r="EQ155" i="7"/>
  <c r="ER155" i="7"/>
  <c r="ES155" i="7"/>
  <c r="ET155" i="7"/>
  <c r="EU155" i="7"/>
  <c r="EV155" i="7"/>
  <c r="EW155" i="7"/>
  <c r="EX155" i="7"/>
  <c r="EY155" i="7"/>
  <c r="EZ155" i="7"/>
  <c r="FA155" i="7"/>
  <c r="FB155" i="7"/>
  <c r="FC155" i="7"/>
  <c r="FD155" i="7"/>
  <c r="FE155" i="7"/>
  <c r="FF155" i="7"/>
  <c r="FG155" i="7"/>
  <c r="FH155" i="7"/>
  <c r="FI155" i="7"/>
  <c r="FJ155" i="7"/>
  <c r="FK155" i="7"/>
  <c r="FL155" i="7"/>
  <c r="FM155" i="7"/>
  <c r="FN155" i="7"/>
  <c r="FO155" i="7"/>
  <c r="FP155" i="7"/>
  <c r="FQ155" i="7"/>
  <c r="FR155" i="7"/>
  <c r="FS155" i="7"/>
  <c r="FT155" i="7"/>
  <c r="FU155" i="7"/>
  <c r="FV155" i="7"/>
  <c r="FW155" i="7"/>
  <c r="FX155" i="7"/>
  <c r="FY155" i="7"/>
  <c r="FZ155" i="7"/>
  <c r="GA155" i="7"/>
  <c r="GB155" i="7"/>
  <c r="GC155" i="7"/>
  <c r="GD155" i="7"/>
  <c r="GE155" i="7"/>
  <c r="GF155" i="7"/>
  <c r="GG155" i="7"/>
  <c r="GH155" i="7"/>
  <c r="GI155" i="7"/>
  <c r="GJ155" i="7"/>
  <c r="GK155" i="7"/>
  <c r="GL155" i="7"/>
  <c r="GM155" i="7"/>
  <c r="GN155" i="7"/>
  <c r="GO155" i="7"/>
  <c r="GP155" i="7"/>
  <c r="GQ155" i="7"/>
  <c r="GR155" i="7"/>
  <c r="GS155" i="7"/>
  <c r="GT155" i="7"/>
  <c r="GU155" i="7"/>
  <c r="GV155" i="7"/>
  <c r="GW155" i="7"/>
  <c r="GX155" i="7"/>
  <c r="GY155" i="7"/>
  <c r="GZ155" i="7"/>
  <c r="HA155" i="7"/>
  <c r="HB155" i="7"/>
  <c r="HC155" i="7"/>
  <c r="HD155" i="7"/>
  <c r="HE155" i="7"/>
  <c r="HF155" i="7"/>
  <c r="HG155" i="7"/>
  <c r="HH155" i="7"/>
  <c r="HI155" i="7"/>
  <c r="HJ155" i="7"/>
  <c r="HK155" i="7"/>
  <c r="HL155" i="7"/>
  <c r="HM155" i="7"/>
  <c r="HN155" i="7"/>
  <c r="HO155" i="7"/>
  <c r="HP155" i="7"/>
  <c r="HQ155" i="7"/>
  <c r="HR155" i="7"/>
  <c r="HS155" i="7"/>
  <c r="HT155" i="7"/>
  <c r="HU155" i="7"/>
  <c r="HV155" i="7"/>
  <c r="HW155" i="7"/>
  <c r="HX155" i="7"/>
  <c r="HY155" i="7"/>
  <c r="HZ155" i="7"/>
  <c r="IA155" i="7"/>
  <c r="IB155" i="7"/>
  <c r="IC155" i="7"/>
  <c r="ID155" i="7"/>
  <c r="IE155" i="7"/>
  <c r="IF155" i="7"/>
  <c r="IG155" i="7"/>
  <c r="IH155" i="7"/>
  <c r="II155" i="7"/>
  <c r="IJ155" i="7"/>
  <c r="IK155" i="7"/>
  <c r="IL155" i="7"/>
  <c r="IM155" i="7"/>
  <c r="IN155" i="7"/>
  <c r="IO155" i="7"/>
  <c r="IP155" i="7"/>
  <c r="IQ155" i="7"/>
  <c r="IR155" i="7"/>
  <c r="IS155" i="7"/>
  <c r="IT155" i="7"/>
  <c r="IU155" i="7"/>
  <c r="IV155" i="7"/>
  <c r="IW155" i="7"/>
  <c r="IX155" i="7"/>
  <c r="IY155" i="7"/>
  <c r="IZ155" i="7"/>
  <c r="JA155" i="7"/>
  <c r="JB155" i="7"/>
  <c r="JC155" i="7"/>
  <c r="JD155" i="7"/>
  <c r="JE155" i="7"/>
  <c r="JF155" i="7"/>
  <c r="JG155" i="7"/>
  <c r="JH155" i="7"/>
  <c r="JI155" i="7"/>
  <c r="JJ155" i="7"/>
  <c r="JK155" i="7"/>
  <c r="JL155" i="7"/>
  <c r="JM155" i="7"/>
  <c r="JN155" i="7"/>
  <c r="JO155" i="7"/>
  <c r="JP155" i="7"/>
  <c r="JQ155" i="7"/>
  <c r="JR155" i="7"/>
  <c r="JS155" i="7"/>
  <c r="JT155" i="7"/>
  <c r="JU155" i="7"/>
  <c r="JV155" i="7"/>
  <c r="JW155" i="7"/>
  <c r="JX155" i="7"/>
  <c r="JY155" i="7"/>
  <c r="JZ155" i="7"/>
  <c r="KA155" i="7"/>
  <c r="KB155" i="7"/>
  <c r="KC155" i="7"/>
  <c r="KD155" i="7"/>
  <c r="KE155" i="7"/>
  <c r="KF155" i="7"/>
  <c r="KG155" i="7"/>
  <c r="KH155" i="7"/>
  <c r="KI155" i="7"/>
  <c r="KJ155" i="7"/>
  <c r="KK155" i="7"/>
  <c r="KL155" i="7"/>
  <c r="KM155" i="7"/>
  <c r="KN155" i="7"/>
  <c r="KO155" i="7"/>
  <c r="KP155" i="7"/>
  <c r="KQ155" i="7"/>
  <c r="KR155" i="7"/>
  <c r="KS155" i="7"/>
  <c r="KT155" i="7"/>
  <c r="KU155" i="7"/>
  <c r="KV155" i="7"/>
  <c r="KW155" i="7"/>
  <c r="KX155" i="7"/>
  <c r="KY155" i="7"/>
  <c r="KZ155" i="7"/>
  <c r="LA155" i="7"/>
  <c r="LB155" i="7"/>
  <c r="LC155" i="7"/>
  <c r="LD155" i="7"/>
  <c r="LE155" i="7"/>
  <c r="LF155" i="7"/>
  <c r="LG155" i="7"/>
  <c r="LH155" i="7"/>
  <c r="LI155" i="7"/>
  <c r="LJ155" i="7"/>
  <c r="LK155" i="7"/>
  <c r="LL155" i="7"/>
  <c r="LM155" i="7"/>
  <c r="LN155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CM156" i="7"/>
  <c r="CN156" i="7"/>
  <c r="CO156" i="7"/>
  <c r="CP156" i="7"/>
  <c r="CQ156" i="7"/>
  <c r="CR156" i="7"/>
  <c r="CS156" i="7"/>
  <c r="CT156" i="7"/>
  <c r="CU156" i="7"/>
  <c r="CV156" i="7"/>
  <c r="CW156" i="7"/>
  <c r="CX156" i="7"/>
  <c r="CY156" i="7"/>
  <c r="CZ156" i="7"/>
  <c r="DA156" i="7"/>
  <c r="DB156" i="7"/>
  <c r="DC156" i="7"/>
  <c r="DD156" i="7"/>
  <c r="DE156" i="7"/>
  <c r="DF156" i="7"/>
  <c r="DG156" i="7"/>
  <c r="DH156" i="7"/>
  <c r="DI156" i="7"/>
  <c r="DJ156" i="7"/>
  <c r="DK156" i="7"/>
  <c r="DL156" i="7"/>
  <c r="DM156" i="7"/>
  <c r="DN156" i="7"/>
  <c r="DO156" i="7"/>
  <c r="DP156" i="7"/>
  <c r="DQ156" i="7"/>
  <c r="DR156" i="7"/>
  <c r="DS156" i="7"/>
  <c r="DT156" i="7"/>
  <c r="DU156" i="7"/>
  <c r="DV156" i="7"/>
  <c r="DW156" i="7"/>
  <c r="DX156" i="7"/>
  <c r="DY156" i="7"/>
  <c r="DZ156" i="7"/>
  <c r="EA156" i="7"/>
  <c r="EB156" i="7"/>
  <c r="EC156" i="7"/>
  <c r="ED156" i="7"/>
  <c r="EE156" i="7"/>
  <c r="EF156" i="7"/>
  <c r="EG156" i="7"/>
  <c r="EH156" i="7"/>
  <c r="EI156" i="7"/>
  <c r="EJ156" i="7"/>
  <c r="EK156" i="7"/>
  <c r="EL156" i="7"/>
  <c r="EM156" i="7"/>
  <c r="EN156" i="7"/>
  <c r="EO156" i="7"/>
  <c r="EP156" i="7"/>
  <c r="EQ156" i="7"/>
  <c r="ER156" i="7"/>
  <c r="ES156" i="7"/>
  <c r="ET156" i="7"/>
  <c r="EU156" i="7"/>
  <c r="EV156" i="7"/>
  <c r="EW156" i="7"/>
  <c r="EX156" i="7"/>
  <c r="EY156" i="7"/>
  <c r="EZ156" i="7"/>
  <c r="FA156" i="7"/>
  <c r="FB156" i="7"/>
  <c r="FC156" i="7"/>
  <c r="FD156" i="7"/>
  <c r="FE156" i="7"/>
  <c r="FF156" i="7"/>
  <c r="FG156" i="7"/>
  <c r="FH156" i="7"/>
  <c r="FI156" i="7"/>
  <c r="FJ156" i="7"/>
  <c r="FK156" i="7"/>
  <c r="FL156" i="7"/>
  <c r="FM156" i="7"/>
  <c r="FN156" i="7"/>
  <c r="FO156" i="7"/>
  <c r="FP156" i="7"/>
  <c r="FQ156" i="7"/>
  <c r="FR156" i="7"/>
  <c r="FS156" i="7"/>
  <c r="FT156" i="7"/>
  <c r="FU156" i="7"/>
  <c r="FV156" i="7"/>
  <c r="FW156" i="7"/>
  <c r="FX156" i="7"/>
  <c r="FY156" i="7"/>
  <c r="FZ156" i="7"/>
  <c r="GA156" i="7"/>
  <c r="GB156" i="7"/>
  <c r="GC156" i="7"/>
  <c r="GD156" i="7"/>
  <c r="GE156" i="7"/>
  <c r="GF156" i="7"/>
  <c r="GG156" i="7"/>
  <c r="GH156" i="7"/>
  <c r="GI156" i="7"/>
  <c r="GJ156" i="7"/>
  <c r="GK156" i="7"/>
  <c r="GL156" i="7"/>
  <c r="GM156" i="7"/>
  <c r="GN156" i="7"/>
  <c r="GO156" i="7"/>
  <c r="GP156" i="7"/>
  <c r="GQ156" i="7"/>
  <c r="GR156" i="7"/>
  <c r="GS156" i="7"/>
  <c r="GT156" i="7"/>
  <c r="GU156" i="7"/>
  <c r="GV156" i="7"/>
  <c r="GW156" i="7"/>
  <c r="GX156" i="7"/>
  <c r="GY156" i="7"/>
  <c r="GZ156" i="7"/>
  <c r="HA156" i="7"/>
  <c r="HB156" i="7"/>
  <c r="HC156" i="7"/>
  <c r="HD156" i="7"/>
  <c r="HE156" i="7"/>
  <c r="HF156" i="7"/>
  <c r="HG156" i="7"/>
  <c r="HH156" i="7"/>
  <c r="HI156" i="7"/>
  <c r="HJ156" i="7"/>
  <c r="HK156" i="7"/>
  <c r="HL156" i="7"/>
  <c r="HM156" i="7"/>
  <c r="HN156" i="7"/>
  <c r="HO156" i="7"/>
  <c r="HP156" i="7"/>
  <c r="HQ156" i="7"/>
  <c r="HR156" i="7"/>
  <c r="HS156" i="7"/>
  <c r="HT156" i="7"/>
  <c r="HU156" i="7"/>
  <c r="HV156" i="7"/>
  <c r="HW156" i="7"/>
  <c r="HX156" i="7"/>
  <c r="HY156" i="7"/>
  <c r="HZ156" i="7"/>
  <c r="IA156" i="7"/>
  <c r="IB156" i="7"/>
  <c r="IC156" i="7"/>
  <c r="ID156" i="7"/>
  <c r="IE156" i="7"/>
  <c r="IF156" i="7"/>
  <c r="IG156" i="7"/>
  <c r="IH156" i="7"/>
  <c r="II156" i="7"/>
  <c r="IJ156" i="7"/>
  <c r="IK156" i="7"/>
  <c r="IL156" i="7"/>
  <c r="IM156" i="7"/>
  <c r="IN156" i="7"/>
  <c r="IO156" i="7"/>
  <c r="IP156" i="7"/>
  <c r="IQ156" i="7"/>
  <c r="IR156" i="7"/>
  <c r="IS156" i="7"/>
  <c r="IT156" i="7"/>
  <c r="IU156" i="7"/>
  <c r="IV156" i="7"/>
  <c r="IW156" i="7"/>
  <c r="IX156" i="7"/>
  <c r="IY156" i="7"/>
  <c r="IZ156" i="7"/>
  <c r="JA156" i="7"/>
  <c r="JB156" i="7"/>
  <c r="JC156" i="7"/>
  <c r="JD156" i="7"/>
  <c r="JE156" i="7"/>
  <c r="JF156" i="7"/>
  <c r="JG156" i="7"/>
  <c r="JH156" i="7"/>
  <c r="JI156" i="7"/>
  <c r="JJ156" i="7"/>
  <c r="JK156" i="7"/>
  <c r="JL156" i="7"/>
  <c r="JM156" i="7"/>
  <c r="JN156" i="7"/>
  <c r="JO156" i="7"/>
  <c r="JP156" i="7"/>
  <c r="JQ156" i="7"/>
  <c r="JR156" i="7"/>
  <c r="JS156" i="7"/>
  <c r="JT156" i="7"/>
  <c r="JU156" i="7"/>
  <c r="JV156" i="7"/>
  <c r="JW156" i="7"/>
  <c r="JX156" i="7"/>
  <c r="JY156" i="7"/>
  <c r="JZ156" i="7"/>
  <c r="KA156" i="7"/>
  <c r="KB156" i="7"/>
  <c r="KC156" i="7"/>
  <c r="KD156" i="7"/>
  <c r="KE156" i="7"/>
  <c r="KF156" i="7"/>
  <c r="KG156" i="7"/>
  <c r="KH156" i="7"/>
  <c r="KI156" i="7"/>
  <c r="KJ156" i="7"/>
  <c r="KK156" i="7"/>
  <c r="KL156" i="7"/>
  <c r="KM156" i="7"/>
  <c r="KN156" i="7"/>
  <c r="KO156" i="7"/>
  <c r="KP156" i="7"/>
  <c r="KQ156" i="7"/>
  <c r="KR156" i="7"/>
  <c r="KS156" i="7"/>
  <c r="KT156" i="7"/>
  <c r="KU156" i="7"/>
  <c r="KV156" i="7"/>
  <c r="KW156" i="7"/>
  <c r="KX156" i="7"/>
  <c r="KY156" i="7"/>
  <c r="KZ156" i="7"/>
  <c r="LA156" i="7"/>
  <c r="LB156" i="7"/>
  <c r="LC156" i="7"/>
  <c r="LD156" i="7"/>
  <c r="LE156" i="7"/>
  <c r="LF156" i="7"/>
  <c r="LG156" i="7"/>
  <c r="LH156" i="7"/>
  <c r="LI156" i="7"/>
  <c r="LJ156" i="7"/>
  <c r="LK156" i="7"/>
  <c r="LL156" i="7"/>
  <c r="LM156" i="7"/>
  <c r="LN156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CM157" i="7"/>
  <c r="CN157" i="7"/>
  <c r="CO157" i="7"/>
  <c r="CP157" i="7"/>
  <c r="CQ157" i="7"/>
  <c r="CR157" i="7"/>
  <c r="CS157" i="7"/>
  <c r="CT157" i="7"/>
  <c r="CU157" i="7"/>
  <c r="CV157" i="7"/>
  <c r="CW157" i="7"/>
  <c r="CX157" i="7"/>
  <c r="CY157" i="7"/>
  <c r="CZ157" i="7"/>
  <c r="DA157" i="7"/>
  <c r="DB157" i="7"/>
  <c r="DC157" i="7"/>
  <c r="DD157" i="7"/>
  <c r="DE157" i="7"/>
  <c r="DF157" i="7"/>
  <c r="DG157" i="7"/>
  <c r="DH157" i="7"/>
  <c r="DI157" i="7"/>
  <c r="DJ157" i="7"/>
  <c r="DK157" i="7"/>
  <c r="DL157" i="7"/>
  <c r="DM157" i="7"/>
  <c r="DN157" i="7"/>
  <c r="DO157" i="7"/>
  <c r="DP157" i="7"/>
  <c r="DQ157" i="7"/>
  <c r="DR157" i="7"/>
  <c r="DS157" i="7"/>
  <c r="DT157" i="7"/>
  <c r="DU157" i="7"/>
  <c r="DV157" i="7"/>
  <c r="DW157" i="7"/>
  <c r="DX157" i="7"/>
  <c r="DY157" i="7"/>
  <c r="DZ157" i="7"/>
  <c r="EA157" i="7"/>
  <c r="EB157" i="7"/>
  <c r="EC157" i="7"/>
  <c r="ED157" i="7"/>
  <c r="EE157" i="7"/>
  <c r="EF157" i="7"/>
  <c r="EG157" i="7"/>
  <c r="EH157" i="7"/>
  <c r="EI157" i="7"/>
  <c r="EJ157" i="7"/>
  <c r="EK157" i="7"/>
  <c r="EL157" i="7"/>
  <c r="EM157" i="7"/>
  <c r="EN157" i="7"/>
  <c r="EO157" i="7"/>
  <c r="EP157" i="7"/>
  <c r="EQ157" i="7"/>
  <c r="ER157" i="7"/>
  <c r="ES157" i="7"/>
  <c r="ET157" i="7"/>
  <c r="EU157" i="7"/>
  <c r="EV157" i="7"/>
  <c r="EW157" i="7"/>
  <c r="EX157" i="7"/>
  <c r="EY157" i="7"/>
  <c r="EZ157" i="7"/>
  <c r="FA157" i="7"/>
  <c r="FB157" i="7"/>
  <c r="FC157" i="7"/>
  <c r="FD157" i="7"/>
  <c r="FE157" i="7"/>
  <c r="FF157" i="7"/>
  <c r="FG157" i="7"/>
  <c r="FH157" i="7"/>
  <c r="FI157" i="7"/>
  <c r="FJ157" i="7"/>
  <c r="FK157" i="7"/>
  <c r="FL157" i="7"/>
  <c r="FM157" i="7"/>
  <c r="FN157" i="7"/>
  <c r="FO157" i="7"/>
  <c r="FP157" i="7"/>
  <c r="FQ157" i="7"/>
  <c r="FR157" i="7"/>
  <c r="FS157" i="7"/>
  <c r="FT157" i="7"/>
  <c r="FU157" i="7"/>
  <c r="FV157" i="7"/>
  <c r="FW157" i="7"/>
  <c r="FX157" i="7"/>
  <c r="FY157" i="7"/>
  <c r="FZ157" i="7"/>
  <c r="GA157" i="7"/>
  <c r="GB157" i="7"/>
  <c r="GC157" i="7"/>
  <c r="GD157" i="7"/>
  <c r="GE157" i="7"/>
  <c r="GF157" i="7"/>
  <c r="GG157" i="7"/>
  <c r="GH157" i="7"/>
  <c r="GI157" i="7"/>
  <c r="GJ157" i="7"/>
  <c r="GK157" i="7"/>
  <c r="GL157" i="7"/>
  <c r="GM157" i="7"/>
  <c r="GN157" i="7"/>
  <c r="GO157" i="7"/>
  <c r="GP157" i="7"/>
  <c r="GQ157" i="7"/>
  <c r="GR157" i="7"/>
  <c r="GS157" i="7"/>
  <c r="GT157" i="7"/>
  <c r="GU157" i="7"/>
  <c r="GV157" i="7"/>
  <c r="GW157" i="7"/>
  <c r="GX157" i="7"/>
  <c r="GY157" i="7"/>
  <c r="GZ157" i="7"/>
  <c r="HA157" i="7"/>
  <c r="HB157" i="7"/>
  <c r="HC157" i="7"/>
  <c r="HD157" i="7"/>
  <c r="HE157" i="7"/>
  <c r="HF157" i="7"/>
  <c r="HG157" i="7"/>
  <c r="HH157" i="7"/>
  <c r="HI157" i="7"/>
  <c r="HJ157" i="7"/>
  <c r="HK157" i="7"/>
  <c r="HL157" i="7"/>
  <c r="HM157" i="7"/>
  <c r="HN157" i="7"/>
  <c r="HO157" i="7"/>
  <c r="HP157" i="7"/>
  <c r="HQ157" i="7"/>
  <c r="HR157" i="7"/>
  <c r="HS157" i="7"/>
  <c r="HT157" i="7"/>
  <c r="HU157" i="7"/>
  <c r="HV157" i="7"/>
  <c r="HW157" i="7"/>
  <c r="HX157" i="7"/>
  <c r="HY157" i="7"/>
  <c r="HZ157" i="7"/>
  <c r="IA157" i="7"/>
  <c r="IB157" i="7"/>
  <c r="IC157" i="7"/>
  <c r="ID157" i="7"/>
  <c r="IE157" i="7"/>
  <c r="IF157" i="7"/>
  <c r="IG157" i="7"/>
  <c r="IH157" i="7"/>
  <c r="II157" i="7"/>
  <c r="IJ157" i="7"/>
  <c r="IK157" i="7"/>
  <c r="IL157" i="7"/>
  <c r="IM157" i="7"/>
  <c r="IN157" i="7"/>
  <c r="IO157" i="7"/>
  <c r="IP157" i="7"/>
  <c r="IQ157" i="7"/>
  <c r="IR157" i="7"/>
  <c r="IS157" i="7"/>
  <c r="IT157" i="7"/>
  <c r="IU157" i="7"/>
  <c r="IV157" i="7"/>
  <c r="IW157" i="7"/>
  <c r="IX157" i="7"/>
  <c r="IY157" i="7"/>
  <c r="IZ157" i="7"/>
  <c r="JA157" i="7"/>
  <c r="JB157" i="7"/>
  <c r="JC157" i="7"/>
  <c r="JD157" i="7"/>
  <c r="JE157" i="7"/>
  <c r="JF157" i="7"/>
  <c r="JG157" i="7"/>
  <c r="JH157" i="7"/>
  <c r="JI157" i="7"/>
  <c r="JJ157" i="7"/>
  <c r="JK157" i="7"/>
  <c r="JL157" i="7"/>
  <c r="JM157" i="7"/>
  <c r="JN157" i="7"/>
  <c r="JO157" i="7"/>
  <c r="JP157" i="7"/>
  <c r="JQ157" i="7"/>
  <c r="JR157" i="7"/>
  <c r="JS157" i="7"/>
  <c r="JT157" i="7"/>
  <c r="JU157" i="7"/>
  <c r="JV157" i="7"/>
  <c r="JW157" i="7"/>
  <c r="JX157" i="7"/>
  <c r="JY157" i="7"/>
  <c r="JZ157" i="7"/>
  <c r="KA157" i="7"/>
  <c r="KB157" i="7"/>
  <c r="KC157" i="7"/>
  <c r="KD157" i="7"/>
  <c r="KE157" i="7"/>
  <c r="KF157" i="7"/>
  <c r="KG157" i="7"/>
  <c r="KH157" i="7"/>
  <c r="KI157" i="7"/>
  <c r="KJ157" i="7"/>
  <c r="KK157" i="7"/>
  <c r="KL157" i="7"/>
  <c r="KM157" i="7"/>
  <c r="KN157" i="7"/>
  <c r="KO157" i="7"/>
  <c r="KP157" i="7"/>
  <c r="KQ157" i="7"/>
  <c r="KR157" i="7"/>
  <c r="KS157" i="7"/>
  <c r="KT157" i="7"/>
  <c r="KU157" i="7"/>
  <c r="KV157" i="7"/>
  <c r="KW157" i="7"/>
  <c r="KX157" i="7"/>
  <c r="KY157" i="7"/>
  <c r="KZ157" i="7"/>
  <c r="LA157" i="7"/>
  <c r="LB157" i="7"/>
  <c r="LC157" i="7"/>
  <c r="LD157" i="7"/>
  <c r="LE157" i="7"/>
  <c r="LF157" i="7"/>
  <c r="LG157" i="7"/>
  <c r="LH157" i="7"/>
  <c r="LI157" i="7"/>
  <c r="LJ157" i="7"/>
  <c r="LK157" i="7"/>
  <c r="LL157" i="7"/>
  <c r="LM157" i="7"/>
  <c r="LN157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CM158" i="7"/>
  <c r="CN158" i="7"/>
  <c r="CO158" i="7"/>
  <c r="CP158" i="7"/>
  <c r="CQ158" i="7"/>
  <c r="CR158" i="7"/>
  <c r="CS158" i="7"/>
  <c r="CT158" i="7"/>
  <c r="CU158" i="7"/>
  <c r="CV158" i="7"/>
  <c r="CW158" i="7"/>
  <c r="CX158" i="7"/>
  <c r="CY158" i="7"/>
  <c r="CZ158" i="7"/>
  <c r="DA158" i="7"/>
  <c r="DB158" i="7"/>
  <c r="DC158" i="7"/>
  <c r="DD158" i="7"/>
  <c r="DE158" i="7"/>
  <c r="DF158" i="7"/>
  <c r="DG158" i="7"/>
  <c r="DH158" i="7"/>
  <c r="DI158" i="7"/>
  <c r="DJ158" i="7"/>
  <c r="DK158" i="7"/>
  <c r="DL158" i="7"/>
  <c r="DM158" i="7"/>
  <c r="DN158" i="7"/>
  <c r="DO158" i="7"/>
  <c r="DP158" i="7"/>
  <c r="DQ158" i="7"/>
  <c r="DR158" i="7"/>
  <c r="DS158" i="7"/>
  <c r="DT158" i="7"/>
  <c r="DU158" i="7"/>
  <c r="DV158" i="7"/>
  <c r="DW158" i="7"/>
  <c r="DX158" i="7"/>
  <c r="DY158" i="7"/>
  <c r="DZ158" i="7"/>
  <c r="EA158" i="7"/>
  <c r="EB158" i="7"/>
  <c r="EC158" i="7"/>
  <c r="ED158" i="7"/>
  <c r="EE158" i="7"/>
  <c r="EF158" i="7"/>
  <c r="EG158" i="7"/>
  <c r="EH158" i="7"/>
  <c r="EI158" i="7"/>
  <c r="EJ158" i="7"/>
  <c r="EK158" i="7"/>
  <c r="EL158" i="7"/>
  <c r="EM158" i="7"/>
  <c r="EN158" i="7"/>
  <c r="EO158" i="7"/>
  <c r="EP158" i="7"/>
  <c r="EQ158" i="7"/>
  <c r="ER158" i="7"/>
  <c r="ES158" i="7"/>
  <c r="ET158" i="7"/>
  <c r="EU158" i="7"/>
  <c r="EV158" i="7"/>
  <c r="EW158" i="7"/>
  <c r="EX158" i="7"/>
  <c r="EY158" i="7"/>
  <c r="EZ158" i="7"/>
  <c r="FA158" i="7"/>
  <c r="FB158" i="7"/>
  <c r="FC158" i="7"/>
  <c r="FD158" i="7"/>
  <c r="FE158" i="7"/>
  <c r="FF158" i="7"/>
  <c r="FG158" i="7"/>
  <c r="FH158" i="7"/>
  <c r="FI158" i="7"/>
  <c r="FJ158" i="7"/>
  <c r="FK158" i="7"/>
  <c r="FL158" i="7"/>
  <c r="FM158" i="7"/>
  <c r="FN158" i="7"/>
  <c r="FO158" i="7"/>
  <c r="FP158" i="7"/>
  <c r="FQ158" i="7"/>
  <c r="FR158" i="7"/>
  <c r="FS158" i="7"/>
  <c r="FT158" i="7"/>
  <c r="FU158" i="7"/>
  <c r="FV158" i="7"/>
  <c r="FW158" i="7"/>
  <c r="FX158" i="7"/>
  <c r="FY158" i="7"/>
  <c r="FZ158" i="7"/>
  <c r="GA158" i="7"/>
  <c r="GB158" i="7"/>
  <c r="GC158" i="7"/>
  <c r="GD158" i="7"/>
  <c r="GE158" i="7"/>
  <c r="GF158" i="7"/>
  <c r="GG158" i="7"/>
  <c r="GH158" i="7"/>
  <c r="GI158" i="7"/>
  <c r="GJ158" i="7"/>
  <c r="GK158" i="7"/>
  <c r="GL158" i="7"/>
  <c r="GM158" i="7"/>
  <c r="GN158" i="7"/>
  <c r="GO158" i="7"/>
  <c r="GP158" i="7"/>
  <c r="GQ158" i="7"/>
  <c r="GR158" i="7"/>
  <c r="GS158" i="7"/>
  <c r="GT158" i="7"/>
  <c r="GU158" i="7"/>
  <c r="GV158" i="7"/>
  <c r="GW158" i="7"/>
  <c r="GX158" i="7"/>
  <c r="GY158" i="7"/>
  <c r="GZ158" i="7"/>
  <c r="HA158" i="7"/>
  <c r="HB158" i="7"/>
  <c r="HC158" i="7"/>
  <c r="HD158" i="7"/>
  <c r="HE158" i="7"/>
  <c r="HF158" i="7"/>
  <c r="HG158" i="7"/>
  <c r="HH158" i="7"/>
  <c r="HI158" i="7"/>
  <c r="HJ158" i="7"/>
  <c r="HK158" i="7"/>
  <c r="HL158" i="7"/>
  <c r="HM158" i="7"/>
  <c r="HN158" i="7"/>
  <c r="HO158" i="7"/>
  <c r="HP158" i="7"/>
  <c r="HQ158" i="7"/>
  <c r="HR158" i="7"/>
  <c r="HS158" i="7"/>
  <c r="HT158" i="7"/>
  <c r="HU158" i="7"/>
  <c r="HV158" i="7"/>
  <c r="HW158" i="7"/>
  <c r="HX158" i="7"/>
  <c r="HY158" i="7"/>
  <c r="HZ158" i="7"/>
  <c r="IA158" i="7"/>
  <c r="IB158" i="7"/>
  <c r="IC158" i="7"/>
  <c r="ID158" i="7"/>
  <c r="IE158" i="7"/>
  <c r="IF158" i="7"/>
  <c r="IG158" i="7"/>
  <c r="IH158" i="7"/>
  <c r="II158" i="7"/>
  <c r="IJ158" i="7"/>
  <c r="IK158" i="7"/>
  <c r="IL158" i="7"/>
  <c r="IM158" i="7"/>
  <c r="IN158" i="7"/>
  <c r="IO158" i="7"/>
  <c r="IP158" i="7"/>
  <c r="IQ158" i="7"/>
  <c r="IR158" i="7"/>
  <c r="IS158" i="7"/>
  <c r="IT158" i="7"/>
  <c r="IU158" i="7"/>
  <c r="IV158" i="7"/>
  <c r="IW158" i="7"/>
  <c r="IX158" i="7"/>
  <c r="IY158" i="7"/>
  <c r="IZ158" i="7"/>
  <c r="JA158" i="7"/>
  <c r="JB158" i="7"/>
  <c r="JC158" i="7"/>
  <c r="JD158" i="7"/>
  <c r="JE158" i="7"/>
  <c r="JF158" i="7"/>
  <c r="JG158" i="7"/>
  <c r="JH158" i="7"/>
  <c r="JI158" i="7"/>
  <c r="JJ158" i="7"/>
  <c r="JK158" i="7"/>
  <c r="JL158" i="7"/>
  <c r="JM158" i="7"/>
  <c r="JN158" i="7"/>
  <c r="JO158" i="7"/>
  <c r="JP158" i="7"/>
  <c r="JQ158" i="7"/>
  <c r="JR158" i="7"/>
  <c r="JS158" i="7"/>
  <c r="JT158" i="7"/>
  <c r="JU158" i="7"/>
  <c r="JV158" i="7"/>
  <c r="JW158" i="7"/>
  <c r="JX158" i="7"/>
  <c r="JY158" i="7"/>
  <c r="JZ158" i="7"/>
  <c r="KA158" i="7"/>
  <c r="KB158" i="7"/>
  <c r="KC158" i="7"/>
  <c r="KD158" i="7"/>
  <c r="KE158" i="7"/>
  <c r="KF158" i="7"/>
  <c r="KG158" i="7"/>
  <c r="KH158" i="7"/>
  <c r="KI158" i="7"/>
  <c r="KJ158" i="7"/>
  <c r="KK158" i="7"/>
  <c r="KL158" i="7"/>
  <c r="KM158" i="7"/>
  <c r="KN158" i="7"/>
  <c r="KO158" i="7"/>
  <c r="KP158" i="7"/>
  <c r="KQ158" i="7"/>
  <c r="KR158" i="7"/>
  <c r="KS158" i="7"/>
  <c r="KT158" i="7"/>
  <c r="KU158" i="7"/>
  <c r="KV158" i="7"/>
  <c r="KW158" i="7"/>
  <c r="KX158" i="7"/>
  <c r="KY158" i="7"/>
  <c r="KZ158" i="7"/>
  <c r="LA158" i="7"/>
  <c r="LB158" i="7"/>
  <c r="LC158" i="7"/>
  <c r="LD158" i="7"/>
  <c r="LE158" i="7"/>
  <c r="LF158" i="7"/>
  <c r="LG158" i="7"/>
  <c r="LH158" i="7"/>
  <c r="LI158" i="7"/>
  <c r="LJ158" i="7"/>
  <c r="LK158" i="7"/>
  <c r="LL158" i="7"/>
  <c r="LM158" i="7"/>
  <c r="LN158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CM159" i="7"/>
  <c r="CN159" i="7"/>
  <c r="CO159" i="7"/>
  <c r="CP159" i="7"/>
  <c r="CQ159" i="7"/>
  <c r="CR159" i="7"/>
  <c r="CS159" i="7"/>
  <c r="CT159" i="7"/>
  <c r="CU159" i="7"/>
  <c r="CV159" i="7"/>
  <c r="CW159" i="7"/>
  <c r="CX159" i="7"/>
  <c r="CY159" i="7"/>
  <c r="CZ159" i="7"/>
  <c r="DA159" i="7"/>
  <c r="DB159" i="7"/>
  <c r="DC159" i="7"/>
  <c r="DD159" i="7"/>
  <c r="DE159" i="7"/>
  <c r="DF159" i="7"/>
  <c r="DG159" i="7"/>
  <c r="DH159" i="7"/>
  <c r="DI159" i="7"/>
  <c r="DJ159" i="7"/>
  <c r="DK159" i="7"/>
  <c r="DL159" i="7"/>
  <c r="DM159" i="7"/>
  <c r="DN159" i="7"/>
  <c r="DO159" i="7"/>
  <c r="DP159" i="7"/>
  <c r="DQ159" i="7"/>
  <c r="DR159" i="7"/>
  <c r="DS159" i="7"/>
  <c r="DT159" i="7"/>
  <c r="DU159" i="7"/>
  <c r="DV159" i="7"/>
  <c r="DW159" i="7"/>
  <c r="DX159" i="7"/>
  <c r="DY159" i="7"/>
  <c r="DZ159" i="7"/>
  <c r="EA159" i="7"/>
  <c r="EB159" i="7"/>
  <c r="EC159" i="7"/>
  <c r="ED159" i="7"/>
  <c r="EE159" i="7"/>
  <c r="EF159" i="7"/>
  <c r="EG159" i="7"/>
  <c r="EH159" i="7"/>
  <c r="EI159" i="7"/>
  <c r="EJ159" i="7"/>
  <c r="EK159" i="7"/>
  <c r="EL159" i="7"/>
  <c r="EM159" i="7"/>
  <c r="EN159" i="7"/>
  <c r="EO159" i="7"/>
  <c r="EP159" i="7"/>
  <c r="EQ159" i="7"/>
  <c r="ER159" i="7"/>
  <c r="ES159" i="7"/>
  <c r="ET159" i="7"/>
  <c r="EU159" i="7"/>
  <c r="EV159" i="7"/>
  <c r="EW159" i="7"/>
  <c r="EX159" i="7"/>
  <c r="EY159" i="7"/>
  <c r="EZ159" i="7"/>
  <c r="FA159" i="7"/>
  <c r="FB159" i="7"/>
  <c r="FC159" i="7"/>
  <c r="FD159" i="7"/>
  <c r="FE159" i="7"/>
  <c r="FF159" i="7"/>
  <c r="FG159" i="7"/>
  <c r="FH159" i="7"/>
  <c r="FI159" i="7"/>
  <c r="FJ159" i="7"/>
  <c r="FK159" i="7"/>
  <c r="FL159" i="7"/>
  <c r="FM159" i="7"/>
  <c r="FN159" i="7"/>
  <c r="FO159" i="7"/>
  <c r="FP159" i="7"/>
  <c r="FQ159" i="7"/>
  <c r="FR159" i="7"/>
  <c r="FS159" i="7"/>
  <c r="FT159" i="7"/>
  <c r="FU159" i="7"/>
  <c r="FV159" i="7"/>
  <c r="FW159" i="7"/>
  <c r="FX159" i="7"/>
  <c r="FY159" i="7"/>
  <c r="FZ159" i="7"/>
  <c r="GA159" i="7"/>
  <c r="GB159" i="7"/>
  <c r="GC159" i="7"/>
  <c r="GD159" i="7"/>
  <c r="GE159" i="7"/>
  <c r="GF159" i="7"/>
  <c r="GG159" i="7"/>
  <c r="GH159" i="7"/>
  <c r="GI159" i="7"/>
  <c r="GJ159" i="7"/>
  <c r="GK159" i="7"/>
  <c r="GL159" i="7"/>
  <c r="GM159" i="7"/>
  <c r="GN159" i="7"/>
  <c r="GO159" i="7"/>
  <c r="GP159" i="7"/>
  <c r="GQ159" i="7"/>
  <c r="GR159" i="7"/>
  <c r="GS159" i="7"/>
  <c r="GT159" i="7"/>
  <c r="GU159" i="7"/>
  <c r="GV159" i="7"/>
  <c r="GW159" i="7"/>
  <c r="GX159" i="7"/>
  <c r="GY159" i="7"/>
  <c r="GZ159" i="7"/>
  <c r="HA159" i="7"/>
  <c r="HB159" i="7"/>
  <c r="HC159" i="7"/>
  <c r="HD159" i="7"/>
  <c r="HE159" i="7"/>
  <c r="HF159" i="7"/>
  <c r="HG159" i="7"/>
  <c r="HH159" i="7"/>
  <c r="HI159" i="7"/>
  <c r="HJ159" i="7"/>
  <c r="HK159" i="7"/>
  <c r="HL159" i="7"/>
  <c r="HM159" i="7"/>
  <c r="HN159" i="7"/>
  <c r="HO159" i="7"/>
  <c r="HP159" i="7"/>
  <c r="HQ159" i="7"/>
  <c r="HR159" i="7"/>
  <c r="HS159" i="7"/>
  <c r="HT159" i="7"/>
  <c r="HU159" i="7"/>
  <c r="HV159" i="7"/>
  <c r="HW159" i="7"/>
  <c r="HX159" i="7"/>
  <c r="HY159" i="7"/>
  <c r="HZ159" i="7"/>
  <c r="IA159" i="7"/>
  <c r="IB159" i="7"/>
  <c r="IC159" i="7"/>
  <c r="ID159" i="7"/>
  <c r="IE159" i="7"/>
  <c r="IF159" i="7"/>
  <c r="IG159" i="7"/>
  <c r="IH159" i="7"/>
  <c r="II159" i="7"/>
  <c r="IJ159" i="7"/>
  <c r="IK159" i="7"/>
  <c r="IL159" i="7"/>
  <c r="IM159" i="7"/>
  <c r="IN159" i="7"/>
  <c r="IO159" i="7"/>
  <c r="IP159" i="7"/>
  <c r="IQ159" i="7"/>
  <c r="IR159" i="7"/>
  <c r="IS159" i="7"/>
  <c r="IT159" i="7"/>
  <c r="IU159" i="7"/>
  <c r="IV159" i="7"/>
  <c r="IW159" i="7"/>
  <c r="IX159" i="7"/>
  <c r="IY159" i="7"/>
  <c r="IZ159" i="7"/>
  <c r="JA159" i="7"/>
  <c r="JB159" i="7"/>
  <c r="JC159" i="7"/>
  <c r="JD159" i="7"/>
  <c r="JE159" i="7"/>
  <c r="JF159" i="7"/>
  <c r="JG159" i="7"/>
  <c r="JH159" i="7"/>
  <c r="JI159" i="7"/>
  <c r="JJ159" i="7"/>
  <c r="JK159" i="7"/>
  <c r="JL159" i="7"/>
  <c r="JM159" i="7"/>
  <c r="JN159" i="7"/>
  <c r="JO159" i="7"/>
  <c r="JP159" i="7"/>
  <c r="JQ159" i="7"/>
  <c r="JR159" i="7"/>
  <c r="JS159" i="7"/>
  <c r="JT159" i="7"/>
  <c r="JU159" i="7"/>
  <c r="JV159" i="7"/>
  <c r="JW159" i="7"/>
  <c r="JX159" i="7"/>
  <c r="JY159" i="7"/>
  <c r="JZ159" i="7"/>
  <c r="KA159" i="7"/>
  <c r="KB159" i="7"/>
  <c r="KC159" i="7"/>
  <c r="KD159" i="7"/>
  <c r="KE159" i="7"/>
  <c r="KF159" i="7"/>
  <c r="KG159" i="7"/>
  <c r="KH159" i="7"/>
  <c r="KI159" i="7"/>
  <c r="KJ159" i="7"/>
  <c r="KK159" i="7"/>
  <c r="KL159" i="7"/>
  <c r="KM159" i="7"/>
  <c r="KN159" i="7"/>
  <c r="KO159" i="7"/>
  <c r="KP159" i="7"/>
  <c r="KQ159" i="7"/>
  <c r="KR159" i="7"/>
  <c r="KS159" i="7"/>
  <c r="KT159" i="7"/>
  <c r="KU159" i="7"/>
  <c r="KV159" i="7"/>
  <c r="KW159" i="7"/>
  <c r="KX159" i="7"/>
  <c r="KY159" i="7"/>
  <c r="KZ159" i="7"/>
  <c r="LA159" i="7"/>
  <c r="LB159" i="7"/>
  <c r="LC159" i="7"/>
  <c r="LD159" i="7"/>
  <c r="LE159" i="7"/>
  <c r="LF159" i="7"/>
  <c r="LG159" i="7"/>
  <c r="LH159" i="7"/>
  <c r="LI159" i="7"/>
  <c r="LJ159" i="7"/>
  <c r="LK159" i="7"/>
  <c r="LL159" i="7"/>
  <c r="LM159" i="7"/>
  <c r="LN159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FV2" i="7"/>
  <c r="FW2" i="7"/>
  <c r="FX2" i="7"/>
  <c r="FY2" i="7"/>
  <c r="FZ2" i="7"/>
  <c r="GA2" i="7"/>
  <c r="GB2" i="7"/>
  <c r="GC2" i="7"/>
  <c r="GD2" i="7"/>
  <c r="GE2" i="7"/>
  <c r="GF2" i="7"/>
  <c r="GG2" i="7"/>
  <c r="GH2" i="7"/>
  <c r="GI2" i="7"/>
  <c r="GJ2" i="7"/>
  <c r="GK2" i="7"/>
  <c r="GL2" i="7"/>
  <c r="GM2" i="7"/>
  <c r="GN2" i="7"/>
  <c r="GO2" i="7"/>
  <c r="GP2" i="7"/>
  <c r="GQ2" i="7"/>
  <c r="GR2" i="7"/>
  <c r="GS2" i="7"/>
  <c r="GT2" i="7"/>
  <c r="GU2" i="7"/>
  <c r="GV2" i="7"/>
  <c r="GW2" i="7"/>
  <c r="GX2" i="7"/>
  <c r="GY2" i="7"/>
  <c r="GZ2" i="7"/>
  <c r="HA2" i="7"/>
  <c r="HB2" i="7"/>
  <c r="HC2" i="7"/>
  <c r="HD2" i="7"/>
  <c r="HE2" i="7"/>
  <c r="HF2" i="7"/>
  <c r="HG2" i="7"/>
  <c r="HH2" i="7"/>
  <c r="HI2" i="7"/>
  <c r="HJ2" i="7"/>
  <c r="HK2" i="7"/>
  <c r="HL2" i="7"/>
  <c r="HM2" i="7"/>
  <c r="HN2" i="7"/>
  <c r="HO2" i="7"/>
  <c r="HP2" i="7"/>
  <c r="HQ2" i="7"/>
  <c r="HR2" i="7"/>
  <c r="HS2" i="7"/>
  <c r="HT2" i="7"/>
  <c r="HU2" i="7"/>
  <c r="HV2" i="7"/>
  <c r="HW2" i="7"/>
  <c r="HX2" i="7"/>
  <c r="HY2" i="7"/>
  <c r="HZ2" i="7"/>
  <c r="IA2" i="7"/>
  <c r="IB2" i="7"/>
  <c r="IC2" i="7"/>
  <c r="ID2" i="7"/>
  <c r="IE2" i="7"/>
  <c r="IF2" i="7"/>
  <c r="IG2" i="7"/>
  <c r="IH2" i="7"/>
  <c r="II2" i="7"/>
  <c r="IJ2" i="7"/>
  <c r="IK2" i="7"/>
  <c r="IL2" i="7"/>
  <c r="IM2" i="7"/>
  <c r="IN2" i="7"/>
  <c r="IO2" i="7"/>
  <c r="IP2" i="7"/>
  <c r="IQ2" i="7"/>
  <c r="IR2" i="7"/>
  <c r="IS2" i="7"/>
  <c r="IT2" i="7"/>
  <c r="IU2" i="7"/>
  <c r="IV2" i="7"/>
  <c r="IW2" i="7"/>
  <c r="IX2" i="7"/>
  <c r="IY2" i="7"/>
  <c r="IZ2" i="7"/>
  <c r="JA2" i="7"/>
  <c r="JB2" i="7"/>
  <c r="JC2" i="7"/>
  <c r="JD2" i="7"/>
  <c r="JE2" i="7"/>
  <c r="JF2" i="7"/>
  <c r="JG2" i="7"/>
  <c r="JH2" i="7"/>
  <c r="JI2" i="7"/>
  <c r="JJ2" i="7"/>
  <c r="JK2" i="7"/>
  <c r="JL2" i="7"/>
  <c r="JM2" i="7"/>
  <c r="JN2" i="7"/>
  <c r="JO2" i="7"/>
  <c r="JP2" i="7"/>
  <c r="JQ2" i="7"/>
  <c r="JR2" i="7"/>
  <c r="JS2" i="7"/>
  <c r="JT2" i="7"/>
  <c r="JU2" i="7"/>
  <c r="JV2" i="7"/>
  <c r="JW2" i="7"/>
  <c r="JX2" i="7"/>
  <c r="JY2" i="7"/>
  <c r="JZ2" i="7"/>
  <c r="KA2" i="7"/>
  <c r="KB2" i="7"/>
  <c r="KC2" i="7"/>
  <c r="KD2" i="7"/>
  <c r="KE2" i="7"/>
  <c r="KF2" i="7"/>
  <c r="KG2" i="7"/>
  <c r="KH2" i="7"/>
  <c r="KI2" i="7"/>
  <c r="KJ2" i="7"/>
  <c r="KK2" i="7"/>
  <c r="KL2" i="7"/>
  <c r="KM2" i="7"/>
  <c r="KN2" i="7"/>
  <c r="KO2" i="7"/>
  <c r="KP2" i="7"/>
  <c r="KQ2" i="7"/>
  <c r="KR2" i="7"/>
  <c r="KS2" i="7"/>
  <c r="KT2" i="7"/>
  <c r="KU2" i="7"/>
  <c r="KV2" i="7"/>
  <c r="KW2" i="7"/>
  <c r="KX2" i="7"/>
  <c r="KY2" i="7"/>
  <c r="KZ2" i="7"/>
  <c r="LA2" i="7"/>
  <c r="LB2" i="7"/>
  <c r="LC2" i="7"/>
  <c r="LD2" i="7"/>
  <c r="LE2" i="7"/>
  <c r="LF2" i="7"/>
  <c r="LG2" i="7"/>
  <c r="LH2" i="7"/>
  <c r="LI2" i="7"/>
  <c r="LJ2" i="7"/>
  <c r="LK2" i="7"/>
  <c r="LL2" i="7"/>
  <c r="LM2" i="7"/>
  <c r="LN2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2" i="7"/>
</calcChain>
</file>

<file path=xl/sharedStrings.xml><?xml version="1.0" encoding="utf-8"?>
<sst xmlns="http://schemas.openxmlformats.org/spreadsheetml/2006/main" count="2282" uniqueCount="326">
  <si>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</si>
  <si>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</si>
  <si>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</si>
  <si>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</si>
  <si>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</si>
  <si>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</si>
  <si>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</si>
  <si>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</si>
  <si>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</si>
  <si>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</si>
  <si>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</si>
  <si>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</si>
  <si>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</si>
  <si>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</si>
  <si>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</si>
  <si>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</si>
  <si>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</si>
  <si>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</si>
  <si>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</si>
  <si>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</si>
  <si>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</si>
  <si>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</si>
  <si>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</si>
  <si>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</si>
  <si>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</si>
  <si>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</si>
  <si>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</si>
  <si>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</si>
  <si>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</si>
  <si>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</si>
  <si>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</si>
  <si>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</si>
  <si>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</si>
  <si>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</si>
  <si>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</si>
  <si>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</si>
  <si>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</si>
  <si>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</si>
  <si>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</si>
  <si>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</si>
  <si>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</si>
  <si>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</si>
  <si>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</si>
  <si>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</si>
  <si>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</si>
  <si>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</si>
  <si>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</si>
  <si>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</si>
  <si>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</si>
  <si>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</si>
  <si>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</si>
  <si>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</si>
  <si>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</si>
  <si>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</si>
  <si>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</si>
  <si>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</si>
  <si>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</si>
  <si>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</si>
  <si>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</si>
  <si>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</si>
  <si>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</si>
  <si>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</si>
  <si>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</si>
  <si>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</si>
  <si>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</si>
  <si>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</si>
  <si>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</si>
  <si>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</si>
  <si>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</si>
  <si>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</si>
  <si>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</si>
  <si>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</si>
  <si>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</si>
  <si>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</si>
  <si>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</si>
  <si>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</si>
  <si>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</si>
  <si>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</si>
  <si>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</si>
  <si>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</si>
  <si>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</si>
  <si>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</si>
  <si>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</si>
  <si>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</si>
  <si>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</si>
  <si>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</si>
  <si>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</si>
  <si>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</si>
  <si>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</si>
  <si>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</si>
  <si>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</si>
  <si>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</si>
  <si>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</si>
  <si>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</si>
  <si>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</si>
  <si>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</si>
  <si>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</si>
  <si>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</si>
  <si>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</si>
  <si>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</si>
  <si>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</si>
  <si>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</si>
  <si>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</si>
  <si>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</si>
  <si>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</si>
  <si>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</si>
  <si>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</si>
  <si>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</si>
  <si>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</si>
  <si>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</si>
  <si>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</si>
  <si>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</si>
  <si>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</si>
  <si>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</si>
  <si>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</si>
  <si>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</si>
  <si>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</si>
  <si>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</si>
  <si>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</si>
  <si>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</si>
  <si>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</si>
  <si>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</si>
  <si>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</si>
  <si>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</si>
  <si>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</si>
  <si>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</si>
  <si>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</si>
  <si>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</si>
  <si>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</si>
  <si>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</si>
  <si>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</si>
  <si>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</si>
  <si>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</si>
  <si>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</si>
  <si>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</si>
  <si>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</si>
  <si>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</si>
  <si>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</si>
  <si>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</si>
  <si>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</si>
  <si>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</si>
  <si>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</si>
  <si>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</si>
  <si>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</si>
  <si>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</si>
  <si>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</si>
  <si>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</si>
  <si>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</si>
  <si>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</si>
  <si>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</si>
  <si>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</si>
  <si>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</si>
  <si>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</si>
  <si>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</si>
  <si>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</si>
  <si>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</si>
  <si>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</si>
  <si>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</si>
  <si>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</si>
  <si>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</si>
  <si>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</si>
  <si>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</si>
  <si>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</si>
  <si>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</si>
  <si>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</si>
  <si>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</si>
  <si>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</si>
  <si>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</si>
  <si>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</si>
  <si>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</si>
  <si>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</si>
  <si>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</si>
  <si>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</si>
  <si>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</si>
  <si>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</si>
  <si>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</si>
  <si>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</si>
  <si>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</si>
  <si>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</si>
  <si>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</si>
  <si>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</si>
  <si>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</si>
  <si>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</si>
  <si>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</si>
  <si>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</si>
  <si>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</si>
  <si>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</si>
  <si>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</si>
  <si>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</si>
  <si>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</si>
  <si>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</si>
  <si>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</si>
  <si>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</si>
  <si>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</si>
  <si>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</si>
  <si>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</si>
  <si>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</si>
  <si>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</si>
  <si>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</si>
  <si>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</si>
  <si>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</si>
  <si>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</si>
  <si>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</si>
  <si>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</si>
  <si>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</si>
  <si>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</si>
  <si>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</si>
  <si>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</si>
  <si>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</si>
  <si>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</si>
  <si>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</si>
  <si>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</si>
  <si>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</si>
  <si>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</si>
  <si>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</si>
  <si>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</si>
  <si>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</si>
  <si>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</si>
  <si>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</si>
  <si>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</si>
  <si>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</si>
  <si>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</si>
  <si>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</si>
  <si>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</si>
  <si>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</si>
  <si>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</si>
  <si>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</si>
  <si>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</si>
  <si>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</si>
  <si>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</si>
  <si>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</si>
  <si>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</si>
  <si>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</si>
  <si>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</si>
  <si>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</si>
  <si>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</si>
  <si>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</si>
  <si>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</si>
  <si>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</si>
  <si>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</si>
  <si>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</si>
  <si>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</si>
  <si>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</si>
  <si>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</si>
  <si>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</si>
  <si>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</si>
  <si>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</si>
  <si>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</si>
  <si>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</si>
  <si>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</si>
  <si>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</si>
  <si>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</si>
  <si>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</si>
  <si>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</si>
  <si>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</si>
  <si>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</si>
  <si>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</si>
  <si>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</si>
  <si>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</si>
  <si>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</si>
  <si>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</si>
  <si>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</si>
  <si>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</si>
  <si>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</si>
  <si>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</si>
  <si>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</si>
  <si>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</si>
  <si>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</si>
  <si>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</si>
  <si>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</si>
  <si>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</si>
  <si>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</si>
  <si>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</si>
  <si>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</si>
  <si>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</si>
  <si>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</si>
  <si>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</si>
  <si>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</si>
  <si>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</si>
  <si>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</si>
  <si>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</si>
  <si>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</si>
  <si>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</si>
  <si>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</si>
  <si>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</si>
  <si>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</si>
  <si>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</si>
  <si>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</si>
  <si>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</si>
  <si>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</si>
  <si>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</si>
  <si>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</si>
  <si>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</si>
  <si>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</si>
  <si>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</si>
  <si>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</si>
  <si>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</si>
  <si>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</si>
  <si>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</si>
  <si>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</si>
  <si>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</si>
  <si>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</si>
  <si>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</si>
  <si>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</si>
  <si>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</si>
  <si>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</si>
  <si>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</si>
  <si>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</si>
  <si>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</si>
  <si>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</si>
  <si>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</si>
  <si>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</si>
  <si>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</si>
  <si>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</si>
  <si>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</si>
  <si>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</si>
  <si>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</si>
  <si>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</si>
  <si>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</si>
  <si>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</si>
  <si>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</si>
  <si>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</si>
  <si>
    <t>Date</t>
  </si>
  <si>
    <t>#RUIDVY</t>
  </si>
  <si>
    <t>#ZHWQTF</t>
  </si>
  <si>
    <t>#ZPZIGD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</si>
</sst>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0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 vertical="top"/>
    </xf>
    <xf numFmtId="14" fontId="0" fillId="0" borderId="0" xfId="0" applyNumberFormat="1" applyAlignment="1"/>
    <xf numFmtId="0" fontId="3" fillId="0" borderId="0" xfId="0" applyFont="1" applyAlignment="1"/>
    <xf numFmtId="0" fontId="3" fillId="0" borderId="2" xfId="0" applyFont="1" applyBorder="1" applyAlignment="1"/>
    <xf numFmtId="0" fontId="3" fillId="0" borderId="3" xfId="0" applyFont="1" applyBorder="1" applyAlignment="1"/>
    <xf numFmtId="0" fontId="3" fillId="0" borderId="1" xfId="0" applyFont="1" applyBorder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3B45-80F0-47A4-9EA6-77F222677D9D}">
  <dimension ref="A1:LN183"/>
  <sheetViews>
    <sheetView tabSelected="1" workbookViewId="0">
      <selection activeCell="C7" sqref="C7"/>
    </sheetView>
  </sheetViews>
  <sheetFormatPr defaultRowHeight="17" x14ac:dyDescent="0.45"/>
  <cols>
    <col min="1" max="2" width="10.75" bestFit="1" customWidth="1"/>
  </cols>
  <sheetData>
    <row r="1" spans="1:326" x14ac:dyDescent="0.45">
      <c r="A1" s="2" t="s">
        <v>322</v>
      </c>
      <c r="B1" s="4" t="s">
        <v>0</v>
      </c>
      <c r="C1" s="4" t="s">
        <v>1</v>
      </c>
      <c r="D1" s="5" t="s">
        <v>2</v>
      </c>
      <c r="E1" s="6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7" t="s">
        <v>185</v>
      </c>
      <c r="GF1" s="7" t="s">
        <v>186</v>
      </c>
      <c r="GG1" s="7" t="s">
        <v>187</v>
      </c>
      <c r="GH1" s="7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194</v>
      </c>
      <c r="GO1" s="7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7" t="s">
        <v>201</v>
      </c>
      <c r="GV1" s="7" t="s">
        <v>202</v>
      </c>
      <c r="GW1" s="7" t="s">
        <v>203</v>
      </c>
      <c r="GX1" s="7" t="s">
        <v>204</v>
      </c>
      <c r="GY1" s="7" t="s">
        <v>205</v>
      </c>
      <c r="GZ1" s="7" t="s">
        <v>206</v>
      </c>
      <c r="HA1" s="7" t="s">
        <v>207</v>
      </c>
      <c r="HB1" s="7" t="s">
        <v>208</v>
      </c>
      <c r="HC1" s="7" t="s">
        <v>209</v>
      </c>
      <c r="HD1" s="7" t="s">
        <v>210</v>
      </c>
      <c r="HE1" s="7" t="s">
        <v>211</v>
      </c>
      <c r="HF1" s="7" t="s">
        <v>212</v>
      </c>
      <c r="HG1" s="7" t="s">
        <v>213</v>
      </c>
      <c r="HH1" s="7" t="s">
        <v>214</v>
      </c>
      <c r="HI1" s="7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s="7" t="s">
        <v>221</v>
      </c>
      <c r="HP1" s="7" t="s">
        <v>222</v>
      </c>
      <c r="HQ1" s="7" t="s">
        <v>223</v>
      </c>
      <c r="HR1" s="7" t="s">
        <v>224</v>
      </c>
      <c r="HS1" s="7" t="s">
        <v>225</v>
      </c>
      <c r="HT1" s="7" t="s">
        <v>323</v>
      </c>
      <c r="HU1" s="7" t="s">
        <v>226</v>
      </c>
      <c r="HV1" s="7" t="s">
        <v>227</v>
      </c>
      <c r="HW1" s="7" t="s">
        <v>228</v>
      </c>
      <c r="HX1" s="7" t="s">
        <v>229</v>
      </c>
      <c r="HY1" s="7" t="s">
        <v>230</v>
      </c>
      <c r="HZ1" s="7" t="s">
        <v>231</v>
      </c>
      <c r="IA1" s="7" t="s">
        <v>232</v>
      </c>
      <c r="IB1" s="7" t="s">
        <v>233</v>
      </c>
      <c r="IC1" s="7" t="s">
        <v>234</v>
      </c>
      <c r="ID1" s="7" t="s">
        <v>235</v>
      </c>
      <c r="IE1" s="7" t="s">
        <v>236</v>
      </c>
      <c r="IF1" s="7" t="s">
        <v>237</v>
      </c>
      <c r="IG1" s="7" t="s">
        <v>238</v>
      </c>
      <c r="IH1" s="7" t="s">
        <v>239</v>
      </c>
      <c r="II1" s="7" t="s">
        <v>240</v>
      </c>
      <c r="IJ1" s="7" t="s">
        <v>241</v>
      </c>
      <c r="IK1" s="7" t="s">
        <v>242</v>
      </c>
      <c r="IL1" s="7" t="s">
        <v>243</v>
      </c>
      <c r="IM1" s="7" t="s">
        <v>244</v>
      </c>
      <c r="IN1" s="7" t="s">
        <v>245</v>
      </c>
      <c r="IO1" s="7" t="s">
        <v>246</v>
      </c>
      <c r="IP1" s="7" t="s">
        <v>247</v>
      </c>
      <c r="IQ1" s="7" t="s">
        <v>248</v>
      </c>
      <c r="IR1" s="7" t="s">
        <v>249</v>
      </c>
      <c r="IS1" s="7" t="s">
        <v>250</v>
      </c>
      <c r="IT1" s="7" t="s">
        <v>251</v>
      </c>
      <c r="IU1" s="7" t="s">
        <v>252</v>
      </c>
      <c r="IV1" s="7" t="s">
        <v>253</v>
      </c>
      <c r="IW1" s="7" t="s">
        <v>254</v>
      </c>
      <c r="IX1" s="7" t="s">
        <v>255</v>
      </c>
      <c r="IY1" s="7" t="s">
        <v>256</v>
      </c>
      <c r="IZ1" s="7" t="s">
        <v>257</v>
      </c>
      <c r="JA1" s="7" t="s">
        <v>258</v>
      </c>
      <c r="JB1" s="7" t="s">
        <v>259</v>
      </c>
      <c r="JC1" s="7" t="s">
        <v>260</v>
      </c>
      <c r="JD1" s="7" t="s">
        <v>261</v>
      </c>
      <c r="JE1" s="7" t="s">
        <v>262</v>
      </c>
      <c r="JF1" s="7" t="s">
        <v>263</v>
      </c>
      <c r="JG1" s="7" t="s">
        <v>264</v>
      </c>
      <c r="JH1" s="7" t="s">
        <v>265</v>
      </c>
      <c r="JI1" s="7" t="s">
        <v>266</v>
      </c>
      <c r="JJ1" s="7" t="s">
        <v>267</v>
      </c>
      <c r="JK1" s="7" t="s">
        <v>268</v>
      </c>
      <c r="JL1" s="7" t="s">
        <v>269</v>
      </c>
      <c r="JM1" s="7" t="s">
        <v>270</v>
      </c>
      <c r="JN1" s="7" t="s">
        <v>271</v>
      </c>
      <c r="JO1" s="7" t="s">
        <v>272</v>
      </c>
      <c r="JP1" s="7" t="s">
        <v>273</v>
      </c>
      <c r="JQ1" s="7" t="s">
        <v>274</v>
      </c>
      <c r="JR1" s="7" t="s">
        <v>275</v>
      </c>
      <c r="JS1" s="7" t="s">
        <v>276</v>
      </c>
      <c r="JT1" s="7" t="s">
        <v>277</v>
      </c>
      <c r="JU1" s="7" t="s">
        <v>278</v>
      </c>
      <c r="JV1" s="7" t="s">
        <v>279</v>
      </c>
      <c r="JW1" s="7" t="s">
        <v>280</v>
      </c>
      <c r="JX1" s="7" t="s">
        <v>281</v>
      </c>
      <c r="JY1" s="7" t="s">
        <v>282</v>
      </c>
      <c r="JZ1" s="7" t="s">
        <v>283</v>
      </c>
      <c r="KA1" s="7" t="s">
        <v>284</v>
      </c>
      <c r="KB1" s="7" t="s">
        <v>285</v>
      </c>
      <c r="KC1" s="7" t="s">
        <v>286</v>
      </c>
      <c r="KD1" s="7" t="s">
        <v>287</v>
      </c>
      <c r="KE1" s="7" t="s">
        <v>288</v>
      </c>
      <c r="KF1" s="7" t="s">
        <v>289</v>
      </c>
      <c r="KG1" s="7" t="s">
        <v>290</v>
      </c>
      <c r="KH1" s="7" t="s">
        <v>291</v>
      </c>
      <c r="KI1" s="7" t="s">
        <v>292</v>
      </c>
      <c r="KJ1" s="7" t="s">
        <v>293</v>
      </c>
      <c r="KK1" s="7" t="s">
        <v>294</v>
      </c>
      <c r="KL1" s="7" t="s">
        <v>295</v>
      </c>
      <c r="KM1" s="7" t="s">
        <v>296</v>
      </c>
      <c r="KN1" s="7" t="s">
        <v>297</v>
      </c>
      <c r="KO1" s="7" t="s">
        <v>298</v>
      </c>
      <c r="KP1" s="7" t="s">
        <v>299</v>
      </c>
      <c r="KQ1" s="7" t="s">
        <v>300</v>
      </c>
      <c r="KR1" s="7" t="s">
        <v>301</v>
      </c>
      <c r="KS1" s="7" t="s">
        <v>302</v>
      </c>
      <c r="KT1" s="7" t="s">
        <v>303</v>
      </c>
      <c r="KU1" s="7" t="s">
        <v>304</v>
      </c>
      <c r="KV1" s="7" t="s">
        <v>305</v>
      </c>
      <c r="KW1" s="7" t="s">
        <v>306</v>
      </c>
      <c r="KX1" s="7" t="s">
        <v>307</v>
      </c>
      <c r="KY1" s="7" t="s">
        <v>308</v>
      </c>
      <c r="KZ1" s="7" t="s">
        <v>309</v>
      </c>
      <c r="LA1" s="7" t="s">
        <v>310</v>
      </c>
      <c r="LB1" s="7" t="s">
        <v>311</v>
      </c>
      <c r="LC1" s="7" t="s">
        <v>312</v>
      </c>
      <c r="LD1" s="7" t="s">
        <v>313</v>
      </c>
      <c r="LE1" s="7" t="s">
        <v>314</v>
      </c>
      <c r="LF1" s="7" t="s">
        <v>324</v>
      </c>
      <c r="LG1" s="7" t="s">
        <v>315</v>
      </c>
      <c r="LH1" s="7" t="s">
        <v>316</v>
      </c>
      <c r="LI1" s="7" t="s">
        <v>317</v>
      </c>
      <c r="LJ1" s="7" t="s">
        <v>318</v>
      </c>
      <c r="LK1" s="7" t="s">
        <v>325</v>
      </c>
      <c r="LL1" s="7" t="s">
        <v>319</v>
      </c>
      <c r="LM1" s="7" t="s">
        <v>320</v>
      </c>
      <c r="LN1" s="7" t="s">
        <v>321</v>
      </c>
    </row>
    <row r="2" spans="1:326" x14ac:dyDescent="0.45">
      <c r="A2" s="3">
        <v>44756</v>
      </c>
      <c r="B2">
        <v>148</v>
      </c>
      <c r="C2">
        <v>136.0166667</v>
      </c>
      <c r="D2">
        <v>132</v>
      </c>
      <c r="E2">
        <v>136.1</v>
      </c>
      <c r="F2">
        <v>148</v>
      </c>
      <c r="G2">
        <v>147.5</v>
      </c>
      <c r="H2">
        <v>156</v>
      </c>
      <c r="I2">
        <v>164</v>
      </c>
      <c r="J2">
        <v>153</v>
      </c>
      <c r="K2">
        <v>138</v>
      </c>
      <c r="L2">
        <v>153.5</v>
      </c>
      <c r="M2">
        <v>140.30000000000001</v>
      </c>
      <c r="N2">
        <v>142</v>
      </c>
      <c r="O2">
        <v>147</v>
      </c>
      <c r="P2">
        <v>135</v>
      </c>
      <c r="Q2">
        <v>160</v>
      </c>
      <c r="R2">
        <v>134</v>
      </c>
      <c r="S2">
        <v>143</v>
      </c>
      <c r="T2">
        <v>141.5</v>
      </c>
      <c r="U2">
        <v>140</v>
      </c>
      <c r="V2">
        <v>150</v>
      </c>
      <c r="W2">
        <v>148</v>
      </c>
      <c r="X2">
        <v>160</v>
      </c>
      <c r="Y2">
        <v>156.19999999999999</v>
      </c>
      <c r="Z2">
        <v>151</v>
      </c>
      <c r="AA2">
        <v>138.6</v>
      </c>
      <c r="AB2">
        <v>0</v>
      </c>
      <c r="AC2">
        <v>157</v>
      </c>
      <c r="AD2">
        <v>130</v>
      </c>
      <c r="AE2">
        <v>148</v>
      </c>
      <c r="AF2">
        <v>145</v>
      </c>
      <c r="AG2">
        <v>147</v>
      </c>
      <c r="AH2">
        <v>144</v>
      </c>
      <c r="AI2">
        <v>162</v>
      </c>
      <c r="AJ2">
        <v>142</v>
      </c>
      <c r="AK2">
        <v>151</v>
      </c>
      <c r="AL2">
        <v>156</v>
      </c>
      <c r="AM2">
        <v>157.6</v>
      </c>
      <c r="AN2">
        <v>153</v>
      </c>
      <c r="AO2">
        <v>152</v>
      </c>
      <c r="AP2">
        <v>150</v>
      </c>
      <c r="AQ2">
        <v>141</v>
      </c>
      <c r="AR2">
        <v>147.6</v>
      </c>
      <c r="AS2">
        <v>148</v>
      </c>
      <c r="AT2">
        <v>161</v>
      </c>
      <c r="AU2">
        <v>163</v>
      </c>
      <c r="AV2">
        <v>150.30000000000001</v>
      </c>
      <c r="AW2">
        <v>152.5</v>
      </c>
      <c r="AX2">
        <v>150</v>
      </c>
      <c r="AY2">
        <v>163</v>
      </c>
      <c r="AZ2">
        <v>162</v>
      </c>
      <c r="BA2">
        <v>155</v>
      </c>
      <c r="BB2">
        <v>142</v>
      </c>
      <c r="BC2">
        <v>169</v>
      </c>
      <c r="BD2">
        <v>161</v>
      </c>
      <c r="BE2">
        <v>139</v>
      </c>
      <c r="BF2">
        <v>145</v>
      </c>
      <c r="BG2">
        <v>138</v>
      </c>
      <c r="BH2">
        <v>148.5</v>
      </c>
      <c r="BI2">
        <v>135</v>
      </c>
      <c r="BJ2">
        <v>141</v>
      </c>
      <c r="BK2">
        <v>141</v>
      </c>
      <c r="BL2">
        <v>134</v>
      </c>
      <c r="BM2">
        <v>153.25</v>
      </c>
      <c r="BN2">
        <v>156</v>
      </c>
      <c r="BO2">
        <v>152</v>
      </c>
      <c r="BP2">
        <v>160</v>
      </c>
      <c r="BQ2">
        <v>139</v>
      </c>
      <c r="BR2">
        <v>146.19999999999999</v>
      </c>
      <c r="BS2">
        <v>130</v>
      </c>
      <c r="BT2">
        <v>140</v>
      </c>
      <c r="BU2">
        <v>158</v>
      </c>
      <c r="BV2">
        <v>141</v>
      </c>
      <c r="BW2">
        <v>152</v>
      </c>
      <c r="BX2">
        <v>145</v>
      </c>
      <c r="BY2">
        <v>147</v>
      </c>
      <c r="BZ2">
        <v>143</v>
      </c>
      <c r="CA2">
        <v>152</v>
      </c>
      <c r="CB2">
        <v>146</v>
      </c>
      <c r="CC2">
        <v>149</v>
      </c>
      <c r="CD2">
        <v>143</v>
      </c>
      <c r="CE2">
        <v>158</v>
      </c>
      <c r="CF2">
        <v>141</v>
      </c>
      <c r="CG2">
        <v>141</v>
      </c>
      <c r="CH2">
        <v>144</v>
      </c>
      <c r="CI2">
        <v>143</v>
      </c>
      <c r="CJ2">
        <v>161</v>
      </c>
      <c r="CK2">
        <v>164</v>
      </c>
      <c r="CL2">
        <v>130</v>
      </c>
      <c r="CM2">
        <v>145</v>
      </c>
      <c r="CN2">
        <v>142</v>
      </c>
      <c r="CO2">
        <v>145</v>
      </c>
      <c r="CP2">
        <v>136.4</v>
      </c>
      <c r="CQ2">
        <v>158.5</v>
      </c>
      <c r="CR2">
        <v>140</v>
      </c>
      <c r="CS2">
        <v>150.1</v>
      </c>
      <c r="CT2">
        <v>145.5</v>
      </c>
      <c r="CU2">
        <v>152</v>
      </c>
      <c r="CV2">
        <v>132</v>
      </c>
      <c r="CW2">
        <v>165</v>
      </c>
      <c r="CX2">
        <v>148</v>
      </c>
      <c r="CY2">
        <v>155</v>
      </c>
      <c r="CZ2">
        <v>160</v>
      </c>
      <c r="DA2">
        <v>138.5</v>
      </c>
      <c r="DB2">
        <v>140</v>
      </c>
      <c r="DC2">
        <v>146</v>
      </c>
      <c r="DD2">
        <v>140</v>
      </c>
      <c r="DE2">
        <v>149</v>
      </c>
      <c r="DF2">
        <v>162</v>
      </c>
      <c r="DG2">
        <v>151</v>
      </c>
      <c r="DH2">
        <v>146</v>
      </c>
      <c r="DI2">
        <v>148</v>
      </c>
      <c r="DJ2">
        <v>152</v>
      </c>
      <c r="DK2">
        <v>135</v>
      </c>
      <c r="DL2">
        <v>144</v>
      </c>
      <c r="DM2">
        <v>147</v>
      </c>
      <c r="DN2">
        <v>143</v>
      </c>
      <c r="DO2">
        <v>140</v>
      </c>
      <c r="DP2">
        <v>152.19999999999999</v>
      </c>
      <c r="DQ2">
        <v>138</v>
      </c>
      <c r="DR2">
        <v>150</v>
      </c>
      <c r="DS2">
        <v>139.5</v>
      </c>
      <c r="DT2">
        <v>156.5</v>
      </c>
      <c r="DU2">
        <v>160</v>
      </c>
      <c r="DV2">
        <v>131.4</v>
      </c>
      <c r="DW2">
        <v>159.5</v>
      </c>
      <c r="DX2">
        <v>142</v>
      </c>
      <c r="DY2">
        <v>136</v>
      </c>
      <c r="DZ2">
        <v>141.5</v>
      </c>
      <c r="EA2">
        <v>145</v>
      </c>
      <c r="EB2">
        <v>157</v>
      </c>
      <c r="EC2">
        <v>151</v>
      </c>
      <c r="ED2">
        <v>140</v>
      </c>
      <c r="EE2">
        <v>134</v>
      </c>
      <c r="EF2">
        <v>135</v>
      </c>
      <c r="EG2">
        <v>142</v>
      </c>
      <c r="EH2">
        <v>146</v>
      </c>
      <c r="EI2">
        <v>162.6</v>
      </c>
      <c r="EJ2">
        <v>150</v>
      </c>
      <c r="EK2">
        <v>140</v>
      </c>
      <c r="EL2">
        <v>152</v>
      </c>
      <c r="EM2">
        <v>141</v>
      </c>
      <c r="EN2">
        <v>143</v>
      </c>
      <c r="EO2">
        <v>145</v>
      </c>
      <c r="EP2">
        <v>162.5</v>
      </c>
      <c r="EQ2">
        <v>147</v>
      </c>
      <c r="ER2">
        <v>137.5</v>
      </c>
      <c r="ES2">
        <v>165</v>
      </c>
      <c r="ET2">
        <v>153</v>
      </c>
      <c r="EU2">
        <v>128</v>
      </c>
      <c r="EV2">
        <v>134</v>
      </c>
      <c r="EW2">
        <v>153.9</v>
      </c>
      <c r="EX2">
        <v>151</v>
      </c>
      <c r="EY2">
        <v>144</v>
      </c>
      <c r="EZ2">
        <v>135</v>
      </c>
      <c r="FA2">
        <v>134</v>
      </c>
      <c r="FB2">
        <v>148</v>
      </c>
      <c r="FC2">
        <v>165</v>
      </c>
      <c r="FD2">
        <v>147</v>
      </c>
      <c r="FE2">
        <v>140</v>
      </c>
      <c r="FF2">
        <v>140</v>
      </c>
      <c r="FG2">
        <v>160</v>
      </c>
      <c r="FH2">
        <v>158</v>
      </c>
      <c r="FI2">
        <v>132.80000000000001</v>
      </c>
      <c r="FJ2">
        <v>156</v>
      </c>
      <c r="FK2">
        <v>146</v>
      </c>
      <c r="FL2">
        <v>144.5</v>
      </c>
      <c r="FM2">
        <v>154.75</v>
      </c>
      <c r="FN2">
        <v>158</v>
      </c>
      <c r="FO2">
        <v>140</v>
      </c>
      <c r="FP2">
        <v>138</v>
      </c>
      <c r="FQ2">
        <v>146</v>
      </c>
      <c r="FR2">
        <v>137</v>
      </c>
      <c r="FS2">
        <v>160</v>
      </c>
      <c r="FT2">
        <v>145</v>
      </c>
      <c r="FU2">
        <v>156</v>
      </c>
      <c r="FV2">
        <v>153.5</v>
      </c>
      <c r="FW2">
        <v>149</v>
      </c>
      <c r="FX2">
        <v>140</v>
      </c>
      <c r="FY2">
        <v>140</v>
      </c>
      <c r="FZ2">
        <v>145</v>
      </c>
      <c r="GA2">
        <v>158.5</v>
      </c>
      <c r="GB2">
        <v>141</v>
      </c>
      <c r="GC2">
        <v>134</v>
      </c>
      <c r="GD2">
        <v>143</v>
      </c>
      <c r="GE2">
        <v>159</v>
      </c>
      <c r="GF2">
        <v>150</v>
      </c>
      <c r="GG2">
        <v>156</v>
      </c>
      <c r="GH2">
        <v>137</v>
      </c>
      <c r="GI2">
        <v>147</v>
      </c>
      <c r="GJ2">
        <v>150</v>
      </c>
      <c r="GK2">
        <v>147</v>
      </c>
      <c r="GL2">
        <v>142</v>
      </c>
      <c r="GM2">
        <v>140</v>
      </c>
      <c r="GN2">
        <v>153</v>
      </c>
      <c r="GO2">
        <v>163</v>
      </c>
      <c r="GP2">
        <v>156</v>
      </c>
      <c r="GQ2">
        <v>156</v>
      </c>
      <c r="GR2">
        <v>150</v>
      </c>
      <c r="GS2">
        <v>151</v>
      </c>
      <c r="GT2">
        <v>152</v>
      </c>
      <c r="GU2">
        <v>161</v>
      </c>
      <c r="GV2">
        <v>161.5</v>
      </c>
      <c r="GW2">
        <v>145</v>
      </c>
      <c r="GX2">
        <v>153</v>
      </c>
      <c r="GY2">
        <v>140</v>
      </c>
      <c r="GZ2">
        <v>156</v>
      </c>
      <c r="HA2">
        <v>152</v>
      </c>
      <c r="HB2">
        <v>140</v>
      </c>
      <c r="HC2">
        <v>146.80000000000001</v>
      </c>
      <c r="HD2">
        <v>147</v>
      </c>
      <c r="HE2">
        <v>140</v>
      </c>
      <c r="HF2">
        <v>155</v>
      </c>
      <c r="HG2">
        <v>145</v>
      </c>
      <c r="HH2">
        <v>150</v>
      </c>
      <c r="HI2">
        <v>151.5</v>
      </c>
      <c r="HJ2">
        <v>149</v>
      </c>
      <c r="HK2">
        <v>151</v>
      </c>
      <c r="HL2">
        <v>131</v>
      </c>
      <c r="HM2">
        <v>163</v>
      </c>
      <c r="HN2">
        <v>158</v>
      </c>
      <c r="HO2">
        <v>157</v>
      </c>
      <c r="HP2">
        <v>149.9</v>
      </c>
      <c r="HQ2">
        <v>137.5</v>
      </c>
      <c r="HR2">
        <v>154</v>
      </c>
      <c r="HS2">
        <v>146.30000000000001</v>
      </c>
      <c r="HT2">
        <v>153</v>
      </c>
      <c r="HU2">
        <v>154.5</v>
      </c>
      <c r="HV2">
        <v>156</v>
      </c>
      <c r="HW2">
        <v>138</v>
      </c>
      <c r="HX2">
        <v>152</v>
      </c>
      <c r="HY2">
        <v>147</v>
      </c>
      <c r="HZ2">
        <v>149</v>
      </c>
      <c r="IA2">
        <v>141</v>
      </c>
      <c r="IB2">
        <v>151</v>
      </c>
      <c r="IC2">
        <v>149.33333329999999</v>
      </c>
      <c r="ID2">
        <v>164</v>
      </c>
      <c r="IE2">
        <v>162</v>
      </c>
      <c r="IF2">
        <v>150</v>
      </c>
      <c r="IG2">
        <v>160</v>
      </c>
      <c r="IH2">
        <v>147.33333329999999</v>
      </c>
      <c r="II2">
        <v>141</v>
      </c>
      <c r="IJ2">
        <v>145</v>
      </c>
      <c r="IK2">
        <v>151.6</v>
      </c>
      <c r="IL2">
        <v>148.5</v>
      </c>
      <c r="IM2">
        <v>136.9</v>
      </c>
      <c r="IN2">
        <v>142</v>
      </c>
      <c r="IO2">
        <v>152</v>
      </c>
      <c r="IP2">
        <v>153</v>
      </c>
      <c r="IQ2">
        <v>145</v>
      </c>
      <c r="IR2">
        <v>133.9</v>
      </c>
      <c r="IS2">
        <v>144</v>
      </c>
      <c r="IT2">
        <v>140</v>
      </c>
      <c r="IU2">
        <v>164</v>
      </c>
      <c r="IV2">
        <v>141.80000000000001</v>
      </c>
      <c r="IW2">
        <v>144</v>
      </c>
      <c r="IX2">
        <v>135</v>
      </c>
      <c r="IY2">
        <v>145</v>
      </c>
      <c r="IZ2">
        <v>156</v>
      </c>
      <c r="JA2">
        <v>140</v>
      </c>
      <c r="JB2">
        <v>143.19999999999999</v>
      </c>
      <c r="JC2">
        <v>153</v>
      </c>
      <c r="JD2">
        <v>142</v>
      </c>
      <c r="JE2">
        <v>142</v>
      </c>
      <c r="JF2">
        <v>145</v>
      </c>
      <c r="JG2">
        <v>144</v>
      </c>
      <c r="JH2">
        <v>132</v>
      </c>
      <c r="JI2">
        <v>165</v>
      </c>
      <c r="JJ2">
        <v>130</v>
      </c>
      <c r="JK2">
        <v>142</v>
      </c>
      <c r="JL2">
        <v>148.66666670000001</v>
      </c>
      <c r="JM2">
        <v>157</v>
      </c>
      <c r="JN2">
        <v>152.80000000000001</v>
      </c>
      <c r="JO2">
        <v>144</v>
      </c>
      <c r="JP2">
        <v>138</v>
      </c>
      <c r="JQ2">
        <v>150</v>
      </c>
      <c r="JR2">
        <v>151</v>
      </c>
      <c r="JS2">
        <v>153</v>
      </c>
      <c r="JT2">
        <v>140</v>
      </c>
      <c r="JU2">
        <v>160</v>
      </c>
      <c r="JV2">
        <v>146</v>
      </c>
      <c r="JW2">
        <v>147.5</v>
      </c>
      <c r="JX2">
        <v>135</v>
      </c>
      <c r="JY2">
        <v>135</v>
      </c>
      <c r="JZ2">
        <v>154</v>
      </c>
      <c r="KA2">
        <v>142</v>
      </c>
      <c r="KB2">
        <v>152</v>
      </c>
      <c r="KC2">
        <v>160</v>
      </c>
      <c r="KD2">
        <v>150</v>
      </c>
      <c r="KE2">
        <v>146</v>
      </c>
      <c r="KF2">
        <v>140</v>
      </c>
      <c r="KG2">
        <v>130</v>
      </c>
      <c r="KH2">
        <v>139.1333333</v>
      </c>
      <c r="KI2">
        <v>151</v>
      </c>
      <c r="KJ2">
        <v>153</v>
      </c>
      <c r="KK2">
        <v>151</v>
      </c>
      <c r="KL2">
        <v>157</v>
      </c>
      <c r="KM2">
        <v>150</v>
      </c>
      <c r="KN2">
        <v>152</v>
      </c>
      <c r="KO2">
        <v>155</v>
      </c>
      <c r="KP2">
        <v>158.19999999999999</v>
      </c>
      <c r="KQ2">
        <v>145</v>
      </c>
      <c r="KR2">
        <v>143.9</v>
      </c>
      <c r="KS2">
        <v>152</v>
      </c>
      <c r="KT2">
        <v>148.9</v>
      </c>
      <c r="KU2">
        <v>145</v>
      </c>
      <c r="KV2">
        <v>143</v>
      </c>
      <c r="KW2">
        <v>141.1</v>
      </c>
      <c r="KX2">
        <v>142</v>
      </c>
      <c r="KY2">
        <v>169.4</v>
      </c>
      <c r="KZ2">
        <v>137</v>
      </c>
      <c r="LA2">
        <v>170</v>
      </c>
      <c r="LB2">
        <v>135</v>
      </c>
      <c r="LC2">
        <v>143</v>
      </c>
      <c r="LD2">
        <v>149</v>
      </c>
      <c r="LE2">
        <v>139</v>
      </c>
      <c r="LF2">
        <v>144</v>
      </c>
      <c r="LG2">
        <v>152</v>
      </c>
      <c r="LH2">
        <v>151.69999999999999</v>
      </c>
      <c r="LI2">
        <v>137.66666670000001</v>
      </c>
      <c r="LJ2">
        <v>148</v>
      </c>
      <c r="LK2">
        <v>139</v>
      </c>
      <c r="LL2">
        <v>121.1</v>
      </c>
      <c r="LM2">
        <v>156.69999999999999</v>
      </c>
      <c r="LN2">
        <v>153</v>
      </c>
    </row>
    <row r="3" spans="1:326" x14ac:dyDescent="0.45">
      <c r="A3" s="3">
        <v>44757</v>
      </c>
      <c r="B3">
        <v>148</v>
      </c>
      <c r="C3">
        <v>136.0166667</v>
      </c>
      <c r="D3">
        <v>132</v>
      </c>
      <c r="E3">
        <v>136.1</v>
      </c>
      <c r="F3">
        <v>148</v>
      </c>
      <c r="G3">
        <v>147.5</v>
      </c>
      <c r="H3">
        <v>124.05500000000001</v>
      </c>
      <c r="I3">
        <v>164</v>
      </c>
      <c r="J3">
        <v>153</v>
      </c>
      <c r="K3">
        <v>138</v>
      </c>
      <c r="L3">
        <v>153.5</v>
      </c>
      <c r="M3">
        <v>140.30000000000001</v>
      </c>
      <c r="N3">
        <v>142</v>
      </c>
      <c r="O3">
        <v>147</v>
      </c>
      <c r="P3">
        <v>135</v>
      </c>
      <c r="Q3">
        <v>165.5</v>
      </c>
      <c r="R3">
        <v>134</v>
      </c>
      <c r="S3">
        <v>143</v>
      </c>
      <c r="T3">
        <v>141.5</v>
      </c>
      <c r="U3">
        <v>140</v>
      </c>
      <c r="V3">
        <v>150</v>
      </c>
      <c r="W3">
        <v>148</v>
      </c>
      <c r="X3">
        <v>160</v>
      </c>
      <c r="Y3">
        <v>156.19999999999999</v>
      </c>
      <c r="Z3">
        <v>151</v>
      </c>
      <c r="AA3">
        <v>138.6</v>
      </c>
      <c r="AB3">
        <v>0</v>
      </c>
      <c r="AC3">
        <v>157</v>
      </c>
      <c r="AD3">
        <v>130</v>
      </c>
      <c r="AE3">
        <v>144</v>
      </c>
      <c r="AF3">
        <v>145</v>
      </c>
      <c r="AG3">
        <v>147.05000000000001</v>
      </c>
      <c r="AH3">
        <v>144</v>
      </c>
      <c r="AI3">
        <v>162</v>
      </c>
      <c r="AJ3">
        <v>142</v>
      </c>
      <c r="AK3">
        <v>151</v>
      </c>
      <c r="AL3">
        <v>156</v>
      </c>
      <c r="AM3">
        <v>157.6</v>
      </c>
      <c r="AN3">
        <v>153</v>
      </c>
      <c r="AO3">
        <v>152</v>
      </c>
      <c r="AP3">
        <v>146.11428570000001</v>
      </c>
      <c r="AQ3">
        <v>141</v>
      </c>
      <c r="AR3">
        <v>147.6</v>
      </c>
      <c r="AS3">
        <v>148</v>
      </c>
      <c r="AT3">
        <v>161</v>
      </c>
      <c r="AU3">
        <v>161.85</v>
      </c>
      <c r="AV3">
        <v>150.30000000000001</v>
      </c>
      <c r="AW3">
        <v>152.5</v>
      </c>
      <c r="AX3">
        <v>148.85</v>
      </c>
      <c r="AY3">
        <v>163</v>
      </c>
      <c r="AZ3">
        <v>162.25</v>
      </c>
      <c r="BA3">
        <v>155</v>
      </c>
      <c r="BB3">
        <v>142</v>
      </c>
      <c r="BC3">
        <v>169</v>
      </c>
      <c r="BD3">
        <v>161</v>
      </c>
      <c r="BE3">
        <v>139.5</v>
      </c>
      <c r="BF3">
        <v>152.80000000000001</v>
      </c>
      <c r="BG3">
        <v>147.2352941</v>
      </c>
      <c r="BH3">
        <v>148.5</v>
      </c>
      <c r="BI3">
        <v>135</v>
      </c>
      <c r="BJ3">
        <v>141.19999999999999</v>
      </c>
      <c r="BK3">
        <v>142.25</v>
      </c>
      <c r="BL3">
        <v>134</v>
      </c>
      <c r="BM3">
        <v>153.25</v>
      </c>
      <c r="BN3">
        <v>156</v>
      </c>
      <c r="BO3">
        <v>152</v>
      </c>
      <c r="BP3">
        <v>160</v>
      </c>
      <c r="BQ3">
        <v>139.35</v>
      </c>
      <c r="BR3">
        <v>146.19999999999999</v>
      </c>
      <c r="BS3">
        <v>130</v>
      </c>
      <c r="BT3">
        <v>140</v>
      </c>
      <c r="BU3">
        <v>158</v>
      </c>
      <c r="BV3">
        <v>141</v>
      </c>
      <c r="BW3">
        <v>152.02500000000001</v>
      </c>
      <c r="BX3">
        <v>145</v>
      </c>
      <c r="BY3">
        <v>147</v>
      </c>
      <c r="BZ3">
        <v>143</v>
      </c>
      <c r="CA3">
        <v>152</v>
      </c>
      <c r="CB3">
        <v>146</v>
      </c>
      <c r="CC3">
        <v>149</v>
      </c>
      <c r="CD3">
        <v>143</v>
      </c>
      <c r="CE3">
        <v>158</v>
      </c>
      <c r="CF3">
        <v>141</v>
      </c>
      <c r="CG3">
        <v>141</v>
      </c>
      <c r="CH3">
        <v>144</v>
      </c>
      <c r="CI3">
        <v>143</v>
      </c>
      <c r="CJ3">
        <v>161</v>
      </c>
      <c r="CK3">
        <v>164</v>
      </c>
      <c r="CL3">
        <v>130</v>
      </c>
      <c r="CM3">
        <v>145</v>
      </c>
      <c r="CN3">
        <v>142</v>
      </c>
      <c r="CO3">
        <v>145.5</v>
      </c>
      <c r="CP3">
        <v>136.4</v>
      </c>
      <c r="CQ3">
        <v>158.5</v>
      </c>
      <c r="CR3">
        <v>140</v>
      </c>
      <c r="CS3">
        <v>150.1</v>
      </c>
      <c r="CT3">
        <v>145.5</v>
      </c>
      <c r="CU3">
        <v>151</v>
      </c>
      <c r="CV3">
        <v>132</v>
      </c>
      <c r="CW3">
        <v>165</v>
      </c>
      <c r="CX3">
        <v>148</v>
      </c>
      <c r="CY3">
        <v>155</v>
      </c>
      <c r="CZ3">
        <v>160</v>
      </c>
      <c r="DA3">
        <v>138.5</v>
      </c>
      <c r="DB3">
        <v>140</v>
      </c>
      <c r="DC3">
        <v>146</v>
      </c>
      <c r="DD3">
        <v>140</v>
      </c>
      <c r="DE3">
        <v>149</v>
      </c>
      <c r="DF3">
        <v>162</v>
      </c>
      <c r="DG3">
        <v>151</v>
      </c>
      <c r="DH3">
        <v>146</v>
      </c>
      <c r="DI3">
        <v>148</v>
      </c>
      <c r="DJ3">
        <v>152.1</v>
      </c>
      <c r="DK3">
        <v>133.9</v>
      </c>
      <c r="DL3">
        <v>144</v>
      </c>
      <c r="DM3">
        <v>147</v>
      </c>
      <c r="DN3">
        <v>143</v>
      </c>
      <c r="DO3">
        <v>140</v>
      </c>
      <c r="DP3">
        <v>152.19999999999999</v>
      </c>
      <c r="DQ3">
        <v>138</v>
      </c>
      <c r="DR3">
        <v>150</v>
      </c>
      <c r="DS3">
        <v>139.5</v>
      </c>
      <c r="DT3">
        <v>156.5</v>
      </c>
      <c r="DU3">
        <v>160</v>
      </c>
      <c r="DV3">
        <v>131.30000000000001</v>
      </c>
      <c r="DW3">
        <v>159.5</v>
      </c>
      <c r="DX3">
        <v>142</v>
      </c>
      <c r="DY3">
        <v>138.25</v>
      </c>
      <c r="DZ3">
        <v>141.30000000000001</v>
      </c>
      <c r="EA3">
        <v>145.55000000000001</v>
      </c>
      <c r="EB3">
        <v>157</v>
      </c>
      <c r="EC3">
        <v>151</v>
      </c>
      <c r="ED3">
        <v>140.125</v>
      </c>
      <c r="EE3">
        <v>134</v>
      </c>
      <c r="EF3">
        <v>135</v>
      </c>
      <c r="EG3">
        <v>142</v>
      </c>
      <c r="EH3">
        <v>146</v>
      </c>
      <c r="EI3">
        <v>162.9</v>
      </c>
      <c r="EJ3">
        <v>155.65</v>
      </c>
      <c r="EK3">
        <v>140</v>
      </c>
      <c r="EL3">
        <v>152</v>
      </c>
      <c r="EM3">
        <v>150.38888890000001</v>
      </c>
      <c r="EN3">
        <v>143</v>
      </c>
      <c r="EO3">
        <v>145</v>
      </c>
      <c r="EP3">
        <v>162.5</v>
      </c>
      <c r="EQ3">
        <v>147</v>
      </c>
      <c r="ER3">
        <v>137.55000000000001</v>
      </c>
      <c r="ES3">
        <v>165</v>
      </c>
      <c r="ET3">
        <v>153</v>
      </c>
      <c r="EU3">
        <v>128</v>
      </c>
      <c r="EV3">
        <v>134</v>
      </c>
      <c r="EW3">
        <v>154.05000000000001</v>
      </c>
      <c r="EX3">
        <v>151</v>
      </c>
      <c r="EY3">
        <v>144</v>
      </c>
      <c r="EZ3">
        <v>135</v>
      </c>
      <c r="FA3">
        <v>134</v>
      </c>
      <c r="FB3">
        <v>148</v>
      </c>
      <c r="FC3">
        <v>165</v>
      </c>
      <c r="FD3">
        <v>147</v>
      </c>
      <c r="FE3">
        <v>140</v>
      </c>
      <c r="FF3">
        <v>140</v>
      </c>
      <c r="FG3">
        <v>160.25</v>
      </c>
      <c r="FH3">
        <v>158</v>
      </c>
      <c r="FI3">
        <v>132.80000000000001</v>
      </c>
      <c r="FJ3">
        <v>156</v>
      </c>
      <c r="FK3">
        <v>146</v>
      </c>
      <c r="FL3">
        <v>144.5</v>
      </c>
      <c r="FM3">
        <v>154.75</v>
      </c>
      <c r="FN3">
        <v>158</v>
      </c>
      <c r="FO3">
        <v>140</v>
      </c>
      <c r="FP3">
        <v>138</v>
      </c>
      <c r="FQ3">
        <v>146</v>
      </c>
      <c r="FR3">
        <v>137</v>
      </c>
      <c r="FS3">
        <v>160</v>
      </c>
      <c r="FT3">
        <v>145</v>
      </c>
      <c r="FU3">
        <v>156</v>
      </c>
      <c r="FV3">
        <v>153.5</v>
      </c>
      <c r="FW3">
        <v>149</v>
      </c>
      <c r="FX3">
        <v>140</v>
      </c>
      <c r="FY3">
        <v>140</v>
      </c>
      <c r="FZ3">
        <v>145</v>
      </c>
      <c r="GA3">
        <v>158.5</v>
      </c>
      <c r="GB3">
        <v>141</v>
      </c>
      <c r="GC3">
        <v>134</v>
      </c>
      <c r="GD3">
        <v>143</v>
      </c>
      <c r="GE3">
        <v>157.5</v>
      </c>
      <c r="GF3">
        <v>150</v>
      </c>
      <c r="GG3">
        <v>156</v>
      </c>
      <c r="GH3">
        <v>137.5</v>
      </c>
      <c r="GI3">
        <v>147</v>
      </c>
      <c r="GJ3">
        <v>150</v>
      </c>
      <c r="GK3">
        <v>147</v>
      </c>
      <c r="GL3">
        <v>142</v>
      </c>
      <c r="GM3">
        <v>140</v>
      </c>
      <c r="GN3">
        <v>153</v>
      </c>
      <c r="GO3">
        <v>163</v>
      </c>
      <c r="GP3">
        <v>156</v>
      </c>
      <c r="GQ3">
        <v>156.5</v>
      </c>
      <c r="GR3">
        <v>150</v>
      </c>
      <c r="GS3">
        <v>151</v>
      </c>
      <c r="GT3">
        <v>152</v>
      </c>
      <c r="GU3">
        <v>161</v>
      </c>
      <c r="GV3">
        <v>161.5</v>
      </c>
      <c r="GW3">
        <v>145.25</v>
      </c>
      <c r="GX3">
        <v>153</v>
      </c>
      <c r="GY3">
        <v>140</v>
      </c>
      <c r="GZ3">
        <v>157</v>
      </c>
      <c r="HA3">
        <v>152</v>
      </c>
      <c r="HB3">
        <v>140</v>
      </c>
      <c r="HC3">
        <v>146.80000000000001</v>
      </c>
      <c r="HD3">
        <v>147</v>
      </c>
      <c r="HE3">
        <v>140.25</v>
      </c>
      <c r="HF3">
        <v>155</v>
      </c>
      <c r="HG3">
        <v>145.19999999999999</v>
      </c>
      <c r="HH3">
        <v>150</v>
      </c>
      <c r="HI3">
        <v>151.5</v>
      </c>
      <c r="HJ3">
        <v>149</v>
      </c>
      <c r="HK3">
        <v>151</v>
      </c>
      <c r="HL3">
        <v>131</v>
      </c>
      <c r="HM3">
        <v>163</v>
      </c>
      <c r="HN3">
        <v>158</v>
      </c>
      <c r="HO3">
        <v>157</v>
      </c>
      <c r="HP3">
        <v>149.9</v>
      </c>
      <c r="HQ3">
        <v>137.5</v>
      </c>
      <c r="HR3">
        <v>154</v>
      </c>
      <c r="HS3">
        <v>146.30000000000001</v>
      </c>
      <c r="HT3">
        <v>153</v>
      </c>
      <c r="HU3">
        <v>154.5</v>
      </c>
      <c r="HV3">
        <v>156</v>
      </c>
      <c r="HW3">
        <v>138</v>
      </c>
      <c r="HX3">
        <v>152</v>
      </c>
      <c r="HY3">
        <v>147</v>
      </c>
      <c r="HZ3">
        <v>149</v>
      </c>
      <c r="IA3">
        <v>141</v>
      </c>
      <c r="IB3">
        <v>151</v>
      </c>
      <c r="IC3">
        <v>149.33333329999999</v>
      </c>
      <c r="ID3">
        <v>164</v>
      </c>
      <c r="IE3">
        <v>162</v>
      </c>
      <c r="IF3">
        <v>150</v>
      </c>
      <c r="IG3">
        <v>160</v>
      </c>
      <c r="IH3">
        <v>147.33333329999999</v>
      </c>
      <c r="II3">
        <v>141</v>
      </c>
      <c r="IJ3">
        <v>145.5</v>
      </c>
      <c r="IK3">
        <v>151.6</v>
      </c>
      <c r="IL3">
        <v>148.5</v>
      </c>
      <c r="IM3">
        <v>136.9</v>
      </c>
      <c r="IN3">
        <v>142</v>
      </c>
      <c r="IO3">
        <v>152</v>
      </c>
      <c r="IP3">
        <v>153</v>
      </c>
      <c r="IQ3">
        <v>145</v>
      </c>
      <c r="IR3">
        <v>134.05000000000001</v>
      </c>
      <c r="IS3">
        <v>144</v>
      </c>
      <c r="IT3">
        <v>140</v>
      </c>
      <c r="IU3">
        <v>164</v>
      </c>
      <c r="IV3">
        <v>141.80000000000001</v>
      </c>
      <c r="IW3">
        <v>144</v>
      </c>
      <c r="IX3">
        <v>137.5</v>
      </c>
      <c r="IY3">
        <v>145</v>
      </c>
      <c r="IZ3">
        <v>156.5</v>
      </c>
      <c r="JA3">
        <v>140</v>
      </c>
      <c r="JB3">
        <v>143.4</v>
      </c>
      <c r="JC3">
        <v>153</v>
      </c>
      <c r="JD3">
        <v>142</v>
      </c>
      <c r="JE3">
        <v>142.1</v>
      </c>
      <c r="JF3">
        <v>145</v>
      </c>
      <c r="JG3">
        <v>144</v>
      </c>
      <c r="JH3">
        <v>132</v>
      </c>
      <c r="JI3">
        <v>165</v>
      </c>
      <c r="JJ3">
        <v>130</v>
      </c>
      <c r="JK3">
        <v>142</v>
      </c>
      <c r="JL3">
        <v>148.68333329999999</v>
      </c>
      <c r="JM3">
        <v>157</v>
      </c>
      <c r="JN3">
        <v>153.4</v>
      </c>
      <c r="JO3">
        <v>144</v>
      </c>
      <c r="JP3">
        <v>138</v>
      </c>
      <c r="JQ3">
        <v>149</v>
      </c>
      <c r="JR3">
        <v>151</v>
      </c>
      <c r="JS3">
        <v>154</v>
      </c>
      <c r="JT3">
        <v>140</v>
      </c>
      <c r="JU3">
        <v>161.5</v>
      </c>
      <c r="JV3">
        <v>146</v>
      </c>
      <c r="JW3">
        <v>147.30000000000001</v>
      </c>
      <c r="JX3">
        <v>135</v>
      </c>
      <c r="JY3">
        <v>135</v>
      </c>
      <c r="JZ3">
        <v>154</v>
      </c>
      <c r="KA3">
        <v>142.5</v>
      </c>
      <c r="KB3">
        <v>152</v>
      </c>
      <c r="KC3">
        <v>160</v>
      </c>
      <c r="KD3">
        <v>150</v>
      </c>
      <c r="KE3">
        <v>146</v>
      </c>
      <c r="KF3">
        <v>140</v>
      </c>
      <c r="KG3">
        <v>130</v>
      </c>
      <c r="KH3">
        <v>139.1333333</v>
      </c>
      <c r="KI3">
        <v>151</v>
      </c>
      <c r="KJ3">
        <v>153</v>
      </c>
      <c r="KK3">
        <v>151.44999999999999</v>
      </c>
      <c r="KL3">
        <v>157</v>
      </c>
      <c r="KM3">
        <v>150</v>
      </c>
      <c r="KN3">
        <v>152</v>
      </c>
      <c r="KO3">
        <v>155</v>
      </c>
      <c r="KP3">
        <v>158.85</v>
      </c>
      <c r="KQ3">
        <v>145</v>
      </c>
      <c r="KR3">
        <v>143.9</v>
      </c>
      <c r="KS3">
        <v>152</v>
      </c>
      <c r="KT3">
        <v>148.9</v>
      </c>
      <c r="KU3">
        <v>145</v>
      </c>
      <c r="KV3">
        <v>143</v>
      </c>
      <c r="KW3">
        <v>141.1</v>
      </c>
      <c r="KX3">
        <v>142</v>
      </c>
      <c r="KY3">
        <v>169.4</v>
      </c>
      <c r="KZ3">
        <v>137</v>
      </c>
      <c r="LA3">
        <v>170</v>
      </c>
      <c r="LB3">
        <v>146</v>
      </c>
      <c r="LC3">
        <v>142.75</v>
      </c>
      <c r="LD3">
        <v>149.5</v>
      </c>
      <c r="LE3">
        <v>139.5</v>
      </c>
      <c r="LF3">
        <v>144</v>
      </c>
      <c r="LG3">
        <v>152</v>
      </c>
      <c r="LH3">
        <v>151.69999999999999</v>
      </c>
      <c r="LI3">
        <v>137.66666670000001</v>
      </c>
      <c r="LJ3">
        <v>148</v>
      </c>
      <c r="LK3">
        <v>139</v>
      </c>
      <c r="LL3">
        <v>121.1</v>
      </c>
      <c r="LM3">
        <v>156.69999999999999</v>
      </c>
      <c r="LN3">
        <v>153</v>
      </c>
    </row>
    <row r="4" spans="1:326" x14ac:dyDescent="0.45">
      <c r="A4" s="3">
        <v>44758</v>
      </c>
      <c r="B4">
        <v>148</v>
      </c>
      <c r="C4">
        <v>136.0166667</v>
      </c>
      <c r="D4">
        <v>132</v>
      </c>
      <c r="E4">
        <v>136.1</v>
      </c>
      <c r="F4">
        <v>148</v>
      </c>
      <c r="G4">
        <v>147.5</v>
      </c>
      <c r="H4">
        <v>124.05500000000001</v>
      </c>
      <c r="I4">
        <v>162.6</v>
      </c>
      <c r="J4">
        <v>153</v>
      </c>
      <c r="K4">
        <v>138</v>
      </c>
      <c r="L4">
        <v>153.5</v>
      </c>
      <c r="M4">
        <v>140.30000000000001</v>
      </c>
      <c r="N4">
        <v>142</v>
      </c>
      <c r="O4">
        <v>147</v>
      </c>
      <c r="P4">
        <v>135</v>
      </c>
      <c r="Q4">
        <v>165.5</v>
      </c>
      <c r="R4">
        <v>134</v>
      </c>
      <c r="S4">
        <v>143.1</v>
      </c>
      <c r="T4">
        <v>144</v>
      </c>
      <c r="U4">
        <v>140</v>
      </c>
      <c r="V4">
        <v>150</v>
      </c>
      <c r="W4">
        <v>148</v>
      </c>
      <c r="X4">
        <v>160</v>
      </c>
      <c r="Y4">
        <v>156.19999999999999</v>
      </c>
      <c r="Z4">
        <v>151</v>
      </c>
      <c r="AA4">
        <v>138.6</v>
      </c>
      <c r="AB4">
        <v>0</v>
      </c>
      <c r="AC4">
        <v>157</v>
      </c>
      <c r="AD4">
        <v>130</v>
      </c>
      <c r="AE4">
        <v>143.71666669999999</v>
      </c>
      <c r="AF4">
        <v>145</v>
      </c>
      <c r="AG4">
        <v>147.05000000000001</v>
      </c>
      <c r="AH4">
        <v>144</v>
      </c>
      <c r="AI4">
        <v>162</v>
      </c>
      <c r="AJ4">
        <v>142</v>
      </c>
      <c r="AK4">
        <v>151</v>
      </c>
      <c r="AL4">
        <v>156.5</v>
      </c>
      <c r="AM4">
        <v>157.6</v>
      </c>
      <c r="AN4">
        <v>153</v>
      </c>
      <c r="AO4">
        <v>152</v>
      </c>
      <c r="AP4">
        <v>146.11428570000001</v>
      </c>
      <c r="AQ4">
        <v>141</v>
      </c>
      <c r="AR4">
        <v>147.6</v>
      </c>
      <c r="AS4">
        <v>148</v>
      </c>
      <c r="AT4">
        <v>161</v>
      </c>
      <c r="AU4">
        <v>160.69999999999999</v>
      </c>
      <c r="AV4">
        <v>150.30000000000001</v>
      </c>
      <c r="AW4">
        <v>152.5</v>
      </c>
      <c r="AX4">
        <v>148.85</v>
      </c>
      <c r="AY4">
        <v>163</v>
      </c>
      <c r="AZ4">
        <v>162.25</v>
      </c>
      <c r="BA4">
        <v>155</v>
      </c>
      <c r="BB4">
        <v>142</v>
      </c>
      <c r="BC4">
        <v>169</v>
      </c>
      <c r="BD4">
        <v>161</v>
      </c>
      <c r="BE4">
        <v>139.5</v>
      </c>
      <c r="BF4">
        <v>152.80000000000001</v>
      </c>
      <c r="BG4">
        <v>147.2352941</v>
      </c>
      <c r="BH4">
        <v>148.5</v>
      </c>
      <c r="BI4">
        <v>135</v>
      </c>
      <c r="BJ4">
        <v>141.19999999999999</v>
      </c>
      <c r="BK4">
        <v>142.25</v>
      </c>
      <c r="BL4">
        <v>134</v>
      </c>
      <c r="BM4">
        <v>153.25</v>
      </c>
      <c r="BN4">
        <v>156</v>
      </c>
      <c r="BO4">
        <v>152</v>
      </c>
      <c r="BP4">
        <v>160</v>
      </c>
      <c r="BQ4">
        <v>139.35</v>
      </c>
      <c r="BR4">
        <v>146.19999999999999</v>
      </c>
      <c r="BS4">
        <v>130</v>
      </c>
      <c r="BT4">
        <v>140</v>
      </c>
      <c r="BU4">
        <v>158</v>
      </c>
      <c r="BV4">
        <v>141.75</v>
      </c>
      <c r="BW4">
        <v>152.02500000000001</v>
      </c>
      <c r="BX4">
        <v>145</v>
      </c>
      <c r="BY4">
        <v>147</v>
      </c>
      <c r="BZ4">
        <v>143</v>
      </c>
      <c r="CA4">
        <v>152</v>
      </c>
      <c r="CB4">
        <v>146</v>
      </c>
      <c r="CC4">
        <v>149</v>
      </c>
      <c r="CD4">
        <v>143</v>
      </c>
      <c r="CE4">
        <v>158</v>
      </c>
      <c r="CF4">
        <v>141</v>
      </c>
      <c r="CG4">
        <v>141</v>
      </c>
      <c r="CH4">
        <v>144</v>
      </c>
      <c r="CI4">
        <v>143</v>
      </c>
      <c r="CJ4">
        <v>161</v>
      </c>
      <c r="CK4">
        <v>164</v>
      </c>
      <c r="CL4">
        <v>130</v>
      </c>
      <c r="CM4">
        <v>145</v>
      </c>
      <c r="CN4">
        <v>142</v>
      </c>
      <c r="CO4">
        <v>145.5</v>
      </c>
      <c r="CP4">
        <v>136.4</v>
      </c>
      <c r="CQ4">
        <v>158.5</v>
      </c>
      <c r="CR4">
        <v>140</v>
      </c>
      <c r="CS4">
        <v>150.1</v>
      </c>
      <c r="CT4">
        <v>145.5</v>
      </c>
      <c r="CU4">
        <v>151</v>
      </c>
      <c r="CV4">
        <v>132</v>
      </c>
      <c r="CW4">
        <v>165</v>
      </c>
      <c r="CX4">
        <v>148</v>
      </c>
      <c r="CY4">
        <v>155</v>
      </c>
      <c r="CZ4">
        <v>160</v>
      </c>
      <c r="DA4">
        <v>139.94999999999999</v>
      </c>
      <c r="DB4">
        <v>140</v>
      </c>
      <c r="DC4">
        <v>146</v>
      </c>
      <c r="DD4">
        <v>140</v>
      </c>
      <c r="DE4">
        <v>149</v>
      </c>
      <c r="DF4">
        <v>162</v>
      </c>
      <c r="DG4">
        <v>151</v>
      </c>
      <c r="DH4">
        <v>146</v>
      </c>
      <c r="DI4">
        <v>148</v>
      </c>
      <c r="DJ4">
        <v>152.1</v>
      </c>
      <c r="DK4">
        <v>133.9</v>
      </c>
      <c r="DL4">
        <v>144</v>
      </c>
      <c r="DM4">
        <v>147</v>
      </c>
      <c r="DN4">
        <v>143</v>
      </c>
      <c r="DO4">
        <v>140</v>
      </c>
      <c r="DP4">
        <v>152.19999999999999</v>
      </c>
      <c r="DQ4">
        <v>138</v>
      </c>
      <c r="DR4">
        <v>150</v>
      </c>
      <c r="DS4">
        <v>140.5</v>
      </c>
      <c r="DT4">
        <v>156.5</v>
      </c>
      <c r="DU4">
        <v>160</v>
      </c>
      <c r="DV4">
        <v>131.30000000000001</v>
      </c>
      <c r="DW4">
        <v>159.5</v>
      </c>
      <c r="DX4">
        <v>142</v>
      </c>
      <c r="DY4">
        <v>138.25</v>
      </c>
      <c r="DZ4">
        <v>141.30000000000001</v>
      </c>
      <c r="EA4">
        <v>145.80000000000001</v>
      </c>
      <c r="EB4">
        <v>157</v>
      </c>
      <c r="EC4">
        <v>151</v>
      </c>
      <c r="ED4">
        <v>140.125</v>
      </c>
      <c r="EE4">
        <v>134</v>
      </c>
      <c r="EF4">
        <v>135</v>
      </c>
      <c r="EG4">
        <v>142</v>
      </c>
      <c r="EH4">
        <v>146</v>
      </c>
      <c r="EI4">
        <v>163.19999999999999</v>
      </c>
      <c r="EJ4">
        <v>161.30000000000001</v>
      </c>
      <c r="EK4">
        <v>140</v>
      </c>
      <c r="EL4">
        <v>152</v>
      </c>
      <c r="EM4">
        <v>150.38888890000001</v>
      </c>
      <c r="EN4">
        <v>143</v>
      </c>
      <c r="EO4">
        <v>145</v>
      </c>
      <c r="EP4">
        <v>162.5</v>
      </c>
      <c r="EQ4">
        <v>147</v>
      </c>
      <c r="ER4">
        <v>137.55000000000001</v>
      </c>
      <c r="ES4">
        <v>165</v>
      </c>
      <c r="ET4">
        <v>153</v>
      </c>
      <c r="EU4">
        <v>128</v>
      </c>
      <c r="EV4">
        <v>134</v>
      </c>
      <c r="EW4">
        <v>154.05000000000001</v>
      </c>
      <c r="EX4">
        <v>151</v>
      </c>
      <c r="EY4">
        <v>144</v>
      </c>
      <c r="EZ4">
        <v>135</v>
      </c>
      <c r="FA4">
        <v>134</v>
      </c>
      <c r="FB4">
        <v>148</v>
      </c>
      <c r="FC4">
        <v>165</v>
      </c>
      <c r="FD4">
        <v>147</v>
      </c>
      <c r="FE4">
        <v>140</v>
      </c>
      <c r="FF4">
        <v>140</v>
      </c>
      <c r="FG4">
        <v>160.25</v>
      </c>
      <c r="FH4">
        <v>158</v>
      </c>
      <c r="FI4">
        <v>132.80000000000001</v>
      </c>
      <c r="FJ4">
        <v>156</v>
      </c>
      <c r="FK4">
        <v>146</v>
      </c>
      <c r="FL4">
        <v>144.5</v>
      </c>
      <c r="FM4">
        <v>153.875</v>
      </c>
      <c r="FN4">
        <v>158</v>
      </c>
      <c r="FO4">
        <v>140</v>
      </c>
      <c r="FP4">
        <v>138</v>
      </c>
      <c r="FQ4">
        <v>146</v>
      </c>
      <c r="FR4">
        <v>137</v>
      </c>
      <c r="FS4">
        <v>160</v>
      </c>
      <c r="FT4">
        <v>145</v>
      </c>
      <c r="FU4">
        <v>173.4</v>
      </c>
      <c r="FV4">
        <v>153.5</v>
      </c>
      <c r="FW4">
        <v>149</v>
      </c>
      <c r="FX4">
        <v>140</v>
      </c>
      <c r="FY4">
        <v>142.19999999999999</v>
      </c>
      <c r="FZ4">
        <v>145</v>
      </c>
      <c r="GA4">
        <v>158.5</v>
      </c>
      <c r="GB4">
        <v>141</v>
      </c>
      <c r="GC4">
        <v>134</v>
      </c>
      <c r="GD4">
        <v>143</v>
      </c>
      <c r="GE4">
        <v>157.5</v>
      </c>
      <c r="GF4">
        <v>150</v>
      </c>
      <c r="GG4">
        <v>156</v>
      </c>
      <c r="GH4">
        <v>137.5</v>
      </c>
      <c r="GI4">
        <v>147</v>
      </c>
      <c r="GJ4">
        <v>150</v>
      </c>
      <c r="GK4">
        <v>147</v>
      </c>
      <c r="GL4">
        <v>142</v>
      </c>
      <c r="GM4">
        <v>140</v>
      </c>
      <c r="GN4">
        <v>153</v>
      </c>
      <c r="GO4">
        <v>163</v>
      </c>
      <c r="GP4">
        <v>156</v>
      </c>
      <c r="GQ4">
        <v>157</v>
      </c>
      <c r="GR4">
        <v>150.25</v>
      </c>
      <c r="GS4">
        <v>151</v>
      </c>
      <c r="GT4">
        <v>152</v>
      </c>
      <c r="GU4">
        <v>161</v>
      </c>
      <c r="GV4">
        <v>162</v>
      </c>
      <c r="GW4">
        <v>145.25</v>
      </c>
      <c r="GX4">
        <v>153</v>
      </c>
      <c r="GY4">
        <v>140</v>
      </c>
      <c r="GZ4">
        <v>157</v>
      </c>
      <c r="HA4">
        <v>152</v>
      </c>
      <c r="HB4">
        <v>140</v>
      </c>
      <c r="HC4">
        <v>147.69999999999999</v>
      </c>
      <c r="HD4">
        <v>147</v>
      </c>
      <c r="HE4">
        <v>140.25</v>
      </c>
      <c r="HF4">
        <v>155</v>
      </c>
      <c r="HG4">
        <v>145.19999999999999</v>
      </c>
      <c r="HH4">
        <v>150</v>
      </c>
      <c r="HI4">
        <v>151.5</v>
      </c>
      <c r="HJ4">
        <v>149</v>
      </c>
      <c r="HK4">
        <v>151</v>
      </c>
      <c r="HL4">
        <v>131</v>
      </c>
      <c r="HM4">
        <v>163</v>
      </c>
      <c r="HN4">
        <v>158</v>
      </c>
      <c r="HO4">
        <v>157</v>
      </c>
      <c r="HP4">
        <v>149.9</v>
      </c>
      <c r="HQ4">
        <v>137.5</v>
      </c>
      <c r="HR4">
        <v>154</v>
      </c>
      <c r="HS4">
        <v>146.30000000000001</v>
      </c>
      <c r="HT4">
        <v>153</v>
      </c>
      <c r="HU4">
        <v>154.5</v>
      </c>
      <c r="HV4">
        <v>156</v>
      </c>
      <c r="HW4">
        <v>138</v>
      </c>
      <c r="HX4">
        <v>152.5</v>
      </c>
      <c r="HY4">
        <v>147</v>
      </c>
      <c r="HZ4">
        <v>149</v>
      </c>
      <c r="IA4">
        <v>141</v>
      </c>
      <c r="IB4">
        <v>151</v>
      </c>
      <c r="IC4">
        <v>149.33333329999999</v>
      </c>
      <c r="ID4">
        <v>164</v>
      </c>
      <c r="IE4">
        <v>162</v>
      </c>
      <c r="IF4">
        <v>150</v>
      </c>
      <c r="IG4">
        <v>160</v>
      </c>
      <c r="IH4">
        <v>147.33333329999999</v>
      </c>
      <c r="II4">
        <v>141</v>
      </c>
      <c r="IJ4">
        <v>145.5</v>
      </c>
      <c r="IK4">
        <v>151.6</v>
      </c>
      <c r="IL4">
        <v>148.5</v>
      </c>
      <c r="IM4">
        <v>136.9</v>
      </c>
      <c r="IN4">
        <v>142</v>
      </c>
      <c r="IO4">
        <v>152</v>
      </c>
      <c r="IP4">
        <v>153</v>
      </c>
      <c r="IQ4">
        <v>145</v>
      </c>
      <c r="IR4">
        <v>134.05000000000001</v>
      </c>
      <c r="IS4">
        <v>144</v>
      </c>
      <c r="IT4">
        <v>135.75</v>
      </c>
      <c r="IU4">
        <v>164</v>
      </c>
      <c r="IV4">
        <v>141.80000000000001</v>
      </c>
      <c r="IW4">
        <v>144</v>
      </c>
      <c r="IX4">
        <v>137.5</v>
      </c>
      <c r="IY4">
        <v>145</v>
      </c>
      <c r="IZ4">
        <v>156.5</v>
      </c>
      <c r="JA4">
        <v>140</v>
      </c>
      <c r="JB4">
        <v>143.6</v>
      </c>
      <c r="JC4">
        <v>153</v>
      </c>
      <c r="JD4">
        <v>142</v>
      </c>
      <c r="JE4">
        <v>142.1</v>
      </c>
      <c r="JF4">
        <v>145</v>
      </c>
      <c r="JG4">
        <v>144</v>
      </c>
      <c r="JH4">
        <v>132</v>
      </c>
      <c r="JI4">
        <v>165</v>
      </c>
      <c r="JJ4">
        <v>130</v>
      </c>
      <c r="JK4">
        <v>142</v>
      </c>
      <c r="JL4">
        <v>148.68333329999999</v>
      </c>
      <c r="JM4">
        <v>157</v>
      </c>
      <c r="JN4">
        <v>153.4</v>
      </c>
      <c r="JO4">
        <v>144</v>
      </c>
      <c r="JP4">
        <v>138.55000000000001</v>
      </c>
      <c r="JQ4">
        <v>149</v>
      </c>
      <c r="JR4">
        <v>151</v>
      </c>
      <c r="JS4">
        <v>154.19999999999999</v>
      </c>
      <c r="JT4">
        <v>140</v>
      </c>
      <c r="JU4">
        <v>161.5</v>
      </c>
      <c r="JV4">
        <v>146</v>
      </c>
      <c r="JW4">
        <v>147.30000000000001</v>
      </c>
      <c r="JX4">
        <v>135</v>
      </c>
      <c r="JY4">
        <v>136.1</v>
      </c>
      <c r="JZ4">
        <v>154</v>
      </c>
      <c r="KA4">
        <v>142.5</v>
      </c>
      <c r="KB4">
        <v>152</v>
      </c>
      <c r="KC4">
        <v>160</v>
      </c>
      <c r="KD4">
        <v>150</v>
      </c>
      <c r="KE4">
        <v>146</v>
      </c>
      <c r="KF4">
        <v>140</v>
      </c>
      <c r="KG4">
        <v>130</v>
      </c>
      <c r="KH4">
        <v>150.35666670000001</v>
      </c>
      <c r="KI4">
        <v>151</v>
      </c>
      <c r="KJ4">
        <v>153</v>
      </c>
      <c r="KK4">
        <v>151.44999999999999</v>
      </c>
      <c r="KL4">
        <v>157</v>
      </c>
      <c r="KM4">
        <v>150</v>
      </c>
      <c r="KN4">
        <v>152</v>
      </c>
      <c r="KO4">
        <v>155.6</v>
      </c>
      <c r="KP4">
        <v>158.85</v>
      </c>
      <c r="KQ4">
        <v>145</v>
      </c>
      <c r="KR4">
        <v>143.9</v>
      </c>
      <c r="KS4">
        <v>152</v>
      </c>
      <c r="KT4">
        <v>148.9</v>
      </c>
      <c r="KU4">
        <v>145</v>
      </c>
      <c r="KV4">
        <v>143.5</v>
      </c>
      <c r="KW4">
        <v>141.1</v>
      </c>
      <c r="KX4">
        <v>142</v>
      </c>
      <c r="KY4">
        <v>169.4</v>
      </c>
      <c r="KZ4">
        <v>137</v>
      </c>
      <c r="LA4">
        <v>170</v>
      </c>
      <c r="LB4">
        <v>145.5</v>
      </c>
      <c r="LC4">
        <v>142.75</v>
      </c>
      <c r="LD4">
        <v>149.5</v>
      </c>
      <c r="LE4">
        <v>139.5</v>
      </c>
      <c r="LF4">
        <v>144</v>
      </c>
      <c r="LG4">
        <v>152</v>
      </c>
      <c r="LH4">
        <v>151.69999999999999</v>
      </c>
      <c r="LI4">
        <v>137.66666670000001</v>
      </c>
      <c r="LJ4">
        <v>148</v>
      </c>
      <c r="LK4">
        <v>139</v>
      </c>
      <c r="LL4">
        <v>121.1</v>
      </c>
      <c r="LM4">
        <v>156.80000000000001</v>
      </c>
      <c r="LN4">
        <v>153</v>
      </c>
    </row>
    <row r="5" spans="1:326" x14ac:dyDescent="0.45">
      <c r="A5" s="3">
        <v>44759</v>
      </c>
      <c r="B5">
        <v>148</v>
      </c>
      <c r="C5">
        <v>136.2583333</v>
      </c>
      <c r="D5">
        <v>132.65</v>
      </c>
      <c r="E5">
        <v>136.1</v>
      </c>
      <c r="F5">
        <v>148</v>
      </c>
      <c r="G5">
        <v>147.5</v>
      </c>
      <c r="H5">
        <v>124.05500000000001</v>
      </c>
      <c r="I5">
        <v>162.6</v>
      </c>
      <c r="J5">
        <v>153</v>
      </c>
      <c r="K5">
        <v>138</v>
      </c>
      <c r="L5">
        <v>153.5</v>
      </c>
      <c r="M5">
        <v>140.30000000000001</v>
      </c>
      <c r="N5">
        <v>142</v>
      </c>
      <c r="O5">
        <v>147</v>
      </c>
      <c r="P5">
        <v>135</v>
      </c>
      <c r="Q5">
        <v>165.5</v>
      </c>
      <c r="R5">
        <v>134</v>
      </c>
      <c r="S5">
        <v>143.19999999999999</v>
      </c>
      <c r="T5">
        <v>144</v>
      </c>
      <c r="U5">
        <v>140</v>
      </c>
      <c r="V5">
        <v>150</v>
      </c>
      <c r="W5">
        <v>148</v>
      </c>
      <c r="X5">
        <v>160.75</v>
      </c>
      <c r="Y5">
        <v>156.19999999999999</v>
      </c>
      <c r="Z5">
        <v>151</v>
      </c>
      <c r="AA5">
        <v>138.6</v>
      </c>
      <c r="AB5">
        <v>0</v>
      </c>
      <c r="AC5">
        <v>157</v>
      </c>
      <c r="AD5">
        <v>130</v>
      </c>
      <c r="AE5">
        <v>143.71666669999999</v>
      </c>
      <c r="AF5">
        <v>145</v>
      </c>
      <c r="AG5">
        <v>147.05000000000001</v>
      </c>
      <c r="AH5">
        <v>144</v>
      </c>
      <c r="AI5">
        <v>162</v>
      </c>
      <c r="AJ5">
        <v>142</v>
      </c>
      <c r="AK5">
        <v>151</v>
      </c>
      <c r="AL5">
        <v>156.5</v>
      </c>
      <c r="AM5">
        <v>157.6</v>
      </c>
      <c r="AN5">
        <v>153</v>
      </c>
      <c r="AO5">
        <v>152</v>
      </c>
      <c r="AP5">
        <v>146.11428570000001</v>
      </c>
      <c r="AQ5">
        <v>141</v>
      </c>
      <c r="AR5">
        <v>147.6</v>
      </c>
      <c r="AS5">
        <v>148</v>
      </c>
      <c r="AT5">
        <v>161</v>
      </c>
      <c r="AU5">
        <v>160.69999999999999</v>
      </c>
      <c r="AV5">
        <v>150.30000000000001</v>
      </c>
      <c r="AW5">
        <v>152.5</v>
      </c>
      <c r="AX5">
        <v>148.85</v>
      </c>
      <c r="AY5">
        <v>163</v>
      </c>
      <c r="AZ5">
        <v>162.25</v>
      </c>
      <c r="BA5">
        <v>155</v>
      </c>
      <c r="BB5">
        <v>142</v>
      </c>
      <c r="BC5">
        <v>169</v>
      </c>
      <c r="BD5">
        <v>161</v>
      </c>
      <c r="BE5">
        <v>139.5</v>
      </c>
      <c r="BF5">
        <v>152.80000000000001</v>
      </c>
      <c r="BG5">
        <v>147.2352941</v>
      </c>
      <c r="BH5">
        <v>148.5</v>
      </c>
      <c r="BI5">
        <v>135</v>
      </c>
      <c r="BJ5">
        <v>141.19999999999999</v>
      </c>
      <c r="BK5">
        <v>142.25</v>
      </c>
      <c r="BL5">
        <v>134</v>
      </c>
      <c r="BM5">
        <v>152</v>
      </c>
      <c r="BN5">
        <v>156</v>
      </c>
      <c r="BO5">
        <v>152</v>
      </c>
      <c r="BP5">
        <v>160</v>
      </c>
      <c r="BQ5">
        <v>139.35</v>
      </c>
      <c r="BR5">
        <v>146.19999999999999</v>
      </c>
      <c r="BS5">
        <v>130</v>
      </c>
      <c r="BT5">
        <v>140</v>
      </c>
      <c r="BU5">
        <v>158</v>
      </c>
      <c r="BV5">
        <v>141.75</v>
      </c>
      <c r="BW5">
        <v>152.02500000000001</v>
      </c>
      <c r="BX5">
        <v>145</v>
      </c>
      <c r="BY5">
        <v>147</v>
      </c>
      <c r="BZ5">
        <v>143</v>
      </c>
      <c r="CA5">
        <v>152</v>
      </c>
      <c r="CB5">
        <v>146</v>
      </c>
      <c r="CC5">
        <v>149</v>
      </c>
      <c r="CD5">
        <v>143</v>
      </c>
      <c r="CE5">
        <v>158</v>
      </c>
      <c r="CF5">
        <v>141</v>
      </c>
      <c r="CG5">
        <v>141</v>
      </c>
      <c r="CH5">
        <v>144</v>
      </c>
      <c r="CI5">
        <v>143</v>
      </c>
      <c r="CJ5">
        <v>161</v>
      </c>
      <c r="CK5">
        <v>164</v>
      </c>
      <c r="CL5">
        <v>130</v>
      </c>
      <c r="CM5">
        <v>145</v>
      </c>
      <c r="CN5">
        <v>142</v>
      </c>
      <c r="CO5">
        <v>146</v>
      </c>
      <c r="CP5">
        <v>136.4</v>
      </c>
      <c r="CQ5">
        <v>158.5</v>
      </c>
      <c r="CR5">
        <v>140</v>
      </c>
      <c r="CS5">
        <v>150.1</v>
      </c>
      <c r="CT5">
        <v>145.5</v>
      </c>
      <c r="CU5">
        <v>151</v>
      </c>
      <c r="CV5">
        <v>132</v>
      </c>
      <c r="CW5">
        <v>165</v>
      </c>
      <c r="CX5">
        <v>148</v>
      </c>
      <c r="CY5">
        <v>155</v>
      </c>
      <c r="CZ5">
        <v>160</v>
      </c>
      <c r="DA5">
        <v>139.94999999999999</v>
      </c>
      <c r="DB5">
        <v>140</v>
      </c>
      <c r="DC5">
        <v>146</v>
      </c>
      <c r="DD5">
        <v>140</v>
      </c>
      <c r="DE5">
        <v>149</v>
      </c>
      <c r="DF5">
        <v>162</v>
      </c>
      <c r="DG5">
        <v>151</v>
      </c>
      <c r="DH5">
        <v>146</v>
      </c>
      <c r="DI5">
        <v>148</v>
      </c>
      <c r="DJ5">
        <v>152.19999999999999</v>
      </c>
      <c r="DK5">
        <v>133.9</v>
      </c>
      <c r="DL5">
        <v>144</v>
      </c>
      <c r="DM5">
        <v>147</v>
      </c>
      <c r="DN5">
        <v>143</v>
      </c>
      <c r="DO5">
        <v>140</v>
      </c>
      <c r="DP5">
        <v>152.19999999999999</v>
      </c>
      <c r="DQ5">
        <v>138</v>
      </c>
      <c r="DR5">
        <v>150</v>
      </c>
      <c r="DS5">
        <v>140.5</v>
      </c>
      <c r="DT5">
        <v>156.5</v>
      </c>
      <c r="DU5">
        <v>160</v>
      </c>
      <c r="DV5">
        <v>131.30000000000001</v>
      </c>
      <c r="DW5">
        <v>159.5</v>
      </c>
      <c r="DX5">
        <v>158.1285714</v>
      </c>
      <c r="DY5">
        <v>138.25</v>
      </c>
      <c r="DZ5">
        <v>141.30000000000001</v>
      </c>
      <c r="EA5">
        <v>145.69999999999999</v>
      </c>
      <c r="EB5">
        <v>157</v>
      </c>
      <c r="EC5">
        <v>151</v>
      </c>
      <c r="ED5">
        <v>140.125</v>
      </c>
      <c r="EE5">
        <v>134</v>
      </c>
      <c r="EF5">
        <v>135</v>
      </c>
      <c r="EG5">
        <v>142</v>
      </c>
      <c r="EH5">
        <v>146</v>
      </c>
      <c r="EI5">
        <v>163.35</v>
      </c>
      <c r="EJ5">
        <v>151.5</v>
      </c>
      <c r="EK5">
        <v>140</v>
      </c>
      <c r="EL5">
        <v>152</v>
      </c>
      <c r="EM5">
        <v>150.38888890000001</v>
      </c>
      <c r="EN5">
        <v>143</v>
      </c>
      <c r="EO5">
        <v>146.15</v>
      </c>
      <c r="EP5">
        <v>162.5</v>
      </c>
      <c r="EQ5">
        <v>147</v>
      </c>
      <c r="ER5">
        <v>137.55000000000001</v>
      </c>
      <c r="ES5">
        <v>164.6</v>
      </c>
      <c r="ET5">
        <v>153</v>
      </c>
      <c r="EU5">
        <v>128</v>
      </c>
      <c r="EV5">
        <v>134</v>
      </c>
      <c r="EW5">
        <v>154.05000000000001</v>
      </c>
      <c r="EX5">
        <v>151</v>
      </c>
      <c r="EY5">
        <v>144</v>
      </c>
      <c r="EZ5">
        <v>135</v>
      </c>
      <c r="FA5">
        <v>134</v>
      </c>
      <c r="FB5">
        <v>148</v>
      </c>
      <c r="FC5">
        <v>165</v>
      </c>
      <c r="FD5">
        <v>147.22</v>
      </c>
      <c r="FE5">
        <v>140</v>
      </c>
      <c r="FF5">
        <v>141.5</v>
      </c>
      <c r="FG5">
        <v>160.25</v>
      </c>
      <c r="FH5">
        <v>158</v>
      </c>
      <c r="FI5">
        <v>132.80000000000001</v>
      </c>
      <c r="FJ5">
        <v>156</v>
      </c>
      <c r="FK5">
        <v>146</v>
      </c>
      <c r="FL5">
        <v>144.5</v>
      </c>
      <c r="FM5">
        <v>153.875</v>
      </c>
      <c r="FN5">
        <v>158</v>
      </c>
      <c r="FO5">
        <v>140</v>
      </c>
      <c r="FP5">
        <v>138</v>
      </c>
      <c r="FQ5">
        <v>146</v>
      </c>
      <c r="FR5">
        <v>137</v>
      </c>
      <c r="FS5">
        <v>160</v>
      </c>
      <c r="FT5">
        <v>144.9</v>
      </c>
      <c r="FU5">
        <v>165.1</v>
      </c>
      <c r="FV5">
        <v>153.5</v>
      </c>
      <c r="FW5">
        <v>149</v>
      </c>
      <c r="FX5">
        <v>140</v>
      </c>
      <c r="FY5">
        <v>142.19999999999999</v>
      </c>
      <c r="FZ5">
        <v>145</v>
      </c>
      <c r="GA5">
        <v>158.5</v>
      </c>
      <c r="GB5">
        <v>141</v>
      </c>
      <c r="GC5">
        <v>134</v>
      </c>
      <c r="GD5">
        <v>143</v>
      </c>
      <c r="GE5">
        <v>157.5</v>
      </c>
      <c r="GF5">
        <v>150</v>
      </c>
      <c r="GG5">
        <v>156</v>
      </c>
      <c r="GH5">
        <v>137.5</v>
      </c>
      <c r="GI5">
        <v>147</v>
      </c>
      <c r="GJ5">
        <v>150</v>
      </c>
      <c r="GK5">
        <v>147</v>
      </c>
      <c r="GL5">
        <v>142</v>
      </c>
      <c r="GM5">
        <v>140</v>
      </c>
      <c r="GN5">
        <v>153</v>
      </c>
      <c r="GO5">
        <v>163</v>
      </c>
      <c r="GP5">
        <v>156</v>
      </c>
      <c r="GQ5">
        <v>157.5</v>
      </c>
      <c r="GR5">
        <v>150.5</v>
      </c>
      <c r="GS5">
        <v>151</v>
      </c>
      <c r="GT5">
        <v>152</v>
      </c>
      <c r="GU5">
        <v>163.375</v>
      </c>
      <c r="GV5">
        <v>162</v>
      </c>
      <c r="GW5">
        <v>145.25</v>
      </c>
      <c r="GX5">
        <v>153</v>
      </c>
      <c r="GY5">
        <v>140</v>
      </c>
      <c r="GZ5">
        <v>157</v>
      </c>
      <c r="HA5">
        <v>152</v>
      </c>
      <c r="HB5">
        <v>140</v>
      </c>
      <c r="HC5">
        <v>147.69999999999999</v>
      </c>
      <c r="HD5">
        <v>147</v>
      </c>
      <c r="HE5">
        <v>140.25</v>
      </c>
      <c r="HF5">
        <v>155</v>
      </c>
      <c r="HG5">
        <v>145.19999999999999</v>
      </c>
      <c r="HH5">
        <v>150.5</v>
      </c>
      <c r="HI5">
        <v>151.5</v>
      </c>
      <c r="HJ5">
        <v>149</v>
      </c>
      <c r="HK5">
        <v>151</v>
      </c>
      <c r="HL5">
        <v>131</v>
      </c>
      <c r="HM5">
        <v>163</v>
      </c>
      <c r="HN5">
        <v>158</v>
      </c>
      <c r="HO5">
        <v>157</v>
      </c>
      <c r="HP5">
        <v>149.9</v>
      </c>
      <c r="HQ5">
        <v>137.5</v>
      </c>
      <c r="HR5">
        <v>154</v>
      </c>
      <c r="HS5">
        <v>146.72499999999999</v>
      </c>
      <c r="HT5">
        <v>153</v>
      </c>
      <c r="HU5">
        <v>154.5</v>
      </c>
      <c r="HV5">
        <v>156</v>
      </c>
      <c r="HW5">
        <v>138</v>
      </c>
      <c r="HX5">
        <v>152.5</v>
      </c>
      <c r="HY5">
        <v>146.75</v>
      </c>
      <c r="HZ5">
        <v>149</v>
      </c>
      <c r="IA5">
        <v>141</v>
      </c>
      <c r="IB5">
        <v>151</v>
      </c>
      <c r="IC5">
        <v>149.33333329999999</v>
      </c>
      <c r="ID5">
        <v>164</v>
      </c>
      <c r="IE5">
        <v>162</v>
      </c>
      <c r="IF5">
        <v>150</v>
      </c>
      <c r="IG5">
        <v>160</v>
      </c>
      <c r="IH5">
        <v>147.33333329999999</v>
      </c>
      <c r="II5">
        <v>141.75</v>
      </c>
      <c r="IJ5">
        <v>145.5</v>
      </c>
      <c r="IK5">
        <v>151.6</v>
      </c>
      <c r="IL5">
        <v>148.5</v>
      </c>
      <c r="IM5">
        <v>136.9</v>
      </c>
      <c r="IN5">
        <v>142</v>
      </c>
      <c r="IO5">
        <v>152</v>
      </c>
      <c r="IP5">
        <v>153</v>
      </c>
      <c r="IQ5">
        <v>145</v>
      </c>
      <c r="IR5">
        <v>134.05000000000001</v>
      </c>
      <c r="IS5">
        <v>144</v>
      </c>
      <c r="IT5">
        <v>135.75</v>
      </c>
      <c r="IU5">
        <v>164</v>
      </c>
      <c r="IV5">
        <v>141.80000000000001</v>
      </c>
      <c r="IW5">
        <v>144</v>
      </c>
      <c r="IX5">
        <v>137.5</v>
      </c>
      <c r="IY5">
        <v>145</v>
      </c>
      <c r="IZ5">
        <v>156.5</v>
      </c>
      <c r="JA5">
        <v>140</v>
      </c>
      <c r="JB5">
        <v>143.6</v>
      </c>
      <c r="JC5">
        <v>153</v>
      </c>
      <c r="JD5">
        <v>142</v>
      </c>
      <c r="JE5">
        <v>142.1</v>
      </c>
      <c r="JF5">
        <v>145</v>
      </c>
      <c r="JG5">
        <v>144</v>
      </c>
      <c r="JH5">
        <v>132</v>
      </c>
      <c r="JI5">
        <v>165</v>
      </c>
      <c r="JJ5">
        <v>130</v>
      </c>
      <c r="JK5">
        <v>143.4</v>
      </c>
      <c r="JL5">
        <v>148.68333329999999</v>
      </c>
      <c r="JM5">
        <v>157</v>
      </c>
      <c r="JN5">
        <v>153.4</v>
      </c>
      <c r="JO5">
        <v>144</v>
      </c>
      <c r="JP5">
        <v>138.55000000000001</v>
      </c>
      <c r="JQ5">
        <v>149</v>
      </c>
      <c r="JR5">
        <v>151</v>
      </c>
      <c r="JS5">
        <v>154.19999999999999</v>
      </c>
      <c r="JT5">
        <v>140</v>
      </c>
      <c r="JU5">
        <v>161.5</v>
      </c>
      <c r="JV5">
        <v>146</v>
      </c>
      <c r="JW5">
        <v>147.30000000000001</v>
      </c>
      <c r="JX5">
        <v>135</v>
      </c>
      <c r="JY5">
        <v>136.1</v>
      </c>
      <c r="JZ5">
        <v>154</v>
      </c>
      <c r="KA5">
        <v>142.5</v>
      </c>
      <c r="KB5">
        <v>152</v>
      </c>
      <c r="KC5">
        <v>160</v>
      </c>
      <c r="KD5">
        <v>150</v>
      </c>
      <c r="KE5">
        <v>146</v>
      </c>
      <c r="KF5">
        <v>140</v>
      </c>
      <c r="KG5">
        <v>130</v>
      </c>
      <c r="KH5">
        <v>150.35666670000001</v>
      </c>
      <c r="KI5">
        <v>151</v>
      </c>
      <c r="KJ5">
        <v>153</v>
      </c>
      <c r="KK5">
        <v>151.44999999999999</v>
      </c>
      <c r="KL5">
        <v>157.125</v>
      </c>
      <c r="KM5">
        <v>150</v>
      </c>
      <c r="KN5">
        <v>156</v>
      </c>
      <c r="KO5">
        <v>155.6</v>
      </c>
      <c r="KP5">
        <v>158.85</v>
      </c>
      <c r="KQ5">
        <v>145</v>
      </c>
      <c r="KR5">
        <v>143.9</v>
      </c>
      <c r="KS5">
        <v>152</v>
      </c>
      <c r="KT5">
        <v>148.9</v>
      </c>
      <c r="KU5">
        <v>145</v>
      </c>
      <c r="KV5">
        <v>143.5</v>
      </c>
      <c r="KW5">
        <v>141.1</v>
      </c>
      <c r="KX5">
        <v>142</v>
      </c>
      <c r="KY5">
        <v>169.4</v>
      </c>
      <c r="KZ5">
        <v>137</v>
      </c>
      <c r="LA5">
        <v>170.5</v>
      </c>
      <c r="LB5">
        <v>145.5</v>
      </c>
      <c r="LC5">
        <v>142.75</v>
      </c>
      <c r="LD5">
        <v>149.5</v>
      </c>
      <c r="LE5">
        <v>139.5</v>
      </c>
      <c r="LF5">
        <v>144</v>
      </c>
      <c r="LG5">
        <v>152</v>
      </c>
      <c r="LH5">
        <v>151.69999999999999</v>
      </c>
      <c r="LI5">
        <v>137.66666670000001</v>
      </c>
      <c r="LJ5">
        <v>148</v>
      </c>
      <c r="LK5">
        <v>139</v>
      </c>
      <c r="LL5">
        <v>121.1</v>
      </c>
      <c r="LM5">
        <v>156.80000000000001</v>
      </c>
      <c r="LN5">
        <v>153</v>
      </c>
    </row>
    <row r="6" spans="1:326" x14ac:dyDescent="0.45">
      <c r="A6" s="3">
        <v>44760</v>
      </c>
      <c r="B6">
        <v>148</v>
      </c>
      <c r="C6">
        <v>136.2583333</v>
      </c>
      <c r="D6">
        <v>132.65</v>
      </c>
      <c r="E6">
        <v>136.1</v>
      </c>
      <c r="F6">
        <v>148</v>
      </c>
      <c r="G6">
        <v>155.08333329999999</v>
      </c>
      <c r="H6">
        <v>124.05500000000001</v>
      </c>
      <c r="I6">
        <v>161.19999999999999</v>
      </c>
      <c r="J6">
        <v>153</v>
      </c>
      <c r="K6">
        <v>138</v>
      </c>
      <c r="L6">
        <v>153.5</v>
      </c>
      <c r="M6">
        <v>140.30000000000001</v>
      </c>
      <c r="N6">
        <v>142</v>
      </c>
      <c r="O6">
        <v>147</v>
      </c>
      <c r="P6">
        <v>135</v>
      </c>
      <c r="Q6">
        <v>165.5</v>
      </c>
      <c r="R6">
        <v>134</v>
      </c>
      <c r="S6">
        <v>143.44999999999999</v>
      </c>
      <c r="T6">
        <v>144</v>
      </c>
      <c r="U6">
        <v>140.80000000000001</v>
      </c>
      <c r="V6">
        <v>150</v>
      </c>
      <c r="W6">
        <v>148</v>
      </c>
      <c r="X6">
        <v>170.75</v>
      </c>
      <c r="Y6">
        <v>156.19999999999999</v>
      </c>
      <c r="Z6">
        <v>151</v>
      </c>
      <c r="AA6">
        <v>138.6</v>
      </c>
      <c r="AB6">
        <v>0</v>
      </c>
      <c r="AC6">
        <v>157</v>
      </c>
      <c r="AD6">
        <v>130</v>
      </c>
      <c r="AE6">
        <v>143.71666669999999</v>
      </c>
      <c r="AF6">
        <v>145</v>
      </c>
      <c r="AG6">
        <v>147.05000000000001</v>
      </c>
      <c r="AH6">
        <v>144</v>
      </c>
      <c r="AI6">
        <v>162</v>
      </c>
      <c r="AJ6">
        <v>142</v>
      </c>
      <c r="AK6">
        <v>151</v>
      </c>
      <c r="AL6">
        <v>157</v>
      </c>
      <c r="AM6">
        <v>157.6</v>
      </c>
      <c r="AN6">
        <v>153</v>
      </c>
      <c r="AO6">
        <v>152</v>
      </c>
      <c r="AP6">
        <v>146.11428570000001</v>
      </c>
      <c r="AQ6">
        <v>141</v>
      </c>
      <c r="AR6">
        <v>147.6</v>
      </c>
      <c r="AS6">
        <v>148</v>
      </c>
      <c r="AT6">
        <v>161</v>
      </c>
      <c r="AU6">
        <v>160.69999999999999</v>
      </c>
      <c r="AV6">
        <v>150.30000000000001</v>
      </c>
      <c r="AW6">
        <v>152.5</v>
      </c>
      <c r="AX6">
        <v>148.85</v>
      </c>
      <c r="AY6">
        <v>163</v>
      </c>
      <c r="AZ6">
        <v>162.25</v>
      </c>
      <c r="BA6">
        <v>155</v>
      </c>
      <c r="BB6">
        <v>142</v>
      </c>
      <c r="BC6">
        <v>169</v>
      </c>
      <c r="BD6">
        <v>161</v>
      </c>
      <c r="BE6">
        <v>139.5</v>
      </c>
      <c r="BF6">
        <v>152.80000000000001</v>
      </c>
      <c r="BG6">
        <v>147.2352941</v>
      </c>
      <c r="BH6">
        <v>148.65</v>
      </c>
      <c r="BI6">
        <v>135</v>
      </c>
      <c r="BJ6">
        <v>141.19999999999999</v>
      </c>
      <c r="BK6">
        <v>143.5</v>
      </c>
      <c r="BL6">
        <v>134</v>
      </c>
      <c r="BM6">
        <v>152</v>
      </c>
      <c r="BN6">
        <v>156</v>
      </c>
      <c r="BO6">
        <v>152</v>
      </c>
      <c r="BP6">
        <v>160</v>
      </c>
      <c r="BQ6">
        <v>139.35</v>
      </c>
      <c r="BR6">
        <v>146.19999999999999</v>
      </c>
      <c r="BS6">
        <v>130</v>
      </c>
      <c r="BT6">
        <v>140</v>
      </c>
      <c r="BU6">
        <v>158</v>
      </c>
      <c r="BV6">
        <v>141.75</v>
      </c>
      <c r="BW6">
        <v>152.02500000000001</v>
      </c>
      <c r="BX6">
        <v>145</v>
      </c>
      <c r="BY6">
        <v>147</v>
      </c>
      <c r="BZ6">
        <v>143</v>
      </c>
      <c r="CA6">
        <v>152.5</v>
      </c>
      <c r="CB6">
        <v>146</v>
      </c>
      <c r="CC6">
        <v>149</v>
      </c>
      <c r="CD6">
        <v>143</v>
      </c>
      <c r="CE6">
        <v>158</v>
      </c>
      <c r="CF6">
        <v>141</v>
      </c>
      <c r="CG6">
        <v>141</v>
      </c>
      <c r="CH6">
        <v>144</v>
      </c>
      <c r="CI6">
        <v>143</v>
      </c>
      <c r="CJ6">
        <v>161</v>
      </c>
      <c r="CK6">
        <v>164</v>
      </c>
      <c r="CL6">
        <v>130</v>
      </c>
      <c r="CM6">
        <v>145</v>
      </c>
      <c r="CN6">
        <v>142</v>
      </c>
      <c r="CO6">
        <v>146</v>
      </c>
      <c r="CP6">
        <v>136.65</v>
      </c>
      <c r="CQ6">
        <v>158.5</v>
      </c>
      <c r="CR6">
        <v>140</v>
      </c>
      <c r="CS6">
        <v>150.1</v>
      </c>
      <c r="CT6">
        <v>145.5</v>
      </c>
      <c r="CU6">
        <v>151</v>
      </c>
      <c r="CV6">
        <v>132</v>
      </c>
      <c r="CW6">
        <v>165</v>
      </c>
      <c r="CX6">
        <v>148</v>
      </c>
      <c r="CY6">
        <v>155</v>
      </c>
      <c r="CZ6">
        <v>160</v>
      </c>
      <c r="DA6">
        <v>139.94999999999999</v>
      </c>
      <c r="DB6">
        <v>140</v>
      </c>
      <c r="DC6">
        <v>146</v>
      </c>
      <c r="DD6">
        <v>140</v>
      </c>
      <c r="DE6">
        <v>149</v>
      </c>
      <c r="DF6">
        <v>162</v>
      </c>
      <c r="DG6">
        <v>151</v>
      </c>
      <c r="DH6">
        <v>146</v>
      </c>
      <c r="DI6">
        <v>148</v>
      </c>
      <c r="DJ6">
        <v>152.19999999999999</v>
      </c>
      <c r="DK6">
        <v>133.9</v>
      </c>
      <c r="DL6">
        <v>144</v>
      </c>
      <c r="DM6">
        <v>147</v>
      </c>
      <c r="DN6">
        <v>143</v>
      </c>
      <c r="DO6">
        <v>140</v>
      </c>
      <c r="DP6">
        <v>152.19999999999999</v>
      </c>
      <c r="DQ6">
        <v>138</v>
      </c>
      <c r="DR6">
        <v>150</v>
      </c>
      <c r="DS6">
        <v>140.5</v>
      </c>
      <c r="DT6">
        <v>156.5</v>
      </c>
      <c r="DU6">
        <v>160</v>
      </c>
      <c r="DV6">
        <v>131.30000000000001</v>
      </c>
      <c r="DW6">
        <v>159.5</v>
      </c>
      <c r="DX6">
        <v>161.70428570000001</v>
      </c>
      <c r="DY6">
        <v>138.25</v>
      </c>
      <c r="DZ6">
        <v>141.30000000000001</v>
      </c>
      <c r="EA6">
        <v>146.30000000000001</v>
      </c>
      <c r="EB6">
        <v>157</v>
      </c>
      <c r="EC6">
        <v>151</v>
      </c>
      <c r="ED6">
        <v>140.125</v>
      </c>
      <c r="EE6">
        <v>134</v>
      </c>
      <c r="EF6">
        <v>135</v>
      </c>
      <c r="EG6">
        <v>142</v>
      </c>
      <c r="EH6">
        <v>146</v>
      </c>
      <c r="EI6">
        <v>163.35</v>
      </c>
      <c r="EJ6">
        <v>151.5</v>
      </c>
      <c r="EK6">
        <v>140</v>
      </c>
      <c r="EL6">
        <v>152.33750000000001</v>
      </c>
      <c r="EM6">
        <v>150.38888890000001</v>
      </c>
      <c r="EN6">
        <v>143</v>
      </c>
      <c r="EO6">
        <v>146.15</v>
      </c>
      <c r="EP6">
        <v>162.5</v>
      </c>
      <c r="EQ6">
        <v>147</v>
      </c>
      <c r="ER6">
        <v>137.55000000000001</v>
      </c>
      <c r="ES6">
        <v>164.6</v>
      </c>
      <c r="ET6">
        <v>153</v>
      </c>
      <c r="EU6">
        <v>128</v>
      </c>
      <c r="EV6">
        <v>134</v>
      </c>
      <c r="EW6">
        <v>154.05000000000001</v>
      </c>
      <c r="EX6">
        <v>151</v>
      </c>
      <c r="EY6">
        <v>144</v>
      </c>
      <c r="EZ6">
        <v>135</v>
      </c>
      <c r="FA6">
        <v>134</v>
      </c>
      <c r="FB6">
        <v>148</v>
      </c>
      <c r="FC6">
        <v>165</v>
      </c>
      <c r="FD6">
        <v>147.22</v>
      </c>
      <c r="FE6">
        <v>140</v>
      </c>
      <c r="FF6">
        <v>141.5</v>
      </c>
      <c r="FG6">
        <v>160.25</v>
      </c>
      <c r="FH6">
        <v>158</v>
      </c>
      <c r="FI6">
        <v>132.80000000000001</v>
      </c>
      <c r="FJ6">
        <v>156</v>
      </c>
      <c r="FK6">
        <v>146.5</v>
      </c>
      <c r="FL6">
        <v>144.5</v>
      </c>
      <c r="FM6">
        <v>153.875</v>
      </c>
      <c r="FN6">
        <v>158</v>
      </c>
      <c r="FO6">
        <v>140</v>
      </c>
      <c r="FP6">
        <v>138</v>
      </c>
      <c r="FQ6">
        <v>146</v>
      </c>
      <c r="FR6">
        <v>137</v>
      </c>
      <c r="FS6">
        <v>160</v>
      </c>
      <c r="FT6">
        <v>144.9</v>
      </c>
      <c r="FU6">
        <v>165.1</v>
      </c>
      <c r="FV6">
        <v>153.5</v>
      </c>
      <c r="FW6">
        <v>149</v>
      </c>
      <c r="FX6">
        <v>140</v>
      </c>
      <c r="FY6">
        <v>142.19999999999999</v>
      </c>
      <c r="FZ6">
        <v>145</v>
      </c>
      <c r="GA6">
        <v>158.5</v>
      </c>
      <c r="GB6">
        <v>141</v>
      </c>
      <c r="GC6">
        <v>134</v>
      </c>
      <c r="GD6">
        <v>143</v>
      </c>
      <c r="GE6">
        <v>157.5</v>
      </c>
      <c r="GF6">
        <v>150</v>
      </c>
      <c r="GG6">
        <v>156.5</v>
      </c>
      <c r="GH6">
        <v>137.5</v>
      </c>
      <c r="GI6">
        <v>147</v>
      </c>
      <c r="GJ6">
        <v>150</v>
      </c>
      <c r="GK6">
        <v>147</v>
      </c>
      <c r="GL6">
        <v>142</v>
      </c>
      <c r="GM6">
        <v>140</v>
      </c>
      <c r="GN6">
        <v>153</v>
      </c>
      <c r="GO6">
        <v>163</v>
      </c>
      <c r="GP6">
        <v>156</v>
      </c>
      <c r="GQ6">
        <v>157.5</v>
      </c>
      <c r="GR6">
        <v>150.5</v>
      </c>
      <c r="GS6">
        <v>151.5</v>
      </c>
      <c r="GT6">
        <v>152</v>
      </c>
      <c r="GU6">
        <v>163.375</v>
      </c>
      <c r="GV6">
        <v>162</v>
      </c>
      <c r="GW6">
        <v>145.25</v>
      </c>
      <c r="GX6">
        <v>153</v>
      </c>
      <c r="GY6">
        <v>138.75</v>
      </c>
      <c r="GZ6">
        <v>157</v>
      </c>
      <c r="HA6">
        <v>152</v>
      </c>
      <c r="HB6">
        <v>140</v>
      </c>
      <c r="HC6">
        <v>147.69999999999999</v>
      </c>
      <c r="HD6">
        <v>147</v>
      </c>
      <c r="HE6">
        <v>140.25</v>
      </c>
      <c r="HF6">
        <v>155</v>
      </c>
      <c r="HG6">
        <v>145.19999999999999</v>
      </c>
      <c r="HH6">
        <v>150.5</v>
      </c>
      <c r="HI6">
        <v>151.5</v>
      </c>
      <c r="HJ6">
        <v>149</v>
      </c>
      <c r="HK6">
        <v>151</v>
      </c>
      <c r="HL6">
        <v>131</v>
      </c>
      <c r="HM6">
        <v>163</v>
      </c>
      <c r="HN6">
        <v>158</v>
      </c>
      <c r="HO6">
        <v>155</v>
      </c>
      <c r="HP6">
        <v>149.9</v>
      </c>
      <c r="HQ6">
        <v>137.5</v>
      </c>
      <c r="HR6">
        <v>154</v>
      </c>
      <c r="HS6">
        <v>146.72499999999999</v>
      </c>
      <c r="HT6">
        <v>153</v>
      </c>
      <c r="HU6">
        <v>154.5</v>
      </c>
      <c r="HV6">
        <v>156</v>
      </c>
      <c r="HW6">
        <v>138</v>
      </c>
      <c r="HX6">
        <v>152.5</v>
      </c>
      <c r="HY6">
        <v>146.5</v>
      </c>
      <c r="HZ6">
        <v>149</v>
      </c>
      <c r="IA6">
        <v>141</v>
      </c>
      <c r="IB6">
        <v>151</v>
      </c>
      <c r="IC6">
        <v>149.33333329999999</v>
      </c>
      <c r="ID6">
        <v>164</v>
      </c>
      <c r="IE6">
        <v>162</v>
      </c>
      <c r="IF6">
        <v>150</v>
      </c>
      <c r="IG6">
        <v>160</v>
      </c>
      <c r="IH6">
        <v>147.33333329999999</v>
      </c>
      <c r="II6">
        <v>141.75</v>
      </c>
      <c r="IJ6">
        <v>145.5</v>
      </c>
      <c r="IK6">
        <v>151.6</v>
      </c>
      <c r="IL6">
        <v>148.5</v>
      </c>
      <c r="IM6">
        <v>136.9</v>
      </c>
      <c r="IN6">
        <v>142</v>
      </c>
      <c r="IO6">
        <v>152</v>
      </c>
      <c r="IP6">
        <v>153</v>
      </c>
      <c r="IQ6">
        <v>145</v>
      </c>
      <c r="IR6">
        <v>134.05000000000001</v>
      </c>
      <c r="IS6">
        <v>145</v>
      </c>
      <c r="IT6">
        <v>135.75</v>
      </c>
      <c r="IU6">
        <v>164</v>
      </c>
      <c r="IV6">
        <v>141.80000000000001</v>
      </c>
      <c r="IW6">
        <v>146.6</v>
      </c>
      <c r="IX6">
        <v>137.5</v>
      </c>
      <c r="IY6">
        <v>145</v>
      </c>
      <c r="IZ6">
        <v>156.5</v>
      </c>
      <c r="JA6">
        <v>140</v>
      </c>
      <c r="JB6">
        <v>143.6</v>
      </c>
      <c r="JC6">
        <v>153</v>
      </c>
      <c r="JD6">
        <v>142</v>
      </c>
      <c r="JE6">
        <v>142.1</v>
      </c>
      <c r="JF6">
        <v>145</v>
      </c>
      <c r="JG6">
        <v>144</v>
      </c>
      <c r="JH6">
        <v>132</v>
      </c>
      <c r="JI6">
        <v>165</v>
      </c>
      <c r="JJ6">
        <v>130</v>
      </c>
      <c r="JK6">
        <v>143.4</v>
      </c>
      <c r="JL6">
        <v>148.68333329999999</v>
      </c>
      <c r="JM6">
        <v>157</v>
      </c>
      <c r="JN6">
        <v>153.4</v>
      </c>
      <c r="JO6">
        <v>144</v>
      </c>
      <c r="JP6">
        <v>138.55000000000001</v>
      </c>
      <c r="JQ6">
        <v>149</v>
      </c>
      <c r="JR6">
        <v>151</v>
      </c>
      <c r="JS6">
        <v>154.19999999999999</v>
      </c>
      <c r="JT6">
        <v>140</v>
      </c>
      <c r="JU6">
        <v>161.5</v>
      </c>
      <c r="JV6">
        <v>146</v>
      </c>
      <c r="JW6">
        <v>147.30000000000001</v>
      </c>
      <c r="JX6">
        <v>135</v>
      </c>
      <c r="JY6">
        <v>136.1</v>
      </c>
      <c r="JZ6">
        <v>154</v>
      </c>
      <c r="KA6">
        <v>142.5</v>
      </c>
      <c r="KB6">
        <v>152</v>
      </c>
      <c r="KC6">
        <v>160</v>
      </c>
      <c r="KD6">
        <v>150</v>
      </c>
      <c r="KE6">
        <v>146</v>
      </c>
      <c r="KF6">
        <v>140</v>
      </c>
      <c r="KG6">
        <v>130</v>
      </c>
      <c r="KH6">
        <v>150.35666670000001</v>
      </c>
      <c r="KI6">
        <v>151</v>
      </c>
      <c r="KJ6">
        <v>153</v>
      </c>
      <c r="KK6">
        <v>151.44999999999999</v>
      </c>
      <c r="KL6">
        <v>157.125</v>
      </c>
      <c r="KM6">
        <v>150</v>
      </c>
      <c r="KN6">
        <v>156</v>
      </c>
      <c r="KO6">
        <v>155.6</v>
      </c>
      <c r="KP6">
        <v>158.85</v>
      </c>
      <c r="KQ6">
        <v>145</v>
      </c>
      <c r="KR6">
        <v>143.9</v>
      </c>
      <c r="KS6">
        <v>152</v>
      </c>
      <c r="KT6">
        <v>148.9</v>
      </c>
      <c r="KU6">
        <v>145</v>
      </c>
      <c r="KV6">
        <v>144</v>
      </c>
      <c r="KW6">
        <v>141.1</v>
      </c>
      <c r="KX6">
        <v>142</v>
      </c>
      <c r="KY6">
        <v>169.4</v>
      </c>
      <c r="KZ6">
        <v>137</v>
      </c>
      <c r="LA6">
        <v>170.5</v>
      </c>
      <c r="LB6">
        <v>145.5</v>
      </c>
      <c r="LC6">
        <v>142.75</v>
      </c>
      <c r="LD6">
        <v>149.5</v>
      </c>
      <c r="LE6">
        <v>139.5</v>
      </c>
      <c r="LF6">
        <v>144</v>
      </c>
      <c r="LG6">
        <v>152</v>
      </c>
      <c r="LH6">
        <v>151.69999999999999</v>
      </c>
      <c r="LI6">
        <v>137.66666670000001</v>
      </c>
      <c r="LJ6">
        <v>148</v>
      </c>
      <c r="LK6">
        <v>139</v>
      </c>
      <c r="LL6">
        <v>123.2</v>
      </c>
      <c r="LM6">
        <v>156.80000000000001</v>
      </c>
      <c r="LN6">
        <v>153</v>
      </c>
    </row>
    <row r="7" spans="1:326" x14ac:dyDescent="0.45">
      <c r="A7" s="3">
        <v>44761</v>
      </c>
      <c r="B7">
        <v>148</v>
      </c>
      <c r="C7">
        <v>136.2583333</v>
      </c>
      <c r="D7">
        <v>132.65</v>
      </c>
      <c r="E7">
        <v>136.1</v>
      </c>
      <c r="F7">
        <v>148</v>
      </c>
      <c r="G7">
        <v>155.08333329999999</v>
      </c>
      <c r="H7">
        <v>124.05500000000001</v>
      </c>
      <c r="I7">
        <v>161.6</v>
      </c>
      <c r="J7">
        <v>153</v>
      </c>
      <c r="K7">
        <v>138</v>
      </c>
      <c r="L7">
        <v>153.5</v>
      </c>
      <c r="M7">
        <v>140.30000000000001</v>
      </c>
      <c r="N7">
        <v>142</v>
      </c>
      <c r="O7">
        <v>147</v>
      </c>
      <c r="P7">
        <v>135</v>
      </c>
      <c r="Q7">
        <v>165.5</v>
      </c>
      <c r="R7">
        <v>134</v>
      </c>
      <c r="S7">
        <v>143.44999999999999</v>
      </c>
      <c r="T7">
        <v>144</v>
      </c>
      <c r="U7">
        <v>140.80000000000001</v>
      </c>
      <c r="V7">
        <v>150</v>
      </c>
      <c r="W7">
        <v>148</v>
      </c>
      <c r="X7">
        <v>170.75</v>
      </c>
      <c r="Y7">
        <v>156.19999999999999</v>
      </c>
      <c r="Z7">
        <v>151</v>
      </c>
      <c r="AA7">
        <v>139.1</v>
      </c>
      <c r="AB7">
        <v>0</v>
      </c>
      <c r="AC7">
        <v>157</v>
      </c>
      <c r="AD7">
        <v>130</v>
      </c>
      <c r="AE7">
        <v>143.43333329999999</v>
      </c>
      <c r="AF7">
        <v>145</v>
      </c>
      <c r="AG7">
        <v>147.05000000000001</v>
      </c>
      <c r="AH7">
        <v>144</v>
      </c>
      <c r="AI7">
        <v>162</v>
      </c>
      <c r="AJ7">
        <v>142</v>
      </c>
      <c r="AK7">
        <v>151</v>
      </c>
      <c r="AL7">
        <v>157.1</v>
      </c>
      <c r="AM7">
        <v>157.6</v>
      </c>
      <c r="AN7">
        <v>153</v>
      </c>
      <c r="AO7">
        <v>152.75</v>
      </c>
      <c r="AP7">
        <v>146.11428570000001</v>
      </c>
      <c r="AQ7">
        <v>141</v>
      </c>
      <c r="AR7">
        <v>147.6</v>
      </c>
      <c r="AS7">
        <v>148</v>
      </c>
      <c r="AT7">
        <v>161</v>
      </c>
      <c r="AU7">
        <v>160.69999999999999</v>
      </c>
      <c r="AV7">
        <v>150.30000000000001</v>
      </c>
      <c r="AW7">
        <v>152.5</v>
      </c>
      <c r="AX7">
        <v>148.85</v>
      </c>
      <c r="AY7">
        <v>163</v>
      </c>
      <c r="AZ7">
        <v>162.25</v>
      </c>
      <c r="BA7">
        <v>155</v>
      </c>
      <c r="BB7">
        <v>142</v>
      </c>
      <c r="BC7">
        <v>169</v>
      </c>
      <c r="BD7">
        <v>161</v>
      </c>
      <c r="BE7">
        <v>139.5</v>
      </c>
      <c r="BF7">
        <v>152.80000000000001</v>
      </c>
      <c r="BG7">
        <v>147.2352941</v>
      </c>
      <c r="BH7">
        <v>148.65</v>
      </c>
      <c r="BI7">
        <v>135</v>
      </c>
      <c r="BJ7">
        <v>141.19999999999999</v>
      </c>
      <c r="BK7">
        <v>143.5</v>
      </c>
      <c r="BL7">
        <v>134</v>
      </c>
      <c r="BM7">
        <v>152</v>
      </c>
      <c r="BN7">
        <v>156</v>
      </c>
      <c r="BO7">
        <v>152</v>
      </c>
      <c r="BP7">
        <v>160</v>
      </c>
      <c r="BQ7">
        <v>139.35</v>
      </c>
      <c r="BR7">
        <v>146.19999999999999</v>
      </c>
      <c r="BS7">
        <v>130</v>
      </c>
      <c r="BT7">
        <v>140</v>
      </c>
      <c r="BU7">
        <v>158</v>
      </c>
      <c r="BV7">
        <v>141.75</v>
      </c>
      <c r="BW7">
        <v>152.02500000000001</v>
      </c>
      <c r="BX7">
        <v>145</v>
      </c>
      <c r="BY7">
        <v>147</v>
      </c>
      <c r="BZ7">
        <v>143</v>
      </c>
      <c r="CA7">
        <v>152.5</v>
      </c>
      <c r="CB7">
        <v>146</v>
      </c>
      <c r="CC7">
        <v>149</v>
      </c>
      <c r="CD7">
        <v>143</v>
      </c>
      <c r="CE7">
        <v>158</v>
      </c>
      <c r="CF7">
        <v>141</v>
      </c>
      <c r="CG7">
        <v>141</v>
      </c>
      <c r="CH7">
        <v>143.375</v>
      </c>
      <c r="CI7">
        <v>143</v>
      </c>
      <c r="CJ7">
        <v>161</v>
      </c>
      <c r="CK7">
        <v>164</v>
      </c>
      <c r="CL7">
        <v>130</v>
      </c>
      <c r="CM7">
        <v>145</v>
      </c>
      <c r="CN7">
        <v>142</v>
      </c>
      <c r="CO7">
        <v>146</v>
      </c>
      <c r="CP7">
        <v>136.65</v>
      </c>
      <c r="CQ7">
        <v>158.5</v>
      </c>
      <c r="CR7">
        <v>140</v>
      </c>
      <c r="CS7">
        <v>150.1</v>
      </c>
      <c r="CT7">
        <v>145.55000000000001</v>
      </c>
      <c r="CU7">
        <v>151</v>
      </c>
      <c r="CV7">
        <v>132</v>
      </c>
      <c r="CW7">
        <v>165</v>
      </c>
      <c r="CX7">
        <v>148</v>
      </c>
      <c r="CY7">
        <v>155</v>
      </c>
      <c r="CZ7">
        <v>160</v>
      </c>
      <c r="DA7">
        <v>139.94999999999999</v>
      </c>
      <c r="DB7">
        <v>140</v>
      </c>
      <c r="DC7">
        <v>146</v>
      </c>
      <c r="DD7">
        <v>140</v>
      </c>
      <c r="DE7">
        <v>149</v>
      </c>
      <c r="DF7">
        <v>162</v>
      </c>
      <c r="DG7">
        <v>151</v>
      </c>
      <c r="DH7">
        <v>146</v>
      </c>
      <c r="DI7">
        <v>148</v>
      </c>
      <c r="DJ7">
        <v>152.19999999999999</v>
      </c>
      <c r="DK7">
        <v>133.9</v>
      </c>
      <c r="DL7">
        <v>144</v>
      </c>
      <c r="DM7">
        <v>147</v>
      </c>
      <c r="DN7">
        <v>143</v>
      </c>
      <c r="DO7">
        <v>140</v>
      </c>
      <c r="DP7">
        <v>152.19999999999999</v>
      </c>
      <c r="DQ7">
        <v>138</v>
      </c>
      <c r="DR7">
        <v>150</v>
      </c>
      <c r="DS7">
        <v>140.5</v>
      </c>
      <c r="DT7">
        <v>156.5</v>
      </c>
      <c r="DU7">
        <v>160</v>
      </c>
      <c r="DV7">
        <v>131.30000000000001</v>
      </c>
      <c r="DW7">
        <v>159.5</v>
      </c>
      <c r="DX7">
        <v>161.70428570000001</v>
      </c>
      <c r="DY7">
        <v>138.25</v>
      </c>
      <c r="DZ7">
        <v>141.30000000000001</v>
      </c>
      <c r="EA7">
        <v>146.30000000000001</v>
      </c>
      <c r="EB7">
        <v>157</v>
      </c>
      <c r="EC7">
        <v>151</v>
      </c>
      <c r="ED7">
        <v>140.125</v>
      </c>
      <c r="EE7">
        <v>134</v>
      </c>
      <c r="EF7">
        <v>135</v>
      </c>
      <c r="EG7">
        <v>141.65</v>
      </c>
      <c r="EH7">
        <v>146</v>
      </c>
      <c r="EI7">
        <v>163.5</v>
      </c>
      <c r="EJ7">
        <v>151.5</v>
      </c>
      <c r="EK7">
        <v>140</v>
      </c>
      <c r="EL7">
        <v>152.33750000000001</v>
      </c>
      <c r="EM7">
        <v>150.38888890000001</v>
      </c>
      <c r="EN7">
        <v>143</v>
      </c>
      <c r="EO7">
        <v>146.15</v>
      </c>
      <c r="EP7">
        <v>161</v>
      </c>
      <c r="EQ7">
        <v>147</v>
      </c>
      <c r="ER7">
        <v>137.55000000000001</v>
      </c>
      <c r="ES7">
        <v>164.6</v>
      </c>
      <c r="ET7">
        <v>153</v>
      </c>
      <c r="EU7">
        <v>128</v>
      </c>
      <c r="EV7">
        <v>134</v>
      </c>
      <c r="EW7">
        <v>154.05000000000001</v>
      </c>
      <c r="EX7">
        <v>151</v>
      </c>
      <c r="EY7">
        <v>144</v>
      </c>
      <c r="EZ7">
        <v>135</v>
      </c>
      <c r="FA7">
        <v>134.5</v>
      </c>
      <c r="FB7">
        <v>148</v>
      </c>
      <c r="FC7">
        <v>165</v>
      </c>
      <c r="FD7">
        <v>147.44</v>
      </c>
      <c r="FE7">
        <v>140</v>
      </c>
      <c r="FF7">
        <v>141.5</v>
      </c>
      <c r="FG7">
        <v>160.25</v>
      </c>
      <c r="FH7">
        <v>158</v>
      </c>
      <c r="FI7">
        <v>132.80000000000001</v>
      </c>
      <c r="FJ7">
        <v>156</v>
      </c>
      <c r="FK7">
        <v>146.5</v>
      </c>
      <c r="FL7">
        <v>144.5</v>
      </c>
      <c r="FM7">
        <v>153</v>
      </c>
      <c r="FN7">
        <v>158</v>
      </c>
      <c r="FO7">
        <v>140</v>
      </c>
      <c r="FP7">
        <v>138</v>
      </c>
      <c r="FQ7">
        <v>146</v>
      </c>
      <c r="FR7">
        <v>137</v>
      </c>
      <c r="FS7">
        <v>160</v>
      </c>
      <c r="FT7">
        <v>144.9</v>
      </c>
      <c r="FU7">
        <v>156.80000000000001</v>
      </c>
      <c r="FV7">
        <v>153.5</v>
      </c>
      <c r="FW7">
        <v>149</v>
      </c>
      <c r="FX7">
        <v>140</v>
      </c>
      <c r="FY7">
        <v>142.19999999999999</v>
      </c>
      <c r="FZ7">
        <v>145</v>
      </c>
      <c r="GA7">
        <v>158.75</v>
      </c>
      <c r="GB7">
        <v>142</v>
      </c>
      <c r="GC7">
        <v>134</v>
      </c>
      <c r="GD7">
        <v>143</v>
      </c>
      <c r="GE7">
        <v>157.5</v>
      </c>
      <c r="GF7">
        <v>150</v>
      </c>
      <c r="GG7">
        <v>156.5</v>
      </c>
      <c r="GH7">
        <v>137.5</v>
      </c>
      <c r="GI7">
        <v>147</v>
      </c>
      <c r="GJ7">
        <v>150</v>
      </c>
      <c r="GK7">
        <v>147</v>
      </c>
      <c r="GL7">
        <v>142</v>
      </c>
      <c r="GM7">
        <v>140</v>
      </c>
      <c r="GN7">
        <v>153</v>
      </c>
      <c r="GO7">
        <v>163</v>
      </c>
      <c r="GP7">
        <v>156</v>
      </c>
      <c r="GQ7">
        <v>157.5</v>
      </c>
      <c r="GR7">
        <v>150.5</v>
      </c>
      <c r="GS7">
        <v>151.5</v>
      </c>
      <c r="GT7">
        <v>152</v>
      </c>
      <c r="GU7">
        <v>163.375</v>
      </c>
      <c r="GV7">
        <v>162</v>
      </c>
      <c r="GW7">
        <v>145.25</v>
      </c>
      <c r="GX7">
        <v>153</v>
      </c>
      <c r="GY7">
        <v>138.75</v>
      </c>
      <c r="GZ7">
        <v>157</v>
      </c>
      <c r="HA7">
        <v>152</v>
      </c>
      <c r="HB7">
        <v>140</v>
      </c>
      <c r="HC7">
        <v>147.69999999999999</v>
      </c>
      <c r="HD7">
        <v>147</v>
      </c>
      <c r="HE7">
        <v>140.25</v>
      </c>
      <c r="HF7">
        <v>155</v>
      </c>
      <c r="HG7">
        <v>145.19999999999999</v>
      </c>
      <c r="HH7">
        <v>150.5</v>
      </c>
      <c r="HI7">
        <v>151.5</v>
      </c>
      <c r="HJ7">
        <v>149</v>
      </c>
      <c r="HK7">
        <v>151</v>
      </c>
      <c r="HL7">
        <v>131</v>
      </c>
      <c r="HM7">
        <v>163</v>
      </c>
      <c r="HN7">
        <v>158.69999999999999</v>
      </c>
      <c r="HO7">
        <v>155</v>
      </c>
      <c r="HP7">
        <v>149.9</v>
      </c>
      <c r="HQ7">
        <v>137.5</v>
      </c>
      <c r="HR7">
        <v>154</v>
      </c>
      <c r="HS7">
        <v>147.15</v>
      </c>
      <c r="HT7">
        <v>153</v>
      </c>
      <c r="HU7">
        <v>154.5</v>
      </c>
      <c r="HV7">
        <v>156</v>
      </c>
      <c r="HW7">
        <v>138</v>
      </c>
      <c r="HX7">
        <v>152.5</v>
      </c>
      <c r="HY7">
        <v>147.125</v>
      </c>
      <c r="HZ7">
        <v>149</v>
      </c>
      <c r="IA7">
        <v>141.75</v>
      </c>
      <c r="IB7">
        <v>151</v>
      </c>
      <c r="IC7">
        <v>149.33333329999999</v>
      </c>
      <c r="ID7">
        <v>164</v>
      </c>
      <c r="IE7">
        <v>162</v>
      </c>
      <c r="IF7">
        <v>150</v>
      </c>
      <c r="IG7">
        <v>160</v>
      </c>
      <c r="IH7">
        <v>147.81666670000001</v>
      </c>
      <c r="II7">
        <v>141.75</v>
      </c>
      <c r="IJ7">
        <v>145.5</v>
      </c>
      <c r="IK7">
        <v>151.6</v>
      </c>
      <c r="IL7">
        <v>148.5</v>
      </c>
      <c r="IM7">
        <v>136.9</v>
      </c>
      <c r="IN7">
        <v>142</v>
      </c>
      <c r="IO7">
        <v>152</v>
      </c>
      <c r="IP7">
        <v>153</v>
      </c>
      <c r="IQ7">
        <v>145</v>
      </c>
      <c r="IR7">
        <v>134.05000000000001</v>
      </c>
      <c r="IS7">
        <v>145</v>
      </c>
      <c r="IT7">
        <v>135.75</v>
      </c>
      <c r="IU7">
        <v>164</v>
      </c>
      <c r="IV7">
        <v>141.80000000000001</v>
      </c>
      <c r="IW7">
        <v>152.25</v>
      </c>
      <c r="IX7">
        <v>137.5</v>
      </c>
      <c r="IY7">
        <v>145</v>
      </c>
      <c r="IZ7">
        <v>156.5</v>
      </c>
      <c r="JA7">
        <v>140</v>
      </c>
      <c r="JB7">
        <v>143.6</v>
      </c>
      <c r="JC7">
        <v>153</v>
      </c>
      <c r="JD7">
        <v>142</v>
      </c>
      <c r="JE7">
        <v>142.1</v>
      </c>
      <c r="JF7">
        <v>145</v>
      </c>
      <c r="JG7">
        <v>144</v>
      </c>
      <c r="JH7">
        <v>132</v>
      </c>
      <c r="JI7">
        <v>165</v>
      </c>
      <c r="JJ7">
        <v>130</v>
      </c>
      <c r="JK7">
        <v>143.4</v>
      </c>
      <c r="JL7">
        <v>148.68333329999999</v>
      </c>
      <c r="JM7">
        <v>157</v>
      </c>
      <c r="JN7">
        <v>153.4</v>
      </c>
      <c r="JO7">
        <v>144</v>
      </c>
      <c r="JP7">
        <v>138.55000000000001</v>
      </c>
      <c r="JQ7">
        <v>149</v>
      </c>
      <c r="JR7">
        <v>151</v>
      </c>
      <c r="JS7">
        <v>154.19999999999999</v>
      </c>
      <c r="JT7">
        <v>140</v>
      </c>
      <c r="JU7">
        <v>161.5</v>
      </c>
      <c r="JV7">
        <v>146</v>
      </c>
      <c r="JW7">
        <v>147.30000000000001</v>
      </c>
      <c r="JX7">
        <v>135</v>
      </c>
      <c r="JY7">
        <v>136.1</v>
      </c>
      <c r="JZ7">
        <v>154</v>
      </c>
      <c r="KA7">
        <v>142.5</v>
      </c>
      <c r="KB7">
        <v>152</v>
      </c>
      <c r="KC7">
        <v>160</v>
      </c>
      <c r="KD7">
        <v>150</v>
      </c>
      <c r="KE7">
        <v>146</v>
      </c>
      <c r="KF7">
        <v>140</v>
      </c>
      <c r="KG7">
        <v>130</v>
      </c>
      <c r="KH7">
        <v>161.58000000000001</v>
      </c>
      <c r="KI7">
        <v>151</v>
      </c>
      <c r="KJ7">
        <v>153</v>
      </c>
      <c r="KK7">
        <v>151.44999999999999</v>
      </c>
      <c r="KL7">
        <v>157.125</v>
      </c>
      <c r="KM7">
        <v>150</v>
      </c>
      <c r="KN7">
        <v>156</v>
      </c>
      <c r="KO7">
        <v>155.6</v>
      </c>
      <c r="KP7">
        <v>158.85</v>
      </c>
      <c r="KQ7">
        <v>145</v>
      </c>
      <c r="KR7">
        <v>143.9</v>
      </c>
      <c r="KS7">
        <v>152</v>
      </c>
      <c r="KT7">
        <v>148.9</v>
      </c>
      <c r="KU7">
        <v>145</v>
      </c>
      <c r="KV7">
        <v>143</v>
      </c>
      <c r="KW7">
        <v>141.1</v>
      </c>
      <c r="KX7">
        <v>142</v>
      </c>
      <c r="KY7">
        <v>169.4</v>
      </c>
      <c r="KZ7">
        <v>137</v>
      </c>
      <c r="LA7">
        <v>170.5</v>
      </c>
      <c r="LB7">
        <v>145.5</v>
      </c>
      <c r="LC7">
        <v>142.75</v>
      </c>
      <c r="LD7">
        <v>149.5</v>
      </c>
      <c r="LE7">
        <v>139.5</v>
      </c>
      <c r="LF7">
        <v>144</v>
      </c>
      <c r="LG7">
        <v>152</v>
      </c>
      <c r="LH7">
        <v>151.69999999999999</v>
      </c>
      <c r="LI7">
        <v>137.66666670000001</v>
      </c>
      <c r="LJ7">
        <v>148</v>
      </c>
      <c r="LK7">
        <v>139</v>
      </c>
      <c r="LL7">
        <v>123.2</v>
      </c>
      <c r="LM7">
        <v>156.80000000000001</v>
      </c>
      <c r="LN7">
        <v>153</v>
      </c>
    </row>
    <row r="8" spans="1:326" x14ac:dyDescent="0.45">
      <c r="A8" s="3">
        <v>44762</v>
      </c>
      <c r="B8">
        <v>148</v>
      </c>
      <c r="C8">
        <v>136.2583333</v>
      </c>
      <c r="D8">
        <v>132.65</v>
      </c>
      <c r="E8">
        <v>136.1</v>
      </c>
      <c r="F8">
        <v>148</v>
      </c>
      <c r="G8">
        <v>155.08333329999999</v>
      </c>
      <c r="H8">
        <v>124.05500000000001</v>
      </c>
      <c r="I8">
        <v>161.6</v>
      </c>
      <c r="J8">
        <v>153</v>
      </c>
      <c r="K8">
        <v>138</v>
      </c>
      <c r="L8">
        <v>153.5</v>
      </c>
      <c r="M8">
        <v>140.30000000000001</v>
      </c>
      <c r="N8">
        <v>142</v>
      </c>
      <c r="O8">
        <v>147</v>
      </c>
      <c r="P8">
        <v>135</v>
      </c>
      <c r="Q8">
        <v>165.5</v>
      </c>
      <c r="R8">
        <v>134</v>
      </c>
      <c r="S8">
        <v>143.44999999999999</v>
      </c>
      <c r="T8">
        <v>144</v>
      </c>
      <c r="U8">
        <v>140.80000000000001</v>
      </c>
      <c r="V8">
        <v>150</v>
      </c>
      <c r="W8">
        <v>148</v>
      </c>
      <c r="X8">
        <v>170.75</v>
      </c>
      <c r="Y8">
        <v>156.19999999999999</v>
      </c>
      <c r="Z8">
        <v>151</v>
      </c>
      <c r="AA8">
        <v>139.1</v>
      </c>
      <c r="AB8">
        <v>0</v>
      </c>
      <c r="AC8">
        <v>157</v>
      </c>
      <c r="AD8">
        <v>130</v>
      </c>
      <c r="AE8">
        <v>142.8666667</v>
      </c>
      <c r="AF8">
        <v>145</v>
      </c>
      <c r="AG8">
        <v>147.05000000000001</v>
      </c>
      <c r="AH8">
        <v>144</v>
      </c>
      <c r="AI8">
        <v>162</v>
      </c>
      <c r="AJ8">
        <v>142</v>
      </c>
      <c r="AK8">
        <v>151</v>
      </c>
      <c r="AL8">
        <v>157.1</v>
      </c>
      <c r="AM8">
        <v>157.6</v>
      </c>
      <c r="AN8">
        <v>153</v>
      </c>
      <c r="AO8">
        <v>152.75</v>
      </c>
      <c r="AP8">
        <v>146.11428570000001</v>
      </c>
      <c r="AQ8">
        <v>141.19999999999999</v>
      </c>
      <c r="AR8">
        <v>147.6</v>
      </c>
      <c r="AS8">
        <v>148</v>
      </c>
      <c r="AT8">
        <v>161</v>
      </c>
      <c r="AU8">
        <v>160.69999999999999</v>
      </c>
      <c r="AV8">
        <v>150.30000000000001</v>
      </c>
      <c r="AW8">
        <v>152.5</v>
      </c>
      <c r="AX8">
        <v>148.85</v>
      </c>
      <c r="AY8">
        <v>163</v>
      </c>
      <c r="AZ8">
        <v>162.25</v>
      </c>
      <c r="BA8">
        <v>155</v>
      </c>
      <c r="BB8">
        <v>142</v>
      </c>
      <c r="BC8">
        <v>169</v>
      </c>
      <c r="BD8">
        <v>161</v>
      </c>
      <c r="BE8">
        <v>139.5</v>
      </c>
      <c r="BF8">
        <v>152.80000000000001</v>
      </c>
      <c r="BG8">
        <v>147.2352941</v>
      </c>
      <c r="BH8">
        <v>148.65</v>
      </c>
      <c r="BI8">
        <v>135</v>
      </c>
      <c r="BJ8">
        <v>141.19999999999999</v>
      </c>
      <c r="BK8">
        <v>143.5</v>
      </c>
      <c r="BL8">
        <v>131.58571430000001</v>
      </c>
      <c r="BM8">
        <v>152</v>
      </c>
      <c r="BN8">
        <v>156</v>
      </c>
      <c r="BO8">
        <v>152</v>
      </c>
      <c r="BP8">
        <v>160</v>
      </c>
      <c r="BQ8">
        <v>139.35</v>
      </c>
      <c r="BR8">
        <v>146.19999999999999</v>
      </c>
      <c r="BS8">
        <v>130</v>
      </c>
      <c r="BT8">
        <v>140</v>
      </c>
      <c r="BU8">
        <v>158</v>
      </c>
      <c r="BV8">
        <v>141.75</v>
      </c>
      <c r="BW8">
        <v>152.02500000000001</v>
      </c>
      <c r="BX8">
        <v>145</v>
      </c>
      <c r="BY8">
        <v>147</v>
      </c>
      <c r="BZ8">
        <v>143</v>
      </c>
      <c r="CA8">
        <v>152.5</v>
      </c>
      <c r="CB8">
        <v>146</v>
      </c>
      <c r="CC8">
        <v>149</v>
      </c>
      <c r="CD8">
        <v>143.30000000000001</v>
      </c>
      <c r="CE8">
        <v>158</v>
      </c>
      <c r="CF8">
        <v>141</v>
      </c>
      <c r="CG8">
        <v>141</v>
      </c>
      <c r="CH8">
        <v>143.375</v>
      </c>
      <c r="CI8">
        <v>143</v>
      </c>
      <c r="CJ8">
        <v>161</v>
      </c>
      <c r="CK8">
        <v>164</v>
      </c>
      <c r="CL8">
        <v>130</v>
      </c>
      <c r="CM8">
        <v>145</v>
      </c>
      <c r="CN8">
        <v>142</v>
      </c>
      <c r="CO8">
        <v>146</v>
      </c>
      <c r="CP8">
        <v>136.65</v>
      </c>
      <c r="CQ8">
        <v>158.5</v>
      </c>
      <c r="CR8">
        <v>140</v>
      </c>
      <c r="CS8">
        <v>150.1</v>
      </c>
      <c r="CT8">
        <v>145.55000000000001</v>
      </c>
      <c r="CU8">
        <v>151</v>
      </c>
      <c r="CV8">
        <v>132</v>
      </c>
      <c r="CW8">
        <v>165</v>
      </c>
      <c r="CX8">
        <v>148</v>
      </c>
      <c r="CY8">
        <v>155</v>
      </c>
      <c r="CZ8">
        <v>160</v>
      </c>
      <c r="DA8">
        <v>139.94999999999999</v>
      </c>
      <c r="DB8">
        <v>140</v>
      </c>
      <c r="DC8">
        <v>146</v>
      </c>
      <c r="DD8">
        <v>140</v>
      </c>
      <c r="DE8">
        <v>149</v>
      </c>
      <c r="DF8">
        <v>162</v>
      </c>
      <c r="DG8">
        <v>151</v>
      </c>
      <c r="DH8">
        <v>146</v>
      </c>
      <c r="DI8">
        <v>148</v>
      </c>
      <c r="DJ8">
        <v>152.19999999999999</v>
      </c>
      <c r="DK8">
        <v>133.9</v>
      </c>
      <c r="DL8">
        <v>144</v>
      </c>
      <c r="DM8">
        <v>147</v>
      </c>
      <c r="DN8">
        <v>143</v>
      </c>
      <c r="DO8">
        <v>140</v>
      </c>
      <c r="DP8">
        <v>152.19999999999999</v>
      </c>
      <c r="DQ8">
        <v>138</v>
      </c>
      <c r="DR8">
        <v>150</v>
      </c>
      <c r="DS8">
        <v>140.5</v>
      </c>
      <c r="DT8">
        <v>156.5</v>
      </c>
      <c r="DU8">
        <v>155</v>
      </c>
      <c r="DV8">
        <v>131.30000000000001</v>
      </c>
      <c r="DW8">
        <v>159.5</v>
      </c>
      <c r="DX8">
        <v>161.70428570000001</v>
      </c>
      <c r="DY8">
        <v>138.25</v>
      </c>
      <c r="DZ8">
        <v>141.30000000000001</v>
      </c>
      <c r="EA8">
        <v>146.30000000000001</v>
      </c>
      <c r="EB8">
        <v>157</v>
      </c>
      <c r="EC8">
        <v>151</v>
      </c>
      <c r="ED8">
        <v>140.125</v>
      </c>
      <c r="EE8">
        <v>134</v>
      </c>
      <c r="EF8">
        <v>135</v>
      </c>
      <c r="EG8">
        <v>141.65</v>
      </c>
      <c r="EH8">
        <v>146</v>
      </c>
      <c r="EI8">
        <v>163.80000000000001</v>
      </c>
      <c r="EJ8">
        <v>151.5</v>
      </c>
      <c r="EK8">
        <v>140</v>
      </c>
      <c r="EL8">
        <v>152.33750000000001</v>
      </c>
      <c r="EM8">
        <v>150.38888890000001</v>
      </c>
      <c r="EN8">
        <v>143</v>
      </c>
      <c r="EO8">
        <v>146.15</v>
      </c>
      <c r="EP8">
        <v>161</v>
      </c>
      <c r="EQ8">
        <v>147</v>
      </c>
      <c r="ER8">
        <v>137.55000000000001</v>
      </c>
      <c r="ES8">
        <v>164.6</v>
      </c>
      <c r="ET8">
        <v>153</v>
      </c>
      <c r="EU8">
        <v>128</v>
      </c>
      <c r="EV8">
        <v>134</v>
      </c>
      <c r="EW8">
        <v>154.05000000000001</v>
      </c>
      <c r="EX8">
        <v>151</v>
      </c>
      <c r="EY8">
        <v>144</v>
      </c>
      <c r="EZ8">
        <v>135</v>
      </c>
      <c r="FA8">
        <v>134.5</v>
      </c>
      <c r="FB8">
        <v>148.5</v>
      </c>
      <c r="FC8">
        <v>165</v>
      </c>
      <c r="FD8">
        <v>149.19999999999999</v>
      </c>
      <c r="FE8">
        <v>140</v>
      </c>
      <c r="FF8">
        <v>141.5</v>
      </c>
      <c r="FG8">
        <v>160.25</v>
      </c>
      <c r="FH8">
        <v>158</v>
      </c>
      <c r="FI8">
        <v>132.80000000000001</v>
      </c>
      <c r="FJ8">
        <v>156</v>
      </c>
      <c r="FK8">
        <v>146.5</v>
      </c>
      <c r="FL8">
        <v>144.5</v>
      </c>
      <c r="FM8">
        <v>153</v>
      </c>
      <c r="FN8">
        <v>158</v>
      </c>
      <c r="FO8">
        <v>140</v>
      </c>
      <c r="FP8">
        <v>138</v>
      </c>
      <c r="FQ8">
        <v>146</v>
      </c>
      <c r="FR8">
        <v>137</v>
      </c>
      <c r="FS8">
        <v>160</v>
      </c>
      <c r="FT8">
        <v>144.9</v>
      </c>
      <c r="FU8">
        <v>149.5</v>
      </c>
      <c r="FV8">
        <v>153.5</v>
      </c>
      <c r="FW8">
        <v>149</v>
      </c>
      <c r="FX8">
        <v>140</v>
      </c>
      <c r="FY8">
        <v>142.19999999999999</v>
      </c>
      <c r="FZ8">
        <v>145</v>
      </c>
      <c r="GA8">
        <v>158.75</v>
      </c>
      <c r="GB8">
        <v>142</v>
      </c>
      <c r="GC8">
        <v>134</v>
      </c>
      <c r="GD8">
        <v>143</v>
      </c>
      <c r="GE8">
        <v>157.5</v>
      </c>
      <c r="GF8">
        <v>150</v>
      </c>
      <c r="GG8">
        <v>156.5</v>
      </c>
      <c r="GH8">
        <v>137.5</v>
      </c>
      <c r="GI8">
        <v>148.5</v>
      </c>
      <c r="GJ8">
        <v>150.25</v>
      </c>
      <c r="GK8">
        <v>147</v>
      </c>
      <c r="GL8">
        <v>142</v>
      </c>
      <c r="GM8">
        <v>140</v>
      </c>
      <c r="GN8">
        <v>153</v>
      </c>
      <c r="GO8">
        <v>163</v>
      </c>
      <c r="GP8">
        <v>139</v>
      </c>
      <c r="GQ8">
        <v>157.5</v>
      </c>
      <c r="GR8">
        <v>150.5</v>
      </c>
      <c r="GS8">
        <v>151.5</v>
      </c>
      <c r="GT8">
        <v>152</v>
      </c>
      <c r="GU8">
        <v>163.375</v>
      </c>
      <c r="GV8">
        <v>162</v>
      </c>
      <c r="GW8">
        <v>145.25</v>
      </c>
      <c r="GX8">
        <v>153</v>
      </c>
      <c r="GY8">
        <v>137.5</v>
      </c>
      <c r="GZ8">
        <v>157</v>
      </c>
      <c r="HA8">
        <v>152</v>
      </c>
      <c r="HB8">
        <v>140</v>
      </c>
      <c r="HC8">
        <v>147.69999999999999</v>
      </c>
      <c r="HD8">
        <v>147</v>
      </c>
      <c r="HE8">
        <v>140.25</v>
      </c>
      <c r="HF8">
        <v>155</v>
      </c>
      <c r="HG8">
        <v>145.19999999999999</v>
      </c>
      <c r="HH8">
        <v>150.5</v>
      </c>
      <c r="HI8">
        <v>151.5</v>
      </c>
      <c r="HJ8">
        <v>149</v>
      </c>
      <c r="HK8">
        <v>151</v>
      </c>
      <c r="HL8">
        <v>130.44999999999999</v>
      </c>
      <c r="HM8">
        <v>163</v>
      </c>
      <c r="HN8">
        <v>158.69999999999999</v>
      </c>
      <c r="HO8">
        <v>155</v>
      </c>
      <c r="HP8">
        <v>149.9</v>
      </c>
      <c r="HQ8">
        <v>137.5</v>
      </c>
      <c r="HR8">
        <v>154</v>
      </c>
      <c r="HS8">
        <v>147.57499999999999</v>
      </c>
      <c r="HT8">
        <v>153</v>
      </c>
      <c r="HU8">
        <v>154.5</v>
      </c>
      <c r="HV8">
        <v>156</v>
      </c>
      <c r="HW8">
        <v>138</v>
      </c>
      <c r="HX8">
        <v>152.5</v>
      </c>
      <c r="HY8">
        <v>147.125</v>
      </c>
      <c r="HZ8">
        <v>149</v>
      </c>
      <c r="IA8">
        <v>141.75</v>
      </c>
      <c r="IB8">
        <v>151</v>
      </c>
      <c r="IC8">
        <v>149.33333329999999</v>
      </c>
      <c r="ID8">
        <v>164</v>
      </c>
      <c r="IE8">
        <v>162</v>
      </c>
      <c r="IF8">
        <v>150</v>
      </c>
      <c r="IG8">
        <v>160</v>
      </c>
      <c r="IH8">
        <v>147.81666670000001</v>
      </c>
      <c r="II8">
        <v>141.75</v>
      </c>
      <c r="IJ8">
        <v>145.5</v>
      </c>
      <c r="IK8">
        <v>151.6</v>
      </c>
      <c r="IL8">
        <v>148.5</v>
      </c>
      <c r="IM8">
        <v>136.9</v>
      </c>
      <c r="IN8">
        <v>142</v>
      </c>
      <c r="IO8">
        <v>152</v>
      </c>
      <c r="IP8">
        <v>153</v>
      </c>
      <c r="IQ8">
        <v>145</v>
      </c>
      <c r="IR8">
        <v>134.19999999999999</v>
      </c>
      <c r="IS8">
        <v>145</v>
      </c>
      <c r="IT8">
        <v>135.75</v>
      </c>
      <c r="IU8">
        <v>164.5</v>
      </c>
      <c r="IV8">
        <v>141.80000000000001</v>
      </c>
      <c r="IW8">
        <v>152.25</v>
      </c>
      <c r="IX8">
        <v>140</v>
      </c>
      <c r="IY8">
        <v>145</v>
      </c>
      <c r="IZ8">
        <v>156.5</v>
      </c>
      <c r="JA8">
        <v>140</v>
      </c>
      <c r="JB8">
        <v>143.6</v>
      </c>
      <c r="JC8">
        <v>153</v>
      </c>
      <c r="JD8">
        <v>142</v>
      </c>
      <c r="JE8">
        <v>142.1</v>
      </c>
      <c r="JF8">
        <v>145</v>
      </c>
      <c r="JG8">
        <v>144</v>
      </c>
      <c r="JH8">
        <v>132</v>
      </c>
      <c r="JI8">
        <v>165</v>
      </c>
      <c r="JJ8">
        <v>130</v>
      </c>
      <c r="JK8">
        <v>143.4</v>
      </c>
      <c r="JL8">
        <v>148.68333329999999</v>
      </c>
      <c r="JM8">
        <v>157</v>
      </c>
      <c r="JN8">
        <v>153.4</v>
      </c>
      <c r="JO8">
        <v>144</v>
      </c>
      <c r="JP8">
        <v>138.55000000000001</v>
      </c>
      <c r="JQ8">
        <v>149</v>
      </c>
      <c r="JR8">
        <v>151</v>
      </c>
      <c r="JS8">
        <v>154.19999999999999</v>
      </c>
      <c r="JT8">
        <v>140.80000000000001</v>
      </c>
      <c r="JU8">
        <v>161.5</v>
      </c>
      <c r="JV8">
        <v>146</v>
      </c>
      <c r="JW8">
        <v>147.30000000000001</v>
      </c>
      <c r="JX8">
        <v>135</v>
      </c>
      <c r="JY8">
        <v>136.1</v>
      </c>
      <c r="JZ8">
        <v>154</v>
      </c>
      <c r="KA8">
        <v>142.5</v>
      </c>
      <c r="KB8">
        <v>152</v>
      </c>
      <c r="KC8">
        <v>160</v>
      </c>
      <c r="KD8">
        <v>150</v>
      </c>
      <c r="KE8">
        <v>146</v>
      </c>
      <c r="KF8">
        <v>140</v>
      </c>
      <c r="KG8">
        <v>130</v>
      </c>
      <c r="KH8">
        <v>129.69999999999999</v>
      </c>
      <c r="KI8">
        <v>151</v>
      </c>
      <c r="KJ8">
        <v>153</v>
      </c>
      <c r="KK8">
        <v>151.44999999999999</v>
      </c>
      <c r="KL8">
        <v>157.125</v>
      </c>
      <c r="KM8">
        <v>150</v>
      </c>
      <c r="KN8">
        <v>156</v>
      </c>
      <c r="KO8">
        <v>155.6</v>
      </c>
      <c r="KP8">
        <v>159.5</v>
      </c>
      <c r="KQ8">
        <v>145</v>
      </c>
      <c r="KR8">
        <v>143.9</v>
      </c>
      <c r="KS8">
        <v>152</v>
      </c>
      <c r="KT8">
        <v>148.9</v>
      </c>
      <c r="KU8">
        <v>145</v>
      </c>
      <c r="KV8">
        <v>143</v>
      </c>
      <c r="KW8">
        <v>141.1</v>
      </c>
      <c r="KX8">
        <v>142</v>
      </c>
      <c r="KY8">
        <v>169.4</v>
      </c>
      <c r="KZ8">
        <v>137</v>
      </c>
      <c r="LA8">
        <v>170.5</v>
      </c>
      <c r="LB8">
        <v>145</v>
      </c>
      <c r="LC8">
        <v>142.75</v>
      </c>
      <c r="LD8">
        <v>149.5</v>
      </c>
      <c r="LE8">
        <v>139.5</v>
      </c>
      <c r="LF8">
        <v>144</v>
      </c>
      <c r="LG8">
        <v>152</v>
      </c>
      <c r="LH8">
        <v>151.69999999999999</v>
      </c>
      <c r="LI8">
        <v>137.66666670000001</v>
      </c>
      <c r="LJ8">
        <v>148</v>
      </c>
      <c r="LK8">
        <v>139</v>
      </c>
      <c r="LL8">
        <v>123.2</v>
      </c>
      <c r="LM8">
        <v>156.80000000000001</v>
      </c>
      <c r="LN8">
        <v>153</v>
      </c>
    </row>
    <row r="9" spans="1:326" x14ac:dyDescent="0.45">
      <c r="A9" s="3">
        <v>44763</v>
      </c>
      <c r="B9">
        <v>148</v>
      </c>
      <c r="C9">
        <v>136.2583333</v>
      </c>
      <c r="D9">
        <v>132.65</v>
      </c>
      <c r="E9">
        <v>136.1</v>
      </c>
      <c r="F9">
        <v>148</v>
      </c>
      <c r="G9">
        <v>155.08333329999999</v>
      </c>
      <c r="H9">
        <v>124.05500000000001</v>
      </c>
      <c r="I9">
        <v>161.6</v>
      </c>
      <c r="J9">
        <v>153</v>
      </c>
      <c r="K9">
        <v>138</v>
      </c>
      <c r="L9">
        <v>153.5</v>
      </c>
      <c r="M9">
        <v>140.30000000000001</v>
      </c>
      <c r="N9">
        <v>142</v>
      </c>
      <c r="O9">
        <v>148.65</v>
      </c>
      <c r="P9">
        <v>135</v>
      </c>
      <c r="Q9">
        <v>165.5</v>
      </c>
      <c r="R9">
        <v>134</v>
      </c>
      <c r="S9">
        <v>143.44999999999999</v>
      </c>
      <c r="T9">
        <v>144</v>
      </c>
      <c r="U9">
        <v>140.80000000000001</v>
      </c>
      <c r="V9">
        <v>150</v>
      </c>
      <c r="W9">
        <v>148</v>
      </c>
      <c r="X9">
        <v>170.75</v>
      </c>
      <c r="Y9">
        <v>156.19999999999999</v>
      </c>
      <c r="Z9">
        <v>151</v>
      </c>
      <c r="AA9">
        <v>139.1</v>
      </c>
      <c r="AB9">
        <v>0</v>
      </c>
      <c r="AC9">
        <v>157</v>
      </c>
      <c r="AD9">
        <v>130</v>
      </c>
      <c r="AE9">
        <v>142.8666667</v>
      </c>
      <c r="AF9">
        <v>145</v>
      </c>
      <c r="AG9">
        <v>147.05000000000001</v>
      </c>
      <c r="AH9">
        <v>144</v>
      </c>
      <c r="AI9">
        <v>162</v>
      </c>
      <c r="AJ9">
        <v>142</v>
      </c>
      <c r="AK9">
        <v>151</v>
      </c>
      <c r="AL9">
        <v>157.1</v>
      </c>
      <c r="AM9">
        <v>157.6</v>
      </c>
      <c r="AN9">
        <v>153</v>
      </c>
      <c r="AO9">
        <v>152.75</v>
      </c>
      <c r="AP9">
        <v>146.11428570000001</v>
      </c>
      <c r="AQ9">
        <v>141.19999999999999</v>
      </c>
      <c r="AR9">
        <v>147.6</v>
      </c>
      <c r="AS9">
        <v>148</v>
      </c>
      <c r="AT9">
        <v>161</v>
      </c>
      <c r="AU9">
        <v>160.69999999999999</v>
      </c>
      <c r="AV9">
        <v>150.30000000000001</v>
      </c>
      <c r="AW9">
        <v>152.5</v>
      </c>
      <c r="AX9">
        <v>148.85</v>
      </c>
      <c r="AY9">
        <v>163</v>
      </c>
      <c r="AZ9">
        <v>162.25</v>
      </c>
      <c r="BA9">
        <v>155</v>
      </c>
      <c r="BB9">
        <v>142</v>
      </c>
      <c r="BC9">
        <v>169</v>
      </c>
      <c r="BD9">
        <v>161</v>
      </c>
      <c r="BE9">
        <v>139.5</v>
      </c>
      <c r="BF9">
        <v>152.80000000000001</v>
      </c>
      <c r="BG9">
        <v>156.47058820000001</v>
      </c>
      <c r="BH9">
        <v>148.65</v>
      </c>
      <c r="BI9">
        <v>135</v>
      </c>
      <c r="BJ9">
        <v>141.19999999999999</v>
      </c>
      <c r="BK9">
        <v>143.5</v>
      </c>
      <c r="BL9">
        <v>131.58571430000001</v>
      </c>
      <c r="BM9">
        <v>152</v>
      </c>
      <c r="BN9">
        <v>156</v>
      </c>
      <c r="BO9">
        <v>152</v>
      </c>
      <c r="BP9">
        <v>160</v>
      </c>
      <c r="BQ9">
        <v>139.35</v>
      </c>
      <c r="BR9">
        <v>146.19999999999999</v>
      </c>
      <c r="BS9">
        <v>130</v>
      </c>
      <c r="BT9">
        <v>140</v>
      </c>
      <c r="BU9">
        <v>158</v>
      </c>
      <c r="BV9">
        <v>141.75</v>
      </c>
      <c r="BW9">
        <v>152.02500000000001</v>
      </c>
      <c r="BX9">
        <v>145</v>
      </c>
      <c r="BY9">
        <v>147</v>
      </c>
      <c r="BZ9">
        <v>143</v>
      </c>
      <c r="CA9">
        <v>152.5</v>
      </c>
      <c r="CB9">
        <v>146</v>
      </c>
      <c r="CC9">
        <v>149</v>
      </c>
      <c r="CD9">
        <v>143.30000000000001</v>
      </c>
      <c r="CE9">
        <v>158</v>
      </c>
      <c r="CF9">
        <v>141</v>
      </c>
      <c r="CG9">
        <v>141</v>
      </c>
      <c r="CH9">
        <v>143.375</v>
      </c>
      <c r="CI9">
        <v>143</v>
      </c>
      <c r="CJ9">
        <v>161</v>
      </c>
      <c r="CK9">
        <v>164</v>
      </c>
      <c r="CL9">
        <v>130</v>
      </c>
      <c r="CM9">
        <v>145</v>
      </c>
      <c r="CN9">
        <v>142</v>
      </c>
      <c r="CO9">
        <v>146</v>
      </c>
      <c r="CP9">
        <v>136.65</v>
      </c>
      <c r="CQ9">
        <v>158.5</v>
      </c>
      <c r="CR9">
        <v>140</v>
      </c>
      <c r="CS9">
        <v>150.1</v>
      </c>
      <c r="CT9">
        <v>145.55000000000001</v>
      </c>
      <c r="CU9">
        <v>150</v>
      </c>
      <c r="CV9">
        <v>132</v>
      </c>
      <c r="CW9">
        <v>165</v>
      </c>
      <c r="CX9">
        <v>148</v>
      </c>
      <c r="CY9">
        <v>155</v>
      </c>
      <c r="CZ9">
        <v>160</v>
      </c>
      <c r="DA9">
        <v>139.94999999999999</v>
      </c>
      <c r="DB9">
        <v>140</v>
      </c>
      <c r="DC9">
        <v>146</v>
      </c>
      <c r="DD9">
        <v>140</v>
      </c>
      <c r="DE9">
        <v>149</v>
      </c>
      <c r="DF9">
        <v>162</v>
      </c>
      <c r="DG9">
        <v>151</v>
      </c>
      <c r="DH9">
        <v>146</v>
      </c>
      <c r="DI9">
        <v>148</v>
      </c>
      <c r="DJ9">
        <v>152.19999999999999</v>
      </c>
      <c r="DK9">
        <v>133.9</v>
      </c>
      <c r="DL9">
        <v>144</v>
      </c>
      <c r="DM9">
        <v>147</v>
      </c>
      <c r="DN9">
        <v>143</v>
      </c>
      <c r="DO9">
        <v>140</v>
      </c>
      <c r="DP9">
        <v>152.19999999999999</v>
      </c>
      <c r="DQ9">
        <v>138</v>
      </c>
      <c r="DR9">
        <v>150</v>
      </c>
      <c r="DS9">
        <v>140.5</v>
      </c>
      <c r="DT9">
        <v>156.5</v>
      </c>
      <c r="DU9">
        <v>155</v>
      </c>
      <c r="DV9">
        <v>131.30000000000001</v>
      </c>
      <c r="DW9">
        <v>159.5</v>
      </c>
      <c r="DX9">
        <v>161.70428570000001</v>
      </c>
      <c r="DY9">
        <v>138.25</v>
      </c>
      <c r="DZ9">
        <v>141.30000000000001</v>
      </c>
      <c r="EA9">
        <v>146.30000000000001</v>
      </c>
      <c r="EB9">
        <v>157</v>
      </c>
      <c r="EC9">
        <v>151</v>
      </c>
      <c r="ED9">
        <v>140.125</v>
      </c>
      <c r="EE9">
        <v>134</v>
      </c>
      <c r="EF9">
        <v>135</v>
      </c>
      <c r="EG9">
        <v>141.65</v>
      </c>
      <c r="EH9">
        <v>146</v>
      </c>
      <c r="EI9">
        <v>163.80000000000001</v>
      </c>
      <c r="EJ9">
        <v>151.5</v>
      </c>
      <c r="EK9">
        <v>140</v>
      </c>
      <c r="EL9">
        <v>152.33750000000001</v>
      </c>
      <c r="EM9">
        <v>150.38888890000001</v>
      </c>
      <c r="EN9">
        <v>143</v>
      </c>
      <c r="EO9">
        <v>146.15</v>
      </c>
      <c r="EP9">
        <v>161</v>
      </c>
      <c r="EQ9">
        <v>147</v>
      </c>
      <c r="ER9">
        <v>137.55000000000001</v>
      </c>
      <c r="ES9">
        <v>164.6</v>
      </c>
      <c r="ET9">
        <v>153</v>
      </c>
      <c r="EU9">
        <v>128</v>
      </c>
      <c r="EV9">
        <v>134</v>
      </c>
      <c r="EW9">
        <v>154.05000000000001</v>
      </c>
      <c r="EX9">
        <v>151</v>
      </c>
      <c r="EY9">
        <v>144.93333329999999</v>
      </c>
      <c r="EZ9">
        <v>135</v>
      </c>
      <c r="FA9">
        <v>134.5</v>
      </c>
      <c r="FB9">
        <v>148.5</v>
      </c>
      <c r="FC9">
        <v>165</v>
      </c>
      <c r="FD9">
        <v>149.19999999999999</v>
      </c>
      <c r="FE9">
        <v>140</v>
      </c>
      <c r="FF9">
        <v>141.5</v>
      </c>
      <c r="FG9">
        <v>160.25</v>
      </c>
      <c r="FH9">
        <v>158</v>
      </c>
      <c r="FI9">
        <v>132.80000000000001</v>
      </c>
      <c r="FJ9">
        <v>156</v>
      </c>
      <c r="FK9">
        <v>146.5</v>
      </c>
      <c r="FL9">
        <v>144.5</v>
      </c>
      <c r="FM9">
        <v>153</v>
      </c>
      <c r="FN9">
        <v>158</v>
      </c>
      <c r="FO9">
        <v>140</v>
      </c>
      <c r="FP9">
        <v>138</v>
      </c>
      <c r="FQ9">
        <v>146</v>
      </c>
      <c r="FR9">
        <v>137</v>
      </c>
      <c r="FS9">
        <v>160</v>
      </c>
      <c r="FT9">
        <v>144.9</v>
      </c>
      <c r="FU9">
        <v>142.19999999999999</v>
      </c>
      <c r="FV9">
        <v>153.5</v>
      </c>
      <c r="FW9">
        <v>149</v>
      </c>
      <c r="FX9">
        <v>140</v>
      </c>
      <c r="FY9">
        <v>142.19999999999999</v>
      </c>
      <c r="FZ9">
        <v>145</v>
      </c>
      <c r="GA9">
        <v>158.75</v>
      </c>
      <c r="GB9">
        <v>142</v>
      </c>
      <c r="GC9">
        <v>134</v>
      </c>
      <c r="GD9">
        <v>143</v>
      </c>
      <c r="GE9">
        <v>157.5</v>
      </c>
      <c r="GF9">
        <v>150</v>
      </c>
      <c r="GG9">
        <v>156.5</v>
      </c>
      <c r="GH9">
        <v>137.5</v>
      </c>
      <c r="GI9">
        <v>148.5</v>
      </c>
      <c r="GJ9">
        <v>150.25</v>
      </c>
      <c r="GK9">
        <v>147</v>
      </c>
      <c r="GL9">
        <v>142</v>
      </c>
      <c r="GM9">
        <v>140</v>
      </c>
      <c r="GN9">
        <v>153</v>
      </c>
      <c r="GO9">
        <v>163</v>
      </c>
      <c r="GP9">
        <v>139</v>
      </c>
      <c r="GQ9">
        <v>157.5</v>
      </c>
      <c r="GR9">
        <v>150.5</v>
      </c>
      <c r="GS9">
        <v>151.5</v>
      </c>
      <c r="GT9">
        <v>152</v>
      </c>
      <c r="GU9">
        <v>163.375</v>
      </c>
      <c r="GV9">
        <v>162</v>
      </c>
      <c r="GW9">
        <v>145.25</v>
      </c>
      <c r="GX9">
        <v>153</v>
      </c>
      <c r="GY9">
        <v>137.5</v>
      </c>
      <c r="GZ9">
        <v>157</v>
      </c>
      <c r="HA9">
        <v>152</v>
      </c>
      <c r="HB9">
        <v>140</v>
      </c>
      <c r="HC9">
        <v>147.69999999999999</v>
      </c>
      <c r="HD9">
        <v>147</v>
      </c>
      <c r="HE9">
        <v>140.25</v>
      </c>
      <c r="HF9">
        <v>155</v>
      </c>
      <c r="HG9">
        <v>145.19999999999999</v>
      </c>
      <c r="HH9">
        <v>150.5</v>
      </c>
      <c r="HI9">
        <v>151.5</v>
      </c>
      <c r="HJ9">
        <v>149</v>
      </c>
      <c r="HK9">
        <v>151</v>
      </c>
      <c r="HL9">
        <v>130.44999999999999</v>
      </c>
      <c r="HM9">
        <v>163</v>
      </c>
      <c r="HN9">
        <v>158.69999999999999</v>
      </c>
      <c r="HO9">
        <v>155</v>
      </c>
      <c r="HP9">
        <v>149.9</v>
      </c>
      <c r="HQ9">
        <v>137.5</v>
      </c>
      <c r="HR9">
        <v>154</v>
      </c>
      <c r="HS9">
        <v>147.57499999999999</v>
      </c>
      <c r="HT9">
        <v>153</v>
      </c>
      <c r="HU9">
        <v>154.5</v>
      </c>
      <c r="HV9">
        <v>156</v>
      </c>
      <c r="HW9">
        <v>138</v>
      </c>
      <c r="HX9">
        <v>152.5</v>
      </c>
      <c r="HY9">
        <v>147.125</v>
      </c>
      <c r="HZ9">
        <v>149</v>
      </c>
      <c r="IA9">
        <v>141.75</v>
      </c>
      <c r="IB9">
        <v>151.1</v>
      </c>
      <c r="IC9">
        <v>149.33333329999999</v>
      </c>
      <c r="ID9">
        <v>164</v>
      </c>
      <c r="IE9">
        <v>162</v>
      </c>
      <c r="IF9">
        <v>150</v>
      </c>
      <c r="IG9">
        <v>160</v>
      </c>
      <c r="IH9">
        <v>147.81666670000001</v>
      </c>
      <c r="II9">
        <v>141.75</v>
      </c>
      <c r="IJ9">
        <v>145.5</v>
      </c>
      <c r="IK9">
        <v>151.6</v>
      </c>
      <c r="IL9">
        <v>148.5</v>
      </c>
      <c r="IM9">
        <v>136.9</v>
      </c>
      <c r="IN9">
        <v>142</v>
      </c>
      <c r="IO9">
        <v>152</v>
      </c>
      <c r="IP9">
        <v>153</v>
      </c>
      <c r="IQ9">
        <v>145</v>
      </c>
      <c r="IR9">
        <v>134.5</v>
      </c>
      <c r="IS9">
        <v>145</v>
      </c>
      <c r="IT9">
        <v>135.75</v>
      </c>
      <c r="IU9">
        <v>164.5</v>
      </c>
      <c r="IV9">
        <v>141.80000000000001</v>
      </c>
      <c r="IW9">
        <v>152.25</v>
      </c>
      <c r="IX9">
        <v>141.5</v>
      </c>
      <c r="IY9">
        <v>145</v>
      </c>
      <c r="IZ9">
        <v>156.5</v>
      </c>
      <c r="JA9">
        <v>140</v>
      </c>
      <c r="JB9">
        <v>143.6</v>
      </c>
      <c r="JC9">
        <v>153</v>
      </c>
      <c r="JD9">
        <v>142</v>
      </c>
      <c r="JE9">
        <v>142.1</v>
      </c>
      <c r="JF9">
        <v>145</v>
      </c>
      <c r="JG9">
        <v>144</v>
      </c>
      <c r="JH9">
        <v>132</v>
      </c>
      <c r="JI9">
        <v>165</v>
      </c>
      <c r="JJ9">
        <v>130</v>
      </c>
      <c r="JK9">
        <v>143.4</v>
      </c>
      <c r="JL9">
        <v>148.68333329999999</v>
      </c>
      <c r="JM9">
        <v>157</v>
      </c>
      <c r="JN9">
        <v>153.4</v>
      </c>
      <c r="JO9">
        <v>144</v>
      </c>
      <c r="JP9">
        <v>138.55000000000001</v>
      </c>
      <c r="JQ9">
        <v>149</v>
      </c>
      <c r="JR9">
        <v>151</v>
      </c>
      <c r="JS9">
        <v>154.4</v>
      </c>
      <c r="JT9">
        <v>140.80000000000001</v>
      </c>
      <c r="JU9">
        <v>161.5</v>
      </c>
      <c r="JV9">
        <v>146</v>
      </c>
      <c r="JW9">
        <v>147.30000000000001</v>
      </c>
      <c r="JX9">
        <v>135</v>
      </c>
      <c r="JY9">
        <v>136.1</v>
      </c>
      <c r="JZ9">
        <v>154</v>
      </c>
      <c r="KA9">
        <v>142.5</v>
      </c>
      <c r="KB9">
        <v>152</v>
      </c>
      <c r="KC9">
        <v>160</v>
      </c>
      <c r="KD9">
        <v>151.55000000000001</v>
      </c>
      <c r="KE9">
        <v>146</v>
      </c>
      <c r="KF9">
        <v>140</v>
      </c>
      <c r="KG9">
        <v>130</v>
      </c>
      <c r="KH9">
        <v>130.1</v>
      </c>
      <c r="KI9">
        <v>151</v>
      </c>
      <c r="KJ9">
        <v>153</v>
      </c>
      <c r="KK9">
        <v>151.44999999999999</v>
      </c>
      <c r="KL9">
        <v>157.125</v>
      </c>
      <c r="KM9">
        <v>150</v>
      </c>
      <c r="KN9">
        <v>156</v>
      </c>
      <c r="KO9">
        <v>155.6</v>
      </c>
      <c r="KP9">
        <v>159.5</v>
      </c>
      <c r="KQ9">
        <v>145</v>
      </c>
      <c r="KR9">
        <v>143.9</v>
      </c>
      <c r="KS9">
        <v>152</v>
      </c>
      <c r="KT9">
        <v>148.9</v>
      </c>
      <c r="KU9">
        <v>145</v>
      </c>
      <c r="KV9">
        <v>143</v>
      </c>
      <c r="KW9">
        <v>141.1</v>
      </c>
      <c r="KX9">
        <v>142</v>
      </c>
      <c r="KY9">
        <v>169.4</v>
      </c>
      <c r="KZ9">
        <v>137</v>
      </c>
      <c r="LA9">
        <v>170.5</v>
      </c>
      <c r="LB9">
        <v>145</v>
      </c>
      <c r="LC9">
        <v>142.75</v>
      </c>
      <c r="LD9">
        <v>149.5</v>
      </c>
      <c r="LE9">
        <v>140</v>
      </c>
      <c r="LF9">
        <v>144</v>
      </c>
      <c r="LG9">
        <v>152</v>
      </c>
      <c r="LH9">
        <v>151.69999999999999</v>
      </c>
      <c r="LI9">
        <v>137.66666670000001</v>
      </c>
      <c r="LJ9">
        <v>148</v>
      </c>
      <c r="LK9">
        <v>139</v>
      </c>
      <c r="LL9">
        <v>123.2</v>
      </c>
      <c r="LM9">
        <v>156.80000000000001</v>
      </c>
      <c r="LN9">
        <v>153</v>
      </c>
    </row>
    <row r="10" spans="1:326" x14ac:dyDescent="0.45">
      <c r="A10" s="3">
        <v>44764</v>
      </c>
      <c r="B10">
        <v>148</v>
      </c>
      <c r="C10">
        <v>136.2583333</v>
      </c>
      <c r="D10">
        <v>132.65</v>
      </c>
      <c r="E10">
        <v>136.1</v>
      </c>
      <c r="F10">
        <v>148</v>
      </c>
      <c r="G10">
        <v>155.08333329999999</v>
      </c>
      <c r="H10">
        <v>124.05500000000001</v>
      </c>
      <c r="I10">
        <v>161.6</v>
      </c>
      <c r="J10">
        <v>153</v>
      </c>
      <c r="K10">
        <v>138</v>
      </c>
      <c r="L10">
        <v>153.5</v>
      </c>
      <c r="M10">
        <v>140.30000000000001</v>
      </c>
      <c r="N10">
        <v>142</v>
      </c>
      <c r="O10">
        <v>148.65</v>
      </c>
      <c r="P10">
        <v>135</v>
      </c>
      <c r="Q10">
        <v>165.5</v>
      </c>
      <c r="R10">
        <v>134</v>
      </c>
      <c r="S10">
        <v>143.44999999999999</v>
      </c>
      <c r="T10">
        <v>144</v>
      </c>
      <c r="U10">
        <v>140.80000000000001</v>
      </c>
      <c r="V10">
        <v>150</v>
      </c>
      <c r="W10">
        <v>148</v>
      </c>
      <c r="X10">
        <v>170.75</v>
      </c>
      <c r="Y10">
        <v>156.19999999999999</v>
      </c>
      <c r="Z10">
        <v>151</v>
      </c>
      <c r="AA10">
        <v>139.1</v>
      </c>
      <c r="AB10">
        <v>0</v>
      </c>
      <c r="AC10">
        <v>157</v>
      </c>
      <c r="AD10">
        <v>130</v>
      </c>
      <c r="AE10">
        <v>142.30000000000001</v>
      </c>
      <c r="AF10">
        <v>145</v>
      </c>
      <c r="AG10">
        <v>147.05000000000001</v>
      </c>
      <c r="AH10">
        <v>144</v>
      </c>
      <c r="AI10">
        <v>162</v>
      </c>
      <c r="AJ10">
        <v>142.05000000000001</v>
      </c>
      <c r="AK10">
        <v>151</v>
      </c>
      <c r="AL10">
        <v>157.1</v>
      </c>
      <c r="AM10">
        <v>157.6</v>
      </c>
      <c r="AN10">
        <v>153</v>
      </c>
      <c r="AO10">
        <v>152.75</v>
      </c>
      <c r="AP10">
        <v>146.11428570000001</v>
      </c>
      <c r="AQ10">
        <v>141.19999999999999</v>
      </c>
      <c r="AR10">
        <v>147.6</v>
      </c>
      <c r="AS10">
        <v>148</v>
      </c>
      <c r="AT10">
        <v>161</v>
      </c>
      <c r="AU10">
        <v>160.69999999999999</v>
      </c>
      <c r="AV10">
        <v>150.30000000000001</v>
      </c>
      <c r="AW10">
        <v>152.5</v>
      </c>
      <c r="AX10">
        <v>148.85</v>
      </c>
      <c r="AY10">
        <v>163</v>
      </c>
      <c r="AZ10">
        <v>162.25</v>
      </c>
      <c r="BA10">
        <v>155</v>
      </c>
      <c r="BB10">
        <v>142</v>
      </c>
      <c r="BC10">
        <v>169</v>
      </c>
      <c r="BD10">
        <v>161</v>
      </c>
      <c r="BE10">
        <v>139.5</v>
      </c>
      <c r="BF10">
        <v>152.80000000000001</v>
      </c>
      <c r="BG10">
        <v>150.13529410000001</v>
      </c>
      <c r="BH10">
        <v>148.65</v>
      </c>
      <c r="BI10">
        <v>135</v>
      </c>
      <c r="BJ10">
        <v>141.19999999999999</v>
      </c>
      <c r="BK10">
        <v>143.5</v>
      </c>
      <c r="BL10">
        <v>129.17142860000001</v>
      </c>
      <c r="BM10">
        <v>152</v>
      </c>
      <c r="BN10">
        <v>156.66666670000001</v>
      </c>
      <c r="BO10">
        <v>152</v>
      </c>
      <c r="BP10">
        <v>160</v>
      </c>
      <c r="BQ10">
        <v>139.35</v>
      </c>
      <c r="BR10">
        <v>146.19999999999999</v>
      </c>
      <c r="BS10">
        <v>130</v>
      </c>
      <c r="BT10">
        <v>140</v>
      </c>
      <c r="BU10">
        <v>158</v>
      </c>
      <c r="BV10">
        <v>141.75</v>
      </c>
      <c r="BW10">
        <v>152.02500000000001</v>
      </c>
      <c r="BX10">
        <v>145</v>
      </c>
      <c r="BY10">
        <v>147</v>
      </c>
      <c r="BZ10">
        <v>143</v>
      </c>
      <c r="CA10">
        <v>152.5</v>
      </c>
      <c r="CB10">
        <v>146</v>
      </c>
      <c r="CC10">
        <v>149</v>
      </c>
      <c r="CD10">
        <v>143.30000000000001</v>
      </c>
      <c r="CE10">
        <v>158</v>
      </c>
      <c r="CF10">
        <v>141</v>
      </c>
      <c r="CG10">
        <v>141</v>
      </c>
      <c r="CH10">
        <v>143.375</v>
      </c>
      <c r="CI10">
        <v>143</v>
      </c>
      <c r="CJ10">
        <v>161</v>
      </c>
      <c r="CK10">
        <v>164</v>
      </c>
      <c r="CL10">
        <v>134</v>
      </c>
      <c r="CM10">
        <v>145</v>
      </c>
      <c r="CN10">
        <v>142</v>
      </c>
      <c r="CO10">
        <v>146</v>
      </c>
      <c r="CP10">
        <v>136.65</v>
      </c>
      <c r="CQ10">
        <v>158.5</v>
      </c>
      <c r="CR10">
        <v>140</v>
      </c>
      <c r="CS10">
        <v>150.35</v>
      </c>
      <c r="CT10">
        <v>145.55000000000001</v>
      </c>
      <c r="CU10">
        <v>151</v>
      </c>
      <c r="CV10">
        <v>132</v>
      </c>
      <c r="CW10">
        <v>165</v>
      </c>
      <c r="CX10">
        <v>148</v>
      </c>
      <c r="CY10">
        <v>155</v>
      </c>
      <c r="CZ10">
        <v>160</v>
      </c>
      <c r="DA10">
        <v>139.94999999999999</v>
      </c>
      <c r="DB10">
        <v>140</v>
      </c>
      <c r="DC10">
        <v>146</v>
      </c>
      <c r="DD10">
        <v>140</v>
      </c>
      <c r="DE10">
        <v>149</v>
      </c>
      <c r="DF10">
        <v>162</v>
      </c>
      <c r="DG10">
        <v>151</v>
      </c>
      <c r="DH10">
        <v>146</v>
      </c>
      <c r="DI10">
        <v>148</v>
      </c>
      <c r="DJ10">
        <v>152.19999999999999</v>
      </c>
      <c r="DK10">
        <v>133.9</v>
      </c>
      <c r="DL10">
        <v>144</v>
      </c>
      <c r="DM10">
        <v>147</v>
      </c>
      <c r="DN10">
        <v>143</v>
      </c>
      <c r="DO10">
        <v>140</v>
      </c>
      <c r="DP10">
        <v>152.19999999999999</v>
      </c>
      <c r="DQ10">
        <v>138</v>
      </c>
      <c r="DR10">
        <v>150</v>
      </c>
      <c r="DS10">
        <v>140.5</v>
      </c>
      <c r="DT10">
        <v>156.5</v>
      </c>
      <c r="DU10">
        <v>155</v>
      </c>
      <c r="DV10">
        <v>131.30000000000001</v>
      </c>
      <c r="DW10">
        <v>159.5</v>
      </c>
      <c r="DX10">
        <v>161.70428570000001</v>
      </c>
      <c r="DY10">
        <v>138.25</v>
      </c>
      <c r="DZ10">
        <v>141.30000000000001</v>
      </c>
      <c r="EA10">
        <v>146.30000000000001</v>
      </c>
      <c r="EB10">
        <v>157</v>
      </c>
      <c r="EC10">
        <v>151</v>
      </c>
      <c r="ED10">
        <v>140.125</v>
      </c>
      <c r="EE10">
        <v>134</v>
      </c>
      <c r="EF10">
        <v>135</v>
      </c>
      <c r="EG10">
        <v>141.65</v>
      </c>
      <c r="EH10">
        <v>146</v>
      </c>
      <c r="EI10">
        <v>163.80000000000001</v>
      </c>
      <c r="EJ10">
        <v>151.5</v>
      </c>
      <c r="EK10">
        <v>140</v>
      </c>
      <c r="EL10">
        <v>152.33750000000001</v>
      </c>
      <c r="EM10">
        <v>150.38888890000001</v>
      </c>
      <c r="EN10">
        <v>145.68</v>
      </c>
      <c r="EO10">
        <v>146.15</v>
      </c>
      <c r="EP10">
        <v>161</v>
      </c>
      <c r="EQ10">
        <v>147</v>
      </c>
      <c r="ER10">
        <v>137.55000000000001</v>
      </c>
      <c r="ES10">
        <v>164.6</v>
      </c>
      <c r="ET10">
        <v>153</v>
      </c>
      <c r="EU10">
        <v>128</v>
      </c>
      <c r="EV10">
        <v>134</v>
      </c>
      <c r="EW10">
        <v>154.19999999999999</v>
      </c>
      <c r="EX10">
        <v>151</v>
      </c>
      <c r="EY10">
        <v>144.93333329999999</v>
      </c>
      <c r="EZ10">
        <v>135</v>
      </c>
      <c r="FA10">
        <v>134.5</v>
      </c>
      <c r="FB10">
        <v>148.5</v>
      </c>
      <c r="FC10">
        <v>165</v>
      </c>
      <c r="FD10">
        <v>149.19999999999999</v>
      </c>
      <c r="FE10">
        <v>140</v>
      </c>
      <c r="FF10">
        <v>141.5</v>
      </c>
      <c r="FG10">
        <v>160.5</v>
      </c>
      <c r="FH10">
        <v>158</v>
      </c>
      <c r="FI10">
        <v>132.80000000000001</v>
      </c>
      <c r="FJ10">
        <v>156</v>
      </c>
      <c r="FK10">
        <v>146.5</v>
      </c>
      <c r="FL10">
        <v>144.5</v>
      </c>
      <c r="FM10">
        <v>153</v>
      </c>
      <c r="FN10">
        <v>158</v>
      </c>
      <c r="FO10">
        <v>140</v>
      </c>
      <c r="FP10">
        <v>138</v>
      </c>
      <c r="FQ10">
        <v>146</v>
      </c>
      <c r="FR10">
        <v>137</v>
      </c>
      <c r="FS10">
        <v>160</v>
      </c>
      <c r="FT10">
        <v>144.9</v>
      </c>
      <c r="FU10">
        <v>159.1</v>
      </c>
      <c r="FV10">
        <v>153.5</v>
      </c>
      <c r="FW10">
        <v>149</v>
      </c>
      <c r="FX10">
        <v>140</v>
      </c>
      <c r="FY10">
        <v>142.19999999999999</v>
      </c>
      <c r="FZ10">
        <v>145</v>
      </c>
      <c r="GA10">
        <v>158.75</v>
      </c>
      <c r="GB10">
        <v>142</v>
      </c>
      <c r="GC10">
        <v>134</v>
      </c>
      <c r="GD10">
        <v>143</v>
      </c>
      <c r="GE10">
        <v>157.5</v>
      </c>
      <c r="GF10">
        <v>150</v>
      </c>
      <c r="GG10">
        <v>156.5</v>
      </c>
      <c r="GH10">
        <v>137.5</v>
      </c>
      <c r="GI10">
        <v>148.5</v>
      </c>
      <c r="GJ10">
        <v>150.25</v>
      </c>
      <c r="GK10">
        <v>147</v>
      </c>
      <c r="GL10">
        <v>142</v>
      </c>
      <c r="GM10">
        <v>140</v>
      </c>
      <c r="GN10">
        <v>153</v>
      </c>
      <c r="GO10">
        <v>163</v>
      </c>
      <c r="GP10">
        <v>139</v>
      </c>
      <c r="GQ10">
        <v>157.5</v>
      </c>
      <c r="GR10">
        <v>150.5</v>
      </c>
      <c r="GS10">
        <v>151.5</v>
      </c>
      <c r="GT10">
        <v>152</v>
      </c>
      <c r="GU10">
        <v>163.375</v>
      </c>
      <c r="GV10">
        <v>162</v>
      </c>
      <c r="GW10">
        <v>145.25</v>
      </c>
      <c r="GX10">
        <v>153</v>
      </c>
      <c r="GY10">
        <v>137.5</v>
      </c>
      <c r="GZ10">
        <v>157</v>
      </c>
      <c r="HA10">
        <v>152</v>
      </c>
      <c r="HB10">
        <v>140</v>
      </c>
      <c r="HC10">
        <v>147.69999999999999</v>
      </c>
      <c r="HD10">
        <v>147</v>
      </c>
      <c r="HE10">
        <v>140.25</v>
      </c>
      <c r="HF10">
        <v>155</v>
      </c>
      <c r="HG10">
        <v>145.19999999999999</v>
      </c>
      <c r="HH10">
        <v>150.5</v>
      </c>
      <c r="HI10">
        <v>151.5</v>
      </c>
      <c r="HJ10">
        <v>149</v>
      </c>
      <c r="HK10">
        <v>151</v>
      </c>
      <c r="HL10">
        <v>130.44999999999999</v>
      </c>
      <c r="HM10">
        <v>163</v>
      </c>
      <c r="HN10">
        <v>158.69999999999999</v>
      </c>
      <c r="HO10">
        <v>155</v>
      </c>
      <c r="HP10">
        <v>149.9</v>
      </c>
      <c r="HQ10">
        <v>137.5</v>
      </c>
      <c r="HR10">
        <v>154</v>
      </c>
      <c r="HS10">
        <v>147.57499999999999</v>
      </c>
      <c r="HT10">
        <v>153</v>
      </c>
      <c r="HU10">
        <v>154.5</v>
      </c>
      <c r="HV10">
        <v>156</v>
      </c>
      <c r="HW10">
        <v>138</v>
      </c>
      <c r="HX10">
        <v>152.5</v>
      </c>
      <c r="HY10">
        <v>147.75</v>
      </c>
      <c r="HZ10">
        <v>149</v>
      </c>
      <c r="IA10">
        <v>141.75</v>
      </c>
      <c r="IB10">
        <v>151.19999999999999</v>
      </c>
      <c r="IC10">
        <v>149.41666670000001</v>
      </c>
      <c r="ID10">
        <v>164</v>
      </c>
      <c r="IE10">
        <v>162</v>
      </c>
      <c r="IF10">
        <v>150</v>
      </c>
      <c r="IG10">
        <v>160</v>
      </c>
      <c r="IH10">
        <v>147.81666670000001</v>
      </c>
      <c r="II10">
        <v>141.75</v>
      </c>
      <c r="IJ10">
        <v>145.5</v>
      </c>
      <c r="IK10">
        <v>151.6</v>
      </c>
      <c r="IL10">
        <v>148.5</v>
      </c>
      <c r="IM10">
        <v>137.19999999999999</v>
      </c>
      <c r="IN10">
        <v>142</v>
      </c>
      <c r="IO10">
        <v>152</v>
      </c>
      <c r="IP10">
        <v>153</v>
      </c>
      <c r="IQ10">
        <v>145</v>
      </c>
      <c r="IR10">
        <v>134.5</v>
      </c>
      <c r="IS10">
        <v>145</v>
      </c>
      <c r="IT10">
        <v>135.75</v>
      </c>
      <c r="IU10">
        <v>164.5</v>
      </c>
      <c r="IV10">
        <v>141.80000000000001</v>
      </c>
      <c r="IW10">
        <v>152.25</v>
      </c>
      <c r="IX10">
        <v>141.5</v>
      </c>
      <c r="IY10">
        <v>145</v>
      </c>
      <c r="IZ10">
        <v>156.5</v>
      </c>
      <c r="JA10">
        <v>140</v>
      </c>
      <c r="JB10">
        <v>143.6</v>
      </c>
      <c r="JC10">
        <v>153</v>
      </c>
      <c r="JD10">
        <v>142</v>
      </c>
      <c r="JE10">
        <v>142.1</v>
      </c>
      <c r="JF10">
        <v>145</v>
      </c>
      <c r="JG10">
        <v>144</v>
      </c>
      <c r="JH10">
        <v>132</v>
      </c>
      <c r="JI10">
        <v>165</v>
      </c>
      <c r="JJ10">
        <v>130</v>
      </c>
      <c r="JK10">
        <v>143.4</v>
      </c>
      <c r="JL10">
        <v>148.68333329999999</v>
      </c>
      <c r="JM10">
        <v>157</v>
      </c>
      <c r="JN10">
        <v>153.4</v>
      </c>
      <c r="JO10">
        <v>144</v>
      </c>
      <c r="JP10">
        <v>138.55000000000001</v>
      </c>
      <c r="JQ10">
        <v>149</v>
      </c>
      <c r="JR10">
        <v>151</v>
      </c>
      <c r="JS10">
        <v>155.19999999999999</v>
      </c>
      <c r="JT10">
        <v>140.80000000000001</v>
      </c>
      <c r="JU10">
        <v>161.5</v>
      </c>
      <c r="JV10">
        <v>146</v>
      </c>
      <c r="JW10">
        <v>147.30000000000001</v>
      </c>
      <c r="JX10">
        <v>135</v>
      </c>
      <c r="JY10">
        <v>136.1</v>
      </c>
      <c r="JZ10">
        <v>154</v>
      </c>
      <c r="KA10">
        <v>142.5</v>
      </c>
      <c r="KB10">
        <v>152</v>
      </c>
      <c r="KC10">
        <v>160</v>
      </c>
      <c r="KD10">
        <v>151.55000000000001</v>
      </c>
      <c r="KE10">
        <v>146</v>
      </c>
      <c r="KF10">
        <v>139.9</v>
      </c>
      <c r="KG10">
        <v>130</v>
      </c>
      <c r="KH10">
        <v>130.1</v>
      </c>
      <c r="KI10">
        <v>151</v>
      </c>
      <c r="KJ10">
        <v>153.66666670000001</v>
      </c>
      <c r="KK10">
        <v>151.44999999999999</v>
      </c>
      <c r="KL10">
        <v>157.125</v>
      </c>
      <c r="KM10">
        <v>150</v>
      </c>
      <c r="KN10">
        <v>156</v>
      </c>
      <c r="KO10">
        <v>155.6</v>
      </c>
      <c r="KP10">
        <v>159.5</v>
      </c>
      <c r="KQ10">
        <v>145</v>
      </c>
      <c r="KR10">
        <v>143.9</v>
      </c>
      <c r="KS10">
        <v>152</v>
      </c>
      <c r="KT10">
        <v>148.9</v>
      </c>
      <c r="KU10">
        <v>145</v>
      </c>
      <c r="KV10">
        <v>143</v>
      </c>
      <c r="KW10">
        <v>141.1</v>
      </c>
      <c r="KX10">
        <v>142</v>
      </c>
      <c r="KY10">
        <v>169.4</v>
      </c>
      <c r="KZ10">
        <v>137</v>
      </c>
      <c r="LA10">
        <v>171</v>
      </c>
      <c r="LB10">
        <v>145</v>
      </c>
      <c r="LC10">
        <v>142.75</v>
      </c>
      <c r="LD10">
        <v>149.5</v>
      </c>
      <c r="LE10">
        <v>139.05000000000001</v>
      </c>
      <c r="LF10">
        <v>144</v>
      </c>
      <c r="LG10">
        <v>152</v>
      </c>
      <c r="LH10">
        <v>151.69999999999999</v>
      </c>
      <c r="LI10">
        <v>137.66666670000001</v>
      </c>
      <c r="LJ10">
        <v>148</v>
      </c>
      <c r="LK10">
        <v>139</v>
      </c>
      <c r="LL10">
        <v>123.2</v>
      </c>
      <c r="LM10">
        <v>156.80000000000001</v>
      </c>
      <c r="LN10">
        <v>153</v>
      </c>
    </row>
    <row r="11" spans="1:326" x14ac:dyDescent="0.45">
      <c r="A11" s="3">
        <v>44765</v>
      </c>
      <c r="B11">
        <v>148</v>
      </c>
      <c r="C11">
        <v>136.5</v>
      </c>
      <c r="D11">
        <v>132.65</v>
      </c>
      <c r="E11">
        <v>136.1</v>
      </c>
      <c r="F11">
        <v>148</v>
      </c>
      <c r="G11">
        <v>155.08333329999999</v>
      </c>
      <c r="H11">
        <v>124.05500000000001</v>
      </c>
      <c r="I11">
        <v>161.6</v>
      </c>
      <c r="J11">
        <v>153</v>
      </c>
      <c r="K11">
        <v>138</v>
      </c>
      <c r="L11">
        <v>153.5</v>
      </c>
      <c r="M11">
        <v>140.30000000000001</v>
      </c>
      <c r="N11">
        <v>142</v>
      </c>
      <c r="O11">
        <v>148.65</v>
      </c>
      <c r="P11">
        <v>135</v>
      </c>
      <c r="Q11">
        <v>165.5</v>
      </c>
      <c r="R11">
        <v>134</v>
      </c>
      <c r="S11">
        <v>143.44999999999999</v>
      </c>
      <c r="T11">
        <v>144</v>
      </c>
      <c r="U11">
        <v>140.80000000000001</v>
      </c>
      <c r="V11">
        <v>150</v>
      </c>
      <c r="W11">
        <v>148</v>
      </c>
      <c r="X11">
        <v>170.75</v>
      </c>
      <c r="Y11">
        <v>156.19999999999999</v>
      </c>
      <c r="Z11">
        <v>151</v>
      </c>
      <c r="AA11">
        <v>139.1</v>
      </c>
      <c r="AB11">
        <v>0</v>
      </c>
      <c r="AC11">
        <v>157</v>
      </c>
      <c r="AD11">
        <v>130</v>
      </c>
      <c r="AE11">
        <v>142.65</v>
      </c>
      <c r="AF11">
        <v>145</v>
      </c>
      <c r="AG11">
        <v>147.1</v>
      </c>
      <c r="AH11">
        <v>144</v>
      </c>
      <c r="AI11">
        <v>162</v>
      </c>
      <c r="AJ11">
        <v>142.05000000000001</v>
      </c>
      <c r="AK11">
        <v>151</v>
      </c>
      <c r="AL11">
        <v>157.1</v>
      </c>
      <c r="AM11">
        <v>157.6</v>
      </c>
      <c r="AN11">
        <v>153</v>
      </c>
      <c r="AO11">
        <v>152.75</v>
      </c>
      <c r="AP11">
        <v>146.11428570000001</v>
      </c>
      <c r="AQ11">
        <v>141.19999999999999</v>
      </c>
      <c r="AR11">
        <v>147.6</v>
      </c>
      <c r="AS11">
        <v>148.05000000000001</v>
      </c>
      <c r="AT11">
        <v>161</v>
      </c>
      <c r="AU11">
        <v>160.69999999999999</v>
      </c>
      <c r="AV11">
        <v>150.30000000000001</v>
      </c>
      <c r="AW11">
        <v>152.5</v>
      </c>
      <c r="AX11">
        <v>148.85</v>
      </c>
      <c r="AY11">
        <v>163</v>
      </c>
      <c r="AZ11">
        <v>162.25</v>
      </c>
      <c r="BA11">
        <v>155</v>
      </c>
      <c r="BB11">
        <v>142</v>
      </c>
      <c r="BC11">
        <v>169</v>
      </c>
      <c r="BD11">
        <v>161</v>
      </c>
      <c r="BE11">
        <v>139.5</v>
      </c>
      <c r="BF11">
        <v>152.80000000000001</v>
      </c>
      <c r="BG11">
        <v>150.13529410000001</v>
      </c>
      <c r="BH11">
        <v>148.80000000000001</v>
      </c>
      <c r="BI11">
        <v>135</v>
      </c>
      <c r="BJ11">
        <v>141.19999999999999</v>
      </c>
      <c r="BK11">
        <v>143.5</v>
      </c>
      <c r="BL11">
        <v>130.38571429999999</v>
      </c>
      <c r="BM11">
        <v>152</v>
      </c>
      <c r="BN11">
        <v>156.66666670000001</v>
      </c>
      <c r="BO11">
        <v>152</v>
      </c>
      <c r="BP11">
        <v>160</v>
      </c>
      <c r="BQ11">
        <v>139.35</v>
      </c>
      <c r="BR11">
        <v>146.19999999999999</v>
      </c>
      <c r="BS11">
        <v>130</v>
      </c>
      <c r="BT11">
        <v>140</v>
      </c>
      <c r="BU11">
        <v>158</v>
      </c>
      <c r="BV11">
        <v>141.75</v>
      </c>
      <c r="BW11">
        <v>152.02500000000001</v>
      </c>
      <c r="BX11">
        <v>145</v>
      </c>
      <c r="BY11">
        <v>147</v>
      </c>
      <c r="BZ11">
        <v>143</v>
      </c>
      <c r="CA11">
        <v>152.5</v>
      </c>
      <c r="CB11">
        <v>146</v>
      </c>
      <c r="CC11">
        <v>149</v>
      </c>
      <c r="CD11">
        <v>143.30000000000001</v>
      </c>
      <c r="CE11">
        <v>158</v>
      </c>
      <c r="CF11">
        <v>141</v>
      </c>
      <c r="CG11">
        <v>141</v>
      </c>
      <c r="CH11">
        <v>143.375</v>
      </c>
      <c r="CI11">
        <v>143</v>
      </c>
      <c r="CJ11">
        <v>161</v>
      </c>
      <c r="CK11">
        <v>164</v>
      </c>
      <c r="CL11">
        <v>134</v>
      </c>
      <c r="CM11">
        <v>145</v>
      </c>
      <c r="CN11">
        <v>142</v>
      </c>
      <c r="CO11">
        <v>146</v>
      </c>
      <c r="CP11">
        <v>136.65</v>
      </c>
      <c r="CQ11">
        <v>158.5</v>
      </c>
      <c r="CR11">
        <v>140</v>
      </c>
      <c r="CS11">
        <v>150.35</v>
      </c>
      <c r="CT11">
        <v>145.55000000000001</v>
      </c>
      <c r="CU11">
        <v>151</v>
      </c>
      <c r="CV11">
        <v>132</v>
      </c>
      <c r="CW11">
        <v>165</v>
      </c>
      <c r="CX11">
        <v>148</v>
      </c>
      <c r="CY11">
        <v>155</v>
      </c>
      <c r="CZ11">
        <v>160</v>
      </c>
      <c r="DA11">
        <v>139.94999999999999</v>
      </c>
      <c r="DB11">
        <v>140</v>
      </c>
      <c r="DC11">
        <v>146</v>
      </c>
      <c r="DD11">
        <v>140</v>
      </c>
      <c r="DE11">
        <v>149</v>
      </c>
      <c r="DF11">
        <v>162</v>
      </c>
      <c r="DG11">
        <v>151</v>
      </c>
      <c r="DH11">
        <v>146</v>
      </c>
      <c r="DI11">
        <v>148</v>
      </c>
      <c r="DJ11">
        <v>152.19999999999999</v>
      </c>
      <c r="DK11">
        <v>133.9</v>
      </c>
      <c r="DL11">
        <v>144</v>
      </c>
      <c r="DM11">
        <v>147</v>
      </c>
      <c r="DN11">
        <v>143</v>
      </c>
      <c r="DO11">
        <v>140</v>
      </c>
      <c r="DP11">
        <v>152.19999999999999</v>
      </c>
      <c r="DQ11">
        <v>138</v>
      </c>
      <c r="DR11">
        <v>150</v>
      </c>
      <c r="DS11">
        <v>140.5</v>
      </c>
      <c r="DT11">
        <v>156.5</v>
      </c>
      <c r="DU11">
        <v>155</v>
      </c>
      <c r="DV11">
        <v>131.30000000000001</v>
      </c>
      <c r="DW11">
        <v>159.5</v>
      </c>
      <c r="DX11">
        <v>161.70428570000001</v>
      </c>
      <c r="DY11">
        <v>138.25</v>
      </c>
      <c r="DZ11">
        <v>141.30000000000001</v>
      </c>
      <c r="EA11">
        <v>146.30000000000001</v>
      </c>
      <c r="EB11">
        <v>157</v>
      </c>
      <c r="EC11">
        <v>151</v>
      </c>
      <c r="ED11">
        <v>140.125</v>
      </c>
      <c r="EE11">
        <v>134</v>
      </c>
      <c r="EF11">
        <v>135</v>
      </c>
      <c r="EG11">
        <v>141.65</v>
      </c>
      <c r="EH11">
        <v>146</v>
      </c>
      <c r="EI11">
        <v>163.80000000000001</v>
      </c>
      <c r="EJ11">
        <v>151.5</v>
      </c>
      <c r="EK11">
        <v>140</v>
      </c>
      <c r="EL11">
        <v>152.33750000000001</v>
      </c>
      <c r="EM11">
        <v>150.38888890000001</v>
      </c>
      <c r="EN11">
        <v>145.13999999999999</v>
      </c>
      <c r="EO11">
        <v>146.15</v>
      </c>
      <c r="EP11">
        <v>161</v>
      </c>
      <c r="EQ11">
        <v>147</v>
      </c>
      <c r="ER11">
        <v>137.55000000000001</v>
      </c>
      <c r="ES11">
        <v>164.6</v>
      </c>
      <c r="ET11">
        <v>153</v>
      </c>
      <c r="EU11">
        <v>128</v>
      </c>
      <c r="EV11">
        <v>134</v>
      </c>
      <c r="EW11">
        <v>154.2666667</v>
      </c>
      <c r="EX11">
        <v>151</v>
      </c>
      <c r="EY11">
        <v>145.8666667</v>
      </c>
      <c r="EZ11">
        <v>135</v>
      </c>
      <c r="FA11">
        <v>134.5</v>
      </c>
      <c r="FB11">
        <v>148.5</v>
      </c>
      <c r="FC11">
        <v>165</v>
      </c>
      <c r="FD11">
        <v>149.19999999999999</v>
      </c>
      <c r="FE11">
        <v>140</v>
      </c>
      <c r="FF11">
        <v>141.5</v>
      </c>
      <c r="FG11">
        <v>161</v>
      </c>
      <c r="FH11">
        <v>158</v>
      </c>
      <c r="FI11">
        <v>132.80000000000001</v>
      </c>
      <c r="FJ11">
        <v>156</v>
      </c>
      <c r="FK11">
        <v>146.5</v>
      </c>
      <c r="FL11">
        <v>144.5</v>
      </c>
      <c r="FM11">
        <v>153</v>
      </c>
      <c r="FN11">
        <v>158</v>
      </c>
      <c r="FO11">
        <v>140</v>
      </c>
      <c r="FP11">
        <v>138</v>
      </c>
      <c r="FQ11">
        <v>146</v>
      </c>
      <c r="FR11">
        <v>137</v>
      </c>
      <c r="FS11">
        <v>160</v>
      </c>
      <c r="FT11">
        <v>144.9</v>
      </c>
      <c r="FU11">
        <v>159.1</v>
      </c>
      <c r="FV11">
        <v>153.5</v>
      </c>
      <c r="FW11">
        <v>149</v>
      </c>
      <c r="FX11">
        <v>139.69999999999999</v>
      </c>
      <c r="FY11">
        <v>142.19999999999999</v>
      </c>
      <c r="FZ11">
        <v>144.875</v>
      </c>
      <c r="GA11">
        <v>158.75</v>
      </c>
      <c r="GB11">
        <v>142</v>
      </c>
      <c r="GC11">
        <v>134</v>
      </c>
      <c r="GD11">
        <v>143</v>
      </c>
      <c r="GE11">
        <v>157.5</v>
      </c>
      <c r="GF11">
        <v>150</v>
      </c>
      <c r="GG11">
        <v>156.5</v>
      </c>
      <c r="GH11">
        <v>137.5</v>
      </c>
      <c r="GI11">
        <v>148.5</v>
      </c>
      <c r="GJ11">
        <v>150.25</v>
      </c>
      <c r="GK11">
        <v>147</v>
      </c>
      <c r="GL11">
        <v>142</v>
      </c>
      <c r="GM11">
        <v>140</v>
      </c>
      <c r="GN11">
        <v>153</v>
      </c>
      <c r="GO11">
        <v>163</v>
      </c>
      <c r="GP11">
        <v>139</v>
      </c>
      <c r="GQ11">
        <v>157.5</v>
      </c>
      <c r="GR11">
        <v>150.5</v>
      </c>
      <c r="GS11">
        <v>151.5</v>
      </c>
      <c r="GT11">
        <v>152</v>
      </c>
      <c r="GU11">
        <v>163.375</v>
      </c>
      <c r="GV11">
        <v>162</v>
      </c>
      <c r="GW11">
        <v>145.25</v>
      </c>
      <c r="GX11">
        <v>153</v>
      </c>
      <c r="GY11">
        <v>137.5</v>
      </c>
      <c r="GZ11">
        <v>157</v>
      </c>
      <c r="HA11">
        <v>152</v>
      </c>
      <c r="HB11">
        <v>140</v>
      </c>
      <c r="HC11">
        <v>147.69999999999999</v>
      </c>
      <c r="HD11">
        <v>147</v>
      </c>
      <c r="HE11">
        <v>140.25</v>
      </c>
      <c r="HF11">
        <v>155</v>
      </c>
      <c r="HG11">
        <v>145.19999999999999</v>
      </c>
      <c r="HH11">
        <v>150.5</v>
      </c>
      <c r="HI11">
        <v>151.5</v>
      </c>
      <c r="HJ11">
        <v>149</v>
      </c>
      <c r="HK11">
        <v>151</v>
      </c>
      <c r="HL11">
        <v>130.44999999999999</v>
      </c>
      <c r="HM11">
        <v>163</v>
      </c>
      <c r="HN11">
        <v>158.69999999999999</v>
      </c>
      <c r="HO11">
        <v>155</v>
      </c>
      <c r="HP11">
        <v>149.9</v>
      </c>
      <c r="HQ11">
        <v>137.5</v>
      </c>
      <c r="HR11">
        <v>154</v>
      </c>
      <c r="HS11">
        <v>147.57499999999999</v>
      </c>
      <c r="HT11">
        <v>153</v>
      </c>
      <c r="HU11">
        <v>157.58333329999999</v>
      </c>
      <c r="HV11">
        <v>156</v>
      </c>
      <c r="HW11">
        <v>138</v>
      </c>
      <c r="HX11">
        <v>152.5</v>
      </c>
      <c r="HY11">
        <v>147.53055560000001</v>
      </c>
      <c r="HZ11">
        <v>149</v>
      </c>
      <c r="IA11">
        <v>141.75</v>
      </c>
      <c r="IB11">
        <v>151.6</v>
      </c>
      <c r="IC11">
        <v>149.41666670000001</v>
      </c>
      <c r="ID11">
        <v>164</v>
      </c>
      <c r="IE11">
        <v>162</v>
      </c>
      <c r="IF11">
        <v>150</v>
      </c>
      <c r="IG11">
        <v>160</v>
      </c>
      <c r="IH11">
        <v>147.81666670000001</v>
      </c>
      <c r="II11">
        <v>141.75</v>
      </c>
      <c r="IJ11">
        <v>145.5</v>
      </c>
      <c r="IK11">
        <v>151.6</v>
      </c>
      <c r="IL11">
        <v>149</v>
      </c>
      <c r="IM11">
        <v>137.19999999999999</v>
      </c>
      <c r="IN11">
        <v>141.5</v>
      </c>
      <c r="IO11">
        <v>152</v>
      </c>
      <c r="IP11">
        <v>153</v>
      </c>
      <c r="IQ11">
        <v>145</v>
      </c>
      <c r="IR11">
        <v>134.5</v>
      </c>
      <c r="IS11">
        <v>145</v>
      </c>
      <c r="IT11">
        <v>135.75</v>
      </c>
      <c r="IU11">
        <v>164.5</v>
      </c>
      <c r="IV11">
        <v>142</v>
      </c>
      <c r="IW11">
        <v>152.25</v>
      </c>
      <c r="IX11">
        <v>141.5</v>
      </c>
      <c r="IY11">
        <v>145</v>
      </c>
      <c r="IZ11">
        <v>156.5</v>
      </c>
      <c r="JA11">
        <v>140</v>
      </c>
      <c r="JB11">
        <v>143.6</v>
      </c>
      <c r="JC11">
        <v>153.25</v>
      </c>
      <c r="JD11">
        <v>142</v>
      </c>
      <c r="JE11">
        <v>142.1</v>
      </c>
      <c r="JF11">
        <v>145</v>
      </c>
      <c r="JG11">
        <v>144</v>
      </c>
      <c r="JH11">
        <v>132</v>
      </c>
      <c r="JI11">
        <v>165</v>
      </c>
      <c r="JJ11">
        <v>130</v>
      </c>
      <c r="JK11">
        <v>143.4</v>
      </c>
      <c r="JL11">
        <v>148.68333329999999</v>
      </c>
      <c r="JM11">
        <v>157</v>
      </c>
      <c r="JN11">
        <v>153.4</v>
      </c>
      <c r="JO11">
        <v>144</v>
      </c>
      <c r="JP11">
        <v>138.55000000000001</v>
      </c>
      <c r="JQ11">
        <v>149</v>
      </c>
      <c r="JR11">
        <v>151</v>
      </c>
      <c r="JS11">
        <v>155.19999999999999</v>
      </c>
      <c r="JT11">
        <v>140.80000000000001</v>
      </c>
      <c r="JU11">
        <v>161.5</v>
      </c>
      <c r="JV11">
        <v>146</v>
      </c>
      <c r="JW11">
        <v>147.30000000000001</v>
      </c>
      <c r="JX11">
        <v>135</v>
      </c>
      <c r="JY11">
        <v>136.1</v>
      </c>
      <c r="JZ11">
        <v>154</v>
      </c>
      <c r="KA11">
        <v>142.5</v>
      </c>
      <c r="KB11">
        <v>152.05000000000001</v>
      </c>
      <c r="KC11">
        <v>160</v>
      </c>
      <c r="KD11">
        <v>151.55000000000001</v>
      </c>
      <c r="KE11">
        <v>146</v>
      </c>
      <c r="KF11">
        <v>139.9</v>
      </c>
      <c r="KG11">
        <v>130</v>
      </c>
      <c r="KH11">
        <v>130.1</v>
      </c>
      <c r="KI11">
        <v>151</v>
      </c>
      <c r="KJ11">
        <v>153.66666670000001</v>
      </c>
      <c r="KK11">
        <v>151.44999999999999</v>
      </c>
      <c r="KL11">
        <v>157.125</v>
      </c>
      <c r="KM11">
        <v>150</v>
      </c>
      <c r="KN11">
        <v>156</v>
      </c>
      <c r="KO11">
        <v>155.6</v>
      </c>
      <c r="KP11">
        <v>159.5</v>
      </c>
      <c r="KQ11">
        <v>145</v>
      </c>
      <c r="KR11">
        <v>143.9</v>
      </c>
      <c r="KS11">
        <v>152</v>
      </c>
      <c r="KT11">
        <v>148.9</v>
      </c>
      <c r="KU11">
        <v>145</v>
      </c>
      <c r="KV11">
        <v>143</v>
      </c>
      <c r="KW11">
        <v>141.1</v>
      </c>
      <c r="KX11">
        <v>142</v>
      </c>
      <c r="KY11">
        <v>169.4</v>
      </c>
      <c r="KZ11">
        <v>137</v>
      </c>
      <c r="LA11">
        <v>171.25</v>
      </c>
      <c r="LB11">
        <v>145</v>
      </c>
      <c r="LC11">
        <v>142.75</v>
      </c>
      <c r="LD11">
        <v>149.5</v>
      </c>
      <c r="LE11">
        <v>139.05000000000001</v>
      </c>
      <c r="LF11">
        <v>144</v>
      </c>
      <c r="LG11">
        <v>152</v>
      </c>
      <c r="LH11">
        <v>151.69999999999999</v>
      </c>
      <c r="LI11">
        <v>137.66666670000001</v>
      </c>
      <c r="LJ11">
        <v>148</v>
      </c>
      <c r="LK11">
        <v>139</v>
      </c>
      <c r="LL11">
        <v>123.2</v>
      </c>
      <c r="LM11">
        <v>156.80000000000001</v>
      </c>
      <c r="LN11">
        <v>153</v>
      </c>
    </row>
    <row r="12" spans="1:326" x14ac:dyDescent="0.45">
      <c r="A12" s="3">
        <v>44766</v>
      </c>
      <c r="B12">
        <v>148</v>
      </c>
      <c r="C12">
        <v>136.69999999999999</v>
      </c>
      <c r="D12">
        <v>132.65</v>
      </c>
      <c r="E12">
        <v>136.1</v>
      </c>
      <c r="F12">
        <v>161.5</v>
      </c>
      <c r="G12">
        <v>155.08333329999999</v>
      </c>
      <c r="H12">
        <v>92.11</v>
      </c>
      <c r="I12">
        <v>161.6</v>
      </c>
      <c r="J12">
        <v>153</v>
      </c>
      <c r="K12">
        <v>138</v>
      </c>
      <c r="L12">
        <v>153.5</v>
      </c>
      <c r="M12">
        <v>140.30000000000001</v>
      </c>
      <c r="N12">
        <v>142</v>
      </c>
      <c r="O12">
        <v>148.65</v>
      </c>
      <c r="P12">
        <v>135</v>
      </c>
      <c r="Q12">
        <v>165.5</v>
      </c>
      <c r="R12">
        <v>134</v>
      </c>
      <c r="S12">
        <v>143.44999999999999</v>
      </c>
      <c r="T12">
        <v>144</v>
      </c>
      <c r="U12">
        <v>140.80000000000001</v>
      </c>
      <c r="V12">
        <v>150</v>
      </c>
      <c r="W12">
        <v>148</v>
      </c>
      <c r="X12">
        <v>170.75</v>
      </c>
      <c r="Y12">
        <v>156.19999999999999</v>
      </c>
      <c r="Z12">
        <v>151</v>
      </c>
      <c r="AA12">
        <v>139.1</v>
      </c>
      <c r="AB12">
        <v>0</v>
      </c>
      <c r="AC12">
        <v>157</v>
      </c>
      <c r="AD12">
        <v>130</v>
      </c>
      <c r="AE12">
        <v>142.65</v>
      </c>
      <c r="AF12">
        <v>145</v>
      </c>
      <c r="AG12">
        <v>147.1</v>
      </c>
      <c r="AH12">
        <v>144</v>
      </c>
      <c r="AI12">
        <v>162</v>
      </c>
      <c r="AJ12">
        <v>142.05000000000001</v>
      </c>
      <c r="AK12">
        <v>151</v>
      </c>
      <c r="AL12">
        <v>157.1</v>
      </c>
      <c r="AM12">
        <v>157.6</v>
      </c>
      <c r="AN12">
        <v>153</v>
      </c>
      <c r="AO12">
        <v>152.75</v>
      </c>
      <c r="AP12">
        <v>146.11428570000001</v>
      </c>
      <c r="AQ12">
        <v>141.19999999999999</v>
      </c>
      <c r="AR12">
        <v>147.6</v>
      </c>
      <c r="AS12">
        <v>148.05000000000001</v>
      </c>
      <c r="AT12">
        <v>161</v>
      </c>
      <c r="AU12">
        <v>160.69999999999999</v>
      </c>
      <c r="AV12">
        <v>150.30000000000001</v>
      </c>
      <c r="AW12">
        <v>152.5</v>
      </c>
      <c r="AX12">
        <v>148.85</v>
      </c>
      <c r="AY12">
        <v>163</v>
      </c>
      <c r="AZ12">
        <v>162.25</v>
      </c>
      <c r="BA12">
        <v>155</v>
      </c>
      <c r="BB12">
        <v>142</v>
      </c>
      <c r="BC12">
        <v>169</v>
      </c>
      <c r="BD12">
        <v>161</v>
      </c>
      <c r="BE12">
        <v>139.5</v>
      </c>
      <c r="BF12">
        <v>152.80000000000001</v>
      </c>
      <c r="BG12">
        <v>150.13529410000001</v>
      </c>
      <c r="BH12">
        <v>148.80000000000001</v>
      </c>
      <c r="BI12">
        <v>135</v>
      </c>
      <c r="BJ12">
        <v>141.19999999999999</v>
      </c>
      <c r="BK12">
        <v>143.5</v>
      </c>
      <c r="BL12">
        <v>131.6</v>
      </c>
      <c r="BM12">
        <v>152</v>
      </c>
      <c r="BN12">
        <v>156.66666670000001</v>
      </c>
      <c r="BO12">
        <v>152</v>
      </c>
      <c r="BP12">
        <v>160</v>
      </c>
      <c r="BQ12">
        <v>139.35</v>
      </c>
      <c r="BR12">
        <v>146.19999999999999</v>
      </c>
      <c r="BS12">
        <v>130</v>
      </c>
      <c r="BT12">
        <v>140</v>
      </c>
      <c r="BU12">
        <v>158</v>
      </c>
      <c r="BV12">
        <v>141.75</v>
      </c>
      <c r="BW12">
        <v>152.05000000000001</v>
      </c>
      <c r="BX12">
        <v>145</v>
      </c>
      <c r="BY12">
        <v>147</v>
      </c>
      <c r="BZ12">
        <v>143</v>
      </c>
      <c r="CA12">
        <v>152.5</v>
      </c>
      <c r="CB12">
        <v>146</v>
      </c>
      <c r="CC12">
        <v>149</v>
      </c>
      <c r="CD12">
        <v>143.30000000000001</v>
      </c>
      <c r="CE12">
        <v>158</v>
      </c>
      <c r="CF12">
        <v>141</v>
      </c>
      <c r="CG12">
        <v>141.30000000000001</v>
      </c>
      <c r="CH12">
        <v>143.375</v>
      </c>
      <c r="CI12">
        <v>143</v>
      </c>
      <c r="CJ12">
        <v>161</v>
      </c>
      <c r="CK12">
        <v>164</v>
      </c>
      <c r="CL12">
        <v>134</v>
      </c>
      <c r="CM12">
        <v>145</v>
      </c>
      <c r="CN12">
        <v>142</v>
      </c>
      <c r="CO12">
        <v>146</v>
      </c>
      <c r="CP12">
        <v>136.65</v>
      </c>
      <c r="CQ12">
        <v>158.5</v>
      </c>
      <c r="CR12">
        <v>140</v>
      </c>
      <c r="CS12">
        <v>150.35</v>
      </c>
      <c r="CT12">
        <v>145.55000000000001</v>
      </c>
      <c r="CU12">
        <v>151</v>
      </c>
      <c r="CV12">
        <v>132</v>
      </c>
      <c r="CW12">
        <v>165</v>
      </c>
      <c r="CX12">
        <v>148</v>
      </c>
      <c r="CY12">
        <v>155</v>
      </c>
      <c r="CZ12">
        <v>160</v>
      </c>
      <c r="DA12">
        <v>139.94999999999999</v>
      </c>
      <c r="DB12">
        <v>140</v>
      </c>
      <c r="DC12">
        <v>146</v>
      </c>
      <c r="DD12">
        <v>140.25</v>
      </c>
      <c r="DE12">
        <v>149</v>
      </c>
      <c r="DF12">
        <v>162</v>
      </c>
      <c r="DG12">
        <v>151</v>
      </c>
      <c r="DH12">
        <v>146</v>
      </c>
      <c r="DI12">
        <v>148</v>
      </c>
      <c r="DJ12">
        <v>152.19999999999999</v>
      </c>
      <c r="DK12">
        <v>133.9</v>
      </c>
      <c r="DL12">
        <v>144</v>
      </c>
      <c r="DM12">
        <v>147</v>
      </c>
      <c r="DN12">
        <v>143</v>
      </c>
      <c r="DO12">
        <v>140</v>
      </c>
      <c r="DP12">
        <v>152.19999999999999</v>
      </c>
      <c r="DQ12">
        <v>138</v>
      </c>
      <c r="DR12">
        <v>150</v>
      </c>
      <c r="DS12">
        <v>140.5</v>
      </c>
      <c r="DT12">
        <v>156.5</v>
      </c>
      <c r="DU12">
        <v>155</v>
      </c>
      <c r="DV12">
        <v>131.30000000000001</v>
      </c>
      <c r="DW12">
        <v>159.5</v>
      </c>
      <c r="DX12">
        <v>161.70428570000001</v>
      </c>
      <c r="DY12">
        <v>138.25</v>
      </c>
      <c r="DZ12">
        <v>141.30000000000001</v>
      </c>
      <c r="EA12">
        <v>146.30000000000001</v>
      </c>
      <c r="EB12">
        <v>157</v>
      </c>
      <c r="EC12">
        <v>151</v>
      </c>
      <c r="ED12">
        <v>140.125</v>
      </c>
      <c r="EE12">
        <v>134</v>
      </c>
      <c r="EF12">
        <v>135</v>
      </c>
      <c r="EG12">
        <v>141.65</v>
      </c>
      <c r="EH12">
        <v>146</v>
      </c>
      <c r="EI12">
        <v>164.1</v>
      </c>
      <c r="EJ12">
        <v>151.5</v>
      </c>
      <c r="EK12">
        <v>140</v>
      </c>
      <c r="EL12">
        <v>152.33750000000001</v>
      </c>
      <c r="EM12">
        <v>150.38888890000001</v>
      </c>
      <c r="EN12">
        <v>145.13999999999999</v>
      </c>
      <c r="EO12">
        <v>146.15</v>
      </c>
      <c r="EP12">
        <v>161</v>
      </c>
      <c r="EQ12">
        <v>147</v>
      </c>
      <c r="ER12">
        <v>137.55000000000001</v>
      </c>
      <c r="ES12">
        <v>164.6</v>
      </c>
      <c r="ET12">
        <v>153</v>
      </c>
      <c r="EU12">
        <v>128</v>
      </c>
      <c r="EV12">
        <v>134</v>
      </c>
      <c r="EW12">
        <v>154.2666667</v>
      </c>
      <c r="EX12">
        <v>151</v>
      </c>
      <c r="EY12">
        <v>145.6333333</v>
      </c>
      <c r="EZ12">
        <v>135</v>
      </c>
      <c r="FA12">
        <v>134.5</v>
      </c>
      <c r="FB12">
        <v>148.5</v>
      </c>
      <c r="FC12">
        <v>165</v>
      </c>
      <c r="FD12">
        <v>149.19999999999999</v>
      </c>
      <c r="FE12">
        <v>140</v>
      </c>
      <c r="FF12">
        <v>141.5</v>
      </c>
      <c r="FG12">
        <v>161</v>
      </c>
      <c r="FH12">
        <v>158</v>
      </c>
      <c r="FI12">
        <v>132.80000000000001</v>
      </c>
      <c r="FJ12">
        <v>156</v>
      </c>
      <c r="FK12">
        <v>146.5</v>
      </c>
      <c r="FL12">
        <v>144.5</v>
      </c>
      <c r="FM12">
        <v>153</v>
      </c>
      <c r="FN12">
        <v>158</v>
      </c>
      <c r="FO12">
        <v>140</v>
      </c>
      <c r="FP12">
        <v>138</v>
      </c>
      <c r="FQ12">
        <v>146</v>
      </c>
      <c r="FR12">
        <v>137</v>
      </c>
      <c r="FS12">
        <v>160</v>
      </c>
      <c r="FT12">
        <v>144.80000000000001</v>
      </c>
      <c r="FU12">
        <v>159.1</v>
      </c>
      <c r="FV12">
        <v>153.5</v>
      </c>
      <c r="FW12">
        <v>149</v>
      </c>
      <c r="FX12">
        <v>139.69999999999999</v>
      </c>
      <c r="FY12">
        <v>142.19999999999999</v>
      </c>
      <c r="FZ12">
        <v>144.875</v>
      </c>
      <c r="GA12">
        <v>158.75</v>
      </c>
      <c r="GB12">
        <v>142</v>
      </c>
      <c r="GC12">
        <v>134</v>
      </c>
      <c r="GD12">
        <v>143</v>
      </c>
      <c r="GE12">
        <v>157.5</v>
      </c>
      <c r="GF12">
        <v>150</v>
      </c>
      <c r="GG12">
        <v>156.5</v>
      </c>
      <c r="GH12">
        <v>137.5</v>
      </c>
      <c r="GI12">
        <v>148.5</v>
      </c>
      <c r="GJ12">
        <v>150.25</v>
      </c>
      <c r="GK12">
        <v>147</v>
      </c>
      <c r="GL12">
        <v>142</v>
      </c>
      <c r="GM12">
        <v>140</v>
      </c>
      <c r="GN12">
        <v>153</v>
      </c>
      <c r="GO12">
        <v>163</v>
      </c>
      <c r="GP12">
        <v>139</v>
      </c>
      <c r="GQ12">
        <v>157.5</v>
      </c>
      <c r="GR12">
        <v>150.5</v>
      </c>
      <c r="GS12">
        <v>151.5</v>
      </c>
      <c r="GT12">
        <v>152</v>
      </c>
      <c r="GU12">
        <v>163.375</v>
      </c>
      <c r="GV12">
        <v>162</v>
      </c>
      <c r="GW12">
        <v>145.25</v>
      </c>
      <c r="GX12">
        <v>153</v>
      </c>
      <c r="GY12">
        <v>137.5</v>
      </c>
      <c r="GZ12">
        <v>157</v>
      </c>
      <c r="HA12">
        <v>152</v>
      </c>
      <c r="HB12">
        <v>140</v>
      </c>
      <c r="HC12">
        <v>147.69999999999999</v>
      </c>
      <c r="HD12">
        <v>147</v>
      </c>
      <c r="HE12">
        <v>140.25</v>
      </c>
      <c r="HF12">
        <v>155</v>
      </c>
      <c r="HG12">
        <v>145.19999999999999</v>
      </c>
      <c r="HH12">
        <v>150.5</v>
      </c>
      <c r="HI12">
        <v>151.5</v>
      </c>
      <c r="HJ12">
        <v>149</v>
      </c>
      <c r="HK12">
        <v>151</v>
      </c>
      <c r="HL12">
        <v>130.44999999999999</v>
      </c>
      <c r="HM12">
        <v>163</v>
      </c>
      <c r="HN12">
        <v>158.69999999999999</v>
      </c>
      <c r="HO12">
        <v>155</v>
      </c>
      <c r="HP12">
        <v>149.9</v>
      </c>
      <c r="HQ12">
        <v>137.5</v>
      </c>
      <c r="HR12">
        <v>154</v>
      </c>
      <c r="HS12">
        <v>147.57499999999999</v>
      </c>
      <c r="HT12">
        <v>153</v>
      </c>
      <c r="HU12">
        <v>157.58333329999999</v>
      </c>
      <c r="HV12">
        <v>156</v>
      </c>
      <c r="HW12">
        <v>138</v>
      </c>
      <c r="HX12">
        <v>152.5</v>
      </c>
      <c r="HY12">
        <v>147.53055560000001</v>
      </c>
      <c r="HZ12">
        <v>149</v>
      </c>
      <c r="IA12">
        <v>141.75</v>
      </c>
      <c r="IB12">
        <v>152</v>
      </c>
      <c r="IC12">
        <v>149.41666670000001</v>
      </c>
      <c r="ID12">
        <v>164</v>
      </c>
      <c r="IE12">
        <v>162</v>
      </c>
      <c r="IF12">
        <v>150</v>
      </c>
      <c r="IG12">
        <v>160</v>
      </c>
      <c r="IH12">
        <v>147.81666670000001</v>
      </c>
      <c r="II12">
        <v>141.75</v>
      </c>
      <c r="IJ12">
        <v>145.5</v>
      </c>
      <c r="IK12">
        <v>151.6</v>
      </c>
      <c r="IL12">
        <v>149.5</v>
      </c>
      <c r="IM12">
        <v>137.19999999999999</v>
      </c>
      <c r="IN12">
        <v>141.5</v>
      </c>
      <c r="IO12">
        <v>152</v>
      </c>
      <c r="IP12">
        <v>153</v>
      </c>
      <c r="IQ12">
        <v>145</v>
      </c>
      <c r="IR12">
        <v>134.5</v>
      </c>
      <c r="IS12">
        <v>145</v>
      </c>
      <c r="IT12">
        <v>135.75</v>
      </c>
      <c r="IU12">
        <v>164.5</v>
      </c>
      <c r="IV12">
        <v>142.35</v>
      </c>
      <c r="IW12">
        <v>152.25</v>
      </c>
      <c r="IX12">
        <v>141.5</v>
      </c>
      <c r="IY12">
        <v>145</v>
      </c>
      <c r="IZ12">
        <v>156.5</v>
      </c>
      <c r="JA12">
        <v>140</v>
      </c>
      <c r="JB12">
        <v>143.6</v>
      </c>
      <c r="JC12">
        <v>153.25</v>
      </c>
      <c r="JD12">
        <v>142</v>
      </c>
      <c r="JE12">
        <v>142.1</v>
      </c>
      <c r="JF12">
        <v>145</v>
      </c>
      <c r="JG12">
        <v>144</v>
      </c>
      <c r="JH12">
        <v>132</v>
      </c>
      <c r="JI12">
        <v>165</v>
      </c>
      <c r="JJ12">
        <v>130</v>
      </c>
      <c r="JK12">
        <v>143.4</v>
      </c>
      <c r="JL12">
        <v>148.68333329999999</v>
      </c>
      <c r="JM12">
        <v>157</v>
      </c>
      <c r="JN12">
        <v>153.4</v>
      </c>
      <c r="JO12">
        <v>144</v>
      </c>
      <c r="JP12">
        <v>138.55000000000001</v>
      </c>
      <c r="JQ12">
        <v>148</v>
      </c>
      <c r="JR12">
        <v>151</v>
      </c>
      <c r="JS12">
        <v>155.19999999999999</v>
      </c>
      <c r="JT12">
        <v>140.80000000000001</v>
      </c>
      <c r="JU12">
        <v>161.5</v>
      </c>
      <c r="JV12">
        <v>146</v>
      </c>
      <c r="JW12">
        <v>147.30000000000001</v>
      </c>
      <c r="JX12">
        <v>135</v>
      </c>
      <c r="JY12">
        <v>136.1</v>
      </c>
      <c r="JZ12">
        <v>154</v>
      </c>
      <c r="KA12">
        <v>142.5</v>
      </c>
      <c r="KB12">
        <v>152.05000000000001</v>
      </c>
      <c r="KC12">
        <v>160</v>
      </c>
      <c r="KD12">
        <v>151.55000000000001</v>
      </c>
      <c r="KE12">
        <v>146</v>
      </c>
      <c r="KF12">
        <v>139.9</v>
      </c>
      <c r="KG12">
        <v>130</v>
      </c>
      <c r="KH12">
        <v>130.1</v>
      </c>
      <c r="KI12">
        <v>151</v>
      </c>
      <c r="KJ12">
        <v>153.66666670000001</v>
      </c>
      <c r="KK12">
        <v>151.44999999999999</v>
      </c>
      <c r="KL12">
        <v>157.125</v>
      </c>
      <c r="KM12">
        <v>150</v>
      </c>
      <c r="KN12">
        <v>156</v>
      </c>
      <c r="KO12">
        <v>155.6</v>
      </c>
      <c r="KP12">
        <v>159.5</v>
      </c>
      <c r="KQ12">
        <v>145</v>
      </c>
      <c r="KR12">
        <v>143.9</v>
      </c>
      <c r="KS12">
        <v>152</v>
      </c>
      <c r="KT12">
        <v>148.9</v>
      </c>
      <c r="KU12">
        <v>145</v>
      </c>
      <c r="KV12">
        <v>142</v>
      </c>
      <c r="KW12">
        <v>141.1</v>
      </c>
      <c r="KX12">
        <v>142</v>
      </c>
      <c r="KY12">
        <v>169.4</v>
      </c>
      <c r="KZ12">
        <v>137</v>
      </c>
      <c r="LA12">
        <v>171.25</v>
      </c>
      <c r="LB12">
        <v>145</v>
      </c>
      <c r="LC12">
        <v>142.75</v>
      </c>
      <c r="LD12">
        <v>149.5</v>
      </c>
      <c r="LE12">
        <v>139.05000000000001</v>
      </c>
      <c r="LF12">
        <v>144</v>
      </c>
      <c r="LG12">
        <v>152</v>
      </c>
      <c r="LH12">
        <v>151.69999999999999</v>
      </c>
      <c r="LI12">
        <v>137.66666670000001</v>
      </c>
      <c r="LJ12">
        <v>148</v>
      </c>
      <c r="LK12">
        <v>139</v>
      </c>
      <c r="LL12">
        <v>123.2</v>
      </c>
      <c r="LM12">
        <v>156.80000000000001</v>
      </c>
      <c r="LN12">
        <v>153</v>
      </c>
    </row>
    <row r="13" spans="1:326" x14ac:dyDescent="0.45">
      <c r="A13" s="3">
        <v>44767</v>
      </c>
      <c r="B13">
        <v>148</v>
      </c>
      <c r="C13">
        <v>136.80000000000001</v>
      </c>
      <c r="D13">
        <v>132.65</v>
      </c>
      <c r="E13">
        <v>136.1</v>
      </c>
      <c r="F13">
        <v>161.5</v>
      </c>
      <c r="G13">
        <v>155.08333329999999</v>
      </c>
      <c r="H13">
        <v>124.6383333</v>
      </c>
      <c r="I13">
        <v>161.6</v>
      </c>
      <c r="J13">
        <v>153</v>
      </c>
      <c r="K13">
        <v>138</v>
      </c>
      <c r="L13">
        <v>153.5</v>
      </c>
      <c r="M13">
        <v>140.30000000000001</v>
      </c>
      <c r="N13">
        <v>142</v>
      </c>
      <c r="O13">
        <v>148.65</v>
      </c>
      <c r="P13">
        <v>135</v>
      </c>
      <c r="Q13">
        <v>165.5</v>
      </c>
      <c r="R13">
        <v>134</v>
      </c>
      <c r="S13">
        <v>143.44999999999999</v>
      </c>
      <c r="T13">
        <v>144</v>
      </c>
      <c r="U13">
        <v>140.80000000000001</v>
      </c>
      <c r="V13">
        <v>150</v>
      </c>
      <c r="W13">
        <v>148</v>
      </c>
      <c r="X13">
        <v>180.75</v>
      </c>
      <c r="Y13">
        <v>156.19999999999999</v>
      </c>
      <c r="Z13">
        <v>151</v>
      </c>
      <c r="AA13">
        <v>139.1</v>
      </c>
      <c r="AB13">
        <v>0</v>
      </c>
      <c r="AC13">
        <v>157</v>
      </c>
      <c r="AD13">
        <v>130</v>
      </c>
      <c r="AE13">
        <v>142.65</v>
      </c>
      <c r="AF13">
        <v>145</v>
      </c>
      <c r="AG13">
        <v>147.1</v>
      </c>
      <c r="AH13">
        <v>144</v>
      </c>
      <c r="AI13">
        <v>162</v>
      </c>
      <c r="AJ13">
        <v>142.05000000000001</v>
      </c>
      <c r="AK13">
        <v>151</v>
      </c>
      <c r="AL13">
        <v>157.1</v>
      </c>
      <c r="AM13">
        <v>157.6</v>
      </c>
      <c r="AN13">
        <v>153</v>
      </c>
      <c r="AO13">
        <v>152.75</v>
      </c>
      <c r="AP13">
        <v>146.11428570000001</v>
      </c>
      <c r="AQ13">
        <v>141.19999999999999</v>
      </c>
      <c r="AR13">
        <v>147.6</v>
      </c>
      <c r="AS13">
        <v>148.1</v>
      </c>
      <c r="AT13">
        <v>161</v>
      </c>
      <c r="AU13">
        <v>160.69999999999999</v>
      </c>
      <c r="AV13">
        <v>150.30000000000001</v>
      </c>
      <c r="AW13">
        <v>152.5</v>
      </c>
      <c r="AX13">
        <v>148.85</v>
      </c>
      <c r="AY13">
        <v>163</v>
      </c>
      <c r="AZ13">
        <v>162.25</v>
      </c>
      <c r="BA13">
        <v>155</v>
      </c>
      <c r="BB13">
        <v>142</v>
      </c>
      <c r="BC13">
        <v>169</v>
      </c>
      <c r="BD13">
        <v>161</v>
      </c>
      <c r="BE13">
        <v>139.5</v>
      </c>
      <c r="BF13">
        <v>160.6</v>
      </c>
      <c r="BG13">
        <v>150.13529410000001</v>
      </c>
      <c r="BH13">
        <v>148.80000000000001</v>
      </c>
      <c r="BI13">
        <v>135</v>
      </c>
      <c r="BJ13">
        <v>141.19999999999999</v>
      </c>
      <c r="BK13">
        <v>143.5</v>
      </c>
      <c r="BL13">
        <v>148.82499999999999</v>
      </c>
      <c r="BM13">
        <v>152</v>
      </c>
      <c r="BN13">
        <v>156.58333329999999</v>
      </c>
      <c r="BO13">
        <v>152</v>
      </c>
      <c r="BP13">
        <v>160</v>
      </c>
      <c r="BQ13">
        <v>139.35</v>
      </c>
      <c r="BR13">
        <v>146.19999999999999</v>
      </c>
      <c r="BS13">
        <v>130</v>
      </c>
      <c r="BT13">
        <v>140</v>
      </c>
      <c r="BU13">
        <v>158</v>
      </c>
      <c r="BV13">
        <v>141.75</v>
      </c>
      <c r="BW13">
        <v>152.1</v>
      </c>
      <c r="BX13">
        <v>145</v>
      </c>
      <c r="BY13">
        <v>147</v>
      </c>
      <c r="BZ13">
        <v>143</v>
      </c>
      <c r="CA13">
        <v>152.5</v>
      </c>
      <c r="CB13">
        <v>146</v>
      </c>
      <c r="CC13">
        <v>149</v>
      </c>
      <c r="CD13">
        <v>143.30000000000001</v>
      </c>
      <c r="CE13">
        <v>158</v>
      </c>
      <c r="CF13">
        <v>141</v>
      </c>
      <c r="CG13">
        <v>141.30000000000001</v>
      </c>
      <c r="CH13">
        <v>143.375</v>
      </c>
      <c r="CI13">
        <v>143</v>
      </c>
      <c r="CJ13">
        <v>161.25</v>
      </c>
      <c r="CK13">
        <v>164</v>
      </c>
      <c r="CL13">
        <v>134</v>
      </c>
      <c r="CM13">
        <v>145</v>
      </c>
      <c r="CN13">
        <v>142</v>
      </c>
      <c r="CO13">
        <v>146</v>
      </c>
      <c r="CP13">
        <v>136.65</v>
      </c>
      <c r="CQ13">
        <v>158.5</v>
      </c>
      <c r="CR13">
        <v>140</v>
      </c>
      <c r="CS13">
        <v>150.35</v>
      </c>
      <c r="CT13">
        <v>145.55000000000001</v>
      </c>
      <c r="CU13">
        <v>151</v>
      </c>
      <c r="CV13">
        <v>132</v>
      </c>
      <c r="CW13">
        <v>165</v>
      </c>
      <c r="CX13">
        <v>148</v>
      </c>
      <c r="CY13">
        <v>155</v>
      </c>
      <c r="CZ13">
        <v>160</v>
      </c>
      <c r="DA13">
        <v>139.94999999999999</v>
      </c>
      <c r="DB13">
        <v>140</v>
      </c>
      <c r="DC13">
        <v>146</v>
      </c>
      <c r="DD13">
        <v>140.25</v>
      </c>
      <c r="DE13">
        <v>149</v>
      </c>
      <c r="DF13">
        <v>162</v>
      </c>
      <c r="DG13">
        <v>151</v>
      </c>
      <c r="DH13">
        <v>146</v>
      </c>
      <c r="DI13">
        <v>148</v>
      </c>
      <c r="DJ13">
        <v>152.19999999999999</v>
      </c>
      <c r="DK13">
        <v>133.9</v>
      </c>
      <c r="DL13">
        <v>144</v>
      </c>
      <c r="DM13">
        <v>147</v>
      </c>
      <c r="DN13">
        <v>143</v>
      </c>
      <c r="DO13">
        <v>140</v>
      </c>
      <c r="DP13">
        <v>152.19999999999999</v>
      </c>
      <c r="DQ13">
        <v>138</v>
      </c>
      <c r="DR13">
        <v>150</v>
      </c>
      <c r="DS13">
        <v>140.5</v>
      </c>
      <c r="DT13">
        <v>156.5</v>
      </c>
      <c r="DU13">
        <v>155</v>
      </c>
      <c r="DV13">
        <v>131.30000000000001</v>
      </c>
      <c r="DW13">
        <v>159.5</v>
      </c>
      <c r="DX13">
        <v>161.70428570000001</v>
      </c>
      <c r="DY13">
        <v>138.25</v>
      </c>
      <c r="DZ13">
        <v>141.30000000000001</v>
      </c>
      <c r="EA13">
        <v>146.30000000000001</v>
      </c>
      <c r="EB13">
        <v>157</v>
      </c>
      <c r="EC13">
        <v>151</v>
      </c>
      <c r="ED13">
        <v>140.125</v>
      </c>
      <c r="EE13">
        <v>134</v>
      </c>
      <c r="EF13">
        <v>135</v>
      </c>
      <c r="EG13">
        <v>141.65</v>
      </c>
      <c r="EH13">
        <v>146</v>
      </c>
      <c r="EI13">
        <v>164.1</v>
      </c>
      <c r="EJ13">
        <v>151.5</v>
      </c>
      <c r="EK13">
        <v>140</v>
      </c>
      <c r="EL13">
        <v>152.33750000000001</v>
      </c>
      <c r="EM13">
        <v>150.38888890000001</v>
      </c>
      <c r="EN13">
        <v>145.13999999999999</v>
      </c>
      <c r="EO13">
        <v>146.15</v>
      </c>
      <c r="EP13">
        <v>161</v>
      </c>
      <c r="EQ13">
        <v>147</v>
      </c>
      <c r="ER13">
        <v>137.55000000000001</v>
      </c>
      <c r="ES13">
        <v>164.6</v>
      </c>
      <c r="ET13">
        <v>153</v>
      </c>
      <c r="EU13">
        <v>128</v>
      </c>
      <c r="EV13">
        <v>134</v>
      </c>
      <c r="EW13">
        <v>154.2666667</v>
      </c>
      <c r="EX13">
        <v>151</v>
      </c>
      <c r="EY13">
        <v>145.6333333</v>
      </c>
      <c r="EZ13">
        <v>135</v>
      </c>
      <c r="FA13">
        <v>134.5</v>
      </c>
      <c r="FB13">
        <v>148.5</v>
      </c>
      <c r="FC13">
        <v>165</v>
      </c>
      <c r="FD13">
        <v>149.19999999999999</v>
      </c>
      <c r="FE13">
        <v>140</v>
      </c>
      <c r="FF13">
        <v>141.5</v>
      </c>
      <c r="FG13">
        <v>160.94999999999999</v>
      </c>
      <c r="FH13">
        <v>158</v>
      </c>
      <c r="FI13">
        <v>132.80000000000001</v>
      </c>
      <c r="FJ13">
        <v>156</v>
      </c>
      <c r="FK13">
        <v>146.5</v>
      </c>
      <c r="FL13">
        <v>144.5</v>
      </c>
      <c r="FM13">
        <v>153</v>
      </c>
      <c r="FN13">
        <v>158</v>
      </c>
      <c r="FO13">
        <v>140</v>
      </c>
      <c r="FP13">
        <v>138</v>
      </c>
      <c r="FQ13">
        <v>146</v>
      </c>
      <c r="FR13">
        <v>137</v>
      </c>
      <c r="FS13">
        <v>160</v>
      </c>
      <c r="FT13">
        <v>145</v>
      </c>
      <c r="FU13">
        <v>176</v>
      </c>
      <c r="FV13">
        <v>153.5</v>
      </c>
      <c r="FW13">
        <v>149</v>
      </c>
      <c r="FX13">
        <v>139.69999999999999</v>
      </c>
      <c r="FY13">
        <v>142.19999999999999</v>
      </c>
      <c r="FZ13">
        <v>144.875</v>
      </c>
      <c r="GA13">
        <v>158.75</v>
      </c>
      <c r="GB13">
        <v>142</v>
      </c>
      <c r="GC13">
        <v>134</v>
      </c>
      <c r="GD13">
        <v>143</v>
      </c>
      <c r="GE13">
        <v>157.5</v>
      </c>
      <c r="GF13">
        <v>150</v>
      </c>
      <c r="GG13">
        <v>156.5</v>
      </c>
      <c r="GH13">
        <v>137.5</v>
      </c>
      <c r="GI13">
        <v>148.5</v>
      </c>
      <c r="GJ13">
        <v>150.25</v>
      </c>
      <c r="GK13">
        <v>147</v>
      </c>
      <c r="GL13">
        <v>142</v>
      </c>
      <c r="GM13">
        <v>140</v>
      </c>
      <c r="GN13">
        <v>153</v>
      </c>
      <c r="GO13">
        <v>163</v>
      </c>
      <c r="GP13">
        <v>139</v>
      </c>
      <c r="GQ13">
        <v>157.5</v>
      </c>
      <c r="GR13">
        <v>150.6</v>
      </c>
      <c r="GS13">
        <v>151.5</v>
      </c>
      <c r="GT13">
        <v>152</v>
      </c>
      <c r="GU13">
        <v>163.375</v>
      </c>
      <c r="GV13">
        <v>162</v>
      </c>
      <c r="GW13">
        <v>145.25</v>
      </c>
      <c r="GX13">
        <v>153</v>
      </c>
      <c r="GY13">
        <v>137.5</v>
      </c>
      <c r="GZ13">
        <v>157</v>
      </c>
      <c r="HA13">
        <v>152</v>
      </c>
      <c r="HB13">
        <v>140</v>
      </c>
      <c r="HC13">
        <v>147.69999999999999</v>
      </c>
      <c r="HD13">
        <v>147</v>
      </c>
      <c r="HE13">
        <v>140.25</v>
      </c>
      <c r="HF13">
        <v>155</v>
      </c>
      <c r="HG13">
        <v>145.19999999999999</v>
      </c>
      <c r="HH13">
        <v>150.5</v>
      </c>
      <c r="HI13">
        <v>151.5</v>
      </c>
      <c r="HJ13">
        <v>149</v>
      </c>
      <c r="HK13">
        <v>151</v>
      </c>
      <c r="HL13">
        <v>130.44999999999999</v>
      </c>
      <c r="HM13">
        <v>163</v>
      </c>
      <c r="HN13">
        <v>158.69999999999999</v>
      </c>
      <c r="HO13">
        <v>155</v>
      </c>
      <c r="HP13">
        <v>149.9</v>
      </c>
      <c r="HQ13">
        <v>137.5</v>
      </c>
      <c r="HR13">
        <v>154</v>
      </c>
      <c r="HS13">
        <v>147.57499999999999</v>
      </c>
      <c r="HT13">
        <v>153</v>
      </c>
      <c r="HU13">
        <v>157.58333329999999</v>
      </c>
      <c r="HV13">
        <v>156</v>
      </c>
      <c r="HW13">
        <v>138</v>
      </c>
      <c r="HX13">
        <v>152.5</v>
      </c>
      <c r="HY13">
        <v>147.53055560000001</v>
      </c>
      <c r="HZ13">
        <v>149</v>
      </c>
      <c r="IA13">
        <v>141.75</v>
      </c>
      <c r="IB13">
        <v>151.5</v>
      </c>
      <c r="IC13">
        <v>149.41666670000001</v>
      </c>
      <c r="ID13">
        <v>164</v>
      </c>
      <c r="IE13">
        <v>162</v>
      </c>
      <c r="IF13">
        <v>150</v>
      </c>
      <c r="IG13">
        <v>160</v>
      </c>
      <c r="IH13">
        <v>147.81666670000001</v>
      </c>
      <c r="II13">
        <v>141.75</v>
      </c>
      <c r="IJ13">
        <v>145.5</v>
      </c>
      <c r="IK13">
        <v>151.6</v>
      </c>
      <c r="IL13">
        <v>149.5</v>
      </c>
      <c r="IM13">
        <v>137.19999999999999</v>
      </c>
      <c r="IN13">
        <v>141.5</v>
      </c>
      <c r="IO13">
        <v>152</v>
      </c>
      <c r="IP13">
        <v>153</v>
      </c>
      <c r="IQ13">
        <v>145</v>
      </c>
      <c r="IR13">
        <v>134.5</v>
      </c>
      <c r="IS13">
        <v>145</v>
      </c>
      <c r="IT13">
        <v>135.75</v>
      </c>
      <c r="IU13">
        <v>164.5</v>
      </c>
      <c r="IV13">
        <v>142.35</v>
      </c>
      <c r="IW13">
        <v>152.25</v>
      </c>
      <c r="IX13">
        <v>141.5</v>
      </c>
      <c r="IY13">
        <v>145</v>
      </c>
      <c r="IZ13">
        <v>156.5</v>
      </c>
      <c r="JA13">
        <v>140</v>
      </c>
      <c r="JB13">
        <v>143.6</v>
      </c>
      <c r="JC13">
        <v>153.25</v>
      </c>
      <c r="JD13">
        <v>142</v>
      </c>
      <c r="JE13">
        <v>142.1</v>
      </c>
      <c r="JF13">
        <v>145</v>
      </c>
      <c r="JG13">
        <v>144</v>
      </c>
      <c r="JH13">
        <v>132</v>
      </c>
      <c r="JI13">
        <v>165</v>
      </c>
      <c r="JJ13">
        <v>130</v>
      </c>
      <c r="JK13">
        <v>143.4</v>
      </c>
      <c r="JL13">
        <v>148.68333329999999</v>
      </c>
      <c r="JM13">
        <v>157</v>
      </c>
      <c r="JN13">
        <v>153.4</v>
      </c>
      <c r="JO13">
        <v>144</v>
      </c>
      <c r="JP13">
        <v>138.55000000000001</v>
      </c>
      <c r="JQ13">
        <v>150.5</v>
      </c>
      <c r="JR13">
        <v>151</v>
      </c>
      <c r="JS13">
        <v>155.19999999999999</v>
      </c>
      <c r="JT13">
        <v>140.80000000000001</v>
      </c>
      <c r="JU13">
        <v>161.5</v>
      </c>
      <c r="JV13">
        <v>146</v>
      </c>
      <c r="JW13">
        <v>147.30000000000001</v>
      </c>
      <c r="JX13">
        <v>135</v>
      </c>
      <c r="JY13">
        <v>136.1</v>
      </c>
      <c r="JZ13">
        <v>154</v>
      </c>
      <c r="KA13">
        <v>142.5</v>
      </c>
      <c r="KB13">
        <v>152.05000000000001</v>
      </c>
      <c r="KC13">
        <v>160</v>
      </c>
      <c r="KD13">
        <v>151.55000000000001</v>
      </c>
      <c r="KE13">
        <v>146</v>
      </c>
      <c r="KF13">
        <v>139.9</v>
      </c>
      <c r="KG13">
        <v>130</v>
      </c>
      <c r="KH13">
        <v>130.1</v>
      </c>
      <c r="KI13">
        <v>151</v>
      </c>
      <c r="KJ13">
        <v>153.66666670000001</v>
      </c>
      <c r="KK13">
        <v>151.44999999999999</v>
      </c>
      <c r="KL13">
        <v>157.125</v>
      </c>
      <c r="KM13">
        <v>150</v>
      </c>
      <c r="KN13">
        <v>156</v>
      </c>
      <c r="KO13">
        <v>155.6</v>
      </c>
      <c r="KP13">
        <v>159.5</v>
      </c>
      <c r="KQ13">
        <v>145</v>
      </c>
      <c r="KR13">
        <v>143.9</v>
      </c>
      <c r="KS13">
        <v>152</v>
      </c>
      <c r="KT13">
        <v>148.9</v>
      </c>
      <c r="KU13">
        <v>145</v>
      </c>
      <c r="KV13">
        <v>142.0285714</v>
      </c>
      <c r="KW13">
        <v>141.1</v>
      </c>
      <c r="KX13">
        <v>142</v>
      </c>
      <c r="KY13">
        <v>169.4</v>
      </c>
      <c r="KZ13">
        <v>137</v>
      </c>
      <c r="LA13">
        <v>171.25</v>
      </c>
      <c r="LB13">
        <v>145</v>
      </c>
      <c r="LC13">
        <v>142.75</v>
      </c>
      <c r="LD13">
        <v>149.5</v>
      </c>
      <c r="LE13">
        <v>139.05000000000001</v>
      </c>
      <c r="LF13">
        <v>144</v>
      </c>
      <c r="LG13">
        <v>152</v>
      </c>
      <c r="LH13">
        <v>151.69999999999999</v>
      </c>
      <c r="LI13">
        <v>137.66666670000001</v>
      </c>
      <c r="LJ13">
        <v>148</v>
      </c>
      <c r="LK13">
        <v>139</v>
      </c>
      <c r="LL13">
        <v>123.2</v>
      </c>
      <c r="LM13">
        <v>156.80000000000001</v>
      </c>
      <c r="LN13">
        <v>153</v>
      </c>
    </row>
    <row r="14" spans="1:326" x14ac:dyDescent="0.45">
      <c r="A14" s="3">
        <v>44768</v>
      </c>
      <c r="B14">
        <v>148</v>
      </c>
      <c r="C14">
        <v>136.80000000000001</v>
      </c>
      <c r="D14">
        <v>132.65</v>
      </c>
      <c r="E14">
        <v>136.1</v>
      </c>
      <c r="F14">
        <v>161.5</v>
      </c>
      <c r="G14">
        <v>155.08333329999999</v>
      </c>
      <c r="H14">
        <v>124.6383333</v>
      </c>
      <c r="I14">
        <v>161.6</v>
      </c>
      <c r="J14">
        <v>153</v>
      </c>
      <c r="K14">
        <v>138</v>
      </c>
      <c r="L14">
        <v>153.5</v>
      </c>
      <c r="M14">
        <v>140.30000000000001</v>
      </c>
      <c r="N14">
        <v>142</v>
      </c>
      <c r="O14">
        <v>148.65</v>
      </c>
      <c r="P14">
        <v>135</v>
      </c>
      <c r="Q14">
        <v>165.5</v>
      </c>
      <c r="R14">
        <v>134</v>
      </c>
      <c r="S14">
        <v>143.44999999999999</v>
      </c>
      <c r="T14">
        <v>144</v>
      </c>
      <c r="U14">
        <v>140.80000000000001</v>
      </c>
      <c r="V14">
        <v>150</v>
      </c>
      <c r="W14">
        <v>148</v>
      </c>
      <c r="X14">
        <v>171.625</v>
      </c>
      <c r="Y14">
        <v>156.19999999999999</v>
      </c>
      <c r="Z14">
        <v>151</v>
      </c>
      <c r="AA14">
        <v>139.1</v>
      </c>
      <c r="AB14">
        <v>0</v>
      </c>
      <c r="AC14">
        <v>157</v>
      </c>
      <c r="AD14">
        <v>130</v>
      </c>
      <c r="AE14">
        <v>142.65</v>
      </c>
      <c r="AF14">
        <v>145</v>
      </c>
      <c r="AG14">
        <v>147.1</v>
      </c>
      <c r="AH14">
        <v>144</v>
      </c>
      <c r="AI14">
        <v>162</v>
      </c>
      <c r="AJ14">
        <v>142.05000000000001</v>
      </c>
      <c r="AK14">
        <v>151</v>
      </c>
      <c r="AL14">
        <v>157.1</v>
      </c>
      <c r="AM14">
        <v>157.6</v>
      </c>
      <c r="AN14">
        <v>153</v>
      </c>
      <c r="AO14">
        <v>152.75</v>
      </c>
      <c r="AP14">
        <v>146.11428570000001</v>
      </c>
      <c r="AQ14">
        <v>141.19999999999999</v>
      </c>
      <c r="AR14">
        <v>147.6</v>
      </c>
      <c r="AS14">
        <v>148.125</v>
      </c>
      <c r="AT14">
        <v>161</v>
      </c>
      <c r="AU14">
        <v>160.69999999999999</v>
      </c>
      <c r="AV14">
        <v>150.30000000000001</v>
      </c>
      <c r="AW14">
        <v>152.5</v>
      </c>
      <c r="AX14">
        <v>148.85</v>
      </c>
      <c r="AY14">
        <v>163</v>
      </c>
      <c r="AZ14">
        <v>162.25</v>
      </c>
      <c r="BA14">
        <v>155</v>
      </c>
      <c r="BB14">
        <v>142</v>
      </c>
      <c r="BC14">
        <v>169</v>
      </c>
      <c r="BD14">
        <v>161</v>
      </c>
      <c r="BE14">
        <v>139.5</v>
      </c>
      <c r="BF14">
        <v>153.1</v>
      </c>
      <c r="BG14">
        <v>150.13529410000001</v>
      </c>
      <c r="BH14">
        <v>148.80000000000001</v>
      </c>
      <c r="BI14">
        <v>135</v>
      </c>
      <c r="BJ14">
        <v>141.4</v>
      </c>
      <c r="BK14">
        <v>143.5</v>
      </c>
      <c r="BL14">
        <v>166.05</v>
      </c>
      <c r="BM14">
        <v>152</v>
      </c>
      <c r="BN14">
        <v>156.58333329999999</v>
      </c>
      <c r="BO14">
        <v>152</v>
      </c>
      <c r="BP14">
        <v>160</v>
      </c>
      <c r="BQ14">
        <v>139.35</v>
      </c>
      <c r="BR14">
        <v>146.19999999999999</v>
      </c>
      <c r="BS14">
        <v>130</v>
      </c>
      <c r="BT14">
        <v>140</v>
      </c>
      <c r="BU14">
        <v>158</v>
      </c>
      <c r="BV14">
        <v>141.75</v>
      </c>
      <c r="BW14">
        <v>152.19999999999999</v>
      </c>
      <c r="BX14">
        <v>145</v>
      </c>
      <c r="BY14">
        <v>147</v>
      </c>
      <c r="BZ14">
        <v>143</v>
      </c>
      <c r="CA14">
        <v>152.5</v>
      </c>
      <c r="CB14">
        <v>146</v>
      </c>
      <c r="CC14">
        <v>149</v>
      </c>
      <c r="CD14">
        <v>143.30000000000001</v>
      </c>
      <c r="CE14">
        <v>158</v>
      </c>
      <c r="CF14">
        <v>141</v>
      </c>
      <c r="CG14">
        <v>141.30000000000001</v>
      </c>
      <c r="CH14">
        <v>143.375</v>
      </c>
      <c r="CI14">
        <v>143</v>
      </c>
      <c r="CJ14">
        <v>161.375</v>
      </c>
      <c r="CK14">
        <v>164</v>
      </c>
      <c r="CL14">
        <v>134</v>
      </c>
      <c r="CM14">
        <v>145</v>
      </c>
      <c r="CN14">
        <v>142</v>
      </c>
      <c r="CO14">
        <v>146</v>
      </c>
      <c r="CP14">
        <v>136.65</v>
      </c>
      <c r="CQ14">
        <v>158.5</v>
      </c>
      <c r="CR14">
        <v>140</v>
      </c>
      <c r="CS14">
        <v>150.35</v>
      </c>
      <c r="CT14">
        <v>145.55000000000001</v>
      </c>
      <c r="CU14">
        <v>151</v>
      </c>
      <c r="CV14">
        <v>132</v>
      </c>
      <c r="CW14">
        <v>165</v>
      </c>
      <c r="CX14">
        <v>148</v>
      </c>
      <c r="CY14">
        <v>155</v>
      </c>
      <c r="CZ14">
        <v>160</v>
      </c>
      <c r="DA14">
        <v>139.94999999999999</v>
      </c>
      <c r="DB14">
        <v>140</v>
      </c>
      <c r="DC14">
        <v>146</v>
      </c>
      <c r="DD14">
        <v>140.25</v>
      </c>
      <c r="DE14">
        <v>149</v>
      </c>
      <c r="DF14">
        <v>162</v>
      </c>
      <c r="DG14">
        <v>151</v>
      </c>
      <c r="DH14">
        <v>146</v>
      </c>
      <c r="DI14">
        <v>148</v>
      </c>
      <c r="DJ14">
        <v>152.19999999999999</v>
      </c>
      <c r="DK14">
        <v>133.9</v>
      </c>
      <c r="DL14">
        <v>144</v>
      </c>
      <c r="DM14">
        <v>147</v>
      </c>
      <c r="DN14">
        <v>143</v>
      </c>
      <c r="DO14">
        <v>140</v>
      </c>
      <c r="DP14">
        <v>152.19999999999999</v>
      </c>
      <c r="DQ14">
        <v>138</v>
      </c>
      <c r="DR14">
        <v>150</v>
      </c>
      <c r="DS14">
        <v>140.5</v>
      </c>
      <c r="DT14">
        <v>156.5</v>
      </c>
      <c r="DU14">
        <v>155</v>
      </c>
      <c r="DV14">
        <v>131.30000000000001</v>
      </c>
      <c r="DW14">
        <v>159.5</v>
      </c>
      <c r="DX14">
        <v>161.70428570000001</v>
      </c>
      <c r="DY14">
        <v>138.25</v>
      </c>
      <c r="DZ14">
        <v>141.30000000000001</v>
      </c>
      <c r="EA14">
        <v>146.30000000000001</v>
      </c>
      <c r="EB14">
        <v>157</v>
      </c>
      <c r="EC14">
        <v>151</v>
      </c>
      <c r="ED14">
        <v>140.125</v>
      </c>
      <c r="EE14">
        <v>134</v>
      </c>
      <c r="EF14">
        <v>135</v>
      </c>
      <c r="EG14">
        <v>141.65</v>
      </c>
      <c r="EH14">
        <v>146</v>
      </c>
      <c r="EI14">
        <v>164.1</v>
      </c>
      <c r="EJ14">
        <v>151.5</v>
      </c>
      <c r="EK14">
        <v>140</v>
      </c>
      <c r="EL14">
        <v>152.67500000000001</v>
      </c>
      <c r="EM14">
        <v>150.38888890000001</v>
      </c>
      <c r="EN14">
        <v>145.13999999999999</v>
      </c>
      <c r="EO14">
        <v>146.15</v>
      </c>
      <c r="EP14">
        <v>161</v>
      </c>
      <c r="EQ14">
        <v>147</v>
      </c>
      <c r="ER14">
        <v>137.55000000000001</v>
      </c>
      <c r="ES14">
        <v>164.6</v>
      </c>
      <c r="ET14">
        <v>153</v>
      </c>
      <c r="EU14">
        <v>128</v>
      </c>
      <c r="EV14">
        <v>134</v>
      </c>
      <c r="EW14">
        <v>154.2666667</v>
      </c>
      <c r="EX14">
        <v>151</v>
      </c>
      <c r="EY14">
        <v>145.6333333</v>
      </c>
      <c r="EZ14">
        <v>135</v>
      </c>
      <c r="FA14">
        <v>134.5</v>
      </c>
      <c r="FB14">
        <v>148.5</v>
      </c>
      <c r="FC14">
        <v>165</v>
      </c>
      <c r="FD14">
        <v>149.19999999999999</v>
      </c>
      <c r="FE14">
        <v>140</v>
      </c>
      <c r="FF14">
        <v>141.5</v>
      </c>
      <c r="FG14">
        <v>160.94999999999999</v>
      </c>
      <c r="FH14">
        <v>158</v>
      </c>
      <c r="FI14">
        <v>132.80000000000001</v>
      </c>
      <c r="FJ14">
        <v>156</v>
      </c>
      <c r="FK14">
        <v>146.5</v>
      </c>
      <c r="FL14">
        <v>144.5</v>
      </c>
      <c r="FM14">
        <v>153</v>
      </c>
      <c r="FN14">
        <v>158</v>
      </c>
      <c r="FO14">
        <v>140</v>
      </c>
      <c r="FP14">
        <v>138</v>
      </c>
      <c r="FQ14">
        <v>146</v>
      </c>
      <c r="FR14">
        <v>137</v>
      </c>
      <c r="FS14">
        <v>160</v>
      </c>
      <c r="FT14">
        <v>145</v>
      </c>
      <c r="FU14">
        <v>176</v>
      </c>
      <c r="FV14">
        <v>153.5</v>
      </c>
      <c r="FW14">
        <v>149</v>
      </c>
      <c r="FX14">
        <v>139.69999999999999</v>
      </c>
      <c r="FY14">
        <v>142.19999999999999</v>
      </c>
      <c r="FZ14">
        <v>144.875</v>
      </c>
      <c r="GA14">
        <v>158.75</v>
      </c>
      <c r="GB14">
        <v>142</v>
      </c>
      <c r="GC14">
        <v>134</v>
      </c>
      <c r="GD14">
        <v>143</v>
      </c>
      <c r="GE14">
        <v>157.5</v>
      </c>
      <c r="GF14">
        <v>150</v>
      </c>
      <c r="GG14">
        <v>156.5</v>
      </c>
      <c r="GH14">
        <v>137.5</v>
      </c>
      <c r="GI14">
        <v>148.5</v>
      </c>
      <c r="GJ14">
        <v>150.25</v>
      </c>
      <c r="GK14">
        <v>147</v>
      </c>
      <c r="GL14">
        <v>142</v>
      </c>
      <c r="GM14">
        <v>140</v>
      </c>
      <c r="GN14">
        <v>153</v>
      </c>
      <c r="GO14">
        <v>163</v>
      </c>
      <c r="GP14">
        <v>139</v>
      </c>
      <c r="GQ14">
        <v>157.5</v>
      </c>
      <c r="GR14">
        <v>150.55000000000001</v>
      </c>
      <c r="GS14">
        <v>151.5</v>
      </c>
      <c r="GT14">
        <v>152</v>
      </c>
      <c r="GU14">
        <v>163.375</v>
      </c>
      <c r="GV14">
        <v>162</v>
      </c>
      <c r="GW14">
        <v>145.25</v>
      </c>
      <c r="GX14">
        <v>153</v>
      </c>
      <c r="GY14">
        <v>137.5</v>
      </c>
      <c r="GZ14">
        <v>157</v>
      </c>
      <c r="HA14">
        <v>152</v>
      </c>
      <c r="HB14">
        <v>140</v>
      </c>
      <c r="HC14">
        <v>147.69999999999999</v>
      </c>
      <c r="HD14">
        <v>147</v>
      </c>
      <c r="HE14">
        <v>140.25</v>
      </c>
      <c r="HF14">
        <v>155</v>
      </c>
      <c r="HG14">
        <v>145.19999999999999</v>
      </c>
      <c r="HH14">
        <v>150.5</v>
      </c>
      <c r="HI14">
        <v>151.5</v>
      </c>
      <c r="HJ14">
        <v>149</v>
      </c>
      <c r="HK14">
        <v>151</v>
      </c>
      <c r="HL14">
        <v>130.44999999999999</v>
      </c>
      <c r="HM14">
        <v>163</v>
      </c>
      <c r="HN14">
        <v>158.69999999999999</v>
      </c>
      <c r="HO14">
        <v>155</v>
      </c>
      <c r="HP14">
        <v>149.9</v>
      </c>
      <c r="HQ14">
        <v>137.5</v>
      </c>
      <c r="HR14">
        <v>154</v>
      </c>
      <c r="HS14">
        <v>147.57499999999999</v>
      </c>
      <c r="HT14">
        <v>153</v>
      </c>
      <c r="HU14">
        <v>157.58333329999999</v>
      </c>
      <c r="HV14">
        <v>156</v>
      </c>
      <c r="HW14">
        <v>138</v>
      </c>
      <c r="HX14">
        <v>152.5</v>
      </c>
      <c r="HY14">
        <v>147.53055560000001</v>
      </c>
      <c r="HZ14">
        <v>149</v>
      </c>
      <c r="IA14">
        <v>142.5</v>
      </c>
      <c r="IB14">
        <v>151.5</v>
      </c>
      <c r="IC14">
        <v>149.41666670000001</v>
      </c>
      <c r="ID14">
        <v>164</v>
      </c>
      <c r="IE14">
        <v>162</v>
      </c>
      <c r="IF14">
        <v>150</v>
      </c>
      <c r="IG14">
        <v>160</v>
      </c>
      <c r="IH14">
        <v>147.81666670000001</v>
      </c>
      <c r="II14">
        <v>141.75</v>
      </c>
      <c r="IJ14">
        <v>145.5</v>
      </c>
      <c r="IK14">
        <v>151.6</v>
      </c>
      <c r="IL14">
        <v>149.5</v>
      </c>
      <c r="IM14">
        <v>137.19999999999999</v>
      </c>
      <c r="IN14">
        <v>141.5</v>
      </c>
      <c r="IO14">
        <v>152</v>
      </c>
      <c r="IP14">
        <v>153</v>
      </c>
      <c r="IQ14">
        <v>145</v>
      </c>
      <c r="IR14">
        <v>134.5</v>
      </c>
      <c r="IS14">
        <v>145</v>
      </c>
      <c r="IT14">
        <v>135.75</v>
      </c>
      <c r="IU14">
        <v>164.5</v>
      </c>
      <c r="IV14">
        <v>142.35</v>
      </c>
      <c r="IW14">
        <v>152.25</v>
      </c>
      <c r="IX14">
        <v>141.5</v>
      </c>
      <c r="IY14">
        <v>145</v>
      </c>
      <c r="IZ14">
        <v>156.5</v>
      </c>
      <c r="JA14">
        <v>140</v>
      </c>
      <c r="JB14">
        <v>143.6</v>
      </c>
      <c r="JC14">
        <v>153.25</v>
      </c>
      <c r="JD14">
        <v>142</v>
      </c>
      <c r="JE14">
        <v>142.1</v>
      </c>
      <c r="JF14">
        <v>145</v>
      </c>
      <c r="JG14">
        <v>144</v>
      </c>
      <c r="JH14">
        <v>132</v>
      </c>
      <c r="JI14">
        <v>165</v>
      </c>
      <c r="JJ14">
        <v>130</v>
      </c>
      <c r="JK14">
        <v>143.4</v>
      </c>
      <c r="JL14">
        <v>148.68333329999999</v>
      </c>
      <c r="JM14">
        <v>157</v>
      </c>
      <c r="JN14">
        <v>153.4</v>
      </c>
      <c r="JO14">
        <v>144</v>
      </c>
      <c r="JP14">
        <v>138.55000000000001</v>
      </c>
      <c r="JQ14">
        <v>150.5</v>
      </c>
      <c r="JR14">
        <v>151</v>
      </c>
      <c r="JS14">
        <v>155.19999999999999</v>
      </c>
      <c r="JT14">
        <v>140.80000000000001</v>
      </c>
      <c r="JU14">
        <v>161.5</v>
      </c>
      <c r="JV14">
        <v>146</v>
      </c>
      <c r="JW14">
        <v>147.30000000000001</v>
      </c>
      <c r="JX14">
        <v>135</v>
      </c>
      <c r="JY14">
        <v>136.1</v>
      </c>
      <c r="JZ14">
        <v>154</v>
      </c>
      <c r="KA14">
        <v>142.5</v>
      </c>
      <c r="KB14">
        <v>152.05000000000001</v>
      </c>
      <c r="KC14">
        <v>160</v>
      </c>
      <c r="KD14">
        <v>151.55000000000001</v>
      </c>
      <c r="KE14">
        <v>146</v>
      </c>
      <c r="KF14">
        <v>139.9</v>
      </c>
      <c r="KG14">
        <v>130</v>
      </c>
      <c r="KH14">
        <v>130.1</v>
      </c>
      <c r="KI14">
        <v>151</v>
      </c>
      <c r="KJ14">
        <v>153.66666670000001</v>
      </c>
      <c r="KK14">
        <v>151.44999999999999</v>
      </c>
      <c r="KL14">
        <v>157.125</v>
      </c>
      <c r="KM14">
        <v>150</v>
      </c>
      <c r="KN14">
        <v>156</v>
      </c>
      <c r="KO14">
        <v>155.6</v>
      </c>
      <c r="KP14">
        <v>159.5</v>
      </c>
      <c r="KQ14">
        <v>145</v>
      </c>
      <c r="KR14">
        <v>143.9</v>
      </c>
      <c r="KS14">
        <v>152</v>
      </c>
      <c r="KT14">
        <v>148.9</v>
      </c>
      <c r="KU14">
        <v>145</v>
      </c>
      <c r="KV14">
        <v>142.0285714</v>
      </c>
      <c r="KW14">
        <v>141.1</v>
      </c>
      <c r="KX14">
        <v>142</v>
      </c>
      <c r="KY14">
        <v>169.4</v>
      </c>
      <c r="KZ14">
        <v>137</v>
      </c>
      <c r="LA14">
        <v>171.25</v>
      </c>
      <c r="LB14">
        <v>145</v>
      </c>
      <c r="LC14">
        <v>142.75</v>
      </c>
      <c r="LD14">
        <v>149.5</v>
      </c>
      <c r="LE14">
        <v>139.05000000000001</v>
      </c>
      <c r="LF14">
        <v>144</v>
      </c>
      <c r="LG14">
        <v>152</v>
      </c>
      <c r="LH14">
        <v>151.69999999999999</v>
      </c>
      <c r="LI14">
        <v>137.66666670000001</v>
      </c>
      <c r="LJ14">
        <v>148</v>
      </c>
      <c r="LK14">
        <v>139</v>
      </c>
      <c r="LL14">
        <v>123.2</v>
      </c>
      <c r="LM14">
        <v>156.80000000000001</v>
      </c>
      <c r="LN14">
        <v>153</v>
      </c>
    </row>
    <row r="15" spans="1:326" x14ac:dyDescent="0.45">
      <c r="A15" s="3">
        <v>44769</v>
      </c>
      <c r="B15">
        <v>148</v>
      </c>
      <c r="C15">
        <v>136.80000000000001</v>
      </c>
      <c r="D15">
        <v>132.65</v>
      </c>
      <c r="E15">
        <v>136.1</v>
      </c>
      <c r="F15">
        <v>161.5</v>
      </c>
      <c r="G15">
        <v>155.08333329999999</v>
      </c>
      <c r="H15">
        <v>124.6383333</v>
      </c>
      <c r="I15">
        <v>161.6</v>
      </c>
      <c r="J15">
        <v>153</v>
      </c>
      <c r="K15">
        <v>138</v>
      </c>
      <c r="L15">
        <v>153.5</v>
      </c>
      <c r="M15">
        <v>140.30000000000001</v>
      </c>
      <c r="N15">
        <v>142</v>
      </c>
      <c r="O15">
        <v>148.65</v>
      </c>
      <c r="P15">
        <v>135</v>
      </c>
      <c r="Q15">
        <v>165.5</v>
      </c>
      <c r="R15">
        <v>134</v>
      </c>
      <c r="S15">
        <v>143.44999999999999</v>
      </c>
      <c r="T15">
        <v>144</v>
      </c>
      <c r="U15">
        <v>140.80000000000001</v>
      </c>
      <c r="V15">
        <v>150</v>
      </c>
      <c r="W15">
        <v>148</v>
      </c>
      <c r="X15">
        <v>171.625</v>
      </c>
      <c r="Y15">
        <v>156.65</v>
      </c>
      <c r="Z15">
        <v>151</v>
      </c>
      <c r="AA15">
        <v>139.1</v>
      </c>
      <c r="AB15">
        <v>0</v>
      </c>
      <c r="AC15">
        <v>157</v>
      </c>
      <c r="AD15">
        <v>130</v>
      </c>
      <c r="AE15">
        <v>142.65</v>
      </c>
      <c r="AF15">
        <v>145</v>
      </c>
      <c r="AG15">
        <v>147.1</v>
      </c>
      <c r="AH15">
        <v>144</v>
      </c>
      <c r="AI15">
        <v>162</v>
      </c>
      <c r="AJ15">
        <v>142.05000000000001</v>
      </c>
      <c r="AK15">
        <v>151</v>
      </c>
      <c r="AL15">
        <v>157.1</v>
      </c>
      <c r="AM15">
        <v>157.6</v>
      </c>
      <c r="AN15">
        <v>153</v>
      </c>
      <c r="AO15">
        <v>152.75</v>
      </c>
      <c r="AP15">
        <v>146.11428570000001</v>
      </c>
      <c r="AQ15">
        <v>141.19999999999999</v>
      </c>
      <c r="AR15">
        <v>147.6</v>
      </c>
      <c r="AS15">
        <v>148.125</v>
      </c>
      <c r="AT15">
        <v>161</v>
      </c>
      <c r="AU15">
        <v>160.69999999999999</v>
      </c>
      <c r="AV15">
        <v>150.30000000000001</v>
      </c>
      <c r="AW15">
        <v>152.5</v>
      </c>
      <c r="AX15">
        <v>148.85</v>
      </c>
      <c r="AY15">
        <v>163</v>
      </c>
      <c r="AZ15">
        <v>162.25</v>
      </c>
      <c r="BA15">
        <v>155</v>
      </c>
      <c r="BB15">
        <v>142</v>
      </c>
      <c r="BC15">
        <v>169</v>
      </c>
      <c r="BD15">
        <v>161</v>
      </c>
      <c r="BE15">
        <v>139.5</v>
      </c>
      <c r="BF15">
        <v>153.1</v>
      </c>
      <c r="BG15">
        <v>150.13529410000001</v>
      </c>
      <c r="BH15">
        <v>148.80000000000001</v>
      </c>
      <c r="BI15">
        <v>135</v>
      </c>
      <c r="BJ15">
        <v>141.4</v>
      </c>
      <c r="BK15">
        <v>143.5</v>
      </c>
      <c r="BL15">
        <v>132.1</v>
      </c>
      <c r="BM15">
        <v>152</v>
      </c>
      <c r="BN15">
        <v>156.58333329999999</v>
      </c>
      <c r="BO15">
        <v>152</v>
      </c>
      <c r="BP15">
        <v>160</v>
      </c>
      <c r="BQ15">
        <v>139.35</v>
      </c>
      <c r="BR15">
        <v>146.19999999999999</v>
      </c>
      <c r="BS15">
        <v>130</v>
      </c>
      <c r="BT15">
        <v>140</v>
      </c>
      <c r="BU15">
        <v>158</v>
      </c>
      <c r="BV15">
        <v>141.75</v>
      </c>
      <c r="BW15">
        <v>152.19999999999999</v>
      </c>
      <c r="BX15">
        <v>145</v>
      </c>
      <c r="BY15">
        <v>147</v>
      </c>
      <c r="BZ15">
        <v>143</v>
      </c>
      <c r="CA15">
        <v>152.5</v>
      </c>
      <c r="CB15">
        <v>146</v>
      </c>
      <c r="CC15">
        <v>149</v>
      </c>
      <c r="CD15">
        <v>143.30000000000001</v>
      </c>
      <c r="CE15">
        <v>158</v>
      </c>
      <c r="CF15">
        <v>141</v>
      </c>
      <c r="CG15">
        <v>141.6</v>
      </c>
      <c r="CH15">
        <v>143.375</v>
      </c>
      <c r="CI15">
        <v>143</v>
      </c>
      <c r="CJ15">
        <v>161.375</v>
      </c>
      <c r="CK15">
        <v>164</v>
      </c>
      <c r="CL15">
        <v>134</v>
      </c>
      <c r="CM15">
        <v>145</v>
      </c>
      <c r="CN15">
        <v>142</v>
      </c>
      <c r="CO15">
        <v>146</v>
      </c>
      <c r="CP15">
        <v>136.65</v>
      </c>
      <c r="CQ15">
        <v>158.5</v>
      </c>
      <c r="CR15">
        <v>140</v>
      </c>
      <c r="CS15">
        <v>150.35</v>
      </c>
      <c r="CT15">
        <v>145.55000000000001</v>
      </c>
      <c r="CU15">
        <v>151</v>
      </c>
      <c r="CV15">
        <v>132</v>
      </c>
      <c r="CW15">
        <v>165</v>
      </c>
      <c r="CX15">
        <v>148</v>
      </c>
      <c r="CY15">
        <v>155</v>
      </c>
      <c r="CZ15">
        <v>160</v>
      </c>
      <c r="DA15">
        <v>139.94999999999999</v>
      </c>
      <c r="DB15">
        <v>140</v>
      </c>
      <c r="DC15">
        <v>146</v>
      </c>
      <c r="DD15">
        <v>140.5</v>
      </c>
      <c r="DE15">
        <v>149</v>
      </c>
      <c r="DF15">
        <v>162</v>
      </c>
      <c r="DG15">
        <v>151</v>
      </c>
      <c r="DH15">
        <v>146</v>
      </c>
      <c r="DI15">
        <v>148</v>
      </c>
      <c r="DJ15">
        <v>152.19999999999999</v>
      </c>
      <c r="DK15">
        <v>133.9</v>
      </c>
      <c r="DL15">
        <v>144</v>
      </c>
      <c r="DM15">
        <v>147</v>
      </c>
      <c r="DN15">
        <v>143</v>
      </c>
      <c r="DO15">
        <v>140</v>
      </c>
      <c r="DP15">
        <v>152.19999999999999</v>
      </c>
      <c r="DQ15">
        <v>138</v>
      </c>
      <c r="DR15">
        <v>150</v>
      </c>
      <c r="DS15">
        <v>140.5</v>
      </c>
      <c r="DT15">
        <v>156.5</v>
      </c>
      <c r="DU15">
        <v>155</v>
      </c>
      <c r="DV15">
        <v>131.30000000000001</v>
      </c>
      <c r="DW15">
        <v>159.5</v>
      </c>
      <c r="DX15">
        <v>161.70428570000001</v>
      </c>
      <c r="DY15">
        <v>138.25</v>
      </c>
      <c r="DZ15">
        <v>141.30000000000001</v>
      </c>
      <c r="EA15">
        <v>146.30000000000001</v>
      </c>
      <c r="EB15">
        <v>157</v>
      </c>
      <c r="EC15">
        <v>151</v>
      </c>
      <c r="ED15">
        <v>140.125</v>
      </c>
      <c r="EE15">
        <v>134</v>
      </c>
      <c r="EF15">
        <v>135</v>
      </c>
      <c r="EG15">
        <v>141.65</v>
      </c>
      <c r="EH15">
        <v>146</v>
      </c>
      <c r="EI15">
        <v>164.1</v>
      </c>
      <c r="EJ15">
        <v>151.5</v>
      </c>
      <c r="EK15">
        <v>140</v>
      </c>
      <c r="EL15">
        <v>154.28749999999999</v>
      </c>
      <c r="EM15">
        <v>150.38888890000001</v>
      </c>
      <c r="EN15">
        <v>145.13999999999999</v>
      </c>
      <c r="EO15">
        <v>146.15</v>
      </c>
      <c r="EP15">
        <v>161</v>
      </c>
      <c r="EQ15">
        <v>147</v>
      </c>
      <c r="ER15">
        <v>137.6</v>
      </c>
      <c r="ES15">
        <v>164.6</v>
      </c>
      <c r="ET15">
        <v>153</v>
      </c>
      <c r="EU15">
        <v>128</v>
      </c>
      <c r="EV15">
        <v>134</v>
      </c>
      <c r="EW15">
        <v>154.2666667</v>
      </c>
      <c r="EX15">
        <v>151</v>
      </c>
      <c r="EY15">
        <v>145.6333333</v>
      </c>
      <c r="EZ15">
        <v>135</v>
      </c>
      <c r="FA15">
        <v>134.5</v>
      </c>
      <c r="FB15">
        <v>148.5</v>
      </c>
      <c r="FC15">
        <v>165</v>
      </c>
      <c r="FD15">
        <v>149.19999999999999</v>
      </c>
      <c r="FE15">
        <v>140</v>
      </c>
      <c r="FF15">
        <v>141.5</v>
      </c>
      <c r="FG15">
        <v>160.94999999999999</v>
      </c>
      <c r="FH15">
        <v>158</v>
      </c>
      <c r="FI15">
        <v>132.80000000000001</v>
      </c>
      <c r="FJ15">
        <v>156</v>
      </c>
      <c r="FK15">
        <v>147</v>
      </c>
      <c r="FL15">
        <v>144.5</v>
      </c>
      <c r="FM15">
        <v>153</v>
      </c>
      <c r="FN15">
        <v>158</v>
      </c>
      <c r="FO15">
        <v>140</v>
      </c>
      <c r="FP15">
        <v>138</v>
      </c>
      <c r="FQ15">
        <v>146</v>
      </c>
      <c r="FR15">
        <v>137</v>
      </c>
      <c r="FS15">
        <v>160</v>
      </c>
      <c r="FT15">
        <v>145</v>
      </c>
      <c r="FU15">
        <v>176</v>
      </c>
      <c r="FV15">
        <v>153.5</v>
      </c>
      <c r="FW15">
        <v>149</v>
      </c>
      <c r="FX15">
        <v>139.4</v>
      </c>
      <c r="FY15">
        <v>142.19999999999999</v>
      </c>
      <c r="FZ15">
        <v>144.875</v>
      </c>
      <c r="GA15">
        <v>158.75</v>
      </c>
      <c r="GB15">
        <v>142</v>
      </c>
      <c r="GC15">
        <v>134</v>
      </c>
      <c r="GD15">
        <v>143</v>
      </c>
      <c r="GE15">
        <v>157.5</v>
      </c>
      <c r="GF15">
        <v>150</v>
      </c>
      <c r="GG15">
        <v>156.5</v>
      </c>
      <c r="GH15">
        <v>137.5</v>
      </c>
      <c r="GI15">
        <v>148.5</v>
      </c>
      <c r="GJ15">
        <v>150.25</v>
      </c>
      <c r="GK15">
        <v>147</v>
      </c>
      <c r="GL15">
        <v>142</v>
      </c>
      <c r="GM15">
        <v>140</v>
      </c>
      <c r="GN15">
        <v>153</v>
      </c>
      <c r="GO15">
        <v>163</v>
      </c>
      <c r="GP15">
        <v>139</v>
      </c>
      <c r="GQ15">
        <v>157.5</v>
      </c>
      <c r="GR15">
        <v>150.55000000000001</v>
      </c>
      <c r="GS15">
        <v>151.5</v>
      </c>
      <c r="GT15">
        <v>152</v>
      </c>
      <c r="GU15">
        <v>163.375</v>
      </c>
      <c r="GV15">
        <v>162</v>
      </c>
      <c r="GW15">
        <v>145.25</v>
      </c>
      <c r="GX15">
        <v>153</v>
      </c>
      <c r="GY15">
        <v>137.5</v>
      </c>
      <c r="GZ15">
        <v>157</v>
      </c>
      <c r="HA15">
        <v>152</v>
      </c>
      <c r="HB15">
        <v>140</v>
      </c>
      <c r="HC15">
        <v>147.69999999999999</v>
      </c>
      <c r="HD15">
        <v>147</v>
      </c>
      <c r="HE15">
        <v>140.25</v>
      </c>
      <c r="HF15">
        <v>155</v>
      </c>
      <c r="HG15">
        <v>145.19999999999999</v>
      </c>
      <c r="HH15">
        <v>150.5</v>
      </c>
      <c r="HI15">
        <v>151.5</v>
      </c>
      <c r="HJ15">
        <v>149</v>
      </c>
      <c r="HK15">
        <v>151</v>
      </c>
      <c r="HL15">
        <v>129.9</v>
      </c>
      <c r="HM15">
        <v>163</v>
      </c>
      <c r="HN15">
        <v>158.69999999999999</v>
      </c>
      <c r="HO15">
        <v>155</v>
      </c>
      <c r="HP15">
        <v>149.9</v>
      </c>
      <c r="HQ15">
        <v>137.5</v>
      </c>
      <c r="HR15">
        <v>154</v>
      </c>
      <c r="HS15">
        <v>147.57499999999999</v>
      </c>
      <c r="HT15">
        <v>153</v>
      </c>
      <c r="HU15">
        <v>157.58333329999999</v>
      </c>
      <c r="HV15">
        <v>156</v>
      </c>
      <c r="HW15">
        <v>138</v>
      </c>
      <c r="HX15">
        <v>152.5</v>
      </c>
      <c r="HY15">
        <v>147.53055560000001</v>
      </c>
      <c r="HZ15">
        <v>149</v>
      </c>
      <c r="IA15">
        <v>142.55000000000001</v>
      </c>
      <c r="IB15">
        <v>151.5</v>
      </c>
      <c r="IC15">
        <v>149.41666670000001</v>
      </c>
      <c r="ID15">
        <v>164</v>
      </c>
      <c r="IE15">
        <v>162</v>
      </c>
      <c r="IF15">
        <v>150</v>
      </c>
      <c r="IG15">
        <v>160</v>
      </c>
      <c r="IH15">
        <v>147.81666670000001</v>
      </c>
      <c r="II15">
        <v>141.75</v>
      </c>
      <c r="IJ15">
        <v>145.5</v>
      </c>
      <c r="IK15">
        <v>151.6</v>
      </c>
      <c r="IL15">
        <v>149.5</v>
      </c>
      <c r="IM15">
        <v>137.19999999999999</v>
      </c>
      <c r="IN15">
        <v>141.5</v>
      </c>
      <c r="IO15">
        <v>152</v>
      </c>
      <c r="IP15">
        <v>153</v>
      </c>
      <c r="IQ15">
        <v>145</v>
      </c>
      <c r="IR15">
        <v>134.5</v>
      </c>
      <c r="IS15">
        <v>145</v>
      </c>
      <c r="IT15">
        <v>135.75</v>
      </c>
      <c r="IU15">
        <v>164.5</v>
      </c>
      <c r="IV15">
        <v>142.35</v>
      </c>
      <c r="IW15">
        <v>157.9</v>
      </c>
      <c r="IX15">
        <v>141.5</v>
      </c>
      <c r="IY15">
        <v>145</v>
      </c>
      <c r="IZ15">
        <v>156.5</v>
      </c>
      <c r="JA15">
        <v>140</v>
      </c>
      <c r="JB15">
        <v>143.6</v>
      </c>
      <c r="JC15">
        <v>153.25</v>
      </c>
      <c r="JD15">
        <v>142</v>
      </c>
      <c r="JE15">
        <v>142.1</v>
      </c>
      <c r="JF15">
        <v>145</v>
      </c>
      <c r="JG15">
        <v>144</v>
      </c>
      <c r="JH15">
        <v>132</v>
      </c>
      <c r="JI15">
        <v>165</v>
      </c>
      <c r="JJ15">
        <v>130</v>
      </c>
      <c r="JK15">
        <v>143.4</v>
      </c>
      <c r="JL15">
        <v>148.68333329999999</v>
      </c>
      <c r="JM15">
        <v>157</v>
      </c>
      <c r="JN15">
        <v>153.4</v>
      </c>
      <c r="JO15">
        <v>144</v>
      </c>
      <c r="JP15">
        <v>138.55000000000001</v>
      </c>
      <c r="JQ15">
        <v>150.5</v>
      </c>
      <c r="JR15">
        <v>151</v>
      </c>
      <c r="JS15">
        <v>155.19999999999999</v>
      </c>
      <c r="JT15">
        <v>140.80000000000001</v>
      </c>
      <c r="JU15">
        <v>161.5</v>
      </c>
      <c r="JV15">
        <v>146</v>
      </c>
      <c r="JW15">
        <v>147.30000000000001</v>
      </c>
      <c r="JX15">
        <v>135</v>
      </c>
      <c r="JY15">
        <v>136.1</v>
      </c>
      <c r="JZ15">
        <v>154</v>
      </c>
      <c r="KA15">
        <v>142.5</v>
      </c>
      <c r="KB15">
        <v>152.05000000000001</v>
      </c>
      <c r="KC15">
        <v>160.15</v>
      </c>
      <c r="KD15">
        <v>151.55000000000001</v>
      </c>
      <c r="KE15">
        <v>146</v>
      </c>
      <c r="KF15">
        <v>139.9</v>
      </c>
      <c r="KG15">
        <v>130</v>
      </c>
      <c r="KH15">
        <v>130.1</v>
      </c>
      <c r="KI15">
        <v>151</v>
      </c>
      <c r="KJ15">
        <v>153.66666670000001</v>
      </c>
      <c r="KK15">
        <v>151.44999999999999</v>
      </c>
      <c r="KL15">
        <v>157.125</v>
      </c>
      <c r="KM15">
        <v>150</v>
      </c>
      <c r="KN15">
        <v>156</v>
      </c>
      <c r="KO15">
        <v>155.6</v>
      </c>
      <c r="KP15">
        <v>159.5</v>
      </c>
      <c r="KQ15">
        <v>145</v>
      </c>
      <c r="KR15">
        <v>143.9</v>
      </c>
      <c r="KS15">
        <v>152</v>
      </c>
      <c r="KT15">
        <v>148.9</v>
      </c>
      <c r="KU15">
        <v>145</v>
      </c>
      <c r="KV15">
        <v>142.0285714</v>
      </c>
      <c r="KW15">
        <v>141.1</v>
      </c>
      <c r="KX15">
        <v>142</v>
      </c>
      <c r="KY15">
        <v>168.2</v>
      </c>
      <c r="KZ15">
        <v>137</v>
      </c>
      <c r="LA15">
        <v>171.25</v>
      </c>
      <c r="LB15">
        <v>145</v>
      </c>
      <c r="LC15">
        <v>142.75</v>
      </c>
      <c r="LD15">
        <v>150</v>
      </c>
      <c r="LE15">
        <v>139.05000000000001</v>
      </c>
      <c r="LF15">
        <v>144</v>
      </c>
      <c r="LG15">
        <v>152</v>
      </c>
      <c r="LH15">
        <v>151.69999999999999</v>
      </c>
      <c r="LI15">
        <v>137.66666670000001</v>
      </c>
      <c r="LJ15">
        <v>148</v>
      </c>
      <c r="LK15">
        <v>139</v>
      </c>
      <c r="LL15">
        <v>123.2</v>
      </c>
      <c r="LM15">
        <v>156.80000000000001</v>
      </c>
      <c r="LN15">
        <v>153</v>
      </c>
    </row>
    <row r="16" spans="1:326" x14ac:dyDescent="0.45">
      <c r="A16" s="3">
        <v>44770</v>
      </c>
      <c r="B16">
        <v>148</v>
      </c>
      <c r="C16">
        <v>136.80000000000001</v>
      </c>
      <c r="D16">
        <v>132.65</v>
      </c>
      <c r="E16">
        <v>136.1</v>
      </c>
      <c r="F16">
        <v>161.5</v>
      </c>
      <c r="G16">
        <v>155.08333329999999</v>
      </c>
      <c r="H16">
        <v>157.16666670000001</v>
      </c>
      <c r="I16">
        <v>161.6</v>
      </c>
      <c r="J16">
        <v>153</v>
      </c>
      <c r="K16">
        <v>138</v>
      </c>
      <c r="L16">
        <v>153.5</v>
      </c>
      <c r="M16">
        <v>140.30000000000001</v>
      </c>
      <c r="N16">
        <v>142</v>
      </c>
      <c r="O16">
        <v>148.65</v>
      </c>
      <c r="P16">
        <v>135</v>
      </c>
      <c r="Q16">
        <v>165.5</v>
      </c>
      <c r="R16">
        <v>134</v>
      </c>
      <c r="S16">
        <v>143.44999999999999</v>
      </c>
      <c r="T16">
        <v>144</v>
      </c>
      <c r="U16">
        <v>140.80000000000001</v>
      </c>
      <c r="V16">
        <v>150</v>
      </c>
      <c r="W16">
        <v>148</v>
      </c>
      <c r="X16">
        <v>171.625</v>
      </c>
      <c r="Y16">
        <v>156.65</v>
      </c>
      <c r="Z16">
        <v>151</v>
      </c>
      <c r="AA16">
        <v>139.1</v>
      </c>
      <c r="AB16">
        <v>0</v>
      </c>
      <c r="AC16">
        <v>157</v>
      </c>
      <c r="AD16">
        <v>130</v>
      </c>
      <c r="AE16">
        <v>142.65</v>
      </c>
      <c r="AF16">
        <v>145</v>
      </c>
      <c r="AG16">
        <v>147.1</v>
      </c>
      <c r="AH16">
        <v>144</v>
      </c>
      <c r="AI16">
        <v>162</v>
      </c>
      <c r="AJ16">
        <v>142.05000000000001</v>
      </c>
      <c r="AK16">
        <v>151</v>
      </c>
      <c r="AL16">
        <v>157.19999999999999</v>
      </c>
      <c r="AM16">
        <v>157.6</v>
      </c>
      <c r="AN16">
        <v>153</v>
      </c>
      <c r="AO16">
        <v>152.75</v>
      </c>
      <c r="AP16">
        <v>146.11428570000001</v>
      </c>
      <c r="AQ16">
        <v>141.19999999999999</v>
      </c>
      <c r="AR16">
        <v>147.6</v>
      </c>
      <c r="AS16">
        <v>148.125</v>
      </c>
      <c r="AT16">
        <v>161</v>
      </c>
      <c r="AU16">
        <v>160.69999999999999</v>
      </c>
      <c r="AV16">
        <v>150.30000000000001</v>
      </c>
      <c r="AW16">
        <v>152.5</v>
      </c>
      <c r="AX16">
        <v>148.85</v>
      </c>
      <c r="AY16">
        <v>163</v>
      </c>
      <c r="AZ16">
        <v>162.25</v>
      </c>
      <c r="BA16">
        <v>155</v>
      </c>
      <c r="BB16">
        <v>142</v>
      </c>
      <c r="BC16">
        <v>169</v>
      </c>
      <c r="BD16">
        <v>161</v>
      </c>
      <c r="BE16">
        <v>139.5</v>
      </c>
      <c r="BF16">
        <v>153.1</v>
      </c>
      <c r="BG16">
        <v>150.13529410000001</v>
      </c>
      <c r="BH16">
        <v>148.85</v>
      </c>
      <c r="BI16">
        <v>135</v>
      </c>
      <c r="BJ16">
        <v>141.4</v>
      </c>
      <c r="BK16">
        <v>143.5</v>
      </c>
      <c r="BL16">
        <v>132.1</v>
      </c>
      <c r="BM16">
        <v>152</v>
      </c>
      <c r="BN16">
        <v>156.58333329999999</v>
      </c>
      <c r="BO16">
        <v>152</v>
      </c>
      <c r="BP16">
        <v>160</v>
      </c>
      <c r="BQ16">
        <v>139.35</v>
      </c>
      <c r="BR16">
        <v>146.19999999999999</v>
      </c>
      <c r="BS16">
        <v>130</v>
      </c>
      <c r="BT16">
        <v>140</v>
      </c>
      <c r="BU16">
        <v>158</v>
      </c>
      <c r="BV16">
        <v>141.75</v>
      </c>
      <c r="BW16">
        <v>152.19999999999999</v>
      </c>
      <c r="BX16">
        <v>145</v>
      </c>
      <c r="BY16">
        <v>147</v>
      </c>
      <c r="BZ16">
        <v>143</v>
      </c>
      <c r="CA16">
        <v>152.5</v>
      </c>
      <c r="CB16">
        <v>146</v>
      </c>
      <c r="CC16">
        <v>149</v>
      </c>
      <c r="CD16">
        <v>143.30000000000001</v>
      </c>
      <c r="CE16">
        <v>158</v>
      </c>
      <c r="CF16">
        <v>141</v>
      </c>
      <c r="CG16">
        <v>141.69999999999999</v>
      </c>
      <c r="CH16">
        <v>143.375</v>
      </c>
      <c r="CI16">
        <v>143</v>
      </c>
      <c r="CJ16">
        <v>161.375</v>
      </c>
      <c r="CK16">
        <v>164</v>
      </c>
      <c r="CL16">
        <v>134</v>
      </c>
      <c r="CM16">
        <v>145</v>
      </c>
      <c r="CN16">
        <v>142</v>
      </c>
      <c r="CO16">
        <v>146</v>
      </c>
      <c r="CP16">
        <v>136.65</v>
      </c>
      <c r="CQ16">
        <v>158.5</v>
      </c>
      <c r="CR16">
        <v>140</v>
      </c>
      <c r="CS16">
        <v>150.35</v>
      </c>
      <c r="CT16">
        <v>145.55000000000001</v>
      </c>
      <c r="CU16">
        <v>151</v>
      </c>
      <c r="CV16">
        <v>132</v>
      </c>
      <c r="CW16">
        <v>165</v>
      </c>
      <c r="CX16">
        <v>148</v>
      </c>
      <c r="CY16">
        <v>155</v>
      </c>
      <c r="CZ16">
        <v>160</v>
      </c>
      <c r="DA16">
        <v>139.94999999999999</v>
      </c>
      <c r="DB16">
        <v>140</v>
      </c>
      <c r="DC16">
        <v>146</v>
      </c>
      <c r="DD16">
        <v>140.80000000000001</v>
      </c>
      <c r="DE16">
        <v>149</v>
      </c>
      <c r="DF16">
        <v>162</v>
      </c>
      <c r="DG16">
        <v>151</v>
      </c>
      <c r="DH16">
        <v>146</v>
      </c>
      <c r="DI16">
        <v>148</v>
      </c>
      <c r="DJ16">
        <v>152.19999999999999</v>
      </c>
      <c r="DK16">
        <v>133.9</v>
      </c>
      <c r="DL16">
        <v>144</v>
      </c>
      <c r="DM16">
        <v>147</v>
      </c>
      <c r="DN16">
        <v>143</v>
      </c>
      <c r="DO16">
        <v>140</v>
      </c>
      <c r="DP16">
        <v>153.02500000000001</v>
      </c>
      <c r="DQ16">
        <v>138</v>
      </c>
      <c r="DR16">
        <v>150</v>
      </c>
      <c r="DS16">
        <v>140.5</v>
      </c>
      <c r="DT16">
        <v>156.5</v>
      </c>
      <c r="DU16">
        <v>150</v>
      </c>
      <c r="DV16">
        <v>131.30000000000001</v>
      </c>
      <c r="DW16">
        <v>159.5</v>
      </c>
      <c r="DX16">
        <v>161.70428570000001</v>
      </c>
      <c r="DY16">
        <v>138.25</v>
      </c>
      <c r="DZ16">
        <v>141.30000000000001</v>
      </c>
      <c r="EA16">
        <v>146.35</v>
      </c>
      <c r="EB16">
        <v>157</v>
      </c>
      <c r="EC16">
        <v>151.5</v>
      </c>
      <c r="ED16">
        <v>140.125</v>
      </c>
      <c r="EE16">
        <v>134</v>
      </c>
      <c r="EF16">
        <v>135</v>
      </c>
      <c r="EG16">
        <v>141.65</v>
      </c>
      <c r="EH16">
        <v>146</v>
      </c>
      <c r="EI16">
        <v>164.1</v>
      </c>
      <c r="EJ16">
        <v>151.5</v>
      </c>
      <c r="EK16">
        <v>140</v>
      </c>
      <c r="EL16">
        <v>154.28749999999999</v>
      </c>
      <c r="EM16">
        <v>150.38888890000001</v>
      </c>
      <c r="EN16">
        <v>145.13999999999999</v>
      </c>
      <c r="EO16">
        <v>146.15</v>
      </c>
      <c r="EP16">
        <v>161</v>
      </c>
      <c r="EQ16">
        <v>147</v>
      </c>
      <c r="ER16">
        <v>137.6</v>
      </c>
      <c r="ES16">
        <v>164.6</v>
      </c>
      <c r="ET16">
        <v>152</v>
      </c>
      <c r="EU16">
        <v>128</v>
      </c>
      <c r="EV16">
        <v>134</v>
      </c>
      <c r="EW16">
        <v>154.2666667</v>
      </c>
      <c r="EX16">
        <v>151</v>
      </c>
      <c r="EY16">
        <v>145.6333333</v>
      </c>
      <c r="EZ16">
        <v>135.1333333</v>
      </c>
      <c r="FA16">
        <v>134.5</v>
      </c>
      <c r="FB16">
        <v>148.5</v>
      </c>
      <c r="FC16">
        <v>165</v>
      </c>
      <c r="FD16">
        <v>149.19999999999999</v>
      </c>
      <c r="FE16">
        <v>140</v>
      </c>
      <c r="FF16">
        <v>141.5</v>
      </c>
      <c r="FG16">
        <v>160.94999999999999</v>
      </c>
      <c r="FH16">
        <v>158</v>
      </c>
      <c r="FI16">
        <v>132.80000000000001</v>
      </c>
      <c r="FJ16">
        <v>156</v>
      </c>
      <c r="FK16">
        <v>148.5</v>
      </c>
      <c r="FL16">
        <v>144.5</v>
      </c>
      <c r="FM16">
        <v>153</v>
      </c>
      <c r="FN16">
        <v>158</v>
      </c>
      <c r="FO16">
        <v>140</v>
      </c>
      <c r="FP16">
        <v>138</v>
      </c>
      <c r="FQ16">
        <v>146</v>
      </c>
      <c r="FR16">
        <v>137</v>
      </c>
      <c r="FS16">
        <v>160</v>
      </c>
      <c r="FT16">
        <v>145.02500000000001</v>
      </c>
      <c r="FU16">
        <v>176</v>
      </c>
      <c r="FV16">
        <v>153.5</v>
      </c>
      <c r="FW16">
        <v>149</v>
      </c>
      <c r="FX16">
        <v>139.55000000000001</v>
      </c>
      <c r="FY16">
        <v>142.19999999999999</v>
      </c>
      <c r="FZ16">
        <v>144.875</v>
      </c>
      <c r="GA16">
        <v>158.75</v>
      </c>
      <c r="GB16">
        <v>142</v>
      </c>
      <c r="GC16">
        <v>134</v>
      </c>
      <c r="GD16">
        <v>143</v>
      </c>
      <c r="GE16">
        <v>157.5</v>
      </c>
      <c r="GF16">
        <v>150</v>
      </c>
      <c r="GG16">
        <v>156.5</v>
      </c>
      <c r="GH16">
        <v>137.5</v>
      </c>
      <c r="GI16">
        <v>148.5</v>
      </c>
      <c r="GJ16">
        <v>150.25</v>
      </c>
      <c r="GK16">
        <v>147</v>
      </c>
      <c r="GL16">
        <v>142</v>
      </c>
      <c r="GM16">
        <v>140</v>
      </c>
      <c r="GN16">
        <v>153</v>
      </c>
      <c r="GO16">
        <v>163</v>
      </c>
      <c r="GP16">
        <v>139</v>
      </c>
      <c r="GQ16">
        <v>157.5</v>
      </c>
      <c r="GR16">
        <v>150.55000000000001</v>
      </c>
      <c r="GS16">
        <v>151.5</v>
      </c>
      <c r="GT16">
        <v>152</v>
      </c>
      <c r="GU16">
        <v>163.375</v>
      </c>
      <c r="GV16">
        <v>162</v>
      </c>
      <c r="GW16">
        <v>145.25</v>
      </c>
      <c r="GX16">
        <v>153</v>
      </c>
      <c r="GY16">
        <v>137.5</v>
      </c>
      <c r="GZ16">
        <v>157</v>
      </c>
      <c r="HA16">
        <v>152</v>
      </c>
      <c r="HB16">
        <v>140</v>
      </c>
      <c r="HC16">
        <v>147.69999999999999</v>
      </c>
      <c r="HD16">
        <v>147</v>
      </c>
      <c r="HE16">
        <v>140.25</v>
      </c>
      <c r="HF16">
        <v>155</v>
      </c>
      <c r="HG16">
        <v>145.19999999999999</v>
      </c>
      <c r="HH16">
        <v>150.5</v>
      </c>
      <c r="HI16">
        <v>151.5</v>
      </c>
      <c r="HJ16">
        <v>149</v>
      </c>
      <c r="HK16">
        <v>151</v>
      </c>
      <c r="HL16">
        <v>129.94999999999999</v>
      </c>
      <c r="HM16">
        <v>163</v>
      </c>
      <c r="HN16">
        <v>158.69999999999999</v>
      </c>
      <c r="HO16">
        <v>155</v>
      </c>
      <c r="HP16">
        <v>152.44999999999999</v>
      </c>
      <c r="HQ16">
        <v>137.5</v>
      </c>
      <c r="HR16">
        <v>154</v>
      </c>
      <c r="HS16">
        <v>147.57499999999999</v>
      </c>
      <c r="HT16">
        <v>153</v>
      </c>
      <c r="HU16">
        <v>157.58333329999999</v>
      </c>
      <c r="HV16">
        <v>156</v>
      </c>
      <c r="HW16">
        <v>138</v>
      </c>
      <c r="HX16">
        <v>152.5</v>
      </c>
      <c r="HY16">
        <v>147.53055560000001</v>
      </c>
      <c r="HZ16">
        <v>149</v>
      </c>
      <c r="IA16">
        <v>142.55000000000001</v>
      </c>
      <c r="IB16">
        <v>151.5</v>
      </c>
      <c r="IC16">
        <v>149.41666670000001</v>
      </c>
      <c r="ID16">
        <v>164</v>
      </c>
      <c r="IE16">
        <v>162</v>
      </c>
      <c r="IF16">
        <v>150</v>
      </c>
      <c r="IG16">
        <v>160</v>
      </c>
      <c r="IH16">
        <v>147.81666670000001</v>
      </c>
      <c r="II16">
        <v>141.75</v>
      </c>
      <c r="IJ16">
        <v>145.5</v>
      </c>
      <c r="IK16">
        <v>151.6</v>
      </c>
      <c r="IL16">
        <v>149.5</v>
      </c>
      <c r="IM16">
        <v>137.19999999999999</v>
      </c>
      <c r="IN16">
        <v>141.5</v>
      </c>
      <c r="IO16">
        <v>152</v>
      </c>
      <c r="IP16">
        <v>153</v>
      </c>
      <c r="IQ16">
        <v>145</v>
      </c>
      <c r="IR16">
        <v>134.5</v>
      </c>
      <c r="IS16">
        <v>145</v>
      </c>
      <c r="IT16">
        <v>135.75</v>
      </c>
      <c r="IU16">
        <v>164.5</v>
      </c>
      <c r="IV16">
        <v>142.35</v>
      </c>
      <c r="IW16">
        <v>152.32499999999999</v>
      </c>
      <c r="IX16">
        <v>141.5</v>
      </c>
      <c r="IY16">
        <v>145</v>
      </c>
      <c r="IZ16">
        <v>156.5</v>
      </c>
      <c r="JA16">
        <v>140</v>
      </c>
      <c r="JB16">
        <v>143.6</v>
      </c>
      <c r="JC16">
        <v>153.25</v>
      </c>
      <c r="JD16">
        <v>142</v>
      </c>
      <c r="JE16">
        <v>142.1</v>
      </c>
      <c r="JF16">
        <v>145</v>
      </c>
      <c r="JG16">
        <v>144</v>
      </c>
      <c r="JH16">
        <v>132</v>
      </c>
      <c r="JI16">
        <v>165</v>
      </c>
      <c r="JJ16">
        <v>130</v>
      </c>
      <c r="JK16">
        <v>143.4</v>
      </c>
      <c r="JL16">
        <v>148.68333329999999</v>
      </c>
      <c r="JM16">
        <v>157</v>
      </c>
      <c r="JN16">
        <v>153.4</v>
      </c>
      <c r="JO16">
        <v>144</v>
      </c>
      <c r="JP16">
        <v>138.55000000000001</v>
      </c>
      <c r="JQ16">
        <v>150.5</v>
      </c>
      <c r="JR16">
        <v>151</v>
      </c>
      <c r="JS16">
        <v>155.19999999999999</v>
      </c>
      <c r="JT16">
        <v>140.80000000000001</v>
      </c>
      <c r="JU16">
        <v>161.5</v>
      </c>
      <c r="JV16">
        <v>146</v>
      </c>
      <c r="JW16">
        <v>147.30000000000001</v>
      </c>
      <c r="JX16">
        <v>135</v>
      </c>
      <c r="JY16">
        <v>136.1</v>
      </c>
      <c r="JZ16">
        <v>154</v>
      </c>
      <c r="KA16">
        <v>142.5</v>
      </c>
      <c r="KB16">
        <v>152.05000000000001</v>
      </c>
      <c r="KC16">
        <v>160.15</v>
      </c>
      <c r="KD16">
        <v>151.55000000000001</v>
      </c>
      <c r="KE16">
        <v>146</v>
      </c>
      <c r="KF16">
        <v>139.9</v>
      </c>
      <c r="KG16">
        <v>130</v>
      </c>
      <c r="KH16">
        <v>130.1</v>
      </c>
      <c r="KI16">
        <v>151</v>
      </c>
      <c r="KJ16">
        <v>153.66666670000001</v>
      </c>
      <c r="KK16">
        <v>151.44999999999999</v>
      </c>
      <c r="KL16">
        <v>157.125</v>
      </c>
      <c r="KM16">
        <v>150</v>
      </c>
      <c r="KN16">
        <v>156</v>
      </c>
      <c r="KO16">
        <v>155.6</v>
      </c>
      <c r="KP16">
        <v>159.5</v>
      </c>
      <c r="KQ16">
        <v>145</v>
      </c>
      <c r="KR16">
        <v>143.9</v>
      </c>
      <c r="KS16">
        <v>152</v>
      </c>
      <c r="KT16">
        <v>148.9</v>
      </c>
      <c r="KU16">
        <v>145</v>
      </c>
      <c r="KV16">
        <v>142.0285714</v>
      </c>
      <c r="KW16">
        <v>141.1</v>
      </c>
      <c r="KX16">
        <v>142</v>
      </c>
      <c r="KY16">
        <v>168.2</v>
      </c>
      <c r="KZ16">
        <v>137</v>
      </c>
      <c r="LA16">
        <v>171.25</v>
      </c>
      <c r="LB16">
        <v>145</v>
      </c>
      <c r="LC16">
        <v>142.5</v>
      </c>
      <c r="LD16">
        <v>150.05000000000001</v>
      </c>
      <c r="LE16">
        <v>139.05000000000001</v>
      </c>
      <c r="LF16">
        <v>144</v>
      </c>
      <c r="LG16">
        <v>152</v>
      </c>
      <c r="LH16">
        <v>151.69999999999999</v>
      </c>
      <c r="LI16">
        <v>137.66666670000001</v>
      </c>
      <c r="LJ16">
        <v>148</v>
      </c>
      <c r="LK16">
        <v>139</v>
      </c>
      <c r="LL16">
        <v>125.3</v>
      </c>
      <c r="LM16">
        <v>156.80000000000001</v>
      </c>
      <c r="LN16">
        <v>153</v>
      </c>
    </row>
    <row r="17" spans="1:326" x14ac:dyDescent="0.45">
      <c r="A17" s="3">
        <v>44771</v>
      </c>
      <c r="B17">
        <v>148</v>
      </c>
      <c r="C17">
        <v>136.80000000000001</v>
      </c>
      <c r="D17">
        <v>132.65</v>
      </c>
      <c r="E17">
        <v>136.1</v>
      </c>
      <c r="F17">
        <v>161.5</v>
      </c>
      <c r="G17">
        <v>155.08333329999999</v>
      </c>
      <c r="H17">
        <v>157.1333333</v>
      </c>
      <c r="I17">
        <v>161.6</v>
      </c>
      <c r="J17">
        <v>153</v>
      </c>
      <c r="K17">
        <v>138</v>
      </c>
      <c r="L17">
        <v>153.5</v>
      </c>
      <c r="M17">
        <v>140.30000000000001</v>
      </c>
      <c r="N17">
        <v>142</v>
      </c>
      <c r="O17">
        <v>148.65</v>
      </c>
      <c r="P17">
        <v>135</v>
      </c>
      <c r="Q17">
        <v>171</v>
      </c>
      <c r="R17">
        <v>134</v>
      </c>
      <c r="S17">
        <v>143.44999999999999</v>
      </c>
      <c r="T17">
        <v>144</v>
      </c>
      <c r="U17">
        <v>140.80000000000001</v>
      </c>
      <c r="V17">
        <v>150</v>
      </c>
      <c r="W17">
        <v>148</v>
      </c>
      <c r="X17">
        <v>171.625</v>
      </c>
      <c r="Y17">
        <v>156.65</v>
      </c>
      <c r="Z17">
        <v>151.15</v>
      </c>
      <c r="AA17">
        <v>139.1</v>
      </c>
      <c r="AB17">
        <v>0</v>
      </c>
      <c r="AC17">
        <v>157</v>
      </c>
      <c r="AD17">
        <v>130</v>
      </c>
      <c r="AE17">
        <v>142.65</v>
      </c>
      <c r="AF17">
        <v>145</v>
      </c>
      <c r="AG17">
        <v>147.1</v>
      </c>
      <c r="AH17">
        <v>144</v>
      </c>
      <c r="AI17">
        <v>162</v>
      </c>
      <c r="AJ17">
        <v>142.05000000000001</v>
      </c>
      <c r="AK17">
        <v>151</v>
      </c>
      <c r="AL17">
        <v>157.19999999999999</v>
      </c>
      <c r="AM17">
        <v>157.6</v>
      </c>
      <c r="AN17">
        <v>153</v>
      </c>
      <c r="AO17">
        <v>152.75</v>
      </c>
      <c r="AP17">
        <v>146.11428570000001</v>
      </c>
      <c r="AQ17">
        <v>141.19999999999999</v>
      </c>
      <c r="AR17">
        <v>147.6</v>
      </c>
      <c r="AS17">
        <v>148.125</v>
      </c>
      <c r="AT17">
        <v>161</v>
      </c>
      <c r="AU17">
        <v>160.69999999999999</v>
      </c>
      <c r="AV17">
        <v>150.30000000000001</v>
      </c>
      <c r="AW17">
        <v>152.5</v>
      </c>
      <c r="AX17">
        <v>148.85</v>
      </c>
      <c r="AY17">
        <v>163</v>
      </c>
      <c r="AZ17">
        <v>162.25</v>
      </c>
      <c r="BA17">
        <v>155</v>
      </c>
      <c r="BB17">
        <v>142</v>
      </c>
      <c r="BC17">
        <v>169</v>
      </c>
      <c r="BD17">
        <v>161</v>
      </c>
      <c r="BE17">
        <v>139.5</v>
      </c>
      <c r="BF17">
        <v>153.1</v>
      </c>
      <c r="BG17">
        <v>150.13529410000001</v>
      </c>
      <c r="BH17">
        <v>148.85</v>
      </c>
      <c r="BI17">
        <v>135</v>
      </c>
      <c r="BJ17">
        <v>141.4</v>
      </c>
      <c r="BK17">
        <v>143.5</v>
      </c>
      <c r="BL17">
        <v>132.1</v>
      </c>
      <c r="BM17">
        <v>152</v>
      </c>
      <c r="BN17">
        <v>156.58333329999999</v>
      </c>
      <c r="BO17">
        <v>152</v>
      </c>
      <c r="BP17">
        <v>160</v>
      </c>
      <c r="BQ17">
        <v>139.35</v>
      </c>
      <c r="BR17">
        <v>146.19999999999999</v>
      </c>
      <c r="BS17">
        <v>130</v>
      </c>
      <c r="BT17">
        <v>140</v>
      </c>
      <c r="BU17">
        <v>158</v>
      </c>
      <c r="BV17">
        <v>141.75</v>
      </c>
      <c r="BW17">
        <v>152.19999999999999</v>
      </c>
      <c r="BX17">
        <v>145</v>
      </c>
      <c r="BY17">
        <v>147</v>
      </c>
      <c r="BZ17">
        <v>143</v>
      </c>
      <c r="CA17">
        <v>152.5</v>
      </c>
      <c r="CB17">
        <v>146</v>
      </c>
      <c r="CC17">
        <v>149</v>
      </c>
      <c r="CD17">
        <v>143.30000000000001</v>
      </c>
      <c r="CE17">
        <v>158</v>
      </c>
      <c r="CF17">
        <v>141</v>
      </c>
      <c r="CG17">
        <v>141.69999999999999</v>
      </c>
      <c r="CH17">
        <v>142.75</v>
      </c>
      <c r="CI17">
        <v>143</v>
      </c>
      <c r="CJ17">
        <v>161.375</v>
      </c>
      <c r="CK17">
        <v>164</v>
      </c>
      <c r="CL17">
        <v>134</v>
      </c>
      <c r="CM17">
        <v>145</v>
      </c>
      <c r="CN17">
        <v>142</v>
      </c>
      <c r="CO17">
        <v>146</v>
      </c>
      <c r="CP17">
        <v>136.65</v>
      </c>
      <c r="CQ17">
        <v>158.5</v>
      </c>
      <c r="CR17">
        <v>140</v>
      </c>
      <c r="CS17">
        <v>150.35</v>
      </c>
      <c r="CT17">
        <v>145.55000000000001</v>
      </c>
      <c r="CU17">
        <v>151</v>
      </c>
      <c r="CV17">
        <v>132</v>
      </c>
      <c r="CW17">
        <v>165</v>
      </c>
      <c r="CX17">
        <v>148</v>
      </c>
      <c r="CY17">
        <v>155</v>
      </c>
      <c r="CZ17">
        <v>160</v>
      </c>
      <c r="DA17">
        <v>139.94999999999999</v>
      </c>
      <c r="DB17">
        <v>140</v>
      </c>
      <c r="DC17">
        <v>146</v>
      </c>
      <c r="DD17">
        <v>141.1</v>
      </c>
      <c r="DE17">
        <v>149</v>
      </c>
      <c r="DF17">
        <v>162</v>
      </c>
      <c r="DG17">
        <v>151</v>
      </c>
      <c r="DH17">
        <v>146</v>
      </c>
      <c r="DI17">
        <v>148</v>
      </c>
      <c r="DJ17">
        <v>152.19999999999999</v>
      </c>
      <c r="DK17">
        <v>133.9</v>
      </c>
      <c r="DL17">
        <v>144</v>
      </c>
      <c r="DM17">
        <v>147</v>
      </c>
      <c r="DN17">
        <v>143</v>
      </c>
      <c r="DO17">
        <v>140</v>
      </c>
      <c r="DP17">
        <v>153.02500000000001</v>
      </c>
      <c r="DQ17">
        <v>138</v>
      </c>
      <c r="DR17">
        <v>150</v>
      </c>
      <c r="DS17">
        <v>140.5</v>
      </c>
      <c r="DT17">
        <v>156.5</v>
      </c>
      <c r="DU17">
        <v>150</v>
      </c>
      <c r="DV17">
        <v>131.30000000000001</v>
      </c>
      <c r="DW17">
        <v>159.5</v>
      </c>
      <c r="DX17">
        <v>161.70428570000001</v>
      </c>
      <c r="DY17">
        <v>138.25</v>
      </c>
      <c r="DZ17">
        <v>141.30000000000001</v>
      </c>
      <c r="EA17">
        <v>146.35</v>
      </c>
      <c r="EB17">
        <v>157</v>
      </c>
      <c r="EC17">
        <v>151.5</v>
      </c>
      <c r="ED17">
        <v>140.125</v>
      </c>
      <c r="EE17">
        <v>134</v>
      </c>
      <c r="EF17">
        <v>135</v>
      </c>
      <c r="EG17">
        <v>141.65</v>
      </c>
      <c r="EH17">
        <v>146</v>
      </c>
      <c r="EI17">
        <v>164.1</v>
      </c>
      <c r="EJ17">
        <v>151.5</v>
      </c>
      <c r="EK17">
        <v>140</v>
      </c>
      <c r="EL17">
        <v>154.28749999999999</v>
      </c>
      <c r="EM17">
        <v>150.38888890000001</v>
      </c>
      <c r="EN17">
        <v>145.13999999999999</v>
      </c>
      <c r="EO17">
        <v>146.15</v>
      </c>
      <c r="EP17">
        <v>161</v>
      </c>
      <c r="EQ17">
        <v>147</v>
      </c>
      <c r="ER17">
        <v>137.6</v>
      </c>
      <c r="ES17">
        <v>164.6</v>
      </c>
      <c r="ET17">
        <v>152.4</v>
      </c>
      <c r="EU17">
        <v>128</v>
      </c>
      <c r="EV17">
        <v>134</v>
      </c>
      <c r="EW17">
        <v>154.2666667</v>
      </c>
      <c r="EX17">
        <v>151</v>
      </c>
      <c r="EY17">
        <v>145.6333333</v>
      </c>
      <c r="EZ17">
        <v>135.1333333</v>
      </c>
      <c r="FA17">
        <v>134.5</v>
      </c>
      <c r="FB17">
        <v>148.5</v>
      </c>
      <c r="FC17">
        <v>165</v>
      </c>
      <c r="FD17">
        <v>149.19999999999999</v>
      </c>
      <c r="FE17">
        <v>140</v>
      </c>
      <c r="FF17">
        <v>141.5</v>
      </c>
      <c r="FG17">
        <v>160.94999999999999</v>
      </c>
      <c r="FH17">
        <v>158</v>
      </c>
      <c r="FI17">
        <v>132.80000000000001</v>
      </c>
      <c r="FJ17">
        <v>156</v>
      </c>
      <c r="FK17">
        <v>148.5</v>
      </c>
      <c r="FL17">
        <v>144.5</v>
      </c>
      <c r="FM17">
        <v>153</v>
      </c>
      <c r="FN17">
        <v>158</v>
      </c>
      <c r="FO17">
        <v>140</v>
      </c>
      <c r="FP17">
        <v>138</v>
      </c>
      <c r="FQ17">
        <v>146</v>
      </c>
      <c r="FR17">
        <v>137</v>
      </c>
      <c r="FS17">
        <v>160</v>
      </c>
      <c r="FT17">
        <v>145.02500000000001</v>
      </c>
      <c r="FU17">
        <v>176</v>
      </c>
      <c r="FV17">
        <v>153.5</v>
      </c>
      <c r="FW17">
        <v>149</v>
      </c>
      <c r="FX17">
        <v>139.55000000000001</v>
      </c>
      <c r="FY17">
        <v>142.19999999999999</v>
      </c>
      <c r="FZ17">
        <v>144.875</v>
      </c>
      <c r="GA17">
        <v>158.75</v>
      </c>
      <c r="GB17">
        <v>142</v>
      </c>
      <c r="GC17">
        <v>134</v>
      </c>
      <c r="GD17">
        <v>143</v>
      </c>
      <c r="GE17">
        <v>157.5</v>
      </c>
      <c r="GF17">
        <v>150</v>
      </c>
      <c r="GG17">
        <v>156.5</v>
      </c>
      <c r="GH17">
        <v>137.5</v>
      </c>
      <c r="GI17">
        <v>148.5</v>
      </c>
      <c r="GJ17">
        <v>150.25</v>
      </c>
      <c r="GK17">
        <v>147</v>
      </c>
      <c r="GL17">
        <v>142</v>
      </c>
      <c r="GM17">
        <v>140</v>
      </c>
      <c r="GN17">
        <v>153</v>
      </c>
      <c r="GO17">
        <v>163</v>
      </c>
      <c r="GP17">
        <v>139</v>
      </c>
      <c r="GQ17">
        <v>157.5</v>
      </c>
      <c r="GR17">
        <v>150.55000000000001</v>
      </c>
      <c r="GS17">
        <v>151.5</v>
      </c>
      <c r="GT17">
        <v>152</v>
      </c>
      <c r="GU17">
        <v>163.375</v>
      </c>
      <c r="GV17">
        <v>162</v>
      </c>
      <c r="GW17">
        <v>145.25</v>
      </c>
      <c r="GX17">
        <v>153</v>
      </c>
      <c r="GY17">
        <v>137.5</v>
      </c>
      <c r="GZ17">
        <v>157</v>
      </c>
      <c r="HA17">
        <v>152</v>
      </c>
      <c r="HB17">
        <v>140</v>
      </c>
      <c r="HC17">
        <v>147.69999999999999</v>
      </c>
      <c r="HD17">
        <v>147</v>
      </c>
      <c r="HE17">
        <v>140.25</v>
      </c>
      <c r="HF17">
        <v>155</v>
      </c>
      <c r="HG17">
        <v>145.19999999999999</v>
      </c>
      <c r="HH17">
        <v>150.5</v>
      </c>
      <c r="HI17">
        <v>151.5</v>
      </c>
      <c r="HJ17">
        <v>149</v>
      </c>
      <c r="HK17">
        <v>151</v>
      </c>
      <c r="HL17">
        <v>129.94999999999999</v>
      </c>
      <c r="HM17">
        <v>163</v>
      </c>
      <c r="HN17">
        <v>158.69999999999999</v>
      </c>
      <c r="HO17">
        <v>155</v>
      </c>
      <c r="HP17">
        <v>152.44999999999999</v>
      </c>
      <c r="HQ17">
        <v>137.5</v>
      </c>
      <c r="HR17">
        <v>154</v>
      </c>
      <c r="HS17">
        <v>147.57499999999999</v>
      </c>
      <c r="HT17">
        <v>153</v>
      </c>
      <c r="HU17">
        <v>157.58333329999999</v>
      </c>
      <c r="HV17">
        <v>156</v>
      </c>
      <c r="HW17">
        <v>138</v>
      </c>
      <c r="HX17">
        <v>152.5</v>
      </c>
      <c r="HY17">
        <v>147.53055560000001</v>
      </c>
      <c r="HZ17">
        <v>149</v>
      </c>
      <c r="IA17">
        <v>142.55000000000001</v>
      </c>
      <c r="IB17">
        <v>151.5</v>
      </c>
      <c r="IC17">
        <v>149.41666670000001</v>
      </c>
      <c r="ID17">
        <v>164</v>
      </c>
      <c r="IE17">
        <v>162</v>
      </c>
      <c r="IF17">
        <v>150</v>
      </c>
      <c r="IG17">
        <v>160</v>
      </c>
      <c r="IH17">
        <v>147.81666670000001</v>
      </c>
      <c r="II17">
        <v>141.75</v>
      </c>
      <c r="IJ17">
        <v>145.5</v>
      </c>
      <c r="IK17">
        <v>151.6</v>
      </c>
      <c r="IL17">
        <v>149.5</v>
      </c>
      <c r="IM17">
        <v>137.19999999999999</v>
      </c>
      <c r="IN17">
        <v>141.5</v>
      </c>
      <c r="IO17">
        <v>152</v>
      </c>
      <c r="IP17">
        <v>153</v>
      </c>
      <c r="IQ17">
        <v>145</v>
      </c>
      <c r="IR17">
        <v>134.5</v>
      </c>
      <c r="IS17">
        <v>145</v>
      </c>
      <c r="IT17">
        <v>135.75</v>
      </c>
      <c r="IU17">
        <v>164.5</v>
      </c>
      <c r="IV17">
        <v>142.35</v>
      </c>
      <c r="IW17">
        <v>152.32499999999999</v>
      </c>
      <c r="IX17">
        <v>141.5</v>
      </c>
      <c r="IY17">
        <v>145</v>
      </c>
      <c r="IZ17">
        <v>156.5</v>
      </c>
      <c r="JA17">
        <v>140</v>
      </c>
      <c r="JB17">
        <v>143.6</v>
      </c>
      <c r="JC17">
        <v>153.25</v>
      </c>
      <c r="JD17">
        <v>142</v>
      </c>
      <c r="JE17">
        <v>142.1</v>
      </c>
      <c r="JF17">
        <v>145</v>
      </c>
      <c r="JG17">
        <v>144</v>
      </c>
      <c r="JH17">
        <v>132</v>
      </c>
      <c r="JI17">
        <v>165</v>
      </c>
      <c r="JJ17">
        <v>130</v>
      </c>
      <c r="JK17">
        <v>143.4</v>
      </c>
      <c r="JL17">
        <v>148.68333329999999</v>
      </c>
      <c r="JM17">
        <v>157</v>
      </c>
      <c r="JN17">
        <v>153.4</v>
      </c>
      <c r="JO17">
        <v>144</v>
      </c>
      <c r="JP17">
        <v>138.55000000000001</v>
      </c>
      <c r="JQ17">
        <v>150.5</v>
      </c>
      <c r="JR17">
        <v>151</v>
      </c>
      <c r="JS17">
        <v>155.19999999999999</v>
      </c>
      <c r="JT17">
        <v>140.80000000000001</v>
      </c>
      <c r="JU17">
        <v>161.5</v>
      </c>
      <c r="JV17">
        <v>146</v>
      </c>
      <c r="JW17">
        <v>147.30000000000001</v>
      </c>
      <c r="JX17">
        <v>135</v>
      </c>
      <c r="JY17">
        <v>136.1</v>
      </c>
      <c r="JZ17">
        <v>154</v>
      </c>
      <c r="KA17">
        <v>142.5</v>
      </c>
      <c r="KB17">
        <v>152.05000000000001</v>
      </c>
      <c r="KC17">
        <v>160.15</v>
      </c>
      <c r="KD17">
        <v>151.55000000000001</v>
      </c>
      <c r="KE17">
        <v>146</v>
      </c>
      <c r="KF17">
        <v>139.80000000000001</v>
      </c>
      <c r="KG17">
        <v>130</v>
      </c>
      <c r="KH17">
        <v>130.5</v>
      </c>
      <c r="KI17">
        <v>151</v>
      </c>
      <c r="KJ17">
        <v>153.66666670000001</v>
      </c>
      <c r="KK17">
        <v>151.44999999999999</v>
      </c>
      <c r="KL17">
        <v>157.125</v>
      </c>
      <c r="KM17">
        <v>150</v>
      </c>
      <c r="KN17">
        <v>156</v>
      </c>
      <c r="KO17">
        <v>155.6</v>
      </c>
      <c r="KP17">
        <v>159.5</v>
      </c>
      <c r="KQ17">
        <v>145</v>
      </c>
      <c r="KR17">
        <v>143.9</v>
      </c>
      <c r="KS17">
        <v>152</v>
      </c>
      <c r="KT17">
        <v>148.9</v>
      </c>
      <c r="KU17">
        <v>145</v>
      </c>
      <c r="KV17">
        <v>142.0285714</v>
      </c>
      <c r="KW17">
        <v>141.1</v>
      </c>
      <c r="KX17">
        <v>142</v>
      </c>
      <c r="KY17">
        <v>168.2</v>
      </c>
      <c r="KZ17">
        <v>137</v>
      </c>
      <c r="LA17">
        <v>171.25</v>
      </c>
      <c r="LB17">
        <v>145</v>
      </c>
      <c r="LC17">
        <v>142.5</v>
      </c>
      <c r="LD17">
        <v>150.05000000000001</v>
      </c>
      <c r="LE17">
        <v>139.05000000000001</v>
      </c>
      <c r="LF17">
        <v>144</v>
      </c>
      <c r="LG17">
        <v>152</v>
      </c>
      <c r="LH17">
        <v>151.69999999999999</v>
      </c>
      <c r="LI17">
        <v>137.66666670000001</v>
      </c>
      <c r="LJ17">
        <v>148</v>
      </c>
      <c r="LK17">
        <v>139</v>
      </c>
      <c r="LL17">
        <v>125.465</v>
      </c>
      <c r="LM17">
        <v>156.80000000000001</v>
      </c>
      <c r="LN17">
        <v>153</v>
      </c>
    </row>
    <row r="18" spans="1:326" x14ac:dyDescent="0.45">
      <c r="A18" s="3">
        <v>44772</v>
      </c>
      <c r="B18">
        <v>148</v>
      </c>
      <c r="C18">
        <v>136.80000000000001</v>
      </c>
      <c r="D18">
        <v>132.65</v>
      </c>
      <c r="E18">
        <v>136.1</v>
      </c>
      <c r="F18">
        <v>161.5</v>
      </c>
      <c r="G18">
        <v>155.08333329999999</v>
      </c>
      <c r="H18">
        <v>157.1333333</v>
      </c>
      <c r="I18">
        <v>161.6</v>
      </c>
      <c r="J18">
        <v>153</v>
      </c>
      <c r="K18">
        <v>138</v>
      </c>
      <c r="L18">
        <v>153.5</v>
      </c>
      <c r="M18">
        <v>140.30000000000001</v>
      </c>
      <c r="N18">
        <v>142</v>
      </c>
      <c r="O18">
        <v>148.65</v>
      </c>
      <c r="P18">
        <v>135</v>
      </c>
      <c r="Q18">
        <v>192</v>
      </c>
      <c r="R18">
        <v>134</v>
      </c>
      <c r="S18">
        <v>143.44999999999999</v>
      </c>
      <c r="T18">
        <v>144</v>
      </c>
      <c r="U18">
        <v>140.80000000000001</v>
      </c>
      <c r="V18">
        <v>150</v>
      </c>
      <c r="W18">
        <v>148</v>
      </c>
      <c r="X18">
        <v>171.625</v>
      </c>
      <c r="Y18">
        <v>156.65</v>
      </c>
      <c r="Z18">
        <v>151.15</v>
      </c>
      <c r="AA18">
        <v>139.1</v>
      </c>
      <c r="AB18">
        <v>0</v>
      </c>
      <c r="AC18">
        <v>157</v>
      </c>
      <c r="AD18">
        <v>130</v>
      </c>
      <c r="AE18">
        <v>142.65</v>
      </c>
      <c r="AF18">
        <v>145</v>
      </c>
      <c r="AG18">
        <v>147.1</v>
      </c>
      <c r="AH18">
        <v>144</v>
      </c>
      <c r="AI18">
        <v>162</v>
      </c>
      <c r="AJ18">
        <v>142.05000000000001</v>
      </c>
      <c r="AK18">
        <v>151</v>
      </c>
      <c r="AL18">
        <v>157.19999999999999</v>
      </c>
      <c r="AM18">
        <v>157.6</v>
      </c>
      <c r="AN18">
        <v>153</v>
      </c>
      <c r="AO18">
        <v>152.75</v>
      </c>
      <c r="AP18">
        <v>142.22857139999999</v>
      </c>
      <c r="AQ18">
        <v>141.19999999999999</v>
      </c>
      <c r="AR18">
        <v>147.6</v>
      </c>
      <c r="AS18">
        <v>148.125</v>
      </c>
      <c r="AT18">
        <v>161</v>
      </c>
      <c r="AU18">
        <v>160.69999999999999</v>
      </c>
      <c r="AV18">
        <v>150.30000000000001</v>
      </c>
      <c r="AW18">
        <v>152.5</v>
      </c>
      <c r="AX18">
        <v>148.85</v>
      </c>
      <c r="AY18">
        <v>163</v>
      </c>
      <c r="AZ18">
        <v>162.25</v>
      </c>
      <c r="BA18">
        <v>155</v>
      </c>
      <c r="BB18">
        <v>142</v>
      </c>
      <c r="BC18">
        <v>169</v>
      </c>
      <c r="BD18">
        <v>161</v>
      </c>
      <c r="BE18">
        <v>139.5</v>
      </c>
      <c r="BF18">
        <v>153.1</v>
      </c>
      <c r="BG18">
        <v>150.13529410000001</v>
      </c>
      <c r="BH18">
        <v>148.9</v>
      </c>
      <c r="BI18">
        <v>135</v>
      </c>
      <c r="BJ18">
        <v>141.4</v>
      </c>
      <c r="BK18">
        <v>143.5</v>
      </c>
      <c r="BL18">
        <v>132.1</v>
      </c>
      <c r="BM18">
        <v>152</v>
      </c>
      <c r="BN18">
        <v>156.5</v>
      </c>
      <c r="BO18">
        <v>152</v>
      </c>
      <c r="BP18">
        <v>160</v>
      </c>
      <c r="BQ18">
        <v>139.35</v>
      </c>
      <c r="BR18">
        <v>146.19999999999999</v>
      </c>
      <c r="BS18">
        <v>130</v>
      </c>
      <c r="BT18">
        <v>140</v>
      </c>
      <c r="BU18">
        <v>158</v>
      </c>
      <c r="BV18">
        <v>141.75</v>
      </c>
      <c r="BW18">
        <v>152.19999999999999</v>
      </c>
      <c r="BX18">
        <v>145</v>
      </c>
      <c r="BY18">
        <v>147</v>
      </c>
      <c r="BZ18">
        <v>143</v>
      </c>
      <c r="CA18">
        <v>152.5</v>
      </c>
      <c r="CB18">
        <v>146</v>
      </c>
      <c r="CC18">
        <v>149</v>
      </c>
      <c r="CD18">
        <v>143.30000000000001</v>
      </c>
      <c r="CE18">
        <v>158</v>
      </c>
      <c r="CF18">
        <v>141</v>
      </c>
      <c r="CG18">
        <v>141.80000000000001</v>
      </c>
      <c r="CH18">
        <v>143.625</v>
      </c>
      <c r="CI18">
        <v>143</v>
      </c>
      <c r="CJ18">
        <v>161.375</v>
      </c>
      <c r="CK18">
        <v>164</v>
      </c>
      <c r="CL18">
        <v>134</v>
      </c>
      <c r="CM18">
        <v>145</v>
      </c>
      <c r="CN18">
        <v>142</v>
      </c>
      <c r="CO18">
        <v>146</v>
      </c>
      <c r="CP18">
        <v>136.65</v>
      </c>
      <c r="CQ18">
        <v>158.5</v>
      </c>
      <c r="CR18">
        <v>140</v>
      </c>
      <c r="CS18">
        <v>150.35</v>
      </c>
      <c r="CT18">
        <v>145.55000000000001</v>
      </c>
      <c r="CU18">
        <v>151</v>
      </c>
      <c r="CV18">
        <v>132</v>
      </c>
      <c r="CW18">
        <v>165</v>
      </c>
      <c r="CX18">
        <v>148</v>
      </c>
      <c r="CY18">
        <v>155</v>
      </c>
      <c r="CZ18">
        <v>160</v>
      </c>
      <c r="DA18">
        <v>139.94999999999999</v>
      </c>
      <c r="DB18">
        <v>140</v>
      </c>
      <c r="DC18">
        <v>146</v>
      </c>
      <c r="DD18">
        <v>141.30000000000001</v>
      </c>
      <c r="DE18">
        <v>149</v>
      </c>
      <c r="DF18">
        <v>162</v>
      </c>
      <c r="DG18">
        <v>151</v>
      </c>
      <c r="DH18">
        <v>146</v>
      </c>
      <c r="DI18">
        <v>148</v>
      </c>
      <c r="DJ18">
        <v>152.19999999999999</v>
      </c>
      <c r="DK18">
        <v>133.9</v>
      </c>
      <c r="DL18">
        <v>144</v>
      </c>
      <c r="DM18">
        <v>147</v>
      </c>
      <c r="DN18">
        <v>143</v>
      </c>
      <c r="DO18">
        <v>136.5</v>
      </c>
      <c r="DP18">
        <v>153.02500000000001</v>
      </c>
      <c r="DQ18">
        <v>138</v>
      </c>
      <c r="DR18">
        <v>150</v>
      </c>
      <c r="DS18">
        <v>140.5</v>
      </c>
      <c r="DT18">
        <v>156.5</v>
      </c>
      <c r="DU18">
        <v>150</v>
      </c>
      <c r="DV18">
        <v>131.30000000000001</v>
      </c>
      <c r="DW18">
        <v>159.5</v>
      </c>
      <c r="DX18">
        <v>161.70428570000001</v>
      </c>
      <c r="DY18">
        <v>138.25</v>
      </c>
      <c r="DZ18">
        <v>141.30000000000001</v>
      </c>
      <c r="EA18">
        <v>146.35</v>
      </c>
      <c r="EB18">
        <v>157</v>
      </c>
      <c r="EC18">
        <v>151.5</v>
      </c>
      <c r="ED18">
        <v>140.125</v>
      </c>
      <c r="EE18">
        <v>134</v>
      </c>
      <c r="EF18">
        <v>135</v>
      </c>
      <c r="EG18">
        <v>141.65</v>
      </c>
      <c r="EH18">
        <v>146</v>
      </c>
      <c r="EI18">
        <v>164.1</v>
      </c>
      <c r="EJ18">
        <v>151.5</v>
      </c>
      <c r="EK18">
        <v>140</v>
      </c>
      <c r="EL18">
        <v>154.28749999999999</v>
      </c>
      <c r="EM18">
        <v>150.38888890000001</v>
      </c>
      <c r="EN18">
        <v>145.13999999999999</v>
      </c>
      <c r="EO18">
        <v>146.15</v>
      </c>
      <c r="EP18">
        <v>161</v>
      </c>
      <c r="EQ18">
        <v>147</v>
      </c>
      <c r="ER18">
        <v>137.6</v>
      </c>
      <c r="ES18">
        <v>164.6</v>
      </c>
      <c r="ET18">
        <v>152.4</v>
      </c>
      <c r="EU18">
        <v>128</v>
      </c>
      <c r="EV18">
        <v>134</v>
      </c>
      <c r="EW18">
        <v>154.2666667</v>
      </c>
      <c r="EX18">
        <v>151</v>
      </c>
      <c r="EY18">
        <v>145.6333333</v>
      </c>
      <c r="EZ18">
        <v>135.1333333</v>
      </c>
      <c r="FA18">
        <v>134.5</v>
      </c>
      <c r="FB18">
        <v>148.5</v>
      </c>
      <c r="FC18">
        <v>165</v>
      </c>
      <c r="FD18">
        <v>149.19999999999999</v>
      </c>
      <c r="FE18">
        <v>140</v>
      </c>
      <c r="FF18">
        <v>141.5</v>
      </c>
      <c r="FG18">
        <v>160.94999999999999</v>
      </c>
      <c r="FH18">
        <v>158</v>
      </c>
      <c r="FI18">
        <v>132.80000000000001</v>
      </c>
      <c r="FJ18">
        <v>156</v>
      </c>
      <c r="FK18">
        <v>148.5</v>
      </c>
      <c r="FL18">
        <v>144.5</v>
      </c>
      <c r="FM18">
        <v>153</v>
      </c>
      <c r="FN18">
        <v>158</v>
      </c>
      <c r="FO18">
        <v>140</v>
      </c>
      <c r="FP18">
        <v>138</v>
      </c>
      <c r="FQ18">
        <v>146</v>
      </c>
      <c r="FR18">
        <v>137</v>
      </c>
      <c r="FS18">
        <v>160</v>
      </c>
      <c r="FT18">
        <v>145.02500000000001</v>
      </c>
      <c r="FU18">
        <v>176</v>
      </c>
      <c r="FV18">
        <v>153.5</v>
      </c>
      <c r="FW18">
        <v>149</v>
      </c>
      <c r="FX18">
        <v>139.55000000000001</v>
      </c>
      <c r="FY18">
        <v>142.19999999999999</v>
      </c>
      <c r="FZ18">
        <v>144.875</v>
      </c>
      <c r="GA18">
        <v>159</v>
      </c>
      <c r="GB18">
        <v>142</v>
      </c>
      <c r="GC18">
        <v>134</v>
      </c>
      <c r="GD18">
        <v>143</v>
      </c>
      <c r="GE18">
        <v>157.5</v>
      </c>
      <c r="GF18">
        <v>150</v>
      </c>
      <c r="GG18">
        <v>156.5</v>
      </c>
      <c r="GH18">
        <v>137.5</v>
      </c>
      <c r="GI18">
        <v>148.5</v>
      </c>
      <c r="GJ18">
        <v>150.25</v>
      </c>
      <c r="GK18">
        <v>147</v>
      </c>
      <c r="GL18">
        <v>142</v>
      </c>
      <c r="GM18">
        <v>140</v>
      </c>
      <c r="GN18">
        <v>153</v>
      </c>
      <c r="GO18">
        <v>163</v>
      </c>
      <c r="GP18">
        <v>139</v>
      </c>
      <c r="GQ18">
        <v>157.5</v>
      </c>
      <c r="GR18">
        <v>150.55000000000001</v>
      </c>
      <c r="GS18">
        <v>151.5</v>
      </c>
      <c r="GT18">
        <v>152</v>
      </c>
      <c r="GU18">
        <v>165.75</v>
      </c>
      <c r="GV18">
        <v>162</v>
      </c>
      <c r="GW18">
        <v>145.25</v>
      </c>
      <c r="GX18">
        <v>153</v>
      </c>
      <c r="GY18">
        <v>137.5</v>
      </c>
      <c r="GZ18">
        <v>157</v>
      </c>
      <c r="HA18">
        <v>152</v>
      </c>
      <c r="HB18">
        <v>140</v>
      </c>
      <c r="HC18">
        <v>147.69999999999999</v>
      </c>
      <c r="HD18">
        <v>147</v>
      </c>
      <c r="HE18">
        <v>140.25</v>
      </c>
      <c r="HF18">
        <v>155</v>
      </c>
      <c r="HG18">
        <v>145.19999999999999</v>
      </c>
      <c r="HH18">
        <v>150.5</v>
      </c>
      <c r="HI18">
        <v>151.5</v>
      </c>
      <c r="HJ18">
        <v>149</v>
      </c>
      <c r="HK18">
        <v>151</v>
      </c>
      <c r="HL18">
        <v>129.94999999999999</v>
      </c>
      <c r="HM18">
        <v>163</v>
      </c>
      <c r="HN18">
        <v>158.69999999999999</v>
      </c>
      <c r="HO18">
        <v>155</v>
      </c>
      <c r="HP18">
        <v>152.44999999999999</v>
      </c>
      <c r="HQ18">
        <v>137.5</v>
      </c>
      <c r="HR18">
        <v>154</v>
      </c>
      <c r="HS18">
        <v>147.57499999999999</v>
      </c>
      <c r="HT18">
        <v>153</v>
      </c>
      <c r="HU18">
        <v>157.58333329999999</v>
      </c>
      <c r="HV18">
        <v>156</v>
      </c>
      <c r="HW18">
        <v>138</v>
      </c>
      <c r="HX18">
        <v>152.5</v>
      </c>
      <c r="HY18">
        <v>147.53055560000001</v>
      </c>
      <c r="HZ18">
        <v>149</v>
      </c>
      <c r="IA18">
        <v>142.55000000000001</v>
      </c>
      <c r="IB18">
        <v>151.5</v>
      </c>
      <c r="IC18">
        <v>149.41666670000001</v>
      </c>
      <c r="ID18">
        <v>164</v>
      </c>
      <c r="IE18">
        <v>162</v>
      </c>
      <c r="IF18">
        <v>150</v>
      </c>
      <c r="IG18">
        <v>160</v>
      </c>
      <c r="IH18">
        <v>147.81666670000001</v>
      </c>
      <c r="II18">
        <v>142.5</v>
      </c>
      <c r="IJ18">
        <v>145.5</v>
      </c>
      <c r="IK18">
        <v>151.6</v>
      </c>
      <c r="IL18">
        <v>149.5</v>
      </c>
      <c r="IM18">
        <v>137.19999999999999</v>
      </c>
      <c r="IN18">
        <v>141.5</v>
      </c>
      <c r="IO18">
        <v>152</v>
      </c>
      <c r="IP18">
        <v>153</v>
      </c>
      <c r="IQ18">
        <v>145</v>
      </c>
      <c r="IR18">
        <v>134.5</v>
      </c>
      <c r="IS18">
        <v>145</v>
      </c>
      <c r="IT18">
        <v>135.75</v>
      </c>
      <c r="IU18">
        <v>164.5</v>
      </c>
      <c r="IV18">
        <v>142.35</v>
      </c>
      <c r="IW18">
        <v>152.32499999999999</v>
      </c>
      <c r="IX18">
        <v>141.5</v>
      </c>
      <c r="IY18">
        <v>145</v>
      </c>
      <c r="IZ18">
        <v>156.5</v>
      </c>
      <c r="JA18">
        <v>140</v>
      </c>
      <c r="JB18">
        <v>143.6</v>
      </c>
      <c r="JC18">
        <v>153.25</v>
      </c>
      <c r="JD18">
        <v>142</v>
      </c>
      <c r="JE18">
        <v>142.1</v>
      </c>
      <c r="JF18">
        <v>145</v>
      </c>
      <c r="JG18">
        <v>144</v>
      </c>
      <c r="JH18">
        <v>132</v>
      </c>
      <c r="JI18">
        <v>165</v>
      </c>
      <c r="JJ18">
        <v>130</v>
      </c>
      <c r="JK18">
        <v>143.4</v>
      </c>
      <c r="JL18">
        <v>148.68333329999999</v>
      </c>
      <c r="JM18">
        <v>157</v>
      </c>
      <c r="JN18">
        <v>153.4</v>
      </c>
      <c r="JO18">
        <v>144</v>
      </c>
      <c r="JP18">
        <v>138.55000000000001</v>
      </c>
      <c r="JQ18">
        <v>150.5</v>
      </c>
      <c r="JR18">
        <v>151</v>
      </c>
      <c r="JS18">
        <v>155.19999999999999</v>
      </c>
      <c r="JT18">
        <v>140.80000000000001</v>
      </c>
      <c r="JU18">
        <v>161.5</v>
      </c>
      <c r="JV18">
        <v>146</v>
      </c>
      <c r="JW18">
        <v>147.30000000000001</v>
      </c>
      <c r="JX18">
        <v>135</v>
      </c>
      <c r="JY18">
        <v>136.1</v>
      </c>
      <c r="JZ18">
        <v>154</v>
      </c>
      <c r="KA18">
        <v>142.5</v>
      </c>
      <c r="KB18">
        <v>152.05000000000001</v>
      </c>
      <c r="KC18">
        <v>160.30000000000001</v>
      </c>
      <c r="KD18">
        <v>151.55000000000001</v>
      </c>
      <c r="KE18">
        <v>146</v>
      </c>
      <c r="KF18">
        <v>139.80000000000001</v>
      </c>
      <c r="KG18">
        <v>130</v>
      </c>
      <c r="KH18">
        <v>130.25</v>
      </c>
      <c r="KI18">
        <v>151</v>
      </c>
      <c r="KJ18">
        <v>153.66666670000001</v>
      </c>
      <c r="KK18">
        <v>151.44999999999999</v>
      </c>
      <c r="KL18">
        <v>157.125</v>
      </c>
      <c r="KM18">
        <v>150</v>
      </c>
      <c r="KN18">
        <v>156</v>
      </c>
      <c r="KO18">
        <v>155.6</v>
      </c>
      <c r="KP18">
        <v>159.5</v>
      </c>
      <c r="KQ18">
        <v>145</v>
      </c>
      <c r="KR18">
        <v>143.9</v>
      </c>
      <c r="KS18">
        <v>152</v>
      </c>
      <c r="KT18">
        <v>148.9</v>
      </c>
      <c r="KU18">
        <v>145</v>
      </c>
      <c r="KV18">
        <v>142.0285714</v>
      </c>
      <c r="KW18">
        <v>141.1</v>
      </c>
      <c r="KX18">
        <v>142</v>
      </c>
      <c r="KY18">
        <v>168.2</v>
      </c>
      <c r="KZ18">
        <v>137</v>
      </c>
      <c r="LA18">
        <v>171.5</v>
      </c>
      <c r="LB18">
        <v>145</v>
      </c>
      <c r="LC18">
        <v>142.5</v>
      </c>
      <c r="LD18">
        <v>150.05000000000001</v>
      </c>
      <c r="LE18">
        <v>139.05000000000001</v>
      </c>
      <c r="LF18">
        <v>144</v>
      </c>
      <c r="LG18">
        <v>152</v>
      </c>
      <c r="LH18">
        <v>151.69999999999999</v>
      </c>
      <c r="LI18">
        <v>137.66666670000001</v>
      </c>
      <c r="LJ18">
        <v>148</v>
      </c>
      <c r="LK18">
        <v>139</v>
      </c>
      <c r="LL18">
        <v>125.465</v>
      </c>
      <c r="LM18">
        <v>156.80000000000001</v>
      </c>
      <c r="LN18">
        <v>153</v>
      </c>
    </row>
    <row r="19" spans="1:326" x14ac:dyDescent="0.45">
      <c r="A19" s="3">
        <v>44773</v>
      </c>
      <c r="B19">
        <v>148</v>
      </c>
      <c r="C19">
        <v>136.80000000000001</v>
      </c>
      <c r="D19">
        <v>132.65</v>
      </c>
      <c r="E19">
        <v>136.1</v>
      </c>
      <c r="F19">
        <v>161.5</v>
      </c>
      <c r="G19">
        <v>155.08333329999999</v>
      </c>
      <c r="H19">
        <v>157.1333333</v>
      </c>
      <c r="I19">
        <v>161.6</v>
      </c>
      <c r="J19">
        <v>153</v>
      </c>
      <c r="K19">
        <v>138</v>
      </c>
      <c r="L19">
        <v>153.5</v>
      </c>
      <c r="M19">
        <v>140.30000000000001</v>
      </c>
      <c r="N19">
        <v>142</v>
      </c>
      <c r="O19">
        <v>148.65</v>
      </c>
      <c r="P19">
        <v>135</v>
      </c>
      <c r="Q19">
        <v>178</v>
      </c>
      <c r="R19">
        <v>134</v>
      </c>
      <c r="S19">
        <v>143.44999999999999</v>
      </c>
      <c r="T19">
        <v>144</v>
      </c>
      <c r="U19">
        <v>140.80000000000001</v>
      </c>
      <c r="V19">
        <v>150</v>
      </c>
      <c r="W19">
        <v>148</v>
      </c>
      <c r="X19">
        <v>171.625</v>
      </c>
      <c r="Y19">
        <v>156.65</v>
      </c>
      <c r="Z19">
        <v>151.15</v>
      </c>
      <c r="AA19">
        <v>139.1</v>
      </c>
      <c r="AB19">
        <v>0</v>
      </c>
      <c r="AC19">
        <v>157</v>
      </c>
      <c r="AD19">
        <v>130</v>
      </c>
      <c r="AE19">
        <v>142.65</v>
      </c>
      <c r="AF19">
        <v>145</v>
      </c>
      <c r="AG19">
        <v>147.1</v>
      </c>
      <c r="AH19">
        <v>144</v>
      </c>
      <c r="AI19">
        <v>162</v>
      </c>
      <c r="AJ19">
        <v>142.05000000000001</v>
      </c>
      <c r="AK19">
        <v>151</v>
      </c>
      <c r="AL19">
        <v>157.19999999999999</v>
      </c>
      <c r="AM19">
        <v>157.6</v>
      </c>
      <c r="AN19">
        <v>153</v>
      </c>
      <c r="AO19">
        <v>153.5</v>
      </c>
      <c r="AP19">
        <v>151.69999999999999</v>
      </c>
      <c r="AQ19">
        <v>141.19999999999999</v>
      </c>
      <c r="AR19">
        <v>147.6</v>
      </c>
      <c r="AS19">
        <v>148.125</v>
      </c>
      <c r="AT19">
        <v>161</v>
      </c>
      <c r="AU19">
        <v>160.69999999999999</v>
      </c>
      <c r="AV19">
        <v>150.30000000000001</v>
      </c>
      <c r="AW19">
        <v>152.5</v>
      </c>
      <c r="AX19">
        <v>148.85</v>
      </c>
      <c r="AY19">
        <v>163</v>
      </c>
      <c r="AZ19">
        <v>162.25</v>
      </c>
      <c r="BA19">
        <v>155</v>
      </c>
      <c r="BB19">
        <v>142</v>
      </c>
      <c r="BC19">
        <v>169</v>
      </c>
      <c r="BD19">
        <v>161</v>
      </c>
      <c r="BE19">
        <v>139.5</v>
      </c>
      <c r="BF19">
        <v>153.1</v>
      </c>
      <c r="BG19">
        <v>150.13529410000001</v>
      </c>
      <c r="BH19">
        <v>149</v>
      </c>
      <c r="BI19">
        <v>135</v>
      </c>
      <c r="BJ19">
        <v>141.4</v>
      </c>
      <c r="BK19">
        <v>143.5</v>
      </c>
      <c r="BL19">
        <v>132.1</v>
      </c>
      <c r="BM19">
        <v>152</v>
      </c>
      <c r="BN19">
        <v>156.51249999999999</v>
      </c>
      <c r="BO19">
        <v>152</v>
      </c>
      <c r="BP19">
        <v>160</v>
      </c>
      <c r="BQ19">
        <v>139.35</v>
      </c>
      <c r="BR19">
        <v>146.19999999999999</v>
      </c>
      <c r="BS19">
        <v>130</v>
      </c>
      <c r="BT19">
        <v>140</v>
      </c>
      <c r="BU19">
        <v>158</v>
      </c>
      <c r="BV19">
        <v>141.75</v>
      </c>
      <c r="BW19">
        <v>152.19999999999999</v>
      </c>
      <c r="BX19">
        <v>145</v>
      </c>
      <c r="BY19">
        <v>147</v>
      </c>
      <c r="BZ19">
        <v>143</v>
      </c>
      <c r="CA19">
        <v>152.5</v>
      </c>
      <c r="CB19">
        <v>146</v>
      </c>
      <c r="CC19">
        <v>149</v>
      </c>
      <c r="CD19">
        <v>143.30000000000001</v>
      </c>
      <c r="CE19">
        <v>158</v>
      </c>
      <c r="CF19">
        <v>141</v>
      </c>
      <c r="CG19">
        <v>141.9</v>
      </c>
      <c r="CH19">
        <v>143.625</v>
      </c>
      <c r="CI19">
        <v>143</v>
      </c>
      <c r="CJ19">
        <v>161.375</v>
      </c>
      <c r="CK19">
        <v>164</v>
      </c>
      <c r="CL19">
        <v>134</v>
      </c>
      <c r="CM19">
        <v>145</v>
      </c>
      <c r="CN19">
        <v>142</v>
      </c>
      <c r="CO19">
        <v>146</v>
      </c>
      <c r="CP19">
        <v>136.65</v>
      </c>
      <c r="CQ19">
        <v>158.5</v>
      </c>
      <c r="CR19">
        <v>140</v>
      </c>
      <c r="CS19">
        <v>150.35</v>
      </c>
      <c r="CT19">
        <v>145.55000000000001</v>
      </c>
      <c r="CU19">
        <v>151</v>
      </c>
      <c r="CV19">
        <v>132</v>
      </c>
      <c r="CW19">
        <v>165</v>
      </c>
      <c r="CX19">
        <v>148</v>
      </c>
      <c r="CY19">
        <v>155</v>
      </c>
      <c r="CZ19">
        <v>160</v>
      </c>
      <c r="DA19">
        <v>139.94999999999999</v>
      </c>
      <c r="DB19">
        <v>140</v>
      </c>
      <c r="DC19">
        <v>146</v>
      </c>
      <c r="DD19">
        <v>141.5</v>
      </c>
      <c r="DE19">
        <v>149</v>
      </c>
      <c r="DF19">
        <v>162</v>
      </c>
      <c r="DG19">
        <v>151</v>
      </c>
      <c r="DH19">
        <v>146</v>
      </c>
      <c r="DI19">
        <v>148</v>
      </c>
      <c r="DJ19">
        <v>152.19999999999999</v>
      </c>
      <c r="DK19">
        <v>133.9</v>
      </c>
      <c r="DL19">
        <v>144</v>
      </c>
      <c r="DM19">
        <v>147</v>
      </c>
      <c r="DN19">
        <v>143</v>
      </c>
      <c r="DO19">
        <v>136.5</v>
      </c>
      <c r="DP19">
        <v>153.02500000000001</v>
      </c>
      <c r="DQ19">
        <v>138</v>
      </c>
      <c r="DR19">
        <v>150</v>
      </c>
      <c r="DS19">
        <v>140.5</v>
      </c>
      <c r="DT19">
        <v>156.5</v>
      </c>
      <c r="DU19">
        <v>150</v>
      </c>
      <c r="DV19">
        <v>131.30000000000001</v>
      </c>
      <c r="DW19">
        <v>159.5</v>
      </c>
      <c r="DX19">
        <v>161.70428570000001</v>
      </c>
      <c r="DY19">
        <v>138.25</v>
      </c>
      <c r="DZ19">
        <v>141.30000000000001</v>
      </c>
      <c r="EA19">
        <v>146.4</v>
      </c>
      <c r="EB19">
        <v>157</v>
      </c>
      <c r="EC19">
        <v>151.5</v>
      </c>
      <c r="ED19">
        <v>140.125</v>
      </c>
      <c r="EE19">
        <v>134</v>
      </c>
      <c r="EF19">
        <v>135</v>
      </c>
      <c r="EG19">
        <v>141.65</v>
      </c>
      <c r="EH19">
        <v>146</v>
      </c>
      <c r="EI19">
        <v>164.1</v>
      </c>
      <c r="EJ19">
        <v>151.5</v>
      </c>
      <c r="EK19">
        <v>140</v>
      </c>
      <c r="EL19">
        <v>154.28749999999999</v>
      </c>
      <c r="EM19">
        <v>150.38888890000001</v>
      </c>
      <c r="EN19">
        <v>145.13999999999999</v>
      </c>
      <c r="EO19">
        <v>146.15</v>
      </c>
      <c r="EP19">
        <v>161</v>
      </c>
      <c r="EQ19">
        <v>147</v>
      </c>
      <c r="ER19">
        <v>137.6</v>
      </c>
      <c r="ES19">
        <v>164.6</v>
      </c>
      <c r="ET19">
        <v>152.4</v>
      </c>
      <c r="EU19">
        <v>128</v>
      </c>
      <c r="EV19">
        <v>134</v>
      </c>
      <c r="EW19">
        <v>154.2666667</v>
      </c>
      <c r="EX19">
        <v>151</v>
      </c>
      <c r="EY19">
        <v>145.6333333</v>
      </c>
      <c r="EZ19">
        <v>135.1333333</v>
      </c>
      <c r="FA19">
        <v>134.5</v>
      </c>
      <c r="FB19">
        <v>148.5</v>
      </c>
      <c r="FC19">
        <v>165</v>
      </c>
      <c r="FD19">
        <v>149.19999999999999</v>
      </c>
      <c r="FE19">
        <v>140</v>
      </c>
      <c r="FF19">
        <v>141.5</v>
      </c>
      <c r="FG19">
        <v>160.94999999999999</v>
      </c>
      <c r="FH19">
        <v>158</v>
      </c>
      <c r="FI19">
        <v>132.80000000000001</v>
      </c>
      <c r="FJ19">
        <v>156</v>
      </c>
      <c r="FK19">
        <v>148.5</v>
      </c>
      <c r="FL19">
        <v>144.5</v>
      </c>
      <c r="FM19">
        <v>153</v>
      </c>
      <c r="FN19">
        <v>158</v>
      </c>
      <c r="FO19">
        <v>140</v>
      </c>
      <c r="FP19">
        <v>138</v>
      </c>
      <c r="FQ19">
        <v>146</v>
      </c>
      <c r="FR19">
        <v>137</v>
      </c>
      <c r="FS19">
        <v>160</v>
      </c>
      <c r="FT19">
        <v>145.02500000000001</v>
      </c>
      <c r="FU19">
        <v>176</v>
      </c>
      <c r="FV19">
        <v>153.5</v>
      </c>
      <c r="FW19">
        <v>149</v>
      </c>
      <c r="FX19">
        <v>139.55000000000001</v>
      </c>
      <c r="FY19">
        <v>142.19999999999999</v>
      </c>
      <c r="FZ19">
        <v>144.875</v>
      </c>
      <c r="GA19">
        <v>159</v>
      </c>
      <c r="GB19">
        <v>142</v>
      </c>
      <c r="GC19">
        <v>134</v>
      </c>
      <c r="GD19">
        <v>143</v>
      </c>
      <c r="GE19">
        <v>157.5</v>
      </c>
      <c r="GF19">
        <v>150</v>
      </c>
      <c r="GG19">
        <v>156.5</v>
      </c>
      <c r="GH19">
        <v>137.5</v>
      </c>
      <c r="GI19">
        <v>148.5</v>
      </c>
      <c r="GJ19">
        <v>150.25</v>
      </c>
      <c r="GK19">
        <v>147</v>
      </c>
      <c r="GL19">
        <v>142</v>
      </c>
      <c r="GM19">
        <v>140</v>
      </c>
      <c r="GN19">
        <v>153</v>
      </c>
      <c r="GO19">
        <v>163</v>
      </c>
      <c r="GP19">
        <v>139</v>
      </c>
      <c r="GQ19">
        <v>157.5</v>
      </c>
      <c r="GR19">
        <v>150.55000000000001</v>
      </c>
      <c r="GS19">
        <v>151.5</v>
      </c>
      <c r="GT19">
        <v>152</v>
      </c>
      <c r="GU19">
        <v>163.375</v>
      </c>
      <c r="GV19">
        <v>162.5</v>
      </c>
      <c r="GW19">
        <v>145.25</v>
      </c>
      <c r="GX19">
        <v>153</v>
      </c>
      <c r="GY19">
        <v>137.5</v>
      </c>
      <c r="GZ19">
        <v>157</v>
      </c>
      <c r="HA19">
        <v>152</v>
      </c>
      <c r="HB19">
        <v>140</v>
      </c>
      <c r="HC19">
        <v>147.69999999999999</v>
      </c>
      <c r="HD19">
        <v>147</v>
      </c>
      <c r="HE19">
        <v>140.25</v>
      </c>
      <c r="HF19">
        <v>155</v>
      </c>
      <c r="HG19">
        <v>145.19999999999999</v>
      </c>
      <c r="HH19">
        <v>150.5</v>
      </c>
      <c r="HI19">
        <v>151.5</v>
      </c>
      <c r="HJ19">
        <v>149.05000000000001</v>
      </c>
      <c r="HK19">
        <v>151</v>
      </c>
      <c r="HL19">
        <v>129.94999999999999</v>
      </c>
      <c r="HM19">
        <v>163</v>
      </c>
      <c r="HN19">
        <v>158.69999999999999</v>
      </c>
      <c r="HO19">
        <v>155</v>
      </c>
      <c r="HP19">
        <v>152.44999999999999</v>
      </c>
      <c r="HQ19">
        <v>137.5</v>
      </c>
      <c r="HR19">
        <v>154</v>
      </c>
      <c r="HS19">
        <v>147.57499999999999</v>
      </c>
      <c r="HT19">
        <v>153</v>
      </c>
      <c r="HU19">
        <v>157.58333329999999</v>
      </c>
      <c r="HV19">
        <v>156</v>
      </c>
      <c r="HW19">
        <v>138</v>
      </c>
      <c r="HX19">
        <v>152.5</v>
      </c>
      <c r="HY19">
        <v>147.53055560000001</v>
      </c>
      <c r="HZ19">
        <v>149</v>
      </c>
      <c r="IA19">
        <v>142.55000000000001</v>
      </c>
      <c r="IB19">
        <v>151.5</v>
      </c>
      <c r="IC19">
        <v>149.5</v>
      </c>
      <c r="ID19">
        <v>164</v>
      </c>
      <c r="IE19">
        <v>162</v>
      </c>
      <c r="IF19">
        <v>150</v>
      </c>
      <c r="IG19">
        <v>160</v>
      </c>
      <c r="IH19">
        <v>147.81666670000001</v>
      </c>
      <c r="II19">
        <v>142.5</v>
      </c>
      <c r="IJ19">
        <v>145.5</v>
      </c>
      <c r="IK19">
        <v>151.6</v>
      </c>
      <c r="IL19">
        <v>149.5</v>
      </c>
      <c r="IM19">
        <v>137.19999999999999</v>
      </c>
      <c r="IN19">
        <v>141.5</v>
      </c>
      <c r="IO19">
        <v>152</v>
      </c>
      <c r="IP19">
        <v>153</v>
      </c>
      <c r="IQ19">
        <v>145</v>
      </c>
      <c r="IR19">
        <v>134.5</v>
      </c>
      <c r="IS19">
        <v>145</v>
      </c>
      <c r="IT19">
        <v>135.75</v>
      </c>
      <c r="IU19">
        <v>164.5</v>
      </c>
      <c r="IV19">
        <v>142.35</v>
      </c>
      <c r="IW19">
        <v>152.32499999999999</v>
      </c>
      <c r="IX19">
        <v>141.5</v>
      </c>
      <c r="IY19">
        <v>145</v>
      </c>
      <c r="IZ19">
        <v>156.5</v>
      </c>
      <c r="JA19">
        <v>140</v>
      </c>
      <c r="JB19">
        <v>143.6</v>
      </c>
      <c r="JC19">
        <v>153.5</v>
      </c>
      <c r="JD19">
        <v>142</v>
      </c>
      <c r="JE19">
        <v>142.1</v>
      </c>
      <c r="JF19">
        <v>145</v>
      </c>
      <c r="JG19">
        <v>144</v>
      </c>
      <c r="JH19">
        <v>132</v>
      </c>
      <c r="JI19">
        <v>165</v>
      </c>
      <c r="JJ19">
        <v>130</v>
      </c>
      <c r="JK19">
        <v>143.4</v>
      </c>
      <c r="JL19">
        <v>148.68333329999999</v>
      </c>
      <c r="JM19">
        <v>157</v>
      </c>
      <c r="JN19">
        <v>153.4</v>
      </c>
      <c r="JO19">
        <v>144</v>
      </c>
      <c r="JP19">
        <v>138.55000000000001</v>
      </c>
      <c r="JQ19">
        <v>150.5</v>
      </c>
      <c r="JR19">
        <v>151</v>
      </c>
      <c r="JS19">
        <v>155.19999999999999</v>
      </c>
      <c r="JT19">
        <v>140.80000000000001</v>
      </c>
      <c r="JU19">
        <v>161.5</v>
      </c>
      <c r="JV19">
        <v>146</v>
      </c>
      <c r="JW19">
        <v>147.30000000000001</v>
      </c>
      <c r="JX19">
        <v>135</v>
      </c>
      <c r="JY19">
        <v>136.1</v>
      </c>
      <c r="JZ19">
        <v>154</v>
      </c>
      <c r="KA19">
        <v>142.5</v>
      </c>
      <c r="KB19">
        <v>152.05000000000001</v>
      </c>
      <c r="KC19">
        <v>160.30000000000001</v>
      </c>
      <c r="KD19">
        <v>151.55000000000001</v>
      </c>
      <c r="KE19">
        <v>146</v>
      </c>
      <c r="KF19">
        <v>139.80000000000001</v>
      </c>
      <c r="KG19">
        <v>130</v>
      </c>
      <c r="KH19">
        <v>130.25</v>
      </c>
      <c r="KI19">
        <v>151</v>
      </c>
      <c r="KJ19">
        <v>153.66666670000001</v>
      </c>
      <c r="KK19">
        <v>151.44999999999999</v>
      </c>
      <c r="KL19">
        <v>157.125</v>
      </c>
      <c r="KM19">
        <v>150</v>
      </c>
      <c r="KN19">
        <v>156</v>
      </c>
      <c r="KO19">
        <v>155.6</v>
      </c>
      <c r="KP19">
        <v>159.5</v>
      </c>
      <c r="KQ19">
        <v>145</v>
      </c>
      <c r="KR19">
        <v>143.9</v>
      </c>
      <c r="KS19">
        <v>152</v>
      </c>
      <c r="KT19">
        <v>148.9</v>
      </c>
      <c r="KU19">
        <v>145</v>
      </c>
      <c r="KV19">
        <v>142.0285714</v>
      </c>
      <c r="KW19">
        <v>141.1</v>
      </c>
      <c r="KX19">
        <v>142</v>
      </c>
      <c r="KY19">
        <v>168.2</v>
      </c>
      <c r="KZ19">
        <v>137</v>
      </c>
      <c r="LA19">
        <v>171.5</v>
      </c>
      <c r="LB19">
        <v>145</v>
      </c>
      <c r="LC19">
        <v>142.5</v>
      </c>
      <c r="LD19">
        <v>150.05000000000001</v>
      </c>
      <c r="LE19">
        <v>139.05000000000001</v>
      </c>
      <c r="LF19">
        <v>144</v>
      </c>
      <c r="LG19">
        <v>152</v>
      </c>
      <c r="LH19">
        <v>151.69999999999999</v>
      </c>
      <c r="LI19">
        <v>137.66666670000001</v>
      </c>
      <c r="LJ19">
        <v>148</v>
      </c>
      <c r="LK19">
        <v>139</v>
      </c>
      <c r="LL19">
        <v>125.465</v>
      </c>
      <c r="LM19">
        <v>156.80000000000001</v>
      </c>
      <c r="LN19">
        <v>153</v>
      </c>
    </row>
    <row r="20" spans="1:326" x14ac:dyDescent="0.45">
      <c r="A20" s="3">
        <v>44774</v>
      </c>
      <c r="B20">
        <v>148</v>
      </c>
      <c r="C20">
        <v>136.9</v>
      </c>
      <c r="D20">
        <v>132.65</v>
      </c>
      <c r="E20">
        <v>136.1</v>
      </c>
      <c r="F20">
        <v>161.5</v>
      </c>
      <c r="G20">
        <v>155.08333329999999</v>
      </c>
      <c r="H20">
        <v>157.1</v>
      </c>
      <c r="I20">
        <v>162</v>
      </c>
      <c r="J20">
        <v>153</v>
      </c>
      <c r="K20">
        <v>138</v>
      </c>
      <c r="L20">
        <v>153.5</v>
      </c>
      <c r="M20">
        <v>140.30000000000001</v>
      </c>
      <c r="N20">
        <v>142</v>
      </c>
      <c r="O20">
        <v>148.65</v>
      </c>
      <c r="P20">
        <v>135</v>
      </c>
      <c r="Q20">
        <v>178</v>
      </c>
      <c r="R20">
        <v>134</v>
      </c>
      <c r="S20">
        <v>143.44999999999999</v>
      </c>
      <c r="T20">
        <v>144</v>
      </c>
      <c r="U20">
        <v>140.80000000000001</v>
      </c>
      <c r="V20">
        <v>150</v>
      </c>
      <c r="W20">
        <v>148</v>
      </c>
      <c r="X20">
        <v>162.5</v>
      </c>
      <c r="Y20">
        <v>156.65</v>
      </c>
      <c r="Z20">
        <v>151.30000000000001</v>
      </c>
      <c r="AA20">
        <v>139.1</v>
      </c>
      <c r="AB20">
        <v>0</v>
      </c>
      <c r="AC20">
        <v>157</v>
      </c>
      <c r="AD20">
        <v>130</v>
      </c>
      <c r="AE20">
        <v>143</v>
      </c>
      <c r="AF20">
        <v>145</v>
      </c>
      <c r="AG20">
        <v>147.1</v>
      </c>
      <c r="AH20">
        <v>144</v>
      </c>
      <c r="AI20">
        <v>162</v>
      </c>
      <c r="AJ20">
        <v>142.05000000000001</v>
      </c>
      <c r="AK20">
        <v>151</v>
      </c>
      <c r="AL20">
        <v>157.19999999999999</v>
      </c>
      <c r="AM20">
        <v>157.6</v>
      </c>
      <c r="AN20">
        <v>153</v>
      </c>
      <c r="AO20">
        <v>153.75</v>
      </c>
      <c r="AP20">
        <v>151.85</v>
      </c>
      <c r="AQ20">
        <v>141.19999999999999</v>
      </c>
      <c r="AR20">
        <v>147.6</v>
      </c>
      <c r="AS20">
        <v>148.125</v>
      </c>
      <c r="AT20">
        <v>161</v>
      </c>
      <c r="AU20">
        <v>160.69999999999999</v>
      </c>
      <c r="AV20">
        <v>150.30000000000001</v>
      </c>
      <c r="AW20">
        <v>152.5</v>
      </c>
      <c r="AX20">
        <v>148.85</v>
      </c>
      <c r="AY20">
        <v>163</v>
      </c>
      <c r="AZ20">
        <v>162.25</v>
      </c>
      <c r="BA20">
        <v>155</v>
      </c>
      <c r="BB20">
        <v>142</v>
      </c>
      <c r="BC20">
        <v>169</v>
      </c>
      <c r="BD20">
        <v>161</v>
      </c>
      <c r="BE20">
        <v>139.5</v>
      </c>
      <c r="BF20">
        <v>153.1</v>
      </c>
      <c r="BG20">
        <v>143.80000000000001</v>
      </c>
      <c r="BH20">
        <v>149</v>
      </c>
      <c r="BI20">
        <v>135</v>
      </c>
      <c r="BJ20">
        <v>141.4</v>
      </c>
      <c r="BK20">
        <v>143.5</v>
      </c>
      <c r="BL20">
        <v>132.1</v>
      </c>
      <c r="BM20">
        <v>152</v>
      </c>
      <c r="BN20">
        <v>156.51249999999999</v>
      </c>
      <c r="BO20">
        <v>152</v>
      </c>
      <c r="BP20">
        <v>160</v>
      </c>
      <c r="BQ20">
        <v>139.35</v>
      </c>
      <c r="BR20">
        <v>146.19999999999999</v>
      </c>
      <c r="BS20">
        <v>130</v>
      </c>
      <c r="BT20">
        <v>140</v>
      </c>
      <c r="BU20">
        <v>158</v>
      </c>
      <c r="BV20">
        <v>141.75</v>
      </c>
      <c r="BW20">
        <v>152.30000000000001</v>
      </c>
      <c r="BX20">
        <v>145</v>
      </c>
      <c r="BY20">
        <v>147</v>
      </c>
      <c r="BZ20">
        <v>143</v>
      </c>
      <c r="CA20">
        <v>152.5</v>
      </c>
      <c r="CB20">
        <v>146</v>
      </c>
      <c r="CC20">
        <v>149</v>
      </c>
      <c r="CD20">
        <v>143.30000000000001</v>
      </c>
      <c r="CE20">
        <v>158</v>
      </c>
      <c r="CF20">
        <v>141</v>
      </c>
      <c r="CG20">
        <v>141.9</v>
      </c>
      <c r="CH20">
        <v>143.625</v>
      </c>
      <c r="CI20">
        <v>143</v>
      </c>
      <c r="CJ20">
        <v>161.5</v>
      </c>
      <c r="CK20">
        <v>164</v>
      </c>
      <c r="CL20">
        <v>134</v>
      </c>
      <c r="CM20">
        <v>145</v>
      </c>
      <c r="CN20">
        <v>142</v>
      </c>
      <c r="CO20">
        <v>146</v>
      </c>
      <c r="CP20">
        <v>136.65</v>
      </c>
      <c r="CQ20">
        <v>158.5</v>
      </c>
      <c r="CR20">
        <v>140</v>
      </c>
      <c r="CS20">
        <v>150.35</v>
      </c>
      <c r="CT20">
        <v>145.55000000000001</v>
      </c>
      <c r="CU20">
        <v>151</v>
      </c>
      <c r="CV20">
        <v>132</v>
      </c>
      <c r="CW20">
        <v>165</v>
      </c>
      <c r="CX20">
        <v>148</v>
      </c>
      <c r="CY20">
        <v>155</v>
      </c>
      <c r="CZ20">
        <v>160</v>
      </c>
      <c r="DA20">
        <v>139.94999999999999</v>
      </c>
      <c r="DB20">
        <v>140</v>
      </c>
      <c r="DC20">
        <v>146</v>
      </c>
      <c r="DD20">
        <v>141.69999999999999</v>
      </c>
      <c r="DE20">
        <v>149</v>
      </c>
      <c r="DF20">
        <v>162</v>
      </c>
      <c r="DG20">
        <v>151</v>
      </c>
      <c r="DH20">
        <v>146</v>
      </c>
      <c r="DI20">
        <v>148</v>
      </c>
      <c r="DJ20">
        <v>152.19999999999999</v>
      </c>
      <c r="DK20">
        <v>133.9</v>
      </c>
      <c r="DL20">
        <v>144</v>
      </c>
      <c r="DM20">
        <v>147</v>
      </c>
      <c r="DN20">
        <v>143</v>
      </c>
      <c r="DO20">
        <v>136.5</v>
      </c>
      <c r="DP20">
        <v>153.02500000000001</v>
      </c>
      <c r="DQ20">
        <v>138</v>
      </c>
      <c r="DR20">
        <v>150</v>
      </c>
      <c r="DS20">
        <v>140.5</v>
      </c>
      <c r="DT20">
        <v>156.5</v>
      </c>
      <c r="DU20">
        <v>150</v>
      </c>
      <c r="DV20">
        <v>131.30000000000001</v>
      </c>
      <c r="DW20">
        <v>159.5</v>
      </c>
      <c r="DX20">
        <v>161.70428570000001</v>
      </c>
      <c r="DY20">
        <v>138.25</v>
      </c>
      <c r="DZ20">
        <v>141.30000000000001</v>
      </c>
      <c r="EA20">
        <v>146.5</v>
      </c>
      <c r="EB20">
        <v>157</v>
      </c>
      <c r="EC20">
        <v>152</v>
      </c>
      <c r="ED20">
        <v>140.25</v>
      </c>
      <c r="EE20">
        <v>134</v>
      </c>
      <c r="EF20">
        <v>135</v>
      </c>
      <c r="EG20">
        <v>141.65</v>
      </c>
      <c r="EH20">
        <v>146</v>
      </c>
      <c r="EI20">
        <v>164.1</v>
      </c>
      <c r="EJ20">
        <v>151.5</v>
      </c>
      <c r="EK20">
        <v>140</v>
      </c>
      <c r="EL20">
        <v>154.28749999999999</v>
      </c>
      <c r="EM20">
        <v>150.38888890000001</v>
      </c>
      <c r="EN20">
        <v>145.13999999999999</v>
      </c>
      <c r="EO20">
        <v>146.15</v>
      </c>
      <c r="EP20">
        <v>161</v>
      </c>
      <c r="EQ20">
        <v>147</v>
      </c>
      <c r="ER20">
        <v>137.6</v>
      </c>
      <c r="ES20">
        <v>164.6</v>
      </c>
      <c r="ET20">
        <v>152.4</v>
      </c>
      <c r="EU20">
        <v>128</v>
      </c>
      <c r="EV20">
        <v>134</v>
      </c>
      <c r="EW20">
        <v>154.33333329999999</v>
      </c>
      <c r="EX20">
        <v>151</v>
      </c>
      <c r="EY20">
        <v>145.4</v>
      </c>
      <c r="EZ20">
        <v>135.2666667</v>
      </c>
      <c r="FA20">
        <v>134.5</v>
      </c>
      <c r="FB20">
        <v>148.5</v>
      </c>
      <c r="FC20">
        <v>165</v>
      </c>
      <c r="FD20">
        <v>149.19999999999999</v>
      </c>
      <c r="FE20">
        <v>140</v>
      </c>
      <c r="FF20">
        <v>141.5</v>
      </c>
      <c r="FG20">
        <v>160.94999999999999</v>
      </c>
      <c r="FH20">
        <v>158</v>
      </c>
      <c r="FI20">
        <v>132.80000000000001</v>
      </c>
      <c r="FJ20">
        <v>156</v>
      </c>
      <c r="FK20">
        <v>148.5</v>
      </c>
      <c r="FL20">
        <v>144.5</v>
      </c>
      <c r="FM20">
        <v>153</v>
      </c>
      <c r="FN20">
        <v>158</v>
      </c>
      <c r="FO20">
        <v>140</v>
      </c>
      <c r="FP20">
        <v>138</v>
      </c>
      <c r="FQ20">
        <v>146</v>
      </c>
      <c r="FR20">
        <v>137</v>
      </c>
      <c r="FS20">
        <v>160</v>
      </c>
      <c r="FT20">
        <v>145.02500000000001</v>
      </c>
      <c r="FU20">
        <v>176</v>
      </c>
      <c r="FV20">
        <v>153.5</v>
      </c>
      <c r="FW20">
        <v>149</v>
      </c>
      <c r="FX20">
        <v>139.69999999999999</v>
      </c>
      <c r="FY20">
        <v>142.19999999999999</v>
      </c>
      <c r="FZ20">
        <v>144.75</v>
      </c>
      <c r="GA20">
        <v>159</v>
      </c>
      <c r="GB20">
        <v>142</v>
      </c>
      <c r="GC20">
        <v>134</v>
      </c>
      <c r="GD20">
        <v>143</v>
      </c>
      <c r="GE20">
        <v>157.5</v>
      </c>
      <c r="GF20">
        <v>150</v>
      </c>
      <c r="GG20">
        <v>156.5</v>
      </c>
      <c r="GH20">
        <v>137.5</v>
      </c>
      <c r="GI20">
        <v>148.5</v>
      </c>
      <c r="GJ20">
        <v>150.5</v>
      </c>
      <c r="GK20">
        <v>147</v>
      </c>
      <c r="GL20">
        <v>142</v>
      </c>
      <c r="GM20">
        <v>140</v>
      </c>
      <c r="GN20">
        <v>153</v>
      </c>
      <c r="GO20">
        <v>163</v>
      </c>
      <c r="GP20">
        <v>139</v>
      </c>
      <c r="GQ20">
        <v>157.5</v>
      </c>
      <c r="GR20">
        <v>150.55000000000001</v>
      </c>
      <c r="GS20">
        <v>151.5</v>
      </c>
      <c r="GT20">
        <v>152</v>
      </c>
      <c r="GU20">
        <v>161</v>
      </c>
      <c r="GV20">
        <v>162.5</v>
      </c>
      <c r="GW20">
        <v>145.25</v>
      </c>
      <c r="GX20">
        <v>153</v>
      </c>
      <c r="GY20">
        <v>137.5</v>
      </c>
      <c r="GZ20">
        <v>157</v>
      </c>
      <c r="HA20">
        <v>152</v>
      </c>
      <c r="HB20">
        <v>140</v>
      </c>
      <c r="HC20">
        <v>147.69999999999999</v>
      </c>
      <c r="HD20">
        <v>147</v>
      </c>
      <c r="HE20">
        <v>140.5</v>
      </c>
      <c r="HF20">
        <v>155</v>
      </c>
      <c r="HG20">
        <v>145.19999999999999</v>
      </c>
      <c r="HH20">
        <v>150.5</v>
      </c>
      <c r="HI20">
        <v>151.5</v>
      </c>
      <c r="HJ20">
        <v>149.1</v>
      </c>
      <c r="HK20">
        <v>151</v>
      </c>
      <c r="HL20">
        <v>130</v>
      </c>
      <c r="HM20">
        <v>163</v>
      </c>
      <c r="HN20">
        <v>158.69999999999999</v>
      </c>
      <c r="HO20">
        <v>155</v>
      </c>
      <c r="HP20">
        <v>155</v>
      </c>
      <c r="HQ20">
        <v>137.5</v>
      </c>
      <c r="HR20">
        <v>154</v>
      </c>
      <c r="HS20">
        <v>147.57499999999999</v>
      </c>
      <c r="HT20">
        <v>153</v>
      </c>
      <c r="HU20">
        <v>157.58333329999999</v>
      </c>
      <c r="HV20">
        <v>156</v>
      </c>
      <c r="HW20">
        <v>138</v>
      </c>
      <c r="HX20">
        <v>152.5</v>
      </c>
      <c r="HY20">
        <v>147.31111110000001</v>
      </c>
      <c r="HZ20">
        <v>149</v>
      </c>
      <c r="IA20">
        <v>142.55000000000001</v>
      </c>
      <c r="IB20">
        <v>151</v>
      </c>
      <c r="IC20">
        <v>149.6</v>
      </c>
      <c r="ID20">
        <v>164</v>
      </c>
      <c r="IE20">
        <v>162</v>
      </c>
      <c r="IF20">
        <v>150</v>
      </c>
      <c r="IG20">
        <v>160</v>
      </c>
      <c r="IH20">
        <v>148.30000000000001</v>
      </c>
      <c r="II20">
        <v>142.5</v>
      </c>
      <c r="IJ20">
        <v>145.5</v>
      </c>
      <c r="IK20">
        <v>151.6</v>
      </c>
      <c r="IL20">
        <v>149.75</v>
      </c>
      <c r="IM20">
        <v>137.19999999999999</v>
      </c>
      <c r="IN20">
        <v>141.5</v>
      </c>
      <c r="IO20">
        <v>152</v>
      </c>
      <c r="IP20">
        <v>153</v>
      </c>
      <c r="IQ20">
        <v>145</v>
      </c>
      <c r="IR20">
        <v>134.80000000000001</v>
      </c>
      <c r="IS20">
        <v>145</v>
      </c>
      <c r="IT20">
        <v>135.75</v>
      </c>
      <c r="IU20">
        <v>164.5</v>
      </c>
      <c r="IV20">
        <v>142.69999999999999</v>
      </c>
      <c r="IW20">
        <v>152.32499999999999</v>
      </c>
      <c r="IX20">
        <v>141.5</v>
      </c>
      <c r="IY20">
        <v>145</v>
      </c>
      <c r="IZ20">
        <v>156.5</v>
      </c>
      <c r="JA20">
        <v>140</v>
      </c>
      <c r="JB20">
        <v>143.6</v>
      </c>
      <c r="JC20">
        <v>153.5</v>
      </c>
      <c r="JD20">
        <v>142</v>
      </c>
      <c r="JE20">
        <v>142.1</v>
      </c>
      <c r="JF20">
        <v>145</v>
      </c>
      <c r="JG20">
        <v>144</v>
      </c>
      <c r="JH20">
        <v>132</v>
      </c>
      <c r="JI20">
        <v>165</v>
      </c>
      <c r="JJ20">
        <v>130</v>
      </c>
      <c r="JK20">
        <v>143.4</v>
      </c>
      <c r="JL20">
        <v>148.68333329999999</v>
      </c>
      <c r="JM20">
        <v>157</v>
      </c>
      <c r="JN20">
        <v>153.4</v>
      </c>
      <c r="JO20">
        <v>144</v>
      </c>
      <c r="JP20">
        <v>138.55000000000001</v>
      </c>
      <c r="JQ20">
        <v>150.5</v>
      </c>
      <c r="JR20">
        <v>151</v>
      </c>
      <c r="JS20">
        <v>156</v>
      </c>
      <c r="JT20">
        <v>140.80000000000001</v>
      </c>
      <c r="JU20">
        <v>161.5</v>
      </c>
      <c r="JV20">
        <v>146</v>
      </c>
      <c r="JW20">
        <v>147.30000000000001</v>
      </c>
      <c r="JX20">
        <v>135</v>
      </c>
      <c r="JY20">
        <v>136.1</v>
      </c>
      <c r="JZ20">
        <v>154</v>
      </c>
      <c r="KA20">
        <v>142.5</v>
      </c>
      <c r="KB20">
        <v>152.05000000000001</v>
      </c>
      <c r="KC20">
        <v>160.30000000000001</v>
      </c>
      <c r="KD20">
        <v>151.55000000000001</v>
      </c>
      <c r="KE20">
        <v>146</v>
      </c>
      <c r="KF20">
        <v>139.80000000000001</v>
      </c>
      <c r="KG20">
        <v>130</v>
      </c>
      <c r="KH20">
        <v>130.25</v>
      </c>
      <c r="KI20">
        <v>151</v>
      </c>
      <c r="KJ20">
        <v>153.66666670000001</v>
      </c>
      <c r="KK20">
        <v>151.44999999999999</v>
      </c>
      <c r="KL20">
        <v>157.125</v>
      </c>
      <c r="KM20">
        <v>150</v>
      </c>
      <c r="KN20">
        <v>156</v>
      </c>
      <c r="KO20">
        <v>156.19999999999999</v>
      </c>
      <c r="KP20">
        <v>159.5</v>
      </c>
      <c r="KQ20">
        <v>145</v>
      </c>
      <c r="KR20">
        <v>143.9</v>
      </c>
      <c r="KS20">
        <v>152</v>
      </c>
      <c r="KT20">
        <v>148.9</v>
      </c>
      <c r="KU20">
        <v>145</v>
      </c>
      <c r="KV20">
        <v>142.0571429</v>
      </c>
      <c r="KW20">
        <v>141.1</v>
      </c>
      <c r="KX20">
        <v>142</v>
      </c>
      <c r="KY20">
        <v>168.2</v>
      </c>
      <c r="KZ20">
        <v>137</v>
      </c>
      <c r="LA20">
        <v>171.5</v>
      </c>
      <c r="LB20">
        <v>145</v>
      </c>
      <c r="LC20">
        <v>142.5</v>
      </c>
      <c r="LD20">
        <v>150.05000000000001</v>
      </c>
      <c r="LE20">
        <v>139.05000000000001</v>
      </c>
      <c r="LF20">
        <v>144</v>
      </c>
      <c r="LG20">
        <v>152</v>
      </c>
      <c r="LH20">
        <v>151.69999999999999</v>
      </c>
      <c r="LI20">
        <v>137.66666670000001</v>
      </c>
      <c r="LJ20">
        <v>148</v>
      </c>
      <c r="LK20">
        <v>139</v>
      </c>
      <c r="LL20">
        <v>125.465</v>
      </c>
      <c r="LM20">
        <v>156.80000000000001</v>
      </c>
      <c r="LN20">
        <v>153</v>
      </c>
    </row>
    <row r="21" spans="1:326" x14ac:dyDescent="0.45">
      <c r="A21" s="3">
        <v>44775</v>
      </c>
      <c r="B21">
        <v>148</v>
      </c>
      <c r="C21">
        <v>150.35</v>
      </c>
      <c r="D21">
        <v>132.65</v>
      </c>
      <c r="E21">
        <v>136.1</v>
      </c>
      <c r="F21">
        <v>161.5</v>
      </c>
      <c r="G21">
        <v>155.08333329999999</v>
      </c>
      <c r="H21">
        <v>157.1</v>
      </c>
      <c r="I21">
        <v>162</v>
      </c>
      <c r="J21">
        <v>153</v>
      </c>
      <c r="K21">
        <v>138</v>
      </c>
      <c r="L21">
        <v>153.5</v>
      </c>
      <c r="M21">
        <v>140.30000000000001</v>
      </c>
      <c r="N21">
        <v>142</v>
      </c>
      <c r="O21">
        <v>148.65</v>
      </c>
      <c r="P21">
        <v>135</v>
      </c>
      <c r="Q21">
        <v>178</v>
      </c>
      <c r="R21">
        <v>134</v>
      </c>
      <c r="S21">
        <v>143.44999999999999</v>
      </c>
      <c r="T21">
        <v>144</v>
      </c>
      <c r="U21">
        <v>140.80000000000001</v>
      </c>
      <c r="V21">
        <v>150</v>
      </c>
      <c r="W21">
        <v>148</v>
      </c>
      <c r="X21">
        <v>162.75</v>
      </c>
      <c r="Y21">
        <v>156.65</v>
      </c>
      <c r="Z21">
        <v>151.30000000000001</v>
      </c>
      <c r="AA21">
        <v>139.1</v>
      </c>
      <c r="AB21">
        <v>0</v>
      </c>
      <c r="AC21">
        <v>157</v>
      </c>
      <c r="AD21">
        <v>130</v>
      </c>
      <c r="AE21">
        <v>143</v>
      </c>
      <c r="AF21">
        <v>145</v>
      </c>
      <c r="AG21">
        <v>147.1</v>
      </c>
      <c r="AH21">
        <v>144</v>
      </c>
      <c r="AI21">
        <v>162</v>
      </c>
      <c r="AJ21">
        <v>142.1</v>
      </c>
      <c r="AK21">
        <v>151</v>
      </c>
      <c r="AL21">
        <v>156.69999999999999</v>
      </c>
      <c r="AM21">
        <v>157.6</v>
      </c>
      <c r="AN21">
        <v>153</v>
      </c>
      <c r="AO21">
        <v>153.75</v>
      </c>
      <c r="AP21">
        <v>152</v>
      </c>
      <c r="AQ21">
        <v>141.19999999999999</v>
      </c>
      <c r="AR21">
        <v>147.6</v>
      </c>
      <c r="AS21">
        <v>148.15</v>
      </c>
      <c r="AT21">
        <v>161</v>
      </c>
      <c r="AU21">
        <v>160.69999999999999</v>
      </c>
      <c r="AV21">
        <v>150.30000000000001</v>
      </c>
      <c r="AW21">
        <v>152.5</v>
      </c>
      <c r="AX21">
        <v>148.85</v>
      </c>
      <c r="AY21">
        <v>163</v>
      </c>
      <c r="AZ21">
        <v>162.25</v>
      </c>
      <c r="BA21">
        <v>155</v>
      </c>
      <c r="BB21">
        <v>142</v>
      </c>
      <c r="BC21">
        <v>169</v>
      </c>
      <c r="BD21">
        <v>161</v>
      </c>
      <c r="BE21">
        <v>139.5</v>
      </c>
      <c r="BF21">
        <v>145.6</v>
      </c>
      <c r="BG21">
        <v>142.30000000000001</v>
      </c>
      <c r="BH21">
        <v>149</v>
      </c>
      <c r="BI21">
        <v>135</v>
      </c>
      <c r="BJ21">
        <v>141.4</v>
      </c>
      <c r="BK21">
        <v>143.5</v>
      </c>
      <c r="BL21">
        <v>132.1</v>
      </c>
      <c r="BM21">
        <v>152</v>
      </c>
      <c r="BN21">
        <v>156.51249999999999</v>
      </c>
      <c r="BO21">
        <v>152</v>
      </c>
      <c r="BP21">
        <v>160</v>
      </c>
      <c r="BQ21">
        <v>139.35</v>
      </c>
      <c r="BR21">
        <v>146.19999999999999</v>
      </c>
      <c r="BS21">
        <v>130</v>
      </c>
      <c r="BT21">
        <v>140</v>
      </c>
      <c r="BU21">
        <v>158</v>
      </c>
      <c r="BV21">
        <v>141.75</v>
      </c>
      <c r="BW21">
        <v>152.4</v>
      </c>
      <c r="BX21">
        <v>145</v>
      </c>
      <c r="BY21">
        <v>147</v>
      </c>
      <c r="BZ21">
        <v>143</v>
      </c>
      <c r="CA21">
        <v>152.5</v>
      </c>
      <c r="CB21">
        <v>146</v>
      </c>
      <c r="CC21">
        <v>149</v>
      </c>
      <c r="CD21">
        <v>143.6</v>
      </c>
      <c r="CE21">
        <v>158</v>
      </c>
      <c r="CF21">
        <v>141</v>
      </c>
      <c r="CG21">
        <v>141.9</v>
      </c>
      <c r="CH21">
        <v>143.625</v>
      </c>
      <c r="CI21">
        <v>143</v>
      </c>
      <c r="CJ21">
        <v>161.5</v>
      </c>
      <c r="CK21">
        <v>164</v>
      </c>
      <c r="CL21">
        <v>134</v>
      </c>
      <c r="CM21">
        <v>145</v>
      </c>
      <c r="CN21">
        <v>142</v>
      </c>
      <c r="CO21">
        <v>146</v>
      </c>
      <c r="CP21">
        <v>136.65</v>
      </c>
      <c r="CQ21">
        <v>158.5</v>
      </c>
      <c r="CR21">
        <v>140</v>
      </c>
      <c r="CS21">
        <v>150.35</v>
      </c>
      <c r="CT21">
        <v>145.55000000000001</v>
      </c>
      <c r="CU21">
        <v>151</v>
      </c>
      <c r="CV21">
        <v>132</v>
      </c>
      <c r="CW21">
        <v>165</v>
      </c>
      <c r="CX21">
        <v>148</v>
      </c>
      <c r="CY21">
        <v>155</v>
      </c>
      <c r="CZ21">
        <v>160</v>
      </c>
      <c r="DA21">
        <v>139.94999999999999</v>
      </c>
      <c r="DB21">
        <v>140</v>
      </c>
      <c r="DC21">
        <v>146</v>
      </c>
      <c r="DD21">
        <v>141.69999999999999</v>
      </c>
      <c r="DE21">
        <v>149</v>
      </c>
      <c r="DF21">
        <v>162</v>
      </c>
      <c r="DG21">
        <v>151</v>
      </c>
      <c r="DH21">
        <v>146</v>
      </c>
      <c r="DI21">
        <v>148</v>
      </c>
      <c r="DJ21">
        <v>152.19999999999999</v>
      </c>
      <c r="DK21">
        <v>133.9</v>
      </c>
      <c r="DL21">
        <v>144</v>
      </c>
      <c r="DM21">
        <v>147</v>
      </c>
      <c r="DN21">
        <v>143</v>
      </c>
      <c r="DO21">
        <v>136.5</v>
      </c>
      <c r="DP21">
        <v>153.02500000000001</v>
      </c>
      <c r="DQ21">
        <v>138</v>
      </c>
      <c r="DR21">
        <v>150</v>
      </c>
      <c r="DS21">
        <v>140.5</v>
      </c>
      <c r="DT21">
        <v>156.5</v>
      </c>
      <c r="DU21">
        <v>150</v>
      </c>
      <c r="DV21">
        <v>131.30000000000001</v>
      </c>
      <c r="DW21">
        <v>159.5</v>
      </c>
      <c r="DX21">
        <v>161.70428570000001</v>
      </c>
      <c r="DY21">
        <v>138.25</v>
      </c>
      <c r="DZ21">
        <v>141.30000000000001</v>
      </c>
      <c r="EA21">
        <v>146.5</v>
      </c>
      <c r="EB21">
        <v>157</v>
      </c>
      <c r="EC21">
        <v>152</v>
      </c>
      <c r="ED21">
        <v>140.125</v>
      </c>
      <c r="EE21">
        <v>134</v>
      </c>
      <c r="EF21">
        <v>135</v>
      </c>
      <c r="EG21">
        <v>141.65</v>
      </c>
      <c r="EH21">
        <v>146</v>
      </c>
      <c r="EI21">
        <v>164.1</v>
      </c>
      <c r="EJ21">
        <v>151.5</v>
      </c>
      <c r="EK21">
        <v>140</v>
      </c>
      <c r="EL21">
        <v>154.28749999999999</v>
      </c>
      <c r="EM21">
        <v>150.38888890000001</v>
      </c>
      <c r="EN21">
        <v>145.13999999999999</v>
      </c>
      <c r="EO21">
        <v>146.15</v>
      </c>
      <c r="EP21">
        <v>161</v>
      </c>
      <c r="EQ21">
        <v>147</v>
      </c>
      <c r="ER21">
        <v>137.6</v>
      </c>
      <c r="ES21">
        <v>164.2</v>
      </c>
      <c r="ET21">
        <v>152.4</v>
      </c>
      <c r="EU21">
        <v>128</v>
      </c>
      <c r="EV21">
        <v>134</v>
      </c>
      <c r="EW21">
        <v>154.41666670000001</v>
      </c>
      <c r="EX21">
        <v>151</v>
      </c>
      <c r="EY21">
        <v>146.15</v>
      </c>
      <c r="EZ21">
        <v>135.33333329999999</v>
      </c>
      <c r="FA21">
        <v>134.5</v>
      </c>
      <c r="FB21">
        <v>149</v>
      </c>
      <c r="FC21">
        <v>165</v>
      </c>
      <c r="FD21">
        <v>149.19999999999999</v>
      </c>
      <c r="FE21">
        <v>140</v>
      </c>
      <c r="FF21">
        <v>141.5</v>
      </c>
      <c r="FG21">
        <v>160.94999999999999</v>
      </c>
      <c r="FH21">
        <v>158</v>
      </c>
      <c r="FI21">
        <v>132.80000000000001</v>
      </c>
      <c r="FJ21">
        <v>156</v>
      </c>
      <c r="FK21">
        <v>148.5</v>
      </c>
      <c r="FL21">
        <v>144.5</v>
      </c>
      <c r="FM21">
        <v>153</v>
      </c>
      <c r="FN21">
        <v>158</v>
      </c>
      <c r="FO21">
        <v>140</v>
      </c>
      <c r="FP21">
        <v>138</v>
      </c>
      <c r="FQ21">
        <v>146</v>
      </c>
      <c r="FR21">
        <v>137</v>
      </c>
      <c r="FS21">
        <v>160</v>
      </c>
      <c r="FT21">
        <v>145.02500000000001</v>
      </c>
      <c r="FU21">
        <v>176</v>
      </c>
      <c r="FV21">
        <v>153.5</v>
      </c>
      <c r="FW21">
        <v>149</v>
      </c>
      <c r="FX21">
        <v>139.85</v>
      </c>
      <c r="FY21">
        <v>142.19999999999999</v>
      </c>
      <c r="FZ21">
        <v>144.875</v>
      </c>
      <c r="GA21">
        <v>159</v>
      </c>
      <c r="GB21">
        <v>142</v>
      </c>
      <c r="GC21">
        <v>134</v>
      </c>
      <c r="GD21">
        <v>143</v>
      </c>
      <c r="GE21">
        <v>157.5</v>
      </c>
      <c r="GF21">
        <v>150</v>
      </c>
      <c r="GG21">
        <v>156.5</v>
      </c>
      <c r="GH21">
        <v>137.5</v>
      </c>
      <c r="GI21">
        <v>148.5</v>
      </c>
      <c r="GJ21">
        <v>150.75</v>
      </c>
      <c r="GK21">
        <v>148</v>
      </c>
      <c r="GL21">
        <v>142</v>
      </c>
      <c r="GM21">
        <v>140</v>
      </c>
      <c r="GN21">
        <v>153</v>
      </c>
      <c r="GO21">
        <v>163</v>
      </c>
      <c r="GP21">
        <v>139</v>
      </c>
      <c r="GQ21">
        <v>158</v>
      </c>
      <c r="GR21">
        <v>150.55000000000001</v>
      </c>
      <c r="GS21">
        <v>151.5</v>
      </c>
      <c r="GT21">
        <v>152</v>
      </c>
      <c r="GU21">
        <v>161</v>
      </c>
      <c r="GV21">
        <v>162.5</v>
      </c>
      <c r="GW21">
        <v>145.5</v>
      </c>
      <c r="GX21">
        <v>153</v>
      </c>
      <c r="GY21">
        <v>138.75</v>
      </c>
      <c r="GZ21">
        <v>157</v>
      </c>
      <c r="HA21">
        <v>152</v>
      </c>
      <c r="HB21">
        <v>140</v>
      </c>
      <c r="HC21">
        <v>147.69999999999999</v>
      </c>
      <c r="HD21">
        <v>147</v>
      </c>
      <c r="HE21">
        <v>140.75</v>
      </c>
      <c r="HF21">
        <v>155</v>
      </c>
      <c r="HG21">
        <v>145.19999999999999</v>
      </c>
      <c r="HH21">
        <v>150.5</v>
      </c>
      <c r="HI21">
        <v>151.5</v>
      </c>
      <c r="HJ21">
        <v>149.15</v>
      </c>
      <c r="HK21">
        <v>151</v>
      </c>
      <c r="HL21">
        <v>141.66666670000001</v>
      </c>
      <c r="HM21">
        <v>163</v>
      </c>
      <c r="HN21">
        <v>158.69999999999999</v>
      </c>
      <c r="HO21">
        <v>155</v>
      </c>
      <c r="HP21">
        <v>155</v>
      </c>
      <c r="HQ21">
        <v>137.5</v>
      </c>
      <c r="HR21">
        <v>154</v>
      </c>
      <c r="HS21">
        <v>148</v>
      </c>
      <c r="HT21">
        <v>153</v>
      </c>
      <c r="HU21">
        <v>157.58333329999999</v>
      </c>
      <c r="HV21">
        <v>156</v>
      </c>
      <c r="HW21">
        <v>138</v>
      </c>
      <c r="HX21">
        <v>153</v>
      </c>
      <c r="HY21">
        <v>147.15555560000001</v>
      </c>
      <c r="HZ21">
        <v>149</v>
      </c>
      <c r="IA21">
        <v>142.55000000000001</v>
      </c>
      <c r="IB21">
        <v>151.25</v>
      </c>
      <c r="IC21">
        <v>149.6</v>
      </c>
      <c r="ID21">
        <v>164</v>
      </c>
      <c r="IE21">
        <v>162</v>
      </c>
      <c r="IF21">
        <v>150</v>
      </c>
      <c r="IG21">
        <v>160</v>
      </c>
      <c r="IH21">
        <v>148.44999999999999</v>
      </c>
      <c r="II21">
        <v>142.5</v>
      </c>
      <c r="IJ21">
        <v>145.5</v>
      </c>
      <c r="IK21">
        <v>151.6</v>
      </c>
      <c r="IL21">
        <v>150</v>
      </c>
      <c r="IM21">
        <v>137.19999999999999</v>
      </c>
      <c r="IN21">
        <v>141.5</v>
      </c>
      <c r="IO21">
        <v>152</v>
      </c>
      <c r="IP21">
        <v>153</v>
      </c>
      <c r="IQ21">
        <v>145</v>
      </c>
      <c r="IR21">
        <v>134.80000000000001</v>
      </c>
      <c r="IS21">
        <v>145</v>
      </c>
      <c r="IT21">
        <v>135.75</v>
      </c>
      <c r="IU21">
        <v>164.5</v>
      </c>
      <c r="IV21">
        <v>142.69999999999999</v>
      </c>
      <c r="IW21">
        <v>152.32499999999999</v>
      </c>
      <c r="IX21">
        <v>141.5</v>
      </c>
      <c r="IY21">
        <v>145</v>
      </c>
      <c r="IZ21">
        <v>156.5</v>
      </c>
      <c r="JA21">
        <v>140</v>
      </c>
      <c r="JB21">
        <v>143.6</v>
      </c>
      <c r="JC21">
        <v>153.5</v>
      </c>
      <c r="JD21">
        <v>142</v>
      </c>
      <c r="JE21">
        <v>142.1</v>
      </c>
      <c r="JF21">
        <v>145</v>
      </c>
      <c r="JG21">
        <v>144</v>
      </c>
      <c r="JH21">
        <v>132</v>
      </c>
      <c r="JI21">
        <v>165</v>
      </c>
      <c r="JJ21">
        <v>130</v>
      </c>
      <c r="JK21">
        <v>143.4</v>
      </c>
      <c r="JL21">
        <v>148.69999999999999</v>
      </c>
      <c r="JM21">
        <v>157</v>
      </c>
      <c r="JN21">
        <v>153.4</v>
      </c>
      <c r="JO21">
        <v>144</v>
      </c>
      <c r="JP21">
        <v>138.55000000000001</v>
      </c>
      <c r="JQ21">
        <v>150.5</v>
      </c>
      <c r="JR21">
        <v>151</v>
      </c>
      <c r="JS21">
        <v>156</v>
      </c>
      <c r="JT21">
        <v>140.80000000000001</v>
      </c>
      <c r="JU21">
        <v>161.5</v>
      </c>
      <c r="JV21">
        <v>146</v>
      </c>
      <c r="JW21">
        <v>147.1</v>
      </c>
      <c r="JX21">
        <v>135</v>
      </c>
      <c r="JY21">
        <v>136.1</v>
      </c>
      <c r="JZ21">
        <v>154</v>
      </c>
      <c r="KA21">
        <v>142.5</v>
      </c>
      <c r="KB21">
        <v>152.05000000000001</v>
      </c>
      <c r="KC21">
        <v>160.30000000000001</v>
      </c>
      <c r="KD21">
        <v>151.55000000000001</v>
      </c>
      <c r="KE21">
        <v>146</v>
      </c>
      <c r="KF21">
        <v>139.80000000000001</v>
      </c>
      <c r="KG21">
        <v>130</v>
      </c>
      <c r="KH21">
        <v>130.25</v>
      </c>
      <c r="KI21">
        <v>151</v>
      </c>
      <c r="KJ21">
        <v>153.66666670000001</v>
      </c>
      <c r="KK21">
        <v>151.44999999999999</v>
      </c>
      <c r="KL21">
        <v>157.125</v>
      </c>
      <c r="KM21">
        <v>150</v>
      </c>
      <c r="KN21">
        <v>156</v>
      </c>
      <c r="KO21">
        <v>156.19999999999999</v>
      </c>
      <c r="KP21">
        <v>159.5</v>
      </c>
      <c r="KQ21">
        <v>145</v>
      </c>
      <c r="KR21">
        <v>143.9</v>
      </c>
      <c r="KS21">
        <v>152</v>
      </c>
      <c r="KT21">
        <v>148.9</v>
      </c>
      <c r="KU21">
        <v>145</v>
      </c>
      <c r="KV21">
        <v>142.19999999999999</v>
      </c>
      <c r="KW21">
        <v>141.1</v>
      </c>
      <c r="KX21">
        <v>142</v>
      </c>
      <c r="KY21">
        <v>168.2</v>
      </c>
      <c r="KZ21">
        <v>137</v>
      </c>
      <c r="LA21">
        <v>171.5</v>
      </c>
      <c r="LB21">
        <v>145</v>
      </c>
      <c r="LC21">
        <v>142.5</v>
      </c>
      <c r="LD21">
        <v>150.05000000000001</v>
      </c>
      <c r="LE21">
        <v>139.05000000000001</v>
      </c>
      <c r="LF21">
        <v>144</v>
      </c>
      <c r="LG21">
        <v>152</v>
      </c>
      <c r="LH21">
        <v>151.69999999999999</v>
      </c>
      <c r="LI21">
        <v>137.66666670000001</v>
      </c>
      <c r="LJ21">
        <v>148</v>
      </c>
      <c r="LK21">
        <v>139</v>
      </c>
      <c r="LL21">
        <v>125.465</v>
      </c>
      <c r="LM21">
        <v>156.80000000000001</v>
      </c>
      <c r="LN21">
        <v>153</v>
      </c>
    </row>
    <row r="22" spans="1:326" x14ac:dyDescent="0.45">
      <c r="A22" s="3">
        <v>44776</v>
      </c>
      <c r="B22">
        <v>148</v>
      </c>
      <c r="C22">
        <v>163.80000000000001</v>
      </c>
      <c r="D22">
        <v>132.65</v>
      </c>
      <c r="E22">
        <v>136.1</v>
      </c>
      <c r="F22">
        <v>161.5</v>
      </c>
      <c r="G22">
        <v>155.08333329999999</v>
      </c>
      <c r="H22">
        <v>157.42500000000001</v>
      </c>
      <c r="I22">
        <v>162</v>
      </c>
      <c r="J22">
        <v>153</v>
      </c>
      <c r="K22">
        <v>138</v>
      </c>
      <c r="L22">
        <v>153.5</v>
      </c>
      <c r="M22">
        <v>140.30000000000001</v>
      </c>
      <c r="N22">
        <v>142</v>
      </c>
      <c r="O22">
        <v>148.65</v>
      </c>
      <c r="P22">
        <v>135</v>
      </c>
      <c r="Q22">
        <v>178</v>
      </c>
      <c r="R22">
        <v>134</v>
      </c>
      <c r="S22">
        <v>143.44999999999999</v>
      </c>
      <c r="T22">
        <v>144</v>
      </c>
      <c r="U22">
        <v>140.80000000000001</v>
      </c>
      <c r="V22">
        <v>150</v>
      </c>
      <c r="W22">
        <v>148</v>
      </c>
      <c r="X22">
        <v>162.75</v>
      </c>
      <c r="Y22">
        <v>156.65</v>
      </c>
      <c r="Z22">
        <v>151.30000000000001</v>
      </c>
      <c r="AA22">
        <v>139.1</v>
      </c>
      <c r="AB22">
        <v>0</v>
      </c>
      <c r="AC22">
        <v>157</v>
      </c>
      <c r="AD22">
        <v>130</v>
      </c>
      <c r="AE22">
        <v>143.1</v>
      </c>
      <c r="AF22">
        <v>145</v>
      </c>
      <c r="AG22">
        <v>147.1</v>
      </c>
      <c r="AH22">
        <v>144</v>
      </c>
      <c r="AI22">
        <v>162</v>
      </c>
      <c r="AJ22">
        <v>142.1</v>
      </c>
      <c r="AK22">
        <v>151</v>
      </c>
      <c r="AL22">
        <v>156.19999999999999</v>
      </c>
      <c r="AM22">
        <v>157.6</v>
      </c>
      <c r="AN22">
        <v>153</v>
      </c>
      <c r="AO22">
        <v>153.75</v>
      </c>
      <c r="AP22">
        <v>152.1</v>
      </c>
      <c r="AQ22">
        <v>141.19999999999999</v>
      </c>
      <c r="AR22">
        <v>147.6</v>
      </c>
      <c r="AS22">
        <v>148.125</v>
      </c>
      <c r="AT22">
        <v>161</v>
      </c>
      <c r="AU22">
        <v>160.69999999999999</v>
      </c>
      <c r="AV22">
        <v>150.30000000000001</v>
      </c>
      <c r="AW22">
        <v>152.5</v>
      </c>
      <c r="AX22">
        <v>148.85</v>
      </c>
      <c r="AY22">
        <v>163</v>
      </c>
      <c r="AZ22">
        <v>162.25</v>
      </c>
      <c r="BA22">
        <v>155</v>
      </c>
      <c r="BB22">
        <v>142</v>
      </c>
      <c r="BC22">
        <v>169</v>
      </c>
      <c r="BD22">
        <v>161</v>
      </c>
      <c r="BE22">
        <v>139.5</v>
      </c>
      <c r="BF22">
        <v>145.65</v>
      </c>
      <c r="BG22">
        <v>142.30000000000001</v>
      </c>
      <c r="BH22">
        <v>149</v>
      </c>
      <c r="BI22">
        <v>135</v>
      </c>
      <c r="BJ22">
        <v>141.4</v>
      </c>
      <c r="BK22">
        <v>143.5</v>
      </c>
      <c r="BL22">
        <v>132.1</v>
      </c>
      <c r="BM22">
        <v>152</v>
      </c>
      <c r="BN22">
        <v>156.52500000000001</v>
      </c>
      <c r="BO22">
        <v>152</v>
      </c>
      <c r="BP22">
        <v>160</v>
      </c>
      <c r="BQ22">
        <v>139.35</v>
      </c>
      <c r="BR22">
        <v>146.19999999999999</v>
      </c>
      <c r="BS22">
        <v>130</v>
      </c>
      <c r="BT22">
        <v>140</v>
      </c>
      <c r="BU22">
        <v>158</v>
      </c>
      <c r="BV22">
        <v>141.75</v>
      </c>
      <c r="BW22">
        <v>152.4</v>
      </c>
      <c r="BX22">
        <v>145</v>
      </c>
      <c r="BY22">
        <v>147</v>
      </c>
      <c r="BZ22">
        <v>143</v>
      </c>
      <c r="CA22">
        <v>152.5</v>
      </c>
      <c r="CB22">
        <v>146</v>
      </c>
      <c r="CC22">
        <v>149</v>
      </c>
      <c r="CD22">
        <v>157.7333333</v>
      </c>
      <c r="CE22">
        <v>158</v>
      </c>
      <c r="CF22">
        <v>141</v>
      </c>
      <c r="CG22">
        <v>141.9</v>
      </c>
      <c r="CH22">
        <v>143.625</v>
      </c>
      <c r="CI22">
        <v>143</v>
      </c>
      <c r="CJ22">
        <v>161.5</v>
      </c>
      <c r="CK22">
        <v>164</v>
      </c>
      <c r="CL22">
        <v>134</v>
      </c>
      <c r="CM22">
        <v>145</v>
      </c>
      <c r="CN22">
        <v>142</v>
      </c>
      <c r="CO22">
        <v>146</v>
      </c>
      <c r="CP22">
        <v>136.65</v>
      </c>
      <c r="CQ22">
        <v>158.5</v>
      </c>
      <c r="CR22">
        <v>140</v>
      </c>
      <c r="CS22">
        <v>150.35</v>
      </c>
      <c r="CT22">
        <v>145.55000000000001</v>
      </c>
      <c r="CU22">
        <v>151</v>
      </c>
      <c r="CV22">
        <v>132</v>
      </c>
      <c r="CW22">
        <v>165</v>
      </c>
      <c r="CX22">
        <v>148</v>
      </c>
      <c r="CY22">
        <v>155</v>
      </c>
      <c r="CZ22">
        <v>160</v>
      </c>
      <c r="DA22">
        <v>139.94999999999999</v>
      </c>
      <c r="DB22">
        <v>140</v>
      </c>
      <c r="DC22">
        <v>146</v>
      </c>
      <c r="DD22">
        <v>141.69999999999999</v>
      </c>
      <c r="DE22">
        <v>149</v>
      </c>
      <c r="DF22">
        <v>162</v>
      </c>
      <c r="DG22">
        <v>151</v>
      </c>
      <c r="DH22">
        <v>146</v>
      </c>
      <c r="DI22">
        <v>148</v>
      </c>
      <c r="DJ22">
        <v>152.19999999999999</v>
      </c>
      <c r="DK22">
        <v>133.9</v>
      </c>
      <c r="DL22">
        <v>144</v>
      </c>
      <c r="DM22">
        <v>147</v>
      </c>
      <c r="DN22">
        <v>143</v>
      </c>
      <c r="DO22">
        <v>136.5</v>
      </c>
      <c r="DP22">
        <v>153.02500000000001</v>
      </c>
      <c r="DQ22">
        <v>138</v>
      </c>
      <c r="DR22">
        <v>150</v>
      </c>
      <c r="DS22">
        <v>140.5</v>
      </c>
      <c r="DT22">
        <v>156.5</v>
      </c>
      <c r="DU22">
        <v>150</v>
      </c>
      <c r="DV22">
        <v>131.30000000000001</v>
      </c>
      <c r="DW22">
        <v>159.5</v>
      </c>
      <c r="DX22">
        <v>161.70428570000001</v>
      </c>
      <c r="DY22">
        <v>138.25</v>
      </c>
      <c r="DZ22">
        <v>141.30000000000001</v>
      </c>
      <c r="EA22">
        <v>146.5</v>
      </c>
      <c r="EB22">
        <v>157</v>
      </c>
      <c r="EC22">
        <v>152</v>
      </c>
      <c r="ED22">
        <v>140.125</v>
      </c>
      <c r="EE22">
        <v>134</v>
      </c>
      <c r="EF22">
        <v>135</v>
      </c>
      <c r="EG22">
        <v>141.65</v>
      </c>
      <c r="EH22">
        <v>146</v>
      </c>
      <c r="EI22">
        <v>164.1</v>
      </c>
      <c r="EJ22">
        <v>151.5</v>
      </c>
      <c r="EK22">
        <v>140</v>
      </c>
      <c r="EL22">
        <v>154.28749999999999</v>
      </c>
      <c r="EM22">
        <v>150.38888890000001</v>
      </c>
      <c r="EN22">
        <v>144.6</v>
      </c>
      <c r="EO22">
        <v>146.15</v>
      </c>
      <c r="EP22">
        <v>161</v>
      </c>
      <c r="EQ22">
        <v>147</v>
      </c>
      <c r="ER22">
        <v>137.6</v>
      </c>
      <c r="ES22">
        <v>164.2</v>
      </c>
      <c r="ET22">
        <v>152.80000000000001</v>
      </c>
      <c r="EU22">
        <v>128</v>
      </c>
      <c r="EV22">
        <v>134</v>
      </c>
      <c r="EW22">
        <v>154.41666670000001</v>
      </c>
      <c r="EX22">
        <v>151</v>
      </c>
      <c r="EY22">
        <v>146.15</v>
      </c>
      <c r="EZ22">
        <v>135.33333329999999</v>
      </c>
      <c r="FA22">
        <v>134.5</v>
      </c>
      <c r="FB22">
        <v>149.5</v>
      </c>
      <c r="FC22">
        <v>165</v>
      </c>
      <c r="FD22">
        <v>149.19999999999999</v>
      </c>
      <c r="FE22">
        <v>140</v>
      </c>
      <c r="FF22">
        <v>143</v>
      </c>
      <c r="FG22">
        <v>160.9</v>
      </c>
      <c r="FH22">
        <v>158</v>
      </c>
      <c r="FI22">
        <v>132.80000000000001</v>
      </c>
      <c r="FJ22">
        <v>156</v>
      </c>
      <c r="FK22">
        <v>148.5</v>
      </c>
      <c r="FL22">
        <v>144.5</v>
      </c>
      <c r="FM22">
        <v>153</v>
      </c>
      <c r="FN22">
        <v>158</v>
      </c>
      <c r="FO22">
        <v>140</v>
      </c>
      <c r="FP22">
        <v>138</v>
      </c>
      <c r="FQ22">
        <v>146</v>
      </c>
      <c r="FR22">
        <v>137</v>
      </c>
      <c r="FS22">
        <v>160</v>
      </c>
      <c r="FT22">
        <v>145.05000000000001</v>
      </c>
      <c r="FU22">
        <v>176</v>
      </c>
      <c r="FV22">
        <v>153.5</v>
      </c>
      <c r="FW22">
        <v>149</v>
      </c>
      <c r="FX22">
        <v>139.85</v>
      </c>
      <c r="FY22">
        <v>142.19999999999999</v>
      </c>
      <c r="FZ22">
        <v>144.875</v>
      </c>
      <c r="GA22">
        <v>159</v>
      </c>
      <c r="GB22">
        <v>142</v>
      </c>
      <c r="GC22">
        <v>134</v>
      </c>
      <c r="GD22">
        <v>143.75</v>
      </c>
      <c r="GE22">
        <v>157.5</v>
      </c>
      <c r="GF22">
        <v>150</v>
      </c>
      <c r="GG22">
        <v>156.5</v>
      </c>
      <c r="GH22">
        <v>137.5</v>
      </c>
      <c r="GI22">
        <v>148.5</v>
      </c>
      <c r="GJ22">
        <v>150.75</v>
      </c>
      <c r="GK22">
        <v>148</v>
      </c>
      <c r="GL22">
        <v>142</v>
      </c>
      <c r="GM22">
        <v>140</v>
      </c>
      <c r="GN22">
        <v>153</v>
      </c>
      <c r="GO22">
        <v>163</v>
      </c>
      <c r="GP22">
        <v>139</v>
      </c>
      <c r="GQ22">
        <v>158</v>
      </c>
      <c r="GR22">
        <v>150.5</v>
      </c>
      <c r="GS22">
        <v>151.5</v>
      </c>
      <c r="GT22">
        <v>152</v>
      </c>
      <c r="GU22">
        <v>161</v>
      </c>
      <c r="GV22">
        <v>162.5</v>
      </c>
      <c r="GW22">
        <v>145.75</v>
      </c>
      <c r="GX22">
        <v>153</v>
      </c>
      <c r="GY22">
        <v>138.75</v>
      </c>
      <c r="GZ22">
        <v>157</v>
      </c>
      <c r="HA22">
        <v>152</v>
      </c>
      <c r="HB22">
        <v>140</v>
      </c>
      <c r="HC22">
        <v>147.69999999999999</v>
      </c>
      <c r="HD22">
        <v>147</v>
      </c>
      <c r="HE22">
        <v>140.75</v>
      </c>
      <c r="HF22">
        <v>155</v>
      </c>
      <c r="HG22">
        <v>145.19999999999999</v>
      </c>
      <c r="HH22">
        <v>150.5</v>
      </c>
      <c r="HI22">
        <v>151.5</v>
      </c>
      <c r="HJ22">
        <v>149.15</v>
      </c>
      <c r="HK22">
        <v>151</v>
      </c>
      <c r="HL22">
        <v>141.66666670000001</v>
      </c>
      <c r="HM22">
        <v>163</v>
      </c>
      <c r="HN22">
        <v>158.69999999999999</v>
      </c>
      <c r="HO22">
        <v>155</v>
      </c>
      <c r="HP22">
        <v>155</v>
      </c>
      <c r="HQ22">
        <v>137.5</v>
      </c>
      <c r="HR22">
        <v>154</v>
      </c>
      <c r="HS22">
        <v>148.35</v>
      </c>
      <c r="HT22">
        <v>153</v>
      </c>
      <c r="HU22">
        <v>157.58333329999999</v>
      </c>
      <c r="HV22">
        <v>156</v>
      </c>
      <c r="HW22">
        <v>138</v>
      </c>
      <c r="HX22">
        <v>153.19999999999999</v>
      </c>
      <c r="HY22">
        <v>147.15555560000001</v>
      </c>
      <c r="HZ22">
        <v>149</v>
      </c>
      <c r="IA22">
        <v>142.55000000000001</v>
      </c>
      <c r="IB22">
        <v>151.25</v>
      </c>
      <c r="IC22">
        <v>149.6</v>
      </c>
      <c r="ID22">
        <v>164</v>
      </c>
      <c r="IE22">
        <v>162</v>
      </c>
      <c r="IF22">
        <v>150</v>
      </c>
      <c r="IG22">
        <v>160</v>
      </c>
      <c r="IH22">
        <v>148.44999999999999</v>
      </c>
      <c r="II22">
        <v>142.5</v>
      </c>
      <c r="IJ22">
        <v>145.5</v>
      </c>
      <c r="IK22">
        <v>151.6</v>
      </c>
      <c r="IL22">
        <v>150</v>
      </c>
      <c r="IM22">
        <v>137.19999999999999</v>
      </c>
      <c r="IN22">
        <v>141.5</v>
      </c>
      <c r="IO22">
        <v>152</v>
      </c>
      <c r="IP22">
        <v>153</v>
      </c>
      <c r="IQ22">
        <v>145</v>
      </c>
      <c r="IR22">
        <v>134.80000000000001</v>
      </c>
      <c r="IS22">
        <v>146</v>
      </c>
      <c r="IT22">
        <v>135.75</v>
      </c>
      <c r="IU22">
        <v>164.5</v>
      </c>
      <c r="IV22">
        <v>142.69999999999999</v>
      </c>
      <c r="IW22">
        <v>146.75</v>
      </c>
      <c r="IX22">
        <v>141.5</v>
      </c>
      <c r="IY22">
        <v>145</v>
      </c>
      <c r="IZ22">
        <v>156.5</v>
      </c>
      <c r="JA22">
        <v>140</v>
      </c>
      <c r="JB22">
        <v>143.6</v>
      </c>
      <c r="JC22">
        <v>153.5</v>
      </c>
      <c r="JD22">
        <v>142</v>
      </c>
      <c r="JE22">
        <v>142.1</v>
      </c>
      <c r="JF22">
        <v>145</v>
      </c>
      <c r="JG22">
        <v>144</v>
      </c>
      <c r="JH22">
        <v>132</v>
      </c>
      <c r="JI22">
        <v>165</v>
      </c>
      <c r="JJ22">
        <v>130</v>
      </c>
      <c r="JK22">
        <v>143.4</v>
      </c>
      <c r="JL22">
        <v>149.1</v>
      </c>
      <c r="JM22">
        <v>157</v>
      </c>
      <c r="JN22">
        <v>153.4</v>
      </c>
      <c r="JO22">
        <v>144</v>
      </c>
      <c r="JP22">
        <v>138.55000000000001</v>
      </c>
      <c r="JQ22">
        <v>150.5</v>
      </c>
      <c r="JR22">
        <v>151</v>
      </c>
      <c r="JS22">
        <v>156</v>
      </c>
      <c r="JT22">
        <v>140.80000000000001</v>
      </c>
      <c r="JU22">
        <v>161.5</v>
      </c>
      <c r="JV22">
        <v>146</v>
      </c>
      <c r="JW22">
        <v>147.1</v>
      </c>
      <c r="JX22">
        <v>135</v>
      </c>
      <c r="JY22">
        <v>136.1</v>
      </c>
      <c r="JZ22">
        <v>154</v>
      </c>
      <c r="KA22">
        <v>142.5</v>
      </c>
      <c r="KB22">
        <v>152.05000000000001</v>
      </c>
      <c r="KC22">
        <v>160.30000000000001</v>
      </c>
      <c r="KD22">
        <v>151.55000000000001</v>
      </c>
      <c r="KE22">
        <v>146</v>
      </c>
      <c r="KF22">
        <v>139.80000000000001</v>
      </c>
      <c r="KG22">
        <v>130</v>
      </c>
      <c r="KH22">
        <v>130.25</v>
      </c>
      <c r="KI22">
        <v>151</v>
      </c>
      <c r="KJ22">
        <v>153.66666670000001</v>
      </c>
      <c r="KK22">
        <v>151.44999999999999</v>
      </c>
      <c r="KL22">
        <v>157.125</v>
      </c>
      <c r="KM22">
        <v>150</v>
      </c>
      <c r="KN22">
        <v>156</v>
      </c>
      <c r="KO22">
        <v>156.19999999999999</v>
      </c>
      <c r="KP22">
        <v>159.5</v>
      </c>
      <c r="KQ22">
        <v>145</v>
      </c>
      <c r="KR22">
        <v>143.9</v>
      </c>
      <c r="KS22">
        <v>152</v>
      </c>
      <c r="KT22">
        <v>148.9</v>
      </c>
      <c r="KU22">
        <v>145</v>
      </c>
      <c r="KV22">
        <v>142.6</v>
      </c>
      <c r="KW22">
        <v>141.1</v>
      </c>
      <c r="KX22">
        <v>142</v>
      </c>
      <c r="KY22">
        <v>168.2</v>
      </c>
      <c r="KZ22">
        <v>137</v>
      </c>
      <c r="LA22">
        <v>171.5</v>
      </c>
      <c r="LB22">
        <v>144.4</v>
      </c>
      <c r="LC22">
        <v>142.5</v>
      </c>
      <c r="LD22">
        <v>150.05000000000001</v>
      </c>
      <c r="LE22">
        <v>139.05000000000001</v>
      </c>
      <c r="LF22">
        <v>144</v>
      </c>
      <c r="LG22">
        <v>152</v>
      </c>
      <c r="LH22">
        <v>151.69999999999999</v>
      </c>
      <c r="LI22">
        <v>137.66666670000001</v>
      </c>
      <c r="LJ22">
        <v>148</v>
      </c>
      <c r="LK22">
        <v>139</v>
      </c>
      <c r="LL22">
        <v>125.465</v>
      </c>
      <c r="LM22">
        <v>156.80000000000001</v>
      </c>
      <c r="LN22">
        <v>153</v>
      </c>
    </row>
    <row r="23" spans="1:326" x14ac:dyDescent="0.45">
      <c r="A23" s="3">
        <v>44777</v>
      </c>
      <c r="B23">
        <v>148</v>
      </c>
      <c r="C23">
        <v>160.33333329999999</v>
      </c>
      <c r="D23">
        <v>132.65</v>
      </c>
      <c r="E23">
        <v>136.1</v>
      </c>
      <c r="F23">
        <v>161.5</v>
      </c>
      <c r="G23">
        <v>155.08333329999999</v>
      </c>
      <c r="H23">
        <v>157.42500000000001</v>
      </c>
      <c r="I23">
        <v>162</v>
      </c>
      <c r="J23">
        <v>153</v>
      </c>
      <c r="K23">
        <v>138</v>
      </c>
      <c r="L23">
        <v>153.5</v>
      </c>
      <c r="M23">
        <v>140.30000000000001</v>
      </c>
      <c r="N23">
        <v>142</v>
      </c>
      <c r="O23">
        <v>148.65</v>
      </c>
      <c r="P23">
        <v>135</v>
      </c>
      <c r="Q23">
        <v>164</v>
      </c>
      <c r="R23">
        <v>134</v>
      </c>
      <c r="S23">
        <v>143.44999999999999</v>
      </c>
      <c r="T23">
        <v>144</v>
      </c>
      <c r="U23">
        <v>140.80000000000001</v>
      </c>
      <c r="V23">
        <v>150</v>
      </c>
      <c r="W23">
        <v>148</v>
      </c>
      <c r="X23">
        <v>162.75</v>
      </c>
      <c r="Y23">
        <v>156.65</v>
      </c>
      <c r="Z23">
        <v>151.30000000000001</v>
      </c>
      <c r="AA23">
        <v>139.1</v>
      </c>
      <c r="AB23">
        <v>0</v>
      </c>
      <c r="AC23">
        <v>157</v>
      </c>
      <c r="AD23">
        <v>130</v>
      </c>
      <c r="AE23">
        <v>143.1</v>
      </c>
      <c r="AF23">
        <v>145</v>
      </c>
      <c r="AG23">
        <v>147.1</v>
      </c>
      <c r="AH23">
        <v>144</v>
      </c>
      <c r="AI23">
        <v>162</v>
      </c>
      <c r="AJ23">
        <v>142.1</v>
      </c>
      <c r="AK23">
        <v>151</v>
      </c>
      <c r="AL23">
        <v>156.85</v>
      </c>
      <c r="AM23">
        <v>157.6</v>
      </c>
      <c r="AN23">
        <v>153</v>
      </c>
      <c r="AO23">
        <v>153.75</v>
      </c>
      <c r="AP23">
        <v>152.35</v>
      </c>
      <c r="AQ23">
        <v>141.19999999999999</v>
      </c>
      <c r="AR23">
        <v>147.6</v>
      </c>
      <c r="AS23">
        <v>148.125</v>
      </c>
      <c r="AT23">
        <v>161</v>
      </c>
      <c r="AU23">
        <v>160.69999999999999</v>
      </c>
      <c r="AV23">
        <v>150.30000000000001</v>
      </c>
      <c r="AW23">
        <v>152.5</v>
      </c>
      <c r="AX23">
        <v>147.69999999999999</v>
      </c>
      <c r="AY23">
        <v>163</v>
      </c>
      <c r="AZ23">
        <v>162.25</v>
      </c>
      <c r="BA23">
        <v>155</v>
      </c>
      <c r="BB23">
        <v>142</v>
      </c>
      <c r="BC23">
        <v>169</v>
      </c>
      <c r="BD23">
        <v>161</v>
      </c>
      <c r="BE23">
        <v>139.5</v>
      </c>
      <c r="BF23">
        <v>145.65</v>
      </c>
      <c r="BG23">
        <v>142.30000000000001</v>
      </c>
      <c r="BH23">
        <v>149.1</v>
      </c>
      <c r="BI23">
        <v>135</v>
      </c>
      <c r="BJ23">
        <v>141.4</v>
      </c>
      <c r="BK23">
        <v>143.5</v>
      </c>
      <c r="BL23">
        <v>132.1</v>
      </c>
      <c r="BM23">
        <v>152</v>
      </c>
      <c r="BN23">
        <v>156.5625</v>
      </c>
      <c r="BO23">
        <v>152</v>
      </c>
      <c r="BP23">
        <v>160</v>
      </c>
      <c r="BQ23">
        <v>139.35</v>
      </c>
      <c r="BR23">
        <v>146.19999999999999</v>
      </c>
      <c r="BS23">
        <v>130</v>
      </c>
      <c r="BT23">
        <v>140</v>
      </c>
      <c r="BU23">
        <v>158</v>
      </c>
      <c r="BV23">
        <v>141.75</v>
      </c>
      <c r="BW23">
        <v>152.4</v>
      </c>
      <c r="BX23">
        <v>145</v>
      </c>
      <c r="BY23">
        <v>147</v>
      </c>
      <c r="BZ23">
        <v>143</v>
      </c>
      <c r="CA23">
        <v>152.5</v>
      </c>
      <c r="CB23">
        <v>146</v>
      </c>
      <c r="CC23">
        <v>149</v>
      </c>
      <c r="CD23">
        <v>171.8666667</v>
      </c>
      <c r="CE23">
        <v>158</v>
      </c>
      <c r="CF23">
        <v>141</v>
      </c>
      <c r="CG23">
        <v>142</v>
      </c>
      <c r="CH23">
        <v>143.625</v>
      </c>
      <c r="CI23">
        <v>143</v>
      </c>
      <c r="CJ23">
        <v>161.5</v>
      </c>
      <c r="CK23">
        <v>164</v>
      </c>
      <c r="CL23">
        <v>134</v>
      </c>
      <c r="CM23">
        <v>145</v>
      </c>
      <c r="CN23">
        <v>142</v>
      </c>
      <c r="CO23">
        <v>146</v>
      </c>
      <c r="CP23">
        <v>136.65</v>
      </c>
      <c r="CQ23">
        <v>158.5</v>
      </c>
      <c r="CR23">
        <v>140</v>
      </c>
      <c r="CS23">
        <v>150.35</v>
      </c>
      <c r="CT23">
        <v>145.55000000000001</v>
      </c>
      <c r="CU23">
        <v>151</v>
      </c>
      <c r="CV23">
        <v>132</v>
      </c>
      <c r="CW23">
        <v>165</v>
      </c>
      <c r="CX23">
        <v>148</v>
      </c>
      <c r="CY23">
        <v>155</v>
      </c>
      <c r="CZ23">
        <v>160</v>
      </c>
      <c r="DA23">
        <v>139.94999999999999</v>
      </c>
      <c r="DB23">
        <v>140</v>
      </c>
      <c r="DC23">
        <v>146</v>
      </c>
      <c r="DD23">
        <v>141.9</v>
      </c>
      <c r="DE23">
        <v>149</v>
      </c>
      <c r="DF23">
        <v>162</v>
      </c>
      <c r="DG23">
        <v>151</v>
      </c>
      <c r="DH23">
        <v>146</v>
      </c>
      <c r="DI23">
        <v>148</v>
      </c>
      <c r="DJ23">
        <v>152.19999999999999</v>
      </c>
      <c r="DK23">
        <v>133.9</v>
      </c>
      <c r="DL23">
        <v>144</v>
      </c>
      <c r="DM23">
        <v>147</v>
      </c>
      <c r="DN23">
        <v>143</v>
      </c>
      <c r="DO23">
        <v>133</v>
      </c>
      <c r="DP23">
        <v>153.85</v>
      </c>
      <c r="DQ23">
        <v>138</v>
      </c>
      <c r="DR23">
        <v>150</v>
      </c>
      <c r="DS23">
        <v>140.5</v>
      </c>
      <c r="DT23">
        <v>156.5</v>
      </c>
      <c r="DU23">
        <v>150</v>
      </c>
      <c r="DV23">
        <v>131.30000000000001</v>
      </c>
      <c r="DW23">
        <v>159.5</v>
      </c>
      <c r="DX23">
        <v>161.70428570000001</v>
      </c>
      <c r="DY23">
        <v>138.25</v>
      </c>
      <c r="DZ23">
        <v>141.30000000000001</v>
      </c>
      <c r="EA23">
        <v>147.19999999999999</v>
      </c>
      <c r="EB23">
        <v>157</v>
      </c>
      <c r="EC23">
        <v>152</v>
      </c>
      <c r="ED23">
        <v>140.125</v>
      </c>
      <c r="EE23">
        <v>134</v>
      </c>
      <c r="EF23">
        <v>135</v>
      </c>
      <c r="EG23">
        <v>141.65</v>
      </c>
      <c r="EH23">
        <v>146</v>
      </c>
      <c r="EI23">
        <v>164.1</v>
      </c>
      <c r="EJ23">
        <v>151.5</v>
      </c>
      <c r="EK23">
        <v>140</v>
      </c>
      <c r="EL23">
        <v>154.28749999999999</v>
      </c>
      <c r="EM23">
        <v>150.38888890000001</v>
      </c>
      <c r="EN23">
        <v>144.6</v>
      </c>
      <c r="EO23">
        <v>146.15</v>
      </c>
      <c r="EP23">
        <v>161</v>
      </c>
      <c r="EQ23">
        <v>147</v>
      </c>
      <c r="ER23">
        <v>137.80000000000001</v>
      </c>
      <c r="ES23">
        <v>164.2</v>
      </c>
      <c r="ET23">
        <v>153.6</v>
      </c>
      <c r="EU23">
        <v>128</v>
      </c>
      <c r="EV23">
        <v>134</v>
      </c>
      <c r="EW23">
        <v>154.41666670000001</v>
      </c>
      <c r="EX23">
        <v>151</v>
      </c>
      <c r="EY23">
        <v>146.15</v>
      </c>
      <c r="EZ23">
        <v>135.33333329999999</v>
      </c>
      <c r="FA23">
        <v>134.5</v>
      </c>
      <c r="FB23">
        <v>149.5</v>
      </c>
      <c r="FC23">
        <v>165</v>
      </c>
      <c r="FD23">
        <v>149.19999999999999</v>
      </c>
      <c r="FE23">
        <v>140</v>
      </c>
      <c r="FF23">
        <v>143</v>
      </c>
      <c r="FG23">
        <v>160.9</v>
      </c>
      <c r="FH23">
        <v>158</v>
      </c>
      <c r="FI23">
        <v>132.80000000000001</v>
      </c>
      <c r="FJ23">
        <v>156</v>
      </c>
      <c r="FK23">
        <v>148.5</v>
      </c>
      <c r="FL23">
        <v>144.5</v>
      </c>
      <c r="FM23">
        <v>153</v>
      </c>
      <c r="FN23">
        <v>158</v>
      </c>
      <c r="FO23">
        <v>140</v>
      </c>
      <c r="FP23">
        <v>138</v>
      </c>
      <c r="FQ23">
        <v>146</v>
      </c>
      <c r="FR23">
        <v>137</v>
      </c>
      <c r="FS23">
        <v>160</v>
      </c>
      <c r="FT23">
        <v>145.77500000000001</v>
      </c>
      <c r="FU23">
        <v>176</v>
      </c>
      <c r="FV23">
        <v>153.5</v>
      </c>
      <c r="FW23">
        <v>149</v>
      </c>
      <c r="FX23">
        <v>139.85</v>
      </c>
      <c r="FY23">
        <v>142.19999999999999</v>
      </c>
      <c r="FZ23">
        <v>144.875</v>
      </c>
      <c r="GA23">
        <v>159</v>
      </c>
      <c r="GB23">
        <v>142</v>
      </c>
      <c r="GC23">
        <v>134</v>
      </c>
      <c r="GD23">
        <v>144</v>
      </c>
      <c r="GE23">
        <v>157.5</v>
      </c>
      <c r="GF23">
        <v>150</v>
      </c>
      <c r="GG23">
        <v>157</v>
      </c>
      <c r="GH23">
        <v>137.5</v>
      </c>
      <c r="GI23">
        <v>148.5</v>
      </c>
      <c r="GJ23">
        <v>150.75</v>
      </c>
      <c r="GK23">
        <v>148</v>
      </c>
      <c r="GL23">
        <v>142</v>
      </c>
      <c r="GM23">
        <v>140</v>
      </c>
      <c r="GN23">
        <v>153</v>
      </c>
      <c r="GO23">
        <v>163</v>
      </c>
      <c r="GP23">
        <v>139</v>
      </c>
      <c r="GQ23">
        <v>158</v>
      </c>
      <c r="GR23">
        <v>150.5</v>
      </c>
      <c r="GS23">
        <v>151.5</v>
      </c>
      <c r="GT23">
        <v>152</v>
      </c>
      <c r="GU23">
        <v>161</v>
      </c>
      <c r="GV23">
        <v>162.5</v>
      </c>
      <c r="GW23">
        <v>145.75</v>
      </c>
      <c r="GX23">
        <v>153</v>
      </c>
      <c r="GY23">
        <v>138.75</v>
      </c>
      <c r="GZ23">
        <v>157</v>
      </c>
      <c r="HA23">
        <v>152</v>
      </c>
      <c r="HB23">
        <v>140</v>
      </c>
      <c r="HC23">
        <v>147.69999999999999</v>
      </c>
      <c r="HD23">
        <v>147</v>
      </c>
      <c r="HE23">
        <v>140.75</v>
      </c>
      <c r="HF23">
        <v>155</v>
      </c>
      <c r="HG23">
        <v>145.19999999999999</v>
      </c>
      <c r="HH23">
        <v>150.5</v>
      </c>
      <c r="HI23">
        <v>151.5</v>
      </c>
      <c r="HJ23">
        <v>149.19999999999999</v>
      </c>
      <c r="HK23">
        <v>151.1</v>
      </c>
      <c r="HL23">
        <v>153.33333329999999</v>
      </c>
      <c r="HM23">
        <v>163</v>
      </c>
      <c r="HN23">
        <v>158.69999999999999</v>
      </c>
      <c r="HO23">
        <v>155</v>
      </c>
      <c r="HP23">
        <v>155</v>
      </c>
      <c r="HQ23">
        <v>137.5</v>
      </c>
      <c r="HR23">
        <v>154</v>
      </c>
      <c r="HS23">
        <v>148.35</v>
      </c>
      <c r="HT23">
        <v>153</v>
      </c>
      <c r="HU23">
        <v>157.58333329999999</v>
      </c>
      <c r="HV23">
        <v>156</v>
      </c>
      <c r="HW23">
        <v>138</v>
      </c>
      <c r="HX23">
        <v>153.19999999999999</v>
      </c>
      <c r="HY23">
        <v>147.15555560000001</v>
      </c>
      <c r="HZ23">
        <v>149</v>
      </c>
      <c r="IA23">
        <v>142.55000000000001</v>
      </c>
      <c r="IB23">
        <v>151.5</v>
      </c>
      <c r="IC23">
        <v>149.6</v>
      </c>
      <c r="ID23">
        <v>164</v>
      </c>
      <c r="IE23">
        <v>162</v>
      </c>
      <c r="IF23">
        <v>150</v>
      </c>
      <c r="IG23">
        <v>160</v>
      </c>
      <c r="IH23">
        <v>148.44999999999999</v>
      </c>
      <c r="II23">
        <v>142.5</v>
      </c>
      <c r="IJ23">
        <v>145.5</v>
      </c>
      <c r="IK23">
        <v>151.6</v>
      </c>
      <c r="IL23">
        <v>150</v>
      </c>
      <c r="IM23">
        <v>137.19999999999999</v>
      </c>
      <c r="IN23">
        <v>141.5</v>
      </c>
      <c r="IO23">
        <v>152</v>
      </c>
      <c r="IP23">
        <v>153</v>
      </c>
      <c r="IQ23">
        <v>145</v>
      </c>
      <c r="IR23">
        <v>134.80000000000001</v>
      </c>
      <c r="IS23">
        <v>147</v>
      </c>
      <c r="IT23">
        <v>135.75</v>
      </c>
      <c r="IU23">
        <v>164.5</v>
      </c>
      <c r="IV23">
        <v>142.69999999999999</v>
      </c>
      <c r="IW23">
        <v>146.77500000000001</v>
      </c>
      <c r="IX23">
        <v>141.5</v>
      </c>
      <c r="IY23">
        <v>145</v>
      </c>
      <c r="IZ23">
        <v>156.5</v>
      </c>
      <c r="JA23">
        <v>140</v>
      </c>
      <c r="JB23">
        <v>143.6</v>
      </c>
      <c r="JC23">
        <v>153.5</v>
      </c>
      <c r="JD23">
        <v>142</v>
      </c>
      <c r="JE23">
        <v>142.1</v>
      </c>
      <c r="JF23">
        <v>145</v>
      </c>
      <c r="JG23">
        <v>144</v>
      </c>
      <c r="JH23">
        <v>132</v>
      </c>
      <c r="JI23">
        <v>165</v>
      </c>
      <c r="JJ23">
        <v>130</v>
      </c>
      <c r="JK23">
        <v>143.4</v>
      </c>
      <c r="JL23">
        <v>149.1</v>
      </c>
      <c r="JM23">
        <v>157</v>
      </c>
      <c r="JN23">
        <v>153.4</v>
      </c>
      <c r="JO23">
        <v>144</v>
      </c>
      <c r="JP23">
        <v>138.55000000000001</v>
      </c>
      <c r="JQ23">
        <v>150.5</v>
      </c>
      <c r="JR23">
        <v>151</v>
      </c>
      <c r="JS23">
        <v>156</v>
      </c>
      <c r="JT23">
        <v>140.80000000000001</v>
      </c>
      <c r="JU23">
        <v>161.5</v>
      </c>
      <c r="JV23">
        <v>146</v>
      </c>
      <c r="JW23">
        <v>147.1</v>
      </c>
      <c r="JX23">
        <v>135</v>
      </c>
      <c r="JY23">
        <v>136.1</v>
      </c>
      <c r="JZ23">
        <v>154</v>
      </c>
      <c r="KA23">
        <v>142.5</v>
      </c>
      <c r="KB23">
        <v>152.05000000000001</v>
      </c>
      <c r="KC23">
        <v>160.30000000000001</v>
      </c>
      <c r="KD23">
        <v>151.55000000000001</v>
      </c>
      <c r="KE23">
        <v>146</v>
      </c>
      <c r="KF23">
        <v>139.80000000000001</v>
      </c>
      <c r="KG23">
        <v>130</v>
      </c>
      <c r="KH23">
        <v>130.25</v>
      </c>
      <c r="KI23">
        <v>151</v>
      </c>
      <c r="KJ23">
        <v>153.66666670000001</v>
      </c>
      <c r="KK23">
        <v>151.44999999999999</v>
      </c>
      <c r="KL23">
        <v>157.125</v>
      </c>
      <c r="KM23">
        <v>150</v>
      </c>
      <c r="KN23">
        <v>156</v>
      </c>
      <c r="KO23">
        <v>156.19999999999999</v>
      </c>
      <c r="KP23">
        <v>159.5</v>
      </c>
      <c r="KQ23">
        <v>145</v>
      </c>
      <c r="KR23">
        <v>143.9</v>
      </c>
      <c r="KS23">
        <v>152</v>
      </c>
      <c r="KT23">
        <v>148.9</v>
      </c>
      <c r="KU23">
        <v>145</v>
      </c>
      <c r="KV23">
        <v>142.6</v>
      </c>
      <c r="KW23">
        <v>141.1</v>
      </c>
      <c r="KX23">
        <v>142</v>
      </c>
      <c r="KY23">
        <v>168.2</v>
      </c>
      <c r="KZ23">
        <v>137</v>
      </c>
      <c r="LA23">
        <v>171.5</v>
      </c>
      <c r="LB23">
        <v>144.4</v>
      </c>
      <c r="LC23">
        <v>142.5</v>
      </c>
      <c r="LD23">
        <v>150.05000000000001</v>
      </c>
      <c r="LE23">
        <v>139.05000000000001</v>
      </c>
      <c r="LF23">
        <v>144</v>
      </c>
      <c r="LG23">
        <v>152</v>
      </c>
      <c r="LH23">
        <v>151.69999999999999</v>
      </c>
      <c r="LI23">
        <v>137.66666670000001</v>
      </c>
      <c r="LJ23">
        <v>148</v>
      </c>
      <c r="LK23">
        <v>139</v>
      </c>
      <c r="LL23">
        <v>125.465</v>
      </c>
      <c r="LM23">
        <v>156.80000000000001</v>
      </c>
      <c r="LN23">
        <v>153</v>
      </c>
    </row>
    <row r="24" spans="1:326" x14ac:dyDescent="0.45">
      <c r="A24" s="3">
        <v>44778</v>
      </c>
      <c r="B24">
        <v>148</v>
      </c>
      <c r="C24">
        <v>156.8666667</v>
      </c>
      <c r="D24">
        <v>132.65</v>
      </c>
      <c r="E24">
        <v>136.1</v>
      </c>
      <c r="F24">
        <v>161.5</v>
      </c>
      <c r="G24">
        <v>155.08333329999999</v>
      </c>
      <c r="H24">
        <v>157.42500000000001</v>
      </c>
      <c r="I24">
        <v>162</v>
      </c>
      <c r="J24">
        <v>153</v>
      </c>
      <c r="K24">
        <v>138</v>
      </c>
      <c r="L24">
        <v>153.5</v>
      </c>
      <c r="M24">
        <v>140.30000000000001</v>
      </c>
      <c r="N24">
        <v>142</v>
      </c>
      <c r="O24">
        <v>148.65</v>
      </c>
      <c r="P24">
        <v>135</v>
      </c>
      <c r="Q24">
        <v>164</v>
      </c>
      <c r="R24">
        <v>134</v>
      </c>
      <c r="S24">
        <v>143.44999999999999</v>
      </c>
      <c r="T24">
        <v>144</v>
      </c>
      <c r="U24">
        <v>140.80000000000001</v>
      </c>
      <c r="V24">
        <v>150</v>
      </c>
      <c r="W24">
        <v>148</v>
      </c>
      <c r="X24">
        <v>162.75</v>
      </c>
      <c r="Y24">
        <v>156.65</v>
      </c>
      <c r="Z24">
        <v>151.30000000000001</v>
      </c>
      <c r="AA24">
        <v>139.1</v>
      </c>
      <c r="AB24">
        <v>0</v>
      </c>
      <c r="AC24">
        <v>157</v>
      </c>
      <c r="AD24">
        <v>130</v>
      </c>
      <c r="AE24">
        <v>143.1</v>
      </c>
      <c r="AF24">
        <v>145</v>
      </c>
      <c r="AG24">
        <v>147.6</v>
      </c>
      <c r="AH24">
        <v>144</v>
      </c>
      <c r="AI24">
        <v>162</v>
      </c>
      <c r="AJ24">
        <v>142.1</v>
      </c>
      <c r="AK24">
        <v>151</v>
      </c>
      <c r="AL24">
        <v>156.85</v>
      </c>
      <c r="AM24">
        <v>158.30000000000001</v>
      </c>
      <c r="AN24">
        <v>153</v>
      </c>
      <c r="AO24">
        <v>154</v>
      </c>
      <c r="AP24">
        <v>152.35</v>
      </c>
      <c r="AQ24">
        <v>141.4</v>
      </c>
      <c r="AR24">
        <v>147.6</v>
      </c>
      <c r="AS24">
        <v>148.125</v>
      </c>
      <c r="AT24">
        <v>161</v>
      </c>
      <c r="AU24">
        <v>160.69999999999999</v>
      </c>
      <c r="AV24">
        <v>150.30000000000001</v>
      </c>
      <c r="AW24">
        <v>152.5</v>
      </c>
      <c r="AX24">
        <v>147.69999999999999</v>
      </c>
      <c r="AY24">
        <v>163</v>
      </c>
      <c r="AZ24">
        <v>162.25</v>
      </c>
      <c r="BA24">
        <v>155</v>
      </c>
      <c r="BB24">
        <v>142</v>
      </c>
      <c r="BC24">
        <v>169</v>
      </c>
      <c r="BD24">
        <v>161</v>
      </c>
      <c r="BE24">
        <v>139.5</v>
      </c>
      <c r="BF24">
        <v>145.65</v>
      </c>
      <c r="BG24">
        <v>142.30000000000001</v>
      </c>
      <c r="BH24">
        <v>149.15</v>
      </c>
      <c r="BI24">
        <v>135</v>
      </c>
      <c r="BJ24">
        <v>141.4</v>
      </c>
      <c r="BK24">
        <v>143.5</v>
      </c>
      <c r="BL24">
        <v>132.1</v>
      </c>
      <c r="BM24">
        <v>152</v>
      </c>
      <c r="BN24">
        <v>156.5625</v>
      </c>
      <c r="BO24">
        <v>152</v>
      </c>
      <c r="BP24">
        <v>160</v>
      </c>
      <c r="BQ24">
        <v>139.35</v>
      </c>
      <c r="BR24">
        <v>146.19999999999999</v>
      </c>
      <c r="BS24">
        <v>130</v>
      </c>
      <c r="BT24">
        <v>140</v>
      </c>
      <c r="BU24">
        <v>158</v>
      </c>
      <c r="BV24">
        <v>141.75</v>
      </c>
      <c r="BW24">
        <v>152.4</v>
      </c>
      <c r="BX24">
        <v>145</v>
      </c>
      <c r="BY24">
        <v>147</v>
      </c>
      <c r="BZ24">
        <v>143</v>
      </c>
      <c r="CA24">
        <v>152.5</v>
      </c>
      <c r="CB24">
        <v>146</v>
      </c>
      <c r="CC24">
        <v>149</v>
      </c>
      <c r="CD24">
        <v>160.93333329999999</v>
      </c>
      <c r="CE24">
        <v>158</v>
      </c>
      <c r="CF24">
        <v>141</v>
      </c>
      <c r="CG24">
        <v>142</v>
      </c>
      <c r="CH24">
        <v>144.5</v>
      </c>
      <c r="CI24">
        <v>143</v>
      </c>
      <c r="CJ24">
        <v>161.5</v>
      </c>
      <c r="CK24">
        <v>164</v>
      </c>
      <c r="CL24">
        <v>134</v>
      </c>
      <c r="CM24">
        <v>145</v>
      </c>
      <c r="CN24">
        <v>142</v>
      </c>
      <c r="CO24">
        <v>146</v>
      </c>
      <c r="CP24">
        <v>136.65</v>
      </c>
      <c r="CQ24">
        <v>158.5</v>
      </c>
      <c r="CR24">
        <v>140</v>
      </c>
      <c r="CS24">
        <v>150.35</v>
      </c>
      <c r="CT24">
        <v>145.55000000000001</v>
      </c>
      <c r="CU24">
        <v>151</v>
      </c>
      <c r="CV24">
        <v>132</v>
      </c>
      <c r="CW24">
        <v>165</v>
      </c>
      <c r="CX24">
        <v>148</v>
      </c>
      <c r="CY24">
        <v>155</v>
      </c>
      <c r="CZ24">
        <v>160</v>
      </c>
      <c r="DA24">
        <v>141.4</v>
      </c>
      <c r="DB24">
        <v>140</v>
      </c>
      <c r="DC24">
        <v>146</v>
      </c>
      <c r="DD24">
        <v>142.05000000000001</v>
      </c>
      <c r="DE24">
        <v>149</v>
      </c>
      <c r="DF24">
        <v>162</v>
      </c>
      <c r="DG24">
        <v>151</v>
      </c>
      <c r="DH24">
        <v>146</v>
      </c>
      <c r="DI24">
        <v>148</v>
      </c>
      <c r="DJ24">
        <v>152.19999999999999</v>
      </c>
      <c r="DK24">
        <v>133.9</v>
      </c>
      <c r="DL24">
        <v>144</v>
      </c>
      <c r="DM24">
        <v>147</v>
      </c>
      <c r="DN24">
        <v>143</v>
      </c>
      <c r="DO24">
        <v>133</v>
      </c>
      <c r="DP24">
        <v>155</v>
      </c>
      <c r="DQ24">
        <v>138</v>
      </c>
      <c r="DR24">
        <v>150</v>
      </c>
      <c r="DS24">
        <v>140.5</v>
      </c>
      <c r="DT24">
        <v>156.5</v>
      </c>
      <c r="DU24">
        <v>150</v>
      </c>
      <c r="DV24">
        <v>131.30000000000001</v>
      </c>
      <c r="DW24">
        <v>159.5</v>
      </c>
      <c r="DX24">
        <v>161.70428570000001</v>
      </c>
      <c r="DY24">
        <v>138.25</v>
      </c>
      <c r="DZ24">
        <v>141.30000000000001</v>
      </c>
      <c r="EA24">
        <v>145.4</v>
      </c>
      <c r="EB24">
        <v>157</v>
      </c>
      <c r="EC24">
        <v>152</v>
      </c>
      <c r="ED24">
        <v>140.125</v>
      </c>
      <c r="EE24">
        <v>134</v>
      </c>
      <c r="EF24">
        <v>135</v>
      </c>
      <c r="EG24">
        <v>141.65</v>
      </c>
      <c r="EH24">
        <v>146</v>
      </c>
      <c r="EI24">
        <v>164.3</v>
      </c>
      <c r="EJ24">
        <v>151.5</v>
      </c>
      <c r="EK24">
        <v>140</v>
      </c>
      <c r="EL24">
        <v>154.28749999999999</v>
      </c>
      <c r="EM24">
        <v>150.38888890000001</v>
      </c>
      <c r="EN24">
        <v>144.6</v>
      </c>
      <c r="EO24">
        <v>146.15</v>
      </c>
      <c r="EP24">
        <v>161</v>
      </c>
      <c r="EQ24">
        <v>147</v>
      </c>
      <c r="ER24">
        <v>137.80000000000001</v>
      </c>
      <c r="ES24">
        <v>164.2</v>
      </c>
      <c r="ET24">
        <v>157.1</v>
      </c>
      <c r="EU24">
        <v>128</v>
      </c>
      <c r="EV24">
        <v>134</v>
      </c>
      <c r="EW24">
        <v>154.41666670000001</v>
      </c>
      <c r="EX24">
        <v>151</v>
      </c>
      <c r="EY24">
        <v>146.15</v>
      </c>
      <c r="EZ24">
        <v>135.33333329999999</v>
      </c>
      <c r="FA24">
        <v>134.5</v>
      </c>
      <c r="FB24">
        <v>149.5</v>
      </c>
      <c r="FC24">
        <v>165</v>
      </c>
      <c r="FD24">
        <v>149.19999999999999</v>
      </c>
      <c r="FE24">
        <v>140</v>
      </c>
      <c r="FF24">
        <v>143</v>
      </c>
      <c r="FG24">
        <v>160.9</v>
      </c>
      <c r="FH24">
        <v>158</v>
      </c>
      <c r="FI24">
        <v>132.80000000000001</v>
      </c>
      <c r="FJ24">
        <v>156</v>
      </c>
      <c r="FK24">
        <v>148.5</v>
      </c>
      <c r="FL24">
        <v>144.5</v>
      </c>
      <c r="FM24">
        <v>153</v>
      </c>
      <c r="FN24">
        <v>158</v>
      </c>
      <c r="FO24">
        <v>140</v>
      </c>
      <c r="FP24">
        <v>138</v>
      </c>
      <c r="FQ24">
        <v>146</v>
      </c>
      <c r="FR24">
        <v>137</v>
      </c>
      <c r="FS24">
        <v>160</v>
      </c>
      <c r="FT24">
        <v>145.77500000000001</v>
      </c>
      <c r="FU24">
        <v>176</v>
      </c>
      <c r="FV24">
        <v>153.5</v>
      </c>
      <c r="FW24">
        <v>149</v>
      </c>
      <c r="FX24">
        <v>139.85</v>
      </c>
      <c r="FY24">
        <v>142.19999999999999</v>
      </c>
      <c r="FZ24">
        <v>144.875</v>
      </c>
      <c r="GA24">
        <v>159</v>
      </c>
      <c r="GB24">
        <v>142</v>
      </c>
      <c r="GC24">
        <v>134</v>
      </c>
      <c r="GD24">
        <v>144</v>
      </c>
      <c r="GE24">
        <v>157.5</v>
      </c>
      <c r="GF24">
        <v>150</v>
      </c>
      <c r="GG24">
        <v>157</v>
      </c>
      <c r="GH24">
        <v>137.5</v>
      </c>
      <c r="GI24">
        <v>148.5</v>
      </c>
      <c r="GJ24">
        <v>150.75</v>
      </c>
      <c r="GK24">
        <v>148</v>
      </c>
      <c r="GL24">
        <v>142</v>
      </c>
      <c r="GM24">
        <v>140</v>
      </c>
      <c r="GN24">
        <v>153</v>
      </c>
      <c r="GO24">
        <v>163</v>
      </c>
      <c r="GP24">
        <v>139</v>
      </c>
      <c r="GQ24">
        <v>158</v>
      </c>
      <c r="GR24">
        <v>150.5</v>
      </c>
      <c r="GS24">
        <v>151.5</v>
      </c>
      <c r="GT24">
        <v>152</v>
      </c>
      <c r="GU24">
        <v>161</v>
      </c>
      <c r="GV24">
        <v>162.5</v>
      </c>
      <c r="GW24">
        <v>145.75</v>
      </c>
      <c r="GX24">
        <v>153</v>
      </c>
      <c r="GY24">
        <v>138.75</v>
      </c>
      <c r="GZ24">
        <v>157</v>
      </c>
      <c r="HA24">
        <v>152</v>
      </c>
      <c r="HB24">
        <v>140</v>
      </c>
      <c r="HC24">
        <v>147.69999999999999</v>
      </c>
      <c r="HD24">
        <v>147</v>
      </c>
      <c r="HE24">
        <v>140.75</v>
      </c>
      <c r="HF24">
        <v>155</v>
      </c>
      <c r="HG24">
        <v>145.19999999999999</v>
      </c>
      <c r="HH24">
        <v>150.5</v>
      </c>
      <c r="HI24">
        <v>151.5</v>
      </c>
      <c r="HJ24">
        <v>149.21250000000001</v>
      </c>
      <c r="HK24">
        <v>151.1</v>
      </c>
      <c r="HL24">
        <v>176.66666670000001</v>
      </c>
      <c r="HM24">
        <v>163</v>
      </c>
      <c r="HN24">
        <v>159.4</v>
      </c>
      <c r="HO24">
        <v>155</v>
      </c>
      <c r="HP24">
        <v>155</v>
      </c>
      <c r="HQ24">
        <v>137.5</v>
      </c>
      <c r="HR24">
        <v>154</v>
      </c>
      <c r="HS24">
        <v>148.35</v>
      </c>
      <c r="HT24">
        <v>153</v>
      </c>
      <c r="HU24">
        <v>157.58333329999999</v>
      </c>
      <c r="HV24">
        <v>156</v>
      </c>
      <c r="HW24">
        <v>138</v>
      </c>
      <c r="HX24">
        <v>153.19999999999999</v>
      </c>
      <c r="HY24">
        <v>147.15555560000001</v>
      </c>
      <c r="HZ24">
        <v>149</v>
      </c>
      <c r="IA24">
        <v>142.55000000000001</v>
      </c>
      <c r="IB24">
        <v>151.55000000000001</v>
      </c>
      <c r="IC24">
        <v>149.6</v>
      </c>
      <c r="ID24">
        <v>164</v>
      </c>
      <c r="IE24">
        <v>162</v>
      </c>
      <c r="IF24">
        <v>150</v>
      </c>
      <c r="IG24">
        <v>160</v>
      </c>
      <c r="IH24">
        <v>148.44999999999999</v>
      </c>
      <c r="II24">
        <v>142.5</v>
      </c>
      <c r="IJ24">
        <v>145.5</v>
      </c>
      <c r="IK24">
        <v>151.6</v>
      </c>
      <c r="IL24">
        <v>150</v>
      </c>
      <c r="IM24">
        <v>137.19999999999999</v>
      </c>
      <c r="IN24">
        <v>141</v>
      </c>
      <c r="IO24">
        <v>152</v>
      </c>
      <c r="IP24">
        <v>153</v>
      </c>
      <c r="IQ24">
        <v>145</v>
      </c>
      <c r="IR24">
        <v>134.80000000000001</v>
      </c>
      <c r="IS24">
        <v>147</v>
      </c>
      <c r="IT24">
        <v>135.75</v>
      </c>
      <c r="IU24">
        <v>164.5</v>
      </c>
      <c r="IV24">
        <v>142.69999999999999</v>
      </c>
      <c r="IW24">
        <v>146.77500000000001</v>
      </c>
      <c r="IX24">
        <v>141.5</v>
      </c>
      <c r="IY24">
        <v>145</v>
      </c>
      <c r="IZ24">
        <v>156.5</v>
      </c>
      <c r="JA24">
        <v>140</v>
      </c>
      <c r="JB24">
        <v>143.6</v>
      </c>
      <c r="JC24">
        <v>153.5</v>
      </c>
      <c r="JD24">
        <v>142</v>
      </c>
      <c r="JE24">
        <v>142.1</v>
      </c>
      <c r="JF24">
        <v>145</v>
      </c>
      <c r="JG24">
        <v>144</v>
      </c>
      <c r="JH24">
        <v>132</v>
      </c>
      <c r="JI24">
        <v>165</v>
      </c>
      <c r="JJ24">
        <v>130</v>
      </c>
      <c r="JK24">
        <v>143.4</v>
      </c>
      <c r="JL24">
        <v>149.1</v>
      </c>
      <c r="JM24">
        <v>157</v>
      </c>
      <c r="JN24">
        <v>153.4</v>
      </c>
      <c r="JO24">
        <v>144</v>
      </c>
      <c r="JP24">
        <v>138.55000000000001</v>
      </c>
      <c r="JQ24">
        <v>150.5</v>
      </c>
      <c r="JR24">
        <v>151</v>
      </c>
      <c r="JS24">
        <v>156</v>
      </c>
      <c r="JT24">
        <v>140.80000000000001</v>
      </c>
      <c r="JU24">
        <v>161.5</v>
      </c>
      <c r="JV24">
        <v>146</v>
      </c>
      <c r="JW24">
        <v>147.1</v>
      </c>
      <c r="JX24">
        <v>135</v>
      </c>
      <c r="JY24">
        <v>136.1</v>
      </c>
      <c r="JZ24">
        <v>154</v>
      </c>
      <c r="KA24">
        <v>142.5</v>
      </c>
      <c r="KB24">
        <v>152.05000000000001</v>
      </c>
      <c r="KC24">
        <v>160.30000000000001</v>
      </c>
      <c r="KD24">
        <v>151.55000000000001</v>
      </c>
      <c r="KE24">
        <v>146</v>
      </c>
      <c r="KF24">
        <v>139.80000000000001</v>
      </c>
      <c r="KG24">
        <v>130</v>
      </c>
      <c r="KH24">
        <v>130.25</v>
      </c>
      <c r="KI24">
        <v>160.5</v>
      </c>
      <c r="KJ24">
        <v>153.66666670000001</v>
      </c>
      <c r="KK24">
        <v>151.44999999999999</v>
      </c>
      <c r="KL24">
        <v>157.125</v>
      </c>
      <c r="KM24">
        <v>150</v>
      </c>
      <c r="KN24">
        <v>156</v>
      </c>
      <c r="KO24">
        <v>156.19999999999999</v>
      </c>
      <c r="KP24">
        <v>159.5</v>
      </c>
      <c r="KQ24">
        <v>145</v>
      </c>
      <c r="KR24">
        <v>143.9</v>
      </c>
      <c r="KS24">
        <v>152</v>
      </c>
      <c r="KT24">
        <v>148.9</v>
      </c>
      <c r="KU24">
        <v>145</v>
      </c>
      <c r="KV24">
        <v>142.6</v>
      </c>
      <c r="KW24">
        <v>141.1</v>
      </c>
      <c r="KX24">
        <v>142</v>
      </c>
      <c r="KY24">
        <v>168.2</v>
      </c>
      <c r="KZ24">
        <v>137</v>
      </c>
      <c r="LA24">
        <v>171.5</v>
      </c>
      <c r="LB24">
        <v>143.80000000000001</v>
      </c>
      <c r="LC24">
        <v>142.5</v>
      </c>
      <c r="LD24">
        <v>150.05000000000001</v>
      </c>
      <c r="LE24">
        <v>139.05000000000001</v>
      </c>
      <c r="LF24">
        <v>144</v>
      </c>
      <c r="LG24">
        <v>152</v>
      </c>
      <c r="LH24">
        <v>151.69999999999999</v>
      </c>
      <c r="LI24">
        <v>137.66666670000001</v>
      </c>
      <c r="LJ24">
        <v>148</v>
      </c>
      <c r="LK24">
        <v>139</v>
      </c>
      <c r="LL24">
        <v>125.465</v>
      </c>
      <c r="LM24">
        <v>156.80000000000001</v>
      </c>
      <c r="LN24">
        <v>153</v>
      </c>
    </row>
    <row r="25" spans="1:326" x14ac:dyDescent="0.45">
      <c r="A25" s="3">
        <v>44779</v>
      </c>
      <c r="B25">
        <v>148</v>
      </c>
      <c r="C25">
        <v>146.9833333</v>
      </c>
      <c r="D25">
        <v>132.65</v>
      </c>
      <c r="E25">
        <v>136.1</v>
      </c>
      <c r="F25">
        <v>161.5</v>
      </c>
      <c r="G25">
        <v>155.08333329999999</v>
      </c>
      <c r="H25">
        <v>157.42500000000001</v>
      </c>
      <c r="I25">
        <v>162</v>
      </c>
      <c r="J25">
        <v>153</v>
      </c>
      <c r="K25">
        <v>138</v>
      </c>
      <c r="L25">
        <v>153.5</v>
      </c>
      <c r="M25">
        <v>140.30000000000001</v>
      </c>
      <c r="N25">
        <v>142</v>
      </c>
      <c r="O25">
        <v>148.65</v>
      </c>
      <c r="P25">
        <v>135</v>
      </c>
      <c r="Q25">
        <v>164</v>
      </c>
      <c r="R25">
        <v>134</v>
      </c>
      <c r="S25">
        <v>143.44999999999999</v>
      </c>
      <c r="T25">
        <v>144</v>
      </c>
      <c r="U25">
        <v>140.80000000000001</v>
      </c>
      <c r="V25">
        <v>150</v>
      </c>
      <c r="W25">
        <v>148</v>
      </c>
      <c r="X25">
        <v>162.75</v>
      </c>
      <c r="Y25">
        <v>156.65</v>
      </c>
      <c r="Z25">
        <v>151.30000000000001</v>
      </c>
      <c r="AA25">
        <v>139.1</v>
      </c>
      <c r="AB25">
        <v>0</v>
      </c>
      <c r="AC25">
        <v>157</v>
      </c>
      <c r="AD25">
        <v>130</v>
      </c>
      <c r="AE25">
        <v>143.1</v>
      </c>
      <c r="AF25">
        <v>145</v>
      </c>
      <c r="AG25">
        <v>147.6</v>
      </c>
      <c r="AH25">
        <v>144</v>
      </c>
      <c r="AI25">
        <v>162</v>
      </c>
      <c r="AJ25">
        <v>142.1</v>
      </c>
      <c r="AK25">
        <v>151</v>
      </c>
      <c r="AL25">
        <v>156.85</v>
      </c>
      <c r="AM25">
        <v>158.30000000000001</v>
      </c>
      <c r="AN25">
        <v>153</v>
      </c>
      <c r="AO25">
        <v>154</v>
      </c>
      <c r="AP25">
        <v>152.35</v>
      </c>
      <c r="AQ25">
        <v>141.4</v>
      </c>
      <c r="AR25">
        <v>147.6</v>
      </c>
      <c r="AS25">
        <v>148.125</v>
      </c>
      <c r="AT25">
        <v>161</v>
      </c>
      <c r="AU25">
        <v>160.69999999999999</v>
      </c>
      <c r="AV25">
        <v>150.30000000000001</v>
      </c>
      <c r="AW25">
        <v>152.5</v>
      </c>
      <c r="AX25">
        <v>147.69999999999999</v>
      </c>
      <c r="AY25">
        <v>163</v>
      </c>
      <c r="AZ25">
        <v>162.25</v>
      </c>
      <c r="BA25">
        <v>155</v>
      </c>
      <c r="BB25">
        <v>142</v>
      </c>
      <c r="BC25">
        <v>169</v>
      </c>
      <c r="BD25">
        <v>161</v>
      </c>
      <c r="BE25">
        <v>139.5</v>
      </c>
      <c r="BF25">
        <v>145.65</v>
      </c>
      <c r="BG25">
        <v>142.30000000000001</v>
      </c>
      <c r="BH25">
        <v>149.15</v>
      </c>
      <c r="BI25">
        <v>135</v>
      </c>
      <c r="BJ25">
        <v>141.4</v>
      </c>
      <c r="BK25">
        <v>143.5</v>
      </c>
      <c r="BL25">
        <v>132.1</v>
      </c>
      <c r="BM25">
        <v>152</v>
      </c>
      <c r="BN25">
        <v>156.5625</v>
      </c>
      <c r="BO25">
        <v>152</v>
      </c>
      <c r="BP25">
        <v>160</v>
      </c>
      <c r="BQ25">
        <v>139.35</v>
      </c>
      <c r="BR25">
        <v>146.19999999999999</v>
      </c>
      <c r="BS25">
        <v>130</v>
      </c>
      <c r="BT25">
        <v>140</v>
      </c>
      <c r="BU25">
        <v>158</v>
      </c>
      <c r="BV25">
        <v>141.75</v>
      </c>
      <c r="BW25">
        <v>152.4</v>
      </c>
      <c r="BX25">
        <v>145</v>
      </c>
      <c r="BY25">
        <v>147</v>
      </c>
      <c r="BZ25">
        <v>143</v>
      </c>
      <c r="CA25">
        <v>152.5</v>
      </c>
      <c r="CB25">
        <v>146</v>
      </c>
      <c r="CC25">
        <v>149</v>
      </c>
      <c r="CD25">
        <v>160.93333329999999</v>
      </c>
      <c r="CE25">
        <v>158</v>
      </c>
      <c r="CF25">
        <v>141</v>
      </c>
      <c r="CG25">
        <v>142</v>
      </c>
      <c r="CH25">
        <v>144.5</v>
      </c>
      <c r="CI25">
        <v>143</v>
      </c>
      <c r="CJ25">
        <v>161.5</v>
      </c>
      <c r="CK25">
        <v>164</v>
      </c>
      <c r="CL25">
        <v>134</v>
      </c>
      <c r="CM25">
        <v>145</v>
      </c>
      <c r="CN25">
        <v>142</v>
      </c>
      <c r="CO25">
        <v>146</v>
      </c>
      <c r="CP25">
        <v>136.65</v>
      </c>
      <c r="CQ25">
        <v>158.5</v>
      </c>
      <c r="CR25">
        <v>140</v>
      </c>
      <c r="CS25">
        <v>150.35</v>
      </c>
      <c r="CT25">
        <v>145.55000000000001</v>
      </c>
      <c r="CU25">
        <v>151</v>
      </c>
      <c r="CV25">
        <v>132</v>
      </c>
      <c r="CW25">
        <v>165</v>
      </c>
      <c r="CX25">
        <v>148</v>
      </c>
      <c r="CY25">
        <v>155</v>
      </c>
      <c r="CZ25">
        <v>160</v>
      </c>
      <c r="DA25">
        <v>141.4</v>
      </c>
      <c r="DB25">
        <v>140</v>
      </c>
      <c r="DC25">
        <v>146</v>
      </c>
      <c r="DD25">
        <v>142.05000000000001</v>
      </c>
      <c r="DE25">
        <v>149</v>
      </c>
      <c r="DF25">
        <v>162</v>
      </c>
      <c r="DG25">
        <v>151</v>
      </c>
      <c r="DH25">
        <v>146</v>
      </c>
      <c r="DI25">
        <v>148</v>
      </c>
      <c r="DJ25">
        <v>152.19999999999999</v>
      </c>
      <c r="DK25">
        <v>133.9</v>
      </c>
      <c r="DL25">
        <v>144</v>
      </c>
      <c r="DM25">
        <v>147</v>
      </c>
      <c r="DN25">
        <v>143</v>
      </c>
      <c r="DO25">
        <v>133</v>
      </c>
      <c r="DP25">
        <v>156</v>
      </c>
      <c r="DQ25">
        <v>138</v>
      </c>
      <c r="DR25">
        <v>150</v>
      </c>
      <c r="DS25">
        <v>140.5</v>
      </c>
      <c r="DT25">
        <v>156.5</v>
      </c>
      <c r="DU25">
        <v>150</v>
      </c>
      <c r="DV25">
        <v>131.30000000000001</v>
      </c>
      <c r="DW25">
        <v>159.5</v>
      </c>
      <c r="DX25">
        <v>161.70428570000001</v>
      </c>
      <c r="DY25">
        <v>138.25</v>
      </c>
      <c r="DZ25">
        <v>141.30000000000001</v>
      </c>
      <c r="EA25">
        <v>147.4</v>
      </c>
      <c r="EB25">
        <v>157</v>
      </c>
      <c r="EC25">
        <v>152</v>
      </c>
      <c r="ED25">
        <v>140.125</v>
      </c>
      <c r="EE25">
        <v>134</v>
      </c>
      <c r="EF25">
        <v>135</v>
      </c>
      <c r="EG25">
        <v>141.65</v>
      </c>
      <c r="EH25">
        <v>146</v>
      </c>
      <c r="EI25">
        <v>164.3</v>
      </c>
      <c r="EJ25">
        <v>151.5</v>
      </c>
      <c r="EK25">
        <v>140</v>
      </c>
      <c r="EL25">
        <v>154.28749999999999</v>
      </c>
      <c r="EM25">
        <v>150.38888890000001</v>
      </c>
      <c r="EN25">
        <v>144.6</v>
      </c>
      <c r="EO25">
        <v>146.15</v>
      </c>
      <c r="EP25">
        <v>161</v>
      </c>
      <c r="EQ25">
        <v>147</v>
      </c>
      <c r="ER25">
        <v>137.80000000000001</v>
      </c>
      <c r="ES25">
        <v>164.2</v>
      </c>
      <c r="ET25">
        <v>157.1</v>
      </c>
      <c r="EU25">
        <v>128</v>
      </c>
      <c r="EV25">
        <v>134</v>
      </c>
      <c r="EW25">
        <v>154.41666670000001</v>
      </c>
      <c r="EX25">
        <v>151</v>
      </c>
      <c r="EY25">
        <v>146.9</v>
      </c>
      <c r="EZ25">
        <v>135.33333329999999</v>
      </c>
      <c r="FA25">
        <v>134.5</v>
      </c>
      <c r="FB25">
        <v>149.5</v>
      </c>
      <c r="FC25">
        <v>165</v>
      </c>
      <c r="FD25">
        <v>149.19999999999999</v>
      </c>
      <c r="FE25">
        <v>140</v>
      </c>
      <c r="FF25">
        <v>143</v>
      </c>
      <c r="FG25">
        <v>160.9</v>
      </c>
      <c r="FH25">
        <v>158</v>
      </c>
      <c r="FI25">
        <v>132.80000000000001</v>
      </c>
      <c r="FJ25">
        <v>156</v>
      </c>
      <c r="FK25">
        <v>148.5</v>
      </c>
      <c r="FL25">
        <v>144.5</v>
      </c>
      <c r="FM25">
        <v>153</v>
      </c>
      <c r="FN25">
        <v>158</v>
      </c>
      <c r="FO25">
        <v>140</v>
      </c>
      <c r="FP25">
        <v>138</v>
      </c>
      <c r="FQ25">
        <v>146</v>
      </c>
      <c r="FR25">
        <v>137</v>
      </c>
      <c r="FS25">
        <v>160</v>
      </c>
      <c r="FT25">
        <v>145.77500000000001</v>
      </c>
      <c r="FU25">
        <v>176</v>
      </c>
      <c r="FV25">
        <v>153.5</v>
      </c>
      <c r="FW25">
        <v>149</v>
      </c>
      <c r="FX25">
        <v>139.85</v>
      </c>
      <c r="FY25">
        <v>142.19999999999999</v>
      </c>
      <c r="FZ25">
        <v>144.875</v>
      </c>
      <c r="GA25">
        <v>159</v>
      </c>
      <c r="GB25">
        <v>142</v>
      </c>
      <c r="GC25">
        <v>134</v>
      </c>
      <c r="GD25">
        <v>144</v>
      </c>
      <c r="GE25">
        <v>157.5</v>
      </c>
      <c r="GF25">
        <v>150</v>
      </c>
      <c r="GG25">
        <v>157</v>
      </c>
      <c r="GH25">
        <v>137.5</v>
      </c>
      <c r="GI25">
        <v>148.5</v>
      </c>
      <c r="GJ25">
        <v>150.75</v>
      </c>
      <c r="GK25">
        <v>148</v>
      </c>
      <c r="GL25">
        <v>142</v>
      </c>
      <c r="GM25">
        <v>140</v>
      </c>
      <c r="GN25">
        <v>153</v>
      </c>
      <c r="GO25">
        <v>163</v>
      </c>
      <c r="GP25">
        <v>139</v>
      </c>
      <c r="GQ25">
        <v>158</v>
      </c>
      <c r="GR25">
        <v>150.5</v>
      </c>
      <c r="GS25">
        <v>151.5</v>
      </c>
      <c r="GT25">
        <v>152</v>
      </c>
      <c r="GU25">
        <v>161</v>
      </c>
      <c r="GV25">
        <v>162.5</v>
      </c>
      <c r="GW25">
        <v>145.75</v>
      </c>
      <c r="GX25">
        <v>153</v>
      </c>
      <c r="GY25">
        <v>138.75</v>
      </c>
      <c r="GZ25">
        <v>157</v>
      </c>
      <c r="HA25">
        <v>152</v>
      </c>
      <c r="HB25">
        <v>140</v>
      </c>
      <c r="HC25">
        <v>148.6</v>
      </c>
      <c r="HD25">
        <v>147</v>
      </c>
      <c r="HE25">
        <v>140.75</v>
      </c>
      <c r="HF25">
        <v>155</v>
      </c>
      <c r="HG25">
        <v>145.19999999999999</v>
      </c>
      <c r="HH25">
        <v>150.5</v>
      </c>
      <c r="HI25">
        <v>151.5</v>
      </c>
      <c r="HJ25">
        <v>149.22499999999999</v>
      </c>
      <c r="HK25">
        <v>151.1</v>
      </c>
      <c r="HL25">
        <v>176.66666670000001</v>
      </c>
      <c r="HM25">
        <v>163</v>
      </c>
      <c r="HN25">
        <v>159.4</v>
      </c>
      <c r="HO25">
        <v>155</v>
      </c>
      <c r="HP25">
        <v>155</v>
      </c>
      <c r="HQ25">
        <v>137.5</v>
      </c>
      <c r="HR25">
        <v>154</v>
      </c>
      <c r="HS25">
        <v>148.35</v>
      </c>
      <c r="HT25">
        <v>153</v>
      </c>
      <c r="HU25">
        <v>157.58333329999999</v>
      </c>
      <c r="HV25">
        <v>156</v>
      </c>
      <c r="HW25">
        <v>138</v>
      </c>
      <c r="HX25">
        <v>153.19999999999999</v>
      </c>
      <c r="HY25">
        <v>147.15555560000001</v>
      </c>
      <c r="HZ25">
        <v>149</v>
      </c>
      <c r="IA25">
        <v>142.55000000000001</v>
      </c>
      <c r="IB25">
        <v>151.55000000000001</v>
      </c>
      <c r="IC25">
        <v>149.6</v>
      </c>
      <c r="ID25">
        <v>164</v>
      </c>
      <c r="IE25">
        <v>162</v>
      </c>
      <c r="IF25">
        <v>150</v>
      </c>
      <c r="IG25">
        <v>160</v>
      </c>
      <c r="IH25">
        <v>148.6</v>
      </c>
      <c r="II25">
        <v>142.5</v>
      </c>
      <c r="IJ25">
        <v>145.5</v>
      </c>
      <c r="IK25">
        <v>151.6</v>
      </c>
      <c r="IL25">
        <v>150</v>
      </c>
      <c r="IM25">
        <v>137.19999999999999</v>
      </c>
      <c r="IN25">
        <v>141.5</v>
      </c>
      <c r="IO25">
        <v>152</v>
      </c>
      <c r="IP25">
        <v>153</v>
      </c>
      <c r="IQ25">
        <v>145</v>
      </c>
      <c r="IR25">
        <v>134.80000000000001</v>
      </c>
      <c r="IS25">
        <v>147</v>
      </c>
      <c r="IT25">
        <v>135.75</v>
      </c>
      <c r="IU25">
        <v>164.5</v>
      </c>
      <c r="IV25">
        <v>142.69999999999999</v>
      </c>
      <c r="IW25">
        <v>146.77500000000001</v>
      </c>
      <c r="IX25">
        <v>141.5</v>
      </c>
      <c r="IY25">
        <v>145</v>
      </c>
      <c r="IZ25">
        <v>156.5</v>
      </c>
      <c r="JA25">
        <v>140</v>
      </c>
      <c r="JB25">
        <v>143.6</v>
      </c>
      <c r="JC25">
        <v>153.5</v>
      </c>
      <c r="JD25">
        <v>142</v>
      </c>
      <c r="JE25">
        <v>142.1</v>
      </c>
      <c r="JF25">
        <v>145</v>
      </c>
      <c r="JG25">
        <v>144</v>
      </c>
      <c r="JH25">
        <v>132</v>
      </c>
      <c r="JI25">
        <v>165</v>
      </c>
      <c r="JJ25">
        <v>130</v>
      </c>
      <c r="JK25">
        <v>143.4</v>
      </c>
      <c r="JL25">
        <v>149.1</v>
      </c>
      <c r="JM25">
        <v>157</v>
      </c>
      <c r="JN25">
        <v>153.4</v>
      </c>
      <c r="JO25">
        <v>144</v>
      </c>
      <c r="JP25">
        <v>138.55000000000001</v>
      </c>
      <c r="JQ25">
        <v>150.5</v>
      </c>
      <c r="JR25">
        <v>151</v>
      </c>
      <c r="JS25">
        <v>156</v>
      </c>
      <c r="JT25">
        <v>140.80000000000001</v>
      </c>
      <c r="JU25">
        <v>161.5</v>
      </c>
      <c r="JV25">
        <v>146</v>
      </c>
      <c r="JW25">
        <v>147.1</v>
      </c>
      <c r="JX25">
        <v>135</v>
      </c>
      <c r="JY25">
        <v>136.1</v>
      </c>
      <c r="JZ25">
        <v>154</v>
      </c>
      <c r="KA25">
        <v>142.5</v>
      </c>
      <c r="KB25">
        <v>152.05000000000001</v>
      </c>
      <c r="KC25">
        <v>160.30000000000001</v>
      </c>
      <c r="KD25">
        <v>151.55000000000001</v>
      </c>
      <c r="KE25">
        <v>146</v>
      </c>
      <c r="KF25">
        <v>139.80000000000001</v>
      </c>
      <c r="KG25">
        <v>130</v>
      </c>
      <c r="KH25">
        <v>130</v>
      </c>
      <c r="KI25">
        <v>160.5</v>
      </c>
      <c r="KJ25">
        <v>153.66666670000001</v>
      </c>
      <c r="KK25">
        <v>151.44999999999999</v>
      </c>
      <c r="KL25">
        <v>157.25</v>
      </c>
      <c r="KM25">
        <v>150</v>
      </c>
      <c r="KN25">
        <v>156</v>
      </c>
      <c r="KO25">
        <v>156.19999999999999</v>
      </c>
      <c r="KP25">
        <v>159.5</v>
      </c>
      <c r="KQ25">
        <v>145</v>
      </c>
      <c r="KR25">
        <v>143.9</v>
      </c>
      <c r="KS25">
        <v>152</v>
      </c>
      <c r="KT25">
        <v>148.9</v>
      </c>
      <c r="KU25">
        <v>145</v>
      </c>
      <c r="KV25">
        <v>142.6</v>
      </c>
      <c r="KW25">
        <v>141.1</v>
      </c>
      <c r="KX25">
        <v>142</v>
      </c>
      <c r="KY25">
        <v>168.2</v>
      </c>
      <c r="KZ25">
        <v>137</v>
      </c>
      <c r="LA25">
        <v>171.5</v>
      </c>
      <c r="LB25">
        <v>144.9</v>
      </c>
      <c r="LC25">
        <v>142.5</v>
      </c>
      <c r="LD25">
        <v>150.05000000000001</v>
      </c>
      <c r="LE25">
        <v>139.05000000000001</v>
      </c>
      <c r="LF25">
        <v>144</v>
      </c>
      <c r="LG25">
        <v>152</v>
      </c>
      <c r="LH25">
        <v>151.69999999999999</v>
      </c>
      <c r="LI25">
        <v>137.66666670000001</v>
      </c>
      <c r="LJ25">
        <v>148</v>
      </c>
      <c r="LK25">
        <v>139</v>
      </c>
      <c r="LL25">
        <v>125.465</v>
      </c>
      <c r="LM25">
        <v>156.80000000000001</v>
      </c>
      <c r="LN25">
        <v>153</v>
      </c>
    </row>
    <row r="26" spans="1:326" x14ac:dyDescent="0.45">
      <c r="A26" s="3">
        <v>44780</v>
      </c>
      <c r="B26">
        <v>148</v>
      </c>
      <c r="C26">
        <v>146.9833333</v>
      </c>
      <c r="D26">
        <v>132.65</v>
      </c>
      <c r="E26">
        <v>136.1</v>
      </c>
      <c r="F26">
        <v>161.5</v>
      </c>
      <c r="G26">
        <v>155.08333329999999</v>
      </c>
      <c r="H26">
        <v>157.42500000000001</v>
      </c>
      <c r="I26">
        <v>162</v>
      </c>
      <c r="J26">
        <v>153</v>
      </c>
      <c r="K26">
        <v>138</v>
      </c>
      <c r="L26">
        <v>153.5</v>
      </c>
      <c r="M26">
        <v>140.30000000000001</v>
      </c>
      <c r="N26">
        <v>142</v>
      </c>
      <c r="O26">
        <v>148.65</v>
      </c>
      <c r="P26">
        <v>135</v>
      </c>
      <c r="Q26">
        <v>164</v>
      </c>
      <c r="R26">
        <v>134</v>
      </c>
      <c r="S26">
        <v>143.44999999999999</v>
      </c>
      <c r="T26">
        <v>144</v>
      </c>
      <c r="U26">
        <v>140.80000000000001</v>
      </c>
      <c r="V26">
        <v>150</v>
      </c>
      <c r="W26">
        <v>148</v>
      </c>
      <c r="X26">
        <v>162.75</v>
      </c>
      <c r="Y26">
        <v>156.65</v>
      </c>
      <c r="Z26">
        <v>151.30000000000001</v>
      </c>
      <c r="AA26">
        <v>139.1</v>
      </c>
      <c r="AB26">
        <v>0</v>
      </c>
      <c r="AC26">
        <v>157</v>
      </c>
      <c r="AD26">
        <v>130</v>
      </c>
      <c r="AE26">
        <v>143.1</v>
      </c>
      <c r="AF26">
        <v>145</v>
      </c>
      <c r="AG26">
        <v>147.6</v>
      </c>
      <c r="AH26">
        <v>144</v>
      </c>
      <c r="AI26">
        <v>162</v>
      </c>
      <c r="AJ26">
        <v>142.1</v>
      </c>
      <c r="AK26">
        <v>151</v>
      </c>
      <c r="AL26">
        <v>157.5</v>
      </c>
      <c r="AM26">
        <v>158.30000000000001</v>
      </c>
      <c r="AN26">
        <v>153</v>
      </c>
      <c r="AO26">
        <v>154</v>
      </c>
      <c r="AP26">
        <v>152.35</v>
      </c>
      <c r="AQ26">
        <v>141.4</v>
      </c>
      <c r="AR26">
        <v>147.6</v>
      </c>
      <c r="AS26">
        <v>148.125</v>
      </c>
      <c r="AT26">
        <v>161</v>
      </c>
      <c r="AU26">
        <v>160.69999999999999</v>
      </c>
      <c r="AV26">
        <v>150.30000000000001</v>
      </c>
      <c r="AW26">
        <v>152.5</v>
      </c>
      <c r="AX26">
        <v>147.69999999999999</v>
      </c>
      <c r="AY26">
        <v>163</v>
      </c>
      <c r="AZ26">
        <v>162.25</v>
      </c>
      <c r="BA26">
        <v>155</v>
      </c>
      <c r="BB26">
        <v>142</v>
      </c>
      <c r="BC26">
        <v>169</v>
      </c>
      <c r="BD26">
        <v>161</v>
      </c>
      <c r="BE26">
        <v>139.5</v>
      </c>
      <c r="BF26">
        <v>145.65</v>
      </c>
      <c r="BG26">
        <v>142.30000000000001</v>
      </c>
      <c r="BH26">
        <v>149.15</v>
      </c>
      <c r="BI26">
        <v>135</v>
      </c>
      <c r="BJ26">
        <v>141.4</v>
      </c>
      <c r="BK26">
        <v>143.5</v>
      </c>
      <c r="BL26">
        <v>132.1</v>
      </c>
      <c r="BM26">
        <v>152</v>
      </c>
      <c r="BN26">
        <v>156.5625</v>
      </c>
      <c r="BO26">
        <v>152</v>
      </c>
      <c r="BP26">
        <v>160</v>
      </c>
      <c r="BQ26">
        <v>139.35</v>
      </c>
      <c r="BR26">
        <v>146.19999999999999</v>
      </c>
      <c r="BS26">
        <v>130</v>
      </c>
      <c r="BT26">
        <v>140</v>
      </c>
      <c r="BU26">
        <v>158</v>
      </c>
      <c r="BV26">
        <v>141.75</v>
      </c>
      <c r="BW26">
        <v>152.4</v>
      </c>
      <c r="BX26">
        <v>145</v>
      </c>
      <c r="BY26">
        <v>147</v>
      </c>
      <c r="BZ26">
        <v>143</v>
      </c>
      <c r="CA26">
        <v>152.5</v>
      </c>
      <c r="CB26">
        <v>146</v>
      </c>
      <c r="CC26">
        <v>149</v>
      </c>
      <c r="CD26">
        <v>160.93333329999999</v>
      </c>
      <c r="CE26">
        <v>158</v>
      </c>
      <c r="CF26">
        <v>141</v>
      </c>
      <c r="CG26">
        <v>142</v>
      </c>
      <c r="CH26">
        <v>144.5</v>
      </c>
      <c r="CI26">
        <v>143</v>
      </c>
      <c r="CJ26">
        <v>161.5</v>
      </c>
      <c r="CK26">
        <v>164</v>
      </c>
      <c r="CL26">
        <v>134</v>
      </c>
      <c r="CM26">
        <v>145</v>
      </c>
      <c r="CN26">
        <v>142</v>
      </c>
      <c r="CO26">
        <v>146</v>
      </c>
      <c r="CP26">
        <v>136.65</v>
      </c>
      <c r="CQ26">
        <v>158.5</v>
      </c>
      <c r="CR26">
        <v>140</v>
      </c>
      <c r="CS26">
        <v>150.35</v>
      </c>
      <c r="CT26">
        <v>145.55000000000001</v>
      </c>
      <c r="CU26">
        <v>151</v>
      </c>
      <c r="CV26">
        <v>132</v>
      </c>
      <c r="CW26">
        <v>165</v>
      </c>
      <c r="CX26">
        <v>148</v>
      </c>
      <c r="CY26">
        <v>155</v>
      </c>
      <c r="CZ26">
        <v>160</v>
      </c>
      <c r="DA26">
        <v>141.69999999999999</v>
      </c>
      <c r="DB26">
        <v>140</v>
      </c>
      <c r="DC26">
        <v>146</v>
      </c>
      <c r="DD26">
        <v>142.05000000000001</v>
      </c>
      <c r="DE26">
        <v>149</v>
      </c>
      <c r="DF26">
        <v>162</v>
      </c>
      <c r="DG26">
        <v>151</v>
      </c>
      <c r="DH26">
        <v>146</v>
      </c>
      <c r="DI26">
        <v>148</v>
      </c>
      <c r="DJ26">
        <v>152.19999999999999</v>
      </c>
      <c r="DK26">
        <v>133.9</v>
      </c>
      <c r="DL26">
        <v>144</v>
      </c>
      <c r="DM26">
        <v>147</v>
      </c>
      <c r="DN26">
        <v>143</v>
      </c>
      <c r="DO26">
        <v>133</v>
      </c>
      <c r="DP26">
        <v>156</v>
      </c>
      <c r="DQ26">
        <v>138</v>
      </c>
      <c r="DR26">
        <v>150</v>
      </c>
      <c r="DS26">
        <v>140.5</v>
      </c>
      <c r="DT26">
        <v>156.5</v>
      </c>
      <c r="DU26">
        <v>150</v>
      </c>
      <c r="DV26">
        <v>131.30000000000001</v>
      </c>
      <c r="DW26">
        <v>159.5</v>
      </c>
      <c r="DX26">
        <v>161.70428570000001</v>
      </c>
      <c r="DY26">
        <v>138.25</v>
      </c>
      <c r="DZ26">
        <v>141.30000000000001</v>
      </c>
      <c r="EA26">
        <v>147.55000000000001</v>
      </c>
      <c r="EB26">
        <v>157</v>
      </c>
      <c r="EC26">
        <v>152</v>
      </c>
      <c r="ED26">
        <v>140.125</v>
      </c>
      <c r="EE26">
        <v>134</v>
      </c>
      <c r="EF26">
        <v>135</v>
      </c>
      <c r="EG26">
        <v>141.65</v>
      </c>
      <c r="EH26">
        <v>146</v>
      </c>
      <c r="EI26">
        <v>164.3</v>
      </c>
      <c r="EJ26">
        <v>151.5</v>
      </c>
      <c r="EK26">
        <v>140</v>
      </c>
      <c r="EL26">
        <v>154.28749999999999</v>
      </c>
      <c r="EM26">
        <v>150.38888890000001</v>
      </c>
      <c r="EN26">
        <v>144.6</v>
      </c>
      <c r="EO26">
        <v>146.15</v>
      </c>
      <c r="EP26">
        <v>161</v>
      </c>
      <c r="EQ26">
        <v>147</v>
      </c>
      <c r="ER26">
        <v>137.80000000000001</v>
      </c>
      <c r="ES26">
        <v>164.2</v>
      </c>
      <c r="ET26">
        <v>157.1</v>
      </c>
      <c r="EU26">
        <v>128</v>
      </c>
      <c r="EV26">
        <v>134</v>
      </c>
      <c r="EW26">
        <v>154.41666670000001</v>
      </c>
      <c r="EX26">
        <v>151</v>
      </c>
      <c r="EY26">
        <v>146.9</v>
      </c>
      <c r="EZ26">
        <v>135.33333329999999</v>
      </c>
      <c r="FA26">
        <v>134.5</v>
      </c>
      <c r="FB26">
        <v>149.5</v>
      </c>
      <c r="FC26">
        <v>165</v>
      </c>
      <c r="FD26">
        <v>149.19999999999999</v>
      </c>
      <c r="FE26">
        <v>140</v>
      </c>
      <c r="FF26">
        <v>143</v>
      </c>
      <c r="FG26">
        <v>160.9</v>
      </c>
      <c r="FH26">
        <v>158</v>
      </c>
      <c r="FI26">
        <v>132.80000000000001</v>
      </c>
      <c r="FJ26">
        <v>156</v>
      </c>
      <c r="FK26">
        <v>148.5</v>
      </c>
      <c r="FL26">
        <v>144.5</v>
      </c>
      <c r="FM26">
        <v>153</v>
      </c>
      <c r="FN26">
        <v>158</v>
      </c>
      <c r="FO26">
        <v>140</v>
      </c>
      <c r="FP26">
        <v>138</v>
      </c>
      <c r="FQ26">
        <v>146</v>
      </c>
      <c r="FR26">
        <v>137</v>
      </c>
      <c r="FS26">
        <v>160</v>
      </c>
      <c r="FT26">
        <v>145.77500000000001</v>
      </c>
      <c r="FU26">
        <v>176</v>
      </c>
      <c r="FV26">
        <v>153.5</v>
      </c>
      <c r="FW26">
        <v>149</v>
      </c>
      <c r="FX26">
        <v>139.85</v>
      </c>
      <c r="FY26">
        <v>142.19999999999999</v>
      </c>
      <c r="FZ26">
        <v>144.875</v>
      </c>
      <c r="GA26">
        <v>159</v>
      </c>
      <c r="GB26">
        <v>142</v>
      </c>
      <c r="GC26">
        <v>134</v>
      </c>
      <c r="GD26">
        <v>144</v>
      </c>
      <c r="GE26">
        <v>157.5</v>
      </c>
      <c r="GF26">
        <v>150</v>
      </c>
      <c r="GG26">
        <v>157</v>
      </c>
      <c r="GH26">
        <v>137.5</v>
      </c>
      <c r="GI26">
        <v>148.5</v>
      </c>
      <c r="GJ26">
        <v>150.75</v>
      </c>
      <c r="GK26">
        <v>148</v>
      </c>
      <c r="GL26">
        <v>142</v>
      </c>
      <c r="GM26">
        <v>140</v>
      </c>
      <c r="GN26">
        <v>153</v>
      </c>
      <c r="GO26">
        <v>163</v>
      </c>
      <c r="GP26">
        <v>139</v>
      </c>
      <c r="GQ26">
        <v>158</v>
      </c>
      <c r="GR26">
        <v>150.5</v>
      </c>
      <c r="GS26">
        <v>151.5</v>
      </c>
      <c r="GT26">
        <v>152</v>
      </c>
      <c r="GU26">
        <v>161</v>
      </c>
      <c r="GV26">
        <v>162.5</v>
      </c>
      <c r="GW26">
        <v>145.75</v>
      </c>
      <c r="GX26">
        <v>153</v>
      </c>
      <c r="GY26">
        <v>138.75</v>
      </c>
      <c r="GZ26">
        <v>157</v>
      </c>
      <c r="HA26">
        <v>152</v>
      </c>
      <c r="HB26">
        <v>140</v>
      </c>
      <c r="HC26">
        <v>148.6</v>
      </c>
      <c r="HD26">
        <v>147</v>
      </c>
      <c r="HE26">
        <v>140.75</v>
      </c>
      <c r="HF26">
        <v>155</v>
      </c>
      <c r="HG26">
        <v>145.19999999999999</v>
      </c>
      <c r="HH26">
        <v>150.5</v>
      </c>
      <c r="HI26">
        <v>151.5</v>
      </c>
      <c r="HJ26">
        <v>149.3125</v>
      </c>
      <c r="HK26">
        <v>151.1</v>
      </c>
      <c r="HL26">
        <v>176.66666670000001</v>
      </c>
      <c r="HM26">
        <v>163</v>
      </c>
      <c r="HN26">
        <v>159.4</v>
      </c>
      <c r="HO26">
        <v>155</v>
      </c>
      <c r="HP26">
        <v>155</v>
      </c>
      <c r="HQ26">
        <v>137.5</v>
      </c>
      <c r="HR26">
        <v>154</v>
      </c>
      <c r="HS26">
        <v>148.35</v>
      </c>
      <c r="HT26">
        <v>153</v>
      </c>
      <c r="HU26">
        <v>157.58333329999999</v>
      </c>
      <c r="HV26">
        <v>156</v>
      </c>
      <c r="HW26">
        <v>138</v>
      </c>
      <c r="HX26">
        <v>153.19999999999999</v>
      </c>
      <c r="HY26">
        <v>147.15555560000001</v>
      </c>
      <c r="HZ26">
        <v>149</v>
      </c>
      <c r="IA26">
        <v>142.55000000000001</v>
      </c>
      <c r="IB26">
        <v>151.6</v>
      </c>
      <c r="IC26">
        <v>149.69999999999999</v>
      </c>
      <c r="ID26">
        <v>164</v>
      </c>
      <c r="IE26">
        <v>162</v>
      </c>
      <c r="IF26">
        <v>150</v>
      </c>
      <c r="IG26">
        <v>160</v>
      </c>
      <c r="IH26">
        <v>148.6</v>
      </c>
      <c r="II26">
        <v>142.5</v>
      </c>
      <c r="IJ26">
        <v>145.5</v>
      </c>
      <c r="IK26">
        <v>151.6</v>
      </c>
      <c r="IL26">
        <v>150</v>
      </c>
      <c r="IM26">
        <v>137.19999999999999</v>
      </c>
      <c r="IN26">
        <v>141.5</v>
      </c>
      <c r="IO26">
        <v>152</v>
      </c>
      <c r="IP26">
        <v>153</v>
      </c>
      <c r="IQ26">
        <v>145</v>
      </c>
      <c r="IR26">
        <v>134.80000000000001</v>
      </c>
      <c r="IS26">
        <v>147</v>
      </c>
      <c r="IT26">
        <v>135.75</v>
      </c>
      <c r="IU26">
        <v>164.5</v>
      </c>
      <c r="IV26">
        <v>142.69999999999999</v>
      </c>
      <c r="IW26">
        <v>146.77500000000001</v>
      </c>
      <c r="IX26">
        <v>141.5</v>
      </c>
      <c r="IY26">
        <v>145</v>
      </c>
      <c r="IZ26">
        <v>156.5</v>
      </c>
      <c r="JA26">
        <v>140</v>
      </c>
      <c r="JB26">
        <v>143.6</v>
      </c>
      <c r="JC26">
        <v>153.5</v>
      </c>
      <c r="JD26">
        <v>142</v>
      </c>
      <c r="JE26">
        <v>142.1</v>
      </c>
      <c r="JF26">
        <v>145</v>
      </c>
      <c r="JG26">
        <v>144</v>
      </c>
      <c r="JH26">
        <v>132</v>
      </c>
      <c r="JI26">
        <v>165</v>
      </c>
      <c r="JJ26">
        <v>130</v>
      </c>
      <c r="JK26">
        <v>143.4</v>
      </c>
      <c r="JL26">
        <v>149.1</v>
      </c>
      <c r="JM26">
        <v>157</v>
      </c>
      <c r="JN26">
        <v>153.4</v>
      </c>
      <c r="JO26">
        <v>144</v>
      </c>
      <c r="JP26">
        <v>138.55000000000001</v>
      </c>
      <c r="JQ26">
        <v>150.5</v>
      </c>
      <c r="JR26">
        <v>151</v>
      </c>
      <c r="JS26">
        <v>156</v>
      </c>
      <c r="JT26">
        <v>140.80000000000001</v>
      </c>
      <c r="JU26">
        <v>161.5</v>
      </c>
      <c r="JV26">
        <v>146</v>
      </c>
      <c r="JW26">
        <v>147.1</v>
      </c>
      <c r="JX26">
        <v>135</v>
      </c>
      <c r="JY26">
        <v>136.1</v>
      </c>
      <c r="JZ26">
        <v>154</v>
      </c>
      <c r="KA26">
        <v>142.5</v>
      </c>
      <c r="KB26">
        <v>152.05000000000001</v>
      </c>
      <c r="KC26">
        <v>160.30000000000001</v>
      </c>
      <c r="KD26">
        <v>151.55000000000001</v>
      </c>
      <c r="KE26">
        <v>146</v>
      </c>
      <c r="KF26">
        <v>139.80000000000001</v>
      </c>
      <c r="KG26">
        <v>130</v>
      </c>
      <c r="KH26">
        <v>130</v>
      </c>
      <c r="KI26">
        <v>160.5</v>
      </c>
      <c r="KJ26">
        <v>153.66666670000001</v>
      </c>
      <c r="KK26">
        <v>151.44999999999999</v>
      </c>
      <c r="KL26">
        <v>157.25</v>
      </c>
      <c r="KM26">
        <v>150</v>
      </c>
      <c r="KN26">
        <v>156</v>
      </c>
      <c r="KO26">
        <v>156.19999999999999</v>
      </c>
      <c r="KP26">
        <v>159.5</v>
      </c>
      <c r="KQ26">
        <v>145</v>
      </c>
      <c r="KR26">
        <v>143.9</v>
      </c>
      <c r="KS26">
        <v>152</v>
      </c>
      <c r="KT26">
        <v>148.9</v>
      </c>
      <c r="KU26">
        <v>145</v>
      </c>
      <c r="KV26">
        <v>142.6</v>
      </c>
      <c r="KW26">
        <v>141.1</v>
      </c>
      <c r="KX26">
        <v>142</v>
      </c>
      <c r="KY26">
        <v>168.2</v>
      </c>
      <c r="KZ26">
        <v>137</v>
      </c>
      <c r="LA26">
        <v>171.5</v>
      </c>
      <c r="LB26">
        <v>144.9</v>
      </c>
      <c r="LC26">
        <v>142.5</v>
      </c>
      <c r="LD26">
        <v>150.05000000000001</v>
      </c>
      <c r="LE26">
        <v>139.05000000000001</v>
      </c>
      <c r="LF26">
        <v>144</v>
      </c>
      <c r="LG26">
        <v>152</v>
      </c>
      <c r="LH26">
        <v>151.69999999999999</v>
      </c>
      <c r="LI26">
        <v>137.66666670000001</v>
      </c>
      <c r="LJ26">
        <v>148</v>
      </c>
      <c r="LK26">
        <v>139</v>
      </c>
      <c r="LL26">
        <v>125.465</v>
      </c>
      <c r="LM26">
        <v>156.9</v>
      </c>
      <c r="LN26">
        <v>153</v>
      </c>
    </row>
    <row r="27" spans="1:326" x14ac:dyDescent="0.45">
      <c r="A27" s="3">
        <v>44781</v>
      </c>
      <c r="B27">
        <v>148</v>
      </c>
      <c r="C27">
        <v>137.1</v>
      </c>
      <c r="D27">
        <v>132.65</v>
      </c>
      <c r="E27">
        <v>136.1</v>
      </c>
      <c r="F27">
        <v>161.5</v>
      </c>
      <c r="G27">
        <v>155.08333329999999</v>
      </c>
      <c r="H27">
        <v>157.75</v>
      </c>
      <c r="I27">
        <v>162</v>
      </c>
      <c r="J27">
        <v>153</v>
      </c>
      <c r="K27">
        <v>138</v>
      </c>
      <c r="L27">
        <v>153.5</v>
      </c>
      <c r="M27">
        <v>140.30000000000001</v>
      </c>
      <c r="N27">
        <v>142</v>
      </c>
      <c r="O27">
        <v>148.65</v>
      </c>
      <c r="P27">
        <v>135</v>
      </c>
      <c r="Q27">
        <v>164</v>
      </c>
      <c r="R27">
        <v>134</v>
      </c>
      <c r="S27">
        <v>143.69999999999999</v>
      </c>
      <c r="T27">
        <v>144</v>
      </c>
      <c r="U27">
        <v>140.80000000000001</v>
      </c>
      <c r="V27">
        <v>150</v>
      </c>
      <c r="W27">
        <v>148</v>
      </c>
      <c r="X27">
        <v>162.75</v>
      </c>
      <c r="Y27">
        <v>156.65</v>
      </c>
      <c r="Z27">
        <v>151.30000000000001</v>
      </c>
      <c r="AA27">
        <v>139.1</v>
      </c>
      <c r="AB27">
        <v>0</v>
      </c>
      <c r="AC27">
        <v>157</v>
      </c>
      <c r="AD27">
        <v>130</v>
      </c>
      <c r="AE27">
        <v>143.19999999999999</v>
      </c>
      <c r="AF27">
        <v>145</v>
      </c>
      <c r="AG27">
        <v>147.6</v>
      </c>
      <c r="AH27">
        <v>144</v>
      </c>
      <c r="AI27">
        <v>162</v>
      </c>
      <c r="AJ27">
        <v>142.1</v>
      </c>
      <c r="AK27">
        <v>151</v>
      </c>
      <c r="AL27">
        <v>157.5</v>
      </c>
      <c r="AM27">
        <v>158.30000000000001</v>
      </c>
      <c r="AN27">
        <v>153</v>
      </c>
      <c r="AO27">
        <v>154</v>
      </c>
      <c r="AP27">
        <v>152.35</v>
      </c>
      <c r="AQ27">
        <v>141.4</v>
      </c>
      <c r="AR27">
        <v>147.6</v>
      </c>
      <c r="AS27">
        <v>148.125</v>
      </c>
      <c r="AT27">
        <v>161</v>
      </c>
      <c r="AU27">
        <v>160.69999999999999</v>
      </c>
      <c r="AV27">
        <v>150.30000000000001</v>
      </c>
      <c r="AW27">
        <v>152.5</v>
      </c>
      <c r="AX27">
        <v>147.69999999999999</v>
      </c>
      <c r="AY27">
        <v>163</v>
      </c>
      <c r="AZ27">
        <v>162.25</v>
      </c>
      <c r="BA27">
        <v>155</v>
      </c>
      <c r="BB27">
        <v>142</v>
      </c>
      <c r="BC27">
        <v>169</v>
      </c>
      <c r="BD27">
        <v>161</v>
      </c>
      <c r="BE27">
        <v>139.5</v>
      </c>
      <c r="BF27">
        <v>145.69999999999999</v>
      </c>
      <c r="BG27">
        <v>142.30000000000001</v>
      </c>
      <c r="BH27">
        <v>149.15</v>
      </c>
      <c r="BI27">
        <v>135</v>
      </c>
      <c r="BJ27">
        <v>141.4</v>
      </c>
      <c r="BK27">
        <v>143.5</v>
      </c>
      <c r="BL27">
        <v>132.1</v>
      </c>
      <c r="BM27">
        <v>152</v>
      </c>
      <c r="BN27">
        <v>156.6</v>
      </c>
      <c r="BO27">
        <v>152</v>
      </c>
      <c r="BP27">
        <v>160</v>
      </c>
      <c r="BQ27">
        <v>139.35</v>
      </c>
      <c r="BR27">
        <v>146.19999999999999</v>
      </c>
      <c r="BS27">
        <v>130</v>
      </c>
      <c r="BT27">
        <v>140</v>
      </c>
      <c r="BU27">
        <v>158</v>
      </c>
      <c r="BV27">
        <v>141.75</v>
      </c>
      <c r="BW27">
        <v>152.4</v>
      </c>
      <c r="BX27">
        <v>145</v>
      </c>
      <c r="BY27">
        <v>147</v>
      </c>
      <c r="BZ27">
        <v>143</v>
      </c>
      <c r="CA27">
        <v>152.5</v>
      </c>
      <c r="CB27">
        <v>146</v>
      </c>
      <c r="CC27">
        <v>149</v>
      </c>
      <c r="CD27">
        <v>160.93333329999999</v>
      </c>
      <c r="CE27">
        <v>158</v>
      </c>
      <c r="CF27">
        <v>141</v>
      </c>
      <c r="CG27">
        <v>142</v>
      </c>
      <c r="CH27">
        <v>144.5</v>
      </c>
      <c r="CI27">
        <v>143</v>
      </c>
      <c r="CJ27">
        <v>161.5</v>
      </c>
      <c r="CK27">
        <v>164</v>
      </c>
      <c r="CL27">
        <v>134</v>
      </c>
      <c r="CM27">
        <v>145</v>
      </c>
      <c r="CN27">
        <v>142</v>
      </c>
      <c r="CO27">
        <v>146</v>
      </c>
      <c r="CP27">
        <v>136.65</v>
      </c>
      <c r="CQ27">
        <v>158.5</v>
      </c>
      <c r="CR27">
        <v>140</v>
      </c>
      <c r="CS27">
        <v>150.35</v>
      </c>
      <c r="CT27">
        <v>145.55000000000001</v>
      </c>
      <c r="CU27">
        <v>151</v>
      </c>
      <c r="CV27">
        <v>132</v>
      </c>
      <c r="CW27">
        <v>165</v>
      </c>
      <c r="CX27">
        <v>148</v>
      </c>
      <c r="CY27">
        <v>155</v>
      </c>
      <c r="CZ27">
        <v>160</v>
      </c>
      <c r="DA27">
        <v>141.69999999999999</v>
      </c>
      <c r="DB27">
        <v>140</v>
      </c>
      <c r="DC27">
        <v>146</v>
      </c>
      <c r="DD27">
        <v>142.19999999999999</v>
      </c>
      <c r="DE27">
        <v>149</v>
      </c>
      <c r="DF27">
        <v>162</v>
      </c>
      <c r="DG27">
        <v>151</v>
      </c>
      <c r="DH27">
        <v>146</v>
      </c>
      <c r="DI27">
        <v>148</v>
      </c>
      <c r="DJ27">
        <v>152.19999999999999</v>
      </c>
      <c r="DK27">
        <v>133.9</v>
      </c>
      <c r="DL27">
        <v>144</v>
      </c>
      <c r="DM27">
        <v>147</v>
      </c>
      <c r="DN27">
        <v>143</v>
      </c>
      <c r="DO27">
        <v>133</v>
      </c>
      <c r="DP27">
        <v>156</v>
      </c>
      <c r="DQ27">
        <v>138</v>
      </c>
      <c r="DR27">
        <v>150</v>
      </c>
      <c r="DS27">
        <v>141.5</v>
      </c>
      <c r="DT27">
        <v>156.5</v>
      </c>
      <c r="DU27">
        <v>150</v>
      </c>
      <c r="DV27">
        <v>131.30000000000001</v>
      </c>
      <c r="DW27">
        <v>159.5</v>
      </c>
      <c r="DX27">
        <v>161.70428570000001</v>
      </c>
      <c r="DY27">
        <v>138.25</v>
      </c>
      <c r="DZ27">
        <v>141.30000000000001</v>
      </c>
      <c r="EA27">
        <v>147.69999999999999</v>
      </c>
      <c r="EB27">
        <v>157</v>
      </c>
      <c r="EC27">
        <v>152</v>
      </c>
      <c r="ED27">
        <v>140</v>
      </c>
      <c r="EE27">
        <v>134</v>
      </c>
      <c r="EF27">
        <v>135</v>
      </c>
      <c r="EG27">
        <v>141.30000000000001</v>
      </c>
      <c r="EH27">
        <v>146</v>
      </c>
      <c r="EI27">
        <v>164.5</v>
      </c>
      <c r="EJ27">
        <v>151.5</v>
      </c>
      <c r="EK27">
        <v>140</v>
      </c>
      <c r="EL27">
        <v>154.28749999999999</v>
      </c>
      <c r="EM27">
        <v>150.38888890000001</v>
      </c>
      <c r="EN27">
        <v>144.6</v>
      </c>
      <c r="EO27">
        <v>147.30000000000001</v>
      </c>
      <c r="EP27">
        <v>161</v>
      </c>
      <c r="EQ27">
        <v>147</v>
      </c>
      <c r="ER27">
        <v>137.80000000000001</v>
      </c>
      <c r="ES27">
        <v>164.2</v>
      </c>
      <c r="ET27">
        <v>157.1</v>
      </c>
      <c r="EU27">
        <v>128</v>
      </c>
      <c r="EV27">
        <v>134</v>
      </c>
      <c r="EW27">
        <v>154.5</v>
      </c>
      <c r="EX27">
        <v>151</v>
      </c>
      <c r="EY27">
        <v>146.9</v>
      </c>
      <c r="EZ27">
        <v>135.4</v>
      </c>
      <c r="FA27">
        <v>135</v>
      </c>
      <c r="FB27">
        <v>150</v>
      </c>
      <c r="FC27">
        <v>165</v>
      </c>
      <c r="FD27">
        <v>149.19999999999999</v>
      </c>
      <c r="FE27">
        <v>140</v>
      </c>
      <c r="FF27">
        <v>143</v>
      </c>
      <c r="FG27">
        <v>160.9</v>
      </c>
      <c r="FH27">
        <v>158</v>
      </c>
      <c r="FI27">
        <v>132.80000000000001</v>
      </c>
      <c r="FJ27">
        <v>156</v>
      </c>
      <c r="FK27">
        <v>148.5</v>
      </c>
      <c r="FL27">
        <v>144.5</v>
      </c>
      <c r="FM27">
        <v>153</v>
      </c>
      <c r="FN27">
        <v>158</v>
      </c>
      <c r="FO27">
        <v>140</v>
      </c>
      <c r="FP27">
        <v>138</v>
      </c>
      <c r="FQ27">
        <v>146</v>
      </c>
      <c r="FR27">
        <v>137</v>
      </c>
      <c r="FS27">
        <v>160</v>
      </c>
      <c r="FT27">
        <v>145.77500000000001</v>
      </c>
      <c r="FU27">
        <v>176</v>
      </c>
      <c r="FV27">
        <v>153.5</v>
      </c>
      <c r="FW27">
        <v>149</v>
      </c>
      <c r="FX27">
        <v>140</v>
      </c>
      <c r="FY27">
        <v>142.19999999999999</v>
      </c>
      <c r="FZ27">
        <v>145</v>
      </c>
      <c r="GA27">
        <v>159</v>
      </c>
      <c r="GB27">
        <v>142</v>
      </c>
      <c r="GC27">
        <v>134</v>
      </c>
      <c r="GD27">
        <v>144</v>
      </c>
      <c r="GE27">
        <v>157.5</v>
      </c>
      <c r="GF27">
        <v>150</v>
      </c>
      <c r="GG27">
        <v>157</v>
      </c>
      <c r="GH27">
        <v>137.5</v>
      </c>
      <c r="GI27">
        <v>148.5</v>
      </c>
      <c r="GJ27">
        <v>151</v>
      </c>
      <c r="GK27">
        <v>149</v>
      </c>
      <c r="GL27">
        <v>142</v>
      </c>
      <c r="GM27">
        <v>140</v>
      </c>
      <c r="GN27">
        <v>153</v>
      </c>
      <c r="GO27">
        <v>163</v>
      </c>
      <c r="GP27">
        <v>139</v>
      </c>
      <c r="GQ27">
        <v>158</v>
      </c>
      <c r="GR27">
        <v>150.5</v>
      </c>
      <c r="GS27">
        <v>151.5</v>
      </c>
      <c r="GT27">
        <v>152</v>
      </c>
      <c r="GU27">
        <v>161</v>
      </c>
      <c r="GV27">
        <v>162.5</v>
      </c>
      <c r="GW27">
        <v>146</v>
      </c>
      <c r="GX27">
        <v>153</v>
      </c>
      <c r="GY27">
        <v>138.75</v>
      </c>
      <c r="GZ27">
        <v>157</v>
      </c>
      <c r="HA27">
        <v>152</v>
      </c>
      <c r="HB27">
        <v>140</v>
      </c>
      <c r="HC27">
        <v>148.6</v>
      </c>
      <c r="HD27">
        <v>147</v>
      </c>
      <c r="HE27">
        <v>140.75</v>
      </c>
      <c r="HF27">
        <v>155</v>
      </c>
      <c r="HG27">
        <v>145.19999999999999</v>
      </c>
      <c r="HH27">
        <v>150.5</v>
      </c>
      <c r="HI27">
        <v>151.5</v>
      </c>
      <c r="HJ27">
        <v>149.4</v>
      </c>
      <c r="HK27">
        <v>151.1</v>
      </c>
      <c r="HL27">
        <v>176.66666670000001</v>
      </c>
      <c r="HM27">
        <v>163</v>
      </c>
      <c r="HN27">
        <v>159.4</v>
      </c>
      <c r="HO27">
        <v>155</v>
      </c>
      <c r="HP27">
        <v>155</v>
      </c>
      <c r="HQ27">
        <v>137.5</v>
      </c>
      <c r="HR27">
        <v>154</v>
      </c>
      <c r="HS27">
        <v>148.35</v>
      </c>
      <c r="HT27">
        <v>153</v>
      </c>
      <c r="HU27">
        <v>157.58333329999999</v>
      </c>
      <c r="HV27">
        <v>156</v>
      </c>
      <c r="HW27">
        <v>138</v>
      </c>
      <c r="HX27">
        <v>153.19999999999999</v>
      </c>
      <c r="HY27">
        <v>147.15555560000001</v>
      </c>
      <c r="HZ27">
        <v>149</v>
      </c>
      <c r="IA27">
        <v>142.55000000000001</v>
      </c>
      <c r="IB27">
        <v>151.69999999999999</v>
      </c>
      <c r="IC27">
        <v>149.75</v>
      </c>
      <c r="ID27">
        <v>164</v>
      </c>
      <c r="IE27">
        <v>162</v>
      </c>
      <c r="IF27">
        <v>150</v>
      </c>
      <c r="IG27">
        <v>160</v>
      </c>
      <c r="IH27">
        <v>148.6</v>
      </c>
      <c r="II27">
        <v>142.5</v>
      </c>
      <c r="IJ27">
        <v>145.5</v>
      </c>
      <c r="IK27">
        <v>151.6</v>
      </c>
      <c r="IL27">
        <v>150</v>
      </c>
      <c r="IM27">
        <v>137.19999999999999</v>
      </c>
      <c r="IN27">
        <v>141.5</v>
      </c>
      <c r="IO27">
        <v>152</v>
      </c>
      <c r="IP27">
        <v>153</v>
      </c>
      <c r="IQ27">
        <v>145</v>
      </c>
      <c r="IR27">
        <v>134.80000000000001</v>
      </c>
      <c r="IS27">
        <v>148</v>
      </c>
      <c r="IT27">
        <v>135.75</v>
      </c>
      <c r="IU27">
        <v>164.5</v>
      </c>
      <c r="IV27">
        <v>142.69999999999999</v>
      </c>
      <c r="IW27">
        <v>146.77500000000001</v>
      </c>
      <c r="IX27">
        <v>141.5</v>
      </c>
      <c r="IY27">
        <v>145</v>
      </c>
      <c r="IZ27">
        <v>156.5</v>
      </c>
      <c r="JA27">
        <v>140</v>
      </c>
      <c r="JB27">
        <v>143.6</v>
      </c>
      <c r="JC27">
        <v>153.5</v>
      </c>
      <c r="JD27">
        <v>142</v>
      </c>
      <c r="JE27">
        <v>142.1</v>
      </c>
      <c r="JF27">
        <v>145</v>
      </c>
      <c r="JG27">
        <v>144</v>
      </c>
      <c r="JH27">
        <v>132</v>
      </c>
      <c r="JI27">
        <v>165</v>
      </c>
      <c r="JJ27">
        <v>130</v>
      </c>
      <c r="JK27">
        <v>143.4</v>
      </c>
      <c r="JL27">
        <v>149.1</v>
      </c>
      <c r="JM27">
        <v>157</v>
      </c>
      <c r="JN27">
        <v>154</v>
      </c>
      <c r="JO27">
        <v>144</v>
      </c>
      <c r="JP27">
        <v>138.55000000000001</v>
      </c>
      <c r="JQ27">
        <v>150.5</v>
      </c>
      <c r="JR27">
        <v>151</v>
      </c>
      <c r="JS27">
        <v>156</v>
      </c>
      <c r="JT27">
        <v>140.80000000000001</v>
      </c>
      <c r="JU27">
        <v>161.5</v>
      </c>
      <c r="JV27">
        <v>146</v>
      </c>
      <c r="JW27">
        <v>147.1</v>
      </c>
      <c r="JX27">
        <v>135</v>
      </c>
      <c r="JY27">
        <v>137.19999999999999</v>
      </c>
      <c r="JZ27">
        <v>154</v>
      </c>
      <c r="KA27">
        <v>142.5</v>
      </c>
      <c r="KB27">
        <v>152.05000000000001</v>
      </c>
      <c r="KC27">
        <v>160.30000000000001</v>
      </c>
      <c r="KD27">
        <v>151.55000000000001</v>
      </c>
      <c r="KE27">
        <v>146</v>
      </c>
      <c r="KF27">
        <v>139.80000000000001</v>
      </c>
      <c r="KG27">
        <v>130</v>
      </c>
      <c r="KH27">
        <v>130</v>
      </c>
      <c r="KI27">
        <v>160.5</v>
      </c>
      <c r="KJ27">
        <v>153.66666670000001</v>
      </c>
      <c r="KK27">
        <v>151.44999999999999</v>
      </c>
      <c r="KL27">
        <v>157.25</v>
      </c>
      <c r="KM27">
        <v>150</v>
      </c>
      <c r="KN27">
        <v>156</v>
      </c>
      <c r="KO27">
        <v>156.19999999999999</v>
      </c>
      <c r="KP27">
        <v>159.5</v>
      </c>
      <c r="KQ27">
        <v>145</v>
      </c>
      <c r="KR27">
        <v>143.9</v>
      </c>
      <c r="KS27">
        <v>152</v>
      </c>
      <c r="KT27">
        <v>148.9</v>
      </c>
      <c r="KU27">
        <v>145</v>
      </c>
      <c r="KV27">
        <v>143</v>
      </c>
      <c r="KW27">
        <v>141.1</v>
      </c>
      <c r="KX27">
        <v>142</v>
      </c>
      <c r="KY27">
        <v>168.2</v>
      </c>
      <c r="KZ27">
        <v>137</v>
      </c>
      <c r="LA27">
        <v>171.5</v>
      </c>
      <c r="LB27">
        <v>146</v>
      </c>
      <c r="LC27">
        <v>142.5</v>
      </c>
      <c r="LD27">
        <v>150.1</v>
      </c>
      <c r="LE27">
        <v>139.05000000000001</v>
      </c>
      <c r="LF27">
        <v>144</v>
      </c>
      <c r="LG27">
        <v>152</v>
      </c>
      <c r="LH27">
        <v>151.69999999999999</v>
      </c>
      <c r="LI27">
        <v>137.66666670000001</v>
      </c>
      <c r="LJ27">
        <v>148</v>
      </c>
      <c r="LK27">
        <v>139</v>
      </c>
      <c r="LL27">
        <v>125.465</v>
      </c>
      <c r="LM27">
        <v>156.9</v>
      </c>
      <c r="LN27">
        <v>153</v>
      </c>
    </row>
    <row r="28" spans="1:326" x14ac:dyDescent="0.45">
      <c r="A28" s="3">
        <v>44782</v>
      </c>
      <c r="B28">
        <v>148</v>
      </c>
      <c r="C28">
        <v>137.11000000000001</v>
      </c>
      <c r="D28">
        <v>132.65</v>
      </c>
      <c r="E28">
        <v>136.1</v>
      </c>
      <c r="F28">
        <v>175</v>
      </c>
      <c r="G28">
        <v>155.08333329999999</v>
      </c>
      <c r="H28">
        <v>156.69999999999999</v>
      </c>
      <c r="I28">
        <v>162</v>
      </c>
      <c r="J28">
        <v>153</v>
      </c>
      <c r="K28">
        <v>138</v>
      </c>
      <c r="L28">
        <v>153.5</v>
      </c>
      <c r="M28">
        <v>140.30000000000001</v>
      </c>
      <c r="N28">
        <v>142</v>
      </c>
      <c r="O28">
        <v>148.65</v>
      </c>
      <c r="P28">
        <v>135</v>
      </c>
      <c r="Q28">
        <v>164.25</v>
      </c>
      <c r="R28">
        <v>134</v>
      </c>
      <c r="S28">
        <v>143.69999999999999</v>
      </c>
      <c r="T28">
        <v>144</v>
      </c>
      <c r="U28">
        <v>140.80000000000001</v>
      </c>
      <c r="V28">
        <v>150</v>
      </c>
      <c r="W28">
        <v>148</v>
      </c>
      <c r="X28">
        <v>162.75</v>
      </c>
      <c r="Y28">
        <v>156.65</v>
      </c>
      <c r="Z28">
        <v>151.30000000000001</v>
      </c>
      <c r="AA28">
        <v>139.1</v>
      </c>
      <c r="AB28">
        <v>0</v>
      </c>
      <c r="AC28">
        <v>157</v>
      </c>
      <c r="AD28">
        <v>130</v>
      </c>
      <c r="AE28">
        <v>143.25</v>
      </c>
      <c r="AF28">
        <v>145</v>
      </c>
      <c r="AG28">
        <v>147.6</v>
      </c>
      <c r="AH28">
        <v>144</v>
      </c>
      <c r="AI28">
        <v>162</v>
      </c>
      <c r="AJ28">
        <v>142.1</v>
      </c>
      <c r="AK28">
        <v>151</v>
      </c>
      <c r="AL28">
        <v>157.5</v>
      </c>
      <c r="AM28">
        <v>158.30000000000001</v>
      </c>
      <c r="AN28">
        <v>153</v>
      </c>
      <c r="AO28">
        <v>154</v>
      </c>
      <c r="AP28">
        <v>152.6</v>
      </c>
      <c r="AQ28">
        <v>141.4</v>
      </c>
      <c r="AR28">
        <v>147.6</v>
      </c>
      <c r="AS28">
        <v>148.125</v>
      </c>
      <c r="AT28">
        <v>161</v>
      </c>
      <c r="AU28">
        <v>160.69999999999999</v>
      </c>
      <c r="AV28">
        <v>150.30000000000001</v>
      </c>
      <c r="AW28">
        <v>152.5</v>
      </c>
      <c r="AX28">
        <v>148.85</v>
      </c>
      <c r="AY28">
        <v>163</v>
      </c>
      <c r="AZ28">
        <v>162.25</v>
      </c>
      <c r="BA28">
        <v>155</v>
      </c>
      <c r="BB28">
        <v>142</v>
      </c>
      <c r="BC28">
        <v>169</v>
      </c>
      <c r="BD28">
        <v>161</v>
      </c>
      <c r="BE28">
        <v>140</v>
      </c>
      <c r="BF28">
        <v>145.6</v>
      </c>
      <c r="BG28">
        <v>142.30000000000001</v>
      </c>
      <c r="BH28">
        <v>149.15</v>
      </c>
      <c r="BI28">
        <v>135</v>
      </c>
      <c r="BJ28">
        <v>141.4</v>
      </c>
      <c r="BK28">
        <v>143.5</v>
      </c>
      <c r="BL28">
        <v>132.1</v>
      </c>
      <c r="BM28">
        <v>152</v>
      </c>
      <c r="BN28">
        <v>156.6</v>
      </c>
      <c r="BO28">
        <v>152</v>
      </c>
      <c r="BP28">
        <v>160</v>
      </c>
      <c r="BQ28">
        <v>139.35</v>
      </c>
      <c r="BR28">
        <v>146.19999999999999</v>
      </c>
      <c r="BS28">
        <v>130</v>
      </c>
      <c r="BT28">
        <v>140</v>
      </c>
      <c r="BU28">
        <v>158</v>
      </c>
      <c r="BV28">
        <v>141.75</v>
      </c>
      <c r="BW28">
        <v>152.4</v>
      </c>
      <c r="BX28">
        <v>145</v>
      </c>
      <c r="BY28">
        <v>147</v>
      </c>
      <c r="BZ28">
        <v>143</v>
      </c>
      <c r="CA28">
        <v>152.5</v>
      </c>
      <c r="CB28">
        <v>146</v>
      </c>
      <c r="CC28">
        <v>149</v>
      </c>
      <c r="CD28">
        <v>160.93333329999999</v>
      </c>
      <c r="CE28">
        <v>158</v>
      </c>
      <c r="CF28">
        <v>141</v>
      </c>
      <c r="CG28">
        <v>142.1</v>
      </c>
      <c r="CH28">
        <v>144.5</v>
      </c>
      <c r="CI28">
        <v>143</v>
      </c>
      <c r="CJ28">
        <v>161.5</v>
      </c>
      <c r="CK28">
        <v>164</v>
      </c>
      <c r="CL28">
        <v>134</v>
      </c>
      <c r="CM28">
        <v>145</v>
      </c>
      <c r="CN28">
        <v>142</v>
      </c>
      <c r="CO28">
        <v>146</v>
      </c>
      <c r="CP28">
        <v>136.65</v>
      </c>
      <c r="CQ28">
        <v>158.5</v>
      </c>
      <c r="CR28">
        <v>140</v>
      </c>
      <c r="CS28">
        <v>150.35</v>
      </c>
      <c r="CT28">
        <v>145.55000000000001</v>
      </c>
      <c r="CU28">
        <v>151</v>
      </c>
      <c r="CV28">
        <v>132</v>
      </c>
      <c r="CW28">
        <v>165</v>
      </c>
      <c r="CX28">
        <v>148</v>
      </c>
      <c r="CY28">
        <v>155</v>
      </c>
      <c r="CZ28">
        <v>160</v>
      </c>
      <c r="DA28">
        <v>141.69999999999999</v>
      </c>
      <c r="DB28">
        <v>140</v>
      </c>
      <c r="DC28">
        <v>146</v>
      </c>
      <c r="DD28">
        <v>142.25</v>
      </c>
      <c r="DE28">
        <v>149</v>
      </c>
      <c r="DF28">
        <v>162</v>
      </c>
      <c r="DG28">
        <v>151</v>
      </c>
      <c r="DH28">
        <v>146</v>
      </c>
      <c r="DI28">
        <v>148</v>
      </c>
      <c r="DJ28">
        <v>152.19999999999999</v>
      </c>
      <c r="DK28">
        <v>133.9</v>
      </c>
      <c r="DL28">
        <v>144</v>
      </c>
      <c r="DM28">
        <v>147</v>
      </c>
      <c r="DN28">
        <v>143</v>
      </c>
      <c r="DO28">
        <v>133</v>
      </c>
      <c r="DP28">
        <v>156</v>
      </c>
      <c r="DQ28">
        <v>138</v>
      </c>
      <c r="DR28">
        <v>150</v>
      </c>
      <c r="DS28">
        <v>141.5</v>
      </c>
      <c r="DT28">
        <v>156.5</v>
      </c>
      <c r="DU28">
        <v>150</v>
      </c>
      <c r="DV28">
        <v>131.30000000000001</v>
      </c>
      <c r="DW28">
        <v>159.5</v>
      </c>
      <c r="DX28">
        <v>161.70428570000001</v>
      </c>
      <c r="DY28">
        <v>138.25</v>
      </c>
      <c r="DZ28">
        <v>141.30000000000001</v>
      </c>
      <c r="EA28">
        <v>147.80000000000001</v>
      </c>
      <c r="EB28">
        <v>157</v>
      </c>
      <c r="EC28">
        <v>152</v>
      </c>
      <c r="ED28">
        <v>140</v>
      </c>
      <c r="EE28">
        <v>134</v>
      </c>
      <c r="EF28">
        <v>135</v>
      </c>
      <c r="EG28">
        <v>141.30000000000001</v>
      </c>
      <c r="EH28">
        <v>146</v>
      </c>
      <c r="EI28">
        <v>164.65</v>
      </c>
      <c r="EJ28">
        <v>151.5</v>
      </c>
      <c r="EK28">
        <v>140</v>
      </c>
      <c r="EL28">
        <v>154.28749999999999</v>
      </c>
      <c r="EM28">
        <v>150.38888890000001</v>
      </c>
      <c r="EN28">
        <v>144.6</v>
      </c>
      <c r="EO28">
        <v>148.9</v>
      </c>
      <c r="EP28">
        <v>161</v>
      </c>
      <c r="EQ28">
        <v>147</v>
      </c>
      <c r="ER28">
        <v>137.80000000000001</v>
      </c>
      <c r="ES28">
        <v>164.2</v>
      </c>
      <c r="ET28">
        <v>157.1</v>
      </c>
      <c r="EU28">
        <v>128</v>
      </c>
      <c r="EV28">
        <v>134</v>
      </c>
      <c r="EW28">
        <v>154.55000000000001</v>
      </c>
      <c r="EX28">
        <v>151</v>
      </c>
      <c r="EY28">
        <v>146.69999999999999</v>
      </c>
      <c r="EZ28">
        <v>135.4</v>
      </c>
      <c r="FA28">
        <v>135</v>
      </c>
      <c r="FB28">
        <v>150</v>
      </c>
      <c r="FC28">
        <v>165</v>
      </c>
      <c r="FD28">
        <v>149.19999999999999</v>
      </c>
      <c r="FE28">
        <v>140</v>
      </c>
      <c r="FF28">
        <v>143</v>
      </c>
      <c r="FG28">
        <v>160.9</v>
      </c>
      <c r="FH28">
        <v>158</v>
      </c>
      <c r="FI28">
        <v>132.80000000000001</v>
      </c>
      <c r="FJ28">
        <v>156</v>
      </c>
      <c r="FK28">
        <v>148.5</v>
      </c>
      <c r="FL28">
        <v>144.5</v>
      </c>
      <c r="FM28">
        <v>153</v>
      </c>
      <c r="FN28">
        <v>158</v>
      </c>
      <c r="FO28">
        <v>140</v>
      </c>
      <c r="FP28">
        <v>138</v>
      </c>
      <c r="FQ28">
        <v>146</v>
      </c>
      <c r="FR28">
        <v>137</v>
      </c>
      <c r="FS28">
        <v>160</v>
      </c>
      <c r="FT28">
        <v>146.5</v>
      </c>
      <c r="FU28">
        <v>176</v>
      </c>
      <c r="FV28">
        <v>153.5</v>
      </c>
      <c r="FW28">
        <v>149</v>
      </c>
      <c r="FX28">
        <v>140</v>
      </c>
      <c r="FY28">
        <v>142.19999999999999</v>
      </c>
      <c r="FZ28">
        <v>145</v>
      </c>
      <c r="GA28">
        <v>159</v>
      </c>
      <c r="GB28">
        <v>142</v>
      </c>
      <c r="GC28">
        <v>134</v>
      </c>
      <c r="GD28">
        <v>144</v>
      </c>
      <c r="GE28">
        <v>157.5</v>
      </c>
      <c r="GF28">
        <v>150</v>
      </c>
      <c r="GG28">
        <v>157</v>
      </c>
      <c r="GH28">
        <v>137.5</v>
      </c>
      <c r="GI28">
        <v>148.5</v>
      </c>
      <c r="GJ28">
        <v>151</v>
      </c>
      <c r="GK28">
        <v>149</v>
      </c>
      <c r="GL28">
        <v>142</v>
      </c>
      <c r="GM28">
        <v>140</v>
      </c>
      <c r="GN28">
        <v>153</v>
      </c>
      <c r="GO28">
        <v>163</v>
      </c>
      <c r="GP28">
        <v>139</v>
      </c>
      <c r="GQ28">
        <v>158</v>
      </c>
      <c r="GR28">
        <v>150.5</v>
      </c>
      <c r="GS28">
        <v>151.5</v>
      </c>
      <c r="GT28">
        <v>152</v>
      </c>
      <c r="GU28">
        <v>161</v>
      </c>
      <c r="GV28">
        <v>162.5</v>
      </c>
      <c r="GW28">
        <v>146</v>
      </c>
      <c r="GX28">
        <v>153</v>
      </c>
      <c r="GY28">
        <v>138.75</v>
      </c>
      <c r="GZ28">
        <v>157</v>
      </c>
      <c r="HA28">
        <v>152</v>
      </c>
      <c r="HB28">
        <v>140</v>
      </c>
      <c r="HC28">
        <v>148.6</v>
      </c>
      <c r="HD28">
        <v>147</v>
      </c>
      <c r="HE28">
        <v>140.75</v>
      </c>
      <c r="HF28">
        <v>155</v>
      </c>
      <c r="HG28">
        <v>145.19999999999999</v>
      </c>
      <c r="HH28">
        <v>150.5</v>
      </c>
      <c r="HI28">
        <v>151.5</v>
      </c>
      <c r="HJ28">
        <v>149.44999999999999</v>
      </c>
      <c r="HK28">
        <v>151.1</v>
      </c>
      <c r="HL28">
        <v>200</v>
      </c>
      <c r="HM28">
        <v>163</v>
      </c>
      <c r="HN28">
        <v>159.4</v>
      </c>
      <c r="HO28">
        <v>155</v>
      </c>
      <c r="HP28">
        <v>155</v>
      </c>
      <c r="HQ28">
        <v>137.5</v>
      </c>
      <c r="HR28">
        <v>154</v>
      </c>
      <c r="HS28">
        <v>148.35</v>
      </c>
      <c r="HT28">
        <v>153</v>
      </c>
      <c r="HU28">
        <v>157.58333329999999</v>
      </c>
      <c r="HV28">
        <v>156</v>
      </c>
      <c r="HW28">
        <v>138</v>
      </c>
      <c r="HX28">
        <v>153.19999999999999</v>
      </c>
      <c r="HY28">
        <v>147</v>
      </c>
      <c r="HZ28">
        <v>149</v>
      </c>
      <c r="IA28">
        <v>142.6</v>
      </c>
      <c r="IB28">
        <v>151.65</v>
      </c>
      <c r="IC28">
        <v>149.75</v>
      </c>
      <c r="ID28">
        <v>164</v>
      </c>
      <c r="IE28">
        <v>162</v>
      </c>
      <c r="IF28">
        <v>150</v>
      </c>
      <c r="IG28">
        <v>160</v>
      </c>
      <c r="IH28">
        <v>148.80000000000001</v>
      </c>
      <c r="II28">
        <v>142.5</v>
      </c>
      <c r="IJ28">
        <v>145.5</v>
      </c>
      <c r="IK28">
        <v>151.6</v>
      </c>
      <c r="IL28">
        <v>150</v>
      </c>
      <c r="IM28">
        <v>137.19999999999999</v>
      </c>
      <c r="IN28">
        <v>141.5</v>
      </c>
      <c r="IO28">
        <v>152</v>
      </c>
      <c r="IP28">
        <v>153</v>
      </c>
      <c r="IQ28">
        <v>145</v>
      </c>
      <c r="IR28">
        <v>134.80000000000001</v>
      </c>
      <c r="IS28">
        <v>148.5</v>
      </c>
      <c r="IT28">
        <v>135.75</v>
      </c>
      <c r="IU28">
        <v>164.5</v>
      </c>
      <c r="IV28">
        <v>142.69999999999999</v>
      </c>
      <c r="IW28">
        <v>146.77500000000001</v>
      </c>
      <c r="IX28">
        <v>141.5</v>
      </c>
      <c r="IY28">
        <v>145</v>
      </c>
      <c r="IZ28">
        <v>156.5</v>
      </c>
      <c r="JA28">
        <v>140</v>
      </c>
      <c r="JB28">
        <v>143.6</v>
      </c>
      <c r="JC28">
        <v>153.5</v>
      </c>
      <c r="JD28">
        <v>142</v>
      </c>
      <c r="JE28">
        <v>142.19999999999999</v>
      </c>
      <c r="JF28">
        <v>145</v>
      </c>
      <c r="JG28">
        <v>144</v>
      </c>
      <c r="JH28">
        <v>132</v>
      </c>
      <c r="JI28">
        <v>165</v>
      </c>
      <c r="JJ28">
        <v>130</v>
      </c>
      <c r="JK28">
        <v>143.4</v>
      </c>
      <c r="JL28">
        <v>149.1</v>
      </c>
      <c r="JM28">
        <v>157</v>
      </c>
      <c r="JN28">
        <v>154.1</v>
      </c>
      <c r="JO28">
        <v>144.25</v>
      </c>
      <c r="JP28">
        <v>138.55000000000001</v>
      </c>
      <c r="JQ28">
        <v>150.5</v>
      </c>
      <c r="JR28">
        <v>151</v>
      </c>
      <c r="JS28">
        <v>156</v>
      </c>
      <c r="JT28">
        <v>140.80000000000001</v>
      </c>
      <c r="JU28">
        <v>161.5</v>
      </c>
      <c r="JV28">
        <v>146</v>
      </c>
      <c r="JW28">
        <v>147.1</v>
      </c>
      <c r="JX28">
        <v>135</v>
      </c>
      <c r="JY28">
        <v>137.19999999999999</v>
      </c>
      <c r="JZ28">
        <v>154</v>
      </c>
      <c r="KA28">
        <v>142.5</v>
      </c>
      <c r="KB28">
        <v>152.05000000000001</v>
      </c>
      <c r="KC28">
        <v>160.30000000000001</v>
      </c>
      <c r="KD28">
        <v>151.55000000000001</v>
      </c>
      <c r="KE28">
        <v>146</v>
      </c>
      <c r="KF28">
        <v>139.80000000000001</v>
      </c>
      <c r="KG28">
        <v>130</v>
      </c>
      <c r="KH28">
        <v>130.3666667</v>
      </c>
      <c r="KI28">
        <v>160.5</v>
      </c>
      <c r="KJ28">
        <v>153.66666670000001</v>
      </c>
      <c r="KK28">
        <v>151.44999999999999</v>
      </c>
      <c r="KL28">
        <v>157.25</v>
      </c>
      <c r="KM28">
        <v>150</v>
      </c>
      <c r="KN28">
        <v>156</v>
      </c>
      <c r="KO28">
        <v>156.19999999999999</v>
      </c>
      <c r="KP28">
        <v>159.5</v>
      </c>
      <c r="KQ28">
        <v>145</v>
      </c>
      <c r="KR28">
        <v>143.9</v>
      </c>
      <c r="KS28">
        <v>152</v>
      </c>
      <c r="KT28">
        <v>148.9</v>
      </c>
      <c r="KU28">
        <v>145</v>
      </c>
      <c r="KV28">
        <v>143</v>
      </c>
      <c r="KW28">
        <v>141.1</v>
      </c>
      <c r="KX28">
        <v>142</v>
      </c>
      <c r="KY28">
        <v>168.2</v>
      </c>
      <c r="KZ28">
        <v>137</v>
      </c>
      <c r="LA28">
        <v>171.5</v>
      </c>
      <c r="LB28">
        <v>146</v>
      </c>
      <c r="LC28">
        <v>142.5</v>
      </c>
      <c r="LD28">
        <v>150.15</v>
      </c>
      <c r="LE28">
        <v>139.05000000000001</v>
      </c>
      <c r="LF28">
        <v>144</v>
      </c>
      <c r="LG28">
        <v>152</v>
      </c>
      <c r="LH28">
        <v>151.69999999999999</v>
      </c>
      <c r="LI28">
        <v>137.66666670000001</v>
      </c>
      <c r="LJ28">
        <v>148</v>
      </c>
      <c r="LK28">
        <v>139</v>
      </c>
      <c r="LL28">
        <v>125.63</v>
      </c>
      <c r="LM28">
        <v>156.9</v>
      </c>
      <c r="LN28">
        <v>153</v>
      </c>
    </row>
    <row r="29" spans="1:326" x14ac:dyDescent="0.45">
      <c r="A29" s="3">
        <v>44783</v>
      </c>
      <c r="B29">
        <v>148</v>
      </c>
      <c r="C29">
        <v>137.11000000000001</v>
      </c>
      <c r="D29">
        <v>132.65</v>
      </c>
      <c r="E29">
        <v>136.1</v>
      </c>
      <c r="F29">
        <v>175</v>
      </c>
      <c r="G29">
        <v>155.08333329999999</v>
      </c>
      <c r="H29">
        <v>157.02500000000001</v>
      </c>
      <c r="I29">
        <v>162</v>
      </c>
      <c r="J29">
        <v>153</v>
      </c>
      <c r="K29">
        <v>138</v>
      </c>
      <c r="L29">
        <v>153.5</v>
      </c>
      <c r="M29">
        <v>140.30000000000001</v>
      </c>
      <c r="N29">
        <v>142</v>
      </c>
      <c r="O29">
        <v>148.65</v>
      </c>
      <c r="P29">
        <v>135</v>
      </c>
      <c r="Q29">
        <v>164.25</v>
      </c>
      <c r="R29">
        <v>134</v>
      </c>
      <c r="S29">
        <v>143.69999999999999</v>
      </c>
      <c r="T29">
        <v>144</v>
      </c>
      <c r="U29">
        <v>140.80000000000001</v>
      </c>
      <c r="V29">
        <v>150</v>
      </c>
      <c r="W29">
        <v>148</v>
      </c>
      <c r="X29">
        <v>162.75</v>
      </c>
      <c r="Y29">
        <v>156.65</v>
      </c>
      <c r="Z29">
        <v>151.30000000000001</v>
      </c>
      <c r="AA29">
        <v>139.1</v>
      </c>
      <c r="AB29">
        <v>0</v>
      </c>
      <c r="AC29">
        <v>157</v>
      </c>
      <c r="AD29">
        <v>130</v>
      </c>
      <c r="AE29">
        <v>143.25</v>
      </c>
      <c r="AF29">
        <v>145</v>
      </c>
      <c r="AG29">
        <v>147.6</v>
      </c>
      <c r="AH29">
        <v>144</v>
      </c>
      <c r="AI29">
        <v>162</v>
      </c>
      <c r="AJ29">
        <v>142.1</v>
      </c>
      <c r="AK29">
        <v>151</v>
      </c>
      <c r="AL29">
        <v>157.5</v>
      </c>
      <c r="AM29">
        <v>158.30000000000001</v>
      </c>
      <c r="AN29">
        <v>153</v>
      </c>
      <c r="AO29">
        <v>154</v>
      </c>
      <c r="AP29">
        <v>152.6</v>
      </c>
      <c r="AQ29">
        <v>141.4</v>
      </c>
      <c r="AR29">
        <v>147.6</v>
      </c>
      <c r="AS29">
        <v>148.125</v>
      </c>
      <c r="AT29">
        <v>161</v>
      </c>
      <c r="AU29">
        <v>160.69999999999999</v>
      </c>
      <c r="AV29">
        <v>150.30000000000001</v>
      </c>
      <c r="AW29">
        <v>152.5</v>
      </c>
      <c r="AX29">
        <v>148.85</v>
      </c>
      <c r="AY29">
        <v>163</v>
      </c>
      <c r="AZ29">
        <v>162.25</v>
      </c>
      <c r="BA29">
        <v>155</v>
      </c>
      <c r="BB29">
        <v>142</v>
      </c>
      <c r="BC29">
        <v>169</v>
      </c>
      <c r="BD29">
        <v>161</v>
      </c>
      <c r="BE29">
        <v>140</v>
      </c>
      <c r="BF29">
        <v>145.6</v>
      </c>
      <c r="BG29">
        <v>142.30000000000001</v>
      </c>
      <c r="BH29">
        <v>149.15</v>
      </c>
      <c r="BI29">
        <v>135</v>
      </c>
      <c r="BJ29">
        <v>141.4</v>
      </c>
      <c r="BK29">
        <v>143.5</v>
      </c>
      <c r="BL29">
        <v>132.1</v>
      </c>
      <c r="BM29">
        <v>152</v>
      </c>
      <c r="BN29">
        <v>156.6</v>
      </c>
      <c r="BO29">
        <v>152</v>
      </c>
      <c r="BP29">
        <v>160</v>
      </c>
      <c r="BQ29">
        <v>139.35</v>
      </c>
      <c r="BR29">
        <v>146.19999999999999</v>
      </c>
      <c r="BS29">
        <v>130</v>
      </c>
      <c r="BT29">
        <v>140</v>
      </c>
      <c r="BU29">
        <v>158</v>
      </c>
      <c r="BV29">
        <v>141.75</v>
      </c>
      <c r="BW29">
        <v>152.4</v>
      </c>
      <c r="BX29">
        <v>145</v>
      </c>
      <c r="BY29">
        <v>147</v>
      </c>
      <c r="BZ29">
        <v>143</v>
      </c>
      <c r="CA29">
        <v>152.5</v>
      </c>
      <c r="CB29">
        <v>146</v>
      </c>
      <c r="CC29">
        <v>149</v>
      </c>
      <c r="CD29">
        <v>160.93333329999999</v>
      </c>
      <c r="CE29">
        <v>158</v>
      </c>
      <c r="CF29">
        <v>141</v>
      </c>
      <c r="CG29">
        <v>142.1</v>
      </c>
      <c r="CH29">
        <v>144.5</v>
      </c>
      <c r="CI29">
        <v>143</v>
      </c>
      <c r="CJ29">
        <v>161.5</v>
      </c>
      <c r="CK29">
        <v>164</v>
      </c>
      <c r="CL29">
        <v>134</v>
      </c>
      <c r="CM29">
        <v>145</v>
      </c>
      <c r="CN29">
        <v>142</v>
      </c>
      <c r="CO29">
        <v>146</v>
      </c>
      <c r="CP29">
        <v>136.65</v>
      </c>
      <c r="CQ29">
        <v>158.5</v>
      </c>
      <c r="CR29">
        <v>140</v>
      </c>
      <c r="CS29">
        <v>150.35</v>
      </c>
      <c r="CT29">
        <v>145.6</v>
      </c>
      <c r="CU29">
        <v>151</v>
      </c>
      <c r="CV29">
        <v>132</v>
      </c>
      <c r="CW29">
        <v>165</v>
      </c>
      <c r="CX29">
        <v>148</v>
      </c>
      <c r="CY29">
        <v>155</v>
      </c>
      <c r="CZ29">
        <v>160</v>
      </c>
      <c r="DA29">
        <v>141.69999999999999</v>
      </c>
      <c r="DB29">
        <v>140</v>
      </c>
      <c r="DC29">
        <v>146</v>
      </c>
      <c r="DD29">
        <v>142.25</v>
      </c>
      <c r="DE29">
        <v>149</v>
      </c>
      <c r="DF29">
        <v>162</v>
      </c>
      <c r="DG29">
        <v>151</v>
      </c>
      <c r="DH29">
        <v>146</v>
      </c>
      <c r="DI29">
        <v>148</v>
      </c>
      <c r="DJ29">
        <v>152.19999999999999</v>
      </c>
      <c r="DK29">
        <v>133.9</v>
      </c>
      <c r="DL29">
        <v>144</v>
      </c>
      <c r="DM29">
        <v>147</v>
      </c>
      <c r="DN29">
        <v>143</v>
      </c>
      <c r="DO29">
        <v>133</v>
      </c>
      <c r="DP29">
        <v>157</v>
      </c>
      <c r="DQ29">
        <v>138</v>
      </c>
      <c r="DR29">
        <v>150</v>
      </c>
      <c r="DS29">
        <v>141.5</v>
      </c>
      <c r="DT29">
        <v>156.5</v>
      </c>
      <c r="DU29">
        <v>150</v>
      </c>
      <c r="DV29">
        <v>131.30000000000001</v>
      </c>
      <c r="DW29">
        <v>159.5</v>
      </c>
      <c r="DX29">
        <v>161.70428570000001</v>
      </c>
      <c r="DY29">
        <v>138.25</v>
      </c>
      <c r="DZ29">
        <v>141.1</v>
      </c>
      <c r="EA29">
        <v>147.80000000000001</v>
      </c>
      <c r="EB29">
        <v>157</v>
      </c>
      <c r="EC29">
        <v>152</v>
      </c>
      <c r="ED29">
        <v>140</v>
      </c>
      <c r="EE29">
        <v>134</v>
      </c>
      <c r="EF29">
        <v>135</v>
      </c>
      <c r="EG29">
        <v>141.30000000000001</v>
      </c>
      <c r="EH29">
        <v>146</v>
      </c>
      <c r="EI29">
        <v>164.65</v>
      </c>
      <c r="EJ29">
        <v>152.17500000000001</v>
      </c>
      <c r="EK29">
        <v>140</v>
      </c>
      <c r="EL29">
        <v>154.28749999999999</v>
      </c>
      <c r="EM29">
        <v>150.38888890000001</v>
      </c>
      <c r="EN29">
        <v>144.69999999999999</v>
      </c>
      <c r="EO29">
        <v>148.9</v>
      </c>
      <c r="EP29">
        <v>161</v>
      </c>
      <c r="EQ29">
        <v>147</v>
      </c>
      <c r="ER29">
        <v>137.80000000000001</v>
      </c>
      <c r="ES29">
        <v>164.2</v>
      </c>
      <c r="ET29">
        <v>157.1</v>
      </c>
      <c r="EU29">
        <v>128</v>
      </c>
      <c r="EV29">
        <v>134</v>
      </c>
      <c r="EW29">
        <v>154.55000000000001</v>
      </c>
      <c r="EX29">
        <v>151</v>
      </c>
      <c r="EY29">
        <v>146.69999999999999</v>
      </c>
      <c r="EZ29">
        <v>135.4</v>
      </c>
      <c r="FA29">
        <v>135</v>
      </c>
      <c r="FB29">
        <v>150</v>
      </c>
      <c r="FC29">
        <v>165</v>
      </c>
      <c r="FD29">
        <v>149.19999999999999</v>
      </c>
      <c r="FE29">
        <v>140</v>
      </c>
      <c r="FF29">
        <v>143</v>
      </c>
      <c r="FG29">
        <v>160.9</v>
      </c>
      <c r="FH29">
        <v>158</v>
      </c>
      <c r="FI29">
        <v>132.80000000000001</v>
      </c>
      <c r="FJ29">
        <v>156</v>
      </c>
      <c r="FK29">
        <v>148.5</v>
      </c>
      <c r="FL29">
        <v>144.5</v>
      </c>
      <c r="FM29">
        <v>153</v>
      </c>
      <c r="FN29">
        <v>158</v>
      </c>
      <c r="FO29">
        <v>140</v>
      </c>
      <c r="FP29">
        <v>138</v>
      </c>
      <c r="FQ29">
        <v>146</v>
      </c>
      <c r="FR29">
        <v>137</v>
      </c>
      <c r="FS29">
        <v>160</v>
      </c>
      <c r="FT29">
        <v>146.5</v>
      </c>
      <c r="FU29">
        <v>176</v>
      </c>
      <c r="FV29">
        <v>153.5</v>
      </c>
      <c r="FW29">
        <v>149</v>
      </c>
      <c r="FX29">
        <v>140</v>
      </c>
      <c r="FY29">
        <v>142.19999999999999</v>
      </c>
      <c r="FZ29">
        <v>145</v>
      </c>
      <c r="GA29">
        <v>159</v>
      </c>
      <c r="GB29">
        <v>142</v>
      </c>
      <c r="GC29">
        <v>134</v>
      </c>
      <c r="GD29">
        <v>144</v>
      </c>
      <c r="GE29">
        <v>157.5</v>
      </c>
      <c r="GF29">
        <v>150</v>
      </c>
      <c r="GG29">
        <v>157</v>
      </c>
      <c r="GH29">
        <v>137.5</v>
      </c>
      <c r="GI29">
        <v>148.5</v>
      </c>
      <c r="GJ29">
        <v>151</v>
      </c>
      <c r="GK29">
        <v>149</v>
      </c>
      <c r="GL29">
        <v>142</v>
      </c>
      <c r="GM29">
        <v>140</v>
      </c>
      <c r="GN29">
        <v>153</v>
      </c>
      <c r="GO29">
        <v>163</v>
      </c>
      <c r="GP29">
        <v>139</v>
      </c>
      <c r="GQ29">
        <v>158</v>
      </c>
      <c r="GR29">
        <v>150.5</v>
      </c>
      <c r="GS29">
        <v>151.5</v>
      </c>
      <c r="GT29">
        <v>152</v>
      </c>
      <c r="GU29">
        <v>161</v>
      </c>
      <c r="GV29">
        <v>162.5</v>
      </c>
      <c r="GW29">
        <v>146</v>
      </c>
      <c r="GX29">
        <v>153</v>
      </c>
      <c r="GY29">
        <v>138.75</v>
      </c>
      <c r="GZ29">
        <v>157</v>
      </c>
      <c r="HA29">
        <v>152</v>
      </c>
      <c r="HB29">
        <v>140</v>
      </c>
      <c r="HC29">
        <v>148.6</v>
      </c>
      <c r="HD29">
        <v>147</v>
      </c>
      <c r="HE29">
        <v>140.75</v>
      </c>
      <c r="HF29">
        <v>155</v>
      </c>
      <c r="HG29">
        <v>145.19999999999999</v>
      </c>
      <c r="HH29">
        <v>150.5</v>
      </c>
      <c r="HI29">
        <v>151.5</v>
      </c>
      <c r="HJ29">
        <v>149.44999999999999</v>
      </c>
      <c r="HK29">
        <v>151.1</v>
      </c>
      <c r="HL29">
        <v>170.35714290000001</v>
      </c>
      <c r="HM29">
        <v>163</v>
      </c>
      <c r="HN29">
        <v>159.4</v>
      </c>
      <c r="HO29">
        <v>155</v>
      </c>
      <c r="HP29">
        <v>155</v>
      </c>
      <c r="HQ29">
        <v>137.5</v>
      </c>
      <c r="HR29">
        <v>154</v>
      </c>
      <c r="HS29">
        <v>148.69999999999999</v>
      </c>
      <c r="HT29">
        <v>153</v>
      </c>
      <c r="HU29">
        <v>157.58333329999999</v>
      </c>
      <c r="HV29">
        <v>156</v>
      </c>
      <c r="HW29">
        <v>138</v>
      </c>
      <c r="HX29">
        <v>153.19999999999999</v>
      </c>
      <c r="HY29">
        <v>146.5</v>
      </c>
      <c r="HZ29">
        <v>149</v>
      </c>
      <c r="IA29">
        <v>142.6</v>
      </c>
      <c r="IB29">
        <v>151.65</v>
      </c>
      <c r="IC29">
        <v>149.75</v>
      </c>
      <c r="ID29">
        <v>164</v>
      </c>
      <c r="IE29">
        <v>162</v>
      </c>
      <c r="IF29">
        <v>150</v>
      </c>
      <c r="IG29">
        <v>160</v>
      </c>
      <c r="IH29">
        <v>148.80000000000001</v>
      </c>
      <c r="II29">
        <v>142.5</v>
      </c>
      <c r="IJ29">
        <v>145.5</v>
      </c>
      <c r="IK29">
        <v>151.6</v>
      </c>
      <c r="IL29">
        <v>150</v>
      </c>
      <c r="IM29">
        <v>137.19999999999999</v>
      </c>
      <c r="IN29">
        <v>141.5</v>
      </c>
      <c r="IO29">
        <v>152</v>
      </c>
      <c r="IP29">
        <v>153</v>
      </c>
      <c r="IQ29">
        <v>145</v>
      </c>
      <c r="IR29">
        <v>134.80000000000001</v>
      </c>
      <c r="IS29">
        <v>148.5</v>
      </c>
      <c r="IT29">
        <v>135.75</v>
      </c>
      <c r="IU29">
        <v>164.5</v>
      </c>
      <c r="IV29">
        <v>142.69999999999999</v>
      </c>
      <c r="IW29">
        <v>146.77500000000001</v>
      </c>
      <c r="IX29">
        <v>141.5</v>
      </c>
      <c r="IY29">
        <v>145</v>
      </c>
      <c r="IZ29">
        <v>156.5</v>
      </c>
      <c r="JA29">
        <v>140</v>
      </c>
      <c r="JB29">
        <v>143.6</v>
      </c>
      <c r="JC29">
        <v>153.5</v>
      </c>
      <c r="JD29">
        <v>142</v>
      </c>
      <c r="JE29">
        <v>142.19999999999999</v>
      </c>
      <c r="JF29">
        <v>145</v>
      </c>
      <c r="JG29">
        <v>144</v>
      </c>
      <c r="JH29">
        <v>132</v>
      </c>
      <c r="JI29">
        <v>165</v>
      </c>
      <c r="JJ29">
        <v>130</v>
      </c>
      <c r="JK29">
        <v>143.4</v>
      </c>
      <c r="JL29">
        <v>149.1</v>
      </c>
      <c r="JM29">
        <v>157</v>
      </c>
      <c r="JN29">
        <v>154.1</v>
      </c>
      <c r="JO29">
        <v>144.5</v>
      </c>
      <c r="JP29">
        <v>138.55000000000001</v>
      </c>
      <c r="JQ29">
        <v>150.5</v>
      </c>
      <c r="JR29">
        <v>151</v>
      </c>
      <c r="JS29">
        <v>156.1</v>
      </c>
      <c r="JT29">
        <v>140.80000000000001</v>
      </c>
      <c r="JU29">
        <v>161.5</v>
      </c>
      <c r="JV29">
        <v>146</v>
      </c>
      <c r="JW29">
        <v>147.1</v>
      </c>
      <c r="JX29">
        <v>135</v>
      </c>
      <c r="JY29">
        <v>137.19999999999999</v>
      </c>
      <c r="JZ29">
        <v>154</v>
      </c>
      <c r="KA29">
        <v>142.5</v>
      </c>
      <c r="KB29">
        <v>152.05000000000001</v>
      </c>
      <c r="KC29">
        <v>160.30000000000001</v>
      </c>
      <c r="KD29">
        <v>151.55000000000001</v>
      </c>
      <c r="KE29">
        <v>146</v>
      </c>
      <c r="KF29">
        <v>139.80000000000001</v>
      </c>
      <c r="KG29">
        <v>130</v>
      </c>
      <c r="KH29">
        <v>130.3666667</v>
      </c>
      <c r="KI29">
        <v>160.5</v>
      </c>
      <c r="KJ29">
        <v>153.66666670000001</v>
      </c>
      <c r="KK29">
        <v>151.44999999999999</v>
      </c>
      <c r="KL29">
        <v>157.25</v>
      </c>
      <c r="KM29">
        <v>150</v>
      </c>
      <c r="KN29">
        <v>156</v>
      </c>
      <c r="KO29">
        <v>156.19999999999999</v>
      </c>
      <c r="KP29">
        <v>159.5</v>
      </c>
      <c r="KQ29">
        <v>145</v>
      </c>
      <c r="KR29">
        <v>143.9</v>
      </c>
      <c r="KS29">
        <v>152</v>
      </c>
      <c r="KT29">
        <v>148.9</v>
      </c>
      <c r="KU29">
        <v>145</v>
      </c>
      <c r="KV29">
        <v>143</v>
      </c>
      <c r="KW29">
        <v>141.1</v>
      </c>
      <c r="KX29">
        <v>142</v>
      </c>
      <c r="KY29">
        <v>168.2</v>
      </c>
      <c r="KZ29">
        <v>137</v>
      </c>
      <c r="LA29">
        <v>171.5</v>
      </c>
      <c r="LB29">
        <v>146</v>
      </c>
      <c r="LC29">
        <v>142.5</v>
      </c>
      <c r="LD29">
        <v>150.15</v>
      </c>
      <c r="LE29">
        <v>139.05000000000001</v>
      </c>
      <c r="LF29">
        <v>144</v>
      </c>
      <c r="LG29">
        <v>152</v>
      </c>
      <c r="LH29">
        <v>151.69999999999999</v>
      </c>
      <c r="LI29">
        <v>137.66666670000001</v>
      </c>
      <c r="LJ29">
        <v>148</v>
      </c>
      <c r="LK29">
        <v>139</v>
      </c>
      <c r="LL29">
        <v>125.63</v>
      </c>
      <c r="LM29">
        <v>156.9</v>
      </c>
      <c r="LN29">
        <v>153</v>
      </c>
    </row>
    <row r="30" spans="1:326" x14ac:dyDescent="0.45">
      <c r="A30" s="3">
        <v>44784</v>
      </c>
      <c r="B30">
        <v>148</v>
      </c>
      <c r="C30">
        <v>137.11000000000001</v>
      </c>
      <c r="D30">
        <v>132.65</v>
      </c>
      <c r="E30">
        <v>136.1</v>
      </c>
      <c r="F30">
        <v>175</v>
      </c>
      <c r="G30">
        <v>162.66666670000001</v>
      </c>
      <c r="H30">
        <v>157.02500000000001</v>
      </c>
      <c r="I30">
        <v>162</v>
      </c>
      <c r="J30">
        <v>153</v>
      </c>
      <c r="K30">
        <v>138</v>
      </c>
      <c r="L30">
        <v>154.05000000000001</v>
      </c>
      <c r="M30">
        <v>140.30000000000001</v>
      </c>
      <c r="N30">
        <v>142</v>
      </c>
      <c r="O30">
        <v>148.65</v>
      </c>
      <c r="P30">
        <v>135</v>
      </c>
      <c r="Q30">
        <v>164.25</v>
      </c>
      <c r="R30">
        <v>134</v>
      </c>
      <c r="S30">
        <v>143.69999999999999</v>
      </c>
      <c r="T30">
        <v>144</v>
      </c>
      <c r="U30">
        <v>140.80000000000001</v>
      </c>
      <c r="V30">
        <v>150</v>
      </c>
      <c r="W30">
        <v>148</v>
      </c>
      <c r="X30">
        <v>162.75</v>
      </c>
      <c r="Y30">
        <v>156.65</v>
      </c>
      <c r="Z30">
        <v>151.30000000000001</v>
      </c>
      <c r="AA30">
        <v>139.1</v>
      </c>
      <c r="AB30">
        <v>0</v>
      </c>
      <c r="AC30">
        <v>157</v>
      </c>
      <c r="AD30">
        <v>130</v>
      </c>
      <c r="AE30">
        <v>143.25</v>
      </c>
      <c r="AF30">
        <v>145</v>
      </c>
      <c r="AG30">
        <v>148.1</v>
      </c>
      <c r="AH30">
        <v>144</v>
      </c>
      <c r="AI30">
        <v>162</v>
      </c>
      <c r="AJ30">
        <v>142.1</v>
      </c>
      <c r="AK30">
        <v>151</v>
      </c>
      <c r="AL30">
        <v>157.5</v>
      </c>
      <c r="AM30">
        <v>158.30000000000001</v>
      </c>
      <c r="AN30">
        <v>153</v>
      </c>
      <c r="AO30">
        <v>154</v>
      </c>
      <c r="AP30">
        <v>152.6</v>
      </c>
      <c r="AQ30">
        <v>141.4</v>
      </c>
      <c r="AR30">
        <v>147.6</v>
      </c>
      <c r="AS30">
        <v>148.1</v>
      </c>
      <c r="AT30">
        <v>161</v>
      </c>
      <c r="AU30">
        <v>160.69999999999999</v>
      </c>
      <c r="AV30">
        <v>150.30000000000001</v>
      </c>
      <c r="AW30">
        <v>152.5</v>
      </c>
      <c r="AX30">
        <v>148.85</v>
      </c>
      <c r="AY30">
        <v>163</v>
      </c>
      <c r="AZ30">
        <v>162.25</v>
      </c>
      <c r="BA30">
        <v>155</v>
      </c>
      <c r="BB30">
        <v>142</v>
      </c>
      <c r="BC30">
        <v>169</v>
      </c>
      <c r="BD30">
        <v>161</v>
      </c>
      <c r="BE30">
        <v>140</v>
      </c>
      <c r="BF30">
        <v>145.6</v>
      </c>
      <c r="BG30">
        <v>142.30000000000001</v>
      </c>
      <c r="BH30">
        <v>149.15</v>
      </c>
      <c r="BI30">
        <v>135</v>
      </c>
      <c r="BJ30">
        <v>141.4</v>
      </c>
      <c r="BK30">
        <v>143.5</v>
      </c>
      <c r="BL30">
        <v>132.1</v>
      </c>
      <c r="BM30">
        <v>152</v>
      </c>
      <c r="BN30">
        <v>156.6</v>
      </c>
      <c r="BO30">
        <v>152</v>
      </c>
      <c r="BP30">
        <v>160</v>
      </c>
      <c r="BQ30">
        <v>139.35</v>
      </c>
      <c r="BR30">
        <v>146.19999999999999</v>
      </c>
      <c r="BS30">
        <v>130</v>
      </c>
      <c r="BT30">
        <v>140</v>
      </c>
      <c r="BU30">
        <v>158</v>
      </c>
      <c r="BV30">
        <v>141.75</v>
      </c>
      <c r="BW30">
        <v>152.4</v>
      </c>
      <c r="BX30">
        <v>145</v>
      </c>
      <c r="BY30">
        <v>147</v>
      </c>
      <c r="BZ30">
        <v>143</v>
      </c>
      <c r="CA30">
        <v>152.5</v>
      </c>
      <c r="CB30">
        <v>146</v>
      </c>
      <c r="CC30">
        <v>149</v>
      </c>
      <c r="CD30">
        <v>160.93333329999999</v>
      </c>
      <c r="CE30">
        <v>158</v>
      </c>
      <c r="CF30">
        <v>141</v>
      </c>
      <c r="CG30">
        <v>142.1</v>
      </c>
      <c r="CH30">
        <v>144.75</v>
      </c>
      <c r="CI30">
        <v>143</v>
      </c>
      <c r="CJ30">
        <v>161.5</v>
      </c>
      <c r="CK30">
        <v>164</v>
      </c>
      <c r="CL30">
        <v>134</v>
      </c>
      <c r="CM30">
        <v>145</v>
      </c>
      <c r="CN30">
        <v>142</v>
      </c>
      <c r="CO30">
        <v>146</v>
      </c>
      <c r="CP30">
        <v>136.65</v>
      </c>
      <c r="CQ30">
        <v>158.5</v>
      </c>
      <c r="CR30">
        <v>140</v>
      </c>
      <c r="CS30">
        <v>150.35</v>
      </c>
      <c r="CT30">
        <v>146.05000000000001</v>
      </c>
      <c r="CU30">
        <v>151</v>
      </c>
      <c r="CV30">
        <v>132</v>
      </c>
      <c r="CW30">
        <v>165</v>
      </c>
      <c r="CX30">
        <v>148</v>
      </c>
      <c r="CY30">
        <v>155</v>
      </c>
      <c r="CZ30">
        <v>160</v>
      </c>
      <c r="DA30">
        <v>141.69999999999999</v>
      </c>
      <c r="DB30">
        <v>140</v>
      </c>
      <c r="DC30">
        <v>146</v>
      </c>
      <c r="DD30">
        <v>142.25</v>
      </c>
      <c r="DE30">
        <v>149</v>
      </c>
      <c r="DF30">
        <v>162</v>
      </c>
      <c r="DG30">
        <v>151</v>
      </c>
      <c r="DH30">
        <v>146</v>
      </c>
      <c r="DI30">
        <v>148</v>
      </c>
      <c r="DJ30">
        <v>152.19999999999999</v>
      </c>
      <c r="DK30">
        <v>133.9</v>
      </c>
      <c r="DL30">
        <v>144</v>
      </c>
      <c r="DM30">
        <v>147</v>
      </c>
      <c r="DN30">
        <v>143</v>
      </c>
      <c r="DO30">
        <v>133</v>
      </c>
      <c r="DP30">
        <v>157</v>
      </c>
      <c r="DQ30">
        <v>138</v>
      </c>
      <c r="DR30">
        <v>150</v>
      </c>
      <c r="DS30">
        <v>141.5</v>
      </c>
      <c r="DT30">
        <v>156.5</v>
      </c>
      <c r="DU30">
        <v>150</v>
      </c>
      <c r="DV30">
        <v>131.30000000000001</v>
      </c>
      <c r="DW30">
        <v>159.5</v>
      </c>
      <c r="DX30">
        <v>161.70428570000001</v>
      </c>
      <c r="DY30">
        <v>138.25</v>
      </c>
      <c r="DZ30">
        <v>141.1</v>
      </c>
      <c r="EA30">
        <v>147.80000000000001</v>
      </c>
      <c r="EB30">
        <v>157</v>
      </c>
      <c r="EC30">
        <v>152</v>
      </c>
      <c r="ED30">
        <v>140</v>
      </c>
      <c r="EE30">
        <v>134</v>
      </c>
      <c r="EF30">
        <v>135</v>
      </c>
      <c r="EG30">
        <v>141.30000000000001</v>
      </c>
      <c r="EH30">
        <v>146</v>
      </c>
      <c r="EI30">
        <v>164.65</v>
      </c>
      <c r="EJ30">
        <v>152.17500000000001</v>
      </c>
      <c r="EK30">
        <v>140</v>
      </c>
      <c r="EL30">
        <v>154.28749999999999</v>
      </c>
      <c r="EM30">
        <v>150.38888890000001</v>
      </c>
      <c r="EN30">
        <v>144.69999999999999</v>
      </c>
      <c r="EO30">
        <v>148.9</v>
      </c>
      <c r="EP30">
        <v>161</v>
      </c>
      <c r="EQ30">
        <v>147</v>
      </c>
      <c r="ER30">
        <v>137.80000000000001</v>
      </c>
      <c r="ES30">
        <v>164.2</v>
      </c>
      <c r="ET30">
        <v>157.1</v>
      </c>
      <c r="EU30">
        <v>128</v>
      </c>
      <c r="EV30">
        <v>134</v>
      </c>
      <c r="EW30">
        <v>154.55000000000001</v>
      </c>
      <c r="EX30">
        <v>151</v>
      </c>
      <c r="EY30">
        <v>146.69999999999999</v>
      </c>
      <c r="EZ30">
        <v>135.4</v>
      </c>
      <c r="FA30">
        <v>135</v>
      </c>
      <c r="FB30">
        <v>150</v>
      </c>
      <c r="FC30">
        <v>165</v>
      </c>
      <c r="FD30">
        <v>149.19999999999999</v>
      </c>
      <c r="FE30">
        <v>140</v>
      </c>
      <c r="FF30">
        <v>143</v>
      </c>
      <c r="FG30">
        <v>160.9</v>
      </c>
      <c r="FH30">
        <v>158</v>
      </c>
      <c r="FI30">
        <v>132.80000000000001</v>
      </c>
      <c r="FJ30">
        <v>156</v>
      </c>
      <c r="FK30">
        <v>148.5</v>
      </c>
      <c r="FL30">
        <v>144.5</v>
      </c>
      <c r="FM30">
        <v>153</v>
      </c>
      <c r="FN30">
        <v>158</v>
      </c>
      <c r="FO30">
        <v>140</v>
      </c>
      <c r="FP30">
        <v>138</v>
      </c>
      <c r="FQ30">
        <v>146</v>
      </c>
      <c r="FR30">
        <v>137</v>
      </c>
      <c r="FS30">
        <v>160</v>
      </c>
      <c r="FT30">
        <v>146.5</v>
      </c>
      <c r="FU30">
        <v>176</v>
      </c>
      <c r="FV30">
        <v>153.5</v>
      </c>
      <c r="FW30">
        <v>149</v>
      </c>
      <c r="FX30">
        <v>140</v>
      </c>
      <c r="FY30">
        <v>142.19999999999999</v>
      </c>
      <c r="FZ30">
        <v>145</v>
      </c>
      <c r="GA30">
        <v>159</v>
      </c>
      <c r="GB30">
        <v>142</v>
      </c>
      <c r="GC30">
        <v>134</v>
      </c>
      <c r="GD30">
        <v>144</v>
      </c>
      <c r="GE30">
        <v>157.5</v>
      </c>
      <c r="GF30">
        <v>150</v>
      </c>
      <c r="GG30">
        <v>157</v>
      </c>
      <c r="GH30">
        <v>137.5</v>
      </c>
      <c r="GI30">
        <v>148.5</v>
      </c>
      <c r="GJ30">
        <v>151</v>
      </c>
      <c r="GK30">
        <v>149</v>
      </c>
      <c r="GL30">
        <v>142</v>
      </c>
      <c r="GM30">
        <v>140</v>
      </c>
      <c r="GN30">
        <v>153</v>
      </c>
      <c r="GO30">
        <v>163</v>
      </c>
      <c r="GP30">
        <v>139</v>
      </c>
      <c r="GQ30">
        <v>158</v>
      </c>
      <c r="GR30">
        <v>150.5</v>
      </c>
      <c r="GS30">
        <v>151.5</v>
      </c>
      <c r="GT30">
        <v>152</v>
      </c>
      <c r="GU30">
        <v>161</v>
      </c>
      <c r="GV30">
        <v>162.5</v>
      </c>
      <c r="GW30">
        <v>146</v>
      </c>
      <c r="GX30">
        <v>153</v>
      </c>
      <c r="GY30">
        <v>138.75</v>
      </c>
      <c r="GZ30">
        <v>157</v>
      </c>
      <c r="HA30">
        <v>152</v>
      </c>
      <c r="HB30">
        <v>140</v>
      </c>
      <c r="HC30">
        <v>148.6</v>
      </c>
      <c r="HD30">
        <v>147</v>
      </c>
      <c r="HE30">
        <v>140.75</v>
      </c>
      <c r="HF30">
        <v>155</v>
      </c>
      <c r="HG30">
        <v>145.19999999999999</v>
      </c>
      <c r="HH30">
        <v>150.5</v>
      </c>
      <c r="HI30">
        <v>151.5</v>
      </c>
      <c r="HJ30">
        <v>149.44999999999999</v>
      </c>
      <c r="HK30">
        <v>151.1</v>
      </c>
      <c r="HL30">
        <v>140.7142857</v>
      </c>
      <c r="HM30">
        <v>163</v>
      </c>
      <c r="HN30">
        <v>159.65</v>
      </c>
      <c r="HO30">
        <v>155</v>
      </c>
      <c r="HP30">
        <v>155</v>
      </c>
      <c r="HQ30">
        <v>137.5</v>
      </c>
      <c r="HR30">
        <v>154</v>
      </c>
      <c r="HS30">
        <v>148.85</v>
      </c>
      <c r="HT30">
        <v>153</v>
      </c>
      <c r="HU30">
        <v>157.58333329999999</v>
      </c>
      <c r="HV30">
        <v>156</v>
      </c>
      <c r="HW30">
        <v>138</v>
      </c>
      <c r="HX30">
        <v>153.19999999999999</v>
      </c>
      <c r="HY30">
        <v>146.5</v>
      </c>
      <c r="HZ30">
        <v>149</v>
      </c>
      <c r="IA30">
        <v>142.6</v>
      </c>
      <c r="IB30">
        <v>151.65</v>
      </c>
      <c r="IC30">
        <v>149.75</v>
      </c>
      <c r="ID30">
        <v>164</v>
      </c>
      <c r="IE30">
        <v>162</v>
      </c>
      <c r="IF30">
        <v>150</v>
      </c>
      <c r="IG30">
        <v>160</v>
      </c>
      <c r="IH30">
        <v>148.80000000000001</v>
      </c>
      <c r="II30">
        <v>142.52500000000001</v>
      </c>
      <c r="IJ30">
        <v>145.5</v>
      </c>
      <c r="IK30">
        <v>151.6</v>
      </c>
      <c r="IL30">
        <v>150</v>
      </c>
      <c r="IM30">
        <v>137.5</v>
      </c>
      <c r="IN30">
        <v>141.5</v>
      </c>
      <c r="IO30">
        <v>152</v>
      </c>
      <c r="IP30">
        <v>153</v>
      </c>
      <c r="IQ30">
        <v>145</v>
      </c>
      <c r="IR30">
        <v>134.80000000000001</v>
      </c>
      <c r="IS30">
        <v>148.5</v>
      </c>
      <c r="IT30">
        <v>135.75</v>
      </c>
      <c r="IU30">
        <v>164.5</v>
      </c>
      <c r="IV30">
        <v>142.69999999999999</v>
      </c>
      <c r="IW30">
        <v>146.80000000000001</v>
      </c>
      <c r="IX30">
        <v>141.5</v>
      </c>
      <c r="IY30">
        <v>145</v>
      </c>
      <c r="IZ30">
        <v>156.5</v>
      </c>
      <c r="JA30">
        <v>140</v>
      </c>
      <c r="JB30">
        <v>143.6</v>
      </c>
      <c r="JC30">
        <v>153.75</v>
      </c>
      <c r="JD30">
        <v>142</v>
      </c>
      <c r="JE30">
        <v>142.19999999999999</v>
      </c>
      <c r="JF30">
        <v>145</v>
      </c>
      <c r="JG30">
        <v>144</v>
      </c>
      <c r="JH30">
        <v>132</v>
      </c>
      <c r="JI30">
        <v>165</v>
      </c>
      <c r="JJ30">
        <v>130</v>
      </c>
      <c r="JK30">
        <v>143.4</v>
      </c>
      <c r="JL30">
        <v>149.1</v>
      </c>
      <c r="JM30">
        <v>157</v>
      </c>
      <c r="JN30">
        <v>154.1</v>
      </c>
      <c r="JO30">
        <v>144.5</v>
      </c>
      <c r="JP30">
        <v>138.55000000000001</v>
      </c>
      <c r="JQ30">
        <v>150.5</v>
      </c>
      <c r="JR30">
        <v>151</v>
      </c>
      <c r="JS30">
        <v>156.1</v>
      </c>
      <c r="JT30">
        <v>140.80000000000001</v>
      </c>
      <c r="JU30">
        <v>161.5</v>
      </c>
      <c r="JV30">
        <v>146</v>
      </c>
      <c r="JW30">
        <v>147.1</v>
      </c>
      <c r="JX30">
        <v>135</v>
      </c>
      <c r="JY30">
        <v>137.19999999999999</v>
      </c>
      <c r="JZ30">
        <v>154</v>
      </c>
      <c r="KA30">
        <v>142.5</v>
      </c>
      <c r="KB30">
        <v>152.05000000000001</v>
      </c>
      <c r="KC30">
        <v>160.30000000000001</v>
      </c>
      <c r="KD30">
        <v>151.55000000000001</v>
      </c>
      <c r="KE30">
        <v>146</v>
      </c>
      <c r="KF30">
        <v>139.80000000000001</v>
      </c>
      <c r="KG30">
        <v>130</v>
      </c>
      <c r="KH30">
        <v>130.3666667</v>
      </c>
      <c r="KI30">
        <v>160.5</v>
      </c>
      <c r="KJ30">
        <v>153.66666670000001</v>
      </c>
      <c r="KK30">
        <v>151.44999999999999</v>
      </c>
      <c r="KL30">
        <v>157.25</v>
      </c>
      <c r="KM30">
        <v>150</v>
      </c>
      <c r="KN30">
        <v>156</v>
      </c>
      <c r="KO30">
        <v>156.19999999999999</v>
      </c>
      <c r="KP30">
        <v>159.5</v>
      </c>
      <c r="KQ30">
        <v>145</v>
      </c>
      <c r="KR30">
        <v>143.9</v>
      </c>
      <c r="KS30">
        <v>152</v>
      </c>
      <c r="KT30">
        <v>148.9</v>
      </c>
      <c r="KU30">
        <v>145</v>
      </c>
      <c r="KV30">
        <v>143</v>
      </c>
      <c r="KW30">
        <v>141.1</v>
      </c>
      <c r="KX30">
        <v>142</v>
      </c>
      <c r="KY30">
        <v>168.2</v>
      </c>
      <c r="KZ30">
        <v>137</v>
      </c>
      <c r="LA30">
        <v>171.5</v>
      </c>
      <c r="LB30">
        <v>146</v>
      </c>
      <c r="LC30">
        <v>142.5</v>
      </c>
      <c r="LD30">
        <v>150.15</v>
      </c>
      <c r="LE30">
        <v>138.1</v>
      </c>
      <c r="LF30">
        <v>144</v>
      </c>
      <c r="LG30">
        <v>152</v>
      </c>
      <c r="LH30">
        <v>151.69999999999999</v>
      </c>
      <c r="LI30">
        <v>137.66666670000001</v>
      </c>
      <c r="LJ30">
        <v>148</v>
      </c>
      <c r="LK30">
        <v>139</v>
      </c>
      <c r="LL30">
        <v>125.63</v>
      </c>
      <c r="LM30">
        <v>156.9</v>
      </c>
      <c r="LN30">
        <v>153</v>
      </c>
    </row>
    <row r="31" spans="1:326" x14ac:dyDescent="0.45">
      <c r="A31" s="3">
        <v>44785</v>
      </c>
      <c r="B31">
        <v>148</v>
      </c>
      <c r="C31">
        <v>137.12</v>
      </c>
      <c r="D31">
        <v>132.65</v>
      </c>
      <c r="E31">
        <v>136.1</v>
      </c>
      <c r="F31">
        <v>175</v>
      </c>
      <c r="G31">
        <v>156.2333333</v>
      </c>
      <c r="H31">
        <v>157.35</v>
      </c>
      <c r="I31">
        <v>162</v>
      </c>
      <c r="J31">
        <v>153</v>
      </c>
      <c r="K31">
        <v>138</v>
      </c>
      <c r="L31">
        <v>154.05000000000001</v>
      </c>
      <c r="M31">
        <v>140.30000000000001</v>
      </c>
      <c r="N31">
        <v>142</v>
      </c>
      <c r="O31">
        <v>150.30000000000001</v>
      </c>
      <c r="P31">
        <v>135</v>
      </c>
      <c r="Q31">
        <v>164.25</v>
      </c>
      <c r="R31">
        <v>134</v>
      </c>
      <c r="S31">
        <v>143.69999999999999</v>
      </c>
      <c r="T31">
        <v>144</v>
      </c>
      <c r="U31">
        <v>140.80000000000001</v>
      </c>
      <c r="V31">
        <v>150</v>
      </c>
      <c r="W31">
        <v>148</v>
      </c>
      <c r="X31">
        <v>162.75</v>
      </c>
      <c r="Y31">
        <v>156.65</v>
      </c>
      <c r="Z31">
        <v>151.30000000000001</v>
      </c>
      <c r="AA31">
        <v>139.1</v>
      </c>
      <c r="AB31">
        <v>0</v>
      </c>
      <c r="AC31">
        <v>157</v>
      </c>
      <c r="AD31">
        <v>130</v>
      </c>
      <c r="AE31">
        <v>143.25</v>
      </c>
      <c r="AF31">
        <v>145</v>
      </c>
      <c r="AG31">
        <v>148.1</v>
      </c>
      <c r="AH31">
        <v>144</v>
      </c>
      <c r="AI31">
        <v>162</v>
      </c>
      <c r="AJ31">
        <v>142.1</v>
      </c>
      <c r="AK31">
        <v>151</v>
      </c>
      <c r="AL31">
        <v>157.5</v>
      </c>
      <c r="AM31">
        <v>158.30000000000001</v>
      </c>
      <c r="AN31">
        <v>153</v>
      </c>
      <c r="AO31">
        <v>154</v>
      </c>
      <c r="AP31">
        <v>152.6</v>
      </c>
      <c r="AQ31">
        <v>141.4</v>
      </c>
      <c r="AR31">
        <v>147.6</v>
      </c>
      <c r="AS31">
        <v>148.1</v>
      </c>
      <c r="AT31">
        <v>161</v>
      </c>
      <c r="AU31">
        <v>160.69999999999999</v>
      </c>
      <c r="AV31">
        <v>150.30000000000001</v>
      </c>
      <c r="AW31">
        <v>152.5</v>
      </c>
      <c r="AX31">
        <v>148.85</v>
      </c>
      <c r="AY31">
        <v>163</v>
      </c>
      <c r="AZ31">
        <v>162.25</v>
      </c>
      <c r="BA31">
        <v>155</v>
      </c>
      <c r="BB31">
        <v>142</v>
      </c>
      <c r="BC31">
        <v>169</v>
      </c>
      <c r="BD31">
        <v>161</v>
      </c>
      <c r="BE31">
        <v>140</v>
      </c>
      <c r="BF31">
        <v>145.6</v>
      </c>
      <c r="BG31">
        <v>140.80000000000001</v>
      </c>
      <c r="BH31">
        <v>149.19999999999999</v>
      </c>
      <c r="BI31">
        <v>135</v>
      </c>
      <c r="BJ31">
        <v>141.4</v>
      </c>
      <c r="BK31">
        <v>143.5</v>
      </c>
      <c r="BL31">
        <v>132.1</v>
      </c>
      <c r="BM31">
        <v>152</v>
      </c>
      <c r="BN31">
        <v>156.6</v>
      </c>
      <c r="BO31">
        <v>152</v>
      </c>
      <c r="BP31">
        <v>160</v>
      </c>
      <c r="BQ31">
        <v>139.35</v>
      </c>
      <c r="BR31">
        <v>146.19999999999999</v>
      </c>
      <c r="BS31">
        <v>130</v>
      </c>
      <c r="BT31">
        <v>140</v>
      </c>
      <c r="BU31">
        <v>158</v>
      </c>
      <c r="BV31">
        <v>141.75</v>
      </c>
      <c r="BW31">
        <v>152.4</v>
      </c>
      <c r="BX31">
        <v>145</v>
      </c>
      <c r="BY31">
        <v>147</v>
      </c>
      <c r="BZ31">
        <v>143</v>
      </c>
      <c r="CA31">
        <v>152.5</v>
      </c>
      <c r="CB31">
        <v>146</v>
      </c>
      <c r="CC31">
        <v>149</v>
      </c>
      <c r="CD31">
        <v>160.93333329999999</v>
      </c>
      <c r="CE31">
        <v>158</v>
      </c>
      <c r="CF31">
        <v>141</v>
      </c>
      <c r="CG31">
        <v>142.1</v>
      </c>
      <c r="CH31">
        <v>145</v>
      </c>
      <c r="CI31">
        <v>143</v>
      </c>
      <c r="CJ31">
        <v>161.5</v>
      </c>
      <c r="CK31">
        <v>164</v>
      </c>
      <c r="CL31">
        <v>134</v>
      </c>
      <c r="CM31">
        <v>145</v>
      </c>
      <c r="CN31">
        <v>142</v>
      </c>
      <c r="CO31">
        <v>146</v>
      </c>
      <c r="CP31">
        <v>136.65</v>
      </c>
      <c r="CQ31">
        <v>158.5</v>
      </c>
      <c r="CR31">
        <v>140</v>
      </c>
      <c r="CS31">
        <v>150.35</v>
      </c>
      <c r="CT31">
        <v>146.05000000000001</v>
      </c>
      <c r="CU31">
        <v>151</v>
      </c>
      <c r="CV31">
        <v>132</v>
      </c>
      <c r="CW31">
        <v>165</v>
      </c>
      <c r="CX31">
        <v>148</v>
      </c>
      <c r="CY31">
        <v>155</v>
      </c>
      <c r="CZ31">
        <v>160</v>
      </c>
      <c r="DA31">
        <v>141.69999999999999</v>
      </c>
      <c r="DB31">
        <v>140</v>
      </c>
      <c r="DC31">
        <v>146</v>
      </c>
      <c r="DD31">
        <v>142.30000000000001</v>
      </c>
      <c r="DE31">
        <v>149</v>
      </c>
      <c r="DF31">
        <v>162</v>
      </c>
      <c r="DG31">
        <v>151</v>
      </c>
      <c r="DH31">
        <v>146</v>
      </c>
      <c r="DI31">
        <v>148</v>
      </c>
      <c r="DJ31">
        <v>152.19999999999999</v>
      </c>
      <c r="DK31">
        <v>133.9</v>
      </c>
      <c r="DL31">
        <v>144</v>
      </c>
      <c r="DM31">
        <v>147</v>
      </c>
      <c r="DN31">
        <v>143</v>
      </c>
      <c r="DO31">
        <v>133.75</v>
      </c>
      <c r="DP31">
        <v>157</v>
      </c>
      <c r="DQ31">
        <v>138</v>
      </c>
      <c r="DR31">
        <v>150</v>
      </c>
      <c r="DS31">
        <v>141.5</v>
      </c>
      <c r="DT31">
        <v>156.5</v>
      </c>
      <c r="DU31">
        <v>150</v>
      </c>
      <c r="DV31">
        <v>131.30000000000001</v>
      </c>
      <c r="DW31">
        <v>159.5</v>
      </c>
      <c r="DX31">
        <v>161.70428570000001</v>
      </c>
      <c r="DY31">
        <v>138.25</v>
      </c>
      <c r="DZ31">
        <v>141.1</v>
      </c>
      <c r="EA31">
        <v>147.80000000000001</v>
      </c>
      <c r="EB31">
        <v>157</v>
      </c>
      <c r="EC31">
        <v>152</v>
      </c>
      <c r="ED31">
        <v>140</v>
      </c>
      <c r="EE31">
        <v>134</v>
      </c>
      <c r="EF31">
        <v>135</v>
      </c>
      <c r="EG31">
        <v>141.30000000000001</v>
      </c>
      <c r="EH31">
        <v>146</v>
      </c>
      <c r="EI31">
        <v>164.65</v>
      </c>
      <c r="EJ31">
        <v>152.17500000000001</v>
      </c>
      <c r="EK31">
        <v>140</v>
      </c>
      <c r="EL31">
        <v>154.28749999999999</v>
      </c>
      <c r="EM31">
        <v>150.38888890000001</v>
      </c>
      <c r="EN31">
        <v>144.69999999999999</v>
      </c>
      <c r="EO31">
        <v>148.9</v>
      </c>
      <c r="EP31">
        <v>161</v>
      </c>
      <c r="EQ31">
        <v>147</v>
      </c>
      <c r="ER31">
        <v>137.80000000000001</v>
      </c>
      <c r="ES31">
        <v>164.2</v>
      </c>
      <c r="ET31">
        <v>157.1</v>
      </c>
      <c r="EU31">
        <v>128</v>
      </c>
      <c r="EV31">
        <v>134</v>
      </c>
      <c r="EW31">
        <v>154.55000000000001</v>
      </c>
      <c r="EX31">
        <v>151</v>
      </c>
      <c r="EY31">
        <v>146.69999999999999</v>
      </c>
      <c r="EZ31">
        <v>135.4</v>
      </c>
      <c r="FA31">
        <v>135</v>
      </c>
      <c r="FB31">
        <v>150</v>
      </c>
      <c r="FC31">
        <v>165</v>
      </c>
      <c r="FD31">
        <v>149.19999999999999</v>
      </c>
      <c r="FE31">
        <v>140</v>
      </c>
      <c r="FF31">
        <v>143</v>
      </c>
      <c r="FG31">
        <v>160.9</v>
      </c>
      <c r="FH31">
        <v>158</v>
      </c>
      <c r="FI31">
        <v>132.80000000000001</v>
      </c>
      <c r="FJ31">
        <v>156</v>
      </c>
      <c r="FK31">
        <v>148.5</v>
      </c>
      <c r="FL31">
        <v>144.5</v>
      </c>
      <c r="FM31">
        <v>153</v>
      </c>
      <c r="FN31">
        <v>158</v>
      </c>
      <c r="FO31">
        <v>140</v>
      </c>
      <c r="FP31">
        <v>138</v>
      </c>
      <c r="FQ31">
        <v>146</v>
      </c>
      <c r="FR31">
        <v>137</v>
      </c>
      <c r="FS31">
        <v>160</v>
      </c>
      <c r="FT31">
        <v>146.75</v>
      </c>
      <c r="FU31">
        <v>176</v>
      </c>
      <c r="FV31">
        <v>153.5</v>
      </c>
      <c r="FW31">
        <v>149</v>
      </c>
      <c r="FX31">
        <v>140</v>
      </c>
      <c r="FY31">
        <v>142.19999999999999</v>
      </c>
      <c r="FZ31">
        <v>145</v>
      </c>
      <c r="GA31">
        <v>159</v>
      </c>
      <c r="GB31">
        <v>142</v>
      </c>
      <c r="GC31">
        <v>134</v>
      </c>
      <c r="GD31">
        <v>144</v>
      </c>
      <c r="GE31">
        <v>157.5</v>
      </c>
      <c r="GF31">
        <v>150</v>
      </c>
      <c r="GG31">
        <v>157</v>
      </c>
      <c r="GH31">
        <v>137.5</v>
      </c>
      <c r="GI31">
        <v>148.5</v>
      </c>
      <c r="GJ31">
        <v>151</v>
      </c>
      <c r="GK31">
        <v>149</v>
      </c>
      <c r="GL31">
        <v>142</v>
      </c>
      <c r="GM31">
        <v>140</v>
      </c>
      <c r="GN31">
        <v>153</v>
      </c>
      <c r="GO31">
        <v>163</v>
      </c>
      <c r="GP31">
        <v>139</v>
      </c>
      <c r="GQ31">
        <v>158</v>
      </c>
      <c r="GR31">
        <v>150.5</v>
      </c>
      <c r="GS31">
        <v>151.5</v>
      </c>
      <c r="GT31">
        <v>152</v>
      </c>
      <c r="GU31">
        <v>161</v>
      </c>
      <c r="GV31">
        <v>162.5</v>
      </c>
      <c r="GW31">
        <v>146</v>
      </c>
      <c r="GX31">
        <v>153</v>
      </c>
      <c r="GY31">
        <v>138.75</v>
      </c>
      <c r="GZ31">
        <v>157</v>
      </c>
      <c r="HA31">
        <v>152</v>
      </c>
      <c r="HB31">
        <v>140</v>
      </c>
      <c r="HC31">
        <v>148.6</v>
      </c>
      <c r="HD31">
        <v>147</v>
      </c>
      <c r="HE31">
        <v>140.75</v>
      </c>
      <c r="HF31">
        <v>155</v>
      </c>
      <c r="HG31">
        <v>145.19999999999999</v>
      </c>
      <c r="HH31">
        <v>150.5</v>
      </c>
      <c r="HI31">
        <v>151.5</v>
      </c>
      <c r="HJ31">
        <v>149.44999999999999</v>
      </c>
      <c r="HK31">
        <v>151.1</v>
      </c>
      <c r="HL31">
        <v>136.35714290000001</v>
      </c>
      <c r="HM31">
        <v>163</v>
      </c>
      <c r="HN31">
        <v>159.65</v>
      </c>
      <c r="HO31">
        <v>155</v>
      </c>
      <c r="HP31">
        <v>155</v>
      </c>
      <c r="HQ31">
        <v>137.5</v>
      </c>
      <c r="HR31">
        <v>154</v>
      </c>
      <c r="HS31">
        <v>148.85</v>
      </c>
      <c r="HT31">
        <v>153</v>
      </c>
      <c r="HU31">
        <v>157.58333329999999</v>
      </c>
      <c r="HV31">
        <v>156</v>
      </c>
      <c r="HW31">
        <v>138</v>
      </c>
      <c r="HX31">
        <v>153.19999999999999</v>
      </c>
      <c r="HY31">
        <v>146.5</v>
      </c>
      <c r="HZ31">
        <v>149</v>
      </c>
      <c r="IA31">
        <v>142.6</v>
      </c>
      <c r="IB31">
        <v>151.65</v>
      </c>
      <c r="IC31">
        <v>149.75</v>
      </c>
      <c r="ID31">
        <v>164</v>
      </c>
      <c r="IE31">
        <v>162</v>
      </c>
      <c r="IF31">
        <v>150</v>
      </c>
      <c r="IG31">
        <v>160</v>
      </c>
      <c r="IH31">
        <v>148.80000000000001</v>
      </c>
      <c r="II31">
        <v>142.52500000000001</v>
      </c>
      <c r="IJ31">
        <v>145.5</v>
      </c>
      <c r="IK31">
        <v>151.6</v>
      </c>
      <c r="IL31">
        <v>150</v>
      </c>
      <c r="IM31">
        <v>137.55000000000001</v>
      </c>
      <c r="IN31">
        <v>141.5</v>
      </c>
      <c r="IO31">
        <v>152</v>
      </c>
      <c r="IP31">
        <v>153</v>
      </c>
      <c r="IQ31">
        <v>145</v>
      </c>
      <c r="IR31">
        <v>134.80000000000001</v>
      </c>
      <c r="IS31">
        <v>148.5</v>
      </c>
      <c r="IT31">
        <v>135.75</v>
      </c>
      <c r="IU31">
        <v>164.5</v>
      </c>
      <c r="IV31">
        <v>142.69999999999999</v>
      </c>
      <c r="IW31">
        <v>146.80000000000001</v>
      </c>
      <c r="IX31">
        <v>141.5</v>
      </c>
      <c r="IY31">
        <v>145</v>
      </c>
      <c r="IZ31">
        <v>156.5</v>
      </c>
      <c r="JA31">
        <v>140</v>
      </c>
      <c r="JB31">
        <v>143.6</v>
      </c>
      <c r="JC31">
        <v>153.75</v>
      </c>
      <c r="JD31">
        <v>142</v>
      </c>
      <c r="JE31">
        <v>142.19999999999999</v>
      </c>
      <c r="JF31">
        <v>145</v>
      </c>
      <c r="JG31">
        <v>144</v>
      </c>
      <c r="JH31">
        <v>132</v>
      </c>
      <c r="JI31">
        <v>165</v>
      </c>
      <c r="JJ31">
        <v>130</v>
      </c>
      <c r="JK31">
        <v>143.4</v>
      </c>
      <c r="JL31">
        <v>149.1</v>
      </c>
      <c r="JM31">
        <v>157</v>
      </c>
      <c r="JN31">
        <v>154.1</v>
      </c>
      <c r="JO31">
        <v>144.5</v>
      </c>
      <c r="JP31">
        <v>138.55000000000001</v>
      </c>
      <c r="JQ31">
        <v>150.5</v>
      </c>
      <c r="JR31">
        <v>151</v>
      </c>
      <c r="JS31">
        <v>156.19999999999999</v>
      </c>
      <c r="JT31">
        <v>140.80000000000001</v>
      </c>
      <c r="JU31">
        <v>161.5</v>
      </c>
      <c r="JV31">
        <v>146</v>
      </c>
      <c r="JW31">
        <v>147.1</v>
      </c>
      <c r="JX31">
        <v>135</v>
      </c>
      <c r="JY31">
        <v>137.19999999999999</v>
      </c>
      <c r="JZ31">
        <v>154</v>
      </c>
      <c r="KA31">
        <v>142.5</v>
      </c>
      <c r="KB31">
        <v>152.05000000000001</v>
      </c>
      <c r="KC31">
        <v>160.30000000000001</v>
      </c>
      <c r="KD31">
        <v>151.55000000000001</v>
      </c>
      <c r="KE31">
        <v>146</v>
      </c>
      <c r="KF31">
        <v>139.80000000000001</v>
      </c>
      <c r="KG31">
        <v>130</v>
      </c>
      <c r="KH31">
        <v>130.3666667</v>
      </c>
      <c r="KI31">
        <v>160.5</v>
      </c>
      <c r="KJ31">
        <v>153.66666670000001</v>
      </c>
      <c r="KK31">
        <v>151.44999999999999</v>
      </c>
      <c r="KL31">
        <v>157.25</v>
      </c>
      <c r="KM31">
        <v>150</v>
      </c>
      <c r="KN31">
        <v>156</v>
      </c>
      <c r="KO31">
        <v>156.19999999999999</v>
      </c>
      <c r="KP31">
        <v>159.5</v>
      </c>
      <c r="KQ31">
        <v>145</v>
      </c>
      <c r="KR31">
        <v>143.9</v>
      </c>
      <c r="KS31">
        <v>152</v>
      </c>
      <c r="KT31">
        <v>148.9</v>
      </c>
      <c r="KU31">
        <v>145</v>
      </c>
      <c r="KV31">
        <v>143</v>
      </c>
      <c r="KW31">
        <v>141.1</v>
      </c>
      <c r="KX31">
        <v>142</v>
      </c>
      <c r="KY31">
        <v>168.2</v>
      </c>
      <c r="KZ31">
        <v>137</v>
      </c>
      <c r="LA31">
        <v>171.5</v>
      </c>
      <c r="LB31">
        <v>146</v>
      </c>
      <c r="LC31">
        <v>142.5</v>
      </c>
      <c r="LD31">
        <v>150.15</v>
      </c>
      <c r="LE31">
        <v>138.1</v>
      </c>
      <c r="LF31">
        <v>144</v>
      </c>
      <c r="LG31">
        <v>152</v>
      </c>
      <c r="LH31">
        <v>151.69999999999999</v>
      </c>
      <c r="LI31">
        <v>137.66666670000001</v>
      </c>
      <c r="LJ31">
        <v>148</v>
      </c>
      <c r="LK31">
        <v>139</v>
      </c>
      <c r="LL31">
        <v>125.63</v>
      </c>
      <c r="LM31">
        <v>156.9</v>
      </c>
      <c r="LN31">
        <v>153</v>
      </c>
    </row>
    <row r="32" spans="1:326" x14ac:dyDescent="0.45">
      <c r="A32" s="3">
        <v>44786</v>
      </c>
      <c r="B32">
        <v>148</v>
      </c>
      <c r="C32">
        <v>137.16</v>
      </c>
      <c r="D32">
        <v>132.65</v>
      </c>
      <c r="E32">
        <v>136.1</v>
      </c>
      <c r="F32">
        <v>175</v>
      </c>
      <c r="G32">
        <v>156.2333333</v>
      </c>
      <c r="H32">
        <v>157.67500000000001</v>
      </c>
      <c r="I32">
        <v>162</v>
      </c>
      <c r="J32">
        <v>153</v>
      </c>
      <c r="K32">
        <v>138</v>
      </c>
      <c r="L32">
        <v>154.05000000000001</v>
      </c>
      <c r="M32">
        <v>140.30000000000001</v>
      </c>
      <c r="N32">
        <v>142</v>
      </c>
      <c r="O32">
        <v>150.30000000000001</v>
      </c>
      <c r="P32">
        <v>135</v>
      </c>
      <c r="Q32">
        <v>164.5</v>
      </c>
      <c r="R32">
        <v>134</v>
      </c>
      <c r="S32">
        <v>143.69999999999999</v>
      </c>
      <c r="T32">
        <v>144</v>
      </c>
      <c r="U32">
        <v>141.6</v>
      </c>
      <c r="V32">
        <v>150</v>
      </c>
      <c r="W32">
        <v>148</v>
      </c>
      <c r="X32">
        <v>162.75</v>
      </c>
      <c r="Y32">
        <v>156.65</v>
      </c>
      <c r="Z32">
        <v>151.30000000000001</v>
      </c>
      <c r="AA32">
        <v>139.1</v>
      </c>
      <c r="AB32">
        <v>0</v>
      </c>
      <c r="AC32">
        <v>157</v>
      </c>
      <c r="AD32">
        <v>130</v>
      </c>
      <c r="AE32">
        <v>143.25</v>
      </c>
      <c r="AF32">
        <v>145</v>
      </c>
      <c r="AG32">
        <v>148.1</v>
      </c>
      <c r="AH32">
        <v>144</v>
      </c>
      <c r="AI32">
        <v>162</v>
      </c>
      <c r="AJ32">
        <v>142.1</v>
      </c>
      <c r="AK32">
        <v>151</v>
      </c>
      <c r="AL32">
        <v>157.5</v>
      </c>
      <c r="AM32">
        <v>158.30000000000001</v>
      </c>
      <c r="AN32">
        <v>153</v>
      </c>
      <c r="AO32">
        <v>154</v>
      </c>
      <c r="AP32">
        <v>152.6</v>
      </c>
      <c r="AQ32">
        <v>141.4</v>
      </c>
      <c r="AR32">
        <v>147.6</v>
      </c>
      <c r="AS32">
        <v>148.1</v>
      </c>
      <c r="AT32">
        <v>161</v>
      </c>
      <c r="AU32">
        <v>160.69999999999999</v>
      </c>
      <c r="AV32">
        <v>150.30000000000001</v>
      </c>
      <c r="AW32">
        <v>152.5</v>
      </c>
      <c r="AX32">
        <v>148.85</v>
      </c>
      <c r="AY32">
        <v>163</v>
      </c>
      <c r="AZ32">
        <v>162.25</v>
      </c>
      <c r="BA32">
        <v>155</v>
      </c>
      <c r="BB32">
        <v>142</v>
      </c>
      <c r="BC32">
        <v>169</v>
      </c>
      <c r="BD32">
        <v>161</v>
      </c>
      <c r="BE32">
        <v>140</v>
      </c>
      <c r="BF32">
        <v>145.6</v>
      </c>
      <c r="BG32">
        <v>140.30000000000001</v>
      </c>
      <c r="BH32">
        <v>149.35</v>
      </c>
      <c r="BI32">
        <v>135</v>
      </c>
      <c r="BJ32">
        <v>141.4</v>
      </c>
      <c r="BK32">
        <v>143.5</v>
      </c>
      <c r="BL32">
        <v>132.1</v>
      </c>
      <c r="BM32">
        <v>152</v>
      </c>
      <c r="BN32">
        <v>156.6</v>
      </c>
      <c r="BO32">
        <v>152</v>
      </c>
      <c r="BP32">
        <v>160</v>
      </c>
      <c r="BQ32">
        <v>139.35</v>
      </c>
      <c r="BR32">
        <v>146.19999999999999</v>
      </c>
      <c r="BS32">
        <v>130</v>
      </c>
      <c r="BT32">
        <v>140</v>
      </c>
      <c r="BU32">
        <v>158</v>
      </c>
      <c r="BV32">
        <v>141.75</v>
      </c>
      <c r="BW32">
        <v>152.4</v>
      </c>
      <c r="BX32">
        <v>145</v>
      </c>
      <c r="BY32">
        <v>147</v>
      </c>
      <c r="BZ32">
        <v>143</v>
      </c>
      <c r="CA32">
        <v>152.5</v>
      </c>
      <c r="CB32">
        <v>146</v>
      </c>
      <c r="CC32">
        <v>149</v>
      </c>
      <c r="CD32">
        <v>160.93333329999999</v>
      </c>
      <c r="CE32">
        <v>158</v>
      </c>
      <c r="CF32">
        <v>141</v>
      </c>
      <c r="CG32">
        <v>142.1</v>
      </c>
      <c r="CH32">
        <v>145.5</v>
      </c>
      <c r="CI32">
        <v>143</v>
      </c>
      <c r="CJ32">
        <v>161.5</v>
      </c>
      <c r="CK32">
        <v>164</v>
      </c>
      <c r="CL32">
        <v>134</v>
      </c>
      <c r="CM32">
        <v>145</v>
      </c>
      <c r="CN32">
        <v>142</v>
      </c>
      <c r="CO32">
        <v>146</v>
      </c>
      <c r="CP32">
        <v>136.65</v>
      </c>
      <c r="CQ32">
        <v>158.5</v>
      </c>
      <c r="CR32">
        <v>140.5</v>
      </c>
      <c r="CS32">
        <v>150.35</v>
      </c>
      <c r="CT32">
        <v>146.05000000000001</v>
      </c>
      <c r="CU32">
        <v>151</v>
      </c>
      <c r="CV32">
        <v>132</v>
      </c>
      <c r="CW32">
        <v>165</v>
      </c>
      <c r="CX32">
        <v>148</v>
      </c>
      <c r="CY32">
        <v>155</v>
      </c>
      <c r="CZ32">
        <v>160</v>
      </c>
      <c r="DA32">
        <v>141.69999999999999</v>
      </c>
      <c r="DB32">
        <v>140</v>
      </c>
      <c r="DC32">
        <v>146</v>
      </c>
      <c r="DD32">
        <v>142.35</v>
      </c>
      <c r="DE32">
        <v>149</v>
      </c>
      <c r="DF32">
        <v>162</v>
      </c>
      <c r="DG32">
        <v>151</v>
      </c>
      <c r="DH32">
        <v>146</v>
      </c>
      <c r="DI32">
        <v>148</v>
      </c>
      <c r="DJ32">
        <v>152.19999999999999</v>
      </c>
      <c r="DK32">
        <v>133.9</v>
      </c>
      <c r="DL32">
        <v>144</v>
      </c>
      <c r="DM32">
        <v>147</v>
      </c>
      <c r="DN32">
        <v>143</v>
      </c>
      <c r="DO32">
        <v>133.75</v>
      </c>
      <c r="DP32">
        <v>157</v>
      </c>
      <c r="DQ32">
        <v>138</v>
      </c>
      <c r="DR32">
        <v>150</v>
      </c>
      <c r="DS32">
        <v>141.5</v>
      </c>
      <c r="DT32">
        <v>156.5</v>
      </c>
      <c r="DU32">
        <v>150</v>
      </c>
      <c r="DV32">
        <v>131.30000000000001</v>
      </c>
      <c r="DW32">
        <v>159.5</v>
      </c>
      <c r="DX32">
        <v>161.70428570000001</v>
      </c>
      <c r="DY32">
        <v>138.25</v>
      </c>
      <c r="DZ32">
        <v>141.1</v>
      </c>
      <c r="EA32">
        <v>147.80000000000001</v>
      </c>
      <c r="EB32">
        <v>157</v>
      </c>
      <c r="EC32">
        <v>152</v>
      </c>
      <c r="ED32">
        <v>140</v>
      </c>
      <c r="EE32">
        <v>134</v>
      </c>
      <c r="EF32">
        <v>135</v>
      </c>
      <c r="EG32">
        <v>141.30000000000001</v>
      </c>
      <c r="EH32">
        <v>146</v>
      </c>
      <c r="EI32">
        <v>164.65</v>
      </c>
      <c r="EJ32">
        <v>152.17500000000001</v>
      </c>
      <c r="EK32">
        <v>140</v>
      </c>
      <c r="EL32">
        <v>154.28749999999999</v>
      </c>
      <c r="EM32">
        <v>150.38888890000001</v>
      </c>
      <c r="EN32">
        <v>144.80000000000001</v>
      </c>
      <c r="EO32">
        <v>148.9</v>
      </c>
      <c r="EP32">
        <v>161</v>
      </c>
      <c r="EQ32">
        <v>147</v>
      </c>
      <c r="ER32">
        <v>137.80000000000001</v>
      </c>
      <c r="ES32">
        <v>164.2</v>
      </c>
      <c r="ET32">
        <v>157.1</v>
      </c>
      <c r="EU32">
        <v>128</v>
      </c>
      <c r="EV32">
        <v>134</v>
      </c>
      <c r="EW32">
        <v>154.55000000000001</v>
      </c>
      <c r="EX32">
        <v>151</v>
      </c>
      <c r="EY32">
        <v>146.69999999999999</v>
      </c>
      <c r="EZ32">
        <v>135.4</v>
      </c>
      <c r="FA32">
        <v>135</v>
      </c>
      <c r="FB32">
        <v>150</v>
      </c>
      <c r="FC32">
        <v>165</v>
      </c>
      <c r="FD32">
        <v>149.19999999999999</v>
      </c>
      <c r="FE32">
        <v>140</v>
      </c>
      <c r="FF32">
        <v>143</v>
      </c>
      <c r="FG32">
        <v>160.9</v>
      </c>
      <c r="FH32">
        <v>158</v>
      </c>
      <c r="FI32">
        <v>132.80000000000001</v>
      </c>
      <c r="FJ32">
        <v>156</v>
      </c>
      <c r="FK32">
        <v>148.5</v>
      </c>
      <c r="FL32">
        <v>144.5</v>
      </c>
      <c r="FM32">
        <v>153</v>
      </c>
      <c r="FN32">
        <v>158</v>
      </c>
      <c r="FO32">
        <v>140</v>
      </c>
      <c r="FP32">
        <v>138</v>
      </c>
      <c r="FQ32">
        <v>146</v>
      </c>
      <c r="FR32">
        <v>137</v>
      </c>
      <c r="FS32">
        <v>160</v>
      </c>
      <c r="FT32">
        <v>146.75</v>
      </c>
      <c r="FU32">
        <v>176</v>
      </c>
      <c r="FV32">
        <v>153.5</v>
      </c>
      <c r="FW32">
        <v>149</v>
      </c>
      <c r="FX32">
        <v>140</v>
      </c>
      <c r="FY32">
        <v>142.19999999999999</v>
      </c>
      <c r="FZ32">
        <v>145</v>
      </c>
      <c r="GA32">
        <v>159</v>
      </c>
      <c r="GB32">
        <v>142</v>
      </c>
      <c r="GC32">
        <v>134</v>
      </c>
      <c r="GD32">
        <v>144</v>
      </c>
      <c r="GE32">
        <v>157.5</v>
      </c>
      <c r="GF32">
        <v>150</v>
      </c>
      <c r="GG32">
        <v>157</v>
      </c>
      <c r="GH32">
        <v>137.5</v>
      </c>
      <c r="GI32">
        <v>148.5</v>
      </c>
      <c r="GJ32">
        <v>151</v>
      </c>
      <c r="GK32">
        <v>149</v>
      </c>
      <c r="GL32">
        <v>142</v>
      </c>
      <c r="GM32">
        <v>140</v>
      </c>
      <c r="GN32">
        <v>153</v>
      </c>
      <c r="GO32">
        <v>163</v>
      </c>
      <c r="GP32">
        <v>139</v>
      </c>
      <c r="GQ32">
        <v>158</v>
      </c>
      <c r="GR32">
        <v>150.5</v>
      </c>
      <c r="GS32">
        <v>151.5</v>
      </c>
      <c r="GT32">
        <v>152</v>
      </c>
      <c r="GU32">
        <v>161</v>
      </c>
      <c r="GV32">
        <v>162.5</v>
      </c>
      <c r="GW32">
        <v>146</v>
      </c>
      <c r="GX32">
        <v>153</v>
      </c>
      <c r="GY32">
        <v>138.75</v>
      </c>
      <c r="GZ32">
        <v>157</v>
      </c>
      <c r="HA32">
        <v>152</v>
      </c>
      <c r="HB32">
        <v>140</v>
      </c>
      <c r="HC32">
        <v>148.6</v>
      </c>
      <c r="HD32">
        <v>147</v>
      </c>
      <c r="HE32">
        <v>140.75</v>
      </c>
      <c r="HF32">
        <v>155</v>
      </c>
      <c r="HG32">
        <v>145.19999999999999</v>
      </c>
      <c r="HH32">
        <v>150.5</v>
      </c>
      <c r="HI32">
        <v>151.5</v>
      </c>
      <c r="HJ32">
        <v>149.44999999999999</v>
      </c>
      <c r="HK32">
        <v>151.1</v>
      </c>
      <c r="HL32">
        <v>136.35714290000001</v>
      </c>
      <c r="HM32">
        <v>163</v>
      </c>
      <c r="HN32">
        <v>159.65</v>
      </c>
      <c r="HO32">
        <v>155</v>
      </c>
      <c r="HP32">
        <v>155</v>
      </c>
      <c r="HQ32">
        <v>137.5</v>
      </c>
      <c r="HR32">
        <v>154</v>
      </c>
      <c r="HS32">
        <v>148.85</v>
      </c>
      <c r="HT32">
        <v>153</v>
      </c>
      <c r="HU32">
        <v>157.58333329999999</v>
      </c>
      <c r="HV32">
        <v>156</v>
      </c>
      <c r="HW32">
        <v>138</v>
      </c>
      <c r="HX32">
        <v>153.19999999999999</v>
      </c>
      <c r="HY32">
        <v>146.5</v>
      </c>
      <c r="HZ32">
        <v>149</v>
      </c>
      <c r="IA32">
        <v>154.68333329999999</v>
      </c>
      <c r="IB32">
        <v>151.65</v>
      </c>
      <c r="IC32">
        <v>149.80000000000001</v>
      </c>
      <c r="ID32">
        <v>164</v>
      </c>
      <c r="IE32">
        <v>162</v>
      </c>
      <c r="IF32">
        <v>150</v>
      </c>
      <c r="IG32">
        <v>160</v>
      </c>
      <c r="IH32">
        <v>148.80000000000001</v>
      </c>
      <c r="II32">
        <v>142.52500000000001</v>
      </c>
      <c r="IJ32">
        <v>145.5</v>
      </c>
      <c r="IK32">
        <v>151.6</v>
      </c>
      <c r="IL32">
        <v>150</v>
      </c>
      <c r="IM32">
        <v>137.55000000000001</v>
      </c>
      <c r="IN32">
        <v>141.5</v>
      </c>
      <c r="IO32">
        <v>152</v>
      </c>
      <c r="IP32">
        <v>153</v>
      </c>
      <c r="IQ32">
        <v>145</v>
      </c>
      <c r="IR32">
        <v>134.80000000000001</v>
      </c>
      <c r="IS32">
        <v>148.5</v>
      </c>
      <c r="IT32">
        <v>135.75</v>
      </c>
      <c r="IU32">
        <v>164.5</v>
      </c>
      <c r="IV32">
        <v>142.69999999999999</v>
      </c>
      <c r="IW32">
        <v>146.80000000000001</v>
      </c>
      <c r="IX32">
        <v>141.5</v>
      </c>
      <c r="IY32">
        <v>145</v>
      </c>
      <c r="IZ32">
        <v>156.5</v>
      </c>
      <c r="JA32">
        <v>140</v>
      </c>
      <c r="JB32">
        <v>143.6</v>
      </c>
      <c r="JC32">
        <v>153.75</v>
      </c>
      <c r="JD32">
        <v>142</v>
      </c>
      <c r="JE32">
        <v>142.19999999999999</v>
      </c>
      <c r="JF32">
        <v>145</v>
      </c>
      <c r="JG32">
        <v>144</v>
      </c>
      <c r="JH32">
        <v>132</v>
      </c>
      <c r="JI32">
        <v>165</v>
      </c>
      <c r="JJ32">
        <v>130</v>
      </c>
      <c r="JK32">
        <v>143.4</v>
      </c>
      <c r="JL32">
        <v>149.1</v>
      </c>
      <c r="JM32">
        <v>157</v>
      </c>
      <c r="JN32">
        <v>154.1</v>
      </c>
      <c r="JO32">
        <v>144.5</v>
      </c>
      <c r="JP32">
        <v>138.55000000000001</v>
      </c>
      <c r="JQ32">
        <v>150.5</v>
      </c>
      <c r="JR32">
        <v>151</v>
      </c>
      <c r="JS32">
        <v>156.19999999999999</v>
      </c>
      <c r="JT32">
        <v>140.80000000000001</v>
      </c>
      <c r="JU32">
        <v>161.5</v>
      </c>
      <c r="JV32">
        <v>146</v>
      </c>
      <c r="JW32">
        <v>147.1</v>
      </c>
      <c r="JX32">
        <v>135</v>
      </c>
      <c r="JY32">
        <v>137.19999999999999</v>
      </c>
      <c r="JZ32">
        <v>154</v>
      </c>
      <c r="KA32">
        <v>142.5</v>
      </c>
      <c r="KB32">
        <v>152.05000000000001</v>
      </c>
      <c r="KC32">
        <v>160.30000000000001</v>
      </c>
      <c r="KD32">
        <v>151.55000000000001</v>
      </c>
      <c r="KE32">
        <v>146</v>
      </c>
      <c r="KF32">
        <v>139.80000000000001</v>
      </c>
      <c r="KG32">
        <v>130</v>
      </c>
      <c r="KH32">
        <v>130.3666667</v>
      </c>
      <c r="KI32">
        <v>160.5</v>
      </c>
      <c r="KJ32">
        <v>153.66666670000001</v>
      </c>
      <c r="KK32">
        <v>151.44999999999999</v>
      </c>
      <c r="KL32">
        <v>157.25</v>
      </c>
      <c r="KM32">
        <v>150</v>
      </c>
      <c r="KN32">
        <v>156</v>
      </c>
      <c r="KO32">
        <v>156.19999999999999</v>
      </c>
      <c r="KP32">
        <v>159.5</v>
      </c>
      <c r="KQ32">
        <v>145</v>
      </c>
      <c r="KR32">
        <v>143.9</v>
      </c>
      <c r="KS32">
        <v>152</v>
      </c>
      <c r="KT32">
        <v>148.9</v>
      </c>
      <c r="KU32">
        <v>145</v>
      </c>
      <c r="KV32">
        <v>143</v>
      </c>
      <c r="KW32">
        <v>141.1</v>
      </c>
      <c r="KX32">
        <v>142</v>
      </c>
      <c r="KY32">
        <v>168.2</v>
      </c>
      <c r="KZ32">
        <v>137</v>
      </c>
      <c r="LA32">
        <v>171.5</v>
      </c>
      <c r="LB32">
        <v>146</v>
      </c>
      <c r="LC32">
        <v>142.5</v>
      </c>
      <c r="LD32">
        <v>150.15</v>
      </c>
      <c r="LE32">
        <v>138.1</v>
      </c>
      <c r="LF32">
        <v>144</v>
      </c>
      <c r="LG32">
        <v>152</v>
      </c>
      <c r="LH32">
        <v>151.69999999999999</v>
      </c>
      <c r="LI32">
        <v>137.66666670000001</v>
      </c>
      <c r="LJ32">
        <v>148</v>
      </c>
      <c r="LK32">
        <v>139</v>
      </c>
      <c r="LL32">
        <v>125.63</v>
      </c>
      <c r="LM32">
        <v>156.9</v>
      </c>
      <c r="LN32">
        <v>153</v>
      </c>
    </row>
    <row r="33" spans="1:326" x14ac:dyDescent="0.45">
      <c r="A33" s="3">
        <v>44787</v>
      </c>
      <c r="B33">
        <v>148</v>
      </c>
      <c r="C33">
        <v>137.16</v>
      </c>
      <c r="D33">
        <v>133.30000000000001</v>
      </c>
      <c r="E33">
        <v>136.1</v>
      </c>
      <c r="F33">
        <v>175</v>
      </c>
      <c r="G33">
        <v>156.2333333</v>
      </c>
      <c r="H33">
        <v>157.67500000000001</v>
      </c>
      <c r="I33">
        <v>162</v>
      </c>
      <c r="J33">
        <v>153</v>
      </c>
      <c r="K33">
        <v>138</v>
      </c>
      <c r="L33">
        <v>154.05000000000001</v>
      </c>
      <c r="M33">
        <v>140.30000000000001</v>
      </c>
      <c r="N33">
        <v>142</v>
      </c>
      <c r="O33">
        <v>150.30000000000001</v>
      </c>
      <c r="P33">
        <v>135</v>
      </c>
      <c r="Q33">
        <v>164.5</v>
      </c>
      <c r="R33">
        <v>134</v>
      </c>
      <c r="S33">
        <v>143.69999999999999</v>
      </c>
      <c r="T33">
        <v>144</v>
      </c>
      <c r="U33">
        <v>141.6</v>
      </c>
      <c r="V33">
        <v>150</v>
      </c>
      <c r="W33">
        <v>148</v>
      </c>
      <c r="X33">
        <v>162.75</v>
      </c>
      <c r="Y33">
        <v>156.65</v>
      </c>
      <c r="Z33">
        <v>151.30000000000001</v>
      </c>
      <c r="AA33">
        <v>139.1</v>
      </c>
      <c r="AB33">
        <v>0</v>
      </c>
      <c r="AC33">
        <v>157</v>
      </c>
      <c r="AD33">
        <v>130</v>
      </c>
      <c r="AE33">
        <v>143.25</v>
      </c>
      <c r="AF33">
        <v>145</v>
      </c>
      <c r="AG33">
        <v>148.1</v>
      </c>
      <c r="AH33">
        <v>144</v>
      </c>
      <c r="AI33">
        <v>162</v>
      </c>
      <c r="AJ33">
        <v>142.1</v>
      </c>
      <c r="AK33">
        <v>151</v>
      </c>
      <c r="AL33">
        <v>157.5</v>
      </c>
      <c r="AM33">
        <v>158.30000000000001</v>
      </c>
      <c r="AN33">
        <v>153</v>
      </c>
      <c r="AO33">
        <v>154</v>
      </c>
      <c r="AP33">
        <v>152.6</v>
      </c>
      <c r="AQ33">
        <v>141.4</v>
      </c>
      <c r="AR33">
        <v>147.6</v>
      </c>
      <c r="AS33">
        <v>148.1</v>
      </c>
      <c r="AT33">
        <v>161</v>
      </c>
      <c r="AU33">
        <v>160.69999999999999</v>
      </c>
      <c r="AV33">
        <v>150.30000000000001</v>
      </c>
      <c r="AW33">
        <v>152.5</v>
      </c>
      <c r="AX33">
        <v>148.85</v>
      </c>
      <c r="AY33">
        <v>163</v>
      </c>
      <c r="AZ33">
        <v>162.25</v>
      </c>
      <c r="BA33">
        <v>155</v>
      </c>
      <c r="BB33">
        <v>142</v>
      </c>
      <c r="BC33">
        <v>169</v>
      </c>
      <c r="BD33">
        <v>161</v>
      </c>
      <c r="BE33">
        <v>140</v>
      </c>
      <c r="BF33">
        <v>145.6</v>
      </c>
      <c r="BG33">
        <v>140.30000000000001</v>
      </c>
      <c r="BH33">
        <v>149.35</v>
      </c>
      <c r="BI33">
        <v>135</v>
      </c>
      <c r="BJ33">
        <v>141.4</v>
      </c>
      <c r="BK33">
        <v>143.5</v>
      </c>
      <c r="BL33">
        <v>132.1</v>
      </c>
      <c r="BM33">
        <v>152</v>
      </c>
      <c r="BN33">
        <v>156.6</v>
      </c>
      <c r="BO33">
        <v>152</v>
      </c>
      <c r="BP33">
        <v>160</v>
      </c>
      <c r="BQ33">
        <v>139.35</v>
      </c>
      <c r="BR33">
        <v>146.19999999999999</v>
      </c>
      <c r="BS33">
        <v>130</v>
      </c>
      <c r="BT33">
        <v>140</v>
      </c>
      <c r="BU33">
        <v>158</v>
      </c>
      <c r="BV33">
        <v>141.75</v>
      </c>
      <c r="BW33">
        <v>152.4</v>
      </c>
      <c r="BX33">
        <v>145</v>
      </c>
      <c r="BY33">
        <v>147</v>
      </c>
      <c r="BZ33">
        <v>143</v>
      </c>
      <c r="CA33">
        <v>152.5</v>
      </c>
      <c r="CB33">
        <v>146</v>
      </c>
      <c r="CC33">
        <v>149</v>
      </c>
      <c r="CD33">
        <v>150</v>
      </c>
      <c r="CE33">
        <v>158</v>
      </c>
      <c r="CF33">
        <v>141</v>
      </c>
      <c r="CG33">
        <v>142.1</v>
      </c>
      <c r="CH33">
        <v>145.5</v>
      </c>
      <c r="CI33">
        <v>143</v>
      </c>
      <c r="CJ33">
        <v>161.5</v>
      </c>
      <c r="CK33">
        <v>164</v>
      </c>
      <c r="CL33">
        <v>134</v>
      </c>
      <c r="CM33">
        <v>145</v>
      </c>
      <c r="CN33">
        <v>142</v>
      </c>
      <c r="CO33">
        <v>146</v>
      </c>
      <c r="CP33">
        <v>136.65</v>
      </c>
      <c r="CQ33">
        <v>158.5</v>
      </c>
      <c r="CR33">
        <v>141</v>
      </c>
      <c r="CS33">
        <v>150.35</v>
      </c>
      <c r="CT33">
        <v>146.05000000000001</v>
      </c>
      <c r="CU33">
        <v>151</v>
      </c>
      <c r="CV33">
        <v>132</v>
      </c>
      <c r="CW33">
        <v>165</v>
      </c>
      <c r="CX33">
        <v>148</v>
      </c>
      <c r="CY33">
        <v>155</v>
      </c>
      <c r="CZ33">
        <v>160</v>
      </c>
      <c r="DA33">
        <v>141.69999999999999</v>
      </c>
      <c r="DB33">
        <v>140</v>
      </c>
      <c r="DC33">
        <v>146</v>
      </c>
      <c r="DD33">
        <v>142.35</v>
      </c>
      <c r="DE33">
        <v>149</v>
      </c>
      <c r="DF33">
        <v>162</v>
      </c>
      <c r="DG33">
        <v>151</v>
      </c>
      <c r="DH33">
        <v>146</v>
      </c>
      <c r="DI33">
        <v>148</v>
      </c>
      <c r="DJ33">
        <v>152.19999999999999</v>
      </c>
      <c r="DK33">
        <v>133.9</v>
      </c>
      <c r="DL33">
        <v>144</v>
      </c>
      <c r="DM33">
        <v>147</v>
      </c>
      <c r="DN33">
        <v>143</v>
      </c>
      <c r="DO33">
        <v>133.75</v>
      </c>
      <c r="DP33">
        <v>157</v>
      </c>
      <c r="DQ33">
        <v>138</v>
      </c>
      <c r="DR33">
        <v>150</v>
      </c>
      <c r="DS33">
        <v>141.5</v>
      </c>
      <c r="DT33">
        <v>156.5</v>
      </c>
      <c r="DU33">
        <v>150</v>
      </c>
      <c r="DV33">
        <v>131.30000000000001</v>
      </c>
      <c r="DW33">
        <v>159.5</v>
      </c>
      <c r="DX33">
        <v>161.70428570000001</v>
      </c>
      <c r="DY33">
        <v>138.25</v>
      </c>
      <c r="DZ33">
        <v>141.1</v>
      </c>
      <c r="EA33">
        <v>147.80000000000001</v>
      </c>
      <c r="EB33">
        <v>157</v>
      </c>
      <c r="EC33">
        <v>152</v>
      </c>
      <c r="ED33">
        <v>140</v>
      </c>
      <c r="EE33">
        <v>134</v>
      </c>
      <c r="EF33">
        <v>135</v>
      </c>
      <c r="EG33">
        <v>141.30000000000001</v>
      </c>
      <c r="EH33">
        <v>146</v>
      </c>
      <c r="EI33">
        <v>164.65</v>
      </c>
      <c r="EJ33">
        <v>152.17500000000001</v>
      </c>
      <c r="EK33">
        <v>140</v>
      </c>
      <c r="EL33">
        <v>154.28749999999999</v>
      </c>
      <c r="EM33">
        <v>150.38888890000001</v>
      </c>
      <c r="EN33">
        <v>144.9</v>
      </c>
      <c r="EO33">
        <v>148.9</v>
      </c>
      <c r="EP33">
        <v>161</v>
      </c>
      <c r="EQ33">
        <v>147</v>
      </c>
      <c r="ER33">
        <v>137.80000000000001</v>
      </c>
      <c r="ES33">
        <v>164.2</v>
      </c>
      <c r="ET33">
        <v>157.1</v>
      </c>
      <c r="EU33">
        <v>128</v>
      </c>
      <c r="EV33">
        <v>134</v>
      </c>
      <c r="EW33">
        <v>154.55000000000001</v>
      </c>
      <c r="EX33">
        <v>151</v>
      </c>
      <c r="EY33">
        <v>146.69999999999999</v>
      </c>
      <c r="EZ33">
        <v>135.4</v>
      </c>
      <c r="FA33">
        <v>135</v>
      </c>
      <c r="FB33">
        <v>150</v>
      </c>
      <c r="FC33">
        <v>165</v>
      </c>
      <c r="FD33">
        <v>149.19999999999999</v>
      </c>
      <c r="FE33">
        <v>140</v>
      </c>
      <c r="FF33">
        <v>143</v>
      </c>
      <c r="FG33">
        <v>160.9</v>
      </c>
      <c r="FH33">
        <v>158</v>
      </c>
      <c r="FI33">
        <v>132.80000000000001</v>
      </c>
      <c r="FJ33">
        <v>156</v>
      </c>
      <c r="FK33">
        <v>148.5</v>
      </c>
      <c r="FL33">
        <v>144.5</v>
      </c>
      <c r="FM33">
        <v>153</v>
      </c>
      <c r="FN33">
        <v>158</v>
      </c>
      <c r="FO33">
        <v>140</v>
      </c>
      <c r="FP33">
        <v>138</v>
      </c>
      <c r="FQ33">
        <v>146</v>
      </c>
      <c r="FR33">
        <v>137</v>
      </c>
      <c r="FS33">
        <v>160</v>
      </c>
      <c r="FT33">
        <v>146.75</v>
      </c>
      <c r="FU33">
        <v>176</v>
      </c>
      <c r="FV33">
        <v>153.5</v>
      </c>
      <c r="FW33">
        <v>149</v>
      </c>
      <c r="FX33">
        <v>140</v>
      </c>
      <c r="FY33">
        <v>142.19999999999999</v>
      </c>
      <c r="FZ33">
        <v>145</v>
      </c>
      <c r="GA33">
        <v>159</v>
      </c>
      <c r="GB33">
        <v>142</v>
      </c>
      <c r="GC33">
        <v>134</v>
      </c>
      <c r="GD33">
        <v>144</v>
      </c>
      <c r="GE33">
        <v>157.5</v>
      </c>
      <c r="GF33">
        <v>150</v>
      </c>
      <c r="GG33">
        <v>157</v>
      </c>
      <c r="GH33">
        <v>137.5</v>
      </c>
      <c r="GI33">
        <v>148.5</v>
      </c>
      <c r="GJ33">
        <v>151</v>
      </c>
      <c r="GK33">
        <v>149</v>
      </c>
      <c r="GL33">
        <v>142</v>
      </c>
      <c r="GM33">
        <v>140</v>
      </c>
      <c r="GN33">
        <v>153</v>
      </c>
      <c r="GO33">
        <v>163</v>
      </c>
      <c r="GP33">
        <v>139</v>
      </c>
      <c r="GQ33">
        <v>158</v>
      </c>
      <c r="GR33">
        <v>150.5</v>
      </c>
      <c r="GS33">
        <v>151.5</v>
      </c>
      <c r="GT33">
        <v>152</v>
      </c>
      <c r="GU33">
        <v>161</v>
      </c>
      <c r="GV33">
        <v>162.5</v>
      </c>
      <c r="GW33">
        <v>146</v>
      </c>
      <c r="GX33">
        <v>153</v>
      </c>
      <c r="GY33">
        <v>138.75</v>
      </c>
      <c r="GZ33">
        <v>157</v>
      </c>
      <c r="HA33">
        <v>152</v>
      </c>
      <c r="HB33">
        <v>140</v>
      </c>
      <c r="HC33">
        <v>148.6</v>
      </c>
      <c r="HD33">
        <v>147</v>
      </c>
      <c r="HE33">
        <v>140.75</v>
      </c>
      <c r="HF33">
        <v>155</v>
      </c>
      <c r="HG33">
        <v>145.19999999999999</v>
      </c>
      <c r="HH33">
        <v>150.5</v>
      </c>
      <c r="HI33">
        <v>151.5</v>
      </c>
      <c r="HJ33">
        <v>149.44999999999999</v>
      </c>
      <c r="HK33">
        <v>151.1</v>
      </c>
      <c r="HL33">
        <v>136.35714290000001</v>
      </c>
      <c r="HM33">
        <v>163</v>
      </c>
      <c r="HN33">
        <v>159.65</v>
      </c>
      <c r="HO33">
        <v>155</v>
      </c>
      <c r="HP33">
        <v>155</v>
      </c>
      <c r="HQ33">
        <v>137.5</v>
      </c>
      <c r="HR33">
        <v>154</v>
      </c>
      <c r="HS33">
        <v>148.85</v>
      </c>
      <c r="HT33">
        <v>153</v>
      </c>
      <c r="HU33">
        <v>157.58333329999999</v>
      </c>
      <c r="HV33">
        <v>156</v>
      </c>
      <c r="HW33">
        <v>138</v>
      </c>
      <c r="HX33">
        <v>153.19999999999999</v>
      </c>
      <c r="HY33">
        <v>146.5</v>
      </c>
      <c r="HZ33">
        <v>149</v>
      </c>
      <c r="IA33">
        <v>154.68333329999999</v>
      </c>
      <c r="IB33">
        <v>151.65</v>
      </c>
      <c r="IC33">
        <v>149.80000000000001</v>
      </c>
      <c r="ID33">
        <v>164</v>
      </c>
      <c r="IE33">
        <v>162</v>
      </c>
      <c r="IF33">
        <v>150</v>
      </c>
      <c r="IG33">
        <v>160</v>
      </c>
      <c r="IH33">
        <v>148.80000000000001</v>
      </c>
      <c r="II33">
        <v>142.52500000000001</v>
      </c>
      <c r="IJ33">
        <v>145.5</v>
      </c>
      <c r="IK33">
        <v>151.6</v>
      </c>
      <c r="IL33">
        <v>150</v>
      </c>
      <c r="IM33">
        <v>137.55000000000001</v>
      </c>
      <c r="IN33">
        <v>141.5</v>
      </c>
      <c r="IO33">
        <v>152</v>
      </c>
      <c r="IP33">
        <v>153</v>
      </c>
      <c r="IQ33">
        <v>145</v>
      </c>
      <c r="IR33">
        <v>134.80000000000001</v>
      </c>
      <c r="IS33">
        <v>148.5</v>
      </c>
      <c r="IT33">
        <v>135.75</v>
      </c>
      <c r="IU33">
        <v>164.5</v>
      </c>
      <c r="IV33">
        <v>142.69999999999999</v>
      </c>
      <c r="IW33">
        <v>146.80000000000001</v>
      </c>
      <c r="IX33">
        <v>141.5</v>
      </c>
      <c r="IY33">
        <v>145</v>
      </c>
      <c r="IZ33">
        <v>156.5</v>
      </c>
      <c r="JA33">
        <v>140</v>
      </c>
      <c r="JB33">
        <v>143.6</v>
      </c>
      <c r="JC33">
        <v>154</v>
      </c>
      <c r="JD33">
        <v>142</v>
      </c>
      <c r="JE33">
        <v>142.19999999999999</v>
      </c>
      <c r="JF33">
        <v>145</v>
      </c>
      <c r="JG33">
        <v>144</v>
      </c>
      <c r="JH33">
        <v>132</v>
      </c>
      <c r="JI33">
        <v>165</v>
      </c>
      <c r="JJ33">
        <v>130</v>
      </c>
      <c r="JK33">
        <v>143.4</v>
      </c>
      <c r="JL33">
        <v>149.1</v>
      </c>
      <c r="JM33">
        <v>157</v>
      </c>
      <c r="JN33">
        <v>154.19999999999999</v>
      </c>
      <c r="JO33">
        <v>144.5</v>
      </c>
      <c r="JP33">
        <v>138.55000000000001</v>
      </c>
      <c r="JQ33">
        <v>150.5</v>
      </c>
      <c r="JR33">
        <v>151</v>
      </c>
      <c r="JS33">
        <v>156.19999999999999</v>
      </c>
      <c r="JT33">
        <v>140.80000000000001</v>
      </c>
      <c r="JU33">
        <v>161.5</v>
      </c>
      <c r="JV33">
        <v>146</v>
      </c>
      <c r="JW33">
        <v>147.1</v>
      </c>
      <c r="JX33">
        <v>135</v>
      </c>
      <c r="JY33">
        <v>137.19999999999999</v>
      </c>
      <c r="JZ33">
        <v>154</v>
      </c>
      <c r="KA33">
        <v>142.5</v>
      </c>
      <c r="KB33">
        <v>152.05000000000001</v>
      </c>
      <c r="KC33">
        <v>160.30000000000001</v>
      </c>
      <c r="KD33">
        <v>151.55000000000001</v>
      </c>
      <c r="KE33">
        <v>146</v>
      </c>
      <c r="KF33">
        <v>139.80000000000001</v>
      </c>
      <c r="KG33">
        <v>130</v>
      </c>
      <c r="KH33">
        <v>130.3666667</v>
      </c>
      <c r="KI33">
        <v>160.5</v>
      </c>
      <c r="KJ33">
        <v>153.66666670000001</v>
      </c>
      <c r="KK33">
        <v>151.44999999999999</v>
      </c>
      <c r="KL33">
        <v>157.25</v>
      </c>
      <c r="KM33">
        <v>150</v>
      </c>
      <c r="KN33">
        <v>156</v>
      </c>
      <c r="KO33">
        <v>156.19999999999999</v>
      </c>
      <c r="KP33">
        <v>159.5</v>
      </c>
      <c r="KQ33">
        <v>145</v>
      </c>
      <c r="KR33">
        <v>143.9</v>
      </c>
      <c r="KS33">
        <v>152</v>
      </c>
      <c r="KT33">
        <v>148.9</v>
      </c>
      <c r="KU33">
        <v>145</v>
      </c>
      <c r="KV33">
        <v>143</v>
      </c>
      <c r="KW33">
        <v>141.1</v>
      </c>
      <c r="KX33">
        <v>142</v>
      </c>
      <c r="KY33">
        <v>168.2</v>
      </c>
      <c r="KZ33">
        <v>137</v>
      </c>
      <c r="LA33">
        <v>171.5</v>
      </c>
      <c r="LB33">
        <v>146</v>
      </c>
      <c r="LC33">
        <v>142.5</v>
      </c>
      <c r="LD33">
        <v>150.15</v>
      </c>
      <c r="LE33">
        <v>138.1</v>
      </c>
      <c r="LF33">
        <v>144</v>
      </c>
      <c r="LG33">
        <v>152</v>
      </c>
      <c r="LH33">
        <v>151.69999999999999</v>
      </c>
      <c r="LI33">
        <v>137.66666670000001</v>
      </c>
      <c r="LJ33">
        <v>148</v>
      </c>
      <c r="LK33">
        <v>139</v>
      </c>
      <c r="LL33">
        <v>125.63</v>
      </c>
      <c r="LM33">
        <v>156.9</v>
      </c>
      <c r="LN33">
        <v>153</v>
      </c>
    </row>
    <row r="34" spans="1:326" x14ac:dyDescent="0.45">
      <c r="A34" s="3">
        <v>44788</v>
      </c>
      <c r="B34">
        <v>148</v>
      </c>
      <c r="C34">
        <v>137.19999999999999</v>
      </c>
      <c r="D34">
        <v>133.9</v>
      </c>
      <c r="E34">
        <v>136.1</v>
      </c>
      <c r="F34">
        <v>175</v>
      </c>
      <c r="G34">
        <v>156.2333333</v>
      </c>
      <c r="H34">
        <v>158</v>
      </c>
      <c r="I34">
        <v>162</v>
      </c>
      <c r="J34">
        <v>153</v>
      </c>
      <c r="K34">
        <v>138</v>
      </c>
      <c r="L34">
        <v>154.05000000000001</v>
      </c>
      <c r="M34">
        <v>140.30000000000001</v>
      </c>
      <c r="N34">
        <v>142</v>
      </c>
      <c r="O34">
        <v>150.30000000000001</v>
      </c>
      <c r="P34">
        <v>135</v>
      </c>
      <c r="Q34">
        <v>164.5</v>
      </c>
      <c r="R34">
        <v>134</v>
      </c>
      <c r="S34">
        <v>143.69999999999999</v>
      </c>
      <c r="T34">
        <v>144</v>
      </c>
      <c r="U34">
        <v>141.6</v>
      </c>
      <c r="V34">
        <v>150</v>
      </c>
      <c r="W34">
        <v>148</v>
      </c>
      <c r="X34">
        <v>162.75</v>
      </c>
      <c r="Y34">
        <v>156.65</v>
      </c>
      <c r="Z34">
        <v>151.30000000000001</v>
      </c>
      <c r="AA34">
        <v>139.1</v>
      </c>
      <c r="AB34">
        <v>0</v>
      </c>
      <c r="AC34">
        <v>157</v>
      </c>
      <c r="AD34">
        <v>130</v>
      </c>
      <c r="AE34">
        <v>143.30000000000001</v>
      </c>
      <c r="AF34">
        <v>145</v>
      </c>
      <c r="AG34">
        <v>148.1</v>
      </c>
      <c r="AH34">
        <v>144</v>
      </c>
      <c r="AI34">
        <v>162</v>
      </c>
      <c r="AJ34">
        <v>142.1</v>
      </c>
      <c r="AK34">
        <v>151</v>
      </c>
      <c r="AL34">
        <v>157.5</v>
      </c>
      <c r="AM34">
        <v>158.30000000000001</v>
      </c>
      <c r="AN34">
        <v>153</v>
      </c>
      <c r="AO34">
        <v>154.5</v>
      </c>
      <c r="AP34">
        <v>152.6</v>
      </c>
      <c r="AQ34">
        <v>141.4</v>
      </c>
      <c r="AR34">
        <v>147.6</v>
      </c>
      <c r="AS34">
        <v>148.1</v>
      </c>
      <c r="AT34">
        <v>161</v>
      </c>
      <c r="AU34">
        <v>160.69999999999999</v>
      </c>
      <c r="AV34">
        <v>150.30000000000001</v>
      </c>
      <c r="AW34">
        <v>152.5</v>
      </c>
      <c r="AX34">
        <v>148.85</v>
      </c>
      <c r="AY34">
        <v>163</v>
      </c>
      <c r="AZ34">
        <v>162.25</v>
      </c>
      <c r="BA34">
        <v>155</v>
      </c>
      <c r="BB34">
        <v>142</v>
      </c>
      <c r="BC34">
        <v>169</v>
      </c>
      <c r="BD34">
        <v>161</v>
      </c>
      <c r="BE34">
        <v>140</v>
      </c>
      <c r="BF34">
        <v>145.5</v>
      </c>
      <c r="BG34">
        <v>140.30000000000001</v>
      </c>
      <c r="BH34">
        <v>149.35</v>
      </c>
      <c r="BI34">
        <v>135</v>
      </c>
      <c r="BJ34">
        <v>141.4</v>
      </c>
      <c r="BK34">
        <v>143.5</v>
      </c>
      <c r="BL34">
        <v>132.1</v>
      </c>
      <c r="BM34">
        <v>152</v>
      </c>
      <c r="BN34">
        <v>156.6</v>
      </c>
      <c r="BO34">
        <v>152</v>
      </c>
      <c r="BP34">
        <v>160</v>
      </c>
      <c r="BQ34">
        <v>139.35</v>
      </c>
      <c r="BR34">
        <v>146.19999999999999</v>
      </c>
      <c r="BS34">
        <v>130</v>
      </c>
      <c r="BT34">
        <v>140</v>
      </c>
      <c r="BU34">
        <v>158</v>
      </c>
      <c r="BV34">
        <v>141.75</v>
      </c>
      <c r="BW34">
        <v>152.5</v>
      </c>
      <c r="BX34">
        <v>145</v>
      </c>
      <c r="BY34">
        <v>147</v>
      </c>
      <c r="BZ34">
        <v>143</v>
      </c>
      <c r="CA34">
        <v>152.5</v>
      </c>
      <c r="CB34">
        <v>146</v>
      </c>
      <c r="CC34">
        <v>149</v>
      </c>
      <c r="CD34">
        <v>150</v>
      </c>
      <c r="CE34">
        <v>158</v>
      </c>
      <c r="CF34">
        <v>141</v>
      </c>
      <c r="CG34">
        <v>142.19999999999999</v>
      </c>
      <c r="CH34">
        <v>145.5</v>
      </c>
      <c r="CI34">
        <v>143</v>
      </c>
      <c r="CJ34">
        <v>161.5</v>
      </c>
      <c r="CK34">
        <v>164</v>
      </c>
      <c r="CL34">
        <v>134</v>
      </c>
      <c r="CM34">
        <v>145</v>
      </c>
      <c r="CN34">
        <v>142</v>
      </c>
      <c r="CO34">
        <v>146</v>
      </c>
      <c r="CP34">
        <v>136.65</v>
      </c>
      <c r="CQ34">
        <v>158.5</v>
      </c>
      <c r="CR34">
        <v>162</v>
      </c>
      <c r="CS34">
        <v>150.35</v>
      </c>
      <c r="CT34">
        <v>146.05000000000001</v>
      </c>
      <c r="CU34">
        <v>151</v>
      </c>
      <c r="CV34">
        <v>132</v>
      </c>
      <c r="CW34">
        <v>165</v>
      </c>
      <c r="CX34">
        <v>148</v>
      </c>
      <c r="CY34">
        <v>155</v>
      </c>
      <c r="CZ34">
        <v>160</v>
      </c>
      <c r="DA34">
        <v>141.69999999999999</v>
      </c>
      <c r="DB34">
        <v>140</v>
      </c>
      <c r="DC34">
        <v>146</v>
      </c>
      <c r="DD34">
        <v>142.4</v>
      </c>
      <c r="DE34">
        <v>149</v>
      </c>
      <c r="DF34">
        <v>162</v>
      </c>
      <c r="DG34">
        <v>151</v>
      </c>
      <c r="DH34">
        <v>146</v>
      </c>
      <c r="DI34">
        <v>148</v>
      </c>
      <c r="DJ34">
        <v>152.19999999999999</v>
      </c>
      <c r="DK34">
        <v>133.9</v>
      </c>
      <c r="DL34">
        <v>144</v>
      </c>
      <c r="DM34">
        <v>147</v>
      </c>
      <c r="DN34">
        <v>143</v>
      </c>
      <c r="DO34">
        <v>133.75</v>
      </c>
      <c r="DP34">
        <v>157</v>
      </c>
      <c r="DQ34">
        <v>138</v>
      </c>
      <c r="DR34">
        <v>150</v>
      </c>
      <c r="DS34">
        <v>141.5</v>
      </c>
      <c r="DT34">
        <v>156.5</v>
      </c>
      <c r="DU34">
        <v>150</v>
      </c>
      <c r="DV34">
        <v>131.30000000000001</v>
      </c>
      <c r="DW34">
        <v>159.5</v>
      </c>
      <c r="DX34">
        <v>161.70428570000001</v>
      </c>
      <c r="DY34">
        <v>138.25</v>
      </c>
      <c r="DZ34">
        <v>141.1</v>
      </c>
      <c r="EA34">
        <v>147.80000000000001</v>
      </c>
      <c r="EB34">
        <v>157</v>
      </c>
      <c r="EC34">
        <v>152</v>
      </c>
      <c r="ED34">
        <v>140</v>
      </c>
      <c r="EE34">
        <v>134</v>
      </c>
      <c r="EF34">
        <v>135</v>
      </c>
      <c r="EG34">
        <v>141.30000000000001</v>
      </c>
      <c r="EH34">
        <v>146</v>
      </c>
      <c r="EI34">
        <v>164.65</v>
      </c>
      <c r="EJ34">
        <v>152.17500000000001</v>
      </c>
      <c r="EK34">
        <v>140</v>
      </c>
      <c r="EL34">
        <v>154.28749999999999</v>
      </c>
      <c r="EM34">
        <v>159.7777778</v>
      </c>
      <c r="EN34">
        <v>145</v>
      </c>
      <c r="EO34">
        <v>148.9</v>
      </c>
      <c r="EP34">
        <v>161</v>
      </c>
      <c r="EQ34">
        <v>147</v>
      </c>
      <c r="ER34">
        <v>137.80000000000001</v>
      </c>
      <c r="ES34">
        <v>164.2</v>
      </c>
      <c r="ET34">
        <v>160.6</v>
      </c>
      <c r="EU34">
        <v>128</v>
      </c>
      <c r="EV34">
        <v>134</v>
      </c>
      <c r="EW34">
        <v>154.6</v>
      </c>
      <c r="EX34">
        <v>151</v>
      </c>
      <c r="EY34">
        <v>146.5</v>
      </c>
      <c r="EZ34">
        <v>135.4</v>
      </c>
      <c r="FA34">
        <v>135</v>
      </c>
      <c r="FB34">
        <v>150</v>
      </c>
      <c r="FC34">
        <v>165</v>
      </c>
      <c r="FD34">
        <v>149.19999999999999</v>
      </c>
      <c r="FE34">
        <v>140</v>
      </c>
      <c r="FF34">
        <v>143</v>
      </c>
      <c r="FG34">
        <v>160.9</v>
      </c>
      <c r="FH34">
        <v>158</v>
      </c>
      <c r="FI34">
        <v>132.80000000000001</v>
      </c>
      <c r="FJ34">
        <v>156</v>
      </c>
      <c r="FK34">
        <v>148.5</v>
      </c>
      <c r="FL34">
        <v>144.5</v>
      </c>
      <c r="FM34">
        <v>153</v>
      </c>
      <c r="FN34">
        <v>158</v>
      </c>
      <c r="FO34">
        <v>140</v>
      </c>
      <c r="FP34">
        <v>138</v>
      </c>
      <c r="FQ34">
        <v>146</v>
      </c>
      <c r="FR34">
        <v>137</v>
      </c>
      <c r="FS34">
        <v>160</v>
      </c>
      <c r="FT34">
        <v>146.75</v>
      </c>
      <c r="FU34">
        <v>176</v>
      </c>
      <c r="FV34">
        <v>153.5</v>
      </c>
      <c r="FW34">
        <v>149</v>
      </c>
      <c r="FX34">
        <v>140</v>
      </c>
      <c r="FY34">
        <v>142.19999999999999</v>
      </c>
      <c r="FZ34">
        <v>145</v>
      </c>
      <c r="GA34">
        <v>159</v>
      </c>
      <c r="GB34">
        <v>142</v>
      </c>
      <c r="GC34">
        <v>134</v>
      </c>
      <c r="GD34">
        <v>144</v>
      </c>
      <c r="GE34">
        <v>157.5</v>
      </c>
      <c r="GF34">
        <v>150</v>
      </c>
      <c r="GG34">
        <v>157</v>
      </c>
      <c r="GH34">
        <v>137.5</v>
      </c>
      <c r="GI34">
        <v>148.5</v>
      </c>
      <c r="GJ34">
        <v>151</v>
      </c>
      <c r="GK34">
        <v>149</v>
      </c>
      <c r="GL34">
        <v>142</v>
      </c>
      <c r="GM34">
        <v>140</v>
      </c>
      <c r="GN34">
        <v>153</v>
      </c>
      <c r="GO34">
        <v>163</v>
      </c>
      <c r="GP34">
        <v>139</v>
      </c>
      <c r="GQ34">
        <v>158</v>
      </c>
      <c r="GR34">
        <v>150.5</v>
      </c>
      <c r="GS34">
        <v>151.5</v>
      </c>
      <c r="GT34">
        <v>152</v>
      </c>
      <c r="GU34">
        <v>161</v>
      </c>
      <c r="GV34">
        <v>162.5</v>
      </c>
      <c r="GW34">
        <v>146</v>
      </c>
      <c r="GX34">
        <v>153</v>
      </c>
      <c r="GY34">
        <v>138.75</v>
      </c>
      <c r="GZ34">
        <v>157</v>
      </c>
      <c r="HA34">
        <v>152</v>
      </c>
      <c r="HB34">
        <v>140</v>
      </c>
      <c r="HC34">
        <v>148.6</v>
      </c>
      <c r="HD34">
        <v>147</v>
      </c>
      <c r="HE34">
        <v>140.75</v>
      </c>
      <c r="HF34">
        <v>155</v>
      </c>
      <c r="HG34">
        <v>145.19999999999999</v>
      </c>
      <c r="HH34">
        <v>150.5</v>
      </c>
      <c r="HI34">
        <v>151.5</v>
      </c>
      <c r="HJ34">
        <v>149.5</v>
      </c>
      <c r="HK34">
        <v>151.1</v>
      </c>
      <c r="HL34">
        <v>136.35714290000001</v>
      </c>
      <c r="HM34">
        <v>163</v>
      </c>
      <c r="HN34">
        <v>159.65</v>
      </c>
      <c r="HO34">
        <v>155</v>
      </c>
      <c r="HP34">
        <v>155</v>
      </c>
      <c r="HQ34">
        <v>137.5</v>
      </c>
      <c r="HR34">
        <v>154</v>
      </c>
      <c r="HS34">
        <v>148.85</v>
      </c>
      <c r="HT34">
        <v>153</v>
      </c>
      <c r="HU34">
        <v>157.58333329999999</v>
      </c>
      <c r="HV34">
        <v>156</v>
      </c>
      <c r="HW34">
        <v>138</v>
      </c>
      <c r="HX34">
        <v>153.19999999999999</v>
      </c>
      <c r="HY34">
        <v>146.5</v>
      </c>
      <c r="HZ34">
        <v>149</v>
      </c>
      <c r="IA34">
        <v>154.68333329999999</v>
      </c>
      <c r="IB34">
        <v>151.6</v>
      </c>
      <c r="IC34">
        <v>149.80000000000001</v>
      </c>
      <c r="ID34">
        <v>164</v>
      </c>
      <c r="IE34">
        <v>162</v>
      </c>
      <c r="IF34">
        <v>150</v>
      </c>
      <c r="IG34">
        <v>160</v>
      </c>
      <c r="IH34">
        <v>149</v>
      </c>
      <c r="II34">
        <v>142.52500000000001</v>
      </c>
      <c r="IJ34">
        <v>145.5</v>
      </c>
      <c r="IK34">
        <v>151.6</v>
      </c>
      <c r="IL34">
        <v>150</v>
      </c>
      <c r="IM34">
        <v>137.6</v>
      </c>
      <c r="IN34">
        <v>141.5</v>
      </c>
      <c r="IO34">
        <v>152</v>
      </c>
      <c r="IP34">
        <v>153</v>
      </c>
      <c r="IQ34">
        <v>145</v>
      </c>
      <c r="IR34">
        <v>134.80000000000001</v>
      </c>
      <c r="IS34">
        <v>148.5</v>
      </c>
      <c r="IT34">
        <v>135.75</v>
      </c>
      <c r="IU34">
        <v>164.5</v>
      </c>
      <c r="IV34">
        <v>142.69999999999999</v>
      </c>
      <c r="IW34">
        <v>146.80000000000001</v>
      </c>
      <c r="IX34">
        <v>141.5</v>
      </c>
      <c r="IY34">
        <v>145</v>
      </c>
      <c r="IZ34">
        <v>156.5</v>
      </c>
      <c r="JA34">
        <v>140</v>
      </c>
      <c r="JB34">
        <v>143.6</v>
      </c>
      <c r="JC34">
        <v>154</v>
      </c>
      <c r="JD34">
        <v>142</v>
      </c>
      <c r="JE34">
        <v>142.19999999999999</v>
      </c>
      <c r="JF34">
        <v>145</v>
      </c>
      <c r="JG34">
        <v>144</v>
      </c>
      <c r="JH34">
        <v>132</v>
      </c>
      <c r="JI34">
        <v>165</v>
      </c>
      <c r="JJ34">
        <v>130</v>
      </c>
      <c r="JK34">
        <v>143.4</v>
      </c>
      <c r="JL34">
        <v>149.1</v>
      </c>
      <c r="JM34">
        <v>157</v>
      </c>
      <c r="JN34">
        <v>154.19999999999999</v>
      </c>
      <c r="JO34">
        <v>144.5</v>
      </c>
      <c r="JP34">
        <v>139.1</v>
      </c>
      <c r="JQ34">
        <v>150.5</v>
      </c>
      <c r="JR34">
        <v>151</v>
      </c>
      <c r="JS34">
        <v>156.19999999999999</v>
      </c>
      <c r="JT34">
        <v>140.80000000000001</v>
      </c>
      <c r="JU34">
        <v>161.5</v>
      </c>
      <c r="JV34">
        <v>146</v>
      </c>
      <c r="JW34">
        <v>147.1</v>
      </c>
      <c r="JX34">
        <v>135</v>
      </c>
      <c r="JY34">
        <v>137.19999999999999</v>
      </c>
      <c r="JZ34">
        <v>154</v>
      </c>
      <c r="KA34">
        <v>142.5</v>
      </c>
      <c r="KB34">
        <v>152.05000000000001</v>
      </c>
      <c r="KC34">
        <v>160.30000000000001</v>
      </c>
      <c r="KD34">
        <v>151.55000000000001</v>
      </c>
      <c r="KE34">
        <v>146</v>
      </c>
      <c r="KF34">
        <v>139.80000000000001</v>
      </c>
      <c r="KG34">
        <v>130</v>
      </c>
      <c r="KH34">
        <v>130.7333333</v>
      </c>
      <c r="KI34">
        <v>160.5</v>
      </c>
      <c r="KJ34">
        <v>153.66666670000001</v>
      </c>
      <c r="KK34">
        <v>151.44999999999999</v>
      </c>
      <c r="KL34">
        <v>157.25</v>
      </c>
      <c r="KM34">
        <v>150</v>
      </c>
      <c r="KN34">
        <v>156</v>
      </c>
      <c r="KO34">
        <v>156.19999999999999</v>
      </c>
      <c r="KP34">
        <v>159.5</v>
      </c>
      <c r="KQ34">
        <v>145</v>
      </c>
      <c r="KR34">
        <v>143.9</v>
      </c>
      <c r="KS34">
        <v>152</v>
      </c>
      <c r="KT34">
        <v>148.9</v>
      </c>
      <c r="KU34">
        <v>145</v>
      </c>
      <c r="KV34">
        <v>143</v>
      </c>
      <c r="KW34">
        <v>141.1</v>
      </c>
      <c r="KX34">
        <v>142</v>
      </c>
      <c r="KY34">
        <v>168.2</v>
      </c>
      <c r="KZ34">
        <v>137</v>
      </c>
      <c r="LA34">
        <v>171.5</v>
      </c>
      <c r="LB34">
        <v>146</v>
      </c>
      <c r="LC34">
        <v>142.5</v>
      </c>
      <c r="LD34">
        <v>150.15</v>
      </c>
      <c r="LE34">
        <v>138.1</v>
      </c>
      <c r="LF34">
        <v>144</v>
      </c>
      <c r="LG34">
        <v>152</v>
      </c>
      <c r="LH34">
        <v>151.69999999999999</v>
      </c>
      <c r="LI34">
        <v>137.66666670000001</v>
      </c>
      <c r="LJ34">
        <v>148</v>
      </c>
      <c r="LK34">
        <v>139</v>
      </c>
      <c r="LL34">
        <v>125.63</v>
      </c>
      <c r="LM34">
        <v>156.9</v>
      </c>
      <c r="LN34">
        <v>153</v>
      </c>
    </row>
    <row r="35" spans="1:326" x14ac:dyDescent="0.45">
      <c r="A35" s="3">
        <v>44789</v>
      </c>
      <c r="B35">
        <v>148</v>
      </c>
      <c r="C35">
        <v>137.25</v>
      </c>
      <c r="D35">
        <v>133.9</v>
      </c>
      <c r="E35">
        <v>136.1</v>
      </c>
      <c r="F35">
        <v>175</v>
      </c>
      <c r="G35">
        <v>156.2333333</v>
      </c>
      <c r="H35">
        <v>157.55000000000001</v>
      </c>
      <c r="I35">
        <v>162</v>
      </c>
      <c r="J35">
        <v>153</v>
      </c>
      <c r="K35">
        <v>138</v>
      </c>
      <c r="L35">
        <v>154.05000000000001</v>
      </c>
      <c r="M35">
        <v>140.30000000000001</v>
      </c>
      <c r="N35">
        <v>142</v>
      </c>
      <c r="O35">
        <v>150.30000000000001</v>
      </c>
      <c r="P35">
        <v>135</v>
      </c>
      <c r="Q35">
        <v>164.5</v>
      </c>
      <c r="R35">
        <v>134</v>
      </c>
      <c r="S35">
        <v>143.69999999999999</v>
      </c>
      <c r="T35">
        <v>144</v>
      </c>
      <c r="U35">
        <v>141.6</v>
      </c>
      <c r="V35">
        <v>150</v>
      </c>
      <c r="W35">
        <v>148</v>
      </c>
      <c r="X35">
        <v>162.75</v>
      </c>
      <c r="Y35">
        <v>156.65</v>
      </c>
      <c r="Z35">
        <v>151.30000000000001</v>
      </c>
      <c r="AA35">
        <v>139.6</v>
      </c>
      <c r="AB35">
        <v>0</v>
      </c>
      <c r="AC35">
        <v>157</v>
      </c>
      <c r="AD35">
        <v>130</v>
      </c>
      <c r="AE35">
        <v>143.65</v>
      </c>
      <c r="AF35">
        <v>145</v>
      </c>
      <c r="AG35">
        <v>148.1</v>
      </c>
      <c r="AH35">
        <v>144</v>
      </c>
      <c r="AI35">
        <v>162</v>
      </c>
      <c r="AJ35">
        <v>142.1</v>
      </c>
      <c r="AK35">
        <v>151</v>
      </c>
      <c r="AL35">
        <v>157.5</v>
      </c>
      <c r="AM35">
        <v>158.30000000000001</v>
      </c>
      <c r="AN35">
        <v>153</v>
      </c>
      <c r="AO35">
        <v>154.5</v>
      </c>
      <c r="AP35">
        <v>152.65</v>
      </c>
      <c r="AQ35">
        <v>141.4</v>
      </c>
      <c r="AR35">
        <v>147.6</v>
      </c>
      <c r="AS35">
        <v>148.1</v>
      </c>
      <c r="AT35">
        <v>161</v>
      </c>
      <c r="AU35">
        <v>160.69999999999999</v>
      </c>
      <c r="AV35">
        <v>150.30000000000001</v>
      </c>
      <c r="AW35">
        <v>152.5</v>
      </c>
      <c r="AX35">
        <v>148.85</v>
      </c>
      <c r="AY35">
        <v>163</v>
      </c>
      <c r="AZ35">
        <v>162.25</v>
      </c>
      <c r="BA35">
        <v>155</v>
      </c>
      <c r="BB35">
        <v>142</v>
      </c>
      <c r="BC35">
        <v>169</v>
      </c>
      <c r="BD35">
        <v>161</v>
      </c>
      <c r="BE35">
        <v>140</v>
      </c>
      <c r="BF35">
        <v>145.5</v>
      </c>
      <c r="BG35">
        <v>140.30000000000001</v>
      </c>
      <c r="BH35">
        <v>149.35</v>
      </c>
      <c r="BI35">
        <v>135</v>
      </c>
      <c r="BJ35">
        <v>141.4</v>
      </c>
      <c r="BK35">
        <v>143.5</v>
      </c>
      <c r="BL35">
        <v>132.1</v>
      </c>
      <c r="BM35">
        <v>152</v>
      </c>
      <c r="BN35">
        <v>156.6</v>
      </c>
      <c r="BO35">
        <v>152</v>
      </c>
      <c r="BP35">
        <v>160</v>
      </c>
      <c r="BQ35">
        <v>139.35</v>
      </c>
      <c r="BR35">
        <v>146.19999999999999</v>
      </c>
      <c r="BS35">
        <v>130</v>
      </c>
      <c r="BT35">
        <v>140</v>
      </c>
      <c r="BU35">
        <v>158</v>
      </c>
      <c r="BV35">
        <v>141.75</v>
      </c>
      <c r="BW35">
        <v>152.5</v>
      </c>
      <c r="BX35">
        <v>145</v>
      </c>
      <c r="BY35">
        <v>147</v>
      </c>
      <c r="BZ35">
        <v>143</v>
      </c>
      <c r="CA35">
        <v>152.5</v>
      </c>
      <c r="CB35">
        <v>146</v>
      </c>
      <c r="CC35">
        <v>149.5</v>
      </c>
      <c r="CD35">
        <v>150</v>
      </c>
      <c r="CE35">
        <v>158</v>
      </c>
      <c r="CF35">
        <v>141</v>
      </c>
      <c r="CG35">
        <v>142.19999999999999</v>
      </c>
      <c r="CH35">
        <v>145.5</v>
      </c>
      <c r="CI35">
        <v>143</v>
      </c>
      <c r="CJ35">
        <v>161.5</v>
      </c>
      <c r="CK35">
        <v>164</v>
      </c>
      <c r="CL35">
        <v>134</v>
      </c>
      <c r="CM35">
        <v>145</v>
      </c>
      <c r="CN35">
        <v>142</v>
      </c>
      <c r="CO35">
        <v>146</v>
      </c>
      <c r="CP35">
        <v>136.9</v>
      </c>
      <c r="CQ35">
        <v>158.5</v>
      </c>
      <c r="CR35">
        <v>162</v>
      </c>
      <c r="CS35">
        <v>150.35</v>
      </c>
      <c r="CT35">
        <v>146.05000000000001</v>
      </c>
      <c r="CU35">
        <v>151</v>
      </c>
      <c r="CV35">
        <v>132</v>
      </c>
      <c r="CW35">
        <v>165</v>
      </c>
      <c r="CX35">
        <v>148</v>
      </c>
      <c r="CY35">
        <v>155</v>
      </c>
      <c r="CZ35">
        <v>160</v>
      </c>
      <c r="DA35">
        <v>141.69999999999999</v>
      </c>
      <c r="DB35">
        <v>140</v>
      </c>
      <c r="DC35">
        <v>146</v>
      </c>
      <c r="DD35">
        <v>142.4</v>
      </c>
      <c r="DE35">
        <v>149</v>
      </c>
      <c r="DF35">
        <v>162</v>
      </c>
      <c r="DG35">
        <v>151</v>
      </c>
      <c r="DH35">
        <v>146</v>
      </c>
      <c r="DI35">
        <v>148</v>
      </c>
      <c r="DJ35">
        <v>153.6</v>
      </c>
      <c r="DK35">
        <v>132.80000000000001</v>
      </c>
      <c r="DL35">
        <v>144</v>
      </c>
      <c r="DM35">
        <v>147</v>
      </c>
      <c r="DN35">
        <v>143</v>
      </c>
      <c r="DO35">
        <v>133.75</v>
      </c>
      <c r="DP35">
        <v>157</v>
      </c>
      <c r="DQ35">
        <v>138</v>
      </c>
      <c r="DR35">
        <v>150</v>
      </c>
      <c r="DS35">
        <v>141.5</v>
      </c>
      <c r="DT35">
        <v>156.5</v>
      </c>
      <c r="DU35">
        <v>150</v>
      </c>
      <c r="DV35">
        <v>131.30000000000001</v>
      </c>
      <c r="DW35">
        <v>159.5</v>
      </c>
      <c r="DX35">
        <v>161.70428570000001</v>
      </c>
      <c r="DY35">
        <v>138.25</v>
      </c>
      <c r="DZ35">
        <v>141.1</v>
      </c>
      <c r="EA35">
        <v>147.19999999999999</v>
      </c>
      <c r="EB35">
        <v>157</v>
      </c>
      <c r="EC35">
        <v>152</v>
      </c>
      <c r="ED35">
        <v>140.5</v>
      </c>
      <c r="EE35">
        <v>134</v>
      </c>
      <c r="EF35">
        <v>135</v>
      </c>
      <c r="EG35">
        <v>141.30000000000001</v>
      </c>
      <c r="EH35">
        <v>146</v>
      </c>
      <c r="EI35">
        <v>164.65</v>
      </c>
      <c r="EJ35">
        <v>152.17500000000001</v>
      </c>
      <c r="EK35">
        <v>140</v>
      </c>
      <c r="EL35">
        <v>154.28749999999999</v>
      </c>
      <c r="EM35">
        <v>159.7777778</v>
      </c>
      <c r="EN35">
        <v>145</v>
      </c>
      <c r="EO35">
        <v>148.9</v>
      </c>
      <c r="EP35">
        <v>161</v>
      </c>
      <c r="EQ35">
        <v>147</v>
      </c>
      <c r="ER35">
        <v>137.80000000000001</v>
      </c>
      <c r="ES35">
        <v>164.2</v>
      </c>
      <c r="ET35">
        <v>156.80000000000001</v>
      </c>
      <c r="EU35">
        <v>128</v>
      </c>
      <c r="EV35">
        <v>134</v>
      </c>
      <c r="EW35">
        <v>154.94999999999999</v>
      </c>
      <c r="EX35">
        <v>151</v>
      </c>
      <c r="EY35">
        <v>146.5</v>
      </c>
      <c r="EZ35">
        <v>135.4</v>
      </c>
      <c r="FA35">
        <v>135</v>
      </c>
      <c r="FB35">
        <v>150</v>
      </c>
      <c r="FC35">
        <v>165</v>
      </c>
      <c r="FD35">
        <v>149.19999999999999</v>
      </c>
      <c r="FE35">
        <v>140</v>
      </c>
      <c r="FF35">
        <v>143</v>
      </c>
      <c r="FG35">
        <v>160.9</v>
      </c>
      <c r="FH35">
        <v>158</v>
      </c>
      <c r="FI35">
        <v>132.80000000000001</v>
      </c>
      <c r="FJ35">
        <v>156</v>
      </c>
      <c r="FK35">
        <v>148.5</v>
      </c>
      <c r="FL35">
        <v>144.5</v>
      </c>
      <c r="FM35">
        <v>153</v>
      </c>
      <c r="FN35">
        <v>158</v>
      </c>
      <c r="FO35">
        <v>140</v>
      </c>
      <c r="FP35">
        <v>138</v>
      </c>
      <c r="FQ35">
        <v>146</v>
      </c>
      <c r="FR35">
        <v>137</v>
      </c>
      <c r="FS35">
        <v>160</v>
      </c>
      <c r="FT35">
        <v>146.75</v>
      </c>
      <c r="FU35">
        <v>176</v>
      </c>
      <c r="FV35">
        <v>153.5</v>
      </c>
      <c r="FW35">
        <v>149</v>
      </c>
      <c r="FX35">
        <v>140</v>
      </c>
      <c r="FY35">
        <v>142.19999999999999</v>
      </c>
      <c r="FZ35">
        <v>145</v>
      </c>
      <c r="GA35">
        <v>159</v>
      </c>
      <c r="GB35">
        <v>142</v>
      </c>
      <c r="GC35">
        <v>134</v>
      </c>
      <c r="GD35">
        <v>144</v>
      </c>
      <c r="GE35">
        <v>157.5</v>
      </c>
      <c r="GF35">
        <v>150</v>
      </c>
      <c r="GG35">
        <v>157</v>
      </c>
      <c r="GH35">
        <v>137.5</v>
      </c>
      <c r="GI35">
        <v>148.5</v>
      </c>
      <c r="GJ35">
        <v>151</v>
      </c>
      <c r="GK35">
        <v>149.5</v>
      </c>
      <c r="GL35">
        <v>142</v>
      </c>
      <c r="GM35">
        <v>140</v>
      </c>
      <c r="GN35">
        <v>153</v>
      </c>
      <c r="GO35">
        <v>163</v>
      </c>
      <c r="GP35">
        <v>139</v>
      </c>
      <c r="GQ35">
        <v>158.5</v>
      </c>
      <c r="GR35">
        <v>150.5</v>
      </c>
      <c r="GS35">
        <v>151.5</v>
      </c>
      <c r="GT35">
        <v>152</v>
      </c>
      <c r="GU35">
        <v>161</v>
      </c>
      <c r="GV35">
        <v>162.5</v>
      </c>
      <c r="GW35">
        <v>146</v>
      </c>
      <c r="GX35">
        <v>153</v>
      </c>
      <c r="GY35">
        <v>138.75</v>
      </c>
      <c r="GZ35">
        <v>157</v>
      </c>
      <c r="HA35">
        <v>152</v>
      </c>
      <c r="HB35">
        <v>140</v>
      </c>
      <c r="HC35">
        <v>148.6</v>
      </c>
      <c r="HD35">
        <v>147</v>
      </c>
      <c r="HE35">
        <v>140.75</v>
      </c>
      <c r="HF35">
        <v>155</v>
      </c>
      <c r="HG35">
        <v>145.19999999999999</v>
      </c>
      <c r="HH35">
        <v>150.5</v>
      </c>
      <c r="HI35">
        <v>151.5</v>
      </c>
      <c r="HJ35">
        <v>149.30000000000001</v>
      </c>
      <c r="HK35">
        <v>151.1</v>
      </c>
      <c r="HL35">
        <v>136.35714290000001</v>
      </c>
      <c r="HM35">
        <v>163</v>
      </c>
      <c r="HN35">
        <v>159.65</v>
      </c>
      <c r="HO35">
        <v>155</v>
      </c>
      <c r="HP35">
        <v>155</v>
      </c>
      <c r="HQ35">
        <v>137.5</v>
      </c>
      <c r="HR35">
        <v>154</v>
      </c>
      <c r="HS35">
        <v>149</v>
      </c>
      <c r="HT35">
        <v>153</v>
      </c>
      <c r="HU35">
        <v>157.58333329999999</v>
      </c>
      <c r="HV35">
        <v>156</v>
      </c>
      <c r="HW35">
        <v>138</v>
      </c>
      <c r="HX35">
        <v>153.4</v>
      </c>
      <c r="HY35">
        <v>146.5</v>
      </c>
      <c r="HZ35">
        <v>149</v>
      </c>
      <c r="IA35">
        <v>166.7666667</v>
      </c>
      <c r="IB35">
        <v>151.6</v>
      </c>
      <c r="IC35">
        <v>149.85</v>
      </c>
      <c r="ID35">
        <v>164</v>
      </c>
      <c r="IE35">
        <v>162</v>
      </c>
      <c r="IF35">
        <v>150</v>
      </c>
      <c r="IG35">
        <v>160</v>
      </c>
      <c r="IH35">
        <v>149</v>
      </c>
      <c r="II35">
        <v>142.52500000000001</v>
      </c>
      <c r="IJ35">
        <v>145.5</v>
      </c>
      <c r="IK35">
        <v>151.6</v>
      </c>
      <c r="IL35">
        <v>150.30000000000001</v>
      </c>
      <c r="IM35">
        <v>137.6</v>
      </c>
      <c r="IN35">
        <v>141.5</v>
      </c>
      <c r="IO35">
        <v>152</v>
      </c>
      <c r="IP35">
        <v>153</v>
      </c>
      <c r="IQ35">
        <v>145</v>
      </c>
      <c r="IR35">
        <v>134.80000000000001</v>
      </c>
      <c r="IS35">
        <v>148.5</v>
      </c>
      <c r="IT35">
        <v>135.75</v>
      </c>
      <c r="IU35">
        <v>164.5</v>
      </c>
      <c r="IV35">
        <v>142.69999999999999</v>
      </c>
      <c r="IW35">
        <v>146.80000000000001</v>
      </c>
      <c r="IX35">
        <v>141.5</v>
      </c>
      <c r="IY35">
        <v>145</v>
      </c>
      <c r="IZ35">
        <v>156.5</v>
      </c>
      <c r="JA35">
        <v>140</v>
      </c>
      <c r="JB35">
        <v>143.6</v>
      </c>
      <c r="JC35">
        <v>154</v>
      </c>
      <c r="JD35">
        <v>142</v>
      </c>
      <c r="JE35">
        <v>142.19999999999999</v>
      </c>
      <c r="JF35">
        <v>145</v>
      </c>
      <c r="JG35">
        <v>144</v>
      </c>
      <c r="JH35">
        <v>132</v>
      </c>
      <c r="JI35">
        <v>165</v>
      </c>
      <c r="JJ35">
        <v>130</v>
      </c>
      <c r="JK35">
        <v>143.4</v>
      </c>
      <c r="JL35">
        <v>149.1</v>
      </c>
      <c r="JM35">
        <v>157</v>
      </c>
      <c r="JN35">
        <v>154.19999999999999</v>
      </c>
      <c r="JO35">
        <v>144.5</v>
      </c>
      <c r="JP35">
        <v>139.1</v>
      </c>
      <c r="JQ35">
        <v>150.5</v>
      </c>
      <c r="JR35">
        <v>151</v>
      </c>
      <c r="JS35">
        <v>156.19999999999999</v>
      </c>
      <c r="JT35">
        <v>140.80000000000001</v>
      </c>
      <c r="JU35">
        <v>161.5</v>
      </c>
      <c r="JV35">
        <v>146</v>
      </c>
      <c r="JW35">
        <v>147.1</v>
      </c>
      <c r="JX35">
        <v>135</v>
      </c>
      <c r="JY35">
        <v>137.19999999999999</v>
      </c>
      <c r="JZ35">
        <v>154</v>
      </c>
      <c r="KA35">
        <v>142.5</v>
      </c>
      <c r="KB35">
        <v>152.05000000000001</v>
      </c>
      <c r="KC35">
        <v>160.35</v>
      </c>
      <c r="KD35">
        <v>151.55000000000001</v>
      </c>
      <c r="KE35">
        <v>146</v>
      </c>
      <c r="KF35">
        <v>139.80000000000001</v>
      </c>
      <c r="KG35">
        <v>130</v>
      </c>
      <c r="KH35">
        <v>131.3666667</v>
      </c>
      <c r="KI35">
        <v>160.5</v>
      </c>
      <c r="KJ35">
        <v>153.66666670000001</v>
      </c>
      <c r="KK35">
        <v>151.44999999999999</v>
      </c>
      <c r="KL35">
        <v>157.25</v>
      </c>
      <c r="KM35">
        <v>150</v>
      </c>
      <c r="KN35">
        <v>156</v>
      </c>
      <c r="KO35">
        <v>156.19999999999999</v>
      </c>
      <c r="KP35">
        <v>159.5</v>
      </c>
      <c r="KQ35">
        <v>145</v>
      </c>
      <c r="KR35">
        <v>143.9</v>
      </c>
      <c r="KS35">
        <v>152</v>
      </c>
      <c r="KT35">
        <v>148.9</v>
      </c>
      <c r="KU35">
        <v>145</v>
      </c>
      <c r="KV35">
        <v>143.5</v>
      </c>
      <c r="KW35">
        <v>141.1</v>
      </c>
      <c r="KX35">
        <v>142</v>
      </c>
      <c r="KY35">
        <v>168.2</v>
      </c>
      <c r="KZ35">
        <v>137</v>
      </c>
      <c r="LA35">
        <v>171.5</v>
      </c>
      <c r="LB35">
        <v>146</v>
      </c>
      <c r="LC35">
        <v>142.5</v>
      </c>
      <c r="LD35">
        <v>150.15</v>
      </c>
      <c r="LE35">
        <v>138.1</v>
      </c>
      <c r="LF35">
        <v>144</v>
      </c>
      <c r="LG35">
        <v>152</v>
      </c>
      <c r="LH35">
        <v>151.69999999999999</v>
      </c>
      <c r="LI35">
        <v>137.66666670000001</v>
      </c>
      <c r="LJ35">
        <v>148</v>
      </c>
      <c r="LK35">
        <v>139</v>
      </c>
      <c r="LL35">
        <v>125.63</v>
      </c>
      <c r="LM35">
        <v>156.9</v>
      </c>
      <c r="LN35">
        <v>153</v>
      </c>
    </row>
    <row r="36" spans="1:326" x14ac:dyDescent="0.45">
      <c r="A36" s="3">
        <v>44790</v>
      </c>
      <c r="B36">
        <v>148</v>
      </c>
      <c r="C36">
        <v>137.25</v>
      </c>
      <c r="D36">
        <v>133.9</v>
      </c>
      <c r="E36">
        <v>136.1</v>
      </c>
      <c r="F36">
        <v>175</v>
      </c>
      <c r="G36">
        <v>156.2333333</v>
      </c>
      <c r="H36">
        <v>157.55000000000001</v>
      </c>
      <c r="I36">
        <v>162</v>
      </c>
      <c r="J36">
        <v>153</v>
      </c>
      <c r="K36">
        <v>138</v>
      </c>
      <c r="L36">
        <v>154.05000000000001</v>
      </c>
      <c r="M36">
        <v>140.30000000000001</v>
      </c>
      <c r="N36">
        <v>142</v>
      </c>
      <c r="O36">
        <v>150.30000000000001</v>
      </c>
      <c r="P36">
        <v>135</v>
      </c>
      <c r="Q36">
        <v>164.5</v>
      </c>
      <c r="R36">
        <v>134</v>
      </c>
      <c r="S36">
        <v>143.69999999999999</v>
      </c>
      <c r="T36">
        <v>144</v>
      </c>
      <c r="U36">
        <v>141.6</v>
      </c>
      <c r="V36">
        <v>150</v>
      </c>
      <c r="W36">
        <v>148</v>
      </c>
      <c r="X36">
        <v>162.75</v>
      </c>
      <c r="Y36">
        <v>156.65</v>
      </c>
      <c r="Z36">
        <v>151.30000000000001</v>
      </c>
      <c r="AA36">
        <v>146.94999999999999</v>
      </c>
      <c r="AB36">
        <v>0</v>
      </c>
      <c r="AC36">
        <v>157</v>
      </c>
      <c r="AD36">
        <v>130</v>
      </c>
      <c r="AE36">
        <v>144</v>
      </c>
      <c r="AF36">
        <v>145</v>
      </c>
      <c r="AG36">
        <v>148.1</v>
      </c>
      <c r="AH36">
        <v>144</v>
      </c>
      <c r="AI36">
        <v>162</v>
      </c>
      <c r="AJ36">
        <v>142.1</v>
      </c>
      <c r="AK36">
        <v>151</v>
      </c>
      <c r="AL36">
        <v>157.5</v>
      </c>
      <c r="AM36">
        <v>158.30000000000001</v>
      </c>
      <c r="AN36">
        <v>153</v>
      </c>
      <c r="AO36">
        <v>154.5</v>
      </c>
      <c r="AP36">
        <v>152.65</v>
      </c>
      <c r="AQ36">
        <v>141.4</v>
      </c>
      <c r="AR36">
        <v>147.6</v>
      </c>
      <c r="AS36">
        <v>148.1</v>
      </c>
      <c r="AT36">
        <v>161</v>
      </c>
      <c r="AU36">
        <v>160.69999999999999</v>
      </c>
      <c r="AV36">
        <v>150.30000000000001</v>
      </c>
      <c r="AW36">
        <v>152.5</v>
      </c>
      <c r="AX36">
        <v>150</v>
      </c>
      <c r="AY36">
        <v>163</v>
      </c>
      <c r="AZ36">
        <v>162.25</v>
      </c>
      <c r="BA36">
        <v>155</v>
      </c>
      <c r="BB36">
        <v>142</v>
      </c>
      <c r="BC36">
        <v>169</v>
      </c>
      <c r="BD36">
        <v>161</v>
      </c>
      <c r="BE36">
        <v>140</v>
      </c>
      <c r="BF36">
        <v>145.5</v>
      </c>
      <c r="BG36">
        <v>140.30000000000001</v>
      </c>
      <c r="BH36">
        <v>149.35</v>
      </c>
      <c r="BI36">
        <v>135</v>
      </c>
      <c r="BJ36">
        <v>141.4</v>
      </c>
      <c r="BK36">
        <v>143.5</v>
      </c>
      <c r="BL36">
        <v>132.1</v>
      </c>
      <c r="BM36">
        <v>152</v>
      </c>
      <c r="BN36">
        <v>156.6</v>
      </c>
      <c r="BO36">
        <v>152</v>
      </c>
      <c r="BP36">
        <v>160</v>
      </c>
      <c r="BQ36">
        <v>139.35</v>
      </c>
      <c r="BR36">
        <v>146.19999999999999</v>
      </c>
      <c r="BS36">
        <v>130</v>
      </c>
      <c r="BT36">
        <v>140</v>
      </c>
      <c r="BU36">
        <v>158</v>
      </c>
      <c r="BV36">
        <v>141.75</v>
      </c>
      <c r="BW36">
        <v>152.5</v>
      </c>
      <c r="BX36">
        <v>145</v>
      </c>
      <c r="BY36">
        <v>147</v>
      </c>
      <c r="BZ36">
        <v>143</v>
      </c>
      <c r="CA36">
        <v>153</v>
      </c>
      <c r="CB36">
        <v>146</v>
      </c>
      <c r="CC36">
        <v>149.5</v>
      </c>
      <c r="CD36">
        <v>150</v>
      </c>
      <c r="CE36">
        <v>158</v>
      </c>
      <c r="CF36">
        <v>141</v>
      </c>
      <c r="CG36">
        <v>142.19999999999999</v>
      </c>
      <c r="CH36">
        <v>145.5</v>
      </c>
      <c r="CI36">
        <v>143</v>
      </c>
      <c r="CJ36">
        <v>161.5</v>
      </c>
      <c r="CK36">
        <v>164</v>
      </c>
      <c r="CL36">
        <v>134</v>
      </c>
      <c r="CM36">
        <v>145</v>
      </c>
      <c r="CN36">
        <v>142</v>
      </c>
      <c r="CO36">
        <v>146</v>
      </c>
      <c r="CP36">
        <v>136.9</v>
      </c>
      <c r="CQ36">
        <v>158.5</v>
      </c>
      <c r="CR36">
        <v>162</v>
      </c>
      <c r="CS36">
        <v>150.35</v>
      </c>
      <c r="CT36">
        <v>146.05000000000001</v>
      </c>
      <c r="CU36">
        <v>151</v>
      </c>
      <c r="CV36">
        <v>132</v>
      </c>
      <c r="CW36">
        <v>165</v>
      </c>
      <c r="CX36">
        <v>148</v>
      </c>
      <c r="CY36">
        <v>155</v>
      </c>
      <c r="CZ36">
        <v>160</v>
      </c>
      <c r="DA36">
        <v>141.69999999999999</v>
      </c>
      <c r="DB36">
        <v>140</v>
      </c>
      <c r="DC36">
        <v>146</v>
      </c>
      <c r="DD36">
        <v>142.4</v>
      </c>
      <c r="DE36">
        <v>149</v>
      </c>
      <c r="DF36">
        <v>162</v>
      </c>
      <c r="DG36">
        <v>151</v>
      </c>
      <c r="DH36">
        <v>146</v>
      </c>
      <c r="DI36">
        <v>148</v>
      </c>
      <c r="DJ36">
        <v>153.6</v>
      </c>
      <c r="DK36">
        <v>132.80000000000001</v>
      </c>
      <c r="DL36">
        <v>144</v>
      </c>
      <c r="DM36">
        <v>147</v>
      </c>
      <c r="DN36">
        <v>143</v>
      </c>
      <c r="DO36">
        <v>133.75</v>
      </c>
      <c r="DP36">
        <v>157</v>
      </c>
      <c r="DQ36">
        <v>138</v>
      </c>
      <c r="DR36">
        <v>150</v>
      </c>
      <c r="DS36">
        <v>141.5</v>
      </c>
      <c r="DT36">
        <v>156.5</v>
      </c>
      <c r="DU36">
        <v>150</v>
      </c>
      <c r="DV36">
        <v>131.30000000000001</v>
      </c>
      <c r="DW36">
        <v>159.5</v>
      </c>
      <c r="DX36">
        <v>161.70428570000001</v>
      </c>
      <c r="DY36">
        <v>138.25</v>
      </c>
      <c r="DZ36">
        <v>141.1</v>
      </c>
      <c r="EA36">
        <v>147.27500000000001</v>
      </c>
      <c r="EB36">
        <v>157</v>
      </c>
      <c r="EC36">
        <v>152</v>
      </c>
      <c r="ED36">
        <v>140.5</v>
      </c>
      <c r="EE36">
        <v>134</v>
      </c>
      <c r="EF36">
        <v>135</v>
      </c>
      <c r="EG36">
        <v>141.30000000000001</v>
      </c>
      <c r="EH36">
        <v>146</v>
      </c>
      <c r="EI36">
        <v>164.8</v>
      </c>
      <c r="EJ36">
        <v>152.17500000000001</v>
      </c>
      <c r="EK36">
        <v>140</v>
      </c>
      <c r="EL36">
        <v>154.28749999999999</v>
      </c>
      <c r="EM36">
        <v>159.7777778</v>
      </c>
      <c r="EN36">
        <v>145</v>
      </c>
      <c r="EO36">
        <v>148.9</v>
      </c>
      <c r="EP36">
        <v>161</v>
      </c>
      <c r="EQ36">
        <v>147</v>
      </c>
      <c r="ER36">
        <v>138</v>
      </c>
      <c r="ES36">
        <v>164.2</v>
      </c>
      <c r="ET36">
        <v>156.80000000000001</v>
      </c>
      <c r="EU36">
        <v>128</v>
      </c>
      <c r="EV36">
        <v>134</v>
      </c>
      <c r="EW36">
        <v>154.94999999999999</v>
      </c>
      <c r="EX36">
        <v>151</v>
      </c>
      <c r="EY36">
        <v>146.5</v>
      </c>
      <c r="EZ36">
        <v>135.4</v>
      </c>
      <c r="FA36">
        <v>135</v>
      </c>
      <c r="FB36">
        <v>150</v>
      </c>
      <c r="FC36">
        <v>165</v>
      </c>
      <c r="FD36">
        <v>149.19999999999999</v>
      </c>
      <c r="FE36">
        <v>140</v>
      </c>
      <c r="FF36">
        <v>143</v>
      </c>
      <c r="FG36">
        <v>160.9</v>
      </c>
      <c r="FH36">
        <v>158</v>
      </c>
      <c r="FI36">
        <v>132.80000000000001</v>
      </c>
      <c r="FJ36">
        <v>156</v>
      </c>
      <c r="FK36">
        <v>148.5</v>
      </c>
      <c r="FL36">
        <v>144.5</v>
      </c>
      <c r="FM36">
        <v>153</v>
      </c>
      <c r="FN36">
        <v>158</v>
      </c>
      <c r="FO36">
        <v>140</v>
      </c>
      <c r="FP36">
        <v>138</v>
      </c>
      <c r="FQ36">
        <v>146</v>
      </c>
      <c r="FR36">
        <v>137</v>
      </c>
      <c r="FS36">
        <v>160</v>
      </c>
      <c r="FT36">
        <v>146.75</v>
      </c>
      <c r="FU36">
        <v>176</v>
      </c>
      <c r="FV36">
        <v>153.5</v>
      </c>
      <c r="FW36">
        <v>149</v>
      </c>
      <c r="FX36">
        <v>140</v>
      </c>
      <c r="FY36">
        <v>142.19999999999999</v>
      </c>
      <c r="FZ36">
        <v>145</v>
      </c>
      <c r="GA36">
        <v>159</v>
      </c>
      <c r="GB36">
        <v>142</v>
      </c>
      <c r="GC36">
        <v>134</v>
      </c>
      <c r="GD36">
        <v>144</v>
      </c>
      <c r="GE36">
        <v>157.5</v>
      </c>
      <c r="GF36">
        <v>150</v>
      </c>
      <c r="GG36">
        <v>157</v>
      </c>
      <c r="GH36">
        <v>138</v>
      </c>
      <c r="GI36">
        <v>148.5</v>
      </c>
      <c r="GJ36">
        <v>151</v>
      </c>
      <c r="GK36">
        <v>149.5</v>
      </c>
      <c r="GL36">
        <v>142</v>
      </c>
      <c r="GM36">
        <v>140</v>
      </c>
      <c r="GN36">
        <v>153</v>
      </c>
      <c r="GO36">
        <v>163</v>
      </c>
      <c r="GP36">
        <v>139</v>
      </c>
      <c r="GQ36">
        <v>159</v>
      </c>
      <c r="GR36">
        <v>150.5</v>
      </c>
      <c r="GS36">
        <v>151.5</v>
      </c>
      <c r="GT36">
        <v>152</v>
      </c>
      <c r="GU36">
        <v>161</v>
      </c>
      <c r="GV36">
        <v>162.5</v>
      </c>
      <c r="GW36">
        <v>146</v>
      </c>
      <c r="GX36">
        <v>153</v>
      </c>
      <c r="GY36">
        <v>138.75</v>
      </c>
      <c r="GZ36">
        <v>157</v>
      </c>
      <c r="HA36">
        <v>152</v>
      </c>
      <c r="HB36">
        <v>140</v>
      </c>
      <c r="HC36">
        <v>148.6</v>
      </c>
      <c r="HD36">
        <v>147</v>
      </c>
      <c r="HE36">
        <v>140.75</v>
      </c>
      <c r="HF36">
        <v>155</v>
      </c>
      <c r="HG36">
        <v>145.19999999999999</v>
      </c>
      <c r="HH36">
        <v>150.5</v>
      </c>
      <c r="HI36">
        <v>151.5</v>
      </c>
      <c r="HJ36">
        <v>149.30000000000001</v>
      </c>
      <c r="HK36">
        <v>151.1</v>
      </c>
      <c r="HL36">
        <v>132</v>
      </c>
      <c r="HM36">
        <v>163</v>
      </c>
      <c r="HN36">
        <v>159.65</v>
      </c>
      <c r="HO36">
        <v>155</v>
      </c>
      <c r="HP36">
        <v>155</v>
      </c>
      <c r="HQ36">
        <v>137.5</v>
      </c>
      <c r="HR36">
        <v>154</v>
      </c>
      <c r="HS36">
        <v>149.35</v>
      </c>
      <c r="HT36">
        <v>153</v>
      </c>
      <c r="HU36">
        <v>157.58333329999999</v>
      </c>
      <c r="HV36">
        <v>156</v>
      </c>
      <c r="HW36">
        <v>138</v>
      </c>
      <c r="HX36">
        <v>153.9</v>
      </c>
      <c r="HY36">
        <v>146.5</v>
      </c>
      <c r="HZ36">
        <v>149</v>
      </c>
      <c r="IA36">
        <v>154.83333329999999</v>
      </c>
      <c r="IB36">
        <v>151.6</v>
      </c>
      <c r="IC36">
        <v>149.85</v>
      </c>
      <c r="ID36">
        <v>164</v>
      </c>
      <c r="IE36">
        <v>162</v>
      </c>
      <c r="IF36">
        <v>150</v>
      </c>
      <c r="IG36">
        <v>160</v>
      </c>
      <c r="IH36">
        <v>149</v>
      </c>
      <c r="II36">
        <v>142.52500000000001</v>
      </c>
      <c r="IJ36">
        <v>145.5</v>
      </c>
      <c r="IK36">
        <v>151.6</v>
      </c>
      <c r="IL36">
        <v>150.30000000000001</v>
      </c>
      <c r="IM36">
        <v>137.6</v>
      </c>
      <c r="IN36">
        <v>141.5</v>
      </c>
      <c r="IO36">
        <v>152</v>
      </c>
      <c r="IP36">
        <v>153</v>
      </c>
      <c r="IQ36">
        <v>145</v>
      </c>
      <c r="IR36">
        <v>134.80000000000001</v>
      </c>
      <c r="IS36">
        <v>148.5</v>
      </c>
      <c r="IT36">
        <v>135.75</v>
      </c>
      <c r="IU36">
        <v>164.5</v>
      </c>
      <c r="IV36">
        <v>142.69999999999999</v>
      </c>
      <c r="IW36">
        <v>146.80000000000001</v>
      </c>
      <c r="IX36">
        <v>141.5</v>
      </c>
      <c r="IY36">
        <v>145</v>
      </c>
      <c r="IZ36">
        <v>156.5</v>
      </c>
      <c r="JA36">
        <v>140</v>
      </c>
      <c r="JB36">
        <v>143.6</v>
      </c>
      <c r="JC36">
        <v>154</v>
      </c>
      <c r="JD36">
        <v>142</v>
      </c>
      <c r="JE36">
        <v>142.19999999999999</v>
      </c>
      <c r="JF36">
        <v>145</v>
      </c>
      <c r="JG36">
        <v>144</v>
      </c>
      <c r="JH36">
        <v>132</v>
      </c>
      <c r="JI36">
        <v>165</v>
      </c>
      <c r="JJ36">
        <v>130</v>
      </c>
      <c r="JK36">
        <v>143.4</v>
      </c>
      <c r="JL36">
        <v>149.1</v>
      </c>
      <c r="JM36">
        <v>157</v>
      </c>
      <c r="JN36">
        <v>154.19999999999999</v>
      </c>
      <c r="JO36">
        <v>144.5</v>
      </c>
      <c r="JP36">
        <v>139.1</v>
      </c>
      <c r="JQ36">
        <v>150.5</v>
      </c>
      <c r="JR36">
        <v>151</v>
      </c>
      <c r="JS36">
        <v>156.19999999999999</v>
      </c>
      <c r="JT36">
        <v>140.80000000000001</v>
      </c>
      <c r="JU36">
        <v>161.5</v>
      </c>
      <c r="JV36">
        <v>146</v>
      </c>
      <c r="JW36">
        <v>147.1</v>
      </c>
      <c r="JX36">
        <v>135</v>
      </c>
      <c r="JY36">
        <v>137.19999999999999</v>
      </c>
      <c r="JZ36">
        <v>154</v>
      </c>
      <c r="KA36">
        <v>142.5</v>
      </c>
      <c r="KB36">
        <v>152.05000000000001</v>
      </c>
      <c r="KC36">
        <v>160.35</v>
      </c>
      <c r="KD36">
        <v>151.55000000000001</v>
      </c>
      <c r="KE36">
        <v>146</v>
      </c>
      <c r="KF36">
        <v>139.80000000000001</v>
      </c>
      <c r="KG36">
        <v>130</v>
      </c>
      <c r="KH36">
        <v>131.3666667</v>
      </c>
      <c r="KI36">
        <v>160.5</v>
      </c>
      <c r="KJ36">
        <v>153.66666670000001</v>
      </c>
      <c r="KK36">
        <v>151.44999999999999</v>
      </c>
      <c r="KL36">
        <v>157.25</v>
      </c>
      <c r="KM36">
        <v>150</v>
      </c>
      <c r="KN36">
        <v>156</v>
      </c>
      <c r="KO36">
        <v>156.19999999999999</v>
      </c>
      <c r="KP36">
        <v>159.5</v>
      </c>
      <c r="KQ36">
        <v>145</v>
      </c>
      <c r="KR36">
        <v>143.9</v>
      </c>
      <c r="KS36">
        <v>152</v>
      </c>
      <c r="KT36">
        <v>148.9</v>
      </c>
      <c r="KU36">
        <v>145</v>
      </c>
      <c r="KV36">
        <v>143.5</v>
      </c>
      <c r="KW36">
        <v>141.1</v>
      </c>
      <c r="KX36">
        <v>142</v>
      </c>
      <c r="KY36">
        <v>168.2</v>
      </c>
      <c r="KZ36">
        <v>137</v>
      </c>
      <c r="LA36">
        <v>171.5</v>
      </c>
      <c r="LB36">
        <v>146</v>
      </c>
      <c r="LC36">
        <v>142.5</v>
      </c>
      <c r="LD36">
        <v>150.15</v>
      </c>
      <c r="LE36">
        <v>138.1</v>
      </c>
      <c r="LF36">
        <v>144</v>
      </c>
      <c r="LG36">
        <v>152</v>
      </c>
      <c r="LH36">
        <v>151.69999999999999</v>
      </c>
      <c r="LI36">
        <v>137.66666670000001</v>
      </c>
      <c r="LJ36">
        <v>148</v>
      </c>
      <c r="LK36">
        <v>139</v>
      </c>
      <c r="LL36">
        <v>127.13</v>
      </c>
      <c r="LM36">
        <v>156.9</v>
      </c>
      <c r="LN36">
        <v>153</v>
      </c>
    </row>
    <row r="37" spans="1:326" x14ac:dyDescent="0.45">
      <c r="A37" s="3">
        <v>44791</v>
      </c>
      <c r="B37">
        <v>148</v>
      </c>
      <c r="C37">
        <v>137.25</v>
      </c>
      <c r="D37">
        <v>133.9</v>
      </c>
      <c r="E37">
        <v>136.1</v>
      </c>
      <c r="F37">
        <v>175</v>
      </c>
      <c r="G37">
        <v>156.2333333</v>
      </c>
      <c r="H37">
        <v>157.55000000000001</v>
      </c>
      <c r="I37">
        <v>162</v>
      </c>
      <c r="J37">
        <v>153</v>
      </c>
      <c r="K37">
        <v>138</v>
      </c>
      <c r="L37">
        <v>154.05000000000001</v>
      </c>
      <c r="M37">
        <v>140.30000000000001</v>
      </c>
      <c r="N37">
        <v>142</v>
      </c>
      <c r="O37">
        <v>150.30000000000001</v>
      </c>
      <c r="P37">
        <v>135</v>
      </c>
      <c r="Q37">
        <v>164.5</v>
      </c>
      <c r="R37">
        <v>134</v>
      </c>
      <c r="S37">
        <v>143.69999999999999</v>
      </c>
      <c r="T37">
        <v>144</v>
      </c>
      <c r="U37">
        <v>141.6</v>
      </c>
      <c r="V37">
        <v>150</v>
      </c>
      <c r="W37">
        <v>148</v>
      </c>
      <c r="X37">
        <v>162.75</v>
      </c>
      <c r="Y37">
        <v>156.65</v>
      </c>
      <c r="Z37">
        <v>151.30000000000001</v>
      </c>
      <c r="AA37">
        <v>146.94999999999999</v>
      </c>
      <c r="AB37">
        <v>0</v>
      </c>
      <c r="AC37">
        <v>157</v>
      </c>
      <c r="AD37">
        <v>130</v>
      </c>
      <c r="AE37">
        <v>144.5</v>
      </c>
      <c r="AF37">
        <v>145</v>
      </c>
      <c r="AG37">
        <v>148.1</v>
      </c>
      <c r="AH37">
        <v>144</v>
      </c>
      <c r="AI37">
        <v>162</v>
      </c>
      <c r="AJ37">
        <v>142.1</v>
      </c>
      <c r="AK37">
        <v>151</v>
      </c>
      <c r="AL37">
        <v>157.5</v>
      </c>
      <c r="AM37">
        <v>158.30000000000001</v>
      </c>
      <c r="AN37">
        <v>153</v>
      </c>
      <c r="AO37">
        <v>154.5</v>
      </c>
      <c r="AP37">
        <v>152.65</v>
      </c>
      <c r="AQ37">
        <v>141.4</v>
      </c>
      <c r="AR37">
        <v>147.6</v>
      </c>
      <c r="AS37">
        <v>148.1</v>
      </c>
      <c r="AT37">
        <v>161</v>
      </c>
      <c r="AU37">
        <v>160.69999999999999</v>
      </c>
      <c r="AV37">
        <v>150.30000000000001</v>
      </c>
      <c r="AW37">
        <v>152.5</v>
      </c>
      <c r="AX37">
        <v>149</v>
      </c>
      <c r="AY37">
        <v>163</v>
      </c>
      <c r="AZ37">
        <v>162.25</v>
      </c>
      <c r="BA37">
        <v>155</v>
      </c>
      <c r="BB37">
        <v>142</v>
      </c>
      <c r="BC37">
        <v>169</v>
      </c>
      <c r="BD37">
        <v>161</v>
      </c>
      <c r="BE37">
        <v>140</v>
      </c>
      <c r="BF37">
        <v>145.5</v>
      </c>
      <c r="BG37">
        <v>140.30000000000001</v>
      </c>
      <c r="BH37">
        <v>149.35</v>
      </c>
      <c r="BI37">
        <v>135</v>
      </c>
      <c r="BJ37">
        <v>141.4</v>
      </c>
      <c r="BK37">
        <v>143.5</v>
      </c>
      <c r="BL37">
        <v>132.1</v>
      </c>
      <c r="BM37">
        <v>152</v>
      </c>
      <c r="BN37">
        <v>156.6</v>
      </c>
      <c r="BO37">
        <v>152</v>
      </c>
      <c r="BP37">
        <v>160</v>
      </c>
      <c r="BQ37">
        <v>139.35</v>
      </c>
      <c r="BR37">
        <v>146.19999999999999</v>
      </c>
      <c r="BS37">
        <v>130</v>
      </c>
      <c r="BT37">
        <v>140</v>
      </c>
      <c r="BU37">
        <v>158</v>
      </c>
      <c r="BV37">
        <v>141.75</v>
      </c>
      <c r="BW37">
        <v>152.5</v>
      </c>
      <c r="BX37">
        <v>145</v>
      </c>
      <c r="BY37">
        <v>147</v>
      </c>
      <c r="BZ37">
        <v>143</v>
      </c>
      <c r="CA37">
        <v>153.25</v>
      </c>
      <c r="CB37">
        <v>146</v>
      </c>
      <c r="CC37">
        <v>149.5</v>
      </c>
      <c r="CD37">
        <v>150</v>
      </c>
      <c r="CE37">
        <v>158</v>
      </c>
      <c r="CF37">
        <v>141</v>
      </c>
      <c r="CG37">
        <v>142.19999999999999</v>
      </c>
      <c r="CH37">
        <v>145.5</v>
      </c>
      <c r="CI37">
        <v>143</v>
      </c>
      <c r="CJ37">
        <v>161.5</v>
      </c>
      <c r="CK37">
        <v>164</v>
      </c>
      <c r="CL37">
        <v>134</v>
      </c>
      <c r="CM37">
        <v>145</v>
      </c>
      <c r="CN37">
        <v>142</v>
      </c>
      <c r="CO37">
        <v>146</v>
      </c>
      <c r="CP37">
        <v>136.9</v>
      </c>
      <c r="CQ37">
        <v>158.5</v>
      </c>
      <c r="CR37">
        <v>162</v>
      </c>
      <c r="CS37">
        <v>150.6</v>
      </c>
      <c r="CT37">
        <v>146.05000000000001</v>
      </c>
      <c r="CU37">
        <v>151</v>
      </c>
      <c r="CV37">
        <v>132</v>
      </c>
      <c r="CW37">
        <v>165</v>
      </c>
      <c r="CX37">
        <v>148</v>
      </c>
      <c r="CY37">
        <v>155</v>
      </c>
      <c r="CZ37">
        <v>160</v>
      </c>
      <c r="DA37">
        <v>141.69999999999999</v>
      </c>
      <c r="DB37">
        <v>140</v>
      </c>
      <c r="DC37">
        <v>146</v>
      </c>
      <c r="DD37">
        <v>142.4</v>
      </c>
      <c r="DE37">
        <v>149</v>
      </c>
      <c r="DF37">
        <v>162</v>
      </c>
      <c r="DG37">
        <v>151</v>
      </c>
      <c r="DH37">
        <v>146</v>
      </c>
      <c r="DI37">
        <v>148</v>
      </c>
      <c r="DJ37">
        <v>153.6</v>
      </c>
      <c r="DK37">
        <v>132.80000000000001</v>
      </c>
      <c r="DL37">
        <v>144</v>
      </c>
      <c r="DM37">
        <v>147</v>
      </c>
      <c r="DN37">
        <v>143</v>
      </c>
      <c r="DO37">
        <v>134.5</v>
      </c>
      <c r="DP37">
        <v>157</v>
      </c>
      <c r="DQ37">
        <v>138</v>
      </c>
      <c r="DR37">
        <v>150</v>
      </c>
      <c r="DS37">
        <v>141.5</v>
      </c>
      <c r="DT37">
        <v>156.5</v>
      </c>
      <c r="DU37">
        <v>150</v>
      </c>
      <c r="DV37">
        <v>131.30000000000001</v>
      </c>
      <c r="DW37">
        <v>159.5</v>
      </c>
      <c r="DX37">
        <v>161.70428570000001</v>
      </c>
      <c r="DY37">
        <v>138.25</v>
      </c>
      <c r="DZ37">
        <v>141.1</v>
      </c>
      <c r="EA37">
        <v>147.27500000000001</v>
      </c>
      <c r="EB37">
        <v>157</v>
      </c>
      <c r="EC37">
        <v>152</v>
      </c>
      <c r="ED37">
        <v>140.5</v>
      </c>
      <c r="EE37">
        <v>134</v>
      </c>
      <c r="EF37">
        <v>135</v>
      </c>
      <c r="EG37">
        <v>141.30000000000001</v>
      </c>
      <c r="EH37">
        <v>146</v>
      </c>
      <c r="EI37">
        <v>164.9</v>
      </c>
      <c r="EJ37">
        <v>152.85</v>
      </c>
      <c r="EK37">
        <v>140</v>
      </c>
      <c r="EL37">
        <v>154.28749999999999</v>
      </c>
      <c r="EM37">
        <v>159.7777778</v>
      </c>
      <c r="EN37">
        <v>145</v>
      </c>
      <c r="EO37">
        <v>148.9</v>
      </c>
      <c r="EP37">
        <v>161</v>
      </c>
      <c r="EQ37">
        <v>147</v>
      </c>
      <c r="ER37">
        <v>138.37</v>
      </c>
      <c r="ES37">
        <v>164.2</v>
      </c>
      <c r="ET37">
        <v>156.80000000000001</v>
      </c>
      <c r="EU37">
        <v>128</v>
      </c>
      <c r="EV37">
        <v>134</v>
      </c>
      <c r="EW37">
        <v>154.94999999999999</v>
      </c>
      <c r="EX37">
        <v>151</v>
      </c>
      <c r="EY37">
        <v>146.5</v>
      </c>
      <c r="EZ37">
        <v>135.4</v>
      </c>
      <c r="FA37">
        <v>135</v>
      </c>
      <c r="FB37">
        <v>150</v>
      </c>
      <c r="FC37">
        <v>165</v>
      </c>
      <c r="FD37">
        <v>149.19999999999999</v>
      </c>
      <c r="FE37">
        <v>140</v>
      </c>
      <c r="FF37">
        <v>143</v>
      </c>
      <c r="FG37">
        <v>160.9</v>
      </c>
      <c r="FH37">
        <v>158</v>
      </c>
      <c r="FI37">
        <v>132.80000000000001</v>
      </c>
      <c r="FJ37">
        <v>156</v>
      </c>
      <c r="FK37">
        <v>148.5</v>
      </c>
      <c r="FL37">
        <v>144.5</v>
      </c>
      <c r="FM37">
        <v>153</v>
      </c>
      <c r="FN37">
        <v>158</v>
      </c>
      <c r="FO37">
        <v>140</v>
      </c>
      <c r="FP37">
        <v>138</v>
      </c>
      <c r="FQ37">
        <v>146</v>
      </c>
      <c r="FR37">
        <v>137</v>
      </c>
      <c r="FS37">
        <v>160</v>
      </c>
      <c r="FT37">
        <v>146.75</v>
      </c>
      <c r="FU37">
        <v>176</v>
      </c>
      <c r="FV37">
        <v>153.5</v>
      </c>
      <c r="FW37">
        <v>149</v>
      </c>
      <c r="FX37">
        <v>140</v>
      </c>
      <c r="FY37">
        <v>142.19999999999999</v>
      </c>
      <c r="FZ37">
        <v>145</v>
      </c>
      <c r="GA37">
        <v>159</v>
      </c>
      <c r="GB37">
        <v>142</v>
      </c>
      <c r="GC37">
        <v>134</v>
      </c>
      <c r="GD37">
        <v>144</v>
      </c>
      <c r="GE37">
        <v>157.5</v>
      </c>
      <c r="GF37">
        <v>150</v>
      </c>
      <c r="GG37">
        <v>157</v>
      </c>
      <c r="GH37">
        <v>138</v>
      </c>
      <c r="GI37">
        <v>148.5</v>
      </c>
      <c r="GJ37">
        <v>151</v>
      </c>
      <c r="GK37">
        <v>149.5</v>
      </c>
      <c r="GL37">
        <v>142</v>
      </c>
      <c r="GM37">
        <v>140</v>
      </c>
      <c r="GN37">
        <v>153</v>
      </c>
      <c r="GO37">
        <v>163</v>
      </c>
      <c r="GP37">
        <v>139</v>
      </c>
      <c r="GQ37">
        <v>159</v>
      </c>
      <c r="GR37">
        <v>150.5</v>
      </c>
      <c r="GS37">
        <v>151.5</v>
      </c>
      <c r="GT37">
        <v>152</v>
      </c>
      <c r="GU37">
        <v>161</v>
      </c>
      <c r="GV37">
        <v>162.5</v>
      </c>
      <c r="GW37">
        <v>146</v>
      </c>
      <c r="GX37">
        <v>153</v>
      </c>
      <c r="GY37">
        <v>138.75</v>
      </c>
      <c r="GZ37">
        <v>157</v>
      </c>
      <c r="HA37">
        <v>152</v>
      </c>
      <c r="HB37">
        <v>140</v>
      </c>
      <c r="HC37">
        <v>148.6</v>
      </c>
      <c r="HD37">
        <v>147</v>
      </c>
      <c r="HE37">
        <v>140.75</v>
      </c>
      <c r="HF37">
        <v>155</v>
      </c>
      <c r="HG37">
        <v>145.19999999999999</v>
      </c>
      <c r="HH37">
        <v>150.5</v>
      </c>
      <c r="HI37">
        <v>151.5</v>
      </c>
      <c r="HJ37">
        <v>149.30000000000001</v>
      </c>
      <c r="HK37">
        <v>151.1</v>
      </c>
      <c r="HL37">
        <v>132.5</v>
      </c>
      <c r="HM37">
        <v>163</v>
      </c>
      <c r="HN37">
        <v>159.65</v>
      </c>
      <c r="HO37">
        <v>155</v>
      </c>
      <c r="HP37">
        <v>155</v>
      </c>
      <c r="HQ37">
        <v>137.5</v>
      </c>
      <c r="HR37">
        <v>154</v>
      </c>
      <c r="HS37">
        <v>149.35</v>
      </c>
      <c r="HT37">
        <v>153</v>
      </c>
      <c r="HU37">
        <v>157.58333329999999</v>
      </c>
      <c r="HV37">
        <v>156</v>
      </c>
      <c r="HW37">
        <v>138</v>
      </c>
      <c r="HX37">
        <v>153.9</v>
      </c>
      <c r="HY37">
        <v>146.5</v>
      </c>
      <c r="HZ37">
        <v>149</v>
      </c>
      <c r="IA37">
        <v>154.83333329999999</v>
      </c>
      <c r="IB37">
        <v>151.6</v>
      </c>
      <c r="IC37">
        <v>149.85</v>
      </c>
      <c r="ID37">
        <v>164</v>
      </c>
      <c r="IE37">
        <v>162</v>
      </c>
      <c r="IF37">
        <v>150</v>
      </c>
      <c r="IG37">
        <v>160</v>
      </c>
      <c r="IH37">
        <v>149</v>
      </c>
      <c r="II37">
        <v>142.52500000000001</v>
      </c>
      <c r="IJ37">
        <v>145.5</v>
      </c>
      <c r="IK37">
        <v>151.6</v>
      </c>
      <c r="IL37">
        <v>150.30000000000001</v>
      </c>
      <c r="IM37">
        <v>137.56666670000001</v>
      </c>
      <c r="IN37">
        <v>141.5</v>
      </c>
      <c r="IO37">
        <v>152</v>
      </c>
      <c r="IP37">
        <v>153</v>
      </c>
      <c r="IQ37">
        <v>145</v>
      </c>
      <c r="IR37">
        <v>134.80000000000001</v>
      </c>
      <c r="IS37">
        <v>148.5</v>
      </c>
      <c r="IT37">
        <v>135.75</v>
      </c>
      <c r="IU37">
        <v>164.5</v>
      </c>
      <c r="IV37">
        <v>142.69999999999999</v>
      </c>
      <c r="IW37">
        <v>146.80000000000001</v>
      </c>
      <c r="IX37">
        <v>141.5</v>
      </c>
      <c r="IY37">
        <v>145</v>
      </c>
      <c r="IZ37">
        <v>156.5</v>
      </c>
      <c r="JA37">
        <v>140</v>
      </c>
      <c r="JB37">
        <v>143.6</v>
      </c>
      <c r="JC37">
        <v>154</v>
      </c>
      <c r="JD37">
        <v>142</v>
      </c>
      <c r="JE37">
        <v>142.19999999999999</v>
      </c>
      <c r="JF37">
        <v>145</v>
      </c>
      <c r="JG37">
        <v>144</v>
      </c>
      <c r="JH37">
        <v>132</v>
      </c>
      <c r="JI37">
        <v>165</v>
      </c>
      <c r="JJ37">
        <v>130</v>
      </c>
      <c r="JK37">
        <v>143.4</v>
      </c>
      <c r="JL37">
        <v>149.1</v>
      </c>
      <c r="JM37">
        <v>157</v>
      </c>
      <c r="JN37">
        <v>154.19999999999999</v>
      </c>
      <c r="JO37">
        <v>144.5</v>
      </c>
      <c r="JP37">
        <v>139.1</v>
      </c>
      <c r="JQ37">
        <v>150.5</v>
      </c>
      <c r="JR37">
        <v>151</v>
      </c>
      <c r="JS37">
        <v>156.19999999999999</v>
      </c>
      <c r="JT37">
        <v>140.80000000000001</v>
      </c>
      <c r="JU37">
        <v>161.5</v>
      </c>
      <c r="JV37">
        <v>146</v>
      </c>
      <c r="JW37">
        <v>147.1</v>
      </c>
      <c r="JX37">
        <v>135</v>
      </c>
      <c r="JY37">
        <v>137.19999999999999</v>
      </c>
      <c r="JZ37">
        <v>154</v>
      </c>
      <c r="KA37">
        <v>142.5</v>
      </c>
      <c r="KB37">
        <v>152.05000000000001</v>
      </c>
      <c r="KC37">
        <v>160.35</v>
      </c>
      <c r="KD37">
        <v>151.55000000000001</v>
      </c>
      <c r="KE37">
        <v>146</v>
      </c>
      <c r="KF37">
        <v>139.80000000000001</v>
      </c>
      <c r="KG37">
        <v>130</v>
      </c>
      <c r="KH37">
        <v>131.3666667</v>
      </c>
      <c r="KI37">
        <v>160.5</v>
      </c>
      <c r="KJ37">
        <v>153.66666670000001</v>
      </c>
      <c r="KK37">
        <v>151.44999999999999</v>
      </c>
      <c r="KL37">
        <v>157.25</v>
      </c>
      <c r="KM37">
        <v>150</v>
      </c>
      <c r="KN37">
        <v>156</v>
      </c>
      <c r="KO37">
        <v>162</v>
      </c>
      <c r="KP37">
        <v>159.5</v>
      </c>
      <c r="KQ37">
        <v>145</v>
      </c>
      <c r="KR37">
        <v>143.9</v>
      </c>
      <c r="KS37">
        <v>152</v>
      </c>
      <c r="KT37">
        <v>148.9</v>
      </c>
      <c r="KU37">
        <v>145</v>
      </c>
      <c r="KV37">
        <v>143.5</v>
      </c>
      <c r="KW37">
        <v>141.1</v>
      </c>
      <c r="KX37">
        <v>142</v>
      </c>
      <c r="KY37">
        <v>168.2</v>
      </c>
      <c r="KZ37">
        <v>137</v>
      </c>
      <c r="LA37">
        <v>171.5</v>
      </c>
      <c r="LB37">
        <v>146</v>
      </c>
      <c r="LC37">
        <v>142.5</v>
      </c>
      <c r="LD37">
        <v>150.15</v>
      </c>
      <c r="LE37">
        <v>138.1</v>
      </c>
      <c r="LF37">
        <v>144</v>
      </c>
      <c r="LG37">
        <v>152</v>
      </c>
      <c r="LH37">
        <v>151.69999999999999</v>
      </c>
      <c r="LI37">
        <v>137.66666670000001</v>
      </c>
      <c r="LJ37">
        <v>148</v>
      </c>
      <c r="LK37">
        <v>139</v>
      </c>
      <c r="LL37">
        <v>127.13</v>
      </c>
      <c r="LM37">
        <v>156.9</v>
      </c>
      <c r="LN37">
        <v>153</v>
      </c>
    </row>
    <row r="38" spans="1:326" x14ac:dyDescent="0.45">
      <c r="A38" s="3">
        <v>44792</v>
      </c>
      <c r="B38">
        <v>148</v>
      </c>
      <c r="C38">
        <v>137.30000000000001</v>
      </c>
      <c r="D38">
        <v>134.5</v>
      </c>
      <c r="E38">
        <v>136.1</v>
      </c>
      <c r="F38">
        <v>175</v>
      </c>
      <c r="G38">
        <v>156.2333333</v>
      </c>
      <c r="H38">
        <v>157.55000000000001</v>
      </c>
      <c r="I38">
        <v>162</v>
      </c>
      <c r="J38">
        <v>153</v>
      </c>
      <c r="K38">
        <v>138</v>
      </c>
      <c r="L38">
        <v>154.05000000000001</v>
      </c>
      <c r="M38">
        <v>140.30000000000001</v>
      </c>
      <c r="N38">
        <v>142</v>
      </c>
      <c r="O38">
        <v>150.30000000000001</v>
      </c>
      <c r="P38">
        <v>135</v>
      </c>
      <c r="Q38">
        <v>164.5</v>
      </c>
      <c r="R38">
        <v>134</v>
      </c>
      <c r="S38">
        <v>143.69999999999999</v>
      </c>
      <c r="T38">
        <v>144</v>
      </c>
      <c r="U38">
        <v>141.6</v>
      </c>
      <c r="V38">
        <v>150</v>
      </c>
      <c r="W38">
        <v>148</v>
      </c>
      <c r="X38">
        <v>162.75</v>
      </c>
      <c r="Y38">
        <v>156.65</v>
      </c>
      <c r="Z38">
        <v>151.30000000000001</v>
      </c>
      <c r="AA38">
        <v>146.94999999999999</v>
      </c>
      <c r="AB38">
        <v>0</v>
      </c>
      <c r="AC38">
        <v>157</v>
      </c>
      <c r="AD38">
        <v>130</v>
      </c>
      <c r="AE38">
        <v>144.5</v>
      </c>
      <c r="AF38">
        <v>145</v>
      </c>
      <c r="AG38">
        <v>148.1</v>
      </c>
      <c r="AH38">
        <v>144</v>
      </c>
      <c r="AI38">
        <v>162</v>
      </c>
      <c r="AJ38">
        <v>142.1</v>
      </c>
      <c r="AK38">
        <v>151</v>
      </c>
      <c r="AL38">
        <v>157.5</v>
      </c>
      <c r="AM38">
        <v>158.30000000000001</v>
      </c>
      <c r="AN38">
        <v>153</v>
      </c>
      <c r="AO38">
        <v>154.5</v>
      </c>
      <c r="AP38">
        <v>152.69999999999999</v>
      </c>
      <c r="AQ38">
        <v>141.4</v>
      </c>
      <c r="AR38">
        <v>147.6</v>
      </c>
      <c r="AS38">
        <v>148.1</v>
      </c>
      <c r="AT38">
        <v>161</v>
      </c>
      <c r="AU38">
        <v>160.69999999999999</v>
      </c>
      <c r="AV38">
        <v>150.30000000000001</v>
      </c>
      <c r="AW38">
        <v>152.5</v>
      </c>
      <c r="AX38">
        <v>149</v>
      </c>
      <c r="AY38">
        <v>163</v>
      </c>
      <c r="AZ38">
        <v>162.25</v>
      </c>
      <c r="BA38">
        <v>155</v>
      </c>
      <c r="BB38">
        <v>142</v>
      </c>
      <c r="BC38">
        <v>169</v>
      </c>
      <c r="BD38">
        <v>161</v>
      </c>
      <c r="BE38">
        <v>140</v>
      </c>
      <c r="BF38">
        <v>145.5</v>
      </c>
      <c r="BG38">
        <v>140.30000000000001</v>
      </c>
      <c r="BH38">
        <v>149.35</v>
      </c>
      <c r="BI38">
        <v>135</v>
      </c>
      <c r="BJ38">
        <v>141.4</v>
      </c>
      <c r="BK38">
        <v>143.5</v>
      </c>
      <c r="BL38">
        <v>132.1</v>
      </c>
      <c r="BM38">
        <v>152</v>
      </c>
      <c r="BN38">
        <v>156.6</v>
      </c>
      <c r="BO38">
        <v>152</v>
      </c>
      <c r="BP38">
        <v>160</v>
      </c>
      <c r="BQ38">
        <v>139.35</v>
      </c>
      <c r="BR38">
        <v>146.19999999999999</v>
      </c>
      <c r="BS38">
        <v>130</v>
      </c>
      <c r="BT38">
        <v>140</v>
      </c>
      <c r="BU38">
        <v>158</v>
      </c>
      <c r="BV38">
        <v>141.75</v>
      </c>
      <c r="BW38">
        <v>152.5</v>
      </c>
      <c r="BX38">
        <v>145</v>
      </c>
      <c r="BY38">
        <v>147</v>
      </c>
      <c r="BZ38">
        <v>143</v>
      </c>
      <c r="CA38">
        <v>153.25</v>
      </c>
      <c r="CB38">
        <v>146</v>
      </c>
      <c r="CC38">
        <v>149.5</v>
      </c>
      <c r="CD38">
        <v>150</v>
      </c>
      <c r="CE38">
        <v>158</v>
      </c>
      <c r="CF38">
        <v>141</v>
      </c>
      <c r="CG38">
        <v>142.19999999999999</v>
      </c>
      <c r="CH38">
        <v>145.5</v>
      </c>
      <c r="CI38">
        <v>143</v>
      </c>
      <c r="CJ38">
        <v>161.5</v>
      </c>
      <c r="CK38">
        <v>164</v>
      </c>
      <c r="CL38">
        <v>134</v>
      </c>
      <c r="CM38">
        <v>145</v>
      </c>
      <c r="CN38">
        <v>142</v>
      </c>
      <c r="CO38">
        <v>146</v>
      </c>
      <c r="CP38">
        <v>136.9</v>
      </c>
      <c r="CQ38">
        <v>158.5</v>
      </c>
      <c r="CR38">
        <v>162</v>
      </c>
      <c r="CS38">
        <v>150.6</v>
      </c>
      <c r="CT38">
        <v>146.05000000000001</v>
      </c>
      <c r="CU38">
        <v>151</v>
      </c>
      <c r="CV38">
        <v>132</v>
      </c>
      <c r="CW38">
        <v>165</v>
      </c>
      <c r="CX38">
        <v>148</v>
      </c>
      <c r="CY38">
        <v>155</v>
      </c>
      <c r="CZ38">
        <v>160</v>
      </c>
      <c r="DA38">
        <v>141.69999999999999</v>
      </c>
      <c r="DB38">
        <v>140</v>
      </c>
      <c r="DC38">
        <v>146</v>
      </c>
      <c r="DD38">
        <v>142.4</v>
      </c>
      <c r="DE38">
        <v>149</v>
      </c>
      <c r="DF38">
        <v>162</v>
      </c>
      <c r="DG38">
        <v>151</v>
      </c>
      <c r="DH38">
        <v>146</v>
      </c>
      <c r="DI38">
        <v>148</v>
      </c>
      <c r="DJ38">
        <v>153.6</v>
      </c>
      <c r="DK38">
        <v>132.80000000000001</v>
      </c>
      <c r="DL38">
        <v>144</v>
      </c>
      <c r="DM38">
        <v>147</v>
      </c>
      <c r="DN38">
        <v>143</v>
      </c>
      <c r="DO38">
        <v>137.25</v>
      </c>
      <c r="DP38">
        <v>157</v>
      </c>
      <c r="DQ38">
        <v>138</v>
      </c>
      <c r="DR38">
        <v>150</v>
      </c>
      <c r="DS38">
        <v>141.5</v>
      </c>
      <c r="DT38">
        <v>156.5</v>
      </c>
      <c r="DU38">
        <v>150</v>
      </c>
      <c r="DV38">
        <v>131.30000000000001</v>
      </c>
      <c r="DW38">
        <v>159.5</v>
      </c>
      <c r="DX38">
        <v>161.70428570000001</v>
      </c>
      <c r="DY38">
        <v>138.25</v>
      </c>
      <c r="DZ38">
        <v>141.1</v>
      </c>
      <c r="EA38">
        <v>147.27500000000001</v>
      </c>
      <c r="EB38">
        <v>157</v>
      </c>
      <c r="EC38">
        <v>152</v>
      </c>
      <c r="ED38">
        <v>141</v>
      </c>
      <c r="EE38">
        <v>134</v>
      </c>
      <c r="EF38">
        <v>135</v>
      </c>
      <c r="EG38">
        <v>157.32499999999999</v>
      </c>
      <c r="EH38">
        <v>146</v>
      </c>
      <c r="EI38">
        <v>164.9</v>
      </c>
      <c r="EJ38">
        <v>152.42500000000001</v>
      </c>
      <c r="EK38">
        <v>140</v>
      </c>
      <c r="EL38">
        <v>154.28749999999999</v>
      </c>
      <c r="EM38">
        <v>159.7777778</v>
      </c>
      <c r="EN38">
        <v>145</v>
      </c>
      <c r="EO38">
        <v>148.9</v>
      </c>
      <c r="EP38">
        <v>161</v>
      </c>
      <c r="EQ38">
        <v>147</v>
      </c>
      <c r="ER38">
        <v>138.37</v>
      </c>
      <c r="ES38">
        <v>164.2</v>
      </c>
      <c r="ET38">
        <v>153</v>
      </c>
      <c r="EU38">
        <v>128</v>
      </c>
      <c r="EV38">
        <v>134</v>
      </c>
      <c r="EW38">
        <v>154.94999999999999</v>
      </c>
      <c r="EX38">
        <v>151</v>
      </c>
      <c r="EY38">
        <v>146.5</v>
      </c>
      <c r="EZ38">
        <v>135.4</v>
      </c>
      <c r="FA38">
        <v>135</v>
      </c>
      <c r="FB38">
        <v>150</v>
      </c>
      <c r="FC38">
        <v>165</v>
      </c>
      <c r="FD38">
        <v>149.19999999999999</v>
      </c>
      <c r="FE38">
        <v>140</v>
      </c>
      <c r="FF38">
        <v>143</v>
      </c>
      <c r="FG38">
        <v>160.9</v>
      </c>
      <c r="FH38">
        <v>158</v>
      </c>
      <c r="FI38">
        <v>132.80000000000001</v>
      </c>
      <c r="FJ38">
        <v>156</v>
      </c>
      <c r="FK38">
        <v>148.5</v>
      </c>
      <c r="FL38">
        <v>144.5</v>
      </c>
      <c r="FM38">
        <v>153</v>
      </c>
      <c r="FN38">
        <v>158</v>
      </c>
      <c r="FO38">
        <v>140</v>
      </c>
      <c r="FP38">
        <v>138</v>
      </c>
      <c r="FQ38">
        <v>146</v>
      </c>
      <c r="FR38">
        <v>137</v>
      </c>
      <c r="FS38">
        <v>160</v>
      </c>
      <c r="FT38">
        <v>146.75</v>
      </c>
      <c r="FU38">
        <v>176</v>
      </c>
      <c r="FV38">
        <v>153.5</v>
      </c>
      <c r="FW38">
        <v>149</v>
      </c>
      <c r="FX38">
        <v>140</v>
      </c>
      <c r="FY38">
        <v>142.19999999999999</v>
      </c>
      <c r="FZ38">
        <v>145</v>
      </c>
      <c r="GA38">
        <v>159</v>
      </c>
      <c r="GB38">
        <v>142</v>
      </c>
      <c r="GC38">
        <v>134</v>
      </c>
      <c r="GD38">
        <v>144</v>
      </c>
      <c r="GE38">
        <v>157.5</v>
      </c>
      <c r="GF38">
        <v>150</v>
      </c>
      <c r="GG38">
        <v>157</v>
      </c>
      <c r="GH38">
        <v>138</v>
      </c>
      <c r="GI38">
        <v>148.5</v>
      </c>
      <c r="GJ38">
        <v>151</v>
      </c>
      <c r="GK38">
        <v>149.5</v>
      </c>
      <c r="GL38">
        <v>142</v>
      </c>
      <c r="GM38">
        <v>140</v>
      </c>
      <c r="GN38">
        <v>153</v>
      </c>
      <c r="GO38">
        <v>163</v>
      </c>
      <c r="GP38">
        <v>139</v>
      </c>
      <c r="GQ38">
        <v>159</v>
      </c>
      <c r="GR38">
        <v>150.5</v>
      </c>
      <c r="GS38">
        <v>151.5</v>
      </c>
      <c r="GT38">
        <v>152</v>
      </c>
      <c r="GU38">
        <v>161</v>
      </c>
      <c r="GV38">
        <v>162.5</v>
      </c>
      <c r="GW38">
        <v>146</v>
      </c>
      <c r="GX38">
        <v>153</v>
      </c>
      <c r="GY38">
        <v>138.75</v>
      </c>
      <c r="GZ38">
        <v>157</v>
      </c>
      <c r="HA38">
        <v>152</v>
      </c>
      <c r="HB38">
        <v>140</v>
      </c>
      <c r="HC38">
        <v>148.6</v>
      </c>
      <c r="HD38">
        <v>147</v>
      </c>
      <c r="HE38">
        <v>140.75</v>
      </c>
      <c r="HF38">
        <v>155</v>
      </c>
      <c r="HG38">
        <v>145.19999999999999</v>
      </c>
      <c r="HH38">
        <v>150.5</v>
      </c>
      <c r="HI38">
        <v>151.5</v>
      </c>
      <c r="HJ38">
        <v>149.30000000000001</v>
      </c>
      <c r="HK38">
        <v>151.1</v>
      </c>
      <c r="HL38">
        <v>132.5</v>
      </c>
      <c r="HM38">
        <v>163</v>
      </c>
      <c r="HN38">
        <v>159.65</v>
      </c>
      <c r="HO38">
        <v>155</v>
      </c>
      <c r="HP38">
        <v>155</v>
      </c>
      <c r="HQ38">
        <v>137.5</v>
      </c>
      <c r="HR38">
        <v>154</v>
      </c>
      <c r="HS38">
        <v>149.35</v>
      </c>
      <c r="HT38">
        <v>153</v>
      </c>
      <c r="HU38">
        <v>157.58333329999999</v>
      </c>
      <c r="HV38">
        <v>156</v>
      </c>
      <c r="HW38">
        <v>138</v>
      </c>
      <c r="HX38">
        <v>153.9</v>
      </c>
      <c r="HY38">
        <v>146.5</v>
      </c>
      <c r="HZ38">
        <v>149</v>
      </c>
      <c r="IA38">
        <v>154.83333329999999</v>
      </c>
      <c r="IB38">
        <v>151.6</v>
      </c>
      <c r="IC38">
        <v>149.85</v>
      </c>
      <c r="ID38">
        <v>163</v>
      </c>
      <c r="IE38">
        <v>162</v>
      </c>
      <c r="IF38">
        <v>150</v>
      </c>
      <c r="IG38">
        <v>160</v>
      </c>
      <c r="IH38">
        <v>149</v>
      </c>
      <c r="II38">
        <v>142.52500000000001</v>
      </c>
      <c r="IJ38">
        <v>145.5</v>
      </c>
      <c r="IK38">
        <v>151.6</v>
      </c>
      <c r="IL38">
        <v>150.30000000000001</v>
      </c>
      <c r="IM38">
        <v>137.53333330000001</v>
      </c>
      <c r="IN38">
        <v>141.5</v>
      </c>
      <c r="IO38">
        <v>152</v>
      </c>
      <c r="IP38">
        <v>153</v>
      </c>
      <c r="IQ38">
        <v>145</v>
      </c>
      <c r="IR38">
        <v>134.80000000000001</v>
      </c>
      <c r="IS38">
        <v>148.5</v>
      </c>
      <c r="IT38">
        <v>135.75</v>
      </c>
      <c r="IU38">
        <v>164.5</v>
      </c>
      <c r="IV38">
        <v>142.69999999999999</v>
      </c>
      <c r="IW38">
        <v>146.80000000000001</v>
      </c>
      <c r="IX38">
        <v>141.5</v>
      </c>
      <c r="IY38">
        <v>145</v>
      </c>
      <c r="IZ38">
        <v>156.5</v>
      </c>
      <c r="JA38">
        <v>140</v>
      </c>
      <c r="JB38">
        <v>143.6</v>
      </c>
      <c r="JC38">
        <v>154</v>
      </c>
      <c r="JD38">
        <v>142</v>
      </c>
      <c r="JE38">
        <v>142.19999999999999</v>
      </c>
      <c r="JF38">
        <v>145</v>
      </c>
      <c r="JG38">
        <v>144</v>
      </c>
      <c r="JH38">
        <v>132</v>
      </c>
      <c r="JI38">
        <v>165</v>
      </c>
      <c r="JJ38">
        <v>130</v>
      </c>
      <c r="JK38">
        <v>144.80000000000001</v>
      </c>
      <c r="JL38">
        <v>149.1</v>
      </c>
      <c r="JM38">
        <v>157</v>
      </c>
      <c r="JN38">
        <v>154.19999999999999</v>
      </c>
      <c r="JO38">
        <v>144.5</v>
      </c>
      <c r="JP38">
        <v>139.1</v>
      </c>
      <c r="JQ38">
        <v>150.5</v>
      </c>
      <c r="JR38">
        <v>151</v>
      </c>
      <c r="JS38">
        <v>156.19999999999999</v>
      </c>
      <c r="JT38">
        <v>140.80000000000001</v>
      </c>
      <c r="JU38">
        <v>161.5</v>
      </c>
      <c r="JV38">
        <v>146</v>
      </c>
      <c r="JW38">
        <v>147.1</v>
      </c>
      <c r="JX38">
        <v>135</v>
      </c>
      <c r="JY38">
        <v>137.19999999999999</v>
      </c>
      <c r="JZ38">
        <v>154</v>
      </c>
      <c r="KA38">
        <v>142.5</v>
      </c>
      <c r="KB38">
        <v>152.05000000000001</v>
      </c>
      <c r="KC38">
        <v>160.35</v>
      </c>
      <c r="KD38">
        <v>151.55000000000001</v>
      </c>
      <c r="KE38">
        <v>146</v>
      </c>
      <c r="KF38">
        <v>139.80000000000001</v>
      </c>
      <c r="KG38">
        <v>130</v>
      </c>
      <c r="KH38">
        <v>131.3666667</v>
      </c>
      <c r="KI38">
        <v>160.5</v>
      </c>
      <c r="KJ38">
        <v>153.66666670000001</v>
      </c>
      <c r="KK38">
        <v>151.44999999999999</v>
      </c>
      <c r="KL38">
        <v>157.25</v>
      </c>
      <c r="KM38">
        <v>150</v>
      </c>
      <c r="KN38">
        <v>156</v>
      </c>
      <c r="KO38">
        <v>162</v>
      </c>
      <c r="KP38">
        <v>159.5</v>
      </c>
      <c r="KQ38">
        <v>145</v>
      </c>
      <c r="KR38">
        <v>143.9</v>
      </c>
      <c r="KS38">
        <v>152</v>
      </c>
      <c r="KT38">
        <v>148.9</v>
      </c>
      <c r="KU38">
        <v>145</v>
      </c>
      <c r="KV38">
        <v>143.5</v>
      </c>
      <c r="KW38">
        <v>141.1</v>
      </c>
      <c r="KX38">
        <v>142</v>
      </c>
      <c r="KY38">
        <v>168.2</v>
      </c>
      <c r="KZ38">
        <v>137</v>
      </c>
      <c r="LA38">
        <v>171.5</v>
      </c>
      <c r="LB38">
        <v>146</v>
      </c>
      <c r="LC38">
        <v>142.5</v>
      </c>
      <c r="LD38">
        <v>150.19999999999999</v>
      </c>
      <c r="LE38">
        <v>138.1</v>
      </c>
      <c r="LF38">
        <v>144</v>
      </c>
      <c r="LG38">
        <v>152</v>
      </c>
      <c r="LH38">
        <v>151.69999999999999</v>
      </c>
      <c r="LI38">
        <v>137.66666670000001</v>
      </c>
      <c r="LJ38">
        <v>148</v>
      </c>
      <c r="LK38">
        <v>139</v>
      </c>
      <c r="LL38">
        <v>127.13</v>
      </c>
      <c r="LM38">
        <v>156.9</v>
      </c>
      <c r="LN38">
        <v>153</v>
      </c>
    </row>
    <row r="39" spans="1:326" x14ac:dyDescent="0.45">
      <c r="A39" s="3">
        <v>44793</v>
      </c>
      <c r="B39">
        <v>148</v>
      </c>
      <c r="C39">
        <v>137.19999999999999</v>
      </c>
      <c r="D39">
        <v>134.5</v>
      </c>
      <c r="E39">
        <v>136.1</v>
      </c>
      <c r="F39">
        <v>175</v>
      </c>
      <c r="G39">
        <v>156.2333333</v>
      </c>
      <c r="H39">
        <v>157.55000000000001</v>
      </c>
      <c r="I39">
        <v>162</v>
      </c>
      <c r="J39">
        <v>153</v>
      </c>
      <c r="K39">
        <v>138</v>
      </c>
      <c r="L39">
        <v>154.05000000000001</v>
      </c>
      <c r="M39">
        <v>140.30000000000001</v>
      </c>
      <c r="N39">
        <v>142</v>
      </c>
      <c r="O39">
        <v>150.30000000000001</v>
      </c>
      <c r="P39">
        <v>135</v>
      </c>
      <c r="Q39">
        <v>164.5</v>
      </c>
      <c r="R39">
        <v>134</v>
      </c>
      <c r="S39">
        <v>143.69999999999999</v>
      </c>
      <c r="T39">
        <v>144</v>
      </c>
      <c r="U39">
        <v>141.6</v>
      </c>
      <c r="V39">
        <v>150</v>
      </c>
      <c r="W39">
        <v>148</v>
      </c>
      <c r="X39">
        <v>162.75</v>
      </c>
      <c r="Y39">
        <v>156.65</v>
      </c>
      <c r="Z39">
        <v>151.30000000000001</v>
      </c>
      <c r="AA39">
        <v>154.30000000000001</v>
      </c>
      <c r="AB39">
        <v>0</v>
      </c>
      <c r="AC39">
        <v>157</v>
      </c>
      <c r="AD39">
        <v>130</v>
      </c>
      <c r="AE39">
        <v>144.5</v>
      </c>
      <c r="AF39">
        <v>145</v>
      </c>
      <c r="AG39">
        <v>148.1</v>
      </c>
      <c r="AH39">
        <v>144</v>
      </c>
      <c r="AI39">
        <v>162</v>
      </c>
      <c r="AJ39">
        <v>142.1</v>
      </c>
      <c r="AK39">
        <v>151</v>
      </c>
      <c r="AL39">
        <v>157.5</v>
      </c>
      <c r="AM39">
        <v>158.30000000000001</v>
      </c>
      <c r="AN39">
        <v>153</v>
      </c>
      <c r="AO39">
        <v>154.5</v>
      </c>
      <c r="AP39">
        <v>152.69999999999999</v>
      </c>
      <c r="AQ39">
        <v>141.4</v>
      </c>
      <c r="AR39">
        <v>147.6</v>
      </c>
      <c r="AS39">
        <v>148.1</v>
      </c>
      <c r="AT39">
        <v>161</v>
      </c>
      <c r="AU39">
        <v>160.69999999999999</v>
      </c>
      <c r="AV39">
        <v>150.30000000000001</v>
      </c>
      <c r="AW39">
        <v>152.5</v>
      </c>
      <c r="AX39">
        <v>149</v>
      </c>
      <c r="AY39">
        <v>163</v>
      </c>
      <c r="AZ39">
        <v>162.25</v>
      </c>
      <c r="BA39">
        <v>155</v>
      </c>
      <c r="BB39">
        <v>142</v>
      </c>
      <c r="BC39">
        <v>169</v>
      </c>
      <c r="BD39">
        <v>161</v>
      </c>
      <c r="BE39">
        <v>140</v>
      </c>
      <c r="BF39">
        <v>145.5</v>
      </c>
      <c r="BG39">
        <v>140.30000000000001</v>
      </c>
      <c r="BH39">
        <v>149.35</v>
      </c>
      <c r="BI39">
        <v>135</v>
      </c>
      <c r="BJ39">
        <v>141.4</v>
      </c>
      <c r="BK39">
        <v>143.5</v>
      </c>
      <c r="BL39">
        <v>132.1</v>
      </c>
      <c r="BM39">
        <v>152</v>
      </c>
      <c r="BN39">
        <v>156.6</v>
      </c>
      <c r="BO39">
        <v>152</v>
      </c>
      <c r="BP39">
        <v>160</v>
      </c>
      <c r="BQ39">
        <v>139.35</v>
      </c>
      <c r="BR39">
        <v>146.19999999999999</v>
      </c>
      <c r="BS39">
        <v>130</v>
      </c>
      <c r="BT39">
        <v>140</v>
      </c>
      <c r="BU39">
        <v>158</v>
      </c>
      <c r="BV39">
        <v>141.75</v>
      </c>
      <c r="BW39">
        <v>152.5</v>
      </c>
      <c r="BX39">
        <v>145</v>
      </c>
      <c r="BY39">
        <v>147</v>
      </c>
      <c r="BZ39">
        <v>143</v>
      </c>
      <c r="CA39">
        <v>153.25</v>
      </c>
      <c r="CB39">
        <v>146</v>
      </c>
      <c r="CC39">
        <v>149.5</v>
      </c>
      <c r="CD39">
        <v>150</v>
      </c>
      <c r="CE39">
        <v>158</v>
      </c>
      <c r="CF39">
        <v>141</v>
      </c>
      <c r="CG39">
        <v>142.19999999999999</v>
      </c>
      <c r="CH39">
        <v>145.5</v>
      </c>
      <c r="CI39">
        <v>143</v>
      </c>
      <c r="CJ39">
        <v>161.5</v>
      </c>
      <c r="CK39">
        <v>164</v>
      </c>
      <c r="CL39">
        <v>134</v>
      </c>
      <c r="CM39">
        <v>145</v>
      </c>
      <c r="CN39">
        <v>142</v>
      </c>
      <c r="CO39">
        <v>146</v>
      </c>
      <c r="CP39">
        <v>136.9</v>
      </c>
      <c r="CQ39">
        <v>158.5</v>
      </c>
      <c r="CR39">
        <v>162</v>
      </c>
      <c r="CS39">
        <v>150.6</v>
      </c>
      <c r="CT39">
        <v>146.05000000000001</v>
      </c>
      <c r="CU39">
        <v>151</v>
      </c>
      <c r="CV39">
        <v>132</v>
      </c>
      <c r="CW39">
        <v>165</v>
      </c>
      <c r="CX39">
        <v>148</v>
      </c>
      <c r="CY39">
        <v>155</v>
      </c>
      <c r="CZ39">
        <v>160</v>
      </c>
      <c r="DA39">
        <v>141.69999999999999</v>
      </c>
      <c r="DB39">
        <v>140</v>
      </c>
      <c r="DC39">
        <v>146</v>
      </c>
      <c r="DD39">
        <v>142.4</v>
      </c>
      <c r="DE39">
        <v>149</v>
      </c>
      <c r="DF39">
        <v>162</v>
      </c>
      <c r="DG39">
        <v>151</v>
      </c>
      <c r="DH39">
        <v>146</v>
      </c>
      <c r="DI39">
        <v>148</v>
      </c>
      <c r="DJ39">
        <v>153.6</v>
      </c>
      <c r="DK39">
        <v>132.80000000000001</v>
      </c>
      <c r="DL39">
        <v>144</v>
      </c>
      <c r="DM39">
        <v>147</v>
      </c>
      <c r="DN39">
        <v>143</v>
      </c>
      <c r="DO39">
        <v>137.25</v>
      </c>
      <c r="DP39">
        <v>157</v>
      </c>
      <c r="DQ39">
        <v>138</v>
      </c>
      <c r="DR39">
        <v>150</v>
      </c>
      <c r="DS39">
        <v>141.5</v>
      </c>
      <c r="DT39">
        <v>156.5</v>
      </c>
      <c r="DU39">
        <v>150</v>
      </c>
      <c r="DV39">
        <v>131.19999999999999</v>
      </c>
      <c r="DW39">
        <v>159.5</v>
      </c>
      <c r="DX39">
        <v>161.70428570000001</v>
      </c>
      <c r="DY39">
        <v>138.25</v>
      </c>
      <c r="DZ39">
        <v>141.1</v>
      </c>
      <c r="EA39">
        <v>147.27500000000001</v>
      </c>
      <c r="EB39">
        <v>157</v>
      </c>
      <c r="EC39">
        <v>152</v>
      </c>
      <c r="ED39">
        <v>141</v>
      </c>
      <c r="EE39">
        <v>134</v>
      </c>
      <c r="EF39">
        <v>135</v>
      </c>
      <c r="EG39">
        <v>152.16249999999999</v>
      </c>
      <c r="EH39">
        <v>146</v>
      </c>
      <c r="EI39">
        <v>164.9</v>
      </c>
      <c r="EJ39">
        <v>152.42500000000001</v>
      </c>
      <c r="EK39">
        <v>140</v>
      </c>
      <c r="EL39">
        <v>154.28749999999999</v>
      </c>
      <c r="EM39">
        <v>159.7777778</v>
      </c>
      <c r="EN39">
        <v>145</v>
      </c>
      <c r="EO39">
        <v>148.9</v>
      </c>
      <c r="EP39">
        <v>161</v>
      </c>
      <c r="EQ39">
        <v>147</v>
      </c>
      <c r="ER39">
        <v>138.37</v>
      </c>
      <c r="ES39">
        <v>164.2</v>
      </c>
      <c r="ET39">
        <v>153.15</v>
      </c>
      <c r="EU39">
        <v>128</v>
      </c>
      <c r="EV39">
        <v>134</v>
      </c>
      <c r="EW39">
        <v>154.94999999999999</v>
      </c>
      <c r="EX39">
        <v>151</v>
      </c>
      <c r="EY39">
        <v>146.5</v>
      </c>
      <c r="EZ39">
        <v>135.4</v>
      </c>
      <c r="FA39">
        <v>135</v>
      </c>
      <c r="FB39">
        <v>150</v>
      </c>
      <c r="FC39">
        <v>165</v>
      </c>
      <c r="FD39">
        <v>149.19999999999999</v>
      </c>
      <c r="FE39">
        <v>140</v>
      </c>
      <c r="FF39">
        <v>143</v>
      </c>
      <c r="FG39">
        <v>160.9</v>
      </c>
      <c r="FH39">
        <v>158</v>
      </c>
      <c r="FI39">
        <v>132.80000000000001</v>
      </c>
      <c r="FJ39">
        <v>156</v>
      </c>
      <c r="FK39">
        <v>148.5</v>
      </c>
      <c r="FL39">
        <v>144.5</v>
      </c>
      <c r="FM39">
        <v>153</v>
      </c>
      <c r="FN39">
        <v>158</v>
      </c>
      <c r="FO39">
        <v>140</v>
      </c>
      <c r="FP39">
        <v>138</v>
      </c>
      <c r="FQ39">
        <v>146</v>
      </c>
      <c r="FR39">
        <v>137</v>
      </c>
      <c r="FS39">
        <v>160</v>
      </c>
      <c r="FT39">
        <v>146.75</v>
      </c>
      <c r="FU39">
        <v>176</v>
      </c>
      <c r="FV39">
        <v>153.5</v>
      </c>
      <c r="FW39">
        <v>149</v>
      </c>
      <c r="FX39">
        <v>140</v>
      </c>
      <c r="FY39">
        <v>142.19999999999999</v>
      </c>
      <c r="FZ39">
        <v>145</v>
      </c>
      <c r="GA39">
        <v>159</v>
      </c>
      <c r="GB39">
        <v>142</v>
      </c>
      <c r="GC39">
        <v>134</v>
      </c>
      <c r="GD39">
        <v>144</v>
      </c>
      <c r="GE39">
        <v>157.5</v>
      </c>
      <c r="GF39">
        <v>150</v>
      </c>
      <c r="GG39">
        <v>157</v>
      </c>
      <c r="GH39">
        <v>138</v>
      </c>
      <c r="GI39">
        <v>148.5</v>
      </c>
      <c r="GJ39">
        <v>151</v>
      </c>
      <c r="GK39">
        <v>149.5</v>
      </c>
      <c r="GL39">
        <v>142</v>
      </c>
      <c r="GM39">
        <v>140</v>
      </c>
      <c r="GN39">
        <v>153</v>
      </c>
      <c r="GO39">
        <v>163</v>
      </c>
      <c r="GP39">
        <v>139</v>
      </c>
      <c r="GQ39">
        <v>159</v>
      </c>
      <c r="GR39">
        <v>150.5</v>
      </c>
      <c r="GS39">
        <v>151.5</v>
      </c>
      <c r="GT39">
        <v>152</v>
      </c>
      <c r="GU39">
        <v>161</v>
      </c>
      <c r="GV39">
        <v>162.5</v>
      </c>
      <c r="GW39">
        <v>146</v>
      </c>
      <c r="GX39">
        <v>153</v>
      </c>
      <c r="GY39">
        <v>138.75</v>
      </c>
      <c r="GZ39">
        <v>157</v>
      </c>
      <c r="HA39">
        <v>152</v>
      </c>
      <c r="HB39">
        <v>140</v>
      </c>
      <c r="HC39">
        <v>148.6</v>
      </c>
      <c r="HD39">
        <v>147</v>
      </c>
      <c r="HE39">
        <v>140.75</v>
      </c>
      <c r="HF39">
        <v>155</v>
      </c>
      <c r="HG39">
        <v>145.19999999999999</v>
      </c>
      <c r="HH39">
        <v>150.5</v>
      </c>
      <c r="HI39">
        <v>151.5</v>
      </c>
      <c r="HJ39">
        <v>149.30000000000001</v>
      </c>
      <c r="HK39">
        <v>151.1</v>
      </c>
      <c r="HL39">
        <v>132.5</v>
      </c>
      <c r="HM39">
        <v>163</v>
      </c>
      <c r="HN39">
        <v>159.65</v>
      </c>
      <c r="HO39">
        <v>155</v>
      </c>
      <c r="HP39">
        <v>155</v>
      </c>
      <c r="HQ39">
        <v>137.5</v>
      </c>
      <c r="HR39">
        <v>154</v>
      </c>
      <c r="HS39">
        <v>149.35</v>
      </c>
      <c r="HT39">
        <v>153</v>
      </c>
      <c r="HU39">
        <v>157.58333329999999</v>
      </c>
      <c r="HV39">
        <v>156</v>
      </c>
      <c r="HW39">
        <v>138</v>
      </c>
      <c r="HX39">
        <v>153.9</v>
      </c>
      <c r="HY39">
        <v>146</v>
      </c>
      <c r="HZ39">
        <v>149</v>
      </c>
      <c r="IA39">
        <v>154.83333329999999</v>
      </c>
      <c r="IB39">
        <v>151.6</v>
      </c>
      <c r="IC39">
        <v>149.85</v>
      </c>
      <c r="ID39">
        <v>163</v>
      </c>
      <c r="IE39">
        <v>162</v>
      </c>
      <c r="IF39">
        <v>150</v>
      </c>
      <c r="IG39">
        <v>160</v>
      </c>
      <c r="IH39">
        <v>149</v>
      </c>
      <c r="II39">
        <v>142.52500000000001</v>
      </c>
      <c r="IJ39">
        <v>145.5</v>
      </c>
      <c r="IK39">
        <v>151.6</v>
      </c>
      <c r="IL39">
        <v>150.30000000000001</v>
      </c>
      <c r="IM39">
        <v>137.55000000000001</v>
      </c>
      <c r="IN39">
        <v>141.5</v>
      </c>
      <c r="IO39">
        <v>152</v>
      </c>
      <c r="IP39">
        <v>153</v>
      </c>
      <c r="IQ39">
        <v>145</v>
      </c>
      <c r="IR39">
        <v>134.80000000000001</v>
      </c>
      <c r="IS39">
        <v>149</v>
      </c>
      <c r="IT39">
        <v>135.75</v>
      </c>
      <c r="IU39">
        <v>164.5</v>
      </c>
      <c r="IV39">
        <v>142.69999999999999</v>
      </c>
      <c r="IW39">
        <v>146.80000000000001</v>
      </c>
      <c r="IX39">
        <v>141.5</v>
      </c>
      <c r="IY39">
        <v>145</v>
      </c>
      <c r="IZ39">
        <v>156.5</v>
      </c>
      <c r="JA39">
        <v>140</v>
      </c>
      <c r="JB39">
        <v>143.6</v>
      </c>
      <c r="JC39">
        <v>154</v>
      </c>
      <c r="JD39">
        <v>142</v>
      </c>
      <c r="JE39">
        <v>142.19999999999999</v>
      </c>
      <c r="JF39">
        <v>145</v>
      </c>
      <c r="JG39">
        <v>144</v>
      </c>
      <c r="JH39">
        <v>132</v>
      </c>
      <c r="JI39">
        <v>165</v>
      </c>
      <c r="JJ39">
        <v>130</v>
      </c>
      <c r="JK39">
        <v>144.80000000000001</v>
      </c>
      <c r="JL39">
        <v>149.1</v>
      </c>
      <c r="JM39">
        <v>157</v>
      </c>
      <c r="JN39">
        <v>154.19999999999999</v>
      </c>
      <c r="JO39">
        <v>144.5</v>
      </c>
      <c r="JP39">
        <v>139.1</v>
      </c>
      <c r="JQ39">
        <v>150.5</v>
      </c>
      <c r="JR39">
        <v>151</v>
      </c>
      <c r="JS39">
        <v>156.19999999999999</v>
      </c>
      <c r="JT39">
        <v>140.80000000000001</v>
      </c>
      <c r="JU39">
        <v>161.5</v>
      </c>
      <c r="JV39">
        <v>146</v>
      </c>
      <c r="JW39">
        <v>147.1</v>
      </c>
      <c r="JX39">
        <v>135</v>
      </c>
      <c r="JY39">
        <v>137.19999999999999</v>
      </c>
      <c r="JZ39">
        <v>154</v>
      </c>
      <c r="KA39">
        <v>142.5</v>
      </c>
      <c r="KB39">
        <v>152.05000000000001</v>
      </c>
      <c r="KC39">
        <v>160.35</v>
      </c>
      <c r="KD39">
        <v>151.55000000000001</v>
      </c>
      <c r="KE39">
        <v>146</v>
      </c>
      <c r="KF39">
        <v>139.80000000000001</v>
      </c>
      <c r="KG39">
        <v>130</v>
      </c>
      <c r="KH39">
        <v>131.3666667</v>
      </c>
      <c r="KI39">
        <v>160.5</v>
      </c>
      <c r="KJ39">
        <v>153.66666670000001</v>
      </c>
      <c r="KK39">
        <v>151.44999999999999</v>
      </c>
      <c r="KL39">
        <v>157.25</v>
      </c>
      <c r="KM39">
        <v>150</v>
      </c>
      <c r="KN39">
        <v>156</v>
      </c>
      <c r="KO39">
        <v>162</v>
      </c>
      <c r="KP39">
        <v>159.5</v>
      </c>
      <c r="KQ39">
        <v>145</v>
      </c>
      <c r="KR39">
        <v>143.9</v>
      </c>
      <c r="KS39">
        <v>152</v>
      </c>
      <c r="KT39">
        <v>148.9</v>
      </c>
      <c r="KU39">
        <v>145</v>
      </c>
      <c r="KV39">
        <v>143.5</v>
      </c>
      <c r="KW39">
        <v>141.1</v>
      </c>
      <c r="KX39">
        <v>142</v>
      </c>
      <c r="KY39">
        <v>168.2</v>
      </c>
      <c r="KZ39">
        <v>137</v>
      </c>
      <c r="LA39">
        <v>171.5</v>
      </c>
      <c r="LB39">
        <v>146</v>
      </c>
      <c r="LC39">
        <v>142.5</v>
      </c>
      <c r="LD39">
        <v>150.19999999999999</v>
      </c>
      <c r="LE39">
        <v>138.1</v>
      </c>
      <c r="LF39">
        <v>144</v>
      </c>
      <c r="LG39">
        <v>152</v>
      </c>
      <c r="LH39">
        <v>151.69999999999999</v>
      </c>
      <c r="LI39">
        <v>137.66666670000001</v>
      </c>
      <c r="LJ39">
        <v>148</v>
      </c>
      <c r="LK39">
        <v>139</v>
      </c>
      <c r="LL39">
        <v>128.63</v>
      </c>
      <c r="LM39">
        <v>156.9</v>
      </c>
      <c r="LN39">
        <v>153</v>
      </c>
    </row>
    <row r="40" spans="1:326" x14ac:dyDescent="0.45">
      <c r="A40" s="3">
        <v>44794</v>
      </c>
      <c r="B40">
        <v>148</v>
      </c>
      <c r="C40">
        <v>137.19999999999999</v>
      </c>
      <c r="D40">
        <v>134.5</v>
      </c>
      <c r="E40">
        <v>136.1</v>
      </c>
      <c r="F40">
        <v>175</v>
      </c>
      <c r="G40">
        <v>156.2333333</v>
      </c>
      <c r="H40">
        <v>157.1</v>
      </c>
      <c r="I40">
        <v>162</v>
      </c>
      <c r="J40">
        <v>153</v>
      </c>
      <c r="K40">
        <v>138</v>
      </c>
      <c r="L40">
        <v>154.05000000000001</v>
      </c>
      <c r="M40">
        <v>140.30000000000001</v>
      </c>
      <c r="N40">
        <v>142</v>
      </c>
      <c r="O40">
        <v>150.30000000000001</v>
      </c>
      <c r="P40">
        <v>135</v>
      </c>
      <c r="Q40">
        <v>164.5</v>
      </c>
      <c r="R40">
        <v>134</v>
      </c>
      <c r="S40">
        <v>143.69999999999999</v>
      </c>
      <c r="T40">
        <v>144</v>
      </c>
      <c r="U40">
        <v>141.6</v>
      </c>
      <c r="V40">
        <v>150</v>
      </c>
      <c r="W40">
        <v>148</v>
      </c>
      <c r="X40">
        <v>162.75</v>
      </c>
      <c r="Y40">
        <v>156.65</v>
      </c>
      <c r="Z40">
        <v>151.30000000000001</v>
      </c>
      <c r="AA40">
        <v>151.15</v>
      </c>
      <c r="AB40">
        <v>0</v>
      </c>
      <c r="AC40">
        <v>157</v>
      </c>
      <c r="AD40">
        <v>130</v>
      </c>
      <c r="AE40">
        <v>144.5</v>
      </c>
      <c r="AF40">
        <v>145</v>
      </c>
      <c r="AG40">
        <v>148.1</v>
      </c>
      <c r="AH40">
        <v>144</v>
      </c>
      <c r="AI40">
        <v>162</v>
      </c>
      <c r="AJ40">
        <v>142.1</v>
      </c>
      <c r="AK40">
        <v>151</v>
      </c>
      <c r="AL40">
        <v>157.5</v>
      </c>
      <c r="AM40">
        <v>158.30000000000001</v>
      </c>
      <c r="AN40">
        <v>153</v>
      </c>
      <c r="AO40">
        <v>154.5</v>
      </c>
      <c r="AP40">
        <v>152.69999999999999</v>
      </c>
      <c r="AQ40">
        <v>141.4</v>
      </c>
      <c r="AR40">
        <v>147.6</v>
      </c>
      <c r="AS40">
        <v>148.1</v>
      </c>
      <c r="AT40">
        <v>161</v>
      </c>
      <c r="AU40">
        <v>160.69999999999999</v>
      </c>
      <c r="AV40">
        <v>150.30000000000001</v>
      </c>
      <c r="AW40">
        <v>152.5</v>
      </c>
      <c r="AX40">
        <v>149</v>
      </c>
      <c r="AY40">
        <v>163</v>
      </c>
      <c r="AZ40">
        <v>162.25</v>
      </c>
      <c r="BA40">
        <v>155</v>
      </c>
      <c r="BB40">
        <v>142</v>
      </c>
      <c r="BC40">
        <v>169</v>
      </c>
      <c r="BD40">
        <v>161</v>
      </c>
      <c r="BE40">
        <v>140</v>
      </c>
      <c r="BF40">
        <v>145.5</v>
      </c>
      <c r="BG40">
        <v>140.30000000000001</v>
      </c>
      <c r="BH40">
        <v>149.5</v>
      </c>
      <c r="BI40">
        <v>135</v>
      </c>
      <c r="BJ40">
        <v>141.4</v>
      </c>
      <c r="BK40">
        <v>143.5</v>
      </c>
      <c r="BL40">
        <v>132.1</v>
      </c>
      <c r="BM40">
        <v>152</v>
      </c>
      <c r="BN40">
        <v>156.6</v>
      </c>
      <c r="BO40">
        <v>152</v>
      </c>
      <c r="BP40">
        <v>160</v>
      </c>
      <c r="BQ40">
        <v>139.35</v>
      </c>
      <c r="BR40">
        <v>146.19999999999999</v>
      </c>
      <c r="BS40">
        <v>130</v>
      </c>
      <c r="BT40">
        <v>140</v>
      </c>
      <c r="BU40">
        <v>158</v>
      </c>
      <c r="BV40">
        <v>141.75</v>
      </c>
      <c r="BW40">
        <v>152.5</v>
      </c>
      <c r="BX40">
        <v>145</v>
      </c>
      <c r="BY40">
        <v>147</v>
      </c>
      <c r="BZ40">
        <v>143</v>
      </c>
      <c r="CA40">
        <v>153.25</v>
      </c>
      <c r="CB40">
        <v>146</v>
      </c>
      <c r="CC40">
        <v>149.5</v>
      </c>
      <c r="CD40">
        <v>150</v>
      </c>
      <c r="CE40">
        <v>158</v>
      </c>
      <c r="CF40">
        <v>141</v>
      </c>
      <c r="CG40">
        <v>142.19999999999999</v>
      </c>
      <c r="CH40">
        <v>145.5</v>
      </c>
      <c r="CI40">
        <v>143</v>
      </c>
      <c r="CJ40">
        <v>161.5</v>
      </c>
      <c r="CK40">
        <v>164</v>
      </c>
      <c r="CL40">
        <v>134</v>
      </c>
      <c r="CM40">
        <v>145</v>
      </c>
      <c r="CN40">
        <v>142</v>
      </c>
      <c r="CO40">
        <v>146</v>
      </c>
      <c r="CP40">
        <v>136.9</v>
      </c>
      <c r="CQ40">
        <v>158.5</v>
      </c>
      <c r="CR40">
        <v>162</v>
      </c>
      <c r="CS40">
        <v>150.6</v>
      </c>
      <c r="CT40">
        <v>146.05000000000001</v>
      </c>
      <c r="CU40">
        <v>151</v>
      </c>
      <c r="CV40">
        <v>132</v>
      </c>
      <c r="CW40">
        <v>165</v>
      </c>
      <c r="CX40">
        <v>148</v>
      </c>
      <c r="CY40">
        <v>155</v>
      </c>
      <c r="CZ40">
        <v>160</v>
      </c>
      <c r="DA40">
        <v>141.69999999999999</v>
      </c>
      <c r="DB40">
        <v>140</v>
      </c>
      <c r="DC40">
        <v>146</v>
      </c>
      <c r="DD40">
        <v>142.4</v>
      </c>
      <c r="DE40">
        <v>149</v>
      </c>
      <c r="DF40">
        <v>162</v>
      </c>
      <c r="DG40">
        <v>151</v>
      </c>
      <c r="DH40">
        <v>146</v>
      </c>
      <c r="DI40">
        <v>148</v>
      </c>
      <c r="DJ40">
        <v>153.6</v>
      </c>
      <c r="DK40">
        <v>132.80000000000001</v>
      </c>
      <c r="DL40">
        <v>144</v>
      </c>
      <c r="DM40">
        <v>147</v>
      </c>
      <c r="DN40">
        <v>143</v>
      </c>
      <c r="DO40">
        <v>137.25</v>
      </c>
      <c r="DP40">
        <v>157</v>
      </c>
      <c r="DQ40">
        <v>138</v>
      </c>
      <c r="DR40">
        <v>150</v>
      </c>
      <c r="DS40">
        <v>141.5</v>
      </c>
      <c r="DT40">
        <v>156.5</v>
      </c>
      <c r="DU40">
        <v>150</v>
      </c>
      <c r="DV40">
        <v>132.1</v>
      </c>
      <c r="DW40">
        <v>159.5</v>
      </c>
      <c r="DX40">
        <v>161.70428570000001</v>
      </c>
      <c r="DY40">
        <v>138.25</v>
      </c>
      <c r="DZ40">
        <v>141.1</v>
      </c>
      <c r="EA40">
        <v>147.35</v>
      </c>
      <c r="EB40">
        <v>157</v>
      </c>
      <c r="EC40">
        <v>152</v>
      </c>
      <c r="ED40">
        <v>141</v>
      </c>
      <c r="EE40">
        <v>134</v>
      </c>
      <c r="EF40">
        <v>135</v>
      </c>
      <c r="EG40">
        <v>152.16249999999999</v>
      </c>
      <c r="EH40">
        <v>146</v>
      </c>
      <c r="EI40">
        <v>164.9</v>
      </c>
      <c r="EJ40">
        <v>152.42500000000001</v>
      </c>
      <c r="EK40">
        <v>140</v>
      </c>
      <c r="EL40">
        <v>154.28749999999999</v>
      </c>
      <c r="EM40">
        <v>159.7777778</v>
      </c>
      <c r="EN40">
        <v>145</v>
      </c>
      <c r="EO40">
        <v>148.9</v>
      </c>
      <c r="EP40">
        <v>161</v>
      </c>
      <c r="EQ40">
        <v>147</v>
      </c>
      <c r="ER40">
        <v>138.37</v>
      </c>
      <c r="ES40">
        <v>164.2</v>
      </c>
      <c r="ET40">
        <v>153.15</v>
      </c>
      <c r="EU40">
        <v>128</v>
      </c>
      <c r="EV40">
        <v>134</v>
      </c>
      <c r="EW40">
        <v>154.94999999999999</v>
      </c>
      <c r="EX40">
        <v>151</v>
      </c>
      <c r="EY40">
        <v>146.5</v>
      </c>
      <c r="EZ40">
        <v>135.4</v>
      </c>
      <c r="FA40">
        <v>135</v>
      </c>
      <c r="FB40">
        <v>150</v>
      </c>
      <c r="FC40">
        <v>165</v>
      </c>
      <c r="FD40">
        <v>149.19999999999999</v>
      </c>
      <c r="FE40">
        <v>140</v>
      </c>
      <c r="FF40">
        <v>143</v>
      </c>
      <c r="FG40">
        <v>160.9</v>
      </c>
      <c r="FH40">
        <v>158</v>
      </c>
      <c r="FI40">
        <v>132.80000000000001</v>
      </c>
      <c r="FJ40">
        <v>156</v>
      </c>
      <c r="FK40">
        <v>148.5</v>
      </c>
      <c r="FL40">
        <v>144.5</v>
      </c>
      <c r="FM40">
        <v>153</v>
      </c>
      <c r="FN40">
        <v>158</v>
      </c>
      <c r="FO40">
        <v>140</v>
      </c>
      <c r="FP40">
        <v>138</v>
      </c>
      <c r="FQ40">
        <v>146</v>
      </c>
      <c r="FR40">
        <v>137</v>
      </c>
      <c r="FS40">
        <v>160</v>
      </c>
      <c r="FT40">
        <v>146.75</v>
      </c>
      <c r="FU40">
        <v>176</v>
      </c>
      <c r="FV40">
        <v>153.5</v>
      </c>
      <c r="FW40">
        <v>149</v>
      </c>
      <c r="FX40">
        <v>140</v>
      </c>
      <c r="FY40">
        <v>142.19999999999999</v>
      </c>
      <c r="FZ40">
        <v>145</v>
      </c>
      <c r="GA40">
        <v>159</v>
      </c>
      <c r="GB40">
        <v>142</v>
      </c>
      <c r="GC40">
        <v>134</v>
      </c>
      <c r="GD40">
        <v>144</v>
      </c>
      <c r="GE40">
        <v>157.5</v>
      </c>
      <c r="GF40">
        <v>150</v>
      </c>
      <c r="GG40">
        <v>157</v>
      </c>
      <c r="GH40">
        <v>138</v>
      </c>
      <c r="GI40">
        <v>148.5</v>
      </c>
      <c r="GJ40">
        <v>151</v>
      </c>
      <c r="GK40">
        <v>149.5</v>
      </c>
      <c r="GL40">
        <v>142</v>
      </c>
      <c r="GM40">
        <v>140</v>
      </c>
      <c r="GN40">
        <v>153</v>
      </c>
      <c r="GO40">
        <v>163</v>
      </c>
      <c r="GP40">
        <v>139</v>
      </c>
      <c r="GQ40">
        <v>159</v>
      </c>
      <c r="GR40">
        <v>150.5</v>
      </c>
      <c r="GS40">
        <v>151.5</v>
      </c>
      <c r="GT40">
        <v>152</v>
      </c>
      <c r="GU40">
        <v>161</v>
      </c>
      <c r="GV40">
        <v>162.5</v>
      </c>
      <c r="GW40">
        <v>146</v>
      </c>
      <c r="GX40">
        <v>153</v>
      </c>
      <c r="GY40">
        <v>138.75</v>
      </c>
      <c r="GZ40">
        <v>157</v>
      </c>
      <c r="HA40">
        <v>152</v>
      </c>
      <c r="HB40">
        <v>140</v>
      </c>
      <c r="HC40">
        <v>148.6</v>
      </c>
      <c r="HD40">
        <v>147</v>
      </c>
      <c r="HE40">
        <v>140.75</v>
      </c>
      <c r="HF40">
        <v>155</v>
      </c>
      <c r="HG40">
        <v>145.19999999999999</v>
      </c>
      <c r="HH40">
        <v>150.5</v>
      </c>
      <c r="HI40">
        <v>151.5</v>
      </c>
      <c r="HJ40">
        <v>149.30000000000001</v>
      </c>
      <c r="HK40">
        <v>151.1</v>
      </c>
      <c r="HL40">
        <v>132.5</v>
      </c>
      <c r="HM40">
        <v>163</v>
      </c>
      <c r="HN40">
        <v>159.65</v>
      </c>
      <c r="HO40">
        <v>155</v>
      </c>
      <c r="HP40">
        <v>155</v>
      </c>
      <c r="HQ40">
        <v>137.5</v>
      </c>
      <c r="HR40">
        <v>154</v>
      </c>
      <c r="HS40">
        <v>149.35</v>
      </c>
      <c r="HT40">
        <v>153</v>
      </c>
      <c r="HU40">
        <v>157.58333329999999</v>
      </c>
      <c r="HV40">
        <v>156</v>
      </c>
      <c r="HW40">
        <v>138</v>
      </c>
      <c r="HX40">
        <v>153.9</v>
      </c>
      <c r="HY40">
        <v>146.5</v>
      </c>
      <c r="HZ40">
        <v>149</v>
      </c>
      <c r="IA40">
        <v>154.83333329999999</v>
      </c>
      <c r="IB40">
        <v>151.6</v>
      </c>
      <c r="IC40">
        <v>149.9</v>
      </c>
      <c r="ID40">
        <v>163</v>
      </c>
      <c r="IE40">
        <v>162</v>
      </c>
      <c r="IF40">
        <v>150</v>
      </c>
      <c r="IG40">
        <v>160</v>
      </c>
      <c r="IH40">
        <v>149</v>
      </c>
      <c r="II40">
        <v>142.52500000000001</v>
      </c>
      <c r="IJ40">
        <v>145.5</v>
      </c>
      <c r="IK40">
        <v>151.6</v>
      </c>
      <c r="IL40">
        <v>150.30000000000001</v>
      </c>
      <c r="IM40">
        <v>137.56666670000001</v>
      </c>
      <c r="IN40">
        <v>141.5</v>
      </c>
      <c r="IO40">
        <v>152</v>
      </c>
      <c r="IP40">
        <v>153</v>
      </c>
      <c r="IQ40">
        <v>145</v>
      </c>
      <c r="IR40">
        <v>134.80000000000001</v>
      </c>
      <c r="IS40">
        <v>149</v>
      </c>
      <c r="IT40">
        <v>135.75</v>
      </c>
      <c r="IU40">
        <v>164.5</v>
      </c>
      <c r="IV40">
        <v>142.69999999999999</v>
      </c>
      <c r="IW40">
        <v>146.80000000000001</v>
      </c>
      <c r="IX40">
        <v>141.5</v>
      </c>
      <c r="IY40">
        <v>145</v>
      </c>
      <c r="IZ40">
        <v>156.5</v>
      </c>
      <c r="JA40">
        <v>140</v>
      </c>
      <c r="JB40">
        <v>143.6</v>
      </c>
      <c r="JC40">
        <v>154</v>
      </c>
      <c r="JD40">
        <v>142</v>
      </c>
      <c r="JE40">
        <v>142.19999999999999</v>
      </c>
      <c r="JF40">
        <v>145</v>
      </c>
      <c r="JG40">
        <v>144</v>
      </c>
      <c r="JH40">
        <v>132</v>
      </c>
      <c r="JI40">
        <v>165</v>
      </c>
      <c r="JJ40">
        <v>130</v>
      </c>
      <c r="JK40">
        <v>144.80000000000001</v>
      </c>
      <c r="JL40">
        <v>149.1</v>
      </c>
      <c r="JM40">
        <v>157</v>
      </c>
      <c r="JN40">
        <v>154.19999999999999</v>
      </c>
      <c r="JO40">
        <v>144.5</v>
      </c>
      <c r="JP40">
        <v>139.1</v>
      </c>
      <c r="JQ40">
        <v>150.5</v>
      </c>
      <c r="JR40">
        <v>151</v>
      </c>
      <c r="JS40">
        <v>156.19999999999999</v>
      </c>
      <c r="JT40">
        <v>141.6</v>
      </c>
      <c r="JU40">
        <v>161.5</v>
      </c>
      <c r="JV40">
        <v>146</v>
      </c>
      <c r="JW40">
        <v>147.1</v>
      </c>
      <c r="JX40">
        <v>135</v>
      </c>
      <c r="JY40">
        <v>137.19999999999999</v>
      </c>
      <c r="JZ40">
        <v>154</v>
      </c>
      <c r="KA40">
        <v>142.5</v>
      </c>
      <c r="KB40">
        <v>152.05000000000001</v>
      </c>
      <c r="KC40">
        <v>160.35</v>
      </c>
      <c r="KD40">
        <v>151.55000000000001</v>
      </c>
      <c r="KE40">
        <v>146</v>
      </c>
      <c r="KF40">
        <v>139.80000000000001</v>
      </c>
      <c r="KG40">
        <v>130</v>
      </c>
      <c r="KH40">
        <v>131.3666667</v>
      </c>
      <c r="KI40">
        <v>160.5</v>
      </c>
      <c r="KJ40">
        <v>153.66666670000001</v>
      </c>
      <c r="KK40">
        <v>151.44999999999999</v>
      </c>
      <c r="KL40">
        <v>157.25</v>
      </c>
      <c r="KM40">
        <v>150</v>
      </c>
      <c r="KN40">
        <v>156</v>
      </c>
      <c r="KO40">
        <v>162</v>
      </c>
      <c r="KP40">
        <v>159.5</v>
      </c>
      <c r="KQ40">
        <v>145</v>
      </c>
      <c r="KR40">
        <v>143.9</v>
      </c>
      <c r="KS40">
        <v>152</v>
      </c>
      <c r="KT40">
        <v>148.9</v>
      </c>
      <c r="KU40">
        <v>145</v>
      </c>
      <c r="KV40">
        <v>143.5</v>
      </c>
      <c r="KW40">
        <v>141.1</v>
      </c>
      <c r="KX40">
        <v>142</v>
      </c>
      <c r="KY40">
        <v>168.2</v>
      </c>
      <c r="KZ40">
        <v>137</v>
      </c>
      <c r="LA40">
        <v>171.5</v>
      </c>
      <c r="LB40">
        <v>146</v>
      </c>
      <c r="LC40">
        <v>142.5</v>
      </c>
      <c r="LD40">
        <v>150.19999999999999</v>
      </c>
      <c r="LE40">
        <v>138.1</v>
      </c>
      <c r="LF40">
        <v>144</v>
      </c>
      <c r="LG40">
        <v>152</v>
      </c>
      <c r="LH40">
        <v>151.69999999999999</v>
      </c>
      <c r="LI40">
        <v>137.66666670000001</v>
      </c>
      <c r="LJ40">
        <v>148</v>
      </c>
      <c r="LK40">
        <v>139</v>
      </c>
      <c r="LL40">
        <v>128.63</v>
      </c>
      <c r="LM40">
        <v>156.9</v>
      </c>
      <c r="LN40">
        <v>153</v>
      </c>
    </row>
    <row r="41" spans="1:326" x14ac:dyDescent="0.45">
      <c r="A41" s="3">
        <v>44795</v>
      </c>
      <c r="B41">
        <v>148</v>
      </c>
      <c r="C41">
        <v>137.19999999999999</v>
      </c>
      <c r="D41">
        <v>134.5</v>
      </c>
      <c r="E41">
        <v>136.1</v>
      </c>
      <c r="F41">
        <v>175</v>
      </c>
      <c r="G41">
        <v>156.2333333</v>
      </c>
      <c r="H41">
        <v>156.19999999999999</v>
      </c>
      <c r="I41">
        <v>162</v>
      </c>
      <c r="J41">
        <v>153</v>
      </c>
      <c r="K41">
        <v>138</v>
      </c>
      <c r="L41">
        <v>154.05000000000001</v>
      </c>
      <c r="M41">
        <v>140.30000000000001</v>
      </c>
      <c r="N41">
        <v>142</v>
      </c>
      <c r="O41">
        <v>150.30000000000001</v>
      </c>
      <c r="P41">
        <v>135</v>
      </c>
      <c r="Q41">
        <v>164.5</v>
      </c>
      <c r="R41">
        <v>134</v>
      </c>
      <c r="S41">
        <v>143.69999999999999</v>
      </c>
      <c r="T41">
        <v>144</v>
      </c>
      <c r="U41">
        <v>141.6</v>
      </c>
      <c r="V41">
        <v>150</v>
      </c>
      <c r="W41">
        <v>148</v>
      </c>
      <c r="X41">
        <v>162.75</v>
      </c>
      <c r="Y41">
        <v>156.65</v>
      </c>
      <c r="Z41">
        <v>151.30000000000001</v>
      </c>
      <c r="AA41">
        <v>151.15</v>
      </c>
      <c r="AB41">
        <v>0</v>
      </c>
      <c r="AC41">
        <v>157</v>
      </c>
      <c r="AD41">
        <v>130</v>
      </c>
      <c r="AE41">
        <v>145</v>
      </c>
      <c r="AF41">
        <v>145</v>
      </c>
      <c r="AG41">
        <v>148.1</v>
      </c>
      <c r="AH41">
        <v>144</v>
      </c>
      <c r="AI41">
        <v>162</v>
      </c>
      <c r="AJ41">
        <v>142.1</v>
      </c>
      <c r="AK41">
        <v>151</v>
      </c>
      <c r="AL41">
        <v>157.5</v>
      </c>
      <c r="AM41">
        <v>158.30000000000001</v>
      </c>
      <c r="AN41">
        <v>153</v>
      </c>
      <c r="AO41">
        <v>155</v>
      </c>
      <c r="AP41">
        <v>152.69999999999999</v>
      </c>
      <c r="AQ41">
        <v>141.4</v>
      </c>
      <c r="AR41">
        <v>147.6</v>
      </c>
      <c r="AS41">
        <v>148.1</v>
      </c>
      <c r="AT41">
        <v>161</v>
      </c>
      <c r="AU41">
        <v>160.69999999999999</v>
      </c>
      <c r="AV41">
        <v>150.30000000000001</v>
      </c>
      <c r="AW41">
        <v>152.5</v>
      </c>
      <c r="AX41">
        <v>149</v>
      </c>
      <c r="AY41">
        <v>163</v>
      </c>
      <c r="AZ41">
        <v>162.25</v>
      </c>
      <c r="BA41">
        <v>155</v>
      </c>
      <c r="BB41">
        <v>142</v>
      </c>
      <c r="BC41">
        <v>169</v>
      </c>
      <c r="BD41">
        <v>161</v>
      </c>
      <c r="BE41">
        <v>140</v>
      </c>
      <c r="BF41">
        <v>145.5</v>
      </c>
      <c r="BG41">
        <v>140.30000000000001</v>
      </c>
      <c r="BH41">
        <v>149.5</v>
      </c>
      <c r="BI41">
        <v>135</v>
      </c>
      <c r="BJ41">
        <v>141.4</v>
      </c>
      <c r="BK41">
        <v>143.5</v>
      </c>
      <c r="BL41">
        <v>132.1</v>
      </c>
      <c r="BM41">
        <v>152</v>
      </c>
      <c r="BN41">
        <v>156.6</v>
      </c>
      <c r="BO41">
        <v>152</v>
      </c>
      <c r="BP41">
        <v>160</v>
      </c>
      <c r="BQ41">
        <v>139.35</v>
      </c>
      <c r="BR41">
        <v>146.19999999999999</v>
      </c>
      <c r="BS41">
        <v>130</v>
      </c>
      <c r="BT41">
        <v>140</v>
      </c>
      <c r="BU41">
        <v>158</v>
      </c>
      <c r="BV41">
        <v>141.75</v>
      </c>
      <c r="BW41">
        <v>152.5</v>
      </c>
      <c r="BX41">
        <v>145</v>
      </c>
      <c r="BY41">
        <v>147</v>
      </c>
      <c r="BZ41">
        <v>143</v>
      </c>
      <c r="CA41">
        <v>153.25</v>
      </c>
      <c r="CB41">
        <v>146</v>
      </c>
      <c r="CC41">
        <v>150</v>
      </c>
      <c r="CD41">
        <v>150</v>
      </c>
      <c r="CE41">
        <v>158</v>
      </c>
      <c r="CF41">
        <v>141</v>
      </c>
      <c r="CG41">
        <v>142.19999999999999</v>
      </c>
      <c r="CH41">
        <v>145.5</v>
      </c>
      <c r="CI41">
        <v>143</v>
      </c>
      <c r="CJ41">
        <v>161.5</v>
      </c>
      <c r="CK41">
        <v>164</v>
      </c>
      <c r="CL41">
        <v>134</v>
      </c>
      <c r="CM41">
        <v>145</v>
      </c>
      <c r="CN41">
        <v>142</v>
      </c>
      <c r="CO41">
        <v>146</v>
      </c>
      <c r="CP41">
        <v>136.9</v>
      </c>
      <c r="CQ41">
        <v>158.5</v>
      </c>
      <c r="CR41">
        <v>162</v>
      </c>
      <c r="CS41">
        <v>150.6</v>
      </c>
      <c r="CT41">
        <v>146.05000000000001</v>
      </c>
      <c r="CU41">
        <v>151</v>
      </c>
      <c r="CV41">
        <v>132</v>
      </c>
      <c r="CW41">
        <v>165</v>
      </c>
      <c r="CX41">
        <v>148</v>
      </c>
      <c r="CY41">
        <v>155</v>
      </c>
      <c r="CZ41">
        <v>160</v>
      </c>
      <c r="DA41">
        <v>141.69999999999999</v>
      </c>
      <c r="DB41">
        <v>140</v>
      </c>
      <c r="DC41">
        <v>146</v>
      </c>
      <c r="DD41">
        <v>142.4</v>
      </c>
      <c r="DE41">
        <v>149</v>
      </c>
      <c r="DF41">
        <v>162</v>
      </c>
      <c r="DG41">
        <v>151</v>
      </c>
      <c r="DH41">
        <v>146</v>
      </c>
      <c r="DI41">
        <v>148</v>
      </c>
      <c r="DJ41">
        <v>153.6</v>
      </c>
      <c r="DK41">
        <v>132.80000000000001</v>
      </c>
      <c r="DL41">
        <v>144</v>
      </c>
      <c r="DM41">
        <v>147</v>
      </c>
      <c r="DN41">
        <v>143</v>
      </c>
      <c r="DO41">
        <v>137.25</v>
      </c>
      <c r="DP41">
        <v>157</v>
      </c>
      <c r="DQ41">
        <v>138</v>
      </c>
      <c r="DR41">
        <v>150</v>
      </c>
      <c r="DS41">
        <v>141.5</v>
      </c>
      <c r="DT41">
        <v>156.5</v>
      </c>
      <c r="DU41">
        <v>150</v>
      </c>
      <c r="DV41">
        <v>132.1</v>
      </c>
      <c r="DW41">
        <v>159.5</v>
      </c>
      <c r="DX41">
        <v>161.70428570000001</v>
      </c>
      <c r="DY41">
        <v>138.25</v>
      </c>
      <c r="DZ41">
        <v>141.1</v>
      </c>
      <c r="EA41">
        <v>147.5</v>
      </c>
      <c r="EB41">
        <v>157</v>
      </c>
      <c r="EC41">
        <v>152</v>
      </c>
      <c r="ED41">
        <v>141</v>
      </c>
      <c r="EE41">
        <v>134</v>
      </c>
      <c r="EF41">
        <v>135</v>
      </c>
      <c r="EG41">
        <v>147</v>
      </c>
      <c r="EH41">
        <v>146</v>
      </c>
      <c r="EI41">
        <v>164.9</v>
      </c>
      <c r="EJ41">
        <v>152</v>
      </c>
      <c r="EK41">
        <v>140</v>
      </c>
      <c r="EL41">
        <v>154.28749999999999</v>
      </c>
      <c r="EM41">
        <v>159.7777778</v>
      </c>
      <c r="EN41">
        <v>145</v>
      </c>
      <c r="EO41">
        <v>148.9</v>
      </c>
      <c r="EP41">
        <v>161</v>
      </c>
      <c r="EQ41">
        <v>147</v>
      </c>
      <c r="ER41">
        <v>138.37</v>
      </c>
      <c r="ES41">
        <v>164.2</v>
      </c>
      <c r="ET41">
        <v>153.15</v>
      </c>
      <c r="EU41">
        <v>128</v>
      </c>
      <c r="EV41">
        <v>134</v>
      </c>
      <c r="EW41">
        <v>155.30000000000001</v>
      </c>
      <c r="EX41">
        <v>151</v>
      </c>
      <c r="EY41">
        <v>146.5</v>
      </c>
      <c r="EZ41">
        <v>135.4</v>
      </c>
      <c r="FA41">
        <v>135</v>
      </c>
      <c r="FB41">
        <v>150</v>
      </c>
      <c r="FC41">
        <v>165</v>
      </c>
      <c r="FD41">
        <v>149.19999999999999</v>
      </c>
      <c r="FE41">
        <v>140</v>
      </c>
      <c r="FF41">
        <v>143</v>
      </c>
      <c r="FG41">
        <v>160.9</v>
      </c>
      <c r="FH41">
        <v>158</v>
      </c>
      <c r="FI41">
        <v>132.80000000000001</v>
      </c>
      <c r="FJ41">
        <v>156</v>
      </c>
      <c r="FK41">
        <v>148.5</v>
      </c>
      <c r="FL41">
        <v>144.5</v>
      </c>
      <c r="FM41">
        <v>153</v>
      </c>
      <c r="FN41">
        <v>158</v>
      </c>
      <c r="FO41">
        <v>140</v>
      </c>
      <c r="FP41">
        <v>138</v>
      </c>
      <c r="FQ41">
        <v>146</v>
      </c>
      <c r="FR41">
        <v>137</v>
      </c>
      <c r="FS41">
        <v>160</v>
      </c>
      <c r="FT41">
        <v>146.75</v>
      </c>
      <c r="FU41">
        <v>176</v>
      </c>
      <c r="FV41">
        <v>153.5</v>
      </c>
      <c r="FW41">
        <v>149</v>
      </c>
      <c r="FX41">
        <v>140</v>
      </c>
      <c r="FY41">
        <v>142.19999999999999</v>
      </c>
      <c r="FZ41">
        <v>145</v>
      </c>
      <c r="GA41">
        <v>159</v>
      </c>
      <c r="GB41">
        <v>142</v>
      </c>
      <c r="GC41">
        <v>134</v>
      </c>
      <c r="GD41">
        <v>144</v>
      </c>
      <c r="GE41">
        <v>157.5</v>
      </c>
      <c r="GF41">
        <v>150</v>
      </c>
      <c r="GG41">
        <v>157</v>
      </c>
      <c r="GH41">
        <v>138</v>
      </c>
      <c r="GI41">
        <v>148.5</v>
      </c>
      <c r="GJ41">
        <v>151</v>
      </c>
      <c r="GK41">
        <v>150</v>
      </c>
      <c r="GL41">
        <v>142</v>
      </c>
      <c r="GM41">
        <v>140</v>
      </c>
      <c r="GN41">
        <v>153</v>
      </c>
      <c r="GO41">
        <v>163</v>
      </c>
      <c r="GP41">
        <v>139</v>
      </c>
      <c r="GQ41">
        <v>159</v>
      </c>
      <c r="GR41">
        <v>150.5</v>
      </c>
      <c r="GS41">
        <v>151.5</v>
      </c>
      <c r="GT41">
        <v>152</v>
      </c>
      <c r="GU41">
        <v>161</v>
      </c>
      <c r="GV41">
        <v>162.5</v>
      </c>
      <c r="GW41">
        <v>146</v>
      </c>
      <c r="GX41">
        <v>153</v>
      </c>
      <c r="GY41">
        <v>138.75</v>
      </c>
      <c r="GZ41">
        <v>158</v>
      </c>
      <c r="HA41">
        <v>152</v>
      </c>
      <c r="HB41">
        <v>140</v>
      </c>
      <c r="HC41">
        <v>148.6</v>
      </c>
      <c r="HD41">
        <v>147</v>
      </c>
      <c r="HE41">
        <v>140.75</v>
      </c>
      <c r="HF41">
        <v>155</v>
      </c>
      <c r="HG41">
        <v>145.19999999999999</v>
      </c>
      <c r="HH41">
        <v>150.5</v>
      </c>
      <c r="HI41">
        <v>151.5</v>
      </c>
      <c r="HJ41">
        <v>149.30000000000001</v>
      </c>
      <c r="HK41">
        <v>151.1</v>
      </c>
      <c r="HL41">
        <v>132.5</v>
      </c>
      <c r="HM41">
        <v>163</v>
      </c>
      <c r="HN41">
        <v>159.9</v>
      </c>
      <c r="HO41">
        <v>155</v>
      </c>
      <c r="HP41">
        <v>155</v>
      </c>
      <c r="HQ41">
        <v>137.5</v>
      </c>
      <c r="HR41">
        <v>154</v>
      </c>
      <c r="HS41">
        <v>149.69999999999999</v>
      </c>
      <c r="HT41">
        <v>153</v>
      </c>
      <c r="HU41">
        <v>157.58333329999999</v>
      </c>
      <c r="HV41">
        <v>156</v>
      </c>
      <c r="HW41">
        <v>138</v>
      </c>
      <c r="HX41">
        <v>153.9</v>
      </c>
      <c r="HY41">
        <v>147</v>
      </c>
      <c r="HZ41">
        <v>149</v>
      </c>
      <c r="IA41">
        <v>142.9</v>
      </c>
      <c r="IB41">
        <v>151.6</v>
      </c>
      <c r="IC41">
        <v>149.9</v>
      </c>
      <c r="ID41">
        <v>163</v>
      </c>
      <c r="IE41">
        <v>162</v>
      </c>
      <c r="IF41">
        <v>150</v>
      </c>
      <c r="IG41">
        <v>160</v>
      </c>
      <c r="IH41">
        <v>149</v>
      </c>
      <c r="II41">
        <v>142.52500000000001</v>
      </c>
      <c r="IJ41">
        <v>145.5</v>
      </c>
      <c r="IK41">
        <v>151.6</v>
      </c>
      <c r="IL41">
        <v>150.6</v>
      </c>
      <c r="IM41">
        <v>137.6333333</v>
      </c>
      <c r="IN41">
        <v>141.5</v>
      </c>
      <c r="IO41">
        <v>152</v>
      </c>
      <c r="IP41">
        <v>153</v>
      </c>
      <c r="IQ41">
        <v>145</v>
      </c>
      <c r="IR41">
        <v>134.80000000000001</v>
      </c>
      <c r="IS41">
        <v>149</v>
      </c>
      <c r="IT41">
        <v>135.75</v>
      </c>
      <c r="IU41">
        <v>164.5</v>
      </c>
      <c r="IV41">
        <v>142.69999999999999</v>
      </c>
      <c r="IW41">
        <v>156.3555556</v>
      </c>
      <c r="IX41">
        <v>141.5</v>
      </c>
      <c r="IY41">
        <v>145</v>
      </c>
      <c r="IZ41">
        <v>156.5</v>
      </c>
      <c r="JA41">
        <v>140</v>
      </c>
      <c r="JB41">
        <v>143.6</v>
      </c>
      <c r="JC41">
        <v>154</v>
      </c>
      <c r="JD41">
        <v>142</v>
      </c>
      <c r="JE41">
        <v>142.19999999999999</v>
      </c>
      <c r="JF41">
        <v>145</v>
      </c>
      <c r="JG41">
        <v>144</v>
      </c>
      <c r="JH41">
        <v>132</v>
      </c>
      <c r="JI41">
        <v>165</v>
      </c>
      <c r="JJ41">
        <v>130</v>
      </c>
      <c r="JK41">
        <v>144.80000000000001</v>
      </c>
      <c r="JL41">
        <v>149.1</v>
      </c>
      <c r="JM41">
        <v>157</v>
      </c>
      <c r="JN41">
        <v>154.19999999999999</v>
      </c>
      <c r="JO41">
        <v>144.5</v>
      </c>
      <c r="JP41">
        <v>139.1</v>
      </c>
      <c r="JQ41">
        <v>150.5</v>
      </c>
      <c r="JR41">
        <v>151</v>
      </c>
      <c r="JS41">
        <v>156.19999999999999</v>
      </c>
      <c r="JT41">
        <v>141.6</v>
      </c>
      <c r="JU41">
        <v>161.5</v>
      </c>
      <c r="JV41">
        <v>146</v>
      </c>
      <c r="JW41">
        <v>147.1</v>
      </c>
      <c r="JX41">
        <v>135</v>
      </c>
      <c r="JY41">
        <v>137.19999999999999</v>
      </c>
      <c r="JZ41">
        <v>154</v>
      </c>
      <c r="KA41">
        <v>142.5</v>
      </c>
      <c r="KB41">
        <v>152.05000000000001</v>
      </c>
      <c r="KC41">
        <v>160.35</v>
      </c>
      <c r="KD41">
        <v>151.55000000000001</v>
      </c>
      <c r="KE41">
        <v>146</v>
      </c>
      <c r="KF41">
        <v>139.80000000000001</v>
      </c>
      <c r="KG41">
        <v>130</v>
      </c>
      <c r="KH41">
        <v>132</v>
      </c>
      <c r="KI41">
        <v>160.5</v>
      </c>
      <c r="KJ41">
        <v>153.66666670000001</v>
      </c>
      <c r="KK41">
        <v>151.44999999999999</v>
      </c>
      <c r="KL41">
        <v>157.25</v>
      </c>
      <c r="KM41">
        <v>150</v>
      </c>
      <c r="KN41">
        <v>156</v>
      </c>
      <c r="KO41">
        <v>162</v>
      </c>
      <c r="KP41">
        <v>159.5</v>
      </c>
      <c r="KQ41">
        <v>145</v>
      </c>
      <c r="KR41">
        <v>143.9</v>
      </c>
      <c r="KS41">
        <v>152</v>
      </c>
      <c r="KT41">
        <v>148.9</v>
      </c>
      <c r="KU41">
        <v>145</v>
      </c>
      <c r="KV41">
        <v>144</v>
      </c>
      <c r="KW41">
        <v>141.1</v>
      </c>
      <c r="KX41">
        <v>142</v>
      </c>
      <c r="KY41">
        <v>168.2</v>
      </c>
      <c r="KZ41">
        <v>137</v>
      </c>
      <c r="LA41">
        <v>171.5</v>
      </c>
      <c r="LB41">
        <v>146</v>
      </c>
      <c r="LC41">
        <v>142.5</v>
      </c>
      <c r="LD41">
        <v>150.19999999999999</v>
      </c>
      <c r="LE41">
        <v>138.1</v>
      </c>
      <c r="LF41">
        <v>144</v>
      </c>
      <c r="LG41">
        <v>152</v>
      </c>
      <c r="LH41">
        <v>151.69999999999999</v>
      </c>
      <c r="LI41">
        <v>137.66666670000001</v>
      </c>
      <c r="LJ41">
        <v>148</v>
      </c>
      <c r="LK41">
        <v>139</v>
      </c>
      <c r="LL41">
        <v>128.63</v>
      </c>
      <c r="LM41">
        <v>156.9</v>
      </c>
      <c r="LN41">
        <v>153</v>
      </c>
    </row>
    <row r="42" spans="1:326" x14ac:dyDescent="0.45">
      <c r="A42" s="3">
        <v>44796</v>
      </c>
      <c r="B42">
        <v>148</v>
      </c>
      <c r="C42">
        <v>137.1</v>
      </c>
      <c r="D42">
        <v>134.5</v>
      </c>
      <c r="E42">
        <v>136.1</v>
      </c>
      <c r="F42">
        <v>175</v>
      </c>
      <c r="G42">
        <v>156.2333333</v>
      </c>
      <c r="H42">
        <v>156.85</v>
      </c>
      <c r="I42">
        <v>162</v>
      </c>
      <c r="J42">
        <v>153</v>
      </c>
      <c r="K42">
        <v>138</v>
      </c>
      <c r="L42">
        <v>154.05000000000001</v>
      </c>
      <c r="M42">
        <v>140.30000000000001</v>
      </c>
      <c r="N42">
        <v>142</v>
      </c>
      <c r="O42">
        <v>150.30000000000001</v>
      </c>
      <c r="P42">
        <v>135</v>
      </c>
      <c r="Q42">
        <v>164.5</v>
      </c>
      <c r="R42">
        <v>134</v>
      </c>
      <c r="S42">
        <v>143.69999999999999</v>
      </c>
      <c r="T42">
        <v>144</v>
      </c>
      <c r="U42">
        <v>141.6</v>
      </c>
      <c r="V42">
        <v>150</v>
      </c>
      <c r="W42">
        <v>148</v>
      </c>
      <c r="X42">
        <v>162.75</v>
      </c>
      <c r="Y42">
        <v>156.65</v>
      </c>
      <c r="Z42">
        <v>151.30000000000001</v>
      </c>
      <c r="AA42">
        <v>151.15</v>
      </c>
      <c r="AB42">
        <v>0</v>
      </c>
      <c r="AC42">
        <v>157</v>
      </c>
      <c r="AD42">
        <v>130</v>
      </c>
      <c r="AE42">
        <v>145.05000000000001</v>
      </c>
      <c r="AF42">
        <v>145</v>
      </c>
      <c r="AG42">
        <v>148.1</v>
      </c>
      <c r="AH42">
        <v>144</v>
      </c>
      <c r="AI42">
        <v>162</v>
      </c>
      <c r="AJ42">
        <v>142.1</v>
      </c>
      <c r="AK42">
        <v>151.02500000000001</v>
      </c>
      <c r="AL42">
        <v>157.5</v>
      </c>
      <c r="AM42">
        <v>159</v>
      </c>
      <c r="AN42">
        <v>153</v>
      </c>
      <c r="AO42">
        <v>154.75</v>
      </c>
      <c r="AP42">
        <v>152.80000000000001</v>
      </c>
      <c r="AQ42">
        <v>141.4</v>
      </c>
      <c r="AR42">
        <v>147.6</v>
      </c>
      <c r="AS42">
        <v>148.15</v>
      </c>
      <c r="AT42">
        <v>161</v>
      </c>
      <c r="AU42">
        <v>160.69999999999999</v>
      </c>
      <c r="AV42">
        <v>150.30000000000001</v>
      </c>
      <c r="AW42">
        <v>152.5</v>
      </c>
      <c r="AX42">
        <v>149</v>
      </c>
      <c r="AY42">
        <v>163</v>
      </c>
      <c r="AZ42">
        <v>162.25</v>
      </c>
      <c r="BA42">
        <v>155</v>
      </c>
      <c r="BB42">
        <v>142</v>
      </c>
      <c r="BC42">
        <v>169</v>
      </c>
      <c r="BD42">
        <v>161</v>
      </c>
      <c r="BE42">
        <v>140</v>
      </c>
      <c r="BF42">
        <v>145.5</v>
      </c>
      <c r="BG42">
        <v>140.30000000000001</v>
      </c>
      <c r="BH42">
        <v>149.6</v>
      </c>
      <c r="BI42">
        <v>135</v>
      </c>
      <c r="BJ42">
        <v>141.4</v>
      </c>
      <c r="BK42">
        <v>143.5</v>
      </c>
      <c r="BL42">
        <v>132.1</v>
      </c>
      <c r="BM42">
        <v>152</v>
      </c>
      <c r="BN42">
        <v>156.6</v>
      </c>
      <c r="BO42">
        <v>152</v>
      </c>
      <c r="BP42">
        <v>160</v>
      </c>
      <c r="BQ42">
        <v>139.35</v>
      </c>
      <c r="BR42">
        <v>146.19999999999999</v>
      </c>
      <c r="BS42">
        <v>130</v>
      </c>
      <c r="BT42">
        <v>140</v>
      </c>
      <c r="BU42">
        <v>158</v>
      </c>
      <c r="BV42">
        <v>141.75</v>
      </c>
      <c r="BW42">
        <v>152.5</v>
      </c>
      <c r="BX42">
        <v>145</v>
      </c>
      <c r="BY42">
        <v>147.15</v>
      </c>
      <c r="BZ42">
        <v>143</v>
      </c>
      <c r="CA42">
        <v>153.25</v>
      </c>
      <c r="CB42">
        <v>146</v>
      </c>
      <c r="CC42">
        <v>150</v>
      </c>
      <c r="CD42">
        <v>150</v>
      </c>
      <c r="CE42">
        <v>158</v>
      </c>
      <c r="CF42">
        <v>141</v>
      </c>
      <c r="CG42">
        <v>142.19999999999999</v>
      </c>
      <c r="CH42">
        <v>145.375</v>
      </c>
      <c r="CI42">
        <v>143</v>
      </c>
      <c r="CJ42">
        <v>161.5</v>
      </c>
      <c r="CK42">
        <v>164</v>
      </c>
      <c r="CL42">
        <v>134</v>
      </c>
      <c r="CM42">
        <v>145</v>
      </c>
      <c r="CN42">
        <v>142</v>
      </c>
      <c r="CO42">
        <v>146</v>
      </c>
      <c r="CP42">
        <v>136.9</v>
      </c>
      <c r="CQ42">
        <v>158.5</v>
      </c>
      <c r="CR42">
        <v>162</v>
      </c>
      <c r="CS42">
        <v>150.6</v>
      </c>
      <c r="CT42">
        <v>146.05000000000001</v>
      </c>
      <c r="CU42">
        <v>151</v>
      </c>
      <c r="CV42">
        <v>132</v>
      </c>
      <c r="CW42">
        <v>165</v>
      </c>
      <c r="CX42">
        <v>148</v>
      </c>
      <c r="CY42">
        <v>155</v>
      </c>
      <c r="CZ42">
        <v>160</v>
      </c>
      <c r="DA42">
        <v>141.69999999999999</v>
      </c>
      <c r="DB42">
        <v>140</v>
      </c>
      <c r="DC42">
        <v>146</v>
      </c>
      <c r="DD42">
        <v>142.15</v>
      </c>
      <c r="DE42">
        <v>149</v>
      </c>
      <c r="DF42">
        <v>162</v>
      </c>
      <c r="DG42">
        <v>151</v>
      </c>
      <c r="DH42">
        <v>146</v>
      </c>
      <c r="DI42">
        <v>148</v>
      </c>
      <c r="DJ42">
        <v>153.6</v>
      </c>
      <c r="DK42">
        <v>132.80000000000001</v>
      </c>
      <c r="DL42">
        <v>144</v>
      </c>
      <c r="DM42">
        <v>147</v>
      </c>
      <c r="DN42">
        <v>143</v>
      </c>
      <c r="DO42">
        <v>137.25</v>
      </c>
      <c r="DP42">
        <v>157</v>
      </c>
      <c r="DQ42">
        <v>138</v>
      </c>
      <c r="DR42">
        <v>150</v>
      </c>
      <c r="DS42">
        <v>141.5</v>
      </c>
      <c r="DT42">
        <v>156.5</v>
      </c>
      <c r="DU42">
        <v>150</v>
      </c>
      <c r="DV42">
        <v>132.1</v>
      </c>
      <c r="DW42">
        <v>159.5</v>
      </c>
      <c r="DX42">
        <v>161.70428570000001</v>
      </c>
      <c r="DY42">
        <v>138.25</v>
      </c>
      <c r="DZ42">
        <v>141.30000000000001</v>
      </c>
      <c r="EA42">
        <v>147.65</v>
      </c>
      <c r="EB42">
        <v>157</v>
      </c>
      <c r="EC42">
        <v>152</v>
      </c>
      <c r="ED42">
        <v>141</v>
      </c>
      <c r="EE42">
        <v>134</v>
      </c>
      <c r="EF42">
        <v>135</v>
      </c>
      <c r="EG42">
        <v>147</v>
      </c>
      <c r="EH42">
        <v>146</v>
      </c>
      <c r="EI42">
        <v>164.9</v>
      </c>
      <c r="EJ42">
        <v>152</v>
      </c>
      <c r="EK42">
        <v>140</v>
      </c>
      <c r="EL42">
        <v>154.28749999999999</v>
      </c>
      <c r="EM42">
        <v>159.7777778</v>
      </c>
      <c r="EN42">
        <v>145</v>
      </c>
      <c r="EO42">
        <v>148.9</v>
      </c>
      <c r="EP42">
        <v>161</v>
      </c>
      <c r="EQ42">
        <v>147</v>
      </c>
      <c r="ER42">
        <v>138.37</v>
      </c>
      <c r="ES42">
        <v>164.2</v>
      </c>
      <c r="ET42">
        <v>153.30000000000001</v>
      </c>
      <c r="EU42">
        <v>128</v>
      </c>
      <c r="EV42">
        <v>134</v>
      </c>
      <c r="EW42">
        <v>155.30000000000001</v>
      </c>
      <c r="EX42">
        <v>151</v>
      </c>
      <c r="EY42">
        <v>146.5</v>
      </c>
      <c r="EZ42">
        <v>135.4</v>
      </c>
      <c r="FA42">
        <v>135</v>
      </c>
      <c r="FB42">
        <v>150</v>
      </c>
      <c r="FC42">
        <v>165</v>
      </c>
      <c r="FD42">
        <v>149.19999999999999</v>
      </c>
      <c r="FE42">
        <v>140</v>
      </c>
      <c r="FF42">
        <v>143</v>
      </c>
      <c r="FG42">
        <v>160.9</v>
      </c>
      <c r="FH42">
        <v>158</v>
      </c>
      <c r="FI42">
        <v>132.80000000000001</v>
      </c>
      <c r="FJ42">
        <v>156</v>
      </c>
      <c r="FK42">
        <v>148.5</v>
      </c>
      <c r="FL42">
        <v>144.5</v>
      </c>
      <c r="FM42">
        <v>153</v>
      </c>
      <c r="FN42">
        <v>158</v>
      </c>
      <c r="FO42">
        <v>140</v>
      </c>
      <c r="FP42">
        <v>138</v>
      </c>
      <c r="FQ42">
        <v>146</v>
      </c>
      <c r="FR42">
        <v>137</v>
      </c>
      <c r="FS42">
        <v>160</v>
      </c>
      <c r="FT42">
        <v>146.75</v>
      </c>
      <c r="FU42">
        <v>176</v>
      </c>
      <c r="FV42">
        <v>153.5</v>
      </c>
      <c r="FW42">
        <v>149</v>
      </c>
      <c r="FX42">
        <v>140</v>
      </c>
      <c r="FY42">
        <v>142.19999999999999</v>
      </c>
      <c r="FZ42">
        <v>145</v>
      </c>
      <c r="GA42">
        <v>159</v>
      </c>
      <c r="GB42">
        <v>142</v>
      </c>
      <c r="GC42">
        <v>134</v>
      </c>
      <c r="GD42">
        <v>144</v>
      </c>
      <c r="GE42">
        <v>157.5</v>
      </c>
      <c r="GF42">
        <v>150</v>
      </c>
      <c r="GG42">
        <v>157</v>
      </c>
      <c r="GH42">
        <v>138</v>
      </c>
      <c r="GI42">
        <v>148.5</v>
      </c>
      <c r="GJ42">
        <v>151</v>
      </c>
      <c r="GK42">
        <v>150</v>
      </c>
      <c r="GL42">
        <v>142</v>
      </c>
      <c r="GM42">
        <v>140</v>
      </c>
      <c r="GN42">
        <v>153</v>
      </c>
      <c r="GO42">
        <v>163</v>
      </c>
      <c r="GP42">
        <v>139</v>
      </c>
      <c r="GQ42">
        <v>160</v>
      </c>
      <c r="GR42">
        <v>150.5</v>
      </c>
      <c r="GS42">
        <v>151.5</v>
      </c>
      <c r="GT42">
        <v>152</v>
      </c>
      <c r="GU42">
        <v>161</v>
      </c>
      <c r="GV42">
        <v>162.5</v>
      </c>
      <c r="GW42">
        <v>146</v>
      </c>
      <c r="GX42">
        <v>153</v>
      </c>
      <c r="GY42">
        <v>138.75</v>
      </c>
      <c r="GZ42">
        <v>158</v>
      </c>
      <c r="HA42">
        <v>152</v>
      </c>
      <c r="HB42">
        <v>140</v>
      </c>
      <c r="HC42">
        <v>148.6</v>
      </c>
      <c r="HD42">
        <v>147</v>
      </c>
      <c r="HE42">
        <v>140.75</v>
      </c>
      <c r="HF42">
        <v>155</v>
      </c>
      <c r="HG42">
        <v>145.19999999999999</v>
      </c>
      <c r="HH42">
        <v>150.5</v>
      </c>
      <c r="HI42">
        <v>151.5</v>
      </c>
      <c r="HJ42">
        <v>149.1</v>
      </c>
      <c r="HK42">
        <v>151.1</v>
      </c>
      <c r="HL42">
        <v>132.5</v>
      </c>
      <c r="HM42">
        <v>163</v>
      </c>
      <c r="HN42">
        <v>159.9</v>
      </c>
      <c r="HO42">
        <v>155</v>
      </c>
      <c r="HP42">
        <v>155</v>
      </c>
      <c r="HQ42">
        <v>137.5</v>
      </c>
      <c r="HR42">
        <v>154</v>
      </c>
      <c r="HS42">
        <v>149.80000000000001</v>
      </c>
      <c r="HT42">
        <v>153</v>
      </c>
      <c r="HU42">
        <v>157.58333329999999</v>
      </c>
      <c r="HV42">
        <v>156</v>
      </c>
      <c r="HW42">
        <v>138</v>
      </c>
      <c r="HX42">
        <v>153.9</v>
      </c>
      <c r="HY42">
        <v>147</v>
      </c>
      <c r="HZ42">
        <v>149</v>
      </c>
      <c r="IA42">
        <v>143</v>
      </c>
      <c r="IB42">
        <v>151.6</v>
      </c>
      <c r="IC42">
        <v>149.9</v>
      </c>
      <c r="ID42">
        <v>163</v>
      </c>
      <c r="IE42">
        <v>162</v>
      </c>
      <c r="IF42">
        <v>150</v>
      </c>
      <c r="IG42">
        <v>160</v>
      </c>
      <c r="IH42">
        <v>149</v>
      </c>
      <c r="II42">
        <v>142.52500000000001</v>
      </c>
      <c r="IJ42">
        <v>145.5</v>
      </c>
      <c r="IK42">
        <v>151.6</v>
      </c>
      <c r="IL42">
        <v>150.6</v>
      </c>
      <c r="IM42">
        <v>137.6333333</v>
      </c>
      <c r="IN42">
        <v>141.5</v>
      </c>
      <c r="IO42">
        <v>152</v>
      </c>
      <c r="IP42">
        <v>153</v>
      </c>
      <c r="IQ42">
        <v>145</v>
      </c>
      <c r="IR42">
        <v>134.80000000000001</v>
      </c>
      <c r="IS42">
        <v>149</v>
      </c>
      <c r="IT42">
        <v>135.75</v>
      </c>
      <c r="IU42">
        <v>164.5</v>
      </c>
      <c r="IV42">
        <v>142.69999999999999</v>
      </c>
      <c r="IW42">
        <v>152.07777780000001</v>
      </c>
      <c r="IX42">
        <v>141.5</v>
      </c>
      <c r="IY42">
        <v>145</v>
      </c>
      <c r="IZ42">
        <v>156.5</v>
      </c>
      <c r="JA42">
        <v>140</v>
      </c>
      <c r="JB42">
        <v>143.6</v>
      </c>
      <c r="JC42">
        <v>154.5</v>
      </c>
      <c r="JD42">
        <v>142</v>
      </c>
      <c r="JE42">
        <v>142.19999999999999</v>
      </c>
      <c r="JF42">
        <v>145</v>
      </c>
      <c r="JG42">
        <v>144</v>
      </c>
      <c r="JH42">
        <v>132</v>
      </c>
      <c r="JI42">
        <v>165</v>
      </c>
      <c r="JJ42">
        <v>130</v>
      </c>
      <c r="JK42">
        <v>144.80000000000001</v>
      </c>
      <c r="JL42">
        <v>149.1</v>
      </c>
      <c r="JM42">
        <v>157</v>
      </c>
      <c r="JN42">
        <v>154.19999999999999</v>
      </c>
      <c r="JO42">
        <v>144.5</v>
      </c>
      <c r="JP42">
        <v>139.1</v>
      </c>
      <c r="JQ42">
        <v>150.5</v>
      </c>
      <c r="JR42">
        <v>151</v>
      </c>
      <c r="JS42">
        <v>156.30000000000001</v>
      </c>
      <c r="JT42">
        <v>141.6</v>
      </c>
      <c r="JU42">
        <v>161.5</v>
      </c>
      <c r="JV42">
        <v>146</v>
      </c>
      <c r="JW42">
        <v>147.1</v>
      </c>
      <c r="JX42">
        <v>135</v>
      </c>
      <c r="JY42">
        <v>137.19999999999999</v>
      </c>
      <c r="JZ42">
        <v>154</v>
      </c>
      <c r="KA42">
        <v>142.5</v>
      </c>
      <c r="KB42">
        <v>152.05000000000001</v>
      </c>
      <c r="KC42">
        <v>160.4</v>
      </c>
      <c r="KD42">
        <v>151.55000000000001</v>
      </c>
      <c r="KE42">
        <v>146</v>
      </c>
      <c r="KF42">
        <v>139.80000000000001</v>
      </c>
      <c r="KG42">
        <v>130</v>
      </c>
      <c r="KH42">
        <v>132</v>
      </c>
      <c r="KI42">
        <v>160.5</v>
      </c>
      <c r="KJ42">
        <v>153.66666670000001</v>
      </c>
      <c r="KK42">
        <v>151.44999999999999</v>
      </c>
      <c r="KL42">
        <v>157.25</v>
      </c>
      <c r="KM42">
        <v>150</v>
      </c>
      <c r="KN42">
        <v>156</v>
      </c>
      <c r="KO42">
        <v>162</v>
      </c>
      <c r="KP42">
        <v>159.5</v>
      </c>
      <c r="KQ42">
        <v>145</v>
      </c>
      <c r="KR42">
        <v>143.9</v>
      </c>
      <c r="KS42">
        <v>152</v>
      </c>
      <c r="KT42">
        <v>148.9</v>
      </c>
      <c r="KU42">
        <v>145</v>
      </c>
      <c r="KV42">
        <v>144</v>
      </c>
      <c r="KW42">
        <v>141.1</v>
      </c>
      <c r="KX42">
        <v>142</v>
      </c>
      <c r="KY42">
        <v>168.2</v>
      </c>
      <c r="KZ42">
        <v>137</v>
      </c>
      <c r="LA42">
        <v>171.5</v>
      </c>
      <c r="LB42">
        <v>146</v>
      </c>
      <c r="LC42">
        <v>142.5</v>
      </c>
      <c r="LD42">
        <v>150.19999999999999</v>
      </c>
      <c r="LE42">
        <v>138.1</v>
      </c>
      <c r="LF42">
        <v>144</v>
      </c>
      <c r="LG42">
        <v>152</v>
      </c>
      <c r="LH42">
        <v>151.69999999999999</v>
      </c>
      <c r="LI42">
        <v>137.66666670000001</v>
      </c>
      <c r="LJ42">
        <v>148</v>
      </c>
      <c r="LK42">
        <v>139</v>
      </c>
      <c r="LL42">
        <v>128.63</v>
      </c>
      <c r="LM42">
        <v>156.9</v>
      </c>
      <c r="LN42">
        <v>153</v>
      </c>
    </row>
    <row r="43" spans="1:326" x14ac:dyDescent="0.45">
      <c r="A43" s="3">
        <v>44797</v>
      </c>
      <c r="B43">
        <v>148</v>
      </c>
      <c r="C43">
        <v>144.96250000000001</v>
      </c>
      <c r="D43">
        <v>134.5</v>
      </c>
      <c r="E43">
        <v>136.1</v>
      </c>
      <c r="F43">
        <v>175</v>
      </c>
      <c r="G43">
        <v>156.2333333</v>
      </c>
      <c r="H43">
        <v>156.85</v>
      </c>
      <c r="I43">
        <v>162</v>
      </c>
      <c r="J43">
        <v>153</v>
      </c>
      <c r="K43">
        <v>138</v>
      </c>
      <c r="L43">
        <v>154.05000000000001</v>
      </c>
      <c r="M43">
        <v>140.30000000000001</v>
      </c>
      <c r="N43">
        <v>142</v>
      </c>
      <c r="O43">
        <v>150.30000000000001</v>
      </c>
      <c r="P43">
        <v>135</v>
      </c>
      <c r="Q43">
        <v>164.5</v>
      </c>
      <c r="R43">
        <v>134</v>
      </c>
      <c r="S43">
        <v>143.69999999999999</v>
      </c>
      <c r="T43">
        <v>144</v>
      </c>
      <c r="U43">
        <v>141.6</v>
      </c>
      <c r="V43">
        <v>150</v>
      </c>
      <c r="W43">
        <v>148</v>
      </c>
      <c r="X43">
        <v>162.75</v>
      </c>
      <c r="Y43">
        <v>156.65</v>
      </c>
      <c r="Z43">
        <v>151.65</v>
      </c>
      <c r="AA43">
        <v>151.15</v>
      </c>
      <c r="AB43">
        <v>0</v>
      </c>
      <c r="AC43">
        <v>157</v>
      </c>
      <c r="AD43">
        <v>130</v>
      </c>
      <c r="AE43">
        <v>145.05000000000001</v>
      </c>
      <c r="AF43">
        <v>145</v>
      </c>
      <c r="AG43">
        <v>148.1</v>
      </c>
      <c r="AH43">
        <v>144</v>
      </c>
      <c r="AI43">
        <v>162</v>
      </c>
      <c r="AJ43">
        <v>142.1</v>
      </c>
      <c r="AK43">
        <v>151.02500000000001</v>
      </c>
      <c r="AL43">
        <v>157.5</v>
      </c>
      <c r="AM43">
        <v>159</v>
      </c>
      <c r="AN43">
        <v>153</v>
      </c>
      <c r="AO43">
        <v>154.75</v>
      </c>
      <c r="AP43">
        <v>152.85</v>
      </c>
      <c r="AQ43">
        <v>141.4</v>
      </c>
      <c r="AR43">
        <v>147.6</v>
      </c>
      <c r="AS43">
        <v>148.15</v>
      </c>
      <c r="AT43">
        <v>161</v>
      </c>
      <c r="AU43">
        <v>160.69999999999999</v>
      </c>
      <c r="AV43">
        <v>150.30000000000001</v>
      </c>
      <c r="AW43">
        <v>152.5</v>
      </c>
      <c r="AX43">
        <v>149</v>
      </c>
      <c r="AY43">
        <v>163</v>
      </c>
      <c r="AZ43">
        <v>162.25</v>
      </c>
      <c r="BA43">
        <v>155</v>
      </c>
      <c r="BB43">
        <v>142</v>
      </c>
      <c r="BC43">
        <v>169</v>
      </c>
      <c r="BD43">
        <v>161</v>
      </c>
      <c r="BE43">
        <v>140</v>
      </c>
      <c r="BF43">
        <v>145.5</v>
      </c>
      <c r="BG43">
        <v>140.30000000000001</v>
      </c>
      <c r="BH43">
        <v>149.6</v>
      </c>
      <c r="BI43">
        <v>135</v>
      </c>
      <c r="BJ43">
        <v>141.4</v>
      </c>
      <c r="BK43">
        <v>143.5</v>
      </c>
      <c r="BL43">
        <v>132.1</v>
      </c>
      <c r="BM43">
        <v>152</v>
      </c>
      <c r="BN43">
        <v>156.6</v>
      </c>
      <c r="BO43">
        <v>152</v>
      </c>
      <c r="BP43">
        <v>160</v>
      </c>
      <c r="BQ43">
        <v>139.35</v>
      </c>
      <c r="BR43">
        <v>146.19999999999999</v>
      </c>
      <c r="BS43">
        <v>130</v>
      </c>
      <c r="BT43">
        <v>140</v>
      </c>
      <c r="BU43">
        <v>158</v>
      </c>
      <c r="BV43">
        <v>141.75</v>
      </c>
      <c r="BW43">
        <v>152.5</v>
      </c>
      <c r="BX43">
        <v>145</v>
      </c>
      <c r="BY43">
        <v>147.15</v>
      </c>
      <c r="BZ43">
        <v>143</v>
      </c>
      <c r="CA43">
        <v>153.25</v>
      </c>
      <c r="CB43">
        <v>146</v>
      </c>
      <c r="CC43">
        <v>150</v>
      </c>
      <c r="CD43">
        <v>150</v>
      </c>
      <c r="CE43">
        <v>158</v>
      </c>
      <c r="CF43">
        <v>141</v>
      </c>
      <c r="CG43">
        <v>142.19999999999999</v>
      </c>
      <c r="CH43">
        <v>145.375</v>
      </c>
      <c r="CI43">
        <v>143</v>
      </c>
      <c r="CJ43">
        <v>161.5</v>
      </c>
      <c r="CK43">
        <v>164</v>
      </c>
      <c r="CL43">
        <v>134</v>
      </c>
      <c r="CM43">
        <v>145</v>
      </c>
      <c r="CN43">
        <v>142</v>
      </c>
      <c r="CO43">
        <v>146</v>
      </c>
      <c r="CP43">
        <v>136.9</v>
      </c>
      <c r="CQ43">
        <v>158.5</v>
      </c>
      <c r="CR43">
        <v>162</v>
      </c>
      <c r="CS43">
        <v>150.6</v>
      </c>
      <c r="CT43">
        <v>146.05000000000001</v>
      </c>
      <c r="CU43">
        <v>151</v>
      </c>
      <c r="CV43">
        <v>132</v>
      </c>
      <c r="CW43">
        <v>165</v>
      </c>
      <c r="CX43">
        <v>148</v>
      </c>
      <c r="CY43">
        <v>155</v>
      </c>
      <c r="CZ43">
        <v>160</v>
      </c>
      <c r="DA43">
        <v>141.69999999999999</v>
      </c>
      <c r="DB43">
        <v>140</v>
      </c>
      <c r="DC43">
        <v>146</v>
      </c>
      <c r="DD43">
        <v>142.15</v>
      </c>
      <c r="DE43">
        <v>149</v>
      </c>
      <c r="DF43">
        <v>162</v>
      </c>
      <c r="DG43">
        <v>151</v>
      </c>
      <c r="DH43">
        <v>146</v>
      </c>
      <c r="DI43">
        <v>148</v>
      </c>
      <c r="DJ43">
        <v>153.6</v>
      </c>
      <c r="DK43">
        <v>132.80000000000001</v>
      </c>
      <c r="DL43">
        <v>144</v>
      </c>
      <c r="DM43">
        <v>147</v>
      </c>
      <c r="DN43">
        <v>143</v>
      </c>
      <c r="DO43">
        <v>137.25</v>
      </c>
      <c r="DP43">
        <v>157</v>
      </c>
      <c r="DQ43">
        <v>138</v>
      </c>
      <c r="DR43">
        <v>150</v>
      </c>
      <c r="DS43">
        <v>141.5</v>
      </c>
      <c r="DT43">
        <v>156.5</v>
      </c>
      <c r="DU43">
        <v>150</v>
      </c>
      <c r="DV43">
        <v>132.1</v>
      </c>
      <c r="DW43">
        <v>159.5</v>
      </c>
      <c r="DX43">
        <v>161.70428570000001</v>
      </c>
      <c r="DY43">
        <v>138.25</v>
      </c>
      <c r="DZ43">
        <v>141.30000000000001</v>
      </c>
      <c r="EA43">
        <v>147.65</v>
      </c>
      <c r="EB43">
        <v>157</v>
      </c>
      <c r="EC43">
        <v>152</v>
      </c>
      <c r="ED43">
        <v>141</v>
      </c>
      <c r="EE43">
        <v>134</v>
      </c>
      <c r="EF43">
        <v>135</v>
      </c>
      <c r="EG43">
        <v>147</v>
      </c>
      <c r="EH43">
        <v>146</v>
      </c>
      <c r="EI43">
        <v>164.9</v>
      </c>
      <c r="EJ43">
        <v>152</v>
      </c>
      <c r="EK43">
        <v>140</v>
      </c>
      <c r="EL43">
        <v>154.28749999999999</v>
      </c>
      <c r="EM43">
        <v>159.7777778</v>
      </c>
      <c r="EN43">
        <v>145</v>
      </c>
      <c r="EO43">
        <v>148.9</v>
      </c>
      <c r="EP43">
        <v>161</v>
      </c>
      <c r="EQ43">
        <v>147</v>
      </c>
      <c r="ER43">
        <v>138.37</v>
      </c>
      <c r="ES43">
        <v>164.2</v>
      </c>
      <c r="ET43">
        <v>154.65</v>
      </c>
      <c r="EU43">
        <v>128</v>
      </c>
      <c r="EV43">
        <v>134</v>
      </c>
      <c r="EW43">
        <v>155.30000000000001</v>
      </c>
      <c r="EX43">
        <v>151</v>
      </c>
      <c r="EY43">
        <v>146.5</v>
      </c>
      <c r="EZ43">
        <v>135.4</v>
      </c>
      <c r="FA43">
        <v>135.1</v>
      </c>
      <c r="FB43">
        <v>150</v>
      </c>
      <c r="FC43">
        <v>165</v>
      </c>
      <c r="FD43">
        <v>149.19999999999999</v>
      </c>
      <c r="FE43">
        <v>140</v>
      </c>
      <c r="FF43">
        <v>143</v>
      </c>
      <c r="FG43">
        <v>160.9</v>
      </c>
      <c r="FH43">
        <v>158</v>
      </c>
      <c r="FI43">
        <v>132.80000000000001</v>
      </c>
      <c r="FJ43">
        <v>156</v>
      </c>
      <c r="FK43">
        <v>148.5</v>
      </c>
      <c r="FL43">
        <v>144.5</v>
      </c>
      <c r="FM43">
        <v>153</v>
      </c>
      <c r="FN43">
        <v>158</v>
      </c>
      <c r="FO43">
        <v>140</v>
      </c>
      <c r="FP43">
        <v>138</v>
      </c>
      <c r="FQ43">
        <v>146</v>
      </c>
      <c r="FR43">
        <v>137</v>
      </c>
      <c r="FS43">
        <v>160</v>
      </c>
      <c r="FT43">
        <v>146.75</v>
      </c>
      <c r="FU43">
        <v>176</v>
      </c>
      <c r="FV43">
        <v>153.5</v>
      </c>
      <c r="FW43">
        <v>150</v>
      </c>
      <c r="FX43">
        <v>140</v>
      </c>
      <c r="FY43">
        <v>142.19999999999999</v>
      </c>
      <c r="FZ43">
        <v>145</v>
      </c>
      <c r="GA43">
        <v>159</v>
      </c>
      <c r="GB43">
        <v>142</v>
      </c>
      <c r="GC43">
        <v>134</v>
      </c>
      <c r="GD43">
        <v>144</v>
      </c>
      <c r="GE43">
        <v>157.5</v>
      </c>
      <c r="GF43">
        <v>150</v>
      </c>
      <c r="GG43">
        <v>157</v>
      </c>
      <c r="GH43">
        <v>138</v>
      </c>
      <c r="GI43">
        <v>148.5</v>
      </c>
      <c r="GJ43">
        <v>151</v>
      </c>
      <c r="GK43">
        <v>150</v>
      </c>
      <c r="GL43">
        <v>142</v>
      </c>
      <c r="GM43">
        <v>140</v>
      </c>
      <c r="GN43">
        <v>153</v>
      </c>
      <c r="GO43">
        <v>163</v>
      </c>
      <c r="GP43">
        <v>139</v>
      </c>
      <c r="GQ43">
        <v>160</v>
      </c>
      <c r="GR43">
        <v>150.5</v>
      </c>
      <c r="GS43">
        <v>151.5</v>
      </c>
      <c r="GT43">
        <v>152</v>
      </c>
      <c r="GU43">
        <v>161</v>
      </c>
      <c r="GV43">
        <v>162.5</v>
      </c>
      <c r="GW43">
        <v>146</v>
      </c>
      <c r="GX43">
        <v>153</v>
      </c>
      <c r="GY43">
        <v>138.75</v>
      </c>
      <c r="GZ43">
        <v>158</v>
      </c>
      <c r="HA43">
        <v>152</v>
      </c>
      <c r="HB43">
        <v>140</v>
      </c>
      <c r="HC43">
        <v>148.6</v>
      </c>
      <c r="HD43">
        <v>147</v>
      </c>
      <c r="HE43">
        <v>140.75</v>
      </c>
      <c r="HF43">
        <v>155</v>
      </c>
      <c r="HG43">
        <v>145.19999999999999</v>
      </c>
      <c r="HH43">
        <v>150.5</v>
      </c>
      <c r="HI43">
        <v>151.5</v>
      </c>
      <c r="HJ43">
        <v>149.05000000000001</v>
      </c>
      <c r="HK43">
        <v>151.1</v>
      </c>
      <c r="HL43">
        <v>132.5</v>
      </c>
      <c r="HM43">
        <v>163</v>
      </c>
      <c r="HN43">
        <v>159.9</v>
      </c>
      <c r="HO43">
        <v>155</v>
      </c>
      <c r="HP43">
        <v>155</v>
      </c>
      <c r="HQ43">
        <v>137.5</v>
      </c>
      <c r="HR43">
        <v>154</v>
      </c>
      <c r="HS43">
        <v>149.80000000000001</v>
      </c>
      <c r="HT43">
        <v>153</v>
      </c>
      <c r="HU43">
        <v>157.58333329999999</v>
      </c>
      <c r="HV43">
        <v>156</v>
      </c>
      <c r="HW43">
        <v>138</v>
      </c>
      <c r="HX43">
        <v>153.9</v>
      </c>
      <c r="HY43">
        <v>147</v>
      </c>
      <c r="HZ43">
        <v>149</v>
      </c>
      <c r="IA43">
        <v>143</v>
      </c>
      <c r="IB43">
        <v>151.6</v>
      </c>
      <c r="IC43">
        <v>149.94999999999999</v>
      </c>
      <c r="ID43">
        <v>163</v>
      </c>
      <c r="IE43">
        <v>162</v>
      </c>
      <c r="IF43">
        <v>150</v>
      </c>
      <c r="IG43">
        <v>160</v>
      </c>
      <c r="IH43">
        <v>149</v>
      </c>
      <c r="II43">
        <v>142.52500000000001</v>
      </c>
      <c r="IJ43">
        <v>145.5</v>
      </c>
      <c r="IK43">
        <v>151.6</v>
      </c>
      <c r="IL43">
        <v>155.1</v>
      </c>
      <c r="IM43">
        <v>137.6333333</v>
      </c>
      <c r="IN43">
        <v>141.5</v>
      </c>
      <c r="IO43">
        <v>152</v>
      </c>
      <c r="IP43">
        <v>153</v>
      </c>
      <c r="IQ43">
        <v>145</v>
      </c>
      <c r="IR43">
        <v>134.80000000000001</v>
      </c>
      <c r="IS43">
        <v>149</v>
      </c>
      <c r="IT43">
        <v>135.75</v>
      </c>
      <c r="IU43">
        <v>164.5</v>
      </c>
      <c r="IV43">
        <v>142.69999999999999</v>
      </c>
      <c r="IW43">
        <v>152.07777780000001</v>
      </c>
      <c r="IX43">
        <v>141.5</v>
      </c>
      <c r="IY43">
        <v>145</v>
      </c>
      <c r="IZ43">
        <v>156.5</v>
      </c>
      <c r="JA43">
        <v>140</v>
      </c>
      <c r="JB43">
        <v>143.6</v>
      </c>
      <c r="JC43">
        <v>154.5</v>
      </c>
      <c r="JD43">
        <v>142</v>
      </c>
      <c r="JE43">
        <v>142.19999999999999</v>
      </c>
      <c r="JF43">
        <v>145</v>
      </c>
      <c r="JG43">
        <v>144</v>
      </c>
      <c r="JH43">
        <v>132</v>
      </c>
      <c r="JI43">
        <v>165</v>
      </c>
      <c r="JJ43">
        <v>130</v>
      </c>
      <c r="JK43">
        <v>144.80000000000001</v>
      </c>
      <c r="JL43">
        <v>149.80000000000001</v>
      </c>
      <c r="JM43">
        <v>157</v>
      </c>
      <c r="JN43">
        <v>154.19999999999999</v>
      </c>
      <c r="JO43">
        <v>144.5</v>
      </c>
      <c r="JP43">
        <v>139.1</v>
      </c>
      <c r="JQ43">
        <v>150.5</v>
      </c>
      <c r="JR43">
        <v>151</v>
      </c>
      <c r="JS43">
        <v>156.30000000000001</v>
      </c>
      <c r="JT43">
        <v>141.6</v>
      </c>
      <c r="JU43">
        <v>161.5</v>
      </c>
      <c r="JV43">
        <v>146</v>
      </c>
      <c r="JW43">
        <v>147.1</v>
      </c>
      <c r="JX43">
        <v>135</v>
      </c>
      <c r="JY43">
        <v>137.19999999999999</v>
      </c>
      <c r="JZ43">
        <v>154</v>
      </c>
      <c r="KA43">
        <v>142.5</v>
      </c>
      <c r="KB43">
        <v>152.05000000000001</v>
      </c>
      <c r="KC43">
        <v>160.4</v>
      </c>
      <c r="KD43">
        <v>151.55000000000001</v>
      </c>
      <c r="KE43">
        <v>146</v>
      </c>
      <c r="KF43">
        <v>139.80000000000001</v>
      </c>
      <c r="KG43">
        <v>130</v>
      </c>
      <c r="KH43">
        <v>132</v>
      </c>
      <c r="KI43">
        <v>160.5</v>
      </c>
      <c r="KJ43">
        <v>153.66666670000001</v>
      </c>
      <c r="KK43">
        <v>151.44999999999999</v>
      </c>
      <c r="KL43">
        <v>157.25</v>
      </c>
      <c r="KM43">
        <v>150</v>
      </c>
      <c r="KN43">
        <v>156</v>
      </c>
      <c r="KO43">
        <v>162</v>
      </c>
      <c r="KP43">
        <v>159.5</v>
      </c>
      <c r="KQ43">
        <v>145</v>
      </c>
      <c r="KR43">
        <v>143.9</v>
      </c>
      <c r="KS43">
        <v>152</v>
      </c>
      <c r="KT43">
        <v>148.9</v>
      </c>
      <c r="KU43">
        <v>145</v>
      </c>
      <c r="KV43">
        <v>144</v>
      </c>
      <c r="KW43">
        <v>141.1</v>
      </c>
      <c r="KX43">
        <v>142</v>
      </c>
      <c r="KY43">
        <v>168.2</v>
      </c>
      <c r="KZ43">
        <v>137</v>
      </c>
      <c r="LA43">
        <v>171.5</v>
      </c>
      <c r="LB43">
        <v>146</v>
      </c>
      <c r="LC43">
        <v>142.5</v>
      </c>
      <c r="LD43">
        <v>150.19999999999999</v>
      </c>
      <c r="LE43">
        <v>138.1</v>
      </c>
      <c r="LF43">
        <v>144</v>
      </c>
      <c r="LG43">
        <v>152</v>
      </c>
      <c r="LH43">
        <v>151.69999999999999</v>
      </c>
      <c r="LI43">
        <v>137.66666670000001</v>
      </c>
      <c r="LJ43">
        <v>148</v>
      </c>
      <c r="LK43">
        <v>139</v>
      </c>
      <c r="LL43">
        <v>128.63</v>
      </c>
      <c r="LM43">
        <v>156.9</v>
      </c>
      <c r="LN43">
        <v>153</v>
      </c>
    </row>
    <row r="44" spans="1:326" x14ac:dyDescent="0.45">
      <c r="A44" s="3">
        <v>44798</v>
      </c>
      <c r="B44">
        <v>148</v>
      </c>
      <c r="C44">
        <v>144.96250000000001</v>
      </c>
      <c r="D44">
        <v>134.5</v>
      </c>
      <c r="E44">
        <v>136.1</v>
      </c>
      <c r="F44">
        <v>175</v>
      </c>
      <c r="G44">
        <v>156.2333333</v>
      </c>
      <c r="H44">
        <v>156.85</v>
      </c>
      <c r="I44">
        <v>162</v>
      </c>
      <c r="J44">
        <v>153</v>
      </c>
      <c r="K44">
        <v>138</v>
      </c>
      <c r="L44">
        <v>154.05000000000001</v>
      </c>
      <c r="M44">
        <v>140.30000000000001</v>
      </c>
      <c r="N44">
        <v>142</v>
      </c>
      <c r="O44">
        <v>150.30000000000001</v>
      </c>
      <c r="P44">
        <v>135</v>
      </c>
      <c r="Q44">
        <v>164.5</v>
      </c>
      <c r="R44">
        <v>134</v>
      </c>
      <c r="S44">
        <v>143.69999999999999</v>
      </c>
      <c r="T44">
        <v>144</v>
      </c>
      <c r="U44">
        <v>141.6</v>
      </c>
      <c r="V44">
        <v>150</v>
      </c>
      <c r="W44">
        <v>148</v>
      </c>
      <c r="X44">
        <v>162.75</v>
      </c>
      <c r="Y44">
        <v>156.65</v>
      </c>
      <c r="Z44">
        <v>151.65</v>
      </c>
      <c r="AA44">
        <v>151.15</v>
      </c>
      <c r="AB44">
        <v>0</v>
      </c>
      <c r="AC44">
        <v>157</v>
      </c>
      <c r="AD44">
        <v>130</v>
      </c>
      <c r="AE44">
        <v>145.05000000000001</v>
      </c>
      <c r="AF44">
        <v>145</v>
      </c>
      <c r="AG44">
        <v>148.1</v>
      </c>
      <c r="AH44">
        <v>144</v>
      </c>
      <c r="AI44">
        <v>162</v>
      </c>
      <c r="AJ44">
        <v>142.1</v>
      </c>
      <c r="AK44">
        <v>151.02500000000001</v>
      </c>
      <c r="AL44">
        <v>157.5</v>
      </c>
      <c r="AM44">
        <v>159</v>
      </c>
      <c r="AN44">
        <v>153</v>
      </c>
      <c r="AO44">
        <v>154.75</v>
      </c>
      <c r="AP44">
        <v>152.85</v>
      </c>
      <c r="AQ44">
        <v>141.4</v>
      </c>
      <c r="AR44">
        <v>147.6</v>
      </c>
      <c r="AS44">
        <v>148.15</v>
      </c>
      <c r="AT44">
        <v>161</v>
      </c>
      <c r="AU44">
        <v>160.69999999999999</v>
      </c>
      <c r="AV44">
        <v>150.30000000000001</v>
      </c>
      <c r="AW44">
        <v>152.5</v>
      </c>
      <c r="AX44">
        <v>149</v>
      </c>
      <c r="AY44">
        <v>163</v>
      </c>
      <c r="AZ44">
        <v>162.25</v>
      </c>
      <c r="BA44">
        <v>155</v>
      </c>
      <c r="BB44">
        <v>142</v>
      </c>
      <c r="BC44">
        <v>169</v>
      </c>
      <c r="BD44">
        <v>161</v>
      </c>
      <c r="BE44">
        <v>140</v>
      </c>
      <c r="BF44">
        <v>145.5</v>
      </c>
      <c r="BG44">
        <v>140.30000000000001</v>
      </c>
      <c r="BH44">
        <v>149.6</v>
      </c>
      <c r="BI44">
        <v>135</v>
      </c>
      <c r="BJ44">
        <v>141.4</v>
      </c>
      <c r="BK44">
        <v>143.5</v>
      </c>
      <c r="BL44">
        <v>132.1</v>
      </c>
      <c r="BM44">
        <v>152</v>
      </c>
      <c r="BN44">
        <v>156.6</v>
      </c>
      <c r="BO44">
        <v>152</v>
      </c>
      <c r="BP44">
        <v>160</v>
      </c>
      <c r="BQ44">
        <v>139.69999999999999</v>
      </c>
      <c r="BR44">
        <v>146.19999999999999</v>
      </c>
      <c r="BS44">
        <v>130</v>
      </c>
      <c r="BT44">
        <v>140</v>
      </c>
      <c r="BU44">
        <v>158</v>
      </c>
      <c r="BV44">
        <v>141.75</v>
      </c>
      <c r="BW44">
        <v>152.5</v>
      </c>
      <c r="BX44">
        <v>145</v>
      </c>
      <c r="BY44">
        <v>147.15</v>
      </c>
      <c r="BZ44">
        <v>143</v>
      </c>
      <c r="CA44">
        <v>153.25</v>
      </c>
      <c r="CB44">
        <v>146</v>
      </c>
      <c r="CC44">
        <v>150</v>
      </c>
      <c r="CD44">
        <v>150</v>
      </c>
      <c r="CE44">
        <v>158</v>
      </c>
      <c r="CF44">
        <v>141</v>
      </c>
      <c r="CG44">
        <v>142.5</v>
      </c>
      <c r="CH44">
        <v>145.375</v>
      </c>
      <c r="CI44">
        <v>143</v>
      </c>
      <c r="CJ44">
        <v>161.5</v>
      </c>
      <c r="CK44">
        <v>164</v>
      </c>
      <c r="CL44">
        <v>134</v>
      </c>
      <c r="CM44">
        <v>145</v>
      </c>
      <c r="CN44">
        <v>142</v>
      </c>
      <c r="CO44">
        <v>146</v>
      </c>
      <c r="CP44">
        <v>136.9</v>
      </c>
      <c r="CQ44">
        <v>158.5</v>
      </c>
      <c r="CR44">
        <v>162</v>
      </c>
      <c r="CS44">
        <v>150.6</v>
      </c>
      <c r="CT44">
        <v>146.05000000000001</v>
      </c>
      <c r="CU44">
        <v>151</v>
      </c>
      <c r="CV44">
        <v>132</v>
      </c>
      <c r="CW44">
        <v>165</v>
      </c>
      <c r="CX44">
        <v>148</v>
      </c>
      <c r="CY44">
        <v>155</v>
      </c>
      <c r="CZ44">
        <v>160</v>
      </c>
      <c r="DA44">
        <v>141.69999999999999</v>
      </c>
      <c r="DB44">
        <v>140</v>
      </c>
      <c r="DC44">
        <v>146</v>
      </c>
      <c r="DD44">
        <v>142.15</v>
      </c>
      <c r="DE44">
        <v>149</v>
      </c>
      <c r="DF44">
        <v>162</v>
      </c>
      <c r="DG44">
        <v>151</v>
      </c>
      <c r="DH44">
        <v>146</v>
      </c>
      <c r="DI44">
        <v>148</v>
      </c>
      <c r="DJ44">
        <v>153.6</v>
      </c>
      <c r="DK44">
        <v>132.80000000000001</v>
      </c>
      <c r="DL44">
        <v>144</v>
      </c>
      <c r="DM44">
        <v>147</v>
      </c>
      <c r="DN44">
        <v>143</v>
      </c>
      <c r="DO44">
        <v>137.25</v>
      </c>
      <c r="DP44">
        <v>157</v>
      </c>
      <c r="DQ44">
        <v>138</v>
      </c>
      <c r="DR44">
        <v>150</v>
      </c>
      <c r="DS44">
        <v>141.5</v>
      </c>
      <c r="DT44">
        <v>156.5</v>
      </c>
      <c r="DU44">
        <v>150</v>
      </c>
      <c r="DV44">
        <v>132.1</v>
      </c>
      <c r="DW44">
        <v>159.5</v>
      </c>
      <c r="DX44">
        <v>161.70428570000001</v>
      </c>
      <c r="DY44">
        <v>138.25</v>
      </c>
      <c r="DZ44">
        <v>141.30000000000001</v>
      </c>
      <c r="EA44">
        <v>147.65</v>
      </c>
      <c r="EB44">
        <v>157</v>
      </c>
      <c r="EC44">
        <v>152</v>
      </c>
      <c r="ED44">
        <v>141</v>
      </c>
      <c r="EE44">
        <v>134</v>
      </c>
      <c r="EF44">
        <v>135</v>
      </c>
      <c r="EG44">
        <v>147</v>
      </c>
      <c r="EH44">
        <v>146</v>
      </c>
      <c r="EI44">
        <v>164.9</v>
      </c>
      <c r="EJ44">
        <v>152</v>
      </c>
      <c r="EK44">
        <v>140</v>
      </c>
      <c r="EL44">
        <v>154.28749999999999</v>
      </c>
      <c r="EM44">
        <v>159.7777778</v>
      </c>
      <c r="EN44">
        <v>145</v>
      </c>
      <c r="EO44">
        <v>148.9</v>
      </c>
      <c r="EP44">
        <v>161</v>
      </c>
      <c r="EQ44">
        <v>147</v>
      </c>
      <c r="ER44">
        <v>138.37</v>
      </c>
      <c r="ES44">
        <v>164.2</v>
      </c>
      <c r="ET44">
        <v>154.65</v>
      </c>
      <c r="EU44">
        <v>128</v>
      </c>
      <c r="EV44">
        <v>134</v>
      </c>
      <c r="EW44">
        <v>155.30000000000001</v>
      </c>
      <c r="EX44">
        <v>151</v>
      </c>
      <c r="EY44">
        <v>146.5</v>
      </c>
      <c r="EZ44">
        <v>135.4</v>
      </c>
      <c r="FA44">
        <v>135.1</v>
      </c>
      <c r="FB44">
        <v>150</v>
      </c>
      <c r="FC44">
        <v>165</v>
      </c>
      <c r="FD44">
        <v>149.19999999999999</v>
      </c>
      <c r="FE44">
        <v>140</v>
      </c>
      <c r="FF44">
        <v>143</v>
      </c>
      <c r="FG44">
        <v>160.9</v>
      </c>
      <c r="FH44">
        <v>158</v>
      </c>
      <c r="FI44">
        <v>132.80000000000001</v>
      </c>
      <c r="FJ44">
        <v>156</v>
      </c>
      <c r="FK44">
        <v>148.5</v>
      </c>
      <c r="FL44">
        <v>144.5</v>
      </c>
      <c r="FM44">
        <v>153</v>
      </c>
      <c r="FN44">
        <v>158</v>
      </c>
      <c r="FO44">
        <v>140</v>
      </c>
      <c r="FP44">
        <v>138</v>
      </c>
      <c r="FQ44">
        <v>146</v>
      </c>
      <c r="FR44">
        <v>137</v>
      </c>
      <c r="FS44">
        <v>160</v>
      </c>
      <c r="FT44">
        <v>147</v>
      </c>
      <c r="FU44">
        <v>176</v>
      </c>
      <c r="FV44">
        <v>153.5</v>
      </c>
      <c r="FW44">
        <v>150</v>
      </c>
      <c r="FX44">
        <v>140</v>
      </c>
      <c r="FY44">
        <v>142.19999999999999</v>
      </c>
      <c r="FZ44">
        <v>145</v>
      </c>
      <c r="GA44">
        <v>159</v>
      </c>
      <c r="GB44">
        <v>142</v>
      </c>
      <c r="GC44">
        <v>134</v>
      </c>
      <c r="GD44">
        <v>144</v>
      </c>
      <c r="GE44">
        <v>156</v>
      </c>
      <c r="GF44">
        <v>150</v>
      </c>
      <c r="GG44">
        <v>157</v>
      </c>
      <c r="GH44">
        <v>138</v>
      </c>
      <c r="GI44">
        <v>148.5</v>
      </c>
      <c r="GJ44">
        <v>151</v>
      </c>
      <c r="GK44">
        <v>150</v>
      </c>
      <c r="GL44">
        <v>142</v>
      </c>
      <c r="GM44">
        <v>140</v>
      </c>
      <c r="GN44">
        <v>153</v>
      </c>
      <c r="GO44">
        <v>163</v>
      </c>
      <c r="GP44">
        <v>139</v>
      </c>
      <c r="GQ44">
        <v>160</v>
      </c>
      <c r="GR44">
        <v>150.5</v>
      </c>
      <c r="GS44">
        <v>151.5</v>
      </c>
      <c r="GT44">
        <v>152</v>
      </c>
      <c r="GU44">
        <v>161</v>
      </c>
      <c r="GV44">
        <v>162.5</v>
      </c>
      <c r="GW44">
        <v>146</v>
      </c>
      <c r="GX44">
        <v>153</v>
      </c>
      <c r="GY44">
        <v>138.75</v>
      </c>
      <c r="GZ44">
        <v>158</v>
      </c>
      <c r="HA44">
        <v>152</v>
      </c>
      <c r="HB44">
        <v>140</v>
      </c>
      <c r="HC44">
        <v>148.6</v>
      </c>
      <c r="HD44">
        <v>147</v>
      </c>
      <c r="HE44">
        <v>140.75</v>
      </c>
      <c r="HF44">
        <v>155</v>
      </c>
      <c r="HG44">
        <v>145.19999999999999</v>
      </c>
      <c r="HH44">
        <v>150.5</v>
      </c>
      <c r="HI44">
        <v>151.5</v>
      </c>
      <c r="HJ44">
        <v>149.05000000000001</v>
      </c>
      <c r="HK44">
        <v>151.1</v>
      </c>
      <c r="HL44">
        <v>133</v>
      </c>
      <c r="HM44">
        <v>163</v>
      </c>
      <c r="HN44">
        <v>159.9</v>
      </c>
      <c r="HO44">
        <v>155</v>
      </c>
      <c r="HP44">
        <v>155</v>
      </c>
      <c r="HQ44">
        <v>137.5</v>
      </c>
      <c r="HR44">
        <v>154</v>
      </c>
      <c r="HS44">
        <v>149.80000000000001</v>
      </c>
      <c r="HT44">
        <v>153</v>
      </c>
      <c r="HU44">
        <v>157.58333329999999</v>
      </c>
      <c r="HV44">
        <v>156</v>
      </c>
      <c r="HW44">
        <v>138</v>
      </c>
      <c r="HX44">
        <v>153.9</v>
      </c>
      <c r="HY44">
        <v>147</v>
      </c>
      <c r="HZ44">
        <v>149</v>
      </c>
      <c r="IA44">
        <v>143</v>
      </c>
      <c r="IB44">
        <v>151.6</v>
      </c>
      <c r="IC44">
        <v>149.94999999999999</v>
      </c>
      <c r="ID44">
        <v>163</v>
      </c>
      <c r="IE44">
        <v>162</v>
      </c>
      <c r="IF44">
        <v>150</v>
      </c>
      <c r="IG44">
        <v>160</v>
      </c>
      <c r="IH44">
        <v>149</v>
      </c>
      <c r="II44">
        <v>142.52500000000001</v>
      </c>
      <c r="IJ44">
        <v>145.5</v>
      </c>
      <c r="IK44">
        <v>151.6</v>
      </c>
      <c r="IL44">
        <v>155.1</v>
      </c>
      <c r="IM44">
        <v>137.69999999999999</v>
      </c>
      <c r="IN44">
        <v>141.5</v>
      </c>
      <c r="IO44">
        <v>152</v>
      </c>
      <c r="IP44">
        <v>153</v>
      </c>
      <c r="IQ44">
        <v>145</v>
      </c>
      <c r="IR44">
        <v>134.80000000000001</v>
      </c>
      <c r="IS44">
        <v>149</v>
      </c>
      <c r="IT44">
        <v>135.75</v>
      </c>
      <c r="IU44">
        <v>164.5</v>
      </c>
      <c r="IV44">
        <v>142.69999999999999</v>
      </c>
      <c r="IW44">
        <v>152.07777780000001</v>
      </c>
      <c r="IX44">
        <v>141.5</v>
      </c>
      <c r="IY44">
        <v>145</v>
      </c>
      <c r="IZ44">
        <v>156.5</v>
      </c>
      <c r="JA44">
        <v>140</v>
      </c>
      <c r="JB44">
        <v>143.6</v>
      </c>
      <c r="JC44">
        <v>154.5</v>
      </c>
      <c r="JD44">
        <v>142</v>
      </c>
      <c r="JE44">
        <v>142.19999999999999</v>
      </c>
      <c r="JF44">
        <v>145</v>
      </c>
      <c r="JG44">
        <v>144</v>
      </c>
      <c r="JH44">
        <v>132</v>
      </c>
      <c r="JI44">
        <v>165</v>
      </c>
      <c r="JJ44">
        <v>130</v>
      </c>
      <c r="JK44">
        <v>144.80000000000001</v>
      </c>
      <c r="JL44">
        <v>149.80000000000001</v>
      </c>
      <c r="JM44">
        <v>157</v>
      </c>
      <c r="JN44">
        <v>154.19999999999999</v>
      </c>
      <c r="JO44">
        <v>145.5</v>
      </c>
      <c r="JP44">
        <v>139.1</v>
      </c>
      <c r="JQ44">
        <v>150.5</v>
      </c>
      <c r="JR44">
        <v>151</v>
      </c>
      <c r="JS44">
        <v>156.30000000000001</v>
      </c>
      <c r="JT44">
        <v>141.6</v>
      </c>
      <c r="JU44">
        <v>161.5</v>
      </c>
      <c r="JV44">
        <v>146</v>
      </c>
      <c r="JW44">
        <v>147.1</v>
      </c>
      <c r="JX44">
        <v>135</v>
      </c>
      <c r="JY44">
        <v>137.19999999999999</v>
      </c>
      <c r="JZ44">
        <v>154</v>
      </c>
      <c r="KA44">
        <v>142.5</v>
      </c>
      <c r="KB44">
        <v>152.05000000000001</v>
      </c>
      <c r="KC44">
        <v>160.4</v>
      </c>
      <c r="KD44">
        <v>151.55000000000001</v>
      </c>
      <c r="KE44">
        <v>146</v>
      </c>
      <c r="KF44">
        <v>139.80000000000001</v>
      </c>
      <c r="KG44">
        <v>130</v>
      </c>
      <c r="KH44">
        <v>132</v>
      </c>
      <c r="KI44">
        <v>160.5</v>
      </c>
      <c r="KJ44">
        <v>153.66666670000001</v>
      </c>
      <c r="KK44">
        <v>151.44999999999999</v>
      </c>
      <c r="KL44">
        <v>157.25</v>
      </c>
      <c r="KM44">
        <v>150</v>
      </c>
      <c r="KN44">
        <v>156</v>
      </c>
      <c r="KO44">
        <v>162</v>
      </c>
      <c r="KP44">
        <v>159.5</v>
      </c>
      <c r="KQ44">
        <v>145</v>
      </c>
      <c r="KR44">
        <v>143.9</v>
      </c>
      <c r="KS44">
        <v>152</v>
      </c>
      <c r="KT44">
        <v>148.9</v>
      </c>
      <c r="KU44">
        <v>145</v>
      </c>
      <c r="KV44">
        <v>144</v>
      </c>
      <c r="KW44">
        <v>141.1</v>
      </c>
      <c r="KX44">
        <v>142</v>
      </c>
      <c r="KY44">
        <v>168.2</v>
      </c>
      <c r="KZ44">
        <v>137</v>
      </c>
      <c r="LA44">
        <v>171.5</v>
      </c>
      <c r="LB44">
        <v>146</v>
      </c>
      <c r="LC44">
        <v>142.5</v>
      </c>
      <c r="LD44">
        <v>150.19999999999999</v>
      </c>
      <c r="LE44">
        <v>138.1</v>
      </c>
      <c r="LF44">
        <v>144</v>
      </c>
      <c r="LG44">
        <v>152</v>
      </c>
      <c r="LH44">
        <v>151.69999999999999</v>
      </c>
      <c r="LI44">
        <v>137.66666670000001</v>
      </c>
      <c r="LJ44">
        <v>148</v>
      </c>
      <c r="LK44">
        <v>139</v>
      </c>
      <c r="LL44">
        <v>128.63</v>
      </c>
      <c r="LM44">
        <v>156.9</v>
      </c>
      <c r="LN44">
        <v>153</v>
      </c>
    </row>
    <row r="45" spans="1:326" x14ac:dyDescent="0.45">
      <c r="A45" s="3">
        <v>44799</v>
      </c>
      <c r="B45">
        <v>148</v>
      </c>
      <c r="C45">
        <v>144.96250000000001</v>
      </c>
      <c r="D45">
        <v>134.5</v>
      </c>
      <c r="E45">
        <v>136.1</v>
      </c>
      <c r="F45">
        <v>175</v>
      </c>
      <c r="G45">
        <v>156.2333333</v>
      </c>
      <c r="H45">
        <v>156.85</v>
      </c>
      <c r="I45">
        <v>162</v>
      </c>
      <c r="J45">
        <v>153</v>
      </c>
      <c r="K45">
        <v>138</v>
      </c>
      <c r="L45">
        <v>154.05000000000001</v>
      </c>
      <c r="M45">
        <v>140.30000000000001</v>
      </c>
      <c r="N45">
        <v>142</v>
      </c>
      <c r="O45">
        <v>150.30000000000001</v>
      </c>
      <c r="P45">
        <v>135</v>
      </c>
      <c r="Q45">
        <v>164.5</v>
      </c>
      <c r="R45">
        <v>134</v>
      </c>
      <c r="S45">
        <v>143.69999999999999</v>
      </c>
      <c r="T45">
        <v>144</v>
      </c>
      <c r="U45">
        <v>141.6</v>
      </c>
      <c r="V45">
        <v>150</v>
      </c>
      <c r="W45">
        <v>148</v>
      </c>
      <c r="X45">
        <v>162.75</v>
      </c>
      <c r="Y45">
        <v>156.65</v>
      </c>
      <c r="Z45">
        <v>151.65</v>
      </c>
      <c r="AA45">
        <v>151.15</v>
      </c>
      <c r="AB45">
        <v>0</v>
      </c>
      <c r="AC45">
        <v>157</v>
      </c>
      <c r="AD45">
        <v>130</v>
      </c>
      <c r="AE45">
        <v>145.05000000000001</v>
      </c>
      <c r="AF45">
        <v>145</v>
      </c>
      <c r="AG45">
        <v>148.1</v>
      </c>
      <c r="AH45">
        <v>144</v>
      </c>
      <c r="AI45">
        <v>162</v>
      </c>
      <c r="AJ45">
        <v>142.1</v>
      </c>
      <c r="AK45">
        <v>151.02500000000001</v>
      </c>
      <c r="AL45">
        <v>157.5</v>
      </c>
      <c r="AM45">
        <v>159</v>
      </c>
      <c r="AN45">
        <v>153</v>
      </c>
      <c r="AO45">
        <v>154.75</v>
      </c>
      <c r="AP45">
        <v>152.85</v>
      </c>
      <c r="AQ45">
        <v>141.4</v>
      </c>
      <c r="AR45">
        <v>147.6</v>
      </c>
      <c r="AS45">
        <v>148.15</v>
      </c>
      <c r="AT45">
        <v>161</v>
      </c>
      <c r="AU45">
        <v>160.69999999999999</v>
      </c>
      <c r="AV45">
        <v>150.30000000000001</v>
      </c>
      <c r="AW45">
        <v>152.5</v>
      </c>
      <c r="AX45">
        <v>149</v>
      </c>
      <c r="AY45">
        <v>163</v>
      </c>
      <c r="AZ45">
        <v>162.25</v>
      </c>
      <c r="BA45">
        <v>155</v>
      </c>
      <c r="BB45">
        <v>142</v>
      </c>
      <c r="BC45">
        <v>169</v>
      </c>
      <c r="BD45">
        <v>161</v>
      </c>
      <c r="BE45">
        <v>140</v>
      </c>
      <c r="BF45">
        <v>145.5</v>
      </c>
      <c r="BG45">
        <v>140.30000000000001</v>
      </c>
      <c r="BH45">
        <v>149.6</v>
      </c>
      <c r="BI45">
        <v>135</v>
      </c>
      <c r="BJ45">
        <v>141.4</v>
      </c>
      <c r="BK45">
        <v>143.5</v>
      </c>
      <c r="BL45">
        <v>132.1</v>
      </c>
      <c r="BM45">
        <v>152</v>
      </c>
      <c r="BN45">
        <v>156.6</v>
      </c>
      <c r="BO45">
        <v>152</v>
      </c>
      <c r="BP45">
        <v>160</v>
      </c>
      <c r="BQ45">
        <v>138.85</v>
      </c>
      <c r="BR45">
        <v>146.19999999999999</v>
      </c>
      <c r="BS45">
        <v>130</v>
      </c>
      <c r="BT45">
        <v>140</v>
      </c>
      <c r="BU45">
        <v>158</v>
      </c>
      <c r="BV45">
        <v>141.75</v>
      </c>
      <c r="BW45">
        <v>152.5</v>
      </c>
      <c r="BX45">
        <v>145</v>
      </c>
      <c r="BY45">
        <v>147.15</v>
      </c>
      <c r="BZ45">
        <v>143</v>
      </c>
      <c r="CA45">
        <v>153.25</v>
      </c>
      <c r="CB45">
        <v>146</v>
      </c>
      <c r="CC45">
        <v>150</v>
      </c>
      <c r="CD45">
        <v>150</v>
      </c>
      <c r="CE45">
        <v>158</v>
      </c>
      <c r="CF45">
        <v>141</v>
      </c>
      <c r="CG45">
        <v>142.5</v>
      </c>
      <c r="CH45">
        <v>145.25</v>
      </c>
      <c r="CI45">
        <v>143</v>
      </c>
      <c r="CJ45">
        <v>161.5</v>
      </c>
      <c r="CK45">
        <v>164</v>
      </c>
      <c r="CL45">
        <v>134</v>
      </c>
      <c r="CM45">
        <v>145</v>
      </c>
      <c r="CN45">
        <v>142</v>
      </c>
      <c r="CO45">
        <v>146</v>
      </c>
      <c r="CP45">
        <v>136.9</v>
      </c>
      <c r="CQ45">
        <v>158.5</v>
      </c>
      <c r="CR45">
        <v>162</v>
      </c>
      <c r="CS45">
        <v>150.6</v>
      </c>
      <c r="CT45">
        <v>146.05000000000001</v>
      </c>
      <c r="CU45">
        <v>151</v>
      </c>
      <c r="CV45">
        <v>132</v>
      </c>
      <c r="CW45">
        <v>165</v>
      </c>
      <c r="CX45">
        <v>148</v>
      </c>
      <c r="CY45">
        <v>155</v>
      </c>
      <c r="CZ45">
        <v>160</v>
      </c>
      <c r="DA45">
        <v>141.69999999999999</v>
      </c>
      <c r="DB45">
        <v>140</v>
      </c>
      <c r="DC45">
        <v>146</v>
      </c>
      <c r="DD45">
        <v>142.15</v>
      </c>
      <c r="DE45">
        <v>149</v>
      </c>
      <c r="DF45">
        <v>162</v>
      </c>
      <c r="DG45">
        <v>151</v>
      </c>
      <c r="DH45">
        <v>146</v>
      </c>
      <c r="DI45">
        <v>148</v>
      </c>
      <c r="DJ45">
        <v>153.6</v>
      </c>
      <c r="DK45">
        <v>132.80000000000001</v>
      </c>
      <c r="DL45">
        <v>144</v>
      </c>
      <c r="DM45">
        <v>147</v>
      </c>
      <c r="DN45">
        <v>143</v>
      </c>
      <c r="DO45">
        <v>137.25</v>
      </c>
      <c r="DP45">
        <v>157</v>
      </c>
      <c r="DQ45">
        <v>138</v>
      </c>
      <c r="DR45">
        <v>150</v>
      </c>
      <c r="DS45">
        <v>141.5</v>
      </c>
      <c r="DT45">
        <v>156.5</v>
      </c>
      <c r="DU45">
        <v>150</v>
      </c>
      <c r="DV45">
        <v>132.1</v>
      </c>
      <c r="DW45">
        <v>159.5</v>
      </c>
      <c r="DX45">
        <v>161.70428570000001</v>
      </c>
      <c r="DY45">
        <v>138.25</v>
      </c>
      <c r="DZ45">
        <v>141.30000000000001</v>
      </c>
      <c r="EA45">
        <v>147.80000000000001</v>
      </c>
      <c r="EB45">
        <v>157</v>
      </c>
      <c r="EC45">
        <v>152</v>
      </c>
      <c r="ED45">
        <v>141</v>
      </c>
      <c r="EE45">
        <v>134</v>
      </c>
      <c r="EF45">
        <v>135</v>
      </c>
      <c r="EG45">
        <v>147</v>
      </c>
      <c r="EH45">
        <v>146</v>
      </c>
      <c r="EI45">
        <v>164.9</v>
      </c>
      <c r="EJ45">
        <v>152</v>
      </c>
      <c r="EK45">
        <v>140</v>
      </c>
      <c r="EL45">
        <v>154.28749999999999</v>
      </c>
      <c r="EM45">
        <v>159.7777778</v>
      </c>
      <c r="EN45">
        <v>145</v>
      </c>
      <c r="EO45">
        <v>148.9</v>
      </c>
      <c r="EP45">
        <v>161</v>
      </c>
      <c r="EQ45">
        <v>147</v>
      </c>
      <c r="ER45">
        <v>138.37</v>
      </c>
      <c r="ES45">
        <v>164.2</v>
      </c>
      <c r="ET45">
        <v>154.65</v>
      </c>
      <c r="EU45">
        <v>128</v>
      </c>
      <c r="EV45">
        <v>134</v>
      </c>
      <c r="EW45">
        <v>155.30000000000001</v>
      </c>
      <c r="EX45">
        <v>151</v>
      </c>
      <c r="EY45">
        <v>146.5</v>
      </c>
      <c r="EZ45">
        <v>135.4</v>
      </c>
      <c r="FA45">
        <v>135.1</v>
      </c>
      <c r="FB45">
        <v>150</v>
      </c>
      <c r="FC45">
        <v>165</v>
      </c>
      <c r="FD45">
        <v>149.19999999999999</v>
      </c>
      <c r="FE45">
        <v>140</v>
      </c>
      <c r="FF45">
        <v>143</v>
      </c>
      <c r="FG45">
        <v>160.9</v>
      </c>
      <c r="FH45">
        <v>158</v>
      </c>
      <c r="FI45">
        <v>132.80000000000001</v>
      </c>
      <c r="FJ45">
        <v>156</v>
      </c>
      <c r="FK45">
        <v>148.5</v>
      </c>
      <c r="FL45">
        <v>144.5</v>
      </c>
      <c r="FM45">
        <v>153</v>
      </c>
      <c r="FN45">
        <v>158</v>
      </c>
      <c r="FO45">
        <v>140</v>
      </c>
      <c r="FP45">
        <v>138</v>
      </c>
      <c r="FQ45">
        <v>146</v>
      </c>
      <c r="FR45">
        <v>137</v>
      </c>
      <c r="FS45">
        <v>160</v>
      </c>
      <c r="FT45">
        <v>147</v>
      </c>
      <c r="FU45">
        <v>176</v>
      </c>
      <c r="FV45">
        <v>153.5</v>
      </c>
      <c r="FW45">
        <v>150</v>
      </c>
      <c r="FX45">
        <v>140</v>
      </c>
      <c r="FY45">
        <v>142.19999999999999</v>
      </c>
      <c r="FZ45">
        <v>145</v>
      </c>
      <c r="GA45">
        <v>159</v>
      </c>
      <c r="GB45">
        <v>142</v>
      </c>
      <c r="GC45">
        <v>134</v>
      </c>
      <c r="GD45">
        <v>144</v>
      </c>
      <c r="GE45">
        <v>158</v>
      </c>
      <c r="GF45">
        <v>150</v>
      </c>
      <c r="GG45">
        <v>157</v>
      </c>
      <c r="GH45">
        <v>138</v>
      </c>
      <c r="GI45">
        <v>148.5</v>
      </c>
      <c r="GJ45">
        <v>151</v>
      </c>
      <c r="GK45">
        <v>150</v>
      </c>
      <c r="GL45">
        <v>142</v>
      </c>
      <c r="GM45">
        <v>140</v>
      </c>
      <c r="GN45">
        <v>153</v>
      </c>
      <c r="GO45">
        <v>163</v>
      </c>
      <c r="GP45">
        <v>139</v>
      </c>
      <c r="GQ45">
        <v>160</v>
      </c>
      <c r="GR45">
        <v>150.5</v>
      </c>
      <c r="GS45">
        <v>151.5</v>
      </c>
      <c r="GT45">
        <v>152</v>
      </c>
      <c r="GU45">
        <v>161</v>
      </c>
      <c r="GV45">
        <v>162.5</v>
      </c>
      <c r="GW45">
        <v>146</v>
      </c>
      <c r="GX45">
        <v>153</v>
      </c>
      <c r="GY45">
        <v>138.75</v>
      </c>
      <c r="GZ45">
        <v>158</v>
      </c>
      <c r="HA45">
        <v>152</v>
      </c>
      <c r="HB45">
        <v>140</v>
      </c>
      <c r="HC45">
        <v>148.6</v>
      </c>
      <c r="HD45">
        <v>147</v>
      </c>
      <c r="HE45">
        <v>140.75</v>
      </c>
      <c r="HF45">
        <v>155</v>
      </c>
      <c r="HG45">
        <v>145.19999999999999</v>
      </c>
      <c r="HH45">
        <v>151</v>
      </c>
      <c r="HI45">
        <v>151.5</v>
      </c>
      <c r="HJ45">
        <v>149.05000000000001</v>
      </c>
      <c r="HK45">
        <v>151.1</v>
      </c>
      <c r="HL45">
        <v>133.5</v>
      </c>
      <c r="HM45">
        <v>163</v>
      </c>
      <c r="HN45">
        <v>159.9</v>
      </c>
      <c r="HO45">
        <v>155</v>
      </c>
      <c r="HP45">
        <v>155</v>
      </c>
      <c r="HQ45">
        <v>137.5</v>
      </c>
      <c r="HR45">
        <v>154</v>
      </c>
      <c r="HS45">
        <v>149.80000000000001</v>
      </c>
      <c r="HT45">
        <v>153</v>
      </c>
      <c r="HU45">
        <v>157.58333329999999</v>
      </c>
      <c r="HV45">
        <v>156</v>
      </c>
      <c r="HW45">
        <v>138</v>
      </c>
      <c r="HX45">
        <v>153.9</v>
      </c>
      <c r="HY45">
        <v>147</v>
      </c>
      <c r="HZ45">
        <v>149</v>
      </c>
      <c r="IA45">
        <v>143</v>
      </c>
      <c r="IB45">
        <v>151.6</v>
      </c>
      <c r="IC45">
        <v>149.94999999999999</v>
      </c>
      <c r="ID45">
        <v>163</v>
      </c>
      <c r="IE45">
        <v>162</v>
      </c>
      <c r="IF45">
        <v>150</v>
      </c>
      <c r="IG45">
        <v>160</v>
      </c>
      <c r="IH45">
        <v>149</v>
      </c>
      <c r="II45">
        <v>142.52500000000001</v>
      </c>
      <c r="IJ45">
        <v>146</v>
      </c>
      <c r="IK45">
        <v>151.6</v>
      </c>
      <c r="IL45">
        <v>155.1</v>
      </c>
      <c r="IM45">
        <v>137.69999999999999</v>
      </c>
      <c r="IN45">
        <v>141.5</v>
      </c>
      <c r="IO45">
        <v>152</v>
      </c>
      <c r="IP45">
        <v>153</v>
      </c>
      <c r="IQ45">
        <v>145</v>
      </c>
      <c r="IR45">
        <v>134.80000000000001</v>
      </c>
      <c r="IS45">
        <v>149</v>
      </c>
      <c r="IT45">
        <v>135.75</v>
      </c>
      <c r="IU45">
        <v>164.5</v>
      </c>
      <c r="IV45">
        <v>142.69999999999999</v>
      </c>
      <c r="IW45">
        <v>152.07777780000001</v>
      </c>
      <c r="IX45">
        <v>141.5</v>
      </c>
      <c r="IY45">
        <v>145</v>
      </c>
      <c r="IZ45">
        <v>156.5</v>
      </c>
      <c r="JA45">
        <v>140</v>
      </c>
      <c r="JB45">
        <v>143.6</v>
      </c>
      <c r="JC45">
        <v>154.5</v>
      </c>
      <c r="JD45">
        <v>142</v>
      </c>
      <c r="JE45">
        <v>142.19999999999999</v>
      </c>
      <c r="JF45">
        <v>145</v>
      </c>
      <c r="JG45">
        <v>144</v>
      </c>
      <c r="JH45">
        <v>132</v>
      </c>
      <c r="JI45">
        <v>165</v>
      </c>
      <c r="JJ45">
        <v>130</v>
      </c>
      <c r="JK45">
        <v>144.80000000000001</v>
      </c>
      <c r="JL45">
        <v>149.80000000000001</v>
      </c>
      <c r="JM45">
        <v>157</v>
      </c>
      <c r="JN45">
        <v>154.19999999999999</v>
      </c>
      <c r="JO45">
        <v>145.5</v>
      </c>
      <c r="JP45">
        <v>139.1</v>
      </c>
      <c r="JQ45">
        <v>150.5</v>
      </c>
      <c r="JR45">
        <v>151</v>
      </c>
      <c r="JS45">
        <v>156.30000000000001</v>
      </c>
      <c r="JT45">
        <v>141.6</v>
      </c>
      <c r="JU45">
        <v>161.5</v>
      </c>
      <c r="JV45">
        <v>146</v>
      </c>
      <c r="JW45">
        <v>147.1</v>
      </c>
      <c r="JX45">
        <v>135</v>
      </c>
      <c r="JY45">
        <v>137.19999999999999</v>
      </c>
      <c r="JZ45">
        <v>154</v>
      </c>
      <c r="KA45">
        <v>142.5</v>
      </c>
      <c r="KB45">
        <v>152.05000000000001</v>
      </c>
      <c r="KC45">
        <v>160.4</v>
      </c>
      <c r="KD45">
        <v>151.55000000000001</v>
      </c>
      <c r="KE45">
        <v>146</v>
      </c>
      <c r="KF45">
        <v>139.80000000000001</v>
      </c>
      <c r="KG45">
        <v>130</v>
      </c>
      <c r="KH45">
        <v>132</v>
      </c>
      <c r="KI45">
        <v>160.5</v>
      </c>
      <c r="KJ45">
        <v>153.66666670000001</v>
      </c>
      <c r="KK45">
        <v>151.44999999999999</v>
      </c>
      <c r="KL45">
        <v>157.25</v>
      </c>
      <c r="KM45">
        <v>150</v>
      </c>
      <c r="KN45">
        <v>156</v>
      </c>
      <c r="KO45">
        <v>162</v>
      </c>
      <c r="KP45">
        <v>159.5</v>
      </c>
      <c r="KQ45">
        <v>145</v>
      </c>
      <c r="KR45">
        <v>143.9</v>
      </c>
      <c r="KS45">
        <v>152</v>
      </c>
      <c r="KT45">
        <v>148.9</v>
      </c>
      <c r="KU45">
        <v>145</v>
      </c>
      <c r="KV45">
        <v>144</v>
      </c>
      <c r="KW45">
        <v>141.1</v>
      </c>
      <c r="KX45">
        <v>142</v>
      </c>
      <c r="KY45">
        <v>168.2</v>
      </c>
      <c r="KZ45">
        <v>137</v>
      </c>
      <c r="LA45">
        <v>171.5</v>
      </c>
      <c r="LB45">
        <v>146</v>
      </c>
      <c r="LC45">
        <v>142.5</v>
      </c>
      <c r="LD45">
        <v>150.19999999999999</v>
      </c>
      <c r="LE45">
        <v>138.1</v>
      </c>
      <c r="LF45">
        <v>144</v>
      </c>
      <c r="LG45">
        <v>152</v>
      </c>
      <c r="LH45">
        <v>151.69999999999999</v>
      </c>
      <c r="LI45">
        <v>137.66666670000001</v>
      </c>
      <c r="LJ45">
        <v>148</v>
      </c>
      <c r="LK45">
        <v>139</v>
      </c>
      <c r="LL45">
        <v>128.63</v>
      </c>
      <c r="LM45">
        <v>156.9</v>
      </c>
      <c r="LN45">
        <v>153</v>
      </c>
    </row>
    <row r="46" spans="1:326" x14ac:dyDescent="0.45">
      <c r="A46" s="3">
        <v>44800</v>
      </c>
      <c r="B46">
        <v>148</v>
      </c>
      <c r="C46">
        <v>144.96250000000001</v>
      </c>
      <c r="D46">
        <v>134.5</v>
      </c>
      <c r="E46">
        <v>136.1</v>
      </c>
      <c r="F46">
        <v>175</v>
      </c>
      <c r="G46">
        <v>156.2333333</v>
      </c>
      <c r="H46">
        <v>157.5</v>
      </c>
      <c r="I46">
        <v>162</v>
      </c>
      <c r="J46">
        <v>153</v>
      </c>
      <c r="K46">
        <v>138</v>
      </c>
      <c r="L46">
        <v>154.05000000000001</v>
      </c>
      <c r="M46">
        <v>140.30000000000001</v>
      </c>
      <c r="N46">
        <v>142</v>
      </c>
      <c r="O46">
        <v>150.30000000000001</v>
      </c>
      <c r="P46">
        <v>135</v>
      </c>
      <c r="Q46">
        <v>164.5</v>
      </c>
      <c r="R46">
        <v>134</v>
      </c>
      <c r="S46">
        <v>143.69999999999999</v>
      </c>
      <c r="T46">
        <v>144</v>
      </c>
      <c r="U46">
        <v>141.6</v>
      </c>
      <c r="V46">
        <v>150</v>
      </c>
      <c r="W46">
        <v>148</v>
      </c>
      <c r="X46">
        <v>162.75</v>
      </c>
      <c r="Y46">
        <v>156.65</v>
      </c>
      <c r="Z46">
        <v>151.65</v>
      </c>
      <c r="AA46">
        <v>151.15</v>
      </c>
      <c r="AB46">
        <v>0</v>
      </c>
      <c r="AC46">
        <v>157</v>
      </c>
      <c r="AD46">
        <v>130</v>
      </c>
      <c r="AE46">
        <v>145.05000000000001</v>
      </c>
      <c r="AF46">
        <v>145</v>
      </c>
      <c r="AG46">
        <v>148.1</v>
      </c>
      <c r="AH46">
        <v>144</v>
      </c>
      <c r="AI46">
        <v>162</v>
      </c>
      <c r="AJ46">
        <v>142.1</v>
      </c>
      <c r="AK46">
        <v>151.02500000000001</v>
      </c>
      <c r="AL46">
        <v>157.5</v>
      </c>
      <c r="AM46">
        <v>159</v>
      </c>
      <c r="AN46">
        <v>153</v>
      </c>
      <c r="AO46">
        <v>154.75</v>
      </c>
      <c r="AP46">
        <v>152.85</v>
      </c>
      <c r="AQ46">
        <v>141.4</v>
      </c>
      <c r="AR46">
        <v>147.6</v>
      </c>
      <c r="AS46">
        <v>148.15</v>
      </c>
      <c r="AT46">
        <v>161</v>
      </c>
      <c r="AU46">
        <v>160.69999999999999</v>
      </c>
      <c r="AV46">
        <v>150.30000000000001</v>
      </c>
      <c r="AW46">
        <v>152.5</v>
      </c>
      <c r="AX46">
        <v>149</v>
      </c>
      <c r="AY46">
        <v>163</v>
      </c>
      <c r="AZ46">
        <v>162.25</v>
      </c>
      <c r="BA46">
        <v>155</v>
      </c>
      <c r="BB46">
        <v>142</v>
      </c>
      <c r="BC46">
        <v>169</v>
      </c>
      <c r="BD46">
        <v>161</v>
      </c>
      <c r="BE46">
        <v>140</v>
      </c>
      <c r="BF46">
        <v>145.5</v>
      </c>
      <c r="BG46">
        <v>140.30000000000001</v>
      </c>
      <c r="BH46">
        <v>149.6</v>
      </c>
      <c r="BI46">
        <v>135</v>
      </c>
      <c r="BJ46">
        <v>141.4</v>
      </c>
      <c r="BK46">
        <v>143.5</v>
      </c>
      <c r="BL46">
        <v>132.1</v>
      </c>
      <c r="BM46">
        <v>152</v>
      </c>
      <c r="BN46">
        <v>156.6</v>
      </c>
      <c r="BO46">
        <v>152</v>
      </c>
      <c r="BP46">
        <v>160</v>
      </c>
      <c r="BQ46">
        <v>138.85</v>
      </c>
      <c r="BR46">
        <v>146.19999999999999</v>
      </c>
      <c r="BS46">
        <v>130</v>
      </c>
      <c r="BT46">
        <v>140</v>
      </c>
      <c r="BU46">
        <v>158</v>
      </c>
      <c r="BV46">
        <v>141.75</v>
      </c>
      <c r="BW46">
        <v>152.5</v>
      </c>
      <c r="BX46">
        <v>145</v>
      </c>
      <c r="BY46">
        <v>147.15</v>
      </c>
      <c r="BZ46">
        <v>143</v>
      </c>
      <c r="CA46">
        <v>153.25</v>
      </c>
      <c r="CB46">
        <v>146</v>
      </c>
      <c r="CC46">
        <v>150</v>
      </c>
      <c r="CD46">
        <v>150</v>
      </c>
      <c r="CE46">
        <v>158</v>
      </c>
      <c r="CF46">
        <v>141</v>
      </c>
      <c r="CG46">
        <v>142.5</v>
      </c>
      <c r="CH46">
        <v>145.125</v>
      </c>
      <c r="CI46">
        <v>143</v>
      </c>
      <c r="CJ46">
        <v>161.5</v>
      </c>
      <c r="CK46">
        <v>164</v>
      </c>
      <c r="CL46">
        <v>134</v>
      </c>
      <c r="CM46">
        <v>145</v>
      </c>
      <c r="CN46">
        <v>142</v>
      </c>
      <c r="CO46">
        <v>146</v>
      </c>
      <c r="CP46">
        <v>136.9</v>
      </c>
      <c r="CQ46">
        <v>158.5</v>
      </c>
      <c r="CR46">
        <v>162</v>
      </c>
      <c r="CS46">
        <v>150.6</v>
      </c>
      <c r="CT46">
        <v>146.05000000000001</v>
      </c>
      <c r="CU46">
        <v>151</v>
      </c>
      <c r="CV46">
        <v>132</v>
      </c>
      <c r="CW46">
        <v>165</v>
      </c>
      <c r="CX46">
        <v>148</v>
      </c>
      <c r="CY46">
        <v>155</v>
      </c>
      <c r="CZ46">
        <v>160</v>
      </c>
      <c r="DA46">
        <v>141.69999999999999</v>
      </c>
      <c r="DB46">
        <v>140</v>
      </c>
      <c r="DC46">
        <v>146</v>
      </c>
      <c r="DD46">
        <v>142.15</v>
      </c>
      <c r="DE46">
        <v>149</v>
      </c>
      <c r="DF46">
        <v>162</v>
      </c>
      <c r="DG46">
        <v>151</v>
      </c>
      <c r="DH46">
        <v>146</v>
      </c>
      <c r="DI46">
        <v>148</v>
      </c>
      <c r="DJ46">
        <v>153.6</v>
      </c>
      <c r="DK46">
        <v>132.80000000000001</v>
      </c>
      <c r="DL46">
        <v>144</v>
      </c>
      <c r="DM46">
        <v>147</v>
      </c>
      <c r="DN46">
        <v>143</v>
      </c>
      <c r="DO46">
        <v>137.25</v>
      </c>
      <c r="DP46">
        <v>157</v>
      </c>
      <c r="DQ46">
        <v>138</v>
      </c>
      <c r="DR46">
        <v>150</v>
      </c>
      <c r="DS46">
        <v>141.5</v>
      </c>
      <c r="DT46">
        <v>156.5</v>
      </c>
      <c r="DU46">
        <v>150</v>
      </c>
      <c r="DV46">
        <v>132.1</v>
      </c>
      <c r="DW46">
        <v>159.5</v>
      </c>
      <c r="DX46">
        <v>161.70428570000001</v>
      </c>
      <c r="DY46">
        <v>138.25</v>
      </c>
      <c r="DZ46">
        <v>141.30000000000001</v>
      </c>
      <c r="EA46">
        <v>148</v>
      </c>
      <c r="EB46">
        <v>157</v>
      </c>
      <c r="EC46">
        <v>152</v>
      </c>
      <c r="ED46">
        <v>141</v>
      </c>
      <c r="EE46">
        <v>134</v>
      </c>
      <c r="EF46">
        <v>135</v>
      </c>
      <c r="EG46">
        <v>147</v>
      </c>
      <c r="EH46">
        <v>146</v>
      </c>
      <c r="EI46">
        <v>164.9</v>
      </c>
      <c r="EJ46">
        <v>152</v>
      </c>
      <c r="EK46">
        <v>140</v>
      </c>
      <c r="EL46">
        <v>154.28749999999999</v>
      </c>
      <c r="EM46">
        <v>159.7777778</v>
      </c>
      <c r="EN46">
        <v>145</v>
      </c>
      <c r="EO46">
        <v>148.9</v>
      </c>
      <c r="EP46">
        <v>161</v>
      </c>
      <c r="EQ46">
        <v>147</v>
      </c>
      <c r="ER46">
        <v>138.37</v>
      </c>
      <c r="ES46">
        <v>164.2</v>
      </c>
      <c r="ET46">
        <v>154.65</v>
      </c>
      <c r="EU46">
        <v>128</v>
      </c>
      <c r="EV46">
        <v>134</v>
      </c>
      <c r="EW46">
        <v>155.30000000000001</v>
      </c>
      <c r="EX46">
        <v>151</v>
      </c>
      <c r="EY46">
        <v>146.5</v>
      </c>
      <c r="EZ46">
        <v>135.4</v>
      </c>
      <c r="FA46">
        <v>135.1</v>
      </c>
      <c r="FB46">
        <v>150</v>
      </c>
      <c r="FC46">
        <v>165</v>
      </c>
      <c r="FD46">
        <v>149.19999999999999</v>
      </c>
      <c r="FE46">
        <v>140</v>
      </c>
      <c r="FF46">
        <v>143</v>
      </c>
      <c r="FG46">
        <v>160.9</v>
      </c>
      <c r="FH46">
        <v>158</v>
      </c>
      <c r="FI46">
        <v>132.80000000000001</v>
      </c>
      <c r="FJ46">
        <v>156</v>
      </c>
      <c r="FK46">
        <v>148.5</v>
      </c>
      <c r="FL46">
        <v>144.5</v>
      </c>
      <c r="FM46">
        <v>153</v>
      </c>
      <c r="FN46">
        <v>158</v>
      </c>
      <c r="FO46">
        <v>140</v>
      </c>
      <c r="FP46">
        <v>138</v>
      </c>
      <c r="FQ46">
        <v>146</v>
      </c>
      <c r="FR46">
        <v>137</v>
      </c>
      <c r="FS46">
        <v>160</v>
      </c>
      <c r="FT46">
        <v>147</v>
      </c>
      <c r="FU46">
        <v>176</v>
      </c>
      <c r="FV46">
        <v>153.5</v>
      </c>
      <c r="FW46">
        <v>150</v>
      </c>
      <c r="FX46">
        <v>140</v>
      </c>
      <c r="FY46">
        <v>142.19999999999999</v>
      </c>
      <c r="FZ46">
        <v>145</v>
      </c>
      <c r="GA46">
        <v>159</v>
      </c>
      <c r="GB46">
        <v>142</v>
      </c>
      <c r="GC46">
        <v>134</v>
      </c>
      <c r="GD46">
        <v>144</v>
      </c>
      <c r="GE46">
        <v>158</v>
      </c>
      <c r="GF46">
        <v>150</v>
      </c>
      <c r="GG46">
        <v>157</v>
      </c>
      <c r="GH46">
        <v>138</v>
      </c>
      <c r="GI46">
        <v>148.5</v>
      </c>
      <c r="GJ46">
        <v>151</v>
      </c>
      <c r="GK46">
        <v>150</v>
      </c>
      <c r="GL46">
        <v>142</v>
      </c>
      <c r="GM46">
        <v>140</v>
      </c>
      <c r="GN46">
        <v>153</v>
      </c>
      <c r="GO46">
        <v>163</v>
      </c>
      <c r="GP46">
        <v>139</v>
      </c>
      <c r="GQ46">
        <v>160</v>
      </c>
      <c r="GR46">
        <v>150.5</v>
      </c>
      <c r="GS46">
        <v>151.5</v>
      </c>
      <c r="GT46">
        <v>152</v>
      </c>
      <c r="GU46">
        <v>161</v>
      </c>
      <c r="GV46">
        <v>162.5</v>
      </c>
      <c r="GW46">
        <v>146</v>
      </c>
      <c r="GX46">
        <v>153</v>
      </c>
      <c r="GY46">
        <v>138.75</v>
      </c>
      <c r="GZ46">
        <v>158</v>
      </c>
      <c r="HA46">
        <v>152</v>
      </c>
      <c r="HB46">
        <v>140</v>
      </c>
      <c r="HC46">
        <v>148.6</v>
      </c>
      <c r="HD46">
        <v>147</v>
      </c>
      <c r="HE46">
        <v>140.75</v>
      </c>
      <c r="HF46">
        <v>155</v>
      </c>
      <c r="HG46">
        <v>145.19999999999999</v>
      </c>
      <c r="HH46">
        <v>151.05000000000001</v>
      </c>
      <c r="HI46">
        <v>151.5</v>
      </c>
      <c r="HJ46">
        <v>149.05000000000001</v>
      </c>
      <c r="HK46">
        <v>151.1</v>
      </c>
      <c r="HL46">
        <v>133.5</v>
      </c>
      <c r="HM46">
        <v>163</v>
      </c>
      <c r="HN46">
        <v>159.9</v>
      </c>
      <c r="HO46">
        <v>155</v>
      </c>
      <c r="HP46">
        <v>155</v>
      </c>
      <c r="HQ46">
        <v>137.5</v>
      </c>
      <c r="HR46">
        <v>154</v>
      </c>
      <c r="HS46">
        <v>149.80000000000001</v>
      </c>
      <c r="HT46">
        <v>153</v>
      </c>
      <c r="HU46">
        <v>157.58333329999999</v>
      </c>
      <c r="HV46">
        <v>156</v>
      </c>
      <c r="HW46">
        <v>138</v>
      </c>
      <c r="HX46">
        <v>153.9</v>
      </c>
      <c r="HY46">
        <v>147</v>
      </c>
      <c r="HZ46">
        <v>149</v>
      </c>
      <c r="IA46">
        <v>143</v>
      </c>
      <c r="IB46">
        <v>151.6</v>
      </c>
      <c r="IC46">
        <v>149.94999999999999</v>
      </c>
      <c r="ID46">
        <v>163</v>
      </c>
      <c r="IE46">
        <v>162</v>
      </c>
      <c r="IF46">
        <v>150</v>
      </c>
      <c r="IG46">
        <v>160</v>
      </c>
      <c r="IH46">
        <v>149</v>
      </c>
      <c r="II46">
        <v>142.52500000000001</v>
      </c>
      <c r="IJ46">
        <v>146</v>
      </c>
      <c r="IK46">
        <v>151.6</v>
      </c>
      <c r="IL46">
        <v>155.1</v>
      </c>
      <c r="IM46">
        <v>137.69999999999999</v>
      </c>
      <c r="IN46">
        <v>141.5</v>
      </c>
      <c r="IO46">
        <v>152</v>
      </c>
      <c r="IP46">
        <v>153</v>
      </c>
      <c r="IQ46">
        <v>145</v>
      </c>
      <c r="IR46">
        <v>134.80000000000001</v>
      </c>
      <c r="IS46">
        <v>149</v>
      </c>
      <c r="IT46">
        <v>135.75</v>
      </c>
      <c r="IU46">
        <v>164.5</v>
      </c>
      <c r="IV46">
        <v>142.69999999999999</v>
      </c>
      <c r="IW46">
        <v>152.07777780000001</v>
      </c>
      <c r="IX46">
        <v>141.5</v>
      </c>
      <c r="IY46">
        <v>145</v>
      </c>
      <c r="IZ46">
        <v>156.5</v>
      </c>
      <c r="JA46">
        <v>140</v>
      </c>
      <c r="JB46">
        <v>143.6</v>
      </c>
      <c r="JC46">
        <v>154.5</v>
      </c>
      <c r="JD46">
        <v>142</v>
      </c>
      <c r="JE46">
        <v>142.19999999999999</v>
      </c>
      <c r="JF46">
        <v>145</v>
      </c>
      <c r="JG46">
        <v>144</v>
      </c>
      <c r="JH46">
        <v>132</v>
      </c>
      <c r="JI46">
        <v>165</v>
      </c>
      <c r="JJ46">
        <v>130</v>
      </c>
      <c r="JK46">
        <v>144.80000000000001</v>
      </c>
      <c r="JL46">
        <v>149.80000000000001</v>
      </c>
      <c r="JM46">
        <v>157</v>
      </c>
      <c r="JN46">
        <v>154.19999999999999</v>
      </c>
      <c r="JO46">
        <v>145.5</v>
      </c>
      <c r="JP46">
        <v>139.1</v>
      </c>
      <c r="JQ46">
        <v>150.5</v>
      </c>
      <c r="JR46">
        <v>151</v>
      </c>
      <c r="JS46">
        <v>156.30000000000001</v>
      </c>
      <c r="JT46">
        <v>141.6</v>
      </c>
      <c r="JU46">
        <v>161.5</v>
      </c>
      <c r="JV46">
        <v>146</v>
      </c>
      <c r="JW46">
        <v>147.1</v>
      </c>
      <c r="JX46">
        <v>135</v>
      </c>
      <c r="JY46">
        <v>137.19999999999999</v>
      </c>
      <c r="JZ46">
        <v>154</v>
      </c>
      <c r="KA46">
        <v>142.5</v>
      </c>
      <c r="KB46">
        <v>152.05000000000001</v>
      </c>
      <c r="KC46">
        <v>160.4</v>
      </c>
      <c r="KD46">
        <v>151.55000000000001</v>
      </c>
      <c r="KE46">
        <v>146</v>
      </c>
      <c r="KF46">
        <v>139.80000000000001</v>
      </c>
      <c r="KG46">
        <v>130</v>
      </c>
      <c r="KH46">
        <v>132</v>
      </c>
      <c r="KI46">
        <v>160.5</v>
      </c>
      <c r="KJ46">
        <v>153.66666670000001</v>
      </c>
      <c r="KK46">
        <v>151.44999999999999</v>
      </c>
      <c r="KL46">
        <v>157.25</v>
      </c>
      <c r="KM46">
        <v>150</v>
      </c>
      <c r="KN46">
        <v>156</v>
      </c>
      <c r="KO46">
        <v>162</v>
      </c>
      <c r="KP46">
        <v>159.5</v>
      </c>
      <c r="KQ46">
        <v>145</v>
      </c>
      <c r="KR46">
        <v>143.9</v>
      </c>
      <c r="KS46">
        <v>152</v>
      </c>
      <c r="KT46">
        <v>148.9</v>
      </c>
      <c r="KU46">
        <v>145</v>
      </c>
      <c r="KV46">
        <v>144</v>
      </c>
      <c r="KW46">
        <v>141.1</v>
      </c>
      <c r="KX46">
        <v>142</v>
      </c>
      <c r="KY46">
        <v>168.2</v>
      </c>
      <c r="KZ46">
        <v>137</v>
      </c>
      <c r="LA46">
        <v>171.5</v>
      </c>
      <c r="LB46">
        <v>146</v>
      </c>
      <c r="LC46">
        <v>142.5</v>
      </c>
      <c r="LD46">
        <v>150.19999999999999</v>
      </c>
      <c r="LE46">
        <v>138.1</v>
      </c>
      <c r="LF46">
        <v>144</v>
      </c>
      <c r="LG46">
        <v>152</v>
      </c>
      <c r="LH46">
        <v>151.69999999999999</v>
      </c>
      <c r="LI46">
        <v>137.66666670000001</v>
      </c>
      <c r="LJ46">
        <v>148</v>
      </c>
      <c r="LK46">
        <v>139</v>
      </c>
      <c r="LL46">
        <v>128.63</v>
      </c>
      <c r="LM46">
        <v>156.9</v>
      </c>
      <c r="LN46">
        <v>153</v>
      </c>
    </row>
    <row r="47" spans="1:326" x14ac:dyDescent="0.45">
      <c r="A47" s="3">
        <v>44801</v>
      </c>
      <c r="B47">
        <v>148</v>
      </c>
      <c r="C47">
        <v>144.96250000000001</v>
      </c>
      <c r="D47">
        <v>134.5</v>
      </c>
      <c r="E47">
        <v>136.1</v>
      </c>
      <c r="F47">
        <v>175</v>
      </c>
      <c r="G47">
        <v>156.2333333</v>
      </c>
      <c r="H47">
        <v>157.5</v>
      </c>
      <c r="I47">
        <v>162</v>
      </c>
      <c r="J47">
        <v>153</v>
      </c>
      <c r="K47">
        <v>138</v>
      </c>
      <c r="L47">
        <v>154.05000000000001</v>
      </c>
      <c r="M47">
        <v>140.30000000000001</v>
      </c>
      <c r="N47">
        <v>142</v>
      </c>
      <c r="O47">
        <v>150.30000000000001</v>
      </c>
      <c r="P47">
        <v>135</v>
      </c>
      <c r="Q47">
        <v>164.5</v>
      </c>
      <c r="R47">
        <v>134</v>
      </c>
      <c r="S47">
        <v>143.69999999999999</v>
      </c>
      <c r="T47">
        <v>144</v>
      </c>
      <c r="U47">
        <v>141.6</v>
      </c>
      <c r="V47">
        <v>150</v>
      </c>
      <c r="W47">
        <v>148</v>
      </c>
      <c r="X47">
        <v>162.75</v>
      </c>
      <c r="Y47">
        <v>156.65</v>
      </c>
      <c r="Z47">
        <v>152</v>
      </c>
      <c r="AA47">
        <v>148</v>
      </c>
      <c r="AB47">
        <v>0</v>
      </c>
      <c r="AC47">
        <v>157</v>
      </c>
      <c r="AD47">
        <v>130</v>
      </c>
      <c r="AE47">
        <v>145.05000000000001</v>
      </c>
      <c r="AF47">
        <v>145</v>
      </c>
      <c r="AG47">
        <v>148.1</v>
      </c>
      <c r="AH47">
        <v>144</v>
      </c>
      <c r="AI47">
        <v>162</v>
      </c>
      <c r="AJ47">
        <v>142.1</v>
      </c>
      <c r="AK47">
        <v>151.02500000000001</v>
      </c>
      <c r="AL47">
        <v>157.5</v>
      </c>
      <c r="AM47">
        <v>159</v>
      </c>
      <c r="AN47">
        <v>153</v>
      </c>
      <c r="AO47">
        <v>154.5</v>
      </c>
      <c r="AP47">
        <v>152.85</v>
      </c>
      <c r="AQ47">
        <v>141.4</v>
      </c>
      <c r="AR47">
        <v>147.6</v>
      </c>
      <c r="AS47">
        <v>148.15</v>
      </c>
      <c r="AT47">
        <v>161</v>
      </c>
      <c r="AU47">
        <v>160.69999999999999</v>
      </c>
      <c r="AV47">
        <v>150.30000000000001</v>
      </c>
      <c r="AW47">
        <v>152.5</v>
      </c>
      <c r="AX47">
        <v>149</v>
      </c>
      <c r="AY47">
        <v>163</v>
      </c>
      <c r="AZ47">
        <v>162.25</v>
      </c>
      <c r="BA47">
        <v>155</v>
      </c>
      <c r="BB47">
        <v>142</v>
      </c>
      <c r="BC47">
        <v>169</v>
      </c>
      <c r="BD47">
        <v>161</v>
      </c>
      <c r="BE47">
        <v>140</v>
      </c>
      <c r="BF47">
        <v>145.5</v>
      </c>
      <c r="BG47">
        <v>140.30000000000001</v>
      </c>
      <c r="BH47">
        <v>149.69999999999999</v>
      </c>
      <c r="BI47">
        <v>135</v>
      </c>
      <c r="BJ47">
        <v>141.4</v>
      </c>
      <c r="BK47">
        <v>143.5</v>
      </c>
      <c r="BL47">
        <v>132.1</v>
      </c>
      <c r="BM47">
        <v>152</v>
      </c>
      <c r="BN47">
        <v>156.6</v>
      </c>
      <c r="BO47">
        <v>152</v>
      </c>
      <c r="BP47">
        <v>160</v>
      </c>
      <c r="BQ47">
        <v>138.85</v>
      </c>
      <c r="BR47">
        <v>146.19999999999999</v>
      </c>
      <c r="BS47">
        <v>130</v>
      </c>
      <c r="BT47">
        <v>140</v>
      </c>
      <c r="BU47">
        <v>158</v>
      </c>
      <c r="BV47">
        <v>141.75</v>
      </c>
      <c r="BW47">
        <v>152.5</v>
      </c>
      <c r="BX47">
        <v>145</v>
      </c>
      <c r="BY47">
        <v>147.15</v>
      </c>
      <c r="BZ47">
        <v>143</v>
      </c>
      <c r="CA47">
        <v>153.25</v>
      </c>
      <c r="CB47">
        <v>146</v>
      </c>
      <c r="CC47">
        <v>150</v>
      </c>
      <c r="CD47">
        <v>150</v>
      </c>
      <c r="CE47">
        <v>158</v>
      </c>
      <c r="CF47">
        <v>141</v>
      </c>
      <c r="CG47">
        <v>142.5</v>
      </c>
      <c r="CH47">
        <v>145.125</v>
      </c>
      <c r="CI47">
        <v>143</v>
      </c>
      <c r="CJ47">
        <v>161.5</v>
      </c>
      <c r="CK47">
        <v>164</v>
      </c>
      <c r="CL47">
        <v>134</v>
      </c>
      <c r="CM47">
        <v>145</v>
      </c>
      <c r="CN47">
        <v>142</v>
      </c>
      <c r="CO47">
        <v>146</v>
      </c>
      <c r="CP47">
        <v>136.9</v>
      </c>
      <c r="CQ47">
        <v>158.5</v>
      </c>
      <c r="CR47">
        <v>162</v>
      </c>
      <c r="CS47">
        <v>150.6</v>
      </c>
      <c r="CT47">
        <v>146.05000000000001</v>
      </c>
      <c r="CU47">
        <v>151</v>
      </c>
      <c r="CV47">
        <v>132</v>
      </c>
      <c r="CW47">
        <v>165</v>
      </c>
      <c r="CX47">
        <v>148</v>
      </c>
      <c r="CY47">
        <v>155</v>
      </c>
      <c r="CZ47">
        <v>160</v>
      </c>
      <c r="DA47">
        <v>141.69999999999999</v>
      </c>
      <c r="DB47">
        <v>140</v>
      </c>
      <c r="DC47">
        <v>146</v>
      </c>
      <c r="DD47">
        <v>142.15</v>
      </c>
      <c r="DE47">
        <v>149</v>
      </c>
      <c r="DF47">
        <v>162</v>
      </c>
      <c r="DG47">
        <v>151</v>
      </c>
      <c r="DH47">
        <v>146</v>
      </c>
      <c r="DI47">
        <v>148</v>
      </c>
      <c r="DJ47">
        <v>153.6</v>
      </c>
      <c r="DK47">
        <v>132.80000000000001</v>
      </c>
      <c r="DL47">
        <v>144</v>
      </c>
      <c r="DM47">
        <v>147</v>
      </c>
      <c r="DN47">
        <v>143</v>
      </c>
      <c r="DO47">
        <v>140</v>
      </c>
      <c r="DP47">
        <v>157</v>
      </c>
      <c r="DQ47">
        <v>138</v>
      </c>
      <c r="DR47">
        <v>150</v>
      </c>
      <c r="DS47">
        <v>141.5</v>
      </c>
      <c r="DT47">
        <v>156.75</v>
      </c>
      <c r="DU47">
        <v>150</v>
      </c>
      <c r="DV47">
        <v>132.1</v>
      </c>
      <c r="DW47">
        <v>159.5</v>
      </c>
      <c r="DX47">
        <v>165.28</v>
      </c>
      <c r="DY47">
        <v>138.25</v>
      </c>
      <c r="DZ47">
        <v>141.30000000000001</v>
      </c>
      <c r="EA47">
        <v>148.1</v>
      </c>
      <c r="EB47">
        <v>157</v>
      </c>
      <c r="EC47">
        <v>152</v>
      </c>
      <c r="ED47">
        <v>141</v>
      </c>
      <c r="EE47">
        <v>134</v>
      </c>
      <c r="EF47">
        <v>135</v>
      </c>
      <c r="EG47">
        <v>147</v>
      </c>
      <c r="EH47">
        <v>146</v>
      </c>
      <c r="EI47">
        <v>164.9</v>
      </c>
      <c r="EJ47">
        <v>152</v>
      </c>
      <c r="EK47">
        <v>140</v>
      </c>
      <c r="EL47">
        <v>154.28749999999999</v>
      </c>
      <c r="EM47">
        <v>159.7777778</v>
      </c>
      <c r="EN47">
        <v>145</v>
      </c>
      <c r="EO47">
        <v>148.9</v>
      </c>
      <c r="EP47">
        <v>161</v>
      </c>
      <c r="EQ47">
        <v>147</v>
      </c>
      <c r="ER47">
        <v>138.37</v>
      </c>
      <c r="ES47">
        <v>164.2</v>
      </c>
      <c r="ET47">
        <v>154.65</v>
      </c>
      <c r="EU47">
        <v>128</v>
      </c>
      <c r="EV47">
        <v>134</v>
      </c>
      <c r="EW47">
        <v>155.30000000000001</v>
      </c>
      <c r="EX47">
        <v>151</v>
      </c>
      <c r="EY47">
        <v>146.5</v>
      </c>
      <c r="EZ47">
        <v>135.4</v>
      </c>
      <c r="FA47">
        <v>135.1</v>
      </c>
      <c r="FB47">
        <v>150</v>
      </c>
      <c r="FC47">
        <v>165</v>
      </c>
      <c r="FD47">
        <v>149.19999999999999</v>
      </c>
      <c r="FE47">
        <v>140</v>
      </c>
      <c r="FF47">
        <v>143</v>
      </c>
      <c r="FG47">
        <v>160.9</v>
      </c>
      <c r="FH47">
        <v>158</v>
      </c>
      <c r="FI47">
        <v>132.80000000000001</v>
      </c>
      <c r="FJ47">
        <v>156</v>
      </c>
      <c r="FK47">
        <v>148.5</v>
      </c>
      <c r="FL47">
        <v>144.5</v>
      </c>
      <c r="FM47">
        <v>153</v>
      </c>
      <c r="FN47">
        <v>158</v>
      </c>
      <c r="FO47">
        <v>140</v>
      </c>
      <c r="FP47">
        <v>138</v>
      </c>
      <c r="FQ47">
        <v>146</v>
      </c>
      <c r="FR47">
        <v>137</v>
      </c>
      <c r="FS47">
        <v>160</v>
      </c>
      <c r="FT47">
        <v>147</v>
      </c>
      <c r="FU47">
        <v>176</v>
      </c>
      <c r="FV47">
        <v>153.5</v>
      </c>
      <c r="FW47">
        <v>150</v>
      </c>
      <c r="FX47">
        <v>140</v>
      </c>
      <c r="FY47">
        <v>142.19999999999999</v>
      </c>
      <c r="FZ47">
        <v>145</v>
      </c>
      <c r="GA47">
        <v>159</v>
      </c>
      <c r="GB47">
        <v>142</v>
      </c>
      <c r="GC47">
        <v>134</v>
      </c>
      <c r="GD47">
        <v>144</v>
      </c>
      <c r="GE47">
        <v>160</v>
      </c>
      <c r="GF47">
        <v>150</v>
      </c>
      <c r="GG47">
        <v>157</v>
      </c>
      <c r="GH47">
        <v>138</v>
      </c>
      <c r="GI47">
        <v>148.5</v>
      </c>
      <c r="GJ47">
        <v>151</v>
      </c>
      <c r="GK47">
        <v>150</v>
      </c>
      <c r="GL47">
        <v>142</v>
      </c>
      <c r="GM47">
        <v>140</v>
      </c>
      <c r="GN47">
        <v>153</v>
      </c>
      <c r="GO47">
        <v>163</v>
      </c>
      <c r="GP47">
        <v>139</v>
      </c>
      <c r="GQ47">
        <v>160</v>
      </c>
      <c r="GR47">
        <v>150.5</v>
      </c>
      <c r="GS47">
        <v>151.5</v>
      </c>
      <c r="GT47">
        <v>152</v>
      </c>
      <c r="GU47">
        <v>161</v>
      </c>
      <c r="GV47">
        <v>162.5</v>
      </c>
      <c r="GW47">
        <v>146</v>
      </c>
      <c r="GX47">
        <v>153</v>
      </c>
      <c r="GY47">
        <v>138.75</v>
      </c>
      <c r="GZ47">
        <v>158</v>
      </c>
      <c r="HA47">
        <v>152</v>
      </c>
      <c r="HB47">
        <v>140</v>
      </c>
      <c r="HC47">
        <v>148.6</v>
      </c>
      <c r="HD47">
        <v>147</v>
      </c>
      <c r="HE47">
        <v>140.75</v>
      </c>
      <c r="HF47">
        <v>155</v>
      </c>
      <c r="HG47">
        <v>145.19999999999999</v>
      </c>
      <c r="HH47">
        <v>151.05000000000001</v>
      </c>
      <c r="HI47">
        <v>151.5</v>
      </c>
      <c r="HJ47">
        <v>149.05000000000001</v>
      </c>
      <c r="HK47">
        <v>151.1</v>
      </c>
      <c r="HL47">
        <v>133.5</v>
      </c>
      <c r="HM47">
        <v>163</v>
      </c>
      <c r="HN47">
        <v>159.9</v>
      </c>
      <c r="HO47">
        <v>155</v>
      </c>
      <c r="HP47">
        <v>155</v>
      </c>
      <c r="HQ47">
        <v>137.5</v>
      </c>
      <c r="HR47">
        <v>154</v>
      </c>
      <c r="HS47">
        <v>149.80000000000001</v>
      </c>
      <c r="HT47">
        <v>153</v>
      </c>
      <c r="HU47">
        <v>157.58333329999999</v>
      </c>
      <c r="HV47">
        <v>156</v>
      </c>
      <c r="HW47">
        <v>138</v>
      </c>
      <c r="HX47">
        <v>153.9</v>
      </c>
      <c r="HY47">
        <v>147</v>
      </c>
      <c r="HZ47">
        <v>149</v>
      </c>
      <c r="IA47">
        <v>143.1</v>
      </c>
      <c r="IB47">
        <v>151.6</v>
      </c>
      <c r="IC47">
        <v>150</v>
      </c>
      <c r="ID47">
        <v>163</v>
      </c>
      <c r="IE47">
        <v>162</v>
      </c>
      <c r="IF47">
        <v>150</v>
      </c>
      <c r="IG47">
        <v>160</v>
      </c>
      <c r="IH47">
        <v>149</v>
      </c>
      <c r="II47">
        <v>142.52500000000001</v>
      </c>
      <c r="IJ47">
        <v>146</v>
      </c>
      <c r="IK47">
        <v>151.6</v>
      </c>
      <c r="IL47">
        <v>155.1</v>
      </c>
      <c r="IM47">
        <v>137.69999999999999</v>
      </c>
      <c r="IN47">
        <v>142</v>
      </c>
      <c r="IO47">
        <v>152</v>
      </c>
      <c r="IP47">
        <v>153</v>
      </c>
      <c r="IQ47">
        <v>145</v>
      </c>
      <c r="IR47">
        <v>134.80000000000001</v>
      </c>
      <c r="IS47">
        <v>149</v>
      </c>
      <c r="IT47">
        <v>135.75</v>
      </c>
      <c r="IU47">
        <v>164.5</v>
      </c>
      <c r="IV47">
        <v>142.69999999999999</v>
      </c>
      <c r="IW47">
        <v>152.07777780000001</v>
      </c>
      <c r="IX47">
        <v>141.5</v>
      </c>
      <c r="IY47">
        <v>145</v>
      </c>
      <c r="IZ47">
        <v>156.5</v>
      </c>
      <c r="JA47">
        <v>140</v>
      </c>
      <c r="JB47">
        <v>143.6</v>
      </c>
      <c r="JC47">
        <v>155</v>
      </c>
      <c r="JD47">
        <v>142</v>
      </c>
      <c r="JE47">
        <v>142.19999999999999</v>
      </c>
      <c r="JF47">
        <v>145</v>
      </c>
      <c r="JG47">
        <v>144</v>
      </c>
      <c r="JH47">
        <v>132</v>
      </c>
      <c r="JI47">
        <v>165</v>
      </c>
      <c r="JJ47">
        <v>130</v>
      </c>
      <c r="JK47">
        <v>144.80000000000001</v>
      </c>
      <c r="JL47">
        <v>149.80000000000001</v>
      </c>
      <c r="JM47">
        <v>157</v>
      </c>
      <c r="JN47">
        <v>154.19999999999999</v>
      </c>
      <c r="JO47">
        <v>145.5</v>
      </c>
      <c r="JP47">
        <v>139.1</v>
      </c>
      <c r="JQ47">
        <v>150.5</v>
      </c>
      <c r="JR47">
        <v>151</v>
      </c>
      <c r="JS47">
        <v>156.30000000000001</v>
      </c>
      <c r="JT47">
        <v>141.6</v>
      </c>
      <c r="JU47">
        <v>161.5</v>
      </c>
      <c r="JV47">
        <v>146</v>
      </c>
      <c r="JW47">
        <v>147.1</v>
      </c>
      <c r="JX47">
        <v>135</v>
      </c>
      <c r="JY47">
        <v>137.19999999999999</v>
      </c>
      <c r="JZ47">
        <v>154</v>
      </c>
      <c r="KA47">
        <v>142.5</v>
      </c>
      <c r="KB47">
        <v>152.05000000000001</v>
      </c>
      <c r="KC47">
        <v>160.4</v>
      </c>
      <c r="KD47">
        <v>151.55000000000001</v>
      </c>
      <c r="KE47">
        <v>146</v>
      </c>
      <c r="KF47">
        <v>139.80000000000001</v>
      </c>
      <c r="KG47">
        <v>130</v>
      </c>
      <c r="KH47">
        <v>132</v>
      </c>
      <c r="KI47">
        <v>160.5</v>
      </c>
      <c r="KJ47">
        <v>154.33333329999999</v>
      </c>
      <c r="KK47">
        <v>151.44999999999999</v>
      </c>
      <c r="KL47">
        <v>157.25</v>
      </c>
      <c r="KM47">
        <v>150</v>
      </c>
      <c r="KN47">
        <v>156</v>
      </c>
      <c r="KO47">
        <v>162</v>
      </c>
      <c r="KP47">
        <v>159.5</v>
      </c>
      <c r="KQ47">
        <v>145</v>
      </c>
      <c r="KR47">
        <v>143.9</v>
      </c>
      <c r="KS47">
        <v>152</v>
      </c>
      <c r="KT47">
        <v>148.9</v>
      </c>
      <c r="KU47">
        <v>145</v>
      </c>
      <c r="KV47">
        <v>144</v>
      </c>
      <c r="KW47">
        <v>141.1</v>
      </c>
      <c r="KX47">
        <v>142</v>
      </c>
      <c r="KY47">
        <v>168.2</v>
      </c>
      <c r="KZ47">
        <v>137</v>
      </c>
      <c r="LA47">
        <v>171.5</v>
      </c>
      <c r="LB47">
        <v>146</v>
      </c>
      <c r="LC47">
        <v>142.5</v>
      </c>
      <c r="LD47">
        <v>150.19999999999999</v>
      </c>
      <c r="LE47">
        <v>138.1</v>
      </c>
      <c r="LF47">
        <v>144</v>
      </c>
      <c r="LG47">
        <v>152</v>
      </c>
      <c r="LH47">
        <v>151.69999999999999</v>
      </c>
      <c r="LI47">
        <v>137.66666670000001</v>
      </c>
      <c r="LJ47">
        <v>148</v>
      </c>
      <c r="LK47">
        <v>139</v>
      </c>
      <c r="LL47">
        <v>128.63</v>
      </c>
      <c r="LM47">
        <v>156.9</v>
      </c>
      <c r="LN47">
        <v>153</v>
      </c>
    </row>
    <row r="48" spans="1:326" x14ac:dyDescent="0.45">
      <c r="A48" s="3">
        <v>44802</v>
      </c>
      <c r="B48">
        <v>148</v>
      </c>
      <c r="C48">
        <v>144.96250000000001</v>
      </c>
      <c r="D48">
        <v>134.5</v>
      </c>
      <c r="E48">
        <v>136.1</v>
      </c>
      <c r="F48">
        <v>175</v>
      </c>
      <c r="G48">
        <v>156.2333333</v>
      </c>
      <c r="H48">
        <v>157.5</v>
      </c>
      <c r="I48">
        <v>162</v>
      </c>
      <c r="J48">
        <v>153</v>
      </c>
      <c r="K48">
        <v>138</v>
      </c>
      <c r="L48">
        <v>154.05000000000001</v>
      </c>
      <c r="M48">
        <v>140.30000000000001</v>
      </c>
      <c r="N48">
        <v>142</v>
      </c>
      <c r="O48">
        <v>150.30000000000001</v>
      </c>
      <c r="P48">
        <v>135</v>
      </c>
      <c r="Q48">
        <v>164.5</v>
      </c>
      <c r="R48">
        <v>134</v>
      </c>
      <c r="S48">
        <v>143.69999999999999</v>
      </c>
      <c r="T48">
        <v>144</v>
      </c>
      <c r="U48">
        <v>141.6</v>
      </c>
      <c r="V48">
        <v>150</v>
      </c>
      <c r="W48">
        <v>148</v>
      </c>
      <c r="X48">
        <v>162.75</v>
      </c>
      <c r="Y48">
        <v>156.65</v>
      </c>
      <c r="Z48">
        <v>152</v>
      </c>
      <c r="AA48">
        <v>140.1</v>
      </c>
      <c r="AB48">
        <v>0</v>
      </c>
      <c r="AC48">
        <v>157</v>
      </c>
      <c r="AD48">
        <v>130</v>
      </c>
      <c r="AE48">
        <v>145.1</v>
      </c>
      <c r="AF48">
        <v>145</v>
      </c>
      <c r="AG48">
        <v>148.1</v>
      </c>
      <c r="AH48">
        <v>144</v>
      </c>
      <c r="AI48">
        <v>162</v>
      </c>
      <c r="AJ48">
        <v>142.1</v>
      </c>
      <c r="AK48">
        <v>151.02500000000001</v>
      </c>
      <c r="AL48">
        <v>157.5</v>
      </c>
      <c r="AM48">
        <v>159</v>
      </c>
      <c r="AN48">
        <v>153</v>
      </c>
      <c r="AO48">
        <v>154.5</v>
      </c>
      <c r="AP48">
        <v>152.9</v>
      </c>
      <c r="AQ48">
        <v>141.4</v>
      </c>
      <c r="AR48">
        <v>147.6</v>
      </c>
      <c r="AS48">
        <v>148.19999999999999</v>
      </c>
      <c r="AT48">
        <v>161</v>
      </c>
      <c r="AU48">
        <v>160.69999999999999</v>
      </c>
      <c r="AV48">
        <v>150.30000000000001</v>
      </c>
      <c r="AW48">
        <v>152.5</v>
      </c>
      <c r="AX48">
        <v>149</v>
      </c>
      <c r="AY48">
        <v>163</v>
      </c>
      <c r="AZ48">
        <v>162.25</v>
      </c>
      <c r="BA48">
        <v>155</v>
      </c>
      <c r="BB48">
        <v>142</v>
      </c>
      <c r="BC48">
        <v>169</v>
      </c>
      <c r="BD48">
        <v>161</v>
      </c>
      <c r="BE48">
        <v>140</v>
      </c>
      <c r="BF48">
        <v>145.5</v>
      </c>
      <c r="BG48">
        <v>140.30000000000001</v>
      </c>
      <c r="BH48">
        <v>149.8833333</v>
      </c>
      <c r="BI48">
        <v>135</v>
      </c>
      <c r="BJ48">
        <v>141.4</v>
      </c>
      <c r="BK48">
        <v>143.5</v>
      </c>
      <c r="BL48">
        <v>132.1</v>
      </c>
      <c r="BM48">
        <v>152</v>
      </c>
      <c r="BN48">
        <v>156.6</v>
      </c>
      <c r="BO48">
        <v>152</v>
      </c>
      <c r="BP48">
        <v>160</v>
      </c>
      <c r="BQ48">
        <v>138.85</v>
      </c>
      <c r="BR48">
        <v>146.19999999999999</v>
      </c>
      <c r="BS48">
        <v>130</v>
      </c>
      <c r="BT48">
        <v>140</v>
      </c>
      <c r="BU48">
        <v>158</v>
      </c>
      <c r="BV48">
        <v>141.75</v>
      </c>
      <c r="BW48">
        <v>152.5</v>
      </c>
      <c r="BX48">
        <v>145</v>
      </c>
      <c r="BY48">
        <v>147.15</v>
      </c>
      <c r="BZ48">
        <v>143</v>
      </c>
      <c r="CA48">
        <v>153.25</v>
      </c>
      <c r="CB48">
        <v>146</v>
      </c>
      <c r="CC48">
        <v>150</v>
      </c>
      <c r="CD48">
        <v>150</v>
      </c>
      <c r="CE48">
        <v>158</v>
      </c>
      <c r="CF48">
        <v>141</v>
      </c>
      <c r="CG48">
        <v>142.80000000000001</v>
      </c>
      <c r="CH48">
        <v>145</v>
      </c>
      <c r="CI48">
        <v>143</v>
      </c>
      <c r="CJ48">
        <v>161.5</v>
      </c>
      <c r="CK48">
        <v>164</v>
      </c>
      <c r="CL48">
        <v>134</v>
      </c>
      <c r="CM48">
        <v>145</v>
      </c>
      <c r="CN48">
        <v>142</v>
      </c>
      <c r="CO48">
        <v>146</v>
      </c>
      <c r="CP48">
        <v>136.9</v>
      </c>
      <c r="CQ48">
        <v>158.5</v>
      </c>
      <c r="CR48">
        <v>162</v>
      </c>
      <c r="CS48">
        <v>150.6</v>
      </c>
      <c r="CT48">
        <v>146.05000000000001</v>
      </c>
      <c r="CU48">
        <v>151</v>
      </c>
      <c r="CV48">
        <v>132</v>
      </c>
      <c r="CW48">
        <v>165</v>
      </c>
      <c r="CX48">
        <v>148</v>
      </c>
      <c r="CY48">
        <v>155</v>
      </c>
      <c r="CZ48">
        <v>160</v>
      </c>
      <c r="DA48">
        <v>142</v>
      </c>
      <c r="DB48">
        <v>140</v>
      </c>
      <c r="DC48">
        <v>146</v>
      </c>
      <c r="DD48">
        <v>142.15</v>
      </c>
      <c r="DE48">
        <v>149</v>
      </c>
      <c r="DF48">
        <v>162</v>
      </c>
      <c r="DG48">
        <v>151</v>
      </c>
      <c r="DH48">
        <v>146</v>
      </c>
      <c r="DI48">
        <v>148</v>
      </c>
      <c r="DJ48">
        <v>153.6</v>
      </c>
      <c r="DK48">
        <v>132.80000000000001</v>
      </c>
      <c r="DL48">
        <v>144</v>
      </c>
      <c r="DM48">
        <v>147</v>
      </c>
      <c r="DN48">
        <v>143</v>
      </c>
      <c r="DO48">
        <v>140</v>
      </c>
      <c r="DP48">
        <v>157</v>
      </c>
      <c r="DQ48">
        <v>138</v>
      </c>
      <c r="DR48">
        <v>150</v>
      </c>
      <c r="DS48">
        <v>141.5</v>
      </c>
      <c r="DT48">
        <v>156.75</v>
      </c>
      <c r="DU48">
        <v>150</v>
      </c>
      <c r="DV48">
        <v>132.1</v>
      </c>
      <c r="DW48">
        <v>159.5</v>
      </c>
      <c r="DX48">
        <v>154.69</v>
      </c>
      <c r="DY48">
        <v>138.25</v>
      </c>
      <c r="DZ48">
        <v>141.30000000000001</v>
      </c>
      <c r="EA48">
        <v>148.19999999999999</v>
      </c>
      <c r="EB48">
        <v>157</v>
      </c>
      <c r="EC48">
        <v>152</v>
      </c>
      <c r="ED48">
        <v>141</v>
      </c>
      <c r="EE48">
        <v>134</v>
      </c>
      <c r="EF48">
        <v>135</v>
      </c>
      <c r="EG48">
        <v>147</v>
      </c>
      <c r="EH48">
        <v>146</v>
      </c>
      <c r="EI48">
        <v>164.9</v>
      </c>
      <c r="EJ48">
        <v>152</v>
      </c>
      <c r="EK48">
        <v>140</v>
      </c>
      <c r="EL48">
        <v>154.28749999999999</v>
      </c>
      <c r="EM48">
        <v>159.7777778</v>
      </c>
      <c r="EN48">
        <v>145</v>
      </c>
      <c r="EO48">
        <v>148.9</v>
      </c>
      <c r="EP48">
        <v>161</v>
      </c>
      <c r="EQ48">
        <v>147</v>
      </c>
      <c r="ER48">
        <v>138.37</v>
      </c>
      <c r="ES48">
        <v>164.2</v>
      </c>
      <c r="ET48">
        <v>154.65</v>
      </c>
      <c r="EU48">
        <v>128</v>
      </c>
      <c r="EV48">
        <v>134</v>
      </c>
      <c r="EW48">
        <v>155.30000000000001</v>
      </c>
      <c r="EX48">
        <v>151</v>
      </c>
      <c r="EY48">
        <v>146.5</v>
      </c>
      <c r="EZ48">
        <v>135.4</v>
      </c>
      <c r="FA48">
        <v>135.1</v>
      </c>
      <c r="FB48">
        <v>150</v>
      </c>
      <c r="FC48">
        <v>165</v>
      </c>
      <c r="FD48">
        <v>149.19999999999999</v>
      </c>
      <c r="FE48">
        <v>140</v>
      </c>
      <c r="FF48">
        <v>143</v>
      </c>
      <c r="FG48">
        <v>160.9</v>
      </c>
      <c r="FH48">
        <v>158</v>
      </c>
      <c r="FI48">
        <v>132.80000000000001</v>
      </c>
      <c r="FJ48">
        <v>156</v>
      </c>
      <c r="FK48">
        <v>148.5</v>
      </c>
      <c r="FL48">
        <v>144.5</v>
      </c>
      <c r="FM48">
        <v>153</v>
      </c>
      <c r="FN48">
        <v>158</v>
      </c>
      <c r="FO48">
        <v>140</v>
      </c>
      <c r="FP48">
        <v>138</v>
      </c>
      <c r="FQ48">
        <v>146</v>
      </c>
      <c r="FR48">
        <v>137</v>
      </c>
      <c r="FS48">
        <v>160</v>
      </c>
      <c r="FT48">
        <v>147</v>
      </c>
      <c r="FU48">
        <v>176</v>
      </c>
      <c r="FV48">
        <v>153.5</v>
      </c>
      <c r="FW48">
        <v>150</v>
      </c>
      <c r="FX48">
        <v>140</v>
      </c>
      <c r="FY48">
        <v>142.19999999999999</v>
      </c>
      <c r="FZ48">
        <v>145</v>
      </c>
      <c r="GA48">
        <v>159</v>
      </c>
      <c r="GB48">
        <v>142</v>
      </c>
      <c r="GC48">
        <v>134</v>
      </c>
      <c r="GD48">
        <v>144</v>
      </c>
      <c r="GE48">
        <v>160</v>
      </c>
      <c r="GF48">
        <v>150</v>
      </c>
      <c r="GG48">
        <v>157</v>
      </c>
      <c r="GH48">
        <v>138</v>
      </c>
      <c r="GI48">
        <v>148.5</v>
      </c>
      <c r="GJ48">
        <v>151</v>
      </c>
      <c r="GK48">
        <v>150</v>
      </c>
      <c r="GL48">
        <v>142</v>
      </c>
      <c r="GM48">
        <v>140</v>
      </c>
      <c r="GN48">
        <v>153</v>
      </c>
      <c r="GO48">
        <v>163</v>
      </c>
      <c r="GP48">
        <v>139</v>
      </c>
      <c r="GQ48">
        <v>160</v>
      </c>
      <c r="GR48">
        <v>150.5</v>
      </c>
      <c r="GS48">
        <v>151.5</v>
      </c>
      <c r="GT48">
        <v>152</v>
      </c>
      <c r="GU48">
        <v>161</v>
      </c>
      <c r="GV48">
        <v>162.5</v>
      </c>
      <c r="GW48">
        <v>146</v>
      </c>
      <c r="GX48">
        <v>153</v>
      </c>
      <c r="GY48">
        <v>140</v>
      </c>
      <c r="GZ48">
        <v>158</v>
      </c>
      <c r="HA48">
        <v>152</v>
      </c>
      <c r="HB48">
        <v>140</v>
      </c>
      <c r="HC48">
        <v>148.6</v>
      </c>
      <c r="HD48">
        <v>147</v>
      </c>
      <c r="HE48">
        <v>140.75</v>
      </c>
      <c r="HF48">
        <v>155</v>
      </c>
      <c r="HG48">
        <v>145.19999999999999</v>
      </c>
      <c r="HH48">
        <v>151.1</v>
      </c>
      <c r="HI48">
        <v>151.5</v>
      </c>
      <c r="HJ48">
        <v>149</v>
      </c>
      <c r="HK48">
        <v>151.1</v>
      </c>
      <c r="HL48">
        <v>134</v>
      </c>
      <c r="HM48">
        <v>163</v>
      </c>
      <c r="HN48">
        <v>159.9</v>
      </c>
      <c r="HO48">
        <v>155</v>
      </c>
      <c r="HP48">
        <v>155</v>
      </c>
      <c r="HQ48">
        <v>137.5</v>
      </c>
      <c r="HR48">
        <v>154</v>
      </c>
      <c r="HS48">
        <v>149.9</v>
      </c>
      <c r="HT48">
        <v>153</v>
      </c>
      <c r="HU48">
        <v>157.58333329999999</v>
      </c>
      <c r="HV48">
        <v>156</v>
      </c>
      <c r="HW48">
        <v>138</v>
      </c>
      <c r="HX48">
        <v>153.9</v>
      </c>
      <c r="HY48">
        <v>147</v>
      </c>
      <c r="HZ48">
        <v>149</v>
      </c>
      <c r="IA48">
        <v>142.9</v>
      </c>
      <c r="IB48">
        <v>151.6</v>
      </c>
      <c r="IC48">
        <v>150</v>
      </c>
      <c r="ID48">
        <v>163</v>
      </c>
      <c r="IE48">
        <v>162</v>
      </c>
      <c r="IF48">
        <v>150</v>
      </c>
      <c r="IG48">
        <v>160</v>
      </c>
      <c r="IH48">
        <v>149</v>
      </c>
      <c r="II48">
        <v>142.55000000000001</v>
      </c>
      <c r="IJ48">
        <v>146</v>
      </c>
      <c r="IK48">
        <v>151.6</v>
      </c>
      <c r="IL48">
        <v>159.6</v>
      </c>
      <c r="IM48">
        <v>137.69999999999999</v>
      </c>
      <c r="IN48">
        <v>142</v>
      </c>
      <c r="IO48">
        <v>152</v>
      </c>
      <c r="IP48">
        <v>153</v>
      </c>
      <c r="IQ48">
        <v>145</v>
      </c>
      <c r="IR48">
        <v>134.80000000000001</v>
      </c>
      <c r="IS48">
        <v>149</v>
      </c>
      <c r="IT48">
        <v>135.75</v>
      </c>
      <c r="IU48">
        <v>164.5</v>
      </c>
      <c r="IV48">
        <v>142.69999999999999</v>
      </c>
      <c r="IW48">
        <v>152.07777780000001</v>
      </c>
      <c r="IX48">
        <v>141.5</v>
      </c>
      <c r="IY48">
        <v>145</v>
      </c>
      <c r="IZ48">
        <v>156.5</v>
      </c>
      <c r="JA48">
        <v>140</v>
      </c>
      <c r="JB48">
        <v>143.6</v>
      </c>
      <c r="JC48">
        <v>155</v>
      </c>
      <c r="JD48">
        <v>142</v>
      </c>
      <c r="JE48">
        <v>142.19999999999999</v>
      </c>
      <c r="JF48">
        <v>145</v>
      </c>
      <c r="JG48">
        <v>144</v>
      </c>
      <c r="JH48">
        <v>132</v>
      </c>
      <c r="JI48">
        <v>165</v>
      </c>
      <c r="JJ48">
        <v>130</v>
      </c>
      <c r="JK48">
        <v>144.80000000000001</v>
      </c>
      <c r="JL48">
        <v>149.80000000000001</v>
      </c>
      <c r="JM48">
        <v>157</v>
      </c>
      <c r="JN48">
        <v>154.19999999999999</v>
      </c>
      <c r="JO48">
        <v>145.5</v>
      </c>
      <c r="JP48">
        <v>139.1</v>
      </c>
      <c r="JQ48">
        <v>150.5</v>
      </c>
      <c r="JR48">
        <v>151</v>
      </c>
      <c r="JS48">
        <v>156.4</v>
      </c>
      <c r="JT48">
        <v>141.6</v>
      </c>
      <c r="JU48">
        <v>161.5</v>
      </c>
      <c r="JV48">
        <v>146</v>
      </c>
      <c r="JW48">
        <v>147.1</v>
      </c>
      <c r="JX48">
        <v>135</v>
      </c>
      <c r="JY48">
        <v>137.19999999999999</v>
      </c>
      <c r="JZ48">
        <v>154</v>
      </c>
      <c r="KA48">
        <v>142.5</v>
      </c>
      <c r="KB48">
        <v>152.05000000000001</v>
      </c>
      <c r="KC48">
        <v>160.4</v>
      </c>
      <c r="KD48">
        <v>151.55000000000001</v>
      </c>
      <c r="KE48">
        <v>146</v>
      </c>
      <c r="KF48">
        <v>139.80000000000001</v>
      </c>
      <c r="KG48">
        <v>130</v>
      </c>
      <c r="KH48">
        <v>132</v>
      </c>
      <c r="KI48">
        <v>170</v>
      </c>
      <c r="KJ48">
        <v>154.66666670000001</v>
      </c>
      <c r="KK48">
        <v>151.44999999999999</v>
      </c>
      <c r="KL48">
        <v>157.25</v>
      </c>
      <c r="KM48">
        <v>150</v>
      </c>
      <c r="KN48">
        <v>156</v>
      </c>
      <c r="KO48">
        <v>162</v>
      </c>
      <c r="KP48">
        <v>159.5</v>
      </c>
      <c r="KQ48">
        <v>145</v>
      </c>
      <c r="KR48">
        <v>143.9</v>
      </c>
      <c r="KS48">
        <v>152</v>
      </c>
      <c r="KT48">
        <v>148.9</v>
      </c>
      <c r="KU48">
        <v>145</v>
      </c>
      <c r="KV48">
        <v>144</v>
      </c>
      <c r="KW48">
        <v>141.1</v>
      </c>
      <c r="KX48">
        <v>142</v>
      </c>
      <c r="KY48">
        <v>168.2</v>
      </c>
      <c r="KZ48">
        <v>137</v>
      </c>
      <c r="LA48">
        <v>171.5</v>
      </c>
      <c r="LB48">
        <v>146</v>
      </c>
      <c r="LC48">
        <v>142.5</v>
      </c>
      <c r="LD48">
        <v>150.19999999999999</v>
      </c>
      <c r="LE48">
        <v>138.1</v>
      </c>
      <c r="LF48">
        <v>144</v>
      </c>
      <c r="LG48">
        <v>152</v>
      </c>
      <c r="LH48">
        <v>151.69999999999999</v>
      </c>
      <c r="LI48">
        <v>137.66666670000001</v>
      </c>
      <c r="LJ48">
        <v>148</v>
      </c>
      <c r="LK48">
        <v>139</v>
      </c>
      <c r="LL48">
        <v>128.63</v>
      </c>
      <c r="LM48">
        <v>156.9</v>
      </c>
      <c r="LN48">
        <v>153</v>
      </c>
    </row>
    <row r="49" spans="1:326" x14ac:dyDescent="0.45">
      <c r="A49" s="3">
        <v>44803</v>
      </c>
      <c r="B49">
        <v>148</v>
      </c>
      <c r="C49">
        <v>152.82499999999999</v>
      </c>
      <c r="D49">
        <v>134.5</v>
      </c>
      <c r="E49">
        <v>136.1</v>
      </c>
      <c r="F49">
        <v>175</v>
      </c>
      <c r="G49">
        <v>156.2333333</v>
      </c>
      <c r="H49">
        <v>157.5</v>
      </c>
      <c r="I49">
        <v>162</v>
      </c>
      <c r="J49">
        <v>153</v>
      </c>
      <c r="K49">
        <v>138</v>
      </c>
      <c r="L49">
        <v>154.05000000000001</v>
      </c>
      <c r="M49">
        <v>140.30000000000001</v>
      </c>
      <c r="N49">
        <v>142</v>
      </c>
      <c r="O49">
        <v>150.30000000000001</v>
      </c>
      <c r="P49">
        <v>135</v>
      </c>
      <c r="Q49">
        <v>164.5</v>
      </c>
      <c r="R49">
        <v>134</v>
      </c>
      <c r="S49">
        <v>143.69999999999999</v>
      </c>
      <c r="T49">
        <v>144</v>
      </c>
      <c r="U49">
        <v>141.6</v>
      </c>
      <c r="V49">
        <v>150</v>
      </c>
      <c r="W49">
        <v>148</v>
      </c>
      <c r="X49">
        <v>162.75</v>
      </c>
      <c r="Y49">
        <v>156.65</v>
      </c>
      <c r="Z49">
        <v>152</v>
      </c>
      <c r="AA49">
        <v>160.05000000000001</v>
      </c>
      <c r="AB49">
        <v>0</v>
      </c>
      <c r="AC49">
        <v>157</v>
      </c>
      <c r="AD49">
        <v>130</v>
      </c>
      <c r="AE49">
        <v>145.1</v>
      </c>
      <c r="AF49">
        <v>145</v>
      </c>
      <c r="AG49">
        <v>148.1</v>
      </c>
      <c r="AH49">
        <v>144</v>
      </c>
      <c r="AI49">
        <v>162</v>
      </c>
      <c r="AJ49">
        <v>142.1</v>
      </c>
      <c r="AK49">
        <v>151.05000000000001</v>
      </c>
      <c r="AL49">
        <v>157.5</v>
      </c>
      <c r="AM49">
        <v>159</v>
      </c>
      <c r="AN49">
        <v>153</v>
      </c>
      <c r="AO49">
        <v>154.5</v>
      </c>
      <c r="AP49">
        <v>152.94999999999999</v>
      </c>
      <c r="AQ49">
        <v>141.4</v>
      </c>
      <c r="AR49">
        <v>147.6</v>
      </c>
      <c r="AS49">
        <v>148.19999999999999</v>
      </c>
      <c r="AT49">
        <v>161</v>
      </c>
      <c r="AU49">
        <v>161.75</v>
      </c>
      <c r="AV49">
        <v>150.30000000000001</v>
      </c>
      <c r="AW49">
        <v>152.5</v>
      </c>
      <c r="AX49">
        <v>149</v>
      </c>
      <c r="AY49">
        <v>163</v>
      </c>
      <c r="AZ49">
        <v>162.25</v>
      </c>
      <c r="BA49">
        <v>155</v>
      </c>
      <c r="BB49">
        <v>142</v>
      </c>
      <c r="BC49">
        <v>169</v>
      </c>
      <c r="BD49">
        <v>161</v>
      </c>
      <c r="BE49">
        <v>140</v>
      </c>
      <c r="BF49">
        <v>145.5</v>
      </c>
      <c r="BG49">
        <v>140.30000000000001</v>
      </c>
      <c r="BH49">
        <v>149.8833333</v>
      </c>
      <c r="BI49">
        <v>135</v>
      </c>
      <c r="BJ49">
        <v>141.4</v>
      </c>
      <c r="BK49">
        <v>143.5</v>
      </c>
      <c r="BL49">
        <v>132.1</v>
      </c>
      <c r="BM49">
        <v>152</v>
      </c>
      <c r="BN49">
        <v>156.65</v>
      </c>
      <c r="BO49">
        <v>152</v>
      </c>
      <c r="BP49">
        <v>160</v>
      </c>
      <c r="BQ49">
        <v>138.85</v>
      </c>
      <c r="BR49">
        <v>146.19999999999999</v>
      </c>
      <c r="BS49">
        <v>130</v>
      </c>
      <c r="BT49">
        <v>140</v>
      </c>
      <c r="BU49">
        <v>158</v>
      </c>
      <c r="BV49">
        <v>141.75</v>
      </c>
      <c r="BW49">
        <v>152.5</v>
      </c>
      <c r="BX49">
        <v>145</v>
      </c>
      <c r="BY49">
        <v>147.15</v>
      </c>
      <c r="BZ49">
        <v>143</v>
      </c>
      <c r="CA49">
        <v>153.25</v>
      </c>
      <c r="CB49">
        <v>146</v>
      </c>
      <c r="CC49">
        <v>150</v>
      </c>
      <c r="CD49">
        <v>150</v>
      </c>
      <c r="CE49">
        <v>158</v>
      </c>
      <c r="CF49">
        <v>141</v>
      </c>
      <c r="CG49">
        <v>142.80000000000001</v>
      </c>
      <c r="CH49">
        <v>145.05000000000001</v>
      </c>
      <c r="CI49">
        <v>143</v>
      </c>
      <c r="CJ49">
        <v>161.5</v>
      </c>
      <c r="CK49">
        <v>164</v>
      </c>
      <c r="CL49">
        <v>134</v>
      </c>
      <c r="CM49">
        <v>145</v>
      </c>
      <c r="CN49">
        <v>142</v>
      </c>
      <c r="CO49">
        <v>146</v>
      </c>
      <c r="CP49">
        <v>136.9</v>
      </c>
      <c r="CQ49">
        <v>158.5</v>
      </c>
      <c r="CR49">
        <v>162</v>
      </c>
      <c r="CS49">
        <v>150.5</v>
      </c>
      <c r="CT49">
        <v>146.05000000000001</v>
      </c>
      <c r="CU49">
        <v>151</v>
      </c>
      <c r="CV49">
        <v>132</v>
      </c>
      <c r="CW49">
        <v>165</v>
      </c>
      <c r="CX49">
        <v>148</v>
      </c>
      <c r="CY49">
        <v>155</v>
      </c>
      <c r="CZ49">
        <v>160</v>
      </c>
      <c r="DA49">
        <v>141.96666669999999</v>
      </c>
      <c r="DB49">
        <v>140</v>
      </c>
      <c r="DC49">
        <v>146</v>
      </c>
      <c r="DD49">
        <v>142.32499999999999</v>
      </c>
      <c r="DE49">
        <v>149</v>
      </c>
      <c r="DF49">
        <v>162</v>
      </c>
      <c r="DG49">
        <v>151</v>
      </c>
      <c r="DH49">
        <v>146</v>
      </c>
      <c r="DI49">
        <v>148</v>
      </c>
      <c r="DJ49">
        <v>153.6</v>
      </c>
      <c r="DK49">
        <v>132.80000000000001</v>
      </c>
      <c r="DL49">
        <v>144</v>
      </c>
      <c r="DM49">
        <v>147</v>
      </c>
      <c r="DN49">
        <v>143</v>
      </c>
      <c r="DO49">
        <v>140</v>
      </c>
      <c r="DP49">
        <v>157</v>
      </c>
      <c r="DQ49">
        <v>138</v>
      </c>
      <c r="DR49">
        <v>150</v>
      </c>
      <c r="DS49">
        <v>141.5</v>
      </c>
      <c r="DT49">
        <v>156.75</v>
      </c>
      <c r="DU49">
        <v>150</v>
      </c>
      <c r="DV49">
        <v>132.1</v>
      </c>
      <c r="DW49">
        <v>159.5</v>
      </c>
      <c r="DX49">
        <v>154.69</v>
      </c>
      <c r="DY49">
        <v>138.25</v>
      </c>
      <c r="DZ49">
        <v>141.30000000000001</v>
      </c>
      <c r="EA49">
        <v>148.93333329999999</v>
      </c>
      <c r="EB49">
        <v>157</v>
      </c>
      <c r="EC49">
        <v>152</v>
      </c>
      <c r="ED49">
        <v>141</v>
      </c>
      <c r="EE49">
        <v>134</v>
      </c>
      <c r="EF49">
        <v>135</v>
      </c>
      <c r="EG49">
        <v>147</v>
      </c>
      <c r="EH49">
        <v>146</v>
      </c>
      <c r="EI49">
        <v>164.9</v>
      </c>
      <c r="EJ49">
        <v>152</v>
      </c>
      <c r="EK49">
        <v>140</v>
      </c>
      <c r="EL49">
        <v>154.28749999999999</v>
      </c>
      <c r="EM49">
        <v>159.7777778</v>
      </c>
      <c r="EN49">
        <v>145</v>
      </c>
      <c r="EO49">
        <v>148.9</v>
      </c>
      <c r="EP49">
        <v>161</v>
      </c>
      <c r="EQ49">
        <v>147</v>
      </c>
      <c r="ER49">
        <v>138.37</v>
      </c>
      <c r="ES49">
        <v>164.2</v>
      </c>
      <c r="ET49">
        <v>154.65</v>
      </c>
      <c r="EU49">
        <v>128</v>
      </c>
      <c r="EV49">
        <v>134</v>
      </c>
      <c r="EW49">
        <v>155.30000000000001</v>
      </c>
      <c r="EX49">
        <v>151</v>
      </c>
      <c r="EY49">
        <v>146.5</v>
      </c>
      <c r="EZ49">
        <v>135.4</v>
      </c>
      <c r="FA49">
        <v>135.1</v>
      </c>
      <c r="FB49">
        <v>150</v>
      </c>
      <c r="FC49">
        <v>165</v>
      </c>
      <c r="FD49">
        <v>149.19999999999999</v>
      </c>
      <c r="FE49">
        <v>140</v>
      </c>
      <c r="FF49">
        <v>143</v>
      </c>
      <c r="FG49">
        <v>160.9</v>
      </c>
      <c r="FH49">
        <v>158</v>
      </c>
      <c r="FI49">
        <v>132.80000000000001</v>
      </c>
      <c r="FJ49">
        <v>156</v>
      </c>
      <c r="FK49">
        <v>148.5</v>
      </c>
      <c r="FL49">
        <v>144.5</v>
      </c>
      <c r="FM49">
        <v>153</v>
      </c>
      <c r="FN49">
        <v>158</v>
      </c>
      <c r="FO49">
        <v>140</v>
      </c>
      <c r="FP49">
        <v>138</v>
      </c>
      <c r="FQ49">
        <v>146</v>
      </c>
      <c r="FR49">
        <v>137</v>
      </c>
      <c r="FS49">
        <v>160</v>
      </c>
      <c r="FT49">
        <v>147</v>
      </c>
      <c r="FU49">
        <v>176</v>
      </c>
      <c r="FV49">
        <v>153.5</v>
      </c>
      <c r="FW49">
        <v>150</v>
      </c>
      <c r="FX49">
        <v>140</v>
      </c>
      <c r="FY49">
        <v>142.19999999999999</v>
      </c>
      <c r="FZ49">
        <v>145</v>
      </c>
      <c r="GA49">
        <v>159</v>
      </c>
      <c r="GB49">
        <v>142</v>
      </c>
      <c r="GC49">
        <v>134</v>
      </c>
      <c r="GD49">
        <v>144</v>
      </c>
      <c r="GE49">
        <v>160</v>
      </c>
      <c r="GF49">
        <v>150</v>
      </c>
      <c r="GG49">
        <v>157</v>
      </c>
      <c r="GH49">
        <v>138</v>
      </c>
      <c r="GI49">
        <v>148.5</v>
      </c>
      <c r="GJ49">
        <v>151</v>
      </c>
      <c r="GK49">
        <v>150</v>
      </c>
      <c r="GL49">
        <v>142</v>
      </c>
      <c r="GM49">
        <v>140</v>
      </c>
      <c r="GN49">
        <v>153</v>
      </c>
      <c r="GO49">
        <v>163</v>
      </c>
      <c r="GP49">
        <v>139</v>
      </c>
      <c r="GQ49">
        <v>160</v>
      </c>
      <c r="GR49">
        <v>150.5</v>
      </c>
      <c r="GS49">
        <v>151.5</v>
      </c>
      <c r="GT49">
        <v>152</v>
      </c>
      <c r="GU49">
        <v>161</v>
      </c>
      <c r="GV49">
        <v>162.5</v>
      </c>
      <c r="GW49">
        <v>146</v>
      </c>
      <c r="GX49">
        <v>153</v>
      </c>
      <c r="GY49">
        <v>140</v>
      </c>
      <c r="GZ49">
        <v>158</v>
      </c>
      <c r="HA49">
        <v>152</v>
      </c>
      <c r="HB49">
        <v>140</v>
      </c>
      <c r="HC49">
        <v>148.6</v>
      </c>
      <c r="HD49">
        <v>147</v>
      </c>
      <c r="HE49">
        <v>140.75</v>
      </c>
      <c r="HF49">
        <v>155</v>
      </c>
      <c r="HG49">
        <v>145.19999999999999</v>
      </c>
      <c r="HH49">
        <v>151.55000000000001</v>
      </c>
      <c r="HI49">
        <v>151.5</v>
      </c>
      <c r="HJ49">
        <v>149</v>
      </c>
      <c r="HK49">
        <v>151.1</v>
      </c>
      <c r="HL49">
        <v>142</v>
      </c>
      <c r="HM49">
        <v>163</v>
      </c>
      <c r="HN49">
        <v>159.9</v>
      </c>
      <c r="HO49">
        <v>155</v>
      </c>
      <c r="HP49">
        <v>155</v>
      </c>
      <c r="HQ49">
        <v>137.5</v>
      </c>
      <c r="HR49">
        <v>154</v>
      </c>
      <c r="HS49">
        <v>150.80000000000001</v>
      </c>
      <c r="HT49">
        <v>154</v>
      </c>
      <c r="HU49">
        <v>157.58333329999999</v>
      </c>
      <c r="HV49">
        <v>156</v>
      </c>
      <c r="HW49">
        <v>138</v>
      </c>
      <c r="HX49">
        <v>153.9</v>
      </c>
      <c r="HY49">
        <v>147</v>
      </c>
      <c r="HZ49">
        <v>149</v>
      </c>
      <c r="IA49">
        <v>142.94999999999999</v>
      </c>
      <c r="IB49">
        <v>151.6</v>
      </c>
      <c r="IC49">
        <v>150</v>
      </c>
      <c r="ID49">
        <v>163</v>
      </c>
      <c r="IE49">
        <v>162</v>
      </c>
      <c r="IF49">
        <v>150</v>
      </c>
      <c r="IG49">
        <v>160</v>
      </c>
      <c r="IH49">
        <v>149</v>
      </c>
      <c r="II49">
        <v>142.52500000000001</v>
      </c>
      <c r="IJ49">
        <v>146</v>
      </c>
      <c r="IK49">
        <v>151.6</v>
      </c>
      <c r="IL49">
        <v>154.6</v>
      </c>
      <c r="IM49">
        <v>137.69999999999999</v>
      </c>
      <c r="IN49">
        <v>142</v>
      </c>
      <c r="IO49">
        <v>152</v>
      </c>
      <c r="IP49">
        <v>153</v>
      </c>
      <c r="IQ49">
        <v>145</v>
      </c>
      <c r="IR49">
        <v>134.80000000000001</v>
      </c>
      <c r="IS49">
        <v>149</v>
      </c>
      <c r="IT49">
        <v>135.75</v>
      </c>
      <c r="IU49">
        <v>164.5</v>
      </c>
      <c r="IV49">
        <v>142.69999999999999</v>
      </c>
      <c r="IW49">
        <v>152.07777780000001</v>
      </c>
      <c r="IX49">
        <v>141.5</v>
      </c>
      <c r="IY49">
        <v>145</v>
      </c>
      <c r="IZ49">
        <v>156.5</v>
      </c>
      <c r="JA49">
        <v>140</v>
      </c>
      <c r="JB49">
        <v>143.6</v>
      </c>
      <c r="JC49">
        <v>155</v>
      </c>
      <c r="JD49">
        <v>142</v>
      </c>
      <c r="JE49">
        <v>143.05000000000001</v>
      </c>
      <c r="JF49">
        <v>145</v>
      </c>
      <c r="JG49">
        <v>144</v>
      </c>
      <c r="JH49">
        <v>132</v>
      </c>
      <c r="JI49">
        <v>165</v>
      </c>
      <c r="JJ49">
        <v>130</v>
      </c>
      <c r="JK49">
        <v>144.80000000000001</v>
      </c>
      <c r="JL49">
        <v>149.80000000000001</v>
      </c>
      <c r="JM49">
        <v>157</v>
      </c>
      <c r="JN49">
        <v>154.19999999999999</v>
      </c>
      <c r="JO49">
        <v>145.5</v>
      </c>
      <c r="JP49">
        <v>139.1</v>
      </c>
      <c r="JQ49">
        <v>150.5</v>
      </c>
      <c r="JR49">
        <v>151</v>
      </c>
      <c r="JS49">
        <v>157.5</v>
      </c>
      <c r="JT49">
        <v>141.6</v>
      </c>
      <c r="JU49">
        <v>161.5</v>
      </c>
      <c r="JV49">
        <v>146</v>
      </c>
      <c r="JW49">
        <v>147.1</v>
      </c>
      <c r="JX49">
        <v>135</v>
      </c>
      <c r="JY49">
        <v>137.19999999999999</v>
      </c>
      <c r="JZ49">
        <v>154</v>
      </c>
      <c r="KA49">
        <v>142.5</v>
      </c>
      <c r="KB49">
        <v>152.05000000000001</v>
      </c>
      <c r="KC49">
        <v>160.5</v>
      </c>
      <c r="KD49">
        <v>151.55000000000001</v>
      </c>
      <c r="KE49">
        <v>146</v>
      </c>
      <c r="KF49">
        <v>139.80000000000001</v>
      </c>
      <c r="KG49">
        <v>130</v>
      </c>
      <c r="KH49">
        <v>132</v>
      </c>
      <c r="KI49">
        <v>170</v>
      </c>
      <c r="KJ49">
        <v>154.66666670000001</v>
      </c>
      <c r="KK49">
        <v>151.44999999999999</v>
      </c>
      <c r="KL49">
        <v>157.25</v>
      </c>
      <c r="KM49">
        <v>150</v>
      </c>
      <c r="KN49">
        <v>156</v>
      </c>
      <c r="KO49">
        <v>162</v>
      </c>
      <c r="KP49">
        <v>159.5</v>
      </c>
      <c r="KQ49">
        <v>145</v>
      </c>
      <c r="KR49">
        <v>143.9</v>
      </c>
      <c r="KS49">
        <v>152</v>
      </c>
      <c r="KT49">
        <v>148.9</v>
      </c>
      <c r="KU49">
        <v>145</v>
      </c>
      <c r="KV49">
        <v>144</v>
      </c>
      <c r="KW49">
        <v>141.1</v>
      </c>
      <c r="KX49">
        <v>142</v>
      </c>
      <c r="KY49">
        <v>168.2</v>
      </c>
      <c r="KZ49">
        <v>137</v>
      </c>
      <c r="LA49">
        <v>171.5</v>
      </c>
      <c r="LB49">
        <v>146</v>
      </c>
      <c r="LC49">
        <v>142.5</v>
      </c>
      <c r="LD49">
        <v>150.6</v>
      </c>
      <c r="LE49">
        <v>138.1</v>
      </c>
      <c r="LF49">
        <v>144</v>
      </c>
      <c r="LG49">
        <v>152</v>
      </c>
      <c r="LH49">
        <v>151.69999999999999</v>
      </c>
      <c r="LI49">
        <v>137.66666670000001</v>
      </c>
      <c r="LJ49">
        <v>148</v>
      </c>
      <c r="LK49">
        <v>139</v>
      </c>
      <c r="LL49">
        <v>128.315</v>
      </c>
      <c r="LM49">
        <v>156.9</v>
      </c>
      <c r="LN49">
        <v>153</v>
      </c>
    </row>
    <row r="50" spans="1:326" x14ac:dyDescent="0.45">
      <c r="A50" s="3">
        <v>44804</v>
      </c>
      <c r="B50">
        <v>148</v>
      </c>
      <c r="C50">
        <v>144.91249999999999</v>
      </c>
      <c r="D50">
        <v>134.5</v>
      </c>
      <c r="E50">
        <v>136.1</v>
      </c>
      <c r="F50">
        <v>175</v>
      </c>
      <c r="G50">
        <v>156.2333333</v>
      </c>
      <c r="H50">
        <v>157.5</v>
      </c>
      <c r="I50">
        <v>162</v>
      </c>
      <c r="J50">
        <v>153</v>
      </c>
      <c r="K50">
        <v>138</v>
      </c>
      <c r="L50">
        <v>154.05000000000001</v>
      </c>
      <c r="M50">
        <v>140.30000000000001</v>
      </c>
      <c r="N50">
        <v>142</v>
      </c>
      <c r="O50">
        <v>150.30000000000001</v>
      </c>
      <c r="P50">
        <v>135</v>
      </c>
      <c r="Q50">
        <v>164.5</v>
      </c>
      <c r="R50">
        <v>134</v>
      </c>
      <c r="S50">
        <v>143.69999999999999</v>
      </c>
      <c r="T50">
        <v>144</v>
      </c>
      <c r="U50">
        <v>141.6</v>
      </c>
      <c r="V50">
        <v>150</v>
      </c>
      <c r="W50">
        <v>148</v>
      </c>
      <c r="X50">
        <v>162.75</v>
      </c>
      <c r="Y50">
        <v>156.65</v>
      </c>
      <c r="Z50">
        <v>152</v>
      </c>
      <c r="AA50">
        <v>160.05000000000001</v>
      </c>
      <c r="AB50">
        <v>0</v>
      </c>
      <c r="AC50">
        <v>157</v>
      </c>
      <c r="AD50">
        <v>130</v>
      </c>
      <c r="AE50">
        <v>145.1</v>
      </c>
      <c r="AF50">
        <v>145</v>
      </c>
      <c r="AG50">
        <v>148.1</v>
      </c>
      <c r="AH50">
        <v>144</v>
      </c>
      <c r="AI50">
        <v>162</v>
      </c>
      <c r="AJ50">
        <v>142.1</v>
      </c>
      <c r="AK50">
        <v>151.07499999999999</v>
      </c>
      <c r="AL50">
        <v>157.5</v>
      </c>
      <c r="AM50">
        <v>159</v>
      </c>
      <c r="AN50">
        <v>153</v>
      </c>
      <c r="AO50">
        <v>154.5</v>
      </c>
      <c r="AP50">
        <v>152.94999999999999</v>
      </c>
      <c r="AQ50">
        <v>141.4</v>
      </c>
      <c r="AR50">
        <v>147.6</v>
      </c>
      <c r="AS50">
        <v>148.19999999999999</v>
      </c>
      <c r="AT50">
        <v>161</v>
      </c>
      <c r="AU50">
        <v>161.75</v>
      </c>
      <c r="AV50">
        <v>150.30000000000001</v>
      </c>
      <c r="AW50">
        <v>152.5</v>
      </c>
      <c r="AX50">
        <v>149</v>
      </c>
      <c r="AY50">
        <v>163</v>
      </c>
      <c r="AZ50">
        <v>162.25</v>
      </c>
      <c r="BA50">
        <v>155</v>
      </c>
      <c r="BB50">
        <v>142</v>
      </c>
      <c r="BC50">
        <v>169</v>
      </c>
      <c r="BD50">
        <v>161</v>
      </c>
      <c r="BE50">
        <v>140</v>
      </c>
      <c r="BF50">
        <v>145.5</v>
      </c>
      <c r="BG50">
        <v>140.30000000000001</v>
      </c>
      <c r="BH50">
        <v>149.8833333</v>
      </c>
      <c r="BI50">
        <v>135</v>
      </c>
      <c r="BJ50">
        <v>141.4</v>
      </c>
      <c r="BK50">
        <v>143.5</v>
      </c>
      <c r="BL50">
        <v>132.19999999999999</v>
      </c>
      <c r="BM50">
        <v>152</v>
      </c>
      <c r="BN50">
        <v>156.65</v>
      </c>
      <c r="BO50">
        <v>152</v>
      </c>
      <c r="BP50">
        <v>160</v>
      </c>
      <c r="BQ50">
        <v>138.85</v>
      </c>
      <c r="BR50">
        <v>146.19999999999999</v>
      </c>
      <c r="BS50">
        <v>130</v>
      </c>
      <c r="BT50">
        <v>140</v>
      </c>
      <c r="BU50">
        <v>158</v>
      </c>
      <c r="BV50">
        <v>141.75</v>
      </c>
      <c r="BW50">
        <v>152.5</v>
      </c>
      <c r="BX50">
        <v>145</v>
      </c>
      <c r="BY50">
        <v>147.15</v>
      </c>
      <c r="BZ50">
        <v>143</v>
      </c>
      <c r="CA50">
        <v>153.25</v>
      </c>
      <c r="CB50">
        <v>146</v>
      </c>
      <c r="CC50">
        <v>150</v>
      </c>
      <c r="CD50">
        <v>150</v>
      </c>
      <c r="CE50">
        <v>158</v>
      </c>
      <c r="CF50">
        <v>141</v>
      </c>
      <c r="CG50">
        <v>142.80000000000001</v>
      </c>
      <c r="CH50">
        <v>145.1</v>
      </c>
      <c r="CI50">
        <v>143</v>
      </c>
      <c r="CJ50">
        <v>161.5</v>
      </c>
      <c r="CK50">
        <v>164</v>
      </c>
      <c r="CL50">
        <v>134</v>
      </c>
      <c r="CM50">
        <v>145</v>
      </c>
      <c r="CN50">
        <v>142</v>
      </c>
      <c r="CO50">
        <v>145.5</v>
      </c>
      <c r="CP50">
        <v>136.9</v>
      </c>
      <c r="CQ50">
        <v>158.5</v>
      </c>
      <c r="CR50">
        <v>162</v>
      </c>
      <c r="CS50">
        <v>150.5</v>
      </c>
      <c r="CT50">
        <v>146.05000000000001</v>
      </c>
      <c r="CU50">
        <v>151</v>
      </c>
      <c r="CV50">
        <v>132</v>
      </c>
      <c r="CW50">
        <v>165</v>
      </c>
      <c r="CX50">
        <v>148</v>
      </c>
      <c r="CY50">
        <v>155</v>
      </c>
      <c r="CZ50">
        <v>160</v>
      </c>
      <c r="DA50">
        <v>141.96666669999999</v>
      </c>
      <c r="DB50">
        <v>140</v>
      </c>
      <c r="DC50">
        <v>146</v>
      </c>
      <c r="DD50">
        <v>142.32499999999999</v>
      </c>
      <c r="DE50">
        <v>149</v>
      </c>
      <c r="DF50">
        <v>162</v>
      </c>
      <c r="DG50">
        <v>151</v>
      </c>
      <c r="DH50">
        <v>146</v>
      </c>
      <c r="DI50">
        <v>148</v>
      </c>
      <c r="DJ50">
        <v>153.6</v>
      </c>
      <c r="DK50">
        <v>132.80000000000001</v>
      </c>
      <c r="DL50">
        <v>144</v>
      </c>
      <c r="DM50">
        <v>147.5</v>
      </c>
      <c r="DN50">
        <v>143</v>
      </c>
      <c r="DO50">
        <v>140</v>
      </c>
      <c r="DP50">
        <v>157</v>
      </c>
      <c r="DQ50">
        <v>138</v>
      </c>
      <c r="DR50">
        <v>150</v>
      </c>
      <c r="DS50">
        <v>141.5</v>
      </c>
      <c r="DT50">
        <v>156.75</v>
      </c>
      <c r="DU50">
        <v>150</v>
      </c>
      <c r="DV50">
        <v>132.1</v>
      </c>
      <c r="DW50">
        <v>159.5</v>
      </c>
      <c r="DX50">
        <v>154.69</v>
      </c>
      <c r="DY50">
        <v>138.25</v>
      </c>
      <c r="DZ50">
        <v>141.30000000000001</v>
      </c>
      <c r="EA50">
        <v>148.66666670000001</v>
      </c>
      <c r="EB50">
        <v>157</v>
      </c>
      <c r="EC50">
        <v>152</v>
      </c>
      <c r="ED50">
        <v>141</v>
      </c>
      <c r="EE50">
        <v>134</v>
      </c>
      <c r="EF50">
        <v>135</v>
      </c>
      <c r="EG50">
        <v>147</v>
      </c>
      <c r="EH50">
        <v>146</v>
      </c>
      <c r="EI50">
        <v>164.9</v>
      </c>
      <c r="EJ50">
        <v>152</v>
      </c>
      <c r="EK50">
        <v>140</v>
      </c>
      <c r="EL50">
        <v>154.28749999999999</v>
      </c>
      <c r="EM50">
        <v>159.7777778</v>
      </c>
      <c r="EN50">
        <v>145</v>
      </c>
      <c r="EO50">
        <v>148.9</v>
      </c>
      <c r="EP50">
        <v>161</v>
      </c>
      <c r="EQ50">
        <v>147</v>
      </c>
      <c r="ER50">
        <v>138.37</v>
      </c>
      <c r="ES50">
        <v>164.2</v>
      </c>
      <c r="ET50">
        <v>156</v>
      </c>
      <c r="EU50">
        <v>128</v>
      </c>
      <c r="EV50">
        <v>134</v>
      </c>
      <c r="EW50">
        <v>155.30000000000001</v>
      </c>
      <c r="EX50">
        <v>151</v>
      </c>
      <c r="EY50">
        <v>146.5</v>
      </c>
      <c r="EZ50">
        <v>135.4</v>
      </c>
      <c r="FA50">
        <v>135.1</v>
      </c>
      <c r="FB50">
        <v>150</v>
      </c>
      <c r="FC50">
        <v>165</v>
      </c>
      <c r="FD50">
        <v>149.19999999999999</v>
      </c>
      <c r="FE50">
        <v>140</v>
      </c>
      <c r="FF50">
        <v>143</v>
      </c>
      <c r="FG50">
        <v>160.9</v>
      </c>
      <c r="FH50">
        <v>158</v>
      </c>
      <c r="FI50">
        <v>132.80000000000001</v>
      </c>
      <c r="FJ50">
        <v>156</v>
      </c>
      <c r="FK50">
        <v>148.5</v>
      </c>
      <c r="FL50">
        <v>144.5</v>
      </c>
      <c r="FM50">
        <v>153</v>
      </c>
      <c r="FN50">
        <v>158</v>
      </c>
      <c r="FO50">
        <v>140</v>
      </c>
      <c r="FP50">
        <v>138</v>
      </c>
      <c r="FQ50">
        <v>146</v>
      </c>
      <c r="FR50">
        <v>137</v>
      </c>
      <c r="FS50">
        <v>160</v>
      </c>
      <c r="FT50">
        <v>147</v>
      </c>
      <c r="FU50">
        <v>176</v>
      </c>
      <c r="FV50">
        <v>153.5</v>
      </c>
      <c r="FW50">
        <v>150</v>
      </c>
      <c r="FX50">
        <v>140</v>
      </c>
      <c r="FY50">
        <v>142.19999999999999</v>
      </c>
      <c r="FZ50">
        <v>145</v>
      </c>
      <c r="GA50">
        <v>159</v>
      </c>
      <c r="GB50">
        <v>142</v>
      </c>
      <c r="GC50">
        <v>134</v>
      </c>
      <c r="GD50">
        <v>144</v>
      </c>
      <c r="GE50">
        <v>160</v>
      </c>
      <c r="GF50">
        <v>150</v>
      </c>
      <c r="GG50">
        <v>157</v>
      </c>
      <c r="GH50">
        <v>138</v>
      </c>
      <c r="GI50">
        <v>148.5</v>
      </c>
      <c r="GJ50">
        <v>151</v>
      </c>
      <c r="GK50">
        <v>150</v>
      </c>
      <c r="GL50">
        <v>142</v>
      </c>
      <c r="GM50">
        <v>140</v>
      </c>
      <c r="GN50">
        <v>153</v>
      </c>
      <c r="GO50">
        <v>163</v>
      </c>
      <c r="GP50">
        <v>139</v>
      </c>
      <c r="GQ50">
        <v>160</v>
      </c>
      <c r="GR50">
        <v>150.5</v>
      </c>
      <c r="GS50">
        <v>152</v>
      </c>
      <c r="GT50">
        <v>152</v>
      </c>
      <c r="GU50">
        <v>161</v>
      </c>
      <c r="GV50">
        <v>162.5</v>
      </c>
      <c r="GW50">
        <v>146</v>
      </c>
      <c r="GX50">
        <v>153</v>
      </c>
      <c r="GY50">
        <v>140</v>
      </c>
      <c r="GZ50">
        <v>158</v>
      </c>
      <c r="HA50">
        <v>152</v>
      </c>
      <c r="HB50">
        <v>140</v>
      </c>
      <c r="HC50">
        <v>148.6</v>
      </c>
      <c r="HD50">
        <v>147</v>
      </c>
      <c r="HE50">
        <v>140.75</v>
      </c>
      <c r="HF50">
        <v>155</v>
      </c>
      <c r="HG50">
        <v>145.19999999999999</v>
      </c>
      <c r="HH50">
        <v>151.55000000000001</v>
      </c>
      <c r="HI50">
        <v>151.5</v>
      </c>
      <c r="HJ50">
        <v>149</v>
      </c>
      <c r="HK50">
        <v>151.1</v>
      </c>
      <c r="HL50">
        <v>142</v>
      </c>
      <c r="HM50">
        <v>163</v>
      </c>
      <c r="HN50">
        <v>159.9</v>
      </c>
      <c r="HO50">
        <v>155</v>
      </c>
      <c r="HP50">
        <v>155</v>
      </c>
      <c r="HQ50">
        <v>137.5</v>
      </c>
      <c r="HR50">
        <v>154</v>
      </c>
      <c r="HS50">
        <v>150.80000000000001</v>
      </c>
      <c r="HT50">
        <v>154</v>
      </c>
      <c r="HU50">
        <v>157.58333329999999</v>
      </c>
      <c r="HV50">
        <v>156</v>
      </c>
      <c r="HW50">
        <v>138</v>
      </c>
      <c r="HX50">
        <v>153.9</v>
      </c>
      <c r="HY50">
        <v>147</v>
      </c>
      <c r="HZ50">
        <v>149</v>
      </c>
      <c r="IA50">
        <v>142.94999999999999</v>
      </c>
      <c r="IB50">
        <v>151.6</v>
      </c>
      <c r="IC50">
        <v>150</v>
      </c>
      <c r="ID50">
        <v>163</v>
      </c>
      <c r="IE50">
        <v>162</v>
      </c>
      <c r="IF50">
        <v>150</v>
      </c>
      <c r="IG50">
        <v>160</v>
      </c>
      <c r="IH50">
        <v>149</v>
      </c>
      <c r="II50">
        <v>142.52500000000001</v>
      </c>
      <c r="IJ50">
        <v>146</v>
      </c>
      <c r="IK50">
        <v>151.6</v>
      </c>
      <c r="IL50">
        <v>154.6</v>
      </c>
      <c r="IM50">
        <v>137.69999999999999</v>
      </c>
      <c r="IN50">
        <v>142</v>
      </c>
      <c r="IO50">
        <v>152</v>
      </c>
      <c r="IP50">
        <v>153</v>
      </c>
      <c r="IQ50">
        <v>145</v>
      </c>
      <c r="IR50">
        <v>134.80000000000001</v>
      </c>
      <c r="IS50">
        <v>149</v>
      </c>
      <c r="IT50">
        <v>135.75</v>
      </c>
      <c r="IU50">
        <v>164.5</v>
      </c>
      <c r="IV50">
        <v>142.69999999999999</v>
      </c>
      <c r="IW50">
        <v>152.07777780000001</v>
      </c>
      <c r="IX50">
        <v>141.5</v>
      </c>
      <c r="IY50">
        <v>145</v>
      </c>
      <c r="IZ50">
        <v>156.5</v>
      </c>
      <c r="JA50">
        <v>140</v>
      </c>
      <c r="JB50">
        <v>143.6</v>
      </c>
      <c r="JC50">
        <v>155</v>
      </c>
      <c r="JD50">
        <v>142</v>
      </c>
      <c r="JE50">
        <v>143.05000000000001</v>
      </c>
      <c r="JF50">
        <v>145</v>
      </c>
      <c r="JG50">
        <v>144</v>
      </c>
      <c r="JH50">
        <v>132</v>
      </c>
      <c r="JI50">
        <v>165</v>
      </c>
      <c r="JJ50">
        <v>130</v>
      </c>
      <c r="JK50">
        <v>144.80000000000001</v>
      </c>
      <c r="JL50">
        <v>149.80000000000001</v>
      </c>
      <c r="JM50">
        <v>157</v>
      </c>
      <c r="JN50">
        <v>154.19999999999999</v>
      </c>
      <c r="JO50">
        <v>145.5</v>
      </c>
      <c r="JP50">
        <v>139.1</v>
      </c>
      <c r="JQ50">
        <v>150.5</v>
      </c>
      <c r="JR50">
        <v>151</v>
      </c>
      <c r="JS50">
        <v>157.5</v>
      </c>
      <c r="JT50">
        <v>141.6</v>
      </c>
      <c r="JU50">
        <v>163</v>
      </c>
      <c r="JV50">
        <v>146</v>
      </c>
      <c r="JW50">
        <v>147.1</v>
      </c>
      <c r="JX50">
        <v>135</v>
      </c>
      <c r="JY50">
        <v>137.19999999999999</v>
      </c>
      <c r="JZ50">
        <v>154</v>
      </c>
      <c r="KA50">
        <v>142.5</v>
      </c>
      <c r="KB50">
        <v>152.05000000000001</v>
      </c>
      <c r="KC50">
        <v>160.5</v>
      </c>
      <c r="KD50">
        <v>151.55000000000001</v>
      </c>
      <c r="KE50">
        <v>146</v>
      </c>
      <c r="KF50">
        <v>139.80000000000001</v>
      </c>
      <c r="KG50">
        <v>130</v>
      </c>
      <c r="KH50">
        <v>132</v>
      </c>
      <c r="KI50">
        <v>170</v>
      </c>
      <c r="KJ50">
        <v>154.66666670000001</v>
      </c>
      <c r="KK50">
        <v>151.44999999999999</v>
      </c>
      <c r="KL50">
        <v>157.25</v>
      </c>
      <c r="KM50">
        <v>150</v>
      </c>
      <c r="KN50">
        <v>156</v>
      </c>
      <c r="KO50">
        <v>162</v>
      </c>
      <c r="KP50">
        <v>159.5</v>
      </c>
      <c r="KQ50">
        <v>145</v>
      </c>
      <c r="KR50">
        <v>143.9</v>
      </c>
      <c r="KS50">
        <v>152</v>
      </c>
      <c r="KT50">
        <v>148.9</v>
      </c>
      <c r="KU50">
        <v>145</v>
      </c>
      <c r="KV50">
        <v>144</v>
      </c>
      <c r="KW50">
        <v>141.1</v>
      </c>
      <c r="KX50">
        <v>142</v>
      </c>
      <c r="KY50">
        <v>168.2</v>
      </c>
      <c r="KZ50">
        <v>137</v>
      </c>
      <c r="LA50">
        <v>171.5</v>
      </c>
      <c r="LB50">
        <v>146</v>
      </c>
      <c r="LC50">
        <v>142.5</v>
      </c>
      <c r="LD50">
        <v>150.6</v>
      </c>
      <c r="LE50">
        <v>138.1</v>
      </c>
      <c r="LF50">
        <v>144</v>
      </c>
      <c r="LG50">
        <v>152</v>
      </c>
      <c r="LH50">
        <v>151.69999999999999</v>
      </c>
      <c r="LI50">
        <v>137.66666670000001</v>
      </c>
      <c r="LJ50">
        <v>148</v>
      </c>
      <c r="LK50">
        <v>139</v>
      </c>
      <c r="LL50">
        <v>128.315</v>
      </c>
      <c r="LM50">
        <v>156.9</v>
      </c>
      <c r="LN50">
        <v>153</v>
      </c>
    </row>
    <row r="51" spans="1:326" x14ac:dyDescent="0.45">
      <c r="A51" s="3">
        <v>44805</v>
      </c>
      <c r="B51">
        <v>148</v>
      </c>
      <c r="C51">
        <v>144.91249999999999</v>
      </c>
      <c r="D51">
        <v>134.5</v>
      </c>
      <c r="E51">
        <v>136.1</v>
      </c>
      <c r="F51">
        <v>175</v>
      </c>
      <c r="G51">
        <v>156.2333333</v>
      </c>
      <c r="H51">
        <v>157.5</v>
      </c>
      <c r="I51">
        <v>162</v>
      </c>
      <c r="J51">
        <v>153</v>
      </c>
      <c r="K51">
        <v>138</v>
      </c>
      <c r="L51">
        <v>154.05000000000001</v>
      </c>
      <c r="M51">
        <v>140.30000000000001</v>
      </c>
      <c r="N51">
        <v>142</v>
      </c>
      <c r="O51">
        <v>150.30000000000001</v>
      </c>
      <c r="P51">
        <v>135</v>
      </c>
      <c r="Q51">
        <v>164.5</v>
      </c>
      <c r="R51">
        <v>134</v>
      </c>
      <c r="S51">
        <v>143.69999999999999</v>
      </c>
      <c r="T51">
        <v>144</v>
      </c>
      <c r="U51">
        <v>141.6</v>
      </c>
      <c r="V51">
        <v>150</v>
      </c>
      <c r="W51">
        <v>148</v>
      </c>
      <c r="X51">
        <v>162.75</v>
      </c>
      <c r="Y51">
        <v>156.65</v>
      </c>
      <c r="Z51">
        <v>152</v>
      </c>
      <c r="AA51">
        <v>160.05000000000001</v>
      </c>
      <c r="AB51">
        <v>0</v>
      </c>
      <c r="AC51">
        <v>157</v>
      </c>
      <c r="AD51">
        <v>130</v>
      </c>
      <c r="AE51">
        <v>145.1</v>
      </c>
      <c r="AF51">
        <v>145</v>
      </c>
      <c r="AG51">
        <v>148.1</v>
      </c>
      <c r="AH51">
        <v>144</v>
      </c>
      <c r="AI51">
        <v>162</v>
      </c>
      <c r="AJ51">
        <v>142.1</v>
      </c>
      <c r="AK51">
        <v>151.07499999999999</v>
      </c>
      <c r="AL51">
        <v>157.5</v>
      </c>
      <c r="AM51">
        <v>159.5</v>
      </c>
      <c r="AN51">
        <v>153</v>
      </c>
      <c r="AO51">
        <v>154.5</v>
      </c>
      <c r="AP51">
        <v>152.94999999999999</v>
      </c>
      <c r="AQ51">
        <v>141.4</v>
      </c>
      <c r="AR51">
        <v>147.6</v>
      </c>
      <c r="AS51">
        <v>148.19999999999999</v>
      </c>
      <c r="AT51">
        <v>161</v>
      </c>
      <c r="AU51">
        <v>161.75</v>
      </c>
      <c r="AV51">
        <v>150.30000000000001</v>
      </c>
      <c r="AW51">
        <v>152.5</v>
      </c>
      <c r="AX51">
        <v>149</v>
      </c>
      <c r="AY51">
        <v>163</v>
      </c>
      <c r="AZ51">
        <v>162.5</v>
      </c>
      <c r="BA51">
        <v>155</v>
      </c>
      <c r="BB51">
        <v>142</v>
      </c>
      <c r="BC51">
        <v>169</v>
      </c>
      <c r="BD51">
        <v>161</v>
      </c>
      <c r="BE51">
        <v>140</v>
      </c>
      <c r="BF51">
        <v>145.5</v>
      </c>
      <c r="BG51">
        <v>140.30000000000001</v>
      </c>
      <c r="BH51">
        <v>149.8833333</v>
      </c>
      <c r="BI51">
        <v>135</v>
      </c>
      <c r="BJ51">
        <v>141.4</v>
      </c>
      <c r="BK51">
        <v>143.5</v>
      </c>
      <c r="BL51">
        <v>132.19999999999999</v>
      </c>
      <c r="BM51">
        <v>152</v>
      </c>
      <c r="BN51">
        <v>156.65</v>
      </c>
      <c r="BO51">
        <v>152</v>
      </c>
      <c r="BP51">
        <v>160</v>
      </c>
      <c r="BQ51">
        <v>138.85</v>
      </c>
      <c r="BR51">
        <v>146.19999999999999</v>
      </c>
      <c r="BS51">
        <v>130</v>
      </c>
      <c r="BT51">
        <v>140</v>
      </c>
      <c r="BU51">
        <v>158</v>
      </c>
      <c r="BV51">
        <v>142.5</v>
      </c>
      <c r="BW51">
        <v>152.5</v>
      </c>
      <c r="BX51">
        <v>145</v>
      </c>
      <c r="BY51">
        <v>147.15</v>
      </c>
      <c r="BZ51">
        <v>143</v>
      </c>
      <c r="CA51">
        <v>153.25</v>
      </c>
      <c r="CB51">
        <v>146</v>
      </c>
      <c r="CC51">
        <v>150</v>
      </c>
      <c r="CD51">
        <v>150</v>
      </c>
      <c r="CE51">
        <v>158</v>
      </c>
      <c r="CF51">
        <v>141</v>
      </c>
      <c r="CG51">
        <v>142.80000000000001</v>
      </c>
      <c r="CH51">
        <v>145.1</v>
      </c>
      <c r="CI51">
        <v>143</v>
      </c>
      <c r="CJ51">
        <v>161.5</v>
      </c>
      <c r="CK51">
        <v>164</v>
      </c>
      <c r="CL51">
        <v>134</v>
      </c>
      <c r="CM51">
        <v>145</v>
      </c>
      <c r="CN51">
        <v>142</v>
      </c>
      <c r="CO51">
        <v>145.5</v>
      </c>
      <c r="CP51">
        <v>136.9</v>
      </c>
      <c r="CQ51">
        <v>158.5</v>
      </c>
      <c r="CR51">
        <v>162</v>
      </c>
      <c r="CS51">
        <v>150.5</v>
      </c>
      <c r="CT51">
        <v>146.05000000000001</v>
      </c>
      <c r="CU51">
        <v>151</v>
      </c>
      <c r="CV51">
        <v>132</v>
      </c>
      <c r="CW51">
        <v>165</v>
      </c>
      <c r="CX51">
        <v>148</v>
      </c>
      <c r="CY51">
        <v>155</v>
      </c>
      <c r="CZ51">
        <v>160</v>
      </c>
      <c r="DA51">
        <v>141.96666669999999</v>
      </c>
      <c r="DB51">
        <v>140</v>
      </c>
      <c r="DC51">
        <v>146</v>
      </c>
      <c r="DD51">
        <v>142.32499999999999</v>
      </c>
      <c r="DE51">
        <v>149</v>
      </c>
      <c r="DF51">
        <v>162</v>
      </c>
      <c r="DG51">
        <v>151</v>
      </c>
      <c r="DH51">
        <v>146</v>
      </c>
      <c r="DI51">
        <v>148</v>
      </c>
      <c r="DJ51">
        <v>153.6</v>
      </c>
      <c r="DK51">
        <v>132.80000000000001</v>
      </c>
      <c r="DL51">
        <v>144</v>
      </c>
      <c r="DM51">
        <v>147.5</v>
      </c>
      <c r="DN51">
        <v>143</v>
      </c>
      <c r="DO51">
        <v>140</v>
      </c>
      <c r="DP51">
        <v>157</v>
      </c>
      <c r="DQ51">
        <v>138</v>
      </c>
      <c r="DR51">
        <v>150</v>
      </c>
      <c r="DS51">
        <v>141.5</v>
      </c>
      <c r="DT51">
        <v>156.75</v>
      </c>
      <c r="DU51">
        <v>150</v>
      </c>
      <c r="DV51">
        <v>132.1</v>
      </c>
      <c r="DW51">
        <v>159.5</v>
      </c>
      <c r="DX51">
        <v>154.69</v>
      </c>
      <c r="DY51">
        <v>138.25</v>
      </c>
      <c r="DZ51">
        <v>141.30000000000001</v>
      </c>
      <c r="EA51">
        <v>148.4</v>
      </c>
      <c r="EB51">
        <v>157</v>
      </c>
      <c r="EC51">
        <v>152</v>
      </c>
      <c r="ED51">
        <v>141</v>
      </c>
      <c r="EE51">
        <v>134</v>
      </c>
      <c r="EF51">
        <v>135</v>
      </c>
      <c r="EG51">
        <v>147</v>
      </c>
      <c r="EH51">
        <v>146</v>
      </c>
      <c r="EI51">
        <v>164.9</v>
      </c>
      <c r="EJ51">
        <v>152</v>
      </c>
      <c r="EK51">
        <v>140</v>
      </c>
      <c r="EL51">
        <v>154.28749999999999</v>
      </c>
      <c r="EM51">
        <v>159.7777778</v>
      </c>
      <c r="EN51">
        <v>145</v>
      </c>
      <c r="EO51">
        <v>148.9</v>
      </c>
      <c r="EP51">
        <v>161</v>
      </c>
      <c r="EQ51">
        <v>147</v>
      </c>
      <c r="ER51">
        <v>138.37</v>
      </c>
      <c r="ES51">
        <v>164.2</v>
      </c>
      <c r="ET51">
        <v>154.5</v>
      </c>
      <c r="EU51">
        <v>128</v>
      </c>
      <c r="EV51">
        <v>134</v>
      </c>
      <c r="EW51">
        <v>155.30000000000001</v>
      </c>
      <c r="EX51">
        <v>151</v>
      </c>
      <c r="EY51">
        <v>146.5</v>
      </c>
      <c r="EZ51">
        <v>135.4</v>
      </c>
      <c r="FA51">
        <v>135.1</v>
      </c>
      <c r="FB51">
        <v>150</v>
      </c>
      <c r="FC51">
        <v>165</v>
      </c>
      <c r="FD51">
        <v>149.19999999999999</v>
      </c>
      <c r="FE51">
        <v>140</v>
      </c>
      <c r="FF51">
        <v>143</v>
      </c>
      <c r="FG51">
        <v>160.9</v>
      </c>
      <c r="FH51">
        <v>158</v>
      </c>
      <c r="FI51">
        <v>132.80000000000001</v>
      </c>
      <c r="FJ51">
        <v>156</v>
      </c>
      <c r="FK51">
        <v>148.5</v>
      </c>
      <c r="FL51">
        <v>144.5</v>
      </c>
      <c r="FM51">
        <v>153</v>
      </c>
      <c r="FN51">
        <v>158</v>
      </c>
      <c r="FO51">
        <v>140</v>
      </c>
      <c r="FP51">
        <v>138</v>
      </c>
      <c r="FQ51">
        <v>146</v>
      </c>
      <c r="FR51">
        <v>137</v>
      </c>
      <c r="FS51">
        <v>160</v>
      </c>
      <c r="FT51">
        <v>147</v>
      </c>
      <c r="FU51">
        <v>176</v>
      </c>
      <c r="FV51">
        <v>153.5</v>
      </c>
      <c r="FW51">
        <v>150</v>
      </c>
      <c r="FX51">
        <v>140</v>
      </c>
      <c r="FY51">
        <v>142.19999999999999</v>
      </c>
      <c r="FZ51">
        <v>145</v>
      </c>
      <c r="GA51">
        <v>159</v>
      </c>
      <c r="GB51">
        <v>142</v>
      </c>
      <c r="GC51">
        <v>134</v>
      </c>
      <c r="GD51">
        <v>144</v>
      </c>
      <c r="GE51">
        <v>160</v>
      </c>
      <c r="GF51">
        <v>150</v>
      </c>
      <c r="GG51">
        <v>157</v>
      </c>
      <c r="GH51">
        <v>138</v>
      </c>
      <c r="GI51">
        <v>148.5</v>
      </c>
      <c r="GJ51">
        <v>151</v>
      </c>
      <c r="GK51">
        <v>150</v>
      </c>
      <c r="GL51">
        <v>142</v>
      </c>
      <c r="GM51">
        <v>140</v>
      </c>
      <c r="GN51">
        <v>153</v>
      </c>
      <c r="GO51">
        <v>163</v>
      </c>
      <c r="GP51">
        <v>139</v>
      </c>
      <c r="GQ51">
        <v>160</v>
      </c>
      <c r="GR51">
        <v>150.5</v>
      </c>
      <c r="GS51">
        <v>152</v>
      </c>
      <c r="GT51">
        <v>152</v>
      </c>
      <c r="GU51">
        <v>161</v>
      </c>
      <c r="GV51">
        <v>162.5</v>
      </c>
      <c r="GW51">
        <v>146</v>
      </c>
      <c r="GX51">
        <v>153</v>
      </c>
      <c r="GY51">
        <v>140</v>
      </c>
      <c r="GZ51">
        <v>158</v>
      </c>
      <c r="HA51">
        <v>152</v>
      </c>
      <c r="HB51">
        <v>140</v>
      </c>
      <c r="HC51">
        <v>148.6</v>
      </c>
      <c r="HD51">
        <v>147</v>
      </c>
      <c r="HE51">
        <v>140.75</v>
      </c>
      <c r="HF51">
        <v>155</v>
      </c>
      <c r="HG51">
        <v>145.19999999999999</v>
      </c>
      <c r="HH51">
        <v>151.55000000000001</v>
      </c>
      <c r="HI51">
        <v>151.5</v>
      </c>
      <c r="HJ51">
        <v>149</v>
      </c>
      <c r="HK51">
        <v>151.1</v>
      </c>
      <c r="HL51">
        <v>142</v>
      </c>
      <c r="HM51">
        <v>163</v>
      </c>
      <c r="HN51">
        <v>159.9</v>
      </c>
      <c r="HO51">
        <v>155</v>
      </c>
      <c r="HP51">
        <v>155</v>
      </c>
      <c r="HQ51">
        <v>137.5</v>
      </c>
      <c r="HR51">
        <v>154</v>
      </c>
      <c r="HS51">
        <v>150.80000000000001</v>
      </c>
      <c r="HT51">
        <v>154</v>
      </c>
      <c r="HU51">
        <v>157.58333329999999</v>
      </c>
      <c r="HV51">
        <v>156</v>
      </c>
      <c r="HW51">
        <v>138</v>
      </c>
      <c r="HX51">
        <v>153.9</v>
      </c>
      <c r="HY51">
        <v>147</v>
      </c>
      <c r="HZ51">
        <v>149</v>
      </c>
      <c r="IA51">
        <v>142.94999999999999</v>
      </c>
      <c r="IB51">
        <v>151.6</v>
      </c>
      <c r="IC51">
        <v>150</v>
      </c>
      <c r="ID51">
        <v>163</v>
      </c>
      <c r="IE51">
        <v>162</v>
      </c>
      <c r="IF51">
        <v>150</v>
      </c>
      <c r="IG51">
        <v>160</v>
      </c>
      <c r="IH51">
        <v>149</v>
      </c>
      <c r="II51">
        <v>142.52500000000001</v>
      </c>
      <c r="IJ51">
        <v>146</v>
      </c>
      <c r="IK51">
        <v>151.6</v>
      </c>
      <c r="IL51">
        <v>149.6</v>
      </c>
      <c r="IM51">
        <v>137.69999999999999</v>
      </c>
      <c r="IN51">
        <v>142</v>
      </c>
      <c r="IO51">
        <v>152</v>
      </c>
      <c r="IP51">
        <v>153</v>
      </c>
      <c r="IQ51">
        <v>145</v>
      </c>
      <c r="IR51">
        <v>134.80000000000001</v>
      </c>
      <c r="IS51">
        <v>149</v>
      </c>
      <c r="IT51">
        <v>135.75</v>
      </c>
      <c r="IU51">
        <v>164.5</v>
      </c>
      <c r="IV51">
        <v>142.69999999999999</v>
      </c>
      <c r="IW51">
        <v>152.07777780000001</v>
      </c>
      <c r="IX51">
        <v>143</v>
      </c>
      <c r="IY51">
        <v>145</v>
      </c>
      <c r="IZ51">
        <v>156.5</v>
      </c>
      <c r="JA51">
        <v>140</v>
      </c>
      <c r="JB51">
        <v>143.6</v>
      </c>
      <c r="JC51">
        <v>155</v>
      </c>
      <c r="JD51">
        <v>142</v>
      </c>
      <c r="JE51">
        <v>143.05000000000001</v>
      </c>
      <c r="JF51">
        <v>145</v>
      </c>
      <c r="JG51">
        <v>144</v>
      </c>
      <c r="JH51">
        <v>132</v>
      </c>
      <c r="JI51">
        <v>165</v>
      </c>
      <c r="JJ51">
        <v>130</v>
      </c>
      <c r="JK51">
        <v>144.80000000000001</v>
      </c>
      <c r="JL51">
        <v>149.80000000000001</v>
      </c>
      <c r="JM51">
        <v>157</v>
      </c>
      <c r="JN51">
        <v>154.19999999999999</v>
      </c>
      <c r="JO51">
        <v>145.5</v>
      </c>
      <c r="JP51">
        <v>139.1</v>
      </c>
      <c r="JQ51">
        <v>150.5</v>
      </c>
      <c r="JR51">
        <v>151</v>
      </c>
      <c r="JS51">
        <v>157.5</v>
      </c>
      <c r="JT51">
        <v>141.6</v>
      </c>
      <c r="JU51">
        <v>163</v>
      </c>
      <c r="JV51">
        <v>146</v>
      </c>
      <c r="JW51">
        <v>147.1</v>
      </c>
      <c r="JX51">
        <v>135</v>
      </c>
      <c r="JY51">
        <v>137.19999999999999</v>
      </c>
      <c r="JZ51">
        <v>154</v>
      </c>
      <c r="KA51">
        <v>142.5</v>
      </c>
      <c r="KB51">
        <v>152.05000000000001</v>
      </c>
      <c r="KC51">
        <v>160.5</v>
      </c>
      <c r="KD51">
        <v>151.55000000000001</v>
      </c>
      <c r="KE51">
        <v>146</v>
      </c>
      <c r="KF51">
        <v>139.80000000000001</v>
      </c>
      <c r="KG51">
        <v>130</v>
      </c>
      <c r="KH51">
        <v>132</v>
      </c>
      <c r="KI51">
        <v>170</v>
      </c>
      <c r="KJ51">
        <v>154.66666670000001</v>
      </c>
      <c r="KK51">
        <v>151.44999999999999</v>
      </c>
      <c r="KL51">
        <v>157.25</v>
      </c>
      <c r="KM51">
        <v>150</v>
      </c>
      <c r="KN51">
        <v>156</v>
      </c>
      <c r="KO51">
        <v>162</v>
      </c>
      <c r="KP51">
        <v>159.5</v>
      </c>
      <c r="KQ51">
        <v>145</v>
      </c>
      <c r="KR51">
        <v>143.9</v>
      </c>
      <c r="KS51">
        <v>152</v>
      </c>
      <c r="KT51">
        <v>148.9</v>
      </c>
      <c r="KU51">
        <v>145</v>
      </c>
      <c r="KV51">
        <v>144</v>
      </c>
      <c r="KW51">
        <v>141.1</v>
      </c>
      <c r="KX51">
        <v>142</v>
      </c>
      <c r="KY51">
        <v>168.2</v>
      </c>
      <c r="KZ51">
        <v>137</v>
      </c>
      <c r="LA51">
        <v>171.5</v>
      </c>
      <c r="LB51">
        <v>146</v>
      </c>
      <c r="LC51">
        <v>142.5</v>
      </c>
      <c r="LD51">
        <v>150.6</v>
      </c>
      <c r="LE51">
        <v>138.1</v>
      </c>
      <c r="LF51">
        <v>144</v>
      </c>
      <c r="LG51">
        <v>152</v>
      </c>
      <c r="LH51">
        <v>151.69999999999999</v>
      </c>
      <c r="LI51">
        <v>137.66666670000001</v>
      </c>
      <c r="LJ51">
        <v>148</v>
      </c>
      <c r="LK51">
        <v>139</v>
      </c>
      <c r="LL51">
        <v>128.315</v>
      </c>
      <c r="LM51">
        <v>156.9</v>
      </c>
      <c r="LN51">
        <v>153</v>
      </c>
    </row>
    <row r="52" spans="1:326" x14ac:dyDescent="0.45">
      <c r="A52" s="3">
        <v>44806</v>
      </c>
      <c r="B52">
        <v>148</v>
      </c>
      <c r="C52">
        <v>144.91249999999999</v>
      </c>
      <c r="D52">
        <v>134.5</v>
      </c>
      <c r="E52">
        <v>136.1</v>
      </c>
      <c r="F52">
        <v>175</v>
      </c>
      <c r="G52">
        <v>156.2333333</v>
      </c>
      <c r="H52">
        <v>157.5</v>
      </c>
      <c r="I52">
        <v>162</v>
      </c>
      <c r="J52">
        <v>153</v>
      </c>
      <c r="K52">
        <v>138</v>
      </c>
      <c r="L52">
        <v>154.05000000000001</v>
      </c>
      <c r="M52">
        <v>140.30000000000001</v>
      </c>
      <c r="N52">
        <v>142</v>
      </c>
      <c r="O52">
        <v>150.30000000000001</v>
      </c>
      <c r="P52">
        <v>135</v>
      </c>
      <c r="Q52">
        <v>164.5</v>
      </c>
      <c r="R52">
        <v>134</v>
      </c>
      <c r="S52">
        <v>143.69999999999999</v>
      </c>
      <c r="T52">
        <v>144</v>
      </c>
      <c r="U52">
        <v>141.6</v>
      </c>
      <c r="V52">
        <v>150</v>
      </c>
      <c r="W52">
        <v>148</v>
      </c>
      <c r="X52">
        <v>162.75</v>
      </c>
      <c r="Y52">
        <v>156.65</v>
      </c>
      <c r="Z52">
        <v>152</v>
      </c>
      <c r="AA52">
        <v>160.05000000000001</v>
      </c>
      <c r="AB52">
        <v>0</v>
      </c>
      <c r="AC52">
        <v>157</v>
      </c>
      <c r="AD52">
        <v>130</v>
      </c>
      <c r="AE52">
        <v>145.1</v>
      </c>
      <c r="AF52">
        <v>145</v>
      </c>
      <c r="AG52">
        <v>148.1</v>
      </c>
      <c r="AH52">
        <v>144</v>
      </c>
      <c r="AI52">
        <v>162</v>
      </c>
      <c r="AJ52">
        <v>142.1</v>
      </c>
      <c r="AK52">
        <v>151.07499999999999</v>
      </c>
      <c r="AL52">
        <v>157.5</v>
      </c>
      <c r="AM52">
        <v>159.5</v>
      </c>
      <c r="AN52">
        <v>153</v>
      </c>
      <c r="AO52">
        <v>154.5</v>
      </c>
      <c r="AP52">
        <v>152.94999999999999</v>
      </c>
      <c r="AQ52">
        <v>141.4</v>
      </c>
      <c r="AR52">
        <v>147.6</v>
      </c>
      <c r="AS52">
        <v>148.19999999999999</v>
      </c>
      <c r="AT52">
        <v>161</v>
      </c>
      <c r="AU52">
        <v>161.75</v>
      </c>
      <c r="AV52">
        <v>150.30000000000001</v>
      </c>
      <c r="AW52">
        <v>152.5</v>
      </c>
      <c r="AX52">
        <v>149</v>
      </c>
      <c r="AY52">
        <v>163</v>
      </c>
      <c r="AZ52">
        <v>162.5</v>
      </c>
      <c r="BA52">
        <v>155</v>
      </c>
      <c r="BB52">
        <v>142</v>
      </c>
      <c r="BC52">
        <v>169</v>
      </c>
      <c r="BD52">
        <v>161</v>
      </c>
      <c r="BE52">
        <v>140</v>
      </c>
      <c r="BF52">
        <v>145.5</v>
      </c>
      <c r="BG52">
        <v>140.30000000000001</v>
      </c>
      <c r="BH52">
        <v>149.8833333</v>
      </c>
      <c r="BI52">
        <v>135</v>
      </c>
      <c r="BJ52">
        <v>141.4</v>
      </c>
      <c r="BK52">
        <v>143.5</v>
      </c>
      <c r="BL52">
        <v>132.19999999999999</v>
      </c>
      <c r="BM52">
        <v>152</v>
      </c>
      <c r="BN52">
        <v>156.65</v>
      </c>
      <c r="BO52">
        <v>152</v>
      </c>
      <c r="BP52">
        <v>160</v>
      </c>
      <c r="BQ52">
        <v>138.85</v>
      </c>
      <c r="BR52">
        <v>146.19999999999999</v>
      </c>
      <c r="BS52">
        <v>130</v>
      </c>
      <c r="BT52">
        <v>140</v>
      </c>
      <c r="BU52">
        <v>158</v>
      </c>
      <c r="BV52">
        <v>142.5</v>
      </c>
      <c r="BW52">
        <v>152.5</v>
      </c>
      <c r="BX52">
        <v>145</v>
      </c>
      <c r="BY52">
        <v>147.15</v>
      </c>
      <c r="BZ52">
        <v>143</v>
      </c>
      <c r="CA52">
        <v>153.25</v>
      </c>
      <c r="CB52">
        <v>146</v>
      </c>
      <c r="CC52">
        <v>150</v>
      </c>
      <c r="CD52">
        <v>150</v>
      </c>
      <c r="CE52">
        <v>158</v>
      </c>
      <c r="CF52">
        <v>141</v>
      </c>
      <c r="CG52">
        <v>142.80000000000001</v>
      </c>
      <c r="CH52">
        <v>145.1</v>
      </c>
      <c r="CI52">
        <v>143</v>
      </c>
      <c r="CJ52">
        <v>161.5</v>
      </c>
      <c r="CK52">
        <v>164</v>
      </c>
      <c r="CL52">
        <v>134</v>
      </c>
      <c r="CM52">
        <v>145</v>
      </c>
      <c r="CN52">
        <v>142</v>
      </c>
      <c r="CO52">
        <v>145.5</v>
      </c>
      <c r="CP52">
        <v>136.9</v>
      </c>
      <c r="CQ52">
        <v>158.5</v>
      </c>
      <c r="CR52">
        <v>162</v>
      </c>
      <c r="CS52">
        <v>150.5</v>
      </c>
      <c r="CT52">
        <v>146.05000000000001</v>
      </c>
      <c r="CU52">
        <v>151</v>
      </c>
      <c r="CV52">
        <v>132</v>
      </c>
      <c r="CW52">
        <v>165</v>
      </c>
      <c r="CX52">
        <v>148</v>
      </c>
      <c r="CY52">
        <v>155</v>
      </c>
      <c r="CZ52">
        <v>160</v>
      </c>
      <c r="DA52">
        <v>141.96666669999999</v>
      </c>
      <c r="DB52">
        <v>140</v>
      </c>
      <c r="DC52">
        <v>146</v>
      </c>
      <c r="DD52">
        <v>142.32499999999999</v>
      </c>
      <c r="DE52">
        <v>149</v>
      </c>
      <c r="DF52">
        <v>162</v>
      </c>
      <c r="DG52">
        <v>151</v>
      </c>
      <c r="DH52">
        <v>146</v>
      </c>
      <c r="DI52">
        <v>148</v>
      </c>
      <c r="DJ52">
        <v>153.6</v>
      </c>
      <c r="DK52">
        <v>132.80000000000001</v>
      </c>
      <c r="DL52">
        <v>144</v>
      </c>
      <c r="DM52">
        <v>147.5</v>
      </c>
      <c r="DN52">
        <v>143</v>
      </c>
      <c r="DO52">
        <v>140</v>
      </c>
      <c r="DP52">
        <v>157</v>
      </c>
      <c r="DQ52">
        <v>138</v>
      </c>
      <c r="DR52">
        <v>150</v>
      </c>
      <c r="DS52">
        <v>141.5</v>
      </c>
      <c r="DT52">
        <v>156.75</v>
      </c>
      <c r="DU52">
        <v>150</v>
      </c>
      <c r="DV52">
        <v>132.1</v>
      </c>
      <c r="DW52">
        <v>159.5</v>
      </c>
      <c r="DX52">
        <v>154.69</v>
      </c>
      <c r="DY52">
        <v>138.25</v>
      </c>
      <c r="DZ52">
        <v>141.30000000000001</v>
      </c>
      <c r="EA52">
        <v>148.4</v>
      </c>
      <c r="EB52">
        <v>157</v>
      </c>
      <c r="EC52">
        <v>152</v>
      </c>
      <c r="ED52">
        <v>141</v>
      </c>
      <c r="EE52">
        <v>134</v>
      </c>
      <c r="EF52">
        <v>135</v>
      </c>
      <c r="EG52">
        <v>147</v>
      </c>
      <c r="EH52">
        <v>146</v>
      </c>
      <c r="EI52">
        <v>165</v>
      </c>
      <c r="EJ52">
        <v>152</v>
      </c>
      <c r="EK52">
        <v>140</v>
      </c>
      <c r="EL52">
        <v>154.28749999999999</v>
      </c>
      <c r="EM52">
        <v>159.7777778</v>
      </c>
      <c r="EN52">
        <v>145</v>
      </c>
      <c r="EO52">
        <v>148.9</v>
      </c>
      <c r="EP52">
        <v>161</v>
      </c>
      <c r="EQ52">
        <v>147</v>
      </c>
      <c r="ER52">
        <v>138.37</v>
      </c>
      <c r="ES52">
        <v>164.2</v>
      </c>
      <c r="ET52">
        <v>153</v>
      </c>
      <c r="EU52">
        <v>128</v>
      </c>
      <c r="EV52">
        <v>134</v>
      </c>
      <c r="EW52">
        <v>155.30000000000001</v>
      </c>
      <c r="EX52">
        <v>151</v>
      </c>
      <c r="EY52">
        <v>146.5</v>
      </c>
      <c r="EZ52">
        <v>135.4</v>
      </c>
      <c r="FA52">
        <v>135.1</v>
      </c>
      <c r="FB52">
        <v>150</v>
      </c>
      <c r="FC52">
        <v>165</v>
      </c>
      <c r="FD52">
        <v>149.19999999999999</v>
      </c>
      <c r="FE52">
        <v>140</v>
      </c>
      <c r="FF52">
        <v>143</v>
      </c>
      <c r="FG52">
        <v>160.9</v>
      </c>
      <c r="FH52">
        <v>158</v>
      </c>
      <c r="FI52">
        <v>132.80000000000001</v>
      </c>
      <c r="FJ52">
        <v>156</v>
      </c>
      <c r="FK52">
        <v>148.5</v>
      </c>
      <c r="FL52">
        <v>144.5</v>
      </c>
      <c r="FM52">
        <v>153</v>
      </c>
      <c r="FN52">
        <v>158</v>
      </c>
      <c r="FO52">
        <v>140</v>
      </c>
      <c r="FP52">
        <v>138</v>
      </c>
      <c r="FQ52">
        <v>146</v>
      </c>
      <c r="FR52">
        <v>137</v>
      </c>
      <c r="FS52">
        <v>160</v>
      </c>
      <c r="FT52">
        <v>147</v>
      </c>
      <c r="FU52">
        <v>176</v>
      </c>
      <c r="FV52">
        <v>153.5</v>
      </c>
      <c r="FW52">
        <v>150</v>
      </c>
      <c r="FX52">
        <v>140</v>
      </c>
      <c r="FY52">
        <v>142.19999999999999</v>
      </c>
      <c r="FZ52">
        <v>145</v>
      </c>
      <c r="GA52">
        <v>159</v>
      </c>
      <c r="GB52">
        <v>142</v>
      </c>
      <c r="GC52">
        <v>134</v>
      </c>
      <c r="GD52">
        <v>144</v>
      </c>
      <c r="GE52">
        <v>160</v>
      </c>
      <c r="GF52">
        <v>150</v>
      </c>
      <c r="GG52">
        <v>157</v>
      </c>
      <c r="GH52">
        <v>138</v>
      </c>
      <c r="GI52">
        <v>148.5</v>
      </c>
      <c r="GJ52">
        <v>151</v>
      </c>
      <c r="GK52">
        <v>150</v>
      </c>
      <c r="GL52">
        <v>142</v>
      </c>
      <c r="GM52">
        <v>140</v>
      </c>
      <c r="GN52">
        <v>153</v>
      </c>
      <c r="GO52">
        <v>163</v>
      </c>
      <c r="GP52">
        <v>139</v>
      </c>
      <c r="GQ52">
        <v>160</v>
      </c>
      <c r="GR52">
        <v>150.5</v>
      </c>
      <c r="GS52">
        <v>152</v>
      </c>
      <c r="GT52">
        <v>152</v>
      </c>
      <c r="GU52">
        <v>161</v>
      </c>
      <c r="GV52">
        <v>162.5</v>
      </c>
      <c r="GW52">
        <v>146</v>
      </c>
      <c r="GX52">
        <v>153</v>
      </c>
      <c r="GY52">
        <v>140</v>
      </c>
      <c r="GZ52">
        <v>158</v>
      </c>
      <c r="HA52">
        <v>152</v>
      </c>
      <c r="HB52">
        <v>140</v>
      </c>
      <c r="HC52">
        <v>148.6</v>
      </c>
      <c r="HD52">
        <v>147</v>
      </c>
      <c r="HE52">
        <v>140.75</v>
      </c>
      <c r="HF52">
        <v>155</v>
      </c>
      <c r="HG52">
        <v>145.19999999999999</v>
      </c>
      <c r="HH52">
        <v>151.55000000000001</v>
      </c>
      <c r="HI52">
        <v>151.5</v>
      </c>
      <c r="HJ52">
        <v>149</v>
      </c>
      <c r="HK52">
        <v>151.1</v>
      </c>
      <c r="HL52">
        <v>142</v>
      </c>
      <c r="HM52">
        <v>163</v>
      </c>
      <c r="HN52">
        <v>159.9</v>
      </c>
      <c r="HO52">
        <v>155</v>
      </c>
      <c r="HP52">
        <v>155</v>
      </c>
      <c r="HQ52">
        <v>137.5</v>
      </c>
      <c r="HR52">
        <v>154</v>
      </c>
      <c r="HS52">
        <v>150.80000000000001</v>
      </c>
      <c r="HT52">
        <v>154</v>
      </c>
      <c r="HU52">
        <v>157.58333329999999</v>
      </c>
      <c r="HV52">
        <v>156</v>
      </c>
      <c r="HW52">
        <v>138</v>
      </c>
      <c r="HX52">
        <v>153.9</v>
      </c>
      <c r="HY52">
        <v>147</v>
      </c>
      <c r="HZ52">
        <v>149</v>
      </c>
      <c r="IA52">
        <v>142.94999999999999</v>
      </c>
      <c r="IB52">
        <v>151.6</v>
      </c>
      <c r="IC52">
        <v>150</v>
      </c>
      <c r="ID52">
        <v>163</v>
      </c>
      <c r="IE52">
        <v>162</v>
      </c>
      <c r="IF52">
        <v>150</v>
      </c>
      <c r="IG52">
        <v>160</v>
      </c>
      <c r="IH52">
        <v>149</v>
      </c>
      <c r="II52">
        <v>142.52500000000001</v>
      </c>
      <c r="IJ52">
        <v>146</v>
      </c>
      <c r="IK52">
        <v>151.6</v>
      </c>
      <c r="IL52">
        <v>149.6</v>
      </c>
      <c r="IM52">
        <v>137.69999999999999</v>
      </c>
      <c r="IN52">
        <v>142</v>
      </c>
      <c r="IO52">
        <v>152</v>
      </c>
      <c r="IP52">
        <v>153</v>
      </c>
      <c r="IQ52">
        <v>145</v>
      </c>
      <c r="IR52">
        <v>134.80000000000001</v>
      </c>
      <c r="IS52">
        <v>149</v>
      </c>
      <c r="IT52">
        <v>135.75</v>
      </c>
      <c r="IU52">
        <v>164.5</v>
      </c>
      <c r="IV52">
        <v>142.69999999999999</v>
      </c>
      <c r="IW52">
        <v>152.07777780000001</v>
      </c>
      <c r="IX52">
        <v>143</v>
      </c>
      <c r="IY52">
        <v>145</v>
      </c>
      <c r="IZ52">
        <v>156.5</v>
      </c>
      <c r="JA52">
        <v>140</v>
      </c>
      <c r="JB52">
        <v>143.6</v>
      </c>
      <c r="JC52">
        <v>155</v>
      </c>
      <c r="JD52">
        <v>142</v>
      </c>
      <c r="JE52">
        <v>143.05000000000001</v>
      </c>
      <c r="JF52">
        <v>145</v>
      </c>
      <c r="JG52">
        <v>144</v>
      </c>
      <c r="JH52">
        <v>132</v>
      </c>
      <c r="JI52">
        <v>165</v>
      </c>
      <c r="JJ52">
        <v>130</v>
      </c>
      <c r="JK52">
        <v>144.80000000000001</v>
      </c>
      <c r="JL52">
        <v>149.80000000000001</v>
      </c>
      <c r="JM52">
        <v>157</v>
      </c>
      <c r="JN52">
        <v>154.19999999999999</v>
      </c>
      <c r="JO52">
        <v>145.5</v>
      </c>
      <c r="JP52">
        <v>139.1</v>
      </c>
      <c r="JQ52">
        <v>150.5</v>
      </c>
      <c r="JR52">
        <v>151</v>
      </c>
      <c r="JS52">
        <v>157.5</v>
      </c>
      <c r="JT52">
        <v>141.6</v>
      </c>
      <c r="JU52">
        <v>163</v>
      </c>
      <c r="JV52">
        <v>146</v>
      </c>
      <c r="JW52">
        <v>147.1</v>
      </c>
      <c r="JX52">
        <v>135</v>
      </c>
      <c r="JY52">
        <v>137.19999999999999</v>
      </c>
      <c r="JZ52">
        <v>154</v>
      </c>
      <c r="KA52">
        <v>142.5</v>
      </c>
      <c r="KB52">
        <v>152.05000000000001</v>
      </c>
      <c r="KC52">
        <v>160.5</v>
      </c>
      <c r="KD52">
        <v>151.55000000000001</v>
      </c>
      <c r="KE52">
        <v>146</v>
      </c>
      <c r="KF52">
        <v>139.80000000000001</v>
      </c>
      <c r="KG52">
        <v>130</v>
      </c>
      <c r="KH52">
        <v>132</v>
      </c>
      <c r="KI52">
        <v>170</v>
      </c>
      <c r="KJ52">
        <v>154.66666670000001</v>
      </c>
      <c r="KK52">
        <v>151.44999999999999</v>
      </c>
      <c r="KL52">
        <v>157.25</v>
      </c>
      <c r="KM52">
        <v>150</v>
      </c>
      <c r="KN52">
        <v>156</v>
      </c>
      <c r="KO52">
        <v>162</v>
      </c>
      <c r="KP52">
        <v>159.5</v>
      </c>
      <c r="KQ52">
        <v>145</v>
      </c>
      <c r="KR52">
        <v>143.9</v>
      </c>
      <c r="KS52">
        <v>152</v>
      </c>
      <c r="KT52">
        <v>148.9</v>
      </c>
      <c r="KU52">
        <v>145</v>
      </c>
      <c r="KV52">
        <v>144</v>
      </c>
      <c r="KW52">
        <v>141.1</v>
      </c>
      <c r="KX52">
        <v>142</v>
      </c>
      <c r="KY52">
        <v>168.2</v>
      </c>
      <c r="KZ52">
        <v>137</v>
      </c>
      <c r="LA52">
        <v>171.5</v>
      </c>
      <c r="LB52">
        <v>146</v>
      </c>
      <c r="LC52">
        <v>142.5</v>
      </c>
      <c r="LD52">
        <v>151</v>
      </c>
      <c r="LE52">
        <v>138.1</v>
      </c>
      <c r="LF52">
        <v>144</v>
      </c>
      <c r="LG52">
        <v>152</v>
      </c>
      <c r="LH52">
        <v>151.69999999999999</v>
      </c>
      <c r="LI52">
        <v>137.66666670000001</v>
      </c>
      <c r="LJ52">
        <v>148</v>
      </c>
      <c r="LK52">
        <v>139</v>
      </c>
      <c r="LL52">
        <v>128.315</v>
      </c>
      <c r="LM52">
        <v>156.9</v>
      </c>
      <c r="LN52">
        <v>153</v>
      </c>
    </row>
    <row r="53" spans="1:326" x14ac:dyDescent="0.45">
      <c r="A53" s="3">
        <v>44807</v>
      </c>
      <c r="B53">
        <v>148</v>
      </c>
      <c r="C53">
        <v>144.91249999999999</v>
      </c>
      <c r="D53">
        <v>134.5</v>
      </c>
      <c r="E53">
        <v>136.1</v>
      </c>
      <c r="F53">
        <v>175</v>
      </c>
      <c r="G53">
        <v>156.2333333</v>
      </c>
      <c r="H53">
        <v>157.5</v>
      </c>
      <c r="I53">
        <v>162</v>
      </c>
      <c r="J53">
        <v>153</v>
      </c>
      <c r="K53">
        <v>138</v>
      </c>
      <c r="L53">
        <v>154.05000000000001</v>
      </c>
      <c r="M53">
        <v>140.30000000000001</v>
      </c>
      <c r="N53">
        <v>142</v>
      </c>
      <c r="O53">
        <v>150.30000000000001</v>
      </c>
      <c r="P53">
        <v>135</v>
      </c>
      <c r="Q53">
        <v>164.5</v>
      </c>
      <c r="R53">
        <v>134</v>
      </c>
      <c r="S53">
        <v>143.69999999999999</v>
      </c>
      <c r="T53">
        <v>144</v>
      </c>
      <c r="U53">
        <v>141.6</v>
      </c>
      <c r="V53">
        <v>150</v>
      </c>
      <c r="W53">
        <v>148</v>
      </c>
      <c r="X53">
        <v>162.75</v>
      </c>
      <c r="Y53">
        <v>156.65</v>
      </c>
      <c r="Z53">
        <v>152</v>
      </c>
      <c r="AA53">
        <v>160.05000000000001</v>
      </c>
      <c r="AB53">
        <v>0</v>
      </c>
      <c r="AC53">
        <v>157</v>
      </c>
      <c r="AD53">
        <v>130</v>
      </c>
      <c r="AE53">
        <v>145.1</v>
      </c>
      <c r="AF53">
        <v>145</v>
      </c>
      <c r="AG53">
        <v>148.1</v>
      </c>
      <c r="AH53">
        <v>144</v>
      </c>
      <c r="AI53">
        <v>162</v>
      </c>
      <c r="AJ53">
        <v>142.1</v>
      </c>
      <c r="AK53">
        <v>151.07499999999999</v>
      </c>
      <c r="AL53">
        <v>157.5</v>
      </c>
      <c r="AM53">
        <v>159.5</v>
      </c>
      <c r="AN53">
        <v>153</v>
      </c>
      <c r="AO53">
        <v>154.5</v>
      </c>
      <c r="AP53">
        <v>152.94999999999999</v>
      </c>
      <c r="AQ53">
        <v>141.4</v>
      </c>
      <c r="AR53">
        <v>147.6</v>
      </c>
      <c r="AS53">
        <v>148.19999999999999</v>
      </c>
      <c r="AT53">
        <v>161</v>
      </c>
      <c r="AU53">
        <v>161.75</v>
      </c>
      <c r="AV53">
        <v>150.30000000000001</v>
      </c>
      <c r="AW53">
        <v>152.5</v>
      </c>
      <c r="AX53">
        <v>149</v>
      </c>
      <c r="AY53">
        <v>163</v>
      </c>
      <c r="AZ53">
        <v>162.5</v>
      </c>
      <c r="BA53">
        <v>155</v>
      </c>
      <c r="BB53">
        <v>142</v>
      </c>
      <c r="BC53">
        <v>169</v>
      </c>
      <c r="BD53">
        <v>161</v>
      </c>
      <c r="BE53">
        <v>140</v>
      </c>
      <c r="BF53">
        <v>145.5</v>
      </c>
      <c r="BG53">
        <v>140.30000000000001</v>
      </c>
      <c r="BH53">
        <v>149.8833333</v>
      </c>
      <c r="BI53">
        <v>135</v>
      </c>
      <c r="BJ53">
        <v>141.4</v>
      </c>
      <c r="BK53">
        <v>143.5</v>
      </c>
      <c r="BL53">
        <v>132.19999999999999</v>
      </c>
      <c r="BM53">
        <v>152</v>
      </c>
      <c r="BN53">
        <v>156.65</v>
      </c>
      <c r="BO53">
        <v>152</v>
      </c>
      <c r="BP53">
        <v>160</v>
      </c>
      <c r="BQ53">
        <v>138.85</v>
      </c>
      <c r="BR53">
        <v>146.19999999999999</v>
      </c>
      <c r="BS53">
        <v>130</v>
      </c>
      <c r="BT53">
        <v>140</v>
      </c>
      <c r="BU53">
        <v>158</v>
      </c>
      <c r="BV53">
        <v>142.5</v>
      </c>
      <c r="BW53">
        <v>152.5</v>
      </c>
      <c r="BX53">
        <v>145</v>
      </c>
      <c r="BY53">
        <v>147.15</v>
      </c>
      <c r="BZ53">
        <v>143</v>
      </c>
      <c r="CA53">
        <v>153.25</v>
      </c>
      <c r="CB53">
        <v>146</v>
      </c>
      <c r="CC53">
        <v>150</v>
      </c>
      <c r="CD53">
        <v>150</v>
      </c>
      <c r="CE53">
        <v>158</v>
      </c>
      <c r="CF53">
        <v>141</v>
      </c>
      <c r="CG53">
        <v>142.80000000000001</v>
      </c>
      <c r="CH53">
        <v>145.1</v>
      </c>
      <c r="CI53">
        <v>143</v>
      </c>
      <c r="CJ53">
        <v>161.5</v>
      </c>
      <c r="CK53">
        <v>164</v>
      </c>
      <c r="CL53">
        <v>134</v>
      </c>
      <c r="CM53">
        <v>145</v>
      </c>
      <c r="CN53">
        <v>142</v>
      </c>
      <c r="CO53">
        <v>145.5</v>
      </c>
      <c r="CP53">
        <v>136.9</v>
      </c>
      <c r="CQ53">
        <v>158.5</v>
      </c>
      <c r="CR53">
        <v>162</v>
      </c>
      <c r="CS53">
        <v>150.5</v>
      </c>
      <c r="CT53">
        <v>146.05000000000001</v>
      </c>
      <c r="CU53">
        <v>151</v>
      </c>
      <c r="CV53">
        <v>132</v>
      </c>
      <c r="CW53">
        <v>165</v>
      </c>
      <c r="CX53">
        <v>148</v>
      </c>
      <c r="CY53">
        <v>155</v>
      </c>
      <c r="CZ53">
        <v>160</v>
      </c>
      <c r="DA53">
        <v>141.96666669999999</v>
      </c>
      <c r="DB53">
        <v>140</v>
      </c>
      <c r="DC53">
        <v>146</v>
      </c>
      <c r="DD53">
        <v>142.32499999999999</v>
      </c>
      <c r="DE53">
        <v>149</v>
      </c>
      <c r="DF53">
        <v>162</v>
      </c>
      <c r="DG53">
        <v>151</v>
      </c>
      <c r="DH53">
        <v>146</v>
      </c>
      <c r="DI53">
        <v>148</v>
      </c>
      <c r="DJ53">
        <v>153.6</v>
      </c>
      <c r="DK53">
        <v>132.80000000000001</v>
      </c>
      <c r="DL53">
        <v>144</v>
      </c>
      <c r="DM53">
        <v>147.5</v>
      </c>
      <c r="DN53">
        <v>143</v>
      </c>
      <c r="DO53">
        <v>140</v>
      </c>
      <c r="DP53">
        <v>157.22499999999999</v>
      </c>
      <c r="DQ53">
        <v>138</v>
      </c>
      <c r="DR53">
        <v>150</v>
      </c>
      <c r="DS53">
        <v>141.5</v>
      </c>
      <c r="DT53">
        <v>156.75</v>
      </c>
      <c r="DU53">
        <v>150</v>
      </c>
      <c r="DV53">
        <v>132.1</v>
      </c>
      <c r="DW53">
        <v>159.5</v>
      </c>
      <c r="DX53">
        <v>154.69</v>
      </c>
      <c r="DY53">
        <v>138.25</v>
      </c>
      <c r="DZ53">
        <v>141.30000000000001</v>
      </c>
      <c r="EA53">
        <v>148.4</v>
      </c>
      <c r="EB53">
        <v>157</v>
      </c>
      <c r="EC53">
        <v>152</v>
      </c>
      <c r="ED53">
        <v>141</v>
      </c>
      <c r="EE53">
        <v>134</v>
      </c>
      <c r="EF53">
        <v>135</v>
      </c>
      <c r="EG53">
        <v>147</v>
      </c>
      <c r="EH53">
        <v>146</v>
      </c>
      <c r="EI53">
        <v>165</v>
      </c>
      <c r="EJ53">
        <v>152</v>
      </c>
      <c r="EK53">
        <v>140</v>
      </c>
      <c r="EL53">
        <v>155.9</v>
      </c>
      <c r="EM53">
        <v>159.7777778</v>
      </c>
      <c r="EN53">
        <v>145</v>
      </c>
      <c r="EO53">
        <v>148.9</v>
      </c>
      <c r="EP53">
        <v>161</v>
      </c>
      <c r="EQ53">
        <v>147</v>
      </c>
      <c r="ER53">
        <v>138.74</v>
      </c>
      <c r="ES53">
        <v>164.2</v>
      </c>
      <c r="ET53">
        <v>157.5</v>
      </c>
      <c r="EU53">
        <v>128</v>
      </c>
      <c r="EV53">
        <v>134</v>
      </c>
      <c r="EW53">
        <v>155.30000000000001</v>
      </c>
      <c r="EX53">
        <v>151</v>
      </c>
      <c r="EY53">
        <v>146.5</v>
      </c>
      <c r="EZ53">
        <v>135.4</v>
      </c>
      <c r="FA53">
        <v>135.1</v>
      </c>
      <c r="FB53">
        <v>150</v>
      </c>
      <c r="FC53">
        <v>165</v>
      </c>
      <c r="FD53">
        <v>149.19999999999999</v>
      </c>
      <c r="FE53">
        <v>140</v>
      </c>
      <c r="FF53">
        <v>143</v>
      </c>
      <c r="FG53">
        <v>160.9</v>
      </c>
      <c r="FH53">
        <v>158</v>
      </c>
      <c r="FI53">
        <v>132.80000000000001</v>
      </c>
      <c r="FJ53">
        <v>156</v>
      </c>
      <c r="FK53">
        <v>148.5</v>
      </c>
      <c r="FL53">
        <v>144.5</v>
      </c>
      <c r="FM53">
        <v>153</v>
      </c>
      <c r="FN53">
        <v>158</v>
      </c>
      <c r="FO53">
        <v>140</v>
      </c>
      <c r="FP53">
        <v>138</v>
      </c>
      <c r="FQ53">
        <v>146</v>
      </c>
      <c r="FR53">
        <v>137</v>
      </c>
      <c r="FS53">
        <v>160</v>
      </c>
      <c r="FT53">
        <v>147</v>
      </c>
      <c r="FU53">
        <v>176</v>
      </c>
      <c r="FV53">
        <v>153.5</v>
      </c>
      <c r="FW53">
        <v>150</v>
      </c>
      <c r="FX53">
        <v>140</v>
      </c>
      <c r="FY53">
        <v>142.19999999999999</v>
      </c>
      <c r="FZ53">
        <v>145</v>
      </c>
      <c r="GA53">
        <v>159</v>
      </c>
      <c r="GB53">
        <v>142</v>
      </c>
      <c r="GC53">
        <v>134</v>
      </c>
      <c r="GD53">
        <v>144</v>
      </c>
      <c r="GE53">
        <v>160</v>
      </c>
      <c r="GF53">
        <v>150</v>
      </c>
      <c r="GG53">
        <v>157</v>
      </c>
      <c r="GH53">
        <v>138</v>
      </c>
      <c r="GI53">
        <v>148.5</v>
      </c>
      <c r="GJ53">
        <v>151</v>
      </c>
      <c r="GK53">
        <v>150</v>
      </c>
      <c r="GL53">
        <v>142</v>
      </c>
      <c r="GM53">
        <v>140</v>
      </c>
      <c r="GN53">
        <v>153</v>
      </c>
      <c r="GO53">
        <v>163</v>
      </c>
      <c r="GP53">
        <v>139</v>
      </c>
      <c r="GQ53">
        <v>160</v>
      </c>
      <c r="GR53">
        <v>150.5</v>
      </c>
      <c r="GS53">
        <v>152</v>
      </c>
      <c r="GT53">
        <v>152</v>
      </c>
      <c r="GU53">
        <v>161</v>
      </c>
      <c r="GV53">
        <v>162.5</v>
      </c>
      <c r="GW53">
        <v>146</v>
      </c>
      <c r="GX53">
        <v>153</v>
      </c>
      <c r="GY53">
        <v>140</v>
      </c>
      <c r="GZ53">
        <v>158</v>
      </c>
      <c r="HA53">
        <v>152</v>
      </c>
      <c r="HB53">
        <v>140</v>
      </c>
      <c r="HC53">
        <v>148.6</v>
      </c>
      <c r="HD53">
        <v>147</v>
      </c>
      <c r="HE53">
        <v>140.75</v>
      </c>
      <c r="HF53">
        <v>155</v>
      </c>
      <c r="HG53">
        <v>145.19999999999999</v>
      </c>
      <c r="HH53">
        <v>152</v>
      </c>
      <c r="HI53">
        <v>151.5</v>
      </c>
      <c r="HJ53">
        <v>149</v>
      </c>
      <c r="HK53">
        <v>151.1</v>
      </c>
      <c r="HL53">
        <v>142</v>
      </c>
      <c r="HM53">
        <v>163</v>
      </c>
      <c r="HN53">
        <v>159.9</v>
      </c>
      <c r="HO53">
        <v>155</v>
      </c>
      <c r="HP53">
        <v>155</v>
      </c>
      <c r="HQ53">
        <v>137.5</v>
      </c>
      <c r="HR53">
        <v>154</v>
      </c>
      <c r="HS53">
        <v>150.80000000000001</v>
      </c>
      <c r="HT53">
        <v>154</v>
      </c>
      <c r="HU53">
        <v>157.58333329999999</v>
      </c>
      <c r="HV53">
        <v>156</v>
      </c>
      <c r="HW53">
        <v>138</v>
      </c>
      <c r="HX53">
        <v>153.9</v>
      </c>
      <c r="HY53">
        <v>147</v>
      </c>
      <c r="HZ53">
        <v>149</v>
      </c>
      <c r="IA53">
        <v>142.94999999999999</v>
      </c>
      <c r="IB53">
        <v>151.6</v>
      </c>
      <c r="IC53">
        <v>150</v>
      </c>
      <c r="ID53">
        <v>163</v>
      </c>
      <c r="IE53">
        <v>162</v>
      </c>
      <c r="IF53">
        <v>150</v>
      </c>
      <c r="IG53">
        <v>160</v>
      </c>
      <c r="IH53">
        <v>149</v>
      </c>
      <c r="II53">
        <v>142.52500000000001</v>
      </c>
      <c r="IJ53">
        <v>146</v>
      </c>
      <c r="IK53">
        <v>151.6</v>
      </c>
      <c r="IL53">
        <v>149.6</v>
      </c>
      <c r="IM53">
        <v>137.69999999999999</v>
      </c>
      <c r="IN53">
        <v>142</v>
      </c>
      <c r="IO53">
        <v>152</v>
      </c>
      <c r="IP53">
        <v>153</v>
      </c>
      <c r="IQ53">
        <v>145</v>
      </c>
      <c r="IR53">
        <v>134.80000000000001</v>
      </c>
      <c r="IS53">
        <v>149</v>
      </c>
      <c r="IT53">
        <v>135.75</v>
      </c>
      <c r="IU53">
        <v>164.5</v>
      </c>
      <c r="IV53">
        <v>142.69999999999999</v>
      </c>
      <c r="IW53">
        <v>152.07777780000001</v>
      </c>
      <c r="IX53">
        <v>143</v>
      </c>
      <c r="IY53">
        <v>145</v>
      </c>
      <c r="IZ53">
        <v>156.5</v>
      </c>
      <c r="JA53">
        <v>140</v>
      </c>
      <c r="JB53">
        <v>143.6</v>
      </c>
      <c r="JC53">
        <v>155</v>
      </c>
      <c r="JD53">
        <v>142</v>
      </c>
      <c r="JE53">
        <v>143.05000000000001</v>
      </c>
      <c r="JF53">
        <v>145</v>
      </c>
      <c r="JG53">
        <v>144</v>
      </c>
      <c r="JH53">
        <v>132</v>
      </c>
      <c r="JI53">
        <v>165</v>
      </c>
      <c r="JJ53">
        <v>130</v>
      </c>
      <c r="JK53">
        <v>144.80000000000001</v>
      </c>
      <c r="JL53">
        <v>149.80000000000001</v>
      </c>
      <c r="JM53">
        <v>157</v>
      </c>
      <c r="JN53">
        <v>154.19999999999999</v>
      </c>
      <c r="JO53">
        <v>145.5</v>
      </c>
      <c r="JP53">
        <v>139.1</v>
      </c>
      <c r="JQ53">
        <v>150.5</v>
      </c>
      <c r="JR53">
        <v>151</v>
      </c>
      <c r="JS53">
        <v>157.5</v>
      </c>
      <c r="JT53">
        <v>141.6</v>
      </c>
      <c r="JU53">
        <v>163</v>
      </c>
      <c r="JV53">
        <v>146</v>
      </c>
      <c r="JW53">
        <v>147.1</v>
      </c>
      <c r="JX53">
        <v>135</v>
      </c>
      <c r="JY53">
        <v>137.19999999999999</v>
      </c>
      <c r="JZ53">
        <v>154</v>
      </c>
      <c r="KA53">
        <v>142.5</v>
      </c>
      <c r="KB53">
        <v>152.05000000000001</v>
      </c>
      <c r="KC53">
        <v>160.6</v>
      </c>
      <c r="KD53">
        <v>151.55000000000001</v>
      </c>
      <c r="KE53">
        <v>146</v>
      </c>
      <c r="KF53">
        <v>139.80000000000001</v>
      </c>
      <c r="KG53">
        <v>130</v>
      </c>
      <c r="KH53">
        <v>132</v>
      </c>
      <c r="KI53">
        <v>170</v>
      </c>
      <c r="KJ53">
        <v>154.66666670000001</v>
      </c>
      <c r="KK53">
        <v>151.44999999999999</v>
      </c>
      <c r="KL53">
        <v>157.25</v>
      </c>
      <c r="KM53">
        <v>150</v>
      </c>
      <c r="KN53">
        <v>156</v>
      </c>
      <c r="KO53">
        <v>162</v>
      </c>
      <c r="KP53">
        <v>159.5</v>
      </c>
      <c r="KQ53">
        <v>145</v>
      </c>
      <c r="KR53">
        <v>143.9</v>
      </c>
      <c r="KS53">
        <v>152</v>
      </c>
      <c r="KT53">
        <v>148.9</v>
      </c>
      <c r="KU53">
        <v>145</v>
      </c>
      <c r="KV53">
        <v>144</v>
      </c>
      <c r="KW53">
        <v>141.1</v>
      </c>
      <c r="KX53">
        <v>142</v>
      </c>
      <c r="KY53">
        <v>168.2</v>
      </c>
      <c r="KZ53">
        <v>137</v>
      </c>
      <c r="LA53">
        <v>171.5</v>
      </c>
      <c r="LB53">
        <v>146</v>
      </c>
      <c r="LC53">
        <v>142.5</v>
      </c>
      <c r="LD53">
        <v>151</v>
      </c>
      <c r="LE53">
        <v>138.1</v>
      </c>
      <c r="LF53">
        <v>144.05000000000001</v>
      </c>
      <c r="LG53">
        <v>152</v>
      </c>
      <c r="LH53">
        <v>151.69999999999999</v>
      </c>
      <c r="LI53">
        <v>137.66666670000001</v>
      </c>
      <c r="LJ53">
        <v>148</v>
      </c>
      <c r="LK53">
        <v>139</v>
      </c>
      <c r="LL53">
        <v>128.315</v>
      </c>
      <c r="LM53">
        <v>156.9</v>
      </c>
      <c r="LN53">
        <v>153</v>
      </c>
    </row>
    <row r="54" spans="1:326" x14ac:dyDescent="0.45">
      <c r="A54" s="3">
        <v>44808</v>
      </c>
      <c r="B54">
        <v>148</v>
      </c>
      <c r="C54">
        <v>144.91249999999999</v>
      </c>
      <c r="D54">
        <v>134.5</v>
      </c>
      <c r="E54">
        <v>136.1</v>
      </c>
      <c r="F54">
        <v>175</v>
      </c>
      <c r="G54">
        <v>156.2333333</v>
      </c>
      <c r="H54">
        <v>157.5</v>
      </c>
      <c r="I54">
        <v>162</v>
      </c>
      <c r="J54">
        <v>153</v>
      </c>
      <c r="K54">
        <v>138</v>
      </c>
      <c r="L54">
        <v>154.05000000000001</v>
      </c>
      <c r="M54">
        <v>140.30000000000001</v>
      </c>
      <c r="N54">
        <v>142</v>
      </c>
      <c r="O54">
        <v>150.30000000000001</v>
      </c>
      <c r="P54">
        <v>135</v>
      </c>
      <c r="Q54">
        <v>164.5</v>
      </c>
      <c r="R54">
        <v>134</v>
      </c>
      <c r="S54">
        <v>143.69999999999999</v>
      </c>
      <c r="T54">
        <v>144</v>
      </c>
      <c r="U54">
        <v>141.6</v>
      </c>
      <c r="V54">
        <v>150</v>
      </c>
      <c r="W54">
        <v>148</v>
      </c>
      <c r="X54">
        <v>162.75</v>
      </c>
      <c r="Y54">
        <v>156.65</v>
      </c>
      <c r="Z54">
        <v>152</v>
      </c>
      <c r="AA54">
        <v>160.05000000000001</v>
      </c>
      <c r="AB54">
        <v>0</v>
      </c>
      <c r="AC54">
        <v>157</v>
      </c>
      <c r="AD54">
        <v>130</v>
      </c>
      <c r="AE54">
        <v>145.1</v>
      </c>
      <c r="AF54">
        <v>145</v>
      </c>
      <c r="AG54">
        <v>148.1</v>
      </c>
      <c r="AH54">
        <v>144</v>
      </c>
      <c r="AI54">
        <v>162</v>
      </c>
      <c r="AJ54">
        <v>142.1</v>
      </c>
      <c r="AK54">
        <v>151.07499999999999</v>
      </c>
      <c r="AL54">
        <v>157.5</v>
      </c>
      <c r="AM54">
        <v>159.5</v>
      </c>
      <c r="AN54">
        <v>153</v>
      </c>
      <c r="AO54">
        <v>154.5</v>
      </c>
      <c r="AP54">
        <v>152.94999999999999</v>
      </c>
      <c r="AQ54">
        <v>141.4</v>
      </c>
      <c r="AR54">
        <v>147.6</v>
      </c>
      <c r="AS54">
        <v>148.19999999999999</v>
      </c>
      <c r="AT54">
        <v>161</v>
      </c>
      <c r="AU54">
        <v>161.75</v>
      </c>
      <c r="AV54">
        <v>150.30000000000001</v>
      </c>
      <c r="AW54">
        <v>152.5</v>
      </c>
      <c r="AX54">
        <v>149</v>
      </c>
      <c r="AY54">
        <v>163</v>
      </c>
      <c r="AZ54">
        <v>162.5</v>
      </c>
      <c r="BA54">
        <v>155</v>
      </c>
      <c r="BB54">
        <v>142</v>
      </c>
      <c r="BC54">
        <v>169</v>
      </c>
      <c r="BD54">
        <v>161</v>
      </c>
      <c r="BE54">
        <v>140</v>
      </c>
      <c r="BF54">
        <v>145.5</v>
      </c>
      <c r="BG54">
        <v>140.30000000000001</v>
      </c>
      <c r="BH54">
        <v>150.06666670000001</v>
      </c>
      <c r="BI54">
        <v>135</v>
      </c>
      <c r="BJ54">
        <v>141.4</v>
      </c>
      <c r="BK54">
        <v>143.5</v>
      </c>
      <c r="BL54">
        <v>132.19999999999999</v>
      </c>
      <c r="BM54">
        <v>152</v>
      </c>
      <c r="BN54">
        <v>156.69999999999999</v>
      </c>
      <c r="BO54">
        <v>152</v>
      </c>
      <c r="BP54">
        <v>160</v>
      </c>
      <c r="BQ54">
        <v>138.85</v>
      </c>
      <c r="BR54">
        <v>146.19999999999999</v>
      </c>
      <c r="BS54">
        <v>130</v>
      </c>
      <c r="BT54">
        <v>140</v>
      </c>
      <c r="BU54">
        <v>158</v>
      </c>
      <c r="BV54">
        <v>142.5</v>
      </c>
      <c r="BW54">
        <v>152.5</v>
      </c>
      <c r="BX54">
        <v>145</v>
      </c>
      <c r="BY54">
        <v>147.15</v>
      </c>
      <c r="BZ54">
        <v>143</v>
      </c>
      <c r="CA54">
        <v>153.25</v>
      </c>
      <c r="CB54">
        <v>146</v>
      </c>
      <c r="CC54">
        <v>150</v>
      </c>
      <c r="CD54">
        <v>150</v>
      </c>
      <c r="CE54">
        <v>158</v>
      </c>
      <c r="CF54">
        <v>141</v>
      </c>
      <c r="CG54">
        <v>142.80000000000001</v>
      </c>
      <c r="CH54">
        <v>145.1</v>
      </c>
      <c r="CI54">
        <v>143</v>
      </c>
      <c r="CJ54">
        <v>161.5</v>
      </c>
      <c r="CK54">
        <v>164</v>
      </c>
      <c r="CL54">
        <v>134</v>
      </c>
      <c r="CM54">
        <v>145</v>
      </c>
      <c r="CN54">
        <v>142</v>
      </c>
      <c r="CO54">
        <v>145.5</v>
      </c>
      <c r="CP54">
        <v>136.9</v>
      </c>
      <c r="CQ54">
        <v>158.5</v>
      </c>
      <c r="CR54">
        <v>183</v>
      </c>
      <c r="CS54">
        <v>150.5</v>
      </c>
      <c r="CT54">
        <v>146.05000000000001</v>
      </c>
      <c r="CU54">
        <v>151</v>
      </c>
      <c r="CV54">
        <v>132</v>
      </c>
      <c r="CW54">
        <v>165</v>
      </c>
      <c r="CX54">
        <v>148</v>
      </c>
      <c r="CY54">
        <v>155</v>
      </c>
      <c r="CZ54">
        <v>160</v>
      </c>
      <c r="DA54">
        <v>141.96666669999999</v>
      </c>
      <c r="DB54">
        <v>140</v>
      </c>
      <c r="DC54">
        <v>146</v>
      </c>
      <c r="DD54">
        <v>142.5</v>
      </c>
      <c r="DE54">
        <v>149</v>
      </c>
      <c r="DF54">
        <v>162</v>
      </c>
      <c r="DG54">
        <v>151</v>
      </c>
      <c r="DH54">
        <v>146</v>
      </c>
      <c r="DI54">
        <v>148</v>
      </c>
      <c r="DJ54">
        <v>153.6</v>
      </c>
      <c r="DK54">
        <v>132.80000000000001</v>
      </c>
      <c r="DL54">
        <v>144</v>
      </c>
      <c r="DM54">
        <v>147.5</v>
      </c>
      <c r="DN54">
        <v>143</v>
      </c>
      <c r="DO54">
        <v>140</v>
      </c>
      <c r="DP54">
        <v>157.22499999999999</v>
      </c>
      <c r="DQ54">
        <v>138</v>
      </c>
      <c r="DR54">
        <v>150</v>
      </c>
      <c r="DS54">
        <v>141.5</v>
      </c>
      <c r="DT54">
        <v>156.75</v>
      </c>
      <c r="DU54">
        <v>150</v>
      </c>
      <c r="DV54">
        <v>132.1</v>
      </c>
      <c r="DW54">
        <v>159.5</v>
      </c>
      <c r="DX54">
        <v>154.69</v>
      </c>
      <c r="DY54">
        <v>138.25</v>
      </c>
      <c r="DZ54">
        <v>141.30000000000001</v>
      </c>
      <c r="EA54">
        <v>148.4</v>
      </c>
      <c r="EB54">
        <v>157</v>
      </c>
      <c r="EC54">
        <v>152</v>
      </c>
      <c r="ED54">
        <v>141</v>
      </c>
      <c r="EE54">
        <v>134</v>
      </c>
      <c r="EF54">
        <v>135</v>
      </c>
      <c r="EG54">
        <v>147</v>
      </c>
      <c r="EH54">
        <v>146</v>
      </c>
      <c r="EI54">
        <v>165</v>
      </c>
      <c r="EJ54">
        <v>152</v>
      </c>
      <c r="EK54">
        <v>140</v>
      </c>
      <c r="EL54">
        <v>155.9</v>
      </c>
      <c r="EM54">
        <v>159.7777778</v>
      </c>
      <c r="EN54">
        <v>145</v>
      </c>
      <c r="EO54">
        <v>148.9</v>
      </c>
      <c r="EP54">
        <v>161</v>
      </c>
      <c r="EQ54">
        <v>147</v>
      </c>
      <c r="ER54">
        <v>138.74</v>
      </c>
      <c r="ES54">
        <v>164.2</v>
      </c>
      <c r="ET54">
        <v>157.5</v>
      </c>
      <c r="EU54">
        <v>128</v>
      </c>
      <c r="EV54">
        <v>134</v>
      </c>
      <c r="EW54">
        <v>155.30000000000001</v>
      </c>
      <c r="EX54">
        <v>151</v>
      </c>
      <c r="EY54">
        <v>146.5</v>
      </c>
      <c r="EZ54">
        <v>135.4</v>
      </c>
      <c r="FA54">
        <v>135.1</v>
      </c>
      <c r="FB54">
        <v>150</v>
      </c>
      <c r="FC54">
        <v>165</v>
      </c>
      <c r="FD54">
        <v>149.19999999999999</v>
      </c>
      <c r="FE54">
        <v>140</v>
      </c>
      <c r="FF54">
        <v>143</v>
      </c>
      <c r="FG54">
        <v>160.9</v>
      </c>
      <c r="FH54">
        <v>158</v>
      </c>
      <c r="FI54">
        <v>132.80000000000001</v>
      </c>
      <c r="FJ54">
        <v>156</v>
      </c>
      <c r="FK54">
        <v>148.5</v>
      </c>
      <c r="FL54">
        <v>144.5</v>
      </c>
      <c r="FM54">
        <v>153</v>
      </c>
      <c r="FN54">
        <v>158</v>
      </c>
      <c r="FO54">
        <v>140</v>
      </c>
      <c r="FP54">
        <v>138</v>
      </c>
      <c r="FQ54">
        <v>146</v>
      </c>
      <c r="FR54">
        <v>137</v>
      </c>
      <c r="FS54">
        <v>160</v>
      </c>
      <c r="FT54">
        <v>147</v>
      </c>
      <c r="FU54">
        <v>176</v>
      </c>
      <c r="FV54">
        <v>153.5</v>
      </c>
      <c r="FW54">
        <v>150</v>
      </c>
      <c r="FX54">
        <v>140</v>
      </c>
      <c r="FY54">
        <v>142.19999999999999</v>
      </c>
      <c r="FZ54">
        <v>145</v>
      </c>
      <c r="GA54">
        <v>159</v>
      </c>
      <c r="GB54">
        <v>142</v>
      </c>
      <c r="GC54">
        <v>134</v>
      </c>
      <c r="GD54">
        <v>144</v>
      </c>
      <c r="GE54">
        <v>160</v>
      </c>
      <c r="GF54">
        <v>150</v>
      </c>
      <c r="GG54">
        <v>157</v>
      </c>
      <c r="GH54">
        <v>138</v>
      </c>
      <c r="GI54">
        <v>148.5</v>
      </c>
      <c r="GJ54">
        <v>151</v>
      </c>
      <c r="GK54">
        <v>150</v>
      </c>
      <c r="GL54">
        <v>142</v>
      </c>
      <c r="GM54">
        <v>140</v>
      </c>
      <c r="GN54">
        <v>153</v>
      </c>
      <c r="GO54">
        <v>163</v>
      </c>
      <c r="GP54">
        <v>139</v>
      </c>
      <c r="GQ54">
        <v>160</v>
      </c>
      <c r="GR54">
        <v>150.5</v>
      </c>
      <c r="GS54">
        <v>152</v>
      </c>
      <c r="GT54">
        <v>152</v>
      </c>
      <c r="GU54">
        <v>161</v>
      </c>
      <c r="GV54">
        <v>162.5</v>
      </c>
      <c r="GW54">
        <v>146</v>
      </c>
      <c r="GX54">
        <v>153</v>
      </c>
      <c r="GY54">
        <v>140</v>
      </c>
      <c r="GZ54">
        <v>158</v>
      </c>
      <c r="HA54">
        <v>152</v>
      </c>
      <c r="HB54">
        <v>140</v>
      </c>
      <c r="HC54">
        <v>148.6</v>
      </c>
      <c r="HD54">
        <v>147</v>
      </c>
      <c r="HE54">
        <v>140.75</v>
      </c>
      <c r="HF54">
        <v>155</v>
      </c>
      <c r="HG54">
        <v>145.19999999999999</v>
      </c>
      <c r="HH54">
        <v>152.05000000000001</v>
      </c>
      <c r="HI54">
        <v>151.5</v>
      </c>
      <c r="HJ54">
        <v>149</v>
      </c>
      <c r="HK54">
        <v>151.19999999999999</v>
      </c>
      <c r="HL54">
        <v>142</v>
      </c>
      <c r="HM54">
        <v>163</v>
      </c>
      <c r="HN54">
        <v>159.9</v>
      </c>
      <c r="HO54">
        <v>155</v>
      </c>
      <c r="HP54">
        <v>155</v>
      </c>
      <c r="HQ54">
        <v>137.5</v>
      </c>
      <c r="HR54">
        <v>154</v>
      </c>
      <c r="HS54">
        <v>150.80000000000001</v>
      </c>
      <c r="HT54">
        <v>154</v>
      </c>
      <c r="HU54">
        <v>157.58333329999999</v>
      </c>
      <c r="HV54">
        <v>156</v>
      </c>
      <c r="HW54">
        <v>138</v>
      </c>
      <c r="HX54">
        <v>153.9</v>
      </c>
      <c r="HY54">
        <v>147</v>
      </c>
      <c r="HZ54">
        <v>149</v>
      </c>
      <c r="IA54">
        <v>142.94999999999999</v>
      </c>
      <c r="IB54">
        <v>151.6</v>
      </c>
      <c r="IC54">
        <v>150</v>
      </c>
      <c r="ID54">
        <v>163</v>
      </c>
      <c r="IE54">
        <v>162</v>
      </c>
      <c r="IF54">
        <v>150</v>
      </c>
      <c r="IG54">
        <v>160</v>
      </c>
      <c r="IH54">
        <v>149</v>
      </c>
      <c r="II54">
        <v>142.52500000000001</v>
      </c>
      <c r="IJ54">
        <v>146</v>
      </c>
      <c r="IK54">
        <v>151.6</v>
      </c>
      <c r="IL54">
        <v>149.6</v>
      </c>
      <c r="IM54">
        <v>137.69999999999999</v>
      </c>
      <c r="IN54">
        <v>142</v>
      </c>
      <c r="IO54">
        <v>152</v>
      </c>
      <c r="IP54">
        <v>153</v>
      </c>
      <c r="IQ54">
        <v>145</v>
      </c>
      <c r="IR54">
        <v>134.80000000000001</v>
      </c>
      <c r="IS54">
        <v>149</v>
      </c>
      <c r="IT54">
        <v>135.75</v>
      </c>
      <c r="IU54">
        <v>164.5</v>
      </c>
      <c r="IV54">
        <v>142.69999999999999</v>
      </c>
      <c r="IW54">
        <v>152.07777780000001</v>
      </c>
      <c r="IX54">
        <v>143</v>
      </c>
      <c r="IY54">
        <v>145</v>
      </c>
      <c r="IZ54">
        <v>156.5</v>
      </c>
      <c r="JA54">
        <v>140</v>
      </c>
      <c r="JB54">
        <v>143.6</v>
      </c>
      <c r="JC54">
        <v>155</v>
      </c>
      <c r="JD54">
        <v>142</v>
      </c>
      <c r="JE54">
        <v>143.05000000000001</v>
      </c>
      <c r="JF54">
        <v>145</v>
      </c>
      <c r="JG54">
        <v>144</v>
      </c>
      <c r="JH54">
        <v>132</v>
      </c>
      <c r="JI54">
        <v>165</v>
      </c>
      <c r="JJ54">
        <v>130</v>
      </c>
      <c r="JK54">
        <v>144.80000000000001</v>
      </c>
      <c r="JL54">
        <v>149.80000000000001</v>
      </c>
      <c r="JM54">
        <v>157</v>
      </c>
      <c r="JN54">
        <v>154.19999999999999</v>
      </c>
      <c r="JO54">
        <v>145.5</v>
      </c>
      <c r="JP54">
        <v>139.1</v>
      </c>
      <c r="JQ54">
        <v>150.5</v>
      </c>
      <c r="JR54">
        <v>151</v>
      </c>
      <c r="JS54">
        <v>157.5</v>
      </c>
      <c r="JT54">
        <v>141.6</v>
      </c>
      <c r="JU54">
        <v>163</v>
      </c>
      <c r="JV54">
        <v>146</v>
      </c>
      <c r="JW54">
        <v>147.1</v>
      </c>
      <c r="JX54">
        <v>135</v>
      </c>
      <c r="JY54">
        <v>137.19999999999999</v>
      </c>
      <c r="JZ54">
        <v>154</v>
      </c>
      <c r="KA54">
        <v>142.5</v>
      </c>
      <c r="KB54">
        <v>152.05000000000001</v>
      </c>
      <c r="KC54">
        <v>160.6</v>
      </c>
      <c r="KD54">
        <v>151.55000000000001</v>
      </c>
      <c r="KE54">
        <v>146</v>
      </c>
      <c r="KF54">
        <v>139.80000000000001</v>
      </c>
      <c r="KG54">
        <v>130</v>
      </c>
      <c r="KH54">
        <v>132</v>
      </c>
      <c r="KI54">
        <v>170</v>
      </c>
      <c r="KJ54">
        <v>154.66666670000001</v>
      </c>
      <c r="KK54">
        <v>151.9</v>
      </c>
      <c r="KL54">
        <v>157.25</v>
      </c>
      <c r="KM54">
        <v>150</v>
      </c>
      <c r="KN54">
        <v>156</v>
      </c>
      <c r="KO54">
        <v>162</v>
      </c>
      <c r="KP54">
        <v>159.5</v>
      </c>
      <c r="KQ54">
        <v>145</v>
      </c>
      <c r="KR54">
        <v>143.9</v>
      </c>
      <c r="KS54">
        <v>152</v>
      </c>
      <c r="KT54">
        <v>148.9</v>
      </c>
      <c r="KU54">
        <v>145</v>
      </c>
      <c r="KV54">
        <v>144</v>
      </c>
      <c r="KW54">
        <v>141.1</v>
      </c>
      <c r="KX54">
        <v>142</v>
      </c>
      <c r="KY54">
        <v>168.2</v>
      </c>
      <c r="KZ54">
        <v>137</v>
      </c>
      <c r="LA54">
        <v>171.5</v>
      </c>
      <c r="LB54">
        <v>146</v>
      </c>
      <c r="LC54">
        <v>142.5</v>
      </c>
      <c r="LD54">
        <v>151</v>
      </c>
      <c r="LE54">
        <v>138.1</v>
      </c>
      <c r="LF54">
        <v>144.05000000000001</v>
      </c>
      <c r="LG54">
        <v>152</v>
      </c>
      <c r="LH54">
        <v>151.69999999999999</v>
      </c>
      <c r="LI54">
        <v>137.66666670000001</v>
      </c>
      <c r="LJ54">
        <v>148</v>
      </c>
      <c r="LK54">
        <v>139</v>
      </c>
      <c r="LL54">
        <v>128.315</v>
      </c>
      <c r="LM54">
        <v>156.9</v>
      </c>
      <c r="LN54">
        <v>153</v>
      </c>
    </row>
    <row r="55" spans="1:326" x14ac:dyDescent="0.45">
      <c r="A55" s="3">
        <v>44809</v>
      </c>
      <c r="B55">
        <v>148</v>
      </c>
      <c r="C55">
        <v>144.91249999999999</v>
      </c>
      <c r="D55">
        <v>134.5</v>
      </c>
      <c r="E55">
        <v>136.1</v>
      </c>
      <c r="F55">
        <v>175</v>
      </c>
      <c r="G55">
        <v>156.2333333</v>
      </c>
      <c r="H55">
        <v>157.5</v>
      </c>
      <c r="I55">
        <v>162</v>
      </c>
      <c r="J55">
        <v>153</v>
      </c>
      <c r="K55">
        <v>138</v>
      </c>
      <c r="L55">
        <v>154.05000000000001</v>
      </c>
      <c r="M55">
        <v>140.30000000000001</v>
      </c>
      <c r="N55">
        <v>142</v>
      </c>
      <c r="O55">
        <v>150.30000000000001</v>
      </c>
      <c r="P55">
        <v>135</v>
      </c>
      <c r="Q55">
        <v>164.5</v>
      </c>
      <c r="R55">
        <v>134</v>
      </c>
      <c r="S55">
        <v>143.69999999999999</v>
      </c>
      <c r="T55">
        <v>144</v>
      </c>
      <c r="U55">
        <v>141.6</v>
      </c>
      <c r="V55">
        <v>150</v>
      </c>
      <c r="W55">
        <v>148</v>
      </c>
      <c r="X55">
        <v>162.75</v>
      </c>
      <c r="Y55">
        <v>156.65</v>
      </c>
      <c r="Z55">
        <v>152</v>
      </c>
      <c r="AA55">
        <v>160.05000000000001</v>
      </c>
      <c r="AB55">
        <v>0</v>
      </c>
      <c r="AC55">
        <v>157</v>
      </c>
      <c r="AD55">
        <v>130</v>
      </c>
      <c r="AE55">
        <v>145.1</v>
      </c>
      <c r="AF55">
        <v>145</v>
      </c>
      <c r="AG55">
        <v>148.1</v>
      </c>
      <c r="AH55">
        <v>144</v>
      </c>
      <c r="AI55">
        <v>162</v>
      </c>
      <c r="AJ55">
        <v>142.1</v>
      </c>
      <c r="AK55">
        <v>151.07499999999999</v>
      </c>
      <c r="AL55">
        <v>157.5</v>
      </c>
      <c r="AM55">
        <v>159.5</v>
      </c>
      <c r="AN55">
        <v>153</v>
      </c>
      <c r="AO55">
        <v>154.5</v>
      </c>
      <c r="AP55">
        <v>153</v>
      </c>
      <c r="AQ55">
        <v>141.4</v>
      </c>
      <c r="AR55">
        <v>147.6</v>
      </c>
      <c r="AS55">
        <v>148.19999999999999</v>
      </c>
      <c r="AT55">
        <v>161</v>
      </c>
      <c r="AU55">
        <v>161.75</v>
      </c>
      <c r="AV55">
        <v>150.30000000000001</v>
      </c>
      <c r="AW55">
        <v>152.5</v>
      </c>
      <c r="AX55">
        <v>149</v>
      </c>
      <c r="AY55">
        <v>163</v>
      </c>
      <c r="AZ55">
        <v>162.5</v>
      </c>
      <c r="BA55">
        <v>155</v>
      </c>
      <c r="BB55">
        <v>142</v>
      </c>
      <c r="BC55">
        <v>169</v>
      </c>
      <c r="BD55">
        <v>161</v>
      </c>
      <c r="BE55">
        <v>140</v>
      </c>
      <c r="BF55">
        <v>145.5</v>
      </c>
      <c r="BG55">
        <v>140.30000000000001</v>
      </c>
      <c r="BH55">
        <v>150.08333329999999</v>
      </c>
      <c r="BI55">
        <v>135</v>
      </c>
      <c r="BJ55">
        <v>141.4</v>
      </c>
      <c r="BK55">
        <v>143.5</v>
      </c>
      <c r="BL55">
        <v>132.19999999999999</v>
      </c>
      <c r="BM55">
        <v>152</v>
      </c>
      <c r="BN55">
        <v>156.69999999999999</v>
      </c>
      <c r="BO55">
        <v>152</v>
      </c>
      <c r="BP55">
        <v>160</v>
      </c>
      <c r="BQ55">
        <v>138.85</v>
      </c>
      <c r="BR55">
        <v>146.19999999999999</v>
      </c>
      <c r="BS55">
        <v>130</v>
      </c>
      <c r="BT55">
        <v>140</v>
      </c>
      <c r="BU55">
        <v>158</v>
      </c>
      <c r="BV55">
        <v>142.5</v>
      </c>
      <c r="BW55">
        <v>152.5</v>
      </c>
      <c r="BX55">
        <v>145</v>
      </c>
      <c r="BY55">
        <v>147.15</v>
      </c>
      <c r="BZ55">
        <v>143</v>
      </c>
      <c r="CA55">
        <v>153.25</v>
      </c>
      <c r="CB55">
        <v>146</v>
      </c>
      <c r="CC55">
        <v>150</v>
      </c>
      <c r="CD55">
        <v>150</v>
      </c>
      <c r="CE55">
        <v>158</v>
      </c>
      <c r="CF55">
        <v>141</v>
      </c>
      <c r="CG55">
        <v>142.80000000000001</v>
      </c>
      <c r="CH55">
        <v>145.1</v>
      </c>
      <c r="CI55">
        <v>143</v>
      </c>
      <c r="CJ55">
        <v>161.5</v>
      </c>
      <c r="CK55">
        <v>164</v>
      </c>
      <c r="CL55">
        <v>134</v>
      </c>
      <c r="CM55">
        <v>145</v>
      </c>
      <c r="CN55">
        <v>142</v>
      </c>
      <c r="CO55">
        <v>145</v>
      </c>
      <c r="CP55">
        <v>136.9</v>
      </c>
      <c r="CQ55">
        <v>158.5</v>
      </c>
      <c r="CR55">
        <v>141.6</v>
      </c>
      <c r="CS55">
        <v>150.4</v>
      </c>
      <c r="CT55">
        <v>146.05000000000001</v>
      </c>
      <c r="CU55">
        <v>151</v>
      </c>
      <c r="CV55">
        <v>132</v>
      </c>
      <c r="CW55">
        <v>165</v>
      </c>
      <c r="CX55">
        <v>148</v>
      </c>
      <c r="CY55">
        <v>155</v>
      </c>
      <c r="CZ55">
        <v>160</v>
      </c>
      <c r="DA55">
        <v>141.96666669999999</v>
      </c>
      <c r="DB55">
        <v>140</v>
      </c>
      <c r="DC55">
        <v>146</v>
      </c>
      <c r="DD55">
        <v>142.5</v>
      </c>
      <c r="DE55">
        <v>149</v>
      </c>
      <c r="DF55">
        <v>162</v>
      </c>
      <c r="DG55">
        <v>151</v>
      </c>
      <c r="DH55">
        <v>146</v>
      </c>
      <c r="DI55">
        <v>148</v>
      </c>
      <c r="DJ55">
        <v>153.6</v>
      </c>
      <c r="DK55">
        <v>132.80000000000001</v>
      </c>
      <c r="DL55">
        <v>144</v>
      </c>
      <c r="DM55">
        <v>147.5</v>
      </c>
      <c r="DN55">
        <v>143</v>
      </c>
      <c r="DO55">
        <v>140</v>
      </c>
      <c r="DP55">
        <v>157.22499999999999</v>
      </c>
      <c r="DQ55">
        <v>138</v>
      </c>
      <c r="DR55">
        <v>150</v>
      </c>
      <c r="DS55">
        <v>141.5</v>
      </c>
      <c r="DT55">
        <v>156.75</v>
      </c>
      <c r="DU55">
        <v>150</v>
      </c>
      <c r="DV55">
        <v>132.1</v>
      </c>
      <c r="DW55">
        <v>159.5</v>
      </c>
      <c r="DX55">
        <v>154.69</v>
      </c>
      <c r="DY55">
        <v>138.25</v>
      </c>
      <c r="DZ55">
        <v>141.30000000000001</v>
      </c>
      <c r="EA55">
        <v>148.4</v>
      </c>
      <c r="EB55">
        <v>157</v>
      </c>
      <c r="EC55">
        <v>152</v>
      </c>
      <c r="ED55">
        <v>141</v>
      </c>
      <c r="EE55">
        <v>134</v>
      </c>
      <c r="EF55">
        <v>135</v>
      </c>
      <c r="EG55">
        <v>147</v>
      </c>
      <c r="EH55">
        <v>146</v>
      </c>
      <c r="EI55">
        <v>165</v>
      </c>
      <c r="EJ55">
        <v>152</v>
      </c>
      <c r="EK55">
        <v>140</v>
      </c>
      <c r="EL55">
        <v>155.9</v>
      </c>
      <c r="EM55">
        <v>159.7777778</v>
      </c>
      <c r="EN55">
        <v>145</v>
      </c>
      <c r="EO55">
        <v>148.9</v>
      </c>
      <c r="EP55">
        <v>161</v>
      </c>
      <c r="EQ55">
        <v>147</v>
      </c>
      <c r="ER55">
        <v>138.74</v>
      </c>
      <c r="ES55">
        <v>164.2</v>
      </c>
      <c r="ET55">
        <v>162</v>
      </c>
      <c r="EU55">
        <v>128</v>
      </c>
      <c r="EV55">
        <v>134</v>
      </c>
      <c r="EW55">
        <v>155.30000000000001</v>
      </c>
      <c r="EX55">
        <v>151</v>
      </c>
      <c r="EY55">
        <v>146.5</v>
      </c>
      <c r="EZ55">
        <v>135.4</v>
      </c>
      <c r="FA55">
        <v>135.1</v>
      </c>
      <c r="FB55">
        <v>150</v>
      </c>
      <c r="FC55">
        <v>165</v>
      </c>
      <c r="FD55">
        <v>149.19999999999999</v>
      </c>
      <c r="FE55">
        <v>140</v>
      </c>
      <c r="FF55">
        <v>143</v>
      </c>
      <c r="FG55">
        <v>160.9</v>
      </c>
      <c r="FH55">
        <v>158</v>
      </c>
      <c r="FI55">
        <v>132.80000000000001</v>
      </c>
      <c r="FJ55">
        <v>156</v>
      </c>
      <c r="FK55">
        <v>148.5</v>
      </c>
      <c r="FL55">
        <v>144.5</v>
      </c>
      <c r="FM55">
        <v>153</v>
      </c>
      <c r="FN55">
        <v>158</v>
      </c>
      <c r="FO55">
        <v>140</v>
      </c>
      <c r="FP55">
        <v>138</v>
      </c>
      <c r="FQ55">
        <v>146</v>
      </c>
      <c r="FR55">
        <v>137</v>
      </c>
      <c r="FS55">
        <v>160</v>
      </c>
      <c r="FT55">
        <v>147</v>
      </c>
      <c r="FU55">
        <v>176</v>
      </c>
      <c r="FV55">
        <v>153.5</v>
      </c>
      <c r="FW55">
        <v>150</v>
      </c>
      <c r="FX55">
        <v>140</v>
      </c>
      <c r="FY55">
        <v>142.19999999999999</v>
      </c>
      <c r="FZ55">
        <v>145</v>
      </c>
      <c r="GA55">
        <v>159</v>
      </c>
      <c r="GB55">
        <v>142</v>
      </c>
      <c r="GC55">
        <v>134</v>
      </c>
      <c r="GD55">
        <v>144</v>
      </c>
      <c r="GE55">
        <v>160</v>
      </c>
      <c r="GF55">
        <v>150</v>
      </c>
      <c r="GG55">
        <v>157</v>
      </c>
      <c r="GH55">
        <v>138</v>
      </c>
      <c r="GI55">
        <v>148.5</v>
      </c>
      <c r="GJ55">
        <v>151</v>
      </c>
      <c r="GK55">
        <v>150</v>
      </c>
      <c r="GL55">
        <v>142</v>
      </c>
      <c r="GM55">
        <v>140</v>
      </c>
      <c r="GN55">
        <v>153</v>
      </c>
      <c r="GO55">
        <v>163</v>
      </c>
      <c r="GP55">
        <v>139</v>
      </c>
      <c r="GQ55">
        <v>160</v>
      </c>
      <c r="GR55">
        <v>150.5</v>
      </c>
      <c r="GS55">
        <v>152</v>
      </c>
      <c r="GT55">
        <v>152</v>
      </c>
      <c r="GU55">
        <v>161</v>
      </c>
      <c r="GV55">
        <v>162.5</v>
      </c>
      <c r="GW55">
        <v>146</v>
      </c>
      <c r="GX55">
        <v>153</v>
      </c>
      <c r="GY55">
        <v>140</v>
      </c>
      <c r="GZ55">
        <v>158</v>
      </c>
      <c r="HA55">
        <v>152</v>
      </c>
      <c r="HB55">
        <v>140</v>
      </c>
      <c r="HC55">
        <v>148.6</v>
      </c>
      <c r="HD55">
        <v>147</v>
      </c>
      <c r="HE55">
        <v>140.75</v>
      </c>
      <c r="HF55">
        <v>155</v>
      </c>
      <c r="HG55">
        <v>145.19999999999999</v>
      </c>
      <c r="HH55">
        <v>152.05000000000001</v>
      </c>
      <c r="HI55">
        <v>151.5</v>
      </c>
      <c r="HJ55">
        <v>149</v>
      </c>
      <c r="HK55">
        <v>151.19999999999999</v>
      </c>
      <c r="HL55">
        <v>142</v>
      </c>
      <c r="HM55">
        <v>163</v>
      </c>
      <c r="HN55">
        <v>159.9</v>
      </c>
      <c r="HO55">
        <v>155</v>
      </c>
      <c r="HP55">
        <v>155</v>
      </c>
      <c r="HQ55">
        <v>137.5</v>
      </c>
      <c r="HR55">
        <v>154</v>
      </c>
      <c r="HS55">
        <v>151.69999999999999</v>
      </c>
      <c r="HT55">
        <v>154</v>
      </c>
      <c r="HU55">
        <v>157.58333329999999</v>
      </c>
      <c r="HV55">
        <v>156</v>
      </c>
      <c r="HW55">
        <v>138</v>
      </c>
      <c r="HX55">
        <v>153.9</v>
      </c>
      <c r="HY55">
        <v>147</v>
      </c>
      <c r="HZ55">
        <v>149</v>
      </c>
      <c r="IA55">
        <v>143</v>
      </c>
      <c r="IB55">
        <v>151.6</v>
      </c>
      <c r="IC55">
        <v>150</v>
      </c>
      <c r="ID55">
        <v>163</v>
      </c>
      <c r="IE55">
        <v>162</v>
      </c>
      <c r="IF55">
        <v>150</v>
      </c>
      <c r="IG55">
        <v>160</v>
      </c>
      <c r="IH55">
        <v>149</v>
      </c>
      <c r="II55">
        <v>142.52500000000001</v>
      </c>
      <c r="IJ55">
        <v>146</v>
      </c>
      <c r="IK55">
        <v>151.6</v>
      </c>
      <c r="IL55">
        <v>149.6</v>
      </c>
      <c r="IM55">
        <v>137.69999999999999</v>
      </c>
      <c r="IN55">
        <v>142</v>
      </c>
      <c r="IO55">
        <v>152</v>
      </c>
      <c r="IP55">
        <v>153</v>
      </c>
      <c r="IQ55">
        <v>145</v>
      </c>
      <c r="IR55">
        <v>134.80000000000001</v>
      </c>
      <c r="IS55">
        <v>149</v>
      </c>
      <c r="IT55">
        <v>135.75</v>
      </c>
      <c r="IU55">
        <v>164.5</v>
      </c>
      <c r="IV55">
        <v>142.69999999999999</v>
      </c>
      <c r="IW55">
        <v>152.07777780000001</v>
      </c>
      <c r="IX55">
        <v>143</v>
      </c>
      <c r="IY55">
        <v>145</v>
      </c>
      <c r="IZ55">
        <v>156.5</v>
      </c>
      <c r="JA55">
        <v>140</v>
      </c>
      <c r="JB55">
        <v>143.6</v>
      </c>
      <c r="JC55">
        <v>155</v>
      </c>
      <c r="JD55">
        <v>142</v>
      </c>
      <c r="JE55">
        <v>143.9</v>
      </c>
      <c r="JF55">
        <v>145</v>
      </c>
      <c r="JG55">
        <v>144</v>
      </c>
      <c r="JH55">
        <v>132</v>
      </c>
      <c r="JI55">
        <v>165</v>
      </c>
      <c r="JJ55">
        <v>130</v>
      </c>
      <c r="JK55">
        <v>144.80000000000001</v>
      </c>
      <c r="JL55">
        <v>149.80000000000001</v>
      </c>
      <c r="JM55">
        <v>157</v>
      </c>
      <c r="JN55">
        <v>154.19999999999999</v>
      </c>
      <c r="JO55">
        <v>145.5</v>
      </c>
      <c r="JP55">
        <v>139.1</v>
      </c>
      <c r="JQ55">
        <v>150.5</v>
      </c>
      <c r="JR55">
        <v>151</v>
      </c>
      <c r="JS55">
        <v>157.5</v>
      </c>
      <c r="JT55">
        <v>142.05000000000001</v>
      </c>
      <c r="JU55">
        <v>163</v>
      </c>
      <c r="JV55">
        <v>146</v>
      </c>
      <c r="JW55">
        <v>147.1</v>
      </c>
      <c r="JX55">
        <v>135</v>
      </c>
      <c r="JY55">
        <v>137.19999999999999</v>
      </c>
      <c r="JZ55">
        <v>154</v>
      </c>
      <c r="KA55">
        <v>142.5</v>
      </c>
      <c r="KB55">
        <v>152.05000000000001</v>
      </c>
      <c r="KC55">
        <v>160.6</v>
      </c>
      <c r="KD55">
        <v>151.55000000000001</v>
      </c>
      <c r="KE55">
        <v>146</v>
      </c>
      <c r="KF55">
        <v>139.80000000000001</v>
      </c>
      <c r="KG55">
        <v>130</v>
      </c>
      <c r="KH55">
        <v>132</v>
      </c>
      <c r="KI55">
        <v>170</v>
      </c>
      <c r="KJ55">
        <v>154.66666670000001</v>
      </c>
      <c r="KK55">
        <v>151.9</v>
      </c>
      <c r="KL55">
        <v>157.25</v>
      </c>
      <c r="KM55">
        <v>150</v>
      </c>
      <c r="KN55">
        <v>156</v>
      </c>
      <c r="KO55">
        <v>162</v>
      </c>
      <c r="KP55">
        <v>159.5</v>
      </c>
      <c r="KQ55">
        <v>145</v>
      </c>
      <c r="KR55">
        <v>143.9</v>
      </c>
      <c r="KS55">
        <v>152</v>
      </c>
      <c r="KT55">
        <v>148.9</v>
      </c>
      <c r="KU55">
        <v>145</v>
      </c>
      <c r="KV55">
        <v>144</v>
      </c>
      <c r="KW55">
        <v>141.1</v>
      </c>
      <c r="KX55">
        <v>142</v>
      </c>
      <c r="KY55">
        <v>168.2</v>
      </c>
      <c r="KZ55">
        <v>137</v>
      </c>
      <c r="LA55">
        <v>171.5</v>
      </c>
      <c r="LB55">
        <v>146</v>
      </c>
      <c r="LC55">
        <v>142.5</v>
      </c>
      <c r="LD55">
        <v>151</v>
      </c>
      <c r="LE55">
        <v>138.1</v>
      </c>
      <c r="LF55">
        <v>144.1</v>
      </c>
      <c r="LG55">
        <v>152</v>
      </c>
      <c r="LH55">
        <v>151.69999999999999</v>
      </c>
      <c r="LI55">
        <v>137.66666670000001</v>
      </c>
      <c r="LJ55">
        <v>148</v>
      </c>
      <c r="LK55">
        <v>139</v>
      </c>
      <c r="LL55">
        <v>128</v>
      </c>
      <c r="LM55">
        <v>156.9</v>
      </c>
      <c r="LN55">
        <v>153</v>
      </c>
    </row>
    <row r="56" spans="1:326" x14ac:dyDescent="0.45">
      <c r="A56" s="3">
        <v>44810</v>
      </c>
      <c r="B56">
        <v>148</v>
      </c>
      <c r="C56">
        <v>144.91249999999999</v>
      </c>
      <c r="D56">
        <v>134.5</v>
      </c>
      <c r="E56">
        <v>136.1</v>
      </c>
      <c r="F56">
        <v>175</v>
      </c>
      <c r="G56">
        <v>149.80000000000001</v>
      </c>
      <c r="H56">
        <v>157.5</v>
      </c>
      <c r="I56">
        <v>162</v>
      </c>
      <c r="J56">
        <v>153</v>
      </c>
      <c r="K56">
        <v>138</v>
      </c>
      <c r="L56">
        <v>154.05000000000001</v>
      </c>
      <c r="M56">
        <v>140.30000000000001</v>
      </c>
      <c r="N56">
        <v>142</v>
      </c>
      <c r="O56">
        <v>150.30000000000001</v>
      </c>
      <c r="P56">
        <v>135</v>
      </c>
      <c r="Q56">
        <v>164.5</v>
      </c>
      <c r="R56">
        <v>134</v>
      </c>
      <c r="S56">
        <v>143.69999999999999</v>
      </c>
      <c r="T56">
        <v>144</v>
      </c>
      <c r="U56">
        <v>141.6</v>
      </c>
      <c r="V56">
        <v>150</v>
      </c>
      <c r="W56">
        <v>148</v>
      </c>
      <c r="X56">
        <v>162.75</v>
      </c>
      <c r="Y56">
        <v>156.65</v>
      </c>
      <c r="Z56">
        <v>152</v>
      </c>
      <c r="AA56">
        <v>180</v>
      </c>
      <c r="AB56">
        <v>0</v>
      </c>
      <c r="AC56">
        <v>157</v>
      </c>
      <c r="AD56">
        <v>130</v>
      </c>
      <c r="AE56">
        <v>145.1</v>
      </c>
      <c r="AF56">
        <v>145</v>
      </c>
      <c r="AG56">
        <v>148.1</v>
      </c>
      <c r="AH56">
        <v>144</v>
      </c>
      <c r="AI56">
        <v>162</v>
      </c>
      <c r="AJ56">
        <v>142.1</v>
      </c>
      <c r="AK56">
        <v>151.07499999999999</v>
      </c>
      <c r="AL56">
        <v>157.5</v>
      </c>
      <c r="AM56">
        <v>159.5</v>
      </c>
      <c r="AN56">
        <v>153</v>
      </c>
      <c r="AO56">
        <v>154.5</v>
      </c>
      <c r="AP56">
        <v>153</v>
      </c>
      <c r="AQ56">
        <v>141.4</v>
      </c>
      <c r="AR56">
        <v>147.6</v>
      </c>
      <c r="AS56">
        <v>148.19999999999999</v>
      </c>
      <c r="AT56">
        <v>161</v>
      </c>
      <c r="AU56">
        <v>161.75</v>
      </c>
      <c r="AV56">
        <v>150.30000000000001</v>
      </c>
      <c r="AW56">
        <v>152.5</v>
      </c>
      <c r="AX56">
        <v>149</v>
      </c>
      <c r="AY56">
        <v>163</v>
      </c>
      <c r="AZ56">
        <v>162.5</v>
      </c>
      <c r="BA56">
        <v>155</v>
      </c>
      <c r="BB56">
        <v>142</v>
      </c>
      <c r="BC56">
        <v>169</v>
      </c>
      <c r="BD56">
        <v>161</v>
      </c>
      <c r="BE56">
        <v>140</v>
      </c>
      <c r="BF56">
        <v>145.5</v>
      </c>
      <c r="BG56">
        <v>140.30000000000001</v>
      </c>
      <c r="BH56">
        <v>150.1</v>
      </c>
      <c r="BI56">
        <v>135</v>
      </c>
      <c r="BJ56">
        <v>141.4</v>
      </c>
      <c r="BK56">
        <v>143.5</v>
      </c>
      <c r="BL56">
        <v>132.19999999999999</v>
      </c>
      <c r="BM56">
        <v>152</v>
      </c>
      <c r="BN56">
        <v>156.69999999999999</v>
      </c>
      <c r="BO56">
        <v>152</v>
      </c>
      <c r="BP56">
        <v>160</v>
      </c>
      <c r="BQ56">
        <v>138.85</v>
      </c>
      <c r="BR56">
        <v>146.19999999999999</v>
      </c>
      <c r="BS56">
        <v>130</v>
      </c>
      <c r="BT56">
        <v>140</v>
      </c>
      <c r="BU56">
        <v>158</v>
      </c>
      <c r="BV56">
        <v>142.5</v>
      </c>
      <c r="BW56">
        <v>152.5</v>
      </c>
      <c r="BX56">
        <v>145</v>
      </c>
      <c r="BY56">
        <v>147.30000000000001</v>
      </c>
      <c r="BZ56">
        <v>143</v>
      </c>
      <c r="CA56">
        <v>153.25</v>
      </c>
      <c r="CB56">
        <v>146</v>
      </c>
      <c r="CC56">
        <v>151</v>
      </c>
      <c r="CD56">
        <v>150</v>
      </c>
      <c r="CE56">
        <v>158</v>
      </c>
      <c r="CF56">
        <v>141</v>
      </c>
      <c r="CG56">
        <v>142.80000000000001</v>
      </c>
      <c r="CH56">
        <v>144.80000000000001</v>
      </c>
      <c r="CI56">
        <v>143</v>
      </c>
      <c r="CJ56">
        <v>161.5</v>
      </c>
      <c r="CK56">
        <v>164</v>
      </c>
      <c r="CL56">
        <v>134</v>
      </c>
      <c r="CM56">
        <v>145</v>
      </c>
      <c r="CN56">
        <v>142</v>
      </c>
      <c r="CO56">
        <v>145</v>
      </c>
      <c r="CP56">
        <v>136.9</v>
      </c>
      <c r="CQ56">
        <v>158.5</v>
      </c>
      <c r="CR56">
        <v>141.65</v>
      </c>
      <c r="CS56">
        <v>150.69999999999999</v>
      </c>
      <c r="CT56">
        <v>146.05000000000001</v>
      </c>
      <c r="CU56">
        <v>151</v>
      </c>
      <c r="CV56">
        <v>132</v>
      </c>
      <c r="CW56">
        <v>165</v>
      </c>
      <c r="CX56">
        <v>148</v>
      </c>
      <c r="CY56">
        <v>155</v>
      </c>
      <c r="CZ56">
        <v>160</v>
      </c>
      <c r="DA56">
        <v>141.93333329999999</v>
      </c>
      <c r="DB56">
        <v>140</v>
      </c>
      <c r="DC56">
        <v>146</v>
      </c>
      <c r="DD56">
        <v>142.5</v>
      </c>
      <c r="DE56">
        <v>149</v>
      </c>
      <c r="DF56">
        <v>162</v>
      </c>
      <c r="DG56">
        <v>151</v>
      </c>
      <c r="DH56">
        <v>146</v>
      </c>
      <c r="DI56">
        <v>148</v>
      </c>
      <c r="DJ56">
        <v>153.6</v>
      </c>
      <c r="DK56">
        <v>132.80000000000001</v>
      </c>
      <c r="DL56">
        <v>144</v>
      </c>
      <c r="DM56">
        <v>148</v>
      </c>
      <c r="DN56">
        <v>143</v>
      </c>
      <c r="DO56">
        <v>140</v>
      </c>
      <c r="DP56">
        <v>157.22499999999999</v>
      </c>
      <c r="DQ56">
        <v>138</v>
      </c>
      <c r="DR56">
        <v>150</v>
      </c>
      <c r="DS56">
        <v>141.5</v>
      </c>
      <c r="DT56">
        <v>156.75</v>
      </c>
      <c r="DU56">
        <v>150</v>
      </c>
      <c r="DV56">
        <v>132.1</v>
      </c>
      <c r="DW56">
        <v>159.5</v>
      </c>
      <c r="DX56">
        <v>154.69</v>
      </c>
      <c r="DY56">
        <v>138.25</v>
      </c>
      <c r="DZ56">
        <v>141.30000000000001</v>
      </c>
      <c r="EA56">
        <v>148.44999999999999</v>
      </c>
      <c r="EB56">
        <v>157</v>
      </c>
      <c r="EC56">
        <v>152</v>
      </c>
      <c r="ED56">
        <v>141</v>
      </c>
      <c r="EE56">
        <v>134</v>
      </c>
      <c r="EF56">
        <v>135</v>
      </c>
      <c r="EG56">
        <v>147</v>
      </c>
      <c r="EH56">
        <v>146</v>
      </c>
      <c r="EI56">
        <v>165</v>
      </c>
      <c r="EJ56">
        <v>152</v>
      </c>
      <c r="EK56">
        <v>140</v>
      </c>
      <c r="EL56">
        <v>155.9</v>
      </c>
      <c r="EM56">
        <v>159.7777778</v>
      </c>
      <c r="EN56">
        <v>145</v>
      </c>
      <c r="EO56">
        <v>148.9</v>
      </c>
      <c r="EP56">
        <v>161</v>
      </c>
      <c r="EQ56">
        <v>147</v>
      </c>
      <c r="ER56">
        <v>138.74</v>
      </c>
      <c r="ES56">
        <v>164.2</v>
      </c>
      <c r="ET56">
        <v>162.5</v>
      </c>
      <c r="EU56">
        <v>128</v>
      </c>
      <c r="EV56">
        <v>134</v>
      </c>
      <c r="EW56">
        <v>155.30000000000001</v>
      </c>
      <c r="EX56">
        <v>151</v>
      </c>
      <c r="EY56">
        <v>146.5</v>
      </c>
      <c r="EZ56">
        <v>135.4</v>
      </c>
      <c r="FA56">
        <v>135.1</v>
      </c>
      <c r="FB56">
        <v>150</v>
      </c>
      <c r="FC56">
        <v>165</v>
      </c>
      <c r="FD56">
        <v>149.19999999999999</v>
      </c>
      <c r="FE56">
        <v>140</v>
      </c>
      <c r="FF56">
        <v>143</v>
      </c>
      <c r="FG56">
        <v>160.9</v>
      </c>
      <c r="FH56">
        <v>158</v>
      </c>
      <c r="FI56">
        <v>132.80000000000001</v>
      </c>
      <c r="FJ56">
        <v>156</v>
      </c>
      <c r="FK56">
        <v>148.5</v>
      </c>
      <c r="FL56">
        <v>144.5</v>
      </c>
      <c r="FM56">
        <v>153</v>
      </c>
      <c r="FN56">
        <v>158</v>
      </c>
      <c r="FO56">
        <v>140</v>
      </c>
      <c r="FP56">
        <v>138</v>
      </c>
      <c r="FQ56">
        <v>146</v>
      </c>
      <c r="FR56">
        <v>137</v>
      </c>
      <c r="FS56">
        <v>160</v>
      </c>
      <c r="FT56">
        <v>147</v>
      </c>
      <c r="FU56">
        <v>176</v>
      </c>
      <c r="FV56">
        <v>153.5</v>
      </c>
      <c r="FW56">
        <v>150</v>
      </c>
      <c r="FX56">
        <v>140</v>
      </c>
      <c r="FY56">
        <v>142.19999999999999</v>
      </c>
      <c r="FZ56">
        <v>145.19999999999999</v>
      </c>
      <c r="GA56">
        <v>159</v>
      </c>
      <c r="GB56">
        <v>142</v>
      </c>
      <c r="GC56">
        <v>134</v>
      </c>
      <c r="GD56">
        <v>144</v>
      </c>
      <c r="GE56">
        <v>160</v>
      </c>
      <c r="GF56">
        <v>150</v>
      </c>
      <c r="GG56">
        <v>157</v>
      </c>
      <c r="GH56">
        <v>138</v>
      </c>
      <c r="GI56">
        <v>148.5</v>
      </c>
      <c r="GJ56">
        <v>151</v>
      </c>
      <c r="GK56">
        <v>150</v>
      </c>
      <c r="GL56">
        <v>142</v>
      </c>
      <c r="GM56">
        <v>140</v>
      </c>
      <c r="GN56">
        <v>153</v>
      </c>
      <c r="GO56">
        <v>163</v>
      </c>
      <c r="GP56">
        <v>139</v>
      </c>
      <c r="GQ56">
        <v>160</v>
      </c>
      <c r="GR56">
        <v>150.5</v>
      </c>
      <c r="GS56">
        <v>152</v>
      </c>
      <c r="GT56">
        <v>152</v>
      </c>
      <c r="GU56">
        <v>161</v>
      </c>
      <c r="GV56">
        <v>162.5</v>
      </c>
      <c r="GW56">
        <v>146</v>
      </c>
      <c r="GX56">
        <v>153</v>
      </c>
      <c r="GY56">
        <v>140</v>
      </c>
      <c r="GZ56">
        <v>158</v>
      </c>
      <c r="HA56">
        <v>152</v>
      </c>
      <c r="HB56">
        <v>140</v>
      </c>
      <c r="HC56">
        <v>148.6</v>
      </c>
      <c r="HD56">
        <v>147</v>
      </c>
      <c r="HE56">
        <v>140.75</v>
      </c>
      <c r="HF56">
        <v>155</v>
      </c>
      <c r="HG56">
        <v>145.19999999999999</v>
      </c>
      <c r="HH56">
        <v>152.05000000000001</v>
      </c>
      <c r="HI56">
        <v>151.5</v>
      </c>
      <c r="HJ56">
        <v>149</v>
      </c>
      <c r="HK56">
        <v>151.19999999999999</v>
      </c>
      <c r="HL56">
        <v>142</v>
      </c>
      <c r="HM56">
        <v>165</v>
      </c>
      <c r="HN56">
        <v>159.9</v>
      </c>
      <c r="HO56">
        <v>155</v>
      </c>
      <c r="HP56">
        <v>155</v>
      </c>
      <c r="HQ56">
        <v>137.5</v>
      </c>
      <c r="HR56">
        <v>154</v>
      </c>
      <c r="HS56">
        <v>151.75</v>
      </c>
      <c r="HT56">
        <v>154</v>
      </c>
      <c r="HU56">
        <v>157.58333329999999</v>
      </c>
      <c r="HV56">
        <v>156</v>
      </c>
      <c r="HW56">
        <v>138</v>
      </c>
      <c r="HX56">
        <v>153.9</v>
      </c>
      <c r="HY56">
        <v>147</v>
      </c>
      <c r="HZ56">
        <v>149</v>
      </c>
      <c r="IA56">
        <v>143.05000000000001</v>
      </c>
      <c r="IB56">
        <v>155.97499999999999</v>
      </c>
      <c r="IC56">
        <v>150.1</v>
      </c>
      <c r="ID56">
        <v>163</v>
      </c>
      <c r="IE56">
        <v>162</v>
      </c>
      <c r="IF56">
        <v>150</v>
      </c>
      <c r="IG56">
        <v>160</v>
      </c>
      <c r="IH56">
        <v>149</v>
      </c>
      <c r="II56">
        <v>142.5</v>
      </c>
      <c r="IJ56">
        <v>146</v>
      </c>
      <c r="IK56">
        <v>151.6</v>
      </c>
      <c r="IL56">
        <v>149.6</v>
      </c>
      <c r="IM56">
        <v>137.69999999999999</v>
      </c>
      <c r="IN56">
        <v>142</v>
      </c>
      <c r="IO56">
        <v>152</v>
      </c>
      <c r="IP56">
        <v>153</v>
      </c>
      <c r="IQ56">
        <v>145</v>
      </c>
      <c r="IR56">
        <v>134.80000000000001</v>
      </c>
      <c r="IS56">
        <v>149</v>
      </c>
      <c r="IT56">
        <v>135.75</v>
      </c>
      <c r="IU56">
        <v>164.5</v>
      </c>
      <c r="IV56">
        <v>142.69999999999999</v>
      </c>
      <c r="IW56">
        <v>152.07777780000001</v>
      </c>
      <c r="IX56">
        <v>143</v>
      </c>
      <c r="IY56">
        <v>145</v>
      </c>
      <c r="IZ56">
        <v>156.5</v>
      </c>
      <c r="JA56">
        <v>140</v>
      </c>
      <c r="JB56">
        <v>143.6</v>
      </c>
      <c r="JC56">
        <v>155</v>
      </c>
      <c r="JD56">
        <v>142</v>
      </c>
      <c r="JE56">
        <v>142.9</v>
      </c>
      <c r="JF56">
        <v>145</v>
      </c>
      <c r="JG56">
        <v>144</v>
      </c>
      <c r="JH56">
        <v>132</v>
      </c>
      <c r="JI56">
        <v>165</v>
      </c>
      <c r="JJ56">
        <v>130</v>
      </c>
      <c r="JK56">
        <v>144.80000000000001</v>
      </c>
      <c r="JL56">
        <v>150.5</v>
      </c>
      <c r="JM56">
        <v>157</v>
      </c>
      <c r="JN56">
        <v>154.19999999999999</v>
      </c>
      <c r="JO56">
        <v>145.5</v>
      </c>
      <c r="JP56">
        <v>139.1</v>
      </c>
      <c r="JQ56">
        <v>150.5</v>
      </c>
      <c r="JR56">
        <v>151</v>
      </c>
      <c r="JS56">
        <v>157.5</v>
      </c>
      <c r="JT56">
        <v>142.05000000000001</v>
      </c>
      <c r="JU56">
        <v>163</v>
      </c>
      <c r="JV56">
        <v>146</v>
      </c>
      <c r="JW56">
        <v>147.1</v>
      </c>
      <c r="JX56">
        <v>135</v>
      </c>
      <c r="JY56">
        <v>137.19999999999999</v>
      </c>
      <c r="JZ56">
        <v>154</v>
      </c>
      <c r="KA56">
        <v>142.5</v>
      </c>
      <c r="KB56">
        <v>152.05000000000001</v>
      </c>
      <c r="KC56">
        <v>160.94999999999999</v>
      </c>
      <c r="KD56">
        <v>151.55000000000001</v>
      </c>
      <c r="KE56">
        <v>146</v>
      </c>
      <c r="KF56">
        <v>139.80000000000001</v>
      </c>
      <c r="KG56">
        <v>130</v>
      </c>
      <c r="KH56">
        <v>132</v>
      </c>
      <c r="KI56">
        <v>170</v>
      </c>
      <c r="KJ56">
        <v>154.66666670000001</v>
      </c>
      <c r="KK56">
        <v>151.9</v>
      </c>
      <c r="KL56">
        <v>157.25</v>
      </c>
      <c r="KM56">
        <v>150</v>
      </c>
      <c r="KN56">
        <v>156</v>
      </c>
      <c r="KO56">
        <v>162</v>
      </c>
      <c r="KP56">
        <v>159.5</v>
      </c>
      <c r="KQ56">
        <v>145</v>
      </c>
      <c r="KR56">
        <v>143.9</v>
      </c>
      <c r="KS56">
        <v>152</v>
      </c>
      <c r="KT56">
        <v>148.9</v>
      </c>
      <c r="KU56">
        <v>145</v>
      </c>
      <c r="KV56">
        <v>144</v>
      </c>
      <c r="KW56">
        <v>141.1</v>
      </c>
      <c r="KX56">
        <v>142</v>
      </c>
      <c r="KY56">
        <v>168.2</v>
      </c>
      <c r="KZ56">
        <v>137</v>
      </c>
      <c r="LA56">
        <v>172</v>
      </c>
      <c r="LB56">
        <v>146</v>
      </c>
      <c r="LC56">
        <v>142.5</v>
      </c>
      <c r="LD56">
        <v>151</v>
      </c>
      <c r="LE56">
        <v>138.1</v>
      </c>
      <c r="LF56">
        <v>145.05000000000001</v>
      </c>
      <c r="LG56">
        <v>152</v>
      </c>
      <c r="LH56">
        <v>151.69999999999999</v>
      </c>
      <c r="LI56">
        <v>137.66666670000001</v>
      </c>
      <c r="LJ56">
        <v>148</v>
      </c>
      <c r="LK56">
        <v>139</v>
      </c>
      <c r="LL56">
        <v>128</v>
      </c>
      <c r="LM56">
        <v>156.9</v>
      </c>
      <c r="LN56">
        <v>153</v>
      </c>
    </row>
    <row r="57" spans="1:326" x14ac:dyDescent="0.45">
      <c r="A57" s="3">
        <v>44811</v>
      </c>
      <c r="B57">
        <v>148</v>
      </c>
      <c r="C57">
        <v>144.91249999999999</v>
      </c>
      <c r="D57">
        <v>134.5</v>
      </c>
      <c r="E57">
        <v>136.1</v>
      </c>
      <c r="F57">
        <v>175</v>
      </c>
      <c r="G57">
        <v>149.80000000000001</v>
      </c>
      <c r="H57">
        <v>157.75</v>
      </c>
      <c r="I57">
        <v>162</v>
      </c>
      <c r="J57">
        <v>153</v>
      </c>
      <c r="K57">
        <v>138</v>
      </c>
      <c r="L57">
        <v>154.05000000000001</v>
      </c>
      <c r="M57">
        <v>140.30000000000001</v>
      </c>
      <c r="N57">
        <v>142</v>
      </c>
      <c r="O57">
        <v>150.30000000000001</v>
      </c>
      <c r="P57">
        <v>135</v>
      </c>
      <c r="Q57">
        <v>164.5</v>
      </c>
      <c r="R57">
        <v>134</v>
      </c>
      <c r="S57">
        <v>143.69999999999999</v>
      </c>
      <c r="T57">
        <v>144</v>
      </c>
      <c r="U57">
        <v>141.6</v>
      </c>
      <c r="V57">
        <v>150</v>
      </c>
      <c r="W57">
        <v>148</v>
      </c>
      <c r="X57">
        <v>162.75</v>
      </c>
      <c r="Y57">
        <v>156.65</v>
      </c>
      <c r="Z57">
        <v>152</v>
      </c>
      <c r="AA57">
        <v>163.3142857</v>
      </c>
      <c r="AB57">
        <v>0</v>
      </c>
      <c r="AC57">
        <v>157</v>
      </c>
      <c r="AD57">
        <v>130</v>
      </c>
      <c r="AE57">
        <v>145.1</v>
      </c>
      <c r="AF57">
        <v>145</v>
      </c>
      <c r="AG57">
        <v>148.1</v>
      </c>
      <c r="AH57">
        <v>144</v>
      </c>
      <c r="AI57">
        <v>162</v>
      </c>
      <c r="AJ57">
        <v>142.1</v>
      </c>
      <c r="AK57">
        <v>151.07499999999999</v>
      </c>
      <c r="AL57">
        <v>157.5</v>
      </c>
      <c r="AM57">
        <v>159.5</v>
      </c>
      <c r="AN57">
        <v>153</v>
      </c>
      <c r="AO57">
        <v>154.5</v>
      </c>
      <c r="AP57">
        <v>153</v>
      </c>
      <c r="AQ57">
        <v>141.4</v>
      </c>
      <c r="AR57">
        <v>147.6</v>
      </c>
      <c r="AS57">
        <v>148.19999999999999</v>
      </c>
      <c r="AT57">
        <v>161</v>
      </c>
      <c r="AU57">
        <v>161.75</v>
      </c>
      <c r="AV57">
        <v>150.30000000000001</v>
      </c>
      <c r="AW57">
        <v>152.5</v>
      </c>
      <c r="AX57">
        <v>149</v>
      </c>
      <c r="AY57">
        <v>163</v>
      </c>
      <c r="AZ57">
        <v>162.5</v>
      </c>
      <c r="BA57">
        <v>155</v>
      </c>
      <c r="BB57">
        <v>142</v>
      </c>
      <c r="BC57">
        <v>169</v>
      </c>
      <c r="BD57">
        <v>161</v>
      </c>
      <c r="BE57">
        <v>140</v>
      </c>
      <c r="BF57">
        <v>145.5</v>
      </c>
      <c r="BG57">
        <v>140.30000000000001</v>
      </c>
      <c r="BH57">
        <v>150.05000000000001</v>
      </c>
      <c r="BI57">
        <v>135</v>
      </c>
      <c r="BJ57">
        <v>141.4</v>
      </c>
      <c r="BK57">
        <v>143.5</v>
      </c>
      <c r="BL57">
        <v>132.19999999999999</v>
      </c>
      <c r="BM57">
        <v>152</v>
      </c>
      <c r="BN57">
        <v>156.69999999999999</v>
      </c>
      <c r="BO57">
        <v>152</v>
      </c>
      <c r="BP57">
        <v>160</v>
      </c>
      <c r="BQ57">
        <v>138.85</v>
      </c>
      <c r="BR57">
        <v>146.19999999999999</v>
      </c>
      <c r="BS57">
        <v>130</v>
      </c>
      <c r="BT57">
        <v>140</v>
      </c>
      <c r="BU57">
        <v>158</v>
      </c>
      <c r="BV57">
        <v>142.5</v>
      </c>
      <c r="BW57">
        <v>152.5</v>
      </c>
      <c r="BX57">
        <v>145</v>
      </c>
      <c r="BY57">
        <v>147.30000000000001</v>
      </c>
      <c r="BZ57">
        <v>143</v>
      </c>
      <c r="CA57">
        <v>153.25</v>
      </c>
      <c r="CB57">
        <v>146</v>
      </c>
      <c r="CC57">
        <v>151</v>
      </c>
      <c r="CD57">
        <v>150</v>
      </c>
      <c r="CE57">
        <v>158</v>
      </c>
      <c r="CF57">
        <v>141</v>
      </c>
      <c r="CG57">
        <v>142.80000000000001</v>
      </c>
      <c r="CH57">
        <v>144.80000000000001</v>
      </c>
      <c r="CI57">
        <v>143</v>
      </c>
      <c r="CJ57">
        <v>161.5</v>
      </c>
      <c r="CK57">
        <v>164</v>
      </c>
      <c r="CL57">
        <v>134</v>
      </c>
      <c r="CM57">
        <v>145</v>
      </c>
      <c r="CN57">
        <v>142</v>
      </c>
      <c r="CO57">
        <v>145</v>
      </c>
      <c r="CP57">
        <v>136.9</v>
      </c>
      <c r="CQ57">
        <v>158.5</v>
      </c>
      <c r="CR57">
        <v>141.65</v>
      </c>
      <c r="CS57">
        <v>150.69999999999999</v>
      </c>
      <c r="CT57">
        <v>146.05000000000001</v>
      </c>
      <c r="CU57">
        <v>151</v>
      </c>
      <c r="CV57">
        <v>132</v>
      </c>
      <c r="CW57">
        <v>165</v>
      </c>
      <c r="CX57">
        <v>148</v>
      </c>
      <c r="CY57">
        <v>155</v>
      </c>
      <c r="CZ57">
        <v>160</v>
      </c>
      <c r="DA57">
        <v>141.7738095</v>
      </c>
      <c r="DB57">
        <v>140</v>
      </c>
      <c r="DC57">
        <v>146</v>
      </c>
      <c r="DD57">
        <v>142.5</v>
      </c>
      <c r="DE57">
        <v>149</v>
      </c>
      <c r="DF57">
        <v>162</v>
      </c>
      <c r="DG57">
        <v>151</v>
      </c>
      <c r="DH57">
        <v>146</v>
      </c>
      <c r="DI57">
        <v>148</v>
      </c>
      <c r="DJ57">
        <v>153.6</v>
      </c>
      <c r="DK57">
        <v>132.80000000000001</v>
      </c>
      <c r="DL57">
        <v>144</v>
      </c>
      <c r="DM57">
        <v>148</v>
      </c>
      <c r="DN57">
        <v>143</v>
      </c>
      <c r="DO57">
        <v>140</v>
      </c>
      <c r="DP57">
        <v>157.22499999999999</v>
      </c>
      <c r="DQ57">
        <v>138</v>
      </c>
      <c r="DR57">
        <v>150</v>
      </c>
      <c r="DS57">
        <v>141.5</v>
      </c>
      <c r="DT57">
        <v>156.75</v>
      </c>
      <c r="DU57">
        <v>150</v>
      </c>
      <c r="DV57">
        <v>132.1</v>
      </c>
      <c r="DW57">
        <v>159.5</v>
      </c>
      <c r="DX57">
        <v>154.69</v>
      </c>
      <c r="DY57">
        <v>138.25</v>
      </c>
      <c r="DZ57">
        <v>141.30000000000001</v>
      </c>
      <c r="EA57">
        <v>148.44999999999999</v>
      </c>
      <c r="EB57">
        <v>157</v>
      </c>
      <c r="EC57">
        <v>152</v>
      </c>
      <c r="ED57">
        <v>141.80000000000001</v>
      </c>
      <c r="EE57">
        <v>134</v>
      </c>
      <c r="EF57">
        <v>135</v>
      </c>
      <c r="EG57">
        <v>147</v>
      </c>
      <c r="EH57">
        <v>146</v>
      </c>
      <c r="EI57">
        <v>165</v>
      </c>
      <c r="EJ57">
        <v>152</v>
      </c>
      <c r="EK57">
        <v>140</v>
      </c>
      <c r="EL57">
        <v>156</v>
      </c>
      <c r="EM57">
        <v>159.7777778</v>
      </c>
      <c r="EN57">
        <v>145</v>
      </c>
      <c r="EO57">
        <v>148.9</v>
      </c>
      <c r="EP57">
        <v>161</v>
      </c>
      <c r="EQ57">
        <v>147</v>
      </c>
      <c r="ER57">
        <v>138.74</v>
      </c>
      <c r="ES57">
        <v>164.2</v>
      </c>
      <c r="ET57">
        <v>162.5</v>
      </c>
      <c r="EU57">
        <v>128</v>
      </c>
      <c r="EV57">
        <v>134</v>
      </c>
      <c r="EW57">
        <v>155.30000000000001</v>
      </c>
      <c r="EX57">
        <v>151</v>
      </c>
      <c r="EY57">
        <v>146.5</v>
      </c>
      <c r="EZ57">
        <v>135.4</v>
      </c>
      <c r="FA57">
        <v>135.1</v>
      </c>
      <c r="FB57">
        <v>150</v>
      </c>
      <c r="FC57">
        <v>165</v>
      </c>
      <c r="FD57">
        <v>149.19999999999999</v>
      </c>
      <c r="FE57">
        <v>140</v>
      </c>
      <c r="FF57">
        <v>143</v>
      </c>
      <c r="FG57">
        <v>160.9</v>
      </c>
      <c r="FH57">
        <v>158</v>
      </c>
      <c r="FI57">
        <v>132.80000000000001</v>
      </c>
      <c r="FJ57">
        <v>156</v>
      </c>
      <c r="FK57">
        <v>148.5</v>
      </c>
      <c r="FL57">
        <v>144.5</v>
      </c>
      <c r="FM57">
        <v>153</v>
      </c>
      <c r="FN57">
        <v>158</v>
      </c>
      <c r="FO57">
        <v>140</v>
      </c>
      <c r="FP57">
        <v>138</v>
      </c>
      <c r="FQ57">
        <v>146</v>
      </c>
      <c r="FR57">
        <v>137</v>
      </c>
      <c r="FS57">
        <v>160</v>
      </c>
      <c r="FT57">
        <v>147</v>
      </c>
      <c r="FU57">
        <v>176</v>
      </c>
      <c r="FV57">
        <v>153.5</v>
      </c>
      <c r="FW57">
        <v>150</v>
      </c>
      <c r="FX57">
        <v>140</v>
      </c>
      <c r="FY57">
        <v>142.19999999999999</v>
      </c>
      <c r="FZ57">
        <v>145.19999999999999</v>
      </c>
      <c r="GA57">
        <v>159</v>
      </c>
      <c r="GB57">
        <v>142</v>
      </c>
      <c r="GC57">
        <v>134</v>
      </c>
      <c r="GD57">
        <v>144</v>
      </c>
      <c r="GE57">
        <v>160</v>
      </c>
      <c r="GF57">
        <v>150</v>
      </c>
      <c r="GG57">
        <v>157</v>
      </c>
      <c r="GH57">
        <v>138</v>
      </c>
      <c r="GI57">
        <v>148.5</v>
      </c>
      <c r="GJ57">
        <v>151</v>
      </c>
      <c r="GK57">
        <v>150</v>
      </c>
      <c r="GL57">
        <v>142</v>
      </c>
      <c r="GM57">
        <v>140</v>
      </c>
      <c r="GN57">
        <v>153</v>
      </c>
      <c r="GO57">
        <v>163</v>
      </c>
      <c r="GP57">
        <v>139</v>
      </c>
      <c r="GQ57">
        <v>160</v>
      </c>
      <c r="GR57">
        <v>150.5</v>
      </c>
      <c r="GS57">
        <v>152</v>
      </c>
      <c r="GT57">
        <v>152</v>
      </c>
      <c r="GU57">
        <v>161</v>
      </c>
      <c r="GV57">
        <v>162.5</v>
      </c>
      <c r="GW57">
        <v>146</v>
      </c>
      <c r="GX57">
        <v>153</v>
      </c>
      <c r="GY57">
        <v>140</v>
      </c>
      <c r="GZ57">
        <v>158</v>
      </c>
      <c r="HA57">
        <v>152</v>
      </c>
      <c r="HB57">
        <v>140</v>
      </c>
      <c r="HC57">
        <v>148.6</v>
      </c>
      <c r="HD57">
        <v>147</v>
      </c>
      <c r="HE57">
        <v>140.75</v>
      </c>
      <c r="HF57">
        <v>155</v>
      </c>
      <c r="HG57">
        <v>145.19999999999999</v>
      </c>
      <c r="HH57">
        <v>152.05000000000001</v>
      </c>
      <c r="HI57">
        <v>151.5</v>
      </c>
      <c r="HJ57">
        <v>149</v>
      </c>
      <c r="HK57">
        <v>151.19999999999999</v>
      </c>
      <c r="HL57">
        <v>142</v>
      </c>
      <c r="HM57">
        <v>165</v>
      </c>
      <c r="HN57">
        <v>159.9</v>
      </c>
      <c r="HO57">
        <v>155</v>
      </c>
      <c r="HP57">
        <v>155</v>
      </c>
      <c r="HQ57">
        <v>137.5</v>
      </c>
      <c r="HR57">
        <v>154</v>
      </c>
      <c r="HS57">
        <v>151.75</v>
      </c>
      <c r="HT57">
        <v>154</v>
      </c>
      <c r="HU57">
        <v>157.58333329999999</v>
      </c>
      <c r="HV57">
        <v>156</v>
      </c>
      <c r="HW57">
        <v>138</v>
      </c>
      <c r="HX57">
        <v>153.9</v>
      </c>
      <c r="HY57">
        <v>147</v>
      </c>
      <c r="HZ57">
        <v>149</v>
      </c>
      <c r="IA57">
        <v>143.05000000000001</v>
      </c>
      <c r="IB57">
        <v>155.97499999999999</v>
      </c>
      <c r="IC57">
        <v>150.1</v>
      </c>
      <c r="ID57">
        <v>163</v>
      </c>
      <c r="IE57">
        <v>162</v>
      </c>
      <c r="IF57">
        <v>150</v>
      </c>
      <c r="IG57">
        <v>160</v>
      </c>
      <c r="IH57">
        <v>149</v>
      </c>
      <c r="II57">
        <v>142.5</v>
      </c>
      <c r="IJ57">
        <v>146</v>
      </c>
      <c r="IK57">
        <v>151.6</v>
      </c>
      <c r="IL57">
        <v>149.6</v>
      </c>
      <c r="IM57">
        <v>137.69999999999999</v>
      </c>
      <c r="IN57">
        <v>142</v>
      </c>
      <c r="IO57">
        <v>152</v>
      </c>
      <c r="IP57">
        <v>153</v>
      </c>
      <c r="IQ57">
        <v>145</v>
      </c>
      <c r="IR57">
        <v>134.80000000000001</v>
      </c>
      <c r="IS57">
        <v>149</v>
      </c>
      <c r="IT57">
        <v>135.75</v>
      </c>
      <c r="IU57">
        <v>164.5</v>
      </c>
      <c r="IV57">
        <v>142.69999999999999</v>
      </c>
      <c r="IW57">
        <v>152.07777780000001</v>
      </c>
      <c r="IX57">
        <v>143</v>
      </c>
      <c r="IY57">
        <v>145</v>
      </c>
      <c r="IZ57">
        <v>156.5</v>
      </c>
      <c r="JA57">
        <v>140</v>
      </c>
      <c r="JB57">
        <v>143.6</v>
      </c>
      <c r="JC57">
        <v>155</v>
      </c>
      <c r="JD57">
        <v>142</v>
      </c>
      <c r="JE57">
        <v>143.4</v>
      </c>
      <c r="JF57">
        <v>145</v>
      </c>
      <c r="JG57">
        <v>144</v>
      </c>
      <c r="JH57">
        <v>132</v>
      </c>
      <c r="JI57">
        <v>165</v>
      </c>
      <c r="JJ57">
        <v>130</v>
      </c>
      <c r="JK57">
        <v>144.80000000000001</v>
      </c>
      <c r="JL57">
        <v>150.5</v>
      </c>
      <c r="JM57">
        <v>157</v>
      </c>
      <c r="JN57">
        <v>154.19999999999999</v>
      </c>
      <c r="JO57">
        <v>145.5</v>
      </c>
      <c r="JP57">
        <v>139.1</v>
      </c>
      <c r="JQ57">
        <v>150.5</v>
      </c>
      <c r="JR57">
        <v>151</v>
      </c>
      <c r="JS57">
        <v>157.5</v>
      </c>
      <c r="JT57">
        <v>142.05000000000001</v>
      </c>
      <c r="JU57">
        <v>163</v>
      </c>
      <c r="JV57">
        <v>146</v>
      </c>
      <c r="JW57">
        <v>147.1</v>
      </c>
      <c r="JX57">
        <v>135</v>
      </c>
      <c r="JY57">
        <v>137.19999999999999</v>
      </c>
      <c r="JZ57">
        <v>154</v>
      </c>
      <c r="KA57">
        <v>142.5</v>
      </c>
      <c r="KB57">
        <v>152.05000000000001</v>
      </c>
      <c r="KC57">
        <v>160.94999999999999</v>
      </c>
      <c r="KD57">
        <v>151.55000000000001</v>
      </c>
      <c r="KE57">
        <v>146</v>
      </c>
      <c r="KF57">
        <v>139.80000000000001</v>
      </c>
      <c r="KG57">
        <v>130</v>
      </c>
      <c r="KH57">
        <v>132</v>
      </c>
      <c r="KI57">
        <v>170</v>
      </c>
      <c r="KJ57">
        <v>154.66666670000001</v>
      </c>
      <c r="KK57">
        <v>151.9</v>
      </c>
      <c r="KL57">
        <v>157.25</v>
      </c>
      <c r="KM57">
        <v>150</v>
      </c>
      <c r="KN57">
        <v>156</v>
      </c>
      <c r="KO57">
        <v>162</v>
      </c>
      <c r="KP57">
        <v>159.5</v>
      </c>
      <c r="KQ57">
        <v>145</v>
      </c>
      <c r="KR57">
        <v>143.9</v>
      </c>
      <c r="KS57">
        <v>152</v>
      </c>
      <c r="KT57">
        <v>148.9</v>
      </c>
      <c r="KU57">
        <v>145</v>
      </c>
      <c r="KV57">
        <v>144</v>
      </c>
      <c r="KW57">
        <v>141.1</v>
      </c>
      <c r="KX57">
        <v>142</v>
      </c>
      <c r="KY57">
        <v>168.2</v>
      </c>
      <c r="KZ57">
        <v>137</v>
      </c>
      <c r="LA57">
        <v>172.5</v>
      </c>
      <c r="LB57">
        <v>146</v>
      </c>
      <c r="LC57">
        <v>142.5</v>
      </c>
      <c r="LD57">
        <v>151</v>
      </c>
      <c r="LE57">
        <v>138.1</v>
      </c>
      <c r="LF57">
        <v>146</v>
      </c>
      <c r="LG57">
        <v>152</v>
      </c>
      <c r="LH57">
        <v>151.69999999999999</v>
      </c>
      <c r="LI57">
        <v>137.66666670000001</v>
      </c>
      <c r="LJ57">
        <v>148</v>
      </c>
      <c r="LK57">
        <v>139.05000000000001</v>
      </c>
      <c r="LL57">
        <v>128</v>
      </c>
      <c r="LM57">
        <v>156.9</v>
      </c>
      <c r="LN57">
        <v>153</v>
      </c>
    </row>
    <row r="58" spans="1:326" x14ac:dyDescent="0.45">
      <c r="A58" s="3">
        <v>44812</v>
      </c>
      <c r="B58">
        <v>148</v>
      </c>
      <c r="C58">
        <v>137</v>
      </c>
      <c r="D58">
        <v>134.5</v>
      </c>
      <c r="E58">
        <v>136.1</v>
      </c>
      <c r="F58">
        <v>175</v>
      </c>
      <c r="G58">
        <v>149.80000000000001</v>
      </c>
      <c r="H58">
        <v>157.75</v>
      </c>
      <c r="I58">
        <v>162</v>
      </c>
      <c r="J58">
        <v>153</v>
      </c>
      <c r="K58">
        <v>138</v>
      </c>
      <c r="L58">
        <v>154.05000000000001</v>
      </c>
      <c r="M58">
        <v>140.30000000000001</v>
      </c>
      <c r="N58">
        <v>142</v>
      </c>
      <c r="O58">
        <v>150.30000000000001</v>
      </c>
      <c r="P58">
        <v>135</v>
      </c>
      <c r="Q58">
        <v>164.5</v>
      </c>
      <c r="R58">
        <v>134</v>
      </c>
      <c r="S58">
        <v>143.69999999999999</v>
      </c>
      <c r="T58">
        <v>144</v>
      </c>
      <c r="U58">
        <v>141.6</v>
      </c>
      <c r="V58">
        <v>150</v>
      </c>
      <c r="W58">
        <v>148</v>
      </c>
      <c r="X58">
        <v>162.75</v>
      </c>
      <c r="Y58">
        <v>156.65</v>
      </c>
      <c r="Z58">
        <v>152</v>
      </c>
      <c r="AA58">
        <v>163.3142857</v>
      </c>
      <c r="AB58">
        <v>0</v>
      </c>
      <c r="AC58">
        <v>157</v>
      </c>
      <c r="AD58">
        <v>130</v>
      </c>
      <c r="AE58">
        <v>145.1</v>
      </c>
      <c r="AF58">
        <v>145</v>
      </c>
      <c r="AG58">
        <v>148.1</v>
      </c>
      <c r="AH58">
        <v>144</v>
      </c>
      <c r="AI58">
        <v>162</v>
      </c>
      <c r="AJ58">
        <v>142.1</v>
      </c>
      <c r="AK58">
        <v>151.1</v>
      </c>
      <c r="AL58">
        <v>157.5</v>
      </c>
      <c r="AM58">
        <v>159.5</v>
      </c>
      <c r="AN58">
        <v>153</v>
      </c>
      <c r="AO58">
        <v>154.5</v>
      </c>
      <c r="AP58">
        <v>153</v>
      </c>
      <c r="AQ58">
        <v>141.4</v>
      </c>
      <c r="AR58">
        <v>147.6</v>
      </c>
      <c r="AS58">
        <v>148.19999999999999</v>
      </c>
      <c r="AT58">
        <v>161</v>
      </c>
      <c r="AU58">
        <v>161.75</v>
      </c>
      <c r="AV58">
        <v>150.30000000000001</v>
      </c>
      <c r="AW58">
        <v>152.5</v>
      </c>
      <c r="AX58">
        <v>149</v>
      </c>
      <c r="AY58">
        <v>163</v>
      </c>
      <c r="AZ58">
        <v>162.5</v>
      </c>
      <c r="BA58">
        <v>155</v>
      </c>
      <c r="BB58">
        <v>142</v>
      </c>
      <c r="BC58">
        <v>169</v>
      </c>
      <c r="BD58">
        <v>161</v>
      </c>
      <c r="BE58">
        <v>140</v>
      </c>
      <c r="BF58">
        <v>145.5</v>
      </c>
      <c r="BG58">
        <v>140.30000000000001</v>
      </c>
      <c r="BH58">
        <v>150.05000000000001</v>
      </c>
      <c r="BI58">
        <v>135</v>
      </c>
      <c r="BJ58">
        <v>141.4</v>
      </c>
      <c r="BK58">
        <v>143.5</v>
      </c>
      <c r="BL58">
        <v>132.19999999999999</v>
      </c>
      <c r="BM58">
        <v>152</v>
      </c>
      <c r="BN58">
        <v>156.69999999999999</v>
      </c>
      <c r="BO58">
        <v>152</v>
      </c>
      <c r="BP58">
        <v>160</v>
      </c>
      <c r="BQ58">
        <v>138.85</v>
      </c>
      <c r="BR58">
        <v>146.19999999999999</v>
      </c>
      <c r="BS58">
        <v>130</v>
      </c>
      <c r="BT58">
        <v>140</v>
      </c>
      <c r="BU58">
        <v>158</v>
      </c>
      <c r="BV58">
        <v>142.5</v>
      </c>
      <c r="BW58">
        <v>152.5</v>
      </c>
      <c r="BX58">
        <v>145</v>
      </c>
      <c r="BY58">
        <v>147.30000000000001</v>
      </c>
      <c r="BZ58">
        <v>143</v>
      </c>
      <c r="CA58">
        <v>153.25</v>
      </c>
      <c r="CB58">
        <v>146</v>
      </c>
      <c r="CC58">
        <v>151</v>
      </c>
      <c r="CD58">
        <v>150</v>
      </c>
      <c r="CE58">
        <v>158</v>
      </c>
      <c r="CF58">
        <v>141</v>
      </c>
      <c r="CG58">
        <v>142.80000000000001</v>
      </c>
      <c r="CH58">
        <v>144.80000000000001</v>
      </c>
      <c r="CI58">
        <v>143</v>
      </c>
      <c r="CJ58">
        <v>161.5</v>
      </c>
      <c r="CK58">
        <v>164</v>
      </c>
      <c r="CL58">
        <v>134</v>
      </c>
      <c r="CM58">
        <v>145</v>
      </c>
      <c r="CN58">
        <v>142</v>
      </c>
      <c r="CO58">
        <v>145</v>
      </c>
      <c r="CP58">
        <v>136.9</v>
      </c>
      <c r="CQ58">
        <v>158.5</v>
      </c>
      <c r="CR58">
        <v>141.65</v>
      </c>
      <c r="CS58">
        <v>150.69999999999999</v>
      </c>
      <c r="CT58">
        <v>146.05000000000001</v>
      </c>
      <c r="CU58">
        <v>151</v>
      </c>
      <c r="CV58">
        <v>132</v>
      </c>
      <c r="CW58">
        <v>165</v>
      </c>
      <c r="CX58">
        <v>148</v>
      </c>
      <c r="CY58">
        <v>155</v>
      </c>
      <c r="CZ58">
        <v>160</v>
      </c>
      <c r="DA58">
        <v>141.7738095</v>
      </c>
      <c r="DB58">
        <v>140</v>
      </c>
      <c r="DC58">
        <v>146</v>
      </c>
      <c r="DD58">
        <v>142.5</v>
      </c>
      <c r="DE58">
        <v>149</v>
      </c>
      <c r="DF58">
        <v>162</v>
      </c>
      <c r="DG58">
        <v>151</v>
      </c>
      <c r="DH58">
        <v>146</v>
      </c>
      <c r="DI58">
        <v>148</v>
      </c>
      <c r="DJ58">
        <v>153.6</v>
      </c>
      <c r="DK58">
        <v>132.80000000000001</v>
      </c>
      <c r="DL58">
        <v>144</v>
      </c>
      <c r="DM58">
        <v>148</v>
      </c>
      <c r="DN58">
        <v>143</v>
      </c>
      <c r="DO58">
        <v>140</v>
      </c>
      <c r="DP58">
        <v>157.22499999999999</v>
      </c>
      <c r="DQ58">
        <v>138</v>
      </c>
      <c r="DR58">
        <v>150</v>
      </c>
      <c r="DS58">
        <v>141.5</v>
      </c>
      <c r="DT58">
        <v>156.75</v>
      </c>
      <c r="DU58">
        <v>150</v>
      </c>
      <c r="DV58">
        <v>132.1</v>
      </c>
      <c r="DW58">
        <v>159.5</v>
      </c>
      <c r="DX58">
        <v>154.69</v>
      </c>
      <c r="DY58">
        <v>138.25</v>
      </c>
      <c r="DZ58">
        <v>141.30000000000001</v>
      </c>
      <c r="EA58">
        <v>148.44999999999999</v>
      </c>
      <c r="EB58">
        <v>157</v>
      </c>
      <c r="EC58">
        <v>152</v>
      </c>
      <c r="ED58">
        <v>141.80000000000001</v>
      </c>
      <c r="EE58">
        <v>134</v>
      </c>
      <c r="EF58">
        <v>135</v>
      </c>
      <c r="EG58">
        <v>147</v>
      </c>
      <c r="EH58">
        <v>146</v>
      </c>
      <c r="EI58">
        <v>165</v>
      </c>
      <c r="EJ58">
        <v>152</v>
      </c>
      <c r="EK58">
        <v>140</v>
      </c>
      <c r="EL58">
        <v>156</v>
      </c>
      <c r="EM58">
        <v>159.7777778</v>
      </c>
      <c r="EN58">
        <v>145</v>
      </c>
      <c r="EO58">
        <v>148.9</v>
      </c>
      <c r="EP58">
        <v>161</v>
      </c>
      <c r="EQ58">
        <v>147</v>
      </c>
      <c r="ER58">
        <v>138.74</v>
      </c>
      <c r="ES58">
        <v>164.2</v>
      </c>
      <c r="ET58">
        <v>162.5</v>
      </c>
      <c r="EU58">
        <v>128</v>
      </c>
      <c r="EV58">
        <v>134</v>
      </c>
      <c r="EW58">
        <v>155.30000000000001</v>
      </c>
      <c r="EX58">
        <v>151</v>
      </c>
      <c r="EY58">
        <v>146.5</v>
      </c>
      <c r="EZ58">
        <v>135.4</v>
      </c>
      <c r="FA58">
        <v>135.1</v>
      </c>
      <c r="FB58">
        <v>150</v>
      </c>
      <c r="FC58">
        <v>165</v>
      </c>
      <c r="FD58">
        <v>149.19999999999999</v>
      </c>
      <c r="FE58">
        <v>140</v>
      </c>
      <c r="FF58">
        <v>143</v>
      </c>
      <c r="FG58">
        <v>160.9</v>
      </c>
      <c r="FH58">
        <v>158</v>
      </c>
      <c r="FI58">
        <v>132.80000000000001</v>
      </c>
      <c r="FJ58">
        <v>156</v>
      </c>
      <c r="FK58">
        <v>148.5</v>
      </c>
      <c r="FL58">
        <v>144.5</v>
      </c>
      <c r="FM58">
        <v>153</v>
      </c>
      <c r="FN58">
        <v>158</v>
      </c>
      <c r="FO58">
        <v>140</v>
      </c>
      <c r="FP58">
        <v>138</v>
      </c>
      <c r="FQ58">
        <v>146</v>
      </c>
      <c r="FR58">
        <v>137</v>
      </c>
      <c r="FS58">
        <v>160</v>
      </c>
      <c r="FT58">
        <v>147</v>
      </c>
      <c r="FU58">
        <v>176</v>
      </c>
      <c r="FV58">
        <v>153.5</v>
      </c>
      <c r="FW58">
        <v>150</v>
      </c>
      <c r="FX58">
        <v>140</v>
      </c>
      <c r="FY58">
        <v>142.19999999999999</v>
      </c>
      <c r="FZ58">
        <v>145.19999999999999</v>
      </c>
      <c r="GA58">
        <v>159</v>
      </c>
      <c r="GB58">
        <v>142</v>
      </c>
      <c r="GC58">
        <v>134</v>
      </c>
      <c r="GD58">
        <v>144</v>
      </c>
      <c r="GE58">
        <v>160</v>
      </c>
      <c r="GF58">
        <v>150</v>
      </c>
      <c r="GG58">
        <v>157</v>
      </c>
      <c r="GH58">
        <v>138</v>
      </c>
      <c r="GI58">
        <v>148.5</v>
      </c>
      <c r="GJ58">
        <v>151</v>
      </c>
      <c r="GK58">
        <v>150</v>
      </c>
      <c r="GL58">
        <v>142</v>
      </c>
      <c r="GM58">
        <v>140</v>
      </c>
      <c r="GN58">
        <v>153</v>
      </c>
      <c r="GO58">
        <v>163</v>
      </c>
      <c r="GP58">
        <v>139</v>
      </c>
      <c r="GQ58">
        <v>160</v>
      </c>
      <c r="GR58">
        <v>150.5</v>
      </c>
      <c r="GS58">
        <v>152</v>
      </c>
      <c r="GT58">
        <v>152</v>
      </c>
      <c r="GU58">
        <v>161.5</v>
      </c>
      <c r="GV58">
        <v>162.5</v>
      </c>
      <c r="GW58">
        <v>146</v>
      </c>
      <c r="GX58">
        <v>153</v>
      </c>
      <c r="GY58">
        <v>140</v>
      </c>
      <c r="GZ58">
        <v>158</v>
      </c>
      <c r="HA58">
        <v>152</v>
      </c>
      <c r="HB58">
        <v>140</v>
      </c>
      <c r="HC58">
        <v>148.6</v>
      </c>
      <c r="HD58">
        <v>147</v>
      </c>
      <c r="HE58">
        <v>140.75</v>
      </c>
      <c r="HF58">
        <v>155</v>
      </c>
      <c r="HG58">
        <v>145.19999999999999</v>
      </c>
      <c r="HH58">
        <v>152.05000000000001</v>
      </c>
      <c r="HI58">
        <v>151.5</v>
      </c>
      <c r="HJ58">
        <v>149</v>
      </c>
      <c r="HK58">
        <v>151.19999999999999</v>
      </c>
      <c r="HL58">
        <v>142</v>
      </c>
      <c r="HM58">
        <v>165</v>
      </c>
      <c r="HN58">
        <v>159.9</v>
      </c>
      <c r="HO58">
        <v>155</v>
      </c>
      <c r="HP58">
        <v>155</v>
      </c>
      <c r="HQ58">
        <v>137.5</v>
      </c>
      <c r="HR58">
        <v>154</v>
      </c>
      <c r="HS58">
        <v>151.75</v>
      </c>
      <c r="HT58">
        <v>154</v>
      </c>
      <c r="HU58">
        <v>157.58333329999999</v>
      </c>
      <c r="HV58">
        <v>156</v>
      </c>
      <c r="HW58">
        <v>138</v>
      </c>
      <c r="HX58">
        <v>153.9</v>
      </c>
      <c r="HY58">
        <v>147</v>
      </c>
      <c r="HZ58">
        <v>149</v>
      </c>
      <c r="IA58">
        <v>143.05000000000001</v>
      </c>
      <c r="IB58">
        <v>155.97499999999999</v>
      </c>
      <c r="IC58">
        <v>150.1</v>
      </c>
      <c r="ID58">
        <v>163</v>
      </c>
      <c r="IE58">
        <v>162</v>
      </c>
      <c r="IF58">
        <v>150</v>
      </c>
      <c r="IG58">
        <v>160</v>
      </c>
      <c r="IH58">
        <v>149</v>
      </c>
      <c r="II58">
        <v>142.5</v>
      </c>
      <c r="IJ58">
        <v>146</v>
      </c>
      <c r="IK58">
        <v>151.6</v>
      </c>
      <c r="IL58">
        <v>149.6</v>
      </c>
      <c r="IM58">
        <v>137.69999999999999</v>
      </c>
      <c r="IN58">
        <v>142</v>
      </c>
      <c r="IO58">
        <v>152</v>
      </c>
      <c r="IP58">
        <v>153</v>
      </c>
      <c r="IQ58">
        <v>145</v>
      </c>
      <c r="IR58">
        <v>134.80000000000001</v>
      </c>
      <c r="IS58">
        <v>149</v>
      </c>
      <c r="IT58">
        <v>135.75</v>
      </c>
      <c r="IU58">
        <v>164.5</v>
      </c>
      <c r="IV58">
        <v>142.69999999999999</v>
      </c>
      <c r="IW58">
        <v>152.07777780000001</v>
      </c>
      <c r="IX58">
        <v>143</v>
      </c>
      <c r="IY58">
        <v>145</v>
      </c>
      <c r="IZ58">
        <v>156.5</v>
      </c>
      <c r="JA58">
        <v>140</v>
      </c>
      <c r="JB58">
        <v>143.6</v>
      </c>
      <c r="JC58">
        <v>155</v>
      </c>
      <c r="JD58">
        <v>142</v>
      </c>
      <c r="JE58">
        <v>143.4</v>
      </c>
      <c r="JF58">
        <v>145</v>
      </c>
      <c r="JG58">
        <v>144</v>
      </c>
      <c r="JH58">
        <v>132</v>
      </c>
      <c r="JI58">
        <v>165</v>
      </c>
      <c r="JJ58">
        <v>130</v>
      </c>
      <c r="JK58">
        <v>144.80000000000001</v>
      </c>
      <c r="JL58">
        <v>150.5</v>
      </c>
      <c r="JM58">
        <v>157</v>
      </c>
      <c r="JN58">
        <v>154.19999999999999</v>
      </c>
      <c r="JO58">
        <v>145.5</v>
      </c>
      <c r="JP58">
        <v>139.1</v>
      </c>
      <c r="JQ58">
        <v>150.5</v>
      </c>
      <c r="JR58">
        <v>151</v>
      </c>
      <c r="JS58">
        <v>157.5</v>
      </c>
      <c r="JT58">
        <v>142.05000000000001</v>
      </c>
      <c r="JU58">
        <v>163</v>
      </c>
      <c r="JV58">
        <v>146</v>
      </c>
      <c r="JW58">
        <v>147.1</v>
      </c>
      <c r="JX58">
        <v>135</v>
      </c>
      <c r="JY58">
        <v>137.19999999999999</v>
      </c>
      <c r="JZ58">
        <v>154</v>
      </c>
      <c r="KA58">
        <v>142.5</v>
      </c>
      <c r="KB58">
        <v>152.05000000000001</v>
      </c>
      <c r="KC58">
        <v>160.94999999999999</v>
      </c>
      <c r="KD58">
        <v>151.55000000000001</v>
      </c>
      <c r="KE58">
        <v>146</v>
      </c>
      <c r="KF58">
        <v>139.80000000000001</v>
      </c>
      <c r="KG58">
        <v>130</v>
      </c>
      <c r="KH58">
        <v>132</v>
      </c>
      <c r="KI58">
        <v>170</v>
      </c>
      <c r="KJ58">
        <v>154.66666670000001</v>
      </c>
      <c r="KK58">
        <v>151.9</v>
      </c>
      <c r="KL58">
        <v>157.25</v>
      </c>
      <c r="KM58">
        <v>150</v>
      </c>
      <c r="KN58">
        <v>156</v>
      </c>
      <c r="KO58">
        <v>162</v>
      </c>
      <c r="KP58">
        <v>159.5</v>
      </c>
      <c r="KQ58">
        <v>145</v>
      </c>
      <c r="KR58">
        <v>143.9</v>
      </c>
      <c r="KS58">
        <v>152</v>
      </c>
      <c r="KT58">
        <v>148.9</v>
      </c>
      <c r="KU58">
        <v>145</v>
      </c>
      <c r="KV58">
        <v>144</v>
      </c>
      <c r="KW58">
        <v>141.1</v>
      </c>
      <c r="KX58">
        <v>142</v>
      </c>
      <c r="KY58">
        <v>168.2</v>
      </c>
      <c r="KZ58">
        <v>137</v>
      </c>
      <c r="LA58">
        <v>172.5</v>
      </c>
      <c r="LB58">
        <v>146</v>
      </c>
      <c r="LC58">
        <v>142.5</v>
      </c>
      <c r="LD58">
        <v>151</v>
      </c>
      <c r="LE58">
        <v>138.1</v>
      </c>
      <c r="LF58">
        <v>146.15</v>
      </c>
      <c r="LG58">
        <v>152</v>
      </c>
      <c r="LH58">
        <v>151.69999999999999</v>
      </c>
      <c r="LI58">
        <v>137.66666670000001</v>
      </c>
      <c r="LJ58">
        <v>148</v>
      </c>
      <c r="LK58">
        <v>139.05000000000001</v>
      </c>
      <c r="LL58">
        <v>128</v>
      </c>
      <c r="LM58">
        <v>156.9</v>
      </c>
      <c r="LN58">
        <v>153</v>
      </c>
    </row>
    <row r="59" spans="1:326" x14ac:dyDescent="0.45">
      <c r="A59" s="3">
        <v>44813</v>
      </c>
      <c r="B59">
        <v>148</v>
      </c>
      <c r="C59">
        <v>137.03</v>
      </c>
      <c r="D59">
        <v>134.5</v>
      </c>
      <c r="E59">
        <v>136.1</v>
      </c>
      <c r="F59">
        <v>175</v>
      </c>
      <c r="G59">
        <v>149.80000000000001</v>
      </c>
      <c r="H59">
        <v>157.75</v>
      </c>
      <c r="I59">
        <v>162</v>
      </c>
      <c r="J59">
        <v>153</v>
      </c>
      <c r="K59">
        <v>138</v>
      </c>
      <c r="L59">
        <v>154.05000000000001</v>
      </c>
      <c r="M59">
        <v>140.30000000000001</v>
      </c>
      <c r="N59">
        <v>142</v>
      </c>
      <c r="O59">
        <v>150.30000000000001</v>
      </c>
      <c r="P59">
        <v>135</v>
      </c>
      <c r="Q59">
        <v>164.5</v>
      </c>
      <c r="R59">
        <v>134</v>
      </c>
      <c r="S59">
        <v>143.69999999999999</v>
      </c>
      <c r="T59">
        <v>144</v>
      </c>
      <c r="U59">
        <v>141.6</v>
      </c>
      <c r="V59">
        <v>150</v>
      </c>
      <c r="W59">
        <v>148</v>
      </c>
      <c r="X59">
        <v>162.75</v>
      </c>
      <c r="Y59">
        <v>156.65</v>
      </c>
      <c r="Z59">
        <v>152</v>
      </c>
      <c r="AA59">
        <v>163.3142857</v>
      </c>
      <c r="AB59">
        <v>0</v>
      </c>
      <c r="AC59">
        <v>157</v>
      </c>
      <c r="AD59">
        <v>130</v>
      </c>
      <c r="AE59">
        <v>145.1</v>
      </c>
      <c r="AF59">
        <v>145</v>
      </c>
      <c r="AG59">
        <v>148.1</v>
      </c>
      <c r="AH59">
        <v>144</v>
      </c>
      <c r="AI59">
        <v>162</v>
      </c>
      <c r="AJ59">
        <v>142.1</v>
      </c>
      <c r="AK59">
        <v>151.15</v>
      </c>
      <c r="AL59">
        <v>157.5</v>
      </c>
      <c r="AM59">
        <v>159.5</v>
      </c>
      <c r="AN59">
        <v>153</v>
      </c>
      <c r="AO59">
        <v>154.5</v>
      </c>
      <c r="AP59">
        <v>153</v>
      </c>
      <c r="AQ59">
        <v>141.4</v>
      </c>
      <c r="AR59">
        <v>147.6</v>
      </c>
      <c r="AS59">
        <v>148.19999999999999</v>
      </c>
      <c r="AT59">
        <v>161</v>
      </c>
      <c r="AU59">
        <v>162.80000000000001</v>
      </c>
      <c r="AV59">
        <v>150.30000000000001</v>
      </c>
      <c r="AW59">
        <v>152.5</v>
      </c>
      <c r="AX59">
        <v>149</v>
      </c>
      <c r="AY59">
        <v>163</v>
      </c>
      <c r="AZ59">
        <v>162.5</v>
      </c>
      <c r="BA59">
        <v>155</v>
      </c>
      <c r="BB59">
        <v>142</v>
      </c>
      <c r="BC59">
        <v>169</v>
      </c>
      <c r="BD59">
        <v>161</v>
      </c>
      <c r="BE59">
        <v>140</v>
      </c>
      <c r="BF59">
        <v>145.5</v>
      </c>
      <c r="BG59">
        <v>140.30000000000001</v>
      </c>
      <c r="BH59">
        <v>150.05000000000001</v>
      </c>
      <c r="BI59">
        <v>135</v>
      </c>
      <c r="BJ59">
        <v>141.4</v>
      </c>
      <c r="BK59">
        <v>143.5</v>
      </c>
      <c r="BL59">
        <v>132.19999999999999</v>
      </c>
      <c r="BM59">
        <v>152</v>
      </c>
      <c r="BN59">
        <v>156.69999999999999</v>
      </c>
      <c r="BO59">
        <v>152</v>
      </c>
      <c r="BP59">
        <v>160</v>
      </c>
      <c r="BQ59">
        <v>138.85</v>
      </c>
      <c r="BR59">
        <v>146.19999999999999</v>
      </c>
      <c r="BS59">
        <v>130</v>
      </c>
      <c r="BT59">
        <v>140</v>
      </c>
      <c r="BU59">
        <v>158</v>
      </c>
      <c r="BV59">
        <v>142.5</v>
      </c>
      <c r="BW59">
        <v>152.5</v>
      </c>
      <c r="BX59">
        <v>145</v>
      </c>
      <c r="BY59">
        <v>147.30000000000001</v>
      </c>
      <c r="BZ59">
        <v>143</v>
      </c>
      <c r="CA59">
        <v>153.25</v>
      </c>
      <c r="CB59">
        <v>146</v>
      </c>
      <c r="CC59">
        <v>151</v>
      </c>
      <c r="CD59">
        <v>150</v>
      </c>
      <c r="CE59">
        <v>158</v>
      </c>
      <c r="CF59">
        <v>141</v>
      </c>
      <c r="CG59">
        <v>142.80000000000001</v>
      </c>
      <c r="CH59">
        <v>144.80000000000001</v>
      </c>
      <c r="CI59">
        <v>143</v>
      </c>
      <c r="CJ59">
        <v>161.5</v>
      </c>
      <c r="CK59">
        <v>164</v>
      </c>
      <c r="CL59">
        <v>134</v>
      </c>
      <c r="CM59">
        <v>145</v>
      </c>
      <c r="CN59">
        <v>142</v>
      </c>
      <c r="CO59">
        <v>145</v>
      </c>
      <c r="CP59">
        <v>136.9</v>
      </c>
      <c r="CQ59">
        <v>158.5</v>
      </c>
      <c r="CR59">
        <v>141.65</v>
      </c>
      <c r="CS59">
        <v>150.69999999999999</v>
      </c>
      <c r="CT59">
        <v>146.05000000000001</v>
      </c>
      <c r="CU59">
        <v>151</v>
      </c>
      <c r="CV59">
        <v>132</v>
      </c>
      <c r="CW59">
        <v>165</v>
      </c>
      <c r="CX59">
        <v>148</v>
      </c>
      <c r="CY59">
        <v>155</v>
      </c>
      <c r="CZ59">
        <v>160</v>
      </c>
      <c r="DA59">
        <v>141.7738095</v>
      </c>
      <c r="DB59">
        <v>140</v>
      </c>
      <c r="DC59">
        <v>146</v>
      </c>
      <c r="DD59">
        <v>142.5</v>
      </c>
      <c r="DE59">
        <v>149</v>
      </c>
      <c r="DF59">
        <v>162</v>
      </c>
      <c r="DG59">
        <v>151</v>
      </c>
      <c r="DH59">
        <v>146</v>
      </c>
      <c r="DI59">
        <v>148</v>
      </c>
      <c r="DJ59">
        <v>153.6</v>
      </c>
      <c r="DK59">
        <v>132.80000000000001</v>
      </c>
      <c r="DL59">
        <v>144</v>
      </c>
      <c r="DM59">
        <v>148</v>
      </c>
      <c r="DN59">
        <v>143</v>
      </c>
      <c r="DO59">
        <v>140</v>
      </c>
      <c r="DP59">
        <v>157.22499999999999</v>
      </c>
      <c r="DQ59">
        <v>138</v>
      </c>
      <c r="DR59">
        <v>150</v>
      </c>
      <c r="DS59">
        <v>141.5</v>
      </c>
      <c r="DT59">
        <v>156.75</v>
      </c>
      <c r="DU59">
        <v>150</v>
      </c>
      <c r="DV59">
        <v>132.1</v>
      </c>
      <c r="DW59">
        <v>159.5</v>
      </c>
      <c r="DX59">
        <v>154.69</v>
      </c>
      <c r="DY59">
        <v>138.25</v>
      </c>
      <c r="DZ59">
        <v>141.30000000000001</v>
      </c>
      <c r="EA59">
        <v>148.5</v>
      </c>
      <c r="EB59">
        <v>157</v>
      </c>
      <c r="EC59">
        <v>152</v>
      </c>
      <c r="ED59">
        <v>141.80000000000001</v>
      </c>
      <c r="EE59">
        <v>134</v>
      </c>
      <c r="EF59">
        <v>135</v>
      </c>
      <c r="EG59">
        <v>147</v>
      </c>
      <c r="EH59">
        <v>146</v>
      </c>
      <c r="EI59">
        <v>165</v>
      </c>
      <c r="EJ59">
        <v>152</v>
      </c>
      <c r="EK59">
        <v>140</v>
      </c>
      <c r="EL59">
        <v>156.1</v>
      </c>
      <c r="EM59">
        <v>159.7777778</v>
      </c>
      <c r="EN59">
        <v>145</v>
      </c>
      <c r="EO59">
        <v>148.9</v>
      </c>
      <c r="EP59">
        <v>161</v>
      </c>
      <c r="EQ59">
        <v>147</v>
      </c>
      <c r="ER59">
        <v>138.74</v>
      </c>
      <c r="ES59">
        <v>164.2</v>
      </c>
      <c r="ET59">
        <v>162.5</v>
      </c>
      <c r="EU59">
        <v>128</v>
      </c>
      <c r="EV59">
        <v>134</v>
      </c>
      <c r="EW59">
        <v>155.30000000000001</v>
      </c>
      <c r="EX59">
        <v>151</v>
      </c>
      <c r="EY59">
        <v>146.5</v>
      </c>
      <c r="EZ59">
        <v>135.4</v>
      </c>
      <c r="FA59">
        <v>135.1</v>
      </c>
      <c r="FB59">
        <v>150</v>
      </c>
      <c r="FC59">
        <v>165</v>
      </c>
      <c r="FD59">
        <v>149.19999999999999</v>
      </c>
      <c r="FE59">
        <v>140</v>
      </c>
      <c r="FF59">
        <v>143</v>
      </c>
      <c r="FG59">
        <v>160.9</v>
      </c>
      <c r="FH59">
        <v>158</v>
      </c>
      <c r="FI59">
        <v>132.80000000000001</v>
      </c>
      <c r="FJ59">
        <v>156</v>
      </c>
      <c r="FK59">
        <v>148.5</v>
      </c>
      <c r="FL59">
        <v>144.5</v>
      </c>
      <c r="FM59">
        <v>153</v>
      </c>
      <c r="FN59">
        <v>158</v>
      </c>
      <c r="FO59">
        <v>140</v>
      </c>
      <c r="FP59">
        <v>138</v>
      </c>
      <c r="FQ59">
        <v>146</v>
      </c>
      <c r="FR59">
        <v>137</v>
      </c>
      <c r="FS59">
        <v>160</v>
      </c>
      <c r="FT59">
        <v>147</v>
      </c>
      <c r="FU59">
        <v>176</v>
      </c>
      <c r="FV59">
        <v>153.5</v>
      </c>
      <c r="FW59">
        <v>150</v>
      </c>
      <c r="FX59">
        <v>140</v>
      </c>
      <c r="FY59">
        <v>142.19999999999999</v>
      </c>
      <c r="FZ59">
        <v>145.19999999999999</v>
      </c>
      <c r="GA59">
        <v>159</v>
      </c>
      <c r="GB59">
        <v>142</v>
      </c>
      <c r="GC59">
        <v>134</v>
      </c>
      <c r="GD59">
        <v>144</v>
      </c>
      <c r="GE59">
        <v>160</v>
      </c>
      <c r="GF59">
        <v>150</v>
      </c>
      <c r="GG59">
        <v>157</v>
      </c>
      <c r="GH59">
        <v>138</v>
      </c>
      <c r="GI59">
        <v>148.5</v>
      </c>
      <c r="GJ59">
        <v>151</v>
      </c>
      <c r="GK59">
        <v>150</v>
      </c>
      <c r="GL59">
        <v>142</v>
      </c>
      <c r="GM59">
        <v>140</v>
      </c>
      <c r="GN59">
        <v>153</v>
      </c>
      <c r="GO59">
        <v>163</v>
      </c>
      <c r="GP59">
        <v>139</v>
      </c>
      <c r="GQ59">
        <v>160</v>
      </c>
      <c r="GR59">
        <v>150.5</v>
      </c>
      <c r="GS59">
        <v>152</v>
      </c>
      <c r="GT59">
        <v>152</v>
      </c>
      <c r="GU59">
        <v>161.5</v>
      </c>
      <c r="GV59">
        <v>162.5</v>
      </c>
      <c r="GW59">
        <v>146</v>
      </c>
      <c r="GX59">
        <v>153</v>
      </c>
      <c r="GY59">
        <v>140</v>
      </c>
      <c r="GZ59">
        <v>158</v>
      </c>
      <c r="HA59">
        <v>152</v>
      </c>
      <c r="HB59">
        <v>140</v>
      </c>
      <c r="HC59">
        <v>148.1</v>
      </c>
      <c r="HD59">
        <v>147</v>
      </c>
      <c r="HE59">
        <v>140.75</v>
      </c>
      <c r="HF59">
        <v>155</v>
      </c>
      <c r="HG59">
        <v>145.19999999999999</v>
      </c>
      <c r="HH59">
        <v>152.05000000000001</v>
      </c>
      <c r="HI59">
        <v>151.5</v>
      </c>
      <c r="HJ59">
        <v>149</v>
      </c>
      <c r="HK59">
        <v>151.19999999999999</v>
      </c>
      <c r="HL59">
        <v>142</v>
      </c>
      <c r="HM59">
        <v>167</v>
      </c>
      <c r="HN59">
        <v>159.9</v>
      </c>
      <c r="HO59">
        <v>155</v>
      </c>
      <c r="HP59">
        <v>155</v>
      </c>
      <c r="HQ59">
        <v>137.5</v>
      </c>
      <c r="HR59">
        <v>154</v>
      </c>
      <c r="HS59">
        <v>151.75</v>
      </c>
      <c r="HT59">
        <v>154</v>
      </c>
      <c r="HU59">
        <v>157.58333329999999</v>
      </c>
      <c r="HV59">
        <v>156</v>
      </c>
      <c r="HW59">
        <v>138</v>
      </c>
      <c r="HX59">
        <v>153.9</v>
      </c>
      <c r="HY59">
        <v>147</v>
      </c>
      <c r="HZ59">
        <v>149</v>
      </c>
      <c r="IA59">
        <v>143.05000000000001</v>
      </c>
      <c r="IB59">
        <v>160.35</v>
      </c>
      <c r="IC59">
        <v>150.1</v>
      </c>
      <c r="ID59">
        <v>163</v>
      </c>
      <c r="IE59">
        <v>162</v>
      </c>
      <c r="IF59">
        <v>150</v>
      </c>
      <c r="IG59">
        <v>160</v>
      </c>
      <c r="IH59">
        <v>149</v>
      </c>
      <c r="II59">
        <v>142.5</v>
      </c>
      <c r="IJ59">
        <v>146</v>
      </c>
      <c r="IK59">
        <v>151.6</v>
      </c>
      <c r="IL59">
        <v>149.6</v>
      </c>
      <c r="IM59">
        <v>137.69999999999999</v>
      </c>
      <c r="IN59">
        <v>142</v>
      </c>
      <c r="IO59">
        <v>152</v>
      </c>
      <c r="IP59">
        <v>153</v>
      </c>
      <c r="IQ59">
        <v>145</v>
      </c>
      <c r="IR59">
        <v>134.80000000000001</v>
      </c>
      <c r="IS59">
        <v>149</v>
      </c>
      <c r="IT59">
        <v>135.75</v>
      </c>
      <c r="IU59">
        <v>164.5</v>
      </c>
      <c r="IV59">
        <v>142.69999999999999</v>
      </c>
      <c r="IW59">
        <v>152.07777780000001</v>
      </c>
      <c r="IX59">
        <v>143</v>
      </c>
      <c r="IY59">
        <v>145</v>
      </c>
      <c r="IZ59">
        <v>157</v>
      </c>
      <c r="JA59">
        <v>140</v>
      </c>
      <c r="JB59">
        <v>143.6</v>
      </c>
      <c r="JC59">
        <v>155</v>
      </c>
      <c r="JD59">
        <v>142</v>
      </c>
      <c r="JE59">
        <v>143.4</v>
      </c>
      <c r="JF59">
        <v>145</v>
      </c>
      <c r="JG59">
        <v>144</v>
      </c>
      <c r="JH59">
        <v>132</v>
      </c>
      <c r="JI59">
        <v>165</v>
      </c>
      <c r="JJ59">
        <v>130</v>
      </c>
      <c r="JK59">
        <v>144.80000000000001</v>
      </c>
      <c r="JL59">
        <v>150.5</v>
      </c>
      <c r="JM59">
        <v>157</v>
      </c>
      <c r="JN59">
        <v>154.19999999999999</v>
      </c>
      <c r="JO59">
        <v>145.5</v>
      </c>
      <c r="JP59">
        <v>139.1</v>
      </c>
      <c r="JQ59">
        <v>150.5</v>
      </c>
      <c r="JR59">
        <v>151</v>
      </c>
      <c r="JS59">
        <v>157.5</v>
      </c>
      <c r="JT59">
        <v>142.05000000000001</v>
      </c>
      <c r="JU59">
        <v>163</v>
      </c>
      <c r="JV59">
        <v>146</v>
      </c>
      <c r="JW59">
        <v>147.1</v>
      </c>
      <c r="JX59">
        <v>135</v>
      </c>
      <c r="JY59">
        <v>137.19999999999999</v>
      </c>
      <c r="JZ59">
        <v>154</v>
      </c>
      <c r="KA59">
        <v>142.5</v>
      </c>
      <c r="KB59">
        <v>152.05000000000001</v>
      </c>
      <c r="KC59">
        <v>160.94999999999999</v>
      </c>
      <c r="KD59">
        <v>151.55000000000001</v>
      </c>
      <c r="KE59">
        <v>146</v>
      </c>
      <c r="KF59">
        <v>139.80000000000001</v>
      </c>
      <c r="KG59">
        <v>130</v>
      </c>
      <c r="KH59">
        <v>132</v>
      </c>
      <c r="KI59">
        <v>170</v>
      </c>
      <c r="KJ59">
        <v>155</v>
      </c>
      <c r="KK59">
        <v>151.9</v>
      </c>
      <c r="KL59">
        <v>157.25</v>
      </c>
      <c r="KM59">
        <v>150</v>
      </c>
      <c r="KN59">
        <v>156</v>
      </c>
      <c r="KO59">
        <v>162</v>
      </c>
      <c r="KP59">
        <v>159.5</v>
      </c>
      <c r="KQ59">
        <v>145</v>
      </c>
      <c r="KR59">
        <v>143.9</v>
      </c>
      <c r="KS59">
        <v>152</v>
      </c>
      <c r="KT59">
        <v>148.9</v>
      </c>
      <c r="KU59">
        <v>145</v>
      </c>
      <c r="KV59">
        <v>144</v>
      </c>
      <c r="KW59">
        <v>141.1</v>
      </c>
      <c r="KX59">
        <v>142</v>
      </c>
      <c r="KY59">
        <v>168.2</v>
      </c>
      <c r="KZ59">
        <v>137</v>
      </c>
      <c r="LA59">
        <v>172.5</v>
      </c>
      <c r="LB59">
        <v>146</v>
      </c>
      <c r="LC59">
        <v>142.5</v>
      </c>
      <c r="LD59">
        <v>151</v>
      </c>
      <c r="LE59">
        <v>138.1</v>
      </c>
      <c r="LF59">
        <v>146.15</v>
      </c>
      <c r="LG59">
        <v>152</v>
      </c>
      <c r="LH59">
        <v>151.69999999999999</v>
      </c>
      <c r="LI59">
        <v>137.66666670000001</v>
      </c>
      <c r="LJ59">
        <v>148</v>
      </c>
      <c r="LK59">
        <v>139.05000000000001</v>
      </c>
      <c r="LL59">
        <v>128</v>
      </c>
      <c r="LM59">
        <v>156.9</v>
      </c>
      <c r="LN59">
        <v>153</v>
      </c>
    </row>
    <row r="60" spans="1:326" x14ac:dyDescent="0.45">
      <c r="A60" s="3">
        <v>44814</v>
      </c>
      <c r="B60">
        <v>148</v>
      </c>
      <c r="C60">
        <v>137.03</v>
      </c>
      <c r="D60">
        <v>134.5</v>
      </c>
      <c r="E60">
        <v>136.1</v>
      </c>
      <c r="F60">
        <v>175</v>
      </c>
      <c r="G60">
        <v>149.80000000000001</v>
      </c>
      <c r="H60">
        <v>157.75</v>
      </c>
      <c r="I60">
        <v>162</v>
      </c>
      <c r="J60">
        <v>153</v>
      </c>
      <c r="K60">
        <v>138</v>
      </c>
      <c r="L60">
        <v>154.05000000000001</v>
      </c>
      <c r="M60">
        <v>140.30000000000001</v>
      </c>
      <c r="N60">
        <v>142</v>
      </c>
      <c r="O60">
        <v>150.30000000000001</v>
      </c>
      <c r="P60">
        <v>135</v>
      </c>
      <c r="Q60">
        <v>164.5</v>
      </c>
      <c r="R60">
        <v>134</v>
      </c>
      <c r="S60">
        <v>143.69999999999999</v>
      </c>
      <c r="T60">
        <v>144</v>
      </c>
      <c r="U60">
        <v>141.6</v>
      </c>
      <c r="V60">
        <v>150</v>
      </c>
      <c r="W60">
        <v>148</v>
      </c>
      <c r="X60">
        <v>162.75</v>
      </c>
      <c r="Y60">
        <v>156.65</v>
      </c>
      <c r="Z60">
        <v>152</v>
      </c>
      <c r="AA60">
        <v>163.3142857</v>
      </c>
      <c r="AB60">
        <v>0</v>
      </c>
      <c r="AC60">
        <v>157</v>
      </c>
      <c r="AD60">
        <v>130</v>
      </c>
      <c r="AE60">
        <v>145.1</v>
      </c>
      <c r="AF60">
        <v>145</v>
      </c>
      <c r="AG60">
        <v>148.1</v>
      </c>
      <c r="AH60">
        <v>144</v>
      </c>
      <c r="AI60">
        <v>162</v>
      </c>
      <c r="AJ60">
        <v>142.1</v>
      </c>
      <c r="AK60">
        <v>151.15</v>
      </c>
      <c r="AL60">
        <v>157.5</v>
      </c>
      <c r="AM60">
        <v>159.5</v>
      </c>
      <c r="AN60">
        <v>153</v>
      </c>
      <c r="AO60">
        <v>154.5</v>
      </c>
      <c r="AP60">
        <v>153</v>
      </c>
      <c r="AQ60">
        <v>141.4</v>
      </c>
      <c r="AR60">
        <v>147.6</v>
      </c>
      <c r="AS60">
        <v>148.19999999999999</v>
      </c>
      <c r="AT60">
        <v>161</v>
      </c>
      <c r="AU60">
        <v>162.80000000000001</v>
      </c>
      <c r="AV60">
        <v>150.30000000000001</v>
      </c>
      <c r="AW60">
        <v>152.5</v>
      </c>
      <c r="AX60">
        <v>149</v>
      </c>
      <c r="AY60">
        <v>163</v>
      </c>
      <c r="AZ60">
        <v>162.5</v>
      </c>
      <c r="BA60">
        <v>155</v>
      </c>
      <c r="BB60">
        <v>142</v>
      </c>
      <c r="BC60">
        <v>169</v>
      </c>
      <c r="BD60">
        <v>161</v>
      </c>
      <c r="BE60">
        <v>140</v>
      </c>
      <c r="BF60">
        <v>145.5</v>
      </c>
      <c r="BG60">
        <v>140.30000000000001</v>
      </c>
      <c r="BH60">
        <v>150.05000000000001</v>
      </c>
      <c r="BI60">
        <v>135</v>
      </c>
      <c r="BJ60">
        <v>141.4</v>
      </c>
      <c r="BK60">
        <v>143.5</v>
      </c>
      <c r="BL60">
        <v>132.19999999999999</v>
      </c>
      <c r="BM60">
        <v>152</v>
      </c>
      <c r="BN60">
        <v>156.69999999999999</v>
      </c>
      <c r="BO60">
        <v>152</v>
      </c>
      <c r="BP60">
        <v>160</v>
      </c>
      <c r="BQ60">
        <v>138.85</v>
      </c>
      <c r="BR60">
        <v>146.19999999999999</v>
      </c>
      <c r="BS60">
        <v>130</v>
      </c>
      <c r="BT60">
        <v>140</v>
      </c>
      <c r="BU60">
        <v>158</v>
      </c>
      <c r="BV60">
        <v>142.5</v>
      </c>
      <c r="BW60">
        <v>152.5</v>
      </c>
      <c r="BX60">
        <v>145</v>
      </c>
      <c r="BY60">
        <v>147.30000000000001</v>
      </c>
      <c r="BZ60">
        <v>143</v>
      </c>
      <c r="CA60">
        <v>153.25</v>
      </c>
      <c r="CB60">
        <v>146</v>
      </c>
      <c r="CC60">
        <v>151</v>
      </c>
      <c r="CD60">
        <v>150</v>
      </c>
      <c r="CE60">
        <v>158</v>
      </c>
      <c r="CF60">
        <v>141</v>
      </c>
      <c r="CG60">
        <v>142.80000000000001</v>
      </c>
      <c r="CH60">
        <v>144.80000000000001</v>
      </c>
      <c r="CI60">
        <v>143</v>
      </c>
      <c r="CJ60">
        <v>161.5</v>
      </c>
      <c r="CK60">
        <v>164</v>
      </c>
      <c r="CL60">
        <v>134</v>
      </c>
      <c r="CM60">
        <v>145</v>
      </c>
      <c r="CN60">
        <v>142</v>
      </c>
      <c r="CO60">
        <v>145</v>
      </c>
      <c r="CP60">
        <v>136.9</v>
      </c>
      <c r="CQ60">
        <v>158.5</v>
      </c>
      <c r="CR60">
        <v>141.65</v>
      </c>
      <c r="CS60">
        <v>150.69999999999999</v>
      </c>
      <c r="CT60">
        <v>146.05000000000001</v>
      </c>
      <c r="CU60">
        <v>151</v>
      </c>
      <c r="CV60">
        <v>132</v>
      </c>
      <c r="CW60">
        <v>165</v>
      </c>
      <c r="CX60">
        <v>148</v>
      </c>
      <c r="CY60">
        <v>155</v>
      </c>
      <c r="CZ60">
        <v>160</v>
      </c>
      <c r="DA60">
        <v>141.7738095</v>
      </c>
      <c r="DB60">
        <v>140</v>
      </c>
      <c r="DC60">
        <v>146</v>
      </c>
      <c r="DD60">
        <v>142.5</v>
      </c>
      <c r="DE60">
        <v>149</v>
      </c>
      <c r="DF60">
        <v>162</v>
      </c>
      <c r="DG60">
        <v>151</v>
      </c>
      <c r="DH60">
        <v>146</v>
      </c>
      <c r="DI60">
        <v>148</v>
      </c>
      <c r="DJ60">
        <v>153.6</v>
      </c>
      <c r="DK60">
        <v>132.80000000000001</v>
      </c>
      <c r="DL60">
        <v>144</v>
      </c>
      <c r="DM60">
        <v>148</v>
      </c>
      <c r="DN60">
        <v>143</v>
      </c>
      <c r="DO60">
        <v>140</v>
      </c>
      <c r="DP60">
        <v>157.22499999999999</v>
      </c>
      <c r="DQ60">
        <v>138</v>
      </c>
      <c r="DR60">
        <v>150</v>
      </c>
      <c r="DS60">
        <v>141.5</v>
      </c>
      <c r="DT60">
        <v>156.75</v>
      </c>
      <c r="DU60">
        <v>150</v>
      </c>
      <c r="DV60">
        <v>132.1</v>
      </c>
      <c r="DW60">
        <v>159.5</v>
      </c>
      <c r="DX60">
        <v>154.69</v>
      </c>
      <c r="DY60">
        <v>138.25</v>
      </c>
      <c r="DZ60">
        <v>141.30000000000001</v>
      </c>
      <c r="EA60">
        <v>148.5</v>
      </c>
      <c r="EB60">
        <v>157</v>
      </c>
      <c r="EC60">
        <v>152</v>
      </c>
      <c r="ED60">
        <v>141.80000000000001</v>
      </c>
      <c r="EE60">
        <v>134</v>
      </c>
      <c r="EF60">
        <v>135</v>
      </c>
      <c r="EG60">
        <v>147</v>
      </c>
      <c r="EH60">
        <v>146</v>
      </c>
      <c r="EI60">
        <v>165</v>
      </c>
      <c r="EJ60">
        <v>152</v>
      </c>
      <c r="EK60">
        <v>140</v>
      </c>
      <c r="EL60">
        <v>156.1</v>
      </c>
      <c r="EM60">
        <v>159.7777778</v>
      </c>
      <c r="EN60">
        <v>145</v>
      </c>
      <c r="EO60">
        <v>148.9</v>
      </c>
      <c r="EP60">
        <v>161</v>
      </c>
      <c r="EQ60">
        <v>147</v>
      </c>
      <c r="ER60">
        <v>138.74</v>
      </c>
      <c r="ES60">
        <v>164.2</v>
      </c>
      <c r="ET60">
        <v>162.5</v>
      </c>
      <c r="EU60">
        <v>128</v>
      </c>
      <c r="EV60">
        <v>134</v>
      </c>
      <c r="EW60">
        <v>155.30000000000001</v>
      </c>
      <c r="EX60">
        <v>151</v>
      </c>
      <c r="EY60">
        <v>146.5</v>
      </c>
      <c r="EZ60">
        <v>135.4</v>
      </c>
      <c r="FA60">
        <v>135.1</v>
      </c>
      <c r="FB60">
        <v>150</v>
      </c>
      <c r="FC60">
        <v>165</v>
      </c>
      <c r="FD60">
        <v>149.19999999999999</v>
      </c>
      <c r="FE60">
        <v>140</v>
      </c>
      <c r="FF60">
        <v>143</v>
      </c>
      <c r="FG60">
        <v>160.9</v>
      </c>
      <c r="FH60">
        <v>158</v>
      </c>
      <c r="FI60">
        <v>132.80000000000001</v>
      </c>
      <c r="FJ60">
        <v>156</v>
      </c>
      <c r="FK60">
        <v>148.5</v>
      </c>
      <c r="FL60">
        <v>144.5</v>
      </c>
      <c r="FM60">
        <v>153</v>
      </c>
      <c r="FN60">
        <v>158</v>
      </c>
      <c r="FO60">
        <v>140</v>
      </c>
      <c r="FP60">
        <v>138</v>
      </c>
      <c r="FQ60">
        <v>146</v>
      </c>
      <c r="FR60">
        <v>137</v>
      </c>
      <c r="FS60">
        <v>160</v>
      </c>
      <c r="FT60">
        <v>147</v>
      </c>
      <c r="FU60">
        <v>176</v>
      </c>
      <c r="FV60">
        <v>153.5</v>
      </c>
      <c r="FW60">
        <v>150</v>
      </c>
      <c r="FX60">
        <v>140</v>
      </c>
      <c r="FY60">
        <v>142.19999999999999</v>
      </c>
      <c r="FZ60">
        <v>145.19999999999999</v>
      </c>
      <c r="GA60">
        <v>159</v>
      </c>
      <c r="GB60">
        <v>142</v>
      </c>
      <c r="GC60">
        <v>134</v>
      </c>
      <c r="GD60">
        <v>144</v>
      </c>
      <c r="GE60">
        <v>160</v>
      </c>
      <c r="GF60">
        <v>150</v>
      </c>
      <c r="GG60">
        <v>157</v>
      </c>
      <c r="GH60">
        <v>138</v>
      </c>
      <c r="GI60">
        <v>148.5</v>
      </c>
      <c r="GJ60">
        <v>151</v>
      </c>
      <c r="GK60">
        <v>150</v>
      </c>
      <c r="GL60">
        <v>142</v>
      </c>
      <c r="GM60">
        <v>140</v>
      </c>
      <c r="GN60">
        <v>153</v>
      </c>
      <c r="GO60">
        <v>163</v>
      </c>
      <c r="GP60">
        <v>139</v>
      </c>
      <c r="GQ60">
        <v>160</v>
      </c>
      <c r="GR60">
        <v>150.5</v>
      </c>
      <c r="GS60">
        <v>152</v>
      </c>
      <c r="GT60">
        <v>152</v>
      </c>
      <c r="GU60">
        <v>161.5</v>
      </c>
      <c r="GV60">
        <v>162.5</v>
      </c>
      <c r="GW60">
        <v>146</v>
      </c>
      <c r="GX60">
        <v>153</v>
      </c>
      <c r="GY60">
        <v>140</v>
      </c>
      <c r="GZ60">
        <v>158</v>
      </c>
      <c r="HA60">
        <v>152</v>
      </c>
      <c r="HB60">
        <v>140</v>
      </c>
      <c r="HC60">
        <v>148.1</v>
      </c>
      <c r="HD60">
        <v>147</v>
      </c>
      <c r="HE60">
        <v>140.75</v>
      </c>
      <c r="HF60">
        <v>155</v>
      </c>
      <c r="HG60">
        <v>145.19999999999999</v>
      </c>
      <c r="HH60">
        <v>152.05000000000001</v>
      </c>
      <c r="HI60">
        <v>151.5</v>
      </c>
      <c r="HJ60">
        <v>149</v>
      </c>
      <c r="HK60">
        <v>151.19999999999999</v>
      </c>
      <c r="HL60">
        <v>142</v>
      </c>
      <c r="HM60">
        <v>167</v>
      </c>
      <c r="HN60">
        <v>159.9</v>
      </c>
      <c r="HO60">
        <v>155</v>
      </c>
      <c r="HP60">
        <v>155</v>
      </c>
      <c r="HQ60">
        <v>137.5</v>
      </c>
      <c r="HR60">
        <v>154</v>
      </c>
      <c r="HS60">
        <v>151.75</v>
      </c>
      <c r="HT60">
        <v>154</v>
      </c>
      <c r="HU60">
        <v>157.58333329999999</v>
      </c>
      <c r="HV60">
        <v>156</v>
      </c>
      <c r="HW60">
        <v>138</v>
      </c>
      <c r="HX60">
        <v>153.9</v>
      </c>
      <c r="HY60">
        <v>147</v>
      </c>
      <c r="HZ60">
        <v>149</v>
      </c>
      <c r="IA60">
        <v>143.05000000000001</v>
      </c>
      <c r="IB60">
        <v>156.32499999999999</v>
      </c>
      <c r="IC60">
        <v>150.1</v>
      </c>
      <c r="ID60">
        <v>163</v>
      </c>
      <c r="IE60">
        <v>162</v>
      </c>
      <c r="IF60">
        <v>150</v>
      </c>
      <c r="IG60">
        <v>160</v>
      </c>
      <c r="IH60">
        <v>149</v>
      </c>
      <c r="II60">
        <v>142.5</v>
      </c>
      <c r="IJ60">
        <v>146</v>
      </c>
      <c r="IK60">
        <v>151.6</v>
      </c>
      <c r="IL60">
        <v>149.6</v>
      </c>
      <c r="IM60">
        <v>137.69999999999999</v>
      </c>
      <c r="IN60">
        <v>142</v>
      </c>
      <c r="IO60">
        <v>152</v>
      </c>
      <c r="IP60">
        <v>153</v>
      </c>
      <c r="IQ60">
        <v>145</v>
      </c>
      <c r="IR60">
        <v>134.80000000000001</v>
      </c>
      <c r="IS60">
        <v>149</v>
      </c>
      <c r="IT60">
        <v>135.75</v>
      </c>
      <c r="IU60">
        <v>164.5</v>
      </c>
      <c r="IV60">
        <v>142.69999999999999</v>
      </c>
      <c r="IW60">
        <v>152.07777780000001</v>
      </c>
      <c r="IX60">
        <v>143</v>
      </c>
      <c r="IY60">
        <v>145</v>
      </c>
      <c r="IZ60">
        <v>157</v>
      </c>
      <c r="JA60">
        <v>140</v>
      </c>
      <c r="JB60">
        <v>143.6</v>
      </c>
      <c r="JC60">
        <v>155</v>
      </c>
      <c r="JD60">
        <v>142</v>
      </c>
      <c r="JE60">
        <v>143.4</v>
      </c>
      <c r="JF60">
        <v>145</v>
      </c>
      <c r="JG60">
        <v>144</v>
      </c>
      <c r="JH60">
        <v>132</v>
      </c>
      <c r="JI60">
        <v>165</v>
      </c>
      <c r="JJ60">
        <v>130</v>
      </c>
      <c r="JK60">
        <v>144.80000000000001</v>
      </c>
      <c r="JL60">
        <v>150.5</v>
      </c>
      <c r="JM60">
        <v>157</v>
      </c>
      <c r="JN60">
        <v>154.19999999999999</v>
      </c>
      <c r="JO60">
        <v>145.5</v>
      </c>
      <c r="JP60">
        <v>139.1</v>
      </c>
      <c r="JQ60">
        <v>150.5</v>
      </c>
      <c r="JR60">
        <v>151</v>
      </c>
      <c r="JS60">
        <v>157.5</v>
      </c>
      <c r="JT60">
        <v>142.05000000000001</v>
      </c>
      <c r="JU60">
        <v>163</v>
      </c>
      <c r="JV60">
        <v>146</v>
      </c>
      <c r="JW60">
        <v>147.1</v>
      </c>
      <c r="JX60">
        <v>135</v>
      </c>
      <c r="JY60">
        <v>137.19999999999999</v>
      </c>
      <c r="JZ60">
        <v>154</v>
      </c>
      <c r="KA60">
        <v>142.5</v>
      </c>
      <c r="KB60">
        <v>152.05000000000001</v>
      </c>
      <c r="KC60">
        <v>160.94999999999999</v>
      </c>
      <c r="KD60">
        <v>151.55000000000001</v>
      </c>
      <c r="KE60">
        <v>146</v>
      </c>
      <c r="KF60">
        <v>139.80000000000001</v>
      </c>
      <c r="KG60">
        <v>130</v>
      </c>
      <c r="KH60">
        <v>132</v>
      </c>
      <c r="KI60">
        <v>170</v>
      </c>
      <c r="KJ60">
        <v>155</v>
      </c>
      <c r="KK60">
        <v>151.9</v>
      </c>
      <c r="KL60">
        <v>157.25</v>
      </c>
      <c r="KM60">
        <v>150</v>
      </c>
      <c r="KN60">
        <v>156</v>
      </c>
      <c r="KO60">
        <v>162</v>
      </c>
      <c r="KP60">
        <v>159.5</v>
      </c>
      <c r="KQ60">
        <v>145</v>
      </c>
      <c r="KR60">
        <v>143.9</v>
      </c>
      <c r="KS60">
        <v>152</v>
      </c>
      <c r="KT60">
        <v>148.9</v>
      </c>
      <c r="KU60">
        <v>145</v>
      </c>
      <c r="KV60">
        <v>144</v>
      </c>
      <c r="KW60">
        <v>141.1</v>
      </c>
      <c r="KX60">
        <v>142</v>
      </c>
      <c r="KY60">
        <v>168.2</v>
      </c>
      <c r="KZ60">
        <v>137</v>
      </c>
      <c r="LA60">
        <v>172.5</v>
      </c>
      <c r="LB60">
        <v>146</v>
      </c>
      <c r="LC60">
        <v>142.5</v>
      </c>
      <c r="LD60">
        <v>151</v>
      </c>
      <c r="LE60">
        <v>138.1</v>
      </c>
      <c r="LF60">
        <v>146.15</v>
      </c>
      <c r="LG60">
        <v>152</v>
      </c>
      <c r="LH60">
        <v>151.69999999999999</v>
      </c>
      <c r="LI60">
        <v>137.66666670000001</v>
      </c>
      <c r="LJ60">
        <v>148</v>
      </c>
      <c r="LK60">
        <v>139.05000000000001</v>
      </c>
      <c r="LL60">
        <v>128</v>
      </c>
      <c r="LM60">
        <v>156.9</v>
      </c>
      <c r="LN60">
        <v>153</v>
      </c>
    </row>
    <row r="61" spans="1:326" x14ac:dyDescent="0.45">
      <c r="A61" s="3">
        <v>44815</v>
      </c>
      <c r="B61">
        <v>148</v>
      </c>
      <c r="C61">
        <v>137.06</v>
      </c>
      <c r="D61">
        <v>134.5</v>
      </c>
      <c r="E61">
        <v>136.1</v>
      </c>
      <c r="F61">
        <v>175</v>
      </c>
      <c r="G61">
        <v>149.80000000000001</v>
      </c>
      <c r="H61">
        <v>157.75</v>
      </c>
      <c r="I61">
        <v>162</v>
      </c>
      <c r="J61">
        <v>153</v>
      </c>
      <c r="K61">
        <v>138</v>
      </c>
      <c r="L61">
        <v>154.05000000000001</v>
      </c>
      <c r="M61">
        <v>140.30000000000001</v>
      </c>
      <c r="N61">
        <v>142</v>
      </c>
      <c r="O61">
        <v>150.30000000000001</v>
      </c>
      <c r="P61">
        <v>135</v>
      </c>
      <c r="Q61">
        <v>164.5</v>
      </c>
      <c r="R61">
        <v>134</v>
      </c>
      <c r="S61">
        <v>143.69999999999999</v>
      </c>
      <c r="T61">
        <v>144</v>
      </c>
      <c r="U61">
        <v>141.6</v>
      </c>
      <c r="V61">
        <v>150</v>
      </c>
      <c r="W61">
        <v>148</v>
      </c>
      <c r="X61">
        <v>162.75</v>
      </c>
      <c r="Y61">
        <v>156.65</v>
      </c>
      <c r="Z61">
        <v>152</v>
      </c>
      <c r="AA61">
        <v>163.3142857</v>
      </c>
      <c r="AB61">
        <v>0</v>
      </c>
      <c r="AC61">
        <v>157</v>
      </c>
      <c r="AD61">
        <v>130</v>
      </c>
      <c r="AE61">
        <v>145.1</v>
      </c>
      <c r="AF61">
        <v>145</v>
      </c>
      <c r="AG61">
        <v>148.1</v>
      </c>
      <c r="AH61">
        <v>144</v>
      </c>
      <c r="AI61">
        <v>162</v>
      </c>
      <c r="AJ61">
        <v>142.1</v>
      </c>
      <c r="AK61">
        <v>151.15</v>
      </c>
      <c r="AL61">
        <v>157.5</v>
      </c>
      <c r="AM61">
        <v>159.5</v>
      </c>
      <c r="AN61">
        <v>153</v>
      </c>
      <c r="AO61">
        <v>154.5</v>
      </c>
      <c r="AP61">
        <v>153</v>
      </c>
      <c r="AQ61">
        <v>141.4</v>
      </c>
      <c r="AR61">
        <v>147.6</v>
      </c>
      <c r="AS61">
        <v>148.19999999999999</v>
      </c>
      <c r="AT61">
        <v>161</v>
      </c>
      <c r="AU61">
        <v>162.80000000000001</v>
      </c>
      <c r="AV61">
        <v>150.30000000000001</v>
      </c>
      <c r="AW61">
        <v>152.5</v>
      </c>
      <c r="AX61">
        <v>149</v>
      </c>
      <c r="AY61">
        <v>163</v>
      </c>
      <c r="AZ61">
        <v>162.5</v>
      </c>
      <c r="BA61">
        <v>155</v>
      </c>
      <c r="BB61">
        <v>142</v>
      </c>
      <c r="BC61">
        <v>169</v>
      </c>
      <c r="BD61">
        <v>161</v>
      </c>
      <c r="BE61">
        <v>140</v>
      </c>
      <c r="BF61">
        <v>145.5</v>
      </c>
      <c r="BG61">
        <v>140.30000000000001</v>
      </c>
      <c r="BH61">
        <v>150.05000000000001</v>
      </c>
      <c r="BI61">
        <v>135</v>
      </c>
      <c r="BJ61">
        <v>141.4</v>
      </c>
      <c r="BK61">
        <v>143.5</v>
      </c>
      <c r="BL61">
        <v>132.19999999999999</v>
      </c>
      <c r="BM61">
        <v>152</v>
      </c>
      <c r="BN61">
        <v>156.69999999999999</v>
      </c>
      <c r="BO61">
        <v>152</v>
      </c>
      <c r="BP61">
        <v>160</v>
      </c>
      <c r="BQ61">
        <v>138.85</v>
      </c>
      <c r="BR61">
        <v>146.19999999999999</v>
      </c>
      <c r="BS61">
        <v>130</v>
      </c>
      <c r="BT61">
        <v>140</v>
      </c>
      <c r="BU61">
        <v>158</v>
      </c>
      <c r="BV61">
        <v>142.5</v>
      </c>
      <c r="BW61">
        <v>152.5</v>
      </c>
      <c r="BX61">
        <v>145</v>
      </c>
      <c r="BY61">
        <v>147.30000000000001</v>
      </c>
      <c r="BZ61">
        <v>143</v>
      </c>
      <c r="CA61">
        <v>153.25</v>
      </c>
      <c r="CB61">
        <v>146</v>
      </c>
      <c r="CC61">
        <v>151</v>
      </c>
      <c r="CD61">
        <v>150</v>
      </c>
      <c r="CE61">
        <v>158</v>
      </c>
      <c r="CF61">
        <v>141</v>
      </c>
      <c r="CG61">
        <v>142.80000000000001</v>
      </c>
      <c r="CH61">
        <v>144.5</v>
      </c>
      <c r="CI61">
        <v>143</v>
      </c>
      <c r="CJ61">
        <v>161.5</v>
      </c>
      <c r="CK61">
        <v>164</v>
      </c>
      <c r="CL61">
        <v>134</v>
      </c>
      <c r="CM61">
        <v>145</v>
      </c>
      <c r="CN61">
        <v>142</v>
      </c>
      <c r="CO61">
        <v>145</v>
      </c>
      <c r="CP61">
        <v>136.9</v>
      </c>
      <c r="CQ61">
        <v>158.5</v>
      </c>
      <c r="CR61">
        <v>141.65</v>
      </c>
      <c r="CS61">
        <v>150.69999999999999</v>
      </c>
      <c r="CT61">
        <v>146.05000000000001</v>
      </c>
      <c r="CU61">
        <v>151</v>
      </c>
      <c r="CV61">
        <v>132</v>
      </c>
      <c r="CW61">
        <v>165</v>
      </c>
      <c r="CX61">
        <v>148</v>
      </c>
      <c r="CY61">
        <v>155</v>
      </c>
      <c r="CZ61">
        <v>160</v>
      </c>
      <c r="DA61">
        <v>141.7738095</v>
      </c>
      <c r="DB61">
        <v>140</v>
      </c>
      <c r="DC61">
        <v>146</v>
      </c>
      <c r="DD61">
        <v>142.5</v>
      </c>
      <c r="DE61">
        <v>149</v>
      </c>
      <c r="DF61">
        <v>162</v>
      </c>
      <c r="DG61">
        <v>151</v>
      </c>
      <c r="DH61">
        <v>146</v>
      </c>
      <c r="DI61">
        <v>148</v>
      </c>
      <c r="DJ61">
        <v>153.6</v>
      </c>
      <c r="DK61">
        <v>132.80000000000001</v>
      </c>
      <c r="DL61">
        <v>144</v>
      </c>
      <c r="DM61">
        <v>148</v>
      </c>
      <c r="DN61">
        <v>143</v>
      </c>
      <c r="DO61">
        <v>160.66666670000001</v>
      </c>
      <c r="DP61">
        <v>157.22499999999999</v>
      </c>
      <c r="DQ61">
        <v>138</v>
      </c>
      <c r="DR61">
        <v>150</v>
      </c>
      <c r="DS61">
        <v>141.5</v>
      </c>
      <c r="DT61">
        <v>156.75</v>
      </c>
      <c r="DU61">
        <v>150</v>
      </c>
      <c r="DV61">
        <v>132.1</v>
      </c>
      <c r="DW61">
        <v>159.5</v>
      </c>
      <c r="DX61">
        <v>154.69</v>
      </c>
      <c r="DY61">
        <v>138.25</v>
      </c>
      <c r="DZ61">
        <v>141.30000000000001</v>
      </c>
      <c r="EA61">
        <v>148.5</v>
      </c>
      <c r="EB61">
        <v>157</v>
      </c>
      <c r="EC61">
        <v>152</v>
      </c>
      <c r="ED61">
        <v>141.80000000000001</v>
      </c>
      <c r="EE61">
        <v>134</v>
      </c>
      <c r="EF61">
        <v>135</v>
      </c>
      <c r="EG61">
        <v>147</v>
      </c>
      <c r="EH61">
        <v>146</v>
      </c>
      <c r="EI61">
        <v>165</v>
      </c>
      <c r="EJ61">
        <v>152</v>
      </c>
      <c r="EK61">
        <v>140</v>
      </c>
      <c r="EL61">
        <v>156.1</v>
      </c>
      <c r="EM61">
        <v>159.7777778</v>
      </c>
      <c r="EN61">
        <v>145</v>
      </c>
      <c r="EO61">
        <v>148.9</v>
      </c>
      <c r="EP61">
        <v>161</v>
      </c>
      <c r="EQ61">
        <v>147</v>
      </c>
      <c r="ER61">
        <v>138.74</v>
      </c>
      <c r="ES61">
        <v>164.2</v>
      </c>
      <c r="ET61">
        <v>162.5</v>
      </c>
      <c r="EU61">
        <v>128</v>
      </c>
      <c r="EV61">
        <v>134</v>
      </c>
      <c r="EW61">
        <v>155.30000000000001</v>
      </c>
      <c r="EX61">
        <v>151</v>
      </c>
      <c r="EY61">
        <v>146.5</v>
      </c>
      <c r="EZ61">
        <v>135.4</v>
      </c>
      <c r="FA61">
        <v>135.1</v>
      </c>
      <c r="FB61">
        <v>150</v>
      </c>
      <c r="FC61">
        <v>165</v>
      </c>
      <c r="FD61">
        <v>149.19999999999999</v>
      </c>
      <c r="FE61">
        <v>140</v>
      </c>
      <c r="FF61">
        <v>143</v>
      </c>
      <c r="FG61">
        <v>160.9</v>
      </c>
      <c r="FH61">
        <v>158</v>
      </c>
      <c r="FI61">
        <v>132.80000000000001</v>
      </c>
      <c r="FJ61">
        <v>156</v>
      </c>
      <c r="FK61">
        <v>148.5</v>
      </c>
      <c r="FL61">
        <v>144.5</v>
      </c>
      <c r="FM61">
        <v>153</v>
      </c>
      <c r="FN61">
        <v>158</v>
      </c>
      <c r="FO61">
        <v>140</v>
      </c>
      <c r="FP61">
        <v>138</v>
      </c>
      <c r="FQ61">
        <v>146</v>
      </c>
      <c r="FR61">
        <v>137</v>
      </c>
      <c r="FS61">
        <v>160</v>
      </c>
      <c r="FT61">
        <v>147</v>
      </c>
      <c r="FU61">
        <v>176</v>
      </c>
      <c r="FV61">
        <v>153.5</v>
      </c>
      <c r="FW61">
        <v>150</v>
      </c>
      <c r="FX61">
        <v>140</v>
      </c>
      <c r="FY61">
        <v>142.19999999999999</v>
      </c>
      <c r="FZ61">
        <v>145.19999999999999</v>
      </c>
      <c r="GA61">
        <v>159</v>
      </c>
      <c r="GB61">
        <v>142</v>
      </c>
      <c r="GC61">
        <v>134</v>
      </c>
      <c r="GD61">
        <v>144</v>
      </c>
      <c r="GE61">
        <v>160</v>
      </c>
      <c r="GF61">
        <v>150</v>
      </c>
      <c r="GG61">
        <v>157</v>
      </c>
      <c r="GH61">
        <v>138</v>
      </c>
      <c r="GI61">
        <v>148.5</v>
      </c>
      <c r="GJ61">
        <v>151</v>
      </c>
      <c r="GK61">
        <v>150</v>
      </c>
      <c r="GL61">
        <v>142</v>
      </c>
      <c r="GM61">
        <v>140</v>
      </c>
      <c r="GN61">
        <v>153</v>
      </c>
      <c r="GO61">
        <v>163</v>
      </c>
      <c r="GP61">
        <v>139</v>
      </c>
      <c r="GQ61">
        <v>160</v>
      </c>
      <c r="GR61">
        <v>150.5</v>
      </c>
      <c r="GS61">
        <v>152</v>
      </c>
      <c r="GT61">
        <v>152</v>
      </c>
      <c r="GU61">
        <v>161.5</v>
      </c>
      <c r="GV61">
        <v>162.5</v>
      </c>
      <c r="GW61">
        <v>146</v>
      </c>
      <c r="GX61">
        <v>153</v>
      </c>
      <c r="GY61">
        <v>140</v>
      </c>
      <c r="GZ61">
        <v>158</v>
      </c>
      <c r="HA61">
        <v>152</v>
      </c>
      <c r="HB61">
        <v>140</v>
      </c>
      <c r="HC61">
        <v>148.1</v>
      </c>
      <c r="HD61">
        <v>147</v>
      </c>
      <c r="HE61">
        <v>140.75</v>
      </c>
      <c r="HF61">
        <v>155</v>
      </c>
      <c r="HG61">
        <v>145.19999999999999</v>
      </c>
      <c r="HH61">
        <v>152.1</v>
      </c>
      <c r="HI61">
        <v>151.5</v>
      </c>
      <c r="HJ61">
        <v>149</v>
      </c>
      <c r="HK61">
        <v>151.19999999999999</v>
      </c>
      <c r="HL61">
        <v>150</v>
      </c>
      <c r="HM61">
        <v>167</v>
      </c>
      <c r="HN61">
        <v>159.9</v>
      </c>
      <c r="HO61">
        <v>155</v>
      </c>
      <c r="HP61">
        <v>155</v>
      </c>
      <c r="HQ61">
        <v>137.5</v>
      </c>
      <c r="HR61">
        <v>154</v>
      </c>
      <c r="HS61">
        <v>151.75</v>
      </c>
      <c r="HT61">
        <v>154</v>
      </c>
      <c r="HU61">
        <v>157.58333329999999</v>
      </c>
      <c r="HV61">
        <v>156</v>
      </c>
      <c r="HW61">
        <v>138</v>
      </c>
      <c r="HX61">
        <v>153.9</v>
      </c>
      <c r="HY61">
        <v>147</v>
      </c>
      <c r="HZ61">
        <v>149</v>
      </c>
      <c r="IA61">
        <v>143.05000000000001</v>
      </c>
      <c r="IB61">
        <v>156.32499999999999</v>
      </c>
      <c r="IC61">
        <v>150.19999999999999</v>
      </c>
      <c r="ID61">
        <v>163</v>
      </c>
      <c r="IE61">
        <v>162</v>
      </c>
      <c r="IF61">
        <v>150</v>
      </c>
      <c r="IG61">
        <v>160</v>
      </c>
      <c r="IH61">
        <v>149</v>
      </c>
      <c r="II61">
        <v>142.5</v>
      </c>
      <c r="IJ61">
        <v>146</v>
      </c>
      <c r="IK61">
        <v>151.6</v>
      </c>
      <c r="IL61">
        <v>149.6</v>
      </c>
      <c r="IM61">
        <v>137.69999999999999</v>
      </c>
      <c r="IN61">
        <v>142</v>
      </c>
      <c r="IO61">
        <v>152</v>
      </c>
      <c r="IP61">
        <v>153</v>
      </c>
      <c r="IQ61">
        <v>145</v>
      </c>
      <c r="IR61">
        <v>134.80000000000001</v>
      </c>
      <c r="IS61">
        <v>149</v>
      </c>
      <c r="IT61">
        <v>135.75</v>
      </c>
      <c r="IU61">
        <v>164.5</v>
      </c>
      <c r="IV61">
        <v>142.69999999999999</v>
      </c>
      <c r="IW61">
        <v>152.07777780000001</v>
      </c>
      <c r="IX61">
        <v>143</v>
      </c>
      <c r="IY61">
        <v>145</v>
      </c>
      <c r="IZ61">
        <v>157</v>
      </c>
      <c r="JA61">
        <v>140</v>
      </c>
      <c r="JB61">
        <v>143.6</v>
      </c>
      <c r="JC61">
        <v>155</v>
      </c>
      <c r="JD61">
        <v>142</v>
      </c>
      <c r="JE61">
        <v>143.4</v>
      </c>
      <c r="JF61">
        <v>145</v>
      </c>
      <c r="JG61">
        <v>144</v>
      </c>
      <c r="JH61">
        <v>132</v>
      </c>
      <c r="JI61">
        <v>165</v>
      </c>
      <c r="JJ61">
        <v>130</v>
      </c>
      <c r="JK61">
        <v>144.80000000000001</v>
      </c>
      <c r="JL61">
        <v>150.5</v>
      </c>
      <c r="JM61">
        <v>157</v>
      </c>
      <c r="JN61">
        <v>154.19999999999999</v>
      </c>
      <c r="JO61">
        <v>145.5</v>
      </c>
      <c r="JP61">
        <v>139.1</v>
      </c>
      <c r="JQ61">
        <v>150.5</v>
      </c>
      <c r="JR61">
        <v>151</v>
      </c>
      <c r="JS61">
        <v>157.5</v>
      </c>
      <c r="JT61">
        <v>142.05000000000001</v>
      </c>
      <c r="JU61">
        <v>163</v>
      </c>
      <c r="JV61">
        <v>146</v>
      </c>
      <c r="JW61">
        <v>147.1</v>
      </c>
      <c r="JX61">
        <v>135</v>
      </c>
      <c r="JY61">
        <v>137.19999999999999</v>
      </c>
      <c r="JZ61">
        <v>154</v>
      </c>
      <c r="KA61">
        <v>142.5</v>
      </c>
      <c r="KB61">
        <v>152.05000000000001</v>
      </c>
      <c r="KC61">
        <v>160.94999999999999</v>
      </c>
      <c r="KD61">
        <v>151.55000000000001</v>
      </c>
      <c r="KE61">
        <v>146</v>
      </c>
      <c r="KF61">
        <v>139.80000000000001</v>
      </c>
      <c r="KG61">
        <v>130</v>
      </c>
      <c r="KH61">
        <v>132</v>
      </c>
      <c r="KI61">
        <v>170</v>
      </c>
      <c r="KJ61">
        <v>155</v>
      </c>
      <c r="KK61">
        <v>151.9</v>
      </c>
      <c r="KL61">
        <v>157.25</v>
      </c>
      <c r="KM61">
        <v>150</v>
      </c>
      <c r="KN61">
        <v>156</v>
      </c>
      <c r="KO61">
        <v>162</v>
      </c>
      <c r="KP61">
        <v>159.5</v>
      </c>
      <c r="KQ61">
        <v>145</v>
      </c>
      <c r="KR61">
        <v>143.9</v>
      </c>
      <c r="KS61">
        <v>152</v>
      </c>
      <c r="KT61">
        <v>148.9</v>
      </c>
      <c r="KU61">
        <v>145</v>
      </c>
      <c r="KV61">
        <v>144</v>
      </c>
      <c r="KW61">
        <v>141.1</v>
      </c>
      <c r="KX61">
        <v>142</v>
      </c>
      <c r="KY61">
        <v>168.2</v>
      </c>
      <c r="KZ61">
        <v>137</v>
      </c>
      <c r="LA61">
        <v>172.5</v>
      </c>
      <c r="LB61">
        <v>146</v>
      </c>
      <c r="LC61">
        <v>142.5</v>
      </c>
      <c r="LD61">
        <v>151</v>
      </c>
      <c r="LE61">
        <v>138.1</v>
      </c>
      <c r="LF61">
        <v>146.30000000000001</v>
      </c>
      <c r="LG61">
        <v>152</v>
      </c>
      <c r="LH61">
        <v>151.69999999999999</v>
      </c>
      <c r="LI61">
        <v>137.66666670000001</v>
      </c>
      <c r="LJ61">
        <v>148</v>
      </c>
      <c r="LK61">
        <v>139.05000000000001</v>
      </c>
      <c r="LL61">
        <v>128</v>
      </c>
      <c r="LM61">
        <v>156.9</v>
      </c>
      <c r="LN61">
        <v>153</v>
      </c>
    </row>
    <row r="62" spans="1:326" x14ac:dyDescent="0.45">
      <c r="A62" s="3">
        <v>44816</v>
      </c>
      <c r="B62">
        <v>148</v>
      </c>
      <c r="C62">
        <v>137.08000000000001</v>
      </c>
      <c r="D62">
        <v>134.5</v>
      </c>
      <c r="E62">
        <v>136.1</v>
      </c>
      <c r="F62">
        <v>175</v>
      </c>
      <c r="G62">
        <v>149.80000000000001</v>
      </c>
      <c r="H62">
        <v>158</v>
      </c>
      <c r="I62">
        <v>162</v>
      </c>
      <c r="J62">
        <v>153</v>
      </c>
      <c r="K62">
        <v>138</v>
      </c>
      <c r="L62">
        <v>154.05000000000001</v>
      </c>
      <c r="M62">
        <v>140.30000000000001</v>
      </c>
      <c r="N62">
        <v>142</v>
      </c>
      <c r="O62">
        <v>150.30000000000001</v>
      </c>
      <c r="P62">
        <v>135</v>
      </c>
      <c r="Q62">
        <v>164.5</v>
      </c>
      <c r="R62">
        <v>134</v>
      </c>
      <c r="S62">
        <v>143.69999999999999</v>
      </c>
      <c r="T62">
        <v>144</v>
      </c>
      <c r="U62">
        <v>141.6</v>
      </c>
      <c r="V62">
        <v>150</v>
      </c>
      <c r="W62">
        <v>148</v>
      </c>
      <c r="X62">
        <v>162.75</v>
      </c>
      <c r="Y62">
        <v>156.65</v>
      </c>
      <c r="Z62">
        <v>152</v>
      </c>
      <c r="AA62">
        <v>146.6285714</v>
      </c>
      <c r="AB62">
        <v>0</v>
      </c>
      <c r="AC62">
        <v>157</v>
      </c>
      <c r="AD62">
        <v>130</v>
      </c>
      <c r="AE62">
        <v>145.1</v>
      </c>
      <c r="AF62">
        <v>145</v>
      </c>
      <c r="AG62">
        <v>148.1</v>
      </c>
      <c r="AH62">
        <v>144</v>
      </c>
      <c r="AI62">
        <v>162</v>
      </c>
      <c r="AJ62">
        <v>142.1</v>
      </c>
      <c r="AK62">
        <v>151.19999999999999</v>
      </c>
      <c r="AL62">
        <v>157.5</v>
      </c>
      <c r="AM62">
        <v>159.5</v>
      </c>
      <c r="AN62">
        <v>153</v>
      </c>
      <c r="AO62">
        <v>154.5</v>
      </c>
      <c r="AP62">
        <v>153</v>
      </c>
      <c r="AQ62">
        <v>141.4</v>
      </c>
      <c r="AR62">
        <v>147.6</v>
      </c>
      <c r="AS62">
        <v>148.19999999999999</v>
      </c>
      <c r="AT62">
        <v>161</v>
      </c>
      <c r="AU62">
        <v>162.80000000000001</v>
      </c>
      <c r="AV62">
        <v>150.30000000000001</v>
      </c>
      <c r="AW62">
        <v>152.5</v>
      </c>
      <c r="AX62">
        <v>149</v>
      </c>
      <c r="AY62">
        <v>163</v>
      </c>
      <c r="AZ62">
        <v>162.5</v>
      </c>
      <c r="BA62">
        <v>155</v>
      </c>
      <c r="BB62">
        <v>142</v>
      </c>
      <c r="BC62">
        <v>169</v>
      </c>
      <c r="BD62">
        <v>161</v>
      </c>
      <c r="BE62">
        <v>140</v>
      </c>
      <c r="BF62">
        <v>145.5</v>
      </c>
      <c r="BG62">
        <v>140.30000000000001</v>
      </c>
      <c r="BH62">
        <v>150</v>
      </c>
      <c r="BI62">
        <v>135</v>
      </c>
      <c r="BJ62">
        <v>141.4</v>
      </c>
      <c r="BK62">
        <v>143.5</v>
      </c>
      <c r="BL62">
        <v>132.19999999999999</v>
      </c>
      <c r="BM62">
        <v>152</v>
      </c>
      <c r="BN62">
        <v>156.69999999999999</v>
      </c>
      <c r="BO62">
        <v>152</v>
      </c>
      <c r="BP62">
        <v>160</v>
      </c>
      <c r="BQ62">
        <v>138.85</v>
      </c>
      <c r="BR62">
        <v>146.19999999999999</v>
      </c>
      <c r="BS62">
        <v>130</v>
      </c>
      <c r="BT62">
        <v>140</v>
      </c>
      <c r="BU62">
        <v>158</v>
      </c>
      <c r="BV62">
        <v>142.5</v>
      </c>
      <c r="BW62">
        <v>152.5</v>
      </c>
      <c r="BX62">
        <v>145</v>
      </c>
      <c r="BY62">
        <v>147.30000000000001</v>
      </c>
      <c r="BZ62">
        <v>143</v>
      </c>
      <c r="CA62">
        <v>153.25</v>
      </c>
      <c r="CB62">
        <v>146</v>
      </c>
      <c r="CC62">
        <v>151</v>
      </c>
      <c r="CD62">
        <v>150</v>
      </c>
      <c r="CE62">
        <v>158</v>
      </c>
      <c r="CF62">
        <v>141</v>
      </c>
      <c r="CG62">
        <v>142.80000000000001</v>
      </c>
      <c r="CH62">
        <v>144.5</v>
      </c>
      <c r="CI62">
        <v>143</v>
      </c>
      <c r="CJ62">
        <v>161.5</v>
      </c>
      <c r="CK62">
        <v>164</v>
      </c>
      <c r="CL62">
        <v>134</v>
      </c>
      <c r="CM62">
        <v>145</v>
      </c>
      <c r="CN62">
        <v>142</v>
      </c>
      <c r="CO62">
        <v>145</v>
      </c>
      <c r="CP62">
        <v>136.9</v>
      </c>
      <c r="CQ62">
        <v>158.5</v>
      </c>
      <c r="CR62">
        <v>141.65</v>
      </c>
      <c r="CS62">
        <v>150.69999999999999</v>
      </c>
      <c r="CT62">
        <v>146.05000000000001</v>
      </c>
      <c r="CU62">
        <v>151</v>
      </c>
      <c r="CV62">
        <v>132</v>
      </c>
      <c r="CW62">
        <v>165</v>
      </c>
      <c r="CX62">
        <v>148</v>
      </c>
      <c r="CY62">
        <v>155</v>
      </c>
      <c r="CZ62">
        <v>160</v>
      </c>
      <c r="DA62">
        <v>141.7738095</v>
      </c>
      <c r="DB62">
        <v>140</v>
      </c>
      <c r="DC62">
        <v>146</v>
      </c>
      <c r="DD62">
        <v>142.5</v>
      </c>
      <c r="DE62">
        <v>149</v>
      </c>
      <c r="DF62">
        <v>162</v>
      </c>
      <c r="DG62">
        <v>151</v>
      </c>
      <c r="DH62">
        <v>146</v>
      </c>
      <c r="DI62">
        <v>148</v>
      </c>
      <c r="DJ62">
        <v>153.6</v>
      </c>
      <c r="DK62">
        <v>132.80000000000001</v>
      </c>
      <c r="DL62">
        <v>144</v>
      </c>
      <c r="DM62">
        <v>148</v>
      </c>
      <c r="DN62">
        <v>143</v>
      </c>
      <c r="DO62">
        <v>142</v>
      </c>
      <c r="DP62">
        <v>157.22499999999999</v>
      </c>
      <c r="DQ62">
        <v>138</v>
      </c>
      <c r="DR62">
        <v>150</v>
      </c>
      <c r="DS62">
        <v>141.5</v>
      </c>
      <c r="DT62">
        <v>156.75</v>
      </c>
      <c r="DU62">
        <v>150</v>
      </c>
      <c r="DV62">
        <v>132.1</v>
      </c>
      <c r="DW62">
        <v>159.5</v>
      </c>
      <c r="DX62">
        <v>154.69</v>
      </c>
      <c r="DY62">
        <v>138.25</v>
      </c>
      <c r="DZ62">
        <v>141.30000000000001</v>
      </c>
      <c r="EA62">
        <v>148.5</v>
      </c>
      <c r="EB62">
        <v>157</v>
      </c>
      <c r="EC62">
        <v>152</v>
      </c>
      <c r="ED62">
        <v>141.80000000000001</v>
      </c>
      <c r="EE62">
        <v>134</v>
      </c>
      <c r="EF62">
        <v>135</v>
      </c>
      <c r="EG62">
        <v>147</v>
      </c>
      <c r="EH62">
        <v>146</v>
      </c>
      <c r="EI62">
        <v>165</v>
      </c>
      <c r="EJ62">
        <v>152</v>
      </c>
      <c r="EK62">
        <v>140</v>
      </c>
      <c r="EL62">
        <v>156.1</v>
      </c>
      <c r="EM62">
        <v>159.7777778</v>
      </c>
      <c r="EN62">
        <v>145</v>
      </c>
      <c r="EO62">
        <v>148.9</v>
      </c>
      <c r="EP62">
        <v>161</v>
      </c>
      <c r="EQ62">
        <v>147</v>
      </c>
      <c r="ER62">
        <v>138.74</v>
      </c>
      <c r="ES62">
        <v>164.2</v>
      </c>
      <c r="ET62">
        <v>162.5</v>
      </c>
      <c r="EU62">
        <v>128</v>
      </c>
      <c r="EV62">
        <v>134</v>
      </c>
      <c r="EW62">
        <v>155.30000000000001</v>
      </c>
      <c r="EX62">
        <v>151</v>
      </c>
      <c r="EY62">
        <v>146.5</v>
      </c>
      <c r="EZ62">
        <v>135.4</v>
      </c>
      <c r="FA62">
        <v>135.1</v>
      </c>
      <c r="FB62">
        <v>150</v>
      </c>
      <c r="FC62">
        <v>165</v>
      </c>
      <c r="FD62">
        <v>149.19999999999999</v>
      </c>
      <c r="FE62">
        <v>140</v>
      </c>
      <c r="FF62">
        <v>143</v>
      </c>
      <c r="FG62">
        <v>160.9</v>
      </c>
      <c r="FH62">
        <v>158</v>
      </c>
      <c r="FI62">
        <v>132.80000000000001</v>
      </c>
      <c r="FJ62">
        <v>156</v>
      </c>
      <c r="FK62">
        <v>148.5</v>
      </c>
      <c r="FL62">
        <v>144.5</v>
      </c>
      <c r="FM62">
        <v>153</v>
      </c>
      <c r="FN62">
        <v>158</v>
      </c>
      <c r="FO62">
        <v>140</v>
      </c>
      <c r="FP62">
        <v>138</v>
      </c>
      <c r="FQ62">
        <v>146</v>
      </c>
      <c r="FR62">
        <v>137</v>
      </c>
      <c r="FS62">
        <v>160</v>
      </c>
      <c r="FT62">
        <v>147</v>
      </c>
      <c r="FU62">
        <v>176</v>
      </c>
      <c r="FV62">
        <v>153.5</v>
      </c>
      <c r="FW62">
        <v>150</v>
      </c>
      <c r="FX62">
        <v>140</v>
      </c>
      <c r="FY62">
        <v>142.19999999999999</v>
      </c>
      <c r="FZ62">
        <v>145.19999999999999</v>
      </c>
      <c r="GA62">
        <v>159</v>
      </c>
      <c r="GB62">
        <v>142</v>
      </c>
      <c r="GC62">
        <v>134</v>
      </c>
      <c r="GD62">
        <v>144</v>
      </c>
      <c r="GE62">
        <v>160</v>
      </c>
      <c r="GF62">
        <v>150</v>
      </c>
      <c r="GG62">
        <v>157</v>
      </c>
      <c r="GH62">
        <v>138</v>
      </c>
      <c r="GI62">
        <v>148.5</v>
      </c>
      <c r="GJ62">
        <v>151</v>
      </c>
      <c r="GK62">
        <v>150</v>
      </c>
      <c r="GL62">
        <v>142</v>
      </c>
      <c r="GM62">
        <v>140</v>
      </c>
      <c r="GN62">
        <v>153</v>
      </c>
      <c r="GO62">
        <v>163</v>
      </c>
      <c r="GP62">
        <v>139</v>
      </c>
      <c r="GQ62">
        <v>160</v>
      </c>
      <c r="GR62">
        <v>150.5</v>
      </c>
      <c r="GS62">
        <v>152</v>
      </c>
      <c r="GT62">
        <v>152</v>
      </c>
      <c r="GU62">
        <v>161.5</v>
      </c>
      <c r="GV62">
        <v>162.5</v>
      </c>
      <c r="GW62">
        <v>146</v>
      </c>
      <c r="GX62">
        <v>153</v>
      </c>
      <c r="GY62">
        <v>140</v>
      </c>
      <c r="GZ62">
        <v>158</v>
      </c>
      <c r="HA62">
        <v>152</v>
      </c>
      <c r="HB62">
        <v>140</v>
      </c>
      <c r="HC62">
        <v>148.1</v>
      </c>
      <c r="HD62">
        <v>147</v>
      </c>
      <c r="HE62">
        <v>140.75</v>
      </c>
      <c r="HF62">
        <v>155</v>
      </c>
      <c r="HG62">
        <v>145.19999999999999</v>
      </c>
      <c r="HH62">
        <v>152.19999999999999</v>
      </c>
      <c r="HI62">
        <v>151.5</v>
      </c>
      <c r="HJ62">
        <v>149</v>
      </c>
      <c r="HK62">
        <v>151.19999999999999</v>
      </c>
      <c r="HL62">
        <v>150</v>
      </c>
      <c r="HM62">
        <v>167</v>
      </c>
      <c r="HN62">
        <v>159.9</v>
      </c>
      <c r="HO62">
        <v>155</v>
      </c>
      <c r="HP62">
        <v>155</v>
      </c>
      <c r="HQ62">
        <v>137.5</v>
      </c>
      <c r="HR62">
        <v>154</v>
      </c>
      <c r="HS62">
        <v>151.80000000000001</v>
      </c>
      <c r="HT62">
        <v>154</v>
      </c>
      <c r="HU62">
        <v>157.58333329999999</v>
      </c>
      <c r="HV62">
        <v>156</v>
      </c>
      <c r="HW62">
        <v>138</v>
      </c>
      <c r="HX62">
        <v>153.9</v>
      </c>
      <c r="HY62">
        <v>147</v>
      </c>
      <c r="HZ62">
        <v>149</v>
      </c>
      <c r="IA62">
        <v>143.1</v>
      </c>
      <c r="IB62">
        <v>152.30000000000001</v>
      </c>
      <c r="IC62">
        <v>150.19999999999999</v>
      </c>
      <c r="ID62">
        <v>163</v>
      </c>
      <c r="IE62">
        <v>162</v>
      </c>
      <c r="IF62">
        <v>150</v>
      </c>
      <c r="IG62">
        <v>160</v>
      </c>
      <c r="IH62">
        <v>149</v>
      </c>
      <c r="II62">
        <v>142.5</v>
      </c>
      <c r="IJ62">
        <v>146</v>
      </c>
      <c r="IK62">
        <v>151.6</v>
      </c>
      <c r="IL62">
        <v>149.6</v>
      </c>
      <c r="IM62">
        <v>137.69999999999999</v>
      </c>
      <c r="IN62">
        <v>142</v>
      </c>
      <c r="IO62">
        <v>152</v>
      </c>
      <c r="IP62">
        <v>153</v>
      </c>
      <c r="IQ62">
        <v>145</v>
      </c>
      <c r="IR62">
        <v>134.80000000000001</v>
      </c>
      <c r="IS62">
        <v>149</v>
      </c>
      <c r="IT62">
        <v>135.75</v>
      </c>
      <c r="IU62">
        <v>164.5</v>
      </c>
      <c r="IV62">
        <v>142.69999999999999</v>
      </c>
      <c r="IW62">
        <v>152.07777780000001</v>
      </c>
      <c r="IX62">
        <v>143</v>
      </c>
      <c r="IY62">
        <v>145</v>
      </c>
      <c r="IZ62">
        <v>157</v>
      </c>
      <c r="JA62">
        <v>140</v>
      </c>
      <c r="JB62">
        <v>143.6</v>
      </c>
      <c r="JC62">
        <v>155</v>
      </c>
      <c r="JD62">
        <v>142</v>
      </c>
      <c r="JE62">
        <v>143.9</v>
      </c>
      <c r="JF62">
        <v>145</v>
      </c>
      <c r="JG62">
        <v>144</v>
      </c>
      <c r="JH62">
        <v>132</v>
      </c>
      <c r="JI62">
        <v>165</v>
      </c>
      <c r="JJ62">
        <v>130</v>
      </c>
      <c r="JK62">
        <v>144.80000000000001</v>
      </c>
      <c r="JL62">
        <v>150.5</v>
      </c>
      <c r="JM62">
        <v>157</v>
      </c>
      <c r="JN62">
        <v>154.19999999999999</v>
      </c>
      <c r="JO62">
        <v>145.5</v>
      </c>
      <c r="JP62">
        <v>139.1</v>
      </c>
      <c r="JQ62">
        <v>150.5</v>
      </c>
      <c r="JR62">
        <v>151</v>
      </c>
      <c r="JS62">
        <v>157.5</v>
      </c>
      <c r="JT62">
        <v>142.05000000000001</v>
      </c>
      <c r="JU62">
        <v>163</v>
      </c>
      <c r="JV62">
        <v>146</v>
      </c>
      <c r="JW62">
        <v>147.1</v>
      </c>
      <c r="JX62">
        <v>135</v>
      </c>
      <c r="JY62">
        <v>137.19999999999999</v>
      </c>
      <c r="JZ62">
        <v>154</v>
      </c>
      <c r="KA62">
        <v>142.5</v>
      </c>
      <c r="KB62">
        <v>152.05000000000001</v>
      </c>
      <c r="KC62">
        <v>160.94999999999999</v>
      </c>
      <c r="KD62">
        <v>151.55000000000001</v>
      </c>
      <c r="KE62">
        <v>146</v>
      </c>
      <c r="KF62">
        <v>139.80000000000001</v>
      </c>
      <c r="KG62">
        <v>130</v>
      </c>
      <c r="KH62">
        <v>132</v>
      </c>
      <c r="KI62">
        <v>170</v>
      </c>
      <c r="KJ62">
        <v>155</v>
      </c>
      <c r="KK62">
        <v>151.9</v>
      </c>
      <c r="KL62">
        <v>157.25</v>
      </c>
      <c r="KM62">
        <v>150</v>
      </c>
      <c r="KN62">
        <v>156</v>
      </c>
      <c r="KO62">
        <v>162</v>
      </c>
      <c r="KP62">
        <v>159.5</v>
      </c>
      <c r="KQ62">
        <v>145</v>
      </c>
      <c r="KR62">
        <v>143.9</v>
      </c>
      <c r="KS62">
        <v>152</v>
      </c>
      <c r="KT62">
        <v>148.9</v>
      </c>
      <c r="KU62">
        <v>145</v>
      </c>
      <c r="KV62">
        <v>144</v>
      </c>
      <c r="KW62">
        <v>141.1</v>
      </c>
      <c r="KX62">
        <v>142</v>
      </c>
      <c r="KY62">
        <v>168.2</v>
      </c>
      <c r="KZ62">
        <v>137</v>
      </c>
      <c r="LA62">
        <v>172.5</v>
      </c>
      <c r="LB62">
        <v>146</v>
      </c>
      <c r="LC62">
        <v>142.5</v>
      </c>
      <c r="LD62">
        <v>151</v>
      </c>
      <c r="LE62">
        <v>138.1</v>
      </c>
      <c r="LF62">
        <v>146.69999999999999</v>
      </c>
      <c r="LG62">
        <v>152</v>
      </c>
      <c r="LH62">
        <v>151.69999999999999</v>
      </c>
      <c r="LI62">
        <v>137.66666670000001</v>
      </c>
      <c r="LJ62">
        <v>148</v>
      </c>
      <c r="LK62">
        <v>139.1</v>
      </c>
      <c r="LL62">
        <v>128</v>
      </c>
      <c r="LM62">
        <v>156.9</v>
      </c>
      <c r="LN62">
        <v>153</v>
      </c>
    </row>
    <row r="63" spans="1:326" x14ac:dyDescent="0.45">
      <c r="A63" s="3">
        <v>44817</v>
      </c>
      <c r="B63">
        <v>148</v>
      </c>
      <c r="C63">
        <v>137.08000000000001</v>
      </c>
      <c r="D63">
        <v>134.5</v>
      </c>
      <c r="E63">
        <v>136.1</v>
      </c>
      <c r="F63">
        <v>175</v>
      </c>
      <c r="G63">
        <v>149.80000000000001</v>
      </c>
      <c r="H63">
        <v>158.5</v>
      </c>
      <c r="I63">
        <v>162</v>
      </c>
      <c r="J63">
        <v>153</v>
      </c>
      <c r="K63">
        <v>138</v>
      </c>
      <c r="L63">
        <v>154.05000000000001</v>
      </c>
      <c r="M63">
        <v>140.30000000000001</v>
      </c>
      <c r="N63">
        <v>142</v>
      </c>
      <c r="O63">
        <v>150.30000000000001</v>
      </c>
      <c r="P63">
        <v>135</v>
      </c>
      <c r="Q63">
        <v>164.5</v>
      </c>
      <c r="R63">
        <v>134</v>
      </c>
      <c r="S63">
        <v>143.69999999999999</v>
      </c>
      <c r="T63">
        <v>144</v>
      </c>
      <c r="U63">
        <v>141.6</v>
      </c>
      <c r="V63">
        <v>150</v>
      </c>
      <c r="W63">
        <v>148</v>
      </c>
      <c r="X63">
        <v>162.75</v>
      </c>
      <c r="Y63">
        <v>156.65</v>
      </c>
      <c r="Z63">
        <v>152</v>
      </c>
      <c r="AA63">
        <v>155.88928569999999</v>
      </c>
      <c r="AB63">
        <v>0</v>
      </c>
      <c r="AC63">
        <v>157</v>
      </c>
      <c r="AD63">
        <v>130</v>
      </c>
      <c r="AE63">
        <v>145.1</v>
      </c>
      <c r="AF63">
        <v>145</v>
      </c>
      <c r="AG63">
        <v>148.9</v>
      </c>
      <c r="AH63">
        <v>144</v>
      </c>
      <c r="AI63">
        <v>162</v>
      </c>
      <c r="AJ63">
        <v>142.1</v>
      </c>
      <c r="AK63">
        <v>151.19999999999999</v>
      </c>
      <c r="AL63">
        <v>158.25</v>
      </c>
      <c r="AM63">
        <v>159.5</v>
      </c>
      <c r="AN63">
        <v>153</v>
      </c>
      <c r="AO63">
        <v>154.5</v>
      </c>
      <c r="AP63">
        <v>153.15</v>
      </c>
      <c r="AQ63">
        <v>141.4</v>
      </c>
      <c r="AR63">
        <v>147.6</v>
      </c>
      <c r="AS63">
        <v>148.19999999999999</v>
      </c>
      <c r="AT63">
        <v>161</v>
      </c>
      <c r="AU63">
        <v>162.80000000000001</v>
      </c>
      <c r="AV63">
        <v>150.30000000000001</v>
      </c>
      <c r="AW63">
        <v>152.5</v>
      </c>
      <c r="AX63">
        <v>149</v>
      </c>
      <c r="AY63">
        <v>163</v>
      </c>
      <c r="AZ63">
        <v>162.5</v>
      </c>
      <c r="BA63">
        <v>155</v>
      </c>
      <c r="BB63">
        <v>142</v>
      </c>
      <c r="BC63">
        <v>169</v>
      </c>
      <c r="BD63">
        <v>161</v>
      </c>
      <c r="BE63">
        <v>140</v>
      </c>
      <c r="BF63">
        <v>145.5</v>
      </c>
      <c r="BG63">
        <v>140.30000000000001</v>
      </c>
      <c r="BH63">
        <v>150.1</v>
      </c>
      <c r="BI63">
        <v>135</v>
      </c>
      <c r="BJ63">
        <v>141.4</v>
      </c>
      <c r="BK63">
        <v>143.5</v>
      </c>
      <c r="BL63">
        <v>132.19999999999999</v>
      </c>
      <c r="BM63">
        <v>152</v>
      </c>
      <c r="BN63">
        <v>156.69999999999999</v>
      </c>
      <c r="BO63">
        <v>152</v>
      </c>
      <c r="BP63">
        <v>160</v>
      </c>
      <c r="BQ63">
        <v>138.85</v>
      </c>
      <c r="BR63">
        <v>146.19999999999999</v>
      </c>
      <c r="BS63">
        <v>130</v>
      </c>
      <c r="BT63">
        <v>140</v>
      </c>
      <c r="BU63">
        <v>158</v>
      </c>
      <c r="BV63">
        <v>142.5</v>
      </c>
      <c r="BW63">
        <v>152.5</v>
      </c>
      <c r="BX63">
        <v>145</v>
      </c>
      <c r="BY63">
        <v>147.30000000000001</v>
      </c>
      <c r="BZ63">
        <v>143</v>
      </c>
      <c r="CA63">
        <v>153.25</v>
      </c>
      <c r="CB63">
        <v>146</v>
      </c>
      <c r="CC63">
        <v>152</v>
      </c>
      <c r="CD63">
        <v>150</v>
      </c>
      <c r="CE63">
        <v>158</v>
      </c>
      <c r="CF63">
        <v>141</v>
      </c>
      <c r="CG63">
        <v>142.80000000000001</v>
      </c>
      <c r="CH63">
        <v>144.5</v>
      </c>
      <c r="CI63">
        <v>143</v>
      </c>
      <c r="CJ63">
        <v>161.5</v>
      </c>
      <c r="CK63">
        <v>164</v>
      </c>
      <c r="CL63">
        <v>134</v>
      </c>
      <c r="CM63">
        <v>145</v>
      </c>
      <c r="CN63">
        <v>142</v>
      </c>
      <c r="CO63">
        <v>145</v>
      </c>
      <c r="CP63">
        <v>136.9</v>
      </c>
      <c r="CQ63">
        <v>158.5</v>
      </c>
      <c r="CR63">
        <v>141.65</v>
      </c>
      <c r="CS63">
        <v>150.69999999999999</v>
      </c>
      <c r="CT63">
        <v>146.05000000000001</v>
      </c>
      <c r="CU63">
        <v>151</v>
      </c>
      <c r="CV63">
        <v>132</v>
      </c>
      <c r="CW63">
        <v>165</v>
      </c>
      <c r="CX63">
        <v>148</v>
      </c>
      <c r="CY63">
        <v>155</v>
      </c>
      <c r="CZ63">
        <v>160</v>
      </c>
      <c r="DA63">
        <v>141.61428570000001</v>
      </c>
      <c r="DB63">
        <v>140</v>
      </c>
      <c r="DC63">
        <v>146</v>
      </c>
      <c r="DD63">
        <v>144</v>
      </c>
      <c r="DE63">
        <v>149</v>
      </c>
      <c r="DF63">
        <v>162</v>
      </c>
      <c r="DG63">
        <v>151</v>
      </c>
      <c r="DH63">
        <v>146</v>
      </c>
      <c r="DI63">
        <v>148</v>
      </c>
      <c r="DJ63">
        <v>153.6</v>
      </c>
      <c r="DK63">
        <v>132.80000000000001</v>
      </c>
      <c r="DL63">
        <v>144</v>
      </c>
      <c r="DM63">
        <v>148</v>
      </c>
      <c r="DN63">
        <v>143</v>
      </c>
      <c r="DO63">
        <v>142</v>
      </c>
      <c r="DP63">
        <v>157.22499999999999</v>
      </c>
      <c r="DQ63">
        <v>138</v>
      </c>
      <c r="DR63">
        <v>150</v>
      </c>
      <c r="DS63">
        <v>143.75</v>
      </c>
      <c r="DT63">
        <v>156.75</v>
      </c>
      <c r="DU63">
        <v>150</v>
      </c>
      <c r="DV63">
        <v>132.1</v>
      </c>
      <c r="DW63">
        <v>159.5</v>
      </c>
      <c r="DX63">
        <v>154.69</v>
      </c>
      <c r="DY63">
        <v>138.25</v>
      </c>
      <c r="DZ63">
        <v>141.30000000000001</v>
      </c>
      <c r="EA63">
        <v>148.56</v>
      </c>
      <c r="EB63">
        <v>157</v>
      </c>
      <c r="EC63">
        <v>152</v>
      </c>
      <c r="ED63">
        <v>141.80000000000001</v>
      </c>
      <c r="EE63">
        <v>134</v>
      </c>
      <c r="EF63">
        <v>135</v>
      </c>
      <c r="EG63">
        <v>147</v>
      </c>
      <c r="EH63">
        <v>146</v>
      </c>
      <c r="EI63">
        <v>165.25</v>
      </c>
      <c r="EJ63">
        <v>152</v>
      </c>
      <c r="EK63">
        <v>140</v>
      </c>
      <c r="EL63">
        <v>156.1</v>
      </c>
      <c r="EM63">
        <v>159.7777778</v>
      </c>
      <c r="EN63">
        <v>145</v>
      </c>
      <c r="EO63">
        <v>148.9</v>
      </c>
      <c r="EP63">
        <v>161</v>
      </c>
      <c r="EQ63">
        <v>147</v>
      </c>
      <c r="ER63">
        <v>138.74</v>
      </c>
      <c r="ES63">
        <v>164.2</v>
      </c>
      <c r="ET63">
        <v>162.5</v>
      </c>
      <c r="EU63">
        <v>128</v>
      </c>
      <c r="EV63">
        <v>134</v>
      </c>
      <c r="EW63">
        <v>155.30000000000001</v>
      </c>
      <c r="EX63">
        <v>151</v>
      </c>
      <c r="EY63">
        <v>146.5</v>
      </c>
      <c r="EZ63">
        <v>135.4</v>
      </c>
      <c r="FA63">
        <v>135.1</v>
      </c>
      <c r="FB63">
        <v>150.5</v>
      </c>
      <c r="FC63">
        <v>165</v>
      </c>
      <c r="FD63">
        <v>149.19999999999999</v>
      </c>
      <c r="FE63">
        <v>140</v>
      </c>
      <c r="FF63">
        <v>143</v>
      </c>
      <c r="FG63">
        <v>160.9</v>
      </c>
      <c r="FH63">
        <v>158</v>
      </c>
      <c r="FI63">
        <v>132.80000000000001</v>
      </c>
      <c r="FJ63">
        <v>156</v>
      </c>
      <c r="FK63">
        <v>148.5</v>
      </c>
      <c r="FL63">
        <v>144.5</v>
      </c>
      <c r="FM63">
        <v>153</v>
      </c>
      <c r="FN63">
        <v>158</v>
      </c>
      <c r="FO63">
        <v>140</v>
      </c>
      <c r="FP63">
        <v>138</v>
      </c>
      <c r="FQ63">
        <v>146</v>
      </c>
      <c r="FR63">
        <v>137</v>
      </c>
      <c r="FS63">
        <v>160</v>
      </c>
      <c r="FT63">
        <v>147</v>
      </c>
      <c r="FU63">
        <v>176</v>
      </c>
      <c r="FV63">
        <v>153.5</v>
      </c>
      <c r="FW63">
        <v>150</v>
      </c>
      <c r="FX63">
        <v>140</v>
      </c>
      <c r="FY63">
        <v>142.19999999999999</v>
      </c>
      <c r="FZ63">
        <v>145.4</v>
      </c>
      <c r="GA63">
        <v>159</v>
      </c>
      <c r="GB63">
        <v>142.15</v>
      </c>
      <c r="GC63">
        <v>134</v>
      </c>
      <c r="GD63">
        <v>144</v>
      </c>
      <c r="GE63">
        <v>160</v>
      </c>
      <c r="GF63">
        <v>150</v>
      </c>
      <c r="GG63">
        <v>157</v>
      </c>
      <c r="GH63">
        <v>138</v>
      </c>
      <c r="GI63">
        <v>148.5</v>
      </c>
      <c r="GJ63">
        <v>151</v>
      </c>
      <c r="GK63">
        <v>150</v>
      </c>
      <c r="GL63">
        <v>142</v>
      </c>
      <c r="GM63">
        <v>140</v>
      </c>
      <c r="GN63">
        <v>153</v>
      </c>
      <c r="GO63">
        <v>163</v>
      </c>
      <c r="GP63">
        <v>139</v>
      </c>
      <c r="GQ63">
        <v>160</v>
      </c>
      <c r="GR63">
        <v>150.5</v>
      </c>
      <c r="GS63">
        <v>152</v>
      </c>
      <c r="GT63">
        <v>152</v>
      </c>
      <c r="GU63">
        <v>161.5</v>
      </c>
      <c r="GV63">
        <v>162.5</v>
      </c>
      <c r="GW63">
        <v>146</v>
      </c>
      <c r="GX63">
        <v>153</v>
      </c>
      <c r="GY63">
        <v>140</v>
      </c>
      <c r="GZ63">
        <v>158</v>
      </c>
      <c r="HA63">
        <v>152</v>
      </c>
      <c r="HB63">
        <v>140</v>
      </c>
      <c r="HC63">
        <v>148.1</v>
      </c>
      <c r="HD63">
        <v>147</v>
      </c>
      <c r="HE63">
        <v>140.75</v>
      </c>
      <c r="HF63">
        <v>155</v>
      </c>
      <c r="HG63">
        <v>145.19999999999999</v>
      </c>
      <c r="HH63">
        <v>152.19999999999999</v>
      </c>
      <c r="HI63">
        <v>151.5</v>
      </c>
      <c r="HJ63">
        <v>149</v>
      </c>
      <c r="HK63">
        <v>151.19999999999999</v>
      </c>
      <c r="HL63">
        <v>150</v>
      </c>
      <c r="HM63">
        <v>167</v>
      </c>
      <c r="HN63">
        <v>160.44999999999999</v>
      </c>
      <c r="HO63">
        <v>155</v>
      </c>
      <c r="HP63">
        <v>155</v>
      </c>
      <c r="HQ63">
        <v>137.5</v>
      </c>
      <c r="HR63">
        <v>154</v>
      </c>
      <c r="HS63">
        <v>153.30000000000001</v>
      </c>
      <c r="HT63">
        <v>154</v>
      </c>
      <c r="HU63">
        <v>157.58333329999999</v>
      </c>
      <c r="HV63">
        <v>156</v>
      </c>
      <c r="HW63">
        <v>138</v>
      </c>
      <c r="HX63">
        <v>153.9</v>
      </c>
      <c r="HY63">
        <v>147</v>
      </c>
      <c r="HZ63">
        <v>149</v>
      </c>
      <c r="IA63">
        <v>143.15</v>
      </c>
      <c r="IB63">
        <v>152.30000000000001</v>
      </c>
      <c r="IC63">
        <v>150.19999999999999</v>
      </c>
      <c r="ID63">
        <v>163</v>
      </c>
      <c r="IE63">
        <v>162</v>
      </c>
      <c r="IF63">
        <v>150</v>
      </c>
      <c r="IG63">
        <v>160</v>
      </c>
      <c r="IH63">
        <v>149</v>
      </c>
      <c r="II63">
        <v>142.5</v>
      </c>
      <c r="IJ63">
        <v>146</v>
      </c>
      <c r="IK63">
        <v>151.6</v>
      </c>
      <c r="IL63">
        <v>149.6</v>
      </c>
      <c r="IM63">
        <v>137.69999999999999</v>
      </c>
      <c r="IN63">
        <v>142</v>
      </c>
      <c r="IO63">
        <v>152</v>
      </c>
      <c r="IP63">
        <v>153</v>
      </c>
      <c r="IQ63">
        <v>145</v>
      </c>
      <c r="IR63">
        <v>134.80000000000001</v>
      </c>
      <c r="IS63">
        <v>149</v>
      </c>
      <c r="IT63">
        <v>135.75</v>
      </c>
      <c r="IU63">
        <v>164.5</v>
      </c>
      <c r="IV63">
        <v>142.69999999999999</v>
      </c>
      <c r="IW63">
        <v>152.07777780000001</v>
      </c>
      <c r="IX63">
        <v>143</v>
      </c>
      <c r="IY63">
        <v>145</v>
      </c>
      <c r="IZ63">
        <v>157</v>
      </c>
      <c r="JA63">
        <v>140</v>
      </c>
      <c r="JB63">
        <v>143.80000000000001</v>
      </c>
      <c r="JC63">
        <v>155</v>
      </c>
      <c r="JD63">
        <v>142</v>
      </c>
      <c r="JE63">
        <v>143.9</v>
      </c>
      <c r="JF63">
        <v>145</v>
      </c>
      <c r="JG63">
        <v>144</v>
      </c>
      <c r="JH63">
        <v>132</v>
      </c>
      <c r="JI63">
        <v>165</v>
      </c>
      <c r="JJ63">
        <v>130</v>
      </c>
      <c r="JK63">
        <v>144.80000000000001</v>
      </c>
      <c r="JL63">
        <v>150.5</v>
      </c>
      <c r="JM63">
        <v>157</v>
      </c>
      <c r="JN63">
        <v>154.19999999999999</v>
      </c>
      <c r="JO63">
        <v>145.5</v>
      </c>
      <c r="JP63">
        <v>139.1</v>
      </c>
      <c r="JQ63">
        <v>150.5</v>
      </c>
      <c r="JR63">
        <v>151</v>
      </c>
      <c r="JS63">
        <v>157.5</v>
      </c>
      <c r="JT63">
        <v>142.05000000000001</v>
      </c>
      <c r="JU63">
        <v>163</v>
      </c>
      <c r="JV63">
        <v>146</v>
      </c>
      <c r="JW63">
        <v>147.1</v>
      </c>
      <c r="JX63">
        <v>135</v>
      </c>
      <c r="JY63">
        <v>137.19999999999999</v>
      </c>
      <c r="JZ63">
        <v>154</v>
      </c>
      <c r="KA63">
        <v>142.5</v>
      </c>
      <c r="KB63">
        <v>152.05000000000001</v>
      </c>
      <c r="KC63">
        <v>161.30000000000001</v>
      </c>
      <c r="KD63">
        <v>151.55000000000001</v>
      </c>
      <c r="KE63">
        <v>146</v>
      </c>
      <c r="KF63">
        <v>139.80000000000001</v>
      </c>
      <c r="KG63">
        <v>130</v>
      </c>
      <c r="KH63">
        <v>132</v>
      </c>
      <c r="KI63">
        <v>170</v>
      </c>
      <c r="KJ63">
        <v>155</v>
      </c>
      <c r="KK63">
        <v>151.9</v>
      </c>
      <c r="KL63">
        <v>157.25</v>
      </c>
      <c r="KM63">
        <v>150</v>
      </c>
      <c r="KN63">
        <v>156</v>
      </c>
      <c r="KO63">
        <v>162</v>
      </c>
      <c r="KP63">
        <v>159.5</v>
      </c>
      <c r="KQ63">
        <v>145</v>
      </c>
      <c r="KR63">
        <v>143.9</v>
      </c>
      <c r="KS63">
        <v>152</v>
      </c>
      <c r="KT63">
        <v>148.9</v>
      </c>
      <c r="KU63">
        <v>145</v>
      </c>
      <c r="KV63">
        <v>144</v>
      </c>
      <c r="KW63">
        <v>141.1</v>
      </c>
      <c r="KX63">
        <v>142</v>
      </c>
      <c r="KY63">
        <v>168.2</v>
      </c>
      <c r="KZ63">
        <v>137</v>
      </c>
      <c r="LA63">
        <v>172.5</v>
      </c>
      <c r="LB63">
        <v>146</v>
      </c>
      <c r="LC63">
        <v>142.5</v>
      </c>
      <c r="LD63">
        <v>151</v>
      </c>
      <c r="LE63">
        <v>138.1</v>
      </c>
      <c r="LF63">
        <v>146.69999999999999</v>
      </c>
      <c r="LG63">
        <v>152</v>
      </c>
      <c r="LH63">
        <v>151.69999999999999</v>
      </c>
      <c r="LI63">
        <v>137.66666670000001</v>
      </c>
      <c r="LJ63">
        <v>148</v>
      </c>
      <c r="LK63">
        <v>139.1</v>
      </c>
      <c r="LL63">
        <v>128</v>
      </c>
      <c r="LM63">
        <v>156.9</v>
      </c>
      <c r="LN63">
        <v>153</v>
      </c>
    </row>
    <row r="64" spans="1:326" x14ac:dyDescent="0.45">
      <c r="A64" s="3">
        <v>44818</v>
      </c>
      <c r="B64">
        <v>148</v>
      </c>
      <c r="C64">
        <v>137.08000000000001</v>
      </c>
      <c r="D64">
        <v>134.5</v>
      </c>
      <c r="E64">
        <v>136.1</v>
      </c>
      <c r="F64">
        <v>175</v>
      </c>
      <c r="G64">
        <v>149.80000000000001</v>
      </c>
      <c r="H64">
        <v>158.5</v>
      </c>
      <c r="I64">
        <v>162</v>
      </c>
      <c r="J64">
        <v>153</v>
      </c>
      <c r="K64">
        <v>138</v>
      </c>
      <c r="L64">
        <v>154.05000000000001</v>
      </c>
      <c r="M64">
        <v>140.30000000000001</v>
      </c>
      <c r="N64">
        <v>142</v>
      </c>
      <c r="O64">
        <v>150.30000000000001</v>
      </c>
      <c r="P64">
        <v>135</v>
      </c>
      <c r="Q64">
        <v>164.5</v>
      </c>
      <c r="R64">
        <v>134</v>
      </c>
      <c r="S64">
        <v>143.69999999999999</v>
      </c>
      <c r="T64">
        <v>144</v>
      </c>
      <c r="U64">
        <v>141.6</v>
      </c>
      <c r="V64">
        <v>150</v>
      </c>
      <c r="W64">
        <v>148</v>
      </c>
      <c r="X64">
        <v>162.75</v>
      </c>
      <c r="Y64">
        <v>156.65</v>
      </c>
      <c r="Z64">
        <v>152</v>
      </c>
      <c r="AA64">
        <v>155.88928569999999</v>
      </c>
      <c r="AB64">
        <v>0</v>
      </c>
      <c r="AC64">
        <v>157</v>
      </c>
      <c r="AD64">
        <v>130</v>
      </c>
      <c r="AE64">
        <v>145.1</v>
      </c>
      <c r="AF64">
        <v>145</v>
      </c>
      <c r="AG64">
        <v>148.9</v>
      </c>
      <c r="AH64">
        <v>144</v>
      </c>
      <c r="AI64">
        <v>162</v>
      </c>
      <c r="AJ64">
        <v>142.1</v>
      </c>
      <c r="AK64">
        <v>151.19999999999999</v>
      </c>
      <c r="AL64">
        <v>158.25</v>
      </c>
      <c r="AM64">
        <v>159.5</v>
      </c>
      <c r="AN64">
        <v>153</v>
      </c>
      <c r="AO64">
        <v>154.5</v>
      </c>
      <c r="AP64">
        <v>153.15</v>
      </c>
      <c r="AQ64">
        <v>141.4</v>
      </c>
      <c r="AR64">
        <v>147.6</v>
      </c>
      <c r="AS64">
        <v>148.19999999999999</v>
      </c>
      <c r="AT64">
        <v>161</v>
      </c>
      <c r="AU64">
        <v>162.80000000000001</v>
      </c>
      <c r="AV64">
        <v>150.30000000000001</v>
      </c>
      <c r="AW64">
        <v>152.5</v>
      </c>
      <c r="AX64">
        <v>149</v>
      </c>
      <c r="AY64">
        <v>163</v>
      </c>
      <c r="AZ64">
        <v>162.5</v>
      </c>
      <c r="BA64">
        <v>155</v>
      </c>
      <c r="BB64">
        <v>142</v>
      </c>
      <c r="BC64">
        <v>169</v>
      </c>
      <c r="BD64">
        <v>161</v>
      </c>
      <c r="BE64">
        <v>140</v>
      </c>
      <c r="BF64">
        <v>145.5</v>
      </c>
      <c r="BG64">
        <v>139.80000000000001</v>
      </c>
      <c r="BH64">
        <v>150.19999999999999</v>
      </c>
      <c r="BI64">
        <v>135</v>
      </c>
      <c r="BJ64">
        <v>141.4</v>
      </c>
      <c r="BK64">
        <v>143.5</v>
      </c>
      <c r="BL64">
        <v>132.19999999999999</v>
      </c>
      <c r="BM64">
        <v>152</v>
      </c>
      <c r="BN64">
        <v>156.69999999999999</v>
      </c>
      <c r="BO64">
        <v>152</v>
      </c>
      <c r="BP64">
        <v>160</v>
      </c>
      <c r="BQ64">
        <v>138.85</v>
      </c>
      <c r="BR64">
        <v>146.19999999999999</v>
      </c>
      <c r="BS64">
        <v>130</v>
      </c>
      <c r="BT64">
        <v>140</v>
      </c>
      <c r="BU64">
        <v>158</v>
      </c>
      <c r="BV64">
        <v>142.5</v>
      </c>
      <c r="BW64">
        <v>152.5</v>
      </c>
      <c r="BX64">
        <v>145</v>
      </c>
      <c r="BY64">
        <v>147.30000000000001</v>
      </c>
      <c r="BZ64">
        <v>143</v>
      </c>
      <c r="CA64">
        <v>153.25</v>
      </c>
      <c r="CB64">
        <v>146</v>
      </c>
      <c r="CC64">
        <v>152</v>
      </c>
      <c r="CD64">
        <v>150</v>
      </c>
      <c r="CE64">
        <v>158</v>
      </c>
      <c r="CF64">
        <v>141</v>
      </c>
      <c r="CG64">
        <v>142.80000000000001</v>
      </c>
      <c r="CH64">
        <v>144.5</v>
      </c>
      <c r="CI64">
        <v>143</v>
      </c>
      <c r="CJ64">
        <v>161.5</v>
      </c>
      <c r="CK64">
        <v>164</v>
      </c>
      <c r="CL64">
        <v>134</v>
      </c>
      <c r="CM64">
        <v>145</v>
      </c>
      <c r="CN64">
        <v>142</v>
      </c>
      <c r="CO64">
        <v>145</v>
      </c>
      <c r="CP64">
        <v>136.9</v>
      </c>
      <c r="CQ64">
        <v>158.5</v>
      </c>
      <c r="CR64">
        <v>141.65</v>
      </c>
      <c r="CS64">
        <v>150.69999999999999</v>
      </c>
      <c r="CT64">
        <v>146.05000000000001</v>
      </c>
      <c r="CU64">
        <v>151</v>
      </c>
      <c r="CV64">
        <v>132</v>
      </c>
      <c r="CW64">
        <v>165</v>
      </c>
      <c r="CX64">
        <v>148</v>
      </c>
      <c r="CY64">
        <v>155</v>
      </c>
      <c r="CZ64">
        <v>160</v>
      </c>
      <c r="DA64">
        <v>141.70714290000001</v>
      </c>
      <c r="DB64">
        <v>140</v>
      </c>
      <c r="DC64">
        <v>146</v>
      </c>
      <c r="DD64">
        <v>144</v>
      </c>
      <c r="DE64">
        <v>149</v>
      </c>
      <c r="DF64">
        <v>162</v>
      </c>
      <c r="DG64">
        <v>151</v>
      </c>
      <c r="DH64">
        <v>146</v>
      </c>
      <c r="DI64">
        <v>148</v>
      </c>
      <c r="DJ64">
        <v>153.6</v>
      </c>
      <c r="DK64">
        <v>132.80000000000001</v>
      </c>
      <c r="DL64">
        <v>144</v>
      </c>
      <c r="DM64">
        <v>148</v>
      </c>
      <c r="DN64">
        <v>143</v>
      </c>
      <c r="DO64">
        <v>142</v>
      </c>
      <c r="DP64">
        <v>157.22499999999999</v>
      </c>
      <c r="DQ64">
        <v>138</v>
      </c>
      <c r="DR64">
        <v>150</v>
      </c>
      <c r="DS64">
        <v>143.75</v>
      </c>
      <c r="DT64">
        <v>156.75</v>
      </c>
      <c r="DU64">
        <v>150</v>
      </c>
      <c r="DV64">
        <v>132.1</v>
      </c>
      <c r="DW64">
        <v>159.5</v>
      </c>
      <c r="DX64">
        <v>154.69</v>
      </c>
      <c r="DY64">
        <v>138.25</v>
      </c>
      <c r="DZ64">
        <v>141.30000000000001</v>
      </c>
      <c r="EA64">
        <v>148.56</v>
      </c>
      <c r="EB64">
        <v>157</v>
      </c>
      <c r="EC64">
        <v>152</v>
      </c>
      <c r="ED64">
        <v>141.80000000000001</v>
      </c>
      <c r="EE64">
        <v>134</v>
      </c>
      <c r="EF64">
        <v>135</v>
      </c>
      <c r="EG64">
        <v>133.25</v>
      </c>
      <c r="EH64">
        <v>146</v>
      </c>
      <c r="EI64">
        <v>165.25</v>
      </c>
      <c r="EJ64">
        <v>152</v>
      </c>
      <c r="EK64">
        <v>140</v>
      </c>
      <c r="EL64">
        <v>156.1</v>
      </c>
      <c r="EM64">
        <v>159.7777778</v>
      </c>
      <c r="EN64">
        <v>145</v>
      </c>
      <c r="EO64">
        <v>148.9</v>
      </c>
      <c r="EP64">
        <v>161</v>
      </c>
      <c r="EQ64">
        <v>147</v>
      </c>
      <c r="ER64">
        <v>138.74</v>
      </c>
      <c r="ES64">
        <v>164.2</v>
      </c>
      <c r="ET64">
        <v>162.5</v>
      </c>
      <c r="EU64">
        <v>128</v>
      </c>
      <c r="EV64">
        <v>134</v>
      </c>
      <c r="EW64">
        <v>155.30000000000001</v>
      </c>
      <c r="EX64">
        <v>151</v>
      </c>
      <c r="EY64">
        <v>146.5</v>
      </c>
      <c r="EZ64">
        <v>135.4</v>
      </c>
      <c r="FA64">
        <v>135.1</v>
      </c>
      <c r="FB64">
        <v>150.5</v>
      </c>
      <c r="FC64">
        <v>165</v>
      </c>
      <c r="FD64">
        <v>149.19999999999999</v>
      </c>
      <c r="FE64">
        <v>140</v>
      </c>
      <c r="FF64">
        <v>143</v>
      </c>
      <c r="FG64">
        <v>160.9</v>
      </c>
      <c r="FH64">
        <v>158</v>
      </c>
      <c r="FI64">
        <v>132.80000000000001</v>
      </c>
      <c r="FJ64">
        <v>156</v>
      </c>
      <c r="FK64">
        <v>148.5</v>
      </c>
      <c r="FL64">
        <v>144.5</v>
      </c>
      <c r="FM64">
        <v>153</v>
      </c>
      <c r="FN64">
        <v>158</v>
      </c>
      <c r="FO64">
        <v>140</v>
      </c>
      <c r="FP64">
        <v>138</v>
      </c>
      <c r="FQ64">
        <v>146</v>
      </c>
      <c r="FR64">
        <v>137</v>
      </c>
      <c r="FS64">
        <v>160</v>
      </c>
      <c r="FT64">
        <v>147</v>
      </c>
      <c r="FU64">
        <v>176</v>
      </c>
      <c r="FV64">
        <v>153.5</v>
      </c>
      <c r="FW64">
        <v>150</v>
      </c>
      <c r="FX64">
        <v>140</v>
      </c>
      <c r="FY64">
        <v>142.19999999999999</v>
      </c>
      <c r="FZ64">
        <v>145.4</v>
      </c>
      <c r="GA64">
        <v>159</v>
      </c>
      <c r="GB64">
        <v>142.15</v>
      </c>
      <c r="GC64">
        <v>134</v>
      </c>
      <c r="GD64">
        <v>144</v>
      </c>
      <c r="GE64">
        <v>160</v>
      </c>
      <c r="GF64">
        <v>150</v>
      </c>
      <c r="GG64">
        <v>157</v>
      </c>
      <c r="GH64">
        <v>138</v>
      </c>
      <c r="GI64">
        <v>148.5</v>
      </c>
      <c r="GJ64">
        <v>151</v>
      </c>
      <c r="GK64">
        <v>150</v>
      </c>
      <c r="GL64">
        <v>142</v>
      </c>
      <c r="GM64">
        <v>140</v>
      </c>
      <c r="GN64">
        <v>153</v>
      </c>
      <c r="GO64">
        <v>163</v>
      </c>
      <c r="GP64">
        <v>139</v>
      </c>
      <c r="GQ64">
        <v>160</v>
      </c>
      <c r="GR64">
        <v>150.5</v>
      </c>
      <c r="GS64">
        <v>152</v>
      </c>
      <c r="GT64">
        <v>152</v>
      </c>
      <c r="GU64">
        <v>161.5</v>
      </c>
      <c r="GV64">
        <v>162.5</v>
      </c>
      <c r="GW64">
        <v>146</v>
      </c>
      <c r="GX64">
        <v>153</v>
      </c>
      <c r="GY64">
        <v>140</v>
      </c>
      <c r="GZ64">
        <v>158</v>
      </c>
      <c r="HA64">
        <v>152</v>
      </c>
      <c r="HB64">
        <v>140</v>
      </c>
      <c r="HC64">
        <v>148.1</v>
      </c>
      <c r="HD64">
        <v>147</v>
      </c>
      <c r="HE64">
        <v>140.75</v>
      </c>
      <c r="HF64">
        <v>155</v>
      </c>
      <c r="HG64">
        <v>145.19999999999999</v>
      </c>
      <c r="HH64">
        <v>152.19999999999999</v>
      </c>
      <c r="HI64">
        <v>151.5</v>
      </c>
      <c r="HJ64">
        <v>149</v>
      </c>
      <c r="HK64">
        <v>151.19999999999999</v>
      </c>
      <c r="HL64">
        <v>150</v>
      </c>
      <c r="HM64">
        <v>167</v>
      </c>
      <c r="HN64">
        <v>160.44999999999999</v>
      </c>
      <c r="HO64">
        <v>155</v>
      </c>
      <c r="HP64">
        <v>155</v>
      </c>
      <c r="HQ64">
        <v>137.5</v>
      </c>
      <c r="HR64">
        <v>154</v>
      </c>
      <c r="HS64">
        <v>154.5</v>
      </c>
      <c r="HT64">
        <v>154</v>
      </c>
      <c r="HU64">
        <v>157.58333329999999</v>
      </c>
      <c r="HV64">
        <v>156</v>
      </c>
      <c r="HW64">
        <v>138</v>
      </c>
      <c r="HX64">
        <v>153.9</v>
      </c>
      <c r="HY64">
        <v>147</v>
      </c>
      <c r="HZ64">
        <v>149</v>
      </c>
      <c r="IA64">
        <v>143.15</v>
      </c>
      <c r="IB64">
        <v>152.30000000000001</v>
      </c>
      <c r="IC64">
        <v>150.19999999999999</v>
      </c>
      <c r="ID64">
        <v>163</v>
      </c>
      <c r="IE64">
        <v>162</v>
      </c>
      <c r="IF64">
        <v>150</v>
      </c>
      <c r="IG64">
        <v>160</v>
      </c>
      <c r="IH64">
        <v>149</v>
      </c>
      <c r="II64">
        <v>142.5</v>
      </c>
      <c r="IJ64">
        <v>146</v>
      </c>
      <c r="IK64">
        <v>151.6</v>
      </c>
      <c r="IL64">
        <v>149.6</v>
      </c>
      <c r="IM64">
        <v>137.69999999999999</v>
      </c>
      <c r="IN64">
        <v>142</v>
      </c>
      <c r="IO64">
        <v>152</v>
      </c>
      <c r="IP64">
        <v>153</v>
      </c>
      <c r="IQ64">
        <v>145</v>
      </c>
      <c r="IR64">
        <v>134.80000000000001</v>
      </c>
      <c r="IS64">
        <v>149</v>
      </c>
      <c r="IT64">
        <v>135.75</v>
      </c>
      <c r="IU64">
        <v>164.5</v>
      </c>
      <c r="IV64">
        <v>142.69999999999999</v>
      </c>
      <c r="IW64">
        <v>152.07777780000001</v>
      </c>
      <c r="IX64">
        <v>143</v>
      </c>
      <c r="IY64">
        <v>145</v>
      </c>
      <c r="IZ64">
        <v>157</v>
      </c>
      <c r="JA64">
        <v>140</v>
      </c>
      <c r="JB64">
        <v>143.80000000000001</v>
      </c>
      <c r="JC64">
        <v>155</v>
      </c>
      <c r="JD64">
        <v>142</v>
      </c>
      <c r="JE64">
        <v>143.9</v>
      </c>
      <c r="JF64">
        <v>145</v>
      </c>
      <c r="JG64">
        <v>144</v>
      </c>
      <c r="JH64">
        <v>132</v>
      </c>
      <c r="JI64">
        <v>165</v>
      </c>
      <c r="JJ64">
        <v>130</v>
      </c>
      <c r="JK64">
        <v>144.80000000000001</v>
      </c>
      <c r="JL64">
        <v>150.5</v>
      </c>
      <c r="JM64">
        <v>157</v>
      </c>
      <c r="JN64">
        <v>154.19999999999999</v>
      </c>
      <c r="JO64">
        <v>145.5</v>
      </c>
      <c r="JP64">
        <v>139.1</v>
      </c>
      <c r="JQ64">
        <v>150.5</v>
      </c>
      <c r="JR64">
        <v>151</v>
      </c>
      <c r="JS64">
        <v>157.5</v>
      </c>
      <c r="JT64">
        <v>142.05000000000001</v>
      </c>
      <c r="JU64">
        <v>163</v>
      </c>
      <c r="JV64">
        <v>146</v>
      </c>
      <c r="JW64">
        <v>147.1</v>
      </c>
      <c r="JX64">
        <v>135</v>
      </c>
      <c r="JY64">
        <v>137.19999999999999</v>
      </c>
      <c r="JZ64">
        <v>154</v>
      </c>
      <c r="KA64">
        <v>142.5</v>
      </c>
      <c r="KB64">
        <v>152.05000000000001</v>
      </c>
      <c r="KC64">
        <v>161.30000000000001</v>
      </c>
      <c r="KD64">
        <v>151.55000000000001</v>
      </c>
      <c r="KE64">
        <v>146</v>
      </c>
      <c r="KF64">
        <v>139.80000000000001</v>
      </c>
      <c r="KG64">
        <v>130</v>
      </c>
      <c r="KH64">
        <v>132</v>
      </c>
      <c r="KI64">
        <v>170</v>
      </c>
      <c r="KJ64">
        <v>155</v>
      </c>
      <c r="KK64">
        <v>152.44999999999999</v>
      </c>
      <c r="KL64">
        <v>157.25</v>
      </c>
      <c r="KM64">
        <v>150</v>
      </c>
      <c r="KN64">
        <v>156</v>
      </c>
      <c r="KO64">
        <v>162</v>
      </c>
      <c r="KP64">
        <v>159.5</v>
      </c>
      <c r="KQ64">
        <v>145</v>
      </c>
      <c r="KR64">
        <v>143.9</v>
      </c>
      <c r="KS64">
        <v>152</v>
      </c>
      <c r="KT64">
        <v>148.9</v>
      </c>
      <c r="KU64">
        <v>145</v>
      </c>
      <c r="KV64">
        <v>144</v>
      </c>
      <c r="KW64">
        <v>141.1</v>
      </c>
      <c r="KX64">
        <v>142</v>
      </c>
      <c r="KY64">
        <v>168.2</v>
      </c>
      <c r="KZ64">
        <v>137</v>
      </c>
      <c r="LA64">
        <v>172.5</v>
      </c>
      <c r="LB64">
        <v>146</v>
      </c>
      <c r="LC64">
        <v>142.5</v>
      </c>
      <c r="LD64">
        <v>151</v>
      </c>
      <c r="LE64">
        <v>138.1</v>
      </c>
      <c r="LF64">
        <v>146.69999999999999</v>
      </c>
      <c r="LG64">
        <v>152</v>
      </c>
      <c r="LH64">
        <v>151.69999999999999</v>
      </c>
      <c r="LI64">
        <v>137.66666670000001</v>
      </c>
      <c r="LJ64">
        <v>148</v>
      </c>
      <c r="LK64">
        <v>139.1</v>
      </c>
      <c r="LL64">
        <v>128</v>
      </c>
      <c r="LM64">
        <v>156.9</v>
      </c>
      <c r="LN64">
        <v>153</v>
      </c>
    </row>
    <row r="65" spans="1:326" x14ac:dyDescent="0.45">
      <c r="A65" s="3">
        <v>44819</v>
      </c>
      <c r="B65">
        <v>148</v>
      </c>
      <c r="C65">
        <v>137.08000000000001</v>
      </c>
      <c r="D65">
        <v>134.5</v>
      </c>
      <c r="E65">
        <v>136.1</v>
      </c>
      <c r="F65">
        <v>175</v>
      </c>
      <c r="G65">
        <v>149.80000000000001</v>
      </c>
      <c r="H65">
        <v>158.5</v>
      </c>
      <c r="I65">
        <v>162</v>
      </c>
      <c r="J65">
        <v>153</v>
      </c>
      <c r="K65">
        <v>138</v>
      </c>
      <c r="L65">
        <v>154.05000000000001</v>
      </c>
      <c r="M65">
        <v>140.30000000000001</v>
      </c>
      <c r="N65">
        <v>142</v>
      </c>
      <c r="O65">
        <v>150.30000000000001</v>
      </c>
      <c r="P65">
        <v>135</v>
      </c>
      <c r="Q65">
        <v>164.5</v>
      </c>
      <c r="R65">
        <v>134</v>
      </c>
      <c r="S65">
        <v>143.69999999999999</v>
      </c>
      <c r="T65">
        <v>144</v>
      </c>
      <c r="U65">
        <v>141.6</v>
      </c>
      <c r="V65">
        <v>150</v>
      </c>
      <c r="W65">
        <v>148</v>
      </c>
      <c r="X65">
        <v>162.75</v>
      </c>
      <c r="Y65">
        <v>156.65</v>
      </c>
      <c r="Z65">
        <v>152</v>
      </c>
      <c r="AA65">
        <v>155.88928569999999</v>
      </c>
      <c r="AB65">
        <v>0</v>
      </c>
      <c r="AC65">
        <v>157</v>
      </c>
      <c r="AD65">
        <v>130</v>
      </c>
      <c r="AE65">
        <v>145.1</v>
      </c>
      <c r="AF65">
        <v>145</v>
      </c>
      <c r="AG65">
        <v>148.9</v>
      </c>
      <c r="AH65">
        <v>144</v>
      </c>
      <c r="AI65">
        <v>162</v>
      </c>
      <c r="AJ65">
        <v>142.1</v>
      </c>
      <c r="AK65">
        <v>151.19999999999999</v>
      </c>
      <c r="AL65">
        <v>158.25</v>
      </c>
      <c r="AM65">
        <v>159.5</v>
      </c>
      <c r="AN65">
        <v>153</v>
      </c>
      <c r="AO65">
        <v>154.5</v>
      </c>
      <c r="AP65">
        <v>153.15</v>
      </c>
      <c r="AQ65">
        <v>141.4</v>
      </c>
      <c r="AR65">
        <v>147.6</v>
      </c>
      <c r="AS65">
        <v>148.19999999999999</v>
      </c>
      <c r="AT65">
        <v>161</v>
      </c>
      <c r="AU65">
        <v>162.80000000000001</v>
      </c>
      <c r="AV65">
        <v>150.30000000000001</v>
      </c>
      <c r="AW65">
        <v>152.5</v>
      </c>
      <c r="AX65">
        <v>149</v>
      </c>
      <c r="AY65">
        <v>163</v>
      </c>
      <c r="AZ65">
        <v>162.5</v>
      </c>
      <c r="BA65">
        <v>155</v>
      </c>
      <c r="BB65">
        <v>142</v>
      </c>
      <c r="BC65">
        <v>169</v>
      </c>
      <c r="BD65">
        <v>161</v>
      </c>
      <c r="BE65">
        <v>140</v>
      </c>
      <c r="BF65">
        <v>145.5</v>
      </c>
      <c r="BG65">
        <v>139.80000000000001</v>
      </c>
      <c r="BH65">
        <v>150.25</v>
      </c>
      <c r="BI65">
        <v>135</v>
      </c>
      <c r="BJ65">
        <v>141.4</v>
      </c>
      <c r="BK65">
        <v>143.5</v>
      </c>
      <c r="BL65">
        <v>132.19999999999999</v>
      </c>
      <c r="BM65">
        <v>152</v>
      </c>
      <c r="BN65">
        <v>156.69999999999999</v>
      </c>
      <c r="BO65">
        <v>152</v>
      </c>
      <c r="BP65">
        <v>160</v>
      </c>
      <c r="BQ65">
        <v>138.85</v>
      </c>
      <c r="BR65">
        <v>146.19999999999999</v>
      </c>
      <c r="BS65">
        <v>130</v>
      </c>
      <c r="BT65">
        <v>140</v>
      </c>
      <c r="BU65">
        <v>158</v>
      </c>
      <c r="BV65">
        <v>142.5</v>
      </c>
      <c r="BW65">
        <v>152.5</v>
      </c>
      <c r="BX65">
        <v>145</v>
      </c>
      <c r="BY65">
        <v>147.30000000000001</v>
      </c>
      <c r="BZ65">
        <v>143</v>
      </c>
      <c r="CA65">
        <v>153.25</v>
      </c>
      <c r="CB65">
        <v>146</v>
      </c>
      <c r="CC65">
        <v>152</v>
      </c>
      <c r="CD65">
        <v>150</v>
      </c>
      <c r="CE65">
        <v>158</v>
      </c>
      <c r="CF65">
        <v>141</v>
      </c>
      <c r="CG65">
        <v>142.9</v>
      </c>
      <c r="CH65">
        <v>144.5</v>
      </c>
      <c r="CI65">
        <v>143</v>
      </c>
      <c r="CJ65">
        <v>161.5</v>
      </c>
      <c r="CK65">
        <v>164</v>
      </c>
      <c r="CL65">
        <v>134</v>
      </c>
      <c r="CM65">
        <v>145</v>
      </c>
      <c r="CN65">
        <v>142</v>
      </c>
      <c r="CO65">
        <v>145</v>
      </c>
      <c r="CP65">
        <v>136.9</v>
      </c>
      <c r="CQ65">
        <v>158.5</v>
      </c>
      <c r="CR65">
        <v>141.65</v>
      </c>
      <c r="CS65">
        <v>150.69999999999999</v>
      </c>
      <c r="CT65">
        <v>146.05000000000001</v>
      </c>
      <c r="CU65">
        <v>151</v>
      </c>
      <c r="CV65">
        <v>132</v>
      </c>
      <c r="CW65">
        <v>165</v>
      </c>
      <c r="CX65">
        <v>148</v>
      </c>
      <c r="CY65">
        <v>155</v>
      </c>
      <c r="CZ65">
        <v>160</v>
      </c>
      <c r="DA65">
        <v>141.70714290000001</v>
      </c>
      <c r="DB65">
        <v>140</v>
      </c>
      <c r="DC65">
        <v>146</v>
      </c>
      <c r="DD65">
        <v>144</v>
      </c>
      <c r="DE65">
        <v>149</v>
      </c>
      <c r="DF65">
        <v>162</v>
      </c>
      <c r="DG65">
        <v>151</v>
      </c>
      <c r="DH65">
        <v>146</v>
      </c>
      <c r="DI65">
        <v>148</v>
      </c>
      <c r="DJ65">
        <v>153.6</v>
      </c>
      <c r="DK65">
        <v>132.80000000000001</v>
      </c>
      <c r="DL65">
        <v>144</v>
      </c>
      <c r="DM65">
        <v>148</v>
      </c>
      <c r="DN65">
        <v>143</v>
      </c>
      <c r="DO65">
        <v>142</v>
      </c>
      <c r="DP65">
        <v>157.22499999999999</v>
      </c>
      <c r="DQ65">
        <v>138</v>
      </c>
      <c r="DR65">
        <v>150</v>
      </c>
      <c r="DS65">
        <v>143.75</v>
      </c>
      <c r="DT65">
        <v>156.75</v>
      </c>
      <c r="DU65">
        <v>150</v>
      </c>
      <c r="DV65">
        <v>132.1</v>
      </c>
      <c r="DW65">
        <v>159.5</v>
      </c>
      <c r="DX65">
        <v>154.69</v>
      </c>
      <c r="DY65">
        <v>138.25</v>
      </c>
      <c r="DZ65">
        <v>141.30000000000001</v>
      </c>
      <c r="EA65">
        <v>148.62</v>
      </c>
      <c r="EB65">
        <v>157</v>
      </c>
      <c r="EC65">
        <v>152</v>
      </c>
      <c r="ED65">
        <v>141.80000000000001</v>
      </c>
      <c r="EE65">
        <v>134</v>
      </c>
      <c r="EF65">
        <v>135</v>
      </c>
      <c r="EG65">
        <v>119.5</v>
      </c>
      <c r="EH65">
        <v>146</v>
      </c>
      <c r="EI65">
        <v>165.5</v>
      </c>
      <c r="EJ65">
        <v>152</v>
      </c>
      <c r="EK65">
        <v>140</v>
      </c>
      <c r="EL65">
        <v>156.1</v>
      </c>
      <c r="EM65">
        <v>159.7777778</v>
      </c>
      <c r="EN65">
        <v>145</v>
      </c>
      <c r="EO65">
        <v>148.9</v>
      </c>
      <c r="EP65">
        <v>161</v>
      </c>
      <c r="EQ65">
        <v>147</v>
      </c>
      <c r="ER65">
        <v>138.74</v>
      </c>
      <c r="ES65">
        <v>164.2</v>
      </c>
      <c r="ET65">
        <v>162.5</v>
      </c>
      <c r="EU65">
        <v>128</v>
      </c>
      <c r="EV65">
        <v>134</v>
      </c>
      <c r="EW65">
        <v>155.30000000000001</v>
      </c>
      <c r="EX65">
        <v>151</v>
      </c>
      <c r="EY65">
        <v>146.5</v>
      </c>
      <c r="EZ65">
        <v>135.4</v>
      </c>
      <c r="FA65">
        <v>135.1</v>
      </c>
      <c r="FB65">
        <v>150.5</v>
      </c>
      <c r="FC65">
        <v>165</v>
      </c>
      <c r="FD65">
        <v>149.69999999999999</v>
      </c>
      <c r="FE65">
        <v>140</v>
      </c>
      <c r="FF65">
        <v>143</v>
      </c>
      <c r="FG65">
        <v>160.9</v>
      </c>
      <c r="FH65">
        <v>158</v>
      </c>
      <c r="FI65">
        <v>132.80000000000001</v>
      </c>
      <c r="FJ65">
        <v>156</v>
      </c>
      <c r="FK65">
        <v>148.5</v>
      </c>
      <c r="FL65">
        <v>144.5</v>
      </c>
      <c r="FM65">
        <v>153</v>
      </c>
      <c r="FN65">
        <v>158</v>
      </c>
      <c r="FO65">
        <v>140</v>
      </c>
      <c r="FP65">
        <v>138</v>
      </c>
      <c r="FQ65">
        <v>146</v>
      </c>
      <c r="FR65">
        <v>137</v>
      </c>
      <c r="FS65">
        <v>160</v>
      </c>
      <c r="FT65">
        <v>147</v>
      </c>
      <c r="FU65">
        <v>176</v>
      </c>
      <c r="FV65">
        <v>153.5</v>
      </c>
      <c r="FW65">
        <v>150</v>
      </c>
      <c r="FX65">
        <v>140</v>
      </c>
      <c r="FY65">
        <v>142.19999999999999</v>
      </c>
      <c r="FZ65">
        <v>145.4</v>
      </c>
      <c r="GA65">
        <v>159</v>
      </c>
      <c r="GB65">
        <v>142.15</v>
      </c>
      <c r="GC65">
        <v>134</v>
      </c>
      <c r="GD65">
        <v>144</v>
      </c>
      <c r="GE65">
        <v>160</v>
      </c>
      <c r="GF65">
        <v>150</v>
      </c>
      <c r="GG65">
        <v>157</v>
      </c>
      <c r="GH65">
        <v>138</v>
      </c>
      <c r="GI65">
        <v>148.5</v>
      </c>
      <c r="GJ65">
        <v>151</v>
      </c>
      <c r="GK65">
        <v>150</v>
      </c>
      <c r="GL65">
        <v>142</v>
      </c>
      <c r="GM65">
        <v>140</v>
      </c>
      <c r="GN65">
        <v>153</v>
      </c>
      <c r="GO65">
        <v>163</v>
      </c>
      <c r="GP65">
        <v>139</v>
      </c>
      <c r="GQ65">
        <v>160</v>
      </c>
      <c r="GR65">
        <v>150.5</v>
      </c>
      <c r="GS65">
        <v>152</v>
      </c>
      <c r="GT65">
        <v>152</v>
      </c>
      <c r="GU65">
        <v>161.5</v>
      </c>
      <c r="GV65">
        <v>162.5</v>
      </c>
      <c r="GW65">
        <v>146</v>
      </c>
      <c r="GX65">
        <v>153</v>
      </c>
      <c r="GY65">
        <v>140</v>
      </c>
      <c r="GZ65">
        <v>158</v>
      </c>
      <c r="HA65">
        <v>152</v>
      </c>
      <c r="HB65">
        <v>140</v>
      </c>
      <c r="HC65">
        <v>147.6</v>
      </c>
      <c r="HD65">
        <v>147</v>
      </c>
      <c r="HE65">
        <v>140.75</v>
      </c>
      <c r="HF65">
        <v>155</v>
      </c>
      <c r="HG65">
        <v>145.19999999999999</v>
      </c>
      <c r="HH65">
        <v>152.19999999999999</v>
      </c>
      <c r="HI65">
        <v>151.5</v>
      </c>
      <c r="HJ65">
        <v>149</v>
      </c>
      <c r="HK65">
        <v>151.19999999999999</v>
      </c>
      <c r="HL65">
        <v>150</v>
      </c>
      <c r="HM65">
        <v>167</v>
      </c>
      <c r="HN65">
        <v>160.44999999999999</v>
      </c>
      <c r="HO65">
        <v>155</v>
      </c>
      <c r="HP65">
        <v>155</v>
      </c>
      <c r="HQ65">
        <v>137.5</v>
      </c>
      <c r="HR65">
        <v>154</v>
      </c>
      <c r="HS65">
        <v>154.5</v>
      </c>
      <c r="HT65">
        <v>154</v>
      </c>
      <c r="HU65">
        <v>157.58333329999999</v>
      </c>
      <c r="HV65">
        <v>156</v>
      </c>
      <c r="HW65">
        <v>138</v>
      </c>
      <c r="HX65">
        <v>153.9</v>
      </c>
      <c r="HY65">
        <v>147</v>
      </c>
      <c r="HZ65">
        <v>149</v>
      </c>
      <c r="IA65">
        <v>143.15</v>
      </c>
      <c r="IB65">
        <v>152.30000000000001</v>
      </c>
      <c r="IC65">
        <v>150.19999999999999</v>
      </c>
      <c r="ID65">
        <v>163</v>
      </c>
      <c r="IE65">
        <v>162</v>
      </c>
      <c r="IF65">
        <v>150</v>
      </c>
      <c r="IG65">
        <v>160</v>
      </c>
      <c r="IH65">
        <v>149</v>
      </c>
      <c r="II65">
        <v>142.5</v>
      </c>
      <c r="IJ65">
        <v>146</v>
      </c>
      <c r="IK65">
        <v>151.6</v>
      </c>
      <c r="IL65">
        <v>149.6</v>
      </c>
      <c r="IM65">
        <v>137.69999999999999</v>
      </c>
      <c r="IN65">
        <v>142</v>
      </c>
      <c r="IO65">
        <v>152</v>
      </c>
      <c r="IP65">
        <v>153</v>
      </c>
      <c r="IQ65">
        <v>145</v>
      </c>
      <c r="IR65">
        <v>134.80000000000001</v>
      </c>
      <c r="IS65">
        <v>149</v>
      </c>
      <c r="IT65">
        <v>135.75</v>
      </c>
      <c r="IU65">
        <v>164.5</v>
      </c>
      <c r="IV65">
        <v>142.69999999999999</v>
      </c>
      <c r="IW65">
        <v>152.07777780000001</v>
      </c>
      <c r="IX65">
        <v>143</v>
      </c>
      <c r="IY65">
        <v>145</v>
      </c>
      <c r="IZ65">
        <v>157</v>
      </c>
      <c r="JA65">
        <v>140</v>
      </c>
      <c r="JB65">
        <v>143.80000000000001</v>
      </c>
      <c r="JC65">
        <v>155</v>
      </c>
      <c r="JD65">
        <v>142</v>
      </c>
      <c r="JE65">
        <v>143.9</v>
      </c>
      <c r="JF65">
        <v>145</v>
      </c>
      <c r="JG65">
        <v>144</v>
      </c>
      <c r="JH65">
        <v>132</v>
      </c>
      <c r="JI65">
        <v>165</v>
      </c>
      <c r="JJ65">
        <v>130</v>
      </c>
      <c r="JK65">
        <v>144.80000000000001</v>
      </c>
      <c r="JL65">
        <v>150.5</v>
      </c>
      <c r="JM65">
        <v>157</v>
      </c>
      <c r="JN65">
        <v>154.19999999999999</v>
      </c>
      <c r="JO65">
        <v>145.5</v>
      </c>
      <c r="JP65">
        <v>139.1</v>
      </c>
      <c r="JQ65">
        <v>153</v>
      </c>
      <c r="JR65">
        <v>151</v>
      </c>
      <c r="JS65">
        <v>157.5</v>
      </c>
      <c r="JT65">
        <v>142.05000000000001</v>
      </c>
      <c r="JU65">
        <v>163</v>
      </c>
      <c r="JV65">
        <v>146</v>
      </c>
      <c r="JW65">
        <v>147.1</v>
      </c>
      <c r="JX65">
        <v>135</v>
      </c>
      <c r="JY65">
        <v>137.19999999999999</v>
      </c>
      <c r="JZ65">
        <v>154</v>
      </c>
      <c r="KA65">
        <v>142.5</v>
      </c>
      <c r="KB65">
        <v>152.05000000000001</v>
      </c>
      <c r="KC65">
        <v>161.30000000000001</v>
      </c>
      <c r="KD65">
        <v>151.55000000000001</v>
      </c>
      <c r="KE65">
        <v>146</v>
      </c>
      <c r="KF65">
        <v>139.80000000000001</v>
      </c>
      <c r="KG65">
        <v>130</v>
      </c>
      <c r="KH65">
        <v>132</v>
      </c>
      <c r="KI65">
        <v>170</v>
      </c>
      <c r="KJ65">
        <v>155</v>
      </c>
      <c r="KK65">
        <v>152.44999999999999</v>
      </c>
      <c r="KL65">
        <v>157.25</v>
      </c>
      <c r="KM65">
        <v>150</v>
      </c>
      <c r="KN65">
        <v>156</v>
      </c>
      <c r="KO65">
        <v>162</v>
      </c>
      <c r="KP65">
        <v>159.5</v>
      </c>
      <c r="KQ65">
        <v>145</v>
      </c>
      <c r="KR65">
        <v>143.9</v>
      </c>
      <c r="KS65">
        <v>152</v>
      </c>
      <c r="KT65">
        <v>148.9</v>
      </c>
      <c r="KU65">
        <v>145</v>
      </c>
      <c r="KV65">
        <v>144</v>
      </c>
      <c r="KW65">
        <v>141.1</v>
      </c>
      <c r="KX65">
        <v>142</v>
      </c>
      <c r="KY65">
        <v>168.2</v>
      </c>
      <c r="KZ65">
        <v>137</v>
      </c>
      <c r="LA65">
        <v>172.5</v>
      </c>
      <c r="LB65">
        <v>146</v>
      </c>
      <c r="LC65">
        <v>142.5</v>
      </c>
      <c r="LD65">
        <v>151</v>
      </c>
      <c r="LE65">
        <v>138.1</v>
      </c>
      <c r="LF65">
        <v>146.69999999999999</v>
      </c>
      <c r="LG65">
        <v>152</v>
      </c>
      <c r="LH65">
        <v>151.69999999999999</v>
      </c>
      <c r="LI65">
        <v>137.66666670000001</v>
      </c>
      <c r="LJ65">
        <v>148</v>
      </c>
      <c r="LK65">
        <v>139.1</v>
      </c>
      <c r="LL65">
        <v>128</v>
      </c>
      <c r="LM65">
        <v>156.9</v>
      </c>
      <c r="LN65">
        <v>153</v>
      </c>
    </row>
    <row r="66" spans="1:326" x14ac:dyDescent="0.45">
      <c r="A66" s="3">
        <v>44820</v>
      </c>
      <c r="B66">
        <v>148</v>
      </c>
      <c r="C66">
        <v>137.08000000000001</v>
      </c>
      <c r="D66">
        <v>134.5</v>
      </c>
      <c r="E66">
        <v>136.1</v>
      </c>
      <c r="F66">
        <v>175</v>
      </c>
      <c r="G66">
        <v>149.80000000000001</v>
      </c>
      <c r="H66">
        <v>158.5</v>
      </c>
      <c r="I66">
        <v>162</v>
      </c>
      <c r="J66">
        <v>153</v>
      </c>
      <c r="K66">
        <v>138</v>
      </c>
      <c r="L66">
        <v>154.05000000000001</v>
      </c>
      <c r="M66">
        <v>140.30000000000001</v>
      </c>
      <c r="N66">
        <v>142</v>
      </c>
      <c r="O66">
        <v>150.30000000000001</v>
      </c>
      <c r="P66">
        <v>135</v>
      </c>
      <c r="Q66">
        <v>164.5</v>
      </c>
      <c r="R66">
        <v>134</v>
      </c>
      <c r="S66">
        <v>143.69999999999999</v>
      </c>
      <c r="T66">
        <v>144</v>
      </c>
      <c r="U66">
        <v>141.6</v>
      </c>
      <c r="V66">
        <v>150</v>
      </c>
      <c r="W66">
        <v>148</v>
      </c>
      <c r="X66">
        <v>162.75</v>
      </c>
      <c r="Y66">
        <v>156.65</v>
      </c>
      <c r="Z66">
        <v>152</v>
      </c>
      <c r="AA66">
        <v>165.15</v>
      </c>
      <c r="AB66">
        <v>0</v>
      </c>
      <c r="AC66">
        <v>157</v>
      </c>
      <c r="AD66">
        <v>130</v>
      </c>
      <c r="AE66">
        <v>145.1</v>
      </c>
      <c r="AF66">
        <v>145</v>
      </c>
      <c r="AG66">
        <v>148.9</v>
      </c>
      <c r="AH66">
        <v>144</v>
      </c>
      <c r="AI66">
        <v>162</v>
      </c>
      <c r="AJ66">
        <v>142.1</v>
      </c>
      <c r="AK66">
        <v>151.19999999999999</v>
      </c>
      <c r="AL66">
        <v>158.25</v>
      </c>
      <c r="AM66">
        <v>159.5</v>
      </c>
      <c r="AN66">
        <v>153</v>
      </c>
      <c r="AO66">
        <v>154.19999999999999</v>
      </c>
      <c r="AP66">
        <v>153.15</v>
      </c>
      <c r="AQ66">
        <v>141.4</v>
      </c>
      <c r="AR66">
        <v>147.6</v>
      </c>
      <c r="AS66">
        <v>148.19999999999999</v>
      </c>
      <c r="AT66">
        <v>161</v>
      </c>
      <c r="AU66">
        <v>162.80000000000001</v>
      </c>
      <c r="AV66">
        <v>150.30000000000001</v>
      </c>
      <c r="AW66">
        <v>152.5</v>
      </c>
      <c r="AX66">
        <v>149</v>
      </c>
      <c r="AY66">
        <v>163</v>
      </c>
      <c r="AZ66">
        <v>162.5</v>
      </c>
      <c r="BA66">
        <v>155</v>
      </c>
      <c r="BB66">
        <v>142</v>
      </c>
      <c r="BC66">
        <v>169</v>
      </c>
      <c r="BD66">
        <v>161</v>
      </c>
      <c r="BE66">
        <v>140</v>
      </c>
      <c r="BF66">
        <v>145.5</v>
      </c>
      <c r="BG66">
        <v>139.80000000000001</v>
      </c>
      <c r="BH66">
        <v>150.25</v>
      </c>
      <c r="BI66">
        <v>135</v>
      </c>
      <c r="BJ66">
        <v>141.4</v>
      </c>
      <c r="BK66">
        <v>143.5</v>
      </c>
      <c r="BL66">
        <v>132.30000000000001</v>
      </c>
      <c r="BM66">
        <v>152</v>
      </c>
      <c r="BN66">
        <v>156.69999999999999</v>
      </c>
      <c r="BO66">
        <v>152</v>
      </c>
      <c r="BP66">
        <v>160</v>
      </c>
      <c r="BQ66">
        <v>138.85</v>
      </c>
      <c r="BR66">
        <v>146.19999999999999</v>
      </c>
      <c r="BS66">
        <v>130</v>
      </c>
      <c r="BT66">
        <v>140</v>
      </c>
      <c r="BU66">
        <v>158</v>
      </c>
      <c r="BV66">
        <v>142.5</v>
      </c>
      <c r="BW66">
        <v>152.5</v>
      </c>
      <c r="BX66">
        <v>145</v>
      </c>
      <c r="BY66">
        <v>147.30000000000001</v>
      </c>
      <c r="BZ66">
        <v>143</v>
      </c>
      <c r="CA66">
        <v>153.25</v>
      </c>
      <c r="CB66">
        <v>146</v>
      </c>
      <c r="CC66">
        <v>152</v>
      </c>
      <c r="CD66">
        <v>150</v>
      </c>
      <c r="CE66">
        <v>158</v>
      </c>
      <c r="CF66">
        <v>141</v>
      </c>
      <c r="CG66">
        <v>142.9</v>
      </c>
      <c r="CH66">
        <v>144.5</v>
      </c>
      <c r="CI66">
        <v>143</v>
      </c>
      <c r="CJ66">
        <v>161.5</v>
      </c>
      <c r="CK66">
        <v>164</v>
      </c>
      <c r="CL66">
        <v>134</v>
      </c>
      <c r="CM66">
        <v>145</v>
      </c>
      <c r="CN66">
        <v>142</v>
      </c>
      <c r="CO66">
        <v>145</v>
      </c>
      <c r="CP66">
        <v>136.9</v>
      </c>
      <c r="CQ66">
        <v>158.5</v>
      </c>
      <c r="CR66">
        <v>141.65</v>
      </c>
      <c r="CS66">
        <v>150.69999999999999</v>
      </c>
      <c r="CT66">
        <v>146.05000000000001</v>
      </c>
      <c r="CU66">
        <v>151</v>
      </c>
      <c r="CV66">
        <v>132</v>
      </c>
      <c r="CW66">
        <v>165</v>
      </c>
      <c r="CX66">
        <v>148</v>
      </c>
      <c r="CY66">
        <v>155</v>
      </c>
      <c r="CZ66">
        <v>160</v>
      </c>
      <c r="DA66">
        <v>141.70714290000001</v>
      </c>
      <c r="DB66">
        <v>140</v>
      </c>
      <c r="DC66">
        <v>146</v>
      </c>
      <c r="DD66">
        <v>144</v>
      </c>
      <c r="DE66">
        <v>149</v>
      </c>
      <c r="DF66">
        <v>162</v>
      </c>
      <c r="DG66">
        <v>151</v>
      </c>
      <c r="DH66">
        <v>146</v>
      </c>
      <c r="DI66">
        <v>148</v>
      </c>
      <c r="DJ66">
        <v>153.6</v>
      </c>
      <c r="DK66">
        <v>132.80000000000001</v>
      </c>
      <c r="DL66">
        <v>144</v>
      </c>
      <c r="DM66">
        <v>148</v>
      </c>
      <c r="DN66">
        <v>143</v>
      </c>
      <c r="DO66">
        <v>142</v>
      </c>
      <c r="DP66">
        <v>157.22499999999999</v>
      </c>
      <c r="DQ66">
        <v>138</v>
      </c>
      <c r="DR66">
        <v>150</v>
      </c>
      <c r="DS66">
        <v>143.75</v>
      </c>
      <c r="DT66">
        <v>156.75</v>
      </c>
      <c r="DU66">
        <v>150</v>
      </c>
      <c r="DV66">
        <v>132.1</v>
      </c>
      <c r="DW66">
        <v>159.5</v>
      </c>
      <c r="DX66">
        <v>154.69</v>
      </c>
      <c r="DY66">
        <v>138.25</v>
      </c>
      <c r="DZ66">
        <v>141.30000000000001</v>
      </c>
      <c r="EA66">
        <v>149</v>
      </c>
      <c r="EB66">
        <v>157</v>
      </c>
      <c r="EC66">
        <v>152</v>
      </c>
      <c r="ED66">
        <v>142.6</v>
      </c>
      <c r="EE66">
        <v>134</v>
      </c>
      <c r="EF66">
        <v>135</v>
      </c>
      <c r="EG66">
        <v>129.25</v>
      </c>
      <c r="EH66">
        <v>146</v>
      </c>
      <c r="EI66">
        <v>165.5</v>
      </c>
      <c r="EJ66">
        <v>152</v>
      </c>
      <c r="EK66">
        <v>140</v>
      </c>
      <c r="EL66">
        <v>156.1</v>
      </c>
      <c r="EM66">
        <v>159.7777778</v>
      </c>
      <c r="EN66">
        <v>145</v>
      </c>
      <c r="EO66">
        <v>148.9</v>
      </c>
      <c r="EP66">
        <v>161</v>
      </c>
      <c r="EQ66">
        <v>147</v>
      </c>
      <c r="ER66">
        <v>138.74</v>
      </c>
      <c r="ES66">
        <v>164.2</v>
      </c>
      <c r="ET66">
        <v>162.5</v>
      </c>
      <c r="EU66">
        <v>128</v>
      </c>
      <c r="EV66">
        <v>134</v>
      </c>
      <c r="EW66">
        <v>155.30000000000001</v>
      </c>
      <c r="EX66">
        <v>151</v>
      </c>
      <c r="EY66">
        <v>146.5</v>
      </c>
      <c r="EZ66">
        <v>135.4</v>
      </c>
      <c r="FA66">
        <v>135.1</v>
      </c>
      <c r="FB66">
        <v>150.5</v>
      </c>
      <c r="FC66">
        <v>165</v>
      </c>
      <c r="FD66">
        <v>149.69999999999999</v>
      </c>
      <c r="FE66">
        <v>140</v>
      </c>
      <c r="FF66">
        <v>143</v>
      </c>
      <c r="FG66">
        <v>160.9</v>
      </c>
      <c r="FH66">
        <v>158</v>
      </c>
      <c r="FI66">
        <v>132.80000000000001</v>
      </c>
      <c r="FJ66">
        <v>156</v>
      </c>
      <c r="FK66">
        <v>148.5</v>
      </c>
      <c r="FL66">
        <v>144.5</v>
      </c>
      <c r="FM66">
        <v>153</v>
      </c>
      <c r="FN66">
        <v>158</v>
      </c>
      <c r="FO66">
        <v>140</v>
      </c>
      <c r="FP66">
        <v>138</v>
      </c>
      <c r="FQ66">
        <v>146</v>
      </c>
      <c r="FR66">
        <v>137</v>
      </c>
      <c r="FS66">
        <v>160</v>
      </c>
      <c r="FT66">
        <v>147</v>
      </c>
      <c r="FU66">
        <v>176</v>
      </c>
      <c r="FV66">
        <v>153.5</v>
      </c>
      <c r="FW66">
        <v>150</v>
      </c>
      <c r="FX66">
        <v>140</v>
      </c>
      <c r="FY66">
        <v>142.19999999999999</v>
      </c>
      <c r="FZ66">
        <v>145.4</v>
      </c>
      <c r="GA66">
        <v>159</v>
      </c>
      <c r="GB66">
        <v>142.30000000000001</v>
      </c>
      <c r="GC66">
        <v>134</v>
      </c>
      <c r="GD66">
        <v>144</v>
      </c>
      <c r="GE66">
        <v>160</v>
      </c>
      <c r="GF66">
        <v>150</v>
      </c>
      <c r="GG66">
        <v>157</v>
      </c>
      <c r="GH66">
        <v>138</v>
      </c>
      <c r="GI66">
        <v>148.5</v>
      </c>
      <c r="GJ66">
        <v>151</v>
      </c>
      <c r="GK66">
        <v>150</v>
      </c>
      <c r="GL66">
        <v>142</v>
      </c>
      <c r="GM66">
        <v>140</v>
      </c>
      <c r="GN66">
        <v>153</v>
      </c>
      <c r="GO66">
        <v>163</v>
      </c>
      <c r="GP66">
        <v>139</v>
      </c>
      <c r="GQ66">
        <v>160</v>
      </c>
      <c r="GR66">
        <v>150.5</v>
      </c>
      <c r="GS66">
        <v>152</v>
      </c>
      <c r="GT66">
        <v>152</v>
      </c>
      <c r="GU66">
        <v>161.5</v>
      </c>
      <c r="GV66">
        <v>162.5</v>
      </c>
      <c r="GW66">
        <v>146</v>
      </c>
      <c r="GX66">
        <v>153</v>
      </c>
      <c r="GY66">
        <v>140</v>
      </c>
      <c r="GZ66">
        <v>158</v>
      </c>
      <c r="HA66">
        <v>152</v>
      </c>
      <c r="HB66">
        <v>140</v>
      </c>
      <c r="HC66">
        <v>148.1</v>
      </c>
      <c r="HD66">
        <v>147</v>
      </c>
      <c r="HE66">
        <v>140.75</v>
      </c>
      <c r="HF66">
        <v>155</v>
      </c>
      <c r="HG66">
        <v>145.19999999999999</v>
      </c>
      <c r="HH66">
        <v>152.19999999999999</v>
      </c>
      <c r="HI66">
        <v>151.5</v>
      </c>
      <c r="HJ66">
        <v>149</v>
      </c>
      <c r="HK66">
        <v>151.19999999999999</v>
      </c>
      <c r="HL66">
        <v>150</v>
      </c>
      <c r="HM66">
        <v>167</v>
      </c>
      <c r="HN66">
        <v>160.44999999999999</v>
      </c>
      <c r="HO66">
        <v>155</v>
      </c>
      <c r="HP66">
        <v>155</v>
      </c>
      <c r="HQ66">
        <v>137.5</v>
      </c>
      <c r="HR66">
        <v>154</v>
      </c>
      <c r="HS66">
        <v>154.5</v>
      </c>
      <c r="HT66">
        <v>154</v>
      </c>
      <c r="HU66">
        <v>157.58333329999999</v>
      </c>
      <c r="HV66">
        <v>156</v>
      </c>
      <c r="HW66">
        <v>138</v>
      </c>
      <c r="HX66">
        <v>153.9</v>
      </c>
      <c r="HY66">
        <v>147</v>
      </c>
      <c r="HZ66">
        <v>149</v>
      </c>
      <c r="IA66">
        <v>143.15</v>
      </c>
      <c r="IB66">
        <v>152.30000000000001</v>
      </c>
      <c r="IC66">
        <v>150.19999999999999</v>
      </c>
      <c r="ID66">
        <v>163</v>
      </c>
      <c r="IE66">
        <v>162</v>
      </c>
      <c r="IF66">
        <v>150</v>
      </c>
      <c r="IG66">
        <v>160</v>
      </c>
      <c r="IH66">
        <v>149</v>
      </c>
      <c r="II66">
        <v>142.5</v>
      </c>
      <c r="IJ66">
        <v>146</v>
      </c>
      <c r="IK66">
        <v>151.6</v>
      </c>
      <c r="IL66">
        <v>149.6</v>
      </c>
      <c r="IM66">
        <v>137.69999999999999</v>
      </c>
      <c r="IN66">
        <v>142</v>
      </c>
      <c r="IO66">
        <v>152</v>
      </c>
      <c r="IP66">
        <v>153</v>
      </c>
      <c r="IQ66">
        <v>145</v>
      </c>
      <c r="IR66">
        <v>134.80000000000001</v>
      </c>
      <c r="IS66">
        <v>149</v>
      </c>
      <c r="IT66">
        <v>135.75</v>
      </c>
      <c r="IU66">
        <v>164.5</v>
      </c>
      <c r="IV66">
        <v>142.69999999999999</v>
      </c>
      <c r="IW66">
        <v>152.07777780000001</v>
      </c>
      <c r="IX66">
        <v>143</v>
      </c>
      <c r="IY66">
        <v>145</v>
      </c>
      <c r="IZ66">
        <v>157</v>
      </c>
      <c r="JA66">
        <v>140</v>
      </c>
      <c r="JB66">
        <v>144</v>
      </c>
      <c r="JC66">
        <v>155.5</v>
      </c>
      <c r="JD66">
        <v>142</v>
      </c>
      <c r="JE66">
        <v>143.9</v>
      </c>
      <c r="JF66">
        <v>145</v>
      </c>
      <c r="JG66">
        <v>144</v>
      </c>
      <c r="JH66">
        <v>132</v>
      </c>
      <c r="JI66">
        <v>165</v>
      </c>
      <c r="JJ66">
        <v>132</v>
      </c>
      <c r="JK66">
        <v>144.80000000000001</v>
      </c>
      <c r="JL66">
        <v>150.5</v>
      </c>
      <c r="JM66">
        <v>157</v>
      </c>
      <c r="JN66">
        <v>154.19999999999999</v>
      </c>
      <c r="JO66">
        <v>145.5</v>
      </c>
      <c r="JP66">
        <v>139.1</v>
      </c>
      <c r="JQ66">
        <v>153</v>
      </c>
      <c r="JR66">
        <v>151</v>
      </c>
      <c r="JS66">
        <v>157.5</v>
      </c>
      <c r="JT66">
        <v>142.05000000000001</v>
      </c>
      <c r="JU66">
        <v>163</v>
      </c>
      <c r="JV66">
        <v>146</v>
      </c>
      <c r="JW66">
        <v>147.1</v>
      </c>
      <c r="JX66">
        <v>135</v>
      </c>
      <c r="JY66">
        <v>137.19999999999999</v>
      </c>
      <c r="JZ66">
        <v>154</v>
      </c>
      <c r="KA66">
        <v>142.5</v>
      </c>
      <c r="KB66">
        <v>152.05000000000001</v>
      </c>
      <c r="KC66">
        <v>161.30000000000001</v>
      </c>
      <c r="KD66">
        <v>151.55000000000001</v>
      </c>
      <c r="KE66">
        <v>146</v>
      </c>
      <c r="KF66">
        <v>139.80000000000001</v>
      </c>
      <c r="KG66">
        <v>130</v>
      </c>
      <c r="KH66">
        <v>132</v>
      </c>
      <c r="KI66">
        <v>170</v>
      </c>
      <c r="KJ66">
        <v>155</v>
      </c>
      <c r="KK66">
        <v>152.44999999999999</v>
      </c>
      <c r="KL66">
        <v>157.25</v>
      </c>
      <c r="KM66">
        <v>150</v>
      </c>
      <c r="KN66">
        <v>156</v>
      </c>
      <c r="KO66">
        <v>162</v>
      </c>
      <c r="KP66">
        <v>159.5</v>
      </c>
      <c r="KQ66">
        <v>145</v>
      </c>
      <c r="KR66">
        <v>143.9</v>
      </c>
      <c r="KS66">
        <v>152</v>
      </c>
      <c r="KT66">
        <v>148.9</v>
      </c>
      <c r="KU66">
        <v>145</v>
      </c>
      <c r="KV66">
        <v>144</v>
      </c>
      <c r="KW66">
        <v>141.1</v>
      </c>
      <c r="KX66">
        <v>142</v>
      </c>
      <c r="KY66">
        <v>168.2</v>
      </c>
      <c r="KZ66">
        <v>137</v>
      </c>
      <c r="LA66">
        <v>172.5</v>
      </c>
      <c r="LB66">
        <v>146</v>
      </c>
      <c r="LC66">
        <v>142.5</v>
      </c>
      <c r="LD66">
        <v>151</v>
      </c>
      <c r="LE66">
        <v>138.1</v>
      </c>
      <c r="LF66">
        <v>146.69999999999999</v>
      </c>
      <c r="LG66">
        <v>152</v>
      </c>
      <c r="LH66">
        <v>151.69999999999999</v>
      </c>
      <c r="LI66">
        <v>137.66666670000001</v>
      </c>
      <c r="LJ66">
        <v>148</v>
      </c>
      <c r="LK66">
        <v>139.1</v>
      </c>
      <c r="LL66">
        <v>128</v>
      </c>
      <c r="LM66">
        <v>156.9</v>
      </c>
      <c r="LN66">
        <v>153</v>
      </c>
    </row>
    <row r="67" spans="1:326" x14ac:dyDescent="0.45">
      <c r="A67" s="3">
        <v>44821</v>
      </c>
      <c r="B67">
        <v>148</v>
      </c>
      <c r="C67">
        <v>137.08000000000001</v>
      </c>
      <c r="D67">
        <v>134.5</v>
      </c>
      <c r="E67">
        <v>136.1</v>
      </c>
      <c r="F67">
        <v>175</v>
      </c>
      <c r="G67">
        <v>149.80000000000001</v>
      </c>
      <c r="H67">
        <v>159</v>
      </c>
      <c r="I67">
        <v>162</v>
      </c>
      <c r="J67">
        <v>153</v>
      </c>
      <c r="K67">
        <v>138</v>
      </c>
      <c r="L67">
        <v>154.05000000000001</v>
      </c>
      <c r="M67">
        <v>140.30000000000001</v>
      </c>
      <c r="N67">
        <v>142</v>
      </c>
      <c r="O67">
        <v>150.30000000000001</v>
      </c>
      <c r="P67">
        <v>135</v>
      </c>
      <c r="Q67">
        <v>164.5</v>
      </c>
      <c r="R67">
        <v>134</v>
      </c>
      <c r="S67">
        <v>143.69999999999999</v>
      </c>
      <c r="T67">
        <v>144</v>
      </c>
      <c r="U67">
        <v>141.6</v>
      </c>
      <c r="V67">
        <v>150</v>
      </c>
      <c r="W67">
        <v>148</v>
      </c>
      <c r="X67">
        <v>162.75</v>
      </c>
      <c r="Y67">
        <v>156.65</v>
      </c>
      <c r="Z67">
        <v>152</v>
      </c>
      <c r="AA67">
        <v>153.34166669999999</v>
      </c>
      <c r="AB67">
        <v>0</v>
      </c>
      <c r="AC67">
        <v>157</v>
      </c>
      <c r="AD67">
        <v>130</v>
      </c>
      <c r="AE67">
        <v>145.1</v>
      </c>
      <c r="AF67">
        <v>145</v>
      </c>
      <c r="AG67">
        <v>148.9</v>
      </c>
      <c r="AH67">
        <v>144</v>
      </c>
      <c r="AI67">
        <v>162</v>
      </c>
      <c r="AJ67">
        <v>142.1</v>
      </c>
      <c r="AK67">
        <v>151.19999999999999</v>
      </c>
      <c r="AL67">
        <v>158.25</v>
      </c>
      <c r="AM67">
        <v>159.5</v>
      </c>
      <c r="AN67">
        <v>153</v>
      </c>
      <c r="AO67">
        <v>154.19999999999999</v>
      </c>
      <c r="AP67">
        <v>153.15</v>
      </c>
      <c r="AQ67">
        <v>141.4</v>
      </c>
      <c r="AR67">
        <v>147.6</v>
      </c>
      <c r="AS67">
        <v>148.19999999999999</v>
      </c>
      <c r="AT67">
        <v>161</v>
      </c>
      <c r="AU67">
        <v>162.80000000000001</v>
      </c>
      <c r="AV67">
        <v>150.30000000000001</v>
      </c>
      <c r="AW67">
        <v>152.5</v>
      </c>
      <c r="AX67">
        <v>149</v>
      </c>
      <c r="AY67">
        <v>163</v>
      </c>
      <c r="AZ67">
        <v>162.5</v>
      </c>
      <c r="BA67">
        <v>155</v>
      </c>
      <c r="BB67">
        <v>142</v>
      </c>
      <c r="BC67">
        <v>169</v>
      </c>
      <c r="BD67">
        <v>161</v>
      </c>
      <c r="BE67">
        <v>140</v>
      </c>
      <c r="BF67">
        <v>145.5</v>
      </c>
      <c r="BG67">
        <v>139.80000000000001</v>
      </c>
      <c r="BH67">
        <v>150.25</v>
      </c>
      <c r="BI67">
        <v>135</v>
      </c>
      <c r="BJ67">
        <v>141.4</v>
      </c>
      <c r="BK67">
        <v>143.5</v>
      </c>
      <c r="BL67">
        <v>132.30000000000001</v>
      </c>
      <c r="BM67">
        <v>152</v>
      </c>
      <c r="BN67">
        <v>156.69999999999999</v>
      </c>
      <c r="BO67">
        <v>152</v>
      </c>
      <c r="BP67">
        <v>160</v>
      </c>
      <c r="BQ67">
        <v>138.85</v>
      </c>
      <c r="BR67">
        <v>146.19999999999999</v>
      </c>
      <c r="BS67">
        <v>130</v>
      </c>
      <c r="BT67">
        <v>140</v>
      </c>
      <c r="BU67">
        <v>158</v>
      </c>
      <c r="BV67">
        <v>142.5</v>
      </c>
      <c r="BW67">
        <v>152.5</v>
      </c>
      <c r="BX67">
        <v>145</v>
      </c>
      <c r="BY67">
        <v>147.30000000000001</v>
      </c>
      <c r="BZ67">
        <v>143</v>
      </c>
      <c r="CA67">
        <v>153.25</v>
      </c>
      <c r="CB67">
        <v>146</v>
      </c>
      <c r="CC67">
        <v>152</v>
      </c>
      <c r="CD67">
        <v>150</v>
      </c>
      <c r="CE67">
        <v>158</v>
      </c>
      <c r="CF67">
        <v>141</v>
      </c>
      <c r="CG67">
        <v>142.9</v>
      </c>
      <c r="CH67">
        <v>144.5</v>
      </c>
      <c r="CI67">
        <v>143</v>
      </c>
      <c r="CJ67">
        <v>161.5</v>
      </c>
      <c r="CK67">
        <v>164</v>
      </c>
      <c r="CL67">
        <v>134</v>
      </c>
      <c r="CM67">
        <v>145</v>
      </c>
      <c r="CN67">
        <v>142</v>
      </c>
      <c r="CO67">
        <v>145</v>
      </c>
      <c r="CP67">
        <v>136.9</v>
      </c>
      <c r="CQ67">
        <v>158.5</v>
      </c>
      <c r="CR67">
        <v>141.65</v>
      </c>
      <c r="CS67">
        <v>150.69999999999999</v>
      </c>
      <c r="CT67">
        <v>146.05000000000001</v>
      </c>
      <c r="CU67">
        <v>151</v>
      </c>
      <c r="CV67">
        <v>132</v>
      </c>
      <c r="CW67">
        <v>165</v>
      </c>
      <c r="CX67">
        <v>148</v>
      </c>
      <c r="CY67">
        <v>155</v>
      </c>
      <c r="CZ67">
        <v>160</v>
      </c>
      <c r="DA67">
        <v>141.70714290000001</v>
      </c>
      <c r="DB67">
        <v>140</v>
      </c>
      <c r="DC67">
        <v>146</v>
      </c>
      <c r="DD67">
        <v>144</v>
      </c>
      <c r="DE67">
        <v>149</v>
      </c>
      <c r="DF67">
        <v>162</v>
      </c>
      <c r="DG67">
        <v>151</v>
      </c>
      <c r="DH67">
        <v>146</v>
      </c>
      <c r="DI67">
        <v>148</v>
      </c>
      <c r="DJ67">
        <v>153.6</v>
      </c>
      <c r="DK67">
        <v>132.80000000000001</v>
      </c>
      <c r="DL67">
        <v>144</v>
      </c>
      <c r="DM67">
        <v>148</v>
      </c>
      <c r="DN67">
        <v>143</v>
      </c>
      <c r="DO67">
        <v>142</v>
      </c>
      <c r="DP67">
        <v>157.22499999999999</v>
      </c>
      <c r="DQ67">
        <v>138</v>
      </c>
      <c r="DR67">
        <v>150</v>
      </c>
      <c r="DS67">
        <v>143.75</v>
      </c>
      <c r="DT67">
        <v>156.75</v>
      </c>
      <c r="DU67">
        <v>150</v>
      </c>
      <c r="DV67">
        <v>132.1</v>
      </c>
      <c r="DW67">
        <v>159.5</v>
      </c>
      <c r="DX67">
        <v>154.69</v>
      </c>
      <c r="DY67">
        <v>138.25</v>
      </c>
      <c r="DZ67">
        <v>141.30000000000001</v>
      </c>
      <c r="EA67">
        <v>149.15</v>
      </c>
      <c r="EB67">
        <v>157</v>
      </c>
      <c r="EC67">
        <v>152</v>
      </c>
      <c r="ED67">
        <v>143.30000000000001</v>
      </c>
      <c r="EE67">
        <v>134</v>
      </c>
      <c r="EF67">
        <v>135</v>
      </c>
      <c r="EG67">
        <v>129.25</v>
      </c>
      <c r="EH67">
        <v>146</v>
      </c>
      <c r="EI67">
        <v>165.5</v>
      </c>
      <c r="EJ67">
        <v>152</v>
      </c>
      <c r="EK67">
        <v>140</v>
      </c>
      <c r="EL67">
        <v>156.1</v>
      </c>
      <c r="EM67">
        <v>159.7777778</v>
      </c>
      <c r="EN67">
        <v>145</v>
      </c>
      <c r="EO67">
        <v>148.9</v>
      </c>
      <c r="EP67">
        <v>161</v>
      </c>
      <c r="EQ67">
        <v>147</v>
      </c>
      <c r="ER67">
        <v>138.74</v>
      </c>
      <c r="ES67">
        <v>164.2</v>
      </c>
      <c r="ET67">
        <v>162.5</v>
      </c>
      <c r="EU67">
        <v>128</v>
      </c>
      <c r="EV67">
        <v>134</v>
      </c>
      <c r="EW67">
        <v>155.30000000000001</v>
      </c>
      <c r="EX67">
        <v>151</v>
      </c>
      <c r="EY67">
        <v>146.5</v>
      </c>
      <c r="EZ67">
        <v>135.4</v>
      </c>
      <c r="FA67">
        <v>135.1</v>
      </c>
      <c r="FB67">
        <v>150.5</v>
      </c>
      <c r="FC67">
        <v>165</v>
      </c>
      <c r="FD67">
        <v>149.69999999999999</v>
      </c>
      <c r="FE67">
        <v>140</v>
      </c>
      <c r="FF67">
        <v>143</v>
      </c>
      <c r="FG67">
        <v>160.9</v>
      </c>
      <c r="FH67">
        <v>158</v>
      </c>
      <c r="FI67">
        <v>132.80000000000001</v>
      </c>
      <c r="FJ67">
        <v>156</v>
      </c>
      <c r="FK67">
        <v>148.5</v>
      </c>
      <c r="FL67">
        <v>144.5</v>
      </c>
      <c r="FM67">
        <v>153</v>
      </c>
      <c r="FN67">
        <v>158</v>
      </c>
      <c r="FO67">
        <v>140</v>
      </c>
      <c r="FP67">
        <v>138</v>
      </c>
      <c r="FQ67">
        <v>146</v>
      </c>
      <c r="FR67">
        <v>137</v>
      </c>
      <c r="FS67">
        <v>160</v>
      </c>
      <c r="FT67">
        <v>147</v>
      </c>
      <c r="FU67">
        <v>176</v>
      </c>
      <c r="FV67">
        <v>153.5</v>
      </c>
      <c r="FW67">
        <v>150</v>
      </c>
      <c r="FX67">
        <v>140</v>
      </c>
      <c r="FY67">
        <v>142.19999999999999</v>
      </c>
      <c r="FZ67">
        <v>145.4</v>
      </c>
      <c r="GA67">
        <v>159</v>
      </c>
      <c r="GB67">
        <v>142.35</v>
      </c>
      <c r="GC67">
        <v>134</v>
      </c>
      <c r="GD67">
        <v>144</v>
      </c>
      <c r="GE67">
        <v>160</v>
      </c>
      <c r="GF67">
        <v>150</v>
      </c>
      <c r="GG67">
        <v>157</v>
      </c>
      <c r="GH67">
        <v>138</v>
      </c>
      <c r="GI67">
        <v>148.5</v>
      </c>
      <c r="GJ67">
        <v>151</v>
      </c>
      <c r="GK67">
        <v>150</v>
      </c>
      <c r="GL67">
        <v>142</v>
      </c>
      <c r="GM67">
        <v>140</v>
      </c>
      <c r="GN67">
        <v>153</v>
      </c>
      <c r="GO67">
        <v>163</v>
      </c>
      <c r="GP67">
        <v>139</v>
      </c>
      <c r="GQ67">
        <v>160</v>
      </c>
      <c r="GR67">
        <v>150.5</v>
      </c>
      <c r="GS67">
        <v>152</v>
      </c>
      <c r="GT67">
        <v>152</v>
      </c>
      <c r="GU67">
        <v>161.5</v>
      </c>
      <c r="GV67">
        <v>162.5</v>
      </c>
      <c r="GW67">
        <v>146</v>
      </c>
      <c r="GX67">
        <v>153</v>
      </c>
      <c r="GY67">
        <v>140</v>
      </c>
      <c r="GZ67">
        <v>158</v>
      </c>
      <c r="HA67">
        <v>152</v>
      </c>
      <c r="HB67">
        <v>140</v>
      </c>
      <c r="HC67">
        <v>148.1</v>
      </c>
      <c r="HD67">
        <v>147</v>
      </c>
      <c r="HE67">
        <v>140.75</v>
      </c>
      <c r="HF67">
        <v>155</v>
      </c>
      <c r="HG67">
        <v>145.19999999999999</v>
      </c>
      <c r="HH67">
        <v>152.52000000000001</v>
      </c>
      <c r="HI67">
        <v>151.5</v>
      </c>
      <c r="HJ67">
        <v>149</v>
      </c>
      <c r="HK67">
        <v>151.19999999999999</v>
      </c>
      <c r="HL67">
        <v>150</v>
      </c>
      <c r="HM67">
        <v>167</v>
      </c>
      <c r="HN67">
        <v>160.44999999999999</v>
      </c>
      <c r="HO67">
        <v>155</v>
      </c>
      <c r="HP67">
        <v>155</v>
      </c>
      <c r="HQ67">
        <v>137.5</v>
      </c>
      <c r="HR67">
        <v>154</v>
      </c>
      <c r="HS67">
        <v>154.5</v>
      </c>
      <c r="HT67">
        <v>154</v>
      </c>
      <c r="HU67">
        <v>157.58333329999999</v>
      </c>
      <c r="HV67">
        <v>156</v>
      </c>
      <c r="HW67">
        <v>138</v>
      </c>
      <c r="HX67">
        <v>153.9</v>
      </c>
      <c r="HY67">
        <v>147</v>
      </c>
      <c r="HZ67">
        <v>149</v>
      </c>
      <c r="IA67">
        <v>143.15</v>
      </c>
      <c r="IB67">
        <v>152.30000000000001</v>
      </c>
      <c r="IC67">
        <v>150.25</v>
      </c>
      <c r="ID67">
        <v>163</v>
      </c>
      <c r="IE67">
        <v>162</v>
      </c>
      <c r="IF67">
        <v>150</v>
      </c>
      <c r="IG67">
        <v>160</v>
      </c>
      <c r="IH67">
        <v>149</v>
      </c>
      <c r="II67">
        <v>142.5</v>
      </c>
      <c r="IJ67">
        <v>146</v>
      </c>
      <c r="IK67">
        <v>151.6</v>
      </c>
      <c r="IL67">
        <v>149.6</v>
      </c>
      <c r="IM67">
        <v>137.69999999999999</v>
      </c>
      <c r="IN67">
        <v>142</v>
      </c>
      <c r="IO67">
        <v>152</v>
      </c>
      <c r="IP67">
        <v>153</v>
      </c>
      <c r="IQ67">
        <v>145</v>
      </c>
      <c r="IR67">
        <v>134.80000000000001</v>
      </c>
      <c r="IS67">
        <v>149</v>
      </c>
      <c r="IT67">
        <v>135.75</v>
      </c>
      <c r="IU67">
        <v>164.5</v>
      </c>
      <c r="IV67">
        <v>142.69999999999999</v>
      </c>
      <c r="IW67">
        <v>152.07777780000001</v>
      </c>
      <c r="IX67">
        <v>143</v>
      </c>
      <c r="IY67">
        <v>145</v>
      </c>
      <c r="IZ67">
        <v>157</v>
      </c>
      <c r="JA67">
        <v>140</v>
      </c>
      <c r="JB67">
        <v>144</v>
      </c>
      <c r="JC67">
        <v>155.5</v>
      </c>
      <c r="JD67">
        <v>142</v>
      </c>
      <c r="JE67">
        <v>143.9</v>
      </c>
      <c r="JF67">
        <v>145</v>
      </c>
      <c r="JG67">
        <v>144</v>
      </c>
      <c r="JH67">
        <v>132</v>
      </c>
      <c r="JI67">
        <v>165</v>
      </c>
      <c r="JJ67">
        <v>132</v>
      </c>
      <c r="JK67">
        <v>144.80000000000001</v>
      </c>
      <c r="JL67">
        <v>150.5</v>
      </c>
      <c r="JM67">
        <v>157</v>
      </c>
      <c r="JN67">
        <v>154.19999999999999</v>
      </c>
      <c r="JO67">
        <v>145.5</v>
      </c>
      <c r="JP67">
        <v>139.1</v>
      </c>
      <c r="JQ67">
        <v>153</v>
      </c>
      <c r="JR67">
        <v>151</v>
      </c>
      <c r="JS67">
        <v>157.5</v>
      </c>
      <c r="JT67">
        <v>142.05000000000001</v>
      </c>
      <c r="JU67">
        <v>163</v>
      </c>
      <c r="JV67">
        <v>146</v>
      </c>
      <c r="JW67">
        <v>147.1</v>
      </c>
      <c r="JX67">
        <v>135</v>
      </c>
      <c r="JY67">
        <v>137.19999999999999</v>
      </c>
      <c r="JZ67">
        <v>154</v>
      </c>
      <c r="KA67">
        <v>142.5</v>
      </c>
      <c r="KB67">
        <v>152.05000000000001</v>
      </c>
      <c r="KC67">
        <v>161.30000000000001</v>
      </c>
      <c r="KD67">
        <v>151.55000000000001</v>
      </c>
      <c r="KE67">
        <v>146</v>
      </c>
      <c r="KF67">
        <v>139.80000000000001</v>
      </c>
      <c r="KG67">
        <v>130</v>
      </c>
      <c r="KH67">
        <v>132</v>
      </c>
      <c r="KI67">
        <v>170</v>
      </c>
      <c r="KJ67">
        <v>155</v>
      </c>
      <c r="KK67">
        <v>152.44999999999999</v>
      </c>
      <c r="KL67">
        <v>157.25</v>
      </c>
      <c r="KM67">
        <v>150</v>
      </c>
      <c r="KN67">
        <v>156</v>
      </c>
      <c r="KO67">
        <v>162</v>
      </c>
      <c r="KP67">
        <v>159.5</v>
      </c>
      <c r="KQ67">
        <v>145</v>
      </c>
      <c r="KR67">
        <v>143.9</v>
      </c>
      <c r="KS67">
        <v>152</v>
      </c>
      <c r="KT67">
        <v>148.9</v>
      </c>
      <c r="KU67">
        <v>145</v>
      </c>
      <c r="KV67">
        <v>144</v>
      </c>
      <c r="KW67">
        <v>141.1</v>
      </c>
      <c r="KX67">
        <v>142</v>
      </c>
      <c r="KY67">
        <v>168.2</v>
      </c>
      <c r="KZ67">
        <v>137</v>
      </c>
      <c r="LA67">
        <v>172.5</v>
      </c>
      <c r="LB67">
        <v>146</v>
      </c>
      <c r="LC67">
        <v>142.5</v>
      </c>
      <c r="LD67">
        <v>151</v>
      </c>
      <c r="LE67">
        <v>138.1</v>
      </c>
      <c r="LF67">
        <v>146.69999999999999</v>
      </c>
      <c r="LG67">
        <v>152</v>
      </c>
      <c r="LH67">
        <v>151.69999999999999</v>
      </c>
      <c r="LI67">
        <v>137.66666670000001</v>
      </c>
      <c r="LJ67">
        <v>148</v>
      </c>
      <c r="LK67">
        <v>139.1</v>
      </c>
      <c r="LL67">
        <v>128</v>
      </c>
      <c r="LM67">
        <v>156.9</v>
      </c>
      <c r="LN67">
        <v>153</v>
      </c>
    </row>
    <row r="68" spans="1:326" x14ac:dyDescent="0.45">
      <c r="A68" s="3">
        <v>44822</v>
      </c>
      <c r="B68">
        <v>148</v>
      </c>
      <c r="C68">
        <v>137.08000000000001</v>
      </c>
      <c r="D68">
        <v>134.5</v>
      </c>
      <c r="E68">
        <v>136.1</v>
      </c>
      <c r="F68">
        <v>175</v>
      </c>
      <c r="G68">
        <v>149.80000000000001</v>
      </c>
      <c r="H68">
        <v>159</v>
      </c>
      <c r="I68">
        <v>162</v>
      </c>
      <c r="J68">
        <v>153</v>
      </c>
      <c r="K68">
        <v>138</v>
      </c>
      <c r="L68">
        <v>154.05000000000001</v>
      </c>
      <c r="M68">
        <v>140.30000000000001</v>
      </c>
      <c r="N68">
        <v>142</v>
      </c>
      <c r="O68">
        <v>150.30000000000001</v>
      </c>
      <c r="P68">
        <v>135</v>
      </c>
      <c r="Q68">
        <v>164.5</v>
      </c>
      <c r="R68">
        <v>134</v>
      </c>
      <c r="S68">
        <v>143.69999999999999</v>
      </c>
      <c r="T68">
        <v>144</v>
      </c>
      <c r="U68">
        <v>141.6</v>
      </c>
      <c r="V68">
        <v>150</v>
      </c>
      <c r="W68">
        <v>148</v>
      </c>
      <c r="X68">
        <v>162.75</v>
      </c>
      <c r="Y68">
        <v>156.65</v>
      </c>
      <c r="Z68">
        <v>152</v>
      </c>
      <c r="AA68">
        <v>141.53333330000001</v>
      </c>
      <c r="AB68">
        <v>0</v>
      </c>
      <c r="AC68">
        <v>157</v>
      </c>
      <c r="AD68">
        <v>130</v>
      </c>
      <c r="AE68">
        <v>145.1</v>
      </c>
      <c r="AF68">
        <v>145</v>
      </c>
      <c r="AG68">
        <v>148.9</v>
      </c>
      <c r="AH68">
        <v>144</v>
      </c>
      <c r="AI68">
        <v>162</v>
      </c>
      <c r="AJ68">
        <v>142.1</v>
      </c>
      <c r="AK68">
        <v>151.19999999999999</v>
      </c>
      <c r="AL68">
        <v>158.25</v>
      </c>
      <c r="AM68">
        <v>159.5</v>
      </c>
      <c r="AN68">
        <v>153</v>
      </c>
      <c r="AO68">
        <v>154.19999999999999</v>
      </c>
      <c r="AP68">
        <v>153.15</v>
      </c>
      <c r="AQ68">
        <v>141.4</v>
      </c>
      <c r="AR68">
        <v>147.6</v>
      </c>
      <c r="AS68">
        <v>148.19999999999999</v>
      </c>
      <c r="AT68">
        <v>161</v>
      </c>
      <c r="AU68">
        <v>162.80000000000001</v>
      </c>
      <c r="AV68">
        <v>150.30000000000001</v>
      </c>
      <c r="AW68">
        <v>152.5</v>
      </c>
      <c r="AX68">
        <v>149</v>
      </c>
      <c r="AY68">
        <v>163</v>
      </c>
      <c r="AZ68">
        <v>162.5</v>
      </c>
      <c r="BA68">
        <v>155</v>
      </c>
      <c r="BB68">
        <v>142</v>
      </c>
      <c r="BC68">
        <v>169</v>
      </c>
      <c r="BD68">
        <v>161</v>
      </c>
      <c r="BE68">
        <v>140</v>
      </c>
      <c r="BF68">
        <v>145.5</v>
      </c>
      <c r="BG68">
        <v>139.80000000000001</v>
      </c>
      <c r="BH68">
        <v>150.25</v>
      </c>
      <c r="BI68">
        <v>135</v>
      </c>
      <c r="BJ68">
        <v>141.4</v>
      </c>
      <c r="BK68">
        <v>143.5</v>
      </c>
      <c r="BL68">
        <v>132.30000000000001</v>
      </c>
      <c r="BM68">
        <v>152</v>
      </c>
      <c r="BN68">
        <v>156.69999999999999</v>
      </c>
      <c r="BO68">
        <v>152</v>
      </c>
      <c r="BP68">
        <v>160</v>
      </c>
      <c r="BQ68">
        <v>138</v>
      </c>
      <c r="BR68">
        <v>146.19999999999999</v>
      </c>
      <c r="BS68">
        <v>130</v>
      </c>
      <c r="BT68">
        <v>140</v>
      </c>
      <c r="BU68">
        <v>158</v>
      </c>
      <c r="BV68">
        <v>142.5</v>
      </c>
      <c r="BW68">
        <v>152.5</v>
      </c>
      <c r="BX68">
        <v>145</v>
      </c>
      <c r="BY68">
        <v>147.30000000000001</v>
      </c>
      <c r="BZ68">
        <v>143</v>
      </c>
      <c r="CA68">
        <v>153.25</v>
      </c>
      <c r="CB68">
        <v>146</v>
      </c>
      <c r="CC68">
        <v>152</v>
      </c>
      <c r="CD68">
        <v>150</v>
      </c>
      <c r="CE68">
        <v>158</v>
      </c>
      <c r="CF68">
        <v>141</v>
      </c>
      <c r="CG68">
        <v>142.9</v>
      </c>
      <c r="CH68">
        <v>144.5</v>
      </c>
      <c r="CI68">
        <v>143</v>
      </c>
      <c r="CJ68">
        <v>161.5</v>
      </c>
      <c r="CK68">
        <v>164</v>
      </c>
      <c r="CL68">
        <v>134</v>
      </c>
      <c r="CM68">
        <v>145</v>
      </c>
      <c r="CN68">
        <v>142</v>
      </c>
      <c r="CO68">
        <v>145</v>
      </c>
      <c r="CP68">
        <v>136.9</v>
      </c>
      <c r="CQ68">
        <v>158.5</v>
      </c>
      <c r="CR68">
        <v>141.65</v>
      </c>
      <c r="CS68">
        <v>150.69999999999999</v>
      </c>
      <c r="CT68">
        <v>146.05000000000001</v>
      </c>
      <c r="CU68">
        <v>151</v>
      </c>
      <c r="CV68">
        <v>132</v>
      </c>
      <c r="CW68">
        <v>165</v>
      </c>
      <c r="CX68">
        <v>148</v>
      </c>
      <c r="CY68">
        <v>155</v>
      </c>
      <c r="CZ68">
        <v>160</v>
      </c>
      <c r="DA68">
        <v>141.80000000000001</v>
      </c>
      <c r="DB68">
        <v>140</v>
      </c>
      <c r="DC68">
        <v>146</v>
      </c>
      <c r="DD68">
        <v>144</v>
      </c>
      <c r="DE68">
        <v>149</v>
      </c>
      <c r="DF68">
        <v>162</v>
      </c>
      <c r="DG68">
        <v>151</v>
      </c>
      <c r="DH68">
        <v>146</v>
      </c>
      <c r="DI68">
        <v>148</v>
      </c>
      <c r="DJ68">
        <v>153.6</v>
      </c>
      <c r="DK68">
        <v>132.80000000000001</v>
      </c>
      <c r="DL68">
        <v>144</v>
      </c>
      <c r="DM68">
        <v>148</v>
      </c>
      <c r="DN68">
        <v>143</v>
      </c>
      <c r="DO68">
        <v>142</v>
      </c>
      <c r="DP68">
        <v>157.22499999999999</v>
      </c>
      <c r="DQ68">
        <v>138</v>
      </c>
      <c r="DR68">
        <v>150</v>
      </c>
      <c r="DS68">
        <v>143.75</v>
      </c>
      <c r="DT68">
        <v>156.75</v>
      </c>
      <c r="DU68">
        <v>150</v>
      </c>
      <c r="DV68">
        <v>132.1</v>
      </c>
      <c r="DW68">
        <v>159.5</v>
      </c>
      <c r="DX68">
        <v>144.1</v>
      </c>
      <c r="DY68">
        <v>138.25</v>
      </c>
      <c r="DZ68">
        <v>141.30000000000001</v>
      </c>
      <c r="EA68">
        <v>149.15</v>
      </c>
      <c r="EB68">
        <v>157</v>
      </c>
      <c r="EC68">
        <v>152</v>
      </c>
      <c r="ED68">
        <v>143.30000000000001</v>
      </c>
      <c r="EE68">
        <v>134</v>
      </c>
      <c r="EF68">
        <v>135</v>
      </c>
      <c r="EG68">
        <v>129.25</v>
      </c>
      <c r="EH68">
        <v>146</v>
      </c>
      <c r="EI68">
        <v>165.5</v>
      </c>
      <c r="EJ68">
        <v>152</v>
      </c>
      <c r="EK68">
        <v>140</v>
      </c>
      <c r="EL68">
        <v>156.1</v>
      </c>
      <c r="EM68">
        <v>159.7777778</v>
      </c>
      <c r="EN68">
        <v>145</v>
      </c>
      <c r="EO68">
        <v>148.9</v>
      </c>
      <c r="EP68">
        <v>161</v>
      </c>
      <c r="EQ68">
        <v>147</v>
      </c>
      <c r="ER68">
        <v>138.74</v>
      </c>
      <c r="ES68">
        <v>164.2</v>
      </c>
      <c r="ET68">
        <v>162.5</v>
      </c>
      <c r="EU68">
        <v>128</v>
      </c>
      <c r="EV68">
        <v>134</v>
      </c>
      <c r="EW68">
        <v>155.30000000000001</v>
      </c>
      <c r="EX68">
        <v>151</v>
      </c>
      <c r="EY68">
        <v>147</v>
      </c>
      <c r="EZ68">
        <v>135.4</v>
      </c>
      <c r="FA68">
        <v>135.1</v>
      </c>
      <c r="FB68">
        <v>150.5</v>
      </c>
      <c r="FC68">
        <v>165</v>
      </c>
      <c r="FD68">
        <v>149.69999999999999</v>
      </c>
      <c r="FE68">
        <v>140</v>
      </c>
      <c r="FF68">
        <v>143</v>
      </c>
      <c r="FG68">
        <v>160.9</v>
      </c>
      <c r="FH68">
        <v>158</v>
      </c>
      <c r="FI68">
        <v>132.80000000000001</v>
      </c>
      <c r="FJ68">
        <v>156</v>
      </c>
      <c r="FK68">
        <v>148.5</v>
      </c>
      <c r="FL68">
        <v>144.5</v>
      </c>
      <c r="FM68">
        <v>153</v>
      </c>
      <c r="FN68">
        <v>158</v>
      </c>
      <c r="FO68">
        <v>140</v>
      </c>
      <c r="FP68">
        <v>138</v>
      </c>
      <c r="FQ68">
        <v>146</v>
      </c>
      <c r="FR68">
        <v>137</v>
      </c>
      <c r="FS68">
        <v>160</v>
      </c>
      <c r="FT68">
        <v>147</v>
      </c>
      <c r="FU68">
        <v>176</v>
      </c>
      <c r="FV68">
        <v>153.5</v>
      </c>
      <c r="FW68">
        <v>150</v>
      </c>
      <c r="FX68">
        <v>140</v>
      </c>
      <c r="FY68">
        <v>142.19999999999999</v>
      </c>
      <c r="FZ68">
        <v>145.4</v>
      </c>
      <c r="GA68">
        <v>159</v>
      </c>
      <c r="GB68">
        <v>142.35</v>
      </c>
      <c r="GC68">
        <v>134</v>
      </c>
      <c r="GD68">
        <v>144</v>
      </c>
      <c r="GE68">
        <v>160</v>
      </c>
      <c r="GF68">
        <v>150</v>
      </c>
      <c r="GG68">
        <v>157</v>
      </c>
      <c r="GH68">
        <v>138</v>
      </c>
      <c r="GI68">
        <v>148.5</v>
      </c>
      <c r="GJ68">
        <v>151</v>
      </c>
      <c r="GK68">
        <v>150</v>
      </c>
      <c r="GL68">
        <v>142</v>
      </c>
      <c r="GM68">
        <v>140</v>
      </c>
      <c r="GN68">
        <v>153</v>
      </c>
      <c r="GO68">
        <v>163</v>
      </c>
      <c r="GP68">
        <v>139</v>
      </c>
      <c r="GQ68">
        <v>160</v>
      </c>
      <c r="GR68">
        <v>150.5</v>
      </c>
      <c r="GS68">
        <v>152</v>
      </c>
      <c r="GT68">
        <v>152</v>
      </c>
      <c r="GU68">
        <v>161.5</v>
      </c>
      <c r="GV68">
        <v>162.5</v>
      </c>
      <c r="GW68">
        <v>146</v>
      </c>
      <c r="GX68">
        <v>153</v>
      </c>
      <c r="GY68">
        <v>140</v>
      </c>
      <c r="GZ68">
        <v>158</v>
      </c>
      <c r="HA68">
        <v>152</v>
      </c>
      <c r="HB68">
        <v>140</v>
      </c>
      <c r="HC68">
        <v>148.1</v>
      </c>
      <c r="HD68">
        <v>147</v>
      </c>
      <c r="HE68">
        <v>140.75</v>
      </c>
      <c r="HF68">
        <v>155</v>
      </c>
      <c r="HG68">
        <v>145.19999999999999</v>
      </c>
      <c r="HH68">
        <v>152.52000000000001</v>
      </c>
      <c r="HI68">
        <v>151.5</v>
      </c>
      <c r="HJ68">
        <v>149</v>
      </c>
      <c r="HK68">
        <v>151.19999999999999</v>
      </c>
      <c r="HL68">
        <v>150</v>
      </c>
      <c r="HM68">
        <v>167</v>
      </c>
      <c r="HN68">
        <v>160.44999999999999</v>
      </c>
      <c r="HO68">
        <v>155</v>
      </c>
      <c r="HP68">
        <v>155</v>
      </c>
      <c r="HQ68">
        <v>137.5</v>
      </c>
      <c r="HR68">
        <v>154</v>
      </c>
      <c r="HS68">
        <v>154.5</v>
      </c>
      <c r="HT68">
        <v>154</v>
      </c>
      <c r="HU68">
        <v>157.58333329999999</v>
      </c>
      <c r="HV68">
        <v>156</v>
      </c>
      <c r="HW68">
        <v>138</v>
      </c>
      <c r="HX68">
        <v>153.9</v>
      </c>
      <c r="HY68">
        <v>147</v>
      </c>
      <c r="HZ68">
        <v>149</v>
      </c>
      <c r="IA68">
        <v>143.15</v>
      </c>
      <c r="IB68">
        <v>152.30000000000001</v>
      </c>
      <c r="IC68">
        <v>150.30000000000001</v>
      </c>
      <c r="ID68">
        <v>163</v>
      </c>
      <c r="IE68">
        <v>162</v>
      </c>
      <c r="IF68">
        <v>150</v>
      </c>
      <c r="IG68">
        <v>160</v>
      </c>
      <c r="IH68">
        <v>149</v>
      </c>
      <c r="II68">
        <v>142.5</v>
      </c>
      <c r="IJ68">
        <v>146</v>
      </c>
      <c r="IK68">
        <v>151.6</v>
      </c>
      <c r="IL68">
        <v>149.6</v>
      </c>
      <c r="IM68">
        <v>137.69999999999999</v>
      </c>
      <c r="IN68">
        <v>142</v>
      </c>
      <c r="IO68">
        <v>152</v>
      </c>
      <c r="IP68">
        <v>153</v>
      </c>
      <c r="IQ68">
        <v>145</v>
      </c>
      <c r="IR68">
        <v>134.80000000000001</v>
      </c>
      <c r="IS68">
        <v>149</v>
      </c>
      <c r="IT68">
        <v>135.75</v>
      </c>
      <c r="IU68">
        <v>164.5</v>
      </c>
      <c r="IV68">
        <v>142.69999999999999</v>
      </c>
      <c r="IW68">
        <v>152.07777780000001</v>
      </c>
      <c r="IX68">
        <v>143</v>
      </c>
      <c r="IY68">
        <v>145</v>
      </c>
      <c r="IZ68">
        <v>157</v>
      </c>
      <c r="JA68">
        <v>140</v>
      </c>
      <c r="JB68">
        <v>144</v>
      </c>
      <c r="JC68">
        <v>155.5</v>
      </c>
      <c r="JD68">
        <v>142</v>
      </c>
      <c r="JE68">
        <v>143.9</v>
      </c>
      <c r="JF68">
        <v>145</v>
      </c>
      <c r="JG68">
        <v>144</v>
      </c>
      <c r="JH68">
        <v>132</v>
      </c>
      <c r="JI68">
        <v>165</v>
      </c>
      <c r="JJ68">
        <v>132</v>
      </c>
      <c r="JK68">
        <v>144.80000000000001</v>
      </c>
      <c r="JL68">
        <v>150.5</v>
      </c>
      <c r="JM68">
        <v>157</v>
      </c>
      <c r="JN68">
        <v>154.19999999999999</v>
      </c>
      <c r="JO68">
        <v>145.5</v>
      </c>
      <c r="JP68">
        <v>139.1</v>
      </c>
      <c r="JQ68">
        <v>153</v>
      </c>
      <c r="JR68">
        <v>151</v>
      </c>
      <c r="JS68">
        <v>157.5</v>
      </c>
      <c r="JT68">
        <v>142.05000000000001</v>
      </c>
      <c r="JU68">
        <v>163</v>
      </c>
      <c r="JV68">
        <v>146</v>
      </c>
      <c r="JW68">
        <v>147.1</v>
      </c>
      <c r="JX68">
        <v>135</v>
      </c>
      <c r="JY68">
        <v>137.19999999999999</v>
      </c>
      <c r="JZ68">
        <v>154</v>
      </c>
      <c r="KA68">
        <v>142.5</v>
      </c>
      <c r="KB68">
        <v>152.05000000000001</v>
      </c>
      <c r="KC68">
        <v>161.30000000000001</v>
      </c>
      <c r="KD68">
        <v>151.55000000000001</v>
      </c>
      <c r="KE68">
        <v>146</v>
      </c>
      <c r="KF68">
        <v>139.80000000000001</v>
      </c>
      <c r="KG68">
        <v>130</v>
      </c>
      <c r="KH68">
        <v>132</v>
      </c>
      <c r="KI68">
        <v>170</v>
      </c>
      <c r="KJ68">
        <v>155</v>
      </c>
      <c r="KK68">
        <v>152.44999999999999</v>
      </c>
      <c r="KL68">
        <v>157.25</v>
      </c>
      <c r="KM68">
        <v>150</v>
      </c>
      <c r="KN68">
        <v>156</v>
      </c>
      <c r="KO68">
        <v>162</v>
      </c>
      <c r="KP68">
        <v>159.5</v>
      </c>
      <c r="KQ68">
        <v>145</v>
      </c>
      <c r="KR68">
        <v>143.9</v>
      </c>
      <c r="KS68">
        <v>152</v>
      </c>
      <c r="KT68">
        <v>148.9</v>
      </c>
      <c r="KU68">
        <v>145</v>
      </c>
      <c r="KV68">
        <v>144</v>
      </c>
      <c r="KW68">
        <v>141.1</v>
      </c>
      <c r="KX68">
        <v>142</v>
      </c>
      <c r="KY68">
        <v>168.2</v>
      </c>
      <c r="KZ68">
        <v>137</v>
      </c>
      <c r="LA68">
        <v>172.5</v>
      </c>
      <c r="LB68">
        <v>146</v>
      </c>
      <c r="LC68">
        <v>142.5</v>
      </c>
      <c r="LD68">
        <v>151</v>
      </c>
      <c r="LE68">
        <v>138.1</v>
      </c>
      <c r="LF68">
        <v>146.69999999999999</v>
      </c>
      <c r="LG68">
        <v>152</v>
      </c>
      <c r="LH68">
        <v>151.69999999999999</v>
      </c>
      <c r="LI68">
        <v>137.66666670000001</v>
      </c>
      <c r="LJ68">
        <v>148</v>
      </c>
      <c r="LK68">
        <v>139.1</v>
      </c>
      <c r="LL68">
        <v>128</v>
      </c>
      <c r="LM68">
        <v>156.9</v>
      </c>
      <c r="LN68">
        <v>153</v>
      </c>
    </row>
    <row r="69" spans="1:326" x14ac:dyDescent="0.45">
      <c r="A69" s="3">
        <v>44823</v>
      </c>
      <c r="B69">
        <v>148</v>
      </c>
      <c r="C69">
        <v>137.08000000000001</v>
      </c>
      <c r="D69">
        <v>134.5</v>
      </c>
      <c r="E69">
        <v>136.1</v>
      </c>
      <c r="F69">
        <v>175</v>
      </c>
      <c r="G69">
        <v>149.80000000000001</v>
      </c>
      <c r="H69">
        <v>159</v>
      </c>
      <c r="I69">
        <v>162</v>
      </c>
      <c r="J69">
        <v>153</v>
      </c>
      <c r="K69">
        <v>138</v>
      </c>
      <c r="L69">
        <v>154.6</v>
      </c>
      <c r="M69">
        <v>140.30000000000001</v>
      </c>
      <c r="N69">
        <v>142</v>
      </c>
      <c r="O69">
        <v>150.30000000000001</v>
      </c>
      <c r="P69">
        <v>135</v>
      </c>
      <c r="Q69">
        <v>164.5</v>
      </c>
      <c r="R69">
        <v>134</v>
      </c>
      <c r="S69">
        <v>143.69999999999999</v>
      </c>
      <c r="T69">
        <v>144</v>
      </c>
      <c r="U69">
        <v>141.6</v>
      </c>
      <c r="V69">
        <v>150</v>
      </c>
      <c r="W69">
        <v>148</v>
      </c>
      <c r="X69">
        <v>162.75</v>
      </c>
      <c r="Y69">
        <v>156.65</v>
      </c>
      <c r="Z69">
        <v>152.9</v>
      </c>
      <c r="AA69">
        <v>141.46666669999999</v>
      </c>
      <c r="AB69">
        <v>0</v>
      </c>
      <c r="AC69">
        <v>157</v>
      </c>
      <c r="AD69">
        <v>130</v>
      </c>
      <c r="AE69">
        <v>145.1</v>
      </c>
      <c r="AF69">
        <v>145</v>
      </c>
      <c r="AG69">
        <v>149.69999999999999</v>
      </c>
      <c r="AH69">
        <v>144</v>
      </c>
      <c r="AI69">
        <v>162</v>
      </c>
      <c r="AJ69">
        <v>142.1</v>
      </c>
      <c r="AK69">
        <v>151.19999999999999</v>
      </c>
      <c r="AL69">
        <v>158.25</v>
      </c>
      <c r="AM69">
        <v>159.5</v>
      </c>
      <c r="AN69">
        <v>153</v>
      </c>
      <c r="AO69">
        <v>153.9</v>
      </c>
      <c r="AP69">
        <v>153.15</v>
      </c>
      <c r="AQ69">
        <v>141.4</v>
      </c>
      <c r="AR69">
        <v>147.6</v>
      </c>
      <c r="AS69">
        <v>148.19999999999999</v>
      </c>
      <c r="AT69">
        <v>161</v>
      </c>
      <c r="AU69">
        <v>162.80000000000001</v>
      </c>
      <c r="AV69">
        <v>150.30000000000001</v>
      </c>
      <c r="AW69">
        <v>152.5</v>
      </c>
      <c r="AX69">
        <v>149</v>
      </c>
      <c r="AY69">
        <v>163</v>
      </c>
      <c r="AZ69">
        <v>162.5</v>
      </c>
      <c r="BA69">
        <v>155</v>
      </c>
      <c r="BB69">
        <v>142</v>
      </c>
      <c r="BC69">
        <v>169</v>
      </c>
      <c r="BD69">
        <v>161</v>
      </c>
      <c r="BE69">
        <v>140</v>
      </c>
      <c r="BF69">
        <v>145.5</v>
      </c>
      <c r="BG69">
        <v>139.80000000000001</v>
      </c>
      <c r="BH69">
        <v>150.30000000000001</v>
      </c>
      <c r="BI69">
        <v>135</v>
      </c>
      <c r="BJ69">
        <v>141.4</v>
      </c>
      <c r="BK69">
        <v>143.5</v>
      </c>
      <c r="BL69">
        <v>132.30000000000001</v>
      </c>
      <c r="BM69">
        <v>152</v>
      </c>
      <c r="BN69">
        <v>156.69999999999999</v>
      </c>
      <c r="BO69">
        <v>152</v>
      </c>
      <c r="BP69">
        <v>160</v>
      </c>
      <c r="BQ69">
        <v>183</v>
      </c>
      <c r="BR69">
        <v>146.19999999999999</v>
      </c>
      <c r="BS69">
        <v>130</v>
      </c>
      <c r="BT69">
        <v>140</v>
      </c>
      <c r="BU69">
        <v>158</v>
      </c>
      <c r="BV69">
        <v>142.5</v>
      </c>
      <c r="BW69">
        <v>152.5</v>
      </c>
      <c r="BX69">
        <v>145</v>
      </c>
      <c r="BY69">
        <v>147.30000000000001</v>
      </c>
      <c r="BZ69">
        <v>143</v>
      </c>
      <c r="CA69">
        <v>153.25</v>
      </c>
      <c r="CB69">
        <v>146</v>
      </c>
      <c r="CC69">
        <v>152</v>
      </c>
      <c r="CD69">
        <v>150</v>
      </c>
      <c r="CE69">
        <v>158</v>
      </c>
      <c r="CF69">
        <v>141</v>
      </c>
      <c r="CG69">
        <v>143</v>
      </c>
      <c r="CH69">
        <v>144.5</v>
      </c>
      <c r="CI69">
        <v>143</v>
      </c>
      <c r="CJ69">
        <v>161.5</v>
      </c>
      <c r="CK69">
        <v>164</v>
      </c>
      <c r="CL69">
        <v>134</v>
      </c>
      <c r="CM69">
        <v>145</v>
      </c>
      <c r="CN69">
        <v>142</v>
      </c>
      <c r="CO69">
        <v>145</v>
      </c>
      <c r="CP69">
        <v>136.9</v>
      </c>
      <c r="CQ69">
        <v>158.5</v>
      </c>
      <c r="CR69">
        <v>141.65</v>
      </c>
      <c r="CS69">
        <v>150.69999999999999</v>
      </c>
      <c r="CT69">
        <v>146.05000000000001</v>
      </c>
      <c r="CU69">
        <v>151</v>
      </c>
      <c r="CV69">
        <v>132</v>
      </c>
      <c r="CW69">
        <v>165</v>
      </c>
      <c r="CX69">
        <v>148</v>
      </c>
      <c r="CY69">
        <v>155</v>
      </c>
      <c r="CZ69">
        <v>160</v>
      </c>
      <c r="DA69">
        <v>141.80000000000001</v>
      </c>
      <c r="DB69">
        <v>140</v>
      </c>
      <c r="DC69">
        <v>146</v>
      </c>
      <c r="DD69">
        <v>144</v>
      </c>
      <c r="DE69">
        <v>149</v>
      </c>
      <c r="DF69">
        <v>162</v>
      </c>
      <c r="DG69">
        <v>151</v>
      </c>
      <c r="DH69">
        <v>146</v>
      </c>
      <c r="DI69">
        <v>148</v>
      </c>
      <c r="DJ69">
        <v>153.6</v>
      </c>
      <c r="DK69">
        <v>132.80000000000001</v>
      </c>
      <c r="DL69">
        <v>144</v>
      </c>
      <c r="DM69">
        <v>148</v>
      </c>
      <c r="DN69">
        <v>143</v>
      </c>
      <c r="DO69">
        <v>142</v>
      </c>
      <c r="DP69">
        <v>157.22499999999999</v>
      </c>
      <c r="DQ69">
        <v>138</v>
      </c>
      <c r="DR69">
        <v>150</v>
      </c>
      <c r="DS69">
        <v>146</v>
      </c>
      <c r="DT69">
        <v>156.75</v>
      </c>
      <c r="DU69">
        <v>150</v>
      </c>
      <c r="DV69">
        <v>132.1</v>
      </c>
      <c r="DW69">
        <v>159.5</v>
      </c>
      <c r="DX69">
        <v>150.75624999999999</v>
      </c>
      <c r="DY69">
        <v>138.25</v>
      </c>
      <c r="DZ69">
        <v>141.30000000000001</v>
      </c>
      <c r="EA69">
        <v>149.30000000000001</v>
      </c>
      <c r="EB69">
        <v>157</v>
      </c>
      <c r="EC69">
        <v>152</v>
      </c>
      <c r="ED69">
        <v>143.30000000000001</v>
      </c>
      <c r="EE69">
        <v>134</v>
      </c>
      <c r="EF69">
        <v>135</v>
      </c>
      <c r="EG69">
        <v>139</v>
      </c>
      <c r="EH69">
        <v>146</v>
      </c>
      <c r="EI69">
        <v>165.5</v>
      </c>
      <c r="EJ69">
        <v>152</v>
      </c>
      <c r="EK69">
        <v>140</v>
      </c>
      <c r="EL69">
        <v>156.1</v>
      </c>
      <c r="EM69">
        <v>159.7777778</v>
      </c>
      <c r="EN69">
        <v>145</v>
      </c>
      <c r="EO69">
        <v>148.9</v>
      </c>
      <c r="EP69">
        <v>161</v>
      </c>
      <c r="EQ69">
        <v>147</v>
      </c>
      <c r="ER69">
        <v>138.74</v>
      </c>
      <c r="ES69">
        <v>164.2</v>
      </c>
      <c r="ET69">
        <v>162.5</v>
      </c>
      <c r="EU69">
        <v>128</v>
      </c>
      <c r="EV69">
        <v>134</v>
      </c>
      <c r="EW69">
        <v>155.30000000000001</v>
      </c>
      <c r="EX69">
        <v>151</v>
      </c>
      <c r="EY69">
        <v>147.5</v>
      </c>
      <c r="EZ69">
        <v>135.4</v>
      </c>
      <c r="FA69">
        <v>135.1</v>
      </c>
      <c r="FB69">
        <v>151</v>
      </c>
      <c r="FC69">
        <v>165</v>
      </c>
      <c r="FD69">
        <v>149.69999999999999</v>
      </c>
      <c r="FE69">
        <v>140</v>
      </c>
      <c r="FF69">
        <v>143</v>
      </c>
      <c r="FG69">
        <v>160.9</v>
      </c>
      <c r="FH69">
        <v>158</v>
      </c>
      <c r="FI69">
        <v>132.80000000000001</v>
      </c>
      <c r="FJ69">
        <v>156</v>
      </c>
      <c r="FK69">
        <v>148.5</v>
      </c>
      <c r="FL69">
        <v>144.5</v>
      </c>
      <c r="FM69">
        <v>153</v>
      </c>
      <c r="FN69">
        <v>158</v>
      </c>
      <c r="FO69">
        <v>140</v>
      </c>
      <c r="FP69">
        <v>138</v>
      </c>
      <c r="FQ69">
        <v>146</v>
      </c>
      <c r="FR69">
        <v>137</v>
      </c>
      <c r="FS69">
        <v>160</v>
      </c>
      <c r="FT69">
        <v>147</v>
      </c>
      <c r="FU69">
        <v>176</v>
      </c>
      <c r="FV69">
        <v>153.5</v>
      </c>
      <c r="FW69">
        <v>150</v>
      </c>
      <c r="FX69">
        <v>140</v>
      </c>
      <c r="FY69">
        <v>142.19999999999999</v>
      </c>
      <c r="FZ69">
        <v>145.4</v>
      </c>
      <c r="GA69">
        <v>159</v>
      </c>
      <c r="GB69">
        <v>142.35</v>
      </c>
      <c r="GC69">
        <v>134</v>
      </c>
      <c r="GD69">
        <v>144</v>
      </c>
      <c r="GE69">
        <v>160</v>
      </c>
      <c r="GF69">
        <v>150</v>
      </c>
      <c r="GG69">
        <v>157</v>
      </c>
      <c r="GH69">
        <v>138</v>
      </c>
      <c r="GI69">
        <v>148.5</v>
      </c>
      <c r="GJ69">
        <v>151</v>
      </c>
      <c r="GK69">
        <v>150</v>
      </c>
      <c r="GL69">
        <v>142</v>
      </c>
      <c r="GM69">
        <v>140</v>
      </c>
      <c r="GN69">
        <v>153</v>
      </c>
      <c r="GO69">
        <v>163</v>
      </c>
      <c r="GP69">
        <v>139</v>
      </c>
      <c r="GQ69">
        <v>160</v>
      </c>
      <c r="GR69">
        <v>150.5</v>
      </c>
      <c r="GS69">
        <v>152</v>
      </c>
      <c r="GT69">
        <v>152</v>
      </c>
      <c r="GU69">
        <v>161.5</v>
      </c>
      <c r="GV69">
        <v>162.5</v>
      </c>
      <c r="GW69">
        <v>146</v>
      </c>
      <c r="GX69">
        <v>153</v>
      </c>
      <c r="GY69">
        <v>140</v>
      </c>
      <c r="GZ69">
        <v>158</v>
      </c>
      <c r="HA69">
        <v>152</v>
      </c>
      <c r="HB69">
        <v>140</v>
      </c>
      <c r="HC69">
        <v>148.1</v>
      </c>
      <c r="HD69">
        <v>147</v>
      </c>
      <c r="HE69">
        <v>140.75</v>
      </c>
      <c r="HF69">
        <v>155</v>
      </c>
      <c r="HG69">
        <v>145.19999999999999</v>
      </c>
      <c r="HH69">
        <v>152.52000000000001</v>
      </c>
      <c r="HI69">
        <v>151.5</v>
      </c>
      <c r="HJ69">
        <v>149</v>
      </c>
      <c r="HK69">
        <v>151.19999999999999</v>
      </c>
      <c r="HL69">
        <v>141.75</v>
      </c>
      <c r="HM69">
        <v>167</v>
      </c>
      <c r="HN69">
        <v>160.44999999999999</v>
      </c>
      <c r="HO69">
        <v>155</v>
      </c>
      <c r="HP69">
        <v>155</v>
      </c>
      <c r="HQ69">
        <v>137.5</v>
      </c>
      <c r="HR69">
        <v>154</v>
      </c>
      <c r="HS69">
        <v>155.69999999999999</v>
      </c>
      <c r="HT69">
        <v>154</v>
      </c>
      <c r="HU69">
        <v>157.58333329999999</v>
      </c>
      <c r="HV69">
        <v>156</v>
      </c>
      <c r="HW69">
        <v>138</v>
      </c>
      <c r="HX69">
        <v>153.9</v>
      </c>
      <c r="HY69">
        <v>147</v>
      </c>
      <c r="HZ69">
        <v>149</v>
      </c>
      <c r="IA69">
        <v>143.19999999999999</v>
      </c>
      <c r="IB69">
        <v>152.30000000000001</v>
      </c>
      <c r="IC69">
        <v>150.30000000000001</v>
      </c>
      <c r="ID69">
        <v>163</v>
      </c>
      <c r="IE69">
        <v>162</v>
      </c>
      <c r="IF69">
        <v>150</v>
      </c>
      <c r="IG69">
        <v>160</v>
      </c>
      <c r="IH69">
        <v>149</v>
      </c>
      <c r="II69">
        <v>142.5</v>
      </c>
      <c r="IJ69">
        <v>146</v>
      </c>
      <c r="IK69">
        <v>151.6</v>
      </c>
      <c r="IL69">
        <v>149.6</v>
      </c>
      <c r="IM69">
        <v>137.69999999999999</v>
      </c>
      <c r="IN69">
        <v>142</v>
      </c>
      <c r="IO69">
        <v>152</v>
      </c>
      <c r="IP69">
        <v>153</v>
      </c>
      <c r="IQ69">
        <v>145</v>
      </c>
      <c r="IR69">
        <v>134.80000000000001</v>
      </c>
      <c r="IS69">
        <v>149</v>
      </c>
      <c r="IT69">
        <v>135.75</v>
      </c>
      <c r="IU69">
        <v>164.5</v>
      </c>
      <c r="IV69">
        <v>142.69999999999999</v>
      </c>
      <c r="IW69">
        <v>152.07777780000001</v>
      </c>
      <c r="IX69">
        <v>143</v>
      </c>
      <c r="IY69">
        <v>145</v>
      </c>
      <c r="IZ69">
        <v>157</v>
      </c>
      <c r="JA69">
        <v>140</v>
      </c>
      <c r="JB69">
        <v>144</v>
      </c>
      <c r="JC69">
        <v>155.5</v>
      </c>
      <c r="JD69">
        <v>142</v>
      </c>
      <c r="JE69">
        <v>143.9</v>
      </c>
      <c r="JF69">
        <v>145</v>
      </c>
      <c r="JG69">
        <v>144</v>
      </c>
      <c r="JH69">
        <v>132</v>
      </c>
      <c r="JI69">
        <v>165</v>
      </c>
      <c r="JJ69">
        <v>132</v>
      </c>
      <c r="JK69">
        <v>144.80000000000001</v>
      </c>
      <c r="JL69">
        <v>150.5</v>
      </c>
      <c r="JM69">
        <v>157</v>
      </c>
      <c r="JN69">
        <v>154.19999999999999</v>
      </c>
      <c r="JO69">
        <v>145.5</v>
      </c>
      <c r="JP69">
        <v>139.1</v>
      </c>
      <c r="JQ69">
        <v>153</v>
      </c>
      <c r="JR69">
        <v>151</v>
      </c>
      <c r="JS69">
        <v>157.5</v>
      </c>
      <c r="JT69">
        <v>142.05000000000001</v>
      </c>
      <c r="JU69">
        <v>163</v>
      </c>
      <c r="JV69">
        <v>146</v>
      </c>
      <c r="JW69">
        <v>147.1</v>
      </c>
      <c r="JX69">
        <v>135</v>
      </c>
      <c r="JY69">
        <v>137.19999999999999</v>
      </c>
      <c r="JZ69">
        <v>154</v>
      </c>
      <c r="KA69">
        <v>142.5</v>
      </c>
      <c r="KB69">
        <v>152.05000000000001</v>
      </c>
      <c r="KC69">
        <v>161.30000000000001</v>
      </c>
      <c r="KD69">
        <v>151.55000000000001</v>
      </c>
      <c r="KE69">
        <v>146</v>
      </c>
      <c r="KF69">
        <v>139.80000000000001</v>
      </c>
      <c r="KG69">
        <v>130</v>
      </c>
      <c r="KH69">
        <v>132</v>
      </c>
      <c r="KI69">
        <v>170</v>
      </c>
      <c r="KJ69">
        <v>155</v>
      </c>
      <c r="KK69">
        <v>153</v>
      </c>
      <c r="KL69">
        <v>157.25</v>
      </c>
      <c r="KM69">
        <v>150</v>
      </c>
      <c r="KN69">
        <v>156</v>
      </c>
      <c r="KO69">
        <v>162</v>
      </c>
      <c r="KP69">
        <v>159.5</v>
      </c>
      <c r="KQ69">
        <v>145</v>
      </c>
      <c r="KR69">
        <v>143.9</v>
      </c>
      <c r="KS69">
        <v>152</v>
      </c>
      <c r="KT69">
        <v>148.9</v>
      </c>
      <c r="KU69">
        <v>145</v>
      </c>
      <c r="KV69">
        <v>144</v>
      </c>
      <c r="KW69">
        <v>141.1</v>
      </c>
      <c r="KX69">
        <v>142</v>
      </c>
      <c r="KY69">
        <v>168.2</v>
      </c>
      <c r="KZ69">
        <v>137</v>
      </c>
      <c r="LA69">
        <v>172.5</v>
      </c>
      <c r="LB69">
        <v>146</v>
      </c>
      <c r="LC69">
        <v>142.5</v>
      </c>
      <c r="LD69">
        <v>151</v>
      </c>
      <c r="LE69">
        <v>138.1</v>
      </c>
      <c r="LF69">
        <v>146.69999999999999</v>
      </c>
      <c r="LG69">
        <v>152</v>
      </c>
      <c r="LH69">
        <v>151.69999999999999</v>
      </c>
      <c r="LI69">
        <v>137.66666670000001</v>
      </c>
      <c r="LJ69">
        <v>148</v>
      </c>
      <c r="LK69">
        <v>139.1</v>
      </c>
      <c r="LL69">
        <v>128</v>
      </c>
      <c r="LM69">
        <v>156.9</v>
      </c>
      <c r="LN69">
        <v>153</v>
      </c>
    </row>
    <row r="70" spans="1:326" x14ac:dyDescent="0.45">
      <c r="A70" s="3">
        <v>44824</v>
      </c>
      <c r="B70">
        <v>148</v>
      </c>
      <c r="C70">
        <v>137.08000000000001</v>
      </c>
      <c r="D70">
        <v>134.5</v>
      </c>
      <c r="E70">
        <v>136.1</v>
      </c>
      <c r="F70">
        <v>175</v>
      </c>
      <c r="G70">
        <v>149.80000000000001</v>
      </c>
      <c r="H70">
        <v>159</v>
      </c>
      <c r="I70">
        <v>162</v>
      </c>
      <c r="J70">
        <v>153</v>
      </c>
      <c r="K70">
        <v>138</v>
      </c>
      <c r="L70">
        <v>154.80000000000001</v>
      </c>
      <c r="M70">
        <v>140.30000000000001</v>
      </c>
      <c r="N70">
        <v>142</v>
      </c>
      <c r="O70">
        <v>150.30000000000001</v>
      </c>
      <c r="P70">
        <v>135</v>
      </c>
      <c r="Q70">
        <v>164.5</v>
      </c>
      <c r="R70">
        <v>134</v>
      </c>
      <c r="S70">
        <v>143.69999999999999</v>
      </c>
      <c r="T70">
        <v>144</v>
      </c>
      <c r="U70">
        <v>141.6</v>
      </c>
      <c r="V70">
        <v>150</v>
      </c>
      <c r="W70">
        <v>148</v>
      </c>
      <c r="X70">
        <v>163</v>
      </c>
      <c r="Y70">
        <v>156.65</v>
      </c>
      <c r="Z70">
        <v>152.85</v>
      </c>
      <c r="AA70">
        <v>141.46666669999999</v>
      </c>
      <c r="AB70">
        <v>0</v>
      </c>
      <c r="AC70">
        <v>157</v>
      </c>
      <c r="AD70">
        <v>130</v>
      </c>
      <c r="AE70">
        <v>145.1</v>
      </c>
      <c r="AF70">
        <v>145</v>
      </c>
      <c r="AG70">
        <v>151.19999999999999</v>
      </c>
      <c r="AH70">
        <v>144</v>
      </c>
      <c r="AI70">
        <v>162</v>
      </c>
      <c r="AJ70">
        <v>142.1</v>
      </c>
      <c r="AK70">
        <v>151.19999999999999</v>
      </c>
      <c r="AL70">
        <v>158.25</v>
      </c>
      <c r="AM70">
        <v>159.5</v>
      </c>
      <c r="AN70">
        <v>153</v>
      </c>
      <c r="AO70">
        <v>154.07499999999999</v>
      </c>
      <c r="AP70">
        <v>153.15</v>
      </c>
      <c r="AQ70">
        <v>141.4</v>
      </c>
      <c r="AR70">
        <v>147.6</v>
      </c>
      <c r="AS70">
        <v>148.19999999999999</v>
      </c>
      <c r="AT70">
        <v>161</v>
      </c>
      <c r="AU70">
        <v>162.80000000000001</v>
      </c>
      <c r="AV70">
        <v>150.30000000000001</v>
      </c>
      <c r="AW70">
        <v>152.5</v>
      </c>
      <c r="AX70">
        <v>149</v>
      </c>
      <c r="AY70">
        <v>163</v>
      </c>
      <c r="AZ70">
        <v>162.5</v>
      </c>
      <c r="BA70">
        <v>155</v>
      </c>
      <c r="BB70">
        <v>142</v>
      </c>
      <c r="BC70">
        <v>169</v>
      </c>
      <c r="BD70">
        <v>161</v>
      </c>
      <c r="BE70">
        <v>140</v>
      </c>
      <c r="BF70">
        <v>145.5</v>
      </c>
      <c r="BG70">
        <v>139.80000000000001</v>
      </c>
      <c r="BH70">
        <v>150.15</v>
      </c>
      <c r="BI70">
        <v>135</v>
      </c>
      <c r="BJ70">
        <v>141.4</v>
      </c>
      <c r="BK70">
        <v>143.5</v>
      </c>
      <c r="BL70">
        <v>132.30000000000001</v>
      </c>
      <c r="BM70">
        <v>152</v>
      </c>
      <c r="BN70">
        <v>156.69999999999999</v>
      </c>
      <c r="BO70">
        <v>152</v>
      </c>
      <c r="BP70">
        <v>160</v>
      </c>
      <c r="BQ70">
        <v>161.5</v>
      </c>
      <c r="BR70">
        <v>146.19999999999999</v>
      </c>
      <c r="BS70">
        <v>130</v>
      </c>
      <c r="BT70">
        <v>140</v>
      </c>
      <c r="BU70">
        <v>158</v>
      </c>
      <c r="BV70">
        <v>142.5</v>
      </c>
      <c r="BW70">
        <v>152.5</v>
      </c>
      <c r="BX70">
        <v>145</v>
      </c>
      <c r="BY70">
        <v>147.30000000000001</v>
      </c>
      <c r="BZ70">
        <v>143</v>
      </c>
      <c r="CA70">
        <v>153.25</v>
      </c>
      <c r="CB70">
        <v>146</v>
      </c>
      <c r="CC70">
        <v>152</v>
      </c>
      <c r="CD70">
        <v>150</v>
      </c>
      <c r="CE70">
        <v>158</v>
      </c>
      <c r="CF70">
        <v>141</v>
      </c>
      <c r="CG70">
        <v>143</v>
      </c>
      <c r="CH70">
        <v>144.5</v>
      </c>
      <c r="CI70">
        <v>143</v>
      </c>
      <c r="CJ70">
        <v>161.5</v>
      </c>
      <c r="CK70">
        <v>164</v>
      </c>
      <c r="CL70">
        <v>134</v>
      </c>
      <c r="CM70">
        <v>145</v>
      </c>
      <c r="CN70">
        <v>142</v>
      </c>
      <c r="CO70">
        <v>145</v>
      </c>
      <c r="CP70">
        <v>136.9</v>
      </c>
      <c r="CQ70">
        <v>158.5</v>
      </c>
      <c r="CR70">
        <v>141.65</v>
      </c>
      <c r="CS70">
        <v>150.69999999999999</v>
      </c>
      <c r="CT70">
        <v>146.05000000000001</v>
      </c>
      <c r="CU70">
        <v>151</v>
      </c>
      <c r="CV70">
        <v>132</v>
      </c>
      <c r="CW70">
        <v>165</v>
      </c>
      <c r="CX70">
        <v>148</v>
      </c>
      <c r="CY70">
        <v>155</v>
      </c>
      <c r="CZ70">
        <v>160</v>
      </c>
      <c r="DA70">
        <v>141.9</v>
      </c>
      <c r="DB70">
        <v>140</v>
      </c>
      <c r="DC70">
        <v>146</v>
      </c>
      <c r="DD70">
        <v>145.5</v>
      </c>
      <c r="DE70">
        <v>149</v>
      </c>
      <c r="DF70">
        <v>162</v>
      </c>
      <c r="DG70">
        <v>151</v>
      </c>
      <c r="DH70">
        <v>146</v>
      </c>
      <c r="DI70">
        <v>148</v>
      </c>
      <c r="DJ70">
        <v>153.6</v>
      </c>
      <c r="DK70">
        <v>132.80000000000001</v>
      </c>
      <c r="DL70">
        <v>144</v>
      </c>
      <c r="DM70">
        <v>148</v>
      </c>
      <c r="DN70">
        <v>143</v>
      </c>
      <c r="DO70">
        <v>142</v>
      </c>
      <c r="DP70">
        <v>157.22499999999999</v>
      </c>
      <c r="DQ70">
        <v>138</v>
      </c>
      <c r="DR70">
        <v>150</v>
      </c>
      <c r="DS70">
        <v>146</v>
      </c>
      <c r="DT70">
        <v>157</v>
      </c>
      <c r="DU70">
        <v>150</v>
      </c>
      <c r="DV70">
        <v>132.1</v>
      </c>
      <c r="DW70">
        <v>159.5</v>
      </c>
      <c r="DX70">
        <v>150.75624999999999</v>
      </c>
      <c r="DY70">
        <v>138.25</v>
      </c>
      <c r="DZ70">
        <v>141.30000000000001</v>
      </c>
      <c r="EA70">
        <v>149.4</v>
      </c>
      <c r="EB70">
        <v>157</v>
      </c>
      <c r="EC70">
        <v>152</v>
      </c>
      <c r="ED70">
        <v>144</v>
      </c>
      <c r="EE70">
        <v>134</v>
      </c>
      <c r="EF70">
        <v>135</v>
      </c>
      <c r="EG70">
        <v>147</v>
      </c>
      <c r="EH70">
        <v>146</v>
      </c>
      <c r="EI70">
        <v>165.5</v>
      </c>
      <c r="EJ70">
        <v>152</v>
      </c>
      <c r="EK70">
        <v>140</v>
      </c>
      <c r="EL70">
        <v>156.1</v>
      </c>
      <c r="EM70">
        <v>159.7777778</v>
      </c>
      <c r="EN70">
        <v>145</v>
      </c>
      <c r="EO70">
        <v>148.9</v>
      </c>
      <c r="EP70">
        <v>161</v>
      </c>
      <c r="EQ70">
        <v>147</v>
      </c>
      <c r="ER70">
        <v>138.74</v>
      </c>
      <c r="ES70">
        <v>164.2</v>
      </c>
      <c r="ET70">
        <v>162.5</v>
      </c>
      <c r="EU70">
        <v>128</v>
      </c>
      <c r="EV70">
        <v>134</v>
      </c>
      <c r="EW70">
        <v>155.30000000000001</v>
      </c>
      <c r="EX70">
        <v>151</v>
      </c>
      <c r="EY70">
        <v>148.6</v>
      </c>
      <c r="EZ70">
        <v>135.4</v>
      </c>
      <c r="FA70">
        <v>135.1</v>
      </c>
      <c r="FB70">
        <v>151</v>
      </c>
      <c r="FC70">
        <v>165</v>
      </c>
      <c r="FD70">
        <v>150.19999999999999</v>
      </c>
      <c r="FE70">
        <v>140</v>
      </c>
      <c r="FF70">
        <v>143</v>
      </c>
      <c r="FG70">
        <v>160.9</v>
      </c>
      <c r="FH70">
        <v>158</v>
      </c>
      <c r="FI70">
        <v>132.80000000000001</v>
      </c>
      <c r="FJ70">
        <v>156</v>
      </c>
      <c r="FK70">
        <v>148.5</v>
      </c>
      <c r="FL70">
        <v>144.5</v>
      </c>
      <c r="FM70">
        <v>153</v>
      </c>
      <c r="FN70">
        <v>158</v>
      </c>
      <c r="FO70">
        <v>140</v>
      </c>
      <c r="FP70">
        <v>138</v>
      </c>
      <c r="FQ70">
        <v>146</v>
      </c>
      <c r="FR70">
        <v>137</v>
      </c>
      <c r="FS70">
        <v>160</v>
      </c>
      <c r="FT70">
        <v>147</v>
      </c>
      <c r="FU70">
        <v>176</v>
      </c>
      <c r="FV70">
        <v>153.5</v>
      </c>
      <c r="FW70">
        <v>150</v>
      </c>
      <c r="FX70">
        <v>140</v>
      </c>
      <c r="FY70">
        <v>142.19999999999999</v>
      </c>
      <c r="FZ70">
        <v>145.4</v>
      </c>
      <c r="GA70">
        <v>159</v>
      </c>
      <c r="GB70">
        <v>142.4</v>
      </c>
      <c r="GC70">
        <v>134</v>
      </c>
      <c r="GD70">
        <v>144</v>
      </c>
      <c r="GE70">
        <v>160</v>
      </c>
      <c r="GF70">
        <v>150</v>
      </c>
      <c r="GG70">
        <v>157</v>
      </c>
      <c r="GH70">
        <v>138</v>
      </c>
      <c r="GI70">
        <v>148.5</v>
      </c>
      <c r="GJ70">
        <v>151</v>
      </c>
      <c r="GK70">
        <v>150</v>
      </c>
      <c r="GL70">
        <v>142</v>
      </c>
      <c r="GM70">
        <v>140</v>
      </c>
      <c r="GN70">
        <v>153</v>
      </c>
      <c r="GO70">
        <v>163</v>
      </c>
      <c r="GP70">
        <v>139</v>
      </c>
      <c r="GQ70">
        <v>160</v>
      </c>
      <c r="GR70">
        <v>150.5</v>
      </c>
      <c r="GS70">
        <v>152</v>
      </c>
      <c r="GT70">
        <v>152</v>
      </c>
      <c r="GU70">
        <v>161.5</v>
      </c>
      <c r="GV70">
        <v>162.5</v>
      </c>
      <c r="GW70">
        <v>146</v>
      </c>
      <c r="GX70">
        <v>153</v>
      </c>
      <c r="GY70">
        <v>140</v>
      </c>
      <c r="GZ70">
        <v>158</v>
      </c>
      <c r="HA70">
        <v>152</v>
      </c>
      <c r="HB70">
        <v>140</v>
      </c>
      <c r="HC70">
        <v>148.1</v>
      </c>
      <c r="HD70">
        <v>147</v>
      </c>
      <c r="HE70">
        <v>140.75</v>
      </c>
      <c r="HF70">
        <v>155</v>
      </c>
      <c r="HG70">
        <v>145.19999999999999</v>
      </c>
      <c r="HH70">
        <v>152.52000000000001</v>
      </c>
      <c r="HI70">
        <v>151.5</v>
      </c>
      <c r="HJ70">
        <v>149</v>
      </c>
      <c r="HK70">
        <v>151.19999999999999</v>
      </c>
      <c r="HL70">
        <v>141.75</v>
      </c>
      <c r="HM70">
        <v>167</v>
      </c>
      <c r="HN70">
        <v>161</v>
      </c>
      <c r="HO70">
        <v>155</v>
      </c>
      <c r="HP70">
        <v>155</v>
      </c>
      <c r="HQ70">
        <v>137.5</v>
      </c>
      <c r="HR70">
        <v>154</v>
      </c>
      <c r="HS70">
        <v>155.69999999999999</v>
      </c>
      <c r="HT70">
        <v>154</v>
      </c>
      <c r="HU70">
        <v>157.58333329999999</v>
      </c>
      <c r="HV70">
        <v>156</v>
      </c>
      <c r="HW70">
        <v>138</v>
      </c>
      <c r="HX70">
        <v>153.9</v>
      </c>
      <c r="HY70">
        <v>147</v>
      </c>
      <c r="HZ70">
        <v>149</v>
      </c>
      <c r="IA70">
        <v>143.35</v>
      </c>
      <c r="IB70">
        <v>152.30000000000001</v>
      </c>
      <c r="IC70">
        <v>150.5</v>
      </c>
      <c r="ID70">
        <v>163</v>
      </c>
      <c r="IE70">
        <v>162</v>
      </c>
      <c r="IF70">
        <v>150</v>
      </c>
      <c r="IG70">
        <v>160</v>
      </c>
      <c r="IH70">
        <v>149</v>
      </c>
      <c r="II70">
        <v>142.5</v>
      </c>
      <c r="IJ70">
        <v>146</v>
      </c>
      <c r="IK70">
        <v>151.6</v>
      </c>
      <c r="IL70">
        <v>150.15</v>
      </c>
      <c r="IM70">
        <v>137.69999999999999</v>
      </c>
      <c r="IN70">
        <v>142</v>
      </c>
      <c r="IO70">
        <v>152</v>
      </c>
      <c r="IP70">
        <v>153</v>
      </c>
      <c r="IQ70">
        <v>145</v>
      </c>
      <c r="IR70">
        <v>134.80000000000001</v>
      </c>
      <c r="IS70">
        <v>149</v>
      </c>
      <c r="IT70">
        <v>135.75</v>
      </c>
      <c r="IU70">
        <v>164.5</v>
      </c>
      <c r="IV70">
        <v>142.69999999999999</v>
      </c>
      <c r="IW70">
        <v>152.07777780000001</v>
      </c>
      <c r="IX70">
        <v>143</v>
      </c>
      <c r="IY70">
        <v>145</v>
      </c>
      <c r="IZ70">
        <v>157</v>
      </c>
      <c r="JA70">
        <v>140</v>
      </c>
      <c r="JB70">
        <v>144</v>
      </c>
      <c r="JC70">
        <v>155.75</v>
      </c>
      <c r="JD70">
        <v>142</v>
      </c>
      <c r="JE70">
        <v>143.9</v>
      </c>
      <c r="JF70">
        <v>145</v>
      </c>
      <c r="JG70">
        <v>144</v>
      </c>
      <c r="JH70">
        <v>132</v>
      </c>
      <c r="JI70">
        <v>165</v>
      </c>
      <c r="JJ70">
        <v>132</v>
      </c>
      <c r="JK70">
        <v>144.80000000000001</v>
      </c>
      <c r="JL70">
        <v>150.43333329999999</v>
      </c>
      <c r="JM70">
        <v>157</v>
      </c>
      <c r="JN70">
        <v>154.19999999999999</v>
      </c>
      <c r="JO70">
        <v>145.5</v>
      </c>
      <c r="JP70">
        <v>139.1</v>
      </c>
      <c r="JQ70">
        <v>153</v>
      </c>
      <c r="JR70">
        <v>151</v>
      </c>
      <c r="JS70">
        <v>157.5</v>
      </c>
      <c r="JT70">
        <v>142.05000000000001</v>
      </c>
      <c r="JU70">
        <v>163</v>
      </c>
      <c r="JV70">
        <v>146</v>
      </c>
      <c r="JW70">
        <v>147.1</v>
      </c>
      <c r="JX70">
        <v>135</v>
      </c>
      <c r="JY70">
        <v>137.19999999999999</v>
      </c>
      <c r="JZ70">
        <v>154</v>
      </c>
      <c r="KA70">
        <v>142.5</v>
      </c>
      <c r="KB70">
        <v>152.05000000000001</v>
      </c>
      <c r="KC70">
        <v>161.30000000000001</v>
      </c>
      <c r="KD70">
        <v>151.55000000000001</v>
      </c>
      <c r="KE70">
        <v>146</v>
      </c>
      <c r="KF70">
        <v>139.80000000000001</v>
      </c>
      <c r="KG70">
        <v>130</v>
      </c>
      <c r="KH70">
        <v>132</v>
      </c>
      <c r="KI70">
        <v>170</v>
      </c>
      <c r="KJ70">
        <v>155</v>
      </c>
      <c r="KK70">
        <v>153</v>
      </c>
      <c r="KL70">
        <v>157.25</v>
      </c>
      <c r="KM70">
        <v>150</v>
      </c>
      <c r="KN70">
        <v>156</v>
      </c>
      <c r="KO70">
        <v>159.5</v>
      </c>
      <c r="KP70">
        <v>159.5</v>
      </c>
      <c r="KQ70">
        <v>145</v>
      </c>
      <c r="KR70">
        <v>143.9</v>
      </c>
      <c r="KS70">
        <v>152</v>
      </c>
      <c r="KT70">
        <v>148.9</v>
      </c>
      <c r="KU70">
        <v>145</v>
      </c>
      <c r="KV70">
        <v>144</v>
      </c>
      <c r="KW70">
        <v>141.1</v>
      </c>
      <c r="KX70">
        <v>142</v>
      </c>
      <c r="KY70">
        <v>168.2</v>
      </c>
      <c r="KZ70">
        <v>137</v>
      </c>
      <c r="LA70">
        <v>172.5</v>
      </c>
      <c r="LB70">
        <v>146</v>
      </c>
      <c r="LC70">
        <v>142.5</v>
      </c>
      <c r="LD70">
        <v>151</v>
      </c>
      <c r="LE70">
        <v>138.1</v>
      </c>
      <c r="LF70">
        <v>146.80000000000001</v>
      </c>
      <c r="LG70">
        <v>152</v>
      </c>
      <c r="LH70">
        <v>151.85</v>
      </c>
      <c r="LI70">
        <v>137.66666670000001</v>
      </c>
      <c r="LJ70">
        <v>148</v>
      </c>
      <c r="LK70">
        <v>139.1</v>
      </c>
      <c r="LL70">
        <v>128.25</v>
      </c>
      <c r="LM70">
        <v>156.9</v>
      </c>
      <c r="LN70">
        <v>153</v>
      </c>
    </row>
    <row r="71" spans="1:326" x14ac:dyDescent="0.45">
      <c r="A71" s="3">
        <v>44825</v>
      </c>
      <c r="B71">
        <v>148</v>
      </c>
      <c r="C71">
        <v>137.08000000000001</v>
      </c>
      <c r="D71">
        <v>134.5</v>
      </c>
      <c r="E71">
        <v>136.1</v>
      </c>
      <c r="F71">
        <v>175</v>
      </c>
      <c r="G71">
        <v>149.80000000000001</v>
      </c>
      <c r="H71">
        <v>159</v>
      </c>
      <c r="I71">
        <v>162</v>
      </c>
      <c r="J71">
        <v>153</v>
      </c>
      <c r="K71">
        <v>138</v>
      </c>
      <c r="L71">
        <v>154.80000000000001</v>
      </c>
      <c r="M71">
        <v>140.30000000000001</v>
      </c>
      <c r="N71">
        <v>142</v>
      </c>
      <c r="O71">
        <v>150.30000000000001</v>
      </c>
      <c r="P71">
        <v>135</v>
      </c>
      <c r="Q71">
        <v>164.5</v>
      </c>
      <c r="R71">
        <v>134</v>
      </c>
      <c r="S71">
        <v>143.69999999999999</v>
      </c>
      <c r="T71">
        <v>144</v>
      </c>
      <c r="U71">
        <v>141.6</v>
      </c>
      <c r="V71">
        <v>150</v>
      </c>
      <c r="W71">
        <v>148</v>
      </c>
      <c r="X71">
        <v>163</v>
      </c>
      <c r="Y71">
        <v>157.1</v>
      </c>
      <c r="Z71">
        <v>152.85</v>
      </c>
      <c r="AA71">
        <v>141.46666669999999</v>
      </c>
      <c r="AB71">
        <v>0</v>
      </c>
      <c r="AC71">
        <v>157</v>
      </c>
      <c r="AD71">
        <v>130</v>
      </c>
      <c r="AE71">
        <v>145.1</v>
      </c>
      <c r="AF71">
        <v>145</v>
      </c>
      <c r="AG71">
        <v>151.25</v>
      </c>
      <c r="AH71">
        <v>144</v>
      </c>
      <c r="AI71">
        <v>162</v>
      </c>
      <c r="AJ71">
        <v>142.1</v>
      </c>
      <c r="AK71">
        <v>151.19999999999999</v>
      </c>
      <c r="AL71">
        <v>158.25</v>
      </c>
      <c r="AM71">
        <v>159.5</v>
      </c>
      <c r="AN71">
        <v>153</v>
      </c>
      <c r="AO71">
        <v>154.07499999999999</v>
      </c>
      <c r="AP71">
        <v>153.15</v>
      </c>
      <c r="AQ71">
        <v>141.4</v>
      </c>
      <c r="AR71">
        <v>147.6</v>
      </c>
      <c r="AS71">
        <v>148.19999999999999</v>
      </c>
      <c r="AT71">
        <v>161</v>
      </c>
      <c r="AU71">
        <v>162.80000000000001</v>
      </c>
      <c r="AV71">
        <v>150.30000000000001</v>
      </c>
      <c r="AW71">
        <v>152.5</v>
      </c>
      <c r="AX71">
        <v>149</v>
      </c>
      <c r="AY71">
        <v>163</v>
      </c>
      <c r="AZ71">
        <v>162.5</v>
      </c>
      <c r="BA71">
        <v>155</v>
      </c>
      <c r="BB71">
        <v>142</v>
      </c>
      <c r="BC71">
        <v>169</v>
      </c>
      <c r="BD71">
        <v>161</v>
      </c>
      <c r="BE71">
        <v>140</v>
      </c>
      <c r="BF71">
        <v>145.5</v>
      </c>
      <c r="BG71">
        <v>139.80000000000001</v>
      </c>
      <c r="BH71">
        <v>150.15</v>
      </c>
      <c r="BI71">
        <v>135</v>
      </c>
      <c r="BJ71">
        <v>141.4</v>
      </c>
      <c r="BK71">
        <v>143.5</v>
      </c>
      <c r="BL71">
        <v>132.30000000000001</v>
      </c>
      <c r="BM71">
        <v>152</v>
      </c>
      <c r="BN71">
        <v>156.69999999999999</v>
      </c>
      <c r="BO71">
        <v>152</v>
      </c>
      <c r="BP71">
        <v>160</v>
      </c>
      <c r="BQ71">
        <v>161.5</v>
      </c>
      <c r="BR71">
        <v>146.19999999999999</v>
      </c>
      <c r="BS71">
        <v>130</v>
      </c>
      <c r="BT71">
        <v>140</v>
      </c>
      <c r="BU71">
        <v>158</v>
      </c>
      <c r="BV71">
        <v>142.5</v>
      </c>
      <c r="BW71">
        <v>152.5</v>
      </c>
      <c r="BX71">
        <v>145</v>
      </c>
      <c r="BY71">
        <v>147.30000000000001</v>
      </c>
      <c r="BZ71">
        <v>143</v>
      </c>
      <c r="CA71">
        <v>153.25</v>
      </c>
      <c r="CB71">
        <v>146</v>
      </c>
      <c r="CC71">
        <v>152</v>
      </c>
      <c r="CD71">
        <v>150</v>
      </c>
      <c r="CE71">
        <v>158</v>
      </c>
      <c r="CF71">
        <v>141</v>
      </c>
      <c r="CG71">
        <v>143</v>
      </c>
      <c r="CH71">
        <v>144.5</v>
      </c>
      <c r="CI71">
        <v>143</v>
      </c>
      <c r="CJ71">
        <v>161.5</v>
      </c>
      <c r="CK71">
        <v>164</v>
      </c>
      <c r="CL71">
        <v>134</v>
      </c>
      <c r="CM71">
        <v>145</v>
      </c>
      <c r="CN71">
        <v>142</v>
      </c>
      <c r="CO71">
        <v>145</v>
      </c>
      <c r="CP71">
        <v>136.9</v>
      </c>
      <c r="CQ71">
        <v>158.5</v>
      </c>
      <c r="CR71">
        <v>141.65</v>
      </c>
      <c r="CS71">
        <v>150.69999999999999</v>
      </c>
      <c r="CT71">
        <v>146.05000000000001</v>
      </c>
      <c r="CU71">
        <v>151</v>
      </c>
      <c r="CV71">
        <v>132</v>
      </c>
      <c r="CW71">
        <v>165</v>
      </c>
      <c r="CX71">
        <v>148</v>
      </c>
      <c r="CY71">
        <v>155</v>
      </c>
      <c r="CZ71">
        <v>160</v>
      </c>
      <c r="DA71">
        <v>141.9</v>
      </c>
      <c r="DB71">
        <v>140</v>
      </c>
      <c r="DC71">
        <v>146</v>
      </c>
      <c r="DD71">
        <v>145.5</v>
      </c>
      <c r="DE71">
        <v>149</v>
      </c>
      <c r="DF71">
        <v>162</v>
      </c>
      <c r="DG71">
        <v>151</v>
      </c>
      <c r="DH71">
        <v>146</v>
      </c>
      <c r="DI71">
        <v>148</v>
      </c>
      <c r="DJ71">
        <v>153.6</v>
      </c>
      <c r="DK71">
        <v>132.80000000000001</v>
      </c>
      <c r="DL71">
        <v>144</v>
      </c>
      <c r="DM71">
        <v>148</v>
      </c>
      <c r="DN71">
        <v>143</v>
      </c>
      <c r="DO71">
        <v>142</v>
      </c>
      <c r="DP71">
        <v>157.22499999999999</v>
      </c>
      <c r="DQ71">
        <v>138</v>
      </c>
      <c r="DR71">
        <v>150</v>
      </c>
      <c r="DS71">
        <v>146</v>
      </c>
      <c r="DT71">
        <v>157</v>
      </c>
      <c r="DU71">
        <v>150</v>
      </c>
      <c r="DV71">
        <v>132.1</v>
      </c>
      <c r="DW71">
        <v>159.5</v>
      </c>
      <c r="DX71">
        <v>150.75624999999999</v>
      </c>
      <c r="DY71">
        <v>138.25</v>
      </c>
      <c r="DZ71">
        <v>141.30000000000001</v>
      </c>
      <c r="EA71">
        <v>149.44999999999999</v>
      </c>
      <c r="EB71">
        <v>157</v>
      </c>
      <c r="EC71">
        <v>152</v>
      </c>
      <c r="ED71">
        <v>144</v>
      </c>
      <c r="EE71">
        <v>134</v>
      </c>
      <c r="EF71">
        <v>135</v>
      </c>
      <c r="EG71">
        <v>155</v>
      </c>
      <c r="EH71">
        <v>146</v>
      </c>
      <c r="EI71">
        <v>165.5</v>
      </c>
      <c r="EJ71">
        <v>152</v>
      </c>
      <c r="EK71">
        <v>140</v>
      </c>
      <c r="EL71">
        <v>156.1</v>
      </c>
      <c r="EM71">
        <v>159.7777778</v>
      </c>
      <c r="EN71">
        <v>145</v>
      </c>
      <c r="EO71">
        <v>148.9</v>
      </c>
      <c r="EP71">
        <v>161</v>
      </c>
      <c r="EQ71">
        <v>147</v>
      </c>
      <c r="ER71">
        <v>138.74</v>
      </c>
      <c r="ES71">
        <v>164.2</v>
      </c>
      <c r="ET71">
        <v>162.5</v>
      </c>
      <c r="EU71">
        <v>128</v>
      </c>
      <c r="EV71">
        <v>134</v>
      </c>
      <c r="EW71">
        <v>155.30000000000001</v>
      </c>
      <c r="EX71">
        <v>151</v>
      </c>
      <c r="EY71">
        <v>148.6</v>
      </c>
      <c r="EZ71">
        <v>135.4</v>
      </c>
      <c r="FA71">
        <v>135.1</v>
      </c>
      <c r="FB71">
        <v>151</v>
      </c>
      <c r="FC71">
        <v>165</v>
      </c>
      <c r="FD71">
        <v>150.19999999999999</v>
      </c>
      <c r="FE71">
        <v>140</v>
      </c>
      <c r="FF71">
        <v>143</v>
      </c>
      <c r="FG71">
        <v>160.9</v>
      </c>
      <c r="FH71">
        <v>158</v>
      </c>
      <c r="FI71">
        <v>132.80000000000001</v>
      </c>
      <c r="FJ71">
        <v>156</v>
      </c>
      <c r="FK71">
        <v>148.5</v>
      </c>
      <c r="FL71">
        <v>144.5</v>
      </c>
      <c r="FM71">
        <v>153</v>
      </c>
      <c r="FN71">
        <v>158</v>
      </c>
      <c r="FO71">
        <v>140</v>
      </c>
      <c r="FP71">
        <v>138</v>
      </c>
      <c r="FQ71">
        <v>146</v>
      </c>
      <c r="FR71">
        <v>137</v>
      </c>
      <c r="FS71">
        <v>160</v>
      </c>
      <c r="FT71">
        <v>147</v>
      </c>
      <c r="FU71">
        <v>176</v>
      </c>
      <c r="FV71">
        <v>153.5</v>
      </c>
      <c r="FW71">
        <v>150</v>
      </c>
      <c r="FX71">
        <v>140</v>
      </c>
      <c r="FY71">
        <v>142.19999999999999</v>
      </c>
      <c r="FZ71">
        <v>145.4</v>
      </c>
      <c r="GA71">
        <v>159</v>
      </c>
      <c r="GB71">
        <v>142.69999999999999</v>
      </c>
      <c r="GC71">
        <v>134</v>
      </c>
      <c r="GD71">
        <v>144</v>
      </c>
      <c r="GE71">
        <v>160</v>
      </c>
      <c r="GF71">
        <v>150</v>
      </c>
      <c r="GG71">
        <v>157</v>
      </c>
      <c r="GH71">
        <v>138</v>
      </c>
      <c r="GI71">
        <v>148.5</v>
      </c>
      <c r="GJ71">
        <v>151</v>
      </c>
      <c r="GK71">
        <v>150</v>
      </c>
      <c r="GL71">
        <v>142</v>
      </c>
      <c r="GM71">
        <v>140</v>
      </c>
      <c r="GN71">
        <v>153</v>
      </c>
      <c r="GO71">
        <v>163</v>
      </c>
      <c r="GP71">
        <v>139</v>
      </c>
      <c r="GQ71">
        <v>160</v>
      </c>
      <c r="GR71">
        <v>150.5</v>
      </c>
      <c r="GS71">
        <v>152</v>
      </c>
      <c r="GT71">
        <v>152</v>
      </c>
      <c r="GU71">
        <v>161.5</v>
      </c>
      <c r="GV71">
        <v>162.5</v>
      </c>
      <c r="GW71">
        <v>146</v>
      </c>
      <c r="GX71">
        <v>153</v>
      </c>
      <c r="GY71">
        <v>140</v>
      </c>
      <c r="GZ71">
        <v>158</v>
      </c>
      <c r="HA71">
        <v>152</v>
      </c>
      <c r="HB71">
        <v>140</v>
      </c>
      <c r="HC71">
        <v>148.1</v>
      </c>
      <c r="HD71">
        <v>147</v>
      </c>
      <c r="HE71">
        <v>140.75</v>
      </c>
      <c r="HF71">
        <v>155</v>
      </c>
      <c r="HG71">
        <v>145.19999999999999</v>
      </c>
      <c r="HH71">
        <v>152.84</v>
      </c>
      <c r="HI71">
        <v>151.5</v>
      </c>
      <c r="HJ71">
        <v>149</v>
      </c>
      <c r="HK71">
        <v>151.19999999999999</v>
      </c>
      <c r="HL71">
        <v>141.75</v>
      </c>
      <c r="HM71">
        <v>167</v>
      </c>
      <c r="HN71">
        <v>161</v>
      </c>
      <c r="HO71">
        <v>155</v>
      </c>
      <c r="HP71">
        <v>155</v>
      </c>
      <c r="HQ71">
        <v>137.5</v>
      </c>
      <c r="HR71">
        <v>154</v>
      </c>
      <c r="HS71">
        <v>155.69999999999999</v>
      </c>
      <c r="HT71">
        <v>154</v>
      </c>
      <c r="HU71">
        <v>157.58333329999999</v>
      </c>
      <c r="HV71">
        <v>156</v>
      </c>
      <c r="HW71">
        <v>138</v>
      </c>
      <c r="HX71">
        <v>153.9</v>
      </c>
      <c r="HY71">
        <v>147</v>
      </c>
      <c r="HZ71">
        <v>149</v>
      </c>
      <c r="IA71">
        <v>143.5</v>
      </c>
      <c r="IB71">
        <v>152.30000000000001</v>
      </c>
      <c r="IC71">
        <v>150.5</v>
      </c>
      <c r="ID71">
        <v>163</v>
      </c>
      <c r="IE71">
        <v>162</v>
      </c>
      <c r="IF71">
        <v>150</v>
      </c>
      <c r="IG71">
        <v>160</v>
      </c>
      <c r="IH71">
        <v>149</v>
      </c>
      <c r="II71">
        <v>142.5</v>
      </c>
      <c r="IJ71">
        <v>146</v>
      </c>
      <c r="IK71">
        <v>151.6</v>
      </c>
      <c r="IL71">
        <v>150.15</v>
      </c>
      <c r="IM71">
        <v>137.69999999999999</v>
      </c>
      <c r="IN71">
        <v>142</v>
      </c>
      <c r="IO71">
        <v>152</v>
      </c>
      <c r="IP71">
        <v>153</v>
      </c>
      <c r="IQ71">
        <v>145</v>
      </c>
      <c r="IR71">
        <v>134.80000000000001</v>
      </c>
      <c r="IS71">
        <v>149</v>
      </c>
      <c r="IT71">
        <v>135.75</v>
      </c>
      <c r="IU71">
        <v>164.5</v>
      </c>
      <c r="IV71">
        <v>142.69999999999999</v>
      </c>
      <c r="IW71">
        <v>152.07777780000001</v>
      </c>
      <c r="IX71">
        <v>143</v>
      </c>
      <c r="IY71">
        <v>145</v>
      </c>
      <c r="IZ71">
        <v>157</v>
      </c>
      <c r="JA71">
        <v>140</v>
      </c>
      <c r="JB71">
        <v>144</v>
      </c>
      <c r="JC71">
        <v>155.75</v>
      </c>
      <c r="JD71">
        <v>142</v>
      </c>
      <c r="JE71">
        <v>143.9</v>
      </c>
      <c r="JF71">
        <v>145</v>
      </c>
      <c r="JG71">
        <v>144</v>
      </c>
      <c r="JH71">
        <v>132</v>
      </c>
      <c r="JI71">
        <v>165</v>
      </c>
      <c r="JJ71">
        <v>132</v>
      </c>
      <c r="JK71">
        <v>144.80000000000001</v>
      </c>
      <c r="JL71">
        <v>150.43333329999999</v>
      </c>
      <c r="JM71">
        <v>157</v>
      </c>
      <c r="JN71">
        <v>154.19999999999999</v>
      </c>
      <c r="JO71">
        <v>145.5</v>
      </c>
      <c r="JP71">
        <v>139.1</v>
      </c>
      <c r="JQ71">
        <v>153</v>
      </c>
      <c r="JR71">
        <v>151</v>
      </c>
      <c r="JS71">
        <v>157.5</v>
      </c>
      <c r="JT71">
        <v>142.05000000000001</v>
      </c>
      <c r="JU71">
        <v>163</v>
      </c>
      <c r="JV71">
        <v>146</v>
      </c>
      <c r="JW71">
        <v>147.1</v>
      </c>
      <c r="JX71">
        <v>135</v>
      </c>
      <c r="JY71">
        <v>137.19999999999999</v>
      </c>
      <c r="JZ71">
        <v>154</v>
      </c>
      <c r="KA71">
        <v>142.5</v>
      </c>
      <c r="KB71">
        <v>152.05000000000001</v>
      </c>
      <c r="KC71">
        <v>161.30000000000001</v>
      </c>
      <c r="KD71">
        <v>151.55000000000001</v>
      </c>
      <c r="KE71">
        <v>146</v>
      </c>
      <c r="KF71">
        <v>139.80000000000001</v>
      </c>
      <c r="KG71">
        <v>130</v>
      </c>
      <c r="KH71">
        <v>132</v>
      </c>
      <c r="KI71">
        <v>170</v>
      </c>
      <c r="KJ71">
        <v>155</v>
      </c>
      <c r="KK71">
        <v>153</v>
      </c>
      <c r="KL71">
        <v>157.25</v>
      </c>
      <c r="KM71">
        <v>150</v>
      </c>
      <c r="KN71">
        <v>156</v>
      </c>
      <c r="KO71">
        <v>159.5</v>
      </c>
      <c r="KP71">
        <v>159.5</v>
      </c>
      <c r="KQ71">
        <v>145</v>
      </c>
      <c r="KR71">
        <v>143.9</v>
      </c>
      <c r="KS71">
        <v>152</v>
      </c>
      <c r="KT71">
        <v>148.9</v>
      </c>
      <c r="KU71">
        <v>145</v>
      </c>
      <c r="KV71">
        <v>144</v>
      </c>
      <c r="KW71">
        <v>141.1</v>
      </c>
      <c r="KX71">
        <v>142</v>
      </c>
      <c r="KY71">
        <v>168.2</v>
      </c>
      <c r="KZ71">
        <v>137</v>
      </c>
      <c r="LA71">
        <v>172.5</v>
      </c>
      <c r="LB71">
        <v>146</v>
      </c>
      <c r="LC71">
        <v>142.5</v>
      </c>
      <c r="LD71">
        <v>151</v>
      </c>
      <c r="LE71">
        <v>138.1</v>
      </c>
      <c r="LF71">
        <v>146.80000000000001</v>
      </c>
      <c r="LG71">
        <v>152</v>
      </c>
      <c r="LH71">
        <v>151.85</v>
      </c>
      <c r="LI71">
        <v>137.66666670000001</v>
      </c>
      <c r="LJ71">
        <v>148</v>
      </c>
      <c r="LK71">
        <v>139.1</v>
      </c>
      <c r="LL71">
        <v>128.5</v>
      </c>
      <c r="LM71">
        <v>156.9</v>
      </c>
      <c r="LN71">
        <v>153</v>
      </c>
    </row>
    <row r="72" spans="1:326" x14ac:dyDescent="0.45">
      <c r="A72" s="3">
        <v>44826</v>
      </c>
      <c r="B72">
        <v>148</v>
      </c>
      <c r="C72">
        <v>137.1</v>
      </c>
      <c r="D72">
        <v>134.5</v>
      </c>
      <c r="E72">
        <v>136.1</v>
      </c>
      <c r="F72">
        <v>175</v>
      </c>
      <c r="G72">
        <v>149.80000000000001</v>
      </c>
      <c r="H72">
        <v>159</v>
      </c>
      <c r="I72">
        <v>162</v>
      </c>
      <c r="J72">
        <v>153</v>
      </c>
      <c r="K72">
        <v>138</v>
      </c>
      <c r="L72">
        <v>154.80000000000001</v>
      </c>
      <c r="M72">
        <v>140.30000000000001</v>
      </c>
      <c r="N72">
        <v>142</v>
      </c>
      <c r="O72">
        <v>150.30000000000001</v>
      </c>
      <c r="P72">
        <v>135</v>
      </c>
      <c r="Q72">
        <v>164.5</v>
      </c>
      <c r="R72">
        <v>134</v>
      </c>
      <c r="S72">
        <v>143.69999999999999</v>
      </c>
      <c r="T72">
        <v>144</v>
      </c>
      <c r="U72">
        <v>141.6</v>
      </c>
      <c r="V72">
        <v>150</v>
      </c>
      <c r="W72">
        <v>148</v>
      </c>
      <c r="X72">
        <v>163</v>
      </c>
      <c r="Y72">
        <v>157.44999999999999</v>
      </c>
      <c r="Z72">
        <v>152.85</v>
      </c>
      <c r="AA72">
        <v>141.46666669999999</v>
      </c>
      <c r="AB72">
        <v>0</v>
      </c>
      <c r="AC72">
        <v>157</v>
      </c>
      <c r="AD72">
        <v>130</v>
      </c>
      <c r="AE72">
        <v>145.1</v>
      </c>
      <c r="AF72">
        <v>145</v>
      </c>
      <c r="AG72">
        <v>151.25</v>
      </c>
      <c r="AH72">
        <v>144</v>
      </c>
      <c r="AI72">
        <v>162</v>
      </c>
      <c r="AJ72">
        <v>142.1</v>
      </c>
      <c r="AK72">
        <v>151.19999999999999</v>
      </c>
      <c r="AL72">
        <v>158.25</v>
      </c>
      <c r="AM72">
        <v>159.5</v>
      </c>
      <c r="AN72">
        <v>153</v>
      </c>
      <c r="AO72">
        <v>154.07499999999999</v>
      </c>
      <c r="AP72">
        <v>153.15</v>
      </c>
      <c r="AQ72">
        <v>141.4</v>
      </c>
      <c r="AR72">
        <v>147.6</v>
      </c>
      <c r="AS72">
        <v>148.19999999999999</v>
      </c>
      <c r="AT72">
        <v>161</v>
      </c>
      <c r="AU72">
        <v>162.80000000000001</v>
      </c>
      <c r="AV72">
        <v>150.30000000000001</v>
      </c>
      <c r="AW72">
        <v>152.5</v>
      </c>
      <c r="AX72">
        <v>149</v>
      </c>
      <c r="AY72">
        <v>163</v>
      </c>
      <c r="AZ72">
        <v>162.5</v>
      </c>
      <c r="BA72">
        <v>155</v>
      </c>
      <c r="BB72">
        <v>142</v>
      </c>
      <c r="BC72">
        <v>169</v>
      </c>
      <c r="BD72">
        <v>161</v>
      </c>
      <c r="BE72">
        <v>140</v>
      </c>
      <c r="BF72">
        <v>145.5</v>
      </c>
      <c r="BG72">
        <v>139.80000000000001</v>
      </c>
      <c r="BH72">
        <v>150.15</v>
      </c>
      <c r="BI72">
        <v>135</v>
      </c>
      <c r="BJ72">
        <v>141.4</v>
      </c>
      <c r="BK72">
        <v>143.5</v>
      </c>
      <c r="BL72">
        <v>132.30000000000001</v>
      </c>
      <c r="BM72">
        <v>152</v>
      </c>
      <c r="BN72">
        <v>156.69999999999999</v>
      </c>
      <c r="BO72">
        <v>152</v>
      </c>
      <c r="BP72">
        <v>160</v>
      </c>
      <c r="BQ72">
        <v>161.5</v>
      </c>
      <c r="BR72">
        <v>146.19999999999999</v>
      </c>
      <c r="BS72">
        <v>130</v>
      </c>
      <c r="BT72">
        <v>140</v>
      </c>
      <c r="BU72">
        <v>158</v>
      </c>
      <c r="BV72">
        <v>142.5</v>
      </c>
      <c r="BW72">
        <v>152.5</v>
      </c>
      <c r="BX72">
        <v>145</v>
      </c>
      <c r="BY72">
        <v>147.30000000000001</v>
      </c>
      <c r="BZ72">
        <v>143</v>
      </c>
      <c r="CA72">
        <v>153.25</v>
      </c>
      <c r="CB72">
        <v>146</v>
      </c>
      <c r="CC72">
        <v>152</v>
      </c>
      <c r="CD72">
        <v>150</v>
      </c>
      <c r="CE72">
        <v>158</v>
      </c>
      <c r="CF72">
        <v>141</v>
      </c>
      <c r="CG72">
        <v>143</v>
      </c>
      <c r="CH72">
        <v>144.5</v>
      </c>
      <c r="CI72">
        <v>143</v>
      </c>
      <c r="CJ72">
        <v>161.5</v>
      </c>
      <c r="CK72">
        <v>164</v>
      </c>
      <c r="CL72">
        <v>134</v>
      </c>
      <c r="CM72">
        <v>145</v>
      </c>
      <c r="CN72">
        <v>142</v>
      </c>
      <c r="CO72">
        <v>145</v>
      </c>
      <c r="CP72">
        <v>136.9</v>
      </c>
      <c r="CQ72">
        <v>158.5</v>
      </c>
      <c r="CR72">
        <v>141.65</v>
      </c>
      <c r="CS72">
        <v>150.69999999999999</v>
      </c>
      <c r="CT72">
        <v>146.05000000000001</v>
      </c>
      <c r="CU72">
        <v>151</v>
      </c>
      <c r="CV72">
        <v>132</v>
      </c>
      <c r="CW72">
        <v>165</v>
      </c>
      <c r="CX72">
        <v>148</v>
      </c>
      <c r="CY72">
        <v>155</v>
      </c>
      <c r="CZ72">
        <v>160</v>
      </c>
      <c r="DA72">
        <v>142</v>
      </c>
      <c r="DB72">
        <v>140</v>
      </c>
      <c r="DC72">
        <v>146</v>
      </c>
      <c r="DD72">
        <v>145.5</v>
      </c>
      <c r="DE72">
        <v>149</v>
      </c>
      <c r="DF72">
        <v>162</v>
      </c>
      <c r="DG72">
        <v>151</v>
      </c>
      <c r="DH72">
        <v>146</v>
      </c>
      <c r="DI72">
        <v>148</v>
      </c>
      <c r="DJ72">
        <v>153.6</v>
      </c>
      <c r="DK72">
        <v>132.80000000000001</v>
      </c>
      <c r="DL72">
        <v>144</v>
      </c>
      <c r="DM72">
        <v>148</v>
      </c>
      <c r="DN72">
        <v>143</v>
      </c>
      <c r="DO72">
        <v>142</v>
      </c>
      <c r="DP72">
        <v>157.22499999999999</v>
      </c>
      <c r="DQ72">
        <v>138</v>
      </c>
      <c r="DR72">
        <v>150</v>
      </c>
      <c r="DS72">
        <v>146</v>
      </c>
      <c r="DT72">
        <v>157</v>
      </c>
      <c r="DU72">
        <v>150</v>
      </c>
      <c r="DV72">
        <v>132.1</v>
      </c>
      <c r="DW72">
        <v>159.5</v>
      </c>
      <c r="DX72">
        <v>157.41249999999999</v>
      </c>
      <c r="DY72">
        <v>138.25</v>
      </c>
      <c r="DZ72">
        <v>141.30000000000001</v>
      </c>
      <c r="EA72">
        <v>149.44999999999999</v>
      </c>
      <c r="EB72">
        <v>157</v>
      </c>
      <c r="EC72">
        <v>152</v>
      </c>
      <c r="ED72">
        <v>144</v>
      </c>
      <c r="EE72">
        <v>134</v>
      </c>
      <c r="EF72">
        <v>135</v>
      </c>
      <c r="EG72">
        <v>147.5</v>
      </c>
      <c r="EH72">
        <v>146</v>
      </c>
      <c r="EI72">
        <v>165.5</v>
      </c>
      <c r="EJ72">
        <v>152</v>
      </c>
      <c r="EK72">
        <v>140</v>
      </c>
      <c r="EL72">
        <v>156.1</v>
      </c>
      <c r="EM72">
        <v>159.7777778</v>
      </c>
      <c r="EN72">
        <v>145</v>
      </c>
      <c r="EO72">
        <v>148.9</v>
      </c>
      <c r="EP72">
        <v>161</v>
      </c>
      <c r="EQ72">
        <v>147</v>
      </c>
      <c r="ER72">
        <v>138.74</v>
      </c>
      <c r="ES72">
        <v>164.2</v>
      </c>
      <c r="ET72">
        <v>163</v>
      </c>
      <c r="EU72">
        <v>128</v>
      </c>
      <c r="EV72">
        <v>134</v>
      </c>
      <c r="EW72">
        <v>155.30000000000001</v>
      </c>
      <c r="EX72">
        <v>151</v>
      </c>
      <c r="EY72">
        <v>148.6</v>
      </c>
      <c r="EZ72">
        <v>135.4</v>
      </c>
      <c r="FA72">
        <v>135.1</v>
      </c>
      <c r="FB72">
        <v>151</v>
      </c>
      <c r="FC72">
        <v>165</v>
      </c>
      <c r="FD72">
        <v>150.19999999999999</v>
      </c>
      <c r="FE72">
        <v>140</v>
      </c>
      <c r="FF72">
        <v>143</v>
      </c>
      <c r="FG72">
        <v>160.9</v>
      </c>
      <c r="FH72">
        <v>158</v>
      </c>
      <c r="FI72">
        <v>132.80000000000001</v>
      </c>
      <c r="FJ72">
        <v>156</v>
      </c>
      <c r="FK72">
        <v>148.5</v>
      </c>
      <c r="FL72">
        <v>144.5</v>
      </c>
      <c r="FM72">
        <v>153</v>
      </c>
      <c r="FN72">
        <v>158</v>
      </c>
      <c r="FO72">
        <v>140</v>
      </c>
      <c r="FP72">
        <v>138</v>
      </c>
      <c r="FQ72">
        <v>146</v>
      </c>
      <c r="FR72">
        <v>137</v>
      </c>
      <c r="FS72">
        <v>160</v>
      </c>
      <c r="FT72">
        <v>147</v>
      </c>
      <c r="FU72">
        <v>176</v>
      </c>
      <c r="FV72">
        <v>153.5</v>
      </c>
      <c r="FW72">
        <v>150</v>
      </c>
      <c r="FX72">
        <v>140</v>
      </c>
      <c r="FY72">
        <v>142.19999999999999</v>
      </c>
      <c r="FZ72">
        <v>145.4</v>
      </c>
      <c r="GA72">
        <v>159</v>
      </c>
      <c r="GB72">
        <v>142.69999999999999</v>
      </c>
      <c r="GC72">
        <v>134</v>
      </c>
      <c r="GD72">
        <v>144.05000000000001</v>
      </c>
      <c r="GE72">
        <v>160</v>
      </c>
      <c r="GF72">
        <v>150</v>
      </c>
      <c r="GG72">
        <v>157</v>
      </c>
      <c r="GH72">
        <v>138</v>
      </c>
      <c r="GI72">
        <v>148.5</v>
      </c>
      <c r="GJ72">
        <v>151</v>
      </c>
      <c r="GK72">
        <v>150</v>
      </c>
      <c r="GL72">
        <v>142</v>
      </c>
      <c r="GM72">
        <v>140</v>
      </c>
      <c r="GN72">
        <v>153</v>
      </c>
      <c r="GO72">
        <v>163</v>
      </c>
      <c r="GP72">
        <v>139</v>
      </c>
      <c r="GQ72">
        <v>160</v>
      </c>
      <c r="GR72">
        <v>150.5</v>
      </c>
      <c r="GS72">
        <v>152</v>
      </c>
      <c r="GT72">
        <v>152</v>
      </c>
      <c r="GU72">
        <v>161.5</v>
      </c>
      <c r="GV72">
        <v>162.5</v>
      </c>
      <c r="GW72">
        <v>146</v>
      </c>
      <c r="GX72">
        <v>153</v>
      </c>
      <c r="GY72">
        <v>140</v>
      </c>
      <c r="GZ72">
        <v>158</v>
      </c>
      <c r="HA72">
        <v>152</v>
      </c>
      <c r="HB72">
        <v>140</v>
      </c>
      <c r="HC72">
        <v>148.1</v>
      </c>
      <c r="HD72">
        <v>147</v>
      </c>
      <c r="HE72">
        <v>140.75</v>
      </c>
      <c r="HF72">
        <v>155</v>
      </c>
      <c r="HG72">
        <v>145.19999999999999</v>
      </c>
      <c r="HH72">
        <v>152.91999999999999</v>
      </c>
      <c r="HI72">
        <v>151.5</v>
      </c>
      <c r="HJ72">
        <v>149</v>
      </c>
      <c r="HK72">
        <v>151.19999999999999</v>
      </c>
      <c r="HL72">
        <v>141.75</v>
      </c>
      <c r="HM72">
        <v>167</v>
      </c>
      <c r="HN72">
        <v>161</v>
      </c>
      <c r="HO72">
        <v>155</v>
      </c>
      <c r="HP72">
        <v>155</v>
      </c>
      <c r="HQ72">
        <v>137.5</v>
      </c>
      <c r="HR72">
        <v>154</v>
      </c>
      <c r="HS72">
        <v>155.69999999999999</v>
      </c>
      <c r="HT72">
        <v>154</v>
      </c>
      <c r="HU72">
        <v>157.58333329999999</v>
      </c>
      <c r="HV72">
        <v>156</v>
      </c>
      <c r="HW72">
        <v>138</v>
      </c>
      <c r="HX72">
        <v>153.9</v>
      </c>
      <c r="HY72">
        <v>147</v>
      </c>
      <c r="HZ72">
        <v>149</v>
      </c>
      <c r="IA72">
        <v>143.5</v>
      </c>
      <c r="IB72">
        <v>152.30000000000001</v>
      </c>
      <c r="IC72">
        <v>150.5</v>
      </c>
      <c r="ID72">
        <v>163</v>
      </c>
      <c r="IE72">
        <v>162</v>
      </c>
      <c r="IF72">
        <v>150</v>
      </c>
      <c r="IG72">
        <v>160</v>
      </c>
      <c r="IH72">
        <v>149</v>
      </c>
      <c r="II72">
        <v>142.5</v>
      </c>
      <c r="IJ72">
        <v>146</v>
      </c>
      <c r="IK72">
        <v>151.6</v>
      </c>
      <c r="IL72">
        <v>150.15</v>
      </c>
      <c r="IM72">
        <v>137.69999999999999</v>
      </c>
      <c r="IN72">
        <v>142</v>
      </c>
      <c r="IO72">
        <v>152</v>
      </c>
      <c r="IP72">
        <v>153</v>
      </c>
      <c r="IQ72">
        <v>145</v>
      </c>
      <c r="IR72">
        <v>134.80000000000001</v>
      </c>
      <c r="IS72">
        <v>149</v>
      </c>
      <c r="IT72">
        <v>135.75</v>
      </c>
      <c r="IU72">
        <v>164.5</v>
      </c>
      <c r="IV72">
        <v>142.69999999999999</v>
      </c>
      <c r="IW72">
        <v>152.07777780000001</v>
      </c>
      <c r="IX72">
        <v>143</v>
      </c>
      <c r="IY72">
        <v>145</v>
      </c>
      <c r="IZ72">
        <v>157.44999999999999</v>
      </c>
      <c r="JA72">
        <v>140</v>
      </c>
      <c r="JB72">
        <v>144</v>
      </c>
      <c r="JC72">
        <v>155.75</v>
      </c>
      <c r="JD72">
        <v>142</v>
      </c>
      <c r="JE72">
        <v>143.9</v>
      </c>
      <c r="JF72">
        <v>145</v>
      </c>
      <c r="JG72">
        <v>144</v>
      </c>
      <c r="JH72">
        <v>132</v>
      </c>
      <c r="JI72">
        <v>165</v>
      </c>
      <c r="JJ72">
        <v>132</v>
      </c>
      <c r="JK72">
        <v>144.80000000000001</v>
      </c>
      <c r="JL72">
        <v>150.43333329999999</v>
      </c>
      <c r="JM72">
        <v>157</v>
      </c>
      <c r="JN72">
        <v>154.19999999999999</v>
      </c>
      <c r="JO72">
        <v>145.5</v>
      </c>
      <c r="JP72">
        <v>139.1</v>
      </c>
      <c r="JQ72">
        <v>153</v>
      </c>
      <c r="JR72">
        <v>151</v>
      </c>
      <c r="JS72">
        <v>157.5</v>
      </c>
      <c r="JT72">
        <v>142.05000000000001</v>
      </c>
      <c r="JU72">
        <v>163</v>
      </c>
      <c r="JV72">
        <v>146</v>
      </c>
      <c r="JW72">
        <v>147.1</v>
      </c>
      <c r="JX72">
        <v>135</v>
      </c>
      <c r="JY72">
        <v>137.19999999999999</v>
      </c>
      <c r="JZ72">
        <v>154</v>
      </c>
      <c r="KA72">
        <v>142.5</v>
      </c>
      <c r="KB72">
        <v>152.05000000000001</v>
      </c>
      <c r="KC72">
        <v>161.35</v>
      </c>
      <c r="KD72">
        <v>151.55000000000001</v>
      </c>
      <c r="KE72">
        <v>146</v>
      </c>
      <c r="KF72">
        <v>139.80000000000001</v>
      </c>
      <c r="KG72">
        <v>130</v>
      </c>
      <c r="KH72">
        <v>132</v>
      </c>
      <c r="KI72">
        <v>170</v>
      </c>
      <c r="KJ72">
        <v>155</v>
      </c>
      <c r="KK72">
        <v>153</v>
      </c>
      <c r="KL72">
        <v>157.25</v>
      </c>
      <c r="KM72">
        <v>150</v>
      </c>
      <c r="KN72">
        <v>156</v>
      </c>
      <c r="KO72">
        <v>159.5</v>
      </c>
      <c r="KP72">
        <v>159.5</v>
      </c>
      <c r="KQ72">
        <v>145</v>
      </c>
      <c r="KR72">
        <v>143.9</v>
      </c>
      <c r="KS72">
        <v>152</v>
      </c>
      <c r="KT72">
        <v>148.9</v>
      </c>
      <c r="KU72">
        <v>145</v>
      </c>
      <c r="KV72">
        <v>144</v>
      </c>
      <c r="KW72">
        <v>141.1</v>
      </c>
      <c r="KX72">
        <v>142</v>
      </c>
      <c r="KY72">
        <v>167</v>
      </c>
      <c r="KZ72">
        <v>137</v>
      </c>
      <c r="LA72">
        <v>172.5</v>
      </c>
      <c r="LB72">
        <v>146</v>
      </c>
      <c r="LC72">
        <v>142.5</v>
      </c>
      <c r="LD72">
        <v>151</v>
      </c>
      <c r="LE72">
        <v>138.1</v>
      </c>
      <c r="LF72">
        <v>146.80000000000001</v>
      </c>
      <c r="LG72">
        <v>152</v>
      </c>
      <c r="LH72">
        <v>151.85</v>
      </c>
      <c r="LI72">
        <v>137.66666670000001</v>
      </c>
      <c r="LJ72">
        <v>148</v>
      </c>
      <c r="LK72">
        <v>139.1</v>
      </c>
      <c r="LL72">
        <v>128.85</v>
      </c>
      <c r="LM72">
        <v>156.9</v>
      </c>
      <c r="LN72">
        <v>153</v>
      </c>
    </row>
    <row r="73" spans="1:326" x14ac:dyDescent="0.45">
      <c r="A73" s="3">
        <v>44827</v>
      </c>
      <c r="B73">
        <v>148</v>
      </c>
      <c r="C73">
        <v>137.1</v>
      </c>
      <c r="D73">
        <v>134.5</v>
      </c>
      <c r="E73">
        <v>136.1</v>
      </c>
      <c r="F73">
        <v>175</v>
      </c>
      <c r="G73">
        <v>149.80000000000001</v>
      </c>
      <c r="H73">
        <v>159</v>
      </c>
      <c r="I73">
        <v>162</v>
      </c>
      <c r="J73">
        <v>153</v>
      </c>
      <c r="K73">
        <v>138</v>
      </c>
      <c r="L73">
        <v>154.80000000000001</v>
      </c>
      <c r="M73">
        <v>140.30000000000001</v>
      </c>
      <c r="N73">
        <v>142</v>
      </c>
      <c r="O73">
        <v>150.30000000000001</v>
      </c>
      <c r="P73">
        <v>135</v>
      </c>
      <c r="Q73">
        <v>164.5</v>
      </c>
      <c r="R73">
        <v>134</v>
      </c>
      <c r="S73">
        <v>143.69999999999999</v>
      </c>
      <c r="T73">
        <v>144</v>
      </c>
      <c r="U73">
        <v>141.6</v>
      </c>
      <c r="V73">
        <v>150</v>
      </c>
      <c r="W73">
        <v>148</v>
      </c>
      <c r="X73">
        <v>163</v>
      </c>
      <c r="Y73">
        <v>157.44999999999999</v>
      </c>
      <c r="Z73">
        <v>152.85</v>
      </c>
      <c r="AA73">
        <v>141.46666669999999</v>
      </c>
      <c r="AB73">
        <v>0</v>
      </c>
      <c r="AC73">
        <v>157</v>
      </c>
      <c r="AD73">
        <v>130</v>
      </c>
      <c r="AE73">
        <v>145.55000000000001</v>
      </c>
      <c r="AF73">
        <v>145</v>
      </c>
      <c r="AG73">
        <v>151.25</v>
      </c>
      <c r="AH73">
        <v>144</v>
      </c>
      <c r="AI73">
        <v>162</v>
      </c>
      <c r="AJ73">
        <v>142.1</v>
      </c>
      <c r="AK73">
        <v>151.19999999999999</v>
      </c>
      <c r="AL73">
        <v>159</v>
      </c>
      <c r="AM73">
        <v>159.5</v>
      </c>
      <c r="AN73">
        <v>153</v>
      </c>
      <c r="AO73">
        <v>154.07499999999999</v>
      </c>
      <c r="AP73">
        <v>153.15</v>
      </c>
      <c r="AQ73">
        <v>141.4</v>
      </c>
      <c r="AR73">
        <v>147.6</v>
      </c>
      <c r="AS73">
        <v>148.19999999999999</v>
      </c>
      <c r="AT73">
        <v>161</v>
      </c>
      <c r="AU73">
        <v>162.80000000000001</v>
      </c>
      <c r="AV73">
        <v>150.30000000000001</v>
      </c>
      <c r="AW73">
        <v>152.5</v>
      </c>
      <c r="AX73">
        <v>149</v>
      </c>
      <c r="AY73">
        <v>163</v>
      </c>
      <c r="AZ73">
        <v>162.5</v>
      </c>
      <c r="BA73">
        <v>155</v>
      </c>
      <c r="BB73">
        <v>142</v>
      </c>
      <c r="BC73">
        <v>169</v>
      </c>
      <c r="BD73">
        <v>161</v>
      </c>
      <c r="BE73">
        <v>140</v>
      </c>
      <c r="BF73">
        <v>145.5</v>
      </c>
      <c r="BG73">
        <v>139.80000000000001</v>
      </c>
      <c r="BH73">
        <v>150.15</v>
      </c>
      <c r="BI73">
        <v>135</v>
      </c>
      <c r="BJ73">
        <v>141.4</v>
      </c>
      <c r="BK73">
        <v>143.5</v>
      </c>
      <c r="BL73">
        <v>132.30000000000001</v>
      </c>
      <c r="BM73">
        <v>152</v>
      </c>
      <c r="BN73">
        <v>156.69999999999999</v>
      </c>
      <c r="BO73">
        <v>152</v>
      </c>
      <c r="BP73">
        <v>160</v>
      </c>
      <c r="BQ73">
        <v>161.5</v>
      </c>
      <c r="BR73">
        <v>146.19999999999999</v>
      </c>
      <c r="BS73">
        <v>130</v>
      </c>
      <c r="BT73">
        <v>140</v>
      </c>
      <c r="BU73">
        <v>158</v>
      </c>
      <c r="BV73">
        <v>142.5</v>
      </c>
      <c r="BW73">
        <v>152.5</v>
      </c>
      <c r="BX73">
        <v>145</v>
      </c>
      <c r="BY73">
        <v>147.30000000000001</v>
      </c>
      <c r="BZ73">
        <v>143</v>
      </c>
      <c r="CA73">
        <v>153.25</v>
      </c>
      <c r="CB73">
        <v>146</v>
      </c>
      <c r="CC73">
        <v>152</v>
      </c>
      <c r="CD73">
        <v>150</v>
      </c>
      <c r="CE73">
        <v>158</v>
      </c>
      <c r="CF73">
        <v>141</v>
      </c>
      <c r="CG73">
        <v>143</v>
      </c>
      <c r="CH73">
        <v>144.5</v>
      </c>
      <c r="CI73">
        <v>143</v>
      </c>
      <c r="CJ73">
        <v>161.5</v>
      </c>
      <c r="CK73">
        <v>164</v>
      </c>
      <c r="CL73">
        <v>134</v>
      </c>
      <c r="CM73">
        <v>145</v>
      </c>
      <c r="CN73">
        <v>142</v>
      </c>
      <c r="CO73">
        <v>145</v>
      </c>
      <c r="CP73">
        <v>136.9</v>
      </c>
      <c r="CQ73">
        <v>158.5</v>
      </c>
      <c r="CR73">
        <v>141.65</v>
      </c>
      <c r="CS73">
        <v>150.69999999999999</v>
      </c>
      <c r="CT73">
        <v>146.05000000000001</v>
      </c>
      <c r="CU73">
        <v>151</v>
      </c>
      <c r="CV73">
        <v>132</v>
      </c>
      <c r="CW73">
        <v>165</v>
      </c>
      <c r="CX73">
        <v>148</v>
      </c>
      <c r="CY73">
        <v>155</v>
      </c>
      <c r="CZ73">
        <v>160</v>
      </c>
      <c r="DA73">
        <v>141.9</v>
      </c>
      <c r="DB73">
        <v>140</v>
      </c>
      <c r="DC73">
        <v>146</v>
      </c>
      <c r="DD73">
        <v>145.5</v>
      </c>
      <c r="DE73">
        <v>149</v>
      </c>
      <c r="DF73">
        <v>162</v>
      </c>
      <c r="DG73">
        <v>151</v>
      </c>
      <c r="DH73">
        <v>146</v>
      </c>
      <c r="DI73">
        <v>148</v>
      </c>
      <c r="DJ73">
        <v>153.6</v>
      </c>
      <c r="DK73">
        <v>132.80000000000001</v>
      </c>
      <c r="DL73">
        <v>144</v>
      </c>
      <c r="DM73">
        <v>148</v>
      </c>
      <c r="DN73">
        <v>143</v>
      </c>
      <c r="DO73">
        <v>142</v>
      </c>
      <c r="DP73">
        <v>157.22499999999999</v>
      </c>
      <c r="DQ73">
        <v>138</v>
      </c>
      <c r="DR73">
        <v>150</v>
      </c>
      <c r="DS73">
        <v>146</v>
      </c>
      <c r="DT73">
        <v>157</v>
      </c>
      <c r="DU73">
        <v>150</v>
      </c>
      <c r="DV73">
        <v>132.1</v>
      </c>
      <c r="DW73">
        <v>159.5</v>
      </c>
      <c r="DX73">
        <v>150.80625000000001</v>
      </c>
      <c r="DY73">
        <v>138.25</v>
      </c>
      <c r="DZ73">
        <v>141.30000000000001</v>
      </c>
      <c r="EA73">
        <v>149.44999999999999</v>
      </c>
      <c r="EB73">
        <v>157</v>
      </c>
      <c r="EC73">
        <v>152</v>
      </c>
      <c r="ED73">
        <v>144</v>
      </c>
      <c r="EE73">
        <v>134</v>
      </c>
      <c r="EF73">
        <v>135</v>
      </c>
      <c r="EG73">
        <v>147.5</v>
      </c>
      <c r="EH73">
        <v>146</v>
      </c>
      <c r="EI73">
        <v>165.5</v>
      </c>
      <c r="EJ73">
        <v>152</v>
      </c>
      <c r="EK73">
        <v>140</v>
      </c>
      <c r="EL73">
        <v>156.1</v>
      </c>
      <c r="EM73">
        <v>159.7777778</v>
      </c>
      <c r="EN73">
        <v>145</v>
      </c>
      <c r="EO73">
        <v>148.9</v>
      </c>
      <c r="EP73">
        <v>161</v>
      </c>
      <c r="EQ73">
        <v>147</v>
      </c>
      <c r="ER73">
        <v>138.74</v>
      </c>
      <c r="ES73">
        <v>164.2</v>
      </c>
      <c r="ET73">
        <v>158</v>
      </c>
      <c r="EU73">
        <v>128</v>
      </c>
      <c r="EV73">
        <v>134</v>
      </c>
      <c r="EW73">
        <v>155.30000000000001</v>
      </c>
      <c r="EX73">
        <v>151</v>
      </c>
      <c r="EY73">
        <v>148.6</v>
      </c>
      <c r="EZ73">
        <v>135.4</v>
      </c>
      <c r="FA73">
        <v>135.1</v>
      </c>
      <c r="FB73">
        <v>151</v>
      </c>
      <c r="FC73">
        <v>165</v>
      </c>
      <c r="FD73">
        <v>150.19999999999999</v>
      </c>
      <c r="FE73">
        <v>140</v>
      </c>
      <c r="FF73">
        <v>143</v>
      </c>
      <c r="FG73">
        <v>160.9</v>
      </c>
      <c r="FH73">
        <v>158</v>
      </c>
      <c r="FI73">
        <v>132.80000000000001</v>
      </c>
      <c r="FJ73">
        <v>156</v>
      </c>
      <c r="FK73">
        <v>148.5</v>
      </c>
      <c r="FL73">
        <v>144.5</v>
      </c>
      <c r="FM73">
        <v>153</v>
      </c>
      <c r="FN73">
        <v>158</v>
      </c>
      <c r="FO73">
        <v>140</v>
      </c>
      <c r="FP73">
        <v>138</v>
      </c>
      <c r="FQ73">
        <v>146</v>
      </c>
      <c r="FR73">
        <v>137</v>
      </c>
      <c r="FS73">
        <v>160</v>
      </c>
      <c r="FT73">
        <v>147</v>
      </c>
      <c r="FU73">
        <v>176</v>
      </c>
      <c r="FV73">
        <v>153.5</v>
      </c>
      <c r="FW73">
        <v>150</v>
      </c>
      <c r="FX73">
        <v>140</v>
      </c>
      <c r="FY73">
        <v>142.19999999999999</v>
      </c>
      <c r="FZ73">
        <v>145.4</v>
      </c>
      <c r="GA73">
        <v>159</v>
      </c>
      <c r="GB73">
        <v>142.69999999999999</v>
      </c>
      <c r="GC73">
        <v>134</v>
      </c>
      <c r="GD73">
        <v>144.1</v>
      </c>
      <c r="GE73">
        <v>160</v>
      </c>
      <c r="GF73">
        <v>150</v>
      </c>
      <c r="GG73">
        <v>157</v>
      </c>
      <c r="GH73">
        <v>138</v>
      </c>
      <c r="GI73">
        <v>148.5</v>
      </c>
      <c r="GJ73">
        <v>151</v>
      </c>
      <c r="GK73">
        <v>150</v>
      </c>
      <c r="GL73">
        <v>142</v>
      </c>
      <c r="GM73">
        <v>140</v>
      </c>
      <c r="GN73">
        <v>153</v>
      </c>
      <c r="GO73">
        <v>163</v>
      </c>
      <c r="GP73">
        <v>139</v>
      </c>
      <c r="GQ73">
        <v>160</v>
      </c>
      <c r="GR73">
        <v>150.5</v>
      </c>
      <c r="GS73">
        <v>152</v>
      </c>
      <c r="GT73">
        <v>152</v>
      </c>
      <c r="GU73">
        <v>161.5</v>
      </c>
      <c r="GV73">
        <v>162.5</v>
      </c>
      <c r="GW73">
        <v>146</v>
      </c>
      <c r="GX73">
        <v>153</v>
      </c>
      <c r="GY73">
        <v>140</v>
      </c>
      <c r="GZ73">
        <v>158</v>
      </c>
      <c r="HA73">
        <v>152</v>
      </c>
      <c r="HB73">
        <v>140</v>
      </c>
      <c r="HC73">
        <v>148.1</v>
      </c>
      <c r="HD73">
        <v>147</v>
      </c>
      <c r="HE73">
        <v>140.75</v>
      </c>
      <c r="HF73">
        <v>155</v>
      </c>
      <c r="HG73">
        <v>145.19999999999999</v>
      </c>
      <c r="HH73">
        <v>152.91999999999999</v>
      </c>
      <c r="HI73">
        <v>151.5</v>
      </c>
      <c r="HJ73">
        <v>149</v>
      </c>
      <c r="HK73">
        <v>151.19999999999999</v>
      </c>
      <c r="HL73">
        <v>141.75</v>
      </c>
      <c r="HM73">
        <v>167</v>
      </c>
      <c r="HN73">
        <v>161</v>
      </c>
      <c r="HO73">
        <v>155</v>
      </c>
      <c r="HP73">
        <v>155</v>
      </c>
      <c r="HQ73">
        <v>137.5</v>
      </c>
      <c r="HR73">
        <v>154</v>
      </c>
      <c r="HS73">
        <v>155.69999999999999</v>
      </c>
      <c r="HT73">
        <v>154</v>
      </c>
      <c r="HU73">
        <v>157.58333329999999</v>
      </c>
      <c r="HV73">
        <v>156</v>
      </c>
      <c r="HW73">
        <v>138</v>
      </c>
      <c r="HX73">
        <v>153.9</v>
      </c>
      <c r="HY73">
        <v>147</v>
      </c>
      <c r="HZ73">
        <v>149</v>
      </c>
      <c r="IA73">
        <v>143.5</v>
      </c>
      <c r="IB73">
        <v>152.30000000000001</v>
      </c>
      <c r="IC73">
        <v>150.5</v>
      </c>
      <c r="ID73">
        <v>163</v>
      </c>
      <c r="IE73">
        <v>162</v>
      </c>
      <c r="IF73">
        <v>150</v>
      </c>
      <c r="IG73">
        <v>160</v>
      </c>
      <c r="IH73">
        <v>149</v>
      </c>
      <c r="II73">
        <v>142.5</v>
      </c>
      <c r="IJ73">
        <v>146</v>
      </c>
      <c r="IK73">
        <v>151.6</v>
      </c>
      <c r="IL73">
        <v>150.15</v>
      </c>
      <c r="IM73">
        <v>137.69999999999999</v>
      </c>
      <c r="IN73">
        <v>142</v>
      </c>
      <c r="IO73">
        <v>152</v>
      </c>
      <c r="IP73">
        <v>153</v>
      </c>
      <c r="IQ73">
        <v>145</v>
      </c>
      <c r="IR73">
        <v>134.80000000000001</v>
      </c>
      <c r="IS73">
        <v>149</v>
      </c>
      <c r="IT73">
        <v>135.75</v>
      </c>
      <c r="IU73">
        <v>164.5</v>
      </c>
      <c r="IV73">
        <v>142.69999999999999</v>
      </c>
      <c r="IW73">
        <v>152.07777780000001</v>
      </c>
      <c r="IX73">
        <v>143</v>
      </c>
      <c r="IY73">
        <v>145</v>
      </c>
      <c r="IZ73">
        <v>157.44999999999999</v>
      </c>
      <c r="JA73">
        <v>140</v>
      </c>
      <c r="JB73">
        <v>144</v>
      </c>
      <c r="JC73">
        <v>155.75</v>
      </c>
      <c r="JD73">
        <v>142</v>
      </c>
      <c r="JE73">
        <v>143.9</v>
      </c>
      <c r="JF73">
        <v>145</v>
      </c>
      <c r="JG73">
        <v>144</v>
      </c>
      <c r="JH73">
        <v>132</v>
      </c>
      <c r="JI73">
        <v>165</v>
      </c>
      <c r="JJ73">
        <v>132</v>
      </c>
      <c r="JK73">
        <v>144.80000000000001</v>
      </c>
      <c r="JL73">
        <v>150.43333329999999</v>
      </c>
      <c r="JM73">
        <v>157</v>
      </c>
      <c r="JN73">
        <v>154.19999999999999</v>
      </c>
      <c r="JO73">
        <v>145.5</v>
      </c>
      <c r="JP73">
        <v>139.1</v>
      </c>
      <c r="JQ73">
        <v>153</v>
      </c>
      <c r="JR73">
        <v>151</v>
      </c>
      <c r="JS73">
        <v>157.5</v>
      </c>
      <c r="JT73">
        <v>142.05000000000001</v>
      </c>
      <c r="JU73">
        <v>163</v>
      </c>
      <c r="JV73">
        <v>146</v>
      </c>
      <c r="JW73">
        <v>147.1</v>
      </c>
      <c r="JX73">
        <v>135</v>
      </c>
      <c r="JY73">
        <v>137.19999999999999</v>
      </c>
      <c r="JZ73">
        <v>154</v>
      </c>
      <c r="KA73">
        <v>142.5</v>
      </c>
      <c r="KB73">
        <v>152.05000000000001</v>
      </c>
      <c r="KC73">
        <v>161.35</v>
      </c>
      <c r="KD73">
        <v>151.55000000000001</v>
      </c>
      <c r="KE73">
        <v>146</v>
      </c>
      <c r="KF73">
        <v>139.80000000000001</v>
      </c>
      <c r="KG73">
        <v>130</v>
      </c>
      <c r="KH73">
        <v>132</v>
      </c>
      <c r="KI73">
        <v>170</v>
      </c>
      <c r="KJ73">
        <v>155</v>
      </c>
      <c r="KK73">
        <v>153</v>
      </c>
      <c r="KL73">
        <v>157.25</v>
      </c>
      <c r="KM73">
        <v>150</v>
      </c>
      <c r="KN73">
        <v>156</v>
      </c>
      <c r="KO73">
        <v>159.5</v>
      </c>
      <c r="KP73">
        <v>159.5</v>
      </c>
      <c r="KQ73">
        <v>145</v>
      </c>
      <c r="KR73">
        <v>143.9</v>
      </c>
      <c r="KS73">
        <v>152</v>
      </c>
      <c r="KT73">
        <v>148.9</v>
      </c>
      <c r="KU73">
        <v>145</v>
      </c>
      <c r="KV73">
        <v>144</v>
      </c>
      <c r="KW73">
        <v>141.1</v>
      </c>
      <c r="KX73">
        <v>142</v>
      </c>
      <c r="KY73">
        <v>168.5</v>
      </c>
      <c r="KZ73">
        <v>137</v>
      </c>
      <c r="LA73">
        <v>172.5</v>
      </c>
      <c r="LB73">
        <v>146</v>
      </c>
      <c r="LC73">
        <v>142.5</v>
      </c>
      <c r="LD73">
        <v>151</v>
      </c>
      <c r="LE73">
        <v>138.1</v>
      </c>
      <c r="LF73">
        <v>146.80000000000001</v>
      </c>
      <c r="LG73">
        <v>152</v>
      </c>
      <c r="LH73">
        <v>152</v>
      </c>
      <c r="LI73">
        <v>137.66666670000001</v>
      </c>
      <c r="LJ73">
        <v>148</v>
      </c>
      <c r="LK73">
        <v>139.1</v>
      </c>
      <c r="LL73">
        <v>128.85</v>
      </c>
      <c r="LM73">
        <v>156.9</v>
      </c>
      <c r="LN73">
        <v>153</v>
      </c>
    </row>
    <row r="74" spans="1:326" x14ac:dyDescent="0.45">
      <c r="A74" s="3">
        <v>44828</v>
      </c>
      <c r="B74">
        <v>148</v>
      </c>
      <c r="C74">
        <v>137.1</v>
      </c>
      <c r="D74">
        <v>134.5</v>
      </c>
      <c r="E74">
        <v>136.1</v>
      </c>
      <c r="F74">
        <v>175</v>
      </c>
      <c r="G74">
        <v>149.80000000000001</v>
      </c>
      <c r="H74">
        <v>159</v>
      </c>
      <c r="I74">
        <v>162</v>
      </c>
      <c r="J74">
        <v>153</v>
      </c>
      <c r="K74">
        <v>138</v>
      </c>
      <c r="L74">
        <v>154.80000000000001</v>
      </c>
      <c r="M74">
        <v>140.30000000000001</v>
      </c>
      <c r="N74">
        <v>142</v>
      </c>
      <c r="O74">
        <v>150.30000000000001</v>
      </c>
      <c r="P74">
        <v>135</v>
      </c>
      <c r="Q74">
        <v>164.5</v>
      </c>
      <c r="R74">
        <v>134</v>
      </c>
      <c r="S74">
        <v>143.69999999999999</v>
      </c>
      <c r="T74">
        <v>144</v>
      </c>
      <c r="U74">
        <v>141.6</v>
      </c>
      <c r="V74">
        <v>150</v>
      </c>
      <c r="W74">
        <v>148</v>
      </c>
      <c r="X74">
        <v>163</v>
      </c>
      <c r="Y74">
        <v>157.44999999999999</v>
      </c>
      <c r="Z74">
        <v>152.85</v>
      </c>
      <c r="AA74">
        <v>141.4</v>
      </c>
      <c r="AB74">
        <v>0</v>
      </c>
      <c r="AC74">
        <v>157</v>
      </c>
      <c r="AD74">
        <v>130</v>
      </c>
      <c r="AE74">
        <v>145.55000000000001</v>
      </c>
      <c r="AF74">
        <v>145</v>
      </c>
      <c r="AG74">
        <v>151.25</v>
      </c>
      <c r="AH74">
        <v>144</v>
      </c>
      <c r="AI74">
        <v>162</v>
      </c>
      <c r="AJ74">
        <v>142.1</v>
      </c>
      <c r="AK74">
        <v>151.19999999999999</v>
      </c>
      <c r="AL74">
        <v>159</v>
      </c>
      <c r="AM74">
        <v>159.5</v>
      </c>
      <c r="AN74">
        <v>153</v>
      </c>
      <c r="AO74">
        <v>154.07499999999999</v>
      </c>
      <c r="AP74">
        <v>153.30000000000001</v>
      </c>
      <c r="AQ74">
        <v>141.4</v>
      </c>
      <c r="AR74">
        <v>147.6</v>
      </c>
      <c r="AS74">
        <v>148.19999999999999</v>
      </c>
      <c r="AT74">
        <v>161</v>
      </c>
      <c r="AU74">
        <v>162.80000000000001</v>
      </c>
      <c r="AV74">
        <v>150.30000000000001</v>
      </c>
      <c r="AW74">
        <v>152.5</v>
      </c>
      <c r="AX74">
        <v>149</v>
      </c>
      <c r="AY74">
        <v>163</v>
      </c>
      <c r="AZ74">
        <v>162.5</v>
      </c>
      <c r="BA74">
        <v>155</v>
      </c>
      <c r="BB74">
        <v>142</v>
      </c>
      <c r="BC74">
        <v>169</v>
      </c>
      <c r="BD74">
        <v>161</v>
      </c>
      <c r="BE74">
        <v>140</v>
      </c>
      <c r="BF74">
        <v>145.5</v>
      </c>
      <c r="BG74">
        <v>139.80000000000001</v>
      </c>
      <c r="BH74">
        <v>150.15</v>
      </c>
      <c r="BI74">
        <v>135</v>
      </c>
      <c r="BJ74">
        <v>141.4</v>
      </c>
      <c r="BK74">
        <v>143.5</v>
      </c>
      <c r="BL74">
        <v>132.30000000000001</v>
      </c>
      <c r="BM74">
        <v>152</v>
      </c>
      <c r="BN74">
        <v>156.69999999999999</v>
      </c>
      <c r="BO74">
        <v>152</v>
      </c>
      <c r="BP74">
        <v>160</v>
      </c>
      <c r="BQ74">
        <v>161.5</v>
      </c>
      <c r="BR74">
        <v>146.19999999999999</v>
      </c>
      <c r="BS74">
        <v>130</v>
      </c>
      <c r="BT74">
        <v>140</v>
      </c>
      <c r="BU74">
        <v>158</v>
      </c>
      <c r="BV74">
        <v>142.5</v>
      </c>
      <c r="BW74">
        <v>152.5</v>
      </c>
      <c r="BX74">
        <v>145</v>
      </c>
      <c r="BY74">
        <v>147.30000000000001</v>
      </c>
      <c r="BZ74">
        <v>143</v>
      </c>
      <c r="CA74">
        <v>153.25</v>
      </c>
      <c r="CB74">
        <v>146</v>
      </c>
      <c r="CC74">
        <v>152</v>
      </c>
      <c r="CD74">
        <v>150</v>
      </c>
      <c r="CE74">
        <v>158</v>
      </c>
      <c r="CF74">
        <v>141</v>
      </c>
      <c r="CG74">
        <v>143</v>
      </c>
      <c r="CH74">
        <v>144.5</v>
      </c>
      <c r="CI74">
        <v>143</v>
      </c>
      <c r="CJ74">
        <v>161.5</v>
      </c>
      <c r="CK74">
        <v>164</v>
      </c>
      <c r="CL74">
        <v>134</v>
      </c>
      <c r="CM74">
        <v>145</v>
      </c>
      <c r="CN74">
        <v>142</v>
      </c>
      <c r="CO74">
        <v>145</v>
      </c>
      <c r="CP74">
        <v>136.9</v>
      </c>
      <c r="CQ74">
        <v>158.5</v>
      </c>
      <c r="CR74">
        <v>141.65</v>
      </c>
      <c r="CS74">
        <v>150.69999999999999</v>
      </c>
      <c r="CT74">
        <v>146.05000000000001</v>
      </c>
      <c r="CU74">
        <v>151</v>
      </c>
      <c r="CV74">
        <v>132</v>
      </c>
      <c r="CW74">
        <v>165</v>
      </c>
      <c r="CX74">
        <v>148</v>
      </c>
      <c r="CY74">
        <v>155</v>
      </c>
      <c r="CZ74">
        <v>160</v>
      </c>
      <c r="DA74">
        <v>141.9</v>
      </c>
      <c r="DB74">
        <v>140</v>
      </c>
      <c r="DC74">
        <v>146</v>
      </c>
      <c r="DD74">
        <v>145.5</v>
      </c>
      <c r="DE74">
        <v>149</v>
      </c>
      <c r="DF74">
        <v>162</v>
      </c>
      <c r="DG74">
        <v>151</v>
      </c>
      <c r="DH74">
        <v>146</v>
      </c>
      <c r="DI74">
        <v>148</v>
      </c>
      <c r="DJ74">
        <v>153.6</v>
      </c>
      <c r="DK74">
        <v>132.80000000000001</v>
      </c>
      <c r="DL74">
        <v>144</v>
      </c>
      <c r="DM74">
        <v>148</v>
      </c>
      <c r="DN74">
        <v>143</v>
      </c>
      <c r="DO74">
        <v>142</v>
      </c>
      <c r="DP74">
        <v>157.22499999999999</v>
      </c>
      <c r="DQ74">
        <v>138</v>
      </c>
      <c r="DR74">
        <v>150</v>
      </c>
      <c r="DS74">
        <v>146</v>
      </c>
      <c r="DT74">
        <v>157</v>
      </c>
      <c r="DU74">
        <v>150</v>
      </c>
      <c r="DV74">
        <v>132.1</v>
      </c>
      <c r="DW74">
        <v>159.5</v>
      </c>
      <c r="DX74">
        <v>150.80625000000001</v>
      </c>
      <c r="DY74">
        <v>138.25</v>
      </c>
      <c r="DZ74">
        <v>141.30000000000001</v>
      </c>
      <c r="EA74">
        <v>149.44999999999999</v>
      </c>
      <c r="EB74">
        <v>157</v>
      </c>
      <c r="EC74">
        <v>152</v>
      </c>
      <c r="ED74">
        <v>144</v>
      </c>
      <c r="EE74">
        <v>134</v>
      </c>
      <c r="EF74">
        <v>135</v>
      </c>
      <c r="EG74">
        <v>147.5</v>
      </c>
      <c r="EH74">
        <v>146</v>
      </c>
      <c r="EI74">
        <v>165.5</v>
      </c>
      <c r="EJ74">
        <v>152</v>
      </c>
      <c r="EK74">
        <v>140</v>
      </c>
      <c r="EL74">
        <v>156.1</v>
      </c>
      <c r="EM74">
        <v>159.7777778</v>
      </c>
      <c r="EN74">
        <v>145</v>
      </c>
      <c r="EO74">
        <v>148.9</v>
      </c>
      <c r="EP74">
        <v>161</v>
      </c>
      <c r="EQ74">
        <v>147</v>
      </c>
      <c r="ER74">
        <v>138.74</v>
      </c>
      <c r="ES74">
        <v>164.2</v>
      </c>
      <c r="ET74">
        <v>153</v>
      </c>
      <c r="EU74">
        <v>128</v>
      </c>
      <c r="EV74">
        <v>134</v>
      </c>
      <c r="EW74">
        <v>155.30000000000001</v>
      </c>
      <c r="EX74">
        <v>151</v>
      </c>
      <c r="EY74">
        <v>148.6</v>
      </c>
      <c r="EZ74">
        <v>135.4</v>
      </c>
      <c r="FA74">
        <v>135.1</v>
      </c>
      <c r="FB74">
        <v>151</v>
      </c>
      <c r="FC74">
        <v>165</v>
      </c>
      <c r="FD74">
        <v>150.19999999999999</v>
      </c>
      <c r="FE74">
        <v>140</v>
      </c>
      <c r="FF74">
        <v>143</v>
      </c>
      <c r="FG74">
        <v>160.9</v>
      </c>
      <c r="FH74">
        <v>158</v>
      </c>
      <c r="FI74">
        <v>132.80000000000001</v>
      </c>
      <c r="FJ74">
        <v>156</v>
      </c>
      <c r="FK74">
        <v>148.5</v>
      </c>
      <c r="FL74">
        <v>144.5</v>
      </c>
      <c r="FM74">
        <v>153</v>
      </c>
      <c r="FN74">
        <v>158</v>
      </c>
      <c r="FO74">
        <v>140</v>
      </c>
      <c r="FP74">
        <v>138</v>
      </c>
      <c r="FQ74">
        <v>146</v>
      </c>
      <c r="FR74">
        <v>137</v>
      </c>
      <c r="FS74">
        <v>160</v>
      </c>
      <c r="FT74">
        <v>147</v>
      </c>
      <c r="FU74">
        <v>176</v>
      </c>
      <c r="FV74">
        <v>153.5</v>
      </c>
      <c r="FW74">
        <v>150</v>
      </c>
      <c r="FX74">
        <v>140</v>
      </c>
      <c r="FY74">
        <v>142.19999999999999</v>
      </c>
      <c r="FZ74">
        <v>145.4</v>
      </c>
      <c r="GA74">
        <v>159</v>
      </c>
      <c r="GB74">
        <v>143</v>
      </c>
      <c r="GC74">
        <v>134</v>
      </c>
      <c r="GD74">
        <v>144.1</v>
      </c>
      <c r="GE74">
        <v>160</v>
      </c>
      <c r="GF74">
        <v>150</v>
      </c>
      <c r="GG74">
        <v>157</v>
      </c>
      <c r="GH74">
        <v>138</v>
      </c>
      <c r="GI74">
        <v>148.5</v>
      </c>
      <c r="GJ74">
        <v>151</v>
      </c>
      <c r="GK74">
        <v>150</v>
      </c>
      <c r="GL74">
        <v>142</v>
      </c>
      <c r="GM74">
        <v>140</v>
      </c>
      <c r="GN74">
        <v>153</v>
      </c>
      <c r="GO74">
        <v>163</v>
      </c>
      <c r="GP74">
        <v>139</v>
      </c>
      <c r="GQ74">
        <v>160</v>
      </c>
      <c r="GR74">
        <v>150.5</v>
      </c>
      <c r="GS74">
        <v>152</v>
      </c>
      <c r="GT74">
        <v>152</v>
      </c>
      <c r="GU74">
        <v>161.5</v>
      </c>
      <c r="GV74">
        <v>162.5</v>
      </c>
      <c r="GW74">
        <v>146</v>
      </c>
      <c r="GX74">
        <v>153</v>
      </c>
      <c r="GY74">
        <v>140</v>
      </c>
      <c r="GZ74">
        <v>158</v>
      </c>
      <c r="HA74">
        <v>152</v>
      </c>
      <c r="HB74">
        <v>140</v>
      </c>
      <c r="HC74">
        <v>148.6</v>
      </c>
      <c r="HD74">
        <v>147</v>
      </c>
      <c r="HE74">
        <v>140.75</v>
      </c>
      <c r="HF74">
        <v>155</v>
      </c>
      <c r="HG74">
        <v>145.19999999999999</v>
      </c>
      <c r="HH74">
        <v>152.91999999999999</v>
      </c>
      <c r="HI74">
        <v>151.5</v>
      </c>
      <c r="HJ74">
        <v>149</v>
      </c>
      <c r="HK74">
        <v>151.19999999999999</v>
      </c>
      <c r="HL74">
        <v>141.75</v>
      </c>
      <c r="HM74">
        <v>167</v>
      </c>
      <c r="HN74">
        <v>161</v>
      </c>
      <c r="HO74">
        <v>155</v>
      </c>
      <c r="HP74">
        <v>155</v>
      </c>
      <c r="HQ74">
        <v>137.5</v>
      </c>
      <c r="HR74">
        <v>154</v>
      </c>
      <c r="HS74">
        <v>155.69999999999999</v>
      </c>
      <c r="HT74">
        <v>154</v>
      </c>
      <c r="HU74">
        <v>157.58333329999999</v>
      </c>
      <c r="HV74">
        <v>156</v>
      </c>
      <c r="HW74">
        <v>138</v>
      </c>
      <c r="HX74">
        <v>153.9</v>
      </c>
      <c r="HY74">
        <v>147</v>
      </c>
      <c r="HZ74">
        <v>149</v>
      </c>
      <c r="IA74">
        <v>143.5</v>
      </c>
      <c r="IB74">
        <v>152.30000000000001</v>
      </c>
      <c r="IC74">
        <v>150.5</v>
      </c>
      <c r="ID74">
        <v>163</v>
      </c>
      <c r="IE74">
        <v>162</v>
      </c>
      <c r="IF74">
        <v>150</v>
      </c>
      <c r="IG74">
        <v>160</v>
      </c>
      <c r="IH74">
        <v>149</v>
      </c>
      <c r="II74">
        <v>142.5</v>
      </c>
      <c r="IJ74">
        <v>146</v>
      </c>
      <c r="IK74">
        <v>151.6</v>
      </c>
      <c r="IL74">
        <v>150.15</v>
      </c>
      <c r="IM74">
        <v>137.69999999999999</v>
      </c>
      <c r="IN74">
        <v>142</v>
      </c>
      <c r="IO74">
        <v>152</v>
      </c>
      <c r="IP74">
        <v>153</v>
      </c>
      <c r="IQ74">
        <v>145</v>
      </c>
      <c r="IR74">
        <v>134.80000000000001</v>
      </c>
      <c r="IS74">
        <v>149</v>
      </c>
      <c r="IT74">
        <v>135.75</v>
      </c>
      <c r="IU74">
        <v>164.5</v>
      </c>
      <c r="IV74">
        <v>142.69999999999999</v>
      </c>
      <c r="IW74">
        <v>152.07777780000001</v>
      </c>
      <c r="IX74">
        <v>143</v>
      </c>
      <c r="IY74">
        <v>145</v>
      </c>
      <c r="IZ74">
        <v>157.44999999999999</v>
      </c>
      <c r="JA74">
        <v>140</v>
      </c>
      <c r="JB74">
        <v>144</v>
      </c>
      <c r="JC74">
        <v>156</v>
      </c>
      <c r="JD74">
        <v>142</v>
      </c>
      <c r="JE74">
        <v>143.9</v>
      </c>
      <c r="JF74">
        <v>145</v>
      </c>
      <c r="JG74">
        <v>144</v>
      </c>
      <c r="JH74">
        <v>132</v>
      </c>
      <c r="JI74">
        <v>165</v>
      </c>
      <c r="JJ74">
        <v>132</v>
      </c>
      <c r="JK74">
        <v>144.80000000000001</v>
      </c>
      <c r="JL74">
        <v>150.43333329999999</v>
      </c>
      <c r="JM74">
        <v>157</v>
      </c>
      <c r="JN74">
        <v>154.19999999999999</v>
      </c>
      <c r="JO74">
        <v>145.5</v>
      </c>
      <c r="JP74">
        <v>139.1</v>
      </c>
      <c r="JQ74">
        <v>153</v>
      </c>
      <c r="JR74">
        <v>151</v>
      </c>
      <c r="JS74">
        <v>157.5</v>
      </c>
      <c r="JT74">
        <v>142.05000000000001</v>
      </c>
      <c r="JU74">
        <v>163</v>
      </c>
      <c r="JV74">
        <v>146</v>
      </c>
      <c r="JW74">
        <v>147.1</v>
      </c>
      <c r="JX74">
        <v>135</v>
      </c>
      <c r="JY74">
        <v>137.19999999999999</v>
      </c>
      <c r="JZ74">
        <v>154</v>
      </c>
      <c r="KA74">
        <v>142.5</v>
      </c>
      <c r="KB74">
        <v>152.05000000000001</v>
      </c>
      <c r="KC74">
        <v>161.35</v>
      </c>
      <c r="KD74">
        <v>151.55000000000001</v>
      </c>
      <c r="KE74">
        <v>146</v>
      </c>
      <c r="KF74">
        <v>139.80000000000001</v>
      </c>
      <c r="KG74">
        <v>130</v>
      </c>
      <c r="KH74">
        <v>132</v>
      </c>
      <c r="KI74">
        <v>170</v>
      </c>
      <c r="KJ74">
        <v>155</v>
      </c>
      <c r="KK74">
        <v>153</v>
      </c>
      <c r="KL74">
        <v>157.25</v>
      </c>
      <c r="KM74">
        <v>150</v>
      </c>
      <c r="KN74">
        <v>156</v>
      </c>
      <c r="KO74">
        <v>159.5</v>
      </c>
      <c r="KP74">
        <v>159.5</v>
      </c>
      <c r="KQ74">
        <v>145</v>
      </c>
      <c r="KR74">
        <v>143.9</v>
      </c>
      <c r="KS74">
        <v>152</v>
      </c>
      <c r="KT74">
        <v>148.9</v>
      </c>
      <c r="KU74">
        <v>145</v>
      </c>
      <c r="KV74">
        <v>144</v>
      </c>
      <c r="KW74">
        <v>141.1</v>
      </c>
      <c r="KX74">
        <v>142</v>
      </c>
      <c r="KY74">
        <v>168.5</v>
      </c>
      <c r="KZ74">
        <v>137</v>
      </c>
      <c r="LA74">
        <v>172.5</v>
      </c>
      <c r="LB74">
        <v>146</v>
      </c>
      <c r="LC74">
        <v>142.5</v>
      </c>
      <c r="LD74">
        <v>151</v>
      </c>
      <c r="LE74">
        <v>138.1</v>
      </c>
      <c r="LF74">
        <v>146.80000000000001</v>
      </c>
      <c r="LG74">
        <v>152</v>
      </c>
      <c r="LH74">
        <v>152</v>
      </c>
      <c r="LI74">
        <v>137.66666670000001</v>
      </c>
      <c r="LJ74">
        <v>148</v>
      </c>
      <c r="LK74">
        <v>139.1</v>
      </c>
      <c r="LL74">
        <v>128.85</v>
      </c>
      <c r="LM74">
        <v>156.9</v>
      </c>
      <c r="LN74">
        <v>153</v>
      </c>
    </row>
    <row r="75" spans="1:326" x14ac:dyDescent="0.45">
      <c r="A75" s="3">
        <v>44829</v>
      </c>
      <c r="B75">
        <v>148</v>
      </c>
      <c r="C75">
        <v>137.1</v>
      </c>
      <c r="D75">
        <v>134.5</v>
      </c>
      <c r="E75">
        <v>136.1</v>
      </c>
      <c r="F75">
        <v>175</v>
      </c>
      <c r="G75">
        <v>149.80000000000001</v>
      </c>
      <c r="H75">
        <v>159</v>
      </c>
      <c r="I75">
        <v>162</v>
      </c>
      <c r="J75">
        <v>153</v>
      </c>
      <c r="K75">
        <v>138</v>
      </c>
      <c r="L75">
        <v>154.80000000000001</v>
      </c>
      <c r="M75">
        <v>140.30000000000001</v>
      </c>
      <c r="N75">
        <v>142</v>
      </c>
      <c r="O75">
        <v>150.30000000000001</v>
      </c>
      <c r="P75">
        <v>135</v>
      </c>
      <c r="Q75">
        <v>164.5</v>
      </c>
      <c r="R75">
        <v>134</v>
      </c>
      <c r="S75">
        <v>143.69999999999999</v>
      </c>
      <c r="T75">
        <v>144</v>
      </c>
      <c r="U75">
        <v>141.6</v>
      </c>
      <c r="V75">
        <v>150</v>
      </c>
      <c r="W75">
        <v>148</v>
      </c>
      <c r="X75">
        <v>163</v>
      </c>
      <c r="Y75">
        <v>157.44999999999999</v>
      </c>
      <c r="Z75">
        <v>152.85</v>
      </c>
      <c r="AA75">
        <v>141.4</v>
      </c>
      <c r="AB75">
        <v>0</v>
      </c>
      <c r="AC75">
        <v>157</v>
      </c>
      <c r="AD75">
        <v>130</v>
      </c>
      <c r="AE75">
        <v>146</v>
      </c>
      <c r="AF75">
        <v>145</v>
      </c>
      <c r="AG75">
        <v>151.25</v>
      </c>
      <c r="AH75">
        <v>144</v>
      </c>
      <c r="AI75">
        <v>162</v>
      </c>
      <c r="AJ75">
        <v>142.1</v>
      </c>
      <c r="AK75">
        <v>151.19999999999999</v>
      </c>
      <c r="AL75">
        <v>159</v>
      </c>
      <c r="AM75">
        <v>159.5</v>
      </c>
      <c r="AN75">
        <v>153</v>
      </c>
      <c r="AO75">
        <v>154.07499999999999</v>
      </c>
      <c r="AP75">
        <v>153.30000000000001</v>
      </c>
      <c r="AQ75">
        <v>141.4</v>
      </c>
      <c r="AR75">
        <v>147.6</v>
      </c>
      <c r="AS75">
        <v>148.19999999999999</v>
      </c>
      <c r="AT75">
        <v>161</v>
      </c>
      <c r="AU75">
        <v>162.80000000000001</v>
      </c>
      <c r="AV75">
        <v>150.30000000000001</v>
      </c>
      <c r="AW75">
        <v>152.5</v>
      </c>
      <c r="AX75">
        <v>149</v>
      </c>
      <c r="AY75">
        <v>163</v>
      </c>
      <c r="AZ75">
        <v>162.5</v>
      </c>
      <c r="BA75">
        <v>155</v>
      </c>
      <c r="BB75">
        <v>142</v>
      </c>
      <c r="BC75">
        <v>169</v>
      </c>
      <c r="BD75">
        <v>161</v>
      </c>
      <c r="BE75">
        <v>140</v>
      </c>
      <c r="BF75">
        <v>145.5</v>
      </c>
      <c r="BG75">
        <v>139.80000000000001</v>
      </c>
      <c r="BH75">
        <v>150.15</v>
      </c>
      <c r="BI75">
        <v>135</v>
      </c>
      <c r="BJ75">
        <v>141.4</v>
      </c>
      <c r="BK75">
        <v>143.5</v>
      </c>
      <c r="BL75">
        <v>132.30000000000001</v>
      </c>
      <c r="BM75">
        <v>152</v>
      </c>
      <c r="BN75">
        <v>156.69999999999999</v>
      </c>
      <c r="BO75">
        <v>152</v>
      </c>
      <c r="BP75">
        <v>160</v>
      </c>
      <c r="BQ75">
        <v>161.5</v>
      </c>
      <c r="BR75">
        <v>146.19999999999999</v>
      </c>
      <c r="BS75">
        <v>130</v>
      </c>
      <c r="BT75">
        <v>140</v>
      </c>
      <c r="BU75">
        <v>158</v>
      </c>
      <c r="BV75">
        <v>142.5</v>
      </c>
      <c r="BW75">
        <v>152.5</v>
      </c>
      <c r="BX75">
        <v>145</v>
      </c>
      <c r="BY75">
        <v>148.30000000000001</v>
      </c>
      <c r="BZ75">
        <v>143</v>
      </c>
      <c r="CA75">
        <v>153.25</v>
      </c>
      <c r="CB75">
        <v>146</v>
      </c>
      <c r="CC75">
        <v>152</v>
      </c>
      <c r="CD75">
        <v>150</v>
      </c>
      <c r="CE75">
        <v>158</v>
      </c>
      <c r="CF75">
        <v>141</v>
      </c>
      <c r="CG75">
        <v>143</v>
      </c>
      <c r="CH75">
        <v>144.5</v>
      </c>
      <c r="CI75">
        <v>143</v>
      </c>
      <c r="CJ75">
        <v>161.5</v>
      </c>
      <c r="CK75">
        <v>164</v>
      </c>
      <c r="CL75">
        <v>134</v>
      </c>
      <c r="CM75">
        <v>145</v>
      </c>
      <c r="CN75">
        <v>142</v>
      </c>
      <c r="CO75">
        <v>145</v>
      </c>
      <c r="CP75">
        <v>136.9</v>
      </c>
      <c r="CQ75">
        <v>158.5</v>
      </c>
      <c r="CR75">
        <v>141.65</v>
      </c>
      <c r="CS75">
        <v>150.69999999999999</v>
      </c>
      <c r="CT75">
        <v>146.05000000000001</v>
      </c>
      <c r="CU75">
        <v>151</v>
      </c>
      <c r="CV75">
        <v>132</v>
      </c>
      <c r="CW75">
        <v>165</v>
      </c>
      <c r="CX75">
        <v>148</v>
      </c>
      <c r="CY75">
        <v>155</v>
      </c>
      <c r="CZ75">
        <v>160</v>
      </c>
      <c r="DA75">
        <v>141.9</v>
      </c>
      <c r="DB75">
        <v>140</v>
      </c>
      <c r="DC75">
        <v>146</v>
      </c>
      <c r="DD75">
        <v>145.5</v>
      </c>
      <c r="DE75">
        <v>149</v>
      </c>
      <c r="DF75">
        <v>162</v>
      </c>
      <c r="DG75">
        <v>151</v>
      </c>
      <c r="DH75">
        <v>146</v>
      </c>
      <c r="DI75">
        <v>148</v>
      </c>
      <c r="DJ75">
        <v>153.6</v>
      </c>
      <c r="DK75">
        <v>132.80000000000001</v>
      </c>
      <c r="DL75">
        <v>144</v>
      </c>
      <c r="DM75">
        <v>148</v>
      </c>
      <c r="DN75">
        <v>143</v>
      </c>
      <c r="DO75">
        <v>142</v>
      </c>
      <c r="DP75">
        <v>157.22499999999999</v>
      </c>
      <c r="DQ75">
        <v>138</v>
      </c>
      <c r="DR75">
        <v>150</v>
      </c>
      <c r="DS75">
        <v>146</v>
      </c>
      <c r="DT75">
        <v>157</v>
      </c>
      <c r="DU75">
        <v>150</v>
      </c>
      <c r="DV75">
        <v>132.1</v>
      </c>
      <c r="DW75">
        <v>159.5</v>
      </c>
      <c r="DX75">
        <v>150.80625000000001</v>
      </c>
      <c r="DY75">
        <v>138.25</v>
      </c>
      <c r="DZ75">
        <v>141.5</v>
      </c>
      <c r="EA75">
        <v>149.5</v>
      </c>
      <c r="EB75">
        <v>157</v>
      </c>
      <c r="EC75">
        <v>152</v>
      </c>
      <c r="ED75">
        <v>144</v>
      </c>
      <c r="EE75">
        <v>134</v>
      </c>
      <c r="EF75">
        <v>135</v>
      </c>
      <c r="EG75">
        <v>147.5</v>
      </c>
      <c r="EH75">
        <v>146</v>
      </c>
      <c r="EI75">
        <v>165.5</v>
      </c>
      <c r="EJ75">
        <v>152</v>
      </c>
      <c r="EK75">
        <v>140</v>
      </c>
      <c r="EL75">
        <v>156.1</v>
      </c>
      <c r="EM75">
        <v>159.7777778</v>
      </c>
      <c r="EN75">
        <v>145</v>
      </c>
      <c r="EO75">
        <v>148.9</v>
      </c>
      <c r="EP75">
        <v>161</v>
      </c>
      <c r="EQ75">
        <v>147</v>
      </c>
      <c r="ER75">
        <v>138.74</v>
      </c>
      <c r="ES75">
        <v>164.2</v>
      </c>
      <c r="ET75">
        <v>154</v>
      </c>
      <c r="EU75">
        <v>128</v>
      </c>
      <c r="EV75">
        <v>134</v>
      </c>
      <c r="EW75">
        <v>155.30000000000001</v>
      </c>
      <c r="EX75">
        <v>151</v>
      </c>
      <c r="EY75">
        <v>148.6</v>
      </c>
      <c r="EZ75">
        <v>135.4</v>
      </c>
      <c r="FA75">
        <v>135.1</v>
      </c>
      <c r="FB75">
        <v>151</v>
      </c>
      <c r="FC75">
        <v>165</v>
      </c>
      <c r="FD75">
        <v>150.19999999999999</v>
      </c>
      <c r="FE75">
        <v>140</v>
      </c>
      <c r="FF75">
        <v>143</v>
      </c>
      <c r="FG75">
        <v>160.9</v>
      </c>
      <c r="FH75">
        <v>158</v>
      </c>
      <c r="FI75">
        <v>132.80000000000001</v>
      </c>
      <c r="FJ75">
        <v>156</v>
      </c>
      <c r="FK75">
        <v>148.5</v>
      </c>
      <c r="FL75">
        <v>144.5</v>
      </c>
      <c r="FM75">
        <v>153</v>
      </c>
      <c r="FN75">
        <v>158</v>
      </c>
      <c r="FO75">
        <v>140</v>
      </c>
      <c r="FP75">
        <v>138</v>
      </c>
      <c r="FQ75">
        <v>146</v>
      </c>
      <c r="FR75">
        <v>137</v>
      </c>
      <c r="FS75">
        <v>160</v>
      </c>
      <c r="FT75">
        <v>147</v>
      </c>
      <c r="FU75">
        <v>176</v>
      </c>
      <c r="FV75">
        <v>153.5</v>
      </c>
      <c r="FW75">
        <v>150</v>
      </c>
      <c r="FX75">
        <v>140</v>
      </c>
      <c r="FY75">
        <v>142.19999999999999</v>
      </c>
      <c r="FZ75">
        <v>145.4</v>
      </c>
      <c r="GA75">
        <v>159</v>
      </c>
      <c r="GB75">
        <v>143</v>
      </c>
      <c r="GC75">
        <v>134</v>
      </c>
      <c r="GD75">
        <v>144.1</v>
      </c>
      <c r="GE75">
        <v>160</v>
      </c>
      <c r="GF75">
        <v>150</v>
      </c>
      <c r="GG75">
        <v>157</v>
      </c>
      <c r="GH75">
        <v>138</v>
      </c>
      <c r="GI75">
        <v>148.5</v>
      </c>
      <c r="GJ75">
        <v>151</v>
      </c>
      <c r="GK75">
        <v>150</v>
      </c>
      <c r="GL75">
        <v>142</v>
      </c>
      <c r="GM75">
        <v>140</v>
      </c>
      <c r="GN75">
        <v>153</v>
      </c>
      <c r="GO75">
        <v>163</v>
      </c>
      <c r="GP75">
        <v>139</v>
      </c>
      <c r="GQ75">
        <v>160</v>
      </c>
      <c r="GR75">
        <v>150.5</v>
      </c>
      <c r="GS75">
        <v>152</v>
      </c>
      <c r="GT75">
        <v>152</v>
      </c>
      <c r="GU75">
        <v>162</v>
      </c>
      <c r="GV75">
        <v>162.5</v>
      </c>
      <c r="GW75">
        <v>146</v>
      </c>
      <c r="GX75">
        <v>153</v>
      </c>
      <c r="GY75">
        <v>140</v>
      </c>
      <c r="GZ75">
        <v>158</v>
      </c>
      <c r="HA75">
        <v>152</v>
      </c>
      <c r="HB75">
        <v>140</v>
      </c>
      <c r="HC75">
        <v>147.55000000000001</v>
      </c>
      <c r="HD75">
        <v>147</v>
      </c>
      <c r="HE75">
        <v>140.75</v>
      </c>
      <c r="HF75">
        <v>155</v>
      </c>
      <c r="HG75">
        <v>145.19999999999999</v>
      </c>
      <c r="HH75">
        <v>152.91999999999999</v>
      </c>
      <c r="HI75">
        <v>151.5</v>
      </c>
      <c r="HJ75">
        <v>149</v>
      </c>
      <c r="HK75">
        <v>151.19999999999999</v>
      </c>
      <c r="HL75">
        <v>133.5</v>
      </c>
      <c r="HM75">
        <v>167</v>
      </c>
      <c r="HN75">
        <v>161</v>
      </c>
      <c r="HO75">
        <v>155</v>
      </c>
      <c r="HP75">
        <v>155</v>
      </c>
      <c r="HQ75">
        <v>137.5</v>
      </c>
      <c r="HR75">
        <v>154</v>
      </c>
      <c r="HS75">
        <v>155.69999999999999</v>
      </c>
      <c r="HT75">
        <v>154</v>
      </c>
      <c r="HU75">
        <v>157.58333329999999</v>
      </c>
      <c r="HV75">
        <v>156</v>
      </c>
      <c r="HW75">
        <v>138</v>
      </c>
      <c r="HX75">
        <v>153.9</v>
      </c>
      <c r="HY75">
        <v>147</v>
      </c>
      <c r="HZ75">
        <v>149</v>
      </c>
      <c r="IA75">
        <v>143.55000000000001</v>
      </c>
      <c r="IB75">
        <v>152.30000000000001</v>
      </c>
      <c r="IC75">
        <v>150.69999999999999</v>
      </c>
      <c r="ID75">
        <v>163</v>
      </c>
      <c r="IE75">
        <v>162</v>
      </c>
      <c r="IF75">
        <v>150</v>
      </c>
      <c r="IG75">
        <v>160</v>
      </c>
      <c r="IH75">
        <v>149</v>
      </c>
      <c r="II75">
        <v>142.5</v>
      </c>
      <c r="IJ75">
        <v>146</v>
      </c>
      <c r="IK75">
        <v>151.6</v>
      </c>
      <c r="IL75">
        <v>150.69999999999999</v>
      </c>
      <c r="IM75">
        <v>137.69999999999999</v>
      </c>
      <c r="IN75">
        <v>142</v>
      </c>
      <c r="IO75">
        <v>152</v>
      </c>
      <c r="IP75">
        <v>153</v>
      </c>
      <c r="IQ75">
        <v>145</v>
      </c>
      <c r="IR75">
        <v>134.80000000000001</v>
      </c>
      <c r="IS75">
        <v>149</v>
      </c>
      <c r="IT75">
        <v>135.75</v>
      </c>
      <c r="IU75">
        <v>164.5</v>
      </c>
      <c r="IV75">
        <v>142.69999999999999</v>
      </c>
      <c r="IW75">
        <v>152.07777780000001</v>
      </c>
      <c r="IX75">
        <v>143</v>
      </c>
      <c r="IY75">
        <v>145</v>
      </c>
      <c r="IZ75">
        <v>157.44999999999999</v>
      </c>
      <c r="JA75">
        <v>140</v>
      </c>
      <c r="JB75">
        <v>144</v>
      </c>
      <c r="JC75">
        <v>156</v>
      </c>
      <c r="JD75">
        <v>142</v>
      </c>
      <c r="JE75">
        <v>143.9</v>
      </c>
      <c r="JF75">
        <v>145</v>
      </c>
      <c r="JG75">
        <v>144</v>
      </c>
      <c r="JH75">
        <v>132</v>
      </c>
      <c r="JI75">
        <v>165</v>
      </c>
      <c r="JJ75">
        <v>132</v>
      </c>
      <c r="JK75">
        <v>144.80000000000001</v>
      </c>
      <c r="JL75">
        <v>150.43333329999999</v>
      </c>
      <c r="JM75">
        <v>157</v>
      </c>
      <c r="JN75">
        <v>154.19999999999999</v>
      </c>
      <c r="JO75">
        <v>145.5</v>
      </c>
      <c r="JP75">
        <v>139.1</v>
      </c>
      <c r="JQ75">
        <v>153</v>
      </c>
      <c r="JR75">
        <v>151</v>
      </c>
      <c r="JS75">
        <v>157.5</v>
      </c>
      <c r="JT75">
        <v>142.05000000000001</v>
      </c>
      <c r="JU75">
        <v>163</v>
      </c>
      <c r="JV75">
        <v>146</v>
      </c>
      <c r="JW75">
        <v>147.1</v>
      </c>
      <c r="JX75">
        <v>135</v>
      </c>
      <c r="JY75">
        <v>137.19999999999999</v>
      </c>
      <c r="JZ75">
        <v>154</v>
      </c>
      <c r="KA75">
        <v>142.5</v>
      </c>
      <c r="KB75">
        <v>152.05000000000001</v>
      </c>
      <c r="KC75">
        <v>161.35</v>
      </c>
      <c r="KD75">
        <v>151.55000000000001</v>
      </c>
      <c r="KE75">
        <v>146</v>
      </c>
      <c r="KF75">
        <v>139.80000000000001</v>
      </c>
      <c r="KG75">
        <v>130</v>
      </c>
      <c r="KH75">
        <v>132</v>
      </c>
      <c r="KI75">
        <v>170</v>
      </c>
      <c r="KJ75">
        <v>155</v>
      </c>
      <c r="KK75">
        <v>153</v>
      </c>
      <c r="KL75">
        <v>157.25</v>
      </c>
      <c r="KM75">
        <v>150</v>
      </c>
      <c r="KN75">
        <v>156</v>
      </c>
      <c r="KO75">
        <v>159.5</v>
      </c>
      <c r="KP75">
        <v>159.5</v>
      </c>
      <c r="KQ75">
        <v>145</v>
      </c>
      <c r="KR75">
        <v>143.9</v>
      </c>
      <c r="KS75">
        <v>152</v>
      </c>
      <c r="KT75">
        <v>148.9</v>
      </c>
      <c r="KU75">
        <v>145</v>
      </c>
      <c r="KV75">
        <v>144</v>
      </c>
      <c r="KW75">
        <v>141.1</v>
      </c>
      <c r="KX75">
        <v>142</v>
      </c>
      <c r="KY75">
        <v>168.5</v>
      </c>
      <c r="KZ75">
        <v>137</v>
      </c>
      <c r="LA75">
        <v>172.5</v>
      </c>
      <c r="LB75">
        <v>146</v>
      </c>
      <c r="LC75">
        <v>142.5</v>
      </c>
      <c r="LD75">
        <v>151</v>
      </c>
      <c r="LE75">
        <v>138.1</v>
      </c>
      <c r="LF75">
        <v>146.80000000000001</v>
      </c>
      <c r="LG75">
        <v>152</v>
      </c>
      <c r="LH75">
        <v>152</v>
      </c>
      <c r="LI75">
        <v>137.66666670000001</v>
      </c>
      <c r="LJ75">
        <v>148</v>
      </c>
      <c r="LK75">
        <v>139.1</v>
      </c>
      <c r="LL75">
        <v>129.19999999999999</v>
      </c>
      <c r="LM75">
        <v>156.9</v>
      </c>
      <c r="LN75">
        <v>153</v>
      </c>
    </row>
    <row r="76" spans="1:326" x14ac:dyDescent="0.45">
      <c r="A76" s="3">
        <v>44830</v>
      </c>
      <c r="B76">
        <v>148</v>
      </c>
      <c r="C76">
        <v>137.1</v>
      </c>
      <c r="D76">
        <v>134.5</v>
      </c>
      <c r="E76">
        <v>136.1</v>
      </c>
      <c r="F76">
        <v>175</v>
      </c>
      <c r="G76">
        <v>149.80000000000001</v>
      </c>
      <c r="H76">
        <v>159</v>
      </c>
      <c r="I76">
        <v>162</v>
      </c>
      <c r="J76">
        <v>153</v>
      </c>
      <c r="K76">
        <v>138</v>
      </c>
      <c r="L76">
        <v>154.80000000000001</v>
      </c>
      <c r="M76">
        <v>140.30000000000001</v>
      </c>
      <c r="N76">
        <v>142</v>
      </c>
      <c r="O76">
        <v>150.30000000000001</v>
      </c>
      <c r="P76">
        <v>135</v>
      </c>
      <c r="Q76">
        <v>164.5</v>
      </c>
      <c r="R76">
        <v>134</v>
      </c>
      <c r="S76">
        <v>143.69999999999999</v>
      </c>
      <c r="T76">
        <v>144</v>
      </c>
      <c r="U76">
        <v>141.6</v>
      </c>
      <c r="V76">
        <v>150</v>
      </c>
      <c r="W76">
        <v>148</v>
      </c>
      <c r="X76">
        <v>163</v>
      </c>
      <c r="Y76">
        <v>157.44999999999999</v>
      </c>
      <c r="Z76">
        <v>152.80000000000001</v>
      </c>
      <c r="AA76">
        <v>141.4</v>
      </c>
      <c r="AB76">
        <v>0</v>
      </c>
      <c r="AC76">
        <v>157</v>
      </c>
      <c r="AD76">
        <v>130</v>
      </c>
      <c r="AE76">
        <v>146</v>
      </c>
      <c r="AF76">
        <v>145</v>
      </c>
      <c r="AG76">
        <v>151.30000000000001</v>
      </c>
      <c r="AH76">
        <v>144</v>
      </c>
      <c r="AI76">
        <v>162</v>
      </c>
      <c r="AJ76">
        <v>142.1</v>
      </c>
      <c r="AK76">
        <v>151.19999999999999</v>
      </c>
      <c r="AL76">
        <v>159</v>
      </c>
      <c r="AM76">
        <v>159.5</v>
      </c>
      <c r="AN76">
        <v>153</v>
      </c>
      <c r="AO76">
        <v>154.07499999999999</v>
      </c>
      <c r="AP76">
        <v>153.30000000000001</v>
      </c>
      <c r="AQ76">
        <v>141.4</v>
      </c>
      <c r="AR76">
        <v>147.6</v>
      </c>
      <c r="AS76">
        <v>148.19999999999999</v>
      </c>
      <c r="AT76">
        <v>161</v>
      </c>
      <c r="AU76">
        <v>162.80000000000001</v>
      </c>
      <c r="AV76">
        <v>150.30000000000001</v>
      </c>
      <c r="AW76">
        <v>152.5</v>
      </c>
      <c r="AX76">
        <v>149</v>
      </c>
      <c r="AY76">
        <v>163</v>
      </c>
      <c r="AZ76">
        <v>162.5</v>
      </c>
      <c r="BA76">
        <v>155</v>
      </c>
      <c r="BB76">
        <v>142</v>
      </c>
      <c r="BC76">
        <v>169</v>
      </c>
      <c r="BD76">
        <v>161</v>
      </c>
      <c r="BE76">
        <v>140</v>
      </c>
      <c r="BF76">
        <v>145.5</v>
      </c>
      <c r="BG76">
        <v>139.80000000000001</v>
      </c>
      <c r="BH76">
        <v>150</v>
      </c>
      <c r="BI76">
        <v>135</v>
      </c>
      <c r="BJ76">
        <v>141.4</v>
      </c>
      <c r="BK76">
        <v>143.5</v>
      </c>
      <c r="BL76">
        <v>132.30000000000001</v>
      </c>
      <c r="BM76">
        <v>152</v>
      </c>
      <c r="BN76">
        <v>156.69999999999999</v>
      </c>
      <c r="BO76">
        <v>152</v>
      </c>
      <c r="BP76">
        <v>160</v>
      </c>
      <c r="BQ76">
        <v>140</v>
      </c>
      <c r="BR76">
        <v>146.19999999999999</v>
      </c>
      <c r="BS76">
        <v>130</v>
      </c>
      <c r="BT76">
        <v>140</v>
      </c>
      <c r="BU76">
        <v>158</v>
      </c>
      <c r="BV76">
        <v>142.5</v>
      </c>
      <c r="BW76">
        <v>152.5</v>
      </c>
      <c r="BX76">
        <v>145</v>
      </c>
      <c r="BY76">
        <v>148.30000000000001</v>
      </c>
      <c r="BZ76">
        <v>143</v>
      </c>
      <c r="CA76">
        <v>153.25</v>
      </c>
      <c r="CB76">
        <v>146</v>
      </c>
      <c r="CC76">
        <v>152</v>
      </c>
      <c r="CD76">
        <v>150</v>
      </c>
      <c r="CE76">
        <v>158</v>
      </c>
      <c r="CF76">
        <v>141</v>
      </c>
      <c r="CG76">
        <v>143</v>
      </c>
      <c r="CH76">
        <v>144.5</v>
      </c>
      <c r="CI76">
        <v>143</v>
      </c>
      <c r="CJ76">
        <v>161.5</v>
      </c>
      <c r="CK76">
        <v>164</v>
      </c>
      <c r="CL76">
        <v>134</v>
      </c>
      <c r="CM76">
        <v>145</v>
      </c>
      <c r="CN76">
        <v>142</v>
      </c>
      <c r="CO76">
        <v>145</v>
      </c>
      <c r="CP76">
        <v>136.9</v>
      </c>
      <c r="CQ76">
        <v>158.5</v>
      </c>
      <c r="CR76">
        <v>141.65</v>
      </c>
      <c r="CS76">
        <v>150.69999999999999</v>
      </c>
      <c r="CT76">
        <v>146.05000000000001</v>
      </c>
      <c r="CU76">
        <v>151</v>
      </c>
      <c r="CV76">
        <v>132</v>
      </c>
      <c r="CW76">
        <v>165</v>
      </c>
      <c r="CX76">
        <v>148</v>
      </c>
      <c r="CY76">
        <v>155</v>
      </c>
      <c r="CZ76">
        <v>160</v>
      </c>
      <c r="DA76">
        <v>141.9</v>
      </c>
      <c r="DB76">
        <v>140</v>
      </c>
      <c r="DC76">
        <v>146</v>
      </c>
      <c r="DD76">
        <v>145.5</v>
      </c>
      <c r="DE76">
        <v>149</v>
      </c>
      <c r="DF76">
        <v>162</v>
      </c>
      <c r="DG76">
        <v>151</v>
      </c>
      <c r="DH76">
        <v>146</v>
      </c>
      <c r="DI76">
        <v>148</v>
      </c>
      <c r="DJ76">
        <v>153.6</v>
      </c>
      <c r="DK76">
        <v>132.80000000000001</v>
      </c>
      <c r="DL76">
        <v>144</v>
      </c>
      <c r="DM76">
        <v>148</v>
      </c>
      <c r="DN76">
        <v>143</v>
      </c>
      <c r="DO76">
        <v>142</v>
      </c>
      <c r="DP76">
        <v>157.22499999999999</v>
      </c>
      <c r="DQ76">
        <v>138</v>
      </c>
      <c r="DR76">
        <v>150</v>
      </c>
      <c r="DS76">
        <v>146</v>
      </c>
      <c r="DT76">
        <v>157</v>
      </c>
      <c r="DU76">
        <v>150</v>
      </c>
      <c r="DV76">
        <v>132.1</v>
      </c>
      <c r="DW76">
        <v>159.5</v>
      </c>
      <c r="DX76">
        <v>144.19999999999999</v>
      </c>
      <c r="DY76">
        <v>138.25</v>
      </c>
      <c r="DZ76">
        <v>141.5</v>
      </c>
      <c r="EA76">
        <v>149.25</v>
      </c>
      <c r="EB76">
        <v>157</v>
      </c>
      <c r="EC76">
        <v>152</v>
      </c>
      <c r="ED76">
        <v>144</v>
      </c>
      <c r="EE76">
        <v>134</v>
      </c>
      <c r="EF76">
        <v>135</v>
      </c>
      <c r="EG76">
        <v>140</v>
      </c>
      <c r="EH76">
        <v>146</v>
      </c>
      <c r="EI76">
        <v>165.5</v>
      </c>
      <c r="EJ76">
        <v>152</v>
      </c>
      <c r="EK76">
        <v>140</v>
      </c>
      <c r="EL76">
        <v>156.1</v>
      </c>
      <c r="EM76">
        <v>159.7777778</v>
      </c>
      <c r="EN76">
        <v>145</v>
      </c>
      <c r="EO76">
        <v>148.9</v>
      </c>
      <c r="EP76">
        <v>161</v>
      </c>
      <c r="EQ76">
        <v>147</v>
      </c>
      <c r="ER76">
        <v>138.74</v>
      </c>
      <c r="ES76">
        <v>164.2</v>
      </c>
      <c r="ET76">
        <v>154</v>
      </c>
      <c r="EU76">
        <v>128</v>
      </c>
      <c r="EV76">
        <v>134</v>
      </c>
      <c r="EW76">
        <v>155.30000000000001</v>
      </c>
      <c r="EX76">
        <v>151</v>
      </c>
      <c r="EY76">
        <v>148.6</v>
      </c>
      <c r="EZ76">
        <v>135.4</v>
      </c>
      <c r="FA76">
        <v>135.1</v>
      </c>
      <c r="FB76">
        <v>151</v>
      </c>
      <c r="FC76">
        <v>165</v>
      </c>
      <c r="FD76">
        <v>150.19999999999999</v>
      </c>
      <c r="FE76">
        <v>140</v>
      </c>
      <c r="FF76">
        <v>143</v>
      </c>
      <c r="FG76">
        <v>160.9</v>
      </c>
      <c r="FH76">
        <v>158</v>
      </c>
      <c r="FI76">
        <v>132.80000000000001</v>
      </c>
      <c r="FJ76">
        <v>156</v>
      </c>
      <c r="FK76">
        <v>148.5</v>
      </c>
      <c r="FL76">
        <v>144.5</v>
      </c>
      <c r="FM76">
        <v>153</v>
      </c>
      <c r="FN76">
        <v>158</v>
      </c>
      <c r="FO76">
        <v>140</v>
      </c>
      <c r="FP76">
        <v>138</v>
      </c>
      <c r="FQ76">
        <v>146</v>
      </c>
      <c r="FR76">
        <v>137</v>
      </c>
      <c r="FS76">
        <v>160</v>
      </c>
      <c r="FT76">
        <v>147</v>
      </c>
      <c r="FU76">
        <v>176</v>
      </c>
      <c r="FV76">
        <v>153.5</v>
      </c>
      <c r="FW76">
        <v>150</v>
      </c>
      <c r="FX76">
        <v>140</v>
      </c>
      <c r="FY76">
        <v>142.19999999999999</v>
      </c>
      <c r="FZ76">
        <v>145.4</v>
      </c>
      <c r="GA76">
        <v>159</v>
      </c>
      <c r="GB76">
        <v>143</v>
      </c>
      <c r="GC76">
        <v>134</v>
      </c>
      <c r="GD76">
        <v>144.1</v>
      </c>
      <c r="GE76">
        <v>160</v>
      </c>
      <c r="GF76">
        <v>150</v>
      </c>
      <c r="GG76">
        <v>157</v>
      </c>
      <c r="GH76">
        <v>138</v>
      </c>
      <c r="GI76">
        <v>148.5</v>
      </c>
      <c r="GJ76">
        <v>151</v>
      </c>
      <c r="GK76">
        <v>150</v>
      </c>
      <c r="GL76">
        <v>142</v>
      </c>
      <c r="GM76">
        <v>140</v>
      </c>
      <c r="GN76">
        <v>153</v>
      </c>
      <c r="GO76">
        <v>163</v>
      </c>
      <c r="GP76">
        <v>139</v>
      </c>
      <c r="GQ76">
        <v>160</v>
      </c>
      <c r="GR76">
        <v>150.5</v>
      </c>
      <c r="GS76">
        <v>152</v>
      </c>
      <c r="GT76">
        <v>152</v>
      </c>
      <c r="GU76">
        <v>162</v>
      </c>
      <c r="GV76">
        <v>162.5</v>
      </c>
      <c r="GW76">
        <v>146</v>
      </c>
      <c r="GX76">
        <v>153</v>
      </c>
      <c r="GY76">
        <v>140</v>
      </c>
      <c r="GZ76">
        <v>158</v>
      </c>
      <c r="HA76">
        <v>152</v>
      </c>
      <c r="HB76">
        <v>140</v>
      </c>
      <c r="HC76">
        <v>146.5</v>
      </c>
      <c r="HD76">
        <v>147</v>
      </c>
      <c r="HE76">
        <v>140.75</v>
      </c>
      <c r="HF76">
        <v>155</v>
      </c>
      <c r="HG76">
        <v>145.19999999999999</v>
      </c>
      <c r="HH76">
        <v>153</v>
      </c>
      <c r="HI76">
        <v>151.5</v>
      </c>
      <c r="HJ76">
        <v>149</v>
      </c>
      <c r="HK76">
        <v>151.19999999999999</v>
      </c>
      <c r="HL76">
        <v>134.25</v>
      </c>
      <c r="HM76">
        <v>167</v>
      </c>
      <c r="HN76">
        <v>161</v>
      </c>
      <c r="HO76">
        <v>155</v>
      </c>
      <c r="HP76">
        <v>155</v>
      </c>
      <c r="HQ76">
        <v>137.5</v>
      </c>
      <c r="HR76">
        <v>154</v>
      </c>
      <c r="HS76">
        <v>155.69999999999999</v>
      </c>
      <c r="HT76">
        <v>154</v>
      </c>
      <c r="HU76">
        <v>157.58333329999999</v>
      </c>
      <c r="HV76">
        <v>156</v>
      </c>
      <c r="HW76">
        <v>138</v>
      </c>
      <c r="HX76">
        <v>153.9</v>
      </c>
      <c r="HY76">
        <v>147</v>
      </c>
      <c r="HZ76">
        <v>149</v>
      </c>
      <c r="IA76">
        <v>143.6</v>
      </c>
      <c r="IB76">
        <v>152.30000000000001</v>
      </c>
      <c r="IC76">
        <v>150.5</v>
      </c>
      <c r="ID76">
        <v>163</v>
      </c>
      <c r="IE76">
        <v>162</v>
      </c>
      <c r="IF76">
        <v>150</v>
      </c>
      <c r="IG76">
        <v>160</v>
      </c>
      <c r="IH76">
        <v>149</v>
      </c>
      <c r="II76">
        <v>142.5</v>
      </c>
      <c r="IJ76">
        <v>146</v>
      </c>
      <c r="IK76">
        <v>151.6</v>
      </c>
      <c r="IL76">
        <v>150.69999999999999</v>
      </c>
      <c r="IM76">
        <v>137.69999999999999</v>
      </c>
      <c r="IN76">
        <v>142</v>
      </c>
      <c r="IO76">
        <v>152</v>
      </c>
      <c r="IP76">
        <v>153</v>
      </c>
      <c r="IQ76">
        <v>145</v>
      </c>
      <c r="IR76">
        <v>134.80000000000001</v>
      </c>
      <c r="IS76">
        <v>149</v>
      </c>
      <c r="IT76">
        <v>135.75</v>
      </c>
      <c r="IU76">
        <v>164.5</v>
      </c>
      <c r="IV76">
        <v>142.69999999999999</v>
      </c>
      <c r="IW76">
        <v>152.07777780000001</v>
      </c>
      <c r="IX76">
        <v>143</v>
      </c>
      <c r="IY76">
        <v>145</v>
      </c>
      <c r="IZ76">
        <v>157.44999999999999</v>
      </c>
      <c r="JA76">
        <v>140</v>
      </c>
      <c r="JB76">
        <v>144</v>
      </c>
      <c r="JC76">
        <v>156</v>
      </c>
      <c r="JD76">
        <v>142</v>
      </c>
      <c r="JE76">
        <v>143.9</v>
      </c>
      <c r="JF76">
        <v>145</v>
      </c>
      <c r="JG76">
        <v>144</v>
      </c>
      <c r="JH76">
        <v>132</v>
      </c>
      <c r="JI76">
        <v>165</v>
      </c>
      <c r="JJ76">
        <v>132</v>
      </c>
      <c r="JK76">
        <v>144.80000000000001</v>
      </c>
      <c r="JL76">
        <v>150.43333329999999</v>
      </c>
      <c r="JM76">
        <v>157</v>
      </c>
      <c r="JN76">
        <v>154.19999999999999</v>
      </c>
      <c r="JO76">
        <v>145.5</v>
      </c>
      <c r="JP76">
        <v>139.1</v>
      </c>
      <c r="JQ76">
        <v>153</v>
      </c>
      <c r="JR76">
        <v>151</v>
      </c>
      <c r="JS76">
        <v>157.5</v>
      </c>
      <c r="JT76">
        <v>142.05000000000001</v>
      </c>
      <c r="JU76">
        <v>163</v>
      </c>
      <c r="JV76">
        <v>146</v>
      </c>
      <c r="JW76">
        <v>147.1</v>
      </c>
      <c r="JX76">
        <v>135</v>
      </c>
      <c r="JY76">
        <v>137.19999999999999</v>
      </c>
      <c r="JZ76">
        <v>154</v>
      </c>
      <c r="KA76">
        <v>142.5</v>
      </c>
      <c r="KB76">
        <v>152.05000000000001</v>
      </c>
      <c r="KC76">
        <v>161.4</v>
      </c>
      <c r="KD76">
        <v>153.1</v>
      </c>
      <c r="KE76">
        <v>146</v>
      </c>
      <c r="KF76">
        <v>139.80000000000001</v>
      </c>
      <c r="KG76">
        <v>130</v>
      </c>
      <c r="KH76">
        <v>132</v>
      </c>
      <c r="KI76">
        <v>170</v>
      </c>
      <c r="KJ76">
        <v>155</v>
      </c>
      <c r="KK76">
        <v>153</v>
      </c>
      <c r="KL76">
        <v>157.25</v>
      </c>
      <c r="KM76">
        <v>150</v>
      </c>
      <c r="KN76">
        <v>156</v>
      </c>
      <c r="KO76">
        <v>157</v>
      </c>
      <c r="KP76">
        <v>159.5</v>
      </c>
      <c r="KQ76">
        <v>145</v>
      </c>
      <c r="KR76">
        <v>143.9</v>
      </c>
      <c r="KS76">
        <v>152</v>
      </c>
      <c r="KT76">
        <v>148.9</v>
      </c>
      <c r="KU76">
        <v>145</v>
      </c>
      <c r="KV76">
        <v>144</v>
      </c>
      <c r="KW76">
        <v>141.1</v>
      </c>
      <c r="KX76">
        <v>142</v>
      </c>
      <c r="KY76">
        <v>168.5</v>
      </c>
      <c r="KZ76">
        <v>137</v>
      </c>
      <c r="LA76">
        <v>172.5</v>
      </c>
      <c r="LB76">
        <v>146</v>
      </c>
      <c r="LC76">
        <v>142.5</v>
      </c>
      <c r="LD76">
        <v>151</v>
      </c>
      <c r="LE76">
        <v>138.1</v>
      </c>
      <c r="LF76">
        <v>146.9</v>
      </c>
      <c r="LG76">
        <v>152</v>
      </c>
      <c r="LH76">
        <v>152</v>
      </c>
      <c r="LI76">
        <v>137.66666670000001</v>
      </c>
      <c r="LJ76">
        <v>148</v>
      </c>
      <c r="LK76">
        <v>139.1</v>
      </c>
      <c r="LL76">
        <v>129.19999999999999</v>
      </c>
      <c r="LM76">
        <v>156.9</v>
      </c>
      <c r="LN76">
        <v>153</v>
      </c>
    </row>
    <row r="77" spans="1:326" x14ac:dyDescent="0.45">
      <c r="A77" s="3">
        <v>44831</v>
      </c>
      <c r="B77">
        <v>148</v>
      </c>
      <c r="C77">
        <v>137.1</v>
      </c>
      <c r="D77">
        <v>135.15</v>
      </c>
      <c r="E77">
        <v>136.1</v>
      </c>
      <c r="F77">
        <v>175</v>
      </c>
      <c r="G77">
        <v>149.80000000000001</v>
      </c>
      <c r="H77">
        <v>159.25</v>
      </c>
      <c r="I77">
        <v>162</v>
      </c>
      <c r="J77">
        <v>153</v>
      </c>
      <c r="K77">
        <v>138</v>
      </c>
      <c r="L77">
        <v>154.80000000000001</v>
      </c>
      <c r="M77">
        <v>140.30000000000001</v>
      </c>
      <c r="N77">
        <v>142</v>
      </c>
      <c r="O77">
        <v>150.30000000000001</v>
      </c>
      <c r="P77">
        <v>135</v>
      </c>
      <c r="Q77">
        <v>164.5</v>
      </c>
      <c r="R77">
        <v>134</v>
      </c>
      <c r="S77">
        <v>143.69999999999999</v>
      </c>
      <c r="T77">
        <v>144</v>
      </c>
      <c r="U77">
        <v>141.6</v>
      </c>
      <c r="V77">
        <v>150</v>
      </c>
      <c r="W77">
        <v>148</v>
      </c>
      <c r="X77">
        <v>163</v>
      </c>
      <c r="Y77">
        <v>157.80000000000001</v>
      </c>
      <c r="Z77">
        <v>152.9</v>
      </c>
      <c r="AA77">
        <v>141.4</v>
      </c>
      <c r="AB77">
        <v>0</v>
      </c>
      <c r="AC77">
        <v>157</v>
      </c>
      <c r="AD77">
        <v>130</v>
      </c>
      <c r="AE77">
        <v>146</v>
      </c>
      <c r="AF77">
        <v>145</v>
      </c>
      <c r="AG77">
        <v>151.30000000000001</v>
      </c>
      <c r="AH77">
        <v>144</v>
      </c>
      <c r="AI77">
        <v>162</v>
      </c>
      <c r="AJ77">
        <v>142.1</v>
      </c>
      <c r="AK77">
        <v>151.19999999999999</v>
      </c>
      <c r="AL77">
        <v>159</v>
      </c>
      <c r="AM77">
        <v>159.5</v>
      </c>
      <c r="AN77">
        <v>153</v>
      </c>
      <c r="AO77">
        <v>154.07499999999999</v>
      </c>
      <c r="AP77">
        <v>153.30000000000001</v>
      </c>
      <c r="AQ77">
        <v>141.4</v>
      </c>
      <c r="AR77">
        <v>147.6</v>
      </c>
      <c r="AS77">
        <v>148.19999999999999</v>
      </c>
      <c r="AT77">
        <v>161</v>
      </c>
      <c r="AU77">
        <v>162.80000000000001</v>
      </c>
      <c r="AV77">
        <v>150.30000000000001</v>
      </c>
      <c r="AW77">
        <v>152.5</v>
      </c>
      <c r="AX77">
        <v>149</v>
      </c>
      <c r="AY77">
        <v>163</v>
      </c>
      <c r="AZ77">
        <v>162.5</v>
      </c>
      <c r="BA77">
        <v>155</v>
      </c>
      <c r="BB77">
        <v>142</v>
      </c>
      <c r="BC77">
        <v>169</v>
      </c>
      <c r="BD77">
        <v>161</v>
      </c>
      <c r="BE77">
        <v>140</v>
      </c>
      <c r="BF77">
        <v>145.5</v>
      </c>
      <c r="BG77">
        <v>139.80000000000001</v>
      </c>
      <c r="BH77">
        <v>150.19999999999999</v>
      </c>
      <c r="BI77">
        <v>135</v>
      </c>
      <c r="BJ77">
        <v>141.4</v>
      </c>
      <c r="BK77">
        <v>143.5</v>
      </c>
      <c r="BL77">
        <v>132.30000000000001</v>
      </c>
      <c r="BM77">
        <v>152</v>
      </c>
      <c r="BN77">
        <v>156.69999999999999</v>
      </c>
      <c r="BO77">
        <v>152</v>
      </c>
      <c r="BP77">
        <v>160</v>
      </c>
      <c r="BQ77">
        <v>139.5</v>
      </c>
      <c r="BR77">
        <v>146.19999999999999</v>
      </c>
      <c r="BS77">
        <v>130</v>
      </c>
      <c r="BT77">
        <v>140</v>
      </c>
      <c r="BU77">
        <v>158</v>
      </c>
      <c r="BV77">
        <v>142.5</v>
      </c>
      <c r="BW77">
        <v>153.19999999999999</v>
      </c>
      <c r="BX77">
        <v>145</v>
      </c>
      <c r="BY77">
        <v>148.30000000000001</v>
      </c>
      <c r="BZ77">
        <v>143</v>
      </c>
      <c r="CA77">
        <v>153.25</v>
      </c>
      <c r="CB77">
        <v>146</v>
      </c>
      <c r="CC77">
        <v>152</v>
      </c>
      <c r="CD77">
        <v>150</v>
      </c>
      <c r="CE77">
        <v>158</v>
      </c>
      <c r="CF77">
        <v>141</v>
      </c>
      <c r="CG77">
        <v>143.25</v>
      </c>
      <c r="CH77">
        <v>144.5</v>
      </c>
      <c r="CI77">
        <v>143</v>
      </c>
      <c r="CJ77">
        <v>161.5</v>
      </c>
      <c r="CK77">
        <v>164</v>
      </c>
      <c r="CL77">
        <v>138</v>
      </c>
      <c r="CM77">
        <v>145</v>
      </c>
      <c r="CN77">
        <v>142</v>
      </c>
      <c r="CO77">
        <v>145</v>
      </c>
      <c r="CP77">
        <v>136.9</v>
      </c>
      <c r="CQ77">
        <v>158.5</v>
      </c>
      <c r="CR77">
        <v>141.65</v>
      </c>
      <c r="CS77">
        <v>150.69999999999999</v>
      </c>
      <c r="CT77">
        <v>146.05000000000001</v>
      </c>
      <c r="CU77">
        <v>151</v>
      </c>
      <c r="CV77">
        <v>132</v>
      </c>
      <c r="CW77">
        <v>165</v>
      </c>
      <c r="CX77">
        <v>148</v>
      </c>
      <c r="CY77">
        <v>155</v>
      </c>
      <c r="CZ77">
        <v>160</v>
      </c>
      <c r="DA77">
        <v>141.9</v>
      </c>
      <c r="DB77">
        <v>140</v>
      </c>
      <c r="DC77">
        <v>146</v>
      </c>
      <c r="DD77">
        <v>145.5</v>
      </c>
      <c r="DE77">
        <v>149</v>
      </c>
      <c r="DF77">
        <v>162</v>
      </c>
      <c r="DG77">
        <v>151</v>
      </c>
      <c r="DH77">
        <v>146</v>
      </c>
      <c r="DI77">
        <v>148</v>
      </c>
      <c r="DJ77">
        <v>153.6</v>
      </c>
      <c r="DK77">
        <v>132.80000000000001</v>
      </c>
      <c r="DL77">
        <v>144</v>
      </c>
      <c r="DM77">
        <v>148</v>
      </c>
      <c r="DN77">
        <v>143</v>
      </c>
      <c r="DO77">
        <v>142</v>
      </c>
      <c r="DP77">
        <v>157.44999999999999</v>
      </c>
      <c r="DQ77">
        <v>138</v>
      </c>
      <c r="DR77">
        <v>150</v>
      </c>
      <c r="DS77">
        <v>146</v>
      </c>
      <c r="DT77">
        <v>157</v>
      </c>
      <c r="DU77">
        <v>150</v>
      </c>
      <c r="DV77">
        <v>132.1</v>
      </c>
      <c r="DW77">
        <v>159.5</v>
      </c>
      <c r="DX77">
        <v>144.19999999999999</v>
      </c>
      <c r="DY77">
        <v>138.25</v>
      </c>
      <c r="DZ77">
        <v>141.5</v>
      </c>
      <c r="EA77">
        <v>149</v>
      </c>
      <c r="EB77">
        <v>157</v>
      </c>
      <c r="EC77">
        <v>152</v>
      </c>
      <c r="ED77">
        <v>144</v>
      </c>
      <c r="EE77">
        <v>134</v>
      </c>
      <c r="EF77">
        <v>135</v>
      </c>
      <c r="EG77">
        <v>140</v>
      </c>
      <c r="EH77">
        <v>146</v>
      </c>
      <c r="EI77">
        <v>165.5</v>
      </c>
      <c r="EJ77">
        <v>152</v>
      </c>
      <c r="EK77">
        <v>140</v>
      </c>
      <c r="EL77">
        <v>156.1</v>
      </c>
      <c r="EM77">
        <v>159.7777778</v>
      </c>
      <c r="EN77">
        <v>146.4</v>
      </c>
      <c r="EO77">
        <v>148.9</v>
      </c>
      <c r="EP77">
        <v>161</v>
      </c>
      <c r="EQ77">
        <v>147</v>
      </c>
      <c r="ER77">
        <v>138.74</v>
      </c>
      <c r="ES77">
        <v>164.2</v>
      </c>
      <c r="ET77">
        <v>154</v>
      </c>
      <c r="EU77">
        <v>128</v>
      </c>
      <c r="EV77">
        <v>134</v>
      </c>
      <c r="EW77">
        <v>155.30000000000001</v>
      </c>
      <c r="EX77">
        <v>151</v>
      </c>
      <c r="EY77">
        <v>148.6</v>
      </c>
      <c r="EZ77">
        <v>135.4</v>
      </c>
      <c r="FA77">
        <v>135.1</v>
      </c>
      <c r="FB77">
        <v>151</v>
      </c>
      <c r="FC77">
        <v>165</v>
      </c>
      <c r="FD77">
        <v>150.19999999999999</v>
      </c>
      <c r="FE77">
        <v>140</v>
      </c>
      <c r="FF77">
        <v>143</v>
      </c>
      <c r="FG77">
        <v>160.9</v>
      </c>
      <c r="FH77">
        <v>158</v>
      </c>
      <c r="FI77">
        <v>132.80000000000001</v>
      </c>
      <c r="FJ77">
        <v>156</v>
      </c>
      <c r="FK77">
        <v>148.5</v>
      </c>
      <c r="FL77">
        <v>144.5</v>
      </c>
      <c r="FM77">
        <v>153</v>
      </c>
      <c r="FN77">
        <v>158</v>
      </c>
      <c r="FO77">
        <v>140</v>
      </c>
      <c r="FP77">
        <v>138</v>
      </c>
      <c r="FQ77">
        <v>146</v>
      </c>
      <c r="FR77">
        <v>137</v>
      </c>
      <c r="FS77">
        <v>160</v>
      </c>
      <c r="FT77">
        <v>147</v>
      </c>
      <c r="FU77">
        <v>176</v>
      </c>
      <c r="FV77">
        <v>153.5</v>
      </c>
      <c r="FW77">
        <v>150</v>
      </c>
      <c r="FX77">
        <v>140</v>
      </c>
      <c r="FY77">
        <v>142.19999999999999</v>
      </c>
      <c r="FZ77">
        <v>145.4</v>
      </c>
      <c r="GA77">
        <v>159</v>
      </c>
      <c r="GB77">
        <v>143</v>
      </c>
      <c r="GC77">
        <v>134</v>
      </c>
      <c r="GD77">
        <v>144.1</v>
      </c>
      <c r="GE77">
        <v>160</v>
      </c>
      <c r="GF77">
        <v>150</v>
      </c>
      <c r="GG77">
        <v>157</v>
      </c>
      <c r="GH77">
        <v>138</v>
      </c>
      <c r="GI77">
        <v>148.5</v>
      </c>
      <c r="GJ77">
        <v>151</v>
      </c>
      <c r="GK77">
        <v>150</v>
      </c>
      <c r="GL77">
        <v>142</v>
      </c>
      <c r="GM77">
        <v>140</v>
      </c>
      <c r="GN77">
        <v>153</v>
      </c>
      <c r="GO77">
        <v>163</v>
      </c>
      <c r="GP77">
        <v>139</v>
      </c>
      <c r="GQ77">
        <v>160</v>
      </c>
      <c r="GR77">
        <v>150.5</v>
      </c>
      <c r="GS77">
        <v>152</v>
      </c>
      <c r="GT77">
        <v>152</v>
      </c>
      <c r="GU77">
        <v>162</v>
      </c>
      <c r="GV77">
        <v>162.5</v>
      </c>
      <c r="GW77">
        <v>146</v>
      </c>
      <c r="GX77">
        <v>153</v>
      </c>
      <c r="GY77">
        <v>140</v>
      </c>
      <c r="GZ77">
        <v>158</v>
      </c>
      <c r="HA77">
        <v>152</v>
      </c>
      <c r="HB77">
        <v>140</v>
      </c>
      <c r="HC77">
        <v>147</v>
      </c>
      <c r="HD77">
        <v>147</v>
      </c>
      <c r="HE77">
        <v>140.75</v>
      </c>
      <c r="HF77">
        <v>155</v>
      </c>
      <c r="HG77">
        <v>145.19999999999999</v>
      </c>
      <c r="HH77">
        <v>153.05000000000001</v>
      </c>
      <c r="HI77">
        <v>151.5</v>
      </c>
      <c r="HJ77">
        <v>149</v>
      </c>
      <c r="HK77">
        <v>151.19999999999999</v>
      </c>
      <c r="HL77">
        <v>134.25</v>
      </c>
      <c r="HM77">
        <v>167</v>
      </c>
      <c r="HN77">
        <v>161</v>
      </c>
      <c r="HO77">
        <v>155</v>
      </c>
      <c r="HP77">
        <v>155</v>
      </c>
      <c r="HQ77">
        <v>137.5</v>
      </c>
      <c r="HR77">
        <v>154</v>
      </c>
      <c r="HS77">
        <v>155.69999999999999</v>
      </c>
      <c r="HT77">
        <v>154</v>
      </c>
      <c r="HU77">
        <v>157.58333329999999</v>
      </c>
      <c r="HV77">
        <v>156</v>
      </c>
      <c r="HW77">
        <v>138</v>
      </c>
      <c r="HX77">
        <v>153.9</v>
      </c>
      <c r="HY77">
        <v>147</v>
      </c>
      <c r="HZ77">
        <v>149</v>
      </c>
      <c r="IA77">
        <v>144</v>
      </c>
      <c r="IB77">
        <v>152.30000000000001</v>
      </c>
      <c r="IC77">
        <v>150.30000000000001</v>
      </c>
      <c r="ID77">
        <v>163</v>
      </c>
      <c r="IE77">
        <v>162</v>
      </c>
      <c r="IF77">
        <v>150</v>
      </c>
      <c r="IG77">
        <v>160</v>
      </c>
      <c r="IH77">
        <v>149</v>
      </c>
      <c r="II77">
        <v>142.5</v>
      </c>
      <c r="IJ77">
        <v>146</v>
      </c>
      <c r="IK77">
        <v>151.6</v>
      </c>
      <c r="IL77">
        <v>150.69999999999999</v>
      </c>
      <c r="IM77">
        <v>137.69999999999999</v>
      </c>
      <c r="IN77">
        <v>142</v>
      </c>
      <c r="IO77">
        <v>152</v>
      </c>
      <c r="IP77">
        <v>153</v>
      </c>
      <c r="IQ77">
        <v>145</v>
      </c>
      <c r="IR77">
        <v>134.80000000000001</v>
      </c>
      <c r="IS77">
        <v>149</v>
      </c>
      <c r="IT77">
        <v>135.75</v>
      </c>
      <c r="IU77">
        <v>164.5</v>
      </c>
      <c r="IV77">
        <v>142.69999999999999</v>
      </c>
      <c r="IW77">
        <v>152.07777780000001</v>
      </c>
      <c r="IX77">
        <v>143</v>
      </c>
      <c r="IY77">
        <v>145</v>
      </c>
      <c r="IZ77">
        <v>157.44999999999999</v>
      </c>
      <c r="JA77">
        <v>140</v>
      </c>
      <c r="JB77">
        <v>144</v>
      </c>
      <c r="JC77">
        <v>156</v>
      </c>
      <c r="JD77">
        <v>142</v>
      </c>
      <c r="JE77">
        <v>143.9</v>
      </c>
      <c r="JF77">
        <v>145</v>
      </c>
      <c r="JG77">
        <v>144</v>
      </c>
      <c r="JH77">
        <v>132</v>
      </c>
      <c r="JI77">
        <v>165</v>
      </c>
      <c r="JJ77">
        <v>132</v>
      </c>
      <c r="JK77">
        <v>144.80000000000001</v>
      </c>
      <c r="JL77">
        <v>150.3666667</v>
      </c>
      <c r="JM77">
        <v>157</v>
      </c>
      <c r="JN77">
        <v>154.19999999999999</v>
      </c>
      <c r="JO77">
        <v>145.5</v>
      </c>
      <c r="JP77">
        <v>139.1</v>
      </c>
      <c r="JQ77">
        <v>153</v>
      </c>
      <c r="JR77">
        <v>151</v>
      </c>
      <c r="JS77">
        <v>157.5</v>
      </c>
      <c r="JT77">
        <v>142.05000000000001</v>
      </c>
      <c r="JU77">
        <v>163</v>
      </c>
      <c r="JV77">
        <v>146</v>
      </c>
      <c r="JW77">
        <v>147.1</v>
      </c>
      <c r="JX77">
        <v>135</v>
      </c>
      <c r="JY77">
        <v>137.19999999999999</v>
      </c>
      <c r="JZ77">
        <v>154</v>
      </c>
      <c r="KA77">
        <v>142.5</v>
      </c>
      <c r="KB77">
        <v>152.05000000000001</v>
      </c>
      <c r="KC77">
        <v>161.44999999999999</v>
      </c>
      <c r="KD77">
        <v>153.1</v>
      </c>
      <c r="KE77">
        <v>146</v>
      </c>
      <c r="KF77">
        <v>139.80000000000001</v>
      </c>
      <c r="KG77">
        <v>130</v>
      </c>
      <c r="KH77">
        <v>132</v>
      </c>
      <c r="KI77">
        <v>170</v>
      </c>
      <c r="KJ77">
        <v>155</v>
      </c>
      <c r="KK77">
        <v>153</v>
      </c>
      <c r="KL77">
        <v>157.25</v>
      </c>
      <c r="KM77">
        <v>150</v>
      </c>
      <c r="KN77">
        <v>156</v>
      </c>
      <c r="KO77">
        <v>157</v>
      </c>
      <c r="KP77">
        <v>159.5</v>
      </c>
      <c r="KQ77">
        <v>145</v>
      </c>
      <c r="KR77">
        <v>143.9</v>
      </c>
      <c r="KS77">
        <v>152</v>
      </c>
      <c r="KT77">
        <v>148.9</v>
      </c>
      <c r="KU77">
        <v>145</v>
      </c>
      <c r="KV77">
        <v>144</v>
      </c>
      <c r="KW77">
        <v>141.1</v>
      </c>
      <c r="KX77">
        <v>142</v>
      </c>
      <c r="KY77">
        <v>168.5</v>
      </c>
      <c r="KZ77">
        <v>137</v>
      </c>
      <c r="LA77">
        <v>172.5</v>
      </c>
      <c r="LB77">
        <v>146</v>
      </c>
      <c r="LC77">
        <v>142.5</v>
      </c>
      <c r="LD77">
        <v>151</v>
      </c>
      <c r="LE77">
        <v>138.1</v>
      </c>
      <c r="LF77">
        <v>146.85</v>
      </c>
      <c r="LG77">
        <v>152</v>
      </c>
      <c r="LH77">
        <v>152</v>
      </c>
      <c r="LI77">
        <v>137.66666670000001</v>
      </c>
      <c r="LJ77">
        <v>148</v>
      </c>
      <c r="LK77">
        <v>139.1</v>
      </c>
      <c r="LL77">
        <v>129.19999999999999</v>
      </c>
      <c r="LM77">
        <v>156.9</v>
      </c>
      <c r="LN77">
        <v>153</v>
      </c>
    </row>
    <row r="78" spans="1:326" x14ac:dyDescent="0.45">
      <c r="A78" s="3">
        <v>44832</v>
      </c>
      <c r="B78">
        <v>148</v>
      </c>
      <c r="C78">
        <v>137.1</v>
      </c>
      <c r="D78">
        <v>135.80000000000001</v>
      </c>
      <c r="E78">
        <v>136.1</v>
      </c>
      <c r="F78">
        <v>175</v>
      </c>
      <c r="G78">
        <v>149.80000000000001</v>
      </c>
      <c r="H78">
        <v>159.5</v>
      </c>
      <c r="I78">
        <v>162</v>
      </c>
      <c r="J78">
        <v>153</v>
      </c>
      <c r="K78">
        <v>138</v>
      </c>
      <c r="L78">
        <v>154.80000000000001</v>
      </c>
      <c r="M78">
        <v>140.30000000000001</v>
      </c>
      <c r="N78">
        <v>142</v>
      </c>
      <c r="O78">
        <v>150.30000000000001</v>
      </c>
      <c r="P78">
        <v>135</v>
      </c>
      <c r="Q78">
        <v>164.5</v>
      </c>
      <c r="R78">
        <v>134</v>
      </c>
      <c r="S78">
        <v>143.69999999999999</v>
      </c>
      <c r="T78">
        <v>144</v>
      </c>
      <c r="U78">
        <v>141.6</v>
      </c>
      <c r="V78">
        <v>150</v>
      </c>
      <c r="W78">
        <v>148</v>
      </c>
      <c r="X78">
        <v>163</v>
      </c>
      <c r="Y78">
        <v>157.80000000000001</v>
      </c>
      <c r="Z78">
        <v>152.9</v>
      </c>
      <c r="AA78">
        <v>141.4</v>
      </c>
      <c r="AB78">
        <v>0</v>
      </c>
      <c r="AC78">
        <v>157</v>
      </c>
      <c r="AD78">
        <v>130</v>
      </c>
      <c r="AE78">
        <v>146.5</v>
      </c>
      <c r="AF78">
        <v>145</v>
      </c>
      <c r="AG78">
        <v>151.30000000000001</v>
      </c>
      <c r="AH78">
        <v>144</v>
      </c>
      <c r="AI78">
        <v>162</v>
      </c>
      <c r="AJ78">
        <v>142.1</v>
      </c>
      <c r="AK78">
        <v>151.19999999999999</v>
      </c>
      <c r="AL78">
        <v>159</v>
      </c>
      <c r="AM78">
        <v>159.5</v>
      </c>
      <c r="AN78">
        <v>153</v>
      </c>
      <c r="AO78">
        <v>154.25</v>
      </c>
      <c r="AP78">
        <v>153.30000000000001</v>
      </c>
      <c r="AQ78">
        <v>141.4</v>
      </c>
      <c r="AR78">
        <v>147.6</v>
      </c>
      <c r="AS78">
        <v>148.19999999999999</v>
      </c>
      <c r="AT78">
        <v>161</v>
      </c>
      <c r="AU78">
        <v>162.80000000000001</v>
      </c>
      <c r="AV78">
        <v>150.30000000000001</v>
      </c>
      <c r="AW78">
        <v>152.5</v>
      </c>
      <c r="AX78">
        <v>149</v>
      </c>
      <c r="AY78">
        <v>163</v>
      </c>
      <c r="AZ78">
        <v>162.5</v>
      </c>
      <c r="BA78">
        <v>155</v>
      </c>
      <c r="BB78">
        <v>142</v>
      </c>
      <c r="BC78">
        <v>169</v>
      </c>
      <c r="BD78">
        <v>161</v>
      </c>
      <c r="BE78">
        <v>140</v>
      </c>
      <c r="BF78">
        <v>145.5</v>
      </c>
      <c r="BG78">
        <v>139.80000000000001</v>
      </c>
      <c r="BH78">
        <v>150.1</v>
      </c>
      <c r="BI78">
        <v>135</v>
      </c>
      <c r="BJ78">
        <v>141.4</v>
      </c>
      <c r="BK78">
        <v>143.5</v>
      </c>
      <c r="BL78">
        <v>132.30000000000001</v>
      </c>
      <c r="BM78">
        <v>152</v>
      </c>
      <c r="BN78">
        <v>156.69999999999999</v>
      </c>
      <c r="BO78">
        <v>152</v>
      </c>
      <c r="BP78">
        <v>160</v>
      </c>
      <c r="BQ78">
        <v>139.5</v>
      </c>
      <c r="BR78">
        <v>146.19999999999999</v>
      </c>
      <c r="BS78">
        <v>130</v>
      </c>
      <c r="BT78">
        <v>140</v>
      </c>
      <c r="BU78">
        <v>158</v>
      </c>
      <c r="BV78">
        <v>142.5</v>
      </c>
      <c r="BW78">
        <v>153.9</v>
      </c>
      <c r="BX78">
        <v>145</v>
      </c>
      <c r="BY78">
        <v>149.30000000000001</v>
      </c>
      <c r="BZ78">
        <v>143</v>
      </c>
      <c r="CA78">
        <v>153.25</v>
      </c>
      <c r="CB78">
        <v>146</v>
      </c>
      <c r="CC78">
        <v>152</v>
      </c>
      <c r="CD78">
        <v>150</v>
      </c>
      <c r="CE78">
        <v>158</v>
      </c>
      <c r="CF78">
        <v>141</v>
      </c>
      <c r="CG78">
        <v>143.5</v>
      </c>
      <c r="CH78">
        <v>144.5</v>
      </c>
      <c r="CI78">
        <v>143</v>
      </c>
      <c r="CJ78">
        <v>161.5</v>
      </c>
      <c r="CK78">
        <v>164</v>
      </c>
      <c r="CL78">
        <v>138</v>
      </c>
      <c r="CM78">
        <v>145</v>
      </c>
      <c r="CN78">
        <v>142</v>
      </c>
      <c r="CO78">
        <v>145</v>
      </c>
      <c r="CP78">
        <v>136.9</v>
      </c>
      <c r="CQ78">
        <v>158.5</v>
      </c>
      <c r="CR78">
        <v>141.65</v>
      </c>
      <c r="CS78">
        <v>150.69999999999999</v>
      </c>
      <c r="CT78">
        <v>146.05000000000001</v>
      </c>
      <c r="CU78">
        <v>151</v>
      </c>
      <c r="CV78">
        <v>132</v>
      </c>
      <c r="CW78">
        <v>165</v>
      </c>
      <c r="CX78">
        <v>148</v>
      </c>
      <c r="CY78">
        <v>155</v>
      </c>
      <c r="CZ78">
        <v>160</v>
      </c>
      <c r="DA78">
        <v>141.80000000000001</v>
      </c>
      <c r="DB78">
        <v>140</v>
      </c>
      <c r="DC78">
        <v>146</v>
      </c>
      <c r="DD78">
        <v>144.5</v>
      </c>
      <c r="DE78">
        <v>149</v>
      </c>
      <c r="DF78">
        <v>162</v>
      </c>
      <c r="DG78">
        <v>151</v>
      </c>
      <c r="DH78">
        <v>146</v>
      </c>
      <c r="DI78">
        <v>148</v>
      </c>
      <c r="DJ78">
        <v>153.6</v>
      </c>
      <c r="DK78">
        <v>132.80000000000001</v>
      </c>
      <c r="DL78">
        <v>144</v>
      </c>
      <c r="DM78">
        <v>148</v>
      </c>
      <c r="DN78">
        <v>143</v>
      </c>
      <c r="DO78">
        <v>142</v>
      </c>
      <c r="DP78">
        <v>157.44999999999999</v>
      </c>
      <c r="DQ78">
        <v>138</v>
      </c>
      <c r="DR78">
        <v>150</v>
      </c>
      <c r="DS78">
        <v>146</v>
      </c>
      <c r="DT78">
        <v>157</v>
      </c>
      <c r="DU78">
        <v>150</v>
      </c>
      <c r="DV78">
        <v>132.1</v>
      </c>
      <c r="DW78">
        <v>159.5</v>
      </c>
      <c r="DX78">
        <v>144.19999999999999</v>
      </c>
      <c r="DY78">
        <v>138.25</v>
      </c>
      <c r="DZ78">
        <v>141.5</v>
      </c>
      <c r="EA78">
        <v>149</v>
      </c>
      <c r="EB78">
        <v>157</v>
      </c>
      <c r="EC78">
        <v>152</v>
      </c>
      <c r="ED78">
        <v>144</v>
      </c>
      <c r="EE78">
        <v>134</v>
      </c>
      <c r="EF78">
        <v>135</v>
      </c>
      <c r="EG78">
        <v>140</v>
      </c>
      <c r="EH78">
        <v>146</v>
      </c>
      <c r="EI78">
        <v>165.5</v>
      </c>
      <c r="EJ78">
        <v>152</v>
      </c>
      <c r="EK78">
        <v>140</v>
      </c>
      <c r="EL78">
        <v>156.1</v>
      </c>
      <c r="EM78">
        <v>159.7777778</v>
      </c>
      <c r="EN78">
        <v>146.4</v>
      </c>
      <c r="EO78">
        <v>148.9</v>
      </c>
      <c r="EP78">
        <v>161</v>
      </c>
      <c r="EQ78">
        <v>147</v>
      </c>
      <c r="ER78">
        <v>138.74</v>
      </c>
      <c r="ES78">
        <v>164.2</v>
      </c>
      <c r="ET78">
        <v>154</v>
      </c>
      <c r="EU78">
        <v>128</v>
      </c>
      <c r="EV78">
        <v>134</v>
      </c>
      <c r="EW78">
        <v>155.30000000000001</v>
      </c>
      <c r="EX78">
        <v>151</v>
      </c>
      <c r="EY78">
        <v>148.6</v>
      </c>
      <c r="EZ78">
        <v>135.4</v>
      </c>
      <c r="FA78">
        <v>135.1</v>
      </c>
      <c r="FB78">
        <v>151</v>
      </c>
      <c r="FC78">
        <v>165</v>
      </c>
      <c r="FD78">
        <v>150.19999999999999</v>
      </c>
      <c r="FE78">
        <v>140</v>
      </c>
      <c r="FF78">
        <v>143</v>
      </c>
      <c r="FG78">
        <v>160.9</v>
      </c>
      <c r="FH78">
        <v>158</v>
      </c>
      <c r="FI78">
        <v>132.80000000000001</v>
      </c>
      <c r="FJ78">
        <v>156</v>
      </c>
      <c r="FK78">
        <v>148.5</v>
      </c>
      <c r="FL78">
        <v>144.5</v>
      </c>
      <c r="FM78">
        <v>153</v>
      </c>
      <c r="FN78">
        <v>158</v>
      </c>
      <c r="FO78">
        <v>140</v>
      </c>
      <c r="FP78">
        <v>138</v>
      </c>
      <c r="FQ78">
        <v>146</v>
      </c>
      <c r="FR78">
        <v>137</v>
      </c>
      <c r="FS78">
        <v>160</v>
      </c>
      <c r="FT78">
        <v>147</v>
      </c>
      <c r="FU78">
        <v>176</v>
      </c>
      <c r="FV78">
        <v>153.5</v>
      </c>
      <c r="FW78">
        <v>150</v>
      </c>
      <c r="FX78">
        <v>140</v>
      </c>
      <c r="FY78">
        <v>142.19999999999999</v>
      </c>
      <c r="FZ78">
        <v>145.4</v>
      </c>
      <c r="GA78">
        <v>159</v>
      </c>
      <c r="GB78">
        <v>143</v>
      </c>
      <c r="GC78">
        <v>134</v>
      </c>
      <c r="GD78">
        <v>144.1</v>
      </c>
      <c r="GE78">
        <v>160</v>
      </c>
      <c r="GF78">
        <v>150</v>
      </c>
      <c r="GG78">
        <v>157</v>
      </c>
      <c r="GH78">
        <v>138</v>
      </c>
      <c r="GI78">
        <v>148.5</v>
      </c>
      <c r="GJ78">
        <v>151</v>
      </c>
      <c r="GK78">
        <v>150</v>
      </c>
      <c r="GL78">
        <v>142</v>
      </c>
      <c r="GM78">
        <v>140</v>
      </c>
      <c r="GN78">
        <v>153</v>
      </c>
      <c r="GO78">
        <v>163</v>
      </c>
      <c r="GP78">
        <v>139</v>
      </c>
      <c r="GQ78">
        <v>160</v>
      </c>
      <c r="GR78">
        <v>150.5</v>
      </c>
      <c r="GS78">
        <v>152.35</v>
      </c>
      <c r="GT78">
        <v>152</v>
      </c>
      <c r="GU78">
        <v>162</v>
      </c>
      <c r="GV78">
        <v>162.5</v>
      </c>
      <c r="GW78">
        <v>146</v>
      </c>
      <c r="GX78">
        <v>153</v>
      </c>
      <c r="GY78">
        <v>140</v>
      </c>
      <c r="GZ78">
        <v>158</v>
      </c>
      <c r="HA78">
        <v>152</v>
      </c>
      <c r="HB78">
        <v>140</v>
      </c>
      <c r="HC78">
        <v>147</v>
      </c>
      <c r="HD78">
        <v>147</v>
      </c>
      <c r="HE78">
        <v>140.75</v>
      </c>
      <c r="HF78">
        <v>155</v>
      </c>
      <c r="HG78">
        <v>145.19999999999999</v>
      </c>
      <c r="HH78">
        <v>153.05000000000001</v>
      </c>
      <c r="HI78">
        <v>151.5</v>
      </c>
      <c r="HJ78">
        <v>149</v>
      </c>
      <c r="HK78">
        <v>151.19999999999999</v>
      </c>
      <c r="HL78">
        <v>134.25</v>
      </c>
      <c r="HM78">
        <v>167</v>
      </c>
      <c r="HN78">
        <v>161</v>
      </c>
      <c r="HO78">
        <v>155</v>
      </c>
      <c r="HP78">
        <v>155</v>
      </c>
      <c r="HQ78">
        <v>137.5</v>
      </c>
      <c r="HR78">
        <v>154</v>
      </c>
      <c r="HS78">
        <v>155.69999999999999</v>
      </c>
      <c r="HT78">
        <v>154</v>
      </c>
      <c r="HU78">
        <v>160.66666670000001</v>
      </c>
      <c r="HV78">
        <v>156</v>
      </c>
      <c r="HW78">
        <v>138</v>
      </c>
      <c r="HX78">
        <v>153.9</v>
      </c>
      <c r="HY78">
        <v>147</v>
      </c>
      <c r="HZ78">
        <v>149</v>
      </c>
      <c r="IA78">
        <v>144</v>
      </c>
      <c r="IB78">
        <v>152.30000000000001</v>
      </c>
      <c r="IC78">
        <v>149.9</v>
      </c>
      <c r="ID78">
        <v>163</v>
      </c>
      <c r="IE78">
        <v>162</v>
      </c>
      <c r="IF78">
        <v>150</v>
      </c>
      <c r="IG78">
        <v>160</v>
      </c>
      <c r="IH78">
        <v>149</v>
      </c>
      <c r="II78">
        <v>142.5</v>
      </c>
      <c r="IJ78">
        <v>146</v>
      </c>
      <c r="IK78">
        <v>151.6</v>
      </c>
      <c r="IL78">
        <v>150.69999999999999</v>
      </c>
      <c r="IM78">
        <v>137.69999999999999</v>
      </c>
      <c r="IN78">
        <v>142</v>
      </c>
      <c r="IO78">
        <v>152</v>
      </c>
      <c r="IP78">
        <v>153</v>
      </c>
      <c r="IQ78">
        <v>145</v>
      </c>
      <c r="IR78">
        <v>134.80000000000001</v>
      </c>
      <c r="IS78">
        <v>149</v>
      </c>
      <c r="IT78">
        <v>135.75</v>
      </c>
      <c r="IU78">
        <v>164.5</v>
      </c>
      <c r="IV78">
        <v>142.7333333</v>
      </c>
      <c r="IW78">
        <v>152.07777780000001</v>
      </c>
      <c r="IX78">
        <v>143</v>
      </c>
      <c r="IY78">
        <v>145</v>
      </c>
      <c r="IZ78">
        <v>157.44999999999999</v>
      </c>
      <c r="JA78">
        <v>140</v>
      </c>
      <c r="JB78">
        <v>144.1</v>
      </c>
      <c r="JC78">
        <v>156</v>
      </c>
      <c r="JD78">
        <v>142</v>
      </c>
      <c r="JE78">
        <v>143.9</v>
      </c>
      <c r="JF78">
        <v>145</v>
      </c>
      <c r="JG78">
        <v>144</v>
      </c>
      <c r="JH78">
        <v>132</v>
      </c>
      <c r="JI78">
        <v>165</v>
      </c>
      <c r="JJ78">
        <v>132</v>
      </c>
      <c r="JK78">
        <v>144.80000000000001</v>
      </c>
      <c r="JL78">
        <v>150.43333329999999</v>
      </c>
      <c r="JM78">
        <v>157</v>
      </c>
      <c r="JN78">
        <v>154.19999999999999</v>
      </c>
      <c r="JO78">
        <v>145.5</v>
      </c>
      <c r="JP78">
        <v>139.1</v>
      </c>
      <c r="JQ78">
        <v>153</v>
      </c>
      <c r="JR78">
        <v>151</v>
      </c>
      <c r="JS78">
        <v>157.5</v>
      </c>
      <c r="JT78">
        <v>142.05000000000001</v>
      </c>
      <c r="JU78">
        <v>163</v>
      </c>
      <c r="JV78">
        <v>146</v>
      </c>
      <c r="JW78">
        <v>147.1</v>
      </c>
      <c r="JX78">
        <v>135</v>
      </c>
      <c r="JY78">
        <v>137.19999999999999</v>
      </c>
      <c r="JZ78">
        <v>154</v>
      </c>
      <c r="KA78">
        <v>142.5</v>
      </c>
      <c r="KB78">
        <v>152.05000000000001</v>
      </c>
      <c r="KC78">
        <v>161.44999999999999</v>
      </c>
      <c r="KD78">
        <v>153.1</v>
      </c>
      <c r="KE78">
        <v>146</v>
      </c>
      <c r="KF78">
        <v>139.80000000000001</v>
      </c>
      <c r="KG78">
        <v>130</v>
      </c>
      <c r="KH78">
        <v>132</v>
      </c>
      <c r="KI78">
        <v>170</v>
      </c>
      <c r="KJ78">
        <v>155</v>
      </c>
      <c r="KK78">
        <v>153</v>
      </c>
      <c r="KL78">
        <v>157.25</v>
      </c>
      <c r="KM78">
        <v>150</v>
      </c>
      <c r="KN78">
        <v>156</v>
      </c>
      <c r="KO78">
        <v>157</v>
      </c>
      <c r="KP78">
        <v>159.5</v>
      </c>
      <c r="KQ78">
        <v>145</v>
      </c>
      <c r="KR78">
        <v>143.9</v>
      </c>
      <c r="KS78">
        <v>152</v>
      </c>
      <c r="KT78">
        <v>148.9</v>
      </c>
      <c r="KU78">
        <v>145</v>
      </c>
      <c r="KV78">
        <v>144</v>
      </c>
      <c r="KW78">
        <v>141.1</v>
      </c>
      <c r="KX78">
        <v>142</v>
      </c>
      <c r="KY78">
        <v>168.5</v>
      </c>
      <c r="KZ78">
        <v>137</v>
      </c>
      <c r="LA78">
        <v>172.5</v>
      </c>
      <c r="LB78">
        <v>146</v>
      </c>
      <c r="LC78">
        <v>142.5</v>
      </c>
      <c r="LD78">
        <v>151</v>
      </c>
      <c r="LE78">
        <v>138.1</v>
      </c>
      <c r="LF78">
        <v>146.85</v>
      </c>
      <c r="LG78">
        <v>152</v>
      </c>
      <c r="LH78">
        <v>152</v>
      </c>
      <c r="LI78">
        <v>137.66666670000001</v>
      </c>
      <c r="LJ78">
        <v>148</v>
      </c>
      <c r="LK78">
        <v>139.1</v>
      </c>
      <c r="LL78">
        <v>129.19999999999999</v>
      </c>
      <c r="LM78">
        <v>156.9</v>
      </c>
      <c r="LN78">
        <v>153</v>
      </c>
    </row>
    <row r="79" spans="1:326" x14ac:dyDescent="0.45">
      <c r="A79" s="3">
        <v>44833</v>
      </c>
      <c r="B79">
        <v>148</v>
      </c>
      <c r="C79">
        <v>137.1</v>
      </c>
      <c r="D79">
        <v>135.80000000000001</v>
      </c>
      <c r="E79">
        <v>136.1</v>
      </c>
      <c r="F79">
        <v>175</v>
      </c>
      <c r="G79">
        <v>149.80000000000001</v>
      </c>
      <c r="H79">
        <v>159.5</v>
      </c>
      <c r="I79">
        <v>162</v>
      </c>
      <c r="J79">
        <v>153</v>
      </c>
      <c r="K79">
        <v>138</v>
      </c>
      <c r="L79">
        <v>154.80000000000001</v>
      </c>
      <c r="M79">
        <v>140.30000000000001</v>
      </c>
      <c r="N79">
        <v>142</v>
      </c>
      <c r="O79">
        <v>150.30000000000001</v>
      </c>
      <c r="P79">
        <v>135</v>
      </c>
      <c r="Q79">
        <v>164.5</v>
      </c>
      <c r="R79">
        <v>134</v>
      </c>
      <c r="S79">
        <v>143.69999999999999</v>
      </c>
      <c r="T79">
        <v>144</v>
      </c>
      <c r="U79">
        <v>141.6</v>
      </c>
      <c r="V79">
        <v>150</v>
      </c>
      <c r="W79">
        <v>148</v>
      </c>
      <c r="X79">
        <v>163</v>
      </c>
      <c r="Y79">
        <v>157.80000000000001</v>
      </c>
      <c r="Z79">
        <v>152.9</v>
      </c>
      <c r="AA79">
        <v>141.4</v>
      </c>
      <c r="AB79">
        <v>0</v>
      </c>
      <c r="AC79">
        <v>157</v>
      </c>
      <c r="AD79">
        <v>130</v>
      </c>
      <c r="AE79">
        <v>146.5</v>
      </c>
      <c r="AF79">
        <v>145</v>
      </c>
      <c r="AG79">
        <v>151.4</v>
      </c>
      <c r="AH79">
        <v>144</v>
      </c>
      <c r="AI79">
        <v>162</v>
      </c>
      <c r="AJ79">
        <v>142.1</v>
      </c>
      <c r="AK79">
        <v>151.19999999999999</v>
      </c>
      <c r="AL79">
        <v>159</v>
      </c>
      <c r="AM79">
        <v>159.5</v>
      </c>
      <c r="AN79">
        <v>153</v>
      </c>
      <c r="AO79">
        <v>154.25</v>
      </c>
      <c r="AP79">
        <v>153.30000000000001</v>
      </c>
      <c r="AQ79">
        <v>141.4</v>
      </c>
      <c r="AR79">
        <v>147.6</v>
      </c>
      <c r="AS79">
        <v>148.69999999999999</v>
      </c>
      <c r="AT79">
        <v>161</v>
      </c>
      <c r="AU79">
        <v>162.80000000000001</v>
      </c>
      <c r="AV79">
        <v>150.30000000000001</v>
      </c>
      <c r="AW79">
        <v>152.5</v>
      </c>
      <c r="AX79">
        <v>149</v>
      </c>
      <c r="AY79">
        <v>163</v>
      </c>
      <c r="AZ79">
        <v>162.5</v>
      </c>
      <c r="BA79">
        <v>155</v>
      </c>
      <c r="BB79">
        <v>142</v>
      </c>
      <c r="BC79">
        <v>169</v>
      </c>
      <c r="BD79">
        <v>161</v>
      </c>
      <c r="BE79">
        <v>140</v>
      </c>
      <c r="BF79">
        <v>145.5</v>
      </c>
      <c r="BG79">
        <v>139.80000000000001</v>
      </c>
      <c r="BH79">
        <v>150.1</v>
      </c>
      <c r="BI79">
        <v>135</v>
      </c>
      <c r="BJ79">
        <v>141.4</v>
      </c>
      <c r="BK79">
        <v>143.5</v>
      </c>
      <c r="BL79">
        <v>132.30000000000001</v>
      </c>
      <c r="BM79">
        <v>152</v>
      </c>
      <c r="BN79">
        <v>156.69999999999999</v>
      </c>
      <c r="BO79">
        <v>152</v>
      </c>
      <c r="BP79">
        <v>160</v>
      </c>
      <c r="BQ79">
        <v>139.5</v>
      </c>
      <c r="BR79">
        <v>146.19999999999999</v>
      </c>
      <c r="BS79">
        <v>130</v>
      </c>
      <c r="BT79">
        <v>140</v>
      </c>
      <c r="BU79">
        <v>158</v>
      </c>
      <c r="BV79">
        <v>142.5</v>
      </c>
      <c r="BW79">
        <v>153.9</v>
      </c>
      <c r="BX79">
        <v>145</v>
      </c>
      <c r="BY79">
        <v>149.30000000000001</v>
      </c>
      <c r="BZ79">
        <v>143</v>
      </c>
      <c r="CA79">
        <v>153.25</v>
      </c>
      <c r="CB79">
        <v>146</v>
      </c>
      <c r="CC79">
        <v>152</v>
      </c>
      <c r="CD79">
        <v>150</v>
      </c>
      <c r="CE79">
        <v>158</v>
      </c>
      <c r="CF79">
        <v>141</v>
      </c>
      <c r="CG79">
        <v>143.5</v>
      </c>
      <c r="CH79">
        <v>144.5</v>
      </c>
      <c r="CI79">
        <v>143</v>
      </c>
      <c r="CJ79">
        <v>161.5</v>
      </c>
      <c r="CK79">
        <v>164</v>
      </c>
      <c r="CL79">
        <v>138</v>
      </c>
      <c r="CM79">
        <v>145</v>
      </c>
      <c r="CN79">
        <v>142</v>
      </c>
      <c r="CO79">
        <v>145</v>
      </c>
      <c r="CP79">
        <v>136.9</v>
      </c>
      <c r="CQ79">
        <v>158.5</v>
      </c>
      <c r="CR79">
        <v>141.65</v>
      </c>
      <c r="CS79">
        <v>150.69999999999999</v>
      </c>
      <c r="CT79">
        <v>146.05000000000001</v>
      </c>
      <c r="CU79">
        <v>151</v>
      </c>
      <c r="CV79">
        <v>132</v>
      </c>
      <c r="CW79">
        <v>165</v>
      </c>
      <c r="CX79">
        <v>148</v>
      </c>
      <c r="CY79">
        <v>155</v>
      </c>
      <c r="CZ79">
        <v>160</v>
      </c>
      <c r="DA79">
        <v>141.80000000000001</v>
      </c>
      <c r="DB79">
        <v>140</v>
      </c>
      <c r="DC79">
        <v>146</v>
      </c>
      <c r="DD79">
        <v>144.5</v>
      </c>
      <c r="DE79">
        <v>149</v>
      </c>
      <c r="DF79">
        <v>162</v>
      </c>
      <c r="DG79">
        <v>151</v>
      </c>
      <c r="DH79">
        <v>146</v>
      </c>
      <c r="DI79">
        <v>148</v>
      </c>
      <c r="DJ79">
        <v>153.6</v>
      </c>
      <c r="DK79">
        <v>132.80000000000001</v>
      </c>
      <c r="DL79">
        <v>144</v>
      </c>
      <c r="DM79">
        <v>148</v>
      </c>
      <c r="DN79">
        <v>143</v>
      </c>
      <c r="DO79">
        <v>142</v>
      </c>
      <c r="DP79">
        <v>157.44999999999999</v>
      </c>
      <c r="DQ79">
        <v>138</v>
      </c>
      <c r="DR79">
        <v>150</v>
      </c>
      <c r="DS79">
        <v>146</v>
      </c>
      <c r="DT79">
        <v>157</v>
      </c>
      <c r="DU79">
        <v>150</v>
      </c>
      <c r="DV79">
        <v>132.1</v>
      </c>
      <c r="DW79">
        <v>159.5</v>
      </c>
      <c r="DX79">
        <v>144.19999999999999</v>
      </c>
      <c r="DY79">
        <v>138.25</v>
      </c>
      <c r="DZ79">
        <v>141.5</v>
      </c>
      <c r="EA79">
        <v>149</v>
      </c>
      <c r="EB79">
        <v>157</v>
      </c>
      <c r="EC79">
        <v>152</v>
      </c>
      <c r="ED79">
        <v>144</v>
      </c>
      <c r="EE79">
        <v>134</v>
      </c>
      <c r="EF79">
        <v>135</v>
      </c>
      <c r="EG79">
        <v>140</v>
      </c>
      <c r="EH79">
        <v>146</v>
      </c>
      <c r="EI79">
        <v>165.5</v>
      </c>
      <c r="EJ79">
        <v>152</v>
      </c>
      <c r="EK79">
        <v>140</v>
      </c>
      <c r="EL79">
        <v>156.1</v>
      </c>
      <c r="EM79">
        <v>159.7777778</v>
      </c>
      <c r="EN79">
        <v>146.4</v>
      </c>
      <c r="EO79">
        <v>148.9</v>
      </c>
      <c r="EP79">
        <v>161</v>
      </c>
      <c r="EQ79">
        <v>147</v>
      </c>
      <c r="ER79">
        <v>138.74</v>
      </c>
      <c r="ES79">
        <v>164.2</v>
      </c>
      <c r="ET79">
        <v>154</v>
      </c>
      <c r="EU79">
        <v>128</v>
      </c>
      <c r="EV79">
        <v>134</v>
      </c>
      <c r="EW79">
        <v>155.30000000000001</v>
      </c>
      <c r="EX79">
        <v>151</v>
      </c>
      <c r="EY79">
        <v>148.6</v>
      </c>
      <c r="EZ79">
        <v>135.4</v>
      </c>
      <c r="FA79">
        <v>135.30000000000001</v>
      </c>
      <c r="FB79">
        <v>151</v>
      </c>
      <c r="FC79">
        <v>165</v>
      </c>
      <c r="FD79">
        <v>150.19999999999999</v>
      </c>
      <c r="FE79">
        <v>140</v>
      </c>
      <c r="FF79">
        <v>143</v>
      </c>
      <c r="FG79">
        <v>160.9</v>
      </c>
      <c r="FH79">
        <v>158</v>
      </c>
      <c r="FI79">
        <v>132.80000000000001</v>
      </c>
      <c r="FJ79">
        <v>156</v>
      </c>
      <c r="FK79">
        <v>148.5</v>
      </c>
      <c r="FL79">
        <v>144.5</v>
      </c>
      <c r="FM79">
        <v>153</v>
      </c>
      <c r="FN79">
        <v>158</v>
      </c>
      <c r="FO79">
        <v>140</v>
      </c>
      <c r="FP79">
        <v>138</v>
      </c>
      <c r="FQ79">
        <v>146</v>
      </c>
      <c r="FR79">
        <v>137</v>
      </c>
      <c r="FS79">
        <v>160</v>
      </c>
      <c r="FT79">
        <v>147</v>
      </c>
      <c r="FU79">
        <v>176</v>
      </c>
      <c r="FV79">
        <v>153.5</v>
      </c>
      <c r="FW79">
        <v>150</v>
      </c>
      <c r="FX79">
        <v>140</v>
      </c>
      <c r="FY79">
        <v>142.19999999999999</v>
      </c>
      <c r="FZ79">
        <v>145.4</v>
      </c>
      <c r="GA79">
        <v>159</v>
      </c>
      <c r="GB79">
        <v>143</v>
      </c>
      <c r="GC79">
        <v>134</v>
      </c>
      <c r="GD79">
        <v>144.1</v>
      </c>
      <c r="GE79">
        <v>160</v>
      </c>
      <c r="GF79">
        <v>150</v>
      </c>
      <c r="GG79">
        <v>157</v>
      </c>
      <c r="GH79">
        <v>138</v>
      </c>
      <c r="GI79">
        <v>148.5</v>
      </c>
      <c r="GJ79">
        <v>151</v>
      </c>
      <c r="GK79">
        <v>150</v>
      </c>
      <c r="GL79">
        <v>142</v>
      </c>
      <c r="GM79">
        <v>140</v>
      </c>
      <c r="GN79">
        <v>153</v>
      </c>
      <c r="GO79">
        <v>163</v>
      </c>
      <c r="GP79">
        <v>139</v>
      </c>
      <c r="GQ79">
        <v>160</v>
      </c>
      <c r="GR79">
        <v>150.5</v>
      </c>
      <c r="GS79">
        <v>152.35</v>
      </c>
      <c r="GT79">
        <v>152</v>
      </c>
      <c r="GU79">
        <v>162</v>
      </c>
      <c r="GV79">
        <v>162.5</v>
      </c>
      <c r="GW79">
        <v>146</v>
      </c>
      <c r="GX79">
        <v>153</v>
      </c>
      <c r="GY79">
        <v>140</v>
      </c>
      <c r="GZ79">
        <v>158</v>
      </c>
      <c r="HA79">
        <v>152</v>
      </c>
      <c r="HB79">
        <v>140</v>
      </c>
      <c r="HC79">
        <v>147</v>
      </c>
      <c r="HD79">
        <v>147</v>
      </c>
      <c r="HE79">
        <v>140.75</v>
      </c>
      <c r="HF79">
        <v>155</v>
      </c>
      <c r="HG79">
        <v>145.19999999999999</v>
      </c>
      <c r="HH79">
        <v>153.05000000000001</v>
      </c>
      <c r="HI79">
        <v>151.5</v>
      </c>
      <c r="HJ79">
        <v>149</v>
      </c>
      <c r="HK79">
        <v>151.19999999999999</v>
      </c>
      <c r="HL79">
        <v>134.25</v>
      </c>
      <c r="HM79">
        <v>167</v>
      </c>
      <c r="HN79">
        <v>161</v>
      </c>
      <c r="HO79">
        <v>155</v>
      </c>
      <c r="HP79">
        <v>155</v>
      </c>
      <c r="HQ79">
        <v>137.5</v>
      </c>
      <c r="HR79">
        <v>154</v>
      </c>
      <c r="HS79">
        <v>155.69999999999999</v>
      </c>
      <c r="HT79">
        <v>155</v>
      </c>
      <c r="HU79">
        <v>158.33333329999999</v>
      </c>
      <c r="HV79">
        <v>156</v>
      </c>
      <c r="HW79">
        <v>138</v>
      </c>
      <c r="HX79">
        <v>153.9</v>
      </c>
      <c r="HY79">
        <v>147</v>
      </c>
      <c r="HZ79">
        <v>149</v>
      </c>
      <c r="IA79">
        <v>144.4</v>
      </c>
      <c r="IB79">
        <v>152.30000000000001</v>
      </c>
      <c r="IC79">
        <v>149.9</v>
      </c>
      <c r="ID79">
        <v>163</v>
      </c>
      <c r="IE79">
        <v>162</v>
      </c>
      <c r="IF79">
        <v>150</v>
      </c>
      <c r="IG79">
        <v>160</v>
      </c>
      <c r="IH79">
        <v>149</v>
      </c>
      <c r="II79">
        <v>142.5</v>
      </c>
      <c r="IJ79">
        <v>146</v>
      </c>
      <c r="IK79">
        <v>151.6</v>
      </c>
      <c r="IL79">
        <v>150.69999999999999</v>
      </c>
      <c r="IM79">
        <v>137.69999999999999</v>
      </c>
      <c r="IN79">
        <v>142</v>
      </c>
      <c r="IO79">
        <v>152</v>
      </c>
      <c r="IP79">
        <v>153</v>
      </c>
      <c r="IQ79">
        <v>145</v>
      </c>
      <c r="IR79">
        <v>134.80000000000001</v>
      </c>
      <c r="IS79">
        <v>149</v>
      </c>
      <c r="IT79">
        <v>135.75</v>
      </c>
      <c r="IU79">
        <v>164.5</v>
      </c>
      <c r="IV79">
        <v>142.7333333</v>
      </c>
      <c r="IW79">
        <v>152.07777780000001</v>
      </c>
      <c r="IX79">
        <v>143</v>
      </c>
      <c r="IY79">
        <v>145</v>
      </c>
      <c r="IZ79">
        <v>157.44999999999999</v>
      </c>
      <c r="JA79">
        <v>140</v>
      </c>
      <c r="JB79">
        <v>144.1</v>
      </c>
      <c r="JC79">
        <v>156</v>
      </c>
      <c r="JD79">
        <v>142</v>
      </c>
      <c r="JE79">
        <v>143.9</v>
      </c>
      <c r="JF79">
        <v>145</v>
      </c>
      <c r="JG79">
        <v>144</v>
      </c>
      <c r="JH79">
        <v>132</v>
      </c>
      <c r="JI79">
        <v>165</v>
      </c>
      <c r="JJ79">
        <v>132</v>
      </c>
      <c r="JK79">
        <v>144.80000000000001</v>
      </c>
      <c r="JL79">
        <v>150.43333329999999</v>
      </c>
      <c r="JM79">
        <v>157</v>
      </c>
      <c r="JN79">
        <v>154.19999999999999</v>
      </c>
      <c r="JO79">
        <v>145.5</v>
      </c>
      <c r="JP79">
        <v>139.1</v>
      </c>
      <c r="JQ79">
        <v>153</v>
      </c>
      <c r="JR79">
        <v>151</v>
      </c>
      <c r="JS79">
        <v>157.5</v>
      </c>
      <c r="JT79">
        <v>142.05000000000001</v>
      </c>
      <c r="JU79">
        <v>163</v>
      </c>
      <c r="JV79">
        <v>146</v>
      </c>
      <c r="JW79">
        <v>147.1</v>
      </c>
      <c r="JX79">
        <v>135</v>
      </c>
      <c r="JY79">
        <v>137.19999999999999</v>
      </c>
      <c r="JZ79">
        <v>154</v>
      </c>
      <c r="KA79">
        <v>142.5</v>
      </c>
      <c r="KB79">
        <v>152.05000000000001</v>
      </c>
      <c r="KC79">
        <v>161.44999999999999</v>
      </c>
      <c r="KD79">
        <v>153.1</v>
      </c>
      <c r="KE79">
        <v>146</v>
      </c>
      <c r="KF79">
        <v>139.80000000000001</v>
      </c>
      <c r="KG79">
        <v>130</v>
      </c>
      <c r="KH79">
        <v>132</v>
      </c>
      <c r="KI79">
        <v>170</v>
      </c>
      <c r="KJ79">
        <v>155</v>
      </c>
      <c r="KK79">
        <v>153</v>
      </c>
      <c r="KL79">
        <v>157.25</v>
      </c>
      <c r="KM79">
        <v>150</v>
      </c>
      <c r="KN79">
        <v>156</v>
      </c>
      <c r="KO79">
        <v>157</v>
      </c>
      <c r="KP79">
        <v>159.5</v>
      </c>
      <c r="KQ79">
        <v>145</v>
      </c>
      <c r="KR79">
        <v>143.9</v>
      </c>
      <c r="KS79">
        <v>152</v>
      </c>
      <c r="KT79">
        <v>148.9</v>
      </c>
      <c r="KU79">
        <v>145</v>
      </c>
      <c r="KV79">
        <v>144</v>
      </c>
      <c r="KW79">
        <v>141.1</v>
      </c>
      <c r="KX79">
        <v>142</v>
      </c>
      <c r="KY79">
        <v>170</v>
      </c>
      <c r="KZ79">
        <v>137</v>
      </c>
      <c r="LA79">
        <v>172.5</v>
      </c>
      <c r="LB79">
        <v>146</v>
      </c>
      <c r="LC79">
        <v>142.5</v>
      </c>
      <c r="LD79">
        <v>151</v>
      </c>
      <c r="LE79">
        <v>138.1</v>
      </c>
      <c r="LF79">
        <v>146.85</v>
      </c>
      <c r="LG79">
        <v>152</v>
      </c>
      <c r="LH79">
        <v>152</v>
      </c>
      <c r="LI79">
        <v>137.66666670000001</v>
      </c>
      <c r="LJ79">
        <v>148</v>
      </c>
      <c r="LK79">
        <v>139.1</v>
      </c>
      <c r="LL79">
        <v>129.19999999999999</v>
      </c>
      <c r="LM79">
        <v>156.9</v>
      </c>
      <c r="LN79">
        <v>153</v>
      </c>
    </row>
    <row r="80" spans="1:326" x14ac:dyDescent="0.45">
      <c r="A80" s="3">
        <v>44834</v>
      </c>
      <c r="B80">
        <v>148</v>
      </c>
      <c r="C80">
        <v>137.1</v>
      </c>
      <c r="D80">
        <v>135.80000000000001</v>
      </c>
      <c r="E80">
        <v>136.1</v>
      </c>
      <c r="F80">
        <v>175</v>
      </c>
      <c r="G80">
        <v>149.80000000000001</v>
      </c>
      <c r="H80">
        <v>159.5</v>
      </c>
      <c r="I80">
        <v>162</v>
      </c>
      <c r="J80">
        <v>153</v>
      </c>
      <c r="K80">
        <v>138</v>
      </c>
      <c r="L80">
        <v>154.80000000000001</v>
      </c>
      <c r="M80">
        <v>140.30000000000001</v>
      </c>
      <c r="N80">
        <v>142</v>
      </c>
      <c r="O80">
        <v>150.30000000000001</v>
      </c>
      <c r="P80">
        <v>135</v>
      </c>
      <c r="Q80">
        <v>164.5</v>
      </c>
      <c r="R80">
        <v>134</v>
      </c>
      <c r="S80">
        <v>143.69999999999999</v>
      </c>
      <c r="T80">
        <v>144</v>
      </c>
      <c r="U80">
        <v>141.6</v>
      </c>
      <c r="V80">
        <v>150</v>
      </c>
      <c r="W80">
        <v>148</v>
      </c>
      <c r="X80">
        <v>163</v>
      </c>
      <c r="Y80">
        <v>157.80000000000001</v>
      </c>
      <c r="Z80">
        <v>152.9</v>
      </c>
      <c r="AA80">
        <v>141.4</v>
      </c>
      <c r="AB80">
        <v>0</v>
      </c>
      <c r="AC80">
        <v>157</v>
      </c>
      <c r="AD80">
        <v>130</v>
      </c>
      <c r="AE80">
        <v>146.5</v>
      </c>
      <c r="AF80">
        <v>145</v>
      </c>
      <c r="AG80">
        <v>151.4</v>
      </c>
      <c r="AH80">
        <v>144</v>
      </c>
      <c r="AI80">
        <v>162</v>
      </c>
      <c r="AJ80">
        <v>142.1</v>
      </c>
      <c r="AK80">
        <v>151.19999999999999</v>
      </c>
      <c r="AL80">
        <v>159</v>
      </c>
      <c r="AM80">
        <v>159.5</v>
      </c>
      <c r="AN80">
        <v>153</v>
      </c>
      <c r="AO80">
        <v>154.25</v>
      </c>
      <c r="AP80">
        <v>153.30000000000001</v>
      </c>
      <c r="AQ80">
        <v>141.4</v>
      </c>
      <c r="AR80">
        <v>147.6</v>
      </c>
      <c r="AS80">
        <v>148.69999999999999</v>
      </c>
      <c r="AT80">
        <v>161</v>
      </c>
      <c r="AU80">
        <v>162.80000000000001</v>
      </c>
      <c r="AV80">
        <v>150.30000000000001</v>
      </c>
      <c r="AW80">
        <v>152.5</v>
      </c>
      <c r="AX80">
        <v>149</v>
      </c>
      <c r="AY80">
        <v>163</v>
      </c>
      <c r="AZ80">
        <v>162.5</v>
      </c>
      <c r="BA80">
        <v>155</v>
      </c>
      <c r="BB80">
        <v>142</v>
      </c>
      <c r="BC80">
        <v>169</v>
      </c>
      <c r="BD80">
        <v>161</v>
      </c>
      <c r="BE80">
        <v>140</v>
      </c>
      <c r="BF80">
        <v>145.5</v>
      </c>
      <c r="BG80">
        <v>139.80000000000001</v>
      </c>
      <c r="BH80">
        <v>150.1</v>
      </c>
      <c r="BI80">
        <v>135</v>
      </c>
      <c r="BJ80">
        <v>141.4</v>
      </c>
      <c r="BK80">
        <v>143.5</v>
      </c>
      <c r="BL80">
        <v>132.30000000000001</v>
      </c>
      <c r="BM80">
        <v>152</v>
      </c>
      <c r="BN80">
        <v>156.69999999999999</v>
      </c>
      <c r="BO80">
        <v>152</v>
      </c>
      <c r="BP80">
        <v>160</v>
      </c>
      <c r="BQ80">
        <v>139.5</v>
      </c>
      <c r="BR80">
        <v>146.19999999999999</v>
      </c>
      <c r="BS80">
        <v>130</v>
      </c>
      <c r="BT80">
        <v>140</v>
      </c>
      <c r="BU80">
        <v>158</v>
      </c>
      <c r="BV80">
        <v>142.5</v>
      </c>
      <c r="BW80">
        <v>153.9</v>
      </c>
      <c r="BX80">
        <v>145</v>
      </c>
      <c r="BY80">
        <v>149.30000000000001</v>
      </c>
      <c r="BZ80">
        <v>143</v>
      </c>
      <c r="CA80">
        <v>153.25</v>
      </c>
      <c r="CB80">
        <v>146</v>
      </c>
      <c r="CC80">
        <v>152</v>
      </c>
      <c r="CD80">
        <v>150</v>
      </c>
      <c r="CE80">
        <v>158</v>
      </c>
      <c r="CF80">
        <v>141</v>
      </c>
      <c r="CG80">
        <v>143.5</v>
      </c>
      <c r="CH80">
        <v>144.5</v>
      </c>
      <c r="CI80">
        <v>143</v>
      </c>
      <c r="CJ80">
        <v>161.5</v>
      </c>
      <c r="CK80">
        <v>164</v>
      </c>
      <c r="CL80">
        <v>138</v>
      </c>
      <c r="CM80">
        <v>145</v>
      </c>
      <c r="CN80">
        <v>142</v>
      </c>
      <c r="CO80">
        <v>145</v>
      </c>
      <c r="CP80">
        <v>136.9</v>
      </c>
      <c r="CQ80">
        <v>158.5</v>
      </c>
      <c r="CR80">
        <v>141.65</v>
      </c>
      <c r="CS80">
        <v>150.69999999999999</v>
      </c>
      <c r="CT80">
        <v>146.05000000000001</v>
      </c>
      <c r="CU80">
        <v>151</v>
      </c>
      <c r="CV80">
        <v>132</v>
      </c>
      <c r="CW80">
        <v>165</v>
      </c>
      <c r="CX80">
        <v>148</v>
      </c>
      <c r="CY80">
        <v>155</v>
      </c>
      <c r="CZ80">
        <v>160</v>
      </c>
      <c r="DA80">
        <v>141.80000000000001</v>
      </c>
      <c r="DB80">
        <v>140</v>
      </c>
      <c r="DC80">
        <v>146</v>
      </c>
      <c r="DD80">
        <v>144.5</v>
      </c>
      <c r="DE80">
        <v>149</v>
      </c>
      <c r="DF80">
        <v>162</v>
      </c>
      <c r="DG80">
        <v>151</v>
      </c>
      <c r="DH80">
        <v>146</v>
      </c>
      <c r="DI80">
        <v>148</v>
      </c>
      <c r="DJ80">
        <v>153.6</v>
      </c>
      <c r="DK80">
        <v>132.80000000000001</v>
      </c>
      <c r="DL80">
        <v>144</v>
      </c>
      <c r="DM80">
        <v>148</v>
      </c>
      <c r="DN80">
        <v>143</v>
      </c>
      <c r="DO80">
        <v>142</v>
      </c>
      <c r="DP80">
        <v>157.44999999999999</v>
      </c>
      <c r="DQ80">
        <v>138</v>
      </c>
      <c r="DR80">
        <v>150</v>
      </c>
      <c r="DS80">
        <v>146</v>
      </c>
      <c r="DT80">
        <v>157</v>
      </c>
      <c r="DU80">
        <v>150</v>
      </c>
      <c r="DV80">
        <v>132.1</v>
      </c>
      <c r="DW80">
        <v>159.5</v>
      </c>
      <c r="DX80">
        <v>144.19999999999999</v>
      </c>
      <c r="DY80">
        <v>138.25</v>
      </c>
      <c r="DZ80">
        <v>141.5</v>
      </c>
      <c r="EA80">
        <v>149</v>
      </c>
      <c r="EB80">
        <v>157</v>
      </c>
      <c r="EC80">
        <v>152</v>
      </c>
      <c r="ED80">
        <v>144</v>
      </c>
      <c r="EE80">
        <v>134</v>
      </c>
      <c r="EF80">
        <v>135</v>
      </c>
      <c r="EG80">
        <v>140</v>
      </c>
      <c r="EH80">
        <v>146</v>
      </c>
      <c r="EI80">
        <v>165.5</v>
      </c>
      <c r="EJ80">
        <v>152</v>
      </c>
      <c r="EK80">
        <v>140</v>
      </c>
      <c r="EL80">
        <v>156.1</v>
      </c>
      <c r="EM80">
        <v>159.7777778</v>
      </c>
      <c r="EN80">
        <v>146.4</v>
      </c>
      <c r="EO80">
        <v>148.9</v>
      </c>
      <c r="EP80">
        <v>161</v>
      </c>
      <c r="EQ80">
        <v>147</v>
      </c>
      <c r="ER80">
        <v>138.74</v>
      </c>
      <c r="ES80">
        <v>164.2</v>
      </c>
      <c r="ET80">
        <v>154</v>
      </c>
      <c r="EU80">
        <v>128</v>
      </c>
      <c r="EV80">
        <v>134</v>
      </c>
      <c r="EW80">
        <v>155.30000000000001</v>
      </c>
      <c r="EX80">
        <v>151</v>
      </c>
      <c r="EY80">
        <v>148.6</v>
      </c>
      <c r="EZ80">
        <v>135.4</v>
      </c>
      <c r="FA80">
        <v>135.5</v>
      </c>
      <c r="FB80">
        <v>151</v>
      </c>
      <c r="FC80">
        <v>165</v>
      </c>
      <c r="FD80">
        <v>150.19999999999999</v>
      </c>
      <c r="FE80">
        <v>140</v>
      </c>
      <c r="FF80">
        <v>143</v>
      </c>
      <c r="FG80">
        <v>160.9</v>
      </c>
      <c r="FH80">
        <v>158</v>
      </c>
      <c r="FI80">
        <v>132.80000000000001</v>
      </c>
      <c r="FJ80">
        <v>156</v>
      </c>
      <c r="FK80">
        <v>148.5</v>
      </c>
      <c r="FL80">
        <v>144.5</v>
      </c>
      <c r="FM80">
        <v>153</v>
      </c>
      <c r="FN80">
        <v>158</v>
      </c>
      <c r="FO80">
        <v>140</v>
      </c>
      <c r="FP80">
        <v>138</v>
      </c>
      <c r="FQ80">
        <v>146</v>
      </c>
      <c r="FR80">
        <v>137</v>
      </c>
      <c r="FS80">
        <v>160</v>
      </c>
      <c r="FT80">
        <v>147</v>
      </c>
      <c r="FU80">
        <v>176</v>
      </c>
      <c r="FV80">
        <v>153.5</v>
      </c>
      <c r="FW80">
        <v>150</v>
      </c>
      <c r="FX80">
        <v>140</v>
      </c>
      <c r="FY80">
        <v>142.19999999999999</v>
      </c>
      <c r="FZ80">
        <v>145.4</v>
      </c>
      <c r="GA80">
        <v>159</v>
      </c>
      <c r="GB80">
        <v>143</v>
      </c>
      <c r="GC80">
        <v>134</v>
      </c>
      <c r="GD80">
        <v>144.1</v>
      </c>
      <c r="GE80">
        <v>160</v>
      </c>
      <c r="GF80">
        <v>150</v>
      </c>
      <c r="GG80">
        <v>157</v>
      </c>
      <c r="GH80">
        <v>138</v>
      </c>
      <c r="GI80">
        <v>148.5</v>
      </c>
      <c r="GJ80">
        <v>151</v>
      </c>
      <c r="GK80">
        <v>150</v>
      </c>
      <c r="GL80">
        <v>142</v>
      </c>
      <c r="GM80">
        <v>140</v>
      </c>
      <c r="GN80">
        <v>153</v>
      </c>
      <c r="GO80">
        <v>163</v>
      </c>
      <c r="GP80">
        <v>139</v>
      </c>
      <c r="GQ80">
        <v>160</v>
      </c>
      <c r="GR80">
        <v>150.5</v>
      </c>
      <c r="GS80">
        <v>152.35</v>
      </c>
      <c r="GT80">
        <v>152</v>
      </c>
      <c r="GU80">
        <v>162</v>
      </c>
      <c r="GV80">
        <v>162.5</v>
      </c>
      <c r="GW80">
        <v>146</v>
      </c>
      <c r="GX80">
        <v>153</v>
      </c>
      <c r="GY80">
        <v>140</v>
      </c>
      <c r="GZ80">
        <v>158</v>
      </c>
      <c r="HA80">
        <v>152</v>
      </c>
      <c r="HB80">
        <v>140</v>
      </c>
      <c r="HC80">
        <v>147</v>
      </c>
      <c r="HD80">
        <v>147</v>
      </c>
      <c r="HE80">
        <v>140.75</v>
      </c>
      <c r="HF80">
        <v>155</v>
      </c>
      <c r="HG80">
        <v>145.19999999999999</v>
      </c>
      <c r="HH80">
        <v>153.05000000000001</v>
      </c>
      <c r="HI80">
        <v>151.5</v>
      </c>
      <c r="HJ80">
        <v>149</v>
      </c>
      <c r="HK80">
        <v>151.19999999999999</v>
      </c>
      <c r="HL80">
        <v>134.25</v>
      </c>
      <c r="HM80">
        <v>167</v>
      </c>
      <c r="HN80">
        <v>161</v>
      </c>
      <c r="HO80">
        <v>155</v>
      </c>
      <c r="HP80">
        <v>155</v>
      </c>
      <c r="HQ80">
        <v>137.5</v>
      </c>
      <c r="HR80">
        <v>154</v>
      </c>
      <c r="HS80">
        <v>155.69999999999999</v>
      </c>
      <c r="HT80">
        <v>155</v>
      </c>
      <c r="HU80">
        <v>158.33333329999999</v>
      </c>
      <c r="HV80">
        <v>156</v>
      </c>
      <c r="HW80">
        <v>138</v>
      </c>
      <c r="HX80">
        <v>153.9</v>
      </c>
      <c r="HY80">
        <v>147</v>
      </c>
      <c r="HZ80">
        <v>149</v>
      </c>
      <c r="IA80">
        <v>144.44999999999999</v>
      </c>
      <c r="IB80">
        <v>152.30000000000001</v>
      </c>
      <c r="IC80">
        <v>149.9</v>
      </c>
      <c r="ID80">
        <v>163</v>
      </c>
      <c r="IE80">
        <v>162</v>
      </c>
      <c r="IF80">
        <v>150</v>
      </c>
      <c r="IG80">
        <v>160</v>
      </c>
      <c r="IH80">
        <v>149</v>
      </c>
      <c r="II80">
        <v>142.5</v>
      </c>
      <c r="IJ80">
        <v>146</v>
      </c>
      <c r="IK80">
        <v>151.6</v>
      </c>
      <c r="IL80">
        <v>150.69999999999999</v>
      </c>
      <c r="IM80">
        <v>137.69999999999999</v>
      </c>
      <c r="IN80">
        <v>142</v>
      </c>
      <c r="IO80">
        <v>152</v>
      </c>
      <c r="IP80">
        <v>153</v>
      </c>
      <c r="IQ80">
        <v>145</v>
      </c>
      <c r="IR80">
        <v>134.80000000000001</v>
      </c>
      <c r="IS80">
        <v>149</v>
      </c>
      <c r="IT80">
        <v>135.75</v>
      </c>
      <c r="IU80">
        <v>164.5</v>
      </c>
      <c r="IV80">
        <v>142.7333333</v>
      </c>
      <c r="IW80">
        <v>152.07777780000001</v>
      </c>
      <c r="IX80">
        <v>143</v>
      </c>
      <c r="IY80">
        <v>145</v>
      </c>
      <c r="IZ80">
        <v>157.44999999999999</v>
      </c>
      <c r="JA80">
        <v>140</v>
      </c>
      <c r="JB80">
        <v>144.1</v>
      </c>
      <c r="JC80">
        <v>156</v>
      </c>
      <c r="JD80">
        <v>142</v>
      </c>
      <c r="JE80">
        <v>143.9</v>
      </c>
      <c r="JF80">
        <v>145</v>
      </c>
      <c r="JG80">
        <v>144</v>
      </c>
      <c r="JH80">
        <v>132</v>
      </c>
      <c r="JI80">
        <v>165</v>
      </c>
      <c r="JJ80">
        <v>132</v>
      </c>
      <c r="JK80">
        <v>144.80000000000001</v>
      </c>
      <c r="JL80">
        <v>150.43333329999999</v>
      </c>
      <c r="JM80">
        <v>157</v>
      </c>
      <c r="JN80">
        <v>154.19999999999999</v>
      </c>
      <c r="JO80">
        <v>145.5</v>
      </c>
      <c r="JP80">
        <v>139.1</v>
      </c>
      <c r="JQ80">
        <v>153</v>
      </c>
      <c r="JR80">
        <v>151</v>
      </c>
      <c r="JS80">
        <v>157.5</v>
      </c>
      <c r="JT80">
        <v>142.05000000000001</v>
      </c>
      <c r="JU80">
        <v>163</v>
      </c>
      <c r="JV80">
        <v>146</v>
      </c>
      <c r="JW80">
        <v>147.1</v>
      </c>
      <c r="JX80">
        <v>135</v>
      </c>
      <c r="JY80">
        <v>137.19999999999999</v>
      </c>
      <c r="JZ80">
        <v>154</v>
      </c>
      <c r="KA80">
        <v>142.5</v>
      </c>
      <c r="KB80">
        <v>152.05000000000001</v>
      </c>
      <c r="KC80">
        <v>161.44999999999999</v>
      </c>
      <c r="KD80">
        <v>153.1</v>
      </c>
      <c r="KE80">
        <v>146</v>
      </c>
      <c r="KF80">
        <v>139.80000000000001</v>
      </c>
      <c r="KG80">
        <v>130</v>
      </c>
      <c r="KH80">
        <v>132</v>
      </c>
      <c r="KI80">
        <v>170</v>
      </c>
      <c r="KJ80">
        <v>155</v>
      </c>
      <c r="KK80">
        <v>153</v>
      </c>
      <c r="KL80">
        <v>157.25</v>
      </c>
      <c r="KM80">
        <v>150</v>
      </c>
      <c r="KN80">
        <v>156</v>
      </c>
      <c r="KO80">
        <v>157</v>
      </c>
      <c r="KP80">
        <v>159.5</v>
      </c>
      <c r="KQ80">
        <v>145</v>
      </c>
      <c r="KR80">
        <v>143.9</v>
      </c>
      <c r="KS80">
        <v>152</v>
      </c>
      <c r="KT80">
        <v>148.9</v>
      </c>
      <c r="KU80">
        <v>145</v>
      </c>
      <c r="KV80">
        <v>144</v>
      </c>
      <c r="KW80">
        <v>141.1</v>
      </c>
      <c r="KX80">
        <v>142</v>
      </c>
      <c r="KY80">
        <v>170.25</v>
      </c>
      <c r="KZ80">
        <v>137</v>
      </c>
      <c r="LA80">
        <v>172.5</v>
      </c>
      <c r="LB80">
        <v>146</v>
      </c>
      <c r="LC80">
        <v>142.5</v>
      </c>
      <c r="LD80">
        <v>151</v>
      </c>
      <c r="LE80">
        <v>138.1</v>
      </c>
      <c r="LF80">
        <v>146.85</v>
      </c>
      <c r="LG80">
        <v>152</v>
      </c>
      <c r="LH80">
        <v>152</v>
      </c>
      <c r="LI80">
        <v>137.66666670000001</v>
      </c>
      <c r="LJ80">
        <v>148</v>
      </c>
      <c r="LK80">
        <v>139.1</v>
      </c>
      <c r="LL80">
        <v>129.19999999999999</v>
      </c>
      <c r="LM80">
        <v>156.9</v>
      </c>
      <c r="LN80">
        <v>153</v>
      </c>
    </row>
    <row r="81" spans="1:326" x14ac:dyDescent="0.45">
      <c r="A81" s="3">
        <v>44835</v>
      </c>
      <c r="B81">
        <v>148</v>
      </c>
      <c r="C81">
        <v>137.1</v>
      </c>
      <c r="D81">
        <v>135.80000000000001</v>
      </c>
      <c r="E81">
        <v>136.1</v>
      </c>
      <c r="F81">
        <v>175</v>
      </c>
      <c r="G81">
        <v>149.80000000000001</v>
      </c>
      <c r="H81">
        <v>159.5</v>
      </c>
      <c r="I81">
        <v>162</v>
      </c>
      <c r="J81">
        <v>153</v>
      </c>
      <c r="K81">
        <v>138</v>
      </c>
      <c r="L81">
        <v>154.80000000000001</v>
      </c>
      <c r="M81">
        <v>140.30000000000001</v>
      </c>
      <c r="N81">
        <v>142</v>
      </c>
      <c r="O81">
        <v>150.30000000000001</v>
      </c>
      <c r="P81">
        <v>135</v>
      </c>
      <c r="Q81">
        <v>164.5</v>
      </c>
      <c r="R81">
        <v>134</v>
      </c>
      <c r="S81">
        <v>143.69999999999999</v>
      </c>
      <c r="T81">
        <v>144</v>
      </c>
      <c r="U81">
        <v>141.6</v>
      </c>
      <c r="V81">
        <v>150</v>
      </c>
      <c r="W81">
        <v>148</v>
      </c>
      <c r="X81">
        <v>163</v>
      </c>
      <c r="Y81">
        <v>157.80000000000001</v>
      </c>
      <c r="Z81">
        <v>152.9</v>
      </c>
      <c r="AA81">
        <v>141.4</v>
      </c>
      <c r="AB81">
        <v>0</v>
      </c>
      <c r="AC81">
        <v>157</v>
      </c>
      <c r="AD81">
        <v>130</v>
      </c>
      <c r="AE81">
        <v>146.5</v>
      </c>
      <c r="AF81">
        <v>145</v>
      </c>
      <c r="AG81">
        <v>151.4</v>
      </c>
      <c r="AH81">
        <v>144</v>
      </c>
      <c r="AI81">
        <v>162</v>
      </c>
      <c r="AJ81">
        <v>142.1</v>
      </c>
      <c r="AK81">
        <v>151.19999999999999</v>
      </c>
      <c r="AL81">
        <v>159</v>
      </c>
      <c r="AM81">
        <v>159.5</v>
      </c>
      <c r="AN81">
        <v>153</v>
      </c>
      <c r="AO81">
        <v>154.25</v>
      </c>
      <c r="AP81">
        <v>153.30000000000001</v>
      </c>
      <c r="AQ81">
        <v>141.4</v>
      </c>
      <c r="AR81">
        <v>147.6</v>
      </c>
      <c r="AS81">
        <v>148.69999999999999</v>
      </c>
      <c r="AT81">
        <v>161</v>
      </c>
      <c r="AU81">
        <v>162.80000000000001</v>
      </c>
      <c r="AV81">
        <v>150.30000000000001</v>
      </c>
      <c r="AW81">
        <v>152.5</v>
      </c>
      <c r="AX81">
        <v>149</v>
      </c>
      <c r="AY81">
        <v>163</v>
      </c>
      <c r="AZ81">
        <v>162.5</v>
      </c>
      <c r="BA81">
        <v>155</v>
      </c>
      <c r="BB81">
        <v>142</v>
      </c>
      <c r="BC81">
        <v>169</v>
      </c>
      <c r="BD81">
        <v>161</v>
      </c>
      <c r="BE81">
        <v>140</v>
      </c>
      <c r="BF81">
        <v>145.5</v>
      </c>
      <c r="BG81">
        <v>139.80000000000001</v>
      </c>
      <c r="BH81">
        <v>150.1</v>
      </c>
      <c r="BI81">
        <v>135</v>
      </c>
      <c r="BJ81">
        <v>141.4</v>
      </c>
      <c r="BK81">
        <v>143.5</v>
      </c>
      <c r="BL81">
        <v>132.30000000000001</v>
      </c>
      <c r="BM81">
        <v>152.5</v>
      </c>
      <c r="BN81">
        <v>156.69999999999999</v>
      </c>
      <c r="BO81">
        <v>152</v>
      </c>
      <c r="BP81">
        <v>160</v>
      </c>
      <c r="BQ81">
        <v>139.5</v>
      </c>
      <c r="BR81">
        <v>146.19999999999999</v>
      </c>
      <c r="BS81">
        <v>130</v>
      </c>
      <c r="BT81">
        <v>140</v>
      </c>
      <c r="BU81">
        <v>158</v>
      </c>
      <c r="BV81">
        <v>142.5</v>
      </c>
      <c r="BW81">
        <v>153.9</v>
      </c>
      <c r="BX81">
        <v>145</v>
      </c>
      <c r="BY81">
        <v>149.30000000000001</v>
      </c>
      <c r="BZ81">
        <v>143</v>
      </c>
      <c r="CA81">
        <v>153.5</v>
      </c>
      <c r="CB81">
        <v>146</v>
      </c>
      <c r="CC81">
        <v>152</v>
      </c>
      <c r="CD81">
        <v>150</v>
      </c>
      <c r="CE81">
        <v>158</v>
      </c>
      <c r="CF81">
        <v>141</v>
      </c>
      <c r="CG81">
        <v>143.5</v>
      </c>
      <c r="CH81">
        <v>144.5</v>
      </c>
      <c r="CI81">
        <v>143</v>
      </c>
      <c r="CJ81">
        <v>161.5</v>
      </c>
      <c r="CK81">
        <v>164</v>
      </c>
      <c r="CL81">
        <v>138</v>
      </c>
      <c r="CM81">
        <v>145</v>
      </c>
      <c r="CN81">
        <v>142</v>
      </c>
      <c r="CO81">
        <v>145</v>
      </c>
      <c r="CP81">
        <v>136.9</v>
      </c>
      <c r="CQ81">
        <v>158.5</v>
      </c>
      <c r="CR81">
        <v>141.65</v>
      </c>
      <c r="CS81">
        <v>150.69999999999999</v>
      </c>
      <c r="CT81">
        <v>146.05000000000001</v>
      </c>
      <c r="CU81">
        <v>151</v>
      </c>
      <c r="CV81">
        <v>132</v>
      </c>
      <c r="CW81">
        <v>165</v>
      </c>
      <c r="CX81">
        <v>148</v>
      </c>
      <c r="CY81">
        <v>155</v>
      </c>
      <c r="CZ81">
        <v>160</v>
      </c>
      <c r="DA81">
        <v>141.80000000000001</v>
      </c>
      <c r="DB81">
        <v>140</v>
      </c>
      <c r="DC81">
        <v>146</v>
      </c>
      <c r="DD81">
        <v>144.5</v>
      </c>
      <c r="DE81">
        <v>149</v>
      </c>
      <c r="DF81">
        <v>162</v>
      </c>
      <c r="DG81">
        <v>151</v>
      </c>
      <c r="DH81">
        <v>146</v>
      </c>
      <c r="DI81">
        <v>148</v>
      </c>
      <c r="DJ81">
        <v>153.6</v>
      </c>
      <c r="DK81">
        <v>132.80000000000001</v>
      </c>
      <c r="DL81">
        <v>144</v>
      </c>
      <c r="DM81">
        <v>148</v>
      </c>
      <c r="DN81">
        <v>143</v>
      </c>
      <c r="DO81">
        <v>142</v>
      </c>
      <c r="DP81">
        <v>157.44999999999999</v>
      </c>
      <c r="DQ81">
        <v>138</v>
      </c>
      <c r="DR81">
        <v>150</v>
      </c>
      <c r="DS81">
        <v>146</v>
      </c>
      <c r="DT81">
        <v>157</v>
      </c>
      <c r="DU81">
        <v>150</v>
      </c>
      <c r="DV81">
        <v>132.1</v>
      </c>
      <c r="DW81">
        <v>159.5</v>
      </c>
      <c r="DX81">
        <v>144.19999999999999</v>
      </c>
      <c r="DY81">
        <v>138.25</v>
      </c>
      <c r="DZ81">
        <v>141.5</v>
      </c>
      <c r="EA81">
        <v>149</v>
      </c>
      <c r="EB81">
        <v>157</v>
      </c>
      <c r="EC81">
        <v>152</v>
      </c>
      <c r="ED81">
        <v>144</v>
      </c>
      <c r="EE81">
        <v>134</v>
      </c>
      <c r="EF81">
        <v>135</v>
      </c>
      <c r="EG81">
        <v>140</v>
      </c>
      <c r="EH81">
        <v>146</v>
      </c>
      <c r="EI81">
        <v>165.5</v>
      </c>
      <c r="EJ81">
        <v>152</v>
      </c>
      <c r="EK81">
        <v>140</v>
      </c>
      <c r="EL81">
        <v>156.1</v>
      </c>
      <c r="EM81">
        <v>159.7777778</v>
      </c>
      <c r="EN81">
        <v>146.4</v>
      </c>
      <c r="EO81">
        <v>148.9</v>
      </c>
      <c r="EP81">
        <v>161</v>
      </c>
      <c r="EQ81">
        <v>147</v>
      </c>
      <c r="ER81">
        <v>138.74</v>
      </c>
      <c r="ES81">
        <v>164.2</v>
      </c>
      <c r="ET81">
        <v>154</v>
      </c>
      <c r="EU81">
        <v>128</v>
      </c>
      <c r="EV81">
        <v>134</v>
      </c>
      <c r="EW81">
        <v>155.30000000000001</v>
      </c>
      <c r="EX81">
        <v>151</v>
      </c>
      <c r="EY81">
        <v>148.6</v>
      </c>
      <c r="EZ81">
        <v>135.4</v>
      </c>
      <c r="FA81">
        <v>135.5</v>
      </c>
      <c r="FB81">
        <v>151</v>
      </c>
      <c r="FC81">
        <v>165</v>
      </c>
      <c r="FD81">
        <v>150.19999999999999</v>
      </c>
      <c r="FE81">
        <v>140</v>
      </c>
      <c r="FF81">
        <v>143</v>
      </c>
      <c r="FG81">
        <v>160.9</v>
      </c>
      <c r="FH81">
        <v>158</v>
      </c>
      <c r="FI81">
        <v>132.80000000000001</v>
      </c>
      <c r="FJ81">
        <v>156</v>
      </c>
      <c r="FK81">
        <v>148.5</v>
      </c>
      <c r="FL81">
        <v>144.5</v>
      </c>
      <c r="FM81">
        <v>153</v>
      </c>
      <c r="FN81">
        <v>158</v>
      </c>
      <c r="FO81">
        <v>140</v>
      </c>
      <c r="FP81">
        <v>138</v>
      </c>
      <c r="FQ81">
        <v>146</v>
      </c>
      <c r="FR81">
        <v>137</v>
      </c>
      <c r="FS81">
        <v>160</v>
      </c>
      <c r="FT81">
        <v>147</v>
      </c>
      <c r="FU81">
        <v>176</v>
      </c>
      <c r="FV81">
        <v>153.5</v>
      </c>
      <c r="FW81">
        <v>150</v>
      </c>
      <c r="FX81">
        <v>140</v>
      </c>
      <c r="FY81">
        <v>142.19999999999999</v>
      </c>
      <c r="FZ81">
        <v>145.4</v>
      </c>
      <c r="GA81">
        <v>159</v>
      </c>
      <c r="GB81">
        <v>143</v>
      </c>
      <c r="GC81">
        <v>134</v>
      </c>
      <c r="GD81">
        <v>144.1</v>
      </c>
      <c r="GE81">
        <v>160</v>
      </c>
      <c r="GF81">
        <v>150</v>
      </c>
      <c r="GG81">
        <v>157</v>
      </c>
      <c r="GH81">
        <v>138</v>
      </c>
      <c r="GI81">
        <v>148.5</v>
      </c>
      <c r="GJ81">
        <v>151</v>
      </c>
      <c r="GK81">
        <v>150</v>
      </c>
      <c r="GL81">
        <v>142</v>
      </c>
      <c r="GM81">
        <v>140</v>
      </c>
      <c r="GN81">
        <v>153</v>
      </c>
      <c r="GO81">
        <v>163</v>
      </c>
      <c r="GP81">
        <v>139</v>
      </c>
      <c r="GQ81">
        <v>160</v>
      </c>
      <c r="GR81">
        <v>150.5</v>
      </c>
      <c r="GS81">
        <v>152.35</v>
      </c>
      <c r="GT81">
        <v>152</v>
      </c>
      <c r="GU81">
        <v>162</v>
      </c>
      <c r="GV81">
        <v>162.5</v>
      </c>
      <c r="GW81">
        <v>146</v>
      </c>
      <c r="GX81">
        <v>153</v>
      </c>
      <c r="GY81">
        <v>140</v>
      </c>
      <c r="GZ81">
        <v>158</v>
      </c>
      <c r="HA81">
        <v>152</v>
      </c>
      <c r="HB81">
        <v>140</v>
      </c>
      <c r="HC81">
        <v>147</v>
      </c>
      <c r="HD81">
        <v>147</v>
      </c>
      <c r="HE81">
        <v>140.75</v>
      </c>
      <c r="HF81">
        <v>155</v>
      </c>
      <c r="HG81">
        <v>145.19999999999999</v>
      </c>
      <c r="HH81">
        <v>153.05000000000001</v>
      </c>
      <c r="HI81">
        <v>151.5</v>
      </c>
      <c r="HJ81">
        <v>149</v>
      </c>
      <c r="HK81">
        <v>151.19999999999999</v>
      </c>
      <c r="HL81">
        <v>134.25</v>
      </c>
      <c r="HM81">
        <v>167</v>
      </c>
      <c r="HN81">
        <v>161</v>
      </c>
      <c r="HO81">
        <v>155</v>
      </c>
      <c r="HP81">
        <v>155</v>
      </c>
      <c r="HQ81">
        <v>137.5</v>
      </c>
      <c r="HR81">
        <v>154</v>
      </c>
      <c r="HS81">
        <v>155.69999999999999</v>
      </c>
      <c r="HT81">
        <v>155</v>
      </c>
      <c r="HU81">
        <v>158.33333329999999</v>
      </c>
      <c r="HV81">
        <v>156</v>
      </c>
      <c r="HW81">
        <v>138</v>
      </c>
      <c r="HX81">
        <v>153.9</v>
      </c>
      <c r="HY81">
        <v>147</v>
      </c>
      <c r="HZ81">
        <v>149</v>
      </c>
      <c r="IA81">
        <v>144.44999999999999</v>
      </c>
      <c r="IB81">
        <v>152.30000000000001</v>
      </c>
      <c r="IC81">
        <v>149.9</v>
      </c>
      <c r="ID81">
        <v>163</v>
      </c>
      <c r="IE81">
        <v>162</v>
      </c>
      <c r="IF81">
        <v>150</v>
      </c>
      <c r="IG81">
        <v>160</v>
      </c>
      <c r="IH81">
        <v>149</v>
      </c>
      <c r="II81">
        <v>142.5</v>
      </c>
      <c r="IJ81">
        <v>146</v>
      </c>
      <c r="IK81">
        <v>151.6</v>
      </c>
      <c r="IL81">
        <v>150.69999999999999</v>
      </c>
      <c r="IM81">
        <v>137.69999999999999</v>
      </c>
      <c r="IN81">
        <v>142</v>
      </c>
      <c r="IO81">
        <v>152</v>
      </c>
      <c r="IP81">
        <v>153</v>
      </c>
      <c r="IQ81">
        <v>145</v>
      </c>
      <c r="IR81">
        <v>134.80000000000001</v>
      </c>
      <c r="IS81">
        <v>149</v>
      </c>
      <c r="IT81">
        <v>135.75</v>
      </c>
      <c r="IU81">
        <v>164.5</v>
      </c>
      <c r="IV81">
        <v>142.7333333</v>
      </c>
      <c r="IW81">
        <v>152.07777780000001</v>
      </c>
      <c r="IX81">
        <v>143</v>
      </c>
      <c r="IY81">
        <v>145</v>
      </c>
      <c r="IZ81">
        <v>157.44999999999999</v>
      </c>
      <c r="JA81">
        <v>140</v>
      </c>
      <c r="JB81">
        <v>144.19999999999999</v>
      </c>
      <c r="JC81">
        <v>156</v>
      </c>
      <c r="JD81">
        <v>142</v>
      </c>
      <c r="JE81">
        <v>143.9</v>
      </c>
      <c r="JF81">
        <v>145</v>
      </c>
      <c r="JG81">
        <v>144</v>
      </c>
      <c r="JH81">
        <v>132</v>
      </c>
      <c r="JI81">
        <v>165</v>
      </c>
      <c r="JJ81">
        <v>132</v>
      </c>
      <c r="JK81">
        <v>144.80000000000001</v>
      </c>
      <c r="JL81">
        <v>150.43333329999999</v>
      </c>
      <c r="JM81">
        <v>157</v>
      </c>
      <c r="JN81">
        <v>154.19999999999999</v>
      </c>
      <c r="JO81">
        <v>145.5</v>
      </c>
      <c r="JP81">
        <v>139.1</v>
      </c>
      <c r="JQ81">
        <v>153</v>
      </c>
      <c r="JR81">
        <v>151</v>
      </c>
      <c r="JS81">
        <v>157.5</v>
      </c>
      <c r="JT81">
        <v>142.05000000000001</v>
      </c>
      <c r="JU81">
        <v>163</v>
      </c>
      <c r="JV81">
        <v>146</v>
      </c>
      <c r="JW81">
        <v>147.1</v>
      </c>
      <c r="JX81">
        <v>135</v>
      </c>
      <c r="JY81">
        <v>137.19999999999999</v>
      </c>
      <c r="JZ81">
        <v>154</v>
      </c>
      <c r="KA81">
        <v>142.5</v>
      </c>
      <c r="KB81">
        <v>152.05000000000001</v>
      </c>
      <c r="KC81">
        <v>161.44999999999999</v>
      </c>
      <c r="KD81">
        <v>153.1</v>
      </c>
      <c r="KE81">
        <v>146</v>
      </c>
      <c r="KF81">
        <v>139.80000000000001</v>
      </c>
      <c r="KG81">
        <v>130</v>
      </c>
      <c r="KH81">
        <v>132</v>
      </c>
      <c r="KI81">
        <v>170</v>
      </c>
      <c r="KJ81">
        <v>155</v>
      </c>
      <c r="KK81">
        <v>153</v>
      </c>
      <c r="KL81">
        <v>157.25</v>
      </c>
      <c r="KM81">
        <v>150</v>
      </c>
      <c r="KN81">
        <v>156</v>
      </c>
      <c r="KO81">
        <v>157</v>
      </c>
      <c r="KP81">
        <v>159.5</v>
      </c>
      <c r="KQ81">
        <v>145</v>
      </c>
      <c r="KR81">
        <v>143.9</v>
      </c>
      <c r="KS81">
        <v>152</v>
      </c>
      <c r="KT81">
        <v>148.9</v>
      </c>
      <c r="KU81">
        <v>145</v>
      </c>
      <c r="KV81">
        <v>144</v>
      </c>
      <c r="KW81">
        <v>141.1</v>
      </c>
      <c r="KX81">
        <v>142</v>
      </c>
      <c r="KY81">
        <v>170.25</v>
      </c>
      <c r="KZ81">
        <v>137</v>
      </c>
      <c r="LA81">
        <v>172.5</v>
      </c>
      <c r="LB81">
        <v>146</v>
      </c>
      <c r="LC81">
        <v>142.5</v>
      </c>
      <c r="LD81">
        <v>151</v>
      </c>
      <c r="LE81">
        <v>138.1</v>
      </c>
      <c r="LF81">
        <v>146.85</v>
      </c>
      <c r="LG81">
        <v>152</v>
      </c>
      <c r="LH81">
        <v>152</v>
      </c>
      <c r="LI81">
        <v>137.66666670000001</v>
      </c>
      <c r="LJ81">
        <v>148</v>
      </c>
      <c r="LK81">
        <v>139.1</v>
      </c>
      <c r="LL81">
        <v>129.19999999999999</v>
      </c>
      <c r="LM81">
        <v>156.9</v>
      </c>
      <c r="LN81">
        <v>153</v>
      </c>
    </row>
    <row r="82" spans="1:326" x14ac:dyDescent="0.45">
      <c r="A82" s="3">
        <v>44836</v>
      </c>
      <c r="B82">
        <v>148</v>
      </c>
      <c r="C82">
        <v>137.1</v>
      </c>
      <c r="D82">
        <v>135.80000000000001</v>
      </c>
      <c r="E82">
        <v>136.1</v>
      </c>
      <c r="F82">
        <v>175</v>
      </c>
      <c r="G82">
        <v>149.80000000000001</v>
      </c>
      <c r="H82">
        <v>159.5</v>
      </c>
      <c r="I82">
        <v>162</v>
      </c>
      <c r="J82">
        <v>153</v>
      </c>
      <c r="K82">
        <v>138</v>
      </c>
      <c r="L82">
        <v>154.80000000000001</v>
      </c>
      <c r="M82">
        <v>140.30000000000001</v>
      </c>
      <c r="N82">
        <v>142</v>
      </c>
      <c r="O82">
        <v>150.30000000000001</v>
      </c>
      <c r="P82">
        <v>135</v>
      </c>
      <c r="Q82">
        <v>164.5</v>
      </c>
      <c r="R82">
        <v>134</v>
      </c>
      <c r="S82">
        <v>143.69999999999999</v>
      </c>
      <c r="T82">
        <v>144</v>
      </c>
      <c r="U82">
        <v>141.6</v>
      </c>
      <c r="V82">
        <v>150</v>
      </c>
      <c r="W82">
        <v>148</v>
      </c>
      <c r="X82">
        <v>163.75</v>
      </c>
      <c r="Y82">
        <v>157.80000000000001</v>
      </c>
      <c r="Z82">
        <v>153</v>
      </c>
      <c r="AA82">
        <v>141.4</v>
      </c>
      <c r="AB82">
        <v>0</v>
      </c>
      <c r="AC82">
        <v>157</v>
      </c>
      <c r="AD82">
        <v>130</v>
      </c>
      <c r="AE82">
        <v>146.5</v>
      </c>
      <c r="AF82">
        <v>145</v>
      </c>
      <c r="AG82">
        <v>151.4</v>
      </c>
      <c r="AH82">
        <v>144</v>
      </c>
      <c r="AI82">
        <v>162</v>
      </c>
      <c r="AJ82">
        <v>142.1</v>
      </c>
      <c r="AK82">
        <v>151.19999999999999</v>
      </c>
      <c r="AL82">
        <v>159</v>
      </c>
      <c r="AM82">
        <v>159.5</v>
      </c>
      <c r="AN82">
        <v>153</v>
      </c>
      <c r="AO82">
        <v>154.25</v>
      </c>
      <c r="AP82">
        <v>153.30000000000001</v>
      </c>
      <c r="AQ82">
        <v>141.4</v>
      </c>
      <c r="AR82">
        <v>147.6</v>
      </c>
      <c r="AS82">
        <v>148.69999999999999</v>
      </c>
      <c r="AT82">
        <v>161</v>
      </c>
      <c r="AU82">
        <v>162.80000000000001</v>
      </c>
      <c r="AV82">
        <v>150.30000000000001</v>
      </c>
      <c r="AW82">
        <v>152.5</v>
      </c>
      <c r="AX82">
        <v>149</v>
      </c>
      <c r="AY82">
        <v>163</v>
      </c>
      <c r="AZ82">
        <v>162.5</v>
      </c>
      <c r="BA82">
        <v>155</v>
      </c>
      <c r="BB82">
        <v>142</v>
      </c>
      <c r="BC82">
        <v>169</v>
      </c>
      <c r="BD82">
        <v>161</v>
      </c>
      <c r="BE82">
        <v>140</v>
      </c>
      <c r="BF82">
        <v>145.5</v>
      </c>
      <c r="BG82">
        <v>139.80000000000001</v>
      </c>
      <c r="BH82">
        <v>150.1</v>
      </c>
      <c r="BI82">
        <v>135</v>
      </c>
      <c r="BJ82">
        <v>141.4</v>
      </c>
      <c r="BK82">
        <v>143.5</v>
      </c>
      <c r="BL82">
        <v>132.30000000000001</v>
      </c>
      <c r="BM82">
        <v>152.5</v>
      </c>
      <c r="BN82">
        <v>156.69999999999999</v>
      </c>
      <c r="BO82">
        <v>152</v>
      </c>
      <c r="BP82">
        <v>160</v>
      </c>
      <c r="BQ82">
        <v>139.5</v>
      </c>
      <c r="BR82">
        <v>146.19999999999999</v>
      </c>
      <c r="BS82">
        <v>130</v>
      </c>
      <c r="BT82">
        <v>140</v>
      </c>
      <c r="BU82">
        <v>158</v>
      </c>
      <c r="BV82">
        <v>142.5</v>
      </c>
      <c r="BW82">
        <v>153.9</v>
      </c>
      <c r="BX82">
        <v>145</v>
      </c>
      <c r="BY82">
        <v>149.30000000000001</v>
      </c>
      <c r="BZ82">
        <v>143</v>
      </c>
      <c r="CA82">
        <v>153.5</v>
      </c>
      <c r="CB82">
        <v>146</v>
      </c>
      <c r="CC82">
        <v>152</v>
      </c>
      <c r="CD82">
        <v>150</v>
      </c>
      <c r="CE82">
        <v>158</v>
      </c>
      <c r="CF82">
        <v>141</v>
      </c>
      <c r="CG82">
        <v>143.5</v>
      </c>
      <c r="CH82">
        <v>144.5</v>
      </c>
      <c r="CI82">
        <v>143</v>
      </c>
      <c r="CJ82">
        <v>161.5</v>
      </c>
      <c r="CK82">
        <v>164</v>
      </c>
      <c r="CL82">
        <v>138</v>
      </c>
      <c r="CM82">
        <v>145</v>
      </c>
      <c r="CN82">
        <v>142</v>
      </c>
      <c r="CO82">
        <v>145</v>
      </c>
      <c r="CP82">
        <v>136.9</v>
      </c>
      <c r="CQ82">
        <v>158.5</v>
      </c>
      <c r="CR82">
        <v>141.65</v>
      </c>
      <c r="CS82">
        <v>150.69999999999999</v>
      </c>
      <c r="CT82">
        <v>146.05000000000001</v>
      </c>
      <c r="CU82">
        <v>151</v>
      </c>
      <c r="CV82">
        <v>132</v>
      </c>
      <c r="CW82">
        <v>165</v>
      </c>
      <c r="CX82">
        <v>148</v>
      </c>
      <c r="CY82">
        <v>155</v>
      </c>
      <c r="CZ82">
        <v>160</v>
      </c>
      <c r="DA82">
        <v>141.80000000000001</v>
      </c>
      <c r="DB82">
        <v>140</v>
      </c>
      <c r="DC82">
        <v>146</v>
      </c>
      <c r="DD82">
        <v>144.5</v>
      </c>
      <c r="DE82">
        <v>149</v>
      </c>
      <c r="DF82">
        <v>162</v>
      </c>
      <c r="DG82">
        <v>151</v>
      </c>
      <c r="DH82">
        <v>146</v>
      </c>
      <c r="DI82">
        <v>148</v>
      </c>
      <c r="DJ82">
        <v>153.6</v>
      </c>
      <c r="DK82">
        <v>132.80000000000001</v>
      </c>
      <c r="DL82">
        <v>144</v>
      </c>
      <c r="DM82">
        <v>148</v>
      </c>
      <c r="DN82">
        <v>143</v>
      </c>
      <c r="DO82">
        <v>142</v>
      </c>
      <c r="DP82">
        <v>157.44999999999999</v>
      </c>
      <c r="DQ82">
        <v>138</v>
      </c>
      <c r="DR82">
        <v>150</v>
      </c>
      <c r="DS82">
        <v>146</v>
      </c>
      <c r="DT82">
        <v>157</v>
      </c>
      <c r="DU82">
        <v>150</v>
      </c>
      <c r="DV82">
        <v>132.1</v>
      </c>
      <c r="DW82">
        <v>159.5</v>
      </c>
      <c r="DX82">
        <v>144.19999999999999</v>
      </c>
      <c r="DY82">
        <v>138.25</v>
      </c>
      <c r="DZ82">
        <v>141.5</v>
      </c>
      <c r="EA82">
        <v>149</v>
      </c>
      <c r="EB82">
        <v>157</v>
      </c>
      <c r="EC82">
        <v>152</v>
      </c>
      <c r="ED82">
        <v>144</v>
      </c>
      <c r="EE82">
        <v>134</v>
      </c>
      <c r="EF82">
        <v>135</v>
      </c>
      <c r="EG82">
        <v>140</v>
      </c>
      <c r="EH82">
        <v>146</v>
      </c>
      <c r="EI82">
        <v>165.5</v>
      </c>
      <c r="EJ82">
        <v>152</v>
      </c>
      <c r="EK82">
        <v>140</v>
      </c>
      <c r="EL82">
        <v>156.1</v>
      </c>
      <c r="EM82">
        <v>159.7777778</v>
      </c>
      <c r="EN82">
        <v>146.4</v>
      </c>
      <c r="EO82">
        <v>148.9</v>
      </c>
      <c r="EP82">
        <v>161</v>
      </c>
      <c r="EQ82">
        <v>147</v>
      </c>
      <c r="ER82">
        <v>138.74</v>
      </c>
      <c r="ES82">
        <v>164.2</v>
      </c>
      <c r="ET82">
        <v>154</v>
      </c>
      <c r="EU82">
        <v>128</v>
      </c>
      <c r="EV82">
        <v>134</v>
      </c>
      <c r="EW82">
        <v>155.30000000000001</v>
      </c>
      <c r="EX82">
        <v>151</v>
      </c>
      <c r="EY82">
        <v>148.6</v>
      </c>
      <c r="EZ82">
        <v>135.4</v>
      </c>
      <c r="FA82">
        <v>135.5</v>
      </c>
      <c r="FB82">
        <v>151</v>
      </c>
      <c r="FC82">
        <v>165</v>
      </c>
      <c r="FD82">
        <v>150.19999999999999</v>
      </c>
      <c r="FE82">
        <v>140</v>
      </c>
      <c r="FF82">
        <v>143</v>
      </c>
      <c r="FG82">
        <v>160.9</v>
      </c>
      <c r="FH82">
        <v>158</v>
      </c>
      <c r="FI82">
        <v>132.80000000000001</v>
      </c>
      <c r="FJ82">
        <v>156</v>
      </c>
      <c r="FK82">
        <v>148.5</v>
      </c>
      <c r="FL82">
        <v>144.5</v>
      </c>
      <c r="FM82">
        <v>153</v>
      </c>
      <c r="FN82">
        <v>158</v>
      </c>
      <c r="FO82">
        <v>140</v>
      </c>
      <c r="FP82">
        <v>138</v>
      </c>
      <c r="FQ82">
        <v>146</v>
      </c>
      <c r="FR82">
        <v>137</v>
      </c>
      <c r="FS82">
        <v>160</v>
      </c>
      <c r="FT82">
        <v>147</v>
      </c>
      <c r="FU82">
        <v>176</v>
      </c>
      <c r="FV82">
        <v>153.5</v>
      </c>
      <c r="FW82">
        <v>150</v>
      </c>
      <c r="FX82">
        <v>140</v>
      </c>
      <c r="FY82">
        <v>142.19999999999999</v>
      </c>
      <c r="FZ82">
        <v>145.4</v>
      </c>
      <c r="GA82">
        <v>159</v>
      </c>
      <c r="GB82">
        <v>143</v>
      </c>
      <c r="GC82">
        <v>134</v>
      </c>
      <c r="GD82">
        <v>144.1</v>
      </c>
      <c r="GE82">
        <v>160</v>
      </c>
      <c r="GF82">
        <v>150</v>
      </c>
      <c r="GG82">
        <v>157</v>
      </c>
      <c r="GH82">
        <v>138</v>
      </c>
      <c r="GI82">
        <v>148.5</v>
      </c>
      <c r="GJ82">
        <v>151</v>
      </c>
      <c r="GK82">
        <v>150</v>
      </c>
      <c r="GL82">
        <v>142</v>
      </c>
      <c r="GM82">
        <v>140</v>
      </c>
      <c r="GN82">
        <v>153</v>
      </c>
      <c r="GO82">
        <v>163</v>
      </c>
      <c r="GP82">
        <v>139</v>
      </c>
      <c r="GQ82">
        <v>160</v>
      </c>
      <c r="GR82">
        <v>152</v>
      </c>
      <c r="GS82">
        <v>152.35</v>
      </c>
      <c r="GT82">
        <v>152</v>
      </c>
      <c r="GU82">
        <v>162</v>
      </c>
      <c r="GV82">
        <v>162.5</v>
      </c>
      <c r="GW82">
        <v>146</v>
      </c>
      <c r="GX82">
        <v>153</v>
      </c>
      <c r="GY82">
        <v>140</v>
      </c>
      <c r="GZ82">
        <v>158</v>
      </c>
      <c r="HA82">
        <v>152</v>
      </c>
      <c r="HB82">
        <v>140</v>
      </c>
      <c r="HC82">
        <v>147</v>
      </c>
      <c r="HD82">
        <v>147</v>
      </c>
      <c r="HE82">
        <v>140.75</v>
      </c>
      <c r="HF82">
        <v>155</v>
      </c>
      <c r="HG82">
        <v>145.19999999999999</v>
      </c>
      <c r="HH82">
        <v>153.1</v>
      </c>
      <c r="HI82">
        <v>151.5</v>
      </c>
      <c r="HJ82">
        <v>149</v>
      </c>
      <c r="HK82">
        <v>151.19999999999999</v>
      </c>
      <c r="HL82">
        <v>134.25</v>
      </c>
      <c r="HM82">
        <v>167</v>
      </c>
      <c r="HN82">
        <v>161</v>
      </c>
      <c r="HO82">
        <v>155</v>
      </c>
      <c r="HP82">
        <v>155</v>
      </c>
      <c r="HQ82">
        <v>137.5</v>
      </c>
      <c r="HR82">
        <v>154</v>
      </c>
      <c r="HS82">
        <v>155.69999999999999</v>
      </c>
      <c r="HT82">
        <v>155</v>
      </c>
      <c r="HU82">
        <v>158.33333329999999</v>
      </c>
      <c r="HV82">
        <v>156</v>
      </c>
      <c r="HW82">
        <v>138</v>
      </c>
      <c r="HX82">
        <v>153.9</v>
      </c>
      <c r="HY82">
        <v>147</v>
      </c>
      <c r="HZ82">
        <v>149</v>
      </c>
      <c r="IA82">
        <v>144.44999999999999</v>
      </c>
      <c r="IB82">
        <v>152.30000000000001</v>
      </c>
      <c r="IC82">
        <v>149.5</v>
      </c>
      <c r="ID82">
        <v>163</v>
      </c>
      <c r="IE82">
        <v>162</v>
      </c>
      <c r="IF82">
        <v>150</v>
      </c>
      <c r="IG82">
        <v>160</v>
      </c>
      <c r="IH82">
        <v>149</v>
      </c>
      <c r="II82">
        <v>142.5</v>
      </c>
      <c r="IJ82">
        <v>146</v>
      </c>
      <c r="IK82">
        <v>151.6</v>
      </c>
      <c r="IL82">
        <v>150.69999999999999</v>
      </c>
      <c r="IM82">
        <v>137.69999999999999</v>
      </c>
      <c r="IN82">
        <v>142</v>
      </c>
      <c r="IO82">
        <v>152</v>
      </c>
      <c r="IP82">
        <v>153</v>
      </c>
      <c r="IQ82">
        <v>145</v>
      </c>
      <c r="IR82">
        <v>134.80000000000001</v>
      </c>
      <c r="IS82">
        <v>149</v>
      </c>
      <c r="IT82">
        <v>135.75</v>
      </c>
      <c r="IU82">
        <v>164.5</v>
      </c>
      <c r="IV82">
        <v>142.7333333</v>
      </c>
      <c r="IW82">
        <v>152.07777780000001</v>
      </c>
      <c r="IX82">
        <v>143</v>
      </c>
      <c r="IY82">
        <v>145</v>
      </c>
      <c r="IZ82">
        <v>157.44999999999999</v>
      </c>
      <c r="JA82">
        <v>140</v>
      </c>
      <c r="JB82">
        <v>144.19999999999999</v>
      </c>
      <c r="JC82">
        <v>156</v>
      </c>
      <c r="JD82">
        <v>142</v>
      </c>
      <c r="JE82">
        <v>143.9</v>
      </c>
      <c r="JF82">
        <v>145</v>
      </c>
      <c r="JG82">
        <v>144</v>
      </c>
      <c r="JH82">
        <v>132</v>
      </c>
      <c r="JI82">
        <v>165</v>
      </c>
      <c r="JJ82">
        <v>132</v>
      </c>
      <c r="JK82">
        <v>144.80000000000001</v>
      </c>
      <c r="JL82">
        <v>150.43333329999999</v>
      </c>
      <c r="JM82">
        <v>157</v>
      </c>
      <c r="JN82">
        <v>154.19999999999999</v>
      </c>
      <c r="JO82">
        <v>145.5</v>
      </c>
      <c r="JP82">
        <v>139.1</v>
      </c>
      <c r="JQ82">
        <v>153</v>
      </c>
      <c r="JR82">
        <v>151</v>
      </c>
      <c r="JS82">
        <v>157.5</v>
      </c>
      <c r="JT82">
        <v>142.05000000000001</v>
      </c>
      <c r="JU82">
        <v>163</v>
      </c>
      <c r="JV82">
        <v>146</v>
      </c>
      <c r="JW82">
        <v>147.1</v>
      </c>
      <c r="JX82">
        <v>135</v>
      </c>
      <c r="JY82">
        <v>137.19999999999999</v>
      </c>
      <c r="JZ82">
        <v>154</v>
      </c>
      <c r="KA82">
        <v>142.5</v>
      </c>
      <c r="KB82">
        <v>152.05000000000001</v>
      </c>
      <c r="KC82">
        <v>161.44999999999999</v>
      </c>
      <c r="KD82">
        <v>153.1</v>
      </c>
      <c r="KE82">
        <v>146</v>
      </c>
      <c r="KF82">
        <v>139.80000000000001</v>
      </c>
      <c r="KG82">
        <v>130</v>
      </c>
      <c r="KH82">
        <v>132</v>
      </c>
      <c r="KI82">
        <v>170</v>
      </c>
      <c r="KJ82">
        <v>155</v>
      </c>
      <c r="KK82">
        <v>153</v>
      </c>
      <c r="KL82">
        <v>157.25</v>
      </c>
      <c r="KM82">
        <v>150</v>
      </c>
      <c r="KN82">
        <v>156</v>
      </c>
      <c r="KO82">
        <v>157</v>
      </c>
      <c r="KP82">
        <v>159.5</v>
      </c>
      <c r="KQ82">
        <v>145</v>
      </c>
      <c r="KR82">
        <v>143.9</v>
      </c>
      <c r="KS82">
        <v>152</v>
      </c>
      <c r="KT82">
        <v>148.9</v>
      </c>
      <c r="KU82">
        <v>145</v>
      </c>
      <c r="KV82">
        <v>144</v>
      </c>
      <c r="KW82">
        <v>141.1</v>
      </c>
      <c r="KX82">
        <v>142</v>
      </c>
      <c r="KY82">
        <v>170.25</v>
      </c>
      <c r="KZ82">
        <v>137</v>
      </c>
      <c r="LA82">
        <v>172.5</v>
      </c>
      <c r="LB82">
        <v>146</v>
      </c>
      <c r="LC82">
        <v>142.5</v>
      </c>
      <c r="LD82">
        <v>151</v>
      </c>
      <c r="LE82">
        <v>138.1</v>
      </c>
      <c r="LF82">
        <v>146.85</v>
      </c>
      <c r="LG82">
        <v>152</v>
      </c>
      <c r="LH82">
        <v>152</v>
      </c>
      <c r="LI82">
        <v>137.66666670000001</v>
      </c>
      <c r="LJ82">
        <v>148</v>
      </c>
      <c r="LK82">
        <v>139.1</v>
      </c>
      <c r="LL82">
        <v>129.19999999999999</v>
      </c>
      <c r="LM82">
        <v>156.9</v>
      </c>
      <c r="LN82">
        <v>153</v>
      </c>
    </row>
    <row r="83" spans="1:326" x14ac:dyDescent="0.45">
      <c r="A83" s="3">
        <v>44837</v>
      </c>
      <c r="B83">
        <v>148</v>
      </c>
      <c r="C83">
        <v>137.1</v>
      </c>
      <c r="D83">
        <v>135.80000000000001</v>
      </c>
      <c r="E83">
        <v>136.1</v>
      </c>
      <c r="F83">
        <v>175</v>
      </c>
      <c r="G83">
        <v>149.80000000000001</v>
      </c>
      <c r="H83">
        <v>159.5</v>
      </c>
      <c r="I83">
        <v>162</v>
      </c>
      <c r="J83">
        <v>153</v>
      </c>
      <c r="K83">
        <v>138</v>
      </c>
      <c r="L83">
        <v>154.80000000000001</v>
      </c>
      <c r="M83">
        <v>140.30000000000001</v>
      </c>
      <c r="N83">
        <v>142</v>
      </c>
      <c r="O83">
        <v>150.30000000000001</v>
      </c>
      <c r="P83">
        <v>135</v>
      </c>
      <c r="Q83">
        <v>164.5</v>
      </c>
      <c r="R83">
        <v>134</v>
      </c>
      <c r="S83">
        <v>143.69999999999999</v>
      </c>
      <c r="T83">
        <v>144</v>
      </c>
      <c r="U83">
        <v>141.6</v>
      </c>
      <c r="V83">
        <v>150</v>
      </c>
      <c r="W83">
        <v>148</v>
      </c>
      <c r="X83">
        <v>164.5</v>
      </c>
      <c r="Y83">
        <v>157.80000000000001</v>
      </c>
      <c r="Z83">
        <v>153</v>
      </c>
      <c r="AA83">
        <v>141.4</v>
      </c>
      <c r="AB83">
        <v>0</v>
      </c>
      <c r="AC83">
        <v>157</v>
      </c>
      <c r="AD83">
        <v>130</v>
      </c>
      <c r="AE83">
        <v>146.5</v>
      </c>
      <c r="AF83">
        <v>145</v>
      </c>
      <c r="AG83">
        <v>151.5</v>
      </c>
      <c r="AH83">
        <v>144</v>
      </c>
      <c r="AI83">
        <v>162</v>
      </c>
      <c r="AJ83">
        <v>142.1</v>
      </c>
      <c r="AK83">
        <v>151.19999999999999</v>
      </c>
      <c r="AL83">
        <v>159</v>
      </c>
      <c r="AM83">
        <v>159.5</v>
      </c>
      <c r="AN83">
        <v>153</v>
      </c>
      <c r="AO83">
        <v>154.25</v>
      </c>
      <c r="AP83">
        <v>153.30000000000001</v>
      </c>
      <c r="AQ83">
        <v>141.4</v>
      </c>
      <c r="AR83">
        <v>147.6</v>
      </c>
      <c r="AS83">
        <v>149.19999999999999</v>
      </c>
      <c r="AT83">
        <v>161</v>
      </c>
      <c r="AU83">
        <v>162.80000000000001</v>
      </c>
      <c r="AV83">
        <v>150.30000000000001</v>
      </c>
      <c r="AW83">
        <v>152.5</v>
      </c>
      <c r="AX83">
        <v>149</v>
      </c>
      <c r="AY83">
        <v>163</v>
      </c>
      <c r="AZ83">
        <v>162.5</v>
      </c>
      <c r="BA83">
        <v>155</v>
      </c>
      <c r="BB83">
        <v>142</v>
      </c>
      <c r="BC83">
        <v>169</v>
      </c>
      <c r="BD83">
        <v>161</v>
      </c>
      <c r="BE83">
        <v>140</v>
      </c>
      <c r="BF83">
        <v>145.5</v>
      </c>
      <c r="BG83">
        <v>139.80000000000001</v>
      </c>
      <c r="BH83">
        <v>150</v>
      </c>
      <c r="BI83">
        <v>135</v>
      </c>
      <c r="BJ83">
        <v>141.4</v>
      </c>
      <c r="BK83">
        <v>143.5</v>
      </c>
      <c r="BL83">
        <v>132.30000000000001</v>
      </c>
      <c r="BM83">
        <v>152.5</v>
      </c>
      <c r="BN83">
        <v>156.69999999999999</v>
      </c>
      <c r="BO83">
        <v>152</v>
      </c>
      <c r="BP83">
        <v>160</v>
      </c>
      <c r="BQ83">
        <v>139.5</v>
      </c>
      <c r="BR83">
        <v>146.19999999999999</v>
      </c>
      <c r="BS83">
        <v>130</v>
      </c>
      <c r="BT83">
        <v>140</v>
      </c>
      <c r="BU83">
        <v>158</v>
      </c>
      <c r="BV83">
        <v>142.5</v>
      </c>
      <c r="BW83">
        <v>153.9</v>
      </c>
      <c r="BX83">
        <v>145</v>
      </c>
      <c r="BY83">
        <v>149.30000000000001</v>
      </c>
      <c r="BZ83">
        <v>143</v>
      </c>
      <c r="CA83">
        <v>153.5</v>
      </c>
      <c r="CB83">
        <v>146</v>
      </c>
      <c r="CC83">
        <v>152</v>
      </c>
      <c r="CD83">
        <v>150</v>
      </c>
      <c r="CE83">
        <v>158</v>
      </c>
      <c r="CF83">
        <v>141</v>
      </c>
      <c r="CG83">
        <v>143.5</v>
      </c>
      <c r="CH83">
        <v>144.5</v>
      </c>
      <c r="CI83">
        <v>143</v>
      </c>
      <c r="CJ83">
        <v>161.5</v>
      </c>
      <c r="CK83">
        <v>164</v>
      </c>
      <c r="CL83">
        <v>138</v>
      </c>
      <c r="CM83">
        <v>145</v>
      </c>
      <c r="CN83">
        <v>142</v>
      </c>
      <c r="CO83">
        <v>145</v>
      </c>
      <c r="CP83">
        <v>136.9</v>
      </c>
      <c r="CQ83">
        <v>158.5</v>
      </c>
      <c r="CR83">
        <v>141.65</v>
      </c>
      <c r="CS83">
        <v>150.69999999999999</v>
      </c>
      <c r="CT83">
        <v>146.05000000000001</v>
      </c>
      <c r="CU83">
        <v>151</v>
      </c>
      <c r="CV83">
        <v>132</v>
      </c>
      <c r="CW83">
        <v>165</v>
      </c>
      <c r="CX83">
        <v>148</v>
      </c>
      <c r="CY83">
        <v>155</v>
      </c>
      <c r="CZ83">
        <v>160</v>
      </c>
      <c r="DA83">
        <v>141.80000000000001</v>
      </c>
      <c r="DB83">
        <v>140</v>
      </c>
      <c r="DC83">
        <v>146</v>
      </c>
      <c r="DD83">
        <v>144.5</v>
      </c>
      <c r="DE83">
        <v>149</v>
      </c>
      <c r="DF83">
        <v>162</v>
      </c>
      <c r="DG83">
        <v>151</v>
      </c>
      <c r="DH83">
        <v>146</v>
      </c>
      <c r="DI83">
        <v>148</v>
      </c>
      <c r="DJ83">
        <v>153.6</v>
      </c>
      <c r="DK83">
        <v>132.80000000000001</v>
      </c>
      <c r="DL83">
        <v>144</v>
      </c>
      <c r="DM83">
        <v>148</v>
      </c>
      <c r="DN83">
        <v>143</v>
      </c>
      <c r="DO83">
        <v>142</v>
      </c>
      <c r="DP83">
        <v>157.44999999999999</v>
      </c>
      <c r="DQ83">
        <v>138</v>
      </c>
      <c r="DR83">
        <v>150</v>
      </c>
      <c r="DS83">
        <v>146</v>
      </c>
      <c r="DT83">
        <v>157</v>
      </c>
      <c r="DU83">
        <v>150</v>
      </c>
      <c r="DV83">
        <v>132.1</v>
      </c>
      <c r="DW83">
        <v>159.5</v>
      </c>
      <c r="DX83">
        <v>144.19999999999999</v>
      </c>
      <c r="DY83">
        <v>138.25</v>
      </c>
      <c r="DZ83">
        <v>141.5</v>
      </c>
      <c r="EA83">
        <v>149</v>
      </c>
      <c r="EB83">
        <v>157</v>
      </c>
      <c r="EC83">
        <v>152</v>
      </c>
      <c r="ED83">
        <v>144</v>
      </c>
      <c r="EE83">
        <v>134</v>
      </c>
      <c r="EF83">
        <v>135</v>
      </c>
      <c r="EG83">
        <v>140</v>
      </c>
      <c r="EH83">
        <v>146</v>
      </c>
      <c r="EI83">
        <v>165.5</v>
      </c>
      <c r="EJ83">
        <v>152</v>
      </c>
      <c r="EK83">
        <v>140</v>
      </c>
      <c r="EL83">
        <v>156.1</v>
      </c>
      <c r="EM83">
        <v>159.7777778</v>
      </c>
      <c r="EN83">
        <v>146.4</v>
      </c>
      <c r="EO83">
        <v>148.9</v>
      </c>
      <c r="EP83">
        <v>161</v>
      </c>
      <c r="EQ83">
        <v>147</v>
      </c>
      <c r="ER83">
        <v>138.74</v>
      </c>
      <c r="ES83">
        <v>164.2</v>
      </c>
      <c r="ET83">
        <v>154</v>
      </c>
      <c r="EU83">
        <v>128</v>
      </c>
      <c r="EV83">
        <v>134</v>
      </c>
      <c r="EW83">
        <v>155.30000000000001</v>
      </c>
      <c r="EX83">
        <v>151</v>
      </c>
      <c r="EY83">
        <v>148.6</v>
      </c>
      <c r="EZ83">
        <v>135.4</v>
      </c>
      <c r="FA83">
        <v>135.5</v>
      </c>
      <c r="FB83">
        <v>151</v>
      </c>
      <c r="FC83">
        <v>165</v>
      </c>
      <c r="FD83">
        <v>150.19999999999999</v>
      </c>
      <c r="FE83">
        <v>140</v>
      </c>
      <c r="FF83">
        <v>143</v>
      </c>
      <c r="FG83">
        <v>160.9</v>
      </c>
      <c r="FH83">
        <v>158</v>
      </c>
      <c r="FI83">
        <v>132.80000000000001</v>
      </c>
      <c r="FJ83">
        <v>156</v>
      </c>
      <c r="FK83">
        <v>148.5</v>
      </c>
      <c r="FL83">
        <v>144.5</v>
      </c>
      <c r="FM83">
        <v>153</v>
      </c>
      <c r="FN83">
        <v>158</v>
      </c>
      <c r="FO83">
        <v>140</v>
      </c>
      <c r="FP83">
        <v>138</v>
      </c>
      <c r="FQ83">
        <v>146</v>
      </c>
      <c r="FR83">
        <v>137</v>
      </c>
      <c r="FS83">
        <v>160</v>
      </c>
      <c r="FT83">
        <v>147</v>
      </c>
      <c r="FU83">
        <v>176</v>
      </c>
      <c r="FV83">
        <v>153.5</v>
      </c>
      <c r="FW83">
        <v>150</v>
      </c>
      <c r="FX83">
        <v>140</v>
      </c>
      <c r="FY83">
        <v>142.19999999999999</v>
      </c>
      <c r="FZ83">
        <v>145.4</v>
      </c>
      <c r="GA83">
        <v>159</v>
      </c>
      <c r="GB83">
        <v>143</v>
      </c>
      <c r="GC83">
        <v>134</v>
      </c>
      <c r="GD83">
        <v>144.1</v>
      </c>
      <c r="GE83">
        <v>160</v>
      </c>
      <c r="GF83">
        <v>150</v>
      </c>
      <c r="GG83">
        <v>157</v>
      </c>
      <c r="GH83">
        <v>138</v>
      </c>
      <c r="GI83">
        <v>148.5</v>
      </c>
      <c r="GJ83">
        <v>151</v>
      </c>
      <c r="GK83">
        <v>150</v>
      </c>
      <c r="GL83">
        <v>142</v>
      </c>
      <c r="GM83">
        <v>140</v>
      </c>
      <c r="GN83">
        <v>153</v>
      </c>
      <c r="GO83">
        <v>163</v>
      </c>
      <c r="GP83">
        <v>139</v>
      </c>
      <c r="GQ83">
        <v>160</v>
      </c>
      <c r="GR83">
        <v>152</v>
      </c>
      <c r="GS83">
        <v>152.69999999999999</v>
      </c>
      <c r="GT83">
        <v>152</v>
      </c>
      <c r="GU83">
        <v>162</v>
      </c>
      <c r="GV83">
        <v>162.5</v>
      </c>
      <c r="GW83">
        <v>146</v>
      </c>
      <c r="GX83">
        <v>153</v>
      </c>
      <c r="GY83">
        <v>140</v>
      </c>
      <c r="GZ83">
        <v>158</v>
      </c>
      <c r="HA83">
        <v>152</v>
      </c>
      <c r="HB83">
        <v>140</v>
      </c>
      <c r="HC83">
        <v>147.5</v>
      </c>
      <c r="HD83">
        <v>147</v>
      </c>
      <c r="HE83">
        <v>140.75</v>
      </c>
      <c r="HF83">
        <v>155</v>
      </c>
      <c r="HG83">
        <v>145.19999999999999</v>
      </c>
      <c r="HH83">
        <v>153.1</v>
      </c>
      <c r="HI83">
        <v>151.5</v>
      </c>
      <c r="HJ83">
        <v>149</v>
      </c>
      <c r="HK83">
        <v>151.19999999999999</v>
      </c>
      <c r="HL83">
        <v>134.25</v>
      </c>
      <c r="HM83">
        <v>167</v>
      </c>
      <c r="HN83">
        <v>161</v>
      </c>
      <c r="HO83">
        <v>155</v>
      </c>
      <c r="HP83">
        <v>155</v>
      </c>
      <c r="HQ83">
        <v>137.5</v>
      </c>
      <c r="HR83">
        <v>154</v>
      </c>
      <c r="HS83">
        <v>155.69999999999999</v>
      </c>
      <c r="HT83">
        <v>155</v>
      </c>
      <c r="HU83">
        <v>158.33333329999999</v>
      </c>
      <c r="HV83">
        <v>156</v>
      </c>
      <c r="HW83">
        <v>138</v>
      </c>
      <c r="HX83">
        <v>153.9</v>
      </c>
      <c r="HY83">
        <v>147</v>
      </c>
      <c r="HZ83">
        <v>149</v>
      </c>
      <c r="IA83">
        <v>144.5</v>
      </c>
      <c r="IB83">
        <v>152.30000000000001</v>
      </c>
      <c r="IC83">
        <v>149.5</v>
      </c>
      <c r="ID83">
        <v>163</v>
      </c>
      <c r="IE83">
        <v>162</v>
      </c>
      <c r="IF83">
        <v>150</v>
      </c>
      <c r="IG83">
        <v>160</v>
      </c>
      <c r="IH83">
        <v>149</v>
      </c>
      <c r="II83">
        <v>142.5</v>
      </c>
      <c r="IJ83">
        <v>146</v>
      </c>
      <c r="IK83">
        <v>151.6</v>
      </c>
      <c r="IL83">
        <v>150.69999999999999</v>
      </c>
      <c r="IM83">
        <v>137.69999999999999</v>
      </c>
      <c r="IN83">
        <v>142</v>
      </c>
      <c r="IO83">
        <v>152</v>
      </c>
      <c r="IP83">
        <v>153</v>
      </c>
      <c r="IQ83">
        <v>145</v>
      </c>
      <c r="IR83">
        <v>134.80000000000001</v>
      </c>
      <c r="IS83">
        <v>149</v>
      </c>
      <c r="IT83">
        <v>135.75</v>
      </c>
      <c r="IU83">
        <v>164.5</v>
      </c>
      <c r="IV83">
        <v>142.7333333</v>
      </c>
      <c r="IW83">
        <v>152.07777780000001</v>
      </c>
      <c r="IX83">
        <v>143</v>
      </c>
      <c r="IY83">
        <v>145</v>
      </c>
      <c r="IZ83">
        <v>157.44999999999999</v>
      </c>
      <c r="JA83">
        <v>140</v>
      </c>
      <c r="JB83">
        <v>144.19999999999999</v>
      </c>
      <c r="JC83">
        <v>156</v>
      </c>
      <c r="JD83">
        <v>142</v>
      </c>
      <c r="JE83">
        <v>143.9</v>
      </c>
      <c r="JF83">
        <v>145</v>
      </c>
      <c r="JG83">
        <v>144</v>
      </c>
      <c r="JH83">
        <v>132</v>
      </c>
      <c r="JI83">
        <v>165</v>
      </c>
      <c r="JJ83">
        <v>132</v>
      </c>
      <c r="JK83">
        <v>144.80000000000001</v>
      </c>
      <c r="JL83">
        <v>150.5</v>
      </c>
      <c r="JM83">
        <v>157</v>
      </c>
      <c r="JN83">
        <v>154.19999999999999</v>
      </c>
      <c r="JO83">
        <v>145.5</v>
      </c>
      <c r="JP83">
        <v>139.1</v>
      </c>
      <c r="JQ83">
        <v>153</v>
      </c>
      <c r="JR83">
        <v>151</v>
      </c>
      <c r="JS83">
        <v>157.5</v>
      </c>
      <c r="JT83">
        <v>142.05000000000001</v>
      </c>
      <c r="JU83">
        <v>163</v>
      </c>
      <c r="JV83">
        <v>146</v>
      </c>
      <c r="JW83">
        <v>147.1</v>
      </c>
      <c r="JX83">
        <v>135</v>
      </c>
      <c r="JY83">
        <v>137.19999999999999</v>
      </c>
      <c r="JZ83">
        <v>154</v>
      </c>
      <c r="KA83">
        <v>142.5</v>
      </c>
      <c r="KB83">
        <v>152.05000000000001</v>
      </c>
      <c r="KC83">
        <v>161.44999999999999</v>
      </c>
      <c r="KD83">
        <v>153.1</v>
      </c>
      <c r="KE83">
        <v>146</v>
      </c>
      <c r="KF83">
        <v>139.80000000000001</v>
      </c>
      <c r="KG83">
        <v>130</v>
      </c>
      <c r="KH83">
        <v>132</v>
      </c>
      <c r="KI83">
        <v>170</v>
      </c>
      <c r="KJ83">
        <v>155</v>
      </c>
      <c r="KK83">
        <v>153</v>
      </c>
      <c r="KL83">
        <v>157.25</v>
      </c>
      <c r="KM83">
        <v>150</v>
      </c>
      <c r="KN83">
        <v>156</v>
      </c>
      <c r="KO83">
        <v>157</v>
      </c>
      <c r="KP83">
        <v>159.5</v>
      </c>
      <c r="KQ83">
        <v>145</v>
      </c>
      <c r="KR83">
        <v>143.9</v>
      </c>
      <c r="KS83">
        <v>152</v>
      </c>
      <c r="KT83">
        <v>148.9</v>
      </c>
      <c r="KU83">
        <v>145</v>
      </c>
      <c r="KV83">
        <v>144</v>
      </c>
      <c r="KW83">
        <v>141.1</v>
      </c>
      <c r="KX83">
        <v>142</v>
      </c>
      <c r="KY83">
        <v>170.5</v>
      </c>
      <c r="KZ83">
        <v>137</v>
      </c>
      <c r="LA83">
        <v>172.5</v>
      </c>
      <c r="LB83">
        <v>146</v>
      </c>
      <c r="LC83">
        <v>142.5</v>
      </c>
      <c r="LD83">
        <v>151</v>
      </c>
      <c r="LE83">
        <v>138.1</v>
      </c>
      <c r="LF83">
        <v>146.80000000000001</v>
      </c>
      <c r="LG83">
        <v>152</v>
      </c>
      <c r="LH83">
        <v>152</v>
      </c>
      <c r="LI83">
        <v>137.66666670000001</v>
      </c>
      <c r="LJ83">
        <v>148</v>
      </c>
      <c r="LK83">
        <v>139.1</v>
      </c>
      <c r="LL83">
        <v>129.19999999999999</v>
      </c>
      <c r="LM83">
        <v>156.9</v>
      </c>
      <c r="LN83">
        <v>153</v>
      </c>
    </row>
    <row r="84" spans="1:326" x14ac:dyDescent="0.45">
      <c r="A84" s="3">
        <v>44838</v>
      </c>
      <c r="B84">
        <v>148</v>
      </c>
      <c r="C84">
        <v>137.1</v>
      </c>
      <c r="D84">
        <v>135.80000000000001</v>
      </c>
      <c r="E84">
        <v>136.1</v>
      </c>
      <c r="F84">
        <v>175</v>
      </c>
      <c r="G84">
        <v>149.80000000000001</v>
      </c>
      <c r="H84">
        <v>159.75</v>
      </c>
      <c r="I84">
        <v>162</v>
      </c>
      <c r="J84">
        <v>153</v>
      </c>
      <c r="K84">
        <v>138</v>
      </c>
      <c r="L84">
        <v>154.80000000000001</v>
      </c>
      <c r="M84">
        <v>140.30000000000001</v>
      </c>
      <c r="N84">
        <v>142</v>
      </c>
      <c r="O84">
        <v>150.30000000000001</v>
      </c>
      <c r="P84">
        <v>135</v>
      </c>
      <c r="Q84">
        <v>164.5</v>
      </c>
      <c r="R84">
        <v>134</v>
      </c>
      <c r="S84">
        <v>143.69999999999999</v>
      </c>
      <c r="T84">
        <v>144</v>
      </c>
      <c r="U84">
        <v>141.6</v>
      </c>
      <c r="V84">
        <v>150</v>
      </c>
      <c r="W84">
        <v>148</v>
      </c>
      <c r="X84">
        <v>164.5</v>
      </c>
      <c r="Y84">
        <v>157.80000000000001</v>
      </c>
      <c r="Z84">
        <v>153</v>
      </c>
      <c r="AA84">
        <v>141.4</v>
      </c>
      <c r="AB84">
        <v>0</v>
      </c>
      <c r="AC84">
        <v>157</v>
      </c>
      <c r="AD84">
        <v>130</v>
      </c>
      <c r="AE84">
        <v>146.5</v>
      </c>
      <c r="AF84">
        <v>145</v>
      </c>
      <c r="AG84">
        <v>151.6</v>
      </c>
      <c r="AH84">
        <v>144</v>
      </c>
      <c r="AI84">
        <v>162</v>
      </c>
      <c r="AJ84">
        <v>142.1</v>
      </c>
      <c r="AK84">
        <v>151.19999999999999</v>
      </c>
      <c r="AL84">
        <v>159</v>
      </c>
      <c r="AM84">
        <v>159.5</v>
      </c>
      <c r="AN84">
        <v>153</v>
      </c>
      <c r="AO84">
        <v>154.25</v>
      </c>
      <c r="AP84">
        <v>153.30000000000001</v>
      </c>
      <c r="AQ84">
        <v>141.4</v>
      </c>
      <c r="AR84">
        <v>147.6</v>
      </c>
      <c r="AS84">
        <v>149.19999999999999</v>
      </c>
      <c r="AT84">
        <v>161</v>
      </c>
      <c r="AU84">
        <v>162.69999999999999</v>
      </c>
      <c r="AV84">
        <v>150.30000000000001</v>
      </c>
      <c r="AW84">
        <v>152.5</v>
      </c>
      <c r="AX84">
        <v>149</v>
      </c>
      <c r="AY84">
        <v>163</v>
      </c>
      <c r="AZ84">
        <v>162.5</v>
      </c>
      <c r="BA84">
        <v>155</v>
      </c>
      <c r="BB84">
        <v>142</v>
      </c>
      <c r="BC84">
        <v>169</v>
      </c>
      <c r="BD84">
        <v>161</v>
      </c>
      <c r="BE84">
        <v>140</v>
      </c>
      <c r="BF84">
        <v>145.5</v>
      </c>
      <c r="BG84">
        <v>139.80000000000001</v>
      </c>
      <c r="BH84">
        <v>150.05000000000001</v>
      </c>
      <c r="BI84">
        <v>135</v>
      </c>
      <c r="BJ84">
        <v>141.4</v>
      </c>
      <c r="BK84">
        <v>143.5</v>
      </c>
      <c r="BL84">
        <v>132.30000000000001</v>
      </c>
      <c r="BM84">
        <v>152.5</v>
      </c>
      <c r="BN84">
        <v>156.69999999999999</v>
      </c>
      <c r="BO84">
        <v>152</v>
      </c>
      <c r="BP84">
        <v>160</v>
      </c>
      <c r="BQ84">
        <v>139</v>
      </c>
      <c r="BR84">
        <v>146.19999999999999</v>
      </c>
      <c r="BS84">
        <v>130</v>
      </c>
      <c r="BT84">
        <v>140</v>
      </c>
      <c r="BU84">
        <v>158</v>
      </c>
      <c r="BV84">
        <v>142.5</v>
      </c>
      <c r="BW84">
        <v>153.9</v>
      </c>
      <c r="BX84">
        <v>145</v>
      </c>
      <c r="BY84">
        <v>149.30000000000001</v>
      </c>
      <c r="BZ84">
        <v>143</v>
      </c>
      <c r="CA84">
        <v>153.5</v>
      </c>
      <c r="CB84">
        <v>146</v>
      </c>
      <c r="CC84">
        <v>152</v>
      </c>
      <c r="CD84">
        <v>150</v>
      </c>
      <c r="CE84">
        <v>158</v>
      </c>
      <c r="CF84">
        <v>141</v>
      </c>
      <c r="CG84">
        <v>143.5</v>
      </c>
      <c r="CH84">
        <v>144.5</v>
      </c>
      <c r="CI84">
        <v>143</v>
      </c>
      <c r="CJ84">
        <v>161.5</v>
      </c>
      <c r="CK84">
        <v>164</v>
      </c>
      <c r="CL84">
        <v>138</v>
      </c>
      <c r="CM84">
        <v>145</v>
      </c>
      <c r="CN84">
        <v>142</v>
      </c>
      <c r="CO84">
        <v>145</v>
      </c>
      <c r="CP84">
        <v>136.9</v>
      </c>
      <c r="CQ84">
        <v>158.5</v>
      </c>
      <c r="CR84">
        <v>141.65</v>
      </c>
      <c r="CS84">
        <v>150.69999999999999</v>
      </c>
      <c r="CT84">
        <v>146.05000000000001</v>
      </c>
      <c r="CU84">
        <v>151</v>
      </c>
      <c r="CV84">
        <v>132</v>
      </c>
      <c r="CW84">
        <v>165</v>
      </c>
      <c r="CX84">
        <v>148</v>
      </c>
      <c r="CY84">
        <v>155</v>
      </c>
      <c r="CZ84">
        <v>160</v>
      </c>
      <c r="DA84">
        <v>141.80000000000001</v>
      </c>
      <c r="DB84">
        <v>140</v>
      </c>
      <c r="DC84">
        <v>146</v>
      </c>
      <c r="DD84">
        <v>143.5</v>
      </c>
      <c r="DE84">
        <v>149</v>
      </c>
      <c r="DF84">
        <v>162</v>
      </c>
      <c r="DG84">
        <v>151</v>
      </c>
      <c r="DH84">
        <v>146</v>
      </c>
      <c r="DI84">
        <v>148</v>
      </c>
      <c r="DJ84">
        <v>153.6</v>
      </c>
      <c r="DK84">
        <v>132.80000000000001</v>
      </c>
      <c r="DL84">
        <v>144</v>
      </c>
      <c r="DM84">
        <v>148</v>
      </c>
      <c r="DN84">
        <v>143</v>
      </c>
      <c r="DO84">
        <v>142</v>
      </c>
      <c r="DP84">
        <v>157.44999999999999</v>
      </c>
      <c r="DQ84">
        <v>138</v>
      </c>
      <c r="DR84">
        <v>150</v>
      </c>
      <c r="DS84">
        <v>146</v>
      </c>
      <c r="DT84">
        <v>157</v>
      </c>
      <c r="DU84">
        <v>150</v>
      </c>
      <c r="DV84">
        <v>132.1</v>
      </c>
      <c r="DW84">
        <v>159.5</v>
      </c>
      <c r="DX84">
        <v>144.19999999999999</v>
      </c>
      <c r="DY84">
        <v>138.25</v>
      </c>
      <c r="DZ84">
        <v>141.5</v>
      </c>
      <c r="EA84">
        <v>149</v>
      </c>
      <c r="EB84">
        <v>157</v>
      </c>
      <c r="EC84">
        <v>152</v>
      </c>
      <c r="ED84">
        <v>144</v>
      </c>
      <c r="EE84">
        <v>134</v>
      </c>
      <c r="EF84">
        <v>135</v>
      </c>
      <c r="EG84">
        <v>137.75</v>
      </c>
      <c r="EH84">
        <v>146</v>
      </c>
      <c r="EI84">
        <v>165.6</v>
      </c>
      <c r="EJ84">
        <v>152</v>
      </c>
      <c r="EK84">
        <v>140</v>
      </c>
      <c r="EL84">
        <v>156.1</v>
      </c>
      <c r="EM84">
        <v>159.7777778</v>
      </c>
      <c r="EN84">
        <v>146.4</v>
      </c>
      <c r="EO84">
        <v>150.5</v>
      </c>
      <c r="EP84">
        <v>161</v>
      </c>
      <c r="EQ84">
        <v>147</v>
      </c>
      <c r="ER84">
        <v>138.74</v>
      </c>
      <c r="ES84">
        <v>164.2</v>
      </c>
      <c r="ET84">
        <v>154</v>
      </c>
      <c r="EU84">
        <v>128</v>
      </c>
      <c r="EV84">
        <v>134</v>
      </c>
      <c r="EW84">
        <v>155.30000000000001</v>
      </c>
      <c r="EX84">
        <v>151</v>
      </c>
      <c r="EY84">
        <v>149.69999999999999</v>
      </c>
      <c r="EZ84">
        <v>135.4</v>
      </c>
      <c r="FA84">
        <v>135.5</v>
      </c>
      <c r="FB84">
        <v>151</v>
      </c>
      <c r="FC84">
        <v>165</v>
      </c>
      <c r="FD84">
        <v>150.19999999999999</v>
      </c>
      <c r="FE84">
        <v>140</v>
      </c>
      <c r="FF84">
        <v>143</v>
      </c>
      <c r="FG84">
        <v>160.9</v>
      </c>
      <c r="FH84">
        <v>158</v>
      </c>
      <c r="FI84">
        <v>132.80000000000001</v>
      </c>
      <c r="FJ84">
        <v>156</v>
      </c>
      <c r="FK84">
        <v>148.5</v>
      </c>
      <c r="FL84">
        <v>144.5</v>
      </c>
      <c r="FM84">
        <v>153</v>
      </c>
      <c r="FN84">
        <v>158</v>
      </c>
      <c r="FO84">
        <v>140</v>
      </c>
      <c r="FP84">
        <v>138</v>
      </c>
      <c r="FQ84">
        <v>146</v>
      </c>
      <c r="FR84">
        <v>137</v>
      </c>
      <c r="FS84">
        <v>160</v>
      </c>
      <c r="FT84">
        <v>147</v>
      </c>
      <c r="FU84">
        <v>176</v>
      </c>
      <c r="FV84">
        <v>153.5</v>
      </c>
      <c r="FW84">
        <v>150</v>
      </c>
      <c r="FX84">
        <v>140</v>
      </c>
      <c r="FY84">
        <v>142.19999999999999</v>
      </c>
      <c r="FZ84">
        <v>145.4</v>
      </c>
      <c r="GA84">
        <v>159</v>
      </c>
      <c r="GB84">
        <v>143</v>
      </c>
      <c r="GC84">
        <v>134</v>
      </c>
      <c r="GD84">
        <v>144.1</v>
      </c>
      <c r="GE84">
        <v>160</v>
      </c>
      <c r="GF84">
        <v>150</v>
      </c>
      <c r="GG84">
        <v>157</v>
      </c>
      <c r="GH84">
        <v>138</v>
      </c>
      <c r="GI84">
        <v>148.5</v>
      </c>
      <c r="GJ84">
        <v>151</v>
      </c>
      <c r="GK84">
        <v>150</v>
      </c>
      <c r="GL84">
        <v>142</v>
      </c>
      <c r="GM84">
        <v>140</v>
      </c>
      <c r="GN84">
        <v>153</v>
      </c>
      <c r="GO84">
        <v>163</v>
      </c>
      <c r="GP84">
        <v>139</v>
      </c>
      <c r="GQ84">
        <v>160</v>
      </c>
      <c r="GR84">
        <v>153.5</v>
      </c>
      <c r="GS84">
        <v>152.69999999999999</v>
      </c>
      <c r="GT84">
        <v>152</v>
      </c>
      <c r="GU84">
        <v>162</v>
      </c>
      <c r="GV84">
        <v>162.5</v>
      </c>
      <c r="GW84">
        <v>146</v>
      </c>
      <c r="GX84">
        <v>153</v>
      </c>
      <c r="GY84">
        <v>140</v>
      </c>
      <c r="GZ84">
        <v>158</v>
      </c>
      <c r="HA84">
        <v>152</v>
      </c>
      <c r="HB84">
        <v>140</v>
      </c>
      <c r="HC84">
        <v>148.19999999999999</v>
      </c>
      <c r="HD84">
        <v>147</v>
      </c>
      <c r="HE84">
        <v>140.75</v>
      </c>
      <c r="HF84">
        <v>155</v>
      </c>
      <c r="HG84">
        <v>145.19999999999999</v>
      </c>
      <c r="HH84">
        <v>153.1</v>
      </c>
      <c r="HI84">
        <v>151.5</v>
      </c>
      <c r="HJ84">
        <v>149</v>
      </c>
      <c r="HK84">
        <v>151.19999999999999</v>
      </c>
      <c r="HL84">
        <v>134.25</v>
      </c>
      <c r="HM84">
        <v>167</v>
      </c>
      <c r="HN84">
        <v>161</v>
      </c>
      <c r="HO84">
        <v>155</v>
      </c>
      <c r="HP84">
        <v>155</v>
      </c>
      <c r="HQ84">
        <v>137.5</v>
      </c>
      <c r="HR84">
        <v>154</v>
      </c>
      <c r="HS84">
        <v>155.69999999999999</v>
      </c>
      <c r="HT84">
        <v>155</v>
      </c>
      <c r="HU84">
        <v>158.33333329999999</v>
      </c>
      <c r="HV84">
        <v>156</v>
      </c>
      <c r="HW84">
        <v>138</v>
      </c>
      <c r="HX84">
        <v>153.9</v>
      </c>
      <c r="HY84">
        <v>147</v>
      </c>
      <c r="HZ84">
        <v>149</v>
      </c>
      <c r="IA84">
        <v>144.5</v>
      </c>
      <c r="IB84">
        <v>152.30000000000001</v>
      </c>
      <c r="IC84">
        <v>149.5</v>
      </c>
      <c r="ID84">
        <v>163</v>
      </c>
      <c r="IE84">
        <v>162</v>
      </c>
      <c r="IF84">
        <v>150</v>
      </c>
      <c r="IG84">
        <v>160</v>
      </c>
      <c r="IH84">
        <v>149</v>
      </c>
      <c r="II84">
        <v>142.5</v>
      </c>
      <c r="IJ84">
        <v>146</v>
      </c>
      <c r="IK84">
        <v>151.6</v>
      </c>
      <c r="IL84">
        <v>150.69999999999999</v>
      </c>
      <c r="IM84">
        <v>137.69999999999999</v>
      </c>
      <c r="IN84">
        <v>142</v>
      </c>
      <c r="IO84">
        <v>152</v>
      </c>
      <c r="IP84">
        <v>153</v>
      </c>
      <c r="IQ84">
        <v>145</v>
      </c>
      <c r="IR84">
        <v>134.80000000000001</v>
      </c>
      <c r="IS84">
        <v>149</v>
      </c>
      <c r="IT84">
        <v>135.75</v>
      </c>
      <c r="IU84">
        <v>164.5</v>
      </c>
      <c r="IV84">
        <v>142.7333333</v>
      </c>
      <c r="IW84">
        <v>152.07777780000001</v>
      </c>
      <c r="IX84">
        <v>143</v>
      </c>
      <c r="IY84">
        <v>145</v>
      </c>
      <c r="IZ84">
        <v>157.44999999999999</v>
      </c>
      <c r="JA84">
        <v>140</v>
      </c>
      <c r="JB84">
        <v>144.19999999999999</v>
      </c>
      <c r="JC84">
        <v>156</v>
      </c>
      <c r="JD84">
        <v>142</v>
      </c>
      <c r="JE84">
        <v>143.9</v>
      </c>
      <c r="JF84">
        <v>145</v>
      </c>
      <c r="JG84">
        <v>144</v>
      </c>
      <c r="JH84">
        <v>132</v>
      </c>
      <c r="JI84">
        <v>165</v>
      </c>
      <c r="JJ84">
        <v>132</v>
      </c>
      <c r="JK84">
        <v>144.80000000000001</v>
      </c>
      <c r="JL84">
        <v>150.5</v>
      </c>
      <c r="JM84">
        <v>157</v>
      </c>
      <c r="JN84">
        <v>154.19999999999999</v>
      </c>
      <c r="JO84">
        <v>145.5</v>
      </c>
      <c r="JP84">
        <v>139.1</v>
      </c>
      <c r="JQ84">
        <v>154</v>
      </c>
      <c r="JR84">
        <v>151</v>
      </c>
      <c r="JS84">
        <v>157.5</v>
      </c>
      <c r="JT84">
        <v>142.05000000000001</v>
      </c>
      <c r="JU84">
        <v>163</v>
      </c>
      <c r="JV84">
        <v>146</v>
      </c>
      <c r="JW84">
        <v>147.1</v>
      </c>
      <c r="JX84">
        <v>135</v>
      </c>
      <c r="JY84">
        <v>137.19999999999999</v>
      </c>
      <c r="JZ84">
        <v>154</v>
      </c>
      <c r="KA84">
        <v>142.5</v>
      </c>
      <c r="KB84">
        <v>152.05000000000001</v>
      </c>
      <c r="KC84">
        <v>161.44999999999999</v>
      </c>
      <c r="KD84">
        <v>153.1</v>
      </c>
      <c r="KE84">
        <v>146</v>
      </c>
      <c r="KF84">
        <v>139.80000000000001</v>
      </c>
      <c r="KG84">
        <v>130</v>
      </c>
      <c r="KH84">
        <v>132</v>
      </c>
      <c r="KI84">
        <v>170</v>
      </c>
      <c r="KJ84">
        <v>155</v>
      </c>
      <c r="KK84">
        <v>153</v>
      </c>
      <c r="KL84">
        <v>157.25</v>
      </c>
      <c r="KM84">
        <v>150</v>
      </c>
      <c r="KN84">
        <v>156</v>
      </c>
      <c r="KO84">
        <v>157</v>
      </c>
      <c r="KP84">
        <v>159.5</v>
      </c>
      <c r="KQ84">
        <v>145</v>
      </c>
      <c r="KR84">
        <v>143.9</v>
      </c>
      <c r="KS84">
        <v>152</v>
      </c>
      <c r="KT84">
        <v>148.9</v>
      </c>
      <c r="KU84">
        <v>145</v>
      </c>
      <c r="KV84">
        <v>144</v>
      </c>
      <c r="KW84">
        <v>141.1</v>
      </c>
      <c r="KX84">
        <v>142</v>
      </c>
      <c r="KY84">
        <v>170.5</v>
      </c>
      <c r="KZ84">
        <v>137</v>
      </c>
      <c r="LA84">
        <v>172.5</v>
      </c>
      <c r="LB84">
        <v>146</v>
      </c>
      <c r="LC84">
        <v>142.5</v>
      </c>
      <c r="LD84">
        <v>151</v>
      </c>
      <c r="LE84">
        <v>138.1</v>
      </c>
      <c r="LF84">
        <v>146.85</v>
      </c>
      <c r="LG84">
        <v>152</v>
      </c>
      <c r="LH84">
        <v>152</v>
      </c>
      <c r="LI84">
        <v>137.66666670000001</v>
      </c>
      <c r="LJ84">
        <v>148</v>
      </c>
      <c r="LK84">
        <v>139.1</v>
      </c>
      <c r="LL84">
        <v>129.19999999999999</v>
      </c>
      <c r="LM84">
        <v>156.9</v>
      </c>
      <c r="LN84">
        <v>153</v>
      </c>
    </row>
    <row r="85" spans="1:326" x14ac:dyDescent="0.45">
      <c r="A85" s="3">
        <v>44839</v>
      </c>
      <c r="B85">
        <v>148</v>
      </c>
      <c r="C85">
        <v>137.1</v>
      </c>
      <c r="D85">
        <v>135.80000000000001</v>
      </c>
      <c r="E85">
        <v>136.1</v>
      </c>
      <c r="F85">
        <v>175</v>
      </c>
      <c r="G85">
        <v>149.80000000000001</v>
      </c>
      <c r="H85">
        <v>159.75</v>
      </c>
      <c r="I85">
        <v>162</v>
      </c>
      <c r="J85">
        <v>153</v>
      </c>
      <c r="K85">
        <v>138</v>
      </c>
      <c r="L85">
        <v>154.80000000000001</v>
      </c>
      <c r="M85">
        <v>140.30000000000001</v>
      </c>
      <c r="N85">
        <v>142</v>
      </c>
      <c r="O85">
        <v>150.30000000000001</v>
      </c>
      <c r="P85">
        <v>135</v>
      </c>
      <c r="Q85">
        <v>164.5</v>
      </c>
      <c r="R85">
        <v>134</v>
      </c>
      <c r="S85">
        <v>143.69999999999999</v>
      </c>
      <c r="T85">
        <v>144</v>
      </c>
      <c r="U85">
        <v>141.6</v>
      </c>
      <c r="V85">
        <v>150</v>
      </c>
      <c r="W85">
        <v>148</v>
      </c>
      <c r="X85">
        <v>164.5</v>
      </c>
      <c r="Y85">
        <v>157.80000000000001</v>
      </c>
      <c r="Z85">
        <v>153</v>
      </c>
      <c r="AA85">
        <v>141.4</v>
      </c>
      <c r="AB85">
        <v>0</v>
      </c>
      <c r="AC85">
        <v>157</v>
      </c>
      <c r="AD85">
        <v>130</v>
      </c>
      <c r="AE85">
        <v>146.5</v>
      </c>
      <c r="AF85">
        <v>145</v>
      </c>
      <c r="AG85">
        <v>151.6</v>
      </c>
      <c r="AH85">
        <v>144</v>
      </c>
      <c r="AI85">
        <v>162</v>
      </c>
      <c r="AJ85">
        <v>142.1</v>
      </c>
      <c r="AK85">
        <v>151.19999999999999</v>
      </c>
      <c r="AL85">
        <v>159</v>
      </c>
      <c r="AM85">
        <v>159.5</v>
      </c>
      <c r="AN85">
        <v>153</v>
      </c>
      <c r="AO85">
        <v>154.25</v>
      </c>
      <c r="AP85">
        <v>153.30000000000001</v>
      </c>
      <c r="AQ85">
        <v>141.4</v>
      </c>
      <c r="AR85">
        <v>147.6</v>
      </c>
      <c r="AS85">
        <v>149.19999999999999</v>
      </c>
      <c r="AT85">
        <v>161</v>
      </c>
      <c r="AU85">
        <v>162.69999999999999</v>
      </c>
      <c r="AV85">
        <v>150.30000000000001</v>
      </c>
      <c r="AW85">
        <v>152.5</v>
      </c>
      <c r="AX85">
        <v>149</v>
      </c>
      <c r="AY85">
        <v>163</v>
      </c>
      <c r="AZ85">
        <v>162.5</v>
      </c>
      <c r="BA85">
        <v>155</v>
      </c>
      <c r="BB85">
        <v>142</v>
      </c>
      <c r="BC85">
        <v>169</v>
      </c>
      <c r="BD85">
        <v>161</v>
      </c>
      <c r="BE85">
        <v>140</v>
      </c>
      <c r="BF85">
        <v>145.5</v>
      </c>
      <c r="BG85">
        <v>139.80000000000001</v>
      </c>
      <c r="BH85">
        <v>150.05000000000001</v>
      </c>
      <c r="BI85">
        <v>135</v>
      </c>
      <c r="BJ85">
        <v>141.4</v>
      </c>
      <c r="BK85">
        <v>143.5</v>
      </c>
      <c r="BL85">
        <v>132.30000000000001</v>
      </c>
      <c r="BM85">
        <v>152.5</v>
      </c>
      <c r="BN85">
        <v>156.69999999999999</v>
      </c>
      <c r="BO85">
        <v>152</v>
      </c>
      <c r="BP85">
        <v>160</v>
      </c>
      <c r="BQ85">
        <v>129.5</v>
      </c>
      <c r="BR85">
        <v>146.19999999999999</v>
      </c>
      <c r="BS85">
        <v>130</v>
      </c>
      <c r="BT85">
        <v>140</v>
      </c>
      <c r="BU85">
        <v>158</v>
      </c>
      <c r="BV85">
        <v>142.5</v>
      </c>
      <c r="BW85">
        <v>153.9</v>
      </c>
      <c r="BX85">
        <v>145</v>
      </c>
      <c r="BY85">
        <v>149.30000000000001</v>
      </c>
      <c r="BZ85">
        <v>143</v>
      </c>
      <c r="CA85">
        <v>153.5</v>
      </c>
      <c r="CB85">
        <v>146</v>
      </c>
      <c r="CC85">
        <v>152</v>
      </c>
      <c r="CD85">
        <v>150</v>
      </c>
      <c r="CE85">
        <v>158</v>
      </c>
      <c r="CF85">
        <v>141</v>
      </c>
      <c r="CG85">
        <v>143.5</v>
      </c>
      <c r="CH85">
        <v>144.5</v>
      </c>
      <c r="CI85">
        <v>143</v>
      </c>
      <c r="CJ85">
        <v>161.5</v>
      </c>
      <c r="CK85">
        <v>164</v>
      </c>
      <c r="CL85">
        <v>138</v>
      </c>
      <c r="CM85">
        <v>145</v>
      </c>
      <c r="CN85">
        <v>142</v>
      </c>
      <c r="CO85">
        <v>145</v>
      </c>
      <c r="CP85">
        <v>136.9</v>
      </c>
      <c r="CQ85">
        <v>158.5</v>
      </c>
      <c r="CR85">
        <v>141.65</v>
      </c>
      <c r="CS85">
        <v>150.69999999999999</v>
      </c>
      <c r="CT85">
        <v>146.05000000000001</v>
      </c>
      <c r="CU85">
        <v>151</v>
      </c>
      <c r="CV85">
        <v>132</v>
      </c>
      <c r="CW85">
        <v>165</v>
      </c>
      <c r="CX85">
        <v>148</v>
      </c>
      <c r="CY85">
        <v>155</v>
      </c>
      <c r="CZ85">
        <v>160</v>
      </c>
      <c r="DA85">
        <v>141.80000000000001</v>
      </c>
      <c r="DB85">
        <v>140</v>
      </c>
      <c r="DC85">
        <v>146</v>
      </c>
      <c r="DD85">
        <v>143.5</v>
      </c>
      <c r="DE85">
        <v>149</v>
      </c>
      <c r="DF85">
        <v>162</v>
      </c>
      <c r="DG85">
        <v>151</v>
      </c>
      <c r="DH85">
        <v>146</v>
      </c>
      <c r="DI85">
        <v>148</v>
      </c>
      <c r="DJ85">
        <v>153.6</v>
      </c>
      <c r="DK85">
        <v>132.80000000000001</v>
      </c>
      <c r="DL85">
        <v>144</v>
      </c>
      <c r="DM85">
        <v>148</v>
      </c>
      <c r="DN85">
        <v>143</v>
      </c>
      <c r="DO85">
        <v>142</v>
      </c>
      <c r="DP85">
        <v>157.44999999999999</v>
      </c>
      <c r="DQ85">
        <v>138</v>
      </c>
      <c r="DR85">
        <v>150</v>
      </c>
      <c r="DS85">
        <v>146</v>
      </c>
      <c r="DT85">
        <v>157</v>
      </c>
      <c r="DU85">
        <v>150</v>
      </c>
      <c r="DV85">
        <v>132.1</v>
      </c>
      <c r="DW85">
        <v>159.5</v>
      </c>
      <c r="DX85">
        <v>144.19999999999999</v>
      </c>
      <c r="DY85">
        <v>138.25</v>
      </c>
      <c r="DZ85">
        <v>141.5</v>
      </c>
      <c r="EA85">
        <v>149</v>
      </c>
      <c r="EB85">
        <v>157</v>
      </c>
      <c r="EC85">
        <v>152</v>
      </c>
      <c r="ED85">
        <v>144.05000000000001</v>
      </c>
      <c r="EE85">
        <v>134</v>
      </c>
      <c r="EF85">
        <v>135</v>
      </c>
      <c r="EG85">
        <v>135.5</v>
      </c>
      <c r="EH85">
        <v>146</v>
      </c>
      <c r="EI85">
        <v>165.6</v>
      </c>
      <c r="EJ85">
        <v>152</v>
      </c>
      <c r="EK85">
        <v>140</v>
      </c>
      <c r="EL85">
        <v>156.1</v>
      </c>
      <c r="EM85">
        <v>159.7777778</v>
      </c>
      <c r="EN85">
        <v>146.4</v>
      </c>
      <c r="EO85">
        <v>150.5</v>
      </c>
      <c r="EP85">
        <v>161</v>
      </c>
      <c r="EQ85">
        <v>147</v>
      </c>
      <c r="ER85">
        <v>138.74</v>
      </c>
      <c r="ES85">
        <v>164.2</v>
      </c>
      <c r="ET85">
        <v>154</v>
      </c>
      <c r="EU85">
        <v>128</v>
      </c>
      <c r="EV85">
        <v>134</v>
      </c>
      <c r="EW85">
        <v>155.30000000000001</v>
      </c>
      <c r="EX85">
        <v>151</v>
      </c>
      <c r="EY85">
        <v>149.65</v>
      </c>
      <c r="EZ85">
        <v>135.4</v>
      </c>
      <c r="FA85">
        <v>135.5</v>
      </c>
      <c r="FB85">
        <v>151</v>
      </c>
      <c r="FC85">
        <v>165</v>
      </c>
      <c r="FD85">
        <v>150.19999999999999</v>
      </c>
      <c r="FE85">
        <v>140</v>
      </c>
      <c r="FF85">
        <v>143</v>
      </c>
      <c r="FG85">
        <v>160.9</v>
      </c>
      <c r="FH85">
        <v>158</v>
      </c>
      <c r="FI85">
        <v>132.80000000000001</v>
      </c>
      <c r="FJ85">
        <v>156</v>
      </c>
      <c r="FK85">
        <v>148.5</v>
      </c>
      <c r="FL85">
        <v>144.5</v>
      </c>
      <c r="FM85">
        <v>153</v>
      </c>
      <c r="FN85">
        <v>158</v>
      </c>
      <c r="FO85">
        <v>140</v>
      </c>
      <c r="FP85">
        <v>138</v>
      </c>
      <c r="FQ85">
        <v>146</v>
      </c>
      <c r="FR85">
        <v>137</v>
      </c>
      <c r="FS85">
        <v>160</v>
      </c>
      <c r="FT85">
        <v>147</v>
      </c>
      <c r="FU85">
        <v>176</v>
      </c>
      <c r="FV85">
        <v>153.5</v>
      </c>
      <c r="FW85">
        <v>150</v>
      </c>
      <c r="FX85">
        <v>140</v>
      </c>
      <c r="FY85">
        <v>142.19999999999999</v>
      </c>
      <c r="FZ85">
        <v>145.4</v>
      </c>
      <c r="GA85">
        <v>159</v>
      </c>
      <c r="GB85">
        <v>143</v>
      </c>
      <c r="GC85">
        <v>134</v>
      </c>
      <c r="GD85">
        <v>144.1</v>
      </c>
      <c r="GE85">
        <v>159.5</v>
      </c>
      <c r="GF85">
        <v>150</v>
      </c>
      <c r="GG85">
        <v>157</v>
      </c>
      <c r="GH85">
        <v>138</v>
      </c>
      <c r="GI85">
        <v>148.5</v>
      </c>
      <c r="GJ85">
        <v>151</v>
      </c>
      <c r="GK85">
        <v>150</v>
      </c>
      <c r="GL85">
        <v>142</v>
      </c>
      <c r="GM85">
        <v>140</v>
      </c>
      <c r="GN85">
        <v>153</v>
      </c>
      <c r="GO85">
        <v>163</v>
      </c>
      <c r="GP85">
        <v>139</v>
      </c>
      <c r="GQ85">
        <v>160</v>
      </c>
      <c r="GR85">
        <v>153.5</v>
      </c>
      <c r="GS85">
        <v>152.69999999999999</v>
      </c>
      <c r="GT85">
        <v>152</v>
      </c>
      <c r="GU85">
        <v>162</v>
      </c>
      <c r="GV85">
        <v>162.5</v>
      </c>
      <c r="GW85">
        <v>146</v>
      </c>
      <c r="GX85">
        <v>153</v>
      </c>
      <c r="GY85">
        <v>140</v>
      </c>
      <c r="GZ85">
        <v>158</v>
      </c>
      <c r="HA85">
        <v>152</v>
      </c>
      <c r="HB85">
        <v>140</v>
      </c>
      <c r="HC85">
        <v>148.19999999999999</v>
      </c>
      <c r="HD85">
        <v>147</v>
      </c>
      <c r="HE85">
        <v>140.75</v>
      </c>
      <c r="HF85">
        <v>155</v>
      </c>
      <c r="HG85">
        <v>145.19999999999999</v>
      </c>
      <c r="HH85">
        <v>153.1</v>
      </c>
      <c r="HI85">
        <v>151.5</v>
      </c>
      <c r="HJ85">
        <v>149</v>
      </c>
      <c r="HK85">
        <v>151.19999999999999</v>
      </c>
      <c r="HL85">
        <v>134.25</v>
      </c>
      <c r="HM85">
        <v>167</v>
      </c>
      <c r="HN85">
        <v>161</v>
      </c>
      <c r="HO85">
        <v>155</v>
      </c>
      <c r="HP85">
        <v>155</v>
      </c>
      <c r="HQ85">
        <v>137.5</v>
      </c>
      <c r="HR85">
        <v>154</v>
      </c>
      <c r="HS85">
        <v>155.69999999999999</v>
      </c>
      <c r="HT85">
        <v>155</v>
      </c>
      <c r="HU85">
        <v>158.33333329999999</v>
      </c>
      <c r="HV85">
        <v>156</v>
      </c>
      <c r="HW85">
        <v>138</v>
      </c>
      <c r="HX85">
        <v>153.9</v>
      </c>
      <c r="HY85">
        <v>147</v>
      </c>
      <c r="HZ85">
        <v>149</v>
      </c>
      <c r="IA85">
        <v>144.5</v>
      </c>
      <c r="IB85">
        <v>152.30000000000001</v>
      </c>
      <c r="IC85">
        <v>149.5</v>
      </c>
      <c r="ID85">
        <v>163</v>
      </c>
      <c r="IE85">
        <v>162</v>
      </c>
      <c r="IF85">
        <v>150</v>
      </c>
      <c r="IG85">
        <v>160</v>
      </c>
      <c r="IH85">
        <v>149</v>
      </c>
      <c r="II85">
        <v>142.5</v>
      </c>
      <c r="IJ85">
        <v>146</v>
      </c>
      <c r="IK85">
        <v>151.6</v>
      </c>
      <c r="IL85">
        <v>150.69999999999999</v>
      </c>
      <c r="IM85">
        <v>137.69999999999999</v>
      </c>
      <c r="IN85">
        <v>142</v>
      </c>
      <c r="IO85">
        <v>152</v>
      </c>
      <c r="IP85">
        <v>153</v>
      </c>
      <c r="IQ85">
        <v>145</v>
      </c>
      <c r="IR85">
        <v>134.80000000000001</v>
      </c>
      <c r="IS85">
        <v>149</v>
      </c>
      <c r="IT85">
        <v>135.75</v>
      </c>
      <c r="IU85">
        <v>165</v>
      </c>
      <c r="IV85">
        <v>142.7333333</v>
      </c>
      <c r="IW85">
        <v>152.07777780000001</v>
      </c>
      <c r="IX85">
        <v>143</v>
      </c>
      <c r="IY85">
        <v>145</v>
      </c>
      <c r="IZ85">
        <v>157.44999999999999</v>
      </c>
      <c r="JA85">
        <v>140</v>
      </c>
      <c r="JB85">
        <v>144.19999999999999</v>
      </c>
      <c r="JC85">
        <v>156</v>
      </c>
      <c r="JD85">
        <v>142</v>
      </c>
      <c r="JE85">
        <v>143.9</v>
      </c>
      <c r="JF85">
        <v>145</v>
      </c>
      <c r="JG85">
        <v>144</v>
      </c>
      <c r="JH85">
        <v>132</v>
      </c>
      <c r="JI85">
        <v>165</v>
      </c>
      <c r="JJ85">
        <v>132</v>
      </c>
      <c r="JK85">
        <v>144.80000000000001</v>
      </c>
      <c r="JL85">
        <v>150.5</v>
      </c>
      <c r="JM85">
        <v>157</v>
      </c>
      <c r="JN85">
        <v>154.19999999999999</v>
      </c>
      <c r="JO85">
        <v>145.5</v>
      </c>
      <c r="JP85">
        <v>139.1</v>
      </c>
      <c r="JQ85">
        <v>154</v>
      </c>
      <c r="JR85">
        <v>151</v>
      </c>
      <c r="JS85">
        <v>157.5</v>
      </c>
      <c r="JT85">
        <v>142.05000000000001</v>
      </c>
      <c r="JU85">
        <v>163</v>
      </c>
      <c r="JV85">
        <v>146</v>
      </c>
      <c r="JW85">
        <v>147.1</v>
      </c>
      <c r="JX85">
        <v>135</v>
      </c>
      <c r="JY85">
        <v>137.19999999999999</v>
      </c>
      <c r="JZ85">
        <v>154</v>
      </c>
      <c r="KA85">
        <v>142.5</v>
      </c>
      <c r="KB85">
        <v>152.05000000000001</v>
      </c>
      <c r="KC85">
        <v>161.44999999999999</v>
      </c>
      <c r="KD85">
        <v>153.1</v>
      </c>
      <c r="KE85">
        <v>146</v>
      </c>
      <c r="KF85">
        <v>139.80000000000001</v>
      </c>
      <c r="KG85">
        <v>130</v>
      </c>
      <c r="KH85">
        <v>132</v>
      </c>
      <c r="KI85">
        <v>170</v>
      </c>
      <c r="KJ85">
        <v>155</v>
      </c>
      <c r="KK85">
        <v>153</v>
      </c>
      <c r="KL85">
        <v>157.25</v>
      </c>
      <c r="KM85">
        <v>150</v>
      </c>
      <c r="KN85">
        <v>156</v>
      </c>
      <c r="KO85">
        <v>157</v>
      </c>
      <c r="KP85">
        <v>159.5</v>
      </c>
      <c r="KQ85">
        <v>145</v>
      </c>
      <c r="KR85">
        <v>143.9</v>
      </c>
      <c r="KS85">
        <v>152</v>
      </c>
      <c r="KT85">
        <v>148.9</v>
      </c>
      <c r="KU85">
        <v>145</v>
      </c>
      <c r="KV85">
        <v>144</v>
      </c>
      <c r="KW85">
        <v>141.1</v>
      </c>
      <c r="KX85">
        <v>142</v>
      </c>
      <c r="KY85">
        <v>170.5</v>
      </c>
      <c r="KZ85">
        <v>137</v>
      </c>
      <c r="LA85">
        <v>172.5</v>
      </c>
      <c r="LB85">
        <v>146</v>
      </c>
      <c r="LC85">
        <v>142.5</v>
      </c>
      <c r="LD85">
        <v>151</v>
      </c>
      <c r="LE85">
        <v>138.1</v>
      </c>
      <c r="LF85">
        <v>146.85</v>
      </c>
      <c r="LG85">
        <v>152</v>
      </c>
      <c r="LH85">
        <v>152</v>
      </c>
      <c r="LI85">
        <v>137.66666670000001</v>
      </c>
      <c r="LJ85">
        <v>148</v>
      </c>
      <c r="LK85">
        <v>139.1</v>
      </c>
      <c r="LL85">
        <v>129.25</v>
      </c>
      <c r="LM85">
        <v>156.9</v>
      </c>
      <c r="LN85">
        <v>153</v>
      </c>
    </row>
    <row r="86" spans="1:326" x14ac:dyDescent="0.45">
      <c r="A86" s="3">
        <v>44840</v>
      </c>
      <c r="B86">
        <v>148</v>
      </c>
      <c r="C86">
        <v>137.1</v>
      </c>
      <c r="D86">
        <v>135.80000000000001</v>
      </c>
      <c r="E86">
        <v>136.1</v>
      </c>
      <c r="F86">
        <v>175</v>
      </c>
      <c r="G86">
        <v>149.80000000000001</v>
      </c>
      <c r="H86">
        <v>159.75</v>
      </c>
      <c r="I86">
        <v>162</v>
      </c>
      <c r="J86">
        <v>153</v>
      </c>
      <c r="K86">
        <v>138</v>
      </c>
      <c r="L86">
        <v>154.80000000000001</v>
      </c>
      <c r="M86">
        <v>140.30000000000001</v>
      </c>
      <c r="N86">
        <v>142</v>
      </c>
      <c r="O86">
        <v>150.30000000000001</v>
      </c>
      <c r="P86">
        <v>135</v>
      </c>
      <c r="Q86">
        <v>164.5</v>
      </c>
      <c r="R86">
        <v>134</v>
      </c>
      <c r="S86">
        <v>143.69999999999999</v>
      </c>
      <c r="T86">
        <v>144</v>
      </c>
      <c r="U86">
        <v>141.6</v>
      </c>
      <c r="V86">
        <v>150</v>
      </c>
      <c r="W86">
        <v>148</v>
      </c>
      <c r="X86">
        <v>164.5</v>
      </c>
      <c r="Y86">
        <v>157.80000000000001</v>
      </c>
      <c r="Z86">
        <v>153</v>
      </c>
      <c r="AA86">
        <v>141.4</v>
      </c>
      <c r="AB86">
        <v>0</v>
      </c>
      <c r="AC86">
        <v>157</v>
      </c>
      <c r="AD86">
        <v>130</v>
      </c>
      <c r="AE86">
        <v>146.5</v>
      </c>
      <c r="AF86">
        <v>145</v>
      </c>
      <c r="AG86">
        <v>151.6</v>
      </c>
      <c r="AH86">
        <v>144</v>
      </c>
      <c r="AI86">
        <v>162</v>
      </c>
      <c r="AJ86">
        <v>142.1</v>
      </c>
      <c r="AK86">
        <v>151.19999999999999</v>
      </c>
      <c r="AL86">
        <v>159</v>
      </c>
      <c r="AM86">
        <v>159.5</v>
      </c>
      <c r="AN86">
        <v>153</v>
      </c>
      <c r="AO86">
        <v>154.25</v>
      </c>
      <c r="AP86">
        <v>153.30000000000001</v>
      </c>
      <c r="AQ86">
        <v>141.4</v>
      </c>
      <c r="AR86">
        <v>147.6</v>
      </c>
      <c r="AS86">
        <v>149.19999999999999</v>
      </c>
      <c r="AT86">
        <v>161</v>
      </c>
      <c r="AU86">
        <v>162.69999999999999</v>
      </c>
      <c r="AV86">
        <v>150.30000000000001</v>
      </c>
      <c r="AW86">
        <v>152.5</v>
      </c>
      <c r="AX86">
        <v>148</v>
      </c>
      <c r="AY86">
        <v>163</v>
      </c>
      <c r="AZ86">
        <v>162.5</v>
      </c>
      <c r="BA86">
        <v>155</v>
      </c>
      <c r="BB86">
        <v>142</v>
      </c>
      <c r="BC86">
        <v>169</v>
      </c>
      <c r="BD86">
        <v>161</v>
      </c>
      <c r="BE86">
        <v>140</v>
      </c>
      <c r="BF86">
        <v>145.5</v>
      </c>
      <c r="BG86">
        <v>139.80000000000001</v>
      </c>
      <c r="BH86">
        <v>150.05000000000001</v>
      </c>
      <c r="BI86">
        <v>135</v>
      </c>
      <c r="BJ86">
        <v>141.4</v>
      </c>
      <c r="BK86">
        <v>143.5</v>
      </c>
      <c r="BL86">
        <v>132.30000000000001</v>
      </c>
      <c r="BM86">
        <v>152.5</v>
      </c>
      <c r="BN86">
        <v>156.69999999999999</v>
      </c>
      <c r="BO86">
        <v>152</v>
      </c>
      <c r="BP86">
        <v>160</v>
      </c>
      <c r="BQ86">
        <v>129.5</v>
      </c>
      <c r="BR86">
        <v>146.19999999999999</v>
      </c>
      <c r="BS86">
        <v>130</v>
      </c>
      <c r="BT86">
        <v>140</v>
      </c>
      <c r="BU86">
        <v>158</v>
      </c>
      <c r="BV86">
        <v>142.5</v>
      </c>
      <c r="BW86">
        <v>153.9</v>
      </c>
      <c r="BX86">
        <v>145</v>
      </c>
      <c r="BY86">
        <v>149.30000000000001</v>
      </c>
      <c r="BZ86">
        <v>143</v>
      </c>
      <c r="CA86">
        <v>153.5</v>
      </c>
      <c r="CB86">
        <v>146</v>
      </c>
      <c r="CC86">
        <v>152</v>
      </c>
      <c r="CD86">
        <v>150</v>
      </c>
      <c r="CE86">
        <v>158</v>
      </c>
      <c r="CF86">
        <v>141</v>
      </c>
      <c r="CG86">
        <v>143.5</v>
      </c>
      <c r="CH86">
        <v>144.5</v>
      </c>
      <c r="CI86">
        <v>143</v>
      </c>
      <c r="CJ86">
        <v>161.5</v>
      </c>
      <c r="CK86">
        <v>164</v>
      </c>
      <c r="CL86">
        <v>138</v>
      </c>
      <c r="CM86">
        <v>145</v>
      </c>
      <c r="CN86">
        <v>142</v>
      </c>
      <c r="CO86">
        <v>145</v>
      </c>
      <c r="CP86">
        <v>136.9</v>
      </c>
      <c r="CQ86">
        <v>158.5</v>
      </c>
      <c r="CR86">
        <v>141.65</v>
      </c>
      <c r="CS86">
        <v>150.69999999999999</v>
      </c>
      <c r="CT86">
        <v>146.05000000000001</v>
      </c>
      <c r="CU86">
        <v>151</v>
      </c>
      <c r="CV86">
        <v>132</v>
      </c>
      <c r="CW86">
        <v>165</v>
      </c>
      <c r="CX86">
        <v>148</v>
      </c>
      <c r="CY86">
        <v>155</v>
      </c>
      <c r="CZ86">
        <v>160</v>
      </c>
      <c r="DA86">
        <v>141.80000000000001</v>
      </c>
      <c r="DB86">
        <v>140</v>
      </c>
      <c r="DC86">
        <v>146</v>
      </c>
      <c r="DD86">
        <v>143.5</v>
      </c>
      <c r="DE86">
        <v>149</v>
      </c>
      <c r="DF86">
        <v>162</v>
      </c>
      <c r="DG86">
        <v>151</v>
      </c>
      <c r="DH86">
        <v>146</v>
      </c>
      <c r="DI86">
        <v>148</v>
      </c>
      <c r="DJ86">
        <v>153.6</v>
      </c>
      <c r="DK86">
        <v>132.80000000000001</v>
      </c>
      <c r="DL86">
        <v>144</v>
      </c>
      <c r="DM86">
        <v>148</v>
      </c>
      <c r="DN86">
        <v>143</v>
      </c>
      <c r="DO86">
        <v>142</v>
      </c>
      <c r="DP86">
        <v>157.44999999999999</v>
      </c>
      <c r="DQ86">
        <v>138</v>
      </c>
      <c r="DR86">
        <v>150</v>
      </c>
      <c r="DS86">
        <v>146</v>
      </c>
      <c r="DT86">
        <v>157</v>
      </c>
      <c r="DU86">
        <v>150</v>
      </c>
      <c r="DV86">
        <v>132.1</v>
      </c>
      <c r="DW86">
        <v>159.5</v>
      </c>
      <c r="DX86">
        <v>144.19999999999999</v>
      </c>
      <c r="DY86">
        <v>138.25</v>
      </c>
      <c r="DZ86">
        <v>141.5</v>
      </c>
      <c r="EA86">
        <v>149</v>
      </c>
      <c r="EB86">
        <v>157</v>
      </c>
      <c r="EC86">
        <v>152</v>
      </c>
      <c r="ED86">
        <v>144.05000000000001</v>
      </c>
      <c r="EE86">
        <v>134</v>
      </c>
      <c r="EF86">
        <v>135</v>
      </c>
      <c r="EG86">
        <v>136.25</v>
      </c>
      <c r="EH86">
        <v>146</v>
      </c>
      <c r="EI86">
        <v>165.6</v>
      </c>
      <c r="EJ86">
        <v>152</v>
      </c>
      <c r="EK86">
        <v>140</v>
      </c>
      <c r="EL86">
        <v>156.1</v>
      </c>
      <c r="EM86">
        <v>159.7777778</v>
      </c>
      <c r="EN86">
        <v>146.4</v>
      </c>
      <c r="EO86">
        <v>150.5</v>
      </c>
      <c r="EP86">
        <v>161</v>
      </c>
      <c r="EQ86">
        <v>147</v>
      </c>
      <c r="ER86">
        <v>138.74</v>
      </c>
      <c r="ES86">
        <v>164.2</v>
      </c>
      <c r="ET86">
        <v>154</v>
      </c>
      <c r="EU86">
        <v>128</v>
      </c>
      <c r="EV86">
        <v>134</v>
      </c>
      <c r="EW86">
        <v>155.30000000000001</v>
      </c>
      <c r="EX86">
        <v>151</v>
      </c>
      <c r="EY86">
        <v>149.65</v>
      </c>
      <c r="EZ86">
        <v>135.4</v>
      </c>
      <c r="FA86">
        <v>135.5</v>
      </c>
      <c r="FB86">
        <v>151</v>
      </c>
      <c r="FC86">
        <v>165</v>
      </c>
      <c r="FD86">
        <v>150.19999999999999</v>
      </c>
      <c r="FE86">
        <v>140</v>
      </c>
      <c r="FF86">
        <v>143</v>
      </c>
      <c r="FG86">
        <v>160.9</v>
      </c>
      <c r="FH86">
        <v>158</v>
      </c>
      <c r="FI86">
        <v>132.80000000000001</v>
      </c>
      <c r="FJ86">
        <v>156</v>
      </c>
      <c r="FK86">
        <v>148.5</v>
      </c>
      <c r="FL86">
        <v>144.5</v>
      </c>
      <c r="FM86">
        <v>153</v>
      </c>
      <c r="FN86">
        <v>158</v>
      </c>
      <c r="FO86">
        <v>140</v>
      </c>
      <c r="FP86">
        <v>138</v>
      </c>
      <c r="FQ86">
        <v>146</v>
      </c>
      <c r="FR86">
        <v>137</v>
      </c>
      <c r="FS86">
        <v>160</v>
      </c>
      <c r="FT86">
        <v>147</v>
      </c>
      <c r="FU86">
        <v>176</v>
      </c>
      <c r="FV86">
        <v>153.5</v>
      </c>
      <c r="FW86">
        <v>150</v>
      </c>
      <c r="FX86">
        <v>140</v>
      </c>
      <c r="FY86">
        <v>142.19999999999999</v>
      </c>
      <c r="FZ86">
        <v>145.4</v>
      </c>
      <c r="GA86">
        <v>159</v>
      </c>
      <c r="GB86">
        <v>143</v>
      </c>
      <c r="GC86">
        <v>134</v>
      </c>
      <c r="GD86">
        <v>144.1</v>
      </c>
      <c r="GE86">
        <v>159.5</v>
      </c>
      <c r="GF86">
        <v>150</v>
      </c>
      <c r="GG86">
        <v>157</v>
      </c>
      <c r="GH86">
        <v>138</v>
      </c>
      <c r="GI86">
        <v>148.5</v>
      </c>
      <c r="GJ86">
        <v>151</v>
      </c>
      <c r="GK86">
        <v>150</v>
      </c>
      <c r="GL86">
        <v>142</v>
      </c>
      <c r="GM86">
        <v>140</v>
      </c>
      <c r="GN86">
        <v>153</v>
      </c>
      <c r="GO86">
        <v>163</v>
      </c>
      <c r="GP86">
        <v>139</v>
      </c>
      <c r="GQ86">
        <v>160</v>
      </c>
      <c r="GR86">
        <v>153.5</v>
      </c>
      <c r="GS86">
        <v>152.69999999999999</v>
      </c>
      <c r="GT86">
        <v>152</v>
      </c>
      <c r="GU86">
        <v>162</v>
      </c>
      <c r="GV86">
        <v>162.5</v>
      </c>
      <c r="GW86">
        <v>146</v>
      </c>
      <c r="GX86">
        <v>153</v>
      </c>
      <c r="GY86">
        <v>140</v>
      </c>
      <c r="GZ86">
        <v>158</v>
      </c>
      <c r="HA86">
        <v>152</v>
      </c>
      <c r="HB86">
        <v>140</v>
      </c>
      <c r="HC86">
        <v>148.19999999999999</v>
      </c>
      <c r="HD86">
        <v>147</v>
      </c>
      <c r="HE86">
        <v>140.75</v>
      </c>
      <c r="HF86">
        <v>155</v>
      </c>
      <c r="HG86">
        <v>145.19999999999999</v>
      </c>
      <c r="HH86">
        <v>153.1</v>
      </c>
      <c r="HI86">
        <v>151.5</v>
      </c>
      <c r="HJ86">
        <v>149</v>
      </c>
      <c r="HK86">
        <v>151.19999999999999</v>
      </c>
      <c r="HL86">
        <v>134.25</v>
      </c>
      <c r="HM86">
        <v>167</v>
      </c>
      <c r="HN86">
        <v>161</v>
      </c>
      <c r="HO86">
        <v>155</v>
      </c>
      <c r="HP86">
        <v>155</v>
      </c>
      <c r="HQ86">
        <v>137.5</v>
      </c>
      <c r="HR86">
        <v>154</v>
      </c>
      <c r="HS86">
        <v>152.69999999999999</v>
      </c>
      <c r="HT86">
        <v>155</v>
      </c>
      <c r="HU86">
        <v>158.33333329999999</v>
      </c>
      <c r="HV86">
        <v>156</v>
      </c>
      <c r="HW86">
        <v>138</v>
      </c>
      <c r="HX86">
        <v>153.9</v>
      </c>
      <c r="HY86">
        <v>147</v>
      </c>
      <c r="HZ86">
        <v>149</v>
      </c>
      <c r="IA86">
        <v>144.5</v>
      </c>
      <c r="IB86">
        <v>152.30000000000001</v>
      </c>
      <c r="IC86">
        <v>149.5</v>
      </c>
      <c r="ID86">
        <v>163</v>
      </c>
      <c r="IE86">
        <v>162</v>
      </c>
      <c r="IF86">
        <v>150</v>
      </c>
      <c r="IG86">
        <v>160</v>
      </c>
      <c r="IH86">
        <v>149</v>
      </c>
      <c r="II86">
        <v>142.5</v>
      </c>
      <c r="IJ86">
        <v>146</v>
      </c>
      <c r="IK86">
        <v>151.6</v>
      </c>
      <c r="IL86">
        <v>150.69999999999999</v>
      </c>
      <c r="IM86">
        <v>137.69999999999999</v>
      </c>
      <c r="IN86">
        <v>142</v>
      </c>
      <c r="IO86">
        <v>152</v>
      </c>
      <c r="IP86">
        <v>153</v>
      </c>
      <c r="IQ86">
        <v>145</v>
      </c>
      <c r="IR86">
        <v>134.80000000000001</v>
      </c>
      <c r="IS86">
        <v>149</v>
      </c>
      <c r="IT86">
        <v>135.75</v>
      </c>
      <c r="IU86">
        <v>165</v>
      </c>
      <c r="IV86">
        <v>142.7333333</v>
      </c>
      <c r="IW86">
        <v>152.07777780000001</v>
      </c>
      <c r="IX86">
        <v>143</v>
      </c>
      <c r="IY86">
        <v>145</v>
      </c>
      <c r="IZ86">
        <v>157.44999999999999</v>
      </c>
      <c r="JA86">
        <v>140</v>
      </c>
      <c r="JB86">
        <v>144.19999999999999</v>
      </c>
      <c r="JC86">
        <v>156</v>
      </c>
      <c r="JD86">
        <v>142</v>
      </c>
      <c r="JE86">
        <v>143.9</v>
      </c>
      <c r="JF86">
        <v>145</v>
      </c>
      <c r="JG86">
        <v>144</v>
      </c>
      <c r="JH86">
        <v>132</v>
      </c>
      <c r="JI86">
        <v>165</v>
      </c>
      <c r="JJ86">
        <v>132</v>
      </c>
      <c r="JK86">
        <v>144.80000000000001</v>
      </c>
      <c r="JL86">
        <v>150.5</v>
      </c>
      <c r="JM86">
        <v>157</v>
      </c>
      <c r="JN86">
        <v>154.19999999999999</v>
      </c>
      <c r="JO86">
        <v>145.5</v>
      </c>
      <c r="JP86">
        <v>139.1</v>
      </c>
      <c r="JQ86">
        <v>154</v>
      </c>
      <c r="JR86">
        <v>151</v>
      </c>
      <c r="JS86">
        <v>157.5</v>
      </c>
      <c r="JT86">
        <v>142.05000000000001</v>
      </c>
      <c r="JU86">
        <v>163</v>
      </c>
      <c r="JV86">
        <v>146</v>
      </c>
      <c r="JW86">
        <v>147.1</v>
      </c>
      <c r="JX86">
        <v>135</v>
      </c>
      <c r="JY86">
        <v>137.19999999999999</v>
      </c>
      <c r="JZ86">
        <v>154</v>
      </c>
      <c r="KA86">
        <v>142.5</v>
      </c>
      <c r="KB86">
        <v>152.05000000000001</v>
      </c>
      <c r="KC86">
        <v>161.44999999999999</v>
      </c>
      <c r="KD86">
        <v>153.1</v>
      </c>
      <c r="KE86">
        <v>146</v>
      </c>
      <c r="KF86">
        <v>139.80000000000001</v>
      </c>
      <c r="KG86">
        <v>130</v>
      </c>
      <c r="KH86">
        <v>132</v>
      </c>
      <c r="KI86">
        <v>170</v>
      </c>
      <c r="KJ86">
        <v>155</v>
      </c>
      <c r="KK86">
        <v>153</v>
      </c>
      <c r="KL86">
        <v>157.25</v>
      </c>
      <c r="KM86">
        <v>150</v>
      </c>
      <c r="KN86">
        <v>156</v>
      </c>
      <c r="KO86">
        <v>157</v>
      </c>
      <c r="KP86">
        <v>159.5</v>
      </c>
      <c r="KQ86">
        <v>145</v>
      </c>
      <c r="KR86">
        <v>143.9</v>
      </c>
      <c r="KS86">
        <v>152</v>
      </c>
      <c r="KT86">
        <v>148.9</v>
      </c>
      <c r="KU86">
        <v>145</v>
      </c>
      <c r="KV86">
        <v>144</v>
      </c>
      <c r="KW86">
        <v>141.1</v>
      </c>
      <c r="KX86">
        <v>142</v>
      </c>
      <c r="KY86">
        <v>170.5</v>
      </c>
      <c r="KZ86">
        <v>137</v>
      </c>
      <c r="LA86">
        <v>172.5</v>
      </c>
      <c r="LB86">
        <v>146</v>
      </c>
      <c r="LC86">
        <v>142.5</v>
      </c>
      <c r="LD86">
        <v>151</v>
      </c>
      <c r="LE86">
        <v>138.1</v>
      </c>
      <c r="LF86">
        <v>146.85</v>
      </c>
      <c r="LG86">
        <v>152</v>
      </c>
      <c r="LH86">
        <v>152</v>
      </c>
      <c r="LI86">
        <v>137.66666670000001</v>
      </c>
      <c r="LJ86">
        <v>148</v>
      </c>
      <c r="LK86">
        <v>139.1</v>
      </c>
      <c r="LL86">
        <v>129.30000000000001</v>
      </c>
      <c r="LM86">
        <v>156.9</v>
      </c>
      <c r="LN86">
        <v>153</v>
      </c>
    </row>
    <row r="87" spans="1:326" x14ac:dyDescent="0.45">
      <c r="A87" s="3">
        <v>44841</v>
      </c>
      <c r="B87">
        <v>148</v>
      </c>
      <c r="C87">
        <v>137.1</v>
      </c>
      <c r="D87">
        <v>135.80000000000001</v>
      </c>
      <c r="E87">
        <v>136.1</v>
      </c>
      <c r="F87">
        <v>175</v>
      </c>
      <c r="G87">
        <v>149.80000000000001</v>
      </c>
      <c r="H87">
        <v>160</v>
      </c>
      <c r="I87">
        <v>162.69999999999999</v>
      </c>
      <c r="J87">
        <v>153</v>
      </c>
      <c r="K87">
        <v>138</v>
      </c>
      <c r="L87">
        <v>154.80000000000001</v>
      </c>
      <c r="M87">
        <v>140.30000000000001</v>
      </c>
      <c r="N87">
        <v>142</v>
      </c>
      <c r="O87">
        <v>150.30000000000001</v>
      </c>
      <c r="P87">
        <v>135</v>
      </c>
      <c r="Q87">
        <v>164.5</v>
      </c>
      <c r="R87">
        <v>134</v>
      </c>
      <c r="S87">
        <v>143.69999999999999</v>
      </c>
      <c r="T87">
        <v>144</v>
      </c>
      <c r="U87">
        <v>141.6</v>
      </c>
      <c r="V87">
        <v>150</v>
      </c>
      <c r="W87">
        <v>148</v>
      </c>
      <c r="X87">
        <v>164.5</v>
      </c>
      <c r="Y87">
        <v>157.80000000000001</v>
      </c>
      <c r="Z87">
        <v>153</v>
      </c>
      <c r="AA87">
        <v>141.4</v>
      </c>
      <c r="AB87">
        <v>0</v>
      </c>
      <c r="AC87">
        <v>157</v>
      </c>
      <c r="AD87">
        <v>130</v>
      </c>
      <c r="AE87">
        <v>146.5</v>
      </c>
      <c r="AF87">
        <v>145</v>
      </c>
      <c r="AG87">
        <v>151.6</v>
      </c>
      <c r="AH87">
        <v>144</v>
      </c>
      <c r="AI87">
        <v>162</v>
      </c>
      <c r="AJ87">
        <v>142.1</v>
      </c>
      <c r="AK87">
        <v>151.19999999999999</v>
      </c>
      <c r="AL87">
        <v>159</v>
      </c>
      <c r="AM87">
        <v>159.5</v>
      </c>
      <c r="AN87">
        <v>153</v>
      </c>
      <c r="AO87">
        <v>154.25</v>
      </c>
      <c r="AP87">
        <v>153.30000000000001</v>
      </c>
      <c r="AQ87">
        <v>141.4</v>
      </c>
      <c r="AR87">
        <v>147.6</v>
      </c>
      <c r="AS87">
        <v>149.19999999999999</v>
      </c>
      <c r="AT87">
        <v>161</v>
      </c>
      <c r="AU87">
        <v>162.69999999999999</v>
      </c>
      <c r="AV87">
        <v>150.30000000000001</v>
      </c>
      <c r="AW87">
        <v>152.5</v>
      </c>
      <c r="AX87">
        <v>149.6</v>
      </c>
      <c r="AY87">
        <v>163</v>
      </c>
      <c r="AZ87">
        <v>162.5</v>
      </c>
      <c r="BA87">
        <v>155</v>
      </c>
      <c r="BB87">
        <v>142</v>
      </c>
      <c r="BC87">
        <v>169</v>
      </c>
      <c r="BD87">
        <v>161</v>
      </c>
      <c r="BE87">
        <v>140</v>
      </c>
      <c r="BF87">
        <v>145.5</v>
      </c>
      <c r="BG87">
        <v>139.80000000000001</v>
      </c>
      <c r="BH87">
        <v>150.05000000000001</v>
      </c>
      <c r="BI87">
        <v>135</v>
      </c>
      <c r="BJ87">
        <v>141.4</v>
      </c>
      <c r="BK87">
        <v>143.5</v>
      </c>
      <c r="BL87">
        <v>132.30000000000001</v>
      </c>
      <c r="BM87">
        <v>152.5</v>
      </c>
      <c r="BN87">
        <v>156.69999999999999</v>
      </c>
      <c r="BO87">
        <v>152</v>
      </c>
      <c r="BP87">
        <v>160</v>
      </c>
      <c r="BQ87">
        <v>129.5</v>
      </c>
      <c r="BR87">
        <v>146.19999999999999</v>
      </c>
      <c r="BS87">
        <v>130</v>
      </c>
      <c r="BT87">
        <v>140</v>
      </c>
      <c r="BU87">
        <v>158</v>
      </c>
      <c r="BV87">
        <v>142.9</v>
      </c>
      <c r="BW87">
        <v>153.9</v>
      </c>
      <c r="BX87">
        <v>145</v>
      </c>
      <c r="BY87">
        <v>149.30000000000001</v>
      </c>
      <c r="BZ87">
        <v>143</v>
      </c>
      <c r="CA87">
        <v>153.5</v>
      </c>
      <c r="CB87">
        <v>146</v>
      </c>
      <c r="CC87">
        <v>152</v>
      </c>
      <c r="CD87">
        <v>150</v>
      </c>
      <c r="CE87">
        <v>158</v>
      </c>
      <c r="CF87">
        <v>141</v>
      </c>
      <c r="CG87">
        <v>143.5</v>
      </c>
      <c r="CH87">
        <v>144.5</v>
      </c>
      <c r="CI87">
        <v>143</v>
      </c>
      <c r="CJ87">
        <v>161.5</v>
      </c>
      <c r="CK87">
        <v>164</v>
      </c>
      <c r="CL87">
        <v>138</v>
      </c>
      <c r="CM87">
        <v>145</v>
      </c>
      <c r="CN87">
        <v>142</v>
      </c>
      <c r="CO87">
        <v>145</v>
      </c>
      <c r="CP87">
        <v>136.9</v>
      </c>
      <c r="CQ87">
        <v>158.5</v>
      </c>
      <c r="CR87">
        <v>141.65</v>
      </c>
      <c r="CS87">
        <v>150.69999999999999</v>
      </c>
      <c r="CT87">
        <v>146.05000000000001</v>
      </c>
      <c r="CU87">
        <v>151</v>
      </c>
      <c r="CV87">
        <v>132</v>
      </c>
      <c r="CW87">
        <v>165</v>
      </c>
      <c r="CX87">
        <v>148</v>
      </c>
      <c r="CY87">
        <v>155</v>
      </c>
      <c r="CZ87">
        <v>160</v>
      </c>
      <c r="DA87">
        <v>141.80000000000001</v>
      </c>
      <c r="DB87">
        <v>140</v>
      </c>
      <c r="DC87">
        <v>146</v>
      </c>
      <c r="DD87">
        <v>143.5</v>
      </c>
      <c r="DE87">
        <v>149</v>
      </c>
      <c r="DF87">
        <v>162</v>
      </c>
      <c r="DG87">
        <v>151</v>
      </c>
      <c r="DH87">
        <v>146</v>
      </c>
      <c r="DI87">
        <v>148</v>
      </c>
      <c r="DJ87">
        <v>153.6</v>
      </c>
      <c r="DK87">
        <v>132.80000000000001</v>
      </c>
      <c r="DL87">
        <v>144</v>
      </c>
      <c r="DM87">
        <v>148</v>
      </c>
      <c r="DN87">
        <v>143</v>
      </c>
      <c r="DO87">
        <v>142</v>
      </c>
      <c r="DP87">
        <v>157.44999999999999</v>
      </c>
      <c r="DQ87">
        <v>138</v>
      </c>
      <c r="DR87">
        <v>150</v>
      </c>
      <c r="DS87">
        <v>146</v>
      </c>
      <c r="DT87">
        <v>157</v>
      </c>
      <c r="DU87">
        <v>150</v>
      </c>
      <c r="DV87">
        <v>132.1</v>
      </c>
      <c r="DW87">
        <v>159.5</v>
      </c>
      <c r="DX87">
        <v>144.19999999999999</v>
      </c>
      <c r="DY87">
        <v>138.25</v>
      </c>
      <c r="DZ87">
        <v>141.5</v>
      </c>
      <c r="EA87">
        <v>149</v>
      </c>
      <c r="EB87">
        <v>157</v>
      </c>
      <c r="EC87">
        <v>152</v>
      </c>
      <c r="ED87">
        <v>144.05000000000001</v>
      </c>
      <c r="EE87">
        <v>134</v>
      </c>
      <c r="EF87">
        <v>135</v>
      </c>
      <c r="EG87">
        <v>137</v>
      </c>
      <c r="EH87">
        <v>146</v>
      </c>
      <c r="EI87">
        <v>165.6</v>
      </c>
      <c r="EJ87">
        <v>152</v>
      </c>
      <c r="EK87">
        <v>140</v>
      </c>
      <c r="EL87">
        <v>156.1</v>
      </c>
      <c r="EM87">
        <v>159.7777778</v>
      </c>
      <c r="EN87">
        <v>146.1</v>
      </c>
      <c r="EO87">
        <v>150.5</v>
      </c>
      <c r="EP87">
        <v>161</v>
      </c>
      <c r="EQ87">
        <v>147</v>
      </c>
      <c r="ER87">
        <v>138.74</v>
      </c>
      <c r="ES87">
        <v>164.2</v>
      </c>
      <c r="ET87">
        <v>154</v>
      </c>
      <c r="EU87">
        <v>128</v>
      </c>
      <c r="EV87">
        <v>134</v>
      </c>
      <c r="EW87">
        <v>155.30000000000001</v>
      </c>
      <c r="EX87">
        <v>151</v>
      </c>
      <c r="EY87">
        <v>149.65</v>
      </c>
      <c r="EZ87">
        <v>135.4</v>
      </c>
      <c r="FA87">
        <v>135.5</v>
      </c>
      <c r="FB87">
        <v>151.5</v>
      </c>
      <c r="FC87">
        <v>165</v>
      </c>
      <c r="FD87">
        <v>150.19999999999999</v>
      </c>
      <c r="FE87">
        <v>140</v>
      </c>
      <c r="FF87">
        <v>143</v>
      </c>
      <c r="FG87">
        <v>160.9</v>
      </c>
      <c r="FH87">
        <v>158</v>
      </c>
      <c r="FI87">
        <v>132.80000000000001</v>
      </c>
      <c r="FJ87">
        <v>156</v>
      </c>
      <c r="FK87">
        <v>148.5</v>
      </c>
      <c r="FL87">
        <v>144.5</v>
      </c>
      <c r="FM87">
        <v>153</v>
      </c>
      <c r="FN87">
        <v>158</v>
      </c>
      <c r="FO87">
        <v>140</v>
      </c>
      <c r="FP87">
        <v>138</v>
      </c>
      <c r="FQ87">
        <v>146</v>
      </c>
      <c r="FR87">
        <v>137</v>
      </c>
      <c r="FS87">
        <v>160</v>
      </c>
      <c r="FT87">
        <v>147</v>
      </c>
      <c r="FU87">
        <v>176</v>
      </c>
      <c r="FV87">
        <v>153.5</v>
      </c>
      <c r="FW87">
        <v>150</v>
      </c>
      <c r="FX87">
        <v>140</v>
      </c>
      <c r="FY87">
        <v>142.19999999999999</v>
      </c>
      <c r="FZ87">
        <v>145.4</v>
      </c>
      <c r="GA87">
        <v>159</v>
      </c>
      <c r="GB87">
        <v>143</v>
      </c>
      <c r="GC87">
        <v>134</v>
      </c>
      <c r="GD87">
        <v>144.1</v>
      </c>
      <c r="GE87">
        <v>159.5</v>
      </c>
      <c r="GF87">
        <v>150</v>
      </c>
      <c r="GG87">
        <v>157</v>
      </c>
      <c r="GH87">
        <v>138</v>
      </c>
      <c r="GI87">
        <v>148.5</v>
      </c>
      <c r="GJ87">
        <v>151</v>
      </c>
      <c r="GK87">
        <v>150</v>
      </c>
      <c r="GL87">
        <v>142</v>
      </c>
      <c r="GM87">
        <v>140</v>
      </c>
      <c r="GN87">
        <v>153</v>
      </c>
      <c r="GO87">
        <v>163</v>
      </c>
      <c r="GP87">
        <v>139</v>
      </c>
      <c r="GQ87">
        <v>160</v>
      </c>
      <c r="GR87">
        <v>153.5</v>
      </c>
      <c r="GS87">
        <v>152.69999999999999</v>
      </c>
      <c r="GT87">
        <v>152</v>
      </c>
      <c r="GU87">
        <v>162</v>
      </c>
      <c r="GV87">
        <v>162.5</v>
      </c>
      <c r="GW87">
        <v>146</v>
      </c>
      <c r="GX87">
        <v>153</v>
      </c>
      <c r="GY87">
        <v>140</v>
      </c>
      <c r="GZ87">
        <v>158</v>
      </c>
      <c r="HA87">
        <v>152</v>
      </c>
      <c r="HB87">
        <v>140</v>
      </c>
      <c r="HC87">
        <v>148.19999999999999</v>
      </c>
      <c r="HD87">
        <v>147</v>
      </c>
      <c r="HE87">
        <v>140.75</v>
      </c>
      <c r="HF87">
        <v>155</v>
      </c>
      <c r="HG87">
        <v>145.19999999999999</v>
      </c>
      <c r="HH87">
        <v>153.1</v>
      </c>
      <c r="HI87">
        <v>151.5</v>
      </c>
      <c r="HJ87">
        <v>149</v>
      </c>
      <c r="HK87">
        <v>151.19999999999999</v>
      </c>
      <c r="HL87">
        <v>134.25</v>
      </c>
      <c r="HM87">
        <v>167</v>
      </c>
      <c r="HN87">
        <v>161</v>
      </c>
      <c r="HO87">
        <v>155</v>
      </c>
      <c r="HP87">
        <v>155</v>
      </c>
      <c r="HQ87">
        <v>137.5</v>
      </c>
      <c r="HR87">
        <v>154</v>
      </c>
      <c r="HS87">
        <v>152.69999999999999</v>
      </c>
      <c r="HT87">
        <v>155</v>
      </c>
      <c r="HU87">
        <v>158.33333329999999</v>
      </c>
      <c r="HV87">
        <v>156</v>
      </c>
      <c r="HW87">
        <v>138</v>
      </c>
      <c r="HX87">
        <v>153.9</v>
      </c>
      <c r="HY87">
        <v>147</v>
      </c>
      <c r="HZ87">
        <v>149</v>
      </c>
      <c r="IA87">
        <v>144.5</v>
      </c>
      <c r="IB87">
        <v>152.30000000000001</v>
      </c>
      <c r="IC87">
        <v>149.5</v>
      </c>
      <c r="ID87">
        <v>163</v>
      </c>
      <c r="IE87">
        <v>162</v>
      </c>
      <c r="IF87">
        <v>150</v>
      </c>
      <c r="IG87">
        <v>160</v>
      </c>
      <c r="IH87">
        <v>149</v>
      </c>
      <c r="II87">
        <v>142.5</v>
      </c>
      <c r="IJ87">
        <v>146</v>
      </c>
      <c r="IK87">
        <v>151.6</v>
      </c>
      <c r="IL87">
        <v>150.69999999999999</v>
      </c>
      <c r="IM87">
        <v>137.69999999999999</v>
      </c>
      <c r="IN87">
        <v>142</v>
      </c>
      <c r="IO87">
        <v>152</v>
      </c>
      <c r="IP87">
        <v>153</v>
      </c>
      <c r="IQ87">
        <v>145</v>
      </c>
      <c r="IR87">
        <v>134.80000000000001</v>
      </c>
      <c r="IS87">
        <v>149</v>
      </c>
      <c r="IT87">
        <v>135.75</v>
      </c>
      <c r="IU87">
        <v>165</v>
      </c>
      <c r="IV87">
        <v>142.7333333</v>
      </c>
      <c r="IW87">
        <v>152.07777780000001</v>
      </c>
      <c r="IX87">
        <v>143</v>
      </c>
      <c r="IY87">
        <v>145</v>
      </c>
      <c r="IZ87">
        <v>157.44999999999999</v>
      </c>
      <c r="JA87">
        <v>140</v>
      </c>
      <c r="JB87">
        <v>144.19999999999999</v>
      </c>
      <c r="JC87">
        <v>156</v>
      </c>
      <c r="JD87">
        <v>142</v>
      </c>
      <c r="JE87">
        <v>143.9</v>
      </c>
      <c r="JF87">
        <v>145</v>
      </c>
      <c r="JG87">
        <v>144</v>
      </c>
      <c r="JH87">
        <v>132</v>
      </c>
      <c r="JI87">
        <v>165</v>
      </c>
      <c r="JJ87">
        <v>132</v>
      </c>
      <c r="JK87">
        <v>144.80000000000001</v>
      </c>
      <c r="JL87">
        <v>150.5</v>
      </c>
      <c r="JM87">
        <v>157</v>
      </c>
      <c r="JN87">
        <v>154.19999999999999</v>
      </c>
      <c r="JO87">
        <v>145.5</v>
      </c>
      <c r="JP87">
        <v>139.1</v>
      </c>
      <c r="JQ87">
        <v>154</v>
      </c>
      <c r="JR87">
        <v>151</v>
      </c>
      <c r="JS87">
        <v>157.5</v>
      </c>
      <c r="JT87">
        <v>142.05000000000001</v>
      </c>
      <c r="JU87">
        <v>163</v>
      </c>
      <c r="JV87">
        <v>146</v>
      </c>
      <c r="JW87">
        <v>147.1</v>
      </c>
      <c r="JX87">
        <v>135</v>
      </c>
      <c r="JY87">
        <v>137.19999999999999</v>
      </c>
      <c r="JZ87">
        <v>154</v>
      </c>
      <c r="KA87">
        <v>142.5</v>
      </c>
      <c r="KB87">
        <v>152.05000000000001</v>
      </c>
      <c r="KC87">
        <v>161.44999999999999</v>
      </c>
      <c r="KD87">
        <v>153.1</v>
      </c>
      <c r="KE87">
        <v>146</v>
      </c>
      <c r="KF87">
        <v>139.80000000000001</v>
      </c>
      <c r="KG87">
        <v>130</v>
      </c>
      <c r="KH87">
        <v>132</v>
      </c>
      <c r="KI87">
        <v>170</v>
      </c>
      <c r="KJ87">
        <v>155</v>
      </c>
      <c r="KK87">
        <v>153</v>
      </c>
      <c r="KL87">
        <v>157.25</v>
      </c>
      <c r="KM87">
        <v>150</v>
      </c>
      <c r="KN87">
        <v>156</v>
      </c>
      <c r="KO87">
        <v>157</v>
      </c>
      <c r="KP87">
        <v>159.5</v>
      </c>
      <c r="KQ87">
        <v>145</v>
      </c>
      <c r="KR87">
        <v>143.9</v>
      </c>
      <c r="KS87">
        <v>152</v>
      </c>
      <c r="KT87">
        <v>148.9</v>
      </c>
      <c r="KU87">
        <v>145</v>
      </c>
      <c r="KV87">
        <v>144</v>
      </c>
      <c r="KW87">
        <v>141.1</v>
      </c>
      <c r="KX87">
        <v>142</v>
      </c>
      <c r="KY87">
        <v>170.5</v>
      </c>
      <c r="KZ87">
        <v>137</v>
      </c>
      <c r="LA87">
        <v>172.5</v>
      </c>
      <c r="LB87">
        <v>146</v>
      </c>
      <c r="LC87">
        <v>142.5</v>
      </c>
      <c r="LD87">
        <v>151</v>
      </c>
      <c r="LE87">
        <v>138.1</v>
      </c>
      <c r="LF87">
        <v>146.85</v>
      </c>
      <c r="LG87">
        <v>152</v>
      </c>
      <c r="LH87">
        <v>152</v>
      </c>
      <c r="LI87">
        <v>137.66666670000001</v>
      </c>
      <c r="LJ87">
        <v>148</v>
      </c>
      <c r="LK87">
        <v>139.1</v>
      </c>
      <c r="LL87">
        <v>129.30000000000001</v>
      </c>
      <c r="LM87">
        <v>156.9</v>
      </c>
      <c r="LN87">
        <v>153</v>
      </c>
    </row>
    <row r="88" spans="1:326" x14ac:dyDescent="0.45">
      <c r="A88" s="3">
        <v>44842</v>
      </c>
      <c r="B88">
        <v>148</v>
      </c>
      <c r="C88">
        <v>137.1</v>
      </c>
      <c r="D88">
        <v>135.80000000000001</v>
      </c>
      <c r="E88">
        <v>136.1</v>
      </c>
      <c r="F88">
        <v>175</v>
      </c>
      <c r="G88">
        <v>149.80000000000001</v>
      </c>
      <c r="H88">
        <v>160</v>
      </c>
      <c r="I88">
        <v>162.69999999999999</v>
      </c>
      <c r="J88">
        <v>153</v>
      </c>
      <c r="K88">
        <v>138</v>
      </c>
      <c r="L88">
        <v>154.80000000000001</v>
      </c>
      <c r="M88">
        <v>140.30000000000001</v>
      </c>
      <c r="N88">
        <v>142</v>
      </c>
      <c r="O88">
        <v>150.30000000000001</v>
      </c>
      <c r="P88">
        <v>135</v>
      </c>
      <c r="Q88">
        <v>164.5</v>
      </c>
      <c r="R88">
        <v>134</v>
      </c>
      <c r="S88">
        <v>143.69999999999999</v>
      </c>
      <c r="T88">
        <v>144</v>
      </c>
      <c r="U88">
        <v>141.6</v>
      </c>
      <c r="V88">
        <v>150</v>
      </c>
      <c r="W88">
        <v>148</v>
      </c>
      <c r="X88">
        <v>164.5</v>
      </c>
      <c r="Y88">
        <v>157.80000000000001</v>
      </c>
      <c r="Z88">
        <v>153.1</v>
      </c>
      <c r="AA88">
        <v>141.4</v>
      </c>
      <c r="AB88">
        <v>0</v>
      </c>
      <c r="AC88">
        <v>157</v>
      </c>
      <c r="AD88">
        <v>130</v>
      </c>
      <c r="AE88">
        <v>146.5</v>
      </c>
      <c r="AF88">
        <v>145</v>
      </c>
      <c r="AG88">
        <v>151.6</v>
      </c>
      <c r="AH88">
        <v>144</v>
      </c>
      <c r="AI88">
        <v>162</v>
      </c>
      <c r="AJ88">
        <v>142.1</v>
      </c>
      <c r="AK88">
        <v>151.19999999999999</v>
      </c>
      <c r="AL88">
        <v>159</v>
      </c>
      <c r="AM88">
        <v>159.5</v>
      </c>
      <c r="AN88">
        <v>153</v>
      </c>
      <c r="AO88">
        <v>154.25</v>
      </c>
      <c r="AP88">
        <v>153.30000000000001</v>
      </c>
      <c r="AQ88">
        <v>141.4</v>
      </c>
      <c r="AR88">
        <v>147.6</v>
      </c>
      <c r="AS88">
        <v>149.19999999999999</v>
      </c>
      <c r="AT88">
        <v>161</v>
      </c>
      <c r="AU88">
        <v>162.6</v>
      </c>
      <c r="AV88">
        <v>150.30000000000001</v>
      </c>
      <c r="AW88">
        <v>152.5</v>
      </c>
      <c r="AX88">
        <v>149.6</v>
      </c>
      <c r="AY88">
        <v>163</v>
      </c>
      <c r="AZ88">
        <v>162.5</v>
      </c>
      <c r="BA88">
        <v>155</v>
      </c>
      <c r="BB88">
        <v>142</v>
      </c>
      <c r="BC88">
        <v>169</v>
      </c>
      <c r="BD88">
        <v>161</v>
      </c>
      <c r="BE88">
        <v>140</v>
      </c>
      <c r="BF88">
        <v>145.5</v>
      </c>
      <c r="BG88">
        <v>139.80000000000001</v>
      </c>
      <c r="BH88">
        <v>150.05000000000001</v>
      </c>
      <c r="BI88">
        <v>135</v>
      </c>
      <c r="BJ88">
        <v>141.4</v>
      </c>
      <c r="BK88">
        <v>143.5</v>
      </c>
      <c r="BL88">
        <v>132.30000000000001</v>
      </c>
      <c r="BM88">
        <v>152.5</v>
      </c>
      <c r="BN88">
        <v>156.69999999999999</v>
      </c>
      <c r="BO88">
        <v>152</v>
      </c>
      <c r="BP88">
        <v>160</v>
      </c>
      <c r="BQ88">
        <v>129.5</v>
      </c>
      <c r="BR88">
        <v>146.19999999999999</v>
      </c>
      <c r="BS88">
        <v>130</v>
      </c>
      <c r="BT88">
        <v>140</v>
      </c>
      <c r="BU88">
        <v>158</v>
      </c>
      <c r="BV88">
        <v>142.9</v>
      </c>
      <c r="BW88">
        <v>153.9</v>
      </c>
      <c r="BX88">
        <v>145</v>
      </c>
      <c r="BY88">
        <v>149.30000000000001</v>
      </c>
      <c r="BZ88">
        <v>143</v>
      </c>
      <c r="CA88">
        <v>153.5</v>
      </c>
      <c r="CB88">
        <v>146</v>
      </c>
      <c r="CC88">
        <v>152</v>
      </c>
      <c r="CD88">
        <v>150</v>
      </c>
      <c r="CE88">
        <v>158</v>
      </c>
      <c r="CF88">
        <v>141</v>
      </c>
      <c r="CG88">
        <v>143.5</v>
      </c>
      <c r="CH88">
        <v>144.5</v>
      </c>
      <c r="CI88">
        <v>143</v>
      </c>
      <c r="CJ88">
        <v>161.5</v>
      </c>
      <c r="CK88">
        <v>164</v>
      </c>
      <c r="CL88">
        <v>138</v>
      </c>
      <c r="CM88">
        <v>145</v>
      </c>
      <c r="CN88">
        <v>142</v>
      </c>
      <c r="CO88">
        <v>145</v>
      </c>
      <c r="CP88">
        <v>136.9</v>
      </c>
      <c r="CQ88">
        <v>158.5</v>
      </c>
      <c r="CR88">
        <v>141.65</v>
      </c>
      <c r="CS88">
        <v>150.69999999999999</v>
      </c>
      <c r="CT88">
        <v>146.05000000000001</v>
      </c>
      <c r="CU88">
        <v>151</v>
      </c>
      <c r="CV88">
        <v>132</v>
      </c>
      <c r="CW88">
        <v>165</v>
      </c>
      <c r="CX88">
        <v>148</v>
      </c>
      <c r="CY88">
        <v>155</v>
      </c>
      <c r="CZ88">
        <v>160</v>
      </c>
      <c r="DA88">
        <v>141.80000000000001</v>
      </c>
      <c r="DB88">
        <v>140</v>
      </c>
      <c r="DC88">
        <v>146</v>
      </c>
      <c r="DD88">
        <v>143.5</v>
      </c>
      <c r="DE88">
        <v>149</v>
      </c>
      <c r="DF88">
        <v>162</v>
      </c>
      <c r="DG88">
        <v>151</v>
      </c>
      <c r="DH88">
        <v>146</v>
      </c>
      <c r="DI88">
        <v>148</v>
      </c>
      <c r="DJ88">
        <v>153.6</v>
      </c>
      <c r="DK88">
        <v>132.80000000000001</v>
      </c>
      <c r="DL88">
        <v>144</v>
      </c>
      <c r="DM88">
        <v>148</v>
      </c>
      <c r="DN88">
        <v>143</v>
      </c>
      <c r="DO88">
        <v>142</v>
      </c>
      <c r="DP88">
        <v>157.44999999999999</v>
      </c>
      <c r="DQ88">
        <v>138</v>
      </c>
      <c r="DR88">
        <v>150</v>
      </c>
      <c r="DS88">
        <v>146</v>
      </c>
      <c r="DT88">
        <v>157</v>
      </c>
      <c r="DU88">
        <v>150</v>
      </c>
      <c r="DV88">
        <v>132.1</v>
      </c>
      <c r="DW88">
        <v>159.5</v>
      </c>
      <c r="DX88">
        <v>144.19999999999999</v>
      </c>
      <c r="DY88">
        <v>138.25</v>
      </c>
      <c r="DZ88">
        <v>141.5</v>
      </c>
      <c r="EA88">
        <v>149</v>
      </c>
      <c r="EB88">
        <v>157</v>
      </c>
      <c r="EC88">
        <v>152</v>
      </c>
      <c r="ED88">
        <v>144.05000000000001</v>
      </c>
      <c r="EE88">
        <v>134</v>
      </c>
      <c r="EF88">
        <v>135</v>
      </c>
      <c r="EG88">
        <v>137</v>
      </c>
      <c r="EH88">
        <v>146</v>
      </c>
      <c r="EI88">
        <v>165.6</v>
      </c>
      <c r="EJ88">
        <v>152</v>
      </c>
      <c r="EK88">
        <v>140</v>
      </c>
      <c r="EL88">
        <v>156.1</v>
      </c>
      <c r="EM88">
        <v>159.7777778</v>
      </c>
      <c r="EN88">
        <v>145.80000000000001</v>
      </c>
      <c r="EO88">
        <v>150.5</v>
      </c>
      <c r="EP88">
        <v>161</v>
      </c>
      <c r="EQ88">
        <v>147</v>
      </c>
      <c r="ER88">
        <v>138.74</v>
      </c>
      <c r="ES88">
        <v>164.2</v>
      </c>
      <c r="ET88">
        <v>154</v>
      </c>
      <c r="EU88">
        <v>128</v>
      </c>
      <c r="EV88">
        <v>134</v>
      </c>
      <c r="EW88">
        <v>155.30000000000001</v>
      </c>
      <c r="EX88">
        <v>151</v>
      </c>
      <c r="EY88">
        <v>149.65</v>
      </c>
      <c r="EZ88">
        <v>135.4</v>
      </c>
      <c r="FA88">
        <v>135.5</v>
      </c>
      <c r="FB88">
        <v>151.5</v>
      </c>
      <c r="FC88">
        <v>165</v>
      </c>
      <c r="FD88">
        <v>150.19999999999999</v>
      </c>
      <c r="FE88">
        <v>140</v>
      </c>
      <c r="FF88">
        <v>143</v>
      </c>
      <c r="FG88">
        <v>160.9</v>
      </c>
      <c r="FH88">
        <v>158</v>
      </c>
      <c r="FI88">
        <v>132.80000000000001</v>
      </c>
      <c r="FJ88">
        <v>156</v>
      </c>
      <c r="FK88">
        <v>148.5</v>
      </c>
      <c r="FL88">
        <v>144.5</v>
      </c>
      <c r="FM88">
        <v>153</v>
      </c>
      <c r="FN88">
        <v>158</v>
      </c>
      <c r="FO88">
        <v>140</v>
      </c>
      <c r="FP88">
        <v>138</v>
      </c>
      <c r="FQ88">
        <v>146</v>
      </c>
      <c r="FR88">
        <v>137</v>
      </c>
      <c r="FS88">
        <v>160</v>
      </c>
      <c r="FT88">
        <v>147</v>
      </c>
      <c r="FU88">
        <v>176</v>
      </c>
      <c r="FV88">
        <v>153.5</v>
      </c>
      <c r="FW88">
        <v>150</v>
      </c>
      <c r="FX88">
        <v>140</v>
      </c>
      <c r="FY88">
        <v>142.19999999999999</v>
      </c>
      <c r="FZ88">
        <v>145.4</v>
      </c>
      <c r="GA88">
        <v>159</v>
      </c>
      <c r="GB88">
        <v>143</v>
      </c>
      <c r="GC88">
        <v>134</v>
      </c>
      <c r="GD88">
        <v>144.1</v>
      </c>
      <c r="GE88">
        <v>159.5</v>
      </c>
      <c r="GF88">
        <v>150</v>
      </c>
      <c r="GG88">
        <v>157</v>
      </c>
      <c r="GH88">
        <v>138</v>
      </c>
      <c r="GI88">
        <v>148.5</v>
      </c>
      <c r="GJ88">
        <v>151</v>
      </c>
      <c r="GK88">
        <v>150</v>
      </c>
      <c r="GL88">
        <v>142</v>
      </c>
      <c r="GM88">
        <v>140</v>
      </c>
      <c r="GN88">
        <v>153</v>
      </c>
      <c r="GO88">
        <v>163</v>
      </c>
      <c r="GP88">
        <v>139</v>
      </c>
      <c r="GQ88">
        <v>160</v>
      </c>
      <c r="GR88">
        <v>153.5</v>
      </c>
      <c r="GS88">
        <v>152.69999999999999</v>
      </c>
      <c r="GT88">
        <v>152</v>
      </c>
      <c r="GU88">
        <v>162.25</v>
      </c>
      <c r="GV88">
        <v>162.5</v>
      </c>
      <c r="GW88">
        <v>146</v>
      </c>
      <c r="GX88">
        <v>153</v>
      </c>
      <c r="GY88">
        <v>140</v>
      </c>
      <c r="GZ88">
        <v>158</v>
      </c>
      <c r="HA88">
        <v>152</v>
      </c>
      <c r="HB88">
        <v>140</v>
      </c>
      <c r="HC88">
        <v>148.19999999999999</v>
      </c>
      <c r="HD88">
        <v>147</v>
      </c>
      <c r="HE88">
        <v>140.75</v>
      </c>
      <c r="HF88">
        <v>155</v>
      </c>
      <c r="HG88">
        <v>145.19999999999999</v>
      </c>
      <c r="HH88">
        <v>153.1</v>
      </c>
      <c r="HI88">
        <v>151.5</v>
      </c>
      <c r="HJ88">
        <v>149</v>
      </c>
      <c r="HK88">
        <v>151.19999999999999</v>
      </c>
      <c r="HL88">
        <v>134.25</v>
      </c>
      <c r="HM88">
        <v>167</v>
      </c>
      <c r="HN88">
        <v>161</v>
      </c>
      <c r="HO88">
        <v>155</v>
      </c>
      <c r="HP88">
        <v>155</v>
      </c>
      <c r="HQ88">
        <v>137.5</v>
      </c>
      <c r="HR88">
        <v>154</v>
      </c>
      <c r="HS88">
        <v>152.69999999999999</v>
      </c>
      <c r="HT88">
        <v>155</v>
      </c>
      <c r="HU88">
        <v>158.33333329999999</v>
      </c>
      <c r="HV88">
        <v>156</v>
      </c>
      <c r="HW88">
        <v>138</v>
      </c>
      <c r="HX88">
        <v>153.9</v>
      </c>
      <c r="HY88">
        <v>147</v>
      </c>
      <c r="HZ88">
        <v>149</v>
      </c>
      <c r="IA88">
        <v>144.5</v>
      </c>
      <c r="IB88">
        <v>152.30000000000001</v>
      </c>
      <c r="IC88">
        <v>149.5</v>
      </c>
      <c r="ID88">
        <v>163</v>
      </c>
      <c r="IE88">
        <v>162</v>
      </c>
      <c r="IF88">
        <v>150</v>
      </c>
      <c r="IG88">
        <v>160</v>
      </c>
      <c r="IH88">
        <v>149</v>
      </c>
      <c r="II88">
        <v>142.5</v>
      </c>
      <c r="IJ88">
        <v>146</v>
      </c>
      <c r="IK88">
        <v>151.6</v>
      </c>
      <c r="IL88">
        <v>150.69999999999999</v>
      </c>
      <c r="IM88">
        <v>137.69999999999999</v>
      </c>
      <c r="IN88">
        <v>142</v>
      </c>
      <c r="IO88">
        <v>152</v>
      </c>
      <c r="IP88">
        <v>153</v>
      </c>
      <c r="IQ88">
        <v>145</v>
      </c>
      <c r="IR88">
        <v>134.80000000000001</v>
      </c>
      <c r="IS88">
        <v>149</v>
      </c>
      <c r="IT88">
        <v>135.75</v>
      </c>
      <c r="IU88">
        <v>165</v>
      </c>
      <c r="IV88">
        <v>142.7333333</v>
      </c>
      <c r="IW88">
        <v>152.07777780000001</v>
      </c>
      <c r="IX88">
        <v>143</v>
      </c>
      <c r="IY88">
        <v>145</v>
      </c>
      <c r="IZ88">
        <v>157.44999999999999</v>
      </c>
      <c r="JA88">
        <v>140</v>
      </c>
      <c r="JB88">
        <v>144.19999999999999</v>
      </c>
      <c r="JC88">
        <v>156</v>
      </c>
      <c r="JD88">
        <v>142</v>
      </c>
      <c r="JE88">
        <v>143.9</v>
      </c>
      <c r="JF88">
        <v>145</v>
      </c>
      <c r="JG88">
        <v>144</v>
      </c>
      <c r="JH88">
        <v>132</v>
      </c>
      <c r="JI88">
        <v>165</v>
      </c>
      <c r="JJ88">
        <v>132</v>
      </c>
      <c r="JK88">
        <v>144.80000000000001</v>
      </c>
      <c r="JL88">
        <v>150.5</v>
      </c>
      <c r="JM88">
        <v>157</v>
      </c>
      <c r="JN88">
        <v>154.19999999999999</v>
      </c>
      <c r="JO88">
        <v>145.5</v>
      </c>
      <c r="JP88">
        <v>139.1</v>
      </c>
      <c r="JQ88">
        <v>154</v>
      </c>
      <c r="JR88">
        <v>151</v>
      </c>
      <c r="JS88">
        <v>157.5</v>
      </c>
      <c r="JT88">
        <v>142.05000000000001</v>
      </c>
      <c r="JU88">
        <v>163</v>
      </c>
      <c r="JV88">
        <v>146</v>
      </c>
      <c r="JW88">
        <v>147.1</v>
      </c>
      <c r="JX88">
        <v>135</v>
      </c>
      <c r="JY88">
        <v>137.19999999999999</v>
      </c>
      <c r="JZ88">
        <v>154</v>
      </c>
      <c r="KA88">
        <v>142.5</v>
      </c>
      <c r="KB88">
        <v>152.05000000000001</v>
      </c>
      <c r="KC88">
        <v>161.44999999999999</v>
      </c>
      <c r="KD88">
        <v>153.1</v>
      </c>
      <c r="KE88">
        <v>146</v>
      </c>
      <c r="KF88">
        <v>139.80000000000001</v>
      </c>
      <c r="KG88">
        <v>130</v>
      </c>
      <c r="KH88">
        <v>132</v>
      </c>
      <c r="KI88">
        <v>170</v>
      </c>
      <c r="KJ88">
        <v>155</v>
      </c>
      <c r="KK88">
        <v>153</v>
      </c>
      <c r="KL88">
        <v>157.25</v>
      </c>
      <c r="KM88">
        <v>150</v>
      </c>
      <c r="KN88">
        <v>156</v>
      </c>
      <c r="KO88">
        <v>157</v>
      </c>
      <c r="KP88">
        <v>159.5</v>
      </c>
      <c r="KQ88">
        <v>145</v>
      </c>
      <c r="KR88">
        <v>143.9</v>
      </c>
      <c r="KS88">
        <v>152</v>
      </c>
      <c r="KT88">
        <v>148.9</v>
      </c>
      <c r="KU88">
        <v>145</v>
      </c>
      <c r="KV88">
        <v>144</v>
      </c>
      <c r="KW88">
        <v>141.1</v>
      </c>
      <c r="KX88">
        <v>142</v>
      </c>
      <c r="KY88">
        <v>170.5</v>
      </c>
      <c r="KZ88">
        <v>137</v>
      </c>
      <c r="LA88">
        <v>172.5</v>
      </c>
      <c r="LB88">
        <v>146</v>
      </c>
      <c r="LC88">
        <v>142.5</v>
      </c>
      <c r="LD88">
        <v>151</v>
      </c>
      <c r="LE88">
        <v>138.1</v>
      </c>
      <c r="LF88">
        <v>146.85</v>
      </c>
      <c r="LG88">
        <v>152</v>
      </c>
      <c r="LH88">
        <v>152</v>
      </c>
      <c r="LI88">
        <v>137.66666670000001</v>
      </c>
      <c r="LJ88">
        <v>148</v>
      </c>
      <c r="LK88">
        <v>139.1</v>
      </c>
      <c r="LL88">
        <v>129.30000000000001</v>
      </c>
      <c r="LM88">
        <v>156.9</v>
      </c>
      <c r="LN88">
        <v>153</v>
      </c>
    </row>
    <row r="89" spans="1:326" x14ac:dyDescent="0.45">
      <c r="A89" s="3">
        <v>44843</v>
      </c>
      <c r="B89">
        <v>148</v>
      </c>
      <c r="C89">
        <v>137.1</v>
      </c>
      <c r="D89">
        <v>135.80000000000001</v>
      </c>
      <c r="E89">
        <v>136.1</v>
      </c>
      <c r="F89">
        <v>175</v>
      </c>
      <c r="G89">
        <v>149.80000000000001</v>
      </c>
      <c r="H89">
        <v>160</v>
      </c>
      <c r="I89">
        <v>162.69999999999999</v>
      </c>
      <c r="J89">
        <v>153</v>
      </c>
      <c r="K89">
        <v>138</v>
      </c>
      <c r="L89">
        <v>154.80000000000001</v>
      </c>
      <c r="M89">
        <v>140.30000000000001</v>
      </c>
      <c r="N89">
        <v>142</v>
      </c>
      <c r="O89">
        <v>150.30000000000001</v>
      </c>
      <c r="P89">
        <v>135</v>
      </c>
      <c r="Q89">
        <v>164.5</v>
      </c>
      <c r="R89">
        <v>134</v>
      </c>
      <c r="S89">
        <v>143.69999999999999</v>
      </c>
      <c r="T89">
        <v>144</v>
      </c>
      <c r="U89">
        <v>141.6</v>
      </c>
      <c r="V89">
        <v>150</v>
      </c>
      <c r="W89">
        <v>148</v>
      </c>
      <c r="X89">
        <v>164.5</v>
      </c>
      <c r="Y89">
        <v>157.80000000000001</v>
      </c>
      <c r="Z89">
        <v>153.1</v>
      </c>
      <c r="AA89">
        <v>141.4</v>
      </c>
      <c r="AB89">
        <v>0</v>
      </c>
      <c r="AC89">
        <v>157</v>
      </c>
      <c r="AD89">
        <v>130</v>
      </c>
      <c r="AE89">
        <v>146.5</v>
      </c>
      <c r="AF89">
        <v>145</v>
      </c>
      <c r="AG89">
        <v>151.6</v>
      </c>
      <c r="AH89">
        <v>144</v>
      </c>
      <c r="AI89">
        <v>162</v>
      </c>
      <c r="AJ89">
        <v>142.1</v>
      </c>
      <c r="AK89">
        <v>151.19999999999999</v>
      </c>
      <c r="AL89">
        <v>159</v>
      </c>
      <c r="AM89">
        <v>159.5</v>
      </c>
      <c r="AN89">
        <v>153</v>
      </c>
      <c r="AO89">
        <v>154.25</v>
      </c>
      <c r="AP89">
        <v>153.30000000000001</v>
      </c>
      <c r="AQ89">
        <v>141.4</v>
      </c>
      <c r="AR89">
        <v>147.6</v>
      </c>
      <c r="AS89">
        <v>149.19999999999999</v>
      </c>
      <c r="AT89">
        <v>161</v>
      </c>
      <c r="AU89">
        <v>162.6</v>
      </c>
      <c r="AV89">
        <v>150.30000000000001</v>
      </c>
      <c r="AW89">
        <v>152.5</v>
      </c>
      <c r="AX89">
        <v>149.6</v>
      </c>
      <c r="AY89">
        <v>163</v>
      </c>
      <c r="AZ89">
        <v>162.5</v>
      </c>
      <c r="BA89">
        <v>155</v>
      </c>
      <c r="BB89">
        <v>142</v>
      </c>
      <c r="BC89">
        <v>169</v>
      </c>
      <c r="BD89">
        <v>161</v>
      </c>
      <c r="BE89">
        <v>140</v>
      </c>
      <c r="BF89">
        <v>145.5</v>
      </c>
      <c r="BG89">
        <v>139.80000000000001</v>
      </c>
      <c r="BH89">
        <v>150.1</v>
      </c>
      <c r="BI89">
        <v>135</v>
      </c>
      <c r="BJ89">
        <v>141.4</v>
      </c>
      <c r="BK89">
        <v>143.5</v>
      </c>
      <c r="BL89">
        <v>132.30000000000001</v>
      </c>
      <c r="BM89">
        <v>152.5</v>
      </c>
      <c r="BN89">
        <v>156.69999999999999</v>
      </c>
      <c r="BO89">
        <v>152</v>
      </c>
      <c r="BP89">
        <v>160</v>
      </c>
      <c r="BQ89">
        <v>129.5</v>
      </c>
      <c r="BR89">
        <v>146.19999999999999</v>
      </c>
      <c r="BS89">
        <v>130</v>
      </c>
      <c r="BT89">
        <v>140</v>
      </c>
      <c r="BU89">
        <v>158</v>
      </c>
      <c r="BV89">
        <v>142.9</v>
      </c>
      <c r="BW89">
        <v>153.9</v>
      </c>
      <c r="BX89">
        <v>145</v>
      </c>
      <c r="BY89">
        <v>149.30000000000001</v>
      </c>
      <c r="BZ89">
        <v>143</v>
      </c>
      <c r="CA89">
        <v>153.5</v>
      </c>
      <c r="CB89">
        <v>146</v>
      </c>
      <c r="CC89">
        <v>152</v>
      </c>
      <c r="CD89">
        <v>150</v>
      </c>
      <c r="CE89">
        <v>158</v>
      </c>
      <c r="CF89">
        <v>141</v>
      </c>
      <c r="CG89">
        <v>143.5</v>
      </c>
      <c r="CH89">
        <v>144.5</v>
      </c>
      <c r="CI89">
        <v>143</v>
      </c>
      <c r="CJ89">
        <v>161.5</v>
      </c>
      <c r="CK89">
        <v>164</v>
      </c>
      <c r="CL89">
        <v>138</v>
      </c>
      <c r="CM89">
        <v>145</v>
      </c>
      <c r="CN89">
        <v>142</v>
      </c>
      <c r="CO89">
        <v>145</v>
      </c>
      <c r="CP89">
        <v>136.9</v>
      </c>
      <c r="CQ89">
        <v>158.5</v>
      </c>
      <c r="CR89">
        <v>141.65</v>
      </c>
      <c r="CS89">
        <v>150.69999999999999</v>
      </c>
      <c r="CT89">
        <v>146.05000000000001</v>
      </c>
      <c r="CU89">
        <v>151</v>
      </c>
      <c r="CV89">
        <v>132</v>
      </c>
      <c r="CW89">
        <v>165</v>
      </c>
      <c r="CX89">
        <v>148</v>
      </c>
      <c r="CY89">
        <v>155</v>
      </c>
      <c r="CZ89">
        <v>160</v>
      </c>
      <c r="DA89">
        <v>142.30000000000001</v>
      </c>
      <c r="DB89">
        <v>140</v>
      </c>
      <c r="DC89">
        <v>146</v>
      </c>
      <c r="DD89">
        <v>143.5</v>
      </c>
      <c r="DE89">
        <v>149</v>
      </c>
      <c r="DF89">
        <v>162</v>
      </c>
      <c r="DG89">
        <v>151</v>
      </c>
      <c r="DH89">
        <v>146</v>
      </c>
      <c r="DI89">
        <v>148</v>
      </c>
      <c r="DJ89">
        <v>153.6</v>
      </c>
      <c r="DK89">
        <v>132.80000000000001</v>
      </c>
      <c r="DL89">
        <v>144</v>
      </c>
      <c r="DM89">
        <v>148</v>
      </c>
      <c r="DN89">
        <v>143</v>
      </c>
      <c r="DO89">
        <v>142</v>
      </c>
      <c r="DP89">
        <v>157.44999999999999</v>
      </c>
      <c r="DQ89">
        <v>138</v>
      </c>
      <c r="DR89">
        <v>150</v>
      </c>
      <c r="DS89">
        <v>146</v>
      </c>
      <c r="DT89">
        <v>157</v>
      </c>
      <c r="DU89">
        <v>150</v>
      </c>
      <c r="DV89">
        <v>132.1</v>
      </c>
      <c r="DW89">
        <v>159.5</v>
      </c>
      <c r="DX89">
        <v>144.19999999999999</v>
      </c>
      <c r="DY89">
        <v>138.25</v>
      </c>
      <c r="DZ89">
        <v>141.5</v>
      </c>
      <c r="EA89">
        <v>149</v>
      </c>
      <c r="EB89">
        <v>157</v>
      </c>
      <c r="EC89">
        <v>152</v>
      </c>
      <c r="ED89">
        <v>144.05000000000001</v>
      </c>
      <c r="EE89">
        <v>134</v>
      </c>
      <c r="EF89">
        <v>135</v>
      </c>
      <c r="EG89">
        <v>137</v>
      </c>
      <c r="EH89">
        <v>146</v>
      </c>
      <c r="EI89">
        <v>165.6</v>
      </c>
      <c r="EJ89">
        <v>152</v>
      </c>
      <c r="EK89">
        <v>140</v>
      </c>
      <c r="EL89">
        <v>156.1</v>
      </c>
      <c r="EM89">
        <v>159.7777778</v>
      </c>
      <c r="EN89">
        <v>145.80000000000001</v>
      </c>
      <c r="EO89">
        <v>150.5</v>
      </c>
      <c r="EP89">
        <v>161</v>
      </c>
      <c r="EQ89">
        <v>147</v>
      </c>
      <c r="ER89">
        <v>138.74</v>
      </c>
      <c r="ES89">
        <v>164.2</v>
      </c>
      <c r="ET89">
        <v>154</v>
      </c>
      <c r="EU89">
        <v>128</v>
      </c>
      <c r="EV89">
        <v>134</v>
      </c>
      <c r="EW89">
        <v>155.30000000000001</v>
      </c>
      <c r="EX89">
        <v>151</v>
      </c>
      <c r="EY89">
        <v>149.65</v>
      </c>
      <c r="EZ89">
        <v>135.4</v>
      </c>
      <c r="FA89">
        <v>135.5</v>
      </c>
      <c r="FB89">
        <v>151.5</v>
      </c>
      <c r="FC89">
        <v>165</v>
      </c>
      <c r="FD89">
        <v>150.19999999999999</v>
      </c>
      <c r="FE89">
        <v>140</v>
      </c>
      <c r="FF89">
        <v>143</v>
      </c>
      <c r="FG89">
        <v>160.9</v>
      </c>
      <c r="FH89">
        <v>158</v>
      </c>
      <c r="FI89">
        <v>132.80000000000001</v>
      </c>
      <c r="FJ89">
        <v>156</v>
      </c>
      <c r="FK89">
        <v>148.5</v>
      </c>
      <c r="FL89">
        <v>144.5</v>
      </c>
      <c r="FM89">
        <v>153</v>
      </c>
      <c r="FN89">
        <v>158</v>
      </c>
      <c r="FO89">
        <v>140</v>
      </c>
      <c r="FP89">
        <v>138</v>
      </c>
      <c r="FQ89">
        <v>146</v>
      </c>
      <c r="FR89">
        <v>137</v>
      </c>
      <c r="FS89">
        <v>160</v>
      </c>
      <c r="FT89">
        <v>147</v>
      </c>
      <c r="FU89">
        <v>176</v>
      </c>
      <c r="FV89">
        <v>153.5</v>
      </c>
      <c r="FW89">
        <v>150</v>
      </c>
      <c r="FX89">
        <v>140</v>
      </c>
      <c r="FY89">
        <v>142.19999999999999</v>
      </c>
      <c r="FZ89">
        <v>145.4</v>
      </c>
      <c r="GA89">
        <v>159</v>
      </c>
      <c r="GB89">
        <v>143</v>
      </c>
      <c r="GC89">
        <v>134</v>
      </c>
      <c r="GD89">
        <v>144.1</v>
      </c>
      <c r="GE89">
        <v>159</v>
      </c>
      <c r="GF89">
        <v>150</v>
      </c>
      <c r="GG89">
        <v>157</v>
      </c>
      <c r="GH89">
        <v>138</v>
      </c>
      <c r="GI89">
        <v>148.5</v>
      </c>
      <c r="GJ89">
        <v>151</v>
      </c>
      <c r="GK89">
        <v>150</v>
      </c>
      <c r="GL89">
        <v>142</v>
      </c>
      <c r="GM89">
        <v>140</v>
      </c>
      <c r="GN89">
        <v>153</v>
      </c>
      <c r="GO89">
        <v>163</v>
      </c>
      <c r="GP89">
        <v>139</v>
      </c>
      <c r="GQ89">
        <v>160</v>
      </c>
      <c r="GR89">
        <v>153.5</v>
      </c>
      <c r="GS89">
        <v>152.69999999999999</v>
      </c>
      <c r="GT89">
        <v>152</v>
      </c>
      <c r="GU89">
        <v>162.25</v>
      </c>
      <c r="GV89">
        <v>162.5</v>
      </c>
      <c r="GW89">
        <v>146</v>
      </c>
      <c r="GX89">
        <v>153</v>
      </c>
      <c r="GY89">
        <v>140</v>
      </c>
      <c r="GZ89">
        <v>158</v>
      </c>
      <c r="HA89">
        <v>152</v>
      </c>
      <c r="HB89">
        <v>140</v>
      </c>
      <c r="HC89">
        <v>148.19999999999999</v>
      </c>
      <c r="HD89">
        <v>147</v>
      </c>
      <c r="HE89">
        <v>140.75</v>
      </c>
      <c r="HF89">
        <v>155</v>
      </c>
      <c r="HG89">
        <v>145.19999999999999</v>
      </c>
      <c r="HH89">
        <v>153.1</v>
      </c>
      <c r="HI89">
        <v>151.5</v>
      </c>
      <c r="HJ89">
        <v>149</v>
      </c>
      <c r="HK89">
        <v>151.19999999999999</v>
      </c>
      <c r="HL89">
        <v>134.25</v>
      </c>
      <c r="HM89">
        <v>167</v>
      </c>
      <c r="HN89">
        <v>161</v>
      </c>
      <c r="HO89">
        <v>155</v>
      </c>
      <c r="HP89">
        <v>155</v>
      </c>
      <c r="HQ89">
        <v>137.5</v>
      </c>
      <c r="HR89">
        <v>154</v>
      </c>
      <c r="HS89">
        <v>152.69999999999999</v>
      </c>
      <c r="HT89">
        <v>155</v>
      </c>
      <c r="HU89">
        <v>158.33333329999999</v>
      </c>
      <c r="HV89">
        <v>156</v>
      </c>
      <c r="HW89">
        <v>138</v>
      </c>
      <c r="HX89">
        <v>153.9</v>
      </c>
      <c r="HY89">
        <v>147</v>
      </c>
      <c r="HZ89">
        <v>149</v>
      </c>
      <c r="IA89">
        <v>144.5</v>
      </c>
      <c r="IB89">
        <v>152.30000000000001</v>
      </c>
      <c r="IC89">
        <v>149.5</v>
      </c>
      <c r="ID89">
        <v>163</v>
      </c>
      <c r="IE89">
        <v>162</v>
      </c>
      <c r="IF89">
        <v>150</v>
      </c>
      <c r="IG89">
        <v>160</v>
      </c>
      <c r="IH89">
        <v>149</v>
      </c>
      <c r="II89">
        <v>142.5</v>
      </c>
      <c r="IJ89">
        <v>146</v>
      </c>
      <c r="IK89">
        <v>151.6</v>
      </c>
      <c r="IL89">
        <v>150.69999999999999</v>
      </c>
      <c r="IM89">
        <v>137.69999999999999</v>
      </c>
      <c r="IN89">
        <v>142</v>
      </c>
      <c r="IO89">
        <v>152</v>
      </c>
      <c r="IP89">
        <v>153</v>
      </c>
      <c r="IQ89">
        <v>145</v>
      </c>
      <c r="IR89">
        <v>134.80000000000001</v>
      </c>
      <c r="IS89">
        <v>149</v>
      </c>
      <c r="IT89">
        <v>135.75</v>
      </c>
      <c r="IU89">
        <v>165</v>
      </c>
      <c r="IV89">
        <v>142.7333333</v>
      </c>
      <c r="IW89">
        <v>152.07777780000001</v>
      </c>
      <c r="IX89">
        <v>143</v>
      </c>
      <c r="IY89">
        <v>145</v>
      </c>
      <c r="IZ89">
        <v>157.44999999999999</v>
      </c>
      <c r="JA89">
        <v>140</v>
      </c>
      <c r="JB89">
        <v>144.19999999999999</v>
      </c>
      <c r="JC89">
        <v>156</v>
      </c>
      <c r="JD89">
        <v>142</v>
      </c>
      <c r="JE89">
        <v>143.9</v>
      </c>
      <c r="JF89">
        <v>145</v>
      </c>
      <c r="JG89">
        <v>144</v>
      </c>
      <c r="JH89">
        <v>132</v>
      </c>
      <c r="JI89">
        <v>165</v>
      </c>
      <c r="JJ89">
        <v>132</v>
      </c>
      <c r="JK89">
        <v>144.80000000000001</v>
      </c>
      <c r="JL89">
        <v>150.5</v>
      </c>
      <c r="JM89">
        <v>157</v>
      </c>
      <c r="JN89">
        <v>154.19999999999999</v>
      </c>
      <c r="JO89">
        <v>145.5</v>
      </c>
      <c r="JP89">
        <v>139.1</v>
      </c>
      <c r="JQ89">
        <v>154</v>
      </c>
      <c r="JR89">
        <v>151</v>
      </c>
      <c r="JS89">
        <v>157.5</v>
      </c>
      <c r="JT89">
        <v>142.05000000000001</v>
      </c>
      <c r="JU89">
        <v>163</v>
      </c>
      <c r="JV89">
        <v>146</v>
      </c>
      <c r="JW89">
        <v>147.1</v>
      </c>
      <c r="JX89">
        <v>135</v>
      </c>
      <c r="JY89">
        <v>137.19999999999999</v>
      </c>
      <c r="JZ89">
        <v>154</v>
      </c>
      <c r="KA89">
        <v>142.5</v>
      </c>
      <c r="KB89">
        <v>152.1</v>
      </c>
      <c r="KC89">
        <v>161.44999999999999</v>
      </c>
      <c r="KD89">
        <v>153.1</v>
      </c>
      <c r="KE89">
        <v>146</v>
      </c>
      <c r="KF89">
        <v>139.80000000000001</v>
      </c>
      <c r="KG89">
        <v>130</v>
      </c>
      <c r="KH89">
        <v>132</v>
      </c>
      <c r="KI89">
        <v>170</v>
      </c>
      <c r="KJ89">
        <v>155</v>
      </c>
      <c r="KK89">
        <v>153</v>
      </c>
      <c r="KL89">
        <v>157.25</v>
      </c>
      <c r="KM89">
        <v>150</v>
      </c>
      <c r="KN89">
        <v>156</v>
      </c>
      <c r="KO89">
        <v>157</v>
      </c>
      <c r="KP89">
        <v>159.5</v>
      </c>
      <c r="KQ89">
        <v>145</v>
      </c>
      <c r="KR89">
        <v>143.9</v>
      </c>
      <c r="KS89">
        <v>152</v>
      </c>
      <c r="KT89">
        <v>148.9</v>
      </c>
      <c r="KU89">
        <v>145</v>
      </c>
      <c r="KV89">
        <v>144</v>
      </c>
      <c r="KW89">
        <v>141.1</v>
      </c>
      <c r="KX89">
        <v>142</v>
      </c>
      <c r="KY89">
        <v>170.5</v>
      </c>
      <c r="KZ89">
        <v>137</v>
      </c>
      <c r="LA89">
        <v>172.5</v>
      </c>
      <c r="LB89">
        <v>146</v>
      </c>
      <c r="LC89">
        <v>142.5</v>
      </c>
      <c r="LD89">
        <v>151</v>
      </c>
      <c r="LE89">
        <v>138.1</v>
      </c>
      <c r="LF89">
        <v>146.85</v>
      </c>
      <c r="LG89">
        <v>152</v>
      </c>
      <c r="LH89">
        <v>152</v>
      </c>
      <c r="LI89">
        <v>137.66666670000001</v>
      </c>
      <c r="LJ89">
        <v>148</v>
      </c>
      <c r="LK89">
        <v>139.1</v>
      </c>
      <c r="LL89">
        <v>129.30000000000001</v>
      </c>
      <c r="LM89">
        <v>156.9</v>
      </c>
      <c r="LN89">
        <v>153</v>
      </c>
    </row>
    <row r="90" spans="1:326" x14ac:dyDescent="0.45">
      <c r="A90" s="3">
        <v>44844</v>
      </c>
      <c r="B90">
        <v>148</v>
      </c>
      <c r="C90">
        <v>137.1</v>
      </c>
      <c r="D90">
        <v>135.80000000000001</v>
      </c>
      <c r="E90">
        <v>136.1</v>
      </c>
      <c r="F90">
        <v>175</v>
      </c>
      <c r="G90">
        <v>149.80000000000001</v>
      </c>
      <c r="H90">
        <v>160</v>
      </c>
      <c r="I90">
        <v>163.4</v>
      </c>
      <c r="J90">
        <v>153</v>
      </c>
      <c r="K90">
        <v>138</v>
      </c>
      <c r="L90">
        <v>154.80000000000001</v>
      </c>
      <c r="M90">
        <v>140.30000000000001</v>
      </c>
      <c r="N90">
        <v>142</v>
      </c>
      <c r="O90">
        <v>150.30000000000001</v>
      </c>
      <c r="P90">
        <v>135</v>
      </c>
      <c r="Q90">
        <v>164.5</v>
      </c>
      <c r="R90">
        <v>134</v>
      </c>
      <c r="S90">
        <v>143.69999999999999</v>
      </c>
      <c r="T90">
        <v>144</v>
      </c>
      <c r="U90">
        <v>141.6</v>
      </c>
      <c r="V90">
        <v>150</v>
      </c>
      <c r="W90">
        <v>148</v>
      </c>
      <c r="X90">
        <v>164.5</v>
      </c>
      <c r="Y90">
        <v>157.80000000000001</v>
      </c>
      <c r="Z90">
        <v>153.19999999999999</v>
      </c>
      <c r="AA90">
        <v>141.4</v>
      </c>
      <c r="AB90">
        <v>0</v>
      </c>
      <c r="AC90">
        <v>157</v>
      </c>
      <c r="AD90">
        <v>130</v>
      </c>
      <c r="AE90">
        <v>146.5</v>
      </c>
      <c r="AF90">
        <v>145</v>
      </c>
      <c r="AG90">
        <v>151.6</v>
      </c>
      <c r="AH90">
        <v>144</v>
      </c>
      <c r="AI90">
        <v>162</v>
      </c>
      <c r="AJ90">
        <v>142.1</v>
      </c>
      <c r="AK90">
        <v>151.19999999999999</v>
      </c>
      <c r="AL90">
        <v>159</v>
      </c>
      <c r="AM90">
        <v>159.5</v>
      </c>
      <c r="AN90">
        <v>153</v>
      </c>
      <c r="AO90">
        <v>154.25</v>
      </c>
      <c r="AP90">
        <v>153.30000000000001</v>
      </c>
      <c r="AQ90">
        <v>141.4</v>
      </c>
      <c r="AR90">
        <v>147.6</v>
      </c>
      <c r="AS90">
        <v>149.19999999999999</v>
      </c>
      <c r="AT90">
        <v>161</v>
      </c>
      <c r="AU90">
        <v>162.6</v>
      </c>
      <c r="AV90">
        <v>150.30000000000001</v>
      </c>
      <c r="AW90">
        <v>152.5</v>
      </c>
      <c r="AX90">
        <v>149.6</v>
      </c>
      <c r="AY90">
        <v>163</v>
      </c>
      <c r="AZ90">
        <v>162.5</v>
      </c>
      <c r="BA90">
        <v>155</v>
      </c>
      <c r="BB90">
        <v>142</v>
      </c>
      <c r="BC90">
        <v>169</v>
      </c>
      <c r="BD90">
        <v>161</v>
      </c>
      <c r="BE90">
        <v>140</v>
      </c>
      <c r="BF90">
        <v>145.5</v>
      </c>
      <c r="BG90">
        <v>139.80000000000001</v>
      </c>
      <c r="BH90">
        <v>150.1</v>
      </c>
      <c r="BI90">
        <v>135</v>
      </c>
      <c r="BJ90">
        <v>141.4</v>
      </c>
      <c r="BK90">
        <v>143.5</v>
      </c>
      <c r="BL90">
        <v>132.30000000000001</v>
      </c>
      <c r="BM90">
        <v>152.5</v>
      </c>
      <c r="BN90">
        <v>156.69999999999999</v>
      </c>
      <c r="BO90">
        <v>152</v>
      </c>
      <c r="BP90">
        <v>160</v>
      </c>
      <c r="BQ90">
        <v>129.5</v>
      </c>
      <c r="BR90">
        <v>146.19999999999999</v>
      </c>
      <c r="BS90">
        <v>130</v>
      </c>
      <c r="BT90">
        <v>140</v>
      </c>
      <c r="BU90">
        <v>158</v>
      </c>
      <c r="BV90">
        <v>142.9</v>
      </c>
      <c r="BW90">
        <v>153.9</v>
      </c>
      <c r="BX90">
        <v>145</v>
      </c>
      <c r="BY90">
        <v>149.30000000000001</v>
      </c>
      <c r="BZ90">
        <v>143</v>
      </c>
      <c r="CA90">
        <v>153.5</v>
      </c>
      <c r="CB90">
        <v>146</v>
      </c>
      <c r="CC90">
        <v>152</v>
      </c>
      <c r="CD90">
        <v>150</v>
      </c>
      <c r="CE90">
        <v>158</v>
      </c>
      <c r="CF90">
        <v>141</v>
      </c>
      <c r="CG90">
        <v>143.5</v>
      </c>
      <c r="CH90">
        <v>144.5</v>
      </c>
      <c r="CI90">
        <v>143</v>
      </c>
      <c r="CJ90">
        <v>161.5</v>
      </c>
      <c r="CK90">
        <v>164</v>
      </c>
      <c r="CL90">
        <v>138</v>
      </c>
      <c r="CM90">
        <v>145</v>
      </c>
      <c r="CN90">
        <v>142</v>
      </c>
      <c r="CO90">
        <v>145</v>
      </c>
      <c r="CP90">
        <v>136.9</v>
      </c>
      <c r="CQ90">
        <v>158.5</v>
      </c>
      <c r="CR90">
        <v>141.65</v>
      </c>
      <c r="CS90">
        <v>150.69999999999999</v>
      </c>
      <c r="CT90">
        <v>146.05000000000001</v>
      </c>
      <c r="CU90">
        <v>151</v>
      </c>
      <c r="CV90">
        <v>132</v>
      </c>
      <c r="CW90">
        <v>165</v>
      </c>
      <c r="CX90">
        <v>148</v>
      </c>
      <c r="CY90">
        <v>155</v>
      </c>
      <c r="CZ90">
        <v>160</v>
      </c>
      <c r="DA90">
        <v>142.30000000000001</v>
      </c>
      <c r="DB90">
        <v>140</v>
      </c>
      <c r="DC90">
        <v>146</v>
      </c>
      <c r="DD90">
        <v>143.5</v>
      </c>
      <c r="DE90">
        <v>149</v>
      </c>
      <c r="DF90">
        <v>162</v>
      </c>
      <c r="DG90">
        <v>151</v>
      </c>
      <c r="DH90">
        <v>146</v>
      </c>
      <c r="DI90">
        <v>148</v>
      </c>
      <c r="DJ90">
        <v>153.6</v>
      </c>
      <c r="DK90">
        <v>132.80000000000001</v>
      </c>
      <c r="DL90">
        <v>144</v>
      </c>
      <c r="DM90">
        <v>148</v>
      </c>
      <c r="DN90">
        <v>143</v>
      </c>
      <c r="DO90">
        <v>142</v>
      </c>
      <c r="DP90">
        <v>157.44999999999999</v>
      </c>
      <c r="DQ90">
        <v>138</v>
      </c>
      <c r="DR90">
        <v>150</v>
      </c>
      <c r="DS90">
        <v>146</v>
      </c>
      <c r="DT90">
        <v>157</v>
      </c>
      <c r="DU90">
        <v>150</v>
      </c>
      <c r="DV90">
        <v>132.1</v>
      </c>
      <c r="DW90">
        <v>159.5</v>
      </c>
      <c r="DX90">
        <v>144.19999999999999</v>
      </c>
      <c r="DY90">
        <v>138.25</v>
      </c>
      <c r="DZ90">
        <v>141.5</v>
      </c>
      <c r="EA90">
        <v>149</v>
      </c>
      <c r="EB90">
        <v>157</v>
      </c>
      <c r="EC90">
        <v>152</v>
      </c>
      <c r="ED90">
        <v>144.05000000000001</v>
      </c>
      <c r="EE90">
        <v>134</v>
      </c>
      <c r="EF90">
        <v>135</v>
      </c>
      <c r="EG90">
        <v>137</v>
      </c>
      <c r="EH90">
        <v>146</v>
      </c>
      <c r="EI90">
        <v>165.7</v>
      </c>
      <c r="EJ90">
        <v>152</v>
      </c>
      <c r="EK90">
        <v>140</v>
      </c>
      <c r="EL90">
        <v>156.1</v>
      </c>
      <c r="EM90">
        <v>159.7777778</v>
      </c>
      <c r="EN90">
        <v>145.80000000000001</v>
      </c>
      <c r="EO90">
        <v>150.5</v>
      </c>
      <c r="EP90">
        <v>161</v>
      </c>
      <c r="EQ90">
        <v>147</v>
      </c>
      <c r="ER90">
        <v>138.74</v>
      </c>
      <c r="ES90">
        <v>164.2</v>
      </c>
      <c r="ET90">
        <v>154</v>
      </c>
      <c r="EU90">
        <v>128</v>
      </c>
      <c r="EV90">
        <v>134</v>
      </c>
      <c r="EW90">
        <v>155.30000000000001</v>
      </c>
      <c r="EX90">
        <v>151</v>
      </c>
      <c r="EY90">
        <v>149.6</v>
      </c>
      <c r="EZ90">
        <v>135.4</v>
      </c>
      <c r="FA90">
        <v>135.5</v>
      </c>
      <c r="FB90">
        <v>151.5</v>
      </c>
      <c r="FC90">
        <v>165</v>
      </c>
      <c r="FD90">
        <v>150.19999999999999</v>
      </c>
      <c r="FE90">
        <v>140</v>
      </c>
      <c r="FF90">
        <v>143</v>
      </c>
      <c r="FG90">
        <v>160.9</v>
      </c>
      <c r="FH90">
        <v>158</v>
      </c>
      <c r="FI90">
        <v>132.80000000000001</v>
      </c>
      <c r="FJ90">
        <v>156</v>
      </c>
      <c r="FK90">
        <v>148.5</v>
      </c>
      <c r="FL90">
        <v>144.5</v>
      </c>
      <c r="FM90">
        <v>153</v>
      </c>
      <c r="FN90">
        <v>158</v>
      </c>
      <c r="FO90">
        <v>140</v>
      </c>
      <c r="FP90">
        <v>138</v>
      </c>
      <c r="FQ90">
        <v>146</v>
      </c>
      <c r="FR90">
        <v>137</v>
      </c>
      <c r="FS90">
        <v>160</v>
      </c>
      <c r="FT90">
        <v>147</v>
      </c>
      <c r="FU90">
        <v>176</v>
      </c>
      <c r="FV90">
        <v>153.5</v>
      </c>
      <c r="FW90">
        <v>150</v>
      </c>
      <c r="FX90">
        <v>140</v>
      </c>
      <c r="FY90">
        <v>142.19999999999999</v>
      </c>
      <c r="FZ90">
        <v>145.4</v>
      </c>
      <c r="GA90">
        <v>159</v>
      </c>
      <c r="GB90">
        <v>143</v>
      </c>
      <c r="GC90">
        <v>134</v>
      </c>
      <c r="GD90">
        <v>144.1</v>
      </c>
      <c r="GE90">
        <v>159.5</v>
      </c>
      <c r="GF90">
        <v>150</v>
      </c>
      <c r="GG90">
        <v>157</v>
      </c>
      <c r="GH90">
        <v>138</v>
      </c>
      <c r="GI90">
        <v>148.5</v>
      </c>
      <c r="GJ90">
        <v>151</v>
      </c>
      <c r="GK90">
        <v>150</v>
      </c>
      <c r="GL90">
        <v>142</v>
      </c>
      <c r="GM90">
        <v>140</v>
      </c>
      <c r="GN90">
        <v>153</v>
      </c>
      <c r="GO90">
        <v>163</v>
      </c>
      <c r="GP90">
        <v>139</v>
      </c>
      <c r="GQ90">
        <v>160</v>
      </c>
      <c r="GR90">
        <v>153.6</v>
      </c>
      <c r="GS90">
        <v>152.69999999999999</v>
      </c>
      <c r="GT90">
        <v>152</v>
      </c>
      <c r="GU90">
        <v>162.25</v>
      </c>
      <c r="GV90">
        <v>162.5</v>
      </c>
      <c r="GW90">
        <v>146</v>
      </c>
      <c r="GX90">
        <v>153</v>
      </c>
      <c r="GY90">
        <v>140</v>
      </c>
      <c r="GZ90">
        <v>158</v>
      </c>
      <c r="HA90">
        <v>152</v>
      </c>
      <c r="HB90">
        <v>140</v>
      </c>
      <c r="HC90">
        <v>148.19999999999999</v>
      </c>
      <c r="HD90">
        <v>147</v>
      </c>
      <c r="HE90">
        <v>140.75</v>
      </c>
      <c r="HF90">
        <v>155</v>
      </c>
      <c r="HG90">
        <v>145.19999999999999</v>
      </c>
      <c r="HH90">
        <v>153.1</v>
      </c>
      <c r="HI90">
        <v>151.5</v>
      </c>
      <c r="HJ90">
        <v>149</v>
      </c>
      <c r="HK90">
        <v>151.19999999999999</v>
      </c>
      <c r="HL90">
        <v>134.25</v>
      </c>
      <c r="HM90">
        <v>167</v>
      </c>
      <c r="HN90">
        <v>161</v>
      </c>
      <c r="HO90">
        <v>155</v>
      </c>
      <c r="HP90">
        <v>155</v>
      </c>
      <c r="HQ90">
        <v>137.5</v>
      </c>
      <c r="HR90">
        <v>154</v>
      </c>
      <c r="HS90">
        <v>152.69999999999999</v>
      </c>
      <c r="HT90">
        <v>155</v>
      </c>
      <c r="HU90">
        <v>158.33333329999999</v>
      </c>
      <c r="HV90">
        <v>156</v>
      </c>
      <c r="HW90">
        <v>138</v>
      </c>
      <c r="HX90">
        <v>153.9</v>
      </c>
      <c r="HY90">
        <v>147</v>
      </c>
      <c r="HZ90">
        <v>149</v>
      </c>
      <c r="IA90">
        <v>144.5</v>
      </c>
      <c r="IB90">
        <v>152.30000000000001</v>
      </c>
      <c r="IC90">
        <v>149.5</v>
      </c>
      <c r="ID90">
        <v>163</v>
      </c>
      <c r="IE90">
        <v>162</v>
      </c>
      <c r="IF90">
        <v>150</v>
      </c>
      <c r="IG90">
        <v>160</v>
      </c>
      <c r="IH90">
        <v>149</v>
      </c>
      <c r="II90">
        <v>142.5</v>
      </c>
      <c r="IJ90">
        <v>146</v>
      </c>
      <c r="IK90">
        <v>151.6</v>
      </c>
      <c r="IL90">
        <v>150.69999999999999</v>
      </c>
      <c r="IM90">
        <v>137.69999999999999</v>
      </c>
      <c r="IN90">
        <v>142</v>
      </c>
      <c r="IO90">
        <v>152</v>
      </c>
      <c r="IP90">
        <v>153</v>
      </c>
      <c r="IQ90">
        <v>145</v>
      </c>
      <c r="IR90">
        <v>134.80000000000001</v>
      </c>
      <c r="IS90">
        <v>149</v>
      </c>
      <c r="IT90">
        <v>135.75</v>
      </c>
      <c r="IU90">
        <v>165</v>
      </c>
      <c r="IV90">
        <v>142.7333333</v>
      </c>
      <c r="IW90">
        <v>152.07777780000001</v>
      </c>
      <c r="IX90">
        <v>143</v>
      </c>
      <c r="IY90">
        <v>145</v>
      </c>
      <c r="IZ90">
        <v>157.44999999999999</v>
      </c>
      <c r="JA90">
        <v>140</v>
      </c>
      <c r="JB90">
        <v>144.19999999999999</v>
      </c>
      <c r="JC90">
        <v>156</v>
      </c>
      <c r="JD90">
        <v>142</v>
      </c>
      <c r="JE90">
        <v>143.9</v>
      </c>
      <c r="JF90">
        <v>145</v>
      </c>
      <c r="JG90">
        <v>144</v>
      </c>
      <c r="JH90">
        <v>132</v>
      </c>
      <c r="JI90">
        <v>165</v>
      </c>
      <c r="JJ90">
        <v>132</v>
      </c>
      <c r="JK90">
        <v>144.80000000000001</v>
      </c>
      <c r="JL90">
        <v>150.5</v>
      </c>
      <c r="JM90">
        <v>157</v>
      </c>
      <c r="JN90">
        <v>154.19999999999999</v>
      </c>
      <c r="JO90">
        <v>145.5</v>
      </c>
      <c r="JP90">
        <v>139.1</v>
      </c>
      <c r="JQ90">
        <v>154</v>
      </c>
      <c r="JR90">
        <v>151</v>
      </c>
      <c r="JS90">
        <v>157.5</v>
      </c>
      <c r="JT90">
        <v>142.05000000000001</v>
      </c>
      <c r="JU90">
        <v>163</v>
      </c>
      <c r="JV90">
        <v>146</v>
      </c>
      <c r="JW90">
        <v>147.1</v>
      </c>
      <c r="JX90">
        <v>135</v>
      </c>
      <c r="JY90">
        <v>137.19999999999999</v>
      </c>
      <c r="JZ90">
        <v>154</v>
      </c>
      <c r="KA90">
        <v>142.5</v>
      </c>
      <c r="KB90">
        <v>152.1</v>
      </c>
      <c r="KC90">
        <v>161.44999999999999</v>
      </c>
      <c r="KD90">
        <v>153.1</v>
      </c>
      <c r="KE90">
        <v>146</v>
      </c>
      <c r="KF90">
        <v>139.80000000000001</v>
      </c>
      <c r="KG90">
        <v>130</v>
      </c>
      <c r="KH90">
        <v>132</v>
      </c>
      <c r="KI90">
        <v>170</v>
      </c>
      <c r="KJ90">
        <v>155</v>
      </c>
      <c r="KK90">
        <v>153</v>
      </c>
      <c r="KL90">
        <v>157.25</v>
      </c>
      <c r="KM90">
        <v>150</v>
      </c>
      <c r="KN90">
        <v>156</v>
      </c>
      <c r="KO90">
        <v>157</v>
      </c>
      <c r="KP90">
        <v>159.5</v>
      </c>
      <c r="KQ90">
        <v>145</v>
      </c>
      <c r="KR90">
        <v>143.9</v>
      </c>
      <c r="KS90">
        <v>152</v>
      </c>
      <c r="KT90">
        <v>148.9</v>
      </c>
      <c r="KU90">
        <v>145</v>
      </c>
      <c r="KV90">
        <v>144</v>
      </c>
      <c r="KW90">
        <v>141.1</v>
      </c>
      <c r="KX90">
        <v>142</v>
      </c>
      <c r="KY90">
        <v>170.5</v>
      </c>
      <c r="KZ90">
        <v>137</v>
      </c>
      <c r="LA90">
        <v>172.5</v>
      </c>
      <c r="LB90">
        <v>146</v>
      </c>
      <c r="LC90">
        <v>142.5</v>
      </c>
      <c r="LD90">
        <v>151</v>
      </c>
      <c r="LE90">
        <v>138.1</v>
      </c>
      <c r="LF90">
        <v>146.9</v>
      </c>
      <c r="LG90">
        <v>152</v>
      </c>
      <c r="LH90">
        <v>152</v>
      </c>
      <c r="LI90">
        <v>137.66666670000001</v>
      </c>
      <c r="LJ90">
        <v>148</v>
      </c>
      <c r="LK90">
        <v>139.1</v>
      </c>
      <c r="LL90">
        <v>129.30000000000001</v>
      </c>
      <c r="LM90">
        <v>156.9</v>
      </c>
      <c r="LN90">
        <v>153</v>
      </c>
    </row>
    <row r="91" spans="1:326" x14ac:dyDescent="0.45">
      <c r="A91" s="3">
        <v>44845</v>
      </c>
      <c r="B91">
        <v>148</v>
      </c>
      <c r="C91">
        <v>137.1</v>
      </c>
      <c r="D91">
        <v>135.80000000000001</v>
      </c>
      <c r="E91">
        <v>136.1</v>
      </c>
      <c r="F91">
        <v>175</v>
      </c>
      <c r="G91">
        <v>149.80000000000001</v>
      </c>
      <c r="H91">
        <v>160</v>
      </c>
      <c r="I91">
        <v>163.4</v>
      </c>
      <c r="J91">
        <v>153</v>
      </c>
      <c r="K91">
        <v>138</v>
      </c>
      <c r="L91">
        <v>154.80000000000001</v>
      </c>
      <c r="M91">
        <v>140.30000000000001</v>
      </c>
      <c r="N91">
        <v>142</v>
      </c>
      <c r="O91">
        <v>150.30000000000001</v>
      </c>
      <c r="P91">
        <v>135</v>
      </c>
      <c r="Q91">
        <v>164.5</v>
      </c>
      <c r="R91">
        <v>134</v>
      </c>
      <c r="S91">
        <v>143.69999999999999</v>
      </c>
      <c r="T91">
        <v>144</v>
      </c>
      <c r="U91">
        <v>141.6</v>
      </c>
      <c r="V91">
        <v>150</v>
      </c>
      <c r="W91">
        <v>148</v>
      </c>
      <c r="X91">
        <v>164.5</v>
      </c>
      <c r="Y91">
        <v>157.80000000000001</v>
      </c>
      <c r="Z91">
        <v>153.19999999999999</v>
      </c>
      <c r="AA91">
        <v>141.4</v>
      </c>
      <c r="AB91">
        <v>0</v>
      </c>
      <c r="AC91">
        <v>157</v>
      </c>
      <c r="AD91">
        <v>130</v>
      </c>
      <c r="AE91">
        <v>146.5</v>
      </c>
      <c r="AF91">
        <v>145</v>
      </c>
      <c r="AG91">
        <v>151.6</v>
      </c>
      <c r="AH91">
        <v>144</v>
      </c>
      <c r="AI91">
        <v>162</v>
      </c>
      <c r="AJ91">
        <v>142.1</v>
      </c>
      <c r="AK91">
        <v>151.19999999999999</v>
      </c>
      <c r="AL91">
        <v>159</v>
      </c>
      <c r="AM91">
        <v>159.5</v>
      </c>
      <c r="AN91">
        <v>153</v>
      </c>
      <c r="AO91">
        <v>154.25</v>
      </c>
      <c r="AP91">
        <v>153.30000000000001</v>
      </c>
      <c r="AQ91">
        <v>141.4</v>
      </c>
      <c r="AR91">
        <v>147.6</v>
      </c>
      <c r="AS91">
        <v>149.25</v>
      </c>
      <c r="AT91">
        <v>161</v>
      </c>
      <c r="AU91">
        <v>162.6</v>
      </c>
      <c r="AV91">
        <v>150.30000000000001</v>
      </c>
      <c r="AW91">
        <v>152.5</v>
      </c>
      <c r="AX91">
        <v>149.6</v>
      </c>
      <c r="AY91">
        <v>163</v>
      </c>
      <c r="AZ91">
        <v>162.5</v>
      </c>
      <c r="BA91">
        <v>155</v>
      </c>
      <c r="BB91">
        <v>142</v>
      </c>
      <c r="BC91">
        <v>169</v>
      </c>
      <c r="BD91">
        <v>161</v>
      </c>
      <c r="BE91">
        <v>140</v>
      </c>
      <c r="BF91">
        <v>145.5</v>
      </c>
      <c r="BG91">
        <v>139.80000000000001</v>
      </c>
      <c r="BH91">
        <v>150.1</v>
      </c>
      <c r="BI91">
        <v>135</v>
      </c>
      <c r="BJ91">
        <v>141.4</v>
      </c>
      <c r="BK91">
        <v>143.5</v>
      </c>
      <c r="BL91">
        <v>132.30000000000001</v>
      </c>
      <c r="BM91">
        <v>152.5</v>
      </c>
      <c r="BN91">
        <v>156.75</v>
      </c>
      <c r="BO91">
        <v>152</v>
      </c>
      <c r="BP91">
        <v>160</v>
      </c>
      <c r="BQ91">
        <v>129.5</v>
      </c>
      <c r="BR91">
        <v>146.19999999999999</v>
      </c>
      <c r="BS91">
        <v>130</v>
      </c>
      <c r="BT91">
        <v>140</v>
      </c>
      <c r="BU91">
        <v>158</v>
      </c>
      <c r="BV91">
        <v>142.9</v>
      </c>
      <c r="BW91">
        <v>153.9</v>
      </c>
      <c r="BX91">
        <v>145</v>
      </c>
      <c r="BY91">
        <v>149.30000000000001</v>
      </c>
      <c r="BZ91">
        <v>143</v>
      </c>
      <c r="CA91">
        <v>153.5</v>
      </c>
      <c r="CB91">
        <v>146</v>
      </c>
      <c r="CC91">
        <v>152</v>
      </c>
      <c r="CD91">
        <v>150</v>
      </c>
      <c r="CE91">
        <v>158</v>
      </c>
      <c r="CF91">
        <v>141</v>
      </c>
      <c r="CG91">
        <v>143.5</v>
      </c>
      <c r="CH91">
        <v>144.55000000000001</v>
      </c>
      <c r="CI91">
        <v>143</v>
      </c>
      <c r="CJ91">
        <v>161.5</v>
      </c>
      <c r="CK91">
        <v>164</v>
      </c>
      <c r="CL91">
        <v>138</v>
      </c>
      <c r="CM91">
        <v>145</v>
      </c>
      <c r="CN91">
        <v>142</v>
      </c>
      <c r="CO91">
        <v>145</v>
      </c>
      <c r="CP91">
        <v>136.9</v>
      </c>
      <c r="CQ91">
        <v>158.5</v>
      </c>
      <c r="CR91">
        <v>141.65</v>
      </c>
      <c r="CS91">
        <v>150.69999999999999</v>
      </c>
      <c r="CT91">
        <v>146.05000000000001</v>
      </c>
      <c r="CU91">
        <v>151</v>
      </c>
      <c r="CV91">
        <v>132</v>
      </c>
      <c r="CW91">
        <v>165</v>
      </c>
      <c r="CX91">
        <v>148</v>
      </c>
      <c r="CY91">
        <v>155</v>
      </c>
      <c r="CZ91">
        <v>160</v>
      </c>
      <c r="DA91">
        <v>142.30000000000001</v>
      </c>
      <c r="DB91">
        <v>140</v>
      </c>
      <c r="DC91">
        <v>146</v>
      </c>
      <c r="DD91">
        <v>143.5</v>
      </c>
      <c r="DE91">
        <v>149</v>
      </c>
      <c r="DF91">
        <v>162</v>
      </c>
      <c r="DG91">
        <v>151</v>
      </c>
      <c r="DH91">
        <v>146</v>
      </c>
      <c r="DI91">
        <v>148</v>
      </c>
      <c r="DJ91">
        <v>153.6</v>
      </c>
      <c r="DK91">
        <v>132.80000000000001</v>
      </c>
      <c r="DL91">
        <v>144</v>
      </c>
      <c r="DM91">
        <v>148</v>
      </c>
      <c r="DN91">
        <v>143</v>
      </c>
      <c r="DO91">
        <v>142</v>
      </c>
      <c r="DP91">
        <v>157.44999999999999</v>
      </c>
      <c r="DQ91">
        <v>138</v>
      </c>
      <c r="DR91">
        <v>150</v>
      </c>
      <c r="DS91">
        <v>146</v>
      </c>
      <c r="DT91">
        <v>157</v>
      </c>
      <c r="DU91">
        <v>150</v>
      </c>
      <c r="DV91">
        <v>132.1</v>
      </c>
      <c r="DW91">
        <v>159.5</v>
      </c>
      <c r="DX91">
        <v>144.19999999999999</v>
      </c>
      <c r="DY91">
        <v>138.25</v>
      </c>
      <c r="DZ91">
        <v>141.5</v>
      </c>
      <c r="EA91">
        <v>149</v>
      </c>
      <c r="EB91">
        <v>157</v>
      </c>
      <c r="EC91">
        <v>152</v>
      </c>
      <c r="ED91">
        <v>144.05000000000001</v>
      </c>
      <c r="EE91">
        <v>134</v>
      </c>
      <c r="EF91">
        <v>135</v>
      </c>
      <c r="EG91">
        <v>137</v>
      </c>
      <c r="EH91">
        <v>146</v>
      </c>
      <c r="EI91">
        <v>165.75</v>
      </c>
      <c r="EJ91">
        <v>152</v>
      </c>
      <c r="EK91">
        <v>140</v>
      </c>
      <c r="EL91">
        <v>156.1</v>
      </c>
      <c r="EM91">
        <v>159.7777778</v>
      </c>
      <c r="EN91">
        <v>145.9</v>
      </c>
      <c r="EO91">
        <v>150.5</v>
      </c>
      <c r="EP91">
        <v>161</v>
      </c>
      <c r="EQ91">
        <v>147</v>
      </c>
      <c r="ER91">
        <v>138.74</v>
      </c>
      <c r="ES91">
        <v>164.2</v>
      </c>
      <c r="ET91">
        <v>154</v>
      </c>
      <c r="EU91">
        <v>128</v>
      </c>
      <c r="EV91">
        <v>134</v>
      </c>
      <c r="EW91">
        <v>155.30000000000001</v>
      </c>
      <c r="EX91">
        <v>151</v>
      </c>
      <c r="EY91">
        <v>149.6</v>
      </c>
      <c r="EZ91">
        <v>135.4</v>
      </c>
      <c r="FA91">
        <v>135.5</v>
      </c>
      <c r="FB91">
        <v>151.5</v>
      </c>
      <c r="FC91">
        <v>165</v>
      </c>
      <c r="FD91">
        <v>150.19999999999999</v>
      </c>
      <c r="FE91">
        <v>140</v>
      </c>
      <c r="FF91">
        <v>143</v>
      </c>
      <c r="FG91">
        <v>160.9</v>
      </c>
      <c r="FH91">
        <v>158</v>
      </c>
      <c r="FI91">
        <v>132.80000000000001</v>
      </c>
      <c r="FJ91">
        <v>156</v>
      </c>
      <c r="FK91">
        <v>148.5</v>
      </c>
      <c r="FL91">
        <v>144.5</v>
      </c>
      <c r="FM91">
        <v>153</v>
      </c>
      <c r="FN91">
        <v>158</v>
      </c>
      <c r="FO91">
        <v>140</v>
      </c>
      <c r="FP91">
        <v>138</v>
      </c>
      <c r="FQ91">
        <v>146</v>
      </c>
      <c r="FR91">
        <v>137</v>
      </c>
      <c r="FS91">
        <v>160</v>
      </c>
      <c r="FT91">
        <v>147</v>
      </c>
      <c r="FU91">
        <v>176</v>
      </c>
      <c r="FV91">
        <v>153.5</v>
      </c>
      <c r="FW91">
        <v>150</v>
      </c>
      <c r="FX91">
        <v>140</v>
      </c>
      <c r="FY91">
        <v>142.19999999999999</v>
      </c>
      <c r="FZ91">
        <v>145.4</v>
      </c>
      <c r="GA91">
        <v>159</v>
      </c>
      <c r="GB91">
        <v>143</v>
      </c>
      <c r="GC91">
        <v>134</v>
      </c>
      <c r="GD91">
        <v>144.1</v>
      </c>
      <c r="GE91">
        <v>159.5</v>
      </c>
      <c r="GF91">
        <v>150</v>
      </c>
      <c r="GG91">
        <v>157</v>
      </c>
      <c r="GH91">
        <v>138</v>
      </c>
      <c r="GI91">
        <v>148.5</v>
      </c>
      <c r="GJ91">
        <v>151</v>
      </c>
      <c r="GK91">
        <v>150</v>
      </c>
      <c r="GL91">
        <v>142</v>
      </c>
      <c r="GM91">
        <v>140</v>
      </c>
      <c r="GN91">
        <v>153</v>
      </c>
      <c r="GO91">
        <v>163</v>
      </c>
      <c r="GP91">
        <v>139</v>
      </c>
      <c r="GQ91">
        <v>160</v>
      </c>
      <c r="GR91">
        <v>153.6</v>
      </c>
      <c r="GS91">
        <v>152.69999999999999</v>
      </c>
      <c r="GT91">
        <v>152</v>
      </c>
      <c r="GU91">
        <v>162.25</v>
      </c>
      <c r="GV91">
        <v>162.5</v>
      </c>
      <c r="GW91">
        <v>146</v>
      </c>
      <c r="GX91">
        <v>153</v>
      </c>
      <c r="GY91">
        <v>140</v>
      </c>
      <c r="GZ91">
        <v>158</v>
      </c>
      <c r="HA91">
        <v>152</v>
      </c>
      <c r="HB91">
        <v>140</v>
      </c>
      <c r="HC91">
        <v>148.19999999999999</v>
      </c>
      <c r="HD91">
        <v>147</v>
      </c>
      <c r="HE91">
        <v>140.75</v>
      </c>
      <c r="HF91">
        <v>155</v>
      </c>
      <c r="HG91">
        <v>145.19999999999999</v>
      </c>
      <c r="HH91">
        <v>153.1</v>
      </c>
      <c r="HI91">
        <v>151.5</v>
      </c>
      <c r="HJ91">
        <v>149</v>
      </c>
      <c r="HK91">
        <v>151.19999999999999</v>
      </c>
      <c r="HL91">
        <v>134.25</v>
      </c>
      <c r="HM91">
        <v>167</v>
      </c>
      <c r="HN91">
        <v>161</v>
      </c>
      <c r="HO91">
        <v>155</v>
      </c>
      <c r="HP91">
        <v>155</v>
      </c>
      <c r="HQ91">
        <v>137.5</v>
      </c>
      <c r="HR91">
        <v>154</v>
      </c>
      <c r="HS91">
        <v>152.69999999999999</v>
      </c>
      <c r="HT91">
        <v>155</v>
      </c>
      <c r="HU91">
        <v>158.33333329999999</v>
      </c>
      <c r="HV91">
        <v>156</v>
      </c>
      <c r="HW91">
        <v>138</v>
      </c>
      <c r="HX91">
        <v>153.9</v>
      </c>
      <c r="HY91">
        <v>147</v>
      </c>
      <c r="HZ91">
        <v>149</v>
      </c>
      <c r="IA91">
        <v>144.5</v>
      </c>
      <c r="IB91">
        <v>152.30000000000001</v>
      </c>
      <c r="IC91">
        <v>149.5</v>
      </c>
      <c r="ID91">
        <v>163</v>
      </c>
      <c r="IE91">
        <v>162</v>
      </c>
      <c r="IF91">
        <v>150</v>
      </c>
      <c r="IG91">
        <v>160</v>
      </c>
      <c r="IH91">
        <v>149</v>
      </c>
      <c r="II91">
        <v>142.5</v>
      </c>
      <c r="IJ91">
        <v>146</v>
      </c>
      <c r="IK91">
        <v>151.6</v>
      </c>
      <c r="IL91">
        <v>151.1</v>
      </c>
      <c r="IM91">
        <v>137.69999999999999</v>
      </c>
      <c r="IN91">
        <v>142</v>
      </c>
      <c r="IO91">
        <v>152</v>
      </c>
      <c r="IP91">
        <v>153</v>
      </c>
      <c r="IQ91">
        <v>145</v>
      </c>
      <c r="IR91">
        <v>134.80000000000001</v>
      </c>
      <c r="IS91">
        <v>149</v>
      </c>
      <c r="IT91">
        <v>135.75</v>
      </c>
      <c r="IU91">
        <v>165</v>
      </c>
      <c r="IV91">
        <v>142.7333333</v>
      </c>
      <c r="IW91">
        <v>152.07777780000001</v>
      </c>
      <c r="IX91">
        <v>143</v>
      </c>
      <c r="IY91">
        <v>145</v>
      </c>
      <c r="IZ91">
        <v>157.44999999999999</v>
      </c>
      <c r="JA91">
        <v>140</v>
      </c>
      <c r="JB91">
        <v>144.6</v>
      </c>
      <c r="JC91">
        <v>156</v>
      </c>
      <c r="JD91">
        <v>142</v>
      </c>
      <c r="JE91">
        <v>143.9</v>
      </c>
      <c r="JF91">
        <v>145</v>
      </c>
      <c r="JG91">
        <v>144</v>
      </c>
      <c r="JH91">
        <v>132</v>
      </c>
      <c r="JI91">
        <v>165</v>
      </c>
      <c r="JJ91">
        <v>132</v>
      </c>
      <c r="JK91">
        <v>144.80000000000001</v>
      </c>
      <c r="JL91">
        <v>150.5</v>
      </c>
      <c r="JM91">
        <v>157</v>
      </c>
      <c r="JN91">
        <v>154.19999999999999</v>
      </c>
      <c r="JO91">
        <v>145.5</v>
      </c>
      <c r="JP91">
        <v>139.1</v>
      </c>
      <c r="JQ91">
        <v>154</v>
      </c>
      <c r="JR91">
        <v>151</v>
      </c>
      <c r="JS91">
        <v>157.5</v>
      </c>
      <c r="JT91">
        <v>142.05000000000001</v>
      </c>
      <c r="JU91">
        <v>163</v>
      </c>
      <c r="JV91">
        <v>146</v>
      </c>
      <c r="JW91">
        <v>147.1</v>
      </c>
      <c r="JX91">
        <v>135</v>
      </c>
      <c r="JY91">
        <v>137.19999999999999</v>
      </c>
      <c r="JZ91">
        <v>154</v>
      </c>
      <c r="KA91">
        <v>142.5</v>
      </c>
      <c r="KB91">
        <v>152.1</v>
      </c>
      <c r="KC91">
        <v>161.44999999999999</v>
      </c>
      <c r="KD91">
        <v>153.1</v>
      </c>
      <c r="KE91">
        <v>146</v>
      </c>
      <c r="KF91">
        <v>139.80000000000001</v>
      </c>
      <c r="KG91">
        <v>130</v>
      </c>
      <c r="KH91">
        <v>132</v>
      </c>
      <c r="KI91">
        <v>170</v>
      </c>
      <c r="KJ91">
        <v>155</v>
      </c>
      <c r="KK91">
        <v>153</v>
      </c>
      <c r="KL91">
        <v>157.25</v>
      </c>
      <c r="KM91">
        <v>150</v>
      </c>
      <c r="KN91">
        <v>156</v>
      </c>
      <c r="KO91">
        <v>157</v>
      </c>
      <c r="KP91">
        <v>159.5</v>
      </c>
      <c r="KQ91">
        <v>145</v>
      </c>
      <c r="KR91">
        <v>143.9</v>
      </c>
      <c r="KS91">
        <v>152</v>
      </c>
      <c r="KT91">
        <v>148.9</v>
      </c>
      <c r="KU91">
        <v>145</v>
      </c>
      <c r="KV91">
        <v>144</v>
      </c>
      <c r="KW91">
        <v>141.1</v>
      </c>
      <c r="KX91">
        <v>142</v>
      </c>
      <c r="KY91">
        <v>170.5</v>
      </c>
      <c r="KZ91">
        <v>137</v>
      </c>
      <c r="LA91">
        <v>172.5</v>
      </c>
      <c r="LB91">
        <v>146</v>
      </c>
      <c r="LC91">
        <v>142.5</v>
      </c>
      <c r="LD91">
        <v>151</v>
      </c>
      <c r="LE91">
        <v>138.1</v>
      </c>
      <c r="LF91">
        <v>167.54</v>
      </c>
      <c r="LG91">
        <v>152</v>
      </c>
      <c r="LH91">
        <v>152</v>
      </c>
      <c r="LI91">
        <v>137.66666670000001</v>
      </c>
      <c r="LJ91">
        <v>148</v>
      </c>
      <c r="LK91">
        <v>139.1</v>
      </c>
      <c r="LL91">
        <v>129.30000000000001</v>
      </c>
      <c r="LM91">
        <v>156.9</v>
      </c>
      <c r="LN91">
        <v>153</v>
      </c>
    </row>
    <row r="92" spans="1:326" x14ac:dyDescent="0.45">
      <c r="A92" s="3">
        <v>44846</v>
      </c>
      <c r="B92">
        <v>148</v>
      </c>
      <c r="C92">
        <v>137.1</v>
      </c>
      <c r="D92">
        <v>135.80000000000001</v>
      </c>
      <c r="E92">
        <v>136.1</v>
      </c>
      <c r="F92">
        <v>175</v>
      </c>
      <c r="G92">
        <v>149.80000000000001</v>
      </c>
      <c r="H92">
        <v>160</v>
      </c>
      <c r="I92">
        <v>163.4</v>
      </c>
      <c r="J92">
        <v>153</v>
      </c>
      <c r="K92">
        <v>138</v>
      </c>
      <c r="L92">
        <v>154.80000000000001</v>
      </c>
      <c r="M92">
        <v>140.30000000000001</v>
      </c>
      <c r="N92">
        <v>142</v>
      </c>
      <c r="O92">
        <v>150.30000000000001</v>
      </c>
      <c r="P92">
        <v>135</v>
      </c>
      <c r="Q92">
        <v>164.5</v>
      </c>
      <c r="R92">
        <v>134</v>
      </c>
      <c r="S92">
        <v>143.69999999999999</v>
      </c>
      <c r="T92">
        <v>144</v>
      </c>
      <c r="U92">
        <v>141.6</v>
      </c>
      <c r="V92">
        <v>150</v>
      </c>
      <c r="W92">
        <v>148</v>
      </c>
      <c r="X92">
        <v>164.5</v>
      </c>
      <c r="Y92">
        <v>157.80000000000001</v>
      </c>
      <c r="Z92">
        <v>153.19999999999999</v>
      </c>
      <c r="AA92">
        <v>141.4</v>
      </c>
      <c r="AB92">
        <v>0</v>
      </c>
      <c r="AC92">
        <v>157</v>
      </c>
      <c r="AD92">
        <v>130</v>
      </c>
      <c r="AE92">
        <v>146.5</v>
      </c>
      <c r="AF92">
        <v>145</v>
      </c>
      <c r="AG92">
        <v>151.6</v>
      </c>
      <c r="AH92">
        <v>144</v>
      </c>
      <c r="AI92">
        <v>162</v>
      </c>
      <c r="AJ92">
        <v>142.1</v>
      </c>
      <c r="AK92">
        <v>151.19999999999999</v>
      </c>
      <c r="AL92">
        <v>159</v>
      </c>
      <c r="AM92">
        <v>159.5</v>
      </c>
      <c r="AN92">
        <v>153</v>
      </c>
      <c r="AO92">
        <v>154.25</v>
      </c>
      <c r="AP92">
        <v>153.30000000000001</v>
      </c>
      <c r="AQ92">
        <v>141.4</v>
      </c>
      <c r="AR92">
        <v>147.6</v>
      </c>
      <c r="AS92">
        <v>149.25</v>
      </c>
      <c r="AT92">
        <v>161</v>
      </c>
      <c r="AU92">
        <v>162.6</v>
      </c>
      <c r="AV92">
        <v>150.30000000000001</v>
      </c>
      <c r="AW92">
        <v>152.5</v>
      </c>
      <c r="AX92">
        <v>149.6</v>
      </c>
      <c r="AY92">
        <v>163</v>
      </c>
      <c r="AZ92">
        <v>162.5</v>
      </c>
      <c r="BA92">
        <v>155</v>
      </c>
      <c r="BB92">
        <v>142</v>
      </c>
      <c r="BC92">
        <v>169</v>
      </c>
      <c r="BD92">
        <v>161</v>
      </c>
      <c r="BE92">
        <v>140</v>
      </c>
      <c r="BF92">
        <v>145.5</v>
      </c>
      <c r="BG92">
        <v>139.80000000000001</v>
      </c>
      <c r="BH92">
        <v>150.1</v>
      </c>
      <c r="BI92">
        <v>135</v>
      </c>
      <c r="BJ92">
        <v>141.4</v>
      </c>
      <c r="BK92">
        <v>143.5</v>
      </c>
      <c r="BL92">
        <v>132.30000000000001</v>
      </c>
      <c r="BM92">
        <v>152.5</v>
      </c>
      <c r="BN92">
        <v>156.75</v>
      </c>
      <c r="BO92">
        <v>152</v>
      </c>
      <c r="BP92">
        <v>160</v>
      </c>
      <c r="BQ92">
        <v>129.5</v>
      </c>
      <c r="BR92">
        <v>146.19999999999999</v>
      </c>
      <c r="BS92">
        <v>130</v>
      </c>
      <c r="BT92">
        <v>140</v>
      </c>
      <c r="BU92">
        <v>158</v>
      </c>
      <c r="BV92">
        <v>142.9</v>
      </c>
      <c r="BW92">
        <v>153.9</v>
      </c>
      <c r="BX92">
        <v>145</v>
      </c>
      <c r="BY92">
        <v>149.30000000000001</v>
      </c>
      <c r="BZ92">
        <v>143</v>
      </c>
      <c r="CA92">
        <v>153.5</v>
      </c>
      <c r="CB92">
        <v>146</v>
      </c>
      <c r="CC92">
        <v>152</v>
      </c>
      <c r="CD92">
        <v>150</v>
      </c>
      <c r="CE92">
        <v>158</v>
      </c>
      <c r="CF92">
        <v>141</v>
      </c>
      <c r="CG92">
        <v>143.5</v>
      </c>
      <c r="CH92">
        <v>144.55000000000001</v>
      </c>
      <c r="CI92">
        <v>143</v>
      </c>
      <c r="CJ92">
        <v>161.5</v>
      </c>
      <c r="CK92">
        <v>164</v>
      </c>
      <c r="CL92">
        <v>138</v>
      </c>
      <c r="CM92">
        <v>145</v>
      </c>
      <c r="CN92">
        <v>142</v>
      </c>
      <c r="CO92">
        <v>145</v>
      </c>
      <c r="CP92">
        <v>136.9</v>
      </c>
      <c r="CQ92">
        <v>158.5</v>
      </c>
      <c r="CR92">
        <v>141.65</v>
      </c>
      <c r="CS92">
        <v>150.69999999999999</v>
      </c>
      <c r="CT92">
        <v>146.05000000000001</v>
      </c>
      <c r="CU92">
        <v>151</v>
      </c>
      <c r="CV92">
        <v>132</v>
      </c>
      <c r="CW92">
        <v>165</v>
      </c>
      <c r="CX92">
        <v>148</v>
      </c>
      <c r="CY92">
        <v>155</v>
      </c>
      <c r="CZ92">
        <v>160</v>
      </c>
      <c r="DA92">
        <v>142.30000000000001</v>
      </c>
      <c r="DB92">
        <v>140</v>
      </c>
      <c r="DC92">
        <v>146</v>
      </c>
      <c r="DD92">
        <v>143.5</v>
      </c>
      <c r="DE92">
        <v>149</v>
      </c>
      <c r="DF92">
        <v>162</v>
      </c>
      <c r="DG92">
        <v>151</v>
      </c>
      <c r="DH92">
        <v>146</v>
      </c>
      <c r="DI92">
        <v>148</v>
      </c>
      <c r="DJ92">
        <v>153.6</v>
      </c>
      <c r="DK92">
        <v>132.80000000000001</v>
      </c>
      <c r="DL92">
        <v>144</v>
      </c>
      <c r="DM92">
        <v>148</v>
      </c>
      <c r="DN92">
        <v>143</v>
      </c>
      <c r="DO92">
        <v>142</v>
      </c>
      <c r="DP92">
        <v>157.44999999999999</v>
      </c>
      <c r="DQ92">
        <v>138</v>
      </c>
      <c r="DR92">
        <v>150</v>
      </c>
      <c r="DS92">
        <v>146</v>
      </c>
      <c r="DT92">
        <v>157</v>
      </c>
      <c r="DU92">
        <v>150</v>
      </c>
      <c r="DV92">
        <v>132.1</v>
      </c>
      <c r="DW92">
        <v>159.5</v>
      </c>
      <c r="DX92">
        <v>144.19999999999999</v>
      </c>
      <c r="DY92">
        <v>138.25</v>
      </c>
      <c r="DZ92">
        <v>141.5</v>
      </c>
      <c r="EA92">
        <v>149</v>
      </c>
      <c r="EB92">
        <v>157</v>
      </c>
      <c r="EC92">
        <v>152</v>
      </c>
      <c r="ED92">
        <v>144.05000000000001</v>
      </c>
      <c r="EE92">
        <v>134</v>
      </c>
      <c r="EF92">
        <v>135</v>
      </c>
      <c r="EG92">
        <v>137</v>
      </c>
      <c r="EH92">
        <v>146</v>
      </c>
      <c r="EI92">
        <v>165.75</v>
      </c>
      <c r="EJ92">
        <v>152</v>
      </c>
      <c r="EK92">
        <v>140</v>
      </c>
      <c r="EL92">
        <v>156.1</v>
      </c>
      <c r="EM92">
        <v>159.7777778</v>
      </c>
      <c r="EN92">
        <v>145.9</v>
      </c>
      <c r="EO92">
        <v>150.5</v>
      </c>
      <c r="EP92">
        <v>161</v>
      </c>
      <c r="EQ92">
        <v>147</v>
      </c>
      <c r="ER92">
        <v>138.74</v>
      </c>
      <c r="ES92">
        <v>164.2</v>
      </c>
      <c r="ET92">
        <v>154</v>
      </c>
      <c r="EU92">
        <v>128</v>
      </c>
      <c r="EV92">
        <v>134</v>
      </c>
      <c r="EW92">
        <v>155.30000000000001</v>
      </c>
      <c r="EX92">
        <v>151</v>
      </c>
      <c r="EY92">
        <v>149.6</v>
      </c>
      <c r="EZ92">
        <v>135.4</v>
      </c>
      <c r="FA92">
        <v>135.5</v>
      </c>
      <c r="FB92">
        <v>151.5</v>
      </c>
      <c r="FC92">
        <v>165</v>
      </c>
      <c r="FD92">
        <v>150.19999999999999</v>
      </c>
      <c r="FE92">
        <v>140</v>
      </c>
      <c r="FF92">
        <v>143</v>
      </c>
      <c r="FG92">
        <v>160.9</v>
      </c>
      <c r="FH92">
        <v>158</v>
      </c>
      <c r="FI92">
        <v>132.80000000000001</v>
      </c>
      <c r="FJ92">
        <v>156</v>
      </c>
      <c r="FK92">
        <v>148.5</v>
      </c>
      <c r="FL92">
        <v>144.5</v>
      </c>
      <c r="FM92">
        <v>153</v>
      </c>
      <c r="FN92">
        <v>158</v>
      </c>
      <c r="FO92">
        <v>140</v>
      </c>
      <c r="FP92">
        <v>138</v>
      </c>
      <c r="FQ92">
        <v>146</v>
      </c>
      <c r="FR92">
        <v>137</v>
      </c>
      <c r="FS92">
        <v>160</v>
      </c>
      <c r="FT92">
        <v>147</v>
      </c>
      <c r="FU92">
        <v>176</v>
      </c>
      <c r="FV92">
        <v>153.5</v>
      </c>
      <c r="FW92">
        <v>150</v>
      </c>
      <c r="FX92">
        <v>140</v>
      </c>
      <c r="FY92">
        <v>142.19999999999999</v>
      </c>
      <c r="FZ92">
        <v>145.4</v>
      </c>
      <c r="GA92">
        <v>159</v>
      </c>
      <c r="GB92">
        <v>143</v>
      </c>
      <c r="GC92">
        <v>134</v>
      </c>
      <c r="GD92">
        <v>144.1</v>
      </c>
      <c r="GE92">
        <v>160</v>
      </c>
      <c r="GF92">
        <v>150</v>
      </c>
      <c r="GG92">
        <v>157</v>
      </c>
      <c r="GH92">
        <v>138</v>
      </c>
      <c r="GI92">
        <v>148.5</v>
      </c>
      <c r="GJ92">
        <v>151</v>
      </c>
      <c r="GK92">
        <v>150</v>
      </c>
      <c r="GL92">
        <v>142</v>
      </c>
      <c r="GM92">
        <v>140</v>
      </c>
      <c r="GN92">
        <v>153</v>
      </c>
      <c r="GO92">
        <v>163</v>
      </c>
      <c r="GP92">
        <v>139</v>
      </c>
      <c r="GQ92">
        <v>160</v>
      </c>
      <c r="GR92">
        <v>153.6</v>
      </c>
      <c r="GS92">
        <v>152.69999999999999</v>
      </c>
      <c r="GT92">
        <v>152</v>
      </c>
      <c r="GU92">
        <v>162.25</v>
      </c>
      <c r="GV92">
        <v>162.5</v>
      </c>
      <c r="GW92">
        <v>146</v>
      </c>
      <c r="GX92">
        <v>153</v>
      </c>
      <c r="GY92">
        <v>140</v>
      </c>
      <c r="GZ92">
        <v>158</v>
      </c>
      <c r="HA92">
        <v>152</v>
      </c>
      <c r="HB92">
        <v>140</v>
      </c>
      <c r="HC92">
        <v>148.19999999999999</v>
      </c>
      <c r="HD92">
        <v>147</v>
      </c>
      <c r="HE92">
        <v>140.75</v>
      </c>
      <c r="HF92">
        <v>155</v>
      </c>
      <c r="HG92">
        <v>145.19999999999999</v>
      </c>
      <c r="HH92">
        <v>153.1</v>
      </c>
      <c r="HI92">
        <v>151.5</v>
      </c>
      <c r="HJ92">
        <v>149</v>
      </c>
      <c r="HK92">
        <v>151.19999999999999</v>
      </c>
      <c r="HL92">
        <v>134.25</v>
      </c>
      <c r="HM92">
        <v>167</v>
      </c>
      <c r="HN92">
        <v>161</v>
      </c>
      <c r="HO92">
        <v>155</v>
      </c>
      <c r="HP92">
        <v>155</v>
      </c>
      <c r="HQ92">
        <v>137.5</v>
      </c>
      <c r="HR92">
        <v>154</v>
      </c>
      <c r="HS92">
        <v>152.69999999999999</v>
      </c>
      <c r="HT92">
        <v>155</v>
      </c>
      <c r="HU92">
        <v>158.33333329999999</v>
      </c>
      <c r="HV92">
        <v>156</v>
      </c>
      <c r="HW92">
        <v>138</v>
      </c>
      <c r="HX92">
        <v>153.9</v>
      </c>
      <c r="HY92">
        <v>147</v>
      </c>
      <c r="HZ92">
        <v>149</v>
      </c>
      <c r="IA92">
        <v>144.5</v>
      </c>
      <c r="IB92">
        <v>152.30000000000001</v>
      </c>
      <c r="IC92">
        <v>149.5</v>
      </c>
      <c r="ID92">
        <v>163</v>
      </c>
      <c r="IE92">
        <v>162</v>
      </c>
      <c r="IF92">
        <v>150</v>
      </c>
      <c r="IG92">
        <v>160</v>
      </c>
      <c r="IH92">
        <v>149</v>
      </c>
      <c r="II92">
        <v>142.5</v>
      </c>
      <c r="IJ92">
        <v>146</v>
      </c>
      <c r="IK92">
        <v>151.6</v>
      </c>
      <c r="IL92">
        <v>151.1</v>
      </c>
      <c r="IM92">
        <v>137.69999999999999</v>
      </c>
      <c r="IN92">
        <v>142</v>
      </c>
      <c r="IO92">
        <v>152</v>
      </c>
      <c r="IP92">
        <v>153</v>
      </c>
      <c r="IQ92">
        <v>145</v>
      </c>
      <c r="IR92">
        <v>134.80000000000001</v>
      </c>
      <c r="IS92">
        <v>149</v>
      </c>
      <c r="IT92">
        <v>135.75</v>
      </c>
      <c r="IU92">
        <v>165</v>
      </c>
      <c r="IV92">
        <v>142.7333333</v>
      </c>
      <c r="IW92">
        <v>152.07777780000001</v>
      </c>
      <c r="IX92">
        <v>143</v>
      </c>
      <c r="IY92">
        <v>145</v>
      </c>
      <c r="IZ92">
        <v>157.44999999999999</v>
      </c>
      <c r="JA92">
        <v>140</v>
      </c>
      <c r="JB92">
        <v>144.6</v>
      </c>
      <c r="JC92">
        <v>156</v>
      </c>
      <c r="JD92">
        <v>142</v>
      </c>
      <c r="JE92">
        <v>143.9</v>
      </c>
      <c r="JF92">
        <v>145</v>
      </c>
      <c r="JG92">
        <v>144</v>
      </c>
      <c r="JH92">
        <v>132</v>
      </c>
      <c r="JI92">
        <v>165</v>
      </c>
      <c r="JJ92">
        <v>132</v>
      </c>
      <c r="JK92">
        <v>144.80000000000001</v>
      </c>
      <c r="JL92">
        <v>150.5</v>
      </c>
      <c r="JM92">
        <v>157</v>
      </c>
      <c r="JN92">
        <v>154.19999999999999</v>
      </c>
      <c r="JO92">
        <v>145.5</v>
      </c>
      <c r="JP92">
        <v>139.1</v>
      </c>
      <c r="JQ92">
        <v>155</v>
      </c>
      <c r="JR92">
        <v>151</v>
      </c>
      <c r="JS92">
        <v>157.5</v>
      </c>
      <c r="JT92">
        <v>142.05000000000001</v>
      </c>
      <c r="JU92">
        <v>163</v>
      </c>
      <c r="JV92">
        <v>146</v>
      </c>
      <c r="JW92">
        <v>147.1</v>
      </c>
      <c r="JX92">
        <v>135</v>
      </c>
      <c r="JY92">
        <v>137.19999999999999</v>
      </c>
      <c r="JZ92">
        <v>154</v>
      </c>
      <c r="KA92">
        <v>142.5</v>
      </c>
      <c r="KB92">
        <v>152.1</v>
      </c>
      <c r="KC92">
        <v>161.44999999999999</v>
      </c>
      <c r="KD92">
        <v>153.1</v>
      </c>
      <c r="KE92">
        <v>146</v>
      </c>
      <c r="KF92">
        <v>139.80000000000001</v>
      </c>
      <c r="KG92">
        <v>130</v>
      </c>
      <c r="KH92">
        <v>132</v>
      </c>
      <c r="KI92">
        <v>170</v>
      </c>
      <c r="KJ92">
        <v>155</v>
      </c>
      <c r="KK92">
        <v>153</v>
      </c>
      <c r="KL92">
        <v>157.25</v>
      </c>
      <c r="KM92">
        <v>150</v>
      </c>
      <c r="KN92">
        <v>156</v>
      </c>
      <c r="KO92">
        <v>157</v>
      </c>
      <c r="KP92">
        <v>159.5</v>
      </c>
      <c r="KQ92">
        <v>145</v>
      </c>
      <c r="KR92">
        <v>143.9</v>
      </c>
      <c r="KS92">
        <v>152</v>
      </c>
      <c r="KT92">
        <v>148.9</v>
      </c>
      <c r="KU92">
        <v>145</v>
      </c>
      <c r="KV92">
        <v>144</v>
      </c>
      <c r="KW92">
        <v>141.1</v>
      </c>
      <c r="KX92">
        <v>142</v>
      </c>
      <c r="KY92">
        <v>170.5</v>
      </c>
      <c r="KZ92">
        <v>137</v>
      </c>
      <c r="LA92">
        <v>172.5</v>
      </c>
      <c r="LB92">
        <v>146</v>
      </c>
      <c r="LC92">
        <v>142.5</v>
      </c>
      <c r="LD92">
        <v>151</v>
      </c>
      <c r="LE92">
        <v>138.1</v>
      </c>
      <c r="LF92">
        <v>157.27000000000001</v>
      </c>
      <c r="LG92">
        <v>152</v>
      </c>
      <c r="LH92">
        <v>152</v>
      </c>
      <c r="LI92">
        <v>137.66666670000001</v>
      </c>
      <c r="LJ92">
        <v>148</v>
      </c>
      <c r="LK92">
        <v>139.1</v>
      </c>
      <c r="LL92">
        <v>129.30000000000001</v>
      </c>
      <c r="LM92">
        <v>156.9</v>
      </c>
      <c r="LN92">
        <v>153</v>
      </c>
    </row>
    <row r="93" spans="1:326" x14ac:dyDescent="0.45">
      <c r="A93" s="3">
        <v>44847</v>
      </c>
      <c r="B93">
        <v>148</v>
      </c>
      <c r="C93">
        <v>137.1</v>
      </c>
      <c r="D93">
        <v>135.80000000000001</v>
      </c>
      <c r="E93">
        <v>136.1</v>
      </c>
      <c r="F93">
        <v>175</v>
      </c>
      <c r="G93">
        <v>149.80000000000001</v>
      </c>
      <c r="H93">
        <v>160</v>
      </c>
      <c r="I93">
        <v>163.4</v>
      </c>
      <c r="J93">
        <v>153</v>
      </c>
      <c r="K93">
        <v>138</v>
      </c>
      <c r="L93">
        <v>154.80000000000001</v>
      </c>
      <c r="M93">
        <v>140.30000000000001</v>
      </c>
      <c r="N93">
        <v>142</v>
      </c>
      <c r="O93">
        <v>150.30000000000001</v>
      </c>
      <c r="P93">
        <v>135</v>
      </c>
      <c r="Q93">
        <v>164.5</v>
      </c>
      <c r="R93">
        <v>134</v>
      </c>
      <c r="S93">
        <v>143.69999999999999</v>
      </c>
      <c r="T93">
        <v>144</v>
      </c>
      <c r="U93">
        <v>141.6</v>
      </c>
      <c r="V93">
        <v>150</v>
      </c>
      <c r="W93">
        <v>148</v>
      </c>
      <c r="X93">
        <v>164.5</v>
      </c>
      <c r="Y93">
        <v>157.80000000000001</v>
      </c>
      <c r="Z93">
        <v>153.19999999999999</v>
      </c>
      <c r="AA93">
        <v>141.4</v>
      </c>
      <c r="AB93">
        <v>0</v>
      </c>
      <c r="AC93">
        <v>157</v>
      </c>
      <c r="AD93">
        <v>130</v>
      </c>
      <c r="AE93">
        <v>146.5</v>
      </c>
      <c r="AF93">
        <v>145</v>
      </c>
      <c r="AG93">
        <v>151.6</v>
      </c>
      <c r="AH93">
        <v>144</v>
      </c>
      <c r="AI93">
        <v>162</v>
      </c>
      <c r="AJ93">
        <v>142.1</v>
      </c>
      <c r="AK93">
        <v>151.19999999999999</v>
      </c>
      <c r="AL93">
        <v>159</v>
      </c>
      <c r="AM93">
        <v>159.5</v>
      </c>
      <c r="AN93">
        <v>153</v>
      </c>
      <c r="AO93">
        <v>154.25</v>
      </c>
      <c r="AP93">
        <v>153.30000000000001</v>
      </c>
      <c r="AQ93">
        <v>141.4</v>
      </c>
      <c r="AR93">
        <v>147.6</v>
      </c>
      <c r="AS93">
        <v>149.25</v>
      </c>
      <c r="AT93">
        <v>161</v>
      </c>
      <c r="AU93">
        <v>162.6</v>
      </c>
      <c r="AV93">
        <v>150.30000000000001</v>
      </c>
      <c r="AW93">
        <v>152.5</v>
      </c>
      <c r="AX93">
        <v>149.6</v>
      </c>
      <c r="AY93">
        <v>163</v>
      </c>
      <c r="AZ93">
        <v>162.5</v>
      </c>
      <c r="BA93">
        <v>155</v>
      </c>
      <c r="BB93">
        <v>142</v>
      </c>
      <c r="BC93">
        <v>169</v>
      </c>
      <c r="BD93">
        <v>161</v>
      </c>
      <c r="BE93">
        <v>140</v>
      </c>
      <c r="BF93">
        <v>145.5</v>
      </c>
      <c r="BG93">
        <v>139.80000000000001</v>
      </c>
      <c r="BH93">
        <v>150.1</v>
      </c>
      <c r="BI93">
        <v>135</v>
      </c>
      <c r="BJ93">
        <v>141.4</v>
      </c>
      <c r="BK93">
        <v>143.5</v>
      </c>
      <c r="BL93">
        <v>132.30000000000001</v>
      </c>
      <c r="BM93">
        <v>152.5</v>
      </c>
      <c r="BN93">
        <v>156.75</v>
      </c>
      <c r="BO93">
        <v>152</v>
      </c>
      <c r="BP93">
        <v>160</v>
      </c>
      <c r="BQ93">
        <v>129.5</v>
      </c>
      <c r="BR93">
        <v>146.19999999999999</v>
      </c>
      <c r="BS93">
        <v>130</v>
      </c>
      <c r="BT93">
        <v>140</v>
      </c>
      <c r="BU93">
        <v>158</v>
      </c>
      <c r="BV93">
        <v>142.9</v>
      </c>
      <c r="BW93">
        <v>153.9</v>
      </c>
      <c r="BX93">
        <v>145</v>
      </c>
      <c r="BY93">
        <v>149.30000000000001</v>
      </c>
      <c r="BZ93">
        <v>143</v>
      </c>
      <c r="CA93">
        <v>153.5</v>
      </c>
      <c r="CB93">
        <v>146</v>
      </c>
      <c r="CC93">
        <v>152</v>
      </c>
      <c r="CD93">
        <v>150</v>
      </c>
      <c r="CE93">
        <v>158</v>
      </c>
      <c r="CF93">
        <v>141</v>
      </c>
      <c r="CG93">
        <v>143.5</v>
      </c>
      <c r="CH93">
        <v>144.55000000000001</v>
      </c>
      <c r="CI93">
        <v>143</v>
      </c>
      <c r="CJ93">
        <v>161.5</v>
      </c>
      <c r="CK93">
        <v>164</v>
      </c>
      <c r="CL93">
        <v>138</v>
      </c>
      <c r="CM93">
        <v>145</v>
      </c>
      <c r="CN93">
        <v>142</v>
      </c>
      <c r="CO93">
        <v>145</v>
      </c>
      <c r="CP93">
        <v>136.9</v>
      </c>
      <c r="CQ93">
        <v>158.5</v>
      </c>
      <c r="CR93">
        <v>141.65</v>
      </c>
      <c r="CS93">
        <v>150.69999999999999</v>
      </c>
      <c r="CT93">
        <v>146.05000000000001</v>
      </c>
      <c r="CU93">
        <v>151</v>
      </c>
      <c r="CV93">
        <v>132</v>
      </c>
      <c r="CW93">
        <v>165</v>
      </c>
      <c r="CX93">
        <v>148</v>
      </c>
      <c r="CY93">
        <v>155</v>
      </c>
      <c r="CZ93">
        <v>160</v>
      </c>
      <c r="DA93">
        <v>142.30000000000001</v>
      </c>
      <c r="DB93">
        <v>140</v>
      </c>
      <c r="DC93">
        <v>146</v>
      </c>
      <c r="DD93">
        <v>143.5</v>
      </c>
      <c r="DE93">
        <v>149</v>
      </c>
      <c r="DF93">
        <v>162</v>
      </c>
      <c r="DG93">
        <v>151</v>
      </c>
      <c r="DH93">
        <v>146</v>
      </c>
      <c r="DI93">
        <v>148</v>
      </c>
      <c r="DJ93">
        <v>153.6</v>
      </c>
      <c r="DK93">
        <v>132.80000000000001</v>
      </c>
      <c r="DL93">
        <v>144</v>
      </c>
      <c r="DM93">
        <v>148</v>
      </c>
      <c r="DN93">
        <v>143</v>
      </c>
      <c r="DO93">
        <v>142</v>
      </c>
      <c r="DP93">
        <v>157.44999999999999</v>
      </c>
      <c r="DQ93">
        <v>138</v>
      </c>
      <c r="DR93">
        <v>150</v>
      </c>
      <c r="DS93">
        <v>146</v>
      </c>
      <c r="DT93">
        <v>157</v>
      </c>
      <c r="DU93">
        <v>150</v>
      </c>
      <c r="DV93">
        <v>132.1</v>
      </c>
      <c r="DW93">
        <v>159.5</v>
      </c>
      <c r="DX93">
        <v>144.19999999999999</v>
      </c>
      <c r="DY93">
        <v>138.25</v>
      </c>
      <c r="DZ93">
        <v>141.5</v>
      </c>
      <c r="EA93">
        <v>149</v>
      </c>
      <c r="EB93">
        <v>157</v>
      </c>
      <c r="EC93">
        <v>152</v>
      </c>
      <c r="ED93">
        <v>144.05000000000001</v>
      </c>
      <c r="EE93">
        <v>134</v>
      </c>
      <c r="EF93">
        <v>135</v>
      </c>
      <c r="EG93">
        <v>137</v>
      </c>
      <c r="EH93">
        <v>146</v>
      </c>
      <c r="EI93">
        <v>165.75</v>
      </c>
      <c r="EJ93">
        <v>152</v>
      </c>
      <c r="EK93">
        <v>140</v>
      </c>
      <c r="EL93">
        <v>156.1</v>
      </c>
      <c r="EM93">
        <v>159.7777778</v>
      </c>
      <c r="EN93">
        <v>146</v>
      </c>
      <c r="EO93">
        <v>150.5</v>
      </c>
      <c r="EP93">
        <v>161</v>
      </c>
      <c r="EQ93">
        <v>147</v>
      </c>
      <c r="ER93">
        <v>138.74</v>
      </c>
      <c r="ES93">
        <v>164.2</v>
      </c>
      <c r="ET93">
        <v>154</v>
      </c>
      <c r="EU93">
        <v>128</v>
      </c>
      <c r="EV93">
        <v>134</v>
      </c>
      <c r="EW93">
        <v>155.30000000000001</v>
      </c>
      <c r="EX93">
        <v>151</v>
      </c>
      <c r="EY93">
        <v>149.6</v>
      </c>
      <c r="EZ93">
        <v>135.4</v>
      </c>
      <c r="FA93">
        <v>135.5</v>
      </c>
      <c r="FB93">
        <v>151.5</v>
      </c>
      <c r="FC93">
        <v>165</v>
      </c>
      <c r="FD93">
        <v>150.19999999999999</v>
      </c>
      <c r="FE93">
        <v>140</v>
      </c>
      <c r="FF93">
        <v>143</v>
      </c>
      <c r="FG93">
        <v>160.9</v>
      </c>
      <c r="FH93">
        <v>158</v>
      </c>
      <c r="FI93">
        <v>132.80000000000001</v>
      </c>
      <c r="FJ93">
        <v>156</v>
      </c>
      <c r="FK93">
        <v>148.5</v>
      </c>
      <c r="FL93">
        <v>144.5</v>
      </c>
      <c r="FM93">
        <v>153</v>
      </c>
      <c r="FN93">
        <v>158</v>
      </c>
      <c r="FO93">
        <v>140</v>
      </c>
      <c r="FP93">
        <v>138</v>
      </c>
      <c r="FQ93">
        <v>146</v>
      </c>
      <c r="FR93">
        <v>137</v>
      </c>
      <c r="FS93">
        <v>160</v>
      </c>
      <c r="FT93">
        <v>147</v>
      </c>
      <c r="FU93">
        <v>176</v>
      </c>
      <c r="FV93">
        <v>153.5</v>
      </c>
      <c r="FW93">
        <v>150</v>
      </c>
      <c r="FX93">
        <v>140</v>
      </c>
      <c r="FY93">
        <v>142.19999999999999</v>
      </c>
      <c r="FZ93">
        <v>145.4</v>
      </c>
      <c r="GA93">
        <v>159</v>
      </c>
      <c r="GB93">
        <v>143</v>
      </c>
      <c r="GC93">
        <v>134</v>
      </c>
      <c r="GD93">
        <v>144.1</v>
      </c>
      <c r="GE93">
        <v>160</v>
      </c>
      <c r="GF93">
        <v>150</v>
      </c>
      <c r="GG93">
        <v>157</v>
      </c>
      <c r="GH93">
        <v>138</v>
      </c>
      <c r="GI93">
        <v>148.5</v>
      </c>
      <c r="GJ93">
        <v>151</v>
      </c>
      <c r="GK93">
        <v>150</v>
      </c>
      <c r="GL93">
        <v>142</v>
      </c>
      <c r="GM93">
        <v>140</v>
      </c>
      <c r="GN93">
        <v>153</v>
      </c>
      <c r="GO93">
        <v>163</v>
      </c>
      <c r="GP93">
        <v>139</v>
      </c>
      <c r="GQ93">
        <v>160</v>
      </c>
      <c r="GR93">
        <v>153.6</v>
      </c>
      <c r="GS93">
        <v>152.69999999999999</v>
      </c>
      <c r="GT93">
        <v>152</v>
      </c>
      <c r="GU93">
        <v>162.25</v>
      </c>
      <c r="GV93">
        <v>162.5</v>
      </c>
      <c r="GW93">
        <v>146</v>
      </c>
      <c r="GX93">
        <v>153</v>
      </c>
      <c r="GY93">
        <v>140</v>
      </c>
      <c r="GZ93">
        <v>158</v>
      </c>
      <c r="HA93">
        <v>152</v>
      </c>
      <c r="HB93">
        <v>140</v>
      </c>
      <c r="HC93">
        <v>148.9</v>
      </c>
      <c r="HD93">
        <v>147</v>
      </c>
      <c r="HE93">
        <v>140.75</v>
      </c>
      <c r="HF93">
        <v>155</v>
      </c>
      <c r="HG93">
        <v>145.19999999999999</v>
      </c>
      <c r="HH93">
        <v>153.1</v>
      </c>
      <c r="HI93">
        <v>151.5</v>
      </c>
      <c r="HJ93">
        <v>149</v>
      </c>
      <c r="HK93">
        <v>151.19999999999999</v>
      </c>
      <c r="HL93">
        <v>134.25</v>
      </c>
      <c r="HM93">
        <v>167</v>
      </c>
      <c r="HN93">
        <v>161</v>
      </c>
      <c r="HO93">
        <v>155</v>
      </c>
      <c r="HP93">
        <v>155</v>
      </c>
      <c r="HQ93">
        <v>137.5</v>
      </c>
      <c r="HR93">
        <v>154</v>
      </c>
      <c r="HS93">
        <v>152.69999999999999</v>
      </c>
      <c r="HT93">
        <v>155</v>
      </c>
      <c r="HU93">
        <v>158.33333329999999</v>
      </c>
      <c r="HV93">
        <v>156</v>
      </c>
      <c r="HW93">
        <v>138</v>
      </c>
      <c r="HX93">
        <v>153.9</v>
      </c>
      <c r="HY93">
        <v>147</v>
      </c>
      <c r="HZ93">
        <v>149</v>
      </c>
      <c r="IA93">
        <v>144.5</v>
      </c>
      <c r="IB93">
        <v>152.30000000000001</v>
      </c>
      <c r="IC93">
        <v>149.5</v>
      </c>
      <c r="ID93">
        <v>163</v>
      </c>
      <c r="IE93">
        <v>162</v>
      </c>
      <c r="IF93">
        <v>150</v>
      </c>
      <c r="IG93">
        <v>160</v>
      </c>
      <c r="IH93">
        <v>149</v>
      </c>
      <c r="II93">
        <v>142.5</v>
      </c>
      <c r="IJ93">
        <v>146</v>
      </c>
      <c r="IK93">
        <v>151.6</v>
      </c>
      <c r="IL93">
        <v>151.1</v>
      </c>
      <c r="IM93">
        <v>137.69999999999999</v>
      </c>
      <c r="IN93">
        <v>142</v>
      </c>
      <c r="IO93">
        <v>152</v>
      </c>
      <c r="IP93">
        <v>153</v>
      </c>
      <c r="IQ93">
        <v>145</v>
      </c>
      <c r="IR93">
        <v>134.80000000000001</v>
      </c>
      <c r="IS93">
        <v>149</v>
      </c>
      <c r="IT93">
        <v>135.75</v>
      </c>
      <c r="IU93">
        <v>165</v>
      </c>
      <c r="IV93">
        <v>142.7333333</v>
      </c>
      <c r="IW93">
        <v>152.07777780000001</v>
      </c>
      <c r="IX93">
        <v>143</v>
      </c>
      <c r="IY93">
        <v>145</v>
      </c>
      <c r="IZ93">
        <v>157.44999999999999</v>
      </c>
      <c r="JA93">
        <v>140</v>
      </c>
      <c r="JB93">
        <v>144.6</v>
      </c>
      <c r="JC93">
        <v>156</v>
      </c>
      <c r="JD93">
        <v>142</v>
      </c>
      <c r="JE93">
        <v>143.9</v>
      </c>
      <c r="JF93">
        <v>145</v>
      </c>
      <c r="JG93">
        <v>144</v>
      </c>
      <c r="JH93">
        <v>132</v>
      </c>
      <c r="JI93">
        <v>165</v>
      </c>
      <c r="JJ93">
        <v>132</v>
      </c>
      <c r="JK93">
        <v>144.80000000000001</v>
      </c>
      <c r="JL93">
        <v>150.5</v>
      </c>
      <c r="JM93">
        <v>157</v>
      </c>
      <c r="JN93">
        <v>154.19999999999999</v>
      </c>
      <c r="JO93">
        <v>145.5</v>
      </c>
      <c r="JP93">
        <v>139.1</v>
      </c>
      <c r="JQ93">
        <v>155.5</v>
      </c>
      <c r="JR93">
        <v>151</v>
      </c>
      <c r="JS93">
        <v>157.5</v>
      </c>
      <c r="JT93">
        <v>142.05000000000001</v>
      </c>
      <c r="JU93">
        <v>163</v>
      </c>
      <c r="JV93">
        <v>146</v>
      </c>
      <c r="JW93">
        <v>147.1</v>
      </c>
      <c r="JX93">
        <v>135</v>
      </c>
      <c r="JY93">
        <v>137.19999999999999</v>
      </c>
      <c r="JZ93">
        <v>154</v>
      </c>
      <c r="KA93">
        <v>142.5</v>
      </c>
      <c r="KB93">
        <v>152.1</v>
      </c>
      <c r="KC93">
        <v>161.44999999999999</v>
      </c>
      <c r="KD93">
        <v>153.1</v>
      </c>
      <c r="KE93">
        <v>146</v>
      </c>
      <c r="KF93">
        <v>139.80000000000001</v>
      </c>
      <c r="KG93">
        <v>130</v>
      </c>
      <c r="KH93">
        <v>132</v>
      </c>
      <c r="KI93">
        <v>170</v>
      </c>
      <c r="KJ93">
        <v>155</v>
      </c>
      <c r="KK93">
        <v>153</v>
      </c>
      <c r="KL93">
        <v>157.25</v>
      </c>
      <c r="KM93">
        <v>150</v>
      </c>
      <c r="KN93">
        <v>156</v>
      </c>
      <c r="KO93">
        <v>157</v>
      </c>
      <c r="KP93">
        <v>159.5</v>
      </c>
      <c r="KQ93">
        <v>145</v>
      </c>
      <c r="KR93">
        <v>143.9</v>
      </c>
      <c r="KS93">
        <v>152</v>
      </c>
      <c r="KT93">
        <v>148.9</v>
      </c>
      <c r="KU93">
        <v>145</v>
      </c>
      <c r="KV93">
        <v>144</v>
      </c>
      <c r="KW93">
        <v>141.1</v>
      </c>
      <c r="KX93">
        <v>142</v>
      </c>
      <c r="KY93">
        <v>170.5</v>
      </c>
      <c r="KZ93">
        <v>137</v>
      </c>
      <c r="LA93">
        <v>172.5</v>
      </c>
      <c r="LB93">
        <v>146</v>
      </c>
      <c r="LC93">
        <v>142.5</v>
      </c>
      <c r="LD93">
        <v>151</v>
      </c>
      <c r="LE93">
        <v>138.1</v>
      </c>
      <c r="LF93">
        <v>157.27000000000001</v>
      </c>
      <c r="LG93">
        <v>152</v>
      </c>
      <c r="LH93">
        <v>152</v>
      </c>
      <c r="LI93">
        <v>137.66666670000001</v>
      </c>
      <c r="LJ93">
        <v>148</v>
      </c>
      <c r="LK93">
        <v>139.1</v>
      </c>
      <c r="LL93">
        <v>129.30000000000001</v>
      </c>
      <c r="LM93">
        <v>156.9</v>
      </c>
      <c r="LN93">
        <v>153</v>
      </c>
    </row>
    <row r="94" spans="1:326" x14ac:dyDescent="0.45">
      <c r="A94" s="3">
        <v>44848</v>
      </c>
      <c r="B94">
        <v>148</v>
      </c>
      <c r="C94">
        <v>137.1</v>
      </c>
      <c r="D94">
        <v>135.80000000000001</v>
      </c>
      <c r="E94">
        <v>136.1</v>
      </c>
      <c r="F94">
        <v>175</v>
      </c>
      <c r="G94">
        <v>149.80000000000001</v>
      </c>
      <c r="H94">
        <v>160</v>
      </c>
      <c r="I94">
        <v>163.4</v>
      </c>
      <c r="J94">
        <v>153</v>
      </c>
      <c r="K94">
        <v>138</v>
      </c>
      <c r="L94">
        <v>154.80000000000001</v>
      </c>
      <c r="M94">
        <v>140.30000000000001</v>
      </c>
      <c r="N94">
        <v>142</v>
      </c>
      <c r="O94">
        <v>150.30000000000001</v>
      </c>
      <c r="P94">
        <v>135</v>
      </c>
      <c r="Q94">
        <v>164.5</v>
      </c>
      <c r="R94">
        <v>134</v>
      </c>
      <c r="S94">
        <v>143.69999999999999</v>
      </c>
      <c r="T94">
        <v>144</v>
      </c>
      <c r="U94">
        <v>141.6</v>
      </c>
      <c r="V94">
        <v>150</v>
      </c>
      <c r="W94">
        <v>148</v>
      </c>
      <c r="X94">
        <v>164.5</v>
      </c>
      <c r="Y94">
        <v>157.80000000000001</v>
      </c>
      <c r="Z94">
        <v>153.19999999999999</v>
      </c>
      <c r="AA94">
        <v>141.4</v>
      </c>
      <c r="AB94">
        <v>0</v>
      </c>
      <c r="AC94">
        <v>157</v>
      </c>
      <c r="AD94">
        <v>130</v>
      </c>
      <c r="AE94">
        <v>146.5</v>
      </c>
      <c r="AF94">
        <v>145</v>
      </c>
      <c r="AG94">
        <v>151.6</v>
      </c>
      <c r="AH94">
        <v>144</v>
      </c>
      <c r="AI94">
        <v>162</v>
      </c>
      <c r="AJ94">
        <v>142.1</v>
      </c>
      <c r="AK94">
        <v>151.19999999999999</v>
      </c>
      <c r="AL94">
        <v>159</v>
      </c>
      <c r="AM94">
        <v>159.5</v>
      </c>
      <c r="AN94">
        <v>153</v>
      </c>
      <c r="AO94">
        <v>154.25</v>
      </c>
      <c r="AP94">
        <v>153.30000000000001</v>
      </c>
      <c r="AQ94">
        <v>141.4</v>
      </c>
      <c r="AR94">
        <v>147.6</v>
      </c>
      <c r="AS94">
        <v>149.25</v>
      </c>
      <c r="AT94">
        <v>161</v>
      </c>
      <c r="AU94">
        <v>162.6</v>
      </c>
      <c r="AV94">
        <v>150.30000000000001</v>
      </c>
      <c r="AW94">
        <v>152.5</v>
      </c>
      <c r="AX94">
        <v>149.6</v>
      </c>
      <c r="AY94">
        <v>163</v>
      </c>
      <c r="AZ94">
        <v>162.5</v>
      </c>
      <c r="BA94">
        <v>155</v>
      </c>
      <c r="BB94">
        <v>142</v>
      </c>
      <c r="BC94">
        <v>169</v>
      </c>
      <c r="BD94">
        <v>161</v>
      </c>
      <c r="BE94">
        <v>140</v>
      </c>
      <c r="BF94">
        <v>145.5</v>
      </c>
      <c r="BG94">
        <v>139.80000000000001</v>
      </c>
      <c r="BH94">
        <v>150.1</v>
      </c>
      <c r="BI94">
        <v>135</v>
      </c>
      <c r="BJ94">
        <v>141.4</v>
      </c>
      <c r="BK94">
        <v>143.5</v>
      </c>
      <c r="BL94">
        <v>132.30000000000001</v>
      </c>
      <c r="BM94">
        <v>152.5</v>
      </c>
      <c r="BN94">
        <v>156.75</v>
      </c>
      <c r="BO94">
        <v>152</v>
      </c>
      <c r="BP94">
        <v>160</v>
      </c>
      <c r="BQ94">
        <v>129.5</v>
      </c>
      <c r="BR94">
        <v>146.19999999999999</v>
      </c>
      <c r="BS94">
        <v>130</v>
      </c>
      <c r="BT94">
        <v>140</v>
      </c>
      <c r="BU94">
        <v>158</v>
      </c>
      <c r="BV94">
        <v>142.9</v>
      </c>
      <c r="BW94">
        <v>153.9</v>
      </c>
      <c r="BX94">
        <v>145</v>
      </c>
      <c r="BY94">
        <v>149.30000000000001</v>
      </c>
      <c r="BZ94">
        <v>143</v>
      </c>
      <c r="CA94">
        <v>153.5</v>
      </c>
      <c r="CB94">
        <v>146</v>
      </c>
      <c r="CC94">
        <v>152</v>
      </c>
      <c r="CD94">
        <v>150</v>
      </c>
      <c r="CE94">
        <v>158</v>
      </c>
      <c r="CF94">
        <v>141</v>
      </c>
      <c r="CG94">
        <v>143.5</v>
      </c>
      <c r="CH94">
        <v>144.6</v>
      </c>
      <c r="CI94">
        <v>143</v>
      </c>
      <c r="CJ94">
        <v>161.5</v>
      </c>
      <c r="CK94">
        <v>164</v>
      </c>
      <c r="CL94">
        <v>138</v>
      </c>
      <c r="CM94">
        <v>145</v>
      </c>
      <c r="CN94">
        <v>142</v>
      </c>
      <c r="CO94">
        <v>145</v>
      </c>
      <c r="CP94">
        <v>136.9</v>
      </c>
      <c r="CQ94">
        <v>158.5</v>
      </c>
      <c r="CR94">
        <v>141.65</v>
      </c>
      <c r="CS94">
        <v>150.69999999999999</v>
      </c>
      <c r="CT94">
        <v>146.05000000000001</v>
      </c>
      <c r="CU94">
        <v>151</v>
      </c>
      <c r="CV94">
        <v>132</v>
      </c>
      <c r="CW94">
        <v>165</v>
      </c>
      <c r="CX94">
        <v>148</v>
      </c>
      <c r="CY94">
        <v>155</v>
      </c>
      <c r="CZ94">
        <v>160</v>
      </c>
      <c r="DA94">
        <v>142.30000000000001</v>
      </c>
      <c r="DB94">
        <v>140</v>
      </c>
      <c r="DC94">
        <v>146</v>
      </c>
      <c r="DD94">
        <v>143.5</v>
      </c>
      <c r="DE94">
        <v>149</v>
      </c>
      <c r="DF94">
        <v>162</v>
      </c>
      <c r="DG94">
        <v>151</v>
      </c>
      <c r="DH94">
        <v>146</v>
      </c>
      <c r="DI94">
        <v>148</v>
      </c>
      <c r="DJ94">
        <v>153.6</v>
      </c>
      <c r="DK94">
        <v>132.80000000000001</v>
      </c>
      <c r="DL94">
        <v>144</v>
      </c>
      <c r="DM94">
        <v>148</v>
      </c>
      <c r="DN94">
        <v>143</v>
      </c>
      <c r="DO94">
        <v>142</v>
      </c>
      <c r="DP94">
        <v>157.44999999999999</v>
      </c>
      <c r="DQ94">
        <v>138</v>
      </c>
      <c r="DR94">
        <v>150</v>
      </c>
      <c r="DS94">
        <v>146</v>
      </c>
      <c r="DT94">
        <v>157</v>
      </c>
      <c r="DU94">
        <v>150</v>
      </c>
      <c r="DV94">
        <v>132.1</v>
      </c>
      <c r="DW94">
        <v>159.5</v>
      </c>
      <c r="DX94">
        <v>144.19999999999999</v>
      </c>
      <c r="DY94">
        <v>138.25</v>
      </c>
      <c r="DZ94">
        <v>141.5</v>
      </c>
      <c r="EA94">
        <v>149</v>
      </c>
      <c r="EB94">
        <v>157</v>
      </c>
      <c r="EC94">
        <v>152</v>
      </c>
      <c r="ED94">
        <v>144.1</v>
      </c>
      <c r="EE94">
        <v>134</v>
      </c>
      <c r="EF94">
        <v>135</v>
      </c>
      <c r="EG94">
        <v>137</v>
      </c>
      <c r="EH94">
        <v>146</v>
      </c>
      <c r="EI94">
        <v>165.75</v>
      </c>
      <c r="EJ94">
        <v>152</v>
      </c>
      <c r="EK94">
        <v>140</v>
      </c>
      <c r="EL94">
        <v>156.1</v>
      </c>
      <c r="EM94">
        <v>159.7777778</v>
      </c>
      <c r="EN94">
        <v>146</v>
      </c>
      <c r="EO94">
        <v>150.5</v>
      </c>
      <c r="EP94">
        <v>161</v>
      </c>
      <c r="EQ94">
        <v>147</v>
      </c>
      <c r="ER94">
        <v>138.74</v>
      </c>
      <c r="ES94">
        <v>164.2</v>
      </c>
      <c r="ET94">
        <v>154</v>
      </c>
      <c r="EU94">
        <v>128</v>
      </c>
      <c r="EV94">
        <v>134</v>
      </c>
      <c r="EW94">
        <v>155.30000000000001</v>
      </c>
      <c r="EX94">
        <v>151</v>
      </c>
      <c r="EY94">
        <v>149.6</v>
      </c>
      <c r="EZ94">
        <v>135.4</v>
      </c>
      <c r="FA94">
        <v>135.5</v>
      </c>
      <c r="FB94">
        <v>151.5</v>
      </c>
      <c r="FC94">
        <v>165</v>
      </c>
      <c r="FD94">
        <v>150.19999999999999</v>
      </c>
      <c r="FE94">
        <v>140</v>
      </c>
      <c r="FF94">
        <v>143</v>
      </c>
      <c r="FG94">
        <v>160.9</v>
      </c>
      <c r="FH94">
        <v>158</v>
      </c>
      <c r="FI94">
        <v>132.80000000000001</v>
      </c>
      <c r="FJ94">
        <v>156</v>
      </c>
      <c r="FK94">
        <v>148.5</v>
      </c>
      <c r="FL94">
        <v>144.5</v>
      </c>
      <c r="FM94">
        <v>153</v>
      </c>
      <c r="FN94">
        <v>158</v>
      </c>
      <c r="FO94">
        <v>140</v>
      </c>
      <c r="FP94">
        <v>138</v>
      </c>
      <c r="FQ94">
        <v>146</v>
      </c>
      <c r="FR94">
        <v>137</v>
      </c>
      <c r="FS94">
        <v>160</v>
      </c>
      <c r="FT94">
        <v>147</v>
      </c>
      <c r="FU94">
        <v>176</v>
      </c>
      <c r="FV94">
        <v>153.5</v>
      </c>
      <c r="FW94">
        <v>150</v>
      </c>
      <c r="FX94">
        <v>140</v>
      </c>
      <c r="FY94">
        <v>142.19999999999999</v>
      </c>
      <c r="FZ94">
        <v>145.4</v>
      </c>
      <c r="GA94">
        <v>159</v>
      </c>
      <c r="GB94">
        <v>143</v>
      </c>
      <c r="GC94">
        <v>134</v>
      </c>
      <c r="GD94">
        <v>144.1</v>
      </c>
      <c r="GE94">
        <v>160</v>
      </c>
      <c r="GF94">
        <v>150</v>
      </c>
      <c r="GG94">
        <v>157</v>
      </c>
      <c r="GH94">
        <v>138</v>
      </c>
      <c r="GI94">
        <v>148.5</v>
      </c>
      <c r="GJ94">
        <v>151</v>
      </c>
      <c r="GK94">
        <v>150</v>
      </c>
      <c r="GL94">
        <v>142</v>
      </c>
      <c r="GM94">
        <v>140</v>
      </c>
      <c r="GN94">
        <v>153</v>
      </c>
      <c r="GO94">
        <v>163</v>
      </c>
      <c r="GP94">
        <v>139</v>
      </c>
      <c r="GQ94">
        <v>160</v>
      </c>
      <c r="GR94">
        <v>153.6</v>
      </c>
      <c r="GS94">
        <v>152.69999999999999</v>
      </c>
      <c r="GT94">
        <v>152</v>
      </c>
      <c r="GU94">
        <v>162.25</v>
      </c>
      <c r="GV94">
        <v>162.5</v>
      </c>
      <c r="GW94">
        <v>146</v>
      </c>
      <c r="GX94">
        <v>153</v>
      </c>
      <c r="GY94">
        <v>140</v>
      </c>
      <c r="GZ94">
        <v>158</v>
      </c>
      <c r="HA94">
        <v>152</v>
      </c>
      <c r="HB94">
        <v>140</v>
      </c>
      <c r="HC94">
        <v>148.9</v>
      </c>
      <c r="HD94">
        <v>147</v>
      </c>
      <c r="HE94">
        <v>140.75</v>
      </c>
      <c r="HF94">
        <v>155</v>
      </c>
      <c r="HG94">
        <v>145.19999999999999</v>
      </c>
      <c r="HH94">
        <v>153.1</v>
      </c>
      <c r="HI94">
        <v>151.5</v>
      </c>
      <c r="HJ94">
        <v>149</v>
      </c>
      <c r="HK94">
        <v>151.19999999999999</v>
      </c>
      <c r="HL94">
        <v>134.25</v>
      </c>
      <c r="HM94">
        <v>167</v>
      </c>
      <c r="HN94">
        <v>161</v>
      </c>
      <c r="HO94">
        <v>155</v>
      </c>
      <c r="HP94">
        <v>155</v>
      </c>
      <c r="HQ94">
        <v>137.5</v>
      </c>
      <c r="HR94">
        <v>154</v>
      </c>
      <c r="HS94">
        <v>152.69999999999999</v>
      </c>
      <c r="HT94">
        <v>155</v>
      </c>
      <c r="HU94">
        <v>158.33333329999999</v>
      </c>
      <c r="HV94">
        <v>156</v>
      </c>
      <c r="HW94">
        <v>138</v>
      </c>
      <c r="HX94">
        <v>153.9</v>
      </c>
      <c r="HY94">
        <v>147</v>
      </c>
      <c r="HZ94">
        <v>149</v>
      </c>
      <c r="IA94">
        <v>144.5</v>
      </c>
      <c r="IB94">
        <v>152.30000000000001</v>
      </c>
      <c r="IC94">
        <v>149.5</v>
      </c>
      <c r="ID94">
        <v>163</v>
      </c>
      <c r="IE94">
        <v>162</v>
      </c>
      <c r="IF94">
        <v>150</v>
      </c>
      <c r="IG94">
        <v>160</v>
      </c>
      <c r="IH94">
        <v>149</v>
      </c>
      <c r="II94">
        <v>142.5</v>
      </c>
      <c r="IJ94">
        <v>146</v>
      </c>
      <c r="IK94">
        <v>151.6</v>
      </c>
      <c r="IL94">
        <v>151.1</v>
      </c>
      <c r="IM94">
        <v>137.69999999999999</v>
      </c>
      <c r="IN94">
        <v>142</v>
      </c>
      <c r="IO94">
        <v>152</v>
      </c>
      <c r="IP94">
        <v>153</v>
      </c>
      <c r="IQ94">
        <v>145</v>
      </c>
      <c r="IR94">
        <v>134.80000000000001</v>
      </c>
      <c r="IS94">
        <v>149</v>
      </c>
      <c r="IT94">
        <v>135.75</v>
      </c>
      <c r="IU94">
        <v>165</v>
      </c>
      <c r="IV94">
        <v>142.7333333</v>
      </c>
      <c r="IW94">
        <v>147.80000000000001</v>
      </c>
      <c r="IX94">
        <v>143</v>
      </c>
      <c r="IY94">
        <v>145</v>
      </c>
      <c r="IZ94">
        <v>157.44999999999999</v>
      </c>
      <c r="JA94">
        <v>140</v>
      </c>
      <c r="JB94">
        <v>145</v>
      </c>
      <c r="JC94">
        <v>156</v>
      </c>
      <c r="JD94">
        <v>142</v>
      </c>
      <c r="JE94">
        <v>143.9</v>
      </c>
      <c r="JF94">
        <v>145</v>
      </c>
      <c r="JG94">
        <v>144</v>
      </c>
      <c r="JH94">
        <v>132</v>
      </c>
      <c r="JI94">
        <v>165</v>
      </c>
      <c r="JJ94">
        <v>132</v>
      </c>
      <c r="JK94">
        <v>144.80000000000001</v>
      </c>
      <c r="JL94">
        <v>150.5</v>
      </c>
      <c r="JM94">
        <v>157</v>
      </c>
      <c r="JN94">
        <v>154.19999999999999</v>
      </c>
      <c r="JO94">
        <v>145.5</v>
      </c>
      <c r="JP94">
        <v>139.1</v>
      </c>
      <c r="JQ94">
        <v>155.5</v>
      </c>
      <c r="JR94">
        <v>151</v>
      </c>
      <c r="JS94">
        <v>157.5</v>
      </c>
      <c r="JT94">
        <v>142.05000000000001</v>
      </c>
      <c r="JU94">
        <v>163</v>
      </c>
      <c r="JV94">
        <v>146</v>
      </c>
      <c r="JW94">
        <v>147.1</v>
      </c>
      <c r="JX94">
        <v>135</v>
      </c>
      <c r="JY94">
        <v>137.19999999999999</v>
      </c>
      <c r="JZ94">
        <v>154</v>
      </c>
      <c r="KA94">
        <v>142.5</v>
      </c>
      <c r="KB94">
        <v>152.1</v>
      </c>
      <c r="KC94">
        <v>161.44999999999999</v>
      </c>
      <c r="KD94">
        <v>153.1</v>
      </c>
      <c r="KE94">
        <v>146</v>
      </c>
      <c r="KF94">
        <v>139.80000000000001</v>
      </c>
      <c r="KG94">
        <v>130</v>
      </c>
      <c r="KH94">
        <v>132</v>
      </c>
      <c r="KI94">
        <v>170</v>
      </c>
      <c r="KJ94">
        <v>155</v>
      </c>
      <c r="KK94">
        <v>153</v>
      </c>
      <c r="KL94">
        <v>157.25</v>
      </c>
      <c r="KM94">
        <v>150</v>
      </c>
      <c r="KN94">
        <v>156</v>
      </c>
      <c r="KO94">
        <v>157</v>
      </c>
      <c r="KP94">
        <v>159.5</v>
      </c>
      <c r="KQ94">
        <v>145</v>
      </c>
      <c r="KR94">
        <v>143.9</v>
      </c>
      <c r="KS94">
        <v>152</v>
      </c>
      <c r="KT94">
        <v>148.9</v>
      </c>
      <c r="KU94">
        <v>145</v>
      </c>
      <c r="KV94">
        <v>144</v>
      </c>
      <c r="KW94">
        <v>141.1</v>
      </c>
      <c r="KX94">
        <v>142</v>
      </c>
      <c r="KY94">
        <v>170.5</v>
      </c>
      <c r="KZ94">
        <v>137</v>
      </c>
      <c r="LA94">
        <v>172.5</v>
      </c>
      <c r="LB94">
        <v>146</v>
      </c>
      <c r="LC94">
        <v>142.5</v>
      </c>
      <c r="LD94">
        <v>151</v>
      </c>
      <c r="LE94">
        <v>138.1</v>
      </c>
      <c r="LF94">
        <v>157.27000000000001</v>
      </c>
      <c r="LG94">
        <v>152</v>
      </c>
      <c r="LH94">
        <v>152</v>
      </c>
      <c r="LI94">
        <v>137.66666670000001</v>
      </c>
      <c r="LJ94">
        <v>148</v>
      </c>
      <c r="LK94">
        <v>139.1</v>
      </c>
      <c r="LL94">
        <v>129.30000000000001</v>
      </c>
      <c r="LM94">
        <v>156.9</v>
      </c>
      <c r="LN94">
        <v>153</v>
      </c>
    </row>
    <row r="95" spans="1:326" x14ac:dyDescent="0.45">
      <c r="A95" s="3">
        <v>44849</v>
      </c>
      <c r="B95">
        <v>148</v>
      </c>
      <c r="C95">
        <v>137.1</v>
      </c>
      <c r="D95">
        <v>135.80000000000001</v>
      </c>
      <c r="E95">
        <v>136.1</v>
      </c>
      <c r="F95">
        <v>175</v>
      </c>
      <c r="G95">
        <v>149.80000000000001</v>
      </c>
      <c r="H95">
        <v>160</v>
      </c>
      <c r="I95">
        <v>163.4</v>
      </c>
      <c r="J95">
        <v>153</v>
      </c>
      <c r="K95">
        <v>138</v>
      </c>
      <c r="L95">
        <v>154.80000000000001</v>
      </c>
      <c r="M95">
        <v>140.30000000000001</v>
      </c>
      <c r="N95">
        <v>142</v>
      </c>
      <c r="O95">
        <v>150.30000000000001</v>
      </c>
      <c r="P95">
        <v>135</v>
      </c>
      <c r="Q95">
        <v>164.5</v>
      </c>
      <c r="R95">
        <v>134</v>
      </c>
      <c r="S95">
        <v>143.69999999999999</v>
      </c>
      <c r="T95">
        <v>144</v>
      </c>
      <c r="U95">
        <v>141.6</v>
      </c>
      <c r="V95">
        <v>150</v>
      </c>
      <c r="W95">
        <v>148</v>
      </c>
      <c r="X95">
        <v>164.5</v>
      </c>
      <c r="Y95">
        <v>157.80000000000001</v>
      </c>
      <c r="Z95">
        <v>153.19999999999999</v>
      </c>
      <c r="AA95">
        <v>141.4</v>
      </c>
      <c r="AB95">
        <v>0</v>
      </c>
      <c r="AC95">
        <v>157</v>
      </c>
      <c r="AD95">
        <v>130</v>
      </c>
      <c r="AE95">
        <v>146.5</v>
      </c>
      <c r="AF95">
        <v>145</v>
      </c>
      <c r="AG95">
        <v>151.6</v>
      </c>
      <c r="AH95">
        <v>144</v>
      </c>
      <c r="AI95">
        <v>162</v>
      </c>
      <c r="AJ95">
        <v>142.1</v>
      </c>
      <c r="AK95">
        <v>151.19999999999999</v>
      </c>
      <c r="AL95">
        <v>159</v>
      </c>
      <c r="AM95">
        <v>159.5</v>
      </c>
      <c r="AN95">
        <v>153</v>
      </c>
      <c r="AO95">
        <v>154.25</v>
      </c>
      <c r="AP95">
        <v>153.30000000000001</v>
      </c>
      <c r="AQ95">
        <v>141.4</v>
      </c>
      <c r="AR95">
        <v>147.6</v>
      </c>
      <c r="AS95">
        <v>149.25</v>
      </c>
      <c r="AT95">
        <v>161</v>
      </c>
      <c r="AU95">
        <v>162.6</v>
      </c>
      <c r="AV95">
        <v>150.30000000000001</v>
      </c>
      <c r="AW95">
        <v>152.5</v>
      </c>
      <c r="AX95">
        <v>149.6</v>
      </c>
      <c r="AY95">
        <v>163</v>
      </c>
      <c r="AZ95">
        <v>162.5</v>
      </c>
      <c r="BA95">
        <v>155</v>
      </c>
      <c r="BB95">
        <v>142</v>
      </c>
      <c r="BC95">
        <v>169</v>
      </c>
      <c r="BD95">
        <v>161</v>
      </c>
      <c r="BE95">
        <v>140</v>
      </c>
      <c r="BF95">
        <v>145.5</v>
      </c>
      <c r="BG95">
        <v>139.80000000000001</v>
      </c>
      <c r="BH95">
        <v>150.1</v>
      </c>
      <c r="BI95">
        <v>135</v>
      </c>
      <c r="BJ95">
        <v>141.4</v>
      </c>
      <c r="BK95">
        <v>143.5</v>
      </c>
      <c r="BL95">
        <v>132.30000000000001</v>
      </c>
      <c r="BM95">
        <v>152.5</v>
      </c>
      <c r="BN95">
        <v>156.75</v>
      </c>
      <c r="BO95">
        <v>152</v>
      </c>
      <c r="BP95">
        <v>160</v>
      </c>
      <c r="BQ95">
        <v>129.5</v>
      </c>
      <c r="BR95">
        <v>146.19999999999999</v>
      </c>
      <c r="BS95">
        <v>130</v>
      </c>
      <c r="BT95">
        <v>140</v>
      </c>
      <c r="BU95">
        <v>158</v>
      </c>
      <c r="BV95">
        <v>142.9</v>
      </c>
      <c r="BW95">
        <v>153.9</v>
      </c>
      <c r="BX95">
        <v>145</v>
      </c>
      <c r="BY95">
        <v>149.30000000000001</v>
      </c>
      <c r="BZ95">
        <v>143</v>
      </c>
      <c r="CA95">
        <v>153.5</v>
      </c>
      <c r="CB95">
        <v>146</v>
      </c>
      <c r="CC95">
        <v>152</v>
      </c>
      <c r="CD95">
        <v>150</v>
      </c>
      <c r="CE95">
        <v>158</v>
      </c>
      <c r="CF95">
        <v>141</v>
      </c>
      <c r="CG95">
        <v>143.5</v>
      </c>
      <c r="CH95">
        <v>144.6</v>
      </c>
      <c r="CI95">
        <v>143</v>
      </c>
      <c r="CJ95">
        <v>165</v>
      </c>
      <c r="CK95">
        <v>164</v>
      </c>
      <c r="CL95">
        <v>138</v>
      </c>
      <c r="CM95">
        <v>145</v>
      </c>
      <c r="CN95">
        <v>142</v>
      </c>
      <c r="CO95">
        <v>145</v>
      </c>
      <c r="CP95">
        <v>136.9</v>
      </c>
      <c r="CQ95">
        <v>158.5</v>
      </c>
      <c r="CR95">
        <v>141.65</v>
      </c>
      <c r="CS95">
        <v>150.69999999999999</v>
      </c>
      <c r="CT95">
        <v>146.05000000000001</v>
      </c>
      <c r="CU95">
        <v>151</v>
      </c>
      <c r="CV95">
        <v>132</v>
      </c>
      <c r="CW95">
        <v>165</v>
      </c>
      <c r="CX95">
        <v>148</v>
      </c>
      <c r="CY95">
        <v>155</v>
      </c>
      <c r="CZ95">
        <v>160</v>
      </c>
      <c r="DA95">
        <v>142.30000000000001</v>
      </c>
      <c r="DB95">
        <v>140</v>
      </c>
      <c r="DC95">
        <v>146</v>
      </c>
      <c r="DD95">
        <v>143.5</v>
      </c>
      <c r="DE95">
        <v>149</v>
      </c>
      <c r="DF95">
        <v>162</v>
      </c>
      <c r="DG95">
        <v>151</v>
      </c>
      <c r="DH95">
        <v>146</v>
      </c>
      <c r="DI95">
        <v>148</v>
      </c>
      <c r="DJ95">
        <v>153.6</v>
      </c>
      <c r="DK95">
        <v>132.80000000000001</v>
      </c>
      <c r="DL95">
        <v>144</v>
      </c>
      <c r="DM95">
        <v>148</v>
      </c>
      <c r="DN95">
        <v>143</v>
      </c>
      <c r="DO95">
        <v>142</v>
      </c>
      <c r="DP95">
        <v>157.44999999999999</v>
      </c>
      <c r="DQ95">
        <v>138</v>
      </c>
      <c r="DR95">
        <v>150</v>
      </c>
      <c r="DS95">
        <v>146</v>
      </c>
      <c r="DT95">
        <v>157</v>
      </c>
      <c r="DU95">
        <v>150</v>
      </c>
      <c r="DV95">
        <v>132.1</v>
      </c>
      <c r="DW95">
        <v>159.5</v>
      </c>
      <c r="DX95">
        <v>144.19999999999999</v>
      </c>
      <c r="DY95">
        <v>138.25</v>
      </c>
      <c r="DZ95">
        <v>141.5</v>
      </c>
      <c r="EA95">
        <v>149</v>
      </c>
      <c r="EB95">
        <v>157</v>
      </c>
      <c r="EC95">
        <v>152</v>
      </c>
      <c r="ED95">
        <v>144.1</v>
      </c>
      <c r="EE95">
        <v>134</v>
      </c>
      <c r="EF95">
        <v>135</v>
      </c>
      <c r="EG95">
        <v>137</v>
      </c>
      <c r="EH95">
        <v>146</v>
      </c>
      <c r="EI95">
        <v>165.75</v>
      </c>
      <c r="EJ95">
        <v>152</v>
      </c>
      <c r="EK95">
        <v>140</v>
      </c>
      <c r="EL95">
        <v>156.1</v>
      </c>
      <c r="EM95">
        <v>159.7777778</v>
      </c>
      <c r="EN95">
        <v>146</v>
      </c>
      <c r="EO95">
        <v>150.5</v>
      </c>
      <c r="EP95">
        <v>161</v>
      </c>
      <c r="EQ95">
        <v>147</v>
      </c>
      <c r="ER95">
        <v>138.74</v>
      </c>
      <c r="ES95">
        <v>164.2</v>
      </c>
      <c r="ET95">
        <v>154</v>
      </c>
      <c r="EU95">
        <v>128</v>
      </c>
      <c r="EV95">
        <v>134</v>
      </c>
      <c r="EW95">
        <v>155.30000000000001</v>
      </c>
      <c r="EX95">
        <v>151</v>
      </c>
      <c r="EY95">
        <v>149.6</v>
      </c>
      <c r="EZ95">
        <v>135.4</v>
      </c>
      <c r="FA95">
        <v>135.5</v>
      </c>
      <c r="FB95">
        <v>151.5</v>
      </c>
      <c r="FC95">
        <v>165</v>
      </c>
      <c r="FD95">
        <v>150.19999999999999</v>
      </c>
      <c r="FE95">
        <v>140</v>
      </c>
      <c r="FF95">
        <v>143</v>
      </c>
      <c r="FG95">
        <v>160.9</v>
      </c>
      <c r="FH95">
        <v>158</v>
      </c>
      <c r="FI95">
        <v>132.80000000000001</v>
      </c>
      <c r="FJ95">
        <v>156</v>
      </c>
      <c r="FK95">
        <v>148.5</v>
      </c>
      <c r="FL95">
        <v>144.5</v>
      </c>
      <c r="FM95">
        <v>153</v>
      </c>
      <c r="FN95">
        <v>158</v>
      </c>
      <c r="FO95">
        <v>140</v>
      </c>
      <c r="FP95">
        <v>138</v>
      </c>
      <c r="FQ95">
        <v>146</v>
      </c>
      <c r="FR95">
        <v>137</v>
      </c>
      <c r="FS95">
        <v>160</v>
      </c>
      <c r="FT95">
        <v>147</v>
      </c>
      <c r="FU95">
        <v>176</v>
      </c>
      <c r="FV95">
        <v>153.5</v>
      </c>
      <c r="FW95">
        <v>150</v>
      </c>
      <c r="FX95">
        <v>140</v>
      </c>
      <c r="FY95">
        <v>142.19999999999999</v>
      </c>
      <c r="FZ95">
        <v>145.4</v>
      </c>
      <c r="GA95">
        <v>159</v>
      </c>
      <c r="GB95">
        <v>143</v>
      </c>
      <c r="GC95">
        <v>134</v>
      </c>
      <c r="GD95">
        <v>144.1</v>
      </c>
      <c r="GE95">
        <v>160</v>
      </c>
      <c r="GF95">
        <v>150</v>
      </c>
      <c r="GG95">
        <v>157</v>
      </c>
      <c r="GH95">
        <v>138</v>
      </c>
      <c r="GI95">
        <v>148.5</v>
      </c>
      <c r="GJ95">
        <v>151</v>
      </c>
      <c r="GK95">
        <v>150</v>
      </c>
      <c r="GL95">
        <v>142</v>
      </c>
      <c r="GM95">
        <v>140</v>
      </c>
      <c r="GN95">
        <v>153</v>
      </c>
      <c r="GO95">
        <v>163</v>
      </c>
      <c r="GP95">
        <v>139</v>
      </c>
      <c r="GQ95">
        <v>160</v>
      </c>
      <c r="GR95">
        <v>153.6</v>
      </c>
      <c r="GS95">
        <v>152.69999999999999</v>
      </c>
      <c r="GT95">
        <v>152</v>
      </c>
      <c r="GU95">
        <v>162.25</v>
      </c>
      <c r="GV95">
        <v>162.5</v>
      </c>
      <c r="GW95">
        <v>146</v>
      </c>
      <c r="GX95">
        <v>153</v>
      </c>
      <c r="GY95">
        <v>140</v>
      </c>
      <c r="GZ95">
        <v>158</v>
      </c>
      <c r="HA95">
        <v>152</v>
      </c>
      <c r="HB95">
        <v>140</v>
      </c>
      <c r="HC95">
        <v>148.9</v>
      </c>
      <c r="HD95">
        <v>147</v>
      </c>
      <c r="HE95">
        <v>140.75</v>
      </c>
      <c r="HF95">
        <v>155</v>
      </c>
      <c r="HG95">
        <v>145.19999999999999</v>
      </c>
      <c r="HH95">
        <v>153.1</v>
      </c>
      <c r="HI95">
        <v>151.5</v>
      </c>
      <c r="HJ95">
        <v>149</v>
      </c>
      <c r="HK95">
        <v>151.19999999999999</v>
      </c>
      <c r="HL95">
        <v>134.25</v>
      </c>
      <c r="HM95">
        <v>167</v>
      </c>
      <c r="HN95">
        <v>161</v>
      </c>
      <c r="HO95">
        <v>155</v>
      </c>
      <c r="HP95">
        <v>155</v>
      </c>
      <c r="HQ95">
        <v>137.5</v>
      </c>
      <c r="HR95">
        <v>154</v>
      </c>
      <c r="HS95">
        <v>152.69999999999999</v>
      </c>
      <c r="HT95">
        <v>155</v>
      </c>
      <c r="HU95">
        <v>158.33333329999999</v>
      </c>
      <c r="HV95">
        <v>156</v>
      </c>
      <c r="HW95">
        <v>138</v>
      </c>
      <c r="HX95">
        <v>153.9</v>
      </c>
      <c r="HY95">
        <v>147</v>
      </c>
      <c r="HZ95">
        <v>149</v>
      </c>
      <c r="IA95">
        <v>144.5</v>
      </c>
      <c r="IB95">
        <v>152.30000000000001</v>
      </c>
      <c r="IC95">
        <v>149.5</v>
      </c>
      <c r="ID95">
        <v>163</v>
      </c>
      <c r="IE95">
        <v>162</v>
      </c>
      <c r="IF95">
        <v>150</v>
      </c>
      <c r="IG95">
        <v>160</v>
      </c>
      <c r="IH95">
        <v>149</v>
      </c>
      <c r="II95">
        <v>142.5</v>
      </c>
      <c r="IJ95">
        <v>146</v>
      </c>
      <c r="IK95">
        <v>151.6</v>
      </c>
      <c r="IL95">
        <v>151.1</v>
      </c>
      <c r="IM95">
        <v>137.69999999999999</v>
      </c>
      <c r="IN95">
        <v>142</v>
      </c>
      <c r="IO95">
        <v>152</v>
      </c>
      <c r="IP95">
        <v>153</v>
      </c>
      <c r="IQ95">
        <v>145</v>
      </c>
      <c r="IR95">
        <v>134.80000000000001</v>
      </c>
      <c r="IS95">
        <v>149</v>
      </c>
      <c r="IT95">
        <v>135.75</v>
      </c>
      <c r="IU95">
        <v>165</v>
      </c>
      <c r="IV95">
        <v>142.7333333</v>
      </c>
      <c r="IW95">
        <v>149.15</v>
      </c>
      <c r="IX95">
        <v>143</v>
      </c>
      <c r="IY95">
        <v>145</v>
      </c>
      <c r="IZ95">
        <v>157.44999999999999</v>
      </c>
      <c r="JA95">
        <v>140</v>
      </c>
      <c r="JB95">
        <v>145</v>
      </c>
      <c r="JC95">
        <v>156</v>
      </c>
      <c r="JD95">
        <v>142</v>
      </c>
      <c r="JE95">
        <v>143.9</v>
      </c>
      <c r="JF95">
        <v>145</v>
      </c>
      <c r="JG95">
        <v>144</v>
      </c>
      <c r="JH95">
        <v>132</v>
      </c>
      <c r="JI95">
        <v>165</v>
      </c>
      <c r="JJ95">
        <v>132</v>
      </c>
      <c r="JK95">
        <v>144.80000000000001</v>
      </c>
      <c r="JL95">
        <v>150.5</v>
      </c>
      <c r="JM95">
        <v>157</v>
      </c>
      <c r="JN95">
        <v>154.19999999999999</v>
      </c>
      <c r="JO95">
        <v>145.5</v>
      </c>
      <c r="JP95">
        <v>139.1</v>
      </c>
      <c r="JQ95">
        <v>155.5</v>
      </c>
      <c r="JR95">
        <v>151</v>
      </c>
      <c r="JS95">
        <v>157.5</v>
      </c>
      <c r="JT95">
        <v>142.5</v>
      </c>
      <c r="JU95">
        <v>163</v>
      </c>
      <c r="JV95">
        <v>146</v>
      </c>
      <c r="JW95">
        <v>147.1</v>
      </c>
      <c r="JX95">
        <v>135</v>
      </c>
      <c r="JY95">
        <v>137.19999999999999</v>
      </c>
      <c r="JZ95">
        <v>154</v>
      </c>
      <c r="KA95">
        <v>142.5</v>
      </c>
      <c r="KB95">
        <v>152.1</v>
      </c>
      <c r="KC95">
        <v>161.44999999999999</v>
      </c>
      <c r="KD95">
        <v>153.1</v>
      </c>
      <c r="KE95">
        <v>146</v>
      </c>
      <c r="KF95">
        <v>139.80000000000001</v>
      </c>
      <c r="KG95">
        <v>130</v>
      </c>
      <c r="KH95">
        <v>132</v>
      </c>
      <c r="KI95">
        <v>170</v>
      </c>
      <c r="KJ95">
        <v>155</v>
      </c>
      <c r="KK95">
        <v>153</v>
      </c>
      <c r="KL95">
        <v>157.25</v>
      </c>
      <c r="KM95">
        <v>150</v>
      </c>
      <c r="KN95">
        <v>156</v>
      </c>
      <c r="KO95">
        <v>157</v>
      </c>
      <c r="KP95">
        <v>159.5</v>
      </c>
      <c r="KQ95">
        <v>145</v>
      </c>
      <c r="KR95">
        <v>143.9</v>
      </c>
      <c r="KS95">
        <v>152</v>
      </c>
      <c r="KT95">
        <v>148.9</v>
      </c>
      <c r="KU95">
        <v>145</v>
      </c>
      <c r="KV95">
        <v>144</v>
      </c>
      <c r="KW95">
        <v>141.1</v>
      </c>
      <c r="KX95">
        <v>142</v>
      </c>
      <c r="KY95">
        <v>170.5</v>
      </c>
      <c r="KZ95">
        <v>137</v>
      </c>
      <c r="LA95">
        <v>172.5</v>
      </c>
      <c r="LB95">
        <v>146</v>
      </c>
      <c r="LC95">
        <v>142.5</v>
      </c>
      <c r="LD95">
        <v>151</v>
      </c>
      <c r="LE95">
        <v>138.1</v>
      </c>
      <c r="LF95">
        <v>157.27000000000001</v>
      </c>
      <c r="LG95">
        <v>152</v>
      </c>
      <c r="LH95">
        <v>152</v>
      </c>
      <c r="LI95">
        <v>137.66666670000001</v>
      </c>
      <c r="LJ95">
        <v>148</v>
      </c>
      <c r="LK95">
        <v>139.1</v>
      </c>
      <c r="LL95">
        <v>129.30000000000001</v>
      </c>
      <c r="LM95">
        <v>156.9</v>
      </c>
      <c r="LN95">
        <v>153</v>
      </c>
    </row>
    <row r="96" spans="1:326" x14ac:dyDescent="0.45">
      <c r="A96" s="3">
        <v>44850</v>
      </c>
      <c r="B96">
        <v>148</v>
      </c>
      <c r="C96">
        <v>137.1</v>
      </c>
      <c r="D96">
        <v>135.80000000000001</v>
      </c>
      <c r="E96">
        <v>136.1</v>
      </c>
      <c r="F96">
        <v>175</v>
      </c>
      <c r="G96">
        <v>149.80000000000001</v>
      </c>
      <c r="H96">
        <v>160</v>
      </c>
      <c r="I96">
        <v>163.4</v>
      </c>
      <c r="J96">
        <v>153</v>
      </c>
      <c r="K96">
        <v>138</v>
      </c>
      <c r="L96">
        <v>154.80000000000001</v>
      </c>
      <c r="M96">
        <v>140.30000000000001</v>
      </c>
      <c r="N96">
        <v>142</v>
      </c>
      <c r="O96">
        <v>150.30000000000001</v>
      </c>
      <c r="P96">
        <v>135</v>
      </c>
      <c r="Q96">
        <v>164.5</v>
      </c>
      <c r="R96">
        <v>134</v>
      </c>
      <c r="S96">
        <v>143.69999999999999</v>
      </c>
      <c r="T96">
        <v>144</v>
      </c>
      <c r="U96">
        <v>141.6</v>
      </c>
      <c r="V96">
        <v>150</v>
      </c>
      <c r="W96">
        <v>148</v>
      </c>
      <c r="X96">
        <v>164.5</v>
      </c>
      <c r="Y96">
        <v>157.80000000000001</v>
      </c>
      <c r="Z96">
        <v>153.19999999999999</v>
      </c>
      <c r="AA96">
        <v>141.4</v>
      </c>
      <c r="AB96">
        <v>0</v>
      </c>
      <c r="AC96">
        <v>157</v>
      </c>
      <c r="AD96">
        <v>130</v>
      </c>
      <c r="AE96">
        <v>146.5</v>
      </c>
      <c r="AF96">
        <v>145</v>
      </c>
      <c r="AG96">
        <v>151.6</v>
      </c>
      <c r="AH96">
        <v>144</v>
      </c>
      <c r="AI96">
        <v>162</v>
      </c>
      <c r="AJ96">
        <v>142.1</v>
      </c>
      <c r="AK96">
        <v>151.19999999999999</v>
      </c>
      <c r="AL96">
        <v>159</v>
      </c>
      <c r="AM96">
        <v>159.5</v>
      </c>
      <c r="AN96">
        <v>153</v>
      </c>
      <c r="AO96">
        <v>154.25</v>
      </c>
      <c r="AP96">
        <v>153.30000000000001</v>
      </c>
      <c r="AQ96">
        <v>141.4</v>
      </c>
      <c r="AR96">
        <v>147.6</v>
      </c>
      <c r="AS96">
        <v>149.25</v>
      </c>
      <c r="AT96">
        <v>161</v>
      </c>
      <c r="AU96">
        <v>162.6</v>
      </c>
      <c r="AV96">
        <v>150.30000000000001</v>
      </c>
      <c r="AW96">
        <v>152.5</v>
      </c>
      <c r="AX96">
        <v>149.6</v>
      </c>
      <c r="AY96">
        <v>163</v>
      </c>
      <c r="AZ96">
        <v>162.5</v>
      </c>
      <c r="BA96">
        <v>155</v>
      </c>
      <c r="BB96">
        <v>142</v>
      </c>
      <c r="BC96">
        <v>169</v>
      </c>
      <c r="BD96">
        <v>161</v>
      </c>
      <c r="BE96">
        <v>140</v>
      </c>
      <c r="BF96">
        <v>145.5</v>
      </c>
      <c r="BG96">
        <v>139.80000000000001</v>
      </c>
      <c r="BH96">
        <v>150.1</v>
      </c>
      <c r="BI96">
        <v>135</v>
      </c>
      <c r="BJ96">
        <v>141.4</v>
      </c>
      <c r="BK96">
        <v>143.5</v>
      </c>
      <c r="BL96">
        <v>132.30000000000001</v>
      </c>
      <c r="BM96">
        <v>152.5</v>
      </c>
      <c r="BN96">
        <v>156.75</v>
      </c>
      <c r="BO96">
        <v>152</v>
      </c>
      <c r="BP96">
        <v>160</v>
      </c>
      <c r="BQ96">
        <v>129.5</v>
      </c>
      <c r="BR96">
        <v>146.19999999999999</v>
      </c>
      <c r="BS96">
        <v>130</v>
      </c>
      <c r="BT96">
        <v>140</v>
      </c>
      <c r="BU96">
        <v>158</v>
      </c>
      <c r="BV96">
        <v>142.9</v>
      </c>
      <c r="BW96">
        <v>153.9</v>
      </c>
      <c r="BX96">
        <v>145</v>
      </c>
      <c r="BY96">
        <v>149.30000000000001</v>
      </c>
      <c r="BZ96">
        <v>143</v>
      </c>
      <c r="CA96">
        <v>153.5</v>
      </c>
      <c r="CB96">
        <v>146</v>
      </c>
      <c r="CC96">
        <v>152</v>
      </c>
      <c r="CD96">
        <v>150</v>
      </c>
      <c r="CE96">
        <v>158</v>
      </c>
      <c r="CF96">
        <v>141</v>
      </c>
      <c r="CG96">
        <v>143.5</v>
      </c>
      <c r="CH96">
        <v>144.6</v>
      </c>
      <c r="CI96">
        <v>143</v>
      </c>
      <c r="CJ96">
        <v>165</v>
      </c>
      <c r="CK96">
        <v>164</v>
      </c>
      <c r="CL96">
        <v>138</v>
      </c>
      <c r="CM96">
        <v>145</v>
      </c>
      <c r="CN96">
        <v>142</v>
      </c>
      <c r="CO96">
        <v>145</v>
      </c>
      <c r="CP96">
        <v>136.9</v>
      </c>
      <c r="CQ96">
        <v>158.5</v>
      </c>
      <c r="CR96">
        <v>141.65</v>
      </c>
      <c r="CS96">
        <v>150.69999999999999</v>
      </c>
      <c r="CT96">
        <v>146.05000000000001</v>
      </c>
      <c r="CU96">
        <v>151</v>
      </c>
      <c r="CV96">
        <v>132</v>
      </c>
      <c r="CW96">
        <v>165</v>
      </c>
      <c r="CX96">
        <v>148</v>
      </c>
      <c r="CY96">
        <v>155</v>
      </c>
      <c r="CZ96">
        <v>160</v>
      </c>
      <c r="DA96">
        <v>142.30000000000001</v>
      </c>
      <c r="DB96">
        <v>140</v>
      </c>
      <c r="DC96">
        <v>146</v>
      </c>
      <c r="DD96">
        <v>143.5</v>
      </c>
      <c r="DE96">
        <v>149</v>
      </c>
      <c r="DF96">
        <v>162</v>
      </c>
      <c r="DG96">
        <v>151</v>
      </c>
      <c r="DH96">
        <v>146</v>
      </c>
      <c r="DI96">
        <v>148</v>
      </c>
      <c r="DJ96">
        <v>153.6</v>
      </c>
      <c r="DK96">
        <v>132.80000000000001</v>
      </c>
      <c r="DL96">
        <v>144</v>
      </c>
      <c r="DM96">
        <v>148</v>
      </c>
      <c r="DN96">
        <v>143</v>
      </c>
      <c r="DO96">
        <v>142</v>
      </c>
      <c r="DP96">
        <v>157.44999999999999</v>
      </c>
      <c r="DQ96">
        <v>138</v>
      </c>
      <c r="DR96">
        <v>150</v>
      </c>
      <c r="DS96">
        <v>146</v>
      </c>
      <c r="DT96">
        <v>157</v>
      </c>
      <c r="DU96">
        <v>150</v>
      </c>
      <c r="DV96">
        <v>132.1</v>
      </c>
      <c r="DW96">
        <v>159.5</v>
      </c>
      <c r="DX96">
        <v>144.19999999999999</v>
      </c>
      <c r="DY96">
        <v>138.25</v>
      </c>
      <c r="DZ96">
        <v>141.5</v>
      </c>
      <c r="EA96">
        <v>149</v>
      </c>
      <c r="EB96">
        <v>157</v>
      </c>
      <c r="EC96">
        <v>152</v>
      </c>
      <c r="ED96">
        <v>144.1</v>
      </c>
      <c r="EE96">
        <v>134</v>
      </c>
      <c r="EF96">
        <v>135</v>
      </c>
      <c r="EG96">
        <v>137</v>
      </c>
      <c r="EH96">
        <v>146</v>
      </c>
      <c r="EI96">
        <v>165.75</v>
      </c>
      <c r="EJ96">
        <v>151.5</v>
      </c>
      <c r="EK96">
        <v>140</v>
      </c>
      <c r="EL96">
        <v>156.1</v>
      </c>
      <c r="EM96">
        <v>159.7777778</v>
      </c>
      <c r="EN96">
        <v>146</v>
      </c>
      <c r="EO96">
        <v>150.5</v>
      </c>
      <c r="EP96">
        <v>161</v>
      </c>
      <c r="EQ96">
        <v>147</v>
      </c>
      <c r="ER96">
        <v>138.74</v>
      </c>
      <c r="ES96">
        <v>164.2</v>
      </c>
      <c r="ET96">
        <v>154</v>
      </c>
      <c r="EU96">
        <v>128</v>
      </c>
      <c r="EV96">
        <v>134</v>
      </c>
      <c r="EW96">
        <v>155.30000000000001</v>
      </c>
      <c r="EX96">
        <v>151</v>
      </c>
      <c r="EY96">
        <v>149.6</v>
      </c>
      <c r="EZ96">
        <v>135.4</v>
      </c>
      <c r="FA96">
        <v>135.5</v>
      </c>
      <c r="FB96">
        <v>151.5</v>
      </c>
      <c r="FC96">
        <v>165</v>
      </c>
      <c r="FD96">
        <v>150.19999999999999</v>
      </c>
      <c r="FE96">
        <v>140</v>
      </c>
      <c r="FF96">
        <v>143</v>
      </c>
      <c r="FG96">
        <v>160.9</v>
      </c>
      <c r="FH96">
        <v>158</v>
      </c>
      <c r="FI96">
        <v>132.80000000000001</v>
      </c>
      <c r="FJ96">
        <v>156</v>
      </c>
      <c r="FK96">
        <v>148.5</v>
      </c>
      <c r="FL96">
        <v>144.5</v>
      </c>
      <c r="FM96">
        <v>153</v>
      </c>
      <c r="FN96">
        <v>158</v>
      </c>
      <c r="FO96">
        <v>140</v>
      </c>
      <c r="FP96">
        <v>138</v>
      </c>
      <c r="FQ96">
        <v>146</v>
      </c>
      <c r="FR96">
        <v>137</v>
      </c>
      <c r="FS96">
        <v>160</v>
      </c>
      <c r="FT96">
        <v>147</v>
      </c>
      <c r="FU96">
        <v>176</v>
      </c>
      <c r="FV96">
        <v>153.5</v>
      </c>
      <c r="FW96">
        <v>150</v>
      </c>
      <c r="FX96">
        <v>140</v>
      </c>
      <c r="FY96">
        <v>142.19999999999999</v>
      </c>
      <c r="FZ96">
        <v>145.4</v>
      </c>
      <c r="GA96">
        <v>159</v>
      </c>
      <c r="GB96">
        <v>143</v>
      </c>
      <c r="GC96">
        <v>134</v>
      </c>
      <c r="GD96">
        <v>144.1</v>
      </c>
      <c r="GE96">
        <v>160</v>
      </c>
      <c r="GF96">
        <v>150</v>
      </c>
      <c r="GG96">
        <v>157</v>
      </c>
      <c r="GH96">
        <v>138</v>
      </c>
      <c r="GI96">
        <v>148.5</v>
      </c>
      <c r="GJ96">
        <v>151</v>
      </c>
      <c r="GK96">
        <v>150</v>
      </c>
      <c r="GL96">
        <v>142</v>
      </c>
      <c r="GM96">
        <v>140</v>
      </c>
      <c r="GN96">
        <v>153</v>
      </c>
      <c r="GO96">
        <v>163</v>
      </c>
      <c r="GP96">
        <v>139</v>
      </c>
      <c r="GQ96">
        <v>160</v>
      </c>
      <c r="GR96">
        <v>153.6</v>
      </c>
      <c r="GS96">
        <v>152.69999999999999</v>
      </c>
      <c r="GT96">
        <v>152</v>
      </c>
      <c r="GU96">
        <v>162.25</v>
      </c>
      <c r="GV96">
        <v>162.5</v>
      </c>
      <c r="GW96">
        <v>146</v>
      </c>
      <c r="GX96">
        <v>153</v>
      </c>
      <c r="GY96">
        <v>140</v>
      </c>
      <c r="GZ96">
        <v>158</v>
      </c>
      <c r="HA96">
        <v>152</v>
      </c>
      <c r="HB96">
        <v>140</v>
      </c>
      <c r="HC96">
        <v>148.9</v>
      </c>
      <c r="HD96">
        <v>147</v>
      </c>
      <c r="HE96">
        <v>140.75</v>
      </c>
      <c r="HF96">
        <v>155</v>
      </c>
      <c r="HG96">
        <v>145.19999999999999</v>
      </c>
      <c r="HH96">
        <v>153.1</v>
      </c>
      <c r="HI96">
        <v>151.5</v>
      </c>
      <c r="HJ96">
        <v>149</v>
      </c>
      <c r="HK96">
        <v>151.19999999999999</v>
      </c>
      <c r="HL96">
        <v>134.25</v>
      </c>
      <c r="HM96">
        <v>167</v>
      </c>
      <c r="HN96">
        <v>161</v>
      </c>
      <c r="HO96">
        <v>155</v>
      </c>
      <c r="HP96">
        <v>155</v>
      </c>
      <c r="HQ96">
        <v>137.5</v>
      </c>
      <c r="HR96">
        <v>154</v>
      </c>
      <c r="HS96">
        <v>152.69999999999999</v>
      </c>
      <c r="HT96">
        <v>155</v>
      </c>
      <c r="HU96">
        <v>158.33333329999999</v>
      </c>
      <c r="HV96">
        <v>156</v>
      </c>
      <c r="HW96">
        <v>138</v>
      </c>
      <c r="HX96">
        <v>153.9</v>
      </c>
      <c r="HY96">
        <v>147</v>
      </c>
      <c r="HZ96">
        <v>149</v>
      </c>
      <c r="IA96">
        <v>144.5</v>
      </c>
      <c r="IB96">
        <v>152.30000000000001</v>
      </c>
      <c r="IC96">
        <v>149.5</v>
      </c>
      <c r="ID96">
        <v>163</v>
      </c>
      <c r="IE96">
        <v>162</v>
      </c>
      <c r="IF96">
        <v>150</v>
      </c>
      <c r="IG96">
        <v>160</v>
      </c>
      <c r="IH96">
        <v>149</v>
      </c>
      <c r="II96">
        <v>142.5</v>
      </c>
      <c r="IJ96">
        <v>146</v>
      </c>
      <c r="IK96">
        <v>151.6</v>
      </c>
      <c r="IL96">
        <v>151.1</v>
      </c>
      <c r="IM96">
        <v>137.69999999999999</v>
      </c>
      <c r="IN96">
        <v>142</v>
      </c>
      <c r="IO96">
        <v>152</v>
      </c>
      <c r="IP96">
        <v>153</v>
      </c>
      <c r="IQ96">
        <v>145</v>
      </c>
      <c r="IR96">
        <v>134.80000000000001</v>
      </c>
      <c r="IS96">
        <v>149</v>
      </c>
      <c r="IT96">
        <v>135.75</v>
      </c>
      <c r="IU96">
        <v>165</v>
      </c>
      <c r="IV96">
        <v>142.7666667</v>
      </c>
      <c r="IW96">
        <v>149.15</v>
      </c>
      <c r="IX96">
        <v>143</v>
      </c>
      <c r="IY96">
        <v>145</v>
      </c>
      <c r="IZ96">
        <v>157.44999999999999</v>
      </c>
      <c r="JA96">
        <v>140</v>
      </c>
      <c r="JB96">
        <v>145</v>
      </c>
      <c r="JC96">
        <v>156</v>
      </c>
      <c r="JD96">
        <v>142</v>
      </c>
      <c r="JE96">
        <v>143.9</v>
      </c>
      <c r="JF96">
        <v>145</v>
      </c>
      <c r="JG96">
        <v>144</v>
      </c>
      <c r="JH96">
        <v>132</v>
      </c>
      <c r="JI96">
        <v>165</v>
      </c>
      <c r="JJ96">
        <v>132</v>
      </c>
      <c r="JK96">
        <v>144.80000000000001</v>
      </c>
      <c r="JL96">
        <v>150.5</v>
      </c>
      <c r="JM96">
        <v>157</v>
      </c>
      <c r="JN96">
        <v>154.19999999999999</v>
      </c>
      <c r="JO96">
        <v>145.5</v>
      </c>
      <c r="JP96">
        <v>139.1</v>
      </c>
      <c r="JQ96">
        <v>155.5</v>
      </c>
      <c r="JR96">
        <v>151</v>
      </c>
      <c r="JS96">
        <v>157.5</v>
      </c>
      <c r="JT96">
        <v>142.5</v>
      </c>
      <c r="JU96">
        <v>163</v>
      </c>
      <c r="JV96">
        <v>146</v>
      </c>
      <c r="JW96">
        <v>147.1</v>
      </c>
      <c r="JX96">
        <v>135</v>
      </c>
      <c r="JY96">
        <v>137.19999999999999</v>
      </c>
      <c r="JZ96">
        <v>154</v>
      </c>
      <c r="KA96">
        <v>142.5</v>
      </c>
      <c r="KB96">
        <v>152.1</v>
      </c>
      <c r="KC96">
        <v>161.44999999999999</v>
      </c>
      <c r="KD96">
        <v>153.1</v>
      </c>
      <c r="KE96">
        <v>146</v>
      </c>
      <c r="KF96">
        <v>139.80000000000001</v>
      </c>
      <c r="KG96">
        <v>130</v>
      </c>
      <c r="KH96">
        <v>132</v>
      </c>
      <c r="KI96">
        <v>170</v>
      </c>
      <c r="KJ96">
        <v>155</v>
      </c>
      <c r="KK96">
        <v>153</v>
      </c>
      <c r="KL96">
        <v>157.25</v>
      </c>
      <c r="KM96">
        <v>150</v>
      </c>
      <c r="KN96">
        <v>156</v>
      </c>
      <c r="KO96">
        <v>157</v>
      </c>
      <c r="KP96">
        <v>159.5</v>
      </c>
      <c r="KQ96">
        <v>145</v>
      </c>
      <c r="KR96">
        <v>143.9</v>
      </c>
      <c r="KS96">
        <v>152</v>
      </c>
      <c r="KT96">
        <v>148.9</v>
      </c>
      <c r="KU96">
        <v>145</v>
      </c>
      <c r="KV96">
        <v>144</v>
      </c>
      <c r="KW96">
        <v>141.1</v>
      </c>
      <c r="KX96">
        <v>142</v>
      </c>
      <c r="KY96">
        <v>170.5</v>
      </c>
      <c r="KZ96">
        <v>137</v>
      </c>
      <c r="LA96">
        <v>172.5</v>
      </c>
      <c r="LB96">
        <v>146</v>
      </c>
      <c r="LC96">
        <v>142.5</v>
      </c>
      <c r="LD96">
        <v>151</v>
      </c>
      <c r="LE96">
        <v>138.1</v>
      </c>
      <c r="LF96">
        <v>157.27000000000001</v>
      </c>
      <c r="LG96">
        <v>152</v>
      </c>
      <c r="LH96">
        <v>152</v>
      </c>
      <c r="LI96">
        <v>137.66666670000001</v>
      </c>
      <c r="LJ96">
        <v>148</v>
      </c>
      <c r="LK96">
        <v>139.1</v>
      </c>
      <c r="LL96">
        <v>129.30000000000001</v>
      </c>
      <c r="LM96">
        <v>156.9</v>
      </c>
      <c r="LN96">
        <v>153</v>
      </c>
    </row>
    <row r="97" spans="1:326" x14ac:dyDescent="0.45">
      <c r="A97" s="3">
        <v>44851</v>
      </c>
      <c r="B97">
        <v>148</v>
      </c>
      <c r="C97">
        <v>137.1</v>
      </c>
      <c r="D97">
        <v>135.80000000000001</v>
      </c>
      <c r="E97">
        <v>136.1</v>
      </c>
      <c r="F97">
        <v>175</v>
      </c>
      <c r="G97">
        <v>149.80000000000001</v>
      </c>
      <c r="H97">
        <v>160</v>
      </c>
      <c r="I97">
        <v>163.4</v>
      </c>
      <c r="J97">
        <v>153</v>
      </c>
      <c r="K97">
        <v>138</v>
      </c>
      <c r="L97">
        <v>154.80000000000001</v>
      </c>
      <c r="M97">
        <v>140.30000000000001</v>
      </c>
      <c r="N97">
        <v>142</v>
      </c>
      <c r="O97">
        <v>150.30000000000001</v>
      </c>
      <c r="P97">
        <v>135</v>
      </c>
      <c r="Q97">
        <v>164.5</v>
      </c>
      <c r="R97">
        <v>134</v>
      </c>
      <c r="S97">
        <v>143.69999999999999</v>
      </c>
      <c r="T97">
        <v>144</v>
      </c>
      <c r="U97">
        <v>141.6</v>
      </c>
      <c r="V97">
        <v>150</v>
      </c>
      <c r="W97">
        <v>148</v>
      </c>
      <c r="X97">
        <v>164.5</v>
      </c>
      <c r="Y97">
        <v>157.80000000000001</v>
      </c>
      <c r="Z97">
        <v>153.19999999999999</v>
      </c>
      <c r="AA97">
        <v>141.4</v>
      </c>
      <c r="AB97">
        <v>0</v>
      </c>
      <c r="AC97">
        <v>157</v>
      </c>
      <c r="AD97">
        <v>130</v>
      </c>
      <c r="AE97">
        <v>146.5</v>
      </c>
      <c r="AF97">
        <v>145</v>
      </c>
      <c r="AG97">
        <v>151.6</v>
      </c>
      <c r="AH97">
        <v>144</v>
      </c>
      <c r="AI97">
        <v>162</v>
      </c>
      <c r="AJ97">
        <v>142.1</v>
      </c>
      <c r="AK97">
        <v>151.19999999999999</v>
      </c>
      <c r="AL97">
        <v>159</v>
      </c>
      <c r="AM97">
        <v>159.5</v>
      </c>
      <c r="AN97">
        <v>153</v>
      </c>
      <c r="AO97">
        <v>154.25</v>
      </c>
      <c r="AP97">
        <v>153.30000000000001</v>
      </c>
      <c r="AQ97">
        <v>141.4</v>
      </c>
      <c r="AR97">
        <v>147.6</v>
      </c>
      <c r="AS97">
        <v>149.30000000000001</v>
      </c>
      <c r="AT97">
        <v>161</v>
      </c>
      <c r="AU97">
        <v>162.6</v>
      </c>
      <c r="AV97">
        <v>150.30000000000001</v>
      </c>
      <c r="AW97">
        <v>152.5</v>
      </c>
      <c r="AX97">
        <v>149.6</v>
      </c>
      <c r="AY97">
        <v>163</v>
      </c>
      <c r="AZ97">
        <v>162.5</v>
      </c>
      <c r="BA97">
        <v>155</v>
      </c>
      <c r="BB97">
        <v>142</v>
      </c>
      <c r="BC97">
        <v>169</v>
      </c>
      <c r="BD97">
        <v>161</v>
      </c>
      <c r="BE97">
        <v>140</v>
      </c>
      <c r="BF97">
        <v>145.5</v>
      </c>
      <c r="BG97">
        <v>139.80000000000001</v>
      </c>
      <c r="BH97">
        <v>150.1</v>
      </c>
      <c r="BI97">
        <v>135</v>
      </c>
      <c r="BJ97">
        <v>141.4</v>
      </c>
      <c r="BK97">
        <v>143.5</v>
      </c>
      <c r="BL97">
        <v>132.30000000000001</v>
      </c>
      <c r="BM97">
        <v>153</v>
      </c>
      <c r="BN97">
        <v>156.75</v>
      </c>
      <c r="BO97">
        <v>152</v>
      </c>
      <c r="BP97">
        <v>160</v>
      </c>
      <c r="BQ97">
        <v>129.5</v>
      </c>
      <c r="BR97">
        <v>146.19999999999999</v>
      </c>
      <c r="BS97">
        <v>130</v>
      </c>
      <c r="BT97">
        <v>140</v>
      </c>
      <c r="BU97">
        <v>158</v>
      </c>
      <c r="BV97">
        <v>142.9</v>
      </c>
      <c r="BW97">
        <v>153.9</v>
      </c>
      <c r="BX97">
        <v>145</v>
      </c>
      <c r="BY97">
        <v>149.30000000000001</v>
      </c>
      <c r="BZ97">
        <v>143</v>
      </c>
      <c r="CA97">
        <v>153.5</v>
      </c>
      <c r="CB97">
        <v>146</v>
      </c>
      <c r="CC97">
        <v>152</v>
      </c>
      <c r="CD97">
        <v>150</v>
      </c>
      <c r="CE97">
        <v>158</v>
      </c>
      <c r="CF97">
        <v>141</v>
      </c>
      <c r="CG97">
        <v>143.5</v>
      </c>
      <c r="CH97">
        <v>144.6</v>
      </c>
      <c r="CI97">
        <v>143</v>
      </c>
      <c r="CJ97">
        <v>165</v>
      </c>
      <c r="CK97">
        <v>164</v>
      </c>
      <c r="CL97">
        <v>138</v>
      </c>
      <c r="CM97">
        <v>145</v>
      </c>
      <c r="CN97">
        <v>142</v>
      </c>
      <c r="CO97">
        <v>145</v>
      </c>
      <c r="CP97">
        <v>136.9</v>
      </c>
      <c r="CQ97">
        <v>158.5</v>
      </c>
      <c r="CR97">
        <v>141.65</v>
      </c>
      <c r="CS97">
        <v>150.69999999999999</v>
      </c>
      <c r="CT97">
        <v>146.05000000000001</v>
      </c>
      <c r="CU97">
        <v>151</v>
      </c>
      <c r="CV97">
        <v>132</v>
      </c>
      <c r="CW97">
        <v>165</v>
      </c>
      <c r="CX97">
        <v>148</v>
      </c>
      <c r="CY97">
        <v>155</v>
      </c>
      <c r="CZ97">
        <v>160</v>
      </c>
      <c r="DA97">
        <v>142.30000000000001</v>
      </c>
      <c r="DB97">
        <v>140</v>
      </c>
      <c r="DC97">
        <v>146</v>
      </c>
      <c r="DD97">
        <v>143.5</v>
      </c>
      <c r="DE97">
        <v>149</v>
      </c>
      <c r="DF97">
        <v>162</v>
      </c>
      <c r="DG97">
        <v>151</v>
      </c>
      <c r="DH97">
        <v>146</v>
      </c>
      <c r="DI97">
        <v>148</v>
      </c>
      <c r="DJ97">
        <v>153.6</v>
      </c>
      <c r="DK97">
        <v>132.80000000000001</v>
      </c>
      <c r="DL97">
        <v>144</v>
      </c>
      <c r="DM97">
        <v>148</v>
      </c>
      <c r="DN97">
        <v>143</v>
      </c>
      <c r="DO97">
        <v>142</v>
      </c>
      <c r="DP97">
        <v>157.44999999999999</v>
      </c>
      <c r="DQ97">
        <v>138</v>
      </c>
      <c r="DR97">
        <v>150</v>
      </c>
      <c r="DS97">
        <v>146</v>
      </c>
      <c r="DT97">
        <v>157</v>
      </c>
      <c r="DU97">
        <v>150</v>
      </c>
      <c r="DV97">
        <v>132.1</v>
      </c>
      <c r="DW97">
        <v>159.5</v>
      </c>
      <c r="DX97">
        <v>144.19999999999999</v>
      </c>
      <c r="DY97">
        <v>138.25</v>
      </c>
      <c r="DZ97">
        <v>141.5</v>
      </c>
      <c r="EA97">
        <v>149</v>
      </c>
      <c r="EB97">
        <v>157</v>
      </c>
      <c r="EC97">
        <v>152</v>
      </c>
      <c r="ED97">
        <v>144.1</v>
      </c>
      <c r="EE97">
        <v>134</v>
      </c>
      <c r="EF97">
        <v>135</v>
      </c>
      <c r="EG97">
        <v>137</v>
      </c>
      <c r="EH97">
        <v>146</v>
      </c>
      <c r="EI97">
        <v>165.8</v>
      </c>
      <c r="EJ97">
        <v>151.5</v>
      </c>
      <c r="EK97">
        <v>140</v>
      </c>
      <c r="EL97">
        <v>156.1</v>
      </c>
      <c r="EM97">
        <v>159.7777778</v>
      </c>
      <c r="EN97">
        <v>146</v>
      </c>
      <c r="EO97">
        <v>150.5</v>
      </c>
      <c r="EP97">
        <v>161</v>
      </c>
      <c r="EQ97">
        <v>147</v>
      </c>
      <c r="ER97">
        <v>138.74</v>
      </c>
      <c r="ES97">
        <v>164.2</v>
      </c>
      <c r="ET97">
        <v>154</v>
      </c>
      <c r="EU97">
        <v>128</v>
      </c>
      <c r="EV97">
        <v>134</v>
      </c>
      <c r="EW97">
        <v>155.30000000000001</v>
      </c>
      <c r="EX97">
        <v>151</v>
      </c>
      <c r="EY97">
        <v>149.6</v>
      </c>
      <c r="EZ97">
        <v>135.4</v>
      </c>
      <c r="FA97">
        <v>135.5</v>
      </c>
      <c r="FB97">
        <v>152</v>
      </c>
      <c r="FC97">
        <v>165</v>
      </c>
      <c r="FD97">
        <v>150.19999999999999</v>
      </c>
      <c r="FE97">
        <v>140</v>
      </c>
      <c r="FF97">
        <v>143</v>
      </c>
      <c r="FG97">
        <v>160.9</v>
      </c>
      <c r="FH97">
        <v>158</v>
      </c>
      <c r="FI97">
        <v>132.80000000000001</v>
      </c>
      <c r="FJ97">
        <v>156</v>
      </c>
      <c r="FK97">
        <v>148.5</v>
      </c>
      <c r="FL97">
        <v>144.5</v>
      </c>
      <c r="FM97">
        <v>153</v>
      </c>
      <c r="FN97">
        <v>158</v>
      </c>
      <c r="FO97">
        <v>140</v>
      </c>
      <c r="FP97">
        <v>138</v>
      </c>
      <c r="FQ97">
        <v>146</v>
      </c>
      <c r="FR97">
        <v>137</v>
      </c>
      <c r="FS97">
        <v>160</v>
      </c>
      <c r="FT97">
        <v>147</v>
      </c>
      <c r="FU97">
        <v>176</v>
      </c>
      <c r="FV97">
        <v>153.5</v>
      </c>
      <c r="FW97">
        <v>150</v>
      </c>
      <c r="FX97">
        <v>140</v>
      </c>
      <c r="FY97">
        <v>142.19999999999999</v>
      </c>
      <c r="FZ97">
        <v>145.4</v>
      </c>
      <c r="GA97">
        <v>159</v>
      </c>
      <c r="GB97">
        <v>143</v>
      </c>
      <c r="GC97">
        <v>134</v>
      </c>
      <c r="GD97">
        <v>144.1</v>
      </c>
      <c r="GE97">
        <v>160</v>
      </c>
      <c r="GF97">
        <v>150</v>
      </c>
      <c r="GG97">
        <v>157</v>
      </c>
      <c r="GH97">
        <v>138</v>
      </c>
      <c r="GI97">
        <v>148.5</v>
      </c>
      <c r="GJ97">
        <v>151</v>
      </c>
      <c r="GK97">
        <v>150</v>
      </c>
      <c r="GL97">
        <v>142</v>
      </c>
      <c r="GM97">
        <v>140</v>
      </c>
      <c r="GN97">
        <v>153</v>
      </c>
      <c r="GO97">
        <v>163</v>
      </c>
      <c r="GP97">
        <v>139</v>
      </c>
      <c r="GQ97">
        <v>160</v>
      </c>
      <c r="GR97">
        <v>153.6</v>
      </c>
      <c r="GS97">
        <v>152.69999999999999</v>
      </c>
      <c r="GT97">
        <v>152</v>
      </c>
      <c r="GU97">
        <v>162.25</v>
      </c>
      <c r="GV97">
        <v>162.5</v>
      </c>
      <c r="GW97">
        <v>146</v>
      </c>
      <c r="GX97">
        <v>153</v>
      </c>
      <c r="GY97">
        <v>140</v>
      </c>
      <c r="GZ97">
        <v>158</v>
      </c>
      <c r="HA97">
        <v>152</v>
      </c>
      <c r="HB97">
        <v>140</v>
      </c>
      <c r="HC97">
        <v>148.9</v>
      </c>
      <c r="HD97">
        <v>147</v>
      </c>
      <c r="HE97">
        <v>140.75</v>
      </c>
      <c r="HF97">
        <v>155</v>
      </c>
      <c r="HG97">
        <v>145.19999999999999</v>
      </c>
      <c r="HH97">
        <v>153.1</v>
      </c>
      <c r="HI97">
        <v>151.5</v>
      </c>
      <c r="HJ97">
        <v>149</v>
      </c>
      <c r="HK97">
        <v>151.19999999999999</v>
      </c>
      <c r="HL97">
        <v>134.25</v>
      </c>
      <c r="HM97">
        <v>167</v>
      </c>
      <c r="HN97">
        <v>161</v>
      </c>
      <c r="HO97">
        <v>155</v>
      </c>
      <c r="HP97">
        <v>155</v>
      </c>
      <c r="HQ97">
        <v>137.5</v>
      </c>
      <c r="HR97">
        <v>154</v>
      </c>
      <c r="HS97">
        <v>152.69999999999999</v>
      </c>
      <c r="HT97">
        <v>155</v>
      </c>
      <c r="HU97">
        <v>158.33333329999999</v>
      </c>
      <c r="HV97">
        <v>156</v>
      </c>
      <c r="HW97">
        <v>138</v>
      </c>
      <c r="HX97">
        <v>153.9</v>
      </c>
      <c r="HY97">
        <v>147</v>
      </c>
      <c r="HZ97">
        <v>149</v>
      </c>
      <c r="IA97">
        <v>144.5</v>
      </c>
      <c r="IB97">
        <v>152.30000000000001</v>
      </c>
      <c r="IC97">
        <v>149.5</v>
      </c>
      <c r="ID97">
        <v>163</v>
      </c>
      <c r="IE97">
        <v>162</v>
      </c>
      <c r="IF97">
        <v>150</v>
      </c>
      <c r="IG97">
        <v>160</v>
      </c>
      <c r="IH97">
        <v>149</v>
      </c>
      <c r="II97">
        <v>142.5</v>
      </c>
      <c r="IJ97">
        <v>146</v>
      </c>
      <c r="IK97">
        <v>151.6</v>
      </c>
      <c r="IL97">
        <v>151.5</v>
      </c>
      <c r="IM97">
        <v>137.69999999999999</v>
      </c>
      <c r="IN97">
        <v>142</v>
      </c>
      <c r="IO97">
        <v>152</v>
      </c>
      <c r="IP97">
        <v>153</v>
      </c>
      <c r="IQ97">
        <v>145</v>
      </c>
      <c r="IR97">
        <v>134.80000000000001</v>
      </c>
      <c r="IS97">
        <v>149</v>
      </c>
      <c r="IT97">
        <v>135.75</v>
      </c>
      <c r="IU97">
        <v>165</v>
      </c>
      <c r="IV97">
        <v>142.8833333</v>
      </c>
      <c r="IW97">
        <v>149.15</v>
      </c>
      <c r="IX97">
        <v>143</v>
      </c>
      <c r="IY97">
        <v>145</v>
      </c>
      <c r="IZ97">
        <v>157.9</v>
      </c>
      <c r="JA97">
        <v>140</v>
      </c>
      <c r="JB97">
        <v>145</v>
      </c>
      <c r="JC97">
        <v>156</v>
      </c>
      <c r="JD97">
        <v>142</v>
      </c>
      <c r="JE97">
        <v>143.9</v>
      </c>
      <c r="JF97">
        <v>145</v>
      </c>
      <c r="JG97">
        <v>144</v>
      </c>
      <c r="JH97">
        <v>132</v>
      </c>
      <c r="JI97">
        <v>165</v>
      </c>
      <c r="JJ97">
        <v>132</v>
      </c>
      <c r="JK97">
        <v>144.80000000000001</v>
      </c>
      <c r="JL97">
        <v>150.5</v>
      </c>
      <c r="JM97">
        <v>157</v>
      </c>
      <c r="JN97">
        <v>154.19999999999999</v>
      </c>
      <c r="JO97">
        <v>145.5</v>
      </c>
      <c r="JP97">
        <v>139.1</v>
      </c>
      <c r="JQ97">
        <v>156</v>
      </c>
      <c r="JR97">
        <v>151</v>
      </c>
      <c r="JS97">
        <v>157.5</v>
      </c>
      <c r="JT97">
        <v>142.5</v>
      </c>
      <c r="JU97">
        <v>163</v>
      </c>
      <c r="JV97">
        <v>146</v>
      </c>
      <c r="JW97">
        <v>147.1</v>
      </c>
      <c r="JX97">
        <v>135</v>
      </c>
      <c r="JY97">
        <v>137.19999999999999</v>
      </c>
      <c r="JZ97">
        <v>154</v>
      </c>
      <c r="KA97">
        <v>142.5</v>
      </c>
      <c r="KB97">
        <v>152.1</v>
      </c>
      <c r="KC97">
        <v>161.44999999999999</v>
      </c>
      <c r="KD97">
        <v>153.1</v>
      </c>
      <c r="KE97">
        <v>146</v>
      </c>
      <c r="KF97">
        <v>139.80000000000001</v>
      </c>
      <c r="KG97">
        <v>130</v>
      </c>
      <c r="KH97">
        <v>132</v>
      </c>
      <c r="KI97">
        <v>170</v>
      </c>
      <c r="KJ97">
        <v>155</v>
      </c>
      <c r="KK97">
        <v>153</v>
      </c>
      <c r="KL97">
        <v>157.25</v>
      </c>
      <c r="KM97">
        <v>150</v>
      </c>
      <c r="KN97">
        <v>156</v>
      </c>
      <c r="KO97">
        <v>157</v>
      </c>
      <c r="KP97">
        <v>159.5</v>
      </c>
      <c r="KQ97">
        <v>145</v>
      </c>
      <c r="KR97">
        <v>143.9</v>
      </c>
      <c r="KS97">
        <v>152</v>
      </c>
      <c r="KT97">
        <v>148.9</v>
      </c>
      <c r="KU97">
        <v>145</v>
      </c>
      <c r="KV97">
        <v>144</v>
      </c>
      <c r="KW97">
        <v>141.1</v>
      </c>
      <c r="KX97">
        <v>142</v>
      </c>
      <c r="KY97">
        <v>170.5</v>
      </c>
      <c r="KZ97">
        <v>137</v>
      </c>
      <c r="LA97">
        <v>172.5</v>
      </c>
      <c r="LB97">
        <v>146</v>
      </c>
      <c r="LC97">
        <v>142.5</v>
      </c>
      <c r="LD97">
        <v>151</v>
      </c>
      <c r="LE97">
        <v>138.1</v>
      </c>
      <c r="LF97">
        <v>147</v>
      </c>
      <c r="LG97">
        <v>152</v>
      </c>
      <c r="LH97">
        <v>152</v>
      </c>
      <c r="LI97">
        <v>137.66666670000001</v>
      </c>
      <c r="LJ97">
        <v>148</v>
      </c>
      <c r="LK97">
        <v>139.1</v>
      </c>
      <c r="LL97">
        <v>129.30000000000001</v>
      </c>
      <c r="LM97">
        <v>156.9</v>
      </c>
      <c r="LN97">
        <v>153</v>
      </c>
    </row>
    <row r="98" spans="1:326" x14ac:dyDescent="0.45">
      <c r="A98" s="3">
        <v>44852</v>
      </c>
      <c r="B98">
        <v>148</v>
      </c>
      <c r="C98">
        <v>137.1</v>
      </c>
      <c r="D98">
        <v>135.80000000000001</v>
      </c>
      <c r="E98">
        <v>136.1</v>
      </c>
      <c r="F98">
        <v>175</v>
      </c>
      <c r="G98">
        <v>149.80000000000001</v>
      </c>
      <c r="H98">
        <v>160</v>
      </c>
      <c r="I98">
        <v>163.4</v>
      </c>
      <c r="J98">
        <v>153</v>
      </c>
      <c r="K98">
        <v>138</v>
      </c>
      <c r="L98">
        <v>154.80000000000001</v>
      </c>
      <c r="M98">
        <v>140.30000000000001</v>
      </c>
      <c r="N98">
        <v>142</v>
      </c>
      <c r="O98">
        <v>150.30000000000001</v>
      </c>
      <c r="P98">
        <v>135</v>
      </c>
      <c r="Q98">
        <v>164.5</v>
      </c>
      <c r="R98">
        <v>134</v>
      </c>
      <c r="S98">
        <v>143.69999999999999</v>
      </c>
      <c r="T98">
        <v>144</v>
      </c>
      <c r="U98">
        <v>141.6</v>
      </c>
      <c r="V98">
        <v>150</v>
      </c>
      <c r="W98">
        <v>148</v>
      </c>
      <c r="X98">
        <v>164.5</v>
      </c>
      <c r="Y98">
        <v>157.80000000000001</v>
      </c>
      <c r="Z98">
        <v>153.19999999999999</v>
      </c>
      <c r="AA98">
        <v>141.4</v>
      </c>
      <c r="AB98">
        <v>0</v>
      </c>
      <c r="AC98">
        <v>157</v>
      </c>
      <c r="AD98">
        <v>130</v>
      </c>
      <c r="AE98">
        <v>146.5</v>
      </c>
      <c r="AF98">
        <v>145</v>
      </c>
      <c r="AG98">
        <v>151.6</v>
      </c>
      <c r="AH98">
        <v>144</v>
      </c>
      <c r="AI98">
        <v>162</v>
      </c>
      <c r="AJ98">
        <v>142.1</v>
      </c>
      <c r="AK98">
        <v>151.19999999999999</v>
      </c>
      <c r="AL98">
        <v>159</v>
      </c>
      <c r="AM98">
        <v>159.5</v>
      </c>
      <c r="AN98">
        <v>153</v>
      </c>
      <c r="AO98">
        <v>154.25</v>
      </c>
      <c r="AP98">
        <v>153.30000000000001</v>
      </c>
      <c r="AQ98">
        <v>141.4</v>
      </c>
      <c r="AR98">
        <v>147.6</v>
      </c>
      <c r="AS98">
        <v>149.35</v>
      </c>
      <c r="AT98">
        <v>161</v>
      </c>
      <c r="AU98">
        <v>162.6</v>
      </c>
      <c r="AV98">
        <v>150.30000000000001</v>
      </c>
      <c r="AW98">
        <v>152.5</v>
      </c>
      <c r="AX98">
        <v>149.6</v>
      </c>
      <c r="AY98">
        <v>163</v>
      </c>
      <c r="AZ98">
        <v>162.5</v>
      </c>
      <c r="BA98">
        <v>155</v>
      </c>
      <c r="BB98">
        <v>142</v>
      </c>
      <c r="BC98">
        <v>169</v>
      </c>
      <c r="BD98">
        <v>161</v>
      </c>
      <c r="BE98">
        <v>140</v>
      </c>
      <c r="BF98">
        <v>145.5</v>
      </c>
      <c r="BG98">
        <v>139.80000000000001</v>
      </c>
      <c r="BH98">
        <v>150.1</v>
      </c>
      <c r="BI98">
        <v>135</v>
      </c>
      <c r="BJ98">
        <v>141.4</v>
      </c>
      <c r="BK98">
        <v>143.5</v>
      </c>
      <c r="BL98">
        <v>132.30000000000001</v>
      </c>
      <c r="BM98">
        <v>153</v>
      </c>
      <c r="BN98">
        <v>156.75</v>
      </c>
      <c r="BO98">
        <v>152</v>
      </c>
      <c r="BP98">
        <v>160</v>
      </c>
      <c r="BQ98">
        <v>129.5</v>
      </c>
      <c r="BR98">
        <v>146.19999999999999</v>
      </c>
      <c r="BS98">
        <v>130</v>
      </c>
      <c r="BT98">
        <v>140</v>
      </c>
      <c r="BU98">
        <v>158</v>
      </c>
      <c r="BV98">
        <v>142.9</v>
      </c>
      <c r="BW98">
        <v>153.9</v>
      </c>
      <c r="BX98">
        <v>145</v>
      </c>
      <c r="BY98">
        <v>149.30000000000001</v>
      </c>
      <c r="BZ98">
        <v>143</v>
      </c>
      <c r="CA98">
        <v>153.5</v>
      </c>
      <c r="CB98">
        <v>146</v>
      </c>
      <c r="CC98">
        <v>152</v>
      </c>
      <c r="CD98">
        <v>150</v>
      </c>
      <c r="CE98">
        <v>158</v>
      </c>
      <c r="CF98">
        <v>141</v>
      </c>
      <c r="CG98">
        <v>143.5</v>
      </c>
      <c r="CH98">
        <v>144.6</v>
      </c>
      <c r="CI98">
        <v>143</v>
      </c>
      <c r="CJ98">
        <v>165</v>
      </c>
      <c r="CK98">
        <v>164</v>
      </c>
      <c r="CL98">
        <v>138</v>
      </c>
      <c r="CM98">
        <v>145</v>
      </c>
      <c r="CN98">
        <v>142</v>
      </c>
      <c r="CO98">
        <v>145</v>
      </c>
      <c r="CP98">
        <v>136.9</v>
      </c>
      <c r="CQ98">
        <v>158.5</v>
      </c>
      <c r="CR98">
        <v>141.65</v>
      </c>
      <c r="CS98">
        <v>150.69999999999999</v>
      </c>
      <c r="CT98">
        <v>146.05000000000001</v>
      </c>
      <c r="CU98">
        <v>151</v>
      </c>
      <c r="CV98">
        <v>132</v>
      </c>
      <c r="CW98">
        <v>165</v>
      </c>
      <c r="CX98">
        <v>148</v>
      </c>
      <c r="CY98">
        <v>155</v>
      </c>
      <c r="CZ98">
        <v>160</v>
      </c>
      <c r="DA98">
        <v>142.30000000000001</v>
      </c>
      <c r="DB98">
        <v>140</v>
      </c>
      <c r="DC98">
        <v>146</v>
      </c>
      <c r="DD98">
        <v>143.5</v>
      </c>
      <c r="DE98">
        <v>149</v>
      </c>
      <c r="DF98">
        <v>162</v>
      </c>
      <c r="DG98">
        <v>151</v>
      </c>
      <c r="DH98">
        <v>146</v>
      </c>
      <c r="DI98">
        <v>148</v>
      </c>
      <c r="DJ98">
        <v>153.6</v>
      </c>
      <c r="DK98">
        <v>132.80000000000001</v>
      </c>
      <c r="DL98">
        <v>144</v>
      </c>
      <c r="DM98">
        <v>148</v>
      </c>
      <c r="DN98">
        <v>143</v>
      </c>
      <c r="DO98">
        <v>142</v>
      </c>
      <c r="DP98">
        <v>157.44999999999999</v>
      </c>
      <c r="DQ98">
        <v>138</v>
      </c>
      <c r="DR98">
        <v>150</v>
      </c>
      <c r="DS98">
        <v>146</v>
      </c>
      <c r="DT98">
        <v>157</v>
      </c>
      <c r="DU98">
        <v>150</v>
      </c>
      <c r="DV98">
        <v>132.1</v>
      </c>
      <c r="DW98">
        <v>159.5</v>
      </c>
      <c r="DX98">
        <v>144.19999999999999</v>
      </c>
      <c r="DY98">
        <v>138.25</v>
      </c>
      <c r="DZ98">
        <v>141.5</v>
      </c>
      <c r="EA98">
        <v>149</v>
      </c>
      <c r="EB98">
        <v>157</v>
      </c>
      <c r="EC98">
        <v>152</v>
      </c>
      <c r="ED98">
        <v>144.1</v>
      </c>
      <c r="EE98">
        <v>134</v>
      </c>
      <c r="EF98">
        <v>135</v>
      </c>
      <c r="EG98">
        <v>137</v>
      </c>
      <c r="EH98">
        <v>146</v>
      </c>
      <c r="EI98">
        <v>165.8</v>
      </c>
      <c r="EJ98">
        <v>151.5</v>
      </c>
      <c r="EK98">
        <v>140</v>
      </c>
      <c r="EL98">
        <v>156.1</v>
      </c>
      <c r="EM98">
        <v>159.7777778</v>
      </c>
      <c r="EN98">
        <v>146</v>
      </c>
      <c r="EO98">
        <v>150.5</v>
      </c>
      <c r="EP98">
        <v>161</v>
      </c>
      <c r="EQ98">
        <v>147</v>
      </c>
      <c r="ER98">
        <v>138.74</v>
      </c>
      <c r="ES98">
        <v>164.2</v>
      </c>
      <c r="ET98">
        <v>154</v>
      </c>
      <c r="EU98">
        <v>128</v>
      </c>
      <c r="EV98">
        <v>134</v>
      </c>
      <c r="EW98">
        <v>155.30000000000001</v>
      </c>
      <c r="EX98">
        <v>151</v>
      </c>
      <c r="EY98">
        <v>149.6</v>
      </c>
      <c r="EZ98">
        <v>135.4</v>
      </c>
      <c r="FA98">
        <v>135.5</v>
      </c>
      <c r="FB98">
        <v>152</v>
      </c>
      <c r="FC98">
        <v>165</v>
      </c>
      <c r="FD98">
        <v>150.19999999999999</v>
      </c>
      <c r="FE98">
        <v>140</v>
      </c>
      <c r="FF98">
        <v>143</v>
      </c>
      <c r="FG98">
        <v>160.9</v>
      </c>
      <c r="FH98">
        <v>158</v>
      </c>
      <c r="FI98">
        <v>132.80000000000001</v>
      </c>
      <c r="FJ98">
        <v>156</v>
      </c>
      <c r="FK98">
        <v>148.5</v>
      </c>
      <c r="FL98">
        <v>144.5</v>
      </c>
      <c r="FM98">
        <v>153</v>
      </c>
      <c r="FN98">
        <v>158</v>
      </c>
      <c r="FO98">
        <v>140</v>
      </c>
      <c r="FP98">
        <v>138</v>
      </c>
      <c r="FQ98">
        <v>146</v>
      </c>
      <c r="FR98">
        <v>137</v>
      </c>
      <c r="FS98">
        <v>160</v>
      </c>
      <c r="FT98">
        <v>147</v>
      </c>
      <c r="FU98">
        <v>176</v>
      </c>
      <c r="FV98">
        <v>153.5</v>
      </c>
      <c r="FW98">
        <v>150</v>
      </c>
      <c r="FX98">
        <v>140</v>
      </c>
      <c r="FY98">
        <v>142.19999999999999</v>
      </c>
      <c r="FZ98">
        <v>145.4</v>
      </c>
      <c r="GA98">
        <v>159</v>
      </c>
      <c r="GB98">
        <v>142.66666670000001</v>
      </c>
      <c r="GC98">
        <v>134</v>
      </c>
      <c r="GD98">
        <v>144.1</v>
      </c>
      <c r="GE98">
        <v>160</v>
      </c>
      <c r="GF98">
        <v>150</v>
      </c>
      <c r="GG98">
        <v>157</v>
      </c>
      <c r="GH98">
        <v>138</v>
      </c>
      <c r="GI98">
        <v>148.5</v>
      </c>
      <c r="GJ98">
        <v>151</v>
      </c>
      <c r="GK98">
        <v>150</v>
      </c>
      <c r="GL98">
        <v>142</v>
      </c>
      <c r="GM98">
        <v>140</v>
      </c>
      <c r="GN98">
        <v>153</v>
      </c>
      <c r="GO98">
        <v>163</v>
      </c>
      <c r="GP98">
        <v>139</v>
      </c>
      <c r="GQ98">
        <v>160</v>
      </c>
      <c r="GR98">
        <v>153.6</v>
      </c>
      <c r="GS98">
        <v>152.69999999999999</v>
      </c>
      <c r="GT98">
        <v>152</v>
      </c>
      <c r="GU98">
        <v>162.25</v>
      </c>
      <c r="GV98">
        <v>162.5</v>
      </c>
      <c r="GW98">
        <v>146</v>
      </c>
      <c r="GX98">
        <v>153</v>
      </c>
      <c r="GY98">
        <v>140</v>
      </c>
      <c r="GZ98">
        <v>158</v>
      </c>
      <c r="HA98">
        <v>152</v>
      </c>
      <c r="HB98">
        <v>140</v>
      </c>
      <c r="HC98">
        <v>148.9</v>
      </c>
      <c r="HD98">
        <v>147</v>
      </c>
      <c r="HE98">
        <v>140.75</v>
      </c>
      <c r="HF98">
        <v>155</v>
      </c>
      <c r="HG98">
        <v>145.19999999999999</v>
      </c>
      <c r="HH98">
        <v>153.1</v>
      </c>
      <c r="HI98">
        <v>151.5</v>
      </c>
      <c r="HJ98">
        <v>149</v>
      </c>
      <c r="HK98">
        <v>151.19999999999999</v>
      </c>
      <c r="HL98">
        <v>134.25</v>
      </c>
      <c r="HM98">
        <v>167</v>
      </c>
      <c r="HN98">
        <v>161</v>
      </c>
      <c r="HO98">
        <v>155</v>
      </c>
      <c r="HP98">
        <v>155</v>
      </c>
      <c r="HQ98">
        <v>137.5</v>
      </c>
      <c r="HR98">
        <v>154</v>
      </c>
      <c r="HS98">
        <v>152.69999999999999</v>
      </c>
      <c r="HT98">
        <v>155</v>
      </c>
      <c r="HU98">
        <v>158.33333329999999</v>
      </c>
      <c r="HV98">
        <v>156</v>
      </c>
      <c r="HW98">
        <v>138</v>
      </c>
      <c r="HX98">
        <v>153.9</v>
      </c>
      <c r="HY98">
        <v>147</v>
      </c>
      <c r="HZ98">
        <v>149</v>
      </c>
      <c r="IA98">
        <v>144.55000000000001</v>
      </c>
      <c r="IB98">
        <v>152.30000000000001</v>
      </c>
      <c r="IC98">
        <v>149.5</v>
      </c>
      <c r="ID98">
        <v>163</v>
      </c>
      <c r="IE98">
        <v>162</v>
      </c>
      <c r="IF98">
        <v>150</v>
      </c>
      <c r="IG98">
        <v>160</v>
      </c>
      <c r="IH98">
        <v>149</v>
      </c>
      <c r="II98">
        <v>142.5</v>
      </c>
      <c r="IJ98">
        <v>146</v>
      </c>
      <c r="IK98">
        <v>151.6</v>
      </c>
      <c r="IL98">
        <v>151.5</v>
      </c>
      <c r="IM98">
        <v>137.69999999999999</v>
      </c>
      <c r="IN98">
        <v>142</v>
      </c>
      <c r="IO98">
        <v>152</v>
      </c>
      <c r="IP98">
        <v>153</v>
      </c>
      <c r="IQ98">
        <v>145</v>
      </c>
      <c r="IR98">
        <v>134.80000000000001</v>
      </c>
      <c r="IS98">
        <v>149</v>
      </c>
      <c r="IT98">
        <v>135.75</v>
      </c>
      <c r="IU98">
        <v>165</v>
      </c>
      <c r="IV98">
        <v>142.8833333</v>
      </c>
      <c r="IW98">
        <v>149.15</v>
      </c>
      <c r="IX98">
        <v>143</v>
      </c>
      <c r="IY98">
        <v>145</v>
      </c>
      <c r="IZ98">
        <v>157.9</v>
      </c>
      <c r="JA98">
        <v>140</v>
      </c>
      <c r="JB98">
        <v>145</v>
      </c>
      <c r="JC98">
        <v>156</v>
      </c>
      <c r="JD98">
        <v>142</v>
      </c>
      <c r="JE98">
        <v>143.9</v>
      </c>
      <c r="JF98">
        <v>145</v>
      </c>
      <c r="JG98">
        <v>144</v>
      </c>
      <c r="JH98">
        <v>132</v>
      </c>
      <c r="JI98">
        <v>165</v>
      </c>
      <c r="JJ98">
        <v>132</v>
      </c>
      <c r="JK98">
        <v>144.80000000000001</v>
      </c>
      <c r="JL98">
        <v>150.5</v>
      </c>
      <c r="JM98">
        <v>157</v>
      </c>
      <c r="JN98">
        <v>154.19999999999999</v>
      </c>
      <c r="JO98">
        <v>145.5</v>
      </c>
      <c r="JP98">
        <v>139.1</v>
      </c>
      <c r="JQ98">
        <v>156.5</v>
      </c>
      <c r="JR98">
        <v>151</v>
      </c>
      <c r="JS98">
        <v>157.5</v>
      </c>
      <c r="JT98">
        <v>142.5</v>
      </c>
      <c r="JU98">
        <v>163</v>
      </c>
      <c r="JV98">
        <v>146</v>
      </c>
      <c r="JW98">
        <v>147.1</v>
      </c>
      <c r="JX98">
        <v>135</v>
      </c>
      <c r="JY98">
        <v>137.19999999999999</v>
      </c>
      <c r="JZ98">
        <v>154</v>
      </c>
      <c r="KA98">
        <v>142.5</v>
      </c>
      <c r="KB98">
        <v>152.1</v>
      </c>
      <c r="KC98">
        <v>161.44999999999999</v>
      </c>
      <c r="KD98">
        <v>153.1</v>
      </c>
      <c r="KE98">
        <v>146</v>
      </c>
      <c r="KF98">
        <v>139.80000000000001</v>
      </c>
      <c r="KG98">
        <v>130</v>
      </c>
      <c r="KH98">
        <v>132</v>
      </c>
      <c r="KI98">
        <v>170</v>
      </c>
      <c r="KJ98">
        <v>155</v>
      </c>
      <c r="KK98">
        <v>153</v>
      </c>
      <c r="KL98">
        <v>157.25</v>
      </c>
      <c r="KM98">
        <v>150</v>
      </c>
      <c r="KN98">
        <v>156</v>
      </c>
      <c r="KO98">
        <v>157</v>
      </c>
      <c r="KP98">
        <v>159.5</v>
      </c>
      <c r="KQ98">
        <v>145</v>
      </c>
      <c r="KR98">
        <v>143.9</v>
      </c>
      <c r="KS98">
        <v>152</v>
      </c>
      <c r="KT98">
        <v>148.9</v>
      </c>
      <c r="KU98">
        <v>145</v>
      </c>
      <c r="KV98">
        <v>144</v>
      </c>
      <c r="KW98">
        <v>141.1</v>
      </c>
      <c r="KX98">
        <v>142</v>
      </c>
      <c r="KY98">
        <v>170.5</v>
      </c>
      <c r="KZ98">
        <v>137</v>
      </c>
      <c r="LA98">
        <v>172.5</v>
      </c>
      <c r="LB98">
        <v>146</v>
      </c>
      <c r="LC98">
        <v>142.5</v>
      </c>
      <c r="LD98">
        <v>151</v>
      </c>
      <c r="LE98">
        <v>138.1</v>
      </c>
      <c r="LF98">
        <v>147</v>
      </c>
      <c r="LG98">
        <v>152</v>
      </c>
      <c r="LH98">
        <v>152</v>
      </c>
      <c r="LI98">
        <v>137.66666670000001</v>
      </c>
      <c r="LJ98">
        <v>148</v>
      </c>
      <c r="LK98">
        <v>139.1</v>
      </c>
      <c r="LL98">
        <v>129.30000000000001</v>
      </c>
      <c r="LM98">
        <v>156.9</v>
      </c>
      <c r="LN98">
        <v>153</v>
      </c>
    </row>
    <row r="99" spans="1:326" x14ac:dyDescent="0.45">
      <c r="A99" s="3">
        <v>44853</v>
      </c>
      <c r="B99">
        <v>148</v>
      </c>
      <c r="C99">
        <v>137.1</v>
      </c>
      <c r="D99">
        <v>135.80000000000001</v>
      </c>
      <c r="E99">
        <v>136.1</v>
      </c>
      <c r="F99">
        <v>175</v>
      </c>
      <c r="G99">
        <v>149.80000000000001</v>
      </c>
      <c r="H99">
        <v>160</v>
      </c>
      <c r="I99">
        <v>163.4</v>
      </c>
      <c r="J99">
        <v>153</v>
      </c>
      <c r="K99">
        <v>138</v>
      </c>
      <c r="L99">
        <v>154.80000000000001</v>
      </c>
      <c r="M99">
        <v>140.30000000000001</v>
      </c>
      <c r="N99">
        <v>142</v>
      </c>
      <c r="O99">
        <v>150.30000000000001</v>
      </c>
      <c r="P99">
        <v>135</v>
      </c>
      <c r="Q99">
        <v>164.5</v>
      </c>
      <c r="R99">
        <v>134</v>
      </c>
      <c r="S99">
        <v>143.69999999999999</v>
      </c>
      <c r="T99">
        <v>144</v>
      </c>
      <c r="U99">
        <v>141.6</v>
      </c>
      <c r="V99">
        <v>150</v>
      </c>
      <c r="W99">
        <v>148</v>
      </c>
      <c r="X99">
        <v>164.5</v>
      </c>
      <c r="Y99">
        <v>157.80000000000001</v>
      </c>
      <c r="Z99">
        <v>153.19999999999999</v>
      </c>
      <c r="AA99">
        <v>141.4</v>
      </c>
      <c r="AB99">
        <v>0</v>
      </c>
      <c r="AC99">
        <v>157</v>
      </c>
      <c r="AD99">
        <v>130</v>
      </c>
      <c r="AE99">
        <v>146.5</v>
      </c>
      <c r="AF99">
        <v>145</v>
      </c>
      <c r="AG99">
        <v>151.6</v>
      </c>
      <c r="AH99">
        <v>144</v>
      </c>
      <c r="AI99">
        <v>162</v>
      </c>
      <c r="AJ99">
        <v>142.1</v>
      </c>
      <c r="AK99">
        <v>151.19999999999999</v>
      </c>
      <c r="AL99">
        <v>159</v>
      </c>
      <c r="AM99">
        <v>159.5</v>
      </c>
      <c r="AN99">
        <v>153</v>
      </c>
      <c r="AO99">
        <v>154.25</v>
      </c>
      <c r="AP99">
        <v>153.30000000000001</v>
      </c>
      <c r="AQ99">
        <v>141.4</v>
      </c>
      <c r="AR99">
        <v>147.6</v>
      </c>
      <c r="AS99">
        <v>149.35</v>
      </c>
      <c r="AT99">
        <v>161</v>
      </c>
      <c r="AU99">
        <v>162.6</v>
      </c>
      <c r="AV99">
        <v>150.30000000000001</v>
      </c>
      <c r="AW99">
        <v>152.5</v>
      </c>
      <c r="AX99">
        <v>149.6</v>
      </c>
      <c r="AY99">
        <v>163</v>
      </c>
      <c r="AZ99">
        <v>162.5</v>
      </c>
      <c r="BA99">
        <v>155</v>
      </c>
      <c r="BB99">
        <v>142</v>
      </c>
      <c r="BC99">
        <v>169</v>
      </c>
      <c r="BD99">
        <v>161</v>
      </c>
      <c r="BE99">
        <v>140</v>
      </c>
      <c r="BF99">
        <v>145.5</v>
      </c>
      <c r="BG99">
        <v>139.80000000000001</v>
      </c>
      <c r="BH99">
        <v>150.1</v>
      </c>
      <c r="BI99">
        <v>135</v>
      </c>
      <c r="BJ99">
        <v>141.4</v>
      </c>
      <c r="BK99">
        <v>143.5</v>
      </c>
      <c r="BL99">
        <v>132.30000000000001</v>
      </c>
      <c r="BM99">
        <v>153</v>
      </c>
      <c r="BN99">
        <v>156.75</v>
      </c>
      <c r="BO99">
        <v>152</v>
      </c>
      <c r="BP99">
        <v>160</v>
      </c>
      <c r="BQ99">
        <v>129.5</v>
      </c>
      <c r="BR99">
        <v>146.19999999999999</v>
      </c>
      <c r="BS99">
        <v>130</v>
      </c>
      <c r="BT99">
        <v>140</v>
      </c>
      <c r="BU99">
        <v>158</v>
      </c>
      <c r="BV99">
        <v>142.9</v>
      </c>
      <c r="BW99">
        <v>153.9</v>
      </c>
      <c r="BX99">
        <v>145</v>
      </c>
      <c r="BY99">
        <v>149.30000000000001</v>
      </c>
      <c r="BZ99">
        <v>143</v>
      </c>
      <c r="CA99">
        <v>153.5</v>
      </c>
      <c r="CB99">
        <v>146</v>
      </c>
      <c r="CC99">
        <v>152</v>
      </c>
      <c r="CD99">
        <v>150</v>
      </c>
      <c r="CE99">
        <v>158</v>
      </c>
      <c r="CF99">
        <v>141</v>
      </c>
      <c r="CG99">
        <v>143.5</v>
      </c>
      <c r="CH99">
        <v>144.6</v>
      </c>
      <c r="CI99">
        <v>143</v>
      </c>
      <c r="CJ99">
        <v>165</v>
      </c>
      <c r="CK99">
        <v>164</v>
      </c>
      <c r="CL99">
        <v>138</v>
      </c>
      <c r="CM99">
        <v>145</v>
      </c>
      <c r="CN99">
        <v>142</v>
      </c>
      <c r="CO99">
        <v>145</v>
      </c>
      <c r="CP99">
        <v>136.9</v>
      </c>
      <c r="CQ99">
        <v>158.5</v>
      </c>
      <c r="CR99">
        <v>141.65</v>
      </c>
      <c r="CS99">
        <v>150.69999999999999</v>
      </c>
      <c r="CT99">
        <v>146.05000000000001</v>
      </c>
      <c r="CU99">
        <v>151</v>
      </c>
      <c r="CV99">
        <v>132</v>
      </c>
      <c r="CW99">
        <v>165</v>
      </c>
      <c r="CX99">
        <v>148</v>
      </c>
      <c r="CY99">
        <v>155</v>
      </c>
      <c r="CZ99">
        <v>160</v>
      </c>
      <c r="DA99">
        <v>142.30000000000001</v>
      </c>
      <c r="DB99">
        <v>140</v>
      </c>
      <c r="DC99">
        <v>146</v>
      </c>
      <c r="DD99">
        <v>143.5</v>
      </c>
      <c r="DE99">
        <v>149</v>
      </c>
      <c r="DF99">
        <v>162</v>
      </c>
      <c r="DG99">
        <v>151</v>
      </c>
      <c r="DH99">
        <v>146</v>
      </c>
      <c r="DI99">
        <v>148</v>
      </c>
      <c r="DJ99">
        <v>153.6</v>
      </c>
      <c r="DK99">
        <v>132.80000000000001</v>
      </c>
      <c r="DL99">
        <v>144</v>
      </c>
      <c r="DM99">
        <v>148</v>
      </c>
      <c r="DN99">
        <v>143</v>
      </c>
      <c r="DO99">
        <v>142</v>
      </c>
      <c r="DP99">
        <v>157.44999999999999</v>
      </c>
      <c r="DQ99">
        <v>138</v>
      </c>
      <c r="DR99">
        <v>150</v>
      </c>
      <c r="DS99">
        <v>146</v>
      </c>
      <c r="DT99">
        <v>157</v>
      </c>
      <c r="DU99">
        <v>150</v>
      </c>
      <c r="DV99">
        <v>132.1</v>
      </c>
      <c r="DW99">
        <v>159.5</v>
      </c>
      <c r="DX99">
        <v>144.19999999999999</v>
      </c>
      <c r="DY99">
        <v>138.25</v>
      </c>
      <c r="DZ99">
        <v>141.5</v>
      </c>
      <c r="EA99">
        <v>149</v>
      </c>
      <c r="EB99">
        <v>157</v>
      </c>
      <c r="EC99">
        <v>152</v>
      </c>
      <c r="ED99">
        <v>144.1</v>
      </c>
      <c r="EE99">
        <v>134</v>
      </c>
      <c r="EF99">
        <v>135</v>
      </c>
      <c r="EG99">
        <v>137</v>
      </c>
      <c r="EH99">
        <v>146</v>
      </c>
      <c r="EI99">
        <v>165.8</v>
      </c>
      <c r="EJ99">
        <v>151.5</v>
      </c>
      <c r="EK99">
        <v>140</v>
      </c>
      <c r="EL99">
        <v>156.1</v>
      </c>
      <c r="EM99">
        <v>159.7777778</v>
      </c>
      <c r="EN99">
        <v>146</v>
      </c>
      <c r="EO99">
        <v>150.5</v>
      </c>
      <c r="EP99">
        <v>161</v>
      </c>
      <c r="EQ99">
        <v>147</v>
      </c>
      <c r="ER99">
        <v>138.74</v>
      </c>
      <c r="ES99">
        <v>164.2</v>
      </c>
      <c r="ET99">
        <v>154</v>
      </c>
      <c r="EU99">
        <v>128</v>
      </c>
      <c r="EV99">
        <v>134</v>
      </c>
      <c r="EW99">
        <v>155.30000000000001</v>
      </c>
      <c r="EX99">
        <v>151</v>
      </c>
      <c r="EY99">
        <v>149.6</v>
      </c>
      <c r="EZ99">
        <v>135.4</v>
      </c>
      <c r="FA99">
        <v>135.5</v>
      </c>
      <c r="FB99">
        <v>152</v>
      </c>
      <c r="FC99">
        <v>165</v>
      </c>
      <c r="FD99">
        <v>150.19999999999999</v>
      </c>
      <c r="FE99">
        <v>140</v>
      </c>
      <c r="FF99">
        <v>143</v>
      </c>
      <c r="FG99">
        <v>160.9</v>
      </c>
      <c r="FH99">
        <v>158</v>
      </c>
      <c r="FI99">
        <v>132.80000000000001</v>
      </c>
      <c r="FJ99">
        <v>156</v>
      </c>
      <c r="FK99">
        <v>148.5</v>
      </c>
      <c r="FL99">
        <v>144.5</v>
      </c>
      <c r="FM99">
        <v>153</v>
      </c>
      <c r="FN99">
        <v>158</v>
      </c>
      <c r="FO99">
        <v>140</v>
      </c>
      <c r="FP99">
        <v>138</v>
      </c>
      <c r="FQ99">
        <v>146</v>
      </c>
      <c r="FR99">
        <v>137</v>
      </c>
      <c r="FS99">
        <v>160</v>
      </c>
      <c r="FT99">
        <v>147</v>
      </c>
      <c r="FU99">
        <v>176</v>
      </c>
      <c r="FV99">
        <v>153.5</v>
      </c>
      <c r="FW99">
        <v>150</v>
      </c>
      <c r="FX99">
        <v>140</v>
      </c>
      <c r="FY99">
        <v>144.4</v>
      </c>
      <c r="FZ99">
        <v>145.4</v>
      </c>
      <c r="GA99">
        <v>159</v>
      </c>
      <c r="GB99">
        <v>143.83333329999999</v>
      </c>
      <c r="GC99">
        <v>134</v>
      </c>
      <c r="GD99">
        <v>144.1</v>
      </c>
      <c r="GE99">
        <v>160</v>
      </c>
      <c r="GF99">
        <v>150</v>
      </c>
      <c r="GG99">
        <v>157</v>
      </c>
      <c r="GH99">
        <v>138</v>
      </c>
      <c r="GI99">
        <v>148.5</v>
      </c>
      <c r="GJ99">
        <v>151</v>
      </c>
      <c r="GK99">
        <v>150</v>
      </c>
      <c r="GL99">
        <v>142</v>
      </c>
      <c r="GM99">
        <v>140</v>
      </c>
      <c r="GN99">
        <v>153</v>
      </c>
      <c r="GO99">
        <v>163</v>
      </c>
      <c r="GP99">
        <v>139</v>
      </c>
      <c r="GQ99">
        <v>160</v>
      </c>
      <c r="GR99">
        <v>153.6</v>
      </c>
      <c r="GS99">
        <v>152.69999999999999</v>
      </c>
      <c r="GT99">
        <v>152</v>
      </c>
      <c r="GU99">
        <v>162.25</v>
      </c>
      <c r="GV99">
        <v>162.5</v>
      </c>
      <c r="GW99">
        <v>146</v>
      </c>
      <c r="GX99">
        <v>153</v>
      </c>
      <c r="GY99">
        <v>140</v>
      </c>
      <c r="GZ99">
        <v>158</v>
      </c>
      <c r="HA99">
        <v>152</v>
      </c>
      <c r="HB99">
        <v>140</v>
      </c>
      <c r="HC99">
        <v>148.9</v>
      </c>
      <c r="HD99">
        <v>147</v>
      </c>
      <c r="HE99">
        <v>140.75</v>
      </c>
      <c r="HF99">
        <v>155</v>
      </c>
      <c r="HG99">
        <v>145.19999999999999</v>
      </c>
      <c r="HH99">
        <v>153.1</v>
      </c>
      <c r="HI99">
        <v>151.5</v>
      </c>
      <c r="HJ99">
        <v>149</v>
      </c>
      <c r="HK99">
        <v>151.19999999999999</v>
      </c>
      <c r="HL99">
        <v>134.25</v>
      </c>
      <c r="HM99">
        <v>167</v>
      </c>
      <c r="HN99">
        <v>161</v>
      </c>
      <c r="HO99">
        <v>155</v>
      </c>
      <c r="HP99">
        <v>155</v>
      </c>
      <c r="HQ99">
        <v>137.5</v>
      </c>
      <c r="HR99">
        <v>154</v>
      </c>
      <c r="HS99">
        <v>152.69999999999999</v>
      </c>
      <c r="HT99">
        <v>155</v>
      </c>
      <c r="HU99">
        <v>158.33333329999999</v>
      </c>
      <c r="HV99">
        <v>156</v>
      </c>
      <c r="HW99">
        <v>138</v>
      </c>
      <c r="HX99">
        <v>153.9</v>
      </c>
      <c r="HY99">
        <v>147</v>
      </c>
      <c r="HZ99">
        <v>149</v>
      </c>
      <c r="IA99">
        <v>144.55000000000001</v>
      </c>
      <c r="IB99">
        <v>152.30000000000001</v>
      </c>
      <c r="IC99">
        <v>149.5</v>
      </c>
      <c r="ID99">
        <v>163</v>
      </c>
      <c r="IE99">
        <v>162</v>
      </c>
      <c r="IF99">
        <v>150</v>
      </c>
      <c r="IG99">
        <v>160</v>
      </c>
      <c r="IH99">
        <v>149</v>
      </c>
      <c r="II99">
        <v>142.5</v>
      </c>
      <c r="IJ99">
        <v>146</v>
      </c>
      <c r="IK99">
        <v>151.6</v>
      </c>
      <c r="IL99">
        <v>151.5</v>
      </c>
      <c r="IM99">
        <v>137.69999999999999</v>
      </c>
      <c r="IN99">
        <v>142</v>
      </c>
      <c r="IO99">
        <v>152</v>
      </c>
      <c r="IP99">
        <v>153</v>
      </c>
      <c r="IQ99">
        <v>145</v>
      </c>
      <c r="IR99">
        <v>134.80000000000001</v>
      </c>
      <c r="IS99">
        <v>149</v>
      </c>
      <c r="IT99">
        <v>135.75</v>
      </c>
      <c r="IU99">
        <v>165</v>
      </c>
      <c r="IV99">
        <v>142.8833333</v>
      </c>
      <c r="IW99">
        <v>149.15</v>
      </c>
      <c r="IX99">
        <v>143</v>
      </c>
      <c r="IY99">
        <v>145</v>
      </c>
      <c r="IZ99">
        <v>157.9</v>
      </c>
      <c r="JA99">
        <v>140</v>
      </c>
      <c r="JB99">
        <v>145</v>
      </c>
      <c r="JC99">
        <v>156</v>
      </c>
      <c r="JD99">
        <v>142</v>
      </c>
      <c r="JE99">
        <v>143.9</v>
      </c>
      <c r="JF99">
        <v>145</v>
      </c>
      <c r="JG99">
        <v>144</v>
      </c>
      <c r="JH99">
        <v>132</v>
      </c>
      <c r="JI99">
        <v>165</v>
      </c>
      <c r="JJ99">
        <v>132</v>
      </c>
      <c r="JK99">
        <v>144.80000000000001</v>
      </c>
      <c r="JL99">
        <v>150.5</v>
      </c>
      <c r="JM99">
        <v>157</v>
      </c>
      <c r="JN99">
        <v>154.19999999999999</v>
      </c>
      <c r="JO99">
        <v>145.5</v>
      </c>
      <c r="JP99">
        <v>139.1</v>
      </c>
      <c r="JQ99">
        <v>156.5</v>
      </c>
      <c r="JR99">
        <v>151</v>
      </c>
      <c r="JS99">
        <v>157.5</v>
      </c>
      <c r="JT99">
        <v>142.5</v>
      </c>
      <c r="JU99">
        <v>163</v>
      </c>
      <c r="JV99">
        <v>146</v>
      </c>
      <c r="JW99">
        <v>147.1</v>
      </c>
      <c r="JX99">
        <v>135</v>
      </c>
      <c r="JY99">
        <v>137.19999999999999</v>
      </c>
      <c r="JZ99">
        <v>154</v>
      </c>
      <c r="KA99">
        <v>142.5</v>
      </c>
      <c r="KB99">
        <v>152.1</v>
      </c>
      <c r="KC99">
        <v>161.44999999999999</v>
      </c>
      <c r="KD99">
        <v>153.1</v>
      </c>
      <c r="KE99">
        <v>146</v>
      </c>
      <c r="KF99">
        <v>139.80000000000001</v>
      </c>
      <c r="KG99">
        <v>130</v>
      </c>
      <c r="KH99">
        <v>132</v>
      </c>
      <c r="KI99">
        <v>170</v>
      </c>
      <c r="KJ99">
        <v>155</v>
      </c>
      <c r="KK99">
        <v>153</v>
      </c>
      <c r="KL99">
        <v>157.25</v>
      </c>
      <c r="KM99">
        <v>150</v>
      </c>
      <c r="KN99">
        <v>156</v>
      </c>
      <c r="KO99">
        <v>157</v>
      </c>
      <c r="KP99">
        <v>159.5</v>
      </c>
      <c r="KQ99">
        <v>145</v>
      </c>
      <c r="KR99">
        <v>143.9</v>
      </c>
      <c r="KS99">
        <v>152</v>
      </c>
      <c r="KT99">
        <v>148.9</v>
      </c>
      <c r="KU99">
        <v>145</v>
      </c>
      <c r="KV99">
        <v>144</v>
      </c>
      <c r="KW99">
        <v>141.1</v>
      </c>
      <c r="KX99">
        <v>142</v>
      </c>
      <c r="KY99">
        <v>170.5</v>
      </c>
      <c r="KZ99">
        <v>137</v>
      </c>
      <c r="LA99">
        <v>172.5</v>
      </c>
      <c r="LB99">
        <v>146</v>
      </c>
      <c r="LC99">
        <v>142.5</v>
      </c>
      <c r="LD99">
        <v>151</v>
      </c>
      <c r="LE99">
        <v>138.1</v>
      </c>
      <c r="LF99">
        <v>147</v>
      </c>
      <c r="LG99">
        <v>152</v>
      </c>
      <c r="LH99">
        <v>152</v>
      </c>
      <c r="LI99">
        <v>137.66666670000001</v>
      </c>
      <c r="LJ99">
        <v>148</v>
      </c>
      <c r="LK99">
        <v>139.1</v>
      </c>
      <c r="LL99">
        <v>129.30000000000001</v>
      </c>
      <c r="LM99">
        <v>156.9</v>
      </c>
      <c r="LN99">
        <v>153</v>
      </c>
    </row>
    <row r="100" spans="1:326" x14ac:dyDescent="0.45">
      <c r="A100" s="3">
        <v>44854</v>
      </c>
      <c r="B100">
        <v>148</v>
      </c>
      <c r="C100">
        <v>137.1</v>
      </c>
      <c r="D100">
        <v>135.80000000000001</v>
      </c>
      <c r="E100">
        <v>136.1</v>
      </c>
      <c r="F100">
        <v>175</v>
      </c>
      <c r="G100">
        <v>149.80000000000001</v>
      </c>
      <c r="H100">
        <v>160</v>
      </c>
      <c r="I100">
        <v>163.4</v>
      </c>
      <c r="J100">
        <v>153</v>
      </c>
      <c r="K100">
        <v>138</v>
      </c>
      <c r="L100">
        <v>154.80000000000001</v>
      </c>
      <c r="M100">
        <v>140.30000000000001</v>
      </c>
      <c r="N100">
        <v>142</v>
      </c>
      <c r="O100">
        <v>150.30000000000001</v>
      </c>
      <c r="P100">
        <v>135</v>
      </c>
      <c r="Q100">
        <v>164.5</v>
      </c>
      <c r="R100">
        <v>134</v>
      </c>
      <c r="S100">
        <v>143.69999999999999</v>
      </c>
      <c r="T100">
        <v>144</v>
      </c>
      <c r="U100">
        <v>141.6</v>
      </c>
      <c r="V100">
        <v>150</v>
      </c>
      <c r="W100">
        <v>148</v>
      </c>
      <c r="X100">
        <v>164.5</v>
      </c>
      <c r="Y100">
        <v>157.80000000000001</v>
      </c>
      <c r="Z100">
        <v>153.19999999999999</v>
      </c>
      <c r="AA100">
        <v>141.4</v>
      </c>
      <c r="AB100">
        <v>0</v>
      </c>
      <c r="AC100">
        <v>157</v>
      </c>
      <c r="AD100">
        <v>130</v>
      </c>
      <c r="AE100">
        <v>146.5</v>
      </c>
      <c r="AF100">
        <v>145</v>
      </c>
      <c r="AG100">
        <v>151.6</v>
      </c>
      <c r="AH100">
        <v>144</v>
      </c>
      <c r="AI100">
        <v>162</v>
      </c>
      <c r="AJ100">
        <v>142.1</v>
      </c>
      <c r="AK100">
        <v>151.19999999999999</v>
      </c>
      <c r="AL100">
        <v>159</v>
      </c>
      <c r="AM100">
        <v>159.5</v>
      </c>
      <c r="AN100">
        <v>153</v>
      </c>
      <c r="AO100">
        <v>154.25</v>
      </c>
      <c r="AP100">
        <v>153.30000000000001</v>
      </c>
      <c r="AQ100">
        <v>141.4</v>
      </c>
      <c r="AR100">
        <v>147.6</v>
      </c>
      <c r="AS100">
        <v>149.35</v>
      </c>
      <c r="AT100">
        <v>161</v>
      </c>
      <c r="AU100">
        <v>162.6</v>
      </c>
      <c r="AV100">
        <v>150.30000000000001</v>
      </c>
      <c r="AW100">
        <v>152.5</v>
      </c>
      <c r="AX100">
        <v>149.6</v>
      </c>
      <c r="AY100">
        <v>163</v>
      </c>
      <c r="AZ100">
        <v>162.5</v>
      </c>
      <c r="BA100">
        <v>155</v>
      </c>
      <c r="BB100">
        <v>142</v>
      </c>
      <c r="BC100">
        <v>169</v>
      </c>
      <c r="BD100">
        <v>161</v>
      </c>
      <c r="BE100">
        <v>140</v>
      </c>
      <c r="BF100">
        <v>145.5</v>
      </c>
      <c r="BG100">
        <v>139.80000000000001</v>
      </c>
      <c r="BH100">
        <v>150.1</v>
      </c>
      <c r="BI100">
        <v>135</v>
      </c>
      <c r="BJ100">
        <v>141.4</v>
      </c>
      <c r="BK100">
        <v>143.5</v>
      </c>
      <c r="BL100">
        <v>132.30000000000001</v>
      </c>
      <c r="BM100">
        <v>153</v>
      </c>
      <c r="BN100">
        <v>156.75</v>
      </c>
      <c r="BO100">
        <v>152</v>
      </c>
      <c r="BP100">
        <v>160</v>
      </c>
      <c r="BQ100">
        <v>129.5</v>
      </c>
      <c r="BR100">
        <v>146.19999999999999</v>
      </c>
      <c r="BS100">
        <v>130</v>
      </c>
      <c r="BT100">
        <v>140</v>
      </c>
      <c r="BU100">
        <v>158</v>
      </c>
      <c r="BV100">
        <v>142.9</v>
      </c>
      <c r="BW100">
        <v>153.9</v>
      </c>
      <c r="BX100">
        <v>145</v>
      </c>
      <c r="BY100">
        <v>151.25</v>
      </c>
      <c r="BZ100">
        <v>143</v>
      </c>
      <c r="CA100">
        <v>153.5</v>
      </c>
      <c r="CB100">
        <v>146</v>
      </c>
      <c r="CC100">
        <v>152</v>
      </c>
      <c r="CD100">
        <v>150</v>
      </c>
      <c r="CE100">
        <v>158</v>
      </c>
      <c r="CF100">
        <v>141</v>
      </c>
      <c r="CG100">
        <v>143.5</v>
      </c>
      <c r="CH100">
        <v>144.6</v>
      </c>
      <c r="CI100">
        <v>143</v>
      </c>
      <c r="CJ100">
        <v>165</v>
      </c>
      <c r="CK100">
        <v>164</v>
      </c>
      <c r="CL100">
        <v>138</v>
      </c>
      <c r="CM100">
        <v>145</v>
      </c>
      <c r="CN100">
        <v>142</v>
      </c>
      <c r="CO100">
        <v>145</v>
      </c>
      <c r="CP100">
        <v>136.9</v>
      </c>
      <c r="CQ100">
        <v>158.5</v>
      </c>
      <c r="CR100">
        <v>141.65</v>
      </c>
      <c r="CS100">
        <v>150.69999999999999</v>
      </c>
      <c r="CT100">
        <v>146.05000000000001</v>
      </c>
      <c r="CU100">
        <v>151</v>
      </c>
      <c r="CV100">
        <v>132</v>
      </c>
      <c r="CW100">
        <v>165</v>
      </c>
      <c r="CX100">
        <v>148</v>
      </c>
      <c r="CY100">
        <v>155</v>
      </c>
      <c r="CZ100">
        <v>160</v>
      </c>
      <c r="DA100">
        <v>142.30000000000001</v>
      </c>
      <c r="DB100">
        <v>140</v>
      </c>
      <c r="DC100">
        <v>146</v>
      </c>
      <c r="DD100">
        <v>143.5</v>
      </c>
      <c r="DE100">
        <v>149</v>
      </c>
      <c r="DF100">
        <v>162</v>
      </c>
      <c r="DG100">
        <v>151</v>
      </c>
      <c r="DH100">
        <v>146</v>
      </c>
      <c r="DI100">
        <v>148</v>
      </c>
      <c r="DJ100">
        <v>153.6</v>
      </c>
      <c r="DK100">
        <v>132.80000000000001</v>
      </c>
      <c r="DL100">
        <v>144</v>
      </c>
      <c r="DM100">
        <v>148</v>
      </c>
      <c r="DN100">
        <v>143</v>
      </c>
      <c r="DO100">
        <v>142</v>
      </c>
      <c r="DP100">
        <v>157.44999999999999</v>
      </c>
      <c r="DQ100">
        <v>138</v>
      </c>
      <c r="DR100">
        <v>150</v>
      </c>
      <c r="DS100">
        <v>146</v>
      </c>
      <c r="DT100">
        <v>157</v>
      </c>
      <c r="DU100">
        <v>150</v>
      </c>
      <c r="DV100">
        <v>132.1</v>
      </c>
      <c r="DW100">
        <v>159.5</v>
      </c>
      <c r="DX100">
        <v>144.19999999999999</v>
      </c>
      <c r="DY100">
        <v>138.25</v>
      </c>
      <c r="DZ100">
        <v>141.5</v>
      </c>
      <c r="EA100">
        <v>149</v>
      </c>
      <c r="EB100">
        <v>157</v>
      </c>
      <c r="EC100">
        <v>152</v>
      </c>
      <c r="ED100">
        <v>144.1</v>
      </c>
      <c r="EE100">
        <v>134</v>
      </c>
      <c r="EF100">
        <v>135</v>
      </c>
      <c r="EG100">
        <v>137</v>
      </c>
      <c r="EH100">
        <v>146</v>
      </c>
      <c r="EI100">
        <v>165.8</v>
      </c>
      <c r="EJ100">
        <v>151.5</v>
      </c>
      <c r="EK100">
        <v>140</v>
      </c>
      <c r="EL100">
        <v>156.1</v>
      </c>
      <c r="EM100">
        <v>159.7777778</v>
      </c>
      <c r="EN100">
        <v>146</v>
      </c>
      <c r="EO100">
        <v>150.5</v>
      </c>
      <c r="EP100">
        <v>161</v>
      </c>
      <c r="EQ100">
        <v>147</v>
      </c>
      <c r="ER100">
        <v>138.74</v>
      </c>
      <c r="ES100">
        <v>164.2</v>
      </c>
      <c r="ET100">
        <v>154</v>
      </c>
      <c r="EU100">
        <v>128</v>
      </c>
      <c r="EV100">
        <v>134</v>
      </c>
      <c r="EW100">
        <v>155.30000000000001</v>
      </c>
      <c r="EX100">
        <v>151</v>
      </c>
      <c r="EY100">
        <v>149.6</v>
      </c>
      <c r="EZ100">
        <v>135.4</v>
      </c>
      <c r="FA100">
        <v>135.5</v>
      </c>
      <c r="FB100">
        <v>152</v>
      </c>
      <c r="FC100">
        <v>165</v>
      </c>
      <c r="FD100">
        <v>150.19999999999999</v>
      </c>
      <c r="FE100">
        <v>140</v>
      </c>
      <c r="FF100">
        <v>143</v>
      </c>
      <c r="FG100">
        <v>160.9</v>
      </c>
      <c r="FH100">
        <v>158</v>
      </c>
      <c r="FI100">
        <v>132.80000000000001</v>
      </c>
      <c r="FJ100">
        <v>156</v>
      </c>
      <c r="FK100">
        <v>148.5</v>
      </c>
      <c r="FL100">
        <v>144.5</v>
      </c>
      <c r="FM100">
        <v>153</v>
      </c>
      <c r="FN100">
        <v>158</v>
      </c>
      <c r="FO100">
        <v>140</v>
      </c>
      <c r="FP100">
        <v>138</v>
      </c>
      <c r="FQ100">
        <v>146</v>
      </c>
      <c r="FR100">
        <v>137</v>
      </c>
      <c r="FS100">
        <v>160</v>
      </c>
      <c r="FT100">
        <v>147</v>
      </c>
      <c r="FU100">
        <v>176</v>
      </c>
      <c r="FV100">
        <v>153.5</v>
      </c>
      <c r="FW100">
        <v>150</v>
      </c>
      <c r="FX100">
        <v>140</v>
      </c>
      <c r="FY100">
        <v>144.9</v>
      </c>
      <c r="FZ100">
        <v>145.4</v>
      </c>
      <c r="GA100">
        <v>159</v>
      </c>
      <c r="GB100">
        <v>143.83333329999999</v>
      </c>
      <c r="GC100">
        <v>134</v>
      </c>
      <c r="GD100">
        <v>144.1</v>
      </c>
      <c r="GE100">
        <v>160</v>
      </c>
      <c r="GF100">
        <v>150</v>
      </c>
      <c r="GG100">
        <v>157</v>
      </c>
      <c r="GH100">
        <v>138</v>
      </c>
      <c r="GI100">
        <v>148.5</v>
      </c>
      <c r="GJ100">
        <v>151</v>
      </c>
      <c r="GK100">
        <v>150</v>
      </c>
      <c r="GL100">
        <v>142</v>
      </c>
      <c r="GM100">
        <v>140</v>
      </c>
      <c r="GN100">
        <v>153</v>
      </c>
      <c r="GO100">
        <v>163</v>
      </c>
      <c r="GP100">
        <v>139</v>
      </c>
      <c r="GQ100">
        <v>160</v>
      </c>
      <c r="GR100">
        <v>153.6</v>
      </c>
      <c r="GS100">
        <v>152.69999999999999</v>
      </c>
      <c r="GT100">
        <v>152</v>
      </c>
      <c r="GU100">
        <v>162.25</v>
      </c>
      <c r="GV100">
        <v>162.5</v>
      </c>
      <c r="GW100">
        <v>146</v>
      </c>
      <c r="GX100">
        <v>153</v>
      </c>
      <c r="GY100">
        <v>140</v>
      </c>
      <c r="GZ100">
        <v>158</v>
      </c>
      <c r="HA100">
        <v>152</v>
      </c>
      <c r="HB100">
        <v>140</v>
      </c>
      <c r="HC100">
        <v>148.9</v>
      </c>
      <c r="HD100">
        <v>147</v>
      </c>
      <c r="HE100">
        <v>140.75</v>
      </c>
      <c r="HF100">
        <v>155</v>
      </c>
      <c r="HG100">
        <v>145.19999999999999</v>
      </c>
      <c r="HH100">
        <v>153.1</v>
      </c>
      <c r="HI100">
        <v>151.5</v>
      </c>
      <c r="HJ100">
        <v>149</v>
      </c>
      <c r="HK100">
        <v>151.19999999999999</v>
      </c>
      <c r="HL100">
        <v>134.25</v>
      </c>
      <c r="HM100">
        <v>167</v>
      </c>
      <c r="HN100">
        <v>161</v>
      </c>
      <c r="HO100">
        <v>155</v>
      </c>
      <c r="HP100">
        <v>155</v>
      </c>
      <c r="HQ100">
        <v>137.5</v>
      </c>
      <c r="HR100">
        <v>154</v>
      </c>
      <c r="HS100">
        <v>152.69999999999999</v>
      </c>
      <c r="HT100">
        <v>155</v>
      </c>
      <c r="HU100">
        <v>158.33333329999999</v>
      </c>
      <c r="HV100">
        <v>156</v>
      </c>
      <c r="HW100">
        <v>138</v>
      </c>
      <c r="HX100">
        <v>153.9</v>
      </c>
      <c r="HY100">
        <v>147</v>
      </c>
      <c r="HZ100">
        <v>149</v>
      </c>
      <c r="IA100">
        <v>144.55000000000001</v>
      </c>
      <c r="IB100">
        <v>152.30000000000001</v>
      </c>
      <c r="IC100">
        <v>149.5</v>
      </c>
      <c r="ID100">
        <v>163</v>
      </c>
      <c r="IE100">
        <v>162</v>
      </c>
      <c r="IF100">
        <v>150</v>
      </c>
      <c r="IG100">
        <v>160</v>
      </c>
      <c r="IH100">
        <v>149</v>
      </c>
      <c r="II100">
        <v>142.5</v>
      </c>
      <c r="IJ100">
        <v>146</v>
      </c>
      <c r="IK100">
        <v>151.6</v>
      </c>
      <c r="IL100">
        <v>151.5</v>
      </c>
      <c r="IM100">
        <v>137.69999999999999</v>
      </c>
      <c r="IN100">
        <v>142</v>
      </c>
      <c r="IO100">
        <v>152</v>
      </c>
      <c r="IP100">
        <v>153</v>
      </c>
      <c r="IQ100">
        <v>145</v>
      </c>
      <c r="IR100">
        <v>134.80000000000001</v>
      </c>
      <c r="IS100">
        <v>149</v>
      </c>
      <c r="IT100">
        <v>135.75</v>
      </c>
      <c r="IU100">
        <v>165</v>
      </c>
      <c r="IV100">
        <v>142.8833333</v>
      </c>
      <c r="IW100">
        <v>149.15</v>
      </c>
      <c r="IX100">
        <v>143</v>
      </c>
      <c r="IY100">
        <v>145</v>
      </c>
      <c r="IZ100">
        <v>157.9</v>
      </c>
      <c r="JA100">
        <v>140</v>
      </c>
      <c r="JB100">
        <v>145</v>
      </c>
      <c r="JC100">
        <v>156</v>
      </c>
      <c r="JD100">
        <v>142</v>
      </c>
      <c r="JE100">
        <v>143.9</v>
      </c>
      <c r="JF100">
        <v>145</v>
      </c>
      <c r="JG100">
        <v>144</v>
      </c>
      <c r="JH100">
        <v>132</v>
      </c>
      <c r="JI100">
        <v>165</v>
      </c>
      <c r="JJ100">
        <v>132</v>
      </c>
      <c r="JK100">
        <v>144.80000000000001</v>
      </c>
      <c r="JL100">
        <v>150.5</v>
      </c>
      <c r="JM100">
        <v>157</v>
      </c>
      <c r="JN100">
        <v>154.19999999999999</v>
      </c>
      <c r="JO100">
        <v>145.5</v>
      </c>
      <c r="JP100">
        <v>139.1</v>
      </c>
      <c r="JQ100">
        <v>156.5</v>
      </c>
      <c r="JR100">
        <v>151</v>
      </c>
      <c r="JS100">
        <v>157.5</v>
      </c>
      <c r="JT100">
        <v>142.5</v>
      </c>
      <c r="JU100">
        <v>163</v>
      </c>
      <c r="JV100">
        <v>146</v>
      </c>
      <c r="JW100">
        <v>147.1</v>
      </c>
      <c r="JX100">
        <v>135</v>
      </c>
      <c r="JY100">
        <v>137.19999999999999</v>
      </c>
      <c r="JZ100">
        <v>154</v>
      </c>
      <c r="KA100">
        <v>142.5</v>
      </c>
      <c r="KB100">
        <v>152.1</v>
      </c>
      <c r="KC100">
        <v>161.44999999999999</v>
      </c>
      <c r="KD100">
        <v>153.1</v>
      </c>
      <c r="KE100">
        <v>146</v>
      </c>
      <c r="KF100">
        <v>139.80000000000001</v>
      </c>
      <c r="KG100">
        <v>130</v>
      </c>
      <c r="KH100">
        <v>132</v>
      </c>
      <c r="KI100">
        <v>170</v>
      </c>
      <c r="KJ100">
        <v>155</v>
      </c>
      <c r="KK100">
        <v>153</v>
      </c>
      <c r="KL100">
        <v>157.25</v>
      </c>
      <c r="KM100">
        <v>150</v>
      </c>
      <c r="KN100">
        <v>156</v>
      </c>
      <c r="KO100">
        <v>157</v>
      </c>
      <c r="KP100">
        <v>159.5</v>
      </c>
      <c r="KQ100">
        <v>145</v>
      </c>
      <c r="KR100">
        <v>143.9</v>
      </c>
      <c r="KS100">
        <v>152</v>
      </c>
      <c r="KT100">
        <v>148.9</v>
      </c>
      <c r="KU100">
        <v>145</v>
      </c>
      <c r="KV100">
        <v>144</v>
      </c>
      <c r="KW100">
        <v>141.1</v>
      </c>
      <c r="KX100">
        <v>142</v>
      </c>
      <c r="KY100">
        <v>170.5</v>
      </c>
      <c r="KZ100">
        <v>137</v>
      </c>
      <c r="LA100">
        <v>172.5</v>
      </c>
      <c r="LB100">
        <v>146</v>
      </c>
      <c r="LC100">
        <v>142.5</v>
      </c>
      <c r="LD100">
        <v>151</v>
      </c>
      <c r="LE100">
        <v>138.1</v>
      </c>
      <c r="LF100">
        <v>147</v>
      </c>
      <c r="LG100">
        <v>152</v>
      </c>
      <c r="LH100">
        <v>152</v>
      </c>
      <c r="LI100">
        <v>137.66666670000001</v>
      </c>
      <c r="LJ100">
        <v>148</v>
      </c>
      <c r="LK100">
        <v>139.1</v>
      </c>
      <c r="LL100">
        <v>129.30000000000001</v>
      </c>
      <c r="LM100">
        <v>156.9</v>
      </c>
      <c r="LN100">
        <v>153</v>
      </c>
    </row>
    <row r="101" spans="1:326" x14ac:dyDescent="0.45">
      <c r="A101" s="3">
        <v>44855</v>
      </c>
      <c r="B101">
        <v>148</v>
      </c>
      <c r="C101">
        <v>137.1</v>
      </c>
      <c r="D101">
        <v>135.80000000000001</v>
      </c>
      <c r="E101">
        <v>136.1</v>
      </c>
      <c r="F101">
        <v>175</v>
      </c>
      <c r="G101">
        <v>149.80000000000001</v>
      </c>
      <c r="H101">
        <v>160</v>
      </c>
      <c r="I101">
        <v>163.4</v>
      </c>
      <c r="J101">
        <v>153</v>
      </c>
      <c r="K101">
        <v>138</v>
      </c>
      <c r="L101">
        <v>154.80000000000001</v>
      </c>
      <c r="M101">
        <v>140.30000000000001</v>
      </c>
      <c r="N101">
        <v>142</v>
      </c>
      <c r="O101">
        <v>150.30000000000001</v>
      </c>
      <c r="P101">
        <v>135</v>
      </c>
      <c r="Q101">
        <v>164.5</v>
      </c>
      <c r="R101">
        <v>134</v>
      </c>
      <c r="S101">
        <v>143.69999999999999</v>
      </c>
      <c r="T101">
        <v>144</v>
      </c>
      <c r="U101">
        <v>141.6</v>
      </c>
      <c r="V101">
        <v>150</v>
      </c>
      <c r="W101">
        <v>148</v>
      </c>
      <c r="X101">
        <v>164.5</v>
      </c>
      <c r="Y101">
        <v>157.80000000000001</v>
      </c>
      <c r="Z101">
        <v>153.19999999999999</v>
      </c>
      <c r="AA101">
        <v>141.4</v>
      </c>
      <c r="AB101">
        <v>0</v>
      </c>
      <c r="AC101">
        <v>157</v>
      </c>
      <c r="AD101">
        <v>130</v>
      </c>
      <c r="AE101">
        <v>146.5</v>
      </c>
      <c r="AF101">
        <v>145</v>
      </c>
      <c r="AG101">
        <v>151.6</v>
      </c>
      <c r="AH101">
        <v>144</v>
      </c>
      <c r="AI101">
        <v>162</v>
      </c>
      <c r="AJ101">
        <v>142.1</v>
      </c>
      <c r="AK101">
        <v>151.19999999999999</v>
      </c>
      <c r="AL101">
        <v>159</v>
      </c>
      <c r="AM101">
        <v>159.5</v>
      </c>
      <c r="AN101">
        <v>153</v>
      </c>
      <c r="AO101">
        <v>154.25</v>
      </c>
      <c r="AP101">
        <v>153.30000000000001</v>
      </c>
      <c r="AQ101">
        <v>141.4</v>
      </c>
      <c r="AR101">
        <v>147.6</v>
      </c>
      <c r="AS101">
        <v>149.35</v>
      </c>
      <c r="AT101">
        <v>161</v>
      </c>
      <c r="AU101">
        <v>162.6</v>
      </c>
      <c r="AV101">
        <v>150.30000000000001</v>
      </c>
      <c r="AW101">
        <v>152.5</v>
      </c>
      <c r="AX101">
        <v>149.6</v>
      </c>
      <c r="AY101">
        <v>163</v>
      </c>
      <c r="AZ101">
        <v>162.5</v>
      </c>
      <c r="BA101">
        <v>155</v>
      </c>
      <c r="BB101">
        <v>142</v>
      </c>
      <c r="BC101">
        <v>169</v>
      </c>
      <c r="BD101">
        <v>161</v>
      </c>
      <c r="BE101">
        <v>140</v>
      </c>
      <c r="BF101">
        <v>145.5</v>
      </c>
      <c r="BG101">
        <v>139.80000000000001</v>
      </c>
      <c r="BH101">
        <v>150.1</v>
      </c>
      <c r="BI101">
        <v>135</v>
      </c>
      <c r="BJ101">
        <v>141.4</v>
      </c>
      <c r="BK101">
        <v>143.5</v>
      </c>
      <c r="BL101">
        <v>132.30000000000001</v>
      </c>
      <c r="BM101">
        <v>153</v>
      </c>
      <c r="BN101">
        <v>156.75</v>
      </c>
      <c r="BO101">
        <v>152</v>
      </c>
      <c r="BP101">
        <v>160</v>
      </c>
      <c r="BQ101">
        <v>129.5</v>
      </c>
      <c r="BR101">
        <v>146.19999999999999</v>
      </c>
      <c r="BS101">
        <v>130</v>
      </c>
      <c r="BT101">
        <v>140</v>
      </c>
      <c r="BU101">
        <v>158</v>
      </c>
      <c r="BV101">
        <v>142.9</v>
      </c>
      <c r="BW101">
        <v>153.9</v>
      </c>
      <c r="BX101">
        <v>145</v>
      </c>
      <c r="BY101">
        <v>151.25</v>
      </c>
      <c r="BZ101">
        <v>143</v>
      </c>
      <c r="CA101">
        <v>153.5</v>
      </c>
      <c r="CB101">
        <v>146</v>
      </c>
      <c r="CC101">
        <v>152</v>
      </c>
      <c r="CD101">
        <v>150</v>
      </c>
      <c r="CE101">
        <v>158</v>
      </c>
      <c r="CF101">
        <v>141</v>
      </c>
      <c r="CG101">
        <v>143.5</v>
      </c>
      <c r="CH101">
        <v>144.6</v>
      </c>
      <c r="CI101">
        <v>143</v>
      </c>
      <c r="CJ101">
        <v>165</v>
      </c>
      <c r="CK101">
        <v>164</v>
      </c>
      <c r="CL101">
        <v>138</v>
      </c>
      <c r="CM101">
        <v>145</v>
      </c>
      <c r="CN101">
        <v>142</v>
      </c>
      <c r="CO101">
        <v>145</v>
      </c>
      <c r="CP101">
        <v>136.9</v>
      </c>
      <c r="CQ101">
        <v>158.5</v>
      </c>
      <c r="CR101">
        <v>141.65</v>
      </c>
      <c r="CS101">
        <v>150.69999999999999</v>
      </c>
      <c r="CT101">
        <v>146.05000000000001</v>
      </c>
      <c r="CU101">
        <v>151</v>
      </c>
      <c r="CV101">
        <v>132</v>
      </c>
      <c r="CW101">
        <v>165</v>
      </c>
      <c r="CX101">
        <v>148</v>
      </c>
      <c r="CY101">
        <v>155</v>
      </c>
      <c r="CZ101">
        <v>160</v>
      </c>
      <c r="DA101">
        <v>142.30000000000001</v>
      </c>
      <c r="DB101">
        <v>140</v>
      </c>
      <c r="DC101">
        <v>146</v>
      </c>
      <c r="DD101">
        <v>143.5</v>
      </c>
      <c r="DE101">
        <v>149</v>
      </c>
      <c r="DF101">
        <v>162</v>
      </c>
      <c r="DG101">
        <v>151</v>
      </c>
      <c r="DH101">
        <v>146</v>
      </c>
      <c r="DI101">
        <v>148</v>
      </c>
      <c r="DJ101">
        <v>153.6</v>
      </c>
      <c r="DK101">
        <v>132.80000000000001</v>
      </c>
      <c r="DL101">
        <v>144</v>
      </c>
      <c r="DM101">
        <v>148</v>
      </c>
      <c r="DN101">
        <v>143</v>
      </c>
      <c r="DO101">
        <v>142</v>
      </c>
      <c r="DP101">
        <v>157.44999999999999</v>
      </c>
      <c r="DQ101">
        <v>138</v>
      </c>
      <c r="DR101">
        <v>150</v>
      </c>
      <c r="DS101">
        <v>146</v>
      </c>
      <c r="DT101">
        <v>157</v>
      </c>
      <c r="DU101">
        <v>150</v>
      </c>
      <c r="DV101">
        <v>132.1</v>
      </c>
      <c r="DW101">
        <v>159.5</v>
      </c>
      <c r="DX101">
        <v>144.19999999999999</v>
      </c>
      <c r="DY101">
        <v>138.25</v>
      </c>
      <c r="DZ101">
        <v>141.5</v>
      </c>
      <c r="EA101">
        <v>149</v>
      </c>
      <c r="EB101">
        <v>157</v>
      </c>
      <c r="EC101">
        <v>152</v>
      </c>
      <c r="ED101">
        <v>144.1</v>
      </c>
      <c r="EE101">
        <v>134</v>
      </c>
      <c r="EF101">
        <v>135</v>
      </c>
      <c r="EG101">
        <v>137</v>
      </c>
      <c r="EH101">
        <v>146</v>
      </c>
      <c r="EI101">
        <v>165.8</v>
      </c>
      <c r="EJ101">
        <v>151.5</v>
      </c>
      <c r="EK101">
        <v>140</v>
      </c>
      <c r="EL101">
        <v>156.1</v>
      </c>
      <c r="EM101">
        <v>159.7777778</v>
      </c>
      <c r="EN101">
        <v>146</v>
      </c>
      <c r="EO101">
        <v>150.5</v>
      </c>
      <c r="EP101">
        <v>161</v>
      </c>
      <c r="EQ101">
        <v>147</v>
      </c>
      <c r="ER101">
        <v>138.74</v>
      </c>
      <c r="ES101">
        <v>164.2</v>
      </c>
      <c r="ET101">
        <v>154</v>
      </c>
      <c r="EU101">
        <v>128</v>
      </c>
      <c r="EV101">
        <v>134</v>
      </c>
      <c r="EW101">
        <v>155.30000000000001</v>
      </c>
      <c r="EX101">
        <v>151</v>
      </c>
      <c r="EY101">
        <v>149.6</v>
      </c>
      <c r="EZ101">
        <v>135.4</v>
      </c>
      <c r="FA101">
        <v>135.5</v>
      </c>
      <c r="FB101">
        <v>152</v>
      </c>
      <c r="FC101">
        <v>165</v>
      </c>
      <c r="FD101">
        <v>150.19999999999999</v>
      </c>
      <c r="FE101">
        <v>140</v>
      </c>
      <c r="FF101">
        <v>143</v>
      </c>
      <c r="FG101">
        <v>160.9</v>
      </c>
      <c r="FH101">
        <v>158</v>
      </c>
      <c r="FI101">
        <v>132.80000000000001</v>
      </c>
      <c r="FJ101">
        <v>156</v>
      </c>
      <c r="FK101">
        <v>148.5</v>
      </c>
      <c r="FL101">
        <v>144.5</v>
      </c>
      <c r="FM101">
        <v>153</v>
      </c>
      <c r="FN101">
        <v>158</v>
      </c>
      <c r="FO101">
        <v>140</v>
      </c>
      <c r="FP101">
        <v>138</v>
      </c>
      <c r="FQ101">
        <v>146</v>
      </c>
      <c r="FR101">
        <v>137</v>
      </c>
      <c r="FS101">
        <v>160</v>
      </c>
      <c r="FT101">
        <v>147</v>
      </c>
      <c r="FU101">
        <v>176</v>
      </c>
      <c r="FV101">
        <v>153.5</v>
      </c>
      <c r="FW101">
        <v>150</v>
      </c>
      <c r="FX101">
        <v>140</v>
      </c>
      <c r="FY101">
        <v>144.9</v>
      </c>
      <c r="FZ101">
        <v>145.4</v>
      </c>
      <c r="GA101">
        <v>159</v>
      </c>
      <c r="GB101">
        <v>143.83333329999999</v>
      </c>
      <c r="GC101">
        <v>134</v>
      </c>
      <c r="GD101">
        <v>144.1</v>
      </c>
      <c r="GE101">
        <v>160</v>
      </c>
      <c r="GF101">
        <v>150</v>
      </c>
      <c r="GG101">
        <v>157</v>
      </c>
      <c r="GH101">
        <v>138</v>
      </c>
      <c r="GI101">
        <v>148.5</v>
      </c>
      <c r="GJ101">
        <v>151</v>
      </c>
      <c r="GK101">
        <v>150</v>
      </c>
      <c r="GL101">
        <v>142</v>
      </c>
      <c r="GM101">
        <v>140</v>
      </c>
      <c r="GN101">
        <v>153</v>
      </c>
      <c r="GO101">
        <v>163</v>
      </c>
      <c r="GP101">
        <v>139</v>
      </c>
      <c r="GQ101">
        <v>160</v>
      </c>
      <c r="GR101">
        <v>153.6</v>
      </c>
      <c r="GS101">
        <v>152.69999999999999</v>
      </c>
      <c r="GT101">
        <v>152</v>
      </c>
      <c r="GU101">
        <v>162.25</v>
      </c>
      <c r="GV101">
        <v>162.5</v>
      </c>
      <c r="GW101">
        <v>146</v>
      </c>
      <c r="GX101">
        <v>153</v>
      </c>
      <c r="GY101">
        <v>140</v>
      </c>
      <c r="GZ101">
        <v>158</v>
      </c>
      <c r="HA101">
        <v>152</v>
      </c>
      <c r="HB101">
        <v>140</v>
      </c>
      <c r="HC101">
        <v>148.9</v>
      </c>
      <c r="HD101">
        <v>147</v>
      </c>
      <c r="HE101">
        <v>140.75</v>
      </c>
      <c r="HF101">
        <v>155</v>
      </c>
      <c r="HG101">
        <v>145.19999999999999</v>
      </c>
      <c r="HH101">
        <v>153.1</v>
      </c>
      <c r="HI101">
        <v>151.5</v>
      </c>
      <c r="HJ101">
        <v>149</v>
      </c>
      <c r="HK101">
        <v>151.19999999999999</v>
      </c>
      <c r="HL101">
        <v>134.25</v>
      </c>
      <c r="HM101">
        <v>167</v>
      </c>
      <c r="HN101">
        <v>161</v>
      </c>
      <c r="HO101">
        <v>155</v>
      </c>
      <c r="HP101">
        <v>155</v>
      </c>
      <c r="HQ101">
        <v>137.5</v>
      </c>
      <c r="HR101">
        <v>154</v>
      </c>
      <c r="HS101">
        <v>152.69999999999999</v>
      </c>
      <c r="HT101">
        <v>155</v>
      </c>
      <c r="HU101">
        <v>158.33333329999999</v>
      </c>
      <c r="HV101">
        <v>156</v>
      </c>
      <c r="HW101">
        <v>138</v>
      </c>
      <c r="HX101">
        <v>153.9</v>
      </c>
      <c r="HY101">
        <v>147</v>
      </c>
      <c r="HZ101">
        <v>149</v>
      </c>
      <c r="IA101">
        <v>144.55000000000001</v>
      </c>
      <c r="IB101">
        <v>152.30000000000001</v>
      </c>
      <c r="IC101">
        <v>149.75</v>
      </c>
      <c r="ID101">
        <v>163</v>
      </c>
      <c r="IE101">
        <v>162</v>
      </c>
      <c r="IF101">
        <v>150</v>
      </c>
      <c r="IG101">
        <v>160</v>
      </c>
      <c r="IH101">
        <v>149</v>
      </c>
      <c r="II101">
        <v>142.5</v>
      </c>
      <c r="IJ101">
        <v>146</v>
      </c>
      <c r="IK101">
        <v>151.6</v>
      </c>
      <c r="IL101">
        <v>151.5</v>
      </c>
      <c r="IM101">
        <v>137.69999999999999</v>
      </c>
      <c r="IN101">
        <v>142</v>
      </c>
      <c r="IO101">
        <v>152</v>
      </c>
      <c r="IP101">
        <v>153</v>
      </c>
      <c r="IQ101">
        <v>145</v>
      </c>
      <c r="IR101">
        <v>134.80000000000001</v>
      </c>
      <c r="IS101">
        <v>149</v>
      </c>
      <c r="IT101">
        <v>135.75</v>
      </c>
      <c r="IU101">
        <v>165</v>
      </c>
      <c r="IV101">
        <v>142.8833333</v>
      </c>
      <c r="IW101">
        <v>149.15</v>
      </c>
      <c r="IX101">
        <v>143</v>
      </c>
      <c r="IY101">
        <v>145</v>
      </c>
      <c r="IZ101">
        <v>157.9</v>
      </c>
      <c r="JA101">
        <v>140</v>
      </c>
      <c r="JB101">
        <v>145</v>
      </c>
      <c r="JC101">
        <v>156</v>
      </c>
      <c r="JD101">
        <v>142</v>
      </c>
      <c r="JE101">
        <v>143.9</v>
      </c>
      <c r="JF101">
        <v>145</v>
      </c>
      <c r="JG101">
        <v>144</v>
      </c>
      <c r="JH101">
        <v>132</v>
      </c>
      <c r="JI101">
        <v>165</v>
      </c>
      <c r="JJ101">
        <v>132</v>
      </c>
      <c r="JK101">
        <v>144.80000000000001</v>
      </c>
      <c r="JL101">
        <v>150.5</v>
      </c>
      <c r="JM101">
        <v>157</v>
      </c>
      <c r="JN101">
        <v>154.19999999999999</v>
      </c>
      <c r="JO101">
        <v>145.5</v>
      </c>
      <c r="JP101">
        <v>139.1</v>
      </c>
      <c r="JQ101">
        <v>156.5</v>
      </c>
      <c r="JR101">
        <v>151</v>
      </c>
      <c r="JS101">
        <v>157.5</v>
      </c>
      <c r="JT101">
        <v>142.5</v>
      </c>
      <c r="JU101">
        <v>163</v>
      </c>
      <c r="JV101">
        <v>146</v>
      </c>
      <c r="JW101">
        <v>147.1</v>
      </c>
      <c r="JX101">
        <v>135</v>
      </c>
      <c r="JY101">
        <v>137.19999999999999</v>
      </c>
      <c r="JZ101">
        <v>154</v>
      </c>
      <c r="KA101">
        <v>142.5</v>
      </c>
      <c r="KB101">
        <v>152.1</v>
      </c>
      <c r="KC101">
        <v>161.44999999999999</v>
      </c>
      <c r="KD101">
        <v>153.1</v>
      </c>
      <c r="KE101">
        <v>146</v>
      </c>
      <c r="KF101">
        <v>139.80000000000001</v>
      </c>
      <c r="KG101">
        <v>130</v>
      </c>
      <c r="KH101">
        <v>132</v>
      </c>
      <c r="KI101">
        <v>170</v>
      </c>
      <c r="KJ101">
        <v>155</v>
      </c>
      <c r="KK101">
        <v>153</v>
      </c>
      <c r="KL101">
        <v>157.25</v>
      </c>
      <c r="KM101">
        <v>150</v>
      </c>
      <c r="KN101">
        <v>156</v>
      </c>
      <c r="KO101">
        <v>157</v>
      </c>
      <c r="KP101">
        <v>159.5</v>
      </c>
      <c r="KQ101">
        <v>145</v>
      </c>
      <c r="KR101">
        <v>143.9</v>
      </c>
      <c r="KS101">
        <v>152</v>
      </c>
      <c r="KT101">
        <v>148.9</v>
      </c>
      <c r="KU101">
        <v>145</v>
      </c>
      <c r="KV101">
        <v>144</v>
      </c>
      <c r="KW101">
        <v>141.1</v>
      </c>
      <c r="KX101">
        <v>142</v>
      </c>
      <c r="KY101">
        <v>170.5</v>
      </c>
      <c r="KZ101">
        <v>137</v>
      </c>
      <c r="LA101">
        <v>172.5</v>
      </c>
      <c r="LB101">
        <v>146</v>
      </c>
      <c r="LC101">
        <v>142.5</v>
      </c>
      <c r="LD101">
        <v>151</v>
      </c>
      <c r="LE101">
        <v>138.1</v>
      </c>
      <c r="LF101">
        <v>147</v>
      </c>
      <c r="LG101">
        <v>152</v>
      </c>
      <c r="LH101">
        <v>152</v>
      </c>
      <c r="LI101">
        <v>137.66666670000001</v>
      </c>
      <c r="LJ101">
        <v>148</v>
      </c>
      <c r="LK101">
        <v>139.1</v>
      </c>
      <c r="LL101">
        <v>129.30000000000001</v>
      </c>
      <c r="LM101">
        <v>156.9</v>
      </c>
      <c r="LN101">
        <v>153</v>
      </c>
    </row>
    <row r="102" spans="1:326" x14ac:dyDescent="0.45">
      <c r="A102" s="3">
        <v>44856</v>
      </c>
      <c r="B102">
        <v>148</v>
      </c>
      <c r="C102">
        <v>137.1</v>
      </c>
      <c r="D102">
        <v>135.80000000000001</v>
      </c>
      <c r="E102">
        <v>136.1</v>
      </c>
      <c r="F102">
        <v>175</v>
      </c>
      <c r="G102">
        <v>149.80000000000001</v>
      </c>
      <c r="H102">
        <v>160</v>
      </c>
      <c r="I102">
        <v>163.4</v>
      </c>
      <c r="J102">
        <v>153</v>
      </c>
      <c r="K102">
        <v>138</v>
      </c>
      <c r="L102">
        <v>154.80000000000001</v>
      </c>
      <c r="M102">
        <v>140.30000000000001</v>
      </c>
      <c r="N102">
        <v>142</v>
      </c>
      <c r="O102">
        <v>150.30000000000001</v>
      </c>
      <c r="P102">
        <v>135</v>
      </c>
      <c r="Q102">
        <v>164.5</v>
      </c>
      <c r="R102">
        <v>134</v>
      </c>
      <c r="S102">
        <v>143.69999999999999</v>
      </c>
      <c r="T102">
        <v>144</v>
      </c>
      <c r="U102">
        <v>141.6</v>
      </c>
      <c r="V102">
        <v>150</v>
      </c>
      <c r="W102">
        <v>148</v>
      </c>
      <c r="X102">
        <v>164.5</v>
      </c>
      <c r="Y102">
        <v>157.80000000000001</v>
      </c>
      <c r="Z102">
        <v>153.19999999999999</v>
      </c>
      <c r="AA102">
        <v>141.4</v>
      </c>
      <c r="AB102">
        <v>0</v>
      </c>
      <c r="AC102">
        <v>157</v>
      </c>
      <c r="AD102">
        <v>130</v>
      </c>
      <c r="AE102">
        <v>146.5</v>
      </c>
      <c r="AF102">
        <v>145</v>
      </c>
      <c r="AG102">
        <v>151.6</v>
      </c>
      <c r="AH102">
        <v>144</v>
      </c>
      <c r="AI102">
        <v>162</v>
      </c>
      <c r="AJ102">
        <v>142.1</v>
      </c>
      <c r="AK102">
        <v>151.19999999999999</v>
      </c>
      <c r="AL102">
        <v>159</v>
      </c>
      <c r="AM102">
        <v>159.5</v>
      </c>
      <c r="AN102">
        <v>153</v>
      </c>
      <c r="AO102">
        <v>154.25</v>
      </c>
      <c r="AP102">
        <v>153.30000000000001</v>
      </c>
      <c r="AQ102">
        <v>141.4</v>
      </c>
      <c r="AR102">
        <v>147.6</v>
      </c>
      <c r="AS102">
        <v>149.35</v>
      </c>
      <c r="AT102">
        <v>161</v>
      </c>
      <c r="AU102">
        <v>162.6</v>
      </c>
      <c r="AV102">
        <v>150.30000000000001</v>
      </c>
      <c r="AW102">
        <v>152.5</v>
      </c>
      <c r="AX102">
        <v>149.6</v>
      </c>
      <c r="AY102">
        <v>163</v>
      </c>
      <c r="AZ102">
        <v>162.5</v>
      </c>
      <c r="BA102">
        <v>155</v>
      </c>
      <c r="BB102">
        <v>142</v>
      </c>
      <c r="BC102">
        <v>169</v>
      </c>
      <c r="BD102">
        <v>161</v>
      </c>
      <c r="BE102">
        <v>140</v>
      </c>
      <c r="BF102">
        <v>145.5</v>
      </c>
      <c r="BG102">
        <v>139.80000000000001</v>
      </c>
      <c r="BH102">
        <v>150.1</v>
      </c>
      <c r="BI102">
        <v>135</v>
      </c>
      <c r="BJ102">
        <v>141.4</v>
      </c>
      <c r="BK102">
        <v>143.5</v>
      </c>
      <c r="BL102">
        <v>132.30000000000001</v>
      </c>
      <c r="BM102">
        <v>153</v>
      </c>
      <c r="BN102">
        <v>156.75</v>
      </c>
      <c r="BO102">
        <v>152</v>
      </c>
      <c r="BP102">
        <v>160</v>
      </c>
      <c r="BQ102">
        <v>129.5</v>
      </c>
      <c r="BR102">
        <v>146.19999999999999</v>
      </c>
      <c r="BS102">
        <v>130</v>
      </c>
      <c r="BT102">
        <v>140</v>
      </c>
      <c r="BU102">
        <v>158</v>
      </c>
      <c r="BV102">
        <v>142.9</v>
      </c>
      <c r="BW102">
        <v>153.9</v>
      </c>
      <c r="BX102">
        <v>145</v>
      </c>
      <c r="BY102">
        <v>151.25</v>
      </c>
      <c r="BZ102">
        <v>143</v>
      </c>
      <c r="CA102">
        <v>153.5</v>
      </c>
      <c r="CB102">
        <v>146</v>
      </c>
      <c r="CC102">
        <v>152</v>
      </c>
      <c r="CD102">
        <v>150</v>
      </c>
      <c r="CE102">
        <v>158</v>
      </c>
      <c r="CF102">
        <v>141</v>
      </c>
      <c r="CG102">
        <v>143.5</v>
      </c>
      <c r="CH102">
        <v>144.6</v>
      </c>
      <c r="CI102">
        <v>143</v>
      </c>
      <c r="CJ102">
        <v>165</v>
      </c>
      <c r="CK102">
        <v>164</v>
      </c>
      <c r="CL102">
        <v>138</v>
      </c>
      <c r="CM102">
        <v>145</v>
      </c>
      <c r="CN102">
        <v>142</v>
      </c>
      <c r="CO102">
        <v>145</v>
      </c>
      <c r="CP102">
        <v>136.9</v>
      </c>
      <c r="CQ102">
        <v>158.5</v>
      </c>
      <c r="CR102">
        <v>141.65</v>
      </c>
      <c r="CS102">
        <v>150.69999999999999</v>
      </c>
      <c r="CT102">
        <v>146.05000000000001</v>
      </c>
      <c r="CU102">
        <v>152</v>
      </c>
      <c r="CV102">
        <v>132</v>
      </c>
      <c r="CW102">
        <v>165</v>
      </c>
      <c r="CX102">
        <v>148</v>
      </c>
      <c r="CY102">
        <v>155</v>
      </c>
      <c r="CZ102">
        <v>160</v>
      </c>
      <c r="DA102">
        <v>142.30000000000001</v>
      </c>
      <c r="DB102">
        <v>140</v>
      </c>
      <c r="DC102">
        <v>146</v>
      </c>
      <c r="DD102">
        <v>143.5</v>
      </c>
      <c r="DE102">
        <v>149</v>
      </c>
      <c r="DF102">
        <v>162</v>
      </c>
      <c r="DG102">
        <v>151</v>
      </c>
      <c r="DH102">
        <v>146</v>
      </c>
      <c r="DI102">
        <v>148</v>
      </c>
      <c r="DJ102">
        <v>153.6</v>
      </c>
      <c r="DK102">
        <v>132.80000000000001</v>
      </c>
      <c r="DL102">
        <v>144</v>
      </c>
      <c r="DM102">
        <v>148</v>
      </c>
      <c r="DN102">
        <v>143</v>
      </c>
      <c r="DO102">
        <v>142</v>
      </c>
      <c r="DP102">
        <v>157.44999999999999</v>
      </c>
      <c r="DQ102">
        <v>138</v>
      </c>
      <c r="DR102">
        <v>150</v>
      </c>
      <c r="DS102">
        <v>146</v>
      </c>
      <c r="DT102">
        <v>157</v>
      </c>
      <c r="DU102">
        <v>150</v>
      </c>
      <c r="DV102">
        <v>132.1</v>
      </c>
      <c r="DW102">
        <v>159.5</v>
      </c>
      <c r="DX102">
        <v>144.19999999999999</v>
      </c>
      <c r="DY102">
        <v>138.25</v>
      </c>
      <c r="DZ102">
        <v>141.5</v>
      </c>
      <c r="EA102">
        <v>149</v>
      </c>
      <c r="EB102">
        <v>157</v>
      </c>
      <c r="EC102">
        <v>152</v>
      </c>
      <c r="ED102">
        <v>144.1</v>
      </c>
      <c r="EE102">
        <v>134</v>
      </c>
      <c r="EF102">
        <v>135</v>
      </c>
      <c r="EG102">
        <v>137</v>
      </c>
      <c r="EH102">
        <v>146</v>
      </c>
      <c r="EI102">
        <v>165.8</v>
      </c>
      <c r="EJ102">
        <v>151.5</v>
      </c>
      <c r="EK102">
        <v>140</v>
      </c>
      <c r="EL102">
        <v>156.1</v>
      </c>
      <c r="EM102">
        <v>159.7777778</v>
      </c>
      <c r="EN102">
        <v>146</v>
      </c>
      <c r="EO102">
        <v>150.5</v>
      </c>
      <c r="EP102">
        <v>161</v>
      </c>
      <c r="EQ102">
        <v>147</v>
      </c>
      <c r="ER102">
        <v>138.74</v>
      </c>
      <c r="ES102">
        <v>164.2</v>
      </c>
      <c r="ET102">
        <v>154</v>
      </c>
      <c r="EU102">
        <v>128</v>
      </c>
      <c r="EV102">
        <v>134</v>
      </c>
      <c r="EW102">
        <v>155.30000000000001</v>
      </c>
      <c r="EX102">
        <v>151</v>
      </c>
      <c r="EY102">
        <v>149.6</v>
      </c>
      <c r="EZ102">
        <v>135.4</v>
      </c>
      <c r="FA102">
        <v>135.5</v>
      </c>
      <c r="FB102">
        <v>152</v>
      </c>
      <c r="FC102">
        <v>165</v>
      </c>
      <c r="FD102">
        <v>150.19999999999999</v>
      </c>
      <c r="FE102">
        <v>140</v>
      </c>
      <c r="FF102">
        <v>143</v>
      </c>
      <c r="FG102">
        <v>160.9</v>
      </c>
      <c r="FH102">
        <v>158</v>
      </c>
      <c r="FI102">
        <v>132.80000000000001</v>
      </c>
      <c r="FJ102">
        <v>156</v>
      </c>
      <c r="FK102">
        <v>148.5</v>
      </c>
      <c r="FL102">
        <v>144.5</v>
      </c>
      <c r="FM102">
        <v>153</v>
      </c>
      <c r="FN102">
        <v>158</v>
      </c>
      <c r="FO102">
        <v>140</v>
      </c>
      <c r="FP102">
        <v>138</v>
      </c>
      <c r="FQ102">
        <v>146</v>
      </c>
      <c r="FR102">
        <v>137</v>
      </c>
      <c r="FS102">
        <v>160</v>
      </c>
      <c r="FT102">
        <v>147</v>
      </c>
      <c r="FU102">
        <v>176</v>
      </c>
      <c r="FV102">
        <v>153.5</v>
      </c>
      <c r="FW102">
        <v>150</v>
      </c>
      <c r="FX102">
        <v>140</v>
      </c>
      <c r="FY102">
        <v>144.9</v>
      </c>
      <c r="FZ102">
        <v>145.4</v>
      </c>
      <c r="GA102">
        <v>159</v>
      </c>
      <c r="GB102">
        <v>143.83333329999999</v>
      </c>
      <c r="GC102">
        <v>134</v>
      </c>
      <c r="GD102">
        <v>144.1</v>
      </c>
      <c r="GE102">
        <v>160</v>
      </c>
      <c r="GF102">
        <v>150</v>
      </c>
      <c r="GG102">
        <v>157</v>
      </c>
      <c r="GH102">
        <v>138</v>
      </c>
      <c r="GI102">
        <v>148.5</v>
      </c>
      <c r="GJ102">
        <v>151</v>
      </c>
      <c r="GK102">
        <v>150</v>
      </c>
      <c r="GL102">
        <v>142</v>
      </c>
      <c r="GM102">
        <v>140</v>
      </c>
      <c r="GN102">
        <v>153</v>
      </c>
      <c r="GO102">
        <v>163</v>
      </c>
      <c r="GP102">
        <v>139</v>
      </c>
      <c r="GQ102">
        <v>160</v>
      </c>
      <c r="GR102">
        <v>153.6</v>
      </c>
      <c r="GS102">
        <v>152.69999999999999</v>
      </c>
      <c r="GT102">
        <v>152</v>
      </c>
      <c r="GU102">
        <v>162.25</v>
      </c>
      <c r="GV102">
        <v>162.5</v>
      </c>
      <c r="GW102">
        <v>146</v>
      </c>
      <c r="GX102">
        <v>153</v>
      </c>
      <c r="GY102">
        <v>140</v>
      </c>
      <c r="GZ102">
        <v>158</v>
      </c>
      <c r="HA102">
        <v>152</v>
      </c>
      <c r="HB102">
        <v>140</v>
      </c>
      <c r="HC102">
        <v>148.9</v>
      </c>
      <c r="HD102">
        <v>147</v>
      </c>
      <c r="HE102">
        <v>140.75</v>
      </c>
      <c r="HF102">
        <v>155</v>
      </c>
      <c r="HG102">
        <v>145.19999999999999</v>
      </c>
      <c r="HH102">
        <v>153.1</v>
      </c>
      <c r="HI102">
        <v>151.5</v>
      </c>
      <c r="HJ102">
        <v>149</v>
      </c>
      <c r="HK102">
        <v>151.19999999999999</v>
      </c>
      <c r="HL102">
        <v>134.25</v>
      </c>
      <c r="HM102">
        <v>167</v>
      </c>
      <c r="HN102">
        <v>161</v>
      </c>
      <c r="HO102">
        <v>155</v>
      </c>
      <c r="HP102">
        <v>155</v>
      </c>
      <c r="HQ102">
        <v>137.5</v>
      </c>
      <c r="HR102">
        <v>154</v>
      </c>
      <c r="HS102">
        <v>152.69999999999999</v>
      </c>
      <c r="HT102">
        <v>155</v>
      </c>
      <c r="HU102">
        <v>158.33333329999999</v>
      </c>
      <c r="HV102">
        <v>156</v>
      </c>
      <c r="HW102">
        <v>138</v>
      </c>
      <c r="HX102">
        <v>153.9</v>
      </c>
      <c r="HY102">
        <v>147</v>
      </c>
      <c r="HZ102">
        <v>149</v>
      </c>
      <c r="IA102">
        <v>144.55000000000001</v>
      </c>
      <c r="IB102">
        <v>152.30000000000001</v>
      </c>
      <c r="IC102">
        <v>149.75</v>
      </c>
      <c r="ID102">
        <v>163</v>
      </c>
      <c r="IE102">
        <v>162</v>
      </c>
      <c r="IF102">
        <v>150</v>
      </c>
      <c r="IG102">
        <v>160</v>
      </c>
      <c r="IH102">
        <v>149</v>
      </c>
      <c r="II102">
        <v>142.5</v>
      </c>
      <c r="IJ102">
        <v>146</v>
      </c>
      <c r="IK102">
        <v>151.6</v>
      </c>
      <c r="IL102">
        <v>151.5</v>
      </c>
      <c r="IM102">
        <v>137.69999999999999</v>
      </c>
      <c r="IN102">
        <v>142</v>
      </c>
      <c r="IO102">
        <v>152</v>
      </c>
      <c r="IP102">
        <v>153</v>
      </c>
      <c r="IQ102">
        <v>145</v>
      </c>
      <c r="IR102">
        <v>134.80000000000001</v>
      </c>
      <c r="IS102">
        <v>149</v>
      </c>
      <c r="IT102">
        <v>135.75</v>
      </c>
      <c r="IU102">
        <v>165</v>
      </c>
      <c r="IV102">
        <v>142.8833333</v>
      </c>
      <c r="IW102">
        <v>149.15</v>
      </c>
      <c r="IX102">
        <v>143</v>
      </c>
      <c r="IY102">
        <v>145</v>
      </c>
      <c r="IZ102">
        <v>157.9</v>
      </c>
      <c r="JA102">
        <v>140</v>
      </c>
      <c r="JB102">
        <v>145</v>
      </c>
      <c r="JC102">
        <v>156</v>
      </c>
      <c r="JD102">
        <v>142</v>
      </c>
      <c r="JE102">
        <v>143.9</v>
      </c>
      <c r="JF102">
        <v>145</v>
      </c>
      <c r="JG102">
        <v>144</v>
      </c>
      <c r="JH102">
        <v>132</v>
      </c>
      <c r="JI102">
        <v>165</v>
      </c>
      <c r="JJ102">
        <v>132</v>
      </c>
      <c r="JK102">
        <v>144.80000000000001</v>
      </c>
      <c r="JL102">
        <v>150.5</v>
      </c>
      <c r="JM102">
        <v>157</v>
      </c>
      <c r="JN102">
        <v>154.19999999999999</v>
      </c>
      <c r="JO102">
        <v>145.5</v>
      </c>
      <c r="JP102">
        <v>139.1</v>
      </c>
      <c r="JQ102">
        <v>156.5</v>
      </c>
      <c r="JR102">
        <v>151</v>
      </c>
      <c r="JS102">
        <v>157.5</v>
      </c>
      <c r="JT102">
        <v>142.5</v>
      </c>
      <c r="JU102">
        <v>163</v>
      </c>
      <c r="JV102">
        <v>146</v>
      </c>
      <c r="JW102">
        <v>147.1</v>
      </c>
      <c r="JX102">
        <v>135</v>
      </c>
      <c r="JY102">
        <v>137.19999999999999</v>
      </c>
      <c r="JZ102">
        <v>154</v>
      </c>
      <c r="KA102">
        <v>142.5</v>
      </c>
      <c r="KB102">
        <v>152.1</v>
      </c>
      <c r="KC102">
        <v>161.44999999999999</v>
      </c>
      <c r="KD102">
        <v>153.1</v>
      </c>
      <c r="KE102">
        <v>146</v>
      </c>
      <c r="KF102">
        <v>139.80000000000001</v>
      </c>
      <c r="KG102">
        <v>130</v>
      </c>
      <c r="KH102">
        <v>132</v>
      </c>
      <c r="KI102">
        <v>170</v>
      </c>
      <c r="KJ102">
        <v>155</v>
      </c>
      <c r="KK102">
        <v>153</v>
      </c>
      <c r="KL102">
        <v>157.25</v>
      </c>
      <c r="KM102">
        <v>150</v>
      </c>
      <c r="KN102">
        <v>156</v>
      </c>
      <c r="KO102">
        <v>157</v>
      </c>
      <c r="KP102">
        <v>159.5</v>
      </c>
      <c r="KQ102">
        <v>145</v>
      </c>
      <c r="KR102">
        <v>143.9</v>
      </c>
      <c r="KS102">
        <v>152</v>
      </c>
      <c r="KT102">
        <v>148.9</v>
      </c>
      <c r="KU102">
        <v>145</v>
      </c>
      <c r="KV102">
        <v>144</v>
      </c>
      <c r="KW102">
        <v>141.1</v>
      </c>
      <c r="KX102">
        <v>142</v>
      </c>
      <c r="KY102">
        <v>170.5</v>
      </c>
      <c r="KZ102">
        <v>137</v>
      </c>
      <c r="LA102">
        <v>172.5</v>
      </c>
      <c r="LB102">
        <v>146</v>
      </c>
      <c r="LC102">
        <v>142.5</v>
      </c>
      <c r="LD102">
        <v>151</v>
      </c>
      <c r="LE102">
        <v>138.1</v>
      </c>
      <c r="LF102">
        <v>147</v>
      </c>
      <c r="LG102">
        <v>152</v>
      </c>
      <c r="LH102">
        <v>152</v>
      </c>
      <c r="LI102">
        <v>137.66666670000001</v>
      </c>
      <c r="LJ102">
        <v>148</v>
      </c>
      <c r="LK102">
        <v>139.1</v>
      </c>
      <c r="LL102">
        <v>129.30000000000001</v>
      </c>
      <c r="LM102">
        <v>156.9</v>
      </c>
      <c r="LN102">
        <v>153</v>
      </c>
    </row>
    <row r="103" spans="1:326" x14ac:dyDescent="0.45">
      <c r="A103" s="3">
        <v>44857</v>
      </c>
      <c r="B103">
        <v>148</v>
      </c>
      <c r="C103">
        <v>137.1</v>
      </c>
      <c r="D103">
        <v>135.80000000000001</v>
      </c>
      <c r="E103">
        <v>136.1</v>
      </c>
      <c r="F103">
        <v>175</v>
      </c>
      <c r="G103">
        <v>149.80000000000001</v>
      </c>
      <c r="H103">
        <v>160</v>
      </c>
      <c r="I103">
        <v>163.4</v>
      </c>
      <c r="J103">
        <v>153</v>
      </c>
      <c r="K103">
        <v>138</v>
      </c>
      <c r="L103">
        <v>154.80000000000001</v>
      </c>
      <c r="M103">
        <v>140.30000000000001</v>
      </c>
      <c r="N103">
        <v>142</v>
      </c>
      <c r="O103">
        <v>150.30000000000001</v>
      </c>
      <c r="P103">
        <v>135</v>
      </c>
      <c r="Q103">
        <v>164.5</v>
      </c>
      <c r="R103">
        <v>134</v>
      </c>
      <c r="S103">
        <v>143.69999999999999</v>
      </c>
      <c r="T103">
        <v>144</v>
      </c>
      <c r="U103">
        <v>141.6</v>
      </c>
      <c r="V103">
        <v>150</v>
      </c>
      <c r="W103">
        <v>148</v>
      </c>
      <c r="X103">
        <v>164.5</v>
      </c>
      <c r="Y103">
        <v>157.80000000000001</v>
      </c>
      <c r="Z103">
        <v>153.19999999999999</v>
      </c>
      <c r="AA103">
        <v>141.4</v>
      </c>
      <c r="AB103">
        <v>0</v>
      </c>
      <c r="AC103">
        <v>157</v>
      </c>
      <c r="AD103">
        <v>130</v>
      </c>
      <c r="AE103">
        <v>146.5</v>
      </c>
      <c r="AF103">
        <v>145</v>
      </c>
      <c r="AG103">
        <v>151.6</v>
      </c>
      <c r="AH103">
        <v>144</v>
      </c>
      <c r="AI103">
        <v>162</v>
      </c>
      <c r="AJ103">
        <v>142.1</v>
      </c>
      <c r="AK103">
        <v>151.19999999999999</v>
      </c>
      <c r="AL103">
        <v>159</v>
      </c>
      <c r="AM103">
        <v>159.5</v>
      </c>
      <c r="AN103">
        <v>153</v>
      </c>
      <c r="AO103">
        <v>154.25</v>
      </c>
      <c r="AP103">
        <v>153.30000000000001</v>
      </c>
      <c r="AQ103">
        <v>141.4</v>
      </c>
      <c r="AR103">
        <v>147.6</v>
      </c>
      <c r="AS103">
        <v>149.35</v>
      </c>
      <c r="AT103">
        <v>161</v>
      </c>
      <c r="AU103">
        <v>162.6</v>
      </c>
      <c r="AV103">
        <v>150.30000000000001</v>
      </c>
      <c r="AW103">
        <v>152.5</v>
      </c>
      <c r="AX103">
        <v>149.6</v>
      </c>
      <c r="AY103">
        <v>163</v>
      </c>
      <c r="AZ103">
        <v>162.5</v>
      </c>
      <c r="BA103">
        <v>155</v>
      </c>
      <c r="BB103">
        <v>142</v>
      </c>
      <c r="BC103">
        <v>169</v>
      </c>
      <c r="BD103">
        <v>161</v>
      </c>
      <c r="BE103">
        <v>140</v>
      </c>
      <c r="BF103">
        <v>145.5</v>
      </c>
      <c r="BG103">
        <v>139.80000000000001</v>
      </c>
      <c r="BH103">
        <v>150.1</v>
      </c>
      <c r="BI103">
        <v>135</v>
      </c>
      <c r="BJ103">
        <v>141.4</v>
      </c>
      <c r="BK103">
        <v>143.5</v>
      </c>
      <c r="BL103">
        <v>132.30000000000001</v>
      </c>
      <c r="BM103">
        <v>153</v>
      </c>
      <c r="BN103">
        <v>156.80000000000001</v>
      </c>
      <c r="BO103">
        <v>152</v>
      </c>
      <c r="BP103">
        <v>160</v>
      </c>
      <c r="BQ103">
        <v>129.5</v>
      </c>
      <c r="BR103">
        <v>146.19999999999999</v>
      </c>
      <c r="BS103">
        <v>130</v>
      </c>
      <c r="BT103">
        <v>140</v>
      </c>
      <c r="BU103">
        <v>158</v>
      </c>
      <c r="BV103">
        <v>142.9</v>
      </c>
      <c r="BW103">
        <v>153.9</v>
      </c>
      <c r="BX103">
        <v>145</v>
      </c>
      <c r="BY103">
        <v>151.25</v>
      </c>
      <c r="BZ103">
        <v>143</v>
      </c>
      <c r="CA103">
        <v>153.5</v>
      </c>
      <c r="CB103">
        <v>146</v>
      </c>
      <c r="CC103">
        <v>152</v>
      </c>
      <c r="CD103">
        <v>150</v>
      </c>
      <c r="CE103">
        <v>158</v>
      </c>
      <c r="CF103">
        <v>141</v>
      </c>
      <c r="CG103">
        <v>143.5</v>
      </c>
      <c r="CH103">
        <v>144.6</v>
      </c>
      <c r="CI103">
        <v>143</v>
      </c>
      <c r="CJ103">
        <v>165</v>
      </c>
      <c r="CK103">
        <v>164</v>
      </c>
      <c r="CL103">
        <v>138</v>
      </c>
      <c r="CM103">
        <v>145</v>
      </c>
      <c r="CN103">
        <v>142</v>
      </c>
      <c r="CO103">
        <v>145</v>
      </c>
      <c r="CP103">
        <v>136.9</v>
      </c>
      <c r="CQ103">
        <v>158.5</v>
      </c>
      <c r="CR103">
        <v>141.65</v>
      </c>
      <c r="CS103">
        <v>150.69999999999999</v>
      </c>
      <c r="CT103">
        <v>146.05000000000001</v>
      </c>
      <c r="CU103">
        <v>152</v>
      </c>
      <c r="CV103">
        <v>132</v>
      </c>
      <c r="CW103">
        <v>165</v>
      </c>
      <c r="CX103">
        <v>148</v>
      </c>
      <c r="CY103">
        <v>155</v>
      </c>
      <c r="CZ103">
        <v>160</v>
      </c>
      <c r="DA103">
        <v>142.30000000000001</v>
      </c>
      <c r="DB103">
        <v>140</v>
      </c>
      <c r="DC103">
        <v>146</v>
      </c>
      <c r="DD103">
        <v>143.5</v>
      </c>
      <c r="DE103">
        <v>149</v>
      </c>
      <c r="DF103">
        <v>162</v>
      </c>
      <c r="DG103">
        <v>151</v>
      </c>
      <c r="DH103">
        <v>146</v>
      </c>
      <c r="DI103">
        <v>148</v>
      </c>
      <c r="DJ103">
        <v>153.6</v>
      </c>
      <c r="DK103">
        <v>132.80000000000001</v>
      </c>
      <c r="DL103">
        <v>144</v>
      </c>
      <c r="DM103">
        <v>148</v>
      </c>
      <c r="DN103">
        <v>143</v>
      </c>
      <c r="DO103">
        <v>142</v>
      </c>
      <c r="DP103">
        <v>157.44999999999999</v>
      </c>
      <c r="DQ103">
        <v>138</v>
      </c>
      <c r="DR103">
        <v>150</v>
      </c>
      <c r="DS103">
        <v>146</v>
      </c>
      <c r="DT103">
        <v>157</v>
      </c>
      <c r="DU103">
        <v>150</v>
      </c>
      <c r="DV103">
        <v>132.1</v>
      </c>
      <c r="DW103">
        <v>159.5</v>
      </c>
      <c r="DX103">
        <v>144.19999999999999</v>
      </c>
      <c r="DY103">
        <v>138.25</v>
      </c>
      <c r="DZ103">
        <v>141.5</v>
      </c>
      <c r="EA103">
        <v>149</v>
      </c>
      <c r="EB103">
        <v>157</v>
      </c>
      <c r="EC103">
        <v>152</v>
      </c>
      <c r="ED103">
        <v>144.1</v>
      </c>
      <c r="EE103">
        <v>134</v>
      </c>
      <c r="EF103">
        <v>135</v>
      </c>
      <c r="EG103">
        <v>137</v>
      </c>
      <c r="EH103">
        <v>146</v>
      </c>
      <c r="EI103">
        <v>165.8</v>
      </c>
      <c r="EJ103">
        <v>151.5</v>
      </c>
      <c r="EK103">
        <v>140</v>
      </c>
      <c r="EL103">
        <v>156.1</v>
      </c>
      <c r="EM103">
        <v>159.7777778</v>
      </c>
      <c r="EN103">
        <v>146</v>
      </c>
      <c r="EO103">
        <v>150.5</v>
      </c>
      <c r="EP103">
        <v>161</v>
      </c>
      <c r="EQ103">
        <v>147</v>
      </c>
      <c r="ER103">
        <v>138.74</v>
      </c>
      <c r="ES103">
        <v>164.2</v>
      </c>
      <c r="ET103">
        <v>154</v>
      </c>
      <c r="EU103">
        <v>128</v>
      </c>
      <c r="EV103">
        <v>134</v>
      </c>
      <c r="EW103">
        <v>155.30000000000001</v>
      </c>
      <c r="EX103">
        <v>151</v>
      </c>
      <c r="EY103">
        <v>149.6</v>
      </c>
      <c r="EZ103">
        <v>135.4</v>
      </c>
      <c r="FA103">
        <v>135.5</v>
      </c>
      <c r="FB103">
        <v>152</v>
      </c>
      <c r="FC103">
        <v>165</v>
      </c>
      <c r="FD103">
        <v>150.19999999999999</v>
      </c>
      <c r="FE103">
        <v>140</v>
      </c>
      <c r="FF103">
        <v>143</v>
      </c>
      <c r="FG103">
        <v>160.9</v>
      </c>
      <c r="FH103">
        <v>158</v>
      </c>
      <c r="FI103">
        <v>132.80000000000001</v>
      </c>
      <c r="FJ103">
        <v>156</v>
      </c>
      <c r="FK103">
        <v>148.5</v>
      </c>
      <c r="FL103">
        <v>144.5</v>
      </c>
      <c r="FM103">
        <v>153</v>
      </c>
      <c r="FN103">
        <v>158</v>
      </c>
      <c r="FO103">
        <v>140</v>
      </c>
      <c r="FP103">
        <v>138</v>
      </c>
      <c r="FQ103">
        <v>146</v>
      </c>
      <c r="FR103">
        <v>137</v>
      </c>
      <c r="FS103">
        <v>160</v>
      </c>
      <c r="FT103">
        <v>147</v>
      </c>
      <c r="FU103">
        <v>176</v>
      </c>
      <c r="FV103">
        <v>153.5</v>
      </c>
      <c r="FW103">
        <v>150</v>
      </c>
      <c r="FX103">
        <v>140</v>
      </c>
      <c r="FY103">
        <v>144.9</v>
      </c>
      <c r="FZ103">
        <v>145.4</v>
      </c>
      <c r="GA103">
        <v>159</v>
      </c>
      <c r="GB103">
        <v>143.83333329999999</v>
      </c>
      <c r="GC103">
        <v>134</v>
      </c>
      <c r="GD103">
        <v>144.1</v>
      </c>
      <c r="GE103">
        <v>160</v>
      </c>
      <c r="GF103">
        <v>150</v>
      </c>
      <c r="GG103">
        <v>157</v>
      </c>
      <c r="GH103">
        <v>138</v>
      </c>
      <c r="GI103">
        <v>148.5</v>
      </c>
      <c r="GJ103">
        <v>151</v>
      </c>
      <c r="GK103">
        <v>150</v>
      </c>
      <c r="GL103">
        <v>142</v>
      </c>
      <c r="GM103">
        <v>140</v>
      </c>
      <c r="GN103">
        <v>153</v>
      </c>
      <c r="GO103">
        <v>163</v>
      </c>
      <c r="GP103">
        <v>139</v>
      </c>
      <c r="GQ103">
        <v>160</v>
      </c>
      <c r="GR103">
        <v>153.6</v>
      </c>
      <c r="GS103">
        <v>152.69999999999999</v>
      </c>
      <c r="GT103">
        <v>152</v>
      </c>
      <c r="GU103">
        <v>162.25</v>
      </c>
      <c r="GV103">
        <v>162.5</v>
      </c>
      <c r="GW103">
        <v>146</v>
      </c>
      <c r="GX103">
        <v>153</v>
      </c>
      <c r="GY103">
        <v>140</v>
      </c>
      <c r="GZ103">
        <v>158</v>
      </c>
      <c r="HA103">
        <v>152</v>
      </c>
      <c r="HB103">
        <v>140</v>
      </c>
      <c r="HC103">
        <v>148.94999999999999</v>
      </c>
      <c r="HD103">
        <v>147</v>
      </c>
      <c r="HE103">
        <v>140.75</v>
      </c>
      <c r="HF103">
        <v>155</v>
      </c>
      <c r="HG103">
        <v>145.19999999999999</v>
      </c>
      <c r="HH103">
        <v>153.1</v>
      </c>
      <c r="HI103">
        <v>151.5</v>
      </c>
      <c r="HJ103">
        <v>149</v>
      </c>
      <c r="HK103">
        <v>151.19999999999999</v>
      </c>
      <c r="HL103">
        <v>134.25</v>
      </c>
      <c r="HM103">
        <v>167</v>
      </c>
      <c r="HN103">
        <v>161</v>
      </c>
      <c r="HO103">
        <v>155</v>
      </c>
      <c r="HP103">
        <v>155</v>
      </c>
      <c r="HQ103">
        <v>137.5</v>
      </c>
      <c r="HR103">
        <v>154</v>
      </c>
      <c r="HS103">
        <v>152.69999999999999</v>
      </c>
      <c r="HT103">
        <v>155</v>
      </c>
      <c r="HU103">
        <v>158.33333329999999</v>
      </c>
      <c r="HV103">
        <v>156</v>
      </c>
      <c r="HW103">
        <v>138</v>
      </c>
      <c r="HX103">
        <v>153.9</v>
      </c>
      <c r="HY103">
        <v>147</v>
      </c>
      <c r="HZ103">
        <v>149</v>
      </c>
      <c r="IA103">
        <v>144.55000000000001</v>
      </c>
      <c r="IB103">
        <v>152.30000000000001</v>
      </c>
      <c r="IC103">
        <v>149.75</v>
      </c>
      <c r="ID103">
        <v>163</v>
      </c>
      <c r="IE103">
        <v>162</v>
      </c>
      <c r="IF103">
        <v>150</v>
      </c>
      <c r="IG103">
        <v>160</v>
      </c>
      <c r="IH103">
        <v>149</v>
      </c>
      <c r="II103">
        <v>142.5</v>
      </c>
      <c r="IJ103">
        <v>146</v>
      </c>
      <c r="IK103">
        <v>151.6</v>
      </c>
      <c r="IL103">
        <v>151.5</v>
      </c>
      <c r="IM103">
        <v>137.69999999999999</v>
      </c>
      <c r="IN103">
        <v>142</v>
      </c>
      <c r="IO103">
        <v>152</v>
      </c>
      <c r="IP103">
        <v>153</v>
      </c>
      <c r="IQ103">
        <v>145</v>
      </c>
      <c r="IR103">
        <v>134.80000000000001</v>
      </c>
      <c r="IS103">
        <v>149</v>
      </c>
      <c r="IT103">
        <v>135.75</v>
      </c>
      <c r="IU103">
        <v>165</v>
      </c>
      <c r="IV103">
        <v>142.8833333</v>
      </c>
      <c r="IW103">
        <v>149.15</v>
      </c>
      <c r="IX103">
        <v>143</v>
      </c>
      <c r="IY103">
        <v>145</v>
      </c>
      <c r="IZ103">
        <v>157.9</v>
      </c>
      <c r="JA103">
        <v>140</v>
      </c>
      <c r="JB103">
        <v>145</v>
      </c>
      <c r="JC103">
        <v>156</v>
      </c>
      <c r="JD103">
        <v>142</v>
      </c>
      <c r="JE103">
        <v>143.9</v>
      </c>
      <c r="JF103">
        <v>145</v>
      </c>
      <c r="JG103">
        <v>144</v>
      </c>
      <c r="JH103">
        <v>132</v>
      </c>
      <c r="JI103">
        <v>165</v>
      </c>
      <c r="JJ103">
        <v>132</v>
      </c>
      <c r="JK103">
        <v>144.80000000000001</v>
      </c>
      <c r="JL103">
        <v>150.5</v>
      </c>
      <c r="JM103">
        <v>157</v>
      </c>
      <c r="JN103">
        <v>154.19999999999999</v>
      </c>
      <c r="JO103">
        <v>145.5</v>
      </c>
      <c r="JP103">
        <v>139.1</v>
      </c>
      <c r="JQ103">
        <v>156.5</v>
      </c>
      <c r="JR103">
        <v>151</v>
      </c>
      <c r="JS103">
        <v>157.5</v>
      </c>
      <c r="JT103">
        <v>142.5</v>
      </c>
      <c r="JU103">
        <v>163</v>
      </c>
      <c r="JV103">
        <v>146</v>
      </c>
      <c r="JW103">
        <v>147.1</v>
      </c>
      <c r="JX103">
        <v>135</v>
      </c>
      <c r="JY103">
        <v>137.19999999999999</v>
      </c>
      <c r="JZ103">
        <v>154</v>
      </c>
      <c r="KA103">
        <v>142.5</v>
      </c>
      <c r="KB103">
        <v>152.1</v>
      </c>
      <c r="KC103">
        <v>161.44999999999999</v>
      </c>
      <c r="KD103">
        <v>153.1</v>
      </c>
      <c r="KE103">
        <v>146</v>
      </c>
      <c r="KF103">
        <v>139.80000000000001</v>
      </c>
      <c r="KG103">
        <v>130</v>
      </c>
      <c r="KH103">
        <v>132</v>
      </c>
      <c r="KI103">
        <v>170</v>
      </c>
      <c r="KJ103">
        <v>155</v>
      </c>
      <c r="KK103">
        <v>153</v>
      </c>
      <c r="KL103">
        <v>157.25</v>
      </c>
      <c r="KM103">
        <v>150</v>
      </c>
      <c r="KN103">
        <v>156</v>
      </c>
      <c r="KO103">
        <v>157</v>
      </c>
      <c r="KP103">
        <v>159.5</v>
      </c>
      <c r="KQ103">
        <v>145</v>
      </c>
      <c r="KR103">
        <v>143.9</v>
      </c>
      <c r="KS103">
        <v>152</v>
      </c>
      <c r="KT103">
        <v>148.9</v>
      </c>
      <c r="KU103">
        <v>145</v>
      </c>
      <c r="KV103">
        <v>144</v>
      </c>
      <c r="KW103">
        <v>141.1</v>
      </c>
      <c r="KX103">
        <v>142</v>
      </c>
      <c r="KY103">
        <v>170.5</v>
      </c>
      <c r="KZ103">
        <v>137</v>
      </c>
      <c r="LA103">
        <v>172.5</v>
      </c>
      <c r="LB103">
        <v>146</v>
      </c>
      <c r="LC103">
        <v>142.5</v>
      </c>
      <c r="LD103">
        <v>151</v>
      </c>
      <c r="LE103">
        <v>138.1</v>
      </c>
      <c r="LF103">
        <v>147</v>
      </c>
      <c r="LG103">
        <v>152</v>
      </c>
      <c r="LH103">
        <v>152</v>
      </c>
      <c r="LI103">
        <v>137.66666670000001</v>
      </c>
      <c r="LJ103">
        <v>148</v>
      </c>
      <c r="LK103">
        <v>139.1</v>
      </c>
      <c r="LL103">
        <v>129.30000000000001</v>
      </c>
      <c r="LM103">
        <v>156.9</v>
      </c>
      <c r="LN103">
        <v>153</v>
      </c>
    </row>
    <row r="104" spans="1:326" x14ac:dyDescent="0.45">
      <c r="A104" s="3">
        <v>44858</v>
      </c>
      <c r="B104">
        <v>148</v>
      </c>
      <c r="C104">
        <v>137.1</v>
      </c>
      <c r="D104">
        <v>135.80000000000001</v>
      </c>
      <c r="E104">
        <v>136.1</v>
      </c>
      <c r="F104">
        <v>175</v>
      </c>
      <c r="G104">
        <v>149.80000000000001</v>
      </c>
      <c r="H104">
        <v>160</v>
      </c>
      <c r="I104">
        <v>163.4</v>
      </c>
      <c r="J104">
        <v>153</v>
      </c>
      <c r="K104">
        <v>138</v>
      </c>
      <c r="L104">
        <v>154.80000000000001</v>
      </c>
      <c r="M104">
        <v>140.30000000000001</v>
      </c>
      <c r="N104">
        <v>142</v>
      </c>
      <c r="O104">
        <v>150.30000000000001</v>
      </c>
      <c r="P104">
        <v>135</v>
      </c>
      <c r="Q104">
        <v>164.5</v>
      </c>
      <c r="R104">
        <v>134</v>
      </c>
      <c r="S104">
        <v>143.69999999999999</v>
      </c>
      <c r="T104">
        <v>144</v>
      </c>
      <c r="U104">
        <v>141.6</v>
      </c>
      <c r="V104">
        <v>150</v>
      </c>
      <c r="W104">
        <v>148</v>
      </c>
      <c r="X104">
        <v>164.5</v>
      </c>
      <c r="Y104">
        <v>157.80000000000001</v>
      </c>
      <c r="Z104">
        <v>153.19999999999999</v>
      </c>
      <c r="AA104">
        <v>141.4</v>
      </c>
      <c r="AB104">
        <v>0</v>
      </c>
      <c r="AC104">
        <v>157</v>
      </c>
      <c r="AD104">
        <v>130</v>
      </c>
      <c r="AE104">
        <v>146.5</v>
      </c>
      <c r="AF104">
        <v>145</v>
      </c>
      <c r="AG104">
        <v>151.6</v>
      </c>
      <c r="AH104">
        <v>144</v>
      </c>
      <c r="AI104">
        <v>162</v>
      </c>
      <c r="AJ104">
        <v>142.1</v>
      </c>
      <c r="AK104">
        <v>151.19999999999999</v>
      </c>
      <c r="AL104">
        <v>159</v>
      </c>
      <c r="AM104">
        <v>159.5</v>
      </c>
      <c r="AN104">
        <v>153</v>
      </c>
      <c r="AO104">
        <v>154.25</v>
      </c>
      <c r="AP104">
        <v>153.30000000000001</v>
      </c>
      <c r="AQ104">
        <v>141.4</v>
      </c>
      <c r="AR104">
        <v>147.6</v>
      </c>
      <c r="AS104">
        <v>149.4</v>
      </c>
      <c r="AT104">
        <v>161</v>
      </c>
      <c r="AU104">
        <v>162.6</v>
      </c>
      <c r="AV104">
        <v>150.30000000000001</v>
      </c>
      <c r="AW104">
        <v>152.5</v>
      </c>
      <c r="AX104">
        <v>149.6</v>
      </c>
      <c r="AY104">
        <v>163</v>
      </c>
      <c r="AZ104">
        <v>162.5</v>
      </c>
      <c r="BA104">
        <v>155</v>
      </c>
      <c r="BB104">
        <v>142</v>
      </c>
      <c r="BC104">
        <v>169</v>
      </c>
      <c r="BD104">
        <v>161</v>
      </c>
      <c r="BE104">
        <v>140</v>
      </c>
      <c r="BF104">
        <v>145.5</v>
      </c>
      <c r="BG104">
        <v>139.80000000000001</v>
      </c>
      <c r="BH104">
        <v>150.1</v>
      </c>
      <c r="BI104">
        <v>135</v>
      </c>
      <c r="BJ104">
        <v>141.4</v>
      </c>
      <c r="BK104">
        <v>143.5</v>
      </c>
      <c r="BL104">
        <v>132.30000000000001</v>
      </c>
      <c r="BM104">
        <v>153</v>
      </c>
      <c r="BN104">
        <v>157.30000000000001</v>
      </c>
      <c r="BO104">
        <v>152</v>
      </c>
      <c r="BP104">
        <v>160</v>
      </c>
      <c r="BQ104">
        <v>129.5</v>
      </c>
      <c r="BR104">
        <v>146.19999999999999</v>
      </c>
      <c r="BS104">
        <v>130</v>
      </c>
      <c r="BT104">
        <v>140</v>
      </c>
      <c r="BU104">
        <v>158</v>
      </c>
      <c r="BV104">
        <v>142.9</v>
      </c>
      <c r="BW104">
        <v>153.9</v>
      </c>
      <c r="BX104">
        <v>145</v>
      </c>
      <c r="BY104">
        <v>151.25</v>
      </c>
      <c r="BZ104">
        <v>143</v>
      </c>
      <c r="CA104">
        <v>153.5</v>
      </c>
      <c r="CB104">
        <v>146</v>
      </c>
      <c r="CC104">
        <v>152</v>
      </c>
      <c r="CD104">
        <v>150</v>
      </c>
      <c r="CE104">
        <v>158</v>
      </c>
      <c r="CF104">
        <v>141</v>
      </c>
      <c r="CG104">
        <v>143.5</v>
      </c>
      <c r="CH104">
        <v>144.6</v>
      </c>
      <c r="CI104">
        <v>143</v>
      </c>
      <c r="CJ104">
        <v>165</v>
      </c>
      <c r="CK104">
        <v>164</v>
      </c>
      <c r="CL104">
        <v>138</v>
      </c>
      <c r="CM104">
        <v>145</v>
      </c>
      <c r="CN104">
        <v>142</v>
      </c>
      <c r="CO104">
        <v>145</v>
      </c>
      <c r="CP104">
        <v>136.9</v>
      </c>
      <c r="CQ104">
        <v>158.5</v>
      </c>
      <c r="CR104">
        <v>141.69999999999999</v>
      </c>
      <c r="CS104">
        <v>150.69999999999999</v>
      </c>
      <c r="CT104">
        <v>146.05000000000001</v>
      </c>
      <c r="CU104">
        <v>152</v>
      </c>
      <c r="CV104">
        <v>132</v>
      </c>
      <c r="CW104">
        <v>165</v>
      </c>
      <c r="CX104">
        <v>148</v>
      </c>
      <c r="CY104">
        <v>155</v>
      </c>
      <c r="CZ104">
        <v>160</v>
      </c>
      <c r="DA104">
        <v>142.30000000000001</v>
      </c>
      <c r="DB104">
        <v>140</v>
      </c>
      <c r="DC104">
        <v>146</v>
      </c>
      <c r="DD104">
        <v>143.5</v>
      </c>
      <c r="DE104">
        <v>149</v>
      </c>
      <c r="DF104">
        <v>162</v>
      </c>
      <c r="DG104">
        <v>151</v>
      </c>
      <c r="DH104">
        <v>146</v>
      </c>
      <c r="DI104">
        <v>148</v>
      </c>
      <c r="DJ104">
        <v>153.6</v>
      </c>
      <c r="DK104">
        <v>132.80000000000001</v>
      </c>
      <c r="DL104">
        <v>144</v>
      </c>
      <c r="DM104">
        <v>148</v>
      </c>
      <c r="DN104">
        <v>143</v>
      </c>
      <c r="DO104">
        <v>142</v>
      </c>
      <c r="DP104">
        <v>157.44999999999999</v>
      </c>
      <c r="DQ104">
        <v>138</v>
      </c>
      <c r="DR104">
        <v>150</v>
      </c>
      <c r="DS104">
        <v>146</v>
      </c>
      <c r="DT104">
        <v>157</v>
      </c>
      <c r="DU104">
        <v>150</v>
      </c>
      <c r="DV104">
        <v>132.1</v>
      </c>
      <c r="DW104">
        <v>159.5</v>
      </c>
      <c r="DX104">
        <v>144.19999999999999</v>
      </c>
      <c r="DY104">
        <v>138.25</v>
      </c>
      <c r="DZ104">
        <v>141.5</v>
      </c>
      <c r="EA104">
        <v>149</v>
      </c>
      <c r="EB104">
        <v>157</v>
      </c>
      <c r="EC104">
        <v>152</v>
      </c>
      <c r="ED104">
        <v>144.1</v>
      </c>
      <c r="EE104">
        <v>134</v>
      </c>
      <c r="EF104">
        <v>135</v>
      </c>
      <c r="EG104">
        <v>137</v>
      </c>
      <c r="EH104">
        <v>146</v>
      </c>
      <c r="EI104">
        <v>165.8</v>
      </c>
      <c r="EJ104">
        <v>151.5</v>
      </c>
      <c r="EK104">
        <v>140</v>
      </c>
      <c r="EL104">
        <v>156.1</v>
      </c>
      <c r="EM104">
        <v>159.7777778</v>
      </c>
      <c r="EN104">
        <v>146</v>
      </c>
      <c r="EO104">
        <v>150.5</v>
      </c>
      <c r="EP104">
        <v>161</v>
      </c>
      <c r="EQ104">
        <v>147</v>
      </c>
      <c r="ER104">
        <v>138.74</v>
      </c>
      <c r="ES104">
        <v>164.2</v>
      </c>
      <c r="ET104">
        <v>154</v>
      </c>
      <c r="EU104">
        <v>128</v>
      </c>
      <c r="EV104">
        <v>134</v>
      </c>
      <c r="EW104">
        <v>155.30000000000001</v>
      </c>
      <c r="EX104">
        <v>151</v>
      </c>
      <c r="EY104">
        <v>149.6</v>
      </c>
      <c r="EZ104">
        <v>135.4</v>
      </c>
      <c r="FA104">
        <v>135.5</v>
      </c>
      <c r="FB104">
        <v>152</v>
      </c>
      <c r="FC104">
        <v>165</v>
      </c>
      <c r="FD104">
        <v>150.19999999999999</v>
      </c>
      <c r="FE104">
        <v>140</v>
      </c>
      <c r="FF104">
        <v>143</v>
      </c>
      <c r="FG104">
        <v>160.9</v>
      </c>
      <c r="FH104">
        <v>158</v>
      </c>
      <c r="FI104">
        <v>132.80000000000001</v>
      </c>
      <c r="FJ104">
        <v>156</v>
      </c>
      <c r="FK104">
        <v>148.5</v>
      </c>
      <c r="FL104">
        <v>144.5</v>
      </c>
      <c r="FM104">
        <v>153</v>
      </c>
      <c r="FN104">
        <v>158</v>
      </c>
      <c r="FO104">
        <v>140</v>
      </c>
      <c r="FP104">
        <v>138</v>
      </c>
      <c r="FQ104">
        <v>146</v>
      </c>
      <c r="FR104">
        <v>137</v>
      </c>
      <c r="FS104">
        <v>160</v>
      </c>
      <c r="FT104">
        <v>147</v>
      </c>
      <c r="FU104">
        <v>176</v>
      </c>
      <c r="FV104">
        <v>153.5</v>
      </c>
      <c r="FW104">
        <v>150</v>
      </c>
      <c r="FX104">
        <v>140</v>
      </c>
      <c r="FY104">
        <v>144.9</v>
      </c>
      <c r="FZ104">
        <v>145.4</v>
      </c>
      <c r="GA104">
        <v>159</v>
      </c>
      <c r="GB104">
        <v>145</v>
      </c>
      <c r="GC104">
        <v>134</v>
      </c>
      <c r="GD104">
        <v>144.1</v>
      </c>
      <c r="GE104">
        <v>160</v>
      </c>
      <c r="GF104">
        <v>150</v>
      </c>
      <c r="GG104">
        <v>157</v>
      </c>
      <c r="GH104">
        <v>138</v>
      </c>
      <c r="GI104">
        <v>148.5</v>
      </c>
      <c r="GJ104">
        <v>151</v>
      </c>
      <c r="GK104">
        <v>150</v>
      </c>
      <c r="GL104">
        <v>142</v>
      </c>
      <c r="GM104">
        <v>140</v>
      </c>
      <c r="GN104">
        <v>153</v>
      </c>
      <c r="GO104">
        <v>163</v>
      </c>
      <c r="GP104">
        <v>139</v>
      </c>
      <c r="GQ104">
        <v>160</v>
      </c>
      <c r="GR104">
        <v>153.6</v>
      </c>
      <c r="GS104">
        <v>152.69999999999999</v>
      </c>
      <c r="GT104">
        <v>152</v>
      </c>
      <c r="GU104">
        <v>162.25</v>
      </c>
      <c r="GV104">
        <v>162.5</v>
      </c>
      <c r="GW104">
        <v>146</v>
      </c>
      <c r="GX104">
        <v>153</v>
      </c>
      <c r="GY104">
        <v>140</v>
      </c>
      <c r="GZ104">
        <v>158</v>
      </c>
      <c r="HA104">
        <v>152</v>
      </c>
      <c r="HB104">
        <v>140</v>
      </c>
      <c r="HC104">
        <v>148.94999999999999</v>
      </c>
      <c r="HD104">
        <v>147</v>
      </c>
      <c r="HE104">
        <v>140.75</v>
      </c>
      <c r="HF104">
        <v>155</v>
      </c>
      <c r="HG104">
        <v>145.19999999999999</v>
      </c>
      <c r="HH104">
        <v>153.1</v>
      </c>
      <c r="HI104">
        <v>151.5</v>
      </c>
      <c r="HJ104">
        <v>149</v>
      </c>
      <c r="HK104">
        <v>151.19999999999999</v>
      </c>
      <c r="HL104">
        <v>134.25</v>
      </c>
      <c r="HM104">
        <v>167</v>
      </c>
      <c r="HN104">
        <v>161</v>
      </c>
      <c r="HO104">
        <v>155</v>
      </c>
      <c r="HP104">
        <v>155</v>
      </c>
      <c r="HQ104">
        <v>137.5</v>
      </c>
      <c r="HR104">
        <v>154</v>
      </c>
      <c r="HS104">
        <v>152.69999999999999</v>
      </c>
      <c r="HT104">
        <v>155</v>
      </c>
      <c r="HU104">
        <v>158.33333329999999</v>
      </c>
      <c r="HV104">
        <v>156</v>
      </c>
      <c r="HW104">
        <v>138</v>
      </c>
      <c r="HX104">
        <v>153.9</v>
      </c>
      <c r="HY104">
        <v>147</v>
      </c>
      <c r="HZ104">
        <v>149</v>
      </c>
      <c r="IA104">
        <v>144.55000000000001</v>
      </c>
      <c r="IB104">
        <v>152.30000000000001</v>
      </c>
      <c r="IC104">
        <v>150</v>
      </c>
      <c r="ID104">
        <v>163</v>
      </c>
      <c r="IE104">
        <v>162</v>
      </c>
      <c r="IF104">
        <v>150</v>
      </c>
      <c r="IG104">
        <v>160</v>
      </c>
      <c r="IH104">
        <v>149</v>
      </c>
      <c r="II104">
        <v>142.5</v>
      </c>
      <c r="IJ104">
        <v>146</v>
      </c>
      <c r="IK104">
        <v>151.6</v>
      </c>
      <c r="IL104">
        <v>151.5</v>
      </c>
      <c r="IM104">
        <v>137.69999999999999</v>
      </c>
      <c r="IN104">
        <v>142</v>
      </c>
      <c r="IO104">
        <v>152</v>
      </c>
      <c r="IP104">
        <v>153</v>
      </c>
      <c r="IQ104">
        <v>145</v>
      </c>
      <c r="IR104">
        <v>134.80000000000001</v>
      </c>
      <c r="IS104">
        <v>149</v>
      </c>
      <c r="IT104">
        <v>135.75</v>
      </c>
      <c r="IU104">
        <v>165</v>
      </c>
      <c r="IV104">
        <v>142.8833333</v>
      </c>
      <c r="IW104">
        <v>149.15</v>
      </c>
      <c r="IX104">
        <v>143</v>
      </c>
      <c r="IY104">
        <v>145</v>
      </c>
      <c r="IZ104">
        <v>157.9</v>
      </c>
      <c r="JA104">
        <v>140</v>
      </c>
      <c r="JB104">
        <v>145</v>
      </c>
      <c r="JC104">
        <v>156</v>
      </c>
      <c r="JD104">
        <v>142</v>
      </c>
      <c r="JE104">
        <v>143.9</v>
      </c>
      <c r="JF104">
        <v>145</v>
      </c>
      <c r="JG104">
        <v>144</v>
      </c>
      <c r="JH104">
        <v>132</v>
      </c>
      <c r="JI104">
        <v>165</v>
      </c>
      <c r="JJ104">
        <v>132</v>
      </c>
      <c r="JK104">
        <v>144.80000000000001</v>
      </c>
      <c r="JL104">
        <v>150.5</v>
      </c>
      <c r="JM104">
        <v>157</v>
      </c>
      <c r="JN104">
        <v>154.19999999999999</v>
      </c>
      <c r="JO104">
        <v>145.5</v>
      </c>
      <c r="JP104">
        <v>139.1</v>
      </c>
      <c r="JQ104">
        <v>156.5</v>
      </c>
      <c r="JR104">
        <v>151</v>
      </c>
      <c r="JS104">
        <v>157.5</v>
      </c>
      <c r="JT104">
        <v>142.5</v>
      </c>
      <c r="JU104">
        <v>163</v>
      </c>
      <c r="JV104">
        <v>146</v>
      </c>
      <c r="JW104">
        <v>147.1</v>
      </c>
      <c r="JX104">
        <v>135</v>
      </c>
      <c r="JY104">
        <v>137.19999999999999</v>
      </c>
      <c r="JZ104">
        <v>154</v>
      </c>
      <c r="KA104">
        <v>142.5</v>
      </c>
      <c r="KB104">
        <v>152.1</v>
      </c>
      <c r="KC104">
        <v>161.44999999999999</v>
      </c>
      <c r="KD104">
        <v>153.1</v>
      </c>
      <c r="KE104">
        <v>146</v>
      </c>
      <c r="KF104">
        <v>139.80000000000001</v>
      </c>
      <c r="KG104">
        <v>130</v>
      </c>
      <c r="KH104">
        <v>132</v>
      </c>
      <c r="KI104">
        <v>170</v>
      </c>
      <c r="KJ104">
        <v>155</v>
      </c>
      <c r="KK104">
        <v>153</v>
      </c>
      <c r="KL104">
        <v>157.25</v>
      </c>
      <c r="KM104">
        <v>150</v>
      </c>
      <c r="KN104">
        <v>156</v>
      </c>
      <c r="KO104">
        <v>157</v>
      </c>
      <c r="KP104">
        <v>159.5</v>
      </c>
      <c r="KQ104">
        <v>145</v>
      </c>
      <c r="KR104">
        <v>143.9</v>
      </c>
      <c r="KS104">
        <v>152</v>
      </c>
      <c r="KT104">
        <v>148.9</v>
      </c>
      <c r="KU104">
        <v>145</v>
      </c>
      <c r="KV104">
        <v>144</v>
      </c>
      <c r="KW104">
        <v>141.1</v>
      </c>
      <c r="KX104">
        <v>142</v>
      </c>
      <c r="KY104">
        <v>170.5</v>
      </c>
      <c r="KZ104">
        <v>137</v>
      </c>
      <c r="LA104">
        <v>172.5</v>
      </c>
      <c r="LB104">
        <v>146</v>
      </c>
      <c r="LC104">
        <v>142.5</v>
      </c>
      <c r="LD104">
        <v>151</v>
      </c>
      <c r="LE104">
        <v>138.1</v>
      </c>
      <c r="LF104">
        <v>147</v>
      </c>
      <c r="LG104">
        <v>152</v>
      </c>
      <c r="LH104">
        <v>152</v>
      </c>
      <c r="LI104">
        <v>137.66666670000001</v>
      </c>
      <c r="LJ104">
        <v>148</v>
      </c>
      <c r="LK104">
        <v>139.1</v>
      </c>
      <c r="LL104">
        <v>129.30000000000001</v>
      </c>
      <c r="LM104">
        <v>156.9</v>
      </c>
      <c r="LN104">
        <v>153</v>
      </c>
    </row>
    <row r="105" spans="1:326" x14ac:dyDescent="0.45">
      <c r="A105" s="3">
        <v>44859</v>
      </c>
      <c r="B105">
        <v>148</v>
      </c>
      <c r="C105">
        <v>137.1</v>
      </c>
      <c r="D105">
        <v>135.80000000000001</v>
      </c>
      <c r="E105">
        <v>136.1</v>
      </c>
      <c r="F105">
        <v>175</v>
      </c>
      <c r="G105">
        <v>149.80000000000001</v>
      </c>
      <c r="H105">
        <v>160</v>
      </c>
      <c r="I105">
        <v>163.4</v>
      </c>
      <c r="J105">
        <v>153</v>
      </c>
      <c r="K105">
        <v>138</v>
      </c>
      <c r="L105">
        <v>154.80000000000001</v>
      </c>
      <c r="M105">
        <v>140.30000000000001</v>
      </c>
      <c r="N105">
        <v>142</v>
      </c>
      <c r="O105">
        <v>150.30000000000001</v>
      </c>
      <c r="P105">
        <v>135</v>
      </c>
      <c r="Q105">
        <v>164.5</v>
      </c>
      <c r="R105">
        <v>134</v>
      </c>
      <c r="S105">
        <v>143.69999999999999</v>
      </c>
      <c r="T105">
        <v>144</v>
      </c>
      <c r="U105">
        <v>141.6</v>
      </c>
      <c r="V105">
        <v>150</v>
      </c>
      <c r="W105">
        <v>148</v>
      </c>
      <c r="X105">
        <v>164.5</v>
      </c>
      <c r="Y105">
        <v>157.80000000000001</v>
      </c>
      <c r="Z105">
        <v>153.19999999999999</v>
      </c>
      <c r="AA105">
        <v>141.4</v>
      </c>
      <c r="AB105">
        <v>0</v>
      </c>
      <c r="AC105">
        <v>157</v>
      </c>
      <c r="AD105">
        <v>130</v>
      </c>
      <c r="AE105">
        <v>146.5</v>
      </c>
      <c r="AF105">
        <v>145</v>
      </c>
      <c r="AG105">
        <v>151.6</v>
      </c>
      <c r="AH105">
        <v>144</v>
      </c>
      <c r="AI105">
        <v>162</v>
      </c>
      <c r="AJ105">
        <v>142.1</v>
      </c>
      <c r="AK105">
        <v>151.19999999999999</v>
      </c>
      <c r="AL105">
        <v>159</v>
      </c>
      <c r="AM105">
        <v>159.5</v>
      </c>
      <c r="AN105">
        <v>153</v>
      </c>
      <c r="AO105">
        <v>154.25</v>
      </c>
      <c r="AP105">
        <v>153.30000000000001</v>
      </c>
      <c r="AQ105">
        <v>141.4</v>
      </c>
      <c r="AR105">
        <v>147.6</v>
      </c>
      <c r="AS105">
        <v>149.4</v>
      </c>
      <c r="AT105">
        <v>161</v>
      </c>
      <c r="AU105">
        <v>162.6</v>
      </c>
      <c r="AV105">
        <v>150.30000000000001</v>
      </c>
      <c r="AW105">
        <v>152.5</v>
      </c>
      <c r="AX105">
        <v>149.6</v>
      </c>
      <c r="AY105">
        <v>163</v>
      </c>
      <c r="AZ105">
        <v>162.5</v>
      </c>
      <c r="BA105">
        <v>155</v>
      </c>
      <c r="BB105">
        <v>142</v>
      </c>
      <c r="BC105">
        <v>169</v>
      </c>
      <c r="BD105">
        <v>161</v>
      </c>
      <c r="BE105">
        <v>140</v>
      </c>
      <c r="BF105">
        <v>145.5</v>
      </c>
      <c r="BG105">
        <v>139.80000000000001</v>
      </c>
      <c r="BH105">
        <v>150.1</v>
      </c>
      <c r="BI105">
        <v>135</v>
      </c>
      <c r="BJ105">
        <v>141.4</v>
      </c>
      <c r="BK105">
        <v>143.5</v>
      </c>
      <c r="BL105">
        <v>132.30000000000001</v>
      </c>
      <c r="BM105">
        <v>153</v>
      </c>
      <c r="BN105">
        <v>157.30000000000001</v>
      </c>
      <c r="BO105">
        <v>152</v>
      </c>
      <c r="BP105">
        <v>160</v>
      </c>
      <c r="BQ105">
        <v>129.5</v>
      </c>
      <c r="BR105">
        <v>146.19999999999999</v>
      </c>
      <c r="BS105">
        <v>130</v>
      </c>
      <c r="BT105">
        <v>140</v>
      </c>
      <c r="BU105">
        <v>158</v>
      </c>
      <c r="BV105">
        <v>142.9</v>
      </c>
      <c r="BW105">
        <v>153.9</v>
      </c>
      <c r="BX105">
        <v>145</v>
      </c>
      <c r="BY105">
        <v>153.19999999999999</v>
      </c>
      <c r="BZ105">
        <v>143</v>
      </c>
      <c r="CA105">
        <v>153.5</v>
      </c>
      <c r="CB105">
        <v>146</v>
      </c>
      <c r="CC105">
        <v>152</v>
      </c>
      <c r="CD105">
        <v>150</v>
      </c>
      <c r="CE105">
        <v>158</v>
      </c>
      <c r="CF105">
        <v>141</v>
      </c>
      <c r="CG105">
        <v>143.5</v>
      </c>
      <c r="CH105">
        <v>144.6</v>
      </c>
      <c r="CI105">
        <v>143</v>
      </c>
      <c r="CJ105">
        <v>165</v>
      </c>
      <c r="CK105">
        <v>164</v>
      </c>
      <c r="CL105">
        <v>138</v>
      </c>
      <c r="CM105">
        <v>145</v>
      </c>
      <c r="CN105">
        <v>142</v>
      </c>
      <c r="CO105">
        <v>145</v>
      </c>
      <c r="CP105">
        <v>136.9</v>
      </c>
      <c r="CQ105">
        <v>158.5</v>
      </c>
      <c r="CR105">
        <v>142.65</v>
      </c>
      <c r="CS105">
        <v>150.69999999999999</v>
      </c>
      <c r="CT105">
        <v>146.05000000000001</v>
      </c>
      <c r="CU105">
        <v>152</v>
      </c>
      <c r="CV105">
        <v>132</v>
      </c>
      <c r="CW105">
        <v>165</v>
      </c>
      <c r="CX105">
        <v>148</v>
      </c>
      <c r="CY105">
        <v>155</v>
      </c>
      <c r="CZ105">
        <v>160</v>
      </c>
      <c r="DA105">
        <v>142.30000000000001</v>
      </c>
      <c r="DB105">
        <v>140</v>
      </c>
      <c r="DC105">
        <v>146</v>
      </c>
      <c r="DD105">
        <v>143.5</v>
      </c>
      <c r="DE105">
        <v>149</v>
      </c>
      <c r="DF105">
        <v>162</v>
      </c>
      <c r="DG105">
        <v>151</v>
      </c>
      <c r="DH105">
        <v>146</v>
      </c>
      <c r="DI105">
        <v>148</v>
      </c>
      <c r="DJ105">
        <v>153.6</v>
      </c>
      <c r="DK105">
        <v>132.80000000000001</v>
      </c>
      <c r="DL105">
        <v>144</v>
      </c>
      <c r="DM105">
        <v>148</v>
      </c>
      <c r="DN105">
        <v>143</v>
      </c>
      <c r="DO105">
        <v>142</v>
      </c>
      <c r="DP105">
        <v>157.44999999999999</v>
      </c>
      <c r="DQ105">
        <v>138</v>
      </c>
      <c r="DR105">
        <v>150</v>
      </c>
      <c r="DS105">
        <v>146</v>
      </c>
      <c r="DT105">
        <v>157</v>
      </c>
      <c r="DU105">
        <v>150</v>
      </c>
      <c r="DV105">
        <v>132.1</v>
      </c>
      <c r="DW105">
        <v>159.5</v>
      </c>
      <c r="DX105">
        <v>144.19999999999999</v>
      </c>
      <c r="DY105">
        <v>138.25</v>
      </c>
      <c r="DZ105">
        <v>141.5</v>
      </c>
      <c r="EA105">
        <v>149</v>
      </c>
      <c r="EB105">
        <v>157</v>
      </c>
      <c r="EC105">
        <v>152</v>
      </c>
      <c r="ED105">
        <v>144.1</v>
      </c>
      <c r="EE105">
        <v>134</v>
      </c>
      <c r="EF105">
        <v>135</v>
      </c>
      <c r="EG105">
        <v>137</v>
      </c>
      <c r="EH105">
        <v>146</v>
      </c>
      <c r="EI105">
        <v>165.8</v>
      </c>
      <c r="EJ105">
        <v>151.5</v>
      </c>
      <c r="EK105">
        <v>140</v>
      </c>
      <c r="EL105">
        <v>156.1</v>
      </c>
      <c r="EM105">
        <v>159.7777778</v>
      </c>
      <c r="EN105">
        <v>146</v>
      </c>
      <c r="EO105">
        <v>150.5</v>
      </c>
      <c r="EP105">
        <v>161</v>
      </c>
      <c r="EQ105">
        <v>147</v>
      </c>
      <c r="ER105">
        <v>138.74</v>
      </c>
      <c r="ES105">
        <v>164.2</v>
      </c>
      <c r="ET105">
        <v>154</v>
      </c>
      <c r="EU105">
        <v>128</v>
      </c>
      <c r="EV105">
        <v>134</v>
      </c>
      <c r="EW105">
        <v>155.30000000000001</v>
      </c>
      <c r="EX105">
        <v>151</v>
      </c>
      <c r="EY105">
        <v>149.6</v>
      </c>
      <c r="EZ105">
        <v>135.4</v>
      </c>
      <c r="FA105">
        <v>135.5</v>
      </c>
      <c r="FB105">
        <v>152</v>
      </c>
      <c r="FC105">
        <v>165</v>
      </c>
      <c r="FD105">
        <v>150.19999999999999</v>
      </c>
      <c r="FE105">
        <v>140</v>
      </c>
      <c r="FF105">
        <v>143</v>
      </c>
      <c r="FG105">
        <v>160.9</v>
      </c>
      <c r="FH105">
        <v>158</v>
      </c>
      <c r="FI105">
        <v>132.80000000000001</v>
      </c>
      <c r="FJ105">
        <v>156</v>
      </c>
      <c r="FK105">
        <v>148.5</v>
      </c>
      <c r="FL105">
        <v>144.5</v>
      </c>
      <c r="FM105">
        <v>153</v>
      </c>
      <c r="FN105">
        <v>158</v>
      </c>
      <c r="FO105">
        <v>140</v>
      </c>
      <c r="FP105">
        <v>138</v>
      </c>
      <c r="FQ105">
        <v>146</v>
      </c>
      <c r="FR105">
        <v>137</v>
      </c>
      <c r="FS105">
        <v>160</v>
      </c>
      <c r="FT105">
        <v>147</v>
      </c>
      <c r="FU105">
        <v>176</v>
      </c>
      <c r="FV105">
        <v>153.5</v>
      </c>
      <c r="FW105">
        <v>150</v>
      </c>
      <c r="FX105">
        <v>140</v>
      </c>
      <c r="FY105">
        <v>144.9</v>
      </c>
      <c r="FZ105">
        <v>145.4</v>
      </c>
      <c r="GA105">
        <v>159</v>
      </c>
      <c r="GB105">
        <v>145</v>
      </c>
      <c r="GC105">
        <v>134</v>
      </c>
      <c r="GD105">
        <v>144.1</v>
      </c>
      <c r="GE105">
        <v>160</v>
      </c>
      <c r="GF105">
        <v>150</v>
      </c>
      <c r="GG105">
        <v>157</v>
      </c>
      <c r="GH105">
        <v>138</v>
      </c>
      <c r="GI105">
        <v>148.5</v>
      </c>
      <c r="GJ105">
        <v>151</v>
      </c>
      <c r="GK105">
        <v>150</v>
      </c>
      <c r="GL105">
        <v>142</v>
      </c>
      <c r="GM105">
        <v>140</v>
      </c>
      <c r="GN105">
        <v>153</v>
      </c>
      <c r="GO105">
        <v>163</v>
      </c>
      <c r="GP105">
        <v>139</v>
      </c>
      <c r="GQ105">
        <v>160</v>
      </c>
      <c r="GR105">
        <v>153.6</v>
      </c>
      <c r="GS105">
        <v>152.69999999999999</v>
      </c>
      <c r="GT105">
        <v>152</v>
      </c>
      <c r="GU105">
        <v>162.25</v>
      </c>
      <c r="GV105">
        <v>162.5</v>
      </c>
      <c r="GW105">
        <v>146</v>
      </c>
      <c r="GX105">
        <v>153</v>
      </c>
      <c r="GY105">
        <v>140</v>
      </c>
      <c r="GZ105">
        <v>158</v>
      </c>
      <c r="HA105">
        <v>152</v>
      </c>
      <c r="HB105">
        <v>140</v>
      </c>
      <c r="HC105">
        <v>148.94999999999999</v>
      </c>
      <c r="HD105">
        <v>147</v>
      </c>
      <c r="HE105">
        <v>140.75</v>
      </c>
      <c r="HF105">
        <v>155</v>
      </c>
      <c r="HG105">
        <v>145.19999999999999</v>
      </c>
      <c r="HH105">
        <v>153.1</v>
      </c>
      <c r="HI105">
        <v>151.5</v>
      </c>
      <c r="HJ105">
        <v>149</v>
      </c>
      <c r="HK105">
        <v>151.19999999999999</v>
      </c>
      <c r="HL105">
        <v>134.25</v>
      </c>
      <c r="HM105">
        <v>167</v>
      </c>
      <c r="HN105">
        <v>161</v>
      </c>
      <c r="HO105">
        <v>155</v>
      </c>
      <c r="HP105">
        <v>155</v>
      </c>
      <c r="HQ105">
        <v>137.5</v>
      </c>
      <c r="HR105">
        <v>154</v>
      </c>
      <c r="HS105">
        <v>152.69999999999999</v>
      </c>
      <c r="HT105">
        <v>155</v>
      </c>
      <c r="HU105">
        <v>158.33333329999999</v>
      </c>
      <c r="HV105">
        <v>156</v>
      </c>
      <c r="HW105">
        <v>138</v>
      </c>
      <c r="HX105">
        <v>153.9</v>
      </c>
      <c r="HY105">
        <v>147</v>
      </c>
      <c r="HZ105">
        <v>149</v>
      </c>
      <c r="IA105">
        <v>144.6</v>
      </c>
      <c r="IB105">
        <v>152.30000000000001</v>
      </c>
      <c r="IC105">
        <v>150</v>
      </c>
      <c r="ID105">
        <v>163</v>
      </c>
      <c r="IE105">
        <v>162</v>
      </c>
      <c r="IF105">
        <v>150</v>
      </c>
      <c r="IG105">
        <v>160</v>
      </c>
      <c r="IH105">
        <v>149</v>
      </c>
      <c r="II105">
        <v>142.5</v>
      </c>
      <c r="IJ105">
        <v>146</v>
      </c>
      <c r="IK105">
        <v>151.6</v>
      </c>
      <c r="IL105">
        <v>151.5</v>
      </c>
      <c r="IM105">
        <v>137.69999999999999</v>
      </c>
      <c r="IN105">
        <v>142</v>
      </c>
      <c r="IO105">
        <v>152</v>
      </c>
      <c r="IP105">
        <v>153</v>
      </c>
      <c r="IQ105">
        <v>145</v>
      </c>
      <c r="IR105">
        <v>134.80000000000001</v>
      </c>
      <c r="IS105">
        <v>149</v>
      </c>
      <c r="IT105">
        <v>135.75</v>
      </c>
      <c r="IU105">
        <v>165</v>
      </c>
      <c r="IV105">
        <v>142.8833333</v>
      </c>
      <c r="IW105">
        <v>149.15</v>
      </c>
      <c r="IX105">
        <v>143</v>
      </c>
      <c r="IY105">
        <v>145</v>
      </c>
      <c r="IZ105">
        <v>157.9</v>
      </c>
      <c r="JA105">
        <v>140</v>
      </c>
      <c r="JB105">
        <v>145</v>
      </c>
      <c r="JC105">
        <v>156</v>
      </c>
      <c r="JD105">
        <v>142</v>
      </c>
      <c r="JE105">
        <v>143.9</v>
      </c>
      <c r="JF105">
        <v>145</v>
      </c>
      <c r="JG105">
        <v>144</v>
      </c>
      <c r="JH105">
        <v>132</v>
      </c>
      <c r="JI105">
        <v>165</v>
      </c>
      <c r="JJ105">
        <v>132</v>
      </c>
      <c r="JK105">
        <v>144.80000000000001</v>
      </c>
      <c r="JL105">
        <v>150.5</v>
      </c>
      <c r="JM105">
        <v>157</v>
      </c>
      <c r="JN105">
        <v>154.19999999999999</v>
      </c>
      <c r="JO105">
        <v>145.5</v>
      </c>
      <c r="JP105">
        <v>139.1</v>
      </c>
      <c r="JQ105">
        <v>156.5</v>
      </c>
      <c r="JR105">
        <v>151</v>
      </c>
      <c r="JS105">
        <v>157.5</v>
      </c>
      <c r="JT105">
        <v>142.5</v>
      </c>
      <c r="JU105">
        <v>163</v>
      </c>
      <c r="JV105">
        <v>146</v>
      </c>
      <c r="JW105">
        <v>147.1</v>
      </c>
      <c r="JX105">
        <v>135</v>
      </c>
      <c r="JY105">
        <v>137.19999999999999</v>
      </c>
      <c r="JZ105">
        <v>154</v>
      </c>
      <c r="KA105">
        <v>142.5</v>
      </c>
      <c r="KB105">
        <v>152.1</v>
      </c>
      <c r="KC105">
        <v>161.44999999999999</v>
      </c>
      <c r="KD105">
        <v>153.1</v>
      </c>
      <c r="KE105">
        <v>146</v>
      </c>
      <c r="KF105">
        <v>139.80000000000001</v>
      </c>
      <c r="KG105">
        <v>130</v>
      </c>
      <c r="KH105">
        <v>132</v>
      </c>
      <c r="KI105">
        <v>170</v>
      </c>
      <c r="KJ105">
        <v>155</v>
      </c>
      <c r="KK105">
        <v>153</v>
      </c>
      <c r="KL105">
        <v>157.25</v>
      </c>
      <c r="KM105">
        <v>150</v>
      </c>
      <c r="KN105">
        <v>156</v>
      </c>
      <c r="KO105">
        <v>157</v>
      </c>
      <c r="KP105">
        <v>159.5</v>
      </c>
      <c r="KQ105">
        <v>145</v>
      </c>
      <c r="KR105">
        <v>143.9</v>
      </c>
      <c r="KS105">
        <v>152</v>
      </c>
      <c r="KT105">
        <v>148.9</v>
      </c>
      <c r="KU105">
        <v>145</v>
      </c>
      <c r="KV105">
        <v>144</v>
      </c>
      <c r="KW105">
        <v>141.1</v>
      </c>
      <c r="KX105">
        <v>142</v>
      </c>
      <c r="KY105">
        <v>170.5</v>
      </c>
      <c r="KZ105">
        <v>137</v>
      </c>
      <c r="LA105">
        <v>172.5</v>
      </c>
      <c r="LB105">
        <v>146</v>
      </c>
      <c r="LC105">
        <v>142.5</v>
      </c>
      <c r="LD105">
        <v>151</v>
      </c>
      <c r="LE105">
        <v>138.1</v>
      </c>
      <c r="LF105">
        <v>147</v>
      </c>
      <c r="LG105">
        <v>152</v>
      </c>
      <c r="LH105">
        <v>152</v>
      </c>
      <c r="LI105">
        <v>137.66666670000001</v>
      </c>
      <c r="LJ105">
        <v>148</v>
      </c>
      <c r="LK105">
        <v>139.1</v>
      </c>
      <c r="LL105">
        <v>129.30000000000001</v>
      </c>
      <c r="LM105">
        <v>156.9</v>
      </c>
      <c r="LN105">
        <v>153</v>
      </c>
    </row>
    <row r="106" spans="1:326" x14ac:dyDescent="0.45">
      <c r="A106" s="3">
        <v>44860</v>
      </c>
      <c r="B106">
        <v>148</v>
      </c>
      <c r="C106">
        <v>137.1</v>
      </c>
      <c r="D106">
        <v>135.80000000000001</v>
      </c>
      <c r="E106">
        <v>136.1</v>
      </c>
      <c r="F106">
        <v>175</v>
      </c>
      <c r="G106">
        <v>149.80000000000001</v>
      </c>
      <c r="H106">
        <v>160</v>
      </c>
      <c r="I106">
        <v>163.4</v>
      </c>
      <c r="J106">
        <v>153</v>
      </c>
      <c r="K106">
        <v>138</v>
      </c>
      <c r="L106">
        <v>154.80000000000001</v>
      </c>
      <c r="M106">
        <v>140.30000000000001</v>
      </c>
      <c r="N106">
        <v>142</v>
      </c>
      <c r="O106">
        <v>150.30000000000001</v>
      </c>
      <c r="P106">
        <v>135</v>
      </c>
      <c r="Q106">
        <v>164.5</v>
      </c>
      <c r="R106">
        <v>134</v>
      </c>
      <c r="S106">
        <v>143.69999999999999</v>
      </c>
      <c r="T106">
        <v>144</v>
      </c>
      <c r="U106">
        <v>141.6</v>
      </c>
      <c r="V106">
        <v>150</v>
      </c>
      <c r="W106">
        <v>148</v>
      </c>
      <c r="X106">
        <v>164.5</v>
      </c>
      <c r="Y106">
        <v>157.80000000000001</v>
      </c>
      <c r="Z106">
        <v>153.19999999999999</v>
      </c>
      <c r="AA106">
        <v>141.4</v>
      </c>
      <c r="AB106">
        <v>0</v>
      </c>
      <c r="AC106">
        <v>157</v>
      </c>
      <c r="AD106">
        <v>130</v>
      </c>
      <c r="AE106">
        <v>146.5</v>
      </c>
      <c r="AF106">
        <v>145</v>
      </c>
      <c r="AG106">
        <v>151.6</v>
      </c>
      <c r="AH106">
        <v>144</v>
      </c>
      <c r="AI106">
        <v>162</v>
      </c>
      <c r="AJ106">
        <v>142.1</v>
      </c>
      <c r="AK106">
        <v>151.19999999999999</v>
      </c>
      <c r="AL106">
        <v>159</v>
      </c>
      <c r="AM106">
        <v>159.5</v>
      </c>
      <c r="AN106">
        <v>153</v>
      </c>
      <c r="AO106">
        <v>154.25</v>
      </c>
      <c r="AP106">
        <v>153.30000000000001</v>
      </c>
      <c r="AQ106">
        <v>141.4</v>
      </c>
      <c r="AR106">
        <v>147.6</v>
      </c>
      <c r="AS106">
        <v>149.4</v>
      </c>
      <c r="AT106">
        <v>161</v>
      </c>
      <c r="AU106">
        <v>162.6</v>
      </c>
      <c r="AV106">
        <v>150.30000000000001</v>
      </c>
      <c r="AW106">
        <v>152.5</v>
      </c>
      <c r="AX106">
        <v>149.6</v>
      </c>
      <c r="AY106">
        <v>163</v>
      </c>
      <c r="AZ106">
        <v>162.5</v>
      </c>
      <c r="BA106">
        <v>155</v>
      </c>
      <c r="BB106">
        <v>142</v>
      </c>
      <c r="BC106">
        <v>169</v>
      </c>
      <c r="BD106">
        <v>161</v>
      </c>
      <c r="BE106">
        <v>140</v>
      </c>
      <c r="BF106">
        <v>145.5</v>
      </c>
      <c r="BG106">
        <v>139.80000000000001</v>
      </c>
      <c r="BH106">
        <v>150.1</v>
      </c>
      <c r="BI106">
        <v>135</v>
      </c>
      <c r="BJ106">
        <v>141.4</v>
      </c>
      <c r="BK106">
        <v>143.5</v>
      </c>
      <c r="BL106">
        <v>132.30000000000001</v>
      </c>
      <c r="BM106">
        <v>153</v>
      </c>
      <c r="BN106">
        <v>157.30000000000001</v>
      </c>
      <c r="BO106">
        <v>152</v>
      </c>
      <c r="BP106">
        <v>160</v>
      </c>
      <c r="BQ106">
        <v>129.5</v>
      </c>
      <c r="BR106">
        <v>146.19999999999999</v>
      </c>
      <c r="BS106">
        <v>130</v>
      </c>
      <c r="BT106">
        <v>140</v>
      </c>
      <c r="BU106">
        <v>158</v>
      </c>
      <c r="BV106">
        <v>142.9</v>
      </c>
      <c r="BW106">
        <v>153.9</v>
      </c>
      <c r="BX106">
        <v>145</v>
      </c>
      <c r="BY106">
        <v>153.19999999999999</v>
      </c>
      <c r="BZ106">
        <v>143</v>
      </c>
      <c r="CA106">
        <v>153.5</v>
      </c>
      <c r="CB106">
        <v>146</v>
      </c>
      <c r="CC106">
        <v>152</v>
      </c>
      <c r="CD106">
        <v>150</v>
      </c>
      <c r="CE106">
        <v>158</v>
      </c>
      <c r="CF106">
        <v>141</v>
      </c>
      <c r="CG106">
        <v>143.5</v>
      </c>
      <c r="CH106">
        <v>144.80000000000001</v>
      </c>
      <c r="CI106">
        <v>143</v>
      </c>
      <c r="CJ106">
        <v>165</v>
      </c>
      <c r="CK106">
        <v>164</v>
      </c>
      <c r="CL106">
        <v>138</v>
      </c>
      <c r="CM106">
        <v>145</v>
      </c>
      <c r="CN106">
        <v>142</v>
      </c>
      <c r="CO106">
        <v>145.5</v>
      </c>
      <c r="CP106">
        <v>136.9</v>
      </c>
      <c r="CQ106">
        <v>158.5</v>
      </c>
      <c r="CR106">
        <v>142.65</v>
      </c>
      <c r="CS106">
        <v>150.69999999999999</v>
      </c>
      <c r="CT106">
        <v>146.05000000000001</v>
      </c>
      <c r="CU106">
        <v>152</v>
      </c>
      <c r="CV106">
        <v>132</v>
      </c>
      <c r="CW106">
        <v>165</v>
      </c>
      <c r="CX106">
        <v>148</v>
      </c>
      <c r="CY106">
        <v>155</v>
      </c>
      <c r="CZ106">
        <v>160</v>
      </c>
      <c r="DA106">
        <v>142.30000000000001</v>
      </c>
      <c r="DB106">
        <v>140</v>
      </c>
      <c r="DC106">
        <v>146</v>
      </c>
      <c r="DD106">
        <v>143.5</v>
      </c>
      <c r="DE106">
        <v>149</v>
      </c>
      <c r="DF106">
        <v>162</v>
      </c>
      <c r="DG106">
        <v>151</v>
      </c>
      <c r="DH106">
        <v>146</v>
      </c>
      <c r="DI106">
        <v>148</v>
      </c>
      <c r="DJ106">
        <v>153.6</v>
      </c>
      <c r="DK106">
        <v>132.80000000000001</v>
      </c>
      <c r="DL106">
        <v>144</v>
      </c>
      <c r="DM106">
        <v>148</v>
      </c>
      <c r="DN106">
        <v>143</v>
      </c>
      <c r="DO106">
        <v>142</v>
      </c>
      <c r="DP106">
        <v>157.44999999999999</v>
      </c>
      <c r="DQ106">
        <v>138</v>
      </c>
      <c r="DR106">
        <v>150</v>
      </c>
      <c r="DS106">
        <v>146</v>
      </c>
      <c r="DT106">
        <v>157</v>
      </c>
      <c r="DU106">
        <v>150</v>
      </c>
      <c r="DV106">
        <v>132.1</v>
      </c>
      <c r="DW106">
        <v>159.5</v>
      </c>
      <c r="DX106">
        <v>144.19999999999999</v>
      </c>
      <c r="DY106">
        <v>138.25</v>
      </c>
      <c r="DZ106">
        <v>141.5</v>
      </c>
      <c r="EA106">
        <v>149</v>
      </c>
      <c r="EB106">
        <v>157</v>
      </c>
      <c r="EC106">
        <v>152</v>
      </c>
      <c r="ED106">
        <v>144.1</v>
      </c>
      <c r="EE106">
        <v>134</v>
      </c>
      <c r="EF106">
        <v>135</v>
      </c>
      <c r="EG106">
        <v>137</v>
      </c>
      <c r="EH106">
        <v>146</v>
      </c>
      <c r="EI106">
        <v>165.8</v>
      </c>
      <c r="EJ106">
        <v>151.5</v>
      </c>
      <c r="EK106">
        <v>140</v>
      </c>
      <c r="EL106">
        <v>156.1</v>
      </c>
      <c r="EM106">
        <v>159.7777778</v>
      </c>
      <c r="EN106">
        <v>146</v>
      </c>
      <c r="EO106">
        <v>150.5</v>
      </c>
      <c r="EP106">
        <v>161</v>
      </c>
      <c r="EQ106">
        <v>147</v>
      </c>
      <c r="ER106">
        <v>138.74</v>
      </c>
      <c r="ES106">
        <v>164.2</v>
      </c>
      <c r="ET106">
        <v>154</v>
      </c>
      <c r="EU106">
        <v>128</v>
      </c>
      <c r="EV106">
        <v>134</v>
      </c>
      <c r="EW106">
        <v>155.30000000000001</v>
      </c>
      <c r="EX106">
        <v>151</v>
      </c>
      <c r="EY106">
        <v>149.6</v>
      </c>
      <c r="EZ106">
        <v>135.4</v>
      </c>
      <c r="FA106">
        <v>135.5</v>
      </c>
      <c r="FB106">
        <v>152</v>
      </c>
      <c r="FC106">
        <v>165</v>
      </c>
      <c r="FD106">
        <v>150.19999999999999</v>
      </c>
      <c r="FE106">
        <v>140</v>
      </c>
      <c r="FF106">
        <v>143</v>
      </c>
      <c r="FG106">
        <v>160.9</v>
      </c>
      <c r="FH106">
        <v>158</v>
      </c>
      <c r="FI106">
        <v>132.80000000000001</v>
      </c>
      <c r="FJ106">
        <v>156</v>
      </c>
      <c r="FK106">
        <v>148.5</v>
      </c>
      <c r="FL106">
        <v>144.5</v>
      </c>
      <c r="FM106">
        <v>153</v>
      </c>
      <c r="FN106">
        <v>158</v>
      </c>
      <c r="FO106">
        <v>140</v>
      </c>
      <c r="FP106">
        <v>138</v>
      </c>
      <c r="FQ106">
        <v>146</v>
      </c>
      <c r="FR106">
        <v>137</v>
      </c>
      <c r="FS106">
        <v>160</v>
      </c>
      <c r="FT106">
        <v>147</v>
      </c>
      <c r="FU106">
        <v>176</v>
      </c>
      <c r="FV106">
        <v>153.5</v>
      </c>
      <c r="FW106">
        <v>150</v>
      </c>
      <c r="FX106">
        <v>140</v>
      </c>
      <c r="FY106">
        <v>144.9</v>
      </c>
      <c r="FZ106">
        <v>145.4</v>
      </c>
      <c r="GA106">
        <v>159</v>
      </c>
      <c r="GB106">
        <v>145</v>
      </c>
      <c r="GC106">
        <v>134</v>
      </c>
      <c r="GD106">
        <v>144.1</v>
      </c>
      <c r="GE106">
        <v>160</v>
      </c>
      <c r="GF106">
        <v>150</v>
      </c>
      <c r="GG106">
        <v>157</v>
      </c>
      <c r="GH106">
        <v>138</v>
      </c>
      <c r="GI106">
        <v>148.5</v>
      </c>
      <c r="GJ106">
        <v>151</v>
      </c>
      <c r="GK106">
        <v>150</v>
      </c>
      <c r="GL106">
        <v>142</v>
      </c>
      <c r="GM106">
        <v>140</v>
      </c>
      <c r="GN106">
        <v>153</v>
      </c>
      <c r="GO106">
        <v>163</v>
      </c>
      <c r="GP106">
        <v>139</v>
      </c>
      <c r="GQ106">
        <v>160</v>
      </c>
      <c r="GR106">
        <v>153.6</v>
      </c>
      <c r="GS106">
        <v>152.69999999999999</v>
      </c>
      <c r="GT106">
        <v>152</v>
      </c>
      <c r="GU106">
        <v>162.25</v>
      </c>
      <c r="GV106">
        <v>162.5</v>
      </c>
      <c r="GW106">
        <v>146</v>
      </c>
      <c r="GX106">
        <v>153</v>
      </c>
      <c r="GY106">
        <v>140</v>
      </c>
      <c r="GZ106">
        <v>158</v>
      </c>
      <c r="HA106">
        <v>152</v>
      </c>
      <c r="HB106">
        <v>140</v>
      </c>
      <c r="HC106">
        <v>148.94999999999999</v>
      </c>
      <c r="HD106">
        <v>147</v>
      </c>
      <c r="HE106">
        <v>140.75</v>
      </c>
      <c r="HF106">
        <v>155</v>
      </c>
      <c r="HG106">
        <v>145.19999999999999</v>
      </c>
      <c r="HH106">
        <v>153.15</v>
      </c>
      <c r="HI106">
        <v>151.5</v>
      </c>
      <c r="HJ106">
        <v>149</v>
      </c>
      <c r="HK106">
        <v>151.19999999999999</v>
      </c>
      <c r="HL106">
        <v>134.25</v>
      </c>
      <c r="HM106">
        <v>167</v>
      </c>
      <c r="HN106">
        <v>161</v>
      </c>
      <c r="HO106">
        <v>155</v>
      </c>
      <c r="HP106">
        <v>155</v>
      </c>
      <c r="HQ106">
        <v>137.5</v>
      </c>
      <c r="HR106">
        <v>154</v>
      </c>
      <c r="HS106">
        <v>152.69999999999999</v>
      </c>
      <c r="HT106">
        <v>155</v>
      </c>
      <c r="HU106">
        <v>158.33333329999999</v>
      </c>
      <c r="HV106">
        <v>156</v>
      </c>
      <c r="HW106">
        <v>138</v>
      </c>
      <c r="HX106">
        <v>153.9</v>
      </c>
      <c r="HY106">
        <v>147</v>
      </c>
      <c r="HZ106">
        <v>149</v>
      </c>
      <c r="IA106">
        <v>144.30000000000001</v>
      </c>
      <c r="IB106">
        <v>152.30000000000001</v>
      </c>
      <c r="IC106">
        <v>150</v>
      </c>
      <c r="ID106">
        <v>163</v>
      </c>
      <c r="IE106">
        <v>162</v>
      </c>
      <c r="IF106">
        <v>150</v>
      </c>
      <c r="IG106">
        <v>160</v>
      </c>
      <c r="IH106">
        <v>149</v>
      </c>
      <c r="II106">
        <v>142.5</v>
      </c>
      <c r="IJ106">
        <v>146</v>
      </c>
      <c r="IK106">
        <v>151.6</v>
      </c>
      <c r="IL106">
        <v>151.5</v>
      </c>
      <c r="IM106">
        <v>137.69999999999999</v>
      </c>
      <c r="IN106">
        <v>142</v>
      </c>
      <c r="IO106">
        <v>152</v>
      </c>
      <c r="IP106">
        <v>153</v>
      </c>
      <c r="IQ106">
        <v>145</v>
      </c>
      <c r="IR106">
        <v>134.80000000000001</v>
      </c>
      <c r="IS106">
        <v>149</v>
      </c>
      <c r="IT106">
        <v>135.75</v>
      </c>
      <c r="IU106">
        <v>165</v>
      </c>
      <c r="IV106">
        <v>142.8833333</v>
      </c>
      <c r="IW106">
        <v>149.15</v>
      </c>
      <c r="IX106">
        <v>143</v>
      </c>
      <c r="IY106">
        <v>145</v>
      </c>
      <c r="IZ106">
        <v>157.9</v>
      </c>
      <c r="JA106">
        <v>140</v>
      </c>
      <c r="JB106">
        <v>145</v>
      </c>
      <c r="JC106">
        <v>156</v>
      </c>
      <c r="JD106">
        <v>142</v>
      </c>
      <c r="JE106">
        <v>143.9</v>
      </c>
      <c r="JF106">
        <v>145</v>
      </c>
      <c r="JG106">
        <v>144</v>
      </c>
      <c r="JH106">
        <v>132</v>
      </c>
      <c r="JI106">
        <v>165</v>
      </c>
      <c r="JJ106">
        <v>132</v>
      </c>
      <c r="JK106">
        <v>144.80000000000001</v>
      </c>
      <c r="JL106">
        <v>150.5</v>
      </c>
      <c r="JM106">
        <v>157</v>
      </c>
      <c r="JN106">
        <v>154.19999999999999</v>
      </c>
      <c r="JO106">
        <v>145.5</v>
      </c>
      <c r="JP106">
        <v>139.1</v>
      </c>
      <c r="JQ106">
        <v>157</v>
      </c>
      <c r="JR106">
        <v>151</v>
      </c>
      <c r="JS106">
        <v>157.5</v>
      </c>
      <c r="JT106">
        <v>142.5</v>
      </c>
      <c r="JU106">
        <v>163</v>
      </c>
      <c r="JV106">
        <v>146</v>
      </c>
      <c r="JW106">
        <v>147.1</v>
      </c>
      <c r="JX106">
        <v>135</v>
      </c>
      <c r="JY106">
        <v>137.19999999999999</v>
      </c>
      <c r="JZ106">
        <v>154</v>
      </c>
      <c r="KA106">
        <v>142.5</v>
      </c>
      <c r="KB106">
        <v>152.1</v>
      </c>
      <c r="KC106">
        <v>161.44999999999999</v>
      </c>
      <c r="KD106">
        <v>153.1</v>
      </c>
      <c r="KE106">
        <v>146</v>
      </c>
      <c r="KF106">
        <v>139.80000000000001</v>
      </c>
      <c r="KG106">
        <v>130</v>
      </c>
      <c r="KH106">
        <v>132</v>
      </c>
      <c r="KI106">
        <v>170</v>
      </c>
      <c r="KJ106">
        <v>155</v>
      </c>
      <c r="KK106">
        <v>153</v>
      </c>
      <c r="KL106">
        <v>157.25</v>
      </c>
      <c r="KM106">
        <v>150</v>
      </c>
      <c r="KN106">
        <v>156</v>
      </c>
      <c r="KO106">
        <v>157</v>
      </c>
      <c r="KP106">
        <v>159.5</v>
      </c>
      <c r="KQ106">
        <v>145</v>
      </c>
      <c r="KR106">
        <v>143.9</v>
      </c>
      <c r="KS106">
        <v>152</v>
      </c>
      <c r="KT106">
        <v>148.9</v>
      </c>
      <c r="KU106">
        <v>145</v>
      </c>
      <c r="KV106">
        <v>144</v>
      </c>
      <c r="KW106">
        <v>141.1</v>
      </c>
      <c r="KX106">
        <v>142</v>
      </c>
      <c r="KY106">
        <v>170.5</v>
      </c>
      <c r="KZ106">
        <v>137</v>
      </c>
      <c r="LA106">
        <v>172.5</v>
      </c>
      <c r="LB106">
        <v>146</v>
      </c>
      <c r="LC106">
        <v>142.5</v>
      </c>
      <c r="LD106">
        <v>151</v>
      </c>
      <c r="LE106">
        <v>138.1</v>
      </c>
      <c r="LF106">
        <v>147</v>
      </c>
      <c r="LG106">
        <v>152</v>
      </c>
      <c r="LH106">
        <v>152</v>
      </c>
      <c r="LI106">
        <v>137.66666670000001</v>
      </c>
      <c r="LJ106">
        <v>148</v>
      </c>
      <c r="LK106">
        <v>139.1</v>
      </c>
      <c r="LL106">
        <v>129.30000000000001</v>
      </c>
      <c r="LM106">
        <v>156.9</v>
      </c>
      <c r="LN106">
        <v>153</v>
      </c>
    </row>
    <row r="107" spans="1:326" x14ac:dyDescent="0.45">
      <c r="A107" s="3">
        <v>44861</v>
      </c>
      <c r="B107">
        <v>148</v>
      </c>
      <c r="C107">
        <v>137.1</v>
      </c>
      <c r="D107">
        <v>135.80000000000001</v>
      </c>
      <c r="E107">
        <v>136.1</v>
      </c>
      <c r="F107">
        <v>175</v>
      </c>
      <c r="G107">
        <v>149.80000000000001</v>
      </c>
      <c r="H107">
        <v>160</v>
      </c>
      <c r="I107">
        <v>163.4</v>
      </c>
      <c r="J107">
        <v>153</v>
      </c>
      <c r="K107">
        <v>138</v>
      </c>
      <c r="L107">
        <v>154.80000000000001</v>
      </c>
      <c r="M107">
        <v>140.30000000000001</v>
      </c>
      <c r="N107">
        <v>142</v>
      </c>
      <c r="O107">
        <v>150.30000000000001</v>
      </c>
      <c r="P107">
        <v>135</v>
      </c>
      <c r="Q107">
        <v>164.5</v>
      </c>
      <c r="R107">
        <v>134</v>
      </c>
      <c r="S107">
        <v>143.69999999999999</v>
      </c>
      <c r="T107">
        <v>144</v>
      </c>
      <c r="U107">
        <v>141.6</v>
      </c>
      <c r="V107">
        <v>150</v>
      </c>
      <c r="W107">
        <v>148</v>
      </c>
      <c r="X107">
        <v>164.5</v>
      </c>
      <c r="Y107">
        <v>157.80000000000001</v>
      </c>
      <c r="Z107">
        <v>153.19999999999999</v>
      </c>
      <c r="AA107">
        <v>141.4</v>
      </c>
      <c r="AB107">
        <v>0</v>
      </c>
      <c r="AC107">
        <v>157</v>
      </c>
      <c r="AD107">
        <v>130</v>
      </c>
      <c r="AE107">
        <v>146.5</v>
      </c>
      <c r="AF107">
        <v>145</v>
      </c>
      <c r="AG107">
        <v>151.6</v>
      </c>
      <c r="AH107">
        <v>144</v>
      </c>
      <c r="AI107">
        <v>162</v>
      </c>
      <c r="AJ107">
        <v>142.1</v>
      </c>
      <c r="AK107">
        <v>151.19999999999999</v>
      </c>
      <c r="AL107">
        <v>159</v>
      </c>
      <c r="AM107">
        <v>159.5</v>
      </c>
      <c r="AN107">
        <v>153</v>
      </c>
      <c r="AO107">
        <v>154.25</v>
      </c>
      <c r="AP107">
        <v>153.30000000000001</v>
      </c>
      <c r="AQ107">
        <v>141.4</v>
      </c>
      <c r="AR107">
        <v>147.6</v>
      </c>
      <c r="AS107">
        <v>149.4</v>
      </c>
      <c r="AT107">
        <v>161</v>
      </c>
      <c r="AU107">
        <v>162.6</v>
      </c>
      <c r="AV107">
        <v>150.30000000000001</v>
      </c>
      <c r="AW107">
        <v>152.5</v>
      </c>
      <c r="AX107">
        <v>149.6</v>
      </c>
      <c r="AY107">
        <v>163</v>
      </c>
      <c r="AZ107">
        <v>162.5</v>
      </c>
      <c r="BA107">
        <v>155</v>
      </c>
      <c r="BB107">
        <v>142</v>
      </c>
      <c r="BC107">
        <v>169</v>
      </c>
      <c r="BD107">
        <v>161</v>
      </c>
      <c r="BE107">
        <v>140</v>
      </c>
      <c r="BF107">
        <v>145.5</v>
      </c>
      <c r="BG107">
        <v>139.80000000000001</v>
      </c>
      <c r="BH107">
        <v>150.1</v>
      </c>
      <c r="BI107">
        <v>135</v>
      </c>
      <c r="BJ107">
        <v>141.4</v>
      </c>
      <c r="BK107">
        <v>143.5</v>
      </c>
      <c r="BL107">
        <v>132.30000000000001</v>
      </c>
      <c r="BM107">
        <v>153</v>
      </c>
      <c r="BN107">
        <v>157.30000000000001</v>
      </c>
      <c r="BO107">
        <v>152</v>
      </c>
      <c r="BP107">
        <v>160</v>
      </c>
      <c r="BQ107">
        <v>129.5</v>
      </c>
      <c r="BR107">
        <v>146.19999999999999</v>
      </c>
      <c r="BS107">
        <v>130</v>
      </c>
      <c r="BT107">
        <v>140</v>
      </c>
      <c r="BU107">
        <v>158</v>
      </c>
      <c r="BV107">
        <v>142.9</v>
      </c>
      <c r="BW107">
        <v>153.9</v>
      </c>
      <c r="BX107">
        <v>145</v>
      </c>
      <c r="BY107">
        <v>153.19999999999999</v>
      </c>
      <c r="BZ107">
        <v>143</v>
      </c>
      <c r="CA107">
        <v>153.5</v>
      </c>
      <c r="CB107">
        <v>146</v>
      </c>
      <c r="CC107">
        <v>152</v>
      </c>
      <c r="CD107">
        <v>150</v>
      </c>
      <c r="CE107">
        <v>158</v>
      </c>
      <c r="CF107">
        <v>141</v>
      </c>
      <c r="CG107">
        <v>143.5</v>
      </c>
      <c r="CH107">
        <v>144.80000000000001</v>
      </c>
      <c r="CI107">
        <v>143</v>
      </c>
      <c r="CJ107">
        <v>165</v>
      </c>
      <c r="CK107">
        <v>164</v>
      </c>
      <c r="CL107">
        <v>138</v>
      </c>
      <c r="CM107">
        <v>145</v>
      </c>
      <c r="CN107">
        <v>142</v>
      </c>
      <c r="CO107">
        <v>145.5</v>
      </c>
      <c r="CP107">
        <v>136.9</v>
      </c>
      <c r="CQ107">
        <v>158.5</v>
      </c>
      <c r="CR107">
        <v>142.65</v>
      </c>
      <c r="CS107">
        <v>150.69999999999999</v>
      </c>
      <c r="CT107">
        <v>146.05000000000001</v>
      </c>
      <c r="CU107">
        <v>152</v>
      </c>
      <c r="CV107">
        <v>132</v>
      </c>
      <c r="CW107">
        <v>165</v>
      </c>
      <c r="CX107">
        <v>148</v>
      </c>
      <c r="CY107">
        <v>155</v>
      </c>
      <c r="CZ107">
        <v>160</v>
      </c>
      <c r="DA107">
        <v>142.30000000000001</v>
      </c>
      <c r="DB107">
        <v>140</v>
      </c>
      <c r="DC107">
        <v>146</v>
      </c>
      <c r="DD107">
        <v>143.5</v>
      </c>
      <c r="DE107">
        <v>149</v>
      </c>
      <c r="DF107">
        <v>162</v>
      </c>
      <c r="DG107">
        <v>151</v>
      </c>
      <c r="DH107">
        <v>146</v>
      </c>
      <c r="DI107">
        <v>148</v>
      </c>
      <c r="DJ107">
        <v>153.6</v>
      </c>
      <c r="DK107">
        <v>132.80000000000001</v>
      </c>
      <c r="DL107">
        <v>144</v>
      </c>
      <c r="DM107">
        <v>148</v>
      </c>
      <c r="DN107">
        <v>143</v>
      </c>
      <c r="DO107">
        <v>142</v>
      </c>
      <c r="DP107">
        <v>157.44999999999999</v>
      </c>
      <c r="DQ107">
        <v>138</v>
      </c>
      <c r="DR107">
        <v>150</v>
      </c>
      <c r="DS107">
        <v>146</v>
      </c>
      <c r="DT107">
        <v>157</v>
      </c>
      <c r="DU107">
        <v>150</v>
      </c>
      <c r="DV107">
        <v>132.1</v>
      </c>
      <c r="DW107">
        <v>159.5</v>
      </c>
      <c r="DX107">
        <v>144.19999999999999</v>
      </c>
      <c r="DY107">
        <v>138.25</v>
      </c>
      <c r="DZ107">
        <v>141.5</v>
      </c>
      <c r="EA107">
        <v>149</v>
      </c>
      <c r="EB107">
        <v>157</v>
      </c>
      <c r="EC107">
        <v>152</v>
      </c>
      <c r="ED107">
        <v>144.1</v>
      </c>
      <c r="EE107">
        <v>134</v>
      </c>
      <c r="EF107">
        <v>135</v>
      </c>
      <c r="EG107">
        <v>137</v>
      </c>
      <c r="EH107">
        <v>146</v>
      </c>
      <c r="EI107">
        <v>165.8</v>
      </c>
      <c r="EJ107">
        <v>151.5</v>
      </c>
      <c r="EK107">
        <v>140</v>
      </c>
      <c r="EL107">
        <v>156.1</v>
      </c>
      <c r="EM107">
        <v>159.7777778</v>
      </c>
      <c r="EN107">
        <v>146</v>
      </c>
      <c r="EO107">
        <v>150.5</v>
      </c>
      <c r="EP107">
        <v>161</v>
      </c>
      <c r="EQ107">
        <v>147</v>
      </c>
      <c r="ER107">
        <v>138.74</v>
      </c>
      <c r="ES107">
        <v>164.2</v>
      </c>
      <c r="ET107">
        <v>154</v>
      </c>
      <c r="EU107">
        <v>128</v>
      </c>
      <c r="EV107">
        <v>134</v>
      </c>
      <c r="EW107">
        <v>155.35</v>
      </c>
      <c r="EX107">
        <v>151</v>
      </c>
      <c r="EY107">
        <v>149.6</v>
      </c>
      <c r="EZ107">
        <v>135.4</v>
      </c>
      <c r="FA107">
        <v>135.5</v>
      </c>
      <c r="FB107">
        <v>152</v>
      </c>
      <c r="FC107">
        <v>165</v>
      </c>
      <c r="FD107">
        <v>150.19999999999999</v>
      </c>
      <c r="FE107">
        <v>140</v>
      </c>
      <c r="FF107">
        <v>143</v>
      </c>
      <c r="FG107">
        <v>160.9</v>
      </c>
      <c r="FH107">
        <v>158</v>
      </c>
      <c r="FI107">
        <v>132.80000000000001</v>
      </c>
      <c r="FJ107">
        <v>156</v>
      </c>
      <c r="FK107">
        <v>148.5</v>
      </c>
      <c r="FL107">
        <v>144.5</v>
      </c>
      <c r="FM107">
        <v>153</v>
      </c>
      <c r="FN107">
        <v>158</v>
      </c>
      <c r="FO107">
        <v>140</v>
      </c>
      <c r="FP107">
        <v>138</v>
      </c>
      <c r="FQ107">
        <v>146</v>
      </c>
      <c r="FR107">
        <v>137</v>
      </c>
      <c r="FS107">
        <v>160</v>
      </c>
      <c r="FT107">
        <v>147</v>
      </c>
      <c r="FU107">
        <v>176</v>
      </c>
      <c r="FV107">
        <v>153.5</v>
      </c>
      <c r="FW107">
        <v>150</v>
      </c>
      <c r="FX107">
        <v>140</v>
      </c>
      <c r="FY107">
        <v>144.9</v>
      </c>
      <c r="FZ107">
        <v>147.1</v>
      </c>
      <c r="GA107">
        <v>159</v>
      </c>
      <c r="GB107">
        <v>145</v>
      </c>
      <c r="GC107">
        <v>134</v>
      </c>
      <c r="GD107">
        <v>144.1</v>
      </c>
      <c r="GE107">
        <v>160</v>
      </c>
      <c r="GF107">
        <v>150</v>
      </c>
      <c r="GG107">
        <v>157</v>
      </c>
      <c r="GH107">
        <v>138</v>
      </c>
      <c r="GI107">
        <v>148.5</v>
      </c>
      <c r="GJ107">
        <v>151</v>
      </c>
      <c r="GK107">
        <v>150</v>
      </c>
      <c r="GL107">
        <v>142</v>
      </c>
      <c r="GM107">
        <v>140</v>
      </c>
      <c r="GN107">
        <v>153</v>
      </c>
      <c r="GO107">
        <v>163</v>
      </c>
      <c r="GP107">
        <v>139</v>
      </c>
      <c r="GQ107">
        <v>160</v>
      </c>
      <c r="GR107">
        <v>153.6</v>
      </c>
      <c r="GS107">
        <v>152.69999999999999</v>
      </c>
      <c r="GT107">
        <v>152</v>
      </c>
      <c r="GU107">
        <v>162.25</v>
      </c>
      <c r="GV107">
        <v>162.5</v>
      </c>
      <c r="GW107">
        <v>146</v>
      </c>
      <c r="GX107">
        <v>153</v>
      </c>
      <c r="GY107">
        <v>140</v>
      </c>
      <c r="GZ107">
        <v>158</v>
      </c>
      <c r="HA107">
        <v>152</v>
      </c>
      <c r="HB107">
        <v>140</v>
      </c>
      <c r="HC107">
        <v>148.94999999999999</v>
      </c>
      <c r="HD107">
        <v>147</v>
      </c>
      <c r="HE107">
        <v>140.75</v>
      </c>
      <c r="HF107">
        <v>155</v>
      </c>
      <c r="HG107">
        <v>145.19999999999999</v>
      </c>
      <c r="HH107">
        <v>153.15</v>
      </c>
      <c r="HI107">
        <v>151.5</v>
      </c>
      <c r="HJ107">
        <v>149</v>
      </c>
      <c r="HK107">
        <v>151.19999999999999</v>
      </c>
      <c r="HL107">
        <v>134.25</v>
      </c>
      <c r="HM107">
        <v>167</v>
      </c>
      <c r="HN107">
        <v>161</v>
      </c>
      <c r="HO107">
        <v>155</v>
      </c>
      <c r="HP107">
        <v>155</v>
      </c>
      <c r="HQ107">
        <v>137.5</v>
      </c>
      <c r="HR107">
        <v>154</v>
      </c>
      <c r="HS107">
        <v>152.69999999999999</v>
      </c>
      <c r="HT107">
        <v>155</v>
      </c>
      <c r="HU107">
        <v>158.33333329999999</v>
      </c>
      <c r="HV107">
        <v>156</v>
      </c>
      <c r="HW107">
        <v>138</v>
      </c>
      <c r="HX107">
        <v>153.9</v>
      </c>
      <c r="HY107">
        <v>147</v>
      </c>
      <c r="HZ107">
        <v>149</v>
      </c>
      <c r="IA107">
        <v>144.30000000000001</v>
      </c>
      <c r="IB107">
        <v>152.30000000000001</v>
      </c>
      <c r="IC107">
        <v>150</v>
      </c>
      <c r="ID107">
        <v>163</v>
      </c>
      <c r="IE107">
        <v>162</v>
      </c>
      <c r="IF107">
        <v>150</v>
      </c>
      <c r="IG107">
        <v>160</v>
      </c>
      <c r="IH107">
        <v>149</v>
      </c>
      <c r="II107">
        <v>142.5</v>
      </c>
      <c r="IJ107">
        <v>146</v>
      </c>
      <c r="IK107">
        <v>151.6</v>
      </c>
      <c r="IL107">
        <v>151.5</v>
      </c>
      <c r="IM107">
        <v>137.69999999999999</v>
      </c>
      <c r="IN107">
        <v>142</v>
      </c>
      <c r="IO107">
        <v>152</v>
      </c>
      <c r="IP107">
        <v>153</v>
      </c>
      <c r="IQ107">
        <v>145</v>
      </c>
      <c r="IR107">
        <v>134.80000000000001</v>
      </c>
      <c r="IS107">
        <v>149</v>
      </c>
      <c r="IT107">
        <v>135.75</v>
      </c>
      <c r="IU107">
        <v>165</v>
      </c>
      <c r="IV107">
        <v>142.8833333</v>
      </c>
      <c r="IW107">
        <v>149.15</v>
      </c>
      <c r="IX107">
        <v>143</v>
      </c>
      <c r="IY107">
        <v>145</v>
      </c>
      <c r="IZ107">
        <v>157.9</v>
      </c>
      <c r="JA107">
        <v>140</v>
      </c>
      <c r="JB107">
        <v>145</v>
      </c>
      <c r="JC107">
        <v>156</v>
      </c>
      <c r="JD107">
        <v>142</v>
      </c>
      <c r="JE107">
        <v>143.9</v>
      </c>
      <c r="JF107">
        <v>145</v>
      </c>
      <c r="JG107">
        <v>144</v>
      </c>
      <c r="JH107">
        <v>132</v>
      </c>
      <c r="JI107">
        <v>165</v>
      </c>
      <c r="JJ107">
        <v>132</v>
      </c>
      <c r="JK107">
        <v>144.80000000000001</v>
      </c>
      <c r="JL107">
        <v>150.5</v>
      </c>
      <c r="JM107">
        <v>157</v>
      </c>
      <c r="JN107">
        <v>154.19999999999999</v>
      </c>
      <c r="JO107">
        <v>145.5</v>
      </c>
      <c r="JP107">
        <v>139.1</v>
      </c>
      <c r="JQ107">
        <v>157</v>
      </c>
      <c r="JR107">
        <v>151</v>
      </c>
      <c r="JS107">
        <v>157.5</v>
      </c>
      <c r="JT107">
        <v>142.5</v>
      </c>
      <c r="JU107">
        <v>163</v>
      </c>
      <c r="JV107">
        <v>146</v>
      </c>
      <c r="JW107">
        <v>147.1</v>
      </c>
      <c r="JX107">
        <v>135</v>
      </c>
      <c r="JY107">
        <v>137.19999999999999</v>
      </c>
      <c r="JZ107">
        <v>154</v>
      </c>
      <c r="KA107">
        <v>142.5</v>
      </c>
      <c r="KB107">
        <v>152.1</v>
      </c>
      <c r="KC107">
        <v>161.44999999999999</v>
      </c>
      <c r="KD107">
        <v>153.1</v>
      </c>
      <c r="KE107">
        <v>146</v>
      </c>
      <c r="KF107">
        <v>139.80000000000001</v>
      </c>
      <c r="KG107">
        <v>130</v>
      </c>
      <c r="KH107">
        <v>132</v>
      </c>
      <c r="KI107">
        <v>170</v>
      </c>
      <c r="KJ107">
        <v>155</v>
      </c>
      <c r="KK107">
        <v>153</v>
      </c>
      <c r="KL107">
        <v>157.25</v>
      </c>
      <c r="KM107">
        <v>150</v>
      </c>
      <c r="KN107">
        <v>156</v>
      </c>
      <c r="KO107">
        <v>157</v>
      </c>
      <c r="KP107">
        <v>159.5</v>
      </c>
      <c r="KQ107">
        <v>145</v>
      </c>
      <c r="KR107">
        <v>143.9</v>
      </c>
      <c r="KS107">
        <v>152</v>
      </c>
      <c r="KT107">
        <v>148.9</v>
      </c>
      <c r="KU107">
        <v>145</v>
      </c>
      <c r="KV107">
        <v>144</v>
      </c>
      <c r="KW107">
        <v>141.1</v>
      </c>
      <c r="KX107">
        <v>142</v>
      </c>
      <c r="KY107">
        <v>170.5</v>
      </c>
      <c r="KZ107">
        <v>137</v>
      </c>
      <c r="LA107">
        <v>172.5</v>
      </c>
      <c r="LB107">
        <v>146</v>
      </c>
      <c r="LC107">
        <v>142.5</v>
      </c>
      <c r="LD107">
        <v>151</v>
      </c>
      <c r="LE107">
        <v>138.1</v>
      </c>
      <c r="LF107">
        <v>147</v>
      </c>
      <c r="LG107">
        <v>152</v>
      </c>
      <c r="LH107">
        <v>152</v>
      </c>
      <c r="LI107">
        <v>137.66666670000001</v>
      </c>
      <c r="LJ107">
        <v>148</v>
      </c>
      <c r="LK107">
        <v>139.1</v>
      </c>
      <c r="LL107">
        <v>129.30000000000001</v>
      </c>
      <c r="LM107">
        <v>156.9</v>
      </c>
      <c r="LN107">
        <v>153</v>
      </c>
    </row>
    <row r="108" spans="1:326" x14ac:dyDescent="0.45">
      <c r="A108" s="3">
        <v>44862</v>
      </c>
      <c r="B108">
        <v>148</v>
      </c>
      <c r="C108">
        <v>137.1</v>
      </c>
      <c r="D108">
        <v>135.80000000000001</v>
      </c>
      <c r="E108">
        <v>136.1</v>
      </c>
      <c r="F108">
        <v>175</v>
      </c>
      <c r="G108">
        <v>149.80000000000001</v>
      </c>
      <c r="H108">
        <v>160</v>
      </c>
      <c r="I108">
        <v>163.4</v>
      </c>
      <c r="J108">
        <v>153</v>
      </c>
      <c r="K108">
        <v>138</v>
      </c>
      <c r="L108">
        <v>154.80000000000001</v>
      </c>
      <c r="M108">
        <v>140.30000000000001</v>
      </c>
      <c r="N108">
        <v>142</v>
      </c>
      <c r="O108">
        <v>150.30000000000001</v>
      </c>
      <c r="P108">
        <v>135</v>
      </c>
      <c r="Q108">
        <v>164.5</v>
      </c>
      <c r="R108">
        <v>134</v>
      </c>
      <c r="S108">
        <v>143.69999999999999</v>
      </c>
      <c r="T108">
        <v>144</v>
      </c>
      <c r="U108">
        <v>141.6</v>
      </c>
      <c r="V108">
        <v>150</v>
      </c>
      <c r="W108">
        <v>148</v>
      </c>
      <c r="X108">
        <v>164.5</v>
      </c>
      <c r="Y108">
        <v>157.80000000000001</v>
      </c>
      <c r="Z108">
        <v>153.19999999999999</v>
      </c>
      <c r="AA108">
        <v>141.4</v>
      </c>
      <c r="AB108">
        <v>0</v>
      </c>
      <c r="AC108">
        <v>157</v>
      </c>
      <c r="AD108">
        <v>130</v>
      </c>
      <c r="AE108">
        <v>146.5</v>
      </c>
      <c r="AF108">
        <v>145</v>
      </c>
      <c r="AG108">
        <v>151.6</v>
      </c>
      <c r="AH108">
        <v>144</v>
      </c>
      <c r="AI108">
        <v>162</v>
      </c>
      <c r="AJ108">
        <v>142.1</v>
      </c>
      <c r="AK108">
        <v>151.19999999999999</v>
      </c>
      <c r="AL108">
        <v>159</v>
      </c>
      <c r="AM108">
        <v>159.5</v>
      </c>
      <c r="AN108">
        <v>153</v>
      </c>
      <c r="AO108">
        <v>154.25</v>
      </c>
      <c r="AP108">
        <v>153.30000000000001</v>
      </c>
      <c r="AQ108">
        <v>141.4</v>
      </c>
      <c r="AR108">
        <v>147.6</v>
      </c>
      <c r="AS108">
        <v>149.4</v>
      </c>
      <c r="AT108">
        <v>161</v>
      </c>
      <c r="AU108">
        <v>162.6</v>
      </c>
      <c r="AV108">
        <v>150.30000000000001</v>
      </c>
      <c r="AW108">
        <v>152.5</v>
      </c>
      <c r="AX108">
        <v>149.6</v>
      </c>
      <c r="AY108">
        <v>163</v>
      </c>
      <c r="AZ108">
        <v>162.5</v>
      </c>
      <c r="BA108">
        <v>155</v>
      </c>
      <c r="BB108">
        <v>142</v>
      </c>
      <c r="BC108">
        <v>169</v>
      </c>
      <c r="BD108">
        <v>161</v>
      </c>
      <c r="BE108">
        <v>140</v>
      </c>
      <c r="BF108">
        <v>145.5</v>
      </c>
      <c r="BG108">
        <v>139.80000000000001</v>
      </c>
      <c r="BH108">
        <v>150.1</v>
      </c>
      <c r="BI108">
        <v>135</v>
      </c>
      <c r="BJ108">
        <v>141.4</v>
      </c>
      <c r="BK108">
        <v>143.5</v>
      </c>
      <c r="BL108">
        <v>132.30000000000001</v>
      </c>
      <c r="BM108">
        <v>153</v>
      </c>
      <c r="BN108">
        <v>157.30000000000001</v>
      </c>
      <c r="BO108">
        <v>152</v>
      </c>
      <c r="BP108">
        <v>160</v>
      </c>
      <c r="BQ108">
        <v>129.5</v>
      </c>
      <c r="BR108">
        <v>146.19999999999999</v>
      </c>
      <c r="BS108">
        <v>130</v>
      </c>
      <c r="BT108">
        <v>140</v>
      </c>
      <c r="BU108">
        <v>158</v>
      </c>
      <c r="BV108">
        <v>142.9</v>
      </c>
      <c r="BW108">
        <v>153.9</v>
      </c>
      <c r="BX108">
        <v>145</v>
      </c>
      <c r="BY108">
        <v>153.19999999999999</v>
      </c>
      <c r="BZ108">
        <v>143</v>
      </c>
      <c r="CA108">
        <v>153.5</v>
      </c>
      <c r="CB108">
        <v>146</v>
      </c>
      <c r="CC108">
        <v>152</v>
      </c>
      <c r="CD108">
        <v>150</v>
      </c>
      <c r="CE108">
        <v>158</v>
      </c>
      <c r="CF108">
        <v>141</v>
      </c>
      <c r="CG108">
        <v>143.5</v>
      </c>
      <c r="CH108">
        <v>144.80000000000001</v>
      </c>
      <c r="CI108">
        <v>143</v>
      </c>
      <c r="CJ108">
        <v>165</v>
      </c>
      <c r="CK108">
        <v>164</v>
      </c>
      <c r="CL108">
        <v>138</v>
      </c>
      <c r="CM108">
        <v>145</v>
      </c>
      <c r="CN108">
        <v>142</v>
      </c>
      <c r="CO108">
        <v>145.5</v>
      </c>
      <c r="CP108">
        <v>136.9</v>
      </c>
      <c r="CQ108">
        <v>158.5</v>
      </c>
      <c r="CR108">
        <v>142.65</v>
      </c>
      <c r="CS108">
        <v>150.69999999999999</v>
      </c>
      <c r="CT108">
        <v>146.05000000000001</v>
      </c>
      <c r="CU108">
        <v>152</v>
      </c>
      <c r="CV108">
        <v>132</v>
      </c>
      <c r="CW108">
        <v>165</v>
      </c>
      <c r="CX108">
        <v>148</v>
      </c>
      <c r="CY108">
        <v>155</v>
      </c>
      <c r="CZ108">
        <v>160</v>
      </c>
      <c r="DA108">
        <v>142.30000000000001</v>
      </c>
      <c r="DB108">
        <v>140</v>
      </c>
      <c r="DC108">
        <v>146</v>
      </c>
      <c r="DD108">
        <v>143.5</v>
      </c>
      <c r="DE108">
        <v>149</v>
      </c>
      <c r="DF108">
        <v>162</v>
      </c>
      <c r="DG108">
        <v>151</v>
      </c>
      <c r="DH108">
        <v>146</v>
      </c>
      <c r="DI108">
        <v>148</v>
      </c>
      <c r="DJ108">
        <v>153.6</v>
      </c>
      <c r="DK108">
        <v>132.80000000000001</v>
      </c>
      <c r="DL108">
        <v>144</v>
      </c>
      <c r="DM108">
        <v>148</v>
      </c>
      <c r="DN108">
        <v>143</v>
      </c>
      <c r="DO108">
        <v>142</v>
      </c>
      <c r="DP108">
        <v>157.44999999999999</v>
      </c>
      <c r="DQ108">
        <v>138</v>
      </c>
      <c r="DR108">
        <v>150</v>
      </c>
      <c r="DS108">
        <v>146</v>
      </c>
      <c r="DT108">
        <v>157</v>
      </c>
      <c r="DU108">
        <v>150</v>
      </c>
      <c r="DV108">
        <v>132.1</v>
      </c>
      <c r="DW108">
        <v>159.5</v>
      </c>
      <c r="DX108">
        <v>144.19999999999999</v>
      </c>
      <c r="DY108">
        <v>138.25</v>
      </c>
      <c r="DZ108">
        <v>141.5</v>
      </c>
      <c r="EA108">
        <v>149</v>
      </c>
      <c r="EB108">
        <v>157</v>
      </c>
      <c r="EC108">
        <v>152</v>
      </c>
      <c r="ED108">
        <v>144.1</v>
      </c>
      <c r="EE108">
        <v>134</v>
      </c>
      <c r="EF108">
        <v>135</v>
      </c>
      <c r="EG108">
        <v>137</v>
      </c>
      <c r="EH108">
        <v>146</v>
      </c>
      <c r="EI108">
        <v>165.8</v>
      </c>
      <c r="EJ108">
        <v>151.5</v>
      </c>
      <c r="EK108">
        <v>140</v>
      </c>
      <c r="EL108">
        <v>156.1</v>
      </c>
      <c r="EM108">
        <v>159.7777778</v>
      </c>
      <c r="EN108">
        <v>146</v>
      </c>
      <c r="EO108">
        <v>150.5</v>
      </c>
      <c r="EP108">
        <v>161</v>
      </c>
      <c r="EQ108">
        <v>147</v>
      </c>
      <c r="ER108">
        <v>138.74</v>
      </c>
      <c r="ES108">
        <v>164.2</v>
      </c>
      <c r="ET108">
        <v>154</v>
      </c>
      <c r="EU108">
        <v>128</v>
      </c>
      <c r="EV108">
        <v>134</v>
      </c>
      <c r="EW108">
        <v>155.35</v>
      </c>
      <c r="EX108">
        <v>151</v>
      </c>
      <c r="EY108">
        <v>149.6</v>
      </c>
      <c r="EZ108">
        <v>135.4</v>
      </c>
      <c r="FA108">
        <v>135.5</v>
      </c>
      <c r="FB108">
        <v>152</v>
      </c>
      <c r="FC108">
        <v>165</v>
      </c>
      <c r="FD108">
        <v>150.19999999999999</v>
      </c>
      <c r="FE108">
        <v>140</v>
      </c>
      <c r="FF108">
        <v>143</v>
      </c>
      <c r="FG108">
        <v>160.9</v>
      </c>
      <c r="FH108">
        <v>158</v>
      </c>
      <c r="FI108">
        <v>132.80000000000001</v>
      </c>
      <c r="FJ108">
        <v>156</v>
      </c>
      <c r="FK108">
        <v>148.5</v>
      </c>
      <c r="FL108">
        <v>144.5</v>
      </c>
      <c r="FM108">
        <v>153</v>
      </c>
      <c r="FN108">
        <v>158</v>
      </c>
      <c r="FO108">
        <v>140</v>
      </c>
      <c r="FP108">
        <v>138</v>
      </c>
      <c r="FQ108">
        <v>146</v>
      </c>
      <c r="FR108">
        <v>137</v>
      </c>
      <c r="FS108">
        <v>160</v>
      </c>
      <c r="FT108">
        <v>147</v>
      </c>
      <c r="FU108">
        <v>176</v>
      </c>
      <c r="FV108">
        <v>153.5</v>
      </c>
      <c r="FW108">
        <v>150</v>
      </c>
      <c r="FX108">
        <v>140</v>
      </c>
      <c r="FY108">
        <v>144.9</v>
      </c>
      <c r="FZ108">
        <v>147.1</v>
      </c>
      <c r="GA108">
        <v>159</v>
      </c>
      <c r="GB108">
        <v>145</v>
      </c>
      <c r="GC108">
        <v>134</v>
      </c>
      <c r="GD108">
        <v>144.1</v>
      </c>
      <c r="GE108">
        <v>160</v>
      </c>
      <c r="GF108">
        <v>150</v>
      </c>
      <c r="GG108">
        <v>157</v>
      </c>
      <c r="GH108">
        <v>138</v>
      </c>
      <c r="GI108">
        <v>148.5</v>
      </c>
      <c r="GJ108">
        <v>151</v>
      </c>
      <c r="GK108">
        <v>150</v>
      </c>
      <c r="GL108">
        <v>142</v>
      </c>
      <c r="GM108">
        <v>140</v>
      </c>
      <c r="GN108">
        <v>153</v>
      </c>
      <c r="GO108">
        <v>163</v>
      </c>
      <c r="GP108">
        <v>139</v>
      </c>
      <c r="GQ108">
        <v>160</v>
      </c>
      <c r="GR108">
        <v>153.6</v>
      </c>
      <c r="GS108">
        <v>152.69999999999999</v>
      </c>
      <c r="GT108">
        <v>152</v>
      </c>
      <c r="GU108">
        <v>162.25</v>
      </c>
      <c r="GV108">
        <v>162.5</v>
      </c>
      <c r="GW108">
        <v>146</v>
      </c>
      <c r="GX108">
        <v>153</v>
      </c>
      <c r="GY108">
        <v>140</v>
      </c>
      <c r="GZ108">
        <v>158</v>
      </c>
      <c r="HA108">
        <v>152</v>
      </c>
      <c r="HB108">
        <v>140</v>
      </c>
      <c r="HC108">
        <v>148.94999999999999</v>
      </c>
      <c r="HD108">
        <v>147</v>
      </c>
      <c r="HE108">
        <v>140.75</v>
      </c>
      <c r="HF108">
        <v>155</v>
      </c>
      <c r="HG108">
        <v>145.19999999999999</v>
      </c>
      <c r="HH108">
        <v>153.15</v>
      </c>
      <c r="HI108">
        <v>151.5</v>
      </c>
      <c r="HJ108">
        <v>149</v>
      </c>
      <c r="HK108">
        <v>151.19999999999999</v>
      </c>
      <c r="HL108">
        <v>134.25</v>
      </c>
      <c r="HM108">
        <v>167</v>
      </c>
      <c r="HN108">
        <v>161</v>
      </c>
      <c r="HO108">
        <v>155</v>
      </c>
      <c r="HP108">
        <v>155</v>
      </c>
      <c r="HQ108">
        <v>137.5</v>
      </c>
      <c r="HR108">
        <v>154</v>
      </c>
      <c r="HS108">
        <v>152.69999999999999</v>
      </c>
      <c r="HT108">
        <v>155</v>
      </c>
      <c r="HU108">
        <v>158.33333329999999</v>
      </c>
      <c r="HV108">
        <v>156</v>
      </c>
      <c r="HW108">
        <v>138</v>
      </c>
      <c r="HX108">
        <v>154.4</v>
      </c>
      <c r="HY108">
        <v>147</v>
      </c>
      <c r="HZ108">
        <v>149</v>
      </c>
      <c r="IA108">
        <v>144.30000000000001</v>
      </c>
      <c r="IB108">
        <v>152.30000000000001</v>
      </c>
      <c r="IC108">
        <v>150</v>
      </c>
      <c r="ID108">
        <v>163</v>
      </c>
      <c r="IE108">
        <v>162</v>
      </c>
      <c r="IF108">
        <v>150</v>
      </c>
      <c r="IG108">
        <v>160</v>
      </c>
      <c r="IH108">
        <v>149</v>
      </c>
      <c r="II108">
        <v>142.5</v>
      </c>
      <c r="IJ108">
        <v>146</v>
      </c>
      <c r="IK108">
        <v>151.6</v>
      </c>
      <c r="IL108">
        <v>151.5</v>
      </c>
      <c r="IM108">
        <v>137.69999999999999</v>
      </c>
      <c r="IN108">
        <v>142</v>
      </c>
      <c r="IO108">
        <v>152</v>
      </c>
      <c r="IP108">
        <v>153</v>
      </c>
      <c r="IQ108">
        <v>145</v>
      </c>
      <c r="IR108">
        <v>134.80000000000001</v>
      </c>
      <c r="IS108">
        <v>149</v>
      </c>
      <c r="IT108">
        <v>135.75</v>
      </c>
      <c r="IU108">
        <v>165</v>
      </c>
      <c r="IV108">
        <v>143</v>
      </c>
      <c r="IW108">
        <v>149.15</v>
      </c>
      <c r="IX108">
        <v>143</v>
      </c>
      <c r="IY108">
        <v>145</v>
      </c>
      <c r="IZ108">
        <v>157.9</v>
      </c>
      <c r="JA108">
        <v>140</v>
      </c>
      <c r="JB108">
        <v>145</v>
      </c>
      <c r="JC108">
        <v>156</v>
      </c>
      <c r="JD108">
        <v>142</v>
      </c>
      <c r="JE108">
        <v>143.9</v>
      </c>
      <c r="JF108">
        <v>145</v>
      </c>
      <c r="JG108">
        <v>144</v>
      </c>
      <c r="JH108">
        <v>132</v>
      </c>
      <c r="JI108">
        <v>165</v>
      </c>
      <c r="JJ108">
        <v>132</v>
      </c>
      <c r="JK108">
        <v>144.80000000000001</v>
      </c>
      <c r="JL108">
        <v>150.5</v>
      </c>
      <c r="JM108">
        <v>157</v>
      </c>
      <c r="JN108">
        <v>154.19999999999999</v>
      </c>
      <c r="JO108">
        <v>145.5</v>
      </c>
      <c r="JP108">
        <v>139.1</v>
      </c>
      <c r="JQ108">
        <v>157</v>
      </c>
      <c r="JR108">
        <v>151</v>
      </c>
      <c r="JS108">
        <v>157.5</v>
      </c>
      <c r="JT108">
        <v>142.5</v>
      </c>
      <c r="JU108">
        <v>163</v>
      </c>
      <c r="JV108">
        <v>146</v>
      </c>
      <c r="JW108">
        <v>147.1</v>
      </c>
      <c r="JX108">
        <v>135</v>
      </c>
      <c r="JY108">
        <v>137.19999999999999</v>
      </c>
      <c r="JZ108">
        <v>154</v>
      </c>
      <c r="KA108">
        <v>142.5</v>
      </c>
      <c r="KB108">
        <v>152.1</v>
      </c>
      <c r="KC108">
        <v>161.44999999999999</v>
      </c>
      <c r="KD108">
        <v>153.1</v>
      </c>
      <c r="KE108">
        <v>146</v>
      </c>
      <c r="KF108">
        <v>139.80000000000001</v>
      </c>
      <c r="KG108">
        <v>130</v>
      </c>
      <c r="KH108">
        <v>132</v>
      </c>
      <c r="KI108">
        <v>170</v>
      </c>
      <c r="KJ108">
        <v>155</v>
      </c>
      <c r="KK108">
        <v>153</v>
      </c>
      <c r="KL108">
        <v>157.25</v>
      </c>
      <c r="KM108">
        <v>150</v>
      </c>
      <c r="KN108">
        <v>156</v>
      </c>
      <c r="KO108">
        <v>157</v>
      </c>
      <c r="KP108">
        <v>159.5</v>
      </c>
      <c r="KQ108">
        <v>145</v>
      </c>
      <c r="KR108">
        <v>143.9</v>
      </c>
      <c r="KS108">
        <v>152</v>
      </c>
      <c r="KT108">
        <v>148.9</v>
      </c>
      <c r="KU108">
        <v>145</v>
      </c>
      <c r="KV108">
        <v>144</v>
      </c>
      <c r="KW108">
        <v>141.1</v>
      </c>
      <c r="KX108">
        <v>142</v>
      </c>
      <c r="KY108">
        <v>170.5</v>
      </c>
      <c r="KZ108">
        <v>137</v>
      </c>
      <c r="LA108">
        <v>172.5</v>
      </c>
      <c r="LB108">
        <v>146</v>
      </c>
      <c r="LC108">
        <v>142.5</v>
      </c>
      <c r="LD108">
        <v>151</v>
      </c>
      <c r="LE108">
        <v>138.1</v>
      </c>
      <c r="LF108">
        <v>147</v>
      </c>
      <c r="LG108">
        <v>152</v>
      </c>
      <c r="LH108">
        <v>152</v>
      </c>
      <c r="LI108">
        <v>137.66666670000001</v>
      </c>
      <c r="LJ108">
        <v>148</v>
      </c>
      <c r="LK108">
        <v>139.1</v>
      </c>
      <c r="LL108">
        <v>129.30000000000001</v>
      </c>
      <c r="LM108">
        <v>156.9</v>
      </c>
      <c r="LN108">
        <v>153</v>
      </c>
    </row>
    <row r="109" spans="1:326" x14ac:dyDescent="0.45">
      <c r="A109" s="3">
        <v>44863</v>
      </c>
      <c r="B109">
        <v>148</v>
      </c>
      <c r="C109">
        <v>137.1</v>
      </c>
      <c r="D109">
        <v>135.80000000000001</v>
      </c>
      <c r="E109">
        <v>136.1</v>
      </c>
      <c r="F109">
        <v>175</v>
      </c>
      <c r="G109">
        <v>149.80000000000001</v>
      </c>
      <c r="H109">
        <v>160</v>
      </c>
      <c r="I109">
        <v>163.4</v>
      </c>
      <c r="J109">
        <v>153</v>
      </c>
      <c r="K109">
        <v>138</v>
      </c>
      <c r="L109">
        <v>154.80000000000001</v>
      </c>
      <c r="M109">
        <v>140.30000000000001</v>
      </c>
      <c r="N109">
        <v>142</v>
      </c>
      <c r="O109">
        <v>150.30000000000001</v>
      </c>
      <c r="P109">
        <v>135</v>
      </c>
      <c r="Q109">
        <v>164.5</v>
      </c>
      <c r="R109">
        <v>134</v>
      </c>
      <c r="S109">
        <v>143.69999999999999</v>
      </c>
      <c r="T109">
        <v>144</v>
      </c>
      <c r="U109">
        <v>141.6</v>
      </c>
      <c r="V109">
        <v>150</v>
      </c>
      <c r="W109">
        <v>148</v>
      </c>
      <c r="X109">
        <v>164.5</v>
      </c>
      <c r="Y109">
        <v>157.80000000000001</v>
      </c>
      <c r="Z109">
        <v>153.19999999999999</v>
      </c>
      <c r="AA109">
        <v>141.4</v>
      </c>
      <c r="AB109">
        <v>0</v>
      </c>
      <c r="AC109">
        <v>157</v>
      </c>
      <c r="AD109">
        <v>130</v>
      </c>
      <c r="AE109">
        <v>146.5</v>
      </c>
      <c r="AF109">
        <v>145</v>
      </c>
      <c r="AG109">
        <v>151.6</v>
      </c>
      <c r="AH109">
        <v>144</v>
      </c>
      <c r="AI109">
        <v>162</v>
      </c>
      <c r="AJ109">
        <v>142.1</v>
      </c>
      <c r="AK109">
        <v>151.19999999999999</v>
      </c>
      <c r="AL109">
        <v>159</v>
      </c>
      <c r="AM109">
        <v>159.5</v>
      </c>
      <c r="AN109">
        <v>153</v>
      </c>
      <c r="AO109">
        <v>154.25</v>
      </c>
      <c r="AP109">
        <v>153.30000000000001</v>
      </c>
      <c r="AQ109">
        <v>141.4</v>
      </c>
      <c r="AR109">
        <v>147.6</v>
      </c>
      <c r="AS109">
        <v>149.4</v>
      </c>
      <c r="AT109">
        <v>161</v>
      </c>
      <c r="AU109">
        <v>162.6</v>
      </c>
      <c r="AV109">
        <v>150.30000000000001</v>
      </c>
      <c r="AW109">
        <v>152.5</v>
      </c>
      <c r="AX109">
        <v>149.6</v>
      </c>
      <c r="AY109">
        <v>163</v>
      </c>
      <c r="AZ109">
        <v>162.5</v>
      </c>
      <c r="BA109">
        <v>155</v>
      </c>
      <c r="BB109">
        <v>142</v>
      </c>
      <c r="BC109">
        <v>169</v>
      </c>
      <c r="BD109">
        <v>161</v>
      </c>
      <c r="BE109">
        <v>140</v>
      </c>
      <c r="BF109">
        <v>145.5</v>
      </c>
      <c r="BG109">
        <v>139.80000000000001</v>
      </c>
      <c r="BH109">
        <v>150.1</v>
      </c>
      <c r="BI109">
        <v>135</v>
      </c>
      <c r="BJ109">
        <v>141.4</v>
      </c>
      <c r="BK109">
        <v>143.5</v>
      </c>
      <c r="BL109">
        <v>132.30000000000001</v>
      </c>
      <c r="BM109">
        <v>153</v>
      </c>
      <c r="BN109">
        <v>157.30000000000001</v>
      </c>
      <c r="BO109">
        <v>152</v>
      </c>
      <c r="BP109">
        <v>160</v>
      </c>
      <c r="BQ109">
        <v>129.5</v>
      </c>
      <c r="BR109">
        <v>146.19999999999999</v>
      </c>
      <c r="BS109">
        <v>130</v>
      </c>
      <c r="BT109">
        <v>140</v>
      </c>
      <c r="BU109">
        <v>158</v>
      </c>
      <c r="BV109">
        <v>142.9</v>
      </c>
      <c r="BW109">
        <v>153.9</v>
      </c>
      <c r="BX109">
        <v>145</v>
      </c>
      <c r="BY109">
        <v>153.19999999999999</v>
      </c>
      <c r="BZ109">
        <v>143</v>
      </c>
      <c r="CA109">
        <v>153.5</v>
      </c>
      <c r="CB109">
        <v>146</v>
      </c>
      <c r="CC109">
        <v>152</v>
      </c>
      <c r="CD109">
        <v>150</v>
      </c>
      <c r="CE109">
        <v>158</v>
      </c>
      <c r="CF109">
        <v>141</v>
      </c>
      <c r="CG109">
        <v>143.5</v>
      </c>
      <c r="CH109">
        <v>144.80000000000001</v>
      </c>
      <c r="CI109">
        <v>143</v>
      </c>
      <c r="CJ109">
        <v>165</v>
      </c>
      <c r="CK109">
        <v>164</v>
      </c>
      <c r="CL109">
        <v>138</v>
      </c>
      <c r="CM109">
        <v>145</v>
      </c>
      <c r="CN109">
        <v>142</v>
      </c>
      <c r="CO109">
        <v>145.5</v>
      </c>
      <c r="CP109">
        <v>136.9</v>
      </c>
      <c r="CQ109">
        <v>158.5</v>
      </c>
      <c r="CR109">
        <v>142.65</v>
      </c>
      <c r="CS109">
        <v>150.69999999999999</v>
      </c>
      <c r="CT109">
        <v>146.05000000000001</v>
      </c>
      <c r="CU109">
        <v>152</v>
      </c>
      <c r="CV109">
        <v>132</v>
      </c>
      <c r="CW109">
        <v>165</v>
      </c>
      <c r="CX109">
        <v>148</v>
      </c>
      <c r="CY109">
        <v>155</v>
      </c>
      <c r="CZ109">
        <v>160</v>
      </c>
      <c r="DA109">
        <v>142.30000000000001</v>
      </c>
      <c r="DB109">
        <v>140</v>
      </c>
      <c r="DC109">
        <v>146</v>
      </c>
      <c r="DD109">
        <v>143.5</v>
      </c>
      <c r="DE109">
        <v>149</v>
      </c>
      <c r="DF109">
        <v>162</v>
      </c>
      <c r="DG109">
        <v>151</v>
      </c>
      <c r="DH109">
        <v>146</v>
      </c>
      <c r="DI109">
        <v>148</v>
      </c>
      <c r="DJ109">
        <v>153.6</v>
      </c>
      <c r="DK109">
        <v>132.80000000000001</v>
      </c>
      <c r="DL109">
        <v>144</v>
      </c>
      <c r="DM109">
        <v>148</v>
      </c>
      <c r="DN109">
        <v>143</v>
      </c>
      <c r="DO109">
        <v>142</v>
      </c>
      <c r="DP109">
        <v>157.44999999999999</v>
      </c>
      <c r="DQ109">
        <v>138</v>
      </c>
      <c r="DR109">
        <v>150</v>
      </c>
      <c r="DS109">
        <v>146</v>
      </c>
      <c r="DT109">
        <v>157</v>
      </c>
      <c r="DU109">
        <v>150</v>
      </c>
      <c r="DV109">
        <v>132.1</v>
      </c>
      <c r="DW109">
        <v>159.5</v>
      </c>
      <c r="DX109">
        <v>144.19999999999999</v>
      </c>
      <c r="DY109">
        <v>138.25</v>
      </c>
      <c r="DZ109">
        <v>141.5</v>
      </c>
      <c r="EA109">
        <v>149</v>
      </c>
      <c r="EB109">
        <v>157</v>
      </c>
      <c r="EC109">
        <v>152</v>
      </c>
      <c r="ED109">
        <v>144.1</v>
      </c>
      <c r="EE109">
        <v>134</v>
      </c>
      <c r="EF109">
        <v>135</v>
      </c>
      <c r="EG109">
        <v>137</v>
      </c>
      <c r="EH109">
        <v>146</v>
      </c>
      <c r="EI109">
        <v>165.8</v>
      </c>
      <c r="EJ109">
        <v>151.5</v>
      </c>
      <c r="EK109">
        <v>140</v>
      </c>
      <c r="EL109">
        <v>156.1</v>
      </c>
      <c r="EM109">
        <v>159.7777778</v>
      </c>
      <c r="EN109">
        <v>146</v>
      </c>
      <c r="EO109">
        <v>150.5</v>
      </c>
      <c r="EP109">
        <v>161</v>
      </c>
      <c r="EQ109">
        <v>147</v>
      </c>
      <c r="ER109">
        <v>138.74</v>
      </c>
      <c r="ES109">
        <v>164.2</v>
      </c>
      <c r="ET109">
        <v>154</v>
      </c>
      <c r="EU109">
        <v>128</v>
      </c>
      <c r="EV109">
        <v>134</v>
      </c>
      <c r="EW109">
        <v>155.35</v>
      </c>
      <c r="EX109">
        <v>151</v>
      </c>
      <c r="EY109">
        <v>149.6</v>
      </c>
      <c r="EZ109">
        <v>135.4</v>
      </c>
      <c r="FA109">
        <v>135.5</v>
      </c>
      <c r="FB109">
        <v>152</v>
      </c>
      <c r="FC109">
        <v>165</v>
      </c>
      <c r="FD109">
        <v>150.19999999999999</v>
      </c>
      <c r="FE109">
        <v>140</v>
      </c>
      <c r="FF109">
        <v>143</v>
      </c>
      <c r="FG109">
        <v>160.9</v>
      </c>
      <c r="FH109">
        <v>158</v>
      </c>
      <c r="FI109">
        <v>132.80000000000001</v>
      </c>
      <c r="FJ109">
        <v>156</v>
      </c>
      <c r="FK109">
        <v>148.5</v>
      </c>
      <c r="FL109">
        <v>144.5</v>
      </c>
      <c r="FM109">
        <v>153</v>
      </c>
      <c r="FN109">
        <v>158</v>
      </c>
      <c r="FO109">
        <v>140</v>
      </c>
      <c r="FP109">
        <v>138</v>
      </c>
      <c r="FQ109">
        <v>146</v>
      </c>
      <c r="FR109">
        <v>137</v>
      </c>
      <c r="FS109">
        <v>160</v>
      </c>
      <c r="FT109">
        <v>147</v>
      </c>
      <c r="FU109">
        <v>176</v>
      </c>
      <c r="FV109">
        <v>153.5</v>
      </c>
      <c r="FW109">
        <v>150</v>
      </c>
      <c r="FX109">
        <v>140</v>
      </c>
      <c r="FY109">
        <v>144.9</v>
      </c>
      <c r="FZ109">
        <v>147.1</v>
      </c>
      <c r="GA109">
        <v>159</v>
      </c>
      <c r="GB109">
        <v>145</v>
      </c>
      <c r="GC109">
        <v>134</v>
      </c>
      <c r="GD109">
        <v>144.1</v>
      </c>
      <c r="GE109">
        <v>160</v>
      </c>
      <c r="GF109">
        <v>150</v>
      </c>
      <c r="GG109">
        <v>157</v>
      </c>
      <c r="GH109">
        <v>138</v>
      </c>
      <c r="GI109">
        <v>148.5</v>
      </c>
      <c r="GJ109">
        <v>151</v>
      </c>
      <c r="GK109">
        <v>150</v>
      </c>
      <c r="GL109">
        <v>142</v>
      </c>
      <c r="GM109">
        <v>140</v>
      </c>
      <c r="GN109">
        <v>153</v>
      </c>
      <c r="GO109">
        <v>163</v>
      </c>
      <c r="GP109">
        <v>139</v>
      </c>
      <c r="GQ109">
        <v>160</v>
      </c>
      <c r="GR109">
        <v>153.6</v>
      </c>
      <c r="GS109">
        <v>152.69999999999999</v>
      </c>
      <c r="GT109">
        <v>152</v>
      </c>
      <c r="GU109">
        <v>162.25</v>
      </c>
      <c r="GV109">
        <v>162.5</v>
      </c>
      <c r="GW109">
        <v>146</v>
      </c>
      <c r="GX109">
        <v>153</v>
      </c>
      <c r="GY109">
        <v>140</v>
      </c>
      <c r="GZ109">
        <v>158</v>
      </c>
      <c r="HA109">
        <v>152</v>
      </c>
      <c r="HB109">
        <v>140</v>
      </c>
      <c r="HC109">
        <v>148.94999999999999</v>
      </c>
      <c r="HD109">
        <v>147</v>
      </c>
      <c r="HE109">
        <v>140.75</v>
      </c>
      <c r="HF109">
        <v>155</v>
      </c>
      <c r="HG109">
        <v>145.19999999999999</v>
      </c>
      <c r="HH109">
        <v>153.15</v>
      </c>
      <c r="HI109">
        <v>151.5</v>
      </c>
      <c r="HJ109">
        <v>149</v>
      </c>
      <c r="HK109">
        <v>151.19999999999999</v>
      </c>
      <c r="HL109">
        <v>134.25</v>
      </c>
      <c r="HM109">
        <v>167</v>
      </c>
      <c r="HN109">
        <v>161</v>
      </c>
      <c r="HO109">
        <v>155</v>
      </c>
      <c r="HP109">
        <v>155</v>
      </c>
      <c r="HQ109">
        <v>137.5</v>
      </c>
      <c r="HR109">
        <v>154</v>
      </c>
      <c r="HS109">
        <v>152.69999999999999</v>
      </c>
      <c r="HT109">
        <v>155</v>
      </c>
      <c r="HU109">
        <v>158.33333329999999</v>
      </c>
      <c r="HV109">
        <v>156</v>
      </c>
      <c r="HW109">
        <v>138</v>
      </c>
      <c r="HX109">
        <v>154.44999999999999</v>
      </c>
      <c r="HY109">
        <v>147</v>
      </c>
      <c r="HZ109">
        <v>149</v>
      </c>
      <c r="IA109">
        <v>144.30000000000001</v>
      </c>
      <c r="IB109">
        <v>152.30000000000001</v>
      </c>
      <c r="IC109">
        <v>150</v>
      </c>
      <c r="ID109">
        <v>163</v>
      </c>
      <c r="IE109">
        <v>162</v>
      </c>
      <c r="IF109">
        <v>150</v>
      </c>
      <c r="IG109">
        <v>160</v>
      </c>
      <c r="IH109">
        <v>149</v>
      </c>
      <c r="II109">
        <v>142.5</v>
      </c>
      <c r="IJ109">
        <v>146</v>
      </c>
      <c r="IK109">
        <v>151.6</v>
      </c>
      <c r="IL109">
        <v>151.5</v>
      </c>
      <c r="IM109">
        <v>137.69999999999999</v>
      </c>
      <c r="IN109">
        <v>142</v>
      </c>
      <c r="IO109">
        <v>152</v>
      </c>
      <c r="IP109">
        <v>153</v>
      </c>
      <c r="IQ109">
        <v>145</v>
      </c>
      <c r="IR109">
        <v>134.80000000000001</v>
      </c>
      <c r="IS109">
        <v>149</v>
      </c>
      <c r="IT109">
        <v>135.75</v>
      </c>
      <c r="IU109">
        <v>165</v>
      </c>
      <c r="IV109">
        <v>143.5</v>
      </c>
      <c r="IW109">
        <v>149.15</v>
      </c>
      <c r="IX109">
        <v>143</v>
      </c>
      <c r="IY109">
        <v>145</v>
      </c>
      <c r="IZ109">
        <v>157.9</v>
      </c>
      <c r="JA109">
        <v>140</v>
      </c>
      <c r="JB109">
        <v>145</v>
      </c>
      <c r="JC109">
        <v>156</v>
      </c>
      <c r="JD109">
        <v>142</v>
      </c>
      <c r="JE109">
        <v>143.9</v>
      </c>
      <c r="JF109">
        <v>145</v>
      </c>
      <c r="JG109">
        <v>144</v>
      </c>
      <c r="JH109">
        <v>132</v>
      </c>
      <c r="JI109">
        <v>165</v>
      </c>
      <c r="JJ109">
        <v>132</v>
      </c>
      <c r="JK109">
        <v>144.80000000000001</v>
      </c>
      <c r="JL109">
        <v>150.5</v>
      </c>
      <c r="JM109">
        <v>157</v>
      </c>
      <c r="JN109">
        <v>154.19999999999999</v>
      </c>
      <c r="JO109">
        <v>145.5</v>
      </c>
      <c r="JP109">
        <v>139.1</v>
      </c>
      <c r="JQ109">
        <v>157</v>
      </c>
      <c r="JR109">
        <v>151</v>
      </c>
      <c r="JS109">
        <v>157.5</v>
      </c>
      <c r="JT109">
        <v>142.5</v>
      </c>
      <c r="JU109">
        <v>163</v>
      </c>
      <c r="JV109">
        <v>146</v>
      </c>
      <c r="JW109">
        <v>147.1</v>
      </c>
      <c r="JX109">
        <v>135</v>
      </c>
      <c r="JY109">
        <v>137.19999999999999</v>
      </c>
      <c r="JZ109">
        <v>154</v>
      </c>
      <c r="KA109">
        <v>142.5</v>
      </c>
      <c r="KB109">
        <v>152.1</v>
      </c>
      <c r="KC109">
        <v>161.44999999999999</v>
      </c>
      <c r="KD109">
        <v>153.1</v>
      </c>
      <c r="KE109">
        <v>146</v>
      </c>
      <c r="KF109">
        <v>139.80000000000001</v>
      </c>
      <c r="KG109">
        <v>130</v>
      </c>
      <c r="KH109">
        <v>132</v>
      </c>
      <c r="KI109">
        <v>170</v>
      </c>
      <c r="KJ109">
        <v>155</v>
      </c>
      <c r="KK109">
        <v>153</v>
      </c>
      <c r="KL109">
        <v>157.25</v>
      </c>
      <c r="KM109">
        <v>150</v>
      </c>
      <c r="KN109">
        <v>156</v>
      </c>
      <c r="KO109">
        <v>157</v>
      </c>
      <c r="KP109">
        <v>159.5</v>
      </c>
      <c r="KQ109">
        <v>145</v>
      </c>
      <c r="KR109">
        <v>143.9</v>
      </c>
      <c r="KS109">
        <v>152</v>
      </c>
      <c r="KT109">
        <v>148.9</v>
      </c>
      <c r="KU109">
        <v>145</v>
      </c>
      <c r="KV109">
        <v>144</v>
      </c>
      <c r="KW109">
        <v>141.1</v>
      </c>
      <c r="KX109">
        <v>142</v>
      </c>
      <c r="KY109">
        <v>170.5</v>
      </c>
      <c r="KZ109">
        <v>137</v>
      </c>
      <c r="LA109">
        <v>172.5</v>
      </c>
      <c r="LB109">
        <v>146</v>
      </c>
      <c r="LC109">
        <v>142.5</v>
      </c>
      <c r="LD109">
        <v>151</v>
      </c>
      <c r="LE109">
        <v>138.1</v>
      </c>
      <c r="LF109">
        <v>147</v>
      </c>
      <c r="LG109">
        <v>152</v>
      </c>
      <c r="LH109">
        <v>152</v>
      </c>
      <c r="LI109">
        <v>137.66666670000001</v>
      </c>
      <c r="LJ109">
        <v>148</v>
      </c>
      <c r="LK109">
        <v>139.1</v>
      </c>
      <c r="LL109">
        <v>129.30000000000001</v>
      </c>
      <c r="LM109">
        <v>156.9</v>
      </c>
      <c r="LN109">
        <v>153</v>
      </c>
    </row>
    <row r="110" spans="1:326" x14ac:dyDescent="0.45">
      <c r="A110" s="3">
        <v>44864</v>
      </c>
      <c r="B110">
        <v>148</v>
      </c>
      <c r="C110">
        <v>137.1</v>
      </c>
      <c r="D110">
        <v>135.80000000000001</v>
      </c>
      <c r="E110">
        <v>136.1</v>
      </c>
      <c r="F110">
        <v>175</v>
      </c>
      <c r="G110">
        <v>149.80000000000001</v>
      </c>
      <c r="H110">
        <v>160</v>
      </c>
      <c r="I110">
        <v>163.4</v>
      </c>
      <c r="J110">
        <v>153</v>
      </c>
      <c r="K110">
        <v>138</v>
      </c>
      <c r="L110">
        <v>154.80000000000001</v>
      </c>
      <c r="M110">
        <v>140.30000000000001</v>
      </c>
      <c r="N110">
        <v>142</v>
      </c>
      <c r="O110">
        <v>150.30000000000001</v>
      </c>
      <c r="P110">
        <v>135</v>
      </c>
      <c r="Q110">
        <v>164.5</v>
      </c>
      <c r="R110">
        <v>134</v>
      </c>
      <c r="S110">
        <v>143.69999999999999</v>
      </c>
      <c r="T110">
        <v>144</v>
      </c>
      <c r="U110">
        <v>141.6</v>
      </c>
      <c r="V110">
        <v>150</v>
      </c>
      <c r="W110">
        <v>148</v>
      </c>
      <c r="X110">
        <v>164.5</v>
      </c>
      <c r="Y110">
        <v>157.80000000000001</v>
      </c>
      <c r="Z110">
        <v>153.19999999999999</v>
      </c>
      <c r="AA110">
        <v>141.4</v>
      </c>
      <c r="AB110">
        <v>0</v>
      </c>
      <c r="AC110">
        <v>157</v>
      </c>
      <c r="AD110">
        <v>130</v>
      </c>
      <c r="AE110">
        <v>146.5</v>
      </c>
      <c r="AF110">
        <v>145</v>
      </c>
      <c r="AG110">
        <v>151.6</v>
      </c>
      <c r="AH110">
        <v>144</v>
      </c>
      <c r="AI110">
        <v>162</v>
      </c>
      <c r="AJ110">
        <v>142.1</v>
      </c>
      <c r="AK110">
        <v>151.19999999999999</v>
      </c>
      <c r="AL110">
        <v>159</v>
      </c>
      <c r="AM110">
        <v>159.5</v>
      </c>
      <c r="AN110">
        <v>153</v>
      </c>
      <c r="AO110">
        <v>154.25</v>
      </c>
      <c r="AP110">
        <v>153.30000000000001</v>
      </c>
      <c r="AQ110">
        <v>141.4</v>
      </c>
      <c r="AR110">
        <v>147.6</v>
      </c>
      <c r="AS110">
        <v>149.4</v>
      </c>
      <c r="AT110">
        <v>161</v>
      </c>
      <c r="AU110">
        <v>162.6</v>
      </c>
      <c r="AV110">
        <v>150.30000000000001</v>
      </c>
      <c r="AW110">
        <v>152.5</v>
      </c>
      <c r="AX110">
        <v>149.6</v>
      </c>
      <c r="AY110">
        <v>163</v>
      </c>
      <c r="AZ110">
        <v>162.5</v>
      </c>
      <c r="BA110">
        <v>155</v>
      </c>
      <c r="BB110">
        <v>142</v>
      </c>
      <c r="BC110">
        <v>169</v>
      </c>
      <c r="BD110">
        <v>161</v>
      </c>
      <c r="BE110">
        <v>140</v>
      </c>
      <c r="BF110">
        <v>145.5</v>
      </c>
      <c r="BG110">
        <v>139.80000000000001</v>
      </c>
      <c r="BH110">
        <v>150.1</v>
      </c>
      <c r="BI110">
        <v>135</v>
      </c>
      <c r="BJ110">
        <v>141.4</v>
      </c>
      <c r="BK110">
        <v>143.5</v>
      </c>
      <c r="BL110">
        <v>132.30000000000001</v>
      </c>
      <c r="BM110">
        <v>153</v>
      </c>
      <c r="BN110">
        <v>157.30000000000001</v>
      </c>
      <c r="BO110">
        <v>152</v>
      </c>
      <c r="BP110">
        <v>160</v>
      </c>
      <c r="BQ110">
        <v>129.5</v>
      </c>
      <c r="BR110">
        <v>146.19999999999999</v>
      </c>
      <c r="BS110">
        <v>130</v>
      </c>
      <c r="BT110">
        <v>140</v>
      </c>
      <c r="BU110">
        <v>158</v>
      </c>
      <c r="BV110">
        <v>142.9</v>
      </c>
      <c r="BW110">
        <v>153.9</v>
      </c>
      <c r="BX110">
        <v>145</v>
      </c>
      <c r="BY110">
        <v>153.19999999999999</v>
      </c>
      <c r="BZ110">
        <v>143</v>
      </c>
      <c r="CA110">
        <v>153.5</v>
      </c>
      <c r="CB110">
        <v>146</v>
      </c>
      <c r="CC110">
        <v>152</v>
      </c>
      <c r="CD110">
        <v>150</v>
      </c>
      <c r="CE110">
        <v>158</v>
      </c>
      <c r="CF110">
        <v>141</v>
      </c>
      <c r="CG110">
        <v>143.5</v>
      </c>
      <c r="CH110">
        <v>144.80000000000001</v>
      </c>
      <c r="CI110">
        <v>143</v>
      </c>
      <c r="CJ110">
        <v>165</v>
      </c>
      <c r="CK110">
        <v>164</v>
      </c>
      <c r="CL110">
        <v>138</v>
      </c>
      <c r="CM110">
        <v>145</v>
      </c>
      <c r="CN110">
        <v>142</v>
      </c>
      <c r="CO110">
        <v>145.5</v>
      </c>
      <c r="CP110">
        <v>136.9</v>
      </c>
      <c r="CQ110">
        <v>158.5</v>
      </c>
      <c r="CR110">
        <v>142.65</v>
      </c>
      <c r="CS110">
        <v>150.69999999999999</v>
      </c>
      <c r="CT110">
        <v>146.05000000000001</v>
      </c>
      <c r="CU110">
        <v>152</v>
      </c>
      <c r="CV110">
        <v>132</v>
      </c>
      <c r="CW110">
        <v>165</v>
      </c>
      <c r="CX110">
        <v>148</v>
      </c>
      <c r="CY110">
        <v>155</v>
      </c>
      <c r="CZ110">
        <v>160</v>
      </c>
      <c r="DA110">
        <v>142.30000000000001</v>
      </c>
      <c r="DB110">
        <v>140</v>
      </c>
      <c r="DC110">
        <v>146</v>
      </c>
      <c r="DD110">
        <v>143.5</v>
      </c>
      <c r="DE110">
        <v>149</v>
      </c>
      <c r="DF110">
        <v>162</v>
      </c>
      <c r="DG110">
        <v>151</v>
      </c>
      <c r="DH110">
        <v>146</v>
      </c>
      <c r="DI110">
        <v>148</v>
      </c>
      <c r="DJ110">
        <v>153.6</v>
      </c>
      <c r="DK110">
        <v>132.80000000000001</v>
      </c>
      <c r="DL110">
        <v>144</v>
      </c>
      <c r="DM110">
        <v>148</v>
      </c>
      <c r="DN110">
        <v>143</v>
      </c>
      <c r="DO110">
        <v>142</v>
      </c>
      <c r="DP110">
        <v>157.44999999999999</v>
      </c>
      <c r="DQ110">
        <v>138</v>
      </c>
      <c r="DR110">
        <v>150</v>
      </c>
      <c r="DS110">
        <v>146</v>
      </c>
      <c r="DT110">
        <v>157</v>
      </c>
      <c r="DU110">
        <v>150</v>
      </c>
      <c r="DV110">
        <v>132.1</v>
      </c>
      <c r="DW110">
        <v>159.5</v>
      </c>
      <c r="DX110">
        <v>144.19999999999999</v>
      </c>
      <c r="DY110">
        <v>138.25</v>
      </c>
      <c r="DZ110">
        <v>141.5</v>
      </c>
      <c r="EA110">
        <v>149</v>
      </c>
      <c r="EB110">
        <v>157</v>
      </c>
      <c r="EC110">
        <v>152</v>
      </c>
      <c r="ED110">
        <v>144.1</v>
      </c>
      <c r="EE110">
        <v>134</v>
      </c>
      <c r="EF110">
        <v>135</v>
      </c>
      <c r="EG110">
        <v>137</v>
      </c>
      <c r="EH110">
        <v>146</v>
      </c>
      <c r="EI110">
        <v>165.8</v>
      </c>
      <c r="EJ110">
        <v>151.5</v>
      </c>
      <c r="EK110">
        <v>140</v>
      </c>
      <c r="EL110">
        <v>156.1</v>
      </c>
      <c r="EM110">
        <v>159.7777778</v>
      </c>
      <c r="EN110">
        <v>146</v>
      </c>
      <c r="EO110">
        <v>150.5</v>
      </c>
      <c r="EP110">
        <v>161</v>
      </c>
      <c r="EQ110">
        <v>147</v>
      </c>
      <c r="ER110">
        <v>138.74</v>
      </c>
      <c r="ES110">
        <v>164.2</v>
      </c>
      <c r="ET110">
        <v>154</v>
      </c>
      <c r="EU110">
        <v>128</v>
      </c>
      <c r="EV110">
        <v>134</v>
      </c>
      <c r="EW110">
        <v>155.35</v>
      </c>
      <c r="EX110">
        <v>151</v>
      </c>
      <c r="EY110">
        <v>149.6</v>
      </c>
      <c r="EZ110">
        <v>135.4</v>
      </c>
      <c r="FA110">
        <v>135.5</v>
      </c>
      <c r="FB110">
        <v>152</v>
      </c>
      <c r="FC110">
        <v>165</v>
      </c>
      <c r="FD110">
        <v>150.19999999999999</v>
      </c>
      <c r="FE110">
        <v>140</v>
      </c>
      <c r="FF110">
        <v>143</v>
      </c>
      <c r="FG110">
        <v>160.9</v>
      </c>
      <c r="FH110">
        <v>158</v>
      </c>
      <c r="FI110">
        <v>132.80000000000001</v>
      </c>
      <c r="FJ110">
        <v>156</v>
      </c>
      <c r="FK110">
        <v>148.5</v>
      </c>
      <c r="FL110">
        <v>144.5</v>
      </c>
      <c r="FM110">
        <v>153</v>
      </c>
      <c r="FN110">
        <v>158</v>
      </c>
      <c r="FO110">
        <v>140</v>
      </c>
      <c r="FP110">
        <v>138</v>
      </c>
      <c r="FQ110">
        <v>146</v>
      </c>
      <c r="FR110">
        <v>137</v>
      </c>
      <c r="FS110">
        <v>160</v>
      </c>
      <c r="FT110">
        <v>147</v>
      </c>
      <c r="FU110">
        <v>176</v>
      </c>
      <c r="FV110">
        <v>153.5</v>
      </c>
      <c r="FW110">
        <v>150</v>
      </c>
      <c r="FX110">
        <v>140</v>
      </c>
      <c r="FY110">
        <v>144.9</v>
      </c>
      <c r="FZ110">
        <v>147.1</v>
      </c>
      <c r="GA110">
        <v>159</v>
      </c>
      <c r="GB110">
        <v>145</v>
      </c>
      <c r="GC110">
        <v>134</v>
      </c>
      <c r="GD110">
        <v>144.1</v>
      </c>
      <c r="GE110">
        <v>160</v>
      </c>
      <c r="GF110">
        <v>150</v>
      </c>
      <c r="GG110">
        <v>157</v>
      </c>
      <c r="GH110">
        <v>138</v>
      </c>
      <c r="GI110">
        <v>148.5</v>
      </c>
      <c r="GJ110">
        <v>151</v>
      </c>
      <c r="GK110">
        <v>150</v>
      </c>
      <c r="GL110">
        <v>142</v>
      </c>
      <c r="GM110">
        <v>140</v>
      </c>
      <c r="GN110">
        <v>153</v>
      </c>
      <c r="GO110">
        <v>163</v>
      </c>
      <c r="GP110">
        <v>139</v>
      </c>
      <c r="GQ110">
        <v>160</v>
      </c>
      <c r="GR110">
        <v>153.6</v>
      </c>
      <c r="GS110">
        <v>152.69999999999999</v>
      </c>
      <c r="GT110">
        <v>152</v>
      </c>
      <c r="GU110">
        <v>162.25</v>
      </c>
      <c r="GV110">
        <v>162.5</v>
      </c>
      <c r="GW110">
        <v>146</v>
      </c>
      <c r="GX110">
        <v>153</v>
      </c>
      <c r="GY110">
        <v>140</v>
      </c>
      <c r="GZ110">
        <v>158</v>
      </c>
      <c r="HA110">
        <v>152</v>
      </c>
      <c r="HB110">
        <v>140</v>
      </c>
      <c r="HC110">
        <v>148.94999999999999</v>
      </c>
      <c r="HD110">
        <v>147</v>
      </c>
      <c r="HE110">
        <v>140.75</v>
      </c>
      <c r="HF110">
        <v>155</v>
      </c>
      <c r="HG110">
        <v>145.19999999999999</v>
      </c>
      <c r="HH110">
        <v>153.19999999999999</v>
      </c>
      <c r="HI110">
        <v>151.5</v>
      </c>
      <c r="HJ110">
        <v>149</v>
      </c>
      <c r="HK110">
        <v>151.19999999999999</v>
      </c>
      <c r="HL110">
        <v>134.25</v>
      </c>
      <c r="HM110">
        <v>167</v>
      </c>
      <c r="HN110">
        <v>161</v>
      </c>
      <c r="HO110">
        <v>155</v>
      </c>
      <c r="HP110">
        <v>155</v>
      </c>
      <c r="HQ110">
        <v>137.5</v>
      </c>
      <c r="HR110">
        <v>154</v>
      </c>
      <c r="HS110">
        <v>152.69999999999999</v>
      </c>
      <c r="HT110">
        <v>155</v>
      </c>
      <c r="HU110">
        <v>158.33333329999999</v>
      </c>
      <c r="HV110">
        <v>156</v>
      </c>
      <c r="HW110">
        <v>138</v>
      </c>
      <c r="HX110">
        <v>154.44999999999999</v>
      </c>
      <c r="HY110">
        <v>147</v>
      </c>
      <c r="HZ110">
        <v>149</v>
      </c>
      <c r="IA110">
        <v>144.30000000000001</v>
      </c>
      <c r="IB110">
        <v>152.30000000000001</v>
      </c>
      <c r="IC110">
        <v>150</v>
      </c>
      <c r="ID110">
        <v>163</v>
      </c>
      <c r="IE110">
        <v>162</v>
      </c>
      <c r="IF110">
        <v>150</v>
      </c>
      <c r="IG110">
        <v>160</v>
      </c>
      <c r="IH110">
        <v>149</v>
      </c>
      <c r="II110">
        <v>142.5</v>
      </c>
      <c r="IJ110">
        <v>146</v>
      </c>
      <c r="IK110">
        <v>151.6</v>
      </c>
      <c r="IL110">
        <v>151.5</v>
      </c>
      <c r="IM110">
        <v>137.69999999999999</v>
      </c>
      <c r="IN110">
        <v>142</v>
      </c>
      <c r="IO110">
        <v>152</v>
      </c>
      <c r="IP110">
        <v>153</v>
      </c>
      <c r="IQ110">
        <v>145</v>
      </c>
      <c r="IR110">
        <v>134.80000000000001</v>
      </c>
      <c r="IS110">
        <v>149</v>
      </c>
      <c r="IT110">
        <v>135.75</v>
      </c>
      <c r="IU110">
        <v>165</v>
      </c>
      <c r="IV110">
        <v>143.5</v>
      </c>
      <c r="IW110">
        <v>149.15</v>
      </c>
      <c r="IX110">
        <v>143</v>
      </c>
      <c r="IY110">
        <v>145</v>
      </c>
      <c r="IZ110">
        <v>157.9</v>
      </c>
      <c r="JA110">
        <v>140</v>
      </c>
      <c r="JB110">
        <v>145</v>
      </c>
      <c r="JC110">
        <v>156</v>
      </c>
      <c r="JD110">
        <v>142</v>
      </c>
      <c r="JE110">
        <v>143.9</v>
      </c>
      <c r="JF110">
        <v>145</v>
      </c>
      <c r="JG110">
        <v>144</v>
      </c>
      <c r="JH110">
        <v>132</v>
      </c>
      <c r="JI110">
        <v>165</v>
      </c>
      <c r="JJ110">
        <v>132</v>
      </c>
      <c r="JK110">
        <v>144.80000000000001</v>
      </c>
      <c r="JL110">
        <v>150.5</v>
      </c>
      <c r="JM110">
        <v>157</v>
      </c>
      <c r="JN110">
        <v>154.19999999999999</v>
      </c>
      <c r="JO110">
        <v>145.5</v>
      </c>
      <c r="JP110">
        <v>139.1</v>
      </c>
      <c r="JQ110">
        <v>157</v>
      </c>
      <c r="JR110">
        <v>151</v>
      </c>
      <c r="JS110">
        <v>157.5</v>
      </c>
      <c r="JT110">
        <v>142.5</v>
      </c>
      <c r="JU110">
        <v>163</v>
      </c>
      <c r="JV110">
        <v>146</v>
      </c>
      <c r="JW110">
        <v>147.1</v>
      </c>
      <c r="JX110">
        <v>135</v>
      </c>
      <c r="JY110">
        <v>137.19999999999999</v>
      </c>
      <c r="JZ110">
        <v>154</v>
      </c>
      <c r="KA110">
        <v>142.5</v>
      </c>
      <c r="KB110">
        <v>152.1</v>
      </c>
      <c r="KC110">
        <v>161.44999999999999</v>
      </c>
      <c r="KD110">
        <v>153.1</v>
      </c>
      <c r="KE110">
        <v>146</v>
      </c>
      <c r="KF110">
        <v>139.80000000000001</v>
      </c>
      <c r="KG110">
        <v>130</v>
      </c>
      <c r="KH110">
        <v>132</v>
      </c>
      <c r="KI110">
        <v>170</v>
      </c>
      <c r="KJ110">
        <v>155</v>
      </c>
      <c r="KK110">
        <v>153</v>
      </c>
      <c r="KL110">
        <v>157.25</v>
      </c>
      <c r="KM110">
        <v>150</v>
      </c>
      <c r="KN110">
        <v>156</v>
      </c>
      <c r="KO110">
        <v>157</v>
      </c>
      <c r="KP110">
        <v>159.5</v>
      </c>
      <c r="KQ110">
        <v>145</v>
      </c>
      <c r="KR110">
        <v>143.9</v>
      </c>
      <c r="KS110">
        <v>152</v>
      </c>
      <c r="KT110">
        <v>148.9</v>
      </c>
      <c r="KU110">
        <v>145</v>
      </c>
      <c r="KV110">
        <v>144</v>
      </c>
      <c r="KW110">
        <v>141.1</v>
      </c>
      <c r="KX110">
        <v>142</v>
      </c>
      <c r="KY110">
        <v>170.5</v>
      </c>
      <c r="KZ110">
        <v>137</v>
      </c>
      <c r="LA110">
        <v>172.5</v>
      </c>
      <c r="LB110">
        <v>146</v>
      </c>
      <c r="LC110">
        <v>142.5</v>
      </c>
      <c r="LD110">
        <v>151</v>
      </c>
      <c r="LE110">
        <v>138.1</v>
      </c>
      <c r="LF110">
        <v>147</v>
      </c>
      <c r="LG110">
        <v>152</v>
      </c>
      <c r="LH110">
        <v>152</v>
      </c>
      <c r="LI110">
        <v>137.66666670000001</v>
      </c>
      <c r="LJ110">
        <v>148</v>
      </c>
      <c r="LK110">
        <v>139.1</v>
      </c>
      <c r="LL110">
        <v>129.30000000000001</v>
      </c>
      <c r="LM110">
        <v>156.9</v>
      </c>
      <c r="LN110">
        <v>153</v>
      </c>
    </row>
    <row r="111" spans="1:326" x14ac:dyDescent="0.45">
      <c r="A111" s="3">
        <v>44865</v>
      </c>
      <c r="B111">
        <v>148</v>
      </c>
      <c r="C111">
        <v>137.1</v>
      </c>
      <c r="D111">
        <v>135.80000000000001</v>
      </c>
      <c r="E111">
        <v>136.1</v>
      </c>
      <c r="F111">
        <v>175</v>
      </c>
      <c r="G111">
        <v>149.80000000000001</v>
      </c>
      <c r="H111">
        <v>160</v>
      </c>
      <c r="I111">
        <v>163.4</v>
      </c>
      <c r="J111">
        <v>153</v>
      </c>
      <c r="K111">
        <v>138</v>
      </c>
      <c r="L111">
        <v>154.80000000000001</v>
      </c>
      <c r="M111">
        <v>140.30000000000001</v>
      </c>
      <c r="N111">
        <v>142</v>
      </c>
      <c r="O111">
        <v>150.30000000000001</v>
      </c>
      <c r="P111">
        <v>135</v>
      </c>
      <c r="Q111">
        <v>164.5</v>
      </c>
      <c r="R111">
        <v>134</v>
      </c>
      <c r="S111">
        <v>143.69999999999999</v>
      </c>
      <c r="T111">
        <v>144</v>
      </c>
      <c r="U111">
        <v>141.6</v>
      </c>
      <c r="V111">
        <v>150</v>
      </c>
      <c r="W111">
        <v>148</v>
      </c>
      <c r="X111">
        <v>164.5</v>
      </c>
      <c r="Y111">
        <v>157.80000000000001</v>
      </c>
      <c r="Z111">
        <v>153.19999999999999</v>
      </c>
      <c r="AA111">
        <v>141.4</v>
      </c>
      <c r="AB111">
        <v>0</v>
      </c>
      <c r="AC111">
        <v>157</v>
      </c>
      <c r="AD111">
        <v>130</v>
      </c>
      <c r="AE111">
        <v>146.5</v>
      </c>
      <c r="AF111">
        <v>145</v>
      </c>
      <c r="AG111">
        <v>151.6</v>
      </c>
      <c r="AH111">
        <v>144</v>
      </c>
      <c r="AI111">
        <v>162</v>
      </c>
      <c r="AJ111">
        <v>142.1</v>
      </c>
      <c r="AK111">
        <v>151.19999999999999</v>
      </c>
      <c r="AL111">
        <v>159</v>
      </c>
      <c r="AM111">
        <v>159.5</v>
      </c>
      <c r="AN111">
        <v>153</v>
      </c>
      <c r="AO111">
        <v>154.25</v>
      </c>
      <c r="AP111">
        <v>153.30000000000001</v>
      </c>
      <c r="AQ111">
        <v>141.4</v>
      </c>
      <c r="AR111">
        <v>147.6</v>
      </c>
      <c r="AS111">
        <v>149.4</v>
      </c>
      <c r="AT111">
        <v>161</v>
      </c>
      <c r="AU111">
        <v>162.6</v>
      </c>
      <c r="AV111">
        <v>150.30000000000001</v>
      </c>
      <c r="AW111">
        <v>152.5</v>
      </c>
      <c r="AX111">
        <v>149.6</v>
      </c>
      <c r="AY111">
        <v>163</v>
      </c>
      <c r="AZ111">
        <v>162.5</v>
      </c>
      <c r="BA111">
        <v>155</v>
      </c>
      <c r="BB111">
        <v>142</v>
      </c>
      <c r="BC111">
        <v>169</v>
      </c>
      <c r="BD111">
        <v>161</v>
      </c>
      <c r="BE111">
        <v>140</v>
      </c>
      <c r="BF111">
        <v>145.5</v>
      </c>
      <c r="BG111">
        <v>139.80000000000001</v>
      </c>
      <c r="BH111">
        <v>150.1</v>
      </c>
      <c r="BI111">
        <v>135</v>
      </c>
      <c r="BJ111">
        <v>141.4</v>
      </c>
      <c r="BK111">
        <v>143.5</v>
      </c>
      <c r="BL111">
        <v>132.30000000000001</v>
      </c>
      <c r="BM111">
        <v>153</v>
      </c>
      <c r="BN111">
        <v>157.30000000000001</v>
      </c>
      <c r="BO111">
        <v>152</v>
      </c>
      <c r="BP111">
        <v>160</v>
      </c>
      <c r="BQ111">
        <v>129.5</v>
      </c>
      <c r="BR111">
        <v>146.19999999999999</v>
      </c>
      <c r="BS111">
        <v>130</v>
      </c>
      <c r="BT111">
        <v>140</v>
      </c>
      <c r="BU111">
        <v>158</v>
      </c>
      <c r="BV111">
        <v>142.9</v>
      </c>
      <c r="BW111">
        <v>153.9</v>
      </c>
      <c r="BX111">
        <v>145</v>
      </c>
      <c r="BY111">
        <v>153.19999999999999</v>
      </c>
      <c r="BZ111">
        <v>143</v>
      </c>
      <c r="CA111">
        <v>153.5</v>
      </c>
      <c r="CB111">
        <v>146</v>
      </c>
      <c r="CC111">
        <v>152</v>
      </c>
      <c r="CD111">
        <v>150</v>
      </c>
      <c r="CE111">
        <v>158</v>
      </c>
      <c r="CF111">
        <v>141</v>
      </c>
      <c r="CG111">
        <v>143.5</v>
      </c>
      <c r="CH111">
        <v>145</v>
      </c>
      <c r="CI111">
        <v>143</v>
      </c>
      <c r="CJ111">
        <v>165</v>
      </c>
      <c r="CK111">
        <v>164</v>
      </c>
      <c r="CL111">
        <v>138</v>
      </c>
      <c r="CM111">
        <v>145</v>
      </c>
      <c r="CN111">
        <v>142</v>
      </c>
      <c r="CO111">
        <v>145.5</v>
      </c>
      <c r="CP111">
        <v>136.9</v>
      </c>
      <c r="CQ111">
        <v>158.5</v>
      </c>
      <c r="CR111">
        <v>142.65</v>
      </c>
      <c r="CS111">
        <v>150.69999999999999</v>
      </c>
      <c r="CT111">
        <v>146.05000000000001</v>
      </c>
      <c r="CU111">
        <v>152</v>
      </c>
      <c r="CV111">
        <v>132</v>
      </c>
      <c r="CW111">
        <v>165</v>
      </c>
      <c r="CX111">
        <v>148</v>
      </c>
      <c r="CY111">
        <v>155</v>
      </c>
      <c r="CZ111">
        <v>160</v>
      </c>
      <c r="DA111">
        <v>142.30000000000001</v>
      </c>
      <c r="DB111">
        <v>140</v>
      </c>
      <c r="DC111">
        <v>146</v>
      </c>
      <c r="DD111">
        <v>143.5</v>
      </c>
      <c r="DE111">
        <v>149</v>
      </c>
      <c r="DF111">
        <v>162</v>
      </c>
      <c r="DG111">
        <v>151</v>
      </c>
      <c r="DH111">
        <v>146</v>
      </c>
      <c r="DI111">
        <v>148</v>
      </c>
      <c r="DJ111">
        <v>153.6</v>
      </c>
      <c r="DK111">
        <v>132.80000000000001</v>
      </c>
      <c r="DL111">
        <v>144</v>
      </c>
      <c r="DM111">
        <v>148</v>
      </c>
      <c r="DN111">
        <v>143</v>
      </c>
      <c r="DO111">
        <v>142</v>
      </c>
      <c r="DP111">
        <v>157.44999999999999</v>
      </c>
      <c r="DQ111">
        <v>138</v>
      </c>
      <c r="DR111">
        <v>150</v>
      </c>
      <c r="DS111">
        <v>146</v>
      </c>
      <c r="DT111">
        <v>157</v>
      </c>
      <c r="DU111">
        <v>150</v>
      </c>
      <c r="DV111">
        <v>132.1</v>
      </c>
      <c r="DW111">
        <v>159.5</v>
      </c>
      <c r="DX111">
        <v>144.19999999999999</v>
      </c>
      <c r="DY111">
        <v>138.25</v>
      </c>
      <c r="DZ111">
        <v>141.5</v>
      </c>
      <c r="EA111">
        <v>149</v>
      </c>
      <c r="EB111">
        <v>157</v>
      </c>
      <c r="EC111">
        <v>152</v>
      </c>
      <c r="ED111">
        <v>144.1</v>
      </c>
      <c r="EE111">
        <v>134</v>
      </c>
      <c r="EF111">
        <v>135</v>
      </c>
      <c r="EG111">
        <v>137</v>
      </c>
      <c r="EH111">
        <v>146</v>
      </c>
      <c r="EI111">
        <v>165.8</v>
      </c>
      <c r="EJ111">
        <v>151.5</v>
      </c>
      <c r="EK111">
        <v>140</v>
      </c>
      <c r="EL111">
        <v>156.1</v>
      </c>
      <c r="EM111">
        <v>159.7777778</v>
      </c>
      <c r="EN111">
        <v>146</v>
      </c>
      <c r="EO111">
        <v>150.5</v>
      </c>
      <c r="EP111">
        <v>161</v>
      </c>
      <c r="EQ111">
        <v>147</v>
      </c>
      <c r="ER111">
        <v>138.74</v>
      </c>
      <c r="ES111">
        <v>164.2</v>
      </c>
      <c r="ET111">
        <v>154</v>
      </c>
      <c r="EU111">
        <v>128</v>
      </c>
      <c r="EV111">
        <v>134</v>
      </c>
      <c r="EW111">
        <v>155.35</v>
      </c>
      <c r="EX111">
        <v>151</v>
      </c>
      <c r="EY111">
        <v>149.6</v>
      </c>
      <c r="EZ111">
        <v>135.4</v>
      </c>
      <c r="FA111">
        <v>135.5</v>
      </c>
      <c r="FB111">
        <v>152</v>
      </c>
      <c r="FC111">
        <v>165</v>
      </c>
      <c r="FD111">
        <v>150.19999999999999</v>
      </c>
      <c r="FE111">
        <v>140</v>
      </c>
      <c r="FF111">
        <v>143</v>
      </c>
      <c r="FG111">
        <v>160.9</v>
      </c>
      <c r="FH111">
        <v>158</v>
      </c>
      <c r="FI111">
        <v>132.80000000000001</v>
      </c>
      <c r="FJ111">
        <v>156</v>
      </c>
      <c r="FK111">
        <v>148.5</v>
      </c>
      <c r="FL111">
        <v>144.5</v>
      </c>
      <c r="FM111">
        <v>153</v>
      </c>
      <c r="FN111">
        <v>158</v>
      </c>
      <c r="FO111">
        <v>140</v>
      </c>
      <c r="FP111">
        <v>138</v>
      </c>
      <c r="FQ111">
        <v>146</v>
      </c>
      <c r="FR111">
        <v>137</v>
      </c>
      <c r="FS111">
        <v>160</v>
      </c>
      <c r="FT111">
        <v>147</v>
      </c>
      <c r="FU111">
        <v>176</v>
      </c>
      <c r="FV111">
        <v>153.5</v>
      </c>
      <c r="FW111">
        <v>150</v>
      </c>
      <c r="FX111">
        <v>140</v>
      </c>
      <c r="FY111">
        <v>144.9</v>
      </c>
      <c r="FZ111">
        <v>147.1</v>
      </c>
      <c r="GA111">
        <v>159</v>
      </c>
      <c r="GB111">
        <v>145</v>
      </c>
      <c r="GC111">
        <v>134</v>
      </c>
      <c r="GD111">
        <v>144.1</v>
      </c>
      <c r="GE111">
        <v>160</v>
      </c>
      <c r="GF111">
        <v>150</v>
      </c>
      <c r="GG111">
        <v>157</v>
      </c>
      <c r="GH111">
        <v>138</v>
      </c>
      <c r="GI111">
        <v>148.5</v>
      </c>
      <c r="GJ111">
        <v>151</v>
      </c>
      <c r="GK111">
        <v>150</v>
      </c>
      <c r="GL111">
        <v>142</v>
      </c>
      <c r="GM111">
        <v>140</v>
      </c>
      <c r="GN111">
        <v>153</v>
      </c>
      <c r="GO111">
        <v>163</v>
      </c>
      <c r="GP111">
        <v>139</v>
      </c>
      <c r="GQ111">
        <v>160</v>
      </c>
      <c r="GR111">
        <v>153.6</v>
      </c>
      <c r="GS111">
        <v>152.69999999999999</v>
      </c>
      <c r="GT111">
        <v>152</v>
      </c>
      <c r="GU111">
        <v>162.25</v>
      </c>
      <c r="GV111">
        <v>162.5</v>
      </c>
      <c r="GW111">
        <v>146</v>
      </c>
      <c r="GX111">
        <v>153</v>
      </c>
      <c r="GY111">
        <v>140</v>
      </c>
      <c r="GZ111">
        <v>158</v>
      </c>
      <c r="HA111">
        <v>152</v>
      </c>
      <c r="HB111">
        <v>140</v>
      </c>
      <c r="HC111">
        <v>148.94999999999999</v>
      </c>
      <c r="HD111">
        <v>147</v>
      </c>
      <c r="HE111">
        <v>140.75</v>
      </c>
      <c r="HF111">
        <v>155</v>
      </c>
      <c r="HG111">
        <v>145.19999999999999</v>
      </c>
      <c r="HH111">
        <v>153.1</v>
      </c>
      <c r="HI111">
        <v>151.5</v>
      </c>
      <c r="HJ111">
        <v>149</v>
      </c>
      <c r="HK111">
        <v>151.19999999999999</v>
      </c>
      <c r="HL111">
        <v>134.25</v>
      </c>
      <c r="HM111">
        <v>167</v>
      </c>
      <c r="HN111">
        <v>161</v>
      </c>
      <c r="HO111">
        <v>155</v>
      </c>
      <c r="HP111">
        <v>155</v>
      </c>
      <c r="HQ111">
        <v>137.5</v>
      </c>
      <c r="HR111">
        <v>154</v>
      </c>
      <c r="HS111">
        <v>152.69999999999999</v>
      </c>
      <c r="HT111">
        <v>155</v>
      </c>
      <c r="HU111">
        <v>158.33333329999999</v>
      </c>
      <c r="HV111">
        <v>156</v>
      </c>
      <c r="HW111">
        <v>138</v>
      </c>
      <c r="HX111">
        <v>154.44999999999999</v>
      </c>
      <c r="HY111">
        <v>147</v>
      </c>
      <c r="HZ111">
        <v>149</v>
      </c>
      <c r="IA111">
        <v>144</v>
      </c>
      <c r="IB111">
        <v>152.30000000000001</v>
      </c>
      <c r="IC111">
        <v>150</v>
      </c>
      <c r="ID111">
        <v>163</v>
      </c>
      <c r="IE111">
        <v>162</v>
      </c>
      <c r="IF111">
        <v>150</v>
      </c>
      <c r="IG111">
        <v>160</v>
      </c>
      <c r="IH111">
        <v>149</v>
      </c>
      <c r="II111">
        <v>142.5</v>
      </c>
      <c r="IJ111">
        <v>146</v>
      </c>
      <c r="IK111">
        <v>151.6</v>
      </c>
      <c r="IL111">
        <v>151.5</v>
      </c>
      <c r="IM111">
        <v>137.69999999999999</v>
      </c>
      <c r="IN111">
        <v>142</v>
      </c>
      <c r="IO111">
        <v>152</v>
      </c>
      <c r="IP111">
        <v>153</v>
      </c>
      <c r="IQ111">
        <v>145</v>
      </c>
      <c r="IR111">
        <v>134.80000000000001</v>
      </c>
      <c r="IS111">
        <v>149</v>
      </c>
      <c r="IT111">
        <v>135.75</v>
      </c>
      <c r="IU111">
        <v>165</v>
      </c>
      <c r="IV111">
        <v>143.5</v>
      </c>
      <c r="IW111">
        <v>149.15</v>
      </c>
      <c r="IX111">
        <v>143</v>
      </c>
      <c r="IY111">
        <v>145</v>
      </c>
      <c r="IZ111">
        <v>157.9</v>
      </c>
      <c r="JA111">
        <v>140</v>
      </c>
      <c r="JB111">
        <v>145</v>
      </c>
      <c r="JC111">
        <v>156</v>
      </c>
      <c r="JD111">
        <v>142</v>
      </c>
      <c r="JE111">
        <v>143.9</v>
      </c>
      <c r="JF111">
        <v>145</v>
      </c>
      <c r="JG111">
        <v>144</v>
      </c>
      <c r="JH111">
        <v>132</v>
      </c>
      <c r="JI111">
        <v>165</v>
      </c>
      <c r="JJ111">
        <v>132</v>
      </c>
      <c r="JK111">
        <v>144.80000000000001</v>
      </c>
      <c r="JL111">
        <v>150.5</v>
      </c>
      <c r="JM111">
        <v>157</v>
      </c>
      <c r="JN111">
        <v>154.19999999999999</v>
      </c>
      <c r="JO111">
        <v>145.5</v>
      </c>
      <c r="JP111">
        <v>139.1</v>
      </c>
      <c r="JQ111">
        <v>157</v>
      </c>
      <c r="JR111">
        <v>151</v>
      </c>
      <c r="JS111">
        <v>157.5</v>
      </c>
      <c r="JT111">
        <v>142.5</v>
      </c>
      <c r="JU111">
        <v>163</v>
      </c>
      <c r="JV111">
        <v>146</v>
      </c>
      <c r="JW111">
        <v>147.1</v>
      </c>
      <c r="JX111">
        <v>135</v>
      </c>
      <c r="JY111">
        <v>137.19999999999999</v>
      </c>
      <c r="JZ111">
        <v>154</v>
      </c>
      <c r="KA111">
        <v>142.5</v>
      </c>
      <c r="KB111">
        <v>152.1</v>
      </c>
      <c r="KC111">
        <v>161.44999999999999</v>
      </c>
      <c r="KD111">
        <v>153.1</v>
      </c>
      <c r="KE111">
        <v>146</v>
      </c>
      <c r="KF111">
        <v>139.80000000000001</v>
      </c>
      <c r="KG111">
        <v>130</v>
      </c>
      <c r="KH111">
        <v>132</v>
      </c>
      <c r="KI111">
        <v>170</v>
      </c>
      <c r="KJ111">
        <v>155</v>
      </c>
      <c r="KK111">
        <v>153</v>
      </c>
      <c r="KL111">
        <v>157.25</v>
      </c>
      <c r="KM111">
        <v>150</v>
      </c>
      <c r="KN111">
        <v>156</v>
      </c>
      <c r="KO111">
        <v>157</v>
      </c>
      <c r="KP111">
        <v>159.5</v>
      </c>
      <c r="KQ111">
        <v>145</v>
      </c>
      <c r="KR111">
        <v>143.9</v>
      </c>
      <c r="KS111">
        <v>152</v>
      </c>
      <c r="KT111">
        <v>148.9</v>
      </c>
      <c r="KU111">
        <v>145</v>
      </c>
      <c r="KV111">
        <v>144</v>
      </c>
      <c r="KW111">
        <v>141.1</v>
      </c>
      <c r="KX111">
        <v>142</v>
      </c>
      <c r="KY111">
        <v>170.5</v>
      </c>
      <c r="KZ111">
        <v>137</v>
      </c>
      <c r="LA111">
        <v>172.5</v>
      </c>
      <c r="LB111">
        <v>146</v>
      </c>
      <c r="LC111">
        <v>142.5</v>
      </c>
      <c r="LD111">
        <v>151</v>
      </c>
      <c r="LE111">
        <v>138.1</v>
      </c>
      <c r="LF111">
        <v>147</v>
      </c>
      <c r="LG111">
        <v>152</v>
      </c>
      <c r="LH111">
        <v>152</v>
      </c>
      <c r="LI111">
        <v>137.66666670000001</v>
      </c>
      <c r="LJ111">
        <v>148</v>
      </c>
      <c r="LK111">
        <v>139.1</v>
      </c>
      <c r="LL111">
        <v>129.30000000000001</v>
      </c>
      <c r="LM111">
        <v>156.9</v>
      </c>
      <c r="LN111">
        <v>153</v>
      </c>
    </row>
    <row r="112" spans="1:326" x14ac:dyDescent="0.45">
      <c r="A112" s="3">
        <v>44866</v>
      </c>
      <c r="B112">
        <v>148</v>
      </c>
      <c r="C112">
        <v>137.1</v>
      </c>
      <c r="D112">
        <v>135.80000000000001</v>
      </c>
      <c r="E112">
        <v>136.1</v>
      </c>
      <c r="F112">
        <v>175</v>
      </c>
      <c r="G112">
        <v>149.80000000000001</v>
      </c>
      <c r="H112">
        <v>160</v>
      </c>
      <c r="I112">
        <v>163.4</v>
      </c>
      <c r="J112">
        <v>153</v>
      </c>
      <c r="K112">
        <v>138</v>
      </c>
      <c r="L112">
        <v>154.80000000000001</v>
      </c>
      <c r="M112">
        <v>140.30000000000001</v>
      </c>
      <c r="N112">
        <v>142</v>
      </c>
      <c r="O112">
        <v>150.30000000000001</v>
      </c>
      <c r="P112">
        <v>135</v>
      </c>
      <c r="Q112">
        <v>164.5</v>
      </c>
      <c r="R112">
        <v>134</v>
      </c>
      <c r="S112">
        <v>143.69999999999999</v>
      </c>
      <c r="T112">
        <v>144</v>
      </c>
      <c r="U112">
        <v>141.6</v>
      </c>
      <c r="V112">
        <v>150</v>
      </c>
      <c r="W112">
        <v>148</v>
      </c>
      <c r="X112">
        <v>164.5</v>
      </c>
      <c r="Y112">
        <v>157.80000000000001</v>
      </c>
      <c r="Z112">
        <v>153.19999999999999</v>
      </c>
      <c r="AA112">
        <v>214.04</v>
      </c>
      <c r="AB112">
        <v>0</v>
      </c>
      <c r="AC112">
        <v>157</v>
      </c>
      <c r="AD112">
        <v>130</v>
      </c>
      <c r="AE112">
        <v>146.5</v>
      </c>
      <c r="AF112">
        <v>145</v>
      </c>
      <c r="AG112">
        <v>151.6</v>
      </c>
      <c r="AH112">
        <v>144</v>
      </c>
      <c r="AI112">
        <v>162</v>
      </c>
      <c r="AJ112">
        <v>142.1</v>
      </c>
      <c r="AK112">
        <v>151.19999999999999</v>
      </c>
      <c r="AL112">
        <v>159</v>
      </c>
      <c r="AM112">
        <v>159.5</v>
      </c>
      <c r="AN112">
        <v>153</v>
      </c>
      <c r="AO112">
        <v>154.25</v>
      </c>
      <c r="AP112">
        <v>153.30000000000001</v>
      </c>
      <c r="AQ112">
        <v>141.4</v>
      </c>
      <c r="AR112">
        <v>147.6</v>
      </c>
      <c r="AS112">
        <v>149.44999999999999</v>
      </c>
      <c r="AT112">
        <v>161</v>
      </c>
      <c r="AU112">
        <v>162.6</v>
      </c>
      <c r="AV112">
        <v>150.30000000000001</v>
      </c>
      <c r="AW112">
        <v>152.5</v>
      </c>
      <c r="AX112">
        <v>151.19999999999999</v>
      </c>
      <c r="AY112">
        <v>163</v>
      </c>
      <c r="AZ112">
        <v>162.5</v>
      </c>
      <c r="BA112">
        <v>155</v>
      </c>
      <c r="BB112">
        <v>142</v>
      </c>
      <c r="BC112">
        <v>169</v>
      </c>
      <c r="BD112">
        <v>161</v>
      </c>
      <c r="BE112">
        <v>140</v>
      </c>
      <c r="BF112">
        <v>145.5</v>
      </c>
      <c r="BG112">
        <v>139.80000000000001</v>
      </c>
      <c r="BH112">
        <v>150.1</v>
      </c>
      <c r="BI112">
        <v>135</v>
      </c>
      <c r="BJ112">
        <v>141.4</v>
      </c>
      <c r="BK112">
        <v>143.5</v>
      </c>
      <c r="BL112">
        <v>132.30000000000001</v>
      </c>
      <c r="BM112">
        <v>153</v>
      </c>
      <c r="BN112">
        <v>157.30000000000001</v>
      </c>
      <c r="BO112">
        <v>152</v>
      </c>
      <c r="BP112">
        <v>160</v>
      </c>
      <c r="BQ112">
        <v>129.5</v>
      </c>
      <c r="BR112">
        <v>146.19999999999999</v>
      </c>
      <c r="BS112">
        <v>130</v>
      </c>
      <c r="BT112">
        <v>140</v>
      </c>
      <c r="BU112">
        <v>158</v>
      </c>
      <c r="BV112">
        <v>143.30000000000001</v>
      </c>
      <c r="BW112">
        <v>153.9</v>
      </c>
      <c r="BX112">
        <v>145</v>
      </c>
      <c r="BY112">
        <v>153.19999999999999</v>
      </c>
      <c r="BZ112">
        <v>143</v>
      </c>
      <c r="CA112">
        <v>153.5</v>
      </c>
      <c r="CB112">
        <v>146</v>
      </c>
      <c r="CC112">
        <v>152</v>
      </c>
      <c r="CD112">
        <v>150</v>
      </c>
      <c r="CE112">
        <v>158</v>
      </c>
      <c r="CF112">
        <v>141</v>
      </c>
      <c r="CG112">
        <v>143.5</v>
      </c>
      <c r="CH112">
        <v>145</v>
      </c>
      <c r="CI112">
        <v>143</v>
      </c>
      <c r="CJ112">
        <v>165</v>
      </c>
      <c r="CK112">
        <v>164</v>
      </c>
      <c r="CL112">
        <v>138</v>
      </c>
      <c r="CM112">
        <v>145</v>
      </c>
      <c r="CN112">
        <v>142</v>
      </c>
      <c r="CO112">
        <v>145.5</v>
      </c>
      <c r="CP112">
        <v>136.9</v>
      </c>
      <c r="CQ112">
        <v>158.5</v>
      </c>
      <c r="CR112">
        <v>143.6</v>
      </c>
      <c r="CS112">
        <v>150.69999999999999</v>
      </c>
      <c r="CT112">
        <v>146.05000000000001</v>
      </c>
      <c r="CU112">
        <v>152</v>
      </c>
      <c r="CV112">
        <v>132</v>
      </c>
      <c r="CW112">
        <v>165</v>
      </c>
      <c r="CX112">
        <v>148</v>
      </c>
      <c r="CY112">
        <v>155</v>
      </c>
      <c r="CZ112">
        <v>160</v>
      </c>
      <c r="DA112">
        <v>142.30000000000001</v>
      </c>
      <c r="DB112">
        <v>140</v>
      </c>
      <c r="DC112">
        <v>146</v>
      </c>
      <c r="DD112">
        <v>143.5</v>
      </c>
      <c r="DE112">
        <v>149</v>
      </c>
      <c r="DF112">
        <v>162</v>
      </c>
      <c r="DG112">
        <v>151</v>
      </c>
      <c r="DH112">
        <v>146</v>
      </c>
      <c r="DI112">
        <v>148</v>
      </c>
      <c r="DJ112">
        <v>153.6</v>
      </c>
      <c r="DK112">
        <v>132.80000000000001</v>
      </c>
      <c r="DL112">
        <v>144</v>
      </c>
      <c r="DM112">
        <v>148</v>
      </c>
      <c r="DN112">
        <v>143</v>
      </c>
      <c r="DO112">
        <v>142</v>
      </c>
      <c r="DP112">
        <v>157.44999999999999</v>
      </c>
      <c r="DQ112">
        <v>138</v>
      </c>
      <c r="DR112">
        <v>150</v>
      </c>
      <c r="DS112">
        <v>146</v>
      </c>
      <c r="DT112">
        <v>157</v>
      </c>
      <c r="DU112">
        <v>150</v>
      </c>
      <c r="DV112">
        <v>132.1</v>
      </c>
      <c r="DW112">
        <v>159.5</v>
      </c>
      <c r="DX112">
        <v>144.19999999999999</v>
      </c>
      <c r="DY112">
        <v>138.25</v>
      </c>
      <c r="DZ112">
        <v>141.5</v>
      </c>
      <c r="EA112">
        <v>149</v>
      </c>
      <c r="EB112">
        <v>157</v>
      </c>
      <c r="EC112">
        <v>152</v>
      </c>
      <c r="ED112">
        <v>144.1</v>
      </c>
      <c r="EE112">
        <v>134</v>
      </c>
      <c r="EF112">
        <v>135</v>
      </c>
      <c r="EG112">
        <v>137</v>
      </c>
      <c r="EH112">
        <v>146</v>
      </c>
      <c r="EI112">
        <v>165.8</v>
      </c>
      <c r="EJ112">
        <v>151.5</v>
      </c>
      <c r="EK112">
        <v>140</v>
      </c>
      <c r="EL112">
        <v>156.1</v>
      </c>
      <c r="EM112">
        <v>159.7777778</v>
      </c>
      <c r="EN112">
        <v>146.25</v>
      </c>
      <c r="EO112">
        <v>150.5</v>
      </c>
      <c r="EP112">
        <v>161</v>
      </c>
      <c r="EQ112">
        <v>147</v>
      </c>
      <c r="ER112">
        <v>138.74</v>
      </c>
      <c r="ES112">
        <v>164.2</v>
      </c>
      <c r="ET112">
        <v>154</v>
      </c>
      <c r="EU112">
        <v>128</v>
      </c>
      <c r="EV112">
        <v>134</v>
      </c>
      <c r="EW112">
        <v>155.35</v>
      </c>
      <c r="EX112">
        <v>151</v>
      </c>
      <c r="EY112">
        <v>149.6</v>
      </c>
      <c r="EZ112">
        <v>135.4</v>
      </c>
      <c r="FA112">
        <v>135.5</v>
      </c>
      <c r="FB112">
        <v>152</v>
      </c>
      <c r="FC112">
        <v>165</v>
      </c>
      <c r="FD112">
        <v>150.19999999999999</v>
      </c>
      <c r="FE112">
        <v>140</v>
      </c>
      <c r="FF112">
        <v>143</v>
      </c>
      <c r="FG112">
        <v>160.9</v>
      </c>
      <c r="FH112">
        <v>158</v>
      </c>
      <c r="FI112">
        <v>132.80000000000001</v>
      </c>
      <c r="FJ112">
        <v>156</v>
      </c>
      <c r="FK112">
        <v>148.5</v>
      </c>
      <c r="FL112">
        <v>144.5</v>
      </c>
      <c r="FM112">
        <v>153</v>
      </c>
      <c r="FN112">
        <v>158</v>
      </c>
      <c r="FO112">
        <v>140</v>
      </c>
      <c r="FP112">
        <v>138</v>
      </c>
      <c r="FQ112">
        <v>146</v>
      </c>
      <c r="FR112">
        <v>137</v>
      </c>
      <c r="FS112">
        <v>160</v>
      </c>
      <c r="FT112">
        <v>147</v>
      </c>
      <c r="FU112">
        <v>176</v>
      </c>
      <c r="FV112">
        <v>153.5</v>
      </c>
      <c r="FW112">
        <v>150</v>
      </c>
      <c r="FX112">
        <v>140</v>
      </c>
      <c r="FY112">
        <v>144.9</v>
      </c>
      <c r="FZ112">
        <v>147.1</v>
      </c>
      <c r="GA112">
        <v>159</v>
      </c>
      <c r="GB112">
        <v>143.5</v>
      </c>
      <c r="GC112">
        <v>134</v>
      </c>
      <c r="GD112">
        <v>144.1</v>
      </c>
      <c r="GE112">
        <v>160</v>
      </c>
      <c r="GF112">
        <v>150</v>
      </c>
      <c r="GG112">
        <v>157</v>
      </c>
      <c r="GH112">
        <v>138</v>
      </c>
      <c r="GI112">
        <v>148.5</v>
      </c>
      <c r="GJ112">
        <v>151</v>
      </c>
      <c r="GK112">
        <v>150</v>
      </c>
      <c r="GL112">
        <v>142</v>
      </c>
      <c r="GM112">
        <v>140</v>
      </c>
      <c r="GN112">
        <v>153</v>
      </c>
      <c r="GO112">
        <v>163</v>
      </c>
      <c r="GP112">
        <v>139</v>
      </c>
      <c r="GQ112">
        <v>160</v>
      </c>
      <c r="GR112">
        <v>153.6</v>
      </c>
      <c r="GS112">
        <v>152.69999999999999</v>
      </c>
      <c r="GT112">
        <v>152</v>
      </c>
      <c r="GU112">
        <v>162.25</v>
      </c>
      <c r="GV112">
        <v>162.5</v>
      </c>
      <c r="GW112">
        <v>146</v>
      </c>
      <c r="GX112">
        <v>153</v>
      </c>
      <c r="GY112">
        <v>140</v>
      </c>
      <c r="GZ112">
        <v>158</v>
      </c>
      <c r="HA112">
        <v>152</v>
      </c>
      <c r="HB112">
        <v>140</v>
      </c>
      <c r="HC112">
        <v>148.94999999999999</v>
      </c>
      <c r="HD112">
        <v>147</v>
      </c>
      <c r="HE112">
        <v>140.75</v>
      </c>
      <c r="HF112">
        <v>155</v>
      </c>
      <c r="HG112">
        <v>145.19999999999999</v>
      </c>
      <c r="HH112">
        <v>153.1</v>
      </c>
      <c r="HI112">
        <v>151.5</v>
      </c>
      <c r="HJ112">
        <v>149</v>
      </c>
      <c r="HK112">
        <v>151.19999999999999</v>
      </c>
      <c r="HL112">
        <v>134.25</v>
      </c>
      <c r="HM112">
        <v>167</v>
      </c>
      <c r="HN112">
        <v>161</v>
      </c>
      <c r="HO112">
        <v>155</v>
      </c>
      <c r="HP112">
        <v>155</v>
      </c>
      <c r="HQ112">
        <v>137.5</v>
      </c>
      <c r="HR112">
        <v>154</v>
      </c>
      <c r="HS112">
        <v>152.69999999999999</v>
      </c>
      <c r="HT112">
        <v>155</v>
      </c>
      <c r="HU112">
        <v>158.33333329999999</v>
      </c>
      <c r="HV112">
        <v>156</v>
      </c>
      <c r="HW112">
        <v>138</v>
      </c>
      <c r="HX112">
        <v>154.44999999999999</v>
      </c>
      <c r="HY112">
        <v>147</v>
      </c>
      <c r="HZ112">
        <v>149</v>
      </c>
      <c r="IA112">
        <v>144.25</v>
      </c>
      <c r="IB112">
        <v>152.30000000000001</v>
      </c>
      <c r="IC112">
        <v>150</v>
      </c>
      <c r="ID112">
        <v>163</v>
      </c>
      <c r="IE112">
        <v>162</v>
      </c>
      <c r="IF112">
        <v>150</v>
      </c>
      <c r="IG112">
        <v>160</v>
      </c>
      <c r="IH112">
        <v>149</v>
      </c>
      <c r="II112">
        <v>142.5</v>
      </c>
      <c r="IJ112">
        <v>146</v>
      </c>
      <c r="IK112">
        <v>151.6</v>
      </c>
      <c r="IL112">
        <v>151.5</v>
      </c>
      <c r="IM112">
        <v>137.69999999999999</v>
      </c>
      <c r="IN112">
        <v>142</v>
      </c>
      <c r="IO112">
        <v>152</v>
      </c>
      <c r="IP112">
        <v>153</v>
      </c>
      <c r="IQ112">
        <v>145</v>
      </c>
      <c r="IR112">
        <v>134.80000000000001</v>
      </c>
      <c r="IS112">
        <v>149</v>
      </c>
      <c r="IT112">
        <v>135.75</v>
      </c>
      <c r="IU112">
        <v>165</v>
      </c>
      <c r="IV112">
        <v>143.5</v>
      </c>
      <c r="IW112">
        <v>149.15</v>
      </c>
      <c r="IX112">
        <v>143</v>
      </c>
      <c r="IY112">
        <v>145</v>
      </c>
      <c r="IZ112">
        <v>157.9</v>
      </c>
      <c r="JA112">
        <v>140</v>
      </c>
      <c r="JB112">
        <v>145</v>
      </c>
      <c r="JC112">
        <v>156</v>
      </c>
      <c r="JD112">
        <v>142</v>
      </c>
      <c r="JE112">
        <v>143.9</v>
      </c>
      <c r="JF112">
        <v>145</v>
      </c>
      <c r="JG112">
        <v>144</v>
      </c>
      <c r="JH112">
        <v>132</v>
      </c>
      <c r="JI112">
        <v>165</v>
      </c>
      <c r="JJ112">
        <v>132</v>
      </c>
      <c r="JK112">
        <v>144.80000000000001</v>
      </c>
      <c r="JL112">
        <v>150.5</v>
      </c>
      <c r="JM112">
        <v>157</v>
      </c>
      <c r="JN112">
        <v>154.19999999999999</v>
      </c>
      <c r="JO112">
        <v>145.5</v>
      </c>
      <c r="JP112">
        <v>139.1</v>
      </c>
      <c r="JQ112">
        <v>157</v>
      </c>
      <c r="JR112">
        <v>151</v>
      </c>
      <c r="JS112">
        <v>157.5</v>
      </c>
      <c r="JT112">
        <v>142.5</v>
      </c>
      <c r="JU112">
        <v>163</v>
      </c>
      <c r="JV112">
        <v>146</v>
      </c>
      <c r="JW112">
        <v>147.1</v>
      </c>
      <c r="JX112">
        <v>135</v>
      </c>
      <c r="JY112">
        <v>137.19999999999999</v>
      </c>
      <c r="JZ112">
        <v>154</v>
      </c>
      <c r="KA112">
        <v>142.5</v>
      </c>
      <c r="KB112">
        <v>152.1</v>
      </c>
      <c r="KC112">
        <v>161.44999999999999</v>
      </c>
      <c r="KD112">
        <v>153.1</v>
      </c>
      <c r="KE112">
        <v>146</v>
      </c>
      <c r="KF112">
        <v>139.80000000000001</v>
      </c>
      <c r="KG112">
        <v>130</v>
      </c>
      <c r="KH112">
        <v>132</v>
      </c>
      <c r="KI112">
        <v>170</v>
      </c>
      <c r="KJ112">
        <v>155</v>
      </c>
      <c r="KK112">
        <v>153</v>
      </c>
      <c r="KL112">
        <v>157.25</v>
      </c>
      <c r="KM112">
        <v>150</v>
      </c>
      <c r="KN112">
        <v>156</v>
      </c>
      <c r="KO112">
        <v>157</v>
      </c>
      <c r="KP112">
        <v>159.5</v>
      </c>
      <c r="KQ112">
        <v>145</v>
      </c>
      <c r="KR112">
        <v>143.9</v>
      </c>
      <c r="KS112">
        <v>152</v>
      </c>
      <c r="KT112">
        <v>148.9</v>
      </c>
      <c r="KU112">
        <v>145</v>
      </c>
      <c r="KV112">
        <v>144</v>
      </c>
      <c r="KW112">
        <v>141.1</v>
      </c>
      <c r="KX112">
        <v>142</v>
      </c>
      <c r="KY112">
        <v>170.5</v>
      </c>
      <c r="KZ112">
        <v>137</v>
      </c>
      <c r="LA112">
        <v>172.5</v>
      </c>
      <c r="LB112">
        <v>146</v>
      </c>
      <c r="LC112">
        <v>142.5</v>
      </c>
      <c r="LD112">
        <v>151</v>
      </c>
      <c r="LE112">
        <v>138.1</v>
      </c>
      <c r="LF112">
        <v>147</v>
      </c>
      <c r="LG112">
        <v>152</v>
      </c>
      <c r="LH112">
        <v>152</v>
      </c>
      <c r="LI112">
        <v>137.66666670000001</v>
      </c>
      <c r="LJ112">
        <v>148</v>
      </c>
      <c r="LK112">
        <v>139.1</v>
      </c>
      <c r="LL112">
        <v>129.30000000000001</v>
      </c>
      <c r="LM112">
        <v>156.9</v>
      </c>
      <c r="LN112">
        <v>153</v>
      </c>
    </row>
    <row r="113" spans="1:326" x14ac:dyDescent="0.45">
      <c r="A113" s="3">
        <v>44867</v>
      </c>
      <c r="B113">
        <v>148</v>
      </c>
      <c r="C113">
        <v>137.1</v>
      </c>
      <c r="D113">
        <v>135.80000000000001</v>
      </c>
      <c r="E113">
        <v>136.1</v>
      </c>
      <c r="F113">
        <v>175</v>
      </c>
      <c r="G113">
        <v>149.80000000000001</v>
      </c>
      <c r="H113">
        <v>160</v>
      </c>
      <c r="I113">
        <v>163.4</v>
      </c>
      <c r="J113">
        <v>153</v>
      </c>
      <c r="K113">
        <v>138</v>
      </c>
      <c r="L113">
        <v>154.80000000000001</v>
      </c>
      <c r="M113">
        <v>140.30000000000001</v>
      </c>
      <c r="N113">
        <v>142</v>
      </c>
      <c r="O113">
        <v>150.30000000000001</v>
      </c>
      <c r="P113">
        <v>135</v>
      </c>
      <c r="Q113">
        <v>164.5</v>
      </c>
      <c r="R113">
        <v>134</v>
      </c>
      <c r="S113">
        <v>143.69999999999999</v>
      </c>
      <c r="T113">
        <v>144</v>
      </c>
      <c r="U113">
        <v>141.6</v>
      </c>
      <c r="V113">
        <v>150</v>
      </c>
      <c r="W113">
        <v>148</v>
      </c>
      <c r="X113">
        <v>164.5</v>
      </c>
      <c r="Y113">
        <v>157.80000000000001</v>
      </c>
      <c r="Z113">
        <v>153.19999999999999</v>
      </c>
      <c r="AA113">
        <v>178.57</v>
      </c>
      <c r="AB113">
        <v>0</v>
      </c>
      <c r="AC113">
        <v>157</v>
      </c>
      <c r="AD113">
        <v>130</v>
      </c>
      <c r="AE113">
        <v>146.5</v>
      </c>
      <c r="AF113">
        <v>145</v>
      </c>
      <c r="AG113">
        <v>151.6</v>
      </c>
      <c r="AH113">
        <v>144</v>
      </c>
      <c r="AI113">
        <v>162</v>
      </c>
      <c r="AJ113">
        <v>142.1</v>
      </c>
      <c r="AK113">
        <v>151.19999999999999</v>
      </c>
      <c r="AL113">
        <v>159</v>
      </c>
      <c r="AM113">
        <v>159.5</v>
      </c>
      <c r="AN113">
        <v>153</v>
      </c>
      <c r="AO113">
        <v>154.25</v>
      </c>
      <c r="AP113">
        <v>153.30000000000001</v>
      </c>
      <c r="AQ113">
        <v>141.4</v>
      </c>
      <c r="AR113">
        <v>147.6</v>
      </c>
      <c r="AS113">
        <v>149.44999999999999</v>
      </c>
      <c r="AT113">
        <v>161</v>
      </c>
      <c r="AU113">
        <v>162.6</v>
      </c>
      <c r="AV113">
        <v>150.30000000000001</v>
      </c>
      <c r="AW113">
        <v>152.5</v>
      </c>
      <c r="AX113">
        <v>151.19999999999999</v>
      </c>
      <c r="AY113">
        <v>163</v>
      </c>
      <c r="AZ113">
        <v>162.5</v>
      </c>
      <c r="BA113">
        <v>155</v>
      </c>
      <c r="BB113">
        <v>142</v>
      </c>
      <c r="BC113">
        <v>169</v>
      </c>
      <c r="BD113">
        <v>161</v>
      </c>
      <c r="BE113">
        <v>140</v>
      </c>
      <c r="BF113">
        <v>145.5</v>
      </c>
      <c r="BG113">
        <v>139.80000000000001</v>
      </c>
      <c r="BH113">
        <v>150.1</v>
      </c>
      <c r="BI113">
        <v>135</v>
      </c>
      <c r="BJ113">
        <v>141.4</v>
      </c>
      <c r="BK113">
        <v>143.5</v>
      </c>
      <c r="BL113">
        <v>132.30000000000001</v>
      </c>
      <c r="BM113">
        <v>153</v>
      </c>
      <c r="BN113">
        <v>157.30000000000001</v>
      </c>
      <c r="BO113">
        <v>152</v>
      </c>
      <c r="BP113">
        <v>160</v>
      </c>
      <c r="BQ113">
        <v>129.5</v>
      </c>
      <c r="BR113">
        <v>146.19999999999999</v>
      </c>
      <c r="BS113">
        <v>130</v>
      </c>
      <c r="BT113">
        <v>140</v>
      </c>
      <c r="BU113">
        <v>158</v>
      </c>
      <c r="BV113">
        <v>143.30000000000001</v>
      </c>
      <c r="BW113">
        <v>153.9</v>
      </c>
      <c r="BX113">
        <v>145</v>
      </c>
      <c r="BY113">
        <v>153.19999999999999</v>
      </c>
      <c r="BZ113">
        <v>143</v>
      </c>
      <c r="CA113">
        <v>153.5</v>
      </c>
      <c r="CB113">
        <v>146</v>
      </c>
      <c r="CC113">
        <v>152</v>
      </c>
      <c r="CD113">
        <v>150</v>
      </c>
      <c r="CE113">
        <v>158</v>
      </c>
      <c r="CF113">
        <v>141</v>
      </c>
      <c r="CG113">
        <v>143.5</v>
      </c>
      <c r="CH113">
        <v>145</v>
      </c>
      <c r="CI113">
        <v>143</v>
      </c>
      <c r="CJ113">
        <v>165</v>
      </c>
      <c r="CK113">
        <v>164</v>
      </c>
      <c r="CL113">
        <v>138</v>
      </c>
      <c r="CM113">
        <v>145</v>
      </c>
      <c r="CN113">
        <v>142</v>
      </c>
      <c r="CO113">
        <v>145.5</v>
      </c>
      <c r="CP113">
        <v>136.9</v>
      </c>
      <c r="CQ113">
        <v>158.5</v>
      </c>
      <c r="CR113">
        <v>144.30000000000001</v>
      </c>
      <c r="CS113">
        <v>150.69999999999999</v>
      </c>
      <c r="CT113">
        <v>146.05000000000001</v>
      </c>
      <c r="CU113">
        <v>152</v>
      </c>
      <c r="CV113">
        <v>132</v>
      </c>
      <c r="CW113">
        <v>165</v>
      </c>
      <c r="CX113">
        <v>148</v>
      </c>
      <c r="CY113">
        <v>155</v>
      </c>
      <c r="CZ113">
        <v>160</v>
      </c>
      <c r="DA113">
        <v>142.30000000000001</v>
      </c>
      <c r="DB113">
        <v>140</v>
      </c>
      <c r="DC113">
        <v>146</v>
      </c>
      <c r="DD113">
        <v>143.5</v>
      </c>
      <c r="DE113">
        <v>149</v>
      </c>
      <c r="DF113">
        <v>162</v>
      </c>
      <c r="DG113">
        <v>151</v>
      </c>
      <c r="DH113">
        <v>146</v>
      </c>
      <c r="DI113">
        <v>148</v>
      </c>
      <c r="DJ113">
        <v>153.6</v>
      </c>
      <c r="DK113">
        <v>132.80000000000001</v>
      </c>
      <c r="DL113">
        <v>144</v>
      </c>
      <c r="DM113">
        <v>148</v>
      </c>
      <c r="DN113">
        <v>143</v>
      </c>
      <c r="DO113">
        <v>142</v>
      </c>
      <c r="DP113">
        <v>157.44999999999999</v>
      </c>
      <c r="DQ113">
        <v>138</v>
      </c>
      <c r="DR113">
        <v>150</v>
      </c>
      <c r="DS113">
        <v>146</v>
      </c>
      <c r="DT113">
        <v>157</v>
      </c>
      <c r="DU113">
        <v>150</v>
      </c>
      <c r="DV113">
        <v>132.1</v>
      </c>
      <c r="DW113">
        <v>159.5</v>
      </c>
      <c r="DX113">
        <v>144.19999999999999</v>
      </c>
      <c r="DY113">
        <v>138.25</v>
      </c>
      <c r="DZ113">
        <v>141.5</v>
      </c>
      <c r="EA113">
        <v>149</v>
      </c>
      <c r="EB113">
        <v>157</v>
      </c>
      <c r="EC113">
        <v>152</v>
      </c>
      <c r="ED113">
        <v>144.1</v>
      </c>
      <c r="EE113">
        <v>134</v>
      </c>
      <c r="EF113">
        <v>135</v>
      </c>
      <c r="EG113">
        <v>137</v>
      </c>
      <c r="EH113">
        <v>146</v>
      </c>
      <c r="EI113">
        <v>165.8</v>
      </c>
      <c r="EJ113">
        <v>151.5</v>
      </c>
      <c r="EK113">
        <v>140</v>
      </c>
      <c r="EL113">
        <v>156.1</v>
      </c>
      <c r="EM113">
        <v>159.7777778</v>
      </c>
      <c r="EN113">
        <v>146.25</v>
      </c>
      <c r="EO113">
        <v>150.5</v>
      </c>
      <c r="EP113">
        <v>161</v>
      </c>
      <c r="EQ113">
        <v>147</v>
      </c>
      <c r="ER113">
        <v>138.74</v>
      </c>
      <c r="ES113">
        <v>164.2</v>
      </c>
      <c r="ET113">
        <v>154</v>
      </c>
      <c r="EU113">
        <v>128</v>
      </c>
      <c r="EV113">
        <v>134</v>
      </c>
      <c r="EW113">
        <v>155.4</v>
      </c>
      <c r="EX113">
        <v>151</v>
      </c>
      <c r="EY113">
        <v>149.6</v>
      </c>
      <c r="EZ113">
        <v>135.4</v>
      </c>
      <c r="FA113">
        <v>135.5</v>
      </c>
      <c r="FB113">
        <v>152</v>
      </c>
      <c r="FC113">
        <v>165</v>
      </c>
      <c r="FD113">
        <v>150.19999999999999</v>
      </c>
      <c r="FE113">
        <v>140</v>
      </c>
      <c r="FF113">
        <v>143</v>
      </c>
      <c r="FG113">
        <v>160.9</v>
      </c>
      <c r="FH113">
        <v>158</v>
      </c>
      <c r="FI113">
        <v>132.80000000000001</v>
      </c>
      <c r="FJ113">
        <v>156</v>
      </c>
      <c r="FK113">
        <v>148.5</v>
      </c>
      <c r="FL113">
        <v>144.5</v>
      </c>
      <c r="FM113">
        <v>153</v>
      </c>
      <c r="FN113">
        <v>158</v>
      </c>
      <c r="FO113">
        <v>140</v>
      </c>
      <c r="FP113">
        <v>138</v>
      </c>
      <c r="FQ113">
        <v>146</v>
      </c>
      <c r="FR113">
        <v>137</v>
      </c>
      <c r="FS113">
        <v>160</v>
      </c>
      <c r="FT113">
        <v>147</v>
      </c>
      <c r="FU113">
        <v>176</v>
      </c>
      <c r="FV113">
        <v>153.5</v>
      </c>
      <c r="FW113">
        <v>150</v>
      </c>
      <c r="FX113">
        <v>140</v>
      </c>
      <c r="FY113">
        <v>145.4</v>
      </c>
      <c r="FZ113">
        <v>147.1</v>
      </c>
      <c r="GA113">
        <v>159</v>
      </c>
      <c r="GB113">
        <v>143.5</v>
      </c>
      <c r="GC113">
        <v>134</v>
      </c>
      <c r="GD113">
        <v>144.1</v>
      </c>
      <c r="GE113">
        <v>160</v>
      </c>
      <c r="GF113">
        <v>150</v>
      </c>
      <c r="GG113">
        <v>157</v>
      </c>
      <c r="GH113">
        <v>138</v>
      </c>
      <c r="GI113">
        <v>148.5</v>
      </c>
      <c r="GJ113">
        <v>151</v>
      </c>
      <c r="GK113">
        <v>150</v>
      </c>
      <c r="GL113">
        <v>142</v>
      </c>
      <c r="GM113">
        <v>140</v>
      </c>
      <c r="GN113">
        <v>153</v>
      </c>
      <c r="GO113">
        <v>163</v>
      </c>
      <c r="GP113">
        <v>139</v>
      </c>
      <c r="GQ113">
        <v>160</v>
      </c>
      <c r="GR113">
        <v>153.6</v>
      </c>
      <c r="GS113">
        <v>152.69999999999999</v>
      </c>
      <c r="GT113">
        <v>152</v>
      </c>
      <c r="GU113">
        <v>162.25</v>
      </c>
      <c r="GV113">
        <v>162.5</v>
      </c>
      <c r="GW113">
        <v>146</v>
      </c>
      <c r="GX113">
        <v>153</v>
      </c>
      <c r="GY113">
        <v>140</v>
      </c>
      <c r="GZ113">
        <v>158</v>
      </c>
      <c r="HA113">
        <v>152</v>
      </c>
      <c r="HB113">
        <v>140</v>
      </c>
      <c r="HC113">
        <v>148.94999999999999</v>
      </c>
      <c r="HD113">
        <v>147</v>
      </c>
      <c r="HE113">
        <v>140.75</v>
      </c>
      <c r="HF113">
        <v>155</v>
      </c>
      <c r="HG113">
        <v>145.19999999999999</v>
      </c>
      <c r="HH113">
        <v>153.1</v>
      </c>
      <c r="HI113">
        <v>151.5</v>
      </c>
      <c r="HJ113">
        <v>149</v>
      </c>
      <c r="HK113">
        <v>151.19999999999999</v>
      </c>
      <c r="HL113">
        <v>134.25</v>
      </c>
      <c r="HM113">
        <v>167</v>
      </c>
      <c r="HN113">
        <v>161</v>
      </c>
      <c r="HO113">
        <v>155</v>
      </c>
      <c r="HP113">
        <v>155</v>
      </c>
      <c r="HQ113">
        <v>137.5</v>
      </c>
      <c r="HR113">
        <v>154</v>
      </c>
      <c r="HS113">
        <v>152.69999999999999</v>
      </c>
      <c r="HT113">
        <v>155</v>
      </c>
      <c r="HU113">
        <v>158.33333329999999</v>
      </c>
      <c r="HV113">
        <v>156</v>
      </c>
      <c r="HW113">
        <v>138</v>
      </c>
      <c r="HX113">
        <v>154.44999999999999</v>
      </c>
      <c r="HY113">
        <v>147</v>
      </c>
      <c r="HZ113">
        <v>149</v>
      </c>
      <c r="IA113">
        <v>144.25</v>
      </c>
      <c r="IB113">
        <v>152.30000000000001</v>
      </c>
      <c r="IC113">
        <v>150</v>
      </c>
      <c r="ID113">
        <v>163</v>
      </c>
      <c r="IE113">
        <v>162</v>
      </c>
      <c r="IF113">
        <v>150</v>
      </c>
      <c r="IG113">
        <v>160</v>
      </c>
      <c r="IH113">
        <v>149</v>
      </c>
      <c r="II113">
        <v>142.5</v>
      </c>
      <c r="IJ113">
        <v>146</v>
      </c>
      <c r="IK113">
        <v>151.6</v>
      </c>
      <c r="IL113">
        <v>151.5</v>
      </c>
      <c r="IM113">
        <v>137.69999999999999</v>
      </c>
      <c r="IN113">
        <v>142</v>
      </c>
      <c r="IO113">
        <v>152</v>
      </c>
      <c r="IP113">
        <v>153</v>
      </c>
      <c r="IQ113">
        <v>145</v>
      </c>
      <c r="IR113">
        <v>134.80000000000001</v>
      </c>
      <c r="IS113">
        <v>149</v>
      </c>
      <c r="IT113">
        <v>135.75</v>
      </c>
      <c r="IU113">
        <v>165</v>
      </c>
      <c r="IV113">
        <v>143.5</v>
      </c>
      <c r="IW113">
        <v>150.5</v>
      </c>
      <c r="IX113">
        <v>143</v>
      </c>
      <c r="IY113">
        <v>145</v>
      </c>
      <c r="IZ113">
        <v>157.9</v>
      </c>
      <c r="JA113">
        <v>140</v>
      </c>
      <c r="JB113">
        <v>145</v>
      </c>
      <c r="JC113">
        <v>156</v>
      </c>
      <c r="JD113">
        <v>142</v>
      </c>
      <c r="JE113">
        <v>143.9</v>
      </c>
      <c r="JF113">
        <v>145</v>
      </c>
      <c r="JG113">
        <v>144</v>
      </c>
      <c r="JH113">
        <v>132</v>
      </c>
      <c r="JI113">
        <v>165</v>
      </c>
      <c r="JJ113">
        <v>132</v>
      </c>
      <c r="JK113">
        <v>144.80000000000001</v>
      </c>
      <c r="JL113">
        <v>150.5</v>
      </c>
      <c r="JM113">
        <v>157</v>
      </c>
      <c r="JN113">
        <v>154.19999999999999</v>
      </c>
      <c r="JO113">
        <v>145.5</v>
      </c>
      <c r="JP113">
        <v>139.1</v>
      </c>
      <c r="JQ113">
        <v>157</v>
      </c>
      <c r="JR113">
        <v>151</v>
      </c>
      <c r="JS113">
        <v>157.5</v>
      </c>
      <c r="JT113">
        <v>142.5</v>
      </c>
      <c r="JU113">
        <v>163</v>
      </c>
      <c r="JV113">
        <v>146</v>
      </c>
      <c r="JW113">
        <v>147.1</v>
      </c>
      <c r="JX113">
        <v>135</v>
      </c>
      <c r="JY113">
        <v>137.19999999999999</v>
      </c>
      <c r="JZ113">
        <v>154</v>
      </c>
      <c r="KA113">
        <v>142.5</v>
      </c>
      <c r="KB113">
        <v>152.1</v>
      </c>
      <c r="KC113">
        <v>161.44999999999999</v>
      </c>
      <c r="KD113">
        <v>153.1</v>
      </c>
      <c r="KE113">
        <v>146</v>
      </c>
      <c r="KF113">
        <v>139.80000000000001</v>
      </c>
      <c r="KG113">
        <v>130</v>
      </c>
      <c r="KH113">
        <v>132</v>
      </c>
      <c r="KI113">
        <v>170</v>
      </c>
      <c r="KJ113">
        <v>155</v>
      </c>
      <c r="KK113">
        <v>153</v>
      </c>
      <c r="KL113">
        <v>157.25</v>
      </c>
      <c r="KM113">
        <v>150</v>
      </c>
      <c r="KN113">
        <v>156</v>
      </c>
      <c r="KO113">
        <v>157</v>
      </c>
      <c r="KP113">
        <v>159.5</v>
      </c>
      <c r="KQ113">
        <v>145</v>
      </c>
      <c r="KR113">
        <v>143.9</v>
      </c>
      <c r="KS113">
        <v>152</v>
      </c>
      <c r="KT113">
        <v>148.9</v>
      </c>
      <c r="KU113">
        <v>145</v>
      </c>
      <c r="KV113">
        <v>144</v>
      </c>
      <c r="KW113">
        <v>141.1</v>
      </c>
      <c r="KX113">
        <v>142</v>
      </c>
      <c r="KY113">
        <v>170.5</v>
      </c>
      <c r="KZ113">
        <v>137</v>
      </c>
      <c r="LA113">
        <v>172.5</v>
      </c>
      <c r="LB113">
        <v>146</v>
      </c>
      <c r="LC113">
        <v>142.5</v>
      </c>
      <c r="LD113">
        <v>151</v>
      </c>
      <c r="LE113">
        <v>138.1</v>
      </c>
      <c r="LF113">
        <v>147</v>
      </c>
      <c r="LG113">
        <v>152</v>
      </c>
      <c r="LH113">
        <v>152</v>
      </c>
      <c r="LI113">
        <v>137.66666670000001</v>
      </c>
      <c r="LJ113">
        <v>148</v>
      </c>
      <c r="LK113">
        <v>139.1</v>
      </c>
      <c r="LL113">
        <v>129.30000000000001</v>
      </c>
      <c r="LM113">
        <v>156.9</v>
      </c>
      <c r="LN113">
        <v>153</v>
      </c>
    </row>
    <row r="114" spans="1:326" x14ac:dyDescent="0.45">
      <c r="A114" s="3">
        <v>44868</v>
      </c>
      <c r="B114">
        <v>148</v>
      </c>
      <c r="C114">
        <v>137.1</v>
      </c>
      <c r="D114">
        <v>135.80000000000001</v>
      </c>
      <c r="E114">
        <v>136.1</v>
      </c>
      <c r="F114">
        <v>175</v>
      </c>
      <c r="G114">
        <v>149.80000000000001</v>
      </c>
      <c r="H114">
        <v>160</v>
      </c>
      <c r="I114">
        <v>163.4</v>
      </c>
      <c r="J114">
        <v>153</v>
      </c>
      <c r="K114">
        <v>138</v>
      </c>
      <c r="L114">
        <v>154.80000000000001</v>
      </c>
      <c r="M114">
        <v>140.30000000000001</v>
      </c>
      <c r="N114">
        <v>142</v>
      </c>
      <c r="O114">
        <v>150.30000000000001</v>
      </c>
      <c r="P114">
        <v>135</v>
      </c>
      <c r="Q114">
        <v>164.5</v>
      </c>
      <c r="R114">
        <v>134</v>
      </c>
      <c r="S114">
        <v>143.69999999999999</v>
      </c>
      <c r="T114">
        <v>144</v>
      </c>
      <c r="U114">
        <v>141.6</v>
      </c>
      <c r="V114">
        <v>150</v>
      </c>
      <c r="W114">
        <v>148</v>
      </c>
      <c r="X114">
        <v>164.5</v>
      </c>
      <c r="Y114">
        <v>157.80000000000001</v>
      </c>
      <c r="Z114">
        <v>153.19999999999999</v>
      </c>
      <c r="AA114">
        <v>178.57</v>
      </c>
      <c r="AB114">
        <v>0</v>
      </c>
      <c r="AC114">
        <v>157</v>
      </c>
      <c r="AD114">
        <v>130</v>
      </c>
      <c r="AE114">
        <v>146.5</v>
      </c>
      <c r="AF114">
        <v>145</v>
      </c>
      <c r="AG114">
        <v>151.6</v>
      </c>
      <c r="AH114">
        <v>144</v>
      </c>
      <c r="AI114">
        <v>162</v>
      </c>
      <c r="AJ114">
        <v>142.1</v>
      </c>
      <c r="AK114">
        <v>151.19999999999999</v>
      </c>
      <c r="AL114">
        <v>159</v>
      </c>
      <c r="AM114">
        <v>159.5</v>
      </c>
      <c r="AN114">
        <v>153</v>
      </c>
      <c r="AO114">
        <v>154.25</v>
      </c>
      <c r="AP114">
        <v>153.30000000000001</v>
      </c>
      <c r="AQ114">
        <v>141.4</v>
      </c>
      <c r="AR114">
        <v>147.6</v>
      </c>
      <c r="AS114">
        <v>149.44999999999999</v>
      </c>
      <c r="AT114">
        <v>161</v>
      </c>
      <c r="AU114">
        <v>162.6</v>
      </c>
      <c r="AV114">
        <v>150.30000000000001</v>
      </c>
      <c r="AW114">
        <v>152.5</v>
      </c>
      <c r="AX114">
        <v>151.19999999999999</v>
      </c>
      <c r="AY114">
        <v>163</v>
      </c>
      <c r="AZ114">
        <v>162.5</v>
      </c>
      <c r="BA114">
        <v>155</v>
      </c>
      <c r="BB114">
        <v>142</v>
      </c>
      <c r="BC114">
        <v>169</v>
      </c>
      <c r="BD114">
        <v>161</v>
      </c>
      <c r="BE114">
        <v>140</v>
      </c>
      <c r="BF114">
        <v>145.5</v>
      </c>
      <c r="BG114">
        <v>139.80000000000001</v>
      </c>
      <c r="BH114">
        <v>150.1</v>
      </c>
      <c r="BI114">
        <v>135</v>
      </c>
      <c r="BJ114">
        <v>141.4</v>
      </c>
      <c r="BK114">
        <v>143.5</v>
      </c>
      <c r="BL114">
        <v>132.30000000000001</v>
      </c>
      <c r="BM114">
        <v>153</v>
      </c>
      <c r="BN114">
        <v>157.30000000000001</v>
      </c>
      <c r="BO114">
        <v>152</v>
      </c>
      <c r="BP114">
        <v>160</v>
      </c>
      <c r="BQ114">
        <v>129.5</v>
      </c>
      <c r="BR114">
        <v>146.19999999999999</v>
      </c>
      <c r="BS114">
        <v>130</v>
      </c>
      <c r="BT114">
        <v>140</v>
      </c>
      <c r="BU114">
        <v>158</v>
      </c>
      <c r="BV114">
        <v>143.30000000000001</v>
      </c>
      <c r="BW114">
        <v>153.9</v>
      </c>
      <c r="BX114">
        <v>145</v>
      </c>
      <c r="BY114">
        <v>153.19999999999999</v>
      </c>
      <c r="BZ114">
        <v>143</v>
      </c>
      <c r="CA114">
        <v>153.5</v>
      </c>
      <c r="CB114">
        <v>146</v>
      </c>
      <c r="CC114">
        <v>152</v>
      </c>
      <c r="CD114">
        <v>150</v>
      </c>
      <c r="CE114">
        <v>158</v>
      </c>
      <c r="CF114">
        <v>141</v>
      </c>
      <c r="CG114">
        <v>143.5</v>
      </c>
      <c r="CH114">
        <v>145</v>
      </c>
      <c r="CI114">
        <v>143</v>
      </c>
      <c r="CJ114">
        <v>165</v>
      </c>
      <c r="CK114">
        <v>164</v>
      </c>
      <c r="CL114">
        <v>138</v>
      </c>
      <c r="CM114">
        <v>145</v>
      </c>
      <c r="CN114">
        <v>142</v>
      </c>
      <c r="CO114">
        <v>146</v>
      </c>
      <c r="CP114">
        <v>136.9</v>
      </c>
      <c r="CQ114">
        <v>158.5</v>
      </c>
      <c r="CR114">
        <v>144.30000000000001</v>
      </c>
      <c r="CS114">
        <v>150.69999999999999</v>
      </c>
      <c r="CT114">
        <v>146.05000000000001</v>
      </c>
      <c r="CU114">
        <v>152</v>
      </c>
      <c r="CV114">
        <v>132</v>
      </c>
      <c r="CW114">
        <v>165</v>
      </c>
      <c r="CX114">
        <v>148</v>
      </c>
      <c r="CY114">
        <v>155</v>
      </c>
      <c r="CZ114">
        <v>160</v>
      </c>
      <c r="DA114">
        <v>142.30000000000001</v>
      </c>
      <c r="DB114">
        <v>140</v>
      </c>
      <c r="DC114">
        <v>146</v>
      </c>
      <c r="DD114">
        <v>143.5</v>
      </c>
      <c r="DE114">
        <v>149</v>
      </c>
      <c r="DF114">
        <v>162</v>
      </c>
      <c r="DG114">
        <v>151</v>
      </c>
      <c r="DH114">
        <v>146</v>
      </c>
      <c r="DI114">
        <v>148</v>
      </c>
      <c r="DJ114">
        <v>153.6</v>
      </c>
      <c r="DK114">
        <v>132.80000000000001</v>
      </c>
      <c r="DL114">
        <v>144</v>
      </c>
      <c r="DM114">
        <v>148</v>
      </c>
      <c r="DN114">
        <v>143</v>
      </c>
      <c r="DO114">
        <v>142</v>
      </c>
      <c r="DP114">
        <v>157.44999999999999</v>
      </c>
      <c r="DQ114">
        <v>138</v>
      </c>
      <c r="DR114">
        <v>150</v>
      </c>
      <c r="DS114">
        <v>146</v>
      </c>
      <c r="DT114">
        <v>157</v>
      </c>
      <c r="DU114">
        <v>150</v>
      </c>
      <c r="DV114">
        <v>132.1</v>
      </c>
      <c r="DW114">
        <v>159.5</v>
      </c>
      <c r="DX114">
        <v>144.19999999999999</v>
      </c>
      <c r="DY114">
        <v>138.25</v>
      </c>
      <c r="DZ114">
        <v>141.5</v>
      </c>
      <c r="EA114">
        <v>149</v>
      </c>
      <c r="EB114">
        <v>157</v>
      </c>
      <c r="EC114">
        <v>152</v>
      </c>
      <c r="ED114">
        <v>144.1</v>
      </c>
      <c r="EE114">
        <v>134</v>
      </c>
      <c r="EF114">
        <v>135</v>
      </c>
      <c r="EG114">
        <v>137</v>
      </c>
      <c r="EH114">
        <v>146</v>
      </c>
      <c r="EI114">
        <v>165.8</v>
      </c>
      <c r="EJ114">
        <v>151.5</v>
      </c>
      <c r="EK114">
        <v>140</v>
      </c>
      <c r="EL114">
        <v>156.1</v>
      </c>
      <c r="EM114">
        <v>159.7777778</v>
      </c>
      <c r="EN114">
        <v>146.25</v>
      </c>
      <c r="EO114">
        <v>150.5</v>
      </c>
      <c r="EP114">
        <v>161</v>
      </c>
      <c r="EQ114">
        <v>147</v>
      </c>
      <c r="ER114">
        <v>138.74</v>
      </c>
      <c r="ES114">
        <v>164.2</v>
      </c>
      <c r="ET114">
        <v>154</v>
      </c>
      <c r="EU114">
        <v>128</v>
      </c>
      <c r="EV114">
        <v>134</v>
      </c>
      <c r="EW114">
        <v>155.4</v>
      </c>
      <c r="EX114">
        <v>151</v>
      </c>
      <c r="EY114">
        <v>149.6</v>
      </c>
      <c r="EZ114">
        <v>135.4</v>
      </c>
      <c r="FA114">
        <v>135.5</v>
      </c>
      <c r="FB114">
        <v>152</v>
      </c>
      <c r="FC114">
        <v>165</v>
      </c>
      <c r="FD114">
        <v>150.19999999999999</v>
      </c>
      <c r="FE114">
        <v>140</v>
      </c>
      <c r="FF114">
        <v>143</v>
      </c>
      <c r="FG114">
        <v>160.9</v>
      </c>
      <c r="FH114">
        <v>158</v>
      </c>
      <c r="FI114">
        <v>132.80000000000001</v>
      </c>
      <c r="FJ114">
        <v>156</v>
      </c>
      <c r="FK114">
        <v>148.5</v>
      </c>
      <c r="FL114">
        <v>144.5</v>
      </c>
      <c r="FM114">
        <v>153</v>
      </c>
      <c r="FN114">
        <v>158</v>
      </c>
      <c r="FO114">
        <v>140</v>
      </c>
      <c r="FP114">
        <v>138</v>
      </c>
      <c r="FQ114">
        <v>146</v>
      </c>
      <c r="FR114">
        <v>137</v>
      </c>
      <c r="FS114">
        <v>160</v>
      </c>
      <c r="FT114">
        <v>147</v>
      </c>
      <c r="FU114">
        <v>176</v>
      </c>
      <c r="FV114">
        <v>153.5</v>
      </c>
      <c r="FW114">
        <v>150</v>
      </c>
      <c r="FX114">
        <v>140</v>
      </c>
      <c r="FY114">
        <v>145.4</v>
      </c>
      <c r="FZ114">
        <v>147.1</v>
      </c>
      <c r="GA114">
        <v>159</v>
      </c>
      <c r="GB114">
        <v>143.5</v>
      </c>
      <c r="GC114">
        <v>134</v>
      </c>
      <c r="GD114">
        <v>144.1</v>
      </c>
      <c r="GE114">
        <v>160</v>
      </c>
      <c r="GF114">
        <v>150</v>
      </c>
      <c r="GG114">
        <v>157</v>
      </c>
      <c r="GH114">
        <v>138</v>
      </c>
      <c r="GI114">
        <v>148.5</v>
      </c>
      <c r="GJ114">
        <v>151</v>
      </c>
      <c r="GK114">
        <v>150</v>
      </c>
      <c r="GL114">
        <v>142</v>
      </c>
      <c r="GM114">
        <v>140</v>
      </c>
      <c r="GN114">
        <v>153</v>
      </c>
      <c r="GO114">
        <v>163</v>
      </c>
      <c r="GP114">
        <v>139</v>
      </c>
      <c r="GQ114">
        <v>160</v>
      </c>
      <c r="GR114">
        <v>153.6</v>
      </c>
      <c r="GS114">
        <v>152.69999999999999</v>
      </c>
      <c r="GT114">
        <v>152</v>
      </c>
      <c r="GU114">
        <v>162.25</v>
      </c>
      <c r="GV114">
        <v>162.5</v>
      </c>
      <c r="GW114">
        <v>146</v>
      </c>
      <c r="GX114">
        <v>153</v>
      </c>
      <c r="GY114">
        <v>140</v>
      </c>
      <c r="GZ114">
        <v>158</v>
      </c>
      <c r="HA114">
        <v>152</v>
      </c>
      <c r="HB114">
        <v>140</v>
      </c>
      <c r="HC114">
        <v>148.94999999999999</v>
      </c>
      <c r="HD114">
        <v>147</v>
      </c>
      <c r="HE114">
        <v>140.75</v>
      </c>
      <c r="HF114">
        <v>155</v>
      </c>
      <c r="HG114">
        <v>145.19999999999999</v>
      </c>
      <c r="HH114">
        <v>153.1</v>
      </c>
      <c r="HI114">
        <v>151.5</v>
      </c>
      <c r="HJ114">
        <v>149</v>
      </c>
      <c r="HK114">
        <v>151.19999999999999</v>
      </c>
      <c r="HL114">
        <v>134.25</v>
      </c>
      <c r="HM114">
        <v>167</v>
      </c>
      <c r="HN114">
        <v>161</v>
      </c>
      <c r="HO114">
        <v>155</v>
      </c>
      <c r="HP114">
        <v>155</v>
      </c>
      <c r="HQ114">
        <v>137.5</v>
      </c>
      <c r="HR114">
        <v>154</v>
      </c>
      <c r="HS114">
        <v>152.69999999999999</v>
      </c>
      <c r="HT114">
        <v>155</v>
      </c>
      <c r="HU114">
        <v>158.33333329999999</v>
      </c>
      <c r="HV114">
        <v>156</v>
      </c>
      <c r="HW114">
        <v>138</v>
      </c>
      <c r="HX114">
        <v>154.44999999999999</v>
      </c>
      <c r="HY114">
        <v>147</v>
      </c>
      <c r="HZ114">
        <v>149</v>
      </c>
      <c r="IA114">
        <v>144.5</v>
      </c>
      <c r="IB114">
        <v>152.30000000000001</v>
      </c>
      <c r="IC114">
        <v>150</v>
      </c>
      <c r="ID114">
        <v>163</v>
      </c>
      <c r="IE114">
        <v>162</v>
      </c>
      <c r="IF114">
        <v>150</v>
      </c>
      <c r="IG114">
        <v>160</v>
      </c>
      <c r="IH114">
        <v>149</v>
      </c>
      <c r="II114">
        <v>142.5</v>
      </c>
      <c r="IJ114">
        <v>146</v>
      </c>
      <c r="IK114">
        <v>151.6</v>
      </c>
      <c r="IL114">
        <v>151.5</v>
      </c>
      <c r="IM114">
        <v>137.69999999999999</v>
      </c>
      <c r="IN114">
        <v>142</v>
      </c>
      <c r="IO114">
        <v>152</v>
      </c>
      <c r="IP114">
        <v>153</v>
      </c>
      <c r="IQ114">
        <v>145</v>
      </c>
      <c r="IR114">
        <v>134.80000000000001</v>
      </c>
      <c r="IS114">
        <v>149</v>
      </c>
      <c r="IT114">
        <v>135.75</v>
      </c>
      <c r="IU114">
        <v>165</v>
      </c>
      <c r="IV114">
        <v>143.5</v>
      </c>
      <c r="IW114">
        <v>150.75</v>
      </c>
      <c r="IX114">
        <v>143</v>
      </c>
      <c r="IY114">
        <v>145</v>
      </c>
      <c r="IZ114">
        <v>157.9</v>
      </c>
      <c r="JA114">
        <v>140</v>
      </c>
      <c r="JB114">
        <v>145</v>
      </c>
      <c r="JC114">
        <v>156</v>
      </c>
      <c r="JD114">
        <v>142</v>
      </c>
      <c r="JE114">
        <v>143.9</v>
      </c>
      <c r="JF114">
        <v>145</v>
      </c>
      <c r="JG114">
        <v>144</v>
      </c>
      <c r="JH114">
        <v>132</v>
      </c>
      <c r="JI114">
        <v>165</v>
      </c>
      <c r="JJ114">
        <v>132</v>
      </c>
      <c r="JK114">
        <v>144.80000000000001</v>
      </c>
      <c r="JL114">
        <v>150.5</v>
      </c>
      <c r="JM114">
        <v>157</v>
      </c>
      <c r="JN114">
        <v>154.19999999999999</v>
      </c>
      <c r="JO114">
        <v>145.5</v>
      </c>
      <c r="JP114">
        <v>139.1</v>
      </c>
      <c r="JQ114">
        <v>156.15</v>
      </c>
      <c r="JR114">
        <v>151</v>
      </c>
      <c r="JS114">
        <v>157.5</v>
      </c>
      <c r="JT114">
        <v>142.5</v>
      </c>
      <c r="JU114">
        <v>163</v>
      </c>
      <c r="JV114">
        <v>146</v>
      </c>
      <c r="JW114">
        <v>147.1</v>
      </c>
      <c r="JX114">
        <v>135</v>
      </c>
      <c r="JY114">
        <v>137.19999999999999</v>
      </c>
      <c r="JZ114">
        <v>154</v>
      </c>
      <c r="KA114">
        <v>142.5</v>
      </c>
      <c r="KB114">
        <v>152.1</v>
      </c>
      <c r="KC114">
        <v>161.44999999999999</v>
      </c>
      <c r="KD114">
        <v>153.1</v>
      </c>
      <c r="KE114">
        <v>146</v>
      </c>
      <c r="KF114">
        <v>139.80000000000001</v>
      </c>
      <c r="KG114">
        <v>130</v>
      </c>
      <c r="KH114">
        <v>132</v>
      </c>
      <c r="KI114">
        <v>170</v>
      </c>
      <c r="KJ114">
        <v>155</v>
      </c>
      <c r="KK114">
        <v>153</v>
      </c>
      <c r="KL114">
        <v>157.25</v>
      </c>
      <c r="KM114">
        <v>150</v>
      </c>
      <c r="KN114">
        <v>156</v>
      </c>
      <c r="KO114">
        <v>157</v>
      </c>
      <c r="KP114">
        <v>159.5</v>
      </c>
      <c r="KQ114">
        <v>145</v>
      </c>
      <c r="KR114">
        <v>143.9</v>
      </c>
      <c r="KS114">
        <v>152</v>
      </c>
      <c r="KT114">
        <v>148.9</v>
      </c>
      <c r="KU114">
        <v>145</v>
      </c>
      <c r="KV114">
        <v>144</v>
      </c>
      <c r="KW114">
        <v>141.1</v>
      </c>
      <c r="KX114">
        <v>142</v>
      </c>
      <c r="KY114">
        <v>170.5</v>
      </c>
      <c r="KZ114">
        <v>137</v>
      </c>
      <c r="LA114">
        <v>172.5</v>
      </c>
      <c r="LB114">
        <v>146</v>
      </c>
      <c r="LC114">
        <v>142.5</v>
      </c>
      <c r="LD114">
        <v>151</v>
      </c>
      <c r="LE114">
        <v>138.1</v>
      </c>
      <c r="LF114">
        <v>147</v>
      </c>
      <c r="LG114">
        <v>152</v>
      </c>
      <c r="LH114">
        <v>152</v>
      </c>
      <c r="LI114">
        <v>137.66666670000001</v>
      </c>
      <c r="LJ114">
        <v>148</v>
      </c>
      <c r="LK114">
        <v>139.1</v>
      </c>
      <c r="LL114">
        <v>129.30000000000001</v>
      </c>
      <c r="LM114">
        <v>156.9</v>
      </c>
      <c r="LN114">
        <v>153</v>
      </c>
    </row>
    <row r="115" spans="1:326" x14ac:dyDescent="0.45">
      <c r="A115" s="3">
        <v>44869</v>
      </c>
      <c r="B115">
        <v>148</v>
      </c>
      <c r="C115">
        <v>137.1</v>
      </c>
      <c r="D115">
        <v>135.80000000000001</v>
      </c>
      <c r="E115">
        <v>136.1</v>
      </c>
      <c r="F115">
        <v>175</v>
      </c>
      <c r="G115">
        <v>149.80000000000001</v>
      </c>
      <c r="H115">
        <v>160</v>
      </c>
      <c r="I115">
        <v>163.4</v>
      </c>
      <c r="J115">
        <v>153</v>
      </c>
      <c r="K115">
        <v>138</v>
      </c>
      <c r="L115">
        <v>154.80000000000001</v>
      </c>
      <c r="M115">
        <v>140.30000000000001</v>
      </c>
      <c r="N115">
        <v>142</v>
      </c>
      <c r="O115">
        <v>150.30000000000001</v>
      </c>
      <c r="P115">
        <v>135</v>
      </c>
      <c r="Q115">
        <v>164.5</v>
      </c>
      <c r="R115">
        <v>134</v>
      </c>
      <c r="S115">
        <v>143.69999999999999</v>
      </c>
      <c r="T115">
        <v>144</v>
      </c>
      <c r="U115">
        <v>141.6</v>
      </c>
      <c r="V115">
        <v>150</v>
      </c>
      <c r="W115">
        <v>148</v>
      </c>
      <c r="X115">
        <v>164.5</v>
      </c>
      <c r="Y115">
        <v>157.80000000000001</v>
      </c>
      <c r="Z115">
        <v>153.19999999999999</v>
      </c>
      <c r="AA115">
        <v>178.57</v>
      </c>
      <c r="AB115">
        <v>0</v>
      </c>
      <c r="AC115">
        <v>157</v>
      </c>
      <c r="AD115">
        <v>130</v>
      </c>
      <c r="AE115">
        <v>146.5</v>
      </c>
      <c r="AF115">
        <v>145</v>
      </c>
      <c r="AG115">
        <v>151.6</v>
      </c>
      <c r="AH115">
        <v>144</v>
      </c>
      <c r="AI115">
        <v>162</v>
      </c>
      <c r="AJ115">
        <v>142.1</v>
      </c>
      <c r="AK115">
        <v>151.19999999999999</v>
      </c>
      <c r="AL115">
        <v>159</v>
      </c>
      <c r="AM115">
        <v>159.5</v>
      </c>
      <c r="AN115">
        <v>153</v>
      </c>
      <c r="AO115">
        <v>154.25</v>
      </c>
      <c r="AP115">
        <v>153.30000000000001</v>
      </c>
      <c r="AQ115">
        <v>141.4</v>
      </c>
      <c r="AR115">
        <v>147.6</v>
      </c>
      <c r="AS115">
        <v>149.44999999999999</v>
      </c>
      <c r="AT115">
        <v>161</v>
      </c>
      <c r="AU115">
        <v>162.6</v>
      </c>
      <c r="AV115">
        <v>150.30000000000001</v>
      </c>
      <c r="AW115">
        <v>152.5</v>
      </c>
      <c r="AX115">
        <v>151.19999999999999</v>
      </c>
      <c r="AY115">
        <v>163</v>
      </c>
      <c r="AZ115">
        <v>162.5</v>
      </c>
      <c r="BA115">
        <v>155</v>
      </c>
      <c r="BB115">
        <v>142</v>
      </c>
      <c r="BC115">
        <v>169</v>
      </c>
      <c r="BD115">
        <v>161</v>
      </c>
      <c r="BE115">
        <v>140</v>
      </c>
      <c r="BF115">
        <v>145.5</v>
      </c>
      <c r="BG115">
        <v>139.80000000000001</v>
      </c>
      <c r="BH115">
        <v>150.1</v>
      </c>
      <c r="BI115">
        <v>135</v>
      </c>
      <c r="BJ115">
        <v>141.4</v>
      </c>
      <c r="BK115">
        <v>143.5</v>
      </c>
      <c r="BL115">
        <v>132.30000000000001</v>
      </c>
      <c r="BM115">
        <v>153</v>
      </c>
      <c r="BN115">
        <v>157.30000000000001</v>
      </c>
      <c r="BO115">
        <v>152</v>
      </c>
      <c r="BP115">
        <v>160</v>
      </c>
      <c r="BQ115">
        <v>129.5</v>
      </c>
      <c r="BR115">
        <v>146.19999999999999</v>
      </c>
      <c r="BS115">
        <v>130</v>
      </c>
      <c r="BT115">
        <v>140</v>
      </c>
      <c r="BU115">
        <v>158</v>
      </c>
      <c r="BV115">
        <v>143.30000000000001</v>
      </c>
      <c r="BW115">
        <v>153.9</v>
      </c>
      <c r="BX115">
        <v>145</v>
      </c>
      <c r="BY115">
        <v>153.19999999999999</v>
      </c>
      <c r="BZ115">
        <v>143</v>
      </c>
      <c r="CA115">
        <v>153.5</v>
      </c>
      <c r="CB115">
        <v>146</v>
      </c>
      <c r="CC115">
        <v>152</v>
      </c>
      <c r="CD115">
        <v>150</v>
      </c>
      <c r="CE115">
        <v>158</v>
      </c>
      <c r="CF115">
        <v>141</v>
      </c>
      <c r="CG115">
        <v>143.5</v>
      </c>
      <c r="CH115">
        <v>145</v>
      </c>
      <c r="CI115">
        <v>143</v>
      </c>
      <c r="CJ115">
        <v>165</v>
      </c>
      <c r="CK115">
        <v>164</v>
      </c>
      <c r="CL115">
        <v>138</v>
      </c>
      <c r="CM115">
        <v>145</v>
      </c>
      <c r="CN115">
        <v>142</v>
      </c>
      <c r="CO115">
        <v>146</v>
      </c>
      <c r="CP115">
        <v>136.9</v>
      </c>
      <c r="CQ115">
        <v>158.5</v>
      </c>
      <c r="CR115">
        <v>144.30000000000001</v>
      </c>
      <c r="CS115">
        <v>150.69999999999999</v>
      </c>
      <c r="CT115">
        <v>146.05000000000001</v>
      </c>
      <c r="CU115">
        <v>152</v>
      </c>
      <c r="CV115">
        <v>132</v>
      </c>
      <c r="CW115">
        <v>165</v>
      </c>
      <c r="CX115">
        <v>148</v>
      </c>
      <c r="CY115">
        <v>155</v>
      </c>
      <c r="CZ115">
        <v>160</v>
      </c>
      <c r="DA115">
        <v>142.30000000000001</v>
      </c>
      <c r="DB115">
        <v>140</v>
      </c>
      <c r="DC115">
        <v>146</v>
      </c>
      <c r="DD115">
        <v>143.5</v>
      </c>
      <c r="DE115">
        <v>149</v>
      </c>
      <c r="DF115">
        <v>162</v>
      </c>
      <c r="DG115">
        <v>151</v>
      </c>
      <c r="DH115">
        <v>146</v>
      </c>
      <c r="DI115">
        <v>148</v>
      </c>
      <c r="DJ115">
        <v>153.6</v>
      </c>
      <c r="DK115">
        <v>132.80000000000001</v>
      </c>
      <c r="DL115">
        <v>144</v>
      </c>
      <c r="DM115">
        <v>148</v>
      </c>
      <c r="DN115">
        <v>143</v>
      </c>
      <c r="DO115">
        <v>142</v>
      </c>
      <c r="DP115">
        <v>157.44999999999999</v>
      </c>
      <c r="DQ115">
        <v>138</v>
      </c>
      <c r="DR115">
        <v>150</v>
      </c>
      <c r="DS115">
        <v>146</v>
      </c>
      <c r="DT115">
        <v>157</v>
      </c>
      <c r="DU115">
        <v>150</v>
      </c>
      <c r="DV115">
        <v>132.1</v>
      </c>
      <c r="DW115">
        <v>159.5</v>
      </c>
      <c r="DX115">
        <v>144.19999999999999</v>
      </c>
      <c r="DY115">
        <v>138.25</v>
      </c>
      <c r="DZ115">
        <v>141.5</v>
      </c>
      <c r="EA115">
        <v>149</v>
      </c>
      <c r="EB115">
        <v>157</v>
      </c>
      <c r="EC115">
        <v>152</v>
      </c>
      <c r="ED115">
        <v>144.1</v>
      </c>
      <c r="EE115">
        <v>134</v>
      </c>
      <c r="EF115">
        <v>135</v>
      </c>
      <c r="EG115">
        <v>137</v>
      </c>
      <c r="EH115">
        <v>146</v>
      </c>
      <c r="EI115">
        <v>165.8</v>
      </c>
      <c r="EJ115">
        <v>151.5</v>
      </c>
      <c r="EK115">
        <v>140</v>
      </c>
      <c r="EL115">
        <v>156.1</v>
      </c>
      <c r="EM115">
        <v>159.7777778</v>
      </c>
      <c r="EN115">
        <v>146.25</v>
      </c>
      <c r="EO115">
        <v>150.5</v>
      </c>
      <c r="EP115">
        <v>161</v>
      </c>
      <c r="EQ115">
        <v>147</v>
      </c>
      <c r="ER115">
        <v>138.74</v>
      </c>
      <c r="ES115">
        <v>164.2</v>
      </c>
      <c r="ET115">
        <v>154</v>
      </c>
      <c r="EU115">
        <v>128</v>
      </c>
      <c r="EV115">
        <v>134</v>
      </c>
      <c r="EW115">
        <v>155.4</v>
      </c>
      <c r="EX115">
        <v>151</v>
      </c>
      <c r="EY115">
        <v>149.6</v>
      </c>
      <c r="EZ115">
        <v>135.4</v>
      </c>
      <c r="FA115">
        <v>135.5</v>
      </c>
      <c r="FB115">
        <v>152</v>
      </c>
      <c r="FC115">
        <v>165</v>
      </c>
      <c r="FD115">
        <v>150.19999999999999</v>
      </c>
      <c r="FE115">
        <v>140</v>
      </c>
      <c r="FF115">
        <v>143</v>
      </c>
      <c r="FG115">
        <v>160.9</v>
      </c>
      <c r="FH115">
        <v>158</v>
      </c>
      <c r="FI115">
        <v>132.80000000000001</v>
      </c>
      <c r="FJ115">
        <v>156</v>
      </c>
      <c r="FK115">
        <v>148.5</v>
      </c>
      <c r="FL115">
        <v>144.5</v>
      </c>
      <c r="FM115">
        <v>153</v>
      </c>
      <c r="FN115">
        <v>158</v>
      </c>
      <c r="FO115">
        <v>140</v>
      </c>
      <c r="FP115">
        <v>138</v>
      </c>
      <c r="FQ115">
        <v>146</v>
      </c>
      <c r="FR115">
        <v>137</v>
      </c>
      <c r="FS115">
        <v>160</v>
      </c>
      <c r="FT115">
        <v>147</v>
      </c>
      <c r="FU115">
        <v>176</v>
      </c>
      <c r="FV115">
        <v>153.5</v>
      </c>
      <c r="FW115">
        <v>150</v>
      </c>
      <c r="FX115">
        <v>140</v>
      </c>
      <c r="FY115">
        <v>145.4</v>
      </c>
      <c r="FZ115">
        <v>147.1</v>
      </c>
      <c r="GA115">
        <v>159</v>
      </c>
      <c r="GB115">
        <v>143.5</v>
      </c>
      <c r="GC115">
        <v>134</v>
      </c>
      <c r="GD115">
        <v>144.1</v>
      </c>
      <c r="GE115">
        <v>160</v>
      </c>
      <c r="GF115">
        <v>150</v>
      </c>
      <c r="GG115">
        <v>157</v>
      </c>
      <c r="GH115">
        <v>138</v>
      </c>
      <c r="GI115">
        <v>148.5</v>
      </c>
      <c r="GJ115">
        <v>151</v>
      </c>
      <c r="GK115">
        <v>150</v>
      </c>
      <c r="GL115">
        <v>142</v>
      </c>
      <c r="GM115">
        <v>140</v>
      </c>
      <c r="GN115">
        <v>153</v>
      </c>
      <c r="GO115">
        <v>163</v>
      </c>
      <c r="GP115">
        <v>139</v>
      </c>
      <c r="GQ115">
        <v>160</v>
      </c>
      <c r="GR115">
        <v>153.6</v>
      </c>
      <c r="GS115">
        <v>152.69999999999999</v>
      </c>
      <c r="GT115">
        <v>152</v>
      </c>
      <c r="GU115">
        <v>162.25</v>
      </c>
      <c r="GV115">
        <v>162.5</v>
      </c>
      <c r="GW115">
        <v>146</v>
      </c>
      <c r="GX115">
        <v>153</v>
      </c>
      <c r="GY115">
        <v>140</v>
      </c>
      <c r="GZ115">
        <v>158</v>
      </c>
      <c r="HA115">
        <v>152</v>
      </c>
      <c r="HB115">
        <v>140</v>
      </c>
      <c r="HC115">
        <v>148.94999999999999</v>
      </c>
      <c r="HD115">
        <v>147</v>
      </c>
      <c r="HE115">
        <v>140.75</v>
      </c>
      <c r="HF115">
        <v>155</v>
      </c>
      <c r="HG115">
        <v>145.19999999999999</v>
      </c>
      <c r="HH115">
        <v>153.1</v>
      </c>
      <c r="HI115">
        <v>151.5</v>
      </c>
      <c r="HJ115">
        <v>149</v>
      </c>
      <c r="HK115">
        <v>151.19999999999999</v>
      </c>
      <c r="HL115">
        <v>134.25</v>
      </c>
      <c r="HM115">
        <v>167</v>
      </c>
      <c r="HN115">
        <v>161</v>
      </c>
      <c r="HO115">
        <v>155</v>
      </c>
      <c r="HP115">
        <v>155</v>
      </c>
      <c r="HQ115">
        <v>137.5</v>
      </c>
      <c r="HR115">
        <v>154</v>
      </c>
      <c r="HS115">
        <v>152.69999999999999</v>
      </c>
      <c r="HT115">
        <v>155</v>
      </c>
      <c r="HU115">
        <v>158.33333329999999</v>
      </c>
      <c r="HV115">
        <v>156</v>
      </c>
      <c r="HW115">
        <v>138</v>
      </c>
      <c r="HX115">
        <v>154.44999999999999</v>
      </c>
      <c r="HY115">
        <v>147</v>
      </c>
      <c r="HZ115">
        <v>149</v>
      </c>
      <c r="IA115">
        <v>158.31111110000001</v>
      </c>
      <c r="IB115">
        <v>152.30000000000001</v>
      </c>
      <c r="IC115">
        <v>150</v>
      </c>
      <c r="ID115">
        <v>163</v>
      </c>
      <c r="IE115">
        <v>162</v>
      </c>
      <c r="IF115">
        <v>150</v>
      </c>
      <c r="IG115">
        <v>160</v>
      </c>
      <c r="IH115">
        <v>149</v>
      </c>
      <c r="II115">
        <v>142.5</v>
      </c>
      <c r="IJ115">
        <v>146</v>
      </c>
      <c r="IK115">
        <v>151.6</v>
      </c>
      <c r="IL115">
        <v>151.5</v>
      </c>
      <c r="IM115">
        <v>137.69999999999999</v>
      </c>
      <c r="IN115">
        <v>142</v>
      </c>
      <c r="IO115">
        <v>152</v>
      </c>
      <c r="IP115">
        <v>153</v>
      </c>
      <c r="IQ115">
        <v>145</v>
      </c>
      <c r="IR115">
        <v>134.80000000000001</v>
      </c>
      <c r="IS115">
        <v>149</v>
      </c>
      <c r="IT115">
        <v>135.75</v>
      </c>
      <c r="IU115">
        <v>165</v>
      </c>
      <c r="IV115">
        <v>143.5</v>
      </c>
      <c r="IW115">
        <v>150.75</v>
      </c>
      <c r="IX115">
        <v>143</v>
      </c>
      <c r="IY115">
        <v>145</v>
      </c>
      <c r="IZ115">
        <v>157.9</v>
      </c>
      <c r="JA115">
        <v>140</v>
      </c>
      <c r="JB115">
        <v>145</v>
      </c>
      <c r="JC115">
        <v>156</v>
      </c>
      <c r="JD115">
        <v>142</v>
      </c>
      <c r="JE115">
        <v>143.9</v>
      </c>
      <c r="JF115">
        <v>145</v>
      </c>
      <c r="JG115">
        <v>144</v>
      </c>
      <c r="JH115">
        <v>132</v>
      </c>
      <c r="JI115">
        <v>165</v>
      </c>
      <c r="JJ115">
        <v>132</v>
      </c>
      <c r="JK115">
        <v>144.80000000000001</v>
      </c>
      <c r="JL115">
        <v>150.5</v>
      </c>
      <c r="JM115">
        <v>157</v>
      </c>
      <c r="JN115">
        <v>154.19999999999999</v>
      </c>
      <c r="JO115">
        <v>145.5</v>
      </c>
      <c r="JP115">
        <v>139.1</v>
      </c>
      <c r="JQ115">
        <v>156.15</v>
      </c>
      <c r="JR115">
        <v>151</v>
      </c>
      <c r="JS115">
        <v>157.5</v>
      </c>
      <c r="JT115">
        <v>142.5</v>
      </c>
      <c r="JU115">
        <v>163</v>
      </c>
      <c r="JV115">
        <v>146</v>
      </c>
      <c r="JW115">
        <v>147.1</v>
      </c>
      <c r="JX115">
        <v>135</v>
      </c>
      <c r="JY115">
        <v>137.19999999999999</v>
      </c>
      <c r="JZ115">
        <v>154</v>
      </c>
      <c r="KA115">
        <v>142.5</v>
      </c>
      <c r="KB115">
        <v>152.1</v>
      </c>
      <c r="KC115">
        <v>161.44999999999999</v>
      </c>
      <c r="KD115">
        <v>153.1</v>
      </c>
      <c r="KE115">
        <v>146</v>
      </c>
      <c r="KF115">
        <v>139.80000000000001</v>
      </c>
      <c r="KG115">
        <v>130</v>
      </c>
      <c r="KH115">
        <v>132</v>
      </c>
      <c r="KI115">
        <v>170</v>
      </c>
      <c r="KJ115">
        <v>155</v>
      </c>
      <c r="KK115">
        <v>153</v>
      </c>
      <c r="KL115">
        <v>157.25</v>
      </c>
      <c r="KM115">
        <v>150</v>
      </c>
      <c r="KN115">
        <v>156</v>
      </c>
      <c r="KO115">
        <v>157</v>
      </c>
      <c r="KP115">
        <v>159.5</v>
      </c>
      <c r="KQ115">
        <v>145</v>
      </c>
      <c r="KR115">
        <v>143.9</v>
      </c>
      <c r="KS115">
        <v>152</v>
      </c>
      <c r="KT115">
        <v>148.9</v>
      </c>
      <c r="KU115">
        <v>145</v>
      </c>
      <c r="KV115">
        <v>144</v>
      </c>
      <c r="KW115">
        <v>141.1</v>
      </c>
      <c r="KX115">
        <v>142</v>
      </c>
      <c r="KY115">
        <v>170.5</v>
      </c>
      <c r="KZ115">
        <v>137</v>
      </c>
      <c r="LA115">
        <v>172.5</v>
      </c>
      <c r="LB115">
        <v>146</v>
      </c>
      <c r="LC115">
        <v>142.5</v>
      </c>
      <c r="LD115">
        <v>151</v>
      </c>
      <c r="LE115">
        <v>138.1</v>
      </c>
      <c r="LF115">
        <v>147</v>
      </c>
      <c r="LG115">
        <v>152</v>
      </c>
      <c r="LH115">
        <v>152</v>
      </c>
      <c r="LI115">
        <v>137.66666670000001</v>
      </c>
      <c r="LJ115">
        <v>148</v>
      </c>
      <c r="LK115">
        <v>139.1</v>
      </c>
      <c r="LL115">
        <v>129.30000000000001</v>
      </c>
      <c r="LM115">
        <v>156.9</v>
      </c>
      <c r="LN115">
        <v>153</v>
      </c>
    </row>
    <row r="116" spans="1:326" x14ac:dyDescent="0.45">
      <c r="A116" s="3">
        <v>44870</v>
      </c>
      <c r="B116">
        <v>148</v>
      </c>
      <c r="C116">
        <v>137.1</v>
      </c>
      <c r="D116">
        <v>135.80000000000001</v>
      </c>
      <c r="E116">
        <v>136.1</v>
      </c>
      <c r="F116">
        <v>175</v>
      </c>
      <c r="G116">
        <v>149.80000000000001</v>
      </c>
      <c r="H116">
        <v>160</v>
      </c>
      <c r="I116">
        <v>163.4</v>
      </c>
      <c r="J116">
        <v>153</v>
      </c>
      <c r="K116">
        <v>138</v>
      </c>
      <c r="L116">
        <v>154.80000000000001</v>
      </c>
      <c r="M116">
        <v>140.30000000000001</v>
      </c>
      <c r="N116">
        <v>142</v>
      </c>
      <c r="O116">
        <v>150.30000000000001</v>
      </c>
      <c r="P116">
        <v>135</v>
      </c>
      <c r="Q116">
        <v>164.5</v>
      </c>
      <c r="R116">
        <v>134</v>
      </c>
      <c r="S116">
        <v>143.69999999999999</v>
      </c>
      <c r="T116">
        <v>144</v>
      </c>
      <c r="U116">
        <v>141.6</v>
      </c>
      <c r="V116">
        <v>150</v>
      </c>
      <c r="W116">
        <v>148</v>
      </c>
      <c r="X116">
        <v>164.5</v>
      </c>
      <c r="Y116">
        <v>157.80000000000001</v>
      </c>
      <c r="Z116">
        <v>153.19999999999999</v>
      </c>
      <c r="AA116">
        <v>178.57</v>
      </c>
      <c r="AB116">
        <v>0</v>
      </c>
      <c r="AC116">
        <v>157</v>
      </c>
      <c r="AD116">
        <v>130</v>
      </c>
      <c r="AE116">
        <v>146.5</v>
      </c>
      <c r="AF116">
        <v>145</v>
      </c>
      <c r="AG116">
        <v>151.6</v>
      </c>
      <c r="AH116">
        <v>144</v>
      </c>
      <c r="AI116">
        <v>162</v>
      </c>
      <c r="AJ116">
        <v>142.1</v>
      </c>
      <c r="AK116">
        <v>151.19999999999999</v>
      </c>
      <c r="AL116">
        <v>159</v>
      </c>
      <c r="AM116">
        <v>159.5</v>
      </c>
      <c r="AN116">
        <v>153</v>
      </c>
      <c r="AO116">
        <v>154.25</v>
      </c>
      <c r="AP116">
        <v>153.30000000000001</v>
      </c>
      <c r="AQ116">
        <v>141.4</v>
      </c>
      <c r="AR116">
        <v>147.6</v>
      </c>
      <c r="AS116">
        <v>149.44999999999999</v>
      </c>
      <c r="AT116">
        <v>161</v>
      </c>
      <c r="AU116">
        <v>162.6</v>
      </c>
      <c r="AV116">
        <v>150.30000000000001</v>
      </c>
      <c r="AW116">
        <v>152.5</v>
      </c>
      <c r="AX116">
        <v>151.19999999999999</v>
      </c>
      <c r="AY116">
        <v>163</v>
      </c>
      <c r="AZ116">
        <v>162.5</v>
      </c>
      <c r="BA116">
        <v>155</v>
      </c>
      <c r="BB116">
        <v>142</v>
      </c>
      <c r="BC116">
        <v>169</v>
      </c>
      <c r="BD116">
        <v>161</v>
      </c>
      <c r="BE116">
        <v>140</v>
      </c>
      <c r="BF116">
        <v>145.5</v>
      </c>
      <c r="BG116">
        <v>139.80000000000001</v>
      </c>
      <c r="BH116">
        <v>150.1</v>
      </c>
      <c r="BI116">
        <v>135</v>
      </c>
      <c r="BJ116">
        <v>141.4</v>
      </c>
      <c r="BK116">
        <v>143.5</v>
      </c>
      <c r="BL116">
        <v>132.30000000000001</v>
      </c>
      <c r="BM116">
        <v>153</v>
      </c>
      <c r="BN116">
        <v>157.30000000000001</v>
      </c>
      <c r="BO116">
        <v>152</v>
      </c>
      <c r="BP116">
        <v>160</v>
      </c>
      <c r="BQ116">
        <v>129.5</v>
      </c>
      <c r="BR116">
        <v>146.19999999999999</v>
      </c>
      <c r="BS116">
        <v>130</v>
      </c>
      <c r="BT116">
        <v>140</v>
      </c>
      <c r="BU116">
        <v>158</v>
      </c>
      <c r="BV116">
        <v>143.30000000000001</v>
      </c>
      <c r="BW116">
        <v>153.9</v>
      </c>
      <c r="BX116">
        <v>145</v>
      </c>
      <c r="BY116">
        <v>153.19999999999999</v>
      </c>
      <c r="BZ116">
        <v>143</v>
      </c>
      <c r="CA116">
        <v>153.5</v>
      </c>
      <c r="CB116">
        <v>146</v>
      </c>
      <c r="CC116">
        <v>152</v>
      </c>
      <c r="CD116">
        <v>150</v>
      </c>
      <c r="CE116">
        <v>158</v>
      </c>
      <c r="CF116">
        <v>141</v>
      </c>
      <c r="CG116">
        <v>143.5</v>
      </c>
      <c r="CH116">
        <v>145</v>
      </c>
      <c r="CI116">
        <v>143</v>
      </c>
      <c r="CJ116">
        <v>165</v>
      </c>
      <c r="CK116">
        <v>164</v>
      </c>
      <c r="CL116">
        <v>138</v>
      </c>
      <c r="CM116">
        <v>145</v>
      </c>
      <c r="CN116">
        <v>142</v>
      </c>
      <c r="CO116">
        <v>146</v>
      </c>
      <c r="CP116">
        <v>136.9</v>
      </c>
      <c r="CQ116">
        <v>158.5</v>
      </c>
      <c r="CR116">
        <v>144.30000000000001</v>
      </c>
      <c r="CS116">
        <v>150.69999999999999</v>
      </c>
      <c r="CT116">
        <v>146.05000000000001</v>
      </c>
      <c r="CU116">
        <v>152</v>
      </c>
      <c r="CV116">
        <v>132</v>
      </c>
      <c r="CW116">
        <v>165</v>
      </c>
      <c r="CX116">
        <v>148</v>
      </c>
      <c r="CY116">
        <v>155</v>
      </c>
      <c r="CZ116">
        <v>160</v>
      </c>
      <c r="DA116">
        <v>142.30000000000001</v>
      </c>
      <c r="DB116">
        <v>140</v>
      </c>
      <c r="DC116">
        <v>146</v>
      </c>
      <c r="DD116">
        <v>143.5</v>
      </c>
      <c r="DE116">
        <v>149</v>
      </c>
      <c r="DF116">
        <v>162</v>
      </c>
      <c r="DG116">
        <v>151</v>
      </c>
      <c r="DH116">
        <v>146</v>
      </c>
      <c r="DI116">
        <v>148</v>
      </c>
      <c r="DJ116">
        <v>153.6</v>
      </c>
      <c r="DK116">
        <v>132.80000000000001</v>
      </c>
      <c r="DL116">
        <v>144</v>
      </c>
      <c r="DM116">
        <v>148</v>
      </c>
      <c r="DN116">
        <v>143</v>
      </c>
      <c r="DO116">
        <v>142</v>
      </c>
      <c r="DP116">
        <v>157.44999999999999</v>
      </c>
      <c r="DQ116">
        <v>138</v>
      </c>
      <c r="DR116">
        <v>150</v>
      </c>
      <c r="DS116">
        <v>146</v>
      </c>
      <c r="DT116">
        <v>157</v>
      </c>
      <c r="DU116">
        <v>150</v>
      </c>
      <c r="DV116">
        <v>132.1</v>
      </c>
      <c r="DW116">
        <v>159.5</v>
      </c>
      <c r="DX116">
        <v>144.19999999999999</v>
      </c>
      <c r="DY116">
        <v>140.5</v>
      </c>
      <c r="DZ116">
        <v>141.5</v>
      </c>
      <c r="EA116">
        <v>149</v>
      </c>
      <c r="EB116">
        <v>157</v>
      </c>
      <c r="EC116">
        <v>152</v>
      </c>
      <c r="ED116">
        <v>144.1</v>
      </c>
      <c r="EE116">
        <v>134</v>
      </c>
      <c r="EF116">
        <v>135</v>
      </c>
      <c r="EG116">
        <v>137</v>
      </c>
      <c r="EH116">
        <v>146</v>
      </c>
      <c r="EI116">
        <v>165.8</v>
      </c>
      <c r="EJ116">
        <v>151.5</v>
      </c>
      <c r="EK116">
        <v>140</v>
      </c>
      <c r="EL116">
        <v>156.1</v>
      </c>
      <c r="EM116">
        <v>159.7777778</v>
      </c>
      <c r="EN116">
        <v>146.25</v>
      </c>
      <c r="EO116">
        <v>150.5</v>
      </c>
      <c r="EP116">
        <v>161</v>
      </c>
      <c r="EQ116">
        <v>147</v>
      </c>
      <c r="ER116">
        <v>138.74</v>
      </c>
      <c r="ES116">
        <v>164.2</v>
      </c>
      <c r="ET116">
        <v>154</v>
      </c>
      <c r="EU116">
        <v>128</v>
      </c>
      <c r="EV116">
        <v>134</v>
      </c>
      <c r="EW116">
        <v>155.4</v>
      </c>
      <c r="EX116">
        <v>151</v>
      </c>
      <c r="EY116">
        <v>149.6</v>
      </c>
      <c r="EZ116">
        <v>135.4</v>
      </c>
      <c r="FA116">
        <v>135.5</v>
      </c>
      <c r="FB116">
        <v>152</v>
      </c>
      <c r="FC116">
        <v>165</v>
      </c>
      <c r="FD116">
        <v>150.19999999999999</v>
      </c>
      <c r="FE116">
        <v>140</v>
      </c>
      <c r="FF116">
        <v>143</v>
      </c>
      <c r="FG116">
        <v>160.9</v>
      </c>
      <c r="FH116">
        <v>158</v>
      </c>
      <c r="FI116">
        <v>132.80000000000001</v>
      </c>
      <c r="FJ116">
        <v>156</v>
      </c>
      <c r="FK116">
        <v>148.5</v>
      </c>
      <c r="FL116">
        <v>144.5</v>
      </c>
      <c r="FM116">
        <v>153</v>
      </c>
      <c r="FN116">
        <v>158</v>
      </c>
      <c r="FO116">
        <v>140</v>
      </c>
      <c r="FP116">
        <v>138</v>
      </c>
      <c r="FQ116">
        <v>146</v>
      </c>
      <c r="FR116">
        <v>137</v>
      </c>
      <c r="FS116">
        <v>160</v>
      </c>
      <c r="FT116">
        <v>147</v>
      </c>
      <c r="FU116">
        <v>176</v>
      </c>
      <c r="FV116">
        <v>153.5</v>
      </c>
      <c r="FW116">
        <v>150</v>
      </c>
      <c r="FX116">
        <v>140</v>
      </c>
      <c r="FY116">
        <v>145.4</v>
      </c>
      <c r="FZ116">
        <v>147.1</v>
      </c>
      <c r="GA116">
        <v>159</v>
      </c>
      <c r="GB116">
        <v>142</v>
      </c>
      <c r="GC116">
        <v>134</v>
      </c>
      <c r="GD116">
        <v>144.1</v>
      </c>
      <c r="GE116">
        <v>160</v>
      </c>
      <c r="GF116">
        <v>150</v>
      </c>
      <c r="GG116">
        <v>157</v>
      </c>
      <c r="GH116">
        <v>138</v>
      </c>
      <c r="GI116">
        <v>148.5</v>
      </c>
      <c r="GJ116">
        <v>151</v>
      </c>
      <c r="GK116">
        <v>150</v>
      </c>
      <c r="GL116">
        <v>142</v>
      </c>
      <c r="GM116">
        <v>140</v>
      </c>
      <c r="GN116">
        <v>153</v>
      </c>
      <c r="GO116">
        <v>163</v>
      </c>
      <c r="GP116">
        <v>139</v>
      </c>
      <c r="GQ116">
        <v>160</v>
      </c>
      <c r="GR116">
        <v>153.6</v>
      </c>
      <c r="GS116">
        <v>152.69999999999999</v>
      </c>
      <c r="GT116">
        <v>152</v>
      </c>
      <c r="GU116">
        <v>162.25</v>
      </c>
      <c r="GV116">
        <v>162.5</v>
      </c>
      <c r="GW116">
        <v>146</v>
      </c>
      <c r="GX116">
        <v>153</v>
      </c>
      <c r="GY116">
        <v>140</v>
      </c>
      <c r="GZ116">
        <v>158</v>
      </c>
      <c r="HA116">
        <v>152</v>
      </c>
      <c r="HB116">
        <v>140</v>
      </c>
      <c r="HC116">
        <v>148.94999999999999</v>
      </c>
      <c r="HD116">
        <v>147</v>
      </c>
      <c r="HE116">
        <v>140.75</v>
      </c>
      <c r="HF116">
        <v>155</v>
      </c>
      <c r="HG116">
        <v>145.19999999999999</v>
      </c>
      <c r="HH116">
        <v>153.1</v>
      </c>
      <c r="HI116">
        <v>151.5</v>
      </c>
      <c r="HJ116">
        <v>149</v>
      </c>
      <c r="HK116">
        <v>151.19999999999999</v>
      </c>
      <c r="HL116">
        <v>134.25</v>
      </c>
      <c r="HM116">
        <v>167</v>
      </c>
      <c r="HN116">
        <v>161</v>
      </c>
      <c r="HO116">
        <v>155</v>
      </c>
      <c r="HP116">
        <v>155</v>
      </c>
      <c r="HQ116">
        <v>137.5</v>
      </c>
      <c r="HR116">
        <v>154</v>
      </c>
      <c r="HS116">
        <v>152.69999999999999</v>
      </c>
      <c r="HT116">
        <v>155</v>
      </c>
      <c r="HU116">
        <v>158.33333329999999</v>
      </c>
      <c r="HV116">
        <v>156</v>
      </c>
      <c r="HW116">
        <v>138</v>
      </c>
      <c r="HX116">
        <v>154.44999999999999</v>
      </c>
      <c r="HY116">
        <v>147</v>
      </c>
      <c r="HZ116">
        <v>149</v>
      </c>
      <c r="IA116">
        <v>151.80555559999999</v>
      </c>
      <c r="IB116">
        <v>152.30000000000001</v>
      </c>
      <c r="IC116">
        <v>150</v>
      </c>
      <c r="ID116">
        <v>163</v>
      </c>
      <c r="IE116">
        <v>162</v>
      </c>
      <c r="IF116">
        <v>150</v>
      </c>
      <c r="IG116">
        <v>160</v>
      </c>
      <c r="IH116">
        <v>149</v>
      </c>
      <c r="II116">
        <v>142.5</v>
      </c>
      <c r="IJ116">
        <v>146</v>
      </c>
      <c r="IK116">
        <v>151.6</v>
      </c>
      <c r="IL116">
        <v>151.5</v>
      </c>
      <c r="IM116">
        <v>137.69999999999999</v>
      </c>
      <c r="IN116">
        <v>142</v>
      </c>
      <c r="IO116">
        <v>152</v>
      </c>
      <c r="IP116">
        <v>153</v>
      </c>
      <c r="IQ116">
        <v>145</v>
      </c>
      <c r="IR116">
        <v>134.80000000000001</v>
      </c>
      <c r="IS116">
        <v>149</v>
      </c>
      <c r="IT116">
        <v>135.75</v>
      </c>
      <c r="IU116">
        <v>165</v>
      </c>
      <c r="IV116">
        <v>143.5</v>
      </c>
      <c r="IW116">
        <v>150.75</v>
      </c>
      <c r="IX116">
        <v>143</v>
      </c>
      <c r="IY116">
        <v>145</v>
      </c>
      <c r="IZ116">
        <v>157.9</v>
      </c>
      <c r="JA116">
        <v>140</v>
      </c>
      <c r="JB116">
        <v>145</v>
      </c>
      <c r="JC116">
        <v>156</v>
      </c>
      <c r="JD116">
        <v>142</v>
      </c>
      <c r="JE116">
        <v>143.9</v>
      </c>
      <c r="JF116">
        <v>145</v>
      </c>
      <c r="JG116">
        <v>144</v>
      </c>
      <c r="JH116">
        <v>132</v>
      </c>
      <c r="JI116">
        <v>165</v>
      </c>
      <c r="JJ116">
        <v>132</v>
      </c>
      <c r="JK116">
        <v>144.80000000000001</v>
      </c>
      <c r="JL116">
        <v>150.5</v>
      </c>
      <c r="JM116">
        <v>157</v>
      </c>
      <c r="JN116">
        <v>154.19999999999999</v>
      </c>
      <c r="JO116">
        <v>145.5</v>
      </c>
      <c r="JP116">
        <v>139.1</v>
      </c>
      <c r="JQ116">
        <v>156.15</v>
      </c>
      <c r="JR116">
        <v>151</v>
      </c>
      <c r="JS116">
        <v>157.5</v>
      </c>
      <c r="JT116">
        <v>142.5</v>
      </c>
      <c r="JU116">
        <v>163</v>
      </c>
      <c r="JV116">
        <v>146</v>
      </c>
      <c r="JW116">
        <v>147.1</v>
      </c>
      <c r="JX116">
        <v>135</v>
      </c>
      <c r="JY116">
        <v>137.19999999999999</v>
      </c>
      <c r="JZ116">
        <v>154</v>
      </c>
      <c r="KA116">
        <v>142.5</v>
      </c>
      <c r="KB116">
        <v>152.1</v>
      </c>
      <c r="KC116">
        <v>161.44999999999999</v>
      </c>
      <c r="KD116">
        <v>153.1</v>
      </c>
      <c r="KE116">
        <v>146</v>
      </c>
      <c r="KF116">
        <v>139.80000000000001</v>
      </c>
      <c r="KG116">
        <v>130</v>
      </c>
      <c r="KH116">
        <v>132</v>
      </c>
      <c r="KI116">
        <v>170</v>
      </c>
      <c r="KJ116">
        <v>155</v>
      </c>
      <c r="KK116">
        <v>153</v>
      </c>
      <c r="KL116">
        <v>157.25</v>
      </c>
      <c r="KM116">
        <v>150</v>
      </c>
      <c r="KN116">
        <v>156</v>
      </c>
      <c r="KO116">
        <v>157</v>
      </c>
      <c r="KP116">
        <v>159.5</v>
      </c>
      <c r="KQ116">
        <v>145</v>
      </c>
      <c r="KR116">
        <v>143.9</v>
      </c>
      <c r="KS116">
        <v>152</v>
      </c>
      <c r="KT116">
        <v>148.9</v>
      </c>
      <c r="KU116">
        <v>145</v>
      </c>
      <c r="KV116">
        <v>144</v>
      </c>
      <c r="KW116">
        <v>141.1</v>
      </c>
      <c r="KX116">
        <v>142</v>
      </c>
      <c r="KY116">
        <v>170.5</v>
      </c>
      <c r="KZ116">
        <v>137</v>
      </c>
      <c r="LA116">
        <v>172.5</v>
      </c>
      <c r="LB116">
        <v>146</v>
      </c>
      <c r="LC116">
        <v>142.5</v>
      </c>
      <c r="LD116">
        <v>151</v>
      </c>
      <c r="LE116">
        <v>138.1</v>
      </c>
      <c r="LF116">
        <v>147</v>
      </c>
      <c r="LG116">
        <v>152</v>
      </c>
      <c r="LH116">
        <v>152</v>
      </c>
      <c r="LI116">
        <v>137.66666670000001</v>
      </c>
      <c r="LJ116">
        <v>148</v>
      </c>
      <c r="LK116">
        <v>139.1</v>
      </c>
      <c r="LL116">
        <v>129.30000000000001</v>
      </c>
      <c r="LM116">
        <v>156.9</v>
      </c>
      <c r="LN116">
        <v>153</v>
      </c>
    </row>
    <row r="117" spans="1:326" x14ac:dyDescent="0.45">
      <c r="A117" s="3">
        <v>44871</v>
      </c>
      <c r="B117">
        <v>148</v>
      </c>
      <c r="C117">
        <v>137.1</v>
      </c>
      <c r="D117">
        <v>135.80000000000001</v>
      </c>
      <c r="E117">
        <v>136.1</v>
      </c>
      <c r="F117">
        <v>175</v>
      </c>
      <c r="G117">
        <v>149.80000000000001</v>
      </c>
      <c r="H117">
        <v>160</v>
      </c>
      <c r="I117">
        <v>163.4</v>
      </c>
      <c r="J117">
        <v>153</v>
      </c>
      <c r="K117">
        <v>138</v>
      </c>
      <c r="L117">
        <v>154.80000000000001</v>
      </c>
      <c r="M117">
        <v>140.30000000000001</v>
      </c>
      <c r="N117">
        <v>142</v>
      </c>
      <c r="O117">
        <v>150.30000000000001</v>
      </c>
      <c r="P117">
        <v>135</v>
      </c>
      <c r="Q117">
        <v>164.5</v>
      </c>
      <c r="R117">
        <v>134</v>
      </c>
      <c r="S117">
        <v>143.69999999999999</v>
      </c>
      <c r="T117">
        <v>144</v>
      </c>
      <c r="U117">
        <v>141.6</v>
      </c>
      <c r="V117">
        <v>150</v>
      </c>
      <c r="W117">
        <v>148</v>
      </c>
      <c r="X117">
        <v>164.5</v>
      </c>
      <c r="Y117">
        <v>157.80000000000001</v>
      </c>
      <c r="Z117">
        <v>153.19999999999999</v>
      </c>
      <c r="AA117">
        <v>178.57</v>
      </c>
      <c r="AB117">
        <v>0</v>
      </c>
      <c r="AC117">
        <v>157</v>
      </c>
      <c r="AD117">
        <v>130</v>
      </c>
      <c r="AE117">
        <v>146.5</v>
      </c>
      <c r="AF117">
        <v>145</v>
      </c>
      <c r="AG117">
        <v>151.6</v>
      </c>
      <c r="AH117">
        <v>144</v>
      </c>
      <c r="AI117">
        <v>162</v>
      </c>
      <c r="AJ117">
        <v>142.1</v>
      </c>
      <c r="AK117">
        <v>151.19999999999999</v>
      </c>
      <c r="AL117">
        <v>159</v>
      </c>
      <c r="AM117">
        <v>159.5</v>
      </c>
      <c r="AN117">
        <v>153</v>
      </c>
      <c r="AO117">
        <v>154.25</v>
      </c>
      <c r="AP117">
        <v>153.30000000000001</v>
      </c>
      <c r="AQ117">
        <v>141.4</v>
      </c>
      <c r="AR117">
        <v>147.6</v>
      </c>
      <c r="AS117">
        <v>149.44999999999999</v>
      </c>
      <c r="AT117">
        <v>161</v>
      </c>
      <c r="AU117">
        <v>162.6</v>
      </c>
      <c r="AV117">
        <v>150.30000000000001</v>
      </c>
      <c r="AW117">
        <v>152.5</v>
      </c>
      <c r="AX117">
        <v>151.19999999999999</v>
      </c>
      <c r="AY117">
        <v>163</v>
      </c>
      <c r="AZ117">
        <v>162.5</v>
      </c>
      <c r="BA117">
        <v>155</v>
      </c>
      <c r="BB117">
        <v>142</v>
      </c>
      <c r="BC117">
        <v>169</v>
      </c>
      <c r="BD117">
        <v>161</v>
      </c>
      <c r="BE117">
        <v>140</v>
      </c>
      <c r="BF117">
        <v>145.5</v>
      </c>
      <c r="BG117">
        <v>139.80000000000001</v>
      </c>
      <c r="BH117">
        <v>150.1</v>
      </c>
      <c r="BI117">
        <v>135</v>
      </c>
      <c r="BJ117">
        <v>141.4</v>
      </c>
      <c r="BK117">
        <v>143.5</v>
      </c>
      <c r="BL117">
        <v>132.30000000000001</v>
      </c>
      <c r="BM117">
        <v>153</v>
      </c>
      <c r="BN117">
        <v>157.30000000000001</v>
      </c>
      <c r="BO117">
        <v>152</v>
      </c>
      <c r="BP117">
        <v>160</v>
      </c>
      <c r="BQ117">
        <v>129.5</v>
      </c>
      <c r="BR117">
        <v>146.19999999999999</v>
      </c>
      <c r="BS117">
        <v>130</v>
      </c>
      <c r="BT117">
        <v>140</v>
      </c>
      <c r="BU117">
        <v>158</v>
      </c>
      <c r="BV117">
        <v>143.30000000000001</v>
      </c>
      <c r="BW117">
        <v>153.9</v>
      </c>
      <c r="BX117">
        <v>145</v>
      </c>
      <c r="BY117">
        <v>153.19999999999999</v>
      </c>
      <c r="BZ117">
        <v>143</v>
      </c>
      <c r="CA117">
        <v>153.5</v>
      </c>
      <c r="CB117">
        <v>146</v>
      </c>
      <c r="CC117">
        <v>152</v>
      </c>
      <c r="CD117">
        <v>150</v>
      </c>
      <c r="CE117">
        <v>158</v>
      </c>
      <c r="CF117">
        <v>141</v>
      </c>
      <c r="CG117">
        <v>143.5</v>
      </c>
      <c r="CH117">
        <v>145</v>
      </c>
      <c r="CI117">
        <v>143</v>
      </c>
      <c r="CJ117">
        <v>165</v>
      </c>
      <c r="CK117">
        <v>164</v>
      </c>
      <c r="CL117">
        <v>138</v>
      </c>
      <c r="CM117">
        <v>145</v>
      </c>
      <c r="CN117">
        <v>142</v>
      </c>
      <c r="CO117">
        <v>146</v>
      </c>
      <c r="CP117">
        <v>136.9</v>
      </c>
      <c r="CQ117">
        <v>158.5</v>
      </c>
      <c r="CR117">
        <v>144.30000000000001</v>
      </c>
      <c r="CS117">
        <v>150.69999999999999</v>
      </c>
      <c r="CT117">
        <v>146.05000000000001</v>
      </c>
      <c r="CU117">
        <v>152</v>
      </c>
      <c r="CV117">
        <v>132</v>
      </c>
      <c r="CW117">
        <v>165</v>
      </c>
      <c r="CX117">
        <v>148</v>
      </c>
      <c r="CY117">
        <v>155</v>
      </c>
      <c r="CZ117">
        <v>160</v>
      </c>
      <c r="DA117">
        <v>142.30000000000001</v>
      </c>
      <c r="DB117">
        <v>140</v>
      </c>
      <c r="DC117">
        <v>146</v>
      </c>
      <c r="DD117">
        <v>143.5</v>
      </c>
      <c r="DE117">
        <v>149</v>
      </c>
      <c r="DF117">
        <v>162</v>
      </c>
      <c r="DG117">
        <v>151</v>
      </c>
      <c r="DH117">
        <v>146</v>
      </c>
      <c r="DI117">
        <v>148</v>
      </c>
      <c r="DJ117">
        <v>153.6</v>
      </c>
      <c r="DK117">
        <v>132.80000000000001</v>
      </c>
      <c r="DL117">
        <v>144</v>
      </c>
      <c r="DM117">
        <v>148</v>
      </c>
      <c r="DN117">
        <v>143</v>
      </c>
      <c r="DO117">
        <v>142</v>
      </c>
      <c r="DP117">
        <v>157.44999999999999</v>
      </c>
      <c r="DQ117">
        <v>138</v>
      </c>
      <c r="DR117">
        <v>150</v>
      </c>
      <c r="DS117">
        <v>146</v>
      </c>
      <c r="DT117">
        <v>157</v>
      </c>
      <c r="DU117">
        <v>150</v>
      </c>
      <c r="DV117">
        <v>132.1</v>
      </c>
      <c r="DW117">
        <v>159.5</v>
      </c>
      <c r="DX117">
        <v>144.19999999999999</v>
      </c>
      <c r="DY117">
        <v>145.25</v>
      </c>
      <c r="DZ117">
        <v>141.5</v>
      </c>
      <c r="EA117">
        <v>149</v>
      </c>
      <c r="EB117">
        <v>157</v>
      </c>
      <c r="EC117">
        <v>152</v>
      </c>
      <c r="ED117">
        <v>144.1</v>
      </c>
      <c r="EE117">
        <v>134</v>
      </c>
      <c r="EF117">
        <v>135</v>
      </c>
      <c r="EG117">
        <v>137</v>
      </c>
      <c r="EH117">
        <v>146</v>
      </c>
      <c r="EI117">
        <v>165.8</v>
      </c>
      <c r="EJ117">
        <v>151.5</v>
      </c>
      <c r="EK117">
        <v>140</v>
      </c>
      <c r="EL117">
        <v>156.1</v>
      </c>
      <c r="EM117">
        <v>159.7777778</v>
      </c>
      <c r="EN117">
        <v>146.25</v>
      </c>
      <c r="EO117">
        <v>150.5</v>
      </c>
      <c r="EP117">
        <v>161</v>
      </c>
      <c r="EQ117">
        <v>147</v>
      </c>
      <c r="ER117">
        <v>138.74</v>
      </c>
      <c r="ES117">
        <v>164.2</v>
      </c>
      <c r="ET117">
        <v>154</v>
      </c>
      <c r="EU117">
        <v>128</v>
      </c>
      <c r="EV117">
        <v>134</v>
      </c>
      <c r="EW117">
        <v>155.4</v>
      </c>
      <c r="EX117">
        <v>151</v>
      </c>
      <c r="EY117">
        <v>149.6</v>
      </c>
      <c r="EZ117">
        <v>135.4</v>
      </c>
      <c r="FA117">
        <v>135.5</v>
      </c>
      <c r="FB117">
        <v>152</v>
      </c>
      <c r="FC117">
        <v>165</v>
      </c>
      <c r="FD117">
        <v>150.19999999999999</v>
      </c>
      <c r="FE117">
        <v>140</v>
      </c>
      <c r="FF117">
        <v>143</v>
      </c>
      <c r="FG117">
        <v>160.9</v>
      </c>
      <c r="FH117">
        <v>158</v>
      </c>
      <c r="FI117">
        <v>132.80000000000001</v>
      </c>
      <c r="FJ117">
        <v>156</v>
      </c>
      <c r="FK117">
        <v>148.5</v>
      </c>
      <c r="FL117">
        <v>144.5</v>
      </c>
      <c r="FM117">
        <v>153</v>
      </c>
      <c r="FN117">
        <v>158</v>
      </c>
      <c r="FO117">
        <v>140</v>
      </c>
      <c r="FP117">
        <v>138</v>
      </c>
      <c r="FQ117">
        <v>146</v>
      </c>
      <c r="FR117">
        <v>137</v>
      </c>
      <c r="FS117">
        <v>160</v>
      </c>
      <c r="FT117">
        <v>147</v>
      </c>
      <c r="FU117">
        <v>176</v>
      </c>
      <c r="FV117">
        <v>153.5</v>
      </c>
      <c r="FW117">
        <v>150</v>
      </c>
      <c r="FX117">
        <v>140</v>
      </c>
      <c r="FY117">
        <v>145.4</v>
      </c>
      <c r="FZ117">
        <v>147.1</v>
      </c>
      <c r="GA117">
        <v>159</v>
      </c>
      <c r="GB117">
        <v>142</v>
      </c>
      <c r="GC117">
        <v>134</v>
      </c>
      <c r="GD117">
        <v>144.1</v>
      </c>
      <c r="GE117">
        <v>160</v>
      </c>
      <c r="GF117">
        <v>150</v>
      </c>
      <c r="GG117">
        <v>157</v>
      </c>
      <c r="GH117">
        <v>138</v>
      </c>
      <c r="GI117">
        <v>148.5</v>
      </c>
      <c r="GJ117">
        <v>151</v>
      </c>
      <c r="GK117">
        <v>150</v>
      </c>
      <c r="GL117">
        <v>142</v>
      </c>
      <c r="GM117">
        <v>140</v>
      </c>
      <c r="GN117">
        <v>153</v>
      </c>
      <c r="GO117">
        <v>163</v>
      </c>
      <c r="GP117">
        <v>139</v>
      </c>
      <c r="GQ117">
        <v>160</v>
      </c>
      <c r="GR117">
        <v>153.6</v>
      </c>
      <c r="GS117">
        <v>152.69999999999999</v>
      </c>
      <c r="GT117">
        <v>152</v>
      </c>
      <c r="GU117">
        <v>162.25</v>
      </c>
      <c r="GV117">
        <v>162.5</v>
      </c>
      <c r="GW117">
        <v>146</v>
      </c>
      <c r="GX117">
        <v>153</v>
      </c>
      <c r="GY117">
        <v>140</v>
      </c>
      <c r="GZ117">
        <v>158</v>
      </c>
      <c r="HA117">
        <v>152</v>
      </c>
      <c r="HB117">
        <v>140</v>
      </c>
      <c r="HC117">
        <v>148.94999999999999</v>
      </c>
      <c r="HD117">
        <v>147</v>
      </c>
      <c r="HE117">
        <v>140.75</v>
      </c>
      <c r="HF117">
        <v>155</v>
      </c>
      <c r="HG117">
        <v>145.19999999999999</v>
      </c>
      <c r="HH117">
        <v>153.1</v>
      </c>
      <c r="HI117">
        <v>151.5</v>
      </c>
      <c r="HJ117">
        <v>149</v>
      </c>
      <c r="HK117">
        <v>151.19999999999999</v>
      </c>
      <c r="HL117">
        <v>134.25</v>
      </c>
      <c r="HM117">
        <v>167</v>
      </c>
      <c r="HN117">
        <v>161</v>
      </c>
      <c r="HO117">
        <v>155</v>
      </c>
      <c r="HP117">
        <v>155</v>
      </c>
      <c r="HQ117">
        <v>137.5</v>
      </c>
      <c r="HR117">
        <v>154</v>
      </c>
      <c r="HS117">
        <v>152.69999999999999</v>
      </c>
      <c r="HT117">
        <v>155</v>
      </c>
      <c r="HU117">
        <v>158.33333329999999</v>
      </c>
      <c r="HV117">
        <v>156</v>
      </c>
      <c r="HW117">
        <v>138</v>
      </c>
      <c r="HX117">
        <v>154.44999999999999</v>
      </c>
      <c r="HY117">
        <v>147</v>
      </c>
      <c r="HZ117">
        <v>149</v>
      </c>
      <c r="IA117">
        <v>151.80555559999999</v>
      </c>
      <c r="IB117">
        <v>152.30000000000001</v>
      </c>
      <c r="IC117">
        <v>150</v>
      </c>
      <c r="ID117">
        <v>163</v>
      </c>
      <c r="IE117">
        <v>162</v>
      </c>
      <c r="IF117">
        <v>150</v>
      </c>
      <c r="IG117">
        <v>160</v>
      </c>
      <c r="IH117">
        <v>149</v>
      </c>
      <c r="II117">
        <v>142.5</v>
      </c>
      <c r="IJ117">
        <v>146</v>
      </c>
      <c r="IK117">
        <v>151.6</v>
      </c>
      <c r="IL117">
        <v>151.5</v>
      </c>
      <c r="IM117">
        <v>137.69999999999999</v>
      </c>
      <c r="IN117">
        <v>142</v>
      </c>
      <c r="IO117">
        <v>152</v>
      </c>
      <c r="IP117">
        <v>153</v>
      </c>
      <c r="IQ117">
        <v>145</v>
      </c>
      <c r="IR117">
        <v>134.80000000000001</v>
      </c>
      <c r="IS117">
        <v>149</v>
      </c>
      <c r="IT117">
        <v>135.75</v>
      </c>
      <c r="IU117">
        <v>165</v>
      </c>
      <c r="IV117">
        <v>143.5</v>
      </c>
      <c r="IW117">
        <v>150.75</v>
      </c>
      <c r="IX117">
        <v>143</v>
      </c>
      <c r="IY117">
        <v>145</v>
      </c>
      <c r="IZ117">
        <v>157.9</v>
      </c>
      <c r="JA117">
        <v>140</v>
      </c>
      <c r="JB117">
        <v>145</v>
      </c>
      <c r="JC117">
        <v>156</v>
      </c>
      <c r="JD117">
        <v>142</v>
      </c>
      <c r="JE117">
        <v>143.9</v>
      </c>
      <c r="JF117">
        <v>145</v>
      </c>
      <c r="JG117">
        <v>144</v>
      </c>
      <c r="JH117">
        <v>132</v>
      </c>
      <c r="JI117">
        <v>165</v>
      </c>
      <c r="JJ117">
        <v>132</v>
      </c>
      <c r="JK117">
        <v>144.80000000000001</v>
      </c>
      <c r="JL117">
        <v>150.5</v>
      </c>
      <c r="JM117">
        <v>157</v>
      </c>
      <c r="JN117">
        <v>154.19999999999999</v>
      </c>
      <c r="JO117">
        <v>145.5</v>
      </c>
      <c r="JP117">
        <v>139.1</v>
      </c>
      <c r="JQ117">
        <v>156.15</v>
      </c>
      <c r="JR117">
        <v>151</v>
      </c>
      <c r="JS117">
        <v>157.5</v>
      </c>
      <c r="JT117">
        <v>142.5</v>
      </c>
      <c r="JU117">
        <v>163</v>
      </c>
      <c r="JV117">
        <v>146</v>
      </c>
      <c r="JW117">
        <v>147.1</v>
      </c>
      <c r="JX117">
        <v>135</v>
      </c>
      <c r="JY117">
        <v>137.19999999999999</v>
      </c>
      <c r="JZ117">
        <v>154</v>
      </c>
      <c r="KA117">
        <v>142.5</v>
      </c>
      <c r="KB117">
        <v>152.1</v>
      </c>
      <c r="KC117">
        <v>161.44999999999999</v>
      </c>
      <c r="KD117">
        <v>153.1</v>
      </c>
      <c r="KE117">
        <v>146</v>
      </c>
      <c r="KF117">
        <v>139.80000000000001</v>
      </c>
      <c r="KG117">
        <v>130</v>
      </c>
      <c r="KH117">
        <v>132</v>
      </c>
      <c r="KI117">
        <v>170</v>
      </c>
      <c r="KJ117">
        <v>155</v>
      </c>
      <c r="KK117">
        <v>153</v>
      </c>
      <c r="KL117">
        <v>157.25</v>
      </c>
      <c r="KM117">
        <v>150</v>
      </c>
      <c r="KN117">
        <v>156</v>
      </c>
      <c r="KO117">
        <v>157</v>
      </c>
      <c r="KP117">
        <v>159.5</v>
      </c>
      <c r="KQ117">
        <v>145</v>
      </c>
      <c r="KR117">
        <v>143.9</v>
      </c>
      <c r="KS117">
        <v>152</v>
      </c>
      <c r="KT117">
        <v>148.9</v>
      </c>
      <c r="KU117">
        <v>145</v>
      </c>
      <c r="KV117">
        <v>144</v>
      </c>
      <c r="KW117">
        <v>141.1</v>
      </c>
      <c r="KX117">
        <v>142</v>
      </c>
      <c r="KY117">
        <v>170.5</v>
      </c>
      <c r="KZ117">
        <v>137</v>
      </c>
      <c r="LA117">
        <v>172.5</v>
      </c>
      <c r="LB117">
        <v>146</v>
      </c>
      <c r="LC117">
        <v>142.5</v>
      </c>
      <c r="LD117">
        <v>151</v>
      </c>
      <c r="LE117">
        <v>138.1</v>
      </c>
      <c r="LF117">
        <v>147</v>
      </c>
      <c r="LG117">
        <v>152</v>
      </c>
      <c r="LH117">
        <v>152</v>
      </c>
      <c r="LI117">
        <v>137.66666670000001</v>
      </c>
      <c r="LJ117">
        <v>148</v>
      </c>
      <c r="LK117">
        <v>139.1</v>
      </c>
      <c r="LL117">
        <v>129.30000000000001</v>
      </c>
      <c r="LM117">
        <v>156.9</v>
      </c>
      <c r="LN117">
        <v>153</v>
      </c>
    </row>
    <row r="118" spans="1:326" x14ac:dyDescent="0.45">
      <c r="A118" s="3">
        <v>44872</v>
      </c>
      <c r="B118">
        <v>148</v>
      </c>
      <c r="C118">
        <v>137.1</v>
      </c>
      <c r="D118">
        <v>135.80000000000001</v>
      </c>
      <c r="E118">
        <v>136.1</v>
      </c>
      <c r="F118">
        <v>175</v>
      </c>
      <c r="G118">
        <v>149.80000000000001</v>
      </c>
      <c r="H118">
        <v>160</v>
      </c>
      <c r="I118">
        <v>163.4</v>
      </c>
      <c r="J118">
        <v>153</v>
      </c>
      <c r="K118">
        <v>138</v>
      </c>
      <c r="L118">
        <v>154.80000000000001</v>
      </c>
      <c r="M118">
        <v>140.30000000000001</v>
      </c>
      <c r="N118">
        <v>142</v>
      </c>
      <c r="O118">
        <v>150.30000000000001</v>
      </c>
      <c r="P118">
        <v>135</v>
      </c>
      <c r="Q118">
        <v>164.5</v>
      </c>
      <c r="R118">
        <v>134</v>
      </c>
      <c r="S118">
        <v>143.69999999999999</v>
      </c>
      <c r="T118">
        <v>144</v>
      </c>
      <c r="U118">
        <v>141.6</v>
      </c>
      <c r="V118">
        <v>150</v>
      </c>
      <c r="W118">
        <v>148</v>
      </c>
      <c r="X118">
        <v>164.5</v>
      </c>
      <c r="Y118">
        <v>157.80000000000001</v>
      </c>
      <c r="Z118">
        <v>153.19999999999999</v>
      </c>
      <c r="AA118">
        <v>178.57</v>
      </c>
      <c r="AB118">
        <v>0</v>
      </c>
      <c r="AC118">
        <v>157</v>
      </c>
      <c r="AD118">
        <v>130</v>
      </c>
      <c r="AE118">
        <v>146.5</v>
      </c>
      <c r="AF118">
        <v>145</v>
      </c>
      <c r="AG118">
        <v>151.6</v>
      </c>
      <c r="AH118">
        <v>144</v>
      </c>
      <c r="AI118">
        <v>162</v>
      </c>
      <c r="AJ118">
        <v>142.1</v>
      </c>
      <c r="AK118">
        <v>151.19999999999999</v>
      </c>
      <c r="AL118">
        <v>159</v>
      </c>
      <c r="AM118">
        <v>159.5</v>
      </c>
      <c r="AN118">
        <v>153</v>
      </c>
      <c r="AO118">
        <v>154.25</v>
      </c>
      <c r="AP118">
        <v>153.30000000000001</v>
      </c>
      <c r="AQ118">
        <v>141.4</v>
      </c>
      <c r="AR118">
        <v>147.6</v>
      </c>
      <c r="AS118">
        <v>149.5</v>
      </c>
      <c r="AT118">
        <v>161</v>
      </c>
      <c r="AU118">
        <v>162.6</v>
      </c>
      <c r="AV118">
        <v>150.30000000000001</v>
      </c>
      <c r="AW118">
        <v>152.5</v>
      </c>
      <c r="AX118">
        <v>151.19999999999999</v>
      </c>
      <c r="AY118">
        <v>163</v>
      </c>
      <c r="AZ118">
        <v>162.5</v>
      </c>
      <c r="BA118">
        <v>155</v>
      </c>
      <c r="BB118">
        <v>142</v>
      </c>
      <c r="BC118">
        <v>169</v>
      </c>
      <c r="BD118">
        <v>161</v>
      </c>
      <c r="BE118">
        <v>140</v>
      </c>
      <c r="BF118">
        <v>145.5</v>
      </c>
      <c r="BG118">
        <v>139.80000000000001</v>
      </c>
      <c r="BH118">
        <v>150.1</v>
      </c>
      <c r="BI118">
        <v>135</v>
      </c>
      <c r="BJ118">
        <v>141.4</v>
      </c>
      <c r="BK118">
        <v>143.5</v>
      </c>
      <c r="BL118">
        <v>132.30000000000001</v>
      </c>
      <c r="BM118">
        <v>153</v>
      </c>
      <c r="BN118">
        <v>157.30000000000001</v>
      </c>
      <c r="BO118">
        <v>152</v>
      </c>
      <c r="BP118">
        <v>160</v>
      </c>
      <c r="BQ118">
        <v>129.5</v>
      </c>
      <c r="BR118">
        <v>146.19999999999999</v>
      </c>
      <c r="BS118">
        <v>130</v>
      </c>
      <c r="BT118">
        <v>140</v>
      </c>
      <c r="BU118">
        <v>158</v>
      </c>
      <c r="BV118">
        <v>143.30000000000001</v>
      </c>
      <c r="BW118">
        <v>153.9</v>
      </c>
      <c r="BX118">
        <v>145</v>
      </c>
      <c r="BY118">
        <v>153.19999999999999</v>
      </c>
      <c r="BZ118">
        <v>143</v>
      </c>
      <c r="CA118">
        <v>153.5</v>
      </c>
      <c r="CB118">
        <v>146</v>
      </c>
      <c r="CC118">
        <v>152</v>
      </c>
      <c r="CD118">
        <v>150</v>
      </c>
      <c r="CE118">
        <v>158</v>
      </c>
      <c r="CF118">
        <v>141</v>
      </c>
      <c r="CG118">
        <v>143.5</v>
      </c>
      <c r="CH118">
        <v>145</v>
      </c>
      <c r="CI118">
        <v>143</v>
      </c>
      <c r="CJ118">
        <v>165</v>
      </c>
      <c r="CK118">
        <v>164</v>
      </c>
      <c r="CL118">
        <v>138</v>
      </c>
      <c r="CM118">
        <v>145</v>
      </c>
      <c r="CN118">
        <v>142</v>
      </c>
      <c r="CO118">
        <v>146</v>
      </c>
      <c r="CP118">
        <v>136.9</v>
      </c>
      <c r="CQ118">
        <v>158.5</v>
      </c>
      <c r="CR118">
        <v>144.30000000000001</v>
      </c>
      <c r="CS118">
        <v>150.69999999999999</v>
      </c>
      <c r="CT118">
        <v>146.05000000000001</v>
      </c>
      <c r="CU118">
        <v>152</v>
      </c>
      <c r="CV118">
        <v>132</v>
      </c>
      <c r="CW118">
        <v>165</v>
      </c>
      <c r="CX118">
        <v>148</v>
      </c>
      <c r="CY118">
        <v>155</v>
      </c>
      <c r="CZ118">
        <v>160</v>
      </c>
      <c r="DA118">
        <v>142.30000000000001</v>
      </c>
      <c r="DB118">
        <v>140</v>
      </c>
      <c r="DC118">
        <v>146</v>
      </c>
      <c r="DD118">
        <v>143.5</v>
      </c>
      <c r="DE118">
        <v>149</v>
      </c>
      <c r="DF118">
        <v>162</v>
      </c>
      <c r="DG118">
        <v>151</v>
      </c>
      <c r="DH118">
        <v>146</v>
      </c>
      <c r="DI118">
        <v>148</v>
      </c>
      <c r="DJ118">
        <v>153.6</v>
      </c>
      <c r="DK118">
        <v>132.80000000000001</v>
      </c>
      <c r="DL118">
        <v>144</v>
      </c>
      <c r="DM118">
        <v>148</v>
      </c>
      <c r="DN118">
        <v>143</v>
      </c>
      <c r="DO118">
        <v>142</v>
      </c>
      <c r="DP118">
        <v>157.44999999999999</v>
      </c>
      <c r="DQ118">
        <v>138</v>
      </c>
      <c r="DR118">
        <v>150</v>
      </c>
      <c r="DS118">
        <v>146</v>
      </c>
      <c r="DT118">
        <v>157</v>
      </c>
      <c r="DU118">
        <v>150</v>
      </c>
      <c r="DV118">
        <v>132.1</v>
      </c>
      <c r="DW118">
        <v>159.5</v>
      </c>
      <c r="DX118">
        <v>144.19999999999999</v>
      </c>
      <c r="DY118">
        <v>145.25</v>
      </c>
      <c r="DZ118">
        <v>141.5</v>
      </c>
      <c r="EA118">
        <v>149</v>
      </c>
      <c r="EB118">
        <v>157</v>
      </c>
      <c r="EC118">
        <v>152</v>
      </c>
      <c r="ED118">
        <v>144.1</v>
      </c>
      <c r="EE118">
        <v>134</v>
      </c>
      <c r="EF118">
        <v>135</v>
      </c>
      <c r="EG118">
        <v>137</v>
      </c>
      <c r="EH118">
        <v>146</v>
      </c>
      <c r="EI118">
        <v>165.8</v>
      </c>
      <c r="EJ118">
        <v>151.5</v>
      </c>
      <c r="EK118">
        <v>140</v>
      </c>
      <c r="EL118">
        <v>156.1</v>
      </c>
      <c r="EM118">
        <v>159.7777778</v>
      </c>
      <c r="EN118">
        <v>146.5</v>
      </c>
      <c r="EO118">
        <v>150.5</v>
      </c>
      <c r="EP118">
        <v>161</v>
      </c>
      <c r="EQ118">
        <v>147</v>
      </c>
      <c r="ER118">
        <v>138.74</v>
      </c>
      <c r="ES118">
        <v>164.2</v>
      </c>
      <c r="ET118">
        <v>154</v>
      </c>
      <c r="EU118">
        <v>128</v>
      </c>
      <c r="EV118">
        <v>134</v>
      </c>
      <c r="EW118">
        <v>155.4</v>
      </c>
      <c r="EX118">
        <v>151</v>
      </c>
      <c r="EY118">
        <v>149.6</v>
      </c>
      <c r="EZ118">
        <v>135.4</v>
      </c>
      <c r="FA118">
        <v>135.5</v>
      </c>
      <c r="FB118">
        <v>152</v>
      </c>
      <c r="FC118">
        <v>165</v>
      </c>
      <c r="FD118">
        <v>150.19999999999999</v>
      </c>
      <c r="FE118">
        <v>140</v>
      </c>
      <c r="FF118">
        <v>143</v>
      </c>
      <c r="FG118">
        <v>160.9</v>
      </c>
      <c r="FH118">
        <v>158</v>
      </c>
      <c r="FI118">
        <v>132.80000000000001</v>
      </c>
      <c r="FJ118">
        <v>156</v>
      </c>
      <c r="FK118">
        <v>148.5</v>
      </c>
      <c r="FL118">
        <v>144.5</v>
      </c>
      <c r="FM118">
        <v>153</v>
      </c>
      <c r="FN118">
        <v>158</v>
      </c>
      <c r="FO118">
        <v>140</v>
      </c>
      <c r="FP118">
        <v>138</v>
      </c>
      <c r="FQ118">
        <v>146</v>
      </c>
      <c r="FR118">
        <v>137</v>
      </c>
      <c r="FS118">
        <v>160</v>
      </c>
      <c r="FT118">
        <v>147</v>
      </c>
      <c r="FU118">
        <v>176</v>
      </c>
      <c r="FV118">
        <v>153.5</v>
      </c>
      <c r="FW118">
        <v>150</v>
      </c>
      <c r="FX118">
        <v>140</v>
      </c>
      <c r="FY118">
        <v>145.4</v>
      </c>
      <c r="FZ118">
        <v>147.1</v>
      </c>
      <c r="GA118">
        <v>159</v>
      </c>
      <c r="GB118">
        <v>142</v>
      </c>
      <c r="GC118">
        <v>134</v>
      </c>
      <c r="GD118">
        <v>144.1</v>
      </c>
      <c r="GE118">
        <v>160</v>
      </c>
      <c r="GF118">
        <v>150</v>
      </c>
      <c r="GG118">
        <v>157</v>
      </c>
      <c r="GH118">
        <v>138</v>
      </c>
      <c r="GI118">
        <v>148.5</v>
      </c>
      <c r="GJ118">
        <v>151</v>
      </c>
      <c r="GK118">
        <v>150</v>
      </c>
      <c r="GL118">
        <v>142</v>
      </c>
      <c r="GM118">
        <v>140</v>
      </c>
      <c r="GN118">
        <v>153</v>
      </c>
      <c r="GO118">
        <v>163</v>
      </c>
      <c r="GP118">
        <v>139</v>
      </c>
      <c r="GQ118">
        <v>160</v>
      </c>
      <c r="GR118">
        <v>153.6</v>
      </c>
      <c r="GS118">
        <v>152.69999999999999</v>
      </c>
      <c r="GT118">
        <v>152</v>
      </c>
      <c r="GU118">
        <v>162.25</v>
      </c>
      <c r="GV118">
        <v>162.5</v>
      </c>
      <c r="GW118">
        <v>146</v>
      </c>
      <c r="GX118">
        <v>153</v>
      </c>
      <c r="GY118">
        <v>140</v>
      </c>
      <c r="GZ118">
        <v>158</v>
      </c>
      <c r="HA118">
        <v>152</v>
      </c>
      <c r="HB118">
        <v>140</v>
      </c>
      <c r="HC118">
        <v>148.94999999999999</v>
      </c>
      <c r="HD118">
        <v>147</v>
      </c>
      <c r="HE118">
        <v>140.75</v>
      </c>
      <c r="HF118">
        <v>155</v>
      </c>
      <c r="HG118">
        <v>145.19999999999999</v>
      </c>
      <c r="HH118">
        <v>153.1</v>
      </c>
      <c r="HI118">
        <v>151.5</v>
      </c>
      <c r="HJ118">
        <v>149</v>
      </c>
      <c r="HK118">
        <v>151.19999999999999</v>
      </c>
      <c r="HL118">
        <v>134.25</v>
      </c>
      <c r="HM118">
        <v>167</v>
      </c>
      <c r="HN118">
        <v>161</v>
      </c>
      <c r="HO118">
        <v>155</v>
      </c>
      <c r="HP118">
        <v>155</v>
      </c>
      <c r="HQ118">
        <v>137.5</v>
      </c>
      <c r="HR118">
        <v>154</v>
      </c>
      <c r="HS118">
        <v>152.69999999999999</v>
      </c>
      <c r="HT118">
        <v>155</v>
      </c>
      <c r="HU118">
        <v>158.33333329999999</v>
      </c>
      <c r="HV118">
        <v>156</v>
      </c>
      <c r="HW118">
        <v>138</v>
      </c>
      <c r="HX118">
        <v>154.44999999999999</v>
      </c>
      <c r="HY118">
        <v>147</v>
      </c>
      <c r="HZ118">
        <v>149</v>
      </c>
      <c r="IA118">
        <v>145.30000000000001</v>
      </c>
      <c r="IB118">
        <v>152.30000000000001</v>
      </c>
      <c r="IC118">
        <v>150</v>
      </c>
      <c r="ID118">
        <v>163</v>
      </c>
      <c r="IE118">
        <v>162</v>
      </c>
      <c r="IF118">
        <v>150</v>
      </c>
      <c r="IG118">
        <v>160</v>
      </c>
      <c r="IH118">
        <v>149</v>
      </c>
      <c r="II118">
        <v>142.5</v>
      </c>
      <c r="IJ118">
        <v>146</v>
      </c>
      <c r="IK118">
        <v>151.6</v>
      </c>
      <c r="IL118">
        <v>151.5</v>
      </c>
      <c r="IM118">
        <v>137.69999999999999</v>
      </c>
      <c r="IN118">
        <v>142</v>
      </c>
      <c r="IO118">
        <v>152</v>
      </c>
      <c r="IP118">
        <v>153</v>
      </c>
      <c r="IQ118">
        <v>145</v>
      </c>
      <c r="IR118">
        <v>134.80000000000001</v>
      </c>
      <c r="IS118">
        <v>149</v>
      </c>
      <c r="IT118">
        <v>135.75</v>
      </c>
      <c r="IU118">
        <v>165</v>
      </c>
      <c r="IV118">
        <v>143.5</v>
      </c>
      <c r="IW118">
        <v>150.75</v>
      </c>
      <c r="IX118">
        <v>143</v>
      </c>
      <c r="IY118">
        <v>145</v>
      </c>
      <c r="IZ118">
        <v>157.9</v>
      </c>
      <c r="JA118">
        <v>140</v>
      </c>
      <c r="JB118">
        <v>145</v>
      </c>
      <c r="JC118">
        <v>156</v>
      </c>
      <c r="JD118">
        <v>142</v>
      </c>
      <c r="JE118">
        <v>143.9</v>
      </c>
      <c r="JF118">
        <v>145</v>
      </c>
      <c r="JG118">
        <v>144</v>
      </c>
      <c r="JH118">
        <v>132</v>
      </c>
      <c r="JI118">
        <v>165</v>
      </c>
      <c r="JJ118">
        <v>132</v>
      </c>
      <c r="JK118">
        <v>144.80000000000001</v>
      </c>
      <c r="JL118">
        <v>150.5</v>
      </c>
      <c r="JM118">
        <v>157</v>
      </c>
      <c r="JN118">
        <v>154.19999999999999</v>
      </c>
      <c r="JO118">
        <v>145.5</v>
      </c>
      <c r="JP118">
        <v>139.1</v>
      </c>
      <c r="JQ118">
        <v>155.30000000000001</v>
      </c>
      <c r="JR118">
        <v>151</v>
      </c>
      <c r="JS118">
        <v>157.5</v>
      </c>
      <c r="JT118">
        <v>142.5</v>
      </c>
      <c r="JU118">
        <v>163</v>
      </c>
      <c r="JV118">
        <v>146</v>
      </c>
      <c r="JW118">
        <v>147.1</v>
      </c>
      <c r="JX118">
        <v>135</v>
      </c>
      <c r="JY118">
        <v>137.19999999999999</v>
      </c>
      <c r="JZ118">
        <v>154</v>
      </c>
      <c r="KA118">
        <v>142.5</v>
      </c>
      <c r="KB118">
        <v>152.1</v>
      </c>
      <c r="KC118">
        <v>161.44999999999999</v>
      </c>
      <c r="KD118">
        <v>153.1</v>
      </c>
      <c r="KE118">
        <v>146</v>
      </c>
      <c r="KF118">
        <v>139.80000000000001</v>
      </c>
      <c r="KG118">
        <v>130</v>
      </c>
      <c r="KH118">
        <v>132</v>
      </c>
      <c r="KI118">
        <v>170</v>
      </c>
      <c r="KJ118">
        <v>155</v>
      </c>
      <c r="KK118">
        <v>153</v>
      </c>
      <c r="KL118">
        <v>157.25</v>
      </c>
      <c r="KM118">
        <v>150</v>
      </c>
      <c r="KN118">
        <v>156</v>
      </c>
      <c r="KO118">
        <v>157</v>
      </c>
      <c r="KP118">
        <v>159.5</v>
      </c>
      <c r="KQ118">
        <v>145</v>
      </c>
      <c r="KR118">
        <v>143.9</v>
      </c>
      <c r="KS118">
        <v>152</v>
      </c>
      <c r="KT118">
        <v>148.9</v>
      </c>
      <c r="KU118">
        <v>145</v>
      </c>
      <c r="KV118">
        <v>144</v>
      </c>
      <c r="KW118">
        <v>141.1</v>
      </c>
      <c r="KX118">
        <v>142</v>
      </c>
      <c r="KY118">
        <v>170.5</v>
      </c>
      <c r="KZ118">
        <v>137</v>
      </c>
      <c r="LA118">
        <v>172.5</v>
      </c>
      <c r="LB118">
        <v>146</v>
      </c>
      <c r="LC118">
        <v>142.5</v>
      </c>
      <c r="LD118">
        <v>151</v>
      </c>
      <c r="LE118">
        <v>138.1</v>
      </c>
      <c r="LF118">
        <v>147</v>
      </c>
      <c r="LG118">
        <v>152</v>
      </c>
      <c r="LH118">
        <v>152</v>
      </c>
      <c r="LI118">
        <v>137.66666670000001</v>
      </c>
      <c r="LJ118">
        <v>148</v>
      </c>
      <c r="LK118">
        <v>139.1</v>
      </c>
      <c r="LL118">
        <v>129.30000000000001</v>
      </c>
      <c r="LM118">
        <v>156.9</v>
      </c>
      <c r="LN118">
        <v>153</v>
      </c>
    </row>
    <row r="119" spans="1:326" x14ac:dyDescent="0.45">
      <c r="A119" s="3">
        <v>44873</v>
      </c>
      <c r="B119">
        <v>148</v>
      </c>
      <c r="C119">
        <v>137.1</v>
      </c>
      <c r="D119">
        <v>135.80000000000001</v>
      </c>
      <c r="E119">
        <v>136.1</v>
      </c>
      <c r="F119">
        <v>175</v>
      </c>
      <c r="G119">
        <v>149.80000000000001</v>
      </c>
      <c r="H119">
        <v>160</v>
      </c>
      <c r="I119">
        <v>163.4</v>
      </c>
      <c r="J119">
        <v>153</v>
      </c>
      <c r="K119">
        <v>138</v>
      </c>
      <c r="L119">
        <v>154.80000000000001</v>
      </c>
      <c r="M119">
        <v>140.30000000000001</v>
      </c>
      <c r="N119">
        <v>142</v>
      </c>
      <c r="O119">
        <v>150.30000000000001</v>
      </c>
      <c r="P119">
        <v>135</v>
      </c>
      <c r="Q119">
        <v>164.5</v>
      </c>
      <c r="R119">
        <v>134</v>
      </c>
      <c r="S119">
        <v>143.69999999999999</v>
      </c>
      <c r="T119">
        <v>144</v>
      </c>
      <c r="U119">
        <v>141.6</v>
      </c>
      <c r="V119">
        <v>150</v>
      </c>
      <c r="W119">
        <v>148</v>
      </c>
      <c r="X119">
        <v>164.5</v>
      </c>
      <c r="Y119">
        <v>157.80000000000001</v>
      </c>
      <c r="Z119">
        <v>153.19999999999999</v>
      </c>
      <c r="AA119">
        <v>178.57</v>
      </c>
      <c r="AB119">
        <v>0</v>
      </c>
      <c r="AC119">
        <v>157</v>
      </c>
      <c r="AD119">
        <v>130</v>
      </c>
      <c r="AE119">
        <v>146.5</v>
      </c>
      <c r="AF119">
        <v>145</v>
      </c>
      <c r="AG119">
        <v>151.6</v>
      </c>
      <c r="AH119">
        <v>144</v>
      </c>
      <c r="AI119">
        <v>162</v>
      </c>
      <c r="AJ119">
        <v>142.1</v>
      </c>
      <c r="AK119">
        <v>151.19999999999999</v>
      </c>
      <c r="AL119">
        <v>159</v>
      </c>
      <c r="AM119">
        <v>159.5</v>
      </c>
      <c r="AN119">
        <v>153</v>
      </c>
      <c r="AO119">
        <v>154.25</v>
      </c>
      <c r="AP119">
        <v>153.30000000000001</v>
      </c>
      <c r="AQ119">
        <v>141.4</v>
      </c>
      <c r="AR119">
        <v>147.6</v>
      </c>
      <c r="AS119">
        <v>149.5</v>
      </c>
      <c r="AT119">
        <v>161</v>
      </c>
      <c r="AU119">
        <v>162.6</v>
      </c>
      <c r="AV119">
        <v>150.30000000000001</v>
      </c>
      <c r="AW119">
        <v>152.5</v>
      </c>
      <c r="AX119">
        <v>151.19999999999999</v>
      </c>
      <c r="AY119">
        <v>163</v>
      </c>
      <c r="AZ119">
        <v>162.5</v>
      </c>
      <c r="BA119">
        <v>155</v>
      </c>
      <c r="BB119">
        <v>142</v>
      </c>
      <c r="BC119">
        <v>169</v>
      </c>
      <c r="BD119">
        <v>161</v>
      </c>
      <c r="BE119">
        <v>140</v>
      </c>
      <c r="BF119">
        <v>145.5</v>
      </c>
      <c r="BG119">
        <v>139.80000000000001</v>
      </c>
      <c r="BH119">
        <v>150.1</v>
      </c>
      <c r="BI119">
        <v>135</v>
      </c>
      <c r="BJ119">
        <v>141.4</v>
      </c>
      <c r="BK119">
        <v>143.5</v>
      </c>
      <c r="BL119">
        <v>132.30000000000001</v>
      </c>
      <c r="BM119">
        <v>153</v>
      </c>
      <c r="BN119">
        <v>157.30000000000001</v>
      </c>
      <c r="BO119">
        <v>152</v>
      </c>
      <c r="BP119">
        <v>160</v>
      </c>
      <c r="BQ119">
        <v>129.5</v>
      </c>
      <c r="BR119">
        <v>146.19999999999999</v>
      </c>
      <c r="BS119">
        <v>130</v>
      </c>
      <c r="BT119">
        <v>140</v>
      </c>
      <c r="BU119">
        <v>158</v>
      </c>
      <c r="BV119">
        <v>143.30000000000001</v>
      </c>
      <c r="BW119">
        <v>153.9</v>
      </c>
      <c r="BX119">
        <v>145</v>
      </c>
      <c r="BY119">
        <v>153.19999999999999</v>
      </c>
      <c r="BZ119">
        <v>143</v>
      </c>
      <c r="CA119">
        <v>153.5</v>
      </c>
      <c r="CB119">
        <v>146</v>
      </c>
      <c r="CC119">
        <v>152</v>
      </c>
      <c r="CD119">
        <v>150</v>
      </c>
      <c r="CE119">
        <v>158</v>
      </c>
      <c r="CF119">
        <v>141</v>
      </c>
      <c r="CG119">
        <v>143.5</v>
      </c>
      <c r="CH119">
        <v>144.75</v>
      </c>
      <c r="CI119">
        <v>143</v>
      </c>
      <c r="CJ119">
        <v>165</v>
      </c>
      <c r="CK119">
        <v>164</v>
      </c>
      <c r="CL119">
        <v>138</v>
      </c>
      <c r="CM119">
        <v>145</v>
      </c>
      <c r="CN119">
        <v>142</v>
      </c>
      <c r="CO119">
        <v>146</v>
      </c>
      <c r="CP119">
        <v>136.9</v>
      </c>
      <c r="CQ119">
        <v>158.5</v>
      </c>
      <c r="CR119">
        <v>144.30000000000001</v>
      </c>
      <c r="CS119">
        <v>150.69999999999999</v>
      </c>
      <c r="CT119">
        <v>146.05000000000001</v>
      </c>
      <c r="CU119">
        <v>152</v>
      </c>
      <c r="CV119">
        <v>132</v>
      </c>
      <c r="CW119">
        <v>165</v>
      </c>
      <c r="CX119">
        <v>148</v>
      </c>
      <c r="CY119">
        <v>155</v>
      </c>
      <c r="CZ119">
        <v>160</v>
      </c>
      <c r="DA119">
        <v>142.30000000000001</v>
      </c>
      <c r="DB119">
        <v>140</v>
      </c>
      <c r="DC119">
        <v>146</v>
      </c>
      <c r="DD119">
        <v>143.5</v>
      </c>
      <c r="DE119">
        <v>149</v>
      </c>
      <c r="DF119">
        <v>162</v>
      </c>
      <c r="DG119">
        <v>151</v>
      </c>
      <c r="DH119">
        <v>146</v>
      </c>
      <c r="DI119">
        <v>148</v>
      </c>
      <c r="DJ119">
        <v>153.6</v>
      </c>
      <c r="DK119">
        <v>132.80000000000001</v>
      </c>
      <c r="DL119">
        <v>144</v>
      </c>
      <c r="DM119">
        <v>148</v>
      </c>
      <c r="DN119">
        <v>143</v>
      </c>
      <c r="DO119">
        <v>142</v>
      </c>
      <c r="DP119">
        <v>157.44999999999999</v>
      </c>
      <c r="DQ119">
        <v>138</v>
      </c>
      <c r="DR119">
        <v>150</v>
      </c>
      <c r="DS119">
        <v>145</v>
      </c>
      <c r="DT119">
        <v>157</v>
      </c>
      <c r="DU119">
        <v>150</v>
      </c>
      <c r="DV119">
        <v>132.1</v>
      </c>
      <c r="DW119">
        <v>159.5</v>
      </c>
      <c r="DX119">
        <v>144.19999999999999</v>
      </c>
      <c r="DY119">
        <v>145.25</v>
      </c>
      <c r="DZ119">
        <v>141.5</v>
      </c>
      <c r="EA119">
        <v>149</v>
      </c>
      <c r="EB119">
        <v>157</v>
      </c>
      <c r="EC119">
        <v>152</v>
      </c>
      <c r="ED119">
        <v>144.1</v>
      </c>
      <c r="EE119">
        <v>134</v>
      </c>
      <c r="EF119">
        <v>135</v>
      </c>
      <c r="EG119">
        <v>137</v>
      </c>
      <c r="EH119">
        <v>146</v>
      </c>
      <c r="EI119">
        <v>165.8</v>
      </c>
      <c r="EJ119">
        <v>151.5</v>
      </c>
      <c r="EK119">
        <v>140</v>
      </c>
      <c r="EL119">
        <v>156.1</v>
      </c>
      <c r="EM119">
        <v>159.7777778</v>
      </c>
      <c r="EN119">
        <v>146.75</v>
      </c>
      <c r="EO119">
        <v>150.5</v>
      </c>
      <c r="EP119">
        <v>161</v>
      </c>
      <c r="EQ119">
        <v>147</v>
      </c>
      <c r="ER119">
        <v>138.74</v>
      </c>
      <c r="ES119">
        <v>164.2</v>
      </c>
      <c r="ET119">
        <v>154</v>
      </c>
      <c r="EU119">
        <v>128</v>
      </c>
      <c r="EV119">
        <v>134</v>
      </c>
      <c r="EW119">
        <v>155.4</v>
      </c>
      <c r="EX119">
        <v>151</v>
      </c>
      <c r="EY119">
        <v>149.6</v>
      </c>
      <c r="EZ119">
        <v>135.4</v>
      </c>
      <c r="FA119">
        <v>135.5</v>
      </c>
      <c r="FB119">
        <v>152</v>
      </c>
      <c r="FC119">
        <v>165</v>
      </c>
      <c r="FD119">
        <v>150.19999999999999</v>
      </c>
      <c r="FE119">
        <v>140</v>
      </c>
      <c r="FF119">
        <v>143</v>
      </c>
      <c r="FG119">
        <v>160.9</v>
      </c>
      <c r="FH119">
        <v>158</v>
      </c>
      <c r="FI119">
        <v>132.80000000000001</v>
      </c>
      <c r="FJ119">
        <v>156</v>
      </c>
      <c r="FK119">
        <v>148.5</v>
      </c>
      <c r="FL119">
        <v>144.5</v>
      </c>
      <c r="FM119">
        <v>153</v>
      </c>
      <c r="FN119">
        <v>158</v>
      </c>
      <c r="FO119">
        <v>140</v>
      </c>
      <c r="FP119">
        <v>138</v>
      </c>
      <c r="FQ119">
        <v>146</v>
      </c>
      <c r="FR119">
        <v>137</v>
      </c>
      <c r="FS119">
        <v>160</v>
      </c>
      <c r="FT119">
        <v>147</v>
      </c>
      <c r="FU119">
        <v>176</v>
      </c>
      <c r="FV119">
        <v>153.5</v>
      </c>
      <c r="FW119">
        <v>150</v>
      </c>
      <c r="FX119">
        <v>140</v>
      </c>
      <c r="FY119">
        <v>145.4</v>
      </c>
      <c r="FZ119">
        <v>147.1</v>
      </c>
      <c r="GA119">
        <v>159</v>
      </c>
      <c r="GB119">
        <v>142</v>
      </c>
      <c r="GC119">
        <v>134</v>
      </c>
      <c r="GD119">
        <v>144.1</v>
      </c>
      <c r="GE119">
        <v>160</v>
      </c>
      <c r="GF119">
        <v>150</v>
      </c>
      <c r="GG119">
        <v>157</v>
      </c>
      <c r="GH119">
        <v>138</v>
      </c>
      <c r="GI119">
        <v>148.5</v>
      </c>
      <c r="GJ119">
        <v>151.33333329999999</v>
      </c>
      <c r="GK119">
        <v>150</v>
      </c>
      <c r="GL119">
        <v>142</v>
      </c>
      <c r="GM119">
        <v>140</v>
      </c>
      <c r="GN119">
        <v>153</v>
      </c>
      <c r="GO119">
        <v>163</v>
      </c>
      <c r="GP119">
        <v>139</v>
      </c>
      <c r="GQ119">
        <v>160</v>
      </c>
      <c r="GR119">
        <v>153.6</v>
      </c>
      <c r="GS119">
        <v>152.69999999999999</v>
      </c>
      <c r="GT119">
        <v>152</v>
      </c>
      <c r="GU119">
        <v>162.25</v>
      </c>
      <c r="GV119">
        <v>162.5</v>
      </c>
      <c r="GW119">
        <v>146</v>
      </c>
      <c r="GX119">
        <v>153</v>
      </c>
      <c r="GY119">
        <v>140</v>
      </c>
      <c r="GZ119">
        <v>158</v>
      </c>
      <c r="HA119">
        <v>152</v>
      </c>
      <c r="HB119">
        <v>140</v>
      </c>
      <c r="HC119">
        <v>148.94999999999999</v>
      </c>
      <c r="HD119">
        <v>147</v>
      </c>
      <c r="HE119">
        <v>140.75</v>
      </c>
      <c r="HF119">
        <v>155</v>
      </c>
      <c r="HG119">
        <v>145.19999999999999</v>
      </c>
      <c r="HH119">
        <v>153.1333333</v>
      </c>
      <c r="HI119">
        <v>151.5</v>
      </c>
      <c r="HJ119">
        <v>149</v>
      </c>
      <c r="HK119">
        <v>151.19999999999999</v>
      </c>
      <c r="HL119">
        <v>134.25</v>
      </c>
      <c r="HM119">
        <v>167</v>
      </c>
      <c r="HN119">
        <v>161</v>
      </c>
      <c r="HO119">
        <v>155</v>
      </c>
      <c r="HP119">
        <v>155</v>
      </c>
      <c r="HQ119">
        <v>137.5</v>
      </c>
      <c r="HR119">
        <v>154</v>
      </c>
      <c r="HS119">
        <v>152.69999999999999</v>
      </c>
      <c r="HT119">
        <v>155</v>
      </c>
      <c r="HU119">
        <v>158.33333329999999</v>
      </c>
      <c r="HV119">
        <v>156</v>
      </c>
      <c r="HW119">
        <v>138</v>
      </c>
      <c r="HX119">
        <v>154.44999999999999</v>
      </c>
      <c r="HY119">
        <v>147</v>
      </c>
      <c r="HZ119">
        <v>149</v>
      </c>
      <c r="IA119">
        <v>145.35</v>
      </c>
      <c r="IB119">
        <v>152.30000000000001</v>
      </c>
      <c r="IC119">
        <v>150</v>
      </c>
      <c r="ID119">
        <v>163</v>
      </c>
      <c r="IE119">
        <v>162</v>
      </c>
      <c r="IF119">
        <v>150</v>
      </c>
      <c r="IG119">
        <v>160</v>
      </c>
      <c r="IH119">
        <v>149</v>
      </c>
      <c r="II119">
        <v>142.5</v>
      </c>
      <c r="IJ119">
        <v>146</v>
      </c>
      <c r="IK119">
        <v>151.6</v>
      </c>
      <c r="IL119">
        <v>151.5</v>
      </c>
      <c r="IM119">
        <v>137.69999999999999</v>
      </c>
      <c r="IN119">
        <v>142</v>
      </c>
      <c r="IO119">
        <v>152</v>
      </c>
      <c r="IP119">
        <v>153</v>
      </c>
      <c r="IQ119">
        <v>145</v>
      </c>
      <c r="IR119">
        <v>134.80000000000001</v>
      </c>
      <c r="IS119">
        <v>149</v>
      </c>
      <c r="IT119">
        <v>135.75</v>
      </c>
      <c r="IU119">
        <v>165</v>
      </c>
      <c r="IV119">
        <v>143.5</v>
      </c>
      <c r="IW119">
        <v>150.75</v>
      </c>
      <c r="IX119">
        <v>143</v>
      </c>
      <c r="IY119">
        <v>145</v>
      </c>
      <c r="IZ119">
        <v>157.9</v>
      </c>
      <c r="JA119">
        <v>140</v>
      </c>
      <c r="JB119">
        <v>145</v>
      </c>
      <c r="JC119">
        <v>156</v>
      </c>
      <c r="JD119">
        <v>142</v>
      </c>
      <c r="JE119">
        <v>143.9</v>
      </c>
      <c r="JF119">
        <v>145</v>
      </c>
      <c r="JG119">
        <v>144</v>
      </c>
      <c r="JH119">
        <v>132</v>
      </c>
      <c r="JI119">
        <v>165</v>
      </c>
      <c r="JJ119">
        <v>132</v>
      </c>
      <c r="JK119">
        <v>144.80000000000001</v>
      </c>
      <c r="JL119">
        <v>150.5</v>
      </c>
      <c r="JM119">
        <v>157</v>
      </c>
      <c r="JN119">
        <v>154.19999999999999</v>
      </c>
      <c r="JO119">
        <v>145.5</v>
      </c>
      <c r="JP119">
        <v>139.1</v>
      </c>
      <c r="JQ119">
        <v>155.30000000000001</v>
      </c>
      <c r="JR119">
        <v>151</v>
      </c>
      <c r="JS119">
        <v>157.5</v>
      </c>
      <c r="JT119">
        <v>142.5</v>
      </c>
      <c r="JU119">
        <v>163</v>
      </c>
      <c r="JV119">
        <v>146</v>
      </c>
      <c r="JW119">
        <v>147.1</v>
      </c>
      <c r="JX119">
        <v>135</v>
      </c>
      <c r="JY119">
        <v>137.19999999999999</v>
      </c>
      <c r="JZ119">
        <v>154</v>
      </c>
      <c r="KA119">
        <v>142.5</v>
      </c>
      <c r="KB119">
        <v>152.1</v>
      </c>
      <c r="KC119">
        <v>161.44999999999999</v>
      </c>
      <c r="KD119">
        <v>153.1</v>
      </c>
      <c r="KE119">
        <v>146</v>
      </c>
      <c r="KF119">
        <v>139.80000000000001</v>
      </c>
      <c r="KG119">
        <v>130</v>
      </c>
      <c r="KH119">
        <v>132</v>
      </c>
      <c r="KI119">
        <v>170</v>
      </c>
      <c r="KJ119">
        <v>155</v>
      </c>
      <c r="KK119">
        <v>153</v>
      </c>
      <c r="KL119">
        <v>157.25</v>
      </c>
      <c r="KM119">
        <v>150</v>
      </c>
      <c r="KN119">
        <v>156</v>
      </c>
      <c r="KO119">
        <v>157</v>
      </c>
      <c r="KP119">
        <v>159.5</v>
      </c>
      <c r="KQ119">
        <v>145</v>
      </c>
      <c r="KR119">
        <v>143.9</v>
      </c>
      <c r="KS119">
        <v>152</v>
      </c>
      <c r="KT119">
        <v>148.9</v>
      </c>
      <c r="KU119">
        <v>145</v>
      </c>
      <c r="KV119">
        <v>144</v>
      </c>
      <c r="KW119">
        <v>141.1</v>
      </c>
      <c r="KX119">
        <v>142</v>
      </c>
      <c r="KY119">
        <v>170.5</v>
      </c>
      <c r="KZ119">
        <v>137</v>
      </c>
      <c r="LA119">
        <v>172.5</v>
      </c>
      <c r="LB119">
        <v>146</v>
      </c>
      <c r="LC119">
        <v>142.5</v>
      </c>
      <c r="LD119">
        <v>151</v>
      </c>
      <c r="LE119">
        <v>138.1</v>
      </c>
      <c r="LF119">
        <v>147</v>
      </c>
      <c r="LG119">
        <v>152</v>
      </c>
      <c r="LH119">
        <v>152</v>
      </c>
      <c r="LI119">
        <v>137.66666670000001</v>
      </c>
      <c r="LJ119">
        <v>148</v>
      </c>
      <c r="LK119">
        <v>139.1</v>
      </c>
      <c r="LL119">
        <v>129.30000000000001</v>
      </c>
      <c r="LM119">
        <v>156.9</v>
      </c>
      <c r="LN119">
        <v>153</v>
      </c>
    </row>
    <row r="120" spans="1:326" x14ac:dyDescent="0.45">
      <c r="A120" s="3">
        <v>44874</v>
      </c>
      <c r="B120">
        <v>148</v>
      </c>
      <c r="C120">
        <v>137.1</v>
      </c>
      <c r="D120">
        <v>135.80000000000001</v>
      </c>
      <c r="E120">
        <v>136.1</v>
      </c>
      <c r="F120">
        <v>175</v>
      </c>
      <c r="G120">
        <v>149.80000000000001</v>
      </c>
      <c r="H120">
        <v>160</v>
      </c>
      <c r="I120">
        <v>163.4</v>
      </c>
      <c r="J120">
        <v>153</v>
      </c>
      <c r="K120">
        <v>138</v>
      </c>
      <c r="L120">
        <v>154.80000000000001</v>
      </c>
      <c r="M120">
        <v>140.30000000000001</v>
      </c>
      <c r="N120">
        <v>142</v>
      </c>
      <c r="O120">
        <v>150.30000000000001</v>
      </c>
      <c r="P120">
        <v>135</v>
      </c>
      <c r="Q120">
        <v>164.5</v>
      </c>
      <c r="R120">
        <v>134</v>
      </c>
      <c r="S120">
        <v>143.69999999999999</v>
      </c>
      <c r="T120">
        <v>144</v>
      </c>
      <c r="U120">
        <v>141.6</v>
      </c>
      <c r="V120">
        <v>150</v>
      </c>
      <c r="W120">
        <v>148</v>
      </c>
      <c r="X120">
        <v>164.5</v>
      </c>
      <c r="Y120">
        <v>157.80000000000001</v>
      </c>
      <c r="Z120">
        <v>153.19999999999999</v>
      </c>
      <c r="AA120">
        <v>143.1</v>
      </c>
      <c r="AB120">
        <v>0</v>
      </c>
      <c r="AC120">
        <v>157</v>
      </c>
      <c r="AD120">
        <v>130</v>
      </c>
      <c r="AE120">
        <v>146.5</v>
      </c>
      <c r="AF120">
        <v>145</v>
      </c>
      <c r="AG120">
        <v>151.6</v>
      </c>
      <c r="AH120">
        <v>144</v>
      </c>
      <c r="AI120">
        <v>162</v>
      </c>
      <c r="AJ120">
        <v>142.1</v>
      </c>
      <c r="AK120">
        <v>151.19999999999999</v>
      </c>
      <c r="AL120">
        <v>159</v>
      </c>
      <c r="AM120">
        <v>159.5</v>
      </c>
      <c r="AN120">
        <v>153</v>
      </c>
      <c r="AO120">
        <v>154.25</v>
      </c>
      <c r="AP120">
        <v>153.30000000000001</v>
      </c>
      <c r="AQ120">
        <v>141.4</v>
      </c>
      <c r="AR120">
        <v>147.6</v>
      </c>
      <c r="AS120">
        <v>149.5</v>
      </c>
      <c r="AT120">
        <v>161</v>
      </c>
      <c r="AU120">
        <v>162.6</v>
      </c>
      <c r="AV120">
        <v>150.30000000000001</v>
      </c>
      <c r="AW120">
        <v>152.5</v>
      </c>
      <c r="AX120">
        <v>151.19999999999999</v>
      </c>
      <c r="AY120">
        <v>163</v>
      </c>
      <c r="AZ120">
        <v>162.5</v>
      </c>
      <c r="BA120">
        <v>155</v>
      </c>
      <c r="BB120">
        <v>142</v>
      </c>
      <c r="BC120">
        <v>169</v>
      </c>
      <c r="BD120">
        <v>161</v>
      </c>
      <c r="BE120">
        <v>140</v>
      </c>
      <c r="BF120">
        <v>145.5</v>
      </c>
      <c r="BG120">
        <v>139.80000000000001</v>
      </c>
      <c r="BH120">
        <v>150.1</v>
      </c>
      <c r="BI120">
        <v>135</v>
      </c>
      <c r="BJ120">
        <v>141.4</v>
      </c>
      <c r="BK120">
        <v>143.5</v>
      </c>
      <c r="BL120">
        <v>132.30000000000001</v>
      </c>
      <c r="BM120">
        <v>153</v>
      </c>
      <c r="BN120">
        <v>157.30000000000001</v>
      </c>
      <c r="BO120">
        <v>152</v>
      </c>
      <c r="BP120">
        <v>160</v>
      </c>
      <c r="BQ120">
        <v>129.5</v>
      </c>
      <c r="BR120">
        <v>146.19999999999999</v>
      </c>
      <c r="BS120">
        <v>130</v>
      </c>
      <c r="BT120">
        <v>140</v>
      </c>
      <c r="BU120">
        <v>158</v>
      </c>
      <c r="BV120">
        <v>143.30000000000001</v>
      </c>
      <c r="BW120">
        <v>153.9</v>
      </c>
      <c r="BX120">
        <v>145</v>
      </c>
      <c r="BY120">
        <v>153.19999999999999</v>
      </c>
      <c r="BZ120">
        <v>143</v>
      </c>
      <c r="CA120">
        <v>153.5</v>
      </c>
      <c r="CB120">
        <v>146</v>
      </c>
      <c r="CC120">
        <v>152</v>
      </c>
      <c r="CD120">
        <v>150</v>
      </c>
      <c r="CE120">
        <v>158</v>
      </c>
      <c r="CF120">
        <v>141</v>
      </c>
      <c r="CG120">
        <v>143.5</v>
      </c>
      <c r="CH120">
        <v>144.75</v>
      </c>
      <c r="CI120">
        <v>143</v>
      </c>
      <c r="CJ120">
        <v>165</v>
      </c>
      <c r="CK120">
        <v>164</v>
      </c>
      <c r="CL120">
        <v>138</v>
      </c>
      <c r="CM120">
        <v>145</v>
      </c>
      <c r="CN120">
        <v>142</v>
      </c>
      <c r="CO120">
        <v>146</v>
      </c>
      <c r="CP120">
        <v>136.9</v>
      </c>
      <c r="CQ120">
        <v>158.5</v>
      </c>
      <c r="CR120">
        <v>144.30000000000001</v>
      </c>
      <c r="CS120">
        <v>150.69999999999999</v>
      </c>
      <c r="CT120">
        <v>146.05000000000001</v>
      </c>
      <c r="CU120">
        <v>152</v>
      </c>
      <c r="CV120">
        <v>132</v>
      </c>
      <c r="CW120">
        <v>165</v>
      </c>
      <c r="CX120">
        <v>148</v>
      </c>
      <c r="CY120">
        <v>155</v>
      </c>
      <c r="CZ120">
        <v>160</v>
      </c>
      <c r="DA120">
        <v>142.30000000000001</v>
      </c>
      <c r="DB120">
        <v>140</v>
      </c>
      <c r="DC120">
        <v>146</v>
      </c>
      <c r="DD120">
        <v>143.5</v>
      </c>
      <c r="DE120">
        <v>149</v>
      </c>
      <c r="DF120">
        <v>162</v>
      </c>
      <c r="DG120">
        <v>151</v>
      </c>
      <c r="DH120">
        <v>146</v>
      </c>
      <c r="DI120">
        <v>148</v>
      </c>
      <c r="DJ120">
        <v>153.6</v>
      </c>
      <c r="DK120">
        <v>132.80000000000001</v>
      </c>
      <c r="DL120">
        <v>144</v>
      </c>
      <c r="DM120">
        <v>148</v>
      </c>
      <c r="DN120">
        <v>143</v>
      </c>
      <c r="DO120">
        <v>142</v>
      </c>
      <c r="DP120">
        <v>157.44999999999999</v>
      </c>
      <c r="DQ120">
        <v>138</v>
      </c>
      <c r="DR120">
        <v>150</v>
      </c>
      <c r="DS120">
        <v>145</v>
      </c>
      <c r="DT120">
        <v>157</v>
      </c>
      <c r="DU120">
        <v>150</v>
      </c>
      <c r="DV120">
        <v>132.1</v>
      </c>
      <c r="DW120">
        <v>159.5</v>
      </c>
      <c r="DX120">
        <v>144.19999999999999</v>
      </c>
      <c r="DY120">
        <v>150</v>
      </c>
      <c r="DZ120">
        <v>141.5</v>
      </c>
      <c r="EA120">
        <v>149</v>
      </c>
      <c r="EB120">
        <v>157</v>
      </c>
      <c r="EC120">
        <v>152</v>
      </c>
      <c r="ED120">
        <v>144.1</v>
      </c>
      <c r="EE120">
        <v>134</v>
      </c>
      <c r="EF120">
        <v>135</v>
      </c>
      <c r="EG120">
        <v>137</v>
      </c>
      <c r="EH120">
        <v>146</v>
      </c>
      <c r="EI120">
        <v>165.8</v>
      </c>
      <c r="EJ120">
        <v>151.5</v>
      </c>
      <c r="EK120">
        <v>140</v>
      </c>
      <c r="EL120">
        <v>156.1</v>
      </c>
      <c r="EM120">
        <v>159.7777778</v>
      </c>
      <c r="EN120">
        <v>146.75</v>
      </c>
      <c r="EO120">
        <v>150.5</v>
      </c>
      <c r="EP120">
        <v>161</v>
      </c>
      <c r="EQ120">
        <v>147</v>
      </c>
      <c r="ER120">
        <v>138.74</v>
      </c>
      <c r="ES120">
        <v>164.2</v>
      </c>
      <c r="ET120">
        <v>154</v>
      </c>
      <c r="EU120">
        <v>128</v>
      </c>
      <c r="EV120">
        <v>134</v>
      </c>
      <c r="EW120">
        <v>155.4</v>
      </c>
      <c r="EX120">
        <v>151</v>
      </c>
      <c r="EY120">
        <v>149.6</v>
      </c>
      <c r="EZ120">
        <v>135.4</v>
      </c>
      <c r="FA120">
        <v>135.5</v>
      </c>
      <c r="FB120">
        <v>152</v>
      </c>
      <c r="FC120">
        <v>165</v>
      </c>
      <c r="FD120">
        <v>150.19999999999999</v>
      </c>
      <c r="FE120">
        <v>140</v>
      </c>
      <c r="FF120">
        <v>143</v>
      </c>
      <c r="FG120">
        <v>160.9</v>
      </c>
      <c r="FH120">
        <v>158</v>
      </c>
      <c r="FI120">
        <v>132.80000000000001</v>
      </c>
      <c r="FJ120">
        <v>156</v>
      </c>
      <c r="FK120">
        <v>148.5</v>
      </c>
      <c r="FL120">
        <v>144.5</v>
      </c>
      <c r="FM120">
        <v>153</v>
      </c>
      <c r="FN120">
        <v>158</v>
      </c>
      <c r="FO120">
        <v>140</v>
      </c>
      <c r="FP120">
        <v>138</v>
      </c>
      <c r="FQ120">
        <v>146</v>
      </c>
      <c r="FR120">
        <v>137</v>
      </c>
      <c r="FS120">
        <v>160</v>
      </c>
      <c r="FT120">
        <v>147</v>
      </c>
      <c r="FU120">
        <v>176</v>
      </c>
      <c r="FV120">
        <v>153.5</v>
      </c>
      <c r="FW120">
        <v>150</v>
      </c>
      <c r="FX120">
        <v>140</v>
      </c>
      <c r="FY120">
        <v>145.4</v>
      </c>
      <c r="FZ120">
        <v>147.1</v>
      </c>
      <c r="GA120">
        <v>159</v>
      </c>
      <c r="GB120">
        <v>142</v>
      </c>
      <c r="GC120">
        <v>134</v>
      </c>
      <c r="GD120">
        <v>144.1</v>
      </c>
      <c r="GE120">
        <v>160</v>
      </c>
      <c r="GF120">
        <v>150</v>
      </c>
      <c r="GG120">
        <v>157</v>
      </c>
      <c r="GH120">
        <v>138</v>
      </c>
      <c r="GI120">
        <v>148.5</v>
      </c>
      <c r="GJ120">
        <v>151.33333329999999</v>
      </c>
      <c r="GK120">
        <v>150</v>
      </c>
      <c r="GL120">
        <v>142</v>
      </c>
      <c r="GM120">
        <v>140</v>
      </c>
      <c r="GN120">
        <v>153</v>
      </c>
      <c r="GO120">
        <v>163</v>
      </c>
      <c r="GP120">
        <v>139</v>
      </c>
      <c r="GQ120">
        <v>160</v>
      </c>
      <c r="GR120">
        <v>153.6</v>
      </c>
      <c r="GS120">
        <v>152.69999999999999</v>
      </c>
      <c r="GT120">
        <v>152</v>
      </c>
      <c r="GU120">
        <v>162.5</v>
      </c>
      <c r="GV120">
        <v>162.5</v>
      </c>
      <c r="GW120">
        <v>146</v>
      </c>
      <c r="GX120">
        <v>153</v>
      </c>
      <c r="GY120">
        <v>140</v>
      </c>
      <c r="GZ120">
        <v>158</v>
      </c>
      <c r="HA120">
        <v>152</v>
      </c>
      <c r="HB120">
        <v>140</v>
      </c>
      <c r="HC120">
        <v>148.94999999999999</v>
      </c>
      <c r="HD120">
        <v>147</v>
      </c>
      <c r="HE120">
        <v>140.75</v>
      </c>
      <c r="HF120">
        <v>155</v>
      </c>
      <c r="HG120">
        <v>145.19999999999999</v>
      </c>
      <c r="HH120">
        <v>153.1333333</v>
      </c>
      <c r="HI120">
        <v>151.5</v>
      </c>
      <c r="HJ120">
        <v>149</v>
      </c>
      <c r="HK120">
        <v>151.19999999999999</v>
      </c>
      <c r="HL120">
        <v>134.25</v>
      </c>
      <c r="HM120">
        <v>167</v>
      </c>
      <c r="HN120">
        <v>161</v>
      </c>
      <c r="HO120">
        <v>155</v>
      </c>
      <c r="HP120">
        <v>155</v>
      </c>
      <c r="HQ120">
        <v>137.5</v>
      </c>
      <c r="HR120">
        <v>154</v>
      </c>
      <c r="HS120">
        <v>152.69999999999999</v>
      </c>
      <c r="HT120">
        <v>155</v>
      </c>
      <c r="HU120">
        <v>158.33333329999999</v>
      </c>
      <c r="HV120">
        <v>156</v>
      </c>
      <c r="HW120">
        <v>138</v>
      </c>
      <c r="HX120">
        <v>154.44999999999999</v>
      </c>
      <c r="HY120">
        <v>147</v>
      </c>
      <c r="HZ120">
        <v>149</v>
      </c>
      <c r="IA120">
        <v>145.35</v>
      </c>
      <c r="IB120">
        <v>152.30000000000001</v>
      </c>
      <c r="IC120">
        <v>150</v>
      </c>
      <c r="ID120">
        <v>163</v>
      </c>
      <c r="IE120">
        <v>162</v>
      </c>
      <c r="IF120">
        <v>150</v>
      </c>
      <c r="IG120">
        <v>160</v>
      </c>
      <c r="IH120">
        <v>149</v>
      </c>
      <c r="II120">
        <v>142.5</v>
      </c>
      <c r="IJ120">
        <v>146</v>
      </c>
      <c r="IK120">
        <v>151.6</v>
      </c>
      <c r="IL120">
        <v>151.5</v>
      </c>
      <c r="IM120">
        <v>137.69999999999999</v>
      </c>
      <c r="IN120">
        <v>142</v>
      </c>
      <c r="IO120">
        <v>152</v>
      </c>
      <c r="IP120">
        <v>153</v>
      </c>
      <c r="IQ120">
        <v>145</v>
      </c>
      <c r="IR120">
        <v>134.80000000000001</v>
      </c>
      <c r="IS120">
        <v>149</v>
      </c>
      <c r="IT120">
        <v>135.75</v>
      </c>
      <c r="IU120">
        <v>165</v>
      </c>
      <c r="IV120">
        <v>143.5</v>
      </c>
      <c r="IW120">
        <v>150.75</v>
      </c>
      <c r="IX120">
        <v>143</v>
      </c>
      <c r="IY120">
        <v>145</v>
      </c>
      <c r="IZ120">
        <v>157.9</v>
      </c>
      <c r="JA120">
        <v>140</v>
      </c>
      <c r="JB120">
        <v>145</v>
      </c>
      <c r="JC120">
        <v>156</v>
      </c>
      <c r="JD120">
        <v>142</v>
      </c>
      <c r="JE120">
        <v>143.9</v>
      </c>
      <c r="JF120">
        <v>145</v>
      </c>
      <c r="JG120">
        <v>144</v>
      </c>
      <c r="JH120">
        <v>132</v>
      </c>
      <c r="JI120">
        <v>165</v>
      </c>
      <c r="JJ120">
        <v>132</v>
      </c>
      <c r="JK120">
        <v>144.80000000000001</v>
      </c>
      <c r="JL120">
        <v>150.5</v>
      </c>
      <c r="JM120">
        <v>157</v>
      </c>
      <c r="JN120">
        <v>154.19999999999999</v>
      </c>
      <c r="JO120">
        <v>145.5</v>
      </c>
      <c r="JP120">
        <v>139.1</v>
      </c>
      <c r="JQ120">
        <v>155.30000000000001</v>
      </c>
      <c r="JR120">
        <v>151</v>
      </c>
      <c r="JS120">
        <v>157.5</v>
      </c>
      <c r="JT120">
        <v>142.5</v>
      </c>
      <c r="JU120">
        <v>163</v>
      </c>
      <c r="JV120">
        <v>146</v>
      </c>
      <c r="JW120">
        <v>147.1</v>
      </c>
      <c r="JX120">
        <v>135</v>
      </c>
      <c r="JY120">
        <v>137.19999999999999</v>
      </c>
      <c r="JZ120">
        <v>154</v>
      </c>
      <c r="KA120">
        <v>142.5</v>
      </c>
      <c r="KB120">
        <v>152.1</v>
      </c>
      <c r="KC120">
        <v>161.44999999999999</v>
      </c>
      <c r="KD120">
        <v>153.1</v>
      </c>
      <c r="KE120">
        <v>146</v>
      </c>
      <c r="KF120">
        <v>139.80000000000001</v>
      </c>
      <c r="KG120">
        <v>130</v>
      </c>
      <c r="KH120">
        <v>132</v>
      </c>
      <c r="KI120">
        <v>170</v>
      </c>
      <c r="KJ120">
        <v>155</v>
      </c>
      <c r="KK120">
        <v>153</v>
      </c>
      <c r="KL120">
        <v>157.25</v>
      </c>
      <c r="KM120">
        <v>150</v>
      </c>
      <c r="KN120">
        <v>156</v>
      </c>
      <c r="KO120">
        <v>157</v>
      </c>
      <c r="KP120">
        <v>159.5</v>
      </c>
      <c r="KQ120">
        <v>145</v>
      </c>
      <c r="KR120">
        <v>143.9</v>
      </c>
      <c r="KS120">
        <v>152</v>
      </c>
      <c r="KT120">
        <v>148.9</v>
      </c>
      <c r="KU120">
        <v>145</v>
      </c>
      <c r="KV120">
        <v>144</v>
      </c>
      <c r="KW120">
        <v>141.1</v>
      </c>
      <c r="KX120">
        <v>142</v>
      </c>
      <c r="KY120">
        <v>170.5</v>
      </c>
      <c r="KZ120">
        <v>137</v>
      </c>
      <c r="LA120">
        <v>172.5</v>
      </c>
      <c r="LB120">
        <v>146</v>
      </c>
      <c r="LC120">
        <v>142.5</v>
      </c>
      <c r="LD120">
        <v>151</v>
      </c>
      <c r="LE120">
        <v>138.1</v>
      </c>
      <c r="LF120">
        <v>147</v>
      </c>
      <c r="LG120">
        <v>152</v>
      </c>
      <c r="LH120">
        <v>152</v>
      </c>
      <c r="LI120">
        <v>137.66666670000001</v>
      </c>
      <c r="LJ120">
        <v>148</v>
      </c>
      <c r="LK120">
        <v>139.1</v>
      </c>
      <c r="LL120">
        <v>129.30000000000001</v>
      </c>
      <c r="LM120">
        <v>156.9</v>
      </c>
      <c r="LN120">
        <v>153</v>
      </c>
    </row>
    <row r="121" spans="1:326" x14ac:dyDescent="0.45">
      <c r="A121" s="3">
        <v>44875</v>
      </c>
      <c r="B121">
        <v>148</v>
      </c>
      <c r="C121">
        <v>137.1</v>
      </c>
      <c r="D121">
        <v>135.80000000000001</v>
      </c>
      <c r="E121">
        <v>136.1</v>
      </c>
      <c r="F121">
        <v>175</v>
      </c>
      <c r="G121">
        <v>149.80000000000001</v>
      </c>
      <c r="H121">
        <v>160</v>
      </c>
      <c r="I121">
        <v>163.4</v>
      </c>
      <c r="J121">
        <v>153</v>
      </c>
      <c r="K121">
        <v>138</v>
      </c>
      <c r="L121">
        <v>154.80000000000001</v>
      </c>
      <c r="M121">
        <v>140.30000000000001</v>
      </c>
      <c r="N121">
        <v>142</v>
      </c>
      <c r="O121">
        <v>150.30000000000001</v>
      </c>
      <c r="P121">
        <v>135</v>
      </c>
      <c r="Q121">
        <v>164.5</v>
      </c>
      <c r="R121">
        <v>134</v>
      </c>
      <c r="S121">
        <v>143.69999999999999</v>
      </c>
      <c r="T121">
        <v>144</v>
      </c>
      <c r="U121">
        <v>141.6</v>
      </c>
      <c r="V121">
        <v>150</v>
      </c>
      <c r="W121">
        <v>148</v>
      </c>
      <c r="X121">
        <v>164.5</v>
      </c>
      <c r="Y121">
        <v>157.80000000000001</v>
      </c>
      <c r="Z121">
        <v>153.19999999999999</v>
      </c>
      <c r="AA121">
        <v>143.1</v>
      </c>
      <c r="AB121">
        <v>0</v>
      </c>
      <c r="AC121">
        <v>157</v>
      </c>
      <c r="AD121">
        <v>130</v>
      </c>
      <c r="AE121">
        <v>146.5</v>
      </c>
      <c r="AF121">
        <v>145</v>
      </c>
      <c r="AG121">
        <v>151.6</v>
      </c>
      <c r="AH121">
        <v>144</v>
      </c>
      <c r="AI121">
        <v>162</v>
      </c>
      <c r="AJ121">
        <v>142.1</v>
      </c>
      <c r="AK121">
        <v>151.19999999999999</v>
      </c>
      <c r="AL121">
        <v>159</v>
      </c>
      <c r="AM121">
        <v>159.5</v>
      </c>
      <c r="AN121">
        <v>153</v>
      </c>
      <c r="AO121">
        <v>154.25</v>
      </c>
      <c r="AP121">
        <v>153.30000000000001</v>
      </c>
      <c r="AQ121">
        <v>141.4</v>
      </c>
      <c r="AR121">
        <v>147.6</v>
      </c>
      <c r="AS121">
        <v>149.5</v>
      </c>
      <c r="AT121">
        <v>161</v>
      </c>
      <c r="AU121">
        <v>162.6</v>
      </c>
      <c r="AV121">
        <v>150.30000000000001</v>
      </c>
      <c r="AW121">
        <v>152.5</v>
      </c>
      <c r="AX121">
        <v>151.19999999999999</v>
      </c>
      <c r="AY121">
        <v>163</v>
      </c>
      <c r="AZ121">
        <v>162.5</v>
      </c>
      <c r="BA121">
        <v>155</v>
      </c>
      <c r="BB121">
        <v>142</v>
      </c>
      <c r="BC121">
        <v>169</v>
      </c>
      <c r="BD121">
        <v>161</v>
      </c>
      <c r="BE121">
        <v>140</v>
      </c>
      <c r="BF121">
        <v>145.5</v>
      </c>
      <c r="BG121">
        <v>139.80000000000001</v>
      </c>
      <c r="BH121">
        <v>150.1</v>
      </c>
      <c r="BI121">
        <v>135</v>
      </c>
      <c r="BJ121">
        <v>141.4</v>
      </c>
      <c r="BK121">
        <v>143.5</v>
      </c>
      <c r="BL121">
        <v>132.30000000000001</v>
      </c>
      <c r="BM121">
        <v>153</v>
      </c>
      <c r="BN121">
        <v>157.30000000000001</v>
      </c>
      <c r="BO121">
        <v>152</v>
      </c>
      <c r="BP121">
        <v>160</v>
      </c>
      <c r="BQ121">
        <v>129.5</v>
      </c>
      <c r="BR121">
        <v>146.19999999999999</v>
      </c>
      <c r="BS121">
        <v>130</v>
      </c>
      <c r="BT121">
        <v>140</v>
      </c>
      <c r="BU121">
        <v>158</v>
      </c>
      <c r="BV121">
        <v>143.30000000000001</v>
      </c>
      <c r="BW121">
        <v>153.9</v>
      </c>
      <c r="BX121">
        <v>145</v>
      </c>
      <c r="BY121">
        <v>153.19999999999999</v>
      </c>
      <c r="BZ121">
        <v>143</v>
      </c>
      <c r="CA121">
        <v>153.5</v>
      </c>
      <c r="CB121">
        <v>146</v>
      </c>
      <c r="CC121">
        <v>152</v>
      </c>
      <c r="CD121">
        <v>150</v>
      </c>
      <c r="CE121">
        <v>158</v>
      </c>
      <c r="CF121">
        <v>141</v>
      </c>
      <c r="CG121">
        <v>143.5</v>
      </c>
      <c r="CH121">
        <v>144.75</v>
      </c>
      <c r="CI121">
        <v>143</v>
      </c>
      <c r="CJ121">
        <v>165</v>
      </c>
      <c r="CK121">
        <v>164</v>
      </c>
      <c r="CL121">
        <v>138</v>
      </c>
      <c r="CM121">
        <v>145</v>
      </c>
      <c r="CN121">
        <v>142</v>
      </c>
      <c r="CO121">
        <v>146</v>
      </c>
      <c r="CP121">
        <v>136.9</v>
      </c>
      <c r="CQ121">
        <v>158.5</v>
      </c>
      <c r="CR121">
        <v>144.30000000000001</v>
      </c>
      <c r="CS121">
        <v>150.69999999999999</v>
      </c>
      <c r="CT121">
        <v>146.05000000000001</v>
      </c>
      <c r="CU121">
        <v>152</v>
      </c>
      <c r="CV121">
        <v>132</v>
      </c>
      <c r="CW121">
        <v>165</v>
      </c>
      <c r="CX121">
        <v>148</v>
      </c>
      <c r="CY121">
        <v>155</v>
      </c>
      <c r="CZ121">
        <v>160</v>
      </c>
      <c r="DA121">
        <v>142.30000000000001</v>
      </c>
      <c r="DB121">
        <v>140</v>
      </c>
      <c r="DC121">
        <v>146</v>
      </c>
      <c r="DD121">
        <v>143.5</v>
      </c>
      <c r="DE121">
        <v>149</v>
      </c>
      <c r="DF121">
        <v>162</v>
      </c>
      <c r="DG121">
        <v>151</v>
      </c>
      <c r="DH121">
        <v>146</v>
      </c>
      <c r="DI121">
        <v>148</v>
      </c>
      <c r="DJ121">
        <v>153.6</v>
      </c>
      <c r="DK121">
        <v>132.80000000000001</v>
      </c>
      <c r="DL121">
        <v>144</v>
      </c>
      <c r="DM121">
        <v>148</v>
      </c>
      <c r="DN121">
        <v>143</v>
      </c>
      <c r="DO121">
        <v>142</v>
      </c>
      <c r="DP121">
        <v>157.44999999999999</v>
      </c>
      <c r="DQ121">
        <v>138</v>
      </c>
      <c r="DR121">
        <v>150</v>
      </c>
      <c r="DS121">
        <v>145</v>
      </c>
      <c r="DT121">
        <v>157</v>
      </c>
      <c r="DU121">
        <v>150</v>
      </c>
      <c r="DV121">
        <v>132.1</v>
      </c>
      <c r="DW121">
        <v>159.5</v>
      </c>
      <c r="DX121">
        <v>144.19999999999999</v>
      </c>
      <c r="DY121">
        <v>148</v>
      </c>
      <c r="DZ121">
        <v>141.5</v>
      </c>
      <c r="EA121">
        <v>149</v>
      </c>
      <c r="EB121">
        <v>157</v>
      </c>
      <c r="EC121">
        <v>152</v>
      </c>
      <c r="ED121">
        <v>144.1</v>
      </c>
      <c r="EE121">
        <v>134</v>
      </c>
      <c r="EF121">
        <v>135</v>
      </c>
      <c r="EG121">
        <v>137</v>
      </c>
      <c r="EH121">
        <v>146</v>
      </c>
      <c r="EI121">
        <v>165.8</v>
      </c>
      <c r="EJ121">
        <v>151.5</v>
      </c>
      <c r="EK121">
        <v>140</v>
      </c>
      <c r="EL121">
        <v>156.1</v>
      </c>
      <c r="EM121">
        <v>159.7777778</v>
      </c>
      <c r="EN121">
        <v>146.75</v>
      </c>
      <c r="EO121">
        <v>150.5</v>
      </c>
      <c r="EP121">
        <v>162.25</v>
      </c>
      <c r="EQ121">
        <v>147</v>
      </c>
      <c r="ER121">
        <v>138.74</v>
      </c>
      <c r="ES121">
        <v>164.2</v>
      </c>
      <c r="ET121">
        <v>154</v>
      </c>
      <c r="EU121">
        <v>128</v>
      </c>
      <c r="EV121">
        <v>134</v>
      </c>
      <c r="EW121">
        <v>155.4</v>
      </c>
      <c r="EX121">
        <v>151</v>
      </c>
      <c r="EY121">
        <v>149.6</v>
      </c>
      <c r="EZ121">
        <v>135.4</v>
      </c>
      <c r="FA121">
        <v>135.5</v>
      </c>
      <c r="FB121">
        <v>152</v>
      </c>
      <c r="FC121">
        <v>165</v>
      </c>
      <c r="FD121">
        <v>150.19999999999999</v>
      </c>
      <c r="FE121">
        <v>140</v>
      </c>
      <c r="FF121">
        <v>143</v>
      </c>
      <c r="FG121">
        <v>160.9</v>
      </c>
      <c r="FH121">
        <v>158</v>
      </c>
      <c r="FI121">
        <v>132.80000000000001</v>
      </c>
      <c r="FJ121">
        <v>156</v>
      </c>
      <c r="FK121">
        <v>148.5</v>
      </c>
      <c r="FL121">
        <v>144.5</v>
      </c>
      <c r="FM121">
        <v>153</v>
      </c>
      <c r="FN121">
        <v>158</v>
      </c>
      <c r="FO121">
        <v>140</v>
      </c>
      <c r="FP121">
        <v>138</v>
      </c>
      <c r="FQ121">
        <v>146</v>
      </c>
      <c r="FR121">
        <v>137</v>
      </c>
      <c r="FS121">
        <v>160</v>
      </c>
      <c r="FT121">
        <v>147</v>
      </c>
      <c r="FU121">
        <v>176</v>
      </c>
      <c r="FV121">
        <v>153.5</v>
      </c>
      <c r="FW121">
        <v>150</v>
      </c>
      <c r="FX121">
        <v>140</v>
      </c>
      <c r="FY121">
        <v>145.4</v>
      </c>
      <c r="FZ121">
        <v>147.1</v>
      </c>
      <c r="GA121">
        <v>159</v>
      </c>
      <c r="GB121">
        <v>142</v>
      </c>
      <c r="GC121">
        <v>134</v>
      </c>
      <c r="GD121">
        <v>144.1</v>
      </c>
      <c r="GE121">
        <v>160</v>
      </c>
      <c r="GF121">
        <v>150</v>
      </c>
      <c r="GG121">
        <v>157</v>
      </c>
      <c r="GH121">
        <v>138</v>
      </c>
      <c r="GI121">
        <v>148.5</v>
      </c>
      <c r="GJ121">
        <v>151.33333329999999</v>
      </c>
      <c r="GK121">
        <v>150</v>
      </c>
      <c r="GL121">
        <v>142</v>
      </c>
      <c r="GM121">
        <v>140</v>
      </c>
      <c r="GN121">
        <v>153</v>
      </c>
      <c r="GO121">
        <v>163</v>
      </c>
      <c r="GP121">
        <v>139</v>
      </c>
      <c r="GQ121">
        <v>160</v>
      </c>
      <c r="GR121">
        <v>153.6</v>
      </c>
      <c r="GS121">
        <v>152.69999999999999</v>
      </c>
      <c r="GT121">
        <v>152</v>
      </c>
      <c r="GU121">
        <v>162.75</v>
      </c>
      <c r="GV121">
        <v>162.5</v>
      </c>
      <c r="GW121">
        <v>146</v>
      </c>
      <c r="GX121">
        <v>153</v>
      </c>
      <c r="GY121">
        <v>140</v>
      </c>
      <c r="GZ121">
        <v>158</v>
      </c>
      <c r="HA121">
        <v>152</v>
      </c>
      <c r="HB121">
        <v>140</v>
      </c>
      <c r="HC121">
        <v>148.94999999999999</v>
      </c>
      <c r="HD121">
        <v>147</v>
      </c>
      <c r="HE121">
        <v>140.75</v>
      </c>
      <c r="HF121">
        <v>155</v>
      </c>
      <c r="HG121">
        <v>145.19999999999999</v>
      </c>
      <c r="HH121">
        <v>153.1333333</v>
      </c>
      <c r="HI121">
        <v>151.5</v>
      </c>
      <c r="HJ121">
        <v>149</v>
      </c>
      <c r="HK121">
        <v>151.19999999999999</v>
      </c>
      <c r="HL121">
        <v>134.25</v>
      </c>
      <c r="HM121">
        <v>167</v>
      </c>
      <c r="HN121">
        <v>161</v>
      </c>
      <c r="HO121">
        <v>155</v>
      </c>
      <c r="HP121">
        <v>155</v>
      </c>
      <c r="HQ121">
        <v>137.5</v>
      </c>
      <c r="HR121">
        <v>154</v>
      </c>
      <c r="HS121">
        <v>152.69999999999999</v>
      </c>
      <c r="HT121">
        <v>155</v>
      </c>
      <c r="HU121">
        <v>158.33333329999999</v>
      </c>
      <c r="HV121">
        <v>156</v>
      </c>
      <c r="HW121">
        <v>138</v>
      </c>
      <c r="HX121">
        <v>154.44999999999999</v>
      </c>
      <c r="HY121">
        <v>147</v>
      </c>
      <c r="HZ121">
        <v>149</v>
      </c>
      <c r="IA121">
        <v>145.35</v>
      </c>
      <c r="IB121">
        <v>152.30000000000001</v>
      </c>
      <c r="IC121">
        <v>150</v>
      </c>
      <c r="ID121">
        <v>163</v>
      </c>
      <c r="IE121">
        <v>162</v>
      </c>
      <c r="IF121">
        <v>150</v>
      </c>
      <c r="IG121">
        <v>160</v>
      </c>
      <c r="IH121">
        <v>149</v>
      </c>
      <c r="II121">
        <v>142.5</v>
      </c>
      <c r="IJ121">
        <v>146</v>
      </c>
      <c r="IK121">
        <v>151.6</v>
      </c>
      <c r="IL121">
        <v>151.5</v>
      </c>
      <c r="IM121">
        <v>137.69999999999999</v>
      </c>
      <c r="IN121">
        <v>142</v>
      </c>
      <c r="IO121">
        <v>152</v>
      </c>
      <c r="IP121">
        <v>153</v>
      </c>
      <c r="IQ121">
        <v>145</v>
      </c>
      <c r="IR121">
        <v>134.80000000000001</v>
      </c>
      <c r="IS121">
        <v>149</v>
      </c>
      <c r="IT121">
        <v>135.75</v>
      </c>
      <c r="IU121">
        <v>165</v>
      </c>
      <c r="IV121">
        <v>143.5</v>
      </c>
      <c r="IW121">
        <v>150.75</v>
      </c>
      <c r="IX121">
        <v>143</v>
      </c>
      <c r="IY121">
        <v>145</v>
      </c>
      <c r="IZ121">
        <v>157.9</v>
      </c>
      <c r="JA121">
        <v>140</v>
      </c>
      <c r="JB121">
        <v>145</v>
      </c>
      <c r="JC121">
        <v>156</v>
      </c>
      <c r="JD121">
        <v>142</v>
      </c>
      <c r="JE121">
        <v>143.9</v>
      </c>
      <c r="JF121">
        <v>145</v>
      </c>
      <c r="JG121">
        <v>144</v>
      </c>
      <c r="JH121">
        <v>132</v>
      </c>
      <c r="JI121">
        <v>165</v>
      </c>
      <c r="JJ121">
        <v>132</v>
      </c>
      <c r="JK121">
        <v>144.80000000000001</v>
      </c>
      <c r="JL121">
        <v>150.5</v>
      </c>
      <c r="JM121">
        <v>157</v>
      </c>
      <c r="JN121">
        <v>154.19999999999999</v>
      </c>
      <c r="JO121">
        <v>145.5</v>
      </c>
      <c r="JP121">
        <v>139.1</v>
      </c>
      <c r="JQ121">
        <v>155.30000000000001</v>
      </c>
      <c r="JR121">
        <v>151</v>
      </c>
      <c r="JS121">
        <v>157.5</v>
      </c>
      <c r="JT121">
        <v>142.5</v>
      </c>
      <c r="JU121">
        <v>163</v>
      </c>
      <c r="JV121">
        <v>146</v>
      </c>
      <c r="JW121">
        <v>147.1</v>
      </c>
      <c r="JX121">
        <v>135</v>
      </c>
      <c r="JY121">
        <v>137.19999999999999</v>
      </c>
      <c r="JZ121">
        <v>154</v>
      </c>
      <c r="KA121">
        <v>142.5</v>
      </c>
      <c r="KB121">
        <v>152.1</v>
      </c>
      <c r="KC121">
        <v>161.44999999999999</v>
      </c>
      <c r="KD121">
        <v>153.1</v>
      </c>
      <c r="KE121">
        <v>146</v>
      </c>
      <c r="KF121">
        <v>139.80000000000001</v>
      </c>
      <c r="KG121">
        <v>130.55000000000001</v>
      </c>
      <c r="KH121">
        <v>132</v>
      </c>
      <c r="KI121">
        <v>170</v>
      </c>
      <c r="KJ121">
        <v>155</v>
      </c>
      <c r="KK121">
        <v>153</v>
      </c>
      <c r="KL121">
        <v>157.25</v>
      </c>
      <c r="KM121">
        <v>150</v>
      </c>
      <c r="KN121">
        <v>156</v>
      </c>
      <c r="KO121">
        <v>157</v>
      </c>
      <c r="KP121">
        <v>159.5</v>
      </c>
      <c r="KQ121">
        <v>145</v>
      </c>
      <c r="KR121">
        <v>143.9</v>
      </c>
      <c r="KS121">
        <v>152</v>
      </c>
      <c r="KT121">
        <v>148.9</v>
      </c>
      <c r="KU121">
        <v>145</v>
      </c>
      <c r="KV121">
        <v>144</v>
      </c>
      <c r="KW121">
        <v>141.1</v>
      </c>
      <c r="KX121">
        <v>142</v>
      </c>
      <c r="KY121">
        <v>170.5</v>
      </c>
      <c r="KZ121">
        <v>137</v>
      </c>
      <c r="LA121">
        <v>172.5</v>
      </c>
      <c r="LB121">
        <v>146</v>
      </c>
      <c r="LC121">
        <v>142.5</v>
      </c>
      <c r="LD121">
        <v>151</v>
      </c>
      <c r="LE121">
        <v>138.1</v>
      </c>
      <c r="LF121">
        <v>147</v>
      </c>
      <c r="LG121">
        <v>152</v>
      </c>
      <c r="LH121">
        <v>152</v>
      </c>
      <c r="LI121">
        <v>137.66666670000001</v>
      </c>
      <c r="LJ121">
        <v>148</v>
      </c>
      <c r="LK121">
        <v>139.1</v>
      </c>
      <c r="LL121">
        <v>129.30000000000001</v>
      </c>
      <c r="LM121">
        <v>156.9</v>
      </c>
      <c r="LN121">
        <v>153</v>
      </c>
    </row>
    <row r="122" spans="1:326" x14ac:dyDescent="0.45">
      <c r="A122" s="3">
        <v>44876</v>
      </c>
      <c r="B122">
        <v>148</v>
      </c>
      <c r="C122">
        <v>137.1</v>
      </c>
      <c r="D122">
        <v>135.80000000000001</v>
      </c>
      <c r="E122">
        <v>136.1</v>
      </c>
      <c r="F122">
        <v>175</v>
      </c>
      <c r="G122">
        <v>149.80000000000001</v>
      </c>
      <c r="H122">
        <v>160</v>
      </c>
      <c r="I122">
        <v>163.4</v>
      </c>
      <c r="J122">
        <v>153</v>
      </c>
      <c r="K122">
        <v>138</v>
      </c>
      <c r="L122">
        <v>154.80000000000001</v>
      </c>
      <c r="M122">
        <v>140.30000000000001</v>
      </c>
      <c r="N122">
        <v>142</v>
      </c>
      <c r="O122">
        <v>150.30000000000001</v>
      </c>
      <c r="P122">
        <v>135</v>
      </c>
      <c r="Q122">
        <v>164.5</v>
      </c>
      <c r="R122">
        <v>134</v>
      </c>
      <c r="S122">
        <v>143.69999999999999</v>
      </c>
      <c r="T122">
        <v>144</v>
      </c>
      <c r="U122">
        <v>141.6</v>
      </c>
      <c r="V122">
        <v>150</v>
      </c>
      <c r="W122">
        <v>148</v>
      </c>
      <c r="X122">
        <v>164.5</v>
      </c>
      <c r="Y122">
        <v>157.80000000000001</v>
      </c>
      <c r="Z122">
        <v>153.19999999999999</v>
      </c>
      <c r="AA122">
        <v>143.1</v>
      </c>
      <c r="AB122">
        <v>0</v>
      </c>
      <c r="AC122">
        <v>157</v>
      </c>
      <c r="AD122">
        <v>130</v>
      </c>
      <c r="AE122">
        <v>146.5</v>
      </c>
      <c r="AF122">
        <v>145</v>
      </c>
      <c r="AG122">
        <v>151.6</v>
      </c>
      <c r="AH122">
        <v>144</v>
      </c>
      <c r="AI122">
        <v>162</v>
      </c>
      <c r="AJ122">
        <v>142.1</v>
      </c>
      <c r="AK122">
        <v>151.19999999999999</v>
      </c>
      <c r="AL122">
        <v>159</v>
      </c>
      <c r="AM122">
        <v>159.5</v>
      </c>
      <c r="AN122">
        <v>153</v>
      </c>
      <c r="AO122">
        <v>154.25</v>
      </c>
      <c r="AP122">
        <v>153.30000000000001</v>
      </c>
      <c r="AQ122">
        <v>141.4</v>
      </c>
      <c r="AR122">
        <v>147.6</v>
      </c>
      <c r="AS122">
        <v>149.5</v>
      </c>
      <c r="AT122">
        <v>161</v>
      </c>
      <c r="AU122">
        <v>162.6</v>
      </c>
      <c r="AV122">
        <v>150.30000000000001</v>
      </c>
      <c r="AW122">
        <v>152.5</v>
      </c>
      <c r="AX122">
        <v>151.19999999999999</v>
      </c>
      <c r="AY122">
        <v>163</v>
      </c>
      <c r="AZ122">
        <v>162.5</v>
      </c>
      <c r="BA122">
        <v>155</v>
      </c>
      <c r="BB122">
        <v>142</v>
      </c>
      <c r="BC122">
        <v>169</v>
      </c>
      <c r="BD122">
        <v>161</v>
      </c>
      <c r="BE122">
        <v>140</v>
      </c>
      <c r="BF122">
        <v>145.5</v>
      </c>
      <c r="BG122">
        <v>139.80000000000001</v>
      </c>
      <c r="BH122">
        <v>150.1</v>
      </c>
      <c r="BI122">
        <v>135</v>
      </c>
      <c r="BJ122">
        <v>141.4</v>
      </c>
      <c r="BK122">
        <v>143.5</v>
      </c>
      <c r="BL122">
        <v>132.30000000000001</v>
      </c>
      <c r="BM122">
        <v>153</v>
      </c>
      <c r="BN122">
        <v>157.30000000000001</v>
      </c>
      <c r="BO122">
        <v>152</v>
      </c>
      <c r="BP122">
        <v>160</v>
      </c>
      <c r="BQ122">
        <v>120</v>
      </c>
      <c r="BR122">
        <v>146.19999999999999</v>
      </c>
      <c r="BS122">
        <v>130</v>
      </c>
      <c r="BT122">
        <v>140</v>
      </c>
      <c r="BU122">
        <v>158</v>
      </c>
      <c r="BV122">
        <v>143.30000000000001</v>
      </c>
      <c r="BW122">
        <v>153.9</v>
      </c>
      <c r="BX122">
        <v>145</v>
      </c>
      <c r="BY122">
        <v>153.19999999999999</v>
      </c>
      <c r="BZ122">
        <v>143</v>
      </c>
      <c r="CA122">
        <v>153.5</v>
      </c>
      <c r="CB122">
        <v>146</v>
      </c>
      <c r="CC122">
        <v>152</v>
      </c>
      <c r="CD122">
        <v>150</v>
      </c>
      <c r="CE122">
        <v>158</v>
      </c>
      <c r="CF122">
        <v>141</v>
      </c>
      <c r="CG122">
        <v>143.5</v>
      </c>
      <c r="CH122">
        <v>144.75</v>
      </c>
      <c r="CI122">
        <v>143</v>
      </c>
      <c r="CJ122">
        <v>165</v>
      </c>
      <c r="CK122">
        <v>164</v>
      </c>
      <c r="CL122">
        <v>138</v>
      </c>
      <c r="CM122">
        <v>145</v>
      </c>
      <c r="CN122">
        <v>142</v>
      </c>
      <c r="CO122">
        <v>146</v>
      </c>
      <c r="CP122">
        <v>136.9</v>
      </c>
      <c r="CQ122">
        <v>158.5</v>
      </c>
      <c r="CR122">
        <v>144.30000000000001</v>
      </c>
      <c r="CS122">
        <v>150.69999999999999</v>
      </c>
      <c r="CT122">
        <v>146.05000000000001</v>
      </c>
      <c r="CU122">
        <v>152</v>
      </c>
      <c r="CV122">
        <v>132</v>
      </c>
      <c r="CW122">
        <v>165</v>
      </c>
      <c r="CX122">
        <v>148</v>
      </c>
      <c r="CY122">
        <v>155</v>
      </c>
      <c r="CZ122">
        <v>160</v>
      </c>
      <c r="DA122">
        <v>142.30000000000001</v>
      </c>
      <c r="DB122">
        <v>140</v>
      </c>
      <c r="DC122">
        <v>146</v>
      </c>
      <c r="DD122">
        <v>143.5</v>
      </c>
      <c r="DE122">
        <v>149</v>
      </c>
      <c r="DF122">
        <v>162</v>
      </c>
      <c r="DG122">
        <v>151</v>
      </c>
      <c r="DH122">
        <v>146</v>
      </c>
      <c r="DI122">
        <v>148</v>
      </c>
      <c r="DJ122">
        <v>153.6</v>
      </c>
      <c r="DK122">
        <v>132.80000000000001</v>
      </c>
      <c r="DL122">
        <v>144</v>
      </c>
      <c r="DM122">
        <v>148</v>
      </c>
      <c r="DN122">
        <v>143</v>
      </c>
      <c r="DO122">
        <v>142</v>
      </c>
      <c r="DP122">
        <v>157.44999999999999</v>
      </c>
      <c r="DQ122">
        <v>138</v>
      </c>
      <c r="DR122">
        <v>150</v>
      </c>
      <c r="DS122">
        <v>145</v>
      </c>
      <c r="DT122">
        <v>157</v>
      </c>
      <c r="DU122">
        <v>150</v>
      </c>
      <c r="DV122">
        <v>132.1</v>
      </c>
      <c r="DW122">
        <v>159.5</v>
      </c>
      <c r="DX122">
        <v>144.19999999999999</v>
      </c>
      <c r="DY122">
        <v>148</v>
      </c>
      <c r="DZ122">
        <v>141.5</v>
      </c>
      <c r="EA122">
        <v>149</v>
      </c>
      <c r="EB122">
        <v>157</v>
      </c>
      <c r="EC122">
        <v>152</v>
      </c>
      <c r="ED122">
        <v>144.1</v>
      </c>
      <c r="EE122">
        <v>134</v>
      </c>
      <c r="EF122">
        <v>135</v>
      </c>
      <c r="EG122">
        <v>137</v>
      </c>
      <c r="EH122">
        <v>146</v>
      </c>
      <c r="EI122">
        <v>165.8</v>
      </c>
      <c r="EJ122">
        <v>151.5</v>
      </c>
      <c r="EK122">
        <v>140</v>
      </c>
      <c r="EL122">
        <v>156.1</v>
      </c>
      <c r="EM122">
        <v>159.7777778</v>
      </c>
      <c r="EN122">
        <v>146.75</v>
      </c>
      <c r="EO122">
        <v>150.5</v>
      </c>
      <c r="EP122">
        <v>162.25</v>
      </c>
      <c r="EQ122">
        <v>147</v>
      </c>
      <c r="ER122">
        <v>138.74</v>
      </c>
      <c r="ES122">
        <v>164.2</v>
      </c>
      <c r="ET122">
        <v>154</v>
      </c>
      <c r="EU122">
        <v>128</v>
      </c>
      <c r="EV122">
        <v>134</v>
      </c>
      <c r="EW122">
        <v>155.4</v>
      </c>
      <c r="EX122">
        <v>151</v>
      </c>
      <c r="EY122">
        <v>149.6</v>
      </c>
      <c r="EZ122">
        <v>135.4</v>
      </c>
      <c r="FA122">
        <v>135.5</v>
      </c>
      <c r="FB122">
        <v>152</v>
      </c>
      <c r="FC122">
        <v>165</v>
      </c>
      <c r="FD122">
        <v>150.19999999999999</v>
      </c>
      <c r="FE122">
        <v>140</v>
      </c>
      <c r="FF122">
        <v>143</v>
      </c>
      <c r="FG122">
        <v>160.9</v>
      </c>
      <c r="FH122">
        <v>158</v>
      </c>
      <c r="FI122">
        <v>132.80000000000001</v>
      </c>
      <c r="FJ122">
        <v>156</v>
      </c>
      <c r="FK122">
        <v>148.5</v>
      </c>
      <c r="FL122">
        <v>144.5</v>
      </c>
      <c r="FM122">
        <v>153</v>
      </c>
      <c r="FN122">
        <v>158</v>
      </c>
      <c r="FO122">
        <v>140</v>
      </c>
      <c r="FP122">
        <v>138</v>
      </c>
      <c r="FQ122">
        <v>146</v>
      </c>
      <c r="FR122">
        <v>137</v>
      </c>
      <c r="FS122">
        <v>160</v>
      </c>
      <c r="FT122">
        <v>147</v>
      </c>
      <c r="FU122">
        <v>176</v>
      </c>
      <c r="FV122">
        <v>153.5</v>
      </c>
      <c r="FW122">
        <v>150</v>
      </c>
      <c r="FX122">
        <v>140</v>
      </c>
      <c r="FY122">
        <v>145.4</v>
      </c>
      <c r="FZ122">
        <v>147.1</v>
      </c>
      <c r="GA122">
        <v>159</v>
      </c>
      <c r="GB122">
        <v>142</v>
      </c>
      <c r="GC122">
        <v>134</v>
      </c>
      <c r="GD122">
        <v>144.1</v>
      </c>
      <c r="GE122">
        <v>160</v>
      </c>
      <c r="GF122">
        <v>150</v>
      </c>
      <c r="GG122">
        <v>157</v>
      </c>
      <c r="GH122">
        <v>138</v>
      </c>
      <c r="GI122">
        <v>148.5</v>
      </c>
      <c r="GJ122">
        <v>151.33333329999999</v>
      </c>
      <c r="GK122">
        <v>150</v>
      </c>
      <c r="GL122">
        <v>142</v>
      </c>
      <c r="GM122">
        <v>140</v>
      </c>
      <c r="GN122">
        <v>153</v>
      </c>
      <c r="GO122">
        <v>163</v>
      </c>
      <c r="GP122">
        <v>139</v>
      </c>
      <c r="GQ122">
        <v>160</v>
      </c>
      <c r="GR122">
        <v>153.6</v>
      </c>
      <c r="GS122">
        <v>152.69999999999999</v>
      </c>
      <c r="GT122">
        <v>152</v>
      </c>
      <c r="GU122">
        <v>162.75</v>
      </c>
      <c r="GV122">
        <v>162.5</v>
      </c>
      <c r="GW122">
        <v>146</v>
      </c>
      <c r="GX122">
        <v>153</v>
      </c>
      <c r="GY122">
        <v>140</v>
      </c>
      <c r="GZ122">
        <v>158</v>
      </c>
      <c r="HA122">
        <v>152</v>
      </c>
      <c r="HB122">
        <v>140</v>
      </c>
      <c r="HC122">
        <v>148.94999999999999</v>
      </c>
      <c r="HD122">
        <v>147</v>
      </c>
      <c r="HE122">
        <v>140.75</v>
      </c>
      <c r="HF122">
        <v>155</v>
      </c>
      <c r="HG122">
        <v>145.19999999999999</v>
      </c>
      <c r="HH122">
        <v>153.1333333</v>
      </c>
      <c r="HI122">
        <v>151.5</v>
      </c>
      <c r="HJ122">
        <v>149</v>
      </c>
      <c r="HK122">
        <v>151.19999999999999</v>
      </c>
      <c r="HL122">
        <v>134.25</v>
      </c>
      <c r="HM122">
        <v>167</v>
      </c>
      <c r="HN122">
        <v>161</v>
      </c>
      <c r="HO122">
        <v>155</v>
      </c>
      <c r="HP122">
        <v>155</v>
      </c>
      <c r="HQ122">
        <v>137.5</v>
      </c>
      <c r="HR122">
        <v>154</v>
      </c>
      <c r="HS122">
        <v>149.69999999999999</v>
      </c>
      <c r="HT122">
        <v>155</v>
      </c>
      <c r="HU122">
        <v>158.33333329999999</v>
      </c>
      <c r="HV122">
        <v>156</v>
      </c>
      <c r="HW122">
        <v>138</v>
      </c>
      <c r="HX122">
        <v>154.44999999999999</v>
      </c>
      <c r="HY122">
        <v>147</v>
      </c>
      <c r="HZ122">
        <v>149</v>
      </c>
      <c r="IA122">
        <v>145.35</v>
      </c>
      <c r="IB122">
        <v>152.30000000000001</v>
      </c>
      <c r="IC122">
        <v>150</v>
      </c>
      <c r="ID122">
        <v>163</v>
      </c>
      <c r="IE122">
        <v>162</v>
      </c>
      <c r="IF122">
        <v>150</v>
      </c>
      <c r="IG122">
        <v>160</v>
      </c>
      <c r="IH122">
        <v>149</v>
      </c>
      <c r="II122">
        <v>142.5</v>
      </c>
      <c r="IJ122">
        <v>146</v>
      </c>
      <c r="IK122">
        <v>151.6</v>
      </c>
      <c r="IL122">
        <v>151.5</v>
      </c>
      <c r="IM122">
        <v>137.69999999999999</v>
      </c>
      <c r="IN122">
        <v>142</v>
      </c>
      <c r="IO122">
        <v>152</v>
      </c>
      <c r="IP122">
        <v>153</v>
      </c>
      <c r="IQ122">
        <v>145</v>
      </c>
      <c r="IR122">
        <v>134.80000000000001</v>
      </c>
      <c r="IS122">
        <v>149</v>
      </c>
      <c r="IT122">
        <v>135.75</v>
      </c>
      <c r="IU122">
        <v>165</v>
      </c>
      <c r="IV122">
        <v>143.5</v>
      </c>
      <c r="IW122">
        <v>150.75</v>
      </c>
      <c r="IX122">
        <v>143</v>
      </c>
      <c r="IY122">
        <v>145</v>
      </c>
      <c r="IZ122">
        <v>157.9</v>
      </c>
      <c r="JA122">
        <v>140</v>
      </c>
      <c r="JB122">
        <v>145</v>
      </c>
      <c r="JC122">
        <v>156</v>
      </c>
      <c r="JD122">
        <v>142</v>
      </c>
      <c r="JE122">
        <v>143.9</v>
      </c>
      <c r="JF122">
        <v>145</v>
      </c>
      <c r="JG122">
        <v>144</v>
      </c>
      <c r="JH122">
        <v>132</v>
      </c>
      <c r="JI122">
        <v>165</v>
      </c>
      <c r="JJ122">
        <v>132</v>
      </c>
      <c r="JK122">
        <v>144.80000000000001</v>
      </c>
      <c r="JL122">
        <v>150.5</v>
      </c>
      <c r="JM122">
        <v>157</v>
      </c>
      <c r="JN122">
        <v>154.19999999999999</v>
      </c>
      <c r="JO122">
        <v>145.5</v>
      </c>
      <c r="JP122">
        <v>139.1</v>
      </c>
      <c r="JQ122">
        <v>155.30000000000001</v>
      </c>
      <c r="JR122">
        <v>151</v>
      </c>
      <c r="JS122">
        <v>157.5</v>
      </c>
      <c r="JT122">
        <v>142.5</v>
      </c>
      <c r="JU122">
        <v>163</v>
      </c>
      <c r="JV122">
        <v>146</v>
      </c>
      <c r="JW122">
        <v>147.1</v>
      </c>
      <c r="JX122">
        <v>135</v>
      </c>
      <c r="JY122">
        <v>137.19999999999999</v>
      </c>
      <c r="JZ122">
        <v>154</v>
      </c>
      <c r="KA122">
        <v>142.5</v>
      </c>
      <c r="KB122">
        <v>152.1</v>
      </c>
      <c r="KC122">
        <v>161.44999999999999</v>
      </c>
      <c r="KD122">
        <v>153.1</v>
      </c>
      <c r="KE122">
        <v>146</v>
      </c>
      <c r="KF122">
        <v>139.80000000000001</v>
      </c>
      <c r="KG122">
        <v>130.55000000000001</v>
      </c>
      <c r="KH122">
        <v>132</v>
      </c>
      <c r="KI122">
        <v>170</v>
      </c>
      <c r="KJ122">
        <v>155</v>
      </c>
      <c r="KK122">
        <v>153</v>
      </c>
      <c r="KL122">
        <v>157.25</v>
      </c>
      <c r="KM122">
        <v>150</v>
      </c>
      <c r="KN122">
        <v>156</v>
      </c>
      <c r="KO122">
        <v>157</v>
      </c>
      <c r="KP122">
        <v>159.5</v>
      </c>
      <c r="KQ122">
        <v>145</v>
      </c>
      <c r="KR122">
        <v>143.9</v>
      </c>
      <c r="KS122">
        <v>152</v>
      </c>
      <c r="KT122">
        <v>148.9</v>
      </c>
      <c r="KU122">
        <v>145</v>
      </c>
      <c r="KV122">
        <v>144</v>
      </c>
      <c r="KW122">
        <v>141.1</v>
      </c>
      <c r="KX122">
        <v>142</v>
      </c>
      <c r="KY122">
        <v>170.5</v>
      </c>
      <c r="KZ122">
        <v>137</v>
      </c>
      <c r="LA122">
        <v>172.5</v>
      </c>
      <c r="LB122">
        <v>146</v>
      </c>
      <c r="LC122">
        <v>142.5</v>
      </c>
      <c r="LD122">
        <v>151</v>
      </c>
      <c r="LE122">
        <v>138.1</v>
      </c>
      <c r="LF122">
        <v>147</v>
      </c>
      <c r="LG122">
        <v>152</v>
      </c>
      <c r="LH122">
        <v>152</v>
      </c>
      <c r="LI122">
        <v>137.66666670000001</v>
      </c>
      <c r="LJ122">
        <v>148</v>
      </c>
      <c r="LK122">
        <v>139.1</v>
      </c>
      <c r="LL122">
        <v>129.30000000000001</v>
      </c>
      <c r="LM122">
        <v>156.9</v>
      </c>
      <c r="LN122">
        <v>153</v>
      </c>
    </row>
    <row r="123" spans="1:326" x14ac:dyDescent="0.45">
      <c r="A123" s="3">
        <v>44877</v>
      </c>
      <c r="B123">
        <v>148</v>
      </c>
      <c r="C123">
        <v>137.1</v>
      </c>
      <c r="D123">
        <v>135.80000000000001</v>
      </c>
      <c r="E123">
        <v>136.1</v>
      </c>
      <c r="F123">
        <v>175</v>
      </c>
      <c r="G123">
        <v>149.80000000000001</v>
      </c>
      <c r="H123">
        <v>160</v>
      </c>
      <c r="I123">
        <v>163.4</v>
      </c>
      <c r="J123">
        <v>153</v>
      </c>
      <c r="K123">
        <v>138</v>
      </c>
      <c r="L123">
        <v>154.80000000000001</v>
      </c>
      <c r="M123">
        <v>140.30000000000001</v>
      </c>
      <c r="N123">
        <v>142</v>
      </c>
      <c r="O123">
        <v>150.30000000000001</v>
      </c>
      <c r="P123">
        <v>135</v>
      </c>
      <c r="Q123">
        <v>164.5</v>
      </c>
      <c r="R123">
        <v>134</v>
      </c>
      <c r="S123">
        <v>143.69999999999999</v>
      </c>
      <c r="T123">
        <v>144</v>
      </c>
      <c r="U123">
        <v>141.6</v>
      </c>
      <c r="V123">
        <v>150</v>
      </c>
      <c r="W123">
        <v>148</v>
      </c>
      <c r="X123">
        <v>164.5</v>
      </c>
      <c r="Y123">
        <v>157.80000000000001</v>
      </c>
      <c r="Z123">
        <v>153.19999999999999</v>
      </c>
      <c r="AA123">
        <v>143.1</v>
      </c>
      <c r="AB123">
        <v>0</v>
      </c>
      <c r="AC123">
        <v>157</v>
      </c>
      <c r="AD123">
        <v>130</v>
      </c>
      <c r="AE123">
        <v>146.5</v>
      </c>
      <c r="AF123">
        <v>145</v>
      </c>
      <c r="AG123">
        <v>151.6</v>
      </c>
      <c r="AH123">
        <v>144</v>
      </c>
      <c r="AI123">
        <v>162</v>
      </c>
      <c r="AJ123">
        <v>142.1</v>
      </c>
      <c r="AK123">
        <v>151.19999999999999</v>
      </c>
      <c r="AL123">
        <v>159</v>
      </c>
      <c r="AM123">
        <v>159.5</v>
      </c>
      <c r="AN123">
        <v>153</v>
      </c>
      <c r="AO123">
        <v>154.25</v>
      </c>
      <c r="AP123">
        <v>153.30000000000001</v>
      </c>
      <c r="AQ123">
        <v>141.4</v>
      </c>
      <c r="AR123">
        <v>147.6</v>
      </c>
      <c r="AS123">
        <v>149.5</v>
      </c>
      <c r="AT123">
        <v>161</v>
      </c>
      <c r="AU123">
        <v>162.6</v>
      </c>
      <c r="AV123">
        <v>150.30000000000001</v>
      </c>
      <c r="AW123">
        <v>152.5</v>
      </c>
      <c r="AX123">
        <v>151.19999999999999</v>
      </c>
      <c r="AY123">
        <v>163</v>
      </c>
      <c r="AZ123">
        <v>162.5</v>
      </c>
      <c r="BA123">
        <v>155</v>
      </c>
      <c r="BB123">
        <v>142</v>
      </c>
      <c r="BC123">
        <v>169</v>
      </c>
      <c r="BD123">
        <v>161</v>
      </c>
      <c r="BE123">
        <v>140</v>
      </c>
      <c r="BF123">
        <v>145.5</v>
      </c>
      <c r="BG123">
        <v>139.80000000000001</v>
      </c>
      <c r="BH123">
        <v>150.1</v>
      </c>
      <c r="BI123">
        <v>135</v>
      </c>
      <c r="BJ123">
        <v>141.4</v>
      </c>
      <c r="BK123">
        <v>143.5</v>
      </c>
      <c r="BL123">
        <v>132.30000000000001</v>
      </c>
      <c r="BM123">
        <v>153</v>
      </c>
      <c r="BN123">
        <v>157.30000000000001</v>
      </c>
      <c r="BO123">
        <v>152</v>
      </c>
      <c r="BP123">
        <v>160</v>
      </c>
      <c r="BQ123">
        <v>125</v>
      </c>
      <c r="BR123">
        <v>146.19999999999999</v>
      </c>
      <c r="BS123">
        <v>130</v>
      </c>
      <c r="BT123">
        <v>140</v>
      </c>
      <c r="BU123">
        <v>158</v>
      </c>
      <c r="BV123">
        <v>143.30000000000001</v>
      </c>
      <c r="BW123">
        <v>153.9</v>
      </c>
      <c r="BX123">
        <v>145</v>
      </c>
      <c r="BY123">
        <v>153.19999999999999</v>
      </c>
      <c r="BZ123">
        <v>143</v>
      </c>
      <c r="CA123">
        <v>153.5</v>
      </c>
      <c r="CB123">
        <v>146</v>
      </c>
      <c r="CC123">
        <v>152</v>
      </c>
      <c r="CD123">
        <v>150</v>
      </c>
      <c r="CE123">
        <v>158</v>
      </c>
      <c r="CF123">
        <v>141</v>
      </c>
      <c r="CG123">
        <v>143.5</v>
      </c>
      <c r="CH123">
        <v>144.75</v>
      </c>
      <c r="CI123">
        <v>143</v>
      </c>
      <c r="CJ123">
        <v>165</v>
      </c>
      <c r="CK123">
        <v>164</v>
      </c>
      <c r="CL123">
        <v>138</v>
      </c>
      <c r="CM123">
        <v>145</v>
      </c>
      <c r="CN123">
        <v>142</v>
      </c>
      <c r="CO123">
        <v>146</v>
      </c>
      <c r="CP123">
        <v>136.9</v>
      </c>
      <c r="CQ123">
        <v>158.5</v>
      </c>
      <c r="CR123">
        <v>144.30000000000001</v>
      </c>
      <c r="CS123">
        <v>150.69999999999999</v>
      </c>
      <c r="CT123">
        <v>146.05000000000001</v>
      </c>
      <c r="CU123">
        <v>152</v>
      </c>
      <c r="CV123">
        <v>132</v>
      </c>
      <c r="CW123">
        <v>165</v>
      </c>
      <c r="CX123">
        <v>148</v>
      </c>
      <c r="CY123">
        <v>155</v>
      </c>
      <c r="CZ123">
        <v>160</v>
      </c>
      <c r="DA123">
        <v>142.30000000000001</v>
      </c>
      <c r="DB123">
        <v>140</v>
      </c>
      <c r="DC123">
        <v>146</v>
      </c>
      <c r="DD123">
        <v>143.5</v>
      </c>
      <c r="DE123">
        <v>149</v>
      </c>
      <c r="DF123">
        <v>162</v>
      </c>
      <c r="DG123">
        <v>151</v>
      </c>
      <c r="DH123">
        <v>146</v>
      </c>
      <c r="DI123">
        <v>148</v>
      </c>
      <c r="DJ123">
        <v>153.6</v>
      </c>
      <c r="DK123">
        <v>132.80000000000001</v>
      </c>
      <c r="DL123">
        <v>144</v>
      </c>
      <c r="DM123">
        <v>148</v>
      </c>
      <c r="DN123">
        <v>143</v>
      </c>
      <c r="DO123">
        <v>142</v>
      </c>
      <c r="DP123">
        <v>157.44999999999999</v>
      </c>
      <c r="DQ123">
        <v>138</v>
      </c>
      <c r="DR123">
        <v>150</v>
      </c>
      <c r="DS123">
        <v>145</v>
      </c>
      <c r="DT123">
        <v>157</v>
      </c>
      <c r="DU123">
        <v>150</v>
      </c>
      <c r="DV123">
        <v>132.1</v>
      </c>
      <c r="DW123">
        <v>159.5</v>
      </c>
      <c r="DX123">
        <v>144.19999999999999</v>
      </c>
      <c r="DY123">
        <v>148</v>
      </c>
      <c r="DZ123">
        <v>141.5</v>
      </c>
      <c r="EA123">
        <v>149</v>
      </c>
      <c r="EB123">
        <v>157</v>
      </c>
      <c r="EC123">
        <v>152</v>
      </c>
      <c r="ED123">
        <v>144.1</v>
      </c>
      <c r="EE123">
        <v>134</v>
      </c>
      <c r="EF123">
        <v>135</v>
      </c>
      <c r="EG123">
        <v>137</v>
      </c>
      <c r="EH123">
        <v>146</v>
      </c>
      <c r="EI123">
        <v>165.8</v>
      </c>
      <c r="EJ123">
        <v>151.5</v>
      </c>
      <c r="EK123">
        <v>140</v>
      </c>
      <c r="EL123">
        <v>156.1</v>
      </c>
      <c r="EM123">
        <v>159.7777778</v>
      </c>
      <c r="EN123">
        <v>146.75</v>
      </c>
      <c r="EO123">
        <v>150.5</v>
      </c>
      <c r="EP123">
        <v>162.25</v>
      </c>
      <c r="EQ123">
        <v>147</v>
      </c>
      <c r="ER123">
        <v>138.74</v>
      </c>
      <c r="ES123">
        <v>164.2</v>
      </c>
      <c r="ET123">
        <v>154</v>
      </c>
      <c r="EU123">
        <v>128</v>
      </c>
      <c r="EV123">
        <v>134</v>
      </c>
      <c r="EW123">
        <v>155.4</v>
      </c>
      <c r="EX123">
        <v>151</v>
      </c>
      <c r="EY123">
        <v>149.6</v>
      </c>
      <c r="EZ123">
        <v>135.4</v>
      </c>
      <c r="FA123">
        <v>135.5</v>
      </c>
      <c r="FB123">
        <v>152</v>
      </c>
      <c r="FC123">
        <v>165</v>
      </c>
      <c r="FD123">
        <v>150.19999999999999</v>
      </c>
      <c r="FE123">
        <v>140</v>
      </c>
      <c r="FF123">
        <v>143</v>
      </c>
      <c r="FG123">
        <v>160.9</v>
      </c>
      <c r="FH123">
        <v>158</v>
      </c>
      <c r="FI123">
        <v>132.80000000000001</v>
      </c>
      <c r="FJ123">
        <v>156</v>
      </c>
      <c r="FK123">
        <v>148.5</v>
      </c>
      <c r="FL123">
        <v>144.5</v>
      </c>
      <c r="FM123">
        <v>153</v>
      </c>
      <c r="FN123">
        <v>158</v>
      </c>
      <c r="FO123">
        <v>140</v>
      </c>
      <c r="FP123">
        <v>138</v>
      </c>
      <c r="FQ123">
        <v>146</v>
      </c>
      <c r="FR123">
        <v>137</v>
      </c>
      <c r="FS123">
        <v>160</v>
      </c>
      <c r="FT123">
        <v>147</v>
      </c>
      <c r="FU123">
        <v>176</v>
      </c>
      <c r="FV123">
        <v>153.5</v>
      </c>
      <c r="FW123">
        <v>150</v>
      </c>
      <c r="FX123">
        <v>140</v>
      </c>
      <c r="FY123">
        <v>145.4</v>
      </c>
      <c r="FZ123">
        <v>147.1</v>
      </c>
      <c r="GA123">
        <v>159</v>
      </c>
      <c r="GB123">
        <v>142</v>
      </c>
      <c r="GC123">
        <v>134</v>
      </c>
      <c r="GD123">
        <v>144.1</v>
      </c>
      <c r="GE123">
        <v>160</v>
      </c>
      <c r="GF123">
        <v>150</v>
      </c>
      <c r="GG123">
        <v>157</v>
      </c>
      <c r="GH123">
        <v>138</v>
      </c>
      <c r="GI123">
        <v>148.5</v>
      </c>
      <c r="GJ123">
        <v>151.33333329999999</v>
      </c>
      <c r="GK123">
        <v>150</v>
      </c>
      <c r="GL123">
        <v>142</v>
      </c>
      <c r="GM123">
        <v>140</v>
      </c>
      <c r="GN123">
        <v>153</v>
      </c>
      <c r="GO123">
        <v>163</v>
      </c>
      <c r="GP123">
        <v>139</v>
      </c>
      <c r="GQ123">
        <v>160</v>
      </c>
      <c r="GR123">
        <v>153.6</v>
      </c>
      <c r="GS123">
        <v>152.69999999999999</v>
      </c>
      <c r="GT123">
        <v>152</v>
      </c>
      <c r="GU123">
        <v>162.75</v>
      </c>
      <c r="GV123">
        <v>162.5</v>
      </c>
      <c r="GW123">
        <v>146</v>
      </c>
      <c r="GX123">
        <v>153</v>
      </c>
      <c r="GY123">
        <v>140</v>
      </c>
      <c r="GZ123">
        <v>158</v>
      </c>
      <c r="HA123">
        <v>152</v>
      </c>
      <c r="HB123">
        <v>140</v>
      </c>
      <c r="HC123">
        <v>148.94999999999999</v>
      </c>
      <c r="HD123">
        <v>147</v>
      </c>
      <c r="HE123">
        <v>140.75</v>
      </c>
      <c r="HF123">
        <v>155</v>
      </c>
      <c r="HG123">
        <v>145.19999999999999</v>
      </c>
      <c r="HH123">
        <v>153.1333333</v>
      </c>
      <c r="HI123">
        <v>151.5</v>
      </c>
      <c r="HJ123">
        <v>149</v>
      </c>
      <c r="HK123">
        <v>151.19999999999999</v>
      </c>
      <c r="HL123">
        <v>134.25</v>
      </c>
      <c r="HM123">
        <v>167</v>
      </c>
      <c r="HN123">
        <v>161</v>
      </c>
      <c r="HO123">
        <v>155</v>
      </c>
      <c r="HP123">
        <v>155</v>
      </c>
      <c r="HQ123">
        <v>137.5</v>
      </c>
      <c r="HR123">
        <v>154</v>
      </c>
      <c r="HS123">
        <v>149.69999999999999</v>
      </c>
      <c r="HT123">
        <v>155</v>
      </c>
      <c r="HU123">
        <v>158.33333329999999</v>
      </c>
      <c r="HV123">
        <v>156</v>
      </c>
      <c r="HW123">
        <v>138</v>
      </c>
      <c r="HX123">
        <v>154.44999999999999</v>
      </c>
      <c r="HY123">
        <v>147</v>
      </c>
      <c r="HZ123">
        <v>149</v>
      </c>
      <c r="IA123">
        <v>145.35</v>
      </c>
      <c r="IB123">
        <v>152.30000000000001</v>
      </c>
      <c r="IC123">
        <v>150</v>
      </c>
      <c r="ID123">
        <v>163</v>
      </c>
      <c r="IE123">
        <v>162</v>
      </c>
      <c r="IF123">
        <v>150</v>
      </c>
      <c r="IG123">
        <v>160</v>
      </c>
      <c r="IH123">
        <v>149</v>
      </c>
      <c r="II123">
        <v>142.5</v>
      </c>
      <c r="IJ123">
        <v>146</v>
      </c>
      <c r="IK123">
        <v>151.6</v>
      </c>
      <c r="IL123">
        <v>151.5</v>
      </c>
      <c r="IM123">
        <v>137.69999999999999</v>
      </c>
      <c r="IN123">
        <v>142</v>
      </c>
      <c r="IO123">
        <v>152</v>
      </c>
      <c r="IP123">
        <v>153</v>
      </c>
      <c r="IQ123">
        <v>145</v>
      </c>
      <c r="IR123">
        <v>134.80000000000001</v>
      </c>
      <c r="IS123">
        <v>149</v>
      </c>
      <c r="IT123">
        <v>135.75</v>
      </c>
      <c r="IU123">
        <v>165</v>
      </c>
      <c r="IV123">
        <v>143.5</v>
      </c>
      <c r="IW123">
        <v>150.75</v>
      </c>
      <c r="IX123">
        <v>143</v>
      </c>
      <c r="IY123">
        <v>145</v>
      </c>
      <c r="IZ123">
        <v>157.9</v>
      </c>
      <c r="JA123">
        <v>140</v>
      </c>
      <c r="JB123">
        <v>145</v>
      </c>
      <c r="JC123">
        <v>156</v>
      </c>
      <c r="JD123">
        <v>142</v>
      </c>
      <c r="JE123">
        <v>143.9</v>
      </c>
      <c r="JF123">
        <v>145</v>
      </c>
      <c r="JG123">
        <v>144</v>
      </c>
      <c r="JH123">
        <v>132</v>
      </c>
      <c r="JI123">
        <v>165</v>
      </c>
      <c r="JJ123">
        <v>132</v>
      </c>
      <c r="JK123">
        <v>144.80000000000001</v>
      </c>
      <c r="JL123">
        <v>150.5</v>
      </c>
      <c r="JM123">
        <v>157</v>
      </c>
      <c r="JN123">
        <v>154.19999999999999</v>
      </c>
      <c r="JO123">
        <v>145.5</v>
      </c>
      <c r="JP123">
        <v>139.1</v>
      </c>
      <c r="JQ123">
        <v>155.30000000000001</v>
      </c>
      <c r="JR123">
        <v>151</v>
      </c>
      <c r="JS123">
        <v>157.5</v>
      </c>
      <c r="JT123">
        <v>142.5</v>
      </c>
      <c r="JU123">
        <v>163</v>
      </c>
      <c r="JV123">
        <v>146</v>
      </c>
      <c r="JW123">
        <v>147.1</v>
      </c>
      <c r="JX123">
        <v>135</v>
      </c>
      <c r="JY123">
        <v>137.19999999999999</v>
      </c>
      <c r="JZ123">
        <v>154</v>
      </c>
      <c r="KA123">
        <v>142.5</v>
      </c>
      <c r="KB123">
        <v>152.1</v>
      </c>
      <c r="KC123">
        <v>161.44999999999999</v>
      </c>
      <c r="KD123">
        <v>153.1</v>
      </c>
      <c r="KE123">
        <v>146</v>
      </c>
      <c r="KF123">
        <v>139.80000000000001</v>
      </c>
      <c r="KG123">
        <v>130.55000000000001</v>
      </c>
      <c r="KH123">
        <v>132</v>
      </c>
      <c r="KI123">
        <v>170</v>
      </c>
      <c r="KJ123">
        <v>155</v>
      </c>
      <c r="KK123">
        <v>153</v>
      </c>
      <c r="KL123">
        <v>157.25</v>
      </c>
      <c r="KM123">
        <v>150</v>
      </c>
      <c r="KN123">
        <v>156</v>
      </c>
      <c r="KO123">
        <v>157</v>
      </c>
      <c r="KP123">
        <v>159.5</v>
      </c>
      <c r="KQ123">
        <v>145</v>
      </c>
      <c r="KR123">
        <v>143.9</v>
      </c>
      <c r="KS123">
        <v>152</v>
      </c>
      <c r="KT123">
        <v>148.9</v>
      </c>
      <c r="KU123">
        <v>145</v>
      </c>
      <c r="KV123">
        <v>144</v>
      </c>
      <c r="KW123">
        <v>141.1</v>
      </c>
      <c r="KX123">
        <v>142</v>
      </c>
      <c r="KY123">
        <v>170.5</v>
      </c>
      <c r="KZ123">
        <v>137</v>
      </c>
      <c r="LA123">
        <v>172.5</v>
      </c>
      <c r="LB123">
        <v>146</v>
      </c>
      <c r="LC123">
        <v>142.5</v>
      </c>
      <c r="LD123">
        <v>151</v>
      </c>
      <c r="LE123">
        <v>138.1</v>
      </c>
      <c r="LF123">
        <v>147</v>
      </c>
      <c r="LG123">
        <v>152</v>
      </c>
      <c r="LH123">
        <v>152</v>
      </c>
      <c r="LI123">
        <v>137.66666670000001</v>
      </c>
      <c r="LJ123">
        <v>148</v>
      </c>
      <c r="LK123">
        <v>139.1</v>
      </c>
      <c r="LL123">
        <v>129.30000000000001</v>
      </c>
      <c r="LM123">
        <v>156.9</v>
      </c>
      <c r="LN123">
        <v>153</v>
      </c>
    </row>
    <row r="124" spans="1:326" x14ac:dyDescent="0.45">
      <c r="A124" s="3">
        <v>44878</v>
      </c>
      <c r="B124">
        <v>148</v>
      </c>
      <c r="C124">
        <v>137.1</v>
      </c>
      <c r="D124">
        <v>135.80000000000001</v>
      </c>
      <c r="E124">
        <v>136.1</v>
      </c>
      <c r="F124">
        <v>175</v>
      </c>
      <c r="G124">
        <v>149.80000000000001</v>
      </c>
      <c r="H124">
        <v>160</v>
      </c>
      <c r="I124">
        <v>163.4</v>
      </c>
      <c r="J124">
        <v>153</v>
      </c>
      <c r="K124">
        <v>138</v>
      </c>
      <c r="L124">
        <v>154.80000000000001</v>
      </c>
      <c r="M124">
        <v>140.30000000000001</v>
      </c>
      <c r="N124">
        <v>142</v>
      </c>
      <c r="O124">
        <v>150.30000000000001</v>
      </c>
      <c r="P124">
        <v>135</v>
      </c>
      <c r="Q124">
        <v>164.5</v>
      </c>
      <c r="R124">
        <v>134</v>
      </c>
      <c r="S124">
        <v>143.69999999999999</v>
      </c>
      <c r="T124">
        <v>144</v>
      </c>
      <c r="U124">
        <v>141.6</v>
      </c>
      <c r="V124">
        <v>150</v>
      </c>
      <c r="W124">
        <v>148</v>
      </c>
      <c r="X124">
        <v>164.5</v>
      </c>
      <c r="Y124">
        <v>157.80000000000001</v>
      </c>
      <c r="Z124">
        <v>153.19999999999999</v>
      </c>
      <c r="AA124">
        <v>143.1</v>
      </c>
      <c r="AB124">
        <v>0</v>
      </c>
      <c r="AC124">
        <v>157</v>
      </c>
      <c r="AD124">
        <v>130</v>
      </c>
      <c r="AE124">
        <v>146.5</v>
      </c>
      <c r="AF124">
        <v>145</v>
      </c>
      <c r="AG124">
        <v>151.6</v>
      </c>
      <c r="AH124">
        <v>144</v>
      </c>
      <c r="AI124">
        <v>162</v>
      </c>
      <c r="AJ124">
        <v>142.1</v>
      </c>
      <c r="AK124">
        <v>151.19999999999999</v>
      </c>
      <c r="AL124">
        <v>159</v>
      </c>
      <c r="AM124">
        <v>159.5</v>
      </c>
      <c r="AN124">
        <v>153</v>
      </c>
      <c r="AO124">
        <v>154.25</v>
      </c>
      <c r="AP124">
        <v>153.30000000000001</v>
      </c>
      <c r="AQ124">
        <v>141.4</v>
      </c>
      <c r="AR124">
        <v>147.6</v>
      </c>
      <c r="AS124">
        <v>149.5</v>
      </c>
      <c r="AT124">
        <v>161</v>
      </c>
      <c r="AU124">
        <v>162.6</v>
      </c>
      <c r="AV124">
        <v>150.30000000000001</v>
      </c>
      <c r="AW124">
        <v>152.5</v>
      </c>
      <c r="AX124">
        <v>151.19999999999999</v>
      </c>
      <c r="AY124">
        <v>163</v>
      </c>
      <c r="AZ124">
        <v>162.5</v>
      </c>
      <c r="BA124">
        <v>155</v>
      </c>
      <c r="BB124">
        <v>142</v>
      </c>
      <c r="BC124">
        <v>169</v>
      </c>
      <c r="BD124">
        <v>161</v>
      </c>
      <c r="BE124">
        <v>140</v>
      </c>
      <c r="BF124">
        <v>145.5</v>
      </c>
      <c r="BG124">
        <v>139.80000000000001</v>
      </c>
      <c r="BH124">
        <v>150.1</v>
      </c>
      <c r="BI124">
        <v>135</v>
      </c>
      <c r="BJ124">
        <v>141.4</v>
      </c>
      <c r="BK124">
        <v>143.5</v>
      </c>
      <c r="BL124">
        <v>132.30000000000001</v>
      </c>
      <c r="BM124">
        <v>153</v>
      </c>
      <c r="BN124">
        <v>157.30000000000001</v>
      </c>
      <c r="BO124">
        <v>152</v>
      </c>
      <c r="BP124">
        <v>160</v>
      </c>
      <c r="BQ124">
        <v>125</v>
      </c>
      <c r="BR124">
        <v>146.19999999999999</v>
      </c>
      <c r="BS124">
        <v>130</v>
      </c>
      <c r="BT124">
        <v>140</v>
      </c>
      <c r="BU124">
        <v>158</v>
      </c>
      <c r="BV124">
        <v>143.30000000000001</v>
      </c>
      <c r="BW124">
        <v>153.9</v>
      </c>
      <c r="BX124">
        <v>145</v>
      </c>
      <c r="BY124">
        <v>153.19999999999999</v>
      </c>
      <c r="BZ124">
        <v>143</v>
      </c>
      <c r="CA124">
        <v>153.5</v>
      </c>
      <c r="CB124">
        <v>146</v>
      </c>
      <c r="CC124">
        <v>152</v>
      </c>
      <c r="CD124">
        <v>150</v>
      </c>
      <c r="CE124">
        <v>158</v>
      </c>
      <c r="CF124">
        <v>141</v>
      </c>
      <c r="CG124">
        <v>143.5</v>
      </c>
      <c r="CH124">
        <v>144.75</v>
      </c>
      <c r="CI124">
        <v>143</v>
      </c>
      <c r="CJ124">
        <v>165</v>
      </c>
      <c r="CK124">
        <v>164</v>
      </c>
      <c r="CL124">
        <v>138</v>
      </c>
      <c r="CM124">
        <v>145</v>
      </c>
      <c r="CN124">
        <v>142</v>
      </c>
      <c r="CO124">
        <v>146</v>
      </c>
      <c r="CP124">
        <v>136.9</v>
      </c>
      <c r="CQ124">
        <v>158.5</v>
      </c>
      <c r="CR124">
        <v>144.30000000000001</v>
      </c>
      <c r="CS124">
        <v>150.69999999999999</v>
      </c>
      <c r="CT124">
        <v>146.05000000000001</v>
      </c>
      <c r="CU124">
        <v>152</v>
      </c>
      <c r="CV124">
        <v>132</v>
      </c>
      <c r="CW124">
        <v>165</v>
      </c>
      <c r="CX124">
        <v>148</v>
      </c>
      <c r="CY124">
        <v>155</v>
      </c>
      <c r="CZ124">
        <v>160</v>
      </c>
      <c r="DA124">
        <v>142.30000000000001</v>
      </c>
      <c r="DB124">
        <v>140</v>
      </c>
      <c r="DC124">
        <v>146</v>
      </c>
      <c r="DD124">
        <v>143.5</v>
      </c>
      <c r="DE124">
        <v>149</v>
      </c>
      <c r="DF124">
        <v>162</v>
      </c>
      <c r="DG124">
        <v>151</v>
      </c>
      <c r="DH124">
        <v>146</v>
      </c>
      <c r="DI124">
        <v>148</v>
      </c>
      <c r="DJ124">
        <v>153.6</v>
      </c>
      <c r="DK124">
        <v>132.80000000000001</v>
      </c>
      <c r="DL124">
        <v>144</v>
      </c>
      <c r="DM124">
        <v>148</v>
      </c>
      <c r="DN124">
        <v>143</v>
      </c>
      <c r="DO124">
        <v>142</v>
      </c>
      <c r="DP124">
        <v>157.44999999999999</v>
      </c>
      <c r="DQ124">
        <v>138</v>
      </c>
      <c r="DR124">
        <v>150</v>
      </c>
      <c r="DS124">
        <v>145</v>
      </c>
      <c r="DT124">
        <v>157</v>
      </c>
      <c r="DU124">
        <v>150</v>
      </c>
      <c r="DV124">
        <v>132.1</v>
      </c>
      <c r="DW124">
        <v>159.5</v>
      </c>
      <c r="DX124">
        <v>144.19999999999999</v>
      </c>
      <c r="DY124">
        <v>148</v>
      </c>
      <c r="DZ124">
        <v>141.5</v>
      </c>
      <c r="EA124">
        <v>149</v>
      </c>
      <c r="EB124">
        <v>157</v>
      </c>
      <c r="EC124">
        <v>152</v>
      </c>
      <c r="ED124">
        <v>144.1</v>
      </c>
      <c r="EE124">
        <v>134</v>
      </c>
      <c r="EF124">
        <v>135</v>
      </c>
      <c r="EG124">
        <v>137</v>
      </c>
      <c r="EH124">
        <v>146</v>
      </c>
      <c r="EI124">
        <v>165.8</v>
      </c>
      <c r="EJ124">
        <v>151.5</v>
      </c>
      <c r="EK124">
        <v>140</v>
      </c>
      <c r="EL124">
        <v>156.1</v>
      </c>
      <c r="EM124">
        <v>159.7777778</v>
      </c>
      <c r="EN124">
        <v>146.75</v>
      </c>
      <c r="EO124">
        <v>150.5</v>
      </c>
      <c r="EP124">
        <v>162.25</v>
      </c>
      <c r="EQ124">
        <v>147</v>
      </c>
      <c r="ER124">
        <v>138.74</v>
      </c>
      <c r="ES124">
        <v>164.2</v>
      </c>
      <c r="ET124">
        <v>154</v>
      </c>
      <c r="EU124">
        <v>128</v>
      </c>
      <c r="EV124">
        <v>134</v>
      </c>
      <c r="EW124">
        <v>155.4</v>
      </c>
      <c r="EX124">
        <v>151</v>
      </c>
      <c r="EY124">
        <v>149.6</v>
      </c>
      <c r="EZ124">
        <v>135.4</v>
      </c>
      <c r="FA124">
        <v>135.5</v>
      </c>
      <c r="FB124">
        <v>152</v>
      </c>
      <c r="FC124">
        <v>165</v>
      </c>
      <c r="FD124">
        <v>150.19999999999999</v>
      </c>
      <c r="FE124">
        <v>140</v>
      </c>
      <c r="FF124">
        <v>143</v>
      </c>
      <c r="FG124">
        <v>160.9</v>
      </c>
      <c r="FH124">
        <v>158</v>
      </c>
      <c r="FI124">
        <v>132.80000000000001</v>
      </c>
      <c r="FJ124">
        <v>156</v>
      </c>
      <c r="FK124">
        <v>148.5</v>
      </c>
      <c r="FL124">
        <v>144.5</v>
      </c>
      <c r="FM124">
        <v>153</v>
      </c>
      <c r="FN124">
        <v>158</v>
      </c>
      <c r="FO124">
        <v>140</v>
      </c>
      <c r="FP124">
        <v>138</v>
      </c>
      <c r="FQ124">
        <v>146</v>
      </c>
      <c r="FR124">
        <v>137</v>
      </c>
      <c r="FS124">
        <v>160</v>
      </c>
      <c r="FT124">
        <v>147</v>
      </c>
      <c r="FU124">
        <v>176</v>
      </c>
      <c r="FV124">
        <v>153.5</v>
      </c>
      <c r="FW124">
        <v>150</v>
      </c>
      <c r="FX124">
        <v>140</v>
      </c>
      <c r="FY124">
        <v>145.4</v>
      </c>
      <c r="FZ124">
        <v>147.1</v>
      </c>
      <c r="GA124">
        <v>159</v>
      </c>
      <c r="GB124">
        <v>142</v>
      </c>
      <c r="GC124">
        <v>134</v>
      </c>
      <c r="GD124">
        <v>144.1</v>
      </c>
      <c r="GE124">
        <v>160</v>
      </c>
      <c r="GF124">
        <v>150</v>
      </c>
      <c r="GG124">
        <v>157</v>
      </c>
      <c r="GH124">
        <v>138</v>
      </c>
      <c r="GI124">
        <v>148.5</v>
      </c>
      <c r="GJ124">
        <v>151.33333329999999</v>
      </c>
      <c r="GK124">
        <v>150</v>
      </c>
      <c r="GL124">
        <v>142</v>
      </c>
      <c r="GM124">
        <v>140</v>
      </c>
      <c r="GN124">
        <v>153</v>
      </c>
      <c r="GO124">
        <v>163</v>
      </c>
      <c r="GP124">
        <v>139</v>
      </c>
      <c r="GQ124">
        <v>160</v>
      </c>
      <c r="GR124">
        <v>153.6</v>
      </c>
      <c r="GS124">
        <v>152.69999999999999</v>
      </c>
      <c r="GT124">
        <v>152</v>
      </c>
      <c r="GU124">
        <v>162.75</v>
      </c>
      <c r="GV124">
        <v>162.5</v>
      </c>
      <c r="GW124">
        <v>146</v>
      </c>
      <c r="GX124">
        <v>153</v>
      </c>
      <c r="GY124">
        <v>140</v>
      </c>
      <c r="GZ124">
        <v>158</v>
      </c>
      <c r="HA124">
        <v>152</v>
      </c>
      <c r="HB124">
        <v>140</v>
      </c>
      <c r="HC124">
        <v>148.94999999999999</v>
      </c>
      <c r="HD124">
        <v>147</v>
      </c>
      <c r="HE124">
        <v>140.75</v>
      </c>
      <c r="HF124">
        <v>155</v>
      </c>
      <c r="HG124">
        <v>145.19999999999999</v>
      </c>
      <c r="HH124">
        <v>153.1333333</v>
      </c>
      <c r="HI124">
        <v>151.5</v>
      </c>
      <c r="HJ124">
        <v>149</v>
      </c>
      <c r="HK124">
        <v>151.19999999999999</v>
      </c>
      <c r="HL124">
        <v>134.25</v>
      </c>
      <c r="HM124">
        <v>167</v>
      </c>
      <c r="HN124">
        <v>161</v>
      </c>
      <c r="HO124">
        <v>155</v>
      </c>
      <c r="HP124">
        <v>155</v>
      </c>
      <c r="HQ124">
        <v>137.5</v>
      </c>
      <c r="HR124">
        <v>154</v>
      </c>
      <c r="HS124">
        <v>149.69999999999999</v>
      </c>
      <c r="HT124">
        <v>155</v>
      </c>
      <c r="HU124">
        <v>158.33333329999999</v>
      </c>
      <c r="HV124">
        <v>156</v>
      </c>
      <c r="HW124">
        <v>138</v>
      </c>
      <c r="HX124">
        <v>154.44999999999999</v>
      </c>
      <c r="HY124">
        <v>147</v>
      </c>
      <c r="HZ124">
        <v>149</v>
      </c>
      <c r="IA124">
        <v>145.35</v>
      </c>
      <c r="IB124">
        <v>152.30000000000001</v>
      </c>
      <c r="IC124">
        <v>150</v>
      </c>
      <c r="ID124">
        <v>163</v>
      </c>
      <c r="IE124">
        <v>162</v>
      </c>
      <c r="IF124">
        <v>150</v>
      </c>
      <c r="IG124">
        <v>160</v>
      </c>
      <c r="IH124">
        <v>149</v>
      </c>
      <c r="II124">
        <v>142.5</v>
      </c>
      <c r="IJ124">
        <v>146</v>
      </c>
      <c r="IK124">
        <v>151.6</v>
      </c>
      <c r="IL124">
        <v>151.5</v>
      </c>
      <c r="IM124">
        <v>137.69999999999999</v>
      </c>
      <c r="IN124">
        <v>142</v>
      </c>
      <c r="IO124">
        <v>152</v>
      </c>
      <c r="IP124">
        <v>153</v>
      </c>
      <c r="IQ124">
        <v>145</v>
      </c>
      <c r="IR124">
        <v>134.80000000000001</v>
      </c>
      <c r="IS124">
        <v>149</v>
      </c>
      <c r="IT124">
        <v>135.75</v>
      </c>
      <c r="IU124">
        <v>165</v>
      </c>
      <c r="IV124">
        <v>143.5</v>
      </c>
      <c r="IW124">
        <v>150.75</v>
      </c>
      <c r="IX124">
        <v>143</v>
      </c>
      <c r="IY124">
        <v>145</v>
      </c>
      <c r="IZ124">
        <v>157.9</v>
      </c>
      <c r="JA124">
        <v>140</v>
      </c>
      <c r="JB124">
        <v>145</v>
      </c>
      <c r="JC124">
        <v>156</v>
      </c>
      <c r="JD124">
        <v>142</v>
      </c>
      <c r="JE124">
        <v>143.9</v>
      </c>
      <c r="JF124">
        <v>145</v>
      </c>
      <c r="JG124">
        <v>144</v>
      </c>
      <c r="JH124">
        <v>132</v>
      </c>
      <c r="JI124">
        <v>165</v>
      </c>
      <c r="JJ124">
        <v>132</v>
      </c>
      <c r="JK124">
        <v>144.80000000000001</v>
      </c>
      <c r="JL124">
        <v>150.5</v>
      </c>
      <c r="JM124">
        <v>157</v>
      </c>
      <c r="JN124">
        <v>154.19999999999999</v>
      </c>
      <c r="JO124">
        <v>145.5</v>
      </c>
      <c r="JP124">
        <v>139.1</v>
      </c>
      <c r="JQ124">
        <v>155.30000000000001</v>
      </c>
      <c r="JR124">
        <v>151</v>
      </c>
      <c r="JS124">
        <v>157.5</v>
      </c>
      <c r="JT124">
        <v>142.5</v>
      </c>
      <c r="JU124">
        <v>163</v>
      </c>
      <c r="JV124">
        <v>146</v>
      </c>
      <c r="JW124">
        <v>147.1</v>
      </c>
      <c r="JX124">
        <v>135</v>
      </c>
      <c r="JY124">
        <v>137.19999999999999</v>
      </c>
      <c r="JZ124">
        <v>154</v>
      </c>
      <c r="KA124">
        <v>142.5</v>
      </c>
      <c r="KB124">
        <v>152.1</v>
      </c>
      <c r="KC124">
        <v>161.44999999999999</v>
      </c>
      <c r="KD124">
        <v>153.1</v>
      </c>
      <c r="KE124">
        <v>146</v>
      </c>
      <c r="KF124">
        <v>139.80000000000001</v>
      </c>
      <c r="KG124">
        <v>130.55000000000001</v>
      </c>
      <c r="KH124">
        <v>132</v>
      </c>
      <c r="KI124">
        <v>170</v>
      </c>
      <c r="KJ124">
        <v>155</v>
      </c>
      <c r="KK124">
        <v>153</v>
      </c>
      <c r="KL124">
        <v>157.25</v>
      </c>
      <c r="KM124">
        <v>150</v>
      </c>
      <c r="KN124">
        <v>156</v>
      </c>
      <c r="KO124">
        <v>157</v>
      </c>
      <c r="KP124">
        <v>159.5</v>
      </c>
      <c r="KQ124">
        <v>145</v>
      </c>
      <c r="KR124">
        <v>143.9</v>
      </c>
      <c r="KS124">
        <v>152</v>
      </c>
      <c r="KT124">
        <v>148.9</v>
      </c>
      <c r="KU124">
        <v>145</v>
      </c>
      <c r="KV124">
        <v>144</v>
      </c>
      <c r="KW124">
        <v>141.1</v>
      </c>
      <c r="KX124">
        <v>142</v>
      </c>
      <c r="KY124">
        <v>170.5</v>
      </c>
      <c r="KZ124">
        <v>137</v>
      </c>
      <c r="LA124">
        <v>172.5</v>
      </c>
      <c r="LB124">
        <v>146</v>
      </c>
      <c r="LC124">
        <v>142.5</v>
      </c>
      <c r="LD124">
        <v>151</v>
      </c>
      <c r="LE124">
        <v>138.1</v>
      </c>
      <c r="LF124">
        <v>147</v>
      </c>
      <c r="LG124">
        <v>152</v>
      </c>
      <c r="LH124">
        <v>152</v>
      </c>
      <c r="LI124">
        <v>137.66666670000001</v>
      </c>
      <c r="LJ124">
        <v>148</v>
      </c>
      <c r="LK124">
        <v>139.1</v>
      </c>
      <c r="LL124">
        <v>129.30000000000001</v>
      </c>
      <c r="LM124">
        <v>156.9</v>
      </c>
      <c r="LN124">
        <v>153</v>
      </c>
    </row>
    <row r="125" spans="1:326" x14ac:dyDescent="0.45">
      <c r="A125" s="3">
        <v>44879</v>
      </c>
      <c r="B125">
        <v>148</v>
      </c>
      <c r="C125">
        <v>137.1</v>
      </c>
      <c r="D125">
        <v>135.80000000000001</v>
      </c>
      <c r="E125">
        <v>136.1</v>
      </c>
      <c r="F125">
        <v>175</v>
      </c>
      <c r="G125">
        <v>149.80000000000001</v>
      </c>
      <c r="H125">
        <v>160</v>
      </c>
      <c r="I125">
        <v>163.4</v>
      </c>
      <c r="J125">
        <v>153</v>
      </c>
      <c r="K125">
        <v>138</v>
      </c>
      <c r="L125">
        <v>154.80000000000001</v>
      </c>
      <c r="M125">
        <v>140.30000000000001</v>
      </c>
      <c r="N125">
        <v>142</v>
      </c>
      <c r="O125">
        <v>150.30000000000001</v>
      </c>
      <c r="P125">
        <v>135</v>
      </c>
      <c r="Q125">
        <v>164.5</v>
      </c>
      <c r="R125">
        <v>134</v>
      </c>
      <c r="S125">
        <v>143.69999999999999</v>
      </c>
      <c r="T125">
        <v>144</v>
      </c>
      <c r="U125">
        <v>141.6</v>
      </c>
      <c r="V125">
        <v>150</v>
      </c>
      <c r="W125">
        <v>148</v>
      </c>
      <c r="X125">
        <v>164.5</v>
      </c>
      <c r="Y125">
        <v>157.80000000000001</v>
      </c>
      <c r="Z125">
        <v>153.19999999999999</v>
      </c>
      <c r="AA125">
        <v>143.1</v>
      </c>
      <c r="AB125">
        <v>0</v>
      </c>
      <c r="AC125">
        <v>157</v>
      </c>
      <c r="AD125">
        <v>130</v>
      </c>
      <c r="AE125">
        <v>146.5</v>
      </c>
      <c r="AF125">
        <v>145</v>
      </c>
      <c r="AG125">
        <v>151.6</v>
      </c>
      <c r="AH125">
        <v>144</v>
      </c>
      <c r="AI125">
        <v>162</v>
      </c>
      <c r="AJ125">
        <v>142.1</v>
      </c>
      <c r="AK125">
        <v>151.19999999999999</v>
      </c>
      <c r="AL125">
        <v>159</v>
      </c>
      <c r="AM125">
        <v>159.5</v>
      </c>
      <c r="AN125">
        <v>153</v>
      </c>
      <c r="AO125">
        <v>154.25</v>
      </c>
      <c r="AP125">
        <v>153.30000000000001</v>
      </c>
      <c r="AQ125">
        <v>141.4</v>
      </c>
      <c r="AR125">
        <v>147.6</v>
      </c>
      <c r="AS125">
        <v>149.5</v>
      </c>
      <c r="AT125">
        <v>161</v>
      </c>
      <c r="AU125">
        <v>162.6</v>
      </c>
      <c r="AV125">
        <v>150.30000000000001</v>
      </c>
      <c r="AW125">
        <v>152.5</v>
      </c>
      <c r="AX125">
        <v>151.19999999999999</v>
      </c>
      <c r="AY125">
        <v>163</v>
      </c>
      <c r="AZ125">
        <v>162.5</v>
      </c>
      <c r="BA125">
        <v>155</v>
      </c>
      <c r="BB125">
        <v>142</v>
      </c>
      <c r="BC125">
        <v>169</v>
      </c>
      <c r="BD125">
        <v>161</v>
      </c>
      <c r="BE125">
        <v>140</v>
      </c>
      <c r="BF125">
        <v>145.5</v>
      </c>
      <c r="BG125">
        <v>139.80000000000001</v>
      </c>
      <c r="BH125">
        <v>150.1</v>
      </c>
      <c r="BI125">
        <v>135</v>
      </c>
      <c r="BJ125">
        <v>141.4</v>
      </c>
      <c r="BK125">
        <v>143.5</v>
      </c>
      <c r="BL125">
        <v>132.30000000000001</v>
      </c>
      <c r="BM125">
        <v>153</v>
      </c>
      <c r="BN125">
        <v>157.30000000000001</v>
      </c>
      <c r="BO125">
        <v>152</v>
      </c>
      <c r="BP125">
        <v>160</v>
      </c>
      <c r="BQ125">
        <v>125</v>
      </c>
      <c r="BR125">
        <v>146.19999999999999</v>
      </c>
      <c r="BS125">
        <v>130</v>
      </c>
      <c r="BT125">
        <v>140</v>
      </c>
      <c r="BU125">
        <v>158</v>
      </c>
      <c r="BV125">
        <v>143.30000000000001</v>
      </c>
      <c r="BW125">
        <v>153.9</v>
      </c>
      <c r="BX125">
        <v>145</v>
      </c>
      <c r="BY125">
        <v>153.19999999999999</v>
      </c>
      <c r="BZ125">
        <v>143</v>
      </c>
      <c r="CA125">
        <v>153.5</v>
      </c>
      <c r="CB125">
        <v>146</v>
      </c>
      <c r="CC125">
        <v>152</v>
      </c>
      <c r="CD125">
        <v>150</v>
      </c>
      <c r="CE125">
        <v>158</v>
      </c>
      <c r="CF125">
        <v>141</v>
      </c>
      <c r="CG125">
        <v>143.5</v>
      </c>
      <c r="CH125">
        <v>144.5</v>
      </c>
      <c r="CI125">
        <v>143</v>
      </c>
      <c r="CJ125">
        <v>165</v>
      </c>
      <c r="CK125">
        <v>164</v>
      </c>
      <c r="CL125">
        <v>138</v>
      </c>
      <c r="CM125">
        <v>145</v>
      </c>
      <c r="CN125">
        <v>142</v>
      </c>
      <c r="CO125">
        <v>146</v>
      </c>
      <c r="CP125">
        <v>136.9</v>
      </c>
      <c r="CQ125">
        <v>158.5</v>
      </c>
      <c r="CR125">
        <v>144.30000000000001</v>
      </c>
      <c r="CS125">
        <v>150.69999999999999</v>
      </c>
      <c r="CT125">
        <v>146.05000000000001</v>
      </c>
      <c r="CU125">
        <v>152</v>
      </c>
      <c r="CV125">
        <v>132</v>
      </c>
      <c r="CW125">
        <v>165</v>
      </c>
      <c r="CX125">
        <v>148</v>
      </c>
      <c r="CY125">
        <v>155</v>
      </c>
      <c r="CZ125">
        <v>160</v>
      </c>
      <c r="DA125">
        <v>142.30000000000001</v>
      </c>
      <c r="DB125">
        <v>140</v>
      </c>
      <c r="DC125">
        <v>146</v>
      </c>
      <c r="DD125">
        <v>143.5</v>
      </c>
      <c r="DE125">
        <v>149</v>
      </c>
      <c r="DF125">
        <v>162</v>
      </c>
      <c r="DG125">
        <v>151</v>
      </c>
      <c r="DH125">
        <v>146</v>
      </c>
      <c r="DI125">
        <v>148</v>
      </c>
      <c r="DJ125">
        <v>153.6</v>
      </c>
      <c r="DK125">
        <v>132.80000000000001</v>
      </c>
      <c r="DL125">
        <v>144</v>
      </c>
      <c r="DM125">
        <v>148</v>
      </c>
      <c r="DN125">
        <v>143</v>
      </c>
      <c r="DO125">
        <v>142</v>
      </c>
      <c r="DP125">
        <v>157.44999999999999</v>
      </c>
      <c r="DQ125">
        <v>138</v>
      </c>
      <c r="DR125">
        <v>150</v>
      </c>
      <c r="DS125">
        <v>144</v>
      </c>
      <c r="DT125">
        <v>157</v>
      </c>
      <c r="DU125">
        <v>150</v>
      </c>
      <c r="DV125">
        <v>132.1</v>
      </c>
      <c r="DW125">
        <v>159.5</v>
      </c>
      <c r="DX125">
        <v>144.19999999999999</v>
      </c>
      <c r="DY125">
        <v>148</v>
      </c>
      <c r="DZ125">
        <v>141.5</v>
      </c>
      <c r="EA125">
        <v>149</v>
      </c>
      <c r="EB125">
        <v>157</v>
      </c>
      <c r="EC125">
        <v>152</v>
      </c>
      <c r="ED125">
        <v>144.1</v>
      </c>
      <c r="EE125">
        <v>134</v>
      </c>
      <c r="EF125">
        <v>135</v>
      </c>
      <c r="EG125">
        <v>137</v>
      </c>
      <c r="EH125">
        <v>146</v>
      </c>
      <c r="EI125">
        <v>165.8</v>
      </c>
      <c r="EJ125">
        <v>151.5</v>
      </c>
      <c r="EK125">
        <v>140</v>
      </c>
      <c r="EL125">
        <v>156.1</v>
      </c>
      <c r="EM125">
        <v>159.7777778</v>
      </c>
      <c r="EN125">
        <v>147</v>
      </c>
      <c r="EO125">
        <v>150.5</v>
      </c>
      <c r="EP125">
        <v>162.25</v>
      </c>
      <c r="EQ125">
        <v>147</v>
      </c>
      <c r="ER125">
        <v>138.74</v>
      </c>
      <c r="ES125">
        <v>164.2</v>
      </c>
      <c r="ET125">
        <v>154</v>
      </c>
      <c r="EU125">
        <v>128</v>
      </c>
      <c r="EV125">
        <v>134</v>
      </c>
      <c r="EW125">
        <v>155.4</v>
      </c>
      <c r="EX125">
        <v>151</v>
      </c>
      <c r="EY125">
        <v>149.6</v>
      </c>
      <c r="EZ125">
        <v>135.4</v>
      </c>
      <c r="FA125">
        <v>135.5</v>
      </c>
      <c r="FB125">
        <v>152</v>
      </c>
      <c r="FC125">
        <v>165</v>
      </c>
      <c r="FD125">
        <v>150.19999999999999</v>
      </c>
      <c r="FE125">
        <v>140</v>
      </c>
      <c r="FF125">
        <v>143</v>
      </c>
      <c r="FG125">
        <v>160.9</v>
      </c>
      <c r="FH125">
        <v>158</v>
      </c>
      <c r="FI125">
        <v>132.80000000000001</v>
      </c>
      <c r="FJ125">
        <v>156</v>
      </c>
      <c r="FK125">
        <v>148.5</v>
      </c>
      <c r="FL125">
        <v>144.5</v>
      </c>
      <c r="FM125">
        <v>153</v>
      </c>
      <c r="FN125">
        <v>158</v>
      </c>
      <c r="FO125">
        <v>140</v>
      </c>
      <c r="FP125">
        <v>138</v>
      </c>
      <c r="FQ125">
        <v>146</v>
      </c>
      <c r="FR125">
        <v>137</v>
      </c>
      <c r="FS125">
        <v>160</v>
      </c>
      <c r="FT125">
        <v>147</v>
      </c>
      <c r="FU125">
        <v>176</v>
      </c>
      <c r="FV125">
        <v>153.5</v>
      </c>
      <c r="FW125">
        <v>150</v>
      </c>
      <c r="FX125">
        <v>140</v>
      </c>
      <c r="FY125">
        <v>145.4</v>
      </c>
      <c r="FZ125">
        <v>147.1</v>
      </c>
      <c r="GA125">
        <v>159</v>
      </c>
      <c r="GB125">
        <v>142</v>
      </c>
      <c r="GC125">
        <v>134</v>
      </c>
      <c r="GD125">
        <v>144.1</v>
      </c>
      <c r="GE125">
        <v>160</v>
      </c>
      <c r="GF125">
        <v>150</v>
      </c>
      <c r="GG125">
        <v>157</v>
      </c>
      <c r="GH125">
        <v>138</v>
      </c>
      <c r="GI125">
        <v>148.5</v>
      </c>
      <c r="GJ125">
        <v>151.66666670000001</v>
      </c>
      <c r="GK125">
        <v>150</v>
      </c>
      <c r="GL125">
        <v>142</v>
      </c>
      <c r="GM125">
        <v>140</v>
      </c>
      <c r="GN125">
        <v>153</v>
      </c>
      <c r="GO125">
        <v>163</v>
      </c>
      <c r="GP125">
        <v>139</v>
      </c>
      <c r="GQ125">
        <v>160</v>
      </c>
      <c r="GR125">
        <v>153.6</v>
      </c>
      <c r="GS125">
        <v>152.69999999999999</v>
      </c>
      <c r="GT125">
        <v>152</v>
      </c>
      <c r="GU125">
        <v>162.75</v>
      </c>
      <c r="GV125">
        <v>162.5</v>
      </c>
      <c r="GW125">
        <v>146</v>
      </c>
      <c r="GX125">
        <v>153</v>
      </c>
      <c r="GY125">
        <v>140</v>
      </c>
      <c r="GZ125">
        <v>158</v>
      </c>
      <c r="HA125">
        <v>152</v>
      </c>
      <c r="HB125">
        <v>140</v>
      </c>
      <c r="HC125">
        <v>148.94999999999999</v>
      </c>
      <c r="HD125">
        <v>147</v>
      </c>
      <c r="HE125">
        <v>140.75</v>
      </c>
      <c r="HF125">
        <v>155</v>
      </c>
      <c r="HG125">
        <v>145.19999999999999</v>
      </c>
      <c r="HH125">
        <v>153.1333333</v>
      </c>
      <c r="HI125">
        <v>151.5</v>
      </c>
      <c r="HJ125">
        <v>149</v>
      </c>
      <c r="HK125">
        <v>151.19999999999999</v>
      </c>
      <c r="HL125">
        <v>134.25</v>
      </c>
      <c r="HM125">
        <v>167</v>
      </c>
      <c r="HN125">
        <v>161</v>
      </c>
      <c r="HO125">
        <v>155</v>
      </c>
      <c r="HP125">
        <v>155</v>
      </c>
      <c r="HQ125">
        <v>137.5</v>
      </c>
      <c r="HR125">
        <v>154</v>
      </c>
      <c r="HS125">
        <v>149.69999999999999</v>
      </c>
      <c r="HT125">
        <v>155</v>
      </c>
      <c r="HU125">
        <v>158.33333329999999</v>
      </c>
      <c r="HV125">
        <v>156</v>
      </c>
      <c r="HW125">
        <v>138</v>
      </c>
      <c r="HX125">
        <v>154.44999999999999</v>
      </c>
      <c r="HY125">
        <v>147</v>
      </c>
      <c r="HZ125">
        <v>149</v>
      </c>
      <c r="IA125">
        <v>145.4</v>
      </c>
      <c r="IB125">
        <v>152.30000000000001</v>
      </c>
      <c r="IC125">
        <v>150</v>
      </c>
      <c r="ID125">
        <v>163</v>
      </c>
      <c r="IE125">
        <v>162</v>
      </c>
      <c r="IF125">
        <v>150</v>
      </c>
      <c r="IG125">
        <v>160</v>
      </c>
      <c r="IH125">
        <v>149</v>
      </c>
      <c r="II125">
        <v>142.5</v>
      </c>
      <c r="IJ125">
        <v>146</v>
      </c>
      <c r="IK125">
        <v>151.6</v>
      </c>
      <c r="IL125">
        <v>151.5</v>
      </c>
      <c r="IM125">
        <v>137.69999999999999</v>
      </c>
      <c r="IN125">
        <v>142</v>
      </c>
      <c r="IO125">
        <v>152</v>
      </c>
      <c r="IP125">
        <v>153</v>
      </c>
      <c r="IQ125">
        <v>145</v>
      </c>
      <c r="IR125">
        <v>134.80000000000001</v>
      </c>
      <c r="IS125">
        <v>149</v>
      </c>
      <c r="IT125">
        <v>135.75</v>
      </c>
      <c r="IU125">
        <v>165</v>
      </c>
      <c r="IV125">
        <v>143.5</v>
      </c>
      <c r="IW125">
        <v>150.75</v>
      </c>
      <c r="IX125">
        <v>143</v>
      </c>
      <c r="IY125">
        <v>145</v>
      </c>
      <c r="IZ125">
        <v>157.9</v>
      </c>
      <c r="JA125">
        <v>140</v>
      </c>
      <c r="JB125">
        <v>145</v>
      </c>
      <c r="JC125">
        <v>156</v>
      </c>
      <c r="JD125">
        <v>142</v>
      </c>
      <c r="JE125">
        <v>143.9</v>
      </c>
      <c r="JF125">
        <v>145</v>
      </c>
      <c r="JG125">
        <v>144</v>
      </c>
      <c r="JH125">
        <v>132</v>
      </c>
      <c r="JI125">
        <v>165</v>
      </c>
      <c r="JJ125">
        <v>132</v>
      </c>
      <c r="JK125">
        <v>144.80000000000001</v>
      </c>
      <c r="JL125">
        <v>150.5</v>
      </c>
      <c r="JM125">
        <v>157</v>
      </c>
      <c r="JN125">
        <v>154.19999999999999</v>
      </c>
      <c r="JO125">
        <v>145.5</v>
      </c>
      <c r="JP125">
        <v>139.1</v>
      </c>
      <c r="JQ125">
        <v>155.30000000000001</v>
      </c>
      <c r="JR125">
        <v>151</v>
      </c>
      <c r="JS125">
        <v>157.5</v>
      </c>
      <c r="JT125">
        <v>142.5</v>
      </c>
      <c r="JU125">
        <v>163</v>
      </c>
      <c r="JV125">
        <v>146</v>
      </c>
      <c r="JW125">
        <v>147.1</v>
      </c>
      <c r="JX125">
        <v>135</v>
      </c>
      <c r="JY125">
        <v>137.19999999999999</v>
      </c>
      <c r="JZ125">
        <v>154</v>
      </c>
      <c r="KA125">
        <v>143</v>
      </c>
      <c r="KB125">
        <v>152.1</v>
      </c>
      <c r="KC125">
        <v>161.5</v>
      </c>
      <c r="KD125">
        <v>153.1</v>
      </c>
      <c r="KE125">
        <v>146</v>
      </c>
      <c r="KF125">
        <v>139.80000000000001</v>
      </c>
      <c r="KG125">
        <v>130.55000000000001</v>
      </c>
      <c r="KH125">
        <v>132</v>
      </c>
      <c r="KI125">
        <v>170</v>
      </c>
      <c r="KJ125">
        <v>155</v>
      </c>
      <c r="KK125">
        <v>153</v>
      </c>
      <c r="KL125">
        <v>157.25</v>
      </c>
      <c r="KM125">
        <v>150</v>
      </c>
      <c r="KN125">
        <v>156</v>
      </c>
      <c r="KO125">
        <v>157</v>
      </c>
      <c r="KP125">
        <v>159.5</v>
      </c>
      <c r="KQ125">
        <v>145</v>
      </c>
      <c r="KR125">
        <v>143.9</v>
      </c>
      <c r="KS125">
        <v>152</v>
      </c>
      <c r="KT125">
        <v>148.9</v>
      </c>
      <c r="KU125">
        <v>145</v>
      </c>
      <c r="KV125">
        <v>144</v>
      </c>
      <c r="KW125">
        <v>141.1</v>
      </c>
      <c r="KX125">
        <v>142</v>
      </c>
      <c r="KY125">
        <v>170.5</v>
      </c>
      <c r="KZ125">
        <v>137</v>
      </c>
      <c r="LA125">
        <v>172.5</v>
      </c>
      <c r="LB125">
        <v>146</v>
      </c>
      <c r="LC125">
        <v>142.5</v>
      </c>
      <c r="LD125">
        <v>151</v>
      </c>
      <c r="LE125">
        <v>138.1</v>
      </c>
      <c r="LF125">
        <v>147</v>
      </c>
      <c r="LG125">
        <v>152</v>
      </c>
      <c r="LH125">
        <v>152</v>
      </c>
      <c r="LI125">
        <v>137.66666670000001</v>
      </c>
      <c r="LJ125">
        <v>148</v>
      </c>
      <c r="LK125">
        <v>139.1</v>
      </c>
      <c r="LL125">
        <v>129.30000000000001</v>
      </c>
      <c r="LM125">
        <v>156.9</v>
      </c>
      <c r="LN125">
        <v>153</v>
      </c>
    </row>
    <row r="126" spans="1:326" x14ac:dyDescent="0.45">
      <c r="A126" s="3">
        <v>44880</v>
      </c>
      <c r="B126">
        <v>148</v>
      </c>
      <c r="C126">
        <v>137.1</v>
      </c>
      <c r="D126">
        <v>135.80000000000001</v>
      </c>
      <c r="E126">
        <v>136.1</v>
      </c>
      <c r="F126">
        <v>175</v>
      </c>
      <c r="G126">
        <v>149.80000000000001</v>
      </c>
      <c r="H126">
        <v>160</v>
      </c>
      <c r="I126">
        <v>163.4</v>
      </c>
      <c r="J126">
        <v>153</v>
      </c>
      <c r="K126">
        <v>138</v>
      </c>
      <c r="L126">
        <v>154.80000000000001</v>
      </c>
      <c r="M126">
        <v>140.30000000000001</v>
      </c>
      <c r="N126">
        <v>142</v>
      </c>
      <c r="O126">
        <v>150.30000000000001</v>
      </c>
      <c r="P126">
        <v>135</v>
      </c>
      <c r="Q126">
        <v>164.5</v>
      </c>
      <c r="R126">
        <v>134</v>
      </c>
      <c r="S126">
        <v>143.69999999999999</v>
      </c>
      <c r="T126">
        <v>144</v>
      </c>
      <c r="U126">
        <v>141.6</v>
      </c>
      <c r="V126">
        <v>150</v>
      </c>
      <c r="W126">
        <v>148</v>
      </c>
      <c r="X126">
        <v>164.5</v>
      </c>
      <c r="Y126">
        <v>157.80000000000001</v>
      </c>
      <c r="Z126">
        <v>153.19999999999999</v>
      </c>
      <c r="AA126">
        <v>143.1</v>
      </c>
      <c r="AB126">
        <v>0</v>
      </c>
      <c r="AC126">
        <v>157</v>
      </c>
      <c r="AD126">
        <v>130</v>
      </c>
      <c r="AE126">
        <v>146.5</v>
      </c>
      <c r="AF126">
        <v>145</v>
      </c>
      <c r="AG126">
        <v>151.6</v>
      </c>
      <c r="AH126">
        <v>144</v>
      </c>
      <c r="AI126">
        <v>162</v>
      </c>
      <c r="AJ126">
        <v>142.1</v>
      </c>
      <c r="AK126">
        <v>151.19999999999999</v>
      </c>
      <c r="AL126">
        <v>159</v>
      </c>
      <c r="AM126">
        <v>159.5</v>
      </c>
      <c r="AN126">
        <v>153</v>
      </c>
      <c r="AO126">
        <v>154.25</v>
      </c>
      <c r="AP126">
        <v>153.30000000000001</v>
      </c>
      <c r="AQ126">
        <v>141.4</v>
      </c>
      <c r="AR126">
        <v>147.6</v>
      </c>
      <c r="AS126">
        <v>149.6</v>
      </c>
      <c r="AT126">
        <v>161</v>
      </c>
      <c r="AU126">
        <v>162.6</v>
      </c>
      <c r="AV126">
        <v>150.30000000000001</v>
      </c>
      <c r="AW126">
        <v>152.5</v>
      </c>
      <c r="AX126">
        <v>151.19999999999999</v>
      </c>
      <c r="AY126">
        <v>163</v>
      </c>
      <c r="AZ126">
        <v>162.5</v>
      </c>
      <c r="BA126">
        <v>155</v>
      </c>
      <c r="BB126">
        <v>142</v>
      </c>
      <c r="BC126">
        <v>169</v>
      </c>
      <c r="BD126">
        <v>161</v>
      </c>
      <c r="BE126">
        <v>140</v>
      </c>
      <c r="BF126">
        <v>145.5</v>
      </c>
      <c r="BG126">
        <v>139.80000000000001</v>
      </c>
      <c r="BH126">
        <v>150.1</v>
      </c>
      <c r="BI126">
        <v>135</v>
      </c>
      <c r="BJ126">
        <v>141.4</v>
      </c>
      <c r="BK126">
        <v>143.5</v>
      </c>
      <c r="BL126">
        <v>132.30000000000001</v>
      </c>
      <c r="BM126">
        <v>153</v>
      </c>
      <c r="BN126">
        <v>157.30000000000001</v>
      </c>
      <c r="BO126">
        <v>152</v>
      </c>
      <c r="BP126">
        <v>160</v>
      </c>
      <c r="BQ126">
        <v>130</v>
      </c>
      <c r="BR126">
        <v>146.19999999999999</v>
      </c>
      <c r="BS126">
        <v>130</v>
      </c>
      <c r="BT126">
        <v>140</v>
      </c>
      <c r="BU126">
        <v>158</v>
      </c>
      <c r="BV126">
        <v>143.30000000000001</v>
      </c>
      <c r="BW126">
        <v>153.9</v>
      </c>
      <c r="BX126">
        <v>145</v>
      </c>
      <c r="BY126">
        <v>153.19999999999999</v>
      </c>
      <c r="BZ126">
        <v>143</v>
      </c>
      <c r="CA126">
        <v>153.5</v>
      </c>
      <c r="CB126">
        <v>146</v>
      </c>
      <c r="CC126">
        <v>152</v>
      </c>
      <c r="CD126">
        <v>150</v>
      </c>
      <c r="CE126">
        <v>158</v>
      </c>
      <c r="CF126">
        <v>141</v>
      </c>
      <c r="CG126">
        <v>143.5</v>
      </c>
      <c r="CH126">
        <v>144.55000000000001</v>
      </c>
      <c r="CI126">
        <v>143</v>
      </c>
      <c r="CJ126">
        <v>165</v>
      </c>
      <c r="CK126">
        <v>164</v>
      </c>
      <c r="CL126">
        <v>138</v>
      </c>
      <c r="CM126">
        <v>145</v>
      </c>
      <c r="CN126">
        <v>142</v>
      </c>
      <c r="CO126">
        <v>146</v>
      </c>
      <c r="CP126">
        <v>136.9</v>
      </c>
      <c r="CQ126">
        <v>158.5</v>
      </c>
      <c r="CR126">
        <v>144.30000000000001</v>
      </c>
      <c r="CS126">
        <v>150.69999999999999</v>
      </c>
      <c r="CT126">
        <v>146.05000000000001</v>
      </c>
      <c r="CU126">
        <v>152</v>
      </c>
      <c r="CV126">
        <v>132</v>
      </c>
      <c r="CW126">
        <v>165</v>
      </c>
      <c r="CX126">
        <v>148</v>
      </c>
      <c r="CY126">
        <v>155</v>
      </c>
      <c r="CZ126">
        <v>160</v>
      </c>
      <c r="DA126">
        <v>142.30000000000001</v>
      </c>
      <c r="DB126">
        <v>140</v>
      </c>
      <c r="DC126">
        <v>146</v>
      </c>
      <c r="DD126">
        <v>143.5</v>
      </c>
      <c r="DE126">
        <v>149</v>
      </c>
      <c r="DF126">
        <v>162</v>
      </c>
      <c r="DG126">
        <v>151</v>
      </c>
      <c r="DH126">
        <v>146</v>
      </c>
      <c r="DI126">
        <v>148</v>
      </c>
      <c r="DJ126">
        <v>153.6</v>
      </c>
      <c r="DK126">
        <v>132.80000000000001</v>
      </c>
      <c r="DL126">
        <v>144</v>
      </c>
      <c r="DM126">
        <v>148</v>
      </c>
      <c r="DN126">
        <v>143</v>
      </c>
      <c r="DO126">
        <v>142</v>
      </c>
      <c r="DP126">
        <v>157.44999999999999</v>
      </c>
      <c r="DQ126">
        <v>138</v>
      </c>
      <c r="DR126">
        <v>150</v>
      </c>
      <c r="DS126">
        <v>144</v>
      </c>
      <c r="DT126">
        <v>157</v>
      </c>
      <c r="DU126">
        <v>150</v>
      </c>
      <c r="DV126">
        <v>132.1</v>
      </c>
      <c r="DW126">
        <v>159.5</v>
      </c>
      <c r="DX126">
        <v>144.19999999999999</v>
      </c>
      <c r="DY126">
        <v>146</v>
      </c>
      <c r="DZ126">
        <v>141.5</v>
      </c>
      <c r="EA126">
        <v>149</v>
      </c>
      <c r="EB126">
        <v>157</v>
      </c>
      <c r="EC126">
        <v>152</v>
      </c>
      <c r="ED126">
        <v>144.1</v>
      </c>
      <c r="EE126">
        <v>134</v>
      </c>
      <c r="EF126">
        <v>135</v>
      </c>
      <c r="EG126">
        <v>137</v>
      </c>
      <c r="EH126">
        <v>146</v>
      </c>
      <c r="EI126">
        <v>165.8</v>
      </c>
      <c r="EJ126">
        <v>151.5</v>
      </c>
      <c r="EK126">
        <v>140</v>
      </c>
      <c r="EL126">
        <v>156.1</v>
      </c>
      <c r="EM126">
        <v>159.7777778</v>
      </c>
      <c r="EN126">
        <v>146.69999999999999</v>
      </c>
      <c r="EO126">
        <v>150.5</v>
      </c>
      <c r="EP126">
        <v>162.25</v>
      </c>
      <c r="EQ126">
        <v>147</v>
      </c>
      <c r="ER126">
        <v>138.74</v>
      </c>
      <c r="ES126">
        <v>164.2</v>
      </c>
      <c r="ET126">
        <v>154</v>
      </c>
      <c r="EU126">
        <v>128</v>
      </c>
      <c r="EV126">
        <v>134</v>
      </c>
      <c r="EW126">
        <v>155.4</v>
      </c>
      <c r="EX126">
        <v>151</v>
      </c>
      <c r="EY126">
        <v>149.6</v>
      </c>
      <c r="EZ126">
        <v>135.4</v>
      </c>
      <c r="FA126">
        <v>135.5</v>
      </c>
      <c r="FB126">
        <v>152</v>
      </c>
      <c r="FC126">
        <v>165</v>
      </c>
      <c r="FD126">
        <v>150.19999999999999</v>
      </c>
      <c r="FE126">
        <v>140</v>
      </c>
      <c r="FF126">
        <v>143</v>
      </c>
      <c r="FG126">
        <v>160.9</v>
      </c>
      <c r="FH126">
        <v>158</v>
      </c>
      <c r="FI126">
        <v>132.80000000000001</v>
      </c>
      <c r="FJ126">
        <v>156</v>
      </c>
      <c r="FK126">
        <v>148.5</v>
      </c>
      <c r="FL126">
        <v>144.5</v>
      </c>
      <c r="FM126">
        <v>153</v>
      </c>
      <c r="FN126">
        <v>158</v>
      </c>
      <c r="FO126">
        <v>140</v>
      </c>
      <c r="FP126">
        <v>138</v>
      </c>
      <c r="FQ126">
        <v>146</v>
      </c>
      <c r="FR126">
        <v>137</v>
      </c>
      <c r="FS126">
        <v>160</v>
      </c>
      <c r="FT126">
        <v>147</v>
      </c>
      <c r="FU126">
        <v>176</v>
      </c>
      <c r="FV126">
        <v>153.5</v>
      </c>
      <c r="FW126">
        <v>150</v>
      </c>
      <c r="FX126">
        <v>140</v>
      </c>
      <c r="FY126">
        <v>145.4</v>
      </c>
      <c r="FZ126">
        <v>147.1</v>
      </c>
      <c r="GA126">
        <v>159</v>
      </c>
      <c r="GB126">
        <v>142</v>
      </c>
      <c r="GC126">
        <v>134</v>
      </c>
      <c r="GD126">
        <v>144.1</v>
      </c>
      <c r="GE126">
        <v>160</v>
      </c>
      <c r="GF126">
        <v>150</v>
      </c>
      <c r="GG126">
        <v>157</v>
      </c>
      <c r="GH126">
        <v>138</v>
      </c>
      <c r="GI126">
        <v>148.5</v>
      </c>
      <c r="GJ126">
        <v>152.83333329999999</v>
      </c>
      <c r="GK126">
        <v>150</v>
      </c>
      <c r="GL126">
        <v>142</v>
      </c>
      <c r="GM126">
        <v>140</v>
      </c>
      <c r="GN126">
        <v>153</v>
      </c>
      <c r="GO126">
        <v>163</v>
      </c>
      <c r="GP126">
        <v>139</v>
      </c>
      <c r="GQ126">
        <v>160</v>
      </c>
      <c r="GR126">
        <v>153.6</v>
      </c>
      <c r="GS126">
        <v>152.69999999999999</v>
      </c>
      <c r="GT126">
        <v>152</v>
      </c>
      <c r="GU126">
        <v>162.75</v>
      </c>
      <c r="GV126">
        <v>162.5</v>
      </c>
      <c r="GW126">
        <v>146</v>
      </c>
      <c r="GX126">
        <v>153</v>
      </c>
      <c r="GY126">
        <v>140</v>
      </c>
      <c r="GZ126">
        <v>158</v>
      </c>
      <c r="HA126">
        <v>152</v>
      </c>
      <c r="HB126">
        <v>140</v>
      </c>
      <c r="HC126">
        <v>148.94999999999999</v>
      </c>
      <c r="HD126">
        <v>147</v>
      </c>
      <c r="HE126">
        <v>140.75</v>
      </c>
      <c r="HF126">
        <v>155</v>
      </c>
      <c r="HG126">
        <v>145.19999999999999</v>
      </c>
      <c r="HH126">
        <v>153.1333333</v>
      </c>
      <c r="HI126">
        <v>151.5</v>
      </c>
      <c r="HJ126">
        <v>149</v>
      </c>
      <c r="HK126">
        <v>151.19999999999999</v>
      </c>
      <c r="HL126">
        <v>134.25</v>
      </c>
      <c r="HM126">
        <v>167</v>
      </c>
      <c r="HN126">
        <v>161</v>
      </c>
      <c r="HO126">
        <v>155</v>
      </c>
      <c r="HP126">
        <v>155</v>
      </c>
      <c r="HQ126">
        <v>137.5</v>
      </c>
      <c r="HR126">
        <v>154</v>
      </c>
      <c r="HS126">
        <v>149.69999999999999</v>
      </c>
      <c r="HT126">
        <v>155</v>
      </c>
      <c r="HU126">
        <v>158.33333329999999</v>
      </c>
      <c r="HV126">
        <v>156</v>
      </c>
      <c r="HW126">
        <v>138</v>
      </c>
      <c r="HX126">
        <v>154.44999999999999</v>
      </c>
      <c r="HY126">
        <v>147</v>
      </c>
      <c r="HZ126">
        <v>149</v>
      </c>
      <c r="IA126">
        <v>145.44999999999999</v>
      </c>
      <c r="IB126">
        <v>152.30000000000001</v>
      </c>
      <c r="IC126">
        <v>150</v>
      </c>
      <c r="ID126">
        <v>163</v>
      </c>
      <c r="IE126">
        <v>162</v>
      </c>
      <c r="IF126">
        <v>150</v>
      </c>
      <c r="IG126">
        <v>160</v>
      </c>
      <c r="IH126">
        <v>149</v>
      </c>
      <c r="II126">
        <v>142.5</v>
      </c>
      <c r="IJ126">
        <v>146</v>
      </c>
      <c r="IK126">
        <v>151.6</v>
      </c>
      <c r="IL126">
        <v>151.5</v>
      </c>
      <c r="IM126">
        <v>137.69999999999999</v>
      </c>
      <c r="IN126">
        <v>142</v>
      </c>
      <c r="IO126">
        <v>152</v>
      </c>
      <c r="IP126">
        <v>153</v>
      </c>
      <c r="IQ126">
        <v>145</v>
      </c>
      <c r="IR126">
        <v>134.80000000000001</v>
      </c>
      <c r="IS126">
        <v>149</v>
      </c>
      <c r="IT126">
        <v>135.75</v>
      </c>
      <c r="IU126">
        <v>165</v>
      </c>
      <c r="IV126">
        <v>143.5</v>
      </c>
      <c r="IW126">
        <v>150.75</v>
      </c>
      <c r="IX126">
        <v>143</v>
      </c>
      <c r="IY126">
        <v>145</v>
      </c>
      <c r="IZ126">
        <v>157.9</v>
      </c>
      <c r="JA126">
        <v>140</v>
      </c>
      <c r="JB126">
        <v>145</v>
      </c>
      <c r="JC126">
        <v>156</v>
      </c>
      <c r="JD126">
        <v>142</v>
      </c>
      <c r="JE126">
        <v>143.9</v>
      </c>
      <c r="JF126">
        <v>145</v>
      </c>
      <c r="JG126">
        <v>144</v>
      </c>
      <c r="JH126">
        <v>132</v>
      </c>
      <c r="JI126">
        <v>165</v>
      </c>
      <c r="JJ126">
        <v>132</v>
      </c>
      <c r="JK126">
        <v>144.80000000000001</v>
      </c>
      <c r="JL126">
        <v>150.5</v>
      </c>
      <c r="JM126">
        <v>157</v>
      </c>
      <c r="JN126">
        <v>154.19999999999999</v>
      </c>
      <c r="JO126">
        <v>145.5</v>
      </c>
      <c r="JP126">
        <v>139.1</v>
      </c>
      <c r="JQ126">
        <v>155.30000000000001</v>
      </c>
      <c r="JR126">
        <v>151</v>
      </c>
      <c r="JS126">
        <v>157.5</v>
      </c>
      <c r="JT126">
        <v>142.5</v>
      </c>
      <c r="JU126">
        <v>163</v>
      </c>
      <c r="JV126">
        <v>146</v>
      </c>
      <c r="JW126">
        <v>147.1</v>
      </c>
      <c r="JX126">
        <v>135</v>
      </c>
      <c r="JY126">
        <v>137.19999999999999</v>
      </c>
      <c r="JZ126">
        <v>154</v>
      </c>
      <c r="KA126">
        <v>143</v>
      </c>
      <c r="KB126">
        <v>152.1</v>
      </c>
      <c r="KC126">
        <v>161.5</v>
      </c>
      <c r="KD126">
        <v>153.1</v>
      </c>
      <c r="KE126">
        <v>146</v>
      </c>
      <c r="KF126">
        <v>139.80000000000001</v>
      </c>
      <c r="KG126">
        <v>131.1</v>
      </c>
      <c r="KH126">
        <v>132</v>
      </c>
      <c r="KI126">
        <v>170</v>
      </c>
      <c r="KJ126">
        <v>155</v>
      </c>
      <c r="KK126">
        <v>153</v>
      </c>
      <c r="KL126">
        <v>157.25</v>
      </c>
      <c r="KM126">
        <v>150</v>
      </c>
      <c r="KN126">
        <v>156</v>
      </c>
      <c r="KO126">
        <v>157</v>
      </c>
      <c r="KP126">
        <v>159.5</v>
      </c>
      <c r="KQ126">
        <v>145</v>
      </c>
      <c r="KR126">
        <v>143.9</v>
      </c>
      <c r="KS126">
        <v>152</v>
      </c>
      <c r="KT126">
        <v>148.9</v>
      </c>
      <c r="KU126">
        <v>145</v>
      </c>
      <c r="KV126">
        <v>144</v>
      </c>
      <c r="KW126">
        <v>141.1</v>
      </c>
      <c r="KX126">
        <v>142</v>
      </c>
      <c r="KY126">
        <v>170.5</v>
      </c>
      <c r="KZ126">
        <v>137</v>
      </c>
      <c r="LA126">
        <v>172.5</v>
      </c>
      <c r="LB126">
        <v>146</v>
      </c>
      <c r="LC126">
        <v>142.5</v>
      </c>
      <c r="LD126">
        <v>151</v>
      </c>
      <c r="LE126">
        <v>138.1</v>
      </c>
      <c r="LF126">
        <v>147</v>
      </c>
      <c r="LG126">
        <v>152</v>
      </c>
      <c r="LH126">
        <v>152</v>
      </c>
      <c r="LI126">
        <v>137.66666670000001</v>
      </c>
      <c r="LJ126">
        <v>148</v>
      </c>
      <c r="LK126">
        <v>139.1</v>
      </c>
      <c r="LL126">
        <v>129.30000000000001</v>
      </c>
      <c r="LM126">
        <v>156.9</v>
      </c>
      <c r="LN126">
        <v>153</v>
      </c>
    </row>
    <row r="127" spans="1:326" x14ac:dyDescent="0.45">
      <c r="A127" s="3">
        <v>44881</v>
      </c>
      <c r="B127">
        <v>148</v>
      </c>
      <c r="C127">
        <v>137.1</v>
      </c>
      <c r="D127">
        <v>135.80000000000001</v>
      </c>
      <c r="E127">
        <v>136.1</v>
      </c>
      <c r="F127">
        <v>175</v>
      </c>
      <c r="G127">
        <v>149.80000000000001</v>
      </c>
      <c r="H127">
        <v>160</v>
      </c>
      <c r="I127">
        <v>163.4</v>
      </c>
      <c r="J127">
        <v>153</v>
      </c>
      <c r="K127">
        <v>138</v>
      </c>
      <c r="L127">
        <v>154.80000000000001</v>
      </c>
      <c r="M127">
        <v>140.30000000000001</v>
      </c>
      <c r="N127">
        <v>142</v>
      </c>
      <c r="O127">
        <v>150.30000000000001</v>
      </c>
      <c r="P127">
        <v>135</v>
      </c>
      <c r="Q127">
        <v>164.5</v>
      </c>
      <c r="R127">
        <v>134</v>
      </c>
      <c r="S127">
        <v>143.69999999999999</v>
      </c>
      <c r="T127">
        <v>144</v>
      </c>
      <c r="U127">
        <v>141.6</v>
      </c>
      <c r="V127">
        <v>150</v>
      </c>
      <c r="W127">
        <v>148</v>
      </c>
      <c r="X127">
        <v>164.5</v>
      </c>
      <c r="Y127">
        <v>157.80000000000001</v>
      </c>
      <c r="Z127">
        <v>153.19999999999999</v>
      </c>
      <c r="AA127">
        <v>143.1</v>
      </c>
      <c r="AB127">
        <v>0</v>
      </c>
      <c r="AC127">
        <v>157</v>
      </c>
      <c r="AD127">
        <v>130</v>
      </c>
      <c r="AE127">
        <v>146.5</v>
      </c>
      <c r="AF127">
        <v>145</v>
      </c>
      <c r="AG127">
        <v>151.6</v>
      </c>
      <c r="AH127">
        <v>144</v>
      </c>
      <c r="AI127">
        <v>162</v>
      </c>
      <c r="AJ127">
        <v>142.1</v>
      </c>
      <c r="AK127">
        <v>151.19999999999999</v>
      </c>
      <c r="AL127">
        <v>159</v>
      </c>
      <c r="AM127">
        <v>159.5</v>
      </c>
      <c r="AN127">
        <v>153</v>
      </c>
      <c r="AO127">
        <v>154.25</v>
      </c>
      <c r="AP127">
        <v>153.30000000000001</v>
      </c>
      <c r="AQ127">
        <v>141.4</v>
      </c>
      <c r="AR127">
        <v>147.6</v>
      </c>
      <c r="AS127">
        <v>149.6</v>
      </c>
      <c r="AT127">
        <v>161</v>
      </c>
      <c r="AU127">
        <v>162.6</v>
      </c>
      <c r="AV127">
        <v>150.30000000000001</v>
      </c>
      <c r="AW127">
        <v>152.5</v>
      </c>
      <c r="AX127">
        <v>151.19999999999999</v>
      </c>
      <c r="AY127">
        <v>163</v>
      </c>
      <c r="AZ127">
        <v>162.5</v>
      </c>
      <c r="BA127">
        <v>155</v>
      </c>
      <c r="BB127">
        <v>142</v>
      </c>
      <c r="BC127">
        <v>169</v>
      </c>
      <c r="BD127">
        <v>161</v>
      </c>
      <c r="BE127">
        <v>140</v>
      </c>
      <c r="BF127">
        <v>145.5</v>
      </c>
      <c r="BG127">
        <v>139.80000000000001</v>
      </c>
      <c r="BH127">
        <v>150.1</v>
      </c>
      <c r="BI127">
        <v>135</v>
      </c>
      <c r="BJ127">
        <v>141.4</v>
      </c>
      <c r="BK127">
        <v>143.5</v>
      </c>
      <c r="BL127">
        <v>132.30000000000001</v>
      </c>
      <c r="BM127">
        <v>153</v>
      </c>
      <c r="BN127">
        <v>157.30000000000001</v>
      </c>
      <c r="BO127">
        <v>152</v>
      </c>
      <c r="BP127">
        <v>160</v>
      </c>
      <c r="BQ127">
        <v>155</v>
      </c>
      <c r="BR127">
        <v>146.19999999999999</v>
      </c>
      <c r="BS127">
        <v>130</v>
      </c>
      <c r="BT127">
        <v>140</v>
      </c>
      <c r="BU127">
        <v>158</v>
      </c>
      <c r="BV127">
        <v>143.30000000000001</v>
      </c>
      <c r="BW127">
        <v>153.9</v>
      </c>
      <c r="BX127">
        <v>145</v>
      </c>
      <c r="BY127">
        <v>153.19999999999999</v>
      </c>
      <c r="BZ127">
        <v>143</v>
      </c>
      <c r="CA127">
        <v>153.5</v>
      </c>
      <c r="CB127">
        <v>146</v>
      </c>
      <c r="CC127">
        <v>152</v>
      </c>
      <c r="CD127">
        <v>150</v>
      </c>
      <c r="CE127">
        <v>158</v>
      </c>
      <c r="CF127">
        <v>141</v>
      </c>
      <c r="CG127">
        <v>143.5</v>
      </c>
      <c r="CH127">
        <v>144.55000000000001</v>
      </c>
      <c r="CI127">
        <v>143</v>
      </c>
      <c r="CJ127">
        <v>165</v>
      </c>
      <c r="CK127">
        <v>164</v>
      </c>
      <c r="CL127">
        <v>138</v>
      </c>
      <c r="CM127">
        <v>145</v>
      </c>
      <c r="CN127">
        <v>142</v>
      </c>
      <c r="CO127">
        <v>146</v>
      </c>
      <c r="CP127">
        <v>136.9</v>
      </c>
      <c r="CQ127">
        <v>158.5</v>
      </c>
      <c r="CR127">
        <v>144.30000000000001</v>
      </c>
      <c r="CS127">
        <v>150.69999999999999</v>
      </c>
      <c r="CT127">
        <v>146.05000000000001</v>
      </c>
      <c r="CU127">
        <v>152</v>
      </c>
      <c r="CV127">
        <v>132</v>
      </c>
      <c r="CW127">
        <v>165</v>
      </c>
      <c r="CX127">
        <v>148</v>
      </c>
      <c r="CY127">
        <v>155</v>
      </c>
      <c r="CZ127">
        <v>160</v>
      </c>
      <c r="DA127">
        <v>142.30000000000001</v>
      </c>
      <c r="DB127">
        <v>140</v>
      </c>
      <c r="DC127">
        <v>146</v>
      </c>
      <c r="DD127">
        <v>143.5</v>
      </c>
      <c r="DE127">
        <v>149</v>
      </c>
      <c r="DF127">
        <v>162</v>
      </c>
      <c r="DG127">
        <v>151</v>
      </c>
      <c r="DH127">
        <v>146</v>
      </c>
      <c r="DI127">
        <v>148</v>
      </c>
      <c r="DJ127">
        <v>153.6</v>
      </c>
      <c r="DK127">
        <v>132.80000000000001</v>
      </c>
      <c r="DL127">
        <v>144</v>
      </c>
      <c r="DM127">
        <v>148</v>
      </c>
      <c r="DN127">
        <v>143</v>
      </c>
      <c r="DO127">
        <v>142</v>
      </c>
      <c r="DP127">
        <v>157.44999999999999</v>
      </c>
      <c r="DQ127">
        <v>138</v>
      </c>
      <c r="DR127">
        <v>150</v>
      </c>
      <c r="DS127">
        <v>144</v>
      </c>
      <c r="DT127">
        <v>157</v>
      </c>
      <c r="DU127">
        <v>150</v>
      </c>
      <c r="DV127">
        <v>132.1</v>
      </c>
      <c r="DW127">
        <v>159.5</v>
      </c>
      <c r="DX127">
        <v>144.19999999999999</v>
      </c>
      <c r="DY127">
        <v>146</v>
      </c>
      <c r="DZ127">
        <v>141.5</v>
      </c>
      <c r="EA127">
        <v>149</v>
      </c>
      <c r="EB127">
        <v>157</v>
      </c>
      <c r="EC127">
        <v>152</v>
      </c>
      <c r="ED127">
        <v>144.1</v>
      </c>
      <c r="EE127">
        <v>134</v>
      </c>
      <c r="EF127">
        <v>135</v>
      </c>
      <c r="EG127">
        <v>137</v>
      </c>
      <c r="EH127">
        <v>146</v>
      </c>
      <c r="EI127">
        <v>165.8</v>
      </c>
      <c r="EJ127">
        <v>151.5</v>
      </c>
      <c r="EK127">
        <v>140</v>
      </c>
      <c r="EL127">
        <v>156.1</v>
      </c>
      <c r="EM127">
        <v>159.7777778</v>
      </c>
      <c r="EN127">
        <v>146.69999999999999</v>
      </c>
      <c r="EO127">
        <v>150.5</v>
      </c>
      <c r="EP127">
        <v>162.25</v>
      </c>
      <c r="EQ127">
        <v>147</v>
      </c>
      <c r="ER127">
        <v>138.74</v>
      </c>
      <c r="ES127">
        <v>164.2</v>
      </c>
      <c r="ET127">
        <v>154</v>
      </c>
      <c r="EU127">
        <v>128</v>
      </c>
      <c r="EV127">
        <v>134</v>
      </c>
      <c r="EW127">
        <v>155.4</v>
      </c>
      <c r="EX127">
        <v>151</v>
      </c>
      <c r="EY127">
        <v>149.6</v>
      </c>
      <c r="EZ127">
        <v>135.4</v>
      </c>
      <c r="FA127">
        <v>135.5</v>
      </c>
      <c r="FB127">
        <v>152</v>
      </c>
      <c r="FC127">
        <v>165</v>
      </c>
      <c r="FD127">
        <v>150.19999999999999</v>
      </c>
      <c r="FE127">
        <v>140</v>
      </c>
      <c r="FF127">
        <v>143</v>
      </c>
      <c r="FG127">
        <v>160.9</v>
      </c>
      <c r="FH127">
        <v>158</v>
      </c>
      <c r="FI127">
        <v>132.80000000000001</v>
      </c>
      <c r="FJ127">
        <v>156</v>
      </c>
      <c r="FK127">
        <v>148.5</v>
      </c>
      <c r="FL127">
        <v>144.5</v>
      </c>
      <c r="FM127">
        <v>153</v>
      </c>
      <c r="FN127">
        <v>158</v>
      </c>
      <c r="FO127">
        <v>140</v>
      </c>
      <c r="FP127">
        <v>138</v>
      </c>
      <c r="FQ127">
        <v>146</v>
      </c>
      <c r="FR127">
        <v>137</v>
      </c>
      <c r="FS127">
        <v>160</v>
      </c>
      <c r="FT127">
        <v>147</v>
      </c>
      <c r="FU127">
        <v>176</v>
      </c>
      <c r="FV127">
        <v>153.5</v>
      </c>
      <c r="FW127">
        <v>150</v>
      </c>
      <c r="FX127">
        <v>140</v>
      </c>
      <c r="FY127">
        <v>145.4</v>
      </c>
      <c r="FZ127">
        <v>147.1</v>
      </c>
      <c r="GA127">
        <v>159</v>
      </c>
      <c r="GB127">
        <v>142</v>
      </c>
      <c r="GC127">
        <v>134</v>
      </c>
      <c r="GD127">
        <v>144.1</v>
      </c>
      <c r="GE127">
        <v>160</v>
      </c>
      <c r="GF127">
        <v>150</v>
      </c>
      <c r="GG127">
        <v>157</v>
      </c>
      <c r="GH127">
        <v>138</v>
      </c>
      <c r="GI127">
        <v>148.5</v>
      </c>
      <c r="GJ127">
        <v>152.83333329999999</v>
      </c>
      <c r="GK127">
        <v>150</v>
      </c>
      <c r="GL127">
        <v>142</v>
      </c>
      <c r="GM127">
        <v>140</v>
      </c>
      <c r="GN127">
        <v>153</v>
      </c>
      <c r="GO127">
        <v>163</v>
      </c>
      <c r="GP127">
        <v>139</v>
      </c>
      <c r="GQ127">
        <v>160</v>
      </c>
      <c r="GR127">
        <v>153.6</v>
      </c>
      <c r="GS127">
        <v>152.69999999999999</v>
      </c>
      <c r="GT127">
        <v>152</v>
      </c>
      <c r="GU127">
        <v>162.75</v>
      </c>
      <c r="GV127">
        <v>162.5</v>
      </c>
      <c r="GW127">
        <v>146</v>
      </c>
      <c r="GX127">
        <v>153</v>
      </c>
      <c r="GY127">
        <v>140</v>
      </c>
      <c r="GZ127">
        <v>158</v>
      </c>
      <c r="HA127">
        <v>152</v>
      </c>
      <c r="HB127">
        <v>140</v>
      </c>
      <c r="HC127">
        <v>148.94999999999999</v>
      </c>
      <c r="HD127">
        <v>147</v>
      </c>
      <c r="HE127">
        <v>140.75</v>
      </c>
      <c r="HF127">
        <v>155</v>
      </c>
      <c r="HG127">
        <v>145.19999999999999</v>
      </c>
      <c r="HH127">
        <v>153.1333333</v>
      </c>
      <c r="HI127">
        <v>151.5</v>
      </c>
      <c r="HJ127">
        <v>149</v>
      </c>
      <c r="HK127">
        <v>151.19999999999999</v>
      </c>
      <c r="HL127">
        <v>135</v>
      </c>
      <c r="HM127">
        <v>167</v>
      </c>
      <c r="HN127">
        <v>161</v>
      </c>
      <c r="HO127">
        <v>155</v>
      </c>
      <c r="HP127">
        <v>155</v>
      </c>
      <c r="HQ127">
        <v>137.5</v>
      </c>
      <c r="HR127">
        <v>154</v>
      </c>
      <c r="HS127">
        <v>149.69999999999999</v>
      </c>
      <c r="HT127">
        <v>155</v>
      </c>
      <c r="HU127">
        <v>158.33333329999999</v>
      </c>
      <c r="HV127">
        <v>156</v>
      </c>
      <c r="HW127">
        <v>138</v>
      </c>
      <c r="HX127">
        <v>154.44999999999999</v>
      </c>
      <c r="HY127">
        <v>147</v>
      </c>
      <c r="HZ127">
        <v>149</v>
      </c>
      <c r="IA127">
        <v>145.44999999999999</v>
      </c>
      <c r="IB127">
        <v>152.30000000000001</v>
      </c>
      <c r="IC127">
        <v>150</v>
      </c>
      <c r="ID127">
        <v>162</v>
      </c>
      <c r="IE127">
        <v>162</v>
      </c>
      <c r="IF127">
        <v>150</v>
      </c>
      <c r="IG127">
        <v>160</v>
      </c>
      <c r="IH127">
        <v>149</v>
      </c>
      <c r="II127">
        <v>142.5</v>
      </c>
      <c r="IJ127">
        <v>146</v>
      </c>
      <c r="IK127">
        <v>151.6</v>
      </c>
      <c r="IL127">
        <v>151.5</v>
      </c>
      <c r="IM127">
        <v>137.69999999999999</v>
      </c>
      <c r="IN127">
        <v>142</v>
      </c>
      <c r="IO127">
        <v>152</v>
      </c>
      <c r="IP127">
        <v>153</v>
      </c>
      <c r="IQ127">
        <v>145</v>
      </c>
      <c r="IR127">
        <v>134.80000000000001</v>
      </c>
      <c r="IS127">
        <v>149</v>
      </c>
      <c r="IT127">
        <v>135.75</v>
      </c>
      <c r="IU127">
        <v>165</v>
      </c>
      <c r="IV127">
        <v>143.5</v>
      </c>
      <c r="IW127">
        <v>150.75</v>
      </c>
      <c r="IX127">
        <v>143</v>
      </c>
      <c r="IY127">
        <v>145</v>
      </c>
      <c r="IZ127">
        <v>157.9</v>
      </c>
      <c r="JA127">
        <v>140</v>
      </c>
      <c r="JB127">
        <v>145</v>
      </c>
      <c r="JC127">
        <v>156</v>
      </c>
      <c r="JD127">
        <v>142</v>
      </c>
      <c r="JE127">
        <v>143.9</v>
      </c>
      <c r="JF127">
        <v>145</v>
      </c>
      <c r="JG127">
        <v>144</v>
      </c>
      <c r="JH127">
        <v>132</v>
      </c>
      <c r="JI127">
        <v>165</v>
      </c>
      <c r="JJ127">
        <v>132</v>
      </c>
      <c r="JK127">
        <v>144.80000000000001</v>
      </c>
      <c r="JL127">
        <v>150.5</v>
      </c>
      <c r="JM127">
        <v>157</v>
      </c>
      <c r="JN127">
        <v>154.19999999999999</v>
      </c>
      <c r="JO127">
        <v>145.5</v>
      </c>
      <c r="JP127">
        <v>139.1</v>
      </c>
      <c r="JQ127">
        <v>155.30000000000001</v>
      </c>
      <c r="JR127">
        <v>151</v>
      </c>
      <c r="JS127">
        <v>157.5</v>
      </c>
      <c r="JT127">
        <v>142.5</v>
      </c>
      <c r="JU127">
        <v>163</v>
      </c>
      <c r="JV127">
        <v>146</v>
      </c>
      <c r="JW127">
        <v>147.1</v>
      </c>
      <c r="JX127">
        <v>135</v>
      </c>
      <c r="JY127">
        <v>137.19999999999999</v>
      </c>
      <c r="JZ127">
        <v>154</v>
      </c>
      <c r="KA127">
        <v>143</v>
      </c>
      <c r="KB127">
        <v>152.1</v>
      </c>
      <c r="KC127">
        <v>161.5</v>
      </c>
      <c r="KD127">
        <v>153.1</v>
      </c>
      <c r="KE127">
        <v>146</v>
      </c>
      <c r="KF127">
        <v>139.80000000000001</v>
      </c>
      <c r="KG127">
        <v>131.1</v>
      </c>
      <c r="KH127">
        <v>132</v>
      </c>
      <c r="KI127">
        <v>170</v>
      </c>
      <c r="KJ127">
        <v>155</v>
      </c>
      <c r="KK127">
        <v>153</v>
      </c>
      <c r="KL127">
        <v>157.25</v>
      </c>
      <c r="KM127">
        <v>150</v>
      </c>
      <c r="KN127">
        <v>156</v>
      </c>
      <c r="KO127">
        <v>157</v>
      </c>
      <c r="KP127">
        <v>159.5</v>
      </c>
      <c r="KQ127">
        <v>145</v>
      </c>
      <c r="KR127">
        <v>143.9</v>
      </c>
      <c r="KS127">
        <v>152</v>
      </c>
      <c r="KT127">
        <v>148.9</v>
      </c>
      <c r="KU127">
        <v>145</v>
      </c>
      <c r="KV127">
        <v>144</v>
      </c>
      <c r="KW127">
        <v>141.1</v>
      </c>
      <c r="KX127">
        <v>142</v>
      </c>
      <c r="KY127">
        <v>170.5</v>
      </c>
      <c r="KZ127">
        <v>137</v>
      </c>
      <c r="LA127">
        <v>172.5</v>
      </c>
      <c r="LB127">
        <v>146</v>
      </c>
      <c r="LC127">
        <v>142.5</v>
      </c>
      <c r="LD127">
        <v>151</v>
      </c>
      <c r="LE127">
        <v>138.1</v>
      </c>
      <c r="LF127">
        <v>147</v>
      </c>
      <c r="LG127">
        <v>152</v>
      </c>
      <c r="LH127">
        <v>152</v>
      </c>
      <c r="LI127">
        <v>137.66666670000001</v>
      </c>
      <c r="LJ127">
        <v>148</v>
      </c>
      <c r="LK127">
        <v>139.1</v>
      </c>
      <c r="LL127">
        <v>129.30000000000001</v>
      </c>
      <c r="LM127">
        <v>156.9</v>
      </c>
      <c r="LN127">
        <v>153</v>
      </c>
    </row>
    <row r="128" spans="1:326" x14ac:dyDescent="0.45">
      <c r="A128" s="3">
        <v>44882</v>
      </c>
      <c r="B128">
        <v>148</v>
      </c>
      <c r="C128">
        <v>137.1</v>
      </c>
      <c r="D128">
        <v>135.80000000000001</v>
      </c>
      <c r="E128">
        <v>136.1</v>
      </c>
      <c r="F128">
        <v>175</v>
      </c>
      <c r="G128">
        <v>149.80000000000001</v>
      </c>
      <c r="H128">
        <v>160</v>
      </c>
      <c r="I128">
        <v>163.4</v>
      </c>
      <c r="J128">
        <v>153</v>
      </c>
      <c r="K128">
        <v>138</v>
      </c>
      <c r="L128">
        <v>154.80000000000001</v>
      </c>
      <c r="M128">
        <v>140.30000000000001</v>
      </c>
      <c r="N128">
        <v>142</v>
      </c>
      <c r="O128">
        <v>150.30000000000001</v>
      </c>
      <c r="P128">
        <v>135</v>
      </c>
      <c r="Q128">
        <v>164.5</v>
      </c>
      <c r="R128">
        <v>134</v>
      </c>
      <c r="S128">
        <v>143.69999999999999</v>
      </c>
      <c r="T128">
        <v>144</v>
      </c>
      <c r="U128">
        <v>141.6</v>
      </c>
      <c r="V128">
        <v>150</v>
      </c>
      <c r="W128">
        <v>148</v>
      </c>
      <c r="X128">
        <v>164.5</v>
      </c>
      <c r="Y128">
        <v>157.80000000000001</v>
      </c>
      <c r="Z128">
        <v>153.19999999999999</v>
      </c>
      <c r="AA128">
        <v>143.1</v>
      </c>
      <c r="AB128">
        <v>0</v>
      </c>
      <c r="AC128">
        <v>157</v>
      </c>
      <c r="AD128">
        <v>130</v>
      </c>
      <c r="AE128">
        <v>146.5</v>
      </c>
      <c r="AF128">
        <v>145</v>
      </c>
      <c r="AG128">
        <v>151.6</v>
      </c>
      <c r="AH128">
        <v>144</v>
      </c>
      <c r="AI128">
        <v>162</v>
      </c>
      <c r="AJ128">
        <v>142.1</v>
      </c>
      <c r="AK128">
        <v>151.19999999999999</v>
      </c>
      <c r="AL128">
        <v>159</v>
      </c>
      <c r="AM128">
        <v>159.5</v>
      </c>
      <c r="AN128">
        <v>153</v>
      </c>
      <c r="AO128">
        <v>154.25</v>
      </c>
      <c r="AP128">
        <v>153.30000000000001</v>
      </c>
      <c r="AQ128">
        <v>141.4</v>
      </c>
      <c r="AR128">
        <v>147.6</v>
      </c>
      <c r="AS128">
        <v>149.6</v>
      </c>
      <c r="AT128">
        <v>161</v>
      </c>
      <c r="AU128">
        <v>162.6</v>
      </c>
      <c r="AV128">
        <v>150.30000000000001</v>
      </c>
      <c r="AW128">
        <v>152.5</v>
      </c>
      <c r="AX128">
        <v>151.19999999999999</v>
      </c>
      <c r="AY128">
        <v>163</v>
      </c>
      <c r="AZ128">
        <v>162.5</v>
      </c>
      <c r="BA128">
        <v>155</v>
      </c>
      <c r="BB128">
        <v>142</v>
      </c>
      <c r="BC128">
        <v>169</v>
      </c>
      <c r="BD128">
        <v>161</v>
      </c>
      <c r="BE128">
        <v>140</v>
      </c>
      <c r="BF128">
        <v>145.5</v>
      </c>
      <c r="BG128">
        <v>139.80000000000001</v>
      </c>
      <c r="BH128">
        <v>150.1</v>
      </c>
      <c r="BI128">
        <v>135</v>
      </c>
      <c r="BJ128">
        <v>141.4</v>
      </c>
      <c r="BK128">
        <v>143.5</v>
      </c>
      <c r="BL128">
        <v>132.30000000000001</v>
      </c>
      <c r="BM128">
        <v>153</v>
      </c>
      <c r="BN128">
        <v>157.30000000000001</v>
      </c>
      <c r="BO128">
        <v>152</v>
      </c>
      <c r="BP128">
        <v>160</v>
      </c>
      <c r="BQ128">
        <v>155</v>
      </c>
      <c r="BR128">
        <v>146.19999999999999</v>
      </c>
      <c r="BS128">
        <v>130</v>
      </c>
      <c r="BT128">
        <v>140</v>
      </c>
      <c r="BU128">
        <v>158</v>
      </c>
      <c r="BV128">
        <v>143.30000000000001</v>
      </c>
      <c r="BW128">
        <v>153.9</v>
      </c>
      <c r="BX128">
        <v>145</v>
      </c>
      <c r="BY128">
        <v>153.19999999999999</v>
      </c>
      <c r="BZ128">
        <v>143</v>
      </c>
      <c r="CA128">
        <v>153.5</v>
      </c>
      <c r="CB128">
        <v>146</v>
      </c>
      <c r="CC128">
        <v>152</v>
      </c>
      <c r="CD128">
        <v>150</v>
      </c>
      <c r="CE128">
        <v>158</v>
      </c>
      <c r="CF128">
        <v>141</v>
      </c>
      <c r="CG128">
        <v>143.5</v>
      </c>
      <c r="CH128">
        <v>144.55000000000001</v>
      </c>
      <c r="CI128">
        <v>143</v>
      </c>
      <c r="CJ128">
        <v>165</v>
      </c>
      <c r="CK128">
        <v>164</v>
      </c>
      <c r="CL128">
        <v>138</v>
      </c>
      <c r="CM128">
        <v>145</v>
      </c>
      <c r="CN128">
        <v>142</v>
      </c>
      <c r="CO128">
        <v>146</v>
      </c>
      <c r="CP128">
        <v>136.9</v>
      </c>
      <c r="CQ128">
        <v>158.5</v>
      </c>
      <c r="CR128">
        <v>144.30000000000001</v>
      </c>
      <c r="CS128">
        <v>150.69999999999999</v>
      </c>
      <c r="CT128">
        <v>146.05000000000001</v>
      </c>
      <c r="CU128">
        <v>152</v>
      </c>
      <c r="CV128">
        <v>132</v>
      </c>
      <c r="CW128">
        <v>165</v>
      </c>
      <c r="CX128">
        <v>148</v>
      </c>
      <c r="CY128">
        <v>155</v>
      </c>
      <c r="CZ128">
        <v>160</v>
      </c>
      <c r="DA128">
        <v>142.30000000000001</v>
      </c>
      <c r="DB128">
        <v>140</v>
      </c>
      <c r="DC128">
        <v>146</v>
      </c>
      <c r="DD128">
        <v>143.5</v>
      </c>
      <c r="DE128">
        <v>149</v>
      </c>
      <c r="DF128">
        <v>162</v>
      </c>
      <c r="DG128">
        <v>151</v>
      </c>
      <c r="DH128">
        <v>146</v>
      </c>
      <c r="DI128">
        <v>148</v>
      </c>
      <c r="DJ128">
        <v>153.6</v>
      </c>
      <c r="DK128">
        <v>132.80000000000001</v>
      </c>
      <c r="DL128">
        <v>144</v>
      </c>
      <c r="DM128">
        <v>148</v>
      </c>
      <c r="DN128">
        <v>143</v>
      </c>
      <c r="DO128">
        <v>142</v>
      </c>
      <c r="DP128">
        <v>157.44999999999999</v>
      </c>
      <c r="DQ128">
        <v>138</v>
      </c>
      <c r="DR128">
        <v>150</v>
      </c>
      <c r="DS128">
        <v>144</v>
      </c>
      <c r="DT128">
        <v>157</v>
      </c>
      <c r="DU128">
        <v>150</v>
      </c>
      <c r="DV128">
        <v>132.1</v>
      </c>
      <c r="DW128">
        <v>159.5</v>
      </c>
      <c r="DX128">
        <v>144.19999999999999</v>
      </c>
      <c r="DY128">
        <v>146</v>
      </c>
      <c r="DZ128">
        <v>141.5</v>
      </c>
      <c r="EA128">
        <v>149</v>
      </c>
      <c r="EB128">
        <v>157</v>
      </c>
      <c r="EC128">
        <v>152</v>
      </c>
      <c r="ED128">
        <v>144.1</v>
      </c>
      <c r="EE128">
        <v>134</v>
      </c>
      <c r="EF128">
        <v>135</v>
      </c>
      <c r="EG128">
        <v>137</v>
      </c>
      <c r="EH128">
        <v>146</v>
      </c>
      <c r="EI128">
        <v>165.8</v>
      </c>
      <c r="EJ128">
        <v>151.5</v>
      </c>
      <c r="EK128">
        <v>140</v>
      </c>
      <c r="EL128">
        <v>156.1</v>
      </c>
      <c r="EM128">
        <v>159.7777778</v>
      </c>
      <c r="EN128">
        <v>146.69999999999999</v>
      </c>
      <c r="EO128">
        <v>150.5</v>
      </c>
      <c r="EP128">
        <v>162.25</v>
      </c>
      <c r="EQ128">
        <v>147</v>
      </c>
      <c r="ER128">
        <v>138.74</v>
      </c>
      <c r="ES128">
        <v>164.2</v>
      </c>
      <c r="ET128">
        <v>154</v>
      </c>
      <c r="EU128">
        <v>128</v>
      </c>
      <c r="EV128">
        <v>134</v>
      </c>
      <c r="EW128">
        <v>155.4</v>
      </c>
      <c r="EX128">
        <v>151</v>
      </c>
      <c r="EY128">
        <v>149.6</v>
      </c>
      <c r="EZ128">
        <v>135.4</v>
      </c>
      <c r="FA128">
        <v>135.5</v>
      </c>
      <c r="FB128">
        <v>152</v>
      </c>
      <c r="FC128">
        <v>165</v>
      </c>
      <c r="FD128">
        <v>150.19999999999999</v>
      </c>
      <c r="FE128">
        <v>140</v>
      </c>
      <c r="FF128">
        <v>143</v>
      </c>
      <c r="FG128">
        <v>160.9</v>
      </c>
      <c r="FH128">
        <v>158</v>
      </c>
      <c r="FI128">
        <v>132.80000000000001</v>
      </c>
      <c r="FJ128">
        <v>156</v>
      </c>
      <c r="FK128">
        <v>148.5</v>
      </c>
      <c r="FL128">
        <v>144.5</v>
      </c>
      <c r="FM128">
        <v>153</v>
      </c>
      <c r="FN128">
        <v>158</v>
      </c>
      <c r="FO128">
        <v>140</v>
      </c>
      <c r="FP128">
        <v>138</v>
      </c>
      <c r="FQ128">
        <v>146</v>
      </c>
      <c r="FR128">
        <v>137</v>
      </c>
      <c r="FS128">
        <v>160</v>
      </c>
      <c r="FT128">
        <v>147</v>
      </c>
      <c r="FU128">
        <v>176</v>
      </c>
      <c r="FV128">
        <v>153.5</v>
      </c>
      <c r="FW128">
        <v>150</v>
      </c>
      <c r="FX128">
        <v>140</v>
      </c>
      <c r="FY128">
        <v>145.4</v>
      </c>
      <c r="FZ128">
        <v>147.1</v>
      </c>
      <c r="GA128">
        <v>159</v>
      </c>
      <c r="GB128">
        <v>142</v>
      </c>
      <c r="GC128">
        <v>134</v>
      </c>
      <c r="GD128">
        <v>144.1</v>
      </c>
      <c r="GE128">
        <v>160</v>
      </c>
      <c r="GF128">
        <v>150</v>
      </c>
      <c r="GG128">
        <v>157</v>
      </c>
      <c r="GH128">
        <v>138</v>
      </c>
      <c r="GI128">
        <v>148.5</v>
      </c>
      <c r="GJ128">
        <v>152.83333329999999</v>
      </c>
      <c r="GK128">
        <v>150</v>
      </c>
      <c r="GL128">
        <v>142</v>
      </c>
      <c r="GM128">
        <v>140</v>
      </c>
      <c r="GN128">
        <v>153</v>
      </c>
      <c r="GO128">
        <v>163</v>
      </c>
      <c r="GP128">
        <v>139</v>
      </c>
      <c r="GQ128">
        <v>160</v>
      </c>
      <c r="GR128">
        <v>153.6</v>
      </c>
      <c r="GS128">
        <v>152.69999999999999</v>
      </c>
      <c r="GT128">
        <v>152</v>
      </c>
      <c r="GU128">
        <v>162.75</v>
      </c>
      <c r="GV128">
        <v>162.5</v>
      </c>
      <c r="GW128">
        <v>146</v>
      </c>
      <c r="GX128">
        <v>153</v>
      </c>
      <c r="GY128">
        <v>140</v>
      </c>
      <c r="GZ128">
        <v>158</v>
      </c>
      <c r="HA128">
        <v>152</v>
      </c>
      <c r="HB128">
        <v>140</v>
      </c>
      <c r="HC128">
        <v>148.94999999999999</v>
      </c>
      <c r="HD128">
        <v>147</v>
      </c>
      <c r="HE128">
        <v>140.75</v>
      </c>
      <c r="HF128">
        <v>155</v>
      </c>
      <c r="HG128">
        <v>145.19999999999999</v>
      </c>
      <c r="HH128">
        <v>153.1333333</v>
      </c>
      <c r="HI128">
        <v>151.5</v>
      </c>
      <c r="HJ128">
        <v>149</v>
      </c>
      <c r="HK128">
        <v>151.19999999999999</v>
      </c>
      <c r="HL128">
        <v>137.5</v>
      </c>
      <c r="HM128">
        <v>167</v>
      </c>
      <c r="HN128">
        <v>161</v>
      </c>
      <c r="HO128">
        <v>155</v>
      </c>
      <c r="HP128">
        <v>155</v>
      </c>
      <c r="HQ128">
        <v>137.5</v>
      </c>
      <c r="HR128">
        <v>154</v>
      </c>
      <c r="HS128">
        <v>149.69999999999999</v>
      </c>
      <c r="HT128">
        <v>155</v>
      </c>
      <c r="HU128">
        <v>158.33333329999999</v>
      </c>
      <c r="HV128">
        <v>156</v>
      </c>
      <c r="HW128">
        <v>138</v>
      </c>
      <c r="HX128">
        <v>154.44999999999999</v>
      </c>
      <c r="HY128">
        <v>147</v>
      </c>
      <c r="HZ128">
        <v>149</v>
      </c>
      <c r="IA128">
        <v>145.44999999999999</v>
      </c>
      <c r="IB128">
        <v>152.30000000000001</v>
      </c>
      <c r="IC128">
        <v>150</v>
      </c>
      <c r="ID128">
        <v>162</v>
      </c>
      <c r="IE128">
        <v>162</v>
      </c>
      <c r="IF128">
        <v>150</v>
      </c>
      <c r="IG128">
        <v>160</v>
      </c>
      <c r="IH128">
        <v>149</v>
      </c>
      <c r="II128">
        <v>142.5</v>
      </c>
      <c r="IJ128">
        <v>146</v>
      </c>
      <c r="IK128">
        <v>151.6</v>
      </c>
      <c r="IL128">
        <v>151.5</v>
      </c>
      <c r="IM128">
        <v>137.69999999999999</v>
      </c>
      <c r="IN128">
        <v>142</v>
      </c>
      <c r="IO128">
        <v>152</v>
      </c>
      <c r="IP128">
        <v>153</v>
      </c>
      <c r="IQ128">
        <v>145</v>
      </c>
      <c r="IR128">
        <v>134.80000000000001</v>
      </c>
      <c r="IS128">
        <v>149</v>
      </c>
      <c r="IT128">
        <v>135.75</v>
      </c>
      <c r="IU128">
        <v>165</v>
      </c>
      <c r="IV128">
        <v>143.5</v>
      </c>
      <c r="IW128">
        <v>150.75</v>
      </c>
      <c r="IX128">
        <v>143</v>
      </c>
      <c r="IY128">
        <v>145</v>
      </c>
      <c r="IZ128">
        <v>157.9</v>
      </c>
      <c r="JA128">
        <v>140</v>
      </c>
      <c r="JB128">
        <v>145</v>
      </c>
      <c r="JC128">
        <v>156</v>
      </c>
      <c r="JD128">
        <v>142</v>
      </c>
      <c r="JE128">
        <v>143.9</v>
      </c>
      <c r="JF128">
        <v>145</v>
      </c>
      <c r="JG128">
        <v>144</v>
      </c>
      <c r="JH128">
        <v>132</v>
      </c>
      <c r="JI128">
        <v>165</v>
      </c>
      <c r="JJ128">
        <v>132</v>
      </c>
      <c r="JK128">
        <v>144.80000000000001</v>
      </c>
      <c r="JL128">
        <v>150.5</v>
      </c>
      <c r="JM128">
        <v>157</v>
      </c>
      <c r="JN128">
        <v>154.19999999999999</v>
      </c>
      <c r="JO128">
        <v>145.5</v>
      </c>
      <c r="JP128">
        <v>139.1</v>
      </c>
      <c r="JQ128">
        <v>155.30000000000001</v>
      </c>
      <c r="JR128">
        <v>151</v>
      </c>
      <c r="JS128">
        <v>157.5</v>
      </c>
      <c r="JT128">
        <v>142.5</v>
      </c>
      <c r="JU128">
        <v>163</v>
      </c>
      <c r="JV128">
        <v>146</v>
      </c>
      <c r="JW128">
        <v>147.1</v>
      </c>
      <c r="JX128">
        <v>135</v>
      </c>
      <c r="JY128">
        <v>137.19999999999999</v>
      </c>
      <c r="JZ128">
        <v>154</v>
      </c>
      <c r="KA128">
        <v>143</v>
      </c>
      <c r="KB128">
        <v>152.1</v>
      </c>
      <c r="KC128">
        <v>161.5</v>
      </c>
      <c r="KD128">
        <v>153.1</v>
      </c>
      <c r="KE128">
        <v>146</v>
      </c>
      <c r="KF128">
        <v>139.80000000000001</v>
      </c>
      <c r="KG128">
        <v>131.1</v>
      </c>
      <c r="KH128">
        <v>132</v>
      </c>
      <c r="KI128">
        <v>170</v>
      </c>
      <c r="KJ128">
        <v>155</v>
      </c>
      <c r="KK128">
        <v>153</v>
      </c>
      <c r="KL128">
        <v>157.25</v>
      </c>
      <c r="KM128">
        <v>150</v>
      </c>
      <c r="KN128">
        <v>156</v>
      </c>
      <c r="KO128">
        <v>157</v>
      </c>
      <c r="KP128">
        <v>159.5</v>
      </c>
      <c r="KQ128">
        <v>145</v>
      </c>
      <c r="KR128">
        <v>143.9</v>
      </c>
      <c r="KS128">
        <v>152</v>
      </c>
      <c r="KT128">
        <v>148.9</v>
      </c>
      <c r="KU128">
        <v>145</v>
      </c>
      <c r="KV128">
        <v>144</v>
      </c>
      <c r="KW128">
        <v>141.1</v>
      </c>
      <c r="KX128">
        <v>142</v>
      </c>
      <c r="KY128">
        <v>170.5</v>
      </c>
      <c r="KZ128">
        <v>137</v>
      </c>
      <c r="LA128">
        <v>172.5</v>
      </c>
      <c r="LB128">
        <v>146</v>
      </c>
      <c r="LC128">
        <v>142.5</v>
      </c>
      <c r="LD128">
        <v>151</v>
      </c>
      <c r="LE128">
        <v>138.1</v>
      </c>
      <c r="LF128">
        <v>147</v>
      </c>
      <c r="LG128">
        <v>152</v>
      </c>
      <c r="LH128">
        <v>152</v>
      </c>
      <c r="LI128">
        <v>137.66666670000001</v>
      </c>
      <c r="LJ128">
        <v>148</v>
      </c>
      <c r="LK128">
        <v>139.1</v>
      </c>
      <c r="LL128">
        <v>129.30000000000001</v>
      </c>
      <c r="LM128">
        <v>156.9</v>
      </c>
      <c r="LN128">
        <v>153</v>
      </c>
    </row>
    <row r="129" spans="1:326" x14ac:dyDescent="0.45">
      <c r="A129" s="3">
        <v>44883</v>
      </c>
      <c r="B129">
        <v>148</v>
      </c>
      <c r="C129">
        <v>137.1</v>
      </c>
      <c r="D129">
        <v>135.80000000000001</v>
      </c>
      <c r="E129">
        <v>136.1</v>
      </c>
      <c r="F129">
        <v>175</v>
      </c>
      <c r="G129">
        <v>149.80000000000001</v>
      </c>
      <c r="H129">
        <v>160</v>
      </c>
      <c r="I129">
        <v>163.4</v>
      </c>
      <c r="J129">
        <v>153</v>
      </c>
      <c r="K129">
        <v>138</v>
      </c>
      <c r="L129">
        <v>154.80000000000001</v>
      </c>
      <c r="M129">
        <v>140.30000000000001</v>
      </c>
      <c r="N129">
        <v>142</v>
      </c>
      <c r="O129">
        <v>150.30000000000001</v>
      </c>
      <c r="P129">
        <v>135</v>
      </c>
      <c r="Q129">
        <v>164.5</v>
      </c>
      <c r="R129">
        <v>134</v>
      </c>
      <c r="S129">
        <v>143.69999999999999</v>
      </c>
      <c r="T129">
        <v>144</v>
      </c>
      <c r="U129">
        <v>141.6</v>
      </c>
      <c r="V129">
        <v>150</v>
      </c>
      <c r="W129">
        <v>148</v>
      </c>
      <c r="X129">
        <v>164.5</v>
      </c>
      <c r="Y129">
        <v>157.80000000000001</v>
      </c>
      <c r="Z129">
        <v>153.19999999999999</v>
      </c>
      <c r="AA129">
        <v>143.1</v>
      </c>
      <c r="AB129">
        <v>0</v>
      </c>
      <c r="AC129">
        <v>157</v>
      </c>
      <c r="AD129">
        <v>130</v>
      </c>
      <c r="AE129">
        <v>146.5</v>
      </c>
      <c r="AF129">
        <v>145</v>
      </c>
      <c r="AG129">
        <v>151.6</v>
      </c>
      <c r="AH129">
        <v>144</v>
      </c>
      <c r="AI129">
        <v>162</v>
      </c>
      <c r="AJ129">
        <v>142.1</v>
      </c>
      <c r="AK129">
        <v>151.19999999999999</v>
      </c>
      <c r="AL129">
        <v>159</v>
      </c>
      <c r="AM129">
        <v>159.5</v>
      </c>
      <c r="AN129">
        <v>153</v>
      </c>
      <c r="AO129">
        <v>154.25</v>
      </c>
      <c r="AP129">
        <v>153.30000000000001</v>
      </c>
      <c r="AQ129">
        <v>141.4</v>
      </c>
      <c r="AR129">
        <v>147.6</v>
      </c>
      <c r="AS129">
        <v>149.6</v>
      </c>
      <c r="AT129">
        <v>161</v>
      </c>
      <c r="AU129">
        <v>162.6</v>
      </c>
      <c r="AV129">
        <v>150.30000000000001</v>
      </c>
      <c r="AW129">
        <v>152.5</v>
      </c>
      <c r="AX129">
        <v>151.19999999999999</v>
      </c>
      <c r="AY129">
        <v>163</v>
      </c>
      <c r="AZ129">
        <v>162.5</v>
      </c>
      <c r="BA129">
        <v>155</v>
      </c>
      <c r="BB129">
        <v>142</v>
      </c>
      <c r="BC129">
        <v>169</v>
      </c>
      <c r="BD129">
        <v>161</v>
      </c>
      <c r="BE129">
        <v>140</v>
      </c>
      <c r="BF129">
        <v>145.5</v>
      </c>
      <c r="BG129">
        <v>139.80000000000001</v>
      </c>
      <c r="BH129">
        <v>150.1</v>
      </c>
      <c r="BI129">
        <v>135</v>
      </c>
      <c r="BJ129">
        <v>141.4</v>
      </c>
      <c r="BK129">
        <v>143.5</v>
      </c>
      <c r="BL129">
        <v>132.30000000000001</v>
      </c>
      <c r="BM129">
        <v>153</v>
      </c>
      <c r="BN129">
        <v>157.30000000000001</v>
      </c>
      <c r="BO129">
        <v>152</v>
      </c>
      <c r="BP129">
        <v>160</v>
      </c>
      <c r="BQ129">
        <v>155</v>
      </c>
      <c r="BR129">
        <v>146.19999999999999</v>
      </c>
      <c r="BS129">
        <v>130</v>
      </c>
      <c r="BT129">
        <v>140</v>
      </c>
      <c r="BU129">
        <v>158</v>
      </c>
      <c r="BV129">
        <v>143.30000000000001</v>
      </c>
      <c r="BW129">
        <v>153.9</v>
      </c>
      <c r="BX129">
        <v>145</v>
      </c>
      <c r="BY129">
        <v>153.19999999999999</v>
      </c>
      <c r="BZ129">
        <v>143</v>
      </c>
      <c r="CA129">
        <v>153.5</v>
      </c>
      <c r="CB129">
        <v>146</v>
      </c>
      <c r="CC129">
        <v>152</v>
      </c>
      <c r="CD129">
        <v>150</v>
      </c>
      <c r="CE129">
        <v>158</v>
      </c>
      <c r="CF129">
        <v>141</v>
      </c>
      <c r="CG129">
        <v>143.5</v>
      </c>
      <c r="CH129">
        <v>144.6</v>
      </c>
      <c r="CI129">
        <v>143</v>
      </c>
      <c r="CJ129">
        <v>165</v>
      </c>
      <c r="CK129">
        <v>164</v>
      </c>
      <c r="CL129">
        <v>138</v>
      </c>
      <c r="CM129">
        <v>145</v>
      </c>
      <c r="CN129">
        <v>142</v>
      </c>
      <c r="CO129">
        <v>146</v>
      </c>
      <c r="CP129">
        <v>136.9</v>
      </c>
      <c r="CQ129">
        <v>158.5</v>
      </c>
      <c r="CR129">
        <v>144.30000000000001</v>
      </c>
      <c r="CS129">
        <v>150.69999999999999</v>
      </c>
      <c r="CT129">
        <v>146.05000000000001</v>
      </c>
      <c r="CU129">
        <v>152</v>
      </c>
      <c r="CV129">
        <v>132</v>
      </c>
      <c r="CW129">
        <v>165</v>
      </c>
      <c r="CX129">
        <v>148</v>
      </c>
      <c r="CY129">
        <v>155</v>
      </c>
      <c r="CZ129">
        <v>160</v>
      </c>
      <c r="DA129">
        <v>142.30000000000001</v>
      </c>
      <c r="DB129">
        <v>140</v>
      </c>
      <c r="DC129">
        <v>146</v>
      </c>
      <c r="DD129">
        <v>143.5</v>
      </c>
      <c r="DE129">
        <v>149</v>
      </c>
      <c r="DF129">
        <v>162</v>
      </c>
      <c r="DG129">
        <v>151</v>
      </c>
      <c r="DH129">
        <v>146</v>
      </c>
      <c r="DI129">
        <v>148</v>
      </c>
      <c r="DJ129">
        <v>153.6</v>
      </c>
      <c r="DK129">
        <v>132.80000000000001</v>
      </c>
      <c r="DL129">
        <v>144</v>
      </c>
      <c r="DM129">
        <v>148</v>
      </c>
      <c r="DN129">
        <v>143</v>
      </c>
      <c r="DO129">
        <v>142</v>
      </c>
      <c r="DP129">
        <v>157.44999999999999</v>
      </c>
      <c r="DQ129">
        <v>138</v>
      </c>
      <c r="DR129">
        <v>150</v>
      </c>
      <c r="DS129">
        <v>144</v>
      </c>
      <c r="DT129">
        <v>157</v>
      </c>
      <c r="DU129">
        <v>150</v>
      </c>
      <c r="DV129">
        <v>132.1</v>
      </c>
      <c r="DW129">
        <v>159.5</v>
      </c>
      <c r="DX129">
        <v>144.19999999999999</v>
      </c>
      <c r="DY129">
        <v>146</v>
      </c>
      <c r="DZ129">
        <v>141.5</v>
      </c>
      <c r="EA129">
        <v>149</v>
      </c>
      <c r="EB129">
        <v>157</v>
      </c>
      <c r="EC129">
        <v>152</v>
      </c>
      <c r="ED129">
        <v>144.1</v>
      </c>
      <c r="EE129">
        <v>134</v>
      </c>
      <c r="EF129">
        <v>135</v>
      </c>
      <c r="EG129">
        <v>137</v>
      </c>
      <c r="EH129">
        <v>146</v>
      </c>
      <c r="EI129">
        <v>165.8</v>
      </c>
      <c r="EJ129">
        <v>151.5</v>
      </c>
      <c r="EK129">
        <v>140</v>
      </c>
      <c r="EL129">
        <v>156.1</v>
      </c>
      <c r="EM129">
        <v>159.7777778</v>
      </c>
      <c r="EN129">
        <v>146.69999999999999</v>
      </c>
      <c r="EO129">
        <v>150.5</v>
      </c>
      <c r="EP129">
        <v>162.25</v>
      </c>
      <c r="EQ129">
        <v>147</v>
      </c>
      <c r="ER129">
        <v>138.74</v>
      </c>
      <c r="ES129">
        <v>164.2</v>
      </c>
      <c r="ET129">
        <v>154</v>
      </c>
      <c r="EU129">
        <v>128</v>
      </c>
      <c r="EV129">
        <v>134</v>
      </c>
      <c r="EW129">
        <v>155.4</v>
      </c>
      <c r="EX129">
        <v>151</v>
      </c>
      <c r="EY129">
        <v>149.6</v>
      </c>
      <c r="EZ129">
        <v>135.4</v>
      </c>
      <c r="FA129">
        <v>135.5</v>
      </c>
      <c r="FB129">
        <v>152</v>
      </c>
      <c r="FC129">
        <v>165</v>
      </c>
      <c r="FD129">
        <v>150.19999999999999</v>
      </c>
      <c r="FE129">
        <v>140</v>
      </c>
      <c r="FF129">
        <v>143</v>
      </c>
      <c r="FG129">
        <v>160.9</v>
      </c>
      <c r="FH129">
        <v>158</v>
      </c>
      <c r="FI129">
        <v>132.80000000000001</v>
      </c>
      <c r="FJ129">
        <v>156</v>
      </c>
      <c r="FK129">
        <v>148.5</v>
      </c>
      <c r="FL129">
        <v>144.5</v>
      </c>
      <c r="FM129">
        <v>153</v>
      </c>
      <c r="FN129">
        <v>158</v>
      </c>
      <c r="FO129">
        <v>140</v>
      </c>
      <c r="FP129">
        <v>138</v>
      </c>
      <c r="FQ129">
        <v>146</v>
      </c>
      <c r="FR129">
        <v>137</v>
      </c>
      <c r="FS129">
        <v>160</v>
      </c>
      <c r="FT129">
        <v>147</v>
      </c>
      <c r="FU129">
        <v>176</v>
      </c>
      <c r="FV129">
        <v>153.5</v>
      </c>
      <c r="FW129">
        <v>150</v>
      </c>
      <c r="FX129">
        <v>140</v>
      </c>
      <c r="FY129">
        <v>145.4</v>
      </c>
      <c r="FZ129">
        <v>147.1</v>
      </c>
      <c r="GA129">
        <v>159</v>
      </c>
      <c r="GB129">
        <v>142</v>
      </c>
      <c r="GC129">
        <v>134</v>
      </c>
      <c r="GD129">
        <v>144.1</v>
      </c>
      <c r="GE129">
        <v>160</v>
      </c>
      <c r="GF129">
        <v>150</v>
      </c>
      <c r="GG129">
        <v>157</v>
      </c>
      <c r="GH129">
        <v>138</v>
      </c>
      <c r="GI129">
        <v>148.5</v>
      </c>
      <c r="GJ129">
        <v>152.83333329999999</v>
      </c>
      <c r="GK129">
        <v>150</v>
      </c>
      <c r="GL129">
        <v>142</v>
      </c>
      <c r="GM129">
        <v>140</v>
      </c>
      <c r="GN129">
        <v>153</v>
      </c>
      <c r="GO129">
        <v>163</v>
      </c>
      <c r="GP129">
        <v>139</v>
      </c>
      <c r="GQ129">
        <v>160</v>
      </c>
      <c r="GR129">
        <v>153.6</v>
      </c>
      <c r="GS129">
        <v>152.69999999999999</v>
      </c>
      <c r="GT129">
        <v>152</v>
      </c>
      <c r="GU129">
        <v>162.75</v>
      </c>
      <c r="GV129">
        <v>162.5</v>
      </c>
      <c r="GW129">
        <v>146</v>
      </c>
      <c r="GX129">
        <v>153</v>
      </c>
      <c r="GY129">
        <v>140</v>
      </c>
      <c r="GZ129">
        <v>158</v>
      </c>
      <c r="HA129">
        <v>152</v>
      </c>
      <c r="HB129">
        <v>140</v>
      </c>
      <c r="HC129">
        <v>148.94999999999999</v>
      </c>
      <c r="HD129">
        <v>147</v>
      </c>
      <c r="HE129">
        <v>140.75</v>
      </c>
      <c r="HF129">
        <v>155</v>
      </c>
      <c r="HG129">
        <v>145.19999999999999</v>
      </c>
      <c r="HH129">
        <v>153.1333333</v>
      </c>
      <c r="HI129">
        <v>151.5</v>
      </c>
      <c r="HJ129">
        <v>149</v>
      </c>
      <c r="HK129">
        <v>151.19999999999999</v>
      </c>
      <c r="HL129">
        <v>137.5</v>
      </c>
      <c r="HM129">
        <v>167</v>
      </c>
      <c r="HN129">
        <v>161</v>
      </c>
      <c r="HO129">
        <v>155</v>
      </c>
      <c r="HP129">
        <v>155</v>
      </c>
      <c r="HQ129">
        <v>137.5</v>
      </c>
      <c r="HR129">
        <v>154</v>
      </c>
      <c r="HS129">
        <v>149.69999999999999</v>
      </c>
      <c r="HT129">
        <v>155</v>
      </c>
      <c r="HU129">
        <v>158.33333329999999</v>
      </c>
      <c r="HV129">
        <v>156</v>
      </c>
      <c r="HW129">
        <v>138</v>
      </c>
      <c r="HX129">
        <v>154.44999999999999</v>
      </c>
      <c r="HY129">
        <v>147</v>
      </c>
      <c r="HZ129">
        <v>149</v>
      </c>
      <c r="IA129">
        <v>145.44999999999999</v>
      </c>
      <c r="IB129">
        <v>152.30000000000001</v>
      </c>
      <c r="IC129">
        <v>150</v>
      </c>
      <c r="ID129">
        <v>162</v>
      </c>
      <c r="IE129">
        <v>162</v>
      </c>
      <c r="IF129">
        <v>150</v>
      </c>
      <c r="IG129">
        <v>160</v>
      </c>
      <c r="IH129">
        <v>149</v>
      </c>
      <c r="II129">
        <v>142.5</v>
      </c>
      <c r="IJ129">
        <v>146</v>
      </c>
      <c r="IK129">
        <v>151.6</v>
      </c>
      <c r="IL129">
        <v>151.5</v>
      </c>
      <c r="IM129">
        <v>137.69999999999999</v>
      </c>
      <c r="IN129">
        <v>142</v>
      </c>
      <c r="IO129">
        <v>152</v>
      </c>
      <c r="IP129">
        <v>153</v>
      </c>
      <c r="IQ129">
        <v>145</v>
      </c>
      <c r="IR129">
        <v>134.80000000000001</v>
      </c>
      <c r="IS129">
        <v>149</v>
      </c>
      <c r="IT129">
        <v>135.75</v>
      </c>
      <c r="IU129">
        <v>165</v>
      </c>
      <c r="IV129">
        <v>143.5</v>
      </c>
      <c r="IW129">
        <v>150.75</v>
      </c>
      <c r="IX129">
        <v>143</v>
      </c>
      <c r="IY129">
        <v>145</v>
      </c>
      <c r="IZ129">
        <v>157.9</v>
      </c>
      <c r="JA129">
        <v>140</v>
      </c>
      <c r="JB129">
        <v>145</v>
      </c>
      <c r="JC129">
        <v>156</v>
      </c>
      <c r="JD129">
        <v>142</v>
      </c>
      <c r="JE129">
        <v>143.9</v>
      </c>
      <c r="JF129">
        <v>145</v>
      </c>
      <c r="JG129">
        <v>144</v>
      </c>
      <c r="JH129">
        <v>132</v>
      </c>
      <c r="JI129">
        <v>165</v>
      </c>
      <c r="JJ129">
        <v>132</v>
      </c>
      <c r="JK129">
        <v>144.80000000000001</v>
      </c>
      <c r="JL129">
        <v>150.5</v>
      </c>
      <c r="JM129">
        <v>157</v>
      </c>
      <c r="JN129">
        <v>154.19999999999999</v>
      </c>
      <c r="JO129">
        <v>145.5</v>
      </c>
      <c r="JP129">
        <v>139.1</v>
      </c>
      <c r="JQ129">
        <v>155.30000000000001</v>
      </c>
      <c r="JR129">
        <v>151</v>
      </c>
      <c r="JS129">
        <v>157.5</v>
      </c>
      <c r="JT129">
        <v>142.5</v>
      </c>
      <c r="JU129">
        <v>163</v>
      </c>
      <c r="JV129">
        <v>146</v>
      </c>
      <c r="JW129">
        <v>147.1</v>
      </c>
      <c r="JX129">
        <v>135</v>
      </c>
      <c r="JY129">
        <v>137.19999999999999</v>
      </c>
      <c r="JZ129">
        <v>154</v>
      </c>
      <c r="KA129">
        <v>143</v>
      </c>
      <c r="KB129">
        <v>152.1</v>
      </c>
      <c r="KC129">
        <v>161.5</v>
      </c>
      <c r="KD129">
        <v>153.1</v>
      </c>
      <c r="KE129">
        <v>146</v>
      </c>
      <c r="KF129">
        <v>139.80000000000001</v>
      </c>
      <c r="KG129">
        <v>131.1</v>
      </c>
      <c r="KH129">
        <v>132</v>
      </c>
      <c r="KI129">
        <v>170</v>
      </c>
      <c r="KJ129">
        <v>155</v>
      </c>
      <c r="KK129">
        <v>153</v>
      </c>
      <c r="KL129">
        <v>157.25</v>
      </c>
      <c r="KM129">
        <v>150</v>
      </c>
      <c r="KN129">
        <v>156</v>
      </c>
      <c r="KO129">
        <v>157</v>
      </c>
      <c r="KP129">
        <v>159.5</v>
      </c>
      <c r="KQ129">
        <v>145</v>
      </c>
      <c r="KR129">
        <v>143.9</v>
      </c>
      <c r="KS129">
        <v>152</v>
      </c>
      <c r="KT129">
        <v>148.9</v>
      </c>
      <c r="KU129">
        <v>145</v>
      </c>
      <c r="KV129">
        <v>144</v>
      </c>
      <c r="KW129">
        <v>141.1</v>
      </c>
      <c r="KX129">
        <v>142</v>
      </c>
      <c r="KY129">
        <v>170.5</v>
      </c>
      <c r="KZ129">
        <v>137</v>
      </c>
      <c r="LA129">
        <v>172.5</v>
      </c>
      <c r="LB129">
        <v>146</v>
      </c>
      <c r="LC129">
        <v>142.5</v>
      </c>
      <c r="LD129">
        <v>151</v>
      </c>
      <c r="LE129">
        <v>138.1</v>
      </c>
      <c r="LF129">
        <v>147</v>
      </c>
      <c r="LG129">
        <v>152</v>
      </c>
      <c r="LH129">
        <v>152</v>
      </c>
      <c r="LI129">
        <v>137.66666670000001</v>
      </c>
      <c r="LJ129">
        <v>148</v>
      </c>
      <c r="LK129">
        <v>139.1</v>
      </c>
      <c r="LL129">
        <v>129.30000000000001</v>
      </c>
      <c r="LM129">
        <v>156.9</v>
      </c>
      <c r="LN129">
        <v>153</v>
      </c>
    </row>
    <row r="130" spans="1:326" x14ac:dyDescent="0.45">
      <c r="A130" s="3">
        <v>44884</v>
      </c>
      <c r="B130">
        <v>148</v>
      </c>
      <c r="C130">
        <v>137.1</v>
      </c>
      <c r="D130">
        <v>135.80000000000001</v>
      </c>
      <c r="E130">
        <v>136.1</v>
      </c>
      <c r="F130">
        <v>175</v>
      </c>
      <c r="G130">
        <v>149.80000000000001</v>
      </c>
      <c r="H130">
        <v>160</v>
      </c>
      <c r="I130">
        <v>163.4</v>
      </c>
      <c r="J130">
        <v>153</v>
      </c>
      <c r="K130">
        <v>138</v>
      </c>
      <c r="L130">
        <v>154.80000000000001</v>
      </c>
      <c r="M130">
        <v>140.30000000000001</v>
      </c>
      <c r="N130">
        <v>142</v>
      </c>
      <c r="O130">
        <v>150.30000000000001</v>
      </c>
      <c r="P130">
        <v>135</v>
      </c>
      <c r="Q130">
        <v>164.5</v>
      </c>
      <c r="R130">
        <v>134</v>
      </c>
      <c r="S130">
        <v>143.69999999999999</v>
      </c>
      <c r="T130">
        <v>144</v>
      </c>
      <c r="U130">
        <v>141.6</v>
      </c>
      <c r="V130">
        <v>150</v>
      </c>
      <c r="W130">
        <v>148</v>
      </c>
      <c r="X130">
        <v>164.5</v>
      </c>
      <c r="Y130">
        <v>157.80000000000001</v>
      </c>
      <c r="Z130">
        <v>153.19999999999999</v>
      </c>
      <c r="AA130">
        <v>143.1</v>
      </c>
      <c r="AB130">
        <v>0</v>
      </c>
      <c r="AC130">
        <v>157</v>
      </c>
      <c r="AD130">
        <v>130</v>
      </c>
      <c r="AE130">
        <v>146.5</v>
      </c>
      <c r="AF130">
        <v>145</v>
      </c>
      <c r="AG130">
        <v>151.6</v>
      </c>
      <c r="AH130">
        <v>144</v>
      </c>
      <c r="AI130">
        <v>162</v>
      </c>
      <c r="AJ130">
        <v>142.1</v>
      </c>
      <c r="AK130">
        <v>151.19999999999999</v>
      </c>
      <c r="AL130">
        <v>159</v>
      </c>
      <c r="AM130">
        <v>159.5</v>
      </c>
      <c r="AN130">
        <v>153</v>
      </c>
      <c r="AO130">
        <v>154.25</v>
      </c>
      <c r="AP130">
        <v>153.30000000000001</v>
      </c>
      <c r="AQ130">
        <v>141.4</v>
      </c>
      <c r="AR130">
        <v>147.6</v>
      </c>
      <c r="AS130">
        <v>149.6</v>
      </c>
      <c r="AT130">
        <v>161</v>
      </c>
      <c r="AU130">
        <v>162.6</v>
      </c>
      <c r="AV130">
        <v>150.30000000000001</v>
      </c>
      <c r="AW130">
        <v>152.5</v>
      </c>
      <c r="AX130">
        <v>151.19999999999999</v>
      </c>
      <c r="AY130">
        <v>163</v>
      </c>
      <c r="AZ130">
        <v>162.5</v>
      </c>
      <c r="BA130">
        <v>155</v>
      </c>
      <c r="BB130">
        <v>142</v>
      </c>
      <c r="BC130">
        <v>169</v>
      </c>
      <c r="BD130">
        <v>161</v>
      </c>
      <c r="BE130">
        <v>140</v>
      </c>
      <c r="BF130">
        <v>145.5</v>
      </c>
      <c r="BG130">
        <v>139.80000000000001</v>
      </c>
      <c r="BH130">
        <v>150.1</v>
      </c>
      <c r="BI130">
        <v>135</v>
      </c>
      <c r="BJ130">
        <v>141.4</v>
      </c>
      <c r="BK130">
        <v>143.5</v>
      </c>
      <c r="BL130">
        <v>132.30000000000001</v>
      </c>
      <c r="BM130">
        <v>153</v>
      </c>
      <c r="BN130">
        <v>157.30000000000001</v>
      </c>
      <c r="BO130">
        <v>152</v>
      </c>
      <c r="BP130">
        <v>160</v>
      </c>
      <c r="BQ130">
        <v>155</v>
      </c>
      <c r="BR130">
        <v>146.19999999999999</v>
      </c>
      <c r="BS130">
        <v>130</v>
      </c>
      <c r="BT130">
        <v>140</v>
      </c>
      <c r="BU130">
        <v>158</v>
      </c>
      <c r="BV130">
        <v>143.30000000000001</v>
      </c>
      <c r="BW130">
        <v>153.9</v>
      </c>
      <c r="BX130">
        <v>145</v>
      </c>
      <c r="BY130">
        <v>153.19999999999999</v>
      </c>
      <c r="BZ130">
        <v>143</v>
      </c>
      <c r="CA130">
        <v>153.5</v>
      </c>
      <c r="CB130">
        <v>146</v>
      </c>
      <c r="CC130">
        <v>152</v>
      </c>
      <c r="CD130">
        <v>150</v>
      </c>
      <c r="CE130">
        <v>158</v>
      </c>
      <c r="CF130">
        <v>141</v>
      </c>
      <c r="CG130">
        <v>143.5</v>
      </c>
      <c r="CH130">
        <v>144.80000000000001</v>
      </c>
      <c r="CI130">
        <v>143</v>
      </c>
      <c r="CJ130">
        <v>165</v>
      </c>
      <c r="CK130">
        <v>164</v>
      </c>
      <c r="CL130">
        <v>138</v>
      </c>
      <c r="CM130">
        <v>145</v>
      </c>
      <c r="CN130">
        <v>142</v>
      </c>
      <c r="CO130">
        <v>146</v>
      </c>
      <c r="CP130">
        <v>136.9</v>
      </c>
      <c r="CQ130">
        <v>158.5</v>
      </c>
      <c r="CR130">
        <v>144.30000000000001</v>
      </c>
      <c r="CS130">
        <v>150.69999999999999</v>
      </c>
      <c r="CT130">
        <v>146.05000000000001</v>
      </c>
      <c r="CU130">
        <v>152</v>
      </c>
      <c r="CV130">
        <v>132</v>
      </c>
      <c r="CW130">
        <v>165</v>
      </c>
      <c r="CX130">
        <v>148</v>
      </c>
      <c r="CY130">
        <v>155</v>
      </c>
      <c r="CZ130">
        <v>160</v>
      </c>
      <c r="DA130">
        <v>142.30000000000001</v>
      </c>
      <c r="DB130">
        <v>140</v>
      </c>
      <c r="DC130">
        <v>146</v>
      </c>
      <c r="DD130">
        <v>143.5</v>
      </c>
      <c r="DE130">
        <v>149</v>
      </c>
      <c r="DF130">
        <v>162</v>
      </c>
      <c r="DG130">
        <v>151</v>
      </c>
      <c r="DH130">
        <v>146</v>
      </c>
      <c r="DI130">
        <v>148</v>
      </c>
      <c r="DJ130">
        <v>153.6</v>
      </c>
      <c r="DK130">
        <v>132.80000000000001</v>
      </c>
      <c r="DL130">
        <v>144</v>
      </c>
      <c r="DM130">
        <v>148</v>
      </c>
      <c r="DN130">
        <v>143</v>
      </c>
      <c r="DO130">
        <v>142</v>
      </c>
      <c r="DP130">
        <v>157.44999999999999</v>
      </c>
      <c r="DQ130">
        <v>138</v>
      </c>
      <c r="DR130">
        <v>150</v>
      </c>
      <c r="DS130">
        <v>144</v>
      </c>
      <c r="DT130">
        <v>157</v>
      </c>
      <c r="DU130">
        <v>150</v>
      </c>
      <c r="DV130">
        <v>132.1</v>
      </c>
      <c r="DW130">
        <v>159.5</v>
      </c>
      <c r="DX130">
        <v>144.19999999999999</v>
      </c>
      <c r="DY130">
        <v>146</v>
      </c>
      <c r="DZ130">
        <v>141.5</v>
      </c>
      <c r="EA130">
        <v>149</v>
      </c>
      <c r="EB130">
        <v>157</v>
      </c>
      <c r="EC130">
        <v>152</v>
      </c>
      <c r="ED130">
        <v>144.1</v>
      </c>
      <c r="EE130">
        <v>134</v>
      </c>
      <c r="EF130">
        <v>135</v>
      </c>
      <c r="EG130">
        <v>137</v>
      </c>
      <c r="EH130">
        <v>146</v>
      </c>
      <c r="EI130">
        <v>165.8</v>
      </c>
      <c r="EJ130">
        <v>151.5</v>
      </c>
      <c r="EK130">
        <v>140</v>
      </c>
      <c r="EL130">
        <v>156.1</v>
      </c>
      <c r="EM130">
        <v>159.7777778</v>
      </c>
      <c r="EN130">
        <v>146.69999999999999</v>
      </c>
      <c r="EO130">
        <v>150.5</v>
      </c>
      <c r="EP130">
        <v>162.25</v>
      </c>
      <c r="EQ130">
        <v>147</v>
      </c>
      <c r="ER130">
        <v>138.74</v>
      </c>
      <c r="ES130">
        <v>164.2</v>
      </c>
      <c r="ET130">
        <v>154</v>
      </c>
      <c r="EU130">
        <v>128</v>
      </c>
      <c r="EV130">
        <v>134</v>
      </c>
      <c r="EW130">
        <v>155.4</v>
      </c>
      <c r="EX130">
        <v>151</v>
      </c>
      <c r="EY130">
        <v>149.6</v>
      </c>
      <c r="EZ130">
        <v>135.4</v>
      </c>
      <c r="FA130">
        <v>135.5</v>
      </c>
      <c r="FB130">
        <v>152</v>
      </c>
      <c r="FC130">
        <v>165</v>
      </c>
      <c r="FD130">
        <v>150.19999999999999</v>
      </c>
      <c r="FE130">
        <v>140</v>
      </c>
      <c r="FF130">
        <v>143</v>
      </c>
      <c r="FG130">
        <v>160.9</v>
      </c>
      <c r="FH130">
        <v>158</v>
      </c>
      <c r="FI130">
        <v>132.80000000000001</v>
      </c>
      <c r="FJ130">
        <v>156</v>
      </c>
      <c r="FK130">
        <v>148.5</v>
      </c>
      <c r="FL130">
        <v>144.5</v>
      </c>
      <c r="FM130">
        <v>153</v>
      </c>
      <c r="FN130">
        <v>158</v>
      </c>
      <c r="FO130">
        <v>140</v>
      </c>
      <c r="FP130">
        <v>138</v>
      </c>
      <c r="FQ130">
        <v>146</v>
      </c>
      <c r="FR130">
        <v>137</v>
      </c>
      <c r="FS130">
        <v>160</v>
      </c>
      <c r="FT130">
        <v>147</v>
      </c>
      <c r="FU130">
        <v>176</v>
      </c>
      <c r="FV130">
        <v>153.5</v>
      </c>
      <c r="FW130">
        <v>150</v>
      </c>
      <c r="FX130">
        <v>140</v>
      </c>
      <c r="FY130">
        <v>145.4</v>
      </c>
      <c r="FZ130">
        <v>147.1</v>
      </c>
      <c r="GA130">
        <v>159</v>
      </c>
      <c r="GB130">
        <v>142</v>
      </c>
      <c r="GC130">
        <v>134</v>
      </c>
      <c r="GD130">
        <v>144.1</v>
      </c>
      <c r="GE130">
        <v>160</v>
      </c>
      <c r="GF130">
        <v>150</v>
      </c>
      <c r="GG130">
        <v>157</v>
      </c>
      <c r="GH130">
        <v>138</v>
      </c>
      <c r="GI130">
        <v>148.5</v>
      </c>
      <c r="GJ130">
        <v>152.83333329999999</v>
      </c>
      <c r="GK130">
        <v>150</v>
      </c>
      <c r="GL130">
        <v>142</v>
      </c>
      <c r="GM130">
        <v>140</v>
      </c>
      <c r="GN130">
        <v>153</v>
      </c>
      <c r="GO130">
        <v>163</v>
      </c>
      <c r="GP130">
        <v>139</v>
      </c>
      <c r="GQ130">
        <v>160</v>
      </c>
      <c r="GR130">
        <v>153.6</v>
      </c>
      <c r="GS130">
        <v>152.69999999999999</v>
      </c>
      <c r="GT130">
        <v>152</v>
      </c>
      <c r="GU130">
        <v>162.75</v>
      </c>
      <c r="GV130">
        <v>162.5</v>
      </c>
      <c r="GW130">
        <v>146</v>
      </c>
      <c r="GX130">
        <v>153</v>
      </c>
      <c r="GY130">
        <v>140</v>
      </c>
      <c r="GZ130">
        <v>158</v>
      </c>
      <c r="HA130">
        <v>152</v>
      </c>
      <c r="HB130">
        <v>140</v>
      </c>
      <c r="HC130">
        <v>148.94999999999999</v>
      </c>
      <c r="HD130">
        <v>147</v>
      </c>
      <c r="HE130">
        <v>140.75</v>
      </c>
      <c r="HF130">
        <v>155</v>
      </c>
      <c r="HG130">
        <v>145.19999999999999</v>
      </c>
      <c r="HH130">
        <v>153.1333333</v>
      </c>
      <c r="HI130">
        <v>151.5</v>
      </c>
      <c r="HJ130">
        <v>149</v>
      </c>
      <c r="HK130">
        <v>151.19999999999999</v>
      </c>
      <c r="HL130">
        <v>137.5</v>
      </c>
      <c r="HM130">
        <v>167</v>
      </c>
      <c r="HN130">
        <v>161</v>
      </c>
      <c r="HO130">
        <v>155</v>
      </c>
      <c r="HP130">
        <v>155</v>
      </c>
      <c r="HQ130">
        <v>137.5</v>
      </c>
      <c r="HR130">
        <v>154</v>
      </c>
      <c r="HS130">
        <v>149.69999999999999</v>
      </c>
      <c r="HT130">
        <v>155</v>
      </c>
      <c r="HU130">
        <v>158.33333329999999</v>
      </c>
      <c r="HV130">
        <v>156</v>
      </c>
      <c r="HW130">
        <v>138</v>
      </c>
      <c r="HX130">
        <v>154.44999999999999</v>
      </c>
      <c r="HY130">
        <v>147</v>
      </c>
      <c r="HZ130">
        <v>149</v>
      </c>
      <c r="IA130">
        <v>145.44999999999999</v>
      </c>
      <c r="IB130">
        <v>152.30000000000001</v>
      </c>
      <c r="IC130">
        <v>150</v>
      </c>
      <c r="ID130">
        <v>162</v>
      </c>
      <c r="IE130">
        <v>162</v>
      </c>
      <c r="IF130">
        <v>150</v>
      </c>
      <c r="IG130">
        <v>160</v>
      </c>
      <c r="IH130">
        <v>149</v>
      </c>
      <c r="II130">
        <v>142.5</v>
      </c>
      <c r="IJ130">
        <v>146</v>
      </c>
      <c r="IK130">
        <v>151.6</v>
      </c>
      <c r="IL130">
        <v>151.5</v>
      </c>
      <c r="IM130">
        <v>137.69999999999999</v>
      </c>
      <c r="IN130">
        <v>142</v>
      </c>
      <c r="IO130">
        <v>152</v>
      </c>
      <c r="IP130">
        <v>153</v>
      </c>
      <c r="IQ130">
        <v>145</v>
      </c>
      <c r="IR130">
        <v>134.80000000000001</v>
      </c>
      <c r="IS130">
        <v>149</v>
      </c>
      <c r="IT130">
        <v>135.75</v>
      </c>
      <c r="IU130">
        <v>165</v>
      </c>
      <c r="IV130">
        <v>143.5</v>
      </c>
      <c r="IW130">
        <v>150.75</v>
      </c>
      <c r="IX130">
        <v>143</v>
      </c>
      <c r="IY130">
        <v>145</v>
      </c>
      <c r="IZ130">
        <v>157.9</v>
      </c>
      <c r="JA130">
        <v>140</v>
      </c>
      <c r="JB130">
        <v>145</v>
      </c>
      <c r="JC130">
        <v>156</v>
      </c>
      <c r="JD130">
        <v>142</v>
      </c>
      <c r="JE130">
        <v>143.9</v>
      </c>
      <c r="JF130">
        <v>145</v>
      </c>
      <c r="JG130">
        <v>144</v>
      </c>
      <c r="JH130">
        <v>132</v>
      </c>
      <c r="JI130">
        <v>165</v>
      </c>
      <c r="JJ130">
        <v>132</v>
      </c>
      <c r="JK130">
        <v>144.80000000000001</v>
      </c>
      <c r="JL130">
        <v>150.5</v>
      </c>
      <c r="JM130">
        <v>157</v>
      </c>
      <c r="JN130">
        <v>154.19999999999999</v>
      </c>
      <c r="JO130">
        <v>145.5</v>
      </c>
      <c r="JP130">
        <v>139.1</v>
      </c>
      <c r="JQ130">
        <v>155.30000000000001</v>
      </c>
      <c r="JR130">
        <v>151</v>
      </c>
      <c r="JS130">
        <v>157.5</v>
      </c>
      <c r="JT130">
        <v>142.5</v>
      </c>
      <c r="JU130">
        <v>163</v>
      </c>
      <c r="JV130">
        <v>146</v>
      </c>
      <c r="JW130">
        <v>147.1</v>
      </c>
      <c r="JX130">
        <v>135</v>
      </c>
      <c r="JY130">
        <v>137.19999999999999</v>
      </c>
      <c r="JZ130">
        <v>154</v>
      </c>
      <c r="KA130">
        <v>143</v>
      </c>
      <c r="KB130">
        <v>152.1</v>
      </c>
      <c r="KC130">
        <v>161.5</v>
      </c>
      <c r="KD130">
        <v>153.1</v>
      </c>
      <c r="KE130">
        <v>146</v>
      </c>
      <c r="KF130">
        <v>139.80000000000001</v>
      </c>
      <c r="KG130">
        <v>131.1</v>
      </c>
      <c r="KH130">
        <v>132</v>
      </c>
      <c r="KI130">
        <v>170</v>
      </c>
      <c r="KJ130">
        <v>155</v>
      </c>
      <c r="KK130">
        <v>153</v>
      </c>
      <c r="KL130">
        <v>157.25</v>
      </c>
      <c r="KM130">
        <v>150</v>
      </c>
      <c r="KN130">
        <v>156</v>
      </c>
      <c r="KO130">
        <v>157</v>
      </c>
      <c r="KP130">
        <v>159.5</v>
      </c>
      <c r="KQ130">
        <v>145</v>
      </c>
      <c r="KR130">
        <v>143.9</v>
      </c>
      <c r="KS130">
        <v>152</v>
      </c>
      <c r="KT130">
        <v>148.9</v>
      </c>
      <c r="KU130">
        <v>145</v>
      </c>
      <c r="KV130">
        <v>144</v>
      </c>
      <c r="KW130">
        <v>141.1</v>
      </c>
      <c r="KX130">
        <v>142</v>
      </c>
      <c r="KY130">
        <v>170.5</v>
      </c>
      <c r="KZ130">
        <v>137</v>
      </c>
      <c r="LA130">
        <v>172.5</v>
      </c>
      <c r="LB130">
        <v>146</v>
      </c>
      <c r="LC130">
        <v>142.5</v>
      </c>
      <c r="LD130">
        <v>151</v>
      </c>
      <c r="LE130">
        <v>138.1</v>
      </c>
      <c r="LF130">
        <v>147</v>
      </c>
      <c r="LG130">
        <v>152</v>
      </c>
      <c r="LH130">
        <v>152</v>
      </c>
      <c r="LI130">
        <v>137.66666670000001</v>
      </c>
      <c r="LJ130">
        <v>148</v>
      </c>
      <c r="LK130">
        <v>139.1</v>
      </c>
      <c r="LL130">
        <v>129.30000000000001</v>
      </c>
      <c r="LM130">
        <v>156.9</v>
      </c>
      <c r="LN130">
        <v>153</v>
      </c>
    </row>
    <row r="131" spans="1:326" x14ac:dyDescent="0.45">
      <c r="A131" s="3">
        <v>44885</v>
      </c>
      <c r="B131">
        <v>148</v>
      </c>
      <c r="C131">
        <v>137.1</v>
      </c>
      <c r="D131">
        <v>135.80000000000001</v>
      </c>
      <c r="E131">
        <v>136.1</v>
      </c>
      <c r="F131">
        <v>175</v>
      </c>
      <c r="G131">
        <v>149.80000000000001</v>
      </c>
      <c r="H131">
        <v>160</v>
      </c>
      <c r="I131">
        <v>163.4</v>
      </c>
      <c r="J131">
        <v>153</v>
      </c>
      <c r="K131">
        <v>138</v>
      </c>
      <c r="L131">
        <v>154.80000000000001</v>
      </c>
      <c r="M131">
        <v>140.30000000000001</v>
      </c>
      <c r="N131">
        <v>142</v>
      </c>
      <c r="O131">
        <v>150.30000000000001</v>
      </c>
      <c r="P131">
        <v>135</v>
      </c>
      <c r="Q131">
        <v>164.5</v>
      </c>
      <c r="R131">
        <v>134</v>
      </c>
      <c r="S131">
        <v>143.69999999999999</v>
      </c>
      <c r="T131">
        <v>144</v>
      </c>
      <c r="U131">
        <v>141.6</v>
      </c>
      <c r="V131">
        <v>150</v>
      </c>
      <c r="W131">
        <v>148</v>
      </c>
      <c r="X131">
        <v>164.5</v>
      </c>
      <c r="Y131">
        <v>157.80000000000001</v>
      </c>
      <c r="Z131">
        <v>153.19999999999999</v>
      </c>
      <c r="AA131">
        <v>143.1</v>
      </c>
      <c r="AB131">
        <v>0</v>
      </c>
      <c r="AC131">
        <v>157</v>
      </c>
      <c r="AD131">
        <v>130</v>
      </c>
      <c r="AE131">
        <v>146.5</v>
      </c>
      <c r="AF131">
        <v>145</v>
      </c>
      <c r="AG131">
        <v>151.6</v>
      </c>
      <c r="AH131">
        <v>144</v>
      </c>
      <c r="AI131">
        <v>162</v>
      </c>
      <c r="AJ131">
        <v>142.1</v>
      </c>
      <c r="AK131">
        <v>151.19999999999999</v>
      </c>
      <c r="AL131">
        <v>159</v>
      </c>
      <c r="AM131">
        <v>159.5</v>
      </c>
      <c r="AN131">
        <v>153</v>
      </c>
      <c r="AO131">
        <v>154.25</v>
      </c>
      <c r="AP131">
        <v>153.30000000000001</v>
      </c>
      <c r="AQ131">
        <v>141.4</v>
      </c>
      <c r="AR131">
        <v>147.6</v>
      </c>
      <c r="AS131">
        <v>149.6</v>
      </c>
      <c r="AT131">
        <v>161</v>
      </c>
      <c r="AU131">
        <v>162.6</v>
      </c>
      <c r="AV131">
        <v>150.30000000000001</v>
      </c>
      <c r="AW131">
        <v>152.5</v>
      </c>
      <c r="AX131">
        <v>151.19999999999999</v>
      </c>
      <c r="AY131">
        <v>163</v>
      </c>
      <c r="AZ131">
        <v>162.5</v>
      </c>
      <c r="BA131">
        <v>155</v>
      </c>
      <c r="BB131">
        <v>142</v>
      </c>
      <c r="BC131">
        <v>169</v>
      </c>
      <c r="BD131">
        <v>161</v>
      </c>
      <c r="BE131">
        <v>140</v>
      </c>
      <c r="BF131">
        <v>145.5</v>
      </c>
      <c r="BG131">
        <v>139.80000000000001</v>
      </c>
      <c r="BH131">
        <v>150.1</v>
      </c>
      <c r="BI131">
        <v>135</v>
      </c>
      <c r="BJ131">
        <v>141.4</v>
      </c>
      <c r="BK131">
        <v>143.5</v>
      </c>
      <c r="BL131">
        <v>132.30000000000001</v>
      </c>
      <c r="BM131">
        <v>153</v>
      </c>
      <c r="BN131">
        <v>157.30000000000001</v>
      </c>
      <c r="BO131">
        <v>152</v>
      </c>
      <c r="BP131">
        <v>160</v>
      </c>
      <c r="BQ131">
        <v>155</v>
      </c>
      <c r="BR131">
        <v>146.19999999999999</v>
      </c>
      <c r="BS131">
        <v>130</v>
      </c>
      <c r="BT131">
        <v>140</v>
      </c>
      <c r="BU131">
        <v>158</v>
      </c>
      <c r="BV131">
        <v>143.30000000000001</v>
      </c>
      <c r="BW131">
        <v>153.9</v>
      </c>
      <c r="BX131">
        <v>145</v>
      </c>
      <c r="BY131">
        <v>153.19999999999999</v>
      </c>
      <c r="BZ131">
        <v>143</v>
      </c>
      <c r="CA131">
        <v>153.5</v>
      </c>
      <c r="CB131">
        <v>146</v>
      </c>
      <c r="CC131">
        <v>152</v>
      </c>
      <c r="CD131">
        <v>150</v>
      </c>
      <c r="CE131">
        <v>158</v>
      </c>
      <c r="CF131">
        <v>141</v>
      </c>
      <c r="CG131">
        <v>143.5</v>
      </c>
      <c r="CH131">
        <v>144.80000000000001</v>
      </c>
      <c r="CI131">
        <v>143</v>
      </c>
      <c r="CJ131">
        <v>165</v>
      </c>
      <c r="CK131">
        <v>164</v>
      </c>
      <c r="CL131">
        <v>138</v>
      </c>
      <c r="CM131">
        <v>145</v>
      </c>
      <c r="CN131">
        <v>142</v>
      </c>
      <c r="CO131">
        <v>146</v>
      </c>
      <c r="CP131">
        <v>136.9</v>
      </c>
      <c r="CQ131">
        <v>158.5</v>
      </c>
      <c r="CR131">
        <v>144.30000000000001</v>
      </c>
      <c r="CS131">
        <v>150.69999999999999</v>
      </c>
      <c r="CT131">
        <v>146.05000000000001</v>
      </c>
      <c r="CU131">
        <v>152</v>
      </c>
      <c r="CV131">
        <v>132</v>
      </c>
      <c r="CW131">
        <v>165</v>
      </c>
      <c r="CX131">
        <v>148</v>
      </c>
      <c r="CY131">
        <v>155</v>
      </c>
      <c r="CZ131">
        <v>160</v>
      </c>
      <c r="DA131">
        <v>142.30000000000001</v>
      </c>
      <c r="DB131">
        <v>140</v>
      </c>
      <c r="DC131">
        <v>146</v>
      </c>
      <c r="DD131">
        <v>143.5</v>
      </c>
      <c r="DE131">
        <v>149</v>
      </c>
      <c r="DF131">
        <v>162</v>
      </c>
      <c r="DG131">
        <v>151</v>
      </c>
      <c r="DH131">
        <v>146</v>
      </c>
      <c r="DI131">
        <v>148</v>
      </c>
      <c r="DJ131">
        <v>153.6</v>
      </c>
      <c r="DK131">
        <v>132.80000000000001</v>
      </c>
      <c r="DL131">
        <v>144</v>
      </c>
      <c r="DM131">
        <v>148</v>
      </c>
      <c r="DN131">
        <v>143</v>
      </c>
      <c r="DO131">
        <v>142</v>
      </c>
      <c r="DP131">
        <v>157.44999999999999</v>
      </c>
      <c r="DQ131">
        <v>138</v>
      </c>
      <c r="DR131">
        <v>150</v>
      </c>
      <c r="DS131">
        <v>144</v>
      </c>
      <c r="DT131">
        <v>157</v>
      </c>
      <c r="DU131">
        <v>150</v>
      </c>
      <c r="DV131">
        <v>132.1</v>
      </c>
      <c r="DW131">
        <v>159.5</v>
      </c>
      <c r="DX131">
        <v>144.19999999999999</v>
      </c>
      <c r="DY131">
        <v>146</v>
      </c>
      <c r="DZ131">
        <v>141.5</v>
      </c>
      <c r="EA131">
        <v>149</v>
      </c>
      <c r="EB131">
        <v>157</v>
      </c>
      <c r="EC131">
        <v>152</v>
      </c>
      <c r="ED131">
        <v>144.1</v>
      </c>
      <c r="EE131">
        <v>134</v>
      </c>
      <c r="EF131">
        <v>135</v>
      </c>
      <c r="EG131">
        <v>137</v>
      </c>
      <c r="EH131">
        <v>146</v>
      </c>
      <c r="EI131">
        <v>165.8</v>
      </c>
      <c r="EJ131">
        <v>151.5</v>
      </c>
      <c r="EK131">
        <v>140</v>
      </c>
      <c r="EL131">
        <v>156.1</v>
      </c>
      <c r="EM131">
        <v>159.7777778</v>
      </c>
      <c r="EN131">
        <v>146.69999999999999</v>
      </c>
      <c r="EO131">
        <v>150.5</v>
      </c>
      <c r="EP131">
        <v>162.25</v>
      </c>
      <c r="EQ131">
        <v>147</v>
      </c>
      <c r="ER131">
        <v>138.74</v>
      </c>
      <c r="ES131">
        <v>164.2</v>
      </c>
      <c r="ET131">
        <v>154</v>
      </c>
      <c r="EU131">
        <v>128</v>
      </c>
      <c r="EV131">
        <v>134</v>
      </c>
      <c r="EW131">
        <v>155.4</v>
      </c>
      <c r="EX131">
        <v>151</v>
      </c>
      <c r="EY131">
        <v>149.6</v>
      </c>
      <c r="EZ131">
        <v>135.4</v>
      </c>
      <c r="FA131">
        <v>135.5</v>
      </c>
      <c r="FB131">
        <v>152</v>
      </c>
      <c r="FC131">
        <v>165</v>
      </c>
      <c r="FD131">
        <v>150.19999999999999</v>
      </c>
      <c r="FE131">
        <v>140</v>
      </c>
      <c r="FF131">
        <v>143</v>
      </c>
      <c r="FG131">
        <v>160.9</v>
      </c>
      <c r="FH131">
        <v>158</v>
      </c>
      <c r="FI131">
        <v>132.80000000000001</v>
      </c>
      <c r="FJ131">
        <v>156</v>
      </c>
      <c r="FK131">
        <v>148.5</v>
      </c>
      <c r="FL131">
        <v>144.5</v>
      </c>
      <c r="FM131">
        <v>153</v>
      </c>
      <c r="FN131">
        <v>158</v>
      </c>
      <c r="FO131">
        <v>140</v>
      </c>
      <c r="FP131">
        <v>138</v>
      </c>
      <c r="FQ131">
        <v>146</v>
      </c>
      <c r="FR131">
        <v>137</v>
      </c>
      <c r="FS131">
        <v>160</v>
      </c>
      <c r="FT131">
        <v>147</v>
      </c>
      <c r="FU131">
        <v>176</v>
      </c>
      <c r="FV131">
        <v>153.5</v>
      </c>
      <c r="FW131">
        <v>150</v>
      </c>
      <c r="FX131">
        <v>140</v>
      </c>
      <c r="FY131">
        <v>145.4</v>
      </c>
      <c r="FZ131">
        <v>147.1</v>
      </c>
      <c r="GA131">
        <v>159</v>
      </c>
      <c r="GB131">
        <v>142</v>
      </c>
      <c r="GC131">
        <v>134</v>
      </c>
      <c r="GD131">
        <v>144.1</v>
      </c>
      <c r="GE131">
        <v>160</v>
      </c>
      <c r="GF131">
        <v>150</v>
      </c>
      <c r="GG131">
        <v>157</v>
      </c>
      <c r="GH131">
        <v>138</v>
      </c>
      <c r="GI131">
        <v>148.5</v>
      </c>
      <c r="GJ131">
        <v>152.83333329999999</v>
      </c>
      <c r="GK131">
        <v>150</v>
      </c>
      <c r="GL131">
        <v>142</v>
      </c>
      <c r="GM131">
        <v>140</v>
      </c>
      <c r="GN131">
        <v>153</v>
      </c>
      <c r="GO131">
        <v>163</v>
      </c>
      <c r="GP131">
        <v>139</v>
      </c>
      <c r="GQ131">
        <v>160</v>
      </c>
      <c r="GR131">
        <v>153.6</v>
      </c>
      <c r="GS131">
        <v>152.69999999999999</v>
      </c>
      <c r="GT131">
        <v>152</v>
      </c>
      <c r="GU131">
        <v>162.75</v>
      </c>
      <c r="GV131">
        <v>162.5</v>
      </c>
      <c r="GW131">
        <v>146</v>
      </c>
      <c r="GX131">
        <v>153</v>
      </c>
      <c r="GY131">
        <v>140</v>
      </c>
      <c r="GZ131">
        <v>158</v>
      </c>
      <c r="HA131">
        <v>152</v>
      </c>
      <c r="HB131">
        <v>140</v>
      </c>
      <c r="HC131">
        <v>148.94999999999999</v>
      </c>
      <c r="HD131">
        <v>147</v>
      </c>
      <c r="HE131">
        <v>140.75</v>
      </c>
      <c r="HF131">
        <v>155</v>
      </c>
      <c r="HG131">
        <v>145.19999999999999</v>
      </c>
      <c r="HH131">
        <v>153.1333333</v>
      </c>
      <c r="HI131">
        <v>151.5</v>
      </c>
      <c r="HJ131">
        <v>149</v>
      </c>
      <c r="HK131">
        <v>151.19999999999999</v>
      </c>
      <c r="HL131">
        <v>137.5</v>
      </c>
      <c r="HM131">
        <v>167</v>
      </c>
      <c r="HN131">
        <v>161</v>
      </c>
      <c r="HO131">
        <v>155</v>
      </c>
      <c r="HP131">
        <v>155</v>
      </c>
      <c r="HQ131">
        <v>137.5</v>
      </c>
      <c r="HR131">
        <v>154</v>
      </c>
      <c r="HS131">
        <v>149.69999999999999</v>
      </c>
      <c r="HT131">
        <v>155</v>
      </c>
      <c r="HU131">
        <v>158.33333329999999</v>
      </c>
      <c r="HV131">
        <v>156</v>
      </c>
      <c r="HW131">
        <v>138</v>
      </c>
      <c r="HX131">
        <v>154.44999999999999</v>
      </c>
      <c r="HY131">
        <v>147</v>
      </c>
      <c r="HZ131">
        <v>149</v>
      </c>
      <c r="IA131">
        <v>145.44999999999999</v>
      </c>
      <c r="IB131">
        <v>152.30000000000001</v>
      </c>
      <c r="IC131">
        <v>150</v>
      </c>
      <c r="ID131">
        <v>162</v>
      </c>
      <c r="IE131">
        <v>162</v>
      </c>
      <c r="IF131">
        <v>150</v>
      </c>
      <c r="IG131">
        <v>160</v>
      </c>
      <c r="IH131">
        <v>149</v>
      </c>
      <c r="II131">
        <v>142.5</v>
      </c>
      <c r="IJ131">
        <v>146</v>
      </c>
      <c r="IK131">
        <v>151.6</v>
      </c>
      <c r="IL131">
        <v>151.5</v>
      </c>
      <c r="IM131">
        <v>137.69999999999999</v>
      </c>
      <c r="IN131">
        <v>142</v>
      </c>
      <c r="IO131">
        <v>152</v>
      </c>
      <c r="IP131">
        <v>153</v>
      </c>
      <c r="IQ131">
        <v>145</v>
      </c>
      <c r="IR131">
        <v>134.80000000000001</v>
      </c>
      <c r="IS131">
        <v>149</v>
      </c>
      <c r="IT131">
        <v>135.75</v>
      </c>
      <c r="IU131">
        <v>165</v>
      </c>
      <c r="IV131">
        <v>143.5</v>
      </c>
      <c r="IW131">
        <v>150.75</v>
      </c>
      <c r="IX131">
        <v>143</v>
      </c>
      <c r="IY131">
        <v>145</v>
      </c>
      <c r="IZ131">
        <v>157.9</v>
      </c>
      <c r="JA131">
        <v>140</v>
      </c>
      <c r="JB131">
        <v>145</v>
      </c>
      <c r="JC131">
        <v>156</v>
      </c>
      <c r="JD131">
        <v>142</v>
      </c>
      <c r="JE131">
        <v>143.9</v>
      </c>
      <c r="JF131">
        <v>145</v>
      </c>
      <c r="JG131">
        <v>144</v>
      </c>
      <c r="JH131">
        <v>132</v>
      </c>
      <c r="JI131">
        <v>165</v>
      </c>
      <c r="JJ131">
        <v>132</v>
      </c>
      <c r="JK131">
        <v>144.80000000000001</v>
      </c>
      <c r="JL131">
        <v>150.5</v>
      </c>
      <c r="JM131">
        <v>157</v>
      </c>
      <c r="JN131">
        <v>154.19999999999999</v>
      </c>
      <c r="JO131">
        <v>145.5</v>
      </c>
      <c r="JP131">
        <v>139.1</v>
      </c>
      <c r="JQ131">
        <v>155.30000000000001</v>
      </c>
      <c r="JR131">
        <v>151</v>
      </c>
      <c r="JS131">
        <v>157.5</v>
      </c>
      <c r="JT131">
        <v>142.5</v>
      </c>
      <c r="JU131">
        <v>163</v>
      </c>
      <c r="JV131">
        <v>146</v>
      </c>
      <c r="JW131">
        <v>147.1</v>
      </c>
      <c r="JX131">
        <v>135</v>
      </c>
      <c r="JY131">
        <v>137.19999999999999</v>
      </c>
      <c r="JZ131">
        <v>154</v>
      </c>
      <c r="KA131">
        <v>143</v>
      </c>
      <c r="KB131">
        <v>152.1</v>
      </c>
      <c r="KC131">
        <v>161.5</v>
      </c>
      <c r="KD131">
        <v>153.1</v>
      </c>
      <c r="KE131">
        <v>146</v>
      </c>
      <c r="KF131">
        <v>139.80000000000001</v>
      </c>
      <c r="KG131">
        <v>131.1</v>
      </c>
      <c r="KH131">
        <v>132</v>
      </c>
      <c r="KI131">
        <v>170</v>
      </c>
      <c r="KJ131">
        <v>155</v>
      </c>
      <c r="KK131">
        <v>153</v>
      </c>
      <c r="KL131">
        <v>157.25</v>
      </c>
      <c r="KM131">
        <v>150</v>
      </c>
      <c r="KN131">
        <v>156</v>
      </c>
      <c r="KO131">
        <v>157</v>
      </c>
      <c r="KP131">
        <v>159.5</v>
      </c>
      <c r="KQ131">
        <v>145</v>
      </c>
      <c r="KR131">
        <v>143.9</v>
      </c>
      <c r="KS131">
        <v>152</v>
      </c>
      <c r="KT131">
        <v>148.9</v>
      </c>
      <c r="KU131">
        <v>145</v>
      </c>
      <c r="KV131">
        <v>144</v>
      </c>
      <c r="KW131">
        <v>141.1</v>
      </c>
      <c r="KX131">
        <v>142</v>
      </c>
      <c r="KY131">
        <v>170.5</v>
      </c>
      <c r="KZ131">
        <v>137</v>
      </c>
      <c r="LA131">
        <v>172.5</v>
      </c>
      <c r="LB131">
        <v>146</v>
      </c>
      <c r="LC131">
        <v>142.5</v>
      </c>
      <c r="LD131">
        <v>151</v>
      </c>
      <c r="LE131">
        <v>138.1</v>
      </c>
      <c r="LF131">
        <v>147</v>
      </c>
      <c r="LG131">
        <v>152</v>
      </c>
      <c r="LH131">
        <v>152</v>
      </c>
      <c r="LI131">
        <v>137.66666670000001</v>
      </c>
      <c r="LJ131">
        <v>148</v>
      </c>
      <c r="LK131">
        <v>139.1</v>
      </c>
      <c r="LL131">
        <v>129.30000000000001</v>
      </c>
      <c r="LM131">
        <v>156.9</v>
      </c>
      <c r="LN131">
        <v>153</v>
      </c>
    </row>
    <row r="132" spans="1:326" x14ac:dyDescent="0.45">
      <c r="A132" s="3">
        <v>44886</v>
      </c>
      <c r="B132">
        <v>148</v>
      </c>
      <c r="C132">
        <v>137.1</v>
      </c>
      <c r="D132">
        <v>135.80000000000001</v>
      </c>
      <c r="E132">
        <v>136.1</v>
      </c>
      <c r="F132">
        <v>175</v>
      </c>
      <c r="G132">
        <v>149.80000000000001</v>
      </c>
      <c r="H132">
        <v>160</v>
      </c>
      <c r="I132">
        <v>163.4</v>
      </c>
      <c r="J132">
        <v>153</v>
      </c>
      <c r="K132">
        <v>138</v>
      </c>
      <c r="L132">
        <v>154.80000000000001</v>
      </c>
      <c r="M132">
        <v>140.30000000000001</v>
      </c>
      <c r="N132">
        <v>142</v>
      </c>
      <c r="O132">
        <v>150.30000000000001</v>
      </c>
      <c r="P132">
        <v>135</v>
      </c>
      <c r="Q132">
        <v>164.5</v>
      </c>
      <c r="R132">
        <v>134</v>
      </c>
      <c r="S132">
        <v>143.69999999999999</v>
      </c>
      <c r="T132">
        <v>144</v>
      </c>
      <c r="U132">
        <v>141.6</v>
      </c>
      <c r="V132">
        <v>150</v>
      </c>
      <c r="W132">
        <v>148</v>
      </c>
      <c r="X132">
        <v>164.5</v>
      </c>
      <c r="Y132">
        <v>157.80000000000001</v>
      </c>
      <c r="Z132">
        <v>153.19999999999999</v>
      </c>
      <c r="AA132">
        <v>143.1</v>
      </c>
      <c r="AB132">
        <v>0</v>
      </c>
      <c r="AC132">
        <v>157</v>
      </c>
      <c r="AD132">
        <v>130</v>
      </c>
      <c r="AE132">
        <v>146.5</v>
      </c>
      <c r="AF132">
        <v>145</v>
      </c>
      <c r="AG132">
        <v>151.6</v>
      </c>
      <c r="AH132">
        <v>144</v>
      </c>
      <c r="AI132">
        <v>162</v>
      </c>
      <c r="AJ132">
        <v>142.1</v>
      </c>
      <c r="AK132">
        <v>151.19999999999999</v>
      </c>
      <c r="AL132">
        <v>159</v>
      </c>
      <c r="AM132">
        <v>159.5</v>
      </c>
      <c r="AN132">
        <v>153</v>
      </c>
      <c r="AO132">
        <v>154.25</v>
      </c>
      <c r="AP132">
        <v>153.30000000000001</v>
      </c>
      <c r="AQ132">
        <v>141.4</v>
      </c>
      <c r="AR132">
        <v>147.6</v>
      </c>
      <c r="AS132">
        <v>149.69999999999999</v>
      </c>
      <c r="AT132">
        <v>161</v>
      </c>
      <c r="AU132">
        <v>162.6</v>
      </c>
      <c r="AV132">
        <v>150.30000000000001</v>
      </c>
      <c r="AW132">
        <v>152.5</v>
      </c>
      <c r="AX132">
        <v>151.19999999999999</v>
      </c>
      <c r="AY132">
        <v>163</v>
      </c>
      <c r="AZ132">
        <v>162.5</v>
      </c>
      <c r="BA132">
        <v>155</v>
      </c>
      <c r="BB132">
        <v>142</v>
      </c>
      <c r="BC132">
        <v>169</v>
      </c>
      <c r="BD132">
        <v>161</v>
      </c>
      <c r="BE132">
        <v>140</v>
      </c>
      <c r="BF132">
        <v>145.5</v>
      </c>
      <c r="BG132">
        <v>139.80000000000001</v>
      </c>
      <c r="BH132">
        <v>150.1</v>
      </c>
      <c r="BI132">
        <v>135</v>
      </c>
      <c r="BJ132">
        <v>141.4</v>
      </c>
      <c r="BK132">
        <v>143.5</v>
      </c>
      <c r="BL132">
        <v>132.30000000000001</v>
      </c>
      <c r="BM132">
        <v>153</v>
      </c>
      <c r="BN132">
        <v>157.30000000000001</v>
      </c>
      <c r="BO132">
        <v>152</v>
      </c>
      <c r="BP132">
        <v>160</v>
      </c>
      <c r="BQ132">
        <v>180</v>
      </c>
      <c r="BR132">
        <v>146.19999999999999</v>
      </c>
      <c r="BS132">
        <v>130</v>
      </c>
      <c r="BT132">
        <v>140</v>
      </c>
      <c r="BU132">
        <v>158</v>
      </c>
      <c r="BV132">
        <v>143.30000000000001</v>
      </c>
      <c r="BW132">
        <v>153.9</v>
      </c>
      <c r="BX132">
        <v>145</v>
      </c>
      <c r="BY132">
        <v>153.19999999999999</v>
      </c>
      <c r="BZ132">
        <v>143</v>
      </c>
      <c r="CA132">
        <v>153.5</v>
      </c>
      <c r="CB132">
        <v>146</v>
      </c>
      <c r="CC132">
        <v>152</v>
      </c>
      <c r="CD132">
        <v>150</v>
      </c>
      <c r="CE132">
        <v>158</v>
      </c>
      <c r="CF132">
        <v>141</v>
      </c>
      <c r="CG132">
        <v>143.5</v>
      </c>
      <c r="CH132">
        <v>145</v>
      </c>
      <c r="CI132">
        <v>143</v>
      </c>
      <c r="CJ132">
        <v>165</v>
      </c>
      <c r="CK132">
        <v>164</v>
      </c>
      <c r="CL132">
        <v>138</v>
      </c>
      <c r="CM132">
        <v>145</v>
      </c>
      <c r="CN132">
        <v>142</v>
      </c>
      <c r="CO132">
        <v>146</v>
      </c>
      <c r="CP132">
        <v>136.9</v>
      </c>
      <c r="CQ132">
        <v>158.5</v>
      </c>
      <c r="CR132">
        <v>144.30000000000001</v>
      </c>
      <c r="CS132">
        <v>150.69999999999999</v>
      </c>
      <c r="CT132">
        <v>146.05000000000001</v>
      </c>
      <c r="CU132">
        <v>152</v>
      </c>
      <c r="CV132">
        <v>132</v>
      </c>
      <c r="CW132">
        <v>165</v>
      </c>
      <c r="CX132">
        <v>148</v>
      </c>
      <c r="CY132">
        <v>155</v>
      </c>
      <c r="CZ132">
        <v>160</v>
      </c>
      <c r="DA132">
        <v>142.30000000000001</v>
      </c>
      <c r="DB132">
        <v>140</v>
      </c>
      <c r="DC132">
        <v>146</v>
      </c>
      <c r="DD132">
        <v>143.5</v>
      </c>
      <c r="DE132">
        <v>149</v>
      </c>
      <c r="DF132">
        <v>162</v>
      </c>
      <c r="DG132">
        <v>151</v>
      </c>
      <c r="DH132">
        <v>146</v>
      </c>
      <c r="DI132">
        <v>148</v>
      </c>
      <c r="DJ132">
        <v>153.6</v>
      </c>
      <c r="DK132">
        <v>132.80000000000001</v>
      </c>
      <c r="DL132">
        <v>144</v>
      </c>
      <c r="DM132">
        <v>148</v>
      </c>
      <c r="DN132">
        <v>143</v>
      </c>
      <c r="DO132">
        <v>142</v>
      </c>
      <c r="DP132">
        <v>157.44999999999999</v>
      </c>
      <c r="DQ132">
        <v>138</v>
      </c>
      <c r="DR132">
        <v>150</v>
      </c>
      <c r="DS132">
        <v>144</v>
      </c>
      <c r="DT132">
        <v>157</v>
      </c>
      <c r="DU132">
        <v>150</v>
      </c>
      <c r="DV132">
        <v>132.1</v>
      </c>
      <c r="DW132">
        <v>159.5</v>
      </c>
      <c r="DX132">
        <v>144.19999999999999</v>
      </c>
      <c r="DY132">
        <v>146</v>
      </c>
      <c r="DZ132">
        <v>141.5</v>
      </c>
      <c r="EA132">
        <v>149</v>
      </c>
      <c r="EB132">
        <v>157</v>
      </c>
      <c r="EC132">
        <v>152</v>
      </c>
      <c r="ED132">
        <v>144.1</v>
      </c>
      <c r="EE132">
        <v>134</v>
      </c>
      <c r="EF132">
        <v>135</v>
      </c>
      <c r="EG132">
        <v>137</v>
      </c>
      <c r="EH132">
        <v>146</v>
      </c>
      <c r="EI132">
        <v>165.8</v>
      </c>
      <c r="EJ132">
        <v>151.5</v>
      </c>
      <c r="EK132">
        <v>140</v>
      </c>
      <c r="EL132">
        <v>156.1</v>
      </c>
      <c r="EM132">
        <v>159.7777778</v>
      </c>
      <c r="EN132">
        <v>146.69999999999999</v>
      </c>
      <c r="EO132">
        <v>150.5</v>
      </c>
      <c r="EP132">
        <v>162.25</v>
      </c>
      <c r="EQ132">
        <v>147</v>
      </c>
      <c r="ER132">
        <v>138.74</v>
      </c>
      <c r="ES132">
        <v>164.2</v>
      </c>
      <c r="ET132">
        <v>154</v>
      </c>
      <c r="EU132">
        <v>128</v>
      </c>
      <c r="EV132">
        <v>134</v>
      </c>
      <c r="EW132">
        <v>155.4</v>
      </c>
      <c r="EX132">
        <v>151</v>
      </c>
      <c r="EY132">
        <v>149.6</v>
      </c>
      <c r="EZ132">
        <v>135.4</v>
      </c>
      <c r="FA132">
        <v>135.5</v>
      </c>
      <c r="FB132">
        <v>152</v>
      </c>
      <c r="FC132">
        <v>165</v>
      </c>
      <c r="FD132">
        <v>150.19999999999999</v>
      </c>
      <c r="FE132">
        <v>140</v>
      </c>
      <c r="FF132">
        <v>143</v>
      </c>
      <c r="FG132">
        <v>160.9</v>
      </c>
      <c r="FH132">
        <v>158</v>
      </c>
      <c r="FI132">
        <v>132.80000000000001</v>
      </c>
      <c r="FJ132">
        <v>156</v>
      </c>
      <c r="FK132">
        <v>148.5</v>
      </c>
      <c r="FL132">
        <v>144.5</v>
      </c>
      <c r="FM132">
        <v>153</v>
      </c>
      <c r="FN132">
        <v>158</v>
      </c>
      <c r="FO132">
        <v>140</v>
      </c>
      <c r="FP132">
        <v>138</v>
      </c>
      <c r="FQ132">
        <v>146</v>
      </c>
      <c r="FR132">
        <v>137</v>
      </c>
      <c r="FS132">
        <v>160</v>
      </c>
      <c r="FT132">
        <v>147</v>
      </c>
      <c r="FU132">
        <v>176</v>
      </c>
      <c r="FV132">
        <v>153.5</v>
      </c>
      <c r="FW132">
        <v>150</v>
      </c>
      <c r="FX132">
        <v>140</v>
      </c>
      <c r="FY132">
        <v>145.4</v>
      </c>
      <c r="FZ132">
        <v>147.1</v>
      </c>
      <c r="GA132">
        <v>159</v>
      </c>
      <c r="GB132">
        <v>142</v>
      </c>
      <c r="GC132">
        <v>134</v>
      </c>
      <c r="GD132">
        <v>144.1</v>
      </c>
      <c r="GE132">
        <v>160</v>
      </c>
      <c r="GF132">
        <v>150</v>
      </c>
      <c r="GG132">
        <v>157</v>
      </c>
      <c r="GH132">
        <v>138</v>
      </c>
      <c r="GI132">
        <v>148.5</v>
      </c>
      <c r="GJ132">
        <v>154</v>
      </c>
      <c r="GK132">
        <v>150</v>
      </c>
      <c r="GL132">
        <v>142</v>
      </c>
      <c r="GM132">
        <v>140</v>
      </c>
      <c r="GN132">
        <v>153</v>
      </c>
      <c r="GO132">
        <v>163</v>
      </c>
      <c r="GP132">
        <v>139</v>
      </c>
      <c r="GQ132">
        <v>160</v>
      </c>
      <c r="GR132">
        <v>153.6</v>
      </c>
      <c r="GS132">
        <v>152.69999999999999</v>
      </c>
      <c r="GT132">
        <v>152</v>
      </c>
      <c r="GU132">
        <v>162.75</v>
      </c>
      <c r="GV132">
        <v>162.5</v>
      </c>
      <c r="GW132">
        <v>146</v>
      </c>
      <c r="GX132">
        <v>153</v>
      </c>
      <c r="GY132">
        <v>140</v>
      </c>
      <c r="GZ132">
        <v>158</v>
      </c>
      <c r="HA132">
        <v>152</v>
      </c>
      <c r="HB132">
        <v>140</v>
      </c>
      <c r="HC132">
        <v>148.94999999999999</v>
      </c>
      <c r="HD132">
        <v>147</v>
      </c>
      <c r="HE132">
        <v>140.75</v>
      </c>
      <c r="HF132">
        <v>155</v>
      </c>
      <c r="HG132">
        <v>145.19999999999999</v>
      </c>
      <c r="HH132">
        <v>153.1333333</v>
      </c>
      <c r="HI132">
        <v>151.5</v>
      </c>
      <c r="HJ132">
        <v>149</v>
      </c>
      <c r="HK132">
        <v>151.19999999999999</v>
      </c>
      <c r="HL132">
        <v>137.5</v>
      </c>
      <c r="HM132">
        <v>167</v>
      </c>
      <c r="HN132">
        <v>161</v>
      </c>
      <c r="HO132">
        <v>155</v>
      </c>
      <c r="HP132">
        <v>155</v>
      </c>
      <c r="HQ132">
        <v>137.5</v>
      </c>
      <c r="HR132">
        <v>154</v>
      </c>
      <c r="HS132">
        <v>149.69999999999999</v>
      </c>
      <c r="HT132">
        <v>155</v>
      </c>
      <c r="HU132">
        <v>158.33333329999999</v>
      </c>
      <c r="HV132">
        <v>156</v>
      </c>
      <c r="HW132">
        <v>138</v>
      </c>
      <c r="HX132">
        <v>154.44999999999999</v>
      </c>
      <c r="HY132">
        <v>147</v>
      </c>
      <c r="HZ132">
        <v>149</v>
      </c>
      <c r="IA132">
        <v>145.44999999999999</v>
      </c>
      <c r="IB132">
        <v>152.30000000000001</v>
      </c>
      <c r="IC132">
        <v>150</v>
      </c>
      <c r="ID132">
        <v>162</v>
      </c>
      <c r="IE132">
        <v>162</v>
      </c>
      <c r="IF132">
        <v>150</v>
      </c>
      <c r="IG132">
        <v>160</v>
      </c>
      <c r="IH132">
        <v>149</v>
      </c>
      <c r="II132">
        <v>142.5</v>
      </c>
      <c r="IJ132">
        <v>146</v>
      </c>
      <c r="IK132">
        <v>151.6</v>
      </c>
      <c r="IL132">
        <v>151.5</v>
      </c>
      <c r="IM132">
        <v>137.69999999999999</v>
      </c>
      <c r="IN132">
        <v>142</v>
      </c>
      <c r="IO132">
        <v>152</v>
      </c>
      <c r="IP132">
        <v>153</v>
      </c>
      <c r="IQ132">
        <v>145</v>
      </c>
      <c r="IR132">
        <v>134.80000000000001</v>
      </c>
      <c r="IS132">
        <v>149</v>
      </c>
      <c r="IT132">
        <v>135.75</v>
      </c>
      <c r="IU132">
        <v>165</v>
      </c>
      <c r="IV132">
        <v>143.5</v>
      </c>
      <c r="IW132">
        <v>150.75</v>
      </c>
      <c r="IX132">
        <v>143</v>
      </c>
      <c r="IY132">
        <v>145</v>
      </c>
      <c r="IZ132">
        <v>157.9</v>
      </c>
      <c r="JA132">
        <v>140</v>
      </c>
      <c r="JB132">
        <v>145</v>
      </c>
      <c r="JC132">
        <v>156</v>
      </c>
      <c r="JD132">
        <v>142</v>
      </c>
      <c r="JE132">
        <v>143.9</v>
      </c>
      <c r="JF132">
        <v>145</v>
      </c>
      <c r="JG132">
        <v>144</v>
      </c>
      <c r="JH132">
        <v>132</v>
      </c>
      <c r="JI132">
        <v>165</v>
      </c>
      <c r="JJ132">
        <v>132</v>
      </c>
      <c r="JK132">
        <v>144.80000000000001</v>
      </c>
      <c r="JL132">
        <v>150.5</v>
      </c>
      <c r="JM132">
        <v>157</v>
      </c>
      <c r="JN132">
        <v>154.19999999999999</v>
      </c>
      <c r="JO132">
        <v>145.5</v>
      </c>
      <c r="JP132">
        <v>139.1</v>
      </c>
      <c r="JQ132">
        <v>155.30000000000001</v>
      </c>
      <c r="JR132">
        <v>151</v>
      </c>
      <c r="JS132">
        <v>157.5</v>
      </c>
      <c r="JT132">
        <v>142.5</v>
      </c>
      <c r="JU132">
        <v>163</v>
      </c>
      <c r="JV132">
        <v>146</v>
      </c>
      <c r="JW132">
        <v>147.1</v>
      </c>
      <c r="JX132">
        <v>135</v>
      </c>
      <c r="JY132">
        <v>137.19999999999999</v>
      </c>
      <c r="JZ132">
        <v>154</v>
      </c>
      <c r="KA132">
        <v>143</v>
      </c>
      <c r="KB132">
        <v>152.1</v>
      </c>
      <c r="KC132">
        <v>161.5</v>
      </c>
      <c r="KD132">
        <v>153.1</v>
      </c>
      <c r="KE132">
        <v>146</v>
      </c>
      <c r="KF132">
        <v>139.80000000000001</v>
      </c>
      <c r="KG132">
        <v>131.1</v>
      </c>
      <c r="KH132">
        <v>132</v>
      </c>
      <c r="KI132">
        <v>170</v>
      </c>
      <c r="KJ132">
        <v>155</v>
      </c>
      <c r="KK132">
        <v>153</v>
      </c>
      <c r="KL132">
        <v>157.25</v>
      </c>
      <c r="KM132">
        <v>150</v>
      </c>
      <c r="KN132">
        <v>156</v>
      </c>
      <c r="KO132">
        <v>157</v>
      </c>
      <c r="KP132">
        <v>159.5</v>
      </c>
      <c r="KQ132">
        <v>145</v>
      </c>
      <c r="KR132">
        <v>143.9</v>
      </c>
      <c r="KS132">
        <v>152</v>
      </c>
      <c r="KT132">
        <v>148.9</v>
      </c>
      <c r="KU132">
        <v>145</v>
      </c>
      <c r="KV132">
        <v>144</v>
      </c>
      <c r="KW132">
        <v>141.1</v>
      </c>
      <c r="KX132">
        <v>142</v>
      </c>
      <c r="KY132">
        <v>170.5</v>
      </c>
      <c r="KZ132">
        <v>137</v>
      </c>
      <c r="LA132">
        <v>172.5</v>
      </c>
      <c r="LB132">
        <v>146</v>
      </c>
      <c r="LC132">
        <v>142.5</v>
      </c>
      <c r="LD132">
        <v>151</v>
      </c>
      <c r="LE132">
        <v>138.1</v>
      </c>
      <c r="LF132">
        <v>147</v>
      </c>
      <c r="LG132">
        <v>152</v>
      </c>
      <c r="LH132">
        <v>152</v>
      </c>
      <c r="LI132">
        <v>137.66666670000001</v>
      </c>
      <c r="LJ132">
        <v>148</v>
      </c>
      <c r="LK132">
        <v>139.1</v>
      </c>
      <c r="LL132">
        <v>129.30000000000001</v>
      </c>
      <c r="LM132">
        <v>156.9</v>
      </c>
      <c r="LN132">
        <v>153</v>
      </c>
    </row>
    <row r="133" spans="1:326" x14ac:dyDescent="0.45">
      <c r="A133" s="3">
        <v>44887</v>
      </c>
      <c r="B133">
        <v>148</v>
      </c>
      <c r="C133">
        <v>137.1</v>
      </c>
      <c r="D133">
        <v>135.80000000000001</v>
      </c>
      <c r="E133">
        <v>136.1</v>
      </c>
      <c r="F133">
        <v>175</v>
      </c>
      <c r="G133">
        <v>149.80000000000001</v>
      </c>
      <c r="H133">
        <v>160</v>
      </c>
      <c r="I133">
        <v>163.4</v>
      </c>
      <c r="J133">
        <v>153</v>
      </c>
      <c r="K133">
        <v>138</v>
      </c>
      <c r="L133">
        <v>154.80000000000001</v>
      </c>
      <c r="M133">
        <v>140.30000000000001</v>
      </c>
      <c r="N133">
        <v>142</v>
      </c>
      <c r="O133">
        <v>150.30000000000001</v>
      </c>
      <c r="P133">
        <v>135</v>
      </c>
      <c r="Q133">
        <v>164.5</v>
      </c>
      <c r="R133">
        <v>134</v>
      </c>
      <c r="S133">
        <v>143.69999999999999</v>
      </c>
      <c r="T133">
        <v>144</v>
      </c>
      <c r="U133">
        <v>141.6</v>
      </c>
      <c r="V133">
        <v>150</v>
      </c>
      <c r="W133">
        <v>148</v>
      </c>
      <c r="X133">
        <v>164.5</v>
      </c>
      <c r="Y133">
        <v>157.80000000000001</v>
      </c>
      <c r="Z133">
        <v>153.19999999999999</v>
      </c>
      <c r="AA133">
        <v>143.1</v>
      </c>
      <c r="AB133">
        <v>0</v>
      </c>
      <c r="AC133">
        <v>157</v>
      </c>
      <c r="AD133">
        <v>130</v>
      </c>
      <c r="AE133">
        <v>146.5</v>
      </c>
      <c r="AF133">
        <v>145</v>
      </c>
      <c r="AG133">
        <v>151.6</v>
      </c>
      <c r="AH133">
        <v>144</v>
      </c>
      <c r="AI133">
        <v>162</v>
      </c>
      <c r="AJ133">
        <v>142.1</v>
      </c>
      <c r="AK133">
        <v>151.19999999999999</v>
      </c>
      <c r="AL133">
        <v>159</v>
      </c>
      <c r="AM133">
        <v>159.5</v>
      </c>
      <c r="AN133">
        <v>153</v>
      </c>
      <c r="AO133">
        <v>154.25</v>
      </c>
      <c r="AP133">
        <v>153.30000000000001</v>
      </c>
      <c r="AQ133">
        <v>141.4</v>
      </c>
      <c r="AR133">
        <v>147.6</v>
      </c>
      <c r="AS133">
        <v>149.85</v>
      </c>
      <c r="AT133">
        <v>161</v>
      </c>
      <c r="AU133">
        <v>162.6</v>
      </c>
      <c r="AV133">
        <v>150.30000000000001</v>
      </c>
      <c r="AW133">
        <v>152.5</v>
      </c>
      <c r="AX133">
        <v>151.19999999999999</v>
      </c>
      <c r="AY133">
        <v>163</v>
      </c>
      <c r="AZ133">
        <v>162.5</v>
      </c>
      <c r="BA133">
        <v>155</v>
      </c>
      <c r="BB133">
        <v>142</v>
      </c>
      <c r="BC133">
        <v>169</v>
      </c>
      <c r="BD133">
        <v>161</v>
      </c>
      <c r="BE133">
        <v>140</v>
      </c>
      <c r="BF133">
        <v>145.5</v>
      </c>
      <c r="BG133">
        <v>139.80000000000001</v>
      </c>
      <c r="BH133">
        <v>150.1</v>
      </c>
      <c r="BI133">
        <v>135</v>
      </c>
      <c r="BJ133">
        <v>141.4</v>
      </c>
      <c r="BK133">
        <v>143.5</v>
      </c>
      <c r="BL133">
        <v>132.30000000000001</v>
      </c>
      <c r="BM133">
        <v>153</v>
      </c>
      <c r="BN133">
        <v>157.30000000000001</v>
      </c>
      <c r="BO133">
        <v>152</v>
      </c>
      <c r="BP133">
        <v>160</v>
      </c>
      <c r="BQ133">
        <v>180</v>
      </c>
      <c r="BR133">
        <v>146.19999999999999</v>
      </c>
      <c r="BS133">
        <v>130</v>
      </c>
      <c r="BT133">
        <v>140</v>
      </c>
      <c r="BU133">
        <v>158</v>
      </c>
      <c r="BV133">
        <v>143.4</v>
      </c>
      <c r="BW133">
        <v>153.9</v>
      </c>
      <c r="BX133">
        <v>145</v>
      </c>
      <c r="BY133">
        <v>153.19999999999999</v>
      </c>
      <c r="BZ133">
        <v>143</v>
      </c>
      <c r="CA133">
        <v>153.5</v>
      </c>
      <c r="CB133">
        <v>146</v>
      </c>
      <c r="CC133">
        <v>152</v>
      </c>
      <c r="CD133">
        <v>150</v>
      </c>
      <c r="CE133">
        <v>158</v>
      </c>
      <c r="CF133">
        <v>141</v>
      </c>
      <c r="CG133">
        <v>143.5</v>
      </c>
      <c r="CH133">
        <v>144.9</v>
      </c>
      <c r="CI133">
        <v>143</v>
      </c>
      <c r="CJ133">
        <v>165</v>
      </c>
      <c r="CK133">
        <v>164</v>
      </c>
      <c r="CL133">
        <v>138</v>
      </c>
      <c r="CM133">
        <v>145</v>
      </c>
      <c r="CN133">
        <v>142</v>
      </c>
      <c r="CO133">
        <v>146.5</v>
      </c>
      <c r="CP133">
        <v>136.9</v>
      </c>
      <c r="CQ133">
        <v>158.5</v>
      </c>
      <c r="CR133">
        <v>144.30000000000001</v>
      </c>
      <c r="CS133">
        <v>150.69999999999999</v>
      </c>
      <c r="CT133">
        <v>146.05000000000001</v>
      </c>
      <c r="CU133">
        <v>152</v>
      </c>
      <c r="CV133">
        <v>132</v>
      </c>
      <c r="CW133">
        <v>165</v>
      </c>
      <c r="CX133">
        <v>148</v>
      </c>
      <c r="CY133">
        <v>155</v>
      </c>
      <c r="CZ133">
        <v>160</v>
      </c>
      <c r="DA133">
        <v>142.30000000000001</v>
      </c>
      <c r="DB133">
        <v>140</v>
      </c>
      <c r="DC133">
        <v>146</v>
      </c>
      <c r="DD133">
        <v>143.5</v>
      </c>
      <c r="DE133">
        <v>149</v>
      </c>
      <c r="DF133">
        <v>162</v>
      </c>
      <c r="DG133">
        <v>151</v>
      </c>
      <c r="DH133">
        <v>146</v>
      </c>
      <c r="DI133">
        <v>148</v>
      </c>
      <c r="DJ133">
        <v>153.6</v>
      </c>
      <c r="DK133">
        <v>132.80000000000001</v>
      </c>
      <c r="DL133">
        <v>144</v>
      </c>
      <c r="DM133">
        <v>148</v>
      </c>
      <c r="DN133">
        <v>143</v>
      </c>
      <c r="DO133">
        <v>142</v>
      </c>
      <c r="DP133">
        <v>157.44999999999999</v>
      </c>
      <c r="DQ133">
        <v>138</v>
      </c>
      <c r="DR133">
        <v>150</v>
      </c>
      <c r="DS133">
        <v>144</v>
      </c>
      <c r="DT133">
        <v>157</v>
      </c>
      <c r="DU133">
        <v>150</v>
      </c>
      <c r="DV133">
        <v>132.1</v>
      </c>
      <c r="DW133">
        <v>159.5</v>
      </c>
      <c r="DX133">
        <v>144.19999999999999</v>
      </c>
      <c r="DY133">
        <v>146</v>
      </c>
      <c r="DZ133">
        <v>141.5</v>
      </c>
      <c r="EA133">
        <v>149</v>
      </c>
      <c r="EB133">
        <v>157</v>
      </c>
      <c r="EC133">
        <v>152</v>
      </c>
      <c r="ED133">
        <v>144.1</v>
      </c>
      <c r="EE133">
        <v>134</v>
      </c>
      <c r="EF133">
        <v>135</v>
      </c>
      <c r="EG133">
        <v>137</v>
      </c>
      <c r="EH133">
        <v>146</v>
      </c>
      <c r="EI133">
        <v>165.9</v>
      </c>
      <c r="EJ133">
        <v>151.5</v>
      </c>
      <c r="EK133">
        <v>140</v>
      </c>
      <c r="EL133">
        <v>156.1</v>
      </c>
      <c r="EM133">
        <v>159.7777778</v>
      </c>
      <c r="EN133">
        <v>146.69999999999999</v>
      </c>
      <c r="EO133">
        <v>150.5</v>
      </c>
      <c r="EP133">
        <v>162.25</v>
      </c>
      <c r="EQ133">
        <v>147</v>
      </c>
      <c r="ER133">
        <v>138.74</v>
      </c>
      <c r="ES133">
        <v>164.2</v>
      </c>
      <c r="ET133">
        <v>154</v>
      </c>
      <c r="EU133">
        <v>128</v>
      </c>
      <c r="EV133">
        <v>134</v>
      </c>
      <c r="EW133">
        <v>155.4</v>
      </c>
      <c r="EX133">
        <v>151</v>
      </c>
      <c r="EY133">
        <v>149.6</v>
      </c>
      <c r="EZ133">
        <v>135.4</v>
      </c>
      <c r="FA133">
        <v>135.5</v>
      </c>
      <c r="FB133">
        <v>152</v>
      </c>
      <c r="FC133">
        <v>165</v>
      </c>
      <c r="FD133">
        <v>150.19999999999999</v>
      </c>
      <c r="FE133">
        <v>140</v>
      </c>
      <c r="FF133">
        <v>143</v>
      </c>
      <c r="FG133">
        <v>160.9</v>
      </c>
      <c r="FH133">
        <v>158</v>
      </c>
      <c r="FI133">
        <v>132.80000000000001</v>
      </c>
      <c r="FJ133">
        <v>156</v>
      </c>
      <c r="FK133">
        <v>148.5</v>
      </c>
      <c r="FL133">
        <v>144.5</v>
      </c>
      <c r="FM133">
        <v>153</v>
      </c>
      <c r="FN133">
        <v>158</v>
      </c>
      <c r="FO133">
        <v>140</v>
      </c>
      <c r="FP133">
        <v>138</v>
      </c>
      <c r="FQ133">
        <v>146</v>
      </c>
      <c r="FR133">
        <v>137</v>
      </c>
      <c r="FS133">
        <v>160</v>
      </c>
      <c r="FT133">
        <v>147</v>
      </c>
      <c r="FU133">
        <v>176</v>
      </c>
      <c r="FV133">
        <v>153.5</v>
      </c>
      <c r="FW133">
        <v>150</v>
      </c>
      <c r="FX133">
        <v>140</v>
      </c>
      <c r="FY133">
        <v>145.4</v>
      </c>
      <c r="FZ133">
        <v>147.1</v>
      </c>
      <c r="GA133">
        <v>159</v>
      </c>
      <c r="GB133">
        <v>149.61111109999999</v>
      </c>
      <c r="GC133">
        <v>134</v>
      </c>
      <c r="GD133">
        <v>144.1</v>
      </c>
      <c r="GE133">
        <v>160</v>
      </c>
      <c r="GF133">
        <v>150</v>
      </c>
      <c r="GG133">
        <v>157</v>
      </c>
      <c r="GH133">
        <v>138</v>
      </c>
      <c r="GI133">
        <v>148.5</v>
      </c>
      <c r="GJ133">
        <v>154</v>
      </c>
      <c r="GK133">
        <v>150</v>
      </c>
      <c r="GL133">
        <v>142</v>
      </c>
      <c r="GM133">
        <v>140</v>
      </c>
      <c r="GN133">
        <v>153</v>
      </c>
      <c r="GO133">
        <v>163</v>
      </c>
      <c r="GP133">
        <v>139</v>
      </c>
      <c r="GQ133">
        <v>160</v>
      </c>
      <c r="GR133">
        <v>153.6</v>
      </c>
      <c r="GS133">
        <v>152.69999999999999</v>
      </c>
      <c r="GT133">
        <v>152</v>
      </c>
      <c r="GU133">
        <v>162.75</v>
      </c>
      <c r="GV133">
        <v>162.5</v>
      </c>
      <c r="GW133">
        <v>146</v>
      </c>
      <c r="GX133">
        <v>153</v>
      </c>
      <c r="GY133">
        <v>140</v>
      </c>
      <c r="GZ133">
        <v>158</v>
      </c>
      <c r="HA133">
        <v>152</v>
      </c>
      <c r="HB133">
        <v>140</v>
      </c>
      <c r="HC133">
        <v>148.94999999999999</v>
      </c>
      <c r="HD133">
        <v>147</v>
      </c>
      <c r="HE133">
        <v>140.75</v>
      </c>
      <c r="HF133">
        <v>155</v>
      </c>
      <c r="HG133">
        <v>145.19999999999999</v>
      </c>
      <c r="HH133">
        <v>153.1333333</v>
      </c>
      <c r="HI133">
        <v>151.5</v>
      </c>
      <c r="HJ133">
        <v>149</v>
      </c>
      <c r="HK133">
        <v>151.19999999999999</v>
      </c>
      <c r="HL133">
        <v>137.5</v>
      </c>
      <c r="HM133">
        <v>167</v>
      </c>
      <c r="HN133">
        <v>161</v>
      </c>
      <c r="HO133">
        <v>155</v>
      </c>
      <c r="HP133">
        <v>155</v>
      </c>
      <c r="HQ133">
        <v>137.5</v>
      </c>
      <c r="HR133">
        <v>154</v>
      </c>
      <c r="HS133">
        <v>149.69999999999999</v>
      </c>
      <c r="HT133">
        <v>155</v>
      </c>
      <c r="HU133">
        <v>158.33333329999999</v>
      </c>
      <c r="HV133">
        <v>156</v>
      </c>
      <c r="HW133">
        <v>138</v>
      </c>
      <c r="HX133">
        <v>154.44999999999999</v>
      </c>
      <c r="HY133">
        <v>147</v>
      </c>
      <c r="HZ133">
        <v>149</v>
      </c>
      <c r="IA133">
        <v>145.44999999999999</v>
      </c>
      <c r="IB133">
        <v>152.30000000000001</v>
      </c>
      <c r="IC133">
        <v>150</v>
      </c>
      <c r="ID133">
        <v>162</v>
      </c>
      <c r="IE133">
        <v>162</v>
      </c>
      <c r="IF133">
        <v>150</v>
      </c>
      <c r="IG133">
        <v>160</v>
      </c>
      <c r="IH133">
        <v>149</v>
      </c>
      <c r="II133">
        <v>142.5</v>
      </c>
      <c r="IJ133">
        <v>146</v>
      </c>
      <c r="IK133">
        <v>151.6</v>
      </c>
      <c r="IL133">
        <v>151.5</v>
      </c>
      <c r="IM133">
        <v>137.69999999999999</v>
      </c>
      <c r="IN133">
        <v>142</v>
      </c>
      <c r="IO133">
        <v>152</v>
      </c>
      <c r="IP133">
        <v>153</v>
      </c>
      <c r="IQ133">
        <v>145</v>
      </c>
      <c r="IR133">
        <v>134.80000000000001</v>
      </c>
      <c r="IS133">
        <v>149</v>
      </c>
      <c r="IT133">
        <v>135.75</v>
      </c>
      <c r="IU133">
        <v>165</v>
      </c>
      <c r="IV133">
        <v>143.5</v>
      </c>
      <c r="IW133">
        <v>150.75</v>
      </c>
      <c r="IX133">
        <v>143</v>
      </c>
      <c r="IY133">
        <v>145</v>
      </c>
      <c r="IZ133">
        <v>157.9</v>
      </c>
      <c r="JA133">
        <v>140</v>
      </c>
      <c r="JB133">
        <v>145</v>
      </c>
      <c r="JC133">
        <v>156</v>
      </c>
      <c r="JD133">
        <v>142</v>
      </c>
      <c r="JE133">
        <v>143.9</v>
      </c>
      <c r="JF133">
        <v>145</v>
      </c>
      <c r="JG133">
        <v>144</v>
      </c>
      <c r="JH133">
        <v>132</v>
      </c>
      <c r="JI133">
        <v>165</v>
      </c>
      <c r="JJ133">
        <v>132</v>
      </c>
      <c r="JK133">
        <v>144.80000000000001</v>
      </c>
      <c r="JL133">
        <v>150.5</v>
      </c>
      <c r="JM133">
        <v>157</v>
      </c>
      <c r="JN133">
        <v>154.19999999999999</v>
      </c>
      <c r="JO133">
        <v>145.5</v>
      </c>
      <c r="JP133">
        <v>139.1</v>
      </c>
      <c r="JQ133">
        <v>155.30000000000001</v>
      </c>
      <c r="JR133">
        <v>151</v>
      </c>
      <c r="JS133">
        <v>157.5</v>
      </c>
      <c r="JT133">
        <v>142.5</v>
      </c>
      <c r="JU133">
        <v>163</v>
      </c>
      <c r="JV133">
        <v>146</v>
      </c>
      <c r="JW133">
        <v>147.1</v>
      </c>
      <c r="JX133">
        <v>135</v>
      </c>
      <c r="JY133">
        <v>137.19999999999999</v>
      </c>
      <c r="JZ133">
        <v>154</v>
      </c>
      <c r="KA133">
        <v>143</v>
      </c>
      <c r="KB133">
        <v>152.1</v>
      </c>
      <c r="KC133">
        <v>161.5</v>
      </c>
      <c r="KD133">
        <v>153.1</v>
      </c>
      <c r="KE133">
        <v>146</v>
      </c>
      <c r="KF133">
        <v>139.80000000000001</v>
      </c>
      <c r="KG133">
        <v>131.1</v>
      </c>
      <c r="KH133">
        <v>132</v>
      </c>
      <c r="KI133">
        <v>170</v>
      </c>
      <c r="KJ133">
        <v>155</v>
      </c>
      <c r="KK133">
        <v>153</v>
      </c>
      <c r="KL133">
        <v>157.25</v>
      </c>
      <c r="KM133">
        <v>150</v>
      </c>
      <c r="KN133">
        <v>156</v>
      </c>
      <c r="KO133">
        <v>157</v>
      </c>
      <c r="KP133">
        <v>159.5</v>
      </c>
      <c r="KQ133">
        <v>145</v>
      </c>
      <c r="KR133">
        <v>143.9</v>
      </c>
      <c r="KS133">
        <v>152</v>
      </c>
      <c r="KT133">
        <v>148.9</v>
      </c>
      <c r="KU133">
        <v>145</v>
      </c>
      <c r="KV133">
        <v>144</v>
      </c>
      <c r="KW133">
        <v>141.1</v>
      </c>
      <c r="KX133">
        <v>142</v>
      </c>
      <c r="KY133">
        <v>170.5</v>
      </c>
      <c r="KZ133">
        <v>137</v>
      </c>
      <c r="LA133">
        <v>172.5</v>
      </c>
      <c r="LB133">
        <v>146</v>
      </c>
      <c r="LC133">
        <v>142.5</v>
      </c>
      <c r="LD133">
        <v>151</v>
      </c>
      <c r="LE133">
        <v>138.1</v>
      </c>
      <c r="LF133">
        <v>147</v>
      </c>
      <c r="LG133">
        <v>152</v>
      </c>
      <c r="LH133">
        <v>152</v>
      </c>
      <c r="LI133">
        <v>137.66666670000001</v>
      </c>
      <c r="LJ133">
        <v>148</v>
      </c>
      <c r="LK133">
        <v>139.1</v>
      </c>
      <c r="LL133">
        <v>129.30000000000001</v>
      </c>
      <c r="LM133">
        <v>156.9</v>
      </c>
      <c r="LN133">
        <v>153</v>
      </c>
    </row>
    <row r="134" spans="1:326" x14ac:dyDescent="0.45">
      <c r="A134" s="3">
        <v>44888</v>
      </c>
      <c r="B134">
        <v>148</v>
      </c>
      <c r="C134">
        <v>137.1</v>
      </c>
      <c r="D134">
        <v>135.80000000000001</v>
      </c>
      <c r="E134">
        <v>136.1</v>
      </c>
      <c r="F134">
        <v>175</v>
      </c>
      <c r="G134">
        <v>149.80000000000001</v>
      </c>
      <c r="H134">
        <v>160</v>
      </c>
      <c r="I134">
        <v>163.4</v>
      </c>
      <c r="J134">
        <v>153</v>
      </c>
      <c r="K134">
        <v>138</v>
      </c>
      <c r="L134">
        <v>154.80000000000001</v>
      </c>
      <c r="M134">
        <v>140.30000000000001</v>
      </c>
      <c r="N134">
        <v>142</v>
      </c>
      <c r="O134">
        <v>150.30000000000001</v>
      </c>
      <c r="P134">
        <v>135</v>
      </c>
      <c r="Q134">
        <v>164.5</v>
      </c>
      <c r="R134">
        <v>134</v>
      </c>
      <c r="S134">
        <v>143.69999999999999</v>
      </c>
      <c r="T134">
        <v>146.5</v>
      </c>
      <c r="U134">
        <v>141.6</v>
      </c>
      <c r="V134">
        <v>150</v>
      </c>
      <c r="W134">
        <v>148</v>
      </c>
      <c r="X134">
        <v>164.5</v>
      </c>
      <c r="Y134">
        <v>157.80000000000001</v>
      </c>
      <c r="Z134">
        <v>153.19999999999999</v>
      </c>
      <c r="AA134">
        <v>143.1</v>
      </c>
      <c r="AB134">
        <v>0</v>
      </c>
      <c r="AC134">
        <v>157</v>
      </c>
      <c r="AD134">
        <v>130</v>
      </c>
      <c r="AE134">
        <v>146.5</v>
      </c>
      <c r="AF134">
        <v>145</v>
      </c>
      <c r="AG134">
        <v>151.6</v>
      </c>
      <c r="AH134">
        <v>144</v>
      </c>
      <c r="AI134">
        <v>162</v>
      </c>
      <c r="AJ134">
        <v>142.1</v>
      </c>
      <c r="AK134">
        <v>151.19999999999999</v>
      </c>
      <c r="AL134">
        <v>159</v>
      </c>
      <c r="AM134">
        <v>159.5</v>
      </c>
      <c r="AN134">
        <v>153</v>
      </c>
      <c r="AO134">
        <v>154.25</v>
      </c>
      <c r="AP134">
        <v>153.30000000000001</v>
      </c>
      <c r="AQ134">
        <v>141.4</v>
      </c>
      <c r="AR134">
        <v>147.6</v>
      </c>
      <c r="AS134">
        <v>149.85</v>
      </c>
      <c r="AT134">
        <v>161</v>
      </c>
      <c r="AU134">
        <v>162.6</v>
      </c>
      <c r="AV134">
        <v>150.30000000000001</v>
      </c>
      <c r="AW134">
        <v>152.5</v>
      </c>
      <c r="AX134">
        <v>151.19999999999999</v>
      </c>
      <c r="AY134">
        <v>163</v>
      </c>
      <c r="AZ134">
        <v>162.5</v>
      </c>
      <c r="BA134">
        <v>155</v>
      </c>
      <c r="BB134">
        <v>142</v>
      </c>
      <c r="BC134">
        <v>169</v>
      </c>
      <c r="BD134">
        <v>161</v>
      </c>
      <c r="BE134">
        <v>140</v>
      </c>
      <c r="BF134">
        <v>145.5</v>
      </c>
      <c r="BG134">
        <v>139.80000000000001</v>
      </c>
      <c r="BH134">
        <v>150.1</v>
      </c>
      <c r="BI134">
        <v>135</v>
      </c>
      <c r="BJ134">
        <v>141.4</v>
      </c>
      <c r="BK134">
        <v>143.5</v>
      </c>
      <c r="BL134">
        <v>132.30000000000001</v>
      </c>
      <c r="BM134">
        <v>153</v>
      </c>
      <c r="BN134">
        <v>157.30000000000001</v>
      </c>
      <c r="BO134">
        <v>152</v>
      </c>
      <c r="BP134">
        <v>160</v>
      </c>
      <c r="BQ134">
        <v>180</v>
      </c>
      <c r="BR134">
        <v>146.19999999999999</v>
      </c>
      <c r="BS134">
        <v>130</v>
      </c>
      <c r="BT134">
        <v>140</v>
      </c>
      <c r="BU134">
        <v>158</v>
      </c>
      <c r="BV134">
        <v>143.4</v>
      </c>
      <c r="BW134">
        <v>153.9</v>
      </c>
      <c r="BX134">
        <v>145</v>
      </c>
      <c r="BY134">
        <v>153.19999999999999</v>
      </c>
      <c r="BZ134">
        <v>143</v>
      </c>
      <c r="CA134">
        <v>153.5</v>
      </c>
      <c r="CB134">
        <v>146</v>
      </c>
      <c r="CC134">
        <v>152</v>
      </c>
      <c r="CD134">
        <v>150</v>
      </c>
      <c r="CE134">
        <v>158</v>
      </c>
      <c r="CF134">
        <v>141</v>
      </c>
      <c r="CG134">
        <v>143.5</v>
      </c>
      <c r="CH134">
        <v>145</v>
      </c>
      <c r="CI134">
        <v>143</v>
      </c>
      <c r="CJ134">
        <v>165</v>
      </c>
      <c r="CK134">
        <v>164</v>
      </c>
      <c r="CL134">
        <v>138</v>
      </c>
      <c r="CM134">
        <v>145</v>
      </c>
      <c r="CN134">
        <v>142</v>
      </c>
      <c r="CO134">
        <v>146.5</v>
      </c>
      <c r="CP134">
        <v>136.9</v>
      </c>
      <c r="CQ134">
        <v>158.5</v>
      </c>
      <c r="CR134">
        <v>144.30000000000001</v>
      </c>
      <c r="CS134">
        <v>150.69999999999999</v>
      </c>
      <c r="CT134">
        <v>146.05000000000001</v>
      </c>
      <c r="CU134">
        <v>152</v>
      </c>
      <c r="CV134">
        <v>132</v>
      </c>
      <c r="CW134">
        <v>165</v>
      </c>
      <c r="CX134">
        <v>148</v>
      </c>
      <c r="CY134">
        <v>155</v>
      </c>
      <c r="CZ134">
        <v>160</v>
      </c>
      <c r="DA134">
        <v>142.30000000000001</v>
      </c>
      <c r="DB134">
        <v>140</v>
      </c>
      <c r="DC134">
        <v>146</v>
      </c>
      <c r="DD134">
        <v>143.5</v>
      </c>
      <c r="DE134">
        <v>149</v>
      </c>
      <c r="DF134">
        <v>162</v>
      </c>
      <c r="DG134">
        <v>151</v>
      </c>
      <c r="DH134">
        <v>146</v>
      </c>
      <c r="DI134">
        <v>148</v>
      </c>
      <c r="DJ134">
        <v>153.6</v>
      </c>
      <c r="DK134">
        <v>132.80000000000001</v>
      </c>
      <c r="DL134">
        <v>144</v>
      </c>
      <c r="DM134">
        <v>148</v>
      </c>
      <c r="DN134">
        <v>143</v>
      </c>
      <c r="DO134">
        <v>142</v>
      </c>
      <c r="DP134">
        <v>157.44999999999999</v>
      </c>
      <c r="DQ134">
        <v>138</v>
      </c>
      <c r="DR134">
        <v>150</v>
      </c>
      <c r="DS134">
        <v>144</v>
      </c>
      <c r="DT134">
        <v>157</v>
      </c>
      <c r="DU134">
        <v>150</v>
      </c>
      <c r="DV134">
        <v>132.1</v>
      </c>
      <c r="DW134">
        <v>159.5</v>
      </c>
      <c r="DX134">
        <v>144.19999999999999</v>
      </c>
      <c r="DY134">
        <v>146</v>
      </c>
      <c r="DZ134">
        <v>141.5</v>
      </c>
      <c r="EA134">
        <v>149</v>
      </c>
      <c r="EB134">
        <v>157</v>
      </c>
      <c r="EC134">
        <v>152</v>
      </c>
      <c r="ED134">
        <v>144.1</v>
      </c>
      <c r="EE134">
        <v>134</v>
      </c>
      <c r="EF134">
        <v>135</v>
      </c>
      <c r="EG134">
        <v>137</v>
      </c>
      <c r="EH134">
        <v>146</v>
      </c>
      <c r="EI134">
        <v>165.9</v>
      </c>
      <c r="EJ134">
        <v>151.5</v>
      </c>
      <c r="EK134">
        <v>140</v>
      </c>
      <c r="EL134">
        <v>156.1</v>
      </c>
      <c r="EM134">
        <v>159.7777778</v>
      </c>
      <c r="EN134">
        <v>146.69999999999999</v>
      </c>
      <c r="EO134">
        <v>150.5</v>
      </c>
      <c r="EP134">
        <v>162.25</v>
      </c>
      <c r="EQ134">
        <v>147</v>
      </c>
      <c r="ER134">
        <v>138.74</v>
      </c>
      <c r="ES134">
        <v>164.2</v>
      </c>
      <c r="ET134">
        <v>154</v>
      </c>
      <c r="EU134">
        <v>128</v>
      </c>
      <c r="EV134">
        <v>134</v>
      </c>
      <c r="EW134">
        <v>155.4</v>
      </c>
      <c r="EX134">
        <v>151</v>
      </c>
      <c r="EY134">
        <v>149.6</v>
      </c>
      <c r="EZ134">
        <v>135.4</v>
      </c>
      <c r="FA134">
        <v>135.5</v>
      </c>
      <c r="FB134">
        <v>152</v>
      </c>
      <c r="FC134">
        <v>165</v>
      </c>
      <c r="FD134">
        <v>150.19999999999999</v>
      </c>
      <c r="FE134">
        <v>140</v>
      </c>
      <c r="FF134">
        <v>143</v>
      </c>
      <c r="FG134">
        <v>160.9</v>
      </c>
      <c r="FH134">
        <v>158</v>
      </c>
      <c r="FI134">
        <v>132.80000000000001</v>
      </c>
      <c r="FJ134">
        <v>156</v>
      </c>
      <c r="FK134">
        <v>148.5</v>
      </c>
      <c r="FL134">
        <v>144.5</v>
      </c>
      <c r="FM134">
        <v>153</v>
      </c>
      <c r="FN134">
        <v>158</v>
      </c>
      <c r="FO134">
        <v>140</v>
      </c>
      <c r="FP134">
        <v>138</v>
      </c>
      <c r="FQ134">
        <v>146</v>
      </c>
      <c r="FR134">
        <v>137</v>
      </c>
      <c r="FS134">
        <v>160</v>
      </c>
      <c r="FT134">
        <v>147</v>
      </c>
      <c r="FU134">
        <v>176</v>
      </c>
      <c r="FV134">
        <v>153.5</v>
      </c>
      <c r="FW134">
        <v>150</v>
      </c>
      <c r="FX134">
        <v>140</v>
      </c>
      <c r="FY134">
        <v>145.4</v>
      </c>
      <c r="FZ134">
        <v>147.1</v>
      </c>
      <c r="GA134">
        <v>159</v>
      </c>
      <c r="GB134">
        <v>148.05555559999999</v>
      </c>
      <c r="GC134">
        <v>134</v>
      </c>
      <c r="GD134">
        <v>144.1</v>
      </c>
      <c r="GE134">
        <v>160</v>
      </c>
      <c r="GF134">
        <v>150</v>
      </c>
      <c r="GG134">
        <v>157</v>
      </c>
      <c r="GH134">
        <v>138</v>
      </c>
      <c r="GI134">
        <v>148.5</v>
      </c>
      <c r="GJ134">
        <v>154</v>
      </c>
      <c r="GK134">
        <v>150</v>
      </c>
      <c r="GL134">
        <v>142</v>
      </c>
      <c r="GM134">
        <v>140</v>
      </c>
      <c r="GN134">
        <v>153</v>
      </c>
      <c r="GO134">
        <v>163</v>
      </c>
      <c r="GP134">
        <v>139</v>
      </c>
      <c r="GQ134">
        <v>160</v>
      </c>
      <c r="GR134">
        <v>153.6</v>
      </c>
      <c r="GS134">
        <v>152.69999999999999</v>
      </c>
      <c r="GT134">
        <v>152</v>
      </c>
      <c r="GU134">
        <v>162.75</v>
      </c>
      <c r="GV134">
        <v>162.5</v>
      </c>
      <c r="GW134">
        <v>146</v>
      </c>
      <c r="GX134">
        <v>153</v>
      </c>
      <c r="GY134">
        <v>140</v>
      </c>
      <c r="GZ134">
        <v>158</v>
      </c>
      <c r="HA134">
        <v>152</v>
      </c>
      <c r="HB134">
        <v>140</v>
      </c>
      <c r="HC134">
        <v>148.94999999999999</v>
      </c>
      <c r="HD134">
        <v>147</v>
      </c>
      <c r="HE134">
        <v>140.75</v>
      </c>
      <c r="HF134">
        <v>155</v>
      </c>
      <c r="HG134">
        <v>145.19999999999999</v>
      </c>
      <c r="HH134">
        <v>153.1333333</v>
      </c>
      <c r="HI134">
        <v>151.5</v>
      </c>
      <c r="HJ134">
        <v>149</v>
      </c>
      <c r="HK134">
        <v>151.19999999999999</v>
      </c>
      <c r="HL134">
        <v>137.5</v>
      </c>
      <c r="HM134">
        <v>167</v>
      </c>
      <c r="HN134">
        <v>161</v>
      </c>
      <c r="HO134">
        <v>155</v>
      </c>
      <c r="HP134">
        <v>155</v>
      </c>
      <c r="HQ134">
        <v>137.5</v>
      </c>
      <c r="HR134">
        <v>154</v>
      </c>
      <c r="HS134">
        <v>149.69999999999999</v>
      </c>
      <c r="HT134">
        <v>155</v>
      </c>
      <c r="HU134">
        <v>158.33333329999999</v>
      </c>
      <c r="HV134">
        <v>156</v>
      </c>
      <c r="HW134">
        <v>138</v>
      </c>
      <c r="HX134">
        <v>154.44999999999999</v>
      </c>
      <c r="HY134">
        <v>147</v>
      </c>
      <c r="HZ134">
        <v>149</v>
      </c>
      <c r="IA134">
        <v>145.5</v>
      </c>
      <c r="IB134">
        <v>152.30000000000001</v>
      </c>
      <c r="IC134">
        <v>150</v>
      </c>
      <c r="ID134">
        <v>162</v>
      </c>
      <c r="IE134">
        <v>162</v>
      </c>
      <c r="IF134">
        <v>150</v>
      </c>
      <c r="IG134">
        <v>160</v>
      </c>
      <c r="IH134">
        <v>149</v>
      </c>
      <c r="II134">
        <v>142.5</v>
      </c>
      <c r="IJ134">
        <v>146</v>
      </c>
      <c r="IK134">
        <v>151.6</v>
      </c>
      <c r="IL134">
        <v>151.5</v>
      </c>
      <c r="IM134">
        <v>137.69999999999999</v>
      </c>
      <c r="IN134">
        <v>142</v>
      </c>
      <c r="IO134">
        <v>152</v>
      </c>
      <c r="IP134">
        <v>153</v>
      </c>
      <c r="IQ134">
        <v>145</v>
      </c>
      <c r="IR134">
        <v>134.80000000000001</v>
      </c>
      <c r="IS134">
        <v>149</v>
      </c>
      <c r="IT134">
        <v>135.75</v>
      </c>
      <c r="IU134">
        <v>165</v>
      </c>
      <c r="IV134">
        <v>143.5</v>
      </c>
      <c r="IW134">
        <v>150.75</v>
      </c>
      <c r="IX134">
        <v>143</v>
      </c>
      <c r="IY134">
        <v>145</v>
      </c>
      <c r="IZ134">
        <v>157.9</v>
      </c>
      <c r="JA134">
        <v>140</v>
      </c>
      <c r="JB134">
        <v>145</v>
      </c>
      <c r="JC134">
        <v>156</v>
      </c>
      <c r="JD134">
        <v>142</v>
      </c>
      <c r="JE134">
        <v>143.9</v>
      </c>
      <c r="JF134">
        <v>145</v>
      </c>
      <c r="JG134">
        <v>144</v>
      </c>
      <c r="JH134">
        <v>132</v>
      </c>
      <c r="JI134">
        <v>165</v>
      </c>
      <c r="JJ134">
        <v>132</v>
      </c>
      <c r="JK134">
        <v>144.80000000000001</v>
      </c>
      <c r="JL134">
        <v>150.5</v>
      </c>
      <c r="JM134">
        <v>157</v>
      </c>
      <c r="JN134">
        <v>154.19999999999999</v>
      </c>
      <c r="JO134">
        <v>145.5</v>
      </c>
      <c r="JP134">
        <v>139.1</v>
      </c>
      <c r="JQ134">
        <v>155.30000000000001</v>
      </c>
      <c r="JR134">
        <v>151</v>
      </c>
      <c r="JS134">
        <v>157.5</v>
      </c>
      <c r="JT134">
        <v>142.5</v>
      </c>
      <c r="JU134">
        <v>163</v>
      </c>
      <c r="JV134">
        <v>146</v>
      </c>
      <c r="JW134">
        <v>147.1</v>
      </c>
      <c r="JX134">
        <v>135</v>
      </c>
      <c r="JY134">
        <v>137.19999999999999</v>
      </c>
      <c r="JZ134">
        <v>154</v>
      </c>
      <c r="KA134">
        <v>143</v>
      </c>
      <c r="KB134">
        <v>152.1</v>
      </c>
      <c r="KC134">
        <v>161.5</v>
      </c>
      <c r="KD134">
        <v>153.1</v>
      </c>
      <c r="KE134">
        <v>146</v>
      </c>
      <c r="KF134">
        <v>139.80000000000001</v>
      </c>
      <c r="KG134">
        <v>131.1</v>
      </c>
      <c r="KH134">
        <v>132</v>
      </c>
      <c r="KI134">
        <v>170</v>
      </c>
      <c r="KJ134">
        <v>155</v>
      </c>
      <c r="KK134">
        <v>153</v>
      </c>
      <c r="KL134">
        <v>157.25</v>
      </c>
      <c r="KM134">
        <v>150</v>
      </c>
      <c r="KN134">
        <v>156</v>
      </c>
      <c r="KO134">
        <v>157</v>
      </c>
      <c r="KP134">
        <v>159.5</v>
      </c>
      <c r="KQ134">
        <v>145</v>
      </c>
      <c r="KR134">
        <v>143.9</v>
      </c>
      <c r="KS134">
        <v>152</v>
      </c>
      <c r="KT134">
        <v>148.9</v>
      </c>
      <c r="KU134">
        <v>145</v>
      </c>
      <c r="KV134">
        <v>144</v>
      </c>
      <c r="KW134">
        <v>141.1</v>
      </c>
      <c r="KX134">
        <v>142</v>
      </c>
      <c r="KY134">
        <v>170.5</v>
      </c>
      <c r="KZ134">
        <v>137</v>
      </c>
      <c r="LA134">
        <v>172.5</v>
      </c>
      <c r="LB134">
        <v>146</v>
      </c>
      <c r="LC134">
        <v>142.5</v>
      </c>
      <c r="LD134">
        <v>151</v>
      </c>
      <c r="LE134">
        <v>138.1</v>
      </c>
      <c r="LF134">
        <v>147</v>
      </c>
      <c r="LG134">
        <v>152</v>
      </c>
      <c r="LH134">
        <v>152</v>
      </c>
      <c r="LI134">
        <v>137.66666670000001</v>
      </c>
      <c r="LJ134">
        <v>148</v>
      </c>
      <c r="LK134">
        <v>139.1</v>
      </c>
      <c r="LL134">
        <v>129.30000000000001</v>
      </c>
      <c r="LM134">
        <v>156.9</v>
      </c>
      <c r="LN134">
        <v>153</v>
      </c>
    </row>
    <row r="135" spans="1:326" x14ac:dyDescent="0.45">
      <c r="A135" s="3">
        <v>44889</v>
      </c>
      <c r="B135">
        <v>148</v>
      </c>
      <c r="C135">
        <v>137.1</v>
      </c>
      <c r="D135">
        <v>135.80000000000001</v>
      </c>
      <c r="E135">
        <v>136.1</v>
      </c>
      <c r="F135">
        <v>175</v>
      </c>
      <c r="G135">
        <v>149.80000000000001</v>
      </c>
      <c r="H135">
        <v>160</v>
      </c>
      <c r="I135">
        <v>163.4</v>
      </c>
      <c r="J135">
        <v>153</v>
      </c>
      <c r="K135">
        <v>138</v>
      </c>
      <c r="L135">
        <v>154.80000000000001</v>
      </c>
      <c r="M135">
        <v>140.30000000000001</v>
      </c>
      <c r="N135">
        <v>142</v>
      </c>
      <c r="O135">
        <v>150.30000000000001</v>
      </c>
      <c r="P135">
        <v>135</v>
      </c>
      <c r="Q135">
        <v>164.5</v>
      </c>
      <c r="R135">
        <v>134</v>
      </c>
      <c r="S135">
        <v>143.69999999999999</v>
      </c>
      <c r="T135">
        <v>146.5</v>
      </c>
      <c r="U135">
        <v>141.6</v>
      </c>
      <c r="V135">
        <v>150</v>
      </c>
      <c r="W135">
        <v>148</v>
      </c>
      <c r="X135">
        <v>164.5</v>
      </c>
      <c r="Y135">
        <v>157.80000000000001</v>
      </c>
      <c r="Z135">
        <v>153.19999999999999</v>
      </c>
      <c r="AA135">
        <v>143.1</v>
      </c>
      <c r="AB135">
        <v>0</v>
      </c>
      <c r="AC135">
        <v>157</v>
      </c>
      <c r="AD135">
        <v>130</v>
      </c>
      <c r="AE135">
        <v>146.5</v>
      </c>
      <c r="AF135">
        <v>145</v>
      </c>
      <c r="AG135">
        <v>151.6</v>
      </c>
      <c r="AH135">
        <v>144</v>
      </c>
      <c r="AI135">
        <v>162</v>
      </c>
      <c r="AJ135">
        <v>142.1</v>
      </c>
      <c r="AK135">
        <v>151.19999999999999</v>
      </c>
      <c r="AL135">
        <v>159</v>
      </c>
      <c r="AM135">
        <v>159.5</v>
      </c>
      <c r="AN135">
        <v>153</v>
      </c>
      <c r="AO135">
        <v>154.25</v>
      </c>
      <c r="AP135">
        <v>153.30000000000001</v>
      </c>
      <c r="AQ135">
        <v>141.4</v>
      </c>
      <c r="AR135">
        <v>147.6</v>
      </c>
      <c r="AS135">
        <v>149.85</v>
      </c>
      <c r="AT135">
        <v>161</v>
      </c>
      <c r="AU135">
        <v>162.6</v>
      </c>
      <c r="AV135">
        <v>150.30000000000001</v>
      </c>
      <c r="AW135">
        <v>152.5</v>
      </c>
      <c r="AX135">
        <v>151.19999999999999</v>
      </c>
      <c r="AY135">
        <v>163</v>
      </c>
      <c r="AZ135">
        <v>162.5</v>
      </c>
      <c r="BA135">
        <v>155</v>
      </c>
      <c r="BB135">
        <v>142</v>
      </c>
      <c r="BC135">
        <v>169</v>
      </c>
      <c r="BD135">
        <v>161</v>
      </c>
      <c r="BE135">
        <v>140</v>
      </c>
      <c r="BF135">
        <v>145.5</v>
      </c>
      <c r="BG135">
        <v>139.80000000000001</v>
      </c>
      <c r="BH135">
        <v>150.1</v>
      </c>
      <c r="BI135">
        <v>135</v>
      </c>
      <c r="BJ135">
        <v>141.4</v>
      </c>
      <c r="BK135">
        <v>143.5</v>
      </c>
      <c r="BL135">
        <v>132.30000000000001</v>
      </c>
      <c r="BM135">
        <v>153</v>
      </c>
      <c r="BN135">
        <v>157.30000000000001</v>
      </c>
      <c r="BO135">
        <v>152</v>
      </c>
      <c r="BP135">
        <v>160</v>
      </c>
      <c r="BQ135">
        <v>180</v>
      </c>
      <c r="BR135">
        <v>146.19999999999999</v>
      </c>
      <c r="BS135">
        <v>130</v>
      </c>
      <c r="BT135">
        <v>140</v>
      </c>
      <c r="BU135">
        <v>158</v>
      </c>
      <c r="BV135">
        <v>143.4</v>
      </c>
      <c r="BW135">
        <v>153.9</v>
      </c>
      <c r="BX135">
        <v>145</v>
      </c>
      <c r="BY135">
        <v>153.19999999999999</v>
      </c>
      <c r="BZ135">
        <v>143</v>
      </c>
      <c r="CA135">
        <v>153.5</v>
      </c>
      <c r="CB135">
        <v>146</v>
      </c>
      <c r="CC135">
        <v>152</v>
      </c>
      <c r="CD135">
        <v>150</v>
      </c>
      <c r="CE135">
        <v>158</v>
      </c>
      <c r="CF135">
        <v>141</v>
      </c>
      <c r="CG135">
        <v>143.5</v>
      </c>
      <c r="CH135">
        <v>145</v>
      </c>
      <c r="CI135">
        <v>143</v>
      </c>
      <c r="CJ135">
        <v>165</v>
      </c>
      <c r="CK135">
        <v>164</v>
      </c>
      <c r="CL135">
        <v>138</v>
      </c>
      <c r="CM135">
        <v>145</v>
      </c>
      <c r="CN135">
        <v>142</v>
      </c>
      <c r="CO135">
        <v>146.5</v>
      </c>
      <c r="CP135">
        <v>136.9</v>
      </c>
      <c r="CQ135">
        <v>158.5</v>
      </c>
      <c r="CR135">
        <v>144.30000000000001</v>
      </c>
      <c r="CS135">
        <v>150.69999999999999</v>
      </c>
      <c r="CT135">
        <v>146.05000000000001</v>
      </c>
      <c r="CU135">
        <v>152</v>
      </c>
      <c r="CV135">
        <v>132</v>
      </c>
      <c r="CW135">
        <v>165</v>
      </c>
      <c r="CX135">
        <v>148</v>
      </c>
      <c r="CY135">
        <v>155</v>
      </c>
      <c r="CZ135">
        <v>160</v>
      </c>
      <c r="DA135">
        <v>142.30000000000001</v>
      </c>
      <c r="DB135">
        <v>140</v>
      </c>
      <c r="DC135">
        <v>146</v>
      </c>
      <c r="DD135">
        <v>143.5</v>
      </c>
      <c r="DE135">
        <v>149</v>
      </c>
      <c r="DF135">
        <v>162</v>
      </c>
      <c r="DG135">
        <v>151</v>
      </c>
      <c r="DH135">
        <v>146</v>
      </c>
      <c r="DI135">
        <v>148</v>
      </c>
      <c r="DJ135">
        <v>153.6</v>
      </c>
      <c r="DK135">
        <v>132.80000000000001</v>
      </c>
      <c r="DL135">
        <v>144</v>
      </c>
      <c r="DM135">
        <v>148</v>
      </c>
      <c r="DN135">
        <v>143</v>
      </c>
      <c r="DO135">
        <v>142</v>
      </c>
      <c r="DP135">
        <v>157.44999999999999</v>
      </c>
      <c r="DQ135">
        <v>138</v>
      </c>
      <c r="DR135">
        <v>150</v>
      </c>
      <c r="DS135">
        <v>144</v>
      </c>
      <c r="DT135">
        <v>157</v>
      </c>
      <c r="DU135">
        <v>150</v>
      </c>
      <c r="DV135">
        <v>132.1</v>
      </c>
      <c r="DW135">
        <v>159.5</v>
      </c>
      <c r="DX135">
        <v>144.19999999999999</v>
      </c>
      <c r="DY135">
        <v>146</v>
      </c>
      <c r="DZ135">
        <v>141.5</v>
      </c>
      <c r="EA135">
        <v>149</v>
      </c>
      <c r="EB135">
        <v>157</v>
      </c>
      <c r="EC135">
        <v>152</v>
      </c>
      <c r="ED135">
        <v>144.1</v>
      </c>
      <c r="EE135">
        <v>134</v>
      </c>
      <c r="EF135">
        <v>135</v>
      </c>
      <c r="EG135">
        <v>137</v>
      </c>
      <c r="EH135">
        <v>146</v>
      </c>
      <c r="EI135">
        <v>165.9</v>
      </c>
      <c r="EJ135">
        <v>151.5</v>
      </c>
      <c r="EK135">
        <v>140</v>
      </c>
      <c r="EL135">
        <v>156.1</v>
      </c>
      <c r="EM135">
        <v>159.7777778</v>
      </c>
      <c r="EN135">
        <v>146.69999999999999</v>
      </c>
      <c r="EO135">
        <v>150.5</v>
      </c>
      <c r="EP135">
        <v>162.25</v>
      </c>
      <c r="EQ135">
        <v>147</v>
      </c>
      <c r="ER135">
        <v>138.74</v>
      </c>
      <c r="ES135">
        <v>164.2</v>
      </c>
      <c r="ET135">
        <v>154</v>
      </c>
      <c r="EU135">
        <v>128</v>
      </c>
      <c r="EV135">
        <v>134</v>
      </c>
      <c r="EW135">
        <v>155.4</v>
      </c>
      <c r="EX135">
        <v>151</v>
      </c>
      <c r="EY135">
        <v>149.6</v>
      </c>
      <c r="EZ135">
        <v>135.4</v>
      </c>
      <c r="FA135">
        <v>135.5</v>
      </c>
      <c r="FB135">
        <v>152</v>
      </c>
      <c r="FC135">
        <v>165</v>
      </c>
      <c r="FD135">
        <v>150.19999999999999</v>
      </c>
      <c r="FE135">
        <v>140</v>
      </c>
      <c r="FF135">
        <v>143</v>
      </c>
      <c r="FG135">
        <v>160.9</v>
      </c>
      <c r="FH135">
        <v>158</v>
      </c>
      <c r="FI135">
        <v>132.80000000000001</v>
      </c>
      <c r="FJ135">
        <v>156</v>
      </c>
      <c r="FK135">
        <v>148.5</v>
      </c>
      <c r="FL135">
        <v>144.5</v>
      </c>
      <c r="FM135">
        <v>153</v>
      </c>
      <c r="FN135">
        <v>158</v>
      </c>
      <c r="FO135">
        <v>140</v>
      </c>
      <c r="FP135">
        <v>138</v>
      </c>
      <c r="FQ135">
        <v>146</v>
      </c>
      <c r="FR135">
        <v>137</v>
      </c>
      <c r="FS135">
        <v>160</v>
      </c>
      <c r="FT135">
        <v>147</v>
      </c>
      <c r="FU135">
        <v>176</v>
      </c>
      <c r="FV135">
        <v>153.5</v>
      </c>
      <c r="FW135">
        <v>150</v>
      </c>
      <c r="FX135">
        <v>140</v>
      </c>
      <c r="FY135">
        <v>145.4</v>
      </c>
      <c r="FZ135">
        <v>147.1</v>
      </c>
      <c r="GA135">
        <v>159</v>
      </c>
      <c r="GB135">
        <v>148.05555559999999</v>
      </c>
      <c r="GC135">
        <v>134</v>
      </c>
      <c r="GD135">
        <v>144.1</v>
      </c>
      <c r="GE135">
        <v>160</v>
      </c>
      <c r="GF135">
        <v>150</v>
      </c>
      <c r="GG135">
        <v>157</v>
      </c>
      <c r="GH135">
        <v>138</v>
      </c>
      <c r="GI135">
        <v>150</v>
      </c>
      <c r="GJ135">
        <v>154</v>
      </c>
      <c r="GK135">
        <v>150</v>
      </c>
      <c r="GL135">
        <v>142</v>
      </c>
      <c r="GM135">
        <v>140</v>
      </c>
      <c r="GN135">
        <v>153</v>
      </c>
      <c r="GO135">
        <v>163</v>
      </c>
      <c r="GP135">
        <v>139</v>
      </c>
      <c r="GQ135">
        <v>160</v>
      </c>
      <c r="GR135">
        <v>153.6</v>
      </c>
      <c r="GS135">
        <v>152.69999999999999</v>
      </c>
      <c r="GT135">
        <v>152</v>
      </c>
      <c r="GU135">
        <v>162.75</v>
      </c>
      <c r="GV135">
        <v>162.5</v>
      </c>
      <c r="GW135">
        <v>146</v>
      </c>
      <c r="GX135">
        <v>153</v>
      </c>
      <c r="GY135">
        <v>140</v>
      </c>
      <c r="GZ135">
        <v>158</v>
      </c>
      <c r="HA135">
        <v>152</v>
      </c>
      <c r="HB135">
        <v>140</v>
      </c>
      <c r="HC135">
        <v>148.94999999999999</v>
      </c>
      <c r="HD135">
        <v>147</v>
      </c>
      <c r="HE135">
        <v>140.75</v>
      </c>
      <c r="HF135">
        <v>155</v>
      </c>
      <c r="HG135">
        <v>145.19999999999999</v>
      </c>
      <c r="HH135">
        <v>153.1333333</v>
      </c>
      <c r="HI135">
        <v>151.5</v>
      </c>
      <c r="HJ135">
        <v>149</v>
      </c>
      <c r="HK135">
        <v>151.19999999999999</v>
      </c>
      <c r="HL135">
        <v>137.5</v>
      </c>
      <c r="HM135">
        <v>167</v>
      </c>
      <c r="HN135">
        <v>161</v>
      </c>
      <c r="HO135">
        <v>155</v>
      </c>
      <c r="HP135">
        <v>155</v>
      </c>
      <c r="HQ135">
        <v>137.5</v>
      </c>
      <c r="HR135">
        <v>154</v>
      </c>
      <c r="HS135">
        <v>149.69999999999999</v>
      </c>
      <c r="HT135">
        <v>155</v>
      </c>
      <c r="HU135">
        <v>158.33333329999999</v>
      </c>
      <c r="HV135">
        <v>156</v>
      </c>
      <c r="HW135">
        <v>138</v>
      </c>
      <c r="HX135">
        <v>154.44999999999999</v>
      </c>
      <c r="HY135">
        <v>147</v>
      </c>
      <c r="HZ135">
        <v>149</v>
      </c>
      <c r="IA135">
        <v>145.5</v>
      </c>
      <c r="IB135">
        <v>152.30000000000001</v>
      </c>
      <c r="IC135">
        <v>150</v>
      </c>
      <c r="ID135">
        <v>162</v>
      </c>
      <c r="IE135">
        <v>162</v>
      </c>
      <c r="IF135">
        <v>150</v>
      </c>
      <c r="IG135">
        <v>160</v>
      </c>
      <c r="IH135">
        <v>149</v>
      </c>
      <c r="II135">
        <v>142.5</v>
      </c>
      <c r="IJ135">
        <v>146</v>
      </c>
      <c r="IK135">
        <v>151.6</v>
      </c>
      <c r="IL135">
        <v>151.5</v>
      </c>
      <c r="IM135">
        <v>137.69999999999999</v>
      </c>
      <c r="IN135">
        <v>142</v>
      </c>
      <c r="IO135">
        <v>152</v>
      </c>
      <c r="IP135">
        <v>153</v>
      </c>
      <c r="IQ135">
        <v>145</v>
      </c>
      <c r="IR135">
        <v>134.80000000000001</v>
      </c>
      <c r="IS135">
        <v>149</v>
      </c>
      <c r="IT135">
        <v>135.75</v>
      </c>
      <c r="IU135">
        <v>165</v>
      </c>
      <c r="IV135">
        <v>143.5</v>
      </c>
      <c r="IW135">
        <v>150.75</v>
      </c>
      <c r="IX135">
        <v>143</v>
      </c>
      <c r="IY135">
        <v>145</v>
      </c>
      <c r="IZ135">
        <v>157.9</v>
      </c>
      <c r="JA135">
        <v>140</v>
      </c>
      <c r="JB135">
        <v>145</v>
      </c>
      <c r="JC135">
        <v>156</v>
      </c>
      <c r="JD135">
        <v>142</v>
      </c>
      <c r="JE135">
        <v>143.9</v>
      </c>
      <c r="JF135">
        <v>145</v>
      </c>
      <c r="JG135">
        <v>144</v>
      </c>
      <c r="JH135">
        <v>132</v>
      </c>
      <c r="JI135">
        <v>165</v>
      </c>
      <c r="JJ135">
        <v>132</v>
      </c>
      <c r="JK135">
        <v>144.80000000000001</v>
      </c>
      <c r="JL135">
        <v>150.5</v>
      </c>
      <c r="JM135">
        <v>157</v>
      </c>
      <c r="JN135">
        <v>154.19999999999999</v>
      </c>
      <c r="JO135">
        <v>145.5</v>
      </c>
      <c r="JP135">
        <v>139.1</v>
      </c>
      <c r="JQ135">
        <v>155.30000000000001</v>
      </c>
      <c r="JR135">
        <v>151</v>
      </c>
      <c r="JS135">
        <v>157.5</v>
      </c>
      <c r="JT135">
        <v>142.5</v>
      </c>
      <c r="JU135">
        <v>163</v>
      </c>
      <c r="JV135">
        <v>146</v>
      </c>
      <c r="JW135">
        <v>147.1</v>
      </c>
      <c r="JX135">
        <v>135</v>
      </c>
      <c r="JY135">
        <v>137.19999999999999</v>
      </c>
      <c r="JZ135">
        <v>154</v>
      </c>
      <c r="KA135">
        <v>143</v>
      </c>
      <c r="KB135">
        <v>152.1</v>
      </c>
      <c r="KC135">
        <v>161.5</v>
      </c>
      <c r="KD135">
        <v>153.1</v>
      </c>
      <c r="KE135">
        <v>146</v>
      </c>
      <c r="KF135">
        <v>139.80000000000001</v>
      </c>
      <c r="KG135">
        <v>131.1</v>
      </c>
      <c r="KH135">
        <v>132</v>
      </c>
      <c r="KI135">
        <v>170</v>
      </c>
      <c r="KJ135">
        <v>155</v>
      </c>
      <c r="KK135">
        <v>153</v>
      </c>
      <c r="KL135">
        <v>157.25</v>
      </c>
      <c r="KM135">
        <v>150</v>
      </c>
      <c r="KN135">
        <v>156</v>
      </c>
      <c r="KO135">
        <v>157</v>
      </c>
      <c r="KP135">
        <v>159.5</v>
      </c>
      <c r="KQ135">
        <v>145</v>
      </c>
      <c r="KR135">
        <v>143.9</v>
      </c>
      <c r="KS135">
        <v>152</v>
      </c>
      <c r="KT135">
        <v>148.9</v>
      </c>
      <c r="KU135">
        <v>145</v>
      </c>
      <c r="KV135">
        <v>144</v>
      </c>
      <c r="KW135">
        <v>141.1</v>
      </c>
      <c r="KX135">
        <v>142</v>
      </c>
      <c r="KY135">
        <v>170.5</v>
      </c>
      <c r="KZ135">
        <v>137</v>
      </c>
      <c r="LA135">
        <v>172.5</v>
      </c>
      <c r="LB135">
        <v>146</v>
      </c>
      <c r="LC135">
        <v>142.5</v>
      </c>
      <c r="LD135">
        <v>151</v>
      </c>
      <c r="LE135">
        <v>138.1</v>
      </c>
      <c r="LF135">
        <v>147</v>
      </c>
      <c r="LG135">
        <v>152</v>
      </c>
      <c r="LH135">
        <v>152</v>
      </c>
      <c r="LI135">
        <v>137.66666670000001</v>
      </c>
      <c r="LJ135">
        <v>148</v>
      </c>
      <c r="LK135">
        <v>139.1</v>
      </c>
      <c r="LL135">
        <v>129.30000000000001</v>
      </c>
      <c r="LM135">
        <v>156.9</v>
      </c>
      <c r="LN135">
        <v>153</v>
      </c>
    </row>
    <row r="136" spans="1:326" x14ac:dyDescent="0.45">
      <c r="A136" s="3">
        <v>44890</v>
      </c>
      <c r="B136">
        <v>148</v>
      </c>
      <c r="C136">
        <v>137.1</v>
      </c>
      <c r="D136">
        <v>135.80000000000001</v>
      </c>
      <c r="E136">
        <v>136.1</v>
      </c>
      <c r="F136">
        <v>175</v>
      </c>
      <c r="G136">
        <v>149.80000000000001</v>
      </c>
      <c r="H136">
        <v>160</v>
      </c>
      <c r="I136">
        <v>163.4</v>
      </c>
      <c r="J136">
        <v>153</v>
      </c>
      <c r="K136">
        <v>138</v>
      </c>
      <c r="L136">
        <v>154.80000000000001</v>
      </c>
      <c r="M136">
        <v>140.30000000000001</v>
      </c>
      <c r="N136">
        <v>142</v>
      </c>
      <c r="O136">
        <v>150.30000000000001</v>
      </c>
      <c r="P136">
        <v>135</v>
      </c>
      <c r="Q136">
        <v>164.5</v>
      </c>
      <c r="R136">
        <v>134</v>
      </c>
      <c r="S136">
        <v>143.69999999999999</v>
      </c>
      <c r="T136">
        <v>146.5</v>
      </c>
      <c r="U136">
        <v>141.6</v>
      </c>
      <c r="V136">
        <v>150</v>
      </c>
      <c r="W136">
        <v>148</v>
      </c>
      <c r="X136">
        <v>164.5</v>
      </c>
      <c r="Y136">
        <v>157.80000000000001</v>
      </c>
      <c r="Z136">
        <v>153.19999999999999</v>
      </c>
      <c r="AA136">
        <v>143.1</v>
      </c>
      <c r="AB136">
        <v>0</v>
      </c>
      <c r="AC136">
        <v>157</v>
      </c>
      <c r="AD136">
        <v>130</v>
      </c>
      <c r="AE136">
        <v>146.5</v>
      </c>
      <c r="AF136">
        <v>145</v>
      </c>
      <c r="AG136">
        <v>151.6</v>
      </c>
      <c r="AH136">
        <v>144</v>
      </c>
      <c r="AI136">
        <v>162</v>
      </c>
      <c r="AJ136">
        <v>142.1</v>
      </c>
      <c r="AK136">
        <v>151.19999999999999</v>
      </c>
      <c r="AL136">
        <v>159</v>
      </c>
      <c r="AM136">
        <v>159.5</v>
      </c>
      <c r="AN136">
        <v>153</v>
      </c>
      <c r="AO136">
        <v>154.25</v>
      </c>
      <c r="AP136">
        <v>153.30000000000001</v>
      </c>
      <c r="AQ136">
        <v>141.4</v>
      </c>
      <c r="AR136">
        <v>147.6</v>
      </c>
      <c r="AS136">
        <v>149.85</v>
      </c>
      <c r="AT136">
        <v>161</v>
      </c>
      <c r="AU136">
        <v>162.6</v>
      </c>
      <c r="AV136">
        <v>150.30000000000001</v>
      </c>
      <c r="AW136">
        <v>152.5</v>
      </c>
      <c r="AX136">
        <v>151.19999999999999</v>
      </c>
      <c r="AY136">
        <v>163</v>
      </c>
      <c r="AZ136">
        <v>162.5</v>
      </c>
      <c r="BA136">
        <v>155</v>
      </c>
      <c r="BB136">
        <v>142</v>
      </c>
      <c r="BC136">
        <v>169</v>
      </c>
      <c r="BD136">
        <v>161</v>
      </c>
      <c r="BE136">
        <v>140</v>
      </c>
      <c r="BF136">
        <v>145.5</v>
      </c>
      <c r="BG136">
        <v>139.80000000000001</v>
      </c>
      <c r="BH136">
        <v>150.1</v>
      </c>
      <c r="BI136">
        <v>135</v>
      </c>
      <c r="BJ136">
        <v>141.4</v>
      </c>
      <c r="BK136">
        <v>143.5</v>
      </c>
      <c r="BL136">
        <v>132.30000000000001</v>
      </c>
      <c r="BM136">
        <v>153</v>
      </c>
      <c r="BN136">
        <v>157.30000000000001</v>
      </c>
      <c r="BO136">
        <v>152</v>
      </c>
      <c r="BP136">
        <v>160</v>
      </c>
      <c r="BQ136">
        <v>180</v>
      </c>
      <c r="BR136">
        <v>146.19999999999999</v>
      </c>
      <c r="BS136">
        <v>130</v>
      </c>
      <c r="BT136">
        <v>140</v>
      </c>
      <c r="BU136">
        <v>158</v>
      </c>
      <c r="BV136">
        <v>143.4</v>
      </c>
      <c r="BW136">
        <v>153.9</v>
      </c>
      <c r="BX136">
        <v>145</v>
      </c>
      <c r="BY136">
        <v>153.19999999999999</v>
      </c>
      <c r="BZ136">
        <v>143</v>
      </c>
      <c r="CA136">
        <v>153.5</v>
      </c>
      <c r="CB136">
        <v>146</v>
      </c>
      <c r="CC136">
        <v>152</v>
      </c>
      <c r="CD136">
        <v>150</v>
      </c>
      <c r="CE136">
        <v>158</v>
      </c>
      <c r="CF136">
        <v>141</v>
      </c>
      <c r="CG136">
        <v>143.5</v>
      </c>
      <c r="CH136">
        <v>145</v>
      </c>
      <c r="CI136">
        <v>143</v>
      </c>
      <c r="CJ136">
        <v>165</v>
      </c>
      <c r="CK136">
        <v>164</v>
      </c>
      <c r="CL136">
        <v>138</v>
      </c>
      <c r="CM136">
        <v>145</v>
      </c>
      <c r="CN136">
        <v>142</v>
      </c>
      <c r="CO136">
        <v>146.5</v>
      </c>
      <c r="CP136">
        <v>136.9</v>
      </c>
      <c r="CQ136">
        <v>158.5</v>
      </c>
      <c r="CR136">
        <v>144.30000000000001</v>
      </c>
      <c r="CS136">
        <v>150.69999999999999</v>
      </c>
      <c r="CT136">
        <v>146.05000000000001</v>
      </c>
      <c r="CU136">
        <v>152</v>
      </c>
      <c r="CV136">
        <v>132</v>
      </c>
      <c r="CW136">
        <v>165</v>
      </c>
      <c r="CX136">
        <v>148</v>
      </c>
      <c r="CY136">
        <v>155</v>
      </c>
      <c r="CZ136">
        <v>160</v>
      </c>
      <c r="DA136">
        <v>142.30000000000001</v>
      </c>
      <c r="DB136">
        <v>140</v>
      </c>
      <c r="DC136">
        <v>146</v>
      </c>
      <c r="DD136">
        <v>143.5</v>
      </c>
      <c r="DE136">
        <v>149</v>
      </c>
      <c r="DF136">
        <v>162</v>
      </c>
      <c r="DG136">
        <v>151</v>
      </c>
      <c r="DH136">
        <v>146</v>
      </c>
      <c r="DI136">
        <v>148</v>
      </c>
      <c r="DJ136">
        <v>153.6</v>
      </c>
      <c r="DK136">
        <v>132.80000000000001</v>
      </c>
      <c r="DL136">
        <v>144</v>
      </c>
      <c r="DM136">
        <v>148</v>
      </c>
      <c r="DN136">
        <v>143</v>
      </c>
      <c r="DO136">
        <v>142</v>
      </c>
      <c r="DP136">
        <v>157.44999999999999</v>
      </c>
      <c r="DQ136">
        <v>138</v>
      </c>
      <c r="DR136">
        <v>150</v>
      </c>
      <c r="DS136">
        <v>144</v>
      </c>
      <c r="DT136">
        <v>157</v>
      </c>
      <c r="DU136">
        <v>150</v>
      </c>
      <c r="DV136">
        <v>132.1</v>
      </c>
      <c r="DW136">
        <v>159.5</v>
      </c>
      <c r="DX136">
        <v>144.19999999999999</v>
      </c>
      <c r="DY136">
        <v>146</v>
      </c>
      <c r="DZ136">
        <v>141.5</v>
      </c>
      <c r="EA136">
        <v>149</v>
      </c>
      <c r="EB136">
        <v>157</v>
      </c>
      <c r="EC136">
        <v>152</v>
      </c>
      <c r="ED136">
        <v>144.1</v>
      </c>
      <c r="EE136">
        <v>134</v>
      </c>
      <c r="EF136">
        <v>135</v>
      </c>
      <c r="EG136">
        <v>137</v>
      </c>
      <c r="EH136">
        <v>146</v>
      </c>
      <c r="EI136">
        <v>165.9</v>
      </c>
      <c r="EJ136">
        <v>151.5</v>
      </c>
      <c r="EK136">
        <v>140</v>
      </c>
      <c r="EL136">
        <v>156.1</v>
      </c>
      <c r="EM136">
        <v>159.7777778</v>
      </c>
      <c r="EN136">
        <v>146.69999999999999</v>
      </c>
      <c r="EO136">
        <v>150.5</v>
      </c>
      <c r="EP136">
        <v>163.5</v>
      </c>
      <c r="EQ136">
        <v>147</v>
      </c>
      <c r="ER136">
        <v>138.74</v>
      </c>
      <c r="ES136">
        <v>164.2</v>
      </c>
      <c r="ET136">
        <v>154</v>
      </c>
      <c r="EU136">
        <v>128</v>
      </c>
      <c r="EV136">
        <v>134</v>
      </c>
      <c r="EW136">
        <v>155.4</v>
      </c>
      <c r="EX136">
        <v>151</v>
      </c>
      <c r="EY136">
        <v>149.6</v>
      </c>
      <c r="EZ136">
        <v>135.4</v>
      </c>
      <c r="FA136">
        <v>135.5</v>
      </c>
      <c r="FB136">
        <v>152</v>
      </c>
      <c r="FC136">
        <v>165</v>
      </c>
      <c r="FD136">
        <v>150.19999999999999</v>
      </c>
      <c r="FE136">
        <v>140</v>
      </c>
      <c r="FF136">
        <v>143</v>
      </c>
      <c r="FG136">
        <v>160.9</v>
      </c>
      <c r="FH136">
        <v>158</v>
      </c>
      <c r="FI136">
        <v>132.80000000000001</v>
      </c>
      <c r="FJ136">
        <v>156</v>
      </c>
      <c r="FK136">
        <v>148.5</v>
      </c>
      <c r="FL136">
        <v>144.5</v>
      </c>
      <c r="FM136">
        <v>153</v>
      </c>
      <c r="FN136">
        <v>158</v>
      </c>
      <c r="FO136">
        <v>140</v>
      </c>
      <c r="FP136">
        <v>138</v>
      </c>
      <c r="FQ136">
        <v>146</v>
      </c>
      <c r="FR136">
        <v>137</v>
      </c>
      <c r="FS136">
        <v>160</v>
      </c>
      <c r="FT136">
        <v>147</v>
      </c>
      <c r="FU136">
        <v>176</v>
      </c>
      <c r="FV136">
        <v>153.5</v>
      </c>
      <c r="FW136">
        <v>150</v>
      </c>
      <c r="FX136">
        <v>140</v>
      </c>
      <c r="FY136">
        <v>145.4</v>
      </c>
      <c r="FZ136">
        <v>147.1</v>
      </c>
      <c r="GA136">
        <v>159</v>
      </c>
      <c r="GB136">
        <v>148.05555559999999</v>
      </c>
      <c r="GC136">
        <v>134</v>
      </c>
      <c r="GD136">
        <v>144.1</v>
      </c>
      <c r="GE136">
        <v>160</v>
      </c>
      <c r="GF136">
        <v>150</v>
      </c>
      <c r="GG136">
        <v>157</v>
      </c>
      <c r="GH136">
        <v>138</v>
      </c>
      <c r="GI136">
        <v>150</v>
      </c>
      <c r="GJ136">
        <v>154</v>
      </c>
      <c r="GK136">
        <v>150</v>
      </c>
      <c r="GL136">
        <v>142</v>
      </c>
      <c r="GM136">
        <v>140</v>
      </c>
      <c r="GN136">
        <v>153</v>
      </c>
      <c r="GO136">
        <v>163</v>
      </c>
      <c r="GP136">
        <v>139</v>
      </c>
      <c r="GQ136">
        <v>160</v>
      </c>
      <c r="GR136">
        <v>153.6</v>
      </c>
      <c r="GS136">
        <v>152.69999999999999</v>
      </c>
      <c r="GT136">
        <v>152</v>
      </c>
      <c r="GU136">
        <v>162.75</v>
      </c>
      <c r="GV136">
        <v>162.5</v>
      </c>
      <c r="GW136">
        <v>146</v>
      </c>
      <c r="GX136">
        <v>153</v>
      </c>
      <c r="GY136">
        <v>140</v>
      </c>
      <c r="GZ136">
        <v>158</v>
      </c>
      <c r="HA136">
        <v>152</v>
      </c>
      <c r="HB136">
        <v>140</v>
      </c>
      <c r="HC136">
        <v>148.94999999999999</v>
      </c>
      <c r="HD136">
        <v>147</v>
      </c>
      <c r="HE136">
        <v>140.75</v>
      </c>
      <c r="HF136">
        <v>155</v>
      </c>
      <c r="HG136">
        <v>145.19999999999999</v>
      </c>
      <c r="HH136">
        <v>153.1333333</v>
      </c>
      <c r="HI136">
        <v>151.5</v>
      </c>
      <c r="HJ136">
        <v>149</v>
      </c>
      <c r="HK136">
        <v>151.19999999999999</v>
      </c>
      <c r="HL136">
        <v>137.5</v>
      </c>
      <c r="HM136">
        <v>167</v>
      </c>
      <c r="HN136">
        <v>161</v>
      </c>
      <c r="HO136">
        <v>155</v>
      </c>
      <c r="HP136">
        <v>155</v>
      </c>
      <c r="HQ136">
        <v>137.5</v>
      </c>
      <c r="HR136">
        <v>154</v>
      </c>
      <c r="HS136">
        <v>149.69999999999999</v>
      </c>
      <c r="HT136">
        <v>155</v>
      </c>
      <c r="HU136">
        <v>158.33333329999999</v>
      </c>
      <c r="HV136">
        <v>156</v>
      </c>
      <c r="HW136">
        <v>138</v>
      </c>
      <c r="HX136">
        <v>154.44999999999999</v>
      </c>
      <c r="HY136">
        <v>147</v>
      </c>
      <c r="HZ136">
        <v>149</v>
      </c>
      <c r="IA136">
        <v>145.5</v>
      </c>
      <c r="IB136">
        <v>152.30000000000001</v>
      </c>
      <c r="IC136">
        <v>150</v>
      </c>
      <c r="ID136">
        <v>162</v>
      </c>
      <c r="IE136">
        <v>162</v>
      </c>
      <c r="IF136">
        <v>150</v>
      </c>
      <c r="IG136">
        <v>160</v>
      </c>
      <c r="IH136">
        <v>149</v>
      </c>
      <c r="II136">
        <v>142.5</v>
      </c>
      <c r="IJ136">
        <v>146</v>
      </c>
      <c r="IK136">
        <v>151.6</v>
      </c>
      <c r="IL136">
        <v>151.5</v>
      </c>
      <c r="IM136">
        <v>137.69999999999999</v>
      </c>
      <c r="IN136">
        <v>142</v>
      </c>
      <c r="IO136">
        <v>152</v>
      </c>
      <c r="IP136">
        <v>153</v>
      </c>
      <c r="IQ136">
        <v>145</v>
      </c>
      <c r="IR136">
        <v>134.80000000000001</v>
      </c>
      <c r="IS136">
        <v>149</v>
      </c>
      <c r="IT136">
        <v>135.75</v>
      </c>
      <c r="IU136">
        <v>165</v>
      </c>
      <c r="IV136">
        <v>143.5</v>
      </c>
      <c r="IW136">
        <v>150.75</v>
      </c>
      <c r="IX136">
        <v>143</v>
      </c>
      <c r="IY136">
        <v>145</v>
      </c>
      <c r="IZ136">
        <v>157.9</v>
      </c>
      <c r="JA136">
        <v>140</v>
      </c>
      <c r="JB136">
        <v>145</v>
      </c>
      <c r="JC136">
        <v>156</v>
      </c>
      <c r="JD136">
        <v>142</v>
      </c>
      <c r="JE136">
        <v>143.9</v>
      </c>
      <c r="JF136">
        <v>145</v>
      </c>
      <c r="JG136">
        <v>144</v>
      </c>
      <c r="JH136">
        <v>132</v>
      </c>
      <c r="JI136">
        <v>165</v>
      </c>
      <c r="JJ136">
        <v>132</v>
      </c>
      <c r="JK136">
        <v>144.80000000000001</v>
      </c>
      <c r="JL136">
        <v>150.5</v>
      </c>
      <c r="JM136">
        <v>157</v>
      </c>
      <c r="JN136">
        <v>154.19999999999999</v>
      </c>
      <c r="JO136">
        <v>145.5</v>
      </c>
      <c r="JP136">
        <v>139.1</v>
      </c>
      <c r="JQ136">
        <v>155.30000000000001</v>
      </c>
      <c r="JR136">
        <v>151</v>
      </c>
      <c r="JS136">
        <v>157.5</v>
      </c>
      <c r="JT136">
        <v>142.5</v>
      </c>
      <c r="JU136">
        <v>163</v>
      </c>
      <c r="JV136">
        <v>146</v>
      </c>
      <c r="JW136">
        <v>147.1</v>
      </c>
      <c r="JX136">
        <v>135</v>
      </c>
      <c r="JY136">
        <v>137.19999999999999</v>
      </c>
      <c r="JZ136">
        <v>154</v>
      </c>
      <c r="KA136">
        <v>143</v>
      </c>
      <c r="KB136">
        <v>152.1</v>
      </c>
      <c r="KC136">
        <v>161.5</v>
      </c>
      <c r="KD136">
        <v>153.1</v>
      </c>
      <c r="KE136">
        <v>146</v>
      </c>
      <c r="KF136">
        <v>139.80000000000001</v>
      </c>
      <c r="KG136">
        <v>131.1</v>
      </c>
      <c r="KH136">
        <v>132</v>
      </c>
      <c r="KI136">
        <v>170</v>
      </c>
      <c r="KJ136">
        <v>155</v>
      </c>
      <c r="KK136">
        <v>153</v>
      </c>
      <c r="KL136">
        <v>157.25</v>
      </c>
      <c r="KM136">
        <v>150</v>
      </c>
      <c r="KN136">
        <v>156</v>
      </c>
      <c r="KO136">
        <v>157</v>
      </c>
      <c r="KP136">
        <v>159.5</v>
      </c>
      <c r="KQ136">
        <v>145</v>
      </c>
      <c r="KR136">
        <v>143.9</v>
      </c>
      <c r="KS136">
        <v>152</v>
      </c>
      <c r="KT136">
        <v>148.9</v>
      </c>
      <c r="KU136">
        <v>145</v>
      </c>
      <c r="KV136">
        <v>144</v>
      </c>
      <c r="KW136">
        <v>141.1</v>
      </c>
      <c r="KX136">
        <v>142</v>
      </c>
      <c r="KY136">
        <v>170.5</v>
      </c>
      <c r="KZ136">
        <v>137</v>
      </c>
      <c r="LA136">
        <v>172.5</v>
      </c>
      <c r="LB136">
        <v>146</v>
      </c>
      <c r="LC136">
        <v>142.5</v>
      </c>
      <c r="LD136">
        <v>151</v>
      </c>
      <c r="LE136">
        <v>138.1</v>
      </c>
      <c r="LF136">
        <v>147</v>
      </c>
      <c r="LG136">
        <v>152</v>
      </c>
      <c r="LH136">
        <v>152</v>
      </c>
      <c r="LI136">
        <v>137.66666670000001</v>
      </c>
      <c r="LJ136">
        <v>148</v>
      </c>
      <c r="LK136">
        <v>139.1</v>
      </c>
      <c r="LL136">
        <v>129.30000000000001</v>
      </c>
      <c r="LM136">
        <v>156.9</v>
      </c>
      <c r="LN136">
        <v>153</v>
      </c>
    </row>
    <row r="137" spans="1:326" x14ac:dyDescent="0.45">
      <c r="A137" s="3">
        <v>44891</v>
      </c>
      <c r="B137">
        <v>148</v>
      </c>
      <c r="C137">
        <v>137.1</v>
      </c>
      <c r="D137">
        <v>135.80000000000001</v>
      </c>
      <c r="E137">
        <v>136.1</v>
      </c>
      <c r="F137">
        <v>175</v>
      </c>
      <c r="G137">
        <v>149.80000000000001</v>
      </c>
      <c r="H137">
        <v>160</v>
      </c>
      <c r="I137">
        <v>163.4</v>
      </c>
      <c r="J137">
        <v>153</v>
      </c>
      <c r="K137">
        <v>138</v>
      </c>
      <c r="L137">
        <v>154.80000000000001</v>
      </c>
      <c r="M137">
        <v>140.30000000000001</v>
      </c>
      <c r="N137">
        <v>142</v>
      </c>
      <c r="O137">
        <v>150.30000000000001</v>
      </c>
      <c r="P137">
        <v>135</v>
      </c>
      <c r="Q137">
        <v>164.5</v>
      </c>
      <c r="R137">
        <v>134</v>
      </c>
      <c r="S137">
        <v>143.69999999999999</v>
      </c>
      <c r="T137">
        <v>146.5</v>
      </c>
      <c r="U137">
        <v>141.6</v>
      </c>
      <c r="V137">
        <v>150</v>
      </c>
      <c r="W137">
        <v>148</v>
      </c>
      <c r="X137">
        <v>164.5</v>
      </c>
      <c r="Y137">
        <v>157.80000000000001</v>
      </c>
      <c r="Z137">
        <v>153.19999999999999</v>
      </c>
      <c r="AA137">
        <v>143.1</v>
      </c>
      <c r="AB137">
        <v>0</v>
      </c>
      <c r="AC137">
        <v>157</v>
      </c>
      <c r="AD137">
        <v>130</v>
      </c>
      <c r="AE137">
        <v>146.5</v>
      </c>
      <c r="AF137">
        <v>145</v>
      </c>
      <c r="AG137">
        <v>151.6</v>
      </c>
      <c r="AH137">
        <v>144</v>
      </c>
      <c r="AI137">
        <v>162</v>
      </c>
      <c r="AJ137">
        <v>142.1</v>
      </c>
      <c r="AK137">
        <v>151.19999999999999</v>
      </c>
      <c r="AL137">
        <v>159</v>
      </c>
      <c r="AM137">
        <v>159.5</v>
      </c>
      <c r="AN137">
        <v>153</v>
      </c>
      <c r="AO137">
        <v>154.25</v>
      </c>
      <c r="AP137">
        <v>153.30000000000001</v>
      </c>
      <c r="AQ137">
        <v>141.4</v>
      </c>
      <c r="AR137">
        <v>147.6</v>
      </c>
      <c r="AS137">
        <v>149.85</v>
      </c>
      <c r="AT137">
        <v>161</v>
      </c>
      <c r="AU137">
        <v>162.6</v>
      </c>
      <c r="AV137">
        <v>150.30000000000001</v>
      </c>
      <c r="AW137">
        <v>152.5</v>
      </c>
      <c r="AX137">
        <v>151.19999999999999</v>
      </c>
      <c r="AY137">
        <v>163</v>
      </c>
      <c r="AZ137">
        <v>162.5</v>
      </c>
      <c r="BA137">
        <v>155</v>
      </c>
      <c r="BB137">
        <v>142</v>
      </c>
      <c r="BC137">
        <v>169</v>
      </c>
      <c r="BD137">
        <v>161</v>
      </c>
      <c r="BE137">
        <v>140</v>
      </c>
      <c r="BF137">
        <v>145.5</v>
      </c>
      <c r="BG137">
        <v>139.80000000000001</v>
      </c>
      <c r="BH137">
        <v>150.1</v>
      </c>
      <c r="BI137">
        <v>135</v>
      </c>
      <c r="BJ137">
        <v>141.4</v>
      </c>
      <c r="BK137">
        <v>143.5</v>
      </c>
      <c r="BL137">
        <v>132.30000000000001</v>
      </c>
      <c r="BM137">
        <v>153</v>
      </c>
      <c r="BN137">
        <v>157.30000000000001</v>
      </c>
      <c r="BO137">
        <v>152</v>
      </c>
      <c r="BP137">
        <v>160</v>
      </c>
      <c r="BQ137">
        <v>180</v>
      </c>
      <c r="BR137">
        <v>146.19999999999999</v>
      </c>
      <c r="BS137">
        <v>130</v>
      </c>
      <c r="BT137">
        <v>140</v>
      </c>
      <c r="BU137">
        <v>158</v>
      </c>
      <c r="BV137">
        <v>143.4</v>
      </c>
      <c r="BW137">
        <v>153.9</v>
      </c>
      <c r="BX137">
        <v>145</v>
      </c>
      <c r="BY137">
        <v>153.19999999999999</v>
      </c>
      <c r="BZ137">
        <v>143</v>
      </c>
      <c r="CA137">
        <v>153.5</v>
      </c>
      <c r="CB137">
        <v>146</v>
      </c>
      <c r="CC137">
        <v>152</v>
      </c>
      <c r="CD137">
        <v>150</v>
      </c>
      <c r="CE137">
        <v>158</v>
      </c>
      <c r="CF137">
        <v>141</v>
      </c>
      <c r="CG137">
        <v>143.5</v>
      </c>
      <c r="CH137">
        <v>145</v>
      </c>
      <c r="CI137">
        <v>143</v>
      </c>
      <c r="CJ137">
        <v>165</v>
      </c>
      <c r="CK137">
        <v>164</v>
      </c>
      <c r="CL137">
        <v>138</v>
      </c>
      <c r="CM137">
        <v>145</v>
      </c>
      <c r="CN137">
        <v>142</v>
      </c>
      <c r="CO137">
        <v>146.5</v>
      </c>
      <c r="CP137">
        <v>136.9</v>
      </c>
      <c r="CQ137">
        <v>158.5</v>
      </c>
      <c r="CR137">
        <v>144.30000000000001</v>
      </c>
      <c r="CS137">
        <v>150.69999999999999</v>
      </c>
      <c r="CT137">
        <v>146.05000000000001</v>
      </c>
      <c r="CU137">
        <v>152</v>
      </c>
      <c r="CV137">
        <v>132</v>
      </c>
      <c r="CW137">
        <v>165</v>
      </c>
      <c r="CX137">
        <v>148</v>
      </c>
      <c r="CY137">
        <v>155</v>
      </c>
      <c r="CZ137">
        <v>160</v>
      </c>
      <c r="DA137">
        <v>142.30000000000001</v>
      </c>
      <c r="DB137">
        <v>140</v>
      </c>
      <c r="DC137">
        <v>146</v>
      </c>
      <c r="DD137">
        <v>143.5</v>
      </c>
      <c r="DE137">
        <v>149</v>
      </c>
      <c r="DF137">
        <v>162</v>
      </c>
      <c r="DG137">
        <v>151</v>
      </c>
      <c r="DH137">
        <v>146</v>
      </c>
      <c r="DI137">
        <v>148</v>
      </c>
      <c r="DJ137">
        <v>153.6</v>
      </c>
      <c r="DK137">
        <v>132.80000000000001</v>
      </c>
      <c r="DL137">
        <v>144</v>
      </c>
      <c r="DM137">
        <v>148</v>
      </c>
      <c r="DN137">
        <v>143</v>
      </c>
      <c r="DO137">
        <v>142</v>
      </c>
      <c r="DP137">
        <v>157.44999999999999</v>
      </c>
      <c r="DQ137">
        <v>138</v>
      </c>
      <c r="DR137">
        <v>150</v>
      </c>
      <c r="DS137">
        <v>144</v>
      </c>
      <c r="DT137">
        <v>157</v>
      </c>
      <c r="DU137">
        <v>150</v>
      </c>
      <c r="DV137">
        <v>132.1</v>
      </c>
      <c r="DW137">
        <v>159.5</v>
      </c>
      <c r="DX137">
        <v>144.19999999999999</v>
      </c>
      <c r="DY137">
        <v>146</v>
      </c>
      <c r="DZ137">
        <v>141.5</v>
      </c>
      <c r="EA137">
        <v>149</v>
      </c>
      <c r="EB137">
        <v>157</v>
      </c>
      <c r="EC137">
        <v>152</v>
      </c>
      <c r="ED137">
        <v>144.1</v>
      </c>
      <c r="EE137">
        <v>134</v>
      </c>
      <c r="EF137">
        <v>135</v>
      </c>
      <c r="EG137">
        <v>137</v>
      </c>
      <c r="EH137">
        <v>146</v>
      </c>
      <c r="EI137">
        <v>165.9</v>
      </c>
      <c r="EJ137">
        <v>151.5</v>
      </c>
      <c r="EK137">
        <v>140</v>
      </c>
      <c r="EL137">
        <v>156.1</v>
      </c>
      <c r="EM137">
        <v>159.7777778</v>
      </c>
      <c r="EN137">
        <v>146.69999999999999</v>
      </c>
      <c r="EO137">
        <v>150.5</v>
      </c>
      <c r="EP137">
        <v>163.5</v>
      </c>
      <c r="EQ137">
        <v>147</v>
      </c>
      <c r="ER137">
        <v>138.74</v>
      </c>
      <c r="ES137">
        <v>164.2</v>
      </c>
      <c r="ET137">
        <v>154</v>
      </c>
      <c r="EU137">
        <v>128</v>
      </c>
      <c r="EV137">
        <v>134</v>
      </c>
      <c r="EW137">
        <v>155.4</v>
      </c>
      <c r="EX137">
        <v>151</v>
      </c>
      <c r="EY137">
        <v>149.6</v>
      </c>
      <c r="EZ137">
        <v>135.4</v>
      </c>
      <c r="FA137">
        <v>135.5</v>
      </c>
      <c r="FB137">
        <v>152</v>
      </c>
      <c r="FC137">
        <v>165</v>
      </c>
      <c r="FD137">
        <v>150.19999999999999</v>
      </c>
      <c r="FE137">
        <v>140</v>
      </c>
      <c r="FF137">
        <v>143</v>
      </c>
      <c r="FG137">
        <v>160.9</v>
      </c>
      <c r="FH137">
        <v>158</v>
      </c>
      <c r="FI137">
        <v>132.80000000000001</v>
      </c>
      <c r="FJ137">
        <v>156</v>
      </c>
      <c r="FK137">
        <v>148.5</v>
      </c>
      <c r="FL137">
        <v>144.5</v>
      </c>
      <c r="FM137">
        <v>153</v>
      </c>
      <c r="FN137">
        <v>158</v>
      </c>
      <c r="FO137">
        <v>140</v>
      </c>
      <c r="FP137">
        <v>138</v>
      </c>
      <c r="FQ137">
        <v>146</v>
      </c>
      <c r="FR137">
        <v>137</v>
      </c>
      <c r="FS137">
        <v>160</v>
      </c>
      <c r="FT137">
        <v>147</v>
      </c>
      <c r="FU137">
        <v>176</v>
      </c>
      <c r="FV137">
        <v>153.5</v>
      </c>
      <c r="FW137">
        <v>150</v>
      </c>
      <c r="FX137">
        <v>140</v>
      </c>
      <c r="FY137">
        <v>145.4</v>
      </c>
      <c r="FZ137">
        <v>147.1</v>
      </c>
      <c r="GA137">
        <v>159</v>
      </c>
      <c r="GB137">
        <v>148.05555559999999</v>
      </c>
      <c r="GC137">
        <v>134</v>
      </c>
      <c r="GD137">
        <v>144.1</v>
      </c>
      <c r="GE137">
        <v>160</v>
      </c>
      <c r="GF137">
        <v>150</v>
      </c>
      <c r="GG137">
        <v>157</v>
      </c>
      <c r="GH137">
        <v>138</v>
      </c>
      <c r="GI137">
        <v>150</v>
      </c>
      <c r="GJ137">
        <v>154</v>
      </c>
      <c r="GK137">
        <v>150</v>
      </c>
      <c r="GL137">
        <v>142</v>
      </c>
      <c r="GM137">
        <v>140</v>
      </c>
      <c r="GN137">
        <v>153</v>
      </c>
      <c r="GO137">
        <v>163</v>
      </c>
      <c r="GP137">
        <v>139</v>
      </c>
      <c r="GQ137">
        <v>160</v>
      </c>
      <c r="GR137">
        <v>153.6</v>
      </c>
      <c r="GS137">
        <v>152.69999999999999</v>
      </c>
      <c r="GT137">
        <v>152</v>
      </c>
      <c r="GU137">
        <v>162.75</v>
      </c>
      <c r="GV137">
        <v>162.5</v>
      </c>
      <c r="GW137">
        <v>146</v>
      </c>
      <c r="GX137">
        <v>153</v>
      </c>
      <c r="GY137">
        <v>140</v>
      </c>
      <c r="GZ137">
        <v>158</v>
      </c>
      <c r="HA137">
        <v>152</v>
      </c>
      <c r="HB137">
        <v>140</v>
      </c>
      <c r="HC137">
        <v>148.94999999999999</v>
      </c>
      <c r="HD137">
        <v>147</v>
      </c>
      <c r="HE137">
        <v>140.75</v>
      </c>
      <c r="HF137">
        <v>155</v>
      </c>
      <c r="HG137">
        <v>145.19999999999999</v>
      </c>
      <c r="HH137">
        <v>153.1333333</v>
      </c>
      <c r="HI137">
        <v>151.5</v>
      </c>
      <c r="HJ137">
        <v>149</v>
      </c>
      <c r="HK137">
        <v>151.19999999999999</v>
      </c>
      <c r="HL137">
        <v>137.5</v>
      </c>
      <c r="HM137">
        <v>167</v>
      </c>
      <c r="HN137">
        <v>161</v>
      </c>
      <c r="HO137">
        <v>155</v>
      </c>
      <c r="HP137">
        <v>155</v>
      </c>
      <c r="HQ137">
        <v>137.5</v>
      </c>
      <c r="HR137">
        <v>154</v>
      </c>
      <c r="HS137">
        <v>149.69999999999999</v>
      </c>
      <c r="HT137">
        <v>155</v>
      </c>
      <c r="HU137">
        <v>158.33333329999999</v>
      </c>
      <c r="HV137">
        <v>156</v>
      </c>
      <c r="HW137">
        <v>138</v>
      </c>
      <c r="HX137">
        <v>154.44999999999999</v>
      </c>
      <c r="HY137">
        <v>147</v>
      </c>
      <c r="HZ137">
        <v>149</v>
      </c>
      <c r="IA137">
        <v>145.5</v>
      </c>
      <c r="IB137">
        <v>152.30000000000001</v>
      </c>
      <c r="IC137">
        <v>150</v>
      </c>
      <c r="ID137">
        <v>162</v>
      </c>
      <c r="IE137">
        <v>162</v>
      </c>
      <c r="IF137">
        <v>150</v>
      </c>
      <c r="IG137">
        <v>160</v>
      </c>
      <c r="IH137">
        <v>149</v>
      </c>
      <c r="II137">
        <v>142.5</v>
      </c>
      <c r="IJ137">
        <v>146</v>
      </c>
      <c r="IK137">
        <v>151.6</v>
      </c>
      <c r="IL137">
        <v>151.5</v>
      </c>
      <c r="IM137">
        <v>137.69999999999999</v>
      </c>
      <c r="IN137">
        <v>142</v>
      </c>
      <c r="IO137">
        <v>152</v>
      </c>
      <c r="IP137">
        <v>153</v>
      </c>
      <c r="IQ137">
        <v>145</v>
      </c>
      <c r="IR137">
        <v>134.80000000000001</v>
      </c>
      <c r="IS137">
        <v>149</v>
      </c>
      <c r="IT137">
        <v>135.75</v>
      </c>
      <c r="IU137">
        <v>165</v>
      </c>
      <c r="IV137">
        <v>143.5</v>
      </c>
      <c r="IW137">
        <v>150.75</v>
      </c>
      <c r="IX137">
        <v>143</v>
      </c>
      <c r="IY137">
        <v>145</v>
      </c>
      <c r="IZ137">
        <v>157.9</v>
      </c>
      <c r="JA137">
        <v>140</v>
      </c>
      <c r="JB137">
        <v>145</v>
      </c>
      <c r="JC137">
        <v>156</v>
      </c>
      <c r="JD137">
        <v>142</v>
      </c>
      <c r="JE137">
        <v>143.9</v>
      </c>
      <c r="JF137">
        <v>145</v>
      </c>
      <c r="JG137">
        <v>144</v>
      </c>
      <c r="JH137">
        <v>132</v>
      </c>
      <c r="JI137">
        <v>165</v>
      </c>
      <c r="JJ137">
        <v>132</v>
      </c>
      <c r="JK137">
        <v>144.80000000000001</v>
      </c>
      <c r="JL137">
        <v>150.5</v>
      </c>
      <c r="JM137">
        <v>157</v>
      </c>
      <c r="JN137">
        <v>154.19999999999999</v>
      </c>
      <c r="JO137">
        <v>145.5</v>
      </c>
      <c r="JP137">
        <v>139.1</v>
      </c>
      <c r="JQ137">
        <v>155.30000000000001</v>
      </c>
      <c r="JR137">
        <v>151</v>
      </c>
      <c r="JS137">
        <v>157.5</v>
      </c>
      <c r="JT137">
        <v>142.5</v>
      </c>
      <c r="JU137">
        <v>163</v>
      </c>
      <c r="JV137">
        <v>146</v>
      </c>
      <c r="JW137">
        <v>147.1</v>
      </c>
      <c r="JX137">
        <v>135</v>
      </c>
      <c r="JY137">
        <v>137.19999999999999</v>
      </c>
      <c r="JZ137">
        <v>154</v>
      </c>
      <c r="KA137">
        <v>143</v>
      </c>
      <c r="KB137">
        <v>152.1</v>
      </c>
      <c r="KC137">
        <v>161.5</v>
      </c>
      <c r="KD137">
        <v>153.1</v>
      </c>
      <c r="KE137">
        <v>146</v>
      </c>
      <c r="KF137">
        <v>139.80000000000001</v>
      </c>
      <c r="KG137">
        <v>131.1</v>
      </c>
      <c r="KH137">
        <v>132</v>
      </c>
      <c r="KI137">
        <v>170</v>
      </c>
      <c r="KJ137">
        <v>155</v>
      </c>
      <c r="KK137">
        <v>153</v>
      </c>
      <c r="KL137">
        <v>157.25</v>
      </c>
      <c r="KM137">
        <v>150</v>
      </c>
      <c r="KN137">
        <v>156</v>
      </c>
      <c r="KO137">
        <v>157</v>
      </c>
      <c r="KP137">
        <v>159.5</v>
      </c>
      <c r="KQ137">
        <v>145</v>
      </c>
      <c r="KR137">
        <v>143.9</v>
      </c>
      <c r="KS137">
        <v>152</v>
      </c>
      <c r="KT137">
        <v>148.9</v>
      </c>
      <c r="KU137">
        <v>145</v>
      </c>
      <c r="KV137">
        <v>144</v>
      </c>
      <c r="KW137">
        <v>141.1</v>
      </c>
      <c r="KX137">
        <v>142</v>
      </c>
      <c r="KY137">
        <v>170.5</v>
      </c>
      <c r="KZ137">
        <v>137</v>
      </c>
      <c r="LA137">
        <v>172.5</v>
      </c>
      <c r="LB137">
        <v>146</v>
      </c>
      <c r="LC137">
        <v>142.5</v>
      </c>
      <c r="LD137">
        <v>151</v>
      </c>
      <c r="LE137">
        <v>138.1</v>
      </c>
      <c r="LF137">
        <v>147</v>
      </c>
      <c r="LG137">
        <v>152</v>
      </c>
      <c r="LH137">
        <v>152</v>
      </c>
      <c r="LI137">
        <v>137.66666670000001</v>
      </c>
      <c r="LJ137">
        <v>148</v>
      </c>
      <c r="LK137">
        <v>139.1</v>
      </c>
      <c r="LL137">
        <v>129.30000000000001</v>
      </c>
      <c r="LM137">
        <v>156.9</v>
      </c>
      <c r="LN137">
        <v>153</v>
      </c>
    </row>
    <row r="138" spans="1:326" x14ac:dyDescent="0.45">
      <c r="A138" s="3">
        <v>44892</v>
      </c>
      <c r="B138">
        <v>148</v>
      </c>
      <c r="C138">
        <v>137.1</v>
      </c>
      <c r="D138">
        <v>135.80000000000001</v>
      </c>
      <c r="E138">
        <v>136.1</v>
      </c>
      <c r="F138">
        <v>175</v>
      </c>
      <c r="G138">
        <v>149.80000000000001</v>
      </c>
      <c r="H138">
        <v>160</v>
      </c>
      <c r="I138">
        <v>163.4</v>
      </c>
      <c r="J138">
        <v>153</v>
      </c>
      <c r="K138">
        <v>138</v>
      </c>
      <c r="L138">
        <v>154.80000000000001</v>
      </c>
      <c r="M138">
        <v>140.30000000000001</v>
      </c>
      <c r="N138">
        <v>142</v>
      </c>
      <c r="O138">
        <v>150.30000000000001</v>
      </c>
      <c r="P138">
        <v>135</v>
      </c>
      <c r="Q138">
        <v>164.5</v>
      </c>
      <c r="R138">
        <v>134</v>
      </c>
      <c r="S138">
        <v>143.69999999999999</v>
      </c>
      <c r="T138">
        <v>146.5</v>
      </c>
      <c r="U138">
        <v>141.6</v>
      </c>
      <c r="V138">
        <v>150</v>
      </c>
      <c r="W138">
        <v>148</v>
      </c>
      <c r="X138">
        <v>164.5</v>
      </c>
      <c r="Y138">
        <v>157.80000000000001</v>
      </c>
      <c r="Z138">
        <v>153.19999999999999</v>
      </c>
      <c r="AA138">
        <v>143.1</v>
      </c>
      <c r="AB138">
        <v>0</v>
      </c>
      <c r="AC138">
        <v>157</v>
      </c>
      <c r="AD138">
        <v>130</v>
      </c>
      <c r="AE138">
        <v>146.5</v>
      </c>
      <c r="AF138">
        <v>145</v>
      </c>
      <c r="AG138">
        <v>151.6</v>
      </c>
      <c r="AH138">
        <v>144</v>
      </c>
      <c r="AI138">
        <v>162</v>
      </c>
      <c r="AJ138">
        <v>142.1</v>
      </c>
      <c r="AK138">
        <v>151.19999999999999</v>
      </c>
      <c r="AL138">
        <v>159</v>
      </c>
      <c r="AM138">
        <v>159.5</v>
      </c>
      <c r="AN138">
        <v>153</v>
      </c>
      <c r="AO138">
        <v>154.25</v>
      </c>
      <c r="AP138">
        <v>153.30000000000001</v>
      </c>
      <c r="AQ138">
        <v>141.4</v>
      </c>
      <c r="AR138">
        <v>147.6</v>
      </c>
      <c r="AS138">
        <v>149.85</v>
      </c>
      <c r="AT138">
        <v>161</v>
      </c>
      <c r="AU138">
        <v>162.6</v>
      </c>
      <c r="AV138">
        <v>150.30000000000001</v>
      </c>
      <c r="AW138">
        <v>152.5</v>
      </c>
      <c r="AX138">
        <v>151.19999999999999</v>
      </c>
      <c r="AY138">
        <v>163</v>
      </c>
      <c r="AZ138">
        <v>162.5</v>
      </c>
      <c r="BA138">
        <v>155</v>
      </c>
      <c r="BB138">
        <v>142</v>
      </c>
      <c r="BC138">
        <v>169</v>
      </c>
      <c r="BD138">
        <v>161</v>
      </c>
      <c r="BE138">
        <v>140</v>
      </c>
      <c r="BF138">
        <v>145.5</v>
      </c>
      <c r="BG138">
        <v>139.80000000000001</v>
      </c>
      <c r="BH138">
        <v>150.1</v>
      </c>
      <c r="BI138">
        <v>135</v>
      </c>
      <c r="BJ138">
        <v>141.4</v>
      </c>
      <c r="BK138">
        <v>143.5</v>
      </c>
      <c r="BL138">
        <v>132.30000000000001</v>
      </c>
      <c r="BM138">
        <v>153</v>
      </c>
      <c r="BN138">
        <v>157.30000000000001</v>
      </c>
      <c r="BO138">
        <v>152</v>
      </c>
      <c r="BP138">
        <v>160</v>
      </c>
      <c r="BQ138">
        <v>180</v>
      </c>
      <c r="BR138">
        <v>146.19999999999999</v>
      </c>
      <c r="BS138">
        <v>130</v>
      </c>
      <c r="BT138">
        <v>140</v>
      </c>
      <c r="BU138">
        <v>158</v>
      </c>
      <c r="BV138">
        <v>143.4</v>
      </c>
      <c r="BW138">
        <v>153.9</v>
      </c>
      <c r="BX138">
        <v>145</v>
      </c>
      <c r="BY138">
        <v>153.19999999999999</v>
      </c>
      <c r="BZ138">
        <v>143</v>
      </c>
      <c r="CA138">
        <v>153.5</v>
      </c>
      <c r="CB138">
        <v>146</v>
      </c>
      <c r="CC138">
        <v>152</v>
      </c>
      <c r="CD138">
        <v>150</v>
      </c>
      <c r="CE138">
        <v>158</v>
      </c>
      <c r="CF138">
        <v>141</v>
      </c>
      <c r="CG138">
        <v>143.5</v>
      </c>
      <c r="CH138">
        <v>145</v>
      </c>
      <c r="CI138">
        <v>143</v>
      </c>
      <c r="CJ138">
        <v>165</v>
      </c>
      <c r="CK138">
        <v>164</v>
      </c>
      <c r="CL138">
        <v>138</v>
      </c>
      <c r="CM138">
        <v>145</v>
      </c>
      <c r="CN138">
        <v>142</v>
      </c>
      <c r="CO138">
        <v>146.5</v>
      </c>
      <c r="CP138">
        <v>136.9</v>
      </c>
      <c r="CQ138">
        <v>158.5</v>
      </c>
      <c r="CR138">
        <v>144.30000000000001</v>
      </c>
      <c r="CS138">
        <v>150.69999999999999</v>
      </c>
      <c r="CT138">
        <v>146.05000000000001</v>
      </c>
      <c r="CU138">
        <v>152</v>
      </c>
      <c r="CV138">
        <v>132</v>
      </c>
      <c r="CW138">
        <v>165</v>
      </c>
      <c r="CX138">
        <v>148</v>
      </c>
      <c r="CY138">
        <v>155</v>
      </c>
      <c r="CZ138">
        <v>160</v>
      </c>
      <c r="DA138">
        <v>142.30000000000001</v>
      </c>
      <c r="DB138">
        <v>140</v>
      </c>
      <c r="DC138">
        <v>146</v>
      </c>
      <c r="DD138">
        <v>143.5</v>
      </c>
      <c r="DE138">
        <v>149</v>
      </c>
      <c r="DF138">
        <v>162</v>
      </c>
      <c r="DG138">
        <v>151</v>
      </c>
      <c r="DH138">
        <v>146</v>
      </c>
      <c r="DI138">
        <v>148</v>
      </c>
      <c r="DJ138">
        <v>153.6</v>
      </c>
      <c r="DK138">
        <v>132.80000000000001</v>
      </c>
      <c r="DL138">
        <v>144</v>
      </c>
      <c r="DM138">
        <v>148</v>
      </c>
      <c r="DN138">
        <v>143</v>
      </c>
      <c r="DO138">
        <v>142</v>
      </c>
      <c r="DP138">
        <v>157.44999999999999</v>
      </c>
      <c r="DQ138">
        <v>138</v>
      </c>
      <c r="DR138">
        <v>150</v>
      </c>
      <c r="DS138">
        <v>144</v>
      </c>
      <c r="DT138">
        <v>157</v>
      </c>
      <c r="DU138">
        <v>150</v>
      </c>
      <c r="DV138">
        <v>132.1</v>
      </c>
      <c r="DW138">
        <v>159.5</v>
      </c>
      <c r="DX138">
        <v>144.19999999999999</v>
      </c>
      <c r="DY138">
        <v>146</v>
      </c>
      <c r="DZ138">
        <v>141.5</v>
      </c>
      <c r="EA138">
        <v>149</v>
      </c>
      <c r="EB138">
        <v>157</v>
      </c>
      <c r="EC138">
        <v>152</v>
      </c>
      <c r="ED138">
        <v>144.1</v>
      </c>
      <c r="EE138">
        <v>134</v>
      </c>
      <c r="EF138">
        <v>135</v>
      </c>
      <c r="EG138">
        <v>137</v>
      </c>
      <c r="EH138">
        <v>146</v>
      </c>
      <c r="EI138">
        <v>165.9</v>
      </c>
      <c r="EJ138">
        <v>151.5</v>
      </c>
      <c r="EK138">
        <v>140</v>
      </c>
      <c r="EL138">
        <v>156.1</v>
      </c>
      <c r="EM138">
        <v>159.7777778</v>
      </c>
      <c r="EN138">
        <v>146.69999999999999</v>
      </c>
      <c r="EO138">
        <v>150.5</v>
      </c>
      <c r="EP138">
        <v>163.5</v>
      </c>
      <c r="EQ138">
        <v>147</v>
      </c>
      <c r="ER138">
        <v>138.74</v>
      </c>
      <c r="ES138">
        <v>164.2</v>
      </c>
      <c r="ET138">
        <v>155</v>
      </c>
      <c r="EU138">
        <v>128</v>
      </c>
      <c r="EV138">
        <v>134</v>
      </c>
      <c r="EW138">
        <v>155.4</v>
      </c>
      <c r="EX138">
        <v>151</v>
      </c>
      <c r="EY138">
        <v>149.6</v>
      </c>
      <c r="EZ138">
        <v>135.4</v>
      </c>
      <c r="FA138">
        <v>135.5</v>
      </c>
      <c r="FB138">
        <v>152</v>
      </c>
      <c r="FC138">
        <v>165</v>
      </c>
      <c r="FD138">
        <v>150.19999999999999</v>
      </c>
      <c r="FE138">
        <v>140</v>
      </c>
      <c r="FF138">
        <v>143</v>
      </c>
      <c r="FG138">
        <v>160.9</v>
      </c>
      <c r="FH138">
        <v>158</v>
      </c>
      <c r="FI138">
        <v>132.80000000000001</v>
      </c>
      <c r="FJ138">
        <v>156</v>
      </c>
      <c r="FK138">
        <v>148.5</v>
      </c>
      <c r="FL138">
        <v>144.5</v>
      </c>
      <c r="FM138">
        <v>153</v>
      </c>
      <c r="FN138">
        <v>158</v>
      </c>
      <c r="FO138">
        <v>140</v>
      </c>
      <c r="FP138">
        <v>138</v>
      </c>
      <c r="FQ138">
        <v>146</v>
      </c>
      <c r="FR138">
        <v>137</v>
      </c>
      <c r="FS138">
        <v>160</v>
      </c>
      <c r="FT138">
        <v>147</v>
      </c>
      <c r="FU138">
        <v>176</v>
      </c>
      <c r="FV138">
        <v>153.5</v>
      </c>
      <c r="FW138">
        <v>150</v>
      </c>
      <c r="FX138">
        <v>140</v>
      </c>
      <c r="FY138">
        <v>145.4</v>
      </c>
      <c r="FZ138">
        <v>147.1</v>
      </c>
      <c r="GA138">
        <v>159</v>
      </c>
      <c r="GB138">
        <v>148.05555559999999</v>
      </c>
      <c r="GC138">
        <v>134</v>
      </c>
      <c r="GD138">
        <v>144.1</v>
      </c>
      <c r="GE138">
        <v>160</v>
      </c>
      <c r="GF138">
        <v>150</v>
      </c>
      <c r="GG138">
        <v>157</v>
      </c>
      <c r="GH138">
        <v>138</v>
      </c>
      <c r="GI138">
        <v>150</v>
      </c>
      <c r="GJ138">
        <v>154</v>
      </c>
      <c r="GK138">
        <v>150</v>
      </c>
      <c r="GL138">
        <v>142</v>
      </c>
      <c r="GM138">
        <v>140</v>
      </c>
      <c r="GN138">
        <v>153</v>
      </c>
      <c r="GO138">
        <v>163</v>
      </c>
      <c r="GP138">
        <v>139</v>
      </c>
      <c r="GQ138">
        <v>160</v>
      </c>
      <c r="GR138">
        <v>153.6</v>
      </c>
      <c r="GS138">
        <v>152.69999999999999</v>
      </c>
      <c r="GT138">
        <v>152</v>
      </c>
      <c r="GU138">
        <v>162.75</v>
      </c>
      <c r="GV138">
        <v>162.5</v>
      </c>
      <c r="GW138">
        <v>146</v>
      </c>
      <c r="GX138">
        <v>153</v>
      </c>
      <c r="GY138">
        <v>140</v>
      </c>
      <c r="GZ138">
        <v>158</v>
      </c>
      <c r="HA138">
        <v>152</v>
      </c>
      <c r="HB138">
        <v>140</v>
      </c>
      <c r="HC138">
        <v>148.94999999999999</v>
      </c>
      <c r="HD138">
        <v>147</v>
      </c>
      <c r="HE138">
        <v>140.75</v>
      </c>
      <c r="HF138">
        <v>155</v>
      </c>
      <c r="HG138">
        <v>145.19999999999999</v>
      </c>
      <c r="HH138">
        <v>153.1333333</v>
      </c>
      <c r="HI138">
        <v>151.5</v>
      </c>
      <c r="HJ138">
        <v>149</v>
      </c>
      <c r="HK138">
        <v>151.19999999999999</v>
      </c>
      <c r="HL138">
        <v>137.5</v>
      </c>
      <c r="HM138">
        <v>167</v>
      </c>
      <c r="HN138">
        <v>161</v>
      </c>
      <c r="HO138">
        <v>155</v>
      </c>
      <c r="HP138">
        <v>155</v>
      </c>
      <c r="HQ138">
        <v>137.5</v>
      </c>
      <c r="HR138">
        <v>154</v>
      </c>
      <c r="HS138">
        <v>149.69999999999999</v>
      </c>
      <c r="HT138">
        <v>155</v>
      </c>
      <c r="HU138">
        <v>158.33333329999999</v>
      </c>
      <c r="HV138">
        <v>156</v>
      </c>
      <c r="HW138">
        <v>138</v>
      </c>
      <c r="HX138">
        <v>154.44999999999999</v>
      </c>
      <c r="HY138">
        <v>147</v>
      </c>
      <c r="HZ138">
        <v>149</v>
      </c>
      <c r="IA138">
        <v>145.5</v>
      </c>
      <c r="IB138">
        <v>152.30000000000001</v>
      </c>
      <c r="IC138">
        <v>150</v>
      </c>
      <c r="ID138">
        <v>162</v>
      </c>
      <c r="IE138">
        <v>162</v>
      </c>
      <c r="IF138">
        <v>150</v>
      </c>
      <c r="IG138">
        <v>160</v>
      </c>
      <c r="IH138">
        <v>149</v>
      </c>
      <c r="II138">
        <v>142.5</v>
      </c>
      <c r="IJ138">
        <v>146</v>
      </c>
      <c r="IK138">
        <v>151.6</v>
      </c>
      <c r="IL138">
        <v>151.5</v>
      </c>
      <c r="IM138">
        <v>137.69999999999999</v>
      </c>
      <c r="IN138">
        <v>142</v>
      </c>
      <c r="IO138">
        <v>152</v>
      </c>
      <c r="IP138">
        <v>153</v>
      </c>
      <c r="IQ138">
        <v>145</v>
      </c>
      <c r="IR138">
        <v>134.80000000000001</v>
      </c>
      <c r="IS138">
        <v>149</v>
      </c>
      <c r="IT138">
        <v>135.75</v>
      </c>
      <c r="IU138">
        <v>165</v>
      </c>
      <c r="IV138">
        <v>143.5</v>
      </c>
      <c r="IW138">
        <v>150.75</v>
      </c>
      <c r="IX138">
        <v>143</v>
      </c>
      <c r="IY138">
        <v>145</v>
      </c>
      <c r="IZ138">
        <v>157.9</v>
      </c>
      <c r="JA138">
        <v>140</v>
      </c>
      <c r="JB138">
        <v>145</v>
      </c>
      <c r="JC138">
        <v>156</v>
      </c>
      <c r="JD138">
        <v>142</v>
      </c>
      <c r="JE138">
        <v>143.9</v>
      </c>
      <c r="JF138">
        <v>145</v>
      </c>
      <c r="JG138">
        <v>144</v>
      </c>
      <c r="JH138">
        <v>132</v>
      </c>
      <c r="JI138">
        <v>165</v>
      </c>
      <c r="JJ138">
        <v>132</v>
      </c>
      <c r="JK138">
        <v>144.80000000000001</v>
      </c>
      <c r="JL138">
        <v>150.5</v>
      </c>
      <c r="JM138">
        <v>157</v>
      </c>
      <c r="JN138">
        <v>154.19999999999999</v>
      </c>
      <c r="JO138">
        <v>145.5</v>
      </c>
      <c r="JP138">
        <v>139.1</v>
      </c>
      <c r="JQ138">
        <v>155.30000000000001</v>
      </c>
      <c r="JR138">
        <v>151</v>
      </c>
      <c r="JS138">
        <v>157.5</v>
      </c>
      <c r="JT138">
        <v>142.5</v>
      </c>
      <c r="JU138">
        <v>163</v>
      </c>
      <c r="JV138">
        <v>146</v>
      </c>
      <c r="JW138">
        <v>147.1</v>
      </c>
      <c r="JX138">
        <v>135</v>
      </c>
      <c r="JY138">
        <v>137.19999999999999</v>
      </c>
      <c r="JZ138">
        <v>154</v>
      </c>
      <c r="KA138">
        <v>143</v>
      </c>
      <c r="KB138">
        <v>152.1</v>
      </c>
      <c r="KC138">
        <v>161.5</v>
      </c>
      <c r="KD138">
        <v>153.1</v>
      </c>
      <c r="KE138">
        <v>146</v>
      </c>
      <c r="KF138">
        <v>139.80000000000001</v>
      </c>
      <c r="KG138">
        <v>131.1</v>
      </c>
      <c r="KH138">
        <v>132</v>
      </c>
      <c r="KI138">
        <v>170</v>
      </c>
      <c r="KJ138">
        <v>155</v>
      </c>
      <c r="KK138">
        <v>153</v>
      </c>
      <c r="KL138">
        <v>157.25</v>
      </c>
      <c r="KM138">
        <v>150</v>
      </c>
      <c r="KN138">
        <v>156</v>
      </c>
      <c r="KO138">
        <v>157</v>
      </c>
      <c r="KP138">
        <v>159.5</v>
      </c>
      <c r="KQ138">
        <v>145</v>
      </c>
      <c r="KR138">
        <v>143.9</v>
      </c>
      <c r="KS138">
        <v>152</v>
      </c>
      <c r="KT138">
        <v>148.9</v>
      </c>
      <c r="KU138">
        <v>145</v>
      </c>
      <c r="KV138">
        <v>144</v>
      </c>
      <c r="KW138">
        <v>141.1</v>
      </c>
      <c r="KX138">
        <v>142</v>
      </c>
      <c r="KY138">
        <v>170.5</v>
      </c>
      <c r="KZ138">
        <v>137</v>
      </c>
      <c r="LA138">
        <v>172.5</v>
      </c>
      <c r="LB138">
        <v>146</v>
      </c>
      <c r="LC138">
        <v>142.5</v>
      </c>
      <c r="LD138">
        <v>151</v>
      </c>
      <c r="LE138">
        <v>138.1</v>
      </c>
      <c r="LF138">
        <v>147</v>
      </c>
      <c r="LG138">
        <v>152</v>
      </c>
      <c r="LH138">
        <v>152</v>
      </c>
      <c r="LI138">
        <v>137.66666670000001</v>
      </c>
      <c r="LJ138">
        <v>148</v>
      </c>
      <c r="LK138">
        <v>139.1</v>
      </c>
      <c r="LL138">
        <v>129.30000000000001</v>
      </c>
      <c r="LM138">
        <v>156.9</v>
      </c>
      <c r="LN138">
        <v>153</v>
      </c>
    </row>
    <row r="139" spans="1:326" x14ac:dyDescent="0.45">
      <c r="A139" s="3">
        <v>44893</v>
      </c>
      <c r="B139">
        <v>148</v>
      </c>
      <c r="C139">
        <v>137.1</v>
      </c>
      <c r="D139">
        <v>135.80000000000001</v>
      </c>
      <c r="E139">
        <v>136.1</v>
      </c>
      <c r="F139">
        <v>175</v>
      </c>
      <c r="G139">
        <v>149.80000000000001</v>
      </c>
      <c r="H139">
        <v>160</v>
      </c>
      <c r="I139">
        <v>163.4</v>
      </c>
      <c r="J139">
        <v>153</v>
      </c>
      <c r="K139">
        <v>138</v>
      </c>
      <c r="L139">
        <v>154.80000000000001</v>
      </c>
      <c r="M139">
        <v>140.30000000000001</v>
      </c>
      <c r="N139">
        <v>142</v>
      </c>
      <c r="O139">
        <v>150.30000000000001</v>
      </c>
      <c r="P139">
        <v>135</v>
      </c>
      <c r="Q139">
        <v>164.5</v>
      </c>
      <c r="R139">
        <v>134</v>
      </c>
      <c r="S139">
        <v>143.69999999999999</v>
      </c>
      <c r="T139">
        <v>146.5</v>
      </c>
      <c r="U139">
        <v>141.6</v>
      </c>
      <c r="V139">
        <v>150</v>
      </c>
      <c r="W139">
        <v>148</v>
      </c>
      <c r="X139">
        <v>164.5</v>
      </c>
      <c r="Y139">
        <v>157.80000000000001</v>
      </c>
      <c r="Z139">
        <v>153.19999999999999</v>
      </c>
      <c r="AA139">
        <v>143.1</v>
      </c>
      <c r="AB139">
        <v>0</v>
      </c>
      <c r="AC139">
        <v>157</v>
      </c>
      <c r="AD139">
        <v>130</v>
      </c>
      <c r="AE139">
        <v>146.5</v>
      </c>
      <c r="AF139">
        <v>145</v>
      </c>
      <c r="AG139">
        <v>151.6</v>
      </c>
      <c r="AH139">
        <v>144</v>
      </c>
      <c r="AI139">
        <v>162</v>
      </c>
      <c r="AJ139">
        <v>142.1</v>
      </c>
      <c r="AK139">
        <v>151.19999999999999</v>
      </c>
      <c r="AL139">
        <v>159</v>
      </c>
      <c r="AM139">
        <v>159.5</v>
      </c>
      <c r="AN139">
        <v>153</v>
      </c>
      <c r="AO139">
        <v>154.25</v>
      </c>
      <c r="AP139">
        <v>153.30000000000001</v>
      </c>
      <c r="AQ139">
        <v>141.4</v>
      </c>
      <c r="AR139">
        <v>147.6</v>
      </c>
      <c r="AS139">
        <v>150</v>
      </c>
      <c r="AT139">
        <v>161</v>
      </c>
      <c r="AU139">
        <v>162.6</v>
      </c>
      <c r="AV139">
        <v>150.30000000000001</v>
      </c>
      <c r="AW139">
        <v>152.5</v>
      </c>
      <c r="AX139">
        <v>151.19999999999999</v>
      </c>
      <c r="AY139">
        <v>163</v>
      </c>
      <c r="AZ139">
        <v>162.5</v>
      </c>
      <c r="BA139">
        <v>155</v>
      </c>
      <c r="BB139">
        <v>142</v>
      </c>
      <c r="BC139">
        <v>169</v>
      </c>
      <c r="BD139">
        <v>161</v>
      </c>
      <c r="BE139">
        <v>140</v>
      </c>
      <c r="BF139">
        <v>145.5</v>
      </c>
      <c r="BG139">
        <v>139.80000000000001</v>
      </c>
      <c r="BH139">
        <v>150.1</v>
      </c>
      <c r="BI139">
        <v>135</v>
      </c>
      <c r="BJ139">
        <v>141.4</v>
      </c>
      <c r="BK139">
        <v>143.5</v>
      </c>
      <c r="BL139">
        <v>132.30000000000001</v>
      </c>
      <c r="BM139">
        <v>153</v>
      </c>
      <c r="BN139">
        <v>157.30000000000001</v>
      </c>
      <c r="BO139">
        <v>152</v>
      </c>
      <c r="BP139">
        <v>160</v>
      </c>
      <c r="BQ139">
        <v>180</v>
      </c>
      <c r="BR139">
        <v>146.19999999999999</v>
      </c>
      <c r="BS139">
        <v>130</v>
      </c>
      <c r="BT139">
        <v>140</v>
      </c>
      <c r="BU139">
        <v>158</v>
      </c>
      <c r="BV139">
        <v>143.5</v>
      </c>
      <c r="BW139">
        <v>153.9</v>
      </c>
      <c r="BX139">
        <v>145</v>
      </c>
      <c r="BY139">
        <v>153.19999999999999</v>
      </c>
      <c r="BZ139">
        <v>143</v>
      </c>
      <c r="CA139">
        <v>153.5</v>
      </c>
      <c r="CB139">
        <v>146</v>
      </c>
      <c r="CC139">
        <v>152</v>
      </c>
      <c r="CD139">
        <v>150</v>
      </c>
      <c r="CE139">
        <v>158</v>
      </c>
      <c r="CF139">
        <v>141</v>
      </c>
      <c r="CG139">
        <v>143.5</v>
      </c>
      <c r="CH139">
        <v>145</v>
      </c>
      <c r="CI139">
        <v>143</v>
      </c>
      <c r="CJ139">
        <v>165</v>
      </c>
      <c r="CK139">
        <v>164</v>
      </c>
      <c r="CL139">
        <v>138</v>
      </c>
      <c r="CM139">
        <v>145</v>
      </c>
      <c r="CN139">
        <v>142</v>
      </c>
      <c r="CO139">
        <v>147</v>
      </c>
      <c r="CP139">
        <v>136.9</v>
      </c>
      <c r="CQ139">
        <v>158.5</v>
      </c>
      <c r="CR139">
        <v>144.30000000000001</v>
      </c>
      <c r="CS139">
        <v>150.69999999999999</v>
      </c>
      <c r="CT139">
        <v>146.05000000000001</v>
      </c>
      <c r="CU139">
        <v>152</v>
      </c>
      <c r="CV139">
        <v>132</v>
      </c>
      <c r="CW139">
        <v>165</v>
      </c>
      <c r="CX139">
        <v>148</v>
      </c>
      <c r="CY139">
        <v>155</v>
      </c>
      <c r="CZ139">
        <v>160</v>
      </c>
      <c r="DA139">
        <v>142.30000000000001</v>
      </c>
      <c r="DB139">
        <v>140</v>
      </c>
      <c r="DC139">
        <v>146</v>
      </c>
      <c r="DD139">
        <v>143.5</v>
      </c>
      <c r="DE139">
        <v>149</v>
      </c>
      <c r="DF139">
        <v>162</v>
      </c>
      <c r="DG139">
        <v>151</v>
      </c>
      <c r="DH139">
        <v>146</v>
      </c>
      <c r="DI139">
        <v>148</v>
      </c>
      <c r="DJ139">
        <v>153.6</v>
      </c>
      <c r="DK139">
        <v>132.80000000000001</v>
      </c>
      <c r="DL139">
        <v>144</v>
      </c>
      <c r="DM139">
        <v>148</v>
      </c>
      <c r="DN139">
        <v>143</v>
      </c>
      <c r="DO139">
        <v>142</v>
      </c>
      <c r="DP139">
        <v>157.44999999999999</v>
      </c>
      <c r="DQ139">
        <v>138</v>
      </c>
      <c r="DR139">
        <v>150</v>
      </c>
      <c r="DS139">
        <v>144</v>
      </c>
      <c r="DT139">
        <v>157</v>
      </c>
      <c r="DU139">
        <v>150</v>
      </c>
      <c r="DV139">
        <v>132.1</v>
      </c>
      <c r="DW139">
        <v>159.5</v>
      </c>
      <c r="DX139">
        <v>144.19999999999999</v>
      </c>
      <c r="DY139">
        <v>146</v>
      </c>
      <c r="DZ139">
        <v>141.5</v>
      </c>
      <c r="EA139">
        <v>149</v>
      </c>
      <c r="EB139">
        <v>157</v>
      </c>
      <c r="EC139">
        <v>152</v>
      </c>
      <c r="ED139">
        <v>144.1</v>
      </c>
      <c r="EE139">
        <v>134</v>
      </c>
      <c r="EF139">
        <v>135</v>
      </c>
      <c r="EG139">
        <v>137</v>
      </c>
      <c r="EH139">
        <v>146</v>
      </c>
      <c r="EI139">
        <v>165.9</v>
      </c>
      <c r="EJ139">
        <v>151</v>
      </c>
      <c r="EK139">
        <v>140</v>
      </c>
      <c r="EL139">
        <v>156.1</v>
      </c>
      <c r="EM139">
        <v>159.7777778</v>
      </c>
      <c r="EN139">
        <v>146.69999999999999</v>
      </c>
      <c r="EO139">
        <v>150.5</v>
      </c>
      <c r="EP139">
        <v>163.5</v>
      </c>
      <c r="EQ139">
        <v>147</v>
      </c>
      <c r="ER139">
        <v>138.74</v>
      </c>
      <c r="ES139">
        <v>164.2</v>
      </c>
      <c r="ET139">
        <v>155</v>
      </c>
      <c r="EU139">
        <v>128</v>
      </c>
      <c r="EV139">
        <v>134</v>
      </c>
      <c r="EW139">
        <v>155.4</v>
      </c>
      <c r="EX139">
        <v>151</v>
      </c>
      <c r="EY139">
        <v>149.6</v>
      </c>
      <c r="EZ139">
        <v>135.4</v>
      </c>
      <c r="FA139">
        <v>135.5</v>
      </c>
      <c r="FB139">
        <v>152</v>
      </c>
      <c r="FC139">
        <v>165</v>
      </c>
      <c r="FD139">
        <v>150.19999999999999</v>
      </c>
      <c r="FE139">
        <v>140</v>
      </c>
      <c r="FF139">
        <v>143</v>
      </c>
      <c r="FG139">
        <v>160.9</v>
      </c>
      <c r="FH139">
        <v>158</v>
      </c>
      <c r="FI139">
        <v>132.80000000000001</v>
      </c>
      <c r="FJ139">
        <v>156</v>
      </c>
      <c r="FK139">
        <v>148.5</v>
      </c>
      <c r="FL139">
        <v>144.5</v>
      </c>
      <c r="FM139">
        <v>153</v>
      </c>
      <c r="FN139">
        <v>158</v>
      </c>
      <c r="FO139">
        <v>140</v>
      </c>
      <c r="FP139">
        <v>138</v>
      </c>
      <c r="FQ139">
        <v>146</v>
      </c>
      <c r="FR139">
        <v>137</v>
      </c>
      <c r="FS139">
        <v>160</v>
      </c>
      <c r="FT139">
        <v>147</v>
      </c>
      <c r="FU139">
        <v>176</v>
      </c>
      <c r="FV139">
        <v>153.5</v>
      </c>
      <c r="FW139">
        <v>150</v>
      </c>
      <c r="FX139">
        <v>140</v>
      </c>
      <c r="FY139">
        <v>145.4</v>
      </c>
      <c r="FZ139">
        <v>147.1</v>
      </c>
      <c r="GA139">
        <v>159</v>
      </c>
      <c r="GB139">
        <v>146.5</v>
      </c>
      <c r="GC139">
        <v>134</v>
      </c>
      <c r="GD139">
        <v>144.1</v>
      </c>
      <c r="GE139">
        <v>160</v>
      </c>
      <c r="GF139">
        <v>150</v>
      </c>
      <c r="GG139">
        <v>157</v>
      </c>
      <c r="GH139">
        <v>138</v>
      </c>
      <c r="GI139">
        <v>150</v>
      </c>
      <c r="GJ139">
        <v>154</v>
      </c>
      <c r="GK139">
        <v>150</v>
      </c>
      <c r="GL139">
        <v>142</v>
      </c>
      <c r="GM139">
        <v>140</v>
      </c>
      <c r="GN139">
        <v>153</v>
      </c>
      <c r="GO139">
        <v>163</v>
      </c>
      <c r="GP139">
        <v>139</v>
      </c>
      <c r="GQ139">
        <v>160</v>
      </c>
      <c r="GR139">
        <v>153.6</v>
      </c>
      <c r="GS139">
        <v>152.69999999999999</v>
      </c>
      <c r="GT139">
        <v>152</v>
      </c>
      <c r="GU139">
        <v>162.75</v>
      </c>
      <c r="GV139">
        <v>162.5</v>
      </c>
      <c r="GW139">
        <v>146</v>
      </c>
      <c r="GX139">
        <v>153</v>
      </c>
      <c r="GY139">
        <v>140</v>
      </c>
      <c r="GZ139">
        <v>158</v>
      </c>
      <c r="HA139">
        <v>152</v>
      </c>
      <c r="HB139">
        <v>140</v>
      </c>
      <c r="HC139">
        <v>148.94999999999999</v>
      </c>
      <c r="HD139">
        <v>147</v>
      </c>
      <c r="HE139">
        <v>140.75</v>
      </c>
      <c r="HF139">
        <v>155</v>
      </c>
      <c r="HG139">
        <v>145.19999999999999</v>
      </c>
      <c r="HH139">
        <v>153.1333333</v>
      </c>
      <c r="HI139">
        <v>151.5</v>
      </c>
      <c r="HJ139">
        <v>149</v>
      </c>
      <c r="HK139">
        <v>151.19999999999999</v>
      </c>
      <c r="HL139">
        <v>137.5</v>
      </c>
      <c r="HM139">
        <v>167</v>
      </c>
      <c r="HN139">
        <v>161</v>
      </c>
      <c r="HO139">
        <v>155</v>
      </c>
      <c r="HP139">
        <v>155</v>
      </c>
      <c r="HQ139">
        <v>137.5</v>
      </c>
      <c r="HR139">
        <v>154</v>
      </c>
      <c r="HS139">
        <v>149.69999999999999</v>
      </c>
      <c r="HT139">
        <v>155</v>
      </c>
      <c r="HU139">
        <v>158.33333329999999</v>
      </c>
      <c r="HV139">
        <v>156</v>
      </c>
      <c r="HW139">
        <v>138</v>
      </c>
      <c r="HX139">
        <v>154.44999999999999</v>
      </c>
      <c r="HY139">
        <v>147</v>
      </c>
      <c r="HZ139">
        <v>149</v>
      </c>
      <c r="IA139">
        <v>145.5</v>
      </c>
      <c r="IB139">
        <v>152.30000000000001</v>
      </c>
      <c r="IC139">
        <v>150</v>
      </c>
      <c r="ID139">
        <v>162</v>
      </c>
      <c r="IE139">
        <v>162</v>
      </c>
      <c r="IF139">
        <v>150</v>
      </c>
      <c r="IG139">
        <v>160</v>
      </c>
      <c r="IH139">
        <v>149</v>
      </c>
      <c r="II139">
        <v>142.5</v>
      </c>
      <c r="IJ139">
        <v>146</v>
      </c>
      <c r="IK139">
        <v>151.6</v>
      </c>
      <c r="IL139">
        <v>151.5</v>
      </c>
      <c r="IM139">
        <v>137.69999999999999</v>
      </c>
      <c r="IN139">
        <v>142</v>
      </c>
      <c r="IO139">
        <v>152</v>
      </c>
      <c r="IP139">
        <v>153</v>
      </c>
      <c r="IQ139">
        <v>145</v>
      </c>
      <c r="IR139">
        <v>134.80000000000001</v>
      </c>
      <c r="IS139">
        <v>149</v>
      </c>
      <c r="IT139">
        <v>135.75</v>
      </c>
      <c r="IU139">
        <v>165</v>
      </c>
      <c r="IV139">
        <v>143.5</v>
      </c>
      <c r="IW139">
        <v>150.75</v>
      </c>
      <c r="IX139">
        <v>143</v>
      </c>
      <c r="IY139">
        <v>145</v>
      </c>
      <c r="IZ139">
        <v>157.9</v>
      </c>
      <c r="JA139">
        <v>140</v>
      </c>
      <c r="JB139">
        <v>145</v>
      </c>
      <c r="JC139">
        <v>156</v>
      </c>
      <c r="JD139">
        <v>142</v>
      </c>
      <c r="JE139">
        <v>143.9</v>
      </c>
      <c r="JF139">
        <v>145</v>
      </c>
      <c r="JG139">
        <v>144</v>
      </c>
      <c r="JH139">
        <v>132</v>
      </c>
      <c r="JI139">
        <v>165</v>
      </c>
      <c r="JJ139">
        <v>132</v>
      </c>
      <c r="JK139">
        <v>144.80000000000001</v>
      </c>
      <c r="JL139">
        <v>150.5</v>
      </c>
      <c r="JM139">
        <v>157</v>
      </c>
      <c r="JN139">
        <v>154.19999999999999</v>
      </c>
      <c r="JO139">
        <v>145.5</v>
      </c>
      <c r="JP139">
        <v>139.1</v>
      </c>
      <c r="JQ139">
        <v>155.30000000000001</v>
      </c>
      <c r="JR139">
        <v>151</v>
      </c>
      <c r="JS139">
        <v>157.5</v>
      </c>
      <c r="JT139">
        <v>142.5</v>
      </c>
      <c r="JU139">
        <v>163</v>
      </c>
      <c r="JV139">
        <v>146</v>
      </c>
      <c r="JW139">
        <v>147.1</v>
      </c>
      <c r="JX139">
        <v>135</v>
      </c>
      <c r="JY139">
        <v>137.19999999999999</v>
      </c>
      <c r="JZ139">
        <v>154</v>
      </c>
      <c r="KA139">
        <v>143</v>
      </c>
      <c r="KB139">
        <v>152.1</v>
      </c>
      <c r="KC139">
        <v>161.5</v>
      </c>
      <c r="KD139">
        <v>153.1</v>
      </c>
      <c r="KE139">
        <v>146</v>
      </c>
      <c r="KF139">
        <v>139.80000000000001</v>
      </c>
      <c r="KG139">
        <v>131.1</v>
      </c>
      <c r="KH139">
        <v>132</v>
      </c>
      <c r="KI139">
        <v>170</v>
      </c>
      <c r="KJ139">
        <v>155</v>
      </c>
      <c r="KK139">
        <v>153</v>
      </c>
      <c r="KL139">
        <v>157.25</v>
      </c>
      <c r="KM139">
        <v>150</v>
      </c>
      <c r="KN139">
        <v>156</v>
      </c>
      <c r="KO139">
        <v>157</v>
      </c>
      <c r="KP139">
        <v>159.5</v>
      </c>
      <c r="KQ139">
        <v>145</v>
      </c>
      <c r="KR139">
        <v>143.9</v>
      </c>
      <c r="KS139">
        <v>152</v>
      </c>
      <c r="KT139">
        <v>148.9</v>
      </c>
      <c r="KU139">
        <v>145</v>
      </c>
      <c r="KV139">
        <v>144</v>
      </c>
      <c r="KW139">
        <v>141.1</v>
      </c>
      <c r="KX139">
        <v>142</v>
      </c>
      <c r="KY139">
        <v>170.5</v>
      </c>
      <c r="KZ139">
        <v>137</v>
      </c>
      <c r="LA139">
        <v>172.5</v>
      </c>
      <c r="LB139">
        <v>146</v>
      </c>
      <c r="LC139">
        <v>142.5</v>
      </c>
      <c r="LD139">
        <v>151</v>
      </c>
      <c r="LE139">
        <v>138.1</v>
      </c>
      <c r="LF139">
        <v>147</v>
      </c>
      <c r="LG139">
        <v>152</v>
      </c>
      <c r="LH139">
        <v>152</v>
      </c>
      <c r="LI139">
        <v>137.66666670000001</v>
      </c>
      <c r="LJ139">
        <v>148</v>
      </c>
      <c r="LK139">
        <v>139.1</v>
      </c>
      <c r="LL139">
        <v>129.30000000000001</v>
      </c>
      <c r="LM139">
        <v>156.9</v>
      </c>
      <c r="LN139">
        <v>153</v>
      </c>
    </row>
    <row r="140" spans="1:326" x14ac:dyDescent="0.45">
      <c r="A140" s="3">
        <v>44894</v>
      </c>
      <c r="B140">
        <v>148</v>
      </c>
      <c r="C140">
        <v>137.1</v>
      </c>
      <c r="D140">
        <v>135.80000000000001</v>
      </c>
      <c r="E140">
        <v>136.1</v>
      </c>
      <c r="F140">
        <v>175</v>
      </c>
      <c r="G140">
        <v>149.80000000000001</v>
      </c>
      <c r="H140">
        <v>160</v>
      </c>
      <c r="I140">
        <v>163.4</v>
      </c>
      <c r="J140">
        <v>153</v>
      </c>
      <c r="K140">
        <v>138</v>
      </c>
      <c r="L140">
        <v>154.80000000000001</v>
      </c>
      <c r="M140">
        <v>140.30000000000001</v>
      </c>
      <c r="N140">
        <v>142</v>
      </c>
      <c r="O140">
        <v>150.30000000000001</v>
      </c>
      <c r="P140">
        <v>135</v>
      </c>
      <c r="Q140">
        <v>164.5</v>
      </c>
      <c r="R140">
        <v>134</v>
      </c>
      <c r="S140">
        <v>143.69999999999999</v>
      </c>
      <c r="T140">
        <v>146.5</v>
      </c>
      <c r="U140">
        <v>141.6</v>
      </c>
      <c r="V140">
        <v>150</v>
      </c>
      <c r="W140">
        <v>148</v>
      </c>
      <c r="X140">
        <v>164.5</v>
      </c>
      <c r="Y140">
        <v>157.80000000000001</v>
      </c>
      <c r="Z140">
        <v>153.19999999999999</v>
      </c>
      <c r="AA140">
        <v>143.1</v>
      </c>
      <c r="AB140">
        <v>0</v>
      </c>
      <c r="AC140">
        <v>157</v>
      </c>
      <c r="AD140">
        <v>130</v>
      </c>
      <c r="AE140">
        <v>146.5</v>
      </c>
      <c r="AF140">
        <v>145</v>
      </c>
      <c r="AG140">
        <v>151.6</v>
      </c>
      <c r="AH140">
        <v>144</v>
      </c>
      <c r="AI140">
        <v>162</v>
      </c>
      <c r="AJ140">
        <v>142.1</v>
      </c>
      <c r="AK140">
        <v>151.19999999999999</v>
      </c>
      <c r="AL140">
        <v>159</v>
      </c>
      <c r="AM140">
        <v>159.5</v>
      </c>
      <c r="AN140">
        <v>153</v>
      </c>
      <c r="AO140">
        <v>154.25</v>
      </c>
      <c r="AP140">
        <v>153.30000000000001</v>
      </c>
      <c r="AQ140">
        <v>141.4</v>
      </c>
      <c r="AR140">
        <v>147.6</v>
      </c>
      <c r="AS140">
        <v>150</v>
      </c>
      <c r="AT140">
        <v>161</v>
      </c>
      <c r="AU140">
        <v>162.6</v>
      </c>
      <c r="AV140">
        <v>150.30000000000001</v>
      </c>
      <c r="AW140">
        <v>152.5</v>
      </c>
      <c r="AX140">
        <v>151.19999999999999</v>
      </c>
      <c r="AY140">
        <v>163</v>
      </c>
      <c r="AZ140">
        <v>162.5</v>
      </c>
      <c r="BA140">
        <v>155</v>
      </c>
      <c r="BB140">
        <v>142</v>
      </c>
      <c r="BC140">
        <v>169</v>
      </c>
      <c r="BD140">
        <v>161</v>
      </c>
      <c r="BE140">
        <v>140</v>
      </c>
      <c r="BF140">
        <v>145.5</v>
      </c>
      <c r="BG140">
        <v>139.80000000000001</v>
      </c>
      <c r="BH140">
        <v>150.1</v>
      </c>
      <c r="BI140">
        <v>135</v>
      </c>
      <c r="BJ140">
        <v>141.4</v>
      </c>
      <c r="BK140">
        <v>143.5</v>
      </c>
      <c r="BL140">
        <v>132.30000000000001</v>
      </c>
      <c r="BM140">
        <v>153</v>
      </c>
      <c r="BN140">
        <v>157.30000000000001</v>
      </c>
      <c r="BO140">
        <v>152</v>
      </c>
      <c r="BP140">
        <v>160</v>
      </c>
      <c r="BQ140">
        <v>180</v>
      </c>
      <c r="BR140">
        <v>146.19999999999999</v>
      </c>
      <c r="BS140">
        <v>130</v>
      </c>
      <c r="BT140">
        <v>140</v>
      </c>
      <c r="BU140">
        <v>158</v>
      </c>
      <c r="BV140">
        <v>143.5</v>
      </c>
      <c r="BW140">
        <v>153.9</v>
      </c>
      <c r="BX140">
        <v>145</v>
      </c>
      <c r="BY140">
        <v>153.19999999999999</v>
      </c>
      <c r="BZ140">
        <v>143</v>
      </c>
      <c r="CA140">
        <v>153.5</v>
      </c>
      <c r="CB140">
        <v>146</v>
      </c>
      <c r="CC140">
        <v>152</v>
      </c>
      <c r="CD140">
        <v>150</v>
      </c>
      <c r="CE140">
        <v>158</v>
      </c>
      <c r="CF140">
        <v>141</v>
      </c>
      <c r="CG140">
        <v>143.5</v>
      </c>
      <c r="CH140">
        <v>145.30000000000001</v>
      </c>
      <c r="CI140">
        <v>143</v>
      </c>
      <c r="CJ140">
        <v>165</v>
      </c>
      <c r="CK140">
        <v>164</v>
      </c>
      <c r="CL140">
        <v>138</v>
      </c>
      <c r="CM140">
        <v>145</v>
      </c>
      <c r="CN140">
        <v>142</v>
      </c>
      <c r="CO140">
        <v>147</v>
      </c>
      <c r="CP140">
        <v>136.9</v>
      </c>
      <c r="CQ140">
        <v>158.5</v>
      </c>
      <c r="CR140">
        <v>144.30000000000001</v>
      </c>
      <c r="CS140">
        <v>150.69999999999999</v>
      </c>
      <c r="CT140">
        <v>146.05000000000001</v>
      </c>
      <c r="CU140">
        <v>152</v>
      </c>
      <c r="CV140">
        <v>132</v>
      </c>
      <c r="CW140">
        <v>165</v>
      </c>
      <c r="CX140">
        <v>148</v>
      </c>
      <c r="CY140">
        <v>155</v>
      </c>
      <c r="CZ140">
        <v>160</v>
      </c>
      <c r="DA140">
        <v>142.30000000000001</v>
      </c>
      <c r="DB140">
        <v>140</v>
      </c>
      <c r="DC140">
        <v>146</v>
      </c>
      <c r="DD140">
        <v>143.5</v>
      </c>
      <c r="DE140">
        <v>149</v>
      </c>
      <c r="DF140">
        <v>162</v>
      </c>
      <c r="DG140">
        <v>151</v>
      </c>
      <c r="DH140">
        <v>146</v>
      </c>
      <c r="DI140">
        <v>148</v>
      </c>
      <c r="DJ140">
        <v>153.6</v>
      </c>
      <c r="DK140">
        <v>132.80000000000001</v>
      </c>
      <c r="DL140">
        <v>144</v>
      </c>
      <c r="DM140">
        <v>148.7666667</v>
      </c>
      <c r="DN140">
        <v>143</v>
      </c>
      <c r="DO140">
        <v>142</v>
      </c>
      <c r="DP140">
        <v>157.44999999999999</v>
      </c>
      <c r="DQ140">
        <v>138</v>
      </c>
      <c r="DR140">
        <v>150</v>
      </c>
      <c r="DS140">
        <v>144</v>
      </c>
      <c r="DT140">
        <v>157</v>
      </c>
      <c r="DU140">
        <v>150</v>
      </c>
      <c r="DV140">
        <v>132.1</v>
      </c>
      <c r="DW140">
        <v>159.5</v>
      </c>
      <c r="DX140">
        <v>144.19999999999999</v>
      </c>
      <c r="DY140">
        <v>146</v>
      </c>
      <c r="DZ140">
        <v>141.5</v>
      </c>
      <c r="EA140">
        <v>149</v>
      </c>
      <c r="EB140">
        <v>157</v>
      </c>
      <c r="EC140">
        <v>152</v>
      </c>
      <c r="ED140">
        <v>144.1</v>
      </c>
      <c r="EE140">
        <v>134</v>
      </c>
      <c r="EF140">
        <v>135</v>
      </c>
      <c r="EG140">
        <v>137</v>
      </c>
      <c r="EH140">
        <v>146</v>
      </c>
      <c r="EI140">
        <v>165.9</v>
      </c>
      <c r="EJ140">
        <v>150.5</v>
      </c>
      <c r="EK140">
        <v>140</v>
      </c>
      <c r="EL140">
        <v>156.1</v>
      </c>
      <c r="EM140">
        <v>159.7777778</v>
      </c>
      <c r="EN140">
        <v>146.69999999999999</v>
      </c>
      <c r="EO140">
        <v>150.5</v>
      </c>
      <c r="EP140">
        <v>163.5</v>
      </c>
      <c r="EQ140">
        <v>147</v>
      </c>
      <c r="ER140">
        <v>138.74</v>
      </c>
      <c r="ES140">
        <v>164.2</v>
      </c>
      <c r="ET140">
        <v>155</v>
      </c>
      <c r="EU140">
        <v>128</v>
      </c>
      <c r="EV140">
        <v>134</v>
      </c>
      <c r="EW140">
        <v>155.4</v>
      </c>
      <c r="EX140">
        <v>151</v>
      </c>
      <c r="EY140">
        <v>149.6</v>
      </c>
      <c r="EZ140">
        <v>135.4</v>
      </c>
      <c r="FA140">
        <v>135.5</v>
      </c>
      <c r="FB140">
        <v>152</v>
      </c>
      <c r="FC140">
        <v>165</v>
      </c>
      <c r="FD140">
        <v>150.19999999999999</v>
      </c>
      <c r="FE140">
        <v>140</v>
      </c>
      <c r="FF140">
        <v>143</v>
      </c>
      <c r="FG140">
        <v>160.9</v>
      </c>
      <c r="FH140">
        <v>158</v>
      </c>
      <c r="FI140">
        <v>132.80000000000001</v>
      </c>
      <c r="FJ140">
        <v>156</v>
      </c>
      <c r="FK140">
        <v>148.5</v>
      </c>
      <c r="FL140">
        <v>144.5</v>
      </c>
      <c r="FM140">
        <v>153</v>
      </c>
      <c r="FN140">
        <v>158</v>
      </c>
      <c r="FO140">
        <v>140</v>
      </c>
      <c r="FP140">
        <v>138</v>
      </c>
      <c r="FQ140">
        <v>146</v>
      </c>
      <c r="FR140">
        <v>137</v>
      </c>
      <c r="FS140">
        <v>160</v>
      </c>
      <c r="FT140">
        <v>147</v>
      </c>
      <c r="FU140">
        <v>176</v>
      </c>
      <c r="FV140">
        <v>153.5</v>
      </c>
      <c r="FW140">
        <v>150</v>
      </c>
      <c r="FX140">
        <v>140</v>
      </c>
      <c r="FY140">
        <v>145.4</v>
      </c>
      <c r="FZ140">
        <v>147.1</v>
      </c>
      <c r="GA140">
        <v>159</v>
      </c>
      <c r="GB140">
        <v>146.5</v>
      </c>
      <c r="GC140">
        <v>134</v>
      </c>
      <c r="GD140">
        <v>144.1</v>
      </c>
      <c r="GE140">
        <v>160</v>
      </c>
      <c r="GF140">
        <v>150</v>
      </c>
      <c r="GG140">
        <v>157</v>
      </c>
      <c r="GH140">
        <v>138</v>
      </c>
      <c r="GI140">
        <v>150</v>
      </c>
      <c r="GJ140">
        <v>154</v>
      </c>
      <c r="GK140">
        <v>150</v>
      </c>
      <c r="GL140">
        <v>142</v>
      </c>
      <c r="GM140">
        <v>140</v>
      </c>
      <c r="GN140">
        <v>153</v>
      </c>
      <c r="GO140">
        <v>163</v>
      </c>
      <c r="GP140">
        <v>139</v>
      </c>
      <c r="GQ140">
        <v>160</v>
      </c>
      <c r="GR140">
        <v>153.6</v>
      </c>
      <c r="GS140">
        <v>152.69999999999999</v>
      </c>
      <c r="GT140">
        <v>152</v>
      </c>
      <c r="GU140">
        <v>162.75</v>
      </c>
      <c r="GV140">
        <v>162.5</v>
      </c>
      <c r="GW140">
        <v>146</v>
      </c>
      <c r="GX140">
        <v>153</v>
      </c>
      <c r="GY140">
        <v>140</v>
      </c>
      <c r="GZ140">
        <v>158</v>
      </c>
      <c r="HA140">
        <v>152</v>
      </c>
      <c r="HB140">
        <v>140</v>
      </c>
      <c r="HC140">
        <v>149</v>
      </c>
      <c r="HD140">
        <v>147</v>
      </c>
      <c r="HE140">
        <v>140.75</v>
      </c>
      <c r="HF140">
        <v>155</v>
      </c>
      <c r="HG140">
        <v>145.19999999999999</v>
      </c>
      <c r="HH140">
        <v>153.1333333</v>
      </c>
      <c r="HI140">
        <v>151.5</v>
      </c>
      <c r="HJ140">
        <v>149</v>
      </c>
      <c r="HK140">
        <v>151.19999999999999</v>
      </c>
      <c r="HL140">
        <v>137.5</v>
      </c>
      <c r="HM140">
        <v>167</v>
      </c>
      <c r="HN140">
        <v>161</v>
      </c>
      <c r="HO140">
        <v>155</v>
      </c>
      <c r="HP140">
        <v>155</v>
      </c>
      <c r="HQ140">
        <v>137.5</v>
      </c>
      <c r="HR140">
        <v>154</v>
      </c>
      <c r="HS140">
        <v>149.69999999999999</v>
      </c>
      <c r="HT140">
        <v>155</v>
      </c>
      <c r="HU140">
        <v>158.33333329999999</v>
      </c>
      <c r="HV140">
        <v>156</v>
      </c>
      <c r="HW140">
        <v>138</v>
      </c>
      <c r="HX140">
        <v>154.44999999999999</v>
      </c>
      <c r="HY140">
        <v>147</v>
      </c>
      <c r="HZ140">
        <v>149</v>
      </c>
      <c r="IA140">
        <v>145.55000000000001</v>
      </c>
      <c r="IB140">
        <v>152.30000000000001</v>
      </c>
      <c r="IC140">
        <v>150</v>
      </c>
      <c r="ID140">
        <v>162</v>
      </c>
      <c r="IE140">
        <v>162</v>
      </c>
      <c r="IF140">
        <v>150</v>
      </c>
      <c r="IG140">
        <v>160</v>
      </c>
      <c r="IH140">
        <v>149</v>
      </c>
      <c r="II140">
        <v>142.5</v>
      </c>
      <c r="IJ140">
        <v>146</v>
      </c>
      <c r="IK140">
        <v>151.6</v>
      </c>
      <c r="IL140">
        <v>151.5</v>
      </c>
      <c r="IM140">
        <v>137.69999999999999</v>
      </c>
      <c r="IN140">
        <v>142</v>
      </c>
      <c r="IO140">
        <v>152</v>
      </c>
      <c r="IP140">
        <v>153</v>
      </c>
      <c r="IQ140">
        <v>145</v>
      </c>
      <c r="IR140">
        <v>134.80000000000001</v>
      </c>
      <c r="IS140">
        <v>149</v>
      </c>
      <c r="IT140">
        <v>135.75</v>
      </c>
      <c r="IU140">
        <v>165</v>
      </c>
      <c r="IV140">
        <v>143.5</v>
      </c>
      <c r="IW140">
        <v>150.75</v>
      </c>
      <c r="IX140">
        <v>143</v>
      </c>
      <c r="IY140">
        <v>145</v>
      </c>
      <c r="IZ140">
        <v>157.9</v>
      </c>
      <c r="JA140">
        <v>140</v>
      </c>
      <c r="JB140">
        <v>145</v>
      </c>
      <c r="JC140">
        <v>156</v>
      </c>
      <c r="JD140">
        <v>142</v>
      </c>
      <c r="JE140">
        <v>143.9</v>
      </c>
      <c r="JF140">
        <v>145</v>
      </c>
      <c r="JG140">
        <v>144</v>
      </c>
      <c r="JH140">
        <v>132</v>
      </c>
      <c r="JI140">
        <v>165</v>
      </c>
      <c r="JJ140">
        <v>132</v>
      </c>
      <c r="JK140">
        <v>144.80000000000001</v>
      </c>
      <c r="JL140">
        <v>150.5</v>
      </c>
      <c r="JM140">
        <v>157</v>
      </c>
      <c r="JN140">
        <v>154.19999999999999</v>
      </c>
      <c r="JO140">
        <v>145.5</v>
      </c>
      <c r="JP140">
        <v>139.1</v>
      </c>
      <c r="JQ140">
        <v>155.30000000000001</v>
      </c>
      <c r="JR140">
        <v>151</v>
      </c>
      <c r="JS140">
        <v>157.5</v>
      </c>
      <c r="JT140">
        <v>142.5</v>
      </c>
      <c r="JU140">
        <v>163</v>
      </c>
      <c r="JV140">
        <v>146</v>
      </c>
      <c r="JW140">
        <v>147.1</v>
      </c>
      <c r="JX140">
        <v>135</v>
      </c>
      <c r="JY140">
        <v>137.19999999999999</v>
      </c>
      <c r="JZ140">
        <v>154</v>
      </c>
      <c r="KA140">
        <v>143</v>
      </c>
      <c r="KB140">
        <v>152.1</v>
      </c>
      <c r="KC140">
        <v>161.5</v>
      </c>
      <c r="KD140">
        <v>153.1</v>
      </c>
      <c r="KE140">
        <v>146</v>
      </c>
      <c r="KF140">
        <v>139.80000000000001</v>
      </c>
      <c r="KG140">
        <v>131.1</v>
      </c>
      <c r="KH140">
        <v>132</v>
      </c>
      <c r="KI140">
        <v>170</v>
      </c>
      <c r="KJ140">
        <v>155</v>
      </c>
      <c r="KK140">
        <v>153</v>
      </c>
      <c r="KL140">
        <v>157.25</v>
      </c>
      <c r="KM140">
        <v>150</v>
      </c>
      <c r="KN140">
        <v>156</v>
      </c>
      <c r="KO140">
        <v>157</v>
      </c>
      <c r="KP140">
        <v>159.5</v>
      </c>
      <c r="KQ140">
        <v>145</v>
      </c>
      <c r="KR140">
        <v>143.9</v>
      </c>
      <c r="KS140">
        <v>152</v>
      </c>
      <c r="KT140">
        <v>148.9</v>
      </c>
      <c r="KU140">
        <v>145</v>
      </c>
      <c r="KV140">
        <v>144</v>
      </c>
      <c r="KW140">
        <v>141.1</v>
      </c>
      <c r="KX140">
        <v>142</v>
      </c>
      <c r="KY140">
        <v>170.5</v>
      </c>
      <c r="KZ140">
        <v>137</v>
      </c>
      <c r="LA140">
        <v>172.5</v>
      </c>
      <c r="LB140">
        <v>146.33333329999999</v>
      </c>
      <c r="LC140">
        <v>142.5</v>
      </c>
      <c r="LD140">
        <v>151</v>
      </c>
      <c r="LE140">
        <v>138.1</v>
      </c>
      <c r="LF140">
        <v>147.1928571</v>
      </c>
      <c r="LG140">
        <v>152</v>
      </c>
      <c r="LH140">
        <v>152</v>
      </c>
      <c r="LI140">
        <v>137.66666670000001</v>
      </c>
      <c r="LJ140">
        <v>148</v>
      </c>
      <c r="LK140">
        <v>139.1</v>
      </c>
      <c r="LL140">
        <v>129.30000000000001</v>
      </c>
      <c r="LM140">
        <v>156.9</v>
      </c>
      <c r="LN140">
        <v>153</v>
      </c>
    </row>
    <row r="141" spans="1:326" x14ac:dyDescent="0.45">
      <c r="A141" s="3">
        <v>44895</v>
      </c>
      <c r="B141">
        <v>148</v>
      </c>
      <c r="C141">
        <v>137.1</v>
      </c>
      <c r="D141">
        <v>135.80000000000001</v>
      </c>
      <c r="E141">
        <v>136.1</v>
      </c>
      <c r="F141">
        <v>175</v>
      </c>
      <c r="G141">
        <v>149.80000000000001</v>
      </c>
      <c r="H141">
        <v>160</v>
      </c>
      <c r="I141">
        <v>163.4</v>
      </c>
      <c r="J141">
        <v>153</v>
      </c>
      <c r="K141">
        <v>138</v>
      </c>
      <c r="L141">
        <v>154.80000000000001</v>
      </c>
      <c r="M141">
        <v>140.30000000000001</v>
      </c>
      <c r="N141">
        <v>142</v>
      </c>
      <c r="O141">
        <v>150.30000000000001</v>
      </c>
      <c r="P141">
        <v>135</v>
      </c>
      <c r="Q141">
        <v>164.5</v>
      </c>
      <c r="R141">
        <v>134</v>
      </c>
      <c r="S141">
        <v>143.69999999999999</v>
      </c>
      <c r="T141">
        <v>146.5</v>
      </c>
      <c r="U141">
        <v>142.55000000000001</v>
      </c>
      <c r="V141">
        <v>150</v>
      </c>
      <c r="W141">
        <v>148</v>
      </c>
      <c r="X141">
        <v>164.5</v>
      </c>
      <c r="Y141">
        <v>157.80000000000001</v>
      </c>
      <c r="Z141">
        <v>153.19999999999999</v>
      </c>
      <c r="AA141">
        <v>143.1</v>
      </c>
      <c r="AB141">
        <v>0</v>
      </c>
      <c r="AC141">
        <v>157</v>
      </c>
      <c r="AD141">
        <v>130</v>
      </c>
      <c r="AE141">
        <v>146.5</v>
      </c>
      <c r="AF141">
        <v>145</v>
      </c>
      <c r="AG141">
        <v>150.75</v>
      </c>
      <c r="AH141">
        <v>144</v>
      </c>
      <c r="AI141">
        <v>162</v>
      </c>
      <c r="AJ141">
        <v>142.1</v>
      </c>
      <c r="AK141">
        <v>151.19999999999999</v>
      </c>
      <c r="AL141">
        <v>159</v>
      </c>
      <c r="AM141">
        <v>159.5</v>
      </c>
      <c r="AN141">
        <v>153</v>
      </c>
      <c r="AO141">
        <v>154.25</v>
      </c>
      <c r="AP141">
        <v>153.30000000000001</v>
      </c>
      <c r="AQ141">
        <v>141.4</v>
      </c>
      <c r="AR141">
        <v>147.6</v>
      </c>
      <c r="AS141">
        <v>150</v>
      </c>
      <c r="AT141">
        <v>161</v>
      </c>
      <c r="AU141">
        <v>162.6</v>
      </c>
      <c r="AV141">
        <v>150.30000000000001</v>
      </c>
      <c r="AW141">
        <v>152.5</v>
      </c>
      <c r="AX141">
        <v>151.19999999999999</v>
      </c>
      <c r="AY141">
        <v>163</v>
      </c>
      <c r="AZ141">
        <v>162.5</v>
      </c>
      <c r="BA141">
        <v>155</v>
      </c>
      <c r="BB141">
        <v>142</v>
      </c>
      <c r="BC141">
        <v>169</v>
      </c>
      <c r="BD141">
        <v>161</v>
      </c>
      <c r="BE141">
        <v>140</v>
      </c>
      <c r="BF141">
        <v>145.5</v>
      </c>
      <c r="BG141">
        <v>139.80000000000001</v>
      </c>
      <c r="BH141">
        <v>150.1</v>
      </c>
      <c r="BI141">
        <v>135</v>
      </c>
      <c r="BJ141">
        <v>141.4</v>
      </c>
      <c r="BK141">
        <v>143.5</v>
      </c>
      <c r="BL141">
        <v>132.30000000000001</v>
      </c>
      <c r="BM141">
        <v>153</v>
      </c>
      <c r="BN141">
        <v>157.30000000000001</v>
      </c>
      <c r="BO141">
        <v>152</v>
      </c>
      <c r="BP141">
        <v>160</v>
      </c>
      <c r="BQ141">
        <v>180</v>
      </c>
      <c r="BR141">
        <v>146.19999999999999</v>
      </c>
      <c r="BS141">
        <v>130</v>
      </c>
      <c r="BT141">
        <v>140</v>
      </c>
      <c r="BU141">
        <v>158</v>
      </c>
      <c r="BV141">
        <v>143.5</v>
      </c>
      <c r="BW141">
        <v>154.75</v>
      </c>
      <c r="BX141">
        <v>145</v>
      </c>
      <c r="BY141">
        <v>153.19999999999999</v>
      </c>
      <c r="BZ141">
        <v>143</v>
      </c>
      <c r="CA141">
        <v>153.5</v>
      </c>
      <c r="CB141">
        <v>146</v>
      </c>
      <c r="CC141">
        <v>152</v>
      </c>
      <c r="CD141">
        <v>150</v>
      </c>
      <c r="CE141">
        <v>158</v>
      </c>
      <c r="CF141">
        <v>141</v>
      </c>
      <c r="CG141">
        <v>143.5</v>
      </c>
      <c r="CH141">
        <v>145.15</v>
      </c>
      <c r="CI141">
        <v>143</v>
      </c>
      <c r="CJ141">
        <v>165</v>
      </c>
      <c r="CK141">
        <v>164</v>
      </c>
      <c r="CL141">
        <v>138</v>
      </c>
      <c r="CM141">
        <v>145</v>
      </c>
      <c r="CN141">
        <v>142</v>
      </c>
      <c r="CO141">
        <v>147</v>
      </c>
      <c r="CP141">
        <v>136.9</v>
      </c>
      <c r="CQ141">
        <v>158.5</v>
      </c>
      <c r="CR141">
        <v>144.30000000000001</v>
      </c>
      <c r="CS141">
        <v>150.69999999999999</v>
      </c>
      <c r="CT141">
        <v>146.05000000000001</v>
      </c>
      <c r="CU141">
        <v>152</v>
      </c>
      <c r="CV141">
        <v>132</v>
      </c>
      <c r="CW141">
        <v>165</v>
      </c>
      <c r="CX141">
        <v>148</v>
      </c>
      <c r="CY141">
        <v>155</v>
      </c>
      <c r="CZ141">
        <v>160</v>
      </c>
      <c r="DA141">
        <v>142.30000000000001</v>
      </c>
      <c r="DB141">
        <v>140</v>
      </c>
      <c r="DC141">
        <v>146</v>
      </c>
      <c r="DD141">
        <v>143.5</v>
      </c>
      <c r="DE141">
        <v>149</v>
      </c>
      <c r="DF141">
        <v>162</v>
      </c>
      <c r="DG141">
        <v>151</v>
      </c>
      <c r="DH141">
        <v>146</v>
      </c>
      <c r="DI141">
        <v>148</v>
      </c>
      <c r="DJ141">
        <v>153.6</v>
      </c>
      <c r="DK141">
        <v>132.80000000000001</v>
      </c>
      <c r="DL141">
        <v>144</v>
      </c>
      <c r="DM141">
        <v>148.7666667</v>
      </c>
      <c r="DN141">
        <v>143</v>
      </c>
      <c r="DO141">
        <v>142</v>
      </c>
      <c r="DP141">
        <v>157.44999999999999</v>
      </c>
      <c r="DQ141">
        <v>138</v>
      </c>
      <c r="DR141">
        <v>150</v>
      </c>
      <c r="DS141">
        <v>144</v>
      </c>
      <c r="DT141">
        <v>157</v>
      </c>
      <c r="DU141">
        <v>150</v>
      </c>
      <c r="DV141">
        <v>132.1</v>
      </c>
      <c r="DW141">
        <v>159.5</v>
      </c>
      <c r="DX141">
        <v>144.19999999999999</v>
      </c>
      <c r="DY141">
        <v>146</v>
      </c>
      <c r="DZ141">
        <v>141.5</v>
      </c>
      <c r="EA141">
        <v>149</v>
      </c>
      <c r="EB141">
        <v>157</v>
      </c>
      <c r="EC141">
        <v>152</v>
      </c>
      <c r="ED141">
        <v>144.1</v>
      </c>
      <c r="EE141">
        <v>134</v>
      </c>
      <c r="EF141">
        <v>135</v>
      </c>
      <c r="EG141">
        <v>137</v>
      </c>
      <c r="EH141">
        <v>146</v>
      </c>
      <c r="EI141">
        <v>165.9</v>
      </c>
      <c r="EJ141">
        <v>150</v>
      </c>
      <c r="EK141">
        <v>140</v>
      </c>
      <c r="EL141">
        <v>156.1</v>
      </c>
      <c r="EM141">
        <v>159.7777778</v>
      </c>
      <c r="EN141">
        <v>146.69999999999999</v>
      </c>
      <c r="EO141">
        <v>150.5</v>
      </c>
      <c r="EP141">
        <v>163.5</v>
      </c>
      <c r="EQ141">
        <v>147</v>
      </c>
      <c r="ER141">
        <v>138.74</v>
      </c>
      <c r="ES141">
        <v>164.2</v>
      </c>
      <c r="ET141">
        <v>155</v>
      </c>
      <c r="EU141">
        <v>128</v>
      </c>
      <c r="EV141">
        <v>134</v>
      </c>
      <c r="EW141">
        <v>155.4</v>
      </c>
      <c r="EX141">
        <v>151</v>
      </c>
      <c r="EY141">
        <v>149.6</v>
      </c>
      <c r="EZ141">
        <v>135.4</v>
      </c>
      <c r="FA141">
        <v>135.5</v>
      </c>
      <c r="FB141">
        <v>152</v>
      </c>
      <c r="FC141">
        <v>165</v>
      </c>
      <c r="FD141">
        <v>150.19999999999999</v>
      </c>
      <c r="FE141">
        <v>140</v>
      </c>
      <c r="FF141">
        <v>143</v>
      </c>
      <c r="FG141">
        <v>160.9</v>
      </c>
      <c r="FH141">
        <v>158</v>
      </c>
      <c r="FI141">
        <v>132.80000000000001</v>
      </c>
      <c r="FJ141">
        <v>156</v>
      </c>
      <c r="FK141">
        <v>148.5</v>
      </c>
      <c r="FL141">
        <v>144.5</v>
      </c>
      <c r="FM141">
        <v>153</v>
      </c>
      <c r="FN141">
        <v>158</v>
      </c>
      <c r="FO141">
        <v>140</v>
      </c>
      <c r="FP141">
        <v>138</v>
      </c>
      <c r="FQ141">
        <v>146</v>
      </c>
      <c r="FR141">
        <v>137</v>
      </c>
      <c r="FS141">
        <v>160</v>
      </c>
      <c r="FT141">
        <v>147</v>
      </c>
      <c r="FU141">
        <v>176</v>
      </c>
      <c r="FV141">
        <v>153.5</v>
      </c>
      <c r="FW141">
        <v>150</v>
      </c>
      <c r="FX141">
        <v>140</v>
      </c>
      <c r="FY141">
        <v>145.4</v>
      </c>
      <c r="FZ141">
        <v>147.1</v>
      </c>
      <c r="GA141">
        <v>159</v>
      </c>
      <c r="GB141">
        <v>146.41666670000001</v>
      </c>
      <c r="GC141">
        <v>134</v>
      </c>
      <c r="GD141">
        <v>144.1</v>
      </c>
      <c r="GE141">
        <v>160</v>
      </c>
      <c r="GF141">
        <v>150</v>
      </c>
      <c r="GG141">
        <v>157</v>
      </c>
      <c r="GH141">
        <v>138</v>
      </c>
      <c r="GI141">
        <v>150</v>
      </c>
      <c r="GJ141">
        <v>154</v>
      </c>
      <c r="GK141">
        <v>150</v>
      </c>
      <c r="GL141">
        <v>142</v>
      </c>
      <c r="GM141">
        <v>140</v>
      </c>
      <c r="GN141">
        <v>153</v>
      </c>
      <c r="GO141">
        <v>163</v>
      </c>
      <c r="GP141">
        <v>139</v>
      </c>
      <c r="GQ141">
        <v>160</v>
      </c>
      <c r="GR141">
        <v>153.6</v>
      </c>
      <c r="GS141">
        <v>152.69999999999999</v>
      </c>
      <c r="GT141">
        <v>152</v>
      </c>
      <c r="GU141">
        <v>162.75</v>
      </c>
      <c r="GV141">
        <v>162.5</v>
      </c>
      <c r="GW141">
        <v>146</v>
      </c>
      <c r="GX141">
        <v>153</v>
      </c>
      <c r="GY141">
        <v>140</v>
      </c>
      <c r="GZ141">
        <v>158</v>
      </c>
      <c r="HA141">
        <v>152</v>
      </c>
      <c r="HB141">
        <v>140</v>
      </c>
      <c r="HC141">
        <v>149.5</v>
      </c>
      <c r="HD141">
        <v>147</v>
      </c>
      <c r="HE141">
        <v>140.75</v>
      </c>
      <c r="HF141">
        <v>155</v>
      </c>
      <c r="HG141">
        <v>145.19999999999999</v>
      </c>
      <c r="HH141">
        <v>153.1333333</v>
      </c>
      <c r="HI141">
        <v>151.5</v>
      </c>
      <c r="HJ141">
        <v>149</v>
      </c>
      <c r="HK141">
        <v>151.19999999999999</v>
      </c>
      <c r="HL141">
        <v>137.5</v>
      </c>
      <c r="HM141">
        <v>167</v>
      </c>
      <c r="HN141">
        <v>161</v>
      </c>
      <c r="HO141">
        <v>155</v>
      </c>
      <c r="HP141">
        <v>155</v>
      </c>
      <c r="HQ141">
        <v>137.5</v>
      </c>
      <c r="HR141">
        <v>154</v>
      </c>
      <c r="HS141">
        <v>149.69999999999999</v>
      </c>
      <c r="HT141">
        <v>155</v>
      </c>
      <c r="HU141">
        <v>158.33333329999999</v>
      </c>
      <c r="HV141">
        <v>156</v>
      </c>
      <c r="HW141">
        <v>138</v>
      </c>
      <c r="HX141">
        <v>154.44999999999999</v>
      </c>
      <c r="HY141">
        <v>147</v>
      </c>
      <c r="HZ141">
        <v>149</v>
      </c>
      <c r="IA141">
        <v>145.55000000000001</v>
      </c>
      <c r="IB141">
        <v>152.30000000000001</v>
      </c>
      <c r="IC141">
        <v>150</v>
      </c>
      <c r="ID141">
        <v>162</v>
      </c>
      <c r="IE141">
        <v>162</v>
      </c>
      <c r="IF141">
        <v>150</v>
      </c>
      <c r="IG141">
        <v>160</v>
      </c>
      <c r="IH141">
        <v>149</v>
      </c>
      <c r="II141">
        <v>142.5</v>
      </c>
      <c r="IJ141">
        <v>146</v>
      </c>
      <c r="IK141">
        <v>151.6</v>
      </c>
      <c r="IL141">
        <v>151.5</v>
      </c>
      <c r="IM141">
        <v>137.69999999999999</v>
      </c>
      <c r="IN141">
        <v>142</v>
      </c>
      <c r="IO141">
        <v>152</v>
      </c>
      <c r="IP141">
        <v>153</v>
      </c>
      <c r="IQ141">
        <v>145</v>
      </c>
      <c r="IR141">
        <v>134.80000000000001</v>
      </c>
      <c r="IS141">
        <v>149</v>
      </c>
      <c r="IT141">
        <v>135.75</v>
      </c>
      <c r="IU141">
        <v>165</v>
      </c>
      <c r="IV141">
        <v>143.5</v>
      </c>
      <c r="IW141">
        <v>150.75</v>
      </c>
      <c r="IX141">
        <v>143</v>
      </c>
      <c r="IY141">
        <v>145</v>
      </c>
      <c r="IZ141">
        <v>157.9</v>
      </c>
      <c r="JA141">
        <v>140</v>
      </c>
      <c r="JB141">
        <v>145</v>
      </c>
      <c r="JC141">
        <v>156</v>
      </c>
      <c r="JD141">
        <v>142</v>
      </c>
      <c r="JE141">
        <v>143.9</v>
      </c>
      <c r="JF141">
        <v>145</v>
      </c>
      <c r="JG141">
        <v>144</v>
      </c>
      <c r="JH141">
        <v>132</v>
      </c>
      <c r="JI141">
        <v>165</v>
      </c>
      <c r="JJ141">
        <v>132</v>
      </c>
      <c r="JK141">
        <v>144.80000000000001</v>
      </c>
      <c r="JL141">
        <v>150.5</v>
      </c>
      <c r="JM141">
        <v>157</v>
      </c>
      <c r="JN141">
        <v>154.19999999999999</v>
      </c>
      <c r="JO141">
        <v>145.5</v>
      </c>
      <c r="JP141">
        <v>139.1</v>
      </c>
      <c r="JQ141">
        <v>155.30000000000001</v>
      </c>
      <c r="JR141">
        <v>151</v>
      </c>
      <c r="JS141">
        <v>157.5</v>
      </c>
      <c r="JT141">
        <v>142.5</v>
      </c>
      <c r="JU141">
        <v>163</v>
      </c>
      <c r="JV141">
        <v>146</v>
      </c>
      <c r="JW141">
        <v>147.1</v>
      </c>
      <c r="JX141">
        <v>135</v>
      </c>
      <c r="JY141">
        <v>137.19999999999999</v>
      </c>
      <c r="JZ141">
        <v>154</v>
      </c>
      <c r="KA141">
        <v>143</v>
      </c>
      <c r="KB141">
        <v>152.1</v>
      </c>
      <c r="KC141">
        <v>161.5</v>
      </c>
      <c r="KD141">
        <v>153.1</v>
      </c>
      <c r="KE141">
        <v>146</v>
      </c>
      <c r="KF141">
        <v>139.80000000000001</v>
      </c>
      <c r="KG141">
        <v>131.1</v>
      </c>
      <c r="KH141">
        <v>132</v>
      </c>
      <c r="KI141">
        <v>170</v>
      </c>
      <c r="KJ141">
        <v>155</v>
      </c>
      <c r="KK141">
        <v>153</v>
      </c>
      <c r="KL141">
        <v>157.25</v>
      </c>
      <c r="KM141">
        <v>150</v>
      </c>
      <c r="KN141">
        <v>156</v>
      </c>
      <c r="KO141">
        <v>157</v>
      </c>
      <c r="KP141">
        <v>159.5</v>
      </c>
      <c r="KQ141">
        <v>145</v>
      </c>
      <c r="KR141">
        <v>143.9</v>
      </c>
      <c r="KS141">
        <v>152</v>
      </c>
      <c r="KT141">
        <v>148.9</v>
      </c>
      <c r="KU141">
        <v>145</v>
      </c>
      <c r="KV141">
        <v>144</v>
      </c>
      <c r="KW141">
        <v>141.1</v>
      </c>
      <c r="KX141">
        <v>142</v>
      </c>
      <c r="KY141">
        <v>170.5</v>
      </c>
      <c r="KZ141">
        <v>137</v>
      </c>
      <c r="LA141">
        <v>172.5</v>
      </c>
      <c r="LB141">
        <v>146.33333329999999</v>
      </c>
      <c r="LC141">
        <v>142.5</v>
      </c>
      <c r="LD141">
        <v>151</v>
      </c>
      <c r="LE141">
        <v>138.1</v>
      </c>
      <c r="LF141">
        <v>147.1928571</v>
      </c>
      <c r="LG141">
        <v>152</v>
      </c>
      <c r="LH141">
        <v>152</v>
      </c>
      <c r="LI141">
        <v>137.66666670000001</v>
      </c>
      <c r="LJ141">
        <v>148</v>
      </c>
      <c r="LK141">
        <v>139.1</v>
      </c>
      <c r="LL141">
        <v>129.30000000000001</v>
      </c>
      <c r="LM141">
        <v>156.9</v>
      </c>
      <c r="LN141">
        <v>153</v>
      </c>
    </row>
    <row r="142" spans="1:326" x14ac:dyDescent="0.45">
      <c r="A142" s="3">
        <v>44896</v>
      </c>
      <c r="B142">
        <v>148</v>
      </c>
      <c r="C142">
        <v>137.1</v>
      </c>
      <c r="D142">
        <v>135.80000000000001</v>
      </c>
      <c r="E142">
        <v>136.1</v>
      </c>
      <c r="F142">
        <v>175</v>
      </c>
      <c r="G142">
        <v>149.80000000000001</v>
      </c>
      <c r="H142">
        <v>160</v>
      </c>
      <c r="I142">
        <v>163.4</v>
      </c>
      <c r="J142">
        <v>153</v>
      </c>
      <c r="K142">
        <v>138</v>
      </c>
      <c r="L142">
        <v>154.80000000000001</v>
      </c>
      <c r="M142">
        <v>140.30000000000001</v>
      </c>
      <c r="N142">
        <v>142</v>
      </c>
      <c r="O142">
        <v>150.30000000000001</v>
      </c>
      <c r="P142">
        <v>135</v>
      </c>
      <c r="Q142">
        <v>164.5</v>
      </c>
      <c r="R142">
        <v>134</v>
      </c>
      <c r="S142">
        <v>143.69999999999999</v>
      </c>
      <c r="T142">
        <v>146.5</v>
      </c>
      <c r="U142">
        <v>142.55000000000001</v>
      </c>
      <c r="V142">
        <v>150</v>
      </c>
      <c r="W142">
        <v>148</v>
      </c>
      <c r="X142">
        <v>164.5</v>
      </c>
      <c r="Y142">
        <v>157.80000000000001</v>
      </c>
      <c r="Z142">
        <v>153.19999999999999</v>
      </c>
      <c r="AA142">
        <v>143.1</v>
      </c>
      <c r="AB142">
        <v>0</v>
      </c>
      <c r="AC142">
        <v>157</v>
      </c>
      <c r="AD142">
        <v>130</v>
      </c>
      <c r="AE142">
        <v>146.5</v>
      </c>
      <c r="AF142">
        <v>145</v>
      </c>
      <c r="AG142">
        <v>150.75</v>
      </c>
      <c r="AH142">
        <v>144</v>
      </c>
      <c r="AI142">
        <v>162</v>
      </c>
      <c r="AJ142">
        <v>142.1</v>
      </c>
      <c r="AK142">
        <v>151.19999999999999</v>
      </c>
      <c r="AL142">
        <v>159</v>
      </c>
      <c r="AM142">
        <v>159.5</v>
      </c>
      <c r="AN142">
        <v>153</v>
      </c>
      <c r="AO142">
        <v>154.25</v>
      </c>
      <c r="AP142">
        <v>153.30000000000001</v>
      </c>
      <c r="AQ142">
        <v>141.4</v>
      </c>
      <c r="AR142">
        <v>147.6</v>
      </c>
      <c r="AS142">
        <v>150</v>
      </c>
      <c r="AT142">
        <v>161</v>
      </c>
      <c r="AU142">
        <v>162.6</v>
      </c>
      <c r="AV142">
        <v>150.30000000000001</v>
      </c>
      <c r="AW142">
        <v>152.5</v>
      </c>
      <c r="AX142">
        <v>151.19999999999999</v>
      </c>
      <c r="AY142">
        <v>163</v>
      </c>
      <c r="AZ142">
        <v>162.5</v>
      </c>
      <c r="BA142">
        <v>155</v>
      </c>
      <c r="BB142">
        <v>142</v>
      </c>
      <c r="BC142">
        <v>169</v>
      </c>
      <c r="BD142">
        <v>161</v>
      </c>
      <c r="BE142">
        <v>140</v>
      </c>
      <c r="BF142">
        <v>145.5</v>
      </c>
      <c r="BG142">
        <v>139.80000000000001</v>
      </c>
      <c r="BH142">
        <v>150.1</v>
      </c>
      <c r="BI142">
        <v>135</v>
      </c>
      <c r="BJ142">
        <v>141.4</v>
      </c>
      <c r="BK142">
        <v>143.5</v>
      </c>
      <c r="BL142">
        <v>132.30000000000001</v>
      </c>
      <c r="BM142">
        <v>153</v>
      </c>
      <c r="BN142">
        <v>157.30000000000001</v>
      </c>
      <c r="BO142">
        <v>152</v>
      </c>
      <c r="BP142">
        <v>160</v>
      </c>
      <c r="BQ142">
        <v>166.66666670000001</v>
      </c>
      <c r="BR142">
        <v>146.19999999999999</v>
      </c>
      <c r="BS142">
        <v>130</v>
      </c>
      <c r="BT142">
        <v>140</v>
      </c>
      <c r="BU142">
        <v>158</v>
      </c>
      <c r="BV142">
        <v>143.5</v>
      </c>
      <c r="BW142">
        <v>155.6</v>
      </c>
      <c r="BX142">
        <v>145</v>
      </c>
      <c r="BY142">
        <v>153.19999999999999</v>
      </c>
      <c r="BZ142">
        <v>143</v>
      </c>
      <c r="CA142">
        <v>153.5</v>
      </c>
      <c r="CB142">
        <v>146</v>
      </c>
      <c r="CC142">
        <v>152</v>
      </c>
      <c r="CD142">
        <v>150</v>
      </c>
      <c r="CE142">
        <v>158</v>
      </c>
      <c r="CF142">
        <v>141</v>
      </c>
      <c r="CG142">
        <v>143.5</v>
      </c>
      <c r="CH142">
        <v>145</v>
      </c>
      <c r="CI142">
        <v>143</v>
      </c>
      <c r="CJ142">
        <v>165</v>
      </c>
      <c r="CK142">
        <v>164</v>
      </c>
      <c r="CL142">
        <v>138</v>
      </c>
      <c r="CM142">
        <v>145</v>
      </c>
      <c r="CN142">
        <v>142</v>
      </c>
      <c r="CO142">
        <v>147</v>
      </c>
      <c r="CP142">
        <v>136.9</v>
      </c>
      <c r="CQ142">
        <v>158.5</v>
      </c>
      <c r="CR142">
        <v>144.30000000000001</v>
      </c>
      <c r="CS142">
        <v>150.69999999999999</v>
      </c>
      <c r="CT142">
        <v>146.05000000000001</v>
      </c>
      <c r="CU142">
        <v>152</v>
      </c>
      <c r="CV142">
        <v>132</v>
      </c>
      <c r="CW142">
        <v>165</v>
      </c>
      <c r="CX142">
        <v>148</v>
      </c>
      <c r="CY142">
        <v>155</v>
      </c>
      <c r="CZ142">
        <v>160</v>
      </c>
      <c r="DA142">
        <v>142.30000000000001</v>
      </c>
      <c r="DB142">
        <v>140</v>
      </c>
      <c r="DC142">
        <v>146</v>
      </c>
      <c r="DD142">
        <v>143.5</v>
      </c>
      <c r="DE142">
        <v>149</v>
      </c>
      <c r="DF142">
        <v>162</v>
      </c>
      <c r="DG142">
        <v>151</v>
      </c>
      <c r="DH142">
        <v>146</v>
      </c>
      <c r="DI142">
        <v>148</v>
      </c>
      <c r="DJ142">
        <v>153.6</v>
      </c>
      <c r="DK142">
        <v>132.80000000000001</v>
      </c>
      <c r="DL142">
        <v>144</v>
      </c>
      <c r="DM142">
        <v>148.7666667</v>
      </c>
      <c r="DN142">
        <v>143</v>
      </c>
      <c r="DO142">
        <v>142</v>
      </c>
      <c r="DP142">
        <v>157.44999999999999</v>
      </c>
      <c r="DQ142">
        <v>138</v>
      </c>
      <c r="DR142">
        <v>150</v>
      </c>
      <c r="DS142">
        <v>144</v>
      </c>
      <c r="DT142">
        <v>157</v>
      </c>
      <c r="DU142">
        <v>150</v>
      </c>
      <c r="DV142">
        <v>132.1</v>
      </c>
      <c r="DW142">
        <v>159.5</v>
      </c>
      <c r="DX142">
        <v>144.19999999999999</v>
      </c>
      <c r="DY142">
        <v>146</v>
      </c>
      <c r="DZ142">
        <v>141.5</v>
      </c>
      <c r="EA142">
        <v>149</v>
      </c>
      <c r="EB142">
        <v>157</v>
      </c>
      <c r="EC142">
        <v>152</v>
      </c>
      <c r="ED142">
        <v>144.1</v>
      </c>
      <c r="EE142">
        <v>134</v>
      </c>
      <c r="EF142">
        <v>135</v>
      </c>
      <c r="EG142">
        <v>137</v>
      </c>
      <c r="EH142">
        <v>146</v>
      </c>
      <c r="EI142">
        <v>165.9</v>
      </c>
      <c r="EJ142">
        <v>150</v>
      </c>
      <c r="EK142">
        <v>140</v>
      </c>
      <c r="EL142">
        <v>156.1</v>
      </c>
      <c r="EM142">
        <v>159.7777778</v>
      </c>
      <c r="EN142">
        <v>146.69999999999999</v>
      </c>
      <c r="EO142">
        <v>150.5</v>
      </c>
      <c r="EP142">
        <v>163.5</v>
      </c>
      <c r="EQ142">
        <v>147</v>
      </c>
      <c r="ER142">
        <v>138.74</v>
      </c>
      <c r="ES142">
        <v>164.2</v>
      </c>
      <c r="ET142">
        <v>155</v>
      </c>
      <c r="EU142">
        <v>128</v>
      </c>
      <c r="EV142">
        <v>134</v>
      </c>
      <c r="EW142">
        <v>155.4</v>
      </c>
      <c r="EX142">
        <v>151</v>
      </c>
      <c r="EY142">
        <v>149.6</v>
      </c>
      <c r="EZ142">
        <v>135.4</v>
      </c>
      <c r="FA142">
        <v>135.5</v>
      </c>
      <c r="FB142">
        <v>152</v>
      </c>
      <c r="FC142">
        <v>165</v>
      </c>
      <c r="FD142">
        <v>150.19999999999999</v>
      </c>
      <c r="FE142">
        <v>140</v>
      </c>
      <c r="FF142">
        <v>143</v>
      </c>
      <c r="FG142">
        <v>160.9</v>
      </c>
      <c r="FH142">
        <v>158</v>
      </c>
      <c r="FI142">
        <v>132.80000000000001</v>
      </c>
      <c r="FJ142">
        <v>156</v>
      </c>
      <c r="FK142">
        <v>148.5</v>
      </c>
      <c r="FL142">
        <v>144.5</v>
      </c>
      <c r="FM142">
        <v>153</v>
      </c>
      <c r="FN142">
        <v>158</v>
      </c>
      <c r="FO142">
        <v>140</v>
      </c>
      <c r="FP142">
        <v>138</v>
      </c>
      <c r="FQ142">
        <v>146</v>
      </c>
      <c r="FR142">
        <v>137</v>
      </c>
      <c r="FS142">
        <v>160</v>
      </c>
      <c r="FT142">
        <v>147</v>
      </c>
      <c r="FU142">
        <v>176</v>
      </c>
      <c r="FV142">
        <v>153.5</v>
      </c>
      <c r="FW142">
        <v>150</v>
      </c>
      <c r="FX142">
        <v>140</v>
      </c>
      <c r="FY142">
        <v>145.4</v>
      </c>
      <c r="FZ142">
        <v>147.1</v>
      </c>
      <c r="GA142">
        <v>159</v>
      </c>
      <c r="GB142">
        <v>146.41666670000001</v>
      </c>
      <c r="GC142">
        <v>134</v>
      </c>
      <c r="GD142">
        <v>144.1</v>
      </c>
      <c r="GE142">
        <v>160</v>
      </c>
      <c r="GF142">
        <v>150</v>
      </c>
      <c r="GG142">
        <v>157</v>
      </c>
      <c r="GH142">
        <v>138</v>
      </c>
      <c r="GI142">
        <v>150</v>
      </c>
      <c r="GJ142">
        <v>154</v>
      </c>
      <c r="GK142">
        <v>150</v>
      </c>
      <c r="GL142">
        <v>142</v>
      </c>
      <c r="GM142">
        <v>140</v>
      </c>
      <c r="GN142">
        <v>153</v>
      </c>
      <c r="GO142">
        <v>163</v>
      </c>
      <c r="GP142">
        <v>139</v>
      </c>
      <c r="GQ142">
        <v>160</v>
      </c>
      <c r="GR142">
        <v>153.6</v>
      </c>
      <c r="GS142">
        <v>152.69999999999999</v>
      </c>
      <c r="GT142">
        <v>152</v>
      </c>
      <c r="GU142">
        <v>162.75</v>
      </c>
      <c r="GV142">
        <v>162.5</v>
      </c>
      <c r="GW142">
        <v>146</v>
      </c>
      <c r="GX142">
        <v>153</v>
      </c>
      <c r="GY142">
        <v>140</v>
      </c>
      <c r="GZ142">
        <v>158</v>
      </c>
      <c r="HA142">
        <v>152</v>
      </c>
      <c r="HB142">
        <v>140</v>
      </c>
      <c r="HC142">
        <v>149.5</v>
      </c>
      <c r="HD142">
        <v>147</v>
      </c>
      <c r="HE142">
        <v>140.75</v>
      </c>
      <c r="HF142">
        <v>155</v>
      </c>
      <c r="HG142">
        <v>145.19999999999999</v>
      </c>
      <c r="HH142">
        <v>153.16666670000001</v>
      </c>
      <c r="HI142">
        <v>151.5</v>
      </c>
      <c r="HJ142">
        <v>149</v>
      </c>
      <c r="HK142">
        <v>151.19999999999999</v>
      </c>
      <c r="HL142">
        <v>137.5</v>
      </c>
      <c r="HM142">
        <v>167</v>
      </c>
      <c r="HN142">
        <v>161</v>
      </c>
      <c r="HO142">
        <v>155</v>
      </c>
      <c r="HP142">
        <v>155</v>
      </c>
      <c r="HQ142">
        <v>137.5</v>
      </c>
      <c r="HR142">
        <v>154</v>
      </c>
      <c r="HS142">
        <v>149.69999999999999</v>
      </c>
      <c r="HT142">
        <v>155</v>
      </c>
      <c r="HU142">
        <v>158.33333329999999</v>
      </c>
      <c r="HV142">
        <v>156</v>
      </c>
      <c r="HW142">
        <v>138</v>
      </c>
      <c r="HX142">
        <v>154.44999999999999</v>
      </c>
      <c r="HY142">
        <v>147</v>
      </c>
      <c r="HZ142">
        <v>149</v>
      </c>
      <c r="IA142">
        <v>145.55000000000001</v>
      </c>
      <c r="IB142">
        <v>152.30000000000001</v>
      </c>
      <c r="IC142">
        <v>150</v>
      </c>
      <c r="ID142">
        <v>162</v>
      </c>
      <c r="IE142">
        <v>162</v>
      </c>
      <c r="IF142">
        <v>150</v>
      </c>
      <c r="IG142">
        <v>160</v>
      </c>
      <c r="IH142">
        <v>149</v>
      </c>
      <c r="II142">
        <v>142.5</v>
      </c>
      <c r="IJ142">
        <v>146</v>
      </c>
      <c r="IK142">
        <v>151.6</v>
      </c>
      <c r="IL142">
        <v>151.5</v>
      </c>
      <c r="IM142">
        <v>137.69999999999999</v>
      </c>
      <c r="IN142">
        <v>142</v>
      </c>
      <c r="IO142">
        <v>152</v>
      </c>
      <c r="IP142">
        <v>153</v>
      </c>
      <c r="IQ142">
        <v>145</v>
      </c>
      <c r="IR142">
        <v>134.80000000000001</v>
      </c>
      <c r="IS142">
        <v>149</v>
      </c>
      <c r="IT142">
        <v>135.75</v>
      </c>
      <c r="IU142">
        <v>165</v>
      </c>
      <c r="IV142">
        <v>144</v>
      </c>
      <c r="IW142">
        <v>150.75</v>
      </c>
      <c r="IX142">
        <v>143</v>
      </c>
      <c r="IY142">
        <v>145</v>
      </c>
      <c r="IZ142">
        <v>157.9</v>
      </c>
      <c r="JA142">
        <v>140</v>
      </c>
      <c r="JB142">
        <v>145</v>
      </c>
      <c r="JC142">
        <v>156</v>
      </c>
      <c r="JD142">
        <v>142</v>
      </c>
      <c r="JE142">
        <v>143.9</v>
      </c>
      <c r="JF142">
        <v>145</v>
      </c>
      <c r="JG142">
        <v>144</v>
      </c>
      <c r="JH142">
        <v>132</v>
      </c>
      <c r="JI142">
        <v>165</v>
      </c>
      <c r="JJ142">
        <v>132</v>
      </c>
      <c r="JK142">
        <v>144.80000000000001</v>
      </c>
      <c r="JL142">
        <v>150.5</v>
      </c>
      <c r="JM142">
        <v>157</v>
      </c>
      <c r="JN142">
        <v>154.19999999999999</v>
      </c>
      <c r="JO142">
        <v>145.5</v>
      </c>
      <c r="JP142">
        <v>139.1</v>
      </c>
      <c r="JQ142">
        <v>155.30000000000001</v>
      </c>
      <c r="JR142">
        <v>151</v>
      </c>
      <c r="JS142">
        <v>157.5</v>
      </c>
      <c r="JT142">
        <v>142.5</v>
      </c>
      <c r="JU142">
        <v>163</v>
      </c>
      <c r="JV142">
        <v>146</v>
      </c>
      <c r="JW142">
        <v>147.1</v>
      </c>
      <c r="JX142">
        <v>135</v>
      </c>
      <c r="JY142">
        <v>137.19999999999999</v>
      </c>
      <c r="JZ142">
        <v>154</v>
      </c>
      <c r="KA142">
        <v>143</v>
      </c>
      <c r="KB142">
        <v>152.1</v>
      </c>
      <c r="KC142">
        <v>161.5</v>
      </c>
      <c r="KD142">
        <v>153.1</v>
      </c>
      <c r="KE142">
        <v>146</v>
      </c>
      <c r="KF142">
        <v>139.80000000000001</v>
      </c>
      <c r="KG142">
        <v>131.5</v>
      </c>
      <c r="KH142">
        <v>132</v>
      </c>
      <c r="KI142">
        <v>170</v>
      </c>
      <c r="KJ142">
        <v>155</v>
      </c>
      <c r="KK142">
        <v>153</v>
      </c>
      <c r="KL142">
        <v>157.25</v>
      </c>
      <c r="KM142">
        <v>150</v>
      </c>
      <c r="KN142">
        <v>156</v>
      </c>
      <c r="KO142">
        <v>157</v>
      </c>
      <c r="KP142">
        <v>159.5</v>
      </c>
      <c r="KQ142">
        <v>145</v>
      </c>
      <c r="KR142">
        <v>143.9</v>
      </c>
      <c r="KS142">
        <v>152</v>
      </c>
      <c r="KT142">
        <v>148.9</v>
      </c>
      <c r="KU142">
        <v>145</v>
      </c>
      <c r="KV142">
        <v>144</v>
      </c>
      <c r="KW142">
        <v>141.1</v>
      </c>
      <c r="KX142">
        <v>142</v>
      </c>
      <c r="KY142">
        <v>170.5</v>
      </c>
      <c r="KZ142">
        <v>137</v>
      </c>
      <c r="LA142">
        <v>173.5</v>
      </c>
      <c r="LB142">
        <v>146.33333329999999</v>
      </c>
      <c r="LC142">
        <v>142.5</v>
      </c>
      <c r="LD142">
        <v>151</v>
      </c>
      <c r="LE142">
        <v>138.1</v>
      </c>
      <c r="LF142">
        <v>147.1928571</v>
      </c>
      <c r="LG142">
        <v>152</v>
      </c>
      <c r="LH142">
        <v>152</v>
      </c>
      <c r="LI142">
        <v>137.66666670000001</v>
      </c>
      <c r="LJ142">
        <v>148</v>
      </c>
      <c r="LK142">
        <v>139.1</v>
      </c>
      <c r="LL142">
        <v>129.30000000000001</v>
      </c>
      <c r="LM142">
        <v>156.9</v>
      </c>
      <c r="LN142">
        <v>153</v>
      </c>
    </row>
    <row r="143" spans="1:326" x14ac:dyDescent="0.45">
      <c r="A143" s="3">
        <v>44897</v>
      </c>
      <c r="B143">
        <v>148</v>
      </c>
      <c r="C143">
        <v>137.1</v>
      </c>
      <c r="D143">
        <v>135.80000000000001</v>
      </c>
      <c r="E143">
        <v>136.1</v>
      </c>
      <c r="F143">
        <v>175</v>
      </c>
      <c r="G143">
        <v>149.80000000000001</v>
      </c>
      <c r="H143">
        <v>160</v>
      </c>
      <c r="I143">
        <v>163.4</v>
      </c>
      <c r="J143">
        <v>153</v>
      </c>
      <c r="K143">
        <v>138</v>
      </c>
      <c r="L143">
        <v>154.80000000000001</v>
      </c>
      <c r="M143">
        <v>140.30000000000001</v>
      </c>
      <c r="N143">
        <v>142</v>
      </c>
      <c r="O143">
        <v>150.30000000000001</v>
      </c>
      <c r="P143">
        <v>135</v>
      </c>
      <c r="Q143">
        <v>164.5</v>
      </c>
      <c r="R143">
        <v>134</v>
      </c>
      <c r="S143">
        <v>143.69999999999999</v>
      </c>
      <c r="T143">
        <v>146.5</v>
      </c>
      <c r="U143">
        <v>142.55000000000001</v>
      </c>
      <c r="V143">
        <v>150</v>
      </c>
      <c r="W143">
        <v>148</v>
      </c>
      <c r="X143">
        <v>164.5</v>
      </c>
      <c r="Y143">
        <v>157.80000000000001</v>
      </c>
      <c r="Z143">
        <v>153.19999999999999</v>
      </c>
      <c r="AA143">
        <v>143.1</v>
      </c>
      <c r="AB143">
        <v>0</v>
      </c>
      <c r="AC143">
        <v>157</v>
      </c>
      <c r="AD143">
        <v>130</v>
      </c>
      <c r="AE143">
        <v>146.5</v>
      </c>
      <c r="AF143">
        <v>145</v>
      </c>
      <c r="AG143">
        <v>149.9</v>
      </c>
      <c r="AH143">
        <v>144</v>
      </c>
      <c r="AI143">
        <v>162</v>
      </c>
      <c r="AJ143">
        <v>142.1</v>
      </c>
      <c r="AK143">
        <v>151.19999999999999</v>
      </c>
      <c r="AL143">
        <v>159</v>
      </c>
      <c r="AM143">
        <v>159.5</v>
      </c>
      <c r="AN143">
        <v>153</v>
      </c>
      <c r="AO143">
        <v>154.25</v>
      </c>
      <c r="AP143">
        <v>153.30000000000001</v>
      </c>
      <c r="AQ143">
        <v>141.4</v>
      </c>
      <c r="AR143">
        <v>147.6</v>
      </c>
      <c r="AS143">
        <v>150</v>
      </c>
      <c r="AT143">
        <v>161</v>
      </c>
      <c r="AU143">
        <v>162.6</v>
      </c>
      <c r="AV143">
        <v>150.30000000000001</v>
      </c>
      <c r="AW143">
        <v>152.5</v>
      </c>
      <c r="AX143">
        <v>151.19999999999999</v>
      </c>
      <c r="AY143">
        <v>163</v>
      </c>
      <c r="AZ143">
        <v>162.5</v>
      </c>
      <c r="BA143">
        <v>155</v>
      </c>
      <c r="BB143">
        <v>142</v>
      </c>
      <c r="BC143">
        <v>169</v>
      </c>
      <c r="BD143">
        <v>161</v>
      </c>
      <c r="BE143">
        <v>140</v>
      </c>
      <c r="BF143">
        <v>145.5</v>
      </c>
      <c r="BG143">
        <v>139.80000000000001</v>
      </c>
      <c r="BH143">
        <v>150.1</v>
      </c>
      <c r="BI143">
        <v>135</v>
      </c>
      <c r="BJ143">
        <v>141.4</v>
      </c>
      <c r="BK143">
        <v>143.5</v>
      </c>
      <c r="BL143">
        <v>132.30000000000001</v>
      </c>
      <c r="BM143">
        <v>153</v>
      </c>
      <c r="BN143">
        <v>157.80000000000001</v>
      </c>
      <c r="BO143">
        <v>152</v>
      </c>
      <c r="BP143">
        <v>160</v>
      </c>
      <c r="BQ143">
        <v>166.66666670000001</v>
      </c>
      <c r="BR143">
        <v>146.19999999999999</v>
      </c>
      <c r="BS143">
        <v>130</v>
      </c>
      <c r="BT143">
        <v>140</v>
      </c>
      <c r="BU143">
        <v>158</v>
      </c>
      <c r="BV143">
        <v>143.5</v>
      </c>
      <c r="BW143">
        <v>155.6</v>
      </c>
      <c r="BX143">
        <v>145</v>
      </c>
      <c r="BY143">
        <v>153.19999999999999</v>
      </c>
      <c r="BZ143">
        <v>143</v>
      </c>
      <c r="CA143">
        <v>153.5</v>
      </c>
      <c r="CB143">
        <v>146</v>
      </c>
      <c r="CC143">
        <v>152</v>
      </c>
      <c r="CD143">
        <v>150</v>
      </c>
      <c r="CE143">
        <v>158</v>
      </c>
      <c r="CF143">
        <v>141</v>
      </c>
      <c r="CG143">
        <v>143.5</v>
      </c>
      <c r="CH143">
        <v>145.01071429999999</v>
      </c>
      <c r="CI143">
        <v>143</v>
      </c>
      <c r="CJ143">
        <v>165</v>
      </c>
      <c r="CK143">
        <v>164</v>
      </c>
      <c r="CL143">
        <v>138</v>
      </c>
      <c r="CM143">
        <v>145</v>
      </c>
      <c r="CN143">
        <v>142</v>
      </c>
      <c r="CO143">
        <v>147</v>
      </c>
      <c r="CP143">
        <v>136.9</v>
      </c>
      <c r="CQ143">
        <v>158.5</v>
      </c>
      <c r="CR143">
        <v>144.30000000000001</v>
      </c>
      <c r="CS143">
        <v>150.69999999999999</v>
      </c>
      <c r="CT143">
        <v>146.05000000000001</v>
      </c>
      <c r="CU143">
        <v>152</v>
      </c>
      <c r="CV143">
        <v>132</v>
      </c>
      <c r="CW143">
        <v>165</v>
      </c>
      <c r="CX143">
        <v>148</v>
      </c>
      <c r="CY143">
        <v>155</v>
      </c>
      <c r="CZ143">
        <v>160</v>
      </c>
      <c r="DA143">
        <v>142.30000000000001</v>
      </c>
      <c r="DB143">
        <v>140</v>
      </c>
      <c r="DC143">
        <v>146</v>
      </c>
      <c r="DD143">
        <v>143.5</v>
      </c>
      <c r="DE143">
        <v>149</v>
      </c>
      <c r="DF143">
        <v>162</v>
      </c>
      <c r="DG143">
        <v>151</v>
      </c>
      <c r="DH143">
        <v>146</v>
      </c>
      <c r="DI143">
        <v>148</v>
      </c>
      <c r="DJ143">
        <v>153.6</v>
      </c>
      <c r="DK143">
        <v>132.80000000000001</v>
      </c>
      <c r="DL143">
        <v>144</v>
      </c>
      <c r="DM143">
        <v>148.7666667</v>
      </c>
      <c r="DN143">
        <v>143</v>
      </c>
      <c r="DO143">
        <v>142</v>
      </c>
      <c r="DP143">
        <v>157.44999999999999</v>
      </c>
      <c r="DQ143">
        <v>138</v>
      </c>
      <c r="DR143">
        <v>150</v>
      </c>
      <c r="DS143">
        <v>144</v>
      </c>
      <c r="DT143">
        <v>157</v>
      </c>
      <c r="DU143">
        <v>150</v>
      </c>
      <c r="DV143">
        <v>132.1</v>
      </c>
      <c r="DW143">
        <v>159.5</v>
      </c>
      <c r="DX143">
        <v>144.19999999999999</v>
      </c>
      <c r="DY143">
        <v>146</v>
      </c>
      <c r="DZ143">
        <v>141.5</v>
      </c>
      <c r="EA143">
        <v>149</v>
      </c>
      <c r="EB143">
        <v>157</v>
      </c>
      <c r="EC143">
        <v>152</v>
      </c>
      <c r="ED143">
        <v>144.1</v>
      </c>
      <c r="EE143">
        <v>134</v>
      </c>
      <c r="EF143">
        <v>135</v>
      </c>
      <c r="EG143">
        <v>137</v>
      </c>
      <c r="EH143">
        <v>146</v>
      </c>
      <c r="EI143">
        <v>165.9</v>
      </c>
      <c r="EJ143">
        <v>150</v>
      </c>
      <c r="EK143">
        <v>140</v>
      </c>
      <c r="EL143">
        <v>156.1</v>
      </c>
      <c r="EM143">
        <v>159.7777778</v>
      </c>
      <c r="EN143">
        <v>146.69999999999999</v>
      </c>
      <c r="EO143">
        <v>150.5</v>
      </c>
      <c r="EP143">
        <v>163.5</v>
      </c>
      <c r="EQ143">
        <v>147</v>
      </c>
      <c r="ER143">
        <v>138.74</v>
      </c>
      <c r="ES143">
        <v>164.2</v>
      </c>
      <c r="ET143">
        <v>155</v>
      </c>
      <c r="EU143">
        <v>128</v>
      </c>
      <c r="EV143">
        <v>134</v>
      </c>
      <c r="EW143">
        <v>155.4</v>
      </c>
      <c r="EX143">
        <v>151</v>
      </c>
      <c r="EY143">
        <v>149.6</v>
      </c>
      <c r="EZ143">
        <v>135.4</v>
      </c>
      <c r="FA143">
        <v>135.5</v>
      </c>
      <c r="FB143">
        <v>152</v>
      </c>
      <c r="FC143">
        <v>165</v>
      </c>
      <c r="FD143">
        <v>150.19999999999999</v>
      </c>
      <c r="FE143">
        <v>140</v>
      </c>
      <c r="FF143">
        <v>143</v>
      </c>
      <c r="FG143">
        <v>160.9</v>
      </c>
      <c r="FH143">
        <v>158</v>
      </c>
      <c r="FI143">
        <v>132.80000000000001</v>
      </c>
      <c r="FJ143">
        <v>156</v>
      </c>
      <c r="FK143">
        <v>148.5</v>
      </c>
      <c r="FL143">
        <v>144.5</v>
      </c>
      <c r="FM143">
        <v>153</v>
      </c>
      <c r="FN143">
        <v>158</v>
      </c>
      <c r="FO143">
        <v>140</v>
      </c>
      <c r="FP143">
        <v>138</v>
      </c>
      <c r="FQ143">
        <v>146</v>
      </c>
      <c r="FR143">
        <v>137</v>
      </c>
      <c r="FS143">
        <v>160</v>
      </c>
      <c r="FT143">
        <v>147</v>
      </c>
      <c r="FU143">
        <v>176</v>
      </c>
      <c r="FV143">
        <v>153.5</v>
      </c>
      <c r="FW143">
        <v>150</v>
      </c>
      <c r="FX143">
        <v>140</v>
      </c>
      <c r="FY143">
        <v>145.4</v>
      </c>
      <c r="FZ143">
        <v>147.1</v>
      </c>
      <c r="GA143">
        <v>159</v>
      </c>
      <c r="GB143">
        <v>146.41666670000001</v>
      </c>
      <c r="GC143">
        <v>134</v>
      </c>
      <c r="GD143">
        <v>144.1</v>
      </c>
      <c r="GE143">
        <v>160</v>
      </c>
      <c r="GF143">
        <v>150</v>
      </c>
      <c r="GG143">
        <v>157</v>
      </c>
      <c r="GH143">
        <v>138</v>
      </c>
      <c r="GI143">
        <v>150</v>
      </c>
      <c r="GJ143">
        <v>154</v>
      </c>
      <c r="GK143">
        <v>150</v>
      </c>
      <c r="GL143">
        <v>142</v>
      </c>
      <c r="GM143">
        <v>140</v>
      </c>
      <c r="GN143">
        <v>153</v>
      </c>
      <c r="GO143">
        <v>163</v>
      </c>
      <c r="GP143">
        <v>139</v>
      </c>
      <c r="GQ143">
        <v>160</v>
      </c>
      <c r="GR143">
        <v>153.6</v>
      </c>
      <c r="GS143">
        <v>152.69999999999999</v>
      </c>
      <c r="GT143">
        <v>152</v>
      </c>
      <c r="GU143">
        <v>162.75</v>
      </c>
      <c r="GV143">
        <v>162.5</v>
      </c>
      <c r="GW143">
        <v>146</v>
      </c>
      <c r="GX143">
        <v>153</v>
      </c>
      <c r="GY143">
        <v>140</v>
      </c>
      <c r="GZ143">
        <v>158</v>
      </c>
      <c r="HA143">
        <v>152</v>
      </c>
      <c r="HB143">
        <v>140</v>
      </c>
      <c r="HC143">
        <v>149.5</v>
      </c>
      <c r="HD143">
        <v>147</v>
      </c>
      <c r="HE143">
        <v>140.75</v>
      </c>
      <c r="HF143">
        <v>155</v>
      </c>
      <c r="HG143">
        <v>145.19999999999999</v>
      </c>
      <c r="HH143">
        <v>153.18333329999999</v>
      </c>
      <c r="HI143">
        <v>151.5</v>
      </c>
      <c r="HJ143">
        <v>149</v>
      </c>
      <c r="HK143">
        <v>151.19999999999999</v>
      </c>
      <c r="HL143">
        <v>137.5</v>
      </c>
      <c r="HM143">
        <v>167</v>
      </c>
      <c r="HN143">
        <v>161</v>
      </c>
      <c r="HO143">
        <v>155</v>
      </c>
      <c r="HP143">
        <v>155</v>
      </c>
      <c r="HQ143">
        <v>137.5</v>
      </c>
      <c r="HR143">
        <v>154</v>
      </c>
      <c r="HS143">
        <v>149.69999999999999</v>
      </c>
      <c r="HT143">
        <v>155</v>
      </c>
      <c r="HU143">
        <v>156</v>
      </c>
      <c r="HV143">
        <v>156</v>
      </c>
      <c r="HW143">
        <v>138</v>
      </c>
      <c r="HX143">
        <v>154.5</v>
      </c>
      <c r="HY143">
        <v>147</v>
      </c>
      <c r="HZ143">
        <v>149</v>
      </c>
      <c r="IA143">
        <v>145.55000000000001</v>
      </c>
      <c r="IB143">
        <v>152.30000000000001</v>
      </c>
      <c r="IC143">
        <v>150</v>
      </c>
      <c r="ID143">
        <v>162</v>
      </c>
      <c r="IE143">
        <v>162</v>
      </c>
      <c r="IF143">
        <v>150</v>
      </c>
      <c r="IG143">
        <v>160</v>
      </c>
      <c r="IH143">
        <v>149</v>
      </c>
      <c r="II143">
        <v>142.5</v>
      </c>
      <c r="IJ143">
        <v>146</v>
      </c>
      <c r="IK143">
        <v>151.6</v>
      </c>
      <c r="IL143">
        <v>151.5</v>
      </c>
      <c r="IM143">
        <v>137.69999999999999</v>
      </c>
      <c r="IN143">
        <v>142</v>
      </c>
      <c r="IO143">
        <v>152</v>
      </c>
      <c r="IP143">
        <v>153</v>
      </c>
      <c r="IQ143">
        <v>145</v>
      </c>
      <c r="IR143">
        <v>134.80000000000001</v>
      </c>
      <c r="IS143">
        <v>149</v>
      </c>
      <c r="IT143">
        <v>135.75</v>
      </c>
      <c r="IU143">
        <v>165</v>
      </c>
      <c r="IV143">
        <v>144.75</v>
      </c>
      <c r="IW143">
        <v>150.75</v>
      </c>
      <c r="IX143">
        <v>143</v>
      </c>
      <c r="IY143">
        <v>145</v>
      </c>
      <c r="IZ143">
        <v>157.9</v>
      </c>
      <c r="JA143">
        <v>140</v>
      </c>
      <c r="JB143">
        <v>145</v>
      </c>
      <c r="JC143">
        <v>156</v>
      </c>
      <c r="JD143">
        <v>142</v>
      </c>
      <c r="JE143">
        <v>143.9</v>
      </c>
      <c r="JF143">
        <v>145</v>
      </c>
      <c r="JG143">
        <v>144</v>
      </c>
      <c r="JH143">
        <v>132</v>
      </c>
      <c r="JI143">
        <v>165</v>
      </c>
      <c r="JJ143">
        <v>132</v>
      </c>
      <c r="JK143">
        <v>144.80000000000001</v>
      </c>
      <c r="JL143">
        <v>150.5</v>
      </c>
      <c r="JM143">
        <v>157</v>
      </c>
      <c r="JN143">
        <v>154.19999999999999</v>
      </c>
      <c r="JO143">
        <v>145.5</v>
      </c>
      <c r="JP143">
        <v>139.1</v>
      </c>
      <c r="JQ143">
        <v>155.30000000000001</v>
      </c>
      <c r="JR143">
        <v>151</v>
      </c>
      <c r="JS143">
        <v>157.5</v>
      </c>
      <c r="JT143">
        <v>142.5</v>
      </c>
      <c r="JU143">
        <v>163</v>
      </c>
      <c r="JV143">
        <v>146</v>
      </c>
      <c r="JW143">
        <v>147.1</v>
      </c>
      <c r="JX143">
        <v>135</v>
      </c>
      <c r="JY143">
        <v>137.19999999999999</v>
      </c>
      <c r="JZ143">
        <v>154</v>
      </c>
      <c r="KA143">
        <v>143</v>
      </c>
      <c r="KB143">
        <v>152.1</v>
      </c>
      <c r="KC143">
        <v>161.5</v>
      </c>
      <c r="KD143">
        <v>153.1</v>
      </c>
      <c r="KE143">
        <v>146</v>
      </c>
      <c r="KF143">
        <v>139.80000000000001</v>
      </c>
      <c r="KG143">
        <v>131.5</v>
      </c>
      <c r="KH143">
        <v>132</v>
      </c>
      <c r="KI143">
        <v>170</v>
      </c>
      <c r="KJ143">
        <v>155</v>
      </c>
      <c r="KK143">
        <v>153</v>
      </c>
      <c r="KL143">
        <v>157.25</v>
      </c>
      <c r="KM143">
        <v>150</v>
      </c>
      <c r="KN143">
        <v>156</v>
      </c>
      <c r="KO143">
        <v>157</v>
      </c>
      <c r="KP143">
        <v>159.5</v>
      </c>
      <c r="KQ143">
        <v>145</v>
      </c>
      <c r="KR143">
        <v>143.9</v>
      </c>
      <c r="KS143">
        <v>152</v>
      </c>
      <c r="KT143">
        <v>148.9</v>
      </c>
      <c r="KU143">
        <v>145</v>
      </c>
      <c r="KV143">
        <v>144</v>
      </c>
      <c r="KW143">
        <v>141.1</v>
      </c>
      <c r="KX143">
        <v>142</v>
      </c>
      <c r="KY143">
        <v>170.5</v>
      </c>
      <c r="KZ143">
        <v>137</v>
      </c>
      <c r="LA143">
        <v>173.75</v>
      </c>
      <c r="LB143">
        <v>146.33333329999999</v>
      </c>
      <c r="LC143">
        <v>142.5</v>
      </c>
      <c r="LD143">
        <v>151</v>
      </c>
      <c r="LE143">
        <v>138.1</v>
      </c>
      <c r="LF143">
        <v>147.1928571</v>
      </c>
      <c r="LG143">
        <v>152</v>
      </c>
      <c r="LH143">
        <v>152</v>
      </c>
      <c r="LI143">
        <v>137.66666670000001</v>
      </c>
      <c r="LJ143">
        <v>148</v>
      </c>
      <c r="LK143">
        <v>139.1</v>
      </c>
      <c r="LL143">
        <v>129.30000000000001</v>
      </c>
      <c r="LM143">
        <v>156.9</v>
      </c>
      <c r="LN143">
        <v>153</v>
      </c>
    </row>
    <row r="144" spans="1:326" x14ac:dyDescent="0.45">
      <c r="A144" s="3">
        <v>44898</v>
      </c>
      <c r="B144">
        <v>148</v>
      </c>
      <c r="C144">
        <v>137.1</v>
      </c>
      <c r="D144">
        <v>135.80000000000001</v>
      </c>
      <c r="E144">
        <v>136.1</v>
      </c>
      <c r="F144">
        <v>175</v>
      </c>
      <c r="G144">
        <v>149.80000000000001</v>
      </c>
      <c r="H144">
        <v>160</v>
      </c>
      <c r="I144">
        <v>163.4</v>
      </c>
      <c r="J144">
        <v>153</v>
      </c>
      <c r="K144">
        <v>138</v>
      </c>
      <c r="L144">
        <v>154.80000000000001</v>
      </c>
      <c r="M144">
        <v>140.30000000000001</v>
      </c>
      <c r="N144">
        <v>142</v>
      </c>
      <c r="O144">
        <v>150.30000000000001</v>
      </c>
      <c r="P144">
        <v>135</v>
      </c>
      <c r="Q144">
        <v>164.5</v>
      </c>
      <c r="R144">
        <v>134</v>
      </c>
      <c r="S144">
        <v>143.69999999999999</v>
      </c>
      <c r="T144">
        <v>146.5</v>
      </c>
      <c r="U144">
        <v>142.55000000000001</v>
      </c>
      <c r="V144">
        <v>150</v>
      </c>
      <c r="W144">
        <v>148</v>
      </c>
      <c r="X144">
        <v>164.5</v>
      </c>
      <c r="Y144">
        <v>157.80000000000001</v>
      </c>
      <c r="Z144">
        <v>153.19999999999999</v>
      </c>
      <c r="AA144">
        <v>143.1</v>
      </c>
      <c r="AB144">
        <v>0</v>
      </c>
      <c r="AC144">
        <v>157</v>
      </c>
      <c r="AD144">
        <v>130</v>
      </c>
      <c r="AE144">
        <v>146.5</v>
      </c>
      <c r="AF144">
        <v>145</v>
      </c>
      <c r="AG144">
        <v>149.9</v>
      </c>
      <c r="AH144">
        <v>144</v>
      </c>
      <c r="AI144">
        <v>162</v>
      </c>
      <c r="AJ144">
        <v>142.1</v>
      </c>
      <c r="AK144">
        <v>151.19999999999999</v>
      </c>
      <c r="AL144">
        <v>159</v>
      </c>
      <c r="AM144">
        <v>159.5</v>
      </c>
      <c r="AN144">
        <v>153</v>
      </c>
      <c r="AO144">
        <v>154.25</v>
      </c>
      <c r="AP144">
        <v>153.30000000000001</v>
      </c>
      <c r="AQ144">
        <v>141.4</v>
      </c>
      <c r="AR144">
        <v>147.6</v>
      </c>
      <c r="AS144">
        <v>150</v>
      </c>
      <c r="AT144">
        <v>161</v>
      </c>
      <c r="AU144">
        <v>162.6</v>
      </c>
      <c r="AV144">
        <v>150.30000000000001</v>
      </c>
      <c r="AW144">
        <v>152.5</v>
      </c>
      <c r="AX144">
        <v>151.19999999999999</v>
      </c>
      <c r="AY144">
        <v>163</v>
      </c>
      <c r="AZ144">
        <v>162.5</v>
      </c>
      <c r="BA144">
        <v>155</v>
      </c>
      <c r="BB144">
        <v>142</v>
      </c>
      <c r="BC144">
        <v>169</v>
      </c>
      <c r="BD144">
        <v>161</v>
      </c>
      <c r="BE144">
        <v>140</v>
      </c>
      <c r="BF144">
        <v>145.5</v>
      </c>
      <c r="BG144">
        <v>139.80000000000001</v>
      </c>
      <c r="BH144">
        <v>150.1</v>
      </c>
      <c r="BI144">
        <v>135</v>
      </c>
      <c r="BJ144">
        <v>141.4</v>
      </c>
      <c r="BK144">
        <v>143.5</v>
      </c>
      <c r="BL144">
        <v>132.30000000000001</v>
      </c>
      <c r="BM144">
        <v>153</v>
      </c>
      <c r="BN144">
        <v>157.80000000000001</v>
      </c>
      <c r="BO144">
        <v>152</v>
      </c>
      <c r="BP144">
        <v>160</v>
      </c>
      <c r="BQ144">
        <v>166.66666670000001</v>
      </c>
      <c r="BR144">
        <v>146.19999999999999</v>
      </c>
      <c r="BS144">
        <v>130</v>
      </c>
      <c r="BT144">
        <v>140</v>
      </c>
      <c r="BU144">
        <v>158</v>
      </c>
      <c r="BV144">
        <v>143.5</v>
      </c>
      <c r="BW144">
        <v>155.6</v>
      </c>
      <c r="BX144">
        <v>145</v>
      </c>
      <c r="BY144">
        <v>153.19999999999999</v>
      </c>
      <c r="BZ144">
        <v>143</v>
      </c>
      <c r="CA144">
        <v>153.5</v>
      </c>
      <c r="CB144">
        <v>146</v>
      </c>
      <c r="CC144">
        <v>152</v>
      </c>
      <c r="CD144">
        <v>150</v>
      </c>
      <c r="CE144">
        <v>158</v>
      </c>
      <c r="CF144">
        <v>141</v>
      </c>
      <c r="CG144">
        <v>143.5</v>
      </c>
      <c r="CH144">
        <v>145.01071429999999</v>
      </c>
      <c r="CI144">
        <v>143</v>
      </c>
      <c r="CJ144">
        <v>165</v>
      </c>
      <c r="CK144">
        <v>164</v>
      </c>
      <c r="CL144">
        <v>138</v>
      </c>
      <c r="CM144">
        <v>145</v>
      </c>
      <c r="CN144">
        <v>142</v>
      </c>
      <c r="CO144">
        <v>147</v>
      </c>
      <c r="CP144">
        <v>136.9</v>
      </c>
      <c r="CQ144">
        <v>158.5</v>
      </c>
      <c r="CR144">
        <v>144.30000000000001</v>
      </c>
      <c r="CS144">
        <v>150.69999999999999</v>
      </c>
      <c r="CT144">
        <v>146.05000000000001</v>
      </c>
      <c r="CU144">
        <v>152</v>
      </c>
      <c r="CV144">
        <v>132</v>
      </c>
      <c r="CW144">
        <v>165</v>
      </c>
      <c r="CX144">
        <v>148</v>
      </c>
      <c r="CY144">
        <v>155</v>
      </c>
      <c r="CZ144">
        <v>160</v>
      </c>
      <c r="DA144">
        <v>142.30000000000001</v>
      </c>
      <c r="DB144">
        <v>140</v>
      </c>
      <c r="DC144">
        <v>146</v>
      </c>
      <c r="DD144">
        <v>143.5</v>
      </c>
      <c r="DE144">
        <v>149</v>
      </c>
      <c r="DF144">
        <v>162</v>
      </c>
      <c r="DG144">
        <v>151</v>
      </c>
      <c r="DH144">
        <v>146</v>
      </c>
      <c r="DI144">
        <v>148</v>
      </c>
      <c r="DJ144">
        <v>153.6</v>
      </c>
      <c r="DK144">
        <v>132.80000000000001</v>
      </c>
      <c r="DL144">
        <v>144</v>
      </c>
      <c r="DM144">
        <v>148.7666667</v>
      </c>
      <c r="DN144">
        <v>143</v>
      </c>
      <c r="DO144">
        <v>142</v>
      </c>
      <c r="DP144">
        <v>157.44999999999999</v>
      </c>
      <c r="DQ144">
        <v>138</v>
      </c>
      <c r="DR144">
        <v>150</v>
      </c>
      <c r="DS144">
        <v>144</v>
      </c>
      <c r="DT144">
        <v>157</v>
      </c>
      <c r="DU144">
        <v>150</v>
      </c>
      <c r="DV144">
        <v>132.1</v>
      </c>
      <c r="DW144">
        <v>159.5</v>
      </c>
      <c r="DX144">
        <v>144.19999999999999</v>
      </c>
      <c r="DY144">
        <v>146</v>
      </c>
      <c r="DZ144">
        <v>141.5</v>
      </c>
      <c r="EA144">
        <v>149</v>
      </c>
      <c r="EB144">
        <v>157</v>
      </c>
      <c r="EC144">
        <v>152</v>
      </c>
      <c r="ED144">
        <v>144.1</v>
      </c>
      <c r="EE144">
        <v>134</v>
      </c>
      <c r="EF144">
        <v>135</v>
      </c>
      <c r="EG144">
        <v>137</v>
      </c>
      <c r="EH144">
        <v>146</v>
      </c>
      <c r="EI144">
        <v>165.9</v>
      </c>
      <c r="EJ144">
        <v>150</v>
      </c>
      <c r="EK144">
        <v>140</v>
      </c>
      <c r="EL144">
        <v>156.1</v>
      </c>
      <c r="EM144">
        <v>159.7777778</v>
      </c>
      <c r="EN144">
        <v>146.69999999999999</v>
      </c>
      <c r="EO144">
        <v>150.5</v>
      </c>
      <c r="EP144">
        <v>163.5</v>
      </c>
      <c r="EQ144">
        <v>147</v>
      </c>
      <c r="ER144">
        <v>138.74</v>
      </c>
      <c r="ES144">
        <v>164.2</v>
      </c>
      <c r="ET144">
        <v>155</v>
      </c>
      <c r="EU144">
        <v>128</v>
      </c>
      <c r="EV144">
        <v>134</v>
      </c>
      <c r="EW144">
        <v>155.4</v>
      </c>
      <c r="EX144">
        <v>151</v>
      </c>
      <c r="EY144">
        <v>149.6</v>
      </c>
      <c r="EZ144">
        <v>135.4</v>
      </c>
      <c r="FA144">
        <v>135.5</v>
      </c>
      <c r="FB144">
        <v>152</v>
      </c>
      <c r="FC144">
        <v>165</v>
      </c>
      <c r="FD144">
        <v>150.19999999999999</v>
      </c>
      <c r="FE144">
        <v>140</v>
      </c>
      <c r="FF144">
        <v>143</v>
      </c>
      <c r="FG144">
        <v>160.9</v>
      </c>
      <c r="FH144">
        <v>158</v>
      </c>
      <c r="FI144">
        <v>132.80000000000001</v>
      </c>
      <c r="FJ144">
        <v>156</v>
      </c>
      <c r="FK144">
        <v>148.5</v>
      </c>
      <c r="FL144">
        <v>144.5</v>
      </c>
      <c r="FM144">
        <v>153</v>
      </c>
      <c r="FN144">
        <v>158</v>
      </c>
      <c r="FO144">
        <v>140</v>
      </c>
      <c r="FP144">
        <v>138</v>
      </c>
      <c r="FQ144">
        <v>146</v>
      </c>
      <c r="FR144">
        <v>137</v>
      </c>
      <c r="FS144">
        <v>160</v>
      </c>
      <c r="FT144">
        <v>147</v>
      </c>
      <c r="FU144">
        <v>176</v>
      </c>
      <c r="FV144">
        <v>153.5</v>
      </c>
      <c r="FW144">
        <v>150</v>
      </c>
      <c r="FX144">
        <v>140</v>
      </c>
      <c r="FY144">
        <v>145.4</v>
      </c>
      <c r="FZ144">
        <v>147.1</v>
      </c>
      <c r="GA144">
        <v>159</v>
      </c>
      <c r="GB144">
        <v>146.41666670000001</v>
      </c>
      <c r="GC144">
        <v>134</v>
      </c>
      <c r="GD144">
        <v>144.1</v>
      </c>
      <c r="GE144">
        <v>160</v>
      </c>
      <c r="GF144">
        <v>150</v>
      </c>
      <c r="GG144">
        <v>157</v>
      </c>
      <c r="GH144">
        <v>138</v>
      </c>
      <c r="GI144">
        <v>150</v>
      </c>
      <c r="GJ144">
        <v>154</v>
      </c>
      <c r="GK144">
        <v>150</v>
      </c>
      <c r="GL144">
        <v>142</v>
      </c>
      <c r="GM144">
        <v>140</v>
      </c>
      <c r="GN144">
        <v>153</v>
      </c>
      <c r="GO144">
        <v>163</v>
      </c>
      <c r="GP144">
        <v>139</v>
      </c>
      <c r="GQ144">
        <v>160</v>
      </c>
      <c r="GR144">
        <v>153.6</v>
      </c>
      <c r="GS144">
        <v>152.69999999999999</v>
      </c>
      <c r="GT144">
        <v>152</v>
      </c>
      <c r="GU144">
        <v>162.75</v>
      </c>
      <c r="GV144">
        <v>162.5</v>
      </c>
      <c r="GW144">
        <v>146</v>
      </c>
      <c r="GX144">
        <v>153</v>
      </c>
      <c r="GY144">
        <v>140</v>
      </c>
      <c r="GZ144">
        <v>158</v>
      </c>
      <c r="HA144">
        <v>152</v>
      </c>
      <c r="HB144">
        <v>140</v>
      </c>
      <c r="HC144">
        <v>149.5</v>
      </c>
      <c r="HD144">
        <v>147</v>
      </c>
      <c r="HE144">
        <v>140.75</v>
      </c>
      <c r="HF144">
        <v>155</v>
      </c>
      <c r="HG144">
        <v>145.19999999999999</v>
      </c>
      <c r="HH144">
        <v>153.18333329999999</v>
      </c>
      <c r="HI144">
        <v>151.5</v>
      </c>
      <c r="HJ144">
        <v>149</v>
      </c>
      <c r="HK144">
        <v>151.19999999999999</v>
      </c>
      <c r="HL144">
        <v>137.5</v>
      </c>
      <c r="HM144">
        <v>167</v>
      </c>
      <c r="HN144">
        <v>161</v>
      </c>
      <c r="HO144">
        <v>155</v>
      </c>
      <c r="HP144">
        <v>155</v>
      </c>
      <c r="HQ144">
        <v>137.5</v>
      </c>
      <c r="HR144">
        <v>154</v>
      </c>
      <c r="HS144">
        <v>149.69999999999999</v>
      </c>
      <c r="HT144">
        <v>155</v>
      </c>
      <c r="HU144">
        <v>156.5</v>
      </c>
      <c r="HV144">
        <v>156</v>
      </c>
      <c r="HW144">
        <v>138</v>
      </c>
      <c r="HX144">
        <v>154.75</v>
      </c>
      <c r="HY144">
        <v>147</v>
      </c>
      <c r="HZ144">
        <v>149</v>
      </c>
      <c r="IA144">
        <v>145.55000000000001</v>
      </c>
      <c r="IB144">
        <v>152.30000000000001</v>
      </c>
      <c r="IC144">
        <v>150</v>
      </c>
      <c r="ID144">
        <v>162</v>
      </c>
      <c r="IE144">
        <v>162</v>
      </c>
      <c r="IF144">
        <v>150</v>
      </c>
      <c r="IG144">
        <v>160</v>
      </c>
      <c r="IH144">
        <v>149</v>
      </c>
      <c r="II144">
        <v>142.5</v>
      </c>
      <c r="IJ144">
        <v>146</v>
      </c>
      <c r="IK144">
        <v>151.6</v>
      </c>
      <c r="IL144">
        <v>151.5</v>
      </c>
      <c r="IM144">
        <v>137.69999999999999</v>
      </c>
      <c r="IN144">
        <v>142</v>
      </c>
      <c r="IO144">
        <v>152</v>
      </c>
      <c r="IP144">
        <v>153</v>
      </c>
      <c r="IQ144">
        <v>145</v>
      </c>
      <c r="IR144">
        <v>134.80000000000001</v>
      </c>
      <c r="IS144">
        <v>149</v>
      </c>
      <c r="IT144">
        <v>135.75</v>
      </c>
      <c r="IU144">
        <v>165</v>
      </c>
      <c r="IV144">
        <v>144.75</v>
      </c>
      <c r="IW144">
        <v>150.75</v>
      </c>
      <c r="IX144">
        <v>143</v>
      </c>
      <c r="IY144">
        <v>145</v>
      </c>
      <c r="IZ144">
        <v>157.9</v>
      </c>
      <c r="JA144">
        <v>140</v>
      </c>
      <c r="JB144">
        <v>145</v>
      </c>
      <c r="JC144">
        <v>156</v>
      </c>
      <c r="JD144">
        <v>142</v>
      </c>
      <c r="JE144">
        <v>143.9</v>
      </c>
      <c r="JF144">
        <v>145</v>
      </c>
      <c r="JG144">
        <v>144</v>
      </c>
      <c r="JH144">
        <v>132</v>
      </c>
      <c r="JI144">
        <v>165</v>
      </c>
      <c r="JJ144">
        <v>132</v>
      </c>
      <c r="JK144">
        <v>144.80000000000001</v>
      </c>
      <c r="JL144">
        <v>150.5</v>
      </c>
      <c r="JM144">
        <v>157</v>
      </c>
      <c r="JN144">
        <v>154.19999999999999</v>
      </c>
      <c r="JO144">
        <v>145.5</v>
      </c>
      <c r="JP144">
        <v>139.1</v>
      </c>
      <c r="JQ144">
        <v>155.30000000000001</v>
      </c>
      <c r="JR144">
        <v>151</v>
      </c>
      <c r="JS144">
        <v>157.5</v>
      </c>
      <c r="JT144">
        <v>142.5</v>
      </c>
      <c r="JU144">
        <v>163</v>
      </c>
      <c r="JV144">
        <v>146</v>
      </c>
      <c r="JW144">
        <v>147.1</v>
      </c>
      <c r="JX144">
        <v>135</v>
      </c>
      <c r="JY144">
        <v>137.19999999999999</v>
      </c>
      <c r="JZ144">
        <v>154</v>
      </c>
      <c r="KA144">
        <v>143</v>
      </c>
      <c r="KB144">
        <v>152.1</v>
      </c>
      <c r="KC144">
        <v>161.5</v>
      </c>
      <c r="KD144">
        <v>153.1</v>
      </c>
      <c r="KE144">
        <v>146</v>
      </c>
      <c r="KF144">
        <v>139.80000000000001</v>
      </c>
      <c r="KG144">
        <v>131.5</v>
      </c>
      <c r="KH144">
        <v>132</v>
      </c>
      <c r="KI144">
        <v>170</v>
      </c>
      <c r="KJ144">
        <v>155</v>
      </c>
      <c r="KK144">
        <v>153</v>
      </c>
      <c r="KL144">
        <v>157.25</v>
      </c>
      <c r="KM144">
        <v>150</v>
      </c>
      <c r="KN144">
        <v>156</v>
      </c>
      <c r="KO144">
        <v>157</v>
      </c>
      <c r="KP144">
        <v>159.5</v>
      </c>
      <c r="KQ144">
        <v>145</v>
      </c>
      <c r="KR144">
        <v>143.9</v>
      </c>
      <c r="KS144">
        <v>152</v>
      </c>
      <c r="KT144">
        <v>148.9</v>
      </c>
      <c r="KU144">
        <v>145</v>
      </c>
      <c r="KV144">
        <v>144</v>
      </c>
      <c r="KW144">
        <v>141.1</v>
      </c>
      <c r="KX144">
        <v>142</v>
      </c>
      <c r="KY144">
        <v>170.5</v>
      </c>
      <c r="KZ144">
        <v>137</v>
      </c>
      <c r="LA144">
        <v>173.75</v>
      </c>
      <c r="LB144">
        <v>146.66666670000001</v>
      </c>
      <c r="LC144">
        <v>142.5</v>
      </c>
      <c r="LD144">
        <v>151</v>
      </c>
      <c r="LE144">
        <v>138.1</v>
      </c>
      <c r="LF144">
        <v>147.1928571</v>
      </c>
      <c r="LG144">
        <v>152</v>
      </c>
      <c r="LH144">
        <v>152</v>
      </c>
      <c r="LI144">
        <v>137.66666670000001</v>
      </c>
      <c r="LJ144">
        <v>148</v>
      </c>
      <c r="LK144">
        <v>139.1</v>
      </c>
      <c r="LL144">
        <v>129.30000000000001</v>
      </c>
      <c r="LM144">
        <v>156.9</v>
      </c>
      <c r="LN144">
        <v>153</v>
      </c>
    </row>
    <row r="145" spans="1:326" x14ac:dyDescent="0.45">
      <c r="A145" s="3">
        <v>44899</v>
      </c>
      <c r="B145">
        <v>148</v>
      </c>
      <c r="C145">
        <v>137.1</v>
      </c>
      <c r="D145">
        <v>135.80000000000001</v>
      </c>
      <c r="E145">
        <v>136.1</v>
      </c>
      <c r="F145">
        <v>175</v>
      </c>
      <c r="G145">
        <v>149.80000000000001</v>
      </c>
      <c r="H145">
        <v>160</v>
      </c>
      <c r="I145">
        <v>163.4</v>
      </c>
      <c r="J145">
        <v>153</v>
      </c>
      <c r="K145">
        <v>138</v>
      </c>
      <c r="L145">
        <v>154.80000000000001</v>
      </c>
      <c r="M145">
        <v>140.30000000000001</v>
      </c>
      <c r="N145">
        <v>142</v>
      </c>
      <c r="O145">
        <v>150.30000000000001</v>
      </c>
      <c r="P145">
        <v>135</v>
      </c>
      <c r="Q145">
        <v>164.5</v>
      </c>
      <c r="R145">
        <v>134</v>
      </c>
      <c r="S145">
        <v>143.69999999999999</v>
      </c>
      <c r="T145">
        <v>146.5</v>
      </c>
      <c r="U145">
        <v>142.55000000000001</v>
      </c>
      <c r="V145">
        <v>150</v>
      </c>
      <c r="W145">
        <v>148</v>
      </c>
      <c r="X145">
        <v>164.5</v>
      </c>
      <c r="Y145">
        <v>157.80000000000001</v>
      </c>
      <c r="Z145">
        <v>153.19999999999999</v>
      </c>
      <c r="AA145">
        <v>143.1</v>
      </c>
      <c r="AB145">
        <v>0</v>
      </c>
      <c r="AC145">
        <v>157</v>
      </c>
      <c r="AD145">
        <v>130</v>
      </c>
      <c r="AE145">
        <v>146.5</v>
      </c>
      <c r="AF145">
        <v>145</v>
      </c>
      <c r="AG145">
        <v>149.9</v>
      </c>
      <c r="AH145">
        <v>144</v>
      </c>
      <c r="AI145">
        <v>162</v>
      </c>
      <c r="AJ145">
        <v>142.1</v>
      </c>
      <c r="AK145">
        <v>151.19999999999999</v>
      </c>
      <c r="AL145">
        <v>159</v>
      </c>
      <c r="AM145">
        <v>159.5</v>
      </c>
      <c r="AN145">
        <v>153</v>
      </c>
      <c r="AO145">
        <v>154.25</v>
      </c>
      <c r="AP145">
        <v>153.30000000000001</v>
      </c>
      <c r="AQ145">
        <v>141.4</v>
      </c>
      <c r="AR145">
        <v>147.6</v>
      </c>
      <c r="AS145">
        <v>150</v>
      </c>
      <c r="AT145">
        <v>161</v>
      </c>
      <c r="AU145">
        <v>162.80000000000001</v>
      </c>
      <c r="AV145">
        <v>150.30000000000001</v>
      </c>
      <c r="AW145">
        <v>152.5</v>
      </c>
      <c r="AX145">
        <v>151.19999999999999</v>
      </c>
      <c r="AY145">
        <v>163</v>
      </c>
      <c r="AZ145">
        <v>162.5</v>
      </c>
      <c r="BA145">
        <v>155</v>
      </c>
      <c r="BB145">
        <v>142</v>
      </c>
      <c r="BC145">
        <v>169</v>
      </c>
      <c r="BD145">
        <v>161</v>
      </c>
      <c r="BE145">
        <v>140</v>
      </c>
      <c r="BF145">
        <v>145.5</v>
      </c>
      <c r="BG145">
        <v>139.80000000000001</v>
      </c>
      <c r="BH145">
        <v>150.1</v>
      </c>
      <c r="BI145">
        <v>135</v>
      </c>
      <c r="BJ145">
        <v>141.4</v>
      </c>
      <c r="BK145">
        <v>143.5</v>
      </c>
      <c r="BL145">
        <v>132.30000000000001</v>
      </c>
      <c r="BM145">
        <v>153</v>
      </c>
      <c r="BN145">
        <v>157.80000000000001</v>
      </c>
      <c r="BO145">
        <v>152</v>
      </c>
      <c r="BP145">
        <v>160</v>
      </c>
      <c r="BQ145">
        <v>166.66666670000001</v>
      </c>
      <c r="BR145">
        <v>146.19999999999999</v>
      </c>
      <c r="BS145">
        <v>130</v>
      </c>
      <c r="BT145">
        <v>140</v>
      </c>
      <c r="BU145">
        <v>158</v>
      </c>
      <c r="BV145">
        <v>143.5</v>
      </c>
      <c r="BW145">
        <v>155.6</v>
      </c>
      <c r="BX145">
        <v>145</v>
      </c>
      <c r="BY145">
        <v>153.19999999999999</v>
      </c>
      <c r="BZ145">
        <v>143</v>
      </c>
      <c r="CA145">
        <v>153.5</v>
      </c>
      <c r="CB145">
        <v>146</v>
      </c>
      <c r="CC145">
        <v>152</v>
      </c>
      <c r="CD145">
        <v>150</v>
      </c>
      <c r="CE145">
        <v>158</v>
      </c>
      <c r="CF145">
        <v>141</v>
      </c>
      <c r="CG145">
        <v>143.5</v>
      </c>
      <c r="CH145">
        <v>145.01071429999999</v>
      </c>
      <c r="CI145">
        <v>143</v>
      </c>
      <c r="CJ145">
        <v>165</v>
      </c>
      <c r="CK145">
        <v>164</v>
      </c>
      <c r="CL145">
        <v>138</v>
      </c>
      <c r="CM145">
        <v>145</v>
      </c>
      <c r="CN145">
        <v>142</v>
      </c>
      <c r="CO145">
        <v>147</v>
      </c>
      <c r="CP145">
        <v>136.9</v>
      </c>
      <c r="CQ145">
        <v>158.5</v>
      </c>
      <c r="CR145">
        <v>144.30000000000001</v>
      </c>
      <c r="CS145">
        <v>150.69999999999999</v>
      </c>
      <c r="CT145">
        <v>146.05000000000001</v>
      </c>
      <c r="CU145">
        <v>152</v>
      </c>
      <c r="CV145">
        <v>132</v>
      </c>
      <c r="CW145">
        <v>165</v>
      </c>
      <c r="CX145">
        <v>148</v>
      </c>
      <c r="CY145">
        <v>155</v>
      </c>
      <c r="CZ145">
        <v>160</v>
      </c>
      <c r="DA145">
        <v>142.30000000000001</v>
      </c>
      <c r="DB145">
        <v>140</v>
      </c>
      <c r="DC145">
        <v>146</v>
      </c>
      <c r="DD145">
        <v>143.5</v>
      </c>
      <c r="DE145">
        <v>149</v>
      </c>
      <c r="DF145">
        <v>162</v>
      </c>
      <c r="DG145">
        <v>151</v>
      </c>
      <c r="DH145">
        <v>146</v>
      </c>
      <c r="DI145">
        <v>148</v>
      </c>
      <c r="DJ145">
        <v>153.6</v>
      </c>
      <c r="DK145">
        <v>132.80000000000001</v>
      </c>
      <c r="DL145">
        <v>144</v>
      </c>
      <c r="DM145">
        <v>148.7666667</v>
      </c>
      <c r="DN145">
        <v>143</v>
      </c>
      <c r="DO145">
        <v>142</v>
      </c>
      <c r="DP145">
        <v>157.44999999999999</v>
      </c>
      <c r="DQ145">
        <v>138</v>
      </c>
      <c r="DR145">
        <v>150</v>
      </c>
      <c r="DS145">
        <v>144</v>
      </c>
      <c r="DT145">
        <v>157</v>
      </c>
      <c r="DU145">
        <v>150</v>
      </c>
      <c r="DV145">
        <v>132.1</v>
      </c>
      <c r="DW145">
        <v>159.5</v>
      </c>
      <c r="DX145">
        <v>144.19999999999999</v>
      </c>
      <c r="DY145">
        <v>146</v>
      </c>
      <c r="DZ145">
        <v>141.5</v>
      </c>
      <c r="EA145">
        <v>149</v>
      </c>
      <c r="EB145">
        <v>157</v>
      </c>
      <c r="EC145">
        <v>152</v>
      </c>
      <c r="ED145">
        <v>144.1</v>
      </c>
      <c r="EE145">
        <v>134</v>
      </c>
      <c r="EF145">
        <v>135</v>
      </c>
      <c r="EG145">
        <v>137</v>
      </c>
      <c r="EH145">
        <v>146</v>
      </c>
      <c r="EI145">
        <v>165.9</v>
      </c>
      <c r="EJ145">
        <v>150</v>
      </c>
      <c r="EK145">
        <v>140</v>
      </c>
      <c r="EL145">
        <v>156.1</v>
      </c>
      <c r="EM145">
        <v>159.7777778</v>
      </c>
      <c r="EN145">
        <v>146.69999999999999</v>
      </c>
      <c r="EO145">
        <v>150.5</v>
      </c>
      <c r="EP145">
        <v>163.5</v>
      </c>
      <c r="EQ145">
        <v>147</v>
      </c>
      <c r="ER145">
        <v>138.74</v>
      </c>
      <c r="ES145">
        <v>164.2</v>
      </c>
      <c r="ET145">
        <v>155</v>
      </c>
      <c r="EU145">
        <v>128</v>
      </c>
      <c r="EV145">
        <v>134</v>
      </c>
      <c r="EW145">
        <v>155.4</v>
      </c>
      <c r="EX145">
        <v>151</v>
      </c>
      <c r="EY145">
        <v>149.6</v>
      </c>
      <c r="EZ145">
        <v>135.4</v>
      </c>
      <c r="FA145">
        <v>135.5</v>
      </c>
      <c r="FB145">
        <v>152</v>
      </c>
      <c r="FC145">
        <v>165</v>
      </c>
      <c r="FD145">
        <v>150.19999999999999</v>
      </c>
      <c r="FE145">
        <v>140</v>
      </c>
      <c r="FF145">
        <v>143</v>
      </c>
      <c r="FG145">
        <v>160.9</v>
      </c>
      <c r="FH145">
        <v>158</v>
      </c>
      <c r="FI145">
        <v>132.80000000000001</v>
      </c>
      <c r="FJ145">
        <v>156</v>
      </c>
      <c r="FK145">
        <v>148.5</v>
      </c>
      <c r="FL145">
        <v>144.5</v>
      </c>
      <c r="FM145">
        <v>153</v>
      </c>
      <c r="FN145">
        <v>158</v>
      </c>
      <c r="FO145">
        <v>140</v>
      </c>
      <c r="FP145">
        <v>138</v>
      </c>
      <c r="FQ145">
        <v>146</v>
      </c>
      <c r="FR145">
        <v>137</v>
      </c>
      <c r="FS145">
        <v>160</v>
      </c>
      <c r="FT145">
        <v>147</v>
      </c>
      <c r="FU145">
        <v>176</v>
      </c>
      <c r="FV145">
        <v>153.5</v>
      </c>
      <c r="FW145">
        <v>150</v>
      </c>
      <c r="FX145">
        <v>140</v>
      </c>
      <c r="FY145">
        <v>145.4</v>
      </c>
      <c r="FZ145">
        <v>147.1</v>
      </c>
      <c r="GA145">
        <v>159</v>
      </c>
      <c r="GB145">
        <v>146.41666670000001</v>
      </c>
      <c r="GC145">
        <v>134</v>
      </c>
      <c r="GD145">
        <v>144.1</v>
      </c>
      <c r="GE145">
        <v>160</v>
      </c>
      <c r="GF145">
        <v>150</v>
      </c>
      <c r="GG145">
        <v>157</v>
      </c>
      <c r="GH145">
        <v>138</v>
      </c>
      <c r="GI145">
        <v>150.08125000000001</v>
      </c>
      <c r="GJ145">
        <v>154</v>
      </c>
      <c r="GK145">
        <v>150</v>
      </c>
      <c r="GL145">
        <v>142</v>
      </c>
      <c r="GM145">
        <v>140</v>
      </c>
      <c r="GN145">
        <v>153</v>
      </c>
      <c r="GO145">
        <v>163</v>
      </c>
      <c r="GP145">
        <v>139</v>
      </c>
      <c r="GQ145">
        <v>160</v>
      </c>
      <c r="GR145">
        <v>153.6</v>
      </c>
      <c r="GS145">
        <v>152.69999999999999</v>
      </c>
      <c r="GT145">
        <v>152</v>
      </c>
      <c r="GU145">
        <v>162.75</v>
      </c>
      <c r="GV145">
        <v>162.5</v>
      </c>
      <c r="GW145">
        <v>146</v>
      </c>
      <c r="GX145">
        <v>153</v>
      </c>
      <c r="GY145">
        <v>140</v>
      </c>
      <c r="GZ145">
        <v>158</v>
      </c>
      <c r="HA145">
        <v>152</v>
      </c>
      <c r="HB145">
        <v>140</v>
      </c>
      <c r="HC145">
        <v>149.5</v>
      </c>
      <c r="HD145">
        <v>147</v>
      </c>
      <c r="HE145">
        <v>140.75</v>
      </c>
      <c r="HF145">
        <v>155</v>
      </c>
      <c r="HG145">
        <v>145.4</v>
      </c>
      <c r="HH145">
        <v>153.18333329999999</v>
      </c>
      <c r="HI145">
        <v>151.5</v>
      </c>
      <c r="HJ145">
        <v>149</v>
      </c>
      <c r="HK145">
        <v>151.19999999999999</v>
      </c>
      <c r="HL145">
        <v>137.5</v>
      </c>
      <c r="HM145">
        <v>167</v>
      </c>
      <c r="HN145">
        <v>161</v>
      </c>
      <c r="HO145">
        <v>155</v>
      </c>
      <c r="HP145">
        <v>155</v>
      </c>
      <c r="HQ145">
        <v>137.5</v>
      </c>
      <c r="HR145">
        <v>154</v>
      </c>
      <c r="HS145">
        <v>149.69999999999999</v>
      </c>
      <c r="HT145">
        <v>155</v>
      </c>
      <c r="HU145">
        <v>156.5</v>
      </c>
      <c r="HV145">
        <v>156</v>
      </c>
      <c r="HW145">
        <v>138</v>
      </c>
      <c r="HX145">
        <v>154.75</v>
      </c>
      <c r="HY145">
        <v>147</v>
      </c>
      <c r="HZ145">
        <v>149</v>
      </c>
      <c r="IA145">
        <v>145.55000000000001</v>
      </c>
      <c r="IB145">
        <v>152.30000000000001</v>
      </c>
      <c r="IC145">
        <v>150</v>
      </c>
      <c r="ID145">
        <v>162</v>
      </c>
      <c r="IE145">
        <v>162</v>
      </c>
      <c r="IF145">
        <v>150</v>
      </c>
      <c r="IG145">
        <v>160</v>
      </c>
      <c r="IH145">
        <v>149</v>
      </c>
      <c r="II145">
        <v>142.5</v>
      </c>
      <c r="IJ145">
        <v>146</v>
      </c>
      <c r="IK145">
        <v>151.6</v>
      </c>
      <c r="IL145">
        <v>151.83333329999999</v>
      </c>
      <c r="IM145">
        <v>137.69999999999999</v>
      </c>
      <c r="IN145">
        <v>142</v>
      </c>
      <c r="IO145">
        <v>152</v>
      </c>
      <c r="IP145">
        <v>153</v>
      </c>
      <c r="IQ145">
        <v>145</v>
      </c>
      <c r="IR145">
        <v>134.80000000000001</v>
      </c>
      <c r="IS145">
        <v>149</v>
      </c>
      <c r="IT145">
        <v>135.75</v>
      </c>
      <c r="IU145">
        <v>165</v>
      </c>
      <c r="IV145">
        <v>144.75</v>
      </c>
      <c r="IW145">
        <v>150.75</v>
      </c>
      <c r="IX145">
        <v>143</v>
      </c>
      <c r="IY145">
        <v>145</v>
      </c>
      <c r="IZ145">
        <v>157.9</v>
      </c>
      <c r="JA145">
        <v>140</v>
      </c>
      <c r="JB145">
        <v>145</v>
      </c>
      <c r="JC145">
        <v>156</v>
      </c>
      <c r="JD145">
        <v>142</v>
      </c>
      <c r="JE145">
        <v>143.9</v>
      </c>
      <c r="JF145">
        <v>145</v>
      </c>
      <c r="JG145">
        <v>144</v>
      </c>
      <c r="JH145">
        <v>132</v>
      </c>
      <c r="JI145">
        <v>165</v>
      </c>
      <c r="JJ145">
        <v>132</v>
      </c>
      <c r="JK145">
        <v>144.80000000000001</v>
      </c>
      <c r="JL145">
        <v>150.5</v>
      </c>
      <c r="JM145">
        <v>157</v>
      </c>
      <c r="JN145">
        <v>154.19999999999999</v>
      </c>
      <c r="JO145">
        <v>145.5</v>
      </c>
      <c r="JP145">
        <v>139.1</v>
      </c>
      <c r="JQ145">
        <v>155.30000000000001</v>
      </c>
      <c r="JR145">
        <v>151</v>
      </c>
      <c r="JS145">
        <v>157.5</v>
      </c>
      <c r="JT145">
        <v>142.5</v>
      </c>
      <c r="JU145">
        <v>163</v>
      </c>
      <c r="JV145">
        <v>146</v>
      </c>
      <c r="JW145">
        <v>147.1</v>
      </c>
      <c r="JX145">
        <v>135</v>
      </c>
      <c r="JY145">
        <v>137.19999999999999</v>
      </c>
      <c r="JZ145">
        <v>154</v>
      </c>
      <c r="KA145">
        <v>143</v>
      </c>
      <c r="KB145">
        <v>152.1</v>
      </c>
      <c r="KC145">
        <v>161.5</v>
      </c>
      <c r="KD145">
        <v>153.1</v>
      </c>
      <c r="KE145">
        <v>146</v>
      </c>
      <c r="KF145">
        <v>139.80000000000001</v>
      </c>
      <c r="KG145">
        <v>131.5</v>
      </c>
      <c r="KH145">
        <v>132</v>
      </c>
      <c r="KI145">
        <v>170</v>
      </c>
      <c r="KJ145">
        <v>155</v>
      </c>
      <c r="KK145">
        <v>153</v>
      </c>
      <c r="KL145">
        <v>157.25</v>
      </c>
      <c r="KM145">
        <v>150</v>
      </c>
      <c r="KN145">
        <v>156</v>
      </c>
      <c r="KO145">
        <v>157</v>
      </c>
      <c r="KP145">
        <v>159.5</v>
      </c>
      <c r="KQ145">
        <v>145</v>
      </c>
      <c r="KR145">
        <v>143.9</v>
      </c>
      <c r="KS145">
        <v>152</v>
      </c>
      <c r="KT145">
        <v>148.9</v>
      </c>
      <c r="KU145">
        <v>145</v>
      </c>
      <c r="KV145">
        <v>144</v>
      </c>
      <c r="KW145">
        <v>141.1</v>
      </c>
      <c r="KX145">
        <v>142</v>
      </c>
      <c r="KY145">
        <v>170.5</v>
      </c>
      <c r="KZ145">
        <v>137</v>
      </c>
      <c r="LA145">
        <v>173.75</v>
      </c>
      <c r="LB145">
        <v>146.83333329999999</v>
      </c>
      <c r="LC145">
        <v>142.5</v>
      </c>
      <c r="LD145">
        <v>151</v>
      </c>
      <c r="LE145">
        <v>138.1</v>
      </c>
      <c r="LF145">
        <v>147.1928571</v>
      </c>
      <c r="LG145">
        <v>152</v>
      </c>
      <c r="LH145">
        <v>152</v>
      </c>
      <c r="LI145">
        <v>137.66666670000001</v>
      </c>
      <c r="LJ145">
        <v>148</v>
      </c>
      <c r="LK145">
        <v>139.1</v>
      </c>
      <c r="LL145">
        <v>129.30000000000001</v>
      </c>
      <c r="LM145">
        <v>156.9</v>
      </c>
      <c r="LN145">
        <v>153</v>
      </c>
    </row>
    <row r="146" spans="1:326" x14ac:dyDescent="0.45">
      <c r="A146" s="3">
        <v>44900</v>
      </c>
      <c r="B146">
        <v>148</v>
      </c>
      <c r="C146">
        <v>137.1</v>
      </c>
      <c r="D146">
        <v>135.80000000000001</v>
      </c>
      <c r="E146">
        <v>136.1</v>
      </c>
      <c r="F146">
        <v>175</v>
      </c>
      <c r="G146">
        <v>149.80000000000001</v>
      </c>
      <c r="H146">
        <v>160</v>
      </c>
      <c r="I146">
        <v>163.4</v>
      </c>
      <c r="J146">
        <v>153</v>
      </c>
      <c r="K146">
        <v>138</v>
      </c>
      <c r="L146">
        <v>154.80000000000001</v>
      </c>
      <c r="M146">
        <v>140.30000000000001</v>
      </c>
      <c r="N146">
        <v>142</v>
      </c>
      <c r="O146">
        <v>150.30000000000001</v>
      </c>
      <c r="P146">
        <v>135</v>
      </c>
      <c r="Q146">
        <v>164.5</v>
      </c>
      <c r="R146">
        <v>134</v>
      </c>
      <c r="S146">
        <v>143.69999999999999</v>
      </c>
      <c r="T146">
        <v>146.5</v>
      </c>
      <c r="U146">
        <v>142.55000000000001</v>
      </c>
      <c r="V146">
        <v>150</v>
      </c>
      <c r="W146">
        <v>148</v>
      </c>
      <c r="X146">
        <v>164.5</v>
      </c>
      <c r="Y146">
        <v>157.80000000000001</v>
      </c>
      <c r="Z146">
        <v>153.19999999999999</v>
      </c>
      <c r="AA146">
        <v>143.1</v>
      </c>
      <c r="AB146">
        <v>0</v>
      </c>
      <c r="AC146">
        <v>157</v>
      </c>
      <c r="AD146">
        <v>130</v>
      </c>
      <c r="AE146">
        <v>146.5</v>
      </c>
      <c r="AF146">
        <v>145</v>
      </c>
      <c r="AG146">
        <v>149.9</v>
      </c>
      <c r="AH146">
        <v>144</v>
      </c>
      <c r="AI146">
        <v>162</v>
      </c>
      <c r="AJ146">
        <v>142.1</v>
      </c>
      <c r="AK146">
        <v>151.19999999999999</v>
      </c>
      <c r="AL146">
        <v>159</v>
      </c>
      <c r="AM146">
        <v>159.5</v>
      </c>
      <c r="AN146">
        <v>153</v>
      </c>
      <c r="AO146">
        <v>154.25</v>
      </c>
      <c r="AP146">
        <v>153.30000000000001</v>
      </c>
      <c r="AQ146">
        <v>141.4</v>
      </c>
      <c r="AR146">
        <v>147.6</v>
      </c>
      <c r="AS146">
        <v>150</v>
      </c>
      <c r="AT146">
        <v>161</v>
      </c>
      <c r="AU146">
        <v>163</v>
      </c>
      <c r="AV146">
        <v>150.30000000000001</v>
      </c>
      <c r="AW146">
        <v>152.5</v>
      </c>
      <c r="AX146">
        <v>151.19999999999999</v>
      </c>
      <c r="AY146">
        <v>163</v>
      </c>
      <c r="AZ146">
        <v>162.5</v>
      </c>
      <c r="BA146">
        <v>155</v>
      </c>
      <c r="BB146">
        <v>142</v>
      </c>
      <c r="BC146">
        <v>169</v>
      </c>
      <c r="BD146">
        <v>161</v>
      </c>
      <c r="BE146">
        <v>140</v>
      </c>
      <c r="BF146">
        <v>145.5</v>
      </c>
      <c r="BG146">
        <v>139.80000000000001</v>
      </c>
      <c r="BH146">
        <v>150.1</v>
      </c>
      <c r="BI146">
        <v>135</v>
      </c>
      <c r="BJ146">
        <v>141.4</v>
      </c>
      <c r="BK146">
        <v>143.5</v>
      </c>
      <c r="BL146">
        <v>132.30000000000001</v>
      </c>
      <c r="BM146">
        <v>153</v>
      </c>
      <c r="BN146">
        <v>157.80000000000001</v>
      </c>
      <c r="BO146">
        <v>152</v>
      </c>
      <c r="BP146">
        <v>160</v>
      </c>
      <c r="BQ146">
        <v>153.33333329999999</v>
      </c>
      <c r="BR146">
        <v>146.19999999999999</v>
      </c>
      <c r="BS146">
        <v>130</v>
      </c>
      <c r="BT146">
        <v>140</v>
      </c>
      <c r="BU146">
        <v>158</v>
      </c>
      <c r="BV146">
        <v>143.5</v>
      </c>
      <c r="BW146">
        <v>155.6</v>
      </c>
      <c r="BX146">
        <v>145</v>
      </c>
      <c r="BY146">
        <v>153.19999999999999</v>
      </c>
      <c r="BZ146">
        <v>143</v>
      </c>
      <c r="CA146">
        <v>153.5</v>
      </c>
      <c r="CB146">
        <v>146</v>
      </c>
      <c r="CC146">
        <v>152</v>
      </c>
      <c r="CD146">
        <v>150</v>
      </c>
      <c r="CE146">
        <v>158</v>
      </c>
      <c r="CF146">
        <v>141</v>
      </c>
      <c r="CG146">
        <v>143.5</v>
      </c>
      <c r="CH146">
        <v>145.02142860000001</v>
      </c>
      <c r="CI146">
        <v>143</v>
      </c>
      <c r="CJ146">
        <v>165</v>
      </c>
      <c r="CK146">
        <v>164</v>
      </c>
      <c r="CL146">
        <v>138</v>
      </c>
      <c r="CM146">
        <v>145</v>
      </c>
      <c r="CN146">
        <v>142</v>
      </c>
      <c r="CO146">
        <v>147</v>
      </c>
      <c r="CP146">
        <v>136.9</v>
      </c>
      <c r="CQ146">
        <v>158.5</v>
      </c>
      <c r="CR146">
        <v>144.30000000000001</v>
      </c>
      <c r="CS146">
        <v>150.69999999999999</v>
      </c>
      <c r="CT146">
        <v>146.05000000000001</v>
      </c>
      <c r="CU146">
        <v>152</v>
      </c>
      <c r="CV146">
        <v>132</v>
      </c>
      <c r="CW146">
        <v>165</v>
      </c>
      <c r="CX146">
        <v>148</v>
      </c>
      <c r="CY146">
        <v>155</v>
      </c>
      <c r="CZ146">
        <v>160</v>
      </c>
      <c r="DA146">
        <v>142.30000000000001</v>
      </c>
      <c r="DB146">
        <v>140</v>
      </c>
      <c r="DC146">
        <v>146</v>
      </c>
      <c r="DD146">
        <v>143.5</v>
      </c>
      <c r="DE146">
        <v>149</v>
      </c>
      <c r="DF146">
        <v>162</v>
      </c>
      <c r="DG146">
        <v>151</v>
      </c>
      <c r="DH146">
        <v>146</v>
      </c>
      <c r="DI146">
        <v>148</v>
      </c>
      <c r="DJ146">
        <v>153.6</v>
      </c>
      <c r="DK146">
        <v>132.80000000000001</v>
      </c>
      <c r="DL146">
        <v>144</v>
      </c>
      <c r="DM146">
        <v>148.7666667</v>
      </c>
      <c r="DN146">
        <v>143</v>
      </c>
      <c r="DO146">
        <v>142</v>
      </c>
      <c r="DP146">
        <v>157.44999999999999</v>
      </c>
      <c r="DQ146">
        <v>138</v>
      </c>
      <c r="DR146">
        <v>150</v>
      </c>
      <c r="DS146">
        <v>144</v>
      </c>
      <c r="DT146">
        <v>157</v>
      </c>
      <c r="DU146">
        <v>150</v>
      </c>
      <c r="DV146">
        <v>132.1</v>
      </c>
      <c r="DW146">
        <v>159.5</v>
      </c>
      <c r="DX146">
        <v>144.19999999999999</v>
      </c>
      <c r="DY146">
        <v>146</v>
      </c>
      <c r="DZ146">
        <v>141.5</v>
      </c>
      <c r="EA146">
        <v>149</v>
      </c>
      <c r="EB146">
        <v>157</v>
      </c>
      <c r="EC146">
        <v>152</v>
      </c>
      <c r="ED146">
        <v>144.1</v>
      </c>
      <c r="EE146">
        <v>134</v>
      </c>
      <c r="EF146">
        <v>135</v>
      </c>
      <c r="EG146">
        <v>137</v>
      </c>
      <c r="EH146">
        <v>146</v>
      </c>
      <c r="EI146">
        <v>165.9</v>
      </c>
      <c r="EJ146">
        <v>150</v>
      </c>
      <c r="EK146">
        <v>140</v>
      </c>
      <c r="EL146">
        <v>156.1</v>
      </c>
      <c r="EM146">
        <v>159.7777778</v>
      </c>
      <c r="EN146">
        <v>146.69999999999999</v>
      </c>
      <c r="EO146">
        <v>150.5</v>
      </c>
      <c r="EP146">
        <v>163.5</v>
      </c>
      <c r="EQ146">
        <v>147</v>
      </c>
      <c r="ER146">
        <v>138.74</v>
      </c>
      <c r="ES146">
        <v>164.2</v>
      </c>
      <c r="ET146">
        <v>155</v>
      </c>
      <c r="EU146">
        <v>128</v>
      </c>
      <c r="EV146">
        <v>134</v>
      </c>
      <c r="EW146">
        <v>155.4</v>
      </c>
      <c r="EX146">
        <v>151</v>
      </c>
      <c r="EY146">
        <v>149.6</v>
      </c>
      <c r="EZ146">
        <v>135.4</v>
      </c>
      <c r="FA146">
        <v>135.5</v>
      </c>
      <c r="FB146">
        <v>152</v>
      </c>
      <c r="FC146">
        <v>165</v>
      </c>
      <c r="FD146">
        <v>150.19999999999999</v>
      </c>
      <c r="FE146">
        <v>140</v>
      </c>
      <c r="FF146">
        <v>143</v>
      </c>
      <c r="FG146">
        <v>160.9</v>
      </c>
      <c r="FH146">
        <v>158</v>
      </c>
      <c r="FI146">
        <v>132.80000000000001</v>
      </c>
      <c r="FJ146">
        <v>156</v>
      </c>
      <c r="FK146">
        <v>148.5</v>
      </c>
      <c r="FL146">
        <v>144.5</v>
      </c>
      <c r="FM146">
        <v>153</v>
      </c>
      <c r="FN146">
        <v>158</v>
      </c>
      <c r="FO146">
        <v>140</v>
      </c>
      <c r="FP146">
        <v>138</v>
      </c>
      <c r="FQ146">
        <v>146</v>
      </c>
      <c r="FR146">
        <v>137</v>
      </c>
      <c r="FS146">
        <v>160</v>
      </c>
      <c r="FT146">
        <v>147</v>
      </c>
      <c r="FU146">
        <v>176</v>
      </c>
      <c r="FV146">
        <v>153.5</v>
      </c>
      <c r="FW146">
        <v>150</v>
      </c>
      <c r="FX146">
        <v>140</v>
      </c>
      <c r="FY146">
        <v>145.4</v>
      </c>
      <c r="FZ146">
        <v>147.1</v>
      </c>
      <c r="GA146">
        <v>159</v>
      </c>
      <c r="GB146">
        <v>146.33333329999999</v>
      </c>
      <c r="GC146">
        <v>134</v>
      </c>
      <c r="GD146">
        <v>144.1</v>
      </c>
      <c r="GE146">
        <v>160</v>
      </c>
      <c r="GF146">
        <v>150</v>
      </c>
      <c r="GG146">
        <v>157</v>
      </c>
      <c r="GH146">
        <v>138</v>
      </c>
      <c r="GI146">
        <v>150.16249999999999</v>
      </c>
      <c r="GJ146">
        <v>154</v>
      </c>
      <c r="GK146">
        <v>150</v>
      </c>
      <c r="GL146">
        <v>142</v>
      </c>
      <c r="GM146">
        <v>140</v>
      </c>
      <c r="GN146">
        <v>153</v>
      </c>
      <c r="GO146">
        <v>163</v>
      </c>
      <c r="GP146">
        <v>139</v>
      </c>
      <c r="GQ146">
        <v>160</v>
      </c>
      <c r="GR146">
        <v>153.6</v>
      </c>
      <c r="GS146">
        <v>152.69999999999999</v>
      </c>
      <c r="GT146">
        <v>152</v>
      </c>
      <c r="GU146">
        <v>162.75</v>
      </c>
      <c r="GV146">
        <v>162.5</v>
      </c>
      <c r="GW146">
        <v>146</v>
      </c>
      <c r="GX146">
        <v>153</v>
      </c>
      <c r="GY146">
        <v>140</v>
      </c>
      <c r="GZ146">
        <v>158</v>
      </c>
      <c r="HA146">
        <v>152</v>
      </c>
      <c r="HB146">
        <v>140</v>
      </c>
      <c r="HC146">
        <v>149.5</v>
      </c>
      <c r="HD146">
        <v>147</v>
      </c>
      <c r="HE146">
        <v>140.75</v>
      </c>
      <c r="HF146">
        <v>155</v>
      </c>
      <c r="HG146">
        <v>145.4</v>
      </c>
      <c r="HH146">
        <v>153.19999999999999</v>
      </c>
      <c r="HI146">
        <v>151.5</v>
      </c>
      <c r="HJ146">
        <v>149</v>
      </c>
      <c r="HK146">
        <v>151.19999999999999</v>
      </c>
      <c r="HL146">
        <v>137.5</v>
      </c>
      <c r="HM146">
        <v>167</v>
      </c>
      <c r="HN146">
        <v>161</v>
      </c>
      <c r="HO146">
        <v>155</v>
      </c>
      <c r="HP146">
        <v>155</v>
      </c>
      <c r="HQ146">
        <v>137.5</v>
      </c>
      <c r="HR146">
        <v>154</v>
      </c>
      <c r="HS146">
        <v>149.69999999999999</v>
      </c>
      <c r="HT146">
        <v>155</v>
      </c>
      <c r="HU146">
        <v>156.5</v>
      </c>
      <c r="HV146">
        <v>156</v>
      </c>
      <c r="HW146">
        <v>138</v>
      </c>
      <c r="HX146">
        <v>154.75</v>
      </c>
      <c r="HY146">
        <v>147</v>
      </c>
      <c r="HZ146">
        <v>149</v>
      </c>
      <c r="IA146">
        <v>145.6</v>
      </c>
      <c r="IB146">
        <v>152.30000000000001</v>
      </c>
      <c r="IC146">
        <v>150</v>
      </c>
      <c r="ID146">
        <v>162</v>
      </c>
      <c r="IE146">
        <v>162</v>
      </c>
      <c r="IF146">
        <v>150</v>
      </c>
      <c r="IG146">
        <v>160</v>
      </c>
      <c r="IH146">
        <v>149</v>
      </c>
      <c r="II146">
        <v>142.5</v>
      </c>
      <c r="IJ146">
        <v>146</v>
      </c>
      <c r="IK146">
        <v>151.6</v>
      </c>
      <c r="IL146">
        <v>152.16666670000001</v>
      </c>
      <c r="IM146">
        <v>137.69999999999999</v>
      </c>
      <c r="IN146">
        <v>142</v>
      </c>
      <c r="IO146">
        <v>152</v>
      </c>
      <c r="IP146">
        <v>153</v>
      </c>
      <c r="IQ146">
        <v>145</v>
      </c>
      <c r="IR146">
        <v>134.80000000000001</v>
      </c>
      <c r="IS146">
        <v>149</v>
      </c>
      <c r="IT146">
        <v>135.75</v>
      </c>
      <c r="IU146">
        <v>165</v>
      </c>
      <c r="IV146">
        <v>144.75</v>
      </c>
      <c r="IW146">
        <v>150.75</v>
      </c>
      <c r="IX146">
        <v>143</v>
      </c>
      <c r="IY146">
        <v>145</v>
      </c>
      <c r="IZ146">
        <v>157.9</v>
      </c>
      <c r="JA146">
        <v>140</v>
      </c>
      <c r="JB146">
        <v>145</v>
      </c>
      <c r="JC146">
        <v>156</v>
      </c>
      <c r="JD146">
        <v>142</v>
      </c>
      <c r="JE146">
        <v>143.9</v>
      </c>
      <c r="JF146">
        <v>145</v>
      </c>
      <c r="JG146">
        <v>144</v>
      </c>
      <c r="JH146">
        <v>132</v>
      </c>
      <c r="JI146">
        <v>165</v>
      </c>
      <c r="JJ146">
        <v>132</v>
      </c>
      <c r="JK146">
        <v>144.80000000000001</v>
      </c>
      <c r="JL146">
        <v>150.5</v>
      </c>
      <c r="JM146">
        <v>157</v>
      </c>
      <c r="JN146">
        <v>154.19999999999999</v>
      </c>
      <c r="JO146">
        <v>145.5</v>
      </c>
      <c r="JP146">
        <v>139.1</v>
      </c>
      <c r="JQ146">
        <v>155.30000000000001</v>
      </c>
      <c r="JR146">
        <v>151</v>
      </c>
      <c r="JS146">
        <v>157.5</v>
      </c>
      <c r="JT146">
        <v>142.5</v>
      </c>
      <c r="JU146">
        <v>163</v>
      </c>
      <c r="JV146">
        <v>146</v>
      </c>
      <c r="JW146">
        <v>147.1</v>
      </c>
      <c r="JX146">
        <v>135</v>
      </c>
      <c r="JY146">
        <v>137.19999999999999</v>
      </c>
      <c r="JZ146">
        <v>154</v>
      </c>
      <c r="KA146">
        <v>143</v>
      </c>
      <c r="KB146">
        <v>152.1</v>
      </c>
      <c r="KC146">
        <v>161.5</v>
      </c>
      <c r="KD146">
        <v>153.1</v>
      </c>
      <c r="KE146">
        <v>146</v>
      </c>
      <c r="KF146">
        <v>139.80000000000001</v>
      </c>
      <c r="KG146">
        <v>131.5</v>
      </c>
      <c r="KH146">
        <v>132</v>
      </c>
      <c r="KI146">
        <v>170</v>
      </c>
      <c r="KJ146">
        <v>155</v>
      </c>
      <c r="KK146">
        <v>153</v>
      </c>
      <c r="KL146">
        <v>157.25</v>
      </c>
      <c r="KM146">
        <v>150</v>
      </c>
      <c r="KN146">
        <v>156</v>
      </c>
      <c r="KO146">
        <v>157</v>
      </c>
      <c r="KP146">
        <v>159.5</v>
      </c>
      <c r="KQ146">
        <v>145</v>
      </c>
      <c r="KR146">
        <v>143.9</v>
      </c>
      <c r="KS146">
        <v>152</v>
      </c>
      <c r="KT146">
        <v>148.9</v>
      </c>
      <c r="KU146">
        <v>145</v>
      </c>
      <c r="KV146">
        <v>144</v>
      </c>
      <c r="KW146">
        <v>141.1</v>
      </c>
      <c r="KX146">
        <v>142</v>
      </c>
      <c r="KY146">
        <v>170.5</v>
      </c>
      <c r="KZ146">
        <v>137</v>
      </c>
      <c r="LA146">
        <v>174</v>
      </c>
      <c r="LB146">
        <v>146.83333329999999</v>
      </c>
      <c r="LC146">
        <v>142.5</v>
      </c>
      <c r="LD146">
        <v>151</v>
      </c>
      <c r="LE146">
        <v>138.1</v>
      </c>
      <c r="LF146">
        <v>147.38571429999999</v>
      </c>
      <c r="LG146">
        <v>152</v>
      </c>
      <c r="LH146">
        <v>152</v>
      </c>
      <c r="LI146">
        <v>137.66666670000001</v>
      </c>
      <c r="LJ146">
        <v>148</v>
      </c>
      <c r="LK146">
        <v>139.1</v>
      </c>
      <c r="LL146">
        <v>129.30000000000001</v>
      </c>
      <c r="LM146">
        <v>156.9</v>
      </c>
      <c r="LN146">
        <v>153</v>
      </c>
    </row>
    <row r="147" spans="1:326" x14ac:dyDescent="0.45">
      <c r="A147" s="3">
        <v>44901</v>
      </c>
      <c r="B147">
        <v>148</v>
      </c>
      <c r="C147">
        <v>137.1</v>
      </c>
      <c r="D147">
        <v>135.80000000000001</v>
      </c>
      <c r="E147">
        <v>136.1</v>
      </c>
      <c r="F147">
        <v>175</v>
      </c>
      <c r="G147">
        <v>149.80000000000001</v>
      </c>
      <c r="H147">
        <v>160</v>
      </c>
      <c r="I147">
        <v>163.4</v>
      </c>
      <c r="J147">
        <v>153</v>
      </c>
      <c r="K147">
        <v>138</v>
      </c>
      <c r="L147">
        <v>154.80000000000001</v>
      </c>
      <c r="M147">
        <v>140.30000000000001</v>
      </c>
      <c r="N147">
        <v>142</v>
      </c>
      <c r="O147">
        <v>150.30000000000001</v>
      </c>
      <c r="P147">
        <v>135</v>
      </c>
      <c r="Q147">
        <v>164.5</v>
      </c>
      <c r="R147">
        <v>134</v>
      </c>
      <c r="S147">
        <v>143.69999999999999</v>
      </c>
      <c r="T147">
        <v>146.5</v>
      </c>
      <c r="U147">
        <v>142.55000000000001</v>
      </c>
      <c r="V147">
        <v>150</v>
      </c>
      <c r="W147">
        <v>148</v>
      </c>
      <c r="X147">
        <v>164.5</v>
      </c>
      <c r="Y147">
        <v>157.80000000000001</v>
      </c>
      <c r="Z147">
        <v>153.19999999999999</v>
      </c>
      <c r="AA147">
        <v>143.1</v>
      </c>
      <c r="AB147">
        <v>0</v>
      </c>
      <c r="AC147">
        <v>157</v>
      </c>
      <c r="AD147">
        <v>130</v>
      </c>
      <c r="AE147">
        <v>146.5</v>
      </c>
      <c r="AF147">
        <v>145</v>
      </c>
      <c r="AG147">
        <v>149.9</v>
      </c>
      <c r="AH147">
        <v>144</v>
      </c>
      <c r="AI147">
        <v>162</v>
      </c>
      <c r="AJ147">
        <v>142.1</v>
      </c>
      <c r="AK147">
        <v>151.19999999999999</v>
      </c>
      <c r="AL147">
        <v>159</v>
      </c>
      <c r="AM147">
        <v>159.5</v>
      </c>
      <c r="AN147">
        <v>153</v>
      </c>
      <c r="AO147">
        <v>154.25</v>
      </c>
      <c r="AP147">
        <v>153.30000000000001</v>
      </c>
      <c r="AQ147">
        <v>141.4</v>
      </c>
      <c r="AR147">
        <v>147.6</v>
      </c>
      <c r="AS147">
        <v>150</v>
      </c>
      <c r="AT147">
        <v>161</v>
      </c>
      <c r="AU147">
        <v>163</v>
      </c>
      <c r="AV147">
        <v>150.30000000000001</v>
      </c>
      <c r="AW147">
        <v>152.5</v>
      </c>
      <c r="AX147">
        <v>151.19999999999999</v>
      </c>
      <c r="AY147">
        <v>163</v>
      </c>
      <c r="AZ147">
        <v>162.5</v>
      </c>
      <c r="BA147">
        <v>155</v>
      </c>
      <c r="BB147">
        <v>142</v>
      </c>
      <c r="BC147">
        <v>169</v>
      </c>
      <c r="BD147">
        <v>161</v>
      </c>
      <c r="BE147">
        <v>140</v>
      </c>
      <c r="BF147">
        <v>145.5</v>
      </c>
      <c r="BG147">
        <v>139.80000000000001</v>
      </c>
      <c r="BH147">
        <v>150.1</v>
      </c>
      <c r="BI147">
        <v>135</v>
      </c>
      <c r="BJ147">
        <v>141.4</v>
      </c>
      <c r="BK147">
        <v>143.5</v>
      </c>
      <c r="BL147">
        <v>132.30000000000001</v>
      </c>
      <c r="BM147">
        <v>153</v>
      </c>
      <c r="BN147">
        <v>157.80000000000001</v>
      </c>
      <c r="BO147">
        <v>152</v>
      </c>
      <c r="BP147">
        <v>160</v>
      </c>
      <c r="BQ147">
        <v>146.66666670000001</v>
      </c>
      <c r="BR147">
        <v>146.19999999999999</v>
      </c>
      <c r="BS147">
        <v>130</v>
      </c>
      <c r="BT147">
        <v>140</v>
      </c>
      <c r="BU147">
        <v>158</v>
      </c>
      <c r="BV147">
        <v>143.5</v>
      </c>
      <c r="BW147">
        <v>155.6</v>
      </c>
      <c r="BX147">
        <v>145</v>
      </c>
      <c r="BY147">
        <v>153.19999999999999</v>
      </c>
      <c r="BZ147">
        <v>143</v>
      </c>
      <c r="CA147">
        <v>153.5</v>
      </c>
      <c r="CB147">
        <v>146</v>
      </c>
      <c r="CC147">
        <v>152</v>
      </c>
      <c r="CD147">
        <v>150</v>
      </c>
      <c r="CE147">
        <v>158</v>
      </c>
      <c r="CF147">
        <v>141</v>
      </c>
      <c r="CG147">
        <v>143.5</v>
      </c>
      <c r="CH147">
        <v>145.01071429999999</v>
      </c>
      <c r="CI147">
        <v>143</v>
      </c>
      <c r="CJ147">
        <v>165</v>
      </c>
      <c r="CK147">
        <v>164</v>
      </c>
      <c r="CL147">
        <v>138</v>
      </c>
      <c r="CM147">
        <v>145</v>
      </c>
      <c r="CN147">
        <v>142</v>
      </c>
      <c r="CO147">
        <v>147</v>
      </c>
      <c r="CP147">
        <v>136.9</v>
      </c>
      <c r="CQ147">
        <v>158.5</v>
      </c>
      <c r="CR147">
        <v>144.30000000000001</v>
      </c>
      <c r="CS147">
        <v>150.69999999999999</v>
      </c>
      <c r="CT147">
        <v>146.05000000000001</v>
      </c>
      <c r="CU147">
        <v>152</v>
      </c>
      <c r="CV147">
        <v>132</v>
      </c>
      <c r="CW147">
        <v>165</v>
      </c>
      <c r="CX147">
        <v>148</v>
      </c>
      <c r="CY147">
        <v>155</v>
      </c>
      <c r="CZ147">
        <v>160</v>
      </c>
      <c r="DA147">
        <v>142.30000000000001</v>
      </c>
      <c r="DB147">
        <v>140</v>
      </c>
      <c r="DC147">
        <v>146</v>
      </c>
      <c r="DD147">
        <v>143.5</v>
      </c>
      <c r="DE147">
        <v>149</v>
      </c>
      <c r="DF147">
        <v>162</v>
      </c>
      <c r="DG147">
        <v>151</v>
      </c>
      <c r="DH147">
        <v>146</v>
      </c>
      <c r="DI147">
        <v>148</v>
      </c>
      <c r="DJ147">
        <v>153.6</v>
      </c>
      <c r="DK147">
        <v>132.80000000000001</v>
      </c>
      <c r="DL147">
        <v>144</v>
      </c>
      <c r="DM147">
        <v>148.7666667</v>
      </c>
      <c r="DN147">
        <v>143</v>
      </c>
      <c r="DO147">
        <v>142</v>
      </c>
      <c r="DP147">
        <v>157.44999999999999</v>
      </c>
      <c r="DQ147">
        <v>138</v>
      </c>
      <c r="DR147">
        <v>150</v>
      </c>
      <c r="DS147">
        <v>144</v>
      </c>
      <c r="DT147">
        <v>157</v>
      </c>
      <c r="DU147">
        <v>150</v>
      </c>
      <c r="DV147">
        <v>132.1</v>
      </c>
      <c r="DW147">
        <v>159.5</v>
      </c>
      <c r="DX147">
        <v>144.19999999999999</v>
      </c>
      <c r="DY147">
        <v>146</v>
      </c>
      <c r="DZ147">
        <v>141.5</v>
      </c>
      <c r="EA147">
        <v>149</v>
      </c>
      <c r="EB147">
        <v>157</v>
      </c>
      <c r="EC147">
        <v>152</v>
      </c>
      <c r="ED147">
        <v>144.1</v>
      </c>
      <c r="EE147">
        <v>134</v>
      </c>
      <c r="EF147">
        <v>135</v>
      </c>
      <c r="EG147">
        <v>137</v>
      </c>
      <c r="EH147">
        <v>146</v>
      </c>
      <c r="EI147">
        <v>165.9</v>
      </c>
      <c r="EJ147">
        <v>150</v>
      </c>
      <c r="EK147">
        <v>140</v>
      </c>
      <c r="EL147">
        <v>156.1</v>
      </c>
      <c r="EM147">
        <v>159.7777778</v>
      </c>
      <c r="EN147">
        <v>146.69999999999999</v>
      </c>
      <c r="EO147">
        <v>150.5</v>
      </c>
      <c r="EP147">
        <v>163.5</v>
      </c>
      <c r="EQ147">
        <v>147</v>
      </c>
      <c r="ER147">
        <v>138.74</v>
      </c>
      <c r="ES147">
        <v>164.2</v>
      </c>
      <c r="ET147">
        <v>155</v>
      </c>
      <c r="EU147">
        <v>128</v>
      </c>
      <c r="EV147">
        <v>134</v>
      </c>
      <c r="EW147">
        <v>155.4</v>
      </c>
      <c r="EX147">
        <v>151</v>
      </c>
      <c r="EY147">
        <v>149.6</v>
      </c>
      <c r="EZ147">
        <v>135.4</v>
      </c>
      <c r="FA147">
        <v>135.5</v>
      </c>
      <c r="FB147">
        <v>152</v>
      </c>
      <c r="FC147">
        <v>165</v>
      </c>
      <c r="FD147">
        <v>150.19999999999999</v>
      </c>
      <c r="FE147">
        <v>140</v>
      </c>
      <c r="FF147">
        <v>143</v>
      </c>
      <c r="FG147">
        <v>160.9</v>
      </c>
      <c r="FH147">
        <v>158</v>
      </c>
      <c r="FI147">
        <v>132.80000000000001</v>
      </c>
      <c r="FJ147">
        <v>156</v>
      </c>
      <c r="FK147">
        <v>148.5</v>
      </c>
      <c r="FL147">
        <v>144.5</v>
      </c>
      <c r="FM147">
        <v>153</v>
      </c>
      <c r="FN147">
        <v>158</v>
      </c>
      <c r="FO147">
        <v>140</v>
      </c>
      <c r="FP147">
        <v>138</v>
      </c>
      <c r="FQ147">
        <v>146</v>
      </c>
      <c r="FR147">
        <v>137</v>
      </c>
      <c r="FS147">
        <v>160</v>
      </c>
      <c r="FT147">
        <v>147</v>
      </c>
      <c r="FU147">
        <v>176</v>
      </c>
      <c r="FV147">
        <v>153.5</v>
      </c>
      <c r="FW147">
        <v>150</v>
      </c>
      <c r="FX147">
        <v>140</v>
      </c>
      <c r="FY147">
        <v>145.4</v>
      </c>
      <c r="FZ147">
        <v>147.1</v>
      </c>
      <c r="GA147">
        <v>159</v>
      </c>
      <c r="GB147">
        <v>146</v>
      </c>
      <c r="GC147">
        <v>134</v>
      </c>
      <c r="GD147">
        <v>144.1</v>
      </c>
      <c r="GE147">
        <v>160</v>
      </c>
      <c r="GF147">
        <v>150</v>
      </c>
      <c r="GG147">
        <v>157</v>
      </c>
      <c r="GH147">
        <v>138</v>
      </c>
      <c r="GI147">
        <v>150.28125</v>
      </c>
      <c r="GJ147">
        <v>154.5</v>
      </c>
      <c r="GK147">
        <v>150</v>
      </c>
      <c r="GL147">
        <v>142</v>
      </c>
      <c r="GM147">
        <v>140</v>
      </c>
      <c r="GN147">
        <v>153</v>
      </c>
      <c r="GO147">
        <v>163</v>
      </c>
      <c r="GP147">
        <v>139</v>
      </c>
      <c r="GQ147">
        <v>160</v>
      </c>
      <c r="GR147">
        <v>153.6</v>
      </c>
      <c r="GS147">
        <v>152.69999999999999</v>
      </c>
      <c r="GT147">
        <v>152</v>
      </c>
      <c r="GU147">
        <v>162.75</v>
      </c>
      <c r="GV147">
        <v>162.5</v>
      </c>
      <c r="GW147">
        <v>146</v>
      </c>
      <c r="GX147">
        <v>153</v>
      </c>
      <c r="GY147">
        <v>140</v>
      </c>
      <c r="GZ147">
        <v>158</v>
      </c>
      <c r="HA147">
        <v>152</v>
      </c>
      <c r="HB147">
        <v>140</v>
      </c>
      <c r="HC147">
        <v>149.5</v>
      </c>
      <c r="HD147">
        <v>147</v>
      </c>
      <c r="HE147">
        <v>140.75</v>
      </c>
      <c r="HF147">
        <v>155</v>
      </c>
      <c r="HG147">
        <v>145.4</v>
      </c>
      <c r="HH147">
        <v>153.19999999999999</v>
      </c>
      <c r="HI147">
        <v>151.5</v>
      </c>
      <c r="HJ147">
        <v>149</v>
      </c>
      <c r="HK147">
        <v>151.19999999999999</v>
      </c>
      <c r="HL147">
        <v>137.5</v>
      </c>
      <c r="HM147">
        <v>167</v>
      </c>
      <c r="HN147">
        <v>161</v>
      </c>
      <c r="HO147">
        <v>155</v>
      </c>
      <c r="HP147">
        <v>155</v>
      </c>
      <c r="HQ147">
        <v>137.5</v>
      </c>
      <c r="HR147">
        <v>154</v>
      </c>
      <c r="HS147">
        <v>149.69999999999999</v>
      </c>
      <c r="HT147">
        <v>155</v>
      </c>
      <c r="HU147">
        <v>156.5</v>
      </c>
      <c r="HV147">
        <v>156</v>
      </c>
      <c r="HW147">
        <v>138</v>
      </c>
      <c r="HX147">
        <v>155</v>
      </c>
      <c r="HY147">
        <v>147</v>
      </c>
      <c r="HZ147">
        <v>149</v>
      </c>
      <c r="IA147">
        <v>145.6</v>
      </c>
      <c r="IB147">
        <v>152.30000000000001</v>
      </c>
      <c r="IC147">
        <v>150</v>
      </c>
      <c r="ID147">
        <v>162</v>
      </c>
      <c r="IE147">
        <v>162</v>
      </c>
      <c r="IF147">
        <v>150</v>
      </c>
      <c r="IG147">
        <v>160</v>
      </c>
      <c r="IH147">
        <v>149</v>
      </c>
      <c r="II147">
        <v>142.5</v>
      </c>
      <c r="IJ147">
        <v>146</v>
      </c>
      <c r="IK147">
        <v>151.6</v>
      </c>
      <c r="IL147">
        <v>152.33333329999999</v>
      </c>
      <c r="IM147">
        <v>137.69999999999999</v>
      </c>
      <c r="IN147">
        <v>142</v>
      </c>
      <c r="IO147">
        <v>152</v>
      </c>
      <c r="IP147">
        <v>153</v>
      </c>
      <c r="IQ147">
        <v>145</v>
      </c>
      <c r="IR147">
        <v>134.80000000000001</v>
      </c>
      <c r="IS147">
        <v>149</v>
      </c>
      <c r="IT147">
        <v>135.75</v>
      </c>
      <c r="IU147">
        <v>165</v>
      </c>
      <c r="IV147">
        <v>144.75</v>
      </c>
      <c r="IW147">
        <v>150.75</v>
      </c>
      <c r="IX147">
        <v>143</v>
      </c>
      <c r="IY147">
        <v>145</v>
      </c>
      <c r="IZ147">
        <v>157.9</v>
      </c>
      <c r="JA147">
        <v>140</v>
      </c>
      <c r="JB147">
        <v>145</v>
      </c>
      <c r="JC147">
        <v>156</v>
      </c>
      <c r="JD147">
        <v>142</v>
      </c>
      <c r="JE147">
        <v>143.9</v>
      </c>
      <c r="JF147">
        <v>145</v>
      </c>
      <c r="JG147">
        <v>144</v>
      </c>
      <c r="JH147">
        <v>132</v>
      </c>
      <c r="JI147">
        <v>165</v>
      </c>
      <c r="JJ147">
        <v>132</v>
      </c>
      <c r="JK147">
        <v>144.80000000000001</v>
      </c>
      <c r="JL147">
        <v>150.5</v>
      </c>
      <c r="JM147">
        <v>157</v>
      </c>
      <c r="JN147">
        <v>154.19999999999999</v>
      </c>
      <c r="JO147">
        <v>145.5</v>
      </c>
      <c r="JP147">
        <v>139.1</v>
      </c>
      <c r="JQ147">
        <v>155.30000000000001</v>
      </c>
      <c r="JR147">
        <v>151</v>
      </c>
      <c r="JS147">
        <v>157.5</v>
      </c>
      <c r="JT147">
        <v>142.5</v>
      </c>
      <c r="JU147">
        <v>163</v>
      </c>
      <c r="JV147">
        <v>146</v>
      </c>
      <c r="JW147">
        <v>147.1</v>
      </c>
      <c r="JX147">
        <v>135</v>
      </c>
      <c r="JY147">
        <v>137.19999999999999</v>
      </c>
      <c r="JZ147">
        <v>154</v>
      </c>
      <c r="KA147">
        <v>143</v>
      </c>
      <c r="KB147">
        <v>152.1</v>
      </c>
      <c r="KC147">
        <v>161.5</v>
      </c>
      <c r="KD147">
        <v>153.1</v>
      </c>
      <c r="KE147">
        <v>146</v>
      </c>
      <c r="KF147">
        <v>139.80000000000001</v>
      </c>
      <c r="KG147">
        <v>131.5</v>
      </c>
      <c r="KH147">
        <v>132</v>
      </c>
      <c r="KI147">
        <v>170</v>
      </c>
      <c r="KJ147">
        <v>155</v>
      </c>
      <c r="KK147">
        <v>153</v>
      </c>
      <c r="KL147">
        <v>157.25</v>
      </c>
      <c r="KM147">
        <v>150</v>
      </c>
      <c r="KN147">
        <v>156</v>
      </c>
      <c r="KO147">
        <v>157</v>
      </c>
      <c r="KP147">
        <v>159.5</v>
      </c>
      <c r="KQ147">
        <v>145</v>
      </c>
      <c r="KR147">
        <v>143.9</v>
      </c>
      <c r="KS147">
        <v>152</v>
      </c>
      <c r="KT147">
        <v>148.9</v>
      </c>
      <c r="KU147">
        <v>145</v>
      </c>
      <c r="KV147">
        <v>144</v>
      </c>
      <c r="KW147">
        <v>141.1</v>
      </c>
      <c r="KX147">
        <v>142</v>
      </c>
      <c r="KY147">
        <v>170.5</v>
      </c>
      <c r="KZ147">
        <v>137</v>
      </c>
      <c r="LA147">
        <v>174</v>
      </c>
      <c r="LB147">
        <v>146.83333329999999</v>
      </c>
      <c r="LC147">
        <v>142.5</v>
      </c>
      <c r="LD147">
        <v>151</v>
      </c>
      <c r="LE147">
        <v>138.1</v>
      </c>
      <c r="LF147">
        <v>147.5928571</v>
      </c>
      <c r="LG147">
        <v>152</v>
      </c>
      <c r="LH147">
        <v>152</v>
      </c>
      <c r="LI147">
        <v>137.66666670000001</v>
      </c>
      <c r="LJ147">
        <v>148</v>
      </c>
      <c r="LK147">
        <v>139.1</v>
      </c>
      <c r="LL147">
        <v>129.30000000000001</v>
      </c>
      <c r="LM147">
        <v>156.9</v>
      </c>
      <c r="LN147">
        <v>153</v>
      </c>
    </row>
    <row r="148" spans="1:326" x14ac:dyDescent="0.45">
      <c r="A148" s="3">
        <v>44902</v>
      </c>
      <c r="B148">
        <v>148</v>
      </c>
      <c r="C148">
        <v>137.1</v>
      </c>
      <c r="D148">
        <v>135.80000000000001</v>
      </c>
      <c r="E148">
        <v>136.1</v>
      </c>
      <c r="F148">
        <v>175</v>
      </c>
      <c r="G148">
        <v>149.80000000000001</v>
      </c>
      <c r="H148">
        <v>160</v>
      </c>
      <c r="I148">
        <v>163.4</v>
      </c>
      <c r="J148">
        <v>153</v>
      </c>
      <c r="K148">
        <v>138</v>
      </c>
      <c r="L148">
        <v>154.80000000000001</v>
      </c>
      <c r="M148">
        <v>140.30000000000001</v>
      </c>
      <c r="N148">
        <v>142</v>
      </c>
      <c r="O148">
        <v>150.30000000000001</v>
      </c>
      <c r="P148">
        <v>135</v>
      </c>
      <c r="Q148">
        <v>164.5</v>
      </c>
      <c r="R148">
        <v>134</v>
      </c>
      <c r="S148">
        <v>143.69999999999999</v>
      </c>
      <c r="T148">
        <v>146.5</v>
      </c>
      <c r="U148">
        <v>143.5</v>
      </c>
      <c r="V148">
        <v>150</v>
      </c>
      <c r="W148">
        <v>148</v>
      </c>
      <c r="X148">
        <v>164.5</v>
      </c>
      <c r="Y148">
        <v>157.80000000000001</v>
      </c>
      <c r="Z148">
        <v>153.19999999999999</v>
      </c>
      <c r="AA148">
        <v>143.1</v>
      </c>
      <c r="AB148">
        <v>0</v>
      </c>
      <c r="AC148">
        <v>157</v>
      </c>
      <c r="AD148">
        <v>130</v>
      </c>
      <c r="AE148">
        <v>146.5</v>
      </c>
      <c r="AF148">
        <v>145</v>
      </c>
      <c r="AG148">
        <v>149.9</v>
      </c>
      <c r="AH148">
        <v>144</v>
      </c>
      <c r="AI148">
        <v>162</v>
      </c>
      <c r="AJ148">
        <v>142.1</v>
      </c>
      <c r="AK148">
        <v>151.19999999999999</v>
      </c>
      <c r="AL148">
        <v>159</v>
      </c>
      <c r="AM148">
        <v>159.5</v>
      </c>
      <c r="AN148">
        <v>153</v>
      </c>
      <c r="AO148">
        <v>154.25</v>
      </c>
      <c r="AP148">
        <v>153.30000000000001</v>
      </c>
      <c r="AQ148">
        <v>141.4</v>
      </c>
      <c r="AR148">
        <v>147.6</v>
      </c>
      <c r="AS148">
        <v>150</v>
      </c>
      <c r="AT148">
        <v>161</v>
      </c>
      <c r="AU148">
        <v>163</v>
      </c>
      <c r="AV148">
        <v>150.30000000000001</v>
      </c>
      <c r="AW148">
        <v>152.5</v>
      </c>
      <c r="AX148">
        <v>151.19999999999999</v>
      </c>
      <c r="AY148">
        <v>163</v>
      </c>
      <c r="AZ148">
        <v>162.5</v>
      </c>
      <c r="BA148">
        <v>155</v>
      </c>
      <c r="BB148">
        <v>142</v>
      </c>
      <c r="BC148">
        <v>169</v>
      </c>
      <c r="BD148">
        <v>161</v>
      </c>
      <c r="BE148">
        <v>140</v>
      </c>
      <c r="BF148">
        <v>145.5</v>
      </c>
      <c r="BG148">
        <v>139.80000000000001</v>
      </c>
      <c r="BH148">
        <v>150.1</v>
      </c>
      <c r="BI148">
        <v>135</v>
      </c>
      <c r="BJ148">
        <v>141.4</v>
      </c>
      <c r="BK148">
        <v>143.5</v>
      </c>
      <c r="BL148">
        <v>132.30000000000001</v>
      </c>
      <c r="BM148">
        <v>153</v>
      </c>
      <c r="BN148">
        <v>157.85</v>
      </c>
      <c r="BO148">
        <v>152</v>
      </c>
      <c r="BP148">
        <v>160</v>
      </c>
      <c r="BQ148">
        <v>146.66666670000001</v>
      </c>
      <c r="BR148">
        <v>146.19999999999999</v>
      </c>
      <c r="BS148">
        <v>130</v>
      </c>
      <c r="BT148">
        <v>140</v>
      </c>
      <c r="BU148">
        <v>158</v>
      </c>
      <c r="BV148">
        <v>143.5</v>
      </c>
      <c r="BW148">
        <v>155.6</v>
      </c>
      <c r="BX148">
        <v>145</v>
      </c>
      <c r="BY148">
        <v>153.19999999999999</v>
      </c>
      <c r="BZ148">
        <v>143</v>
      </c>
      <c r="CA148">
        <v>153.5</v>
      </c>
      <c r="CB148">
        <v>146</v>
      </c>
      <c r="CC148">
        <v>152</v>
      </c>
      <c r="CD148">
        <v>150</v>
      </c>
      <c r="CE148">
        <v>158</v>
      </c>
      <c r="CF148">
        <v>141</v>
      </c>
      <c r="CG148">
        <v>143.5</v>
      </c>
      <c r="CH148">
        <v>145</v>
      </c>
      <c r="CI148">
        <v>143</v>
      </c>
      <c r="CJ148">
        <v>165</v>
      </c>
      <c r="CK148">
        <v>164</v>
      </c>
      <c r="CL148">
        <v>138</v>
      </c>
      <c r="CM148">
        <v>145</v>
      </c>
      <c r="CN148">
        <v>142</v>
      </c>
      <c r="CO148">
        <v>147</v>
      </c>
      <c r="CP148">
        <v>136.9</v>
      </c>
      <c r="CQ148">
        <v>158.5</v>
      </c>
      <c r="CR148">
        <v>144.30000000000001</v>
      </c>
      <c r="CS148">
        <v>150.69999999999999</v>
      </c>
      <c r="CT148">
        <v>146.05000000000001</v>
      </c>
      <c r="CU148">
        <v>152</v>
      </c>
      <c r="CV148">
        <v>132</v>
      </c>
      <c r="CW148">
        <v>165</v>
      </c>
      <c r="CX148">
        <v>148</v>
      </c>
      <c r="CY148">
        <v>155</v>
      </c>
      <c r="CZ148">
        <v>160</v>
      </c>
      <c r="DA148">
        <v>142.30000000000001</v>
      </c>
      <c r="DB148">
        <v>140</v>
      </c>
      <c r="DC148">
        <v>146</v>
      </c>
      <c r="DD148">
        <v>143.5</v>
      </c>
      <c r="DE148">
        <v>149</v>
      </c>
      <c r="DF148">
        <v>162</v>
      </c>
      <c r="DG148">
        <v>151</v>
      </c>
      <c r="DH148">
        <v>146</v>
      </c>
      <c r="DI148">
        <v>148</v>
      </c>
      <c r="DJ148">
        <v>153.6</v>
      </c>
      <c r="DK148">
        <v>132.80000000000001</v>
      </c>
      <c r="DL148">
        <v>144</v>
      </c>
      <c r="DM148">
        <v>148.7666667</v>
      </c>
      <c r="DN148">
        <v>143</v>
      </c>
      <c r="DO148">
        <v>142</v>
      </c>
      <c r="DP148">
        <v>157.44999999999999</v>
      </c>
      <c r="DQ148">
        <v>138</v>
      </c>
      <c r="DR148">
        <v>150</v>
      </c>
      <c r="DS148">
        <v>144</v>
      </c>
      <c r="DT148">
        <v>157</v>
      </c>
      <c r="DU148">
        <v>150</v>
      </c>
      <c r="DV148">
        <v>132.1</v>
      </c>
      <c r="DW148">
        <v>159.5</v>
      </c>
      <c r="DX148">
        <v>144.19999999999999</v>
      </c>
      <c r="DY148">
        <v>146</v>
      </c>
      <c r="DZ148">
        <v>141.5</v>
      </c>
      <c r="EA148">
        <v>149</v>
      </c>
      <c r="EB148">
        <v>157</v>
      </c>
      <c r="EC148">
        <v>152</v>
      </c>
      <c r="ED148">
        <v>144.1</v>
      </c>
      <c r="EE148">
        <v>134</v>
      </c>
      <c r="EF148">
        <v>135</v>
      </c>
      <c r="EG148">
        <v>137</v>
      </c>
      <c r="EH148">
        <v>146</v>
      </c>
      <c r="EI148">
        <v>165.9</v>
      </c>
      <c r="EJ148">
        <v>150</v>
      </c>
      <c r="EK148">
        <v>140</v>
      </c>
      <c r="EL148">
        <v>156.1</v>
      </c>
      <c r="EM148">
        <v>159.7777778</v>
      </c>
      <c r="EN148">
        <v>146.69999999999999</v>
      </c>
      <c r="EO148">
        <v>150.5</v>
      </c>
      <c r="EP148">
        <v>163.5</v>
      </c>
      <c r="EQ148">
        <v>147</v>
      </c>
      <c r="ER148">
        <v>138.74</v>
      </c>
      <c r="ES148">
        <v>164.2</v>
      </c>
      <c r="ET148">
        <v>155</v>
      </c>
      <c r="EU148">
        <v>128</v>
      </c>
      <c r="EV148">
        <v>134</v>
      </c>
      <c r="EW148">
        <v>155.4</v>
      </c>
      <c r="EX148">
        <v>151</v>
      </c>
      <c r="EY148">
        <v>149.6</v>
      </c>
      <c r="EZ148">
        <v>135.4</v>
      </c>
      <c r="FA148">
        <v>135.5</v>
      </c>
      <c r="FB148">
        <v>152</v>
      </c>
      <c r="FC148">
        <v>165</v>
      </c>
      <c r="FD148">
        <v>150.19999999999999</v>
      </c>
      <c r="FE148">
        <v>140</v>
      </c>
      <c r="FF148">
        <v>143</v>
      </c>
      <c r="FG148">
        <v>160.9</v>
      </c>
      <c r="FH148">
        <v>158</v>
      </c>
      <c r="FI148">
        <v>132.80000000000001</v>
      </c>
      <c r="FJ148">
        <v>156</v>
      </c>
      <c r="FK148">
        <v>148.5</v>
      </c>
      <c r="FL148">
        <v>144.5</v>
      </c>
      <c r="FM148">
        <v>153</v>
      </c>
      <c r="FN148">
        <v>158</v>
      </c>
      <c r="FO148">
        <v>140</v>
      </c>
      <c r="FP148">
        <v>138</v>
      </c>
      <c r="FQ148">
        <v>146</v>
      </c>
      <c r="FR148">
        <v>137</v>
      </c>
      <c r="FS148">
        <v>160</v>
      </c>
      <c r="FT148">
        <v>147</v>
      </c>
      <c r="FU148">
        <v>176</v>
      </c>
      <c r="FV148">
        <v>153.5</v>
      </c>
      <c r="FW148">
        <v>150</v>
      </c>
      <c r="FX148">
        <v>140</v>
      </c>
      <c r="FY148">
        <v>145.4</v>
      </c>
      <c r="FZ148">
        <v>147.1</v>
      </c>
      <c r="GA148">
        <v>159</v>
      </c>
      <c r="GB148">
        <v>146</v>
      </c>
      <c r="GC148">
        <v>134</v>
      </c>
      <c r="GD148">
        <v>144.1</v>
      </c>
      <c r="GE148">
        <v>160</v>
      </c>
      <c r="GF148">
        <v>150</v>
      </c>
      <c r="GG148">
        <v>157</v>
      </c>
      <c r="GH148">
        <v>138</v>
      </c>
      <c r="GI148">
        <v>150.28125</v>
      </c>
      <c r="GJ148">
        <v>154.5</v>
      </c>
      <c r="GK148">
        <v>150</v>
      </c>
      <c r="GL148">
        <v>142</v>
      </c>
      <c r="GM148">
        <v>140</v>
      </c>
      <c r="GN148">
        <v>153</v>
      </c>
      <c r="GO148">
        <v>163</v>
      </c>
      <c r="GP148">
        <v>139</v>
      </c>
      <c r="GQ148">
        <v>160</v>
      </c>
      <c r="GR148">
        <v>153.6</v>
      </c>
      <c r="GS148">
        <v>152.69999999999999</v>
      </c>
      <c r="GT148">
        <v>152</v>
      </c>
      <c r="GU148">
        <v>162.75</v>
      </c>
      <c r="GV148">
        <v>162.5</v>
      </c>
      <c r="GW148">
        <v>146</v>
      </c>
      <c r="GX148">
        <v>153</v>
      </c>
      <c r="GY148">
        <v>140</v>
      </c>
      <c r="GZ148">
        <v>158</v>
      </c>
      <c r="HA148">
        <v>152</v>
      </c>
      <c r="HB148">
        <v>140</v>
      </c>
      <c r="HC148">
        <v>149.5</v>
      </c>
      <c r="HD148">
        <v>147</v>
      </c>
      <c r="HE148">
        <v>140.75</v>
      </c>
      <c r="HF148">
        <v>155</v>
      </c>
      <c r="HG148">
        <v>145.4</v>
      </c>
      <c r="HH148">
        <v>153.19999999999999</v>
      </c>
      <c r="HI148">
        <v>151.5</v>
      </c>
      <c r="HJ148">
        <v>149</v>
      </c>
      <c r="HK148">
        <v>151.19999999999999</v>
      </c>
      <c r="HL148">
        <v>137.5</v>
      </c>
      <c r="HM148">
        <v>167</v>
      </c>
      <c r="HN148">
        <v>161</v>
      </c>
      <c r="HO148">
        <v>155</v>
      </c>
      <c r="HP148">
        <v>155</v>
      </c>
      <c r="HQ148">
        <v>137.5</v>
      </c>
      <c r="HR148">
        <v>154</v>
      </c>
      <c r="HS148">
        <v>149.69999999999999</v>
      </c>
      <c r="HT148">
        <v>155</v>
      </c>
      <c r="HU148">
        <v>156.5</v>
      </c>
      <c r="HV148">
        <v>156</v>
      </c>
      <c r="HW148">
        <v>138</v>
      </c>
      <c r="HX148">
        <v>155.5</v>
      </c>
      <c r="HY148">
        <v>147</v>
      </c>
      <c r="HZ148">
        <v>149</v>
      </c>
      <c r="IA148">
        <v>145.6</v>
      </c>
      <c r="IB148">
        <v>152.30000000000001</v>
      </c>
      <c r="IC148">
        <v>150</v>
      </c>
      <c r="ID148">
        <v>162</v>
      </c>
      <c r="IE148">
        <v>162</v>
      </c>
      <c r="IF148">
        <v>150</v>
      </c>
      <c r="IG148">
        <v>160</v>
      </c>
      <c r="IH148">
        <v>149</v>
      </c>
      <c r="II148">
        <v>142.5</v>
      </c>
      <c r="IJ148">
        <v>146</v>
      </c>
      <c r="IK148">
        <v>151.6</v>
      </c>
      <c r="IL148">
        <v>152.33333329999999</v>
      </c>
      <c r="IM148">
        <v>137.69999999999999</v>
      </c>
      <c r="IN148">
        <v>142</v>
      </c>
      <c r="IO148">
        <v>152</v>
      </c>
      <c r="IP148">
        <v>153</v>
      </c>
      <c r="IQ148">
        <v>145</v>
      </c>
      <c r="IR148">
        <v>134.80000000000001</v>
      </c>
      <c r="IS148">
        <v>149</v>
      </c>
      <c r="IT148">
        <v>135.75</v>
      </c>
      <c r="IU148">
        <v>165</v>
      </c>
      <c r="IV148">
        <v>144.75</v>
      </c>
      <c r="IW148">
        <v>151</v>
      </c>
      <c r="IX148">
        <v>143</v>
      </c>
      <c r="IY148">
        <v>145</v>
      </c>
      <c r="IZ148">
        <v>157.9</v>
      </c>
      <c r="JA148">
        <v>140</v>
      </c>
      <c r="JB148">
        <v>145</v>
      </c>
      <c r="JC148">
        <v>156</v>
      </c>
      <c r="JD148">
        <v>142</v>
      </c>
      <c r="JE148">
        <v>143.9</v>
      </c>
      <c r="JF148">
        <v>145</v>
      </c>
      <c r="JG148">
        <v>144</v>
      </c>
      <c r="JH148">
        <v>132</v>
      </c>
      <c r="JI148">
        <v>165</v>
      </c>
      <c r="JJ148">
        <v>132</v>
      </c>
      <c r="JK148">
        <v>144.80000000000001</v>
      </c>
      <c r="JL148">
        <v>151.25</v>
      </c>
      <c r="JM148">
        <v>157</v>
      </c>
      <c r="JN148">
        <v>154.19999999999999</v>
      </c>
      <c r="JO148">
        <v>145.5</v>
      </c>
      <c r="JP148">
        <v>139.1</v>
      </c>
      <c r="JQ148">
        <v>155.30000000000001</v>
      </c>
      <c r="JR148">
        <v>151</v>
      </c>
      <c r="JS148">
        <v>157.5</v>
      </c>
      <c r="JT148">
        <v>142.5</v>
      </c>
      <c r="JU148">
        <v>163</v>
      </c>
      <c r="JV148">
        <v>146</v>
      </c>
      <c r="JW148">
        <v>147.1</v>
      </c>
      <c r="JX148">
        <v>135</v>
      </c>
      <c r="JY148">
        <v>137.19999999999999</v>
      </c>
      <c r="JZ148">
        <v>154</v>
      </c>
      <c r="KA148">
        <v>143</v>
      </c>
      <c r="KB148">
        <v>152.1</v>
      </c>
      <c r="KC148">
        <v>161.5</v>
      </c>
      <c r="KD148">
        <v>153.1</v>
      </c>
      <c r="KE148">
        <v>146</v>
      </c>
      <c r="KF148">
        <v>139.80000000000001</v>
      </c>
      <c r="KG148">
        <v>131.5</v>
      </c>
      <c r="KH148">
        <v>132</v>
      </c>
      <c r="KI148">
        <v>170</v>
      </c>
      <c r="KJ148">
        <v>155</v>
      </c>
      <c r="KK148">
        <v>153</v>
      </c>
      <c r="KL148">
        <v>157.25</v>
      </c>
      <c r="KM148">
        <v>150</v>
      </c>
      <c r="KN148">
        <v>156</v>
      </c>
      <c r="KO148">
        <v>157</v>
      </c>
      <c r="KP148">
        <v>159.5</v>
      </c>
      <c r="KQ148">
        <v>145</v>
      </c>
      <c r="KR148">
        <v>143.9</v>
      </c>
      <c r="KS148">
        <v>152</v>
      </c>
      <c r="KT148">
        <v>148.9</v>
      </c>
      <c r="KU148">
        <v>145</v>
      </c>
      <c r="KV148">
        <v>144</v>
      </c>
      <c r="KW148">
        <v>141.1</v>
      </c>
      <c r="KX148">
        <v>142</v>
      </c>
      <c r="KY148">
        <v>170.5</v>
      </c>
      <c r="KZ148">
        <v>137</v>
      </c>
      <c r="LA148">
        <v>174</v>
      </c>
      <c r="LB148">
        <v>146.83333329999999</v>
      </c>
      <c r="LC148">
        <v>142.5</v>
      </c>
      <c r="LD148">
        <v>151</v>
      </c>
      <c r="LE148">
        <v>138.1</v>
      </c>
      <c r="LF148">
        <v>147.80000000000001</v>
      </c>
      <c r="LG148">
        <v>152</v>
      </c>
      <c r="LH148">
        <v>152</v>
      </c>
      <c r="LI148">
        <v>137.66666670000001</v>
      </c>
      <c r="LJ148">
        <v>148</v>
      </c>
      <c r="LK148">
        <v>139.1</v>
      </c>
      <c r="LL148">
        <v>129.30000000000001</v>
      </c>
      <c r="LM148">
        <v>156.9</v>
      </c>
      <c r="LN148">
        <v>153</v>
      </c>
    </row>
    <row r="149" spans="1:326" x14ac:dyDescent="0.45">
      <c r="A149" s="3">
        <v>44903</v>
      </c>
      <c r="B149">
        <v>148</v>
      </c>
      <c r="C149">
        <v>137.1</v>
      </c>
      <c r="D149">
        <v>135.80000000000001</v>
      </c>
      <c r="E149">
        <v>136.1</v>
      </c>
      <c r="F149">
        <v>175</v>
      </c>
      <c r="G149">
        <v>149.80000000000001</v>
      </c>
      <c r="H149">
        <v>160</v>
      </c>
      <c r="I149">
        <v>163.4</v>
      </c>
      <c r="J149">
        <v>153</v>
      </c>
      <c r="K149">
        <v>138</v>
      </c>
      <c r="L149">
        <v>154.80000000000001</v>
      </c>
      <c r="M149">
        <v>140.30000000000001</v>
      </c>
      <c r="N149">
        <v>142</v>
      </c>
      <c r="O149">
        <v>150.30000000000001</v>
      </c>
      <c r="P149">
        <v>135</v>
      </c>
      <c r="Q149">
        <v>164.5</v>
      </c>
      <c r="R149">
        <v>134</v>
      </c>
      <c r="S149">
        <v>143.69999999999999</v>
      </c>
      <c r="T149">
        <v>146.5</v>
      </c>
      <c r="U149">
        <v>143.5</v>
      </c>
      <c r="V149">
        <v>150</v>
      </c>
      <c r="W149">
        <v>148</v>
      </c>
      <c r="X149">
        <v>164.5</v>
      </c>
      <c r="Y149">
        <v>157.80000000000001</v>
      </c>
      <c r="Z149">
        <v>153.19999999999999</v>
      </c>
      <c r="AA149">
        <v>143.1</v>
      </c>
      <c r="AB149">
        <v>0</v>
      </c>
      <c r="AC149">
        <v>157</v>
      </c>
      <c r="AD149">
        <v>130</v>
      </c>
      <c r="AE149">
        <v>146.5</v>
      </c>
      <c r="AF149">
        <v>145</v>
      </c>
      <c r="AG149">
        <v>149.9</v>
      </c>
      <c r="AH149">
        <v>144</v>
      </c>
      <c r="AI149">
        <v>162</v>
      </c>
      <c r="AJ149">
        <v>142.1</v>
      </c>
      <c r="AK149">
        <v>151.19999999999999</v>
      </c>
      <c r="AL149">
        <v>159</v>
      </c>
      <c r="AM149">
        <v>160</v>
      </c>
      <c r="AN149">
        <v>153</v>
      </c>
      <c r="AO149">
        <v>154.25</v>
      </c>
      <c r="AP149">
        <v>153.30000000000001</v>
      </c>
      <c r="AQ149">
        <v>141.4</v>
      </c>
      <c r="AR149">
        <v>147.6</v>
      </c>
      <c r="AS149">
        <v>150</v>
      </c>
      <c r="AT149">
        <v>161</v>
      </c>
      <c r="AU149">
        <v>163</v>
      </c>
      <c r="AV149">
        <v>150.30000000000001</v>
      </c>
      <c r="AW149">
        <v>152.5</v>
      </c>
      <c r="AX149">
        <v>151.19999999999999</v>
      </c>
      <c r="AY149">
        <v>163</v>
      </c>
      <c r="AZ149">
        <v>162.5</v>
      </c>
      <c r="BA149">
        <v>155</v>
      </c>
      <c r="BB149">
        <v>142</v>
      </c>
      <c r="BC149">
        <v>169</v>
      </c>
      <c r="BD149">
        <v>161</v>
      </c>
      <c r="BE149">
        <v>140</v>
      </c>
      <c r="BF149">
        <v>145.5</v>
      </c>
      <c r="BG149">
        <v>139.80000000000001</v>
      </c>
      <c r="BH149">
        <v>150.1</v>
      </c>
      <c r="BI149">
        <v>135</v>
      </c>
      <c r="BJ149">
        <v>141.4</v>
      </c>
      <c r="BK149">
        <v>143.5</v>
      </c>
      <c r="BL149">
        <v>132.30000000000001</v>
      </c>
      <c r="BM149">
        <v>153</v>
      </c>
      <c r="BN149">
        <v>157.85</v>
      </c>
      <c r="BO149">
        <v>152</v>
      </c>
      <c r="BP149">
        <v>160</v>
      </c>
      <c r="BQ149">
        <v>146.66666670000001</v>
      </c>
      <c r="BR149">
        <v>146.19999999999999</v>
      </c>
      <c r="BS149">
        <v>130</v>
      </c>
      <c r="BT149">
        <v>140</v>
      </c>
      <c r="BU149">
        <v>158</v>
      </c>
      <c r="BV149">
        <v>143.5</v>
      </c>
      <c r="BW149">
        <v>155.6</v>
      </c>
      <c r="BX149">
        <v>145</v>
      </c>
      <c r="BY149">
        <v>153.19999999999999</v>
      </c>
      <c r="BZ149">
        <v>143</v>
      </c>
      <c r="CA149">
        <v>153.5</v>
      </c>
      <c r="CB149">
        <v>146</v>
      </c>
      <c r="CC149">
        <v>152</v>
      </c>
      <c r="CD149">
        <v>150</v>
      </c>
      <c r="CE149">
        <v>158</v>
      </c>
      <c r="CF149">
        <v>141</v>
      </c>
      <c r="CG149">
        <v>143.5</v>
      </c>
      <c r="CH149">
        <v>145</v>
      </c>
      <c r="CI149">
        <v>143</v>
      </c>
      <c r="CJ149">
        <v>165</v>
      </c>
      <c r="CK149">
        <v>164</v>
      </c>
      <c r="CL149">
        <v>138</v>
      </c>
      <c r="CM149">
        <v>145</v>
      </c>
      <c r="CN149">
        <v>142</v>
      </c>
      <c r="CO149">
        <v>147</v>
      </c>
      <c r="CP149">
        <v>136.9</v>
      </c>
      <c r="CQ149">
        <v>158.5</v>
      </c>
      <c r="CR149">
        <v>144.30000000000001</v>
      </c>
      <c r="CS149">
        <v>150.69999999999999</v>
      </c>
      <c r="CT149">
        <v>146.05000000000001</v>
      </c>
      <c r="CU149">
        <v>152</v>
      </c>
      <c r="CV149">
        <v>132</v>
      </c>
      <c r="CW149">
        <v>165</v>
      </c>
      <c r="CX149">
        <v>148</v>
      </c>
      <c r="CY149">
        <v>155</v>
      </c>
      <c r="CZ149">
        <v>160</v>
      </c>
      <c r="DA149">
        <v>142.30000000000001</v>
      </c>
      <c r="DB149">
        <v>140</v>
      </c>
      <c r="DC149">
        <v>146</v>
      </c>
      <c r="DD149">
        <v>143.5</v>
      </c>
      <c r="DE149">
        <v>149</v>
      </c>
      <c r="DF149">
        <v>162</v>
      </c>
      <c r="DG149">
        <v>151</v>
      </c>
      <c r="DH149">
        <v>146</v>
      </c>
      <c r="DI149">
        <v>148</v>
      </c>
      <c r="DJ149">
        <v>153.6</v>
      </c>
      <c r="DK149">
        <v>132.80000000000001</v>
      </c>
      <c r="DL149">
        <v>144</v>
      </c>
      <c r="DM149">
        <v>148.7666667</v>
      </c>
      <c r="DN149">
        <v>143</v>
      </c>
      <c r="DO149">
        <v>142</v>
      </c>
      <c r="DP149">
        <v>157.44999999999999</v>
      </c>
      <c r="DQ149">
        <v>138</v>
      </c>
      <c r="DR149">
        <v>150</v>
      </c>
      <c r="DS149">
        <v>144</v>
      </c>
      <c r="DT149">
        <v>157</v>
      </c>
      <c r="DU149">
        <v>150</v>
      </c>
      <c r="DV149">
        <v>132.1</v>
      </c>
      <c r="DW149">
        <v>159.5</v>
      </c>
      <c r="DX149">
        <v>144.19999999999999</v>
      </c>
      <c r="DY149">
        <v>146</v>
      </c>
      <c r="DZ149">
        <v>141.5</v>
      </c>
      <c r="EA149">
        <v>149</v>
      </c>
      <c r="EB149">
        <v>157</v>
      </c>
      <c r="EC149">
        <v>152</v>
      </c>
      <c r="ED149">
        <v>144.1</v>
      </c>
      <c r="EE149">
        <v>134</v>
      </c>
      <c r="EF149">
        <v>135</v>
      </c>
      <c r="EG149">
        <v>137</v>
      </c>
      <c r="EH149">
        <v>146</v>
      </c>
      <c r="EI149">
        <v>165.9</v>
      </c>
      <c r="EJ149">
        <v>150</v>
      </c>
      <c r="EK149">
        <v>140</v>
      </c>
      <c r="EL149">
        <v>156.1</v>
      </c>
      <c r="EM149">
        <v>159.7777778</v>
      </c>
      <c r="EN149">
        <v>146.69999999999999</v>
      </c>
      <c r="EO149">
        <v>150.5</v>
      </c>
      <c r="EP149">
        <v>163.5</v>
      </c>
      <c r="EQ149">
        <v>147</v>
      </c>
      <c r="ER149">
        <v>138.74</v>
      </c>
      <c r="ES149">
        <v>164.2</v>
      </c>
      <c r="ET149">
        <v>155</v>
      </c>
      <c r="EU149">
        <v>128</v>
      </c>
      <c r="EV149">
        <v>134</v>
      </c>
      <c r="EW149">
        <v>155.4</v>
      </c>
      <c r="EX149">
        <v>151</v>
      </c>
      <c r="EY149">
        <v>149.6</v>
      </c>
      <c r="EZ149">
        <v>135.4</v>
      </c>
      <c r="FA149">
        <v>135.5</v>
      </c>
      <c r="FB149">
        <v>152</v>
      </c>
      <c r="FC149">
        <v>165</v>
      </c>
      <c r="FD149">
        <v>150.19999999999999</v>
      </c>
      <c r="FE149">
        <v>140</v>
      </c>
      <c r="FF149">
        <v>143</v>
      </c>
      <c r="FG149">
        <v>160.9</v>
      </c>
      <c r="FH149">
        <v>158</v>
      </c>
      <c r="FI149">
        <v>132.80000000000001</v>
      </c>
      <c r="FJ149">
        <v>156</v>
      </c>
      <c r="FK149">
        <v>148.5</v>
      </c>
      <c r="FL149">
        <v>144.5</v>
      </c>
      <c r="FM149">
        <v>153</v>
      </c>
      <c r="FN149">
        <v>158</v>
      </c>
      <c r="FO149">
        <v>140</v>
      </c>
      <c r="FP149">
        <v>138</v>
      </c>
      <c r="FQ149">
        <v>146</v>
      </c>
      <c r="FR149">
        <v>137</v>
      </c>
      <c r="FS149">
        <v>160</v>
      </c>
      <c r="FT149">
        <v>147</v>
      </c>
      <c r="FU149">
        <v>176</v>
      </c>
      <c r="FV149">
        <v>153.5</v>
      </c>
      <c r="FW149">
        <v>150</v>
      </c>
      <c r="FX149">
        <v>140</v>
      </c>
      <c r="FY149">
        <v>145.4</v>
      </c>
      <c r="FZ149">
        <v>147.1</v>
      </c>
      <c r="GA149">
        <v>159</v>
      </c>
      <c r="GB149">
        <v>146</v>
      </c>
      <c r="GC149">
        <v>134</v>
      </c>
      <c r="GD149">
        <v>144.1</v>
      </c>
      <c r="GE149">
        <v>160</v>
      </c>
      <c r="GF149">
        <v>150</v>
      </c>
      <c r="GG149">
        <v>157</v>
      </c>
      <c r="GH149">
        <v>138</v>
      </c>
      <c r="GI149">
        <v>150.28125</v>
      </c>
      <c r="GJ149">
        <v>154.5</v>
      </c>
      <c r="GK149">
        <v>150</v>
      </c>
      <c r="GL149">
        <v>142</v>
      </c>
      <c r="GM149">
        <v>140</v>
      </c>
      <c r="GN149">
        <v>153</v>
      </c>
      <c r="GO149">
        <v>163</v>
      </c>
      <c r="GP149">
        <v>139</v>
      </c>
      <c r="GQ149">
        <v>160</v>
      </c>
      <c r="GR149">
        <v>153.6</v>
      </c>
      <c r="GS149">
        <v>152.69999999999999</v>
      </c>
      <c r="GT149">
        <v>152</v>
      </c>
      <c r="GU149">
        <v>162.75</v>
      </c>
      <c r="GV149">
        <v>162.5</v>
      </c>
      <c r="GW149">
        <v>146</v>
      </c>
      <c r="GX149">
        <v>153</v>
      </c>
      <c r="GY149">
        <v>140</v>
      </c>
      <c r="GZ149">
        <v>158</v>
      </c>
      <c r="HA149">
        <v>152</v>
      </c>
      <c r="HB149">
        <v>140</v>
      </c>
      <c r="HC149">
        <v>149.5</v>
      </c>
      <c r="HD149">
        <v>147</v>
      </c>
      <c r="HE149">
        <v>140.75</v>
      </c>
      <c r="HF149">
        <v>155</v>
      </c>
      <c r="HG149">
        <v>145.4</v>
      </c>
      <c r="HH149">
        <v>153.19999999999999</v>
      </c>
      <c r="HI149">
        <v>151.5</v>
      </c>
      <c r="HJ149">
        <v>149</v>
      </c>
      <c r="HK149">
        <v>151.19999999999999</v>
      </c>
      <c r="HL149">
        <v>140</v>
      </c>
      <c r="HM149">
        <v>167</v>
      </c>
      <c r="HN149">
        <v>161</v>
      </c>
      <c r="HO149">
        <v>155</v>
      </c>
      <c r="HP149">
        <v>155</v>
      </c>
      <c r="HQ149">
        <v>137.5</v>
      </c>
      <c r="HR149">
        <v>154</v>
      </c>
      <c r="HS149">
        <v>149.69999999999999</v>
      </c>
      <c r="HT149">
        <v>155</v>
      </c>
      <c r="HU149">
        <v>156.5</v>
      </c>
      <c r="HV149">
        <v>156</v>
      </c>
      <c r="HW149">
        <v>138</v>
      </c>
      <c r="HX149">
        <v>155.5</v>
      </c>
      <c r="HY149">
        <v>147</v>
      </c>
      <c r="HZ149">
        <v>149</v>
      </c>
      <c r="IA149">
        <v>145.6</v>
      </c>
      <c r="IB149">
        <v>152.30000000000001</v>
      </c>
      <c r="IC149">
        <v>150</v>
      </c>
      <c r="ID149">
        <v>162</v>
      </c>
      <c r="IE149">
        <v>162</v>
      </c>
      <c r="IF149">
        <v>150</v>
      </c>
      <c r="IG149">
        <v>160</v>
      </c>
      <c r="IH149">
        <v>149</v>
      </c>
      <c r="II149">
        <v>142.5</v>
      </c>
      <c r="IJ149">
        <v>146</v>
      </c>
      <c r="IK149">
        <v>151.6</v>
      </c>
      <c r="IL149">
        <v>152.5</v>
      </c>
      <c r="IM149">
        <v>137.69999999999999</v>
      </c>
      <c r="IN149">
        <v>142</v>
      </c>
      <c r="IO149">
        <v>152</v>
      </c>
      <c r="IP149">
        <v>153</v>
      </c>
      <c r="IQ149">
        <v>145</v>
      </c>
      <c r="IR149">
        <v>134.80000000000001</v>
      </c>
      <c r="IS149">
        <v>149</v>
      </c>
      <c r="IT149">
        <v>135.75</v>
      </c>
      <c r="IU149">
        <v>165</v>
      </c>
      <c r="IV149">
        <v>144.75</v>
      </c>
      <c r="IW149">
        <v>151</v>
      </c>
      <c r="IX149">
        <v>143</v>
      </c>
      <c r="IY149">
        <v>145</v>
      </c>
      <c r="IZ149">
        <v>157.9</v>
      </c>
      <c r="JA149">
        <v>140</v>
      </c>
      <c r="JB149">
        <v>145</v>
      </c>
      <c r="JC149">
        <v>156</v>
      </c>
      <c r="JD149">
        <v>142</v>
      </c>
      <c r="JE149">
        <v>143.9</v>
      </c>
      <c r="JF149">
        <v>145</v>
      </c>
      <c r="JG149">
        <v>144</v>
      </c>
      <c r="JH149">
        <v>132</v>
      </c>
      <c r="JI149">
        <v>165</v>
      </c>
      <c r="JJ149">
        <v>132</v>
      </c>
      <c r="JK149">
        <v>144.80000000000001</v>
      </c>
      <c r="JL149">
        <v>151.25</v>
      </c>
      <c r="JM149">
        <v>157</v>
      </c>
      <c r="JN149">
        <v>154.19999999999999</v>
      </c>
      <c r="JO149">
        <v>145.5</v>
      </c>
      <c r="JP149">
        <v>139.1</v>
      </c>
      <c r="JQ149">
        <v>155.30000000000001</v>
      </c>
      <c r="JR149">
        <v>151</v>
      </c>
      <c r="JS149">
        <v>157.5</v>
      </c>
      <c r="JT149">
        <v>142.5</v>
      </c>
      <c r="JU149">
        <v>163</v>
      </c>
      <c r="JV149">
        <v>146</v>
      </c>
      <c r="JW149">
        <v>147.1</v>
      </c>
      <c r="JX149">
        <v>135</v>
      </c>
      <c r="JY149">
        <v>137.19999999999999</v>
      </c>
      <c r="JZ149">
        <v>154</v>
      </c>
      <c r="KA149">
        <v>143</v>
      </c>
      <c r="KB149">
        <v>152.1</v>
      </c>
      <c r="KC149">
        <v>161.5</v>
      </c>
      <c r="KD149">
        <v>153.1</v>
      </c>
      <c r="KE149">
        <v>146</v>
      </c>
      <c r="KF149">
        <v>139.80000000000001</v>
      </c>
      <c r="KG149">
        <v>131.5</v>
      </c>
      <c r="KH149">
        <v>132</v>
      </c>
      <c r="KI149">
        <v>170</v>
      </c>
      <c r="KJ149">
        <v>155</v>
      </c>
      <c r="KK149">
        <v>153</v>
      </c>
      <c r="KL149">
        <v>157.25</v>
      </c>
      <c r="KM149">
        <v>150</v>
      </c>
      <c r="KN149">
        <v>156</v>
      </c>
      <c r="KO149">
        <v>157</v>
      </c>
      <c r="KP149">
        <v>159.5</v>
      </c>
      <c r="KQ149">
        <v>145</v>
      </c>
      <c r="KR149">
        <v>143.9</v>
      </c>
      <c r="KS149">
        <v>152</v>
      </c>
      <c r="KT149">
        <v>148.9</v>
      </c>
      <c r="KU149">
        <v>145</v>
      </c>
      <c r="KV149">
        <v>144</v>
      </c>
      <c r="KW149">
        <v>141.1</v>
      </c>
      <c r="KX149">
        <v>142</v>
      </c>
      <c r="KY149">
        <v>170.5</v>
      </c>
      <c r="KZ149">
        <v>137</v>
      </c>
      <c r="LA149">
        <v>174</v>
      </c>
      <c r="LB149">
        <v>147</v>
      </c>
      <c r="LC149">
        <v>142.5</v>
      </c>
      <c r="LD149">
        <v>151</v>
      </c>
      <c r="LE149">
        <v>138.1</v>
      </c>
      <c r="LF149">
        <v>147.80000000000001</v>
      </c>
      <c r="LG149">
        <v>152</v>
      </c>
      <c r="LH149">
        <v>152</v>
      </c>
      <c r="LI149">
        <v>137.66666670000001</v>
      </c>
      <c r="LJ149">
        <v>148</v>
      </c>
      <c r="LK149">
        <v>139.1</v>
      </c>
      <c r="LL149">
        <v>129.30000000000001</v>
      </c>
      <c r="LM149">
        <v>156.9</v>
      </c>
      <c r="LN149">
        <v>153</v>
      </c>
    </row>
    <row r="150" spans="1:326" x14ac:dyDescent="0.45">
      <c r="A150" s="3">
        <v>44904</v>
      </c>
      <c r="B150">
        <v>148</v>
      </c>
      <c r="C150">
        <v>137.1</v>
      </c>
      <c r="D150">
        <v>135.80000000000001</v>
      </c>
      <c r="E150">
        <v>136.1</v>
      </c>
      <c r="F150">
        <v>175</v>
      </c>
      <c r="G150">
        <v>149.80000000000001</v>
      </c>
      <c r="H150">
        <v>160</v>
      </c>
      <c r="I150">
        <v>163.4</v>
      </c>
      <c r="J150">
        <v>153</v>
      </c>
      <c r="K150">
        <v>138</v>
      </c>
      <c r="L150">
        <v>154.80000000000001</v>
      </c>
      <c r="M150">
        <v>140.30000000000001</v>
      </c>
      <c r="N150">
        <v>142</v>
      </c>
      <c r="O150">
        <v>150.30000000000001</v>
      </c>
      <c r="P150">
        <v>135</v>
      </c>
      <c r="Q150">
        <v>164.5</v>
      </c>
      <c r="R150">
        <v>134</v>
      </c>
      <c r="S150">
        <v>143.69999999999999</v>
      </c>
      <c r="T150">
        <v>146.5</v>
      </c>
      <c r="U150">
        <v>143.5</v>
      </c>
      <c r="V150">
        <v>150</v>
      </c>
      <c r="W150">
        <v>148</v>
      </c>
      <c r="X150">
        <v>164.5</v>
      </c>
      <c r="Y150">
        <v>157.80000000000001</v>
      </c>
      <c r="Z150">
        <v>153.19999999999999</v>
      </c>
      <c r="AA150">
        <v>143.1</v>
      </c>
      <c r="AB150">
        <v>0</v>
      </c>
      <c r="AC150">
        <v>157</v>
      </c>
      <c r="AD150">
        <v>130</v>
      </c>
      <c r="AE150">
        <v>146.5</v>
      </c>
      <c r="AF150">
        <v>145</v>
      </c>
      <c r="AG150">
        <v>149.9</v>
      </c>
      <c r="AH150">
        <v>144</v>
      </c>
      <c r="AI150">
        <v>162</v>
      </c>
      <c r="AJ150">
        <v>142.1</v>
      </c>
      <c r="AK150">
        <v>151.19999999999999</v>
      </c>
      <c r="AL150">
        <v>159</v>
      </c>
      <c r="AM150">
        <v>160</v>
      </c>
      <c r="AN150">
        <v>153</v>
      </c>
      <c r="AO150">
        <v>154.25</v>
      </c>
      <c r="AP150">
        <v>153.30000000000001</v>
      </c>
      <c r="AQ150">
        <v>141.4</v>
      </c>
      <c r="AR150">
        <v>147.6</v>
      </c>
      <c r="AS150">
        <v>150</v>
      </c>
      <c r="AT150">
        <v>161</v>
      </c>
      <c r="AU150">
        <v>163</v>
      </c>
      <c r="AV150">
        <v>150.30000000000001</v>
      </c>
      <c r="AW150">
        <v>152.5</v>
      </c>
      <c r="AX150">
        <v>151.19999999999999</v>
      </c>
      <c r="AY150">
        <v>163</v>
      </c>
      <c r="AZ150">
        <v>162.5</v>
      </c>
      <c r="BA150">
        <v>155</v>
      </c>
      <c r="BB150">
        <v>142</v>
      </c>
      <c r="BC150">
        <v>169</v>
      </c>
      <c r="BD150">
        <v>161</v>
      </c>
      <c r="BE150">
        <v>140</v>
      </c>
      <c r="BF150">
        <v>145.5</v>
      </c>
      <c r="BG150">
        <v>139.80000000000001</v>
      </c>
      <c r="BH150">
        <v>150.1</v>
      </c>
      <c r="BI150">
        <v>135</v>
      </c>
      <c r="BJ150">
        <v>141.4</v>
      </c>
      <c r="BK150">
        <v>143.5</v>
      </c>
      <c r="BL150">
        <v>132.30000000000001</v>
      </c>
      <c r="BM150">
        <v>153</v>
      </c>
      <c r="BN150">
        <v>157.85</v>
      </c>
      <c r="BO150">
        <v>152</v>
      </c>
      <c r="BP150">
        <v>160</v>
      </c>
      <c r="BQ150">
        <v>146.66666670000001</v>
      </c>
      <c r="BR150">
        <v>146.19999999999999</v>
      </c>
      <c r="BS150">
        <v>130</v>
      </c>
      <c r="BT150">
        <v>140</v>
      </c>
      <c r="BU150">
        <v>158</v>
      </c>
      <c r="BV150">
        <v>143.5</v>
      </c>
      <c r="BW150">
        <v>155.6</v>
      </c>
      <c r="BX150">
        <v>145</v>
      </c>
      <c r="BY150">
        <v>153.19999999999999</v>
      </c>
      <c r="BZ150">
        <v>143</v>
      </c>
      <c r="CA150">
        <v>153.5</v>
      </c>
      <c r="CB150">
        <v>146</v>
      </c>
      <c r="CC150">
        <v>152</v>
      </c>
      <c r="CD150">
        <v>150</v>
      </c>
      <c r="CE150">
        <v>158</v>
      </c>
      <c r="CF150">
        <v>141</v>
      </c>
      <c r="CG150">
        <v>143.5</v>
      </c>
      <c r="CH150">
        <v>145</v>
      </c>
      <c r="CI150">
        <v>143</v>
      </c>
      <c r="CJ150">
        <v>165</v>
      </c>
      <c r="CK150">
        <v>164</v>
      </c>
      <c r="CL150">
        <v>138</v>
      </c>
      <c r="CM150">
        <v>145</v>
      </c>
      <c r="CN150">
        <v>142</v>
      </c>
      <c r="CO150">
        <v>147</v>
      </c>
      <c r="CP150">
        <v>136.9</v>
      </c>
      <c r="CQ150">
        <v>158.5</v>
      </c>
      <c r="CR150">
        <v>144.30000000000001</v>
      </c>
      <c r="CS150">
        <v>151</v>
      </c>
      <c r="CT150">
        <v>146.05000000000001</v>
      </c>
      <c r="CU150">
        <v>152</v>
      </c>
      <c r="CV150">
        <v>132</v>
      </c>
      <c r="CW150">
        <v>165</v>
      </c>
      <c r="CX150">
        <v>148</v>
      </c>
      <c r="CY150">
        <v>155</v>
      </c>
      <c r="CZ150">
        <v>160</v>
      </c>
      <c r="DA150">
        <v>142.30000000000001</v>
      </c>
      <c r="DB150">
        <v>140</v>
      </c>
      <c r="DC150">
        <v>146</v>
      </c>
      <c r="DD150">
        <v>143.5</v>
      </c>
      <c r="DE150">
        <v>149</v>
      </c>
      <c r="DF150">
        <v>162</v>
      </c>
      <c r="DG150">
        <v>151</v>
      </c>
      <c r="DH150">
        <v>146</v>
      </c>
      <c r="DI150">
        <v>148</v>
      </c>
      <c r="DJ150">
        <v>153.6</v>
      </c>
      <c r="DK150">
        <v>132.80000000000001</v>
      </c>
      <c r="DL150">
        <v>144</v>
      </c>
      <c r="DM150">
        <v>148.7666667</v>
      </c>
      <c r="DN150">
        <v>143</v>
      </c>
      <c r="DO150">
        <v>142</v>
      </c>
      <c r="DP150">
        <v>157.44999999999999</v>
      </c>
      <c r="DQ150">
        <v>138</v>
      </c>
      <c r="DR150">
        <v>150</v>
      </c>
      <c r="DS150">
        <v>144</v>
      </c>
      <c r="DT150">
        <v>157</v>
      </c>
      <c r="DU150">
        <v>150</v>
      </c>
      <c r="DV150">
        <v>133</v>
      </c>
      <c r="DW150">
        <v>159.5</v>
      </c>
      <c r="DX150">
        <v>144.19999999999999</v>
      </c>
      <c r="DY150">
        <v>146</v>
      </c>
      <c r="DZ150">
        <v>141.5</v>
      </c>
      <c r="EA150">
        <v>149</v>
      </c>
      <c r="EB150">
        <v>157</v>
      </c>
      <c r="EC150">
        <v>152</v>
      </c>
      <c r="ED150">
        <v>144.1</v>
      </c>
      <c r="EE150">
        <v>134</v>
      </c>
      <c r="EF150">
        <v>135</v>
      </c>
      <c r="EG150">
        <v>137</v>
      </c>
      <c r="EH150">
        <v>146</v>
      </c>
      <c r="EI150">
        <v>165.9</v>
      </c>
      <c r="EJ150">
        <v>150</v>
      </c>
      <c r="EK150">
        <v>140</v>
      </c>
      <c r="EL150">
        <v>156.1</v>
      </c>
      <c r="EM150">
        <v>159.7777778</v>
      </c>
      <c r="EN150">
        <v>146.69999999999999</v>
      </c>
      <c r="EO150">
        <v>150.5</v>
      </c>
      <c r="EP150">
        <v>163.5</v>
      </c>
      <c r="EQ150">
        <v>147</v>
      </c>
      <c r="ER150">
        <v>138.74</v>
      </c>
      <c r="ES150">
        <v>164.2</v>
      </c>
      <c r="ET150">
        <v>155</v>
      </c>
      <c r="EU150">
        <v>128</v>
      </c>
      <c r="EV150">
        <v>134</v>
      </c>
      <c r="EW150">
        <v>155.4</v>
      </c>
      <c r="EX150">
        <v>151</v>
      </c>
      <c r="EY150">
        <v>149.6</v>
      </c>
      <c r="EZ150">
        <v>135.4</v>
      </c>
      <c r="FA150">
        <v>135.5</v>
      </c>
      <c r="FB150">
        <v>152</v>
      </c>
      <c r="FC150">
        <v>165</v>
      </c>
      <c r="FD150">
        <v>150.19999999999999</v>
      </c>
      <c r="FE150">
        <v>140</v>
      </c>
      <c r="FF150">
        <v>143</v>
      </c>
      <c r="FG150">
        <v>160.9</v>
      </c>
      <c r="FH150">
        <v>158</v>
      </c>
      <c r="FI150">
        <v>132.80000000000001</v>
      </c>
      <c r="FJ150">
        <v>156</v>
      </c>
      <c r="FK150">
        <v>148.5</v>
      </c>
      <c r="FL150">
        <v>144.5</v>
      </c>
      <c r="FM150">
        <v>153</v>
      </c>
      <c r="FN150">
        <v>158</v>
      </c>
      <c r="FO150">
        <v>140</v>
      </c>
      <c r="FP150">
        <v>138</v>
      </c>
      <c r="FQ150">
        <v>146</v>
      </c>
      <c r="FR150">
        <v>137</v>
      </c>
      <c r="FS150">
        <v>160</v>
      </c>
      <c r="FT150">
        <v>147</v>
      </c>
      <c r="FU150">
        <v>176</v>
      </c>
      <c r="FV150">
        <v>153.5</v>
      </c>
      <c r="FW150">
        <v>150</v>
      </c>
      <c r="FX150">
        <v>140</v>
      </c>
      <c r="FY150">
        <v>145.4</v>
      </c>
      <c r="FZ150">
        <v>147.1</v>
      </c>
      <c r="GA150">
        <v>159</v>
      </c>
      <c r="GB150">
        <v>146</v>
      </c>
      <c r="GC150">
        <v>134</v>
      </c>
      <c r="GD150">
        <v>144.1</v>
      </c>
      <c r="GE150">
        <v>160</v>
      </c>
      <c r="GF150">
        <v>150</v>
      </c>
      <c r="GG150">
        <v>157</v>
      </c>
      <c r="GH150">
        <v>138</v>
      </c>
      <c r="GI150">
        <v>150.28125</v>
      </c>
      <c r="GJ150">
        <v>154.5</v>
      </c>
      <c r="GK150">
        <v>150</v>
      </c>
      <c r="GL150">
        <v>142</v>
      </c>
      <c r="GM150">
        <v>140</v>
      </c>
      <c r="GN150">
        <v>153</v>
      </c>
      <c r="GO150">
        <v>163</v>
      </c>
      <c r="GP150">
        <v>139</v>
      </c>
      <c r="GQ150">
        <v>160</v>
      </c>
      <c r="GR150">
        <v>153.6</v>
      </c>
      <c r="GS150">
        <v>152.69999999999999</v>
      </c>
      <c r="GT150">
        <v>152</v>
      </c>
      <c r="GU150">
        <v>162.75</v>
      </c>
      <c r="GV150">
        <v>162.5</v>
      </c>
      <c r="GW150">
        <v>146</v>
      </c>
      <c r="GX150">
        <v>153</v>
      </c>
      <c r="GY150">
        <v>140</v>
      </c>
      <c r="GZ150">
        <v>158</v>
      </c>
      <c r="HA150">
        <v>152</v>
      </c>
      <c r="HB150">
        <v>140</v>
      </c>
      <c r="HC150">
        <v>150</v>
      </c>
      <c r="HD150">
        <v>147</v>
      </c>
      <c r="HE150">
        <v>140.75</v>
      </c>
      <c r="HF150">
        <v>155</v>
      </c>
      <c r="HG150">
        <v>145.4</v>
      </c>
      <c r="HH150">
        <v>153.19999999999999</v>
      </c>
      <c r="HI150">
        <v>151.5</v>
      </c>
      <c r="HJ150">
        <v>149</v>
      </c>
      <c r="HK150">
        <v>151.19999999999999</v>
      </c>
      <c r="HL150">
        <v>138</v>
      </c>
      <c r="HM150">
        <v>167</v>
      </c>
      <c r="HN150">
        <v>161</v>
      </c>
      <c r="HO150">
        <v>155</v>
      </c>
      <c r="HP150">
        <v>155</v>
      </c>
      <c r="HQ150">
        <v>137.5</v>
      </c>
      <c r="HR150">
        <v>154</v>
      </c>
      <c r="HS150">
        <v>149.69999999999999</v>
      </c>
      <c r="HT150">
        <v>155</v>
      </c>
      <c r="HU150">
        <v>156.5</v>
      </c>
      <c r="HV150">
        <v>156</v>
      </c>
      <c r="HW150">
        <v>138</v>
      </c>
      <c r="HX150">
        <v>155.5</v>
      </c>
      <c r="HY150">
        <v>147</v>
      </c>
      <c r="HZ150">
        <v>149</v>
      </c>
      <c r="IA150">
        <v>145.6</v>
      </c>
      <c r="IB150">
        <v>152.30000000000001</v>
      </c>
      <c r="IC150">
        <v>150</v>
      </c>
      <c r="ID150">
        <v>162</v>
      </c>
      <c r="IE150">
        <v>162</v>
      </c>
      <c r="IF150">
        <v>150</v>
      </c>
      <c r="IG150">
        <v>160</v>
      </c>
      <c r="IH150">
        <v>149</v>
      </c>
      <c r="II150">
        <v>142.5</v>
      </c>
      <c r="IJ150">
        <v>146</v>
      </c>
      <c r="IK150">
        <v>151.6</v>
      </c>
      <c r="IL150">
        <v>152.66666670000001</v>
      </c>
      <c r="IM150">
        <v>137.69999999999999</v>
      </c>
      <c r="IN150">
        <v>142</v>
      </c>
      <c r="IO150">
        <v>152</v>
      </c>
      <c r="IP150">
        <v>153</v>
      </c>
      <c r="IQ150">
        <v>145</v>
      </c>
      <c r="IR150">
        <v>134.80000000000001</v>
      </c>
      <c r="IS150">
        <v>149</v>
      </c>
      <c r="IT150">
        <v>135.75</v>
      </c>
      <c r="IU150">
        <v>165</v>
      </c>
      <c r="IV150">
        <v>144.75</v>
      </c>
      <c r="IW150">
        <v>151</v>
      </c>
      <c r="IX150">
        <v>143</v>
      </c>
      <c r="IY150">
        <v>145</v>
      </c>
      <c r="IZ150">
        <v>157.9</v>
      </c>
      <c r="JA150">
        <v>140</v>
      </c>
      <c r="JB150">
        <v>145</v>
      </c>
      <c r="JC150">
        <v>156</v>
      </c>
      <c r="JD150">
        <v>142</v>
      </c>
      <c r="JE150">
        <v>143.9</v>
      </c>
      <c r="JF150">
        <v>145</v>
      </c>
      <c r="JG150">
        <v>144</v>
      </c>
      <c r="JH150">
        <v>132</v>
      </c>
      <c r="JI150">
        <v>165</v>
      </c>
      <c r="JJ150">
        <v>132</v>
      </c>
      <c r="JK150">
        <v>144.80000000000001</v>
      </c>
      <c r="JL150">
        <v>152</v>
      </c>
      <c r="JM150">
        <v>157</v>
      </c>
      <c r="JN150">
        <v>154.19999999999999</v>
      </c>
      <c r="JO150">
        <v>145.5</v>
      </c>
      <c r="JP150">
        <v>139.1</v>
      </c>
      <c r="JQ150">
        <v>155.30000000000001</v>
      </c>
      <c r="JR150">
        <v>151</v>
      </c>
      <c r="JS150">
        <v>157.5</v>
      </c>
      <c r="JT150">
        <v>142.5</v>
      </c>
      <c r="JU150">
        <v>163</v>
      </c>
      <c r="JV150">
        <v>146</v>
      </c>
      <c r="JW150">
        <v>147.1</v>
      </c>
      <c r="JX150">
        <v>135</v>
      </c>
      <c r="JY150">
        <v>137.19999999999999</v>
      </c>
      <c r="JZ150">
        <v>154</v>
      </c>
      <c r="KA150">
        <v>143</v>
      </c>
      <c r="KB150">
        <v>152.1</v>
      </c>
      <c r="KC150">
        <v>161.5</v>
      </c>
      <c r="KD150">
        <v>153.1</v>
      </c>
      <c r="KE150">
        <v>146</v>
      </c>
      <c r="KF150">
        <v>139.80000000000001</v>
      </c>
      <c r="KG150">
        <v>131.5</v>
      </c>
      <c r="KH150">
        <v>132</v>
      </c>
      <c r="KI150">
        <v>170</v>
      </c>
      <c r="KJ150">
        <v>155</v>
      </c>
      <c r="KK150">
        <v>153</v>
      </c>
      <c r="KL150">
        <v>157.25</v>
      </c>
      <c r="KM150">
        <v>150</v>
      </c>
      <c r="KN150">
        <v>156</v>
      </c>
      <c r="KO150">
        <v>157</v>
      </c>
      <c r="KP150">
        <v>159.5</v>
      </c>
      <c r="KQ150">
        <v>145</v>
      </c>
      <c r="KR150">
        <v>143.9</v>
      </c>
      <c r="KS150">
        <v>152</v>
      </c>
      <c r="KT150">
        <v>148.9</v>
      </c>
      <c r="KU150">
        <v>145</v>
      </c>
      <c r="KV150">
        <v>144</v>
      </c>
      <c r="KW150">
        <v>141.1</v>
      </c>
      <c r="KX150">
        <v>142</v>
      </c>
      <c r="KY150">
        <v>170.5</v>
      </c>
      <c r="KZ150">
        <v>137</v>
      </c>
      <c r="LA150">
        <v>174</v>
      </c>
      <c r="LB150">
        <v>147</v>
      </c>
      <c r="LC150">
        <v>142.5</v>
      </c>
      <c r="LD150">
        <v>151</v>
      </c>
      <c r="LE150">
        <v>138.1</v>
      </c>
      <c r="LF150">
        <v>147.65833330000001</v>
      </c>
      <c r="LG150">
        <v>152</v>
      </c>
      <c r="LH150">
        <v>152</v>
      </c>
      <c r="LI150">
        <v>137.66666670000001</v>
      </c>
      <c r="LJ150">
        <v>148</v>
      </c>
      <c r="LK150">
        <v>139.1</v>
      </c>
      <c r="LL150">
        <v>129.30000000000001</v>
      </c>
      <c r="LM150">
        <v>156.9</v>
      </c>
      <c r="LN150">
        <v>153</v>
      </c>
    </row>
    <row r="151" spans="1:326" x14ac:dyDescent="0.45">
      <c r="A151" s="3">
        <v>44905</v>
      </c>
      <c r="B151">
        <v>148</v>
      </c>
      <c r="C151">
        <v>137.1</v>
      </c>
      <c r="D151">
        <v>135.80000000000001</v>
      </c>
      <c r="E151">
        <v>136.1</v>
      </c>
      <c r="F151">
        <v>175</v>
      </c>
      <c r="G151">
        <v>149.80000000000001</v>
      </c>
      <c r="H151">
        <v>160</v>
      </c>
      <c r="I151">
        <v>163.4</v>
      </c>
      <c r="J151">
        <v>153</v>
      </c>
      <c r="K151">
        <v>138</v>
      </c>
      <c r="L151">
        <v>154.80000000000001</v>
      </c>
      <c r="M151">
        <v>140.30000000000001</v>
      </c>
      <c r="N151">
        <v>142</v>
      </c>
      <c r="O151">
        <v>150.30000000000001</v>
      </c>
      <c r="P151">
        <v>135</v>
      </c>
      <c r="Q151">
        <v>164.5</v>
      </c>
      <c r="R151">
        <v>134</v>
      </c>
      <c r="S151">
        <v>143.69999999999999</v>
      </c>
      <c r="T151">
        <v>146.5</v>
      </c>
      <c r="U151">
        <v>143.5</v>
      </c>
      <c r="V151">
        <v>150</v>
      </c>
      <c r="W151">
        <v>148</v>
      </c>
      <c r="X151">
        <v>164.5</v>
      </c>
      <c r="Y151">
        <v>157.80000000000001</v>
      </c>
      <c r="Z151">
        <v>153.19999999999999</v>
      </c>
      <c r="AA151">
        <v>143.1</v>
      </c>
      <c r="AB151">
        <v>0</v>
      </c>
      <c r="AC151">
        <v>157</v>
      </c>
      <c r="AD151">
        <v>130</v>
      </c>
      <c r="AE151">
        <v>146.5</v>
      </c>
      <c r="AF151">
        <v>145</v>
      </c>
      <c r="AG151">
        <v>149.9</v>
      </c>
      <c r="AH151">
        <v>144</v>
      </c>
      <c r="AI151">
        <v>162</v>
      </c>
      <c r="AJ151">
        <v>142.1</v>
      </c>
      <c r="AK151">
        <v>151.19999999999999</v>
      </c>
      <c r="AL151">
        <v>159</v>
      </c>
      <c r="AM151">
        <v>160</v>
      </c>
      <c r="AN151">
        <v>153</v>
      </c>
      <c r="AO151">
        <v>154.25</v>
      </c>
      <c r="AP151">
        <v>153.30000000000001</v>
      </c>
      <c r="AQ151">
        <v>141.4</v>
      </c>
      <c r="AR151">
        <v>147.6</v>
      </c>
      <c r="AS151">
        <v>150.17500000000001</v>
      </c>
      <c r="AT151">
        <v>161</v>
      </c>
      <c r="AU151">
        <v>163</v>
      </c>
      <c r="AV151">
        <v>150.30000000000001</v>
      </c>
      <c r="AW151">
        <v>152.5</v>
      </c>
      <c r="AX151">
        <v>151.19999999999999</v>
      </c>
      <c r="AY151">
        <v>163</v>
      </c>
      <c r="AZ151">
        <v>162.5</v>
      </c>
      <c r="BA151">
        <v>155</v>
      </c>
      <c r="BB151">
        <v>142</v>
      </c>
      <c r="BC151">
        <v>169</v>
      </c>
      <c r="BD151">
        <v>161</v>
      </c>
      <c r="BE151">
        <v>140</v>
      </c>
      <c r="BF151">
        <v>145.5</v>
      </c>
      <c r="BG151">
        <v>139.80000000000001</v>
      </c>
      <c r="BH151">
        <v>150.1</v>
      </c>
      <c r="BI151">
        <v>135</v>
      </c>
      <c r="BJ151">
        <v>141.4</v>
      </c>
      <c r="BK151">
        <v>143.5</v>
      </c>
      <c r="BL151">
        <v>132.30000000000001</v>
      </c>
      <c r="BM151">
        <v>153</v>
      </c>
      <c r="BN151">
        <v>157.85</v>
      </c>
      <c r="BO151">
        <v>152</v>
      </c>
      <c r="BP151">
        <v>160</v>
      </c>
      <c r="BQ151">
        <v>146.66666670000001</v>
      </c>
      <c r="BR151">
        <v>146.19999999999999</v>
      </c>
      <c r="BS151">
        <v>130</v>
      </c>
      <c r="BT151">
        <v>140</v>
      </c>
      <c r="BU151">
        <v>158</v>
      </c>
      <c r="BV151">
        <v>143.52500000000001</v>
      </c>
      <c r="BW151">
        <v>155.6</v>
      </c>
      <c r="BX151">
        <v>145</v>
      </c>
      <c r="BY151">
        <v>153.19999999999999</v>
      </c>
      <c r="BZ151">
        <v>143</v>
      </c>
      <c r="CA151">
        <v>153.5</v>
      </c>
      <c r="CB151">
        <v>146</v>
      </c>
      <c r="CC151">
        <v>152</v>
      </c>
      <c r="CD151">
        <v>150</v>
      </c>
      <c r="CE151">
        <v>158</v>
      </c>
      <c r="CF151">
        <v>141</v>
      </c>
      <c r="CG151">
        <v>143.5</v>
      </c>
      <c r="CH151">
        <v>145.01</v>
      </c>
      <c r="CI151">
        <v>143</v>
      </c>
      <c r="CJ151">
        <v>165</v>
      </c>
      <c r="CK151">
        <v>164</v>
      </c>
      <c r="CL151">
        <v>138</v>
      </c>
      <c r="CM151">
        <v>145</v>
      </c>
      <c r="CN151">
        <v>142</v>
      </c>
      <c r="CO151">
        <v>147</v>
      </c>
      <c r="CP151">
        <v>136.9</v>
      </c>
      <c r="CQ151">
        <v>158.5</v>
      </c>
      <c r="CR151">
        <v>144.30000000000001</v>
      </c>
      <c r="CS151">
        <v>151</v>
      </c>
      <c r="CT151">
        <v>146.05000000000001</v>
      </c>
      <c r="CU151">
        <v>152</v>
      </c>
      <c r="CV151">
        <v>132</v>
      </c>
      <c r="CW151">
        <v>165</v>
      </c>
      <c r="CX151">
        <v>148</v>
      </c>
      <c r="CY151">
        <v>155</v>
      </c>
      <c r="CZ151">
        <v>160</v>
      </c>
      <c r="DA151">
        <v>142.30000000000001</v>
      </c>
      <c r="DB151">
        <v>140</v>
      </c>
      <c r="DC151">
        <v>146</v>
      </c>
      <c r="DD151">
        <v>143.5</v>
      </c>
      <c r="DE151">
        <v>149</v>
      </c>
      <c r="DF151">
        <v>162</v>
      </c>
      <c r="DG151">
        <v>151</v>
      </c>
      <c r="DH151">
        <v>146</v>
      </c>
      <c r="DI151">
        <v>148</v>
      </c>
      <c r="DJ151">
        <v>153.6</v>
      </c>
      <c r="DK151">
        <v>132.80000000000001</v>
      </c>
      <c r="DL151">
        <v>144</v>
      </c>
      <c r="DM151">
        <v>148.7666667</v>
      </c>
      <c r="DN151">
        <v>143</v>
      </c>
      <c r="DO151">
        <v>142</v>
      </c>
      <c r="DP151">
        <v>157.44999999999999</v>
      </c>
      <c r="DQ151">
        <v>138</v>
      </c>
      <c r="DR151">
        <v>150</v>
      </c>
      <c r="DS151">
        <v>144</v>
      </c>
      <c r="DT151">
        <v>157</v>
      </c>
      <c r="DU151">
        <v>150</v>
      </c>
      <c r="DV151">
        <v>133</v>
      </c>
      <c r="DW151">
        <v>159.5</v>
      </c>
      <c r="DX151">
        <v>144.19999999999999</v>
      </c>
      <c r="DY151">
        <v>146</v>
      </c>
      <c r="DZ151">
        <v>141.5</v>
      </c>
      <c r="EA151">
        <v>149</v>
      </c>
      <c r="EB151">
        <v>157</v>
      </c>
      <c r="EC151">
        <v>152</v>
      </c>
      <c r="ED151">
        <v>144.1</v>
      </c>
      <c r="EE151">
        <v>134</v>
      </c>
      <c r="EF151">
        <v>135</v>
      </c>
      <c r="EG151">
        <v>137</v>
      </c>
      <c r="EH151">
        <v>146</v>
      </c>
      <c r="EI151">
        <v>165.9</v>
      </c>
      <c r="EJ151">
        <v>150</v>
      </c>
      <c r="EK151">
        <v>140</v>
      </c>
      <c r="EL151">
        <v>156.1</v>
      </c>
      <c r="EM151">
        <v>159.7777778</v>
      </c>
      <c r="EN151">
        <v>146.69999999999999</v>
      </c>
      <c r="EO151">
        <v>150.5</v>
      </c>
      <c r="EP151">
        <v>163.5</v>
      </c>
      <c r="EQ151">
        <v>147</v>
      </c>
      <c r="ER151">
        <v>138.74</v>
      </c>
      <c r="ES151">
        <v>164.2</v>
      </c>
      <c r="ET151">
        <v>155</v>
      </c>
      <c r="EU151">
        <v>128</v>
      </c>
      <c r="EV151">
        <v>134</v>
      </c>
      <c r="EW151">
        <v>155.4</v>
      </c>
      <c r="EX151">
        <v>151</v>
      </c>
      <c r="EY151">
        <v>149.6</v>
      </c>
      <c r="EZ151">
        <v>135.4</v>
      </c>
      <c r="FA151">
        <v>135.5</v>
      </c>
      <c r="FB151">
        <v>152</v>
      </c>
      <c r="FC151">
        <v>165</v>
      </c>
      <c r="FD151">
        <v>150.19999999999999</v>
      </c>
      <c r="FE151">
        <v>140</v>
      </c>
      <c r="FF151">
        <v>143</v>
      </c>
      <c r="FG151">
        <v>160.9</v>
      </c>
      <c r="FH151">
        <v>158</v>
      </c>
      <c r="FI151">
        <v>132.80000000000001</v>
      </c>
      <c r="FJ151">
        <v>156</v>
      </c>
      <c r="FK151">
        <v>148.5</v>
      </c>
      <c r="FL151">
        <v>144.5</v>
      </c>
      <c r="FM151">
        <v>153</v>
      </c>
      <c r="FN151">
        <v>158</v>
      </c>
      <c r="FO151">
        <v>140</v>
      </c>
      <c r="FP151">
        <v>138</v>
      </c>
      <c r="FQ151">
        <v>146</v>
      </c>
      <c r="FR151">
        <v>137</v>
      </c>
      <c r="FS151">
        <v>160</v>
      </c>
      <c r="FT151">
        <v>147</v>
      </c>
      <c r="FU151">
        <v>176</v>
      </c>
      <c r="FV151">
        <v>153.5</v>
      </c>
      <c r="FW151">
        <v>150</v>
      </c>
      <c r="FX151">
        <v>140</v>
      </c>
      <c r="FY151">
        <v>145.4</v>
      </c>
      <c r="FZ151">
        <v>147.1</v>
      </c>
      <c r="GA151">
        <v>159</v>
      </c>
      <c r="GB151">
        <v>146</v>
      </c>
      <c r="GC151">
        <v>134</v>
      </c>
      <c r="GD151">
        <v>144.1</v>
      </c>
      <c r="GE151">
        <v>160</v>
      </c>
      <c r="GF151">
        <v>150</v>
      </c>
      <c r="GG151">
        <v>157</v>
      </c>
      <c r="GH151">
        <v>138</v>
      </c>
      <c r="GI151">
        <v>150.28125</v>
      </c>
      <c r="GJ151">
        <v>154.5</v>
      </c>
      <c r="GK151">
        <v>150</v>
      </c>
      <c r="GL151">
        <v>142</v>
      </c>
      <c r="GM151">
        <v>140</v>
      </c>
      <c r="GN151">
        <v>153</v>
      </c>
      <c r="GO151">
        <v>163</v>
      </c>
      <c r="GP151">
        <v>139</v>
      </c>
      <c r="GQ151">
        <v>160</v>
      </c>
      <c r="GR151">
        <v>153.6</v>
      </c>
      <c r="GS151">
        <v>152.69999999999999</v>
      </c>
      <c r="GT151">
        <v>152</v>
      </c>
      <c r="GU151">
        <v>162.75</v>
      </c>
      <c r="GV151">
        <v>162.5</v>
      </c>
      <c r="GW151">
        <v>146</v>
      </c>
      <c r="GX151">
        <v>153</v>
      </c>
      <c r="GY151">
        <v>140</v>
      </c>
      <c r="GZ151">
        <v>158</v>
      </c>
      <c r="HA151">
        <v>152</v>
      </c>
      <c r="HB151">
        <v>140</v>
      </c>
      <c r="HC151">
        <v>150</v>
      </c>
      <c r="HD151">
        <v>147</v>
      </c>
      <c r="HE151">
        <v>140.75</v>
      </c>
      <c r="HF151">
        <v>155</v>
      </c>
      <c r="HG151">
        <v>145.4</v>
      </c>
      <c r="HH151">
        <v>153.19999999999999</v>
      </c>
      <c r="HI151">
        <v>151.5</v>
      </c>
      <c r="HJ151">
        <v>149</v>
      </c>
      <c r="HK151">
        <v>151.19999999999999</v>
      </c>
      <c r="HL151">
        <v>138</v>
      </c>
      <c r="HM151">
        <v>167</v>
      </c>
      <c r="HN151">
        <v>161</v>
      </c>
      <c r="HO151">
        <v>155</v>
      </c>
      <c r="HP151">
        <v>155</v>
      </c>
      <c r="HQ151">
        <v>137.5</v>
      </c>
      <c r="HR151">
        <v>154</v>
      </c>
      <c r="HS151">
        <v>149.69999999999999</v>
      </c>
      <c r="HT151">
        <v>155</v>
      </c>
      <c r="HU151">
        <v>156.5</v>
      </c>
      <c r="HV151">
        <v>156</v>
      </c>
      <c r="HW151">
        <v>138</v>
      </c>
      <c r="HX151">
        <v>155.5</v>
      </c>
      <c r="HY151">
        <v>147</v>
      </c>
      <c r="HZ151">
        <v>149</v>
      </c>
      <c r="IA151">
        <v>145.6</v>
      </c>
      <c r="IB151">
        <v>152.30000000000001</v>
      </c>
      <c r="IC151">
        <v>150</v>
      </c>
      <c r="ID151">
        <v>162</v>
      </c>
      <c r="IE151">
        <v>162</v>
      </c>
      <c r="IF151">
        <v>150</v>
      </c>
      <c r="IG151">
        <v>160</v>
      </c>
      <c r="IH151">
        <v>149</v>
      </c>
      <c r="II151">
        <v>142.5</v>
      </c>
      <c r="IJ151">
        <v>146</v>
      </c>
      <c r="IK151">
        <v>151.6</v>
      </c>
      <c r="IL151">
        <v>152.66666670000001</v>
      </c>
      <c r="IM151">
        <v>137.69999999999999</v>
      </c>
      <c r="IN151">
        <v>142</v>
      </c>
      <c r="IO151">
        <v>152</v>
      </c>
      <c r="IP151">
        <v>153</v>
      </c>
      <c r="IQ151">
        <v>145</v>
      </c>
      <c r="IR151">
        <v>134.80000000000001</v>
      </c>
      <c r="IS151">
        <v>149</v>
      </c>
      <c r="IT151">
        <v>135.75</v>
      </c>
      <c r="IU151">
        <v>165</v>
      </c>
      <c r="IV151">
        <v>144.75</v>
      </c>
      <c r="IW151">
        <v>151</v>
      </c>
      <c r="IX151">
        <v>143</v>
      </c>
      <c r="IY151">
        <v>145</v>
      </c>
      <c r="IZ151">
        <v>157.9</v>
      </c>
      <c r="JA151">
        <v>140</v>
      </c>
      <c r="JB151">
        <v>145</v>
      </c>
      <c r="JC151">
        <v>156</v>
      </c>
      <c r="JD151">
        <v>142</v>
      </c>
      <c r="JE151">
        <v>143.9</v>
      </c>
      <c r="JF151">
        <v>145</v>
      </c>
      <c r="JG151">
        <v>144</v>
      </c>
      <c r="JH151">
        <v>132</v>
      </c>
      <c r="JI151">
        <v>165</v>
      </c>
      <c r="JJ151">
        <v>132</v>
      </c>
      <c r="JK151">
        <v>144.80000000000001</v>
      </c>
      <c r="JL151">
        <v>152</v>
      </c>
      <c r="JM151">
        <v>157</v>
      </c>
      <c r="JN151">
        <v>154.19999999999999</v>
      </c>
      <c r="JO151">
        <v>145.5</v>
      </c>
      <c r="JP151">
        <v>139.1</v>
      </c>
      <c r="JQ151">
        <v>155.30000000000001</v>
      </c>
      <c r="JR151">
        <v>151</v>
      </c>
      <c r="JS151">
        <v>157.5</v>
      </c>
      <c r="JT151">
        <v>142.5</v>
      </c>
      <c r="JU151">
        <v>163</v>
      </c>
      <c r="JV151">
        <v>146</v>
      </c>
      <c r="JW151">
        <v>147.1</v>
      </c>
      <c r="JX151">
        <v>135</v>
      </c>
      <c r="JY151">
        <v>137.19999999999999</v>
      </c>
      <c r="JZ151">
        <v>154</v>
      </c>
      <c r="KA151">
        <v>143</v>
      </c>
      <c r="KB151">
        <v>152.1</v>
      </c>
      <c r="KC151">
        <v>161.5</v>
      </c>
      <c r="KD151">
        <v>153.1</v>
      </c>
      <c r="KE151">
        <v>146</v>
      </c>
      <c r="KF151">
        <v>139.80000000000001</v>
      </c>
      <c r="KG151">
        <v>131.5</v>
      </c>
      <c r="KH151">
        <v>132</v>
      </c>
      <c r="KI151">
        <v>170</v>
      </c>
      <c r="KJ151">
        <v>155</v>
      </c>
      <c r="KK151">
        <v>153</v>
      </c>
      <c r="KL151">
        <v>157.25</v>
      </c>
      <c r="KM151">
        <v>150</v>
      </c>
      <c r="KN151">
        <v>156</v>
      </c>
      <c r="KO151">
        <v>157</v>
      </c>
      <c r="KP151">
        <v>159.5</v>
      </c>
      <c r="KQ151">
        <v>145</v>
      </c>
      <c r="KR151">
        <v>143.9</v>
      </c>
      <c r="KS151">
        <v>152</v>
      </c>
      <c r="KT151">
        <v>148.9</v>
      </c>
      <c r="KU151">
        <v>145</v>
      </c>
      <c r="KV151">
        <v>144</v>
      </c>
      <c r="KW151">
        <v>141.1</v>
      </c>
      <c r="KX151">
        <v>142</v>
      </c>
      <c r="KY151">
        <v>170.5</v>
      </c>
      <c r="KZ151">
        <v>137</v>
      </c>
      <c r="LA151">
        <v>174</v>
      </c>
      <c r="LB151">
        <v>147</v>
      </c>
      <c r="LC151">
        <v>142.5</v>
      </c>
      <c r="LD151">
        <v>151</v>
      </c>
      <c r="LE151">
        <v>138.1</v>
      </c>
      <c r="LF151">
        <v>147.65833330000001</v>
      </c>
      <c r="LG151">
        <v>152</v>
      </c>
      <c r="LH151">
        <v>152</v>
      </c>
      <c r="LI151">
        <v>137.66666670000001</v>
      </c>
      <c r="LJ151">
        <v>148</v>
      </c>
      <c r="LK151">
        <v>139.1</v>
      </c>
      <c r="LL151">
        <v>129.30000000000001</v>
      </c>
      <c r="LM151">
        <v>156.9</v>
      </c>
      <c r="LN151">
        <v>153</v>
      </c>
    </row>
    <row r="152" spans="1:326" x14ac:dyDescent="0.45">
      <c r="A152" s="3">
        <v>44906</v>
      </c>
      <c r="B152">
        <v>148</v>
      </c>
      <c r="C152">
        <v>137.1</v>
      </c>
      <c r="D152">
        <v>135.80000000000001</v>
      </c>
      <c r="E152">
        <v>136.1</v>
      </c>
      <c r="F152">
        <v>175</v>
      </c>
      <c r="G152">
        <v>149.80000000000001</v>
      </c>
      <c r="H152">
        <v>160</v>
      </c>
      <c r="I152">
        <v>163.4</v>
      </c>
      <c r="J152">
        <v>153</v>
      </c>
      <c r="K152">
        <v>138</v>
      </c>
      <c r="L152">
        <v>154.80000000000001</v>
      </c>
      <c r="M152">
        <v>140.30000000000001</v>
      </c>
      <c r="N152">
        <v>142</v>
      </c>
      <c r="O152">
        <v>150.30000000000001</v>
      </c>
      <c r="P152">
        <v>135</v>
      </c>
      <c r="Q152">
        <v>164.5</v>
      </c>
      <c r="R152">
        <v>134</v>
      </c>
      <c r="S152">
        <v>143.69999999999999</v>
      </c>
      <c r="T152">
        <v>146.5</v>
      </c>
      <c r="U152">
        <v>143.5</v>
      </c>
      <c r="V152">
        <v>150</v>
      </c>
      <c r="W152">
        <v>148</v>
      </c>
      <c r="X152">
        <v>164.5</v>
      </c>
      <c r="Y152">
        <v>157.80000000000001</v>
      </c>
      <c r="Z152">
        <v>153.19999999999999</v>
      </c>
      <c r="AA152">
        <v>143.1</v>
      </c>
      <c r="AB152">
        <v>0</v>
      </c>
      <c r="AC152">
        <v>157</v>
      </c>
      <c r="AD152">
        <v>130</v>
      </c>
      <c r="AE152">
        <v>146.5</v>
      </c>
      <c r="AF152">
        <v>145</v>
      </c>
      <c r="AG152">
        <v>149.9</v>
      </c>
      <c r="AH152">
        <v>144</v>
      </c>
      <c r="AI152">
        <v>162</v>
      </c>
      <c r="AJ152">
        <v>142.1</v>
      </c>
      <c r="AK152">
        <v>151.19999999999999</v>
      </c>
      <c r="AL152">
        <v>159</v>
      </c>
      <c r="AM152">
        <v>160</v>
      </c>
      <c r="AN152">
        <v>153</v>
      </c>
      <c r="AO152">
        <v>154.25</v>
      </c>
      <c r="AP152">
        <v>153.30000000000001</v>
      </c>
      <c r="AQ152">
        <v>141.4</v>
      </c>
      <c r="AR152">
        <v>147.6</v>
      </c>
      <c r="AS152">
        <v>150.17500000000001</v>
      </c>
      <c r="AT152">
        <v>161</v>
      </c>
      <c r="AU152">
        <v>163</v>
      </c>
      <c r="AV152">
        <v>150.30000000000001</v>
      </c>
      <c r="AW152">
        <v>152.5</v>
      </c>
      <c r="AX152">
        <v>151.19999999999999</v>
      </c>
      <c r="AY152">
        <v>163</v>
      </c>
      <c r="AZ152">
        <v>162.5</v>
      </c>
      <c r="BA152">
        <v>155</v>
      </c>
      <c r="BB152">
        <v>142</v>
      </c>
      <c r="BC152">
        <v>169</v>
      </c>
      <c r="BD152">
        <v>161</v>
      </c>
      <c r="BE152">
        <v>140</v>
      </c>
      <c r="BF152">
        <v>145.5</v>
      </c>
      <c r="BG152">
        <v>139.80000000000001</v>
      </c>
      <c r="BH152">
        <v>150.1</v>
      </c>
      <c r="BI152">
        <v>135</v>
      </c>
      <c r="BJ152">
        <v>141.4</v>
      </c>
      <c r="BK152">
        <v>143.5</v>
      </c>
      <c r="BL152">
        <v>132.30000000000001</v>
      </c>
      <c r="BM152">
        <v>153</v>
      </c>
      <c r="BN152">
        <v>157.85</v>
      </c>
      <c r="BO152">
        <v>152</v>
      </c>
      <c r="BP152">
        <v>160</v>
      </c>
      <c r="BQ152">
        <v>146.66666670000001</v>
      </c>
      <c r="BR152">
        <v>146.19999999999999</v>
      </c>
      <c r="BS152">
        <v>130</v>
      </c>
      <c r="BT152">
        <v>140</v>
      </c>
      <c r="BU152">
        <v>158</v>
      </c>
      <c r="BV152">
        <v>143.52500000000001</v>
      </c>
      <c r="BW152">
        <v>155.6</v>
      </c>
      <c r="BX152">
        <v>145</v>
      </c>
      <c r="BY152">
        <v>153.19999999999999</v>
      </c>
      <c r="BZ152">
        <v>143</v>
      </c>
      <c r="CA152">
        <v>153.5</v>
      </c>
      <c r="CB152">
        <v>146</v>
      </c>
      <c r="CC152">
        <v>152</v>
      </c>
      <c r="CD152">
        <v>150</v>
      </c>
      <c r="CE152">
        <v>158</v>
      </c>
      <c r="CF152">
        <v>141</v>
      </c>
      <c r="CG152">
        <v>143.5</v>
      </c>
      <c r="CH152">
        <v>145.005</v>
      </c>
      <c r="CI152">
        <v>143</v>
      </c>
      <c r="CJ152">
        <v>165</v>
      </c>
      <c r="CK152">
        <v>164</v>
      </c>
      <c r="CL152">
        <v>138</v>
      </c>
      <c r="CM152">
        <v>145</v>
      </c>
      <c r="CN152">
        <v>142</v>
      </c>
      <c r="CO152">
        <v>147</v>
      </c>
      <c r="CP152">
        <v>136.9</v>
      </c>
      <c r="CQ152">
        <v>158.5</v>
      </c>
      <c r="CR152">
        <v>144.30000000000001</v>
      </c>
      <c r="CS152">
        <v>151</v>
      </c>
      <c r="CT152">
        <v>146.05000000000001</v>
      </c>
      <c r="CU152">
        <v>152</v>
      </c>
      <c r="CV152">
        <v>132</v>
      </c>
      <c r="CW152">
        <v>165</v>
      </c>
      <c r="CX152">
        <v>148</v>
      </c>
      <c r="CY152">
        <v>155</v>
      </c>
      <c r="CZ152">
        <v>160</v>
      </c>
      <c r="DA152">
        <v>142.30000000000001</v>
      </c>
      <c r="DB152">
        <v>140</v>
      </c>
      <c r="DC152">
        <v>146</v>
      </c>
      <c r="DD152">
        <v>143.5</v>
      </c>
      <c r="DE152">
        <v>149</v>
      </c>
      <c r="DF152">
        <v>162</v>
      </c>
      <c r="DG152">
        <v>151</v>
      </c>
      <c r="DH152">
        <v>146</v>
      </c>
      <c r="DI152">
        <v>148</v>
      </c>
      <c r="DJ152">
        <v>153.6</v>
      </c>
      <c r="DK152">
        <v>132.80000000000001</v>
      </c>
      <c r="DL152">
        <v>144</v>
      </c>
      <c r="DM152">
        <v>148.7666667</v>
      </c>
      <c r="DN152">
        <v>143</v>
      </c>
      <c r="DO152">
        <v>142</v>
      </c>
      <c r="DP152">
        <v>157.44999999999999</v>
      </c>
      <c r="DQ152">
        <v>138</v>
      </c>
      <c r="DR152">
        <v>150</v>
      </c>
      <c r="DS152">
        <v>144</v>
      </c>
      <c r="DT152">
        <v>157</v>
      </c>
      <c r="DU152">
        <v>150</v>
      </c>
      <c r="DV152">
        <v>133</v>
      </c>
      <c r="DW152">
        <v>159.5</v>
      </c>
      <c r="DX152">
        <v>144.19999999999999</v>
      </c>
      <c r="DY152">
        <v>146</v>
      </c>
      <c r="DZ152">
        <v>141.5</v>
      </c>
      <c r="EA152">
        <v>149</v>
      </c>
      <c r="EB152">
        <v>157</v>
      </c>
      <c r="EC152">
        <v>152</v>
      </c>
      <c r="ED152">
        <v>144.1</v>
      </c>
      <c r="EE152">
        <v>134</v>
      </c>
      <c r="EF152">
        <v>135</v>
      </c>
      <c r="EG152">
        <v>137</v>
      </c>
      <c r="EH152">
        <v>146</v>
      </c>
      <c r="EI152">
        <v>165.9</v>
      </c>
      <c r="EJ152">
        <v>150</v>
      </c>
      <c r="EK152">
        <v>140</v>
      </c>
      <c r="EL152">
        <v>156.1</v>
      </c>
      <c r="EM152">
        <v>159.7777778</v>
      </c>
      <c r="EN152">
        <v>146.69999999999999</v>
      </c>
      <c r="EO152">
        <v>150.5</v>
      </c>
      <c r="EP152">
        <v>163.5</v>
      </c>
      <c r="EQ152">
        <v>147</v>
      </c>
      <c r="ER152">
        <v>138.74</v>
      </c>
      <c r="ES152">
        <v>164.2</v>
      </c>
      <c r="ET152">
        <v>155</v>
      </c>
      <c r="EU152">
        <v>128</v>
      </c>
      <c r="EV152">
        <v>134</v>
      </c>
      <c r="EW152">
        <v>155.4</v>
      </c>
      <c r="EX152">
        <v>151</v>
      </c>
      <c r="EY152">
        <v>149.6</v>
      </c>
      <c r="EZ152">
        <v>135.4</v>
      </c>
      <c r="FA152">
        <v>135.5</v>
      </c>
      <c r="FB152">
        <v>152</v>
      </c>
      <c r="FC152">
        <v>165</v>
      </c>
      <c r="FD152">
        <v>150.19999999999999</v>
      </c>
      <c r="FE152">
        <v>140</v>
      </c>
      <c r="FF152">
        <v>143</v>
      </c>
      <c r="FG152">
        <v>160.9</v>
      </c>
      <c r="FH152">
        <v>158</v>
      </c>
      <c r="FI152">
        <v>132.80000000000001</v>
      </c>
      <c r="FJ152">
        <v>156</v>
      </c>
      <c r="FK152">
        <v>148.5</v>
      </c>
      <c r="FL152">
        <v>144.5</v>
      </c>
      <c r="FM152">
        <v>153</v>
      </c>
      <c r="FN152">
        <v>158</v>
      </c>
      <c r="FO152">
        <v>140</v>
      </c>
      <c r="FP152">
        <v>138</v>
      </c>
      <c r="FQ152">
        <v>146</v>
      </c>
      <c r="FR152">
        <v>137</v>
      </c>
      <c r="FS152">
        <v>160</v>
      </c>
      <c r="FT152">
        <v>147</v>
      </c>
      <c r="FU152">
        <v>176</v>
      </c>
      <c r="FV152">
        <v>153.5</v>
      </c>
      <c r="FW152">
        <v>150</v>
      </c>
      <c r="FX152">
        <v>140</v>
      </c>
      <c r="FY152">
        <v>145.4</v>
      </c>
      <c r="FZ152">
        <v>147.1</v>
      </c>
      <c r="GA152">
        <v>159</v>
      </c>
      <c r="GB152">
        <v>146</v>
      </c>
      <c r="GC152">
        <v>134</v>
      </c>
      <c r="GD152">
        <v>144.1</v>
      </c>
      <c r="GE152">
        <v>160</v>
      </c>
      <c r="GF152">
        <v>150</v>
      </c>
      <c r="GG152">
        <v>157</v>
      </c>
      <c r="GH152">
        <v>138</v>
      </c>
      <c r="GI152">
        <v>150.28125</v>
      </c>
      <c r="GJ152">
        <v>154.5</v>
      </c>
      <c r="GK152">
        <v>150</v>
      </c>
      <c r="GL152">
        <v>142</v>
      </c>
      <c r="GM152">
        <v>140</v>
      </c>
      <c r="GN152">
        <v>153</v>
      </c>
      <c r="GO152">
        <v>163</v>
      </c>
      <c r="GP152">
        <v>139</v>
      </c>
      <c r="GQ152">
        <v>160</v>
      </c>
      <c r="GR152">
        <v>153.6</v>
      </c>
      <c r="GS152">
        <v>152.69999999999999</v>
      </c>
      <c r="GT152">
        <v>152</v>
      </c>
      <c r="GU152">
        <v>162.75</v>
      </c>
      <c r="GV152">
        <v>162.5</v>
      </c>
      <c r="GW152">
        <v>146</v>
      </c>
      <c r="GX152">
        <v>153</v>
      </c>
      <c r="GY152">
        <v>140</v>
      </c>
      <c r="GZ152">
        <v>158</v>
      </c>
      <c r="HA152">
        <v>152</v>
      </c>
      <c r="HB152">
        <v>140</v>
      </c>
      <c r="HC152">
        <v>150</v>
      </c>
      <c r="HD152">
        <v>147</v>
      </c>
      <c r="HE152">
        <v>140.75</v>
      </c>
      <c r="HF152">
        <v>155</v>
      </c>
      <c r="HG152">
        <v>145.4</v>
      </c>
      <c r="HH152">
        <v>153.19999999999999</v>
      </c>
      <c r="HI152">
        <v>151.5</v>
      </c>
      <c r="HJ152">
        <v>149</v>
      </c>
      <c r="HK152">
        <v>151.19999999999999</v>
      </c>
      <c r="HL152">
        <v>138</v>
      </c>
      <c r="HM152">
        <v>167</v>
      </c>
      <c r="HN152">
        <v>161</v>
      </c>
      <c r="HO152">
        <v>155</v>
      </c>
      <c r="HP152">
        <v>155</v>
      </c>
      <c r="HQ152">
        <v>137.5</v>
      </c>
      <c r="HR152">
        <v>154</v>
      </c>
      <c r="HS152">
        <v>149.69999999999999</v>
      </c>
      <c r="HT152">
        <v>155</v>
      </c>
      <c r="HU152">
        <v>156.5</v>
      </c>
      <c r="HV152">
        <v>156</v>
      </c>
      <c r="HW152">
        <v>138</v>
      </c>
      <c r="HX152">
        <v>155.5</v>
      </c>
      <c r="HY152">
        <v>147</v>
      </c>
      <c r="HZ152">
        <v>149</v>
      </c>
      <c r="IA152">
        <v>145.6</v>
      </c>
      <c r="IB152">
        <v>152.30000000000001</v>
      </c>
      <c r="IC152">
        <v>150</v>
      </c>
      <c r="ID152">
        <v>162</v>
      </c>
      <c r="IE152">
        <v>162</v>
      </c>
      <c r="IF152">
        <v>150</v>
      </c>
      <c r="IG152">
        <v>160</v>
      </c>
      <c r="IH152">
        <v>149</v>
      </c>
      <c r="II152">
        <v>142.5</v>
      </c>
      <c r="IJ152">
        <v>146</v>
      </c>
      <c r="IK152">
        <v>151.6</v>
      </c>
      <c r="IL152">
        <v>152.66666670000001</v>
      </c>
      <c r="IM152">
        <v>137.69999999999999</v>
      </c>
      <c r="IN152">
        <v>142</v>
      </c>
      <c r="IO152">
        <v>152</v>
      </c>
      <c r="IP152">
        <v>153</v>
      </c>
      <c r="IQ152">
        <v>145</v>
      </c>
      <c r="IR152">
        <v>134.80000000000001</v>
      </c>
      <c r="IS152">
        <v>149</v>
      </c>
      <c r="IT152">
        <v>135.75</v>
      </c>
      <c r="IU152">
        <v>165</v>
      </c>
      <c r="IV152">
        <v>144.75</v>
      </c>
      <c r="IW152">
        <v>151</v>
      </c>
      <c r="IX152">
        <v>143</v>
      </c>
      <c r="IY152">
        <v>145</v>
      </c>
      <c r="IZ152">
        <v>157.9</v>
      </c>
      <c r="JA152">
        <v>140</v>
      </c>
      <c r="JB152">
        <v>145</v>
      </c>
      <c r="JC152">
        <v>156</v>
      </c>
      <c r="JD152">
        <v>142</v>
      </c>
      <c r="JE152">
        <v>143.9</v>
      </c>
      <c r="JF152">
        <v>145</v>
      </c>
      <c r="JG152">
        <v>144</v>
      </c>
      <c r="JH152">
        <v>132</v>
      </c>
      <c r="JI152">
        <v>165</v>
      </c>
      <c r="JJ152">
        <v>132</v>
      </c>
      <c r="JK152">
        <v>144.80000000000001</v>
      </c>
      <c r="JL152">
        <v>152</v>
      </c>
      <c r="JM152">
        <v>157</v>
      </c>
      <c r="JN152">
        <v>154.19999999999999</v>
      </c>
      <c r="JO152">
        <v>145.5</v>
      </c>
      <c r="JP152">
        <v>139.1</v>
      </c>
      <c r="JQ152">
        <v>155.30000000000001</v>
      </c>
      <c r="JR152">
        <v>151</v>
      </c>
      <c r="JS152">
        <v>157.5</v>
      </c>
      <c r="JT152">
        <v>142.5</v>
      </c>
      <c r="JU152">
        <v>163</v>
      </c>
      <c r="JV152">
        <v>146</v>
      </c>
      <c r="JW152">
        <v>147.1</v>
      </c>
      <c r="JX152">
        <v>135</v>
      </c>
      <c r="JY152">
        <v>137.19999999999999</v>
      </c>
      <c r="JZ152">
        <v>154</v>
      </c>
      <c r="KA152">
        <v>143</v>
      </c>
      <c r="KB152">
        <v>152.1</v>
      </c>
      <c r="KC152">
        <v>161.5</v>
      </c>
      <c r="KD152">
        <v>153.1</v>
      </c>
      <c r="KE152">
        <v>146</v>
      </c>
      <c r="KF152">
        <v>139.80000000000001</v>
      </c>
      <c r="KG152">
        <v>131.5</v>
      </c>
      <c r="KH152">
        <v>132</v>
      </c>
      <c r="KI152">
        <v>170</v>
      </c>
      <c r="KJ152">
        <v>155</v>
      </c>
      <c r="KK152">
        <v>153</v>
      </c>
      <c r="KL152">
        <v>157.25</v>
      </c>
      <c r="KM152">
        <v>150</v>
      </c>
      <c r="KN152">
        <v>156</v>
      </c>
      <c r="KO152">
        <v>157</v>
      </c>
      <c r="KP152">
        <v>159.5</v>
      </c>
      <c r="KQ152">
        <v>145</v>
      </c>
      <c r="KR152">
        <v>143.9</v>
      </c>
      <c r="KS152">
        <v>152</v>
      </c>
      <c r="KT152">
        <v>148.9</v>
      </c>
      <c r="KU152">
        <v>145</v>
      </c>
      <c r="KV152">
        <v>144</v>
      </c>
      <c r="KW152">
        <v>141.1</v>
      </c>
      <c r="KX152">
        <v>142</v>
      </c>
      <c r="KY152">
        <v>170.5</v>
      </c>
      <c r="KZ152">
        <v>137</v>
      </c>
      <c r="LA152">
        <v>174</v>
      </c>
      <c r="LB152">
        <v>147</v>
      </c>
      <c r="LC152">
        <v>142.5</v>
      </c>
      <c r="LD152">
        <v>151</v>
      </c>
      <c r="LE152">
        <v>138.1</v>
      </c>
      <c r="LF152">
        <v>147.65833330000001</v>
      </c>
      <c r="LG152">
        <v>152</v>
      </c>
      <c r="LH152">
        <v>152</v>
      </c>
      <c r="LI152">
        <v>137.66666670000001</v>
      </c>
      <c r="LJ152">
        <v>148</v>
      </c>
      <c r="LK152">
        <v>139.1</v>
      </c>
      <c r="LL152">
        <v>129.30000000000001</v>
      </c>
      <c r="LM152">
        <v>156.9</v>
      </c>
      <c r="LN152">
        <v>153</v>
      </c>
    </row>
    <row r="153" spans="1:326" x14ac:dyDescent="0.45">
      <c r="A153" s="3">
        <v>44907</v>
      </c>
      <c r="B153">
        <v>148</v>
      </c>
      <c r="C153">
        <v>137.1</v>
      </c>
      <c r="D153">
        <v>135.80000000000001</v>
      </c>
      <c r="E153">
        <v>136.1</v>
      </c>
      <c r="F153">
        <v>175</v>
      </c>
      <c r="G153">
        <v>149.80000000000001</v>
      </c>
      <c r="H153">
        <v>160</v>
      </c>
      <c r="I153">
        <v>163.4</v>
      </c>
      <c r="J153">
        <v>153</v>
      </c>
      <c r="K153">
        <v>138</v>
      </c>
      <c r="L153">
        <v>154.80000000000001</v>
      </c>
      <c r="M153">
        <v>140.30000000000001</v>
      </c>
      <c r="N153">
        <v>142</v>
      </c>
      <c r="O153">
        <v>150.30000000000001</v>
      </c>
      <c r="P153">
        <v>135</v>
      </c>
      <c r="Q153">
        <v>164.5</v>
      </c>
      <c r="R153">
        <v>134</v>
      </c>
      <c r="S153">
        <v>143.69999999999999</v>
      </c>
      <c r="T153">
        <v>146.5</v>
      </c>
      <c r="U153">
        <v>143.5</v>
      </c>
      <c r="V153">
        <v>150</v>
      </c>
      <c r="W153">
        <v>148</v>
      </c>
      <c r="X153">
        <v>164.5</v>
      </c>
      <c r="Y153">
        <v>157.80000000000001</v>
      </c>
      <c r="Z153">
        <v>153.19999999999999</v>
      </c>
      <c r="AA153">
        <v>143.1</v>
      </c>
      <c r="AB153">
        <v>0</v>
      </c>
      <c r="AC153">
        <v>157</v>
      </c>
      <c r="AD153">
        <v>130</v>
      </c>
      <c r="AE153">
        <v>146.5</v>
      </c>
      <c r="AF153">
        <v>145</v>
      </c>
      <c r="AG153">
        <v>149.9</v>
      </c>
      <c r="AH153">
        <v>144</v>
      </c>
      <c r="AI153">
        <v>162</v>
      </c>
      <c r="AJ153">
        <v>142.1</v>
      </c>
      <c r="AK153">
        <v>151.19999999999999</v>
      </c>
      <c r="AL153">
        <v>159</v>
      </c>
      <c r="AM153">
        <v>160</v>
      </c>
      <c r="AN153">
        <v>153</v>
      </c>
      <c r="AO153">
        <v>154.25</v>
      </c>
      <c r="AP153">
        <v>153.30000000000001</v>
      </c>
      <c r="AQ153">
        <v>141.4</v>
      </c>
      <c r="AR153">
        <v>147.6</v>
      </c>
      <c r="AS153">
        <v>150.17500000000001</v>
      </c>
      <c r="AT153">
        <v>161</v>
      </c>
      <c r="AU153">
        <v>163</v>
      </c>
      <c r="AV153">
        <v>150.30000000000001</v>
      </c>
      <c r="AW153">
        <v>152.5</v>
      </c>
      <c r="AX153">
        <v>151.19999999999999</v>
      </c>
      <c r="AY153">
        <v>163</v>
      </c>
      <c r="AZ153">
        <v>162.5</v>
      </c>
      <c r="BA153">
        <v>155</v>
      </c>
      <c r="BB153">
        <v>142</v>
      </c>
      <c r="BC153">
        <v>169</v>
      </c>
      <c r="BD153">
        <v>161</v>
      </c>
      <c r="BE153">
        <v>140</v>
      </c>
      <c r="BF153">
        <v>145.5</v>
      </c>
      <c r="BG153">
        <v>139.80000000000001</v>
      </c>
      <c r="BH153">
        <v>150.1</v>
      </c>
      <c r="BI153">
        <v>135</v>
      </c>
      <c r="BJ153">
        <v>141.4</v>
      </c>
      <c r="BK153">
        <v>143.5</v>
      </c>
      <c r="BL153">
        <v>132.30000000000001</v>
      </c>
      <c r="BM153">
        <v>153</v>
      </c>
      <c r="BN153">
        <v>157.85</v>
      </c>
      <c r="BO153">
        <v>152</v>
      </c>
      <c r="BP153">
        <v>160</v>
      </c>
      <c r="BQ153">
        <v>146.66666670000001</v>
      </c>
      <c r="BR153">
        <v>146.19999999999999</v>
      </c>
      <c r="BS153">
        <v>130</v>
      </c>
      <c r="BT153">
        <v>140</v>
      </c>
      <c r="BU153">
        <v>158</v>
      </c>
      <c r="BV153">
        <v>143.52500000000001</v>
      </c>
      <c r="BW153">
        <v>155.6</v>
      </c>
      <c r="BX153">
        <v>145</v>
      </c>
      <c r="BY153">
        <v>153.19999999999999</v>
      </c>
      <c r="BZ153">
        <v>143</v>
      </c>
      <c r="CA153">
        <v>153.5</v>
      </c>
      <c r="CB153">
        <v>146</v>
      </c>
      <c r="CC153">
        <v>152</v>
      </c>
      <c r="CD153">
        <v>150</v>
      </c>
      <c r="CE153">
        <v>158</v>
      </c>
      <c r="CF153">
        <v>141</v>
      </c>
      <c r="CG153">
        <v>143.5</v>
      </c>
      <c r="CH153">
        <v>145</v>
      </c>
      <c r="CI153">
        <v>143</v>
      </c>
      <c r="CJ153">
        <v>165</v>
      </c>
      <c r="CK153">
        <v>164</v>
      </c>
      <c r="CL153">
        <v>138</v>
      </c>
      <c r="CM153">
        <v>145</v>
      </c>
      <c r="CN153">
        <v>142</v>
      </c>
      <c r="CO153">
        <v>147</v>
      </c>
      <c r="CP153">
        <v>136.9</v>
      </c>
      <c r="CQ153">
        <v>158.5</v>
      </c>
      <c r="CR153">
        <v>144.30000000000001</v>
      </c>
      <c r="CS153">
        <v>151</v>
      </c>
      <c r="CT153">
        <v>146.05000000000001</v>
      </c>
      <c r="CU153">
        <v>152</v>
      </c>
      <c r="CV153">
        <v>132</v>
      </c>
      <c r="CW153">
        <v>165</v>
      </c>
      <c r="CX153">
        <v>148</v>
      </c>
      <c r="CY153">
        <v>155</v>
      </c>
      <c r="CZ153">
        <v>160</v>
      </c>
      <c r="DA153">
        <v>142.30000000000001</v>
      </c>
      <c r="DB153">
        <v>140</v>
      </c>
      <c r="DC153">
        <v>146</v>
      </c>
      <c r="DD153">
        <v>143.5</v>
      </c>
      <c r="DE153">
        <v>149</v>
      </c>
      <c r="DF153">
        <v>162</v>
      </c>
      <c r="DG153">
        <v>151</v>
      </c>
      <c r="DH153">
        <v>146</v>
      </c>
      <c r="DI153">
        <v>148</v>
      </c>
      <c r="DJ153">
        <v>153.6</v>
      </c>
      <c r="DK153">
        <v>132.80000000000001</v>
      </c>
      <c r="DL153">
        <v>144</v>
      </c>
      <c r="DM153">
        <v>148.7666667</v>
      </c>
      <c r="DN153">
        <v>143</v>
      </c>
      <c r="DO153">
        <v>142</v>
      </c>
      <c r="DP153">
        <v>157.44999999999999</v>
      </c>
      <c r="DQ153">
        <v>138</v>
      </c>
      <c r="DR153">
        <v>150</v>
      </c>
      <c r="DS153">
        <v>144</v>
      </c>
      <c r="DT153">
        <v>157</v>
      </c>
      <c r="DU153">
        <v>150</v>
      </c>
      <c r="DV153">
        <v>133</v>
      </c>
      <c r="DW153">
        <v>159.5</v>
      </c>
      <c r="DX153">
        <v>144.19999999999999</v>
      </c>
      <c r="DY153">
        <v>146</v>
      </c>
      <c r="DZ153">
        <v>141.5</v>
      </c>
      <c r="EA153">
        <v>149</v>
      </c>
      <c r="EB153">
        <v>157</v>
      </c>
      <c r="EC153">
        <v>152</v>
      </c>
      <c r="ED153">
        <v>144.1</v>
      </c>
      <c r="EE153">
        <v>134</v>
      </c>
      <c r="EF153">
        <v>135</v>
      </c>
      <c r="EG153">
        <v>137</v>
      </c>
      <c r="EH153">
        <v>146</v>
      </c>
      <c r="EI153">
        <v>165.9</v>
      </c>
      <c r="EJ153">
        <v>150</v>
      </c>
      <c r="EK153">
        <v>140</v>
      </c>
      <c r="EL153">
        <v>156.1</v>
      </c>
      <c r="EM153">
        <v>159.7777778</v>
      </c>
      <c r="EN153">
        <v>146.9375</v>
      </c>
      <c r="EO153">
        <v>150.5</v>
      </c>
      <c r="EP153">
        <v>163.5</v>
      </c>
      <c r="EQ153">
        <v>147</v>
      </c>
      <c r="ER153">
        <v>138.74</v>
      </c>
      <c r="ES153">
        <v>164.2</v>
      </c>
      <c r="ET153">
        <v>155</v>
      </c>
      <c r="EU153">
        <v>128</v>
      </c>
      <c r="EV153">
        <v>134</v>
      </c>
      <c r="EW153">
        <v>155.4</v>
      </c>
      <c r="EX153">
        <v>151</v>
      </c>
      <c r="EY153">
        <v>149.6</v>
      </c>
      <c r="EZ153">
        <v>135.4</v>
      </c>
      <c r="FA153">
        <v>135.5</v>
      </c>
      <c r="FB153">
        <v>152</v>
      </c>
      <c r="FC153">
        <v>165</v>
      </c>
      <c r="FD153">
        <v>150.19999999999999</v>
      </c>
      <c r="FE153">
        <v>140</v>
      </c>
      <c r="FF153">
        <v>143</v>
      </c>
      <c r="FG153">
        <v>160.9</v>
      </c>
      <c r="FH153">
        <v>158</v>
      </c>
      <c r="FI153">
        <v>132.80000000000001</v>
      </c>
      <c r="FJ153">
        <v>156</v>
      </c>
      <c r="FK153">
        <v>148.5</v>
      </c>
      <c r="FL153">
        <v>144.5</v>
      </c>
      <c r="FM153">
        <v>153</v>
      </c>
      <c r="FN153">
        <v>158</v>
      </c>
      <c r="FO153">
        <v>140</v>
      </c>
      <c r="FP153">
        <v>138</v>
      </c>
      <c r="FQ153">
        <v>146</v>
      </c>
      <c r="FR153">
        <v>137</v>
      </c>
      <c r="FS153">
        <v>160</v>
      </c>
      <c r="FT153">
        <v>147</v>
      </c>
      <c r="FU153">
        <v>176</v>
      </c>
      <c r="FV153">
        <v>153.5</v>
      </c>
      <c r="FW153">
        <v>150</v>
      </c>
      <c r="FX153">
        <v>140</v>
      </c>
      <c r="FY153">
        <v>145.4</v>
      </c>
      <c r="FZ153">
        <v>148.80000000000001</v>
      </c>
      <c r="GA153">
        <v>159</v>
      </c>
      <c r="GB153">
        <v>146</v>
      </c>
      <c r="GC153">
        <v>134</v>
      </c>
      <c r="GD153">
        <v>144.1</v>
      </c>
      <c r="GE153">
        <v>160</v>
      </c>
      <c r="GF153">
        <v>150</v>
      </c>
      <c r="GG153">
        <v>157</v>
      </c>
      <c r="GH153">
        <v>138</v>
      </c>
      <c r="GI153">
        <v>150.28125</v>
      </c>
      <c r="GJ153">
        <v>154.5</v>
      </c>
      <c r="GK153">
        <v>150</v>
      </c>
      <c r="GL153">
        <v>142</v>
      </c>
      <c r="GM153">
        <v>140</v>
      </c>
      <c r="GN153">
        <v>153</v>
      </c>
      <c r="GO153">
        <v>163</v>
      </c>
      <c r="GP153">
        <v>139</v>
      </c>
      <c r="GQ153">
        <v>160</v>
      </c>
      <c r="GR153">
        <v>153.6</v>
      </c>
      <c r="GS153">
        <v>152.69999999999999</v>
      </c>
      <c r="GT153">
        <v>152</v>
      </c>
      <c r="GU153">
        <v>162.75</v>
      </c>
      <c r="GV153">
        <v>162.5</v>
      </c>
      <c r="GW153">
        <v>146</v>
      </c>
      <c r="GX153">
        <v>153</v>
      </c>
      <c r="GY153">
        <v>140</v>
      </c>
      <c r="GZ153">
        <v>158</v>
      </c>
      <c r="HA153">
        <v>152</v>
      </c>
      <c r="HB153">
        <v>140</v>
      </c>
      <c r="HC153">
        <v>150</v>
      </c>
      <c r="HD153">
        <v>147</v>
      </c>
      <c r="HE153">
        <v>140.75</v>
      </c>
      <c r="HF153">
        <v>155</v>
      </c>
      <c r="HG153">
        <v>145.4</v>
      </c>
      <c r="HH153">
        <v>153.19999999999999</v>
      </c>
      <c r="HI153">
        <v>151.5</v>
      </c>
      <c r="HJ153">
        <v>149</v>
      </c>
      <c r="HK153">
        <v>151.19999999999999</v>
      </c>
      <c r="HL153">
        <v>136</v>
      </c>
      <c r="HM153">
        <v>167</v>
      </c>
      <c r="HN153">
        <v>161</v>
      </c>
      <c r="HO153">
        <v>155</v>
      </c>
      <c r="HP153">
        <v>155</v>
      </c>
      <c r="HQ153">
        <v>137.5</v>
      </c>
      <c r="HR153">
        <v>154</v>
      </c>
      <c r="HS153">
        <v>149.69999999999999</v>
      </c>
      <c r="HT153">
        <v>155</v>
      </c>
      <c r="HU153">
        <v>156.5</v>
      </c>
      <c r="HV153">
        <v>156</v>
      </c>
      <c r="HW153">
        <v>138</v>
      </c>
      <c r="HX153">
        <v>155.5</v>
      </c>
      <c r="HY153">
        <v>147</v>
      </c>
      <c r="HZ153">
        <v>149</v>
      </c>
      <c r="IA153">
        <v>145.6</v>
      </c>
      <c r="IB153">
        <v>152.30000000000001</v>
      </c>
      <c r="IC153">
        <v>150</v>
      </c>
      <c r="ID153">
        <v>162</v>
      </c>
      <c r="IE153">
        <v>162</v>
      </c>
      <c r="IF153">
        <v>150</v>
      </c>
      <c r="IG153">
        <v>160</v>
      </c>
      <c r="IH153">
        <v>149</v>
      </c>
      <c r="II153">
        <v>142.5</v>
      </c>
      <c r="IJ153">
        <v>146</v>
      </c>
      <c r="IK153">
        <v>151.6</v>
      </c>
      <c r="IL153">
        <v>152.83333329999999</v>
      </c>
      <c r="IM153">
        <v>137.69999999999999</v>
      </c>
      <c r="IN153">
        <v>142</v>
      </c>
      <c r="IO153">
        <v>152</v>
      </c>
      <c r="IP153">
        <v>153</v>
      </c>
      <c r="IQ153">
        <v>145</v>
      </c>
      <c r="IR153">
        <v>134.80000000000001</v>
      </c>
      <c r="IS153">
        <v>149</v>
      </c>
      <c r="IT153">
        <v>135.75</v>
      </c>
      <c r="IU153">
        <v>165</v>
      </c>
      <c r="IV153">
        <v>144.75</v>
      </c>
      <c r="IW153">
        <v>151</v>
      </c>
      <c r="IX153">
        <v>143</v>
      </c>
      <c r="IY153">
        <v>145</v>
      </c>
      <c r="IZ153">
        <v>157.9</v>
      </c>
      <c r="JA153">
        <v>140</v>
      </c>
      <c r="JB153">
        <v>145</v>
      </c>
      <c r="JC153">
        <v>156</v>
      </c>
      <c r="JD153">
        <v>142</v>
      </c>
      <c r="JE153">
        <v>143.9</v>
      </c>
      <c r="JF153">
        <v>145</v>
      </c>
      <c r="JG153">
        <v>144</v>
      </c>
      <c r="JH153">
        <v>132</v>
      </c>
      <c r="JI153">
        <v>165</v>
      </c>
      <c r="JJ153">
        <v>132</v>
      </c>
      <c r="JK153">
        <v>144.80000000000001</v>
      </c>
      <c r="JL153">
        <v>152</v>
      </c>
      <c r="JM153">
        <v>157</v>
      </c>
      <c r="JN153">
        <v>154.19999999999999</v>
      </c>
      <c r="JO153">
        <v>145.5</v>
      </c>
      <c r="JP153">
        <v>139.1</v>
      </c>
      <c r="JQ153">
        <v>155.30000000000001</v>
      </c>
      <c r="JR153">
        <v>151</v>
      </c>
      <c r="JS153">
        <v>157.5</v>
      </c>
      <c r="JT153">
        <v>142.5</v>
      </c>
      <c r="JU153">
        <v>163</v>
      </c>
      <c r="JV153">
        <v>146</v>
      </c>
      <c r="JW153">
        <v>147.1</v>
      </c>
      <c r="JX153">
        <v>135</v>
      </c>
      <c r="JY153">
        <v>137.19999999999999</v>
      </c>
      <c r="JZ153">
        <v>154</v>
      </c>
      <c r="KA153">
        <v>143</v>
      </c>
      <c r="KB153">
        <v>152.1</v>
      </c>
      <c r="KC153">
        <v>161.5</v>
      </c>
      <c r="KD153">
        <v>153.1</v>
      </c>
      <c r="KE153">
        <v>146</v>
      </c>
      <c r="KF153">
        <v>139.80000000000001</v>
      </c>
      <c r="KG153">
        <v>131.5</v>
      </c>
      <c r="KH153">
        <v>132</v>
      </c>
      <c r="KI153">
        <v>170</v>
      </c>
      <c r="KJ153">
        <v>155</v>
      </c>
      <c r="KK153">
        <v>153</v>
      </c>
      <c r="KL153">
        <v>157.25</v>
      </c>
      <c r="KM153">
        <v>150</v>
      </c>
      <c r="KN153">
        <v>156</v>
      </c>
      <c r="KO153">
        <v>157</v>
      </c>
      <c r="KP153">
        <v>159.5</v>
      </c>
      <c r="KQ153">
        <v>145</v>
      </c>
      <c r="KR153">
        <v>143.9</v>
      </c>
      <c r="KS153">
        <v>152</v>
      </c>
      <c r="KT153">
        <v>148.9</v>
      </c>
      <c r="KU153">
        <v>145</v>
      </c>
      <c r="KV153">
        <v>144</v>
      </c>
      <c r="KW153">
        <v>141.1</v>
      </c>
      <c r="KX153">
        <v>142</v>
      </c>
      <c r="KY153">
        <v>170.5</v>
      </c>
      <c r="KZ153">
        <v>137</v>
      </c>
      <c r="LA153">
        <v>174</v>
      </c>
      <c r="LB153">
        <v>147</v>
      </c>
      <c r="LC153">
        <v>142.5</v>
      </c>
      <c r="LD153">
        <v>151</v>
      </c>
      <c r="LE153">
        <v>138.1</v>
      </c>
      <c r="LF153">
        <v>147.5166667</v>
      </c>
      <c r="LG153">
        <v>152</v>
      </c>
      <c r="LH153">
        <v>152</v>
      </c>
      <c r="LI153">
        <v>137.66666670000001</v>
      </c>
      <c r="LJ153">
        <v>148</v>
      </c>
      <c r="LK153">
        <v>139.1</v>
      </c>
      <c r="LL153">
        <v>129.30000000000001</v>
      </c>
      <c r="LM153">
        <v>156.9</v>
      </c>
      <c r="LN153">
        <v>153</v>
      </c>
    </row>
    <row r="154" spans="1:326" x14ac:dyDescent="0.45">
      <c r="A154" s="3">
        <v>44908</v>
      </c>
      <c r="B154">
        <v>148</v>
      </c>
      <c r="C154">
        <v>137.1</v>
      </c>
      <c r="D154">
        <v>135.80000000000001</v>
      </c>
      <c r="E154">
        <v>136.1</v>
      </c>
      <c r="F154">
        <v>175</v>
      </c>
      <c r="G154">
        <v>149.80000000000001</v>
      </c>
      <c r="H154">
        <v>160</v>
      </c>
      <c r="I154">
        <v>163.4</v>
      </c>
      <c r="J154">
        <v>153</v>
      </c>
      <c r="K154">
        <v>138</v>
      </c>
      <c r="L154">
        <v>154.80000000000001</v>
      </c>
      <c r="M154">
        <v>140.30000000000001</v>
      </c>
      <c r="N154">
        <v>142</v>
      </c>
      <c r="O154">
        <v>150.30000000000001</v>
      </c>
      <c r="P154">
        <v>135</v>
      </c>
      <c r="Q154">
        <v>164.5</v>
      </c>
      <c r="R154">
        <v>134</v>
      </c>
      <c r="S154">
        <v>143.69999999999999</v>
      </c>
      <c r="T154">
        <v>146.5</v>
      </c>
      <c r="U154">
        <v>143.5</v>
      </c>
      <c r="V154">
        <v>150</v>
      </c>
      <c r="W154">
        <v>148</v>
      </c>
      <c r="X154">
        <v>164.5</v>
      </c>
      <c r="Y154">
        <v>157.80000000000001</v>
      </c>
      <c r="Z154">
        <v>153.19999999999999</v>
      </c>
      <c r="AA154">
        <v>143.1</v>
      </c>
      <c r="AB154">
        <v>0</v>
      </c>
      <c r="AC154">
        <v>157</v>
      </c>
      <c r="AD154">
        <v>130</v>
      </c>
      <c r="AE154">
        <v>146.5</v>
      </c>
      <c r="AF154">
        <v>145</v>
      </c>
      <c r="AG154">
        <v>149.9</v>
      </c>
      <c r="AH154">
        <v>144</v>
      </c>
      <c r="AI154">
        <v>162</v>
      </c>
      <c r="AJ154">
        <v>142.1</v>
      </c>
      <c r="AK154">
        <v>151.19999999999999</v>
      </c>
      <c r="AL154">
        <v>159</v>
      </c>
      <c r="AM154">
        <v>160</v>
      </c>
      <c r="AN154">
        <v>153</v>
      </c>
      <c r="AO154">
        <v>154.25</v>
      </c>
      <c r="AP154">
        <v>153.30000000000001</v>
      </c>
      <c r="AQ154">
        <v>141.4</v>
      </c>
      <c r="AR154">
        <v>147.6</v>
      </c>
      <c r="AS154">
        <v>150.35</v>
      </c>
      <c r="AT154">
        <v>161</v>
      </c>
      <c r="AU154">
        <v>163</v>
      </c>
      <c r="AV154">
        <v>150.30000000000001</v>
      </c>
      <c r="AW154">
        <v>152.5</v>
      </c>
      <c r="AX154">
        <v>151.19999999999999</v>
      </c>
      <c r="AY154">
        <v>163</v>
      </c>
      <c r="AZ154">
        <v>162.5</v>
      </c>
      <c r="BA154">
        <v>155</v>
      </c>
      <c r="BB154">
        <v>142</v>
      </c>
      <c r="BC154">
        <v>169</v>
      </c>
      <c r="BD154">
        <v>161</v>
      </c>
      <c r="BE154">
        <v>140</v>
      </c>
      <c r="BF154">
        <v>145.5</v>
      </c>
      <c r="BG154">
        <v>139.80000000000001</v>
      </c>
      <c r="BH154">
        <v>150.1</v>
      </c>
      <c r="BI154">
        <v>135</v>
      </c>
      <c r="BJ154">
        <v>141.4</v>
      </c>
      <c r="BK154">
        <v>143.5</v>
      </c>
      <c r="BL154">
        <v>132.30000000000001</v>
      </c>
      <c r="BM154">
        <v>153</v>
      </c>
      <c r="BN154">
        <v>157.85</v>
      </c>
      <c r="BO154">
        <v>152</v>
      </c>
      <c r="BP154">
        <v>160</v>
      </c>
      <c r="BQ154">
        <v>146.66666670000001</v>
      </c>
      <c r="BR154">
        <v>146.19999999999999</v>
      </c>
      <c r="BS154">
        <v>130</v>
      </c>
      <c r="BT154">
        <v>140</v>
      </c>
      <c r="BU154">
        <v>158</v>
      </c>
      <c r="BV154">
        <v>143.55000000000001</v>
      </c>
      <c r="BW154">
        <v>155.6</v>
      </c>
      <c r="BX154">
        <v>145</v>
      </c>
      <c r="BY154">
        <v>155.80000000000001</v>
      </c>
      <c r="BZ154">
        <v>143</v>
      </c>
      <c r="CA154">
        <v>153.5</v>
      </c>
      <c r="CB154">
        <v>146</v>
      </c>
      <c r="CC154">
        <v>152</v>
      </c>
      <c r="CD154">
        <v>150</v>
      </c>
      <c r="CE154">
        <v>158</v>
      </c>
      <c r="CF154">
        <v>141</v>
      </c>
      <c r="CG154">
        <v>143.5</v>
      </c>
      <c r="CH154">
        <v>145.1</v>
      </c>
      <c r="CI154">
        <v>143</v>
      </c>
      <c r="CJ154">
        <v>165</v>
      </c>
      <c r="CK154">
        <v>164</v>
      </c>
      <c r="CL154">
        <v>138</v>
      </c>
      <c r="CM154">
        <v>145</v>
      </c>
      <c r="CN154">
        <v>142</v>
      </c>
      <c r="CO154">
        <v>147</v>
      </c>
      <c r="CP154">
        <v>136.9</v>
      </c>
      <c r="CQ154">
        <v>158.5</v>
      </c>
      <c r="CR154">
        <v>144.30000000000001</v>
      </c>
      <c r="CS154">
        <v>151</v>
      </c>
      <c r="CT154">
        <v>146.05000000000001</v>
      </c>
      <c r="CU154">
        <v>152</v>
      </c>
      <c r="CV154">
        <v>132</v>
      </c>
      <c r="CW154">
        <v>165</v>
      </c>
      <c r="CX154">
        <v>148</v>
      </c>
      <c r="CY154">
        <v>155</v>
      </c>
      <c r="CZ154">
        <v>160</v>
      </c>
      <c r="DA154">
        <v>142.30000000000001</v>
      </c>
      <c r="DB154">
        <v>140</v>
      </c>
      <c r="DC154">
        <v>146</v>
      </c>
      <c r="DD154">
        <v>143.5</v>
      </c>
      <c r="DE154">
        <v>149</v>
      </c>
      <c r="DF154">
        <v>162</v>
      </c>
      <c r="DG154">
        <v>151</v>
      </c>
      <c r="DH154">
        <v>146</v>
      </c>
      <c r="DI154">
        <v>148</v>
      </c>
      <c r="DJ154">
        <v>153.6</v>
      </c>
      <c r="DK154">
        <v>132.80000000000001</v>
      </c>
      <c r="DL154">
        <v>144</v>
      </c>
      <c r="DM154">
        <v>148.7666667</v>
      </c>
      <c r="DN154">
        <v>143</v>
      </c>
      <c r="DO154">
        <v>142</v>
      </c>
      <c r="DP154">
        <v>157.44999999999999</v>
      </c>
      <c r="DQ154">
        <v>138</v>
      </c>
      <c r="DR154">
        <v>150</v>
      </c>
      <c r="DS154">
        <v>144</v>
      </c>
      <c r="DT154">
        <v>157</v>
      </c>
      <c r="DU154">
        <v>150</v>
      </c>
      <c r="DV154">
        <v>133</v>
      </c>
      <c r="DW154">
        <v>159.5</v>
      </c>
      <c r="DX154">
        <v>144.19999999999999</v>
      </c>
      <c r="DY154">
        <v>146</v>
      </c>
      <c r="DZ154">
        <v>141.5</v>
      </c>
      <c r="EA154">
        <v>149</v>
      </c>
      <c r="EB154">
        <v>157</v>
      </c>
      <c r="EC154">
        <v>152</v>
      </c>
      <c r="ED154">
        <v>144.1</v>
      </c>
      <c r="EE154">
        <v>134</v>
      </c>
      <c r="EF154">
        <v>135</v>
      </c>
      <c r="EG154">
        <v>137</v>
      </c>
      <c r="EH154">
        <v>146</v>
      </c>
      <c r="EI154">
        <v>165.9</v>
      </c>
      <c r="EJ154">
        <v>150</v>
      </c>
      <c r="EK154">
        <v>140</v>
      </c>
      <c r="EL154">
        <v>156.1</v>
      </c>
      <c r="EM154">
        <v>159.7777778</v>
      </c>
      <c r="EN154">
        <v>146.96875</v>
      </c>
      <c r="EO154">
        <v>150.5</v>
      </c>
      <c r="EP154">
        <v>163.5</v>
      </c>
      <c r="EQ154">
        <v>147</v>
      </c>
      <c r="ER154">
        <v>138.74</v>
      </c>
      <c r="ES154">
        <v>164.2</v>
      </c>
      <c r="ET154">
        <v>155</v>
      </c>
      <c r="EU154">
        <v>128</v>
      </c>
      <c r="EV154">
        <v>134</v>
      </c>
      <c r="EW154">
        <v>155.5</v>
      </c>
      <c r="EX154">
        <v>151</v>
      </c>
      <c r="EY154">
        <v>149.6</v>
      </c>
      <c r="EZ154">
        <v>135.4</v>
      </c>
      <c r="FA154">
        <v>135.5</v>
      </c>
      <c r="FB154">
        <v>152</v>
      </c>
      <c r="FC154">
        <v>165</v>
      </c>
      <c r="FD154">
        <v>150.19999999999999</v>
      </c>
      <c r="FE154">
        <v>140</v>
      </c>
      <c r="FF154">
        <v>143</v>
      </c>
      <c r="FG154">
        <v>160.9</v>
      </c>
      <c r="FH154">
        <v>158</v>
      </c>
      <c r="FI154">
        <v>132.80000000000001</v>
      </c>
      <c r="FJ154">
        <v>156</v>
      </c>
      <c r="FK154">
        <v>148.5</v>
      </c>
      <c r="FL154">
        <v>144.5</v>
      </c>
      <c r="FM154">
        <v>153</v>
      </c>
      <c r="FN154">
        <v>158</v>
      </c>
      <c r="FO154">
        <v>140</v>
      </c>
      <c r="FP154">
        <v>138</v>
      </c>
      <c r="FQ154">
        <v>146</v>
      </c>
      <c r="FR154">
        <v>137</v>
      </c>
      <c r="FS154">
        <v>160</v>
      </c>
      <c r="FT154">
        <v>147</v>
      </c>
      <c r="FU154">
        <v>176</v>
      </c>
      <c r="FV154">
        <v>153.5</v>
      </c>
      <c r="FW154">
        <v>150</v>
      </c>
      <c r="FX154">
        <v>140</v>
      </c>
      <c r="FY154">
        <v>145.4</v>
      </c>
      <c r="FZ154">
        <v>148.80000000000001</v>
      </c>
      <c r="GA154">
        <v>159</v>
      </c>
      <c r="GB154">
        <v>146</v>
      </c>
      <c r="GC154">
        <v>134</v>
      </c>
      <c r="GD154">
        <v>144.1</v>
      </c>
      <c r="GE154">
        <v>160</v>
      </c>
      <c r="GF154">
        <v>150</v>
      </c>
      <c r="GG154">
        <v>157</v>
      </c>
      <c r="GH154">
        <v>138</v>
      </c>
      <c r="GI154">
        <v>150.28125</v>
      </c>
      <c r="GJ154">
        <v>154.5</v>
      </c>
      <c r="GK154">
        <v>150</v>
      </c>
      <c r="GL154">
        <v>142</v>
      </c>
      <c r="GM154">
        <v>140</v>
      </c>
      <c r="GN154">
        <v>153</v>
      </c>
      <c r="GO154">
        <v>163</v>
      </c>
      <c r="GP154">
        <v>139</v>
      </c>
      <c r="GQ154">
        <v>160</v>
      </c>
      <c r="GR154">
        <v>153.6</v>
      </c>
      <c r="GS154">
        <v>152.69999999999999</v>
      </c>
      <c r="GT154">
        <v>152</v>
      </c>
      <c r="GU154">
        <v>162.75</v>
      </c>
      <c r="GV154">
        <v>162.5</v>
      </c>
      <c r="GW154">
        <v>146</v>
      </c>
      <c r="GX154">
        <v>153</v>
      </c>
      <c r="GY154">
        <v>140</v>
      </c>
      <c r="GZ154">
        <v>158</v>
      </c>
      <c r="HA154">
        <v>152</v>
      </c>
      <c r="HB154">
        <v>140</v>
      </c>
      <c r="HC154">
        <v>150</v>
      </c>
      <c r="HD154">
        <v>147</v>
      </c>
      <c r="HE154">
        <v>140.75</v>
      </c>
      <c r="HF154">
        <v>155</v>
      </c>
      <c r="HG154">
        <v>145.4</v>
      </c>
      <c r="HH154">
        <v>153.19999999999999</v>
      </c>
      <c r="HI154">
        <v>151.5</v>
      </c>
      <c r="HJ154">
        <v>149</v>
      </c>
      <c r="HK154">
        <v>151.19999999999999</v>
      </c>
      <c r="HL154">
        <v>130.5</v>
      </c>
      <c r="HM154">
        <v>167</v>
      </c>
      <c r="HN154">
        <v>161</v>
      </c>
      <c r="HO154">
        <v>155</v>
      </c>
      <c r="HP154">
        <v>155</v>
      </c>
      <c r="HQ154">
        <v>137.5</v>
      </c>
      <c r="HR154">
        <v>154</v>
      </c>
      <c r="HS154">
        <v>149.69999999999999</v>
      </c>
      <c r="HT154">
        <v>155</v>
      </c>
      <c r="HU154">
        <v>156.5</v>
      </c>
      <c r="HV154">
        <v>156</v>
      </c>
      <c r="HW154">
        <v>138</v>
      </c>
      <c r="HX154">
        <v>155.5</v>
      </c>
      <c r="HY154">
        <v>147</v>
      </c>
      <c r="HZ154">
        <v>149</v>
      </c>
      <c r="IA154">
        <v>145.6</v>
      </c>
      <c r="IB154">
        <v>152.30000000000001</v>
      </c>
      <c r="IC154">
        <v>150</v>
      </c>
      <c r="ID154">
        <v>162</v>
      </c>
      <c r="IE154">
        <v>162</v>
      </c>
      <c r="IF154">
        <v>150</v>
      </c>
      <c r="IG154">
        <v>160</v>
      </c>
      <c r="IH154">
        <v>149</v>
      </c>
      <c r="II154">
        <v>142.5</v>
      </c>
      <c r="IJ154">
        <v>146</v>
      </c>
      <c r="IK154">
        <v>151.6</v>
      </c>
      <c r="IL154">
        <v>153</v>
      </c>
      <c r="IM154">
        <v>137.69999999999999</v>
      </c>
      <c r="IN154">
        <v>142</v>
      </c>
      <c r="IO154">
        <v>152</v>
      </c>
      <c r="IP154">
        <v>153</v>
      </c>
      <c r="IQ154">
        <v>145</v>
      </c>
      <c r="IR154">
        <v>134.80000000000001</v>
      </c>
      <c r="IS154">
        <v>149</v>
      </c>
      <c r="IT154">
        <v>135.75</v>
      </c>
      <c r="IU154">
        <v>165</v>
      </c>
      <c r="IV154">
        <v>144.75</v>
      </c>
      <c r="IW154">
        <v>151</v>
      </c>
      <c r="IX154">
        <v>143</v>
      </c>
      <c r="IY154">
        <v>145</v>
      </c>
      <c r="IZ154">
        <v>157.9</v>
      </c>
      <c r="JA154">
        <v>140</v>
      </c>
      <c r="JB154">
        <v>145</v>
      </c>
      <c r="JC154">
        <v>156</v>
      </c>
      <c r="JD154">
        <v>142</v>
      </c>
      <c r="JE154">
        <v>143.9</v>
      </c>
      <c r="JF154">
        <v>145</v>
      </c>
      <c r="JG154">
        <v>144</v>
      </c>
      <c r="JH154">
        <v>132</v>
      </c>
      <c r="JI154">
        <v>165</v>
      </c>
      <c r="JJ154">
        <v>132</v>
      </c>
      <c r="JK154">
        <v>144.80000000000001</v>
      </c>
      <c r="JL154">
        <v>152</v>
      </c>
      <c r="JM154">
        <v>157</v>
      </c>
      <c r="JN154">
        <v>154.19999999999999</v>
      </c>
      <c r="JO154">
        <v>145.5</v>
      </c>
      <c r="JP154">
        <v>139.1</v>
      </c>
      <c r="JQ154">
        <v>155.30000000000001</v>
      </c>
      <c r="JR154">
        <v>151</v>
      </c>
      <c r="JS154">
        <v>157.5</v>
      </c>
      <c r="JT154">
        <v>142.5</v>
      </c>
      <c r="JU154">
        <v>163</v>
      </c>
      <c r="JV154">
        <v>146</v>
      </c>
      <c r="JW154">
        <v>147.1</v>
      </c>
      <c r="JX154">
        <v>135</v>
      </c>
      <c r="JY154">
        <v>137.19999999999999</v>
      </c>
      <c r="JZ154">
        <v>154</v>
      </c>
      <c r="KA154">
        <v>143</v>
      </c>
      <c r="KB154">
        <v>152.1</v>
      </c>
      <c r="KC154">
        <v>161.5</v>
      </c>
      <c r="KD154">
        <v>153.1</v>
      </c>
      <c r="KE154">
        <v>146</v>
      </c>
      <c r="KF154">
        <v>139.80000000000001</v>
      </c>
      <c r="KG154">
        <v>131.5</v>
      </c>
      <c r="KH154">
        <v>132</v>
      </c>
      <c r="KI154">
        <v>170</v>
      </c>
      <c r="KJ154">
        <v>155</v>
      </c>
      <c r="KK154">
        <v>153</v>
      </c>
      <c r="KL154">
        <v>157.25</v>
      </c>
      <c r="KM154">
        <v>150</v>
      </c>
      <c r="KN154">
        <v>156</v>
      </c>
      <c r="KO154">
        <v>157</v>
      </c>
      <c r="KP154">
        <v>159.5</v>
      </c>
      <c r="KQ154">
        <v>145</v>
      </c>
      <c r="KR154">
        <v>143.9</v>
      </c>
      <c r="KS154">
        <v>152</v>
      </c>
      <c r="KT154">
        <v>148.9</v>
      </c>
      <c r="KU154">
        <v>145</v>
      </c>
      <c r="KV154">
        <v>144</v>
      </c>
      <c r="KW154">
        <v>141.1</v>
      </c>
      <c r="KX154">
        <v>142</v>
      </c>
      <c r="KY154">
        <v>170.5</v>
      </c>
      <c r="KZ154">
        <v>137</v>
      </c>
      <c r="LA154">
        <v>174</v>
      </c>
      <c r="LB154">
        <v>147</v>
      </c>
      <c r="LC154">
        <v>142.5</v>
      </c>
      <c r="LD154">
        <v>151</v>
      </c>
      <c r="LE154">
        <v>138.1</v>
      </c>
      <c r="LF154">
        <v>147.30000000000001</v>
      </c>
      <c r="LG154">
        <v>152</v>
      </c>
      <c r="LH154">
        <v>152</v>
      </c>
      <c r="LI154">
        <v>137.66666670000001</v>
      </c>
      <c r="LJ154">
        <v>148</v>
      </c>
      <c r="LK154">
        <v>139.1</v>
      </c>
      <c r="LL154">
        <v>129.30000000000001</v>
      </c>
      <c r="LM154">
        <v>156.9</v>
      </c>
      <c r="LN154">
        <v>153</v>
      </c>
    </row>
    <row r="155" spans="1:326" x14ac:dyDescent="0.45">
      <c r="A155" s="3">
        <v>44909</v>
      </c>
      <c r="B155">
        <v>148</v>
      </c>
      <c r="C155">
        <v>137.1</v>
      </c>
      <c r="D155">
        <v>135.80000000000001</v>
      </c>
      <c r="E155">
        <v>136.1</v>
      </c>
      <c r="F155">
        <v>175</v>
      </c>
      <c r="G155">
        <v>149.80000000000001</v>
      </c>
      <c r="H155">
        <v>160</v>
      </c>
      <c r="I155">
        <v>163.4</v>
      </c>
      <c r="J155">
        <v>153</v>
      </c>
      <c r="K155">
        <v>138</v>
      </c>
      <c r="L155">
        <v>154.80000000000001</v>
      </c>
      <c r="M155">
        <v>140.30000000000001</v>
      </c>
      <c r="N155">
        <v>142</v>
      </c>
      <c r="O155">
        <v>150.30000000000001</v>
      </c>
      <c r="P155">
        <v>135</v>
      </c>
      <c r="Q155">
        <v>164.5</v>
      </c>
      <c r="R155">
        <v>134</v>
      </c>
      <c r="S155">
        <v>143.69999999999999</v>
      </c>
      <c r="T155">
        <v>146.5</v>
      </c>
      <c r="U155">
        <v>143.5</v>
      </c>
      <c r="V155">
        <v>150</v>
      </c>
      <c r="W155">
        <v>148</v>
      </c>
      <c r="X155">
        <v>164.5</v>
      </c>
      <c r="Y155">
        <v>157.80000000000001</v>
      </c>
      <c r="Z155">
        <v>153.19999999999999</v>
      </c>
      <c r="AA155">
        <v>143.1</v>
      </c>
      <c r="AB155">
        <v>0</v>
      </c>
      <c r="AC155">
        <v>157</v>
      </c>
      <c r="AD155">
        <v>130</v>
      </c>
      <c r="AE155">
        <v>146.5</v>
      </c>
      <c r="AF155">
        <v>145</v>
      </c>
      <c r="AG155">
        <v>149.9</v>
      </c>
      <c r="AH155">
        <v>144</v>
      </c>
      <c r="AI155">
        <v>162</v>
      </c>
      <c r="AJ155">
        <v>142.1</v>
      </c>
      <c r="AK155">
        <v>151.19999999999999</v>
      </c>
      <c r="AL155">
        <v>159</v>
      </c>
      <c r="AM155">
        <v>160</v>
      </c>
      <c r="AN155">
        <v>153</v>
      </c>
      <c r="AO155">
        <v>154.25</v>
      </c>
      <c r="AP155">
        <v>153.30000000000001</v>
      </c>
      <c r="AQ155">
        <v>141.4</v>
      </c>
      <c r="AR155">
        <v>147.6</v>
      </c>
      <c r="AS155">
        <v>150.47499999999999</v>
      </c>
      <c r="AT155">
        <v>161</v>
      </c>
      <c r="AU155">
        <v>163</v>
      </c>
      <c r="AV155">
        <v>150.30000000000001</v>
      </c>
      <c r="AW155">
        <v>152.5</v>
      </c>
      <c r="AX155">
        <v>151.19999999999999</v>
      </c>
      <c r="AY155">
        <v>163</v>
      </c>
      <c r="AZ155">
        <v>162.5</v>
      </c>
      <c r="BA155">
        <v>155</v>
      </c>
      <c r="BB155">
        <v>142</v>
      </c>
      <c r="BC155">
        <v>169</v>
      </c>
      <c r="BD155">
        <v>161</v>
      </c>
      <c r="BE155">
        <v>140</v>
      </c>
      <c r="BF155">
        <v>145.5</v>
      </c>
      <c r="BG155">
        <v>139.80000000000001</v>
      </c>
      <c r="BH155">
        <v>150.1</v>
      </c>
      <c r="BI155">
        <v>135</v>
      </c>
      <c r="BJ155">
        <v>141.4</v>
      </c>
      <c r="BK155">
        <v>143.5</v>
      </c>
      <c r="BL155">
        <v>132.30000000000001</v>
      </c>
      <c r="BM155">
        <v>153</v>
      </c>
      <c r="BN155">
        <v>157.85</v>
      </c>
      <c r="BO155">
        <v>152</v>
      </c>
      <c r="BP155">
        <v>160</v>
      </c>
      <c r="BQ155">
        <v>146.66666670000001</v>
      </c>
      <c r="BR155">
        <v>146.19999999999999</v>
      </c>
      <c r="BS155">
        <v>130</v>
      </c>
      <c r="BT155">
        <v>140</v>
      </c>
      <c r="BU155">
        <v>158</v>
      </c>
      <c r="BV155">
        <v>143.67500000000001</v>
      </c>
      <c r="BW155">
        <v>155.6</v>
      </c>
      <c r="BX155">
        <v>145</v>
      </c>
      <c r="BY155">
        <v>155.80000000000001</v>
      </c>
      <c r="BZ155">
        <v>143</v>
      </c>
      <c r="CA155">
        <v>153.5</v>
      </c>
      <c r="CB155">
        <v>146</v>
      </c>
      <c r="CC155">
        <v>152</v>
      </c>
      <c r="CD155">
        <v>150</v>
      </c>
      <c r="CE155">
        <v>158</v>
      </c>
      <c r="CF155">
        <v>141</v>
      </c>
      <c r="CG155">
        <v>143.5</v>
      </c>
      <c r="CH155">
        <v>145.1</v>
      </c>
      <c r="CI155">
        <v>143</v>
      </c>
      <c r="CJ155">
        <v>165</v>
      </c>
      <c r="CK155">
        <v>164</v>
      </c>
      <c r="CL155">
        <v>138</v>
      </c>
      <c r="CM155">
        <v>145</v>
      </c>
      <c r="CN155">
        <v>142</v>
      </c>
      <c r="CO155">
        <v>147</v>
      </c>
      <c r="CP155">
        <v>136.9</v>
      </c>
      <c r="CQ155">
        <v>158.5</v>
      </c>
      <c r="CR155">
        <v>144.30000000000001</v>
      </c>
      <c r="CS155">
        <v>151</v>
      </c>
      <c r="CT155">
        <v>146.05000000000001</v>
      </c>
      <c r="CU155">
        <v>152</v>
      </c>
      <c r="CV155">
        <v>132</v>
      </c>
      <c r="CW155">
        <v>165</v>
      </c>
      <c r="CX155">
        <v>148</v>
      </c>
      <c r="CY155">
        <v>155</v>
      </c>
      <c r="CZ155">
        <v>160</v>
      </c>
      <c r="DA155">
        <v>142.30000000000001</v>
      </c>
      <c r="DB155">
        <v>140</v>
      </c>
      <c r="DC155">
        <v>146</v>
      </c>
      <c r="DD155">
        <v>143.5</v>
      </c>
      <c r="DE155">
        <v>149</v>
      </c>
      <c r="DF155">
        <v>162</v>
      </c>
      <c r="DG155">
        <v>151</v>
      </c>
      <c r="DH155">
        <v>146</v>
      </c>
      <c r="DI155">
        <v>148</v>
      </c>
      <c r="DJ155">
        <v>153.6</v>
      </c>
      <c r="DK155">
        <v>132.80000000000001</v>
      </c>
      <c r="DL155">
        <v>144</v>
      </c>
      <c r="DM155">
        <v>148.7666667</v>
      </c>
      <c r="DN155">
        <v>143</v>
      </c>
      <c r="DO155">
        <v>142</v>
      </c>
      <c r="DP155">
        <v>157.44999999999999</v>
      </c>
      <c r="DQ155">
        <v>138</v>
      </c>
      <c r="DR155">
        <v>150</v>
      </c>
      <c r="DS155">
        <v>144</v>
      </c>
      <c r="DT155">
        <v>157</v>
      </c>
      <c r="DU155">
        <v>150</v>
      </c>
      <c r="DV155">
        <v>133</v>
      </c>
      <c r="DW155">
        <v>159.5</v>
      </c>
      <c r="DX155">
        <v>144.19999999999999</v>
      </c>
      <c r="DY155">
        <v>146</v>
      </c>
      <c r="DZ155">
        <v>141.5</v>
      </c>
      <c r="EA155">
        <v>149</v>
      </c>
      <c r="EB155">
        <v>157</v>
      </c>
      <c r="EC155">
        <v>152</v>
      </c>
      <c r="ED155">
        <v>144.1</v>
      </c>
      <c r="EE155">
        <v>134</v>
      </c>
      <c r="EF155">
        <v>135</v>
      </c>
      <c r="EG155">
        <v>137</v>
      </c>
      <c r="EH155">
        <v>146</v>
      </c>
      <c r="EI155">
        <v>165.9</v>
      </c>
      <c r="EJ155">
        <v>150</v>
      </c>
      <c r="EK155">
        <v>140</v>
      </c>
      <c r="EL155">
        <v>156.1</v>
      </c>
      <c r="EM155">
        <v>159.7777778</v>
      </c>
      <c r="EN155">
        <v>147</v>
      </c>
      <c r="EO155">
        <v>150.5</v>
      </c>
      <c r="EP155">
        <v>163.5</v>
      </c>
      <c r="EQ155">
        <v>147</v>
      </c>
      <c r="ER155">
        <v>138.74</v>
      </c>
      <c r="ES155">
        <v>164.2</v>
      </c>
      <c r="ET155">
        <v>155</v>
      </c>
      <c r="EU155">
        <v>128</v>
      </c>
      <c r="EV155">
        <v>134</v>
      </c>
      <c r="EW155">
        <v>155.5</v>
      </c>
      <c r="EX155">
        <v>151</v>
      </c>
      <c r="EY155">
        <v>149.6</v>
      </c>
      <c r="EZ155">
        <v>135.4</v>
      </c>
      <c r="FA155">
        <v>135.5</v>
      </c>
      <c r="FB155">
        <v>152</v>
      </c>
      <c r="FC155">
        <v>165</v>
      </c>
      <c r="FD155">
        <v>150.19999999999999</v>
      </c>
      <c r="FE155">
        <v>140</v>
      </c>
      <c r="FF155">
        <v>143</v>
      </c>
      <c r="FG155">
        <v>160.9</v>
      </c>
      <c r="FH155">
        <v>158</v>
      </c>
      <c r="FI155">
        <v>132.80000000000001</v>
      </c>
      <c r="FJ155">
        <v>156</v>
      </c>
      <c r="FK155">
        <v>148.5</v>
      </c>
      <c r="FL155">
        <v>144.5</v>
      </c>
      <c r="FM155">
        <v>153</v>
      </c>
      <c r="FN155">
        <v>158</v>
      </c>
      <c r="FO155">
        <v>140</v>
      </c>
      <c r="FP155">
        <v>138</v>
      </c>
      <c r="FQ155">
        <v>146</v>
      </c>
      <c r="FR155">
        <v>137</v>
      </c>
      <c r="FS155">
        <v>160</v>
      </c>
      <c r="FT155">
        <v>147</v>
      </c>
      <c r="FU155">
        <v>176</v>
      </c>
      <c r="FV155">
        <v>153.5</v>
      </c>
      <c r="FW155">
        <v>150</v>
      </c>
      <c r="FX155">
        <v>140</v>
      </c>
      <c r="FY155">
        <v>145.4</v>
      </c>
      <c r="FZ155">
        <v>148.80000000000001</v>
      </c>
      <c r="GA155">
        <v>159</v>
      </c>
      <c r="GB155">
        <v>146</v>
      </c>
      <c r="GC155">
        <v>134</v>
      </c>
      <c r="GD155">
        <v>144.1</v>
      </c>
      <c r="GE155">
        <v>160</v>
      </c>
      <c r="GF155">
        <v>150</v>
      </c>
      <c r="GG155">
        <v>157</v>
      </c>
      <c r="GH155">
        <v>138</v>
      </c>
      <c r="GI155">
        <v>150.4</v>
      </c>
      <c r="GJ155">
        <v>155</v>
      </c>
      <c r="GK155">
        <v>150</v>
      </c>
      <c r="GL155">
        <v>142</v>
      </c>
      <c r="GM155">
        <v>140</v>
      </c>
      <c r="GN155">
        <v>153</v>
      </c>
      <c r="GO155">
        <v>163</v>
      </c>
      <c r="GP155">
        <v>139</v>
      </c>
      <c r="GQ155">
        <v>160</v>
      </c>
      <c r="GR155">
        <v>153.6</v>
      </c>
      <c r="GS155">
        <v>152.69999999999999</v>
      </c>
      <c r="GT155">
        <v>152</v>
      </c>
      <c r="GU155">
        <v>162.75</v>
      </c>
      <c r="GV155">
        <v>162.5</v>
      </c>
      <c r="GW155">
        <v>146</v>
      </c>
      <c r="GX155">
        <v>153</v>
      </c>
      <c r="GY155">
        <v>140</v>
      </c>
      <c r="GZ155">
        <v>158</v>
      </c>
      <c r="HA155">
        <v>152</v>
      </c>
      <c r="HB155">
        <v>140</v>
      </c>
      <c r="HC155">
        <v>150</v>
      </c>
      <c r="HD155">
        <v>147</v>
      </c>
      <c r="HE155">
        <v>140.75</v>
      </c>
      <c r="HF155">
        <v>155</v>
      </c>
      <c r="HG155">
        <v>145.4</v>
      </c>
      <c r="HH155">
        <v>153.19999999999999</v>
      </c>
      <c r="HI155">
        <v>151.5</v>
      </c>
      <c r="HJ155">
        <v>149</v>
      </c>
      <c r="HK155">
        <v>151.19999999999999</v>
      </c>
      <c r="HL155">
        <v>131</v>
      </c>
      <c r="HM155">
        <v>167</v>
      </c>
      <c r="HN155">
        <v>161</v>
      </c>
      <c r="HO155">
        <v>155</v>
      </c>
      <c r="HP155">
        <v>155</v>
      </c>
      <c r="HQ155">
        <v>137.5</v>
      </c>
      <c r="HR155">
        <v>154</v>
      </c>
      <c r="HS155">
        <v>149.69999999999999</v>
      </c>
      <c r="HT155">
        <v>155</v>
      </c>
      <c r="HU155">
        <v>156.5</v>
      </c>
      <c r="HV155">
        <v>156</v>
      </c>
      <c r="HW155">
        <v>138</v>
      </c>
      <c r="HX155">
        <v>155.5</v>
      </c>
      <c r="HY155">
        <v>147</v>
      </c>
      <c r="HZ155">
        <v>149</v>
      </c>
      <c r="IA155">
        <v>145.6</v>
      </c>
      <c r="IB155">
        <v>152.30000000000001</v>
      </c>
      <c r="IC155">
        <v>150</v>
      </c>
      <c r="ID155">
        <v>162</v>
      </c>
      <c r="IE155">
        <v>162</v>
      </c>
      <c r="IF155">
        <v>150</v>
      </c>
      <c r="IG155">
        <v>160</v>
      </c>
      <c r="IH155">
        <v>149</v>
      </c>
      <c r="II155">
        <v>142.5</v>
      </c>
      <c r="IJ155">
        <v>146</v>
      </c>
      <c r="IK155">
        <v>151.6</v>
      </c>
      <c r="IL155">
        <v>153</v>
      </c>
      <c r="IM155">
        <v>137.69999999999999</v>
      </c>
      <c r="IN155">
        <v>142</v>
      </c>
      <c r="IO155">
        <v>152</v>
      </c>
      <c r="IP155">
        <v>153</v>
      </c>
      <c r="IQ155">
        <v>145</v>
      </c>
      <c r="IR155">
        <v>134.80000000000001</v>
      </c>
      <c r="IS155">
        <v>149</v>
      </c>
      <c r="IT155">
        <v>135.75</v>
      </c>
      <c r="IU155">
        <v>165</v>
      </c>
      <c r="IV155">
        <v>144.75</v>
      </c>
      <c r="IW155">
        <v>151</v>
      </c>
      <c r="IX155">
        <v>143</v>
      </c>
      <c r="IY155">
        <v>145</v>
      </c>
      <c r="IZ155">
        <v>157.9</v>
      </c>
      <c r="JA155">
        <v>140</v>
      </c>
      <c r="JB155">
        <v>145</v>
      </c>
      <c r="JC155">
        <v>156</v>
      </c>
      <c r="JD155">
        <v>142</v>
      </c>
      <c r="JE155">
        <v>143.9</v>
      </c>
      <c r="JF155">
        <v>145</v>
      </c>
      <c r="JG155">
        <v>144</v>
      </c>
      <c r="JH155">
        <v>132</v>
      </c>
      <c r="JI155">
        <v>165</v>
      </c>
      <c r="JJ155">
        <v>132</v>
      </c>
      <c r="JK155">
        <v>144.80000000000001</v>
      </c>
      <c r="JL155">
        <v>152</v>
      </c>
      <c r="JM155">
        <v>157</v>
      </c>
      <c r="JN155">
        <v>154.19999999999999</v>
      </c>
      <c r="JO155">
        <v>145.5</v>
      </c>
      <c r="JP155">
        <v>139.1</v>
      </c>
      <c r="JQ155">
        <v>155.30000000000001</v>
      </c>
      <c r="JR155">
        <v>151</v>
      </c>
      <c r="JS155">
        <v>157.5</v>
      </c>
      <c r="JT155">
        <v>142.5</v>
      </c>
      <c r="JU155">
        <v>163</v>
      </c>
      <c r="JV155">
        <v>146</v>
      </c>
      <c r="JW155">
        <v>147.1</v>
      </c>
      <c r="JX155">
        <v>135</v>
      </c>
      <c r="JY155">
        <v>137.19999999999999</v>
      </c>
      <c r="JZ155">
        <v>154</v>
      </c>
      <c r="KA155">
        <v>143</v>
      </c>
      <c r="KB155">
        <v>152.1</v>
      </c>
      <c r="KC155">
        <v>161.5</v>
      </c>
      <c r="KD155">
        <v>153.1</v>
      </c>
      <c r="KE155">
        <v>146</v>
      </c>
      <c r="KF155">
        <v>139.80000000000001</v>
      </c>
      <c r="KG155">
        <v>131.5</v>
      </c>
      <c r="KH155">
        <v>132</v>
      </c>
      <c r="KI155">
        <v>170</v>
      </c>
      <c r="KJ155">
        <v>155</v>
      </c>
      <c r="KK155">
        <v>153</v>
      </c>
      <c r="KL155">
        <v>157.25</v>
      </c>
      <c r="KM155">
        <v>150</v>
      </c>
      <c r="KN155">
        <v>156</v>
      </c>
      <c r="KO155">
        <v>157</v>
      </c>
      <c r="KP155">
        <v>159.5</v>
      </c>
      <c r="KQ155">
        <v>145</v>
      </c>
      <c r="KR155">
        <v>143.9</v>
      </c>
      <c r="KS155">
        <v>152</v>
      </c>
      <c r="KT155">
        <v>148.9</v>
      </c>
      <c r="KU155">
        <v>145</v>
      </c>
      <c r="KV155">
        <v>144</v>
      </c>
      <c r="KW155">
        <v>141.1</v>
      </c>
      <c r="KX155">
        <v>142</v>
      </c>
      <c r="KY155">
        <v>170.5</v>
      </c>
      <c r="KZ155">
        <v>137</v>
      </c>
      <c r="LA155">
        <v>174</v>
      </c>
      <c r="LB155">
        <v>147</v>
      </c>
      <c r="LC155">
        <v>142.5</v>
      </c>
      <c r="LD155">
        <v>151</v>
      </c>
      <c r="LE155">
        <v>138.1</v>
      </c>
      <c r="LF155">
        <v>147.30000000000001</v>
      </c>
      <c r="LG155">
        <v>152</v>
      </c>
      <c r="LH155">
        <v>152</v>
      </c>
      <c r="LI155">
        <v>137.66666670000001</v>
      </c>
      <c r="LJ155">
        <v>148</v>
      </c>
      <c r="LK155">
        <v>139.1</v>
      </c>
      <c r="LL155">
        <v>129.30000000000001</v>
      </c>
      <c r="LM155">
        <v>156.9</v>
      </c>
      <c r="LN155">
        <v>153</v>
      </c>
    </row>
    <row r="156" spans="1:326" x14ac:dyDescent="0.45">
      <c r="A156" s="3">
        <v>44910</v>
      </c>
      <c r="B156">
        <v>148</v>
      </c>
      <c r="C156">
        <v>137.1</v>
      </c>
      <c r="D156">
        <v>135.80000000000001</v>
      </c>
      <c r="E156">
        <v>136.1</v>
      </c>
      <c r="F156">
        <v>175</v>
      </c>
      <c r="G156">
        <v>149.80000000000001</v>
      </c>
      <c r="H156">
        <v>160</v>
      </c>
      <c r="I156">
        <v>163.4</v>
      </c>
      <c r="J156">
        <v>153</v>
      </c>
      <c r="K156">
        <v>138</v>
      </c>
      <c r="L156">
        <v>154.80000000000001</v>
      </c>
      <c r="M156">
        <v>140.30000000000001</v>
      </c>
      <c r="N156">
        <v>142</v>
      </c>
      <c r="O156">
        <v>150.30000000000001</v>
      </c>
      <c r="P156">
        <v>135</v>
      </c>
      <c r="Q156">
        <v>164.5</v>
      </c>
      <c r="R156">
        <v>134</v>
      </c>
      <c r="S156">
        <v>143.69999999999999</v>
      </c>
      <c r="T156">
        <v>146.5</v>
      </c>
      <c r="U156">
        <v>143.5</v>
      </c>
      <c r="V156">
        <v>150</v>
      </c>
      <c r="W156">
        <v>148</v>
      </c>
      <c r="X156">
        <v>164.5</v>
      </c>
      <c r="Y156">
        <v>157.80000000000001</v>
      </c>
      <c r="Z156">
        <v>153.19999999999999</v>
      </c>
      <c r="AA156">
        <v>143.1</v>
      </c>
      <c r="AB156">
        <v>0</v>
      </c>
      <c r="AC156">
        <v>157</v>
      </c>
      <c r="AD156">
        <v>130</v>
      </c>
      <c r="AE156">
        <v>147</v>
      </c>
      <c r="AF156">
        <v>145</v>
      </c>
      <c r="AG156">
        <v>149.9</v>
      </c>
      <c r="AH156">
        <v>144</v>
      </c>
      <c r="AI156">
        <v>162</v>
      </c>
      <c r="AJ156">
        <v>142.1</v>
      </c>
      <c r="AK156">
        <v>151.19999999999999</v>
      </c>
      <c r="AL156">
        <v>159.16666670000001</v>
      </c>
      <c r="AM156">
        <v>160</v>
      </c>
      <c r="AN156">
        <v>153</v>
      </c>
      <c r="AO156">
        <v>154.25</v>
      </c>
      <c r="AP156">
        <v>153.30000000000001</v>
      </c>
      <c r="AQ156">
        <v>141.4</v>
      </c>
      <c r="AR156">
        <v>147.6</v>
      </c>
      <c r="AS156">
        <v>150.47499999999999</v>
      </c>
      <c r="AT156">
        <v>161</v>
      </c>
      <c r="AU156">
        <v>163</v>
      </c>
      <c r="AV156">
        <v>150.30000000000001</v>
      </c>
      <c r="AW156">
        <v>152.5</v>
      </c>
      <c r="AX156">
        <v>151.19999999999999</v>
      </c>
      <c r="AY156">
        <v>163</v>
      </c>
      <c r="AZ156">
        <v>162.5</v>
      </c>
      <c r="BA156">
        <v>155</v>
      </c>
      <c r="BB156">
        <v>142</v>
      </c>
      <c r="BC156">
        <v>169</v>
      </c>
      <c r="BD156">
        <v>161</v>
      </c>
      <c r="BE156">
        <v>140</v>
      </c>
      <c r="BF156">
        <v>145.5</v>
      </c>
      <c r="BG156">
        <v>139.80000000000001</v>
      </c>
      <c r="BH156">
        <v>150.1</v>
      </c>
      <c r="BI156">
        <v>135</v>
      </c>
      <c r="BJ156">
        <v>141.4</v>
      </c>
      <c r="BK156">
        <v>143.5</v>
      </c>
      <c r="BL156">
        <v>132.30000000000001</v>
      </c>
      <c r="BM156">
        <v>153</v>
      </c>
      <c r="BN156">
        <v>157.85</v>
      </c>
      <c r="BO156">
        <v>152</v>
      </c>
      <c r="BP156">
        <v>160</v>
      </c>
      <c r="BQ156">
        <v>140</v>
      </c>
      <c r="BR156">
        <v>146.19999999999999</v>
      </c>
      <c r="BS156">
        <v>130</v>
      </c>
      <c r="BT156">
        <v>140</v>
      </c>
      <c r="BU156">
        <v>158</v>
      </c>
      <c r="BV156">
        <v>143.67500000000001</v>
      </c>
      <c r="BW156">
        <v>155.6</v>
      </c>
      <c r="BX156">
        <v>145</v>
      </c>
      <c r="BY156">
        <v>158.4</v>
      </c>
      <c r="BZ156">
        <v>143</v>
      </c>
      <c r="CA156">
        <v>153.5</v>
      </c>
      <c r="CB156">
        <v>146</v>
      </c>
      <c r="CC156">
        <v>152</v>
      </c>
      <c r="CD156">
        <v>150</v>
      </c>
      <c r="CE156">
        <v>158</v>
      </c>
      <c r="CF156">
        <v>141</v>
      </c>
      <c r="CG156">
        <v>143.5</v>
      </c>
      <c r="CH156">
        <v>145.1</v>
      </c>
      <c r="CI156">
        <v>143</v>
      </c>
      <c r="CJ156">
        <v>165</v>
      </c>
      <c r="CK156">
        <v>164</v>
      </c>
      <c r="CL156">
        <v>138</v>
      </c>
      <c r="CM156">
        <v>145</v>
      </c>
      <c r="CN156">
        <v>142</v>
      </c>
      <c r="CO156">
        <v>147</v>
      </c>
      <c r="CP156">
        <v>136.9</v>
      </c>
      <c r="CQ156">
        <v>158.5</v>
      </c>
      <c r="CR156">
        <v>144.30000000000001</v>
      </c>
      <c r="CS156">
        <v>151</v>
      </c>
      <c r="CT156">
        <v>146.05000000000001</v>
      </c>
      <c r="CU156">
        <v>152</v>
      </c>
      <c r="CV156">
        <v>132</v>
      </c>
      <c r="CW156">
        <v>165</v>
      </c>
      <c r="CX156">
        <v>148</v>
      </c>
      <c r="CY156">
        <v>155</v>
      </c>
      <c r="CZ156">
        <v>160</v>
      </c>
      <c r="DA156">
        <v>142.30000000000001</v>
      </c>
      <c r="DB156">
        <v>140</v>
      </c>
      <c r="DC156">
        <v>146</v>
      </c>
      <c r="DD156">
        <v>143.5</v>
      </c>
      <c r="DE156">
        <v>149</v>
      </c>
      <c r="DF156">
        <v>162</v>
      </c>
      <c r="DG156">
        <v>151</v>
      </c>
      <c r="DH156">
        <v>146</v>
      </c>
      <c r="DI156">
        <v>148</v>
      </c>
      <c r="DJ156">
        <v>153.6</v>
      </c>
      <c r="DK156">
        <v>132.80000000000001</v>
      </c>
      <c r="DL156">
        <v>144</v>
      </c>
      <c r="DM156">
        <v>148.7666667</v>
      </c>
      <c r="DN156">
        <v>143</v>
      </c>
      <c r="DO156">
        <v>142</v>
      </c>
      <c r="DP156">
        <v>157.44999999999999</v>
      </c>
      <c r="DQ156">
        <v>138</v>
      </c>
      <c r="DR156">
        <v>150</v>
      </c>
      <c r="DS156">
        <v>144</v>
      </c>
      <c r="DT156">
        <v>157</v>
      </c>
      <c r="DU156">
        <v>150</v>
      </c>
      <c r="DV156">
        <v>133</v>
      </c>
      <c r="DW156">
        <v>159.5</v>
      </c>
      <c r="DX156">
        <v>144.19999999999999</v>
      </c>
      <c r="DY156">
        <v>146</v>
      </c>
      <c r="DZ156">
        <v>141.5</v>
      </c>
      <c r="EA156">
        <v>149</v>
      </c>
      <c r="EB156">
        <v>157</v>
      </c>
      <c r="EC156">
        <v>152</v>
      </c>
      <c r="ED156">
        <v>144.1</v>
      </c>
      <c r="EE156">
        <v>134</v>
      </c>
      <c r="EF156">
        <v>135</v>
      </c>
      <c r="EG156">
        <v>137</v>
      </c>
      <c r="EH156">
        <v>146</v>
      </c>
      <c r="EI156">
        <v>165.9</v>
      </c>
      <c r="EJ156">
        <v>150</v>
      </c>
      <c r="EK156">
        <v>140</v>
      </c>
      <c r="EL156">
        <v>156.1</v>
      </c>
      <c r="EM156">
        <v>159.7777778</v>
      </c>
      <c r="EN156">
        <v>147</v>
      </c>
      <c r="EO156">
        <v>150.5</v>
      </c>
      <c r="EP156">
        <v>163.5</v>
      </c>
      <c r="EQ156">
        <v>147</v>
      </c>
      <c r="ER156">
        <v>138.74</v>
      </c>
      <c r="ES156">
        <v>164.2</v>
      </c>
      <c r="ET156">
        <v>155</v>
      </c>
      <c r="EU156">
        <v>128</v>
      </c>
      <c r="EV156">
        <v>134</v>
      </c>
      <c r="EW156">
        <v>155.5</v>
      </c>
      <c r="EX156">
        <v>151</v>
      </c>
      <c r="EY156">
        <v>149.6</v>
      </c>
      <c r="EZ156">
        <v>135.4</v>
      </c>
      <c r="FA156">
        <v>135.5</v>
      </c>
      <c r="FB156">
        <v>152</v>
      </c>
      <c r="FC156">
        <v>165</v>
      </c>
      <c r="FD156">
        <v>150.19999999999999</v>
      </c>
      <c r="FE156">
        <v>140</v>
      </c>
      <c r="FF156">
        <v>143</v>
      </c>
      <c r="FG156">
        <v>160.9</v>
      </c>
      <c r="FH156">
        <v>158</v>
      </c>
      <c r="FI156">
        <v>132.80000000000001</v>
      </c>
      <c r="FJ156">
        <v>156</v>
      </c>
      <c r="FK156">
        <v>148.5</v>
      </c>
      <c r="FL156">
        <v>144.5</v>
      </c>
      <c r="FM156">
        <v>153</v>
      </c>
      <c r="FN156">
        <v>158</v>
      </c>
      <c r="FO156">
        <v>140</v>
      </c>
      <c r="FP156">
        <v>138</v>
      </c>
      <c r="FQ156">
        <v>146</v>
      </c>
      <c r="FR156">
        <v>137</v>
      </c>
      <c r="FS156">
        <v>160</v>
      </c>
      <c r="FT156">
        <v>147</v>
      </c>
      <c r="FU156">
        <v>176</v>
      </c>
      <c r="FV156">
        <v>153.5</v>
      </c>
      <c r="FW156">
        <v>150</v>
      </c>
      <c r="FX156">
        <v>140</v>
      </c>
      <c r="FY156">
        <v>145.4</v>
      </c>
      <c r="FZ156">
        <v>148.80000000000001</v>
      </c>
      <c r="GA156">
        <v>159</v>
      </c>
      <c r="GB156">
        <v>146</v>
      </c>
      <c r="GC156">
        <v>134</v>
      </c>
      <c r="GD156">
        <v>144.1</v>
      </c>
      <c r="GE156">
        <v>160</v>
      </c>
      <c r="GF156">
        <v>150</v>
      </c>
      <c r="GG156">
        <v>157</v>
      </c>
      <c r="GH156">
        <v>138</v>
      </c>
      <c r="GI156">
        <v>150.4</v>
      </c>
      <c r="GJ156">
        <v>155</v>
      </c>
      <c r="GK156">
        <v>150</v>
      </c>
      <c r="GL156">
        <v>142</v>
      </c>
      <c r="GM156">
        <v>140</v>
      </c>
      <c r="GN156">
        <v>153</v>
      </c>
      <c r="GO156">
        <v>163</v>
      </c>
      <c r="GP156">
        <v>139</v>
      </c>
      <c r="GQ156">
        <v>160</v>
      </c>
      <c r="GR156">
        <v>153.6</v>
      </c>
      <c r="GS156">
        <v>152.69999999999999</v>
      </c>
      <c r="GT156">
        <v>152</v>
      </c>
      <c r="GU156">
        <v>162.75</v>
      </c>
      <c r="GV156">
        <v>162.5</v>
      </c>
      <c r="GW156">
        <v>146</v>
      </c>
      <c r="GX156">
        <v>153</v>
      </c>
      <c r="GY156">
        <v>140</v>
      </c>
      <c r="GZ156">
        <v>158</v>
      </c>
      <c r="HA156">
        <v>152</v>
      </c>
      <c r="HB156">
        <v>140</v>
      </c>
      <c r="HC156">
        <v>150</v>
      </c>
      <c r="HD156">
        <v>147</v>
      </c>
      <c r="HE156">
        <v>140.75</v>
      </c>
      <c r="HF156">
        <v>155</v>
      </c>
      <c r="HG156">
        <v>145.4</v>
      </c>
      <c r="HH156">
        <v>153.19999999999999</v>
      </c>
      <c r="HI156">
        <v>151.5</v>
      </c>
      <c r="HJ156">
        <v>149</v>
      </c>
      <c r="HK156">
        <v>151.19999999999999</v>
      </c>
      <c r="HL156">
        <v>131</v>
      </c>
      <c r="HM156">
        <v>167</v>
      </c>
      <c r="HN156">
        <v>161</v>
      </c>
      <c r="HO156">
        <v>155</v>
      </c>
      <c r="HP156">
        <v>155</v>
      </c>
      <c r="HQ156">
        <v>137.5</v>
      </c>
      <c r="HR156">
        <v>154</v>
      </c>
      <c r="HS156">
        <v>149.69999999999999</v>
      </c>
      <c r="HT156">
        <v>155</v>
      </c>
      <c r="HU156">
        <v>156.5</v>
      </c>
      <c r="HV156">
        <v>156</v>
      </c>
      <c r="HW156">
        <v>138</v>
      </c>
      <c r="HX156">
        <v>155.5</v>
      </c>
      <c r="HY156">
        <v>147</v>
      </c>
      <c r="HZ156">
        <v>149</v>
      </c>
      <c r="IA156">
        <v>145.6</v>
      </c>
      <c r="IB156">
        <v>152.30000000000001</v>
      </c>
      <c r="IC156">
        <v>150</v>
      </c>
      <c r="ID156">
        <v>162</v>
      </c>
      <c r="IE156">
        <v>162</v>
      </c>
      <c r="IF156">
        <v>150</v>
      </c>
      <c r="IG156">
        <v>160</v>
      </c>
      <c r="IH156">
        <v>149</v>
      </c>
      <c r="II156">
        <v>142.5</v>
      </c>
      <c r="IJ156">
        <v>146</v>
      </c>
      <c r="IK156">
        <v>151.6</v>
      </c>
      <c r="IL156">
        <v>153</v>
      </c>
      <c r="IM156">
        <v>137.69999999999999</v>
      </c>
      <c r="IN156">
        <v>142</v>
      </c>
      <c r="IO156">
        <v>152</v>
      </c>
      <c r="IP156">
        <v>153</v>
      </c>
      <c r="IQ156">
        <v>145</v>
      </c>
      <c r="IR156">
        <v>134.80000000000001</v>
      </c>
      <c r="IS156">
        <v>149</v>
      </c>
      <c r="IT156">
        <v>131.5</v>
      </c>
      <c r="IU156">
        <v>165</v>
      </c>
      <c r="IV156">
        <v>144.75</v>
      </c>
      <c r="IW156">
        <v>151</v>
      </c>
      <c r="IX156">
        <v>143</v>
      </c>
      <c r="IY156">
        <v>145</v>
      </c>
      <c r="IZ156">
        <v>157.9</v>
      </c>
      <c r="JA156">
        <v>140</v>
      </c>
      <c r="JB156">
        <v>145</v>
      </c>
      <c r="JC156">
        <v>156</v>
      </c>
      <c r="JD156">
        <v>142</v>
      </c>
      <c r="JE156">
        <v>143.9</v>
      </c>
      <c r="JF156">
        <v>145</v>
      </c>
      <c r="JG156">
        <v>144</v>
      </c>
      <c r="JH156">
        <v>132</v>
      </c>
      <c r="JI156">
        <v>165</v>
      </c>
      <c r="JJ156">
        <v>132</v>
      </c>
      <c r="JK156">
        <v>144.80000000000001</v>
      </c>
      <c r="JL156">
        <v>152</v>
      </c>
      <c r="JM156">
        <v>157</v>
      </c>
      <c r="JN156">
        <v>154.19999999999999</v>
      </c>
      <c r="JO156">
        <v>145.5</v>
      </c>
      <c r="JP156">
        <v>139.1</v>
      </c>
      <c r="JQ156">
        <v>155.30000000000001</v>
      </c>
      <c r="JR156">
        <v>151</v>
      </c>
      <c r="JS156">
        <v>157.5</v>
      </c>
      <c r="JT156">
        <v>142.5</v>
      </c>
      <c r="JU156">
        <v>163</v>
      </c>
      <c r="JV156">
        <v>146</v>
      </c>
      <c r="JW156">
        <v>147.1</v>
      </c>
      <c r="JX156">
        <v>135</v>
      </c>
      <c r="JY156">
        <v>137.19999999999999</v>
      </c>
      <c r="JZ156">
        <v>154</v>
      </c>
      <c r="KA156">
        <v>143</v>
      </c>
      <c r="KB156">
        <v>152.1</v>
      </c>
      <c r="KC156">
        <v>161.5</v>
      </c>
      <c r="KD156">
        <v>153.1</v>
      </c>
      <c r="KE156">
        <v>146</v>
      </c>
      <c r="KF156">
        <v>139.80000000000001</v>
      </c>
      <c r="KG156">
        <v>131.5</v>
      </c>
      <c r="KH156">
        <v>132</v>
      </c>
      <c r="KI156">
        <v>170</v>
      </c>
      <c r="KJ156">
        <v>155</v>
      </c>
      <c r="KK156">
        <v>153</v>
      </c>
      <c r="KL156">
        <v>157.25</v>
      </c>
      <c r="KM156">
        <v>150</v>
      </c>
      <c r="KN156">
        <v>156</v>
      </c>
      <c r="KO156">
        <v>157</v>
      </c>
      <c r="KP156">
        <v>159.5</v>
      </c>
      <c r="KQ156">
        <v>145</v>
      </c>
      <c r="KR156">
        <v>143.9</v>
      </c>
      <c r="KS156">
        <v>152</v>
      </c>
      <c r="KT156">
        <v>148.9</v>
      </c>
      <c r="KU156">
        <v>145</v>
      </c>
      <c r="KV156">
        <v>144</v>
      </c>
      <c r="KW156">
        <v>141.1</v>
      </c>
      <c r="KX156">
        <v>142</v>
      </c>
      <c r="KY156">
        <v>170.5</v>
      </c>
      <c r="KZ156">
        <v>137</v>
      </c>
      <c r="LA156">
        <v>174</v>
      </c>
      <c r="LB156">
        <v>147</v>
      </c>
      <c r="LC156">
        <v>142.5</v>
      </c>
      <c r="LD156">
        <v>151</v>
      </c>
      <c r="LE156">
        <v>138.1</v>
      </c>
      <c r="LF156">
        <v>147.30000000000001</v>
      </c>
      <c r="LG156">
        <v>152</v>
      </c>
      <c r="LH156">
        <v>152</v>
      </c>
      <c r="LI156">
        <v>137.66666670000001</v>
      </c>
      <c r="LJ156">
        <v>148</v>
      </c>
      <c r="LK156">
        <v>139.1</v>
      </c>
      <c r="LL156">
        <v>129.30000000000001</v>
      </c>
      <c r="LM156">
        <v>156.9</v>
      </c>
      <c r="LN156">
        <v>153</v>
      </c>
    </row>
    <row r="157" spans="1:326" x14ac:dyDescent="0.45">
      <c r="A157" s="3">
        <v>44911</v>
      </c>
      <c r="B157">
        <v>148</v>
      </c>
      <c r="C157">
        <v>137.1</v>
      </c>
      <c r="D157">
        <v>135.80000000000001</v>
      </c>
      <c r="E157">
        <v>136.1</v>
      </c>
      <c r="F157">
        <v>175</v>
      </c>
      <c r="G157">
        <v>149.80000000000001</v>
      </c>
      <c r="H157">
        <v>160</v>
      </c>
      <c r="I157">
        <v>163.4</v>
      </c>
      <c r="J157">
        <v>153</v>
      </c>
      <c r="K157">
        <v>138</v>
      </c>
      <c r="L157">
        <v>154.80000000000001</v>
      </c>
      <c r="M157">
        <v>140.30000000000001</v>
      </c>
      <c r="N157">
        <v>142</v>
      </c>
      <c r="O157">
        <v>150.30000000000001</v>
      </c>
      <c r="P157">
        <v>135</v>
      </c>
      <c r="Q157">
        <v>164.5</v>
      </c>
      <c r="R157">
        <v>134</v>
      </c>
      <c r="S157">
        <v>143.69999999999999</v>
      </c>
      <c r="T157">
        <v>146.5</v>
      </c>
      <c r="U157">
        <v>143.5</v>
      </c>
      <c r="V157">
        <v>150</v>
      </c>
      <c r="W157">
        <v>148</v>
      </c>
      <c r="X157">
        <v>164.5</v>
      </c>
      <c r="Y157">
        <v>157.80000000000001</v>
      </c>
      <c r="Z157">
        <v>153.19999999999999</v>
      </c>
      <c r="AA157">
        <v>143.1</v>
      </c>
      <c r="AB157">
        <v>0</v>
      </c>
      <c r="AC157">
        <v>157</v>
      </c>
      <c r="AD157">
        <v>130</v>
      </c>
      <c r="AE157">
        <v>147</v>
      </c>
      <c r="AF157">
        <v>145</v>
      </c>
      <c r="AG157">
        <v>149.9</v>
      </c>
      <c r="AH157">
        <v>144</v>
      </c>
      <c r="AI157">
        <v>162</v>
      </c>
      <c r="AJ157">
        <v>142.1</v>
      </c>
      <c r="AK157">
        <v>151.19999999999999</v>
      </c>
      <c r="AL157">
        <v>159.16666670000001</v>
      </c>
      <c r="AM157">
        <v>160</v>
      </c>
      <c r="AN157">
        <v>153</v>
      </c>
      <c r="AO157">
        <v>154.25</v>
      </c>
      <c r="AP157">
        <v>153.30000000000001</v>
      </c>
      <c r="AQ157">
        <v>141.4</v>
      </c>
      <c r="AR157">
        <v>147.6</v>
      </c>
      <c r="AS157">
        <v>150.47499999999999</v>
      </c>
      <c r="AT157">
        <v>161</v>
      </c>
      <c r="AU157">
        <v>163</v>
      </c>
      <c r="AV157">
        <v>150.30000000000001</v>
      </c>
      <c r="AW157">
        <v>152.5</v>
      </c>
      <c r="AX157">
        <v>151.19999999999999</v>
      </c>
      <c r="AY157">
        <v>163</v>
      </c>
      <c r="AZ157">
        <v>162.5</v>
      </c>
      <c r="BA157">
        <v>155</v>
      </c>
      <c r="BB157">
        <v>142</v>
      </c>
      <c r="BC157">
        <v>169</v>
      </c>
      <c r="BD157">
        <v>161</v>
      </c>
      <c r="BE157">
        <v>140</v>
      </c>
      <c r="BF157">
        <v>145.5</v>
      </c>
      <c r="BG157">
        <v>139.80000000000001</v>
      </c>
      <c r="BH157">
        <v>150.1</v>
      </c>
      <c r="BI157">
        <v>135</v>
      </c>
      <c r="BJ157">
        <v>141.4</v>
      </c>
      <c r="BK157">
        <v>143.5</v>
      </c>
      <c r="BL157">
        <v>132.30000000000001</v>
      </c>
      <c r="BM157">
        <v>153</v>
      </c>
      <c r="BN157">
        <v>157.85</v>
      </c>
      <c r="BO157">
        <v>152</v>
      </c>
      <c r="BP157">
        <v>160</v>
      </c>
      <c r="BQ157">
        <v>140</v>
      </c>
      <c r="BR157">
        <v>146.19999999999999</v>
      </c>
      <c r="BS157">
        <v>130</v>
      </c>
      <c r="BT157">
        <v>140</v>
      </c>
      <c r="BU157">
        <v>158</v>
      </c>
      <c r="BV157">
        <v>143.67500000000001</v>
      </c>
      <c r="BW157">
        <v>155.6</v>
      </c>
      <c r="BX157">
        <v>145</v>
      </c>
      <c r="BY157">
        <v>155.94999999999999</v>
      </c>
      <c r="BZ157">
        <v>143</v>
      </c>
      <c r="CA157">
        <v>153.5</v>
      </c>
      <c r="CB157">
        <v>146</v>
      </c>
      <c r="CC157">
        <v>152</v>
      </c>
      <c r="CD157">
        <v>150</v>
      </c>
      <c r="CE157">
        <v>158</v>
      </c>
      <c r="CF157">
        <v>141</v>
      </c>
      <c r="CG157">
        <v>143.5</v>
      </c>
      <c r="CH157">
        <v>145.1</v>
      </c>
      <c r="CI157">
        <v>143</v>
      </c>
      <c r="CJ157">
        <v>165</v>
      </c>
      <c r="CK157">
        <v>164</v>
      </c>
      <c r="CL157">
        <v>138</v>
      </c>
      <c r="CM157">
        <v>145</v>
      </c>
      <c r="CN157">
        <v>142</v>
      </c>
      <c r="CO157">
        <v>147</v>
      </c>
      <c r="CP157">
        <v>136.9</v>
      </c>
      <c r="CQ157">
        <v>158.5</v>
      </c>
      <c r="CR157">
        <v>144.30000000000001</v>
      </c>
      <c r="CS157">
        <v>151</v>
      </c>
      <c r="CT157">
        <v>146.05000000000001</v>
      </c>
      <c r="CU157">
        <v>152</v>
      </c>
      <c r="CV157">
        <v>132</v>
      </c>
      <c r="CW157">
        <v>165</v>
      </c>
      <c r="CX157">
        <v>148</v>
      </c>
      <c r="CY157">
        <v>155</v>
      </c>
      <c r="CZ157">
        <v>160</v>
      </c>
      <c r="DA157">
        <v>142.30000000000001</v>
      </c>
      <c r="DB157">
        <v>140</v>
      </c>
      <c r="DC157">
        <v>146</v>
      </c>
      <c r="DD157">
        <v>143.5</v>
      </c>
      <c r="DE157">
        <v>149</v>
      </c>
      <c r="DF157">
        <v>162</v>
      </c>
      <c r="DG157">
        <v>151</v>
      </c>
      <c r="DH157">
        <v>146</v>
      </c>
      <c r="DI157">
        <v>148</v>
      </c>
      <c r="DJ157">
        <v>153.6</v>
      </c>
      <c r="DK157">
        <v>132.80000000000001</v>
      </c>
      <c r="DL157">
        <v>144</v>
      </c>
      <c r="DM157">
        <v>149.53333330000001</v>
      </c>
      <c r="DN157">
        <v>143</v>
      </c>
      <c r="DO157">
        <v>142</v>
      </c>
      <c r="DP157">
        <v>157.44999999999999</v>
      </c>
      <c r="DQ157">
        <v>138</v>
      </c>
      <c r="DR157">
        <v>150</v>
      </c>
      <c r="DS157">
        <v>144</v>
      </c>
      <c r="DT157">
        <v>157</v>
      </c>
      <c r="DU157">
        <v>150</v>
      </c>
      <c r="DV157">
        <v>133</v>
      </c>
      <c r="DW157">
        <v>159.5</v>
      </c>
      <c r="DX157">
        <v>144.19999999999999</v>
      </c>
      <c r="DY157">
        <v>146</v>
      </c>
      <c r="DZ157">
        <v>141.5</v>
      </c>
      <c r="EA157">
        <v>149</v>
      </c>
      <c r="EB157">
        <v>157</v>
      </c>
      <c r="EC157">
        <v>152</v>
      </c>
      <c r="ED157">
        <v>144.1</v>
      </c>
      <c r="EE157">
        <v>134</v>
      </c>
      <c r="EF157">
        <v>135</v>
      </c>
      <c r="EG157">
        <v>137</v>
      </c>
      <c r="EH157">
        <v>146</v>
      </c>
      <c r="EI157">
        <v>165.9</v>
      </c>
      <c r="EJ157">
        <v>150</v>
      </c>
      <c r="EK157">
        <v>140</v>
      </c>
      <c r="EL157">
        <v>156.1</v>
      </c>
      <c r="EM157">
        <v>159.7777778</v>
      </c>
      <c r="EN157">
        <v>147</v>
      </c>
      <c r="EO157">
        <v>150.5</v>
      </c>
      <c r="EP157">
        <v>163.5</v>
      </c>
      <c r="EQ157">
        <v>147</v>
      </c>
      <c r="ER157">
        <v>138.74</v>
      </c>
      <c r="ES157">
        <v>164.2</v>
      </c>
      <c r="ET157">
        <v>155</v>
      </c>
      <c r="EU157">
        <v>128</v>
      </c>
      <c r="EV157">
        <v>134</v>
      </c>
      <c r="EW157">
        <v>155.5</v>
      </c>
      <c r="EX157">
        <v>151</v>
      </c>
      <c r="EY157">
        <v>149.6</v>
      </c>
      <c r="EZ157">
        <v>135.4</v>
      </c>
      <c r="FA157">
        <v>135.5</v>
      </c>
      <c r="FB157">
        <v>152</v>
      </c>
      <c r="FC157">
        <v>165</v>
      </c>
      <c r="FD157">
        <v>150.19999999999999</v>
      </c>
      <c r="FE157">
        <v>140</v>
      </c>
      <c r="FF157">
        <v>143</v>
      </c>
      <c r="FG157">
        <v>160.9</v>
      </c>
      <c r="FH157">
        <v>158</v>
      </c>
      <c r="FI157">
        <v>132.80000000000001</v>
      </c>
      <c r="FJ157">
        <v>156</v>
      </c>
      <c r="FK157">
        <v>148.5</v>
      </c>
      <c r="FL157">
        <v>144.5</v>
      </c>
      <c r="FM157">
        <v>153</v>
      </c>
      <c r="FN157">
        <v>158</v>
      </c>
      <c r="FO157">
        <v>140</v>
      </c>
      <c r="FP157">
        <v>138</v>
      </c>
      <c r="FQ157">
        <v>146</v>
      </c>
      <c r="FR157">
        <v>137</v>
      </c>
      <c r="FS157">
        <v>160</v>
      </c>
      <c r="FT157">
        <v>147</v>
      </c>
      <c r="FU157">
        <v>176</v>
      </c>
      <c r="FV157">
        <v>153.5</v>
      </c>
      <c r="FW157">
        <v>151</v>
      </c>
      <c r="FX157">
        <v>140</v>
      </c>
      <c r="FY157">
        <v>145.4</v>
      </c>
      <c r="FZ157">
        <v>148.80000000000001</v>
      </c>
      <c r="GA157">
        <v>159</v>
      </c>
      <c r="GB157">
        <v>146</v>
      </c>
      <c r="GC157">
        <v>134</v>
      </c>
      <c r="GD157">
        <v>144.1</v>
      </c>
      <c r="GE157">
        <v>160</v>
      </c>
      <c r="GF157">
        <v>150</v>
      </c>
      <c r="GG157">
        <v>157</v>
      </c>
      <c r="GH157">
        <v>138</v>
      </c>
      <c r="GI157">
        <v>150.4</v>
      </c>
      <c r="GJ157">
        <v>155</v>
      </c>
      <c r="GK157">
        <v>150</v>
      </c>
      <c r="GL157">
        <v>142</v>
      </c>
      <c r="GM157">
        <v>140</v>
      </c>
      <c r="GN157">
        <v>153</v>
      </c>
      <c r="GO157">
        <v>163</v>
      </c>
      <c r="GP157">
        <v>139</v>
      </c>
      <c r="GQ157">
        <v>160</v>
      </c>
      <c r="GR157">
        <v>153.6</v>
      </c>
      <c r="GS157">
        <v>152.69999999999999</v>
      </c>
      <c r="GT157">
        <v>152</v>
      </c>
      <c r="GU157">
        <v>162.75</v>
      </c>
      <c r="GV157">
        <v>162.5</v>
      </c>
      <c r="GW157">
        <v>146</v>
      </c>
      <c r="GX157">
        <v>153</v>
      </c>
      <c r="GY157">
        <v>140</v>
      </c>
      <c r="GZ157">
        <v>158</v>
      </c>
      <c r="HA157">
        <v>152</v>
      </c>
      <c r="HB157">
        <v>140</v>
      </c>
      <c r="HC157">
        <v>150</v>
      </c>
      <c r="HD157">
        <v>147</v>
      </c>
      <c r="HE157">
        <v>140.75</v>
      </c>
      <c r="HF157">
        <v>155</v>
      </c>
      <c r="HG157">
        <v>145.4</v>
      </c>
      <c r="HH157">
        <v>153.19999999999999</v>
      </c>
      <c r="HI157">
        <v>151.5</v>
      </c>
      <c r="HJ157">
        <v>149</v>
      </c>
      <c r="HK157">
        <v>151.19999999999999</v>
      </c>
      <c r="HL157">
        <v>131</v>
      </c>
      <c r="HM157">
        <v>167</v>
      </c>
      <c r="HN157">
        <v>161</v>
      </c>
      <c r="HO157">
        <v>155</v>
      </c>
      <c r="HP157">
        <v>155</v>
      </c>
      <c r="HQ157">
        <v>137.5</v>
      </c>
      <c r="HR157">
        <v>154</v>
      </c>
      <c r="HS157">
        <v>149.69999999999999</v>
      </c>
      <c r="HT157">
        <v>155</v>
      </c>
      <c r="HU157">
        <v>156.5</v>
      </c>
      <c r="HV157">
        <v>156</v>
      </c>
      <c r="HW157">
        <v>138</v>
      </c>
      <c r="HX157">
        <v>155.5</v>
      </c>
      <c r="HY157">
        <v>147</v>
      </c>
      <c r="HZ157">
        <v>149</v>
      </c>
      <c r="IA157">
        <v>145.6</v>
      </c>
      <c r="IB157">
        <v>152.30000000000001</v>
      </c>
      <c r="IC157">
        <v>150</v>
      </c>
      <c r="ID157">
        <v>162</v>
      </c>
      <c r="IE157">
        <v>162</v>
      </c>
      <c r="IF157">
        <v>150</v>
      </c>
      <c r="IG157">
        <v>160</v>
      </c>
      <c r="IH157">
        <v>149</v>
      </c>
      <c r="II157">
        <v>142.5</v>
      </c>
      <c r="IJ157">
        <v>146</v>
      </c>
      <c r="IK157">
        <v>151.6</v>
      </c>
      <c r="IL157">
        <v>153</v>
      </c>
      <c r="IM157">
        <v>137.69999999999999</v>
      </c>
      <c r="IN157">
        <v>142</v>
      </c>
      <c r="IO157">
        <v>152</v>
      </c>
      <c r="IP157">
        <v>153</v>
      </c>
      <c r="IQ157">
        <v>145</v>
      </c>
      <c r="IR157">
        <v>134.80000000000001</v>
      </c>
      <c r="IS157">
        <v>149</v>
      </c>
      <c r="IT157">
        <v>123.375</v>
      </c>
      <c r="IU157">
        <v>165</v>
      </c>
      <c r="IV157">
        <v>144.75</v>
      </c>
      <c r="IW157">
        <v>151</v>
      </c>
      <c r="IX157">
        <v>143</v>
      </c>
      <c r="IY157">
        <v>145</v>
      </c>
      <c r="IZ157">
        <v>157.9</v>
      </c>
      <c r="JA157">
        <v>140</v>
      </c>
      <c r="JB157">
        <v>145</v>
      </c>
      <c r="JC157">
        <v>156</v>
      </c>
      <c r="JD157">
        <v>142</v>
      </c>
      <c r="JE157">
        <v>143.9</v>
      </c>
      <c r="JF157">
        <v>145</v>
      </c>
      <c r="JG157">
        <v>144</v>
      </c>
      <c r="JH157">
        <v>132</v>
      </c>
      <c r="JI157">
        <v>165</v>
      </c>
      <c r="JJ157">
        <v>132</v>
      </c>
      <c r="JK157">
        <v>144.80000000000001</v>
      </c>
      <c r="JL157">
        <v>152</v>
      </c>
      <c r="JM157">
        <v>157</v>
      </c>
      <c r="JN157">
        <v>154.19999999999999</v>
      </c>
      <c r="JO157">
        <v>145.5</v>
      </c>
      <c r="JP157">
        <v>139.1</v>
      </c>
      <c r="JQ157">
        <v>155.30000000000001</v>
      </c>
      <c r="JR157">
        <v>151</v>
      </c>
      <c r="JS157">
        <v>157.5</v>
      </c>
      <c r="JT157">
        <v>144.75</v>
      </c>
      <c r="JU157">
        <v>163</v>
      </c>
      <c r="JV157">
        <v>146</v>
      </c>
      <c r="JW157">
        <v>147.1</v>
      </c>
      <c r="JX157">
        <v>135</v>
      </c>
      <c r="JY157">
        <v>137.19999999999999</v>
      </c>
      <c r="JZ157">
        <v>154</v>
      </c>
      <c r="KA157">
        <v>143</v>
      </c>
      <c r="KB157">
        <v>152.1</v>
      </c>
      <c r="KC157">
        <v>161.5</v>
      </c>
      <c r="KD157">
        <v>153.1</v>
      </c>
      <c r="KE157">
        <v>146</v>
      </c>
      <c r="KF157">
        <v>139.80000000000001</v>
      </c>
      <c r="KG157">
        <v>131.5</v>
      </c>
      <c r="KH157">
        <v>132</v>
      </c>
      <c r="KI157">
        <v>170</v>
      </c>
      <c r="KJ157">
        <v>155</v>
      </c>
      <c r="KK157">
        <v>153</v>
      </c>
      <c r="KL157">
        <v>157.25</v>
      </c>
      <c r="KM157">
        <v>150</v>
      </c>
      <c r="KN157">
        <v>156</v>
      </c>
      <c r="KO157">
        <v>157</v>
      </c>
      <c r="KP157">
        <v>159.5</v>
      </c>
      <c r="KQ157">
        <v>145</v>
      </c>
      <c r="KR157">
        <v>143.9</v>
      </c>
      <c r="KS157">
        <v>152</v>
      </c>
      <c r="KT157">
        <v>148.9</v>
      </c>
      <c r="KU157">
        <v>145</v>
      </c>
      <c r="KV157">
        <v>144</v>
      </c>
      <c r="KW157">
        <v>141.1</v>
      </c>
      <c r="KX157">
        <v>142</v>
      </c>
      <c r="KY157">
        <v>170.5</v>
      </c>
      <c r="KZ157">
        <v>137</v>
      </c>
      <c r="LA157">
        <v>174</v>
      </c>
      <c r="LB157">
        <v>147</v>
      </c>
      <c r="LC157">
        <v>142.5</v>
      </c>
      <c r="LD157">
        <v>151</v>
      </c>
      <c r="LE157">
        <v>138.1</v>
      </c>
      <c r="LF157">
        <v>147.30000000000001</v>
      </c>
      <c r="LG157">
        <v>152</v>
      </c>
      <c r="LH157">
        <v>152</v>
      </c>
      <c r="LI157">
        <v>137.66666670000001</v>
      </c>
      <c r="LJ157">
        <v>148</v>
      </c>
      <c r="LK157">
        <v>139.1</v>
      </c>
      <c r="LL157">
        <v>129.30000000000001</v>
      </c>
      <c r="LM157">
        <v>156.9</v>
      </c>
      <c r="LN157">
        <v>153</v>
      </c>
    </row>
    <row r="158" spans="1:326" x14ac:dyDescent="0.45">
      <c r="A158" s="3">
        <v>44912</v>
      </c>
      <c r="B158">
        <v>148</v>
      </c>
      <c r="C158">
        <v>137.1</v>
      </c>
      <c r="D158">
        <v>135.80000000000001</v>
      </c>
      <c r="E158">
        <v>136.1</v>
      </c>
      <c r="F158">
        <v>175</v>
      </c>
      <c r="G158">
        <v>149.80000000000001</v>
      </c>
      <c r="H158">
        <v>160</v>
      </c>
      <c r="I158">
        <v>163.4</v>
      </c>
      <c r="J158">
        <v>153</v>
      </c>
      <c r="K158">
        <v>138</v>
      </c>
      <c r="L158">
        <v>155</v>
      </c>
      <c r="M158">
        <v>140.30000000000001</v>
      </c>
      <c r="N158">
        <v>142</v>
      </c>
      <c r="O158">
        <v>150.30000000000001</v>
      </c>
      <c r="P158">
        <v>135</v>
      </c>
      <c r="Q158">
        <v>164.5</v>
      </c>
      <c r="R158">
        <v>134</v>
      </c>
      <c r="S158">
        <v>143.69999999999999</v>
      </c>
      <c r="T158">
        <v>146.5</v>
      </c>
      <c r="U158">
        <v>143.5</v>
      </c>
      <c r="V158">
        <v>150</v>
      </c>
      <c r="W158">
        <v>148</v>
      </c>
      <c r="X158">
        <v>164.5</v>
      </c>
      <c r="Y158">
        <v>157.80000000000001</v>
      </c>
      <c r="Z158">
        <v>153.19999999999999</v>
      </c>
      <c r="AA158">
        <v>143.1</v>
      </c>
      <c r="AB158">
        <v>0</v>
      </c>
      <c r="AC158">
        <v>157</v>
      </c>
      <c r="AD158">
        <v>130</v>
      </c>
      <c r="AE158">
        <v>147</v>
      </c>
      <c r="AF158">
        <v>145</v>
      </c>
      <c r="AG158">
        <v>149.9</v>
      </c>
      <c r="AH158">
        <v>144</v>
      </c>
      <c r="AI158">
        <v>162</v>
      </c>
      <c r="AJ158">
        <v>142.1</v>
      </c>
      <c r="AK158">
        <v>151.19999999999999</v>
      </c>
      <c r="AL158">
        <v>159.16666670000001</v>
      </c>
      <c r="AM158">
        <v>160</v>
      </c>
      <c r="AN158">
        <v>153</v>
      </c>
      <c r="AO158">
        <v>154.25</v>
      </c>
      <c r="AP158">
        <v>153.30000000000001</v>
      </c>
      <c r="AQ158">
        <v>141.4</v>
      </c>
      <c r="AR158">
        <v>147.6</v>
      </c>
      <c r="AS158">
        <v>150.47499999999999</v>
      </c>
      <c r="AT158">
        <v>161</v>
      </c>
      <c r="AU158">
        <v>163</v>
      </c>
      <c r="AV158">
        <v>150.30000000000001</v>
      </c>
      <c r="AW158">
        <v>152.5</v>
      </c>
      <c r="AX158">
        <v>151.19999999999999</v>
      </c>
      <c r="AY158">
        <v>163</v>
      </c>
      <c r="AZ158">
        <v>162.5</v>
      </c>
      <c r="BA158">
        <v>155</v>
      </c>
      <c r="BB158">
        <v>142</v>
      </c>
      <c r="BC158">
        <v>169</v>
      </c>
      <c r="BD158">
        <v>161</v>
      </c>
      <c r="BE158">
        <v>140</v>
      </c>
      <c r="BF158">
        <v>145.5</v>
      </c>
      <c r="BG158">
        <v>139.80000000000001</v>
      </c>
      <c r="BH158">
        <v>150.1</v>
      </c>
      <c r="BI158">
        <v>135</v>
      </c>
      <c r="BJ158">
        <v>141.4</v>
      </c>
      <c r="BK158">
        <v>143.5</v>
      </c>
      <c r="BL158">
        <v>132.30000000000001</v>
      </c>
      <c r="BM158">
        <v>153</v>
      </c>
      <c r="BN158">
        <v>157.85</v>
      </c>
      <c r="BO158">
        <v>152</v>
      </c>
      <c r="BP158">
        <v>160</v>
      </c>
      <c r="BQ158">
        <v>140</v>
      </c>
      <c r="BR158">
        <v>146.19999999999999</v>
      </c>
      <c r="BS158">
        <v>130</v>
      </c>
      <c r="BT158">
        <v>140</v>
      </c>
      <c r="BU158">
        <v>158</v>
      </c>
      <c r="BV158">
        <v>143.67500000000001</v>
      </c>
      <c r="BW158">
        <v>155.6</v>
      </c>
      <c r="BX158">
        <v>145</v>
      </c>
      <c r="BY158">
        <v>155.94999999999999</v>
      </c>
      <c r="BZ158">
        <v>143</v>
      </c>
      <c r="CA158">
        <v>153.5</v>
      </c>
      <c r="CB158">
        <v>146</v>
      </c>
      <c r="CC158">
        <v>152</v>
      </c>
      <c r="CD158">
        <v>150</v>
      </c>
      <c r="CE158">
        <v>158</v>
      </c>
      <c r="CF158">
        <v>141</v>
      </c>
      <c r="CG158">
        <v>143.5</v>
      </c>
      <c r="CH158">
        <v>145.1</v>
      </c>
      <c r="CI158">
        <v>143</v>
      </c>
      <c r="CJ158">
        <v>165</v>
      </c>
      <c r="CK158">
        <v>164</v>
      </c>
      <c r="CL158">
        <v>138</v>
      </c>
      <c r="CM158">
        <v>145</v>
      </c>
      <c r="CN158">
        <v>142</v>
      </c>
      <c r="CO158">
        <v>147</v>
      </c>
      <c r="CP158">
        <v>136.9</v>
      </c>
      <c r="CQ158">
        <v>158.5</v>
      </c>
      <c r="CR158">
        <v>144.30000000000001</v>
      </c>
      <c r="CS158">
        <v>151</v>
      </c>
      <c r="CT158">
        <v>146.05000000000001</v>
      </c>
      <c r="CU158">
        <v>152</v>
      </c>
      <c r="CV158">
        <v>132</v>
      </c>
      <c r="CW158">
        <v>165</v>
      </c>
      <c r="CX158">
        <v>148</v>
      </c>
      <c r="CY158">
        <v>155</v>
      </c>
      <c r="CZ158">
        <v>160</v>
      </c>
      <c r="DA158">
        <v>142.30000000000001</v>
      </c>
      <c r="DB158">
        <v>140</v>
      </c>
      <c r="DC158">
        <v>146</v>
      </c>
      <c r="DD158">
        <v>143.5</v>
      </c>
      <c r="DE158">
        <v>149</v>
      </c>
      <c r="DF158">
        <v>162</v>
      </c>
      <c r="DG158">
        <v>151</v>
      </c>
      <c r="DH158">
        <v>146</v>
      </c>
      <c r="DI158">
        <v>148</v>
      </c>
      <c r="DJ158">
        <v>155</v>
      </c>
      <c r="DK158">
        <v>132.80000000000001</v>
      </c>
      <c r="DL158">
        <v>144</v>
      </c>
      <c r="DM158">
        <v>149.53333330000001</v>
      </c>
      <c r="DN158">
        <v>143</v>
      </c>
      <c r="DO158">
        <v>142</v>
      </c>
      <c r="DP158">
        <v>157.44999999999999</v>
      </c>
      <c r="DQ158">
        <v>138</v>
      </c>
      <c r="DR158">
        <v>150</v>
      </c>
      <c r="DS158">
        <v>144</v>
      </c>
      <c r="DT158">
        <v>157</v>
      </c>
      <c r="DU158">
        <v>150</v>
      </c>
      <c r="DV158">
        <v>133</v>
      </c>
      <c r="DW158">
        <v>159.5</v>
      </c>
      <c r="DX158">
        <v>144.19999999999999</v>
      </c>
      <c r="DY158">
        <v>146</v>
      </c>
      <c r="DZ158">
        <v>141.5</v>
      </c>
      <c r="EA158">
        <v>149</v>
      </c>
      <c r="EB158">
        <v>157</v>
      </c>
      <c r="EC158">
        <v>152</v>
      </c>
      <c r="ED158">
        <v>144.1</v>
      </c>
      <c r="EE158">
        <v>134</v>
      </c>
      <c r="EF158">
        <v>135</v>
      </c>
      <c r="EG158">
        <v>137</v>
      </c>
      <c r="EH158">
        <v>146</v>
      </c>
      <c r="EI158">
        <v>165.9</v>
      </c>
      <c r="EJ158">
        <v>150</v>
      </c>
      <c r="EK158">
        <v>140</v>
      </c>
      <c r="EL158">
        <v>156.1</v>
      </c>
      <c r="EM158">
        <v>159.7777778</v>
      </c>
      <c r="EN158">
        <v>147</v>
      </c>
      <c r="EO158">
        <v>150.5</v>
      </c>
      <c r="EP158">
        <v>163.5</v>
      </c>
      <c r="EQ158">
        <v>147</v>
      </c>
      <c r="ER158">
        <v>138.74</v>
      </c>
      <c r="ES158">
        <v>164.2</v>
      </c>
      <c r="ET158">
        <v>155</v>
      </c>
      <c r="EU158">
        <v>128</v>
      </c>
      <c r="EV158">
        <v>134</v>
      </c>
      <c r="EW158">
        <v>155.5</v>
      </c>
      <c r="EX158">
        <v>151</v>
      </c>
      <c r="EY158">
        <v>149.6</v>
      </c>
      <c r="EZ158">
        <v>135.4</v>
      </c>
      <c r="FA158">
        <v>135.5</v>
      </c>
      <c r="FB158">
        <v>152</v>
      </c>
      <c r="FC158">
        <v>165</v>
      </c>
      <c r="FD158">
        <v>150.19999999999999</v>
      </c>
      <c r="FE158">
        <v>140</v>
      </c>
      <c r="FF158">
        <v>143</v>
      </c>
      <c r="FG158">
        <v>160.9</v>
      </c>
      <c r="FH158">
        <v>158</v>
      </c>
      <c r="FI158">
        <v>132.80000000000001</v>
      </c>
      <c r="FJ158">
        <v>156</v>
      </c>
      <c r="FK158">
        <v>148.5</v>
      </c>
      <c r="FL158">
        <v>144.5</v>
      </c>
      <c r="FM158">
        <v>153</v>
      </c>
      <c r="FN158">
        <v>158</v>
      </c>
      <c r="FO158">
        <v>140</v>
      </c>
      <c r="FP158">
        <v>138</v>
      </c>
      <c r="FQ158">
        <v>146</v>
      </c>
      <c r="FR158">
        <v>137</v>
      </c>
      <c r="FS158">
        <v>160</v>
      </c>
      <c r="FT158">
        <v>147</v>
      </c>
      <c r="FU158">
        <v>176</v>
      </c>
      <c r="FV158">
        <v>153.5</v>
      </c>
      <c r="FW158">
        <v>151</v>
      </c>
      <c r="FX158">
        <v>140</v>
      </c>
      <c r="FY158">
        <v>145.4</v>
      </c>
      <c r="FZ158">
        <v>148.80000000000001</v>
      </c>
      <c r="GA158">
        <v>159</v>
      </c>
      <c r="GB158">
        <v>146</v>
      </c>
      <c r="GC158">
        <v>134</v>
      </c>
      <c r="GD158">
        <v>144.1</v>
      </c>
      <c r="GE158">
        <v>160</v>
      </c>
      <c r="GF158">
        <v>150</v>
      </c>
      <c r="GG158">
        <v>157</v>
      </c>
      <c r="GH158">
        <v>138</v>
      </c>
      <c r="GI158">
        <v>150.4</v>
      </c>
      <c r="GJ158">
        <v>155</v>
      </c>
      <c r="GK158">
        <v>150</v>
      </c>
      <c r="GL158">
        <v>142</v>
      </c>
      <c r="GM158">
        <v>140</v>
      </c>
      <c r="GN158">
        <v>153</v>
      </c>
      <c r="GO158">
        <v>163</v>
      </c>
      <c r="GP158">
        <v>139</v>
      </c>
      <c r="GQ158">
        <v>160</v>
      </c>
      <c r="GR158">
        <v>153.6</v>
      </c>
      <c r="GS158">
        <v>152.69999999999999</v>
      </c>
      <c r="GT158">
        <v>152</v>
      </c>
      <c r="GU158">
        <v>163</v>
      </c>
      <c r="GV158">
        <v>162.5</v>
      </c>
      <c r="GW158">
        <v>146</v>
      </c>
      <c r="GX158">
        <v>153</v>
      </c>
      <c r="GY158">
        <v>140</v>
      </c>
      <c r="GZ158">
        <v>158</v>
      </c>
      <c r="HA158">
        <v>152</v>
      </c>
      <c r="HB158">
        <v>140</v>
      </c>
      <c r="HC158">
        <v>150</v>
      </c>
      <c r="HD158">
        <v>147</v>
      </c>
      <c r="HE158">
        <v>140.75</v>
      </c>
      <c r="HF158">
        <v>155</v>
      </c>
      <c r="HG158">
        <v>145.4</v>
      </c>
      <c r="HH158">
        <v>153.19999999999999</v>
      </c>
      <c r="HI158">
        <v>151.5</v>
      </c>
      <c r="HJ158">
        <v>149</v>
      </c>
      <c r="HK158">
        <v>151.19999999999999</v>
      </c>
      <c r="HL158">
        <v>131</v>
      </c>
      <c r="HM158">
        <v>167</v>
      </c>
      <c r="HN158">
        <v>161</v>
      </c>
      <c r="HO158">
        <v>155</v>
      </c>
      <c r="HP158">
        <v>155</v>
      </c>
      <c r="HQ158">
        <v>137.5</v>
      </c>
      <c r="HR158">
        <v>154</v>
      </c>
      <c r="HS158">
        <v>149.69999999999999</v>
      </c>
      <c r="HT158">
        <v>155</v>
      </c>
      <c r="HU158">
        <v>156.5</v>
      </c>
      <c r="HV158">
        <v>156</v>
      </c>
      <c r="HW158">
        <v>138</v>
      </c>
      <c r="HX158">
        <v>155.5</v>
      </c>
      <c r="HY158">
        <v>147</v>
      </c>
      <c r="HZ158">
        <v>149</v>
      </c>
      <c r="IA158">
        <v>145.6</v>
      </c>
      <c r="IB158">
        <v>152.30000000000001</v>
      </c>
      <c r="IC158">
        <v>150</v>
      </c>
      <c r="ID158">
        <v>162</v>
      </c>
      <c r="IE158">
        <v>162</v>
      </c>
      <c r="IF158">
        <v>150</v>
      </c>
      <c r="IG158">
        <v>160</v>
      </c>
      <c r="IH158">
        <v>149</v>
      </c>
      <c r="II158">
        <v>142.5</v>
      </c>
      <c r="IJ158">
        <v>146</v>
      </c>
      <c r="IK158">
        <v>151.6</v>
      </c>
      <c r="IL158">
        <v>153</v>
      </c>
      <c r="IM158">
        <v>137.69999999999999</v>
      </c>
      <c r="IN158">
        <v>142</v>
      </c>
      <c r="IO158">
        <v>152</v>
      </c>
      <c r="IP158">
        <v>153</v>
      </c>
      <c r="IQ158">
        <v>145</v>
      </c>
      <c r="IR158">
        <v>134.80000000000001</v>
      </c>
      <c r="IS158">
        <v>149</v>
      </c>
      <c r="IT158">
        <v>123.375</v>
      </c>
      <c r="IU158">
        <v>165</v>
      </c>
      <c r="IV158">
        <v>144.75</v>
      </c>
      <c r="IW158">
        <v>151</v>
      </c>
      <c r="IX158">
        <v>143</v>
      </c>
      <c r="IY158">
        <v>145</v>
      </c>
      <c r="IZ158">
        <v>157.9</v>
      </c>
      <c r="JA158">
        <v>140</v>
      </c>
      <c r="JB158">
        <v>145</v>
      </c>
      <c r="JC158">
        <v>156</v>
      </c>
      <c r="JD158">
        <v>142</v>
      </c>
      <c r="JE158">
        <v>143.9</v>
      </c>
      <c r="JF158">
        <v>145</v>
      </c>
      <c r="JG158">
        <v>144</v>
      </c>
      <c r="JH158">
        <v>132</v>
      </c>
      <c r="JI158">
        <v>165</v>
      </c>
      <c r="JJ158">
        <v>132</v>
      </c>
      <c r="JK158">
        <v>144.80000000000001</v>
      </c>
      <c r="JL158">
        <v>152</v>
      </c>
      <c r="JM158">
        <v>157</v>
      </c>
      <c r="JN158">
        <v>154.19999999999999</v>
      </c>
      <c r="JO158">
        <v>145.5</v>
      </c>
      <c r="JP158">
        <v>139.1</v>
      </c>
      <c r="JQ158">
        <v>155.30000000000001</v>
      </c>
      <c r="JR158">
        <v>151</v>
      </c>
      <c r="JS158">
        <v>157.5</v>
      </c>
      <c r="JT158">
        <v>144.75</v>
      </c>
      <c r="JU158">
        <v>163</v>
      </c>
      <c r="JV158">
        <v>146</v>
      </c>
      <c r="JW158">
        <v>147.1</v>
      </c>
      <c r="JX158">
        <v>135</v>
      </c>
      <c r="JY158">
        <v>137.19999999999999</v>
      </c>
      <c r="JZ158">
        <v>154</v>
      </c>
      <c r="KA158">
        <v>143</v>
      </c>
      <c r="KB158">
        <v>152.1</v>
      </c>
      <c r="KC158">
        <v>161.5</v>
      </c>
      <c r="KD158">
        <v>153.1</v>
      </c>
      <c r="KE158">
        <v>146</v>
      </c>
      <c r="KF158">
        <v>139.80000000000001</v>
      </c>
      <c r="KG158">
        <v>131.5</v>
      </c>
      <c r="KH158">
        <v>132</v>
      </c>
      <c r="KI158">
        <v>170</v>
      </c>
      <c r="KJ158">
        <v>155</v>
      </c>
      <c r="KK158">
        <v>153</v>
      </c>
      <c r="KL158">
        <v>157.25</v>
      </c>
      <c r="KM158">
        <v>150</v>
      </c>
      <c r="KN158">
        <v>156</v>
      </c>
      <c r="KO158">
        <v>157</v>
      </c>
      <c r="KP158">
        <v>159.5</v>
      </c>
      <c r="KQ158">
        <v>145</v>
      </c>
      <c r="KR158">
        <v>143.9</v>
      </c>
      <c r="KS158">
        <v>152</v>
      </c>
      <c r="KT158">
        <v>148.9</v>
      </c>
      <c r="KU158">
        <v>145</v>
      </c>
      <c r="KV158">
        <v>144</v>
      </c>
      <c r="KW158">
        <v>141.1</v>
      </c>
      <c r="KX158">
        <v>142</v>
      </c>
      <c r="KY158">
        <v>170.5</v>
      </c>
      <c r="KZ158">
        <v>137</v>
      </c>
      <c r="LA158">
        <v>174</v>
      </c>
      <c r="LB158">
        <v>147</v>
      </c>
      <c r="LC158">
        <v>142.5</v>
      </c>
      <c r="LD158">
        <v>151</v>
      </c>
      <c r="LE158">
        <v>138.1</v>
      </c>
      <c r="LF158">
        <v>147.30000000000001</v>
      </c>
      <c r="LG158">
        <v>152</v>
      </c>
      <c r="LH158">
        <v>152</v>
      </c>
      <c r="LI158">
        <v>137.66666670000001</v>
      </c>
      <c r="LJ158">
        <v>148</v>
      </c>
      <c r="LK158">
        <v>139.1</v>
      </c>
      <c r="LL158">
        <v>129.30000000000001</v>
      </c>
      <c r="LM158">
        <v>156.9</v>
      </c>
      <c r="LN158">
        <v>153</v>
      </c>
    </row>
    <row r="159" spans="1:326" x14ac:dyDescent="0.45">
      <c r="A159" s="3">
        <v>44913</v>
      </c>
      <c r="B159">
        <v>148</v>
      </c>
      <c r="C159">
        <v>137.1</v>
      </c>
      <c r="D159">
        <v>135.80000000000001</v>
      </c>
      <c r="E159">
        <v>136.1</v>
      </c>
      <c r="F159">
        <v>175</v>
      </c>
      <c r="G159">
        <v>149.80000000000001</v>
      </c>
      <c r="H159">
        <v>160</v>
      </c>
      <c r="I159">
        <v>163.4</v>
      </c>
      <c r="J159">
        <v>153</v>
      </c>
      <c r="K159">
        <v>138</v>
      </c>
      <c r="L159">
        <v>155</v>
      </c>
      <c r="M159">
        <v>140.30000000000001</v>
      </c>
      <c r="N159">
        <v>142</v>
      </c>
      <c r="O159">
        <v>150.30000000000001</v>
      </c>
      <c r="P159">
        <v>135</v>
      </c>
      <c r="Q159">
        <v>164.5</v>
      </c>
      <c r="R159">
        <v>134</v>
      </c>
      <c r="S159">
        <v>143.69999999999999</v>
      </c>
      <c r="T159">
        <v>146.5</v>
      </c>
      <c r="U159">
        <v>143.5</v>
      </c>
      <c r="V159">
        <v>150</v>
      </c>
      <c r="W159">
        <v>148</v>
      </c>
      <c r="X159">
        <v>164.5</v>
      </c>
      <c r="Y159">
        <v>157.80000000000001</v>
      </c>
      <c r="Z159">
        <v>153.19999999999999</v>
      </c>
      <c r="AA159">
        <v>143.1</v>
      </c>
      <c r="AB159">
        <v>0</v>
      </c>
      <c r="AC159">
        <v>157</v>
      </c>
      <c r="AD159">
        <v>130</v>
      </c>
      <c r="AE159">
        <v>147</v>
      </c>
      <c r="AF159">
        <v>145</v>
      </c>
      <c r="AG159">
        <v>149.9</v>
      </c>
      <c r="AH159">
        <v>144</v>
      </c>
      <c r="AI159">
        <v>162</v>
      </c>
      <c r="AJ159">
        <v>142.1</v>
      </c>
      <c r="AK159">
        <v>151.19999999999999</v>
      </c>
      <c r="AL159">
        <v>159.16666670000001</v>
      </c>
      <c r="AM159">
        <v>160</v>
      </c>
      <c r="AN159">
        <v>153</v>
      </c>
      <c r="AO159">
        <v>154.25</v>
      </c>
      <c r="AP159">
        <v>153.30000000000001</v>
      </c>
      <c r="AQ159">
        <v>141.4</v>
      </c>
      <c r="AR159">
        <v>147.6</v>
      </c>
      <c r="AS159">
        <v>150.47499999999999</v>
      </c>
      <c r="AT159">
        <v>161</v>
      </c>
      <c r="AU159">
        <v>163</v>
      </c>
      <c r="AV159">
        <v>150.30000000000001</v>
      </c>
      <c r="AW159">
        <v>152.5</v>
      </c>
      <c r="AX159">
        <v>151.19999999999999</v>
      </c>
      <c r="AY159">
        <v>163</v>
      </c>
      <c r="AZ159">
        <v>162.5</v>
      </c>
      <c r="BA159">
        <v>155</v>
      </c>
      <c r="BB159">
        <v>142</v>
      </c>
      <c r="BC159">
        <v>169</v>
      </c>
      <c r="BD159">
        <v>161</v>
      </c>
      <c r="BE159">
        <v>140</v>
      </c>
      <c r="BF159">
        <v>145.5</v>
      </c>
      <c r="BG159">
        <v>139.80000000000001</v>
      </c>
      <c r="BH159">
        <v>150.1</v>
      </c>
      <c r="BI159">
        <v>135</v>
      </c>
      <c r="BJ159">
        <v>141.4</v>
      </c>
      <c r="BK159">
        <v>143.5</v>
      </c>
      <c r="BL159">
        <v>132.30000000000001</v>
      </c>
      <c r="BM159">
        <v>153</v>
      </c>
      <c r="BN159">
        <v>157.85</v>
      </c>
      <c r="BO159">
        <v>152</v>
      </c>
      <c r="BP159">
        <v>160</v>
      </c>
      <c r="BQ159">
        <v>140</v>
      </c>
      <c r="BR159">
        <v>146.19999999999999</v>
      </c>
      <c r="BS159">
        <v>130</v>
      </c>
      <c r="BT159">
        <v>140</v>
      </c>
      <c r="BU159">
        <v>158</v>
      </c>
      <c r="BV159">
        <v>143.67500000000001</v>
      </c>
      <c r="BW159">
        <v>155.6</v>
      </c>
      <c r="BX159">
        <v>145</v>
      </c>
      <c r="BY159">
        <v>155.94999999999999</v>
      </c>
      <c r="BZ159">
        <v>143</v>
      </c>
      <c r="CA159">
        <v>153.5</v>
      </c>
      <c r="CB159">
        <v>146</v>
      </c>
      <c r="CC159">
        <v>152</v>
      </c>
      <c r="CD159">
        <v>150</v>
      </c>
      <c r="CE159">
        <v>158</v>
      </c>
      <c r="CF159">
        <v>141</v>
      </c>
      <c r="CG159">
        <v>143.5</v>
      </c>
      <c r="CH159">
        <v>145.1</v>
      </c>
      <c r="CI159">
        <v>143</v>
      </c>
      <c r="CJ159">
        <v>165</v>
      </c>
      <c r="CK159">
        <v>164</v>
      </c>
      <c r="CL159">
        <v>138</v>
      </c>
      <c r="CM159">
        <v>145</v>
      </c>
      <c r="CN159">
        <v>142</v>
      </c>
      <c r="CO159">
        <v>147</v>
      </c>
      <c r="CP159">
        <v>136.9</v>
      </c>
      <c r="CQ159">
        <v>158.5</v>
      </c>
      <c r="CR159">
        <v>144.30000000000001</v>
      </c>
      <c r="CS159">
        <v>151</v>
      </c>
      <c r="CT159">
        <v>146.05000000000001</v>
      </c>
      <c r="CU159">
        <v>152</v>
      </c>
      <c r="CV159">
        <v>132</v>
      </c>
      <c r="CW159">
        <v>165</v>
      </c>
      <c r="CX159">
        <v>148</v>
      </c>
      <c r="CY159">
        <v>155</v>
      </c>
      <c r="CZ159">
        <v>160</v>
      </c>
      <c r="DA159">
        <v>142.30000000000001</v>
      </c>
      <c r="DB159">
        <v>140</v>
      </c>
      <c r="DC159">
        <v>146</v>
      </c>
      <c r="DD159">
        <v>143.5</v>
      </c>
      <c r="DE159">
        <v>149</v>
      </c>
      <c r="DF159">
        <v>162</v>
      </c>
      <c r="DG159">
        <v>151</v>
      </c>
      <c r="DH159">
        <v>146</v>
      </c>
      <c r="DI159">
        <v>148</v>
      </c>
      <c r="DJ159">
        <v>155</v>
      </c>
      <c r="DK159">
        <v>132.80000000000001</v>
      </c>
      <c r="DL159">
        <v>144</v>
      </c>
      <c r="DM159">
        <v>149.53333330000001</v>
      </c>
      <c r="DN159">
        <v>143</v>
      </c>
      <c r="DO159">
        <v>142</v>
      </c>
      <c r="DP159">
        <v>157.44999999999999</v>
      </c>
      <c r="DQ159">
        <v>138</v>
      </c>
      <c r="DR159">
        <v>150</v>
      </c>
      <c r="DS159">
        <v>144</v>
      </c>
      <c r="DT159">
        <v>157</v>
      </c>
      <c r="DU159">
        <v>150</v>
      </c>
      <c r="DV159">
        <v>133</v>
      </c>
      <c r="DW159">
        <v>159.5</v>
      </c>
      <c r="DX159">
        <v>144.19999999999999</v>
      </c>
      <c r="DY159">
        <v>146</v>
      </c>
      <c r="DZ159">
        <v>141.5</v>
      </c>
      <c r="EA159">
        <v>149</v>
      </c>
      <c r="EB159">
        <v>157</v>
      </c>
      <c r="EC159">
        <v>152</v>
      </c>
      <c r="ED159">
        <v>144.1</v>
      </c>
      <c r="EE159">
        <v>134</v>
      </c>
      <c r="EF159">
        <v>135</v>
      </c>
      <c r="EG159">
        <v>137</v>
      </c>
      <c r="EH159">
        <v>146</v>
      </c>
      <c r="EI159">
        <v>165.9</v>
      </c>
      <c r="EJ159">
        <v>150</v>
      </c>
      <c r="EK159">
        <v>140</v>
      </c>
      <c r="EL159">
        <v>156.1</v>
      </c>
      <c r="EM159">
        <v>159.7777778</v>
      </c>
      <c r="EN159">
        <v>147</v>
      </c>
      <c r="EO159">
        <v>150.5</v>
      </c>
      <c r="EP159">
        <v>163.5</v>
      </c>
      <c r="EQ159">
        <v>147</v>
      </c>
      <c r="ER159">
        <v>138.74</v>
      </c>
      <c r="ES159">
        <v>164.2</v>
      </c>
      <c r="ET159">
        <v>155</v>
      </c>
      <c r="EU159">
        <v>128</v>
      </c>
      <c r="EV159">
        <v>134</v>
      </c>
      <c r="EW159">
        <v>155.6</v>
      </c>
      <c r="EX159">
        <v>151</v>
      </c>
      <c r="EY159">
        <v>149.6</v>
      </c>
      <c r="EZ159">
        <v>135.4</v>
      </c>
      <c r="FA159">
        <v>135.5</v>
      </c>
      <c r="FB159">
        <v>152</v>
      </c>
      <c r="FC159">
        <v>165</v>
      </c>
      <c r="FD159">
        <v>150.19999999999999</v>
      </c>
      <c r="FE159">
        <v>140</v>
      </c>
      <c r="FF159">
        <v>143</v>
      </c>
      <c r="FG159">
        <v>160.9</v>
      </c>
      <c r="FH159">
        <v>158</v>
      </c>
      <c r="FI159">
        <v>132.80000000000001</v>
      </c>
      <c r="FJ159">
        <v>156</v>
      </c>
      <c r="FK159">
        <v>148.5</v>
      </c>
      <c r="FL159">
        <v>144.5</v>
      </c>
      <c r="FM159">
        <v>153</v>
      </c>
      <c r="FN159">
        <v>158</v>
      </c>
      <c r="FO159">
        <v>140</v>
      </c>
      <c r="FP159">
        <v>138</v>
      </c>
      <c r="FQ159">
        <v>146</v>
      </c>
      <c r="FR159">
        <v>137</v>
      </c>
      <c r="FS159">
        <v>160</v>
      </c>
      <c r="FT159">
        <v>147</v>
      </c>
      <c r="FU159">
        <v>176</v>
      </c>
      <c r="FV159">
        <v>153.5</v>
      </c>
      <c r="FW159">
        <v>151</v>
      </c>
      <c r="FX159">
        <v>140</v>
      </c>
      <c r="FY159">
        <v>145.4</v>
      </c>
      <c r="FZ159">
        <v>148.80000000000001</v>
      </c>
      <c r="GA159">
        <v>159</v>
      </c>
      <c r="GB159">
        <v>179.6333333</v>
      </c>
      <c r="GC159">
        <v>134</v>
      </c>
      <c r="GD159">
        <v>144.1</v>
      </c>
      <c r="GE159">
        <v>160</v>
      </c>
      <c r="GF159">
        <v>150</v>
      </c>
      <c r="GG159">
        <v>157</v>
      </c>
      <c r="GH159">
        <v>138</v>
      </c>
      <c r="GI159">
        <v>150.4</v>
      </c>
      <c r="GJ159">
        <v>155</v>
      </c>
      <c r="GK159">
        <v>150</v>
      </c>
      <c r="GL159">
        <v>142</v>
      </c>
      <c r="GM159">
        <v>140</v>
      </c>
      <c r="GN159">
        <v>153</v>
      </c>
      <c r="GO159">
        <v>163</v>
      </c>
      <c r="GP159">
        <v>139</v>
      </c>
      <c r="GQ159">
        <v>160</v>
      </c>
      <c r="GR159">
        <v>153.6</v>
      </c>
      <c r="GS159">
        <v>152.69999999999999</v>
      </c>
      <c r="GT159">
        <v>152</v>
      </c>
      <c r="GU159">
        <v>163</v>
      </c>
      <c r="GV159">
        <v>162.5</v>
      </c>
      <c r="GW159">
        <v>146</v>
      </c>
      <c r="GX159">
        <v>153</v>
      </c>
      <c r="GY159">
        <v>140</v>
      </c>
      <c r="GZ159">
        <v>158</v>
      </c>
      <c r="HA159">
        <v>152</v>
      </c>
      <c r="HB159">
        <v>140</v>
      </c>
      <c r="HC159">
        <v>150</v>
      </c>
      <c r="HD159">
        <v>147</v>
      </c>
      <c r="HE159">
        <v>140.75</v>
      </c>
      <c r="HF159">
        <v>155</v>
      </c>
      <c r="HG159">
        <v>145.4</v>
      </c>
      <c r="HH159">
        <v>153.19999999999999</v>
      </c>
      <c r="HI159">
        <v>151.5</v>
      </c>
      <c r="HJ159">
        <v>149</v>
      </c>
      <c r="HK159">
        <v>151.19999999999999</v>
      </c>
      <c r="HL159">
        <v>131</v>
      </c>
      <c r="HM159">
        <v>167</v>
      </c>
      <c r="HN159">
        <v>161</v>
      </c>
      <c r="HO159">
        <v>155</v>
      </c>
      <c r="HP159">
        <v>155</v>
      </c>
      <c r="HQ159">
        <v>137.5</v>
      </c>
      <c r="HR159">
        <v>154</v>
      </c>
      <c r="HS159">
        <v>149.69999999999999</v>
      </c>
      <c r="HT159">
        <v>155</v>
      </c>
      <c r="HU159">
        <v>156.5</v>
      </c>
      <c r="HV159">
        <v>156</v>
      </c>
      <c r="HW159">
        <v>138</v>
      </c>
      <c r="HX159">
        <v>155.5</v>
      </c>
      <c r="HY159">
        <v>147</v>
      </c>
      <c r="HZ159">
        <v>149</v>
      </c>
      <c r="IA159">
        <v>145.6</v>
      </c>
      <c r="IB159">
        <v>152.30000000000001</v>
      </c>
      <c r="IC159">
        <v>150</v>
      </c>
      <c r="ID159">
        <v>162</v>
      </c>
      <c r="IE159">
        <v>162</v>
      </c>
      <c r="IF159">
        <v>150</v>
      </c>
      <c r="IG159">
        <v>160</v>
      </c>
      <c r="IH159">
        <v>149</v>
      </c>
      <c r="II159">
        <v>142.5</v>
      </c>
      <c r="IJ159">
        <v>146</v>
      </c>
      <c r="IK159">
        <v>151.6</v>
      </c>
      <c r="IL159">
        <v>153</v>
      </c>
      <c r="IM159">
        <v>137.69999999999999</v>
      </c>
      <c r="IN159">
        <v>142</v>
      </c>
      <c r="IO159">
        <v>152</v>
      </c>
      <c r="IP159">
        <v>153</v>
      </c>
      <c r="IQ159">
        <v>145</v>
      </c>
      <c r="IR159">
        <v>134.80000000000001</v>
      </c>
      <c r="IS159">
        <v>149</v>
      </c>
      <c r="IT159">
        <v>123.375</v>
      </c>
      <c r="IU159">
        <v>165</v>
      </c>
      <c r="IV159">
        <v>144.75</v>
      </c>
      <c r="IW159">
        <v>151</v>
      </c>
      <c r="IX159">
        <v>143</v>
      </c>
      <c r="IY159">
        <v>145</v>
      </c>
      <c r="IZ159">
        <v>157.9</v>
      </c>
      <c r="JA159">
        <v>140</v>
      </c>
      <c r="JB159">
        <v>145</v>
      </c>
      <c r="JC159">
        <v>156</v>
      </c>
      <c r="JD159">
        <v>142</v>
      </c>
      <c r="JE159">
        <v>143.9</v>
      </c>
      <c r="JF159">
        <v>145</v>
      </c>
      <c r="JG159">
        <v>144</v>
      </c>
      <c r="JH159">
        <v>132</v>
      </c>
      <c r="JI159">
        <v>165</v>
      </c>
      <c r="JJ159">
        <v>132</v>
      </c>
      <c r="JK159">
        <v>144.80000000000001</v>
      </c>
      <c r="JL159">
        <v>152</v>
      </c>
      <c r="JM159">
        <v>157</v>
      </c>
      <c r="JN159">
        <v>154.19999999999999</v>
      </c>
      <c r="JO159">
        <v>145.5</v>
      </c>
      <c r="JP159">
        <v>139.1</v>
      </c>
      <c r="JQ159">
        <v>155.30000000000001</v>
      </c>
      <c r="JR159">
        <v>151</v>
      </c>
      <c r="JS159">
        <v>157.5</v>
      </c>
      <c r="JT159">
        <v>144.75</v>
      </c>
      <c r="JU159">
        <v>163</v>
      </c>
      <c r="JV159">
        <v>146</v>
      </c>
      <c r="JW159">
        <v>147.1</v>
      </c>
      <c r="JX159">
        <v>135</v>
      </c>
      <c r="JY159">
        <v>137.19999999999999</v>
      </c>
      <c r="JZ159">
        <v>154</v>
      </c>
      <c r="KA159">
        <v>143</v>
      </c>
      <c r="KB159">
        <v>152.1</v>
      </c>
      <c r="KC159">
        <v>161.5</v>
      </c>
      <c r="KD159">
        <v>153.1</v>
      </c>
      <c r="KE159">
        <v>146</v>
      </c>
      <c r="KF159">
        <v>139.80000000000001</v>
      </c>
      <c r="KG159">
        <v>131.5</v>
      </c>
      <c r="KH159">
        <v>132</v>
      </c>
      <c r="KI159">
        <v>170</v>
      </c>
      <c r="KJ159">
        <v>155</v>
      </c>
      <c r="KK159">
        <v>153</v>
      </c>
      <c r="KL159">
        <v>157.25</v>
      </c>
      <c r="KM159">
        <v>150</v>
      </c>
      <c r="KN159">
        <v>156</v>
      </c>
      <c r="KO159">
        <v>157</v>
      </c>
      <c r="KP159">
        <v>159.5</v>
      </c>
      <c r="KQ159">
        <v>145</v>
      </c>
      <c r="KR159">
        <v>143.9</v>
      </c>
      <c r="KS159">
        <v>152</v>
      </c>
      <c r="KT159">
        <v>148.9</v>
      </c>
      <c r="KU159">
        <v>145</v>
      </c>
      <c r="KV159">
        <v>144</v>
      </c>
      <c r="KW159">
        <v>141.1</v>
      </c>
      <c r="KX159">
        <v>142</v>
      </c>
      <c r="KY159">
        <v>170.5</v>
      </c>
      <c r="KZ159">
        <v>137</v>
      </c>
      <c r="LA159">
        <v>174</v>
      </c>
      <c r="LB159">
        <v>147</v>
      </c>
      <c r="LC159">
        <v>142.5</v>
      </c>
      <c r="LD159">
        <v>151</v>
      </c>
      <c r="LE159">
        <v>138.1</v>
      </c>
      <c r="LF159">
        <v>147.30000000000001</v>
      </c>
      <c r="LG159">
        <v>152</v>
      </c>
      <c r="LH159">
        <v>152</v>
      </c>
      <c r="LI159">
        <v>137.66666670000001</v>
      </c>
      <c r="LJ159">
        <v>148</v>
      </c>
      <c r="LK159">
        <v>139.1</v>
      </c>
      <c r="LL159">
        <v>129.30000000000001</v>
      </c>
      <c r="LM159">
        <v>156.9</v>
      </c>
      <c r="LN159">
        <v>153</v>
      </c>
    </row>
    <row r="160" spans="1:326" x14ac:dyDescent="0.45">
      <c r="A160" s="3">
        <v>44914</v>
      </c>
      <c r="B160">
        <v>148</v>
      </c>
      <c r="C160">
        <v>137.1</v>
      </c>
      <c r="D160">
        <v>135.80000000000001</v>
      </c>
      <c r="E160">
        <v>136.1</v>
      </c>
      <c r="F160">
        <v>175</v>
      </c>
      <c r="G160">
        <v>149.80000000000001</v>
      </c>
      <c r="H160">
        <v>160</v>
      </c>
      <c r="I160">
        <v>163.4</v>
      </c>
      <c r="J160">
        <v>153</v>
      </c>
      <c r="K160">
        <v>138</v>
      </c>
      <c r="L160">
        <v>155</v>
      </c>
      <c r="M160">
        <v>140.30000000000001</v>
      </c>
      <c r="N160">
        <v>142</v>
      </c>
      <c r="O160">
        <v>150.30000000000001</v>
      </c>
      <c r="P160">
        <v>135</v>
      </c>
      <c r="Q160">
        <v>164.5</v>
      </c>
      <c r="R160">
        <v>134</v>
      </c>
      <c r="S160">
        <v>143.69999999999999</v>
      </c>
      <c r="T160">
        <v>146.5</v>
      </c>
      <c r="U160">
        <v>143.5</v>
      </c>
      <c r="V160">
        <v>150</v>
      </c>
      <c r="W160">
        <v>148</v>
      </c>
      <c r="X160">
        <v>164.5</v>
      </c>
      <c r="Y160">
        <v>157.80000000000001</v>
      </c>
      <c r="Z160">
        <v>153.19999999999999</v>
      </c>
      <c r="AA160">
        <v>143.1</v>
      </c>
      <c r="AB160">
        <v>0</v>
      </c>
      <c r="AC160">
        <v>157</v>
      </c>
      <c r="AD160">
        <v>130</v>
      </c>
      <c r="AE160">
        <v>147</v>
      </c>
      <c r="AF160">
        <v>145</v>
      </c>
      <c r="AG160">
        <v>149.9</v>
      </c>
      <c r="AH160">
        <v>144</v>
      </c>
      <c r="AI160">
        <v>162</v>
      </c>
      <c r="AJ160">
        <v>142.1</v>
      </c>
      <c r="AK160">
        <v>151.19999999999999</v>
      </c>
      <c r="AL160">
        <v>159.16666670000001</v>
      </c>
      <c r="AM160">
        <v>160</v>
      </c>
      <c r="AN160">
        <v>153</v>
      </c>
      <c r="AO160">
        <v>154.25</v>
      </c>
      <c r="AP160">
        <v>153.30000000000001</v>
      </c>
      <c r="AQ160">
        <v>141.4</v>
      </c>
      <c r="AR160">
        <v>147.6</v>
      </c>
      <c r="AS160">
        <v>150.47499999999999</v>
      </c>
      <c r="AT160">
        <v>161</v>
      </c>
      <c r="AU160">
        <v>163</v>
      </c>
      <c r="AV160">
        <v>150.30000000000001</v>
      </c>
      <c r="AW160">
        <v>152.5</v>
      </c>
      <c r="AX160">
        <v>151.19999999999999</v>
      </c>
      <c r="AY160">
        <v>163</v>
      </c>
      <c r="AZ160">
        <v>162.5</v>
      </c>
      <c r="BA160">
        <v>155</v>
      </c>
      <c r="BB160">
        <v>142</v>
      </c>
      <c r="BC160">
        <v>169</v>
      </c>
      <c r="BD160">
        <v>161</v>
      </c>
      <c r="BE160">
        <v>140</v>
      </c>
      <c r="BF160">
        <v>145.5</v>
      </c>
      <c r="BG160">
        <v>139.80000000000001</v>
      </c>
      <c r="BH160">
        <v>150.1</v>
      </c>
      <c r="BI160">
        <v>135</v>
      </c>
      <c r="BJ160">
        <v>141.4</v>
      </c>
      <c r="BK160">
        <v>143.5</v>
      </c>
      <c r="BL160">
        <v>132.30000000000001</v>
      </c>
      <c r="BM160">
        <v>153</v>
      </c>
      <c r="BN160">
        <v>157.85</v>
      </c>
      <c r="BO160">
        <v>152</v>
      </c>
      <c r="BP160">
        <v>160</v>
      </c>
      <c r="BQ160">
        <v>140</v>
      </c>
      <c r="BR160">
        <v>146.19999999999999</v>
      </c>
      <c r="BS160">
        <v>130</v>
      </c>
      <c r="BT160">
        <v>140</v>
      </c>
      <c r="BU160">
        <v>158</v>
      </c>
      <c r="BV160">
        <v>143.80000000000001</v>
      </c>
      <c r="BW160">
        <v>155.6</v>
      </c>
      <c r="BX160">
        <v>145</v>
      </c>
      <c r="BY160">
        <v>153.5</v>
      </c>
      <c r="BZ160">
        <v>143</v>
      </c>
      <c r="CA160">
        <v>153.5</v>
      </c>
      <c r="CB160">
        <v>146</v>
      </c>
      <c r="CC160">
        <v>152</v>
      </c>
      <c r="CD160">
        <v>150</v>
      </c>
      <c r="CE160">
        <v>158</v>
      </c>
      <c r="CF160">
        <v>141</v>
      </c>
      <c r="CG160">
        <v>143.5</v>
      </c>
      <c r="CH160">
        <v>145.1</v>
      </c>
      <c r="CI160">
        <v>143</v>
      </c>
      <c r="CJ160">
        <v>165</v>
      </c>
      <c r="CK160">
        <v>164</v>
      </c>
      <c r="CL160">
        <v>138</v>
      </c>
      <c r="CM160">
        <v>145</v>
      </c>
      <c r="CN160">
        <v>142</v>
      </c>
      <c r="CO160">
        <v>147</v>
      </c>
      <c r="CP160">
        <v>136.9</v>
      </c>
      <c r="CQ160">
        <v>158.5</v>
      </c>
      <c r="CR160">
        <v>145</v>
      </c>
      <c r="CS160">
        <v>151</v>
      </c>
      <c r="CT160">
        <v>146.5</v>
      </c>
      <c r="CU160">
        <v>152</v>
      </c>
      <c r="CV160">
        <v>132</v>
      </c>
      <c r="CW160">
        <v>165</v>
      </c>
      <c r="CX160">
        <v>148</v>
      </c>
      <c r="CY160">
        <v>155</v>
      </c>
      <c r="CZ160">
        <v>160</v>
      </c>
      <c r="DA160">
        <v>142.30000000000001</v>
      </c>
      <c r="DB160">
        <v>140</v>
      </c>
      <c r="DC160">
        <v>146</v>
      </c>
      <c r="DD160">
        <v>143.5</v>
      </c>
      <c r="DE160">
        <v>149</v>
      </c>
      <c r="DF160">
        <v>162</v>
      </c>
      <c r="DG160">
        <v>151</v>
      </c>
      <c r="DH160">
        <v>146</v>
      </c>
      <c r="DI160">
        <v>148</v>
      </c>
      <c r="DJ160">
        <v>155</v>
      </c>
      <c r="DK160">
        <v>132.80000000000001</v>
      </c>
      <c r="DL160">
        <v>144</v>
      </c>
      <c r="DM160">
        <v>149.53333330000001</v>
      </c>
      <c r="DN160">
        <v>143</v>
      </c>
      <c r="DO160">
        <v>142</v>
      </c>
      <c r="DP160">
        <v>157.44999999999999</v>
      </c>
      <c r="DQ160">
        <v>138</v>
      </c>
      <c r="DR160">
        <v>150</v>
      </c>
      <c r="DS160">
        <v>144</v>
      </c>
      <c r="DT160">
        <v>157</v>
      </c>
      <c r="DU160">
        <v>150</v>
      </c>
      <c r="DV160">
        <v>133</v>
      </c>
      <c r="DW160">
        <v>159.5</v>
      </c>
      <c r="DX160">
        <v>144.19999999999999</v>
      </c>
      <c r="DY160">
        <v>146</v>
      </c>
      <c r="DZ160">
        <v>141.5</v>
      </c>
      <c r="EA160">
        <v>149</v>
      </c>
      <c r="EB160">
        <v>157</v>
      </c>
      <c r="EC160">
        <v>152</v>
      </c>
      <c r="ED160">
        <v>144.1</v>
      </c>
      <c r="EE160">
        <v>134</v>
      </c>
      <c r="EF160">
        <v>135</v>
      </c>
      <c r="EG160">
        <v>137</v>
      </c>
      <c r="EH160">
        <v>146</v>
      </c>
      <c r="EI160">
        <v>165.9</v>
      </c>
      <c r="EJ160">
        <v>150</v>
      </c>
      <c r="EK160">
        <v>140</v>
      </c>
      <c r="EL160">
        <v>156.1</v>
      </c>
      <c r="EM160">
        <v>159.7777778</v>
      </c>
      <c r="EN160">
        <v>147</v>
      </c>
      <c r="EO160">
        <v>150.5</v>
      </c>
      <c r="EP160">
        <v>163.5</v>
      </c>
      <c r="EQ160">
        <v>147</v>
      </c>
      <c r="ER160">
        <v>138.74</v>
      </c>
      <c r="ES160">
        <v>164.2</v>
      </c>
      <c r="ET160">
        <v>155</v>
      </c>
      <c r="EU160">
        <v>128</v>
      </c>
      <c r="EV160">
        <v>134</v>
      </c>
      <c r="EW160">
        <v>155.6</v>
      </c>
      <c r="EX160">
        <v>151</v>
      </c>
      <c r="EY160">
        <v>149.6</v>
      </c>
      <c r="EZ160">
        <v>135.4</v>
      </c>
      <c r="FA160">
        <v>135.5</v>
      </c>
      <c r="FB160">
        <v>152</v>
      </c>
      <c r="FC160">
        <v>165</v>
      </c>
      <c r="FD160">
        <v>150.19999999999999</v>
      </c>
      <c r="FE160">
        <v>140</v>
      </c>
      <c r="FF160">
        <v>143</v>
      </c>
      <c r="FG160">
        <v>160.9</v>
      </c>
      <c r="FH160">
        <v>158</v>
      </c>
      <c r="FI160">
        <v>132.80000000000001</v>
      </c>
      <c r="FJ160">
        <v>156</v>
      </c>
      <c r="FK160">
        <v>148.5</v>
      </c>
      <c r="FL160">
        <v>144.5</v>
      </c>
      <c r="FM160">
        <v>153</v>
      </c>
      <c r="FN160">
        <v>158</v>
      </c>
      <c r="FO160">
        <v>140</v>
      </c>
      <c r="FP160">
        <v>138</v>
      </c>
      <c r="FQ160">
        <v>146</v>
      </c>
      <c r="FR160">
        <v>137</v>
      </c>
      <c r="FS160">
        <v>160</v>
      </c>
      <c r="FT160">
        <v>147</v>
      </c>
      <c r="FU160">
        <v>176</v>
      </c>
      <c r="FV160">
        <v>153.5</v>
      </c>
      <c r="FW160">
        <v>151</v>
      </c>
      <c r="FX160">
        <v>140</v>
      </c>
      <c r="FY160">
        <v>145.4</v>
      </c>
      <c r="FZ160">
        <v>148.80000000000001</v>
      </c>
      <c r="GA160">
        <v>159</v>
      </c>
      <c r="GB160">
        <v>146.3090909</v>
      </c>
      <c r="GC160">
        <v>134</v>
      </c>
      <c r="GD160">
        <v>144.1</v>
      </c>
      <c r="GE160">
        <v>160</v>
      </c>
      <c r="GF160">
        <v>150</v>
      </c>
      <c r="GG160">
        <v>157</v>
      </c>
      <c r="GH160">
        <v>138</v>
      </c>
      <c r="GI160">
        <v>150.4</v>
      </c>
      <c r="GJ160">
        <v>155</v>
      </c>
      <c r="GK160">
        <v>150</v>
      </c>
      <c r="GL160">
        <v>142</v>
      </c>
      <c r="GM160">
        <v>140</v>
      </c>
      <c r="GN160">
        <v>153</v>
      </c>
      <c r="GO160">
        <v>163</v>
      </c>
      <c r="GP160">
        <v>139</v>
      </c>
      <c r="GQ160">
        <v>160</v>
      </c>
      <c r="GR160">
        <v>153.6</v>
      </c>
      <c r="GS160">
        <v>152.69999999999999</v>
      </c>
      <c r="GT160">
        <v>152</v>
      </c>
      <c r="GU160">
        <v>163</v>
      </c>
      <c r="GV160">
        <v>162.5</v>
      </c>
      <c r="GW160">
        <v>146</v>
      </c>
      <c r="GX160">
        <v>153</v>
      </c>
      <c r="GY160">
        <v>140</v>
      </c>
      <c r="GZ160">
        <v>158</v>
      </c>
      <c r="HA160">
        <v>152</v>
      </c>
      <c r="HB160">
        <v>140</v>
      </c>
      <c r="HC160">
        <v>150</v>
      </c>
      <c r="HD160">
        <v>147</v>
      </c>
      <c r="HE160">
        <v>140.75</v>
      </c>
      <c r="HF160">
        <v>155</v>
      </c>
      <c r="HG160">
        <v>145.4</v>
      </c>
      <c r="HH160">
        <v>153.19999999999999</v>
      </c>
      <c r="HI160">
        <v>151.5</v>
      </c>
      <c r="HJ160">
        <v>149</v>
      </c>
      <c r="HK160">
        <v>151.19999999999999</v>
      </c>
      <c r="HL160">
        <v>131</v>
      </c>
      <c r="HM160">
        <v>167</v>
      </c>
      <c r="HN160">
        <v>161</v>
      </c>
      <c r="HO160">
        <v>155</v>
      </c>
      <c r="HP160">
        <v>155</v>
      </c>
      <c r="HQ160">
        <v>137.5</v>
      </c>
      <c r="HR160">
        <v>154</v>
      </c>
      <c r="HS160">
        <v>149.69999999999999</v>
      </c>
      <c r="HT160">
        <v>155</v>
      </c>
      <c r="HU160">
        <v>156.5</v>
      </c>
      <c r="HV160">
        <v>156</v>
      </c>
      <c r="HW160">
        <v>138</v>
      </c>
      <c r="HX160">
        <v>155.5</v>
      </c>
      <c r="HY160">
        <v>147</v>
      </c>
      <c r="HZ160">
        <v>149</v>
      </c>
      <c r="IA160">
        <v>145.6</v>
      </c>
      <c r="IB160">
        <v>152.30000000000001</v>
      </c>
      <c r="IC160">
        <v>150</v>
      </c>
      <c r="ID160">
        <v>162</v>
      </c>
      <c r="IE160">
        <v>162</v>
      </c>
      <c r="IF160">
        <v>150</v>
      </c>
      <c r="IG160">
        <v>160</v>
      </c>
      <c r="IH160">
        <v>149</v>
      </c>
      <c r="II160">
        <v>142.5</v>
      </c>
      <c r="IJ160">
        <v>146</v>
      </c>
      <c r="IK160">
        <v>151.6</v>
      </c>
      <c r="IL160">
        <v>153</v>
      </c>
      <c r="IM160">
        <v>137.69999999999999</v>
      </c>
      <c r="IN160">
        <v>142</v>
      </c>
      <c r="IO160">
        <v>152</v>
      </c>
      <c r="IP160">
        <v>153</v>
      </c>
      <c r="IQ160">
        <v>145</v>
      </c>
      <c r="IR160">
        <v>134.80000000000001</v>
      </c>
      <c r="IS160">
        <v>149</v>
      </c>
      <c r="IT160">
        <v>115.25</v>
      </c>
      <c r="IU160">
        <v>165</v>
      </c>
      <c r="IV160">
        <v>144.75</v>
      </c>
      <c r="IW160">
        <v>151</v>
      </c>
      <c r="IX160">
        <v>143</v>
      </c>
      <c r="IY160">
        <v>145</v>
      </c>
      <c r="IZ160">
        <v>157.9</v>
      </c>
      <c r="JA160">
        <v>140</v>
      </c>
      <c r="JB160">
        <v>145</v>
      </c>
      <c r="JC160">
        <v>156</v>
      </c>
      <c r="JD160">
        <v>142</v>
      </c>
      <c r="JE160">
        <v>143.9</v>
      </c>
      <c r="JF160">
        <v>145</v>
      </c>
      <c r="JG160">
        <v>144</v>
      </c>
      <c r="JH160">
        <v>132</v>
      </c>
      <c r="JI160">
        <v>165</v>
      </c>
      <c r="JJ160">
        <v>132</v>
      </c>
      <c r="JK160">
        <v>144.80000000000001</v>
      </c>
      <c r="JL160">
        <v>152</v>
      </c>
      <c r="JM160">
        <v>157</v>
      </c>
      <c r="JN160">
        <v>154.19999999999999</v>
      </c>
      <c r="JO160">
        <v>145.5</v>
      </c>
      <c r="JP160">
        <v>139.1</v>
      </c>
      <c r="JQ160">
        <v>155.30000000000001</v>
      </c>
      <c r="JR160">
        <v>151</v>
      </c>
      <c r="JS160">
        <v>157.5</v>
      </c>
      <c r="JT160">
        <v>144.75</v>
      </c>
      <c r="JU160">
        <v>163</v>
      </c>
      <c r="JV160">
        <v>146</v>
      </c>
      <c r="JW160">
        <v>147.1</v>
      </c>
      <c r="JX160">
        <v>135</v>
      </c>
      <c r="JY160">
        <v>137.19999999999999</v>
      </c>
      <c r="JZ160">
        <v>154</v>
      </c>
      <c r="KA160">
        <v>143</v>
      </c>
      <c r="KB160">
        <v>152.1</v>
      </c>
      <c r="KC160">
        <v>161.5</v>
      </c>
      <c r="KD160">
        <v>153.1</v>
      </c>
      <c r="KE160">
        <v>146</v>
      </c>
      <c r="KF160">
        <v>139.80000000000001</v>
      </c>
      <c r="KG160">
        <v>131.5</v>
      </c>
      <c r="KH160">
        <v>132</v>
      </c>
      <c r="KI160">
        <v>170</v>
      </c>
      <c r="KJ160">
        <v>155</v>
      </c>
      <c r="KK160">
        <v>153</v>
      </c>
      <c r="KL160">
        <v>157.25</v>
      </c>
      <c r="KM160">
        <v>150</v>
      </c>
      <c r="KN160">
        <v>156</v>
      </c>
      <c r="KO160">
        <v>157</v>
      </c>
      <c r="KP160">
        <v>159.5</v>
      </c>
      <c r="KQ160">
        <v>145</v>
      </c>
      <c r="KR160">
        <v>143.9</v>
      </c>
      <c r="KS160">
        <v>152</v>
      </c>
      <c r="KT160">
        <v>148.9</v>
      </c>
      <c r="KU160">
        <v>145</v>
      </c>
      <c r="KV160">
        <v>144</v>
      </c>
      <c r="KW160">
        <v>141.1</v>
      </c>
      <c r="KX160">
        <v>142</v>
      </c>
      <c r="KY160">
        <v>170.5</v>
      </c>
      <c r="KZ160">
        <v>137</v>
      </c>
      <c r="LA160">
        <v>174</v>
      </c>
      <c r="LB160">
        <v>147</v>
      </c>
      <c r="LC160">
        <v>142.5</v>
      </c>
      <c r="LD160">
        <v>151</v>
      </c>
      <c r="LE160">
        <v>138.1</v>
      </c>
      <c r="LF160">
        <v>147.30000000000001</v>
      </c>
      <c r="LG160">
        <v>152</v>
      </c>
      <c r="LH160">
        <v>152</v>
      </c>
      <c r="LI160">
        <v>137.66666670000001</v>
      </c>
      <c r="LJ160">
        <v>148</v>
      </c>
      <c r="LK160">
        <v>139.1</v>
      </c>
      <c r="LL160">
        <v>129.30000000000001</v>
      </c>
      <c r="LM160">
        <v>156.9</v>
      </c>
      <c r="LN160">
        <v>153</v>
      </c>
    </row>
    <row r="161" spans="1:326" x14ac:dyDescent="0.45">
      <c r="A161" s="3">
        <v>44915</v>
      </c>
      <c r="B161">
        <v>148</v>
      </c>
      <c r="C161">
        <v>137.1</v>
      </c>
      <c r="D161">
        <v>135.80000000000001</v>
      </c>
      <c r="E161">
        <v>136.1</v>
      </c>
      <c r="F161">
        <v>175</v>
      </c>
      <c r="G161">
        <v>149.80000000000001</v>
      </c>
      <c r="H161">
        <v>160</v>
      </c>
      <c r="I161">
        <v>163.4</v>
      </c>
      <c r="J161">
        <v>153</v>
      </c>
      <c r="K161">
        <v>138</v>
      </c>
      <c r="L161">
        <v>155</v>
      </c>
      <c r="M161">
        <v>140.30000000000001</v>
      </c>
      <c r="N161">
        <v>142</v>
      </c>
      <c r="O161">
        <v>150.30000000000001</v>
      </c>
      <c r="P161">
        <v>135</v>
      </c>
      <c r="Q161">
        <v>164.5</v>
      </c>
      <c r="R161">
        <v>134</v>
      </c>
      <c r="S161">
        <v>143.69999999999999</v>
      </c>
      <c r="T161">
        <v>146.5</v>
      </c>
      <c r="U161">
        <v>143.5</v>
      </c>
      <c r="V161">
        <v>150</v>
      </c>
      <c r="W161">
        <v>148</v>
      </c>
      <c r="X161">
        <v>164.5</v>
      </c>
      <c r="Y161">
        <v>157.80000000000001</v>
      </c>
      <c r="Z161">
        <v>153.19999999999999</v>
      </c>
      <c r="AA161">
        <v>143.1</v>
      </c>
      <c r="AB161">
        <v>0</v>
      </c>
      <c r="AC161">
        <v>157</v>
      </c>
      <c r="AD161">
        <v>130</v>
      </c>
      <c r="AE161">
        <v>147</v>
      </c>
      <c r="AF161">
        <v>145</v>
      </c>
      <c r="AG161">
        <v>149.9</v>
      </c>
      <c r="AH161">
        <v>144</v>
      </c>
      <c r="AI161">
        <v>162</v>
      </c>
      <c r="AJ161">
        <v>142.1</v>
      </c>
      <c r="AK161">
        <v>151.19999999999999</v>
      </c>
      <c r="AL161">
        <v>159.16666670000001</v>
      </c>
      <c r="AM161">
        <v>160</v>
      </c>
      <c r="AN161">
        <v>153</v>
      </c>
      <c r="AO161">
        <v>154.25</v>
      </c>
      <c r="AP161">
        <v>153.30000000000001</v>
      </c>
      <c r="AQ161">
        <v>141.4</v>
      </c>
      <c r="AR161">
        <v>147.6</v>
      </c>
      <c r="AS161">
        <v>150.47499999999999</v>
      </c>
      <c r="AT161">
        <v>161</v>
      </c>
      <c r="AU161">
        <v>163</v>
      </c>
      <c r="AV161">
        <v>150.30000000000001</v>
      </c>
      <c r="AW161">
        <v>152.5</v>
      </c>
      <c r="AX161">
        <v>151.19999999999999</v>
      </c>
      <c r="AY161">
        <v>163</v>
      </c>
      <c r="AZ161">
        <v>162.5</v>
      </c>
      <c r="BA161">
        <v>155</v>
      </c>
      <c r="BB161">
        <v>142</v>
      </c>
      <c r="BC161">
        <v>169</v>
      </c>
      <c r="BD161">
        <v>161</v>
      </c>
      <c r="BE161">
        <v>140</v>
      </c>
      <c r="BF161">
        <v>145.5</v>
      </c>
      <c r="BG161">
        <v>139.80000000000001</v>
      </c>
      <c r="BH161">
        <v>150.1</v>
      </c>
      <c r="BI161">
        <v>135</v>
      </c>
      <c r="BJ161">
        <v>141.4</v>
      </c>
      <c r="BK161">
        <v>143.5</v>
      </c>
      <c r="BL161">
        <v>132.30000000000001</v>
      </c>
      <c r="BM161">
        <v>153</v>
      </c>
      <c r="BN161">
        <v>157.85</v>
      </c>
      <c r="BO161">
        <v>152</v>
      </c>
      <c r="BP161">
        <v>160</v>
      </c>
      <c r="BQ161">
        <v>140</v>
      </c>
      <c r="BR161">
        <v>146.19999999999999</v>
      </c>
      <c r="BS161">
        <v>130</v>
      </c>
      <c r="BT161">
        <v>140</v>
      </c>
      <c r="BU161">
        <v>158</v>
      </c>
      <c r="BV161">
        <v>143.80000000000001</v>
      </c>
      <c r="BW161">
        <v>155.6</v>
      </c>
      <c r="BX161">
        <v>145</v>
      </c>
      <c r="BY161">
        <v>153.5</v>
      </c>
      <c r="BZ161">
        <v>143</v>
      </c>
      <c r="CA161">
        <v>153.5</v>
      </c>
      <c r="CB161">
        <v>146</v>
      </c>
      <c r="CC161">
        <v>152</v>
      </c>
      <c r="CD161">
        <v>150</v>
      </c>
      <c r="CE161">
        <v>158</v>
      </c>
      <c r="CF161">
        <v>141</v>
      </c>
      <c r="CG161">
        <v>143.5</v>
      </c>
      <c r="CH161">
        <v>145</v>
      </c>
      <c r="CI161">
        <v>143</v>
      </c>
      <c r="CJ161">
        <v>165</v>
      </c>
      <c r="CK161">
        <v>164</v>
      </c>
      <c r="CL161">
        <v>138</v>
      </c>
      <c r="CM161">
        <v>145</v>
      </c>
      <c r="CN161">
        <v>142</v>
      </c>
      <c r="CO161">
        <v>147</v>
      </c>
      <c r="CP161">
        <v>136.9</v>
      </c>
      <c r="CQ161">
        <v>158.5</v>
      </c>
      <c r="CR161">
        <v>145</v>
      </c>
      <c r="CS161">
        <v>151</v>
      </c>
      <c r="CT161">
        <v>146.5</v>
      </c>
      <c r="CU161">
        <v>152</v>
      </c>
      <c r="CV161">
        <v>132</v>
      </c>
      <c r="CW161">
        <v>165</v>
      </c>
      <c r="CX161">
        <v>148</v>
      </c>
      <c r="CY161">
        <v>155</v>
      </c>
      <c r="CZ161">
        <v>160</v>
      </c>
      <c r="DA161">
        <v>142.30000000000001</v>
      </c>
      <c r="DB161">
        <v>140</v>
      </c>
      <c r="DC161">
        <v>146</v>
      </c>
      <c r="DD161">
        <v>143.5</v>
      </c>
      <c r="DE161">
        <v>149</v>
      </c>
      <c r="DF161">
        <v>162</v>
      </c>
      <c r="DG161">
        <v>151</v>
      </c>
      <c r="DH161">
        <v>146</v>
      </c>
      <c r="DI161">
        <v>148</v>
      </c>
      <c r="DJ161">
        <v>155</v>
      </c>
      <c r="DK161">
        <v>132.80000000000001</v>
      </c>
      <c r="DL161">
        <v>144</v>
      </c>
      <c r="DM161">
        <v>149.53333330000001</v>
      </c>
      <c r="DN161">
        <v>143</v>
      </c>
      <c r="DO161">
        <v>142</v>
      </c>
      <c r="DP161">
        <v>157.44999999999999</v>
      </c>
      <c r="DQ161">
        <v>138</v>
      </c>
      <c r="DR161">
        <v>150</v>
      </c>
      <c r="DS161">
        <v>144</v>
      </c>
      <c r="DT161">
        <v>157</v>
      </c>
      <c r="DU161">
        <v>150</v>
      </c>
      <c r="DV161">
        <v>133</v>
      </c>
      <c r="DW161">
        <v>159.5</v>
      </c>
      <c r="DX161">
        <v>144.19999999999999</v>
      </c>
      <c r="DY161">
        <v>146</v>
      </c>
      <c r="DZ161">
        <v>141.5</v>
      </c>
      <c r="EA161">
        <v>149</v>
      </c>
      <c r="EB161">
        <v>157</v>
      </c>
      <c r="EC161">
        <v>152</v>
      </c>
      <c r="ED161">
        <v>144.1</v>
      </c>
      <c r="EE161">
        <v>134</v>
      </c>
      <c r="EF161">
        <v>135</v>
      </c>
      <c r="EG161">
        <v>137</v>
      </c>
      <c r="EH161">
        <v>146</v>
      </c>
      <c r="EI161">
        <v>165.9</v>
      </c>
      <c r="EJ161">
        <v>150</v>
      </c>
      <c r="EK161">
        <v>140</v>
      </c>
      <c r="EL161">
        <v>156.1</v>
      </c>
      <c r="EM161">
        <v>159.7777778</v>
      </c>
      <c r="EN161">
        <v>147</v>
      </c>
      <c r="EO161">
        <v>150.5</v>
      </c>
      <c r="EP161">
        <v>163.5</v>
      </c>
      <c r="EQ161">
        <v>147</v>
      </c>
      <c r="ER161">
        <v>138.74</v>
      </c>
      <c r="ES161">
        <v>164.2</v>
      </c>
      <c r="ET161">
        <v>155</v>
      </c>
      <c r="EU161">
        <v>128</v>
      </c>
      <c r="EV161">
        <v>134</v>
      </c>
      <c r="EW161">
        <v>155.65</v>
      </c>
      <c r="EX161">
        <v>151</v>
      </c>
      <c r="EY161">
        <v>149.6</v>
      </c>
      <c r="EZ161">
        <v>135.4</v>
      </c>
      <c r="FA161">
        <v>135.5</v>
      </c>
      <c r="FB161">
        <v>152</v>
      </c>
      <c r="FC161">
        <v>165</v>
      </c>
      <c r="FD161">
        <v>150.19999999999999</v>
      </c>
      <c r="FE161">
        <v>140</v>
      </c>
      <c r="FF161">
        <v>143</v>
      </c>
      <c r="FG161">
        <v>160.9</v>
      </c>
      <c r="FH161">
        <v>158</v>
      </c>
      <c r="FI161">
        <v>132.80000000000001</v>
      </c>
      <c r="FJ161">
        <v>156</v>
      </c>
      <c r="FK161">
        <v>148.5</v>
      </c>
      <c r="FL161">
        <v>144.5</v>
      </c>
      <c r="FM161">
        <v>153</v>
      </c>
      <c r="FN161">
        <v>158</v>
      </c>
      <c r="FO161">
        <v>140</v>
      </c>
      <c r="FP161">
        <v>138</v>
      </c>
      <c r="FQ161">
        <v>146</v>
      </c>
      <c r="FR161">
        <v>137</v>
      </c>
      <c r="FS161">
        <v>160</v>
      </c>
      <c r="FT161">
        <v>147</v>
      </c>
      <c r="FU161">
        <v>176</v>
      </c>
      <c r="FV161">
        <v>153.5</v>
      </c>
      <c r="FW161">
        <v>151</v>
      </c>
      <c r="FX161">
        <v>140</v>
      </c>
      <c r="FY161">
        <v>145.4</v>
      </c>
      <c r="FZ161">
        <v>148.80000000000001</v>
      </c>
      <c r="GA161">
        <v>159</v>
      </c>
      <c r="GB161">
        <v>146.3545455</v>
      </c>
      <c r="GC161">
        <v>134</v>
      </c>
      <c r="GD161">
        <v>144.1</v>
      </c>
      <c r="GE161">
        <v>160</v>
      </c>
      <c r="GF161">
        <v>150</v>
      </c>
      <c r="GG161">
        <v>157</v>
      </c>
      <c r="GH161">
        <v>138</v>
      </c>
      <c r="GI161">
        <v>150.4</v>
      </c>
      <c r="GJ161">
        <v>155</v>
      </c>
      <c r="GK161">
        <v>150</v>
      </c>
      <c r="GL161">
        <v>142</v>
      </c>
      <c r="GM161">
        <v>140</v>
      </c>
      <c r="GN161">
        <v>153</v>
      </c>
      <c r="GO161">
        <v>163</v>
      </c>
      <c r="GP161">
        <v>139</v>
      </c>
      <c r="GQ161">
        <v>160</v>
      </c>
      <c r="GR161">
        <v>153.6</v>
      </c>
      <c r="GS161">
        <v>152.69999999999999</v>
      </c>
      <c r="GT161">
        <v>152</v>
      </c>
      <c r="GU161">
        <v>163</v>
      </c>
      <c r="GV161">
        <v>162.5</v>
      </c>
      <c r="GW161">
        <v>146</v>
      </c>
      <c r="GX161">
        <v>153</v>
      </c>
      <c r="GY161">
        <v>140</v>
      </c>
      <c r="GZ161">
        <v>158</v>
      </c>
      <c r="HA161">
        <v>152</v>
      </c>
      <c r="HB161">
        <v>140</v>
      </c>
      <c r="HC161">
        <v>150</v>
      </c>
      <c r="HD161">
        <v>147</v>
      </c>
      <c r="HE161">
        <v>140.75</v>
      </c>
      <c r="HF161">
        <v>155</v>
      </c>
      <c r="HG161">
        <v>145.4</v>
      </c>
      <c r="HH161">
        <v>153.19999999999999</v>
      </c>
      <c r="HI161">
        <v>151.5</v>
      </c>
      <c r="HJ161">
        <v>149</v>
      </c>
      <c r="HK161">
        <v>151.19999999999999</v>
      </c>
      <c r="HL161">
        <v>131.5</v>
      </c>
      <c r="HM161">
        <v>167</v>
      </c>
      <c r="HN161">
        <v>161</v>
      </c>
      <c r="HO161">
        <v>155</v>
      </c>
      <c r="HP161">
        <v>155</v>
      </c>
      <c r="HQ161">
        <v>137.5</v>
      </c>
      <c r="HR161">
        <v>154</v>
      </c>
      <c r="HS161">
        <v>149.69999999999999</v>
      </c>
      <c r="HT161">
        <v>155</v>
      </c>
      <c r="HU161">
        <v>156.5</v>
      </c>
      <c r="HV161">
        <v>156</v>
      </c>
      <c r="HW161">
        <v>138</v>
      </c>
      <c r="HX161">
        <v>155.5</v>
      </c>
      <c r="HY161">
        <v>147</v>
      </c>
      <c r="HZ161">
        <v>149</v>
      </c>
      <c r="IA161">
        <v>145.6</v>
      </c>
      <c r="IB161">
        <v>152.30000000000001</v>
      </c>
      <c r="IC161">
        <v>150</v>
      </c>
      <c r="ID161">
        <v>162</v>
      </c>
      <c r="IE161">
        <v>162</v>
      </c>
      <c r="IF161">
        <v>150</v>
      </c>
      <c r="IG161">
        <v>160</v>
      </c>
      <c r="IH161">
        <v>149</v>
      </c>
      <c r="II161">
        <v>142.5</v>
      </c>
      <c r="IJ161">
        <v>146</v>
      </c>
      <c r="IK161">
        <v>151.6</v>
      </c>
      <c r="IL161">
        <v>153</v>
      </c>
      <c r="IM161">
        <v>137.69999999999999</v>
      </c>
      <c r="IN161">
        <v>142</v>
      </c>
      <c r="IO161">
        <v>152</v>
      </c>
      <c r="IP161">
        <v>153</v>
      </c>
      <c r="IQ161">
        <v>145</v>
      </c>
      <c r="IR161">
        <v>134.80000000000001</v>
      </c>
      <c r="IS161">
        <v>149</v>
      </c>
      <c r="IT161">
        <v>107.125</v>
      </c>
      <c r="IU161">
        <v>165</v>
      </c>
      <c r="IV161">
        <v>144.75</v>
      </c>
      <c r="IW161">
        <v>151</v>
      </c>
      <c r="IX161">
        <v>143</v>
      </c>
      <c r="IY161">
        <v>145</v>
      </c>
      <c r="IZ161">
        <v>157.9</v>
      </c>
      <c r="JA161">
        <v>140</v>
      </c>
      <c r="JB161">
        <v>145</v>
      </c>
      <c r="JC161">
        <v>156</v>
      </c>
      <c r="JD161">
        <v>142</v>
      </c>
      <c r="JE161">
        <v>143.9</v>
      </c>
      <c r="JF161">
        <v>145</v>
      </c>
      <c r="JG161">
        <v>144</v>
      </c>
      <c r="JH161">
        <v>132</v>
      </c>
      <c r="JI161">
        <v>165</v>
      </c>
      <c r="JJ161">
        <v>132</v>
      </c>
      <c r="JK161">
        <v>144.80000000000001</v>
      </c>
      <c r="JL161">
        <v>152</v>
      </c>
      <c r="JM161">
        <v>157</v>
      </c>
      <c r="JN161">
        <v>154.19999999999999</v>
      </c>
      <c r="JO161">
        <v>145.5</v>
      </c>
      <c r="JP161">
        <v>139.1</v>
      </c>
      <c r="JQ161">
        <v>155.30000000000001</v>
      </c>
      <c r="JR161">
        <v>151</v>
      </c>
      <c r="JS161">
        <v>157.5</v>
      </c>
      <c r="JT161">
        <v>144.75</v>
      </c>
      <c r="JU161">
        <v>163</v>
      </c>
      <c r="JV161">
        <v>146</v>
      </c>
      <c r="JW161">
        <v>147.1</v>
      </c>
      <c r="JX161">
        <v>135</v>
      </c>
      <c r="JY161">
        <v>137.19999999999999</v>
      </c>
      <c r="JZ161">
        <v>154</v>
      </c>
      <c r="KA161">
        <v>143</v>
      </c>
      <c r="KB161">
        <v>152.1</v>
      </c>
      <c r="KC161">
        <v>161.5</v>
      </c>
      <c r="KD161">
        <v>153.1</v>
      </c>
      <c r="KE161">
        <v>146</v>
      </c>
      <c r="KF161">
        <v>139.80000000000001</v>
      </c>
      <c r="KG161">
        <v>131.5</v>
      </c>
      <c r="KH161">
        <v>132</v>
      </c>
      <c r="KI161">
        <v>170</v>
      </c>
      <c r="KJ161">
        <v>155</v>
      </c>
      <c r="KK161">
        <v>153</v>
      </c>
      <c r="KL161">
        <v>157.25</v>
      </c>
      <c r="KM161">
        <v>150</v>
      </c>
      <c r="KN161">
        <v>156</v>
      </c>
      <c r="KO161">
        <v>157</v>
      </c>
      <c r="KP161">
        <v>159.5</v>
      </c>
      <c r="KQ161">
        <v>145</v>
      </c>
      <c r="KR161">
        <v>143.9</v>
      </c>
      <c r="KS161">
        <v>152</v>
      </c>
      <c r="KT161">
        <v>148.9</v>
      </c>
      <c r="KU161">
        <v>145</v>
      </c>
      <c r="KV161">
        <v>144</v>
      </c>
      <c r="KW161">
        <v>141.1</v>
      </c>
      <c r="KX161">
        <v>142</v>
      </c>
      <c r="KY161">
        <v>170.5</v>
      </c>
      <c r="KZ161">
        <v>137</v>
      </c>
      <c r="LA161">
        <v>174</v>
      </c>
      <c r="LB161">
        <v>147</v>
      </c>
      <c r="LC161">
        <v>142.5</v>
      </c>
      <c r="LD161">
        <v>151</v>
      </c>
      <c r="LE161">
        <v>138.1</v>
      </c>
      <c r="LF161">
        <v>147.30000000000001</v>
      </c>
      <c r="LG161">
        <v>152</v>
      </c>
      <c r="LH161">
        <v>152</v>
      </c>
      <c r="LI161">
        <v>137.66666670000001</v>
      </c>
      <c r="LJ161">
        <v>148</v>
      </c>
      <c r="LK161">
        <v>139.1</v>
      </c>
      <c r="LL161">
        <v>129.30000000000001</v>
      </c>
      <c r="LM161">
        <v>156.9</v>
      </c>
      <c r="LN161">
        <v>153</v>
      </c>
    </row>
    <row r="162" spans="1:326" x14ac:dyDescent="0.45">
      <c r="A162" s="3">
        <v>44916</v>
      </c>
      <c r="B162">
        <v>148</v>
      </c>
      <c r="C162">
        <v>137.1</v>
      </c>
      <c r="D162">
        <v>135.80000000000001</v>
      </c>
      <c r="E162">
        <v>136.1</v>
      </c>
      <c r="F162">
        <v>175</v>
      </c>
      <c r="G162">
        <v>149.80000000000001</v>
      </c>
      <c r="H162">
        <v>160</v>
      </c>
      <c r="I162">
        <v>163.4</v>
      </c>
      <c r="J162">
        <v>153</v>
      </c>
      <c r="K162">
        <v>138</v>
      </c>
      <c r="L162">
        <v>155</v>
      </c>
      <c r="M162">
        <v>140.30000000000001</v>
      </c>
      <c r="N162">
        <v>142</v>
      </c>
      <c r="O162">
        <v>150.30000000000001</v>
      </c>
      <c r="P162">
        <v>135</v>
      </c>
      <c r="Q162">
        <v>164.5</v>
      </c>
      <c r="R162">
        <v>134</v>
      </c>
      <c r="S162">
        <v>143.69999999999999</v>
      </c>
      <c r="T162">
        <v>146.5</v>
      </c>
      <c r="U162">
        <v>143.5</v>
      </c>
      <c r="V162">
        <v>150</v>
      </c>
      <c r="W162">
        <v>148</v>
      </c>
      <c r="X162">
        <v>164.5</v>
      </c>
      <c r="Y162">
        <v>157.80000000000001</v>
      </c>
      <c r="Z162">
        <v>153.19999999999999</v>
      </c>
      <c r="AA162">
        <v>143.1</v>
      </c>
      <c r="AB162">
        <v>0</v>
      </c>
      <c r="AC162">
        <v>157</v>
      </c>
      <c r="AD162">
        <v>130</v>
      </c>
      <c r="AE162">
        <v>147</v>
      </c>
      <c r="AF162">
        <v>145</v>
      </c>
      <c r="AG162">
        <v>149.9</v>
      </c>
      <c r="AH162">
        <v>144</v>
      </c>
      <c r="AI162">
        <v>162</v>
      </c>
      <c r="AJ162">
        <v>142.1</v>
      </c>
      <c r="AK162">
        <v>151.19999999999999</v>
      </c>
      <c r="AL162">
        <v>159.16666670000001</v>
      </c>
      <c r="AM162">
        <v>160</v>
      </c>
      <c r="AN162">
        <v>153</v>
      </c>
      <c r="AO162">
        <v>154.25</v>
      </c>
      <c r="AP162">
        <v>153.30000000000001</v>
      </c>
      <c r="AQ162">
        <v>141.4</v>
      </c>
      <c r="AR162">
        <v>147.6</v>
      </c>
      <c r="AS162">
        <v>150.47499999999999</v>
      </c>
      <c r="AT162">
        <v>161</v>
      </c>
      <c r="AU162">
        <v>163</v>
      </c>
      <c r="AV162">
        <v>150.30000000000001</v>
      </c>
      <c r="AW162">
        <v>152.5</v>
      </c>
      <c r="AX162">
        <v>151.19999999999999</v>
      </c>
      <c r="AY162">
        <v>163</v>
      </c>
      <c r="AZ162">
        <v>162.5</v>
      </c>
      <c r="BA162">
        <v>155</v>
      </c>
      <c r="BB162">
        <v>142</v>
      </c>
      <c r="BC162">
        <v>169</v>
      </c>
      <c r="BD162">
        <v>161</v>
      </c>
      <c r="BE162">
        <v>140</v>
      </c>
      <c r="BF162">
        <v>145.5</v>
      </c>
      <c r="BG162">
        <v>139.80000000000001</v>
      </c>
      <c r="BH162">
        <v>150.1</v>
      </c>
      <c r="BI162">
        <v>135</v>
      </c>
      <c r="BJ162">
        <v>141.4</v>
      </c>
      <c r="BK162">
        <v>143.5</v>
      </c>
      <c r="BL162">
        <v>132.30000000000001</v>
      </c>
      <c r="BM162">
        <v>153</v>
      </c>
      <c r="BN162">
        <v>157.85</v>
      </c>
      <c r="BO162">
        <v>152</v>
      </c>
      <c r="BP162">
        <v>160</v>
      </c>
      <c r="BQ162">
        <v>140</v>
      </c>
      <c r="BR162">
        <v>146.19999999999999</v>
      </c>
      <c r="BS162">
        <v>130</v>
      </c>
      <c r="BT162">
        <v>140</v>
      </c>
      <c r="BU162">
        <v>158</v>
      </c>
      <c r="BV162">
        <v>143.80000000000001</v>
      </c>
      <c r="BW162">
        <v>155.6</v>
      </c>
      <c r="BX162">
        <v>145</v>
      </c>
      <c r="BY162">
        <v>153.5</v>
      </c>
      <c r="BZ162">
        <v>143</v>
      </c>
      <c r="CA162">
        <v>153.5</v>
      </c>
      <c r="CB162">
        <v>146</v>
      </c>
      <c r="CC162">
        <v>152</v>
      </c>
      <c r="CD162">
        <v>150</v>
      </c>
      <c r="CE162">
        <v>158</v>
      </c>
      <c r="CF162">
        <v>141</v>
      </c>
      <c r="CG162">
        <v>143.5</v>
      </c>
      <c r="CH162">
        <v>145</v>
      </c>
      <c r="CI162">
        <v>143</v>
      </c>
      <c r="CJ162">
        <v>165</v>
      </c>
      <c r="CK162">
        <v>164</v>
      </c>
      <c r="CL162">
        <v>138</v>
      </c>
      <c r="CM162">
        <v>145</v>
      </c>
      <c r="CN162">
        <v>142</v>
      </c>
      <c r="CO162">
        <v>147</v>
      </c>
      <c r="CP162">
        <v>136.9</v>
      </c>
      <c r="CQ162">
        <v>158.5</v>
      </c>
      <c r="CR162">
        <v>145</v>
      </c>
      <c r="CS162">
        <v>151</v>
      </c>
      <c r="CT162">
        <v>146.5</v>
      </c>
      <c r="CU162">
        <v>152</v>
      </c>
      <c r="CV162">
        <v>132</v>
      </c>
      <c r="CW162">
        <v>165</v>
      </c>
      <c r="CX162">
        <v>148</v>
      </c>
      <c r="CY162">
        <v>155</v>
      </c>
      <c r="CZ162">
        <v>160</v>
      </c>
      <c r="DA162">
        <v>142.30000000000001</v>
      </c>
      <c r="DB162">
        <v>140</v>
      </c>
      <c r="DC162">
        <v>146</v>
      </c>
      <c r="DD162">
        <v>143.5</v>
      </c>
      <c r="DE162">
        <v>149</v>
      </c>
      <c r="DF162">
        <v>162</v>
      </c>
      <c r="DG162">
        <v>151</v>
      </c>
      <c r="DH162">
        <v>146</v>
      </c>
      <c r="DI162">
        <v>148</v>
      </c>
      <c r="DJ162">
        <v>155</v>
      </c>
      <c r="DK162">
        <v>132.80000000000001</v>
      </c>
      <c r="DL162">
        <v>144</v>
      </c>
      <c r="DM162">
        <v>149.53333330000001</v>
      </c>
      <c r="DN162">
        <v>143</v>
      </c>
      <c r="DO162">
        <v>142</v>
      </c>
      <c r="DP162">
        <v>157.44999999999999</v>
      </c>
      <c r="DQ162">
        <v>138</v>
      </c>
      <c r="DR162">
        <v>150</v>
      </c>
      <c r="DS162">
        <v>144</v>
      </c>
      <c r="DT162">
        <v>157</v>
      </c>
      <c r="DU162">
        <v>150</v>
      </c>
      <c r="DV162">
        <v>133</v>
      </c>
      <c r="DW162">
        <v>159.5</v>
      </c>
      <c r="DX162">
        <v>144.19999999999999</v>
      </c>
      <c r="DY162">
        <v>146</v>
      </c>
      <c r="DZ162">
        <v>141.5</v>
      </c>
      <c r="EA162">
        <v>149</v>
      </c>
      <c r="EB162">
        <v>157</v>
      </c>
      <c r="EC162">
        <v>152</v>
      </c>
      <c r="ED162">
        <v>144.1</v>
      </c>
      <c r="EE162">
        <v>134</v>
      </c>
      <c r="EF162">
        <v>135</v>
      </c>
      <c r="EG162">
        <v>137</v>
      </c>
      <c r="EH162">
        <v>146</v>
      </c>
      <c r="EI162">
        <v>165.9</v>
      </c>
      <c r="EJ162">
        <v>150</v>
      </c>
      <c r="EK162">
        <v>140</v>
      </c>
      <c r="EL162">
        <v>156.1</v>
      </c>
      <c r="EM162">
        <v>159.7777778</v>
      </c>
      <c r="EN162">
        <v>147</v>
      </c>
      <c r="EO162">
        <v>150.5</v>
      </c>
      <c r="EP162">
        <v>163.5</v>
      </c>
      <c r="EQ162">
        <v>147</v>
      </c>
      <c r="ER162">
        <v>138.74</v>
      </c>
      <c r="ES162">
        <v>164.2</v>
      </c>
      <c r="ET162">
        <v>155</v>
      </c>
      <c r="EU162">
        <v>128</v>
      </c>
      <c r="EV162">
        <v>134</v>
      </c>
      <c r="EW162">
        <v>155.65</v>
      </c>
      <c r="EX162">
        <v>151</v>
      </c>
      <c r="EY162">
        <v>149.6</v>
      </c>
      <c r="EZ162">
        <v>135.4</v>
      </c>
      <c r="FA162">
        <v>135.5</v>
      </c>
      <c r="FB162">
        <v>152</v>
      </c>
      <c r="FC162">
        <v>165</v>
      </c>
      <c r="FD162">
        <v>150.19999999999999</v>
      </c>
      <c r="FE162">
        <v>140</v>
      </c>
      <c r="FF162">
        <v>143</v>
      </c>
      <c r="FG162">
        <v>160.9</v>
      </c>
      <c r="FH162">
        <v>158</v>
      </c>
      <c r="FI162">
        <v>132.80000000000001</v>
      </c>
      <c r="FJ162">
        <v>156</v>
      </c>
      <c r="FK162">
        <v>148.5</v>
      </c>
      <c r="FL162">
        <v>144.5</v>
      </c>
      <c r="FM162">
        <v>153</v>
      </c>
      <c r="FN162">
        <v>158</v>
      </c>
      <c r="FO162">
        <v>140</v>
      </c>
      <c r="FP162">
        <v>138</v>
      </c>
      <c r="FQ162">
        <v>146</v>
      </c>
      <c r="FR162">
        <v>137</v>
      </c>
      <c r="FS162">
        <v>160</v>
      </c>
      <c r="FT162">
        <v>147</v>
      </c>
      <c r="FU162">
        <v>176</v>
      </c>
      <c r="FV162">
        <v>153.5</v>
      </c>
      <c r="FW162">
        <v>151</v>
      </c>
      <c r="FX162">
        <v>140</v>
      </c>
      <c r="FY162">
        <v>145.4</v>
      </c>
      <c r="FZ162">
        <v>148.80000000000001</v>
      </c>
      <c r="GA162">
        <v>159</v>
      </c>
      <c r="GB162">
        <v>146.3545455</v>
      </c>
      <c r="GC162">
        <v>134</v>
      </c>
      <c r="GD162">
        <v>144.1</v>
      </c>
      <c r="GE162">
        <v>160</v>
      </c>
      <c r="GF162">
        <v>150</v>
      </c>
      <c r="GG162">
        <v>157</v>
      </c>
      <c r="GH162">
        <v>138</v>
      </c>
      <c r="GI162">
        <v>150.4</v>
      </c>
      <c r="GJ162">
        <v>155</v>
      </c>
      <c r="GK162">
        <v>150</v>
      </c>
      <c r="GL162">
        <v>142</v>
      </c>
      <c r="GM162">
        <v>140</v>
      </c>
      <c r="GN162">
        <v>153</v>
      </c>
      <c r="GO162">
        <v>163</v>
      </c>
      <c r="GP162">
        <v>139</v>
      </c>
      <c r="GQ162">
        <v>160</v>
      </c>
      <c r="GR162">
        <v>153.6</v>
      </c>
      <c r="GS162">
        <v>152.69999999999999</v>
      </c>
      <c r="GT162">
        <v>152</v>
      </c>
      <c r="GU162">
        <v>163</v>
      </c>
      <c r="GV162">
        <v>162.5</v>
      </c>
      <c r="GW162">
        <v>146</v>
      </c>
      <c r="GX162">
        <v>153</v>
      </c>
      <c r="GY162">
        <v>140</v>
      </c>
      <c r="GZ162">
        <v>158</v>
      </c>
      <c r="HA162">
        <v>152</v>
      </c>
      <c r="HB162">
        <v>140</v>
      </c>
      <c r="HC162">
        <v>150</v>
      </c>
      <c r="HD162">
        <v>147</v>
      </c>
      <c r="HE162">
        <v>141</v>
      </c>
      <c r="HF162">
        <v>155</v>
      </c>
      <c r="HG162">
        <v>145.4</v>
      </c>
      <c r="HH162">
        <v>153.19999999999999</v>
      </c>
      <c r="HI162">
        <v>151.5</v>
      </c>
      <c r="HJ162">
        <v>149</v>
      </c>
      <c r="HK162">
        <v>151.19999999999999</v>
      </c>
      <c r="HL162">
        <v>131.5</v>
      </c>
      <c r="HM162">
        <v>167</v>
      </c>
      <c r="HN162">
        <v>161</v>
      </c>
      <c r="HO162">
        <v>155</v>
      </c>
      <c r="HP162">
        <v>155</v>
      </c>
      <c r="HQ162">
        <v>137.5</v>
      </c>
      <c r="HR162">
        <v>154</v>
      </c>
      <c r="HS162">
        <v>149.69999999999999</v>
      </c>
      <c r="HT162">
        <v>155</v>
      </c>
      <c r="HU162">
        <v>156.5</v>
      </c>
      <c r="HV162">
        <v>156</v>
      </c>
      <c r="HW162">
        <v>138</v>
      </c>
      <c r="HX162">
        <v>155.5</v>
      </c>
      <c r="HY162">
        <v>147</v>
      </c>
      <c r="HZ162">
        <v>149</v>
      </c>
      <c r="IA162">
        <v>145.6</v>
      </c>
      <c r="IB162">
        <v>152.30000000000001</v>
      </c>
      <c r="IC162">
        <v>150</v>
      </c>
      <c r="ID162">
        <v>162</v>
      </c>
      <c r="IE162">
        <v>162</v>
      </c>
      <c r="IF162">
        <v>150</v>
      </c>
      <c r="IG162">
        <v>160</v>
      </c>
      <c r="IH162">
        <v>149</v>
      </c>
      <c r="II162">
        <v>142.5</v>
      </c>
      <c r="IJ162">
        <v>146</v>
      </c>
      <c r="IK162">
        <v>151.6</v>
      </c>
      <c r="IL162">
        <v>153</v>
      </c>
      <c r="IM162">
        <v>137.69999999999999</v>
      </c>
      <c r="IN162">
        <v>142</v>
      </c>
      <c r="IO162">
        <v>152</v>
      </c>
      <c r="IP162">
        <v>153</v>
      </c>
      <c r="IQ162">
        <v>145</v>
      </c>
      <c r="IR162">
        <v>134.80000000000001</v>
      </c>
      <c r="IS162">
        <v>149</v>
      </c>
      <c r="IT162">
        <v>107.125</v>
      </c>
      <c r="IU162">
        <v>165</v>
      </c>
      <c r="IV162">
        <v>144.75</v>
      </c>
      <c r="IW162">
        <v>151</v>
      </c>
      <c r="IX162">
        <v>143</v>
      </c>
      <c r="IY162">
        <v>145</v>
      </c>
      <c r="IZ162">
        <v>157.9</v>
      </c>
      <c r="JA162">
        <v>140</v>
      </c>
      <c r="JB162">
        <v>145</v>
      </c>
      <c r="JC162">
        <v>156</v>
      </c>
      <c r="JD162">
        <v>142</v>
      </c>
      <c r="JE162">
        <v>143.9</v>
      </c>
      <c r="JF162">
        <v>145</v>
      </c>
      <c r="JG162">
        <v>144</v>
      </c>
      <c r="JH162">
        <v>132</v>
      </c>
      <c r="JI162">
        <v>165</v>
      </c>
      <c r="JJ162">
        <v>132</v>
      </c>
      <c r="JK162">
        <v>144.80000000000001</v>
      </c>
      <c r="JL162">
        <v>152</v>
      </c>
      <c r="JM162">
        <v>157</v>
      </c>
      <c r="JN162">
        <v>154.19999999999999</v>
      </c>
      <c r="JO162">
        <v>145.5</v>
      </c>
      <c r="JP162">
        <v>139.1</v>
      </c>
      <c r="JQ162">
        <v>155.30000000000001</v>
      </c>
      <c r="JR162">
        <v>151</v>
      </c>
      <c r="JS162">
        <v>157.5</v>
      </c>
      <c r="JT162">
        <v>144.75</v>
      </c>
      <c r="JU162">
        <v>163</v>
      </c>
      <c r="JV162">
        <v>146</v>
      </c>
      <c r="JW162">
        <v>147.1</v>
      </c>
      <c r="JX162">
        <v>135</v>
      </c>
      <c r="JY162">
        <v>137.19999999999999</v>
      </c>
      <c r="JZ162">
        <v>154</v>
      </c>
      <c r="KA162">
        <v>143</v>
      </c>
      <c r="KB162">
        <v>152.1</v>
      </c>
      <c r="KC162">
        <v>161.5</v>
      </c>
      <c r="KD162">
        <v>153.1</v>
      </c>
      <c r="KE162">
        <v>146</v>
      </c>
      <c r="KF162">
        <v>139.80000000000001</v>
      </c>
      <c r="KG162">
        <v>131.5</v>
      </c>
      <c r="KH162">
        <v>132</v>
      </c>
      <c r="KI162">
        <v>170</v>
      </c>
      <c r="KJ162">
        <v>155</v>
      </c>
      <c r="KK162">
        <v>153</v>
      </c>
      <c r="KL162">
        <v>157.25</v>
      </c>
      <c r="KM162">
        <v>150</v>
      </c>
      <c r="KN162">
        <v>156</v>
      </c>
      <c r="KO162">
        <v>157</v>
      </c>
      <c r="KP162">
        <v>159.5</v>
      </c>
      <c r="KQ162">
        <v>145</v>
      </c>
      <c r="KR162">
        <v>143.9</v>
      </c>
      <c r="KS162">
        <v>152</v>
      </c>
      <c r="KT162">
        <v>148.9</v>
      </c>
      <c r="KU162">
        <v>145</v>
      </c>
      <c r="KV162">
        <v>144</v>
      </c>
      <c r="KW162">
        <v>141.1</v>
      </c>
      <c r="KX162">
        <v>142</v>
      </c>
      <c r="KY162">
        <v>170.5</v>
      </c>
      <c r="KZ162">
        <v>137</v>
      </c>
      <c r="LA162">
        <v>174</v>
      </c>
      <c r="LB162">
        <v>147.5</v>
      </c>
      <c r="LC162">
        <v>142.5</v>
      </c>
      <c r="LD162">
        <v>151</v>
      </c>
      <c r="LE162">
        <v>140.55000000000001</v>
      </c>
      <c r="LF162">
        <v>147.30000000000001</v>
      </c>
      <c r="LG162">
        <v>152</v>
      </c>
      <c r="LH162">
        <v>152</v>
      </c>
      <c r="LI162">
        <v>137.66666670000001</v>
      </c>
      <c r="LJ162">
        <v>148</v>
      </c>
      <c r="LK162">
        <v>139.1</v>
      </c>
      <c r="LL162">
        <v>129.30000000000001</v>
      </c>
      <c r="LM162">
        <v>156.9</v>
      </c>
      <c r="LN162">
        <v>153</v>
      </c>
    </row>
    <row r="163" spans="1:326" x14ac:dyDescent="0.45">
      <c r="A163" s="3">
        <v>44917</v>
      </c>
      <c r="B163">
        <v>148</v>
      </c>
      <c r="C163">
        <v>137.1</v>
      </c>
      <c r="D163">
        <v>135.80000000000001</v>
      </c>
      <c r="E163">
        <v>136.1</v>
      </c>
      <c r="F163">
        <v>175</v>
      </c>
      <c r="G163">
        <v>149.80000000000001</v>
      </c>
      <c r="H163">
        <v>160</v>
      </c>
      <c r="I163">
        <v>163.4</v>
      </c>
      <c r="J163">
        <v>153</v>
      </c>
      <c r="K163">
        <v>138</v>
      </c>
      <c r="L163">
        <v>155</v>
      </c>
      <c r="M163">
        <v>140.30000000000001</v>
      </c>
      <c r="N163">
        <v>142</v>
      </c>
      <c r="O163">
        <v>150.30000000000001</v>
      </c>
      <c r="P163">
        <v>135</v>
      </c>
      <c r="Q163">
        <v>164.5</v>
      </c>
      <c r="R163">
        <v>134</v>
      </c>
      <c r="S163">
        <v>143.69999999999999</v>
      </c>
      <c r="T163">
        <v>146.5</v>
      </c>
      <c r="U163">
        <v>143.5</v>
      </c>
      <c r="V163">
        <v>150</v>
      </c>
      <c r="W163">
        <v>148</v>
      </c>
      <c r="X163">
        <v>164.5</v>
      </c>
      <c r="Y163">
        <v>157.80000000000001</v>
      </c>
      <c r="Z163">
        <v>153.19999999999999</v>
      </c>
      <c r="AA163">
        <v>143.1</v>
      </c>
      <c r="AB163">
        <v>0</v>
      </c>
      <c r="AC163">
        <v>157</v>
      </c>
      <c r="AD163">
        <v>130</v>
      </c>
      <c r="AE163">
        <v>147</v>
      </c>
      <c r="AF163">
        <v>145</v>
      </c>
      <c r="AG163">
        <v>149.9</v>
      </c>
      <c r="AH163">
        <v>144</v>
      </c>
      <c r="AI163">
        <v>162</v>
      </c>
      <c r="AJ163">
        <v>142.1</v>
      </c>
      <c r="AK163">
        <v>151.19999999999999</v>
      </c>
      <c r="AL163">
        <v>159.16666670000001</v>
      </c>
      <c r="AM163">
        <v>160</v>
      </c>
      <c r="AN163">
        <v>153</v>
      </c>
      <c r="AO163">
        <v>154.25</v>
      </c>
      <c r="AP163">
        <v>153.30000000000001</v>
      </c>
      <c r="AQ163">
        <v>141.4</v>
      </c>
      <c r="AR163">
        <v>147.6</v>
      </c>
      <c r="AS163">
        <v>150.47499999999999</v>
      </c>
      <c r="AT163">
        <v>161</v>
      </c>
      <c r="AU163">
        <v>163</v>
      </c>
      <c r="AV163">
        <v>150.30000000000001</v>
      </c>
      <c r="AW163">
        <v>152.5</v>
      </c>
      <c r="AX163">
        <v>151.19999999999999</v>
      </c>
      <c r="AY163">
        <v>163</v>
      </c>
      <c r="AZ163">
        <v>162.5</v>
      </c>
      <c r="BA163">
        <v>155</v>
      </c>
      <c r="BB163">
        <v>142</v>
      </c>
      <c r="BC163">
        <v>169</v>
      </c>
      <c r="BD163">
        <v>161</v>
      </c>
      <c r="BE163">
        <v>140</v>
      </c>
      <c r="BF163">
        <v>145.5</v>
      </c>
      <c r="BG163">
        <v>139.80000000000001</v>
      </c>
      <c r="BH163">
        <v>150.1</v>
      </c>
      <c r="BI163">
        <v>135</v>
      </c>
      <c r="BJ163">
        <v>141.4</v>
      </c>
      <c r="BK163">
        <v>143.5</v>
      </c>
      <c r="BL163">
        <v>132.30000000000001</v>
      </c>
      <c r="BM163">
        <v>153</v>
      </c>
      <c r="BN163">
        <v>157.85</v>
      </c>
      <c r="BO163">
        <v>152</v>
      </c>
      <c r="BP163">
        <v>160</v>
      </c>
      <c r="BQ163">
        <v>140</v>
      </c>
      <c r="BR163">
        <v>146.19999999999999</v>
      </c>
      <c r="BS163">
        <v>130</v>
      </c>
      <c r="BT163">
        <v>140</v>
      </c>
      <c r="BU163">
        <v>158</v>
      </c>
      <c r="BV163">
        <v>143.80000000000001</v>
      </c>
      <c r="BW163">
        <v>155.6</v>
      </c>
      <c r="BX163">
        <v>145</v>
      </c>
      <c r="BY163">
        <v>153.5</v>
      </c>
      <c r="BZ163">
        <v>143</v>
      </c>
      <c r="CA163">
        <v>153.5</v>
      </c>
      <c r="CB163">
        <v>146</v>
      </c>
      <c r="CC163">
        <v>152</v>
      </c>
      <c r="CD163">
        <v>150</v>
      </c>
      <c r="CE163">
        <v>158</v>
      </c>
      <c r="CF163">
        <v>141</v>
      </c>
      <c r="CG163">
        <v>143.5</v>
      </c>
      <c r="CH163">
        <v>145</v>
      </c>
      <c r="CI163">
        <v>143</v>
      </c>
      <c r="CJ163">
        <v>165</v>
      </c>
      <c r="CK163">
        <v>164</v>
      </c>
      <c r="CL163">
        <v>138</v>
      </c>
      <c r="CM163">
        <v>145</v>
      </c>
      <c r="CN163">
        <v>142</v>
      </c>
      <c r="CO163">
        <v>147</v>
      </c>
      <c r="CP163">
        <v>136.9</v>
      </c>
      <c r="CQ163">
        <v>158.5</v>
      </c>
      <c r="CR163">
        <v>145</v>
      </c>
      <c r="CS163">
        <v>151</v>
      </c>
      <c r="CT163">
        <v>146.5</v>
      </c>
      <c r="CU163">
        <v>152</v>
      </c>
      <c r="CV163">
        <v>132</v>
      </c>
      <c r="CW163">
        <v>165</v>
      </c>
      <c r="CX163">
        <v>148</v>
      </c>
      <c r="CY163">
        <v>155</v>
      </c>
      <c r="CZ163">
        <v>160</v>
      </c>
      <c r="DA163">
        <v>142.30000000000001</v>
      </c>
      <c r="DB163">
        <v>140</v>
      </c>
      <c r="DC163">
        <v>146</v>
      </c>
      <c r="DD163">
        <v>143.5</v>
      </c>
      <c r="DE163">
        <v>149</v>
      </c>
      <c r="DF163">
        <v>162</v>
      </c>
      <c r="DG163">
        <v>151</v>
      </c>
      <c r="DH163">
        <v>146</v>
      </c>
      <c r="DI163">
        <v>148</v>
      </c>
      <c r="DJ163">
        <v>155</v>
      </c>
      <c r="DK163">
        <v>132.80000000000001</v>
      </c>
      <c r="DL163">
        <v>144</v>
      </c>
      <c r="DM163">
        <v>149.53333330000001</v>
      </c>
      <c r="DN163">
        <v>143</v>
      </c>
      <c r="DO163">
        <v>142</v>
      </c>
      <c r="DP163">
        <v>157.44999999999999</v>
      </c>
      <c r="DQ163">
        <v>138</v>
      </c>
      <c r="DR163">
        <v>150</v>
      </c>
      <c r="DS163">
        <v>144</v>
      </c>
      <c r="DT163">
        <v>157</v>
      </c>
      <c r="DU163">
        <v>150</v>
      </c>
      <c r="DV163">
        <v>133</v>
      </c>
      <c r="DW163">
        <v>159.5</v>
      </c>
      <c r="DX163">
        <v>144.19999999999999</v>
      </c>
      <c r="DY163">
        <v>146</v>
      </c>
      <c r="DZ163">
        <v>141.5</v>
      </c>
      <c r="EA163">
        <v>149</v>
      </c>
      <c r="EB163">
        <v>157</v>
      </c>
      <c r="EC163">
        <v>152</v>
      </c>
      <c r="ED163">
        <v>144.1</v>
      </c>
      <c r="EE163">
        <v>134</v>
      </c>
      <c r="EF163">
        <v>135</v>
      </c>
      <c r="EG163">
        <v>137</v>
      </c>
      <c r="EH163">
        <v>146</v>
      </c>
      <c r="EI163">
        <v>165.9</v>
      </c>
      <c r="EJ163">
        <v>150</v>
      </c>
      <c r="EK163">
        <v>140</v>
      </c>
      <c r="EL163">
        <v>156.1</v>
      </c>
      <c r="EM163">
        <v>159.7777778</v>
      </c>
      <c r="EN163">
        <v>147</v>
      </c>
      <c r="EO163">
        <v>150.5</v>
      </c>
      <c r="EP163">
        <v>163.5</v>
      </c>
      <c r="EQ163">
        <v>147</v>
      </c>
      <c r="ER163">
        <v>138.74</v>
      </c>
      <c r="ES163">
        <v>164.2</v>
      </c>
      <c r="ET163">
        <v>155</v>
      </c>
      <c r="EU163">
        <v>128</v>
      </c>
      <c r="EV163">
        <v>134</v>
      </c>
      <c r="EW163">
        <v>155.65</v>
      </c>
      <c r="EX163">
        <v>151</v>
      </c>
      <c r="EY163">
        <v>149.6</v>
      </c>
      <c r="EZ163">
        <v>135.4</v>
      </c>
      <c r="FA163">
        <v>135.5</v>
      </c>
      <c r="FB163">
        <v>152</v>
      </c>
      <c r="FC163">
        <v>165</v>
      </c>
      <c r="FD163">
        <v>150.19999999999999</v>
      </c>
      <c r="FE163">
        <v>140</v>
      </c>
      <c r="FF163">
        <v>143</v>
      </c>
      <c r="FG163">
        <v>160.9</v>
      </c>
      <c r="FH163">
        <v>158</v>
      </c>
      <c r="FI163">
        <v>132.80000000000001</v>
      </c>
      <c r="FJ163">
        <v>156</v>
      </c>
      <c r="FK163">
        <v>148.5</v>
      </c>
      <c r="FL163">
        <v>144.5</v>
      </c>
      <c r="FM163">
        <v>153</v>
      </c>
      <c r="FN163">
        <v>158</v>
      </c>
      <c r="FO163">
        <v>140</v>
      </c>
      <c r="FP163">
        <v>138</v>
      </c>
      <c r="FQ163">
        <v>146</v>
      </c>
      <c r="FR163">
        <v>137</v>
      </c>
      <c r="FS163">
        <v>160</v>
      </c>
      <c r="FT163">
        <v>147</v>
      </c>
      <c r="FU163">
        <v>176</v>
      </c>
      <c r="FV163">
        <v>153.5</v>
      </c>
      <c r="FW163">
        <v>151</v>
      </c>
      <c r="FX163">
        <v>140</v>
      </c>
      <c r="FY163">
        <v>145.4</v>
      </c>
      <c r="FZ163">
        <v>148.80000000000001</v>
      </c>
      <c r="GA163">
        <v>159</v>
      </c>
      <c r="GB163">
        <v>146.4</v>
      </c>
      <c r="GC163">
        <v>134</v>
      </c>
      <c r="GD163">
        <v>144.1</v>
      </c>
      <c r="GE163">
        <v>160</v>
      </c>
      <c r="GF163">
        <v>150</v>
      </c>
      <c r="GG163">
        <v>157</v>
      </c>
      <c r="GH163">
        <v>138</v>
      </c>
      <c r="GI163">
        <v>150.4</v>
      </c>
      <c r="GJ163">
        <v>155</v>
      </c>
      <c r="GK163">
        <v>150</v>
      </c>
      <c r="GL163">
        <v>142</v>
      </c>
      <c r="GM163">
        <v>140</v>
      </c>
      <c r="GN163">
        <v>153</v>
      </c>
      <c r="GO163">
        <v>163</v>
      </c>
      <c r="GP163">
        <v>139</v>
      </c>
      <c r="GQ163">
        <v>160</v>
      </c>
      <c r="GR163">
        <v>153.6</v>
      </c>
      <c r="GS163">
        <v>152.69999999999999</v>
      </c>
      <c r="GT163">
        <v>152</v>
      </c>
      <c r="GU163">
        <v>163</v>
      </c>
      <c r="GV163">
        <v>162.5</v>
      </c>
      <c r="GW163">
        <v>146</v>
      </c>
      <c r="GX163">
        <v>153</v>
      </c>
      <c r="GY163">
        <v>140</v>
      </c>
      <c r="GZ163">
        <v>158</v>
      </c>
      <c r="HA163">
        <v>152</v>
      </c>
      <c r="HB163">
        <v>140</v>
      </c>
      <c r="HC163">
        <v>150</v>
      </c>
      <c r="HD163">
        <v>147</v>
      </c>
      <c r="HE163">
        <v>141</v>
      </c>
      <c r="HF163">
        <v>155</v>
      </c>
      <c r="HG163">
        <v>145.4</v>
      </c>
      <c r="HH163">
        <v>153.25</v>
      </c>
      <c r="HI163">
        <v>151.5</v>
      </c>
      <c r="HJ163">
        <v>149</v>
      </c>
      <c r="HK163">
        <v>151.19999999999999</v>
      </c>
      <c r="HL163">
        <v>131.5</v>
      </c>
      <c r="HM163">
        <v>167</v>
      </c>
      <c r="HN163">
        <v>161</v>
      </c>
      <c r="HO163">
        <v>155</v>
      </c>
      <c r="HP163">
        <v>155</v>
      </c>
      <c r="HQ163">
        <v>137.5</v>
      </c>
      <c r="HR163">
        <v>154</v>
      </c>
      <c r="HS163">
        <v>149.69999999999999</v>
      </c>
      <c r="HT163">
        <v>155</v>
      </c>
      <c r="HU163">
        <v>156.5</v>
      </c>
      <c r="HV163">
        <v>156</v>
      </c>
      <c r="HW163">
        <v>138</v>
      </c>
      <c r="HX163">
        <v>155.5</v>
      </c>
      <c r="HY163">
        <v>147</v>
      </c>
      <c r="HZ163">
        <v>149</v>
      </c>
      <c r="IA163">
        <v>145.6</v>
      </c>
      <c r="IB163">
        <v>152.30000000000001</v>
      </c>
      <c r="IC163">
        <v>150.25</v>
      </c>
      <c r="ID163">
        <v>162</v>
      </c>
      <c r="IE163">
        <v>162</v>
      </c>
      <c r="IF163">
        <v>150</v>
      </c>
      <c r="IG163">
        <v>160</v>
      </c>
      <c r="IH163">
        <v>149</v>
      </c>
      <c r="II163">
        <v>142.5</v>
      </c>
      <c r="IJ163">
        <v>146</v>
      </c>
      <c r="IK163">
        <v>151.6</v>
      </c>
      <c r="IL163">
        <v>153</v>
      </c>
      <c r="IM163">
        <v>137.69999999999999</v>
      </c>
      <c r="IN163">
        <v>142</v>
      </c>
      <c r="IO163">
        <v>152</v>
      </c>
      <c r="IP163">
        <v>153</v>
      </c>
      <c r="IQ163">
        <v>145</v>
      </c>
      <c r="IR163">
        <v>134.80000000000001</v>
      </c>
      <c r="IS163">
        <v>149</v>
      </c>
      <c r="IT163">
        <v>107.125</v>
      </c>
      <c r="IU163">
        <v>165</v>
      </c>
      <c r="IV163">
        <v>144.75</v>
      </c>
      <c r="IW163">
        <v>151</v>
      </c>
      <c r="IX163">
        <v>143</v>
      </c>
      <c r="IY163">
        <v>145</v>
      </c>
      <c r="IZ163">
        <v>157.9</v>
      </c>
      <c r="JA163">
        <v>140</v>
      </c>
      <c r="JB163">
        <v>145</v>
      </c>
      <c r="JC163">
        <v>156</v>
      </c>
      <c r="JD163">
        <v>142</v>
      </c>
      <c r="JE163">
        <v>143.9</v>
      </c>
      <c r="JF163">
        <v>145</v>
      </c>
      <c r="JG163">
        <v>144</v>
      </c>
      <c r="JH163">
        <v>132</v>
      </c>
      <c r="JI163">
        <v>165</v>
      </c>
      <c r="JJ163">
        <v>132</v>
      </c>
      <c r="JK163">
        <v>144.80000000000001</v>
      </c>
      <c r="JL163">
        <v>152</v>
      </c>
      <c r="JM163">
        <v>157</v>
      </c>
      <c r="JN163">
        <v>154.19999999999999</v>
      </c>
      <c r="JO163">
        <v>145.5</v>
      </c>
      <c r="JP163">
        <v>139.1</v>
      </c>
      <c r="JQ163">
        <v>155.30000000000001</v>
      </c>
      <c r="JR163">
        <v>151</v>
      </c>
      <c r="JS163">
        <v>157.5</v>
      </c>
      <c r="JT163">
        <v>144.75</v>
      </c>
      <c r="JU163">
        <v>163</v>
      </c>
      <c r="JV163">
        <v>146</v>
      </c>
      <c r="JW163">
        <v>147.1</v>
      </c>
      <c r="JX163">
        <v>135</v>
      </c>
      <c r="JY163">
        <v>137.19999999999999</v>
      </c>
      <c r="JZ163">
        <v>154</v>
      </c>
      <c r="KA163">
        <v>143</v>
      </c>
      <c r="KB163">
        <v>152.1</v>
      </c>
      <c r="KC163">
        <v>161.5</v>
      </c>
      <c r="KD163">
        <v>153.1</v>
      </c>
      <c r="KE163">
        <v>146</v>
      </c>
      <c r="KF163">
        <v>139.80000000000001</v>
      </c>
      <c r="KG163">
        <v>131.5</v>
      </c>
      <c r="KH163">
        <v>132</v>
      </c>
      <c r="KI163">
        <v>170</v>
      </c>
      <c r="KJ163">
        <v>155</v>
      </c>
      <c r="KK163">
        <v>153</v>
      </c>
      <c r="KL163">
        <v>157.25</v>
      </c>
      <c r="KM163">
        <v>150</v>
      </c>
      <c r="KN163">
        <v>156</v>
      </c>
      <c r="KO163">
        <v>157</v>
      </c>
      <c r="KP163">
        <v>159.5</v>
      </c>
      <c r="KQ163">
        <v>145</v>
      </c>
      <c r="KR163">
        <v>143.9</v>
      </c>
      <c r="KS163">
        <v>152</v>
      </c>
      <c r="KT163">
        <v>148.9</v>
      </c>
      <c r="KU163">
        <v>145</v>
      </c>
      <c r="KV163">
        <v>144</v>
      </c>
      <c r="KW163">
        <v>141.1</v>
      </c>
      <c r="KX163">
        <v>142</v>
      </c>
      <c r="KY163">
        <v>170.5</v>
      </c>
      <c r="KZ163">
        <v>137</v>
      </c>
      <c r="LA163">
        <v>174</v>
      </c>
      <c r="LB163">
        <v>147.5</v>
      </c>
      <c r="LC163">
        <v>142.5</v>
      </c>
      <c r="LD163">
        <v>151</v>
      </c>
      <c r="LE163">
        <v>140.55000000000001</v>
      </c>
      <c r="LF163">
        <v>147.30000000000001</v>
      </c>
      <c r="LG163">
        <v>152</v>
      </c>
      <c r="LH163">
        <v>152</v>
      </c>
      <c r="LI163">
        <v>137.66666670000001</v>
      </c>
      <c r="LJ163">
        <v>148</v>
      </c>
      <c r="LK163">
        <v>139.1</v>
      </c>
      <c r="LL163">
        <v>129.30000000000001</v>
      </c>
      <c r="LM163">
        <v>156.9</v>
      </c>
      <c r="LN163">
        <v>153</v>
      </c>
    </row>
    <row r="164" spans="1:326" x14ac:dyDescent="0.45">
      <c r="A164" s="3">
        <v>44918</v>
      </c>
      <c r="B164">
        <v>148</v>
      </c>
      <c r="C164">
        <v>137.1</v>
      </c>
      <c r="D164">
        <v>135.80000000000001</v>
      </c>
      <c r="E164">
        <v>136.1</v>
      </c>
      <c r="F164">
        <v>175</v>
      </c>
      <c r="G164">
        <v>149.80000000000001</v>
      </c>
      <c r="H164">
        <v>160</v>
      </c>
      <c r="I164">
        <v>163.4</v>
      </c>
      <c r="J164">
        <v>153</v>
      </c>
      <c r="K164">
        <v>138</v>
      </c>
      <c r="L164">
        <v>155</v>
      </c>
      <c r="M164">
        <v>140.30000000000001</v>
      </c>
      <c r="N164">
        <v>142</v>
      </c>
      <c r="O164">
        <v>150.30000000000001</v>
      </c>
      <c r="P164">
        <v>135</v>
      </c>
      <c r="Q164">
        <v>164.5</v>
      </c>
      <c r="R164">
        <v>134</v>
      </c>
      <c r="S164">
        <v>143.69999999999999</v>
      </c>
      <c r="T164">
        <v>146.5</v>
      </c>
      <c r="U164">
        <v>143.5</v>
      </c>
      <c r="V164">
        <v>150</v>
      </c>
      <c r="W164">
        <v>148</v>
      </c>
      <c r="X164">
        <v>164.5</v>
      </c>
      <c r="Y164">
        <v>157.80000000000001</v>
      </c>
      <c r="Z164">
        <v>153.19999999999999</v>
      </c>
      <c r="AA164">
        <v>143.1</v>
      </c>
      <c r="AB164">
        <v>0</v>
      </c>
      <c r="AC164">
        <v>157</v>
      </c>
      <c r="AD164">
        <v>130</v>
      </c>
      <c r="AE164">
        <v>147</v>
      </c>
      <c r="AF164">
        <v>145</v>
      </c>
      <c r="AG164">
        <v>149.9</v>
      </c>
      <c r="AH164">
        <v>144</v>
      </c>
      <c r="AI164">
        <v>162</v>
      </c>
      <c r="AJ164">
        <v>142.1</v>
      </c>
      <c r="AK164">
        <v>151.19999999999999</v>
      </c>
      <c r="AL164">
        <v>159.16666670000001</v>
      </c>
      <c r="AM164">
        <v>160</v>
      </c>
      <c r="AN164">
        <v>153</v>
      </c>
      <c r="AO164">
        <v>154.25</v>
      </c>
      <c r="AP164">
        <v>153.30000000000001</v>
      </c>
      <c r="AQ164">
        <v>141.4</v>
      </c>
      <c r="AR164">
        <v>147.6</v>
      </c>
      <c r="AS164">
        <v>150.47499999999999</v>
      </c>
      <c r="AT164">
        <v>161</v>
      </c>
      <c r="AU164">
        <v>163</v>
      </c>
      <c r="AV164">
        <v>150.30000000000001</v>
      </c>
      <c r="AW164">
        <v>152.5</v>
      </c>
      <c r="AX164">
        <v>151.19999999999999</v>
      </c>
      <c r="AY164">
        <v>163</v>
      </c>
      <c r="AZ164">
        <v>162.5</v>
      </c>
      <c r="BA164">
        <v>155</v>
      </c>
      <c r="BB164">
        <v>142</v>
      </c>
      <c r="BC164">
        <v>169</v>
      </c>
      <c r="BD164">
        <v>161</v>
      </c>
      <c r="BE164">
        <v>140</v>
      </c>
      <c r="BF164">
        <v>145.5</v>
      </c>
      <c r="BG164">
        <v>139.80000000000001</v>
      </c>
      <c r="BH164">
        <v>150.1</v>
      </c>
      <c r="BI164">
        <v>135</v>
      </c>
      <c r="BJ164">
        <v>141.4</v>
      </c>
      <c r="BK164">
        <v>143.5</v>
      </c>
      <c r="BL164">
        <v>132.30000000000001</v>
      </c>
      <c r="BM164">
        <v>153</v>
      </c>
      <c r="BN164">
        <v>157.85</v>
      </c>
      <c r="BO164">
        <v>152</v>
      </c>
      <c r="BP164">
        <v>160</v>
      </c>
      <c r="BQ164">
        <v>140</v>
      </c>
      <c r="BR164">
        <v>146.19999999999999</v>
      </c>
      <c r="BS164">
        <v>130</v>
      </c>
      <c r="BT164">
        <v>140</v>
      </c>
      <c r="BU164">
        <v>158</v>
      </c>
      <c r="BV164">
        <v>143.80000000000001</v>
      </c>
      <c r="BW164">
        <v>155.6</v>
      </c>
      <c r="BX164">
        <v>145</v>
      </c>
      <c r="BY164">
        <v>153.52500000000001</v>
      </c>
      <c r="BZ164">
        <v>143</v>
      </c>
      <c r="CA164">
        <v>153.5</v>
      </c>
      <c r="CB164">
        <v>146</v>
      </c>
      <c r="CC164">
        <v>152</v>
      </c>
      <c r="CD164">
        <v>150</v>
      </c>
      <c r="CE164">
        <v>158</v>
      </c>
      <c r="CF164">
        <v>141</v>
      </c>
      <c r="CG164">
        <v>143.5</v>
      </c>
      <c r="CH164">
        <v>145</v>
      </c>
      <c r="CI164">
        <v>143</v>
      </c>
      <c r="CJ164">
        <v>165</v>
      </c>
      <c r="CK164">
        <v>164</v>
      </c>
      <c r="CL164">
        <v>138</v>
      </c>
      <c r="CM164">
        <v>145</v>
      </c>
      <c r="CN164">
        <v>142</v>
      </c>
      <c r="CO164">
        <v>147</v>
      </c>
      <c r="CP164">
        <v>136.9</v>
      </c>
      <c r="CQ164">
        <v>158.5</v>
      </c>
      <c r="CR164">
        <v>145</v>
      </c>
      <c r="CS164">
        <v>151</v>
      </c>
      <c r="CT164">
        <v>146.5</v>
      </c>
      <c r="CU164">
        <v>152</v>
      </c>
      <c r="CV164">
        <v>132</v>
      </c>
      <c r="CW164">
        <v>165</v>
      </c>
      <c r="CX164">
        <v>148</v>
      </c>
      <c r="CY164">
        <v>155</v>
      </c>
      <c r="CZ164">
        <v>160</v>
      </c>
      <c r="DA164">
        <v>142.30000000000001</v>
      </c>
      <c r="DB164">
        <v>140</v>
      </c>
      <c r="DC164">
        <v>146</v>
      </c>
      <c r="DD164">
        <v>143.5</v>
      </c>
      <c r="DE164">
        <v>149</v>
      </c>
      <c r="DF164">
        <v>162</v>
      </c>
      <c r="DG164">
        <v>151</v>
      </c>
      <c r="DH164">
        <v>146</v>
      </c>
      <c r="DI164">
        <v>148</v>
      </c>
      <c r="DJ164">
        <v>155</v>
      </c>
      <c r="DK164">
        <v>132.80000000000001</v>
      </c>
      <c r="DL164">
        <v>144</v>
      </c>
      <c r="DM164">
        <v>149.53333330000001</v>
      </c>
      <c r="DN164">
        <v>143</v>
      </c>
      <c r="DO164">
        <v>142</v>
      </c>
      <c r="DP164">
        <v>157.44999999999999</v>
      </c>
      <c r="DQ164">
        <v>138</v>
      </c>
      <c r="DR164">
        <v>150</v>
      </c>
      <c r="DS164">
        <v>144</v>
      </c>
      <c r="DT164">
        <v>157</v>
      </c>
      <c r="DU164">
        <v>150</v>
      </c>
      <c r="DV164">
        <v>133</v>
      </c>
      <c r="DW164">
        <v>159.5</v>
      </c>
      <c r="DX164">
        <v>144.19999999999999</v>
      </c>
      <c r="DY164">
        <v>146</v>
      </c>
      <c r="DZ164">
        <v>141.5</v>
      </c>
      <c r="EA164">
        <v>149</v>
      </c>
      <c r="EB164">
        <v>157</v>
      </c>
      <c r="EC164">
        <v>152</v>
      </c>
      <c r="ED164">
        <v>144.1</v>
      </c>
      <c r="EE164">
        <v>134</v>
      </c>
      <c r="EF164">
        <v>135</v>
      </c>
      <c r="EG164">
        <v>137</v>
      </c>
      <c r="EH164">
        <v>146</v>
      </c>
      <c r="EI164">
        <v>165.9</v>
      </c>
      <c r="EJ164">
        <v>150</v>
      </c>
      <c r="EK164">
        <v>140</v>
      </c>
      <c r="EL164">
        <v>156.1</v>
      </c>
      <c r="EM164">
        <v>159.7777778</v>
      </c>
      <c r="EN164">
        <v>147</v>
      </c>
      <c r="EO164">
        <v>150.5</v>
      </c>
      <c r="EP164">
        <v>163.5</v>
      </c>
      <c r="EQ164">
        <v>147</v>
      </c>
      <c r="ER164">
        <v>138.74</v>
      </c>
      <c r="ES164">
        <v>164.2</v>
      </c>
      <c r="ET164">
        <v>155</v>
      </c>
      <c r="EU164">
        <v>128</v>
      </c>
      <c r="EV164">
        <v>134</v>
      </c>
      <c r="EW164">
        <v>155.69999999999999</v>
      </c>
      <c r="EX164">
        <v>151</v>
      </c>
      <c r="EY164">
        <v>149.6</v>
      </c>
      <c r="EZ164">
        <v>135.4</v>
      </c>
      <c r="FA164">
        <v>135.5</v>
      </c>
      <c r="FB164">
        <v>152</v>
      </c>
      <c r="FC164">
        <v>165</v>
      </c>
      <c r="FD164">
        <v>150.19999999999999</v>
      </c>
      <c r="FE164">
        <v>140</v>
      </c>
      <c r="FF164">
        <v>143</v>
      </c>
      <c r="FG164">
        <v>160.9</v>
      </c>
      <c r="FH164">
        <v>158</v>
      </c>
      <c r="FI164">
        <v>132.80000000000001</v>
      </c>
      <c r="FJ164">
        <v>156</v>
      </c>
      <c r="FK164">
        <v>150</v>
      </c>
      <c r="FL164">
        <v>144.5</v>
      </c>
      <c r="FM164">
        <v>153</v>
      </c>
      <c r="FN164">
        <v>158</v>
      </c>
      <c r="FO164">
        <v>140</v>
      </c>
      <c r="FP164">
        <v>138</v>
      </c>
      <c r="FQ164">
        <v>146</v>
      </c>
      <c r="FR164">
        <v>137</v>
      </c>
      <c r="FS164">
        <v>160</v>
      </c>
      <c r="FT164">
        <v>147</v>
      </c>
      <c r="FU164">
        <v>176</v>
      </c>
      <c r="FV164">
        <v>153.5</v>
      </c>
      <c r="FW164">
        <v>151</v>
      </c>
      <c r="FX164">
        <v>140</v>
      </c>
      <c r="FY164">
        <v>145.4</v>
      </c>
      <c r="FZ164">
        <v>148.80000000000001</v>
      </c>
      <c r="GA164">
        <v>159</v>
      </c>
      <c r="GB164">
        <v>149.52000000000001</v>
      </c>
      <c r="GC164">
        <v>134</v>
      </c>
      <c r="GD164">
        <v>144.1</v>
      </c>
      <c r="GE164">
        <v>160</v>
      </c>
      <c r="GF164">
        <v>150</v>
      </c>
      <c r="GG164">
        <v>157</v>
      </c>
      <c r="GH164">
        <v>138</v>
      </c>
      <c r="GI164">
        <v>150.4</v>
      </c>
      <c r="GJ164">
        <v>155</v>
      </c>
      <c r="GK164">
        <v>150</v>
      </c>
      <c r="GL164">
        <v>142</v>
      </c>
      <c r="GM164">
        <v>140</v>
      </c>
      <c r="GN164">
        <v>153</v>
      </c>
      <c r="GO164">
        <v>163</v>
      </c>
      <c r="GP164">
        <v>139</v>
      </c>
      <c r="GQ164">
        <v>160</v>
      </c>
      <c r="GR164">
        <v>153.6</v>
      </c>
      <c r="GS164">
        <v>152.69999999999999</v>
      </c>
      <c r="GT164">
        <v>152</v>
      </c>
      <c r="GU164">
        <v>163</v>
      </c>
      <c r="GV164">
        <v>162.5</v>
      </c>
      <c r="GW164">
        <v>146</v>
      </c>
      <c r="GX164">
        <v>153</v>
      </c>
      <c r="GY164">
        <v>140</v>
      </c>
      <c r="GZ164">
        <v>158</v>
      </c>
      <c r="HA164">
        <v>152</v>
      </c>
      <c r="HB164">
        <v>140</v>
      </c>
      <c r="HC164">
        <v>150</v>
      </c>
      <c r="HD164">
        <v>147</v>
      </c>
      <c r="HE164">
        <v>141</v>
      </c>
      <c r="HF164">
        <v>155</v>
      </c>
      <c r="HG164">
        <v>145.4</v>
      </c>
      <c r="HH164">
        <v>153.25</v>
      </c>
      <c r="HI164">
        <v>151.5</v>
      </c>
      <c r="HJ164">
        <v>149</v>
      </c>
      <c r="HK164">
        <v>151.19999999999999</v>
      </c>
      <c r="HL164">
        <v>131.5</v>
      </c>
      <c r="HM164">
        <v>167</v>
      </c>
      <c r="HN164">
        <v>161</v>
      </c>
      <c r="HO164">
        <v>155</v>
      </c>
      <c r="HP164">
        <v>155</v>
      </c>
      <c r="HQ164">
        <v>137.5</v>
      </c>
      <c r="HR164">
        <v>154</v>
      </c>
      <c r="HS164">
        <v>149.69999999999999</v>
      </c>
      <c r="HT164">
        <v>155</v>
      </c>
      <c r="HU164">
        <v>156.5</v>
      </c>
      <c r="HV164">
        <v>156</v>
      </c>
      <c r="HW164">
        <v>138</v>
      </c>
      <c r="HX164">
        <v>155.5</v>
      </c>
      <c r="HY164">
        <v>147</v>
      </c>
      <c r="HZ164">
        <v>149</v>
      </c>
      <c r="IA164">
        <v>145.6</v>
      </c>
      <c r="IB164">
        <v>152.30000000000001</v>
      </c>
      <c r="IC164">
        <v>150.25</v>
      </c>
      <c r="ID164">
        <v>162</v>
      </c>
      <c r="IE164">
        <v>162</v>
      </c>
      <c r="IF164">
        <v>150</v>
      </c>
      <c r="IG164">
        <v>160</v>
      </c>
      <c r="IH164">
        <v>149</v>
      </c>
      <c r="II164">
        <v>142.5</v>
      </c>
      <c r="IJ164">
        <v>146</v>
      </c>
      <c r="IK164">
        <v>151.6</v>
      </c>
      <c r="IL164">
        <v>153</v>
      </c>
      <c r="IM164">
        <v>137.69999999999999</v>
      </c>
      <c r="IN164">
        <v>142</v>
      </c>
      <c r="IO164">
        <v>152</v>
      </c>
      <c r="IP164">
        <v>153</v>
      </c>
      <c r="IQ164">
        <v>145</v>
      </c>
      <c r="IR164">
        <v>134.80000000000001</v>
      </c>
      <c r="IS164">
        <v>149</v>
      </c>
      <c r="IT164">
        <v>107.125</v>
      </c>
      <c r="IU164">
        <v>165</v>
      </c>
      <c r="IV164">
        <v>144.75</v>
      </c>
      <c r="IW164">
        <v>151</v>
      </c>
      <c r="IX164">
        <v>143</v>
      </c>
      <c r="IY164">
        <v>145</v>
      </c>
      <c r="IZ164">
        <v>157.9</v>
      </c>
      <c r="JA164">
        <v>140</v>
      </c>
      <c r="JB164">
        <v>145</v>
      </c>
      <c r="JC164">
        <v>156</v>
      </c>
      <c r="JD164">
        <v>142</v>
      </c>
      <c r="JE164">
        <v>143.9</v>
      </c>
      <c r="JF164">
        <v>145</v>
      </c>
      <c r="JG164">
        <v>144</v>
      </c>
      <c r="JH164">
        <v>132</v>
      </c>
      <c r="JI164">
        <v>165</v>
      </c>
      <c r="JJ164">
        <v>132</v>
      </c>
      <c r="JK164">
        <v>144.80000000000001</v>
      </c>
      <c r="JL164">
        <v>152</v>
      </c>
      <c r="JM164">
        <v>157</v>
      </c>
      <c r="JN164">
        <v>154.19999999999999</v>
      </c>
      <c r="JO164">
        <v>145.5</v>
      </c>
      <c r="JP164">
        <v>139.1</v>
      </c>
      <c r="JQ164">
        <v>155.30000000000001</v>
      </c>
      <c r="JR164">
        <v>151</v>
      </c>
      <c r="JS164">
        <v>157.5</v>
      </c>
      <c r="JT164">
        <v>144.75</v>
      </c>
      <c r="JU164">
        <v>163</v>
      </c>
      <c r="JV164">
        <v>146</v>
      </c>
      <c r="JW164">
        <v>147.1</v>
      </c>
      <c r="JX164">
        <v>135</v>
      </c>
      <c r="JY164">
        <v>137.19999999999999</v>
      </c>
      <c r="JZ164">
        <v>154</v>
      </c>
      <c r="KA164">
        <v>143</v>
      </c>
      <c r="KB164">
        <v>152.1</v>
      </c>
      <c r="KC164">
        <v>161.5</v>
      </c>
      <c r="KD164">
        <v>153.1</v>
      </c>
      <c r="KE164">
        <v>146</v>
      </c>
      <c r="KF164">
        <v>139.80000000000001</v>
      </c>
      <c r="KG164">
        <v>131.5</v>
      </c>
      <c r="KH164">
        <v>132</v>
      </c>
      <c r="KI164">
        <v>170</v>
      </c>
      <c r="KJ164">
        <v>155</v>
      </c>
      <c r="KK164">
        <v>153</v>
      </c>
      <c r="KL164">
        <v>157.25</v>
      </c>
      <c r="KM164">
        <v>150</v>
      </c>
      <c r="KN164">
        <v>156</v>
      </c>
      <c r="KO164">
        <v>157</v>
      </c>
      <c r="KP164">
        <v>159.5</v>
      </c>
      <c r="KQ164">
        <v>145</v>
      </c>
      <c r="KR164">
        <v>143.9</v>
      </c>
      <c r="KS164">
        <v>152</v>
      </c>
      <c r="KT164">
        <v>148.9</v>
      </c>
      <c r="KU164">
        <v>145</v>
      </c>
      <c r="KV164">
        <v>144</v>
      </c>
      <c r="KW164">
        <v>141.1</v>
      </c>
      <c r="KX164">
        <v>142</v>
      </c>
      <c r="KY164">
        <v>170.5</v>
      </c>
      <c r="KZ164">
        <v>137</v>
      </c>
      <c r="LA164">
        <v>174</v>
      </c>
      <c r="LB164">
        <v>147.5</v>
      </c>
      <c r="LC164">
        <v>142.5</v>
      </c>
      <c r="LD164">
        <v>151</v>
      </c>
      <c r="LE164">
        <v>140.55000000000001</v>
      </c>
      <c r="LF164">
        <v>147.30000000000001</v>
      </c>
      <c r="LG164">
        <v>152</v>
      </c>
      <c r="LH164">
        <v>152</v>
      </c>
      <c r="LI164">
        <v>137.66666670000001</v>
      </c>
      <c r="LJ164">
        <v>148</v>
      </c>
      <c r="LK164">
        <v>139.1</v>
      </c>
      <c r="LL164">
        <v>129.30000000000001</v>
      </c>
      <c r="LM164">
        <v>156.9</v>
      </c>
      <c r="LN164">
        <v>153</v>
      </c>
    </row>
    <row r="165" spans="1:326" x14ac:dyDescent="0.45">
      <c r="A165" s="3">
        <v>44919</v>
      </c>
      <c r="B165">
        <v>148</v>
      </c>
      <c r="C165">
        <v>137.1</v>
      </c>
      <c r="D165">
        <v>135.80000000000001</v>
      </c>
      <c r="E165">
        <v>136.1</v>
      </c>
      <c r="F165">
        <v>175</v>
      </c>
      <c r="G165">
        <v>149.80000000000001</v>
      </c>
      <c r="H165">
        <v>160</v>
      </c>
      <c r="I165">
        <v>163.4</v>
      </c>
      <c r="J165">
        <v>153</v>
      </c>
      <c r="K165">
        <v>138</v>
      </c>
      <c r="L165">
        <v>155</v>
      </c>
      <c r="M165">
        <v>140.30000000000001</v>
      </c>
      <c r="N165">
        <v>142</v>
      </c>
      <c r="O165">
        <v>150.30000000000001</v>
      </c>
      <c r="P165">
        <v>135</v>
      </c>
      <c r="Q165">
        <v>164.5</v>
      </c>
      <c r="R165">
        <v>134</v>
      </c>
      <c r="S165">
        <v>143.69999999999999</v>
      </c>
      <c r="T165">
        <v>146.5</v>
      </c>
      <c r="U165">
        <v>143.5</v>
      </c>
      <c r="V165">
        <v>150</v>
      </c>
      <c r="W165">
        <v>148</v>
      </c>
      <c r="X165">
        <v>164.5</v>
      </c>
      <c r="Y165">
        <v>157.80000000000001</v>
      </c>
      <c r="Z165">
        <v>153.19999999999999</v>
      </c>
      <c r="AA165">
        <v>143.1</v>
      </c>
      <c r="AB165">
        <v>0</v>
      </c>
      <c r="AC165">
        <v>157</v>
      </c>
      <c r="AD165">
        <v>130</v>
      </c>
      <c r="AE165">
        <v>147</v>
      </c>
      <c r="AF165">
        <v>145</v>
      </c>
      <c r="AG165">
        <v>149.9</v>
      </c>
      <c r="AH165">
        <v>144</v>
      </c>
      <c r="AI165">
        <v>162</v>
      </c>
      <c r="AJ165">
        <v>142.1</v>
      </c>
      <c r="AK165">
        <v>151.19999999999999</v>
      </c>
      <c r="AL165">
        <v>159.16666670000001</v>
      </c>
      <c r="AM165">
        <v>160</v>
      </c>
      <c r="AN165">
        <v>153</v>
      </c>
      <c r="AO165">
        <v>154.25</v>
      </c>
      <c r="AP165">
        <v>153.30000000000001</v>
      </c>
      <c r="AQ165">
        <v>141.4</v>
      </c>
      <c r="AR165">
        <v>147.6</v>
      </c>
      <c r="AS165">
        <v>150.47499999999999</v>
      </c>
      <c r="AT165">
        <v>161</v>
      </c>
      <c r="AU165">
        <v>163</v>
      </c>
      <c r="AV165">
        <v>150.30000000000001</v>
      </c>
      <c r="AW165">
        <v>152.5</v>
      </c>
      <c r="AX165">
        <v>151.19999999999999</v>
      </c>
      <c r="AY165">
        <v>163</v>
      </c>
      <c r="AZ165">
        <v>162.5</v>
      </c>
      <c r="BA165">
        <v>155</v>
      </c>
      <c r="BB165">
        <v>142</v>
      </c>
      <c r="BC165">
        <v>169</v>
      </c>
      <c r="BD165">
        <v>161</v>
      </c>
      <c r="BE165">
        <v>140</v>
      </c>
      <c r="BF165">
        <v>145.5</v>
      </c>
      <c r="BG165">
        <v>139.80000000000001</v>
      </c>
      <c r="BH165">
        <v>150.1</v>
      </c>
      <c r="BI165">
        <v>135</v>
      </c>
      <c r="BJ165">
        <v>141.4</v>
      </c>
      <c r="BK165">
        <v>143.5</v>
      </c>
      <c r="BL165">
        <v>132.30000000000001</v>
      </c>
      <c r="BM165">
        <v>153</v>
      </c>
      <c r="BN165">
        <v>157.85</v>
      </c>
      <c r="BO165">
        <v>152</v>
      </c>
      <c r="BP165">
        <v>160</v>
      </c>
      <c r="BQ165">
        <v>140</v>
      </c>
      <c r="BR165">
        <v>146.19999999999999</v>
      </c>
      <c r="BS165">
        <v>130</v>
      </c>
      <c r="BT165">
        <v>140</v>
      </c>
      <c r="BU165">
        <v>158</v>
      </c>
      <c r="BV165">
        <v>143.80000000000001</v>
      </c>
      <c r="BW165">
        <v>155.6</v>
      </c>
      <c r="BX165">
        <v>145</v>
      </c>
      <c r="BY165">
        <v>153.52500000000001</v>
      </c>
      <c r="BZ165">
        <v>143</v>
      </c>
      <c r="CA165">
        <v>153.5</v>
      </c>
      <c r="CB165">
        <v>146</v>
      </c>
      <c r="CC165">
        <v>152</v>
      </c>
      <c r="CD165">
        <v>150</v>
      </c>
      <c r="CE165">
        <v>158</v>
      </c>
      <c r="CF165">
        <v>141</v>
      </c>
      <c r="CG165">
        <v>143.5</v>
      </c>
      <c r="CH165">
        <v>145</v>
      </c>
      <c r="CI165">
        <v>143</v>
      </c>
      <c r="CJ165">
        <v>165</v>
      </c>
      <c r="CK165">
        <v>164</v>
      </c>
      <c r="CL165">
        <v>138</v>
      </c>
      <c r="CM165">
        <v>145</v>
      </c>
      <c r="CN165">
        <v>142</v>
      </c>
      <c r="CO165">
        <v>147</v>
      </c>
      <c r="CP165">
        <v>136.9</v>
      </c>
      <c r="CQ165">
        <v>158.5</v>
      </c>
      <c r="CR165">
        <v>145</v>
      </c>
      <c r="CS165">
        <v>151</v>
      </c>
      <c r="CT165">
        <v>146.5</v>
      </c>
      <c r="CU165">
        <v>152</v>
      </c>
      <c r="CV165">
        <v>132</v>
      </c>
      <c r="CW165">
        <v>165</v>
      </c>
      <c r="CX165">
        <v>148</v>
      </c>
      <c r="CY165">
        <v>155</v>
      </c>
      <c r="CZ165">
        <v>160</v>
      </c>
      <c r="DA165">
        <v>142.30000000000001</v>
      </c>
      <c r="DB165">
        <v>140</v>
      </c>
      <c r="DC165">
        <v>146</v>
      </c>
      <c r="DD165">
        <v>143.5</v>
      </c>
      <c r="DE165">
        <v>149</v>
      </c>
      <c r="DF165">
        <v>162</v>
      </c>
      <c r="DG165">
        <v>151</v>
      </c>
      <c r="DH165">
        <v>146</v>
      </c>
      <c r="DI165">
        <v>148</v>
      </c>
      <c r="DJ165">
        <v>155</v>
      </c>
      <c r="DK165">
        <v>132.80000000000001</v>
      </c>
      <c r="DL165">
        <v>144</v>
      </c>
      <c r="DM165">
        <v>149.53333330000001</v>
      </c>
      <c r="DN165">
        <v>143</v>
      </c>
      <c r="DO165">
        <v>142</v>
      </c>
      <c r="DP165">
        <v>157.44999999999999</v>
      </c>
      <c r="DQ165">
        <v>138</v>
      </c>
      <c r="DR165">
        <v>150</v>
      </c>
      <c r="DS165">
        <v>144</v>
      </c>
      <c r="DT165">
        <v>157</v>
      </c>
      <c r="DU165">
        <v>150</v>
      </c>
      <c r="DV165">
        <v>133</v>
      </c>
      <c r="DW165">
        <v>159.5</v>
      </c>
      <c r="DX165">
        <v>144.19999999999999</v>
      </c>
      <c r="DY165">
        <v>146</v>
      </c>
      <c r="DZ165">
        <v>141.5</v>
      </c>
      <c r="EA165">
        <v>149</v>
      </c>
      <c r="EB165">
        <v>157</v>
      </c>
      <c r="EC165">
        <v>152</v>
      </c>
      <c r="ED165">
        <v>144.1</v>
      </c>
      <c r="EE165">
        <v>134</v>
      </c>
      <c r="EF165">
        <v>135</v>
      </c>
      <c r="EG165">
        <v>137</v>
      </c>
      <c r="EH165">
        <v>146</v>
      </c>
      <c r="EI165">
        <v>165.9</v>
      </c>
      <c r="EJ165">
        <v>150</v>
      </c>
      <c r="EK165">
        <v>140</v>
      </c>
      <c r="EL165">
        <v>156.1</v>
      </c>
      <c r="EM165">
        <v>159.7777778</v>
      </c>
      <c r="EN165">
        <v>147</v>
      </c>
      <c r="EO165">
        <v>150.5</v>
      </c>
      <c r="EP165">
        <v>163.5</v>
      </c>
      <c r="EQ165">
        <v>147</v>
      </c>
      <c r="ER165">
        <v>138.74</v>
      </c>
      <c r="ES165">
        <v>164.2</v>
      </c>
      <c r="ET165">
        <v>155</v>
      </c>
      <c r="EU165">
        <v>128</v>
      </c>
      <c r="EV165">
        <v>134</v>
      </c>
      <c r="EW165">
        <v>155.69999999999999</v>
      </c>
      <c r="EX165">
        <v>151</v>
      </c>
      <c r="EY165">
        <v>149.6</v>
      </c>
      <c r="EZ165">
        <v>135.4</v>
      </c>
      <c r="FA165">
        <v>135.5</v>
      </c>
      <c r="FB165">
        <v>152</v>
      </c>
      <c r="FC165">
        <v>165</v>
      </c>
      <c r="FD165">
        <v>150.19999999999999</v>
      </c>
      <c r="FE165">
        <v>140</v>
      </c>
      <c r="FF165">
        <v>143</v>
      </c>
      <c r="FG165">
        <v>160.9</v>
      </c>
      <c r="FH165">
        <v>158</v>
      </c>
      <c r="FI165">
        <v>132.80000000000001</v>
      </c>
      <c r="FJ165">
        <v>156</v>
      </c>
      <c r="FK165">
        <v>150</v>
      </c>
      <c r="FL165">
        <v>144.5</v>
      </c>
      <c r="FM165">
        <v>153</v>
      </c>
      <c r="FN165">
        <v>158</v>
      </c>
      <c r="FO165">
        <v>140</v>
      </c>
      <c r="FP165">
        <v>138</v>
      </c>
      <c r="FQ165">
        <v>146</v>
      </c>
      <c r="FR165">
        <v>137</v>
      </c>
      <c r="FS165">
        <v>160</v>
      </c>
      <c r="FT165">
        <v>147</v>
      </c>
      <c r="FU165">
        <v>176</v>
      </c>
      <c r="FV165">
        <v>153.5</v>
      </c>
      <c r="FW165">
        <v>151</v>
      </c>
      <c r="FX165">
        <v>140</v>
      </c>
      <c r="FY165">
        <v>145.4</v>
      </c>
      <c r="FZ165">
        <v>148.80000000000001</v>
      </c>
      <c r="GA165">
        <v>159</v>
      </c>
      <c r="GB165">
        <v>149.52000000000001</v>
      </c>
      <c r="GC165">
        <v>134</v>
      </c>
      <c r="GD165">
        <v>144.1</v>
      </c>
      <c r="GE165">
        <v>160</v>
      </c>
      <c r="GF165">
        <v>150</v>
      </c>
      <c r="GG165">
        <v>157</v>
      </c>
      <c r="GH165">
        <v>138</v>
      </c>
      <c r="GI165">
        <v>150.4</v>
      </c>
      <c r="GJ165">
        <v>155</v>
      </c>
      <c r="GK165">
        <v>150</v>
      </c>
      <c r="GL165">
        <v>142</v>
      </c>
      <c r="GM165">
        <v>140</v>
      </c>
      <c r="GN165">
        <v>153</v>
      </c>
      <c r="GO165">
        <v>163</v>
      </c>
      <c r="GP165">
        <v>139</v>
      </c>
      <c r="GQ165">
        <v>160</v>
      </c>
      <c r="GR165">
        <v>153.6</v>
      </c>
      <c r="GS165">
        <v>152.69999999999999</v>
      </c>
      <c r="GT165">
        <v>152</v>
      </c>
      <c r="GU165">
        <v>163</v>
      </c>
      <c r="GV165">
        <v>162.5</v>
      </c>
      <c r="GW165">
        <v>146</v>
      </c>
      <c r="GX165">
        <v>153</v>
      </c>
      <c r="GY165">
        <v>140</v>
      </c>
      <c r="GZ165">
        <v>158</v>
      </c>
      <c r="HA165">
        <v>152</v>
      </c>
      <c r="HB165">
        <v>140</v>
      </c>
      <c r="HC165">
        <v>150</v>
      </c>
      <c r="HD165">
        <v>147</v>
      </c>
      <c r="HE165">
        <v>141</v>
      </c>
      <c r="HF165">
        <v>155</v>
      </c>
      <c r="HG165">
        <v>145.4</v>
      </c>
      <c r="HH165">
        <v>153.25</v>
      </c>
      <c r="HI165">
        <v>151.5</v>
      </c>
      <c r="HJ165">
        <v>149</v>
      </c>
      <c r="HK165">
        <v>151.19999999999999</v>
      </c>
      <c r="HL165">
        <v>131.5</v>
      </c>
      <c r="HM165">
        <v>167</v>
      </c>
      <c r="HN165">
        <v>161</v>
      </c>
      <c r="HO165">
        <v>155</v>
      </c>
      <c r="HP165">
        <v>155</v>
      </c>
      <c r="HQ165">
        <v>137.5</v>
      </c>
      <c r="HR165">
        <v>154</v>
      </c>
      <c r="HS165">
        <v>149.69999999999999</v>
      </c>
      <c r="HT165">
        <v>155</v>
      </c>
      <c r="HU165">
        <v>156.5</v>
      </c>
      <c r="HV165">
        <v>156</v>
      </c>
      <c r="HW165">
        <v>138</v>
      </c>
      <c r="HX165">
        <v>155.5</v>
      </c>
      <c r="HY165">
        <v>147</v>
      </c>
      <c r="HZ165">
        <v>149</v>
      </c>
      <c r="IA165">
        <v>145.6</v>
      </c>
      <c r="IB165">
        <v>152.30000000000001</v>
      </c>
      <c r="IC165">
        <v>150.25</v>
      </c>
      <c r="ID165">
        <v>162</v>
      </c>
      <c r="IE165">
        <v>162</v>
      </c>
      <c r="IF165">
        <v>150</v>
      </c>
      <c r="IG165">
        <v>160</v>
      </c>
      <c r="IH165">
        <v>149</v>
      </c>
      <c r="II165">
        <v>142.5</v>
      </c>
      <c r="IJ165">
        <v>146</v>
      </c>
      <c r="IK165">
        <v>151.6</v>
      </c>
      <c r="IL165">
        <v>153</v>
      </c>
      <c r="IM165">
        <v>137.69999999999999</v>
      </c>
      <c r="IN165">
        <v>142</v>
      </c>
      <c r="IO165">
        <v>152</v>
      </c>
      <c r="IP165">
        <v>153</v>
      </c>
      <c r="IQ165">
        <v>145</v>
      </c>
      <c r="IR165">
        <v>134.80000000000001</v>
      </c>
      <c r="IS165">
        <v>149</v>
      </c>
      <c r="IT165">
        <v>107.125</v>
      </c>
      <c r="IU165">
        <v>165</v>
      </c>
      <c r="IV165">
        <v>144.75</v>
      </c>
      <c r="IW165">
        <v>151</v>
      </c>
      <c r="IX165">
        <v>143</v>
      </c>
      <c r="IY165">
        <v>145</v>
      </c>
      <c r="IZ165">
        <v>157.9</v>
      </c>
      <c r="JA165">
        <v>140</v>
      </c>
      <c r="JB165">
        <v>145</v>
      </c>
      <c r="JC165">
        <v>156</v>
      </c>
      <c r="JD165">
        <v>142</v>
      </c>
      <c r="JE165">
        <v>143.9</v>
      </c>
      <c r="JF165">
        <v>145</v>
      </c>
      <c r="JG165">
        <v>144</v>
      </c>
      <c r="JH165">
        <v>132</v>
      </c>
      <c r="JI165">
        <v>165</v>
      </c>
      <c r="JJ165">
        <v>132</v>
      </c>
      <c r="JK165">
        <v>144.80000000000001</v>
      </c>
      <c r="JL165">
        <v>152</v>
      </c>
      <c r="JM165">
        <v>157</v>
      </c>
      <c r="JN165">
        <v>154.19999999999999</v>
      </c>
      <c r="JO165">
        <v>145.5</v>
      </c>
      <c r="JP165">
        <v>139.1</v>
      </c>
      <c r="JQ165">
        <v>155.30000000000001</v>
      </c>
      <c r="JR165">
        <v>151</v>
      </c>
      <c r="JS165">
        <v>157.5</v>
      </c>
      <c r="JT165">
        <v>144.75</v>
      </c>
      <c r="JU165">
        <v>163</v>
      </c>
      <c r="JV165">
        <v>146</v>
      </c>
      <c r="JW165">
        <v>147.1</v>
      </c>
      <c r="JX165">
        <v>135</v>
      </c>
      <c r="JY165">
        <v>137.19999999999999</v>
      </c>
      <c r="JZ165">
        <v>154</v>
      </c>
      <c r="KA165">
        <v>143</v>
      </c>
      <c r="KB165">
        <v>152.1</v>
      </c>
      <c r="KC165">
        <v>161.5</v>
      </c>
      <c r="KD165">
        <v>153.1</v>
      </c>
      <c r="KE165">
        <v>146</v>
      </c>
      <c r="KF165">
        <v>139.80000000000001</v>
      </c>
      <c r="KG165">
        <v>131.5</v>
      </c>
      <c r="KH165">
        <v>132</v>
      </c>
      <c r="KI165">
        <v>170</v>
      </c>
      <c r="KJ165">
        <v>155</v>
      </c>
      <c r="KK165">
        <v>153</v>
      </c>
      <c r="KL165">
        <v>157.25</v>
      </c>
      <c r="KM165">
        <v>150</v>
      </c>
      <c r="KN165">
        <v>156</v>
      </c>
      <c r="KO165">
        <v>157</v>
      </c>
      <c r="KP165">
        <v>159.5</v>
      </c>
      <c r="KQ165">
        <v>145</v>
      </c>
      <c r="KR165">
        <v>143.9</v>
      </c>
      <c r="KS165">
        <v>152</v>
      </c>
      <c r="KT165">
        <v>148.9</v>
      </c>
      <c r="KU165">
        <v>145</v>
      </c>
      <c r="KV165">
        <v>144</v>
      </c>
      <c r="KW165">
        <v>141.1</v>
      </c>
      <c r="KX165">
        <v>142</v>
      </c>
      <c r="KY165">
        <v>170.5</v>
      </c>
      <c r="KZ165">
        <v>137</v>
      </c>
      <c r="LA165">
        <v>174</v>
      </c>
      <c r="LB165">
        <v>147.5</v>
      </c>
      <c r="LC165">
        <v>142.5</v>
      </c>
      <c r="LD165">
        <v>151</v>
      </c>
      <c r="LE165">
        <v>140.55000000000001</v>
      </c>
      <c r="LF165">
        <v>147.30000000000001</v>
      </c>
      <c r="LG165">
        <v>152</v>
      </c>
      <c r="LH165">
        <v>152</v>
      </c>
      <c r="LI165">
        <v>137.66666670000001</v>
      </c>
      <c r="LJ165">
        <v>148</v>
      </c>
      <c r="LK165">
        <v>139.1</v>
      </c>
      <c r="LL165">
        <v>129.30000000000001</v>
      </c>
      <c r="LM165">
        <v>156.9</v>
      </c>
      <c r="LN165">
        <v>153</v>
      </c>
    </row>
    <row r="166" spans="1:326" x14ac:dyDescent="0.45">
      <c r="A166" s="3">
        <v>44920</v>
      </c>
      <c r="B166">
        <v>148</v>
      </c>
      <c r="C166">
        <v>137.1</v>
      </c>
      <c r="D166">
        <v>135.80000000000001</v>
      </c>
      <c r="E166">
        <v>136.1</v>
      </c>
      <c r="F166">
        <v>175</v>
      </c>
      <c r="G166">
        <v>149.80000000000001</v>
      </c>
      <c r="H166">
        <v>160</v>
      </c>
      <c r="I166">
        <v>163.4</v>
      </c>
      <c r="J166">
        <v>153</v>
      </c>
      <c r="K166">
        <v>138</v>
      </c>
      <c r="L166">
        <v>155</v>
      </c>
      <c r="M166">
        <v>140.30000000000001</v>
      </c>
      <c r="N166">
        <v>142</v>
      </c>
      <c r="O166">
        <v>150.30000000000001</v>
      </c>
      <c r="P166">
        <v>135</v>
      </c>
      <c r="Q166">
        <v>164.5</v>
      </c>
      <c r="R166">
        <v>134</v>
      </c>
      <c r="S166">
        <v>143.69999999999999</v>
      </c>
      <c r="T166">
        <v>146.5</v>
      </c>
      <c r="U166">
        <v>143.5</v>
      </c>
      <c r="V166">
        <v>150</v>
      </c>
      <c r="W166">
        <v>148</v>
      </c>
      <c r="X166">
        <v>164.5</v>
      </c>
      <c r="Y166">
        <v>157.80000000000001</v>
      </c>
      <c r="Z166">
        <v>153.19999999999999</v>
      </c>
      <c r="AA166">
        <v>143.1</v>
      </c>
      <c r="AB166">
        <v>0</v>
      </c>
      <c r="AC166">
        <v>157</v>
      </c>
      <c r="AD166">
        <v>130</v>
      </c>
      <c r="AE166">
        <v>147</v>
      </c>
      <c r="AF166">
        <v>145</v>
      </c>
      <c r="AG166">
        <v>149.9</v>
      </c>
      <c r="AH166">
        <v>144</v>
      </c>
      <c r="AI166">
        <v>162</v>
      </c>
      <c r="AJ166">
        <v>142.1</v>
      </c>
      <c r="AK166">
        <v>151.19999999999999</v>
      </c>
      <c r="AL166">
        <v>159.16666670000001</v>
      </c>
      <c r="AM166">
        <v>160</v>
      </c>
      <c r="AN166">
        <v>153</v>
      </c>
      <c r="AO166">
        <v>154.25</v>
      </c>
      <c r="AP166">
        <v>153.30000000000001</v>
      </c>
      <c r="AQ166">
        <v>141.4</v>
      </c>
      <c r="AR166">
        <v>147.6</v>
      </c>
      <c r="AS166">
        <v>150.47499999999999</v>
      </c>
      <c r="AT166">
        <v>161</v>
      </c>
      <c r="AU166">
        <v>163</v>
      </c>
      <c r="AV166">
        <v>150.30000000000001</v>
      </c>
      <c r="AW166">
        <v>152.5</v>
      </c>
      <c r="AX166">
        <v>151.19999999999999</v>
      </c>
      <c r="AY166">
        <v>163</v>
      </c>
      <c r="AZ166">
        <v>162.5</v>
      </c>
      <c r="BA166">
        <v>155</v>
      </c>
      <c r="BB166">
        <v>142</v>
      </c>
      <c r="BC166">
        <v>169</v>
      </c>
      <c r="BD166">
        <v>161</v>
      </c>
      <c r="BE166">
        <v>140</v>
      </c>
      <c r="BF166">
        <v>145.5</v>
      </c>
      <c r="BG166">
        <v>139.80000000000001</v>
      </c>
      <c r="BH166">
        <v>150.1</v>
      </c>
      <c r="BI166">
        <v>135</v>
      </c>
      <c r="BJ166">
        <v>141.4</v>
      </c>
      <c r="BK166">
        <v>143.5</v>
      </c>
      <c r="BL166">
        <v>132.30000000000001</v>
      </c>
      <c r="BM166">
        <v>153</v>
      </c>
      <c r="BN166">
        <v>157.85</v>
      </c>
      <c r="BO166">
        <v>152</v>
      </c>
      <c r="BP166">
        <v>160</v>
      </c>
      <c r="BQ166">
        <v>140</v>
      </c>
      <c r="BR166">
        <v>146.19999999999999</v>
      </c>
      <c r="BS166">
        <v>130</v>
      </c>
      <c r="BT166">
        <v>140</v>
      </c>
      <c r="BU166">
        <v>158</v>
      </c>
      <c r="BV166">
        <v>143.80000000000001</v>
      </c>
      <c r="BW166">
        <v>155.6</v>
      </c>
      <c r="BX166">
        <v>145</v>
      </c>
      <c r="BY166">
        <v>153.52500000000001</v>
      </c>
      <c r="BZ166">
        <v>143</v>
      </c>
      <c r="CA166">
        <v>153.5</v>
      </c>
      <c r="CB166">
        <v>146</v>
      </c>
      <c r="CC166">
        <v>152</v>
      </c>
      <c r="CD166">
        <v>150</v>
      </c>
      <c r="CE166">
        <v>158</v>
      </c>
      <c r="CF166">
        <v>141</v>
      </c>
      <c r="CG166">
        <v>143.5</v>
      </c>
      <c r="CH166">
        <v>145</v>
      </c>
      <c r="CI166">
        <v>143</v>
      </c>
      <c r="CJ166">
        <v>165</v>
      </c>
      <c r="CK166">
        <v>164</v>
      </c>
      <c r="CL166">
        <v>138</v>
      </c>
      <c r="CM166">
        <v>145</v>
      </c>
      <c r="CN166">
        <v>142</v>
      </c>
      <c r="CO166">
        <v>147</v>
      </c>
      <c r="CP166">
        <v>136.9</v>
      </c>
      <c r="CQ166">
        <v>158.5</v>
      </c>
      <c r="CR166">
        <v>145</v>
      </c>
      <c r="CS166">
        <v>151</v>
      </c>
      <c r="CT166">
        <v>146.5</v>
      </c>
      <c r="CU166">
        <v>152</v>
      </c>
      <c r="CV166">
        <v>132</v>
      </c>
      <c r="CW166">
        <v>165</v>
      </c>
      <c r="CX166">
        <v>148</v>
      </c>
      <c r="CY166">
        <v>155</v>
      </c>
      <c r="CZ166">
        <v>160</v>
      </c>
      <c r="DA166">
        <v>142.30000000000001</v>
      </c>
      <c r="DB166">
        <v>140</v>
      </c>
      <c r="DC166">
        <v>146</v>
      </c>
      <c r="DD166">
        <v>143.5</v>
      </c>
      <c r="DE166">
        <v>149</v>
      </c>
      <c r="DF166">
        <v>162</v>
      </c>
      <c r="DG166">
        <v>151</v>
      </c>
      <c r="DH166">
        <v>146</v>
      </c>
      <c r="DI166">
        <v>148</v>
      </c>
      <c r="DJ166">
        <v>155</v>
      </c>
      <c r="DK166">
        <v>132.80000000000001</v>
      </c>
      <c r="DL166">
        <v>144</v>
      </c>
      <c r="DM166">
        <v>149.53333330000001</v>
      </c>
      <c r="DN166">
        <v>143</v>
      </c>
      <c r="DO166">
        <v>142</v>
      </c>
      <c r="DP166">
        <v>157.44999999999999</v>
      </c>
      <c r="DQ166">
        <v>138</v>
      </c>
      <c r="DR166">
        <v>150</v>
      </c>
      <c r="DS166">
        <v>144</v>
      </c>
      <c r="DT166">
        <v>157</v>
      </c>
      <c r="DU166">
        <v>150</v>
      </c>
      <c r="DV166">
        <v>133</v>
      </c>
      <c r="DW166">
        <v>159.5</v>
      </c>
      <c r="DX166">
        <v>144.19999999999999</v>
      </c>
      <c r="DY166">
        <v>146</v>
      </c>
      <c r="DZ166">
        <v>141.5</v>
      </c>
      <c r="EA166">
        <v>149</v>
      </c>
      <c r="EB166">
        <v>157</v>
      </c>
      <c r="EC166">
        <v>152</v>
      </c>
      <c r="ED166">
        <v>144.1</v>
      </c>
      <c r="EE166">
        <v>134</v>
      </c>
      <c r="EF166">
        <v>135</v>
      </c>
      <c r="EG166">
        <v>137</v>
      </c>
      <c r="EH166">
        <v>146</v>
      </c>
      <c r="EI166">
        <v>165.9</v>
      </c>
      <c r="EJ166">
        <v>150</v>
      </c>
      <c r="EK166">
        <v>140</v>
      </c>
      <c r="EL166">
        <v>156.1</v>
      </c>
      <c r="EM166">
        <v>159.7777778</v>
      </c>
      <c r="EN166">
        <v>147</v>
      </c>
      <c r="EO166">
        <v>150.5</v>
      </c>
      <c r="EP166">
        <v>163.5</v>
      </c>
      <c r="EQ166">
        <v>147</v>
      </c>
      <c r="ER166">
        <v>138.74</v>
      </c>
      <c r="ES166">
        <v>164.2</v>
      </c>
      <c r="ET166">
        <v>155</v>
      </c>
      <c r="EU166">
        <v>128</v>
      </c>
      <c r="EV166">
        <v>134</v>
      </c>
      <c r="EW166">
        <v>155.69999999999999</v>
      </c>
      <c r="EX166">
        <v>151</v>
      </c>
      <c r="EY166">
        <v>149.6</v>
      </c>
      <c r="EZ166">
        <v>135.4</v>
      </c>
      <c r="FA166">
        <v>135.5</v>
      </c>
      <c r="FB166">
        <v>152</v>
      </c>
      <c r="FC166">
        <v>165</v>
      </c>
      <c r="FD166">
        <v>150.19999999999999</v>
      </c>
      <c r="FE166">
        <v>140</v>
      </c>
      <c r="FF166">
        <v>143</v>
      </c>
      <c r="FG166">
        <v>160.9</v>
      </c>
      <c r="FH166">
        <v>158</v>
      </c>
      <c r="FI166">
        <v>132.80000000000001</v>
      </c>
      <c r="FJ166">
        <v>156</v>
      </c>
      <c r="FK166">
        <v>150</v>
      </c>
      <c r="FL166">
        <v>144.5</v>
      </c>
      <c r="FM166">
        <v>153</v>
      </c>
      <c r="FN166">
        <v>158</v>
      </c>
      <c r="FO166">
        <v>140</v>
      </c>
      <c r="FP166">
        <v>138</v>
      </c>
      <c r="FQ166">
        <v>146</v>
      </c>
      <c r="FR166">
        <v>137</v>
      </c>
      <c r="FS166">
        <v>160</v>
      </c>
      <c r="FT166">
        <v>147</v>
      </c>
      <c r="FU166">
        <v>176</v>
      </c>
      <c r="FV166">
        <v>153.5</v>
      </c>
      <c r="FW166">
        <v>151</v>
      </c>
      <c r="FX166">
        <v>140</v>
      </c>
      <c r="FY166">
        <v>145.4</v>
      </c>
      <c r="FZ166">
        <v>148.80000000000001</v>
      </c>
      <c r="GA166">
        <v>159</v>
      </c>
      <c r="GB166">
        <v>149.52000000000001</v>
      </c>
      <c r="GC166">
        <v>134</v>
      </c>
      <c r="GD166">
        <v>144.1</v>
      </c>
      <c r="GE166">
        <v>160</v>
      </c>
      <c r="GF166">
        <v>150</v>
      </c>
      <c r="GG166">
        <v>157</v>
      </c>
      <c r="GH166">
        <v>138</v>
      </c>
      <c r="GI166">
        <v>150.4</v>
      </c>
      <c r="GJ166">
        <v>155</v>
      </c>
      <c r="GK166">
        <v>150</v>
      </c>
      <c r="GL166">
        <v>142</v>
      </c>
      <c r="GM166">
        <v>140</v>
      </c>
      <c r="GN166">
        <v>153</v>
      </c>
      <c r="GO166">
        <v>163</v>
      </c>
      <c r="GP166">
        <v>139</v>
      </c>
      <c r="GQ166">
        <v>160</v>
      </c>
      <c r="GR166">
        <v>153.6</v>
      </c>
      <c r="GS166">
        <v>152.69999999999999</v>
      </c>
      <c r="GT166">
        <v>152</v>
      </c>
      <c r="GU166">
        <v>163</v>
      </c>
      <c r="GV166">
        <v>162.5</v>
      </c>
      <c r="GW166">
        <v>146</v>
      </c>
      <c r="GX166">
        <v>153</v>
      </c>
      <c r="GY166">
        <v>140</v>
      </c>
      <c r="GZ166">
        <v>158</v>
      </c>
      <c r="HA166">
        <v>152</v>
      </c>
      <c r="HB166">
        <v>140</v>
      </c>
      <c r="HC166">
        <v>150</v>
      </c>
      <c r="HD166">
        <v>147</v>
      </c>
      <c r="HE166">
        <v>141</v>
      </c>
      <c r="HF166">
        <v>155</v>
      </c>
      <c r="HG166">
        <v>145.4</v>
      </c>
      <c r="HH166">
        <v>153.25</v>
      </c>
      <c r="HI166">
        <v>151.5</v>
      </c>
      <c r="HJ166">
        <v>149</v>
      </c>
      <c r="HK166">
        <v>151.19999999999999</v>
      </c>
      <c r="HL166">
        <v>131.5</v>
      </c>
      <c r="HM166">
        <v>167</v>
      </c>
      <c r="HN166">
        <v>161</v>
      </c>
      <c r="HO166">
        <v>155</v>
      </c>
      <c r="HP166">
        <v>155</v>
      </c>
      <c r="HQ166">
        <v>137.5</v>
      </c>
      <c r="HR166">
        <v>154</v>
      </c>
      <c r="HS166">
        <v>149.69999999999999</v>
      </c>
      <c r="HT166">
        <v>155</v>
      </c>
      <c r="HU166">
        <v>156.5</v>
      </c>
      <c r="HV166">
        <v>156</v>
      </c>
      <c r="HW166">
        <v>138</v>
      </c>
      <c r="HX166">
        <v>155.5</v>
      </c>
      <c r="HY166">
        <v>147</v>
      </c>
      <c r="HZ166">
        <v>149</v>
      </c>
      <c r="IA166">
        <v>145.6</v>
      </c>
      <c r="IB166">
        <v>152.30000000000001</v>
      </c>
      <c r="IC166">
        <v>150.25</v>
      </c>
      <c r="ID166">
        <v>162</v>
      </c>
      <c r="IE166">
        <v>162</v>
      </c>
      <c r="IF166">
        <v>150</v>
      </c>
      <c r="IG166">
        <v>160</v>
      </c>
      <c r="IH166">
        <v>149</v>
      </c>
      <c r="II166">
        <v>142.5</v>
      </c>
      <c r="IJ166">
        <v>146</v>
      </c>
      <c r="IK166">
        <v>151.6</v>
      </c>
      <c r="IL166">
        <v>153</v>
      </c>
      <c r="IM166">
        <v>137.69999999999999</v>
      </c>
      <c r="IN166">
        <v>142</v>
      </c>
      <c r="IO166">
        <v>152</v>
      </c>
      <c r="IP166">
        <v>153</v>
      </c>
      <c r="IQ166">
        <v>145</v>
      </c>
      <c r="IR166">
        <v>134.80000000000001</v>
      </c>
      <c r="IS166">
        <v>149</v>
      </c>
      <c r="IT166">
        <v>107.125</v>
      </c>
      <c r="IU166">
        <v>165</v>
      </c>
      <c r="IV166">
        <v>145.5</v>
      </c>
      <c r="IW166">
        <v>151</v>
      </c>
      <c r="IX166">
        <v>143</v>
      </c>
      <c r="IY166">
        <v>145</v>
      </c>
      <c r="IZ166">
        <v>157.9</v>
      </c>
      <c r="JA166">
        <v>140</v>
      </c>
      <c r="JB166">
        <v>145</v>
      </c>
      <c r="JC166">
        <v>156</v>
      </c>
      <c r="JD166">
        <v>142</v>
      </c>
      <c r="JE166">
        <v>143.9</v>
      </c>
      <c r="JF166">
        <v>145</v>
      </c>
      <c r="JG166">
        <v>144</v>
      </c>
      <c r="JH166">
        <v>132</v>
      </c>
      <c r="JI166">
        <v>165</v>
      </c>
      <c r="JJ166">
        <v>132</v>
      </c>
      <c r="JK166">
        <v>144.80000000000001</v>
      </c>
      <c r="JL166">
        <v>152.05000000000001</v>
      </c>
      <c r="JM166">
        <v>157</v>
      </c>
      <c r="JN166">
        <v>154.19999999999999</v>
      </c>
      <c r="JO166">
        <v>145.5</v>
      </c>
      <c r="JP166">
        <v>139.1</v>
      </c>
      <c r="JQ166">
        <v>155.30000000000001</v>
      </c>
      <c r="JR166">
        <v>151</v>
      </c>
      <c r="JS166">
        <v>157.5</v>
      </c>
      <c r="JT166">
        <v>144.75</v>
      </c>
      <c r="JU166">
        <v>163</v>
      </c>
      <c r="JV166">
        <v>146</v>
      </c>
      <c r="JW166">
        <v>147.1</v>
      </c>
      <c r="JX166">
        <v>135</v>
      </c>
      <c r="JY166">
        <v>137.19999999999999</v>
      </c>
      <c r="JZ166">
        <v>154</v>
      </c>
      <c r="KA166">
        <v>143</v>
      </c>
      <c r="KB166">
        <v>152.1</v>
      </c>
      <c r="KC166">
        <v>161.5</v>
      </c>
      <c r="KD166">
        <v>153.1</v>
      </c>
      <c r="KE166">
        <v>146</v>
      </c>
      <c r="KF166">
        <v>139.80000000000001</v>
      </c>
      <c r="KG166">
        <v>131.5</v>
      </c>
      <c r="KH166">
        <v>132</v>
      </c>
      <c r="KI166">
        <v>170</v>
      </c>
      <c r="KJ166">
        <v>155</v>
      </c>
      <c r="KK166">
        <v>153</v>
      </c>
      <c r="KL166">
        <v>157.25</v>
      </c>
      <c r="KM166">
        <v>150</v>
      </c>
      <c r="KN166">
        <v>156</v>
      </c>
      <c r="KO166">
        <v>157</v>
      </c>
      <c r="KP166">
        <v>159.5</v>
      </c>
      <c r="KQ166">
        <v>145</v>
      </c>
      <c r="KR166">
        <v>143.9</v>
      </c>
      <c r="KS166">
        <v>152</v>
      </c>
      <c r="KT166">
        <v>148.9</v>
      </c>
      <c r="KU166">
        <v>145</v>
      </c>
      <c r="KV166">
        <v>144</v>
      </c>
      <c r="KW166">
        <v>141.1</v>
      </c>
      <c r="KX166">
        <v>142</v>
      </c>
      <c r="KY166">
        <v>170.5</v>
      </c>
      <c r="KZ166">
        <v>137</v>
      </c>
      <c r="LA166">
        <v>174</v>
      </c>
      <c r="LB166">
        <v>147.5</v>
      </c>
      <c r="LC166">
        <v>142.5</v>
      </c>
      <c r="LD166">
        <v>151</v>
      </c>
      <c r="LE166">
        <v>140.55000000000001</v>
      </c>
      <c r="LF166">
        <v>147.30000000000001</v>
      </c>
      <c r="LG166">
        <v>152</v>
      </c>
      <c r="LH166">
        <v>152</v>
      </c>
      <c r="LI166">
        <v>137.66666670000001</v>
      </c>
      <c r="LJ166">
        <v>148</v>
      </c>
      <c r="LK166">
        <v>139.1</v>
      </c>
      <c r="LL166">
        <v>129.30000000000001</v>
      </c>
      <c r="LM166">
        <v>156.9</v>
      </c>
      <c r="LN166">
        <v>153</v>
      </c>
    </row>
    <row r="167" spans="1:326" x14ac:dyDescent="0.45">
      <c r="A167" s="3">
        <v>44921</v>
      </c>
      <c r="B167">
        <v>148</v>
      </c>
      <c r="C167">
        <v>137.1</v>
      </c>
      <c r="D167">
        <v>135.80000000000001</v>
      </c>
      <c r="E167">
        <v>136.1</v>
      </c>
      <c r="F167">
        <v>175</v>
      </c>
      <c r="G167">
        <v>149.80000000000001</v>
      </c>
      <c r="H167">
        <v>160</v>
      </c>
      <c r="I167">
        <v>163.4</v>
      </c>
      <c r="J167">
        <v>153</v>
      </c>
      <c r="K167">
        <v>138</v>
      </c>
      <c r="L167">
        <v>155</v>
      </c>
      <c r="M167">
        <v>140.30000000000001</v>
      </c>
      <c r="N167">
        <v>142</v>
      </c>
      <c r="O167">
        <v>150.30000000000001</v>
      </c>
      <c r="P167">
        <v>135</v>
      </c>
      <c r="Q167">
        <v>164.5</v>
      </c>
      <c r="R167">
        <v>134</v>
      </c>
      <c r="S167">
        <v>143.69999999999999</v>
      </c>
      <c r="T167">
        <v>146.5</v>
      </c>
      <c r="U167">
        <v>143.5</v>
      </c>
      <c r="V167">
        <v>150</v>
      </c>
      <c r="W167">
        <v>148</v>
      </c>
      <c r="X167">
        <v>164.5</v>
      </c>
      <c r="Y167">
        <v>157.80000000000001</v>
      </c>
      <c r="Z167">
        <v>153.19999999999999</v>
      </c>
      <c r="AA167">
        <v>143.1</v>
      </c>
      <c r="AB167">
        <v>0</v>
      </c>
      <c r="AC167">
        <v>157</v>
      </c>
      <c r="AD167">
        <v>130</v>
      </c>
      <c r="AE167">
        <v>147</v>
      </c>
      <c r="AF167">
        <v>145</v>
      </c>
      <c r="AG167">
        <v>149.9</v>
      </c>
      <c r="AH167">
        <v>144</v>
      </c>
      <c r="AI167">
        <v>162</v>
      </c>
      <c r="AJ167">
        <v>142.1</v>
      </c>
      <c r="AK167">
        <v>151.19999999999999</v>
      </c>
      <c r="AL167">
        <v>159.33333329999999</v>
      </c>
      <c r="AM167">
        <v>160</v>
      </c>
      <c r="AN167">
        <v>153</v>
      </c>
      <c r="AO167">
        <v>154.25</v>
      </c>
      <c r="AP167">
        <v>153.30000000000001</v>
      </c>
      <c r="AQ167">
        <v>141.4</v>
      </c>
      <c r="AR167">
        <v>147.6</v>
      </c>
      <c r="AS167">
        <v>150.47499999999999</v>
      </c>
      <c r="AT167">
        <v>161</v>
      </c>
      <c r="AU167">
        <v>163</v>
      </c>
      <c r="AV167">
        <v>150.30000000000001</v>
      </c>
      <c r="AW167">
        <v>152.5</v>
      </c>
      <c r="AX167">
        <v>151.19999999999999</v>
      </c>
      <c r="AY167">
        <v>163</v>
      </c>
      <c r="AZ167">
        <v>162.5</v>
      </c>
      <c r="BA167">
        <v>155</v>
      </c>
      <c r="BB167">
        <v>142</v>
      </c>
      <c r="BC167">
        <v>169</v>
      </c>
      <c r="BD167">
        <v>161</v>
      </c>
      <c r="BE167">
        <v>140</v>
      </c>
      <c r="BF167">
        <v>145.5</v>
      </c>
      <c r="BG167">
        <v>139.80000000000001</v>
      </c>
      <c r="BH167">
        <v>150.1</v>
      </c>
      <c r="BI167">
        <v>135</v>
      </c>
      <c r="BJ167">
        <v>141.4</v>
      </c>
      <c r="BK167">
        <v>143.5</v>
      </c>
      <c r="BL167">
        <v>132.30000000000001</v>
      </c>
      <c r="BM167">
        <v>153</v>
      </c>
      <c r="BN167">
        <v>157.85</v>
      </c>
      <c r="BO167">
        <v>152</v>
      </c>
      <c r="BP167">
        <v>160</v>
      </c>
      <c r="BQ167">
        <v>140</v>
      </c>
      <c r="BR167">
        <v>146.19999999999999</v>
      </c>
      <c r="BS167">
        <v>130</v>
      </c>
      <c r="BT167">
        <v>140</v>
      </c>
      <c r="BU167">
        <v>158</v>
      </c>
      <c r="BV167">
        <v>143.80000000000001</v>
      </c>
      <c r="BW167">
        <v>155.6</v>
      </c>
      <c r="BX167">
        <v>145</v>
      </c>
      <c r="BY167">
        <v>153.55000000000001</v>
      </c>
      <c r="BZ167">
        <v>143</v>
      </c>
      <c r="CA167">
        <v>153.5</v>
      </c>
      <c r="CB167">
        <v>146</v>
      </c>
      <c r="CC167">
        <v>152</v>
      </c>
      <c r="CD167">
        <v>150</v>
      </c>
      <c r="CE167">
        <v>158</v>
      </c>
      <c r="CF167">
        <v>141</v>
      </c>
      <c r="CG167">
        <v>143.5</v>
      </c>
      <c r="CH167">
        <v>145</v>
      </c>
      <c r="CI167">
        <v>143</v>
      </c>
      <c r="CJ167">
        <v>168.5</v>
      </c>
      <c r="CK167">
        <v>164</v>
      </c>
      <c r="CL167">
        <v>138</v>
      </c>
      <c r="CM167">
        <v>145</v>
      </c>
      <c r="CN167">
        <v>142</v>
      </c>
      <c r="CO167">
        <v>147</v>
      </c>
      <c r="CP167">
        <v>136.9</v>
      </c>
      <c r="CQ167">
        <v>158.5</v>
      </c>
      <c r="CR167">
        <v>145</v>
      </c>
      <c r="CS167">
        <v>151</v>
      </c>
      <c r="CT167">
        <v>146.5</v>
      </c>
      <c r="CU167">
        <v>152</v>
      </c>
      <c r="CV167">
        <v>132</v>
      </c>
      <c r="CW167">
        <v>165</v>
      </c>
      <c r="CX167">
        <v>148</v>
      </c>
      <c r="CY167">
        <v>155</v>
      </c>
      <c r="CZ167">
        <v>160</v>
      </c>
      <c r="DA167">
        <v>142.30000000000001</v>
      </c>
      <c r="DB167">
        <v>140</v>
      </c>
      <c r="DC167">
        <v>146</v>
      </c>
      <c r="DD167">
        <v>143.5</v>
      </c>
      <c r="DE167">
        <v>149</v>
      </c>
      <c r="DF167">
        <v>162</v>
      </c>
      <c r="DG167">
        <v>151</v>
      </c>
      <c r="DH167">
        <v>146</v>
      </c>
      <c r="DI167">
        <v>148</v>
      </c>
      <c r="DJ167">
        <v>155</v>
      </c>
      <c r="DK167">
        <v>132.80000000000001</v>
      </c>
      <c r="DL167">
        <v>144</v>
      </c>
      <c r="DM167">
        <v>149.53333330000001</v>
      </c>
      <c r="DN167">
        <v>143</v>
      </c>
      <c r="DO167">
        <v>142</v>
      </c>
      <c r="DP167">
        <v>157.44999999999999</v>
      </c>
      <c r="DQ167">
        <v>138</v>
      </c>
      <c r="DR167">
        <v>150</v>
      </c>
      <c r="DS167">
        <v>144</v>
      </c>
      <c r="DT167">
        <v>157</v>
      </c>
      <c r="DU167">
        <v>150</v>
      </c>
      <c r="DV167">
        <v>133</v>
      </c>
      <c r="DW167">
        <v>159.5</v>
      </c>
      <c r="DX167">
        <v>144.19999999999999</v>
      </c>
      <c r="DY167">
        <v>146</v>
      </c>
      <c r="DZ167">
        <v>141.5</v>
      </c>
      <c r="EA167">
        <v>149</v>
      </c>
      <c r="EB167">
        <v>157</v>
      </c>
      <c r="EC167">
        <v>152</v>
      </c>
      <c r="ED167">
        <v>144.1</v>
      </c>
      <c r="EE167">
        <v>134</v>
      </c>
      <c r="EF167">
        <v>135</v>
      </c>
      <c r="EG167">
        <v>137</v>
      </c>
      <c r="EH167">
        <v>146</v>
      </c>
      <c r="EI167">
        <v>165.9</v>
      </c>
      <c r="EJ167">
        <v>150</v>
      </c>
      <c r="EK167">
        <v>140</v>
      </c>
      <c r="EL167">
        <v>156.1</v>
      </c>
      <c r="EM167">
        <v>159.7777778</v>
      </c>
      <c r="EN167">
        <v>147</v>
      </c>
      <c r="EO167">
        <v>150.5</v>
      </c>
      <c r="EP167">
        <v>163.5</v>
      </c>
      <c r="EQ167">
        <v>147</v>
      </c>
      <c r="ER167">
        <v>138.74</v>
      </c>
      <c r="ES167">
        <v>164.2</v>
      </c>
      <c r="ET167">
        <v>155</v>
      </c>
      <c r="EU167">
        <v>128</v>
      </c>
      <c r="EV167">
        <v>134</v>
      </c>
      <c r="EW167">
        <v>155.69999999999999</v>
      </c>
      <c r="EX167">
        <v>151</v>
      </c>
      <c r="EY167">
        <v>149.6</v>
      </c>
      <c r="EZ167">
        <v>135.4</v>
      </c>
      <c r="FA167">
        <v>135.5</v>
      </c>
      <c r="FB167">
        <v>152</v>
      </c>
      <c r="FC167">
        <v>165</v>
      </c>
      <c r="FD167">
        <v>150.19999999999999</v>
      </c>
      <c r="FE167">
        <v>140</v>
      </c>
      <c r="FF167">
        <v>143</v>
      </c>
      <c r="FG167">
        <v>160.9</v>
      </c>
      <c r="FH167">
        <v>158</v>
      </c>
      <c r="FI167">
        <v>132.80000000000001</v>
      </c>
      <c r="FJ167">
        <v>156</v>
      </c>
      <c r="FK167">
        <v>150</v>
      </c>
      <c r="FL167">
        <v>144.5</v>
      </c>
      <c r="FM167">
        <v>153</v>
      </c>
      <c r="FN167">
        <v>158</v>
      </c>
      <c r="FO167">
        <v>140</v>
      </c>
      <c r="FP167">
        <v>138</v>
      </c>
      <c r="FQ167">
        <v>146</v>
      </c>
      <c r="FR167">
        <v>137</v>
      </c>
      <c r="FS167">
        <v>160</v>
      </c>
      <c r="FT167">
        <v>147</v>
      </c>
      <c r="FU167">
        <v>176</v>
      </c>
      <c r="FV167">
        <v>153.5</v>
      </c>
      <c r="FW167">
        <v>151</v>
      </c>
      <c r="FX167">
        <v>140</v>
      </c>
      <c r="FY167">
        <v>145.4</v>
      </c>
      <c r="FZ167">
        <v>148.80000000000001</v>
      </c>
      <c r="GA167">
        <v>159</v>
      </c>
      <c r="GB167">
        <v>149.52000000000001</v>
      </c>
      <c r="GC167">
        <v>134</v>
      </c>
      <c r="GD167">
        <v>144.1</v>
      </c>
      <c r="GE167">
        <v>160</v>
      </c>
      <c r="GF167">
        <v>150</v>
      </c>
      <c r="GG167">
        <v>157</v>
      </c>
      <c r="GH167">
        <v>138</v>
      </c>
      <c r="GI167">
        <v>150.4</v>
      </c>
      <c r="GJ167">
        <v>155</v>
      </c>
      <c r="GK167">
        <v>150</v>
      </c>
      <c r="GL167">
        <v>142</v>
      </c>
      <c r="GM167">
        <v>140</v>
      </c>
      <c r="GN167">
        <v>153</v>
      </c>
      <c r="GO167">
        <v>163</v>
      </c>
      <c r="GP167">
        <v>139</v>
      </c>
      <c r="GQ167">
        <v>160</v>
      </c>
      <c r="GR167">
        <v>153.6</v>
      </c>
      <c r="GS167">
        <v>152.69999999999999</v>
      </c>
      <c r="GT167">
        <v>152</v>
      </c>
      <c r="GU167">
        <v>163</v>
      </c>
      <c r="GV167">
        <v>162.5</v>
      </c>
      <c r="GW167">
        <v>146</v>
      </c>
      <c r="GX167">
        <v>153</v>
      </c>
      <c r="GY167">
        <v>140</v>
      </c>
      <c r="GZ167">
        <v>158</v>
      </c>
      <c r="HA167">
        <v>152</v>
      </c>
      <c r="HB167">
        <v>140</v>
      </c>
      <c r="HC167">
        <v>150</v>
      </c>
      <c r="HD167">
        <v>147</v>
      </c>
      <c r="HE167">
        <v>141</v>
      </c>
      <c r="HF167">
        <v>155</v>
      </c>
      <c r="HG167">
        <v>145.4</v>
      </c>
      <c r="HH167">
        <v>153.25</v>
      </c>
      <c r="HI167">
        <v>151.5</v>
      </c>
      <c r="HJ167">
        <v>149</v>
      </c>
      <c r="HK167">
        <v>151.19999999999999</v>
      </c>
      <c r="HL167">
        <v>131.5</v>
      </c>
      <c r="HM167">
        <v>167</v>
      </c>
      <c r="HN167">
        <v>161</v>
      </c>
      <c r="HO167">
        <v>155</v>
      </c>
      <c r="HP167">
        <v>155</v>
      </c>
      <c r="HQ167">
        <v>137.5</v>
      </c>
      <c r="HR167">
        <v>154</v>
      </c>
      <c r="HS167">
        <v>149.69999999999999</v>
      </c>
      <c r="HT167">
        <v>155</v>
      </c>
      <c r="HU167">
        <v>156.5</v>
      </c>
      <c r="HV167">
        <v>156</v>
      </c>
      <c r="HW167">
        <v>138</v>
      </c>
      <c r="HX167">
        <v>155.5</v>
      </c>
      <c r="HY167">
        <v>147</v>
      </c>
      <c r="HZ167">
        <v>149</v>
      </c>
      <c r="IA167">
        <v>145.6</v>
      </c>
      <c r="IB167">
        <v>152.30000000000001</v>
      </c>
      <c r="IC167">
        <v>150.5</v>
      </c>
      <c r="ID167">
        <v>162</v>
      </c>
      <c r="IE167">
        <v>162</v>
      </c>
      <c r="IF167">
        <v>150</v>
      </c>
      <c r="IG167">
        <v>160</v>
      </c>
      <c r="IH167">
        <v>149</v>
      </c>
      <c r="II167">
        <v>142.5</v>
      </c>
      <c r="IJ167">
        <v>146</v>
      </c>
      <c r="IK167">
        <v>151.6</v>
      </c>
      <c r="IL167">
        <v>153</v>
      </c>
      <c r="IM167">
        <v>137.69999999999999</v>
      </c>
      <c r="IN167">
        <v>142</v>
      </c>
      <c r="IO167">
        <v>152</v>
      </c>
      <c r="IP167">
        <v>153</v>
      </c>
      <c r="IQ167">
        <v>145</v>
      </c>
      <c r="IR167">
        <v>134.80000000000001</v>
      </c>
      <c r="IS167">
        <v>149</v>
      </c>
      <c r="IT167">
        <v>99</v>
      </c>
      <c r="IU167">
        <v>165</v>
      </c>
      <c r="IV167">
        <v>145.35</v>
      </c>
      <c r="IW167">
        <v>151</v>
      </c>
      <c r="IX167">
        <v>143</v>
      </c>
      <c r="IY167">
        <v>145</v>
      </c>
      <c r="IZ167">
        <v>157.9</v>
      </c>
      <c r="JA167">
        <v>140</v>
      </c>
      <c r="JB167">
        <v>145</v>
      </c>
      <c r="JC167">
        <v>156</v>
      </c>
      <c r="JD167">
        <v>142</v>
      </c>
      <c r="JE167">
        <v>143.9</v>
      </c>
      <c r="JF167">
        <v>145</v>
      </c>
      <c r="JG167">
        <v>144</v>
      </c>
      <c r="JH167">
        <v>132</v>
      </c>
      <c r="JI167">
        <v>165</v>
      </c>
      <c r="JJ167">
        <v>132</v>
      </c>
      <c r="JK167">
        <v>144.80000000000001</v>
      </c>
      <c r="JL167">
        <v>152.05000000000001</v>
      </c>
      <c r="JM167">
        <v>157</v>
      </c>
      <c r="JN167">
        <v>154.19999999999999</v>
      </c>
      <c r="JO167">
        <v>145.5</v>
      </c>
      <c r="JP167">
        <v>139.1</v>
      </c>
      <c r="JQ167">
        <v>155.30000000000001</v>
      </c>
      <c r="JR167">
        <v>151</v>
      </c>
      <c r="JS167">
        <v>157.5</v>
      </c>
      <c r="JT167">
        <v>144.75</v>
      </c>
      <c r="JU167">
        <v>163</v>
      </c>
      <c r="JV167">
        <v>146</v>
      </c>
      <c r="JW167">
        <v>147.1</v>
      </c>
      <c r="JX167">
        <v>135</v>
      </c>
      <c r="JY167">
        <v>137.19999999999999</v>
      </c>
      <c r="JZ167">
        <v>154</v>
      </c>
      <c r="KA167">
        <v>143</v>
      </c>
      <c r="KB167">
        <v>152.1</v>
      </c>
      <c r="KC167">
        <v>161.5</v>
      </c>
      <c r="KD167">
        <v>153.1</v>
      </c>
      <c r="KE167">
        <v>146</v>
      </c>
      <c r="KF167">
        <v>139.80000000000001</v>
      </c>
      <c r="KG167">
        <v>131.5</v>
      </c>
      <c r="KH167">
        <v>132</v>
      </c>
      <c r="KI167">
        <v>170</v>
      </c>
      <c r="KJ167">
        <v>155</v>
      </c>
      <c r="KK167">
        <v>153</v>
      </c>
      <c r="KL167">
        <v>157.25</v>
      </c>
      <c r="KM167">
        <v>150</v>
      </c>
      <c r="KN167">
        <v>156</v>
      </c>
      <c r="KO167">
        <v>157</v>
      </c>
      <c r="KP167">
        <v>159.5</v>
      </c>
      <c r="KQ167">
        <v>145</v>
      </c>
      <c r="KR167">
        <v>143.9</v>
      </c>
      <c r="KS167">
        <v>152</v>
      </c>
      <c r="KT167">
        <v>148.9</v>
      </c>
      <c r="KU167">
        <v>145</v>
      </c>
      <c r="KV167">
        <v>144</v>
      </c>
      <c r="KW167">
        <v>141.1</v>
      </c>
      <c r="KX167">
        <v>142</v>
      </c>
      <c r="KY167">
        <v>170.5</v>
      </c>
      <c r="KZ167">
        <v>137</v>
      </c>
      <c r="LA167">
        <v>174</v>
      </c>
      <c r="LB167">
        <v>147.5</v>
      </c>
      <c r="LC167">
        <v>142.5</v>
      </c>
      <c r="LD167">
        <v>151</v>
      </c>
      <c r="LE167">
        <v>140.55000000000001</v>
      </c>
      <c r="LF167">
        <v>147.32499999999999</v>
      </c>
      <c r="LG167">
        <v>152</v>
      </c>
      <c r="LH167">
        <v>152</v>
      </c>
      <c r="LI167">
        <v>137.66666670000001</v>
      </c>
      <c r="LJ167">
        <v>148</v>
      </c>
      <c r="LK167">
        <v>139.1</v>
      </c>
      <c r="LL167">
        <v>129.30000000000001</v>
      </c>
      <c r="LM167">
        <v>156.9</v>
      </c>
      <c r="LN167">
        <v>153</v>
      </c>
    </row>
    <row r="168" spans="1:326" x14ac:dyDescent="0.45">
      <c r="A168" s="3">
        <v>44922</v>
      </c>
      <c r="B168">
        <v>148</v>
      </c>
      <c r="C168">
        <v>137.1</v>
      </c>
      <c r="D168">
        <v>135.80000000000001</v>
      </c>
      <c r="E168">
        <v>136.1</v>
      </c>
      <c r="F168">
        <v>175</v>
      </c>
      <c r="G168">
        <v>149.80000000000001</v>
      </c>
      <c r="H168">
        <v>160</v>
      </c>
      <c r="I168">
        <v>163.4</v>
      </c>
      <c r="J168">
        <v>153</v>
      </c>
      <c r="K168">
        <v>138</v>
      </c>
      <c r="L168">
        <v>155</v>
      </c>
      <c r="M168">
        <v>140.30000000000001</v>
      </c>
      <c r="N168">
        <v>142</v>
      </c>
      <c r="O168">
        <v>150.30000000000001</v>
      </c>
      <c r="P168">
        <v>135</v>
      </c>
      <c r="Q168">
        <v>164.5</v>
      </c>
      <c r="R168">
        <v>134</v>
      </c>
      <c r="S168">
        <v>143.69999999999999</v>
      </c>
      <c r="T168">
        <v>146.5</v>
      </c>
      <c r="U168">
        <v>143.5</v>
      </c>
      <c r="V168">
        <v>150</v>
      </c>
      <c r="W168">
        <v>148</v>
      </c>
      <c r="X168">
        <v>164.5</v>
      </c>
      <c r="Y168">
        <v>157.80000000000001</v>
      </c>
      <c r="Z168">
        <v>153.19999999999999</v>
      </c>
      <c r="AA168">
        <v>143.35</v>
      </c>
      <c r="AB168">
        <v>0</v>
      </c>
      <c r="AC168">
        <v>157</v>
      </c>
      <c r="AD168">
        <v>130</v>
      </c>
      <c r="AE168">
        <v>147</v>
      </c>
      <c r="AF168">
        <v>145</v>
      </c>
      <c r="AG168">
        <v>149.9</v>
      </c>
      <c r="AH168">
        <v>144</v>
      </c>
      <c r="AI168">
        <v>162</v>
      </c>
      <c r="AJ168">
        <v>142.1</v>
      </c>
      <c r="AK168">
        <v>151.19999999999999</v>
      </c>
      <c r="AL168">
        <v>159.66666670000001</v>
      </c>
      <c r="AM168">
        <v>160</v>
      </c>
      <c r="AN168">
        <v>153</v>
      </c>
      <c r="AO168">
        <v>154.25</v>
      </c>
      <c r="AP168">
        <v>153.30000000000001</v>
      </c>
      <c r="AQ168">
        <v>141.4</v>
      </c>
      <c r="AR168">
        <v>147.6</v>
      </c>
      <c r="AS168">
        <v>150.6</v>
      </c>
      <c r="AT168">
        <v>161</v>
      </c>
      <c r="AU168">
        <v>163</v>
      </c>
      <c r="AV168">
        <v>150.30000000000001</v>
      </c>
      <c r="AW168">
        <v>152.5</v>
      </c>
      <c r="AX168">
        <v>151.19999999999999</v>
      </c>
      <c r="AY168">
        <v>163</v>
      </c>
      <c r="AZ168">
        <v>162.5</v>
      </c>
      <c r="BA168">
        <v>155</v>
      </c>
      <c r="BB168">
        <v>142</v>
      </c>
      <c r="BC168">
        <v>169</v>
      </c>
      <c r="BD168">
        <v>161</v>
      </c>
      <c r="BE168">
        <v>140</v>
      </c>
      <c r="BF168">
        <v>145.5</v>
      </c>
      <c r="BG168">
        <v>139.80000000000001</v>
      </c>
      <c r="BH168">
        <v>150.1</v>
      </c>
      <c r="BI168">
        <v>135</v>
      </c>
      <c r="BJ168">
        <v>141.4</v>
      </c>
      <c r="BK168">
        <v>143.5</v>
      </c>
      <c r="BL168">
        <v>132.30000000000001</v>
      </c>
      <c r="BM168">
        <v>153</v>
      </c>
      <c r="BN168">
        <v>157.85</v>
      </c>
      <c r="BO168">
        <v>152</v>
      </c>
      <c r="BP168">
        <v>160</v>
      </c>
      <c r="BQ168">
        <v>140</v>
      </c>
      <c r="BR168">
        <v>146.19999999999999</v>
      </c>
      <c r="BS168">
        <v>130</v>
      </c>
      <c r="BT168">
        <v>140</v>
      </c>
      <c r="BU168">
        <v>158</v>
      </c>
      <c r="BV168">
        <v>143.80000000000001</v>
      </c>
      <c r="BW168">
        <v>155.6</v>
      </c>
      <c r="BX168">
        <v>145</v>
      </c>
      <c r="BY168">
        <v>153.57499999999999</v>
      </c>
      <c r="BZ168">
        <v>143</v>
      </c>
      <c r="CA168">
        <v>153.5</v>
      </c>
      <c r="CB168">
        <v>146</v>
      </c>
      <c r="CC168">
        <v>152</v>
      </c>
      <c r="CD168">
        <v>150</v>
      </c>
      <c r="CE168">
        <v>158</v>
      </c>
      <c r="CF168">
        <v>141</v>
      </c>
      <c r="CG168">
        <v>143.5</v>
      </c>
      <c r="CH168">
        <v>145</v>
      </c>
      <c r="CI168">
        <v>143</v>
      </c>
      <c r="CJ168">
        <v>168.5</v>
      </c>
      <c r="CK168">
        <v>164</v>
      </c>
      <c r="CL168">
        <v>138</v>
      </c>
      <c r="CM168">
        <v>145</v>
      </c>
      <c r="CN168">
        <v>142</v>
      </c>
      <c r="CO168">
        <v>147</v>
      </c>
      <c r="CP168">
        <v>136.9</v>
      </c>
      <c r="CQ168">
        <v>158.5</v>
      </c>
      <c r="CR168">
        <v>145</v>
      </c>
      <c r="CS168">
        <v>151</v>
      </c>
      <c r="CT168">
        <v>146.5</v>
      </c>
      <c r="CU168">
        <v>152</v>
      </c>
      <c r="CV168">
        <v>132</v>
      </c>
      <c r="CW168">
        <v>165</v>
      </c>
      <c r="CX168">
        <v>148</v>
      </c>
      <c r="CY168">
        <v>155</v>
      </c>
      <c r="CZ168">
        <v>160</v>
      </c>
      <c r="DA168">
        <v>142.30000000000001</v>
      </c>
      <c r="DB168">
        <v>140</v>
      </c>
      <c r="DC168">
        <v>146</v>
      </c>
      <c r="DD168">
        <v>143.5</v>
      </c>
      <c r="DE168">
        <v>149</v>
      </c>
      <c r="DF168">
        <v>162</v>
      </c>
      <c r="DG168">
        <v>151</v>
      </c>
      <c r="DH168">
        <v>146</v>
      </c>
      <c r="DI168">
        <v>148</v>
      </c>
      <c r="DJ168">
        <v>155</v>
      </c>
      <c r="DK168">
        <v>132.80000000000001</v>
      </c>
      <c r="DL168">
        <v>144</v>
      </c>
      <c r="DM168">
        <v>149.53333330000001</v>
      </c>
      <c r="DN168">
        <v>143</v>
      </c>
      <c r="DO168">
        <v>142</v>
      </c>
      <c r="DP168">
        <v>157.44999999999999</v>
      </c>
      <c r="DQ168">
        <v>138</v>
      </c>
      <c r="DR168">
        <v>150</v>
      </c>
      <c r="DS168">
        <v>144</v>
      </c>
      <c r="DT168">
        <v>157</v>
      </c>
      <c r="DU168">
        <v>150</v>
      </c>
      <c r="DV168">
        <v>133</v>
      </c>
      <c r="DW168">
        <v>159.5</v>
      </c>
      <c r="DX168">
        <v>144.19999999999999</v>
      </c>
      <c r="DY168">
        <v>146</v>
      </c>
      <c r="DZ168">
        <v>141.5</v>
      </c>
      <c r="EA168">
        <v>149</v>
      </c>
      <c r="EB168">
        <v>157</v>
      </c>
      <c r="EC168">
        <v>152</v>
      </c>
      <c r="ED168">
        <v>144.1</v>
      </c>
      <c r="EE168">
        <v>134</v>
      </c>
      <c r="EF168">
        <v>135</v>
      </c>
      <c r="EG168">
        <v>137</v>
      </c>
      <c r="EH168">
        <v>146</v>
      </c>
      <c r="EI168">
        <v>165.9</v>
      </c>
      <c r="EJ168">
        <v>150</v>
      </c>
      <c r="EK168">
        <v>140</v>
      </c>
      <c r="EL168">
        <v>156.1</v>
      </c>
      <c r="EM168">
        <v>159.7777778</v>
      </c>
      <c r="EN168">
        <v>147</v>
      </c>
      <c r="EO168">
        <v>150.5</v>
      </c>
      <c r="EP168">
        <v>163.5</v>
      </c>
      <c r="EQ168">
        <v>147</v>
      </c>
      <c r="ER168">
        <v>138.74</v>
      </c>
      <c r="ES168">
        <v>164.2</v>
      </c>
      <c r="ET168">
        <v>155</v>
      </c>
      <c r="EU168">
        <v>128</v>
      </c>
      <c r="EV168">
        <v>134</v>
      </c>
      <c r="EW168">
        <v>155.69999999999999</v>
      </c>
      <c r="EX168">
        <v>151</v>
      </c>
      <c r="EY168">
        <v>149.6</v>
      </c>
      <c r="EZ168">
        <v>135.4</v>
      </c>
      <c r="FA168">
        <v>135.5</v>
      </c>
      <c r="FB168">
        <v>152</v>
      </c>
      <c r="FC168">
        <v>165</v>
      </c>
      <c r="FD168">
        <v>150.19999999999999</v>
      </c>
      <c r="FE168">
        <v>140</v>
      </c>
      <c r="FF168">
        <v>143</v>
      </c>
      <c r="FG168">
        <v>160.9</v>
      </c>
      <c r="FH168">
        <v>158</v>
      </c>
      <c r="FI168">
        <v>132.80000000000001</v>
      </c>
      <c r="FJ168">
        <v>156</v>
      </c>
      <c r="FK168">
        <v>150</v>
      </c>
      <c r="FL168">
        <v>144.5</v>
      </c>
      <c r="FM168">
        <v>153</v>
      </c>
      <c r="FN168">
        <v>158</v>
      </c>
      <c r="FO168">
        <v>140</v>
      </c>
      <c r="FP168">
        <v>138</v>
      </c>
      <c r="FQ168">
        <v>146</v>
      </c>
      <c r="FR168">
        <v>137</v>
      </c>
      <c r="FS168">
        <v>160</v>
      </c>
      <c r="FT168">
        <v>147</v>
      </c>
      <c r="FU168">
        <v>176</v>
      </c>
      <c r="FV168">
        <v>153.5</v>
      </c>
      <c r="FW168">
        <v>151</v>
      </c>
      <c r="FX168">
        <v>140</v>
      </c>
      <c r="FY168">
        <v>145.4</v>
      </c>
      <c r="FZ168">
        <v>148.80000000000001</v>
      </c>
      <c r="GA168">
        <v>159</v>
      </c>
      <c r="GB168">
        <v>152.63999999999999</v>
      </c>
      <c r="GC168">
        <v>134</v>
      </c>
      <c r="GD168">
        <v>144.1</v>
      </c>
      <c r="GE168">
        <v>160</v>
      </c>
      <c r="GF168">
        <v>150</v>
      </c>
      <c r="GG168">
        <v>157</v>
      </c>
      <c r="GH168">
        <v>138</v>
      </c>
      <c r="GI168">
        <v>150.4</v>
      </c>
      <c r="GJ168">
        <v>155</v>
      </c>
      <c r="GK168">
        <v>150</v>
      </c>
      <c r="GL168">
        <v>142</v>
      </c>
      <c r="GM168">
        <v>140</v>
      </c>
      <c r="GN168">
        <v>153</v>
      </c>
      <c r="GO168">
        <v>163</v>
      </c>
      <c r="GP168">
        <v>139</v>
      </c>
      <c r="GQ168">
        <v>160</v>
      </c>
      <c r="GR168">
        <v>153.6</v>
      </c>
      <c r="GS168">
        <v>152.69999999999999</v>
      </c>
      <c r="GT168">
        <v>152</v>
      </c>
      <c r="GU168">
        <v>163</v>
      </c>
      <c r="GV168">
        <v>162.5</v>
      </c>
      <c r="GW168">
        <v>146</v>
      </c>
      <c r="GX168">
        <v>153</v>
      </c>
      <c r="GY168">
        <v>140</v>
      </c>
      <c r="GZ168">
        <v>158</v>
      </c>
      <c r="HA168">
        <v>152</v>
      </c>
      <c r="HB168">
        <v>140</v>
      </c>
      <c r="HC168">
        <v>150.05000000000001</v>
      </c>
      <c r="HD168">
        <v>147</v>
      </c>
      <c r="HE168">
        <v>141</v>
      </c>
      <c r="HF168">
        <v>155</v>
      </c>
      <c r="HG168">
        <v>145.4</v>
      </c>
      <c r="HH168">
        <v>153.25</v>
      </c>
      <c r="HI168">
        <v>151.5</v>
      </c>
      <c r="HJ168">
        <v>149</v>
      </c>
      <c r="HK168">
        <v>151.19999999999999</v>
      </c>
      <c r="HL168">
        <v>131.5</v>
      </c>
      <c r="HM168">
        <v>167</v>
      </c>
      <c r="HN168">
        <v>161</v>
      </c>
      <c r="HO168">
        <v>155</v>
      </c>
      <c r="HP168">
        <v>155</v>
      </c>
      <c r="HQ168">
        <v>137.5</v>
      </c>
      <c r="HR168">
        <v>154</v>
      </c>
      <c r="HS168">
        <v>149.69999999999999</v>
      </c>
      <c r="HT168">
        <v>155</v>
      </c>
      <c r="HU168">
        <v>156.5</v>
      </c>
      <c r="HV168">
        <v>156</v>
      </c>
      <c r="HW168">
        <v>138</v>
      </c>
      <c r="HX168">
        <v>155.5</v>
      </c>
      <c r="HY168">
        <v>147</v>
      </c>
      <c r="HZ168">
        <v>149</v>
      </c>
      <c r="IA168">
        <v>145.6</v>
      </c>
      <c r="IB168">
        <v>152.30000000000001</v>
      </c>
      <c r="IC168">
        <v>152</v>
      </c>
      <c r="ID168">
        <v>162</v>
      </c>
      <c r="IE168">
        <v>162</v>
      </c>
      <c r="IF168">
        <v>150</v>
      </c>
      <c r="IG168">
        <v>160</v>
      </c>
      <c r="IH168">
        <v>149</v>
      </c>
      <c r="II168">
        <v>142.5</v>
      </c>
      <c r="IJ168">
        <v>146</v>
      </c>
      <c r="IK168">
        <v>151.6</v>
      </c>
      <c r="IL168">
        <v>153</v>
      </c>
      <c r="IM168">
        <v>137.69999999999999</v>
      </c>
      <c r="IN168">
        <v>142</v>
      </c>
      <c r="IO168">
        <v>152</v>
      </c>
      <c r="IP168">
        <v>153</v>
      </c>
      <c r="IQ168">
        <v>145</v>
      </c>
      <c r="IR168">
        <v>134.80000000000001</v>
      </c>
      <c r="IS168">
        <v>149</v>
      </c>
      <c r="IT168">
        <v>117</v>
      </c>
      <c r="IU168">
        <v>165</v>
      </c>
      <c r="IV168">
        <v>145.19999999999999</v>
      </c>
      <c r="IW168">
        <v>151</v>
      </c>
      <c r="IX168">
        <v>143</v>
      </c>
      <c r="IY168">
        <v>145</v>
      </c>
      <c r="IZ168">
        <v>157.9</v>
      </c>
      <c r="JA168">
        <v>140</v>
      </c>
      <c r="JB168">
        <v>145</v>
      </c>
      <c r="JC168">
        <v>156</v>
      </c>
      <c r="JD168">
        <v>142</v>
      </c>
      <c r="JE168">
        <v>143.9</v>
      </c>
      <c r="JF168">
        <v>145</v>
      </c>
      <c r="JG168">
        <v>144</v>
      </c>
      <c r="JH168">
        <v>132</v>
      </c>
      <c r="JI168">
        <v>165</v>
      </c>
      <c r="JJ168">
        <v>132</v>
      </c>
      <c r="JK168">
        <v>144.80000000000001</v>
      </c>
      <c r="JL168">
        <v>152.1</v>
      </c>
      <c r="JM168">
        <v>157</v>
      </c>
      <c r="JN168">
        <v>154.19999999999999</v>
      </c>
      <c r="JO168">
        <v>145.5</v>
      </c>
      <c r="JP168">
        <v>139.1</v>
      </c>
      <c r="JQ168">
        <v>155.30000000000001</v>
      </c>
      <c r="JR168">
        <v>151</v>
      </c>
      <c r="JS168">
        <v>157.5</v>
      </c>
      <c r="JT168">
        <v>144.75</v>
      </c>
      <c r="JU168">
        <v>163</v>
      </c>
      <c r="JV168">
        <v>146</v>
      </c>
      <c r="JW168">
        <v>147.1</v>
      </c>
      <c r="JX168">
        <v>135</v>
      </c>
      <c r="JY168">
        <v>137.19999999999999</v>
      </c>
      <c r="JZ168">
        <v>154</v>
      </c>
      <c r="KA168">
        <v>143</v>
      </c>
      <c r="KB168">
        <v>152.1</v>
      </c>
      <c r="KC168">
        <v>161.5</v>
      </c>
      <c r="KD168">
        <v>153.1</v>
      </c>
      <c r="KE168">
        <v>146</v>
      </c>
      <c r="KF168">
        <v>139.80000000000001</v>
      </c>
      <c r="KG168">
        <v>131.5</v>
      </c>
      <c r="KH168">
        <v>132</v>
      </c>
      <c r="KI168">
        <v>170</v>
      </c>
      <c r="KJ168">
        <v>155</v>
      </c>
      <c r="KK168">
        <v>153</v>
      </c>
      <c r="KL168">
        <v>157.25</v>
      </c>
      <c r="KM168">
        <v>150</v>
      </c>
      <c r="KN168">
        <v>156</v>
      </c>
      <c r="KO168">
        <v>157</v>
      </c>
      <c r="KP168">
        <v>159.5</v>
      </c>
      <c r="KQ168">
        <v>145</v>
      </c>
      <c r="KR168">
        <v>143.9</v>
      </c>
      <c r="KS168">
        <v>152</v>
      </c>
      <c r="KT168">
        <v>148.9</v>
      </c>
      <c r="KU168">
        <v>145</v>
      </c>
      <c r="KV168">
        <v>144</v>
      </c>
      <c r="KW168">
        <v>141.1</v>
      </c>
      <c r="KX168">
        <v>142</v>
      </c>
      <c r="KY168">
        <v>170.5</v>
      </c>
      <c r="KZ168">
        <v>137</v>
      </c>
      <c r="LA168">
        <v>174</v>
      </c>
      <c r="LB168">
        <v>147.5</v>
      </c>
      <c r="LC168">
        <v>142.5</v>
      </c>
      <c r="LD168">
        <v>151</v>
      </c>
      <c r="LE168">
        <v>143</v>
      </c>
      <c r="LF168">
        <v>147.33000000000001</v>
      </c>
      <c r="LG168">
        <v>152</v>
      </c>
      <c r="LH168">
        <v>152</v>
      </c>
      <c r="LI168">
        <v>137.66666670000001</v>
      </c>
      <c r="LJ168">
        <v>148</v>
      </c>
      <c r="LK168">
        <v>139.1</v>
      </c>
      <c r="LL168">
        <v>129.30000000000001</v>
      </c>
      <c r="LM168">
        <v>156.9</v>
      </c>
      <c r="LN168">
        <v>153</v>
      </c>
    </row>
    <row r="169" spans="1:326" x14ac:dyDescent="0.45">
      <c r="A169" s="3">
        <v>44923</v>
      </c>
      <c r="B169">
        <v>148</v>
      </c>
      <c r="C169">
        <v>137.1</v>
      </c>
      <c r="D169">
        <v>135.80000000000001</v>
      </c>
      <c r="E169">
        <v>136.1</v>
      </c>
      <c r="F169">
        <v>175</v>
      </c>
      <c r="G169">
        <v>149.80000000000001</v>
      </c>
      <c r="H169">
        <v>160</v>
      </c>
      <c r="I169">
        <v>163.4</v>
      </c>
      <c r="J169">
        <v>153</v>
      </c>
      <c r="K169">
        <v>138</v>
      </c>
      <c r="L169">
        <v>155</v>
      </c>
      <c r="M169">
        <v>140.30000000000001</v>
      </c>
      <c r="N169">
        <v>142</v>
      </c>
      <c r="O169">
        <v>150.30000000000001</v>
      </c>
      <c r="P169">
        <v>135</v>
      </c>
      <c r="Q169">
        <v>164.5</v>
      </c>
      <c r="R169">
        <v>134</v>
      </c>
      <c r="S169">
        <v>143.69999999999999</v>
      </c>
      <c r="T169">
        <v>146.5</v>
      </c>
      <c r="U169">
        <v>143.5</v>
      </c>
      <c r="V169">
        <v>150</v>
      </c>
      <c r="W169">
        <v>148</v>
      </c>
      <c r="X169">
        <v>164.5</v>
      </c>
      <c r="Y169">
        <v>157.80000000000001</v>
      </c>
      <c r="Z169">
        <v>153.19999999999999</v>
      </c>
      <c r="AA169">
        <v>143.35</v>
      </c>
      <c r="AB169">
        <v>0</v>
      </c>
      <c r="AC169">
        <v>157</v>
      </c>
      <c r="AD169">
        <v>130</v>
      </c>
      <c r="AE169">
        <v>147</v>
      </c>
      <c r="AF169">
        <v>145</v>
      </c>
      <c r="AG169">
        <v>149.9</v>
      </c>
      <c r="AH169">
        <v>144</v>
      </c>
      <c r="AI169">
        <v>162</v>
      </c>
      <c r="AJ169">
        <v>142.1</v>
      </c>
      <c r="AK169">
        <v>151.19999999999999</v>
      </c>
      <c r="AL169">
        <v>159.66666670000001</v>
      </c>
      <c r="AM169">
        <v>160</v>
      </c>
      <c r="AN169">
        <v>153</v>
      </c>
      <c r="AO169">
        <v>154.25</v>
      </c>
      <c r="AP169">
        <v>153.30000000000001</v>
      </c>
      <c r="AQ169">
        <v>141.4</v>
      </c>
      <c r="AR169">
        <v>147.6</v>
      </c>
      <c r="AS169">
        <v>150.6</v>
      </c>
      <c r="AT169">
        <v>161</v>
      </c>
      <c r="AU169">
        <v>163</v>
      </c>
      <c r="AV169">
        <v>150.30000000000001</v>
      </c>
      <c r="AW169">
        <v>152.5</v>
      </c>
      <c r="AX169">
        <v>151.19999999999999</v>
      </c>
      <c r="AY169">
        <v>163</v>
      </c>
      <c r="AZ169">
        <v>162.5</v>
      </c>
      <c r="BA169">
        <v>155</v>
      </c>
      <c r="BB169">
        <v>142</v>
      </c>
      <c r="BC169">
        <v>169</v>
      </c>
      <c r="BD169">
        <v>161</v>
      </c>
      <c r="BE169">
        <v>140</v>
      </c>
      <c r="BF169">
        <v>145.5</v>
      </c>
      <c r="BG169">
        <v>139.80000000000001</v>
      </c>
      <c r="BH169">
        <v>150.1</v>
      </c>
      <c r="BI169">
        <v>135</v>
      </c>
      <c r="BJ169">
        <v>141.4</v>
      </c>
      <c r="BK169">
        <v>143.5</v>
      </c>
      <c r="BL169">
        <v>132.30000000000001</v>
      </c>
      <c r="BM169">
        <v>153</v>
      </c>
      <c r="BN169">
        <v>157.9</v>
      </c>
      <c r="BO169">
        <v>152</v>
      </c>
      <c r="BP169">
        <v>160</v>
      </c>
      <c r="BQ169">
        <v>140</v>
      </c>
      <c r="BR169">
        <v>146.19999999999999</v>
      </c>
      <c r="BS169">
        <v>130</v>
      </c>
      <c r="BT169">
        <v>140</v>
      </c>
      <c r="BU169">
        <v>158</v>
      </c>
      <c r="BV169">
        <v>143.80000000000001</v>
      </c>
      <c r="BW169">
        <v>155.6</v>
      </c>
      <c r="BX169">
        <v>145</v>
      </c>
      <c r="BY169">
        <v>153.57499999999999</v>
      </c>
      <c r="BZ169">
        <v>143</v>
      </c>
      <c r="CA169">
        <v>153.5</v>
      </c>
      <c r="CB169">
        <v>146</v>
      </c>
      <c r="CC169">
        <v>152</v>
      </c>
      <c r="CD169">
        <v>150</v>
      </c>
      <c r="CE169">
        <v>158</v>
      </c>
      <c r="CF169">
        <v>141</v>
      </c>
      <c r="CG169">
        <v>143.5</v>
      </c>
      <c r="CH169">
        <v>145</v>
      </c>
      <c r="CI169">
        <v>143</v>
      </c>
      <c r="CJ169">
        <v>168.5</v>
      </c>
      <c r="CK169">
        <v>164</v>
      </c>
      <c r="CL169">
        <v>138</v>
      </c>
      <c r="CM169">
        <v>145</v>
      </c>
      <c r="CN169">
        <v>142</v>
      </c>
      <c r="CO169">
        <v>147</v>
      </c>
      <c r="CP169">
        <v>136.9</v>
      </c>
      <c r="CQ169">
        <v>158.5</v>
      </c>
      <c r="CR169">
        <v>145</v>
      </c>
      <c r="CS169">
        <v>151</v>
      </c>
      <c r="CT169">
        <v>146.5</v>
      </c>
      <c r="CU169">
        <v>152</v>
      </c>
      <c r="CV169">
        <v>132</v>
      </c>
      <c r="CW169">
        <v>165</v>
      </c>
      <c r="CX169">
        <v>148</v>
      </c>
      <c r="CY169">
        <v>155</v>
      </c>
      <c r="CZ169">
        <v>160</v>
      </c>
      <c r="DA169">
        <v>142.30000000000001</v>
      </c>
      <c r="DB169">
        <v>140</v>
      </c>
      <c r="DC169">
        <v>146</v>
      </c>
      <c r="DD169">
        <v>143.5</v>
      </c>
      <c r="DE169">
        <v>149</v>
      </c>
      <c r="DF169">
        <v>162</v>
      </c>
      <c r="DG169">
        <v>151</v>
      </c>
      <c r="DH169">
        <v>146</v>
      </c>
      <c r="DI169">
        <v>148</v>
      </c>
      <c r="DJ169">
        <v>155</v>
      </c>
      <c r="DK169">
        <v>132.80000000000001</v>
      </c>
      <c r="DL169">
        <v>144</v>
      </c>
      <c r="DM169">
        <v>149.53333330000001</v>
      </c>
      <c r="DN169">
        <v>143</v>
      </c>
      <c r="DO169">
        <v>142</v>
      </c>
      <c r="DP169">
        <v>157.44999999999999</v>
      </c>
      <c r="DQ169">
        <v>138</v>
      </c>
      <c r="DR169">
        <v>150</v>
      </c>
      <c r="DS169">
        <v>144</v>
      </c>
      <c r="DT169">
        <v>157</v>
      </c>
      <c r="DU169">
        <v>150</v>
      </c>
      <c r="DV169">
        <v>133</v>
      </c>
      <c r="DW169">
        <v>159.5</v>
      </c>
      <c r="DX169">
        <v>144.19999999999999</v>
      </c>
      <c r="DY169">
        <v>146</v>
      </c>
      <c r="DZ169">
        <v>141.5</v>
      </c>
      <c r="EA169">
        <v>149</v>
      </c>
      <c r="EB169">
        <v>157</v>
      </c>
      <c r="EC169">
        <v>152</v>
      </c>
      <c r="ED169">
        <v>144.1</v>
      </c>
      <c r="EE169">
        <v>134</v>
      </c>
      <c r="EF169">
        <v>135</v>
      </c>
      <c r="EG169">
        <v>137</v>
      </c>
      <c r="EH169">
        <v>146</v>
      </c>
      <c r="EI169">
        <v>165.9</v>
      </c>
      <c r="EJ169">
        <v>150</v>
      </c>
      <c r="EK169">
        <v>140</v>
      </c>
      <c r="EL169">
        <v>156.1</v>
      </c>
      <c r="EM169">
        <v>159.7777778</v>
      </c>
      <c r="EN169">
        <v>147</v>
      </c>
      <c r="EO169">
        <v>150.5</v>
      </c>
      <c r="EP169">
        <v>163.5</v>
      </c>
      <c r="EQ169">
        <v>147</v>
      </c>
      <c r="ER169">
        <v>138.74</v>
      </c>
      <c r="ES169">
        <v>164.2</v>
      </c>
      <c r="ET169">
        <v>155</v>
      </c>
      <c r="EU169">
        <v>128</v>
      </c>
      <c r="EV169">
        <v>134</v>
      </c>
      <c r="EW169">
        <v>155.69999999999999</v>
      </c>
      <c r="EX169">
        <v>151</v>
      </c>
      <c r="EY169">
        <v>149.6</v>
      </c>
      <c r="EZ169">
        <v>135.4</v>
      </c>
      <c r="FA169">
        <v>135.5</v>
      </c>
      <c r="FB169">
        <v>152</v>
      </c>
      <c r="FC169">
        <v>165</v>
      </c>
      <c r="FD169">
        <v>150.19999999999999</v>
      </c>
      <c r="FE169">
        <v>140</v>
      </c>
      <c r="FF169">
        <v>143</v>
      </c>
      <c r="FG169">
        <v>160.9</v>
      </c>
      <c r="FH169">
        <v>158</v>
      </c>
      <c r="FI169">
        <v>132.80000000000001</v>
      </c>
      <c r="FJ169">
        <v>156</v>
      </c>
      <c r="FK169">
        <v>150</v>
      </c>
      <c r="FL169">
        <v>144.5</v>
      </c>
      <c r="FM169">
        <v>153</v>
      </c>
      <c r="FN169">
        <v>158</v>
      </c>
      <c r="FO169">
        <v>140</v>
      </c>
      <c r="FP169">
        <v>138</v>
      </c>
      <c r="FQ169">
        <v>146</v>
      </c>
      <c r="FR169">
        <v>137</v>
      </c>
      <c r="FS169">
        <v>160</v>
      </c>
      <c r="FT169">
        <v>147</v>
      </c>
      <c r="FU169">
        <v>176</v>
      </c>
      <c r="FV169">
        <v>153.5</v>
      </c>
      <c r="FW169">
        <v>151</v>
      </c>
      <c r="FX169">
        <v>140</v>
      </c>
      <c r="FY169">
        <v>145.4</v>
      </c>
      <c r="FZ169">
        <v>148.80000000000001</v>
      </c>
      <c r="GA169">
        <v>159</v>
      </c>
      <c r="GB169">
        <v>147.50571429999999</v>
      </c>
      <c r="GC169">
        <v>134</v>
      </c>
      <c r="GD169">
        <v>144.1</v>
      </c>
      <c r="GE169">
        <v>160</v>
      </c>
      <c r="GF169">
        <v>150</v>
      </c>
      <c r="GG169">
        <v>157</v>
      </c>
      <c r="GH169">
        <v>138</v>
      </c>
      <c r="GI169">
        <v>150.4</v>
      </c>
      <c r="GJ169">
        <v>155</v>
      </c>
      <c r="GK169">
        <v>150</v>
      </c>
      <c r="GL169">
        <v>142</v>
      </c>
      <c r="GM169">
        <v>140</v>
      </c>
      <c r="GN169">
        <v>153</v>
      </c>
      <c r="GO169">
        <v>163</v>
      </c>
      <c r="GP169">
        <v>139</v>
      </c>
      <c r="GQ169">
        <v>160</v>
      </c>
      <c r="GR169">
        <v>153.6</v>
      </c>
      <c r="GS169">
        <v>152.69999999999999</v>
      </c>
      <c r="GT169">
        <v>152</v>
      </c>
      <c r="GU169">
        <v>163</v>
      </c>
      <c r="GV169">
        <v>162.5</v>
      </c>
      <c r="GW169">
        <v>146</v>
      </c>
      <c r="GX169">
        <v>153</v>
      </c>
      <c r="GY169">
        <v>140</v>
      </c>
      <c r="GZ169">
        <v>158</v>
      </c>
      <c r="HA169">
        <v>152</v>
      </c>
      <c r="HB169">
        <v>140</v>
      </c>
      <c r="HC169">
        <v>150.05000000000001</v>
      </c>
      <c r="HD169">
        <v>147</v>
      </c>
      <c r="HE169">
        <v>141</v>
      </c>
      <c r="HF169">
        <v>155</v>
      </c>
      <c r="HG169">
        <v>145.4</v>
      </c>
      <c r="HH169">
        <v>153.25</v>
      </c>
      <c r="HI169">
        <v>151.5</v>
      </c>
      <c r="HJ169">
        <v>149</v>
      </c>
      <c r="HK169">
        <v>151.19999999999999</v>
      </c>
      <c r="HL169">
        <v>131.5</v>
      </c>
      <c r="HM169">
        <v>167</v>
      </c>
      <c r="HN169">
        <v>161</v>
      </c>
      <c r="HO169">
        <v>155</v>
      </c>
      <c r="HP169">
        <v>155</v>
      </c>
      <c r="HQ169">
        <v>137.5</v>
      </c>
      <c r="HR169">
        <v>154</v>
      </c>
      <c r="HS169">
        <v>149.69999999999999</v>
      </c>
      <c r="HT169">
        <v>155</v>
      </c>
      <c r="HU169">
        <v>156.5</v>
      </c>
      <c r="HV169">
        <v>156</v>
      </c>
      <c r="HW169">
        <v>138</v>
      </c>
      <c r="HX169">
        <v>155.5</v>
      </c>
      <c r="HY169">
        <v>147</v>
      </c>
      <c r="HZ169">
        <v>149</v>
      </c>
      <c r="IA169">
        <v>145.6</v>
      </c>
      <c r="IB169">
        <v>152.30000000000001</v>
      </c>
      <c r="IC169">
        <v>152</v>
      </c>
      <c r="ID169">
        <v>162</v>
      </c>
      <c r="IE169">
        <v>162</v>
      </c>
      <c r="IF169">
        <v>150</v>
      </c>
      <c r="IG169">
        <v>160</v>
      </c>
      <c r="IH169">
        <v>149</v>
      </c>
      <c r="II169">
        <v>142.5</v>
      </c>
      <c r="IJ169">
        <v>146</v>
      </c>
      <c r="IK169">
        <v>151.6</v>
      </c>
      <c r="IL169">
        <v>153</v>
      </c>
      <c r="IM169">
        <v>137.69999999999999</v>
      </c>
      <c r="IN169">
        <v>142</v>
      </c>
      <c r="IO169">
        <v>152</v>
      </c>
      <c r="IP169">
        <v>153</v>
      </c>
      <c r="IQ169">
        <v>145</v>
      </c>
      <c r="IR169">
        <v>134.80000000000001</v>
      </c>
      <c r="IS169">
        <v>149</v>
      </c>
      <c r="IT169">
        <v>117</v>
      </c>
      <c r="IU169">
        <v>165</v>
      </c>
      <c r="IV169">
        <v>145.6</v>
      </c>
      <c r="IW169">
        <v>151</v>
      </c>
      <c r="IX169">
        <v>143</v>
      </c>
      <c r="IY169">
        <v>145</v>
      </c>
      <c r="IZ169">
        <v>157.9</v>
      </c>
      <c r="JA169">
        <v>140</v>
      </c>
      <c r="JB169">
        <v>145</v>
      </c>
      <c r="JC169">
        <v>156</v>
      </c>
      <c r="JD169">
        <v>142</v>
      </c>
      <c r="JE169">
        <v>143.9</v>
      </c>
      <c r="JF169">
        <v>145</v>
      </c>
      <c r="JG169">
        <v>144</v>
      </c>
      <c r="JH169">
        <v>132</v>
      </c>
      <c r="JI169">
        <v>165</v>
      </c>
      <c r="JJ169">
        <v>132</v>
      </c>
      <c r="JK169">
        <v>144.80000000000001</v>
      </c>
      <c r="JL169">
        <v>152.1</v>
      </c>
      <c r="JM169">
        <v>157</v>
      </c>
      <c r="JN169">
        <v>154.19999999999999</v>
      </c>
      <c r="JO169">
        <v>145.5</v>
      </c>
      <c r="JP169">
        <v>139.1</v>
      </c>
      <c r="JQ169">
        <v>155.30000000000001</v>
      </c>
      <c r="JR169">
        <v>151</v>
      </c>
      <c r="JS169">
        <v>157.5</v>
      </c>
      <c r="JT169">
        <v>144.75</v>
      </c>
      <c r="JU169">
        <v>163</v>
      </c>
      <c r="JV169">
        <v>146</v>
      </c>
      <c r="JW169">
        <v>147.1</v>
      </c>
      <c r="JX169">
        <v>135</v>
      </c>
      <c r="JY169">
        <v>137.19999999999999</v>
      </c>
      <c r="JZ169">
        <v>154</v>
      </c>
      <c r="KA169">
        <v>143</v>
      </c>
      <c r="KB169">
        <v>152.1</v>
      </c>
      <c r="KC169">
        <v>161.5</v>
      </c>
      <c r="KD169">
        <v>153.1</v>
      </c>
      <c r="KE169">
        <v>146</v>
      </c>
      <c r="KF169">
        <v>139.80000000000001</v>
      </c>
      <c r="KG169">
        <v>131.5</v>
      </c>
      <c r="KH169">
        <v>132</v>
      </c>
      <c r="KI169">
        <v>170</v>
      </c>
      <c r="KJ169">
        <v>155</v>
      </c>
      <c r="KK169">
        <v>153</v>
      </c>
      <c r="KL169">
        <v>157.25</v>
      </c>
      <c r="KM169">
        <v>150</v>
      </c>
      <c r="KN169">
        <v>156</v>
      </c>
      <c r="KO169">
        <v>157</v>
      </c>
      <c r="KP169">
        <v>159.5</v>
      </c>
      <c r="KQ169">
        <v>145</v>
      </c>
      <c r="KR169">
        <v>143.9</v>
      </c>
      <c r="KS169">
        <v>152</v>
      </c>
      <c r="KT169">
        <v>148.9</v>
      </c>
      <c r="KU169">
        <v>145</v>
      </c>
      <c r="KV169">
        <v>144</v>
      </c>
      <c r="KW169">
        <v>141.1</v>
      </c>
      <c r="KX169">
        <v>142</v>
      </c>
      <c r="KY169">
        <v>170.5</v>
      </c>
      <c r="KZ169">
        <v>137</v>
      </c>
      <c r="LA169">
        <v>174</v>
      </c>
      <c r="LB169">
        <v>147.5</v>
      </c>
      <c r="LC169">
        <v>142.5</v>
      </c>
      <c r="LD169">
        <v>151</v>
      </c>
      <c r="LE169">
        <v>143</v>
      </c>
      <c r="LF169">
        <v>147.315</v>
      </c>
      <c r="LG169">
        <v>152</v>
      </c>
      <c r="LH169">
        <v>152</v>
      </c>
      <c r="LI169">
        <v>137.66666670000001</v>
      </c>
      <c r="LJ169">
        <v>148</v>
      </c>
      <c r="LK169">
        <v>139.1</v>
      </c>
      <c r="LL169">
        <v>129.30000000000001</v>
      </c>
      <c r="LM169">
        <v>156.9</v>
      </c>
      <c r="LN169">
        <v>153</v>
      </c>
    </row>
    <row r="170" spans="1:326" x14ac:dyDescent="0.45">
      <c r="A170" s="3">
        <v>44924</v>
      </c>
      <c r="B170">
        <v>148</v>
      </c>
      <c r="C170">
        <v>137.1</v>
      </c>
      <c r="D170">
        <v>135.80000000000001</v>
      </c>
      <c r="E170">
        <v>136.1</v>
      </c>
      <c r="F170">
        <v>175</v>
      </c>
      <c r="G170">
        <v>149.80000000000001</v>
      </c>
      <c r="H170">
        <v>160</v>
      </c>
      <c r="I170">
        <v>163.4</v>
      </c>
      <c r="J170">
        <v>153</v>
      </c>
      <c r="K170">
        <v>138</v>
      </c>
      <c r="L170">
        <v>155</v>
      </c>
      <c r="M170">
        <v>140.30000000000001</v>
      </c>
      <c r="N170">
        <v>142</v>
      </c>
      <c r="O170">
        <v>150.30000000000001</v>
      </c>
      <c r="P170">
        <v>135</v>
      </c>
      <c r="Q170">
        <v>164.5</v>
      </c>
      <c r="R170">
        <v>134</v>
      </c>
      <c r="S170">
        <v>143.69999999999999</v>
      </c>
      <c r="T170">
        <v>146.5</v>
      </c>
      <c r="U170">
        <v>143.5</v>
      </c>
      <c r="V170">
        <v>150</v>
      </c>
      <c r="W170">
        <v>148</v>
      </c>
      <c r="X170">
        <v>164.5</v>
      </c>
      <c r="Y170">
        <v>157.80000000000001</v>
      </c>
      <c r="Z170">
        <v>153.19999999999999</v>
      </c>
      <c r="AA170">
        <v>143.35</v>
      </c>
      <c r="AB170">
        <v>0</v>
      </c>
      <c r="AC170">
        <v>157</v>
      </c>
      <c r="AD170">
        <v>130</v>
      </c>
      <c r="AE170">
        <v>147</v>
      </c>
      <c r="AF170">
        <v>145</v>
      </c>
      <c r="AG170">
        <v>149.9</v>
      </c>
      <c r="AH170">
        <v>144</v>
      </c>
      <c r="AI170">
        <v>162</v>
      </c>
      <c r="AJ170">
        <v>142.1</v>
      </c>
      <c r="AK170">
        <v>151.19999999999999</v>
      </c>
      <c r="AL170">
        <v>159.66666670000001</v>
      </c>
      <c r="AM170">
        <v>160</v>
      </c>
      <c r="AN170">
        <v>153</v>
      </c>
      <c r="AO170">
        <v>154.25</v>
      </c>
      <c r="AP170">
        <v>153.30000000000001</v>
      </c>
      <c r="AQ170">
        <v>141.4</v>
      </c>
      <c r="AR170">
        <v>147.6</v>
      </c>
      <c r="AS170">
        <v>150.6</v>
      </c>
      <c r="AT170">
        <v>161</v>
      </c>
      <c r="AU170">
        <v>163</v>
      </c>
      <c r="AV170">
        <v>150.30000000000001</v>
      </c>
      <c r="AW170">
        <v>152.5</v>
      </c>
      <c r="AX170">
        <v>151.19999999999999</v>
      </c>
      <c r="AY170">
        <v>163</v>
      </c>
      <c r="AZ170">
        <v>162.5</v>
      </c>
      <c r="BA170">
        <v>155</v>
      </c>
      <c r="BB170">
        <v>142</v>
      </c>
      <c r="BC170">
        <v>169</v>
      </c>
      <c r="BD170">
        <v>161</v>
      </c>
      <c r="BE170">
        <v>140</v>
      </c>
      <c r="BF170">
        <v>145.5</v>
      </c>
      <c r="BG170">
        <v>139.80000000000001</v>
      </c>
      <c r="BH170">
        <v>150.1</v>
      </c>
      <c r="BI170">
        <v>135</v>
      </c>
      <c r="BJ170">
        <v>141.4</v>
      </c>
      <c r="BK170">
        <v>143.5</v>
      </c>
      <c r="BL170">
        <v>132.30000000000001</v>
      </c>
      <c r="BM170">
        <v>153</v>
      </c>
      <c r="BN170">
        <v>157.9</v>
      </c>
      <c r="BO170">
        <v>152</v>
      </c>
      <c r="BP170">
        <v>160</v>
      </c>
      <c r="BQ170">
        <v>140</v>
      </c>
      <c r="BR170">
        <v>146.19999999999999</v>
      </c>
      <c r="BS170">
        <v>130</v>
      </c>
      <c r="BT170">
        <v>140</v>
      </c>
      <c r="BU170">
        <v>158</v>
      </c>
      <c r="BV170">
        <v>143.80000000000001</v>
      </c>
      <c r="BW170">
        <v>155.6</v>
      </c>
      <c r="BX170">
        <v>145</v>
      </c>
      <c r="BY170">
        <v>153.57499999999999</v>
      </c>
      <c r="BZ170">
        <v>143</v>
      </c>
      <c r="CA170">
        <v>153.5</v>
      </c>
      <c r="CB170">
        <v>146</v>
      </c>
      <c r="CC170">
        <v>152</v>
      </c>
      <c r="CD170">
        <v>150</v>
      </c>
      <c r="CE170">
        <v>158</v>
      </c>
      <c r="CF170">
        <v>141</v>
      </c>
      <c r="CG170">
        <v>143.5</v>
      </c>
      <c r="CH170">
        <v>145</v>
      </c>
      <c r="CI170">
        <v>143</v>
      </c>
      <c r="CJ170">
        <v>168.5</v>
      </c>
      <c r="CK170">
        <v>164</v>
      </c>
      <c r="CL170">
        <v>138</v>
      </c>
      <c r="CM170">
        <v>145</v>
      </c>
      <c r="CN170">
        <v>142</v>
      </c>
      <c r="CO170">
        <v>147</v>
      </c>
      <c r="CP170">
        <v>136.9</v>
      </c>
      <c r="CQ170">
        <v>158.5</v>
      </c>
      <c r="CR170">
        <v>145</v>
      </c>
      <c r="CS170">
        <v>151</v>
      </c>
      <c r="CT170">
        <v>146.5</v>
      </c>
      <c r="CU170">
        <v>152</v>
      </c>
      <c r="CV170">
        <v>132</v>
      </c>
      <c r="CW170">
        <v>165</v>
      </c>
      <c r="CX170">
        <v>148</v>
      </c>
      <c r="CY170">
        <v>155</v>
      </c>
      <c r="CZ170">
        <v>160</v>
      </c>
      <c r="DA170">
        <v>142.30000000000001</v>
      </c>
      <c r="DB170">
        <v>140</v>
      </c>
      <c r="DC170">
        <v>146</v>
      </c>
      <c r="DD170">
        <v>143.5</v>
      </c>
      <c r="DE170">
        <v>149</v>
      </c>
      <c r="DF170">
        <v>162</v>
      </c>
      <c r="DG170">
        <v>151</v>
      </c>
      <c r="DH170">
        <v>146</v>
      </c>
      <c r="DI170">
        <v>148</v>
      </c>
      <c r="DJ170">
        <v>155</v>
      </c>
      <c r="DK170">
        <v>132.80000000000001</v>
      </c>
      <c r="DL170">
        <v>144</v>
      </c>
      <c r="DM170">
        <v>149.53333330000001</v>
      </c>
      <c r="DN170">
        <v>143</v>
      </c>
      <c r="DO170">
        <v>142</v>
      </c>
      <c r="DP170">
        <v>157.44999999999999</v>
      </c>
      <c r="DQ170">
        <v>138</v>
      </c>
      <c r="DR170">
        <v>150</v>
      </c>
      <c r="DS170">
        <v>144</v>
      </c>
      <c r="DT170">
        <v>157</v>
      </c>
      <c r="DU170">
        <v>150</v>
      </c>
      <c r="DV170">
        <v>133</v>
      </c>
      <c r="DW170">
        <v>159.5</v>
      </c>
      <c r="DX170">
        <v>144.19999999999999</v>
      </c>
      <c r="DY170">
        <v>146</v>
      </c>
      <c r="DZ170">
        <v>141.5</v>
      </c>
      <c r="EA170">
        <v>149</v>
      </c>
      <c r="EB170">
        <v>157</v>
      </c>
      <c r="EC170">
        <v>152</v>
      </c>
      <c r="ED170">
        <v>144.1</v>
      </c>
      <c r="EE170">
        <v>134</v>
      </c>
      <c r="EF170">
        <v>135</v>
      </c>
      <c r="EG170">
        <v>137</v>
      </c>
      <c r="EH170">
        <v>146</v>
      </c>
      <c r="EI170">
        <v>165.9</v>
      </c>
      <c r="EJ170">
        <v>150</v>
      </c>
      <c r="EK170">
        <v>140</v>
      </c>
      <c r="EL170">
        <v>156.1</v>
      </c>
      <c r="EM170">
        <v>159.7777778</v>
      </c>
      <c r="EN170">
        <v>147</v>
      </c>
      <c r="EO170">
        <v>150.5</v>
      </c>
      <c r="EP170">
        <v>163.5</v>
      </c>
      <c r="EQ170">
        <v>147</v>
      </c>
      <c r="ER170">
        <v>138.74</v>
      </c>
      <c r="ES170">
        <v>164.2</v>
      </c>
      <c r="ET170">
        <v>155</v>
      </c>
      <c r="EU170">
        <v>128</v>
      </c>
      <c r="EV170">
        <v>134</v>
      </c>
      <c r="EW170">
        <v>155.69999999999999</v>
      </c>
      <c r="EX170">
        <v>151</v>
      </c>
      <c r="EY170">
        <v>149.6</v>
      </c>
      <c r="EZ170">
        <v>135.4</v>
      </c>
      <c r="FA170">
        <v>135.5</v>
      </c>
      <c r="FB170">
        <v>152</v>
      </c>
      <c r="FC170">
        <v>165</v>
      </c>
      <c r="FD170">
        <v>150.19999999999999</v>
      </c>
      <c r="FE170">
        <v>140</v>
      </c>
      <c r="FF170">
        <v>143</v>
      </c>
      <c r="FG170">
        <v>160.9</v>
      </c>
      <c r="FH170">
        <v>158</v>
      </c>
      <c r="FI170">
        <v>132.80000000000001</v>
      </c>
      <c r="FJ170">
        <v>156</v>
      </c>
      <c r="FK170">
        <v>150</v>
      </c>
      <c r="FL170">
        <v>144.5</v>
      </c>
      <c r="FM170">
        <v>153</v>
      </c>
      <c r="FN170">
        <v>158</v>
      </c>
      <c r="FO170">
        <v>140</v>
      </c>
      <c r="FP170">
        <v>138</v>
      </c>
      <c r="FQ170">
        <v>146</v>
      </c>
      <c r="FR170">
        <v>137</v>
      </c>
      <c r="FS170">
        <v>160</v>
      </c>
      <c r="FT170">
        <v>147</v>
      </c>
      <c r="FU170">
        <v>176</v>
      </c>
      <c r="FV170">
        <v>153.5</v>
      </c>
      <c r="FW170">
        <v>151</v>
      </c>
      <c r="FX170">
        <v>140</v>
      </c>
      <c r="FY170">
        <v>145.4</v>
      </c>
      <c r="FZ170">
        <v>148.80000000000001</v>
      </c>
      <c r="GA170">
        <v>159</v>
      </c>
      <c r="GB170">
        <v>147.50571429999999</v>
      </c>
      <c r="GC170">
        <v>134</v>
      </c>
      <c r="GD170">
        <v>144.1</v>
      </c>
      <c r="GE170">
        <v>160</v>
      </c>
      <c r="GF170">
        <v>150</v>
      </c>
      <c r="GG170">
        <v>157</v>
      </c>
      <c r="GH170">
        <v>138</v>
      </c>
      <c r="GI170">
        <v>150.4</v>
      </c>
      <c r="GJ170">
        <v>155</v>
      </c>
      <c r="GK170">
        <v>150</v>
      </c>
      <c r="GL170">
        <v>142</v>
      </c>
      <c r="GM170">
        <v>140</v>
      </c>
      <c r="GN170">
        <v>153</v>
      </c>
      <c r="GO170">
        <v>163</v>
      </c>
      <c r="GP170">
        <v>139</v>
      </c>
      <c r="GQ170">
        <v>160</v>
      </c>
      <c r="GR170">
        <v>153.6</v>
      </c>
      <c r="GS170">
        <v>152.69999999999999</v>
      </c>
      <c r="GT170">
        <v>152</v>
      </c>
      <c r="GU170">
        <v>163</v>
      </c>
      <c r="GV170">
        <v>162.5</v>
      </c>
      <c r="GW170">
        <v>146</v>
      </c>
      <c r="GX170">
        <v>153</v>
      </c>
      <c r="GY170">
        <v>140</v>
      </c>
      <c r="GZ170">
        <v>158</v>
      </c>
      <c r="HA170">
        <v>152</v>
      </c>
      <c r="HB170">
        <v>140</v>
      </c>
      <c r="HC170">
        <v>150.05000000000001</v>
      </c>
      <c r="HD170">
        <v>147</v>
      </c>
      <c r="HE170">
        <v>141</v>
      </c>
      <c r="HF170">
        <v>155</v>
      </c>
      <c r="HG170">
        <v>145.4</v>
      </c>
      <c r="HH170">
        <v>153.25</v>
      </c>
      <c r="HI170">
        <v>151.5</v>
      </c>
      <c r="HJ170">
        <v>149</v>
      </c>
      <c r="HK170">
        <v>151.19999999999999</v>
      </c>
      <c r="HL170">
        <v>131.5</v>
      </c>
      <c r="HM170">
        <v>167</v>
      </c>
      <c r="HN170">
        <v>161</v>
      </c>
      <c r="HO170">
        <v>155</v>
      </c>
      <c r="HP170">
        <v>155</v>
      </c>
      <c r="HQ170">
        <v>137.5</v>
      </c>
      <c r="HR170">
        <v>154</v>
      </c>
      <c r="HS170">
        <v>149.69999999999999</v>
      </c>
      <c r="HT170">
        <v>155</v>
      </c>
      <c r="HU170">
        <v>156.5</v>
      </c>
      <c r="HV170">
        <v>156</v>
      </c>
      <c r="HW170">
        <v>138</v>
      </c>
      <c r="HX170">
        <v>155.5</v>
      </c>
      <c r="HY170">
        <v>147</v>
      </c>
      <c r="HZ170">
        <v>149</v>
      </c>
      <c r="IA170">
        <v>145.6</v>
      </c>
      <c r="IB170">
        <v>152.30000000000001</v>
      </c>
      <c r="IC170">
        <v>152</v>
      </c>
      <c r="ID170">
        <v>162</v>
      </c>
      <c r="IE170">
        <v>162</v>
      </c>
      <c r="IF170">
        <v>150</v>
      </c>
      <c r="IG170">
        <v>160</v>
      </c>
      <c r="IH170">
        <v>149</v>
      </c>
      <c r="II170">
        <v>142.5</v>
      </c>
      <c r="IJ170">
        <v>146</v>
      </c>
      <c r="IK170">
        <v>151.6</v>
      </c>
      <c r="IL170">
        <v>153</v>
      </c>
      <c r="IM170">
        <v>137.69999999999999</v>
      </c>
      <c r="IN170">
        <v>142</v>
      </c>
      <c r="IO170">
        <v>152</v>
      </c>
      <c r="IP170">
        <v>153</v>
      </c>
      <c r="IQ170">
        <v>145</v>
      </c>
      <c r="IR170">
        <v>134.80000000000001</v>
      </c>
      <c r="IS170">
        <v>149</v>
      </c>
      <c r="IT170">
        <v>135</v>
      </c>
      <c r="IU170">
        <v>165</v>
      </c>
      <c r="IV170">
        <v>145.6</v>
      </c>
      <c r="IW170">
        <v>151</v>
      </c>
      <c r="IX170">
        <v>143</v>
      </c>
      <c r="IY170">
        <v>145</v>
      </c>
      <c r="IZ170">
        <v>157.9</v>
      </c>
      <c r="JA170">
        <v>140</v>
      </c>
      <c r="JB170">
        <v>145</v>
      </c>
      <c r="JC170">
        <v>156</v>
      </c>
      <c r="JD170">
        <v>142</v>
      </c>
      <c r="JE170">
        <v>143.9</v>
      </c>
      <c r="JF170">
        <v>145</v>
      </c>
      <c r="JG170">
        <v>144</v>
      </c>
      <c r="JH170">
        <v>132</v>
      </c>
      <c r="JI170">
        <v>165</v>
      </c>
      <c r="JJ170">
        <v>132</v>
      </c>
      <c r="JK170">
        <v>144.80000000000001</v>
      </c>
      <c r="JL170">
        <v>152.1</v>
      </c>
      <c r="JM170">
        <v>157</v>
      </c>
      <c r="JN170">
        <v>154.19999999999999</v>
      </c>
      <c r="JO170">
        <v>145.5</v>
      </c>
      <c r="JP170">
        <v>139.1</v>
      </c>
      <c r="JQ170">
        <v>155.30000000000001</v>
      </c>
      <c r="JR170">
        <v>151</v>
      </c>
      <c r="JS170">
        <v>157.5</v>
      </c>
      <c r="JT170">
        <v>144.75</v>
      </c>
      <c r="JU170">
        <v>163</v>
      </c>
      <c r="JV170">
        <v>146</v>
      </c>
      <c r="JW170">
        <v>147.1</v>
      </c>
      <c r="JX170">
        <v>135</v>
      </c>
      <c r="JY170">
        <v>137.19999999999999</v>
      </c>
      <c r="JZ170">
        <v>154</v>
      </c>
      <c r="KA170">
        <v>143</v>
      </c>
      <c r="KB170">
        <v>152.1</v>
      </c>
      <c r="KC170">
        <v>161.5</v>
      </c>
      <c r="KD170">
        <v>153.1</v>
      </c>
      <c r="KE170">
        <v>146</v>
      </c>
      <c r="KF170">
        <v>139.80000000000001</v>
      </c>
      <c r="KG170">
        <v>131.5</v>
      </c>
      <c r="KH170">
        <v>132</v>
      </c>
      <c r="KI170">
        <v>170</v>
      </c>
      <c r="KJ170">
        <v>155</v>
      </c>
      <c r="KK170">
        <v>153</v>
      </c>
      <c r="KL170">
        <v>157.25</v>
      </c>
      <c r="KM170">
        <v>150</v>
      </c>
      <c r="KN170">
        <v>156</v>
      </c>
      <c r="KO170">
        <v>157</v>
      </c>
      <c r="KP170">
        <v>159.5</v>
      </c>
      <c r="KQ170">
        <v>145</v>
      </c>
      <c r="KR170">
        <v>143.9</v>
      </c>
      <c r="KS170">
        <v>152</v>
      </c>
      <c r="KT170">
        <v>148.9</v>
      </c>
      <c r="KU170">
        <v>145</v>
      </c>
      <c r="KV170">
        <v>144</v>
      </c>
      <c r="KW170">
        <v>141.1</v>
      </c>
      <c r="KX170">
        <v>142</v>
      </c>
      <c r="KY170">
        <v>170.5</v>
      </c>
      <c r="KZ170">
        <v>137</v>
      </c>
      <c r="LA170">
        <v>174</v>
      </c>
      <c r="LB170">
        <v>147.5</v>
      </c>
      <c r="LC170">
        <v>142.5</v>
      </c>
      <c r="LD170">
        <v>151</v>
      </c>
      <c r="LE170">
        <v>143</v>
      </c>
      <c r="LF170">
        <v>147.315</v>
      </c>
      <c r="LG170">
        <v>152</v>
      </c>
      <c r="LH170">
        <v>152</v>
      </c>
      <c r="LI170">
        <v>137.66666670000001</v>
      </c>
      <c r="LJ170">
        <v>148</v>
      </c>
      <c r="LK170">
        <v>139.1</v>
      </c>
      <c r="LL170">
        <v>129.30000000000001</v>
      </c>
      <c r="LM170">
        <v>156.9</v>
      </c>
      <c r="LN170">
        <v>153</v>
      </c>
    </row>
    <row r="171" spans="1:326" x14ac:dyDescent="0.45">
      <c r="A171" s="3">
        <v>44925</v>
      </c>
      <c r="B171">
        <v>148</v>
      </c>
      <c r="C171">
        <v>137.1</v>
      </c>
      <c r="D171">
        <v>135.80000000000001</v>
      </c>
      <c r="E171">
        <v>136.1</v>
      </c>
      <c r="F171">
        <v>175</v>
      </c>
      <c r="G171">
        <v>149.80000000000001</v>
      </c>
      <c r="H171">
        <v>160</v>
      </c>
      <c r="I171">
        <v>163.4</v>
      </c>
      <c r="J171">
        <v>153</v>
      </c>
      <c r="K171">
        <v>138</v>
      </c>
      <c r="L171">
        <v>155</v>
      </c>
      <c r="M171">
        <v>140.30000000000001</v>
      </c>
      <c r="N171">
        <v>142</v>
      </c>
      <c r="O171">
        <v>150.30000000000001</v>
      </c>
      <c r="P171">
        <v>135</v>
      </c>
      <c r="Q171">
        <v>164.5</v>
      </c>
      <c r="R171">
        <v>134</v>
      </c>
      <c r="S171">
        <v>143.69999999999999</v>
      </c>
      <c r="T171">
        <v>146.5</v>
      </c>
      <c r="U171">
        <v>143.5</v>
      </c>
      <c r="V171">
        <v>150</v>
      </c>
      <c r="W171">
        <v>148</v>
      </c>
      <c r="X171">
        <v>164.5</v>
      </c>
      <c r="Y171">
        <v>157.80000000000001</v>
      </c>
      <c r="Z171">
        <v>153.19999999999999</v>
      </c>
      <c r="AA171">
        <v>143.35</v>
      </c>
      <c r="AB171">
        <v>0</v>
      </c>
      <c r="AC171">
        <v>157</v>
      </c>
      <c r="AD171">
        <v>130</v>
      </c>
      <c r="AE171">
        <v>147</v>
      </c>
      <c r="AF171">
        <v>145</v>
      </c>
      <c r="AG171">
        <v>149.9</v>
      </c>
      <c r="AH171">
        <v>144</v>
      </c>
      <c r="AI171">
        <v>162</v>
      </c>
      <c r="AJ171">
        <v>142.1</v>
      </c>
      <c r="AK171">
        <v>151.19999999999999</v>
      </c>
      <c r="AL171">
        <v>159.66666670000001</v>
      </c>
      <c r="AM171">
        <v>160</v>
      </c>
      <c r="AN171">
        <v>153</v>
      </c>
      <c r="AO171">
        <v>154.25</v>
      </c>
      <c r="AP171">
        <v>153.30000000000001</v>
      </c>
      <c r="AQ171">
        <v>141.4</v>
      </c>
      <c r="AR171">
        <v>147.6</v>
      </c>
      <c r="AS171">
        <v>150.6</v>
      </c>
      <c r="AT171">
        <v>161</v>
      </c>
      <c r="AU171">
        <v>163</v>
      </c>
      <c r="AV171">
        <v>150.30000000000001</v>
      </c>
      <c r="AW171">
        <v>152.5</v>
      </c>
      <c r="AX171">
        <v>151.19999999999999</v>
      </c>
      <c r="AY171">
        <v>163</v>
      </c>
      <c r="AZ171">
        <v>162.5</v>
      </c>
      <c r="BA171">
        <v>155</v>
      </c>
      <c r="BB171">
        <v>142</v>
      </c>
      <c r="BC171">
        <v>169</v>
      </c>
      <c r="BD171">
        <v>161</v>
      </c>
      <c r="BE171">
        <v>140</v>
      </c>
      <c r="BF171">
        <v>145.5</v>
      </c>
      <c r="BG171">
        <v>139.80000000000001</v>
      </c>
      <c r="BH171">
        <v>150.1</v>
      </c>
      <c r="BI171">
        <v>135</v>
      </c>
      <c r="BJ171">
        <v>141.4</v>
      </c>
      <c r="BK171">
        <v>143.5</v>
      </c>
      <c r="BL171">
        <v>132.30000000000001</v>
      </c>
      <c r="BM171">
        <v>153</v>
      </c>
      <c r="BN171">
        <v>157.9</v>
      </c>
      <c r="BO171">
        <v>152</v>
      </c>
      <c r="BP171">
        <v>160</v>
      </c>
      <c r="BQ171">
        <v>140</v>
      </c>
      <c r="BR171">
        <v>146.19999999999999</v>
      </c>
      <c r="BS171">
        <v>130</v>
      </c>
      <c r="BT171">
        <v>140</v>
      </c>
      <c r="BU171">
        <v>158</v>
      </c>
      <c r="BV171">
        <v>143.80000000000001</v>
      </c>
      <c r="BW171">
        <v>155.6</v>
      </c>
      <c r="BX171">
        <v>145</v>
      </c>
      <c r="BY171">
        <v>153.57499999999999</v>
      </c>
      <c r="BZ171">
        <v>143</v>
      </c>
      <c r="CA171">
        <v>153.5</v>
      </c>
      <c r="CB171">
        <v>146</v>
      </c>
      <c r="CC171">
        <v>152</v>
      </c>
      <c r="CD171">
        <v>150</v>
      </c>
      <c r="CE171">
        <v>158</v>
      </c>
      <c r="CF171">
        <v>141</v>
      </c>
      <c r="CG171">
        <v>143.5</v>
      </c>
      <c r="CH171">
        <v>145</v>
      </c>
      <c r="CI171">
        <v>143</v>
      </c>
      <c r="CJ171">
        <v>168.5</v>
      </c>
      <c r="CK171">
        <v>164</v>
      </c>
      <c r="CL171">
        <v>138</v>
      </c>
      <c r="CM171">
        <v>145</v>
      </c>
      <c r="CN171">
        <v>142</v>
      </c>
      <c r="CO171">
        <v>147</v>
      </c>
      <c r="CP171">
        <v>136.9</v>
      </c>
      <c r="CQ171">
        <v>158.5</v>
      </c>
      <c r="CR171">
        <v>145</v>
      </c>
      <c r="CS171">
        <v>151</v>
      </c>
      <c r="CT171">
        <v>146.5</v>
      </c>
      <c r="CU171">
        <v>152</v>
      </c>
      <c r="CV171">
        <v>132</v>
      </c>
      <c r="CW171">
        <v>165</v>
      </c>
      <c r="CX171">
        <v>148</v>
      </c>
      <c r="CY171">
        <v>155</v>
      </c>
      <c r="CZ171">
        <v>160</v>
      </c>
      <c r="DA171">
        <v>142.30000000000001</v>
      </c>
      <c r="DB171">
        <v>140</v>
      </c>
      <c r="DC171">
        <v>146</v>
      </c>
      <c r="DD171">
        <v>143.5</v>
      </c>
      <c r="DE171">
        <v>149</v>
      </c>
      <c r="DF171">
        <v>162</v>
      </c>
      <c r="DG171">
        <v>151</v>
      </c>
      <c r="DH171">
        <v>146</v>
      </c>
      <c r="DI171">
        <v>148</v>
      </c>
      <c r="DJ171">
        <v>155</v>
      </c>
      <c r="DK171">
        <v>132.80000000000001</v>
      </c>
      <c r="DL171">
        <v>144</v>
      </c>
      <c r="DM171">
        <v>149.53333330000001</v>
      </c>
      <c r="DN171">
        <v>143</v>
      </c>
      <c r="DO171">
        <v>142</v>
      </c>
      <c r="DP171">
        <v>157.44999999999999</v>
      </c>
      <c r="DQ171">
        <v>138</v>
      </c>
      <c r="DR171">
        <v>150</v>
      </c>
      <c r="DS171">
        <v>144</v>
      </c>
      <c r="DT171">
        <v>157</v>
      </c>
      <c r="DU171">
        <v>150</v>
      </c>
      <c r="DV171">
        <v>133</v>
      </c>
      <c r="DW171">
        <v>159.5</v>
      </c>
      <c r="DX171">
        <v>144.19999999999999</v>
      </c>
      <c r="DY171">
        <v>146</v>
      </c>
      <c r="DZ171">
        <v>141.5</v>
      </c>
      <c r="EA171">
        <v>149</v>
      </c>
      <c r="EB171">
        <v>157</v>
      </c>
      <c r="EC171">
        <v>152</v>
      </c>
      <c r="ED171">
        <v>144.1</v>
      </c>
      <c r="EE171">
        <v>134</v>
      </c>
      <c r="EF171">
        <v>135</v>
      </c>
      <c r="EG171">
        <v>137</v>
      </c>
      <c r="EH171">
        <v>146</v>
      </c>
      <c r="EI171">
        <v>165.9</v>
      </c>
      <c r="EJ171">
        <v>150</v>
      </c>
      <c r="EK171">
        <v>140</v>
      </c>
      <c r="EL171">
        <v>156.1</v>
      </c>
      <c r="EM171">
        <v>159.7777778</v>
      </c>
      <c r="EN171">
        <v>147</v>
      </c>
      <c r="EO171">
        <v>150.5</v>
      </c>
      <c r="EP171">
        <v>163.5</v>
      </c>
      <c r="EQ171">
        <v>147</v>
      </c>
      <c r="ER171">
        <v>138.74</v>
      </c>
      <c r="ES171">
        <v>164.2</v>
      </c>
      <c r="ET171">
        <v>155</v>
      </c>
      <c r="EU171">
        <v>128</v>
      </c>
      <c r="EV171">
        <v>134</v>
      </c>
      <c r="EW171">
        <v>155.69999999999999</v>
      </c>
      <c r="EX171">
        <v>151</v>
      </c>
      <c r="EY171">
        <v>149.6</v>
      </c>
      <c r="EZ171">
        <v>135.4</v>
      </c>
      <c r="FA171">
        <v>135.5</v>
      </c>
      <c r="FB171">
        <v>152</v>
      </c>
      <c r="FC171">
        <v>165</v>
      </c>
      <c r="FD171">
        <v>150.19999999999999</v>
      </c>
      <c r="FE171">
        <v>140</v>
      </c>
      <c r="FF171">
        <v>143</v>
      </c>
      <c r="FG171">
        <v>160.9</v>
      </c>
      <c r="FH171">
        <v>158</v>
      </c>
      <c r="FI171">
        <v>132.80000000000001</v>
      </c>
      <c r="FJ171">
        <v>156</v>
      </c>
      <c r="FK171">
        <v>150</v>
      </c>
      <c r="FL171">
        <v>144.5</v>
      </c>
      <c r="FM171">
        <v>153</v>
      </c>
      <c r="FN171">
        <v>158</v>
      </c>
      <c r="FO171">
        <v>140</v>
      </c>
      <c r="FP171">
        <v>138</v>
      </c>
      <c r="FQ171">
        <v>146</v>
      </c>
      <c r="FR171">
        <v>137</v>
      </c>
      <c r="FS171">
        <v>160</v>
      </c>
      <c r="FT171">
        <v>147</v>
      </c>
      <c r="FU171">
        <v>176</v>
      </c>
      <c r="FV171">
        <v>153.5</v>
      </c>
      <c r="FW171">
        <v>151</v>
      </c>
      <c r="FX171">
        <v>140</v>
      </c>
      <c r="FY171">
        <v>145.4</v>
      </c>
      <c r="FZ171">
        <v>148.80000000000001</v>
      </c>
      <c r="GA171">
        <v>159</v>
      </c>
      <c r="GB171">
        <v>147.50571429999999</v>
      </c>
      <c r="GC171">
        <v>134</v>
      </c>
      <c r="GD171">
        <v>144.1</v>
      </c>
      <c r="GE171">
        <v>160</v>
      </c>
      <c r="GF171">
        <v>150</v>
      </c>
      <c r="GG171">
        <v>157</v>
      </c>
      <c r="GH171">
        <v>138</v>
      </c>
      <c r="GI171">
        <v>150.4</v>
      </c>
      <c r="GJ171">
        <v>155</v>
      </c>
      <c r="GK171">
        <v>150</v>
      </c>
      <c r="GL171">
        <v>142</v>
      </c>
      <c r="GM171">
        <v>140</v>
      </c>
      <c r="GN171">
        <v>153</v>
      </c>
      <c r="GO171">
        <v>163</v>
      </c>
      <c r="GP171">
        <v>139</v>
      </c>
      <c r="GQ171">
        <v>160</v>
      </c>
      <c r="GR171">
        <v>153.6</v>
      </c>
      <c r="GS171">
        <v>152.69999999999999</v>
      </c>
      <c r="GT171">
        <v>152</v>
      </c>
      <c r="GU171">
        <v>163</v>
      </c>
      <c r="GV171">
        <v>162.5</v>
      </c>
      <c r="GW171">
        <v>146</v>
      </c>
      <c r="GX171">
        <v>153</v>
      </c>
      <c r="GY171">
        <v>140</v>
      </c>
      <c r="GZ171">
        <v>158</v>
      </c>
      <c r="HA171">
        <v>152</v>
      </c>
      <c r="HB171">
        <v>140</v>
      </c>
      <c r="HC171">
        <v>150.05000000000001</v>
      </c>
      <c r="HD171">
        <v>147</v>
      </c>
      <c r="HE171">
        <v>141</v>
      </c>
      <c r="HF171">
        <v>155</v>
      </c>
      <c r="HG171">
        <v>145.4</v>
      </c>
      <c r="HH171">
        <v>153.25</v>
      </c>
      <c r="HI171">
        <v>151.5</v>
      </c>
      <c r="HJ171">
        <v>149</v>
      </c>
      <c r="HK171">
        <v>151.19999999999999</v>
      </c>
      <c r="HL171">
        <v>131.5</v>
      </c>
      <c r="HM171">
        <v>167</v>
      </c>
      <c r="HN171">
        <v>161</v>
      </c>
      <c r="HO171">
        <v>155</v>
      </c>
      <c r="HP171">
        <v>155</v>
      </c>
      <c r="HQ171">
        <v>137.5</v>
      </c>
      <c r="HR171">
        <v>154</v>
      </c>
      <c r="HS171">
        <v>149.69999999999999</v>
      </c>
      <c r="HT171">
        <v>155</v>
      </c>
      <c r="HU171">
        <v>156.5</v>
      </c>
      <c r="HV171">
        <v>156</v>
      </c>
      <c r="HW171">
        <v>138</v>
      </c>
      <c r="HX171">
        <v>155.5</v>
      </c>
      <c r="HY171">
        <v>147</v>
      </c>
      <c r="HZ171">
        <v>149</v>
      </c>
      <c r="IA171">
        <v>145.6</v>
      </c>
      <c r="IB171">
        <v>152.30000000000001</v>
      </c>
      <c r="IC171">
        <v>152</v>
      </c>
      <c r="ID171">
        <v>162</v>
      </c>
      <c r="IE171">
        <v>162</v>
      </c>
      <c r="IF171">
        <v>150</v>
      </c>
      <c r="IG171">
        <v>160</v>
      </c>
      <c r="IH171">
        <v>149</v>
      </c>
      <c r="II171">
        <v>142.5</v>
      </c>
      <c r="IJ171">
        <v>146</v>
      </c>
      <c r="IK171">
        <v>151.6</v>
      </c>
      <c r="IL171">
        <v>153</v>
      </c>
      <c r="IM171">
        <v>137.69999999999999</v>
      </c>
      <c r="IN171">
        <v>142</v>
      </c>
      <c r="IO171">
        <v>152</v>
      </c>
      <c r="IP171">
        <v>153</v>
      </c>
      <c r="IQ171">
        <v>145</v>
      </c>
      <c r="IR171">
        <v>134.80000000000001</v>
      </c>
      <c r="IS171">
        <v>149</v>
      </c>
      <c r="IT171">
        <v>135</v>
      </c>
      <c r="IU171">
        <v>165</v>
      </c>
      <c r="IV171">
        <v>145.6</v>
      </c>
      <c r="IW171">
        <v>151</v>
      </c>
      <c r="IX171">
        <v>143</v>
      </c>
      <c r="IY171">
        <v>145</v>
      </c>
      <c r="IZ171">
        <v>157.9</v>
      </c>
      <c r="JA171">
        <v>140</v>
      </c>
      <c r="JB171">
        <v>145</v>
      </c>
      <c r="JC171">
        <v>156</v>
      </c>
      <c r="JD171">
        <v>142</v>
      </c>
      <c r="JE171">
        <v>143.9</v>
      </c>
      <c r="JF171">
        <v>145</v>
      </c>
      <c r="JG171">
        <v>144</v>
      </c>
      <c r="JH171">
        <v>132</v>
      </c>
      <c r="JI171">
        <v>165</v>
      </c>
      <c r="JJ171">
        <v>132</v>
      </c>
      <c r="JK171">
        <v>144.80000000000001</v>
      </c>
      <c r="JL171">
        <v>152.1</v>
      </c>
      <c r="JM171">
        <v>157</v>
      </c>
      <c r="JN171">
        <v>154.19999999999999</v>
      </c>
      <c r="JO171">
        <v>145.5</v>
      </c>
      <c r="JP171">
        <v>139.1</v>
      </c>
      <c r="JQ171">
        <v>155.30000000000001</v>
      </c>
      <c r="JR171">
        <v>151</v>
      </c>
      <c r="JS171">
        <v>157.5</v>
      </c>
      <c r="JT171">
        <v>144.75</v>
      </c>
      <c r="JU171">
        <v>163</v>
      </c>
      <c r="JV171">
        <v>146</v>
      </c>
      <c r="JW171">
        <v>147.1</v>
      </c>
      <c r="JX171">
        <v>135</v>
      </c>
      <c r="JY171">
        <v>137.19999999999999</v>
      </c>
      <c r="JZ171">
        <v>154</v>
      </c>
      <c r="KA171">
        <v>143</v>
      </c>
      <c r="KB171">
        <v>152.1</v>
      </c>
      <c r="KC171">
        <v>161.5</v>
      </c>
      <c r="KD171">
        <v>153.1</v>
      </c>
      <c r="KE171">
        <v>146</v>
      </c>
      <c r="KF171">
        <v>139.80000000000001</v>
      </c>
      <c r="KG171">
        <v>131.5</v>
      </c>
      <c r="KH171">
        <v>132</v>
      </c>
      <c r="KI171">
        <v>170</v>
      </c>
      <c r="KJ171">
        <v>155</v>
      </c>
      <c r="KK171">
        <v>153</v>
      </c>
      <c r="KL171">
        <v>157.25</v>
      </c>
      <c r="KM171">
        <v>150</v>
      </c>
      <c r="KN171">
        <v>156</v>
      </c>
      <c r="KO171">
        <v>157</v>
      </c>
      <c r="KP171">
        <v>159.5</v>
      </c>
      <c r="KQ171">
        <v>145</v>
      </c>
      <c r="KR171">
        <v>143.9</v>
      </c>
      <c r="KS171">
        <v>152</v>
      </c>
      <c r="KT171">
        <v>148.9</v>
      </c>
      <c r="KU171">
        <v>145</v>
      </c>
      <c r="KV171">
        <v>144</v>
      </c>
      <c r="KW171">
        <v>141.1</v>
      </c>
      <c r="KX171">
        <v>142</v>
      </c>
      <c r="KY171">
        <v>170.5</v>
      </c>
      <c r="KZ171">
        <v>137</v>
      </c>
      <c r="LA171">
        <v>174</v>
      </c>
      <c r="LB171">
        <v>147.5</v>
      </c>
      <c r="LC171">
        <v>142.5</v>
      </c>
      <c r="LD171">
        <v>151</v>
      </c>
      <c r="LE171">
        <v>143</v>
      </c>
      <c r="LF171">
        <v>147.315</v>
      </c>
      <c r="LG171">
        <v>152</v>
      </c>
      <c r="LH171">
        <v>152</v>
      </c>
      <c r="LI171">
        <v>137.66666670000001</v>
      </c>
      <c r="LJ171">
        <v>148</v>
      </c>
      <c r="LK171">
        <v>139.1</v>
      </c>
      <c r="LL171">
        <v>129.30000000000001</v>
      </c>
      <c r="LM171">
        <v>156.9</v>
      </c>
      <c r="LN171">
        <v>153</v>
      </c>
    </row>
    <row r="172" spans="1:326" x14ac:dyDescent="0.45">
      <c r="A172" s="3">
        <v>44926</v>
      </c>
      <c r="B172">
        <v>148</v>
      </c>
      <c r="C172">
        <v>137.1</v>
      </c>
      <c r="D172">
        <v>135.80000000000001</v>
      </c>
      <c r="E172">
        <v>136.1</v>
      </c>
      <c r="F172">
        <v>175</v>
      </c>
      <c r="G172">
        <v>149.80000000000001</v>
      </c>
      <c r="H172">
        <v>160</v>
      </c>
      <c r="I172">
        <v>163.4</v>
      </c>
      <c r="J172">
        <v>153</v>
      </c>
      <c r="K172">
        <v>138</v>
      </c>
      <c r="L172">
        <v>155</v>
      </c>
      <c r="M172">
        <v>140.30000000000001</v>
      </c>
      <c r="N172">
        <v>142</v>
      </c>
      <c r="O172">
        <v>150.30000000000001</v>
      </c>
      <c r="P172">
        <v>135</v>
      </c>
      <c r="Q172">
        <v>164.5</v>
      </c>
      <c r="R172">
        <v>134</v>
      </c>
      <c r="S172">
        <v>143.69999999999999</v>
      </c>
      <c r="T172">
        <v>146.5</v>
      </c>
      <c r="U172">
        <v>143.5</v>
      </c>
      <c r="V172">
        <v>150</v>
      </c>
      <c r="W172">
        <v>148</v>
      </c>
      <c r="X172">
        <v>164.5</v>
      </c>
      <c r="Y172">
        <v>157.80000000000001</v>
      </c>
      <c r="Z172">
        <v>153.19999999999999</v>
      </c>
      <c r="AA172">
        <v>143.35</v>
      </c>
      <c r="AB172">
        <v>0</v>
      </c>
      <c r="AC172">
        <v>157</v>
      </c>
      <c r="AD172">
        <v>130</v>
      </c>
      <c r="AE172">
        <v>147</v>
      </c>
      <c r="AF172">
        <v>145</v>
      </c>
      <c r="AG172">
        <v>149.9</v>
      </c>
      <c r="AH172">
        <v>144</v>
      </c>
      <c r="AI172">
        <v>162</v>
      </c>
      <c r="AJ172">
        <v>142.1</v>
      </c>
      <c r="AK172">
        <v>151.19999999999999</v>
      </c>
      <c r="AL172">
        <v>159.66666670000001</v>
      </c>
      <c r="AM172">
        <v>160</v>
      </c>
      <c r="AN172">
        <v>153</v>
      </c>
      <c r="AO172">
        <v>154.25</v>
      </c>
      <c r="AP172">
        <v>153.30000000000001</v>
      </c>
      <c r="AQ172">
        <v>141.4</v>
      </c>
      <c r="AR172">
        <v>147.6</v>
      </c>
      <c r="AS172">
        <v>150.6</v>
      </c>
      <c r="AT172">
        <v>161</v>
      </c>
      <c r="AU172">
        <v>163</v>
      </c>
      <c r="AV172">
        <v>150.30000000000001</v>
      </c>
      <c r="AW172">
        <v>152.5</v>
      </c>
      <c r="AX172">
        <v>151.19999999999999</v>
      </c>
      <c r="AY172">
        <v>163</v>
      </c>
      <c r="AZ172">
        <v>162.5</v>
      </c>
      <c r="BA172">
        <v>155</v>
      </c>
      <c r="BB172">
        <v>142</v>
      </c>
      <c r="BC172">
        <v>169</v>
      </c>
      <c r="BD172">
        <v>161</v>
      </c>
      <c r="BE172">
        <v>140</v>
      </c>
      <c r="BF172">
        <v>145.5</v>
      </c>
      <c r="BG172">
        <v>139.80000000000001</v>
      </c>
      <c r="BH172">
        <v>150.1</v>
      </c>
      <c r="BI172">
        <v>135</v>
      </c>
      <c r="BJ172">
        <v>141.4</v>
      </c>
      <c r="BK172">
        <v>143.5</v>
      </c>
      <c r="BL172">
        <v>132.30000000000001</v>
      </c>
      <c r="BM172">
        <v>153</v>
      </c>
      <c r="BN172">
        <v>157.9</v>
      </c>
      <c r="BO172">
        <v>152</v>
      </c>
      <c r="BP172">
        <v>160</v>
      </c>
      <c r="BQ172">
        <v>140</v>
      </c>
      <c r="BR172">
        <v>146.19999999999999</v>
      </c>
      <c r="BS172">
        <v>130</v>
      </c>
      <c r="BT172">
        <v>140</v>
      </c>
      <c r="BU172">
        <v>158</v>
      </c>
      <c r="BV172">
        <v>143.80000000000001</v>
      </c>
      <c r="BW172">
        <v>155.6</v>
      </c>
      <c r="BX172">
        <v>145</v>
      </c>
      <c r="BY172">
        <v>153.57499999999999</v>
      </c>
      <c r="BZ172">
        <v>143</v>
      </c>
      <c r="CA172">
        <v>153.5</v>
      </c>
      <c r="CB172">
        <v>146</v>
      </c>
      <c r="CC172">
        <v>152</v>
      </c>
      <c r="CD172">
        <v>150</v>
      </c>
      <c r="CE172">
        <v>158</v>
      </c>
      <c r="CF172">
        <v>141</v>
      </c>
      <c r="CG172">
        <v>143.5</v>
      </c>
      <c r="CH172">
        <v>145</v>
      </c>
      <c r="CI172">
        <v>143</v>
      </c>
      <c r="CJ172">
        <v>168.5</v>
      </c>
      <c r="CK172">
        <v>164</v>
      </c>
      <c r="CL172">
        <v>138</v>
      </c>
      <c r="CM172">
        <v>145</v>
      </c>
      <c r="CN172">
        <v>142</v>
      </c>
      <c r="CO172">
        <v>147</v>
      </c>
      <c r="CP172">
        <v>136.9</v>
      </c>
      <c r="CQ172">
        <v>158.5</v>
      </c>
      <c r="CR172">
        <v>145</v>
      </c>
      <c r="CS172">
        <v>151</v>
      </c>
      <c r="CT172">
        <v>146.5</v>
      </c>
      <c r="CU172">
        <v>152</v>
      </c>
      <c r="CV172">
        <v>132</v>
      </c>
      <c r="CW172">
        <v>165</v>
      </c>
      <c r="CX172">
        <v>148</v>
      </c>
      <c r="CY172">
        <v>155</v>
      </c>
      <c r="CZ172">
        <v>160</v>
      </c>
      <c r="DA172">
        <v>142.30000000000001</v>
      </c>
      <c r="DB172">
        <v>140</v>
      </c>
      <c r="DC172">
        <v>146</v>
      </c>
      <c r="DD172">
        <v>143.5</v>
      </c>
      <c r="DE172">
        <v>149</v>
      </c>
      <c r="DF172">
        <v>162</v>
      </c>
      <c r="DG172">
        <v>151</v>
      </c>
      <c r="DH172">
        <v>146</v>
      </c>
      <c r="DI172">
        <v>148</v>
      </c>
      <c r="DJ172">
        <v>155</v>
      </c>
      <c r="DK172">
        <v>132.80000000000001</v>
      </c>
      <c r="DL172">
        <v>144</v>
      </c>
      <c r="DM172">
        <v>149.53333330000001</v>
      </c>
      <c r="DN172">
        <v>143</v>
      </c>
      <c r="DO172">
        <v>142</v>
      </c>
      <c r="DP172">
        <v>157.44999999999999</v>
      </c>
      <c r="DQ172">
        <v>138</v>
      </c>
      <c r="DR172">
        <v>150</v>
      </c>
      <c r="DS172">
        <v>144</v>
      </c>
      <c r="DT172">
        <v>157</v>
      </c>
      <c r="DU172">
        <v>150</v>
      </c>
      <c r="DV172">
        <v>133</v>
      </c>
      <c r="DW172">
        <v>159.5</v>
      </c>
      <c r="DX172">
        <v>144.19999999999999</v>
      </c>
      <c r="DY172">
        <v>146</v>
      </c>
      <c r="DZ172">
        <v>141.5</v>
      </c>
      <c r="EA172">
        <v>149</v>
      </c>
      <c r="EB172">
        <v>157</v>
      </c>
      <c r="EC172">
        <v>152</v>
      </c>
      <c r="ED172">
        <v>144.1</v>
      </c>
      <c r="EE172">
        <v>134</v>
      </c>
      <c r="EF172">
        <v>135</v>
      </c>
      <c r="EG172">
        <v>137</v>
      </c>
      <c r="EH172">
        <v>146</v>
      </c>
      <c r="EI172">
        <v>165.9</v>
      </c>
      <c r="EJ172">
        <v>150</v>
      </c>
      <c r="EK172">
        <v>140</v>
      </c>
      <c r="EL172">
        <v>156.1</v>
      </c>
      <c r="EM172">
        <v>159.7777778</v>
      </c>
      <c r="EN172">
        <v>147</v>
      </c>
      <c r="EO172">
        <v>150.5</v>
      </c>
      <c r="EP172">
        <v>163.5</v>
      </c>
      <c r="EQ172">
        <v>147</v>
      </c>
      <c r="ER172">
        <v>138.74</v>
      </c>
      <c r="ES172">
        <v>164.2</v>
      </c>
      <c r="ET172">
        <v>155</v>
      </c>
      <c r="EU172">
        <v>128</v>
      </c>
      <c r="EV172">
        <v>134</v>
      </c>
      <c r="EW172">
        <v>155.69999999999999</v>
      </c>
      <c r="EX172">
        <v>151</v>
      </c>
      <c r="EY172">
        <v>149.6</v>
      </c>
      <c r="EZ172">
        <v>135.4</v>
      </c>
      <c r="FA172">
        <v>135.5</v>
      </c>
      <c r="FB172">
        <v>152</v>
      </c>
      <c r="FC172">
        <v>165</v>
      </c>
      <c r="FD172">
        <v>150.19999999999999</v>
      </c>
      <c r="FE172">
        <v>140</v>
      </c>
      <c r="FF172">
        <v>143</v>
      </c>
      <c r="FG172">
        <v>160.9</v>
      </c>
      <c r="FH172">
        <v>158</v>
      </c>
      <c r="FI172">
        <v>132.80000000000001</v>
      </c>
      <c r="FJ172">
        <v>156</v>
      </c>
      <c r="FK172">
        <v>150</v>
      </c>
      <c r="FL172">
        <v>144.5</v>
      </c>
      <c r="FM172">
        <v>153</v>
      </c>
      <c r="FN172">
        <v>158</v>
      </c>
      <c r="FO172">
        <v>140</v>
      </c>
      <c r="FP172">
        <v>138</v>
      </c>
      <c r="FQ172">
        <v>146</v>
      </c>
      <c r="FR172">
        <v>137</v>
      </c>
      <c r="FS172">
        <v>160</v>
      </c>
      <c r="FT172">
        <v>147</v>
      </c>
      <c r="FU172">
        <v>176</v>
      </c>
      <c r="FV172">
        <v>153.5</v>
      </c>
      <c r="FW172">
        <v>151</v>
      </c>
      <c r="FX172">
        <v>140</v>
      </c>
      <c r="FY172">
        <v>145.4</v>
      </c>
      <c r="FZ172">
        <v>148.80000000000001</v>
      </c>
      <c r="GA172">
        <v>159</v>
      </c>
      <c r="GB172">
        <v>147.50571429999999</v>
      </c>
      <c r="GC172">
        <v>134</v>
      </c>
      <c r="GD172">
        <v>144.1</v>
      </c>
      <c r="GE172">
        <v>160</v>
      </c>
      <c r="GF172">
        <v>150</v>
      </c>
      <c r="GG172">
        <v>157</v>
      </c>
      <c r="GH172">
        <v>138</v>
      </c>
      <c r="GI172">
        <v>150.4</v>
      </c>
      <c r="GJ172">
        <v>155</v>
      </c>
      <c r="GK172">
        <v>150</v>
      </c>
      <c r="GL172">
        <v>142</v>
      </c>
      <c r="GM172">
        <v>140</v>
      </c>
      <c r="GN172">
        <v>153</v>
      </c>
      <c r="GO172">
        <v>163</v>
      </c>
      <c r="GP172">
        <v>139</v>
      </c>
      <c r="GQ172">
        <v>160</v>
      </c>
      <c r="GR172">
        <v>153.6</v>
      </c>
      <c r="GS172">
        <v>152.69999999999999</v>
      </c>
      <c r="GT172">
        <v>152</v>
      </c>
      <c r="GU172">
        <v>163</v>
      </c>
      <c r="GV172">
        <v>162.5</v>
      </c>
      <c r="GW172">
        <v>146</v>
      </c>
      <c r="GX172">
        <v>153</v>
      </c>
      <c r="GY172">
        <v>140</v>
      </c>
      <c r="GZ172">
        <v>158</v>
      </c>
      <c r="HA172">
        <v>152</v>
      </c>
      <c r="HB172">
        <v>140</v>
      </c>
      <c r="HC172">
        <v>150.05000000000001</v>
      </c>
      <c r="HD172">
        <v>147</v>
      </c>
      <c r="HE172">
        <v>141</v>
      </c>
      <c r="HF172">
        <v>155</v>
      </c>
      <c r="HG172">
        <v>145.4</v>
      </c>
      <c r="HH172">
        <v>153.25</v>
      </c>
      <c r="HI172">
        <v>151.5</v>
      </c>
      <c r="HJ172">
        <v>149</v>
      </c>
      <c r="HK172">
        <v>151.19999999999999</v>
      </c>
      <c r="HL172">
        <v>131.5</v>
      </c>
      <c r="HM172">
        <v>167</v>
      </c>
      <c r="HN172">
        <v>161</v>
      </c>
      <c r="HO172">
        <v>155</v>
      </c>
      <c r="HP172">
        <v>155</v>
      </c>
      <c r="HQ172">
        <v>137.5</v>
      </c>
      <c r="HR172">
        <v>154</v>
      </c>
      <c r="HS172">
        <v>149.69999999999999</v>
      </c>
      <c r="HT172">
        <v>155</v>
      </c>
      <c r="HU172">
        <v>156.5</v>
      </c>
      <c r="HV172">
        <v>156</v>
      </c>
      <c r="HW172">
        <v>138</v>
      </c>
      <c r="HX172">
        <v>155.5</v>
      </c>
      <c r="HY172">
        <v>147</v>
      </c>
      <c r="HZ172">
        <v>149</v>
      </c>
      <c r="IA172">
        <v>145.6</v>
      </c>
      <c r="IB172">
        <v>152.30000000000001</v>
      </c>
      <c r="IC172">
        <v>152</v>
      </c>
      <c r="ID172">
        <v>162</v>
      </c>
      <c r="IE172">
        <v>162</v>
      </c>
      <c r="IF172">
        <v>150</v>
      </c>
      <c r="IG172">
        <v>160</v>
      </c>
      <c r="IH172">
        <v>149</v>
      </c>
      <c r="II172">
        <v>142.5</v>
      </c>
      <c r="IJ172">
        <v>146</v>
      </c>
      <c r="IK172">
        <v>151.6</v>
      </c>
      <c r="IL172">
        <v>153</v>
      </c>
      <c r="IM172">
        <v>137.69999999999999</v>
      </c>
      <c r="IN172">
        <v>142</v>
      </c>
      <c r="IO172">
        <v>152</v>
      </c>
      <c r="IP172">
        <v>153</v>
      </c>
      <c r="IQ172">
        <v>145</v>
      </c>
      <c r="IR172">
        <v>134.80000000000001</v>
      </c>
      <c r="IS172">
        <v>149</v>
      </c>
      <c r="IT172">
        <v>135</v>
      </c>
      <c r="IU172">
        <v>165</v>
      </c>
      <c r="IV172">
        <v>145.6</v>
      </c>
      <c r="IW172">
        <v>151</v>
      </c>
      <c r="IX172">
        <v>143</v>
      </c>
      <c r="IY172">
        <v>145</v>
      </c>
      <c r="IZ172">
        <v>157.9</v>
      </c>
      <c r="JA172">
        <v>140</v>
      </c>
      <c r="JB172">
        <v>145</v>
      </c>
      <c r="JC172">
        <v>156</v>
      </c>
      <c r="JD172">
        <v>142</v>
      </c>
      <c r="JE172">
        <v>143.9</v>
      </c>
      <c r="JF172">
        <v>145</v>
      </c>
      <c r="JG172">
        <v>144</v>
      </c>
      <c r="JH172">
        <v>132</v>
      </c>
      <c r="JI172">
        <v>165</v>
      </c>
      <c r="JJ172">
        <v>132</v>
      </c>
      <c r="JK172">
        <v>144.80000000000001</v>
      </c>
      <c r="JL172">
        <v>152.1</v>
      </c>
      <c r="JM172">
        <v>157</v>
      </c>
      <c r="JN172">
        <v>154.19999999999999</v>
      </c>
      <c r="JO172">
        <v>145.5</v>
      </c>
      <c r="JP172">
        <v>139.1</v>
      </c>
      <c r="JQ172">
        <v>155.30000000000001</v>
      </c>
      <c r="JR172">
        <v>151</v>
      </c>
      <c r="JS172">
        <v>157.5</v>
      </c>
      <c r="JT172">
        <v>144.75</v>
      </c>
      <c r="JU172">
        <v>163</v>
      </c>
      <c r="JV172">
        <v>146</v>
      </c>
      <c r="JW172">
        <v>147.1</v>
      </c>
      <c r="JX172">
        <v>135</v>
      </c>
      <c r="JY172">
        <v>137.19999999999999</v>
      </c>
      <c r="JZ172">
        <v>154</v>
      </c>
      <c r="KA172">
        <v>143</v>
      </c>
      <c r="KB172">
        <v>152.1</v>
      </c>
      <c r="KC172">
        <v>161.5</v>
      </c>
      <c r="KD172">
        <v>153.1</v>
      </c>
      <c r="KE172">
        <v>146</v>
      </c>
      <c r="KF172">
        <v>139.80000000000001</v>
      </c>
      <c r="KG172">
        <v>131.5</v>
      </c>
      <c r="KH172">
        <v>132</v>
      </c>
      <c r="KI172">
        <v>170</v>
      </c>
      <c r="KJ172">
        <v>155</v>
      </c>
      <c r="KK172">
        <v>153</v>
      </c>
      <c r="KL172">
        <v>157.25</v>
      </c>
      <c r="KM172">
        <v>150</v>
      </c>
      <c r="KN172">
        <v>156</v>
      </c>
      <c r="KO172">
        <v>157</v>
      </c>
      <c r="KP172">
        <v>159.5</v>
      </c>
      <c r="KQ172">
        <v>145</v>
      </c>
      <c r="KR172">
        <v>143.9</v>
      </c>
      <c r="KS172">
        <v>152</v>
      </c>
      <c r="KT172">
        <v>148.9</v>
      </c>
      <c r="KU172">
        <v>145</v>
      </c>
      <c r="KV172">
        <v>144</v>
      </c>
      <c r="KW172">
        <v>141.1</v>
      </c>
      <c r="KX172">
        <v>142</v>
      </c>
      <c r="KY172">
        <v>170.5</v>
      </c>
      <c r="KZ172">
        <v>137</v>
      </c>
      <c r="LA172">
        <v>174</v>
      </c>
      <c r="LB172">
        <v>147.5</v>
      </c>
      <c r="LC172">
        <v>142.5</v>
      </c>
      <c r="LD172">
        <v>151</v>
      </c>
      <c r="LE172">
        <v>143</v>
      </c>
      <c r="LF172">
        <v>147.315</v>
      </c>
      <c r="LG172">
        <v>152</v>
      </c>
      <c r="LH172">
        <v>152</v>
      </c>
      <c r="LI172">
        <v>137.66666670000001</v>
      </c>
      <c r="LJ172">
        <v>148</v>
      </c>
      <c r="LK172">
        <v>139.1</v>
      </c>
      <c r="LL172">
        <v>129.30000000000001</v>
      </c>
      <c r="LM172">
        <v>156.9</v>
      </c>
      <c r="LN172">
        <v>153</v>
      </c>
    </row>
    <row r="173" spans="1:326" x14ac:dyDescent="0.45">
      <c r="A173" s="3">
        <v>44927</v>
      </c>
      <c r="B173">
        <v>148</v>
      </c>
      <c r="C173">
        <v>137.1</v>
      </c>
      <c r="D173">
        <v>135.80000000000001</v>
      </c>
      <c r="E173">
        <v>136.1</v>
      </c>
      <c r="F173">
        <v>175</v>
      </c>
      <c r="G173">
        <v>149.80000000000001</v>
      </c>
      <c r="H173">
        <v>160</v>
      </c>
      <c r="I173">
        <v>163.4</v>
      </c>
      <c r="J173">
        <v>153</v>
      </c>
      <c r="K173">
        <v>138</v>
      </c>
      <c r="L173">
        <v>155</v>
      </c>
      <c r="M173">
        <v>140.30000000000001</v>
      </c>
      <c r="N173">
        <v>142</v>
      </c>
      <c r="O173">
        <v>150.30000000000001</v>
      </c>
      <c r="P173">
        <v>135</v>
      </c>
      <c r="Q173">
        <v>164.5</v>
      </c>
      <c r="R173">
        <v>134</v>
      </c>
      <c r="S173">
        <v>143.69999999999999</v>
      </c>
      <c r="T173">
        <v>146.5</v>
      </c>
      <c r="U173">
        <v>143.5</v>
      </c>
      <c r="V173">
        <v>150</v>
      </c>
      <c r="W173">
        <v>148</v>
      </c>
      <c r="X173">
        <v>164.5</v>
      </c>
      <c r="Y173">
        <v>157.80000000000001</v>
      </c>
      <c r="Z173">
        <v>153.19999999999999</v>
      </c>
      <c r="AA173">
        <v>143.35</v>
      </c>
      <c r="AB173">
        <v>0</v>
      </c>
      <c r="AC173">
        <v>157</v>
      </c>
      <c r="AD173">
        <v>130</v>
      </c>
      <c r="AE173">
        <v>147</v>
      </c>
      <c r="AF173">
        <v>145</v>
      </c>
      <c r="AG173">
        <v>149.9</v>
      </c>
      <c r="AH173">
        <v>144</v>
      </c>
      <c r="AI173">
        <v>162</v>
      </c>
      <c r="AJ173">
        <v>142.1</v>
      </c>
      <c r="AK173">
        <v>151.19999999999999</v>
      </c>
      <c r="AL173">
        <v>159.66666670000001</v>
      </c>
      <c r="AM173">
        <v>160</v>
      </c>
      <c r="AN173">
        <v>153</v>
      </c>
      <c r="AO173">
        <v>154.25</v>
      </c>
      <c r="AP173">
        <v>153.30000000000001</v>
      </c>
      <c r="AQ173">
        <v>141.4</v>
      </c>
      <c r="AR173">
        <v>147.6</v>
      </c>
      <c r="AS173">
        <v>150.6</v>
      </c>
      <c r="AT173">
        <v>161</v>
      </c>
      <c r="AU173">
        <v>163</v>
      </c>
      <c r="AV173">
        <v>150.30000000000001</v>
      </c>
      <c r="AW173">
        <v>152.5</v>
      </c>
      <c r="AX173">
        <v>151.19999999999999</v>
      </c>
      <c r="AY173">
        <v>163</v>
      </c>
      <c r="AZ173">
        <v>162.5</v>
      </c>
      <c r="BA173">
        <v>155</v>
      </c>
      <c r="BB173">
        <v>142</v>
      </c>
      <c r="BC173">
        <v>169</v>
      </c>
      <c r="BD173">
        <v>161</v>
      </c>
      <c r="BE173">
        <v>140</v>
      </c>
      <c r="BF173">
        <v>145.5</v>
      </c>
      <c r="BG173">
        <v>139.80000000000001</v>
      </c>
      <c r="BH173">
        <v>150.1</v>
      </c>
      <c r="BI173">
        <v>135</v>
      </c>
      <c r="BJ173">
        <v>141.4</v>
      </c>
      <c r="BK173">
        <v>143.5</v>
      </c>
      <c r="BL173">
        <v>132.30000000000001</v>
      </c>
      <c r="BM173">
        <v>153</v>
      </c>
      <c r="BN173">
        <v>157.9</v>
      </c>
      <c r="BO173">
        <v>152</v>
      </c>
      <c r="BP173">
        <v>160</v>
      </c>
      <c r="BQ173">
        <v>140</v>
      </c>
      <c r="BR173">
        <v>146.19999999999999</v>
      </c>
      <c r="BS173">
        <v>130</v>
      </c>
      <c r="BT173">
        <v>140</v>
      </c>
      <c r="BU173">
        <v>158</v>
      </c>
      <c r="BV173">
        <v>143.80000000000001</v>
      </c>
      <c r="BW173">
        <v>155.6</v>
      </c>
      <c r="BX173">
        <v>145</v>
      </c>
      <c r="BY173">
        <v>153.57499999999999</v>
      </c>
      <c r="BZ173">
        <v>143</v>
      </c>
      <c r="CA173">
        <v>153.5</v>
      </c>
      <c r="CB173">
        <v>146</v>
      </c>
      <c r="CC173">
        <v>152</v>
      </c>
      <c r="CD173">
        <v>150</v>
      </c>
      <c r="CE173">
        <v>158</v>
      </c>
      <c r="CF173">
        <v>141</v>
      </c>
      <c r="CG173">
        <v>143.5</v>
      </c>
      <c r="CH173">
        <v>145</v>
      </c>
      <c r="CI173">
        <v>143</v>
      </c>
      <c r="CJ173">
        <v>168.5</v>
      </c>
      <c r="CK173">
        <v>164</v>
      </c>
      <c r="CL173">
        <v>138</v>
      </c>
      <c r="CM173">
        <v>145</v>
      </c>
      <c r="CN173">
        <v>142</v>
      </c>
      <c r="CO173">
        <v>147</v>
      </c>
      <c r="CP173">
        <v>136.9</v>
      </c>
      <c r="CQ173">
        <v>158.5</v>
      </c>
      <c r="CR173">
        <v>145</v>
      </c>
      <c r="CS173">
        <v>151</v>
      </c>
      <c r="CT173">
        <v>146.5</v>
      </c>
      <c r="CU173">
        <v>152</v>
      </c>
      <c r="CV173">
        <v>132</v>
      </c>
      <c r="CW173">
        <v>165</v>
      </c>
      <c r="CX173">
        <v>148</v>
      </c>
      <c r="CY173">
        <v>155</v>
      </c>
      <c r="CZ173">
        <v>160</v>
      </c>
      <c r="DA173">
        <v>142.30000000000001</v>
      </c>
      <c r="DB173">
        <v>140</v>
      </c>
      <c r="DC173">
        <v>146</v>
      </c>
      <c r="DD173">
        <v>143.5</v>
      </c>
      <c r="DE173">
        <v>149</v>
      </c>
      <c r="DF173">
        <v>162</v>
      </c>
      <c r="DG173">
        <v>151</v>
      </c>
      <c r="DH173">
        <v>146</v>
      </c>
      <c r="DI173">
        <v>148</v>
      </c>
      <c r="DJ173">
        <v>155</v>
      </c>
      <c r="DK173">
        <v>132.80000000000001</v>
      </c>
      <c r="DL173">
        <v>144</v>
      </c>
      <c r="DM173">
        <v>149.53333330000001</v>
      </c>
      <c r="DN173">
        <v>143</v>
      </c>
      <c r="DO173">
        <v>142</v>
      </c>
      <c r="DP173">
        <v>157.44999999999999</v>
      </c>
      <c r="DQ173">
        <v>138</v>
      </c>
      <c r="DR173">
        <v>150</v>
      </c>
      <c r="DS173">
        <v>144</v>
      </c>
      <c r="DT173">
        <v>157</v>
      </c>
      <c r="DU173">
        <v>150</v>
      </c>
      <c r="DV173">
        <v>133</v>
      </c>
      <c r="DW173">
        <v>159.5</v>
      </c>
      <c r="DX173">
        <v>144.19999999999999</v>
      </c>
      <c r="DY173">
        <v>146</v>
      </c>
      <c r="DZ173">
        <v>141.5</v>
      </c>
      <c r="EA173">
        <v>149</v>
      </c>
      <c r="EB173">
        <v>157</v>
      </c>
      <c r="EC173">
        <v>152</v>
      </c>
      <c r="ED173">
        <v>144.1</v>
      </c>
      <c r="EE173">
        <v>134</v>
      </c>
      <c r="EF173">
        <v>135</v>
      </c>
      <c r="EG173">
        <v>137</v>
      </c>
      <c r="EH173">
        <v>146</v>
      </c>
      <c r="EI173">
        <v>165.9</v>
      </c>
      <c r="EJ173">
        <v>150</v>
      </c>
      <c r="EK173">
        <v>140</v>
      </c>
      <c r="EL173">
        <v>156.1</v>
      </c>
      <c r="EM173">
        <v>159.7777778</v>
      </c>
      <c r="EN173">
        <v>147</v>
      </c>
      <c r="EO173">
        <v>150.5</v>
      </c>
      <c r="EP173">
        <v>163.5</v>
      </c>
      <c r="EQ173">
        <v>147</v>
      </c>
      <c r="ER173">
        <v>138.74</v>
      </c>
      <c r="ES173">
        <v>164.2</v>
      </c>
      <c r="ET173">
        <v>155</v>
      </c>
      <c r="EU173">
        <v>128</v>
      </c>
      <c r="EV173">
        <v>134</v>
      </c>
      <c r="EW173">
        <v>155.69999999999999</v>
      </c>
      <c r="EX173">
        <v>151</v>
      </c>
      <c r="EY173">
        <v>149.6</v>
      </c>
      <c r="EZ173">
        <v>135.4</v>
      </c>
      <c r="FA173">
        <v>135.5</v>
      </c>
      <c r="FB173">
        <v>152</v>
      </c>
      <c r="FC173">
        <v>165</v>
      </c>
      <c r="FD173">
        <v>150.19999999999999</v>
      </c>
      <c r="FE173">
        <v>140</v>
      </c>
      <c r="FF173">
        <v>143</v>
      </c>
      <c r="FG173">
        <v>160.9</v>
      </c>
      <c r="FH173">
        <v>158</v>
      </c>
      <c r="FI173">
        <v>132.80000000000001</v>
      </c>
      <c r="FJ173">
        <v>156</v>
      </c>
      <c r="FK173">
        <v>150</v>
      </c>
      <c r="FL173">
        <v>144.5</v>
      </c>
      <c r="FM173">
        <v>153</v>
      </c>
      <c r="FN173">
        <v>158</v>
      </c>
      <c r="FO173">
        <v>140</v>
      </c>
      <c r="FP173">
        <v>138</v>
      </c>
      <c r="FQ173">
        <v>146</v>
      </c>
      <c r="FR173">
        <v>137</v>
      </c>
      <c r="FS173">
        <v>160</v>
      </c>
      <c r="FT173">
        <v>147</v>
      </c>
      <c r="FU173">
        <v>176</v>
      </c>
      <c r="FV173">
        <v>153.5</v>
      </c>
      <c r="FW173">
        <v>151</v>
      </c>
      <c r="FX173">
        <v>140</v>
      </c>
      <c r="FY173">
        <v>145.4</v>
      </c>
      <c r="FZ173">
        <v>148.80000000000001</v>
      </c>
      <c r="GA173">
        <v>159</v>
      </c>
      <c r="GB173">
        <v>147.50571429999999</v>
      </c>
      <c r="GC173">
        <v>134</v>
      </c>
      <c r="GD173">
        <v>144.1</v>
      </c>
      <c r="GE173">
        <v>160</v>
      </c>
      <c r="GF173">
        <v>150</v>
      </c>
      <c r="GG173">
        <v>157</v>
      </c>
      <c r="GH173">
        <v>138</v>
      </c>
      <c r="GI173">
        <v>150.4</v>
      </c>
      <c r="GJ173">
        <v>155</v>
      </c>
      <c r="GK173">
        <v>150</v>
      </c>
      <c r="GL173">
        <v>142</v>
      </c>
      <c r="GM173">
        <v>140</v>
      </c>
      <c r="GN173">
        <v>153</v>
      </c>
      <c r="GO173">
        <v>163</v>
      </c>
      <c r="GP173">
        <v>139</v>
      </c>
      <c r="GQ173">
        <v>160</v>
      </c>
      <c r="GR173">
        <v>153.6</v>
      </c>
      <c r="GS173">
        <v>152.69999999999999</v>
      </c>
      <c r="GT173">
        <v>152</v>
      </c>
      <c r="GU173">
        <v>163</v>
      </c>
      <c r="GV173">
        <v>162.5</v>
      </c>
      <c r="GW173">
        <v>146</v>
      </c>
      <c r="GX173">
        <v>153</v>
      </c>
      <c r="GY173">
        <v>140</v>
      </c>
      <c r="GZ173">
        <v>158</v>
      </c>
      <c r="HA173">
        <v>152</v>
      </c>
      <c r="HB173">
        <v>140</v>
      </c>
      <c r="HC173">
        <v>150.05000000000001</v>
      </c>
      <c r="HD173">
        <v>147</v>
      </c>
      <c r="HE173">
        <v>141</v>
      </c>
      <c r="HF173">
        <v>155</v>
      </c>
      <c r="HG173">
        <v>145.4</v>
      </c>
      <c r="HH173">
        <v>153.30000000000001</v>
      </c>
      <c r="HI173">
        <v>151.5</v>
      </c>
      <c r="HJ173">
        <v>149</v>
      </c>
      <c r="HK173">
        <v>151.19999999999999</v>
      </c>
      <c r="HL173">
        <v>131.5</v>
      </c>
      <c r="HM173">
        <v>167</v>
      </c>
      <c r="HN173">
        <v>161</v>
      </c>
      <c r="HO173">
        <v>155</v>
      </c>
      <c r="HP173">
        <v>155</v>
      </c>
      <c r="HQ173">
        <v>137.5</v>
      </c>
      <c r="HR173">
        <v>154</v>
      </c>
      <c r="HS173">
        <v>149.69999999999999</v>
      </c>
      <c r="HT173">
        <v>155</v>
      </c>
      <c r="HU173">
        <v>156.5</v>
      </c>
      <c r="HV173">
        <v>156</v>
      </c>
      <c r="HW173">
        <v>138</v>
      </c>
      <c r="HX173">
        <v>155.5</v>
      </c>
      <c r="HY173">
        <v>147</v>
      </c>
      <c r="HZ173">
        <v>149</v>
      </c>
      <c r="IA173">
        <v>145.6</v>
      </c>
      <c r="IB173">
        <v>152.30000000000001</v>
      </c>
      <c r="IC173">
        <v>152</v>
      </c>
      <c r="ID173">
        <v>162</v>
      </c>
      <c r="IE173">
        <v>162</v>
      </c>
      <c r="IF173">
        <v>150</v>
      </c>
      <c r="IG173">
        <v>160</v>
      </c>
      <c r="IH173">
        <v>149</v>
      </c>
      <c r="II173">
        <v>142.5</v>
      </c>
      <c r="IJ173">
        <v>146</v>
      </c>
      <c r="IK173">
        <v>151.6</v>
      </c>
      <c r="IL173">
        <v>153</v>
      </c>
      <c r="IM173">
        <v>137.69999999999999</v>
      </c>
      <c r="IN173">
        <v>142</v>
      </c>
      <c r="IO173">
        <v>152</v>
      </c>
      <c r="IP173">
        <v>153</v>
      </c>
      <c r="IQ173">
        <v>145</v>
      </c>
      <c r="IR173">
        <v>134.80000000000001</v>
      </c>
      <c r="IS173">
        <v>149</v>
      </c>
      <c r="IT173">
        <v>135</v>
      </c>
      <c r="IU173">
        <v>165</v>
      </c>
      <c r="IV173">
        <v>145.6</v>
      </c>
      <c r="IW173">
        <v>151</v>
      </c>
      <c r="IX173">
        <v>143</v>
      </c>
      <c r="IY173">
        <v>145</v>
      </c>
      <c r="IZ173">
        <v>157.9</v>
      </c>
      <c r="JA173">
        <v>140</v>
      </c>
      <c r="JB173">
        <v>145</v>
      </c>
      <c r="JC173">
        <v>156</v>
      </c>
      <c r="JD173">
        <v>142</v>
      </c>
      <c r="JE173">
        <v>143.9</v>
      </c>
      <c r="JF173">
        <v>145</v>
      </c>
      <c r="JG173">
        <v>144</v>
      </c>
      <c r="JH173">
        <v>132</v>
      </c>
      <c r="JI173">
        <v>165</v>
      </c>
      <c r="JJ173">
        <v>132</v>
      </c>
      <c r="JK173">
        <v>144.80000000000001</v>
      </c>
      <c r="JL173">
        <v>152.1</v>
      </c>
      <c r="JM173">
        <v>157</v>
      </c>
      <c r="JN173">
        <v>154.19999999999999</v>
      </c>
      <c r="JO173">
        <v>145.5</v>
      </c>
      <c r="JP173">
        <v>139.1</v>
      </c>
      <c r="JQ173">
        <v>155.30000000000001</v>
      </c>
      <c r="JR173">
        <v>151</v>
      </c>
      <c r="JS173">
        <v>157.5</v>
      </c>
      <c r="JT173">
        <v>144.75</v>
      </c>
      <c r="JU173">
        <v>163</v>
      </c>
      <c r="JV173">
        <v>146</v>
      </c>
      <c r="JW173">
        <v>147.1</v>
      </c>
      <c r="JX173">
        <v>135</v>
      </c>
      <c r="JY173">
        <v>137.19999999999999</v>
      </c>
      <c r="JZ173">
        <v>154</v>
      </c>
      <c r="KA173">
        <v>143</v>
      </c>
      <c r="KB173">
        <v>152.1</v>
      </c>
      <c r="KC173">
        <v>161.5</v>
      </c>
      <c r="KD173">
        <v>153.1</v>
      </c>
      <c r="KE173">
        <v>146</v>
      </c>
      <c r="KF173">
        <v>139.80000000000001</v>
      </c>
      <c r="KG173">
        <v>131.5</v>
      </c>
      <c r="KH173">
        <v>132</v>
      </c>
      <c r="KI173">
        <v>170</v>
      </c>
      <c r="KJ173">
        <v>155</v>
      </c>
      <c r="KK173">
        <v>153</v>
      </c>
      <c r="KL173">
        <v>157.25</v>
      </c>
      <c r="KM173">
        <v>150</v>
      </c>
      <c r="KN173">
        <v>156</v>
      </c>
      <c r="KO173">
        <v>157</v>
      </c>
      <c r="KP173">
        <v>159.5</v>
      </c>
      <c r="KQ173">
        <v>145</v>
      </c>
      <c r="KR173">
        <v>143.9</v>
      </c>
      <c r="KS173">
        <v>152</v>
      </c>
      <c r="KT173">
        <v>148.9</v>
      </c>
      <c r="KU173">
        <v>145</v>
      </c>
      <c r="KV173">
        <v>144</v>
      </c>
      <c r="KW173">
        <v>141.1</v>
      </c>
      <c r="KX173">
        <v>142</v>
      </c>
      <c r="KY173">
        <v>170.5</v>
      </c>
      <c r="KZ173">
        <v>137</v>
      </c>
      <c r="LA173">
        <v>174</v>
      </c>
      <c r="LB173">
        <v>147.5</v>
      </c>
      <c r="LC173">
        <v>142.5</v>
      </c>
      <c r="LD173">
        <v>151</v>
      </c>
      <c r="LE173">
        <v>143</v>
      </c>
      <c r="LF173">
        <v>147.315</v>
      </c>
      <c r="LG173">
        <v>152</v>
      </c>
      <c r="LH173">
        <v>152</v>
      </c>
      <c r="LI173">
        <v>137.66666670000001</v>
      </c>
      <c r="LJ173">
        <v>148</v>
      </c>
      <c r="LK173">
        <v>139.1</v>
      </c>
      <c r="LL173">
        <v>129.30000000000001</v>
      </c>
      <c r="LM173">
        <v>156.9</v>
      </c>
      <c r="LN173">
        <v>153</v>
      </c>
    </row>
    <row r="174" spans="1:326" x14ac:dyDescent="0.45">
      <c r="A174" s="3">
        <v>44928</v>
      </c>
      <c r="B174">
        <v>148</v>
      </c>
      <c r="C174">
        <v>137.1</v>
      </c>
      <c r="D174">
        <v>135.80000000000001</v>
      </c>
      <c r="E174">
        <v>136.1</v>
      </c>
      <c r="F174">
        <v>175</v>
      </c>
      <c r="G174">
        <v>149.80000000000001</v>
      </c>
      <c r="H174">
        <v>160</v>
      </c>
      <c r="I174">
        <v>163.4</v>
      </c>
      <c r="J174">
        <v>153</v>
      </c>
      <c r="K174">
        <v>138</v>
      </c>
      <c r="L174">
        <v>155</v>
      </c>
      <c r="M174">
        <v>140.30000000000001</v>
      </c>
      <c r="N174">
        <v>142</v>
      </c>
      <c r="O174">
        <v>150.30000000000001</v>
      </c>
      <c r="P174">
        <v>135</v>
      </c>
      <c r="Q174">
        <v>164.5</v>
      </c>
      <c r="R174">
        <v>134</v>
      </c>
      <c r="S174">
        <v>143.69999999999999</v>
      </c>
      <c r="T174">
        <v>146.5</v>
      </c>
      <c r="U174">
        <v>143.5</v>
      </c>
      <c r="V174">
        <v>150</v>
      </c>
      <c r="W174">
        <v>148</v>
      </c>
      <c r="X174">
        <v>164.5</v>
      </c>
      <c r="Y174">
        <v>157.80000000000001</v>
      </c>
      <c r="Z174">
        <v>153.19999999999999</v>
      </c>
      <c r="AA174">
        <v>143.35</v>
      </c>
      <c r="AB174">
        <v>0</v>
      </c>
      <c r="AC174">
        <v>157</v>
      </c>
      <c r="AD174">
        <v>130</v>
      </c>
      <c r="AE174">
        <v>147</v>
      </c>
      <c r="AF174">
        <v>145</v>
      </c>
      <c r="AG174">
        <v>149.9</v>
      </c>
      <c r="AH174">
        <v>144</v>
      </c>
      <c r="AI174">
        <v>162</v>
      </c>
      <c r="AJ174">
        <v>142.1</v>
      </c>
      <c r="AK174">
        <v>151.19999999999999</v>
      </c>
      <c r="AL174">
        <v>159.66666670000001</v>
      </c>
      <c r="AM174">
        <v>160</v>
      </c>
      <c r="AN174">
        <v>153</v>
      </c>
      <c r="AO174">
        <v>154.25</v>
      </c>
      <c r="AP174">
        <v>153.30000000000001</v>
      </c>
      <c r="AQ174">
        <v>141.4</v>
      </c>
      <c r="AR174">
        <v>147.6</v>
      </c>
      <c r="AS174">
        <v>150.6</v>
      </c>
      <c r="AT174">
        <v>161</v>
      </c>
      <c r="AU174">
        <v>163</v>
      </c>
      <c r="AV174">
        <v>150.30000000000001</v>
      </c>
      <c r="AW174">
        <v>152.5</v>
      </c>
      <c r="AX174">
        <v>151.19999999999999</v>
      </c>
      <c r="AY174">
        <v>163</v>
      </c>
      <c r="AZ174">
        <v>162.5</v>
      </c>
      <c r="BA174">
        <v>155</v>
      </c>
      <c r="BB174">
        <v>142</v>
      </c>
      <c r="BC174">
        <v>169</v>
      </c>
      <c r="BD174">
        <v>161</v>
      </c>
      <c r="BE174">
        <v>140</v>
      </c>
      <c r="BF174">
        <v>145.5</v>
      </c>
      <c r="BG174">
        <v>139.80000000000001</v>
      </c>
      <c r="BH174">
        <v>150.1</v>
      </c>
      <c r="BI174">
        <v>135</v>
      </c>
      <c r="BJ174">
        <v>141.4</v>
      </c>
      <c r="BK174">
        <v>143.5</v>
      </c>
      <c r="BL174">
        <v>132.30000000000001</v>
      </c>
      <c r="BM174">
        <v>153</v>
      </c>
      <c r="BN174">
        <v>157.9</v>
      </c>
      <c r="BO174">
        <v>152</v>
      </c>
      <c r="BP174">
        <v>160</v>
      </c>
      <c r="BQ174">
        <v>140</v>
      </c>
      <c r="BR174">
        <v>146.19999999999999</v>
      </c>
      <c r="BS174">
        <v>130</v>
      </c>
      <c r="BT174">
        <v>140</v>
      </c>
      <c r="BU174">
        <v>158</v>
      </c>
      <c r="BV174">
        <v>143.80000000000001</v>
      </c>
      <c r="BW174">
        <v>155.6</v>
      </c>
      <c r="BX174">
        <v>145</v>
      </c>
      <c r="BY174">
        <v>153.57499999999999</v>
      </c>
      <c r="BZ174">
        <v>143</v>
      </c>
      <c r="CA174">
        <v>153.5</v>
      </c>
      <c r="CB174">
        <v>146</v>
      </c>
      <c r="CC174">
        <v>152</v>
      </c>
      <c r="CD174">
        <v>150</v>
      </c>
      <c r="CE174">
        <v>158</v>
      </c>
      <c r="CF174">
        <v>141</v>
      </c>
      <c r="CG174">
        <v>143.5</v>
      </c>
      <c r="CH174">
        <v>145</v>
      </c>
      <c r="CI174">
        <v>143</v>
      </c>
      <c r="CJ174">
        <v>168.5</v>
      </c>
      <c r="CK174">
        <v>164</v>
      </c>
      <c r="CL174">
        <v>138</v>
      </c>
      <c r="CM174">
        <v>145</v>
      </c>
      <c r="CN174">
        <v>142</v>
      </c>
      <c r="CO174">
        <v>147</v>
      </c>
      <c r="CP174">
        <v>136.9</v>
      </c>
      <c r="CQ174">
        <v>158.5</v>
      </c>
      <c r="CR174">
        <v>145</v>
      </c>
      <c r="CS174">
        <v>151</v>
      </c>
      <c r="CT174">
        <v>146.5</v>
      </c>
      <c r="CU174">
        <v>152</v>
      </c>
      <c r="CV174">
        <v>132</v>
      </c>
      <c r="CW174">
        <v>165</v>
      </c>
      <c r="CX174">
        <v>148</v>
      </c>
      <c r="CY174">
        <v>155</v>
      </c>
      <c r="CZ174">
        <v>160</v>
      </c>
      <c r="DA174">
        <v>142.30000000000001</v>
      </c>
      <c r="DB174">
        <v>140</v>
      </c>
      <c r="DC174">
        <v>146</v>
      </c>
      <c r="DD174">
        <v>143.5</v>
      </c>
      <c r="DE174">
        <v>149</v>
      </c>
      <c r="DF174">
        <v>162</v>
      </c>
      <c r="DG174">
        <v>151</v>
      </c>
      <c r="DH174">
        <v>146</v>
      </c>
      <c r="DI174">
        <v>148</v>
      </c>
      <c r="DJ174">
        <v>155</v>
      </c>
      <c r="DK174">
        <v>132.80000000000001</v>
      </c>
      <c r="DL174">
        <v>144</v>
      </c>
      <c r="DM174">
        <v>149.53333330000001</v>
      </c>
      <c r="DN174">
        <v>143</v>
      </c>
      <c r="DO174">
        <v>142</v>
      </c>
      <c r="DP174">
        <v>157.44999999999999</v>
      </c>
      <c r="DQ174">
        <v>138</v>
      </c>
      <c r="DR174">
        <v>150</v>
      </c>
      <c r="DS174">
        <v>144</v>
      </c>
      <c r="DT174">
        <v>157</v>
      </c>
      <c r="DU174">
        <v>150</v>
      </c>
      <c r="DV174">
        <v>133</v>
      </c>
      <c r="DW174">
        <v>159.5</v>
      </c>
      <c r="DX174">
        <v>144.19999999999999</v>
      </c>
      <c r="DY174">
        <v>146</v>
      </c>
      <c r="DZ174">
        <v>141.5</v>
      </c>
      <c r="EA174">
        <v>149</v>
      </c>
      <c r="EB174">
        <v>157</v>
      </c>
      <c r="EC174">
        <v>152</v>
      </c>
      <c r="ED174">
        <v>144.1</v>
      </c>
      <c r="EE174">
        <v>134</v>
      </c>
      <c r="EF174">
        <v>135</v>
      </c>
      <c r="EG174">
        <v>137</v>
      </c>
      <c r="EH174">
        <v>146</v>
      </c>
      <c r="EI174">
        <v>166</v>
      </c>
      <c r="EJ174">
        <v>150</v>
      </c>
      <c r="EK174">
        <v>140</v>
      </c>
      <c r="EL174">
        <v>156.1</v>
      </c>
      <c r="EM174">
        <v>159.7777778</v>
      </c>
      <c r="EN174">
        <v>147</v>
      </c>
      <c r="EO174">
        <v>150.5</v>
      </c>
      <c r="EP174">
        <v>163.5</v>
      </c>
      <c r="EQ174">
        <v>147</v>
      </c>
      <c r="ER174">
        <v>138.74</v>
      </c>
      <c r="ES174">
        <v>164.2</v>
      </c>
      <c r="ET174">
        <v>155</v>
      </c>
      <c r="EU174">
        <v>128</v>
      </c>
      <c r="EV174">
        <v>134</v>
      </c>
      <c r="EW174">
        <v>155.69999999999999</v>
      </c>
      <c r="EX174">
        <v>151</v>
      </c>
      <c r="EY174">
        <v>149.6</v>
      </c>
      <c r="EZ174">
        <v>135.4</v>
      </c>
      <c r="FA174">
        <v>135.5</v>
      </c>
      <c r="FB174">
        <v>152</v>
      </c>
      <c r="FC174">
        <v>165</v>
      </c>
      <c r="FD174">
        <v>150.19999999999999</v>
      </c>
      <c r="FE174">
        <v>140</v>
      </c>
      <c r="FF174">
        <v>143</v>
      </c>
      <c r="FG174">
        <v>160.9</v>
      </c>
      <c r="FH174">
        <v>158</v>
      </c>
      <c r="FI174">
        <v>132.80000000000001</v>
      </c>
      <c r="FJ174">
        <v>156</v>
      </c>
      <c r="FK174">
        <v>150</v>
      </c>
      <c r="FL174">
        <v>144.5</v>
      </c>
      <c r="FM174">
        <v>153</v>
      </c>
      <c r="FN174">
        <v>158</v>
      </c>
      <c r="FO174">
        <v>140</v>
      </c>
      <c r="FP174">
        <v>138</v>
      </c>
      <c r="FQ174">
        <v>146</v>
      </c>
      <c r="FR174">
        <v>137</v>
      </c>
      <c r="FS174">
        <v>160</v>
      </c>
      <c r="FT174">
        <v>147</v>
      </c>
      <c r="FU174">
        <v>176</v>
      </c>
      <c r="FV174">
        <v>153.5</v>
      </c>
      <c r="FW174">
        <v>151</v>
      </c>
      <c r="FX174">
        <v>140</v>
      </c>
      <c r="FY174">
        <v>145.4</v>
      </c>
      <c r="FZ174">
        <v>148.80000000000001</v>
      </c>
      <c r="GA174">
        <v>159</v>
      </c>
      <c r="GB174">
        <v>142.3714286</v>
      </c>
      <c r="GC174">
        <v>134</v>
      </c>
      <c r="GD174">
        <v>144.1</v>
      </c>
      <c r="GE174">
        <v>160</v>
      </c>
      <c r="GF174">
        <v>150</v>
      </c>
      <c r="GG174">
        <v>157</v>
      </c>
      <c r="GH174">
        <v>138</v>
      </c>
      <c r="GI174">
        <v>150.4</v>
      </c>
      <c r="GJ174">
        <v>155</v>
      </c>
      <c r="GK174">
        <v>150</v>
      </c>
      <c r="GL174">
        <v>142</v>
      </c>
      <c r="GM174">
        <v>140</v>
      </c>
      <c r="GN174">
        <v>153</v>
      </c>
      <c r="GO174">
        <v>163</v>
      </c>
      <c r="GP174">
        <v>139</v>
      </c>
      <c r="GQ174">
        <v>160</v>
      </c>
      <c r="GR174">
        <v>153.6</v>
      </c>
      <c r="GS174">
        <v>152.69999999999999</v>
      </c>
      <c r="GT174">
        <v>152</v>
      </c>
      <c r="GU174">
        <v>163</v>
      </c>
      <c r="GV174">
        <v>162.5</v>
      </c>
      <c r="GW174">
        <v>146</v>
      </c>
      <c r="GX174">
        <v>153</v>
      </c>
      <c r="GY174">
        <v>140</v>
      </c>
      <c r="GZ174">
        <v>158</v>
      </c>
      <c r="HA174">
        <v>152</v>
      </c>
      <c r="HB174">
        <v>140</v>
      </c>
      <c r="HC174">
        <v>150.1</v>
      </c>
      <c r="HD174">
        <v>147</v>
      </c>
      <c r="HE174">
        <v>141</v>
      </c>
      <c r="HF174">
        <v>155</v>
      </c>
      <c r="HG174">
        <v>145.4</v>
      </c>
      <c r="HH174">
        <v>153.30000000000001</v>
      </c>
      <c r="HI174">
        <v>151.5</v>
      </c>
      <c r="HJ174">
        <v>149</v>
      </c>
      <c r="HK174">
        <v>151.19999999999999</v>
      </c>
      <c r="HL174">
        <v>131.5</v>
      </c>
      <c r="HM174">
        <v>167</v>
      </c>
      <c r="HN174">
        <v>161</v>
      </c>
      <c r="HO174">
        <v>155</v>
      </c>
      <c r="HP174">
        <v>155</v>
      </c>
      <c r="HQ174">
        <v>137.5</v>
      </c>
      <c r="HR174">
        <v>154</v>
      </c>
      <c r="HS174">
        <v>149.69999999999999</v>
      </c>
      <c r="HT174">
        <v>155</v>
      </c>
      <c r="HU174">
        <v>156.5</v>
      </c>
      <c r="HV174">
        <v>156</v>
      </c>
      <c r="HW174">
        <v>138</v>
      </c>
      <c r="HX174">
        <v>155.5</v>
      </c>
      <c r="HY174">
        <v>147</v>
      </c>
      <c r="HZ174">
        <v>149</v>
      </c>
      <c r="IA174">
        <v>145.6</v>
      </c>
      <c r="IB174">
        <v>152.30000000000001</v>
      </c>
      <c r="IC174">
        <v>152</v>
      </c>
      <c r="ID174">
        <v>162</v>
      </c>
      <c r="IE174">
        <v>162</v>
      </c>
      <c r="IF174">
        <v>150</v>
      </c>
      <c r="IG174">
        <v>160</v>
      </c>
      <c r="IH174">
        <v>149</v>
      </c>
      <c r="II174">
        <v>142.5</v>
      </c>
      <c r="IJ174">
        <v>146</v>
      </c>
      <c r="IK174">
        <v>151.6</v>
      </c>
      <c r="IL174">
        <v>153</v>
      </c>
      <c r="IM174">
        <v>137.69999999999999</v>
      </c>
      <c r="IN174">
        <v>142</v>
      </c>
      <c r="IO174">
        <v>152</v>
      </c>
      <c r="IP174">
        <v>153</v>
      </c>
      <c r="IQ174">
        <v>145</v>
      </c>
      <c r="IR174">
        <v>134.80000000000001</v>
      </c>
      <c r="IS174">
        <v>149</v>
      </c>
      <c r="IT174">
        <v>135</v>
      </c>
      <c r="IU174">
        <v>165</v>
      </c>
      <c r="IV174">
        <v>145.6</v>
      </c>
      <c r="IW174">
        <v>151</v>
      </c>
      <c r="IX174">
        <v>143</v>
      </c>
      <c r="IY174">
        <v>145</v>
      </c>
      <c r="IZ174">
        <v>157.9</v>
      </c>
      <c r="JA174">
        <v>140</v>
      </c>
      <c r="JB174">
        <v>145</v>
      </c>
      <c r="JC174">
        <v>156</v>
      </c>
      <c r="JD174">
        <v>142</v>
      </c>
      <c r="JE174">
        <v>143.9</v>
      </c>
      <c r="JF174">
        <v>145</v>
      </c>
      <c r="JG174">
        <v>144</v>
      </c>
      <c r="JH174">
        <v>132</v>
      </c>
      <c r="JI174">
        <v>165</v>
      </c>
      <c r="JJ174">
        <v>132</v>
      </c>
      <c r="JK174">
        <v>144.80000000000001</v>
      </c>
      <c r="JL174">
        <v>152.1</v>
      </c>
      <c r="JM174">
        <v>157</v>
      </c>
      <c r="JN174">
        <v>154.19999999999999</v>
      </c>
      <c r="JO174">
        <v>145.5</v>
      </c>
      <c r="JP174">
        <v>139.1</v>
      </c>
      <c r="JQ174">
        <v>155.30000000000001</v>
      </c>
      <c r="JR174">
        <v>151</v>
      </c>
      <c r="JS174">
        <v>157.5</v>
      </c>
      <c r="JT174">
        <v>144.75</v>
      </c>
      <c r="JU174">
        <v>163</v>
      </c>
      <c r="JV174">
        <v>146</v>
      </c>
      <c r="JW174">
        <v>147.1</v>
      </c>
      <c r="JX174">
        <v>135</v>
      </c>
      <c r="JY174">
        <v>137.19999999999999</v>
      </c>
      <c r="JZ174">
        <v>154</v>
      </c>
      <c r="KA174">
        <v>143</v>
      </c>
      <c r="KB174">
        <v>152.1</v>
      </c>
      <c r="KC174">
        <v>161.5</v>
      </c>
      <c r="KD174">
        <v>153.1</v>
      </c>
      <c r="KE174">
        <v>146</v>
      </c>
      <c r="KF174">
        <v>139.80000000000001</v>
      </c>
      <c r="KG174">
        <v>131.5</v>
      </c>
      <c r="KH174">
        <v>132</v>
      </c>
      <c r="KI174">
        <v>170</v>
      </c>
      <c r="KJ174">
        <v>155</v>
      </c>
      <c r="KK174">
        <v>153</v>
      </c>
      <c r="KL174">
        <v>157.25</v>
      </c>
      <c r="KM174">
        <v>150</v>
      </c>
      <c r="KN174">
        <v>156</v>
      </c>
      <c r="KO174">
        <v>157</v>
      </c>
      <c r="KP174">
        <v>159.5</v>
      </c>
      <c r="KQ174">
        <v>145</v>
      </c>
      <c r="KR174">
        <v>143.9</v>
      </c>
      <c r="KS174">
        <v>152</v>
      </c>
      <c r="KT174">
        <v>148.9</v>
      </c>
      <c r="KU174">
        <v>145</v>
      </c>
      <c r="KV174">
        <v>144</v>
      </c>
      <c r="KW174">
        <v>141.1</v>
      </c>
      <c r="KX174">
        <v>142</v>
      </c>
      <c r="KY174">
        <v>170.5</v>
      </c>
      <c r="KZ174">
        <v>137</v>
      </c>
      <c r="LA174">
        <v>174</v>
      </c>
      <c r="LB174">
        <v>148</v>
      </c>
      <c r="LC174">
        <v>142.5</v>
      </c>
      <c r="LD174">
        <v>151</v>
      </c>
      <c r="LE174">
        <v>143</v>
      </c>
      <c r="LF174">
        <v>147.30000000000001</v>
      </c>
      <c r="LG174">
        <v>152</v>
      </c>
      <c r="LH174">
        <v>152</v>
      </c>
      <c r="LI174">
        <v>137.66666670000001</v>
      </c>
      <c r="LJ174">
        <v>148</v>
      </c>
      <c r="LK174">
        <v>139.1</v>
      </c>
      <c r="LL174">
        <v>129.30000000000001</v>
      </c>
      <c r="LM174">
        <v>156.9</v>
      </c>
      <c r="LN174">
        <v>153</v>
      </c>
    </row>
    <row r="175" spans="1:326" x14ac:dyDescent="0.45">
      <c r="A175" s="3">
        <v>44929</v>
      </c>
      <c r="B175">
        <v>148</v>
      </c>
      <c r="C175">
        <v>137.1</v>
      </c>
      <c r="D175">
        <v>135.80000000000001</v>
      </c>
      <c r="E175">
        <v>136.1</v>
      </c>
      <c r="F175">
        <v>175</v>
      </c>
      <c r="G175">
        <v>149.80000000000001</v>
      </c>
      <c r="H175">
        <v>160</v>
      </c>
      <c r="I175">
        <v>163.4</v>
      </c>
      <c r="J175">
        <v>153</v>
      </c>
      <c r="K175">
        <v>138</v>
      </c>
      <c r="L175">
        <v>155</v>
      </c>
      <c r="M175">
        <v>140.30000000000001</v>
      </c>
      <c r="N175">
        <v>142</v>
      </c>
      <c r="O175">
        <v>150.30000000000001</v>
      </c>
      <c r="P175">
        <v>135</v>
      </c>
      <c r="Q175">
        <v>164.5</v>
      </c>
      <c r="R175">
        <v>134</v>
      </c>
      <c r="S175">
        <v>143.69999999999999</v>
      </c>
      <c r="T175">
        <v>146.5</v>
      </c>
      <c r="U175">
        <v>143.5</v>
      </c>
      <c r="V175">
        <v>150</v>
      </c>
      <c r="W175">
        <v>148</v>
      </c>
      <c r="X175">
        <v>164.5</v>
      </c>
      <c r="Y175">
        <v>157.80000000000001</v>
      </c>
      <c r="Z175">
        <v>153.19999999999999</v>
      </c>
      <c r="AA175">
        <v>143.35</v>
      </c>
      <c r="AB175">
        <v>0</v>
      </c>
      <c r="AC175">
        <v>157</v>
      </c>
      <c r="AD175">
        <v>130</v>
      </c>
      <c r="AE175">
        <v>147</v>
      </c>
      <c r="AF175">
        <v>145</v>
      </c>
      <c r="AG175">
        <v>149.9</v>
      </c>
      <c r="AH175">
        <v>144</v>
      </c>
      <c r="AI175">
        <v>162</v>
      </c>
      <c r="AJ175">
        <v>142.1</v>
      </c>
      <c r="AK175">
        <v>151.19999999999999</v>
      </c>
      <c r="AL175">
        <v>159.66666670000001</v>
      </c>
      <c r="AM175">
        <v>160</v>
      </c>
      <c r="AN175">
        <v>153</v>
      </c>
      <c r="AO175">
        <v>154.25</v>
      </c>
      <c r="AP175">
        <v>153.30000000000001</v>
      </c>
      <c r="AQ175">
        <v>141.4</v>
      </c>
      <c r="AR175">
        <v>147.6</v>
      </c>
      <c r="AS175">
        <v>150.6</v>
      </c>
      <c r="AT175">
        <v>161</v>
      </c>
      <c r="AU175">
        <v>163</v>
      </c>
      <c r="AV175">
        <v>150.30000000000001</v>
      </c>
      <c r="AW175">
        <v>152.5</v>
      </c>
      <c r="AX175">
        <v>151.19999999999999</v>
      </c>
      <c r="AY175">
        <v>163</v>
      </c>
      <c r="AZ175">
        <v>162.5</v>
      </c>
      <c r="BA175">
        <v>155</v>
      </c>
      <c r="BB175">
        <v>142</v>
      </c>
      <c r="BC175">
        <v>169</v>
      </c>
      <c r="BD175">
        <v>161</v>
      </c>
      <c r="BE175">
        <v>140</v>
      </c>
      <c r="BF175">
        <v>145.5</v>
      </c>
      <c r="BG175">
        <v>139.80000000000001</v>
      </c>
      <c r="BH175">
        <v>150.1</v>
      </c>
      <c r="BI175">
        <v>135</v>
      </c>
      <c r="BJ175">
        <v>141.4</v>
      </c>
      <c r="BK175">
        <v>143.5</v>
      </c>
      <c r="BL175">
        <v>132.30000000000001</v>
      </c>
      <c r="BM175">
        <v>153</v>
      </c>
      <c r="BN175">
        <v>157.9</v>
      </c>
      <c r="BO175">
        <v>152</v>
      </c>
      <c r="BP175">
        <v>160</v>
      </c>
      <c r="BQ175">
        <v>140</v>
      </c>
      <c r="BR175">
        <v>146.19999999999999</v>
      </c>
      <c r="BS175">
        <v>130</v>
      </c>
      <c r="BT175">
        <v>140</v>
      </c>
      <c r="BU175">
        <v>158</v>
      </c>
      <c r="BV175">
        <v>143.80000000000001</v>
      </c>
      <c r="BW175">
        <v>155.6</v>
      </c>
      <c r="BX175">
        <v>145</v>
      </c>
      <c r="BY175">
        <v>153.57499999999999</v>
      </c>
      <c r="BZ175">
        <v>143</v>
      </c>
      <c r="CA175">
        <v>153.5</v>
      </c>
      <c r="CB175">
        <v>146</v>
      </c>
      <c r="CC175">
        <v>152</v>
      </c>
      <c r="CD175">
        <v>150</v>
      </c>
      <c r="CE175">
        <v>158</v>
      </c>
      <c r="CF175">
        <v>141</v>
      </c>
      <c r="CG175">
        <v>143.5</v>
      </c>
      <c r="CH175">
        <v>145</v>
      </c>
      <c r="CI175">
        <v>143</v>
      </c>
      <c r="CJ175">
        <v>168.5</v>
      </c>
      <c r="CK175">
        <v>164</v>
      </c>
      <c r="CL175">
        <v>138</v>
      </c>
      <c r="CM175">
        <v>145</v>
      </c>
      <c r="CN175">
        <v>142</v>
      </c>
      <c r="CO175">
        <v>147</v>
      </c>
      <c r="CP175">
        <v>136.9</v>
      </c>
      <c r="CQ175">
        <v>158.5</v>
      </c>
      <c r="CR175">
        <v>145</v>
      </c>
      <c r="CS175">
        <v>151</v>
      </c>
      <c r="CT175">
        <v>146.5</v>
      </c>
      <c r="CU175">
        <v>152</v>
      </c>
      <c r="CV175">
        <v>132</v>
      </c>
      <c r="CW175">
        <v>165</v>
      </c>
      <c r="CX175">
        <v>148</v>
      </c>
      <c r="CY175">
        <v>155</v>
      </c>
      <c r="CZ175">
        <v>160</v>
      </c>
      <c r="DA175">
        <v>142.30000000000001</v>
      </c>
      <c r="DB175">
        <v>140</v>
      </c>
      <c r="DC175">
        <v>146</v>
      </c>
      <c r="DD175">
        <v>143.5</v>
      </c>
      <c r="DE175">
        <v>149</v>
      </c>
      <c r="DF175">
        <v>162</v>
      </c>
      <c r="DG175">
        <v>151</v>
      </c>
      <c r="DH175">
        <v>146</v>
      </c>
      <c r="DI175">
        <v>148</v>
      </c>
      <c r="DJ175">
        <v>155</v>
      </c>
      <c r="DK175">
        <v>132.80000000000001</v>
      </c>
      <c r="DL175">
        <v>144</v>
      </c>
      <c r="DM175">
        <v>149.53333330000001</v>
      </c>
      <c r="DN175">
        <v>143</v>
      </c>
      <c r="DO175">
        <v>142</v>
      </c>
      <c r="DP175">
        <v>157.44999999999999</v>
      </c>
      <c r="DQ175">
        <v>138</v>
      </c>
      <c r="DR175">
        <v>150</v>
      </c>
      <c r="DS175">
        <v>144</v>
      </c>
      <c r="DT175">
        <v>157</v>
      </c>
      <c r="DU175">
        <v>150</v>
      </c>
      <c r="DV175">
        <v>133</v>
      </c>
      <c r="DW175">
        <v>159.5</v>
      </c>
      <c r="DX175">
        <v>144.19999999999999</v>
      </c>
      <c r="DY175">
        <v>146</v>
      </c>
      <c r="DZ175">
        <v>141.5</v>
      </c>
      <c r="EA175">
        <v>149</v>
      </c>
      <c r="EB175">
        <v>157</v>
      </c>
      <c r="EC175">
        <v>152</v>
      </c>
      <c r="ED175">
        <v>144.1</v>
      </c>
      <c r="EE175">
        <v>134</v>
      </c>
      <c r="EF175">
        <v>135</v>
      </c>
      <c r="EG175">
        <v>137</v>
      </c>
      <c r="EH175">
        <v>146</v>
      </c>
      <c r="EI175">
        <v>166</v>
      </c>
      <c r="EJ175">
        <v>150</v>
      </c>
      <c r="EK175">
        <v>140</v>
      </c>
      <c r="EL175">
        <v>156.1</v>
      </c>
      <c r="EM175">
        <v>159.7777778</v>
      </c>
      <c r="EN175">
        <v>147</v>
      </c>
      <c r="EO175">
        <v>150.5</v>
      </c>
      <c r="EP175">
        <v>163.5</v>
      </c>
      <c r="EQ175">
        <v>147</v>
      </c>
      <c r="ER175">
        <v>138.74</v>
      </c>
      <c r="ES175">
        <v>164.2</v>
      </c>
      <c r="ET175">
        <v>155</v>
      </c>
      <c r="EU175">
        <v>128</v>
      </c>
      <c r="EV175">
        <v>134</v>
      </c>
      <c r="EW175">
        <v>155.69999999999999</v>
      </c>
      <c r="EX175">
        <v>151</v>
      </c>
      <c r="EY175">
        <v>149.6</v>
      </c>
      <c r="EZ175">
        <v>135.4</v>
      </c>
      <c r="FA175">
        <v>135.5</v>
      </c>
      <c r="FB175">
        <v>152</v>
      </c>
      <c r="FC175">
        <v>165</v>
      </c>
      <c r="FD175">
        <v>150.19999999999999</v>
      </c>
      <c r="FE175">
        <v>140</v>
      </c>
      <c r="FF175">
        <v>143</v>
      </c>
      <c r="FG175">
        <v>160.9</v>
      </c>
      <c r="FH175">
        <v>158</v>
      </c>
      <c r="FI175">
        <v>132.80000000000001</v>
      </c>
      <c r="FJ175">
        <v>156</v>
      </c>
      <c r="FK175">
        <v>150</v>
      </c>
      <c r="FL175">
        <v>144.5</v>
      </c>
      <c r="FM175">
        <v>153</v>
      </c>
      <c r="FN175">
        <v>158</v>
      </c>
      <c r="FO175">
        <v>140</v>
      </c>
      <c r="FP175">
        <v>138</v>
      </c>
      <c r="FQ175">
        <v>146</v>
      </c>
      <c r="FR175">
        <v>137</v>
      </c>
      <c r="FS175">
        <v>160</v>
      </c>
      <c r="FT175">
        <v>147</v>
      </c>
      <c r="FU175">
        <v>176</v>
      </c>
      <c r="FV175">
        <v>153.5</v>
      </c>
      <c r="FW175">
        <v>151</v>
      </c>
      <c r="FX175">
        <v>140</v>
      </c>
      <c r="FY175">
        <v>145.4</v>
      </c>
      <c r="FZ175">
        <v>148.80000000000001</v>
      </c>
      <c r="GA175">
        <v>159</v>
      </c>
      <c r="GB175">
        <v>142.4357143</v>
      </c>
      <c r="GC175">
        <v>134</v>
      </c>
      <c r="GD175">
        <v>144.1</v>
      </c>
      <c r="GE175">
        <v>160</v>
      </c>
      <c r="GF175">
        <v>150</v>
      </c>
      <c r="GG175">
        <v>157</v>
      </c>
      <c r="GH175">
        <v>138</v>
      </c>
      <c r="GI175">
        <v>150.4</v>
      </c>
      <c r="GJ175">
        <v>155</v>
      </c>
      <c r="GK175">
        <v>150</v>
      </c>
      <c r="GL175">
        <v>142</v>
      </c>
      <c r="GM175">
        <v>140</v>
      </c>
      <c r="GN175">
        <v>153</v>
      </c>
      <c r="GO175">
        <v>163</v>
      </c>
      <c r="GP175">
        <v>139</v>
      </c>
      <c r="GQ175">
        <v>160</v>
      </c>
      <c r="GR175">
        <v>153.6</v>
      </c>
      <c r="GS175">
        <v>152.69999999999999</v>
      </c>
      <c r="GT175">
        <v>152</v>
      </c>
      <c r="GU175">
        <v>163</v>
      </c>
      <c r="GV175">
        <v>162.5</v>
      </c>
      <c r="GW175">
        <v>146</v>
      </c>
      <c r="GX175">
        <v>153</v>
      </c>
      <c r="GY175">
        <v>140</v>
      </c>
      <c r="GZ175">
        <v>158</v>
      </c>
      <c r="HA175">
        <v>152</v>
      </c>
      <c r="HB175">
        <v>140</v>
      </c>
      <c r="HC175">
        <v>150.1</v>
      </c>
      <c r="HD175">
        <v>147</v>
      </c>
      <c r="HE175">
        <v>141</v>
      </c>
      <c r="HF175">
        <v>155</v>
      </c>
      <c r="HG175">
        <v>145.4</v>
      </c>
      <c r="HH175">
        <v>153.30000000000001</v>
      </c>
      <c r="HI175">
        <v>151.5</v>
      </c>
      <c r="HJ175">
        <v>149</v>
      </c>
      <c r="HK175">
        <v>151.19999999999999</v>
      </c>
      <c r="HL175">
        <v>131.5</v>
      </c>
      <c r="HM175">
        <v>167</v>
      </c>
      <c r="HN175">
        <v>161</v>
      </c>
      <c r="HO175">
        <v>155</v>
      </c>
      <c r="HP175">
        <v>155</v>
      </c>
      <c r="HQ175">
        <v>137.5</v>
      </c>
      <c r="HR175">
        <v>154</v>
      </c>
      <c r="HS175">
        <v>149.69999999999999</v>
      </c>
      <c r="HT175">
        <v>155</v>
      </c>
      <c r="HU175">
        <v>156.5</v>
      </c>
      <c r="HV175">
        <v>156</v>
      </c>
      <c r="HW175">
        <v>138</v>
      </c>
      <c r="HX175">
        <v>155.5</v>
      </c>
      <c r="HY175">
        <v>147</v>
      </c>
      <c r="HZ175">
        <v>149</v>
      </c>
      <c r="IA175">
        <v>145.6</v>
      </c>
      <c r="IB175">
        <v>152.30000000000001</v>
      </c>
      <c r="IC175">
        <v>152</v>
      </c>
      <c r="ID175">
        <v>162</v>
      </c>
      <c r="IE175">
        <v>162</v>
      </c>
      <c r="IF175">
        <v>150</v>
      </c>
      <c r="IG175">
        <v>160</v>
      </c>
      <c r="IH175">
        <v>149</v>
      </c>
      <c r="II175">
        <v>142.5</v>
      </c>
      <c r="IJ175">
        <v>146</v>
      </c>
      <c r="IK175">
        <v>151.6</v>
      </c>
      <c r="IL175">
        <v>153</v>
      </c>
      <c r="IM175">
        <v>137.69999999999999</v>
      </c>
      <c r="IN175">
        <v>142</v>
      </c>
      <c r="IO175">
        <v>152</v>
      </c>
      <c r="IP175">
        <v>153</v>
      </c>
      <c r="IQ175">
        <v>145</v>
      </c>
      <c r="IR175">
        <v>134.80000000000001</v>
      </c>
      <c r="IS175">
        <v>149</v>
      </c>
      <c r="IT175">
        <v>135</v>
      </c>
      <c r="IU175">
        <v>165</v>
      </c>
      <c r="IV175">
        <v>145.6</v>
      </c>
      <c r="IW175">
        <v>151</v>
      </c>
      <c r="IX175">
        <v>143</v>
      </c>
      <c r="IY175">
        <v>145</v>
      </c>
      <c r="IZ175">
        <v>157.9</v>
      </c>
      <c r="JA175">
        <v>140</v>
      </c>
      <c r="JB175">
        <v>145</v>
      </c>
      <c r="JC175">
        <v>156</v>
      </c>
      <c r="JD175">
        <v>142</v>
      </c>
      <c r="JE175">
        <v>143.9</v>
      </c>
      <c r="JF175">
        <v>145</v>
      </c>
      <c r="JG175">
        <v>144</v>
      </c>
      <c r="JH175">
        <v>132</v>
      </c>
      <c r="JI175">
        <v>165</v>
      </c>
      <c r="JJ175">
        <v>132</v>
      </c>
      <c r="JK175">
        <v>144.80000000000001</v>
      </c>
      <c r="JL175">
        <v>152.1</v>
      </c>
      <c r="JM175">
        <v>157</v>
      </c>
      <c r="JN175">
        <v>154.19999999999999</v>
      </c>
      <c r="JO175">
        <v>145.5</v>
      </c>
      <c r="JP175">
        <v>139.1</v>
      </c>
      <c r="JQ175">
        <v>155.30000000000001</v>
      </c>
      <c r="JR175">
        <v>151</v>
      </c>
      <c r="JS175">
        <v>157.5</v>
      </c>
      <c r="JT175">
        <v>144.75</v>
      </c>
      <c r="JU175">
        <v>163</v>
      </c>
      <c r="JV175">
        <v>146</v>
      </c>
      <c r="JW175">
        <v>147.1</v>
      </c>
      <c r="JX175">
        <v>135</v>
      </c>
      <c r="JY175">
        <v>137.19999999999999</v>
      </c>
      <c r="JZ175">
        <v>154</v>
      </c>
      <c r="KA175">
        <v>143</v>
      </c>
      <c r="KB175">
        <v>152.1</v>
      </c>
      <c r="KC175">
        <v>161.5</v>
      </c>
      <c r="KD175">
        <v>153.1</v>
      </c>
      <c r="KE175">
        <v>146</v>
      </c>
      <c r="KF175">
        <v>139.80000000000001</v>
      </c>
      <c r="KG175">
        <v>131.5</v>
      </c>
      <c r="KH175">
        <v>132</v>
      </c>
      <c r="KI175">
        <v>170</v>
      </c>
      <c r="KJ175">
        <v>155</v>
      </c>
      <c r="KK175">
        <v>153</v>
      </c>
      <c r="KL175">
        <v>157.25</v>
      </c>
      <c r="KM175">
        <v>150</v>
      </c>
      <c r="KN175">
        <v>156</v>
      </c>
      <c r="KO175">
        <v>157</v>
      </c>
      <c r="KP175">
        <v>159.5</v>
      </c>
      <c r="KQ175">
        <v>145</v>
      </c>
      <c r="KR175">
        <v>143.9</v>
      </c>
      <c r="KS175">
        <v>152</v>
      </c>
      <c r="KT175">
        <v>148.9</v>
      </c>
      <c r="KU175">
        <v>145</v>
      </c>
      <c r="KV175">
        <v>144</v>
      </c>
      <c r="KW175">
        <v>141.1</v>
      </c>
      <c r="KX175">
        <v>142</v>
      </c>
      <c r="KY175">
        <v>170.5</v>
      </c>
      <c r="KZ175">
        <v>137</v>
      </c>
      <c r="LA175">
        <v>174</v>
      </c>
      <c r="LB175">
        <v>148</v>
      </c>
      <c r="LC175">
        <v>142.5</v>
      </c>
      <c r="LD175">
        <v>151</v>
      </c>
      <c r="LE175">
        <v>143</v>
      </c>
      <c r="LF175">
        <v>147.35</v>
      </c>
      <c r="LG175">
        <v>152</v>
      </c>
      <c r="LH175">
        <v>152</v>
      </c>
      <c r="LI175">
        <v>137.66666670000001</v>
      </c>
      <c r="LJ175">
        <v>148</v>
      </c>
      <c r="LK175">
        <v>139.1</v>
      </c>
      <c r="LL175">
        <v>129.30000000000001</v>
      </c>
      <c r="LM175">
        <v>156.9</v>
      </c>
      <c r="LN175">
        <v>153</v>
      </c>
    </row>
    <row r="176" spans="1:326" x14ac:dyDescent="0.45">
      <c r="A176" s="3">
        <v>44930</v>
      </c>
      <c r="B176">
        <v>148</v>
      </c>
      <c r="C176">
        <v>137.1</v>
      </c>
      <c r="D176">
        <v>135.80000000000001</v>
      </c>
      <c r="E176">
        <v>136.1</v>
      </c>
      <c r="F176">
        <v>175</v>
      </c>
      <c r="G176">
        <v>149.80000000000001</v>
      </c>
      <c r="H176">
        <v>160</v>
      </c>
      <c r="I176">
        <v>163.4</v>
      </c>
      <c r="J176">
        <v>153</v>
      </c>
      <c r="K176">
        <v>138</v>
      </c>
      <c r="L176">
        <v>155</v>
      </c>
      <c r="M176">
        <v>140.30000000000001</v>
      </c>
      <c r="N176">
        <v>142</v>
      </c>
      <c r="O176">
        <v>150.30000000000001</v>
      </c>
      <c r="P176">
        <v>135</v>
      </c>
      <c r="Q176">
        <v>164.5</v>
      </c>
      <c r="R176">
        <v>134</v>
      </c>
      <c r="S176">
        <v>143.69999999999999</v>
      </c>
      <c r="T176">
        <v>146.5</v>
      </c>
      <c r="U176">
        <v>143.5</v>
      </c>
      <c r="V176">
        <v>150</v>
      </c>
      <c r="W176">
        <v>148</v>
      </c>
      <c r="X176">
        <v>164.5</v>
      </c>
      <c r="Y176">
        <v>157.80000000000001</v>
      </c>
      <c r="Z176">
        <v>153.19999999999999</v>
      </c>
      <c r="AA176">
        <v>143.35</v>
      </c>
      <c r="AB176">
        <v>0</v>
      </c>
      <c r="AC176">
        <v>157</v>
      </c>
      <c r="AD176">
        <v>130</v>
      </c>
      <c r="AE176">
        <v>147</v>
      </c>
      <c r="AF176">
        <v>145</v>
      </c>
      <c r="AG176">
        <v>149.9</v>
      </c>
      <c r="AH176">
        <v>144</v>
      </c>
      <c r="AI176">
        <v>162</v>
      </c>
      <c r="AJ176">
        <v>142.1</v>
      </c>
      <c r="AK176">
        <v>151.19999999999999</v>
      </c>
      <c r="AL176">
        <v>160</v>
      </c>
      <c r="AM176">
        <v>160</v>
      </c>
      <c r="AN176">
        <v>153</v>
      </c>
      <c r="AO176">
        <v>154.25</v>
      </c>
      <c r="AP176">
        <v>153.30000000000001</v>
      </c>
      <c r="AQ176">
        <v>141.4</v>
      </c>
      <c r="AR176">
        <v>147.6</v>
      </c>
      <c r="AS176">
        <v>150.6</v>
      </c>
      <c r="AT176">
        <v>161</v>
      </c>
      <c r="AU176">
        <v>163</v>
      </c>
      <c r="AV176">
        <v>150.30000000000001</v>
      </c>
      <c r="AW176">
        <v>152.5</v>
      </c>
      <c r="AX176">
        <v>151.19999999999999</v>
      </c>
      <c r="AY176">
        <v>163</v>
      </c>
      <c r="AZ176">
        <v>162.5</v>
      </c>
      <c r="BA176">
        <v>155</v>
      </c>
      <c r="BB176">
        <v>142</v>
      </c>
      <c r="BC176">
        <v>169</v>
      </c>
      <c r="BD176">
        <v>161</v>
      </c>
      <c r="BE176">
        <v>140</v>
      </c>
      <c r="BF176">
        <v>145.5</v>
      </c>
      <c r="BG176">
        <v>139.80000000000001</v>
      </c>
      <c r="BH176">
        <v>150.1</v>
      </c>
      <c r="BI176">
        <v>135</v>
      </c>
      <c r="BJ176">
        <v>141.4</v>
      </c>
      <c r="BK176">
        <v>143.5</v>
      </c>
      <c r="BL176">
        <v>132.30000000000001</v>
      </c>
      <c r="BM176">
        <v>153</v>
      </c>
      <c r="BN176">
        <v>157.9</v>
      </c>
      <c r="BO176">
        <v>152</v>
      </c>
      <c r="BP176">
        <v>160</v>
      </c>
      <c r="BQ176">
        <v>140</v>
      </c>
      <c r="BR176">
        <v>146.19999999999999</v>
      </c>
      <c r="BS176">
        <v>130</v>
      </c>
      <c r="BT176">
        <v>140</v>
      </c>
      <c r="BU176">
        <v>158</v>
      </c>
      <c r="BV176">
        <v>143.80000000000001</v>
      </c>
      <c r="BW176">
        <v>155.6</v>
      </c>
      <c r="BX176">
        <v>145</v>
      </c>
      <c r="BY176">
        <v>153.57499999999999</v>
      </c>
      <c r="BZ176">
        <v>143</v>
      </c>
      <c r="CA176">
        <v>153.5</v>
      </c>
      <c r="CB176">
        <v>146</v>
      </c>
      <c r="CC176">
        <v>152</v>
      </c>
      <c r="CD176">
        <v>150</v>
      </c>
      <c r="CE176">
        <v>158</v>
      </c>
      <c r="CF176">
        <v>141</v>
      </c>
      <c r="CG176">
        <v>143.5</v>
      </c>
      <c r="CH176">
        <v>145</v>
      </c>
      <c r="CI176">
        <v>143</v>
      </c>
      <c r="CJ176">
        <v>168.5</v>
      </c>
      <c r="CK176">
        <v>164</v>
      </c>
      <c r="CL176">
        <v>138</v>
      </c>
      <c r="CM176">
        <v>145</v>
      </c>
      <c r="CN176">
        <v>142</v>
      </c>
      <c r="CO176">
        <v>147</v>
      </c>
      <c r="CP176">
        <v>136.9</v>
      </c>
      <c r="CQ176">
        <v>158.5</v>
      </c>
      <c r="CR176">
        <v>145</v>
      </c>
      <c r="CS176">
        <v>151</v>
      </c>
      <c r="CT176">
        <v>146.5</v>
      </c>
      <c r="CU176">
        <v>152</v>
      </c>
      <c r="CV176">
        <v>132</v>
      </c>
      <c r="CW176">
        <v>165</v>
      </c>
      <c r="CX176">
        <v>148</v>
      </c>
      <c r="CY176">
        <v>155</v>
      </c>
      <c r="CZ176">
        <v>160</v>
      </c>
      <c r="DA176">
        <v>142.30000000000001</v>
      </c>
      <c r="DB176">
        <v>140</v>
      </c>
      <c r="DC176">
        <v>146</v>
      </c>
      <c r="DD176">
        <v>143.5</v>
      </c>
      <c r="DE176">
        <v>149</v>
      </c>
      <c r="DF176">
        <v>162</v>
      </c>
      <c r="DG176">
        <v>151</v>
      </c>
      <c r="DH176">
        <v>146</v>
      </c>
      <c r="DI176">
        <v>148</v>
      </c>
      <c r="DJ176">
        <v>155</v>
      </c>
      <c r="DK176">
        <v>132.80000000000001</v>
      </c>
      <c r="DL176">
        <v>144</v>
      </c>
      <c r="DM176">
        <v>149.53333330000001</v>
      </c>
      <c r="DN176">
        <v>143</v>
      </c>
      <c r="DO176">
        <v>142</v>
      </c>
      <c r="DP176">
        <v>157.44999999999999</v>
      </c>
      <c r="DQ176">
        <v>138</v>
      </c>
      <c r="DR176">
        <v>150</v>
      </c>
      <c r="DS176">
        <v>144</v>
      </c>
      <c r="DT176">
        <v>157</v>
      </c>
      <c r="DU176">
        <v>150</v>
      </c>
      <c r="DV176">
        <v>133</v>
      </c>
      <c r="DW176">
        <v>159.5</v>
      </c>
      <c r="DX176">
        <v>144.19999999999999</v>
      </c>
      <c r="DY176">
        <v>146</v>
      </c>
      <c r="DZ176">
        <v>141.5</v>
      </c>
      <c r="EA176">
        <v>149</v>
      </c>
      <c r="EB176">
        <v>157</v>
      </c>
      <c r="EC176">
        <v>152</v>
      </c>
      <c r="ED176">
        <v>144.1</v>
      </c>
      <c r="EE176">
        <v>134</v>
      </c>
      <c r="EF176">
        <v>135</v>
      </c>
      <c r="EG176">
        <v>137</v>
      </c>
      <c r="EH176">
        <v>146</v>
      </c>
      <c r="EI176">
        <v>166</v>
      </c>
      <c r="EJ176">
        <v>150</v>
      </c>
      <c r="EK176">
        <v>140</v>
      </c>
      <c r="EL176">
        <v>156.1</v>
      </c>
      <c r="EM176">
        <v>159.7777778</v>
      </c>
      <c r="EN176">
        <v>147</v>
      </c>
      <c r="EO176">
        <v>150.5</v>
      </c>
      <c r="EP176">
        <v>163.5</v>
      </c>
      <c r="EQ176">
        <v>147</v>
      </c>
      <c r="ER176">
        <v>138.74</v>
      </c>
      <c r="ES176">
        <v>164.2</v>
      </c>
      <c r="ET176">
        <v>155</v>
      </c>
      <c r="EU176">
        <v>128</v>
      </c>
      <c r="EV176">
        <v>134</v>
      </c>
      <c r="EW176">
        <v>155.69999999999999</v>
      </c>
      <c r="EX176">
        <v>151</v>
      </c>
      <c r="EY176">
        <v>149.6</v>
      </c>
      <c r="EZ176">
        <v>135.4</v>
      </c>
      <c r="FA176">
        <v>135.5</v>
      </c>
      <c r="FB176">
        <v>152</v>
      </c>
      <c r="FC176">
        <v>165</v>
      </c>
      <c r="FD176">
        <v>150.19999999999999</v>
      </c>
      <c r="FE176">
        <v>140</v>
      </c>
      <c r="FF176">
        <v>143</v>
      </c>
      <c r="FG176">
        <v>160.9</v>
      </c>
      <c r="FH176">
        <v>158</v>
      </c>
      <c r="FI176">
        <v>132.80000000000001</v>
      </c>
      <c r="FJ176">
        <v>156</v>
      </c>
      <c r="FK176">
        <v>150</v>
      </c>
      <c r="FL176">
        <v>144.5</v>
      </c>
      <c r="FM176">
        <v>153</v>
      </c>
      <c r="FN176">
        <v>158</v>
      </c>
      <c r="FO176">
        <v>140</v>
      </c>
      <c r="FP176">
        <v>138</v>
      </c>
      <c r="FQ176">
        <v>146</v>
      </c>
      <c r="FR176">
        <v>137</v>
      </c>
      <c r="FS176">
        <v>160</v>
      </c>
      <c r="FT176">
        <v>147</v>
      </c>
      <c r="FU176">
        <v>176</v>
      </c>
      <c r="FV176">
        <v>153.5</v>
      </c>
      <c r="FW176">
        <v>151</v>
      </c>
      <c r="FX176">
        <v>140</v>
      </c>
      <c r="FY176">
        <v>145.4</v>
      </c>
      <c r="FZ176">
        <v>148.80000000000001</v>
      </c>
      <c r="GA176">
        <v>159</v>
      </c>
      <c r="GB176">
        <v>142.5</v>
      </c>
      <c r="GC176">
        <v>134</v>
      </c>
      <c r="GD176">
        <v>144.1</v>
      </c>
      <c r="GE176">
        <v>160</v>
      </c>
      <c r="GF176">
        <v>150</v>
      </c>
      <c r="GG176">
        <v>157</v>
      </c>
      <c r="GH176">
        <v>138</v>
      </c>
      <c r="GI176">
        <v>150.4</v>
      </c>
      <c r="GJ176">
        <v>155</v>
      </c>
      <c r="GK176">
        <v>150</v>
      </c>
      <c r="GL176">
        <v>142</v>
      </c>
      <c r="GM176">
        <v>140</v>
      </c>
      <c r="GN176">
        <v>153</v>
      </c>
      <c r="GO176">
        <v>163</v>
      </c>
      <c r="GP176">
        <v>139</v>
      </c>
      <c r="GQ176">
        <v>160</v>
      </c>
      <c r="GR176">
        <v>153.6</v>
      </c>
      <c r="GS176">
        <v>152.69999999999999</v>
      </c>
      <c r="GT176">
        <v>152</v>
      </c>
      <c r="GU176">
        <v>163</v>
      </c>
      <c r="GV176">
        <v>162.5</v>
      </c>
      <c r="GW176">
        <v>146</v>
      </c>
      <c r="GX176">
        <v>153</v>
      </c>
      <c r="GY176">
        <v>140</v>
      </c>
      <c r="GZ176">
        <v>158</v>
      </c>
      <c r="HA176">
        <v>152</v>
      </c>
      <c r="HB176">
        <v>140</v>
      </c>
      <c r="HC176">
        <v>150.1</v>
      </c>
      <c r="HD176">
        <v>147</v>
      </c>
      <c r="HE176">
        <v>141</v>
      </c>
      <c r="HF176">
        <v>155</v>
      </c>
      <c r="HG176">
        <v>145.4</v>
      </c>
      <c r="HH176">
        <v>153.30000000000001</v>
      </c>
      <c r="HI176">
        <v>151.5</v>
      </c>
      <c r="HJ176">
        <v>149</v>
      </c>
      <c r="HK176">
        <v>151.19999999999999</v>
      </c>
      <c r="HL176">
        <v>131.5</v>
      </c>
      <c r="HM176">
        <v>167</v>
      </c>
      <c r="HN176">
        <v>161</v>
      </c>
      <c r="HO176">
        <v>155</v>
      </c>
      <c r="HP176">
        <v>155</v>
      </c>
      <c r="HQ176">
        <v>137.5</v>
      </c>
      <c r="HR176">
        <v>154</v>
      </c>
      <c r="HS176">
        <v>149.69999999999999</v>
      </c>
      <c r="HT176">
        <v>155</v>
      </c>
      <c r="HU176">
        <v>156.5</v>
      </c>
      <c r="HV176">
        <v>156</v>
      </c>
      <c r="HW176">
        <v>138</v>
      </c>
      <c r="HX176">
        <v>155.5</v>
      </c>
      <c r="HY176">
        <v>147</v>
      </c>
      <c r="HZ176">
        <v>149</v>
      </c>
      <c r="IA176">
        <v>145.6</v>
      </c>
      <c r="IB176">
        <v>152.30000000000001</v>
      </c>
      <c r="IC176">
        <v>152</v>
      </c>
      <c r="ID176">
        <v>162</v>
      </c>
      <c r="IE176">
        <v>162</v>
      </c>
      <c r="IF176">
        <v>150</v>
      </c>
      <c r="IG176">
        <v>160</v>
      </c>
      <c r="IH176">
        <v>149</v>
      </c>
      <c r="II176">
        <v>142.5</v>
      </c>
      <c r="IJ176">
        <v>146</v>
      </c>
      <c r="IK176">
        <v>151.6</v>
      </c>
      <c r="IL176">
        <v>153</v>
      </c>
      <c r="IM176">
        <v>137.69999999999999</v>
      </c>
      <c r="IN176">
        <v>142</v>
      </c>
      <c r="IO176">
        <v>152</v>
      </c>
      <c r="IP176">
        <v>153</v>
      </c>
      <c r="IQ176">
        <v>145</v>
      </c>
      <c r="IR176">
        <v>134.80000000000001</v>
      </c>
      <c r="IS176">
        <v>149</v>
      </c>
      <c r="IT176">
        <v>135</v>
      </c>
      <c r="IU176">
        <v>165</v>
      </c>
      <c r="IV176">
        <v>145.6</v>
      </c>
      <c r="IW176">
        <v>151</v>
      </c>
      <c r="IX176">
        <v>143</v>
      </c>
      <c r="IY176">
        <v>145</v>
      </c>
      <c r="IZ176">
        <v>157.9</v>
      </c>
      <c r="JA176">
        <v>140</v>
      </c>
      <c r="JB176">
        <v>145</v>
      </c>
      <c r="JC176">
        <v>156</v>
      </c>
      <c r="JD176">
        <v>142</v>
      </c>
      <c r="JE176">
        <v>143.9</v>
      </c>
      <c r="JF176">
        <v>145</v>
      </c>
      <c r="JG176">
        <v>144</v>
      </c>
      <c r="JH176">
        <v>132</v>
      </c>
      <c r="JI176">
        <v>165</v>
      </c>
      <c r="JJ176">
        <v>132</v>
      </c>
      <c r="JK176">
        <v>144.80000000000001</v>
      </c>
      <c r="JL176">
        <v>152.1</v>
      </c>
      <c r="JM176">
        <v>157</v>
      </c>
      <c r="JN176">
        <v>154.19999999999999</v>
      </c>
      <c r="JO176">
        <v>145.5</v>
      </c>
      <c r="JP176">
        <v>139.1</v>
      </c>
      <c r="JQ176">
        <v>155.30000000000001</v>
      </c>
      <c r="JR176">
        <v>151</v>
      </c>
      <c r="JS176">
        <v>157.5</v>
      </c>
      <c r="JT176">
        <v>144.75</v>
      </c>
      <c r="JU176">
        <v>163</v>
      </c>
      <c r="JV176">
        <v>146</v>
      </c>
      <c r="JW176">
        <v>147.1</v>
      </c>
      <c r="JX176">
        <v>135</v>
      </c>
      <c r="JY176">
        <v>137.19999999999999</v>
      </c>
      <c r="JZ176">
        <v>154</v>
      </c>
      <c r="KA176">
        <v>143</v>
      </c>
      <c r="KB176">
        <v>152.1</v>
      </c>
      <c r="KC176">
        <v>161.5</v>
      </c>
      <c r="KD176">
        <v>153.1</v>
      </c>
      <c r="KE176">
        <v>146</v>
      </c>
      <c r="KF176">
        <v>139.80000000000001</v>
      </c>
      <c r="KG176">
        <v>131.5</v>
      </c>
      <c r="KH176">
        <v>132</v>
      </c>
      <c r="KI176">
        <v>170</v>
      </c>
      <c r="KJ176">
        <v>155</v>
      </c>
      <c r="KK176">
        <v>153</v>
      </c>
      <c r="KL176">
        <v>157.25</v>
      </c>
      <c r="KM176">
        <v>150</v>
      </c>
      <c r="KN176">
        <v>156</v>
      </c>
      <c r="KO176">
        <v>157</v>
      </c>
      <c r="KP176">
        <v>159.5</v>
      </c>
      <c r="KQ176">
        <v>145</v>
      </c>
      <c r="KR176">
        <v>143.9</v>
      </c>
      <c r="KS176">
        <v>152</v>
      </c>
      <c r="KT176">
        <v>148.9</v>
      </c>
      <c r="KU176">
        <v>145</v>
      </c>
      <c r="KV176">
        <v>144</v>
      </c>
      <c r="KW176">
        <v>141.1</v>
      </c>
      <c r="KX176">
        <v>142</v>
      </c>
      <c r="KY176">
        <v>170.5</v>
      </c>
      <c r="KZ176">
        <v>137</v>
      </c>
      <c r="LA176">
        <v>174</v>
      </c>
      <c r="LB176">
        <v>148</v>
      </c>
      <c r="LC176">
        <v>142.5</v>
      </c>
      <c r="LD176">
        <v>151</v>
      </c>
      <c r="LE176">
        <v>143</v>
      </c>
      <c r="LF176">
        <v>147.35</v>
      </c>
      <c r="LG176">
        <v>152</v>
      </c>
      <c r="LH176">
        <v>152</v>
      </c>
      <c r="LI176">
        <v>137.66666670000001</v>
      </c>
      <c r="LJ176">
        <v>148</v>
      </c>
      <c r="LK176">
        <v>139.1</v>
      </c>
      <c r="LL176">
        <v>129.30000000000001</v>
      </c>
      <c r="LM176">
        <v>156.9</v>
      </c>
      <c r="LN176">
        <v>153</v>
      </c>
    </row>
    <row r="177" spans="1:326" x14ac:dyDescent="0.45">
      <c r="A177" s="3">
        <v>44931</v>
      </c>
      <c r="B177">
        <v>148</v>
      </c>
      <c r="C177">
        <v>137.1</v>
      </c>
      <c r="D177">
        <v>135.80000000000001</v>
      </c>
      <c r="E177">
        <v>136.1</v>
      </c>
      <c r="F177">
        <v>175</v>
      </c>
      <c r="G177">
        <v>149.80000000000001</v>
      </c>
      <c r="H177">
        <v>160</v>
      </c>
      <c r="I177">
        <v>163.4</v>
      </c>
      <c r="J177">
        <v>153</v>
      </c>
      <c r="K177">
        <v>138</v>
      </c>
      <c r="L177">
        <v>155</v>
      </c>
      <c r="M177">
        <v>140.30000000000001</v>
      </c>
      <c r="N177">
        <v>142</v>
      </c>
      <c r="O177">
        <v>150.30000000000001</v>
      </c>
      <c r="P177">
        <v>135</v>
      </c>
      <c r="Q177">
        <v>164.5</v>
      </c>
      <c r="R177">
        <v>134</v>
      </c>
      <c r="S177">
        <v>143.69999999999999</v>
      </c>
      <c r="T177">
        <v>146.5</v>
      </c>
      <c r="U177">
        <v>143.5</v>
      </c>
      <c r="V177">
        <v>150</v>
      </c>
      <c r="W177">
        <v>148</v>
      </c>
      <c r="X177">
        <v>164.5</v>
      </c>
      <c r="Y177">
        <v>157.80000000000001</v>
      </c>
      <c r="Z177">
        <v>153.19999999999999</v>
      </c>
      <c r="AA177">
        <v>143.6</v>
      </c>
      <c r="AB177">
        <v>0</v>
      </c>
      <c r="AC177">
        <v>157</v>
      </c>
      <c r="AD177">
        <v>130</v>
      </c>
      <c r="AE177">
        <v>147</v>
      </c>
      <c r="AF177">
        <v>145</v>
      </c>
      <c r="AG177">
        <v>149.9</v>
      </c>
      <c r="AH177">
        <v>144</v>
      </c>
      <c r="AI177">
        <v>162</v>
      </c>
      <c r="AJ177">
        <v>142.1</v>
      </c>
      <c r="AK177">
        <v>151.19999999999999</v>
      </c>
      <c r="AL177">
        <v>160</v>
      </c>
      <c r="AM177">
        <v>160</v>
      </c>
      <c r="AN177">
        <v>153</v>
      </c>
      <c r="AO177">
        <v>154.25</v>
      </c>
      <c r="AP177">
        <v>153.30000000000001</v>
      </c>
      <c r="AQ177">
        <v>141.4</v>
      </c>
      <c r="AR177">
        <v>147.6</v>
      </c>
      <c r="AS177">
        <v>150.6</v>
      </c>
      <c r="AT177">
        <v>161</v>
      </c>
      <c r="AU177">
        <v>163</v>
      </c>
      <c r="AV177">
        <v>150.30000000000001</v>
      </c>
      <c r="AW177">
        <v>152.5</v>
      </c>
      <c r="AX177">
        <v>151.19999999999999</v>
      </c>
      <c r="AY177">
        <v>163</v>
      </c>
      <c r="AZ177">
        <v>162.5</v>
      </c>
      <c r="BA177">
        <v>155</v>
      </c>
      <c r="BB177">
        <v>142</v>
      </c>
      <c r="BC177">
        <v>169</v>
      </c>
      <c r="BD177">
        <v>161</v>
      </c>
      <c r="BE177">
        <v>140</v>
      </c>
      <c r="BF177">
        <v>145.5</v>
      </c>
      <c r="BG177">
        <v>139.80000000000001</v>
      </c>
      <c r="BH177">
        <v>150.1</v>
      </c>
      <c r="BI177">
        <v>135</v>
      </c>
      <c r="BJ177">
        <v>141.4</v>
      </c>
      <c r="BK177">
        <v>143.5</v>
      </c>
      <c r="BL177">
        <v>132.30000000000001</v>
      </c>
      <c r="BM177">
        <v>153</v>
      </c>
      <c r="BN177">
        <v>157.9</v>
      </c>
      <c r="BO177">
        <v>152</v>
      </c>
      <c r="BP177">
        <v>160</v>
      </c>
      <c r="BQ177">
        <v>140</v>
      </c>
      <c r="BR177">
        <v>146.19999999999999</v>
      </c>
      <c r="BS177">
        <v>130</v>
      </c>
      <c r="BT177">
        <v>140</v>
      </c>
      <c r="BU177">
        <v>158</v>
      </c>
      <c r="BV177">
        <v>143.80000000000001</v>
      </c>
      <c r="BW177">
        <v>155.6</v>
      </c>
      <c r="BX177">
        <v>145</v>
      </c>
      <c r="BY177">
        <v>153.6</v>
      </c>
      <c r="BZ177">
        <v>143</v>
      </c>
      <c r="CA177">
        <v>153.5</v>
      </c>
      <c r="CB177">
        <v>146</v>
      </c>
      <c r="CC177">
        <v>152</v>
      </c>
      <c r="CD177">
        <v>150</v>
      </c>
      <c r="CE177">
        <v>158</v>
      </c>
      <c r="CF177">
        <v>141</v>
      </c>
      <c r="CG177">
        <v>143.5</v>
      </c>
      <c r="CH177">
        <v>145</v>
      </c>
      <c r="CI177">
        <v>143</v>
      </c>
      <c r="CJ177">
        <v>168.5</v>
      </c>
      <c r="CK177">
        <v>164</v>
      </c>
      <c r="CL177">
        <v>138</v>
      </c>
      <c r="CM177">
        <v>145</v>
      </c>
      <c r="CN177">
        <v>142</v>
      </c>
      <c r="CO177">
        <v>147</v>
      </c>
      <c r="CP177">
        <v>136.9</v>
      </c>
      <c r="CQ177">
        <v>158.5</v>
      </c>
      <c r="CR177">
        <v>145</v>
      </c>
      <c r="CS177">
        <v>151</v>
      </c>
      <c r="CT177">
        <v>146.5</v>
      </c>
      <c r="CU177">
        <v>152</v>
      </c>
      <c r="CV177">
        <v>132</v>
      </c>
      <c r="CW177">
        <v>165</v>
      </c>
      <c r="CX177">
        <v>148</v>
      </c>
      <c r="CY177">
        <v>155</v>
      </c>
      <c r="CZ177">
        <v>160</v>
      </c>
      <c r="DA177">
        <v>142.30000000000001</v>
      </c>
      <c r="DB177">
        <v>140</v>
      </c>
      <c r="DC177">
        <v>146</v>
      </c>
      <c r="DD177">
        <v>143.5</v>
      </c>
      <c r="DE177">
        <v>149</v>
      </c>
      <c r="DF177">
        <v>162</v>
      </c>
      <c r="DG177">
        <v>151</v>
      </c>
      <c r="DH177">
        <v>146</v>
      </c>
      <c r="DI177">
        <v>148</v>
      </c>
      <c r="DJ177">
        <v>155</v>
      </c>
      <c r="DK177">
        <v>132.80000000000001</v>
      </c>
      <c r="DL177">
        <v>144</v>
      </c>
      <c r="DM177">
        <v>149.53333330000001</v>
      </c>
      <c r="DN177">
        <v>143</v>
      </c>
      <c r="DO177">
        <v>142</v>
      </c>
      <c r="DP177">
        <v>157.44999999999999</v>
      </c>
      <c r="DQ177">
        <v>138</v>
      </c>
      <c r="DR177">
        <v>150</v>
      </c>
      <c r="DS177">
        <v>144</v>
      </c>
      <c r="DT177">
        <v>157</v>
      </c>
      <c r="DU177">
        <v>150</v>
      </c>
      <c r="DV177">
        <v>133</v>
      </c>
      <c r="DW177">
        <v>159.5</v>
      </c>
      <c r="DX177">
        <v>144.19999999999999</v>
      </c>
      <c r="DY177">
        <v>146</v>
      </c>
      <c r="DZ177">
        <v>141.5</v>
      </c>
      <c r="EA177">
        <v>149</v>
      </c>
      <c r="EB177">
        <v>157</v>
      </c>
      <c r="EC177">
        <v>152</v>
      </c>
      <c r="ED177">
        <v>144.1</v>
      </c>
      <c r="EE177">
        <v>134</v>
      </c>
      <c r="EF177">
        <v>135</v>
      </c>
      <c r="EG177">
        <v>137</v>
      </c>
      <c r="EH177">
        <v>146</v>
      </c>
      <c r="EI177">
        <v>166</v>
      </c>
      <c r="EJ177">
        <v>150</v>
      </c>
      <c r="EK177">
        <v>140</v>
      </c>
      <c r="EL177">
        <v>156.1</v>
      </c>
      <c r="EM177">
        <v>159.7777778</v>
      </c>
      <c r="EN177">
        <v>147</v>
      </c>
      <c r="EO177">
        <v>150.5</v>
      </c>
      <c r="EP177">
        <v>163.5</v>
      </c>
      <c r="EQ177">
        <v>147</v>
      </c>
      <c r="ER177">
        <v>138.74</v>
      </c>
      <c r="ES177">
        <v>164.2</v>
      </c>
      <c r="ET177">
        <v>155</v>
      </c>
      <c r="EU177">
        <v>128</v>
      </c>
      <c r="EV177">
        <v>134</v>
      </c>
      <c r="EW177">
        <v>155.69999999999999</v>
      </c>
      <c r="EX177">
        <v>151</v>
      </c>
      <c r="EY177">
        <v>149.6</v>
      </c>
      <c r="EZ177">
        <v>135.4</v>
      </c>
      <c r="FA177">
        <v>135.5</v>
      </c>
      <c r="FB177">
        <v>152</v>
      </c>
      <c r="FC177">
        <v>165</v>
      </c>
      <c r="FD177">
        <v>150.19999999999999</v>
      </c>
      <c r="FE177">
        <v>140</v>
      </c>
      <c r="FF177">
        <v>143</v>
      </c>
      <c r="FG177">
        <v>160.9</v>
      </c>
      <c r="FH177">
        <v>158</v>
      </c>
      <c r="FI177">
        <v>132.80000000000001</v>
      </c>
      <c r="FJ177">
        <v>156</v>
      </c>
      <c r="FK177">
        <v>150</v>
      </c>
      <c r="FL177">
        <v>144.5</v>
      </c>
      <c r="FM177">
        <v>153</v>
      </c>
      <c r="FN177">
        <v>158</v>
      </c>
      <c r="FO177">
        <v>140</v>
      </c>
      <c r="FP177">
        <v>138</v>
      </c>
      <c r="FQ177">
        <v>146</v>
      </c>
      <c r="FR177">
        <v>137</v>
      </c>
      <c r="FS177">
        <v>160</v>
      </c>
      <c r="FT177">
        <v>147</v>
      </c>
      <c r="FU177">
        <v>176</v>
      </c>
      <c r="FV177">
        <v>153.5</v>
      </c>
      <c r="FW177">
        <v>151</v>
      </c>
      <c r="FX177">
        <v>140</v>
      </c>
      <c r="FY177">
        <v>145.4</v>
      </c>
      <c r="FZ177">
        <v>148.80000000000001</v>
      </c>
      <c r="GA177">
        <v>159</v>
      </c>
      <c r="GB177">
        <v>142.5</v>
      </c>
      <c r="GC177">
        <v>134</v>
      </c>
      <c r="GD177">
        <v>144.1</v>
      </c>
      <c r="GE177">
        <v>160</v>
      </c>
      <c r="GF177">
        <v>150</v>
      </c>
      <c r="GG177">
        <v>157</v>
      </c>
      <c r="GH177">
        <v>138</v>
      </c>
      <c r="GI177">
        <v>150.4</v>
      </c>
      <c r="GJ177">
        <v>155</v>
      </c>
      <c r="GK177">
        <v>150</v>
      </c>
      <c r="GL177">
        <v>142</v>
      </c>
      <c r="GM177">
        <v>140</v>
      </c>
      <c r="GN177">
        <v>153</v>
      </c>
      <c r="GO177">
        <v>163</v>
      </c>
      <c r="GP177">
        <v>139</v>
      </c>
      <c r="GQ177">
        <v>160</v>
      </c>
      <c r="GR177">
        <v>153.6</v>
      </c>
      <c r="GS177">
        <v>152.69999999999999</v>
      </c>
      <c r="GT177">
        <v>152</v>
      </c>
      <c r="GU177">
        <v>163</v>
      </c>
      <c r="GV177">
        <v>162.5</v>
      </c>
      <c r="GW177">
        <v>146</v>
      </c>
      <c r="GX177">
        <v>153</v>
      </c>
      <c r="GY177">
        <v>140</v>
      </c>
      <c r="GZ177">
        <v>158</v>
      </c>
      <c r="HA177">
        <v>152</v>
      </c>
      <c r="HB177">
        <v>140</v>
      </c>
      <c r="HC177">
        <v>150.1</v>
      </c>
      <c r="HD177">
        <v>147</v>
      </c>
      <c r="HE177">
        <v>141</v>
      </c>
      <c r="HF177">
        <v>155</v>
      </c>
      <c r="HG177">
        <v>145.4</v>
      </c>
      <c r="HH177">
        <v>153.30000000000001</v>
      </c>
      <c r="HI177">
        <v>151.5</v>
      </c>
      <c r="HJ177">
        <v>149</v>
      </c>
      <c r="HK177">
        <v>151.19999999999999</v>
      </c>
      <c r="HL177">
        <v>131.5</v>
      </c>
      <c r="HM177">
        <v>167</v>
      </c>
      <c r="HN177">
        <v>161</v>
      </c>
      <c r="HO177">
        <v>155</v>
      </c>
      <c r="HP177">
        <v>155</v>
      </c>
      <c r="HQ177">
        <v>137.5</v>
      </c>
      <c r="HR177">
        <v>154</v>
      </c>
      <c r="HS177">
        <v>149.69999999999999</v>
      </c>
      <c r="HT177">
        <v>155</v>
      </c>
      <c r="HU177">
        <v>156.5</v>
      </c>
      <c r="HV177">
        <v>156</v>
      </c>
      <c r="HW177">
        <v>138</v>
      </c>
      <c r="HX177">
        <v>155.5</v>
      </c>
      <c r="HY177">
        <v>147</v>
      </c>
      <c r="HZ177">
        <v>149</v>
      </c>
      <c r="IA177">
        <v>145.6</v>
      </c>
      <c r="IB177">
        <v>152.30000000000001</v>
      </c>
      <c r="IC177">
        <v>152</v>
      </c>
      <c r="ID177">
        <v>162</v>
      </c>
      <c r="IE177">
        <v>162</v>
      </c>
      <c r="IF177">
        <v>150</v>
      </c>
      <c r="IG177">
        <v>160</v>
      </c>
      <c r="IH177">
        <v>149</v>
      </c>
      <c r="II177">
        <v>142.5</v>
      </c>
      <c r="IJ177">
        <v>146</v>
      </c>
      <c r="IK177">
        <v>151.6</v>
      </c>
      <c r="IL177">
        <v>153</v>
      </c>
      <c r="IM177">
        <v>137.69999999999999</v>
      </c>
      <c r="IN177">
        <v>142</v>
      </c>
      <c r="IO177">
        <v>152</v>
      </c>
      <c r="IP177">
        <v>153</v>
      </c>
      <c r="IQ177">
        <v>145</v>
      </c>
      <c r="IR177">
        <v>134.80000000000001</v>
      </c>
      <c r="IS177">
        <v>149</v>
      </c>
      <c r="IT177">
        <v>135</v>
      </c>
      <c r="IU177">
        <v>165</v>
      </c>
      <c r="IV177">
        <v>145.6</v>
      </c>
      <c r="IW177">
        <v>151</v>
      </c>
      <c r="IX177">
        <v>143</v>
      </c>
      <c r="IY177">
        <v>145</v>
      </c>
      <c r="IZ177">
        <v>157.9</v>
      </c>
      <c r="JA177">
        <v>140</v>
      </c>
      <c r="JB177">
        <v>145</v>
      </c>
      <c r="JC177">
        <v>156</v>
      </c>
      <c r="JD177">
        <v>142</v>
      </c>
      <c r="JE177">
        <v>143.9</v>
      </c>
      <c r="JF177">
        <v>145</v>
      </c>
      <c r="JG177">
        <v>144</v>
      </c>
      <c r="JH177">
        <v>132</v>
      </c>
      <c r="JI177">
        <v>165</v>
      </c>
      <c r="JJ177">
        <v>132</v>
      </c>
      <c r="JK177">
        <v>144.80000000000001</v>
      </c>
      <c r="JL177">
        <v>152.1</v>
      </c>
      <c r="JM177">
        <v>157</v>
      </c>
      <c r="JN177">
        <v>154.19999999999999</v>
      </c>
      <c r="JO177">
        <v>145.5</v>
      </c>
      <c r="JP177">
        <v>139.1</v>
      </c>
      <c r="JQ177">
        <v>155.30000000000001</v>
      </c>
      <c r="JR177">
        <v>151</v>
      </c>
      <c r="JS177">
        <v>157.5</v>
      </c>
      <c r="JT177">
        <v>144.75</v>
      </c>
      <c r="JU177">
        <v>163</v>
      </c>
      <c r="JV177">
        <v>146</v>
      </c>
      <c r="JW177">
        <v>147.1</v>
      </c>
      <c r="JX177">
        <v>135</v>
      </c>
      <c r="JY177">
        <v>137.19999999999999</v>
      </c>
      <c r="JZ177">
        <v>154</v>
      </c>
      <c r="KA177">
        <v>143</v>
      </c>
      <c r="KB177">
        <v>152.1</v>
      </c>
      <c r="KC177">
        <v>161.5</v>
      </c>
      <c r="KD177">
        <v>153.1</v>
      </c>
      <c r="KE177">
        <v>146</v>
      </c>
      <c r="KF177">
        <v>139.80000000000001</v>
      </c>
      <c r="KG177">
        <v>131.5</v>
      </c>
      <c r="KH177">
        <v>132</v>
      </c>
      <c r="KI177">
        <v>170</v>
      </c>
      <c r="KJ177">
        <v>155</v>
      </c>
      <c r="KK177">
        <v>153</v>
      </c>
      <c r="KL177">
        <v>157.25</v>
      </c>
      <c r="KM177">
        <v>150</v>
      </c>
      <c r="KN177">
        <v>156</v>
      </c>
      <c r="KO177">
        <v>157</v>
      </c>
      <c r="KP177">
        <v>159.5</v>
      </c>
      <c r="KQ177">
        <v>145</v>
      </c>
      <c r="KR177">
        <v>143.9</v>
      </c>
      <c r="KS177">
        <v>152</v>
      </c>
      <c r="KT177">
        <v>148.9</v>
      </c>
      <c r="KU177">
        <v>145</v>
      </c>
      <c r="KV177">
        <v>144</v>
      </c>
      <c r="KW177">
        <v>141.1</v>
      </c>
      <c r="KX177">
        <v>142</v>
      </c>
      <c r="KY177">
        <v>170.5</v>
      </c>
      <c r="KZ177">
        <v>137</v>
      </c>
      <c r="LA177">
        <v>174</v>
      </c>
      <c r="LB177">
        <v>148</v>
      </c>
      <c r="LC177">
        <v>142.5</v>
      </c>
      <c r="LD177">
        <v>151</v>
      </c>
      <c r="LE177">
        <v>143</v>
      </c>
      <c r="LF177">
        <v>147.35</v>
      </c>
      <c r="LG177">
        <v>152</v>
      </c>
      <c r="LH177">
        <v>152</v>
      </c>
      <c r="LI177">
        <v>137.66666670000001</v>
      </c>
      <c r="LJ177">
        <v>148</v>
      </c>
      <c r="LK177">
        <v>139.1</v>
      </c>
      <c r="LL177">
        <v>129.30000000000001</v>
      </c>
      <c r="LM177">
        <v>156.9</v>
      </c>
      <c r="LN177">
        <v>153</v>
      </c>
    </row>
    <row r="178" spans="1:326" x14ac:dyDescent="0.45">
      <c r="A178" s="3">
        <v>44932</v>
      </c>
      <c r="B178">
        <v>148</v>
      </c>
      <c r="C178">
        <v>137.1</v>
      </c>
      <c r="D178">
        <v>135.80000000000001</v>
      </c>
      <c r="E178">
        <v>136.1</v>
      </c>
      <c r="F178">
        <v>175</v>
      </c>
      <c r="G178">
        <v>149.80000000000001</v>
      </c>
      <c r="H178">
        <v>160</v>
      </c>
      <c r="I178">
        <v>163.4</v>
      </c>
      <c r="J178">
        <v>153</v>
      </c>
      <c r="K178">
        <v>138</v>
      </c>
      <c r="L178">
        <v>155</v>
      </c>
      <c r="M178">
        <v>140.30000000000001</v>
      </c>
      <c r="N178">
        <v>142</v>
      </c>
      <c r="O178">
        <v>150.30000000000001</v>
      </c>
      <c r="P178">
        <v>135</v>
      </c>
      <c r="Q178">
        <v>164.5</v>
      </c>
      <c r="R178">
        <v>134</v>
      </c>
      <c r="S178">
        <v>143.69999999999999</v>
      </c>
      <c r="T178">
        <v>146.5</v>
      </c>
      <c r="U178">
        <v>143.5</v>
      </c>
      <c r="V178">
        <v>150</v>
      </c>
      <c r="W178">
        <v>148</v>
      </c>
      <c r="X178">
        <v>164.5</v>
      </c>
      <c r="Y178">
        <v>157.80000000000001</v>
      </c>
      <c r="Z178">
        <v>153.19999999999999</v>
      </c>
      <c r="AA178">
        <v>143.6</v>
      </c>
      <c r="AB178">
        <v>0</v>
      </c>
      <c r="AC178">
        <v>157</v>
      </c>
      <c r="AD178">
        <v>130</v>
      </c>
      <c r="AE178">
        <v>147</v>
      </c>
      <c r="AF178">
        <v>145</v>
      </c>
      <c r="AG178">
        <v>149.9</v>
      </c>
      <c r="AH178">
        <v>144</v>
      </c>
      <c r="AI178">
        <v>162</v>
      </c>
      <c r="AJ178">
        <v>142.1</v>
      </c>
      <c r="AK178">
        <v>151.19999999999999</v>
      </c>
      <c r="AL178">
        <v>160</v>
      </c>
      <c r="AM178">
        <v>160</v>
      </c>
      <c r="AN178">
        <v>153</v>
      </c>
      <c r="AO178">
        <v>154.25</v>
      </c>
      <c r="AP178">
        <v>153.30000000000001</v>
      </c>
      <c r="AQ178">
        <v>141.4</v>
      </c>
      <c r="AR178">
        <v>147.6</v>
      </c>
      <c r="AS178">
        <v>150.6</v>
      </c>
      <c r="AT178">
        <v>161</v>
      </c>
      <c r="AU178">
        <v>163</v>
      </c>
      <c r="AV178">
        <v>150.30000000000001</v>
      </c>
      <c r="AW178">
        <v>152.5</v>
      </c>
      <c r="AX178">
        <v>151.19999999999999</v>
      </c>
      <c r="AY178">
        <v>163</v>
      </c>
      <c r="AZ178">
        <v>162.5</v>
      </c>
      <c r="BA178">
        <v>155</v>
      </c>
      <c r="BB178">
        <v>142</v>
      </c>
      <c r="BC178">
        <v>169</v>
      </c>
      <c r="BD178">
        <v>161</v>
      </c>
      <c r="BE178">
        <v>140</v>
      </c>
      <c r="BF178">
        <v>145.5</v>
      </c>
      <c r="BG178">
        <v>139.80000000000001</v>
      </c>
      <c r="BH178">
        <v>150.1</v>
      </c>
      <c r="BI178">
        <v>135</v>
      </c>
      <c r="BJ178">
        <v>141.4</v>
      </c>
      <c r="BK178">
        <v>143.5</v>
      </c>
      <c r="BL178">
        <v>132.30000000000001</v>
      </c>
      <c r="BM178">
        <v>153</v>
      </c>
      <c r="BN178">
        <v>157.9</v>
      </c>
      <c r="BO178">
        <v>152</v>
      </c>
      <c r="BP178">
        <v>160</v>
      </c>
      <c r="BQ178">
        <v>140</v>
      </c>
      <c r="BR178">
        <v>146.19999999999999</v>
      </c>
      <c r="BS178">
        <v>130</v>
      </c>
      <c r="BT178">
        <v>140</v>
      </c>
      <c r="BU178">
        <v>158</v>
      </c>
      <c r="BV178">
        <v>143.80000000000001</v>
      </c>
      <c r="BW178">
        <v>155.6</v>
      </c>
      <c r="BX178">
        <v>145</v>
      </c>
      <c r="BY178">
        <v>153.6</v>
      </c>
      <c r="BZ178">
        <v>143</v>
      </c>
      <c r="CA178">
        <v>153.5</v>
      </c>
      <c r="CB178">
        <v>146</v>
      </c>
      <c r="CC178">
        <v>152</v>
      </c>
      <c r="CD178">
        <v>150</v>
      </c>
      <c r="CE178">
        <v>158</v>
      </c>
      <c r="CF178">
        <v>141</v>
      </c>
      <c r="CG178">
        <v>143.5</v>
      </c>
      <c r="CH178">
        <v>145</v>
      </c>
      <c r="CI178">
        <v>143</v>
      </c>
      <c r="CJ178">
        <v>168.5</v>
      </c>
      <c r="CK178">
        <v>164</v>
      </c>
      <c r="CL178">
        <v>138</v>
      </c>
      <c r="CM178">
        <v>145</v>
      </c>
      <c r="CN178">
        <v>142</v>
      </c>
      <c r="CO178">
        <v>147</v>
      </c>
      <c r="CP178">
        <v>136.9</v>
      </c>
      <c r="CQ178">
        <v>158.5</v>
      </c>
      <c r="CR178">
        <v>145</v>
      </c>
      <c r="CS178">
        <v>151</v>
      </c>
      <c r="CT178">
        <v>146.5</v>
      </c>
      <c r="CU178">
        <v>152</v>
      </c>
      <c r="CV178">
        <v>132</v>
      </c>
      <c r="CW178">
        <v>165</v>
      </c>
      <c r="CX178">
        <v>148</v>
      </c>
      <c r="CY178">
        <v>155</v>
      </c>
      <c r="CZ178">
        <v>160</v>
      </c>
      <c r="DA178">
        <v>142.30000000000001</v>
      </c>
      <c r="DB178">
        <v>140</v>
      </c>
      <c r="DC178">
        <v>146</v>
      </c>
      <c r="DD178">
        <v>143.5</v>
      </c>
      <c r="DE178">
        <v>149</v>
      </c>
      <c r="DF178">
        <v>162</v>
      </c>
      <c r="DG178">
        <v>151</v>
      </c>
      <c r="DH178">
        <v>146</v>
      </c>
      <c r="DI178">
        <v>148</v>
      </c>
      <c r="DJ178">
        <v>155</v>
      </c>
      <c r="DK178">
        <v>132.80000000000001</v>
      </c>
      <c r="DL178">
        <v>144</v>
      </c>
      <c r="DM178">
        <v>149.53333330000001</v>
      </c>
      <c r="DN178">
        <v>143</v>
      </c>
      <c r="DO178">
        <v>142</v>
      </c>
      <c r="DP178">
        <v>157.44999999999999</v>
      </c>
      <c r="DQ178">
        <v>138</v>
      </c>
      <c r="DR178">
        <v>150</v>
      </c>
      <c r="DS178">
        <v>144</v>
      </c>
      <c r="DT178">
        <v>157</v>
      </c>
      <c r="DU178">
        <v>150</v>
      </c>
      <c r="DV178">
        <v>133</v>
      </c>
      <c r="DW178">
        <v>159.5</v>
      </c>
      <c r="DX178">
        <v>144.19999999999999</v>
      </c>
      <c r="DY178">
        <v>146</v>
      </c>
      <c r="DZ178">
        <v>141.5</v>
      </c>
      <c r="EA178">
        <v>149</v>
      </c>
      <c r="EB178">
        <v>157</v>
      </c>
      <c r="EC178">
        <v>152</v>
      </c>
      <c r="ED178">
        <v>144.1</v>
      </c>
      <c r="EE178">
        <v>134</v>
      </c>
      <c r="EF178">
        <v>135</v>
      </c>
      <c r="EG178">
        <v>137</v>
      </c>
      <c r="EH178">
        <v>146</v>
      </c>
      <c r="EI178">
        <v>166</v>
      </c>
      <c r="EJ178">
        <v>150</v>
      </c>
      <c r="EK178">
        <v>140</v>
      </c>
      <c r="EL178">
        <v>156.1</v>
      </c>
      <c r="EM178">
        <v>159.7777778</v>
      </c>
      <c r="EN178">
        <v>147</v>
      </c>
      <c r="EO178">
        <v>150.5</v>
      </c>
      <c r="EP178">
        <v>163.5</v>
      </c>
      <c r="EQ178">
        <v>147</v>
      </c>
      <c r="ER178">
        <v>138.74</v>
      </c>
      <c r="ES178">
        <v>164.2</v>
      </c>
      <c r="ET178">
        <v>155</v>
      </c>
      <c r="EU178">
        <v>128</v>
      </c>
      <c r="EV178">
        <v>134</v>
      </c>
      <c r="EW178">
        <v>155.69999999999999</v>
      </c>
      <c r="EX178">
        <v>151</v>
      </c>
      <c r="EY178">
        <v>149.6</v>
      </c>
      <c r="EZ178">
        <v>135.4</v>
      </c>
      <c r="FA178">
        <v>135.5</v>
      </c>
      <c r="FB178">
        <v>152</v>
      </c>
      <c r="FC178">
        <v>165</v>
      </c>
      <c r="FD178">
        <v>150.19999999999999</v>
      </c>
      <c r="FE178">
        <v>140</v>
      </c>
      <c r="FF178">
        <v>143</v>
      </c>
      <c r="FG178">
        <v>160.9</v>
      </c>
      <c r="FH178">
        <v>158</v>
      </c>
      <c r="FI178">
        <v>132.80000000000001</v>
      </c>
      <c r="FJ178">
        <v>156</v>
      </c>
      <c r="FK178">
        <v>150</v>
      </c>
      <c r="FL178">
        <v>144.5</v>
      </c>
      <c r="FM178">
        <v>153</v>
      </c>
      <c r="FN178">
        <v>158</v>
      </c>
      <c r="FO178">
        <v>140</v>
      </c>
      <c r="FP178">
        <v>138</v>
      </c>
      <c r="FQ178">
        <v>146</v>
      </c>
      <c r="FR178">
        <v>137</v>
      </c>
      <c r="FS178">
        <v>160</v>
      </c>
      <c r="FT178">
        <v>147</v>
      </c>
      <c r="FU178">
        <v>176</v>
      </c>
      <c r="FV178">
        <v>153.5</v>
      </c>
      <c r="FW178">
        <v>151</v>
      </c>
      <c r="FX178">
        <v>140</v>
      </c>
      <c r="FY178">
        <v>145.4</v>
      </c>
      <c r="FZ178">
        <v>148.80000000000001</v>
      </c>
      <c r="GA178">
        <v>159</v>
      </c>
      <c r="GB178">
        <v>142.5</v>
      </c>
      <c r="GC178">
        <v>134</v>
      </c>
      <c r="GD178">
        <v>144.1</v>
      </c>
      <c r="GE178">
        <v>160</v>
      </c>
      <c r="GF178">
        <v>150</v>
      </c>
      <c r="GG178">
        <v>157</v>
      </c>
      <c r="GH178">
        <v>138</v>
      </c>
      <c r="GI178">
        <v>150.4</v>
      </c>
      <c r="GJ178">
        <v>155</v>
      </c>
      <c r="GK178">
        <v>150</v>
      </c>
      <c r="GL178">
        <v>142</v>
      </c>
      <c r="GM178">
        <v>140</v>
      </c>
      <c r="GN178">
        <v>153</v>
      </c>
      <c r="GO178">
        <v>163</v>
      </c>
      <c r="GP178">
        <v>139</v>
      </c>
      <c r="GQ178">
        <v>160</v>
      </c>
      <c r="GR178">
        <v>153.6</v>
      </c>
      <c r="GS178">
        <v>152.69999999999999</v>
      </c>
      <c r="GT178">
        <v>152</v>
      </c>
      <c r="GU178">
        <v>163</v>
      </c>
      <c r="GV178">
        <v>162.5</v>
      </c>
      <c r="GW178">
        <v>146</v>
      </c>
      <c r="GX178">
        <v>153</v>
      </c>
      <c r="GY178">
        <v>140</v>
      </c>
      <c r="GZ178">
        <v>158</v>
      </c>
      <c r="HA178">
        <v>152</v>
      </c>
      <c r="HB178">
        <v>140</v>
      </c>
      <c r="HC178">
        <v>150.1</v>
      </c>
      <c r="HD178">
        <v>147</v>
      </c>
      <c r="HE178">
        <v>141</v>
      </c>
      <c r="HF178">
        <v>155</v>
      </c>
      <c r="HG178">
        <v>145.4</v>
      </c>
      <c r="HH178">
        <v>153.30000000000001</v>
      </c>
      <c r="HI178">
        <v>151.5</v>
      </c>
      <c r="HJ178">
        <v>149</v>
      </c>
      <c r="HK178">
        <v>151.19999999999999</v>
      </c>
      <c r="HL178">
        <v>131.5</v>
      </c>
      <c r="HM178">
        <v>167</v>
      </c>
      <c r="HN178">
        <v>161</v>
      </c>
      <c r="HO178">
        <v>155</v>
      </c>
      <c r="HP178">
        <v>155</v>
      </c>
      <c r="HQ178">
        <v>137.5</v>
      </c>
      <c r="HR178">
        <v>154</v>
      </c>
      <c r="HS178">
        <v>149.69999999999999</v>
      </c>
      <c r="HT178">
        <v>155</v>
      </c>
      <c r="HU178">
        <v>156.5</v>
      </c>
      <c r="HV178">
        <v>156</v>
      </c>
      <c r="HW178">
        <v>138</v>
      </c>
      <c r="HX178">
        <v>155.5</v>
      </c>
      <c r="HY178">
        <v>147</v>
      </c>
      <c r="HZ178">
        <v>149</v>
      </c>
      <c r="IA178">
        <v>145.6</v>
      </c>
      <c r="IB178">
        <v>152.30000000000001</v>
      </c>
      <c r="IC178">
        <v>152</v>
      </c>
      <c r="ID178">
        <v>162</v>
      </c>
      <c r="IE178">
        <v>162</v>
      </c>
      <c r="IF178">
        <v>150</v>
      </c>
      <c r="IG178">
        <v>160</v>
      </c>
      <c r="IH178">
        <v>149</v>
      </c>
      <c r="II178">
        <v>142.5</v>
      </c>
      <c r="IJ178">
        <v>146</v>
      </c>
      <c r="IK178">
        <v>151.6</v>
      </c>
      <c r="IL178">
        <v>153</v>
      </c>
      <c r="IM178">
        <v>137.69999999999999</v>
      </c>
      <c r="IN178">
        <v>142</v>
      </c>
      <c r="IO178">
        <v>152</v>
      </c>
      <c r="IP178">
        <v>153</v>
      </c>
      <c r="IQ178">
        <v>145</v>
      </c>
      <c r="IR178">
        <v>134.80000000000001</v>
      </c>
      <c r="IS178">
        <v>149</v>
      </c>
      <c r="IT178">
        <v>135</v>
      </c>
      <c r="IU178">
        <v>165</v>
      </c>
      <c r="IV178">
        <v>145.6</v>
      </c>
      <c r="IW178">
        <v>151</v>
      </c>
      <c r="IX178">
        <v>143</v>
      </c>
      <c r="IY178">
        <v>145</v>
      </c>
      <c r="IZ178">
        <v>157.9</v>
      </c>
      <c r="JA178">
        <v>140</v>
      </c>
      <c r="JB178">
        <v>145</v>
      </c>
      <c r="JC178">
        <v>156</v>
      </c>
      <c r="JD178">
        <v>142</v>
      </c>
      <c r="JE178">
        <v>143.9</v>
      </c>
      <c r="JF178">
        <v>145</v>
      </c>
      <c r="JG178">
        <v>144</v>
      </c>
      <c r="JH178">
        <v>132</v>
      </c>
      <c r="JI178">
        <v>165</v>
      </c>
      <c r="JJ178">
        <v>132</v>
      </c>
      <c r="JK178">
        <v>144.80000000000001</v>
      </c>
      <c r="JL178">
        <v>152.1</v>
      </c>
      <c r="JM178">
        <v>157</v>
      </c>
      <c r="JN178">
        <v>154.19999999999999</v>
      </c>
      <c r="JO178">
        <v>145.5</v>
      </c>
      <c r="JP178">
        <v>139.1</v>
      </c>
      <c r="JQ178">
        <v>155.30000000000001</v>
      </c>
      <c r="JR178">
        <v>151</v>
      </c>
      <c r="JS178">
        <v>157.5</v>
      </c>
      <c r="JT178">
        <v>144.75</v>
      </c>
      <c r="JU178">
        <v>163</v>
      </c>
      <c r="JV178">
        <v>146</v>
      </c>
      <c r="JW178">
        <v>147.1</v>
      </c>
      <c r="JX178">
        <v>135</v>
      </c>
      <c r="JY178">
        <v>137.19999999999999</v>
      </c>
      <c r="JZ178">
        <v>154</v>
      </c>
      <c r="KA178">
        <v>143</v>
      </c>
      <c r="KB178">
        <v>152.1</v>
      </c>
      <c r="KC178">
        <v>161.5</v>
      </c>
      <c r="KD178">
        <v>153.1</v>
      </c>
      <c r="KE178">
        <v>146</v>
      </c>
      <c r="KF178">
        <v>139.80000000000001</v>
      </c>
      <c r="KG178">
        <v>131.5</v>
      </c>
      <c r="KH178">
        <v>132</v>
      </c>
      <c r="KI178">
        <v>170</v>
      </c>
      <c r="KJ178">
        <v>155</v>
      </c>
      <c r="KK178">
        <v>153</v>
      </c>
      <c r="KL178">
        <v>157.25</v>
      </c>
      <c r="KM178">
        <v>150</v>
      </c>
      <c r="KN178">
        <v>156</v>
      </c>
      <c r="KO178">
        <v>157</v>
      </c>
      <c r="KP178">
        <v>159.5</v>
      </c>
      <c r="KQ178">
        <v>145</v>
      </c>
      <c r="KR178">
        <v>143.9</v>
      </c>
      <c r="KS178">
        <v>152</v>
      </c>
      <c r="KT178">
        <v>148.9</v>
      </c>
      <c r="KU178">
        <v>145</v>
      </c>
      <c r="KV178">
        <v>144</v>
      </c>
      <c r="KW178">
        <v>141.1</v>
      </c>
      <c r="KX178">
        <v>142</v>
      </c>
      <c r="KY178">
        <v>170.5</v>
      </c>
      <c r="KZ178">
        <v>137</v>
      </c>
      <c r="LA178">
        <v>174</v>
      </c>
      <c r="LB178">
        <v>148</v>
      </c>
      <c r="LC178">
        <v>142.5</v>
      </c>
      <c r="LD178">
        <v>151</v>
      </c>
      <c r="LE178">
        <v>143</v>
      </c>
      <c r="LF178">
        <v>147.4</v>
      </c>
      <c r="LG178">
        <v>152</v>
      </c>
      <c r="LH178">
        <v>152</v>
      </c>
      <c r="LI178">
        <v>137.66666670000001</v>
      </c>
      <c r="LJ178">
        <v>148</v>
      </c>
      <c r="LK178">
        <v>139.1</v>
      </c>
      <c r="LL178">
        <v>129.30000000000001</v>
      </c>
      <c r="LM178">
        <v>156.9</v>
      </c>
      <c r="LN178">
        <v>153</v>
      </c>
    </row>
    <row r="179" spans="1:326" x14ac:dyDescent="0.45">
      <c r="A179" s="3">
        <v>44933</v>
      </c>
      <c r="B179">
        <v>148</v>
      </c>
      <c r="C179">
        <v>137.1</v>
      </c>
      <c r="D179">
        <v>135.80000000000001</v>
      </c>
      <c r="E179">
        <v>136.1</v>
      </c>
      <c r="F179">
        <v>175</v>
      </c>
      <c r="G179">
        <v>149.80000000000001</v>
      </c>
      <c r="H179">
        <v>160</v>
      </c>
      <c r="I179">
        <v>163.4</v>
      </c>
      <c r="J179">
        <v>153</v>
      </c>
      <c r="K179">
        <v>138</v>
      </c>
      <c r="L179">
        <v>155</v>
      </c>
      <c r="M179">
        <v>140.30000000000001</v>
      </c>
      <c r="N179">
        <v>142</v>
      </c>
      <c r="O179">
        <v>150.30000000000001</v>
      </c>
      <c r="P179">
        <v>135</v>
      </c>
      <c r="Q179">
        <v>164.5</v>
      </c>
      <c r="R179">
        <v>134</v>
      </c>
      <c r="S179">
        <v>143.69999999999999</v>
      </c>
      <c r="T179">
        <v>146.5</v>
      </c>
      <c r="U179">
        <v>143.5</v>
      </c>
      <c r="V179">
        <v>150</v>
      </c>
      <c r="W179">
        <v>148</v>
      </c>
      <c r="X179">
        <v>164.5</v>
      </c>
      <c r="Y179">
        <v>157.80000000000001</v>
      </c>
      <c r="Z179">
        <v>153.19999999999999</v>
      </c>
      <c r="AA179">
        <v>143.6</v>
      </c>
      <c r="AB179">
        <v>0</v>
      </c>
      <c r="AC179">
        <v>157</v>
      </c>
      <c r="AD179">
        <v>130</v>
      </c>
      <c r="AE179">
        <v>147</v>
      </c>
      <c r="AF179">
        <v>145</v>
      </c>
      <c r="AG179">
        <v>149.9</v>
      </c>
      <c r="AH179">
        <v>144</v>
      </c>
      <c r="AI179">
        <v>162</v>
      </c>
      <c r="AJ179">
        <v>142.1</v>
      </c>
      <c r="AK179">
        <v>151.19999999999999</v>
      </c>
      <c r="AL179">
        <v>160</v>
      </c>
      <c r="AM179">
        <v>160</v>
      </c>
      <c r="AN179">
        <v>153</v>
      </c>
      <c r="AO179">
        <v>154.25</v>
      </c>
      <c r="AP179">
        <v>153.30000000000001</v>
      </c>
      <c r="AQ179">
        <v>141.4</v>
      </c>
      <c r="AR179">
        <v>147.6</v>
      </c>
      <c r="AS179">
        <v>150.6</v>
      </c>
      <c r="AT179">
        <v>161</v>
      </c>
      <c r="AU179">
        <v>163</v>
      </c>
      <c r="AV179">
        <v>150.30000000000001</v>
      </c>
      <c r="AW179">
        <v>152.5</v>
      </c>
      <c r="AX179">
        <v>151.19999999999999</v>
      </c>
      <c r="AY179">
        <v>163</v>
      </c>
      <c r="AZ179">
        <v>162.5</v>
      </c>
      <c r="BA179">
        <v>155</v>
      </c>
      <c r="BB179">
        <v>142</v>
      </c>
      <c r="BC179">
        <v>169</v>
      </c>
      <c r="BD179">
        <v>161</v>
      </c>
      <c r="BE179">
        <v>140</v>
      </c>
      <c r="BF179">
        <v>145.5</v>
      </c>
      <c r="BG179">
        <v>139.80000000000001</v>
      </c>
      <c r="BH179">
        <v>150.1</v>
      </c>
      <c r="BI179">
        <v>135</v>
      </c>
      <c r="BJ179">
        <v>141.4</v>
      </c>
      <c r="BK179">
        <v>143.5</v>
      </c>
      <c r="BL179">
        <v>132.30000000000001</v>
      </c>
      <c r="BM179">
        <v>153</v>
      </c>
      <c r="BN179">
        <v>157.9</v>
      </c>
      <c r="BO179">
        <v>152</v>
      </c>
      <c r="BP179">
        <v>160</v>
      </c>
      <c r="BQ179">
        <v>140</v>
      </c>
      <c r="BR179">
        <v>146.19999999999999</v>
      </c>
      <c r="BS179">
        <v>130</v>
      </c>
      <c r="BT179">
        <v>140</v>
      </c>
      <c r="BU179">
        <v>158</v>
      </c>
      <c r="BV179">
        <v>143.80000000000001</v>
      </c>
      <c r="BW179">
        <v>155.6</v>
      </c>
      <c r="BX179">
        <v>145</v>
      </c>
      <c r="BY179">
        <v>153.6</v>
      </c>
      <c r="BZ179">
        <v>143</v>
      </c>
      <c r="CA179">
        <v>153.5</v>
      </c>
      <c r="CB179">
        <v>146</v>
      </c>
      <c r="CC179">
        <v>152</v>
      </c>
      <c r="CD179">
        <v>150</v>
      </c>
      <c r="CE179">
        <v>158</v>
      </c>
      <c r="CF179">
        <v>141</v>
      </c>
      <c r="CG179">
        <v>143.5</v>
      </c>
      <c r="CH179">
        <v>145</v>
      </c>
      <c r="CI179">
        <v>143</v>
      </c>
      <c r="CJ179">
        <v>168.5</v>
      </c>
      <c r="CK179">
        <v>164</v>
      </c>
      <c r="CL179">
        <v>138</v>
      </c>
      <c r="CM179">
        <v>145</v>
      </c>
      <c r="CN179">
        <v>142</v>
      </c>
      <c r="CO179">
        <v>147</v>
      </c>
      <c r="CP179">
        <v>136.9</v>
      </c>
      <c r="CQ179">
        <v>158.5</v>
      </c>
      <c r="CR179">
        <v>145</v>
      </c>
      <c r="CS179">
        <v>151</v>
      </c>
      <c r="CT179">
        <v>146.5</v>
      </c>
      <c r="CU179">
        <v>152</v>
      </c>
      <c r="CV179">
        <v>132</v>
      </c>
      <c r="CW179">
        <v>165</v>
      </c>
      <c r="CX179">
        <v>148</v>
      </c>
      <c r="CY179">
        <v>155</v>
      </c>
      <c r="CZ179">
        <v>160</v>
      </c>
      <c r="DA179">
        <v>142.30000000000001</v>
      </c>
      <c r="DB179">
        <v>140</v>
      </c>
      <c r="DC179">
        <v>146</v>
      </c>
      <c r="DD179">
        <v>143.5</v>
      </c>
      <c r="DE179">
        <v>149</v>
      </c>
      <c r="DF179">
        <v>162</v>
      </c>
      <c r="DG179">
        <v>151</v>
      </c>
      <c r="DH179">
        <v>146</v>
      </c>
      <c r="DI179">
        <v>148</v>
      </c>
      <c r="DJ179">
        <v>155</v>
      </c>
      <c r="DK179">
        <v>132.80000000000001</v>
      </c>
      <c r="DL179">
        <v>144</v>
      </c>
      <c r="DM179">
        <v>149.53333330000001</v>
      </c>
      <c r="DN179">
        <v>143</v>
      </c>
      <c r="DO179">
        <v>142</v>
      </c>
      <c r="DP179">
        <v>157.44999999999999</v>
      </c>
      <c r="DQ179">
        <v>138</v>
      </c>
      <c r="DR179">
        <v>150</v>
      </c>
      <c r="DS179">
        <v>144</v>
      </c>
      <c r="DT179">
        <v>157</v>
      </c>
      <c r="DU179">
        <v>150</v>
      </c>
      <c r="DV179">
        <v>133</v>
      </c>
      <c r="DW179">
        <v>159.5</v>
      </c>
      <c r="DX179">
        <v>144.19999999999999</v>
      </c>
      <c r="DY179">
        <v>146</v>
      </c>
      <c r="DZ179">
        <v>141.5</v>
      </c>
      <c r="EA179">
        <v>149</v>
      </c>
      <c r="EB179">
        <v>157</v>
      </c>
      <c r="EC179">
        <v>152</v>
      </c>
      <c r="ED179">
        <v>144.1</v>
      </c>
      <c r="EE179">
        <v>134</v>
      </c>
      <c r="EF179">
        <v>135</v>
      </c>
      <c r="EG179">
        <v>137</v>
      </c>
      <c r="EH179">
        <v>146</v>
      </c>
      <c r="EI179">
        <v>166</v>
      </c>
      <c r="EJ179">
        <v>150</v>
      </c>
      <c r="EK179">
        <v>140</v>
      </c>
      <c r="EL179">
        <v>156.1</v>
      </c>
      <c r="EM179">
        <v>159.7777778</v>
      </c>
      <c r="EN179">
        <v>147</v>
      </c>
      <c r="EO179">
        <v>150.5</v>
      </c>
      <c r="EP179">
        <v>163.5</v>
      </c>
      <c r="EQ179">
        <v>147</v>
      </c>
      <c r="ER179">
        <v>138.74</v>
      </c>
      <c r="ES179">
        <v>164.2</v>
      </c>
      <c r="ET179">
        <v>155</v>
      </c>
      <c r="EU179">
        <v>128</v>
      </c>
      <c r="EV179">
        <v>134</v>
      </c>
      <c r="EW179">
        <v>155.69999999999999</v>
      </c>
      <c r="EX179">
        <v>151</v>
      </c>
      <c r="EY179">
        <v>149.6</v>
      </c>
      <c r="EZ179">
        <v>135.4</v>
      </c>
      <c r="FA179">
        <v>135.5</v>
      </c>
      <c r="FB179">
        <v>152</v>
      </c>
      <c r="FC179">
        <v>165</v>
      </c>
      <c r="FD179">
        <v>150.19999999999999</v>
      </c>
      <c r="FE179">
        <v>140</v>
      </c>
      <c r="FF179">
        <v>143</v>
      </c>
      <c r="FG179">
        <v>160.9</v>
      </c>
      <c r="FH179">
        <v>158</v>
      </c>
      <c r="FI179">
        <v>132.80000000000001</v>
      </c>
      <c r="FJ179">
        <v>156</v>
      </c>
      <c r="FK179">
        <v>150</v>
      </c>
      <c r="FL179">
        <v>144.5</v>
      </c>
      <c r="FM179">
        <v>153</v>
      </c>
      <c r="FN179">
        <v>158</v>
      </c>
      <c r="FO179">
        <v>140</v>
      </c>
      <c r="FP179">
        <v>138</v>
      </c>
      <c r="FQ179">
        <v>146</v>
      </c>
      <c r="FR179">
        <v>137</v>
      </c>
      <c r="FS179">
        <v>160</v>
      </c>
      <c r="FT179">
        <v>147</v>
      </c>
      <c r="FU179">
        <v>176</v>
      </c>
      <c r="FV179">
        <v>153.5</v>
      </c>
      <c r="FW179">
        <v>151</v>
      </c>
      <c r="FX179">
        <v>140</v>
      </c>
      <c r="FY179">
        <v>145.4</v>
      </c>
      <c r="FZ179">
        <v>148.80000000000001</v>
      </c>
      <c r="GA179">
        <v>159</v>
      </c>
      <c r="GB179">
        <v>142.5</v>
      </c>
      <c r="GC179">
        <v>134</v>
      </c>
      <c r="GD179">
        <v>144.1</v>
      </c>
      <c r="GE179">
        <v>160</v>
      </c>
      <c r="GF179">
        <v>150</v>
      </c>
      <c r="GG179">
        <v>157</v>
      </c>
      <c r="GH179">
        <v>138</v>
      </c>
      <c r="GI179">
        <v>150.4</v>
      </c>
      <c r="GJ179">
        <v>155</v>
      </c>
      <c r="GK179">
        <v>150</v>
      </c>
      <c r="GL179">
        <v>142</v>
      </c>
      <c r="GM179">
        <v>140</v>
      </c>
      <c r="GN179">
        <v>153</v>
      </c>
      <c r="GO179">
        <v>163</v>
      </c>
      <c r="GP179">
        <v>139</v>
      </c>
      <c r="GQ179">
        <v>160</v>
      </c>
      <c r="GR179">
        <v>153.6</v>
      </c>
      <c r="GS179">
        <v>152.69999999999999</v>
      </c>
      <c r="GT179">
        <v>152</v>
      </c>
      <c r="GU179">
        <v>163</v>
      </c>
      <c r="GV179">
        <v>162.5</v>
      </c>
      <c r="GW179">
        <v>146</v>
      </c>
      <c r="GX179">
        <v>153</v>
      </c>
      <c r="GY179">
        <v>140</v>
      </c>
      <c r="GZ179">
        <v>158</v>
      </c>
      <c r="HA179">
        <v>152</v>
      </c>
      <c r="HB179">
        <v>140</v>
      </c>
      <c r="HC179">
        <v>150.1</v>
      </c>
      <c r="HD179">
        <v>147</v>
      </c>
      <c r="HE179">
        <v>141</v>
      </c>
      <c r="HF179">
        <v>155</v>
      </c>
      <c r="HG179">
        <v>145.4</v>
      </c>
      <c r="HH179">
        <v>153.30000000000001</v>
      </c>
      <c r="HI179">
        <v>151.5</v>
      </c>
      <c r="HJ179">
        <v>149</v>
      </c>
      <c r="HK179">
        <v>151.19999999999999</v>
      </c>
      <c r="HL179">
        <v>131.5</v>
      </c>
      <c r="HM179">
        <v>167</v>
      </c>
      <c r="HN179">
        <v>161</v>
      </c>
      <c r="HO179">
        <v>155</v>
      </c>
      <c r="HP179">
        <v>155</v>
      </c>
      <c r="HQ179">
        <v>137.5</v>
      </c>
      <c r="HR179">
        <v>154</v>
      </c>
      <c r="HS179">
        <v>149.69999999999999</v>
      </c>
      <c r="HT179">
        <v>155</v>
      </c>
      <c r="HU179">
        <v>156.5</v>
      </c>
      <c r="HV179">
        <v>156</v>
      </c>
      <c r="HW179">
        <v>138</v>
      </c>
      <c r="HX179">
        <v>155.5</v>
      </c>
      <c r="HY179">
        <v>147</v>
      </c>
      <c r="HZ179">
        <v>149</v>
      </c>
      <c r="IA179">
        <v>145.6</v>
      </c>
      <c r="IB179">
        <v>152.30000000000001</v>
      </c>
      <c r="IC179">
        <v>152</v>
      </c>
      <c r="ID179">
        <v>162</v>
      </c>
      <c r="IE179">
        <v>162</v>
      </c>
      <c r="IF179">
        <v>150</v>
      </c>
      <c r="IG179">
        <v>160</v>
      </c>
      <c r="IH179">
        <v>149</v>
      </c>
      <c r="II179">
        <v>142.5</v>
      </c>
      <c r="IJ179">
        <v>146</v>
      </c>
      <c r="IK179">
        <v>151.6</v>
      </c>
      <c r="IL179">
        <v>153</v>
      </c>
      <c r="IM179">
        <v>137.69999999999999</v>
      </c>
      <c r="IN179">
        <v>142</v>
      </c>
      <c r="IO179">
        <v>152</v>
      </c>
      <c r="IP179">
        <v>153</v>
      </c>
      <c r="IQ179">
        <v>145</v>
      </c>
      <c r="IR179">
        <v>134.80000000000001</v>
      </c>
      <c r="IS179">
        <v>149</v>
      </c>
      <c r="IT179">
        <v>135</v>
      </c>
      <c r="IU179">
        <v>165</v>
      </c>
      <c r="IV179">
        <v>145.6</v>
      </c>
      <c r="IW179">
        <v>151</v>
      </c>
      <c r="IX179">
        <v>143</v>
      </c>
      <c r="IY179">
        <v>145</v>
      </c>
      <c r="IZ179">
        <v>157.9</v>
      </c>
      <c r="JA179">
        <v>140</v>
      </c>
      <c r="JB179">
        <v>145</v>
      </c>
      <c r="JC179">
        <v>156</v>
      </c>
      <c r="JD179">
        <v>142</v>
      </c>
      <c r="JE179">
        <v>143.9</v>
      </c>
      <c r="JF179">
        <v>145</v>
      </c>
      <c r="JG179">
        <v>144</v>
      </c>
      <c r="JH179">
        <v>132</v>
      </c>
      <c r="JI179">
        <v>165</v>
      </c>
      <c r="JJ179">
        <v>134</v>
      </c>
      <c r="JK179">
        <v>144.80000000000001</v>
      </c>
      <c r="JL179">
        <v>152.1</v>
      </c>
      <c r="JM179">
        <v>157</v>
      </c>
      <c r="JN179">
        <v>154.19999999999999</v>
      </c>
      <c r="JO179">
        <v>145.5</v>
      </c>
      <c r="JP179">
        <v>139.1</v>
      </c>
      <c r="JQ179">
        <v>155.30000000000001</v>
      </c>
      <c r="JR179">
        <v>151</v>
      </c>
      <c r="JS179">
        <v>157.5</v>
      </c>
      <c r="JT179">
        <v>144.75</v>
      </c>
      <c r="JU179">
        <v>163</v>
      </c>
      <c r="JV179">
        <v>146</v>
      </c>
      <c r="JW179">
        <v>147.1</v>
      </c>
      <c r="JX179">
        <v>135</v>
      </c>
      <c r="JY179">
        <v>137.19999999999999</v>
      </c>
      <c r="JZ179">
        <v>154</v>
      </c>
      <c r="KA179">
        <v>143</v>
      </c>
      <c r="KB179">
        <v>152.1</v>
      </c>
      <c r="KC179">
        <v>161.5</v>
      </c>
      <c r="KD179">
        <v>153.1</v>
      </c>
      <c r="KE179">
        <v>146</v>
      </c>
      <c r="KF179">
        <v>139.80000000000001</v>
      </c>
      <c r="KG179">
        <v>131.5</v>
      </c>
      <c r="KH179">
        <v>132</v>
      </c>
      <c r="KI179">
        <v>170</v>
      </c>
      <c r="KJ179">
        <v>155</v>
      </c>
      <c r="KK179">
        <v>153</v>
      </c>
      <c r="KL179">
        <v>157.25</v>
      </c>
      <c r="KM179">
        <v>150</v>
      </c>
      <c r="KN179">
        <v>156</v>
      </c>
      <c r="KO179">
        <v>157</v>
      </c>
      <c r="KP179">
        <v>159.5</v>
      </c>
      <c r="KQ179">
        <v>145</v>
      </c>
      <c r="KR179">
        <v>143.9</v>
      </c>
      <c r="KS179">
        <v>152</v>
      </c>
      <c r="KT179">
        <v>148.9</v>
      </c>
      <c r="KU179">
        <v>145</v>
      </c>
      <c r="KV179">
        <v>144</v>
      </c>
      <c r="KW179">
        <v>141.1</v>
      </c>
      <c r="KX179">
        <v>142</v>
      </c>
      <c r="KY179">
        <v>170.5</v>
      </c>
      <c r="KZ179">
        <v>137</v>
      </c>
      <c r="LA179">
        <v>174</v>
      </c>
      <c r="LB179">
        <v>148</v>
      </c>
      <c r="LC179">
        <v>142.5</v>
      </c>
      <c r="LD179">
        <v>151</v>
      </c>
      <c r="LE179">
        <v>143</v>
      </c>
      <c r="LF179">
        <v>147.4</v>
      </c>
      <c r="LG179">
        <v>152</v>
      </c>
      <c r="LH179">
        <v>152</v>
      </c>
      <c r="LI179">
        <v>137.66666670000001</v>
      </c>
      <c r="LJ179">
        <v>148</v>
      </c>
      <c r="LK179">
        <v>139.1</v>
      </c>
      <c r="LL179">
        <v>129.30000000000001</v>
      </c>
      <c r="LM179">
        <v>156.9</v>
      </c>
      <c r="LN179">
        <v>153</v>
      </c>
    </row>
    <row r="180" spans="1:326" x14ac:dyDescent="0.45">
      <c r="A180" s="3">
        <v>44934</v>
      </c>
      <c r="B180">
        <v>148</v>
      </c>
      <c r="C180">
        <v>137.1</v>
      </c>
      <c r="D180">
        <v>135.80000000000001</v>
      </c>
      <c r="E180">
        <v>136.1</v>
      </c>
      <c r="F180">
        <v>175</v>
      </c>
      <c r="G180">
        <v>149.80000000000001</v>
      </c>
      <c r="H180">
        <v>160</v>
      </c>
      <c r="I180">
        <v>163.4</v>
      </c>
      <c r="J180">
        <v>153</v>
      </c>
      <c r="K180">
        <v>138</v>
      </c>
      <c r="L180">
        <v>155</v>
      </c>
      <c r="M180">
        <v>140.30000000000001</v>
      </c>
      <c r="N180">
        <v>142</v>
      </c>
      <c r="O180">
        <v>150.30000000000001</v>
      </c>
      <c r="P180">
        <v>135</v>
      </c>
      <c r="Q180">
        <v>164.5</v>
      </c>
      <c r="R180">
        <v>134</v>
      </c>
      <c r="S180">
        <v>143.69999999999999</v>
      </c>
      <c r="T180">
        <v>146.5</v>
      </c>
      <c r="U180">
        <v>143.5</v>
      </c>
      <c r="V180">
        <v>150</v>
      </c>
      <c r="W180">
        <v>148</v>
      </c>
      <c r="X180">
        <v>164.5</v>
      </c>
      <c r="Y180">
        <v>157.80000000000001</v>
      </c>
      <c r="Z180">
        <v>153.19999999999999</v>
      </c>
      <c r="AA180">
        <v>143.6</v>
      </c>
      <c r="AB180">
        <v>0</v>
      </c>
      <c r="AC180">
        <v>157</v>
      </c>
      <c r="AD180">
        <v>130</v>
      </c>
      <c r="AE180">
        <v>147</v>
      </c>
      <c r="AF180">
        <v>145</v>
      </c>
      <c r="AG180">
        <v>149.9</v>
      </c>
      <c r="AH180">
        <v>144</v>
      </c>
      <c r="AI180">
        <v>162</v>
      </c>
      <c r="AJ180">
        <v>142.1</v>
      </c>
      <c r="AK180">
        <v>151.19999999999999</v>
      </c>
      <c r="AL180">
        <v>160</v>
      </c>
      <c r="AM180">
        <v>160</v>
      </c>
      <c r="AN180">
        <v>153</v>
      </c>
      <c r="AO180">
        <v>154.25</v>
      </c>
      <c r="AP180">
        <v>153.30000000000001</v>
      </c>
      <c r="AQ180">
        <v>141.4</v>
      </c>
      <c r="AR180">
        <v>147.6</v>
      </c>
      <c r="AS180">
        <v>150.6</v>
      </c>
      <c r="AT180">
        <v>161</v>
      </c>
      <c r="AU180">
        <v>163</v>
      </c>
      <c r="AV180">
        <v>150.30000000000001</v>
      </c>
      <c r="AW180">
        <v>152.5</v>
      </c>
      <c r="AX180">
        <v>151.19999999999999</v>
      </c>
      <c r="AY180">
        <v>163</v>
      </c>
      <c r="AZ180">
        <v>162.5</v>
      </c>
      <c r="BA180">
        <v>155</v>
      </c>
      <c r="BB180">
        <v>142</v>
      </c>
      <c r="BC180">
        <v>169</v>
      </c>
      <c r="BD180">
        <v>161</v>
      </c>
      <c r="BE180">
        <v>140</v>
      </c>
      <c r="BF180">
        <v>145.5</v>
      </c>
      <c r="BG180">
        <v>139.80000000000001</v>
      </c>
      <c r="BH180">
        <v>150.1</v>
      </c>
      <c r="BI180">
        <v>135</v>
      </c>
      <c r="BJ180">
        <v>141.4</v>
      </c>
      <c r="BK180">
        <v>143.5</v>
      </c>
      <c r="BL180">
        <v>132.30000000000001</v>
      </c>
      <c r="BM180">
        <v>153</v>
      </c>
      <c r="BN180">
        <v>157.9</v>
      </c>
      <c r="BO180">
        <v>152</v>
      </c>
      <c r="BP180">
        <v>160</v>
      </c>
      <c r="BQ180">
        <v>140</v>
      </c>
      <c r="BR180">
        <v>146.19999999999999</v>
      </c>
      <c r="BS180">
        <v>130</v>
      </c>
      <c r="BT180">
        <v>140</v>
      </c>
      <c r="BU180">
        <v>158</v>
      </c>
      <c r="BV180">
        <v>143.80000000000001</v>
      </c>
      <c r="BW180">
        <v>155.6</v>
      </c>
      <c r="BX180">
        <v>145</v>
      </c>
      <c r="BY180">
        <v>153.6</v>
      </c>
      <c r="BZ180">
        <v>143</v>
      </c>
      <c r="CA180">
        <v>153.5</v>
      </c>
      <c r="CB180">
        <v>146</v>
      </c>
      <c r="CC180">
        <v>152</v>
      </c>
      <c r="CD180">
        <v>150</v>
      </c>
      <c r="CE180">
        <v>158</v>
      </c>
      <c r="CF180">
        <v>141</v>
      </c>
      <c r="CG180">
        <v>143.5</v>
      </c>
      <c r="CH180">
        <v>145</v>
      </c>
      <c r="CI180">
        <v>143</v>
      </c>
      <c r="CJ180">
        <v>168.5</v>
      </c>
      <c r="CK180">
        <v>164</v>
      </c>
      <c r="CL180">
        <v>138</v>
      </c>
      <c r="CM180">
        <v>145</v>
      </c>
      <c r="CN180">
        <v>142</v>
      </c>
      <c r="CO180">
        <v>147</v>
      </c>
      <c r="CP180">
        <v>136.9</v>
      </c>
      <c r="CQ180">
        <v>158.5</v>
      </c>
      <c r="CR180">
        <v>145</v>
      </c>
      <c r="CS180">
        <v>151</v>
      </c>
      <c r="CT180">
        <v>146.5</v>
      </c>
      <c r="CU180">
        <v>152</v>
      </c>
      <c r="CV180">
        <v>132</v>
      </c>
      <c r="CW180">
        <v>165</v>
      </c>
      <c r="CX180">
        <v>148</v>
      </c>
      <c r="CY180">
        <v>155</v>
      </c>
      <c r="CZ180">
        <v>160</v>
      </c>
      <c r="DA180">
        <v>142.30000000000001</v>
      </c>
      <c r="DB180">
        <v>140</v>
      </c>
      <c r="DC180">
        <v>146</v>
      </c>
      <c r="DD180">
        <v>143.5</v>
      </c>
      <c r="DE180">
        <v>149</v>
      </c>
      <c r="DF180">
        <v>162</v>
      </c>
      <c r="DG180">
        <v>151</v>
      </c>
      <c r="DH180">
        <v>146</v>
      </c>
      <c r="DI180">
        <v>148</v>
      </c>
      <c r="DJ180">
        <v>155</v>
      </c>
      <c r="DK180">
        <v>132.80000000000001</v>
      </c>
      <c r="DL180">
        <v>144</v>
      </c>
      <c r="DM180">
        <v>149.53333330000001</v>
      </c>
      <c r="DN180">
        <v>143</v>
      </c>
      <c r="DO180">
        <v>142</v>
      </c>
      <c r="DP180">
        <v>157.44999999999999</v>
      </c>
      <c r="DQ180">
        <v>138</v>
      </c>
      <c r="DR180">
        <v>150</v>
      </c>
      <c r="DS180">
        <v>144</v>
      </c>
      <c r="DT180">
        <v>157</v>
      </c>
      <c r="DU180">
        <v>150</v>
      </c>
      <c r="DV180">
        <v>133</v>
      </c>
      <c r="DW180">
        <v>159.5</v>
      </c>
      <c r="DX180">
        <v>144.19999999999999</v>
      </c>
      <c r="DY180">
        <v>146</v>
      </c>
      <c r="DZ180">
        <v>141.5</v>
      </c>
      <c r="EA180">
        <v>149</v>
      </c>
      <c r="EB180">
        <v>157</v>
      </c>
      <c r="EC180">
        <v>152</v>
      </c>
      <c r="ED180">
        <v>144.1</v>
      </c>
      <c r="EE180">
        <v>134</v>
      </c>
      <c r="EF180">
        <v>135</v>
      </c>
      <c r="EG180">
        <v>137</v>
      </c>
      <c r="EH180">
        <v>146</v>
      </c>
      <c r="EI180">
        <v>166</v>
      </c>
      <c r="EJ180">
        <v>150</v>
      </c>
      <c r="EK180">
        <v>140</v>
      </c>
      <c r="EL180">
        <v>156.1</v>
      </c>
      <c r="EM180">
        <v>159.7777778</v>
      </c>
      <c r="EN180">
        <v>147</v>
      </c>
      <c r="EO180">
        <v>150.5</v>
      </c>
      <c r="EP180">
        <v>163.5</v>
      </c>
      <c r="EQ180">
        <v>147</v>
      </c>
      <c r="ER180">
        <v>138.74</v>
      </c>
      <c r="ES180">
        <v>164.2</v>
      </c>
      <c r="ET180">
        <v>155</v>
      </c>
      <c r="EU180">
        <v>128</v>
      </c>
      <c r="EV180">
        <v>134</v>
      </c>
      <c r="EW180">
        <v>155.69999999999999</v>
      </c>
      <c r="EX180">
        <v>151</v>
      </c>
      <c r="EY180">
        <v>149.6</v>
      </c>
      <c r="EZ180">
        <v>135.4</v>
      </c>
      <c r="FA180">
        <v>135.5</v>
      </c>
      <c r="FB180">
        <v>152</v>
      </c>
      <c r="FC180">
        <v>165</v>
      </c>
      <c r="FD180">
        <v>150.19999999999999</v>
      </c>
      <c r="FE180">
        <v>140</v>
      </c>
      <c r="FF180">
        <v>143</v>
      </c>
      <c r="FG180">
        <v>160.9</v>
      </c>
      <c r="FH180">
        <v>158</v>
      </c>
      <c r="FI180">
        <v>132.80000000000001</v>
      </c>
      <c r="FJ180">
        <v>156</v>
      </c>
      <c r="FK180">
        <v>150</v>
      </c>
      <c r="FL180">
        <v>144.5</v>
      </c>
      <c r="FM180">
        <v>153</v>
      </c>
      <c r="FN180">
        <v>158</v>
      </c>
      <c r="FO180">
        <v>140</v>
      </c>
      <c r="FP180">
        <v>138</v>
      </c>
      <c r="FQ180">
        <v>146</v>
      </c>
      <c r="FR180">
        <v>137</v>
      </c>
      <c r="FS180">
        <v>160</v>
      </c>
      <c r="FT180">
        <v>147</v>
      </c>
      <c r="FU180">
        <v>176</v>
      </c>
      <c r="FV180">
        <v>153.5</v>
      </c>
      <c r="FW180">
        <v>151</v>
      </c>
      <c r="FX180">
        <v>140</v>
      </c>
      <c r="FY180">
        <v>145.4</v>
      </c>
      <c r="FZ180">
        <v>148.80000000000001</v>
      </c>
      <c r="GA180">
        <v>159</v>
      </c>
      <c r="GB180">
        <v>142.5</v>
      </c>
      <c r="GC180">
        <v>134</v>
      </c>
      <c r="GD180">
        <v>144.1</v>
      </c>
      <c r="GE180">
        <v>160</v>
      </c>
      <c r="GF180">
        <v>150</v>
      </c>
      <c r="GG180">
        <v>157</v>
      </c>
      <c r="GH180">
        <v>138</v>
      </c>
      <c r="GI180">
        <v>150.4</v>
      </c>
      <c r="GJ180">
        <v>155</v>
      </c>
      <c r="GK180">
        <v>150</v>
      </c>
      <c r="GL180">
        <v>142</v>
      </c>
      <c r="GM180">
        <v>140</v>
      </c>
      <c r="GN180">
        <v>153</v>
      </c>
      <c r="GO180">
        <v>163</v>
      </c>
      <c r="GP180">
        <v>139</v>
      </c>
      <c r="GQ180">
        <v>160</v>
      </c>
      <c r="GR180">
        <v>153.6</v>
      </c>
      <c r="GS180">
        <v>152.69999999999999</v>
      </c>
      <c r="GT180">
        <v>152</v>
      </c>
      <c r="GU180">
        <v>163</v>
      </c>
      <c r="GV180">
        <v>162.5</v>
      </c>
      <c r="GW180">
        <v>146</v>
      </c>
      <c r="GX180">
        <v>153</v>
      </c>
      <c r="GY180">
        <v>140</v>
      </c>
      <c r="GZ180">
        <v>158</v>
      </c>
      <c r="HA180">
        <v>152</v>
      </c>
      <c r="HB180">
        <v>140</v>
      </c>
      <c r="HC180">
        <v>150.1</v>
      </c>
      <c r="HD180">
        <v>147</v>
      </c>
      <c r="HE180">
        <v>141</v>
      </c>
      <c r="HF180">
        <v>155</v>
      </c>
      <c r="HG180">
        <v>145.4</v>
      </c>
      <c r="HH180">
        <v>153.30000000000001</v>
      </c>
      <c r="HI180">
        <v>151.5</v>
      </c>
      <c r="HJ180">
        <v>149</v>
      </c>
      <c r="HK180">
        <v>151.19999999999999</v>
      </c>
      <c r="HL180">
        <v>131.5</v>
      </c>
      <c r="HM180">
        <v>167</v>
      </c>
      <c r="HN180">
        <v>161</v>
      </c>
      <c r="HO180">
        <v>155</v>
      </c>
      <c r="HP180">
        <v>155</v>
      </c>
      <c r="HQ180">
        <v>137.5</v>
      </c>
      <c r="HR180">
        <v>154</v>
      </c>
      <c r="HS180">
        <v>149.69999999999999</v>
      </c>
      <c r="HT180">
        <v>155</v>
      </c>
      <c r="HU180">
        <v>156.5</v>
      </c>
      <c r="HV180">
        <v>156</v>
      </c>
      <c r="HW180">
        <v>138</v>
      </c>
      <c r="HX180">
        <v>155.5</v>
      </c>
      <c r="HY180">
        <v>147</v>
      </c>
      <c r="HZ180">
        <v>149</v>
      </c>
      <c r="IA180">
        <v>145.6</v>
      </c>
      <c r="IB180">
        <v>152.30000000000001</v>
      </c>
      <c r="IC180">
        <v>152</v>
      </c>
      <c r="ID180">
        <v>162</v>
      </c>
      <c r="IE180">
        <v>162</v>
      </c>
      <c r="IF180">
        <v>150</v>
      </c>
      <c r="IG180">
        <v>160</v>
      </c>
      <c r="IH180">
        <v>149</v>
      </c>
      <c r="II180">
        <v>142.5</v>
      </c>
      <c r="IJ180">
        <v>146</v>
      </c>
      <c r="IK180">
        <v>151.6</v>
      </c>
      <c r="IL180">
        <v>153</v>
      </c>
      <c r="IM180">
        <v>137.69999999999999</v>
      </c>
      <c r="IN180">
        <v>142</v>
      </c>
      <c r="IO180">
        <v>152</v>
      </c>
      <c r="IP180">
        <v>153</v>
      </c>
      <c r="IQ180">
        <v>145</v>
      </c>
      <c r="IR180">
        <v>134.80000000000001</v>
      </c>
      <c r="IS180">
        <v>149</v>
      </c>
      <c r="IT180">
        <v>135</v>
      </c>
      <c r="IU180">
        <v>165</v>
      </c>
      <c r="IV180">
        <v>146</v>
      </c>
      <c r="IW180">
        <v>151</v>
      </c>
      <c r="IX180">
        <v>143</v>
      </c>
      <c r="IY180">
        <v>145</v>
      </c>
      <c r="IZ180">
        <v>157.9</v>
      </c>
      <c r="JA180">
        <v>140</v>
      </c>
      <c r="JB180">
        <v>145</v>
      </c>
      <c r="JC180">
        <v>156</v>
      </c>
      <c r="JD180">
        <v>142</v>
      </c>
      <c r="JE180">
        <v>143.9</v>
      </c>
      <c r="JF180">
        <v>145</v>
      </c>
      <c r="JG180">
        <v>144</v>
      </c>
      <c r="JH180">
        <v>132</v>
      </c>
      <c r="JI180">
        <v>165</v>
      </c>
      <c r="JJ180">
        <v>134</v>
      </c>
      <c r="JK180">
        <v>144.80000000000001</v>
      </c>
      <c r="JL180">
        <v>152.1</v>
      </c>
      <c r="JM180">
        <v>157</v>
      </c>
      <c r="JN180">
        <v>154.19999999999999</v>
      </c>
      <c r="JO180">
        <v>145.5</v>
      </c>
      <c r="JP180">
        <v>139.1</v>
      </c>
      <c r="JQ180">
        <v>155.30000000000001</v>
      </c>
      <c r="JR180">
        <v>151</v>
      </c>
      <c r="JS180">
        <v>157.5</v>
      </c>
      <c r="JT180">
        <v>144.75</v>
      </c>
      <c r="JU180">
        <v>163</v>
      </c>
      <c r="JV180">
        <v>146</v>
      </c>
      <c r="JW180">
        <v>147.1</v>
      </c>
      <c r="JX180">
        <v>135</v>
      </c>
      <c r="JY180">
        <v>137.19999999999999</v>
      </c>
      <c r="JZ180">
        <v>154</v>
      </c>
      <c r="KA180">
        <v>143</v>
      </c>
      <c r="KB180">
        <v>152.1</v>
      </c>
      <c r="KC180">
        <v>161.5</v>
      </c>
      <c r="KD180">
        <v>153.1</v>
      </c>
      <c r="KE180">
        <v>146</v>
      </c>
      <c r="KF180">
        <v>139.80000000000001</v>
      </c>
      <c r="KG180">
        <v>131.5</v>
      </c>
      <c r="KH180">
        <v>132</v>
      </c>
      <c r="KI180">
        <v>170</v>
      </c>
      <c r="KJ180">
        <v>155</v>
      </c>
      <c r="KK180">
        <v>153</v>
      </c>
      <c r="KL180">
        <v>157.25</v>
      </c>
      <c r="KM180">
        <v>150</v>
      </c>
      <c r="KN180">
        <v>156</v>
      </c>
      <c r="KO180">
        <v>157</v>
      </c>
      <c r="KP180">
        <v>159.5</v>
      </c>
      <c r="KQ180">
        <v>145</v>
      </c>
      <c r="KR180">
        <v>143.9</v>
      </c>
      <c r="KS180">
        <v>152</v>
      </c>
      <c r="KT180">
        <v>148.9</v>
      </c>
      <c r="KU180">
        <v>145</v>
      </c>
      <c r="KV180">
        <v>144</v>
      </c>
      <c r="KW180">
        <v>141.1</v>
      </c>
      <c r="KX180">
        <v>142</v>
      </c>
      <c r="KY180">
        <v>170.5</v>
      </c>
      <c r="KZ180">
        <v>137</v>
      </c>
      <c r="LA180">
        <v>174</v>
      </c>
      <c r="LB180">
        <v>148</v>
      </c>
      <c r="LC180">
        <v>142.5</v>
      </c>
      <c r="LD180">
        <v>151</v>
      </c>
      <c r="LE180">
        <v>143</v>
      </c>
      <c r="LF180">
        <v>147.4</v>
      </c>
      <c r="LG180">
        <v>152</v>
      </c>
      <c r="LH180">
        <v>152</v>
      </c>
      <c r="LI180">
        <v>137.66666670000001</v>
      </c>
      <c r="LJ180">
        <v>148</v>
      </c>
      <c r="LK180">
        <v>139.1</v>
      </c>
      <c r="LL180">
        <v>129.30000000000001</v>
      </c>
      <c r="LM180">
        <v>156.9</v>
      </c>
      <c r="LN180">
        <v>153</v>
      </c>
    </row>
    <row r="181" spans="1:326" x14ac:dyDescent="0.45">
      <c r="A181" s="3">
        <v>44935</v>
      </c>
      <c r="B181">
        <v>148</v>
      </c>
      <c r="C181">
        <v>137.1</v>
      </c>
      <c r="D181">
        <v>135.80000000000001</v>
      </c>
      <c r="E181">
        <v>136.1</v>
      </c>
      <c r="F181">
        <v>175</v>
      </c>
      <c r="G181">
        <v>149.80000000000001</v>
      </c>
      <c r="H181">
        <v>160</v>
      </c>
      <c r="I181">
        <v>163.4</v>
      </c>
      <c r="J181">
        <v>153</v>
      </c>
      <c r="K181">
        <v>138</v>
      </c>
      <c r="L181">
        <v>155</v>
      </c>
      <c r="M181">
        <v>140.30000000000001</v>
      </c>
      <c r="N181">
        <v>142</v>
      </c>
      <c r="O181">
        <v>150.30000000000001</v>
      </c>
      <c r="P181">
        <v>135</v>
      </c>
      <c r="Q181">
        <v>164.5</v>
      </c>
      <c r="R181">
        <v>134</v>
      </c>
      <c r="S181">
        <v>143.69999999999999</v>
      </c>
      <c r="T181">
        <v>146.5</v>
      </c>
      <c r="U181">
        <v>143.5</v>
      </c>
      <c r="V181">
        <v>150</v>
      </c>
      <c r="W181">
        <v>148</v>
      </c>
      <c r="X181">
        <v>164.5</v>
      </c>
      <c r="Y181">
        <v>157.80000000000001</v>
      </c>
      <c r="Z181">
        <v>153.19999999999999</v>
      </c>
      <c r="AA181">
        <v>143.6</v>
      </c>
      <c r="AB181">
        <v>0</v>
      </c>
      <c r="AC181">
        <v>157</v>
      </c>
      <c r="AD181">
        <v>130</v>
      </c>
      <c r="AE181">
        <v>147</v>
      </c>
      <c r="AF181">
        <v>145</v>
      </c>
      <c r="AG181">
        <v>149.9</v>
      </c>
      <c r="AH181">
        <v>144</v>
      </c>
      <c r="AI181">
        <v>162</v>
      </c>
      <c r="AJ181">
        <v>142.1</v>
      </c>
      <c r="AK181">
        <v>151.19999999999999</v>
      </c>
      <c r="AL181">
        <v>160</v>
      </c>
      <c r="AM181">
        <v>160</v>
      </c>
      <c r="AN181">
        <v>153</v>
      </c>
      <c r="AO181">
        <v>154.25</v>
      </c>
      <c r="AP181">
        <v>153.30000000000001</v>
      </c>
      <c r="AQ181">
        <v>141.4</v>
      </c>
      <c r="AR181">
        <v>147.6</v>
      </c>
      <c r="AS181">
        <v>150.6</v>
      </c>
      <c r="AT181">
        <v>161</v>
      </c>
      <c r="AU181">
        <v>163</v>
      </c>
      <c r="AV181">
        <v>150.30000000000001</v>
      </c>
      <c r="AW181">
        <v>152.5</v>
      </c>
      <c r="AX181">
        <v>151.19999999999999</v>
      </c>
      <c r="AY181">
        <v>163</v>
      </c>
      <c r="AZ181">
        <v>162.5</v>
      </c>
      <c r="BA181">
        <v>155</v>
      </c>
      <c r="BB181">
        <v>142</v>
      </c>
      <c r="BC181">
        <v>169</v>
      </c>
      <c r="BD181">
        <v>161</v>
      </c>
      <c r="BE181">
        <v>140</v>
      </c>
      <c r="BF181">
        <v>145.5</v>
      </c>
      <c r="BG181">
        <v>139.80000000000001</v>
      </c>
      <c r="BH181">
        <v>150.1</v>
      </c>
      <c r="BI181">
        <v>135</v>
      </c>
      <c r="BJ181">
        <v>141.4</v>
      </c>
      <c r="BK181">
        <v>143.5</v>
      </c>
      <c r="BL181">
        <v>132.30000000000001</v>
      </c>
      <c r="BM181">
        <v>153</v>
      </c>
      <c r="BN181">
        <v>157.9</v>
      </c>
      <c r="BO181">
        <v>152</v>
      </c>
      <c r="BP181">
        <v>160</v>
      </c>
      <c r="BQ181">
        <v>140</v>
      </c>
      <c r="BR181">
        <v>146.19999999999999</v>
      </c>
      <c r="BS181">
        <v>130</v>
      </c>
      <c r="BT181">
        <v>140</v>
      </c>
      <c r="BU181">
        <v>158</v>
      </c>
      <c r="BV181">
        <v>143.80000000000001</v>
      </c>
      <c r="BW181">
        <v>155.6</v>
      </c>
      <c r="BX181">
        <v>145</v>
      </c>
      <c r="BY181">
        <v>153.6</v>
      </c>
      <c r="BZ181">
        <v>143</v>
      </c>
      <c r="CA181">
        <v>153.5</v>
      </c>
      <c r="CB181">
        <v>146</v>
      </c>
      <c r="CC181">
        <v>152</v>
      </c>
      <c r="CD181">
        <v>150</v>
      </c>
      <c r="CE181">
        <v>158</v>
      </c>
      <c r="CF181">
        <v>141</v>
      </c>
      <c r="CG181">
        <v>143.5</v>
      </c>
      <c r="CH181">
        <v>145</v>
      </c>
      <c r="CI181">
        <v>143</v>
      </c>
      <c r="CJ181">
        <v>168.5</v>
      </c>
      <c r="CK181">
        <v>164</v>
      </c>
      <c r="CL181">
        <v>138</v>
      </c>
      <c r="CM181">
        <v>145</v>
      </c>
      <c r="CN181">
        <v>142</v>
      </c>
      <c r="CO181">
        <v>147</v>
      </c>
      <c r="CP181">
        <v>136.9</v>
      </c>
      <c r="CQ181">
        <v>158.5</v>
      </c>
      <c r="CR181">
        <v>145</v>
      </c>
      <c r="CS181">
        <v>151</v>
      </c>
      <c r="CT181">
        <v>146.5</v>
      </c>
      <c r="CU181">
        <v>152</v>
      </c>
      <c r="CV181">
        <v>132</v>
      </c>
      <c r="CW181">
        <v>165</v>
      </c>
      <c r="CX181">
        <v>148</v>
      </c>
      <c r="CY181">
        <v>155</v>
      </c>
      <c r="CZ181">
        <v>160</v>
      </c>
      <c r="DA181">
        <v>142.30000000000001</v>
      </c>
      <c r="DB181">
        <v>140</v>
      </c>
      <c r="DC181">
        <v>146</v>
      </c>
      <c r="DD181">
        <v>143.5</v>
      </c>
      <c r="DE181">
        <v>149</v>
      </c>
      <c r="DF181">
        <v>162</v>
      </c>
      <c r="DG181">
        <v>151</v>
      </c>
      <c r="DH181">
        <v>146</v>
      </c>
      <c r="DI181">
        <v>148</v>
      </c>
      <c r="DJ181">
        <v>155</v>
      </c>
      <c r="DK181">
        <v>132.80000000000001</v>
      </c>
      <c r="DL181">
        <v>144</v>
      </c>
      <c r="DM181">
        <v>149.53333330000001</v>
      </c>
      <c r="DN181">
        <v>143</v>
      </c>
      <c r="DO181">
        <v>142</v>
      </c>
      <c r="DP181">
        <v>157.44999999999999</v>
      </c>
      <c r="DQ181">
        <v>138</v>
      </c>
      <c r="DR181">
        <v>150</v>
      </c>
      <c r="DS181">
        <v>144</v>
      </c>
      <c r="DT181">
        <v>157</v>
      </c>
      <c r="DU181">
        <v>150</v>
      </c>
      <c r="DV181">
        <v>133</v>
      </c>
      <c r="DW181">
        <v>159.5</v>
      </c>
      <c r="DX181">
        <v>144.19999999999999</v>
      </c>
      <c r="DY181">
        <v>146</v>
      </c>
      <c r="DZ181">
        <v>141.5</v>
      </c>
      <c r="EA181">
        <v>149</v>
      </c>
      <c r="EB181">
        <v>157</v>
      </c>
      <c r="EC181">
        <v>152</v>
      </c>
      <c r="ED181">
        <v>144.1</v>
      </c>
      <c r="EE181">
        <v>134</v>
      </c>
      <c r="EF181">
        <v>135</v>
      </c>
      <c r="EG181">
        <v>137</v>
      </c>
      <c r="EH181">
        <v>146</v>
      </c>
      <c r="EI181">
        <v>166</v>
      </c>
      <c r="EJ181">
        <v>150</v>
      </c>
      <c r="EK181">
        <v>140</v>
      </c>
      <c r="EL181">
        <v>156.1</v>
      </c>
      <c r="EM181">
        <v>159.7777778</v>
      </c>
      <c r="EN181">
        <v>147</v>
      </c>
      <c r="EO181">
        <v>150.5</v>
      </c>
      <c r="EP181">
        <v>163.5</v>
      </c>
      <c r="EQ181">
        <v>147</v>
      </c>
      <c r="ER181">
        <v>138.74</v>
      </c>
      <c r="ES181">
        <v>164.2</v>
      </c>
      <c r="ET181">
        <v>155</v>
      </c>
      <c r="EU181">
        <v>128</v>
      </c>
      <c r="EV181">
        <v>134</v>
      </c>
      <c r="EW181">
        <v>155.69999999999999</v>
      </c>
      <c r="EX181">
        <v>151</v>
      </c>
      <c r="EY181">
        <v>149.6</v>
      </c>
      <c r="EZ181">
        <v>135.4</v>
      </c>
      <c r="FA181">
        <v>135.5</v>
      </c>
      <c r="FB181">
        <v>152</v>
      </c>
      <c r="FC181">
        <v>165</v>
      </c>
      <c r="FD181">
        <v>150.19999999999999</v>
      </c>
      <c r="FE181">
        <v>140</v>
      </c>
      <c r="FF181">
        <v>143</v>
      </c>
      <c r="FG181">
        <v>160.9</v>
      </c>
      <c r="FH181">
        <v>158</v>
      </c>
      <c r="FI181">
        <v>132.80000000000001</v>
      </c>
      <c r="FJ181">
        <v>156</v>
      </c>
      <c r="FK181">
        <v>150</v>
      </c>
      <c r="FL181">
        <v>144.5</v>
      </c>
      <c r="FM181">
        <v>153</v>
      </c>
      <c r="FN181">
        <v>158</v>
      </c>
      <c r="FO181">
        <v>140</v>
      </c>
      <c r="FP181">
        <v>138</v>
      </c>
      <c r="FQ181">
        <v>146</v>
      </c>
      <c r="FR181">
        <v>137</v>
      </c>
      <c r="FS181">
        <v>160</v>
      </c>
      <c r="FT181">
        <v>147</v>
      </c>
      <c r="FU181">
        <v>176</v>
      </c>
      <c r="FV181">
        <v>153.5</v>
      </c>
      <c r="FW181">
        <v>151</v>
      </c>
      <c r="FX181">
        <v>140</v>
      </c>
      <c r="FY181">
        <v>145.4</v>
      </c>
      <c r="FZ181">
        <v>148.80000000000001</v>
      </c>
      <c r="GA181">
        <v>159</v>
      </c>
      <c r="GB181">
        <v>142.5</v>
      </c>
      <c r="GC181">
        <v>134</v>
      </c>
      <c r="GD181">
        <v>144.1</v>
      </c>
      <c r="GE181">
        <v>160</v>
      </c>
      <c r="GF181">
        <v>150</v>
      </c>
      <c r="GG181">
        <v>157</v>
      </c>
      <c r="GH181">
        <v>138</v>
      </c>
      <c r="GI181">
        <v>150.4</v>
      </c>
      <c r="GJ181">
        <v>155</v>
      </c>
      <c r="GK181">
        <v>150</v>
      </c>
      <c r="GL181">
        <v>142</v>
      </c>
      <c r="GM181">
        <v>140</v>
      </c>
      <c r="GN181">
        <v>153</v>
      </c>
      <c r="GO181">
        <v>163</v>
      </c>
      <c r="GP181">
        <v>139</v>
      </c>
      <c r="GQ181">
        <v>160</v>
      </c>
      <c r="GR181">
        <v>153.6</v>
      </c>
      <c r="GS181">
        <v>152.69999999999999</v>
      </c>
      <c r="GT181">
        <v>152</v>
      </c>
      <c r="GU181">
        <v>163</v>
      </c>
      <c r="GV181">
        <v>162.5</v>
      </c>
      <c r="GW181">
        <v>146</v>
      </c>
      <c r="GX181">
        <v>153</v>
      </c>
      <c r="GY181">
        <v>140</v>
      </c>
      <c r="GZ181">
        <v>158</v>
      </c>
      <c r="HA181">
        <v>152</v>
      </c>
      <c r="HB181">
        <v>140</v>
      </c>
      <c r="HC181">
        <v>150.1</v>
      </c>
      <c r="HD181">
        <v>147</v>
      </c>
      <c r="HE181">
        <v>141</v>
      </c>
      <c r="HF181">
        <v>155</v>
      </c>
      <c r="HG181">
        <v>145.4</v>
      </c>
      <c r="HH181">
        <v>153.30000000000001</v>
      </c>
      <c r="HI181">
        <v>151.5</v>
      </c>
      <c r="HJ181">
        <v>149</v>
      </c>
      <c r="HK181">
        <v>151.19999999999999</v>
      </c>
      <c r="HL181">
        <v>131.5</v>
      </c>
      <c r="HM181">
        <v>167</v>
      </c>
      <c r="HN181">
        <v>161</v>
      </c>
      <c r="HO181">
        <v>155</v>
      </c>
      <c r="HP181">
        <v>155</v>
      </c>
      <c r="HQ181">
        <v>137.5</v>
      </c>
      <c r="HR181">
        <v>154</v>
      </c>
      <c r="HS181">
        <v>149.69999999999999</v>
      </c>
      <c r="HT181">
        <v>155</v>
      </c>
      <c r="HU181">
        <v>156.5</v>
      </c>
      <c r="HV181">
        <v>156</v>
      </c>
      <c r="HW181">
        <v>138</v>
      </c>
      <c r="HX181">
        <v>156</v>
      </c>
      <c r="HY181">
        <v>147</v>
      </c>
      <c r="HZ181">
        <v>149</v>
      </c>
      <c r="IA181">
        <v>145.6</v>
      </c>
      <c r="IB181">
        <v>152.30000000000001</v>
      </c>
      <c r="IC181">
        <v>152</v>
      </c>
      <c r="ID181">
        <v>162</v>
      </c>
      <c r="IE181">
        <v>162</v>
      </c>
      <c r="IF181">
        <v>150</v>
      </c>
      <c r="IG181">
        <v>160</v>
      </c>
      <c r="IH181">
        <v>149</v>
      </c>
      <c r="II181">
        <v>142.5</v>
      </c>
      <c r="IJ181">
        <v>146</v>
      </c>
      <c r="IK181">
        <v>151.6</v>
      </c>
      <c r="IL181">
        <v>153</v>
      </c>
      <c r="IM181">
        <v>137.69999999999999</v>
      </c>
      <c r="IN181">
        <v>142</v>
      </c>
      <c r="IO181">
        <v>152</v>
      </c>
      <c r="IP181">
        <v>153</v>
      </c>
      <c r="IQ181">
        <v>145</v>
      </c>
      <c r="IR181">
        <v>134.80000000000001</v>
      </c>
      <c r="IS181">
        <v>149</v>
      </c>
      <c r="IT181">
        <v>135</v>
      </c>
      <c r="IU181">
        <v>165</v>
      </c>
      <c r="IV181">
        <v>146</v>
      </c>
      <c r="IW181">
        <v>151</v>
      </c>
      <c r="IX181">
        <v>143</v>
      </c>
      <c r="IY181">
        <v>145</v>
      </c>
      <c r="IZ181">
        <v>157.9</v>
      </c>
      <c r="JA181">
        <v>140</v>
      </c>
      <c r="JB181">
        <v>145</v>
      </c>
      <c r="JC181">
        <v>156</v>
      </c>
      <c r="JD181">
        <v>142</v>
      </c>
      <c r="JE181">
        <v>143.9</v>
      </c>
      <c r="JF181">
        <v>145</v>
      </c>
      <c r="JG181">
        <v>144</v>
      </c>
      <c r="JH181">
        <v>132</v>
      </c>
      <c r="JI181">
        <v>165</v>
      </c>
      <c r="JJ181">
        <v>134</v>
      </c>
      <c r="JK181">
        <v>144.80000000000001</v>
      </c>
      <c r="JL181">
        <v>152.1</v>
      </c>
      <c r="JM181">
        <v>157</v>
      </c>
      <c r="JN181">
        <v>154.19999999999999</v>
      </c>
      <c r="JO181">
        <v>145.5</v>
      </c>
      <c r="JP181">
        <v>139.1</v>
      </c>
      <c r="JQ181">
        <v>155.30000000000001</v>
      </c>
      <c r="JR181">
        <v>151</v>
      </c>
      <c r="JS181">
        <v>157.5</v>
      </c>
      <c r="JT181">
        <v>144.75</v>
      </c>
      <c r="JU181">
        <v>163</v>
      </c>
      <c r="JV181">
        <v>146</v>
      </c>
      <c r="JW181">
        <v>147.1</v>
      </c>
      <c r="JX181">
        <v>135</v>
      </c>
      <c r="JY181">
        <v>137.19999999999999</v>
      </c>
      <c r="JZ181">
        <v>154</v>
      </c>
      <c r="KA181">
        <v>143</v>
      </c>
      <c r="KB181">
        <v>152.1</v>
      </c>
      <c r="KC181">
        <v>161.5</v>
      </c>
      <c r="KD181">
        <v>153.1</v>
      </c>
      <c r="KE181">
        <v>146</v>
      </c>
      <c r="KF181">
        <v>139.80000000000001</v>
      </c>
      <c r="KG181">
        <v>131.5</v>
      </c>
      <c r="KH181">
        <v>132</v>
      </c>
      <c r="KI181">
        <v>170</v>
      </c>
      <c r="KJ181">
        <v>155</v>
      </c>
      <c r="KK181">
        <v>153</v>
      </c>
      <c r="KL181">
        <v>157.25</v>
      </c>
      <c r="KM181">
        <v>150</v>
      </c>
      <c r="KN181">
        <v>156</v>
      </c>
      <c r="KO181">
        <v>157</v>
      </c>
      <c r="KP181">
        <v>159.5</v>
      </c>
      <c r="KQ181">
        <v>145</v>
      </c>
      <c r="KR181">
        <v>143.9</v>
      </c>
      <c r="KS181">
        <v>152</v>
      </c>
      <c r="KT181">
        <v>148.9</v>
      </c>
      <c r="KU181">
        <v>145</v>
      </c>
      <c r="KV181">
        <v>144</v>
      </c>
      <c r="KW181">
        <v>141.1</v>
      </c>
      <c r="KX181">
        <v>142</v>
      </c>
      <c r="KY181">
        <v>170.5</v>
      </c>
      <c r="KZ181">
        <v>137</v>
      </c>
      <c r="LA181">
        <v>174</v>
      </c>
      <c r="LB181">
        <v>148</v>
      </c>
      <c r="LC181">
        <v>142.5</v>
      </c>
      <c r="LD181">
        <v>151</v>
      </c>
      <c r="LE181">
        <v>143</v>
      </c>
      <c r="LF181">
        <v>147.4</v>
      </c>
      <c r="LG181">
        <v>152</v>
      </c>
      <c r="LH181">
        <v>152</v>
      </c>
      <c r="LI181">
        <v>137.66666670000001</v>
      </c>
      <c r="LJ181">
        <v>148</v>
      </c>
      <c r="LK181">
        <v>139.1</v>
      </c>
      <c r="LL181">
        <v>129.30000000000001</v>
      </c>
      <c r="LM181">
        <v>156.9</v>
      </c>
      <c r="LN181">
        <v>153</v>
      </c>
    </row>
    <row r="182" spans="1:326" x14ac:dyDescent="0.45">
      <c r="A182" s="3">
        <v>44936</v>
      </c>
      <c r="B182">
        <v>148</v>
      </c>
      <c r="C182">
        <v>137.1</v>
      </c>
      <c r="D182">
        <v>135.80000000000001</v>
      </c>
      <c r="E182">
        <v>136.1</v>
      </c>
      <c r="F182">
        <v>175</v>
      </c>
      <c r="G182">
        <v>149.80000000000001</v>
      </c>
      <c r="H182">
        <v>160</v>
      </c>
      <c r="I182">
        <v>163.4</v>
      </c>
      <c r="J182">
        <v>153</v>
      </c>
      <c r="K182">
        <v>138</v>
      </c>
      <c r="L182">
        <v>155</v>
      </c>
      <c r="M182">
        <v>140.30000000000001</v>
      </c>
      <c r="N182">
        <v>142</v>
      </c>
      <c r="O182">
        <v>150.30000000000001</v>
      </c>
      <c r="P182">
        <v>135</v>
      </c>
      <c r="Q182">
        <v>164.5</v>
      </c>
      <c r="R182">
        <v>134</v>
      </c>
      <c r="S182">
        <v>143.69999999999999</v>
      </c>
      <c r="T182">
        <v>146.5</v>
      </c>
      <c r="U182">
        <v>143.5</v>
      </c>
      <c r="V182">
        <v>150</v>
      </c>
      <c r="W182">
        <v>148</v>
      </c>
      <c r="X182">
        <v>164.5</v>
      </c>
      <c r="Y182">
        <v>157.80000000000001</v>
      </c>
      <c r="Z182">
        <v>153.19999999999999</v>
      </c>
      <c r="AA182">
        <v>143.6</v>
      </c>
      <c r="AB182">
        <v>0</v>
      </c>
      <c r="AC182">
        <v>157</v>
      </c>
      <c r="AD182">
        <v>130</v>
      </c>
      <c r="AE182">
        <v>147</v>
      </c>
      <c r="AF182">
        <v>145</v>
      </c>
      <c r="AG182">
        <v>149.9</v>
      </c>
      <c r="AH182">
        <v>144</v>
      </c>
      <c r="AI182">
        <v>162</v>
      </c>
      <c r="AJ182">
        <v>142.1</v>
      </c>
      <c r="AK182">
        <v>151.19999999999999</v>
      </c>
      <c r="AL182">
        <v>160</v>
      </c>
      <c r="AM182">
        <v>160</v>
      </c>
      <c r="AN182">
        <v>153</v>
      </c>
      <c r="AO182">
        <v>154.25</v>
      </c>
      <c r="AP182">
        <v>153.30000000000001</v>
      </c>
      <c r="AQ182">
        <v>141.4</v>
      </c>
      <c r="AR182">
        <v>147.6</v>
      </c>
      <c r="AS182">
        <v>150.6</v>
      </c>
      <c r="AT182">
        <v>161</v>
      </c>
      <c r="AU182">
        <v>163</v>
      </c>
      <c r="AV182">
        <v>150.30000000000001</v>
      </c>
      <c r="AW182">
        <v>152.5</v>
      </c>
      <c r="AX182">
        <v>151.19999999999999</v>
      </c>
      <c r="AY182">
        <v>163</v>
      </c>
      <c r="AZ182">
        <v>162.5</v>
      </c>
      <c r="BA182">
        <v>155</v>
      </c>
      <c r="BB182">
        <v>142</v>
      </c>
      <c r="BC182">
        <v>169</v>
      </c>
      <c r="BD182">
        <v>161</v>
      </c>
      <c r="BE182">
        <v>140</v>
      </c>
      <c r="BF182">
        <v>145.5</v>
      </c>
      <c r="BG182">
        <v>139.80000000000001</v>
      </c>
      <c r="BH182">
        <v>150.1</v>
      </c>
      <c r="BI182">
        <v>135</v>
      </c>
      <c r="BJ182">
        <v>141.4</v>
      </c>
      <c r="BK182">
        <v>143.5</v>
      </c>
      <c r="BL182">
        <v>132.30000000000001</v>
      </c>
      <c r="BM182">
        <v>153</v>
      </c>
      <c r="BN182">
        <v>157.9</v>
      </c>
      <c r="BO182">
        <v>152</v>
      </c>
      <c r="BP182">
        <v>160</v>
      </c>
      <c r="BQ182">
        <v>140</v>
      </c>
      <c r="BR182">
        <v>146.19999999999999</v>
      </c>
      <c r="BS182">
        <v>130</v>
      </c>
      <c r="BT182">
        <v>140</v>
      </c>
      <c r="BU182">
        <v>158</v>
      </c>
      <c r="BV182">
        <v>143.80000000000001</v>
      </c>
      <c r="BW182">
        <v>155.6</v>
      </c>
      <c r="BX182">
        <v>145</v>
      </c>
      <c r="BY182">
        <v>153.6</v>
      </c>
      <c r="BZ182">
        <v>143</v>
      </c>
      <c r="CA182">
        <v>153.5</v>
      </c>
      <c r="CB182">
        <v>146</v>
      </c>
      <c r="CC182">
        <v>152</v>
      </c>
      <c r="CD182">
        <v>150</v>
      </c>
      <c r="CE182">
        <v>158</v>
      </c>
      <c r="CF182">
        <v>141</v>
      </c>
      <c r="CG182">
        <v>143.5</v>
      </c>
      <c r="CH182">
        <v>145</v>
      </c>
      <c r="CI182">
        <v>143</v>
      </c>
      <c r="CJ182">
        <v>168.5</v>
      </c>
      <c r="CK182">
        <v>164</v>
      </c>
      <c r="CL182">
        <v>138</v>
      </c>
      <c r="CM182">
        <v>145</v>
      </c>
      <c r="CN182">
        <v>142</v>
      </c>
      <c r="CO182">
        <v>147</v>
      </c>
      <c r="CP182">
        <v>136.9</v>
      </c>
      <c r="CQ182">
        <v>158.5</v>
      </c>
      <c r="CR182">
        <v>145</v>
      </c>
      <c r="CS182">
        <v>151</v>
      </c>
      <c r="CT182">
        <v>146.5</v>
      </c>
      <c r="CU182">
        <v>152</v>
      </c>
      <c r="CV182">
        <v>132</v>
      </c>
      <c r="CW182">
        <v>165</v>
      </c>
      <c r="CX182">
        <v>148</v>
      </c>
      <c r="CY182">
        <v>155</v>
      </c>
      <c r="CZ182">
        <v>160</v>
      </c>
      <c r="DA182">
        <v>142.30000000000001</v>
      </c>
      <c r="DB182">
        <v>140</v>
      </c>
      <c r="DC182">
        <v>146</v>
      </c>
      <c r="DD182">
        <v>143.5</v>
      </c>
      <c r="DE182">
        <v>149</v>
      </c>
      <c r="DF182">
        <v>162</v>
      </c>
      <c r="DG182">
        <v>151</v>
      </c>
      <c r="DH182">
        <v>146</v>
      </c>
      <c r="DI182">
        <v>148</v>
      </c>
      <c r="DJ182">
        <v>155</v>
      </c>
      <c r="DK182">
        <v>132.80000000000001</v>
      </c>
      <c r="DL182">
        <v>144</v>
      </c>
      <c r="DM182">
        <v>149.53333330000001</v>
      </c>
      <c r="DN182">
        <v>143</v>
      </c>
      <c r="DO182">
        <v>142</v>
      </c>
      <c r="DP182">
        <v>157.44999999999999</v>
      </c>
      <c r="DQ182">
        <v>138</v>
      </c>
      <c r="DR182">
        <v>150</v>
      </c>
      <c r="DS182">
        <v>144</v>
      </c>
      <c r="DT182">
        <v>157</v>
      </c>
      <c r="DU182">
        <v>150</v>
      </c>
      <c r="DV182">
        <v>133</v>
      </c>
      <c r="DW182">
        <v>159.5</v>
      </c>
      <c r="DX182">
        <v>144.19999999999999</v>
      </c>
      <c r="DY182">
        <v>146</v>
      </c>
      <c r="DZ182">
        <v>141.5</v>
      </c>
      <c r="EA182">
        <v>149</v>
      </c>
      <c r="EB182">
        <v>157</v>
      </c>
      <c r="EC182">
        <v>152</v>
      </c>
      <c r="ED182">
        <v>144.1</v>
      </c>
      <c r="EE182">
        <v>134</v>
      </c>
      <c r="EF182">
        <v>135</v>
      </c>
      <c r="EG182">
        <v>137</v>
      </c>
      <c r="EH182">
        <v>146</v>
      </c>
      <c r="EI182">
        <v>166</v>
      </c>
      <c r="EJ182">
        <v>150</v>
      </c>
      <c r="EK182">
        <v>140</v>
      </c>
      <c r="EL182">
        <v>156.1</v>
      </c>
      <c r="EM182">
        <v>159.7777778</v>
      </c>
      <c r="EN182">
        <v>147</v>
      </c>
      <c r="EO182">
        <v>150.5</v>
      </c>
      <c r="EP182">
        <v>163.5</v>
      </c>
      <c r="EQ182">
        <v>147</v>
      </c>
      <c r="ER182">
        <v>138.74</v>
      </c>
      <c r="ES182">
        <v>164.2</v>
      </c>
      <c r="ET182">
        <v>155</v>
      </c>
      <c r="EU182">
        <v>128</v>
      </c>
      <c r="EV182">
        <v>134</v>
      </c>
      <c r="EW182">
        <v>155.69999999999999</v>
      </c>
      <c r="EX182">
        <v>151</v>
      </c>
      <c r="EY182">
        <v>149.6</v>
      </c>
      <c r="EZ182">
        <v>135.4</v>
      </c>
      <c r="FA182">
        <v>135.5</v>
      </c>
      <c r="FB182">
        <v>152</v>
      </c>
      <c r="FC182">
        <v>165</v>
      </c>
      <c r="FD182">
        <v>150.19999999999999</v>
      </c>
      <c r="FE182">
        <v>140</v>
      </c>
      <c r="FF182">
        <v>143</v>
      </c>
      <c r="FG182">
        <v>160.9</v>
      </c>
      <c r="FH182">
        <v>158</v>
      </c>
      <c r="FI182">
        <v>132.80000000000001</v>
      </c>
      <c r="FJ182">
        <v>156</v>
      </c>
      <c r="FK182">
        <v>150</v>
      </c>
      <c r="FL182">
        <v>144.5</v>
      </c>
      <c r="FM182">
        <v>153</v>
      </c>
      <c r="FN182">
        <v>158</v>
      </c>
      <c r="FO182">
        <v>140</v>
      </c>
      <c r="FP182">
        <v>138</v>
      </c>
      <c r="FQ182">
        <v>146</v>
      </c>
      <c r="FR182">
        <v>137</v>
      </c>
      <c r="FS182">
        <v>160</v>
      </c>
      <c r="FT182">
        <v>147</v>
      </c>
      <c r="FU182">
        <v>176</v>
      </c>
      <c r="FV182">
        <v>153.5</v>
      </c>
      <c r="FW182">
        <v>151</v>
      </c>
      <c r="FX182">
        <v>140</v>
      </c>
      <c r="FY182">
        <v>145.4</v>
      </c>
      <c r="FZ182">
        <v>148.80000000000001</v>
      </c>
      <c r="GA182">
        <v>159</v>
      </c>
      <c r="GB182">
        <v>142.5</v>
      </c>
      <c r="GC182">
        <v>134</v>
      </c>
      <c r="GD182">
        <v>144.1</v>
      </c>
      <c r="GE182">
        <v>160</v>
      </c>
      <c r="GF182">
        <v>150</v>
      </c>
      <c r="GG182">
        <v>157</v>
      </c>
      <c r="GH182">
        <v>138</v>
      </c>
      <c r="GI182">
        <v>150.4</v>
      </c>
      <c r="GJ182">
        <v>155</v>
      </c>
      <c r="GK182">
        <v>150</v>
      </c>
      <c r="GL182">
        <v>142</v>
      </c>
      <c r="GM182">
        <v>140</v>
      </c>
      <c r="GN182">
        <v>153</v>
      </c>
      <c r="GO182">
        <v>163</v>
      </c>
      <c r="GP182">
        <v>139</v>
      </c>
      <c r="GQ182">
        <v>160</v>
      </c>
      <c r="GR182">
        <v>153.6</v>
      </c>
      <c r="GS182">
        <v>152.69999999999999</v>
      </c>
      <c r="GT182">
        <v>152</v>
      </c>
      <c r="GU182">
        <v>163</v>
      </c>
      <c r="GV182">
        <v>162.5</v>
      </c>
      <c r="GW182">
        <v>146</v>
      </c>
      <c r="GX182">
        <v>153</v>
      </c>
      <c r="GY182">
        <v>140</v>
      </c>
      <c r="GZ182">
        <v>158</v>
      </c>
      <c r="HA182">
        <v>152</v>
      </c>
      <c r="HB182">
        <v>140</v>
      </c>
      <c r="HC182">
        <v>150.1</v>
      </c>
      <c r="HD182">
        <v>147</v>
      </c>
      <c r="HE182">
        <v>141</v>
      </c>
      <c r="HF182">
        <v>155</v>
      </c>
      <c r="HG182">
        <v>145.4</v>
      </c>
      <c r="HH182">
        <v>153.30000000000001</v>
      </c>
      <c r="HI182">
        <v>151.5</v>
      </c>
      <c r="HJ182">
        <v>149</v>
      </c>
      <c r="HK182">
        <v>151.19999999999999</v>
      </c>
      <c r="HL182">
        <v>131.5</v>
      </c>
      <c r="HM182">
        <v>167</v>
      </c>
      <c r="HN182">
        <v>161</v>
      </c>
      <c r="HO182">
        <v>155</v>
      </c>
      <c r="HP182">
        <v>155</v>
      </c>
      <c r="HQ182">
        <v>137.5</v>
      </c>
      <c r="HR182">
        <v>154</v>
      </c>
      <c r="HS182">
        <v>149.69999999999999</v>
      </c>
      <c r="HT182">
        <v>155</v>
      </c>
      <c r="HU182">
        <v>157</v>
      </c>
      <c r="HV182">
        <v>156</v>
      </c>
      <c r="HW182">
        <v>138</v>
      </c>
      <c r="HX182">
        <v>156</v>
      </c>
      <c r="HY182">
        <v>147</v>
      </c>
      <c r="HZ182">
        <v>149</v>
      </c>
      <c r="IA182">
        <v>145.6</v>
      </c>
      <c r="IB182">
        <v>152.30000000000001</v>
      </c>
      <c r="IC182">
        <v>152</v>
      </c>
      <c r="ID182">
        <v>162</v>
      </c>
      <c r="IE182">
        <v>162</v>
      </c>
      <c r="IF182">
        <v>150</v>
      </c>
      <c r="IG182">
        <v>160</v>
      </c>
      <c r="IH182">
        <v>149</v>
      </c>
      <c r="II182">
        <v>142.5</v>
      </c>
      <c r="IJ182">
        <v>146</v>
      </c>
      <c r="IK182">
        <v>151.6</v>
      </c>
      <c r="IL182">
        <v>153</v>
      </c>
      <c r="IM182">
        <v>137.69999999999999</v>
      </c>
      <c r="IN182">
        <v>142</v>
      </c>
      <c r="IO182">
        <v>152</v>
      </c>
      <c r="IP182">
        <v>153</v>
      </c>
      <c r="IQ182">
        <v>145</v>
      </c>
      <c r="IR182">
        <v>134.80000000000001</v>
      </c>
      <c r="IS182">
        <v>149</v>
      </c>
      <c r="IT182">
        <v>135</v>
      </c>
      <c r="IU182">
        <v>165</v>
      </c>
      <c r="IV182">
        <v>146</v>
      </c>
      <c r="IW182">
        <v>151</v>
      </c>
      <c r="IX182">
        <v>143</v>
      </c>
      <c r="IY182">
        <v>145</v>
      </c>
      <c r="IZ182">
        <v>157.9</v>
      </c>
      <c r="JA182">
        <v>140</v>
      </c>
      <c r="JB182">
        <v>145</v>
      </c>
      <c r="JC182">
        <v>156</v>
      </c>
      <c r="JD182">
        <v>142</v>
      </c>
      <c r="JE182">
        <v>143.9</v>
      </c>
      <c r="JF182">
        <v>145</v>
      </c>
      <c r="JG182">
        <v>144</v>
      </c>
      <c r="JH182">
        <v>132</v>
      </c>
      <c r="JI182">
        <v>165</v>
      </c>
      <c r="JJ182">
        <v>134</v>
      </c>
      <c r="JK182">
        <v>144.80000000000001</v>
      </c>
      <c r="JL182">
        <v>152.1</v>
      </c>
      <c r="JM182">
        <v>157</v>
      </c>
      <c r="JN182">
        <v>154.19999999999999</v>
      </c>
      <c r="JO182">
        <v>145.5</v>
      </c>
      <c r="JP182">
        <v>139.1</v>
      </c>
      <c r="JQ182">
        <v>155.30000000000001</v>
      </c>
      <c r="JR182">
        <v>151</v>
      </c>
      <c r="JS182">
        <v>157.5</v>
      </c>
      <c r="JT182">
        <v>144.75</v>
      </c>
      <c r="JU182">
        <v>163</v>
      </c>
      <c r="JV182">
        <v>146</v>
      </c>
      <c r="JW182">
        <v>147.1</v>
      </c>
      <c r="JX182">
        <v>135</v>
      </c>
      <c r="JY182">
        <v>137.19999999999999</v>
      </c>
      <c r="JZ182">
        <v>154</v>
      </c>
      <c r="KA182">
        <v>143</v>
      </c>
      <c r="KB182">
        <v>152.1</v>
      </c>
      <c r="KC182">
        <v>161.5</v>
      </c>
      <c r="KD182">
        <v>153.1</v>
      </c>
      <c r="KE182">
        <v>146</v>
      </c>
      <c r="KF182">
        <v>139.80000000000001</v>
      </c>
      <c r="KG182">
        <v>131.9</v>
      </c>
      <c r="KH182">
        <v>132</v>
      </c>
      <c r="KI182">
        <v>170</v>
      </c>
      <c r="KJ182">
        <v>155</v>
      </c>
      <c r="KK182">
        <v>153</v>
      </c>
      <c r="KL182">
        <v>157.25</v>
      </c>
      <c r="KM182">
        <v>150</v>
      </c>
      <c r="KN182">
        <v>156</v>
      </c>
      <c r="KO182">
        <v>157</v>
      </c>
      <c r="KP182">
        <v>159.5</v>
      </c>
      <c r="KQ182">
        <v>145</v>
      </c>
      <c r="KR182">
        <v>143.9</v>
      </c>
      <c r="KS182">
        <v>152</v>
      </c>
      <c r="KT182">
        <v>148.9</v>
      </c>
      <c r="KU182">
        <v>145</v>
      </c>
      <c r="KV182">
        <v>144</v>
      </c>
      <c r="KW182">
        <v>141.1</v>
      </c>
      <c r="KX182">
        <v>142</v>
      </c>
      <c r="KY182">
        <v>170.5</v>
      </c>
      <c r="KZ182">
        <v>137</v>
      </c>
      <c r="LA182">
        <v>174</v>
      </c>
      <c r="LB182">
        <v>148</v>
      </c>
      <c r="LC182">
        <v>142.5</v>
      </c>
      <c r="LD182">
        <v>151</v>
      </c>
      <c r="LE182">
        <v>143</v>
      </c>
      <c r="LF182">
        <v>147.4</v>
      </c>
      <c r="LG182">
        <v>152</v>
      </c>
      <c r="LH182">
        <v>152</v>
      </c>
      <c r="LI182">
        <v>137.66666670000001</v>
      </c>
      <c r="LJ182">
        <v>148</v>
      </c>
      <c r="LK182">
        <v>139.1</v>
      </c>
      <c r="LL182">
        <v>129.30000000000001</v>
      </c>
      <c r="LM182">
        <v>156.9</v>
      </c>
      <c r="LN182">
        <v>153</v>
      </c>
    </row>
    <row r="183" spans="1:326" x14ac:dyDescent="0.45">
      <c r="A183" s="3">
        <v>44937</v>
      </c>
      <c r="B183">
        <v>148</v>
      </c>
      <c r="C183">
        <v>137.1</v>
      </c>
      <c r="D183">
        <v>135.80000000000001</v>
      </c>
      <c r="E183">
        <v>136.1</v>
      </c>
      <c r="F183">
        <v>175</v>
      </c>
      <c r="G183">
        <v>149.80000000000001</v>
      </c>
      <c r="H183">
        <v>160</v>
      </c>
      <c r="I183">
        <v>163.4</v>
      </c>
      <c r="J183">
        <v>153</v>
      </c>
      <c r="K183">
        <v>138</v>
      </c>
      <c r="L183">
        <v>155</v>
      </c>
      <c r="M183">
        <v>140.30000000000001</v>
      </c>
      <c r="N183">
        <v>142</v>
      </c>
      <c r="O183">
        <v>150.30000000000001</v>
      </c>
      <c r="P183">
        <v>135</v>
      </c>
      <c r="Q183">
        <v>164.5</v>
      </c>
      <c r="R183">
        <v>134</v>
      </c>
      <c r="S183">
        <v>143.69999999999999</v>
      </c>
      <c r="T183">
        <v>146.5</v>
      </c>
      <c r="U183">
        <v>143.5</v>
      </c>
      <c r="V183">
        <v>150</v>
      </c>
      <c r="W183">
        <v>148</v>
      </c>
      <c r="X183">
        <v>164.5</v>
      </c>
      <c r="Y183">
        <v>157.80000000000001</v>
      </c>
      <c r="Z183">
        <v>153.19999999999999</v>
      </c>
      <c r="AA183">
        <v>143.6</v>
      </c>
      <c r="AB183">
        <v>0</v>
      </c>
      <c r="AC183">
        <v>157</v>
      </c>
      <c r="AD183">
        <v>130</v>
      </c>
      <c r="AE183">
        <v>147</v>
      </c>
      <c r="AF183">
        <v>145</v>
      </c>
      <c r="AG183">
        <v>149.9</v>
      </c>
      <c r="AH183">
        <v>144</v>
      </c>
      <c r="AI183">
        <v>162</v>
      </c>
      <c r="AJ183">
        <v>142.1</v>
      </c>
      <c r="AK183">
        <v>151.19999999999999</v>
      </c>
      <c r="AL183">
        <v>160</v>
      </c>
      <c r="AM183">
        <v>160</v>
      </c>
      <c r="AN183">
        <v>153</v>
      </c>
      <c r="AO183">
        <v>154.25</v>
      </c>
      <c r="AP183">
        <v>153.30000000000001</v>
      </c>
      <c r="AQ183">
        <v>141.4</v>
      </c>
      <c r="AR183">
        <v>147.6</v>
      </c>
      <c r="AS183">
        <v>150.6</v>
      </c>
      <c r="AT183">
        <v>161</v>
      </c>
      <c r="AU183">
        <v>163</v>
      </c>
      <c r="AV183">
        <v>150.30000000000001</v>
      </c>
      <c r="AW183">
        <v>152.5</v>
      </c>
      <c r="AX183">
        <v>151.19999999999999</v>
      </c>
      <c r="AY183">
        <v>163</v>
      </c>
      <c r="AZ183">
        <v>162.5</v>
      </c>
      <c r="BA183">
        <v>155</v>
      </c>
      <c r="BB183">
        <v>142</v>
      </c>
      <c r="BC183">
        <v>169</v>
      </c>
      <c r="BD183">
        <v>161</v>
      </c>
      <c r="BE183">
        <v>140</v>
      </c>
      <c r="BF183">
        <v>145.5</v>
      </c>
      <c r="BG183">
        <v>139.80000000000001</v>
      </c>
      <c r="BH183">
        <v>150.1</v>
      </c>
      <c r="BI183">
        <v>135</v>
      </c>
      <c r="BJ183">
        <v>141.4</v>
      </c>
      <c r="BK183">
        <v>143.5</v>
      </c>
      <c r="BL183">
        <v>132.30000000000001</v>
      </c>
      <c r="BM183">
        <v>153</v>
      </c>
      <c r="BN183">
        <v>157.9</v>
      </c>
      <c r="BO183">
        <v>152</v>
      </c>
      <c r="BP183">
        <v>160</v>
      </c>
      <c r="BQ183">
        <v>140</v>
      </c>
      <c r="BR183">
        <v>146.19999999999999</v>
      </c>
      <c r="BS183">
        <v>130</v>
      </c>
      <c r="BT183">
        <v>140</v>
      </c>
      <c r="BU183">
        <v>158</v>
      </c>
      <c r="BV183">
        <v>143.80000000000001</v>
      </c>
      <c r="BW183">
        <v>155.6</v>
      </c>
      <c r="BX183">
        <v>145</v>
      </c>
      <c r="BY183">
        <v>153.6</v>
      </c>
      <c r="BZ183">
        <v>143</v>
      </c>
      <c r="CA183">
        <v>153.5</v>
      </c>
      <c r="CB183">
        <v>146</v>
      </c>
      <c r="CC183">
        <v>152</v>
      </c>
      <c r="CD183">
        <v>150</v>
      </c>
      <c r="CE183">
        <v>158</v>
      </c>
      <c r="CF183">
        <v>141</v>
      </c>
      <c r="CG183">
        <v>143.5</v>
      </c>
      <c r="CH183">
        <v>145</v>
      </c>
      <c r="CI183">
        <v>143</v>
      </c>
      <c r="CJ183">
        <v>168.5</v>
      </c>
      <c r="CK183">
        <v>164</v>
      </c>
      <c r="CL183">
        <v>138</v>
      </c>
      <c r="CM183">
        <v>145</v>
      </c>
      <c r="CN183">
        <v>142</v>
      </c>
      <c r="CO183">
        <v>147</v>
      </c>
      <c r="CP183">
        <v>136.9</v>
      </c>
      <c r="CQ183">
        <v>158.5</v>
      </c>
      <c r="CR183">
        <v>145</v>
      </c>
      <c r="CS183">
        <v>151</v>
      </c>
      <c r="CT183">
        <v>146.5</v>
      </c>
      <c r="CU183">
        <v>152</v>
      </c>
      <c r="CV183">
        <v>132</v>
      </c>
      <c r="CW183">
        <v>165</v>
      </c>
      <c r="CX183">
        <v>148</v>
      </c>
      <c r="CY183">
        <v>155</v>
      </c>
      <c r="CZ183">
        <v>160</v>
      </c>
      <c r="DA183">
        <v>142.30000000000001</v>
      </c>
      <c r="DB183">
        <v>140</v>
      </c>
      <c r="DC183">
        <v>146</v>
      </c>
      <c r="DD183">
        <v>143.5</v>
      </c>
      <c r="DE183">
        <v>149</v>
      </c>
      <c r="DF183">
        <v>162</v>
      </c>
      <c r="DG183">
        <v>151</v>
      </c>
      <c r="DH183">
        <v>146</v>
      </c>
      <c r="DI183">
        <v>148</v>
      </c>
      <c r="DJ183">
        <v>155</v>
      </c>
      <c r="DK183">
        <v>132.80000000000001</v>
      </c>
      <c r="DL183">
        <v>144</v>
      </c>
      <c r="DM183">
        <v>149.53333330000001</v>
      </c>
      <c r="DN183">
        <v>143</v>
      </c>
      <c r="DO183">
        <v>142</v>
      </c>
      <c r="DP183">
        <v>157.44999999999999</v>
      </c>
      <c r="DQ183">
        <v>138</v>
      </c>
      <c r="DR183">
        <v>150</v>
      </c>
      <c r="DS183">
        <v>144</v>
      </c>
      <c r="DT183">
        <v>157</v>
      </c>
      <c r="DU183">
        <v>150</v>
      </c>
      <c r="DV183">
        <v>133</v>
      </c>
      <c r="DW183">
        <v>159.5</v>
      </c>
      <c r="DX183">
        <v>144.19999999999999</v>
      </c>
      <c r="DY183">
        <v>146</v>
      </c>
      <c r="DZ183">
        <v>141.5</v>
      </c>
      <c r="EA183">
        <v>149</v>
      </c>
      <c r="EB183">
        <v>157</v>
      </c>
      <c r="EC183">
        <v>152</v>
      </c>
      <c r="ED183">
        <v>144.1</v>
      </c>
      <c r="EE183">
        <v>134</v>
      </c>
      <c r="EF183">
        <v>135</v>
      </c>
      <c r="EG183">
        <v>137</v>
      </c>
      <c r="EH183">
        <v>146</v>
      </c>
      <c r="EI183">
        <v>166</v>
      </c>
      <c r="EJ183">
        <v>150</v>
      </c>
      <c r="EK183">
        <v>140</v>
      </c>
      <c r="EL183">
        <v>156.1</v>
      </c>
      <c r="EM183">
        <v>159.7777778</v>
      </c>
      <c r="EN183">
        <v>147</v>
      </c>
      <c r="EO183">
        <v>150.5</v>
      </c>
      <c r="EP183">
        <v>163.5</v>
      </c>
      <c r="EQ183">
        <v>147</v>
      </c>
      <c r="ER183">
        <v>138.74</v>
      </c>
      <c r="ES183">
        <v>164.2</v>
      </c>
      <c r="ET183">
        <v>155</v>
      </c>
      <c r="EU183">
        <v>128</v>
      </c>
      <c r="EV183">
        <v>134</v>
      </c>
      <c r="EW183">
        <v>155.69999999999999</v>
      </c>
      <c r="EX183">
        <v>151</v>
      </c>
      <c r="EY183">
        <v>149.6</v>
      </c>
      <c r="EZ183">
        <v>135.4</v>
      </c>
      <c r="FA183">
        <v>135.5</v>
      </c>
      <c r="FB183">
        <v>152</v>
      </c>
      <c r="FC183">
        <v>165</v>
      </c>
      <c r="FD183">
        <v>150.19999999999999</v>
      </c>
      <c r="FE183">
        <v>140</v>
      </c>
      <c r="FF183">
        <v>143</v>
      </c>
      <c r="FG183">
        <v>160.9</v>
      </c>
      <c r="FH183">
        <v>158</v>
      </c>
      <c r="FI183">
        <v>132.80000000000001</v>
      </c>
      <c r="FJ183">
        <v>156</v>
      </c>
      <c r="FK183">
        <v>150</v>
      </c>
      <c r="FL183">
        <v>144.5</v>
      </c>
      <c r="FM183">
        <v>153</v>
      </c>
      <c r="FN183">
        <v>158</v>
      </c>
      <c r="FO183">
        <v>140</v>
      </c>
      <c r="FP183">
        <v>138</v>
      </c>
      <c r="FQ183">
        <v>146</v>
      </c>
      <c r="FR183">
        <v>137</v>
      </c>
      <c r="FS183">
        <v>160</v>
      </c>
      <c r="FT183">
        <v>147</v>
      </c>
      <c r="FU183">
        <v>176</v>
      </c>
      <c r="FV183">
        <v>153.5</v>
      </c>
      <c r="FW183">
        <v>151</v>
      </c>
      <c r="FX183">
        <v>140</v>
      </c>
      <c r="FY183">
        <v>145.4</v>
      </c>
      <c r="FZ183">
        <v>148.80000000000001</v>
      </c>
      <c r="GA183">
        <v>159</v>
      </c>
      <c r="GB183">
        <v>142.5</v>
      </c>
      <c r="GC183">
        <v>134</v>
      </c>
      <c r="GD183">
        <v>144.1</v>
      </c>
      <c r="GE183">
        <v>160</v>
      </c>
      <c r="GF183">
        <v>150</v>
      </c>
      <c r="GG183">
        <v>157</v>
      </c>
      <c r="GH183">
        <v>138</v>
      </c>
      <c r="GI183">
        <v>150.4</v>
      </c>
      <c r="GJ183">
        <v>155</v>
      </c>
      <c r="GK183">
        <v>150</v>
      </c>
      <c r="GL183">
        <v>142</v>
      </c>
      <c r="GM183">
        <v>140</v>
      </c>
      <c r="GN183">
        <v>153</v>
      </c>
      <c r="GO183">
        <v>163</v>
      </c>
      <c r="GP183">
        <v>139</v>
      </c>
      <c r="GQ183">
        <v>160</v>
      </c>
      <c r="GR183">
        <v>153.6</v>
      </c>
      <c r="GS183">
        <v>152.69999999999999</v>
      </c>
      <c r="GT183">
        <v>152</v>
      </c>
      <c r="GU183">
        <v>163</v>
      </c>
      <c r="GV183">
        <v>162.5</v>
      </c>
      <c r="GW183">
        <v>146</v>
      </c>
      <c r="GX183">
        <v>153</v>
      </c>
      <c r="GY183">
        <v>140</v>
      </c>
      <c r="GZ183">
        <v>158</v>
      </c>
      <c r="HA183">
        <v>152</v>
      </c>
      <c r="HB183">
        <v>140</v>
      </c>
      <c r="HC183">
        <v>150.1</v>
      </c>
      <c r="HD183">
        <v>147</v>
      </c>
      <c r="HE183">
        <v>141</v>
      </c>
      <c r="HF183">
        <v>155</v>
      </c>
      <c r="HG183">
        <v>145.4</v>
      </c>
      <c r="HH183">
        <v>153.30000000000001</v>
      </c>
      <c r="HI183">
        <v>151.5</v>
      </c>
      <c r="HJ183">
        <v>149</v>
      </c>
      <c r="HK183">
        <v>151.19999999999999</v>
      </c>
      <c r="HL183">
        <v>131.5</v>
      </c>
      <c r="HM183">
        <v>167</v>
      </c>
      <c r="HN183">
        <v>161</v>
      </c>
      <c r="HO183">
        <v>155</v>
      </c>
      <c r="HP183">
        <v>155</v>
      </c>
      <c r="HQ183">
        <v>137.5</v>
      </c>
      <c r="HR183">
        <v>154</v>
      </c>
      <c r="HS183">
        <v>149.69999999999999</v>
      </c>
      <c r="HT183">
        <v>155</v>
      </c>
      <c r="HU183">
        <v>157</v>
      </c>
      <c r="HV183">
        <v>156</v>
      </c>
      <c r="HW183">
        <v>138</v>
      </c>
      <c r="HX183">
        <v>156</v>
      </c>
      <c r="HY183">
        <v>147</v>
      </c>
      <c r="HZ183">
        <v>149</v>
      </c>
      <c r="IA183">
        <v>145.6</v>
      </c>
      <c r="IB183">
        <v>152.30000000000001</v>
      </c>
      <c r="IC183">
        <v>152</v>
      </c>
      <c r="ID183">
        <v>162</v>
      </c>
      <c r="IE183">
        <v>162</v>
      </c>
      <c r="IF183">
        <v>150</v>
      </c>
      <c r="IG183">
        <v>160</v>
      </c>
      <c r="IH183">
        <v>149</v>
      </c>
      <c r="II183">
        <v>142.5</v>
      </c>
      <c r="IJ183">
        <v>146</v>
      </c>
      <c r="IK183">
        <v>151.6</v>
      </c>
      <c r="IL183">
        <v>153</v>
      </c>
      <c r="IM183">
        <v>137.69999999999999</v>
      </c>
      <c r="IN183">
        <v>142</v>
      </c>
      <c r="IO183">
        <v>152</v>
      </c>
      <c r="IP183">
        <v>153</v>
      </c>
      <c r="IQ183">
        <v>145</v>
      </c>
      <c r="IR183">
        <v>134.80000000000001</v>
      </c>
      <c r="IS183">
        <v>149</v>
      </c>
      <c r="IT183">
        <v>135</v>
      </c>
      <c r="IU183">
        <v>165</v>
      </c>
      <c r="IV183">
        <v>146</v>
      </c>
      <c r="IW183">
        <v>151</v>
      </c>
      <c r="IX183">
        <v>143</v>
      </c>
      <c r="IY183">
        <v>145</v>
      </c>
      <c r="IZ183">
        <v>157.9</v>
      </c>
      <c r="JA183">
        <v>140</v>
      </c>
      <c r="JB183">
        <v>145</v>
      </c>
      <c r="JC183">
        <v>156</v>
      </c>
      <c r="JD183">
        <v>142</v>
      </c>
      <c r="JE183">
        <v>143.9</v>
      </c>
      <c r="JF183">
        <v>145</v>
      </c>
      <c r="JG183">
        <v>144</v>
      </c>
      <c r="JH183">
        <v>132</v>
      </c>
      <c r="JI183">
        <v>165</v>
      </c>
      <c r="JJ183">
        <v>134</v>
      </c>
      <c r="JK183">
        <v>144.80000000000001</v>
      </c>
      <c r="JL183">
        <v>152.1</v>
      </c>
      <c r="JM183">
        <v>157</v>
      </c>
      <c r="JN183">
        <v>154.19999999999999</v>
      </c>
      <c r="JO183">
        <v>145.5</v>
      </c>
      <c r="JP183">
        <v>139.1</v>
      </c>
      <c r="JQ183">
        <v>155.30000000000001</v>
      </c>
      <c r="JR183">
        <v>151</v>
      </c>
      <c r="JS183">
        <v>157.5</v>
      </c>
      <c r="JT183">
        <v>147</v>
      </c>
      <c r="JU183">
        <v>163</v>
      </c>
      <c r="JV183">
        <v>146</v>
      </c>
      <c r="JW183">
        <v>147.1</v>
      </c>
      <c r="JX183">
        <v>135</v>
      </c>
      <c r="JY183">
        <v>137.19999999999999</v>
      </c>
      <c r="JZ183">
        <v>154</v>
      </c>
      <c r="KA183">
        <v>143</v>
      </c>
      <c r="KB183">
        <v>152.1</v>
      </c>
      <c r="KC183">
        <v>161.5</v>
      </c>
      <c r="KD183">
        <v>153.1</v>
      </c>
      <c r="KE183">
        <v>146</v>
      </c>
      <c r="KF183">
        <v>139.80000000000001</v>
      </c>
      <c r="KG183">
        <v>131.9</v>
      </c>
      <c r="KH183">
        <v>132</v>
      </c>
      <c r="KI183">
        <v>170</v>
      </c>
      <c r="KJ183">
        <v>155</v>
      </c>
      <c r="KK183">
        <v>153</v>
      </c>
      <c r="KL183">
        <v>157.25</v>
      </c>
      <c r="KM183">
        <v>150</v>
      </c>
      <c r="KN183">
        <v>156</v>
      </c>
      <c r="KO183">
        <v>157</v>
      </c>
      <c r="KP183">
        <v>159.5</v>
      </c>
      <c r="KQ183">
        <v>145</v>
      </c>
      <c r="KR183">
        <v>143.9</v>
      </c>
      <c r="KS183">
        <v>152</v>
      </c>
      <c r="KT183">
        <v>148.9</v>
      </c>
      <c r="KU183">
        <v>145</v>
      </c>
      <c r="KV183">
        <v>144</v>
      </c>
      <c r="KW183">
        <v>141.1</v>
      </c>
      <c r="KX183">
        <v>142</v>
      </c>
      <c r="KY183">
        <v>170.5</v>
      </c>
      <c r="KZ183">
        <v>137</v>
      </c>
      <c r="LA183">
        <v>174</v>
      </c>
      <c r="LB183">
        <v>148</v>
      </c>
      <c r="LC183">
        <v>142.5</v>
      </c>
      <c r="LD183">
        <v>151</v>
      </c>
      <c r="LE183">
        <v>143</v>
      </c>
      <c r="LF183">
        <v>147.4</v>
      </c>
      <c r="LG183">
        <v>152</v>
      </c>
      <c r="LH183">
        <v>152</v>
      </c>
      <c r="LI183">
        <v>137.66666670000001</v>
      </c>
      <c r="LJ183">
        <v>148</v>
      </c>
      <c r="LK183">
        <v>139.1</v>
      </c>
      <c r="LL183">
        <v>129.30000000000001</v>
      </c>
      <c r="LM183">
        <v>156.9</v>
      </c>
      <c r="LN183">
        <v>153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83C6F-F6FB-4FBE-9AB9-9016047F620E}">
  <dimension ref="A1:LN183"/>
  <sheetViews>
    <sheetView workbookViewId="0">
      <selection activeCell="LN183" sqref="LN183"/>
    </sheetView>
  </sheetViews>
  <sheetFormatPr defaultRowHeight="17" x14ac:dyDescent="0.45"/>
  <cols>
    <col min="1" max="1" width="8.58203125"/>
  </cols>
  <sheetData>
    <row r="1" spans="1:326" x14ac:dyDescent="0.45">
      <c r="A1" s="2" t="s">
        <v>322</v>
      </c>
      <c r="B1" s="4" t="s">
        <v>0</v>
      </c>
      <c r="C1" s="4" t="s">
        <v>1</v>
      </c>
      <c r="D1" s="5" t="s">
        <v>2</v>
      </c>
      <c r="E1" s="6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7" t="s">
        <v>185</v>
      </c>
      <c r="GF1" s="7" t="s">
        <v>186</v>
      </c>
      <c r="GG1" s="7" t="s">
        <v>187</v>
      </c>
      <c r="GH1" s="7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194</v>
      </c>
      <c r="GO1" s="7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7" t="s">
        <v>201</v>
      </c>
      <c r="GV1" s="7" t="s">
        <v>202</v>
      </c>
      <c r="GW1" s="7" t="s">
        <v>203</v>
      </c>
      <c r="GX1" s="7" t="s">
        <v>204</v>
      </c>
      <c r="GY1" s="7" t="s">
        <v>205</v>
      </c>
      <c r="GZ1" s="7" t="s">
        <v>206</v>
      </c>
      <c r="HA1" s="7" t="s">
        <v>207</v>
      </c>
      <c r="HB1" s="7" t="s">
        <v>208</v>
      </c>
      <c r="HC1" s="7" t="s">
        <v>209</v>
      </c>
      <c r="HD1" s="7" t="s">
        <v>210</v>
      </c>
      <c r="HE1" s="7" t="s">
        <v>211</v>
      </c>
      <c r="HF1" s="7" t="s">
        <v>212</v>
      </c>
      <c r="HG1" s="7" t="s">
        <v>213</v>
      </c>
      <c r="HH1" s="7" t="s">
        <v>214</v>
      </c>
      <c r="HI1" s="7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s="7" t="s">
        <v>221</v>
      </c>
      <c r="HP1" s="7" t="s">
        <v>222</v>
      </c>
      <c r="HQ1" s="7" t="s">
        <v>223</v>
      </c>
      <c r="HR1" s="7" t="s">
        <v>224</v>
      </c>
      <c r="HS1" s="7" t="s">
        <v>225</v>
      </c>
      <c r="HT1" s="7" t="s">
        <v>323</v>
      </c>
      <c r="HU1" s="7" t="s">
        <v>226</v>
      </c>
      <c r="HV1" s="7" t="s">
        <v>227</v>
      </c>
      <c r="HW1" s="7" t="s">
        <v>228</v>
      </c>
      <c r="HX1" s="7" t="s">
        <v>229</v>
      </c>
      <c r="HY1" s="7" t="s">
        <v>230</v>
      </c>
      <c r="HZ1" s="7" t="s">
        <v>231</v>
      </c>
      <c r="IA1" s="7" t="s">
        <v>232</v>
      </c>
      <c r="IB1" s="7" t="s">
        <v>233</v>
      </c>
      <c r="IC1" s="7" t="s">
        <v>234</v>
      </c>
      <c r="ID1" s="7" t="s">
        <v>235</v>
      </c>
      <c r="IE1" s="7" t="s">
        <v>236</v>
      </c>
      <c r="IF1" s="7" t="s">
        <v>237</v>
      </c>
      <c r="IG1" s="7" t="s">
        <v>238</v>
      </c>
      <c r="IH1" s="7" t="s">
        <v>239</v>
      </c>
      <c r="II1" s="7" t="s">
        <v>240</v>
      </c>
      <c r="IJ1" s="7" t="s">
        <v>241</v>
      </c>
      <c r="IK1" s="7" t="s">
        <v>242</v>
      </c>
      <c r="IL1" s="7" t="s">
        <v>243</v>
      </c>
      <c r="IM1" s="7" t="s">
        <v>244</v>
      </c>
      <c r="IN1" s="7" t="s">
        <v>245</v>
      </c>
      <c r="IO1" s="7" t="s">
        <v>246</v>
      </c>
      <c r="IP1" s="7" t="s">
        <v>247</v>
      </c>
      <c r="IQ1" s="7" t="s">
        <v>248</v>
      </c>
      <c r="IR1" s="7" t="s">
        <v>249</v>
      </c>
      <c r="IS1" s="7" t="s">
        <v>250</v>
      </c>
      <c r="IT1" s="7" t="s">
        <v>251</v>
      </c>
      <c r="IU1" s="7" t="s">
        <v>252</v>
      </c>
      <c r="IV1" s="7" t="s">
        <v>253</v>
      </c>
      <c r="IW1" s="7" t="s">
        <v>254</v>
      </c>
      <c r="IX1" s="7" t="s">
        <v>255</v>
      </c>
      <c r="IY1" s="7" t="s">
        <v>256</v>
      </c>
      <c r="IZ1" s="7" t="s">
        <v>257</v>
      </c>
      <c r="JA1" s="7" t="s">
        <v>258</v>
      </c>
      <c r="JB1" s="7" t="s">
        <v>259</v>
      </c>
      <c r="JC1" s="7" t="s">
        <v>260</v>
      </c>
      <c r="JD1" s="7" t="s">
        <v>261</v>
      </c>
      <c r="JE1" s="7" t="s">
        <v>262</v>
      </c>
      <c r="JF1" s="7" t="s">
        <v>263</v>
      </c>
      <c r="JG1" s="7" t="s">
        <v>264</v>
      </c>
      <c r="JH1" s="7" t="s">
        <v>265</v>
      </c>
      <c r="JI1" s="7" t="s">
        <v>266</v>
      </c>
      <c r="JJ1" s="7" t="s">
        <v>267</v>
      </c>
      <c r="JK1" s="7" t="s">
        <v>268</v>
      </c>
      <c r="JL1" s="7" t="s">
        <v>269</v>
      </c>
      <c r="JM1" s="7" t="s">
        <v>270</v>
      </c>
      <c r="JN1" s="7" t="s">
        <v>271</v>
      </c>
      <c r="JO1" s="7" t="s">
        <v>272</v>
      </c>
      <c r="JP1" s="7" t="s">
        <v>273</v>
      </c>
      <c r="JQ1" s="7" t="s">
        <v>274</v>
      </c>
      <c r="JR1" s="7" t="s">
        <v>275</v>
      </c>
      <c r="JS1" s="7" t="s">
        <v>276</v>
      </c>
      <c r="JT1" s="7" t="s">
        <v>277</v>
      </c>
      <c r="JU1" s="7" t="s">
        <v>278</v>
      </c>
      <c r="JV1" s="7" t="s">
        <v>279</v>
      </c>
      <c r="JW1" s="7" t="s">
        <v>280</v>
      </c>
      <c r="JX1" s="7" t="s">
        <v>281</v>
      </c>
      <c r="JY1" s="7" t="s">
        <v>282</v>
      </c>
      <c r="JZ1" s="7" t="s">
        <v>283</v>
      </c>
      <c r="KA1" s="7" t="s">
        <v>284</v>
      </c>
      <c r="KB1" s="7" t="s">
        <v>285</v>
      </c>
      <c r="KC1" s="7" t="s">
        <v>286</v>
      </c>
      <c r="KD1" s="7" t="s">
        <v>287</v>
      </c>
      <c r="KE1" s="7" t="s">
        <v>288</v>
      </c>
      <c r="KF1" s="7" t="s">
        <v>289</v>
      </c>
      <c r="KG1" s="7" t="s">
        <v>290</v>
      </c>
      <c r="KH1" s="7" t="s">
        <v>291</v>
      </c>
      <c r="KI1" s="7" t="s">
        <v>292</v>
      </c>
      <c r="KJ1" s="7" t="s">
        <v>293</v>
      </c>
      <c r="KK1" s="7" t="s">
        <v>294</v>
      </c>
      <c r="KL1" s="7" t="s">
        <v>295</v>
      </c>
      <c r="KM1" s="7" t="s">
        <v>296</v>
      </c>
      <c r="KN1" s="7" t="s">
        <v>297</v>
      </c>
      <c r="KO1" s="7" t="s">
        <v>298</v>
      </c>
      <c r="KP1" s="7" t="s">
        <v>299</v>
      </c>
      <c r="KQ1" s="7" t="s">
        <v>300</v>
      </c>
      <c r="KR1" s="7" t="s">
        <v>301</v>
      </c>
      <c r="KS1" s="7" t="s">
        <v>302</v>
      </c>
      <c r="KT1" s="7" t="s">
        <v>303</v>
      </c>
      <c r="KU1" s="7" t="s">
        <v>304</v>
      </c>
      <c r="KV1" s="7" t="s">
        <v>305</v>
      </c>
      <c r="KW1" s="7" t="s">
        <v>306</v>
      </c>
      <c r="KX1" s="7" t="s">
        <v>307</v>
      </c>
      <c r="KY1" s="7" t="s">
        <v>308</v>
      </c>
      <c r="KZ1" s="7" t="s">
        <v>309</v>
      </c>
      <c r="LA1" s="7" t="s">
        <v>310</v>
      </c>
      <c r="LB1" s="7" t="s">
        <v>311</v>
      </c>
      <c r="LC1" s="7" t="s">
        <v>312</v>
      </c>
      <c r="LD1" s="7" t="s">
        <v>313</v>
      </c>
      <c r="LE1" s="7" t="s">
        <v>314</v>
      </c>
      <c r="LF1" s="7" t="s">
        <v>324</v>
      </c>
      <c r="LG1" s="7" t="s">
        <v>315</v>
      </c>
      <c r="LH1" s="7" t="s">
        <v>316</v>
      </c>
      <c r="LI1" s="7" t="s">
        <v>317</v>
      </c>
      <c r="LJ1" s="7" t="s">
        <v>318</v>
      </c>
      <c r="LK1" s="7" t="s">
        <v>325</v>
      </c>
      <c r="LL1" s="7" t="s">
        <v>319</v>
      </c>
      <c r="LM1" s="7" t="s">
        <v>320</v>
      </c>
      <c r="LN1" s="7" t="s">
        <v>321</v>
      </c>
    </row>
    <row r="2" spans="1:326" x14ac:dyDescent="0.45">
      <c r="A2" s="3">
        <v>44756</v>
      </c>
      <c r="B2" s="1">
        <v>45.15</v>
      </c>
      <c r="C2" s="1">
        <v>28.1</v>
      </c>
      <c r="D2" s="1">
        <v>29</v>
      </c>
      <c r="E2" s="1">
        <v>31.8</v>
      </c>
      <c r="F2" s="1">
        <v>39</v>
      </c>
      <c r="G2" s="1">
        <v>37.299999999999997</v>
      </c>
      <c r="H2" s="1">
        <v>51</v>
      </c>
      <c r="I2" s="1">
        <v>65</v>
      </c>
      <c r="J2" s="1">
        <v>68</v>
      </c>
      <c r="K2" s="1">
        <v>38</v>
      </c>
      <c r="L2" s="1">
        <v>46</v>
      </c>
      <c r="M2" s="1">
        <v>37.200000000000003</v>
      </c>
      <c r="N2" s="1">
        <v>29</v>
      </c>
      <c r="O2" s="1">
        <v>36</v>
      </c>
      <c r="P2" s="1">
        <v>36</v>
      </c>
      <c r="Q2" s="1">
        <v>55</v>
      </c>
      <c r="R2" s="1">
        <v>38</v>
      </c>
      <c r="S2" s="1">
        <v>45</v>
      </c>
      <c r="T2" s="1">
        <v>29</v>
      </c>
      <c r="U2" s="1">
        <v>36</v>
      </c>
      <c r="V2" s="1">
        <v>50</v>
      </c>
      <c r="W2" s="1">
        <v>53.6</v>
      </c>
      <c r="X2" s="1">
        <v>45</v>
      </c>
      <c r="Y2" s="1">
        <v>39.5</v>
      </c>
      <c r="Z2" s="1">
        <v>62</v>
      </c>
      <c r="AA2" s="1">
        <v>31</v>
      </c>
      <c r="AB2" s="1">
        <v>0</v>
      </c>
      <c r="AC2" s="1">
        <v>46</v>
      </c>
      <c r="AD2" s="1">
        <v>26</v>
      </c>
      <c r="AE2" s="1">
        <v>31</v>
      </c>
      <c r="AF2" s="1">
        <v>37</v>
      </c>
      <c r="AG2" s="1">
        <v>35.299999999999997</v>
      </c>
      <c r="AH2" s="1">
        <v>34.4</v>
      </c>
      <c r="AI2" s="1">
        <v>42.454545449999998</v>
      </c>
      <c r="AJ2" s="1">
        <v>35.9</v>
      </c>
      <c r="AK2" s="1">
        <v>40</v>
      </c>
      <c r="AL2" s="1">
        <v>42</v>
      </c>
      <c r="AM2" s="1">
        <v>55.5</v>
      </c>
      <c r="AN2" s="1">
        <v>41</v>
      </c>
      <c r="AO2" s="1">
        <v>37.6</v>
      </c>
      <c r="AP2" s="1">
        <v>43</v>
      </c>
      <c r="AQ2" s="1">
        <v>36</v>
      </c>
      <c r="AR2" s="1">
        <v>37</v>
      </c>
      <c r="AS2" s="1">
        <v>45.7</v>
      </c>
      <c r="AT2" s="1">
        <v>43</v>
      </c>
      <c r="AU2" s="1">
        <v>50</v>
      </c>
      <c r="AV2" s="1">
        <v>39.5</v>
      </c>
      <c r="AW2" s="1">
        <v>67</v>
      </c>
      <c r="AX2" s="1">
        <v>60</v>
      </c>
      <c r="AY2" s="1">
        <v>47</v>
      </c>
      <c r="AZ2" s="1">
        <v>70</v>
      </c>
      <c r="BA2" s="1">
        <v>61</v>
      </c>
      <c r="BB2" s="1">
        <v>32</v>
      </c>
      <c r="BC2" s="1">
        <v>62</v>
      </c>
      <c r="BD2" s="1">
        <v>52</v>
      </c>
      <c r="BE2" s="1">
        <v>34.56</v>
      </c>
      <c r="BF2" s="1">
        <v>35.5</v>
      </c>
      <c r="BG2" s="1">
        <v>41</v>
      </c>
      <c r="BH2" s="1">
        <v>43.7</v>
      </c>
      <c r="BI2" s="1">
        <v>34</v>
      </c>
      <c r="BJ2" s="1">
        <v>39.700000000000003</v>
      </c>
      <c r="BK2" s="1">
        <v>35</v>
      </c>
      <c r="BL2" s="1">
        <v>34</v>
      </c>
      <c r="BM2" s="1">
        <v>55.75</v>
      </c>
      <c r="BN2" s="1">
        <v>40.200000000000003</v>
      </c>
      <c r="BO2" s="1">
        <v>39</v>
      </c>
      <c r="BP2" s="1">
        <v>47</v>
      </c>
      <c r="BQ2" s="1">
        <v>33</v>
      </c>
      <c r="BR2" s="1">
        <v>30</v>
      </c>
      <c r="BS2" s="1">
        <v>30</v>
      </c>
      <c r="BT2" s="1">
        <v>38</v>
      </c>
      <c r="BU2" s="1">
        <v>46</v>
      </c>
      <c r="BV2" s="1">
        <v>31.666666670000001</v>
      </c>
      <c r="BW2" s="1">
        <v>38.9</v>
      </c>
      <c r="BX2" s="1">
        <v>39</v>
      </c>
      <c r="BY2" s="1">
        <v>45</v>
      </c>
      <c r="BZ2" s="1">
        <v>38</v>
      </c>
      <c r="CA2" s="1">
        <v>33</v>
      </c>
      <c r="CB2" s="1">
        <v>38.9</v>
      </c>
      <c r="CC2" s="1">
        <v>36.5</v>
      </c>
      <c r="CD2" s="1">
        <v>33</v>
      </c>
      <c r="CE2" s="1">
        <v>52.5</v>
      </c>
      <c r="CF2" s="1">
        <v>35.200000000000003</v>
      </c>
      <c r="CG2" s="1">
        <v>40.700000000000003</v>
      </c>
      <c r="CH2" s="1">
        <v>27</v>
      </c>
      <c r="CI2" s="1">
        <v>39</v>
      </c>
      <c r="CJ2" s="1">
        <v>42.7</v>
      </c>
      <c r="CK2" s="1">
        <v>45</v>
      </c>
      <c r="CL2" s="1">
        <v>28</v>
      </c>
      <c r="CM2" s="1">
        <v>40</v>
      </c>
      <c r="CN2" s="1">
        <v>45.7</v>
      </c>
      <c r="CO2" s="1">
        <v>39</v>
      </c>
      <c r="CP2" s="1">
        <v>44.5</v>
      </c>
      <c r="CQ2" s="1">
        <v>40.9</v>
      </c>
      <c r="CR2" s="1">
        <v>31.5</v>
      </c>
      <c r="CS2" s="1">
        <v>34.799999999999997</v>
      </c>
      <c r="CT2" s="1">
        <v>44.5</v>
      </c>
      <c r="CU2" s="1">
        <v>48.3</v>
      </c>
      <c r="CV2" s="1">
        <v>40</v>
      </c>
      <c r="CW2" s="1">
        <v>41</v>
      </c>
      <c r="CX2" s="1">
        <v>47</v>
      </c>
      <c r="CY2" s="1">
        <v>46.8</v>
      </c>
      <c r="CZ2" s="1">
        <v>50</v>
      </c>
      <c r="DA2" s="1">
        <v>38</v>
      </c>
      <c r="DB2" s="1">
        <v>37.299999999999997</v>
      </c>
      <c r="DC2" s="1">
        <v>46.9</v>
      </c>
      <c r="DD2" s="1">
        <v>28</v>
      </c>
      <c r="DE2" s="1">
        <v>38</v>
      </c>
      <c r="DF2" s="1">
        <v>35.1</v>
      </c>
      <c r="DG2" s="1">
        <v>48</v>
      </c>
      <c r="DH2" s="1">
        <v>35</v>
      </c>
      <c r="DI2" s="1">
        <v>37</v>
      </c>
      <c r="DJ2" s="1">
        <v>38</v>
      </c>
      <c r="DK2" s="1">
        <v>37</v>
      </c>
      <c r="DL2" s="1">
        <v>38</v>
      </c>
      <c r="DM2" s="1">
        <v>35.4</v>
      </c>
      <c r="DN2" s="1">
        <v>40</v>
      </c>
      <c r="DO2" s="1">
        <v>38</v>
      </c>
      <c r="DP2" s="1">
        <v>40</v>
      </c>
      <c r="DQ2" s="1">
        <v>31</v>
      </c>
      <c r="DR2" s="1">
        <v>49.3</v>
      </c>
      <c r="DS2" s="1">
        <v>30</v>
      </c>
      <c r="DT2" s="1">
        <v>42</v>
      </c>
      <c r="DU2" s="1">
        <v>67</v>
      </c>
      <c r="DV2" s="1">
        <v>25.36</v>
      </c>
      <c r="DW2" s="1">
        <v>64</v>
      </c>
      <c r="DX2" s="1">
        <v>42</v>
      </c>
      <c r="DY2" s="1">
        <v>26</v>
      </c>
      <c r="DZ2" s="1">
        <v>37.9</v>
      </c>
      <c r="EA2" s="1">
        <v>34</v>
      </c>
      <c r="EB2" s="1">
        <v>39</v>
      </c>
      <c r="EC2" s="1">
        <v>53</v>
      </c>
      <c r="ED2" s="1">
        <v>36.142857139999997</v>
      </c>
      <c r="EE2" s="1">
        <v>29</v>
      </c>
      <c r="EF2" s="1">
        <v>33</v>
      </c>
      <c r="EG2" s="1">
        <v>38</v>
      </c>
      <c r="EH2" s="1">
        <v>34.299999999999997</v>
      </c>
      <c r="EI2" s="1">
        <v>50</v>
      </c>
      <c r="EJ2" s="1">
        <v>34.6</v>
      </c>
      <c r="EK2" s="1">
        <v>31</v>
      </c>
      <c r="EL2" s="1">
        <v>42.5</v>
      </c>
      <c r="EM2" s="1">
        <v>28</v>
      </c>
      <c r="EN2" s="1">
        <v>34</v>
      </c>
      <c r="EO2" s="1">
        <v>38</v>
      </c>
      <c r="EP2" s="1">
        <v>49.4</v>
      </c>
      <c r="EQ2" s="1">
        <v>36</v>
      </c>
      <c r="ER2" s="1">
        <v>43</v>
      </c>
      <c r="ES2" s="1">
        <v>90</v>
      </c>
      <c r="ET2" s="1">
        <v>35</v>
      </c>
      <c r="EU2" s="1">
        <v>25.9</v>
      </c>
      <c r="EV2" s="1">
        <v>24</v>
      </c>
      <c r="EW2" s="1">
        <v>51.4</v>
      </c>
      <c r="EX2" s="1">
        <v>57</v>
      </c>
      <c r="EY2" s="1">
        <v>35.9</v>
      </c>
      <c r="EZ2" s="1">
        <v>29</v>
      </c>
      <c r="FA2" s="1">
        <v>30</v>
      </c>
      <c r="FB2" s="1">
        <v>35</v>
      </c>
      <c r="FC2" s="1">
        <v>47</v>
      </c>
      <c r="FD2" s="1">
        <v>45</v>
      </c>
      <c r="FE2" s="1">
        <v>28.9</v>
      </c>
      <c r="FF2" s="1">
        <v>40</v>
      </c>
      <c r="FG2" s="1">
        <v>49</v>
      </c>
      <c r="FH2" s="1">
        <v>57</v>
      </c>
      <c r="FI2" s="1">
        <v>26.5</v>
      </c>
      <c r="FJ2" s="1">
        <v>51</v>
      </c>
      <c r="FK2" s="1">
        <v>34</v>
      </c>
      <c r="FL2" s="1">
        <v>43</v>
      </c>
      <c r="FM2" s="1">
        <v>63</v>
      </c>
      <c r="FN2" s="1">
        <v>70</v>
      </c>
      <c r="FO2" s="1">
        <v>33</v>
      </c>
      <c r="FP2" s="1">
        <v>30</v>
      </c>
      <c r="FQ2" s="1">
        <v>32</v>
      </c>
      <c r="FR2" s="1">
        <v>30</v>
      </c>
      <c r="FS2" s="1">
        <v>36</v>
      </c>
      <c r="FT2" s="1">
        <v>42</v>
      </c>
      <c r="FU2" s="1">
        <v>48.7</v>
      </c>
      <c r="FV2" s="1">
        <v>45.1</v>
      </c>
      <c r="FW2" s="1">
        <v>53</v>
      </c>
      <c r="FX2" s="1">
        <v>30</v>
      </c>
      <c r="FY2" s="1">
        <v>33</v>
      </c>
      <c r="FZ2" s="1">
        <v>28</v>
      </c>
      <c r="GA2" s="1">
        <v>58.333333330000002</v>
      </c>
      <c r="GB2" s="1">
        <v>35</v>
      </c>
      <c r="GC2" s="1">
        <v>30.9</v>
      </c>
      <c r="GD2" s="1">
        <v>35.5</v>
      </c>
      <c r="GE2" s="1">
        <v>50</v>
      </c>
      <c r="GF2" s="1">
        <v>53</v>
      </c>
      <c r="GG2" s="1">
        <v>40</v>
      </c>
      <c r="GH2" s="1">
        <v>37.299999999999997</v>
      </c>
      <c r="GI2" s="1">
        <v>36</v>
      </c>
      <c r="GJ2" s="1">
        <v>53</v>
      </c>
      <c r="GK2" s="1">
        <v>43</v>
      </c>
      <c r="GL2" s="1">
        <v>38.799999999999997</v>
      </c>
      <c r="GM2" s="1">
        <v>40</v>
      </c>
      <c r="GN2" s="1">
        <v>65</v>
      </c>
      <c r="GO2" s="1">
        <v>67</v>
      </c>
      <c r="GP2" s="1">
        <v>41</v>
      </c>
      <c r="GQ2" s="1">
        <v>66</v>
      </c>
      <c r="GR2" s="1">
        <v>37</v>
      </c>
      <c r="GS2" s="1">
        <v>37</v>
      </c>
      <c r="GT2" s="1">
        <v>36.700000000000003</v>
      </c>
      <c r="GU2" s="1">
        <v>44</v>
      </c>
      <c r="GV2" s="1">
        <v>56.5</v>
      </c>
      <c r="GW2" s="1">
        <v>53</v>
      </c>
      <c r="GX2" s="1">
        <v>36.700000000000003</v>
      </c>
      <c r="GY2" s="1">
        <v>32</v>
      </c>
      <c r="GZ2" s="1">
        <v>52</v>
      </c>
      <c r="HA2" s="1">
        <v>44</v>
      </c>
      <c r="HB2" s="1">
        <v>40</v>
      </c>
      <c r="HC2" s="1">
        <v>36.799999999999997</v>
      </c>
      <c r="HD2" s="1">
        <v>38</v>
      </c>
      <c r="HE2" s="1">
        <v>26</v>
      </c>
      <c r="HF2" s="1">
        <v>38.5</v>
      </c>
      <c r="HG2" s="1">
        <v>35.5</v>
      </c>
      <c r="HH2" s="1">
        <v>39</v>
      </c>
      <c r="HI2" s="1">
        <v>35.25</v>
      </c>
      <c r="HJ2" s="1">
        <v>36.5</v>
      </c>
      <c r="HK2" s="1">
        <v>34.1</v>
      </c>
      <c r="HL2" s="1">
        <v>28.25</v>
      </c>
      <c r="HM2" s="1">
        <v>52</v>
      </c>
      <c r="HN2" s="1">
        <v>44</v>
      </c>
      <c r="HO2" s="1">
        <v>45</v>
      </c>
      <c r="HP2" s="1">
        <v>51.9</v>
      </c>
      <c r="HQ2" s="1">
        <v>34</v>
      </c>
      <c r="HR2" s="1">
        <v>43.9</v>
      </c>
      <c r="HS2" s="1">
        <v>45.4</v>
      </c>
      <c r="HT2" s="1">
        <v>48</v>
      </c>
      <c r="HU2" s="1">
        <v>63</v>
      </c>
      <c r="HV2" s="1">
        <v>49</v>
      </c>
      <c r="HW2" s="1">
        <v>42</v>
      </c>
      <c r="HX2" s="1">
        <v>42</v>
      </c>
      <c r="HY2" s="1">
        <v>35.700000000000003</v>
      </c>
      <c r="HZ2" s="1">
        <v>39</v>
      </c>
      <c r="IA2" s="1">
        <v>31</v>
      </c>
      <c r="IB2" s="1">
        <v>38</v>
      </c>
      <c r="IC2" s="1">
        <v>39</v>
      </c>
      <c r="ID2" s="1">
        <v>41.8</v>
      </c>
      <c r="IE2" s="1">
        <v>45</v>
      </c>
      <c r="IF2" s="1">
        <v>54</v>
      </c>
      <c r="IG2" s="1">
        <v>62</v>
      </c>
      <c r="IH2" s="1">
        <v>35.833333330000002</v>
      </c>
      <c r="II2" s="1">
        <v>33</v>
      </c>
      <c r="IJ2" s="1">
        <v>42</v>
      </c>
      <c r="IK2" s="1">
        <v>48</v>
      </c>
      <c r="IL2" s="1">
        <v>34.4</v>
      </c>
      <c r="IM2" s="1">
        <v>25.2</v>
      </c>
      <c r="IN2" s="1">
        <v>28</v>
      </c>
      <c r="IO2" s="1">
        <v>45</v>
      </c>
      <c r="IP2" s="1">
        <v>53.8</v>
      </c>
      <c r="IQ2" s="1">
        <v>40.700000000000003</v>
      </c>
      <c r="IR2" s="1">
        <v>26.9</v>
      </c>
      <c r="IS2" s="1">
        <v>51</v>
      </c>
      <c r="IT2" s="1">
        <v>24</v>
      </c>
      <c r="IU2" s="1">
        <v>67.7</v>
      </c>
      <c r="IV2" s="1">
        <v>35</v>
      </c>
      <c r="IW2" s="1">
        <v>36.700000000000003</v>
      </c>
      <c r="IX2" s="1">
        <v>30</v>
      </c>
      <c r="IY2" s="1">
        <v>35</v>
      </c>
      <c r="IZ2" s="1">
        <v>63.25</v>
      </c>
      <c r="JA2" s="1">
        <v>36</v>
      </c>
      <c r="JB2" s="1">
        <v>39.5</v>
      </c>
      <c r="JC2" s="1">
        <v>49.7</v>
      </c>
      <c r="JD2" s="1">
        <v>44</v>
      </c>
      <c r="JE2" s="1">
        <v>42</v>
      </c>
      <c r="JF2" s="1">
        <v>34</v>
      </c>
      <c r="JG2" s="1">
        <v>36.799999999999997</v>
      </c>
      <c r="JH2" s="1">
        <v>25</v>
      </c>
      <c r="JI2" s="1">
        <v>50</v>
      </c>
      <c r="JJ2" s="1">
        <v>30</v>
      </c>
      <c r="JK2" s="1">
        <v>35.9</v>
      </c>
      <c r="JL2" s="1">
        <v>32.200000000000003</v>
      </c>
      <c r="JM2" s="1">
        <v>60</v>
      </c>
      <c r="JN2" s="1">
        <v>39</v>
      </c>
      <c r="JO2" s="1">
        <v>35</v>
      </c>
      <c r="JP2" s="1">
        <v>29.1</v>
      </c>
      <c r="JQ2" s="1">
        <v>45</v>
      </c>
      <c r="JR2" s="1">
        <v>52.7</v>
      </c>
      <c r="JS2" s="1">
        <v>58.9</v>
      </c>
      <c r="JT2" s="1">
        <v>32</v>
      </c>
      <c r="JU2" s="1">
        <v>70</v>
      </c>
      <c r="JV2" s="1">
        <v>45</v>
      </c>
      <c r="JW2" s="1">
        <v>53.4</v>
      </c>
      <c r="JX2" s="1">
        <v>26</v>
      </c>
      <c r="JY2" s="1">
        <v>35.9</v>
      </c>
      <c r="JZ2" s="1">
        <v>43.7</v>
      </c>
      <c r="KA2" s="1">
        <v>34.700000000000003</v>
      </c>
      <c r="KB2" s="1">
        <v>34</v>
      </c>
      <c r="KC2" s="1">
        <v>47</v>
      </c>
      <c r="KD2" s="1">
        <v>37</v>
      </c>
      <c r="KE2" s="1">
        <v>34.299999999999997</v>
      </c>
      <c r="KF2" s="1">
        <v>43</v>
      </c>
      <c r="KG2" s="1">
        <v>30.7</v>
      </c>
      <c r="KH2" s="1">
        <v>24</v>
      </c>
      <c r="KI2" s="1">
        <v>41</v>
      </c>
      <c r="KJ2" s="1">
        <v>54</v>
      </c>
      <c r="KK2" s="1">
        <v>36</v>
      </c>
      <c r="KL2" s="1">
        <v>43</v>
      </c>
      <c r="KM2" s="1">
        <v>42</v>
      </c>
      <c r="KN2" s="1">
        <v>58.4</v>
      </c>
      <c r="KO2" s="1">
        <v>47</v>
      </c>
      <c r="KP2" s="1">
        <v>52.2</v>
      </c>
      <c r="KQ2" s="1">
        <v>45</v>
      </c>
      <c r="KR2" s="1">
        <v>40</v>
      </c>
      <c r="KS2" s="1">
        <v>42</v>
      </c>
      <c r="KT2" s="1">
        <v>48</v>
      </c>
      <c r="KU2" s="1">
        <v>58</v>
      </c>
      <c r="KV2" s="1">
        <v>32</v>
      </c>
      <c r="KW2" s="1">
        <v>37</v>
      </c>
      <c r="KX2" s="1">
        <v>30</v>
      </c>
      <c r="KY2" s="1">
        <v>61.625</v>
      </c>
      <c r="KZ2" s="1">
        <v>26.9</v>
      </c>
      <c r="LA2" s="1">
        <v>77</v>
      </c>
      <c r="LB2" s="1">
        <v>35</v>
      </c>
      <c r="LC2" s="1">
        <v>40</v>
      </c>
      <c r="LD2" s="1">
        <v>30</v>
      </c>
      <c r="LE2" s="1">
        <v>36.799999999999997</v>
      </c>
      <c r="LF2" s="1">
        <v>44</v>
      </c>
      <c r="LG2" s="1">
        <v>43</v>
      </c>
      <c r="LH2" s="1">
        <v>45.3</v>
      </c>
      <c r="LI2" s="1">
        <v>30</v>
      </c>
      <c r="LJ2" s="1">
        <v>36</v>
      </c>
      <c r="LK2" s="1">
        <v>45</v>
      </c>
      <c r="LL2">
        <v>24</v>
      </c>
      <c r="LM2">
        <v>47.9</v>
      </c>
      <c r="LN2">
        <v>68</v>
      </c>
    </row>
    <row r="3" spans="1:326" x14ac:dyDescent="0.45">
      <c r="A3" s="3">
        <v>44757</v>
      </c>
      <c r="B3" s="1">
        <v>45.15</v>
      </c>
      <c r="C3" s="1">
        <v>28.1</v>
      </c>
      <c r="D3" s="1">
        <v>29</v>
      </c>
      <c r="E3" s="1">
        <v>31.8</v>
      </c>
      <c r="F3" s="1">
        <v>39</v>
      </c>
      <c r="G3" s="1">
        <v>32.333333330000002</v>
      </c>
      <c r="H3" s="1">
        <v>45.666666669999998</v>
      </c>
      <c r="I3" s="1">
        <v>63.55</v>
      </c>
      <c r="J3" s="1">
        <v>68</v>
      </c>
      <c r="K3" s="1">
        <v>38</v>
      </c>
      <c r="L3" s="1">
        <v>46</v>
      </c>
      <c r="M3" s="1">
        <v>37.200000000000003</v>
      </c>
      <c r="N3" s="1">
        <v>29</v>
      </c>
      <c r="O3" s="1">
        <v>36</v>
      </c>
      <c r="P3" s="1">
        <v>36</v>
      </c>
      <c r="Q3" s="1">
        <v>54.9375</v>
      </c>
      <c r="R3" s="1">
        <v>38</v>
      </c>
      <c r="S3" s="1">
        <v>45</v>
      </c>
      <c r="T3" s="1">
        <v>29</v>
      </c>
      <c r="U3" s="1">
        <v>35</v>
      </c>
      <c r="V3" s="1">
        <v>48.5</v>
      </c>
      <c r="W3" s="1">
        <v>53.6</v>
      </c>
      <c r="X3" s="1">
        <v>45.55</v>
      </c>
      <c r="Y3" s="1">
        <v>39.5</v>
      </c>
      <c r="Z3" s="1">
        <v>62</v>
      </c>
      <c r="AA3" s="1">
        <v>31</v>
      </c>
      <c r="AB3" s="1">
        <v>0</v>
      </c>
      <c r="AC3" s="1">
        <v>46</v>
      </c>
      <c r="AD3" s="1">
        <v>26</v>
      </c>
      <c r="AE3" s="1">
        <v>31</v>
      </c>
      <c r="AF3" s="1">
        <v>37</v>
      </c>
      <c r="AG3" s="1">
        <v>35.35</v>
      </c>
      <c r="AH3" s="1">
        <v>34.4</v>
      </c>
      <c r="AI3" s="1">
        <v>42.454545449999998</v>
      </c>
      <c r="AJ3" s="1">
        <v>35.9</v>
      </c>
      <c r="AK3" s="1">
        <v>40</v>
      </c>
      <c r="AL3" s="1">
        <v>42</v>
      </c>
      <c r="AM3" s="1">
        <v>55.5</v>
      </c>
      <c r="AN3" s="1">
        <v>41</v>
      </c>
      <c r="AO3" s="1">
        <v>37.6</v>
      </c>
      <c r="AP3" s="1">
        <v>42.09285714</v>
      </c>
      <c r="AQ3" s="1">
        <v>36</v>
      </c>
      <c r="AR3" s="1">
        <v>37</v>
      </c>
      <c r="AS3" s="1">
        <v>45.7</v>
      </c>
      <c r="AT3" s="1">
        <v>43</v>
      </c>
      <c r="AU3" s="1">
        <v>50</v>
      </c>
      <c r="AV3" s="1">
        <v>39.299999999999997</v>
      </c>
      <c r="AW3" s="1">
        <v>67</v>
      </c>
      <c r="AX3" s="1">
        <v>60.92</v>
      </c>
      <c r="AY3" s="1">
        <v>47</v>
      </c>
      <c r="AZ3" s="1">
        <v>70</v>
      </c>
      <c r="BA3" s="1">
        <v>61</v>
      </c>
      <c r="BB3" s="1">
        <v>32</v>
      </c>
      <c r="BC3" s="1">
        <v>62</v>
      </c>
      <c r="BD3" s="1">
        <v>52</v>
      </c>
      <c r="BE3" s="1">
        <v>34.340000000000003</v>
      </c>
      <c r="BF3" s="1">
        <v>35.5</v>
      </c>
      <c r="BG3" s="1">
        <v>46.279411760000002</v>
      </c>
      <c r="BH3" s="1">
        <v>43.7</v>
      </c>
      <c r="BI3" s="1">
        <v>34</v>
      </c>
      <c r="BJ3" s="1">
        <v>40.25</v>
      </c>
      <c r="BK3" s="1">
        <v>35</v>
      </c>
      <c r="BL3" s="1">
        <v>34</v>
      </c>
      <c r="BM3" s="1">
        <v>55.75</v>
      </c>
      <c r="BN3" s="1">
        <v>40.200000000000003</v>
      </c>
      <c r="BO3" s="1">
        <v>39</v>
      </c>
      <c r="BP3" s="1">
        <v>47</v>
      </c>
      <c r="BQ3" s="1">
        <v>33.65</v>
      </c>
      <c r="BR3" s="1">
        <v>30</v>
      </c>
      <c r="BS3" s="1">
        <v>30</v>
      </c>
      <c r="BT3" s="1">
        <v>38</v>
      </c>
      <c r="BU3" s="1">
        <v>46</v>
      </c>
      <c r="BV3" s="1">
        <v>33</v>
      </c>
      <c r="BW3" s="1">
        <v>38.9</v>
      </c>
      <c r="BX3" s="1">
        <v>39</v>
      </c>
      <c r="BY3" s="1">
        <v>45</v>
      </c>
      <c r="BZ3" s="1">
        <v>38</v>
      </c>
      <c r="CA3" s="1">
        <v>33</v>
      </c>
      <c r="CB3" s="1">
        <v>38.9</v>
      </c>
      <c r="CC3" s="1">
        <v>36.5</v>
      </c>
      <c r="CD3" s="1">
        <v>33</v>
      </c>
      <c r="CE3" s="1">
        <v>52.5</v>
      </c>
      <c r="CF3" s="1">
        <v>35.200000000000003</v>
      </c>
      <c r="CG3" s="1">
        <v>40.700000000000003</v>
      </c>
      <c r="CH3" s="1">
        <v>27</v>
      </c>
      <c r="CI3" s="1">
        <v>39</v>
      </c>
      <c r="CJ3" s="1">
        <v>42.7</v>
      </c>
      <c r="CK3" s="1">
        <v>45</v>
      </c>
      <c r="CL3" s="1">
        <v>28</v>
      </c>
      <c r="CM3" s="1">
        <v>40</v>
      </c>
      <c r="CN3" s="1">
        <v>45.7</v>
      </c>
      <c r="CO3" s="1">
        <v>38</v>
      </c>
      <c r="CP3" s="1">
        <v>44.5</v>
      </c>
      <c r="CQ3" s="1">
        <v>40.9</v>
      </c>
      <c r="CR3" s="1">
        <v>31.5</v>
      </c>
      <c r="CS3" s="1">
        <v>34.799999999999997</v>
      </c>
      <c r="CT3" s="1">
        <v>44.5</v>
      </c>
      <c r="CU3" s="1">
        <v>48.475000000000001</v>
      </c>
      <c r="CV3" s="1">
        <v>40</v>
      </c>
      <c r="CW3" s="1">
        <v>41</v>
      </c>
      <c r="CX3" s="1">
        <v>47</v>
      </c>
      <c r="CY3" s="1">
        <v>46.8</v>
      </c>
      <c r="CZ3" s="1">
        <v>50</v>
      </c>
      <c r="DA3" s="1">
        <v>36.799999999999997</v>
      </c>
      <c r="DB3" s="1">
        <v>37.299999999999997</v>
      </c>
      <c r="DC3" s="1">
        <v>46.9</v>
      </c>
      <c r="DD3" s="1">
        <v>28</v>
      </c>
      <c r="DE3" s="1">
        <v>38</v>
      </c>
      <c r="DF3" s="1">
        <v>35.1</v>
      </c>
      <c r="DG3" s="1">
        <v>48</v>
      </c>
      <c r="DH3" s="1">
        <v>35</v>
      </c>
      <c r="DI3" s="1">
        <v>37</v>
      </c>
      <c r="DJ3" s="1">
        <v>38</v>
      </c>
      <c r="DK3" s="1">
        <v>37.049999999999997</v>
      </c>
      <c r="DL3" s="1">
        <v>38</v>
      </c>
      <c r="DM3" s="1">
        <v>35.4</v>
      </c>
      <c r="DN3" s="1">
        <v>40</v>
      </c>
      <c r="DO3" s="1">
        <v>38</v>
      </c>
      <c r="DP3" s="1">
        <v>40</v>
      </c>
      <c r="DQ3" s="1">
        <v>31</v>
      </c>
      <c r="DR3" s="1">
        <v>49.3</v>
      </c>
      <c r="DS3" s="1">
        <v>29</v>
      </c>
      <c r="DT3" s="1">
        <v>42.1</v>
      </c>
      <c r="DU3" s="1">
        <v>67</v>
      </c>
      <c r="DV3" s="1">
        <v>25.254999999999999</v>
      </c>
      <c r="DW3" s="1">
        <v>64</v>
      </c>
      <c r="DX3" s="1">
        <v>42</v>
      </c>
      <c r="DY3" s="1">
        <v>26</v>
      </c>
      <c r="DZ3" s="1">
        <v>37.65</v>
      </c>
      <c r="EA3" s="1">
        <v>34.200000000000003</v>
      </c>
      <c r="EB3" s="1">
        <v>39</v>
      </c>
      <c r="EC3" s="1">
        <v>53</v>
      </c>
      <c r="ED3" s="1">
        <v>36.333928569999998</v>
      </c>
      <c r="EE3" s="1">
        <v>29</v>
      </c>
      <c r="EF3" s="1">
        <v>33</v>
      </c>
      <c r="EG3" s="1">
        <v>38</v>
      </c>
      <c r="EH3" s="1">
        <v>34.299999999999997</v>
      </c>
      <c r="EI3" s="1">
        <v>50</v>
      </c>
      <c r="EJ3" s="1">
        <v>34.125</v>
      </c>
      <c r="EK3" s="1">
        <v>31</v>
      </c>
      <c r="EL3" s="1">
        <v>42.5</v>
      </c>
      <c r="EM3" s="1">
        <v>33.833333330000002</v>
      </c>
      <c r="EN3" s="1">
        <v>34</v>
      </c>
      <c r="EO3" s="1">
        <v>38</v>
      </c>
      <c r="EP3" s="1">
        <v>49.4</v>
      </c>
      <c r="EQ3" s="1">
        <v>36</v>
      </c>
      <c r="ER3" s="1">
        <v>42.75</v>
      </c>
      <c r="ES3" s="1">
        <v>90</v>
      </c>
      <c r="ET3" s="1">
        <v>35</v>
      </c>
      <c r="EU3" s="1">
        <v>25.9</v>
      </c>
      <c r="EV3" s="1">
        <v>24</v>
      </c>
      <c r="EW3" s="1">
        <v>51.1</v>
      </c>
      <c r="EX3" s="1">
        <v>57</v>
      </c>
      <c r="EY3" s="1">
        <v>35.9</v>
      </c>
      <c r="EZ3" s="1">
        <v>29</v>
      </c>
      <c r="FA3" s="1">
        <v>30</v>
      </c>
      <c r="FB3" s="1">
        <v>35</v>
      </c>
      <c r="FC3" s="1">
        <v>47</v>
      </c>
      <c r="FD3" s="1">
        <v>45</v>
      </c>
      <c r="FE3" s="1">
        <v>28.9</v>
      </c>
      <c r="FF3" s="1">
        <v>40</v>
      </c>
      <c r="FG3" s="1">
        <v>48.5</v>
      </c>
      <c r="FH3" s="1">
        <v>57</v>
      </c>
      <c r="FI3" s="1">
        <v>26.5</v>
      </c>
      <c r="FJ3" s="1">
        <v>51</v>
      </c>
      <c r="FK3" s="1">
        <v>33.225000000000001</v>
      </c>
      <c r="FL3" s="1">
        <v>43</v>
      </c>
      <c r="FM3" s="1">
        <v>63</v>
      </c>
      <c r="FN3" s="1">
        <v>70</v>
      </c>
      <c r="FO3" s="1">
        <v>33</v>
      </c>
      <c r="FP3" s="1">
        <v>30</v>
      </c>
      <c r="FQ3" s="1">
        <v>32</v>
      </c>
      <c r="FR3" s="1">
        <v>30</v>
      </c>
      <c r="FS3" s="1">
        <v>36</v>
      </c>
      <c r="FT3" s="1">
        <v>42</v>
      </c>
      <c r="FU3" s="1">
        <v>48.7</v>
      </c>
      <c r="FV3" s="1">
        <v>45.1</v>
      </c>
      <c r="FW3" s="1">
        <v>53.6</v>
      </c>
      <c r="FX3" s="1">
        <v>30</v>
      </c>
      <c r="FY3" s="1">
        <v>33</v>
      </c>
      <c r="FZ3" s="1">
        <v>28</v>
      </c>
      <c r="GA3" s="1">
        <v>58.333333330000002</v>
      </c>
      <c r="GB3" s="1">
        <v>35</v>
      </c>
      <c r="GC3" s="1">
        <v>30.9</v>
      </c>
      <c r="GD3" s="1">
        <v>35.200000000000003</v>
      </c>
      <c r="GE3" s="1">
        <v>51</v>
      </c>
      <c r="GF3" s="1">
        <v>53</v>
      </c>
      <c r="GG3" s="1">
        <v>40</v>
      </c>
      <c r="GH3" s="1">
        <v>37.549999999999997</v>
      </c>
      <c r="GI3" s="1">
        <v>36</v>
      </c>
      <c r="GJ3" s="1">
        <v>53</v>
      </c>
      <c r="GK3" s="1">
        <v>43</v>
      </c>
      <c r="GL3" s="1">
        <v>38.799999999999997</v>
      </c>
      <c r="GM3" s="1">
        <v>40</v>
      </c>
      <c r="GN3" s="1">
        <v>65</v>
      </c>
      <c r="GO3" s="1">
        <v>67</v>
      </c>
      <c r="GP3" s="1">
        <v>41</v>
      </c>
      <c r="GQ3" s="1">
        <v>66</v>
      </c>
      <c r="GR3" s="1">
        <v>37</v>
      </c>
      <c r="GS3" s="1">
        <v>37</v>
      </c>
      <c r="GT3" s="1">
        <v>36.700000000000003</v>
      </c>
      <c r="GU3" s="1">
        <v>43.85</v>
      </c>
      <c r="GV3" s="1">
        <v>55</v>
      </c>
      <c r="GW3" s="1">
        <v>53.5</v>
      </c>
      <c r="GX3" s="1">
        <v>36.700000000000003</v>
      </c>
      <c r="GY3" s="1">
        <v>32</v>
      </c>
      <c r="GZ3" s="1">
        <v>52.5</v>
      </c>
      <c r="HA3" s="1">
        <v>44</v>
      </c>
      <c r="HB3" s="1">
        <v>40</v>
      </c>
      <c r="HC3" s="1">
        <v>36.799999999999997</v>
      </c>
      <c r="HD3" s="1">
        <v>37.799999999999997</v>
      </c>
      <c r="HE3" s="1">
        <v>26</v>
      </c>
      <c r="HF3" s="1">
        <v>38.5</v>
      </c>
      <c r="HG3" s="1">
        <v>36.1</v>
      </c>
      <c r="HH3" s="1">
        <v>39</v>
      </c>
      <c r="HI3" s="1">
        <v>35.25</v>
      </c>
      <c r="HJ3" s="1">
        <v>36.5</v>
      </c>
      <c r="HK3" s="1">
        <v>34.1</v>
      </c>
      <c r="HL3" s="1">
        <v>28.425000000000001</v>
      </c>
      <c r="HM3" s="1">
        <v>52</v>
      </c>
      <c r="HN3" s="1">
        <v>44</v>
      </c>
      <c r="HO3" s="1">
        <v>45</v>
      </c>
      <c r="HP3" s="1">
        <v>51.9</v>
      </c>
      <c r="HQ3" s="1">
        <v>34</v>
      </c>
      <c r="HR3" s="1">
        <v>43.9</v>
      </c>
      <c r="HS3" s="1">
        <v>45.4</v>
      </c>
      <c r="HT3" s="1">
        <v>48</v>
      </c>
      <c r="HU3" s="1">
        <v>63</v>
      </c>
      <c r="HV3" s="1">
        <v>49</v>
      </c>
      <c r="HW3" s="1">
        <v>42</v>
      </c>
      <c r="HX3" s="1">
        <v>42</v>
      </c>
      <c r="HY3" s="1">
        <v>35.700000000000003</v>
      </c>
      <c r="HZ3" s="1">
        <v>39</v>
      </c>
      <c r="IA3" s="1">
        <v>31</v>
      </c>
      <c r="IB3" s="1">
        <v>38</v>
      </c>
      <c r="IC3" s="1">
        <v>39</v>
      </c>
      <c r="ID3" s="1">
        <v>42.7</v>
      </c>
      <c r="IE3" s="1">
        <v>45</v>
      </c>
      <c r="IF3" s="1">
        <v>54</v>
      </c>
      <c r="IG3" s="1">
        <v>62</v>
      </c>
      <c r="IH3" s="1">
        <v>35.833333330000002</v>
      </c>
      <c r="II3" s="1">
        <v>33</v>
      </c>
      <c r="IJ3" s="1">
        <v>42.15</v>
      </c>
      <c r="IK3" s="1">
        <v>48</v>
      </c>
      <c r="IL3" s="1">
        <v>34.4</v>
      </c>
      <c r="IM3" s="1">
        <v>25.2</v>
      </c>
      <c r="IN3" s="1">
        <v>28</v>
      </c>
      <c r="IO3" s="1">
        <v>45</v>
      </c>
      <c r="IP3" s="1">
        <v>53.8</v>
      </c>
      <c r="IQ3" s="1">
        <v>40.700000000000003</v>
      </c>
      <c r="IR3" s="1">
        <v>26.9</v>
      </c>
      <c r="IS3" s="1">
        <v>51</v>
      </c>
      <c r="IT3" s="1">
        <v>24</v>
      </c>
      <c r="IU3" s="1">
        <v>67.7</v>
      </c>
      <c r="IV3" s="1">
        <v>35</v>
      </c>
      <c r="IW3" s="1">
        <v>36.700000000000003</v>
      </c>
      <c r="IX3" s="1">
        <v>30.024999999999999</v>
      </c>
      <c r="IY3" s="1">
        <v>35</v>
      </c>
      <c r="IZ3" s="1">
        <v>54.225000000000001</v>
      </c>
      <c r="JA3" s="1">
        <v>36</v>
      </c>
      <c r="JB3" s="1">
        <v>39.475000000000001</v>
      </c>
      <c r="JC3" s="1">
        <v>49.7</v>
      </c>
      <c r="JD3" s="1">
        <v>44</v>
      </c>
      <c r="JE3" s="1">
        <v>41.35</v>
      </c>
      <c r="JF3" s="1">
        <v>32</v>
      </c>
      <c r="JG3" s="1">
        <v>36.799999999999997</v>
      </c>
      <c r="JH3" s="1">
        <v>25</v>
      </c>
      <c r="JI3" s="1">
        <v>50</v>
      </c>
      <c r="JJ3" s="1">
        <v>30</v>
      </c>
      <c r="JK3" s="1">
        <v>35.9</v>
      </c>
      <c r="JL3" s="1">
        <v>32.024999999999999</v>
      </c>
      <c r="JM3" s="1">
        <v>60</v>
      </c>
      <c r="JN3" s="1">
        <v>39.5</v>
      </c>
      <c r="JO3" s="1">
        <v>36</v>
      </c>
      <c r="JP3" s="1">
        <v>29.1</v>
      </c>
      <c r="JQ3" s="1">
        <v>46.5</v>
      </c>
      <c r="JR3" s="1">
        <v>52.7</v>
      </c>
      <c r="JS3" s="1">
        <v>59.2</v>
      </c>
      <c r="JT3" s="1">
        <v>32</v>
      </c>
      <c r="JU3" s="1">
        <v>70</v>
      </c>
      <c r="JV3" s="1">
        <v>45</v>
      </c>
      <c r="JW3" s="1">
        <v>53.15</v>
      </c>
      <c r="JX3" s="1">
        <v>26</v>
      </c>
      <c r="JY3" s="1">
        <v>35.9</v>
      </c>
      <c r="JZ3" s="1">
        <v>43.7</v>
      </c>
      <c r="KA3" s="1">
        <v>35.85</v>
      </c>
      <c r="KB3" s="1">
        <v>34</v>
      </c>
      <c r="KC3" s="1">
        <v>47</v>
      </c>
      <c r="KD3" s="1">
        <v>37</v>
      </c>
      <c r="KE3" s="1">
        <v>34.299999999999997</v>
      </c>
      <c r="KF3" s="1">
        <v>43</v>
      </c>
      <c r="KG3" s="1">
        <v>33.299999999999997</v>
      </c>
      <c r="KH3" s="1">
        <v>24</v>
      </c>
      <c r="KI3" s="1">
        <v>41</v>
      </c>
      <c r="KJ3" s="1">
        <v>54</v>
      </c>
      <c r="KK3" s="1">
        <v>36</v>
      </c>
      <c r="KL3" s="1">
        <v>43</v>
      </c>
      <c r="KM3" s="1">
        <v>42</v>
      </c>
      <c r="KN3" s="1">
        <v>58.4</v>
      </c>
      <c r="KO3" s="1">
        <v>47</v>
      </c>
      <c r="KP3" s="1">
        <v>52.2</v>
      </c>
      <c r="KQ3" s="1">
        <v>45</v>
      </c>
      <c r="KR3" s="1">
        <v>40</v>
      </c>
      <c r="KS3" s="1">
        <v>42</v>
      </c>
      <c r="KT3" s="1">
        <v>48</v>
      </c>
      <c r="KU3" s="1">
        <v>58</v>
      </c>
      <c r="KV3" s="1">
        <v>32</v>
      </c>
      <c r="KW3" s="1">
        <v>37</v>
      </c>
      <c r="KX3" s="1">
        <v>30</v>
      </c>
      <c r="KY3" s="1">
        <v>61.625</v>
      </c>
      <c r="KZ3" s="1">
        <v>26.9</v>
      </c>
      <c r="LA3" s="1">
        <v>77</v>
      </c>
      <c r="LB3" s="1">
        <v>42</v>
      </c>
      <c r="LC3" s="1">
        <v>40.6</v>
      </c>
      <c r="LD3" s="1">
        <v>30.5</v>
      </c>
      <c r="LE3" s="1">
        <v>36.799999999999997</v>
      </c>
      <c r="LF3" s="1">
        <v>44</v>
      </c>
      <c r="LG3" s="1">
        <v>43</v>
      </c>
      <c r="LH3" s="1">
        <v>45.3</v>
      </c>
      <c r="LI3" s="1">
        <v>30</v>
      </c>
      <c r="LJ3" s="1">
        <v>36</v>
      </c>
      <c r="LK3" s="1">
        <v>45</v>
      </c>
      <c r="LL3">
        <v>24</v>
      </c>
      <c r="LM3">
        <v>47.9</v>
      </c>
      <c r="LN3">
        <v>68</v>
      </c>
    </row>
    <row r="4" spans="1:326" x14ac:dyDescent="0.45">
      <c r="A4" s="3">
        <v>44758</v>
      </c>
      <c r="B4" s="1">
        <v>45.15</v>
      </c>
      <c r="C4" s="1">
        <v>28.1</v>
      </c>
      <c r="D4" s="1">
        <v>29</v>
      </c>
      <c r="E4" s="1">
        <v>31.8</v>
      </c>
      <c r="F4" s="1">
        <v>39</v>
      </c>
      <c r="G4" s="1">
        <v>34.166666669999998</v>
      </c>
      <c r="H4" s="1">
        <v>45.666666669999998</v>
      </c>
      <c r="I4" s="1">
        <v>63.825000000000003</v>
      </c>
      <c r="J4" s="1">
        <v>68</v>
      </c>
      <c r="K4" s="1">
        <v>38</v>
      </c>
      <c r="L4" s="1">
        <v>46</v>
      </c>
      <c r="M4" s="1">
        <v>37.200000000000003</v>
      </c>
      <c r="N4" s="1">
        <v>29</v>
      </c>
      <c r="O4" s="1">
        <v>36</v>
      </c>
      <c r="P4" s="1">
        <v>36</v>
      </c>
      <c r="Q4" s="1">
        <v>54.9375</v>
      </c>
      <c r="R4" s="1">
        <v>38</v>
      </c>
      <c r="S4" s="1">
        <v>45</v>
      </c>
      <c r="T4" s="1">
        <v>29.5</v>
      </c>
      <c r="U4" s="1">
        <v>35</v>
      </c>
      <c r="V4" s="1">
        <v>48.5</v>
      </c>
      <c r="W4" s="1">
        <v>53.6</v>
      </c>
      <c r="X4" s="1">
        <v>46.1</v>
      </c>
      <c r="Y4" s="1">
        <v>39.5</v>
      </c>
      <c r="Z4" s="1">
        <v>62</v>
      </c>
      <c r="AA4" s="1">
        <v>31</v>
      </c>
      <c r="AB4" s="1">
        <v>0</v>
      </c>
      <c r="AC4" s="1">
        <v>46</v>
      </c>
      <c r="AD4" s="1">
        <v>26</v>
      </c>
      <c r="AE4" s="1">
        <v>31</v>
      </c>
      <c r="AF4" s="1">
        <v>37</v>
      </c>
      <c r="AG4" s="1">
        <v>35.35</v>
      </c>
      <c r="AH4" s="1">
        <v>34.4</v>
      </c>
      <c r="AI4" s="1">
        <v>42.454545449999998</v>
      </c>
      <c r="AJ4" s="1">
        <v>35.9</v>
      </c>
      <c r="AK4" s="1">
        <v>40</v>
      </c>
      <c r="AL4" s="1">
        <v>42</v>
      </c>
      <c r="AM4" s="1">
        <v>55.45</v>
      </c>
      <c r="AN4" s="1">
        <v>41</v>
      </c>
      <c r="AO4" s="1">
        <v>37.6</v>
      </c>
      <c r="AP4" s="1">
        <v>42.09285714</v>
      </c>
      <c r="AQ4" s="1">
        <v>36</v>
      </c>
      <c r="AR4" s="1">
        <v>37</v>
      </c>
      <c r="AS4" s="1">
        <v>45.7</v>
      </c>
      <c r="AT4" s="1">
        <v>43</v>
      </c>
      <c r="AU4" s="1">
        <v>50</v>
      </c>
      <c r="AV4" s="1">
        <v>39.1</v>
      </c>
      <c r="AW4" s="1">
        <v>67</v>
      </c>
      <c r="AX4" s="1">
        <v>60.92</v>
      </c>
      <c r="AY4" s="1">
        <v>47</v>
      </c>
      <c r="AZ4" s="1">
        <v>70</v>
      </c>
      <c r="BA4" s="1">
        <v>61</v>
      </c>
      <c r="BB4" s="1">
        <v>32</v>
      </c>
      <c r="BC4" s="1">
        <v>62</v>
      </c>
      <c r="BD4" s="1">
        <v>52</v>
      </c>
      <c r="BE4" s="1">
        <v>34.340000000000003</v>
      </c>
      <c r="BF4" s="1">
        <v>35.5</v>
      </c>
      <c r="BG4" s="1">
        <v>46.279411760000002</v>
      </c>
      <c r="BH4" s="1">
        <v>43.7</v>
      </c>
      <c r="BI4" s="1">
        <v>34</v>
      </c>
      <c r="BJ4" s="1">
        <v>40.25</v>
      </c>
      <c r="BK4" s="1">
        <v>35</v>
      </c>
      <c r="BL4" s="1">
        <v>34</v>
      </c>
      <c r="BM4" s="1">
        <v>55.75</v>
      </c>
      <c r="BN4" s="1">
        <v>40.200000000000003</v>
      </c>
      <c r="BO4" s="1">
        <v>39</v>
      </c>
      <c r="BP4" s="1">
        <v>47</v>
      </c>
      <c r="BQ4" s="1">
        <v>33.65</v>
      </c>
      <c r="BR4" s="1">
        <v>30</v>
      </c>
      <c r="BS4" s="1">
        <v>30</v>
      </c>
      <c r="BT4" s="1">
        <v>38</v>
      </c>
      <c r="BU4" s="1">
        <v>46</v>
      </c>
      <c r="BV4" s="1">
        <v>33.450000000000003</v>
      </c>
      <c r="BW4" s="1">
        <v>38.9</v>
      </c>
      <c r="BX4" s="1">
        <v>39</v>
      </c>
      <c r="BY4" s="1">
        <v>45</v>
      </c>
      <c r="BZ4" s="1">
        <v>38</v>
      </c>
      <c r="CA4" s="1">
        <v>33</v>
      </c>
      <c r="CB4" s="1">
        <v>38.9</v>
      </c>
      <c r="CC4" s="1">
        <v>36.5</v>
      </c>
      <c r="CD4" s="1">
        <v>33</v>
      </c>
      <c r="CE4" s="1">
        <v>52.5</v>
      </c>
      <c r="CF4" s="1">
        <v>35.200000000000003</v>
      </c>
      <c r="CG4" s="1">
        <v>40.700000000000003</v>
      </c>
      <c r="CH4" s="1">
        <v>27</v>
      </c>
      <c r="CI4" s="1">
        <v>39</v>
      </c>
      <c r="CJ4" s="1">
        <v>42.7</v>
      </c>
      <c r="CK4" s="1">
        <v>45</v>
      </c>
      <c r="CL4" s="1">
        <v>28</v>
      </c>
      <c r="CM4" s="1">
        <v>40</v>
      </c>
      <c r="CN4" s="1">
        <v>45.7</v>
      </c>
      <c r="CO4" s="1">
        <v>38</v>
      </c>
      <c r="CP4" s="1">
        <v>44.5</v>
      </c>
      <c r="CQ4" s="1">
        <v>40.9</v>
      </c>
      <c r="CR4" s="1">
        <v>31.5</v>
      </c>
      <c r="CS4" s="1">
        <v>34.799999999999997</v>
      </c>
      <c r="CT4" s="1">
        <v>44.5</v>
      </c>
      <c r="CU4" s="1">
        <v>48.475000000000001</v>
      </c>
      <c r="CV4" s="1">
        <v>40</v>
      </c>
      <c r="CW4" s="1">
        <v>41</v>
      </c>
      <c r="CX4" s="1">
        <v>47</v>
      </c>
      <c r="CY4" s="1">
        <v>46.8</v>
      </c>
      <c r="CZ4" s="1">
        <v>50</v>
      </c>
      <c r="DA4" s="1">
        <v>36.9</v>
      </c>
      <c r="DB4" s="1">
        <v>37.299999999999997</v>
      </c>
      <c r="DC4" s="1">
        <v>46.9</v>
      </c>
      <c r="DD4" s="1">
        <v>28</v>
      </c>
      <c r="DE4" s="1">
        <v>38</v>
      </c>
      <c r="DF4" s="1">
        <v>35.1</v>
      </c>
      <c r="DG4" s="1">
        <v>48</v>
      </c>
      <c r="DH4" s="1">
        <v>35</v>
      </c>
      <c r="DI4" s="1">
        <v>37</v>
      </c>
      <c r="DJ4" s="1">
        <v>38</v>
      </c>
      <c r="DK4" s="1">
        <v>37.049999999999997</v>
      </c>
      <c r="DL4" s="1">
        <v>38</v>
      </c>
      <c r="DM4" s="1">
        <v>35.4</v>
      </c>
      <c r="DN4" s="1">
        <v>40</v>
      </c>
      <c r="DO4" s="1">
        <v>38</v>
      </c>
      <c r="DP4" s="1">
        <v>40</v>
      </c>
      <c r="DQ4" s="1">
        <v>31</v>
      </c>
      <c r="DR4" s="1">
        <v>49.3</v>
      </c>
      <c r="DS4" s="1">
        <v>29.25</v>
      </c>
      <c r="DT4" s="1">
        <v>42.1</v>
      </c>
      <c r="DU4" s="1">
        <v>67</v>
      </c>
      <c r="DV4" s="1">
        <v>25.254999999999999</v>
      </c>
      <c r="DW4" s="1">
        <v>64</v>
      </c>
      <c r="DX4" s="1">
        <v>42</v>
      </c>
      <c r="DY4" s="1">
        <v>26</v>
      </c>
      <c r="DZ4" s="1">
        <v>37.65</v>
      </c>
      <c r="EA4" s="1">
        <v>34.15</v>
      </c>
      <c r="EB4" s="1">
        <v>39</v>
      </c>
      <c r="EC4" s="1">
        <v>53</v>
      </c>
      <c r="ED4" s="1">
        <v>36.333928569999998</v>
      </c>
      <c r="EE4" s="1">
        <v>29</v>
      </c>
      <c r="EF4" s="1">
        <v>33</v>
      </c>
      <c r="EG4" s="1">
        <v>38</v>
      </c>
      <c r="EH4" s="1">
        <v>34.299999999999997</v>
      </c>
      <c r="EI4" s="1">
        <v>50</v>
      </c>
      <c r="EJ4" s="1">
        <v>33.65</v>
      </c>
      <c r="EK4" s="1">
        <v>31</v>
      </c>
      <c r="EL4" s="1">
        <v>42.5</v>
      </c>
      <c r="EM4" s="1">
        <v>33.833333330000002</v>
      </c>
      <c r="EN4" s="1">
        <v>34</v>
      </c>
      <c r="EO4" s="1">
        <v>38</v>
      </c>
      <c r="EP4" s="1">
        <v>49.4</v>
      </c>
      <c r="EQ4" s="1">
        <v>36</v>
      </c>
      <c r="ER4" s="1">
        <v>42.75</v>
      </c>
      <c r="ES4" s="1">
        <v>90</v>
      </c>
      <c r="ET4" s="1">
        <v>35</v>
      </c>
      <c r="EU4" s="1">
        <v>25.9</v>
      </c>
      <c r="EV4" s="1">
        <v>24</v>
      </c>
      <c r="EW4" s="1">
        <v>51.1</v>
      </c>
      <c r="EX4" s="1">
        <v>57</v>
      </c>
      <c r="EY4" s="1">
        <v>35.9</v>
      </c>
      <c r="EZ4" s="1">
        <v>29</v>
      </c>
      <c r="FA4" s="1">
        <v>30</v>
      </c>
      <c r="FB4" s="1">
        <v>35</v>
      </c>
      <c r="FC4" s="1">
        <v>47</v>
      </c>
      <c r="FD4" s="1">
        <v>45</v>
      </c>
      <c r="FE4" s="1">
        <v>28.9</v>
      </c>
      <c r="FF4" s="1">
        <v>40</v>
      </c>
      <c r="FG4" s="1">
        <v>48.5</v>
      </c>
      <c r="FH4" s="1">
        <v>57</v>
      </c>
      <c r="FI4" s="1">
        <v>26.5</v>
      </c>
      <c r="FJ4" s="1">
        <v>51</v>
      </c>
      <c r="FK4" s="1">
        <v>33.225000000000001</v>
      </c>
      <c r="FL4" s="1">
        <v>43</v>
      </c>
      <c r="FM4" s="1">
        <v>63</v>
      </c>
      <c r="FN4" s="1">
        <v>70</v>
      </c>
      <c r="FO4" s="1">
        <v>33</v>
      </c>
      <c r="FP4" s="1">
        <v>30</v>
      </c>
      <c r="FQ4" s="1">
        <v>32</v>
      </c>
      <c r="FR4" s="1">
        <v>30</v>
      </c>
      <c r="FS4" s="1">
        <v>36</v>
      </c>
      <c r="FT4" s="1">
        <v>42</v>
      </c>
      <c r="FU4" s="1">
        <v>37.65</v>
      </c>
      <c r="FV4" s="1">
        <v>45.1</v>
      </c>
      <c r="FW4" s="1">
        <v>53.6</v>
      </c>
      <c r="FX4" s="1">
        <v>30</v>
      </c>
      <c r="FY4" s="1">
        <v>35.75</v>
      </c>
      <c r="FZ4" s="1">
        <v>28</v>
      </c>
      <c r="GA4" s="1">
        <v>58.333333330000002</v>
      </c>
      <c r="GB4" s="1">
        <v>35</v>
      </c>
      <c r="GC4" s="1">
        <v>30.9</v>
      </c>
      <c r="GD4" s="1">
        <v>34.5</v>
      </c>
      <c r="GE4" s="1">
        <v>51</v>
      </c>
      <c r="GF4" s="1">
        <v>53</v>
      </c>
      <c r="GG4" s="1">
        <v>40</v>
      </c>
      <c r="GH4" s="1">
        <v>37.549999999999997</v>
      </c>
      <c r="GI4" s="1">
        <v>36</v>
      </c>
      <c r="GJ4" s="1">
        <v>53</v>
      </c>
      <c r="GK4" s="1">
        <v>43</v>
      </c>
      <c r="GL4" s="1">
        <v>38.799999999999997</v>
      </c>
      <c r="GM4" s="1">
        <v>40</v>
      </c>
      <c r="GN4" s="1">
        <v>65</v>
      </c>
      <c r="GO4" s="1">
        <v>67</v>
      </c>
      <c r="GP4" s="1">
        <v>41</v>
      </c>
      <c r="GQ4" s="1">
        <v>66</v>
      </c>
      <c r="GR4" s="1">
        <v>37</v>
      </c>
      <c r="GS4" s="1">
        <v>37</v>
      </c>
      <c r="GT4" s="1">
        <v>36.700000000000003</v>
      </c>
      <c r="GU4" s="1">
        <v>43.7</v>
      </c>
      <c r="GV4" s="1">
        <v>55</v>
      </c>
      <c r="GW4" s="1">
        <v>53.5</v>
      </c>
      <c r="GX4" s="1">
        <v>36.700000000000003</v>
      </c>
      <c r="GY4" s="1">
        <v>32</v>
      </c>
      <c r="GZ4" s="1">
        <v>52.5</v>
      </c>
      <c r="HA4" s="1">
        <v>44</v>
      </c>
      <c r="HB4" s="1">
        <v>40</v>
      </c>
      <c r="HC4" s="1">
        <v>36.537500000000001</v>
      </c>
      <c r="HD4" s="1">
        <v>37.799999999999997</v>
      </c>
      <c r="HE4" s="1">
        <v>26</v>
      </c>
      <c r="HF4" s="1">
        <v>38.5</v>
      </c>
      <c r="HG4" s="1">
        <v>36.1</v>
      </c>
      <c r="HH4" s="1">
        <v>39</v>
      </c>
      <c r="HI4" s="1">
        <v>35.25</v>
      </c>
      <c r="HJ4" s="1">
        <v>36.5</v>
      </c>
      <c r="HK4" s="1">
        <v>34.1</v>
      </c>
      <c r="HL4" s="1">
        <v>28.425000000000001</v>
      </c>
      <c r="HM4" s="1">
        <v>52</v>
      </c>
      <c r="HN4" s="1">
        <v>44</v>
      </c>
      <c r="HO4" s="1">
        <v>45</v>
      </c>
      <c r="HP4" s="1">
        <v>51.9</v>
      </c>
      <c r="HQ4" s="1">
        <v>34</v>
      </c>
      <c r="HR4" s="1">
        <v>43.9</v>
      </c>
      <c r="HS4" s="1">
        <v>45.4</v>
      </c>
      <c r="HT4" s="1">
        <v>48</v>
      </c>
      <c r="HU4" s="1">
        <v>63</v>
      </c>
      <c r="HV4" s="1">
        <v>49</v>
      </c>
      <c r="HW4" s="1">
        <v>42</v>
      </c>
      <c r="HX4" s="1">
        <v>42.5</v>
      </c>
      <c r="HY4" s="1">
        <v>35.700000000000003</v>
      </c>
      <c r="HZ4" s="1">
        <v>39</v>
      </c>
      <c r="IA4" s="1">
        <v>31</v>
      </c>
      <c r="IB4" s="1">
        <v>38</v>
      </c>
      <c r="IC4" s="1">
        <v>39</v>
      </c>
      <c r="ID4" s="1">
        <v>42.7</v>
      </c>
      <c r="IE4" s="1">
        <v>45</v>
      </c>
      <c r="IF4" s="1">
        <v>54</v>
      </c>
      <c r="IG4" s="1">
        <v>62</v>
      </c>
      <c r="IH4" s="1">
        <v>35.833333330000002</v>
      </c>
      <c r="II4" s="1">
        <v>33</v>
      </c>
      <c r="IJ4" s="1">
        <v>42.15</v>
      </c>
      <c r="IK4" s="1">
        <v>48</v>
      </c>
      <c r="IL4" s="1">
        <v>34.325000000000003</v>
      </c>
      <c r="IM4" s="1">
        <v>25.2</v>
      </c>
      <c r="IN4" s="1">
        <v>28</v>
      </c>
      <c r="IO4" s="1">
        <v>45</v>
      </c>
      <c r="IP4" s="1">
        <v>53.8</v>
      </c>
      <c r="IQ4" s="1">
        <v>40.700000000000003</v>
      </c>
      <c r="IR4" s="1">
        <v>26.9</v>
      </c>
      <c r="IS4" s="1">
        <v>51</v>
      </c>
      <c r="IT4" s="1">
        <v>24.375</v>
      </c>
      <c r="IU4" s="1">
        <v>67.7</v>
      </c>
      <c r="IV4" s="1">
        <v>35</v>
      </c>
      <c r="IW4" s="1">
        <v>36.700000000000003</v>
      </c>
      <c r="IX4" s="1">
        <v>30.024999999999999</v>
      </c>
      <c r="IY4" s="1">
        <v>35</v>
      </c>
      <c r="IZ4" s="1">
        <v>54.225000000000001</v>
      </c>
      <c r="JA4" s="1">
        <v>36</v>
      </c>
      <c r="JB4" s="1">
        <v>39.450000000000003</v>
      </c>
      <c r="JC4" s="1">
        <v>49.7</v>
      </c>
      <c r="JD4" s="1">
        <v>44</v>
      </c>
      <c r="JE4" s="1">
        <v>41.35</v>
      </c>
      <c r="JF4" s="1">
        <v>32</v>
      </c>
      <c r="JG4" s="1">
        <v>36.799999999999997</v>
      </c>
      <c r="JH4" s="1">
        <v>25</v>
      </c>
      <c r="JI4" s="1">
        <v>50</v>
      </c>
      <c r="JJ4" s="1">
        <v>28.8</v>
      </c>
      <c r="JK4" s="1">
        <v>35.9</v>
      </c>
      <c r="JL4" s="1">
        <v>32.024999999999999</v>
      </c>
      <c r="JM4" s="1">
        <v>60</v>
      </c>
      <c r="JN4" s="1">
        <v>39.5</v>
      </c>
      <c r="JO4" s="1">
        <v>36.5</v>
      </c>
      <c r="JP4" s="1">
        <v>29.35</v>
      </c>
      <c r="JQ4" s="1">
        <v>46.5</v>
      </c>
      <c r="JR4" s="1">
        <v>52.7</v>
      </c>
      <c r="JS4" s="1">
        <v>59.35</v>
      </c>
      <c r="JT4" s="1">
        <v>32</v>
      </c>
      <c r="JU4" s="1">
        <v>70</v>
      </c>
      <c r="JV4" s="1">
        <v>45</v>
      </c>
      <c r="JW4" s="1">
        <v>53.15</v>
      </c>
      <c r="JX4" s="1">
        <v>26</v>
      </c>
      <c r="JY4" s="1">
        <v>35.75</v>
      </c>
      <c r="JZ4" s="1">
        <v>43.7</v>
      </c>
      <c r="KA4" s="1">
        <v>35.85</v>
      </c>
      <c r="KB4" s="1">
        <v>34</v>
      </c>
      <c r="KC4" s="1">
        <v>47</v>
      </c>
      <c r="KD4" s="1">
        <v>37</v>
      </c>
      <c r="KE4" s="1">
        <v>34.299999999999997</v>
      </c>
      <c r="KF4" s="1">
        <v>43</v>
      </c>
      <c r="KG4" s="1">
        <v>33.299999999999997</v>
      </c>
      <c r="KH4" s="1">
        <v>24</v>
      </c>
      <c r="KI4" s="1">
        <v>41</v>
      </c>
      <c r="KJ4" s="1">
        <v>54</v>
      </c>
      <c r="KK4" s="1">
        <v>36</v>
      </c>
      <c r="KL4" s="1">
        <v>43</v>
      </c>
      <c r="KM4" s="1">
        <v>42</v>
      </c>
      <c r="KN4" s="1">
        <v>58.4</v>
      </c>
      <c r="KO4" s="1">
        <v>47</v>
      </c>
      <c r="KP4" s="1">
        <v>52.2</v>
      </c>
      <c r="KQ4" s="1">
        <v>45</v>
      </c>
      <c r="KR4" s="1">
        <v>40</v>
      </c>
      <c r="KS4" s="1">
        <v>42</v>
      </c>
      <c r="KT4" s="1">
        <v>48</v>
      </c>
      <c r="KU4" s="1">
        <v>58</v>
      </c>
      <c r="KV4" s="1">
        <v>32</v>
      </c>
      <c r="KW4" s="1">
        <v>37</v>
      </c>
      <c r="KX4" s="1">
        <v>30</v>
      </c>
      <c r="KY4" s="1">
        <v>61.625</v>
      </c>
      <c r="KZ4" s="1">
        <v>26.9</v>
      </c>
      <c r="LA4" s="1">
        <v>77</v>
      </c>
      <c r="LB4" s="1">
        <v>42</v>
      </c>
      <c r="LC4" s="1">
        <v>40.6</v>
      </c>
      <c r="LD4" s="1">
        <v>30.5</v>
      </c>
      <c r="LE4" s="1">
        <v>36.799999999999997</v>
      </c>
      <c r="LF4" s="1">
        <v>44</v>
      </c>
      <c r="LG4" s="1">
        <v>43</v>
      </c>
      <c r="LH4" s="1">
        <v>45.3</v>
      </c>
      <c r="LI4" s="1">
        <v>30</v>
      </c>
      <c r="LJ4" s="1">
        <v>36</v>
      </c>
      <c r="LK4" s="1">
        <v>45</v>
      </c>
      <c r="LL4">
        <v>24</v>
      </c>
      <c r="LM4">
        <v>47.7</v>
      </c>
      <c r="LN4">
        <v>68</v>
      </c>
    </row>
    <row r="5" spans="1:326" x14ac:dyDescent="0.45">
      <c r="A5" s="3">
        <v>44759</v>
      </c>
      <c r="B5" s="1">
        <v>45.15</v>
      </c>
      <c r="C5" s="1">
        <v>28.15</v>
      </c>
      <c r="D5" s="1">
        <v>28.125</v>
      </c>
      <c r="E5" s="1">
        <v>31.8</v>
      </c>
      <c r="F5" s="1">
        <v>39</v>
      </c>
      <c r="G5" s="1">
        <v>36</v>
      </c>
      <c r="H5" s="1">
        <v>45.666666669999998</v>
      </c>
      <c r="I5" s="1">
        <v>63.825000000000003</v>
      </c>
      <c r="J5" s="1">
        <v>68</v>
      </c>
      <c r="K5" s="1">
        <v>38</v>
      </c>
      <c r="L5" s="1">
        <v>46</v>
      </c>
      <c r="M5" s="1">
        <v>37.200000000000003</v>
      </c>
      <c r="N5" s="1">
        <v>29</v>
      </c>
      <c r="O5" s="1">
        <v>36</v>
      </c>
      <c r="P5" s="1">
        <v>36</v>
      </c>
      <c r="Q5" s="1">
        <v>54.9375</v>
      </c>
      <c r="R5" s="1">
        <v>38</v>
      </c>
      <c r="S5" s="1">
        <v>45</v>
      </c>
      <c r="T5" s="1">
        <v>29.5</v>
      </c>
      <c r="U5" s="1">
        <v>34</v>
      </c>
      <c r="V5" s="1">
        <v>48.5</v>
      </c>
      <c r="W5" s="1">
        <v>53.6</v>
      </c>
      <c r="X5" s="1">
        <v>46</v>
      </c>
      <c r="Y5" s="1">
        <v>39.5</v>
      </c>
      <c r="Z5" s="1">
        <v>62</v>
      </c>
      <c r="AA5" s="1">
        <v>31</v>
      </c>
      <c r="AB5" s="1">
        <v>0</v>
      </c>
      <c r="AC5" s="1">
        <v>46</v>
      </c>
      <c r="AD5" s="1">
        <v>26</v>
      </c>
      <c r="AE5" s="1">
        <v>31</v>
      </c>
      <c r="AF5" s="1">
        <v>37</v>
      </c>
      <c r="AG5" s="1">
        <v>35.35</v>
      </c>
      <c r="AH5" s="1">
        <v>34.4</v>
      </c>
      <c r="AI5" s="1">
        <v>42.454545449999998</v>
      </c>
      <c r="AJ5" s="1">
        <v>35.9</v>
      </c>
      <c r="AK5" s="1">
        <v>39.25</v>
      </c>
      <c r="AL5" s="1">
        <v>42</v>
      </c>
      <c r="AM5" s="1">
        <v>55.45</v>
      </c>
      <c r="AN5" s="1">
        <v>41</v>
      </c>
      <c r="AO5" s="1">
        <v>37.6</v>
      </c>
      <c r="AP5" s="1">
        <v>42.09285714</v>
      </c>
      <c r="AQ5" s="1">
        <v>36</v>
      </c>
      <c r="AR5" s="1">
        <v>37</v>
      </c>
      <c r="AS5" s="1">
        <v>45.7</v>
      </c>
      <c r="AT5" s="1">
        <v>43</v>
      </c>
      <c r="AU5" s="1">
        <v>50</v>
      </c>
      <c r="AV5" s="1">
        <v>39.1</v>
      </c>
      <c r="AW5" s="1">
        <v>67</v>
      </c>
      <c r="AX5" s="1">
        <v>60.92</v>
      </c>
      <c r="AY5" s="1">
        <v>47</v>
      </c>
      <c r="AZ5" s="1">
        <v>70</v>
      </c>
      <c r="BA5" s="1">
        <v>61</v>
      </c>
      <c r="BB5" s="1">
        <v>32</v>
      </c>
      <c r="BC5" s="1">
        <v>62</v>
      </c>
      <c r="BD5" s="1">
        <v>52</v>
      </c>
      <c r="BE5" s="1">
        <v>34.340000000000003</v>
      </c>
      <c r="BF5" s="1">
        <v>35.5</v>
      </c>
      <c r="BG5" s="1">
        <v>46.279411760000002</v>
      </c>
      <c r="BH5" s="1">
        <v>43.7</v>
      </c>
      <c r="BI5" s="1">
        <v>34</v>
      </c>
      <c r="BJ5" s="1">
        <v>40.25</v>
      </c>
      <c r="BK5" s="1">
        <v>35</v>
      </c>
      <c r="BL5" s="1">
        <v>34</v>
      </c>
      <c r="BM5" s="1">
        <v>55.5</v>
      </c>
      <c r="BN5" s="1">
        <v>40.200000000000003</v>
      </c>
      <c r="BO5" s="1">
        <v>39</v>
      </c>
      <c r="BP5" s="1">
        <v>47</v>
      </c>
      <c r="BQ5" s="1">
        <v>33.65</v>
      </c>
      <c r="BR5" s="1">
        <v>30</v>
      </c>
      <c r="BS5" s="1">
        <v>30</v>
      </c>
      <c r="BT5" s="1">
        <v>38</v>
      </c>
      <c r="BU5" s="1">
        <v>46</v>
      </c>
      <c r="BV5" s="1">
        <v>33.450000000000003</v>
      </c>
      <c r="BW5" s="1">
        <v>38.9</v>
      </c>
      <c r="BX5" s="1">
        <v>39</v>
      </c>
      <c r="BY5" s="1">
        <v>45</v>
      </c>
      <c r="BZ5" s="1">
        <v>38</v>
      </c>
      <c r="CA5" s="1">
        <v>33</v>
      </c>
      <c r="CB5" s="1">
        <v>38.9</v>
      </c>
      <c r="CC5" s="1">
        <v>36.5</v>
      </c>
      <c r="CD5" s="1">
        <v>33</v>
      </c>
      <c r="CE5" s="1">
        <v>52.5</v>
      </c>
      <c r="CF5" s="1">
        <v>35.200000000000003</v>
      </c>
      <c r="CG5" s="1">
        <v>40.700000000000003</v>
      </c>
      <c r="CH5" s="1">
        <v>27</v>
      </c>
      <c r="CI5" s="1">
        <v>39</v>
      </c>
      <c r="CJ5" s="1">
        <v>42.7</v>
      </c>
      <c r="CK5" s="1">
        <v>45</v>
      </c>
      <c r="CL5" s="1">
        <v>28</v>
      </c>
      <c r="CM5" s="1">
        <v>40</v>
      </c>
      <c r="CN5" s="1">
        <v>45.7</v>
      </c>
      <c r="CO5" s="1">
        <v>37</v>
      </c>
      <c r="CP5" s="1">
        <v>44.5</v>
      </c>
      <c r="CQ5" s="1">
        <v>40.9</v>
      </c>
      <c r="CR5" s="1">
        <v>31.5</v>
      </c>
      <c r="CS5" s="1">
        <v>34.799999999999997</v>
      </c>
      <c r="CT5" s="1">
        <v>44.5</v>
      </c>
      <c r="CU5" s="1">
        <v>48.475000000000001</v>
      </c>
      <c r="CV5" s="1">
        <v>40</v>
      </c>
      <c r="CW5" s="1">
        <v>41</v>
      </c>
      <c r="CX5" s="1">
        <v>47</v>
      </c>
      <c r="CY5" s="1">
        <v>46.8</v>
      </c>
      <c r="CZ5" s="1">
        <v>50</v>
      </c>
      <c r="DA5" s="1">
        <v>36.9</v>
      </c>
      <c r="DB5" s="1">
        <v>37.299999999999997</v>
      </c>
      <c r="DC5" s="1">
        <v>46.9</v>
      </c>
      <c r="DD5" s="1">
        <v>28</v>
      </c>
      <c r="DE5" s="1">
        <v>38</v>
      </c>
      <c r="DF5" s="1">
        <v>35.1</v>
      </c>
      <c r="DG5" s="1">
        <v>48</v>
      </c>
      <c r="DH5" s="1">
        <v>35</v>
      </c>
      <c r="DI5" s="1">
        <v>37</v>
      </c>
      <c r="DJ5" s="1">
        <v>38</v>
      </c>
      <c r="DK5" s="1">
        <v>37.049999999999997</v>
      </c>
      <c r="DL5" s="1">
        <v>38</v>
      </c>
      <c r="DM5" s="1">
        <v>35.4</v>
      </c>
      <c r="DN5" s="1">
        <v>40</v>
      </c>
      <c r="DO5" s="1">
        <v>38</v>
      </c>
      <c r="DP5" s="1">
        <v>40</v>
      </c>
      <c r="DQ5" s="1">
        <v>31</v>
      </c>
      <c r="DR5" s="1">
        <v>49.3</v>
      </c>
      <c r="DS5" s="1">
        <v>29.25</v>
      </c>
      <c r="DT5" s="1">
        <v>42.1</v>
      </c>
      <c r="DU5" s="1">
        <v>67</v>
      </c>
      <c r="DV5" s="1">
        <v>25.254999999999999</v>
      </c>
      <c r="DW5" s="1">
        <v>64</v>
      </c>
      <c r="DX5" s="1">
        <v>28.285714290000001</v>
      </c>
      <c r="DY5" s="1">
        <v>26</v>
      </c>
      <c r="DZ5" s="1">
        <v>37.65</v>
      </c>
      <c r="EA5" s="1">
        <v>34.200000000000003</v>
      </c>
      <c r="EB5" s="1">
        <v>39</v>
      </c>
      <c r="EC5" s="1">
        <v>53</v>
      </c>
      <c r="ED5" s="1">
        <v>36.333928569999998</v>
      </c>
      <c r="EE5" s="1">
        <v>29</v>
      </c>
      <c r="EF5" s="1">
        <v>33</v>
      </c>
      <c r="EG5" s="1">
        <v>38</v>
      </c>
      <c r="EH5" s="1">
        <v>34.299999999999997</v>
      </c>
      <c r="EI5" s="1">
        <v>50</v>
      </c>
      <c r="EJ5" s="1">
        <v>33.200000000000003</v>
      </c>
      <c r="EK5" s="1">
        <v>31</v>
      </c>
      <c r="EL5" s="1">
        <v>42.5</v>
      </c>
      <c r="EM5" s="1">
        <v>33.833333330000002</v>
      </c>
      <c r="EN5" s="1">
        <v>34</v>
      </c>
      <c r="EO5" s="1">
        <v>38.766666669999999</v>
      </c>
      <c r="EP5" s="1">
        <v>49.4</v>
      </c>
      <c r="EQ5" s="1">
        <v>36</v>
      </c>
      <c r="ER5" s="1">
        <v>42.75</v>
      </c>
      <c r="ES5" s="1">
        <v>87.45</v>
      </c>
      <c r="ET5" s="1">
        <v>35</v>
      </c>
      <c r="EU5" s="1">
        <v>25.9</v>
      </c>
      <c r="EV5" s="1">
        <v>24</v>
      </c>
      <c r="EW5" s="1">
        <v>51.1</v>
      </c>
      <c r="EX5" s="1">
        <v>57</v>
      </c>
      <c r="EY5" s="1">
        <v>35.9</v>
      </c>
      <c r="EZ5" s="1">
        <v>29</v>
      </c>
      <c r="FA5" s="1">
        <v>30.5</v>
      </c>
      <c r="FB5" s="1">
        <v>35</v>
      </c>
      <c r="FC5" s="1">
        <v>47</v>
      </c>
      <c r="FD5" s="1">
        <v>45.905000000000001</v>
      </c>
      <c r="FE5" s="1">
        <v>28.9</v>
      </c>
      <c r="FF5" s="1">
        <v>40</v>
      </c>
      <c r="FG5" s="1">
        <v>48.5</v>
      </c>
      <c r="FH5" s="1">
        <v>57</v>
      </c>
      <c r="FI5" s="1">
        <v>26.5</v>
      </c>
      <c r="FJ5" s="1">
        <v>51</v>
      </c>
      <c r="FK5" s="1">
        <v>32.450000000000003</v>
      </c>
      <c r="FL5" s="1">
        <v>43</v>
      </c>
      <c r="FM5" s="1">
        <v>63</v>
      </c>
      <c r="FN5" s="1">
        <v>70</v>
      </c>
      <c r="FO5" s="1">
        <v>33</v>
      </c>
      <c r="FP5" s="1">
        <v>30</v>
      </c>
      <c r="FQ5" s="1">
        <v>32</v>
      </c>
      <c r="FR5" s="1">
        <v>30</v>
      </c>
      <c r="FS5" s="1">
        <v>36</v>
      </c>
      <c r="FT5" s="1">
        <v>42</v>
      </c>
      <c r="FU5" s="1">
        <v>79.325000000000003</v>
      </c>
      <c r="FV5" s="1">
        <v>45.1</v>
      </c>
      <c r="FW5" s="1">
        <v>53.6</v>
      </c>
      <c r="FX5" s="1">
        <v>30</v>
      </c>
      <c r="FY5" s="1">
        <v>35.75</v>
      </c>
      <c r="FZ5" s="1">
        <v>28.225000000000001</v>
      </c>
      <c r="GA5" s="1">
        <v>58.333333330000002</v>
      </c>
      <c r="GB5" s="1">
        <v>35</v>
      </c>
      <c r="GC5" s="1">
        <v>30.9</v>
      </c>
      <c r="GD5" s="1">
        <v>34.9</v>
      </c>
      <c r="GE5" s="1">
        <v>51</v>
      </c>
      <c r="GF5" s="1">
        <v>53</v>
      </c>
      <c r="GG5" s="1">
        <v>40</v>
      </c>
      <c r="GH5" s="1">
        <v>37.549999999999997</v>
      </c>
      <c r="GI5" s="1">
        <v>36</v>
      </c>
      <c r="GJ5" s="1">
        <v>53</v>
      </c>
      <c r="GK5" s="1">
        <v>43</v>
      </c>
      <c r="GL5" s="1">
        <v>38.799999999999997</v>
      </c>
      <c r="GM5" s="1">
        <v>40</v>
      </c>
      <c r="GN5" s="1">
        <v>65</v>
      </c>
      <c r="GO5" s="1">
        <v>67</v>
      </c>
      <c r="GP5" s="1">
        <v>41</v>
      </c>
      <c r="GQ5" s="1">
        <v>66</v>
      </c>
      <c r="GR5" s="1">
        <v>37</v>
      </c>
      <c r="GS5" s="1">
        <v>37</v>
      </c>
      <c r="GT5" s="1">
        <v>36.700000000000003</v>
      </c>
      <c r="GU5" s="1">
        <v>43.7</v>
      </c>
      <c r="GV5" s="1">
        <v>55</v>
      </c>
      <c r="GW5" s="1">
        <v>53.5</v>
      </c>
      <c r="GX5" s="1">
        <v>36.700000000000003</v>
      </c>
      <c r="GY5" s="1">
        <v>32</v>
      </c>
      <c r="GZ5" s="1">
        <v>52.5</v>
      </c>
      <c r="HA5" s="1">
        <v>44</v>
      </c>
      <c r="HB5" s="1">
        <v>40</v>
      </c>
      <c r="HC5" s="1">
        <v>36.537500000000001</v>
      </c>
      <c r="HD5" s="1">
        <v>37.799999999999997</v>
      </c>
      <c r="HE5" s="1">
        <v>26</v>
      </c>
      <c r="HF5" s="1">
        <v>38.5</v>
      </c>
      <c r="HG5" s="1">
        <v>36.1</v>
      </c>
      <c r="HH5" s="1">
        <v>39</v>
      </c>
      <c r="HI5" s="1">
        <v>35.25</v>
      </c>
      <c r="HJ5" s="1">
        <v>36.299999999999997</v>
      </c>
      <c r="HK5" s="1">
        <v>34.1</v>
      </c>
      <c r="HL5" s="1">
        <v>28.425000000000001</v>
      </c>
      <c r="HM5" s="1">
        <v>52</v>
      </c>
      <c r="HN5" s="1">
        <v>44</v>
      </c>
      <c r="HO5" s="1">
        <v>45</v>
      </c>
      <c r="HP5" s="1">
        <v>51.9</v>
      </c>
      <c r="HQ5" s="1">
        <v>34</v>
      </c>
      <c r="HR5" s="1">
        <v>43.9</v>
      </c>
      <c r="HS5" s="1">
        <v>45.362499999999997</v>
      </c>
      <c r="HT5" s="1">
        <v>48</v>
      </c>
      <c r="HU5" s="1">
        <v>63</v>
      </c>
      <c r="HV5" s="1">
        <v>49</v>
      </c>
      <c r="HW5" s="1">
        <v>42</v>
      </c>
      <c r="HX5" s="1">
        <v>42.5</v>
      </c>
      <c r="HY5" s="1">
        <v>35.274999999999999</v>
      </c>
      <c r="HZ5" s="1">
        <v>39</v>
      </c>
      <c r="IA5" s="1">
        <v>31</v>
      </c>
      <c r="IB5" s="1">
        <v>38</v>
      </c>
      <c r="IC5" s="1">
        <v>39</v>
      </c>
      <c r="ID5" s="1">
        <v>42.7</v>
      </c>
      <c r="IE5" s="1">
        <v>45</v>
      </c>
      <c r="IF5" s="1">
        <v>54</v>
      </c>
      <c r="IG5" s="1">
        <v>62</v>
      </c>
      <c r="IH5" s="1">
        <v>35.833333330000002</v>
      </c>
      <c r="II5" s="1">
        <v>33.125</v>
      </c>
      <c r="IJ5" s="1">
        <v>42.15</v>
      </c>
      <c r="IK5" s="1">
        <v>48</v>
      </c>
      <c r="IL5" s="1">
        <v>34.325000000000003</v>
      </c>
      <c r="IM5" s="1">
        <v>25.2</v>
      </c>
      <c r="IN5" s="1">
        <v>28</v>
      </c>
      <c r="IO5" s="1">
        <v>45</v>
      </c>
      <c r="IP5" s="1">
        <v>53.8</v>
      </c>
      <c r="IQ5" s="1">
        <v>40.700000000000003</v>
      </c>
      <c r="IR5" s="1">
        <v>26.9</v>
      </c>
      <c r="IS5" s="1">
        <v>51</v>
      </c>
      <c r="IT5" s="1">
        <v>24.375</v>
      </c>
      <c r="IU5" s="1">
        <v>67.7</v>
      </c>
      <c r="IV5" s="1">
        <v>35</v>
      </c>
      <c r="IW5" s="1">
        <v>36.700000000000003</v>
      </c>
      <c r="IX5" s="1">
        <v>30.024999999999999</v>
      </c>
      <c r="IY5" s="1">
        <v>35</v>
      </c>
      <c r="IZ5" s="1">
        <v>54.225000000000001</v>
      </c>
      <c r="JA5" s="1">
        <v>36</v>
      </c>
      <c r="JB5" s="1">
        <v>38.924999999999997</v>
      </c>
      <c r="JC5" s="1">
        <v>49.7</v>
      </c>
      <c r="JD5" s="1">
        <v>44</v>
      </c>
      <c r="JE5" s="1">
        <v>41.35</v>
      </c>
      <c r="JF5" s="1">
        <v>32</v>
      </c>
      <c r="JG5" s="1">
        <v>36.799999999999997</v>
      </c>
      <c r="JH5" s="1">
        <v>25</v>
      </c>
      <c r="JI5" s="1">
        <v>50</v>
      </c>
      <c r="JJ5" s="1">
        <v>28.8</v>
      </c>
      <c r="JK5" s="1">
        <v>36.1</v>
      </c>
      <c r="JL5" s="1">
        <v>32.024999999999999</v>
      </c>
      <c r="JM5" s="1">
        <v>60</v>
      </c>
      <c r="JN5" s="1">
        <v>39.5</v>
      </c>
      <c r="JO5" s="1">
        <v>36.5</v>
      </c>
      <c r="JP5" s="1">
        <v>29.35</v>
      </c>
      <c r="JQ5" s="1">
        <v>46.5</v>
      </c>
      <c r="JR5" s="1">
        <v>52.7</v>
      </c>
      <c r="JS5" s="1">
        <v>59.35</v>
      </c>
      <c r="JT5" s="1">
        <v>32</v>
      </c>
      <c r="JU5" s="1">
        <v>70</v>
      </c>
      <c r="JV5" s="1">
        <v>45</v>
      </c>
      <c r="JW5" s="1">
        <v>53.15</v>
      </c>
      <c r="JX5" s="1">
        <v>26</v>
      </c>
      <c r="JY5" s="1">
        <v>35.75</v>
      </c>
      <c r="JZ5" s="1">
        <v>43.7</v>
      </c>
      <c r="KA5" s="1">
        <v>35.85</v>
      </c>
      <c r="KB5" s="1">
        <v>34</v>
      </c>
      <c r="KC5" s="1">
        <v>47</v>
      </c>
      <c r="KD5" s="1">
        <v>37</v>
      </c>
      <c r="KE5" s="1">
        <v>34.299999999999997</v>
      </c>
      <c r="KF5" s="1">
        <v>43</v>
      </c>
      <c r="KG5" s="1">
        <v>33.299999999999997</v>
      </c>
      <c r="KH5" s="1">
        <v>24</v>
      </c>
      <c r="KI5" s="1">
        <v>41</v>
      </c>
      <c r="KJ5" s="1">
        <v>54</v>
      </c>
      <c r="KK5" s="1">
        <v>36</v>
      </c>
      <c r="KL5" s="1">
        <v>42.75</v>
      </c>
      <c r="KM5" s="1">
        <v>42</v>
      </c>
      <c r="KN5" s="1">
        <v>62</v>
      </c>
      <c r="KO5" s="1">
        <v>47</v>
      </c>
      <c r="KP5" s="1">
        <v>52.2</v>
      </c>
      <c r="KQ5" s="1">
        <v>45</v>
      </c>
      <c r="KR5" s="1">
        <v>40</v>
      </c>
      <c r="KS5" s="1">
        <v>42</v>
      </c>
      <c r="KT5" s="1">
        <v>48</v>
      </c>
      <c r="KU5" s="1">
        <v>58</v>
      </c>
      <c r="KV5" s="1">
        <v>32</v>
      </c>
      <c r="KW5" s="1">
        <v>37</v>
      </c>
      <c r="KX5" s="1">
        <v>30</v>
      </c>
      <c r="KY5" s="1">
        <v>61.625</v>
      </c>
      <c r="KZ5" s="1">
        <v>26.9</v>
      </c>
      <c r="LA5" s="1">
        <v>76.533333330000005</v>
      </c>
      <c r="LB5" s="1">
        <v>42</v>
      </c>
      <c r="LC5" s="1">
        <v>40.6</v>
      </c>
      <c r="LD5" s="1">
        <v>30.5</v>
      </c>
      <c r="LE5" s="1">
        <v>36.799999999999997</v>
      </c>
      <c r="LF5" s="1">
        <v>44</v>
      </c>
      <c r="LG5" s="1">
        <v>43</v>
      </c>
      <c r="LH5" s="1">
        <v>45.3</v>
      </c>
      <c r="LI5" s="1">
        <v>30</v>
      </c>
      <c r="LJ5" s="1">
        <v>36</v>
      </c>
      <c r="LK5" s="1">
        <v>45</v>
      </c>
      <c r="LL5">
        <v>24</v>
      </c>
      <c r="LM5">
        <v>47.7</v>
      </c>
      <c r="LN5">
        <v>68</v>
      </c>
    </row>
    <row r="6" spans="1:326" x14ac:dyDescent="0.45">
      <c r="A6" s="3">
        <v>44760</v>
      </c>
      <c r="B6" s="1">
        <v>45.15</v>
      </c>
      <c r="C6" s="1">
        <v>28.15</v>
      </c>
      <c r="D6" s="1">
        <v>28.125</v>
      </c>
      <c r="E6" s="1">
        <v>31.8</v>
      </c>
      <c r="F6" s="1">
        <v>39</v>
      </c>
      <c r="G6" s="1">
        <v>36.5</v>
      </c>
      <c r="H6" s="1">
        <v>45.666666669999998</v>
      </c>
      <c r="I6" s="1">
        <v>64.099999999999994</v>
      </c>
      <c r="J6" s="1">
        <v>68</v>
      </c>
      <c r="K6" s="1">
        <v>38</v>
      </c>
      <c r="L6" s="1">
        <v>45.9</v>
      </c>
      <c r="M6" s="1">
        <v>37.200000000000003</v>
      </c>
      <c r="N6" s="1">
        <v>29</v>
      </c>
      <c r="O6" s="1">
        <v>36</v>
      </c>
      <c r="P6" s="1">
        <v>36</v>
      </c>
      <c r="Q6" s="1">
        <v>54.9375</v>
      </c>
      <c r="R6" s="1">
        <v>38</v>
      </c>
      <c r="S6" s="1">
        <v>44.75</v>
      </c>
      <c r="T6" s="1">
        <v>29.5</v>
      </c>
      <c r="U6" s="1">
        <v>33.700000000000003</v>
      </c>
      <c r="V6" s="1">
        <v>48.5</v>
      </c>
      <c r="W6" s="1">
        <v>53.6</v>
      </c>
      <c r="X6" s="1">
        <v>46</v>
      </c>
      <c r="Y6" s="1">
        <v>39.5</v>
      </c>
      <c r="Z6" s="1">
        <v>62</v>
      </c>
      <c r="AA6" s="1">
        <v>31</v>
      </c>
      <c r="AB6" s="1">
        <v>0</v>
      </c>
      <c r="AC6" s="1">
        <v>46</v>
      </c>
      <c r="AD6" s="1">
        <v>26</v>
      </c>
      <c r="AE6" s="1">
        <v>31</v>
      </c>
      <c r="AF6" s="1">
        <v>37</v>
      </c>
      <c r="AG6" s="1">
        <v>35.35</v>
      </c>
      <c r="AH6" s="1">
        <v>34.4</v>
      </c>
      <c r="AI6" s="1">
        <v>43.727272730000003</v>
      </c>
      <c r="AJ6" s="1">
        <v>35.9</v>
      </c>
      <c r="AK6" s="1">
        <v>39.25</v>
      </c>
      <c r="AL6" s="1">
        <v>42</v>
      </c>
      <c r="AM6" s="1">
        <v>55.45</v>
      </c>
      <c r="AN6" s="1">
        <v>41</v>
      </c>
      <c r="AO6" s="1">
        <v>37.6</v>
      </c>
      <c r="AP6" s="1">
        <v>42.09285714</v>
      </c>
      <c r="AQ6" s="1">
        <v>36</v>
      </c>
      <c r="AR6" s="1">
        <v>37</v>
      </c>
      <c r="AS6" s="1">
        <v>45.7</v>
      </c>
      <c r="AT6" s="1">
        <v>43</v>
      </c>
      <c r="AU6" s="1">
        <v>50</v>
      </c>
      <c r="AV6" s="1">
        <v>39.1</v>
      </c>
      <c r="AW6" s="1">
        <v>67</v>
      </c>
      <c r="AX6" s="1">
        <v>60.92</v>
      </c>
      <c r="AY6" s="1">
        <v>47</v>
      </c>
      <c r="AZ6" s="1">
        <v>70</v>
      </c>
      <c r="BA6" s="1">
        <v>61</v>
      </c>
      <c r="BB6" s="1">
        <v>32</v>
      </c>
      <c r="BC6" s="1">
        <v>62</v>
      </c>
      <c r="BD6" s="1">
        <v>52</v>
      </c>
      <c r="BE6" s="1">
        <v>34.340000000000003</v>
      </c>
      <c r="BF6" s="1">
        <v>35.5</v>
      </c>
      <c r="BG6" s="1">
        <v>46.279411760000002</v>
      </c>
      <c r="BH6" s="1">
        <v>43.4</v>
      </c>
      <c r="BI6" s="1">
        <v>34</v>
      </c>
      <c r="BJ6" s="1">
        <v>40.25</v>
      </c>
      <c r="BK6" s="1">
        <v>35</v>
      </c>
      <c r="BL6" s="1">
        <v>34</v>
      </c>
      <c r="BM6" s="1">
        <v>55.25</v>
      </c>
      <c r="BN6" s="1">
        <v>40.200000000000003</v>
      </c>
      <c r="BO6" s="1">
        <v>39</v>
      </c>
      <c r="BP6" s="1">
        <v>47</v>
      </c>
      <c r="BQ6" s="1">
        <v>33.65</v>
      </c>
      <c r="BR6" s="1">
        <v>30</v>
      </c>
      <c r="BS6" s="1">
        <v>30</v>
      </c>
      <c r="BT6" s="1">
        <v>38</v>
      </c>
      <c r="BU6" s="1">
        <v>46</v>
      </c>
      <c r="BV6" s="1">
        <v>33.450000000000003</v>
      </c>
      <c r="BW6" s="1">
        <v>38.9</v>
      </c>
      <c r="BX6" s="1">
        <v>39</v>
      </c>
      <c r="BY6" s="1">
        <v>45</v>
      </c>
      <c r="BZ6" s="1">
        <v>38</v>
      </c>
      <c r="CA6" s="1">
        <v>33.450000000000003</v>
      </c>
      <c r="CB6" s="1">
        <v>38.9</v>
      </c>
      <c r="CC6" s="1">
        <v>36.5</v>
      </c>
      <c r="CD6" s="1">
        <v>33</v>
      </c>
      <c r="CE6" s="1">
        <v>52.5</v>
      </c>
      <c r="CF6" s="1">
        <v>35.200000000000003</v>
      </c>
      <c r="CG6" s="1">
        <v>40.700000000000003</v>
      </c>
      <c r="CH6" s="1">
        <v>27</v>
      </c>
      <c r="CI6" s="1">
        <v>39</v>
      </c>
      <c r="CJ6" s="1">
        <v>42.7</v>
      </c>
      <c r="CK6" s="1">
        <v>45</v>
      </c>
      <c r="CL6" s="1">
        <v>28</v>
      </c>
      <c r="CM6" s="1">
        <v>40</v>
      </c>
      <c r="CN6" s="1">
        <v>45.7</v>
      </c>
      <c r="CO6" s="1">
        <v>37.450000000000003</v>
      </c>
      <c r="CP6" s="1">
        <v>44.75</v>
      </c>
      <c r="CQ6" s="1">
        <v>40.9</v>
      </c>
      <c r="CR6" s="1">
        <v>31.5</v>
      </c>
      <c r="CS6" s="1">
        <v>34.799999999999997</v>
      </c>
      <c r="CT6" s="1">
        <v>44.5</v>
      </c>
      <c r="CU6" s="1">
        <v>48.475000000000001</v>
      </c>
      <c r="CV6" s="1">
        <v>40</v>
      </c>
      <c r="CW6" s="1">
        <v>41</v>
      </c>
      <c r="CX6" s="1">
        <v>47</v>
      </c>
      <c r="CY6" s="1">
        <v>46.8</v>
      </c>
      <c r="CZ6" s="1">
        <v>50</v>
      </c>
      <c r="DA6" s="1">
        <v>36.9</v>
      </c>
      <c r="DB6" s="1">
        <v>37.299999999999997</v>
      </c>
      <c r="DC6" s="1">
        <v>46.9</v>
      </c>
      <c r="DD6" s="1">
        <v>28</v>
      </c>
      <c r="DE6" s="1">
        <v>38</v>
      </c>
      <c r="DF6" s="1">
        <v>35.1</v>
      </c>
      <c r="DG6" s="1">
        <v>48</v>
      </c>
      <c r="DH6" s="1">
        <v>35</v>
      </c>
      <c r="DI6" s="1">
        <v>37</v>
      </c>
      <c r="DJ6" s="1">
        <v>38.5</v>
      </c>
      <c r="DK6" s="1">
        <v>37.049999999999997</v>
      </c>
      <c r="DL6" s="1">
        <v>38</v>
      </c>
      <c r="DM6" s="1">
        <v>35.4</v>
      </c>
      <c r="DN6" s="1">
        <v>40</v>
      </c>
      <c r="DO6" s="1">
        <v>38</v>
      </c>
      <c r="DP6" s="1">
        <v>40</v>
      </c>
      <c r="DQ6" s="1">
        <v>31</v>
      </c>
      <c r="DR6" s="1">
        <v>49.3</v>
      </c>
      <c r="DS6" s="1">
        <v>29.25</v>
      </c>
      <c r="DT6" s="1">
        <v>42.1</v>
      </c>
      <c r="DU6" s="1">
        <v>67</v>
      </c>
      <c r="DV6" s="1">
        <v>25.254999999999999</v>
      </c>
      <c r="DW6" s="1">
        <v>64</v>
      </c>
      <c r="DX6" s="1">
        <v>29.84285714</v>
      </c>
      <c r="DY6" s="1">
        <v>26</v>
      </c>
      <c r="DZ6" s="1">
        <v>37.65</v>
      </c>
      <c r="EA6" s="1">
        <v>31.7</v>
      </c>
      <c r="EB6" s="1">
        <v>39</v>
      </c>
      <c r="EC6" s="1">
        <v>53</v>
      </c>
      <c r="ED6" s="1">
        <v>36.333928569999998</v>
      </c>
      <c r="EE6" s="1">
        <v>29</v>
      </c>
      <c r="EF6" s="1">
        <v>33</v>
      </c>
      <c r="EG6" s="1">
        <v>38</v>
      </c>
      <c r="EH6" s="1">
        <v>34.299999999999997</v>
      </c>
      <c r="EI6" s="1">
        <v>50</v>
      </c>
      <c r="EJ6" s="1">
        <v>33.25</v>
      </c>
      <c r="EK6" s="1">
        <v>31</v>
      </c>
      <c r="EL6" s="1">
        <v>43.8</v>
      </c>
      <c r="EM6" s="1">
        <v>33.833333330000002</v>
      </c>
      <c r="EN6" s="1">
        <v>34</v>
      </c>
      <c r="EO6" s="1">
        <v>38.766666669999999</v>
      </c>
      <c r="EP6" s="1">
        <v>49.4</v>
      </c>
      <c r="EQ6" s="1">
        <v>36</v>
      </c>
      <c r="ER6" s="1">
        <v>42.75</v>
      </c>
      <c r="ES6" s="1">
        <v>87.45</v>
      </c>
      <c r="ET6" s="1">
        <v>35</v>
      </c>
      <c r="EU6" s="1">
        <v>25.9</v>
      </c>
      <c r="EV6" s="1">
        <v>24</v>
      </c>
      <c r="EW6" s="1">
        <v>51.1</v>
      </c>
      <c r="EX6" s="1">
        <v>57</v>
      </c>
      <c r="EY6" s="1">
        <v>35.9</v>
      </c>
      <c r="EZ6" s="1">
        <v>29</v>
      </c>
      <c r="FA6" s="1">
        <v>31</v>
      </c>
      <c r="FB6" s="1">
        <v>35</v>
      </c>
      <c r="FC6" s="1">
        <v>47</v>
      </c>
      <c r="FD6" s="1">
        <v>45.905000000000001</v>
      </c>
      <c r="FE6" s="1">
        <v>28.9</v>
      </c>
      <c r="FF6" s="1">
        <v>40</v>
      </c>
      <c r="FG6" s="1">
        <v>48.5</v>
      </c>
      <c r="FH6" s="1">
        <v>57</v>
      </c>
      <c r="FI6" s="1">
        <v>26.5</v>
      </c>
      <c r="FJ6" s="1">
        <v>51</v>
      </c>
      <c r="FK6" s="1">
        <v>32.674999999999997</v>
      </c>
      <c r="FL6" s="1">
        <v>43</v>
      </c>
      <c r="FM6" s="1">
        <v>63</v>
      </c>
      <c r="FN6" s="1">
        <v>70</v>
      </c>
      <c r="FO6" s="1">
        <v>33</v>
      </c>
      <c r="FP6" s="1">
        <v>30</v>
      </c>
      <c r="FQ6" s="1">
        <v>32</v>
      </c>
      <c r="FR6" s="1">
        <v>30</v>
      </c>
      <c r="FS6" s="1">
        <v>36</v>
      </c>
      <c r="FT6" s="1">
        <v>42</v>
      </c>
      <c r="FU6" s="1">
        <v>79.325000000000003</v>
      </c>
      <c r="FV6" s="1">
        <v>45.1</v>
      </c>
      <c r="FW6" s="1">
        <v>53.6</v>
      </c>
      <c r="FX6" s="1">
        <v>30</v>
      </c>
      <c r="FY6" s="1">
        <v>35.75</v>
      </c>
      <c r="FZ6" s="1">
        <v>28.225000000000001</v>
      </c>
      <c r="GA6" s="1">
        <v>58.333333330000002</v>
      </c>
      <c r="GB6" s="1">
        <v>35</v>
      </c>
      <c r="GC6" s="1">
        <v>30.9</v>
      </c>
      <c r="GD6" s="1">
        <v>34.299999999999997</v>
      </c>
      <c r="GE6" s="1">
        <v>51</v>
      </c>
      <c r="GF6" s="1">
        <v>53</v>
      </c>
      <c r="GG6" s="1">
        <v>41.05</v>
      </c>
      <c r="GH6" s="1">
        <v>37.549999999999997</v>
      </c>
      <c r="GI6" s="1">
        <v>36</v>
      </c>
      <c r="GJ6" s="1">
        <v>53</v>
      </c>
      <c r="GK6" s="1">
        <v>43</v>
      </c>
      <c r="GL6" s="1">
        <v>38.799999999999997</v>
      </c>
      <c r="GM6" s="1">
        <v>40</v>
      </c>
      <c r="GN6" s="1">
        <v>65</v>
      </c>
      <c r="GO6" s="1">
        <v>67</v>
      </c>
      <c r="GP6" s="1">
        <v>41</v>
      </c>
      <c r="GQ6" s="1">
        <v>66</v>
      </c>
      <c r="GR6" s="1">
        <v>36.9</v>
      </c>
      <c r="GS6" s="1">
        <v>37.5</v>
      </c>
      <c r="GT6" s="1">
        <v>36.700000000000003</v>
      </c>
      <c r="GU6" s="1">
        <v>43.7</v>
      </c>
      <c r="GV6" s="1">
        <v>55</v>
      </c>
      <c r="GW6" s="1">
        <v>53.5</v>
      </c>
      <c r="GX6" s="1">
        <v>36.700000000000003</v>
      </c>
      <c r="GY6" s="1">
        <v>31.95</v>
      </c>
      <c r="GZ6" s="1">
        <v>52.5</v>
      </c>
      <c r="HA6" s="1">
        <v>44</v>
      </c>
      <c r="HB6" s="1">
        <v>40</v>
      </c>
      <c r="HC6" s="1">
        <v>36.537500000000001</v>
      </c>
      <c r="HD6" s="1">
        <v>37.799999999999997</v>
      </c>
      <c r="HE6" s="1">
        <v>26</v>
      </c>
      <c r="HF6" s="1">
        <v>38.5</v>
      </c>
      <c r="HG6" s="1">
        <v>36.1</v>
      </c>
      <c r="HH6" s="1">
        <v>39</v>
      </c>
      <c r="HI6" s="1">
        <v>35.25</v>
      </c>
      <c r="HJ6" s="1">
        <v>36.299999999999997</v>
      </c>
      <c r="HK6" s="1">
        <v>34.1</v>
      </c>
      <c r="HL6" s="1">
        <v>28.6</v>
      </c>
      <c r="HM6" s="1">
        <v>52</v>
      </c>
      <c r="HN6" s="1">
        <v>44</v>
      </c>
      <c r="HO6" s="1">
        <v>45</v>
      </c>
      <c r="HP6" s="1">
        <v>51.9</v>
      </c>
      <c r="HQ6" s="1">
        <v>34</v>
      </c>
      <c r="HR6" s="1">
        <v>43.9</v>
      </c>
      <c r="HS6" s="1">
        <v>45.362499999999997</v>
      </c>
      <c r="HT6" s="1">
        <v>48</v>
      </c>
      <c r="HU6" s="1">
        <v>63</v>
      </c>
      <c r="HV6" s="1">
        <v>49</v>
      </c>
      <c r="HW6" s="1">
        <v>42</v>
      </c>
      <c r="HX6" s="1">
        <v>42.5</v>
      </c>
      <c r="HY6" s="1">
        <v>34.85</v>
      </c>
      <c r="HZ6" s="1">
        <v>39</v>
      </c>
      <c r="IA6" s="1">
        <v>31</v>
      </c>
      <c r="IB6" s="1">
        <v>38</v>
      </c>
      <c r="IC6" s="1">
        <v>39</v>
      </c>
      <c r="ID6" s="1">
        <v>42.7</v>
      </c>
      <c r="IE6" s="1">
        <v>45</v>
      </c>
      <c r="IF6" s="1">
        <v>54</v>
      </c>
      <c r="IG6" s="1">
        <v>62</v>
      </c>
      <c r="IH6" s="1">
        <v>35.833333330000002</v>
      </c>
      <c r="II6" s="1">
        <v>33.125</v>
      </c>
      <c r="IJ6" s="1">
        <v>42.15</v>
      </c>
      <c r="IK6" s="1">
        <v>48</v>
      </c>
      <c r="IL6" s="1">
        <v>34.325000000000003</v>
      </c>
      <c r="IM6" s="1">
        <v>25.2</v>
      </c>
      <c r="IN6" s="1">
        <v>28</v>
      </c>
      <c r="IO6" s="1">
        <v>45</v>
      </c>
      <c r="IP6" s="1">
        <v>53.8</v>
      </c>
      <c r="IQ6" s="1">
        <v>40.700000000000003</v>
      </c>
      <c r="IR6" s="1">
        <v>26.9</v>
      </c>
      <c r="IS6" s="1">
        <v>52</v>
      </c>
      <c r="IT6" s="1">
        <v>24.375</v>
      </c>
      <c r="IU6" s="1">
        <v>67.7</v>
      </c>
      <c r="IV6" s="1">
        <v>35</v>
      </c>
      <c r="IW6" s="1">
        <v>36.700000000000003</v>
      </c>
      <c r="IX6" s="1">
        <v>30.024999999999999</v>
      </c>
      <c r="IY6" s="1">
        <v>35</v>
      </c>
      <c r="IZ6" s="1">
        <v>54.225000000000001</v>
      </c>
      <c r="JA6" s="1">
        <v>36</v>
      </c>
      <c r="JB6" s="1">
        <v>38.924999999999997</v>
      </c>
      <c r="JC6" s="1">
        <v>49.7</v>
      </c>
      <c r="JD6" s="1">
        <v>44</v>
      </c>
      <c r="JE6" s="1">
        <v>41.35</v>
      </c>
      <c r="JF6" s="1">
        <v>32</v>
      </c>
      <c r="JG6" s="1">
        <v>36.799999999999997</v>
      </c>
      <c r="JH6" s="1">
        <v>25</v>
      </c>
      <c r="JI6" s="1">
        <v>50</v>
      </c>
      <c r="JJ6" s="1">
        <v>28.8</v>
      </c>
      <c r="JK6" s="1">
        <v>36.1</v>
      </c>
      <c r="JL6" s="1">
        <v>32.024999999999999</v>
      </c>
      <c r="JM6" s="1">
        <v>60</v>
      </c>
      <c r="JN6" s="1">
        <v>39.5</v>
      </c>
      <c r="JO6" s="1">
        <v>36.5</v>
      </c>
      <c r="JP6" s="1">
        <v>29.35</v>
      </c>
      <c r="JQ6" s="1">
        <v>46.5</v>
      </c>
      <c r="JR6" s="1">
        <v>52.7</v>
      </c>
      <c r="JS6" s="1">
        <v>59.35</v>
      </c>
      <c r="JT6" s="1">
        <v>32</v>
      </c>
      <c r="JU6" s="1">
        <v>70</v>
      </c>
      <c r="JV6" s="1">
        <v>45</v>
      </c>
      <c r="JW6" s="1">
        <v>53.15</v>
      </c>
      <c r="JX6" s="1">
        <v>26</v>
      </c>
      <c r="JY6" s="1">
        <v>35.75</v>
      </c>
      <c r="JZ6" s="1">
        <v>43.7</v>
      </c>
      <c r="KA6" s="1">
        <v>35.85</v>
      </c>
      <c r="KB6" s="1">
        <v>34</v>
      </c>
      <c r="KC6" s="1">
        <v>47</v>
      </c>
      <c r="KD6" s="1">
        <v>37</v>
      </c>
      <c r="KE6" s="1">
        <v>34.299999999999997</v>
      </c>
      <c r="KF6" s="1">
        <v>43</v>
      </c>
      <c r="KG6" s="1">
        <v>33.299999999999997</v>
      </c>
      <c r="KH6" s="1">
        <v>24</v>
      </c>
      <c r="KI6" s="1">
        <v>41</v>
      </c>
      <c r="KJ6" s="1">
        <v>54</v>
      </c>
      <c r="KK6" s="1">
        <v>36</v>
      </c>
      <c r="KL6" s="1">
        <v>42.75</v>
      </c>
      <c r="KM6" s="1">
        <v>42</v>
      </c>
      <c r="KN6" s="1">
        <v>62</v>
      </c>
      <c r="KO6" s="1">
        <v>47</v>
      </c>
      <c r="KP6" s="1">
        <v>52.2</v>
      </c>
      <c r="KQ6" s="1">
        <v>45</v>
      </c>
      <c r="KR6" s="1">
        <v>40</v>
      </c>
      <c r="KS6" s="1">
        <v>42</v>
      </c>
      <c r="KT6" s="1">
        <v>48</v>
      </c>
      <c r="KU6" s="1">
        <v>58</v>
      </c>
      <c r="KV6" s="1">
        <v>32</v>
      </c>
      <c r="KW6" s="1">
        <v>37</v>
      </c>
      <c r="KX6" s="1">
        <v>30</v>
      </c>
      <c r="KY6" s="1">
        <v>61.625</v>
      </c>
      <c r="KZ6" s="1">
        <v>26.9</v>
      </c>
      <c r="LA6" s="1">
        <v>76.533333330000005</v>
      </c>
      <c r="LB6" s="1">
        <v>42</v>
      </c>
      <c r="LC6" s="1">
        <v>40.6</v>
      </c>
      <c r="LD6" s="1">
        <v>30.5</v>
      </c>
      <c r="LE6" s="1">
        <v>36.799999999999997</v>
      </c>
      <c r="LF6" s="1">
        <v>44</v>
      </c>
      <c r="LG6" s="1">
        <v>43</v>
      </c>
      <c r="LH6" s="1">
        <v>45.3</v>
      </c>
      <c r="LI6" s="1">
        <v>30</v>
      </c>
      <c r="LJ6" s="1">
        <v>36</v>
      </c>
      <c r="LK6" s="1">
        <v>45</v>
      </c>
      <c r="LL6">
        <v>24.35</v>
      </c>
      <c r="LM6">
        <v>47.7</v>
      </c>
      <c r="LN6">
        <v>68</v>
      </c>
    </row>
    <row r="7" spans="1:326" x14ac:dyDescent="0.45">
      <c r="A7" s="3">
        <v>44761</v>
      </c>
      <c r="B7" s="1">
        <v>45.15</v>
      </c>
      <c r="C7" s="1">
        <v>28.15</v>
      </c>
      <c r="D7" s="1">
        <v>28.125</v>
      </c>
      <c r="E7" s="1">
        <v>31.8</v>
      </c>
      <c r="F7" s="1">
        <v>39</v>
      </c>
      <c r="G7" s="1">
        <v>36.5</v>
      </c>
      <c r="H7" s="1">
        <v>45.666666669999998</v>
      </c>
      <c r="I7" s="1">
        <v>64.05</v>
      </c>
      <c r="J7" s="1">
        <v>68</v>
      </c>
      <c r="K7" s="1">
        <v>38</v>
      </c>
      <c r="L7" s="1">
        <v>45.9</v>
      </c>
      <c r="M7" s="1">
        <v>37.200000000000003</v>
      </c>
      <c r="N7" s="1">
        <v>29</v>
      </c>
      <c r="O7" s="1">
        <v>36</v>
      </c>
      <c r="P7" s="1">
        <v>36</v>
      </c>
      <c r="Q7" s="1">
        <v>54.9375</v>
      </c>
      <c r="R7" s="1">
        <v>38</v>
      </c>
      <c r="S7" s="1">
        <v>44.75</v>
      </c>
      <c r="T7" s="1">
        <v>29.5</v>
      </c>
      <c r="U7" s="1">
        <v>33.700000000000003</v>
      </c>
      <c r="V7" s="1">
        <v>48.5</v>
      </c>
      <c r="W7" s="1">
        <v>53.6</v>
      </c>
      <c r="X7" s="1">
        <v>46</v>
      </c>
      <c r="Y7" s="1">
        <v>39.5</v>
      </c>
      <c r="Z7" s="1">
        <v>62</v>
      </c>
      <c r="AA7" s="1">
        <v>31.5</v>
      </c>
      <c r="AB7" s="1">
        <v>0</v>
      </c>
      <c r="AC7" s="1">
        <v>46</v>
      </c>
      <c r="AD7" s="1">
        <v>26</v>
      </c>
      <c r="AE7" s="1">
        <v>31</v>
      </c>
      <c r="AF7" s="1">
        <v>37</v>
      </c>
      <c r="AG7" s="1">
        <v>35.35</v>
      </c>
      <c r="AH7" s="1">
        <v>34.4</v>
      </c>
      <c r="AI7" s="1">
        <v>43.727272730000003</v>
      </c>
      <c r="AJ7" s="1">
        <v>35.9</v>
      </c>
      <c r="AK7" s="1">
        <v>39.25</v>
      </c>
      <c r="AL7" s="1">
        <v>42.024999999999999</v>
      </c>
      <c r="AM7" s="1">
        <v>55.45</v>
      </c>
      <c r="AN7" s="1">
        <v>41</v>
      </c>
      <c r="AO7" s="1">
        <v>37.8125</v>
      </c>
      <c r="AP7" s="1">
        <v>42.09285714</v>
      </c>
      <c r="AQ7" s="1">
        <v>36</v>
      </c>
      <c r="AR7" s="1">
        <v>37.9</v>
      </c>
      <c r="AS7" s="1">
        <v>45.7</v>
      </c>
      <c r="AT7" s="1">
        <v>43</v>
      </c>
      <c r="AU7" s="1">
        <v>50</v>
      </c>
      <c r="AV7" s="1">
        <v>39.1</v>
      </c>
      <c r="AW7" s="1">
        <v>67</v>
      </c>
      <c r="AX7" s="1">
        <v>60.92</v>
      </c>
      <c r="AY7" s="1">
        <v>47</v>
      </c>
      <c r="AZ7" s="1">
        <v>70</v>
      </c>
      <c r="BA7" s="1">
        <v>61</v>
      </c>
      <c r="BB7" s="1">
        <v>32</v>
      </c>
      <c r="BC7" s="1">
        <v>62</v>
      </c>
      <c r="BD7" s="1">
        <v>52</v>
      </c>
      <c r="BE7" s="1">
        <v>34.340000000000003</v>
      </c>
      <c r="BF7" s="1">
        <v>35.5</v>
      </c>
      <c r="BG7" s="1">
        <v>46.279411760000002</v>
      </c>
      <c r="BH7" s="1">
        <v>43.4</v>
      </c>
      <c r="BI7" s="1">
        <v>34</v>
      </c>
      <c r="BJ7" s="1">
        <v>40.25</v>
      </c>
      <c r="BK7" s="1">
        <v>35.75</v>
      </c>
      <c r="BL7" s="1">
        <v>34</v>
      </c>
      <c r="BM7" s="1">
        <v>55.25</v>
      </c>
      <c r="BN7" s="1">
        <v>40.200000000000003</v>
      </c>
      <c r="BO7" s="1">
        <v>39</v>
      </c>
      <c r="BP7" s="1">
        <v>47</v>
      </c>
      <c r="BQ7" s="1">
        <v>33.65</v>
      </c>
      <c r="BR7" s="1">
        <v>30</v>
      </c>
      <c r="BS7" s="1">
        <v>30</v>
      </c>
      <c r="BT7" s="1">
        <v>38</v>
      </c>
      <c r="BU7" s="1">
        <v>46</v>
      </c>
      <c r="BV7" s="1">
        <v>33.450000000000003</v>
      </c>
      <c r="BW7" s="1">
        <v>38.9</v>
      </c>
      <c r="BX7" s="1">
        <v>39</v>
      </c>
      <c r="BY7" s="1">
        <v>45</v>
      </c>
      <c r="BZ7" s="1">
        <v>38</v>
      </c>
      <c r="CA7" s="1">
        <v>33.450000000000003</v>
      </c>
      <c r="CB7" s="1">
        <v>38.9</v>
      </c>
      <c r="CC7" s="1">
        <v>36.5</v>
      </c>
      <c r="CD7" s="1">
        <v>33</v>
      </c>
      <c r="CE7" s="1">
        <v>52.5</v>
      </c>
      <c r="CF7" s="1">
        <v>35.200000000000003</v>
      </c>
      <c r="CG7" s="1">
        <v>40.700000000000003</v>
      </c>
      <c r="CH7" s="1">
        <v>26.524999999999999</v>
      </c>
      <c r="CI7" s="1">
        <v>39</v>
      </c>
      <c r="CJ7" s="1">
        <v>42.7</v>
      </c>
      <c r="CK7" s="1">
        <v>45</v>
      </c>
      <c r="CL7" s="1">
        <v>28</v>
      </c>
      <c r="CM7" s="1">
        <v>40</v>
      </c>
      <c r="CN7" s="1">
        <v>45.7</v>
      </c>
      <c r="CO7" s="1">
        <v>37.450000000000003</v>
      </c>
      <c r="CP7" s="1">
        <v>44.75</v>
      </c>
      <c r="CQ7" s="1">
        <v>40.9</v>
      </c>
      <c r="CR7" s="1">
        <v>31.5</v>
      </c>
      <c r="CS7" s="1">
        <v>34.799999999999997</v>
      </c>
      <c r="CT7" s="1">
        <v>44.4</v>
      </c>
      <c r="CU7" s="1">
        <v>48.475000000000001</v>
      </c>
      <c r="CV7" s="1">
        <v>40</v>
      </c>
      <c r="CW7" s="1">
        <v>41</v>
      </c>
      <c r="CX7" s="1">
        <v>47</v>
      </c>
      <c r="CY7" s="1">
        <v>46.8</v>
      </c>
      <c r="CZ7" s="1">
        <v>50</v>
      </c>
      <c r="DA7" s="1">
        <v>36.9</v>
      </c>
      <c r="DB7" s="1">
        <v>37.299999999999997</v>
      </c>
      <c r="DC7" s="1">
        <v>46.9</v>
      </c>
      <c r="DD7" s="1">
        <v>28</v>
      </c>
      <c r="DE7" s="1">
        <v>38</v>
      </c>
      <c r="DF7" s="1">
        <v>35.1</v>
      </c>
      <c r="DG7" s="1">
        <v>48</v>
      </c>
      <c r="DH7" s="1">
        <v>35</v>
      </c>
      <c r="DI7" s="1">
        <v>37</v>
      </c>
      <c r="DJ7" s="1">
        <v>38.5</v>
      </c>
      <c r="DK7" s="1">
        <v>37.049999999999997</v>
      </c>
      <c r="DL7" s="1">
        <v>38</v>
      </c>
      <c r="DM7" s="1">
        <v>35.4</v>
      </c>
      <c r="DN7" s="1">
        <v>40</v>
      </c>
      <c r="DO7" s="1">
        <v>38</v>
      </c>
      <c r="DP7" s="1">
        <v>40</v>
      </c>
      <c r="DQ7" s="1">
        <v>31</v>
      </c>
      <c r="DR7" s="1">
        <v>49.3</v>
      </c>
      <c r="DS7" s="1">
        <v>29.25</v>
      </c>
      <c r="DT7" s="1">
        <v>42.1</v>
      </c>
      <c r="DU7" s="1">
        <v>67</v>
      </c>
      <c r="DV7" s="1">
        <v>25.254999999999999</v>
      </c>
      <c r="DW7" s="1">
        <v>64</v>
      </c>
      <c r="DX7" s="1">
        <v>29.84285714</v>
      </c>
      <c r="DY7" s="1">
        <v>26</v>
      </c>
      <c r="DZ7" s="1">
        <v>37.65</v>
      </c>
      <c r="EA7" s="1">
        <v>33.299999999999997</v>
      </c>
      <c r="EB7" s="1">
        <v>39</v>
      </c>
      <c r="EC7" s="1">
        <v>53</v>
      </c>
      <c r="ED7" s="1">
        <v>36.333928569999998</v>
      </c>
      <c r="EE7" s="1">
        <v>29</v>
      </c>
      <c r="EF7" s="1">
        <v>33</v>
      </c>
      <c r="EG7" s="1">
        <v>37.975000000000001</v>
      </c>
      <c r="EH7" s="1">
        <v>34.299999999999997</v>
      </c>
      <c r="EI7" s="1">
        <v>50</v>
      </c>
      <c r="EJ7" s="1">
        <v>33.25</v>
      </c>
      <c r="EK7" s="1">
        <v>31</v>
      </c>
      <c r="EL7" s="1">
        <v>43.8</v>
      </c>
      <c r="EM7" s="1">
        <v>33.833333330000002</v>
      </c>
      <c r="EN7" s="1">
        <v>34</v>
      </c>
      <c r="EO7" s="1">
        <v>38.766666669999999</v>
      </c>
      <c r="EP7" s="1">
        <v>49.4</v>
      </c>
      <c r="EQ7" s="1">
        <v>36</v>
      </c>
      <c r="ER7" s="1">
        <v>42.75</v>
      </c>
      <c r="ES7" s="1">
        <v>87.45</v>
      </c>
      <c r="ET7" s="1">
        <v>35</v>
      </c>
      <c r="EU7" s="1">
        <v>25.9</v>
      </c>
      <c r="EV7" s="1">
        <v>24</v>
      </c>
      <c r="EW7" s="1">
        <v>51.1</v>
      </c>
      <c r="EX7" s="1">
        <v>57</v>
      </c>
      <c r="EY7" s="1">
        <v>35.9</v>
      </c>
      <c r="EZ7" s="1">
        <v>29</v>
      </c>
      <c r="FA7" s="1">
        <v>31.25</v>
      </c>
      <c r="FB7" s="1">
        <v>35</v>
      </c>
      <c r="FC7" s="1">
        <v>47</v>
      </c>
      <c r="FD7" s="1">
        <v>46.81</v>
      </c>
      <c r="FE7" s="1">
        <v>28.9</v>
      </c>
      <c r="FF7" s="1">
        <v>40</v>
      </c>
      <c r="FG7" s="1">
        <v>48.5</v>
      </c>
      <c r="FH7" s="1">
        <v>57</v>
      </c>
      <c r="FI7" s="1">
        <v>26.5</v>
      </c>
      <c r="FJ7" s="1">
        <v>51</v>
      </c>
      <c r="FK7" s="1">
        <v>32.674999999999997</v>
      </c>
      <c r="FL7" s="1">
        <v>43</v>
      </c>
      <c r="FM7" s="1">
        <v>63</v>
      </c>
      <c r="FN7" s="1">
        <v>70</v>
      </c>
      <c r="FO7" s="1">
        <v>33</v>
      </c>
      <c r="FP7" s="1">
        <v>30</v>
      </c>
      <c r="FQ7" s="1">
        <v>32</v>
      </c>
      <c r="FR7" s="1">
        <v>30</v>
      </c>
      <c r="FS7" s="1">
        <v>36</v>
      </c>
      <c r="FT7" s="1">
        <v>42</v>
      </c>
      <c r="FU7" s="1">
        <v>121</v>
      </c>
      <c r="FV7" s="1">
        <v>45.1</v>
      </c>
      <c r="FW7" s="1">
        <v>53.6</v>
      </c>
      <c r="FX7" s="1">
        <v>30</v>
      </c>
      <c r="FY7" s="1">
        <v>35.75</v>
      </c>
      <c r="FZ7" s="1">
        <v>28.225000000000001</v>
      </c>
      <c r="GA7" s="1">
        <v>58.666666669999998</v>
      </c>
      <c r="GB7" s="1">
        <v>35.4</v>
      </c>
      <c r="GC7" s="1">
        <v>30.9</v>
      </c>
      <c r="GD7" s="1">
        <v>34.700000000000003</v>
      </c>
      <c r="GE7" s="1">
        <v>51</v>
      </c>
      <c r="GF7" s="1">
        <v>53</v>
      </c>
      <c r="GG7" s="1">
        <v>41.05</v>
      </c>
      <c r="GH7" s="1">
        <v>37.549999999999997</v>
      </c>
      <c r="GI7" s="1">
        <v>36</v>
      </c>
      <c r="GJ7" s="1">
        <v>53</v>
      </c>
      <c r="GK7" s="1">
        <v>43</v>
      </c>
      <c r="GL7" s="1">
        <v>38.799999999999997</v>
      </c>
      <c r="GM7" s="1">
        <v>40</v>
      </c>
      <c r="GN7" s="1">
        <v>65</v>
      </c>
      <c r="GO7" s="1">
        <v>67</v>
      </c>
      <c r="GP7" s="1">
        <v>41</v>
      </c>
      <c r="GQ7" s="1">
        <v>66</v>
      </c>
      <c r="GR7" s="1">
        <v>36.950000000000003</v>
      </c>
      <c r="GS7" s="1">
        <v>37.5</v>
      </c>
      <c r="GT7" s="1">
        <v>36.700000000000003</v>
      </c>
      <c r="GU7" s="1">
        <v>43.7</v>
      </c>
      <c r="GV7" s="1">
        <v>55</v>
      </c>
      <c r="GW7" s="1">
        <v>53.5</v>
      </c>
      <c r="GX7" s="1">
        <v>36.700000000000003</v>
      </c>
      <c r="GY7" s="1">
        <v>31.95</v>
      </c>
      <c r="GZ7" s="1">
        <v>52.5</v>
      </c>
      <c r="HA7" s="1">
        <v>44</v>
      </c>
      <c r="HB7" s="1">
        <v>40</v>
      </c>
      <c r="HC7" s="1">
        <v>36.537500000000001</v>
      </c>
      <c r="HD7" s="1">
        <v>37.799999999999997</v>
      </c>
      <c r="HE7" s="1">
        <v>26</v>
      </c>
      <c r="HF7" s="1">
        <v>38.5</v>
      </c>
      <c r="HG7" s="1">
        <v>36.1</v>
      </c>
      <c r="HH7" s="1">
        <v>39</v>
      </c>
      <c r="HI7" s="1">
        <v>35.25</v>
      </c>
      <c r="HJ7" s="1">
        <v>36.299999999999997</v>
      </c>
      <c r="HK7" s="1">
        <v>34.1</v>
      </c>
      <c r="HL7" s="1">
        <v>28.9</v>
      </c>
      <c r="HM7" s="1">
        <v>52</v>
      </c>
      <c r="HN7" s="1">
        <v>44.045000000000002</v>
      </c>
      <c r="HO7" s="1">
        <v>45</v>
      </c>
      <c r="HP7" s="1">
        <v>51.9</v>
      </c>
      <c r="HQ7" s="1">
        <v>34</v>
      </c>
      <c r="HR7" s="1">
        <v>43.9</v>
      </c>
      <c r="HS7" s="1">
        <v>45.325000000000003</v>
      </c>
      <c r="HT7" s="1">
        <v>48</v>
      </c>
      <c r="HU7" s="1">
        <v>63</v>
      </c>
      <c r="HV7" s="1">
        <v>49</v>
      </c>
      <c r="HW7" s="1">
        <v>42</v>
      </c>
      <c r="HX7" s="1">
        <v>42.5</v>
      </c>
      <c r="HY7" s="1">
        <v>34.424999999999997</v>
      </c>
      <c r="HZ7" s="1">
        <v>39</v>
      </c>
      <c r="IA7" s="1">
        <v>31.45</v>
      </c>
      <c r="IB7" s="1">
        <v>38</v>
      </c>
      <c r="IC7" s="1">
        <v>39</v>
      </c>
      <c r="ID7" s="1">
        <v>42.7</v>
      </c>
      <c r="IE7" s="1">
        <v>45</v>
      </c>
      <c r="IF7" s="1">
        <v>54</v>
      </c>
      <c r="IG7" s="1">
        <v>62</v>
      </c>
      <c r="IH7" s="1">
        <v>35.666666669999998</v>
      </c>
      <c r="II7" s="1">
        <v>33.125</v>
      </c>
      <c r="IJ7" s="1">
        <v>42.15</v>
      </c>
      <c r="IK7" s="1">
        <v>48</v>
      </c>
      <c r="IL7" s="1">
        <v>34.325000000000003</v>
      </c>
      <c r="IM7" s="1">
        <v>25.2</v>
      </c>
      <c r="IN7" s="1">
        <v>28</v>
      </c>
      <c r="IO7" s="1">
        <v>45</v>
      </c>
      <c r="IP7" s="1">
        <v>53.8</v>
      </c>
      <c r="IQ7" s="1">
        <v>40.700000000000003</v>
      </c>
      <c r="IR7" s="1">
        <v>26.9</v>
      </c>
      <c r="IS7" s="1">
        <v>52</v>
      </c>
      <c r="IT7" s="1">
        <v>24.375</v>
      </c>
      <c r="IU7" s="1">
        <v>67.7</v>
      </c>
      <c r="IV7" s="1">
        <v>35</v>
      </c>
      <c r="IW7" s="1">
        <v>36.1</v>
      </c>
      <c r="IX7" s="1">
        <v>30.024999999999999</v>
      </c>
      <c r="IY7" s="1">
        <v>35</v>
      </c>
      <c r="IZ7" s="1">
        <v>54.225000000000001</v>
      </c>
      <c r="JA7" s="1">
        <v>36</v>
      </c>
      <c r="JB7" s="1">
        <v>38.924999999999997</v>
      </c>
      <c r="JC7" s="1">
        <v>49.7</v>
      </c>
      <c r="JD7" s="1">
        <v>44</v>
      </c>
      <c r="JE7" s="1">
        <v>41.35</v>
      </c>
      <c r="JF7" s="1">
        <v>32</v>
      </c>
      <c r="JG7" s="1">
        <v>36.799999999999997</v>
      </c>
      <c r="JH7" s="1">
        <v>25</v>
      </c>
      <c r="JI7" s="1">
        <v>50</v>
      </c>
      <c r="JJ7" s="1">
        <v>28.8</v>
      </c>
      <c r="JK7" s="1">
        <v>36.1</v>
      </c>
      <c r="JL7" s="1">
        <v>32.024999999999999</v>
      </c>
      <c r="JM7" s="1">
        <v>60</v>
      </c>
      <c r="JN7" s="1">
        <v>39.5</v>
      </c>
      <c r="JO7" s="1">
        <v>36.5</v>
      </c>
      <c r="JP7" s="1">
        <v>29.35</v>
      </c>
      <c r="JQ7" s="1">
        <v>46.5</v>
      </c>
      <c r="JR7" s="1">
        <v>52.7</v>
      </c>
      <c r="JS7" s="1">
        <v>59.35</v>
      </c>
      <c r="JT7" s="1">
        <v>32</v>
      </c>
      <c r="JU7" s="1">
        <v>70</v>
      </c>
      <c r="JV7" s="1">
        <v>45</v>
      </c>
      <c r="JW7" s="1">
        <v>53.15</v>
      </c>
      <c r="JX7" s="1">
        <v>26</v>
      </c>
      <c r="JY7" s="1">
        <v>35.75</v>
      </c>
      <c r="JZ7" s="1">
        <v>43.7</v>
      </c>
      <c r="KA7" s="1">
        <v>35.85</v>
      </c>
      <c r="KB7" s="1">
        <v>34</v>
      </c>
      <c r="KC7" s="1">
        <v>47</v>
      </c>
      <c r="KD7" s="1">
        <v>37</v>
      </c>
      <c r="KE7" s="1">
        <v>34.299999999999997</v>
      </c>
      <c r="KF7" s="1">
        <v>43</v>
      </c>
      <c r="KG7" s="1">
        <v>33.299999999999997</v>
      </c>
      <c r="KH7" s="1">
        <v>24</v>
      </c>
      <c r="KI7" s="1">
        <v>41</v>
      </c>
      <c r="KJ7" s="1">
        <v>54</v>
      </c>
      <c r="KK7" s="1">
        <v>36</v>
      </c>
      <c r="KL7" s="1">
        <v>42.75</v>
      </c>
      <c r="KM7" s="1">
        <v>42</v>
      </c>
      <c r="KN7" s="1">
        <v>62</v>
      </c>
      <c r="KO7" s="1">
        <v>47</v>
      </c>
      <c r="KP7" s="1">
        <v>52.2</v>
      </c>
      <c r="KQ7" s="1">
        <v>45</v>
      </c>
      <c r="KR7" s="1">
        <v>40</v>
      </c>
      <c r="KS7" s="1">
        <v>42</v>
      </c>
      <c r="KT7" s="1">
        <v>48</v>
      </c>
      <c r="KU7" s="1">
        <v>58</v>
      </c>
      <c r="KV7" s="1">
        <v>32</v>
      </c>
      <c r="KW7" s="1">
        <v>37</v>
      </c>
      <c r="KX7" s="1">
        <v>30</v>
      </c>
      <c r="KY7" s="1">
        <v>61.625</v>
      </c>
      <c r="KZ7" s="1">
        <v>26.9</v>
      </c>
      <c r="LA7" s="1">
        <v>76.533333330000005</v>
      </c>
      <c r="LB7" s="1">
        <v>42</v>
      </c>
      <c r="LC7" s="1">
        <v>40.6</v>
      </c>
      <c r="LD7" s="1">
        <v>30.5</v>
      </c>
      <c r="LE7" s="1">
        <v>36.799999999999997</v>
      </c>
      <c r="LF7" s="1">
        <v>44</v>
      </c>
      <c r="LG7" s="1">
        <v>43</v>
      </c>
      <c r="LH7" s="1">
        <v>45.3</v>
      </c>
      <c r="LI7" s="1">
        <v>30</v>
      </c>
      <c r="LJ7" s="1">
        <v>36</v>
      </c>
      <c r="LK7" s="1">
        <v>45</v>
      </c>
      <c r="LL7">
        <v>24.35</v>
      </c>
      <c r="LM7">
        <v>47.7</v>
      </c>
      <c r="LN7">
        <v>68</v>
      </c>
    </row>
    <row r="8" spans="1:326" x14ac:dyDescent="0.45">
      <c r="A8" s="3">
        <v>44762</v>
      </c>
      <c r="B8" s="1">
        <v>45.15</v>
      </c>
      <c r="C8" s="1">
        <v>28.15</v>
      </c>
      <c r="D8" s="1">
        <v>28.125</v>
      </c>
      <c r="E8" s="1">
        <v>31.8</v>
      </c>
      <c r="F8" s="1">
        <v>39</v>
      </c>
      <c r="G8" s="1">
        <v>36.5</v>
      </c>
      <c r="H8" s="1">
        <v>45.666666669999998</v>
      </c>
      <c r="I8" s="1">
        <v>64.05</v>
      </c>
      <c r="J8" s="1">
        <v>68</v>
      </c>
      <c r="K8" s="1">
        <v>38</v>
      </c>
      <c r="L8" s="1">
        <v>45.9</v>
      </c>
      <c r="M8" s="1">
        <v>37.200000000000003</v>
      </c>
      <c r="N8" s="1">
        <v>29</v>
      </c>
      <c r="O8" s="1">
        <v>36</v>
      </c>
      <c r="P8" s="1">
        <v>36</v>
      </c>
      <c r="Q8" s="1">
        <v>54.9375</v>
      </c>
      <c r="R8" s="1">
        <v>38</v>
      </c>
      <c r="S8" s="1">
        <v>44.75</v>
      </c>
      <c r="T8" s="1">
        <v>29.5</v>
      </c>
      <c r="U8" s="1">
        <v>33.700000000000003</v>
      </c>
      <c r="V8" s="1">
        <v>48.5</v>
      </c>
      <c r="W8" s="1">
        <v>53.6</v>
      </c>
      <c r="X8" s="1">
        <v>46</v>
      </c>
      <c r="Y8" s="1">
        <v>39.5</v>
      </c>
      <c r="Z8" s="1">
        <v>62</v>
      </c>
      <c r="AA8" s="1">
        <v>31.5</v>
      </c>
      <c r="AB8" s="1">
        <v>0</v>
      </c>
      <c r="AC8" s="1">
        <v>46</v>
      </c>
      <c r="AD8" s="1">
        <v>26</v>
      </c>
      <c r="AE8" s="1">
        <v>31</v>
      </c>
      <c r="AF8" s="1">
        <v>37</v>
      </c>
      <c r="AG8" s="1">
        <v>35.35</v>
      </c>
      <c r="AH8" s="1">
        <v>34.4</v>
      </c>
      <c r="AI8" s="1">
        <v>43.727272730000003</v>
      </c>
      <c r="AJ8" s="1">
        <v>35.9</v>
      </c>
      <c r="AK8" s="1">
        <v>39.25</v>
      </c>
      <c r="AL8" s="1">
        <v>42.024999999999999</v>
      </c>
      <c r="AM8" s="1">
        <v>55.4</v>
      </c>
      <c r="AN8" s="1">
        <v>41</v>
      </c>
      <c r="AO8" s="1">
        <v>37.8125</v>
      </c>
      <c r="AP8" s="1">
        <v>42.09285714</v>
      </c>
      <c r="AQ8" s="1">
        <v>36.1</v>
      </c>
      <c r="AR8" s="1">
        <v>37.9</v>
      </c>
      <c r="AS8" s="1">
        <v>45.7</v>
      </c>
      <c r="AT8" s="1">
        <v>43</v>
      </c>
      <c r="AU8" s="1">
        <v>50</v>
      </c>
      <c r="AV8" s="1">
        <v>39.1</v>
      </c>
      <c r="AW8" s="1">
        <v>67</v>
      </c>
      <c r="AX8" s="1">
        <v>60.92</v>
      </c>
      <c r="AY8" s="1">
        <v>47</v>
      </c>
      <c r="AZ8" s="1">
        <v>70</v>
      </c>
      <c r="BA8" s="1">
        <v>61</v>
      </c>
      <c r="BB8" s="1">
        <v>32</v>
      </c>
      <c r="BC8" s="1">
        <v>62</v>
      </c>
      <c r="BD8" s="1">
        <v>52</v>
      </c>
      <c r="BE8" s="1">
        <v>34.340000000000003</v>
      </c>
      <c r="BF8" s="1">
        <v>35.5</v>
      </c>
      <c r="BG8" s="1">
        <v>46.279411760000002</v>
      </c>
      <c r="BH8" s="1">
        <v>43.4</v>
      </c>
      <c r="BI8" s="1">
        <v>34</v>
      </c>
      <c r="BJ8" s="1">
        <v>40.25</v>
      </c>
      <c r="BK8" s="1">
        <v>35.75</v>
      </c>
      <c r="BL8" s="1">
        <v>27.178571430000002</v>
      </c>
      <c r="BM8" s="1">
        <v>55.25</v>
      </c>
      <c r="BN8" s="1">
        <v>40.200000000000003</v>
      </c>
      <c r="BO8" s="1">
        <v>39</v>
      </c>
      <c r="BP8" s="1">
        <v>47</v>
      </c>
      <c r="BQ8" s="1">
        <v>33.65</v>
      </c>
      <c r="BR8" s="1">
        <v>30</v>
      </c>
      <c r="BS8" s="1">
        <v>30</v>
      </c>
      <c r="BT8" s="1">
        <v>38</v>
      </c>
      <c r="BU8" s="1">
        <v>46</v>
      </c>
      <c r="BV8" s="1">
        <v>33.450000000000003</v>
      </c>
      <c r="BW8" s="1">
        <v>38.9</v>
      </c>
      <c r="BX8" s="1">
        <v>39</v>
      </c>
      <c r="BY8" s="1">
        <v>45</v>
      </c>
      <c r="BZ8" s="1">
        <v>38</v>
      </c>
      <c r="CA8" s="1">
        <v>33.450000000000003</v>
      </c>
      <c r="CB8" s="1">
        <v>38.9</v>
      </c>
      <c r="CC8" s="1">
        <v>36.5</v>
      </c>
      <c r="CD8" s="1">
        <v>33.325000000000003</v>
      </c>
      <c r="CE8" s="1">
        <v>52.5</v>
      </c>
      <c r="CF8" s="1">
        <v>35.200000000000003</v>
      </c>
      <c r="CG8" s="1">
        <v>40.700000000000003</v>
      </c>
      <c r="CH8" s="1">
        <v>26.524999999999999</v>
      </c>
      <c r="CI8" s="1">
        <v>39</v>
      </c>
      <c r="CJ8" s="1">
        <v>42.7</v>
      </c>
      <c r="CK8" s="1">
        <v>45</v>
      </c>
      <c r="CL8" s="1">
        <v>28</v>
      </c>
      <c r="CM8" s="1">
        <v>40</v>
      </c>
      <c r="CN8" s="1">
        <v>45.7</v>
      </c>
      <c r="CO8" s="1">
        <v>37.450000000000003</v>
      </c>
      <c r="CP8" s="1">
        <v>44.75</v>
      </c>
      <c r="CQ8" s="1">
        <v>40.9</v>
      </c>
      <c r="CR8" s="1">
        <v>31.5</v>
      </c>
      <c r="CS8" s="1">
        <v>34.799999999999997</v>
      </c>
      <c r="CT8" s="1">
        <v>44.4</v>
      </c>
      <c r="CU8" s="1">
        <v>48.475000000000001</v>
      </c>
      <c r="CV8" s="1">
        <v>40</v>
      </c>
      <c r="CW8" s="1">
        <v>41</v>
      </c>
      <c r="CX8" s="1">
        <v>47</v>
      </c>
      <c r="CY8" s="1">
        <v>46.8</v>
      </c>
      <c r="CZ8" s="1">
        <v>50</v>
      </c>
      <c r="DA8" s="1">
        <v>36.9</v>
      </c>
      <c r="DB8" s="1">
        <v>37.299999999999997</v>
      </c>
      <c r="DC8" s="1">
        <v>46.9</v>
      </c>
      <c r="DD8" s="1">
        <v>28</v>
      </c>
      <c r="DE8" s="1">
        <v>38</v>
      </c>
      <c r="DF8" s="1">
        <v>35.1</v>
      </c>
      <c r="DG8" s="1">
        <v>48</v>
      </c>
      <c r="DH8" s="1">
        <v>35</v>
      </c>
      <c r="DI8" s="1">
        <v>37</v>
      </c>
      <c r="DJ8" s="1">
        <v>38.5</v>
      </c>
      <c r="DK8" s="1">
        <v>37.049999999999997</v>
      </c>
      <c r="DL8" s="1">
        <v>38</v>
      </c>
      <c r="DM8" s="1">
        <v>35.4</v>
      </c>
      <c r="DN8" s="1">
        <v>40</v>
      </c>
      <c r="DO8" s="1">
        <v>38</v>
      </c>
      <c r="DP8" s="1">
        <v>40</v>
      </c>
      <c r="DQ8" s="1">
        <v>31</v>
      </c>
      <c r="DR8" s="1">
        <v>49.3</v>
      </c>
      <c r="DS8" s="1">
        <v>29.25</v>
      </c>
      <c r="DT8" s="1">
        <v>42.1</v>
      </c>
      <c r="DU8" s="1">
        <v>67</v>
      </c>
      <c r="DV8" s="1">
        <v>25.254999999999999</v>
      </c>
      <c r="DW8" s="1">
        <v>64</v>
      </c>
      <c r="DX8" s="1">
        <v>29.84285714</v>
      </c>
      <c r="DY8" s="1">
        <v>26</v>
      </c>
      <c r="DZ8" s="1">
        <v>37.65</v>
      </c>
      <c r="EA8" s="1">
        <v>32.799999999999997</v>
      </c>
      <c r="EB8" s="1">
        <v>39</v>
      </c>
      <c r="EC8" s="1">
        <v>53</v>
      </c>
      <c r="ED8" s="1">
        <v>36.333928569999998</v>
      </c>
      <c r="EE8" s="1">
        <v>29</v>
      </c>
      <c r="EF8" s="1">
        <v>33</v>
      </c>
      <c r="EG8" s="1">
        <v>37.975000000000001</v>
      </c>
      <c r="EH8" s="1">
        <v>34.299999999999997</v>
      </c>
      <c r="EI8" s="1">
        <v>50.274999999999999</v>
      </c>
      <c r="EJ8" s="1">
        <v>33.25</v>
      </c>
      <c r="EK8" s="1">
        <v>31</v>
      </c>
      <c r="EL8" s="1">
        <v>43.8</v>
      </c>
      <c r="EM8" s="1">
        <v>33.833333330000002</v>
      </c>
      <c r="EN8" s="1">
        <v>34</v>
      </c>
      <c r="EO8" s="1">
        <v>38.766666669999999</v>
      </c>
      <c r="EP8" s="1">
        <v>49.4</v>
      </c>
      <c r="EQ8" s="1">
        <v>36</v>
      </c>
      <c r="ER8" s="1">
        <v>42.75</v>
      </c>
      <c r="ES8" s="1">
        <v>87.45</v>
      </c>
      <c r="ET8" s="1">
        <v>35</v>
      </c>
      <c r="EU8" s="1">
        <v>25.9</v>
      </c>
      <c r="EV8" s="1">
        <v>24.5</v>
      </c>
      <c r="EW8" s="1">
        <v>51.1</v>
      </c>
      <c r="EX8" s="1">
        <v>57</v>
      </c>
      <c r="EY8" s="1">
        <v>35.9</v>
      </c>
      <c r="EZ8" s="1">
        <v>29</v>
      </c>
      <c r="FA8" s="1">
        <v>31.25</v>
      </c>
      <c r="FB8" s="1">
        <v>35</v>
      </c>
      <c r="FC8" s="1">
        <v>47.5</v>
      </c>
      <c r="FD8" s="1">
        <v>46.3</v>
      </c>
      <c r="FE8" s="1">
        <v>28.9</v>
      </c>
      <c r="FF8" s="1">
        <v>40</v>
      </c>
      <c r="FG8" s="1">
        <v>48.5</v>
      </c>
      <c r="FH8" s="1">
        <v>57</v>
      </c>
      <c r="FI8" s="1">
        <v>26.5</v>
      </c>
      <c r="FJ8" s="1">
        <v>51</v>
      </c>
      <c r="FK8" s="1">
        <v>32.674999999999997</v>
      </c>
      <c r="FL8" s="1">
        <v>43</v>
      </c>
      <c r="FM8" s="1">
        <v>63</v>
      </c>
      <c r="FN8" s="1">
        <v>70</v>
      </c>
      <c r="FO8" s="1">
        <v>33</v>
      </c>
      <c r="FP8" s="1">
        <v>30</v>
      </c>
      <c r="FQ8" s="1">
        <v>32</v>
      </c>
      <c r="FR8" s="1">
        <v>30</v>
      </c>
      <c r="FS8" s="1">
        <v>36</v>
      </c>
      <c r="FT8" s="1">
        <v>42</v>
      </c>
      <c r="FU8" s="1">
        <v>79.541666669999998</v>
      </c>
      <c r="FV8" s="1">
        <v>45.1</v>
      </c>
      <c r="FW8" s="1">
        <v>53.6</v>
      </c>
      <c r="FX8" s="1">
        <v>30</v>
      </c>
      <c r="FY8" s="1">
        <v>35.75</v>
      </c>
      <c r="FZ8" s="1">
        <v>28.45</v>
      </c>
      <c r="GA8" s="1">
        <v>58.666666669999998</v>
      </c>
      <c r="GB8" s="1">
        <v>35</v>
      </c>
      <c r="GC8" s="1">
        <v>30.9</v>
      </c>
      <c r="GD8" s="1">
        <v>34.9</v>
      </c>
      <c r="GE8" s="1">
        <v>51</v>
      </c>
      <c r="GF8" s="1">
        <v>53</v>
      </c>
      <c r="GG8" s="1">
        <v>41.05</v>
      </c>
      <c r="GH8" s="1">
        <v>37.549999999999997</v>
      </c>
      <c r="GI8" s="1">
        <v>36.25</v>
      </c>
      <c r="GJ8" s="1">
        <v>53.05</v>
      </c>
      <c r="GK8" s="1">
        <v>43</v>
      </c>
      <c r="GL8" s="1">
        <v>38.799999999999997</v>
      </c>
      <c r="GM8" s="1">
        <v>40</v>
      </c>
      <c r="GN8" s="1">
        <v>65</v>
      </c>
      <c r="GO8" s="1">
        <v>67</v>
      </c>
      <c r="GP8" s="1">
        <v>40.9</v>
      </c>
      <c r="GQ8" s="1">
        <v>66</v>
      </c>
      <c r="GR8" s="1">
        <v>36.950000000000003</v>
      </c>
      <c r="GS8" s="1">
        <v>37.5</v>
      </c>
      <c r="GT8" s="1">
        <v>36.700000000000003</v>
      </c>
      <c r="GU8" s="1">
        <v>43.7</v>
      </c>
      <c r="GV8" s="1">
        <v>55</v>
      </c>
      <c r="GW8" s="1">
        <v>53.5</v>
      </c>
      <c r="GX8" s="1">
        <v>36.700000000000003</v>
      </c>
      <c r="GY8" s="1">
        <v>31.9</v>
      </c>
      <c r="GZ8" s="1">
        <v>52.5</v>
      </c>
      <c r="HA8" s="1">
        <v>44</v>
      </c>
      <c r="HB8" s="1">
        <v>40</v>
      </c>
      <c r="HC8" s="1">
        <v>36.537500000000001</v>
      </c>
      <c r="HD8" s="1">
        <v>37.799999999999997</v>
      </c>
      <c r="HE8" s="1">
        <v>26</v>
      </c>
      <c r="HF8" s="1">
        <v>38.5</v>
      </c>
      <c r="HG8" s="1">
        <v>36.1</v>
      </c>
      <c r="HH8" s="1">
        <v>39</v>
      </c>
      <c r="HI8" s="1">
        <v>35.25</v>
      </c>
      <c r="HJ8" s="1">
        <v>36.299999999999997</v>
      </c>
      <c r="HK8" s="1">
        <v>34.1</v>
      </c>
      <c r="HL8" s="1">
        <v>28.425000000000001</v>
      </c>
      <c r="HM8" s="1">
        <v>52</v>
      </c>
      <c r="HN8" s="1">
        <v>44.045000000000002</v>
      </c>
      <c r="HO8" s="1">
        <v>45</v>
      </c>
      <c r="HP8" s="1">
        <v>51.9</v>
      </c>
      <c r="HQ8" s="1">
        <v>34</v>
      </c>
      <c r="HR8" s="1">
        <v>43.9</v>
      </c>
      <c r="HS8" s="1">
        <v>45.167499999999997</v>
      </c>
      <c r="HT8" s="1">
        <v>48</v>
      </c>
      <c r="HU8" s="1">
        <v>63</v>
      </c>
      <c r="HV8" s="1">
        <v>49</v>
      </c>
      <c r="HW8" s="1">
        <v>42</v>
      </c>
      <c r="HX8" s="1">
        <v>42.5</v>
      </c>
      <c r="HY8" s="1">
        <v>34.424999999999997</v>
      </c>
      <c r="HZ8" s="1">
        <v>39</v>
      </c>
      <c r="IA8" s="1">
        <v>31.45</v>
      </c>
      <c r="IB8" s="1">
        <v>38.6</v>
      </c>
      <c r="IC8" s="1">
        <v>39</v>
      </c>
      <c r="ID8" s="1">
        <v>42.7</v>
      </c>
      <c r="IE8" s="1">
        <v>45</v>
      </c>
      <c r="IF8" s="1">
        <v>54</v>
      </c>
      <c r="IG8" s="1">
        <v>62</v>
      </c>
      <c r="IH8" s="1">
        <v>35.666666669999998</v>
      </c>
      <c r="II8" s="1">
        <v>33.125</v>
      </c>
      <c r="IJ8" s="1">
        <v>42.15</v>
      </c>
      <c r="IK8" s="1">
        <v>48</v>
      </c>
      <c r="IL8" s="1">
        <v>34.325000000000003</v>
      </c>
      <c r="IM8" s="1">
        <v>25.2</v>
      </c>
      <c r="IN8" s="1">
        <v>28</v>
      </c>
      <c r="IO8" s="1">
        <v>45</v>
      </c>
      <c r="IP8" s="1">
        <v>53.8</v>
      </c>
      <c r="IQ8" s="1">
        <v>40.700000000000003</v>
      </c>
      <c r="IR8" s="1">
        <v>26.9</v>
      </c>
      <c r="IS8" s="1">
        <v>52</v>
      </c>
      <c r="IT8" s="1">
        <v>24.375</v>
      </c>
      <c r="IU8" s="1">
        <v>68.849999999999994</v>
      </c>
      <c r="IV8" s="1">
        <v>35</v>
      </c>
      <c r="IW8" s="1">
        <v>36.1</v>
      </c>
      <c r="IX8" s="1">
        <v>30.05</v>
      </c>
      <c r="IY8" s="1">
        <v>35</v>
      </c>
      <c r="IZ8" s="1">
        <v>54.225000000000001</v>
      </c>
      <c r="JA8" s="1">
        <v>36</v>
      </c>
      <c r="JB8" s="1">
        <v>38.924999999999997</v>
      </c>
      <c r="JC8" s="1">
        <v>49.7</v>
      </c>
      <c r="JD8" s="1">
        <v>44</v>
      </c>
      <c r="JE8" s="1">
        <v>41.35</v>
      </c>
      <c r="JF8" s="1">
        <v>32</v>
      </c>
      <c r="JG8" s="1">
        <v>36.799999999999997</v>
      </c>
      <c r="JH8" s="1">
        <v>25</v>
      </c>
      <c r="JI8" s="1">
        <v>50</v>
      </c>
      <c r="JJ8" s="1">
        <v>28.8</v>
      </c>
      <c r="JK8" s="1">
        <v>36.1</v>
      </c>
      <c r="JL8" s="1">
        <v>32.024999999999999</v>
      </c>
      <c r="JM8" s="1">
        <v>60</v>
      </c>
      <c r="JN8" s="1">
        <v>39.5</v>
      </c>
      <c r="JO8" s="1">
        <v>36.5</v>
      </c>
      <c r="JP8" s="1">
        <v>29.35</v>
      </c>
      <c r="JQ8" s="1">
        <v>46.5</v>
      </c>
      <c r="JR8" s="1">
        <v>52.7</v>
      </c>
      <c r="JS8" s="1">
        <v>59.35</v>
      </c>
      <c r="JT8" s="1">
        <v>33.35</v>
      </c>
      <c r="JU8" s="1">
        <v>70</v>
      </c>
      <c r="JV8" s="1">
        <v>45</v>
      </c>
      <c r="JW8" s="1">
        <v>53.15</v>
      </c>
      <c r="JX8" s="1">
        <v>26</v>
      </c>
      <c r="JY8" s="1">
        <v>35.75</v>
      </c>
      <c r="JZ8" s="1">
        <v>43.7</v>
      </c>
      <c r="KA8" s="1">
        <v>35.85</v>
      </c>
      <c r="KB8" s="1">
        <v>34</v>
      </c>
      <c r="KC8" s="1">
        <v>47</v>
      </c>
      <c r="KD8" s="1">
        <v>37</v>
      </c>
      <c r="KE8" s="1">
        <v>34.299999999999997</v>
      </c>
      <c r="KF8" s="1">
        <v>43</v>
      </c>
      <c r="KG8" s="1">
        <v>33.299999999999997</v>
      </c>
      <c r="KH8" s="1">
        <v>39.5</v>
      </c>
      <c r="KI8" s="1">
        <v>41</v>
      </c>
      <c r="KJ8" s="1">
        <v>54</v>
      </c>
      <c r="KK8" s="1">
        <v>36</v>
      </c>
      <c r="KL8" s="1">
        <v>42.75</v>
      </c>
      <c r="KM8" s="1">
        <v>42</v>
      </c>
      <c r="KN8" s="1">
        <v>62</v>
      </c>
      <c r="KO8" s="1">
        <v>47</v>
      </c>
      <c r="KP8" s="1">
        <v>52.2</v>
      </c>
      <c r="KQ8" s="1">
        <v>45</v>
      </c>
      <c r="KR8" s="1">
        <v>40</v>
      </c>
      <c r="KS8" s="1">
        <v>42</v>
      </c>
      <c r="KT8" s="1">
        <v>48</v>
      </c>
      <c r="KU8" s="1">
        <v>58</v>
      </c>
      <c r="KV8" s="1">
        <v>32</v>
      </c>
      <c r="KW8" s="1">
        <v>37</v>
      </c>
      <c r="KX8" s="1">
        <v>30</v>
      </c>
      <c r="KY8" s="1">
        <v>63.0625</v>
      </c>
      <c r="KZ8" s="1">
        <v>26.9</v>
      </c>
      <c r="LA8" s="1">
        <v>76.533333330000005</v>
      </c>
      <c r="LB8" s="1">
        <v>42</v>
      </c>
      <c r="LC8" s="1">
        <v>40.6</v>
      </c>
      <c r="LD8" s="1">
        <v>30.5</v>
      </c>
      <c r="LE8" s="1">
        <v>36.799999999999997</v>
      </c>
      <c r="LF8" s="1">
        <v>44</v>
      </c>
      <c r="LG8" s="1">
        <v>43</v>
      </c>
      <c r="LH8" s="1">
        <v>45.3</v>
      </c>
      <c r="LI8" s="1">
        <v>30</v>
      </c>
      <c r="LJ8" s="1">
        <v>36</v>
      </c>
      <c r="LK8" s="1">
        <v>45</v>
      </c>
      <c r="LL8">
        <v>24.35</v>
      </c>
      <c r="LM8">
        <v>47.7</v>
      </c>
      <c r="LN8">
        <v>68</v>
      </c>
    </row>
    <row r="9" spans="1:326" x14ac:dyDescent="0.45">
      <c r="A9" s="3">
        <v>44763</v>
      </c>
      <c r="B9" s="1">
        <v>45.15</v>
      </c>
      <c r="C9" s="1">
        <v>28.15</v>
      </c>
      <c r="D9" s="1">
        <v>28.125</v>
      </c>
      <c r="E9" s="1">
        <v>31.8</v>
      </c>
      <c r="F9" s="1">
        <v>39</v>
      </c>
      <c r="G9" s="1">
        <v>36.5</v>
      </c>
      <c r="H9" s="1">
        <v>45.666666669999998</v>
      </c>
      <c r="I9" s="1">
        <v>64.05</v>
      </c>
      <c r="J9" s="1">
        <v>68</v>
      </c>
      <c r="K9" s="1">
        <v>38</v>
      </c>
      <c r="L9" s="1">
        <v>45.9</v>
      </c>
      <c r="M9" s="1">
        <v>37.200000000000003</v>
      </c>
      <c r="N9" s="1">
        <v>29</v>
      </c>
      <c r="O9" s="1">
        <v>36</v>
      </c>
      <c r="P9" s="1">
        <v>36</v>
      </c>
      <c r="Q9" s="1">
        <v>54.9375</v>
      </c>
      <c r="R9" s="1">
        <v>38</v>
      </c>
      <c r="S9" s="1">
        <v>44.75</v>
      </c>
      <c r="T9" s="1">
        <v>29.5</v>
      </c>
      <c r="U9" s="1">
        <v>33.700000000000003</v>
      </c>
      <c r="V9" s="1">
        <v>48.5</v>
      </c>
      <c r="W9" s="1">
        <v>53.6</v>
      </c>
      <c r="X9" s="1">
        <v>46</v>
      </c>
      <c r="Y9" s="1">
        <v>39.5</v>
      </c>
      <c r="Z9" s="1">
        <v>62</v>
      </c>
      <c r="AA9" s="1">
        <v>31.5</v>
      </c>
      <c r="AB9" s="1">
        <v>0</v>
      </c>
      <c r="AC9" s="1">
        <v>46</v>
      </c>
      <c r="AD9" s="1">
        <v>26</v>
      </c>
      <c r="AE9" s="1">
        <v>31</v>
      </c>
      <c r="AF9" s="1">
        <v>37</v>
      </c>
      <c r="AG9" s="1">
        <v>35.35</v>
      </c>
      <c r="AH9" s="1">
        <v>34.4</v>
      </c>
      <c r="AI9" s="1">
        <v>43.727272730000003</v>
      </c>
      <c r="AJ9" s="1">
        <v>35.9</v>
      </c>
      <c r="AK9" s="1">
        <v>39.25</v>
      </c>
      <c r="AL9" s="1">
        <v>42.024999999999999</v>
      </c>
      <c r="AM9" s="1">
        <v>54.8</v>
      </c>
      <c r="AN9" s="1">
        <v>41</v>
      </c>
      <c r="AO9" s="1">
        <v>37.8125</v>
      </c>
      <c r="AP9" s="1">
        <v>42.09285714</v>
      </c>
      <c r="AQ9" s="1">
        <v>36.1</v>
      </c>
      <c r="AR9" s="1">
        <v>37.9</v>
      </c>
      <c r="AS9" s="1">
        <v>45.7</v>
      </c>
      <c r="AT9" s="1">
        <v>43</v>
      </c>
      <c r="AU9" s="1">
        <v>50</v>
      </c>
      <c r="AV9" s="1">
        <v>39.1</v>
      </c>
      <c r="AW9" s="1">
        <v>67</v>
      </c>
      <c r="AX9" s="1">
        <v>60.92</v>
      </c>
      <c r="AY9" s="1">
        <v>47</v>
      </c>
      <c r="AZ9" s="1">
        <v>70</v>
      </c>
      <c r="BA9" s="1">
        <v>61</v>
      </c>
      <c r="BB9" s="1">
        <v>32</v>
      </c>
      <c r="BC9" s="1">
        <v>62</v>
      </c>
      <c r="BD9" s="1">
        <v>52</v>
      </c>
      <c r="BE9" s="1">
        <v>34.340000000000003</v>
      </c>
      <c r="BF9" s="1">
        <v>35.5</v>
      </c>
      <c r="BG9" s="1">
        <v>51.558823529999998</v>
      </c>
      <c r="BH9" s="1">
        <v>43.4</v>
      </c>
      <c r="BI9" s="1">
        <v>34</v>
      </c>
      <c r="BJ9" s="1">
        <v>40.25</v>
      </c>
      <c r="BK9" s="1">
        <v>35.75</v>
      </c>
      <c r="BL9" s="1">
        <v>27.178571430000002</v>
      </c>
      <c r="BM9" s="1">
        <v>55.25</v>
      </c>
      <c r="BN9" s="1">
        <v>40.200000000000003</v>
      </c>
      <c r="BO9" s="1">
        <v>39</v>
      </c>
      <c r="BP9" s="1">
        <v>47</v>
      </c>
      <c r="BQ9" s="1">
        <v>33.65</v>
      </c>
      <c r="BR9" s="1">
        <v>30</v>
      </c>
      <c r="BS9" s="1">
        <v>30</v>
      </c>
      <c r="BT9" s="1">
        <v>38</v>
      </c>
      <c r="BU9" s="1">
        <v>46</v>
      </c>
      <c r="BV9" s="1">
        <v>33.450000000000003</v>
      </c>
      <c r="BW9" s="1">
        <v>38.9</v>
      </c>
      <c r="BX9" s="1">
        <v>39</v>
      </c>
      <c r="BY9" s="1">
        <v>45</v>
      </c>
      <c r="BZ9" s="1">
        <v>38</v>
      </c>
      <c r="CA9" s="1">
        <v>33.450000000000003</v>
      </c>
      <c r="CB9" s="1">
        <v>38.9</v>
      </c>
      <c r="CC9" s="1">
        <v>36.75</v>
      </c>
      <c r="CD9" s="1">
        <v>33.325000000000003</v>
      </c>
      <c r="CE9" s="1">
        <v>52.5</v>
      </c>
      <c r="CF9" s="1">
        <v>35.200000000000003</v>
      </c>
      <c r="CG9" s="1">
        <v>40.5</v>
      </c>
      <c r="CH9" s="1">
        <v>26.524999999999999</v>
      </c>
      <c r="CI9" s="1">
        <v>39</v>
      </c>
      <c r="CJ9" s="1">
        <v>42.7</v>
      </c>
      <c r="CK9" s="1">
        <v>45</v>
      </c>
      <c r="CL9" s="1">
        <v>28</v>
      </c>
      <c r="CM9" s="1">
        <v>40</v>
      </c>
      <c r="CN9" s="1">
        <v>45.7</v>
      </c>
      <c r="CO9" s="1">
        <v>37.450000000000003</v>
      </c>
      <c r="CP9" s="1">
        <v>44.75</v>
      </c>
      <c r="CQ9" s="1">
        <v>40.9</v>
      </c>
      <c r="CR9" s="1">
        <v>31.5</v>
      </c>
      <c r="CS9" s="1">
        <v>34.799999999999997</v>
      </c>
      <c r="CT9" s="1">
        <v>44.4</v>
      </c>
      <c r="CU9" s="1">
        <v>48.65</v>
      </c>
      <c r="CV9" s="1">
        <v>40</v>
      </c>
      <c r="CW9" s="1">
        <v>41</v>
      </c>
      <c r="CX9" s="1">
        <v>47</v>
      </c>
      <c r="CY9" s="1">
        <v>46.8</v>
      </c>
      <c r="CZ9" s="1">
        <v>50</v>
      </c>
      <c r="DA9" s="1">
        <v>36.9</v>
      </c>
      <c r="DB9" s="1">
        <v>37.299999999999997</v>
      </c>
      <c r="DC9" s="1">
        <v>46.9</v>
      </c>
      <c r="DD9" s="1">
        <v>28</v>
      </c>
      <c r="DE9" s="1">
        <v>38</v>
      </c>
      <c r="DF9" s="1">
        <v>35.1</v>
      </c>
      <c r="DG9" s="1">
        <v>48</v>
      </c>
      <c r="DH9" s="1">
        <v>35</v>
      </c>
      <c r="DI9" s="1">
        <v>37</v>
      </c>
      <c r="DJ9" s="1">
        <v>38.5</v>
      </c>
      <c r="DK9" s="1">
        <v>37.049999999999997</v>
      </c>
      <c r="DL9" s="1">
        <v>38</v>
      </c>
      <c r="DM9" s="1">
        <v>35.4</v>
      </c>
      <c r="DN9" s="1">
        <v>40</v>
      </c>
      <c r="DO9" s="1">
        <v>38</v>
      </c>
      <c r="DP9" s="1">
        <v>40</v>
      </c>
      <c r="DQ9" s="1">
        <v>31</v>
      </c>
      <c r="DR9" s="1">
        <v>49.3</v>
      </c>
      <c r="DS9" s="1">
        <v>29.25</v>
      </c>
      <c r="DT9" s="1">
        <v>42.1</v>
      </c>
      <c r="DU9" s="1">
        <v>67</v>
      </c>
      <c r="DV9" s="1">
        <v>25.254999999999999</v>
      </c>
      <c r="DW9" s="1">
        <v>64</v>
      </c>
      <c r="DX9" s="1">
        <v>29.84285714</v>
      </c>
      <c r="DY9" s="1">
        <v>26</v>
      </c>
      <c r="DZ9" s="1">
        <v>37.65</v>
      </c>
      <c r="EA9" s="1">
        <v>32.299999999999997</v>
      </c>
      <c r="EB9" s="1">
        <v>39</v>
      </c>
      <c r="EC9" s="1">
        <v>53</v>
      </c>
      <c r="ED9" s="1">
        <v>36.333928569999998</v>
      </c>
      <c r="EE9" s="1">
        <v>29</v>
      </c>
      <c r="EF9" s="1">
        <v>33</v>
      </c>
      <c r="EG9" s="1">
        <v>37.975000000000001</v>
      </c>
      <c r="EH9" s="1">
        <v>34.299999999999997</v>
      </c>
      <c r="EI9" s="1">
        <v>50.274999999999999</v>
      </c>
      <c r="EJ9" s="1">
        <v>33.299999999999997</v>
      </c>
      <c r="EK9" s="1">
        <v>31</v>
      </c>
      <c r="EL9" s="1">
        <v>43.8</v>
      </c>
      <c r="EM9" s="1">
        <v>33.833333330000002</v>
      </c>
      <c r="EN9" s="1">
        <v>34</v>
      </c>
      <c r="EO9" s="1">
        <v>38.766666669999999</v>
      </c>
      <c r="EP9" s="1">
        <v>49.4</v>
      </c>
      <c r="EQ9" s="1">
        <v>35.935000000000002</v>
      </c>
      <c r="ER9" s="1">
        <v>42.75</v>
      </c>
      <c r="ES9" s="1">
        <v>87.45</v>
      </c>
      <c r="ET9" s="1">
        <v>35</v>
      </c>
      <c r="EU9" s="1">
        <v>25.9</v>
      </c>
      <c r="EV9" s="1">
        <v>24.5</v>
      </c>
      <c r="EW9" s="1">
        <v>51.1</v>
      </c>
      <c r="EX9" s="1">
        <v>57</v>
      </c>
      <c r="EY9" s="1">
        <v>36.15</v>
      </c>
      <c r="EZ9" s="1">
        <v>28.65</v>
      </c>
      <c r="FA9" s="1">
        <v>31.25</v>
      </c>
      <c r="FB9" s="1">
        <v>35</v>
      </c>
      <c r="FC9" s="1">
        <v>47.5</v>
      </c>
      <c r="FD9" s="1">
        <v>46.25</v>
      </c>
      <c r="FE9" s="1">
        <v>28.9</v>
      </c>
      <c r="FF9" s="1">
        <v>40</v>
      </c>
      <c r="FG9" s="1">
        <v>48.5</v>
      </c>
      <c r="FH9" s="1">
        <v>57</v>
      </c>
      <c r="FI9" s="1">
        <v>26.5</v>
      </c>
      <c r="FJ9" s="1">
        <v>51</v>
      </c>
      <c r="FK9" s="1">
        <v>32.674999999999997</v>
      </c>
      <c r="FL9" s="1">
        <v>43</v>
      </c>
      <c r="FM9" s="1">
        <v>63</v>
      </c>
      <c r="FN9" s="1">
        <v>70</v>
      </c>
      <c r="FO9" s="1">
        <v>33</v>
      </c>
      <c r="FP9" s="1">
        <v>30</v>
      </c>
      <c r="FQ9" s="1">
        <v>32</v>
      </c>
      <c r="FR9" s="1">
        <v>30</v>
      </c>
      <c r="FS9" s="1">
        <v>36</v>
      </c>
      <c r="FT9" s="1">
        <v>42</v>
      </c>
      <c r="FU9" s="1">
        <v>38.083333330000002</v>
      </c>
      <c r="FV9" s="1">
        <v>45.1</v>
      </c>
      <c r="FW9" s="1">
        <v>53.6</v>
      </c>
      <c r="FX9" s="1">
        <v>30</v>
      </c>
      <c r="FY9" s="1">
        <v>35.75</v>
      </c>
      <c r="FZ9" s="1">
        <v>28.774999999999999</v>
      </c>
      <c r="GA9" s="1">
        <v>58.666666669999998</v>
      </c>
      <c r="GB9" s="1">
        <v>35</v>
      </c>
      <c r="GC9" s="1">
        <v>30.9</v>
      </c>
      <c r="GD9" s="1">
        <v>35.200000000000003</v>
      </c>
      <c r="GE9" s="1">
        <v>51</v>
      </c>
      <c r="GF9" s="1">
        <v>53</v>
      </c>
      <c r="GG9" s="1">
        <v>41.05</v>
      </c>
      <c r="GH9" s="1">
        <v>37.549999999999997</v>
      </c>
      <c r="GI9" s="1">
        <v>36.25</v>
      </c>
      <c r="GJ9" s="1">
        <v>53.05</v>
      </c>
      <c r="GK9" s="1">
        <v>43</v>
      </c>
      <c r="GL9" s="1">
        <v>38.799999999999997</v>
      </c>
      <c r="GM9" s="1">
        <v>40</v>
      </c>
      <c r="GN9" s="1">
        <v>65</v>
      </c>
      <c r="GO9" s="1">
        <v>67</v>
      </c>
      <c r="GP9" s="1">
        <v>40.9</v>
      </c>
      <c r="GQ9" s="1">
        <v>66</v>
      </c>
      <c r="GR9" s="1">
        <v>36.950000000000003</v>
      </c>
      <c r="GS9" s="1">
        <v>37.5</v>
      </c>
      <c r="GT9" s="1">
        <v>36.700000000000003</v>
      </c>
      <c r="GU9" s="1">
        <v>43.7</v>
      </c>
      <c r="GV9" s="1">
        <v>55</v>
      </c>
      <c r="GW9" s="1">
        <v>53.5</v>
      </c>
      <c r="GX9" s="1">
        <v>36.700000000000003</v>
      </c>
      <c r="GY9" s="1">
        <v>32.700000000000003</v>
      </c>
      <c r="GZ9" s="1">
        <v>52.5</v>
      </c>
      <c r="HA9" s="1">
        <v>44</v>
      </c>
      <c r="HB9" s="1">
        <v>40</v>
      </c>
      <c r="HC9" s="1">
        <v>36.537500000000001</v>
      </c>
      <c r="HD9" s="1">
        <v>37.799999999999997</v>
      </c>
      <c r="HE9" s="1">
        <v>26</v>
      </c>
      <c r="HF9" s="1">
        <v>38.5</v>
      </c>
      <c r="HG9" s="1">
        <v>36.1</v>
      </c>
      <c r="HH9" s="1">
        <v>39</v>
      </c>
      <c r="HI9" s="1">
        <v>35.25</v>
      </c>
      <c r="HJ9" s="1">
        <v>36.299999999999997</v>
      </c>
      <c r="HK9" s="1">
        <v>34.1</v>
      </c>
      <c r="HL9" s="1">
        <v>28.425000000000001</v>
      </c>
      <c r="HM9" s="1">
        <v>52</v>
      </c>
      <c r="HN9" s="1">
        <v>44.045000000000002</v>
      </c>
      <c r="HO9" s="1">
        <v>45</v>
      </c>
      <c r="HP9" s="1">
        <v>51.9</v>
      </c>
      <c r="HQ9" s="1">
        <v>34</v>
      </c>
      <c r="HR9" s="1">
        <v>43.9</v>
      </c>
      <c r="HS9" s="1">
        <v>45.167499999999997</v>
      </c>
      <c r="HT9" s="1">
        <v>48</v>
      </c>
      <c r="HU9" s="1">
        <v>63</v>
      </c>
      <c r="HV9" s="1">
        <v>49</v>
      </c>
      <c r="HW9" s="1">
        <v>42</v>
      </c>
      <c r="HX9" s="1">
        <v>42.5</v>
      </c>
      <c r="HY9" s="1">
        <v>34.424999999999997</v>
      </c>
      <c r="HZ9" s="1">
        <v>39</v>
      </c>
      <c r="IA9" s="1">
        <v>31.45</v>
      </c>
      <c r="IB9" s="1">
        <v>38.700000000000003</v>
      </c>
      <c r="IC9" s="1">
        <v>39</v>
      </c>
      <c r="ID9" s="1">
        <v>42.7</v>
      </c>
      <c r="IE9" s="1">
        <v>45</v>
      </c>
      <c r="IF9" s="1">
        <v>54</v>
      </c>
      <c r="IG9" s="1">
        <v>62</v>
      </c>
      <c r="IH9" s="1">
        <v>35.666666669999998</v>
      </c>
      <c r="II9" s="1">
        <v>33.125</v>
      </c>
      <c r="IJ9" s="1">
        <v>42.15</v>
      </c>
      <c r="IK9" s="1">
        <v>48</v>
      </c>
      <c r="IL9" s="1">
        <v>34.325000000000003</v>
      </c>
      <c r="IM9" s="1">
        <v>25.2</v>
      </c>
      <c r="IN9" s="1">
        <v>28</v>
      </c>
      <c r="IO9" s="1">
        <v>45</v>
      </c>
      <c r="IP9" s="1">
        <v>53.8</v>
      </c>
      <c r="IQ9" s="1">
        <v>40.700000000000003</v>
      </c>
      <c r="IR9" s="1">
        <v>26.274999999999999</v>
      </c>
      <c r="IS9" s="1">
        <v>52</v>
      </c>
      <c r="IT9" s="1">
        <v>24.375</v>
      </c>
      <c r="IU9" s="1">
        <v>68.849999999999994</v>
      </c>
      <c r="IV9" s="1">
        <v>35</v>
      </c>
      <c r="IW9" s="1">
        <v>36.1</v>
      </c>
      <c r="IX9" s="1">
        <v>30.875</v>
      </c>
      <c r="IY9" s="1">
        <v>35</v>
      </c>
      <c r="IZ9" s="1">
        <v>54.225000000000001</v>
      </c>
      <c r="JA9" s="1">
        <v>36</v>
      </c>
      <c r="JB9" s="1">
        <v>38.924999999999997</v>
      </c>
      <c r="JC9" s="1">
        <v>49.7</v>
      </c>
      <c r="JD9" s="1">
        <v>44</v>
      </c>
      <c r="JE9" s="1">
        <v>41.35</v>
      </c>
      <c r="JF9" s="1">
        <v>32</v>
      </c>
      <c r="JG9" s="1">
        <v>36.799999999999997</v>
      </c>
      <c r="JH9" s="1">
        <v>25</v>
      </c>
      <c r="JI9" s="1">
        <v>50</v>
      </c>
      <c r="JJ9" s="1">
        <v>28.8</v>
      </c>
      <c r="JK9" s="1">
        <v>36.1</v>
      </c>
      <c r="JL9" s="1">
        <v>32.024999999999999</v>
      </c>
      <c r="JM9" s="1">
        <v>60</v>
      </c>
      <c r="JN9" s="1">
        <v>39.5</v>
      </c>
      <c r="JO9" s="1">
        <v>36.5</v>
      </c>
      <c r="JP9" s="1">
        <v>29.35</v>
      </c>
      <c r="JQ9" s="1">
        <v>46.5</v>
      </c>
      <c r="JR9" s="1">
        <v>52.7</v>
      </c>
      <c r="JS9" s="1">
        <v>59.5</v>
      </c>
      <c r="JT9" s="1">
        <v>33.35</v>
      </c>
      <c r="JU9" s="1">
        <v>70</v>
      </c>
      <c r="JV9" s="1">
        <v>45</v>
      </c>
      <c r="JW9" s="1">
        <v>53.15</v>
      </c>
      <c r="JX9" s="1">
        <v>26</v>
      </c>
      <c r="JY9" s="1">
        <v>35.75</v>
      </c>
      <c r="JZ9" s="1">
        <v>43.7</v>
      </c>
      <c r="KA9" s="1">
        <v>35.85</v>
      </c>
      <c r="KB9" s="1">
        <v>34</v>
      </c>
      <c r="KC9" s="1">
        <v>47</v>
      </c>
      <c r="KD9" s="1">
        <v>37</v>
      </c>
      <c r="KE9" s="1">
        <v>34.299999999999997</v>
      </c>
      <c r="KF9" s="1">
        <v>43</v>
      </c>
      <c r="KG9" s="1">
        <v>33.299999999999997</v>
      </c>
      <c r="KH9" s="1">
        <v>31.85</v>
      </c>
      <c r="KI9" s="1">
        <v>41</v>
      </c>
      <c r="KJ9" s="1">
        <v>54</v>
      </c>
      <c r="KK9" s="1">
        <v>36</v>
      </c>
      <c r="KL9" s="1">
        <v>42.75</v>
      </c>
      <c r="KM9" s="1">
        <v>42</v>
      </c>
      <c r="KN9" s="1">
        <v>62</v>
      </c>
      <c r="KO9" s="1">
        <v>47</v>
      </c>
      <c r="KP9" s="1">
        <v>52.2</v>
      </c>
      <c r="KQ9" s="1">
        <v>45</v>
      </c>
      <c r="KR9" s="1">
        <v>40</v>
      </c>
      <c r="KS9" s="1">
        <v>42</v>
      </c>
      <c r="KT9" s="1">
        <v>48</v>
      </c>
      <c r="KU9" s="1">
        <v>58</v>
      </c>
      <c r="KV9" s="1">
        <v>32</v>
      </c>
      <c r="KW9" s="1">
        <v>37</v>
      </c>
      <c r="KX9" s="1">
        <v>30</v>
      </c>
      <c r="KY9" s="1">
        <v>63.0625</v>
      </c>
      <c r="KZ9" s="1">
        <v>26.9</v>
      </c>
      <c r="LA9" s="1">
        <v>76.533333330000005</v>
      </c>
      <c r="LB9" s="1">
        <v>42</v>
      </c>
      <c r="LC9" s="1">
        <v>40.6</v>
      </c>
      <c r="LD9" s="1">
        <v>30.5</v>
      </c>
      <c r="LE9" s="1">
        <v>36.799999999999997</v>
      </c>
      <c r="LF9" s="1">
        <v>44</v>
      </c>
      <c r="LG9" s="1">
        <v>43</v>
      </c>
      <c r="LH9" s="1">
        <v>45.3</v>
      </c>
      <c r="LI9" s="1">
        <v>30</v>
      </c>
      <c r="LJ9" s="1">
        <v>36</v>
      </c>
      <c r="LK9" s="1">
        <v>45</v>
      </c>
      <c r="LL9">
        <v>24.35</v>
      </c>
      <c r="LM9">
        <v>47.7</v>
      </c>
      <c r="LN9">
        <v>68</v>
      </c>
    </row>
    <row r="10" spans="1:326" x14ac:dyDescent="0.45">
      <c r="A10" s="3">
        <v>44764</v>
      </c>
      <c r="B10" s="1">
        <v>45.15</v>
      </c>
      <c r="C10" s="1">
        <v>28.15</v>
      </c>
      <c r="D10" s="1">
        <v>28.125</v>
      </c>
      <c r="E10" s="1">
        <v>31.8</v>
      </c>
      <c r="F10" s="1">
        <v>39</v>
      </c>
      <c r="G10" s="1">
        <v>36.5</v>
      </c>
      <c r="H10" s="1">
        <v>45.666666669999998</v>
      </c>
      <c r="I10" s="1">
        <v>64.05</v>
      </c>
      <c r="J10" s="1">
        <v>68</v>
      </c>
      <c r="K10" s="1">
        <v>38</v>
      </c>
      <c r="L10" s="1">
        <v>45.9</v>
      </c>
      <c r="M10" s="1">
        <v>37.200000000000003</v>
      </c>
      <c r="N10" s="1">
        <v>29</v>
      </c>
      <c r="O10" s="1">
        <v>36</v>
      </c>
      <c r="P10" s="1">
        <v>36</v>
      </c>
      <c r="Q10" s="1">
        <v>54.9375</v>
      </c>
      <c r="R10" s="1">
        <v>38</v>
      </c>
      <c r="S10" s="1">
        <v>44.75</v>
      </c>
      <c r="T10" s="1">
        <v>29.5</v>
      </c>
      <c r="U10" s="1">
        <v>33.700000000000003</v>
      </c>
      <c r="V10" s="1">
        <v>48.5</v>
      </c>
      <c r="W10" s="1">
        <v>53.6</v>
      </c>
      <c r="X10" s="1">
        <v>46</v>
      </c>
      <c r="Y10" s="1">
        <v>39.5</v>
      </c>
      <c r="Z10" s="1">
        <v>62</v>
      </c>
      <c r="AA10" s="1">
        <v>31.5</v>
      </c>
      <c r="AB10" s="1">
        <v>0</v>
      </c>
      <c r="AC10" s="1">
        <v>46</v>
      </c>
      <c r="AD10" s="1">
        <v>26</v>
      </c>
      <c r="AE10" s="1">
        <v>31</v>
      </c>
      <c r="AF10" s="1">
        <v>37</v>
      </c>
      <c r="AG10" s="1">
        <v>35.35</v>
      </c>
      <c r="AH10" s="1">
        <v>34.4</v>
      </c>
      <c r="AI10" s="1">
        <v>43.727272730000003</v>
      </c>
      <c r="AJ10" s="1">
        <v>35.950000000000003</v>
      </c>
      <c r="AK10" s="1">
        <v>39.25</v>
      </c>
      <c r="AL10" s="1">
        <v>42.024999999999999</v>
      </c>
      <c r="AM10" s="1">
        <v>54.7</v>
      </c>
      <c r="AN10" s="1">
        <v>41</v>
      </c>
      <c r="AO10" s="1">
        <v>37.8125</v>
      </c>
      <c r="AP10" s="1">
        <v>42.09285714</v>
      </c>
      <c r="AQ10" s="1">
        <v>36.1</v>
      </c>
      <c r="AR10" s="1">
        <v>37.9</v>
      </c>
      <c r="AS10" s="1">
        <v>45.7</v>
      </c>
      <c r="AT10" s="1">
        <v>43</v>
      </c>
      <c r="AU10" s="1">
        <v>50</v>
      </c>
      <c r="AV10" s="1">
        <v>39.1</v>
      </c>
      <c r="AW10" s="1">
        <v>67</v>
      </c>
      <c r="AX10" s="1">
        <v>60.92</v>
      </c>
      <c r="AY10" s="1">
        <v>47</v>
      </c>
      <c r="AZ10" s="1">
        <v>70</v>
      </c>
      <c r="BA10" s="1">
        <v>61</v>
      </c>
      <c r="BB10" s="1">
        <v>32</v>
      </c>
      <c r="BC10" s="1">
        <v>62</v>
      </c>
      <c r="BD10" s="1">
        <v>52</v>
      </c>
      <c r="BE10" s="1">
        <v>34.340000000000003</v>
      </c>
      <c r="BF10" s="1">
        <v>35.5</v>
      </c>
      <c r="BG10" s="1">
        <v>51.029411760000002</v>
      </c>
      <c r="BH10" s="1">
        <v>43.4</v>
      </c>
      <c r="BI10" s="1">
        <v>34</v>
      </c>
      <c r="BJ10" s="1">
        <v>40.25</v>
      </c>
      <c r="BK10" s="1">
        <v>35.75</v>
      </c>
      <c r="BL10" s="1">
        <v>20.35714286</v>
      </c>
      <c r="BM10" s="1">
        <v>55.25</v>
      </c>
      <c r="BN10" s="1">
        <v>42.333333330000002</v>
      </c>
      <c r="BO10" s="1">
        <v>39</v>
      </c>
      <c r="BP10" s="1">
        <v>47</v>
      </c>
      <c r="BQ10" s="1">
        <v>33.65</v>
      </c>
      <c r="BR10" s="1">
        <v>30</v>
      </c>
      <c r="BS10" s="1">
        <v>30</v>
      </c>
      <c r="BT10" s="1">
        <v>38</v>
      </c>
      <c r="BU10" s="1">
        <v>46</v>
      </c>
      <c r="BV10" s="1">
        <v>33.450000000000003</v>
      </c>
      <c r="BW10" s="1">
        <v>38.9</v>
      </c>
      <c r="BX10" s="1">
        <v>39</v>
      </c>
      <c r="BY10" s="1">
        <v>45</v>
      </c>
      <c r="BZ10" s="1">
        <v>38</v>
      </c>
      <c r="CA10" s="1">
        <v>33.450000000000003</v>
      </c>
      <c r="CB10" s="1">
        <v>38.9</v>
      </c>
      <c r="CC10" s="1">
        <v>36.75</v>
      </c>
      <c r="CD10" s="1">
        <v>33.325000000000003</v>
      </c>
      <c r="CE10" s="1">
        <v>52.5</v>
      </c>
      <c r="CF10" s="1">
        <v>35.200000000000003</v>
      </c>
      <c r="CG10" s="1">
        <v>40.5</v>
      </c>
      <c r="CH10" s="1">
        <v>26.524999999999999</v>
      </c>
      <c r="CI10" s="1">
        <v>39</v>
      </c>
      <c r="CJ10" s="1">
        <v>42.7</v>
      </c>
      <c r="CK10" s="1">
        <v>45</v>
      </c>
      <c r="CL10" s="1">
        <v>29</v>
      </c>
      <c r="CM10" s="1">
        <v>40</v>
      </c>
      <c r="CN10" s="1">
        <v>45.7</v>
      </c>
      <c r="CO10" s="1">
        <v>37.450000000000003</v>
      </c>
      <c r="CP10" s="1">
        <v>44.75</v>
      </c>
      <c r="CQ10" s="1">
        <v>40.9</v>
      </c>
      <c r="CR10" s="1">
        <v>31.5</v>
      </c>
      <c r="CS10" s="1">
        <v>34.445</v>
      </c>
      <c r="CT10" s="1">
        <v>44.4</v>
      </c>
      <c r="CU10" s="1">
        <v>49.325000000000003</v>
      </c>
      <c r="CV10" s="1">
        <v>40</v>
      </c>
      <c r="CW10" s="1">
        <v>41</v>
      </c>
      <c r="CX10" s="1">
        <v>47</v>
      </c>
      <c r="CY10" s="1">
        <v>46.8</v>
      </c>
      <c r="CZ10" s="1">
        <v>50</v>
      </c>
      <c r="DA10" s="1">
        <v>36.9</v>
      </c>
      <c r="DB10" s="1">
        <v>37.299999999999997</v>
      </c>
      <c r="DC10" s="1">
        <v>46.9</v>
      </c>
      <c r="DD10" s="1">
        <v>28</v>
      </c>
      <c r="DE10" s="1">
        <v>38</v>
      </c>
      <c r="DF10" s="1">
        <v>35.1</v>
      </c>
      <c r="DG10" s="1">
        <v>48</v>
      </c>
      <c r="DH10" s="1">
        <v>35</v>
      </c>
      <c r="DI10" s="1">
        <v>37</v>
      </c>
      <c r="DJ10" s="1">
        <v>38.5</v>
      </c>
      <c r="DK10" s="1">
        <v>37.049999999999997</v>
      </c>
      <c r="DL10" s="1">
        <v>38</v>
      </c>
      <c r="DM10" s="1">
        <v>35.4</v>
      </c>
      <c r="DN10" s="1">
        <v>40</v>
      </c>
      <c r="DO10" s="1">
        <v>38</v>
      </c>
      <c r="DP10" s="1">
        <v>40</v>
      </c>
      <c r="DQ10" s="1">
        <v>31</v>
      </c>
      <c r="DR10" s="1">
        <v>49.3</v>
      </c>
      <c r="DS10" s="1">
        <v>29.25</v>
      </c>
      <c r="DT10" s="1">
        <v>42.1</v>
      </c>
      <c r="DU10" s="1">
        <v>67</v>
      </c>
      <c r="DV10" s="1">
        <v>25.254999999999999</v>
      </c>
      <c r="DW10" s="1">
        <v>64</v>
      </c>
      <c r="DX10" s="1">
        <v>29.84285714</v>
      </c>
      <c r="DY10" s="1">
        <v>26</v>
      </c>
      <c r="DZ10" s="1">
        <v>37.65</v>
      </c>
      <c r="EA10" s="1">
        <v>33</v>
      </c>
      <c r="EB10" s="1">
        <v>39</v>
      </c>
      <c r="EC10" s="1">
        <v>53</v>
      </c>
      <c r="ED10" s="1">
        <v>36.333928569999998</v>
      </c>
      <c r="EE10" s="1">
        <v>29</v>
      </c>
      <c r="EF10" s="1">
        <v>33</v>
      </c>
      <c r="EG10" s="1">
        <v>37.975000000000001</v>
      </c>
      <c r="EH10" s="1">
        <v>34.299999999999997</v>
      </c>
      <c r="EI10" s="1">
        <v>50.274999999999999</v>
      </c>
      <c r="EJ10" s="1">
        <v>33.25</v>
      </c>
      <c r="EK10" s="1">
        <v>31</v>
      </c>
      <c r="EL10" s="1">
        <v>43.8</v>
      </c>
      <c r="EM10" s="1">
        <v>33.833333330000002</v>
      </c>
      <c r="EN10" s="1">
        <v>35</v>
      </c>
      <c r="EO10" s="1">
        <v>38.766666669999999</v>
      </c>
      <c r="EP10" s="1">
        <v>49.4</v>
      </c>
      <c r="EQ10" s="1">
        <v>35.935000000000002</v>
      </c>
      <c r="ER10" s="1">
        <v>42.75</v>
      </c>
      <c r="ES10" s="1">
        <v>87.45</v>
      </c>
      <c r="ET10" s="1">
        <v>35</v>
      </c>
      <c r="EU10" s="1">
        <v>25.9</v>
      </c>
      <c r="EV10" s="1">
        <v>24.5</v>
      </c>
      <c r="EW10" s="1">
        <v>50.8</v>
      </c>
      <c r="EX10" s="1">
        <v>57</v>
      </c>
      <c r="EY10" s="1">
        <v>36.15</v>
      </c>
      <c r="EZ10" s="1">
        <v>28.3</v>
      </c>
      <c r="FA10" s="1">
        <v>31.25</v>
      </c>
      <c r="FB10" s="1">
        <v>35</v>
      </c>
      <c r="FC10" s="1">
        <v>47.5</v>
      </c>
      <c r="FD10" s="1">
        <v>46.25</v>
      </c>
      <c r="FE10" s="1">
        <v>28.9</v>
      </c>
      <c r="FF10" s="1">
        <v>40</v>
      </c>
      <c r="FG10" s="1">
        <v>48</v>
      </c>
      <c r="FH10" s="1">
        <v>57</v>
      </c>
      <c r="FI10" s="1">
        <v>26.5</v>
      </c>
      <c r="FJ10" s="1">
        <v>51</v>
      </c>
      <c r="FK10" s="1">
        <v>32.674999999999997</v>
      </c>
      <c r="FL10" s="1">
        <v>43</v>
      </c>
      <c r="FM10" s="1">
        <v>63</v>
      </c>
      <c r="FN10" s="1">
        <v>70</v>
      </c>
      <c r="FO10" s="1">
        <v>33</v>
      </c>
      <c r="FP10" s="1">
        <v>30</v>
      </c>
      <c r="FQ10" s="1">
        <v>32</v>
      </c>
      <c r="FR10" s="1">
        <v>30</v>
      </c>
      <c r="FS10" s="1">
        <v>36</v>
      </c>
      <c r="FT10" s="1">
        <v>42</v>
      </c>
      <c r="FU10" s="1">
        <v>43.041666669999998</v>
      </c>
      <c r="FV10" s="1">
        <v>45.1</v>
      </c>
      <c r="FW10" s="1">
        <v>53.6</v>
      </c>
      <c r="FX10" s="1">
        <v>30</v>
      </c>
      <c r="FY10" s="1">
        <v>35.75</v>
      </c>
      <c r="FZ10" s="1">
        <v>29.1</v>
      </c>
      <c r="GA10" s="1">
        <v>58.666666669999998</v>
      </c>
      <c r="GB10" s="1">
        <v>35</v>
      </c>
      <c r="GC10" s="1">
        <v>30.9</v>
      </c>
      <c r="GD10" s="1">
        <v>35.299999999999997</v>
      </c>
      <c r="GE10" s="1">
        <v>51</v>
      </c>
      <c r="GF10" s="1">
        <v>53</v>
      </c>
      <c r="GG10" s="1">
        <v>41.05</v>
      </c>
      <c r="GH10" s="1">
        <v>37.549999999999997</v>
      </c>
      <c r="GI10" s="1">
        <v>36.25</v>
      </c>
      <c r="GJ10" s="1">
        <v>53.05</v>
      </c>
      <c r="GK10" s="1">
        <v>43</v>
      </c>
      <c r="GL10" s="1">
        <v>38.799999999999997</v>
      </c>
      <c r="GM10" s="1">
        <v>40</v>
      </c>
      <c r="GN10" s="1">
        <v>65</v>
      </c>
      <c r="GO10" s="1">
        <v>67</v>
      </c>
      <c r="GP10" s="1">
        <v>40.9</v>
      </c>
      <c r="GQ10" s="1">
        <v>66</v>
      </c>
      <c r="GR10" s="1">
        <v>36.950000000000003</v>
      </c>
      <c r="GS10" s="1">
        <v>37.5</v>
      </c>
      <c r="GT10" s="1">
        <v>36.700000000000003</v>
      </c>
      <c r="GU10" s="1">
        <v>43.7</v>
      </c>
      <c r="GV10" s="1">
        <v>55</v>
      </c>
      <c r="GW10" s="1">
        <v>53.5</v>
      </c>
      <c r="GX10" s="1">
        <v>36.700000000000003</v>
      </c>
      <c r="GY10" s="1">
        <v>32.700000000000003</v>
      </c>
      <c r="GZ10" s="1">
        <v>52.5</v>
      </c>
      <c r="HA10" s="1">
        <v>44</v>
      </c>
      <c r="HB10" s="1">
        <v>40</v>
      </c>
      <c r="HC10" s="1">
        <v>36.537500000000001</v>
      </c>
      <c r="HD10" s="1">
        <v>37.799999999999997</v>
      </c>
      <c r="HE10" s="1">
        <v>26</v>
      </c>
      <c r="HF10" s="1">
        <v>38.5</v>
      </c>
      <c r="HG10" s="1">
        <v>36.1</v>
      </c>
      <c r="HH10" s="1">
        <v>39</v>
      </c>
      <c r="HI10" s="1">
        <v>35.25</v>
      </c>
      <c r="HJ10" s="1">
        <v>36.299999999999997</v>
      </c>
      <c r="HK10" s="1">
        <v>34.1</v>
      </c>
      <c r="HL10" s="1">
        <v>28.425000000000001</v>
      </c>
      <c r="HM10" s="1">
        <v>52</v>
      </c>
      <c r="HN10" s="1">
        <v>44.045000000000002</v>
      </c>
      <c r="HO10" s="1">
        <v>45</v>
      </c>
      <c r="HP10" s="1">
        <v>51.9</v>
      </c>
      <c r="HQ10" s="1">
        <v>34</v>
      </c>
      <c r="HR10" s="1">
        <v>43.9</v>
      </c>
      <c r="HS10" s="1">
        <v>45.167499999999997</v>
      </c>
      <c r="HT10" s="1">
        <v>48</v>
      </c>
      <c r="HU10" s="1">
        <v>63</v>
      </c>
      <c r="HV10" s="1">
        <v>49</v>
      </c>
      <c r="HW10" s="1">
        <v>42</v>
      </c>
      <c r="HX10" s="1">
        <v>42.5</v>
      </c>
      <c r="HY10" s="1">
        <v>34</v>
      </c>
      <c r="HZ10" s="1">
        <v>39</v>
      </c>
      <c r="IA10" s="1">
        <v>31.45</v>
      </c>
      <c r="IB10" s="1">
        <v>38.6</v>
      </c>
      <c r="IC10" s="1">
        <v>39.15</v>
      </c>
      <c r="ID10" s="1">
        <v>42.7</v>
      </c>
      <c r="IE10" s="1">
        <v>45</v>
      </c>
      <c r="IF10" s="1">
        <v>54</v>
      </c>
      <c r="IG10" s="1">
        <v>62</v>
      </c>
      <c r="IH10" s="1">
        <v>35.666666669999998</v>
      </c>
      <c r="II10" s="1">
        <v>33.125</v>
      </c>
      <c r="IJ10" s="1">
        <v>42.15</v>
      </c>
      <c r="IK10" s="1">
        <v>48</v>
      </c>
      <c r="IL10" s="1">
        <v>34.25</v>
      </c>
      <c r="IM10" s="1">
        <v>25.45</v>
      </c>
      <c r="IN10" s="1">
        <v>28</v>
      </c>
      <c r="IO10" s="1">
        <v>45</v>
      </c>
      <c r="IP10" s="1">
        <v>53.8</v>
      </c>
      <c r="IQ10" s="1">
        <v>40.700000000000003</v>
      </c>
      <c r="IR10" s="1">
        <v>26.274999999999999</v>
      </c>
      <c r="IS10" s="1">
        <v>52</v>
      </c>
      <c r="IT10" s="1">
        <v>24.375</v>
      </c>
      <c r="IU10" s="1">
        <v>68.849999999999994</v>
      </c>
      <c r="IV10" s="1">
        <v>35</v>
      </c>
      <c r="IW10" s="1">
        <v>36.1</v>
      </c>
      <c r="IX10" s="1">
        <v>30.875</v>
      </c>
      <c r="IY10" s="1">
        <v>35</v>
      </c>
      <c r="IZ10" s="1">
        <v>54.225000000000001</v>
      </c>
      <c r="JA10" s="1">
        <v>36</v>
      </c>
      <c r="JB10" s="1">
        <v>38.924999999999997</v>
      </c>
      <c r="JC10" s="1">
        <v>49.7</v>
      </c>
      <c r="JD10" s="1">
        <v>44</v>
      </c>
      <c r="JE10" s="1">
        <v>41.35</v>
      </c>
      <c r="JF10" s="1">
        <v>32</v>
      </c>
      <c r="JG10" s="1">
        <v>36.799999999999997</v>
      </c>
      <c r="JH10" s="1">
        <v>25</v>
      </c>
      <c r="JI10" s="1">
        <v>50</v>
      </c>
      <c r="JJ10" s="1">
        <v>28.8</v>
      </c>
      <c r="JK10" s="1">
        <v>36.1</v>
      </c>
      <c r="JL10" s="1">
        <v>32.024999999999999</v>
      </c>
      <c r="JM10" s="1">
        <v>60</v>
      </c>
      <c r="JN10" s="1">
        <v>39.5</v>
      </c>
      <c r="JO10" s="1">
        <v>36.5</v>
      </c>
      <c r="JP10" s="1">
        <v>29.35</v>
      </c>
      <c r="JQ10" s="1">
        <v>46.5</v>
      </c>
      <c r="JR10" s="1">
        <v>52.7</v>
      </c>
      <c r="JS10" s="1">
        <v>60</v>
      </c>
      <c r="JT10" s="1">
        <v>33.35</v>
      </c>
      <c r="JU10" s="1">
        <v>70</v>
      </c>
      <c r="JV10" s="1">
        <v>45</v>
      </c>
      <c r="JW10" s="1">
        <v>53.15</v>
      </c>
      <c r="JX10" s="1">
        <v>26</v>
      </c>
      <c r="JY10" s="1">
        <v>35.75</v>
      </c>
      <c r="JZ10" s="1">
        <v>43.7</v>
      </c>
      <c r="KA10" s="1">
        <v>35.85</v>
      </c>
      <c r="KB10" s="1">
        <v>34</v>
      </c>
      <c r="KC10" s="1">
        <v>47</v>
      </c>
      <c r="KD10" s="1">
        <v>37</v>
      </c>
      <c r="KE10" s="1">
        <v>34.299999999999997</v>
      </c>
      <c r="KF10" s="1">
        <v>43</v>
      </c>
      <c r="KG10" s="1">
        <v>33.299999999999997</v>
      </c>
      <c r="KH10" s="1">
        <v>31.85</v>
      </c>
      <c r="KI10" s="1">
        <v>41</v>
      </c>
      <c r="KJ10" s="1">
        <v>54</v>
      </c>
      <c r="KK10" s="1">
        <v>36</v>
      </c>
      <c r="KL10" s="1">
        <v>42.75</v>
      </c>
      <c r="KM10" s="1">
        <v>42</v>
      </c>
      <c r="KN10" s="1">
        <v>62</v>
      </c>
      <c r="KO10" s="1">
        <v>47</v>
      </c>
      <c r="KP10" s="1">
        <v>52.2</v>
      </c>
      <c r="KQ10" s="1">
        <v>45</v>
      </c>
      <c r="KR10" s="1">
        <v>40</v>
      </c>
      <c r="KS10" s="1">
        <v>42</v>
      </c>
      <c r="KT10" s="1">
        <v>48</v>
      </c>
      <c r="KU10" s="1">
        <v>58</v>
      </c>
      <c r="KV10" s="1">
        <v>32</v>
      </c>
      <c r="KW10" s="1">
        <v>37</v>
      </c>
      <c r="KX10" s="1">
        <v>30</v>
      </c>
      <c r="KY10" s="1">
        <v>63.0625</v>
      </c>
      <c r="KZ10" s="1">
        <v>26.9</v>
      </c>
      <c r="LA10" s="1">
        <v>76.066666670000004</v>
      </c>
      <c r="LB10" s="1">
        <v>42</v>
      </c>
      <c r="LC10" s="1">
        <v>40.6</v>
      </c>
      <c r="LD10" s="1">
        <v>30.5</v>
      </c>
      <c r="LE10" s="1">
        <v>36.700000000000003</v>
      </c>
      <c r="LF10" s="1">
        <v>44</v>
      </c>
      <c r="LG10" s="1">
        <v>43</v>
      </c>
      <c r="LH10" s="1">
        <v>45.3</v>
      </c>
      <c r="LI10" s="1">
        <v>30</v>
      </c>
      <c r="LJ10" s="1">
        <v>36</v>
      </c>
      <c r="LK10" s="1">
        <v>45</v>
      </c>
      <c r="LL10">
        <v>24.35</v>
      </c>
      <c r="LM10">
        <v>47.7</v>
      </c>
      <c r="LN10">
        <v>68</v>
      </c>
    </row>
    <row r="11" spans="1:326" x14ac:dyDescent="0.45">
      <c r="A11" s="3">
        <v>44765</v>
      </c>
      <c r="B11" s="1">
        <v>45.15</v>
      </c>
      <c r="C11" s="1">
        <v>28.2</v>
      </c>
      <c r="D11" s="1">
        <v>28.125</v>
      </c>
      <c r="E11" s="1">
        <v>31.8</v>
      </c>
      <c r="F11" s="1">
        <v>39</v>
      </c>
      <c r="G11" s="1">
        <v>36.5</v>
      </c>
      <c r="H11" s="1">
        <v>45.666666669999998</v>
      </c>
      <c r="I11" s="1">
        <v>64.05</v>
      </c>
      <c r="J11" s="1">
        <v>68</v>
      </c>
      <c r="K11" s="1">
        <v>38</v>
      </c>
      <c r="L11" s="1">
        <v>45.9</v>
      </c>
      <c r="M11" s="1">
        <v>37.200000000000003</v>
      </c>
      <c r="N11" s="1">
        <v>29</v>
      </c>
      <c r="O11" s="1">
        <v>36</v>
      </c>
      <c r="P11" s="1">
        <v>36</v>
      </c>
      <c r="Q11" s="1">
        <v>54.9375</v>
      </c>
      <c r="R11" s="1">
        <v>38</v>
      </c>
      <c r="S11" s="1">
        <v>44.75</v>
      </c>
      <c r="T11" s="1">
        <v>29.5</v>
      </c>
      <c r="U11" s="1">
        <v>33.700000000000003</v>
      </c>
      <c r="V11" s="1">
        <v>48.5</v>
      </c>
      <c r="W11" s="1">
        <v>53.6</v>
      </c>
      <c r="X11" s="1">
        <v>46</v>
      </c>
      <c r="Y11" s="1">
        <v>39.5</v>
      </c>
      <c r="Z11" s="1">
        <v>62</v>
      </c>
      <c r="AA11" s="1">
        <v>31.5</v>
      </c>
      <c r="AB11" s="1">
        <v>0</v>
      </c>
      <c r="AC11" s="1">
        <v>46</v>
      </c>
      <c r="AD11" s="1">
        <v>26</v>
      </c>
      <c r="AE11" s="1">
        <v>31.55</v>
      </c>
      <c r="AF11" s="1">
        <v>37</v>
      </c>
      <c r="AG11" s="1">
        <v>35.4</v>
      </c>
      <c r="AH11" s="1">
        <v>34.4</v>
      </c>
      <c r="AI11" s="1">
        <v>43.727272730000003</v>
      </c>
      <c r="AJ11" s="1">
        <v>35.950000000000003</v>
      </c>
      <c r="AK11" s="1">
        <v>39.25</v>
      </c>
      <c r="AL11" s="1">
        <v>42.024999999999999</v>
      </c>
      <c r="AM11" s="1">
        <v>54.7</v>
      </c>
      <c r="AN11" s="1">
        <v>41</v>
      </c>
      <c r="AO11" s="1">
        <v>37.8125</v>
      </c>
      <c r="AP11" s="1">
        <v>42.09285714</v>
      </c>
      <c r="AQ11" s="1">
        <v>36.1</v>
      </c>
      <c r="AR11" s="1">
        <v>37.9</v>
      </c>
      <c r="AS11" s="1">
        <v>45.8</v>
      </c>
      <c r="AT11" s="1">
        <v>43</v>
      </c>
      <c r="AU11" s="1">
        <v>50</v>
      </c>
      <c r="AV11" s="1">
        <v>39.1</v>
      </c>
      <c r="AW11" s="1">
        <v>67</v>
      </c>
      <c r="AX11" s="1">
        <v>60.92</v>
      </c>
      <c r="AY11" s="1">
        <v>47</v>
      </c>
      <c r="AZ11" s="1">
        <v>70</v>
      </c>
      <c r="BA11" s="1">
        <v>61</v>
      </c>
      <c r="BB11" s="1">
        <v>32</v>
      </c>
      <c r="BC11" s="1">
        <v>62</v>
      </c>
      <c r="BD11" s="1">
        <v>52</v>
      </c>
      <c r="BE11" s="1">
        <v>34.340000000000003</v>
      </c>
      <c r="BF11" s="1">
        <v>35.5</v>
      </c>
      <c r="BG11" s="1">
        <v>51.029411760000002</v>
      </c>
      <c r="BH11" s="1">
        <v>43.1</v>
      </c>
      <c r="BI11" s="1">
        <v>34</v>
      </c>
      <c r="BJ11" s="1">
        <v>40.25</v>
      </c>
      <c r="BK11" s="1">
        <v>35.75</v>
      </c>
      <c r="BL11" s="1">
        <v>26.928571430000002</v>
      </c>
      <c r="BM11" s="1">
        <v>55.25</v>
      </c>
      <c r="BN11" s="1">
        <v>37.666666669999998</v>
      </c>
      <c r="BO11" s="1">
        <v>39</v>
      </c>
      <c r="BP11" s="1">
        <v>47</v>
      </c>
      <c r="BQ11" s="1">
        <v>33.65</v>
      </c>
      <c r="BR11" s="1">
        <v>30</v>
      </c>
      <c r="BS11" s="1">
        <v>30</v>
      </c>
      <c r="BT11" s="1">
        <v>38</v>
      </c>
      <c r="BU11" s="1">
        <v>46</v>
      </c>
      <c r="BV11" s="1">
        <v>33.450000000000003</v>
      </c>
      <c r="BW11" s="1">
        <v>38.9</v>
      </c>
      <c r="BX11" s="1">
        <v>39</v>
      </c>
      <c r="BY11" s="1">
        <v>45</v>
      </c>
      <c r="BZ11" s="1">
        <v>38</v>
      </c>
      <c r="CA11" s="1">
        <v>33.450000000000003</v>
      </c>
      <c r="CB11" s="1">
        <v>38.9</v>
      </c>
      <c r="CC11" s="1">
        <v>36.75</v>
      </c>
      <c r="CD11" s="1">
        <v>33.325000000000003</v>
      </c>
      <c r="CE11" s="1">
        <v>52.5</v>
      </c>
      <c r="CF11" s="1">
        <v>35.200000000000003</v>
      </c>
      <c r="CG11" s="1">
        <v>40.299999999999997</v>
      </c>
      <c r="CH11" s="1">
        <v>26.524999999999999</v>
      </c>
      <c r="CI11" s="1">
        <v>39</v>
      </c>
      <c r="CJ11" s="1">
        <v>42.7</v>
      </c>
      <c r="CK11" s="1">
        <v>45</v>
      </c>
      <c r="CL11" s="1">
        <v>29</v>
      </c>
      <c r="CM11" s="1">
        <v>40</v>
      </c>
      <c r="CN11" s="1">
        <v>45.7</v>
      </c>
      <c r="CO11" s="1">
        <v>37.450000000000003</v>
      </c>
      <c r="CP11" s="1">
        <v>44.75</v>
      </c>
      <c r="CQ11" s="1">
        <v>40.9</v>
      </c>
      <c r="CR11" s="1">
        <v>31.5</v>
      </c>
      <c r="CS11" s="1">
        <v>34.445</v>
      </c>
      <c r="CT11" s="1">
        <v>44.4</v>
      </c>
      <c r="CU11" s="1">
        <v>49.325000000000003</v>
      </c>
      <c r="CV11" s="1">
        <v>40</v>
      </c>
      <c r="CW11" s="1">
        <v>41</v>
      </c>
      <c r="CX11" s="1">
        <v>47</v>
      </c>
      <c r="CY11" s="1">
        <v>46.8</v>
      </c>
      <c r="CZ11" s="1">
        <v>50</v>
      </c>
      <c r="DA11" s="1">
        <v>36.9</v>
      </c>
      <c r="DB11" s="1">
        <v>37.299999999999997</v>
      </c>
      <c r="DC11" s="1">
        <v>46.9</v>
      </c>
      <c r="DD11" s="1">
        <v>28</v>
      </c>
      <c r="DE11" s="1">
        <v>38</v>
      </c>
      <c r="DF11" s="1">
        <v>35.1</v>
      </c>
      <c r="DG11" s="1">
        <v>48</v>
      </c>
      <c r="DH11" s="1">
        <v>35</v>
      </c>
      <c r="DI11" s="1">
        <v>37</v>
      </c>
      <c r="DJ11" s="1">
        <v>38.5</v>
      </c>
      <c r="DK11" s="1">
        <v>37.049999999999997</v>
      </c>
      <c r="DL11" s="1">
        <v>38</v>
      </c>
      <c r="DM11" s="1">
        <v>35.4</v>
      </c>
      <c r="DN11" s="1">
        <v>40</v>
      </c>
      <c r="DO11" s="1">
        <v>38</v>
      </c>
      <c r="DP11" s="1">
        <v>40</v>
      </c>
      <c r="DQ11" s="1">
        <v>31</v>
      </c>
      <c r="DR11" s="1">
        <v>49.3</v>
      </c>
      <c r="DS11" s="1">
        <v>29.25</v>
      </c>
      <c r="DT11" s="1">
        <v>42.1</v>
      </c>
      <c r="DU11" s="1">
        <v>67</v>
      </c>
      <c r="DV11" s="1">
        <v>25.254999999999999</v>
      </c>
      <c r="DW11" s="1">
        <v>64</v>
      </c>
      <c r="DX11" s="1">
        <v>29.84285714</v>
      </c>
      <c r="DY11" s="1">
        <v>26</v>
      </c>
      <c r="DZ11" s="1">
        <v>37.65</v>
      </c>
      <c r="EA11" s="1">
        <v>33.5</v>
      </c>
      <c r="EB11" s="1">
        <v>39</v>
      </c>
      <c r="EC11" s="1">
        <v>53</v>
      </c>
      <c r="ED11" s="1">
        <v>36.333928569999998</v>
      </c>
      <c r="EE11" s="1">
        <v>29</v>
      </c>
      <c r="EF11" s="1">
        <v>33</v>
      </c>
      <c r="EG11" s="1">
        <v>37.975000000000001</v>
      </c>
      <c r="EH11" s="1">
        <v>34.299999999999997</v>
      </c>
      <c r="EI11" s="1">
        <v>50.274999999999999</v>
      </c>
      <c r="EJ11" s="1">
        <v>33.25</v>
      </c>
      <c r="EK11" s="1">
        <v>31</v>
      </c>
      <c r="EL11" s="1">
        <v>43.8</v>
      </c>
      <c r="EM11" s="1">
        <v>33.833333330000002</v>
      </c>
      <c r="EN11" s="1">
        <v>35.475000000000001</v>
      </c>
      <c r="EO11" s="1">
        <v>38.766666669999999</v>
      </c>
      <c r="EP11" s="1">
        <v>49.4</v>
      </c>
      <c r="EQ11" s="1">
        <v>35.935000000000002</v>
      </c>
      <c r="ER11" s="1">
        <v>42.75</v>
      </c>
      <c r="ES11" s="1">
        <v>87.45</v>
      </c>
      <c r="ET11" s="1">
        <v>35</v>
      </c>
      <c r="EU11" s="1">
        <v>25.9</v>
      </c>
      <c r="EV11" s="1">
        <v>24.5</v>
      </c>
      <c r="EW11" s="1">
        <v>50.833333330000002</v>
      </c>
      <c r="EX11" s="1">
        <v>57</v>
      </c>
      <c r="EY11" s="1">
        <v>36.4</v>
      </c>
      <c r="EZ11" s="1">
        <v>28.7</v>
      </c>
      <c r="FA11" s="1">
        <v>31.25</v>
      </c>
      <c r="FB11" s="1">
        <v>35</v>
      </c>
      <c r="FC11" s="1">
        <v>47.5</v>
      </c>
      <c r="FD11" s="1">
        <v>46.25</v>
      </c>
      <c r="FE11" s="1">
        <v>28.9</v>
      </c>
      <c r="FF11" s="1">
        <v>40</v>
      </c>
      <c r="FG11" s="1">
        <v>48</v>
      </c>
      <c r="FH11" s="1">
        <v>57</v>
      </c>
      <c r="FI11" s="1">
        <v>26.5</v>
      </c>
      <c r="FJ11" s="1">
        <v>51</v>
      </c>
      <c r="FK11" s="1">
        <v>32.674999999999997</v>
      </c>
      <c r="FL11" s="1">
        <v>43</v>
      </c>
      <c r="FM11" s="1">
        <v>63</v>
      </c>
      <c r="FN11" s="1">
        <v>70</v>
      </c>
      <c r="FO11" s="1">
        <v>33</v>
      </c>
      <c r="FP11" s="1">
        <v>30</v>
      </c>
      <c r="FQ11" s="1">
        <v>32</v>
      </c>
      <c r="FR11" s="1">
        <v>30</v>
      </c>
      <c r="FS11" s="1">
        <v>36</v>
      </c>
      <c r="FT11" s="1">
        <v>42</v>
      </c>
      <c r="FU11" s="1">
        <v>43.041666669999998</v>
      </c>
      <c r="FV11" s="1">
        <v>45.1</v>
      </c>
      <c r="FW11" s="1">
        <v>53.6</v>
      </c>
      <c r="FX11" s="1">
        <v>30.625</v>
      </c>
      <c r="FY11" s="1">
        <v>35.75</v>
      </c>
      <c r="FZ11" s="1">
        <v>28.883333329999999</v>
      </c>
      <c r="GA11" s="1">
        <v>58.666666669999998</v>
      </c>
      <c r="GB11" s="1">
        <v>35</v>
      </c>
      <c r="GC11" s="1">
        <v>30.9</v>
      </c>
      <c r="GD11" s="1">
        <v>34.700000000000003</v>
      </c>
      <c r="GE11" s="1">
        <v>51</v>
      </c>
      <c r="GF11" s="1">
        <v>53</v>
      </c>
      <c r="GG11" s="1">
        <v>41.05</v>
      </c>
      <c r="GH11" s="1">
        <v>37.549999999999997</v>
      </c>
      <c r="GI11" s="1">
        <v>36.25</v>
      </c>
      <c r="GJ11" s="1">
        <v>53.05</v>
      </c>
      <c r="GK11" s="1">
        <v>43</v>
      </c>
      <c r="GL11" s="1">
        <v>38.799999999999997</v>
      </c>
      <c r="GM11" s="1">
        <v>40</v>
      </c>
      <c r="GN11" s="1">
        <v>65</v>
      </c>
      <c r="GO11" s="1">
        <v>67</v>
      </c>
      <c r="GP11" s="1">
        <v>40.9</v>
      </c>
      <c r="GQ11" s="1">
        <v>66</v>
      </c>
      <c r="GR11" s="1">
        <v>36.950000000000003</v>
      </c>
      <c r="GS11" s="1">
        <v>37.5</v>
      </c>
      <c r="GT11" s="1">
        <v>36.700000000000003</v>
      </c>
      <c r="GU11" s="1">
        <v>43.7</v>
      </c>
      <c r="GV11" s="1">
        <v>55</v>
      </c>
      <c r="GW11" s="1">
        <v>53.5</v>
      </c>
      <c r="GX11" s="1">
        <v>36.700000000000003</v>
      </c>
      <c r="GY11" s="1">
        <v>32.700000000000003</v>
      </c>
      <c r="GZ11" s="1">
        <v>52.5</v>
      </c>
      <c r="HA11" s="1">
        <v>44</v>
      </c>
      <c r="HB11" s="1">
        <v>40</v>
      </c>
      <c r="HC11" s="1">
        <v>36.537500000000001</v>
      </c>
      <c r="HD11" s="1">
        <v>37.799999999999997</v>
      </c>
      <c r="HE11" s="1">
        <v>26</v>
      </c>
      <c r="HF11" s="1">
        <v>38.5</v>
      </c>
      <c r="HG11" s="1">
        <v>36.1</v>
      </c>
      <c r="HH11" s="1">
        <v>39</v>
      </c>
      <c r="HI11" s="1">
        <v>35.25</v>
      </c>
      <c r="HJ11" s="1">
        <v>36.299999999999997</v>
      </c>
      <c r="HK11" s="1">
        <v>34.1</v>
      </c>
      <c r="HL11" s="1">
        <v>28.425000000000001</v>
      </c>
      <c r="HM11" s="1">
        <v>52</v>
      </c>
      <c r="HN11" s="1">
        <v>44.045000000000002</v>
      </c>
      <c r="HO11" s="1">
        <v>45</v>
      </c>
      <c r="HP11" s="1">
        <v>51.9</v>
      </c>
      <c r="HQ11" s="1">
        <v>34</v>
      </c>
      <c r="HR11" s="1">
        <v>43.9</v>
      </c>
      <c r="HS11" s="1">
        <v>45.167499999999997</v>
      </c>
      <c r="HT11" s="1">
        <v>48</v>
      </c>
      <c r="HU11" s="1">
        <v>61.5</v>
      </c>
      <c r="HV11" s="1">
        <v>49</v>
      </c>
      <c r="HW11" s="1">
        <v>42</v>
      </c>
      <c r="HX11" s="1">
        <v>42.5</v>
      </c>
      <c r="HY11" s="1">
        <v>34.549999999999997</v>
      </c>
      <c r="HZ11" s="1">
        <v>39</v>
      </c>
      <c r="IA11" s="1">
        <v>31.45</v>
      </c>
      <c r="IB11" s="1">
        <v>38.9</v>
      </c>
      <c r="IC11" s="1">
        <v>39.15</v>
      </c>
      <c r="ID11" s="1">
        <v>42.7</v>
      </c>
      <c r="IE11" s="1">
        <v>45</v>
      </c>
      <c r="IF11" s="1">
        <v>54</v>
      </c>
      <c r="IG11" s="1">
        <v>62</v>
      </c>
      <c r="IH11" s="1">
        <v>35.666666669999998</v>
      </c>
      <c r="II11" s="1">
        <v>33.125</v>
      </c>
      <c r="IJ11" s="1">
        <v>42.15</v>
      </c>
      <c r="IK11" s="1">
        <v>48</v>
      </c>
      <c r="IL11" s="1">
        <v>34.6</v>
      </c>
      <c r="IM11" s="1">
        <v>25.45</v>
      </c>
      <c r="IN11" s="1">
        <v>28</v>
      </c>
      <c r="IO11" s="1">
        <v>45</v>
      </c>
      <c r="IP11" s="1">
        <v>53.8</v>
      </c>
      <c r="IQ11" s="1">
        <v>40.700000000000003</v>
      </c>
      <c r="IR11" s="1">
        <v>26.274999999999999</v>
      </c>
      <c r="IS11" s="1">
        <v>52</v>
      </c>
      <c r="IT11" s="1">
        <v>24.375</v>
      </c>
      <c r="IU11" s="1">
        <v>68.849999999999994</v>
      </c>
      <c r="IV11" s="1">
        <v>35</v>
      </c>
      <c r="IW11" s="1">
        <v>36.1</v>
      </c>
      <c r="IX11" s="1">
        <v>30.875</v>
      </c>
      <c r="IY11" s="1">
        <v>35</v>
      </c>
      <c r="IZ11" s="1">
        <v>54.225000000000001</v>
      </c>
      <c r="JA11" s="1">
        <v>36</v>
      </c>
      <c r="JB11" s="1">
        <v>38.924999999999997</v>
      </c>
      <c r="JC11" s="1">
        <v>50</v>
      </c>
      <c r="JD11" s="1">
        <v>44</v>
      </c>
      <c r="JE11" s="1">
        <v>41.35</v>
      </c>
      <c r="JF11" s="1">
        <v>32</v>
      </c>
      <c r="JG11" s="1">
        <v>36.799999999999997</v>
      </c>
      <c r="JH11" s="1">
        <v>25</v>
      </c>
      <c r="JI11" s="1">
        <v>50</v>
      </c>
      <c r="JJ11" s="1">
        <v>28.8</v>
      </c>
      <c r="JK11" s="1">
        <v>36.1</v>
      </c>
      <c r="JL11" s="1">
        <v>32.024999999999999</v>
      </c>
      <c r="JM11" s="1">
        <v>60</v>
      </c>
      <c r="JN11" s="1">
        <v>39.5</v>
      </c>
      <c r="JO11" s="1">
        <v>36.5</v>
      </c>
      <c r="JP11" s="1">
        <v>29.35</v>
      </c>
      <c r="JQ11" s="1">
        <v>46.5</v>
      </c>
      <c r="JR11" s="1">
        <v>52.7</v>
      </c>
      <c r="JS11" s="1">
        <v>60</v>
      </c>
      <c r="JT11" s="1">
        <v>33.35</v>
      </c>
      <c r="JU11" s="1">
        <v>70</v>
      </c>
      <c r="JV11" s="1">
        <v>45</v>
      </c>
      <c r="JW11" s="1">
        <v>53.15</v>
      </c>
      <c r="JX11" s="1">
        <v>26</v>
      </c>
      <c r="JY11" s="1">
        <v>35.75</v>
      </c>
      <c r="JZ11" s="1">
        <v>43.7</v>
      </c>
      <c r="KA11" s="1">
        <v>35.85</v>
      </c>
      <c r="KB11" s="1">
        <v>34.5</v>
      </c>
      <c r="KC11" s="1">
        <v>47.15</v>
      </c>
      <c r="KD11" s="1">
        <v>37</v>
      </c>
      <c r="KE11" s="1">
        <v>34.299999999999997</v>
      </c>
      <c r="KF11" s="1">
        <v>43</v>
      </c>
      <c r="KG11" s="1">
        <v>33.299999999999997</v>
      </c>
      <c r="KH11" s="1">
        <v>31.85</v>
      </c>
      <c r="KI11" s="1">
        <v>40.5</v>
      </c>
      <c r="KJ11" s="1">
        <v>54</v>
      </c>
      <c r="KK11" s="1">
        <v>36</v>
      </c>
      <c r="KL11" s="1">
        <v>42.75</v>
      </c>
      <c r="KM11" s="1">
        <v>42</v>
      </c>
      <c r="KN11" s="1">
        <v>62</v>
      </c>
      <c r="KO11" s="1">
        <v>47</v>
      </c>
      <c r="KP11" s="1">
        <v>52.2</v>
      </c>
      <c r="KQ11" s="1">
        <v>45</v>
      </c>
      <c r="KR11" s="1">
        <v>40</v>
      </c>
      <c r="KS11" s="1">
        <v>42</v>
      </c>
      <c r="KT11" s="1">
        <v>48</v>
      </c>
      <c r="KU11" s="1">
        <v>58</v>
      </c>
      <c r="KV11" s="1">
        <v>32</v>
      </c>
      <c r="KW11" s="1">
        <v>37</v>
      </c>
      <c r="KX11" s="1">
        <v>30</v>
      </c>
      <c r="KY11" s="1">
        <v>63.0625</v>
      </c>
      <c r="KZ11" s="1">
        <v>26.9</v>
      </c>
      <c r="LA11" s="1">
        <v>76.533333330000005</v>
      </c>
      <c r="LB11" s="1">
        <v>42</v>
      </c>
      <c r="LC11" s="1">
        <v>40.6</v>
      </c>
      <c r="LD11" s="1">
        <v>30.5</v>
      </c>
      <c r="LE11" s="1">
        <v>36.700000000000003</v>
      </c>
      <c r="LF11" s="1">
        <v>44</v>
      </c>
      <c r="LG11" s="1">
        <v>43</v>
      </c>
      <c r="LH11" s="1">
        <v>45.3</v>
      </c>
      <c r="LI11" s="1">
        <v>30</v>
      </c>
      <c r="LJ11" s="1">
        <v>36</v>
      </c>
      <c r="LK11" s="1">
        <v>45</v>
      </c>
      <c r="LL11">
        <v>24.35</v>
      </c>
      <c r="LM11">
        <v>47.7</v>
      </c>
      <c r="LN11">
        <v>68</v>
      </c>
    </row>
    <row r="12" spans="1:326" x14ac:dyDescent="0.45">
      <c r="A12" s="3">
        <v>44766</v>
      </c>
      <c r="B12" s="1">
        <v>45.15</v>
      </c>
      <c r="C12" s="1">
        <v>29.4</v>
      </c>
      <c r="D12" s="1">
        <v>28.125</v>
      </c>
      <c r="E12" s="1">
        <v>31.8</v>
      </c>
      <c r="F12" s="1">
        <v>39.174999999999997</v>
      </c>
      <c r="G12" s="1">
        <v>36.5</v>
      </c>
      <c r="H12" s="1">
        <v>40.333333330000002</v>
      </c>
      <c r="I12" s="1">
        <v>64.05</v>
      </c>
      <c r="J12" s="1">
        <v>68</v>
      </c>
      <c r="K12" s="1">
        <v>38</v>
      </c>
      <c r="L12" s="1">
        <v>45.9</v>
      </c>
      <c r="M12" s="1">
        <v>37.200000000000003</v>
      </c>
      <c r="N12" s="1">
        <v>29</v>
      </c>
      <c r="O12" s="1">
        <v>36</v>
      </c>
      <c r="P12" s="1">
        <v>36</v>
      </c>
      <c r="Q12" s="1">
        <v>54.9375</v>
      </c>
      <c r="R12" s="1">
        <v>38</v>
      </c>
      <c r="S12" s="1">
        <v>44.75</v>
      </c>
      <c r="T12" s="1">
        <v>29.5</v>
      </c>
      <c r="U12" s="1">
        <v>33.700000000000003</v>
      </c>
      <c r="V12" s="1">
        <v>48.5</v>
      </c>
      <c r="W12" s="1">
        <v>53.6</v>
      </c>
      <c r="X12" s="1">
        <v>46</v>
      </c>
      <c r="Y12" s="1">
        <v>39.5</v>
      </c>
      <c r="Z12" s="1">
        <v>62</v>
      </c>
      <c r="AA12" s="1">
        <v>31.5</v>
      </c>
      <c r="AB12" s="1">
        <v>0</v>
      </c>
      <c r="AC12" s="1">
        <v>46</v>
      </c>
      <c r="AD12" s="1">
        <v>26</v>
      </c>
      <c r="AE12" s="1">
        <v>31.55</v>
      </c>
      <c r="AF12" s="1">
        <v>37</v>
      </c>
      <c r="AG12" s="1">
        <v>35.5</v>
      </c>
      <c r="AH12" s="1">
        <v>34.4</v>
      </c>
      <c r="AI12" s="1">
        <v>43.727272730000003</v>
      </c>
      <c r="AJ12" s="1">
        <v>35.950000000000003</v>
      </c>
      <c r="AK12" s="1">
        <v>39.25</v>
      </c>
      <c r="AL12" s="1">
        <v>42.024999999999999</v>
      </c>
      <c r="AM12" s="1">
        <v>54.7</v>
      </c>
      <c r="AN12" s="1">
        <v>41</v>
      </c>
      <c r="AO12" s="1">
        <v>37.8125</v>
      </c>
      <c r="AP12" s="1">
        <v>42.09285714</v>
      </c>
      <c r="AQ12" s="1">
        <v>36.1</v>
      </c>
      <c r="AR12" s="1">
        <v>37.9</v>
      </c>
      <c r="AS12" s="1">
        <v>45.8</v>
      </c>
      <c r="AT12" s="1">
        <v>43</v>
      </c>
      <c r="AU12" s="1">
        <v>50</v>
      </c>
      <c r="AV12" s="1">
        <v>39.1</v>
      </c>
      <c r="AW12" s="1">
        <v>67</v>
      </c>
      <c r="AX12" s="1">
        <v>60.92</v>
      </c>
      <c r="AY12" s="1">
        <v>47</v>
      </c>
      <c r="AZ12" s="1">
        <v>70</v>
      </c>
      <c r="BA12" s="1">
        <v>61</v>
      </c>
      <c r="BB12" s="1">
        <v>32</v>
      </c>
      <c r="BC12" s="1">
        <v>62</v>
      </c>
      <c r="BD12" s="1">
        <v>52</v>
      </c>
      <c r="BE12" s="1">
        <v>34.340000000000003</v>
      </c>
      <c r="BF12" s="1">
        <v>35.5</v>
      </c>
      <c r="BG12" s="1">
        <v>51.029411760000002</v>
      </c>
      <c r="BH12" s="1">
        <v>43.1</v>
      </c>
      <c r="BI12" s="1">
        <v>34</v>
      </c>
      <c r="BJ12" s="1">
        <v>40.25</v>
      </c>
      <c r="BK12" s="1">
        <v>35.75</v>
      </c>
      <c r="BL12" s="1">
        <v>33.5</v>
      </c>
      <c r="BM12" s="1">
        <v>55.25</v>
      </c>
      <c r="BN12" s="1">
        <v>33</v>
      </c>
      <c r="BO12" s="1">
        <v>39</v>
      </c>
      <c r="BP12" s="1">
        <v>47</v>
      </c>
      <c r="BQ12" s="1">
        <v>33.65</v>
      </c>
      <c r="BR12" s="1">
        <v>30</v>
      </c>
      <c r="BS12" s="1">
        <v>30</v>
      </c>
      <c r="BT12" s="1">
        <v>38</v>
      </c>
      <c r="BU12" s="1">
        <v>46</v>
      </c>
      <c r="BV12" s="1">
        <v>33.450000000000003</v>
      </c>
      <c r="BW12" s="1">
        <v>38.9</v>
      </c>
      <c r="BX12" s="1">
        <v>39</v>
      </c>
      <c r="BY12" s="1">
        <v>45</v>
      </c>
      <c r="BZ12" s="1">
        <v>38</v>
      </c>
      <c r="CA12" s="1">
        <v>33.450000000000003</v>
      </c>
      <c r="CB12" s="1">
        <v>38.9</v>
      </c>
      <c r="CC12" s="1">
        <v>36.75</v>
      </c>
      <c r="CD12" s="1">
        <v>33.325000000000003</v>
      </c>
      <c r="CE12" s="1">
        <v>52.5</v>
      </c>
      <c r="CF12" s="1">
        <v>35.200000000000003</v>
      </c>
      <c r="CG12" s="1">
        <v>40.65</v>
      </c>
      <c r="CH12" s="1">
        <v>26.524999999999999</v>
      </c>
      <c r="CI12" s="1">
        <v>39</v>
      </c>
      <c r="CJ12" s="1">
        <v>42.7</v>
      </c>
      <c r="CK12" s="1">
        <v>45</v>
      </c>
      <c r="CL12" s="1">
        <v>29</v>
      </c>
      <c r="CM12" s="1">
        <v>40</v>
      </c>
      <c r="CN12" s="1">
        <v>45.7</v>
      </c>
      <c r="CO12" s="1">
        <v>37.450000000000003</v>
      </c>
      <c r="CP12" s="1">
        <v>44.75</v>
      </c>
      <c r="CQ12" s="1">
        <v>40.9</v>
      </c>
      <c r="CR12" s="1">
        <v>31.5</v>
      </c>
      <c r="CS12" s="1">
        <v>34.445</v>
      </c>
      <c r="CT12" s="1">
        <v>44.4</v>
      </c>
      <c r="CU12" s="1">
        <v>49.325000000000003</v>
      </c>
      <c r="CV12" s="1">
        <v>40</v>
      </c>
      <c r="CW12" s="1">
        <v>41</v>
      </c>
      <c r="CX12" s="1">
        <v>47</v>
      </c>
      <c r="CY12" s="1">
        <v>46.8</v>
      </c>
      <c r="CZ12" s="1">
        <v>50</v>
      </c>
      <c r="DA12" s="1">
        <v>36.9</v>
      </c>
      <c r="DB12" s="1">
        <v>37.299999999999997</v>
      </c>
      <c r="DC12" s="1">
        <v>46.9</v>
      </c>
      <c r="DD12" s="1">
        <v>29.3</v>
      </c>
      <c r="DE12" s="1">
        <v>38</v>
      </c>
      <c r="DF12" s="1">
        <v>35.1</v>
      </c>
      <c r="DG12" s="1">
        <v>48</v>
      </c>
      <c r="DH12" s="1">
        <v>35</v>
      </c>
      <c r="DI12" s="1">
        <v>37</v>
      </c>
      <c r="DJ12" s="1">
        <v>38.5</v>
      </c>
      <c r="DK12" s="1">
        <v>37.049999999999997</v>
      </c>
      <c r="DL12" s="1">
        <v>38</v>
      </c>
      <c r="DM12" s="1">
        <v>35.4</v>
      </c>
      <c r="DN12" s="1">
        <v>40</v>
      </c>
      <c r="DO12" s="1">
        <v>38</v>
      </c>
      <c r="DP12" s="1">
        <v>40</v>
      </c>
      <c r="DQ12" s="1">
        <v>31</v>
      </c>
      <c r="DR12" s="1">
        <v>49.3</v>
      </c>
      <c r="DS12" s="1">
        <v>29.25</v>
      </c>
      <c r="DT12" s="1">
        <v>42.1</v>
      </c>
      <c r="DU12" s="1">
        <v>67</v>
      </c>
      <c r="DV12" s="1">
        <v>25.254999999999999</v>
      </c>
      <c r="DW12" s="1">
        <v>64</v>
      </c>
      <c r="DX12" s="1">
        <v>29.84285714</v>
      </c>
      <c r="DY12" s="1">
        <v>26</v>
      </c>
      <c r="DZ12" s="1">
        <v>37.65</v>
      </c>
      <c r="EA12" s="1">
        <v>33.524999999999999</v>
      </c>
      <c r="EB12" s="1">
        <v>39</v>
      </c>
      <c r="EC12" s="1">
        <v>53</v>
      </c>
      <c r="ED12" s="1">
        <v>36.333928569999998</v>
      </c>
      <c r="EE12" s="1">
        <v>29</v>
      </c>
      <c r="EF12" s="1">
        <v>33</v>
      </c>
      <c r="EG12" s="1">
        <v>37.975000000000001</v>
      </c>
      <c r="EH12" s="1">
        <v>34.299999999999997</v>
      </c>
      <c r="EI12" s="1">
        <v>50.55</v>
      </c>
      <c r="EJ12" s="1">
        <v>33.25</v>
      </c>
      <c r="EK12" s="1">
        <v>31</v>
      </c>
      <c r="EL12" s="1">
        <v>43.8</v>
      </c>
      <c r="EM12" s="1">
        <v>33.833333330000002</v>
      </c>
      <c r="EN12" s="1">
        <v>35.475000000000001</v>
      </c>
      <c r="EO12" s="1">
        <v>38.766666669999999</v>
      </c>
      <c r="EP12" s="1">
        <v>49.4</v>
      </c>
      <c r="EQ12" s="1">
        <v>35.935000000000002</v>
      </c>
      <c r="ER12" s="1">
        <v>42.75</v>
      </c>
      <c r="ES12" s="1">
        <v>87.45</v>
      </c>
      <c r="ET12" s="1">
        <v>35</v>
      </c>
      <c r="EU12" s="1">
        <v>25.9</v>
      </c>
      <c r="EV12" s="1">
        <v>24.5</v>
      </c>
      <c r="EW12" s="1">
        <v>50.833333330000002</v>
      </c>
      <c r="EX12" s="1">
        <v>57</v>
      </c>
      <c r="EY12" s="1">
        <v>36.35</v>
      </c>
      <c r="EZ12" s="1">
        <v>29.1</v>
      </c>
      <c r="FA12" s="1">
        <v>31.25</v>
      </c>
      <c r="FB12" s="1">
        <v>35</v>
      </c>
      <c r="FC12" s="1">
        <v>47.5</v>
      </c>
      <c r="FD12" s="1">
        <v>46.25</v>
      </c>
      <c r="FE12" s="1">
        <v>28.9</v>
      </c>
      <c r="FF12" s="1">
        <v>40</v>
      </c>
      <c r="FG12" s="1">
        <v>48.674999999999997</v>
      </c>
      <c r="FH12" s="1">
        <v>57</v>
      </c>
      <c r="FI12" s="1">
        <v>26.5</v>
      </c>
      <c r="FJ12" s="1">
        <v>51</v>
      </c>
      <c r="FK12" s="1">
        <v>32.674999999999997</v>
      </c>
      <c r="FL12" s="1">
        <v>43</v>
      </c>
      <c r="FM12" s="1">
        <v>63</v>
      </c>
      <c r="FN12" s="1">
        <v>70</v>
      </c>
      <c r="FO12" s="1">
        <v>33</v>
      </c>
      <c r="FP12" s="1">
        <v>30</v>
      </c>
      <c r="FQ12" s="1">
        <v>32</v>
      </c>
      <c r="FR12" s="1">
        <v>30</v>
      </c>
      <c r="FS12" s="1">
        <v>36</v>
      </c>
      <c r="FT12" s="1">
        <v>42</v>
      </c>
      <c r="FU12" s="1">
        <v>43.041666669999998</v>
      </c>
      <c r="FV12" s="1">
        <v>45.1</v>
      </c>
      <c r="FW12" s="1">
        <v>53.6</v>
      </c>
      <c r="FX12" s="1">
        <v>30.625</v>
      </c>
      <c r="FY12" s="1">
        <v>35.75</v>
      </c>
      <c r="FZ12" s="1">
        <v>28.883333329999999</v>
      </c>
      <c r="GA12" s="1">
        <v>58.666666669999998</v>
      </c>
      <c r="GB12" s="1">
        <v>35</v>
      </c>
      <c r="GC12" s="1">
        <v>30.9</v>
      </c>
      <c r="GD12" s="1">
        <v>35.1</v>
      </c>
      <c r="GE12" s="1">
        <v>51</v>
      </c>
      <c r="GF12" s="1">
        <v>53</v>
      </c>
      <c r="GG12" s="1">
        <v>41.05</v>
      </c>
      <c r="GH12" s="1">
        <v>37.549999999999997</v>
      </c>
      <c r="GI12" s="1">
        <v>36.25</v>
      </c>
      <c r="GJ12" s="1">
        <v>53.05</v>
      </c>
      <c r="GK12" s="1">
        <v>43</v>
      </c>
      <c r="GL12" s="1">
        <v>38.799999999999997</v>
      </c>
      <c r="GM12" s="1">
        <v>40</v>
      </c>
      <c r="GN12" s="1">
        <v>65</v>
      </c>
      <c r="GO12" s="1">
        <v>67</v>
      </c>
      <c r="GP12" s="1">
        <v>40.9</v>
      </c>
      <c r="GQ12" s="1">
        <v>66</v>
      </c>
      <c r="GR12" s="1">
        <v>37</v>
      </c>
      <c r="GS12" s="1">
        <v>37.5</v>
      </c>
      <c r="GT12" s="1">
        <v>36.700000000000003</v>
      </c>
      <c r="GU12" s="1">
        <v>43.7</v>
      </c>
      <c r="GV12" s="1">
        <v>55</v>
      </c>
      <c r="GW12" s="1">
        <v>53.5</v>
      </c>
      <c r="GX12" s="1">
        <v>36.700000000000003</v>
      </c>
      <c r="GY12" s="1">
        <v>32.700000000000003</v>
      </c>
      <c r="GZ12" s="1">
        <v>52.5</v>
      </c>
      <c r="HA12" s="1">
        <v>44</v>
      </c>
      <c r="HB12" s="1">
        <v>40</v>
      </c>
      <c r="HC12" s="1">
        <v>36.537500000000001</v>
      </c>
      <c r="HD12" s="1">
        <v>37.799999999999997</v>
      </c>
      <c r="HE12" s="1">
        <v>26</v>
      </c>
      <c r="HF12" s="1">
        <v>38.5</v>
      </c>
      <c r="HG12" s="1">
        <v>36.1</v>
      </c>
      <c r="HH12" s="1">
        <v>39</v>
      </c>
      <c r="HI12" s="1">
        <v>35.25</v>
      </c>
      <c r="HJ12" s="1">
        <v>36.299999999999997</v>
      </c>
      <c r="HK12" s="1">
        <v>34.1</v>
      </c>
      <c r="HL12" s="1">
        <v>28.425000000000001</v>
      </c>
      <c r="HM12" s="1">
        <v>52</v>
      </c>
      <c r="HN12" s="1">
        <v>44.045000000000002</v>
      </c>
      <c r="HO12" s="1">
        <v>45</v>
      </c>
      <c r="HP12" s="1">
        <v>51.9</v>
      </c>
      <c r="HQ12" s="1">
        <v>34</v>
      </c>
      <c r="HR12" s="1">
        <v>43.9</v>
      </c>
      <c r="HS12" s="1">
        <v>45.167499999999997</v>
      </c>
      <c r="HT12" s="1">
        <v>48</v>
      </c>
      <c r="HU12" s="1">
        <v>61.5</v>
      </c>
      <c r="HV12" s="1">
        <v>49</v>
      </c>
      <c r="HW12" s="1">
        <v>42</v>
      </c>
      <c r="HX12" s="1">
        <v>42.5</v>
      </c>
      <c r="HY12" s="1">
        <v>34.549999999999997</v>
      </c>
      <c r="HZ12" s="1">
        <v>39</v>
      </c>
      <c r="IA12" s="1">
        <v>31.45</v>
      </c>
      <c r="IB12" s="1">
        <v>39.200000000000003</v>
      </c>
      <c r="IC12" s="1">
        <v>39.15</v>
      </c>
      <c r="ID12" s="1">
        <v>42.7</v>
      </c>
      <c r="IE12" s="1">
        <v>45</v>
      </c>
      <c r="IF12" s="1">
        <v>54</v>
      </c>
      <c r="IG12" s="1">
        <v>62</v>
      </c>
      <c r="IH12" s="1">
        <v>35.666666669999998</v>
      </c>
      <c r="II12" s="1">
        <v>33.125</v>
      </c>
      <c r="IJ12" s="1">
        <v>42.15</v>
      </c>
      <c r="IK12" s="1">
        <v>48</v>
      </c>
      <c r="IL12" s="1">
        <v>34.950000000000003</v>
      </c>
      <c r="IM12" s="1">
        <v>25.45</v>
      </c>
      <c r="IN12" s="1">
        <v>28</v>
      </c>
      <c r="IO12" s="1">
        <v>45</v>
      </c>
      <c r="IP12" s="1">
        <v>53.8</v>
      </c>
      <c r="IQ12" s="1">
        <v>40.700000000000003</v>
      </c>
      <c r="IR12" s="1">
        <v>26.274999999999999</v>
      </c>
      <c r="IS12" s="1">
        <v>52</v>
      </c>
      <c r="IT12" s="1">
        <v>24.375</v>
      </c>
      <c r="IU12" s="1">
        <v>68.849999999999994</v>
      </c>
      <c r="IV12" s="1">
        <v>35</v>
      </c>
      <c r="IW12" s="1">
        <v>36.1</v>
      </c>
      <c r="IX12" s="1">
        <v>30.875</v>
      </c>
      <c r="IY12" s="1">
        <v>35</v>
      </c>
      <c r="IZ12" s="1">
        <v>54.225000000000001</v>
      </c>
      <c r="JA12" s="1">
        <v>36</v>
      </c>
      <c r="JB12" s="1">
        <v>38.924999999999997</v>
      </c>
      <c r="JC12" s="1">
        <v>50</v>
      </c>
      <c r="JD12" s="1">
        <v>44</v>
      </c>
      <c r="JE12" s="1">
        <v>41.35</v>
      </c>
      <c r="JF12" s="1">
        <v>32</v>
      </c>
      <c r="JG12" s="1">
        <v>36.799999999999997</v>
      </c>
      <c r="JH12" s="1">
        <v>25</v>
      </c>
      <c r="JI12" s="1">
        <v>50</v>
      </c>
      <c r="JJ12" s="1">
        <v>28.8</v>
      </c>
      <c r="JK12" s="1">
        <v>36.1</v>
      </c>
      <c r="JL12" s="1">
        <v>32.024999999999999</v>
      </c>
      <c r="JM12" s="1">
        <v>60</v>
      </c>
      <c r="JN12" s="1">
        <v>39.5</v>
      </c>
      <c r="JO12" s="1">
        <v>36.5</v>
      </c>
      <c r="JP12" s="1">
        <v>29.35</v>
      </c>
      <c r="JQ12" s="1">
        <v>48</v>
      </c>
      <c r="JR12" s="1">
        <v>52.7</v>
      </c>
      <c r="JS12" s="1">
        <v>60</v>
      </c>
      <c r="JT12" s="1">
        <v>33.35</v>
      </c>
      <c r="JU12" s="1">
        <v>70</v>
      </c>
      <c r="JV12" s="1">
        <v>45</v>
      </c>
      <c r="JW12" s="1">
        <v>53.15</v>
      </c>
      <c r="JX12" s="1">
        <v>26</v>
      </c>
      <c r="JY12" s="1">
        <v>35.75</v>
      </c>
      <c r="JZ12" s="1">
        <v>43.7</v>
      </c>
      <c r="KA12" s="1">
        <v>35.85</v>
      </c>
      <c r="KB12" s="1">
        <v>34.5</v>
      </c>
      <c r="KC12" s="1">
        <v>47.15</v>
      </c>
      <c r="KD12" s="1">
        <v>37</v>
      </c>
      <c r="KE12" s="1">
        <v>34.299999999999997</v>
      </c>
      <c r="KF12" s="1">
        <v>43</v>
      </c>
      <c r="KG12" s="1">
        <v>33.299999999999997</v>
      </c>
      <c r="KH12" s="1">
        <v>31.85</v>
      </c>
      <c r="KI12" s="1">
        <v>40.5</v>
      </c>
      <c r="KJ12" s="1">
        <v>54</v>
      </c>
      <c r="KK12" s="1">
        <v>36</v>
      </c>
      <c r="KL12" s="1">
        <v>42.75</v>
      </c>
      <c r="KM12" s="1">
        <v>42</v>
      </c>
      <c r="KN12" s="1">
        <v>62</v>
      </c>
      <c r="KO12" s="1">
        <v>47</v>
      </c>
      <c r="KP12" s="1">
        <v>52.2</v>
      </c>
      <c r="KQ12" s="1">
        <v>45</v>
      </c>
      <c r="KR12" s="1">
        <v>40</v>
      </c>
      <c r="KS12" s="1">
        <v>42</v>
      </c>
      <c r="KT12" s="1">
        <v>48</v>
      </c>
      <c r="KU12" s="1">
        <v>58</v>
      </c>
      <c r="KV12" s="1">
        <v>32</v>
      </c>
      <c r="KW12" s="1">
        <v>37</v>
      </c>
      <c r="KX12" s="1">
        <v>30</v>
      </c>
      <c r="KY12" s="1">
        <v>63.0625</v>
      </c>
      <c r="KZ12" s="1">
        <v>26.9</v>
      </c>
      <c r="LA12" s="1">
        <v>76.533333330000005</v>
      </c>
      <c r="LB12" s="1">
        <v>42</v>
      </c>
      <c r="LC12" s="1">
        <v>40.6</v>
      </c>
      <c r="LD12" s="1">
        <v>30.5</v>
      </c>
      <c r="LE12" s="1">
        <v>36.700000000000003</v>
      </c>
      <c r="LF12" s="1">
        <v>44</v>
      </c>
      <c r="LG12" s="1">
        <v>43</v>
      </c>
      <c r="LH12" s="1">
        <v>45.3</v>
      </c>
      <c r="LI12" s="1">
        <v>30</v>
      </c>
      <c r="LJ12" s="1">
        <v>36</v>
      </c>
      <c r="LK12" s="1">
        <v>45</v>
      </c>
      <c r="LL12">
        <v>24.35</v>
      </c>
      <c r="LM12">
        <v>47.7</v>
      </c>
      <c r="LN12">
        <v>68</v>
      </c>
    </row>
    <row r="13" spans="1:326" x14ac:dyDescent="0.45">
      <c r="A13" s="3">
        <v>44767</v>
      </c>
      <c r="B13" s="1">
        <v>45.15</v>
      </c>
      <c r="C13" s="1">
        <v>29.4</v>
      </c>
      <c r="D13" s="1">
        <v>28.125</v>
      </c>
      <c r="E13" s="1">
        <v>31.8</v>
      </c>
      <c r="F13" s="1">
        <v>39.174999999999997</v>
      </c>
      <c r="G13" s="1">
        <v>36.5</v>
      </c>
      <c r="H13" s="1">
        <v>45.616666670000001</v>
      </c>
      <c r="I13" s="1">
        <v>64.05</v>
      </c>
      <c r="J13" s="1">
        <v>68</v>
      </c>
      <c r="K13" s="1">
        <v>38</v>
      </c>
      <c r="L13" s="1">
        <v>45.9</v>
      </c>
      <c r="M13" s="1">
        <v>37.200000000000003</v>
      </c>
      <c r="N13" s="1">
        <v>29</v>
      </c>
      <c r="O13" s="1">
        <v>36</v>
      </c>
      <c r="P13" s="1">
        <v>36</v>
      </c>
      <c r="Q13" s="1">
        <v>54.9375</v>
      </c>
      <c r="R13" s="1">
        <v>38</v>
      </c>
      <c r="S13" s="1">
        <v>44.75</v>
      </c>
      <c r="T13" s="1">
        <v>29.5</v>
      </c>
      <c r="U13" s="1">
        <v>33.700000000000003</v>
      </c>
      <c r="V13" s="1">
        <v>48.5</v>
      </c>
      <c r="W13" s="1">
        <v>53.6</v>
      </c>
      <c r="X13" s="1">
        <v>46</v>
      </c>
      <c r="Y13" s="1">
        <v>39.5</v>
      </c>
      <c r="Z13" s="1">
        <v>62</v>
      </c>
      <c r="AA13" s="1">
        <v>31.5</v>
      </c>
      <c r="AB13" s="1">
        <v>0</v>
      </c>
      <c r="AC13" s="1">
        <v>46</v>
      </c>
      <c r="AD13" s="1">
        <v>26</v>
      </c>
      <c r="AE13" s="1">
        <v>31.55</v>
      </c>
      <c r="AF13" s="1">
        <v>37</v>
      </c>
      <c r="AG13" s="1">
        <v>35.25</v>
      </c>
      <c r="AH13" s="1">
        <v>34.4</v>
      </c>
      <c r="AI13" s="1">
        <v>43.727272730000003</v>
      </c>
      <c r="AJ13" s="1">
        <v>35.950000000000003</v>
      </c>
      <c r="AK13" s="1">
        <v>39.25</v>
      </c>
      <c r="AL13" s="1">
        <v>42.024999999999999</v>
      </c>
      <c r="AM13" s="1">
        <v>54.7</v>
      </c>
      <c r="AN13" s="1">
        <v>41</v>
      </c>
      <c r="AO13" s="1">
        <v>37.8125</v>
      </c>
      <c r="AP13" s="1">
        <v>42.09285714</v>
      </c>
      <c r="AQ13" s="1">
        <v>36.1</v>
      </c>
      <c r="AR13" s="1">
        <v>37.9</v>
      </c>
      <c r="AS13" s="1">
        <v>45.9</v>
      </c>
      <c r="AT13" s="1">
        <v>43</v>
      </c>
      <c r="AU13" s="1">
        <v>50</v>
      </c>
      <c r="AV13" s="1">
        <v>39.1</v>
      </c>
      <c r="AW13" s="1">
        <v>67</v>
      </c>
      <c r="AX13" s="1">
        <v>60.92</v>
      </c>
      <c r="AY13" s="1">
        <v>47</v>
      </c>
      <c r="AZ13" s="1">
        <v>70</v>
      </c>
      <c r="BA13" s="1">
        <v>61</v>
      </c>
      <c r="BB13" s="1">
        <v>32</v>
      </c>
      <c r="BC13" s="1">
        <v>62</v>
      </c>
      <c r="BD13" s="1">
        <v>52</v>
      </c>
      <c r="BE13" s="1">
        <v>34.340000000000003</v>
      </c>
      <c r="BF13" s="1">
        <v>35.5</v>
      </c>
      <c r="BG13" s="1">
        <v>51.029411760000002</v>
      </c>
      <c r="BH13" s="1">
        <v>43.1</v>
      </c>
      <c r="BI13" s="1">
        <v>34</v>
      </c>
      <c r="BJ13" s="1">
        <v>40.25</v>
      </c>
      <c r="BK13" s="1">
        <v>35.75</v>
      </c>
      <c r="BL13" s="1">
        <v>56.375</v>
      </c>
      <c r="BM13" s="1">
        <v>55.25</v>
      </c>
      <c r="BN13" s="1">
        <v>38</v>
      </c>
      <c r="BO13" s="1">
        <v>39</v>
      </c>
      <c r="BP13" s="1">
        <v>47</v>
      </c>
      <c r="BQ13" s="1">
        <v>33.65</v>
      </c>
      <c r="BR13" s="1">
        <v>30</v>
      </c>
      <c r="BS13" s="1">
        <v>30</v>
      </c>
      <c r="BT13" s="1">
        <v>38</v>
      </c>
      <c r="BU13" s="1">
        <v>46</v>
      </c>
      <c r="BV13" s="1">
        <v>33.450000000000003</v>
      </c>
      <c r="BW13" s="1">
        <v>38.799999999999997</v>
      </c>
      <c r="BX13" s="1">
        <v>39</v>
      </c>
      <c r="BY13" s="1">
        <v>45</v>
      </c>
      <c r="BZ13" s="1">
        <v>38</v>
      </c>
      <c r="CA13" s="1">
        <v>33.450000000000003</v>
      </c>
      <c r="CB13" s="1">
        <v>38.9</v>
      </c>
      <c r="CC13" s="1">
        <v>36.75</v>
      </c>
      <c r="CD13" s="1">
        <v>33.325000000000003</v>
      </c>
      <c r="CE13" s="1">
        <v>52.5</v>
      </c>
      <c r="CF13" s="1">
        <v>35.200000000000003</v>
      </c>
      <c r="CG13" s="1">
        <v>40.65</v>
      </c>
      <c r="CH13" s="1">
        <v>26.524999999999999</v>
      </c>
      <c r="CI13" s="1">
        <v>39</v>
      </c>
      <c r="CJ13" s="1">
        <v>42.6</v>
      </c>
      <c r="CK13" s="1">
        <v>45</v>
      </c>
      <c r="CL13" s="1">
        <v>29</v>
      </c>
      <c r="CM13" s="1">
        <v>40</v>
      </c>
      <c r="CN13" s="1">
        <v>45.7</v>
      </c>
      <c r="CO13" s="1">
        <v>37.450000000000003</v>
      </c>
      <c r="CP13" s="1">
        <v>44.75</v>
      </c>
      <c r="CQ13" s="1">
        <v>40.9</v>
      </c>
      <c r="CR13" s="1">
        <v>31.5</v>
      </c>
      <c r="CS13" s="1">
        <v>34.445</v>
      </c>
      <c r="CT13" s="1">
        <v>44.4</v>
      </c>
      <c r="CU13" s="1">
        <v>49.325000000000003</v>
      </c>
      <c r="CV13" s="1">
        <v>40</v>
      </c>
      <c r="CW13" s="1">
        <v>41</v>
      </c>
      <c r="CX13" s="1">
        <v>47</v>
      </c>
      <c r="CY13" s="1">
        <v>46.8</v>
      </c>
      <c r="CZ13" s="1">
        <v>50</v>
      </c>
      <c r="DA13" s="1">
        <v>36.9</v>
      </c>
      <c r="DB13" s="1">
        <v>37.299999999999997</v>
      </c>
      <c r="DC13" s="1">
        <v>46.9</v>
      </c>
      <c r="DD13" s="1">
        <v>29.3</v>
      </c>
      <c r="DE13" s="1">
        <v>38</v>
      </c>
      <c r="DF13" s="1">
        <v>35.1</v>
      </c>
      <c r="DG13" s="1">
        <v>48</v>
      </c>
      <c r="DH13" s="1">
        <v>35</v>
      </c>
      <c r="DI13" s="1">
        <v>37</v>
      </c>
      <c r="DJ13" s="1">
        <v>38.5</v>
      </c>
      <c r="DK13" s="1">
        <v>37.049999999999997</v>
      </c>
      <c r="DL13" s="1">
        <v>38</v>
      </c>
      <c r="DM13" s="1">
        <v>35.4</v>
      </c>
      <c r="DN13" s="1">
        <v>40</v>
      </c>
      <c r="DO13" s="1">
        <v>38</v>
      </c>
      <c r="DP13" s="1">
        <v>40</v>
      </c>
      <c r="DQ13" s="1">
        <v>31</v>
      </c>
      <c r="DR13" s="1">
        <v>49.3</v>
      </c>
      <c r="DS13" s="1">
        <v>29.25</v>
      </c>
      <c r="DT13" s="1">
        <v>42.1</v>
      </c>
      <c r="DU13" s="1">
        <v>67</v>
      </c>
      <c r="DV13" s="1">
        <v>25.254999999999999</v>
      </c>
      <c r="DW13" s="1">
        <v>64</v>
      </c>
      <c r="DX13" s="1">
        <v>29.84285714</v>
      </c>
      <c r="DY13" s="1">
        <v>26</v>
      </c>
      <c r="DZ13" s="1">
        <v>37.65</v>
      </c>
      <c r="EA13" s="1">
        <v>33.549999999999997</v>
      </c>
      <c r="EB13" s="1">
        <v>39</v>
      </c>
      <c r="EC13" s="1">
        <v>53</v>
      </c>
      <c r="ED13" s="1">
        <v>36.333928569999998</v>
      </c>
      <c r="EE13" s="1">
        <v>29</v>
      </c>
      <c r="EF13" s="1">
        <v>33</v>
      </c>
      <c r="EG13" s="1">
        <v>37.975000000000001</v>
      </c>
      <c r="EH13" s="1">
        <v>34.299999999999997</v>
      </c>
      <c r="EI13" s="1">
        <v>50.274999999999999</v>
      </c>
      <c r="EJ13" s="1">
        <v>33.25</v>
      </c>
      <c r="EK13" s="1">
        <v>31</v>
      </c>
      <c r="EL13" s="1">
        <v>43.8</v>
      </c>
      <c r="EM13" s="1">
        <v>33.833333330000002</v>
      </c>
      <c r="EN13" s="1">
        <v>35.475000000000001</v>
      </c>
      <c r="EO13" s="1">
        <v>38.766666669999999</v>
      </c>
      <c r="EP13" s="1">
        <v>49.4</v>
      </c>
      <c r="EQ13" s="1">
        <v>35.869999999999997</v>
      </c>
      <c r="ER13" s="1">
        <v>42.75</v>
      </c>
      <c r="ES13" s="1">
        <v>87.45</v>
      </c>
      <c r="ET13" s="1">
        <v>35</v>
      </c>
      <c r="EU13" s="1">
        <v>25.9</v>
      </c>
      <c r="EV13" s="1">
        <v>24.5</v>
      </c>
      <c r="EW13" s="1">
        <v>50.833333330000002</v>
      </c>
      <c r="EX13" s="1">
        <v>57</v>
      </c>
      <c r="EY13" s="1">
        <v>36.35</v>
      </c>
      <c r="EZ13" s="1">
        <v>29.2</v>
      </c>
      <c r="FA13" s="1">
        <v>31.25</v>
      </c>
      <c r="FB13" s="1">
        <v>35</v>
      </c>
      <c r="FC13" s="1">
        <v>47.5</v>
      </c>
      <c r="FD13" s="1">
        <v>46.25</v>
      </c>
      <c r="FE13" s="1">
        <v>28.9</v>
      </c>
      <c r="FF13" s="1">
        <v>40</v>
      </c>
      <c r="FG13" s="1">
        <v>48.8125</v>
      </c>
      <c r="FH13" s="1">
        <v>57</v>
      </c>
      <c r="FI13" s="1">
        <v>26.5</v>
      </c>
      <c r="FJ13" s="1">
        <v>51</v>
      </c>
      <c r="FK13" s="1">
        <v>32.674999999999997</v>
      </c>
      <c r="FL13" s="1">
        <v>43</v>
      </c>
      <c r="FM13" s="1">
        <v>63</v>
      </c>
      <c r="FN13" s="1">
        <v>70</v>
      </c>
      <c r="FO13" s="1">
        <v>33</v>
      </c>
      <c r="FP13" s="1">
        <v>30</v>
      </c>
      <c r="FQ13" s="1">
        <v>32</v>
      </c>
      <c r="FR13" s="1">
        <v>30</v>
      </c>
      <c r="FS13" s="1">
        <v>36</v>
      </c>
      <c r="FT13" s="1">
        <v>41.95</v>
      </c>
      <c r="FU13" s="1">
        <v>48</v>
      </c>
      <c r="FV13" s="1">
        <v>45.1</v>
      </c>
      <c r="FW13" s="1">
        <v>53.6</v>
      </c>
      <c r="FX13" s="1">
        <v>30.625</v>
      </c>
      <c r="FY13" s="1">
        <v>35.75</v>
      </c>
      <c r="FZ13" s="1">
        <v>28.883333329999999</v>
      </c>
      <c r="GA13" s="1">
        <v>58.666666669999998</v>
      </c>
      <c r="GB13" s="1">
        <v>35</v>
      </c>
      <c r="GC13" s="1">
        <v>30.9</v>
      </c>
      <c r="GD13" s="1">
        <v>35.1</v>
      </c>
      <c r="GE13" s="1">
        <v>51</v>
      </c>
      <c r="GF13" s="1">
        <v>53</v>
      </c>
      <c r="GG13" s="1">
        <v>41.05</v>
      </c>
      <c r="GH13" s="1">
        <v>37.549999999999997</v>
      </c>
      <c r="GI13" s="1">
        <v>36.25</v>
      </c>
      <c r="GJ13" s="1">
        <v>53.05</v>
      </c>
      <c r="GK13" s="1">
        <v>43</v>
      </c>
      <c r="GL13" s="1">
        <v>38.799999999999997</v>
      </c>
      <c r="GM13" s="1">
        <v>40</v>
      </c>
      <c r="GN13" s="1">
        <v>65</v>
      </c>
      <c r="GO13" s="1">
        <v>67</v>
      </c>
      <c r="GP13" s="1">
        <v>40.9</v>
      </c>
      <c r="GQ13" s="1">
        <v>66</v>
      </c>
      <c r="GR13" s="1">
        <v>37</v>
      </c>
      <c r="GS13" s="1">
        <v>37.5</v>
      </c>
      <c r="GT13" s="1">
        <v>36.700000000000003</v>
      </c>
      <c r="GU13" s="1">
        <v>43.7</v>
      </c>
      <c r="GV13" s="1">
        <v>55</v>
      </c>
      <c r="GW13" s="1">
        <v>53.5</v>
      </c>
      <c r="GX13" s="1">
        <v>36.700000000000003</v>
      </c>
      <c r="GY13" s="1">
        <v>32.700000000000003</v>
      </c>
      <c r="GZ13" s="1">
        <v>52.5</v>
      </c>
      <c r="HA13" s="1">
        <v>44</v>
      </c>
      <c r="HB13" s="1">
        <v>40</v>
      </c>
      <c r="HC13" s="1">
        <v>36.537500000000001</v>
      </c>
      <c r="HD13" s="1">
        <v>37.799999999999997</v>
      </c>
      <c r="HE13" s="1">
        <v>26</v>
      </c>
      <c r="HF13" s="1">
        <v>38.5</v>
      </c>
      <c r="HG13" s="1">
        <v>36.1</v>
      </c>
      <c r="HH13" s="1">
        <v>39</v>
      </c>
      <c r="HI13" s="1">
        <v>35.25</v>
      </c>
      <c r="HJ13" s="1">
        <v>36.299999999999997</v>
      </c>
      <c r="HK13" s="1">
        <v>34.1</v>
      </c>
      <c r="HL13" s="1">
        <v>28.425000000000001</v>
      </c>
      <c r="HM13" s="1">
        <v>52</v>
      </c>
      <c r="HN13" s="1">
        <v>44.045000000000002</v>
      </c>
      <c r="HO13" s="1">
        <v>45</v>
      </c>
      <c r="HP13" s="1">
        <v>53</v>
      </c>
      <c r="HQ13" s="1">
        <v>34</v>
      </c>
      <c r="HR13" s="1">
        <v>43.9</v>
      </c>
      <c r="HS13" s="1">
        <v>45.167499999999997</v>
      </c>
      <c r="HT13" s="1">
        <v>48</v>
      </c>
      <c r="HU13" s="1">
        <v>61.5</v>
      </c>
      <c r="HV13" s="1">
        <v>49</v>
      </c>
      <c r="HW13" s="1">
        <v>42</v>
      </c>
      <c r="HX13" s="1">
        <v>42.5</v>
      </c>
      <c r="HY13" s="1">
        <v>34.549999999999997</v>
      </c>
      <c r="HZ13" s="1">
        <v>39</v>
      </c>
      <c r="IA13" s="1">
        <v>31.45</v>
      </c>
      <c r="IB13" s="1">
        <v>39.549999999999997</v>
      </c>
      <c r="IC13" s="1">
        <v>39.15</v>
      </c>
      <c r="ID13" s="1">
        <v>42.7</v>
      </c>
      <c r="IE13" s="1">
        <v>45</v>
      </c>
      <c r="IF13" s="1">
        <v>54</v>
      </c>
      <c r="IG13" s="1">
        <v>62</v>
      </c>
      <c r="IH13" s="1">
        <v>35.666666669999998</v>
      </c>
      <c r="II13" s="1">
        <v>33.125</v>
      </c>
      <c r="IJ13" s="1">
        <v>42.15</v>
      </c>
      <c r="IK13" s="1">
        <v>48</v>
      </c>
      <c r="IL13" s="1">
        <v>34.65</v>
      </c>
      <c r="IM13" s="1">
        <v>25.45</v>
      </c>
      <c r="IN13" s="1">
        <v>28</v>
      </c>
      <c r="IO13" s="1">
        <v>45</v>
      </c>
      <c r="IP13" s="1">
        <v>53.8</v>
      </c>
      <c r="IQ13" s="1">
        <v>40.700000000000003</v>
      </c>
      <c r="IR13" s="1">
        <v>26.274999999999999</v>
      </c>
      <c r="IS13" s="1">
        <v>52</v>
      </c>
      <c r="IT13" s="1">
        <v>24.375</v>
      </c>
      <c r="IU13" s="1">
        <v>68.849999999999994</v>
      </c>
      <c r="IV13" s="1">
        <v>35</v>
      </c>
      <c r="IW13" s="1">
        <v>36.1</v>
      </c>
      <c r="IX13" s="1">
        <v>30.875</v>
      </c>
      <c r="IY13" s="1">
        <v>35</v>
      </c>
      <c r="IZ13" s="1">
        <v>54.225000000000001</v>
      </c>
      <c r="JA13" s="1">
        <v>36</v>
      </c>
      <c r="JB13" s="1">
        <v>38.924999999999997</v>
      </c>
      <c r="JC13" s="1">
        <v>50</v>
      </c>
      <c r="JD13" s="1">
        <v>44</v>
      </c>
      <c r="JE13" s="1">
        <v>41.35</v>
      </c>
      <c r="JF13" s="1">
        <v>32</v>
      </c>
      <c r="JG13" s="1">
        <v>36.799999999999997</v>
      </c>
      <c r="JH13" s="1">
        <v>25</v>
      </c>
      <c r="JI13" s="1">
        <v>50</v>
      </c>
      <c r="JJ13" s="1">
        <v>28.8</v>
      </c>
      <c r="JK13" s="1">
        <v>36.1</v>
      </c>
      <c r="JL13" s="1">
        <v>32.024999999999999</v>
      </c>
      <c r="JM13" s="1">
        <v>60</v>
      </c>
      <c r="JN13" s="1">
        <v>39.5</v>
      </c>
      <c r="JO13" s="1">
        <v>36.5</v>
      </c>
      <c r="JP13" s="1">
        <v>29.35</v>
      </c>
      <c r="JQ13" s="1">
        <v>49</v>
      </c>
      <c r="JR13" s="1">
        <v>52.7</v>
      </c>
      <c r="JS13" s="1">
        <v>60</v>
      </c>
      <c r="JT13" s="1">
        <v>33.35</v>
      </c>
      <c r="JU13" s="1">
        <v>70</v>
      </c>
      <c r="JV13" s="1">
        <v>45</v>
      </c>
      <c r="JW13" s="1">
        <v>53.15</v>
      </c>
      <c r="JX13" s="1">
        <v>26</v>
      </c>
      <c r="JY13" s="1">
        <v>35.75</v>
      </c>
      <c r="JZ13" s="1">
        <v>43.7</v>
      </c>
      <c r="KA13" s="1">
        <v>35.85</v>
      </c>
      <c r="KB13" s="1">
        <v>34.5</v>
      </c>
      <c r="KC13" s="1">
        <v>47.15</v>
      </c>
      <c r="KD13" s="1">
        <v>37</v>
      </c>
      <c r="KE13" s="1">
        <v>34.299999999999997</v>
      </c>
      <c r="KF13" s="1">
        <v>43</v>
      </c>
      <c r="KG13" s="1">
        <v>33.299999999999997</v>
      </c>
      <c r="KH13" s="1">
        <v>31.85</v>
      </c>
      <c r="KI13" s="1">
        <v>40.5</v>
      </c>
      <c r="KJ13" s="1">
        <v>54</v>
      </c>
      <c r="KK13" s="1">
        <v>36</v>
      </c>
      <c r="KL13" s="1">
        <v>42.75</v>
      </c>
      <c r="KM13" s="1">
        <v>42</v>
      </c>
      <c r="KN13" s="1">
        <v>62</v>
      </c>
      <c r="KO13" s="1">
        <v>47</v>
      </c>
      <c r="KP13" s="1">
        <v>52.2</v>
      </c>
      <c r="KQ13" s="1">
        <v>45</v>
      </c>
      <c r="KR13" s="1">
        <v>40</v>
      </c>
      <c r="KS13" s="1">
        <v>42</v>
      </c>
      <c r="KT13" s="1">
        <v>48</v>
      </c>
      <c r="KU13" s="1">
        <v>58</v>
      </c>
      <c r="KV13" s="1">
        <v>32.007142860000002</v>
      </c>
      <c r="KW13" s="1">
        <v>37</v>
      </c>
      <c r="KX13" s="1">
        <v>30</v>
      </c>
      <c r="KY13" s="1">
        <v>63.0625</v>
      </c>
      <c r="KZ13" s="1">
        <v>26.9</v>
      </c>
      <c r="LA13" s="1">
        <v>76.533333330000005</v>
      </c>
      <c r="LB13" s="1">
        <v>42</v>
      </c>
      <c r="LC13" s="1">
        <v>40.6</v>
      </c>
      <c r="LD13" s="1">
        <v>30.5</v>
      </c>
      <c r="LE13" s="1">
        <v>36.700000000000003</v>
      </c>
      <c r="LF13" s="1">
        <v>44</v>
      </c>
      <c r="LG13" s="1">
        <v>43</v>
      </c>
      <c r="LH13" s="1">
        <v>45.3</v>
      </c>
      <c r="LI13" s="1">
        <v>30</v>
      </c>
      <c r="LJ13" s="1">
        <v>36</v>
      </c>
      <c r="LK13" s="1">
        <v>45</v>
      </c>
      <c r="LL13">
        <v>24.35</v>
      </c>
      <c r="LM13">
        <v>47.7</v>
      </c>
      <c r="LN13">
        <v>68</v>
      </c>
    </row>
    <row r="14" spans="1:326" x14ac:dyDescent="0.45">
      <c r="A14" s="3">
        <v>44768</v>
      </c>
      <c r="B14" s="1">
        <v>45.15</v>
      </c>
      <c r="C14" s="1">
        <v>29.4</v>
      </c>
      <c r="D14" s="1">
        <v>28.125</v>
      </c>
      <c r="E14" s="1">
        <v>31.8</v>
      </c>
      <c r="F14" s="1">
        <v>39.174999999999997</v>
      </c>
      <c r="G14" s="1">
        <v>36.5</v>
      </c>
      <c r="H14" s="1">
        <v>45.616666670000001</v>
      </c>
      <c r="I14" s="1">
        <v>64.05</v>
      </c>
      <c r="J14" s="1">
        <v>68</v>
      </c>
      <c r="K14" s="1">
        <v>38</v>
      </c>
      <c r="L14" s="1">
        <v>45.9</v>
      </c>
      <c r="M14" s="1">
        <v>37.200000000000003</v>
      </c>
      <c r="N14" s="1">
        <v>29</v>
      </c>
      <c r="O14" s="1">
        <v>36</v>
      </c>
      <c r="P14" s="1">
        <v>36</v>
      </c>
      <c r="Q14" s="1">
        <v>54.9375</v>
      </c>
      <c r="R14" s="1">
        <v>38</v>
      </c>
      <c r="S14" s="1">
        <v>44.75</v>
      </c>
      <c r="T14" s="1">
        <v>29.5</v>
      </c>
      <c r="U14" s="1">
        <v>33.700000000000003</v>
      </c>
      <c r="V14" s="1">
        <v>47</v>
      </c>
      <c r="W14" s="1">
        <v>53.6</v>
      </c>
      <c r="X14" s="1">
        <v>46</v>
      </c>
      <c r="Y14" s="1">
        <v>39.5</v>
      </c>
      <c r="Z14" s="1">
        <v>62</v>
      </c>
      <c r="AA14" s="1">
        <v>31.5</v>
      </c>
      <c r="AB14" s="1">
        <v>0</v>
      </c>
      <c r="AC14" s="1">
        <v>46</v>
      </c>
      <c r="AD14" s="1">
        <v>26</v>
      </c>
      <c r="AE14" s="1">
        <v>31.55</v>
      </c>
      <c r="AF14" s="1">
        <v>37</v>
      </c>
      <c r="AG14" s="1">
        <v>35.25</v>
      </c>
      <c r="AH14" s="1">
        <v>34.4</v>
      </c>
      <c r="AI14" s="1">
        <v>43.727272730000003</v>
      </c>
      <c r="AJ14" s="1">
        <v>35.950000000000003</v>
      </c>
      <c r="AK14" s="1">
        <v>39.25</v>
      </c>
      <c r="AL14" s="1">
        <v>42.024999999999999</v>
      </c>
      <c r="AM14" s="1">
        <v>54.7</v>
      </c>
      <c r="AN14" s="1">
        <v>41</v>
      </c>
      <c r="AO14" s="1">
        <v>37.8125</v>
      </c>
      <c r="AP14" s="1">
        <v>42.09285714</v>
      </c>
      <c r="AQ14" s="1">
        <v>36.1</v>
      </c>
      <c r="AR14" s="1">
        <v>37.9</v>
      </c>
      <c r="AS14" s="1">
        <v>46.1</v>
      </c>
      <c r="AT14" s="1">
        <v>43</v>
      </c>
      <c r="AU14" s="1">
        <v>50</v>
      </c>
      <c r="AV14" s="1">
        <v>39.1</v>
      </c>
      <c r="AW14" s="1">
        <v>67</v>
      </c>
      <c r="AX14" s="1">
        <v>60.92</v>
      </c>
      <c r="AY14" s="1">
        <v>47</v>
      </c>
      <c r="AZ14" s="1">
        <v>70</v>
      </c>
      <c r="BA14" s="1">
        <v>61</v>
      </c>
      <c r="BB14" s="1">
        <v>32</v>
      </c>
      <c r="BC14" s="1">
        <v>62</v>
      </c>
      <c r="BD14" s="1">
        <v>52</v>
      </c>
      <c r="BE14" s="1">
        <v>34.340000000000003</v>
      </c>
      <c r="BF14" s="1">
        <v>35.25</v>
      </c>
      <c r="BG14" s="1">
        <v>51.029411760000002</v>
      </c>
      <c r="BH14" s="1">
        <v>43.1</v>
      </c>
      <c r="BI14" s="1">
        <v>34</v>
      </c>
      <c r="BJ14" s="1">
        <v>40.799999999999997</v>
      </c>
      <c r="BK14" s="1">
        <v>35.75</v>
      </c>
      <c r="BL14" s="1">
        <v>79.25</v>
      </c>
      <c r="BM14" s="1">
        <v>55.25</v>
      </c>
      <c r="BN14" s="1">
        <v>38</v>
      </c>
      <c r="BO14" s="1">
        <v>39</v>
      </c>
      <c r="BP14" s="1">
        <v>47</v>
      </c>
      <c r="BQ14" s="1">
        <v>33.65</v>
      </c>
      <c r="BR14" s="1">
        <v>30</v>
      </c>
      <c r="BS14" s="1">
        <v>30</v>
      </c>
      <c r="BT14" s="1">
        <v>38</v>
      </c>
      <c r="BU14" s="1">
        <v>46</v>
      </c>
      <c r="BV14" s="1">
        <v>33.450000000000003</v>
      </c>
      <c r="BW14" s="1">
        <v>38.9</v>
      </c>
      <c r="BX14" s="1">
        <v>39</v>
      </c>
      <c r="BY14" s="1">
        <v>45</v>
      </c>
      <c r="BZ14" s="1">
        <v>38</v>
      </c>
      <c r="CA14" s="1">
        <v>33.450000000000003</v>
      </c>
      <c r="CB14" s="1">
        <v>38.9</v>
      </c>
      <c r="CC14" s="1">
        <v>36.75</v>
      </c>
      <c r="CD14" s="1">
        <v>33.325000000000003</v>
      </c>
      <c r="CE14" s="1">
        <v>52.5</v>
      </c>
      <c r="CF14" s="1">
        <v>35.200000000000003</v>
      </c>
      <c r="CG14" s="1">
        <v>40.65</v>
      </c>
      <c r="CH14" s="1">
        <v>26.524999999999999</v>
      </c>
      <c r="CI14" s="1">
        <v>39</v>
      </c>
      <c r="CJ14" s="1">
        <v>42.55</v>
      </c>
      <c r="CK14" s="1">
        <v>45</v>
      </c>
      <c r="CL14" s="1">
        <v>29</v>
      </c>
      <c r="CM14" s="1">
        <v>40</v>
      </c>
      <c r="CN14" s="1">
        <v>45.7</v>
      </c>
      <c r="CO14" s="1">
        <v>37.450000000000003</v>
      </c>
      <c r="CP14" s="1">
        <v>44.75</v>
      </c>
      <c r="CQ14" s="1">
        <v>40.9</v>
      </c>
      <c r="CR14" s="1">
        <v>31.5</v>
      </c>
      <c r="CS14" s="1">
        <v>34.445</v>
      </c>
      <c r="CT14" s="1">
        <v>44.4</v>
      </c>
      <c r="CU14" s="1">
        <v>49.325000000000003</v>
      </c>
      <c r="CV14" s="1">
        <v>40</v>
      </c>
      <c r="CW14" s="1">
        <v>41</v>
      </c>
      <c r="CX14" s="1">
        <v>47</v>
      </c>
      <c r="CY14" s="1">
        <v>46.8</v>
      </c>
      <c r="CZ14" s="1">
        <v>50</v>
      </c>
      <c r="DA14" s="1">
        <v>36.9</v>
      </c>
      <c r="DB14" s="1">
        <v>37.299999999999997</v>
      </c>
      <c r="DC14" s="1">
        <v>46.9</v>
      </c>
      <c r="DD14" s="1">
        <v>29.3</v>
      </c>
      <c r="DE14" s="1">
        <v>38</v>
      </c>
      <c r="DF14" s="1">
        <v>35.1</v>
      </c>
      <c r="DG14" s="1">
        <v>48</v>
      </c>
      <c r="DH14" s="1">
        <v>35</v>
      </c>
      <c r="DI14" s="1">
        <v>37</v>
      </c>
      <c r="DJ14" s="1">
        <v>38.5</v>
      </c>
      <c r="DK14" s="1">
        <v>37.049999999999997</v>
      </c>
      <c r="DL14" s="1">
        <v>38</v>
      </c>
      <c r="DM14" s="1">
        <v>35.4</v>
      </c>
      <c r="DN14" s="1">
        <v>40</v>
      </c>
      <c r="DO14" s="1">
        <v>38</v>
      </c>
      <c r="DP14" s="1">
        <v>40</v>
      </c>
      <c r="DQ14" s="1">
        <v>31</v>
      </c>
      <c r="DR14" s="1">
        <v>49.3</v>
      </c>
      <c r="DS14" s="1">
        <v>29.25</v>
      </c>
      <c r="DT14" s="1">
        <v>42.1</v>
      </c>
      <c r="DU14" s="1">
        <v>67</v>
      </c>
      <c r="DV14" s="1">
        <v>25.254999999999999</v>
      </c>
      <c r="DW14" s="1">
        <v>64</v>
      </c>
      <c r="DX14" s="1">
        <v>29.84285714</v>
      </c>
      <c r="DY14" s="1">
        <v>26</v>
      </c>
      <c r="DZ14" s="1">
        <v>37.65</v>
      </c>
      <c r="EA14" s="1">
        <v>33.575000000000003</v>
      </c>
      <c r="EB14" s="1">
        <v>39</v>
      </c>
      <c r="EC14" s="1">
        <v>53</v>
      </c>
      <c r="ED14" s="1">
        <v>36.333928569999998</v>
      </c>
      <c r="EE14" s="1">
        <v>29</v>
      </c>
      <c r="EF14" s="1">
        <v>33</v>
      </c>
      <c r="EG14" s="1">
        <v>37.975000000000001</v>
      </c>
      <c r="EH14" s="1">
        <v>34.299999999999997</v>
      </c>
      <c r="EI14" s="1">
        <v>50</v>
      </c>
      <c r="EJ14" s="1">
        <v>33.25</v>
      </c>
      <c r="EK14" s="1">
        <v>31</v>
      </c>
      <c r="EL14" s="1">
        <v>45.1</v>
      </c>
      <c r="EM14" s="1">
        <v>33.833333330000002</v>
      </c>
      <c r="EN14" s="1">
        <v>35.475000000000001</v>
      </c>
      <c r="EO14" s="1">
        <v>38.766666669999999</v>
      </c>
      <c r="EP14" s="1">
        <v>49.4</v>
      </c>
      <c r="EQ14" s="1">
        <v>35.869999999999997</v>
      </c>
      <c r="ER14" s="1">
        <v>42.75</v>
      </c>
      <c r="ES14" s="1">
        <v>87.45</v>
      </c>
      <c r="ET14" s="1">
        <v>35</v>
      </c>
      <c r="EU14" s="1">
        <v>25.9</v>
      </c>
      <c r="EV14" s="1">
        <v>24.5</v>
      </c>
      <c r="EW14" s="1">
        <v>50.833333330000002</v>
      </c>
      <c r="EX14" s="1">
        <v>57</v>
      </c>
      <c r="EY14" s="1">
        <v>36.35</v>
      </c>
      <c r="EZ14" s="1">
        <v>29.2</v>
      </c>
      <c r="FA14" s="1">
        <v>31.25</v>
      </c>
      <c r="FB14" s="1">
        <v>35</v>
      </c>
      <c r="FC14" s="1">
        <v>47.5</v>
      </c>
      <c r="FD14" s="1">
        <v>46.2</v>
      </c>
      <c r="FE14" s="1">
        <v>28.9</v>
      </c>
      <c r="FF14" s="1">
        <v>40</v>
      </c>
      <c r="FG14" s="1">
        <v>48.8125</v>
      </c>
      <c r="FH14" s="1">
        <v>57</v>
      </c>
      <c r="FI14" s="1">
        <v>26.5</v>
      </c>
      <c r="FJ14" s="1">
        <v>51</v>
      </c>
      <c r="FK14" s="1">
        <v>32.674999999999997</v>
      </c>
      <c r="FL14" s="1">
        <v>43</v>
      </c>
      <c r="FM14" s="1">
        <v>63</v>
      </c>
      <c r="FN14" s="1">
        <v>70</v>
      </c>
      <c r="FO14" s="1">
        <v>33</v>
      </c>
      <c r="FP14" s="1">
        <v>30</v>
      </c>
      <c r="FQ14" s="1">
        <v>32</v>
      </c>
      <c r="FR14" s="1">
        <v>30</v>
      </c>
      <c r="FS14" s="1">
        <v>36</v>
      </c>
      <c r="FT14" s="1">
        <v>41.9</v>
      </c>
      <c r="FU14" s="1">
        <v>48</v>
      </c>
      <c r="FV14" s="1">
        <v>45.1</v>
      </c>
      <c r="FW14" s="1">
        <v>53.6</v>
      </c>
      <c r="FX14" s="1">
        <v>30.625</v>
      </c>
      <c r="FY14" s="1">
        <v>35.75</v>
      </c>
      <c r="FZ14" s="1">
        <v>28.883333329999999</v>
      </c>
      <c r="GA14" s="1">
        <v>58.666666669999998</v>
      </c>
      <c r="GB14" s="1">
        <v>35</v>
      </c>
      <c r="GC14" s="1">
        <v>30.9</v>
      </c>
      <c r="GD14" s="1">
        <v>35.1</v>
      </c>
      <c r="GE14" s="1">
        <v>51</v>
      </c>
      <c r="GF14" s="1">
        <v>53</v>
      </c>
      <c r="GG14" s="1">
        <v>41.05</v>
      </c>
      <c r="GH14" s="1">
        <v>37.549999999999997</v>
      </c>
      <c r="GI14" s="1">
        <v>36.25</v>
      </c>
      <c r="GJ14" s="1">
        <v>53.05</v>
      </c>
      <c r="GK14" s="1">
        <v>43</v>
      </c>
      <c r="GL14" s="1">
        <v>38.799999999999997</v>
      </c>
      <c r="GM14" s="1">
        <v>40</v>
      </c>
      <c r="GN14" s="1">
        <v>65</v>
      </c>
      <c r="GO14" s="1">
        <v>67</v>
      </c>
      <c r="GP14" s="1">
        <v>40.9</v>
      </c>
      <c r="GQ14" s="1">
        <v>66</v>
      </c>
      <c r="GR14" s="1">
        <v>37.049999999999997</v>
      </c>
      <c r="GS14" s="1">
        <v>37.5</v>
      </c>
      <c r="GT14" s="1">
        <v>36.700000000000003</v>
      </c>
      <c r="GU14" s="1">
        <v>43.7</v>
      </c>
      <c r="GV14" s="1">
        <v>55</v>
      </c>
      <c r="GW14" s="1">
        <v>53.5</v>
      </c>
      <c r="GX14" s="1">
        <v>36.700000000000003</v>
      </c>
      <c r="GY14" s="1">
        <v>32.700000000000003</v>
      </c>
      <c r="GZ14" s="1">
        <v>52.5</v>
      </c>
      <c r="HA14" s="1">
        <v>44</v>
      </c>
      <c r="HB14" s="1">
        <v>40</v>
      </c>
      <c r="HC14" s="1">
        <v>36.537500000000001</v>
      </c>
      <c r="HD14" s="1">
        <v>37.799999999999997</v>
      </c>
      <c r="HE14" s="1">
        <v>26</v>
      </c>
      <c r="HF14" s="1">
        <v>38.5</v>
      </c>
      <c r="HG14" s="1">
        <v>36.1</v>
      </c>
      <c r="HH14" s="1">
        <v>39</v>
      </c>
      <c r="HI14" s="1">
        <v>35.25</v>
      </c>
      <c r="HJ14" s="1">
        <v>36.299999999999997</v>
      </c>
      <c r="HK14" s="1">
        <v>34.1</v>
      </c>
      <c r="HL14" s="1">
        <v>28.425000000000001</v>
      </c>
      <c r="HM14" s="1">
        <v>52</v>
      </c>
      <c r="HN14" s="1">
        <v>44.045000000000002</v>
      </c>
      <c r="HO14" s="1">
        <v>45</v>
      </c>
      <c r="HP14" s="1">
        <v>53</v>
      </c>
      <c r="HQ14" s="1">
        <v>34</v>
      </c>
      <c r="HR14" s="1">
        <v>43.9</v>
      </c>
      <c r="HS14" s="1">
        <v>45.167499999999997</v>
      </c>
      <c r="HT14" s="1">
        <v>48</v>
      </c>
      <c r="HU14" s="1">
        <v>61.5</v>
      </c>
      <c r="HV14" s="1">
        <v>49</v>
      </c>
      <c r="HW14" s="1">
        <v>42</v>
      </c>
      <c r="HX14" s="1">
        <v>42.5</v>
      </c>
      <c r="HY14" s="1">
        <v>34.549999999999997</v>
      </c>
      <c r="HZ14" s="1">
        <v>39</v>
      </c>
      <c r="IA14" s="1">
        <v>31.9</v>
      </c>
      <c r="IB14" s="1">
        <v>39.549999999999997</v>
      </c>
      <c r="IC14" s="1">
        <v>39.15</v>
      </c>
      <c r="ID14" s="1">
        <v>42.7</v>
      </c>
      <c r="IE14" s="1">
        <v>45</v>
      </c>
      <c r="IF14" s="1">
        <v>54</v>
      </c>
      <c r="IG14" s="1">
        <v>62</v>
      </c>
      <c r="IH14" s="1">
        <v>35.666666669999998</v>
      </c>
      <c r="II14" s="1">
        <v>33.125</v>
      </c>
      <c r="IJ14" s="1">
        <v>42.15</v>
      </c>
      <c r="IK14" s="1">
        <v>48</v>
      </c>
      <c r="IL14" s="1">
        <v>34.65</v>
      </c>
      <c r="IM14" s="1">
        <v>25.45</v>
      </c>
      <c r="IN14" s="1">
        <v>28</v>
      </c>
      <c r="IO14" s="1">
        <v>45</v>
      </c>
      <c r="IP14" s="1">
        <v>53.8</v>
      </c>
      <c r="IQ14" s="1">
        <v>40.700000000000003</v>
      </c>
      <c r="IR14" s="1">
        <v>26.274999999999999</v>
      </c>
      <c r="IS14" s="1">
        <v>52</v>
      </c>
      <c r="IT14" s="1">
        <v>24.375</v>
      </c>
      <c r="IU14" s="1">
        <v>68.849999999999994</v>
      </c>
      <c r="IV14" s="1">
        <v>35</v>
      </c>
      <c r="IW14" s="1">
        <v>36.1</v>
      </c>
      <c r="IX14" s="1">
        <v>30.875</v>
      </c>
      <c r="IY14" s="1">
        <v>35</v>
      </c>
      <c r="IZ14" s="1">
        <v>54.225000000000001</v>
      </c>
      <c r="JA14" s="1">
        <v>36</v>
      </c>
      <c r="JB14" s="1">
        <v>38.924999999999997</v>
      </c>
      <c r="JC14" s="1">
        <v>50</v>
      </c>
      <c r="JD14" s="1">
        <v>44</v>
      </c>
      <c r="JE14" s="1">
        <v>41.35</v>
      </c>
      <c r="JF14" s="1">
        <v>32</v>
      </c>
      <c r="JG14" s="1">
        <v>36.799999999999997</v>
      </c>
      <c r="JH14" s="1">
        <v>25</v>
      </c>
      <c r="JI14" s="1">
        <v>50</v>
      </c>
      <c r="JJ14" s="1">
        <v>28.8</v>
      </c>
      <c r="JK14" s="1">
        <v>36.1</v>
      </c>
      <c r="JL14" s="1">
        <v>32.024999999999999</v>
      </c>
      <c r="JM14" s="1">
        <v>60</v>
      </c>
      <c r="JN14" s="1">
        <v>39.5</v>
      </c>
      <c r="JO14" s="1">
        <v>36.5</v>
      </c>
      <c r="JP14" s="1">
        <v>29.35</v>
      </c>
      <c r="JQ14" s="1">
        <v>49</v>
      </c>
      <c r="JR14" s="1">
        <v>52.7</v>
      </c>
      <c r="JS14" s="1">
        <v>60</v>
      </c>
      <c r="JT14" s="1">
        <v>33.35</v>
      </c>
      <c r="JU14" s="1">
        <v>70</v>
      </c>
      <c r="JV14" s="1">
        <v>45</v>
      </c>
      <c r="JW14" s="1">
        <v>53.15</v>
      </c>
      <c r="JX14" s="1">
        <v>26</v>
      </c>
      <c r="JY14" s="1">
        <v>35.75</v>
      </c>
      <c r="JZ14" s="1">
        <v>43.7</v>
      </c>
      <c r="KA14" s="1">
        <v>35.85</v>
      </c>
      <c r="KB14" s="1">
        <v>34.5</v>
      </c>
      <c r="KC14" s="1">
        <v>47.3</v>
      </c>
      <c r="KD14" s="1">
        <v>37</v>
      </c>
      <c r="KE14" s="1">
        <v>34.299999999999997</v>
      </c>
      <c r="KF14" s="1">
        <v>43</v>
      </c>
      <c r="KG14" s="1">
        <v>33.299999999999997</v>
      </c>
      <c r="KH14" s="1">
        <v>31.85</v>
      </c>
      <c r="KI14" s="1">
        <v>40.5</v>
      </c>
      <c r="KJ14" s="1">
        <v>54</v>
      </c>
      <c r="KK14" s="1">
        <v>36</v>
      </c>
      <c r="KL14" s="1">
        <v>42.75</v>
      </c>
      <c r="KM14" s="1">
        <v>42</v>
      </c>
      <c r="KN14" s="1">
        <v>62</v>
      </c>
      <c r="KO14" s="1">
        <v>47</v>
      </c>
      <c r="KP14" s="1">
        <v>52.2</v>
      </c>
      <c r="KQ14" s="1">
        <v>45</v>
      </c>
      <c r="KR14" s="1">
        <v>40</v>
      </c>
      <c r="KS14" s="1">
        <v>42</v>
      </c>
      <c r="KT14" s="1">
        <v>48</v>
      </c>
      <c r="KU14" s="1">
        <v>58</v>
      </c>
      <c r="KV14" s="1">
        <v>32.007142860000002</v>
      </c>
      <c r="KW14" s="1">
        <v>37</v>
      </c>
      <c r="KX14" s="1">
        <v>30</v>
      </c>
      <c r="KY14" s="1">
        <v>64.5</v>
      </c>
      <c r="KZ14" s="1">
        <v>26.9</v>
      </c>
      <c r="LA14" s="1">
        <v>76.533333330000005</v>
      </c>
      <c r="LB14" s="1">
        <v>42</v>
      </c>
      <c r="LC14" s="1">
        <v>40.6</v>
      </c>
      <c r="LD14" s="1">
        <v>30.5</v>
      </c>
      <c r="LE14" s="1">
        <v>36.700000000000003</v>
      </c>
      <c r="LF14" s="1">
        <v>44</v>
      </c>
      <c r="LG14" s="1">
        <v>43</v>
      </c>
      <c r="LH14" s="1">
        <v>45.3</v>
      </c>
      <c r="LI14" s="1">
        <v>30</v>
      </c>
      <c r="LJ14" s="1">
        <v>36</v>
      </c>
      <c r="LK14" s="1">
        <v>45</v>
      </c>
      <c r="LL14">
        <v>24.35</v>
      </c>
      <c r="LM14">
        <v>47.7</v>
      </c>
      <c r="LN14">
        <v>68</v>
      </c>
    </row>
    <row r="15" spans="1:326" x14ac:dyDescent="0.45">
      <c r="A15" s="3">
        <v>44769</v>
      </c>
      <c r="B15" s="1">
        <v>45.15</v>
      </c>
      <c r="C15" s="1">
        <v>29.4</v>
      </c>
      <c r="D15" s="1">
        <v>28.125</v>
      </c>
      <c r="E15" s="1">
        <v>31.8</v>
      </c>
      <c r="F15" s="1">
        <v>39.174999999999997</v>
      </c>
      <c r="G15" s="1">
        <v>36.5</v>
      </c>
      <c r="H15" s="1">
        <v>45.616666670000001</v>
      </c>
      <c r="I15" s="1">
        <v>64.05</v>
      </c>
      <c r="J15" s="1">
        <v>68</v>
      </c>
      <c r="K15" s="1">
        <v>38</v>
      </c>
      <c r="L15" s="1">
        <v>45.9</v>
      </c>
      <c r="M15" s="1">
        <v>37.200000000000003</v>
      </c>
      <c r="N15" s="1">
        <v>29</v>
      </c>
      <c r="O15" s="1">
        <v>36</v>
      </c>
      <c r="P15" s="1">
        <v>36</v>
      </c>
      <c r="Q15" s="1">
        <v>54.9375</v>
      </c>
      <c r="R15" s="1">
        <v>38</v>
      </c>
      <c r="S15" s="1">
        <v>44.75</v>
      </c>
      <c r="T15" s="1">
        <v>29.5</v>
      </c>
      <c r="U15" s="1">
        <v>33.700000000000003</v>
      </c>
      <c r="V15" s="1">
        <v>49</v>
      </c>
      <c r="W15" s="1">
        <v>53.6</v>
      </c>
      <c r="X15" s="1">
        <v>46</v>
      </c>
      <c r="Y15" s="1">
        <v>39.5</v>
      </c>
      <c r="Z15" s="1">
        <v>62</v>
      </c>
      <c r="AA15" s="1">
        <v>31.5</v>
      </c>
      <c r="AB15" s="1">
        <v>0</v>
      </c>
      <c r="AC15" s="1">
        <v>46</v>
      </c>
      <c r="AD15" s="1">
        <v>26</v>
      </c>
      <c r="AE15" s="1">
        <v>31.55</v>
      </c>
      <c r="AF15" s="1">
        <v>37</v>
      </c>
      <c r="AG15" s="1">
        <v>35.25</v>
      </c>
      <c r="AH15" s="1">
        <v>34.4</v>
      </c>
      <c r="AI15" s="1">
        <v>45</v>
      </c>
      <c r="AJ15" s="1">
        <v>35.950000000000003</v>
      </c>
      <c r="AK15" s="1">
        <v>39.25</v>
      </c>
      <c r="AL15" s="1">
        <v>42.024999999999999</v>
      </c>
      <c r="AM15" s="1">
        <v>54.6</v>
      </c>
      <c r="AN15" s="1">
        <v>41</v>
      </c>
      <c r="AO15" s="1">
        <v>37.8125</v>
      </c>
      <c r="AP15" s="1">
        <v>42.09285714</v>
      </c>
      <c r="AQ15" s="1">
        <v>36.1</v>
      </c>
      <c r="AR15" s="1">
        <v>37.9</v>
      </c>
      <c r="AS15" s="1">
        <v>46.1</v>
      </c>
      <c r="AT15" s="1">
        <v>43</v>
      </c>
      <c r="AU15" s="1">
        <v>50</v>
      </c>
      <c r="AV15" s="1">
        <v>39.1</v>
      </c>
      <c r="AW15" s="1">
        <v>67</v>
      </c>
      <c r="AX15" s="1">
        <v>60.92</v>
      </c>
      <c r="AY15" s="1">
        <v>47</v>
      </c>
      <c r="AZ15" s="1">
        <v>70</v>
      </c>
      <c r="BA15" s="1">
        <v>61</v>
      </c>
      <c r="BB15" s="1">
        <v>32</v>
      </c>
      <c r="BC15" s="1">
        <v>62</v>
      </c>
      <c r="BD15" s="1">
        <v>52</v>
      </c>
      <c r="BE15" s="1">
        <v>34.340000000000003</v>
      </c>
      <c r="BF15" s="1">
        <v>35.25</v>
      </c>
      <c r="BG15" s="1">
        <v>51.029411760000002</v>
      </c>
      <c r="BH15" s="1">
        <v>43.1</v>
      </c>
      <c r="BI15" s="1">
        <v>34</v>
      </c>
      <c r="BJ15" s="1">
        <v>40.799999999999997</v>
      </c>
      <c r="BK15" s="1">
        <v>36.5</v>
      </c>
      <c r="BL15" s="1">
        <v>34.6</v>
      </c>
      <c r="BM15" s="1">
        <v>55.25</v>
      </c>
      <c r="BN15" s="1">
        <v>38</v>
      </c>
      <c r="BO15" s="1">
        <v>39</v>
      </c>
      <c r="BP15" s="1">
        <v>47</v>
      </c>
      <c r="BQ15" s="1">
        <v>33.65</v>
      </c>
      <c r="BR15" s="1">
        <v>30</v>
      </c>
      <c r="BS15" s="1">
        <v>30</v>
      </c>
      <c r="BT15" s="1">
        <v>38</v>
      </c>
      <c r="BU15" s="1">
        <v>46</v>
      </c>
      <c r="BV15" s="1">
        <v>33.450000000000003</v>
      </c>
      <c r="BW15" s="1">
        <v>38.9</v>
      </c>
      <c r="BX15" s="1">
        <v>39</v>
      </c>
      <c r="BY15" s="1">
        <v>45</v>
      </c>
      <c r="BZ15" s="1">
        <v>38</v>
      </c>
      <c r="CA15" s="1">
        <v>33.450000000000003</v>
      </c>
      <c r="CB15" s="1">
        <v>38.9</v>
      </c>
      <c r="CC15" s="1">
        <v>36.75</v>
      </c>
      <c r="CD15" s="1">
        <v>33.325000000000003</v>
      </c>
      <c r="CE15" s="1">
        <v>52.5</v>
      </c>
      <c r="CF15" s="1">
        <v>35.200000000000003</v>
      </c>
      <c r="CG15" s="1">
        <v>41</v>
      </c>
      <c r="CH15" s="1">
        <v>26.524999999999999</v>
      </c>
      <c r="CI15" s="1">
        <v>39</v>
      </c>
      <c r="CJ15" s="1">
        <v>42.55</v>
      </c>
      <c r="CK15" s="1">
        <v>45</v>
      </c>
      <c r="CL15" s="1">
        <v>29</v>
      </c>
      <c r="CM15" s="1">
        <v>40</v>
      </c>
      <c r="CN15" s="1">
        <v>45.7</v>
      </c>
      <c r="CO15" s="1">
        <v>37.450000000000003</v>
      </c>
      <c r="CP15" s="1">
        <v>44.75</v>
      </c>
      <c r="CQ15" s="1">
        <v>40.9</v>
      </c>
      <c r="CR15" s="1">
        <v>31.5</v>
      </c>
      <c r="CS15" s="1">
        <v>34.445</v>
      </c>
      <c r="CT15" s="1">
        <v>44.4</v>
      </c>
      <c r="CU15" s="1">
        <v>49.325000000000003</v>
      </c>
      <c r="CV15" s="1">
        <v>40</v>
      </c>
      <c r="CW15" s="1">
        <v>41</v>
      </c>
      <c r="CX15" s="1">
        <v>47</v>
      </c>
      <c r="CY15" s="1">
        <v>46.8</v>
      </c>
      <c r="CZ15" s="1">
        <v>50</v>
      </c>
      <c r="DA15" s="1">
        <v>36.9</v>
      </c>
      <c r="DB15" s="1">
        <v>37.299999999999997</v>
      </c>
      <c r="DC15" s="1">
        <v>46.9</v>
      </c>
      <c r="DD15" s="1">
        <v>30.6</v>
      </c>
      <c r="DE15" s="1">
        <v>38</v>
      </c>
      <c r="DF15" s="1">
        <v>35.1</v>
      </c>
      <c r="DG15" s="1">
        <v>48</v>
      </c>
      <c r="DH15" s="1">
        <v>35</v>
      </c>
      <c r="DI15" s="1">
        <v>37</v>
      </c>
      <c r="DJ15" s="1">
        <v>38.5</v>
      </c>
      <c r="DK15" s="1">
        <v>37.049999999999997</v>
      </c>
      <c r="DL15" s="1">
        <v>38</v>
      </c>
      <c r="DM15" s="1">
        <v>35.4</v>
      </c>
      <c r="DN15" s="1">
        <v>40</v>
      </c>
      <c r="DO15" s="1">
        <v>38</v>
      </c>
      <c r="DP15" s="1">
        <v>40</v>
      </c>
      <c r="DQ15" s="1">
        <v>31</v>
      </c>
      <c r="DR15" s="1">
        <v>49.3</v>
      </c>
      <c r="DS15" s="1">
        <v>29.25</v>
      </c>
      <c r="DT15" s="1">
        <v>42.1</v>
      </c>
      <c r="DU15" s="1">
        <v>67</v>
      </c>
      <c r="DV15" s="1">
        <v>25.254999999999999</v>
      </c>
      <c r="DW15" s="1">
        <v>64</v>
      </c>
      <c r="DX15" s="1">
        <v>29.84285714</v>
      </c>
      <c r="DY15" s="1">
        <v>26</v>
      </c>
      <c r="DZ15" s="1">
        <v>37.65</v>
      </c>
      <c r="EA15" s="1">
        <v>33.6</v>
      </c>
      <c r="EB15" s="1">
        <v>39</v>
      </c>
      <c r="EC15" s="1">
        <v>53</v>
      </c>
      <c r="ED15" s="1">
        <v>36.333928569999998</v>
      </c>
      <c r="EE15" s="1">
        <v>29</v>
      </c>
      <c r="EF15" s="1">
        <v>33</v>
      </c>
      <c r="EG15" s="1">
        <v>37.975000000000001</v>
      </c>
      <c r="EH15" s="1">
        <v>34.299999999999997</v>
      </c>
      <c r="EI15" s="1">
        <v>50.55</v>
      </c>
      <c r="EJ15" s="1">
        <v>33.25</v>
      </c>
      <c r="EK15" s="1">
        <v>31</v>
      </c>
      <c r="EL15" s="1">
        <v>45.9</v>
      </c>
      <c r="EM15" s="1">
        <v>33.833333330000002</v>
      </c>
      <c r="EN15" s="1">
        <v>35.475000000000001</v>
      </c>
      <c r="EO15" s="1">
        <v>38.766666669999999</v>
      </c>
      <c r="EP15" s="1">
        <v>49.4</v>
      </c>
      <c r="EQ15" s="1">
        <v>35.869999999999997</v>
      </c>
      <c r="ER15" s="1">
        <v>42.5</v>
      </c>
      <c r="ES15" s="1">
        <v>87.45</v>
      </c>
      <c r="ET15" s="1">
        <v>35</v>
      </c>
      <c r="EU15" s="1">
        <v>25.9</v>
      </c>
      <c r="EV15" s="1">
        <v>24.5</v>
      </c>
      <c r="EW15" s="1">
        <v>50.833333330000002</v>
      </c>
      <c r="EX15" s="1">
        <v>57</v>
      </c>
      <c r="EY15" s="1">
        <v>36.35</v>
      </c>
      <c r="EZ15" s="1">
        <v>29.3</v>
      </c>
      <c r="FA15" s="1">
        <v>31.25</v>
      </c>
      <c r="FB15" s="1">
        <v>35</v>
      </c>
      <c r="FC15" s="1">
        <v>47.5</v>
      </c>
      <c r="FD15" s="1">
        <v>46.4</v>
      </c>
      <c r="FE15" s="1">
        <v>28.9</v>
      </c>
      <c r="FF15" s="1">
        <v>40</v>
      </c>
      <c r="FG15" s="1">
        <v>48.8125</v>
      </c>
      <c r="FH15" s="1">
        <v>57</v>
      </c>
      <c r="FI15" s="1">
        <v>26.5</v>
      </c>
      <c r="FJ15" s="1">
        <v>51</v>
      </c>
      <c r="FK15" s="1">
        <v>32.9</v>
      </c>
      <c r="FL15" s="1">
        <v>43</v>
      </c>
      <c r="FM15" s="1">
        <v>63</v>
      </c>
      <c r="FN15" s="1">
        <v>70</v>
      </c>
      <c r="FO15" s="1">
        <v>33</v>
      </c>
      <c r="FP15" s="1">
        <v>30</v>
      </c>
      <c r="FQ15" s="1">
        <v>32</v>
      </c>
      <c r="FR15" s="1">
        <v>30</v>
      </c>
      <c r="FS15" s="1">
        <v>36</v>
      </c>
      <c r="FT15" s="1">
        <v>41.9</v>
      </c>
      <c r="FU15" s="1">
        <v>48</v>
      </c>
      <c r="FV15" s="1">
        <v>45.1</v>
      </c>
      <c r="FW15" s="1">
        <v>53.6</v>
      </c>
      <c r="FX15" s="1">
        <v>31.25</v>
      </c>
      <c r="FY15" s="1">
        <v>35.75</v>
      </c>
      <c r="FZ15" s="1">
        <v>28.883333329999999</v>
      </c>
      <c r="GA15" s="1">
        <v>58.666666669999998</v>
      </c>
      <c r="GB15" s="1">
        <v>35</v>
      </c>
      <c r="GC15" s="1">
        <v>30.9</v>
      </c>
      <c r="GD15" s="1">
        <v>35.299999999999997</v>
      </c>
      <c r="GE15" s="1">
        <v>51</v>
      </c>
      <c r="GF15" s="1">
        <v>53</v>
      </c>
      <c r="GG15" s="1">
        <v>41.05</v>
      </c>
      <c r="GH15" s="1">
        <v>37.549999999999997</v>
      </c>
      <c r="GI15" s="1">
        <v>36.25</v>
      </c>
      <c r="GJ15" s="1">
        <v>53.05</v>
      </c>
      <c r="GK15" s="1">
        <v>43</v>
      </c>
      <c r="GL15" s="1">
        <v>38.799999999999997</v>
      </c>
      <c r="GM15" s="1">
        <v>40</v>
      </c>
      <c r="GN15" s="1">
        <v>65</v>
      </c>
      <c r="GO15" s="1">
        <v>67</v>
      </c>
      <c r="GP15" s="1">
        <v>40.9</v>
      </c>
      <c r="GQ15" s="1">
        <v>66</v>
      </c>
      <c r="GR15" s="1">
        <v>37.049999999999997</v>
      </c>
      <c r="GS15" s="1">
        <v>37.5</v>
      </c>
      <c r="GT15" s="1">
        <v>36.700000000000003</v>
      </c>
      <c r="GU15" s="1">
        <v>43.7</v>
      </c>
      <c r="GV15" s="1">
        <v>55</v>
      </c>
      <c r="GW15" s="1">
        <v>53.5</v>
      </c>
      <c r="GX15" s="1">
        <v>36.700000000000003</v>
      </c>
      <c r="GY15" s="1">
        <v>32.700000000000003</v>
      </c>
      <c r="GZ15" s="1">
        <v>52.5</v>
      </c>
      <c r="HA15" s="1">
        <v>44</v>
      </c>
      <c r="HB15" s="1">
        <v>40</v>
      </c>
      <c r="HC15" s="1">
        <v>36.537500000000001</v>
      </c>
      <c r="HD15" s="1">
        <v>37.799999999999997</v>
      </c>
      <c r="HE15" s="1">
        <v>26</v>
      </c>
      <c r="HF15" s="1">
        <v>38.5</v>
      </c>
      <c r="HG15" s="1">
        <v>36.1</v>
      </c>
      <c r="HH15" s="1">
        <v>39</v>
      </c>
      <c r="HI15" s="1">
        <v>35.25</v>
      </c>
      <c r="HJ15" s="1">
        <v>36.299999999999997</v>
      </c>
      <c r="HK15" s="1">
        <v>34.1</v>
      </c>
      <c r="HL15" s="1">
        <v>27.95</v>
      </c>
      <c r="HM15" s="1">
        <v>52</v>
      </c>
      <c r="HN15" s="1">
        <v>44.045000000000002</v>
      </c>
      <c r="HO15" s="1">
        <v>45</v>
      </c>
      <c r="HP15" s="1">
        <v>53</v>
      </c>
      <c r="HQ15" s="1">
        <v>34</v>
      </c>
      <c r="HR15" s="1">
        <v>43.9</v>
      </c>
      <c r="HS15" s="1">
        <v>45.167499999999997</v>
      </c>
      <c r="HT15" s="1">
        <v>48</v>
      </c>
      <c r="HU15" s="1">
        <v>61.5</v>
      </c>
      <c r="HV15" s="1">
        <v>49</v>
      </c>
      <c r="HW15" s="1">
        <v>42</v>
      </c>
      <c r="HX15" s="1">
        <v>42.5</v>
      </c>
      <c r="HY15" s="1">
        <v>34.549999999999997</v>
      </c>
      <c r="HZ15" s="1">
        <v>39</v>
      </c>
      <c r="IA15" s="1">
        <v>32.049999999999997</v>
      </c>
      <c r="IB15" s="1">
        <v>39.549999999999997</v>
      </c>
      <c r="IC15" s="1">
        <v>39.15</v>
      </c>
      <c r="ID15" s="1">
        <v>42.7</v>
      </c>
      <c r="IE15" s="1">
        <v>45</v>
      </c>
      <c r="IF15" s="1">
        <v>54</v>
      </c>
      <c r="IG15" s="1">
        <v>62</v>
      </c>
      <c r="IH15" s="1">
        <v>35.666666669999998</v>
      </c>
      <c r="II15" s="1">
        <v>33.125</v>
      </c>
      <c r="IJ15" s="1">
        <v>42.15</v>
      </c>
      <c r="IK15" s="1">
        <v>48</v>
      </c>
      <c r="IL15" s="1">
        <v>34.65</v>
      </c>
      <c r="IM15" s="1">
        <v>25.45</v>
      </c>
      <c r="IN15" s="1">
        <v>28</v>
      </c>
      <c r="IO15" s="1">
        <v>45</v>
      </c>
      <c r="IP15" s="1">
        <v>53.8</v>
      </c>
      <c r="IQ15" s="1">
        <v>40.700000000000003</v>
      </c>
      <c r="IR15" s="1">
        <v>26.274999999999999</v>
      </c>
      <c r="IS15" s="1">
        <v>52</v>
      </c>
      <c r="IT15" s="1">
        <v>24.375</v>
      </c>
      <c r="IU15" s="1">
        <v>68.849999999999994</v>
      </c>
      <c r="IV15" s="1">
        <v>35</v>
      </c>
      <c r="IW15" s="1">
        <v>35.5</v>
      </c>
      <c r="IX15" s="1">
        <v>30.875</v>
      </c>
      <c r="IY15" s="1">
        <v>35</v>
      </c>
      <c r="IZ15" s="1">
        <v>54.225000000000001</v>
      </c>
      <c r="JA15" s="1">
        <v>36</v>
      </c>
      <c r="JB15" s="1">
        <v>38.924999999999997</v>
      </c>
      <c r="JC15" s="1">
        <v>50</v>
      </c>
      <c r="JD15" s="1">
        <v>44</v>
      </c>
      <c r="JE15" s="1">
        <v>41.35</v>
      </c>
      <c r="JF15" s="1">
        <v>32</v>
      </c>
      <c r="JG15" s="1">
        <v>36.799999999999997</v>
      </c>
      <c r="JH15" s="1">
        <v>25</v>
      </c>
      <c r="JI15" s="1">
        <v>50</v>
      </c>
      <c r="JJ15" s="1">
        <v>28.8</v>
      </c>
      <c r="JK15" s="1">
        <v>36.1</v>
      </c>
      <c r="JL15" s="1">
        <v>32.024999999999999</v>
      </c>
      <c r="JM15" s="1">
        <v>60</v>
      </c>
      <c r="JN15" s="1">
        <v>39.5</v>
      </c>
      <c r="JO15" s="1">
        <v>36.5</v>
      </c>
      <c r="JP15" s="1">
        <v>29.35</v>
      </c>
      <c r="JQ15" s="1">
        <v>49</v>
      </c>
      <c r="JR15" s="1">
        <v>52.7</v>
      </c>
      <c r="JS15" s="1">
        <v>60</v>
      </c>
      <c r="JT15" s="1">
        <v>33.35</v>
      </c>
      <c r="JU15" s="1">
        <v>70</v>
      </c>
      <c r="JV15" s="1">
        <v>45</v>
      </c>
      <c r="JW15" s="1">
        <v>53.15</v>
      </c>
      <c r="JX15" s="1">
        <v>26</v>
      </c>
      <c r="JY15" s="1">
        <v>35.75</v>
      </c>
      <c r="JZ15" s="1">
        <v>43.7</v>
      </c>
      <c r="KA15" s="1">
        <v>35.85</v>
      </c>
      <c r="KB15" s="1">
        <v>34.5</v>
      </c>
      <c r="KC15" s="1">
        <v>47.55</v>
      </c>
      <c r="KD15" s="1">
        <v>37</v>
      </c>
      <c r="KE15" s="1">
        <v>34.299999999999997</v>
      </c>
      <c r="KF15" s="1">
        <v>43</v>
      </c>
      <c r="KG15" s="1">
        <v>33.299999999999997</v>
      </c>
      <c r="KH15" s="1">
        <v>31.85</v>
      </c>
      <c r="KI15" s="1">
        <v>40.5</v>
      </c>
      <c r="KJ15" s="1">
        <v>54</v>
      </c>
      <c r="KK15" s="1">
        <v>36</v>
      </c>
      <c r="KL15" s="1">
        <v>42.75</v>
      </c>
      <c r="KM15" s="1">
        <v>42</v>
      </c>
      <c r="KN15" s="1">
        <v>62</v>
      </c>
      <c r="KO15" s="1">
        <v>47</v>
      </c>
      <c r="KP15" s="1">
        <v>52.2</v>
      </c>
      <c r="KQ15" s="1">
        <v>45</v>
      </c>
      <c r="KR15" s="1">
        <v>40</v>
      </c>
      <c r="KS15" s="1">
        <v>42</v>
      </c>
      <c r="KT15" s="1">
        <v>48</v>
      </c>
      <c r="KU15" s="1">
        <v>58</v>
      </c>
      <c r="KV15" s="1">
        <v>32.007142860000002</v>
      </c>
      <c r="KW15" s="1">
        <v>37</v>
      </c>
      <c r="KX15" s="1">
        <v>30</v>
      </c>
      <c r="KY15" s="1">
        <v>63.75</v>
      </c>
      <c r="KZ15" s="1">
        <v>26.9</v>
      </c>
      <c r="LA15" s="1">
        <v>76.533333330000005</v>
      </c>
      <c r="LB15" s="1">
        <v>42</v>
      </c>
      <c r="LC15" s="1">
        <v>40.6</v>
      </c>
      <c r="LD15" s="1">
        <v>31</v>
      </c>
      <c r="LE15" s="1">
        <v>36.700000000000003</v>
      </c>
      <c r="LF15" s="1">
        <v>44</v>
      </c>
      <c r="LG15" s="1">
        <v>43</v>
      </c>
      <c r="LH15" s="1">
        <v>45.3</v>
      </c>
      <c r="LI15" s="1">
        <v>30</v>
      </c>
      <c r="LJ15" s="1">
        <v>36</v>
      </c>
      <c r="LK15" s="1">
        <v>45</v>
      </c>
      <c r="LL15">
        <v>24.35</v>
      </c>
      <c r="LM15">
        <v>47.7</v>
      </c>
      <c r="LN15">
        <v>68</v>
      </c>
    </row>
    <row r="16" spans="1:326" x14ac:dyDescent="0.45">
      <c r="A16" s="3">
        <v>44770</v>
      </c>
      <c r="B16" s="1">
        <v>45.15</v>
      </c>
      <c r="C16" s="1">
        <v>29.4</v>
      </c>
      <c r="D16" s="1">
        <v>28.125</v>
      </c>
      <c r="E16" s="1">
        <v>31.8</v>
      </c>
      <c r="F16" s="1">
        <v>39.174999999999997</v>
      </c>
      <c r="G16" s="1">
        <v>36.5</v>
      </c>
      <c r="H16" s="1">
        <v>50.9</v>
      </c>
      <c r="I16" s="1">
        <v>64.05</v>
      </c>
      <c r="J16" s="1">
        <v>68</v>
      </c>
      <c r="K16" s="1">
        <v>38</v>
      </c>
      <c r="L16" s="1">
        <v>45.9</v>
      </c>
      <c r="M16" s="1">
        <v>37.200000000000003</v>
      </c>
      <c r="N16" s="1">
        <v>29</v>
      </c>
      <c r="O16" s="1">
        <v>36</v>
      </c>
      <c r="P16" s="1">
        <v>36</v>
      </c>
      <c r="Q16" s="1">
        <v>54.9375</v>
      </c>
      <c r="R16" s="1">
        <v>38</v>
      </c>
      <c r="S16" s="1">
        <v>44.75</v>
      </c>
      <c r="T16" s="1">
        <v>29.5</v>
      </c>
      <c r="U16" s="1">
        <v>33.700000000000003</v>
      </c>
      <c r="V16" s="1">
        <v>49</v>
      </c>
      <c r="W16" s="1">
        <v>53.6</v>
      </c>
      <c r="X16" s="1">
        <v>46</v>
      </c>
      <c r="Y16" s="1">
        <v>39.5</v>
      </c>
      <c r="Z16" s="1">
        <v>62</v>
      </c>
      <c r="AA16" s="1">
        <v>31.5</v>
      </c>
      <c r="AB16" s="1">
        <v>0</v>
      </c>
      <c r="AC16" s="1">
        <v>46</v>
      </c>
      <c r="AD16" s="1">
        <v>26</v>
      </c>
      <c r="AE16" s="1">
        <v>31.55</v>
      </c>
      <c r="AF16" s="1">
        <v>37</v>
      </c>
      <c r="AG16" s="1">
        <v>35.25</v>
      </c>
      <c r="AH16" s="1">
        <v>34.4</v>
      </c>
      <c r="AI16" s="1">
        <v>44.5</v>
      </c>
      <c r="AJ16" s="1">
        <v>35.950000000000003</v>
      </c>
      <c r="AK16" s="1">
        <v>39.25</v>
      </c>
      <c r="AL16" s="1">
        <v>42.05</v>
      </c>
      <c r="AM16" s="1">
        <v>55.2</v>
      </c>
      <c r="AN16" s="1">
        <v>41</v>
      </c>
      <c r="AO16" s="1">
        <v>37.8125</v>
      </c>
      <c r="AP16" s="1">
        <v>42.09285714</v>
      </c>
      <c r="AQ16" s="1">
        <v>36.1</v>
      </c>
      <c r="AR16" s="1">
        <v>37.9</v>
      </c>
      <c r="AS16" s="1">
        <v>46.1</v>
      </c>
      <c r="AT16" s="1">
        <v>43</v>
      </c>
      <c r="AU16" s="1">
        <v>50</v>
      </c>
      <c r="AV16" s="1">
        <v>39.1</v>
      </c>
      <c r="AW16" s="1">
        <v>67</v>
      </c>
      <c r="AX16" s="1">
        <v>60.92</v>
      </c>
      <c r="AY16" s="1">
        <v>47</v>
      </c>
      <c r="AZ16" s="1">
        <v>70</v>
      </c>
      <c r="BA16" s="1">
        <v>61</v>
      </c>
      <c r="BB16" s="1">
        <v>32</v>
      </c>
      <c r="BC16" s="1">
        <v>62</v>
      </c>
      <c r="BD16" s="1">
        <v>52</v>
      </c>
      <c r="BE16" s="1">
        <v>34.340000000000003</v>
      </c>
      <c r="BF16" s="1">
        <v>35.25</v>
      </c>
      <c r="BG16" s="1">
        <v>51.029411760000002</v>
      </c>
      <c r="BH16" s="1">
        <v>43.14</v>
      </c>
      <c r="BI16" s="1">
        <v>34</v>
      </c>
      <c r="BJ16" s="1">
        <v>40.799999999999997</v>
      </c>
      <c r="BK16" s="1">
        <v>36.5</v>
      </c>
      <c r="BL16" s="1">
        <v>34.299999999999997</v>
      </c>
      <c r="BM16" s="1">
        <v>55.25</v>
      </c>
      <c r="BN16" s="1">
        <v>38</v>
      </c>
      <c r="BO16" s="1">
        <v>39</v>
      </c>
      <c r="BP16" s="1">
        <v>47</v>
      </c>
      <c r="BQ16" s="1">
        <v>33.65</v>
      </c>
      <c r="BR16" s="1">
        <v>30</v>
      </c>
      <c r="BS16" s="1">
        <v>30</v>
      </c>
      <c r="BT16" s="1">
        <v>38</v>
      </c>
      <c r="BU16" s="1">
        <v>46</v>
      </c>
      <c r="BV16" s="1">
        <v>33.450000000000003</v>
      </c>
      <c r="BW16" s="1">
        <v>38.9</v>
      </c>
      <c r="BX16" s="1">
        <v>39</v>
      </c>
      <c r="BY16" s="1">
        <v>45</v>
      </c>
      <c r="BZ16" s="1">
        <v>38</v>
      </c>
      <c r="CA16" s="1">
        <v>33.450000000000003</v>
      </c>
      <c r="CB16" s="1">
        <v>38.9</v>
      </c>
      <c r="CC16" s="1">
        <v>36.75</v>
      </c>
      <c r="CD16" s="1">
        <v>33.325000000000003</v>
      </c>
      <c r="CE16" s="1">
        <v>52.5</v>
      </c>
      <c r="CF16" s="1">
        <v>35.200000000000003</v>
      </c>
      <c r="CG16" s="1">
        <v>41</v>
      </c>
      <c r="CH16" s="1">
        <v>26.524999999999999</v>
      </c>
      <c r="CI16" s="1">
        <v>39</v>
      </c>
      <c r="CJ16" s="1">
        <v>42.55</v>
      </c>
      <c r="CK16" s="1">
        <v>45</v>
      </c>
      <c r="CL16" s="1">
        <v>29</v>
      </c>
      <c r="CM16" s="1">
        <v>40</v>
      </c>
      <c r="CN16" s="1">
        <v>45.7</v>
      </c>
      <c r="CO16" s="1">
        <v>37.450000000000003</v>
      </c>
      <c r="CP16" s="1">
        <v>44.75</v>
      </c>
      <c r="CQ16" s="1">
        <v>40.9</v>
      </c>
      <c r="CR16" s="1">
        <v>31.5</v>
      </c>
      <c r="CS16" s="1">
        <v>34.445</v>
      </c>
      <c r="CT16" s="1">
        <v>44.4</v>
      </c>
      <c r="CU16" s="1">
        <v>49.325000000000003</v>
      </c>
      <c r="CV16" s="1">
        <v>40</v>
      </c>
      <c r="CW16" s="1">
        <v>41</v>
      </c>
      <c r="CX16" s="1">
        <v>47</v>
      </c>
      <c r="CY16" s="1">
        <v>46.8</v>
      </c>
      <c r="CZ16" s="1">
        <v>50</v>
      </c>
      <c r="DA16" s="1">
        <v>36.9</v>
      </c>
      <c r="DB16" s="1">
        <v>37.299999999999997</v>
      </c>
      <c r="DC16" s="1">
        <v>46.9</v>
      </c>
      <c r="DD16" s="1">
        <v>31.175000000000001</v>
      </c>
      <c r="DE16" s="1">
        <v>38</v>
      </c>
      <c r="DF16" s="1">
        <v>35.1</v>
      </c>
      <c r="DG16" s="1">
        <v>48</v>
      </c>
      <c r="DH16" s="1">
        <v>35</v>
      </c>
      <c r="DI16" s="1">
        <v>37</v>
      </c>
      <c r="DJ16" s="1">
        <v>38.5</v>
      </c>
      <c r="DK16" s="1">
        <v>37.049999999999997</v>
      </c>
      <c r="DL16" s="1">
        <v>38</v>
      </c>
      <c r="DM16" s="1">
        <v>35.4</v>
      </c>
      <c r="DN16" s="1">
        <v>40</v>
      </c>
      <c r="DO16" s="1">
        <v>38</v>
      </c>
      <c r="DP16" s="1">
        <v>40.5</v>
      </c>
      <c r="DQ16" s="1">
        <v>31</v>
      </c>
      <c r="DR16" s="1">
        <v>49.3</v>
      </c>
      <c r="DS16" s="1">
        <v>29.25</v>
      </c>
      <c r="DT16" s="1">
        <v>42.1</v>
      </c>
      <c r="DU16" s="1">
        <v>67</v>
      </c>
      <c r="DV16" s="1">
        <v>25.254999999999999</v>
      </c>
      <c r="DW16" s="1">
        <v>64</v>
      </c>
      <c r="DX16" s="1">
        <v>29.84285714</v>
      </c>
      <c r="DY16" s="1">
        <v>26</v>
      </c>
      <c r="DZ16" s="1">
        <v>37.65</v>
      </c>
      <c r="EA16" s="1">
        <v>34.200000000000003</v>
      </c>
      <c r="EB16" s="1">
        <v>39</v>
      </c>
      <c r="EC16" s="1">
        <v>53.25</v>
      </c>
      <c r="ED16" s="1">
        <v>36.333928569999998</v>
      </c>
      <c r="EE16" s="1">
        <v>29</v>
      </c>
      <c r="EF16" s="1">
        <v>33</v>
      </c>
      <c r="EG16" s="1">
        <v>37.975000000000001</v>
      </c>
      <c r="EH16" s="1">
        <v>34.299999999999997</v>
      </c>
      <c r="EI16" s="1">
        <v>50.55</v>
      </c>
      <c r="EJ16" s="1">
        <v>33.25</v>
      </c>
      <c r="EK16" s="1">
        <v>31</v>
      </c>
      <c r="EL16" s="1">
        <v>45.9</v>
      </c>
      <c r="EM16" s="1">
        <v>33.833333330000002</v>
      </c>
      <c r="EN16" s="1">
        <v>35.475000000000001</v>
      </c>
      <c r="EO16" s="1">
        <v>38.766666669999999</v>
      </c>
      <c r="EP16" s="1">
        <v>49.4</v>
      </c>
      <c r="EQ16" s="1">
        <v>35.869999999999997</v>
      </c>
      <c r="ER16" s="1">
        <v>42.5</v>
      </c>
      <c r="ES16" s="1">
        <v>87.45</v>
      </c>
      <c r="ET16" s="1">
        <v>35</v>
      </c>
      <c r="EU16" s="1">
        <v>25.9</v>
      </c>
      <c r="EV16" s="1">
        <v>24.5</v>
      </c>
      <c r="EW16" s="1">
        <v>50.833333330000002</v>
      </c>
      <c r="EX16" s="1">
        <v>57</v>
      </c>
      <c r="EY16" s="1">
        <v>36.35</v>
      </c>
      <c r="EZ16" s="1">
        <v>29.43333333</v>
      </c>
      <c r="FA16" s="1">
        <v>31.25</v>
      </c>
      <c r="FB16" s="1">
        <v>35</v>
      </c>
      <c r="FC16" s="1">
        <v>47.5</v>
      </c>
      <c r="FD16" s="1">
        <v>46.4</v>
      </c>
      <c r="FE16" s="1">
        <v>28.9</v>
      </c>
      <c r="FF16" s="1">
        <v>40</v>
      </c>
      <c r="FG16" s="1">
        <v>48.8125</v>
      </c>
      <c r="FH16" s="1">
        <v>57</v>
      </c>
      <c r="FI16" s="1">
        <v>26.5</v>
      </c>
      <c r="FJ16" s="1">
        <v>51</v>
      </c>
      <c r="FK16" s="1">
        <v>32.9</v>
      </c>
      <c r="FL16" s="1">
        <v>43</v>
      </c>
      <c r="FM16" s="1">
        <v>63</v>
      </c>
      <c r="FN16" s="1">
        <v>70</v>
      </c>
      <c r="FO16" s="1">
        <v>33</v>
      </c>
      <c r="FP16" s="1">
        <v>30</v>
      </c>
      <c r="FQ16" s="1">
        <v>32</v>
      </c>
      <c r="FR16" s="1">
        <v>30</v>
      </c>
      <c r="FS16" s="1">
        <v>36</v>
      </c>
      <c r="FT16" s="1">
        <v>41.9</v>
      </c>
      <c r="FU16" s="1">
        <v>48</v>
      </c>
      <c r="FV16" s="1">
        <v>45.1</v>
      </c>
      <c r="FW16" s="1">
        <v>53.6</v>
      </c>
      <c r="FX16" s="1">
        <v>30.962499999999999</v>
      </c>
      <c r="FY16" s="1">
        <v>35.75</v>
      </c>
      <c r="FZ16" s="1">
        <v>28.883333329999999</v>
      </c>
      <c r="GA16" s="1">
        <v>58.666666669999998</v>
      </c>
      <c r="GB16" s="1">
        <v>35</v>
      </c>
      <c r="GC16" s="1">
        <v>30.9</v>
      </c>
      <c r="GD16" s="1">
        <v>35.1</v>
      </c>
      <c r="GE16" s="1">
        <v>51</v>
      </c>
      <c r="GF16" s="1">
        <v>53</v>
      </c>
      <c r="GG16" s="1">
        <v>41.05</v>
      </c>
      <c r="GH16" s="1">
        <v>37.549999999999997</v>
      </c>
      <c r="GI16" s="1">
        <v>36.25</v>
      </c>
      <c r="GJ16" s="1">
        <v>53.05</v>
      </c>
      <c r="GK16" s="1">
        <v>43</v>
      </c>
      <c r="GL16" s="1">
        <v>38.799999999999997</v>
      </c>
      <c r="GM16" s="1">
        <v>40</v>
      </c>
      <c r="GN16" s="1">
        <v>65</v>
      </c>
      <c r="GO16" s="1">
        <v>67</v>
      </c>
      <c r="GP16" s="1">
        <v>40.9</v>
      </c>
      <c r="GQ16" s="1">
        <v>66</v>
      </c>
      <c r="GR16" s="1">
        <v>37.049999999999997</v>
      </c>
      <c r="GS16" s="1">
        <v>37.5</v>
      </c>
      <c r="GT16" s="1">
        <v>36.700000000000003</v>
      </c>
      <c r="GU16" s="1">
        <v>43.7</v>
      </c>
      <c r="GV16" s="1">
        <v>55</v>
      </c>
      <c r="GW16" s="1">
        <v>53.5</v>
      </c>
      <c r="GX16" s="1">
        <v>36.700000000000003</v>
      </c>
      <c r="GY16" s="1">
        <v>32.700000000000003</v>
      </c>
      <c r="GZ16" s="1">
        <v>52.5</v>
      </c>
      <c r="HA16" s="1">
        <v>44</v>
      </c>
      <c r="HB16" s="1">
        <v>40</v>
      </c>
      <c r="HC16" s="1">
        <v>36.537500000000001</v>
      </c>
      <c r="HD16" s="1">
        <v>37.799999999999997</v>
      </c>
      <c r="HE16" s="1">
        <v>26</v>
      </c>
      <c r="HF16" s="1">
        <v>38.5</v>
      </c>
      <c r="HG16" s="1">
        <v>36.1</v>
      </c>
      <c r="HH16" s="1">
        <v>39</v>
      </c>
      <c r="HI16" s="1">
        <v>35.25</v>
      </c>
      <c r="HJ16" s="1">
        <v>36.299999999999997</v>
      </c>
      <c r="HK16" s="1">
        <v>34.125</v>
      </c>
      <c r="HL16" s="1">
        <v>28.975000000000001</v>
      </c>
      <c r="HM16" s="1">
        <v>52</v>
      </c>
      <c r="HN16" s="1">
        <v>44.045000000000002</v>
      </c>
      <c r="HO16" s="1">
        <v>45</v>
      </c>
      <c r="HP16" s="1">
        <v>52.65</v>
      </c>
      <c r="HQ16" s="1">
        <v>34</v>
      </c>
      <c r="HR16" s="1">
        <v>43.9</v>
      </c>
      <c r="HS16" s="1">
        <v>45.167499999999997</v>
      </c>
      <c r="HT16" s="1">
        <v>48</v>
      </c>
      <c r="HU16" s="1">
        <v>61.5</v>
      </c>
      <c r="HV16" s="1">
        <v>49</v>
      </c>
      <c r="HW16" s="1">
        <v>42</v>
      </c>
      <c r="HX16" s="1">
        <v>42.5</v>
      </c>
      <c r="HY16" s="1">
        <v>34.549999999999997</v>
      </c>
      <c r="HZ16" s="1">
        <v>39</v>
      </c>
      <c r="IA16" s="1">
        <v>32.049999999999997</v>
      </c>
      <c r="IB16" s="1">
        <v>39.549999999999997</v>
      </c>
      <c r="IC16" s="1">
        <v>39.15</v>
      </c>
      <c r="ID16" s="1">
        <v>42.7</v>
      </c>
      <c r="IE16" s="1">
        <v>45</v>
      </c>
      <c r="IF16" s="1">
        <v>54</v>
      </c>
      <c r="IG16" s="1">
        <v>62</v>
      </c>
      <c r="IH16" s="1">
        <v>35.666666669999998</v>
      </c>
      <c r="II16" s="1">
        <v>33.125</v>
      </c>
      <c r="IJ16" s="1">
        <v>42.15</v>
      </c>
      <c r="IK16" s="1">
        <v>48</v>
      </c>
      <c r="IL16" s="1">
        <v>34.65</v>
      </c>
      <c r="IM16" s="1">
        <v>25.45</v>
      </c>
      <c r="IN16" s="1">
        <v>28</v>
      </c>
      <c r="IO16" s="1">
        <v>45</v>
      </c>
      <c r="IP16" s="1">
        <v>53.8</v>
      </c>
      <c r="IQ16" s="1">
        <v>40.700000000000003</v>
      </c>
      <c r="IR16" s="1">
        <v>26.274999999999999</v>
      </c>
      <c r="IS16" s="1">
        <v>52</v>
      </c>
      <c r="IT16" s="1">
        <v>24.375</v>
      </c>
      <c r="IU16" s="1">
        <v>68.849999999999994</v>
      </c>
      <c r="IV16" s="1">
        <v>35</v>
      </c>
      <c r="IW16" s="1">
        <v>35.975000000000001</v>
      </c>
      <c r="IX16" s="1">
        <v>30.875</v>
      </c>
      <c r="IY16" s="1">
        <v>35</v>
      </c>
      <c r="IZ16" s="1">
        <v>54.225000000000001</v>
      </c>
      <c r="JA16" s="1">
        <v>36</v>
      </c>
      <c r="JB16" s="1">
        <v>38.924999999999997</v>
      </c>
      <c r="JC16" s="1">
        <v>50</v>
      </c>
      <c r="JD16" s="1">
        <v>44</v>
      </c>
      <c r="JE16" s="1">
        <v>41.35</v>
      </c>
      <c r="JF16" s="1">
        <v>32</v>
      </c>
      <c r="JG16" s="1">
        <v>36.799999999999997</v>
      </c>
      <c r="JH16" s="1">
        <v>25</v>
      </c>
      <c r="JI16" s="1">
        <v>50</v>
      </c>
      <c r="JJ16" s="1">
        <v>28.8</v>
      </c>
      <c r="JK16" s="1">
        <v>36.1</v>
      </c>
      <c r="JL16" s="1">
        <v>32.024999999999999</v>
      </c>
      <c r="JM16" s="1">
        <v>60</v>
      </c>
      <c r="JN16" s="1">
        <v>39.5</v>
      </c>
      <c r="JO16" s="1">
        <v>36.5</v>
      </c>
      <c r="JP16" s="1">
        <v>29.35</v>
      </c>
      <c r="JQ16" s="1">
        <v>49</v>
      </c>
      <c r="JR16" s="1">
        <v>52.7</v>
      </c>
      <c r="JS16" s="1">
        <v>60</v>
      </c>
      <c r="JT16" s="1">
        <v>33.35</v>
      </c>
      <c r="JU16" s="1">
        <v>70</v>
      </c>
      <c r="JV16" s="1">
        <v>45</v>
      </c>
      <c r="JW16" s="1">
        <v>53.15</v>
      </c>
      <c r="JX16" s="1">
        <v>26</v>
      </c>
      <c r="JY16" s="1">
        <v>35.75</v>
      </c>
      <c r="JZ16" s="1">
        <v>43.7</v>
      </c>
      <c r="KA16" s="1">
        <v>35.85</v>
      </c>
      <c r="KB16" s="1">
        <v>34.5</v>
      </c>
      <c r="KC16" s="1">
        <v>47.55</v>
      </c>
      <c r="KD16" s="1">
        <v>37</v>
      </c>
      <c r="KE16" s="1">
        <v>34.299999999999997</v>
      </c>
      <c r="KF16" s="1">
        <v>43</v>
      </c>
      <c r="KG16" s="1">
        <v>33.299999999999997</v>
      </c>
      <c r="KH16" s="1">
        <v>31.85</v>
      </c>
      <c r="KI16" s="1">
        <v>40.5</v>
      </c>
      <c r="KJ16" s="1">
        <v>54</v>
      </c>
      <c r="KK16" s="1">
        <v>36</v>
      </c>
      <c r="KL16" s="1">
        <v>42.75</v>
      </c>
      <c r="KM16" s="1">
        <v>42</v>
      </c>
      <c r="KN16" s="1">
        <v>62</v>
      </c>
      <c r="KO16" s="1">
        <v>47</v>
      </c>
      <c r="KP16" s="1">
        <v>52.2</v>
      </c>
      <c r="KQ16" s="1">
        <v>45</v>
      </c>
      <c r="KR16" s="1">
        <v>40</v>
      </c>
      <c r="KS16" s="1">
        <v>42</v>
      </c>
      <c r="KT16" s="1">
        <v>48</v>
      </c>
      <c r="KU16" s="1">
        <v>58</v>
      </c>
      <c r="KV16" s="1">
        <v>32.007142860000002</v>
      </c>
      <c r="KW16" s="1">
        <v>37</v>
      </c>
      <c r="KX16" s="1">
        <v>30</v>
      </c>
      <c r="KY16" s="1">
        <v>63.75</v>
      </c>
      <c r="KZ16" s="1">
        <v>26.9</v>
      </c>
      <c r="LA16" s="1">
        <v>76.533333330000005</v>
      </c>
      <c r="LB16" s="1">
        <v>42</v>
      </c>
      <c r="LC16" s="1">
        <v>41.2</v>
      </c>
      <c r="LD16" s="1">
        <v>30.6</v>
      </c>
      <c r="LE16" s="1">
        <v>36.700000000000003</v>
      </c>
      <c r="LF16" s="1">
        <v>44</v>
      </c>
      <c r="LG16" s="1">
        <v>43</v>
      </c>
      <c r="LH16" s="1">
        <v>45.3</v>
      </c>
      <c r="LI16" s="1">
        <v>30</v>
      </c>
      <c r="LJ16" s="1">
        <v>36</v>
      </c>
      <c r="LK16" s="1">
        <v>45</v>
      </c>
      <c r="LL16">
        <v>24.7</v>
      </c>
      <c r="LM16">
        <v>47.7</v>
      </c>
      <c r="LN16">
        <v>68</v>
      </c>
    </row>
    <row r="17" spans="1:326" x14ac:dyDescent="0.45">
      <c r="A17" s="3">
        <v>44771</v>
      </c>
      <c r="B17" s="1">
        <v>45.15</v>
      </c>
      <c r="C17" s="1">
        <v>29.4</v>
      </c>
      <c r="D17" s="1">
        <v>28.125</v>
      </c>
      <c r="E17" s="1">
        <v>31.8</v>
      </c>
      <c r="F17" s="1">
        <v>39.174999999999997</v>
      </c>
      <c r="G17" s="1">
        <v>36.5</v>
      </c>
      <c r="H17" s="1">
        <v>51.4</v>
      </c>
      <c r="I17" s="1">
        <v>64.05</v>
      </c>
      <c r="J17" s="1">
        <v>68</v>
      </c>
      <c r="K17" s="1">
        <v>38</v>
      </c>
      <c r="L17" s="1">
        <v>45.9</v>
      </c>
      <c r="M17" s="1">
        <v>37.200000000000003</v>
      </c>
      <c r="N17" s="1">
        <v>29</v>
      </c>
      <c r="O17" s="1">
        <v>36</v>
      </c>
      <c r="P17" s="1">
        <v>36</v>
      </c>
      <c r="Q17" s="1">
        <v>54.875</v>
      </c>
      <c r="R17" s="1">
        <v>38</v>
      </c>
      <c r="S17" s="1">
        <v>44.75</v>
      </c>
      <c r="T17" s="1">
        <v>29.5</v>
      </c>
      <c r="U17" s="1">
        <v>33.700000000000003</v>
      </c>
      <c r="V17" s="1">
        <v>49</v>
      </c>
      <c r="W17" s="1">
        <v>53.6</v>
      </c>
      <c r="X17" s="1">
        <v>46</v>
      </c>
      <c r="Y17" s="1">
        <v>39.5</v>
      </c>
      <c r="Z17" s="1">
        <v>62</v>
      </c>
      <c r="AA17" s="1">
        <v>31.5</v>
      </c>
      <c r="AB17" s="1">
        <v>0</v>
      </c>
      <c r="AC17" s="1">
        <v>46</v>
      </c>
      <c r="AD17" s="1">
        <v>26</v>
      </c>
      <c r="AE17" s="1">
        <v>31.55</v>
      </c>
      <c r="AF17" s="1">
        <v>37</v>
      </c>
      <c r="AG17" s="1">
        <v>35.25</v>
      </c>
      <c r="AH17" s="1">
        <v>34.4</v>
      </c>
      <c r="AI17" s="1">
        <v>44.5</v>
      </c>
      <c r="AJ17" s="1">
        <v>35.950000000000003</v>
      </c>
      <c r="AK17" s="1">
        <v>39.25</v>
      </c>
      <c r="AL17" s="1">
        <v>42.05</v>
      </c>
      <c r="AM17" s="1">
        <v>55.2</v>
      </c>
      <c r="AN17" s="1">
        <v>41</v>
      </c>
      <c r="AO17" s="1">
        <v>37.8125</v>
      </c>
      <c r="AP17" s="1">
        <v>42.09285714</v>
      </c>
      <c r="AQ17" s="1">
        <v>36.1</v>
      </c>
      <c r="AR17" s="1">
        <v>37.9</v>
      </c>
      <c r="AS17" s="1">
        <v>46.1</v>
      </c>
      <c r="AT17" s="1">
        <v>43</v>
      </c>
      <c r="AU17" s="1">
        <v>50</v>
      </c>
      <c r="AV17" s="1">
        <v>39.1</v>
      </c>
      <c r="AW17" s="1">
        <v>67</v>
      </c>
      <c r="AX17" s="1">
        <v>60.92</v>
      </c>
      <c r="AY17" s="1">
        <v>47</v>
      </c>
      <c r="AZ17" s="1">
        <v>70</v>
      </c>
      <c r="BA17" s="1">
        <v>61</v>
      </c>
      <c r="BB17" s="1">
        <v>32</v>
      </c>
      <c r="BC17" s="1">
        <v>62</v>
      </c>
      <c r="BD17" s="1">
        <v>52</v>
      </c>
      <c r="BE17" s="1">
        <v>34.340000000000003</v>
      </c>
      <c r="BF17" s="1">
        <v>35.25</v>
      </c>
      <c r="BG17" s="1">
        <v>51.029411760000002</v>
      </c>
      <c r="BH17" s="1">
        <v>43.14</v>
      </c>
      <c r="BI17" s="1">
        <v>34</v>
      </c>
      <c r="BJ17" s="1">
        <v>40.799999999999997</v>
      </c>
      <c r="BK17" s="1">
        <v>36.5</v>
      </c>
      <c r="BL17" s="1">
        <v>34.299999999999997</v>
      </c>
      <c r="BM17" s="1">
        <v>55.25</v>
      </c>
      <c r="BN17" s="1">
        <v>38</v>
      </c>
      <c r="BO17" s="1">
        <v>39</v>
      </c>
      <c r="BP17" s="1">
        <v>47</v>
      </c>
      <c r="BQ17" s="1">
        <v>33.65</v>
      </c>
      <c r="BR17" s="1">
        <v>30</v>
      </c>
      <c r="BS17" s="1">
        <v>30</v>
      </c>
      <c r="BT17" s="1">
        <v>38</v>
      </c>
      <c r="BU17" s="1">
        <v>46</v>
      </c>
      <c r="BV17" s="1">
        <v>33.450000000000003</v>
      </c>
      <c r="BW17" s="1">
        <v>38.9</v>
      </c>
      <c r="BX17" s="1">
        <v>39</v>
      </c>
      <c r="BY17" s="1">
        <v>45</v>
      </c>
      <c r="BZ17" s="1">
        <v>38</v>
      </c>
      <c r="CA17" s="1">
        <v>33.450000000000003</v>
      </c>
      <c r="CB17" s="1">
        <v>38.9</v>
      </c>
      <c r="CC17" s="1">
        <v>36.75</v>
      </c>
      <c r="CD17" s="1">
        <v>33.325000000000003</v>
      </c>
      <c r="CE17" s="1">
        <v>52.5</v>
      </c>
      <c r="CF17" s="1">
        <v>35.200000000000003</v>
      </c>
      <c r="CG17" s="1">
        <v>41</v>
      </c>
      <c r="CH17" s="1">
        <v>26.05</v>
      </c>
      <c r="CI17" s="1">
        <v>39</v>
      </c>
      <c r="CJ17" s="1">
        <v>42.55</v>
      </c>
      <c r="CK17" s="1">
        <v>45</v>
      </c>
      <c r="CL17" s="1">
        <v>29</v>
      </c>
      <c r="CM17" s="1">
        <v>40</v>
      </c>
      <c r="CN17" s="1">
        <v>45.7</v>
      </c>
      <c r="CO17" s="1">
        <v>37.450000000000003</v>
      </c>
      <c r="CP17" s="1">
        <v>44.75</v>
      </c>
      <c r="CQ17" s="1">
        <v>40.9</v>
      </c>
      <c r="CR17" s="1">
        <v>31.5</v>
      </c>
      <c r="CS17" s="1">
        <v>34.445</v>
      </c>
      <c r="CT17" s="1">
        <v>44.4</v>
      </c>
      <c r="CU17" s="1">
        <v>49.325000000000003</v>
      </c>
      <c r="CV17" s="1">
        <v>40</v>
      </c>
      <c r="CW17" s="1">
        <v>41</v>
      </c>
      <c r="CX17" s="1">
        <v>47</v>
      </c>
      <c r="CY17" s="1">
        <v>46.8</v>
      </c>
      <c r="CZ17" s="1">
        <v>50</v>
      </c>
      <c r="DA17" s="1">
        <v>36.9</v>
      </c>
      <c r="DB17" s="1">
        <v>37.299999999999997</v>
      </c>
      <c r="DC17" s="1">
        <v>46.9</v>
      </c>
      <c r="DD17" s="1">
        <v>31.75</v>
      </c>
      <c r="DE17" s="1">
        <v>38</v>
      </c>
      <c r="DF17" s="1">
        <v>35.1</v>
      </c>
      <c r="DG17" s="1">
        <v>48</v>
      </c>
      <c r="DH17" s="1">
        <v>35</v>
      </c>
      <c r="DI17" s="1">
        <v>37</v>
      </c>
      <c r="DJ17" s="1">
        <v>38.5</v>
      </c>
      <c r="DK17" s="1">
        <v>37.049999999999997</v>
      </c>
      <c r="DL17" s="1">
        <v>38</v>
      </c>
      <c r="DM17" s="1">
        <v>35.4</v>
      </c>
      <c r="DN17" s="1">
        <v>40</v>
      </c>
      <c r="DO17" s="1">
        <v>38</v>
      </c>
      <c r="DP17" s="1">
        <v>40.5</v>
      </c>
      <c r="DQ17" s="1">
        <v>31</v>
      </c>
      <c r="DR17" s="1">
        <v>49.3</v>
      </c>
      <c r="DS17" s="1">
        <v>29.25</v>
      </c>
      <c r="DT17" s="1">
        <v>42.2</v>
      </c>
      <c r="DU17" s="1">
        <v>67</v>
      </c>
      <c r="DV17" s="1">
        <v>25.254999999999999</v>
      </c>
      <c r="DW17" s="1">
        <v>64</v>
      </c>
      <c r="DX17" s="1">
        <v>29.84285714</v>
      </c>
      <c r="DY17" s="1">
        <v>26</v>
      </c>
      <c r="DZ17" s="1">
        <v>37.65</v>
      </c>
      <c r="EA17" s="1">
        <v>34.200000000000003</v>
      </c>
      <c r="EB17" s="1">
        <v>39</v>
      </c>
      <c r="EC17" s="1">
        <v>53.25</v>
      </c>
      <c r="ED17" s="1">
        <v>36.333928569999998</v>
      </c>
      <c r="EE17" s="1">
        <v>29</v>
      </c>
      <c r="EF17" s="1">
        <v>33</v>
      </c>
      <c r="EG17" s="1">
        <v>37.975000000000001</v>
      </c>
      <c r="EH17" s="1">
        <v>34.299999999999997</v>
      </c>
      <c r="EI17" s="1">
        <v>50.55</v>
      </c>
      <c r="EJ17" s="1">
        <v>33.25</v>
      </c>
      <c r="EK17" s="1">
        <v>31</v>
      </c>
      <c r="EL17" s="1">
        <v>45.9</v>
      </c>
      <c r="EM17" s="1">
        <v>33.833333330000002</v>
      </c>
      <c r="EN17" s="1">
        <v>35.475000000000001</v>
      </c>
      <c r="EO17" s="1">
        <v>38.766666669999999</v>
      </c>
      <c r="EP17" s="1">
        <v>49.4</v>
      </c>
      <c r="EQ17" s="1">
        <v>35.869999999999997</v>
      </c>
      <c r="ER17" s="1">
        <v>42.5</v>
      </c>
      <c r="ES17" s="1">
        <v>87.45</v>
      </c>
      <c r="ET17" s="1">
        <v>41.64</v>
      </c>
      <c r="EU17" s="1">
        <v>25.9</v>
      </c>
      <c r="EV17" s="1">
        <v>24.5</v>
      </c>
      <c r="EW17" s="1">
        <v>50.833333330000002</v>
      </c>
      <c r="EX17" s="1">
        <v>57</v>
      </c>
      <c r="EY17" s="1">
        <v>36.35</v>
      </c>
      <c r="EZ17" s="1">
        <v>29.43333333</v>
      </c>
      <c r="FA17" s="1">
        <v>31.25</v>
      </c>
      <c r="FB17" s="1">
        <v>35</v>
      </c>
      <c r="FC17" s="1">
        <v>47.5</v>
      </c>
      <c r="FD17" s="1">
        <v>46.4</v>
      </c>
      <c r="FE17" s="1">
        <v>28.9</v>
      </c>
      <c r="FF17" s="1">
        <v>40</v>
      </c>
      <c r="FG17" s="1">
        <v>48.8125</v>
      </c>
      <c r="FH17" s="1">
        <v>57</v>
      </c>
      <c r="FI17" s="1">
        <v>26.5</v>
      </c>
      <c r="FJ17" s="1">
        <v>51</v>
      </c>
      <c r="FK17" s="1">
        <v>32.9</v>
      </c>
      <c r="FL17" s="1">
        <v>43</v>
      </c>
      <c r="FM17" s="1">
        <v>63</v>
      </c>
      <c r="FN17" s="1">
        <v>70</v>
      </c>
      <c r="FO17" s="1">
        <v>33</v>
      </c>
      <c r="FP17" s="1">
        <v>30</v>
      </c>
      <c r="FQ17" s="1">
        <v>32</v>
      </c>
      <c r="FR17" s="1">
        <v>30</v>
      </c>
      <c r="FS17" s="1">
        <v>36</v>
      </c>
      <c r="FT17" s="1">
        <v>41.9</v>
      </c>
      <c r="FU17" s="1">
        <v>48</v>
      </c>
      <c r="FV17" s="1">
        <v>45.1</v>
      </c>
      <c r="FW17" s="1">
        <v>53.6</v>
      </c>
      <c r="FX17" s="1">
        <v>30.962499999999999</v>
      </c>
      <c r="FY17" s="1">
        <v>35.75</v>
      </c>
      <c r="FZ17" s="1">
        <v>28.883333329999999</v>
      </c>
      <c r="GA17" s="1">
        <v>58.666666669999998</v>
      </c>
      <c r="GB17" s="1">
        <v>35</v>
      </c>
      <c r="GC17" s="1">
        <v>30.9</v>
      </c>
      <c r="GD17" s="1">
        <v>35.799999999999997</v>
      </c>
      <c r="GE17" s="1">
        <v>51</v>
      </c>
      <c r="GF17" s="1">
        <v>53</v>
      </c>
      <c r="GG17" s="1">
        <v>41.05</v>
      </c>
      <c r="GH17" s="1">
        <v>37.549999999999997</v>
      </c>
      <c r="GI17" s="1">
        <v>36.25</v>
      </c>
      <c r="GJ17" s="1">
        <v>53.05</v>
      </c>
      <c r="GK17" s="1">
        <v>43</v>
      </c>
      <c r="GL17" s="1">
        <v>38.799999999999997</v>
      </c>
      <c r="GM17" s="1">
        <v>40</v>
      </c>
      <c r="GN17" s="1">
        <v>65</v>
      </c>
      <c r="GO17" s="1">
        <v>67</v>
      </c>
      <c r="GP17" s="1">
        <v>40.9</v>
      </c>
      <c r="GQ17" s="1">
        <v>66</v>
      </c>
      <c r="GR17" s="1">
        <v>37.049999999999997</v>
      </c>
      <c r="GS17" s="1">
        <v>37.5</v>
      </c>
      <c r="GT17" s="1">
        <v>36.700000000000003</v>
      </c>
      <c r="GU17" s="1">
        <v>43.7</v>
      </c>
      <c r="GV17" s="1">
        <v>55</v>
      </c>
      <c r="GW17" s="1">
        <v>53.5</v>
      </c>
      <c r="GX17" s="1">
        <v>36.700000000000003</v>
      </c>
      <c r="GY17" s="1">
        <v>32.700000000000003</v>
      </c>
      <c r="GZ17" s="1">
        <v>52.5</v>
      </c>
      <c r="HA17" s="1">
        <v>44</v>
      </c>
      <c r="HB17" s="1">
        <v>40</v>
      </c>
      <c r="HC17" s="1">
        <v>36.537500000000001</v>
      </c>
      <c r="HD17" s="1">
        <v>37.799999999999997</v>
      </c>
      <c r="HE17" s="1">
        <v>26</v>
      </c>
      <c r="HF17" s="1">
        <v>38.5</v>
      </c>
      <c r="HG17" s="1">
        <v>36.1</v>
      </c>
      <c r="HH17" s="1">
        <v>39</v>
      </c>
      <c r="HI17" s="1">
        <v>35.25</v>
      </c>
      <c r="HJ17" s="1">
        <v>36.299999999999997</v>
      </c>
      <c r="HK17" s="1">
        <v>34.125</v>
      </c>
      <c r="HL17" s="1">
        <v>28.975000000000001</v>
      </c>
      <c r="HM17" s="1">
        <v>52</v>
      </c>
      <c r="HN17" s="1">
        <v>44.045000000000002</v>
      </c>
      <c r="HO17" s="1">
        <v>45</v>
      </c>
      <c r="HP17" s="1">
        <v>52.65</v>
      </c>
      <c r="HQ17" s="1">
        <v>34</v>
      </c>
      <c r="HR17" s="1">
        <v>43.9</v>
      </c>
      <c r="HS17" s="1">
        <v>45.167499999999997</v>
      </c>
      <c r="HT17" s="1">
        <v>48</v>
      </c>
      <c r="HU17" s="1">
        <v>61.5</v>
      </c>
      <c r="HV17" s="1">
        <v>49</v>
      </c>
      <c r="HW17" s="1">
        <v>42</v>
      </c>
      <c r="HX17" s="1">
        <v>42.5</v>
      </c>
      <c r="HY17" s="1">
        <v>34.549999999999997</v>
      </c>
      <c r="HZ17" s="1">
        <v>39</v>
      </c>
      <c r="IA17" s="1">
        <v>32.049999999999997</v>
      </c>
      <c r="IB17" s="1">
        <v>39.549999999999997</v>
      </c>
      <c r="IC17" s="1">
        <v>39.15</v>
      </c>
      <c r="ID17" s="1">
        <v>42.7</v>
      </c>
      <c r="IE17" s="1">
        <v>45</v>
      </c>
      <c r="IF17" s="1">
        <v>54</v>
      </c>
      <c r="IG17" s="1">
        <v>62</v>
      </c>
      <c r="IH17" s="1">
        <v>35.666666669999998</v>
      </c>
      <c r="II17" s="1">
        <v>33.125</v>
      </c>
      <c r="IJ17" s="1">
        <v>42.15</v>
      </c>
      <c r="IK17" s="1">
        <v>48</v>
      </c>
      <c r="IL17" s="1">
        <v>34.65</v>
      </c>
      <c r="IM17" s="1">
        <v>25.45</v>
      </c>
      <c r="IN17" s="1">
        <v>28</v>
      </c>
      <c r="IO17" s="1">
        <v>45</v>
      </c>
      <c r="IP17" s="1">
        <v>53.8</v>
      </c>
      <c r="IQ17" s="1">
        <v>40.700000000000003</v>
      </c>
      <c r="IR17" s="1">
        <v>26.274999999999999</v>
      </c>
      <c r="IS17" s="1">
        <v>52</v>
      </c>
      <c r="IT17" s="1">
        <v>24.375</v>
      </c>
      <c r="IU17" s="1">
        <v>68.849999999999994</v>
      </c>
      <c r="IV17" s="1">
        <v>35</v>
      </c>
      <c r="IW17" s="1">
        <v>35.975000000000001</v>
      </c>
      <c r="IX17" s="1">
        <v>30.875</v>
      </c>
      <c r="IY17" s="1">
        <v>35</v>
      </c>
      <c r="IZ17" s="1">
        <v>54.225000000000001</v>
      </c>
      <c r="JA17" s="1">
        <v>36</v>
      </c>
      <c r="JB17" s="1">
        <v>38.924999999999997</v>
      </c>
      <c r="JC17" s="1">
        <v>50</v>
      </c>
      <c r="JD17" s="1">
        <v>44</v>
      </c>
      <c r="JE17" s="1">
        <v>41.35</v>
      </c>
      <c r="JF17" s="1">
        <v>32</v>
      </c>
      <c r="JG17" s="1">
        <v>36.799999999999997</v>
      </c>
      <c r="JH17" s="1">
        <v>25</v>
      </c>
      <c r="JI17" s="1">
        <v>50</v>
      </c>
      <c r="JJ17" s="1">
        <v>28.8</v>
      </c>
      <c r="JK17" s="1">
        <v>36.1</v>
      </c>
      <c r="JL17" s="1">
        <v>32.024999999999999</v>
      </c>
      <c r="JM17" s="1">
        <v>60</v>
      </c>
      <c r="JN17" s="1">
        <v>39.5</v>
      </c>
      <c r="JO17" s="1">
        <v>36.5</v>
      </c>
      <c r="JP17" s="1">
        <v>29.35</v>
      </c>
      <c r="JQ17" s="1">
        <v>49</v>
      </c>
      <c r="JR17" s="1">
        <v>52.7</v>
      </c>
      <c r="JS17" s="1">
        <v>60</v>
      </c>
      <c r="JT17" s="1">
        <v>33.35</v>
      </c>
      <c r="JU17" s="1">
        <v>70</v>
      </c>
      <c r="JV17" s="1">
        <v>45</v>
      </c>
      <c r="JW17" s="1">
        <v>53.15</v>
      </c>
      <c r="JX17" s="1">
        <v>26</v>
      </c>
      <c r="JY17" s="1">
        <v>35.75</v>
      </c>
      <c r="JZ17" s="1">
        <v>43.7</v>
      </c>
      <c r="KA17" s="1">
        <v>35.85</v>
      </c>
      <c r="KB17" s="1">
        <v>34.5</v>
      </c>
      <c r="KC17" s="1">
        <v>47.55</v>
      </c>
      <c r="KD17" s="1">
        <v>37</v>
      </c>
      <c r="KE17" s="1">
        <v>34.299999999999997</v>
      </c>
      <c r="KF17" s="1">
        <v>43</v>
      </c>
      <c r="KG17" s="1">
        <v>33.299999999999997</v>
      </c>
      <c r="KH17" s="1">
        <v>24.2</v>
      </c>
      <c r="KI17" s="1">
        <v>40.5</v>
      </c>
      <c r="KJ17" s="1">
        <v>54</v>
      </c>
      <c r="KK17" s="1">
        <v>36</v>
      </c>
      <c r="KL17" s="1">
        <v>42.75</v>
      </c>
      <c r="KM17" s="1">
        <v>42</v>
      </c>
      <c r="KN17" s="1">
        <v>62</v>
      </c>
      <c r="KO17" s="1">
        <v>47</v>
      </c>
      <c r="KP17" s="1">
        <v>52.2</v>
      </c>
      <c r="KQ17" s="1">
        <v>45</v>
      </c>
      <c r="KR17" s="1">
        <v>40</v>
      </c>
      <c r="KS17" s="1">
        <v>42</v>
      </c>
      <c r="KT17" s="1">
        <v>48</v>
      </c>
      <c r="KU17" s="1">
        <v>58</v>
      </c>
      <c r="KV17" s="1">
        <v>32.007142860000002</v>
      </c>
      <c r="KW17" s="1">
        <v>37</v>
      </c>
      <c r="KX17" s="1">
        <v>30</v>
      </c>
      <c r="KY17" s="1">
        <v>63.75</v>
      </c>
      <c r="KZ17" s="1">
        <v>26.9</v>
      </c>
      <c r="LA17" s="1">
        <v>76.533333330000005</v>
      </c>
      <c r="LB17" s="1">
        <v>42</v>
      </c>
      <c r="LC17" s="1">
        <v>41.2</v>
      </c>
      <c r="LD17" s="1">
        <v>30.6</v>
      </c>
      <c r="LE17" s="1">
        <v>36.700000000000003</v>
      </c>
      <c r="LF17" s="1">
        <v>44</v>
      </c>
      <c r="LG17" s="1">
        <v>43</v>
      </c>
      <c r="LH17" s="1">
        <v>45.3</v>
      </c>
      <c r="LI17" s="1">
        <v>30</v>
      </c>
      <c r="LJ17" s="1">
        <v>36</v>
      </c>
      <c r="LK17" s="1">
        <v>45</v>
      </c>
      <c r="LL17">
        <v>24.7</v>
      </c>
      <c r="LM17">
        <v>47.7</v>
      </c>
      <c r="LN17">
        <v>68</v>
      </c>
    </row>
    <row r="18" spans="1:326" x14ac:dyDescent="0.45">
      <c r="A18" s="3">
        <v>44772</v>
      </c>
      <c r="B18" s="1">
        <v>45.15</v>
      </c>
      <c r="C18" s="1">
        <v>29.4</v>
      </c>
      <c r="D18" s="1">
        <v>28.125</v>
      </c>
      <c r="E18" s="1">
        <v>31.8</v>
      </c>
      <c r="F18" s="1">
        <v>39.174999999999997</v>
      </c>
      <c r="G18" s="1">
        <v>36.5</v>
      </c>
      <c r="H18" s="1">
        <v>51.4</v>
      </c>
      <c r="I18" s="1">
        <v>64.05</v>
      </c>
      <c r="J18" s="1">
        <v>68</v>
      </c>
      <c r="K18" s="1">
        <v>38</v>
      </c>
      <c r="L18" s="1">
        <v>45.9</v>
      </c>
      <c r="M18" s="1">
        <v>37.200000000000003</v>
      </c>
      <c r="N18" s="1">
        <v>29</v>
      </c>
      <c r="O18" s="1">
        <v>36</v>
      </c>
      <c r="P18" s="1">
        <v>36</v>
      </c>
      <c r="Q18" s="1">
        <v>86.5</v>
      </c>
      <c r="R18" s="1">
        <v>38</v>
      </c>
      <c r="S18" s="1">
        <v>44.75</v>
      </c>
      <c r="T18" s="1">
        <v>29.5</v>
      </c>
      <c r="U18" s="1">
        <v>33.700000000000003</v>
      </c>
      <c r="V18" s="1">
        <v>49</v>
      </c>
      <c r="W18" s="1">
        <v>53.6</v>
      </c>
      <c r="X18" s="1">
        <v>46</v>
      </c>
      <c r="Y18" s="1">
        <v>39.5</v>
      </c>
      <c r="Z18" s="1">
        <v>62</v>
      </c>
      <c r="AA18" s="1">
        <v>31.5</v>
      </c>
      <c r="AB18" s="1">
        <v>0</v>
      </c>
      <c r="AC18" s="1">
        <v>46</v>
      </c>
      <c r="AD18" s="1">
        <v>26</v>
      </c>
      <c r="AE18" s="1">
        <v>31.55</v>
      </c>
      <c r="AF18" s="1">
        <v>37</v>
      </c>
      <c r="AG18" s="1">
        <v>35.25</v>
      </c>
      <c r="AH18" s="1">
        <v>34.4</v>
      </c>
      <c r="AI18" s="1">
        <v>44.5</v>
      </c>
      <c r="AJ18" s="1">
        <v>35.950000000000003</v>
      </c>
      <c r="AK18" s="1">
        <v>39.25</v>
      </c>
      <c r="AL18" s="1">
        <v>42.05</v>
      </c>
      <c r="AM18" s="1">
        <v>55.2</v>
      </c>
      <c r="AN18" s="1">
        <v>41</v>
      </c>
      <c r="AO18" s="1">
        <v>37.8125</v>
      </c>
      <c r="AP18" s="1">
        <v>41.18571429</v>
      </c>
      <c r="AQ18" s="1">
        <v>36.1</v>
      </c>
      <c r="AR18" s="1">
        <v>37.9</v>
      </c>
      <c r="AS18" s="1">
        <v>46.1</v>
      </c>
      <c r="AT18" s="1">
        <v>43</v>
      </c>
      <c r="AU18" s="1">
        <v>50</v>
      </c>
      <c r="AV18" s="1">
        <v>39.1</v>
      </c>
      <c r="AW18" s="1">
        <v>67</v>
      </c>
      <c r="AX18" s="1">
        <v>60.92</v>
      </c>
      <c r="AY18" s="1">
        <v>47</v>
      </c>
      <c r="AZ18" s="1">
        <v>70</v>
      </c>
      <c r="BA18" s="1">
        <v>61</v>
      </c>
      <c r="BB18" s="1">
        <v>32</v>
      </c>
      <c r="BC18" s="1">
        <v>62</v>
      </c>
      <c r="BD18" s="1">
        <v>52</v>
      </c>
      <c r="BE18" s="1">
        <v>34.340000000000003</v>
      </c>
      <c r="BF18" s="1">
        <v>35.25</v>
      </c>
      <c r="BG18" s="1">
        <v>51.029411760000002</v>
      </c>
      <c r="BH18" s="1">
        <v>43.18</v>
      </c>
      <c r="BI18" s="1">
        <v>34</v>
      </c>
      <c r="BJ18" s="1">
        <v>40.799999999999997</v>
      </c>
      <c r="BK18" s="1">
        <v>36.5</v>
      </c>
      <c r="BL18" s="1">
        <v>34.299999999999997</v>
      </c>
      <c r="BM18" s="1">
        <v>55.25</v>
      </c>
      <c r="BN18" s="1">
        <v>43</v>
      </c>
      <c r="BO18" s="1">
        <v>39</v>
      </c>
      <c r="BP18" s="1">
        <v>47</v>
      </c>
      <c r="BQ18" s="1">
        <v>33.65</v>
      </c>
      <c r="BR18" s="1">
        <v>30</v>
      </c>
      <c r="BS18" s="1">
        <v>30</v>
      </c>
      <c r="BT18" s="1">
        <v>38</v>
      </c>
      <c r="BU18" s="1">
        <v>46</v>
      </c>
      <c r="BV18" s="1">
        <v>33.450000000000003</v>
      </c>
      <c r="BW18" s="1">
        <v>38.9</v>
      </c>
      <c r="BX18" s="1">
        <v>39</v>
      </c>
      <c r="BY18" s="1">
        <v>45</v>
      </c>
      <c r="BZ18" s="1">
        <v>38</v>
      </c>
      <c r="CA18" s="1">
        <v>33.450000000000003</v>
      </c>
      <c r="CB18" s="1">
        <v>38.9</v>
      </c>
      <c r="CC18" s="1">
        <v>36.75</v>
      </c>
      <c r="CD18" s="1">
        <v>33.325000000000003</v>
      </c>
      <c r="CE18" s="1">
        <v>52.5</v>
      </c>
      <c r="CF18" s="1">
        <v>35.200000000000003</v>
      </c>
      <c r="CG18" s="1">
        <v>41</v>
      </c>
      <c r="CH18" s="1">
        <v>26.524999999999999</v>
      </c>
      <c r="CI18" s="1">
        <v>39</v>
      </c>
      <c r="CJ18" s="1">
        <v>42.55</v>
      </c>
      <c r="CK18" s="1">
        <v>45</v>
      </c>
      <c r="CL18" s="1">
        <v>29</v>
      </c>
      <c r="CM18" s="1">
        <v>40</v>
      </c>
      <c r="CN18" s="1">
        <v>45.7</v>
      </c>
      <c r="CO18" s="1">
        <v>37.450000000000003</v>
      </c>
      <c r="CP18" s="1">
        <v>44.75</v>
      </c>
      <c r="CQ18" s="1">
        <v>40.9</v>
      </c>
      <c r="CR18" s="1">
        <v>31.5</v>
      </c>
      <c r="CS18" s="1">
        <v>34.445</v>
      </c>
      <c r="CT18" s="1">
        <v>44.4</v>
      </c>
      <c r="CU18" s="1">
        <v>49.325000000000003</v>
      </c>
      <c r="CV18" s="1">
        <v>40</v>
      </c>
      <c r="CW18" s="1">
        <v>41</v>
      </c>
      <c r="CX18" s="1">
        <v>47</v>
      </c>
      <c r="CY18" s="1">
        <v>46.8</v>
      </c>
      <c r="CZ18" s="1">
        <v>50</v>
      </c>
      <c r="DA18" s="1">
        <v>36.9</v>
      </c>
      <c r="DB18" s="1">
        <v>37.299999999999997</v>
      </c>
      <c r="DC18" s="1">
        <v>46.9</v>
      </c>
      <c r="DD18" s="1">
        <v>32.375</v>
      </c>
      <c r="DE18" s="1">
        <v>38</v>
      </c>
      <c r="DF18" s="1">
        <v>35.1</v>
      </c>
      <c r="DG18" s="1">
        <v>48</v>
      </c>
      <c r="DH18" s="1">
        <v>35</v>
      </c>
      <c r="DI18" s="1">
        <v>37</v>
      </c>
      <c r="DJ18" s="1">
        <v>38.5</v>
      </c>
      <c r="DK18" s="1">
        <v>37.049999999999997</v>
      </c>
      <c r="DL18" s="1">
        <v>38</v>
      </c>
      <c r="DM18" s="1">
        <v>35.4</v>
      </c>
      <c r="DN18" s="1">
        <v>40</v>
      </c>
      <c r="DO18" s="1">
        <v>36.319444439999998</v>
      </c>
      <c r="DP18" s="1">
        <v>40.5</v>
      </c>
      <c r="DQ18" s="1">
        <v>31</v>
      </c>
      <c r="DR18" s="1">
        <v>49.3</v>
      </c>
      <c r="DS18" s="1">
        <v>29.25</v>
      </c>
      <c r="DT18" s="1">
        <v>42.25</v>
      </c>
      <c r="DU18" s="1">
        <v>67</v>
      </c>
      <c r="DV18" s="1">
        <v>25.254999999999999</v>
      </c>
      <c r="DW18" s="1">
        <v>64</v>
      </c>
      <c r="DX18" s="1">
        <v>29.84285714</v>
      </c>
      <c r="DY18" s="1">
        <v>26</v>
      </c>
      <c r="DZ18" s="1">
        <v>37.65</v>
      </c>
      <c r="EA18" s="1">
        <v>34.200000000000003</v>
      </c>
      <c r="EB18" s="1">
        <v>39</v>
      </c>
      <c r="EC18" s="1">
        <v>53.25</v>
      </c>
      <c r="ED18" s="1">
        <v>36.333928569999998</v>
      </c>
      <c r="EE18" s="1">
        <v>29</v>
      </c>
      <c r="EF18" s="1">
        <v>33</v>
      </c>
      <c r="EG18" s="1">
        <v>37.975000000000001</v>
      </c>
      <c r="EH18" s="1">
        <v>34.299999999999997</v>
      </c>
      <c r="EI18" s="1">
        <v>50.55</v>
      </c>
      <c r="EJ18" s="1">
        <v>33.25</v>
      </c>
      <c r="EK18" s="1">
        <v>31</v>
      </c>
      <c r="EL18" s="1">
        <v>45.9</v>
      </c>
      <c r="EM18" s="1">
        <v>33.833333330000002</v>
      </c>
      <c r="EN18" s="1">
        <v>35.475000000000001</v>
      </c>
      <c r="EO18" s="1">
        <v>38.766666669999999</v>
      </c>
      <c r="EP18" s="1">
        <v>49.4</v>
      </c>
      <c r="EQ18" s="1">
        <v>35.869999999999997</v>
      </c>
      <c r="ER18" s="1">
        <v>42.5</v>
      </c>
      <c r="ES18" s="1">
        <v>87.45</v>
      </c>
      <c r="ET18" s="1">
        <v>41.64</v>
      </c>
      <c r="EU18" s="1">
        <v>25.9</v>
      </c>
      <c r="EV18" s="1">
        <v>24.5</v>
      </c>
      <c r="EW18" s="1">
        <v>50.833333330000002</v>
      </c>
      <c r="EX18" s="1">
        <v>57</v>
      </c>
      <c r="EY18" s="1">
        <v>36.35</v>
      </c>
      <c r="EZ18" s="1">
        <v>29.43333333</v>
      </c>
      <c r="FA18" s="1">
        <v>31.25</v>
      </c>
      <c r="FB18" s="1">
        <v>35</v>
      </c>
      <c r="FC18" s="1">
        <v>47.5</v>
      </c>
      <c r="FD18" s="1">
        <v>46.4</v>
      </c>
      <c r="FE18" s="1">
        <v>28.9</v>
      </c>
      <c r="FF18" s="1">
        <v>40</v>
      </c>
      <c r="FG18" s="1">
        <v>48.8125</v>
      </c>
      <c r="FH18" s="1">
        <v>57</v>
      </c>
      <c r="FI18" s="1">
        <v>26.5</v>
      </c>
      <c r="FJ18" s="1">
        <v>51</v>
      </c>
      <c r="FK18" s="1">
        <v>32.9</v>
      </c>
      <c r="FL18" s="1">
        <v>43</v>
      </c>
      <c r="FM18" s="1">
        <v>63</v>
      </c>
      <c r="FN18" s="1">
        <v>70</v>
      </c>
      <c r="FO18" s="1">
        <v>33</v>
      </c>
      <c r="FP18" s="1">
        <v>30</v>
      </c>
      <c r="FQ18" s="1">
        <v>32</v>
      </c>
      <c r="FR18" s="1">
        <v>30</v>
      </c>
      <c r="FS18" s="1">
        <v>36</v>
      </c>
      <c r="FT18" s="1">
        <v>41.9</v>
      </c>
      <c r="FU18" s="1">
        <v>48</v>
      </c>
      <c r="FV18" s="1">
        <v>45.1</v>
      </c>
      <c r="FW18" s="1">
        <v>53.6</v>
      </c>
      <c r="FX18" s="1">
        <v>30.962499999999999</v>
      </c>
      <c r="FY18" s="1">
        <v>35.75</v>
      </c>
      <c r="FZ18" s="1">
        <v>28.883333329999999</v>
      </c>
      <c r="GA18" s="1">
        <v>59</v>
      </c>
      <c r="GB18" s="1">
        <v>35</v>
      </c>
      <c r="GC18" s="1">
        <v>30.9</v>
      </c>
      <c r="GD18" s="1">
        <v>35.700000000000003</v>
      </c>
      <c r="GE18" s="1">
        <v>51</v>
      </c>
      <c r="GF18" s="1">
        <v>53</v>
      </c>
      <c r="GG18" s="1">
        <v>41.05</v>
      </c>
      <c r="GH18" s="1">
        <v>37.549999999999997</v>
      </c>
      <c r="GI18" s="1">
        <v>36.25</v>
      </c>
      <c r="GJ18" s="1">
        <v>53.05</v>
      </c>
      <c r="GK18" s="1">
        <v>43</v>
      </c>
      <c r="GL18" s="1">
        <v>38.799999999999997</v>
      </c>
      <c r="GM18" s="1">
        <v>40</v>
      </c>
      <c r="GN18" s="1">
        <v>65</v>
      </c>
      <c r="GO18" s="1">
        <v>67</v>
      </c>
      <c r="GP18" s="1">
        <v>40.9</v>
      </c>
      <c r="GQ18" s="1">
        <v>66</v>
      </c>
      <c r="GR18" s="1">
        <v>37.049999999999997</v>
      </c>
      <c r="GS18" s="1">
        <v>37.5</v>
      </c>
      <c r="GT18" s="1">
        <v>36.700000000000003</v>
      </c>
      <c r="GU18" s="1">
        <v>43.7</v>
      </c>
      <c r="GV18" s="1">
        <v>55</v>
      </c>
      <c r="GW18" s="1">
        <v>53.5</v>
      </c>
      <c r="GX18" s="1">
        <v>36.700000000000003</v>
      </c>
      <c r="GY18" s="1">
        <v>33.5</v>
      </c>
      <c r="GZ18" s="1">
        <v>52.5</v>
      </c>
      <c r="HA18" s="1">
        <v>44</v>
      </c>
      <c r="HB18" s="1">
        <v>40</v>
      </c>
      <c r="HC18" s="1">
        <v>36.537500000000001</v>
      </c>
      <c r="HD18" s="1">
        <v>37.799999999999997</v>
      </c>
      <c r="HE18" s="1">
        <v>26</v>
      </c>
      <c r="HF18" s="1">
        <v>38.5</v>
      </c>
      <c r="HG18" s="1">
        <v>36.1</v>
      </c>
      <c r="HH18" s="1">
        <v>39</v>
      </c>
      <c r="HI18" s="1">
        <v>35.25</v>
      </c>
      <c r="HJ18" s="1">
        <v>36.1</v>
      </c>
      <c r="HK18" s="1">
        <v>34.125</v>
      </c>
      <c r="HL18" s="1">
        <v>28.975000000000001</v>
      </c>
      <c r="HM18" s="1">
        <v>52</v>
      </c>
      <c r="HN18" s="1">
        <v>44.045000000000002</v>
      </c>
      <c r="HO18" s="1">
        <v>45</v>
      </c>
      <c r="HP18" s="1">
        <v>52.65</v>
      </c>
      <c r="HQ18" s="1">
        <v>34</v>
      </c>
      <c r="HR18" s="1">
        <v>43.9</v>
      </c>
      <c r="HS18" s="1">
        <v>45.167499999999997</v>
      </c>
      <c r="HT18" s="1">
        <v>48</v>
      </c>
      <c r="HU18" s="1">
        <v>61.5</v>
      </c>
      <c r="HV18" s="1">
        <v>49</v>
      </c>
      <c r="HW18" s="1">
        <v>42</v>
      </c>
      <c r="HX18" s="1">
        <v>42.5</v>
      </c>
      <c r="HY18" s="1">
        <v>34.549999999999997</v>
      </c>
      <c r="HZ18" s="1">
        <v>39</v>
      </c>
      <c r="IA18" s="1">
        <v>32.049999999999997</v>
      </c>
      <c r="IB18" s="1">
        <v>39.549999999999997</v>
      </c>
      <c r="IC18" s="1">
        <v>39.15</v>
      </c>
      <c r="ID18" s="1">
        <v>42.7</v>
      </c>
      <c r="IE18" s="1">
        <v>45</v>
      </c>
      <c r="IF18" s="1">
        <v>54</v>
      </c>
      <c r="IG18" s="1">
        <v>62</v>
      </c>
      <c r="IH18" s="1">
        <v>35.666666669999998</v>
      </c>
      <c r="II18" s="1">
        <v>33.25</v>
      </c>
      <c r="IJ18" s="1">
        <v>42.15</v>
      </c>
      <c r="IK18" s="1">
        <v>48</v>
      </c>
      <c r="IL18" s="1">
        <v>34.65</v>
      </c>
      <c r="IM18" s="1">
        <v>25.45</v>
      </c>
      <c r="IN18" s="1">
        <v>28</v>
      </c>
      <c r="IO18" s="1">
        <v>45</v>
      </c>
      <c r="IP18" s="1">
        <v>53.825000000000003</v>
      </c>
      <c r="IQ18" s="1">
        <v>40.700000000000003</v>
      </c>
      <c r="IR18" s="1">
        <v>26.274999999999999</v>
      </c>
      <c r="IS18" s="1">
        <v>52</v>
      </c>
      <c r="IT18" s="1">
        <v>24.375</v>
      </c>
      <c r="IU18" s="1">
        <v>68.849999999999994</v>
      </c>
      <c r="IV18" s="1">
        <v>35</v>
      </c>
      <c r="IW18" s="1">
        <v>35.975000000000001</v>
      </c>
      <c r="IX18" s="1">
        <v>30.875</v>
      </c>
      <c r="IY18" s="1">
        <v>35</v>
      </c>
      <c r="IZ18" s="1">
        <v>54.225000000000001</v>
      </c>
      <c r="JA18" s="1">
        <v>36</v>
      </c>
      <c r="JB18" s="1">
        <v>38.924999999999997</v>
      </c>
      <c r="JC18" s="1">
        <v>50</v>
      </c>
      <c r="JD18" s="1">
        <v>44</v>
      </c>
      <c r="JE18" s="1">
        <v>41.35</v>
      </c>
      <c r="JF18" s="1">
        <v>32</v>
      </c>
      <c r="JG18" s="1">
        <v>36.799999999999997</v>
      </c>
      <c r="JH18" s="1">
        <v>25</v>
      </c>
      <c r="JI18" s="1">
        <v>50</v>
      </c>
      <c r="JJ18" s="1">
        <v>28.8</v>
      </c>
      <c r="JK18" s="1">
        <v>36.1</v>
      </c>
      <c r="JL18" s="1">
        <v>32.024999999999999</v>
      </c>
      <c r="JM18" s="1">
        <v>60</v>
      </c>
      <c r="JN18" s="1">
        <v>39.5</v>
      </c>
      <c r="JO18" s="1">
        <v>36.5</v>
      </c>
      <c r="JP18" s="1">
        <v>29.35</v>
      </c>
      <c r="JQ18" s="1">
        <v>49</v>
      </c>
      <c r="JR18" s="1">
        <v>52.7</v>
      </c>
      <c r="JS18" s="1">
        <v>60</v>
      </c>
      <c r="JT18" s="1">
        <v>33.35</v>
      </c>
      <c r="JU18" s="1">
        <v>70</v>
      </c>
      <c r="JV18" s="1">
        <v>45</v>
      </c>
      <c r="JW18" s="1">
        <v>53.15</v>
      </c>
      <c r="JX18" s="1">
        <v>26</v>
      </c>
      <c r="JY18" s="1">
        <v>35.75</v>
      </c>
      <c r="JZ18" s="1">
        <v>43.7</v>
      </c>
      <c r="KA18" s="1">
        <v>35.85</v>
      </c>
      <c r="KB18" s="1">
        <v>34.5</v>
      </c>
      <c r="KC18" s="1">
        <v>47.8</v>
      </c>
      <c r="KD18" s="1">
        <v>37</v>
      </c>
      <c r="KE18" s="1">
        <v>34.299999999999997</v>
      </c>
      <c r="KF18" s="1">
        <v>43</v>
      </c>
      <c r="KG18" s="1">
        <v>33.299999999999997</v>
      </c>
      <c r="KH18" s="1">
        <v>24.2</v>
      </c>
      <c r="KI18" s="1">
        <v>40.5</v>
      </c>
      <c r="KJ18" s="1">
        <v>54</v>
      </c>
      <c r="KK18" s="1">
        <v>36</v>
      </c>
      <c r="KL18" s="1">
        <v>42.75</v>
      </c>
      <c r="KM18" s="1">
        <v>42</v>
      </c>
      <c r="KN18" s="1">
        <v>62</v>
      </c>
      <c r="KO18" s="1">
        <v>47</v>
      </c>
      <c r="KP18" s="1">
        <v>52.2</v>
      </c>
      <c r="KQ18" s="1">
        <v>45</v>
      </c>
      <c r="KR18" s="1">
        <v>40</v>
      </c>
      <c r="KS18" s="1">
        <v>42</v>
      </c>
      <c r="KT18" s="1">
        <v>48</v>
      </c>
      <c r="KU18" s="1">
        <v>58</v>
      </c>
      <c r="KV18" s="1">
        <v>32.007142860000002</v>
      </c>
      <c r="KW18" s="1">
        <v>37</v>
      </c>
      <c r="KX18" s="1">
        <v>30</v>
      </c>
      <c r="KY18" s="1">
        <v>63.75</v>
      </c>
      <c r="KZ18" s="1">
        <v>26.9</v>
      </c>
      <c r="LA18" s="1">
        <v>77</v>
      </c>
      <c r="LB18" s="1">
        <v>42</v>
      </c>
      <c r="LC18" s="1">
        <v>41.2</v>
      </c>
      <c r="LD18" s="1">
        <v>30.6</v>
      </c>
      <c r="LE18" s="1">
        <v>36.700000000000003</v>
      </c>
      <c r="LF18" s="1">
        <v>44</v>
      </c>
      <c r="LG18" s="1">
        <v>43</v>
      </c>
      <c r="LH18" s="1">
        <v>45.3</v>
      </c>
      <c r="LI18" s="1">
        <v>30</v>
      </c>
      <c r="LJ18" s="1">
        <v>36</v>
      </c>
      <c r="LK18" s="1">
        <v>45</v>
      </c>
      <c r="LL18">
        <v>24.7</v>
      </c>
      <c r="LM18">
        <v>47.7</v>
      </c>
      <c r="LN18">
        <v>68</v>
      </c>
    </row>
    <row r="19" spans="1:326" x14ac:dyDescent="0.45">
      <c r="A19" s="3">
        <v>44773</v>
      </c>
      <c r="B19" s="1">
        <v>45.15</v>
      </c>
      <c r="C19" s="1">
        <v>29.4</v>
      </c>
      <c r="D19" s="1">
        <v>28.125</v>
      </c>
      <c r="E19" s="1">
        <v>31.8</v>
      </c>
      <c r="F19" s="1">
        <v>39.174999999999997</v>
      </c>
      <c r="G19" s="1">
        <v>36.5</v>
      </c>
      <c r="H19" s="1">
        <v>51.4</v>
      </c>
      <c r="I19" s="1">
        <v>64.05</v>
      </c>
      <c r="J19" s="1">
        <v>68</v>
      </c>
      <c r="K19" s="1">
        <v>38</v>
      </c>
      <c r="L19" s="1">
        <v>45.9</v>
      </c>
      <c r="M19" s="1">
        <v>37.200000000000003</v>
      </c>
      <c r="N19" s="1">
        <v>29</v>
      </c>
      <c r="O19" s="1">
        <v>36</v>
      </c>
      <c r="P19" s="1">
        <v>36</v>
      </c>
      <c r="Q19" s="1">
        <v>71</v>
      </c>
      <c r="R19" s="1">
        <v>38</v>
      </c>
      <c r="S19" s="1">
        <v>44.75</v>
      </c>
      <c r="T19" s="1">
        <v>29.5</v>
      </c>
      <c r="U19" s="1">
        <v>33.700000000000003</v>
      </c>
      <c r="V19" s="1">
        <v>49</v>
      </c>
      <c r="W19" s="1">
        <v>53.6</v>
      </c>
      <c r="X19" s="1">
        <v>46</v>
      </c>
      <c r="Y19" s="1">
        <v>39.5</v>
      </c>
      <c r="Z19" s="1">
        <v>62</v>
      </c>
      <c r="AA19" s="1">
        <v>31.5</v>
      </c>
      <c r="AB19" s="1">
        <v>0</v>
      </c>
      <c r="AC19" s="1">
        <v>46</v>
      </c>
      <c r="AD19" s="1">
        <v>26</v>
      </c>
      <c r="AE19" s="1">
        <v>31.55</v>
      </c>
      <c r="AF19" s="1">
        <v>37</v>
      </c>
      <c r="AG19" s="1">
        <v>35.25</v>
      </c>
      <c r="AH19" s="1">
        <v>34.4</v>
      </c>
      <c r="AI19" s="1">
        <v>44.5</v>
      </c>
      <c r="AJ19" s="1">
        <v>35.950000000000003</v>
      </c>
      <c r="AK19" s="1">
        <v>39.25</v>
      </c>
      <c r="AL19" s="1">
        <v>42.05</v>
      </c>
      <c r="AM19" s="1">
        <v>55.2</v>
      </c>
      <c r="AN19" s="1">
        <v>41</v>
      </c>
      <c r="AO19" s="1">
        <v>38.024999999999999</v>
      </c>
      <c r="AP19" s="1">
        <v>43.06</v>
      </c>
      <c r="AQ19" s="1">
        <v>36.1</v>
      </c>
      <c r="AR19" s="1">
        <v>37.9</v>
      </c>
      <c r="AS19" s="1">
        <v>46.1</v>
      </c>
      <c r="AT19" s="1">
        <v>43</v>
      </c>
      <c r="AU19" s="1">
        <v>50</v>
      </c>
      <c r="AV19" s="1">
        <v>39.1</v>
      </c>
      <c r="AW19" s="1">
        <v>67</v>
      </c>
      <c r="AX19" s="1">
        <v>60.92</v>
      </c>
      <c r="AY19" s="1">
        <v>47</v>
      </c>
      <c r="AZ19" s="1">
        <v>70</v>
      </c>
      <c r="BA19" s="1">
        <v>61</v>
      </c>
      <c r="BB19" s="1">
        <v>32</v>
      </c>
      <c r="BC19" s="1">
        <v>62</v>
      </c>
      <c r="BD19" s="1">
        <v>52</v>
      </c>
      <c r="BE19" s="1">
        <v>34.340000000000003</v>
      </c>
      <c r="BF19" s="1">
        <v>35.25</v>
      </c>
      <c r="BG19" s="1">
        <v>51.029411760000002</v>
      </c>
      <c r="BH19" s="1">
        <v>43.39</v>
      </c>
      <c r="BI19" s="1">
        <v>34</v>
      </c>
      <c r="BJ19" s="1">
        <v>40.799999999999997</v>
      </c>
      <c r="BK19" s="1">
        <v>36.5</v>
      </c>
      <c r="BL19" s="1">
        <v>34.299999999999997</v>
      </c>
      <c r="BM19" s="1">
        <v>55.25</v>
      </c>
      <c r="BN19" s="1">
        <v>43</v>
      </c>
      <c r="BO19" s="1">
        <v>39</v>
      </c>
      <c r="BP19" s="1">
        <v>47</v>
      </c>
      <c r="BQ19" s="1">
        <v>33.65</v>
      </c>
      <c r="BR19" s="1">
        <v>30</v>
      </c>
      <c r="BS19" s="1">
        <v>30</v>
      </c>
      <c r="BT19" s="1">
        <v>38</v>
      </c>
      <c r="BU19" s="1">
        <v>46</v>
      </c>
      <c r="BV19" s="1">
        <v>33.450000000000003</v>
      </c>
      <c r="BW19" s="1">
        <v>38.9</v>
      </c>
      <c r="BX19" s="1">
        <v>39</v>
      </c>
      <c r="BY19" s="1">
        <v>45</v>
      </c>
      <c r="BZ19" s="1">
        <v>38</v>
      </c>
      <c r="CA19" s="1">
        <v>33.450000000000003</v>
      </c>
      <c r="CB19" s="1">
        <v>38.9</v>
      </c>
      <c r="CC19" s="1">
        <v>36.75</v>
      </c>
      <c r="CD19" s="1">
        <v>33.325000000000003</v>
      </c>
      <c r="CE19" s="1">
        <v>52.5</v>
      </c>
      <c r="CF19" s="1">
        <v>35.200000000000003</v>
      </c>
      <c r="CG19" s="1">
        <v>41</v>
      </c>
      <c r="CH19" s="1">
        <v>26.524999999999999</v>
      </c>
      <c r="CI19" s="1">
        <v>39</v>
      </c>
      <c r="CJ19" s="1">
        <v>42.55</v>
      </c>
      <c r="CK19" s="1">
        <v>45</v>
      </c>
      <c r="CL19" s="1">
        <v>29</v>
      </c>
      <c r="CM19" s="1">
        <v>40</v>
      </c>
      <c r="CN19" s="1">
        <v>45.7</v>
      </c>
      <c r="CO19" s="1">
        <v>37.450000000000003</v>
      </c>
      <c r="CP19" s="1">
        <v>44.75</v>
      </c>
      <c r="CQ19" s="1">
        <v>40.9</v>
      </c>
      <c r="CR19" s="1">
        <v>31.5</v>
      </c>
      <c r="CS19" s="1">
        <v>34.445</v>
      </c>
      <c r="CT19" s="1">
        <v>44.4</v>
      </c>
      <c r="CU19" s="1">
        <v>49.325000000000003</v>
      </c>
      <c r="CV19" s="1">
        <v>40</v>
      </c>
      <c r="CW19" s="1">
        <v>41</v>
      </c>
      <c r="CX19" s="1">
        <v>47</v>
      </c>
      <c r="CY19" s="1">
        <v>46.8</v>
      </c>
      <c r="CZ19" s="1">
        <v>50</v>
      </c>
      <c r="DA19" s="1">
        <v>36.9</v>
      </c>
      <c r="DB19" s="1">
        <v>37.299999999999997</v>
      </c>
      <c r="DC19" s="1">
        <v>46.9</v>
      </c>
      <c r="DD19" s="1">
        <v>33</v>
      </c>
      <c r="DE19" s="1">
        <v>38</v>
      </c>
      <c r="DF19" s="1">
        <v>35.1</v>
      </c>
      <c r="DG19" s="1">
        <v>48</v>
      </c>
      <c r="DH19" s="1">
        <v>35</v>
      </c>
      <c r="DI19" s="1">
        <v>37</v>
      </c>
      <c r="DJ19" s="1">
        <v>38.5</v>
      </c>
      <c r="DK19" s="1">
        <v>37.049999999999997</v>
      </c>
      <c r="DL19" s="1">
        <v>38</v>
      </c>
      <c r="DM19" s="1">
        <v>35.4</v>
      </c>
      <c r="DN19" s="1">
        <v>40</v>
      </c>
      <c r="DO19" s="1">
        <v>36.319444439999998</v>
      </c>
      <c r="DP19" s="1">
        <v>40.5</v>
      </c>
      <c r="DQ19" s="1">
        <v>31</v>
      </c>
      <c r="DR19" s="1">
        <v>49.3</v>
      </c>
      <c r="DS19" s="1">
        <v>29.25</v>
      </c>
      <c r="DT19" s="1">
        <v>42.25</v>
      </c>
      <c r="DU19" s="1">
        <v>67</v>
      </c>
      <c r="DV19" s="1">
        <v>25.254999999999999</v>
      </c>
      <c r="DW19" s="1">
        <v>64</v>
      </c>
      <c r="DX19" s="1">
        <v>29.84285714</v>
      </c>
      <c r="DY19" s="1">
        <v>26</v>
      </c>
      <c r="DZ19" s="1">
        <v>37.65</v>
      </c>
      <c r="EA19" s="1">
        <v>34.799999999999997</v>
      </c>
      <c r="EB19" s="1">
        <v>39</v>
      </c>
      <c r="EC19" s="1">
        <v>53.25</v>
      </c>
      <c r="ED19" s="1">
        <v>36.333928569999998</v>
      </c>
      <c r="EE19" s="1">
        <v>29</v>
      </c>
      <c r="EF19" s="1">
        <v>33</v>
      </c>
      <c r="EG19" s="1">
        <v>37.975000000000001</v>
      </c>
      <c r="EH19" s="1">
        <v>34.299999999999997</v>
      </c>
      <c r="EI19" s="1">
        <v>50.55</v>
      </c>
      <c r="EJ19" s="1">
        <v>33.25</v>
      </c>
      <c r="EK19" s="1">
        <v>31</v>
      </c>
      <c r="EL19" s="1">
        <v>45.9</v>
      </c>
      <c r="EM19" s="1">
        <v>33.833333330000002</v>
      </c>
      <c r="EN19" s="1">
        <v>35.475000000000001</v>
      </c>
      <c r="EO19" s="1">
        <v>38.766666669999999</v>
      </c>
      <c r="EP19" s="1">
        <v>49.4</v>
      </c>
      <c r="EQ19" s="1">
        <v>35.869999999999997</v>
      </c>
      <c r="ER19" s="1">
        <v>42.5</v>
      </c>
      <c r="ES19" s="1">
        <v>87.45</v>
      </c>
      <c r="ET19" s="1">
        <v>41.64</v>
      </c>
      <c r="EU19" s="1">
        <v>25.9</v>
      </c>
      <c r="EV19" s="1">
        <v>24.5</v>
      </c>
      <c r="EW19" s="1">
        <v>50.833333330000002</v>
      </c>
      <c r="EX19" s="1">
        <v>57</v>
      </c>
      <c r="EY19" s="1">
        <v>36.35</v>
      </c>
      <c r="EZ19" s="1">
        <v>29.43333333</v>
      </c>
      <c r="FA19" s="1">
        <v>31.25</v>
      </c>
      <c r="FB19" s="1">
        <v>35</v>
      </c>
      <c r="FC19" s="1">
        <v>47.5</v>
      </c>
      <c r="FD19" s="1">
        <v>46.4</v>
      </c>
      <c r="FE19" s="1">
        <v>28.9</v>
      </c>
      <c r="FF19" s="1">
        <v>40</v>
      </c>
      <c r="FG19" s="1">
        <v>48.8125</v>
      </c>
      <c r="FH19" s="1">
        <v>57</v>
      </c>
      <c r="FI19" s="1">
        <v>26.5</v>
      </c>
      <c r="FJ19" s="1">
        <v>51</v>
      </c>
      <c r="FK19" s="1">
        <v>32.9</v>
      </c>
      <c r="FL19" s="1">
        <v>43</v>
      </c>
      <c r="FM19" s="1">
        <v>63</v>
      </c>
      <c r="FN19" s="1">
        <v>70</v>
      </c>
      <c r="FO19" s="1">
        <v>33</v>
      </c>
      <c r="FP19" s="1">
        <v>30</v>
      </c>
      <c r="FQ19" s="1">
        <v>32</v>
      </c>
      <c r="FR19" s="1">
        <v>30</v>
      </c>
      <c r="FS19" s="1">
        <v>36</v>
      </c>
      <c r="FT19" s="1">
        <v>41.9</v>
      </c>
      <c r="FU19" s="1">
        <v>48</v>
      </c>
      <c r="FV19" s="1">
        <v>45.1</v>
      </c>
      <c r="FW19" s="1">
        <v>53.6</v>
      </c>
      <c r="FX19" s="1">
        <v>30.962499999999999</v>
      </c>
      <c r="FY19" s="1">
        <v>35.75</v>
      </c>
      <c r="FZ19" s="1">
        <v>28.883333329999999</v>
      </c>
      <c r="GA19" s="1">
        <v>59.5</v>
      </c>
      <c r="GB19" s="1">
        <v>35</v>
      </c>
      <c r="GC19" s="1">
        <v>30.9</v>
      </c>
      <c r="GD19" s="1">
        <v>35.6</v>
      </c>
      <c r="GE19" s="1">
        <v>51</v>
      </c>
      <c r="GF19" s="1">
        <v>53</v>
      </c>
      <c r="GG19" s="1">
        <v>41.05</v>
      </c>
      <c r="GH19" s="1">
        <v>37.549999999999997</v>
      </c>
      <c r="GI19" s="1">
        <v>36.25</v>
      </c>
      <c r="GJ19" s="1">
        <v>53.05</v>
      </c>
      <c r="GK19" s="1">
        <v>43</v>
      </c>
      <c r="GL19" s="1">
        <v>38.799999999999997</v>
      </c>
      <c r="GM19" s="1">
        <v>40</v>
      </c>
      <c r="GN19" s="1">
        <v>65</v>
      </c>
      <c r="GO19" s="1">
        <v>67</v>
      </c>
      <c r="GP19" s="1">
        <v>40.9</v>
      </c>
      <c r="GQ19" s="1">
        <v>66</v>
      </c>
      <c r="GR19" s="1">
        <v>37.049999999999997</v>
      </c>
      <c r="GS19" s="1">
        <v>37.5</v>
      </c>
      <c r="GT19" s="1">
        <v>36.700000000000003</v>
      </c>
      <c r="GU19" s="1">
        <v>43.674999999999997</v>
      </c>
      <c r="GV19" s="1">
        <v>55</v>
      </c>
      <c r="GW19" s="1">
        <v>53.5</v>
      </c>
      <c r="GX19" s="1">
        <v>36.700000000000003</v>
      </c>
      <c r="GY19" s="1">
        <v>32.950000000000003</v>
      </c>
      <c r="GZ19" s="1">
        <v>52.5</v>
      </c>
      <c r="HA19" s="1">
        <v>44</v>
      </c>
      <c r="HB19" s="1">
        <v>40</v>
      </c>
      <c r="HC19" s="1">
        <v>36.537500000000001</v>
      </c>
      <c r="HD19" s="1">
        <v>37.799999999999997</v>
      </c>
      <c r="HE19" s="1">
        <v>26</v>
      </c>
      <c r="HF19" s="1">
        <v>38.5</v>
      </c>
      <c r="HG19" s="1">
        <v>36.1</v>
      </c>
      <c r="HH19" s="1">
        <v>39</v>
      </c>
      <c r="HI19" s="1">
        <v>35.25</v>
      </c>
      <c r="HJ19" s="1">
        <v>36.024999999999999</v>
      </c>
      <c r="HK19" s="1">
        <v>34.125</v>
      </c>
      <c r="HL19" s="1">
        <v>28.975000000000001</v>
      </c>
      <c r="HM19" s="1">
        <v>52</v>
      </c>
      <c r="HN19" s="1">
        <v>44.045000000000002</v>
      </c>
      <c r="HO19" s="1">
        <v>45</v>
      </c>
      <c r="HP19" s="1">
        <v>52.65</v>
      </c>
      <c r="HQ19" s="1">
        <v>34</v>
      </c>
      <c r="HR19" s="1">
        <v>43.9</v>
      </c>
      <c r="HS19" s="1">
        <v>45.167499999999997</v>
      </c>
      <c r="HT19" s="1">
        <v>48</v>
      </c>
      <c r="HU19" s="1">
        <v>61.5</v>
      </c>
      <c r="HV19" s="1">
        <v>49</v>
      </c>
      <c r="HW19" s="1">
        <v>42</v>
      </c>
      <c r="HX19" s="1">
        <v>42.5</v>
      </c>
      <c r="HY19" s="1">
        <v>34.549999999999997</v>
      </c>
      <c r="HZ19" s="1">
        <v>39</v>
      </c>
      <c r="IA19" s="1">
        <v>32.049999999999997</v>
      </c>
      <c r="IB19" s="1">
        <v>39.549999999999997</v>
      </c>
      <c r="IC19" s="1">
        <v>39.299999999999997</v>
      </c>
      <c r="ID19" s="1">
        <v>42.7</v>
      </c>
      <c r="IE19" s="1">
        <v>45</v>
      </c>
      <c r="IF19" s="1">
        <v>54</v>
      </c>
      <c r="IG19" s="1">
        <v>62</v>
      </c>
      <c r="IH19" s="1">
        <v>35.666666669999998</v>
      </c>
      <c r="II19" s="1">
        <v>33.125</v>
      </c>
      <c r="IJ19" s="1">
        <v>42.15</v>
      </c>
      <c r="IK19" s="1">
        <v>48</v>
      </c>
      <c r="IL19" s="1">
        <v>34.35</v>
      </c>
      <c r="IM19" s="1">
        <v>25.45</v>
      </c>
      <c r="IN19" s="1">
        <v>28</v>
      </c>
      <c r="IO19" s="1">
        <v>45</v>
      </c>
      <c r="IP19" s="1">
        <v>53.825000000000003</v>
      </c>
      <c r="IQ19" s="1">
        <v>40.700000000000003</v>
      </c>
      <c r="IR19" s="1">
        <v>26.274999999999999</v>
      </c>
      <c r="IS19" s="1">
        <v>52</v>
      </c>
      <c r="IT19" s="1">
        <v>24.375</v>
      </c>
      <c r="IU19" s="1">
        <v>68.849999999999994</v>
      </c>
      <c r="IV19" s="1">
        <v>35</v>
      </c>
      <c r="IW19" s="1">
        <v>35.975000000000001</v>
      </c>
      <c r="IX19" s="1">
        <v>30.875</v>
      </c>
      <c r="IY19" s="1">
        <v>35</v>
      </c>
      <c r="IZ19" s="1">
        <v>54.225000000000001</v>
      </c>
      <c r="JA19" s="1">
        <v>36</v>
      </c>
      <c r="JB19" s="1">
        <v>38.924999999999997</v>
      </c>
      <c r="JC19" s="1">
        <v>50.3</v>
      </c>
      <c r="JD19" s="1">
        <v>44</v>
      </c>
      <c r="JE19" s="1">
        <v>41.35</v>
      </c>
      <c r="JF19" s="1">
        <v>32</v>
      </c>
      <c r="JG19" s="1">
        <v>36.799999999999997</v>
      </c>
      <c r="JH19" s="1">
        <v>25</v>
      </c>
      <c r="JI19" s="1">
        <v>50</v>
      </c>
      <c r="JJ19" s="1">
        <v>28.8</v>
      </c>
      <c r="JK19" s="1">
        <v>36.1</v>
      </c>
      <c r="JL19" s="1">
        <v>32.024999999999999</v>
      </c>
      <c r="JM19" s="1">
        <v>60</v>
      </c>
      <c r="JN19" s="1">
        <v>39.5</v>
      </c>
      <c r="JO19" s="1">
        <v>36.5</v>
      </c>
      <c r="JP19" s="1">
        <v>29.35</v>
      </c>
      <c r="JQ19" s="1">
        <v>49</v>
      </c>
      <c r="JR19" s="1">
        <v>52.7</v>
      </c>
      <c r="JS19" s="1">
        <v>60</v>
      </c>
      <c r="JT19" s="1">
        <v>33.35</v>
      </c>
      <c r="JU19" s="1">
        <v>70</v>
      </c>
      <c r="JV19" s="1">
        <v>45</v>
      </c>
      <c r="JW19" s="1">
        <v>53.15</v>
      </c>
      <c r="JX19" s="1">
        <v>26</v>
      </c>
      <c r="JY19" s="1">
        <v>35.75</v>
      </c>
      <c r="JZ19" s="1">
        <v>43.7</v>
      </c>
      <c r="KA19" s="1">
        <v>35.85</v>
      </c>
      <c r="KB19" s="1">
        <v>34.5</v>
      </c>
      <c r="KC19" s="1">
        <v>47.65</v>
      </c>
      <c r="KD19" s="1">
        <v>37</v>
      </c>
      <c r="KE19" s="1">
        <v>34.299999999999997</v>
      </c>
      <c r="KF19" s="1">
        <v>43</v>
      </c>
      <c r="KG19" s="1">
        <v>33.299999999999997</v>
      </c>
      <c r="KH19" s="1">
        <v>24.2</v>
      </c>
      <c r="KI19" s="1">
        <v>40.5</v>
      </c>
      <c r="KJ19" s="1">
        <v>54</v>
      </c>
      <c r="KK19" s="1">
        <v>36</v>
      </c>
      <c r="KL19" s="1">
        <v>42.75</v>
      </c>
      <c r="KM19" s="1">
        <v>42</v>
      </c>
      <c r="KN19" s="1">
        <v>62</v>
      </c>
      <c r="KO19" s="1">
        <v>47</v>
      </c>
      <c r="KP19" s="1">
        <v>52.2</v>
      </c>
      <c r="KQ19" s="1">
        <v>45</v>
      </c>
      <c r="KR19" s="1">
        <v>40</v>
      </c>
      <c r="KS19" s="1">
        <v>42</v>
      </c>
      <c r="KT19" s="1">
        <v>48</v>
      </c>
      <c r="KU19" s="1">
        <v>58</v>
      </c>
      <c r="KV19" s="1">
        <v>32.007142860000002</v>
      </c>
      <c r="KW19" s="1">
        <v>37</v>
      </c>
      <c r="KX19" s="1">
        <v>30</v>
      </c>
      <c r="KY19" s="1">
        <v>63.75</v>
      </c>
      <c r="KZ19" s="1">
        <v>26.9</v>
      </c>
      <c r="LA19" s="1">
        <v>75.8</v>
      </c>
      <c r="LB19" s="1">
        <v>42</v>
      </c>
      <c r="LC19" s="1">
        <v>41.2</v>
      </c>
      <c r="LD19" s="1">
        <v>30.6</v>
      </c>
      <c r="LE19" s="1">
        <v>36.700000000000003</v>
      </c>
      <c r="LF19" s="1">
        <v>44</v>
      </c>
      <c r="LG19" s="1">
        <v>43</v>
      </c>
      <c r="LH19" s="1">
        <v>45.3</v>
      </c>
      <c r="LI19" s="1">
        <v>30</v>
      </c>
      <c r="LJ19" s="1">
        <v>36</v>
      </c>
      <c r="LK19" s="1">
        <v>45</v>
      </c>
      <c r="LL19">
        <v>24.7</v>
      </c>
      <c r="LM19">
        <v>47.7</v>
      </c>
      <c r="LN19">
        <v>68</v>
      </c>
    </row>
    <row r="20" spans="1:326" x14ac:dyDescent="0.45">
      <c r="A20" s="3">
        <v>44774</v>
      </c>
      <c r="B20" s="1">
        <v>45.15</v>
      </c>
      <c r="C20" s="1">
        <v>29.4</v>
      </c>
      <c r="D20" s="1">
        <v>28.125</v>
      </c>
      <c r="E20" s="1">
        <v>31.8</v>
      </c>
      <c r="F20" s="1">
        <v>39.174999999999997</v>
      </c>
      <c r="G20" s="1">
        <v>36.5</v>
      </c>
      <c r="H20" s="1">
        <v>51.9</v>
      </c>
      <c r="I20" s="1">
        <v>64</v>
      </c>
      <c r="J20" s="1">
        <v>68</v>
      </c>
      <c r="K20" s="1">
        <v>38</v>
      </c>
      <c r="L20" s="1">
        <v>45.9</v>
      </c>
      <c r="M20" s="1">
        <v>37.200000000000003</v>
      </c>
      <c r="N20" s="1">
        <v>29</v>
      </c>
      <c r="O20" s="1">
        <v>36</v>
      </c>
      <c r="P20" s="1">
        <v>36</v>
      </c>
      <c r="Q20" s="1">
        <v>71</v>
      </c>
      <c r="R20" s="1">
        <v>38</v>
      </c>
      <c r="S20" s="1">
        <v>44.75</v>
      </c>
      <c r="T20" s="1">
        <v>29.5</v>
      </c>
      <c r="U20" s="1">
        <v>33.700000000000003</v>
      </c>
      <c r="V20" s="1">
        <v>49</v>
      </c>
      <c r="W20" s="1">
        <v>53.6</v>
      </c>
      <c r="X20" s="1">
        <v>46</v>
      </c>
      <c r="Y20" s="1">
        <v>39.5</v>
      </c>
      <c r="Z20" s="1">
        <v>62</v>
      </c>
      <c r="AA20" s="1">
        <v>31.5</v>
      </c>
      <c r="AB20" s="1">
        <v>0</v>
      </c>
      <c r="AC20" s="1">
        <v>46</v>
      </c>
      <c r="AD20" s="1">
        <v>26</v>
      </c>
      <c r="AE20" s="1">
        <v>32.1</v>
      </c>
      <c r="AF20" s="1">
        <v>37</v>
      </c>
      <c r="AG20" s="1">
        <v>35.25</v>
      </c>
      <c r="AH20" s="1">
        <v>34.4</v>
      </c>
      <c r="AI20" s="1">
        <v>44</v>
      </c>
      <c r="AJ20" s="1">
        <v>35.950000000000003</v>
      </c>
      <c r="AK20" s="1">
        <v>39.25</v>
      </c>
      <c r="AL20" s="1">
        <v>42.05</v>
      </c>
      <c r="AM20" s="1">
        <v>55.2</v>
      </c>
      <c r="AN20" s="1">
        <v>41</v>
      </c>
      <c r="AO20" s="1">
        <v>38.362499999999997</v>
      </c>
      <c r="AP20" s="1">
        <v>35.875833329999999</v>
      </c>
      <c r="AQ20" s="1">
        <v>36.1</v>
      </c>
      <c r="AR20" s="1">
        <v>37.9</v>
      </c>
      <c r="AS20" s="1">
        <v>46.1</v>
      </c>
      <c r="AT20" s="1">
        <v>43</v>
      </c>
      <c r="AU20" s="1">
        <v>50</v>
      </c>
      <c r="AV20" s="1">
        <v>39.1</v>
      </c>
      <c r="AW20" s="1">
        <v>67</v>
      </c>
      <c r="AX20" s="1">
        <v>60.92</v>
      </c>
      <c r="AY20" s="1">
        <v>47</v>
      </c>
      <c r="AZ20" s="1">
        <v>70</v>
      </c>
      <c r="BA20" s="1">
        <v>61</v>
      </c>
      <c r="BB20" s="1">
        <v>32</v>
      </c>
      <c r="BC20" s="1">
        <v>62</v>
      </c>
      <c r="BD20" s="1">
        <v>52</v>
      </c>
      <c r="BE20" s="1">
        <v>34.340000000000003</v>
      </c>
      <c r="BF20" s="1">
        <v>35.25</v>
      </c>
      <c r="BG20" s="1">
        <v>50.5</v>
      </c>
      <c r="BH20" s="1">
        <v>43.39</v>
      </c>
      <c r="BI20" s="1">
        <v>34</v>
      </c>
      <c r="BJ20" s="1">
        <v>40.799999999999997</v>
      </c>
      <c r="BK20" s="1">
        <v>36.5</v>
      </c>
      <c r="BL20" s="1">
        <v>34</v>
      </c>
      <c r="BM20" s="1">
        <v>55</v>
      </c>
      <c r="BN20" s="1">
        <v>43</v>
      </c>
      <c r="BO20" s="1">
        <v>39</v>
      </c>
      <c r="BP20" s="1">
        <v>47</v>
      </c>
      <c r="BQ20" s="1">
        <v>33.65</v>
      </c>
      <c r="BR20" s="1">
        <v>30</v>
      </c>
      <c r="BS20" s="1">
        <v>30</v>
      </c>
      <c r="BT20" s="1">
        <v>38</v>
      </c>
      <c r="BU20" s="1">
        <v>46</v>
      </c>
      <c r="BV20" s="1">
        <v>33.450000000000003</v>
      </c>
      <c r="BW20" s="1">
        <v>39</v>
      </c>
      <c r="BX20" s="1">
        <v>39</v>
      </c>
      <c r="BY20" s="1">
        <v>45</v>
      </c>
      <c r="BZ20" s="1">
        <v>38</v>
      </c>
      <c r="CA20" s="1">
        <v>33.450000000000003</v>
      </c>
      <c r="CB20" s="1">
        <v>38.9</v>
      </c>
      <c r="CC20" s="1">
        <v>36.75</v>
      </c>
      <c r="CD20" s="1">
        <v>33.325000000000003</v>
      </c>
      <c r="CE20" s="1">
        <v>52.5</v>
      </c>
      <c r="CF20" s="1">
        <v>35.200000000000003</v>
      </c>
      <c r="CG20" s="1">
        <v>41</v>
      </c>
      <c r="CH20" s="1">
        <v>26.524999999999999</v>
      </c>
      <c r="CI20" s="1">
        <v>39</v>
      </c>
      <c r="CJ20" s="1">
        <v>42.5</v>
      </c>
      <c r="CK20" s="1">
        <v>45</v>
      </c>
      <c r="CL20" s="1">
        <v>29</v>
      </c>
      <c r="CM20" s="1">
        <v>40</v>
      </c>
      <c r="CN20" s="1">
        <v>45.7</v>
      </c>
      <c r="CO20" s="1">
        <v>37.9</v>
      </c>
      <c r="CP20" s="1">
        <v>44.75</v>
      </c>
      <c r="CQ20" s="1">
        <v>40.9</v>
      </c>
      <c r="CR20" s="1">
        <v>31.5</v>
      </c>
      <c r="CS20" s="1">
        <v>34.445</v>
      </c>
      <c r="CT20" s="1">
        <v>44.4</v>
      </c>
      <c r="CU20" s="1">
        <v>49.325000000000003</v>
      </c>
      <c r="CV20" s="1">
        <v>40</v>
      </c>
      <c r="CW20" s="1">
        <v>41</v>
      </c>
      <c r="CX20" s="1">
        <v>47</v>
      </c>
      <c r="CY20" s="1">
        <v>46.8</v>
      </c>
      <c r="CZ20" s="1">
        <v>50</v>
      </c>
      <c r="DA20" s="1">
        <v>36.9</v>
      </c>
      <c r="DB20" s="1">
        <v>37.299999999999997</v>
      </c>
      <c r="DC20" s="1">
        <v>46.9</v>
      </c>
      <c r="DD20" s="1">
        <v>32.5</v>
      </c>
      <c r="DE20" s="1">
        <v>38</v>
      </c>
      <c r="DF20" s="1">
        <v>35.1</v>
      </c>
      <c r="DG20" s="1">
        <v>48</v>
      </c>
      <c r="DH20" s="1">
        <v>35</v>
      </c>
      <c r="DI20" s="1">
        <v>37</v>
      </c>
      <c r="DJ20" s="1">
        <v>38.5</v>
      </c>
      <c r="DK20" s="1">
        <v>37.049999999999997</v>
      </c>
      <c r="DL20" s="1">
        <v>38</v>
      </c>
      <c r="DM20" s="1">
        <v>35.4</v>
      </c>
      <c r="DN20" s="1">
        <v>40</v>
      </c>
      <c r="DO20" s="1">
        <v>36.319444439999998</v>
      </c>
      <c r="DP20" s="1">
        <v>40.5</v>
      </c>
      <c r="DQ20" s="1">
        <v>31</v>
      </c>
      <c r="DR20" s="1">
        <v>49.3</v>
      </c>
      <c r="DS20" s="1">
        <v>29.25</v>
      </c>
      <c r="DT20" s="1">
        <v>42.25</v>
      </c>
      <c r="DU20" s="1">
        <v>67</v>
      </c>
      <c r="DV20" s="1">
        <v>25.254999999999999</v>
      </c>
      <c r="DW20" s="1">
        <v>64</v>
      </c>
      <c r="DX20" s="1">
        <v>29.84285714</v>
      </c>
      <c r="DY20" s="1">
        <v>26</v>
      </c>
      <c r="DZ20" s="1">
        <v>37.65</v>
      </c>
      <c r="EA20" s="1">
        <v>34.6</v>
      </c>
      <c r="EB20" s="1">
        <v>39</v>
      </c>
      <c r="EC20" s="1">
        <v>53.5</v>
      </c>
      <c r="ED20" s="1">
        <v>36.524999999999999</v>
      </c>
      <c r="EE20" s="1">
        <v>29</v>
      </c>
      <c r="EF20" s="1">
        <v>33</v>
      </c>
      <c r="EG20" s="1">
        <v>37.975000000000001</v>
      </c>
      <c r="EH20" s="1">
        <v>34.299999999999997</v>
      </c>
      <c r="EI20" s="1">
        <v>50.55</v>
      </c>
      <c r="EJ20" s="1">
        <v>33.25</v>
      </c>
      <c r="EK20" s="1">
        <v>31</v>
      </c>
      <c r="EL20" s="1">
        <v>45.9</v>
      </c>
      <c r="EM20" s="1">
        <v>33.833333330000002</v>
      </c>
      <c r="EN20" s="1">
        <v>35.475000000000001</v>
      </c>
      <c r="EO20" s="1">
        <v>38.766666669999999</v>
      </c>
      <c r="EP20" s="1">
        <v>49.4</v>
      </c>
      <c r="EQ20" s="1">
        <v>35.869999999999997</v>
      </c>
      <c r="ER20" s="1">
        <v>42.5</v>
      </c>
      <c r="ES20" s="1">
        <v>87.45</v>
      </c>
      <c r="ET20" s="1">
        <v>41.64</v>
      </c>
      <c r="EU20" s="1">
        <v>25.9</v>
      </c>
      <c r="EV20" s="1">
        <v>24.5</v>
      </c>
      <c r="EW20" s="1">
        <v>50.866666670000001</v>
      </c>
      <c r="EX20" s="1">
        <v>57</v>
      </c>
      <c r="EY20" s="1">
        <v>36.299999999999997</v>
      </c>
      <c r="EZ20" s="1">
        <v>29.56666667</v>
      </c>
      <c r="FA20" s="1">
        <v>31.25</v>
      </c>
      <c r="FB20" s="1">
        <v>35</v>
      </c>
      <c r="FC20" s="1">
        <v>47.5</v>
      </c>
      <c r="FD20" s="1">
        <v>46.6</v>
      </c>
      <c r="FE20" s="1">
        <v>28.9</v>
      </c>
      <c r="FF20" s="1">
        <v>40</v>
      </c>
      <c r="FG20" s="1">
        <v>48.8125</v>
      </c>
      <c r="FH20" s="1">
        <v>57</v>
      </c>
      <c r="FI20" s="1">
        <v>26.5</v>
      </c>
      <c r="FJ20" s="1">
        <v>51</v>
      </c>
      <c r="FK20" s="1">
        <v>32.9</v>
      </c>
      <c r="FL20" s="1">
        <v>43</v>
      </c>
      <c r="FM20" s="1">
        <v>63</v>
      </c>
      <c r="FN20" s="1">
        <v>70</v>
      </c>
      <c r="FO20" s="1">
        <v>33</v>
      </c>
      <c r="FP20" s="1">
        <v>30</v>
      </c>
      <c r="FQ20" s="1">
        <v>32</v>
      </c>
      <c r="FR20" s="1">
        <v>30</v>
      </c>
      <c r="FS20" s="1">
        <v>36</v>
      </c>
      <c r="FT20" s="1">
        <v>41.9</v>
      </c>
      <c r="FU20" s="1">
        <v>48</v>
      </c>
      <c r="FV20" s="1">
        <v>45.1</v>
      </c>
      <c r="FW20" s="1">
        <v>53.6</v>
      </c>
      <c r="FX20" s="1">
        <v>30.675000000000001</v>
      </c>
      <c r="FY20" s="1">
        <v>35.75</v>
      </c>
      <c r="FZ20" s="1">
        <v>28.666666670000001</v>
      </c>
      <c r="GA20" s="1">
        <v>59.5</v>
      </c>
      <c r="GB20" s="1">
        <v>35</v>
      </c>
      <c r="GC20" s="1">
        <v>30.9</v>
      </c>
      <c r="GD20" s="1">
        <v>35.4</v>
      </c>
      <c r="GE20" s="1">
        <v>51</v>
      </c>
      <c r="GF20" s="1">
        <v>53</v>
      </c>
      <c r="GG20" s="1">
        <v>41.05</v>
      </c>
      <c r="GH20" s="1">
        <v>37.549999999999997</v>
      </c>
      <c r="GI20" s="1">
        <v>36.25</v>
      </c>
      <c r="GJ20" s="1">
        <v>53.1</v>
      </c>
      <c r="GK20" s="1">
        <v>43</v>
      </c>
      <c r="GL20" s="1">
        <v>38.799999999999997</v>
      </c>
      <c r="GM20" s="1">
        <v>40</v>
      </c>
      <c r="GN20" s="1">
        <v>65</v>
      </c>
      <c r="GO20" s="1">
        <v>67</v>
      </c>
      <c r="GP20" s="1">
        <v>40.9</v>
      </c>
      <c r="GQ20" s="1">
        <v>66</v>
      </c>
      <c r="GR20" s="1">
        <v>37.049999999999997</v>
      </c>
      <c r="GS20" s="1">
        <v>37.5</v>
      </c>
      <c r="GT20" s="1">
        <v>36.700000000000003</v>
      </c>
      <c r="GU20" s="1">
        <v>43.65</v>
      </c>
      <c r="GV20" s="1">
        <v>55</v>
      </c>
      <c r="GW20" s="1">
        <v>53.5</v>
      </c>
      <c r="GX20" s="1">
        <v>36.700000000000003</v>
      </c>
      <c r="GY20" s="1">
        <v>32.4</v>
      </c>
      <c r="GZ20" s="1">
        <v>52.5</v>
      </c>
      <c r="HA20" s="1">
        <v>44</v>
      </c>
      <c r="HB20" s="1">
        <v>40</v>
      </c>
      <c r="HC20" s="1">
        <v>36.537500000000001</v>
      </c>
      <c r="HD20" s="1">
        <v>37.799999999999997</v>
      </c>
      <c r="HE20" s="1">
        <v>26</v>
      </c>
      <c r="HF20" s="1">
        <v>38.5</v>
      </c>
      <c r="HG20" s="1">
        <v>36.1</v>
      </c>
      <c r="HH20" s="1">
        <v>39</v>
      </c>
      <c r="HI20" s="1">
        <v>35.25</v>
      </c>
      <c r="HJ20" s="1">
        <v>35.950000000000003</v>
      </c>
      <c r="HK20" s="1">
        <v>34.125</v>
      </c>
      <c r="HL20" s="1">
        <v>30</v>
      </c>
      <c r="HM20" s="1">
        <v>52</v>
      </c>
      <c r="HN20" s="1">
        <v>44.045000000000002</v>
      </c>
      <c r="HO20" s="1">
        <v>45</v>
      </c>
      <c r="HP20" s="1">
        <v>52.3</v>
      </c>
      <c r="HQ20" s="1">
        <v>34</v>
      </c>
      <c r="HR20" s="1">
        <v>43.9</v>
      </c>
      <c r="HS20" s="1">
        <v>45.167499999999997</v>
      </c>
      <c r="HT20" s="1">
        <v>48</v>
      </c>
      <c r="HU20" s="1">
        <v>61.5</v>
      </c>
      <c r="HV20" s="1">
        <v>49</v>
      </c>
      <c r="HW20" s="1">
        <v>42</v>
      </c>
      <c r="HX20" s="1">
        <v>42.5</v>
      </c>
      <c r="HY20" s="1">
        <v>35.1</v>
      </c>
      <c r="HZ20" s="1">
        <v>39</v>
      </c>
      <c r="IA20" s="1">
        <v>32.049999999999997</v>
      </c>
      <c r="IB20" s="1">
        <v>39.9</v>
      </c>
      <c r="IC20" s="1">
        <v>39.4</v>
      </c>
      <c r="ID20" s="1">
        <v>42.7</v>
      </c>
      <c r="IE20" s="1">
        <v>45</v>
      </c>
      <c r="IF20" s="1">
        <v>54</v>
      </c>
      <c r="IG20" s="1">
        <v>62</v>
      </c>
      <c r="IH20" s="1">
        <v>35.5</v>
      </c>
      <c r="II20" s="1">
        <v>33.125</v>
      </c>
      <c r="IJ20" s="1">
        <v>42.15</v>
      </c>
      <c r="IK20" s="1">
        <v>48</v>
      </c>
      <c r="IL20" s="1">
        <v>34.35</v>
      </c>
      <c r="IM20" s="1">
        <v>25.45</v>
      </c>
      <c r="IN20" s="1">
        <v>28</v>
      </c>
      <c r="IO20" s="1">
        <v>45</v>
      </c>
      <c r="IP20" s="1">
        <v>53.825000000000003</v>
      </c>
      <c r="IQ20" s="1">
        <v>40.700000000000003</v>
      </c>
      <c r="IR20" s="1">
        <v>25.65</v>
      </c>
      <c r="IS20" s="1">
        <v>52</v>
      </c>
      <c r="IT20" s="1">
        <v>24.375</v>
      </c>
      <c r="IU20" s="1">
        <v>68.849999999999994</v>
      </c>
      <c r="IV20" s="1">
        <v>35</v>
      </c>
      <c r="IW20" s="1">
        <v>35.975000000000001</v>
      </c>
      <c r="IX20" s="1">
        <v>30.875</v>
      </c>
      <c r="IY20" s="1">
        <v>35</v>
      </c>
      <c r="IZ20" s="1">
        <v>54.225000000000001</v>
      </c>
      <c r="JA20" s="1">
        <v>36</v>
      </c>
      <c r="JB20" s="1">
        <v>38.924999999999997</v>
      </c>
      <c r="JC20" s="1">
        <v>50.3</v>
      </c>
      <c r="JD20" s="1">
        <v>44</v>
      </c>
      <c r="JE20" s="1">
        <v>41.35</v>
      </c>
      <c r="JF20" s="1">
        <v>32</v>
      </c>
      <c r="JG20" s="1">
        <v>36.799999999999997</v>
      </c>
      <c r="JH20" s="1">
        <v>25</v>
      </c>
      <c r="JI20" s="1">
        <v>50</v>
      </c>
      <c r="JJ20" s="1">
        <v>28.8</v>
      </c>
      <c r="JK20" s="1">
        <v>36.1</v>
      </c>
      <c r="JL20" s="1">
        <v>32.024999999999999</v>
      </c>
      <c r="JM20" s="1">
        <v>60</v>
      </c>
      <c r="JN20" s="1">
        <v>39.5</v>
      </c>
      <c r="JO20" s="1">
        <v>36.5</v>
      </c>
      <c r="JP20" s="1">
        <v>29.35</v>
      </c>
      <c r="JQ20" s="1">
        <v>49</v>
      </c>
      <c r="JR20" s="1">
        <v>52.7</v>
      </c>
      <c r="JS20" s="1">
        <v>60.5</v>
      </c>
      <c r="JT20" s="1">
        <v>33.35</v>
      </c>
      <c r="JU20" s="1">
        <v>70</v>
      </c>
      <c r="JV20" s="1">
        <v>45</v>
      </c>
      <c r="JW20" s="1">
        <v>53.15</v>
      </c>
      <c r="JX20" s="1">
        <v>26</v>
      </c>
      <c r="JY20" s="1">
        <v>35.75</v>
      </c>
      <c r="JZ20" s="1">
        <v>43.7</v>
      </c>
      <c r="KA20" s="1">
        <v>35.85</v>
      </c>
      <c r="KB20" s="1">
        <v>34.5</v>
      </c>
      <c r="KC20" s="1">
        <v>47.65</v>
      </c>
      <c r="KD20" s="1">
        <v>37</v>
      </c>
      <c r="KE20" s="1">
        <v>34.299999999999997</v>
      </c>
      <c r="KF20" s="1">
        <v>43</v>
      </c>
      <c r="KG20" s="1">
        <v>33.299999999999997</v>
      </c>
      <c r="KH20" s="1">
        <v>24.2</v>
      </c>
      <c r="KI20" s="1">
        <v>40.5</v>
      </c>
      <c r="KJ20" s="1">
        <v>54</v>
      </c>
      <c r="KK20" s="1">
        <v>36</v>
      </c>
      <c r="KL20" s="1">
        <v>42.75</v>
      </c>
      <c r="KM20" s="1">
        <v>42</v>
      </c>
      <c r="KN20" s="1">
        <v>62</v>
      </c>
      <c r="KO20" s="1">
        <v>47</v>
      </c>
      <c r="KP20" s="1">
        <v>52.2</v>
      </c>
      <c r="KQ20" s="1">
        <v>45</v>
      </c>
      <c r="KR20" s="1">
        <v>40</v>
      </c>
      <c r="KS20" s="1">
        <v>42</v>
      </c>
      <c r="KT20" s="1">
        <v>48</v>
      </c>
      <c r="KU20" s="1">
        <v>58</v>
      </c>
      <c r="KV20" s="1">
        <v>32.014285710000003</v>
      </c>
      <c r="KW20" s="1">
        <v>37</v>
      </c>
      <c r="KX20" s="1">
        <v>30</v>
      </c>
      <c r="KY20" s="1">
        <v>63.75</v>
      </c>
      <c r="KZ20" s="1">
        <v>26.9</v>
      </c>
      <c r="LA20" s="1">
        <v>75.760000000000005</v>
      </c>
      <c r="LB20" s="1">
        <v>42</v>
      </c>
      <c r="LC20" s="1">
        <v>41.2</v>
      </c>
      <c r="LD20" s="1">
        <v>30.6</v>
      </c>
      <c r="LE20" s="1">
        <v>36.700000000000003</v>
      </c>
      <c r="LF20" s="1">
        <v>44</v>
      </c>
      <c r="LG20" s="1">
        <v>43</v>
      </c>
      <c r="LH20" s="1">
        <v>45.3</v>
      </c>
      <c r="LI20" s="1">
        <v>30</v>
      </c>
      <c r="LJ20" s="1">
        <v>36</v>
      </c>
      <c r="LK20" s="1">
        <v>45</v>
      </c>
      <c r="LL20">
        <v>24.7</v>
      </c>
      <c r="LM20">
        <v>47.7</v>
      </c>
      <c r="LN20">
        <v>68</v>
      </c>
    </row>
    <row r="21" spans="1:326" x14ac:dyDescent="0.45">
      <c r="A21" s="3">
        <v>44775</v>
      </c>
      <c r="B21" s="1">
        <v>45.15</v>
      </c>
      <c r="C21" s="1">
        <v>29.4</v>
      </c>
      <c r="D21" s="1">
        <v>28.125</v>
      </c>
      <c r="E21" s="1">
        <v>31.8</v>
      </c>
      <c r="F21" s="1">
        <v>39.174999999999997</v>
      </c>
      <c r="G21" s="1">
        <v>36.5</v>
      </c>
      <c r="H21" s="1">
        <v>51.5</v>
      </c>
      <c r="I21" s="1">
        <v>64</v>
      </c>
      <c r="J21" s="1">
        <v>68</v>
      </c>
      <c r="K21" s="1">
        <v>38</v>
      </c>
      <c r="L21" s="1">
        <v>45.9</v>
      </c>
      <c r="M21" s="1">
        <v>37.200000000000003</v>
      </c>
      <c r="N21" s="1">
        <v>29</v>
      </c>
      <c r="O21" s="1">
        <v>36</v>
      </c>
      <c r="P21" s="1">
        <v>36</v>
      </c>
      <c r="Q21" s="1">
        <v>71</v>
      </c>
      <c r="R21" s="1">
        <v>38</v>
      </c>
      <c r="S21" s="1">
        <v>44.75</v>
      </c>
      <c r="T21" s="1">
        <v>29.5</v>
      </c>
      <c r="U21" s="1">
        <v>33.700000000000003</v>
      </c>
      <c r="V21" s="1">
        <v>49</v>
      </c>
      <c r="W21" s="1">
        <v>53.6</v>
      </c>
      <c r="X21" s="1">
        <v>46.5</v>
      </c>
      <c r="Y21" s="1">
        <v>39.5</v>
      </c>
      <c r="Z21" s="1">
        <v>62</v>
      </c>
      <c r="AA21" s="1">
        <v>31.5</v>
      </c>
      <c r="AB21" s="1">
        <v>0</v>
      </c>
      <c r="AC21" s="1">
        <v>46</v>
      </c>
      <c r="AD21" s="1">
        <v>26</v>
      </c>
      <c r="AE21" s="1">
        <v>31</v>
      </c>
      <c r="AF21" s="1">
        <v>37</v>
      </c>
      <c r="AG21" s="1">
        <v>35.25</v>
      </c>
      <c r="AH21" s="1">
        <v>34.4</v>
      </c>
      <c r="AI21" s="1">
        <v>43</v>
      </c>
      <c r="AJ21" s="1">
        <v>36</v>
      </c>
      <c r="AK21" s="1">
        <v>39.25</v>
      </c>
      <c r="AL21" s="1">
        <v>42.05</v>
      </c>
      <c r="AM21" s="1">
        <v>55.2</v>
      </c>
      <c r="AN21" s="1">
        <v>41</v>
      </c>
      <c r="AO21" s="1">
        <v>38.362499999999997</v>
      </c>
      <c r="AP21" s="1">
        <v>28.69166667</v>
      </c>
      <c r="AQ21" s="1">
        <v>36.1</v>
      </c>
      <c r="AR21" s="1">
        <v>37.9</v>
      </c>
      <c r="AS21" s="1">
        <v>46.3</v>
      </c>
      <c r="AT21" s="1">
        <v>43</v>
      </c>
      <c r="AU21" s="1">
        <v>50</v>
      </c>
      <c r="AV21" s="1">
        <v>39.1</v>
      </c>
      <c r="AW21" s="1">
        <v>67</v>
      </c>
      <c r="AX21" s="1">
        <v>60.92</v>
      </c>
      <c r="AY21" s="1">
        <v>47</v>
      </c>
      <c r="AZ21" s="1">
        <v>70</v>
      </c>
      <c r="BA21" s="1">
        <v>61</v>
      </c>
      <c r="BB21" s="1">
        <v>32</v>
      </c>
      <c r="BC21" s="1">
        <v>62</v>
      </c>
      <c r="BD21" s="1">
        <v>52</v>
      </c>
      <c r="BE21" s="1">
        <v>34.340000000000003</v>
      </c>
      <c r="BF21" s="1">
        <v>35</v>
      </c>
      <c r="BG21" s="1">
        <v>46.5</v>
      </c>
      <c r="BH21" s="1">
        <v>43.39</v>
      </c>
      <c r="BI21" s="1">
        <v>34</v>
      </c>
      <c r="BJ21" s="1">
        <v>40.799999999999997</v>
      </c>
      <c r="BK21" s="1">
        <v>36.5</v>
      </c>
      <c r="BL21" s="1">
        <v>34.200000000000003</v>
      </c>
      <c r="BM21" s="1">
        <v>55</v>
      </c>
      <c r="BN21" s="1">
        <v>43</v>
      </c>
      <c r="BO21" s="1">
        <v>39</v>
      </c>
      <c r="BP21" s="1">
        <v>47</v>
      </c>
      <c r="BQ21" s="1">
        <v>33.65</v>
      </c>
      <c r="BR21" s="1">
        <v>30</v>
      </c>
      <c r="BS21" s="1">
        <v>30</v>
      </c>
      <c r="BT21" s="1">
        <v>38</v>
      </c>
      <c r="BU21" s="1">
        <v>46</v>
      </c>
      <c r="BV21" s="1">
        <v>33.450000000000003</v>
      </c>
      <c r="BW21" s="1">
        <v>39.5</v>
      </c>
      <c r="BX21" s="1">
        <v>39</v>
      </c>
      <c r="BY21" s="1">
        <v>45</v>
      </c>
      <c r="BZ21" s="1">
        <v>38</v>
      </c>
      <c r="CA21" s="1">
        <v>33.450000000000003</v>
      </c>
      <c r="CB21" s="1">
        <v>38.9</v>
      </c>
      <c r="CC21" s="1">
        <v>36.75</v>
      </c>
      <c r="CD21" s="1">
        <v>33.65</v>
      </c>
      <c r="CE21" s="1">
        <v>52.5</v>
      </c>
      <c r="CF21" s="1">
        <v>35.200000000000003</v>
      </c>
      <c r="CG21" s="1">
        <v>41</v>
      </c>
      <c r="CH21" s="1">
        <v>26.524999999999999</v>
      </c>
      <c r="CI21" s="1">
        <v>39</v>
      </c>
      <c r="CJ21" s="1">
        <v>42.5</v>
      </c>
      <c r="CK21" s="1">
        <v>45</v>
      </c>
      <c r="CL21" s="1">
        <v>29</v>
      </c>
      <c r="CM21" s="1">
        <v>40</v>
      </c>
      <c r="CN21" s="1">
        <v>45.7</v>
      </c>
      <c r="CO21" s="1">
        <v>38.174999999999997</v>
      </c>
      <c r="CP21" s="1">
        <v>44.75</v>
      </c>
      <c r="CQ21" s="1">
        <v>40.9</v>
      </c>
      <c r="CR21" s="1">
        <v>31.5</v>
      </c>
      <c r="CS21" s="1">
        <v>34.445</v>
      </c>
      <c r="CT21" s="1">
        <v>44.4</v>
      </c>
      <c r="CU21" s="1">
        <v>49.325000000000003</v>
      </c>
      <c r="CV21" s="1">
        <v>40</v>
      </c>
      <c r="CW21" s="1">
        <v>41</v>
      </c>
      <c r="CX21" s="1">
        <v>47</v>
      </c>
      <c r="CY21" s="1">
        <v>46.8</v>
      </c>
      <c r="CZ21" s="1">
        <v>50</v>
      </c>
      <c r="DA21" s="1">
        <v>36.9</v>
      </c>
      <c r="DB21" s="1">
        <v>37.299999999999997</v>
      </c>
      <c r="DC21" s="1">
        <v>46.9</v>
      </c>
      <c r="DD21" s="1">
        <v>32.5</v>
      </c>
      <c r="DE21" s="1">
        <v>38</v>
      </c>
      <c r="DF21" s="1">
        <v>35.1</v>
      </c>
      <c r="DG21" s="1">
        <v>48</v>
      </c>
      <c r="DH21" s="1">
        <v>35</v>
      </c>
      <c r="DI21" s="1">
        <v>37</v>
      </c>
      <c r="DJ21" s="1">
        <v>38.5</v>
      </c>
      <c r="DK21" s="1">
        <v>37.049999999999997</v>
      </c>
      <c r="DL21" s="1">
        <v>38</v>
      </c>
      <c r="DM21" s="1">
        <v>35.4</v>
      </c>
      <c r="DN21" s="1">
        <v>40</v>
      </c>
      <c r="DO21" s="1">
        <v>36.319444439999998</v>
      </c>
      <c r="DP21" s="1">
        <v>40.5</v>
      </c>
      <c r="DQ21" s="1">
        <v>31</v>
      </c>
      <c r="DR21" s="1">
        <v>49.3</v>
      </c>
      <c r="DS21" s="1">
        <v>29.25</v>
      </c>
      <c r="DT21" s="1">
        <v>42.3</v>
      </c>
      <c r="DU21" s="1">
        <v>67</v>
      </c>
      <c r="DV21" s="1">
        <v>25.254999999999999</v>
      </c>
      <c r="DW21" s="1">
        <v>64</v>
      </c>
      <c r="DX21" s="1">
        <v>29.84285714</v>
      </c>
      <c r="DY21" s="1">
        <v>26</v>
      </c>
      <c r="DZ21" s="1">
        <v>37.65</v>
      </c>
      <c r="EA21" s="1">
        <v>34.424999999999997</v>
      </c>
      <c r="EB21" s="1">
        <v>39</v>
      </c>
      <c r="EC21" s="1">
        <v>53.5</v>
      </c>
      <c r="ED21" s="1">
        <v>36.262500000000003</v>
      </c>
      <c r="EE21" s="1">
        <v>29</v>
      </c>
      <c r="EF21" s="1">
        <v>33</v>
      </c>
      <c r="EG21" s="1">
        <v>37.975000000000001</v>
      </c>
      <c r="EH21" s="1">
        <v>34.299999999999997</v>
      </c>
      <c r="EI21" s="1">
        <v>51.1</v>
      </c>
      <c r="EJ21" s="1">
        <v>33.25</v>
      </c>
      <c r="EK21" s="1">
        <v>31</v>
      </c>
      <c r="EL21" s="1">
        <v>45.9</v>
      </c>
      <c r="EM21" s="1">
        <v>33.833333330000002</v>
      </c>
      <c r="EN21" s="1">
        <v>35.475000000000001</v>
      </c>
      <c r="EO21" s="1">
        <v>38.766666669999999</v>
      </c>
      <c r="EP21" s="1">
        <v>49.4</v>
      </c>
      <c r="EQ21" s="1">
        <v>35.869999999999997</v>
      </c>
      <c r="ER21" s="1">
        <v>42.5</v>
      </c>
      <c r="ES21" s="1">
        <v>84.9</v>
      </c>
      <c r="ET21" s="1">
        <v>41.64</v>
      </c>
      <c r="EU21" s="1">
        <v>25.9</v>
      </c>
      <c r="EV21" s="1">
        <v>24.5</v>
      </c>
      <c r="EW21" s="1">
        <v>50.683333330000004</v>
      </c>
      <c r="EX21" s="1">
        <v>57</v>
      </c>
      <c r="EY21" s="1">
        <v>36.15</v>
      </c>
      <c r="EZ21" s="1">
        <v>29.383333329999999</v>
      </c>
      <c r="FA21" s="1">
        <v>31.25</v>
      </c>
      <c r="FB21" s="1">
        <v>35</v>
      </c>
      <c r="FC21" s="1">
        <v>48</v>
      </c>
      <c r="FD21" s="1">
        <v>46.2</v>
      </c>
      <c r="FE21" s="1">
        <v>28.9</v>
      </c>
      <c r="FF21" s="1">
        <v>40</v>
      </c>
      <c r="FG21" s="1">
        <v>48.8125</v>
      </c>
      <c r="FH21" s="1">
        <v>57</v>
      </c>
      <c r="FI21" s="1">
        <v>26.5</v>
      </c>
      <c r="FJ21" s="1">
        <v>51</v>
      </c>
      <c r="FK21" s="1">
        <v>32.9</v>
      </c>
      <c r="FL21" s="1">
        <v>43</v>
      </c>
      <c r="FM21" s="1">
        <v>63</v>
      </c>
      <c r="FN21" s="1">
        <v>70</v>
      </c>
      <c r="FO21" s="1">
        <v>33</v>
      </c>
      <c r="FP21" s="1">
        <v>30</v>
      </c>
      <c r="FQ21" s="1">
        <v>32</v>
      </c>
      <c r="FR21" s="1">
        <v>30</v>
      </c>
      <c r="FS21" s="1">
        <v>36</v>
      </c>
      <c r="FT21" s="1">
        <v>41.9</v>
      </c>
      <c r="FU21" s="1">
        <v>48</v>
      </c>
      <c r="FV21" s="1">
        <v>45.1</v>
      </c>
      <c r="FW21" s="1">
        <v>53.6</v>
      </c>
      <c r="FX21" s="1">
        <v>30.387499999999999</v>
      </c>
      <c r="FY21" s="1">
        <v>35.75</v>
      </c>
      <c r="FZ21" s="1">
        <v>28.833333329999999</v>
      </c>
      <c r="GA21" s="1">
        <v>59.5</v>
      </c>
      <c r="GB21" s="1">
        <v>35</v>
      </c>
      <c r="GC21" s="1">
        <v>30.9</v>
      </c>
      <c r="GD21" s="1">
        <v>35.799999999999997</v>
      </c>
      <c r="GE21" s="1">
        <v>51</v>
      </c>
      <c r="GF21" s="1">
        <v>53</v>
      </c>
      <c r="GG21" s="1">
        <v>41.05</v>
      </c>
      <c r="GH21" s="1">
        <v>37.549999999999997</v>
      </c>
      <c r="GI21" s="1">
        <v>36.25</v>
      </c>
      <c r="GJ21" s="1">
        <v>53.05</v>
      </c>
      <c r="GK21" s="1">
        <v>43.05</v>
      </c>
      <c r="GL21" s="1">
        <v>38.799999999999997</v>
      </c>
      <c r="GM21" s="1">
        <v>40</v>
      </c>
      <c r="GN21" s="1">
        <v>65</v>
      </c>
      <c r="GO21" s="1">
        <v>67</v>
      </c>
      <c r="GP21" s="1">
        <v>40.9</v>
      </c>
      <c r="GQ21" s="1">
        <v>66</v>
      </c>
      <c r="GR21" s="1">
        <v>37.049999999999997</v>
      </c>
      <c r="GS21" s="1">
        <v>37.5</v>
      </c>
      <c r="GT21" s="1">
        <v>36.700000000000003</v>
      </c>
      <c r="GU21" s="1">
        <v>43.625</v>
      </c>
      <c r="GV21" s="1">
        <v>55</v>
      </c>
      <c r="GW21" s="1">
        <v>54</v>
      </c>
      <c r="GX21" s="1">
        <v>36.700000000000003</v>
      </c>
      <c r="GY21" s="1">
        <v>33</v>
      </c>
      <c r="GZ21" s="1">
        <v>52.5</v>
      </c>
      <c r="HA21" s="1">
        <v>44</v>
      </c>
      <c r="HB21" s="1">
        <v>40</v>
      </c>
      <c r="HC21" s="1">
        <v>36.537500000000001</v>
      </c>
      <c r="HD21" s="1">
        <v>37.799999999999997</v>
      </c>
      <c r="HE21" s="1">
        <v>27.5</v>
      </c>
      <c r="HF21" s="1">
        <v>38.5</v>
      </c>
      <c r="HG21" s="1">
        <v>36.1</v>
      </c>
      <c r="HH21" s="1">
        <v>39</v>
      </c>
      <c r="HI21" s="1">
        <v>35.25</v>
      </c>
      <c r="HJ21" s="1">
        <v>35.950000000000003</v>
      </c>
      <c r="HK21" s="1">
        <v>34.125</v>
      </c>
      <c r="HL21" s="1">
        <v>36.5</v>
      </c>
      <c r="HM21" s="1">
        <v>52</v>
      </c>
      <c r="HN21" s="1">
        <v>44.045000000000002</v>
      </c>
      <c r="HO21" s="1">
        <v>45</v>
      </c>
      <c r="HP21" s="1">
        <v>52</v>
      </c>
      <c r="HQ21" s="1">
        <v>34</v>
      </c>
      <c r="HR21" s="1">
        <v>43.9</v>
      </c>
      <c r="HS21" s="1">
        <v>45.01</v>
      </c>
      <c r="HT21" s="1">
        <v>48</v>
      </c>
      <c r="HU21" s="1">
        <v>61.5</v>
      </c>
      <c r="HV21" s="1">
        <v>49</v>
      </c>
      <c r="HW21" s="1">
        <v>42</v>
      </c>
      <c r="HX21" s="1">
        <v>43</v>
      </c>
      <c r="HY21" s="1">
        <v>35.549999999999997</v>
      </c>
      <c r="HZ21" s="1">
        <v>39</v>
      </c>
      <c r="IA21" s="1">
        <v>32.049999999999997</v>
      </c>
      <c r="IB21" s="1">
        <v>38.950000000000003</v>
      </c>
      <c r="IC21" s="1">
        <v>39.4</v>
      </c>
      <c r="ID21" s="1">
        <v>42.7</v>
      </c>
      <c r="IE21" s="1">
        <v>45</v>
      </c>
      <c r="IF21" s="1">
        <v>54</v>
      </c>
      <c r="IG21" s="1">
        <v>62</v>
      </c>
      <c r="IH21" s="1">
        <v>36.25</v>
      </c>
      <c r="II21" s="1">
        <v>33.125</v>
      </c>
      <c r="IJ21" s="1">
        <v>42.15</v>
      </c>
      <c r="IK21" s="1">
        <v>48</v>
      </c>
      <c r="IL21" s="1">
        <v>34.35</v>
      </c>
      <c r="IM21" s="1">
        <v>25.45</v>
      </c>
      <c r="IN21" s="1">
        <v>28</v>
      </c>
      <c r="IO21" s="1">
        <v>45</v>
      </c>
      <c r="IP21" s="1">
        <v>53.825000000000003</v>
      </c>
      <c r="IQ21" s="1">
        <v>40.700000000000003</v>
      </c>
      <c r="IR21" s="1">
        <v>25.65</v>
      </c>
      <c r="IS21" s="1">
        <v>52</v>
      </c>
      <c r="IT21" s="1">
        <v>24.375</v>
      </c>
      <c r="IU21" s="1">
        <v>68.849999999999994</v>
      </c>
      <c r="IV21" s="1">
        <v>34.5</v>
      </c>
      <c r="IW21" s="1">
        <v>35.975000000000001</v>
      </c>
      <c r="IX21" s="1">
        <v>30.875</v>
      </c>
      <c r="IY21" s="1">
        <v>35</v>
      </c>
      <c r="IZ21" s="1">
        <v>54.225000000000001</v>
      </c>
      <c r="JA21" s="1">
        <v>36</v>
      </c>
      <c r="JB21" s="1">
        <v>38.4</v>
      </c>
      <c r="JC21" s="1">
        <v>50.3</v>
      </c>
      <c r="JD21" s="1">
        <v>44</v>
      </c>
      <c r="JE21" s="1">
        <v>41.35</v>
      </c>
      <c r="JF21" s="1">
        <v>32</v>
      </c>
      <c r="JG21" s="1">
        <v>36.799999999999997</v>
      </c>
      <c r="JH21" s="1">
        <v>25</v>
      </c>
      <c r="JI21" s="1">
        <v>50</v>
      </c>
      <c r="JJ21" s="1">
        <v>28.8</v>
      </c>
      <c r="JK21" s="1">
        <v>36.1</v>
      </c>
      <c r="JL21" s="1">
        <v>31.85</v>
      </c>
      <c r="JM21" s="1">
        <v>60</v>
      </c>
      <c r="JN21" s="1">
        <v>39.5</v>
      </c>
      <c r="JO21" s="1">
        <v>37</v>
      </c>
      <c r="JP21" s="1">
        <v>29.35</v>
      </c>
      <c r="JQ21" s="1">
        <v>49</v>
      </c>
      <c r="JR21" s="1">
        <v>52.7</v>
      </c>
      <c r="JS21" s="1">
        <v>60.75</v>
      </c>
      <c r="JT21" s="1">
        <v>33.35</v>
      </c>
      <c r="JU21" s="1">
        <v>70</v>
      </c>
      <c r="JV21" s="1">
        <v>45</v>
      </c>
      <c r="JW21" s="1">
        <v>52.9</v>
      </c>
      <c r="JX21" s="1">
        <v>26</v>
      </c>
      <c r="JY21" s="1">
        <v>35.75</v>
      </c>
      <c r="JZ21" s="1">
        <v>43.7</v>
      </c>
      <c r="KA21" s="1">
        <v>35.85</v>
      </c>
      <c r="KB21" s="1">
        <v>34.5</v>
      </c>
      <c r="KC21" s="1">
        <v>47.65</v>
      </c>
      <c r="KD21" s="1">
        <v>37</v>
      </c>
      <c r="KE21" s="1">
        <v>34.299999999999997</v>
      </c>
      <c r="KF21" s="1">
        <v>43</v>
      </c>
      <c r="KG21" s="1">
        <v>33.299999999999997</v>
      </c>
      <c r="KH21" s="1">
        <v>24.2</v>
      </c>
      <c r="KI21" s="1">
        <v>40.5</v>
      </c>
      <c r="KJ21" s="1">
        <v>54</v>
      </c>
      <c r="KK21" s="1">
        <v>36</v>
      </c>
      <c r="KL21" s="1">
        <v>42.75</v>
      </c>
      <c r="KM21" s="1">
        <v>42</v>
      </c>
      <c r="KN21" s="1">
        <v>62</v>
      </c>
      <c r="KO21" s="1">
        <v>47</v>
      </c>
      <c r="KP21" s="1">
        <v>52.2</v>
      </c>
      <c r="KQ21" s="1">
        <v>45</v>
      </c>
      <c r="KR21" s="1">
        <v>40</v>
      </c>
      <c r="KS21" s="1">
        <v>42</v>
      </c>
      <c r="KT21" s="1">
        <v>48</v>
      </c>
      <c r="KU21" s="1">
        <v>58</v>
      </c>
      <c r="KV21" s="1">
        <v>32</v>
      </c>
      <c r="KW21" s="1">
        <v>37</v>
      </c>
      <c r="KX21" s="1">
        <v>30</v>
      </c>
      <c r="KY21" s="1">
        <v>63.75</v>
      </c>
      <c r="KZ21" s="1">
        <v>26.9</v>
      </c>
      <c r="LA21" s="1">
        <v>75.680000000000007</v>
      </c>
      <c r="LB21" s="1">
        <v>42</v>
      </c>
      <c r="LC21" s="1">
        <v>41.2</v>
      </c>
      <c r="LD21" s="1">
        <v>30.6</v>
      </c>
      <c r="LE21" s="1">
        <v>36.700000000000003</v>
      </c>
      <c r="LF21" s="1">
        <v>44</v>
      </c>
      <c r="LG21" s="1">
        <v>43</v>
      </c>
      <c r="LH21" s="1">
        <v>45.3</v>
      </c>
      <c r="LI21" s="1">
        <v>30</v>
      </c>
      <c r="LJ21" s="1">
        <v>36</v>
      </c>
      <c r="LK21" s="1">
        <v>45</v>
      </c>
      <c r="LL21">
        <v>24.7</v>
      </c>
      <c r="LM21">
        <v>47.7</v>
      </c>
      <c r="LN21">
        <v>68</v>
      </c>
    </row>
    <row r="22" spans="1:326" x14ac:dyDescent="0.45">
      <c r="A22" s="3">
        <v>44776</v>
      </c>
      <c r="B22" s="1">
        <v>45.15</v>
      </c>
      <c r="C22" s="1">
        <v>29.4</v>
      </c>
      <c r="D22" s="1">
        <v>28.125</v>
      </c>
      <c r="E22" s="1">
        <v>31.8</v>
      </c>
      <c r="F22" s="1">
        <v>39.174999999999997</v>
      </c>
      <c r="G22" s="1">
        <v>36.5</v>
      </c>
      <c r="H22" s="1">
        <v>51.6</v>
      </c>
      <c r="I22" s="1">
        <v>64</v>
      </c>
      <c r="J22" s="1">
        <v>68</v>
      </c>
      <c r="K22" s="1">
        <v>38</v>
      </c>
      <c r="L22" s="1">
        <v>45.9</v>
      </c>
      <c r="M22" s="1">
        <v>37.200000000000003</v>
      </c>
      <c r="N22" s="1">
        <v>29</v>
      </c>
      <c r="O22" s="1">
        <v>36</v>
      </c>
      <c r="P22" s="1">
        <v>36</v>
      </c>
      <c r="Q22" s="1">
        <v>71</v>
      </c>
      <c r="R22" s="1">
        <v>38</v>
      </c>
      <c r="S22" s="1">
        <v>44.75</v>
      </c>
      <c r="T22" s="1">
        <v>29.5</v>
      </c>
      <c r="U22" s="1">
        <v>33.700000000000003</v>
      </c>
      <c r="V22" s="1">
        <v>49</v>
      </c>
      <c r="W22" s="1">
        <v>53.6</v>
      </c>
      <c r="X22" s="1">
        <v>46.5</v>
      </c>
      <c r="Y22" s="1">
        <v>39.5</v>
      </c>
      <c r="Z22" s="1">
        <v>62</v>
      </c>
      <c r="AA22" s="1">
        <v>31.5</v>
      </c>
      <c r="AB22" s="1">
        <v>0</v>
      </c>
      <c r="AC22" s="1">
        <v>46</v>
      </c>
      <c r="AD22" s="1">
        <v>26</v>
      </c>
      <c r="AE22" s="1">
        <v>31.05</v>
      </c>
      <c r="AF22" s="1">
        <v>37</v>
      </c>
      <c r="AG22" s="1">
        <v>35.25</v>
      </c>
      <c r="AH22" s="1">
        <v>34.4</v>
      </c>
      <c r="AI22" s="1">
        <v>43</v>
      </c>
      <c r="AJ22" s="1">
        <v>36</v>
      </c>
      <c r="AK22" s="1">
        <v>39.25</v>
      </c>
      <c r="AL22" s="1">
        <v>42.05</v>
      </c>
      <c r="AM22" s="1">
        <v>55.2</v>
      </c>
      <c r="AN22" s="1">
        <v>41</v>
      </c>
      <c r="AO22" s="1">
        <v>38.362499999999997</v>
      </c>
      <c r="AP22" s="1">
        <v>43.2</v>
      </c>
      <c r="AQ22" s="1">
        <v>36.1</v>
      </c>
      <c r="AR22" s="1">
        <v>37.9</v>
      </c>
      <c r="AS22" s="1">
        <v>46.4</v>
      </c>
      <c r="AT22" s="1">
        <v>43</v>
      </c>
      <c r="AU22" s="1">
        <v>50</v>
      </c>
      <c r="AV22" s="1">
        <v>39.1</v>
      </c>
      <c r="AW22" s="1">
        <v>67</v>
      </c>
      <c r="AX22" s="1">
        <v>60.92</v>
      </c>
      <c r="AY22" s="1">
        <v>47</v>
      </c>
      <c r="AZ22" s="1">
        <v>70</v>
      </c>
      <c r="BA22" s="1">
        <v>61</v>
      </c>
      <c r="BB22" s="1">
        <v>32</v>
      </c>
      <c r="BC22" s="1">
        <v>62</v>
      </c>
      <c r="BD22" s="1">
        <v>52</v>
      </c>
      <c r="BE22" s="1">
        <v>34.340000000000003</v>
      </c>
      <c r="BF22" s="1">
        <v>35.25</v>
      </c>
      <c r="BG22" s="1">
        <v>46.5</v>
      </c>
      <c r="BH22" s="1">
        <v>43.39</v>
      </c>
      <c r="BI22" s="1">
        <v>34</v>
      </c>
      <c r="BJ22" s="1">
        <v>40.799999999999997</v>
      </c>
      <c r="BK22" s="1">
        <v>36.5</v>
      </c>
      <c r="BL22" s="1">
        <v>34.4</v>
      </c>
      <c r="BM22" s="1">
        <v>55</v>
      </c>
      <c r="BN22" s="1">
        <v>43</v>
      </c>
      <c r="BO22" s="1">
        <v>39</v>
      </c>
      <c r="BP22" s="1">
        <v>47</v>
      </c>
      <c r="BQ22" s="1">
        <v>33.65</v>
      </c>
      <c r="BR22" s="1">
        <v>30</v>
      </c>
      <c r="BS22" s="1">
        <v>30</v>
      </c>
      <c r="BT22" s="1">
        <v>38</v>
      </c>
      <c r="BU22" s="1">
        <v>46</v>
      </c>
      <c r="BV22" s="1">
        <v>33.450000000000003</v>
      </c>
      <c r="BW22" s="1">
        <v>39.5</v>
      </c>
      <c r="BX22" s="1">
        <v>39</v>
      </c>
      <c r="BY22" s="1">
        <v>45</v>
      </c>
      <c r="BZ22" s="1">
        <v>38</v>
      </c>
      <c r="CA22" s="1">
        <v>33.450000000000003</v>
      </c>
      <c r="CB22" s="1">
        <v>38.9</v>
      </c>
      <c r="CC22" s="1">
        <v>36.75</v>
      </c>
      <c r="CD22" s="1">
        <v>47.1</v>
      </c>
      <c r="CE22" s="1">
        <v>52.5</v>
      </c>
      <c r="CF22" s="1">
        <v>35.200000000000003</v>
      </c>
      <c r="CG22" s="1">
        <v>41</v>
      </c>
      <c r="CH22" s="1">
        <v>26.524999999999999</v>
      </c>
      <c r="CI22" s="1">
        <v>39</v>
      </c>
      <c r="CJ22" s="1">
        <v>42.5</v>
      </c>
      <c r="CK22" s="1">
        <v>45</v>
      </c>
      <c r="CL22" s="1">
        <v>29</v>
      </c>
      <c r="CM22" s="1">
        <v>40</v>
      </c>
      <c r="CN22" s="1">
        <v>45.7</v>
      </c>
      <c r="CO22" s="1">
        <v>38.174999999999997</v>
      </c>
      <c r="CP22" s="1">
        <v>44.75</v>
      </c>
      <c r="CQ22" s="1">
        <v>40.9</v>
      </c>
      <c r="CR22" s="1">
        <v>31.5</v>
      </c>
      <c r="CS22" s="1">
        <v>34.445</v>
      </c>
      <c r="CT22" s="1">
        <v>44.4</v>
      </c>
      <c r="CU22" s="1">
        <v>49.325000000000003</v>
      </c>
      <c r="CV22" s="1">
        <v>40</v>
      </c>
      <c r="CW22" s="1">
        <v>41</v>
      </c>
      <c r="CX22" s="1">
        <v>47</v>
      </c>
      <c r="CY22" s="1">
        <v>46.8</v>
      </c>
      <c r="CZ22" s="1">
        <v>50</v>
      </c>
      <c r="DA22" s="1">
        <v>36.9</v>
      </c>
      <c r="DB22" s="1">
        <v>37.299999999999997</v>
      </c>
      <c r="DC22" s="1">
        <v>46.9</v>
      </c>
      <c r="DD22" s="1">
        <v>32.5</v>
      </c>
      <c r="DE22" s="1">
        <v>38</v>
      </c>
      <c r="DF22" s="1">
        <v>35.1</v>
      </c>
      <c r="DG22" s="1">
        <v>48</v>
      </c>
      <c r="DH22" s="1">
        <v>35</v>
      </c>
      <c r="DI22" s="1">
        <v>37</v>
      </c>
      <c r="DJ22" s="1">
        <v>38.5</v>
      </c>
      <c r="DK22" s="1">
        <v>37.049999999999997</v>
      </c>
      <c r="DL22" s="1">
        <v>38</v>
      </c>
      <c r="DM22" s="1">
        <v>35.4</v>
      </c>
      <c r="DN22" s="1">
        <v>40</v>
      </c>
      <c r="DO22" s="1">
        <v>36.319444439999998</v>
      </c>
      <c r="DP22" s="1">
        <v>40.5</v>
      </c>
      <c r="DQ22" s="1">
        <v>31</v>
      </c>
      <c r="DR22" s="1">
        <v>49.3</v>
      </c>
      <c r="DS22" s="1">
        <v>29.25</v>
      </c>
      <c r="DT22" s="1">
        <v>42.5</v>
      </c>
      <c r="DU22" s="1">
        <v>67</v>
      </c>
      <c r="DV22" s="1">
        <v>25.254999999999999</v>
      </c>
      <c r="DW22" s="1">
        <v>64</v>
      </c>
      <c r="DX22" s="1">
        <v>29.84285714</v>
      </c>
      <c r="DY22" s="1">
        <v>26</v>
      </c>
      <c r="DZ22" s="1">
        <v>37.65</v>
      </c>
      <c r="EA22" s="1">
        <v>34.25</v>
      </c>
      <c r="EB22" s="1">
        <v>39</v>
      </c>
      <c r="EC22" s="1">
        <v>53.5</v>
      </c>
      <c r="ED22" s="1">
        <v>36.262500000000003</v>
      </c>
      <c r="EE22" s="1">
        <v>29</v>
      </c>
      <c r="EF22" s="1">
        <v>33</v>
      </c>
      <c r="EG22" s="1">
        <v>37.975000000000001</v>
      </c>
      <c r="EH22" s="1">
        <v>34.299999999999997</v>
      </c>
      <c r="EI22" s="1">
        <v>50.75</v>
      </c>
      <c r="EJ22" s="1">
        <v>33.25</v>
      </c>
      <c r="EK22" s="1">
        <v>31</v>
      </c>
      <c r="EL22" s="1">
        <v>45.9</v>
      </c>
      <c r="EM22" s="1">
        <v>33.833333330000002</v>
      </c>
      <c r="EN22" s="1">
        <v>35.950000000000003</v>
      </c>
      <c r="EO22" s="1">
        <v>38.766666669999999</v>
      </c>
      <c r="EP22" s="1">
        <v>49.4</v>
      </c>
      <c r="EQ22" s="1">
        <v>35.869999999999997</v>
      </c>
      <c r="ER22" s="1">
        <v>42.5</v>
      </c>
      <c r="ES22" s="1">
        <v>84.9</v>
      </c>
      <c r="ET22" s="1">
        <v>48.28</v>
      </c>
      <c r="EU22" s="1">
        <v>25.9</v>
      </c>
      <c r="EV22" s="1">
        <v>24.5</v>
      </c>
      <c r="EW22" s="1">
        <v>50.683333330000004</v>
      </c>
      <c r="EX22" s="1">
        <v>57</v>
      </c>
      <c r="EY22" s="1">
        <v>36.15</v>
      </c>
      <c r="EZ22" s="1">
        <v>29.383333329999999</v>
      </c>
      <c r="FA22" s="1">
        <v>31.25</v>
      </c>
      <c r="FB22" s="1">
        <v>35</v>
      </c>
      <c r="FC22" s="1">
        <v>47.5</v>
      </c>
      <c r="FD22" s="1">
        <v>46.2</v>
      </c>
      <c r="FE22" s="1">
        <v>28.9</v>
      </c>
      <c r="FF22" s="1">
        <v>40</v>
      </c>
      <c r="FG22" s="1">
        <v>48.95</v>
      </c>
      <c r="FH22" s="1">
        <v>57</v>
      </c>
      <c r="FI22" s="1">
        <v>26.5</v>
      </c>
      <c r="FJ22" s="1">
        <v>51</v>
      </c>
      <c r="FK22" s="1">
        <v>32.9</v>
      </c>
      <c r="FL22" s="1">
        <v>43</v>
      </c>
      <c r="FM22" s="1">
        <v>63</v>
      </c>
      <c r="FN22" s="1">
        <v>70</v>
      </c>
      <c r="FO22" s="1">
        <v>33</v>
      </c>
      <c r="FP22" s="1">
        <v>30</v>
      </c>
      <c r="FQ22" s="1">
        <v>32</v>
      </c>
      <c r="FR22" s="1">
        <v>30</v>
      </c>
      <c r="FS22" s="1">
        <v>36</v>
      </c>
      <c r="FT22" s="1">
        <v>41.9</v>
      </c>
      <c r="FU22" s="1">
        <v>48</v>
      </c>
      <c r="FV22" s="1">
        <v>45.1</v>
      </c>
      <c r="FW22" s="1">
        <v>53.6</v>
      </c>
      <c r="FX22" s="1">
        <v>30.387499999999999</v>
      </c>
      <c r="FY22" s="1">
        <v>35.75</v>
      </c>
      <c r="FZ22" s="1">
        <v>28.833333329999999</v>
      </c>
      <c r="GA22" s="1">
        <v>59.5</v>
      </c>
      <c r="GB22" s="1">
        <v>35</v>
      </c>
      <c r="GC22" s="1">
        <v>30.9</v>
      </c>
      <c r="GD22" s="1">
        <v>35.799999999999997</v>
      </c>
      <c r="GE22" s="1">
        <v>51</v>
      </c>
      <c r="GF22" s="1">
        <v>53</v>
      </c>
      <c r="GG22" s="1">
        <v>41.05</v>
      </c>
      <c r="GH22" s="1">
        <v>37.549999999999997</v>
      </c>
      <c r="GI22" s="1">
        <v>36.25</v>
      </c>
      <c r="GJ22" s="1">
        <v>53.05</v>
      </c>
      <c r="GK22" s="1">
        <v>43.05</v>
      </c>
      <c r="GL22" s="1">
        <v>38.799999999999997</v>
      </c>
      <c r="GM22" s="1">
        <v>40</v>
      </c>
      <c r="GN22" s="1">
        <v>65</v>
      </c>
      <c r="GO22" s="1">
        <v>67</v>
      </c>
      <c r="GP22" s="1">
        <v>40.9</v>
      </c>
      <c r="GQ22" s="1">
        <v>65.724999999999994</v>
      </c>
      <c r="GR22" s="1">
        <v>37.1</v>
      </c>
      <c r="GS22" s="1">
        <v>37.5</v>
      </c>
      <c r="GT22" s="1">
        <v>36.700000000000003</v>
      </c>
      <c r="GU22" s="1">
        <v>43.625</v>
      </c>
      <c r="GV22" s="1">
        <v>55</v>
      </c>
      <c r="GW22" s="1">
        <v>54.25</v>
      </c>
      <c r="GX22" s="1">
        <v>36.700000000000003</v>
      </c>
      <c r="GY22" s="1">
        <v>33</v>
      </c>
      <c r="GZ22" s="1">
        <v>52.5</v>
      </c>
      <c r="HA22" s="1">
        <v>44</v>
      </c>
      <c r="HB22" s="1">
        <v>40</v>
      </c>
      <c r="HC22" s="1">
        <v>36.537500000000001</v>
      </c>
      <c r="HD22" s="1">
        <v>37.799999999999997</v>
      </c>
      <c r="HE22" s="1">
        <v>27.5</v>
      </c>
      <c r="HF22" s="1">
        <v>38.5</v>
      </c>
      <c r="HG22" s="1">
        <v>36.1</v>
      </c>
      <c r="HH22" s="1">
        <v>39</v>
      </c>
      <c r="HI22" s="1">
        <v>35.25</v>
      </c>
      <c r="HJ22" s="1">
        <v>35.950000000000003</v>
      </c>
      <c r="HK22" s="1">
        <v>34.15</v>
      </c>
      <c r="HL22" s="1">
        <v>36.5</v>
      </c>
      <c r="HM22" s="1">
        <v>52</v>
      </c>
      <c r="HN22" s="1">
        <v>44.045000000000002</v>
      </c>
      <c r="HO22" s="1">
        <v>45</v>
      </c>
      <c r="HP22" s="1">
        <v>52</v>
      </c>
      <c r="HQ22" s="1">
        <v>34</v>
      </c>
      <c r="HR22" s="1">
        <v>43.9</v>
      </c>
      <c r="HS22" s="1">
        <v>45.505000000000003</v>
      </c>
      <c r="HT22" s="1">
        <v>48</v>
      </c>
      <c r="HU22" s="1">
        <v>61.5</v>
      </c>
      <c r="HV22" s="1">
        <v>49</v>
      </c>
      <c r="HW22" s="1">
        <v>42</v>
      </c>
      <c r="HX22" s="1">
        <v>44</v>
      </c>
      <c r="HY22" s="1">
        <v>35.549999999999997</v>
      </c>
      <c r="HZ22" s="1">
        <v>39</v>
      </c>
      <c r="IA22" s="1">
        <v>32.049999999999997</v>
      </c>
      <c r="IB22" s="1">
        <v>38.950000000000003</v>
      </c>
      <c r="IC22" s="1">
        <v>39.4</v>
      </c>
      <c r="ID22" s="1">
        <v>42.7</v>
      </c>
      <c r="IE22" s="1">
        <v>45</v>
      </c>
      <c r="IF22" s="1">
        <v>54</v>
      </c>
      <c r="IG22" s="1">
        <v>62</v>
      </c>
      <c r="IH22" s="1">
        <v>36.25</v>
      </c>
      <c r="II22" s="1">
        <v>33.125</v>
      </c>
      <c r="IJ22" s="1">
        <v>42.15</v>
      </c>
      <c r="IK22" s="1">
        <v>48</v>
      </c>
      <c r="IL22" s="1">
        <v>34.484999999999999</v>
      </c>
      <c r="IM22" s="1">
        <v>25.45</v>
      </c>
      <c r="IN22" s="1">
        <v>28</v>
      </c>
      <c r="IO22" s="1">
        <v>45</v>
      </c>
      <c r="IP22" s="1">
        <v>53.825000000000003</v>
      </c>
      <c r="IQ22" s="1">
        <v>40.700000000000003</v>
      </c>
      <c r="IR22" s="1">
        <v>25.65</v>
      </c>
      <c r="IS22" s="1">
        <v>53</v>
      </c>
      <c r="IT22" s="1">
        <v>24.375</v>
      </c>
      <c r="IU22" s="1">
        <v>68.849999999999994</v>
      </c>
      <c r="IV22" s="1">
        <v>34.5</v>
      </c>
      <c r="IW22" s="1">
        <v>36.450000000000003</v>
      </c>
      <c r="IX22" s="1">
        <v>30.875</v>
      </c>
      <c r="IY22" s="1">
        <v>35</v>
      </c>
      <c r="IZ22" s="1">
        <v>54.225000000000001</v>
      </c>
      <c r="JA22" s="1">
        <v>36</v>
      </c>
      <c r="JB22" s="1">
        <v>38.35</v>
      </c>
      <c r="JC22" s="1">
        <v>50.3</v>
      </c>
      <c r="JD22" s="1">
        <v>44</v>
      </c>
      <c r="JE22" s="1">
        <v>41.35</v>
      </c>
      <c r="JF22" s="1">
        <v>32</v>
      </c>
      <c r="JG22" s="1">
        <v>36.799999999999997</v>
      </c>
      <c r="JH22" s="1">
        <v>25</v>
      </c>
      <c r="JI22" s="1">
        <v>50</v>
      </c>
      <c r="JJ22" s="1">
        <v>28.8</v>
      </c>
      <c r="JK22" s="1">
        <v>36.1</v>
      </c>
      <c r="JL22" s="1">
        <v>32.9</v>
      </c>
      <c r="JM22" s="1">
        <v>60</v>
      </c>
      <c r="JN22" s="1">
        <v>39.5</v>
      </c>
      <c r="JO22" s="1">
        <v>37</v>
      </c>
      <c r="JP22" s="1">
        <v>29.35</v>
      </c>
      <c r="JQ22" s="1">
        <v>49</v>
      </c>
      <c r="JR22" s="1">
        <v>52.7</v>
      </c>
      <c r="JS22" s="1">
        <v>60.75</v>
      </c>
      <c r="JT22" s="1">
        <v>33.35</v>
      </c>
      <c r="JU22" s="1">
        <v>70</v>
      </c>
      <c r="JV22" s="1">
        <v>45</v>
      </c>
      <c r="JW22" s="1">
        <v>52.9</v>
      </c>
      <c r="JX22" s="1">
        <v>26</v>
      </c>
      <c r="JY22" s="1">
        <v>35.75</v>
      </c>
      <c r="JZ22" s="1">
        <v>43.7</v>
      </c>
      <c r="KA22" s="1">
        <v>35.85</v>
      </c>
      <c r="KB22" s="1">
        <v>34.5</v>
      </c>
      <c r="KC22" s="1">
        <v>47.65</v>
      </c>
      <c r="KD22" s="1">
        <v>37</v>
      </c>
      <c r="KE22" s="1">
        <v>34.299999999999997</v>
      </c>
      <c r="KF22" s="1">
        <v>43</v>
      </c>
      <c r="KG22" s="1">
        <v>33.299999999999997</v>
      </c>
      <c r="KH22" s="1">
        <v>24.2</v>
      </c>
      <c r="KI22" s="1">
        <v>40.5</v>
      </c>
      <c r="KJ22" s="1">
        <v>54</v>
      </c>
      <c r="KK22" s="1">
        <v>36</v>
      </c>
      <c r="KL22" s="1">
        <v>42.75</v>
      </c>
      <c r="KM22" s="1">
        <v>42</v>
      </c>
      <c r="KN22" s="1">
        <v>62</v>
      </c>
      <c r="KO22" s="1">
        <v>47</v>
      </c>
      <c r="KP22" s="1">
        <v>52.2</v>
      </c>
      <c r="KQ22" s="1">
        <v>45</v>
      </c>
      <c r="KR22" s="1">
        <v>40</v>
      </c>
      <c r="KS22" s="1">
        <v>42</v>
      </c>
      <c r="KT22" s="1">
        <v>48</v>
      </c>
      <c r="KU22" s="1">
        <v>58</v>
      </c>
      <c r="KV22" s="1">
        <v>32</v>
      </c>
      <c r="KW22" s="1">
        <v>37</v>
      </c>
      <c r="KX22" s="1">
        <v>30</v>
      </c>
      <c r="KY22" s="1">
        <v>63.75</v>
      </c>
      <c r="KZ22" s="1">
        <v>26.9</v>
      </c>
      <c r="LA22" s="1">
        <v>75.680000000000007</v>
      </c>
      <c r="LB22" s="1">
        <v>41.76</v>
      </c>
      <c r="LC22" s="1">
        <v>41.2</v>
      </c>
      <c r="LD22" s="1">
        <v>30.6</v>
      </c>
      <c r="LE22" s="1">
        <v>36.700000000000003</v>
      </c>
      <c r="LF22" s="1">
        <v>44</v>
      </c>
      <c r="LG22" s="1">
        <v>43</v>
      </c>
      <c r="LH22" s="1">
        <v>45.3</v>
      </c>
      <c r="LI22" s="1">
        <v>30</v>
      </c>
      <c r="LJ22" s="1">
        <v>36</v>
      </c>
      <c r="LK22" s="1">
        <v>45</v>
      </c>
      <c r="LL22">
        <v>24.7</v>
      </c>
      <c r="LM22">
        <v>47.7</v>
      </c>
      <c r="LN22">
        <v>68</v>
      </c>
    </row>
    <row r="23" spans="1:326" x14ac:dyDescent="0.45">
      <c r="A23" s="3">
        <v>44777</v>
      </c>
      <c r="B23" s="1">
        <v>45.15</v>
      </c>
      <c r="C23" s="1">
        <v>29.4</v>
      </c>
      <c r="D23" s="1">
        <v>28.125</v>
      </c>
      <c r="E23" s="1">
        <v>31.8</v>
      </c>
      <c r="F23" s="1">
        <v>39.174999999999997</v>
      </c>
      <c r="G23" s="1">
        <v>36.5</v>
      </c>
      <c r="H23" s="1">
        <v>51.6</v>
      </c>
      <c r="I23" s="1">
        <v>64</v>
      </c>
      <c r="J23" s="1">
        <v>68</v>
      </c>
      <c r="K23" s="1">
        <v>38</v>
      </c>
      <c r="L23" s="1">
        <v>45.9</v>
      </c>
      <c r="M23" s="1">
        <v>37.200000000000003</v>
      </c>
      <c r="N23" s="1">
        <v>29</v>
      </c>
      <c r="O23" s="1">
        <v>36</v>
      </c>
      <c r="P23" s="1">
        <v>36</v>
      </c>
      <c r="Q23" s="1">
        <v>55.5</v>
      </c>
      <c r="R23" s="1">
        <v>38</v>
      </c>
      <c r="S23" s="1">
        <v>44.75</v>
      </c>
      <c r="T23" s="1">
        <v>29.5</v>
      </c>
      <c r="U23" s="1">
        <v>33.700000000000003</v>
      </c>
      <c r="V23" s="1">
        <v>49</v>
      </c>
      <c r="W23" s="1">
        <v>53.6</v>
      </c>
      <c r="X23" s="1">
        <v>46.5</v>
      </c>
      <c r="Y23" s="1">
        <v>39.5</v>
      </c>
      <c r="Z23" s="1">
        <v>62</v>
      </c>
      <c r="AA23" s="1">
        <v>31.5</v>
      </c>
      <c r="AB23" s="1">
        <v>0</v>
      </c>
      <c r="AC23" s="1">
        <v>46</v>
      </c>
      <c r="AD23" s="1">
        <v>26</v>
      </c>
      <c r="AE23" s="1">
        <v>31.05</v>
      </c>
      <c r="AF23" s="1">
        <v>37</v>
      </c>
      <c r="AG23" s="1">
        <v>35</v>
      </c>
      <c r="AH23" s="1">
        <v>34.4</v>
      </c>
      <c r="AI23" s="1">
        <v>43</v>
      </c>
      <c r="AJ23" s="1">
        <v>36</v>
      </c>
      <c r="AK23" s="1">
        <v>39.25</v>
      </c>
      <c r="AL23" s="1">
        <v>42.05</v>
      </c>
      <c r="AM23" s="1">
        <v>55.8</v>
      </c>
      <c r="AN23" s="1">
        <v>41</v>
      </c>
      <c r="AO23" s="1">
        <v>38.362499999999997</v>
      </c>
      <c r="AP23" s="1">
        <v>43.25</v>
      </c>
      <c r="AQ23" s="1">
        <v>36.1</v>
      </c>
      <c r="AR23" s="1">
        <v>37.9</v>
      </c>
      <c r="AS23" s="1">
        <v>46.4</v>
      </c>
      <c r="AT23" s="1">
        <v>43</v>
      </c>
      <c r="AU23" s="1">
        <v>50</v>
      </c>
      <c r="AV23" s="1">
        <v>39.1</v>
      </c>
      <c r="AW23" s="1">
        <v>67</v>
      </c>
      <c r="AX23" s="1">
        <v>61.84</v>
      </c>
      <c r="AY23" s="1">
        <v>47</v>
      </c>
      <c r="AZ23" s="1">
        <v>70</v>
      </c>
      <c r="BA23" s="1">
        <v>61</v>
      </c>
      <c r="BB23" s="1">
        <v>32</v>
      </c>
      <c r="BC23" s="1">
        <v>62</v>
      </c>
      <c r="BD23" s="1">
        <v>52</v>
      </c>
      <c r="BE23" s="1">
        <v>34.340000000000003</v>
      </c>
      <c r="BF23" s="1">
        <v>35.25</v>
      </c>
      <c r="BG23" s="1">
        <v>46.5</v>
      </c>
      <c r="BH23" s="1">
        <v>43.6</v>
      </c>
      <c r="BI23" s="1">
        <v>34</v>
      </c>
      <c r="BJ23" s="1">
        <v>40.799999999999997</v>
      </c>
      <c r="BK23" s="1">
        <v>36.5</v>
      </c>
      <c r="BL23" s="1">
        <v>34.15</v>
      </c>
      <c r="BM23" s="1">
        <v>55</v>
      </c>
      <c r="BN23" s="1">
        <v>43</v>
      </c>
      <c r="BO23" s="1">
        <v>39</v>
      </c>
      <c r="BP23" s="1">
        <v>47</v>
      </c>
      <c r="BQ23" s="1">
        <v>33.65</v>
      </c>
      <c r="BR23" s="1">
        <v>30</v>
      </c>
      <c r="BS23" s="1">
        <v>30</v>
      </c>
      <c r="BT23" s="1">
        <v>38</v>
      </c>
      <c r="BU23" s="1">
        <v>46</v>
      </c>
      <c r="BV23" s="1">
        <v>33.450000000000003</v>
      </c>
      <c r="BW23" s="1">
        <v>39.5</v>
      </c>
      <c r="BX23" s="1">
        <v>39</v>
      </c>
      <c r="BY23" s="1">
        <v>45</v>
      </c>
      <c r="BZ23" s="1">
        <v>38</v>
      </c>
      <c r="CA23" s="1">
        <v>33.450000000000003</v>
      </c>
      <c r="CB23" s="1">
        <v>38.9</v>
      </c>
      <c r="CC23" s="1">
        <v>36.75</v>
      </c>
      <c r="CD23" s="1">
        <v>60.55</v>
      </c>
      <c r="CE23" s="1">
        <v>52.5</v>
      </c>
      <c r="CF23" s="1">
        <v>35.200000000000003</v>
      </c>
      <c r="CG23" s="1">
        <v>41</v>
      </c>
      <c r="CH23" s="1">
        <v>26.524999999999999</v>
      </c>
      <c r="CI23" s="1">
        <v>39</v>
      </c>
      <c r="CJ23" s="1">
        <v>42.5</v>
      </c>
      <c r="CK23" s="1">
        <v>45</v>
      </c>
      <c r="CL23" s="1">
        <v>29</v>
      </c>
      <c r="CM23" s="1">
        <v>40</v>
      </c>
      <c r="CN23" s="1">
        <v>45.7</v>
      </c>
      <c r="CO23" s="1">
        <v>38.174999999999997</v>
      </c>
      <c r="CP23" s="1">
        <v>44.75</v>
      </c>
      <c r="CQ23" s="1">
        <v>40.9</v>
      </c>
      <c r="CR23" s="1">
        <v>31.5</v>
      </c>
      <c r="CS23" s="1">
        <v>34.445</v>
      </c>
      <c r="CT23" s="1">
        <v>44.4</v>
      </c>
      <c r="CU23" s="1">
        <v>49.325000000000003</v>
      </c>
      <c r="CV23" s="1">
        <v>40</v>
      </c>
      <c r="CW23" s="1">
        <v>41</v>
      </c>
      <c r="CX23" s="1">
        <v>47</v>
      </c>
      <c r="CY23" s="1">
        <v>46.8</v>
      </c>
      <c r="CZ23" s="1">
        <v>50</v>
      </c>
      <c r="DA23" s="1">
        <v>36.9</v>
      </c>
      <c r="DB23" s="1">
        <v>37.299999999999997</v>
      </c>
      <c r="DC23" s="1">
        <v>46.9</v>
      </c>
      <c r="DD23" s="1">
        <v>32</v>
      </c>
      <c r="DE23" s="1">
        <v>38</v>
      </c>
      <c r="DF23" s="1">
        <v>35.1</v>
      </c>
      <c r="DG23" s="1">
        <v>48</v>
      </c>
      <c r="DH23" s="1">
        <v>35</v>
      </c>
      <c r="DI23" s="1">
        <v>37</v>
      </c>
      <c r="DJ23" s="1">
        <v>38.5</v>
      </c>
      <c r="DK23" s="1">
        <v>37.049999999999997</v>
      </c>
      <c r="DL23" s="1">
        <v>38</v>
      </c>
      <c r="DM23" s="1">
        <v>35.4</v>
      </c>
      <c r="DN23" s="1">
        <v>40</v>
      </c>
      <c r="DO23" s="1">
        <v>34.638888889999997</v>
      </c>
      <c r="DP23" s="1">
        <v>41</v>
      </c>
      <c r="DQ23" s="1">
        <v>31</v>
      </c>
      <c r="DR23" s="1">
        <v>49.3</v>
      </c>
      <c r="DS23" s="1">
        <v>29.25</v>
      </c>
      <c r="DT23" s="1">
        <v>42.5</v>
      </c>
      <c r="DU23" s="1">
        <v>67</v>
      </c>
      <c r="DV23" s="1">
        <v>25.254999999999999</v>
      </c>
      <c r="DW23" s="1">
        <v>64</v>
      </c>
      <c r="DX23" s="1">
        <v>29.84285714</v>
      </c>
      <c r="DY23" s="1">
        <v>26</v>
      </c>
      <c r="DZ23" s="1">
        <v>37.65</v>
      </c>
      <c r="EA23" s="1">
        <v>34.25</v>
      </c>
      <c r="EB23" s="1">
        <v>39</v>
      </c>
      <c r="EC23" s="1">
        <v>53.5</v>
      </c>
      <c r="ED23" s="1">
        <v>36.262500000000003</v>
      </c>
      <c r="EE23" s="1">
        <v>29</v>
      </c>
      <c r="EF23" s="1">
        <v>33</v>
      </c>
      <c r="EG23" s="1">
        <v>37.975000000000001</v>
      </c>
      <c r="EH23" s="1">
        <v>34.299999999999997</v>
      </c>
      <c r="EI23" s="1">
        <v>50.4</v>
      </c>
      <c r="EJ23" s="1">
        <v>33.25</v>
      </c>
      <c r="EK23" s="1">
        <v>31</v>
      </c>
      <c r="EL23" s="1">
        <v>45.9</v>
      </c>
      <c r="EM23" s="1">
        <v>33.833333330000002</v>
      </c>
      <c r="EN23" s="1">
        <v>35.924999999999997</v>
      </c>
      <c r="EO23" s="1">
        <v>38.766666669999999</v>
      </c>
      <c r="EP23" s="1">
        <v>49.4</v>
      </c>
      <c r="EQ23" s="1">
        <v>35.869999999999997</v>
      </c>
      <c r="ER23" s="1">
        <v>43.1</v>
      </c>
      <c r="ES23" s="1">
        <v>84.9</v>
      </c>
      <c r="ET23" s="1">
        <v>36</v>
      </c>
      <c r="EU23" s="1">
        <v>25.9</v>
      </c>
      <c r="EV23" s="1">
        <v>24.5</v>
      </c>
      <c r="EW23" s="1">
        <v>50.683333330000004</v>
      </c>
      <c r="EX23" s="1">
        <v>57</v>
      </c>
      <c r="EY23" s="1">
        <v>36.15</v>
      </c>
      <c r="EZ23" s="1">
        <v>29.383333329999999</v>
      </c>
      <c r="FA23" s="1">
        <v>31.25</v>
      </c>
      <c r="FB23" s="1">
        <v>35</v>
      </c>
      <c r="FC23" s="1">
        <v>47.5</v>
      </c>
      <c r="FD23" s="1">
        <v>46.2</v>
      </c>
      <c r="FE23" s="1">
        <v>28.9</v>
      </c>
      <c r="FF23" s="1">
        <v>40</v>
      </c>
      <c r="FG23" s="1">
        <v>49.375</v>
      </c>
      <c r="FH23" s="1">
        <v>57</v>
      </c>
      <c r="FI23" s="1">
        <v>26.5</v>
      </c>
      <c r="FJ23" s="1">
        <v>51</v>
      </c>
      <c r="FK23" s="1">
        <v>32.9</v>
      </c>
      <c r="FL23" s="1">
        <v>43</v>
      </c>
      <c r="FM23" s="1">
        <v>63</v>
      </c>
      <c r="FN23" s="1">
        <v>70</v>
      </c>
      <c r="FO23" s="1">
        <v>33</v>
      </c>
      <c r="FP23" s="1">
        <v>30</v>
      </c>
      <c r="FQ23" s="1">
        <v>32</v>
      </c>
      <c r="FR23" s="1">
        <v>30</v>
      </c>
      <c r="FS23" s="1">
        <v>36</v>
      </c>
      <c r="FT23" s="1">
        <v>41.95</v>
      </c>
      <c r="FU23" s="1">
        <v>48</v>
      </c>
      <c r="FV23" s="1">
        <v>45.1</v>
      </c>
      <c r="FW23" s="1">
        <v>53.6</v>
      </c>
      <c r="FX23" s="1">
        <v>30.387499999999999</v>
      </c>
      <c r="FY23" s="1">
        <v>35.75</v>
      </c>
      <c r="FZ23" s="1">
        <v>28.833333329999999</v>
      </c>
      <c r="GA23" s="1">
        <v>59.5</v>
      </c>
      <c r="GB23" s="1">
        <v>35</v>
      </c>
      <c r="GC23" s="1">
        <v>30.9</v>
      </c>
      <c r="GD23" s="1">
        <v>35.700000000000003</v>
      </c>
      <c r="GE23" s="1">
        <v>51</v>
      </c>
      <c r="GF23" s="1">
        <v>53</v>
      </c>
      <c r="GG23" s="1">
        <v>42.1</v>
      </c>
      <c r="GH23" s="1">
        <v>37.549999999999997</v>
      </c>
      <c r="GI23" s="1">
        <v>36.25</v>
      </c>
      <c r="GJ23" s="1">
        <v>53.05</v>
      </c>
      <c r="GK23" s="1">
        <v>43.05</v>
      </c>
      <c r="GL23" s="1">
        <v>38.799999999999997</v>
      </c>
      <c r="GM23" s="1">
        <v>40</v>
      </c>
      <c r="GN23" s="1">
        <v>65</v>
      </c>
      <c r="GO23" s="1">
        <v>67</v>
      </c>
      <c r="GP23" s="1">
        <v>40.9</v>
      </c>
      <c r="GQ23" s="1">
        <v>65.724999999999994</v>
      </c>
      <c r="GR23" s="1">
        <v>38.549999999999997</v>
      </c>
      <c r="GS23" s="1">
        <v>37.5</v>
      </c>
      <c r="GT23" s="1">
        <v>36.700000000000003</v>
      </c>
      <c r="GU23" s="1">
        <v>43.625</v>
      </c>
      <c r="GV23" s="1">
        <v>55</v>
      </c>
      <c r="GW23" s="1">
        <v>54.25</v>
      </c>
      <c r="GX23" s="1">
        <v>36.700000000000003</v>
      </c>
      <c r="GY23" s="1">
        <v>33</v>
      </c>
      <c r="GZ23" s="1">
        <v>52.5</v>
      </c>
      <c r="HA23" s="1">
        <v>44</v>
      </c>
      <c r="HB23" s="1">
        <v>40</v>
      </c>
      <c r="HC23" s="1">
        <v>36.537500000000001</v>
      </c>
      <c r="HD23" s="1">
        <v>37.799999999999997</v>
      </c>
      <c r="HE23" s="1">
        <v>27.5</v>
      </c>
      <c r="HF23" s="1">
        <v>38.5</v>
      </c>
      <c r="HG23" s="1">
        <v>36.1</v>
      </c>
      <c r="HH23" s="1">
        <v>39</v>
      </c>
      <c r="HI23" s="1">
        <v>35.25</v>
      </c>
      <c r="HJ23" s="1">
        <v>35.950000000000003</v>
      </c>
      <c r="HK23" s="1">
        <v>33.975000000000001</v>
      </c>
      <c r="HL23" s="1">
        <v>43</v>
      </c>
      <c r="HM23" s="1">
        <v>52</v>
      </c>
      <c r="HN23" s="1">
        <v>44.045000000000002</v>
      </c>
      <c r="HO23" s="1">
        <v>45</v>
      </c>
      <c r="HP23" s="1">
        <v>52</v>
      </c>
      <c r="HQ23" s="1">
        <v>34</v>
      </c>
      <c r="HR23" s="1">
        <v>43.9</v>
      </c>
      <c r="HS23" s="1">
        <v>45.505000000000003</v>
      </c>
      <c r="HT23" s="1">
        <v>48</v>
      </c>
      <c r="HU23" s="1">
        <v>61.5</v>
      </c>
      <c r="HV23" s="1">
        <v>49</v>
      </c>
      <c r="HW23" s="1">
        <v>42</v>
      </c>
      <c r="HX23" s="1">
        <v>44</v>
      </c>
      <c r="HY23" s="1">
        <v>35.549999999999997</v>
      </c>
      <c r="HZ23" s="1">
        <v>39</v>
      </c>
      <c r="IA23" s="1">
        <v>32.049999999999997</v>
      </c>
      <c r="IB23" s="1">
        <v>38</v>
      </c>
      <c r="IC23" s="1">
        <v>39.4</v>
      </c>
      <c r="ID23" s="1">
        <v>42.7</v>
      </c>
      <c r="IE23" s="1">
        <v>45</v>
      </c>
      <c r="IF23" s="1">
        <v>54</v>
      </c>
      <c r="IG23" s="1">
        <v>62</v>
      </c>
      <c r="IH23" s="1">
        <v>36.25</v>
      </c>
      <c r="II23" s="1">
        <v>33.125</v>
      </c>
      <c r="IJ23" s="1">
        <v>42.15</v>
      </c>
      <c r="IK23" s="1">
        <v>48</v>
      </c>
      <c r="IL23" s="1">
        <v>34.484999999999999</v>
      </c>
      <c r="IM23" s="1">
        <v>25.45</v>
      </c>
      <c r="IN23" s="1">
        <v>28</v>
      </c>
      <c r="IO23" s="1">
        <v>45</v>
      </c>
      <c r="IP23" s="1">
        <v>53.825000000000003</v>
      </c>
      <c r="IQ23" s="1">
        <v>40.700000000000003</v>
      </c>
      <c r="IR23" s="1">
        <v>25.65</v>
      </c>
      <c r="IS23" s="1">
        <v>52.75</v>
      </c>
      <c r="IT23" s="1">
        <v>24.375</v>
      </c>
      <c r="IU23" s="1">
        <v>68.849999999999994</v>
      </c>
      <c r="IV23" s="1">
        <v>34.5</v>
      </c>
      <c r="IW23" s="1">
        <v>36.774999999999999</v>
      </c>
      <c r="IX23" s="1">
        <v>30.875</v>
      </c>
      <c r="IY23" s="1">
        <v>35</v>
      </c>
      <c r="IZ23" s="1">
        <v>54.225000000000001</v>
      </c>
      <c r="JA23" s="1">
        <v>36</v>
      </c>
      <c r="JB23" s="1">
        <v>38.35</v>
      </c>
      <c r="JC23" s="1">
        <v>50.3</v>
      </c>
      <c r="JD23" s="1">
        <v>44</v>
      </c>
      <c r="JE23" s="1">
        <v>41.35</v>
      </c>
      <c r="JF23" s="1">
        <v>32</v>
      </c>
      <c r="JG23" s="1">
        <v>36.799999999999997</v>
      </c>
      <c r="JH23" s="1">
        <v>25</v>
      </c>
      <c r="JI23" s="1">
        <v>50</v>
      </c>
      <c r="JJ23" s="1">
        <v>28.8</v>
      </c>
      <c r="JK23" s="1">
        <v>36.1</v>
      </c>
      <c r="JL23" s="1">
        <v>32.700000000000003</v>
      </c>
      <c r="JM23" s="1">
        <v>60</v>
      </c>
      <c r="JN23" s="1">
        <v>39.5</v>
      </c>
      <c r="JO23" s="1">
        <v>37</v>
      </c>
      <c r="JP23" s="1">
        <v>29.35</v>
      </c>
      <c r="JQ23" s="1">
        <v>49</v>
      </c>
      <c r="JR23" s="1">
        <v>52.7</v>
      </c>
      <c r="JS23" s="1">
        <v>60.75</v>
      </c>
      <c r="JT23" s="1">
        <v>33.35</v>
      </c>
      <c r="JU23" s="1">
        <v>70</v>
      </c>
      <c r="JV23" s="1">
        <v>45</v>
      </c>
      <c r="JW23" s="1">
        <v>52.9</v>
      </c>
      <c r="JX23" s="1">
        <v>26</v>
      </c>
      <c r="JY23" s="1">
        <v>35.75</v>
      </c>
      <c r="JZ23" s="1">
        <v>43.7</v>
      </c>
      <c r="KA23" s="1">
        <v>35.85</v>
      </c>
      <c r="KB23" s="1">
        <v>34.5</v>
      </c>
      <c r="KC23" s="1">
        <v>47.65</v>
      </c>
      <c r="KD23" s="1">
        <v>37</v>
      </c>
      <c r="KE23" s="1">
        <v>34.299999999999997</v>
      </c>
      <c r="KF23" s="1">
        <v>43</v>
      </c>
      <c r="KG23" s="1">
        <v>33.299999999999997</v>
      </c>
      <c r="KH23" s="1">
        <v>24.2</v>
      </c>
      <c r="KI23" s="1">
        <v>40</v>
      </c>
      <c r="KJ23" s="1">
        <v>54</v>
      </c>
      <c r="KK23" s="1">
        <v>36</v>
      </c>
      <c r="KL23" s="1">
        <v>42.75</v>
      </c>
      <c r="KM23" s="1">
        <v>42</v>
      </c>
      <c r="KN23" s="1">
        <v>62</v>
      </c>
      <c r="KO23" s="1">
        <v>47</v>
      </c>
      <c r="KP23" s="1">
        <v>52.2</v>
      </c>
      <c r="KQ23" s="1">
        <v>45</v>
      </c>
      <c r="KR23" s="1">
        <v>40</v>
      </c>
      <c r="KS23" s="1">
        <v>42</v>
      </c>
      <c r="KT23" s="1">
        <v>48</v>
      </c>
      <c r="KU23" s="1">
        <v>58</v>
      </c>
      <c r="KV23" s="1">
        <v>32</v>
      </c>
      <c r="KW23" s="1">
        <v>37</v>
      </c>
      <c r="KX23" s="1">
        <v>30</v>
      </c>
      <c r="KY23" s="1">
        <v>63.75</v>
      </c>
      <c r="KZ23" s="1">
        <v>26.9</v>
      </c>
      <c r="LA23" s="1">
        <v>75.680000000000007</v>
      </c>
      <c r="LB23" s="1">
        <v>41.76</v>
      </c>
      <c r="LC23" s="1">
        <v>41.2</v>
      </c>
      <c r="LD23" s="1">
        <v>30.6</v>
      </c>
      <c r="LE23" s="1">
        <v>36.700000000000003</v>
      </c>
      <c r="LF23" s="1">
        <v>44</v>
      </c>
      <c r="LG23" s="1">
        <v>43</v>
      </c>
      <c r="LH23" s="1">
        <v>45.3</v>
      </c>
      <c r="LI23" s="1">
        <v>30</v>
      </c>
      <c r="LJ23" s="1">
        <v>36</v>
      </c>
      <c r="LK23" s="1">
        <v>45</v>
      </c>
      <c r="LL23">
        <v>24.7</v>
      </c>
      <c r="LM23">
        <v>47.7</v>
      </c>
      <c r="LN23">
        <v>68</v>
      </c>
    </row>
    <row r="24" spans="1:326" x14ac:dyDescent="0.45">
      <c r="A24" s="3">
        <v>44778</v>
      </c>
      <c r="B24" s="1">
        <v>45.15</v>
      </c>
      <c r="C24" s="1">
        <v>29.4</v>
      </c>
      <c r="D24" s="1">
        <v>28.125</v>
      </c>
      <c r="E24" s="1">
        <v>31.8</v>
      </c>
      <c r="F24" s="1">
        <v>39.174999999999997</v>
      </c>
      <c r="G24" s="1">
        <v>36.5</v>
      </c>
      <c r="H24" s="1">
        <v>51.6</v>
      </c>
      <c r="I24" s="1">
        <v>64</v>
      </c>
      <c r="J24" s="1">
        <v>68</v>
      </c>
      <c r="K24" s="1">
        <v>38</v>
      </c>
      <c r="L24" s="1">
        <v>45.9</v>
      </c>
      <c r="M24" s="1">
        <v>37.200000000000003</v>
      </c>
      <c r="N24" s="1">
        <v>29</v>
      </c>
      <c r="O24" s="1">
        <v>36</v>
      </c>
      <c r="P24" s="1">
        <v>36</v>
      </c>
      <c r="Q24" s="1">
        <v>55</v>
      </c>
      <c r="R24" s="1">
        <v>38</v>
      </c>
      <c r="S24" s="1">
        <v>44.75</v>
      </c>
      <c r="T24" s="1">
        <v>29.5</v>
      </c>
      <c r="U24" s="1">
        <v>33.700000000000003</v>
      </c>
      <c r="V24" s="1">
        <v>49</v>
      </c>
      <c r="W24" s="1">
        <v>53.6</v>
      </c>
      <c r="X24" s="1">
        <v>46.5</v>
      </c>
      <c r="Y24" s="1">
        <v>39.5</v>
      </c>
      <c r="Z24" s="1">
        <v>62</v>
      </c>
      <c r="AA24" s="1">
        <v>31.5</v>
      </c>
      <c r="AB24" s="1">
        <v>0</v>
      </c>
      <c r="AC24" s="1">
        <v>46</v>
      </c>
      <c r="AD24" s="1">
        <v>26</v>
      </c>
      <c r="AE24" s="1">
        <v>31.05</v>
      </c>
      <c r="AF24" s="1">
        <v>37</v>
      </c>
      <c r="AG24" s="1">
        <v>35.299999999999997</v>
      </c>
      <c r="AH24" s="1">
        <v>34.4</v>
      </c>
      <c r="AI24" s="1">
        <v>43</v>
      </c>
      <c r="AJ24" s="1">
        <v>36</v>
      </c>
      <c r="AK24" s="1">
        <v>39.25</v>
      </c>
      <c r="AL24" s="1">
        <v>42.05</v>
      </c>
      <c r="AM24" s="1">
        <v>54.95</v>
      </c>
      <c r="AN24" s="1">
        <v>41</v>
      </c>
      <c r="AO24" s="1">
        <v>38.700000000000003</v>
      </c>
      <c r="AP24" s="1">
        <v>43.25</v>
      </c>
      <c r="AQ24" s="1">
        <v>36.200000000000003</v>
      </c>
      <c r="AR24" s="1">
        <v>37.9</v>
      </c>
      <c r="AS24" s="1">
        <v>46.4</v>
      </c>
      <c r="AT24" s="1">
        <v>43</v>
      </c>
      <c r="AU24" s="1">
        <v>50</v>
      </c>
      <c r="AV24" s="1">
        <v>39.1</v>
      </c>
      <c r="AW24" s="1">
        <v>67</v>
      </c>
      <c r="AX24" s="1">
        <v>61.84</v>
      </c>
      <c r="AY24" s="1">
        <v>47</v>
      </c>
      <c r="AZ24" s="1">
        <v>70</v>
      </c>
      <c r="BA24" s="1">
        <v>61</v>
      </c>
      <c r="BB24" s="1">
        <v>32</v>
      </c>
      <c r="BC24" s="1">
        <v>62</v>
      </c>
      <c r="BD24" s="1">
        <v>52</v>
      </c>
      <c r="BE24" s="1">
        <v>34.340000000000003</v>
      </c>
      <c r="BF24" s="1">
        <v>35.25</v>
      </c>
      <c r="BG24" s="1">
        <v>46.5</v>
      </c>
      <c r="BH24" s="1">
        <v>43.674999999999997</v>
      </c>
      <c r="BI24" s="1">
        <v>34</v>
      </c>
      <c r="BJ24" s="1">
        <v>40.799999999999997</v>
      </c>
      <c r="BK24" s="1">
        <v>36.5</v>
      </c>
      <c r="BL24" s="1">
        <v>34.15</v>
      </c>
      <c r="BM24" s="1">
        <v>55</v>
      </c>
      <c r="BN24" s="1">
        <v>43</v>
      </c>
      <c r="BO24" s="1">
        <v>39</v>
      </c>
      <c r="BP24" s="1">
        <v>47</v>
      </c>
      <c r="BQ24" s="1">
        <v>33.65</v>
      </c>
      <c r="BR24" s="1">
        <v>30</v>
      </c>
      <c r="BS24" s="1">
        <v>30</v>
      </c>
      <c r="BT24" s="1">
        <v>38</v>
      </c>
      <c r="BU24" s="1">
        <v>46</v>
      </c>
      <c r="BV24" s="1">
        <v>33.450000000000003</v>
      </c>
      <c r="BW24" s="1">
        <v>39.5</v>
      </c>
      <c r="BX24" s="1">
        <v>39</v>
      </c>
      <c r="BY24" s="1">
        <v>45</v>
      </c>
      <c r="BZ24" s="1">
        <v>38</v>
      </c>
      <c r="CA24" s="1">
        <v>33.450000000000003</v>
      </c>
      <c r="CB24" s="1">
        <v>38.9</v>
      </c>
      <c r="CC24" s="1">
        <v>36.75</v>
      </c>
      <c r="CD24" s="1">
        <v>47.774999999999999</v>
      </c>
      <c r="CE24" s="1">
        <v>52.5</v>
      </c>
      <c r="CF24" s="1">
        <v>35.200000000000003</v>
      </c>
      <c r="CG24" s="1">
        <v>41</v>
      </c>
      <c r="CH24" s="1">
        <v>27</v>
      </c>
      <c r="CI24" s="1">
        <v>39</v>
      </c>
      <c r="CJ24" s="1">
        <v>42.5</v>
      </c>
      <c r="CK24" s="1">
        <v>45</v>
      </c>
      <c r="CL24" s="1">
        <v>29</v>
      </c>
      <c r="CM24" s="1">
        <v>40</v>
      </c>
      <c r="CN24" s="1">
        <v>45.7</v>
      </c>
      <c r="CO24" s="1">
        <v>38.174999999999997</v>
      </c>
      <c r="CP24" s="1">
        <v>44.75</v>
      </c>
      <c r="CQ24" s="1">
        <v>40.9</v>
      </c>
      <c r="CR24" s="1">
        <v>31.5</v>
      </c>
      <c r="CS24" s="1">
        <v>34.445</v>
      </c>
      <c r="CT24" s="1">
        <v>44.4</v>
      </c>
      <c r="CU24" s="1">
        <v>49.325000000000003</v>
      </c>
      <c r="CV24" s="1">
        <v>40</v>
      </c>
      <c r="CW24" s="1">
        <v>41</v>
      </c>
      <c r="CX24" s="1">
        <v>47</v>
      </c>
      <c r="CY24" s="1">
        <v>46.8</v>
      </c>
      <c r="CZ24" s="1">
        <v>50</v>
      </c>
      <c r="DA24" s="1">
        <v>37</v>
      </c>
      <c r="DB24" s="1">
        <v>37.299999999999997</v>
      </c>
      <c r="DC24" s="1">
        <v>46.9</v>
      </c>
      <c r="DD24" s="1">
        <v>32</v>
      </c>
      <c r="DE24" s="1">
        <v>38</v>
      </c>
      <c r="DF24" s="1">
        <v>35.1</v>
      </c>
      <c r="DG24" s="1">
        <v>48</v>
      </c>
      <c r="DH24" s="1">
        <v>35</v>
      </c>
      <c r="DI24" s="1">
        <v>37</v>
      </c>
      <c r="DJ24" s="1">
        <v>38.5</v>
      </c>
      <c r="DK24" s="1">
        <v>37.049999999999997</v>
      </c>
      <c r="DL24" s="1">
        <v>38</v>
      </c>
      <c r="DM24" s="1">
        <v>35.4</v>
      </c>
      <c r="DN24" s="1">
        <v>40</v>
      </c>
      <c r="DO24" s="1">
        <v>35.819444439999998</v>
      </c>
      <c r="DP24" s="1">
        <v>41.5</v>
      </c>
      <c r="DQ24" s="1">
        <v>31</v>
      </c>
      <c r="DR24" s="1">
        <v>49.3</v>
      </c>
      <c r="DS24" s="1">
        <v>29.25</v>
      </c>
      <c r="DT24" s="1">
        <v>42.5</v>
      </c>
      <c r="DU24" s="1">
        <v>67</v>
      </c>
      <c r="DV24" s="1">
        <v>25.254999999999999</v>
      </c>
      <c r="DW24" s="1">
        <v>64</v>
      </c>
      <c r="DX24" s="1">
        <v>29.84285714</v>
      </c>
      <c r="DY24" s="1">
        <v>26</v>
      </c>
      <c r="DZ24" s="1">
        <v>37.65</v>
      </c>
      <c r="EA24" s="1">
        <v>34.299999999999997</v>
      </c>
      <c r="EB24" s="1">
        <v>39</v>
      </c>
      <c r="EC24" s="1">
        <v>53.5</v>
      </c>
      <c r="ED24" s="1">
        <v>36.262500000000003</v>
      </c>
      <c r="EE24" s="1">
        <v>29</v>
      </c>
      <c r="EF24" s="1">
        <v>33</v>
      </c>
      <c r="EG24" s="1">
        <v>37.975000000000001</v>
      </c>
      <c r="EH24" s="1">
        <v>34.299999999999997</v>
      </c>
      <c r="EI24" s="1">
        <v>50.25</v>
      </c>
      <c r="EJ24" s="1">
        <v>33.25</v>
      </c>
      <c r="EK24" s="1">
        <v>31</v>
      </c>
      <c r="EL24" s="1">
        <v>45.9</v>
      </c>
      <c r="EM24" s="1">
        <v>33.833333330000002</v>
      </c>
      <c r="EN24" s="1">
        <v>35.924999999999997</v>
      </c>
      <c r="EO24" s="1">
        <v>38.766666669999999</v>
      </c>
      <c r="EP24" s="1">
        <v>49.4</v>
      </c>
      <c r="EQ24" s="1">
        <v>35.869999999999997</v>
      </c>
      <c r="ER24" s="1">
        <v>43.1</v>
      </c>
      <c r="ES24" s="1">
        <v>84.9</v>
      </c>
      <c r="ET24" s="1">
        <v>36.35</v>
      </c>
      <c r="EU24" s="1">
        <v>25.9</v>
      </c>
      <c r="EV24" s="1">
        <v>24.5</v>
      </c>
      <c r="EW24" s="1">
        <v>50.683333330000004</v>
      </c>
      <c r="EX24" s="1">
        <v>57</v>
      </c>
      <c r="EY24" s="1">
        <v>36.15</v>
      </c>
      <c r="EZ24" s="1">
        <v>29.383333329999999</v>
      </c>
      <c r="FA24" s="1">
        <v>31.25</v>
      </c>
      <c r="FB24" s="1">
        <v>35</v>
      </c>
      <c r="FC24" s="1">
        <v>47.5</v>
      </c>
      <c r="FD24" s="1">
        <v>46.2</v>
      </c>
      <c r="FE24" s="1">
        <v>28.9</v>
      </c>
      <c r="FF24" s="1">
        <v>40</v>
      </c>
      <c r="FG24" s="1">
        <v>49.375</v>
      </c>
      <c r="FH24" s="1">
        <v>57</v>
      </c>
      <c r="FI24" s="1">
        <v>26.5</v>
      </c>
      <c r="FJ24" s="1">
        <v>51</v>
      </c>
      <c r="FK24" s="1">
        <v>32.9</v>
      </c>
      <c r="FL24" s="1">
        <v>43</v>
      </c>
      <c r="FM24" s="1">
        <v>63</v>
      </c>
      <c r="FN24" s="1">
        <v>70</v>
      </c>
      <c r="FO24" s="1">
        <v>33</v>
      </c>
      <c r="FP24" s="1">
        <v>30</v>
      </c>
      <c r="FQ24" s="1">
        <v>32</v>
      </c>
      <c r="FR24" s="1">
        <v>30</v>
      </c>
      <c r="FS24" s="1">
        <v>36</v>
      </c>
      <c r="FT24" s="1">
        <v>41.95</v>
      </c>
      <c r="FU24" s="1">
        <v>48</v>
      </c>
      <c r="FV24" s="1">
        <v>45.1</v>
      </c>
      <c r="FW24" s="1">
        <v>53.6</v>
      </c>
      <c r="FX24" s="1">
        <v>30.387499999999999</v>
      </c>
      <c r="FY24" s="1">
        <v>35.75</v>
      </c>
      <c r="FZ24" s="1">
        <v>28.833333329999999</v>
      </c>
      <c r="GA24" s="1">
        <v>59.5</v>
      </c>
      <c r="GB24" s="1">
        <v>35</v>
      </c>
      <c r="GC24" s="1">
        <v>30.9</v>
      </c>
      <c r="GD24" s="1">
        <v>35.700000000000003</v>
      </c>
      <c r="GE24" s="1">
        <v>51</v>
      </c>
      <c r="GF24" s="1">
        <v>53</v>
      </c>
      <c r="GG24" s="1">
        <v>42.1</v>
      </c>
      <c r="GH24" s="1">
        <v>37.549999999999997</v>
      </c>
      <c r="GI24" s="1">
        <v>36.25</v>
      </c>
      <c r="GJ24" s="1">
        <v>53.05</v>
      </c>
      <c r="GK24" s="1">
        <v>43.05</v>
      </c>
      <c r="GL24" s="1">
        <v>38.799999999999997</v>
      </c>
      <c r="GM24" s="1">
        <v>40</v>
      </c>
      <c r="GN24" s="1">
        <v>65</v>
      </c>
      <c r="GO24" s="1">
        <v>67</v>
      </c>
      <c r="GP24" s="1">
        <v>40.9</v>
      </c>
      <c r="GQ24" s="1">
        <v>65.45</v>
      </c>
      <c r="GR24" s="1">
        <v>38.549999999999997</v>
      </c>
      <c r="GS24" s="1">
        <v>37.5</v>
      </c>
      <c r="GT24" s="1">
        <v>36.700000000000003</v>
      </c>
      <c r="GU24" s="1">
        <v>43.625</v>
      </c>
      <c r="GV24" s="1">
        <v>55</v>
      </c>
      <c r="GW24" s="1">
        <v>54.25</v>
      </c>
      <c r="GX24" s="1">
        <v>36.700000000000003</v>
      </c>
      <c r="GY24" s="1">
        <v>33</v>
      </c>
      <c r="GZ24" s="1">
        <v>52.5</v>
      </c>
      <c r="HA24" s="1">
        <v>44</v>
      </c>
      <c r="HB24" s="1">
        <v>40</v>
      </c>
      <c r="HC24" s="1">
        <v>36.537500000000001</v>
      </c>
      <c r="HD24" s="1">
        <v>37.799999999999997</v>
      </c>
      <c r="HE24" s="1">
        <v>27.5</v>
      </c>
      <c r="HF24" s="1">
        <v>38.5</v>
      </c>
      <c r="HG24" s="1">
        <v>36.1</v>
      </c>
      <c r="HH24" s="1">
        <v>39</v>
      </c>
      <c r="HI24" s="1">
        <v>35.25</v>
      </c>
      <c r="HJ24" s="1">
        <v>36.012500000000003</v>
      </c>
      <c r="HK24" s="1">
        <v>33.975000000000001</v>
      </c>
      <c r="HL24" s="1">
        <v>51.5</v>
      </c>
      <c r="HM24" s="1">
        <v>52</v>
      </c>
      <c r="HN24" s="1">
        <v>44.09</v>
      </c>
      <c r="HO24" s="1">
        <v>45</v>
      </c>
      <c r="HP24" s="1">
        <v>51.7</v>
      </c>
      <c r="HQ24" s="1">
        <v>34</v>
      </c>
      <c r="HR24" s="1">
        <v>43.9</v>
      </c>
      <c r="HS24" s="1">
        <v>45.505000000000003</v>
      </c>
      <c r="HT24" s="1">
        <v>48</v>
      </c>
      <c r="HU24" s="1">
        <v>61.5</v>
      </c>
      <c r="HV24" s="1">
        <v>49</v>
      </c>
      <c r="HW24" s="1">
        <v>42</v>
      </c>
      <c r="HX24" s="1">
        <v>44</v>
      </c>
      <c r="HY24" s="1">
        <v>35.549999999999997</v>
      </c>
      <c r="HZ24" s="1">
        <v>39</v>
      </c>
      <c r="IA24" s="1">
        <v>32.049999999999997</v>
      </c>
      <c r="IB24" s="1">
        <v>38.25</v>
      </c>
      <c r="IC24" s="1">
        <v>39.4</v>
      </c>
      <c r="ID24" s="1">
        <v>42.7</v>
      </c>
      <c r="IE24" s="1">
        <v>45</v>
      </c>
      <c r="IF24" s="1">
        <v>54</v>
      </c>
      <c r="IG24" s="1">
        <v>62</v>
      </c>
      <c r="IH24" s="1">
        <v>36.25</v>
      </c>
      <c r="II24" s="1">
        <v>33.125</v>
      </c>
      <c r="IJ24" s="1">
        <v>42.15</v>
      </c>
      <c r="IK24" s="1">
        <v>48</v>
      </c>
      <c r="IL24" s="1">
        <v>34.484999999999999</v>
      </c>
      <c r="IM24" s="1">
        <v>25.45</v>
      </c>
      <c r="IN24" s="1">
        <v>28</v>
      </c>
      <c r="IO24" s="1">
        <v>45</v>
      </c>
      <c r="IP24" s="1">
        <v>53.825000000000003</v>
      </c>
      <c r="IQ24" s="1">
        <v>40.700000000000003</v>
      </c>
      <c r="IR24" s="1">
        <v>25.65</v>
      </c>
      <c r="IS24" s="1">
        <v>52.75</v>
      </c>
      <c r="IT24" s="1">
        <v>24.375</v>
      </c>
      <c r="IU24" s="1">
        <v>68.849999999999994</v>
      </c>
      <c r="IV24" s="1">
        <v>34.5</v>
      </c>
      <c r="IW24" s="1">
        <v>36.774999999999999</v>
      </c>
      <c r="IX24" s="1">
        <v>30.875</v>
      </c>
      <c r="IY24" s="1">
        <v>35</v>
      </c>
      <c r="IZ24" s="1">
        <v>54.225000000000001</v>
      </c>
      <c r="JA24" s="1">
        <v>36</v>
      </c>
      <c r="JB24" s="1">
        <v>38.35</v>
      </c>
      <c r="JC24" s="1">
        <v>50.3</v>
      </c>
      <c r="JD24" s="1">
        <v>44</v>
      </c>
      <c r="JE24" s="1">
        <v>41.35</v>
      </c>
      <c r="JF24" s="1">
        <v>32</v>
      </c>
      <c r="JG24" s="1">
        <v>36.799999999999997</v>
      </c>
      <c r="JH24" s="1">
        <v>25</v>
      </c>
      <c r="JI24" s="1">
        <v>50</v>
      </c>
      <c r="JJ24" s="1">
        <v>28.8</v>
      </c>
      <c r="JK24" s="1">
        <v>36.1</v>
      </c>
      <c r="JL24" s="1">
        <v>32.700000000000003</v>
      </c>
      <c r="JM24" s="1">
        <v>60</v>
      </c>
      <c r="JN24" s="1">
        <v>39.5</v>
      </c>
      <c r="JO24" s="1">
        <v>37</v>
      </c>
      <c r="JP24" s="1">
        <v>29.35</v>
      </c>
      <c r="JQ24" s="1">
        <v>49</v>
      </c>
      <c r="JR24" s="1">
        <v>52.7</v>
      </c>
      <c r="JS24" s="1">
        <v>60.75</v>
      </c>
      <c r="JT24" s="1">
        <v>33.35</v>
      </c>
      <c r="JU24" s="1">
        <v>70</v>
      </c>
      <c r="JV24" s="1">
        <v>45</v>
      </c>
      <c r="JW24" s="1">
        <v>52.9</v>
      </c>
      <c r="JX24" s="1">
        <v>26</v>
      </c>
      <c r="JY24" s="1">
        <v>35.75</v>
      </c>
      <c r="JZ24" s="1">
        <v>43.7</v>
      </c>
      <c r="KA24" s="1">
        <v>35.85</v>
      </c>
      <c r="KB24" s="1">
        <v>34.5</v>
      </c>
      <c r="KC24" s="1">
        <v>47.5</v>
      </c>
      <c r="KD24" s="1">
        <v>37</v>
      </c>
      <c r="KE24" s="1">
        <v>34.299999999999997</v>
      </c>
      <c r="KF24" s="1">
        <v>43</v>
      </c>
      <c r="KG24" s="1">
        <v>33.299999999999997</v>
      </c>
      <c r="KH24" s="1">
        <v>24.2</v>
      </c>
      <c r="KI24" s="1">
        <v>50</v>
      </c>
      <c r="KJ24" s="1">
        <v>54</v>
      </c>
      <c r="KK24" s="1">
        <v>36</v>
      </c>
      <c r="KL24" s="1">
        <v>42.75</v>
      </c>
      <c r="KM24" s="1">
        <v>42</v>
      </c>
      <c r="KN24" s="1">
        <v>62</v>
      </c>
      <c r="KO24" s="1">
        <v>47</v>
      </c>
      <c r="KP24" s="1">
        <v>52.2</v>
      </c>
      <c r="KQ24" s="1">
        <v>45</v>
      </c>
      <c r="KR24" s="1">
        <v>40</v>
      </c>
      <c r="KS24" s="1">
        <v>42</v>
      </c>
      <c r="KT24" s="1">
        <v>48</v>
      </c>
      <c r="KU24" s="1">
        <v>58</v>
      </c>
      <c r="KV24" s="1">
        <v>32</v>
      </c>
      <c r="KW24" s="1">
        <v>37</v>
      </c>
      <c r="KX24" s="1">
        <v>30</v>
      </c>
      <c r="KY24" s="1">
        <v>63.75</v>
      </c>
      <c r="KZ24" s="1">
        <v>26.9</v>
      </c>
      <c r="LA24" s="1">
        <v>75.680000000000007</v>
      </c>
      <c r="LB24" s="1">
        <v>41.52</v>
      </c>
      <c r="LC24" s="1">
        <v>41.2</v>
      </c>
      <c r="LD24" s="1">
        <v>30.6</v>
      </c>
      <c r="LE24" s="1">
        <v>36.700000000000003</v>
      </c>
      <c r="LF24" s="1">
        <v>44</v>
      </c>
      <c r="LG24" s="1">
        <v>43</v>
      </c>
      <c r="LH24" s="1">
        <v>45.3</v>
      </c>
      <c r="LI24" s="1">
        <v>30</v>
      </c>
      <c r="LJ24" s="1">
        <v>36</v>
      </c>
      <c r="LK24" s="1">
        <v>45</v>
      </c>
      <c r="LL24">
        <v>24.7</v>
      </c>
      <c r="LM24">
        <v>47.7</v>
      </c>
      <c r="LN24">
        <v>68</v>
      </c>
    </row>
    <row r="25" spans="1:326" x14ac:dyDescent="0.45">
      <c r="A25" s="3">
        <v>44779</v>
      </c>
      <c r="B25" s="1">
        <v>45.15</v>
      </c>
      <c r="C25" s="1">
        <v>29.4</v>
      </c>
      <c r="D25" s="1">
        <v>28.125</v>
      </c>
      <c r="E25" s="1">
        <v>31.8</v>
      </c>
      <c r="F25" s="1">
        <v>39.174999999999997</v>
      </c>
      <c r="G25" s="1">
        <v>36.5</v>
      </c>
      <c r="H25" s="1">
        <v>51.6</v>
      </c>
      <c r="I25" s="1">
        <v>64</v>
      </c>
      <c r="J25" s="1">
        <v>68</v>
      </c>
      <c r="K25" s="1">
        <v>38</v>
      </c>
      <c r="L25" s="1">
        <v>45.9</v>
      </c>
      <c r="M25" s="1">
        <v>37.200000000000003</v>
      </c>
      <c r="N25" s="1">
        <v>29</v>
      </c>
      <c r="O25" s="1">
        <v>36</v>
      </c>
      <c r="P25" s="1">
        <v>36</v>
      </c>
      <c r="Q25" s="1">
        <v>55</v>
      </c>
      <c r="R25" s="1">
        <v>38</v>
      </c>
      <c r="S25" s="1">
        <v>44.75</v>
      </c>
      <c r="T25" s="1">
        <v>29.5</v>
      </c>
      <c r="U25" s="1">
        <v>33.700000000000003</v>
      </c>
      <c r="V25" s="1">
        <v>49</v>
      </c>
      <c r="W25" s="1">
        <v>53.6</v>
      </c>
      <c r="X25" s="1">
        <v>46.5</v>
      </c>
      <c r="Y25" s="1">
        <v>39.5</v>
      </c>
      <c r="Z25" s="1">
        <v>62</v>
      </c>
      <c r="AA25" s="1">
        <v>31.5</v>
      </c>
      <c r="AB25" s="1">
        <v>0</v>
      </c>
      <c r="AC25" s="1">
        <v>46</v>
      </c>
      <c r="AD25" s="1">
        <v>26</v>
      </c>
      <c r="AE25" s="1">
        <v>31.05</v>
      </c>
      <c r="AF25" s="1">
        <v>37</v>
      </c>
      <c r="AG25" s="1">
        <v>35.299999999999997</v>
      </c>
      <c r="AH25" s="1">
        <v>34.4</v>
      </c>
      <c r="AI25" s="1">
        <v>43</v>
      </c>
      <c r="AJ25" s="1">
        <v>36</v>
      </c>
      <c r="AK25" s="1">
        <v>38.5</v>
      </c>
      <c r="AL25" s="1">
        <v>42.05</v>
      </c>
      <c r="AM25" s="1">
        <v>54.95</v>
      </c>
      <c r="AN25" s="1">
        <v>41</v>
      </c>
      <c r="AO25" s="1">
        <v>38.6</v>
      </c>
      <c r="AP25" s="1">
        <v>43.25</v>
      </c>
      <c r="AQ25" s="1">
        <v>36.200000000000003</v>
      </c>
      <c r="AR25" s="1">
        <v>37.9</v>
      </c>
      <c r="AS25" s="1">
        <v>46.4</v>
      </c>
      <c r="AT25" s="1">
        <v>43</v>
      </c>
      <c r="AU25" s="1">
        <v>50</v>
      </c>
      <c r="AV25" s="1">
        <v>39.1</v>
      </c>
      <c r="AW25" s="1">
        <v>67</v>
      </c>
      <c r="AX25" s="1">
        <v>61.84</v>
      </c>
      <c r="AY25" s="1">
        <v>47</v>
      </c>
      <c r="AZ25" s="1">
        <v>70</v>
      </c>
      <c r="BA25" s="1">
        <v>61</v>
      </c>
      <c r="BB25" s="1">
        <v>32</v>
      </c>
      <c r="BC25" s="1">
        <v>62</v>
      </c>
      <c r="BD25" s="1">
        <v>52</v>
      </c>
      <c r="BE25" s="1">
        <v>34.340000000000003</v>
      </c>
      <c r="BF25" s="1">
        <v>35.25</v>
      </c>
      <c r="BG25" s="1">
        <v>46.5</v>
      </c>
      <c r="BH25" s="1">
        <v>43.674999999999997</v>
      </c>
      <c r="BI25" s="1">
        <v>34</v>
      </c>
      <c r="BJ25" s="1">
        <v>40.799999999999997</v>
      </c>
      <c r="BK25" s="1">
        <v>36.5</v>
      </c>
      <c r="BL25" s="1">
        <v>33.9</v>
      </c>
      <c r="BM25" s="1">
        <v>55</v>
      </c>
      <c r="BN25" s="1">
        <v>43</v>
      </c>
      <c r="BO25" s="1">
        <v>39</v>
      </c>
      <c r="BP25" s="1">
        <v>47</v>
      </c>
      <c r="BQ25" s="1">
        <v>33.65</v>
      </c>
      <c r="BR25" s="1">
        <v>30</v>
      </c>
      <c r="BS25" s="1">
        <v>30</v>
      </c>
      <c r="BT25" s="1">
        <v>38</v>
      </c>
      <c r="BU25" s="1">
        <v>46</v>
      </c>
      <c r="BV25" s="1">
        <v>33.450000000000003</v>
      </c>
      <c r="BW25" s="1">
        <v>39.5</v>
      </c>
      <c r="BX25" s="1">
        <v>39</v>
      </c>
      <c r="BY25" s="1">
        <v>45</v>
      </c>
      <c r="BZ25" s="1">
        <v>38</v>
      </c>
      <c r="CA25" s="1">
        <v>33.450000000000003</v>
      </c>
      <c r="CB25" s="1">
        <v>38.9</v>
      </c>
      <c r="CC25" s="1">
        <v>36.75</v>
      </c>
      <c r="CD25" s="1">
        <v>47.774999999999999</v>
      </c>
      <c r="CE25" s="1">
        <v>52.5</v>
      </c>
      <c r="CF25" s="1">
        <v>35.200000000000003</v>
      </c>
      <c r="CG25" s="1">
        <v>41</v>
      </c>
      <c r="CH25" s="1">
        <v>27</v>
      </c>
      <c r="CI25" s="1">
        <v>39</v>
      </c>
      <c r="CJ25" s="1">
        <v>42.5</v>
      </c>
      <c r="CK25" s="1">
        <v>45</v>
      </c>
      <c r="CL25" s="1">
        <v>29</v>
      </c>
      <c r="CM25" s="1">
        <v>40</v>
      </c>
      <c r="CN25" s="1">
        <v>45.7</v>
      </c>
      <c r="CO25" s="1">
        <v>38.174999999999997</v>
      </c>
      <c r="CP25" s="1">
        <v>44.75</v>
      </c>
      <c r="CQ25" s="1">
        <v>40.9</v>
      </c>
      <c r="CR25" s="1">
        <v>31.5</v>
      </c>
      <c r="CS25" s="1">
        <v>34.445</v>
      </c>
      <c r="CT25" s="1">
        <v>44.4</v>
      </c>
      <c r="CU25" s="1">
        <v>49.325000000000003</v>
      </c>
      <c r="CV25" s="1">
        <v>40</v>
      </c>
      <c r="CW25" s="1">
        <v>41</v>
      </c>
      <c r="CX25" s="1">
        <v>47</v>
      </c>
      <c r="CY25" s="1">
        <v>46.8</v>
      </c>
      <c r="CZ25" s="1">
        <v>50</v>
      </c>
      <c r="DA25" s="1">
        <v>37</v>
      </c>
      <c r="DB25" s="1">
        <v>37.299999999999997</v>
      </c>
      <c r="DC25" s="1">
        <v>46.9</v>
      </c>
      <c r="DD25" s="1">
        <v>32</v>
      </c>
      <c r="DE25" s="1">
        <v>38</v>
      </c>
      <c r="DF25" s="1">
        <v>35.1</v>
      </c>
      <c r="DG25" s="1">
        <v>48</v>
      </c>
      <c r="DH25" s="1">
        <v>35</v>
      </c>
      <c r="DI25" s="1">
        <v>37</v>
      </c>
      <c r="DJ25" s="1">
        <v>38.5</v>
      </c>
      <c r="DK25" s="1">
        <v>37.049999999999997</v>
      </c>
      <c r="DL25" s="1">
        <v>38</v>
      </c>
      <c r="DM25" s="1">
        <v>35.4</v>
      </c>
      <c r="DN25" s="1">
        <v>40</v>
      </c>
      <c r="DO25" s="1">
        <v>35.819444439999998</v>
      </c>
      <c r="DP25" s="1">
        <v>40.75</v>
      </c>
      <c r="DQ25" s="1">
        <v>31</v>
      </c>
      <c r="DR25" s="1">
        <v>49.3</v>
      </c>
      <c r="DS25" s="1">
        <v>29.25</v>
      </c>
      <c r="DT25" s="1">
        <v>42.5</v>
      </c>
      <c r="DU25" s="1">
        <v>67</v>
      </c>
      <c r="DV25" s="1">
        <v>25.254999999999999</v>
      </c>
      <c r="DW25" s="1">
        <v>64</v>
      </c>
      <c r="DX25" s="1">
        <v>29.84285714</v>
      </c>
      <c r="DY25" s="1">
        <v>26</v>
      </c>
      <c r="DZ25" s="1">
        <v>37.65</v>
      </c>
      <c r="EA25" s="1">
        <v>34.299999999999997</v>
      </c>
      <c r="EB25" s="1">
        <v>39</v>
      </c>
      <c r="EC25" s="1">
        <v>53.5</v>
      </c>
      <c r="ED25" s="1">
        <v>36.262500000000003</v>
      </c>
      <c r="EE25" s="1">
        <v>29</v>
      </c>
      <c r="EF25" s="1">
        <v>33</v>
      </c>
      <c r="EG25" s="1">
        <v>37.975000000000001</v>
      </c>
      <c r="EH25" s="1">
        <v>34.299999999999997</v>
      </c>
      <c r="EI25" s="1">
        <v>50.25</v>
      </c>
      <c r="EJ25" s="1">
        <v>33.25</v>
      </c>
      <c r="EK25" s="1">
        <v>31</v>
      </c>
      <c r="EL25" s="1">
        <v>45.9</v>
      </c>
      <c r="EM25" s="1">
        <v>33.833333330000002</v>
      </c>
      <c r="EN25" s="1">
        <v>35.924999999999997</v>
      </c>
      <c r="EO25" s="1">
        <v>38.766666669999999</v>
      </c>
      <c r="EP25" s="1">
        <v>49.4</v>
      </c>
      <c r="EQ25" s="1">
        <v>35.869999999999997</v>
      </c>
      <c r="ER25" s="1">
        <v>43.1</v>
      </c>
      <c r="ES25" s="1">
        <v>84.9</v>
      </c>
      <c r="ET25" s="1">
        <v>36.35</v>
      </c>
      <c r="EU25" s="1">
        <v>25.9</v>
      </c>
      <c r="EV25" s="1">
        <v>24.5</v>
      </c>
      <c r="EW25" s="1">
        <v>50.683333330000004</v>
      </c>
      <c r="EX25" s="1">
        <v>57</v>
      </c>
      <c r="EY25" s="1">
        <v>36</v>
      </c>
      <c r="EZ25" s="1">
        <v>29.383333329999999</v>
      </c>
      <c r="FA25" s="1">
        <v>31.25</v>
      </c>
      <c r="FB25" s="1">
        <v>35</v>
      </c>
      <c r="FC25" s="1">
        <v>47.5</v>
      </c>
      <c r="FD25" s="1">
        <v>46.2</v>
      </c>
      <c r="FE25" s="1">
        <v>28.9</v>
      </c>
      <c r="FF25" s="1">
        <v>40</v>
      </c>
      <c r="FG25" s="1">
        <v>49.375</v>
      </c>
      <c r="FH25" s="1">
        <v>57</v>
      </c>
      <c r="FI25" s="1">
        <v>26.5</v>
      </c>
      <c r="FJ25" s="1">
        <v>51</v>
      </c>
      <c r="FK25" s="1">
        <v>32.9</v>
      </c>
      <c r="FL25" s="1">
        <v>43</v>
      </c>
      <c r="FM25" s="1">
        <v>63</v>
      </c>
      <c r="FN25" s="1">
        <v>70</v>
      </c>
      <c r="FO25" s="1">
        <v>33</v>
      </c>
      <c r="FP25" s="1">
        <v>30</v>
      </c>
      <c r="FQ25" s="1">
        <v>32</v>
      </c>
      <c r="FR25" s="1">
        <v>30</v>
      </c>
      <c r="FS25" s="1">
        <v>36</v>
      </c>
      <c r="FT25" s="1">
        <v>41.95</v>
      </c>
      <c r="FU25" s="1">
        <v>48</v>
      </c>
      <c r="FV25" s="1">
        <v>45.1</v>
      </c>
      <c r="FW25" s="1">
        <v>53.6</v>
      </c>
      <c r="FX25" s="1">
        <v>30.387499999999999</v>
      </c>
      <c r="FY25" s="1">
        <v>35.75</v>
      </c>
      <c r="FZ25" s="1">
        <v>28.833333329999999</v>
      </c>
      <c r="GA25" s="1">
        <v>59.5</v>
      </c>
      <c r="GB25" s="1">
        <v>35</v>
      </c>
      <c r="GC25" s="1">
        <v>30.9</v>
      </c>
      <c r="GD25" s="1">
        <v>35.700000000000003</v>
      </c>
      <c r="GE25" s="1">
        <v>51</v>
      </c>
      <c r="GF25" s="1">
        <v>53</v>
      </c>
      <c r="GG25" s="1">
        <v>42.1</v>
      </c>
      <c r="GH25" s="1">
        <v>37.549999999999997</v>
      </c>
      <c r="GI25" s="1">
        <v>36.25</v>
      </c>
      <c r="GJ25" s="1">
        <v>53.05</v>
      </c>
      <c r="GK25" s="1">
        <v>43.05</v>
      </c>
      <c r="GL25" s="1">
        <v>38.799999999999997</v>
      </c>
      <c r="GM25" s="1">
        <v>40</v>
      </c>
      <c r="GN25" s="1">
        <v>65</v>
      </c>
      <c r="GO25" s="1">
        <v>67</v>
      </c>
      <c r="GP25" s="1">
        <v>40.9</v>
      </c>
      <c r="GQ25" s="1">
        <v>65.724999999999994</v>
      </c>
      <c r="GR25" s="1">
        <v>38.549999999999997</v>
      </c>
      <c r="GS25" s="1">
        <v>37.5</v>
      </c>
      <c r="GT25" s="1">
        <v>36.700000000000003</v>
      </c>
      <c r="GU25" s="1">
        <v>43.625</v>
      </c>
      <c r="GV25" s="1">
        <v>55</v>
      </c>
      <c r="GW25" s="1">
        <v>54.25</v>
      </c>
      <c r="GX25" s="1">
        <v>36.700000000000003</v>
      </c>
      <c r="GY25" s="1">
        <v>33</v>
      </c>
      <c r="GZ25" s="1">
        <v>52.5</v>
      </c>
      <c r="HA25" s="1">
        <v>44</v>
      </c>
      <c r="HB25" s="1">
        <v>40</v>
      </c>
      <c r="HC25" s="1">
        <v>36.274999999999999</v>
      </c>
      <c r="HD25" s="1">
        <v>37.799999999999997</v>
      </c>
      <c r="HE25" s="1">
        <v>27.5</v>
      </c>
      <c r="HF25" s="1">
        <v>38.5</v>
      </c>
      <c r="HG25" s="1">
        <v>36.1</v>
      </c>
      <c r="HH25" s="1">
        <v>39</v>
      </c>
      <c r="HI25" s="1">
        <v>35.25</v>
      </c>
      <c r="HJ25" s="1">
        <v>36.075000000000003</v>
      </c>
      <c r="HK25" s="1">
        <v>33.975000000000001</v>
      </c>
      <c r="HL25" s="1">
        <v>51.5</v>
      </c>
      <c r="HM25" s="1">
        <v>52</v>
      </c>
      <c r="HN25" s="1">
        <v>44.045000000000002</v>
      </c>
      <c r="HO25" s="1">
        <v>45</v>
      </c>
      <c r="HP25" s="1">
        <v>51.65</v>
      </c>
      <c r="HQ25" s="1">
        <v>34</v>
      </c>
      <c r="HR25" s="1">
        <v>43.9</v>
      </c>
      <c r="HS25" s="1">
        <v>45.505000000000003</v>
      </c>
      <c r="HT25" s="1">
        <v>48</v>
      </c>
      <c r="HU25" s="1">
        <v>61.5</v>
      </c>
      <c r="HV25" s="1">
        <v>49</v>
      </c>
      <c r="HW25" s="1">
        <v>42</v>
      </c>
      <c r="HX25" s="1">
        <v>44</v>
      </c>
      <c r="HY25" s="1">
        <v>35.549999999999997</v>
      </c>
      <c r="HZ25" s="1">
        <v>39</v>
      </c>
      <c r="IA25" s="1">
        <v>32.049999999999997</v>
      </c>
      <c r="IB25" s="1">
        <v>38.25</v>
      </c>
      <c r="IC25" s="1">
        <v>39.4</v>
      </c>
      <c r="ID25" s="1">
        <v>42.7</v>
      </c>
      <c r="IE25" s="1">
        <v>45</v>
      </c>
      <c r="IF25" s="1">
        <v>54</v>
      </c>
      <c r="IG25" s="1">
        <v>62</v>
      </c>
      <c r="IH25" s="1">
        <v>37</v>
      </c>
      <c r="II25" s="1">
        <v>33.125</v>
      </c>
      <c r="IJ25" s="1">
        <v>42.15</v>
      </c>
      <c r="IK25" s="1">
        <v>48</v>
      </c>
      <c r="IL25" s="1">
        <v>34.484999999999999</v>
      </c>
      <c r="IM25" s="1">
        <v>25.45</v>
      </c>
      <c r="IN25" s="1">
        <v>28.25</v>
      </c>
      <c r="IO25" s="1">
        <v>45</v>
      </c>
      <c r="IP25" s="1">
        <v>53.825000000000003</v>
      </c>
      <c r="IQ25" s="1">
        <v>40.700000000000003</v>
      </c>
      <c r="IR25" s="1">
        <v>25.65</v>
      </c>
      <c r="IS25" s="1">
        <v>52.75</v>
      </c>
      <c r="IT25" s="1">
        <v>24.375</v>
      </c>
      <c r="IU25" s="1">
        <v>68.849999999999994</v>
      </c>
      <c r="IV25" s="1">
        <v>34.5</v>
      </c>
      <c r="IW25" s="1">
        <v>36.774999999999999</v>
      </c>
      <c r="IX25" s="1">
        <v>30.875</v>
      </c>
      <c r="IY25" s="1">
        <v>35</v>
      </c>
      <c r="IZ25" s="1">
        <v>54.225000000000001</v>
      </c>
      <c r="JA25" s="1">
        <v>36</v>
      </c>
      <c r="JB25" s="1">
        <v>38.35</v>
      </c>
      <c r="JC25" s="1">
        <v>50.4</v>
      </c>
      <c r="JD25" s="1">
        <v>44</v>
      </c>
      <c r="JE25" s="1">
        <v>41.35</v>
      </c>
      <c r="JF25" s="1">
        <v>32</v>
      </c>
      <c r="JG25" s="1">
        <v>36.799999999999997</v>
      </c>
      <c r="JH25" s="1">
        <v>25</v>
      </c>
      <c r="JI25" s="1">
        <v>50</v>
      </c>
      <c r="JJ25" s="1">
        <v>28.8</v>
      </c>
      <c r="JK25" s="1">
        <v>36.1</v>
      </c>
      <c r="JL25" s="1">
        <v>32.700000000000003</v>
      </c>
      <c r="JM25" s="1">
        <v>60</v>
      </c>
      <c r="JN25" s="1">
        <v>39.5</v>
      </c>
      <c r="JO25" s="1">
        <v>37</v>
      </c>
      <c r="JP25" s="1">
        <v>29.35</v>
      </c>
      <c r="JQ25" s="1">
        <v>49</v>
      </c>
      <c r="JR25" s="1">
        <v>52.7</v>
      </c>
      <c r="JS25" s="1">
        <v>60.75</v>
      </c>
      <c r="JT25" s="1">
        <v>33.35</v>
      </c>
      <c r="JU25" s="1">
        <v>70</v>
      </c>
      <c r="JV25" s="1">
        <v>45</v>
      </c>
      <c r="JW25" s="1">
        <v>52.9</v>
      </c>
      <c r="JX25" s="1">
        <v>26</v>
      </c>
      <c r="JY25" s="1">
        <v>35.75</v>
      </c>
      <c r="JZ25" s="1">
        <v>43.7</v>
      </c>
      <c r="KA25" s="1">
        <v>35.85</v>
      </c>
      <c r="KB25" s="1">
        <v>34.5</v>
      </c>
      <c r="KC25" s="1">
        <v>47.7</v>
      </c>
      <c r="KD25" s="1">
        <v>37</v>
      </c>
      <c r="KE25" s="1">
        <v>34.299999999999997</v>
      </c>
      <c r="KF25" s="1">
        <v>43</v>
      </c>
      <c r="KG25" s="1">
        <v>33.299999999999997</v>
      </c>
      <c r="KH25" s="1">
        <v>24.2</v>
      </c>
      <c r="KI25" s="1">
        <v>50</v>
      </c>
      <c r="KJ25" s="1">
        <v>54</v>
      </c>
      <c r="KK25" s="1">
        <v>36</v>
      </c>
      <c r="KL25" s="1">
        <v>42.5</v>
      </c>
      <c r="KM25" s="1">
        <v>42</v>
      </c>
      <c r="KN25" s="1">
        <v>62</v>
      </c>
      <c r="KO25" s="1">
        <v>47</v>
      </c>
      <c r="KP25" s="1">
        <v>52.2</v>
      </c>
      <c r="KQ25" s="1">
        <v>45</v>
      </c>
      <c r="KR25" s="1">
        <v>40</v>
      </c>
      <c r="KS25" s="1">
        <v>42</v>
      </c>
      <c r="KT25" s="1">
        <v>48</v>
      </c>
      <c r="KU25" s="1">
        <v>58</v>
      </c>
      <c r="KV25" s="1">
        <v>32</v>
      </c>
      <c r="KW25" s="1">
        <v>37</v>
      </c>
      <c r="KX25" s="1">
        <v>30</v>
      </c>
      <c r="KY25" s="1">
        <v>63.75</v>
      </c>
      <c r="KZ25" s="1">
        <v>26.9</v>
      </c>
      <c r="LA25" s="1">
        <v>75.680000000000007</v>
      </c>
      <c r="LB25" s="1">
        <v>42.36</v>
      </c>
      <c r="LC25" s="1">
        <v>41.2</v>
      </c>
      <c r="LD25" s="1">
        <v>30.6</v>
      </c>
      <c r="LE25" s="1">
        <v>36.700000000000003</v>
      </c>
      <c r="LF25" s="1">
        <v>44</v>
      </c>
      <c r="LG25" s="1">
        <v>43</v>
      </c>
      <c r="LH25" s="1">
        <v>45.3</v>
      </c>
      <c r="LI25" s="1">
        <v>30</v>
      </c>
      <c r="LJ25" s="1">
        <v>36</v>
      </c>
      <c r="LK25" s="1">
        <v>45</v>
      </c>
      <c r="LL25">
        <v>24.7</v>
      </c>
      <c r="LM25">
        <v>47.7</v>
      </c>
      <c r="LN25">
        <v>68</v>
      </c>
    </row>
    <row r="26" spans="1:326" x14ac:dyDescent="0.45">
      <c r="A26" s="3">
        <v>44780</v>
      </c>
      <c r="B26" s="1">
        <v>45.15</v>
      </c>
      <c r="C26" s="1">
        <v>29.4</v>
      </c>
      <c r="D26" s="1">
        <v>28.125</v>
      </c>
      <c r="E26" s="1">
        <v>31.8</v>
      </c>
      <c r="F26" s="1">
        <v>39.174999999999997</v>
      </c>
      <c r="G26" s="1">
        <v>36.5</v>
      </c>
      <c r="H26" s="1">
        <v>51.6</v>
      </c>
      <c r="I26" s="1">
        <v>64</v>
      </c>
      <c r="J26" s="1">
        <v>68</v>
      </c>
      <c r="K26" s="1">
        <v>38</v>
      </c>
      <c r="L26" s="1">
        <v>45.9</v>
      </c>
      <c r="M26" s="1">
        <v>37.200000000000003</v>
      </c>
      <c r="N26" s="1">
        <v>29</v>
      </c>
      <c r="O26" s="1">
        <v>36</v>
      </c>
      <c r="P26" s="1">
        <v>36</v>
      </c>
      <c r="Q26" s="1">
        <v>55</v>
      </c>
      <c r="R26" s="1">
        <v>38</v>
      </c>
      <c r="S26" s="1">
        <v>44.75</v>
      </c>
      <c r="T26" s="1">
        <v>29.5</v>
      </c>
      <c r="U26" s="1">
        <v>33.700000000000003</v>
      </c>
      <c r="V26" s="1">
        <v>49</v>
      </c>
      <c r="W26" s="1">
        <v>53.6</v>
      </c>
      <c r="X26" s="1">
        <v>46.5</v>
      </c>
      <c r="Y26" s="1">
        <v>39.5</v>
      </c>
      <c r="Z26" s="1">
        <v>62</v>
      </c>
      <c r="AA26" s="1">
        <v>31.5</v>
      </c>
      <c r="AB26" s="1">
        <v>0</v>
      </c>
      <c r="AC26" s="1">
        <v>46</v>
      </c>
      <c r="AD26" s="1">
        <v>26</v>
      </c>
      <c r="AE26" s="1">
        <v>31.05</v>
      </c>
      <c r="AF26" s="1">
        <v>37</v>
      </c>
      <c r="AG26" s="1">
        <v>35.299999999999997</v>
      </c>
      <c r="AH26" s="1">
        <v>34.4</v>
      </c>
      <c r="AI26" s="1">
        <v>43</v>
      </c>
      <c r="AJ26" s="1">
        <v>36</v>
      </c>
      <c r="AK26" s="1">
        <v>39.1</v>
      </c>
      <c r="AL26" s="1">
        <v>42.05</v>
      </c>
      <c r="AM26" s="1">
        <v>54.95</v>
      </c>
      <c r="AN26" s="1">
        <v>41</v>
      </c>
      <c r="AO26" s="1">
        <v>38.5</v>
      </c>
      <c r="AP26" s="1">
        <v>43.25</v>
      </c>
      <c r="AQ26" s="1">
        <v>36.200000000000003</v>
      </c>
      <c r="AR26" s="1">
        <v>37.9</v>
      </c>
      <c r="AS26" s="1">
        <v>46.4</v>
      </c>
      <c r="AT26" s="1">
        <v>43</v>
      </c>
      <c r="AU26" s="1">
        <v>50</v>
      </c>
      <c r="AV26" s="1">
        <v>39.1</v>
      </c>
      <c r="AW26" s="1">
        <v>67</v>
      </c>
      <c r="AX26" s="1">
        <v>61.84</v>
      </c>
      <c r="AY26" s="1">
        <v>47</v>
      </c>
      <c r="AZ26" s="1">
        <v>70</v>
      </c>
      <c r="BA26" s="1">
        <v>61</v>
      </c>
      <c r="BB26" s="1">
        <v>32</v>
      </c>
      <c r="BC26" s="1">
        <v>62</v>
      </c>
      <c r="BD26" s="1">
        <v>52</v>
      </c>
      <c r="BE26" s="1">
        <v>34.340000000000003</v>
      </c>
      <c r="BF26" s="1">
        <v>35.25</v>
      </c>
      <c r="BG26" s="1">
        <v>46.5</v>
      </c>
      <c r="BH26" s="1">
        <v>43.674999999999997</v>
      </c>
      <c r="BI26" s="1">
        <v>34</v>
      </c>
      <c r="BJ26" s="1">
        <v>40.799999999999997</v>
      </c>
      <c r="BK26" s="1">
        <v>36.5</v>
      </c>
      <c r="BL26" s="1">
        <v>34</v>
      </c>
      <c r="BM26" s="1">
        <v>55</v>
      </c>
      <c r="BN26" s="1">
        <v>43</v>
      </c>
      <c r="BO26" s="1">
        <v>39</v>
      </c>
      <c r="BP26" s="1">
        <v>47</v>
      </c>
      <c r="BQ26" s="1">
        <v>33.65</v>
      </c>
      <c r="BR26" s="1">
        <v>30</v>
      </c>
      <c r="BS26" s="1">
        <v>30</v>
      </c>
      <c r="BT26" s="1">
        <v>38</v>
      </c>
      <c r="BU26" s="1">
        <v>46</v>
      </c>
      <c r="BV26" s="1">
        <v>33.450000000000003</v>
      </c>
      <c r="BW26" s="1">
        <v>39.5</v>
      </c>
      <c r="BX26" s="1">
        <v>39</v>
      </c>
      <c r="BY26" s="1">
        <v>45</v>
      </c>
      <c r="BZ26" s="1">
        <v>38</v>
      </c>
      <c r="CA26" s="1">
        <v>33.450000000000003</v>
      </c>
      <c r="CB26" s="1">
        <v>38.9</v>
      </c>
      <c r="CC26" s="1">
        <v>36.75</v>
      </c>
      <c r="CD26" s="1">
        <v>47.774999999999999</v>
      </c>
      <c r="CE26" s="1">
        <v>52.5</v>
      </c>
      <c r="CF26" s="1">
        <v>35.200000000000003</v>
      </c>
      <c r="CG26" s="1">
        <v>41</v>
      </c>
      <c r="CH26" s="1">
        <v>27</v>
      </c>
      <c r="CI26" s="1">
        <v>39</v>
      </c>
      <c r="CJ26" s="1">
        <v>42.5</v>
      </c>
      <c r="CK26" s="1">
        <v>45</v>
      </c>
      <c r="CL26" s="1">
        <v>29</v>
      </c>
      <c r="CM26" s="1">
        <v>40</v>
      </c>
      <c r="CN26" s="1">
        <v>45.7</v>
      </c>
      <c r="CO26" s="1">
        <v>38.174999999999997</v>
      </c>
      <c r="CP26" s="1">
        <v>44.75</v>
      </c>
      <c r="CQ26" s="1">
        <v>40.9</v>
      </c>
      <c r="CR26" s="1">
        <v>31.5</v>
      </c>
      <c r="CS26" s="1">
        <v>34.445</v>
      </c>
      <c r="CT26" s="1">
        <v>44.4</v>
      </c>
      <c r="CU26" s="1">
        <v>49.325000000000003</v>
      </c>
      <c r="CV26" s="1">
        <v>40</v>
      </c>
      <c r="CW26" s="1">
        <v>41</v>
      </c>
      <c r="CX26" s="1">
        <v>47</v>
      </c>
      <c r="CY26" s="1">
        <v>46.8</v>
      </c>
      <c r="CZ26" s="1">
        <v>50</v>
      </c>
      <c r="DA26" s="1">
        <v>34.9</v>
      </c>
      <c r="DB26" s="1">
        <v>37.299999999999997</v>
      </c>
      <c r="DC26" s="1">
        <v>46.9</v>
      </c>
      <c r="DD26" s="1">
        <v>32</v>
      </c>
      <c r="DE26" s="1">
        <v>38</v>
      </c>
      <c r="DF26" s="1">
        <v>35.1</v>
      </c>
      <c r="DG26" s="1">
        <v>48</v>
      </c>
      <c r="DH26" s="1">
        <v>35</v>
      </c>
      <c r="DI26" s="1">
        <v>37</v>
      </c>
      <c r="DJ26" s="1">
        <v>38.5</v>
      </c>
      <c r="DK26" s="1">
        <v>37.049999999999997</v>
      </c>
      <c r="DL26" s="1">
        <v>38</v>
      </c>
      <c r="DM26" s="1">
        <v>35.4</v>
      </c>
      <c r="DN26" s="1">
        <v>40</v>
      </c>
      <c r="DO26" s="1">
        <v>35.819444439999998</v>
      </c>
      <c r="DP26" s="1">
        <v>40.75</v>
      </c>
      <c r="DQ26" s="1">
        <v>31</v>
      </c>
      <c r="DR26" s="1">
        <v>49.3</v>
      </c>
      <c r="DS26" s="1">
        <v>29.25</v>
      </c>
      <c r="DT26" s="1">
        <v>42.5</v>
      </c>
      <c r="DU26" s="1">
        <v>67</v>
      </c>
      <c r="DV26" s="1">
        <v>25.254999999999999</v>
      </c>
      <c r="DW26" s="1">
        <v>64</v>
      </c>
      <c r="DX26" s="1">
        <v>29.84285714</v>
      </c>
      <c r="DY26" s="1">
        <v>26</v>
      </c>
      <c r="DZ26" s="1">
        <v>37.65</v>
      </c>
      <c r="EA26" s="1">
        <v>34.325000000000003</v>
      </c>
      <c r="EB26" s="1">
        <v>39</v>
      </c>
      <c r="EC26" s="1">
        <v>53.5</v>
      </c>
      <c r="ED26" s="1">
        <v>36.262500000000003</v>
      </c>
      <c r="EE26" s="1">
        <v>29</v>
      </c>
      <c r="EF26" s="1">
        <v>33</v>
      </c>
      <c r="EG26" s="1">
        <v>37.975000000000001</v>
      </c>
      <c r="EH26" s="1">
        <v>34.299999999999997</v>
      </c>
      <c r="EI26" s="1">
        <v>50.25</v>
      </c>
      <c r="EJ26" s="1">
        <v>33.25</v>
      </c>
      <c r="EK26" s="1">
        <v>31</v>
      </c>
      <c r="EL26" s="1">
        <v>45.9</v>
      </c>
      <c r="EM26" s="1">
        <v>33.833333330000002</v>
      </c>
      <c r="EN26" s="1">
        <v>35.924999999999997</v>
      </c>
      <c r="EO26" s="1">
        <v>38.766666669999999</v>
      </c>
      <c r="EP26" s="1">
        <v>49.4</v>
      </c>
      <c r="EQ26" s="1">
        <v>35.869999999999997</v>
      </c>
      <c r="ER26" s="1">
        <v>43.1</v>
      </c>
      <c r="ES26" s="1">
        <v>84.9</v>
      </c>
      <c r="ET26" s="1">
        <v>36.35</v>
      </c>
      <c r="EU26" s="1">
        <v>25.9</v>
      </c>
      <c r="EV26" s="1">
        <v>24.5</v>
      </c>
      <c r="EW26" s="1">
        <v>50.683333330000004</v>
      </c>
      <c r="EX26" s="1">
        <v>57</v>
      </c>
      <c r="EY26" s="1">
        <v>36.25</v>
      </c>
      <c r="EZ26" s="1">
        <v>29.383333329999999</v>
      </c>
      <c r="FA26" s="1">
        <v>31.25</v>
      </c>
      <c r="FB26" s="1">
        <v>35</v>
      </c>
      <c r="FC26" s="1">
        <v>47.5</v>
      </c>
      <c r="FD26" s="1">
        <v>46.2</v>
      </c>
      <c r="FE26" s="1">
        <v>28.9</v>
      </c>
      <c r="FF26" s="1">
        <v>40</v>
      </c>
      <c r="FG26" s="1">
        <v>49.375</v>
      </c>
      <c r="FH26" s="1">
        <v>57</v>
      </c>
      <c r="FI26" s="1">
        <v>26.5</v>
      </c>
      <c r="FJ26" s="1">
        <v>51</v>
      </c>
      <c r="FK26" s="1">
        <v>32.9</v>
      </c>
      <c r="FL26" s="1">
        <v>43</v>
      </c>
      <c r="FM26" s="1">
        <v>63</v>
      </c>
      <c r="FN26" s="1">
        <v>70</v>
      </c>
      <c r="FO26" s="1">
        <v>33</v>
      </c>
      <c r="FP26" s="1">
        <v>30</v>
      </c>
      <c r="FQ26" s="1">
        <v>32</v>
      </c>
      <c r="FR26" s="1">
        <v>30</v>
      </c>
      <c r="FS26" s="1">
        <v>36</v>
      </c>
      <c r="FT26" s="1">
        <v>41.95</v>
      </c>
      <c r="FU26" s="1">
        <v>48</v>
      </c>
      <c r="FV26" s="1">
        <v>45.1</v>
      </c>
      <c r="FW26" s="1">
        <v>53.6</v>
      </c>
      <c r="FX26" s="1">
        <v>30.387499999999999</v>
      </c>
      <c r="FY26" s="1">
        <v>35.75</v>
      </c>
      <c r="FZ26" s="1">
        <v>28.833333329999999</v>
      </c>
      <c r="GA26" s="1">
        <v>59.5</v>
      </c>
      <c r="GB26" s="1">
        <v>35</v>
      </c>
      <c r="GC26" s="1">
        <v>30.9</v>
      </c>
      <c r="GD26" s="1">
        <v>35.700000000000003</v>
      </c>
      <c r="GE26" s="1">
        <v>51</v>
      </c>
      <c r="GF26" s="1">
        <v>53</v>
      </c>
      <c r="GG26" s="1">
        <v>42.1</v>
      </c>
      <c r="GH26" s="1">
        <v>37.549999999999997</v>
      </c>
      <c r="GI26" s="1">
        <v>36.25</v>
      </c>
      <c r="GJ26" s="1">
        <v>53.05</v>
      </c>
      <c r="GK26" s="1">
        <v>43.05</v>
      </c>
      <c r="GL26" s="1">
        <v>38.799999999999997</v>
      </c>
      <c r="GM26" s="1">
        <v>40</v>
      </c>
      <c r="GN26" s="1">
        <v>65</v>
      </c>
      <c r="GO26" s="1">
        <v>67</v>
      </c>
      <c r="GP26" s="1">
        <v>40.9</v>
      </c>
      <c r="GQ26" s="1">
        <v>65.724999999999994</v>
      </c>
      <c r="GR26" s="1">
        <v>38.549999999999997</v>
      </c>
      <c r="GS26" s="1">
        <v>37.5</v>
      </c>
      <c r="GT26" s="1">
        <v>36.700000000000003</v>
      </c>
      <c r="GU26" s="1">
        <v>43.625</v>
      </c>
      <c r="GV26" s="1">
        <v>55</v>
      </c>
      <c r="GW26" s="1">
        <v>54.25</v>
      </c>
      <c r="GX26" s="1">
        <v>36.700000000000003</v>
      </c>
      <c r="GY26" s="1">
        <v>33</v>
      </c>
      <c r="GZ26" s="1">
        <v>52.5</v>
      </c>
      <c r="HA26" s="1">
        <v>44</v>
      </c>
      <c r="HB26" s="1">
        <v>40</v>
      </c>
      <c r="HC26" s="1">
        <v>36.4375</v>
      </c>
      <c r="HD26" s="1">
        <v>37.799999999999997</v>
      </c>
      <c r="HE26" s="1">
        <v>27.5</v>
      </c>
      <c r="HF26" s="1">
        <v>38.5</v>
      </c>
      <c r="HG26" s="1">
        <v>36.1</v>
      </c>
      <c r="HH26" s="1">
        <v>39</v>
      </c>
      <c r="HI26" s="1">
        <v>35.25</v>
      </c>
      <c r="HJ26" s="1">
        <v>36.037500000000001</v>
      </c>
      <c r="HK26" s="1">
        <v>33.975000000000001</v>
      </c>
      <c r="HL26" s="1">
        <v>51.5</v>
      </c>
      <c r="HM26" s="1">
        <v>52</v>
      </c>
      <c r="HN26" s="1">
        <v>44.045000000000002</v>
      </c>
      <c r="HO26" s="1">
        <v>45</v>
      </c>
      <c r="HP26" s="1">
        <v>51.65</v>
      </c>
      <c r="HQ26" s="1">
        <v>34</v>
      </c>
      <c r="HR26" s="1">
        <v>43.9</v>
      </c>
      <c r="HS26" s="1">
        <v>45.505000000000003</v>
      </c>
      <c r="HT26" s="1">
        <v>48</v>
      </c>
      <c r="HU26" s="1">
        <v>61.5</v>
      </c>
      <c r="HV26" s="1">
        <v>49</v>
      </c>
      <c r="HW26" s="1">
        <v>42</v>
      </c>
      <c r="HX26" s="1">
        <v>44</v>
      </c>
      <c r="HY26" s="1">
        <v>35.549999999999997</v>
      </c>
      <c r="HZ26" s="1">
        <v>39</v>
      </c>
      <c r="IA26" s="1">
        <v>32.049999999999997</v>
      </c>
      <c r="IB26" s="1">
        <v>38.5</v>
      </c>
      <c r="IC26" s="1">
        <v>39.5</v>
      </c>
      <c r="ID26" s="1">
        <v>42.7</v>
      </c>
      <c r="IE26" s="1">
        <v>45</v>
      </c>
      <c r="IF26" s="1">
        <v>54</v>
      </c>
      <c r="IG26" s="1">
        <v>62</v>
      </c>
      <c r="IH26" s="1">
        <v>36.9</v>
      </c>
      <c r="II26" s="1">
        <v>33.125</v>
      </c>
      <c r="IJ26" s="1">
        <v>42.15</v>
      </c>
      <c r="IK26" s="1">
        <v>48</v>
      </c>
      <c r="IL26" s="1">
        <v>34.619999999999997</v>
      </c>
      <c r="IM26" s="1">
        <v>25.45</v>
      </c>
      <c r="IN26" s="1">
        <v>28.25</v>
      </c>
      <c r="IO26" s="1">
        <v>45</v>
      </c>
      <c r="IP26" s="1">
        <v>53.825000000000003</v>
      </c>
      <c r="IQ26" s="1">
        <v>40.700000000000003</v>
      </c>
      <c r="IR26" s="1">
        <v>25.65</v>
      </c>
      <c r="IS26" s="1">
        <v>52.75</v>
      </c>
      <c r="IT26" s="1">
        <v>24.375</v>
      </c>
      <c r="IU26" s="1">
        <v>68.849999999999994</v>
      </c>
      <c r="IV26" s="1">
        <v>34.5</v>
      </c>
      <c r="IW26" s="1">
        <v>36.774999999999999</v>
      </c>
      <c r="IX26" s="1">
        <v>30.875</v>
      </c>
      <c r="IY26" s="1">
        <v>35</v>
      </c>
      <c r="IZ26" s="1">
        <v>54.225000000000001</v>
      </c>
      <c r="JA26" s="1">
        <v>36</v>
      </c>
      <c r="JB26" s="1">
        <v>38.35</v>
      </c>
      <c r="JC26" s="1">
        <v>50.5</v>
      </c>
      <c r="JD26" s="1">
        <v>44</v>
      </c>
      <c r="JE26" s="1">
        <v>41.35</v>
      </c>
      <c r="JF26" s="1">
        <v>32</v>
      </c>
      <c r="JG26" s="1">
        <v>36.799999999999997</v>
      </c>
      <c r="JH26" s="1">
        <v>25</v>
      </c>
      <c r="JI26" s="1">
        <v>50</v>
      </c>
      <c r="JJ26" s="1">
        <v>28.8</v>
      </c>
      <c r="JK26" s="1">
        <v>36.1</v>
      </c>
      <c r="JL26" s="1">
        <v>32.700000000000003</v>
      </c>
      <c r="JM26" s="1">
        <v>60</v>
      </c>
      <c r="JN26" s="1">
        <v>39.5</v>
      </c>
      <c r="JO26" s="1">
        <v>37</v>
      </c>
      <c r="JP26" s="1">
        <v>29.35</v>
      </c>
      <c r="JQ26" s="1">
        <v>49</v>
      </c>
      <c r="JR26" s="1">
        <v>52.7</v>
      </c>
      <c r="JS26" s="1">
        <v>60.75</v>
      </c>
      <c r="JT26" s="1">
        <v>33.35</v>
      </c>
      <c r="JU26" s="1">
        <v>70</v>
      </c>
      <c r="JV26" s="1">
        <v>45</v>
      </c>
      <c r="JW26" s="1">
        <v>52.9</v>
      </c>
      <c r="JX26" s="1">
        <v>26</v>
      </c>
      <c r="JY26" s="1">
        <v>35.75</v>
      </c>
      <c r="JZ26" s="1">
        <v>43.7</v>
      </c>
      <c r="KA26" s="1">
        <v>35.85</v>
      </c>
      <c r="KB26" s="1">
        <v>34.5</v>
      </c>
      <c r="KC26" s="1">
        <v>47.7</v>
      </c>
      <c r="KD26" s="1">
        <v>37</v>
      </c>
      <c r="KE26" s="1">
        <v>34.299999999999997</v>
      </c>
      <c r="KF26" s="1">
        <v>43</v>
      </c>
      <c r="KG26" s="1">
        <v>33.299999999999997</v>
      </c>
      <c r="KH26" s="1">
        <v>24.2</v>
      </c>
      <c r="KI26" s="1">
        <v>50</v>
      </c>
      <c r="KJ26" s="1">
        <v>54</v>
      </c>
      <c r="KK26" s="1">
        <v>36</v>
      </c>
      <c r="KL26" s="1">
        <v>42.5</v>
      </c>
      <c r="KM26" s="1">
        <v>42</v>
      </c>
      <c r="KN26" s="1">
        <v>62</v>
      </c>
      <c r="KO26" s="1">
        <v>47</v>
      </c>
      <c r="KP26" s="1">
        <v>52.2</v>
      </c>
      <c r="KQ26" s="1">
        <v>45</v>
      </c>
      <c r="KR26" s="1">
        <v>40</v>
      </c>
      <c r="KS26" s="1">
        <v>42</v>
      </c>
      <c r="KT26" s="1">
        <v>48</v>
      </c>
      <c r="KU26" s="1">
        <v>58</v>
      </c>
      <c r="KV26" s="1">
        <v>32</v>
      </c>
      <c r="KW26" s="1">
        <v>37</v>
      </c>
      <c r="KX26" s="1">
        <v>30</v>
      </c>
      <c r="KY26" s="1">
        <v>63.75</v>
      </c>
      <c r="KZ26" s="1">
        <v>26.9</v>
      </c>
      <c r="LA26" s="1">
        <v>75.680000000000007</v>
      </c>
      <c r="LB26" s="1">
        <v>42.36</v>
      </c>
      <c r="LC26" s="1">
        <v>41.2</v>
      </c>
      <c r="LD26" s="1">
        <v>30.6</v>
      </c>
      <c r="LE26" s="1">
        <v>36.700000000000003</v>
      </c>
      <c r="LF26" s="1">
        <v>44</v>
      </c>
      <c r="LG26" s="1">
        <v>43</v>
      </c>
      <c r="LH26" s="1">
        <v>45.3</v>
      </c>
      <c r="LI26" s="1">
        <v>30</v>
      </c>
      <c r="LJ26" s="1">
        <v>36</v>
      </c>
      <c r="LK26" s="1">
        <v>45</v>
      </c>
      <c r="LL26">
        <v>24.7</v>
      </c>
      <c r="LM26">
        <v>47.5</v>
      </c>
      <c r="LN26">
        <v>68</v>
      </c>
    </row>
    <row r="27" spans="1:326" x14ac:dyDescent="0.45">
      <c r="A27" s="3">
        <v>44781</v>
      </c>
      <c r="B27" s="1">
        <v>45.15</v>
      </c>
      <c r="C27" s="1">
        <v>29.4</v>
      </c>
      <c r="D27" s="1">
        <v>28.125</v>
      </c>
      <c r="E27" s="1">
        <v>31.8</v>
      </c>
      <c r="F27" s="1">
        <v>39.174999999999997</v>
      </c>
      <c r="G27" s="1">
        <v>36.5</v>
      </c>
      <c r="H27" s="1">
        <v>51.7</v>
      </c>
      <c r="I27" s="1">
        <v>64</v>
      </c>
      <c r="J27" s="1">
        <v>68</v>
      </c>
      <c r="K27" s="1">
        <v>38</v>
      </c>
      <c r="L27" s="1">
        <v>45.8</v>
      </c>
      <c r="M27" s="1">
        <v>37.200000000000003</v>
      </c>
      <c r="N27" s="1">
        <v>29</v>
      </c>
      <c r="O27" s="1">
        <v>36</v>
      </c>
      <c r="P27" s="1">
        <v>36</v>
      </c>
      <c r="Q27" s="1">
        <v>54.5</v>
      </c>
      <c r="R27" s="1">
        <v>38</v>
      </c>
      <c r="S27" s="1">
        <v>44.5</v>
      </c>
      <c r="T27" s="1">
        <v>29.5</v>
      </c>
      <c r="U27" s="1">
        <v>33.700000000000003</v>
      </c>
      <c r="V27" s="1">
        <v>49</v>
      </c>
      <c r="W27" s="1">
        <v>53.6</v>
      </c>
      <c r="X27" s="1">
        <v>46.5</v>
      </c>
      <c r="Y27" s="1">
        <v>39.5</v>
      </c>
      <c r="Z27" s="1">
        <v>62</v>
      </c>
      <c r="AA27" s="1">
        <v>31.5</v>
      </c>
      <c r="AB27" s="1">
        <v>0</v>
      </c>
      <c r="AC27" s="1">
        <v>46</v>
      </c>
      <c r="AD27" s="1">
        <v>26</v>
      </c>
      <c r="AE27" s="1">
        <v>31.1</v>
      </c>
      <c r="AF27" s="1">
        <v>37</v>
      </c>
      <c r="AG27" s="1">
        <v>35.299999999999997</v>
      </c>
      <c r="AH27" s="1">
        <v>34.4</v>
      </c>
      <c r="AI27" s="1">
        <v>42</v>
      </c>
      <c r="AJ27" s="1">
        <v>36</v>
      </c>
      <c r="AK27" s="1">
        <v>39.1</v>
      </c>
      <c r="AL27" s="1">
        <v>42.05</v>
      </c>
      <c r="AM27" s="1">
        <v>54.95</v>
      </c>
      <c r="AN27" s="1">
        <v>41</v>
      </c>
      <c r="AO27" s="1">
        <v>38.524999999999999</v>
      </c>
      <c r="AP27" s="1">
        <v>43.25</v>
      </c>
      <c r="AQ27" s="1">
        <v>36.200000000000003</v>
      </c>
      <c r="AR27" s="1">
        <v>37.9</v>
      </c>
      <c r="AS27" s="1">
        <v>46.4</v>
      </c>
      <c r="AT27" s="1">
        <v>43</v>
      </c>
      <c r="AU27" s="1">
        <v>50</v>
      </c>
      <c r="AV27" s="1">
        <v>39.1</v>
      </c>
      <c r="AW27" s="1">
        <v>67</v>
      </c>
      <c r="AX27" s="1">
        <v>61.84</v>
      </c>
      <c r="AY27" s="1">
        <v>47</v>
      </c>
      <c r="AZ27" s="1">
        <v>70</v>
      </c>
      <c r="BA27" s="1">
        <v>61</v>
      </c>
      <c r="BB27" s="1">
        <v>32</v>
      </c>
      <c r="BC27" s="1">
        <v>62</v>
      </c>
      <c r="BD27" s="1">
        <v>52</v>
      </c>
      <c r="BE27" s="1">
        <v>34.340000000000003</v>
      </c>
      <c r="BF27" s="1">
        <v>35.5</v>
      </c>
      <c r="BG27" s="1">
        <v>46.5</v>
      </c>
      <c r="BH27" s="1">
        <v>43.674999999999997</v>
      </c>
      <c r="BI27" s="1">
        <v>34</v>
      </c>
      <c r="BJ27" s="1">
        <v>40.799999999999997</v>
      </c>
      <c r="BK27" s="1">
        <v>36.5</v>
      </c>
      <c r="BL27" s="1">
        <v>34.1</v>
      </c>
      <c r="BM27" s="1">
        <v>55</v>
      </c>
      <c r="BN27" s="1">
        <v>43</v>
      </c>
      <c r="BO27" s="1">
        <v>39</v>
      </c>
      <c r="BP27" s="1">
        <v>47</v>
      </c>
      <c r="BQ27" s="1">
        <v>33.65</v>
      </c>
      <c r="BR27" s="1">
        <v>30</v>
      </c>
      <c r="BS27" s="1">
        <v>30</v>
      </c>
      <c r="BT27" s="1">
        <v>38</v>
      </c>
      <c r="BU27" s="1">
        <v>46</v>
      </c>
      <c r="BV27" s="1">
        <v>33.450000000000003</v>
      </c>
      <c r="BW27" s="1">
        <v>39.5</v>
      </c>
      <c r="BX27" s="1">
        <v>39</v>
      </c>
      <c r="BY27" s="1">
        <v>45</v>
      </c>
      <c r="BZ27" s="1">
        <v>38</v>
      </c>
      <c r="CA27" s="1">
        <v>33.450000000000003</v>
      </c>
      <c r="CB27" s="1">
        <v>38.9</v>
      </c>
      <c r="CC27" s="1">
        <v>36.75</v>
      </c>
      <c r="CD27" s="1">
        <v>47.774999999999999</v>
      </c>
      <c r="CE27" s="1">
        <v>52.5</v>
      </c>
      <c r="CF27" s="1">
        <v>35.200000000000003</v>
      </c>
      <c r="CG27" s="1">
        <v>41</v>
      </c>
      <c r="CH27" s="1">
        <v>27</v>
      </c>
      <c r="CI27" s="1">
        <v>39</v>
      </c>
      <c r="CJ27" s="1">
        <v>42.5</v>
      </c>
      <c r="CK27" s="1">
        <v>45</v>
      </c>
      <c r="CL27" s="1">
        <v>29</v>
      </c>
      <c r="CM27" s="1">
        <v>40</v>
      </c>
      <c r="CN27" s="1">
        <v>45.7</v>
      </c>
      <c r="CO27" s="1">
        <v>38.450000000000003</v>
      </c>
      <c r="CP27" s="1">
        <v>44.75</v>
      </c>
      <c r="CQ27" s="1">
        <v>40.9</v>
      </c>
      <c r="CR27" s="1">
        <v>31.5</v>
      </c>
      <c r="CS27" s="1">
        <v>34.445</v>
      </c>
      <c r="CT27" s="1">
        <v>44.4</v>
      </c>
      <c r="CU27" s="1">
        <v>49.325000000000003</v>
      </c>
      <c r="CV27" s="1">
        <v>40</v>
      </c>
      <c r="CW27" s="1">
        <v>41</v>
      </c>
      <c r="CX27" s="1">
        <v>47</v>
      </c>
      <c r="CY27" s="1">
        <v>46.8</v>
      </c>
      <c r="CZ27" s="1">
        <v>50</v>
      </c>
      <c r="DA27" s="1">
        <v>34.9</v>
      </c>
      <c r="DB27" s="1">
        <v>37.299999999999997</v>
      </c>
      <c r="DC27" s="1">
        <v>46.9</v>
      </c>
      <c r="DD27" s="1">
        <v>32</v>
      </c>
      <c r="DE27" s="1">
        <v>38</v>
      </c>
      <c r="DF27" s="1">
        <v>35.1</v>
      </c>
      <c r="DG27" s="1">
        <v>48</v>
      </c>
      <c r="DH27" s="1">
        <v>35</v>
      </c>
      <c r="DI27" s="1">
        <v>37</v>
      </c>
      <c r="DJ27" s="1">
        <v>38.5</v>
      </c>
      <c r="DK27" s="1">
        <v>37.049999999999997</v>
      </c>
      <c r="DL27" s="1">
        <v>38</v>
      </c>
      <c r="DM27" s="1">
        <v>35.4</v>
      </c>
      <c r="DN27" s="1">
        <v>40</v>
      </c>
      <c r="DO27" s="1">
        <v>35.819444439999998</v>
      </c>
      <c r="DP27" s="1">
        <v>40.75</v>
      </c>
      <c r="DQ27" s="1">
        <v>31</v>
      </c>
      <c r="DR27" s="1">
        <v>49.3</v>
      </c>
      <c r="DS27" s="1">
        <v>29.5</v>
      </c>
      <c r="DT27" s="1">
        <v>42.5</v>
      </c>
      <c r="DU27" s="1">
        <v>67</v>
      </c>
      <c r="DV27" s="1">
        <v>25.254999999999999</v>
      </c>
      <c r="DW27" s="1">
        <v>64</v>
      </c>
      <c r="DX27" s="1">
        <v>29.84285714</v>
      </c>
      <c r="DY27" s="1">
        <v>26</v>
      </c>
      <c r="DZ27" s="1">
        <v>37.65</v>
      </c>
      <c r="EA27" s="1">
        <v>34.35</v>
      </c>
      <c r="EB27" s="1">
        <v>39</v>
      </c>
      <c r="EC27" s="1">
        <v>53.5</v>
      </c>
      <c r="ED27" s="1">
        <v>36</v>
      </c>
      <c r="EE27" s="1">
        <v>29</v>
      </c>
      <c r="EF27" s="1">
        <v>33</v>
      </c>
      <c r="EG27" s="1">
        <v>37.950000000000003</v>
      </c>
      <c r="EH27" s="1">
        <v>34.299999999999997</v>
      </c>
      <c r="EI27" s="1">
        <v>50.1</v>
      </c>
      <c r="EJ27" s="1">
        <v>33.25</v>
      </c>
      <c r="EK27" s="1">
        <v>31</v>
      </c>
      <c r="EL27" s="1">
        <v>45.9</v>
      </c>
      <c r="EM27" s="1">
        <v>33.833333330000002</v>
      </c>
      <c r="EN27" s="1">
        <v>35.924999999999997</v>
      </c>
      <c r="EO27" s="1">
        <v>39.533333329999998</v>
      </c>
      <c r="EP27" s="1">
        <v>49.4</v>
      </c>
      <c r="EQ27" s="1">
        <v>35.869999999999997</v>
      </c>
      <c r="ER27" s="1">
        <v>43.1</v>
      </c>
      <c r="ES27" s="1">
        <v>84.9</v>
      </c>
      <c r="ET27" s="1">
        <v>36.35</v>
      </c>
      <c r="EU27" s="1">
        <v>25.9</v>
      </c>
      <c r="EV27" s="1">
        <v>25</v>
      </c>
      <c r="EW27" s="1">
        <v>50.5</v>
      </c>
      <c r="EX27" s="1">
        <v>57</v>
      </c>
      <c r="EY27" s="1">
        <v>36.5</v>
      </c>
      <c r="EZ27" s="1">
        <v>29.2</v>
      </c>
      <c r="FA27" s="1">
        <v>31.5</v>
      </c>
      <c r="FB27" s="1">
        <v>35</v>
      </c>
      <c r="FC27" s="1">
        <v>47.5</v>
      </c>
      <c r="FD27" s="1">
        <v>46.2</v>
      </c>
      <c r="FE27" s="1">
        <v>28.9</v>
      </c>
      <c r="FF27" s="1">
        <v>40</v>
      </c>
      <c r="FG27" s="1">
        <v>49.8</v>
      </c>
      <c r="FH27" s="1">
        <v>57</v>
      </c>
      <c r="FI27" s="1">
        <v>26.5</v>
      </c>
      <c r="FJ27" s="1">
        <v>51</v>
      </c>
      <c r="FK27" s="1">
        <v>32.9</v>
      </c>
      <c r="FL27" s="1">
        <v>43</v>
      </c>
      <c r="FM27" s="1">
        <v>63</v>
      </c>
      <c r="FN27" s="1">
        <v>70</v>
      </c>
      <c r="FO27" s="1">
        <v>33</v>
      </c>
      <c r="FP27" s="1">
        <v>30</v>
      </c>
      <c r="FQ27" s="1">
        <v>32</v>
      </c>
      <c r="FR27" s="1">
        <v>30</v>
      </c>
      <c r="FS27" s="1">
        <v>36</v>
      </c>
      <c r="FT27" s="1">
        <v>41.95</v>
      </c>
      <c r="FU27" s="1">
        <v>48</v>
      </c>
      <c r="FV27" s="1">
        <v>45.1</v>
      </c>
      <c r="FW27" s="1">
        <v>53.6</v>
      </c>
      <c r="FX27" s="1">
        <v>30.1</v>
      </c>
      <c r="FY27" s="1">
        <v>35.75</v>
      </c>
      <c r="FZ27" s="1">
        <v>29</v>
      </c>
      <c r="GA27" s="1">
        <v>60</v>
      </c>
      <c r="GB27" s="1">
        <v>35</v>
      </c>
      <c r="GC27" s="1">
        <v>30.9</v>
      </c>
      <c r="GD27" s="1">
        <v>35.75</v>
      </c>
      <c r="GE27" s="1">
        <v>51</v>
      </c>
      <c r="GF27" s="1">
        <v>53</v>
      </c>
      <c r="GG27" s="1">
        <v>42.1</v>
      </c>
      <c r="GH27" s="1">
        <v>37.549999999999997</v>
      </c>
      <c r="GI27" s="1">
        <v>36.25</v>
      </c>
      <c r="GJ27" s="1">
        <v>53</v>
      </c>
      <c r="GK27" s="1">
        <v>43.1</v>
      </c>
      <c r="GL27" s="1">
        <v>38.799999999999997</v>
      </c>
      <c r="GM27" s="1">
        <v>40</v>
      </c>
      <c r="GN27" s="1">
        <v>65</v>
      </c>
      <c r="GO27" s="1">
        <v>67</v>
      </c>
      <c r="GP27" s="1">
        <v>40.9</v>
      </c>
      <c r="GQ27" s="1">
        <v>66</v>
      </c>
      <c r="GR27" s="1">
        <v>38.549999999999997</v>
      </c>
      <c r="GS27" s="1">
        <v>37.5</v>
      </c>
      <c r="GT27" s="1">
        <v>36.700000000000003</v>
      </c>
      <c r="GU27" s="1">
        <v>43.6</v>
      </c>
      <c r="GV27" s="1">
        <v>55</v>
      </c>
      <c r="GW27" s="1">
        <v>54.5</v>
      </c>
      <c r="GX27" s="1">
        <v>36.700000000000003</v>
      </c>
      <c r="GY27" s="1">
        <v>33</v>
      </c>
      <c r="GZ27" s="1">
        <v>52.5</v>
      </c>
      <c r="HA27" s="1">
        <v>44</v>
      </c>
      <c r="HB27" s="1">
        <v>40</v>
      </c>
      <c r="HC27" s="1">
        <v>36.4375</v>
      </c>
      <c r="HD27" s="1">
        <v>37.799999999999997</v>
      </c>
      <c r="HE27" s="1">
        <v>27.5</v>
      </c>
      <c r="HF27" s="1">
        <v>38.5</v>
      </c>
      <c r="HG27" s="1">
        <v>36.1</v>
      </c>
      <c r="HH27" s="1">
        <v>39</v>
      </c>
      <c r="HI27" s="1">
        <v>35.25</v>
      </c>
      <c r="HJ27" s="1">
        <v>36</v>
      </c>
      <c r="HK27" s="1">
        <v>33.975000000000001</v>
      </c>
      <c r="HL27" s="1">
        <v>51.5</v>
      </c>
      <c r="HM27" s="1">
        <v>52</v>
      </c>
      <c r="HN27" s="1">
        <v>44.045000000000002</v>
      </c>
      <c r="HO27" s="1">
        <v>45</v>
      </c>
      <c r="HP27" s="1">
        <v>51.6</v>
      </c>
      <c r="HQ27" s="1">
        <v>34</v>
      </c>
      <c r="HR27" s="1">
        <v>43.9</v>
      </c>
      <c r="HS27" s="1">
        <v>45.505000000000003</v>
      </c>
      <c r="HT27" s="1">
        <v>48</v>
      </c>
      <c r="HU27" s="1">
        <v>61.5</v>
      </c>
      <c r="HV27" s="1">
        <v>49</v>
      </c>
      <c r="HW27" s="1">
        <v>42</v>
      </c>
      <c r="HX27" s="1">
        <v>44</v>
      </c>
      <c r="HY27" s="1">
        <v>35.549999999999997</v>
      </c>
      <c r="HZ27" s="1">
        <v>39</v>
      </c>
      <c r="IA27" s="1">
        <v>32.049999999999997</v>
      </c>
      <c r="IB27" s="1">
        <v>38.299999999999997</v>
      </c>
      <c r="IC27" s="1">
        <v>39.549999999999997</v>
      </c>
      <c r="ID27" s="1">
        <v>42.7</v>
      </c>
      <c r="IE27" s="1">
        <v>45</v>
      </c>
      <c r="IF27" s="1">
        <v>54</v>
      </c>
      <c r="IG27" s="1">
        <v>62</v>
      </c>
      <c r="IH27" s="1">
        <v>36.799999999999997</v>
      </c>
      <c r="II27" s="1">
        <v>33.125</v>
      </c>
      <c r="IJ27" s="1">
        <v>42.15</v>
      </c>
      <c r="IK27" s="1">
        <v>48</v>
      </c>
      <c r="IL27" s="1">
        <v>34.54</v>
      </c>
      <c r="IM27" s="1">
        <v>25.45</v>
      </c>
      <c r="IN27" s="1">
        <v>28.25</v>
      </c>
      <c r="IO27" s="1">
        <v>45</v>
      </c>
      <c r="IP27" s="1">
        <v>53.825000000000003</v>
      </c>
      <c r="IQ27" s="1">
        <v>40.700000000000003</v>
      </c>
      <c r="IR27" s="1">
        <v>25.65</v>
      </c>
      <c r="IS27" s="1">
        <v>52.5</v>
      </c>
      <c r="IT27" s="1">
        <v>24.375</v>
      </c>
      <c r="IU27" s="1">
        <v>68.849999999999994</v>
      </c>
      <c r="IV27" s="1">
        <v>34.5</v>
      </c>
      <c r="IW27" s="1">
        <v>36.774999999999999</v>
      </c>
      <c r="IX27" s="1">
        <v>30.875</v>
      </c>
      <c r="IY27" s="1">
        <v>35</v>
      </c>
      <c r="IZ27" s="1">
        <v>54.225000000000001</v>
      </c>
      <c r="JA27" s="1">
        <v>36</v>
      </c>
      <c r="JB27" s="1">
        <v>38.35</v>
      </c>
      <c r="JC27" s="1">
        <v>50.5</v>
      </c>
      <c r="JD27" s="1">
        <v>44</v>
      </c>
      <c r="JE27" s="1">
        <v>41.35</v>
      </c>
      <c r="JF27" s="1">
        <v>32</v>
      </c>
      <c r="JG27" s="1">
        <v>36.799999999999997</v>
      </c>
      <c r="JH27" s="1">
        <v>25</v>
      </c>
      <c r="JI27" s="1">
        <v>50</v>
      </c>
      <c r="JJ27" s="1">
        <v>28.8</v>
      </c>
      <c r="JK27" s="1">
        <v>36.1</v>
      </c>
      <c r="JL27" s="1">
        <v>32.5</v>
      </c>
      <c r="JM27" s="1">
        <v>60</v>
      </c>
      <c r="JN27" s="1">
        <v>40</v>
      </c>
      <c r="JO27" s="1">
        <v>37</v>
      </c>
      <c r="JP27" s="1">
        <v>29.35</v>
      </c>
      <c r="JQ27" s="1">
        <v>49</v>
      </c>
      <c r="JR27" s="1">
        <v>52.7</v>
      </c>
      <c r="JS27" s="1">
        <v>61</v>
      </c>
      <c r="JT27" s="1">
        <v>33.35</v>
      </c>
      <c r="JU27" s="1">
        <v>70</v>
      </c>
      <c r="JV27" s="1">
        <v>45</v>
      </c>
      <c r="JW27" s="1">
        <v>52.9</v>
      </c>
      <c r="JX27" s="1">
        <v>26</v>
      </c>
      <c r="JY27" s="1">
        <v>35.6</v>
      </c>
      <c r="JZ27" s="1">
        <v>43.7</v>
      </c>
      <c r="KA27" s="1">
        <v>35.85</v>
      </c>
      <c r="KB27" s="1">
        <v>34.5</v>
      </c>
      <c r="KC27" s="1">
        <v>47.7</v>
      </c>
      <c r="KD27" s="1">
        <v>37</v>
      </c>
      <c r="KE27" s="1">
        <v>34.299999999999997</v>
      </c>
      <c r="KF27" s="1">
        <v>43</v>
      </c>
      <c r="KG27" s="1">
        <v>33.299999999999997</v>
      </c>
      <c r="KH27" s="1">
        <v>24.2</v>
      </c>
      <c r="KI27" s="1">
        <v>50</v>
      </c>
      <c r="KJ27" s="1">
        <v>54</v>
      </c>
      <c r="KK27" s="1">
        <v>36</v>
      </c>
      <c r="KL27" s="1">
        <v>42.5</v>
      </c>
      <c r="KM27" s="1">
        <v>42</v>
      </c>
      <c r="KN27" s="1">
        <v>62</v>
      </c>
      <c r="KO27" s="1">
        <v>47</v>
      </c>
      <c r="KP27" s="1">
        <v>52.2</v>
      </c>
      <c r="KQ27" s="1">
        <v>45</v>
      </c>
      <c r="KR27" s="1">
        <v>40</v>
      </c>
      <c r="KS27" s="1">
        <v>42</v>
      </c>
      <c r="KT27" s="1">
        <v>48</v>
      </c>
      <c r="KU27" s="1">
        <v>58</v>
      </c>
      <c r="KV27" s="1">
        <v>32</v>
      </c>
      <c r="KW27" s="1">
        <v>37</v>
      </c>
      <c r="KX27" s="1">
        <v>30</v>
      </c>
      <c r="KY27" s="1">
        <v>63.75</v>
      </c>
      <c r="KZ27" s="1">
        <v>26.9</v>
      </c>
      <c r="LA27" s="1">
        <v>75.680000000000007</v>
      </c>
      <c r="LB27" s="1">
        <v>43.2</v>
      </c>
      <c r="LC27" s="1">
        <v>41.2</v>
      </c>
      <c r="LD27" s="1">
        <v>30.2</v>
      </c>
      <c r="LE27" s="1">
        <v>36.700000000000003</v>
      </c>
      <c r="LF27" s="1">
        <v>44</v>
      </c>
      <c r="LG27" s="1">
        <v>43</v>
      </c>
      <c r="LH27" s="1">
        <v>45.3</v>
      </c>
      <c r="LI27" s="1">
        <v>30</v>
      </c>
      <c r="LJ27" s="1">
        <v>36</v>
      </c>
      <c r="LK27" s="1">
        <v>45</v>
      </c>
      <c r="LL27">
        <v>24.7</v>
      </c>
      <c r="LM27">
        <v>47.5</v>
      </c>
      <c r="LN27">
        <v>68</v>
      </c>
    </row>
    <row r="28" spans="1:326" x14ac:dyDescent="0.45">
      <c r="A28" s="3">
        <v>44782</v>
      </c>
      <c r="B28" s="1">
        <v>45.15</v>
      </c>
      <c r="C28" s="1">
        <v>29.65</v>
      </c>
      <c r="D28" s="1">
        <v>28.125</v>
      </c>
      <c r="E28" s="1">
        <v>31.8</v>
      </c>
      <c r="F28" s="1">
        <v>39.35</v>
      </c>
      <c r="G28" s="1">
        <v>36.5</v>
      </c>
      <c r="H28" s="1">
        <v>51.9</v>
      </c>
      <c r="I28" s="1">
        <v>64</v>
      </c>
      <c r="J28" s="1">
        <v>68</v>
      </c>
      <c r="K28" s="1">
        <v>38</v>
      </c>
      <c r="L28" s="1">
        <v>45.4</v>
      </c>
      <c r="M28" s="1">
        <v>37.200000000000003</v>
      </c>
      <c r="N28" s="1">
        <v>29</v>
      </c>
      <c r="O28" s="1">
        <v>36</v>
      </c>
      <c r="P28" s="1">
        <v>36</v>
      </c>
      <c r="Q28" s="1">
        <v>54.5</v>
      </c>
      <c r="R28" s="1">
        <v>38</v>
      </c>
      <c r="S28" s="1">
        <v>44.5</v>
      </c>
      <c r="T28" s="1">
        <v>29.5</v>
      </c>
      <c r="U28" s="1">
        <v>33.700000000000003</v>
      </c>
      <c r="V28" s="1">
        <v>49</v>
      </c>
      <c r="W28" s="1">
        <v>53.6</v>
      </c>
      <c r="X28" s="1">
        <v>46.5</v>
      </c>
      <c r="Y28" s="1">
        <v>39.5</v>
      </c>
      <c r="Z28" s="1">
        <v>63</v>
      </c>
      <c r="AA28" s="1">
        <v>31.5</v>
      </c>
      <c r="AB28" s="1">
        <v>0</v>
      </c>
      <c r="AC28" s="1">
        <v>46</v>
      </c>
      <c r="AD28" s="1">
        <v>26</v>
      </c>
      <c r="AE28" s="1">
        <v>31.1</v>
      </c>
      <c r="AF28" s="1">
        <v>37</v>
      </c>
      <c r="AG28" s="1">
        <v>35.299999999999997</v>
      </c>
      <c r="AH28" s="1">
        <v>34.4</v>
      </c>
      <c r="AI28" s="1">
        <v>42</v>
      </c>
      <c r="AJ28" s="1">
        <v>36</v>
      </c>
      <c r="AK28" s="1">
        <v>39.1</v>
      </c>
      <c r="AL28" s="1">
        <v>42.524999999999999</v>
      </c>
      <c r="AM28" s="1">
        <v>54.95</v>
      </c>
      <c r="AN28" s="1">
        <v>41</v>
      </c>
      <c r="AO28" s="1">
        <v>38.524999999999999</v>
      </c>
      <c r="AP28" s="1">
        <v>43.3</v>
      </c>
      <c r="AQ28" s="1">
        <v>36.200000000000003</v>
      </c>
      <c r="AR28" s="1">
        <v>37.9</v>
      </c>
      <c r="AS28" s="1">
        <v>46.4</v>
      </c>
      <c r="AT28" s="1">
        <v>43</v>
      </c>
      <c r="AU28" s="1">
        <v>50</v>
      </c>
      <c r="AV28" s="1">
        <v>39.1</v>
      </c>
      <c r="AW28" s="1">
        <v>67</v>
      </c>
      <c r="AX28" s="1">
        <v>61.92</v>
      </c>
      <c r="AY28" s="1">
        <v>47</v>
      </c>
      <c r="AZ28" s="1">
        <v>70</v>
      </c>
      <c r="BA28" s="1">
        <v>61</v>
      </c>
      <c r="BB28" s="1">
        <v>32</v>
      </c>
      <c r="BC28" s="1">
        <v>62</v>
      </c>
      <c r="BD28" s="1">
        <v>52</v>
      </c>
      <c r="BE28" s="1">
        <v>34.119999999999997</v>
      </c>
      <c r="BF28" s="1">
        <v>35.4</v>
      </c>
      <c r="BG28" s="1">
        <v>46.5</v>
      </c>
      <c r="BH28" s="1">
        <v>43.674999999999997</v>
      </c>
      <c r="BI28" s="1">
        <v>34</v>
      </c>
      <c r="BJ28" s="1">
        <v>40.799999999999997</v>
      </c>
      <c r="BK28" s="1">
        <v>36.5</v>
      </c>
      <c r="BL28" s="1">
        <v>34.1</v>
      </c>
      <c r="BM28" s="1">
        <v>55</v>
      </c>
      <c r="BN28" s="1">
        <v>43</v>
      </c>
      <c r="BO28" s="1">
        <v>39</v>
      </c>
      <c r="BP28" s="1">
        <v>47</v>
      </c>
      <c r="BQ28" s="1">
        <v>33.65</v>
      </c>
      <c r="BR28" s="1">
        <v>30</v>
      </c>
      <c r="BS28" s="1">
        <v>30</v>
      </c>
      <c r="BT28" s="1">
        <v>38</v>
      </c>
      <c r="BU28" s="1">
        <v>46</v>
      </c>
      <c r="BV28" s="1">
        <v>33.450000000000003</v>
      </c>
      <c r="BW28" s="1">
        <v>39.5</v>
      </c>
      <c r="BX28" s="1">
        <v>39</v>
      </c>
      <c r="BY28" s="1">
        <v>45</v>
      </c>
      <c r="BZ28" s="1">
        <v>38</v>
      </c>
      <c r="CA28" s="1">
        <v>33.450000000000003</v>
      </c>
      <c r="CB28" s="1">
        <v>38.9</v>
      </c>
      <c r="CC28" s="1">
        <v>36.75</v>
      </c>
      <c r="CD28" s="1">
        <v>47.774999999999999</v>
      </c>
      <c r="CE28" s="1">
        <v>52.5</v>
      </c>
      <c r="CF28" s="1">
        <v>35.200000000000003</v>
      </c>
      <c r="CG28" s="1">
        <v>41</v>
      </c>
      <c r="CH28" s="1">
        <v>27</v>
      </c>
      <c r="CI28" s="1">
        <v>39</v>
      </c>
      <c r="CJ28" s="1">
        <v>42.5</v>
      </c>
      <c r="CK28" s="1">
        <v>45</v>
      </c>
      <c r="CL28" s="1">
        <v>29</v>
      </c>
      <c r="CM28" s="1">
        <v>40</v>
      </c>
      <c r="CN28" s="1">
        <v>45.7</v>
      </c>
      <c r="CO28" s="1">
        <v>38.725000000000001</v>
      </c>
      <c r="CP28" s="1">
        <v>44.75</v>
      </c>
      <c r="CQ28" s="1">
        <v>40.9</v>
      </c>
      <c r="CR28" s="1">
        <v>31.5</v>
      </c>
      <c r="CS28" s="1">
        <v>34.445</v>
      </c>
      <c r="CT28" s="1">
        <v>44.4</v>
      </c>
      <c r="CU28" s="1">
        <v>49.325000000000003</v>
      </c>
      <c r="CV28" s="1">
        <v>40</v>
      </c>
      <c r="CW28" s="1">
        <v>41</v>
      </c>
      <c r="CX28" s="1">
        <v>47</v>
      </c>
      <c r="CY28" s="1">
        <v>46.8</v>
      </c>
      <c r="CZ28" s="1">
        <v>50</v>
      </c>
      <c r="DA28" s="1">
        <v>34.9</v>
      </c>
      <c r="DB28" s="1">
        <v>37.299999999999997</v>
      </c>
      <c r="DC28" s="1">
        <v>46.9</v>
      </c>
      <c r="DD28" s="1">
        <v>31.5</v>
      </c>
      <c r="DE28" s="1">
        <v>38</v>
      </c>
      <c r="DF28" s="1">
        <v>35.1</v>
      </c>
      <c r="DG28" s="1">
        <v>48</v>
      </c>
      <c r="DH28" s="1">
        <v>35</v>
      </c>
      <c r="DI28" s="1">
        <v>37</v>
      </c>
      <c r="DJ28" s="1">
        <v>38.5</v>
      </c>
      <c r="DK28" s="1">
        <v>37.049999999999997</v>
      </c>
      <c r="DL28" s="1">
        <v>38</v>
      </c>
      <c r="DM28" s="1">
        <v>35.4</v>
      </c>
      <c r="DN28" s="1">
        <v>40</v>
      </c>
      <c r="DO28" s="1">
        <v>35.819444439999998</v>
      </c>
      <c r="DP28" s="1">
        <v>40.75</v>
      </c>
      <c r="DQ28" s="1">
        <v>31</v>
      </c>
      <c r="DR28" s="1">
        <v>49.3</v>
      </c>
      <c r="DS28" s="1">
        <v>29.5</v>
      </c>
      <c r="DT28" s="1">
        <v>42.5</v>
      </c>
      <c r="DU28" s="1">
        <v>67</v>
      </c>
      <c r="DV28" s="1">
        <v>25.254999999999999</v>
      </c>
      <c r="DW28" s="1">
        <v>64</v>
      </c>
      <c r="DX28" s="1">
        <v>29.84285714</v>
      </c>
      <c r="DY28" s="1">
        <v>26</v>
      </c>
      <c r="DZ28" s="1">
        <v>37.65</v>
      </c>
      <c r="EA28" s="1">
        <v>34.424999999999997</v>
      </c>
      <c r="EB28" s="1">
        <v>39</v>
      </c>
      <c r="EC28" s="1">
        <v>53.5</v>
      </c>
      <c r="ED28" s="1">
        <v>36</v>
      </c>
      <c r="EE28" s="1">
        <v>29</v>
      </c>
      <c r="EF28" s="1">
        <v>33</v>
      </c>
      <c r="EG28" s="1">
        <v>37.950000000000003</v>
      </c>
      <c r="EH28" s="1">
        <v>34.299999999999997</v>
      </c>
      <c r="EI28" s="1">
        <v>50.1</v>
      </c>
      <c r="EJ28" s="1">
        <v>33.200000000000003</v>
      </c>
      <c r="EK28" s="1">
        <v>31</v>
      </c>
      <c r="EL28" s="1">
        <v>45.9</v>
      </c>
      <c r="EM28" s="1">
        <v>33.833333330000002</v>
      </c>
      <c r="EN28" s="1">
        <v>35.9</v>
      </c>
      <c r="EO28" s="1">
        <v>40.366666670000001</v>
      </c>
      <c r="EP28" s="1">
        <v>49.4</v>
      </c>
      <c r="EQ28" s="1">
        <v>35.869999999999997</v>
      </c>
      <c r="ER28" s="1">
        <v>43.1</v>
      </c>
      <c r="ES28" s="1">
        <v>84.9</v>
      </c>
      <c r="ET28" s="1">
        <v>36.35</v>
      </c>
      <c r="EU28" s="1">
        <v>25.9</v>
      </c>
      <c r="EV28" s="1">
        <v>25</v>
      </c>
      <c r="EW28" s="1">
        <v>51.75</v>
      </c>
      <c r="EX28" s="1">
        <v>57</v>
      </c>
      <c r="EY28" s="1">
        <v>36.5</v>
      </c>
      <c r="EZ28" s="1">
        <v>29.2</v>
      </c>
      <c r="FA28" s="1">
        <v>31.25</v>
      </c>
      <c r="FB28" s="1">
        <v>35</v>
      </c>
      <c r="FC28" s="1">
        <v>47.5</v>
      </c>
      <c r="FD28" s="1">
        <v>46.2</v>
      </c>
      <c r="FE28" s="1">
        <v>28.9</v>
      </c>
      <c r="FF28" s="1">
        <v>40</v>
      </c>
      <c r="FG28" s="1">
        <v>49.8</v>
      </c>
      <c r="FH28" s="1">
        <v>57</v>
      </c>
      <c r="FI28" s="1">
        <v>26.5</v>
      </c>
      <c r="FJ28" s="1">
        <v>51</v>
      </c>
      <c r="FK28" s="1">
        <v>32.9</v>
      </c>
      <c r="FL28" s="1">
        <v>43</v>
      </c>
      <c r="FM28" s="1">
        <v>63</v>
      </c>
      <c r="FN28" s="1">
        <v>70</v>
      </c>
      <c r="FO28" s="1">
        <v>33</v>
      </c>
      <c r="FP28" s="1">
        <v>30</v>
      </c>
      <c r="FQ28" s="1">
        <v>32</v>
      </c>
      <c r="FR28" s="1">
        <v>30</v>
      </c>
      <c r="FS28" s="1">
        <v>36</v>
      </c>
      <c r="FT28" s="1">
        <v>42</v>
      </c>
      <c r="FU28" s="1">
        <v>48</v>
      </c>
      <c r="FV28" s="1">
        <v>45.1</v>
      </c>
      <c r="FW28" s="1">
        <v>53.6</v>
      </c>
      <c r="FX28" s="1">
        <v>30.1</v>
      </c>
      <c r="FY28" s="1">
        <v>35.75</v>
      </c>
      <c r="FZ28" s="1">
        <v>28.8</v>
      </c>
      <c r="GA28" s="1">
        <v>60</v>
      </c>
      <c r="GB28" s="1">
        <v>35</v>
      </c>
      <c r="GC28" s="1">
        <v>30.9</v>
      </c>
      <c r="GD28" s="1">
        <v>35.875</v>
      </c>
      <c r="GE28" s="1">
        <v>51</v>
      </c>
      <c r="GF28" s="1">
        <v>53</v>
      </c>
      <c r="GG28" s="1">
        <v>42.1</v>
      </c>
      <c r="GH28" s="1">
        <v>37.549999999999997</v>
      </c>
      <c r="GI28" s="1">
        <v>36.25</v>
      </c>
      <c r="GJ28" s="1">
        <v>52.5</v>
      </c>
      <c r="GK28" s="1">
        <v>43.1</v>
      </c>
      <c r="GL28" s="1">
        <v>38.799999999999997</v>
      </c>
      <c r="GM28" s="1">
        <v>40</v>
      </c>
      <c r="GN28" s="1">
        <v>65</v>
      </c>
      <c r="GO28" s="1">
        <v>67</v>
      </c>
      <c r="GP28" s="1">
        <v>40.9</v>
      </c>
      <c r="GQ28" s="1">
        <v>66</v>
      </c>
      <c r="GR28" s="1">
        <v>38.549999999999997</v>
      </c>
      <c r="GS28" s="1">
        <v>37.5</v>
      </c>
      <c r="GT28" s="1">
        <v>36.700000000000003</v>
      </c>
      <c r="GU28" s="1">
        <v>43.6</v>
      </c>
      <c r="GV28" s="1">
        <v>55</v>
      </c>
      <c r="GW28" s="1">
        <v>54.5</v>
      </c>
      <c r="GX28" s="1">
        <v>36.700000000000003</v>
      </c>
      <c r="GY28" s="1">
        <v>33</v>
      </c>
      <c r="GZ28" s="1">
        <v>52.5</v>
      </c>
      <c r="HA28" s="1">
        <v>44</v>
      </c>
      <c r="HB28" s="1">
        <v>40</v>
      </c>
      <c r="HC28" s="1">
        <v>36.4375</v>
      </c>
      <c r="HD28" s="1">
        <v>37.799999999999997</v>
      </c>
      <c r="HE28" s="1">
        <v>27.5</v>
      </c>
      <c r="HF28" s="1">
        <v>38.5</v>
      </c>
      <c r="HG28" s="1">
        <v>36.1</v>
      </c>
      <c r="HH28" s="1">
        <v>39</v>
      </c>
      <c r="HI28" s="1">
        <v>35.25</v>
      </c>
      <c r="HJ28" s="1">
        <v>36.049999999999997</v>
      </c>
      <c r="HK28" s="1">
        <v>33.975000000000001</v>
      </c>
      <c r="HL28" s="1">
        <v>60</v>
      </c>
      <c r="HM28" s="1">
        <v>52</v>
      </c>
      <c r="HN28" s="1">
        <v>44.045000000000002</v>
      </c>
      <c r="HO28" s="1">
        <v>45</v>
      </c>
      <c r="HP28" s="1">
        <v>51.6</v>
      </c>
      <c r="HQ28" s="1">
        <v>34</v>
      </c>
      <c r="HR28" s="1">
        <v>43.9</v>
      </c>
      <c r="HS28" s="1">
        <v>45.505000000000003</v>
      </c>
      <c r="HT28" s="1">
        <v>48</v>
      </c>
      <c r="HU28" s="1">
        <v>61.5</v>
      </c>
      <c r="HV28" s="1">
        <v>49</v>
      </c>
      <c r="HW28" s="1">
        <v>42</v>
      </c>
      <c r="HX28" s="1">
        <v>44</v>
      </c>
      <c r="HY28" s="1">
        <v>36</v>
      </c>
      <c r="HZ28" s="1">
        <v>39</v>
      </c>
      <c r="IA28" s="1">
        <v>32.200000000000003</v>
      </c>
      <c r="IB28" s="1">
        <v>38.299999999999997</v>
      </c>
      <c r="IC28" s="1">
        <v>39.549999999999997</v>
      </c>
      <c r="ID28" s="1">
        <v>42.7</v>
      </c>
      <c r="IE28" s="1">
        <v>45</v>
      </c>
      <c r="IF28" s="1">
        <v>54</v>
      </c>
      <c r="IG28" s="1">
        <v>62</v>
      </c>
      <c r="IH28" s="1">
        <v>36.799999999999997</v>
      </c>
      <c r="II28" s="1">
        <v>33.125</v>
      </c>
      <c r="IJ28" s="1">
        <v>42.15</v>
      </c>
      <c r="IK28" s="1">
        <v>48</v>
      </c>
      <c r="IL28" s="1">
        <v>34.54</v>
      </c>
      <c r="IM28" s="1">
        <v>25.45</v>
      </c>
      <c r="IN28" s="1">
        <v>28.25</v>
      </c>
      <c r="IO28" s="1">
        <v>45</v>
      </c>
      <c r="IP28" s="1">
        <v>53.825000000000003</v>
      </c>
      <c r="IQ28" s="1">
        <v>40.700000000000003</v>
      </c>
      <c r="IR28" s="1">
        <v>25.65</v>
      </c>
      <c r="IS28" s="1">
        <v>52.75</v>
      </c>
      <c r="IT28" s="1">
        <v>24.375</v>
      </c>
      <c r="IU28" s="1">
        <v>68.849999999999994</v>
      </c>
      <c r="IV28" s="1">
        <v>34.5</v>
      </c>
      <c r="IW28" s="1">
        <v>36.774999999999999</v>
      </c>
      <c r="IX28" s="1">
        <v>30.875</v>
      </c>
      <c r="IY28" s="1">
        <v>35</v>
      </c>
      <c r="IZ28" s="1">
        <v>54.225000000000001</v>
      </c>
      <c r="JA28" s="1">
        <v>36</v>
      </c>
      <c r="JB28" s="1">
        <v>38.35</v>
      </c>
      <c r="JC28" s="1">
        <v>50.5</v>
      </c>
      <c r="JD28" s="1">
        <v>44</v>
      </c>
      <c r="JE28" s="1">
        <v>40.700000000000003</v>
      </c>
      <c r="JF28" s="1">
        <v>32</v>
      </c>
      <c r="JG28" s="1">
        <v>36.799999999999997</v>
      </c>
      <c r="JH28" s="1">
        <v>25</v>
      </c>
      <c r="JI28" s="1">
        <v>50</v>
      </c>
      <c r="JJ28" s="1">
        <v>28.8</v>
      </c>
      <c r="JK28" s="1">
        <v>36.1</v>
      </c>
      <c r="JL28" s="1">
        <v>32.65</v>
      </c>
      <c r="JM28" s="1">
        <v>60</v>
      </c>
      <c r="JN28" s="1">
        <v>39.9</v>
      </c>
      <c r="JO28" s="1">
        <v>37</v>
      </c>
      <c r="JP28" s="1">
        <v>29.35</v>
      </c>
      <c r="JQ28" s="1">
        <v>49</v>
      </c>
      <c r="JR28" s="1">
        <v>52.7</v>
      </c>
      <c r="JS28" s="1">
        <v>60.9</v>
      </c>
      <c r="JT28" s="1">
        <v>33.35</v>
      </c>
      <c r="JU28" s="1">
        <v>70</v>
      </c>
      <c r="JV28" s="1">
        <v>45</v>
      </c>
      <c r="JW28" s="1">
        <v>52.9</v>
      </c>
      <c r="JX28" s="1">
        <v>26</v>
      </c>
      <c r="JY28" s="1">
        <v>35.6</v>
      </c>
      <c r="JZ28" s="1">
        <v>43.7</v>
      </c>
      <c r="KA28" s="1">
        <v>35.85</v>
      </c>
      <c r="KB28" s="1">
        <v>34.5</v>
      </c>
      <c r="KC28" s="1">
        <v>47.9</v>
      </c>
      <c r="KD28" s="1">
        <v>37</v>
      </c>
      <c r="KE28" s="1">
        <v>34.299999999999997</v>
      </c>
      <c r="KF28" s="1">
        <v>43</v>
      </c>
      <c r="KG28" s="1">
        <v>33.299999999999997</v>
      </c>
      <c r="KH28" s="1">
        <v>24.2</v>
      </c>
      <c r="KI28" s="1">
        <v>50</v>
      </c>
      <c r="KJ28" s="1">
        <v>54</v>
      </c>
      <c r="KK28" s="1">
        <v>36</v>
      </c>
      <c r="KL28" s="1">
        <v>42.5</v>
      </c>
      <c r="KM28" s="1">
        <v>42</v>
      </c>
      <c r="KN28" s="1">
        <v>62</v>
      </c>
      <c r="KO28" s="1">
        <v>47</v>
      </c>
      <c r="KP28" s="1">
        <v>52.2</v>
      </c>
      <c r="KQ28" s="1">
        <v>45</v>
      </c>
      <c r="KR28" s="1">
        <v>40</v>
      </c>
      <c r="KS28" s="1">
        <v>42</v>
      </c>
      <c r="KT28" s="1">
        <v>48</v>
      </c>
      <c r="KU28" s="1">
        <v>58</v>
      </c>
      <c r="KV28" s="1">
        <v>32</v>
      </c>
      <c r="KW28" s="1">
        <v>37</v>
      </c>
      <c r="KX28" s="1">
        <v>30</v>
      </c>
      <c r="KY28" s="1">
        <v>63.75</v>
      </c>
      <c r="KZ28" s="1">
        <v>26.9</v>
      </c>
      <c r="LA28" s="1">
        <v>75.680000000000007</v>
      </c>
      <c r="LB28" s="1">
        <v>43.2</v>
      </c>
      <c r="LC28" s="1">
        <v>41.2</v>
      </c>
      <c r="LD28" s="1">
        <v>30.7</v>
      </c>
      <c r="LE28" s="1">
        <v>36.700000000000003</v>
      </c>
      <c r="LF28" s="1">
        <v>44</v>
      </c>
      <c r="LG28" s="1">
        <v>43</v>
      </c>
      <c r="LH28" s="1">
        <v>45.3</v>
      </c>
      <c r="LI28" s="1">
        <v>30</v>
      </c>
      <c r="LJ28" s="1">
        <v>36</v>
      </c>
      <c r="LK28" s="1">
        <v>45</v>
      </c>
      <c r="LL28">
        <v>24.7</v>
      </c>
      <c r="LM28">
        <v>47.5</v>
      </c>
      <c r="LN28">
        <v>68</v>
      </c>
    </row>
    <row r="29" spans="1:326" x14ac:dyDescent="0.45">
      <c r="A29" s="3">
        <v>44783</v>
      </c>
      <c r="B29" s="1">
        <v>45.15</v>
      </c>
      <c r="C29" s="1">
        <v>29.65</v>
      </c>
      <c r="D29" s="1">
        <v>28.125</v>
      </c>
      <c r="E29" s="1">
        <v>31.8</v>
      </c>
      <c r="F29" s="1">
        <v>39.35</v>
      </c>
      <c r="G29" s="1">
        <v>36.5</v>
      </c>
      <c r="H29" s="1">
        <v>51.875</v>
      </c>
      <c r="I29" s="1">
        <v>64</v>
      </c>
      <c r="J29" s="1">
        <v>68</v>
      </c>
      <c r="K29" s="1">
        <v>38</v>
      </c>
      <c r="L29" s="1">
        <v>45</v>
      </c>
      <c r="M29" s="1">
        <v>37.200000000000003</v>
      </c>
      <c r="N29" s="1">
        <v>29</v>
      </c>
      <c r="O29" s="1">
        <v>36</v>
      </c>
      <c r="P29" s="1">
        <v>36</v>
      </c>
      <c r="Q29" s="1">
        <v>54.5</v>
      </c>
      <c r="R29" s="1">
        <v>38</v>
      </c>
      <c r="S29" s="1">
        <v>44.5</v>
      </c>
      <c r="T29" s="1">
        <v>29.5</v>
      </c>
      <c r="U29" s="1">
        <v>33.700000000000003</v>
      </c>
      <c r="V29" s="1">
        <v>49</v>
      </c>
      <c r="W29" s="1">
        <v>53.6</v>
      </c>
      <c r="X29" s="1">
        <v>46.5</v>
      </c>
      <c r="Y29" s="1">
        <v>39.5</v>
      </c>
      <c r="Z29" s="1">
        <v>63</v>
      </c>
      <c r="AA29" s="1">
        <v>31.5</v>
      </c>
      <c r="AB29" s="1">
        <v>0</v>
      </c>
      <c r="AC29" s="1">
        <v>46</v>
      </c>
      <c r="AD29" s="1">
        <v>26</v>
      </c>
      <c r="AE29" s="1">
        <v>31.1</v>
      </c>
      <c r="AF29" s="1">
        <v>37</v>
      </c>
      <c r="AG29" s="1">
        <v>35.299999999999997</v>
      </c>
      <c r="AH29" s="1">
        <v>34.4</v>
      </c>
      <c r="AI29" s="1">
        <v>42</v>
      </c>
      <c r="AJ29" s="1">
        <v>36</v>
      </c>
      <c r="AK29" s="1">
        <v>39.1</v>
      </c>
      <c r="AL29" s="1">
        <v>42.524999999999999</v>
      </c>
      <c r="AM29" s="1">
        <v>54.95</v>
      </c>
      <c r="AN29" s="1">
        <v>41</v>
      </c>
      <c r="AO29" s="1">
        <v>38.524999999999999</v>
      </c>
      <c r="AP29" s="1">
        <v>43.3</v>
      </c>
      <c r="AQ29" s="1">
        <v>36.200000000000003</v>
      </c>
      <c r="AR29" s="1">
        <v>37.9</v>
      </c>
      <c r="AS29" s="1">
        <v>46.4</v>
      </c>
      <c r="AT29" s="1">
        <v>43</v>
      </c>
      <c r="AU29" s="1">
        <v>50</v>
      </c>
      <c r="AV29" s="1">
        <v>39.1</v>
      </c>
      <c r="AW29" s="1">
        <v>67</v>
      </c>
      <c r="AX29" s="1">
        <v>61.92</v>
      </c>
      <c r="AY29" s="1">
        <v>47</v>
      </c>
      <c r="AZ29" s="1">
        <v>70</v>
      </c>
      <c r="BA29" s="1">
        <v>61</v>
      </c>
      <c r="BB29" s="1">
        <v>32</v>
      </c>
      <c r="BC29" s="1">
        <v>62</v>
      </c>
      <c r="BD29" s="1">
        <v>52</v>
      </c>
      <c r="BE29" s="1">
        <v>34.26</v>
      </c>
      <c r="BF29" s="1">
        <v>35.4</v>
      </c>
      <c r="BG29" s="1">
        <v>46.5</v>
      </c>
      <c r="BH29" s="1">
        <v>43.674999999999997</v>
      </c>
      <c r="BI29" s="1">
        <v>34</v>
      </c>
      <c r="BJ29" s="1">
        <v>40.799999999999997</v>
      </c>
      <c r="BK29" s="1">
        <v>36.5</v>
      </c>
      <c r="BL29" s="1">
        <v>34.1</v>
      </c>
      <c r="BM29" s="1">
        <v>55</v>
      </c>
      <c r="BN29" s="1">
        <v>43</v>
      </c>
      <c r="BO29" s="1">
        <v>39</v>
      </c>
      <c r="BP29" s="1">
        <v>47</v>
      </c>
      <c r="BQ29" s="1">
        <v>33.65</v>
      </c>
      <c r="BR29" s="1">
        <v>30</v>
      </c>
      <c r="BS29" s="1">
        <v>30</v>
      </c>
      <c r="BT29" s="1">
        <v>38</v>
      </c>
      <c r="BU29" s="1">
        <v>46</v>
      </c>
      <c r="BV29" s="1">
        <v>33.450000000000003</v>
      </c>
      <c r="BW29" s="1">
        <v>39.5</v>
      </c>
      <c r="BX29" s="1">
        <v>39</v>
      </c>
      <c r="BY29" s="1">
        <v>45</v>
      </c>
      <c r="BZ29" s="1">
        <v>38</v>
      </c>
      <c r="CA29" s="1">
        <v>33.450000000000003</v>
      </c>
      <c r="CB29" s="1">
        <v>38.9</v>
      </c>
      <c r="CC29" s="1">
        <v>36.75</v>
      </c>
      <c r="CD29" s="1">
        <v>47.774999999999999</v>
      </c>
      <c r="CE29" s="1">
        <v>52.5</v>
      </c>
      <c r="CF29" s="1">
        <v>35.200000000000003</v>
      </c>
      <c r="CG29" s="1">
        <v>41</v>
      </c>
      <c r="CH29" s="1">
        <v>27</v>
      </c>
      <c r="CI29" s="1">
        <v>39</v>
      </c>
      <c r="CJ29" s="1">
        <v>42.5</v>
      </c>
      <c r="CK29" s="1">
        <v>45</v>
      </c>
      <c r="CL29" s="1">
        <v>29</v>
      </c>
      <c r="CM29" s="1">
        <v>40</v>
      </c>
      <c r="CN29" s="1">
        <v>45.7</v>
      </c>
      <c r="CO29" s="1">
        <v>38.725000000000001</v>
      </c>
      <c r="CP29" s="1">
        <v>44.75</v>
      </c>
      <c r="CQ29" s="1">
        <v>40.9</v>
      </c>
      <c r="CR29" s="1">
        <v>31.5</v>
      </c>
      <c r="CS29" s="1">
        <v>34.445</v>
      </c>
      <c r="CT29" s="1">
        <v>44.3</v>
      </c>
      <c r="CU29" s="1">
        <v>49.325000000000003</v>
      </c>
      <c r="CV29" s="1">
        <v>40</v>
      </c>
      <c r="CW29" s="1">
        <v>41</v>
      </c>
      <c r="CX29" s="1">
        <v>47</v>
      </c>
      <c r="CY29" s="1">
        <v>46.8</v>
      </c>
      <c r="CZ29" s="1">
        <v>50</v>
      </c>
      <c r="DA29" s="1">
        <v>34.9</v>
      </c>
      <c r="DB29" s="1">
        <v>37.299999999999997</v>
      </c>
      <c r="DC29" s="1">
        <v>46.9</v>
      </c>
      <c r="DD29" s="1">
        <v>31.5</v>
      </c>
      <c r="DE29" s="1">
        <v>38</v>
      </c>
      <c r="DF29" s="1">
        <v>35.1</v>
      </c>
      <c r="DG29" s="1">
        <v>48</v>
      </c>
      <c r="DH29" s="1">
        <v>35</v>
      </c>
      <c r="DI29" s="1">
        <v>37</v>
      </c>
      <c r="DJ29" s="1">
        <v>38.5</v>
      </c>
      <c r="DK29" s="1">
        <v>37.049999999999997</v>
      </c>
      <c r="DL29" s="1">
        <v>38</v>
      </c>
      <c r="DM29" s="1">
        <v>35.4</v>
      </c>
      <c r="DN29" s="1">
        <v>40</v>
      </c>
      <c r="DO29" s="1">
        <v>35.819444439999998</v>
      </c>
      <c r="DP29" s="1">
        <v>40</v>
      </c>
      <c r="DQ29" s="1">
        <v>31</v>
      </c>
      <c r="DR29" s="1">
        <v>49.3</v>
      </c>
      <c r="DS29" s="1">
        <v>29.5</v>
      </c>
      <c r="DT29" s="1">
        <v>42.5</v>
      </c>
      <c r="DU29" s="1">
        <v>67</v>
      </c>
      <c r="DV29" s="1">
        <v>25.254999999999999</v>
      </c>
      <c r="DW29" s="1">
        <v>64</v>
      </c>
      <c r="DX29" s="1">
        <v>29.84285714</v>
      </c>
      <c r="DY29" s="1">
        <v>26</v>
      </c>
      <c r="DZ29" s="1">
        <v>37.4</v>
      </c>
      <c r="EA29" s="1">
        <v>34.712499999999999</v>
      </c>
      <c r="EB29" s="1">
        <v>39</v>
      </c>
      <c r="EC29" s="1">
        <v>53.5</v>
      </c>
      <c r="ED29" s="1">
        <v>36</v>
      </c>
      <c r="EE29" s="1">
        <v>29</v>
      </c>
      <c r="EF29" s="1">
        <v>33</v>
      </c>
      <c r="EG29" s="1">
        <v>37.950000000000003</v>
      </c>
      <c r="EH29" s="1">
        <v>34.299999999999997</v>
      </c>
      <c r="EI29" s="1">
        <v>50.1</v>
      </c>
      <c r="EJ29" s="1">
        <v>32.633333329999999</v>
      </c>
      <c r="EK29" s="1">
        <v>31</v>
      </c>
      <c r="EL29" s="1">
        <v>45.9</v>
      </c>
      <c r="EM29" s="1">
        <v>33.833333330000002</v>
      </c>
      <c r="EN29" s="1">
        <v>35.950000000000003</v>
      </c>
      <c r="EO29" s="1">
        <v>40.366666670000001</v>
      </c>
      <c r="EP29" s="1">
        <v>49.4</v>
      </c>
      <c r="EQ29" s="1">
        <v>35.869999999999997</v>
      </c>
      <c r="ER29" s="1">
        <v>43.1</v>
      </c>
      <c r="ES29" s="1">
        <v>84.9</v>
      </c>
      <c r="ET29" s="1">
        <v>36.35</v>
      </c>
      <c r="EU29" s="1">
        <v>25.9</v>
      </c>
      <c r="EV29" s="1">
        <v>25</v>
      </c>
      <c r="EW29" s="1">
        <v>51.75</v>
      </c>
      <c r="EX29" s="1">
        <v>57</v>
      </c>
      <c r="EY29" s="1">
        <v>36.5</v>
      </c>
      <c r="EZ29" s="1">
        <v>29.2</v>
      </c>
      <c r="FA29" s="1">
        <v>31.25</v>
      </c>
      <c r="FB29" s="1">
        <v>35</v>
      </c>
      <c r="FC29" s="1">
        <v>47.5</v>
      </c>
      <c r="FD29" s="1">
        <v>46.2</v>
      </c>
      <c r="FE29" s="1">
        <v>28.9</v>
      </c>
      <c r="FF29" s="1">
        <v>40</v>
      </c>
      <c r="FG29" s="1">
        <v>49.8</v>
      </c>
      <c r="FH29" s="1">
        <v>57</v>
      </c>
      <c r="FI29" s="1">
        <v>26.5</v>
      </c>
      <c r="FJ29" s="1">
        <v>51</v>
      </c>
      <c r="FK29" s="1">
        <v>32.9</v>
      </c>
      <c r="FL29" s="1">
        <v>43</v>
      </c>
      <c r="FM29" s="1">
        <v>63</v>
      </c>
      <c r="FN29" s="1">
        <v>70</v>
      </c>
      <c r="FO29" s="1">
        <v>33</v>
      </c>
      <c r="FP29" s="1">
        <v>30</v>
      </c>
      <c r="FQ29" s="1">
        <v>32</v>
      </c>
      <c r="FR29" s="1">
        <v>30</v>
      </c>
      <c r="FS29" s="1">
        <v>36</v>
      </c>
      <c r="FT29" s="1">
        <v>42</v>
      </c>
      <c r="FU29" s="1">
        <v>48</v>
      </c>
      <c r="FV29" s="1">
        <v>45.1</v>
      </c>
      <c r="FW29" s="1">
        <v>53.6</v>
      </c>
      <c r="FX29" s="1">
        <v>30.1</v>
      </c>
      <c r="FY29" s="1">
        <v>35.75</v>
      </c>
      <c r="FZ29" s="1">
        <v>28.8</v>
      </c>
      <c r="GA29" s="1">
        <v>60</v>
      </c>
      <c r="GB29" s="1">
        <v>35</v>
      </c>
      <c r="GC29" s="1">
        <v>30.9</v>
      </c>
      <c r="GD29" s="1">
        <v>36</v>
      </c>
      <c r="GE29" s="1">
        <v>51</v>
      </c>
      <c r="GF29" s="1">
        <v>53</v>
      </c>
      <c r="GG29" s="1">
        <v>42.1</v>
      </c>
      <c r="GH29" s="1">
        <v>37.549999999999997</v>
      </c>
      <c r="GI29" s="1">
        <v>36.25</v>
      </c>
      <c r="GJ29" s="1">
        <v>52.5</v>
      </c>
      <c r="GK29" s="1">
        <v>43.1</v>
      </c>
      <c r="GL29" s="1">
        <v>38.799999999999997</v>
      </c>
      <c r="GM29" s="1">
        <v>40</v>
      </c>
      <c r="GN29" s="1">
        <v>65</v>
      </c>
      <c r="GO29" s="1">
        <v>67</v>
      </c>
      <c r="GP29" s="1">
        <v>40.9</v>
      </c>
      <c r="GQ29" s="1">
        <v>66</v>
      </c>
      <c r="GR29" s="1">
        <v>38.549999999999997</v>
      </c>
      <c r="GS29" s="1">
        <v>37.5</v>
      </c>
      <c r="GT29" s="1">
        <v>36.700000000000003</v>
      </c>
      <c r="GU29" s="1">
        <v>43.6</v>
      </c>
      <c r="GV29" s="1">
        <v>55</v>
      </c>
      <c r="GW29" s="1">
        <v>54.5</v>
      </c>
      <c r="GX29" s="1">
        <v>36.700000000000003</v>
      </c>
      <c r="GY29" s="1">
        <v>33</v>
      </c>
      <c r="GZ29" s="1">
        <v>52.5</v>
      </c>
      <c r="HA29" s="1">
        <v>44</v>
      </c>
      <c r="HB29" s="1">
        <v>40</v>
      </c>
      <c r="HC29" s="1">
        <v>36.4375</v>
      </c>
      <c r="HD29" s="1">
        <v>37.799999999999997</v>
      </c>
      <c r="HE29" s="1">
        <v>27.5</v>
      </c>
      <c r="HF29" s="1">
        <v>38.5</v>
      </c>
      <c r="HG29" s="1">
        <v>36.1</v>
      </c>
      <c r="HH29" s="1">
        <v>39</v>
      </c>
      <c r="HI29" s="1">
        <v>35.25</v>
      </c>
      <c r="HJ29" s="1">
        <v>36.049999999999997</v>
      </c>
      <c r="HK29" s="1">
        <v>33.975000000000001</v>
      </c>
      <c r="HL29" s="1">
        <v>44.45</v>
      </c>
      <c r="HM29" s="1">
        <v>52</v>
      </c>
      <c r="HN29" s="1">
        <v>44</v>
      </c>
      <c r="HO29" s="1">
        <v>45</v>
      </c>
      <c r="HP29" s="1">
        <v>51.6</v>
      </c>
      <c r="HQ29" s="1">
        <v>34</v>
      </c>
      <c r="HR29" s="1">
        <v>43.9</v>
      </c>
      <c r="HS29" s="1">
        <v>46</v>
      </c>
      <c r="HT29" s="1">
        <v>48</v>
      </c>
      <c r="HU29" s="1">
        <v>61.5</v>
      </c>
      <c r="HV29" s="1">
        <v>49</v>
      </c>
      <c r="HW29" s="1">
        <v>42</v>
      </c>
      <c r="HX29" s="1">
        <v>44</v>
      </c>
      <c r="HY29" s="1">
        <v>35.5</v>
      </c>
      <c r="HZ29" s="1">
        <v>39</v>
      </c>
      <c r="IA29" s="1">
        <v>32.35</v>
      </c>
      <c r="IB29" s="1">
        <v>38.299999999999997</v>
      </c>
      <c r="IC29" s="1">
        <v>39.549999999999997</v>
      </c>
      <c r="ID29" s="1">
        <v>42.7</v>
      </c>
      <c r="IE29" s="1">
        <v>45</v>
      </c>
      <c r="IF29" s="1">
        <v>54</v>
      </c>
      <c r="IG29" s="1">
        <v>62</v>
      </c>
      <c r="IH29" s="1">
        <v>36.799999999999997</v>
      </c>
      <c r="II29" s="1">
        <v>33</v>
      </c>
      <c r="IJ29" s="1">
        <v>42.15</v>
      </c>
      <c r="IK29" s="1">
        <v>48</v>
      </c>
      <c r="IL29" s="1">
        <v>34.54</v>
      </c>
      <c r="IM29" s="1">
        <v>25.45</v>
      </c>
      <c r="IN29" s="1">
        <v>28.25</v>
      </c>
      <c r="IO29" s="1">
        <v>45</v>
      </c>
      <c r="IP29" s="1">
        <v>53.85</v>
      </c>
      <c r="IQ29" s="1">
        <v>40.700000000000003</v>
      </c>
      <c r="IR29" s="1">
        <v>25.65</v>
      </c>
      <c r="IS29" s="1">
        <v>52.75</v>
      </c>
      <c r="IT29" s="1">
        <v>24.375</v>
      </c>
      <c r="IU29" s="1">
        <v>68.849999999999994</v>
      </c>
      <c r="IV29" s="1">
        <v>34.5</v>
      </c>
      <c r="IW29" s="1">
        <v>36.774999999999999</v>
      </c>
      <c r="IX29" s="1">
        <v>30.875</v>
      </c>
      <c r="IY29" s="1">
        <v>35</v>
      </c>
      <c r="IZ29" s="1">
        <v>54.225000000000001</v>
      </c>
      <c r="JA29" s="1">
        <v>36</v>
      </c>
      <c r="JB29" s="1">
        <v>38.35</v>
      </c>
      <c r="JC29" s="1">
        <v>50.5</v>
      </c>
      <c r="JD29" s="1">
        <v>44</v>
      </c>
      <c r="JE29" s="1">
        <v>40.700000000000003</v>
      </c>
      <c r="JF29" s="1">
        <v>32</v>
      </c>
      <c r="JG29" s="1">
        <v>36.799999999999997</v>
      </c>
      <c r="JH29" s="1">
        <v>25</v>
      </c>
      <c r="JI29" s="1">
        <v>50</v>
      </c>
      <c r="JJ29" s="1">
        <v>28.8</v>
      </c>
      <c r="JK29" s="1">
        <v>36.1</v>
      </c>
      <c r="JL29" s="1">
        <v>32.65</v>
      </c>
      <c r="JM29" s="1">
        <v>60</v>
      </c>
      <c r="JN29" s="1">
        <v>39.9</v>
      </c>
      <c r="JO29" s="1">
        <v>37</v>
      </c>
      <c r="JP29" s="1">
        <v>29.35</v>
      </c>
      <c r="JQ29" s="1">
        <v>49</v>
      </c>
      <c r="JR29" s="1">
        <v>52.7</v>
      </c>
      <c r="JS29" s="1">
        <v>61.05</v>
      </c>
      <c r="JT29" s="1">
        <v>33.35</v>
      </c>
      <c r="JU29" s="1">
        <v>70</v>
      </c>
      <c r="JV29" s="1">
        <v>45</v>
      </c>
      <c r="JW29" s="1">
        <v>52.9</v>
      </c>
      <c r="JX29" s="1">
        <v>26</v>
      </c>
      <c r="JY29" s="1">
        <v>35.6</v>
      </c>
      <c r="JZ29" s="1">
        <v>43.7</v>
      </c>
      <c r="KA29" s="1">
        <v>35.85</v>
      </c>
      <c r="KB29" s="1">
        <v>34.5</v>
      </c>
      <c r="KC29" s="1">
        <v>47.95</v>
      </c>
      <c r="KD29" s="1">
        <v>37</v>
      </c>
      <c r="KE29" s="1">
        <v>34.299999999999997</v>
      </c>
      <c r="KF29" s="1">
        <v>43</v>
      </c>
      <c r="KG29" s="1">
        <v>33.299999999999997</v>
      </c>
      <c r="KH29" s="1">
        <v>24.2</v>
      </c>
      <c r="KI29" s="1">
        <v>50</v>
      </c>
      <c r="KJ29" s="1">
        <v>54</v>
      </c>
      <c r="KK29" s="1">
        <v>36</v>
      </c>
      <c r="KL29" s="1">
        <v>42.5</v>
      </c>
      <c r="KM29" s="1">
        <v>42</v>
      </c>
      <c r="KN29" s="1">
        <v>62</v>
      </c>
      <c r="KO29" s="1">
        <v>47</v>
      </c>
      <c r="KP29" s="1">
        <v>52.2</v>
      </c>
      <c r="KQ29" s="1">
        <v>45</v>
      </c>
      <c r="KR29" s="1">
        <v>40</v>
      </c>
      <c r="KS29" s="1">
        <v>42</v>
      </c>
      <c r="KT29" s="1">
        <v>48</v>
      </c>
      <c r="KU29" s="1">
        <v>58</v>
      </c>
      <c r="KV29" s="1">
        <v>32</v>
      </c>
      <c r="KW29" s="1">
        <v>37</v>
      </c>
      <c r="KX29" s="1">
        <v>30</v>
      </c>
      <c r="KY29" s="1">
        <v>63.75</v>
      </c>
      <c r="KZ29" s="1">
        <v>26.9</v>
      </c>
      <c r="LA29" s="1">
        <v>75.680000000000007</v>
      </c>
      <c r="LB29" s="1">
        <v>43.2</v>
      </c>
      <c r="LC29" s="1">
        <v>41.2</v>
      </c>
      <c r="LD29" s="1">
        <v>30.7</v>
      </c>
      <c r="LE29" s="1">
        <v>36.700000000000003</v>
      </c>
      <c r="LF29" s="1">
        <v>44</v>
      </c>
      <c r="LG29" s="1">
        <v>43</v>
      </c>
      <c r="LH29" s="1">
        <v>45.3</v>
      </c>
      <c r="LI29" s="1">
        <v>30</v>
      </c>
      <c r="LJ29" s="1">
        <v>36</v>
      </c>
      <c r="LK29" s="1">
        <v>45</v>
      </c>
      <c r="LL29">
        <v>24.7</v>
      </c>
      <c r="LM29">
        <v>47.5</v>
      </c>
      <c r="LN29">
        <v>68</v>
      </c>
    </row>
    <row r="30" spans="1:326" x14ac:dyDescent="0.45">
      <c r="A30" s="3">
        <v>44784</v>
      </c>
      <c r="B30" s="1">
        <v>45.15</v>
      </c>
      <c r="C30" s="1">
        <v>29.65</v>
      </c>
      <c r="D30" s="1">
        <v>28.125</v>
      </c>
      <c r="E30" s="1">
        <v>31.8</v>
      </c>
      <c r="F30" s="1">
        <v>39.35</v>
      </c>
      <c r="G30" s="1">
        <v>37</v>
      </c>
      <c r="H30" s="1">
        <v>51.875</v>
      </c>
      <c r="I30" s="1">
        <v>64</v>
      </c>
      <c r="J30" s="1">
        <v>68</v>
      </c>
      <c r="K30" s="1">
        <v>38</v>
      </c>
      <c r="L30" s="1">
        <v>44.5</v>
      </c>
      <c r="M30" s="1">
        <v>37.200000000000003</v>
      </c>
      <c r="N30" s="1">
        <v>29</v>
      </c>
      <c r="O30" s="1">
        <v>36</v>
      </c>
      <c r="P30" s="1">
        <v>36</v>
      </c>
      <c r="Q30" s="1">
        <v>54.5</v>
      </c>
      <c r="R30" s="1">
        <v>38</v>
      </c>
      <c r="S30" s="1">
        <v>44.5</v>
      </c>
      <c r="T30" s="1">
        <v>29.5</v>
      </c>
      <c r="U30" s="1">
        <v>33.700000000000003</v>
      </c>
      <c r="V30" s="1">
        <v>51</v>
      </c>
      <c r="W30" s="1">
        <v>53.6</v>
      </c>
      <c r="X30" s="1">
        <v>46.5</v>
      </c>
      <c r="Y30" s="1">
        <v>39.5</v>
      </c>
      <c r="Z30" s="1">
        <v>63</v>
      </c>
      <c r="AA30" s="1">
        <v>31.5</v>
      </c>
      <c r="AB30" s="1">
        <v>0</v>
      </c>
      <c r="AC30" s="1">
        <v>46</v>
      </c>
      <c r="AD30" s="1">
        <v>26</v>
      </c>
      <c r="AE30" s="1">
        <v>31.1</v>
      </c>
      <c r="AF30" s="1">
        <v>37</v>
      </c>
      <c r="AG30" s="1">
        <v>35.6</v>
      </c>
      <c r="AH30" s="1">
        <v>34.4</v>
      </c>
      <c r="AI30" s="1">
        <v>42</v>
      </c>
      <c r="AJ30" s="1">
        <v>36</v>
      </c>
      <c r="AK30" s="1">
        <v>39.1</v>
      </c>
      <c r="AL30" s="1">
        <v>42.524999999999999</v>
      </c>
      <c r="AM30" s="1">
        <v>54.95</v>
      </c>
      <c r="AN30" s="1">
        <v>41</v>
      </c>
      <c r="AO30" s="1">
        <v>38.524999999999999</v>
      </c>
      <c r="AP30" s="1">
        <v>43.3</v>
      </c>
      <c r="AQ30" s="1">
        <v>36.200000000000003</v>
      </c>
      <c r="AR30" s="1">
        <v>37.9</v>
      </c>
      <c r="AS30" s="1">
        <v>46.5</v>
      </c>
      <c r="AT30" s="1">
        <v>43</v>
      </c>
      <c r="AU30" s="1">
        <v>50</v>
      </c>
      <c r="AV30" s="1">
        <v>39.1</v>
      </c>
      <c r="AW30" s="1">
        <v>67</v>
      </c>
      <c r="AX30" s="1">
        <v>61.92</v>
      </c>
      <c r="AY30" s="1">
        <v>47</v>
      </c>
      <c r="AZ30" s="1">
        <v>70</v>
      </c>
      <c r="BA30" s="1">
        <v>61</v>
      </c>
      <c r="BB30" s="1">
        <v>32</v>
      </c>
      <c r="BC30" s="1">
        <v>62</v>
      </c>
      <c r="BD30" s="1">
        <v>52</v>
      </c>
      <c r="BE30" s="1">
        <v>34.26</v>
      </c>
      <c r="BF30" s="1">
        <v>35.4</v>
      </c>
      <c r="BG30" s="1">
        <v>46.5</v>
      </c>
      <c r="BH30" s="1">
        <v>43.674999999999997</v>
      </c>
      <c r="BI30" s="1">
        <v>34</v>
      </c>
      <c r="BJ30" s="1">
        <v>40.799999999999997</v>
      </c>
      <c r="BK30" s="1">
        <v>36.5</v>
      </c>
      <c r="BL30" s="1">
        <v>34.1</v>
      </c>
      <c r="BM30" s="1">
        <v>55</v>
      </c>
      <c r="BN30" s="1">
        <v>43</v>
      </c>
      <c r="BO30" s="1">
        <v>39</v>
      </c>
      <c r="BP30" s="1">
        <v>47</v>
      </c>
      <c r="BQ30" s="1">
        <v>33.65</v>
      </c>
      <c r="BR30" s="1">
        <v>30</v>
      </c>
      <c r="BS30" s="1">
        <v>30</v>
      </c>
      <c r="BT30" s="1">
        <v>38</v>
      </c>
      <c r="BU30" s="1">
        <v>46</v>
      </c>
      <c r="BV30" s="1">
        <v>33.450000000000003</v>
      </c>
      <c r="BW30" s="1">
        <v>39.5</v>
      </c>
      <c r="BX30" s="1">
        <v>39</v>
      </c>
      <c r="BY30" s="1">
        <v>45</v>
      </c>
      <c r="BZ30" s="1">
        <v>38</v>
      </c>
      <c r="CA30" s="1">
        <v>33.450000000000003</v>
      </c>
      <c r="CB30" s="1">
        <v>38.9</v>
      </c>
      <c r="CC30" s="1">
        <v>37</v>
      </c>
      <c r="CD30" s="1">
        <v>47.774999999999999</v>
      </c>
      <c r="CE30" s="1">
        <v>52.5</v>
      </c>
      <c r="CF30" s="1">
        <v>35.200000000000003</v>
      </c>
      <c r="CG30" s="1">
        <v>41</v>
      </c>
      <c r="CH30" s="1">
        <v>27.25</v>
      </c>
      <c r="CI30" s="1">
        <v>39</v>
      </c>
      <c r="CJ30" s="1">
        <v>42.5</v>
      </c>
      <c r="CK30" s="1">
        <v>45</v>
      </c>
      <c r="CL30" s="1">
        <v>29</v>
      </c>
      <c r="CM30" s="1">
        <v>40</v>
      </c>
      <c r="CN30" s="1">
        <v>45.7</v>
      </c>
      <c r="CO30" s="1">
        <v>38.725000000000001</v>
      </c>
      <c r="CP30" s="1">
        <v>44.75</v>
      </c>
      <c r="CQ30" s="1">
        <v>40.9</v>
      </c>
      <c r="CR30" s="1">
        <v>31.5</v>
      </c>
      <c r="CS30" s="1">
        <v>34.445</v>
      </c>
      <c r="CT30" s="1">
        <v>44.55</v>
      </c>
      <c r="CU30" s="1">
        <v>49.325000000000003</v>
      </c>
      <c r="CV30" s="1">
        <v>40</v>
      </c>
      <c r="CW30" s="1">
        <v>41</v>
      </c>
      <c r="CX30" s="1">
        <v>47</v>
      </c>
      <c r="CY30" s="1">
        <v>46.8</v>
      </c>
      <c r="CZ30" s="1">
        <v>50</v>
      </c>
      <c r="DA30" s="1">
        <v>34.9</v>
      </c>
      <c r="DB30" s="1">
        <v>37.299999999999997</v>
      </c>
      <c r="DC30" s="1">
        <v>46.9</v>
      </c>
      <c r="DD30" s="1">
        <v>31.5</v>
      </c>
      <c r="DE30" s="1">
        <v>38</v>
      </c>
      <c r="DF30" s="1">
        <v>35.1</v>
      </c>
      <c r="DG30" s="1">
        <v>48</v>
      </c>
      <c r="DH30" s="1">
        <v>35</v>
      </c>
      <c r="DI30" s="1">
        <v>37</v>
      </c>
      <c r="DJ30" s="1">
        <v>38.5</v>
      </c>
      <c r="DK30" s="1">
        <v>37.049999999999997</v>
      </c>
      <c r="DL30" s="1">
        <v>38</v>
      </c>
      <c r="DM30" s="1">
        <v>35.4</v>
      </c>
      <c r="DN30" s="1">
        <v>40</v>
      </c>
      <c r="DO30" s="1">
        <v>37</v>
      </c>
      <c r="DP30" s="1">
        <v>55</v>
      </c>
      <c r="DQ30" s="1">
        <v>31</v>
      </c>
      <c r="DR30" s="1">
        <v>49.3</v>
      </c>
      <c r="DS30" s="1">
        <v>29.5</v>
      </c>
      <c r="DT30" s="1">
        <v>42.5</v>
      </c>
      <c r="DU30" s="1">
        <v>67</v>
      </c>
      <c r="DV30" s="1">
        <v>25.254999999999999</v>
      </c>
      <c r="DW30" s="1">
        <v>64</v>
      </c>
      <c r="DX30" s="1">
        <v>29.84285714</v>
      </c>
      <c r="DY30" s="1">
        <v>26</v>
      </c>
      <c r="DZ30" s="1">
        <v>37.4</v>
      </c>
      <c r="EA30" s="1">
        <v>34.712499999999999</v>
      </c>
      <c r="EB30" s="1">
        <v>39</v>
      </c>
      <c r="EC30" s="1">
        <v>53.5</v>
      </c>
      <c r="ED30" s="1">
        <v>36</v>
      </c>
      <c r="EE30" s="1">
        <v>29</v>
      </c>
      <c r="EF30" s="1">
        <v>33</v>
      </c>
      <c r="EG30" s="1">
        <v>37.950000000000003</v>
      </c>
      <c r="EH30" s="1">
        <v>34.299999999999997</v>
      </c>
      <c r="EI30" s="1">
        <v>50.1</v>
      </c>
      <c r="EJ30" s="1">
        <v>32.633333329999999</v>
      </c>
      <c r="EK30" s="1">
        <v>31</v>
      </c>
      <c r="EL30" s="1">
        <v>45.9</v>
      </c>
      <c r="EM30" s="1">
        <v>33.833333330000002</v>
      </c>
      <c r="EN30" s="1">
        <v>35.950000000000003</v>
      </c>
      <c r="EO30" s="1">
        <v>40.366666670000001</v>
      </c>
      <c r="EP30" s="1">
        <v>49.4</v>
      </c>
      <c r="EQ30" s="1">
        <v>35.869999999999997</v>
      </c>
      <c r="ER30" s="1">
        <v>43.1</v>
      </c>
      <c r="ES30" s="1">
        <v>84.9</v>
      </c>
      <c r="ET30" s="1">
        <v>36.35</v>
      </c>
      <c r="EU30" s="1">
        <v>25.9</v>
      </c>
      <c r="EV30" s="1">
        <v>25</v>
      </c>
      <c r="EW30" s="1">
        <v>51.75</v>
      </c>
      <c r="EX30" s="1">
        <v>57</v>
      </c>
      <c r="EY30" s="1">
        <v>36.5</v>
      </c>
      <c r="EZ30" s="1">
        <v>29.2</v>
      </c>
      <c r="FA30" s="1">
        <v>31.25</v>
      </c>
      <c r="FB30" s="1">
        <v>35</v>
      </c>
      <c r="FC30" s="1">
        <v>47.5</v>
      </c>
      <c r="FD30" s="1">
        <v>46.2</v>
      </c>
      <c r="FE30" s="1">
        <v>28.9</v>
      </c>
      <c r="FF30" s="1">
        <v>39.9</v>
      </c>
      <c r="FG30" s="1">
        <v>49.8</v>
      </c>
      <c r="FH30" s="1">
        <v>57</v>
      </c>
      <c r="FI30" s="1">
        <v>26.5</v>
      </c>
      <c r="FJ30" s="1">
        <v>51</v>
      </c>
      <c r="FK30" s="1">
        <v>32.9</v>
      </c>
      <c r="FL30" s="1">
        <v>43</v>
      </c>
      <c r="FM30" s="1">
        <v>63</v>
      </c>
      <c r="FN30" s="1">
        <v>70</v>
      </c>
      <c r="FO30" s="1">
        <v>33</v>
      </c>
      <c r="FP30" s="1">
        <v>30</v>
      </c>
      <c r="FQ30" s="1">
        <v>32</v>
      </c>
      <c r="FR30" s="1">
        <v>30</v>
      </c>
      <c r="FS30" s="1">
        <v>36</v>
      </c>
      <c r="FT30" s="1">
        <v>41.5</v>
      </c>
      <c r="FU30" s="1">
        <v>48</v>
      </c>
      <c r="FV30" s="1">
        <v>45.1</v>
      </c>
      <c r="FW30" s="1">
        <v>53.6</v>
      </c>
      <c r="FX30" s="1">
        <v>30.1</v>
      </c>
      <c r="FY30" s="1">
        <v>35.75</v>
      </c>
      <c r="FZ30" s="1">
        <v>28.8</v>
      </c>
      <c r="GA30" s="1">
        <v>60</v>
      </c>
      <c r="GB30" s="1">
        <v>34.6</v>
      </c>
      <c r="GC30" s="1">
        <v>30.9</v>
      </c>
      <c r="GD30" s="1">
        <v>36</v>
      </c>
      <c r="GE30" s="1">
        <v>51</v>
      </c>
      <c r="GF30" s="1">
        <v>53</v>
      </c>
      <c r="GG30" s="1">
        <v>42.1</v>
      </c>
      <c r="GH30" s="1">
        <v>37.549999999999997</v>
      </c>
      <c r="GI30" s="1">
        <v>36.25</v>
      </c>
      <c r="GJ30" s="1">
        <v>52.5</v>
      </c>
      <c r="GK30" s="1">
        <v>43.1</v>
      </c>
      <c r="GL30" s="1">
        <v>38.799999999999997</v>
      </c>
      <c r="GM30" s="1">
        <v>40</v>
      </c>
      <c r="GN30" s="1">
        <v>65</v>
      </c>
      <c r="GO30" s="1">
        <v>67</v>
      </c>
      <c r="GP30" s="1">
        <v>40.9</v>
      </c>
      <c r="GQ30" s="1">
        <v>66</v>
      </c>
      <c r="GR30" s="1">
        <v>38.549999999999997</v>
      </c>
      <c r="GS30" s="1">
        <v>37.5</v>
      </c>
      <c r="GT30" s="1">
        <v>36.700000000000003</v>
      </c>
      <c r="GU30" s="1">
        <v>43.6</v>
      </c>
      <c r="GV30" s="1">
        <v>55</v>
      </c>
      <c r="GW30" s="1">
        <v>54.5</v>
      </c>
      <c r="GX30" s="1">
        <v>36.700000000000003</v>
      </c>
      <c r="GY30" s="1">
        <v>33</v>
      </c>
      <c r="GZ30" s="1">
        <v>52.5</v>
      </c>
      <c r="HA30" s="1">
        <v>44</v>
      </c>
      <c r="HB30" s="1">
        <v>40</v>
      </c>
      <c r="HC30" s="1">
        <v>36.4375</v>
      </c>
      <c r="HD30" s="1">
        <v>37.799999999999997</v>
      </c>
      <c r="HE30" s="1">
        <v>27.5</v>
      </c>
      <c r="HF30" s="1">
        <v>38.5</v>
      </c>
      <c r="HG30" s="1">
        <v>36.1</v>
      </c>
      <c r="HH30" s="1">
        <v>39</v>
      </c>
      <c r="HI30" s="1">
        <v>35.25</v>
      </c>
      <c r="HJ30" s="1">
        <v>36.049999999999997</v>
      </c>
      <c r="HK30" s="1">
        <v>33.975000000000001</v>
      </c>
      <c r="HL30" s="1">
        <v>28.9</v>
      </c>
      <c r="HM30" s="1">
        <v>52</v>
      </c>
      <c r="HN30" s="1">
        <v>44.5</v>
      </c>
      <c r="HO30" s="1">
        <v>45</v>
      </c>
      <c r="HP30" s="1">
        <v>51.6</v>
      </c>
      <c r="HQ30" s="1">
        <v>34</v>
      </c>
      <c r="HR30" s="1">
        <v>43.9</v>
      </c>
      <c r="HS30" s="1">
        <v>45.954999999999998</v>
      </c>
      <c r="HT30" s="1">
        <v>48</v>
      </c>
      <c r="HU30" s="1">
        <v>61.5</v>
      </c>
      <c r="HV30" s="1">
        <v>49</v>
      </c>
      <c r="HW30" s="1">
        <v>42</v>
      </c>
      <c r="HX30" s="1">
        <v>44</v>
      </c>
      <c r="HY30" s="1">
        <v>35.5</v>
      </c>
      <c r="HZ30" s="1">
        <v>39</v>
      </c>
      <c r="IA30" s="1">
        <v>32.35</v>
      </c>
      <c r="IB30" s="1">
        <v>38.299999999999997</v>
      </c>
      <c r="IC30" s="1">
        <v>39.549999999999997</v>
      </c>
      <c r="ID30" s="1">
        <v>42.7</v>
      </c>
      <c r="IE30" s="1">
        <v>45</v>
      </c>
      <c r="IF30" s="1">
        <v>54</v>
      </c>
      <c r="IG30" s="1">
        <v>62</v>
      </c>
      <c r="IH30" s="1">
        <v>36.799999999999997</v>
      </c>
      <c r="II30" s="1">
        <v>33</v>
      </c>
      <c r="IJ30" s="1">
        <v>42.15</v>
      </c>
      <c r="IK30" s="1">
        <v>48</v>
      </c>
      <c r="IL30" s="1">
        <v>34.54</v>
      </c>
      <c r="IM30" s="1">
        <v>25.7</v>
      </c>
      <c r="IN30" s="1">
        <v>28.25</v>
      </c>
      <c r="IO30" s="1">
        <v>45</v>
      </c>
      <c r="IP30" s="1">
        <v>53.85</v>
      </c>
      <c r="IQ30" s="1">
        <v>40.700000000000003</v>
      </c>
      <c r="IR30" s="1">
        <v>25.65</v>
      </c>
      <c r="IS30" s="1">
        <v>52.75</v>
      </c>
      <c r="IT30" s="1">
        <v>24.375</v>
      </c>
      <c r="IU30" s="1">
        <v>68.849999999999994</v>
      </c>
      <c r="IV30" s="1">
        <v>34.5</v>
      </c>
      <c r="IW30" s="1">
        <v>37.1</v>
      </c>
      <c r="IX30" s="1">
        <v>30.875</v>
      </c>
      <c r="IY30" s="1">
        <v>35</v>
      </c>
      <c r="IZ30" s="1">
        <v>54.225000000000001</v>
      </c>
      <c r="JA30" s="1">
        <v>36</v>
      </c>
      <c r="JB30" s="1">
        <v>38.299999999999997</v>
      </c>
      <c r="JC30" s="1">
        <v>50.85</v>
      </c>
      <c r="JD30" s="1">
        <v>44</v>
      </c>
      <c r="JE30" s="1">
        <v>40.700000000000003</v>
      </c>
      <c r="JF30" s="1">
        <v>32</v>
      </c>
      <c r="JG30" s="1">
        <v>36.799999999999997</v>
      </c>
      <c r="JH30" s="1">
        <v>25</v>
      </c>
      <c r="JI30" s="1">
        <v>50</v>
      </c>
      <c r="JJ30" s="1">
        <v>28.8</v>
      </c>
      <c r="JK30" s="1">
        <v>36.1</v>
      </c>
      <c r="JL30" s="1">
        <v>32.65</v>
      </c>
      <c r="JM30" s="1">
        <v>60</v>
      </c>
      <c r="JN30" s="1">
        <v>39.9</v>
      </c>
      <c r="JO30" s="1">
        <v>37</v>
      </c>
      <c r="JP30" s="1">
        <v>29.35</v>
      </c>
      <c r="JQ30" s="1">
        <v>49</v>
      </c>
      <c r="JR30" s="1">
        <v>52.7</v>
      </c>
      <c r="JS30" s="1">
        <v>61.05</v>
      </c>
      <c r="JT30" s="1">
        <v>33.35</v>
      </c>
      <c r="JU30" s="1">
        <v>70</v>
      </c>
      <c r="JV30" s="1">
        <v>45</v>
      </c>
      <c r="JW30" s="1">
        <v>52.9</v>
      </c>
      <c r="JX30" s="1">
        <v>26</v>
      </c>
      <c r="JY30" s="1">
        <v>35.6</v>
      </c>
      <c r="JZ30" s="1">
        <v>43.7</v>
      </c>
      <c r="KA30" s="1">
        <v>35.85</v>
      </c>
      <c r="KB30" s="1">
        <v>34.5</v>
      </c>
      <c r="KC30" s="1">
        <v>47.95</v>
      </c>
      <c r="KD30" s="1">
        <v>37</v>
      </c>
      <c r="KE30" s="1">
        <v>34.299999999999997</v>
      </c>
      <c r="KF30" s="1">
        <v>43</v>
      </c>
      <c r="KG30" s="1">
        <v>33.299999999999997</v>
      </c>
      <c r="KH30" s="1">
        <v>24.2</v>
      </c>
      <c r="KI30" s="1">
        <v>50</v>
      </c>
      <c r="KJ30" s="1">
        <v>54</v>
      </c>
      <c r="KK30" s="1">
        <v>36</v>
      </c>
      <c r="KL30" s="1">
        <v>42.5</v>
      </c>
      <c r="KM30" s="1">
        <v>42</v>
      </c>
      <c r="KN30" s="1">
        <v>62</v>
      </c>
      <c r="KO30" s="1">
        <v>47</v>
      </c>
      <c r="KP30" s="1">
        <v>52.2</v>
      </c>
      <c r="KQ30" s="1">
        <v>45</v>
      </c>
      <c r="KR30" s="1">
        <v>40</v>
      </c>
      <c r="KS30" s="1">
        <v>42</v>
      </c>
      <c r="KT30" s="1">
        <v>48</v>
      </c>
      <c r="KU30" s="1">
        <v>58</v>
      </c>
      <c r="KV30" s="1">
        <v>32</v>
      </c>
      <c r="KW30" s="1">
        <v>37</v>
      </c>
      <c r="KX30" s="1">
        <v>30</v>
      </c>
      <c r="KY30" s="1">
        <v>63.75</v>
      </c>
      <c r="KZ30" s="1">
        <v>26.9</v>
      </c>
      <c r="LA30" s="1">
        <v>75.599999999999994</v>
      </c>
      <c r="LB30" s="1">
        <v>43.2</v>
      </c>
      <c r="LC30" s="1">
        <v>41.2</v>
      </c>
      <c r="LD30" s="1">
        <v>30.7</v>
      </c>
      <c r="LE30" s="1">
        <v>36.6</v>
      </c>
      <c r="LF30" s="1">
        <v>44</v>
      </c>
      <c r="LG30" s="1">
        <v>43</v>
      </c>
      <c r="LH30" s="1">
        <v>45.3</v>
      </c>
      <c r="LI30" s="1">
        <v>30</v>
      </c>
      <c r="LJ30" s="1">
        <v>36</v>
      </c>
      <c r="LK30" s="1">
        <v>45</v>
      </c>
      <c r="LL30">
        <v>24.7</v>
      </c>
      <c r="LM30">
        <v>47.5</v>
      </c>
      <c r="LN30">
        <v>68</v>
      </c>
    </row>
    <row r="31" spans="1:326" x14ac:dyDescent="0.45">
      <c r="A31" s="3">
        <v>44785</v>
      </c>
      <c r="B31" s="1">
        <v>45.15</v>
      </c>
      <c r="C31" s="1">
        <v>29.9</v>
      </c>
      <c r="D31" s="1">
        <v>28.125</v>
      </c>
      <c r="E31" s="1">
        <v>31.8</v>
      </c>
      <c r="F31" s="1">
        <v>39.35</v>
      </c>
      <c r="G31" s="1">
        <v>36.950000000000003</v>
      </c>
      <c r="H31" s="1">
        <v>51.85</v>
      </c>
      <c r="I31" s="1">
        <v>64</v>
      </c>
      <c r="J31" s="1">
        <v>68</v>
      </c>
      <c r="K31" s="1">
        <v>38</v>
      </c>
      <c r="L31" s="1">
        <v>44.5</v>
      </c>
      <c r="M31" s="1">
        <v>37.200000000000003</v>
      </c>
      <c r="N31" s="1">
        <v>29</v>
      </c>
      <c r="O31" s="1">
        <v>36</v>
      </c>
      <c r="P31" s="1">
        <v>36</v>
      </c>
      <c r="Q31" s="1">
        <v>54.5</v>
      </c>
      <c r="R31" s="1">
        <v>38</v>
      </c>
      <c r="S31" s="1">
        <v>44.5</v>
      </c>
      <c r="T31" s="1">
        <v>29.5</v>
      </c>
      <c r="U31" s="1">
        <v>33.700000000000003</v>
      </c>
      <c r="V31" s="1">
        <v>51</v>
      </c>
      <c r="W31" s="1">
        <v>53.6</v>
      </c>
      <c r="X31" s="1">
        <v>46.5</v>
      </c>
      <c r="Y31" s="1">
        <v>39.5</v>
      </c>
      <c r="Z31" s="1">
        <v>63</v>
      </c>
      <c r="AA31" s="1">
        <v>31.5</v>
      </c>
      <c r="AB31" s="1">
        <v>0</v>
      </c>
      <c r="AC31" s="1">
        <v>46</v>
      </c>
      <c r="AD31" s="1">
        <v>26</v>
      </c>
      <c r="AE31" s="1">
        <v>31.1</v>
      </c>
      <c r="AF31" s="1">
        <v>37</v>
      </c>
      <c r="AG31" s="1">
        <v>35.1</v>
      </c>
      <c r="AH31" s="1">
        <v>34.4</v>
      </c>
      <c r="AI31" s="1">
        <v>42</v>
      </c>
      <c r="AJ31" s="1">
        <v>36</v>
      </c>
      <c r="AK31" s="1">
        <v>39.1</v>
      </c>
      <c r="AL31" s="1">
        <v>42.524999999999999</v>
      </c>
      <c r="AM31" s="1">
        <v>54.95</v>
      </c>
      <c r="AN31" s="1">
        <v>41</v>
      </c>
      <c r="AO31" s="1">
        <v>38.524999999999999</v>
      </c>
      <c r="AP31" s="1">
        <v>43.3</v>
      </c>
      <c r="AQ31" s="1">
        <v>36.200000000000003</v>
      </c>
      <c r="AR31" s="1">
        <v>37.9</v>
      </c>
      <c r="AS31" s="1">
        <v>46.45</v>
      </c>
      <c r="AT31" s="1">
        <v>43</v>
      </c>
      <c r="AU31" s="1">
        <v>50</v>
      </c>
      <c r="AV31" s="1">
        <v>39.1</v>
      </c>
      <c r="AW31" s="1">
        <v>67</v>
      </c>
      <c r="AX31" s="1">
        <v>61.92</v>
      </c>
      <c r="AY31" s="1">
        <v>47</v>
      </c>
      <c r="AZ31" s="1">
        <v>70</v>
      </c>
      <c r="BA31" s="1">
        <v>61</v>
      </c>
      <c r="BB31" s="1">
        <v>32</v>
      </c>
      <c r="BC31" s="1">
        <v>62</v>
      </c>
      <c r="BD31" s="1">
        <v>52</v>
      </c>
      <c r="BE31" s="1">
        <v>34.26</v>
      </c>
      <c r="BF31" s="1">
        <v>35.4</v>
      </c>
      <c r="BG31" s="1">
        <v>42.5</v>
      </c>
      <c r="BH31" s="1">
        <v>43.75</v>
      </c>
      <c r="BI31" s="1">
        <v>34</v>
      </c>
      <c r="BJ31" s="1">
        <v>40.799999999999997</v>
      </c>
      <c r="BK31" s="1">
        <v>36.5</v>
      </c>
      <c r="BL31" s="1">
        <v>34.1</v>
      </c>
      <c r="BM31" s="1">
        <v>55</v>
      </c>
      <c r="BN31" s="1">
        <v>43</v>
      </c>
      <c r="BO31" s="1">
        <v>39</v>
      </c>
      <c r="BP31" s="1">
        <v>47</v>
      </c>
      <c r="BQ31" s="1">
        <v>33.65</v>
      </c>
      <c r="BR31" s="1">
        <v>30</v>
      </c>
      <c r="BS31" s="1">
        <v>30</v>
      </c>
      <c r="BT31" s="1">
        <v>38</v>
      </c>
      <c r="BU31" s="1">
        <v>46</v>
      </c>
      <c r="BV31" s="1">
        <v>33.450000000000003</v>
      </c>
      <c r="BW31" s="1">
        <v>39.5</v>
      </c>
      <c r="BX31" s="1">
        <v>39</v>
      </c>
      <c r="BY31" s="1">
        <v>45</v>
      </c>
      <c r="BZ31" s="1">
        <v>38</v>
      </c>
      <c r="CA31" s="1">
        <v>33.450000000000003</v>
      </c>
      <c r="CB31" s="1">
        <v>38.9</v>
      </c>
      <c r="CC31" s="1">
        <v>36.85</v>
      </c>
      <c r="CD31" s="1">
        <v>47.774999999999999</v>
      </c>
      <c r="CE31" s="1">
        <v>52.5</v>
      </c>
      <c r="CF31" s="1">
        <v>35.200000000000003</v>
      </c>
      <c r="CG31" s="1">
        <v>41</v>
      </c>
      <c r="CH31" s="1">
        <v>27.5</v>
      </c>
      <c r="CI31" s="1">
        <v>39</v>
      </c>
      <c r="CJ31" s="1">
        <v>42.5</v>
      </c>
      <c r="CK31" s="1">
        <v>45</v>
      </c>
      <c r="CL31" s="1">
        <v>29</v>
      </c>
      <c r="CM31" s="1">
        <v>40</v>
      </c>
      <c r="CN31" s="1">
        <v>45.7</v>
      </c>
      <c r="CO31" s="1">
        <v>38.725000000000001</v>
      </c>
      <c r="CP31" s="1">
        <v>44.75</v>
      </c>
      <c r="CQ31" s="1">
        <v>40.9</v>
      </c>
      <c r="CR31" s="1">
        <v>31.5</v>
      </c>
      <c r="CS31" s="1">
        <v>34.445</v>
      </c>
      <c r="CT31" s="1">
        <v>44.55</v>
      </c>
      <c r="CU31" s="1">
        <v>49.325000000000003</v>
      </c>
      <c r="CV31" s="1">
        <v>40</v>
      </c>
      <c r="CW31" s="1">
        <v>41</v>
      </c>
      <c r="CX31" s="1">
        <v>47</v>
      </c>
      <c r="CY31" s="1">
        <v>46.8</v>
      </c>
      <c r="CZ31" s="1">
        <v>50</v>
      </c>
      <c r="DA31" s="1">
        <v>34.9</v>
      </c>
      <c r="DB31" s="1">
        <v>37.299999999999997</v>
      </c>
      <c r="DC31" s="1">
        <v>46.9</v>
      </c>
      <c r="DD31" s="1">
        <v>31</v>
      </c>
      <c r="DE31" s="1">
        <v>38</v>
      </c>
      <c r="DF31" s="1">
        <v>35.1</v>
      </c>
      <c r="DG31" s="1">
        <v>48</v>
      </c>
      <c r="DH31" s="1">
        <v>35</v>
      </c>
      <c r="DI31" s="1">
        <v>37</v>
      </c>
      <c r="DJ31" s="1">
        <v>38.5</v>
      </c>
      <c r="DK31" s="1">
        <v>37.049999999999997</v>
      </c>
      <c r="DL31" s="1">
        <v>38</v>
      </c>
      <c r="DM31" s="1">
        <v>35.4</v>
      </c>
      <c r="DN31" s="1">
        <v>40</v>
      </c>
      <c r="DO31" s="1">
        <v>38.049999999999997</v>
      </c>
      <c r="DP31" s="1">
        <v>55</v>
      </c>
      <c r="DQ31" s="1">
        <v>31</v>
      </c>
      <c r="DR31" s="1">
        <v>49.3</v>
      </c>
      <c r="DS31" s="1">
        <v>29.5</v>
      </c>
      <c r="DT31" s="1">
        <v>42.5</v>
      </c>
      <c r="DU31" s="1">
        <v>67</v>
      </c>
      <c r="DV31" s="1">
        <v>25.254999999999999</v>
      </c>
      <c r="DW31" s="1">
        <v>64</v>
      </c>
      <c r="DX31" s="1">
        <v>29.84285714</v>
      </c>
      <c r="DY31" s="1">
        <v>26</v>
      </c>
      <c r="DZ31" s="1">
        <v>37.4</v>
      </c>
      <c r="EA31" s="1">
        <v>34.712499999999999</v>
      </c>
      <c r="EB31" s="1">
        <v>39</v>
      </c>
      <c r="EC31" s="1">
        <v>53.5</v>
      </c>
      <c r="ED31" s="1">
        <v>36</v>
      </c>
      <c r="EE31" s="1">
        <v>29</v>
      </c>
      <c r="EF31" s="1">
        <v>33</v>
      </c>
      <c r="EG31" s="1">
        <v>37.950000000000003</v>
      </c>
      <c r="EH31" s="1">
        <v>34.299999999999997</v>
      </c>
      <c r="EI31" s="1">
        <v>50.1</v>
      </c>
      <c r="EJ31" s="1">
        <v>32.633333329999999</v>
      </c>
      <c r="EK31" s="1">
        <v>31</v>
      </c>
      <c r="EL31" s="1">
        <v>45.9</v>
      </c>
      <c r="EM31" s="1">
        <v>33.833333330000002</v>
      </c>
      <c r="EN31" s="1">
        <v>35.950000000000003</v>
      </c>
      <c r="EO31" s="1">
        <v>40.366666670000001</v>
      </c>
      <c r="EP31" s="1">
        <v>49.4</v>
      </c>
      <c r="EQ31" s="1">
        <v>35.869999999999997</v>
      </c>
      <c r="ER31" s="1">
        <v>43.1</v>
      </c>
      <c r="ES31" s="1">
        <v>84.9</v>
      </c>
      <c r="ET31" s="1">
        <v>36.35</v>
      </c>
      <c r="EU31" s="1">
        <v>25.9</v>
      </c>
      <c r="EV31" s="1">
        <v>25</v>
      </c>
      <c r="EW31" s="1">
        <v>51.75</v>
      </c>
      <c r="EX31" s="1">
        <v>57</v>
      </c>
      <c r="EY31" s="1">
        <v>36.5</v>
      </c>
      <c r="EZ31" s="1">
        <v>29.2</v>
      </c>
      <c r="FA31" s="1">
        <v>31.25</v>
      </c>
      <c r="FB31" s="1">
        <v>35</v>
      </c>
      <c r="FC31" s="1">
        <v>47.5</v>
      </c>
      <c r="FD31" s="1">
        <v>45.8</v>
      </c>
      <c r="FE31" s="1">
        <v>28.9</v>
      </c>
      <c r="FF31" s="1">
        <v>39.9</v>
      </c>
      <c r="FG31" s="1">
        <v>49.8</v>
      </c>
      <c r="FH31" s="1">
        <v>57</v>
      </c>
      <c r="FI31" s="1">
        <v>26.5</v>
      </c>
      <c r="FJ31" s="1">
        <v>51</v>
      </c>
      <c r="FK31" s="1">
        <v>32.9</v>
      </c>
      <c r="FL31" s="1">
        <v>43</v>
      </c>
      <c r="FM31" s="1">
        <v>63</v>
      </c>
      <c r="FN31" s="1">
        <v>70</v>
      </c>
      <c r="FO31" s="1">
        <v>33</v>
      </c>
      <c r="FP31" s="1">
        <v>30</v>
      </c>
      <c r="FQ31" s="1">
        <v>32</v>
      </c>
      <c r="FR31" s="1">
        <v>30</v>
      </c>
      <c r="FS31" s="1">
        <v>36</v>
      </c>
      <c r="FT31" s="1">
        <v>41.5</v>
      </c>
      <c r="FU31" s="1">
        <v>48</v>
      </c>
      <c r="FV31" s="1">
        <v>45.1</v>
      </c>
      <c r="FW31" s="1">
        <v>53.6</v>
      </c>
      <c r="FX31" s="1">
        <v>30.1</v>
      </c>
      <c r="FY31" s="1">
        <v>35.75</v>
      </c>
      <c r="FZ31" s="1">
        <v>28.8</v>
      </c>
      <c r="GA31" s="1">
        <v>60</v>
      </c>
      <c r="GB31" s="1">
        <v>34.700000000000003</v>
      </c>
      <c r="GC31" s="1">
        <v>30.9</v>
      </c>
      <c r="GD31" s="1">
        <v>36</v>
      </c>
      <c r="GE31" s="1">
        <v>51</v>
      </c>
      <c r="GF31" s="1">
        <v>53</v>
      </c>
      <c r="GG31" s="1">
        <v>42.1</v>
      </c>
      <c r="GH31" s="1">
        <v>37.549999999999997</v>
      </c>
      <c r="GI31" s="1">
        <v>36.25</v>
      </c>
      <c r="GJ31" s="1">
        <v>52.5</v>
      </c>
      <c r="GK31" s="1">
        <v>43.1</v>
      </c>
      <c r="GL31" s="1">
        <v>38.799999999999997</v>
      </c>
      <c r="GM31" s="1">
        <v>40</v>
      </c>
      <c r="GN31" s="1">
        <v>65</v>
      </c>
      <c r="GO31" s="1">
        <v>67</v>
      </c>
      <c r="GP31" s="1">
        <v>40.9</v>
      </c>
      <c r="GQ31" s="1">
        <v>66</v>
      </c>
      <c r="GR31" s="1">
        <v>38.549999999999997</v>
      </c>
      <c r="GS31" s="1">
        <v>37.5</v>
      </c>
      <c r="GT31" s="1">
        <v>36.700000000000003</v>
      </c>
      <c r="GU31" s="1">
        <v>43.6</v>
      </c>
      <c r="GV31" s="1">
        <v>55</v>
      </c>
      <c r="GW31" s="1">
        <v>54.5</v>
      </c>
      <c r="GX31" s="1">
        <v>36.700000000000003</v>
      </c>
      <c r="GY31" s="1">
        <v>33</v>
      </c>
      <c r="GZ31" s="1">
        <v>52.5</v>
      </c>
      <c r="HA31" s="1">
        <v>44</v>
      </c>
      <c r="HB31" s="1">
        <v>40</v>
      </c>
      <c r="HC31" s="1">
        <v>36.4375</v>
      </c>
      <c r="HD31" s="1">
        <v>37.799999999999997</v>
      </c>
      <c r="HE31" s="1">
        <v>27.5</v>
      </c>
      <c r="HF31" s="1">
        <v>38.5</v>
      </c>
      <c r="HG31" s="1">
        <v>36.1</v>
      </c>
      <c r="HH31" s="1">
        <v>39</v>
      </c>
      <c r="HI31" s="1">
        <v>35.25</v>
      </c>
      <c r="HJ31" s="1">
        <v>36.049999999999997</v>
      </c>
      <c r="HK31" s="1">
        <v>33.975000000000001</v>
      </c>
      <c r="HL31" s="1">
        <v>29.45</v>
      </c>
      <c r="HM31" s="1">
        <v>52</v>
      </c>
      <c r="HN31" s="1">
        <v>44.5</v>
      </c>
      <c r="HO31" s="1">
        <v>45</v>
      </c>
      <c r="HP31" s="1">
        <v>51.6</v>
      </c>
      <c r="HQ31" s="1">
        <v>34</v>
      </c>
      <c r="HR31" s="1">
        <v>43.9</v>
      </c>
      <c r="HS31" s="1">
        <v>45.954999999999998</v>
      </c>
      <c r="HT31" s="1">
        <v>48</v>
      </c>
      <c r="HU31" s="1">
        <v>61.5</v>
      </c>
      <c r="HV31" s="1">
        <v>49</v>
      </c>
      <c r="HW31" s="1">
        <v>42</v>
      </c>
      <c r="HX31" s="1">
        <v>44</v>
      </c>
      <c r="HY31" s="1">
        <v>35.5</v>
      </c>
      <c r="HZ31" s="1">
        <v>39</v>
      </c>
      <c r="IA31" s="1">
        <v>32.5</v>
      </c>
      <c r="IB31" s="1">
        <v>38.299999999999997</v>
      </c>
      <c r="IC31" s="1">
        <v>39.549999999999997</v>
      </c>
      <c r="ID31" s="1">
        <v>42.7</v>
      </c>
      <c r="IE31" s="1">
        <v>45</v>
      </c>
      <c r="IF31" s="1">
        <v>54</v>
      </c>
      <c r="IG31" s="1">
        <v>62</v>
      </c>
      <c r="IH31" s="1">
        <v>36.799999999999997</v>
      </c>
      <c r="II31" s="1">
        <v>33</v>
      </c>
      <c r="IJ31" s="1">
        <v>42.15</v>
      </c>
      <c r="IK31" s="1">
        <v>48</v>
      </c>
      <c r="IL31" s="1">
        <v>34.54</v>
      </c>
      <c r="IM31" s="1">
        <v>25.666666670000001</v>
      </c>
      <c r="IN31" s="1">
        <v>28.25</v>
      </c>
      <c r="IO31" s="1">
        <v>45</v>
      </c>
      <c r="IP31" s="1">
        <v>53.85</v>
      </c>
      <c r="IQ31" s="1">
        <v>40.700000000000003</v>
      </c>
      <c r="IR31" s="1">
        <v>25.65</v>
      </c>
      <c r="IS31" s="1">
        <v>52.75</v>
      </c>
      <c r="IT31" s="1">
        <v>24.375</v>
      </c>
      <c r="IU31" s="1">
        <v>68.849999999999994</v>
      </c>
      <c r="IV31" s="1">
        <v>34.5</v>
      </c>
      <c r="IW31" s="1">
        <v>37.1</v>
      </c>
      <c r="IX31" s="1">
        <v>30.875</v>
      </c>
      <c r="IY31" s="1">
        <v>35</v>
      </c>
      <c r="IZ31" s="1">
        <v>54.225000000000001</v>
      </c>
      <c r="JA31" s="1">
        <v>36</v>
      </c>
      <c r="JB31" s="1">
        <v>38.299999999999997</v>
      </c>
      <c r="JC31" s="1">
        <v>50.85</v>
      </c>
      <c r="JD31" s="1">
        <v>44</v>
      </c>
      <c r="JE31" s="1">
        <v>40.700000000000003</v>
      </c>
      <c r="JF31" s="1">
        <v>32</v>
      </c>
      <c r="JG31" s="1">
        <v>36.799999999999997</v>
      </c>
      <c r="JH31" s="1">
        <v>25</v>
      </c>
      <c r="JI31" s="1">
        <v>50</v>
      </c>
      <c r="JJ31" s="1">
        <v>28.8</v>
      </c>
      <c r="JK31" s="1">
        <v>36.1</v>
      </c>
      <c r="JL31" s="1">
        <v>32.65</v>
      </c>
      <c r="JM31" s="1">
        <v>60</v>
      </c>
      <c r="JN31" s="1">
        <v>39.9</v>
      </c>
      <c r="JO31" s="1">
        <v>37</v>
      </c>
      <c r="JP31" s="1">
        <v>29.35</v>
      </c>
      <c r="JQ31" s="1">
        <v>49</v>
      </c>
      <c r="JR31" s="1">
        <v>52.7</v>
      </c>
      <c r="JS31" s="1">
        <v>61.2</v>
      </c>
      <c r="JT31" s="1">
        <v>33.35</v>
      </c>
      <c r="JU31" s="1">
        <v>70</v>
      </c>
      <c r="JV31" s="1">
        <v>45</v>
      </c>
      <c r="JW31" s="1">
        <v>52.9</v>
      </c>
      <c r="JX31" s="1">
        <v>26</v>
      </c>
      <c r="JY31" s="1">
        <v>35.6</v>
      </c>
      <c r="JZ31" s="1">
        <v>43.7</v>
      </c>
      <c r="KA31" s="1">
        <v>35.85</v>
      </c>
      <c r="KB31" s="1">
        <v>34.5</v>
      </c>
      <c r="KC31" s="1">
        <v>47.95</v>
      </c>
      <c r="KD31" s="1">
        <v>37</v>
      </c>
      <c r="KE31" s="1">
        <v>34.299999999999997</v>
      </c>
      <c r="KF31" s="1">
        <v>43</v>
      </c>
      <c r="KG31" s="1">
        <v>33.299999999999997</v>
      </c>
      <c r="KH31" s="1">
        <v>24.2</v>
      </c>
      <c r="KI31" s="1">
        <v>50</v>
      </c>
      <c r="KJ31" s="1">
        <v>54</v>
      </c>
      <c r="KK31" s="1">
        <v>36</v>
      </c>
      <c r="KL31" s="1">
        <v>42.5</v>
      </c>
      <c r="KM31" s="1">
        <v>42</v>
      </c>
      <c r="KN31" s="1">
        <v>62</v>
      </c>
      <c r="KO31" s="1">
        <v>47</v>
      </c>
      <c r="KP31" s="1">
        <v>52.2</v>
      </c>
      <c r="KQ31" s="1">
        <v>45</v>
      </c>
      <c r="KR31" s="1">
        <v>40</v>
      </c>
      <c r="KS31" s="1">
        <v>42</v>
      </c>
      <c r="KT31" s="1">
        <v>48</v>
      </c>
      <c r="KU31" s="1">
        <v>58</v>
      </c>
      <c r="KV31" s="1">
        <v>32</v>
      </c>
      <c r="KW31" s="1">
        <v>37</v>
      </c>
      <c r="KX31" s="1">
        <v>30</v>
      </c>
      <c r="KY31" s="1">
        <v>63.75</v>
      </c>
      <c r="KZ31" s="1">
        <v>26.9</v>
      </c>
      <c r="LA31" s="1">
        <v>75.599999999999994</v>
      </c>
      <c r="LB31" s="1">
        <v>43.2</v>
      </c>
      <c r="LC31" s="1">
        <v>41.2</v>
      </c>
      <c r="LD31" s="1">
        <v>30.7</v>
      </c>
      <c r="LE31" s="1">
        <v>36.6</v>
      </c>
      <c r="LF31" s="1">
        <v>44</v>
      </c>
      <c r="LG31" s="1">
        <v>43</v>
      </c>
      <c r="LH31" s="1">
        <v>45.3</v>
      </c>
      <c r="LI31" s="1">
        <v>30</v>
      </c>
      <c r="LJ31" s="1">
        <v>36</v>
      </c>
      <c r="LK31" s="1">
        <v>45</v>
      </c>
      <c r="LL31">
        <v>24.7</v>
      </c>
      <c r="LM31">
        <v>47.5</v>
      </c>
      <c r="LN31">
        <v>68</v>
      </c>
    </row>
    <row r="32" spans="1:326" x14ac:dyDescent="0.45">
      <c r="A32" s="3">
        <v>44786</v>
      </c>
      <c r="B32" s="1">
        <v>45.15</v>
      </c>
      <c r="C32" s="1">
        <v>29.65</v>
      </c>
      <c r="D32" s="1">
        <v>28.125</v>
      </c>
      <c r="E32" s="1">
        <v>31.8</v>
      </c>
      <c r="F32" s="1">
        <v>39.35</v>
      </c>
      <c r="G32" s="1">
        <v>36.950000000000003</v>
      </c>
      <c r="H32" s="1">
        <v>51.825000000000003</v>
      </c>
      <c r="I32" s="1">
        <v>64</v>
      </c>
      <c r="J32" s="1">
        <v>68</v>
      </c>
      <c r="K32" s="1">
        <v>38</v>
      </c>
      <c r="L32" s="1">
        <v>44.5</v>
      </c>
      <c r="M32" s="1">
        <v>37.200000000000003</v>
      </c>
      <c r="N32" s="1">
        <v>29</v>
      </c>
      <c r="O32" s="1">
        <v>36</v>
      </c>
      <c r="P32" s="1">
        <v>36</v>
      </c>
      <c r="Q32" s="1">
        <v>54.5</v>
      </c>
      <c r="R32" s="1">
        <v>38</v>
      </c>
      <c r="S32" s="1">
        <v>44.5</v>
      </c>
      <c r="T32" s="1">
        <v>29.5</v>
      </c>
      <c r="U32" s="1">
        <v>33.4</v>
      </c>
      <c r="V32" s="1">
        <v>51</v>
      </c>
      <c r="W32" s="1">
        <v>53.6</v>
      </c>
      <c r="X32" s="1">
        <v>46.5</v>
      </c>
      <c r="Y32" s="1">
        <v>39.5</v>
      </c>
      <c r="Z32" s="1">
        <v>63</v>
      </c>
      <c r="AA32" s="1">
        <v>31.5</v>
      </c>
      <c r="AB32" s="1">
        <v>0</v>
      </c>
      <c r="AC32" s="1">
        <v>46</v>
      </c>
      <c r="AD32" s="1">
        <v>26</v>
      </c>
      <c r="AE32" s="1">
        <v>31.1</v>
      </c>
      <c r="AF32" s="1">
        <v>37</v>
      </c>
      <c r="AG32" s="1">
        <v>35.1</v>
      </c>
      <c r="AH32" s="1">
        <v>34.4</v>
      </c>
      <c r="AI32" s="1">
        <v>42</v>
      </c>
      <c r="AJ32" s="1">
        <v>36</v>
      </c>
      <c r="AK32" s="1">
        <v>39.1</v>
      </c>
      <c r="AL32" s="1">
        <v>42.524999999999999</v>
      </c>
      <c r="AM32" s="1">
        <v>54.95</v>
      </c>
      <c r="AN32" s="1">
        <v>41</v>
      </c>
      <c r="AO32" s="1">
        <v>38.524999999999999</v>
      </c>
      <c r="AP32" s="1">
        <v>43.3</v>
      </c>
      <c r="AQ32" s="1">
        <v>36.200000000000003</v>
      </c>
      <c r="AR32" s="1">
        <v>37.9</v>
      </c>
      <c r="AS32" s="1">
        <v>46.45</v>
      </c>
      <c r="AT32" s="1">
        <v>43</v>
      </c>
      <c r="AU32" s="1">
        <v>50</v>
      </c>
      <c r="AV32" s="1">
        <v>39.1</v>
      </c>
      <c r="AW32" s="1">
        <v>67</v>
      </c>
      <c r="AX32" s="1">
        <v>61.92</v>
      </c>
      <c r="AY32" s="1">
        <v>47</v>
      </c>
      <c r="AZ32" s="1">
        <v>70</v>
      </c>
      <c r="BA32" s="1">
        <v>61</v>
      </c>
      <c r="BB32" s="1">
        <v>32</v>
      </c>
      <c r="BC32" s="1">
        <v>62</v>
      </c>
      <c r="BD32" s="1">
        <v>52</v>
      </c>
      <c r="BE32" s="1">
        <v>34.4</v>
      </c>
      <c r="BF32" s="1">
        <v>35.4</v>
      </c>
      <c r="BG32" s="1">
        <v>42.5</v>
      </c>
      <c r="BH32" s="1">
        <v>43.814999999999998</v>
      </c>
      <c r="BI32" s="1">
        <v>34</v>
      </c>
      <c r="BJ32" s="1">
        <v>40.799999999999997</v>
      </c>
      <c r="BK32" s="1">
        <v>36.5</v>
      </c>
      <c r="BL32" s="1">
        <v>34.1</v>
      </c>
      <c r="BM32" s="1">
        <v>55</v>
      </c>
      <c r="BN32" s="1">
        <v>43</v>
      </c>
      <c r="BO32" s="1">
        <v>39</v>
      </c>
      <c r="BP32" s="1">
        <v>47</v>
      </c>
      <c r="BQ32" s="1">
        <v>33.65</v>
      </c>
      <c r="BR32" s="1">
        <v>30</v>
      </c>
      <c r="BS32" s="1">
        <v>30</v>
      </c>
      <c r="BT32" s="1">
        <v>38</v>
      </c>
      <c r="BU32" s="1">
        <v>46</v>
      </c>
      <c r="BV32" s="1">
        <v>33.450000000000003</v>
      </c>
      <c r="BW32" s="1">
        <v>39.5</v>
      </c>
      <c r="BX32" s="1">
        <v>39</v>
      </c>
      <c r="BY32" s="1">
        <v>45</v>
      </c>
      <c r="BZ32" s="1">
        <v>38</v>
      </c>
      <c r="CA32" s="1">
        <v>33.450000000000003</v>
      </c>
      <c r="CB32" s="1">
        <v>38.9</v>
      </c>
      <c r="CC32" s="1">
        <v>36.85</v>
      </c>
      <c r="CD32" s="1">
        <v>47.774999999999999</v>
      </c>
      <c r="CE32" s="1">
        <v>52.5</v>
      </c>
      <c r="CF32" s="1">
        <v>35.200000000000003</v>
      </c>
      <c r="CG32" s="1">
        <v>41</v>
      </c>
      <c r="CH32" s="1">
        <v>27.75</v>
      </c>
      <c r="CI32" s="1">
        <v>39</v>
      </c>
      <c r="CJ32" s="1">
        <v>42.5</v>
      </c>
      <c r="CK32" s="1">
        <v>45</v>
      </c>
      <c r="CL32" s="1">
        <v>29</v>
      </c>
      <c r="CM32" s="1">
        <v>40</v>
      </c>
      <c r="CN32" s="1">
        <v>45.7</v>
      </c>
      <c r="CO32" s="1">
        <v>38.725000000000001</v>
      </c>
      <c r="CP32" s="1">
        <v>44.75</v>
      </c>
      <c r="CQ32" s="1">
        <v>40.9</v>
      </c>
      <c r="CR32" s="1">
        <v>31.524999999999999</v>
      </c>
      <c r="CS32" s="1">
        <v>34.445</v>
      </c>
      <c r="CT32" s="1">
        <v>44.55</v>
      </c>
      <c r="CU32" s="1">
        <v>49.325000000000003</v>
      </c>
      <c r="CV32" s="1">
        <v>40</v>
      </c>
      <c r="CW32" s="1">
        <v>41</v>
      </c>
      <c r="CX32" s="1">
        <v>47</v>
      </c>
      <c r="CY32" s="1">
        <v>46.8</v>
      </c>
      <c r="CZ32" s="1">
        <v>50</v>
      </c>
      <c r="DA32" s="1">
        <v>34.9</v>
      </c>
      <c r="DB32" s="1">
        <v>37.299999999999997</v>
      </c>
      <c r="DC32" s="1">
        <v>46.9</v>
      </c>
      <c r="DD32" s="1">
        <v>31.1</v>
      </c>
      <c r="DE32" s="1">
        <v>38</v>
      </c>
      <c r="DF32" s="1">
        <v>35.1</v>
      </c>
      <c r="DG32" s="1">
        <v>48</v>
      </c>
      <c r="DH32" s="1">
        <v>35</v>
      </c>
      <c r="DI32" s="1">
        <v>37</v>
      </c>
      <c r="DJ32" s="1">
        <v>38.5</v>
      </c>
      <c r="DK32" s="1">
        <v>37.049999999999997</v>
      </c>
      <c r="DL32" s="1">
        <v>38</v>
      </c>
      <c r="DM32" s="1">
        <v>35.4</v>
      </c>
      <c r="DN32" s="1">
        <v>40</v>
      </c>
      <c r="DO32" s="1">
        <v>38.049999999999997</v>
      </c>
      <c r="DP32" s="1">
        <v>55</v>
      </c>
      <c r="DQ32" s="1">
        <v>31</v>
      </c>
      <c r="DR32" s="1">
        <v>49.3</v>
      </c>
      <c r="DS32" s="1">
        <v>29.5</v>
      </c>
      <c r="DT32" s="1">
        <v>42.5</v>
      </c>
      <c r="DU32" s="1">
        <v>67</v>
      </c>
      <c r="DV32" s="1">
        <v>25.254999999999999</v>
      </c>
      <c r="DW32" s="1">
        <v>64</v>
      </c>
      <c r="DX32" s="1">
        <v>29.84285714</v>
      </c>
      <c r="DY32" s="1">
        <v>26</v>
      </c>
      <c r="DZ32" s="1">
        <v>37.4</v>
      </c>
      <c r="EA32" s="1">
        <v>34.712499999999999</v>
      </c>
      <c r="EB32" s="1">
        <v>39</v>
      </c>
      <c r="EC32" s="1">
        <v>53.5</v>
      </c>
      <c r="ED32" s="1">
        <v>36</v>
      </c>
      <c r="EE32" s="1">
        <v>29</v>
      </c>
      <c r="EF32" s="1">
        <v>33</v>
      </c>
      <c r="EG32" s="1">
        <v>37.950000000000003</v>
      </c>
      <c r="EH32" s="1">
        <v>34.299999999999997</v>
      </c>
      <c r="EI32" s="1">
        <v>50.1</v>
      </c>
      <c r="EJ32" s="1">
        <v>32.633333329999999</v>
      </c>
      <c r="EK32" s="1">
        <v>31</v>
      </c>
      <c r="EL32" s="1">
        <v>45.9</v>
      </c>
      <c r="EM32" s="1">
        <v>33.833333330000002</v>
      </c>
      <c r="EN32" s="1">
        <v>36</v>
      </c>
      <c r="EO32" s="1">
        <v>40.366666670000001</v>
      </c>
      <c r="EP32" s="1">
        <v>49.4</v>
      </c>
      <c r="EQ32" s="1">
        <v>35.869999999999997</v>
      </c>
      <c r="ER32" s="1">
        <v>43.1</v>
      </c>
      <c r="ES32" s="1">
        <v>84.9</v>
      </c>
      <c r="ET32" s="1">
        <v>36.35</v>
      </c>
      <c r="EU32" s="1">
        <v>25.9</v>
      </c>
      <c r="EV32" s="1">
        <v>25</v>
      </c>
      <c r="EW32" s="1">
        <v>51.75</v>
      </c>
      <c r="EX32" s="1">
        <v>57</v>
      </c>
      <c r="EY32" s="1">
        <v>36.5</v>
      </c>
      <c r="EZ32" s="1">
        <v>29.2</v>
      </c>
      <c r="FA32" s="1">
        <v>31.25</v>
      </c>
      <c r="FB32" s="1">
        <v>35</v>
      </c>
      <c r="FC32" s="1">
        <v>47.5</v>
      </c>
      <c r="FD32" s="1">
        <v>45.75</v>
      </c>
      <c r="FE32" s="1">
        <v>28.9</v>
      </c>
      <c r="FF32" s="1">
        <v>39.9</v>
      </c>
      <c r="FG32" s="1">
        <v>49.8</v>
      </c>
      <c r="FH32" s="1">
        <v>57</v>
      </c>
      <c r="FI32" s="1">
        <v>26.5</v>
      </c>
      <c r="FJ32" s="1">
        <v>51</v>
      </c>
      <c r="FK32" s="1">
        <v>32.9</v>
      </c>
      <c r="FL32" s="1">
        <v>43</v>
      </c>
      <c r="FM32" s="1">
        <v>63</v>
      </c>
      <c r="FN32" s="1">
        <v>70</v>
      </c>
      <c r="FO32" s="1">
        <v>33</v>
      </c>
      <c r="FP32" s="1">
        <v>30</v>
      </c>
      <c r="FQ32" s="1">
        <v>32</v>
      </c>
      <c r="FR32" s="1">
        <v>30</v>
      </c>
      <c r="FS32" s="1">
        <v>36</v>
      </c>
      <c r="FT32" s="1">
        <v>41.5</v>
      </c>
      <c r="FU32" s="1">
        <v>48</v>
      </c>
      <c r="FV32" s="1">
        <v>45.1</v>
      </c>
      <c r="FW32" s="1">
        <v>53.6</v>
      </c>
      <c r="FX32" s="1">
        <v>30.1</v>
      </c>
      <c r="FY32" s="1">
        <v>35.75</v>
      </c>
      <c r="FZ32" s="1">
        <v>28.8</v>
      </c>
      <c r="GA32" s="1">
        <v>60</v>
      </c>
      <c r="GB32" s="1">
        <v>34.700000000000003</v>
      </c>
      <c r="GC32" s="1">
        <v>30.9</v>
      </c>
      <c r="GD32" s="1">
        <v>36</v>
      </c>
      <c r="GE32" s="1">
        <v>51</v>
      </c>
      <c r="GF32" s="1">
        <v>53</v>
      </c>
      <c r="GG32" s="1">
        <v>42.1</v>
      </c>
      <c r="GH32" s="1">
        <v>37.549999999999997</v>
      </c>
      <c r="GI32" s="1">
        <v>36.25</v>
      </c>
      <c r="GJ32" s="1">
        <v>52.5</v>
      </c>
      <c r="GK32" s="1">
        <v>43.1</v>
      </c>
      <c r="GL32" s="1">
        <v>38.799999999999997</v>
      </c>
      <c r="GM32" s="1">
        <v>40</v>
      </c>
      <c r="GN32" s="1">
        <v>65</v>
      </c>
      <c r="GO32" s="1">
        <v>67</v>
      </c>
      <c r="GP32" s="1">
        <v>40.9</v>
      </c>
      <c r="GQ32" s="1">
        <v>66</v>
      </c>
      <c r="GR32" s="1">
        <v>38.549999999999997</v>
      </c>
      <c r="GS32" s="1">
        <v>37.5</v>
      </c>
      <c r="GT32" s="1">
        <v>36.700000000000003</v>
      </c>
      <c r="GU32" s="1">
        <v>43.6</v>
      </c>
      <c r="GV32" s="1">
        <v>55</v>
      </c>
      <c r="GW32" s="1">
        <v>54.5</v>
      </c>
      <c r="GX32" s="1">
        <v>36.700000000000003</v>
      </c>
      <c r="GY32" s="1">
        <v>33</v>
      </c>
      <c r="GZ32" s="1">
        <v>52.5</v>
      </c>
      <c r="HA32" s="1">
        <v>44</v>
      </c>
      <c r="HB32" s="1">
        <v>40</v>
      </c>
      <c r="HC32" s="1">
        <v>36.4375</v>
      </c>
      <c r="HD32" s="1">
        <v>37.799999999999997</v>
      </c>
      <c r="HE32" s="1">
        <v>27.5</v>
      </c>
      <c r="HF32" s="1">
        <v>38.5</v>
      </c>
      <c r="HG32" s="1">
        <v>36.1</v>
      </c>
      <c r="HH32" s="1">
        <v>39</v>
      </c>
      <c r="HI32" s="1">
        <v>35.25</v>
      </c>
      <c r="HJ32" s="1">
        <v>36.049999999999997</v>
      </c>
      <c r="HK32" s="1">
        <v>33.975000000000001</v>
      </c>
      <c r="HL32" s="1">
        <v>29.45</v>
      </c>
      <c r="HM32" s="1">
        <v>52</v>
      </c>
      <c r="HN32" s="1">
        <v>44.5</v>
      </c>
      <c r="HO32" s="1">
        <v>45</v>
      </c>
      <c r="HP32" s="1">
        <v>51.6</v>
      </c>
      <c r="HQ32" s="1">
        <v>34</v>
      </c>
      <c r="HR32" s="1">
        <v>43.9</v>
      </c>
      <c r="HS32" s="1">
        <v>45.954999999999998</v>
      </c>
      <c r="HT32" s="1">
        <v>48</v>
      </c>
      <c r="HU32" s="1">
        <v>61.5</v>
      </c>
      <c r="HV32" s="1">
        <v>49</v>
      </c>
      <c r="HW32" s="1">
        <v>42</v>
      </c>
      <c r="HX32" s="1">
        <v>44</v>
      </c>
      <c r="HY32" s="1">
        <v>35.5</v>
      </c>
      <c r="HZ32" s="1">
        <v>39</v>
      </c>
      <c r="IA32" s="1">
        <v>32.700000000000003</v>
      </c>
      <c r="IB32" s="1">
        <v>38.299999999999997</v>
      </c>
      <c r="IC32" s="1">
        <v>39.6</v>
      </c>
      <c r="ID32" s="1">
        <v>42.7</v>
      </c>
      <c r="IE32" s="1">
        <v>45</v>
      </c>
      <c r="IF32" s="1">
        <v>54</v>
      </c>
      <c r="IG32" s="1">
        <v>62</v>
      </c>
      <c r="IH32" s="1">
        <v>36.799999999999997</v>
      </c>
      <c r="II32" s="1">
        <v>33</v>
      </c>
      <c r="IJ32" s="1">
        <v>42.15</v>
      </c>
      <c r="IK32" s="1">
        <v>48</v>
      </c>
      <c r="IL32" s="1">
        <v>34.54</v>
      </c>
      <c r="IM32" s="1">
        <v>25.666666670000001</v>
      </c>
      <c r="IN32" s="1">
        <v>28.25</v>
      </c>
      <c r="IO32" s="1">
        <v>45</v>
      </c>
      <c r="IP32" s="1">
        <v>53.85</v>
      </c>
      <c r="IQ32" s="1">
        <v>40.700000000000003</v>
      </c>
      <c r="IR32" s="1">
        <v>25.65</v>
      </c>
      <c r="IS32" s="1">
        <v>52.75</v>
      </c>
      <c r="IT32" s="1">
        <v>24.375</v>
      </c>
      <c r="IU32" s="1">
        <v>68.849999999999994</v>
      </c>
      <c r="IV32" s="1">
        <v>34.5</v>
      </c>
      <c r="IW32" s="1">
        <v>37.1</v>
      </c>
      <c r="IX32" s="1">
        <v>30.875</v>
      </c>
      <c r="IY32" s="1">
        <v>35</v>
      </c>
      <c r="IZ32" s="1">
        <v>54.225000000000001</v>
      </c>
      <c r="JA32" s="1">
        <v>36</v>
      </c>
      <c r="JB32" s="1">
        <v>38.299999999999997</v>
      </c>
      <c r="JC32" s="1">
        <v>50.85</v>
      </c>
      <c r="JD32" s="1">
        <v>44</v>
      </c>
      <c r="JE32" s="1">
        <v>40.700000000000003</v>
      </c>
      <c r="JF32" s="1">
        <v>32</v>
      </c>
      <c r="JG32" s="1">
        <v>36.799999999999997</v>
      </c>
      <c r="JH32" s="1">
        <v>25</v>
      </c>
      <c r="JI32" s="1">
        <v>50</v>
      </c>
      <c r="JJ32" s="1">
        <v>28.8</v>
      </c>
      <c r="JK32" s="1">
        <v>36.1</v>
      </c>
      <c r="JL32" s="1">
        <v>32.65</v>
      </c>
      <c r="JM32" s="1">
        <v>60</v>
      </c>
      <c r="JN32" s="1">
        <v>39.9</v>
      </c>
      <c r="JO32" s="1">
        <v>37</v>
      </c>
      <c r="JP32" s="1">
        <v>29.35</v>
      </c>
      <c r="JQ32" s="1">
        <v>49</v>
      </c>
      <c r="JR32" s="1">
        <v>52.7</v>
      </c>
      <c r="JS32" s="1">
        <v>61.2</v>
      </c>
      <c r="JT32" s="1">
        <v>33.35</v>
      </c>
      <c r="JU32" s="1">
        <v>70</v>
      </c>
      <c r="JV32" s="1">
        <v>45</v>
      </c>
      <c r="JW32" s="1">
        <v>52.9</v>
      </c>
      <c r="JX32" s="1">
        <v>26</v>
      </c>
      <c r="JY32" s="1">
        <v>35.6</v>
      </c>
      <c r="JZ32" s="1">
        <v>43.7</v>
      </c>
      <c r="KA32" s="1">
        <v>35.85</v>
      </c>
      <c r="KB32" s="1">
        <v>34.5</v>
      </c>
      <c r="KC32" s="1">
        <v>47.95</v>
      </c>
      <c r="KD32" s="1">
        <v>37</v>
      </c>
      <c r="KE32" s="1">
        <v>34.299999999999997</v>
      </c>
      <c r="KF32" s="1">
        <v>43</v>
      </c>
      <c r="KG32" s="1">
        <v>33.299999999999997</v>
      </c>
      <c r="KH32" s="1">
        <v>24.2</v>
      </c>
      <c r="KI32" s="1">
        <v>50</v>
      </c>
      <c r="KJ32" s="1">
        <v>54</v>
      </c>
      <c r="KK32" s="1">
        <v>36</v>
      </c>
      <c r="KL32" s="1">
        <v>42.5</v>
      </c>
      <c r="KM32" s="1">
        <v>42</v>
      </c>
      <c r="KN32" s="1">
        <v>62</v>
      </c>
      <c r="KO32" s="1">
        <v>47</v>
      </c>
      <c r="KP32" s="1">
        <v>52.2</v>
      </c>
      <c r="KQ32" s="1">
        <v>45</v>
      </c>
      <c r="KR32" s="1">
        <v>40</v>
      </c>
      <c r="KS32" s="1">
        <v>42</v>
      </c>
      <c r="KT32" s="1">
        <v>48</v>
      </c>
      <c r="KU32" s="1">
        <v>58</v>
      </c>
      <c r="KV32" s="1">
        <v>32</v>
      </c>
      <c r="KW32" s="1">
        <v>37</v>
      </c>
      <c r="KX32" s="1">
        <v>30</v>
      </c>
      <c r="KY32" s="1">
        <v>63.75</v>
      </c>
      <c r="KZ32" s="1">
        <v>26.9</v>
      </c>
      <c r="LA32" s="1">
        <v>75.599999999999994</v>
      </c>
      <c r="LB32" s="1">
        <v>43.2</v>
      </c>
      <c r="LC32" s="1">
        <v>41.2</v>
      </c>
      <c r="LD32" s="1">
        <v>30.7</v>
      </c>
      <c r="LE32" s="1">
        <v>36.6</v>
      </c>
      <c r="LF32" s="1">
        <v>44</v>
      </c>
      <c r="LG32" s="1">
        <v>43</v>
      </c>
      <c r="LH32" s="1">
        <v>45.3</v>
      </c>
      <c r="LI32" s="1">
        <v>30</v>
      </c>
      <c r="LJ32" s="1">
        <v>36</v>
      </c>
      <c r="LK32" s="1">
        <v>45</v>
      </c>
      <c r="LL32">
        <v>24.7</v>
      </c>
      <c r="LM32">
        <v>47.5</v>
      </c>
      <c r="LN32">
        <v>68</v>
      </c>
    </row>
    <row r="33" spans="1:326" x14ac:dyDescent="0.45">
      <c r="A33" s="3">
        <v>44787</v>
      </c>
      <c r="B33" s="1">
        <v>45.15</v>
      </c>
      <c r="C33" s="1">
        <v>29.65</v>
      </c>
      <c r="D33" s="1">
        <v>27.25</v>
      </c>
      <c r="E33" s="1">
        <v>31.8</v>
      </c>
      <c r="F33" s="1">
        <v>39.35</v>
      </c>
      <c r="G33" s="1">
        <v>36.950000000000003</v>
      </c>
      <c r="H33" s="1">
        <v>51.825000000000003</v>
      </c>
      <c r="I33" s="1">
        <v>64</v>
      </c>
      <c r="J33" s="1">
        <v>68</v>
      </c>
      <c r="K33" s="1">
        <v>38</v>
      </c>
      <c r="L33" s="1">
        <v>44.5</v>
      </c>
      <c r="M33" s="1">
        <v>37.200000000000003</v>
      </c>
      <c r="N33" s="1">
        <v>29</v>
      </c>
      <c r="O33" s="1">
        <v>36</v>
      </c>
      <c r="P33" s="1">
        <v>36</v>
      </c>
      <c r="Q33" s="1">
        <v>54.5</v>
      </c>
      <c r="R33" s="1">
        <v>38</v>
      </c>
      <c r="S33" s="1">
        <v>44.5</v>
      </c>
      <c r="T33" s="1">
        <v>29.5</v>
      </c>
      <c r="U33" s="1">
        <v>45.95</v>
      </c>
      <c r="V33" s="1">
        <v>51</v>
      </c>
      <c r="W33" s="1">
        <v>53.6</v>
      </c>
      <c r="X33" s="1">
        <v>46.5</v>
      </c>
      <c r="Y33" s="1">
        <v>39.5</v>
      </c>
      <c r="Z33" s="1">
        <v>63</v>
      </c>
      <c r="AA33" s="1">
        <v>31.5</v>
      </c>
      <c r="AB33" s="1">
        <v>0</v>
      </c>
      <c r="AC33" s="1">
        <v>46</v>
      </c>
      <c r="AD33" s="1">
        <v>26</v>
      </c>
      <c r="AE33" s="1">
        <v>31.1</v>
      </c>
      <c r="AF33" s="1">
        <v>37</v>
      </c>
      <c r="AG33" s="1">
        <v>35.1</v>
      </c>
      <c r="AH33" s="1">
        <v>34.4</v>
      </c>
      <c r="AI33" s="1">
        <v>42</v>
      </c>
      <c r="AJ33" s="1">
        <v>36</v>
      </c>
      <c r="AK33" s="1">
        <v>39.1</v>
      </c>
      <c r="AL33" s="1">
        <v>42.524999999999999</v>
      </c>
      <c r="AM33" s="1">
        <v>54.95</v>
      </c>
      <c r="AN33" s="1">
        <v>41</v>
      </c>
      <c r="AO33" s="1">
        <v>38.549999999999997</v>
      </c>
      <c r="AP33" s="1">
        <v>43.3</v>
      </c>
      <c r="AQ33" s="1">
        <v>36.200000000000003</v>
      </c>
      <c r="AR33" s="1">
        <v>37.9</v>
      </c>
      <c r="AS33" s="1">
        <v>46.45</v>
      </c>
      <c r="AT33" s="1">
        <v>43</v>
      </c>
      <c r="AU33" s="1">
        <v>50</v>
      </c>
      <c r="AV33" s="1">
        <v>39.1</v>
      </c>
      <c r="AW33" s="1">
        <v>67</v>
      </c>
      <c r="AX33" s="1">
        <v>61.92</v>
      </c>
      <c r="AY33" s="1">
        <v>47</v>
      </c>
      <c r="AZ33" s="1">
        <v>70</v>
      </c>
      <c r="BA33" s="1">
        <v>61</v>
      </c>
      <c r="BB33" s="1">
        <v>32</v>
      </c>
      <c r="BC33" s="1">
        <v>62</v>
      </c>
      <c r="BD33" s="1">
        <v>52</v>
      </c>
      <c r="BE33" s="1">
        <v>34.4</v>
      </c>
      <c r="BF33" s="1">
        <v>35.4</v>
      </c>
      <c r="BG33" s="1">
        <v>42.5</v>
      </c>
      <c r="BH33" s="1">
        <v>43.814999999999998</v>
      </c>
      <c r="BI33" s="1">
        <v>34</v>
      </c>
      <c r="BJ33" s="1">
        <v>40.799999999999997</v>
      </c>
      <c r="BK33" s="1">
        <v>36.5</v>
      </c>
      <c r="BL33" s="1">
        <v>34.1</v>
      </c>
      <c r="BM33" s="1">
        <v>55</v>
      </c>
      <c r="BN33" s="1">
        <v>43</v>
      </c>
      <c r="BO33" s="1">
        <v>39</v>
      </c>
      <c r="BP33" s="1">
        <v>47</v>
      </c>
      <c r="BQ33" s="1">
        <v>33.65</v>
      </c>
      <c r="BR33" s="1">
        <v>30</v>
      </c>
      <c r="BS33" s="1">
        <v>30</v>
      </c>
      <c r="BT33" s="1">
        <v>38</v>
      </c>
      <c r="BU33" s="1">
        <v>46</v>
      </c>
      <c r="BV33" s="1">
        <v>33.450000000000003</v>
      </c>
      <c r="BW33" s="1">
        <v>39.5</v>
      </c>
      <c r="BX33" s="1">
        <v>39</v>
      </c>
      <c r="BY33" s="1">
        <v>45</v>
      </c>
      <c r="BZ33" s="1">
        <v>38</v>
      </c>
      <c r="CA33" s="1">
        <v>33.450000000000003</v>
      </c>
      <c r="CB33" s="1">
        <v>38.9</v>
      </c>
      <c r="CC33" s="1">
        <v>36.85</v>
      </c>
      <c r="CD33" s="1">
        <v>35</v>
      </c>
      <c r="CE33" s="1">
        <v>52.5</v>
      </c>
      <c r="CF33" s="1">
        <v>35.200000000000003</v>
      </c>
      <c r="CG33" s="1">
        <v>41</v>
      </c>
      <c r="CH33" s="1">
        <v>27.875</v>
      </c>
      <c r="CI33" s="1">
        <v>39</v>
      </c>
      <c r="CJ33" s="1">
        <v>42.5</v>
      </c>
      <c r="CK33" s="1">
        <v>45</v>
      </c>
      <c r="CL33" s="1">
        <v>29</v>
      </c>
      <c r="CM33" s="1">
        <v>40</v>
      </c>
      <c r="CN33" s="1">
        <v>45.7</v>
      </c>
      <c r="CO33" s="1">
        <v>38.725000000000001</v>
      </c>
      <c r="CP33" s="1">
        <v>44.75</v>
      </c>
      <c r="CQ33" s="1">
        <v>40.9</v>
      </c>
      <c r="CR33" s="1">
        <v>31.55</v>
      </c>
      <c r="CS33" s="1">
        <v>34.445</v>
      </c>
      <c r="CT33" s="1">
        <v>44.55</v>
      </c>
      <c r="CU33" s="1">
        <v>49.325000000000003</v>
      </c>
      <c r="CV33" s="1">
        <v>40</v>
      </c>
      <c r="CW33" s="1">
        <v>41</v>
      </c>
      <c r="CX33" s="1">
        <v>47</v>
      </c>
      <c r="CY33" s="1">
        <v>46.8</v>
      </c>
      <c r="CZ33" s="1">
        <v>50</v>
      </c>
      <c r="DA33" s="1">
        <v>34.9</v>
      </c>
      <c r="DB33" s="1">
        <v>37.299999999999997</v>
      </c>
      <c r="DC33" s="1">
        <v>46.9</v>
      </c>
      <c r="DD33" s="1">
        <v>31.1</v>
      </c>
      <c r="DE33" s="1">
        <v>38</v>
      </c>
      <c r="DF33" s="1">
        <v>35.1</v>
      </c>
      <c r="DG33" s="1">
        <v>48</v>
      </c>
      <c r="DH33" s="1">
        <v>35</v>
      </c>
      <c r="DI33" s="1">
        <v>37</v>
      </c>
      <c r="DJ33" s="1">
        <v>38.5</v>
      </c>
      <c r="DK33" s="1">
        <v>37.049999999999997</v>
      </c>
      <c r="DL33" s="1">
        <v>38</v>
      </c>
      <c r="DM33" s="1">
        <v>35.4</v>
      </c>
      <c r="DN33" s="1">
        <v>40</v>
      </c>
      <c r="DO33" s="1">
        <v>38.049999999999997</v>
      </c>
      <c r="DP33" s="1">
        <v>55</v>
      </c>
      <c r="DQ33" s="1">
        <v>31</v>
      </c>
      <c r="DR33" s="1">
        <v>49.3</v>
      </c>
      <c r="DS33" s="1">
        <v>29.5</v>
      </c>
      <c r="DT33" s="1">
        <v>42.5</v>
      </c>
      <c r="DU33" s="1">
        <v>67</v>
      </c>
      <c r="DV33" s="1">
        <v>25.254999999999999</v>
      </c>
      <c r="DW33" s="1">
        <v>64</v>
      </c>
      <c r="DX33" s="1">
        <v>29.84285714</v>
      </c>
      <c r="DY33" s="1">
        <v>26</v>
      </c>
      <c r="DZ33" s="1">
        <v>37.4</v>
      </c>
      <c r="EA33" s="1">
        <v>34.712499999999999</v>
      </c>
      <c r="EB33" s="1">
        <v>39</v>
      </c>
      <c r="EC33" s="1">
        <v>53.5</v>
      </c>
      <c r="ED33" s="1">
        <v>36</v>
      </c>
      <c r="EE33" s="1">
        <v>29</v>
      </c>
      <c r="EF33" s="1">
        <v>33</v>
      </c>
      <c r="EG33" s="1">
        <v>37.950000000000003</v>
      </c>
      <c r="EH33" s="1">
        <v>34.299999999999997</v>
      </c>
      <c r="EI33" s="1">
        <v>50.1</v>
      </c>
      <c r="EJ33" s="1">
        <v>32.633333329999999</v>
      </c>
      <c r="EK33" s="1">
        <v>31</v>
      </c>
      <c r="EL33" s="1">
        <v>45.9</v>
      </c>
      <c r="EM33" s="1">
        <v>33.833333330000002</v>
      </c>
      <c r="EN33" s="1">
        <v>36</v>
      </c>
      <c r="EO33" s="1">
        <v>40.366666670000001</v>
      </c>
      <c r="EP33" s="1">
        <v>49.4</v>
      </c>
      <c r="EQ33" s="1">
        <v>35.869999999999997</v>
      </c>
      <c r="ER33" s="1">
        <v>43.1</v>
      </c>
      <c r="ES33" s="1">
        <v>84.9</v>
      </c>
      <c r="ET33" s="1">
        <v>36.35</v>
      </c>
      <c r="EU33" s="1">
        <v>25.9</v>
      </c>
      <c r="EV33" s="1">
        <v>25</v>
      </c>
      <c r="EW33" s="1">
        <v>51.75</v>
      </c>
      <c r="EX33" s="1">
        <v>57</v>
      </c>
      <c r="EY33" s="1">
        <v>36.5</v>
      </c>
      <c r="EZ33" s="1">
        <v>29.2</v>
      </c>
      <c r="FA33" s="1">
        <v>31.25</v>
      </c>
      <c r="FB33" s="1">
        <v>35</v>
      </c>
      <c r="FC33" s="1">
        <v>47.5</v>
      </c>
      <c r="FD33" s="1">
        <v>45.75</v>
      </c>
      <c r="FE33" s="1">
        <v>28.9</v>
      </c>
      <c r="FF33" s="1">
        <v>39.9</v>
      </c>
      <c r="FG33" s="1">
        <v>49.8</v>
      </c>
      <c r="FH33" s="1">
        <v>57</v>
      </c>
      <c r="FI33" s="1">
        <v>26.5</v>
      </c>
      <c r="FJ33" s="1">
        <v>51</v>
      </c>
      <c r="FK33" s="1">
        <v>32.9</v>
      </c>
      <c r="FL33" s="1">
        <v>43</v>
      </c>
      <c r="FM33" s="1">
        <v>63</v>
      </c>
      <c r="FN33" s="1">
        <v>70</v>
      </c>
      <c r="FO33" s="1">
        <v>33</v>
      </c>
      <c r="FP33" s="1">
        <v>30</v>
      </c>
      <c r="FQ33" s="1">
        <v>32</v>
      </c>
      <c r="FR33" s="1">
        <v>30</v>
      </c>
      <c r="FS33" s="1">
        <v>36</v>
      </c>
      <c r="FT33" s="1">
        <v>41.5</v>
      </c>
      <c r="FU33" s="1">
        <v>48</v>
      </c>
      <c r="FV33" s="1">
        <v>45.1</v>
      </c>
      <c r="FW33" s="1">
        <v>53.6</v>
      </c>
      <c r="FX33" s="1">
        <v>30.1</v>
      </c>
      <c r="FY33" s="1">
        <v>35.75</v>
      </c>
      <c r="FZ33" s="1">
        <v>28.8</v>
      </c>
      <c r="GA33" s="1">
        <v>60</v>
      </c>
      <c r="GB33" s="1">
        <v>34.700000000000003</v>
      </c>
      <c r="GC33" s="1">
        <v>30.9</v>
      </c>
      <c r="GD33" s="1">
        <v>36</v>
      </c>
      <c r="GE33" s="1">
        <v>51</v>
      </c>
      <c r="GF33" s="1">
        <v>53</v>
      </c>
      <c r="GG33" s="1">
        <v>42.1</v>
      </c>
      <c r="GH33" s="1">
        <v>37.549999999999997</v>
      </c>
      <c r="GI33" s="1">
        <v>36.25</v>
      </c>
      <c r="GJ33" s="1">
        <v>52.5</v>
      </c>
      <c r="GK33" s="1">
        <v>43.1</v>
      </c>
      <c r="GL33" s="1">
        <v>38.799999999999997</v>
      </c>
      <c r="GM33" s="1">
        <v>40</v>
      </c>
      <c r="GN33" s="1">
        <v>65</v>
      </c>
      <c r="GO33" s="1">
        <v>67</v>
      </c>
      <c r="GP33" s="1">
        <v>40.9</v>
      </c>
      <c r="GQ33" s="1">
        <v>66</v>
      </c>
      <c r="GR33" s="1">
        <v>38.549999999999997</v>
      </c>
      <c r="GS33" s="1">
        <v>37.5</v>
      </c>
      <c r="GT33" s="1">
        <v>36.700000000000003</v>
      </c>
      <c r="GU33" s="1">
        <v>43.6</v>
      </c>
      <c r="GV33" s="1">
        <v>55</v>
      </c>
      <c r="GW33" s="1">
        <v>54.5</v>
      </c>
      <c r="GX33" s="1">
        <v>36.700000000000003</v>
      </c>
      <c r="GY33" s="1">
        <v>33</v>
      </c>
      <c r="GZ33" s="1">
        <v>52.5</v>
      </c>
      <c r="HA33" s="1">
        <v>44</v>
      </c>
      <c r="HB33" s="1">
        <v>40</v>
      </c>
      <c r="HC33" s="1">
        <v>36.4375</v>
      </c>
      <c r="HD33" s="1">
        <v>37.799999999999997</v>
      </c>
      <c r="HE33" s="1">
        <v>27.5</v>
      </c>
      <c r="HF33" s="1">
        <v>38.5</v>
      </c>
      <c r="HG33" s="1">
        <v>36.1</v>
      </c>
      <c r="HH33" s="1">
        <v>39</v>
      </c>
      <c r="HI33" s="1">
        <v>35.25</v>
      </c>
      <c r="HJ33" s="1">
        <v>36.049999999999997</v>
      </c>
      <c r="HK33" s="1">
        <v>33.975000000000001</v>
      </c>
      <c r="HL33" s="1">
        <v>29.45</v>
      </c>
      <c r="HM33" s="1">
        <v>52</v>
      </c>
      <c r="HN33" s="1">
        <v>44.5</v>
      </c>
      <c r="HO33" s="1">
        <v>45</v>
      </c>
      <c r="HP33" s="1">
        <v>51.6</v>
      </c>
      <c r="HQ33" s="1">
        <v>34</v>
      </c>
      <c r="HR33" s="1">
        <v>43.9</v>
      </c>
      <c r="HS33" s="1">
        <v>45.954999999999998</v>
      </c>
      <c r="HT33" s="1">
        <v>48</v>
      </c>
      <c r="HU33" s="1">
        <v>61.5</v>
      </c>
      <c r="HV33" s="1">
        <v>49</v>
      </c>
      <c r="HW33" s="1">
        <v>42</v>
      </c>
      <c r="HX33" s="1">
        <v>44</v>
      </c>
      <c r="HY33" s="1">
        <v>35.5</v>
      </c>
      <c r="HZ33" s="1">
        <v>39</v>
      </c>
      <c r="IA33" s="1">
        <v>32.700000000000003</v>
      </c>
      <c r="IB33" s="1">
        <v>38.299999999999997</v>
      </c>
      <c r="IC33" s="1">
        <v>40.1</v>
      </c>
      <c r="ID33" s="1">
        <v>42.7</v>
      </c>
      <c r="IE33" s="1">
        <v>45</v>
      </c>
      <c r="IF33" s="1">
        <v>54</v>
      </c>
      <c r="IG33" s="1">
        <v>62</v>
      </c>
      <c r="IH33" s="1">
        <v>36.799999999999997</v>
      </c>
      <c r="II33" s="1">
        <v>33</v>
      </c>
      <c r="IJ33" s="1">
        <v>42.15</v>
      </c>
      <c r="IK33" s="1">
        <v>48</v>
      </c>
      <c r="IL33" s="1">
        <v>34.54</v>
      </c>
      <c r="IM33" s="1">
        <v>25.666666670000001</v>
      </c>
      <c r="IN33" s="1">
        <v>28.25</v>
      </c>
      <c r="IO33" s="1">
        <v>45</v>
      </c>
      <c r="IP33" s="1">
        <v>53.85</v>
      </c>
      <c r="IQ33" s="1">
        <v>40.700000000000003</v>
      </c>
      <c r="IR33" s="1">
        <v>25.65</v>
      </c>
      <c r="IS33" s="1">
        <v>52.75</v>
      </c>
      <c r="IT33" s="1">
        <v>24.375</v>
      </c>
      <c r="IU33" s="1">
        <v>68.849999999999994</v>
      </c>
      <c r="IV33" s="1">
        <v>34.5</v>
      </c>
      <c r="IW33" s="1">
        <v>37.1</v>
      </c>
      <c r="IX33" s="1">
        <v>30.875</v>
      </c>
      <c r="IY33" s="1">
        <v>35</v>
      </c>
      <c r="IZ33" s="1">
        <v>54.225000000000001</v>
      </c>
      <c r="JA33" s="1">
        <v>36</v>
      </c>
      <c r="JB33" s="1">
        <v>38.299999999999997</v>
      </c>
      <c r="JC33" s="1">
        <v>51.2</v>
      </c>
      <c r="JD33" s="1">
        <v>44</v>
      </c>
      <c r="JE33" s="1">
        <v>40.700000000000003</v>
      </c>
      <c r="JF33" s="1">
        <v>32</v>
      </c>
      <c r="JG33" s="1">
        <v>36.799999999999997</v>
      </c>
      <c r="JH33" s="1">
        <v>25</v>
      </c>
      <c r="JI33" s="1">
        <v>50</v>
      </c>
      <c r="JJ33" s="1">
        <v>28.8</v>
      </c>
      <c r="JK33" s="1">
        <v>36.1</v>
      </c>
      <c r="JL33" s="1">
        <v>32.65</v>
      </c>
      <c r="JM33" s="1">
        <v>60</v>
      </c>
      <c r="JN33" s="1">
        <v>39.799999999999997</v>
      </c>
      <c r="JO33" s="1">
        <v>37</v>
      </c>
      <c r="JP33" s="1">
        <v>29.35</v>
      </c>
      <c r="JQ33" s="1">
        <v>49</v>
      </c>
      <c r="JR33" s="1">
        <v>52.7</v>
      </c>
      <c r="JS33" s="1">
        <v>61.2</v>
      </c>
      <c r="JT33" s="1">
        <v>33.35</v>
      </c>
      <c r="JU33" s="1">
        <v>70</v>
      </c>
      <c r="JV33" s="1">
        <v>45</v>
      </c>
      <c r="JW33" s="1">
        <v>52.9</v>
      </c>
      <c r="JX33" s="1">
        <v>26</v>
      </c>
      <c r="JY33" s="1">
        <v>35.6</v>
      </c>
      <c r="JZ33" s="1">
        <v>43.7</v>
      </c>
      <c r="KA33" s="1">
        <v>35.85</v>
      </c>
      <c r="KB33" s="1">
        <v>34.5</v>
      </c>
      <c r="KC33" s="1">
        <v>47.95</v>
      </c>
      <c r="KD33" s="1">
        <v>37</v>
      </c>
      <c r="KE33" s="1">
        <v>34.299999999999997</v>
      </c>
      <c r="KF33" s="1">
        <v>43</v>
      </c>
      <c r="KG33" s="1">
        <v>33.299999999999997</v>
      </c>
      <c r="KH33" s="1">
        <v>24.2</v>
      </c>
      <c r="KI33" s="1">
        <v>50</v>
      </c>
      <c r="KJ33" s="1">
        <v>54</v>
      </c>
      <c r="KK33" s="1">
        <v>36</v>
      </c>
      <c r="KL33" s="1">
        <v>42.5</v>
      </c>
      <c r="KM33" s="1">
        <v>42</v>
      </c>
      <c r="KN33" s="1">
        <v>62</v>
      </c>
      <c r="KO33" s="1">
        <v>47</v>
      </c>
      <c r="KP33" s="1">
        <v>52.2</v>
      </c>
      <c r="KQ33" s="1">
        <v>45</v>
      </c>
      <c r="KR33" s="1">
        <v>40</v>
      </c>
      <c r="KS33" s="1">
        <v>42</v>
      </c>
      <c r="KT33" s="1">
        <v>48</v>
      </c>
      <c r="KU33" s="1">
        <v>58</v>
      </c>
      <c r="KV33" s="1">
        <v>32</v>
      </c>
      <c r="KW33" s="1">
        <v>37</v>
      </c>
      <c r="KX33" s="1">
        <v>30</v>
      </c>
      <c r="KY33" s="1">
        <v>63.75</v>
      </c>
      <c r="KZ33" s="1">
        <v>26.9</v>
      </c>
      <c r="LA33" s="1">
        <v>75.599999999999994</v>
      </c>
      <c r="LB33" s="1">
        <v>43.2</v>
      </c>
      <c r="LC33" s="1">
        <v>41.2</v>
      </c>
      <c r="LD33" s="1">
        <v>30.7</v>
      </c>
      <c r="LE33" s="1">
        <v>36.6</v>
      </c>
      <c r="LF33" s="1">
        <v>44</v>
      </c>
      <c r="LG33" s="1">
        <v>43</v>
      </c>
      <c r="LH33" s="1">
        <v>45.3</v>
      </c>
      <c r="LI33" s="1">
        <v>30</v>
      </c>
      <c r="LJ33" s="1">
        <v>36</v>
      </c>
      <c r="LK33" s="1">
        <v>45</v>
      </c>
      <c r="LL33">
        <v>24.7</v>
      </c>
      <c r="LM33">
        <v>47.5</v>
      </c>
      <c r="LN33">
        <v>68</v>
      </c>
    </row>
    <row r="34" spans="1:326" x14ac:dyDescent="0.45">
      <c r="A34" s="3">
        <v>44788</v>
      </c>
      <c r="B34" s="1">
        <v>45.15</v>
      </c>
      <c r="C34" s="1">
        <v>29.4</v>
      </c>
      <c r="D34" s="1">
        <v>27.625</v>
      </c>
      <c r="E34" s="1">
        <v>31.8</v>
      </c>
      <c r="F34" s="1">
        <v>39.35</v>
      </c>
      <c r="G34" s="1">
        <v>36.950000000000003</v>
      </c>
      <c r="H34" s="1">
        <v>51.8</v>
      </c>
      <c r="I34" s="1">
        <v>64</v>
      </c>
      <c r="J34" s="1">
        <v>68</v>
      </c>
      <c r="K34" s="1">
        <v>38</v>
      </c>
      <c r="L34" s="1">
        <v>44.5</v>
      </c>
      <c r="M34" s="1">
        <v>37.200000000000003</v>
      </c>
      <c r="N34" s="1">
        <v>29</v>
      </c>
      <c r="O34" s="1">
        <v>36</v>
      </c>
      <c r="P34" s="1">
        <v>36</v>
      </c>
      <c r="Q34" s="1">
        <v>54.5</v>
      </c>
      <c r="R34" s="1">
        <v>38</v>
      </c>
      <c r="S34" s="1">
        <v>44.5</v>
      </c>
      <c r="T34" s="1">
        <v>29.5</v>
      </c>
      <c r="U34" s="1">
        <v>45.95</v>
      </c>
      <c r="V34" s="1">
        <v>51</v>
      </c>
      <c r="W34" s="1">
        <v>53.6</v>
      </c>
      <c r="X34" s="1">
        <v>46.5</v>
      </c>
      <c r="Y34" s="1">
        <v>39.5</v>
      </c>
      <c r="Z34" s="1">
        <v>63</v>
      </c>
      <c r="AA34" s="1">
        <v>31.5</v>
      </c>
      <c r="AB34" s="1">
        <v>0</v>
      </c>
      <c r="AC34" s="1">
        <v>46</v>
      </c>
      <c r="AD34" s="1">
        <v>26</v>
      </c>
      <c r="AE34" s="1">
        <v>31.1</v>
      </c>
      <c r="AF34" s="1">
        <v>37</v>
      </c>
      <c r="AG34" s="1">
        <v>35.1</v>
      </c>
      <c r="AH34" s="1">
        <v>34.4</v>
      </c>
      <c r="AI34" s="1">
        <v>42</v>
      </c>
      <c r="AJ34" s="1">
        <v>36</v>
      </c>
      <c r="AK34" s="1">
        <v>39.700000000000003</v>
      </c>
      <c r="AL34" s="1">
        <v>42.524999999999999</v>
      </c>
      <c r="AM34" s="1">
        <v>54.95</v>
      </c>
      <c r="AN34" s="1">
        <v>41</v>
      </c>
      <c r="AO34" s="1">
        <v>38.825000000000003</v>
      </c>
      <c r="AP34" s="1">
        <v>43.3</v>
      </c>
      <c r="AQ34" s="1">
        <v>36.200000000000003</v>
      </c>
      <c r="AR34" s="1">
        <v>37.9</v>
      </c>
      <c r="AS34" s="1">
        <v>46.4</v>
      </c>
      <c r="AT34" s="1">
        <v>43</v>
      </c>
      <c r="AU34" s="1">
        <v>50</v>
      </c>
      <c r="AV34" s="1">
        <v>39.1</v>
      </c>
      <c r="AW34" s="1">
        <v>67</v>
      </c>
      <c r="AX34" s="1">
        <v>61.92</v>
      </c>
      <c r="AY34" s="1">
        <v>47</v>
      </c>
      <c r="AZ34" s="1">
        <v>70</v>
      </c>
      <c r="BA34" s="1">
        <v>61</v>
      </c>
      <c r="BB34" s="1">
        <v>32</v>
      </c>
      <c r="BC34" s="1">
        <v>62</v>
      </c>
      <c r="BD34" s="1">
        <v>52</v>
      </c>
      <c r="BE34" s="1">
        <v>34.4</v>
      </c>
      <c r="BF34" s="1">
        <v>35.299999999999997</v>
      </c>
      <c r="BG34" s="1">
        <v>42.5</v>
      </c>
      <c r="BH34" s="1">
        <v>43.814999999999998</v>
      </c>
      <c r="BI34" s="1">
        <v>34</v>
      </c>
      <c r="BJ34" s="1">
        <v>40.799999999999997</v>
      </c>
      <c r="BK34" s="1">
        <v>36.5</v>
      </c>
      <c r="BL34" s="1">
        <v>34.1</v>
      </c>
      <c r="BM34" s="1">
        <v>55</v>
      </c>
      <c r="BN34" s="1">
        <v>43</v>
      </c>
      <c r="BO34" s="1">
        <v>39</v>
      </c>
      <c r="BP34" s="1">
        <v>47</v>
      </c>
      <c r="BQ34" s="1">
        <v>33.65</v>
      </c>
      <c r="BR34" s="1">
        <v>30</v>
      </c>
      <c r="BS34" s="1">
        <v>30</v>
      </c>
      <c r="BT34" s="1">
        <v>38</v>
      </c>
      <c r="BU34" s="1">
        <v>46</v>
      </c>
      <c r="BV34" s="1">
        <v>33.450000000000003</v>
      </c>
      <c r="BW34" s="1">
        <v>40</v>
      </c>
      <c r="BX34" s="1">
        <v>39</v>
      </c>
      <c r="BY34" s="1">
        <v>45</v>
      </c>
      <c r="BZ34" s="1">
        <v>38</v>
      </c>
      <c r="CA34" s="1">
        <v>33.450000000000003</v>
      </c>
      <c r="CB34" s="1">
        <v>38.9</v>
      </c>
      <c r="CC34" s="1">
        <v>36.700000000000003</v>
      </c>
      <c r="CD34" s="1">
        <v>35</v>
      </c>
      <c r="CE34" s="1">
        <v>52.5</v>
      </c>
      <c r="CF34" s="1">
        <v>35.200000000000003</v>
      </c>
      <c r="CG34" s="1">
        <v>41</v>
      </c>
      <c r="CH34" s="1">
        <v>28</v>
      </c>
      <c r="CI34" s="1">
        <v>39</v>
      </c>
      <c r="CJ34" s="1">
        <v>42.5</v>
      </c>
      <c r="CK34" s="1">
        <v>45</v>
      </c>
      <c r="CL34" s="1">
        <v>29</v>
      </c>
      <c r="CM34" s="1">
        <v>40</v>
      </c>
      <c r="CN34" s="1">
        <v>45.7</v>
      </c>
      <c r="CO34" s="1">
        <v>39</v>
      </c>
      <c r="CP34" s="1">
        <v>44.75</v>
      </c>
      <c r="CQ34" s="1">
        <v>40.9</v>
      </c>
      <c r="CR34" s="1">
        <v>31.574999999999999</v>
      </c>
      <c r="CS34" s="1">
        <v>34.445</v>
      </c>
      <c r="CT34" s="1">
        <v>44.55</v>
      </c>
      <c r="CU34" s="1">
        <v>49.325000000000003</v>
      </c>
      <c r="CV34" s="1">
        <v>40</v>
      </c>
      <c r="CW34" s="1">
        <v>41</v>
      </c>
      <c r="CX34" s="1">
        <v>47</v>
      </c>
      <c r="CY34" s="1">
        <v>46.8</v>
      </c>
      <c r="CZ34" s="1">
        <v>50</v>
      </c>
      <c r="DA34" s="1">
        <v>34.9</v>
      </c>
      <c r="DB34" s="1">
        <v>37.299999999999997</v>
      </c>
      <c r="DC34" s="1">
        <v>46.9</v>
      </c>
      <c r="DD34" s="1">
        <v>31.2</v>
      </c>
      <c r="DE34" s="1">
        <v>38</v>
      </c>
      <c r="DF34" s="1">
        <v>35.1</v>
      </c>
      <c r="DG34" s="1">
        <v>48</v>
      </c>
      <c r="DH34" s="1">
        <v>35</v>
      </c>
      <c r="DI34" s="1">
        <v>37</v>
      </c>
      <c r="DJ34" s="1">
        <v>39</v>
      </c>
      <c r="DK34" s="1">
        <v>37.049999999999997</v>
      </c>
      <c r="DL34" s="1">
        <v>38</v>
      </c>
      <c r="DM34" s="1">
        <v>35.4</v>
      </c>
      <c r="DN34" s="1">
        <v>40</v>
      </c>
      <c r="DO34" s="1">
        <v>38.049999999999997</v>
      </c>
      <c r="DP34" s="1">
        <v>55</v>
      </c>
      <c r="DQ34" s="1">
        <v>31</v>
      </c>
      <c r="DR34" s="1">
        <v>49.3</v>
      </c>
      <c r="DS34" s="1">
        <v>29.5</v>
      </c>
      <c r="DT34" s="1">
        <v>42.5</v>
      </c>
      <c r="DU34" s="1">
        <v>67</v>
      </c>
      <c r="DV34" s="1">
        <v>25.254999999999999</v>
      </c>
      <c r="DW34" s="1">
        <v>64</v>
      </c>
      <c r="DX34" s="1">
        <v>29.84285714</v>
      </c>
      <c r="DY34" s="1">
        <v>26</v>
      </c>
      <c r="DZ34" s="1">
        <v>37.4</v>
      </c>
      <c r="EA34" s="1">
        <v>35</v>
      </c>
      <c r="EB34" s="1">
        <v>39</v>
      </c>
      <c r="EC34" s="1">
        <v>53.5</v>
      </c>
      <c r="ED34" s="1">
        <v>36</v>
      </c>
      <c r="EE34" s="1">
        <v>29</v>
      </c>
      <c r="EF34" s="1">
        <v>33</v>
      </c>
      <c r="EG34" s="1">
        <v>37.950000000000003</v>
      </c>
      <c r="EH34" s="1">
        <v>34.299999999999997</v>
      </c>
      <c r="EI34" s="1">
        <v>50.1</v>
      </c>
      <c r="EJ34" s="1">
        <v>32.633333329999999</v>
      </c>
      <c r="EK34" s="1">
        <v>31</v>
      </c>
      <c r="EL34" s="1">
        <v>45.9</v>
      </c>
      <c r="EM34" s="1">
        <v>39.666666669999998</v>
      </c>
      <c r="EN34" s="1">
        <v>36</v>
      </c>
      <c r="EO34" s="1">
        <v>40.366666670000001</v>
      </c>
      <c r="EP34" s="1">
        <v>49.4</v>
      </c>
      <c r="EQ34" s="1">
        <v>35.869999999999997</v>
      </c>
      <c r="ER34" s="1">
        <v>43.1</v>
      </c>
      <c r="ES34" s="1">
        <v>84.9</v>
      </c>
      <c r="ET34" s="1">
        <v>36.700000000000003</v>
      </c>
      <c r="EU34" s="1">
        <v>25.9</v>
      </c>
      <c r="EV34" s="1">
        <v>25</v>
      </c>
      <c r="EW34" s="1">
        <v>53</v>
      </c>
      <c r="EX34" s="1">
        <v>57</v>
      </c>
      <c r="EY34" s="1">
        <v>36.5</v>
      </c>
      <c r="EZ34" s="1">
        <v>29.2</v>
      </c>
      <c r="FA34" s="1">
        <v>31.25</v>
      </c>
      <c r="FB34" s="1">
        <v>35</v>
      </c>
      <c r="FC34" s="1">
        <v>47.5</v>
      </c>
      <c r="FD34" s="1">
        <v>45.7</v>
      </c>
      <c r="FE34" s="1">
        <v>28.9</v>
      </c>
      <c r="FF34" s="1">
        <v>39.799999999999997</v>
      </c>
      <c r="FG34" s="1">
        <v>49.8</v>
      </c>
      <c r="FH34" s="1">
        <v>57</v>
      </c>
      <c r="FI34" s="1">
        <v>26.5</v>
      </c>
      <c r="FJ34" s="1">
        <v>51</v>
      </c>
      <c r="FK34" s="1">
        <v>32.9</v>
      </c>
      <c r="FL34" s="1">
        <v>43</v>
      </c>
      <c r="FM34" s="1">
        <v>63</v>
      </c>
      <c r="FN34" s="1">
        <v>70</v>
      </c>
      <c r="FO34" s="1">
        <v>33</v>
      </c>
      <c r="FP34" s="1">
        <v>30</v>
      </c>
      <c r="FQ34" s="1">
        <v>32</v>
      </c>
      <c r="FR34" s="1">
        <v>30</v>
      </c>
      <c r="FS34" s="1">
        <v>36</v>
      </c>
      <c r="FT34" s="1">
        <v>41.5</v>
      </c>
      <c r="FU34" s="1">
        <v>48</v>
      </c>
      <c r="FV34" s="1">
        <v>45.1</v>
      </c>
      <c r="FW34" s="1">
        <v>53.6</v>
      </c>
      <c r="FX34" s="1">
        <v>30.1</v>
      </c>
      <c r="FY34" s="1">
        <v>35.75</v>
      </c>
      <c r="FZ34" s="1">
        <v>28.6</v>
      </c>
      <c r="GA34" s="1">
        <v>60</v>
      </c>
      <c r="GB34" s="1">
        <v>34.700000000000003</v>
      </c>
      <c r="GC34" s="1">
        <v>30.9</v>
      </c>
      <c r="GD34" s="1">
        <v>36</v>
      </c>
      <c r="GE34" s="1">
        <v>51</v>
      </c>
      <c r="GF34" s="1">
        <v>53</v>
      </c>
      <c r="GG34" s="1">
        <v>42.1</v>
      </c>
      <c r="GH34" s="1">
        <v>37.549999999999997</v>
      </c>
      <c r="GI34" s="1">
        <v>36.25</v>
      </c>
      <c r="GJ34" s="1">
        <v>52</v>
      </c>
      <c r="GK34" s="1">
        <v>43.1</v>
      </c>
      <c r="GL34" s="1">
        <v>38.799999999999997</v>
      </c>
      <c r="GM34" s="1">
        <v>40</v>
      </c>
      <c r="GN34" s="1">
        <v>65</v>
      </c>
      <c r="GO34" s="1">
        <v>67</v>
      </c>
      <c r="GP34" s="1">
        <v>40.9</v>
      </c>
      <c r="GQ34" s="1">
        <v>66</v>
      </c>
      <c r="GR34" s="1">
        <v>38.549999999999997</v>
      </c>
      <c r="GS34" s="1">
        <v>37.5</v>
      </c>
      <c r="GT34" s="1">
        <v>36.700000000000003</v>
      </c>
      <c r="GU34" s="1">
        <v>43.6</v>
      </c>
      <c r="GV34" s="1">
        <v>55</v>
      </c>
      <c r="GW34" s="1">
        <v>54.5</v>
      </c>
      <c r="GX34" s="1">
        <v>36.700000000000003</v>
      </c>
      <c r="GY34" s="1">
        <v>33</v>
      </c>
      <c r="GZ34" s="1">
        <v>52.5</v>
      </c>
      <c r="HA34" s="1">
        <v>44</v>
      </c>
      <c r="HB34" s="1">
        <v>40</v>
      </c>
      <c r="HC34" s="1">
        <v>36.4375</v>
      </c>
      <c r="HD34" s="1">
        <v>37.799999999999997</v>
      </c>
      <c r="HE34" s="1">
        <v>27.5</v>
      </c>
      <c r="HF34" s="1">
        <v>38.5</v>
      </c>
      <c r="HG34" s="1">
        <v>36.1</v>
      </c>
      <c r="HH34" s="1">
        <v>39</v>
      </c>
      <c r="HI34" s="1">
        <v>35.25</v>
      </c>
      <c r="HJ34" s="1">
        <v>36.1</v>
      </c>
      <c r="HK34" s="1">
        <v>33.975000000000001</v>
      </c>
      <c r="HL34" s="1">
        <v>29.45</v>
      </c>
      <c r="HM34" s="1">
        <v>52</v>
      </c>
      <c r="HN34" s="1">
        <v>44.5</v>
      </c>
      <c r="HO34" s="1">
        <v>45</v>
      </c>
      <c r="HP34" s="1">
        <v>51.6</v>
      </c>
      <c r="HQ34" s="1">
        <v>34</v>
      </c>
      <c r="HR34" s="1">
        <v>43.9</v>
      </c>
      <c r="HS34" s="1">
        <v>45.954999999999998</v>
      </c>
      <c r="HT34" s="1">
        <v>48</v>
      </c>
      <c r="HU34" s="1">
        <v>61.5</v>
      </c>
      <c r="HV34" s="1">
        <v>49</v>
      </c>
      <c r="HW34" s="1">
        <v>42</v>
      </c>
      <c r="HX34" s="1">
        <v>44</v>
      </c>
      <c r="HY34" s="1">
        <v>35.5</v>
      </c>
      <c r="HZ34" s="1">
        <v>39</v>
      </c>
      <c r="IA34" s="1">
        <v>32.700000000000003</v>
      </c>
      <c r="IB34" s="1">
        <v>38.299999999999997</v>
      </c>
      <c r="IC34" s="1">
        <v>39.700000000000003</v>
      </c>
      <c r="ID34" s="1">
        <v>42.7</v>
      </c>
      <c r="IE34" s="1">
        <v>45</v>
      </c>
      <c r="IF34" s="1">
        <v>54</v>
      </c>
      <c r="IG34" s="1">
        <v>62</v>
      </c>
      <c r="IH34" s="1">
        <v>36.799999999999997</v>
      </c>
      <c r="II34" s="1">
        <v>33</v>
      </c>
      <c r="IJ34" s="1">
        <v>42.15</v>
      </c>
      <c r="IK34" s="1">
        <v>48</v>
      </c>
      <c r="IL34" s="1">
        <v>34.54</v>
      </c>
      <c r="IM34" s="1">
        <v>25.633333329999999</v>
      </c>
      <c r="IN34" s="1">
        <v>28.25</v>
      </c>
      <c r="IO34" s="1">
        <v>45</v>
      </c>
      <c r="IP34" s="1">
        <v>53.85</v>
      </c>
      <c r="IQ34" s="1">
        <v>40.700000000000003</v>
      </c>
      <c r="IR34" s="1">
        <v>25.65</v>
      </c>
      <c r="IS34" s="1">
        <v>52.75</v>
      </c>
      <c r="IT34" s="1">
        <v>24.375</v>
      </c>
      <c r="IU34" s="1">
        <v>68.849999999999994</v>
      </c>
      <c r="IV34" s="1">
        <v>34.5</v>
      </c>
      <c r="IW34" s="1">
        <v>37.1</v>
      </c>
      <c r="IX34" s="1">
        <v>30.875</v>
      </c>
      <c r="IY34" s="1">
        <v>35</v>
      </c>
      <c r="IZ34" s="1">
        <v>54.225000000000001</v>
      </c>
      <c r="JA34" s="1">
        <v>36</v>
      </c>
      <c r="JB34" s="1">
        <v>38.299999999999997</v>
      </c>
      <c r="JC34" s="1">
        <v>51.2</v>
      </c>
      <c r="JD34" s="1">
        <v>44</v>
      </c>
      <c r="JE34" s="1">
        <v>40.700000000000003</v>
      </c>
      <c r="JF34" s="1">
        <v>32</v>
      </c>
      <c r="JG34" s="1">
        <v>36.799999999999997</v>
      </c>
      <c r="JH34" s="1">
        <v>25</v>
      </c>
      <c r="JI34" s="1">
        <v>50</v>
      </c>
      <c r="JJ34" s="1">
        <v>28.8</v>
      </c>
      <c r="JK34" s="1">
        <v>36.1</v>
      </c>
      <c r="JL34" s="1">
        <v>32.65</v>
      </c>
      <c r="JM34" s="1">
        <v>60</v>
      </c>
      <c r="JN34" s="1">
        <v>39.799999999999997</v>
      </c>
      <c r="JO34" s="1">
        <v>37</v>
      </c>
      <c r="JP34" s="1">
        <v>29.6</v>
      </c>
      <c r="JQ34" s="1">
        <v>49</v>
      </c>
      <c r="JR34" s="1">
        <v>52.7</v>
      </c>
      <c r="JS34" s="1">
        <v>61.2</v>
      </c>
      <c r="JT34" s="1">
        <v>33.35</v>
      </c>
      <c r="JU34" s="1">
        <v>70</v>
      </c>
      <c r="JV34" s="1">
        <v>45</v>
      </c>
      <c r="JW34" s="1">
        <v>52.9</v>
      </c>
      <c r="JX34" s="1">
        <v>26</v>
      </c>
      <c r="JY34" s="1">
        <v>35.6</v>
      </c>
      <c r="JZ34" s="1">
        <v>43.7</v>
      </c>
      <c r="KA34" s="1">
        <v>35.85</v>
      </c>
      <c r="KB34" s="1">
        <v>34.5</v>
      </c>
      <c r="KC34" s="1">
        <v>48</v>
      </c>
      <c r="KD34" s="1">
        <v>37</v>
      </c>
      <c r="KE34" s="1">
        <v>34.299999999999997</v>
      </c>
      <c r="KF34" s="1">
        <v>43</v>
      </c>
      <c r="KG34" s="1">
        <v>33.299999999999997</v>
      </c>
      <c r="KH34" s="1">
        <v>24.2</v>
      </c>
      <c r="KI34" s="1">
        <v>50</v>
      </c>
      <c r="KJ34" s="1">
        <v>54</v>
      </c>
      <c r="KK34" s="1">
        <v>36</v>
      </c>
      <c r="KL34" s="1">
        <v>42.5</v>
      </c>
      <c r="KM34" s="1">
        <v>42</v>
      </c>
      <c r="KN34" s="1">
        <v>62</v>
      </c>
      <c r="KO34" s="1">
        <v>47</v>
      </c>
      <c r="KP34" s="1">
        <v>52.2</v>
      </c>
      <c r="KQ34" s="1">
        <v>45</v>
      </c>
      <c r="KR34" s="1">
        <v>40</v>
      </c>
      <c r="KS34" s="1">
        <v>42</v>
      </c>
      <c r="KT34" s="1">
        <v>48</v>
      </c>
      <c r="KU34" s="1">
        <v>58</v>
      </c>
      <c r="KV34" s="1">
        <v>32</v>
      </c>
      <c r="KW34" s="1">
        <v>37</v>
      </c>
      <c r="KX34" s="1">
        <v>30</v>
      </c>
      <c r="KY34" s="1">
        <v>63.75</v>
      </c>
      <c r="KZ34" s="1">
        <v>26.9</v>
      </c>
      <c r="LA34" s="1">
        <v>75.599999999999994</v>
      </c>
      <c r="LB34" s="1">
        <v>43.2</v>
      </c>
      <c r="LC34" s="1">
        <v>41.2</v>
      </c>
      <c r="LD34" s="1">
        <v>30.7</v>
      </c>
      <c r="LE34" s="1">
        <v>36.6</v>
      </c>
      <c r="LF34" s="1">
        <v>44</v>
      </c>
      <c r="LG34" s="1">
        <v>43</v>
      </c>
      <c r="LH34" s="1">
        <v>45.3</v>
      </c>
      <c r="LI34" s="1">
        <v>30</v>
      </c>
      <c r="LJ34" s="1">
        <v>36</v>
      </c>
      <c r="LK34" s="1">
        <v>45</v>
      </c>
      <c r="LL34">
        <v>24.7</v>
      </c>
      <c r="LM34">
        <v>47.5</v>
      </c>
      <c r="LN34">
        <v>68</v>
      </c>
    </row>
    <row r="35" spans="1:326" x14ac:dyDescent="0.45">
      <c r="A35" s="3">
        <v>44789</v>
      </c>
      <c r="B35" s="1">
        <v>45.15</v>
      </c>
      <c r="C35" s="1">
        <v>40.966666670000002</v>
      </c>
      <c r="D35" s="1">
        <v>27.625</v>
      </c>
      <c r="E35" s="1">
        <v>31.8</v>
      </c>
      <c r="F35" s="1">
        <v>39.35</v>
      </c>
      <c r="G35" s="1">
        <v>36.950000000000003</v>
      </c>
      <c r="H35" s="1">
        <v>52.05</v>
      </c>
      <c r="I35" s="1">
        <v>64</v>
      </c>
      <c r="J35" s="1">
        <v>68</v>
      </c>
      <c r="K35" s="1">
        <v>38</v>
      </c>
      <c r="L35" s="1">
        <v>44.5</v>
      </c>
      <c r="M35" s="1">
        <v>37.200000000000003</v>
      </c>
      <c r="N35" s="1">
        <v>29</v>
      </c>
      <c r="O35" s="1">
        <v>36</v>
      </c>
      <c r="P35" s="1">
        <v>36</v>
      </c>
      <c r="Q35" s="1">
        <v>54.45</v>
      </c>
      <c r="R35" s="1">
        <v>38</v>
      </c>
      <c r="S35" s="1">
        <v>44.5</v>
      </c>
      <c r="T35" s="1">
        <v>29.5</v>
      </c>
      <c r="U35" s="1">
        <v>45.95</v>
      </c>
      <c r="V35" s="1">
        <v>51</v>
      </c>
      <c r="W35" s="1">
        <v>53.6</v>
      </c>
      <c r="X35" s="1">
        <v>46.5</v>
      </c>
      <c r="Y35" s="1">
        <v>39.5</v>
      </c>
      <c r="Z35" s="1">
        <v>63</v>
      </c>
      <c r="AA35" s="1">
        <v>32</v>
      </c>
      <c r="AB35" s="1">
        <v>0</v>
      </c>
      <c r="AC35" s="1">
        <v>46</v>
      </c>
      <c r="AD35" s="1">
        <v>26</v>
      </c>
      <c r="AE35" s="1">
        <v>31.1</v>
      </c>
      <c r="AF35" s="1">
        <v>37</v>
      </c>
      <c r="AG35" s="1">
        <v>34.6</v>
      </c>
      <c r="AH35" s="1">
        <v>34.4</v>
      </c>
      <c r="AI35" s="1">
        <v>42</v>
      </c>
      <c r="AJ35" s="1">
        <v>36</v>
      </c>
      <c r="AK35" s="1">
        <v>39.549999999999997</v>
      </c>
      <c r="AL35" s="1">
        <v>42.524999999999999</v>
      </c>
      <c r="AM35" s="1">
        <v>54.95</v>
      </c>
      <c r="AN35" s="1">
        <v>41</v>
      </c>
      <c r="AO35" s="1">
        <v>38.825000000000003</v>
      </c>
      <c r="AP35" s="1">
        <v>43.3</v>
      </c>
      <c r="AQ35" s="1">
        <v>36.200000000000003</v>
      </c>
      <c r="AR35" s="1">
        <v>37.9</v>
      </c>
      <c r="AS35" s="1">
        <v>46.35</v>
      </c>
      <c r="AT35" s="1">
        <v>43</v>
      </c>
      <c r="AU35" s="1">
        <v>50</v>
      </c>
      <c r="AV35" s="1">
        <v>39.1</v>
      </c>
      <c r="AW35" s="1">
        <v>67</v>
      </c>
      <c r="AX35" s="1">
        <v>61.92</v>
      </c>
      <c r="AY35" s="1">
        <v>47</v>
      </c>
      <c r="AZ35" s="1">
        <v>70</v>
      </c>
      <c r="BA35" s="1">
        <v>61</v>
      </c>
      <c r="BB35" s="1">
        <v>32</v>
      </c>
      <c r="BC35" s="1">
        <v>62</v>
      </c>
      <c r="BD35" s="1">
        <v>52</v>
      </c>
      <c r="BE35" s="1">
        <v>34.4</v>
      </c>
      <c r="BF35" s="1">
        <v>35.1</v>
      </c>
      <c r="BG35" s="1">
        <v>42.5</v>
      </c>
      <c r="BH35" s="1">
        <v>43.814999999999998</v>
      </c>
      <c r="BI35" s="1">
        <v>34</v>
      </c>
      <c r="BJ35" s="1">
        <v>40.799999999999997</v>
      </c>
      <c r="BK35" s="1">
        <v>36.5</v>
      </c>
      <c r="BL35" s="1">
        <v>34.1</v>
      </c>
      <c r="BM35" s="1">
        <v>55</v>
      </c>
      <c r="BN35" s="1">
        <v>43</v>
      </c>
      <c r="BO35" s="1">
        <v>39</v>
      </c>
      <c r="BP35" s="1">
        <v>47</v>
      </c>
      <c r="BQ35" s="1">
        <v>33.65</v>
      </c>
      <c r="BR35" s="1">
        <v>30</v>
      </c>
      <c r="BS35" s="1">
        <v>30</v>
      </c>
      <c r="BT35" s="1">
        <v>38</v>
      </c>
      <c r="BU35" s="1">
        <v>46</v>
      </c>
      <c r="BV35" s="1">
        <v>33.450000000000003</v>
      </c>
      <c r="BW35" s="1">
        <v>40</v>
      </c>
      <c r="BX35" s="1">
        <v>39</v>
      </c>
      <c r="BY35" s="1">
        <v>45</v>
      </c>
      <c r="BZ35" s="1">
        <v>38</v>
      </c>
      <c r="CA35" s="1">
        <v>33.450000000000003</v>
      </c>
      <c r="CB35" s="1">
        <v>38.9</v>
      </c>
      <c r="CC35" s="1">
        <v>36.85</v>
      </c>
      <c r="CD35" s="1">
        <v>35</v>
      </c>
      <c r="CE35" s="1">
        <v>52.5</v>
      </c>
      <c r="CF35" s="1">
        <v>35.200000000000003</v>
      </c>
      <c r="CG35" s="1">
        <v>41</v>
      </c>
      <c r="CH35" s="1">
        <v>27.875</v>
      </c>
      <c r="CI35" s="1">
        <v>39</v>
      </c>
      <c r="CJ35" s="1">
        <v>42.5</v>
      </c>
      <c r="CK35" s="1">
        <v>45</v>
      </c>
      <c r="CL35" s="1">
        <v>29</v>
      </c>
      <c r="CM35" s="1">
        <v>40</v>
      </c>
      <c r="CN35" s="1">
        <v>45.7</v>
      </c>
      <c r="CO35" s="1">
        <v>39</v>
      </c>
      <c r="CP35" s="1">
        <v>45</v>
      </c>
      <c r="CQ35" s="1">
        <v>40.9</v>
      </c>
      <c r="CR35" s="1">
        <v>31.574999999999999</v>
      </c>
      <c r="CS35" s="1">
        <v>34.445</v>
      </c>
      <c r="CT35" s="1">
        <v>44.55</v>
      </c>
      <c r="CU35" s="1">
        <v>49.325000000000003</v>
      </c>
      <c r="CV35" s="1">
        <v>40</v>
      </c>
      <c r="CW35" s="1">
        <v>41</v>
      </c>
      <c r="CX35" s="1">
        <v>47</v>
      </c>
      <c r="CY35" s="1">
        <v>46.8</v>
      </c>
      <c r="CZ35" s="1">
        <v>50</v>
      </c>
      <c r="DA35" s="1">
        <v>34.9</v>
      </c>
      <c r="DB35" s="1">
        <v>37.299999999999997</v>
      </c>
      <c r="DC35" s="1">
        <v>46.9</v>
      </c>
      <c r="DD35" s="1">
        <v>30.7</v>
      </c>
      <c r="DE35" s="1">
        <v>38</v>
      </c>
      <c r="DF35" s="1">
        <v>35.1</v>
      </c>
      <c r="DG35" s="1">
        <v>48</v>
      </c>
      <c r="DH35" s="1">
        <v>35</v>
      </c>
      <c r="DI35" s="1">
        <v>37</v>
      </c>
      <c r="DJ35" s="1">
        <v>40</v>
      </c>
      <c r="DK35" s="1">
        <v>37.1</v>
      </c>
      <c r="DL35" s="1">
        <v>38</v>
      </c>
      <c r="DM35" s="1">
        <v>35.4</v>
      </c>
      <c r="DN35" s="1">
        <v>40</v>
      </c>
      <c r="DO35" s="1">
        <v>38.049999999999997</v>
      </c>
      <c r="DP35" s="1">
        <v>55</v>
      </c>
      <c r="DQ35" s="1">
        <v>31</v>
      </c>
      <c r="DR35" s="1">
        <v>49.3</v>
      </c>
      <c r="DS35" s="1">
        <v>29.5</v>
      </c>
      <c r="DT35" s="1">
        <v>42.7</v>
      </c>
      <c r="DU35" s="1">
        <v>67</v>
      </c>
      <c r="DV35" s="1">
        <v>25.254999999999999</v>
      </c>
      <c r="DW35" s="1">
        <v>64</v>
      </c>
      <c r="DX35" s="1">
        <v>29.84285714</v>
      </c>
      <c r="DY35" s="1">
        <v>26</v>
      </c>
      <c r="DZ35" s="1">
        <v>37.4</v>
      </c>
      <c r="EA35" s="1">
        <v>35.6</v>
      </c>
      <c r="EB35" s="1">
        <v>39</v>
      </c>
      <c r="EC35" s="1">
        <v>53.5</v>
      </c>
      <c r="ED35" s="1">
        <v>36.75</v>
      </c>
      <c r="EE35" s="1">
        <v>29</v>
      </c>
      <c r="EF35" s="1">
        <v>33</v>
      </c>
      <c r="EG35" s="1">
        <v>37.950000000000003</v>
      </c>
      <c r="EH35" s="1">
        <v>34.299999999999997</v>
      </c>
      <c r="EI35" s="1">
        <v>50.1</v>
      </c>
      <c r="EJ35" s="1">
        <v>32.633333329999999</v>
      </c>
      <c r="EK35" s="1">
        <v>31</v>
      </c>
      <c r="EL35" s="1">
        <v>45.9</v>
      </c>
      <c r="EM35" s="1">
        <v>39.666666669999998</v>
      </c>
      <c r="EN35" s="1">
        <v>36</v>
      </c>
      <c r="EO35" s="1">
        <v>40.366666670000001</v>
      </c>
      <c r="EP35" s="1">
        <v>49.4</v>
      </c>
      <c r="EQ35" s="1">
        <v>35.869999999999997</v>
      </c>
      <c r="ER35" s="1">
        <v>43.1</v>
      </c>
      <c r="ES35" s="1">
        <v>84.9</v>
      </c>
      <c r="ET35" s="1">
        <v>36.35</v>
      </c>
      <c r="EU35" s="1">
        <v>25.9</v>
      </c>
      <c r="EV35" s="1">
        <v>25</v>
      </c>
      <c r="EW35" s="1">
        <v>52.95</v>
      </c>
      <c r="EX35" s="1">
        <v>57</v>
      </c>
      <c r="EY35" s="1">
        <v>38</v>
      </c>
      <c r="EZ35" s="1">
        <v>29.2</v>
      </c>
      <c r="FA35" s="1">
        <v>31.25</v>
      </c>
      <c r="FB35" s="1">
        <v>35</v>
      </c>
      <c r="FC35" s="1">
        <v>47.5</v>
      </c>
      <c r="FD35" s="1">
        <v>46.3</v>
      </c>
      <c r="FE35" s="1">
        <v>28.9</v>
      </c>
      <c r="FF35" s="1">
        <v>39.799999999999997</v>
      </c>
      <c r="FG35" s="1">
        <v>49.8</v>
      </c>
      <c r="FH35" s="1">
        <v>57</v>
      </c>
      <c r="FI35" s="1">
        <v>26.5</v>
      </c>
      <c r="FJ35" s="1">
        <v>51</v>
      </c>
      <c r="FK35" s="1">
        <v>32.9</v>
      </c>
      <c r="FL35" s="1">
        <v>43</v>
      </c>
      <c r="FM35" s="1">
        <v>63</v>
      </c>
      <c r="FN35" s="1">
        <v>70</v>
      </c>
      <c r="FO35" s="1">
        <v>33</v>
      </c>
      <c r="FP35" s="1">
        <v>30</v>
      </c>
      <c r="FQ35" s="1">
        <v>32</v>
      </c>
      <c r="FR35" s="1">
        <v>30</v>
      </c>
      <c r="FS35" s="1">
        <v>36</v>
      </c>
      <c r="FT35" s="1">
        <v>41.5</v>
      </c>
      <c r="FU35" s="1">
        <v>48</v>
      </c>
      <c r="FV35" s="1">
        <v>45.1</v>
      </c>
      <c r="FW35" s="1">
        <v>53.6</v>
      </c>
      <c r="FX35" s="1">
        <v>30.1</v>
      </c>
      <c r="FY35" s="1">
        <v>35.75</v>
      </c>
      <c r="FZ35" s="1">
        <v>28.85</v>
      </c>
      <c r="GA35" s="1">
        <v>60</v>
      </c>
      <c r="GB35" s="1">
        <v>34.799999999999997</v>
      </c>
      <c r="GC35" s="1">
        <v>30.9</v>
      </c>
      <c r="GD35" s="1">
        <v>36</v>
      </c>
      <c r="GE35" s="1">
        <v>51</v>
      </c>
      <c r="GF35" s="1">
        <v>53</v>
      </c>
      <c r="GG35" s="1">
        <v>42.1</v>
      </c>
      <c r="GH35" s="1">
        <v>37.549999999999997</v>
      </c>
      <c r="GI35" s="1">
        <v>36.25</v>
      </c>
      <c r="GJ35" s="1">
        <v>51.5</v>
      </c>
      <c r="GK35" s="1">
        <v>43.25</v>
      </c>
      <c r="GL35" s="1">
        <v>38.799999999999997</v>
      </c>
      <c r="GM35" s="1">
        <v>40</v>
      </c>
      <c r="GN35" s="1">
        <v>65</v>
      </c>
      <c r="GO35" s="1">
        <v>67</v>
      </c>
      <c r="GP35" s="1">
        <v>40.9</v>
      </c>
      <c r="GQ35" s="1">
        <v>66</v>
      </c>
      <c r="GR35" s="1">
        <v>38.549999999999997</v>
      </c>
      <c r="GS35" s="1">
        <v>37.5</v>
      </c>
      <c r="GT35" s="1">
        <v>36.700000000000003</v>
      </c>
      <c r="GU35" s="1">
        <v>43.6</v>
      </c>
      <c r="GV35" s="1">
        <v>55</v>
      </c>
      <c r="GW35" s="1">
        <v>54.5</v>
      </c>
      <c r="GX35" s="1">
        <v>36.700000000000003</v>
      </c>
      <c r="GY35" s="1">
        <v>33</v>
      </c>
      <c r="GZ35" s="1">
        <v>52.5</v>
      </c>
      <c r="HA35" s="1">
        <v>44</v>
      </c>
      <c r="HB35" s="1">
        <v>40</v>
      </c>
      <c r="HC35" s="1">
        <v>36.4375</v>
      </c>
      <c r="HD35" s="1">
        <v>37.799999999999997</v>
      </c>
      <c r="HE35" s="1">
        <v>27.5</v>
      </c>
      <c r="HF35" s="1">
        <v>38.5</v>
      </c>
      <c r="HG35" s="1">
        <v>36.1</v>
      </c>
      <c r="HH35" s="1">
        <v>39</v>
      </c>
      <c r="HI35" s="1">
        <v>35.25</v>
      </c>
      <c r="HJ35" s="1">
        <v>36.049999999999997</v>
      </c>
      <c r="HK35" s="1">
        <v>33.975000000000001</v>
      </c>
      <c r="HL35" s="1">
        <v>29.45</v>
      </c>
      <c r="HM35" s="1">
        <v>52</v>
      </c>
      <c r="HN35" s="1">
        <v>44.5</v>
      </c>
      <c r="HO35" s="1">
        <v>45</v>
      </c>
      <c r="HP35" s="1">
        <v>51.6</v>
      </c>
      <c r="HQ35" s="1">
        <v>34</v>
      </c>
      <c r="HR35" s="1">
        <v>43.9</v>
      </c>
      <c r="HS35" s="1">
        <v>45.91</v>
      </c>
      <c r="HT35" s="1">
        <v>48</v>
      </c>
      <c r="HU35" s="1">
        <v>61.5</v>
      </c>
      <c r="HV35" s="1">
        <v>49</v>
      </c>
      <c r="HW35" s="1">
        <v>42</v>
      </c>
      <c r="HX35" s="1">
        <v>45</v>
      </c>
      <c r="HY35" s="1">
        <v>35.5</v>
      </c>
      <c r="HZ35" s="1">
        <v>39</v>
      </c>
      <c r="IA35" s="1">
        <v>32.9</v>
      </c>
      <c r="IB35" s="1">
        <v>38.299999999999997</v>
      </c>
      <c r="IC35" s="1">
        <v>39.9</v>
      </c>
      <c r="ID35" s="1">
        <v>42.7</v>
      </c>
      <c r="IE35" s="1">
        <v>45</v>
      </c>
      <c r="IF35" s="1">
        <v>54</v>
      </c>
      <c r="IG35" s="1">
        <v>62</v>
      </c>
      <c r="IH35" s="1">
        <v>36.85</v>
      </c>
      <c r="II35" s="1">
        <v>33</v>
      </c>
      <c r="IJ35" s="1">
        <v>42.15</v>
      </c>
      <c r="IK35" s="1">
        <v>48</v>
      </c>
      <c r="IL35" s="1">
        <v>34.54</v>
      </c>
      <c r="IM35" s="1">
        <v>25.65</v>
      </c>
      <c r="IN35" s="1">
        <v>28.25</v>
      </c>
      <c r="IO35" s="1">
        <v>45</v>
      </c>
      <c r="IP35" s="1">
        <v>53.85</v>
      </c>
      <c r="IQ35" s="1">
        <v>40.700000000000003</v>
      </c>
      <c r="IR35" s="1">
        <v>25.65</v>
      </c>
      <c r="IS35" s="1">
        <v>52.75</v>
      </c>
      <c r="IT35" s="1">
        <v>24.375</v>
      </c>
      <c r="IU35" s="1">
        <v>68.849999999999994</v>
      </c>
      <c r="IV35" s="1">
        <v>34.5</v>
      </c>
      <c r="IW35" s="1">
        <v>37.1</v>
      </c>
      <c r="IX35" s="1">
        <v>30.875</v>
      </c>
      <c r="IY35" s="1">
        <v>35</v>
      </c>
      <c r="IZ35" s="1">
        <v>54.225000000000001</v>
      </c>
      <c r="JA35" s="1">
        <v>36</v>
      </c>
      <c r="JB35" s="1">
        <v>38.299999999999997</v>
      </c>
      <c r="JC35" s="1">
        <v>51.2</v>
      </c>
      <c r="JD35" s="1">
        <v>44</v>
      </c>
      <c r="JE35" s="1">
        <v>40.700000000000003</v>
      </c>
      <c r="JF35" s="1">
        <v>32</v>
      </c>
      <c r="JG35" s="1">
        <v>36.799999999999997</v>
      </c>
      <c r="JH35" s="1">
        <v>25</v>
      </c>
      <c r="JI35" s="1">
        <v>50</v>
      </c>
      <c r="JJ35" s="1">
        <v>28.8</v>
      </c>
      <c r="JK35" s="1">
        <v>36.1</v>
      </c>
      <c r="JL35" s="1">
        <v>32.65</v>
      </c>
      <c r="JM35" s="1">
        <v>60</v>
      </c>
      <c r="JN35" s="1">
        <v>39.799999999999997</v>
      </c>
      <c r="JO35" s="1">
        <v>37</v>
      </c>
      <c r="JP35" s="1">
        <v>29.6</v>
      </c>
      <c r="JQ35" s="1">
        <v>49</v>
      </c>
      <c r="JR35" s="1">
        <v>52.7</v>
      </c>
      <c r="JS35" s="1">
        <v>61.2</v>
      </c>
      <c r="JT35" s="1">
        <v>33.35</v>
      </c>
      <c r="JU35" s="1">
        <v>70</v>
      </c>
      <c r="JV35" s="1">
        <v>45</v>
      </c>
      <c r="JW35" s="1">
        <v>52.9</v>
      </c>
      <c r="JX35" s="1">
        <v>26</v>
      </c>
      <c r="JY35" s="1">
        <v>35.6</v>
      </c>
      <c r="JZ35" s="1">
        <v>43.7</v>
      </c>
      <c r="KA35" s="1">
        <v>35.85</v>
      </c>
      <c r="KB35" s="1">
        <v>34.5</v>
      </c>
      <c r="KC35" s="1">
        <v>48</v>
      </c>
      <c r="KD35" s="1">
        <v>37</v>
      </c>
      <c r="KE35" s="1">
        <v>34.299999999999997</v>
      </c>
      <c r="KF35" s="1">
        <v>43</v>
      </c>
      <c r="KG35" s="1">
        <v>33.299999999999997</v>
      </c>
      <c r="KH35" s="1">
        <v>24.3</v>
      </c>
      <c r="KI35" s="1">
        <v>50</v>
      </c>
      <c r="KJ35" s="1">
        <v>54</v>
      </c>
      <c r="KK35" s="1">
        <v>36</v>
      </c>
      <c r="KL35" s="1">
        <v>42.5</v>
      </c>
      <c r="KM35" s="1">
        <v>42</v>
      </c>
      <c r="KN35" s="1">
        <v>62</v>
      </c>
      <c r="KO35" s="1">
        <v>47</v>
      </c>
      <c r="KP35" s="1">
        <v>52.2</v>
      </c>
      <c r="KQ35" s="1">
        <v>45</v>
      </c>
      <c r="KR35" s="1">
        <v>40</v>
      </c>
      <c r="KS35" s="1">
        <v>42</v>
      </c>
      <c r="KT35" s="1">
        <v>48</v>
      </c>
      <c r="KU35" s="1">
        <v>58</v>
      </c>
      <c r="KV35" s="1">
        <v>32</v>
      </c>
      <c r="KW35" s="1">
        <v>37</v>
      </c>
      <c r="KX35" s="1">
        <v>30</v>
      </c>
      <c r="KY35" s="1">
        <v>63.75</v>
      </c>
      <c r="KZ35" s="1">
        <v>26.9</v>
      </c>
      <c r="LA35" s="1">
        <v>75.599999999999994</v>
      </c>
      <c r="LB35" s="1">
        <v>43.2</v>
      </c>
      <c r="LC35" s="1">
        <v>41.2</v>
      </c>
      <c r="LD35" s="1">
        <v>30.7</v>
      </c>
      <c r="LE35" s="1">
        <v>36.6</v>
      </c>
      <c r="LF35" s="1">
        <v>44</v>
      </c>
      <c r="LG35" s="1">
        <v>43</v>
      </c>
      <c r="LH35" s="1">
        <v>45.3</v>
      </c>
      <c r="LI35" s="1">
        <v>30</v>
      </c>
      <c r="LJ35" s="1">
        <v>36</v>
      </c>
      <c r="LK35" s="1">
        <v>45</v>
      </c>
      <c r="LL35">
        <v>24.7</v>
      </c>
      <c r="LM35">
        <v>47.5</v>
      </c>
      <c r="LN35">
        <v>68</v>
      </c>
    </row>
    <row r="36" spans="1:326" x14ac:dyDescent="0.45">
      <c r="A36" s="3">
        <v>44790</v>
      </c>
      <c r="B36" s="1">
        <v>45.15</v>
      </c>
      <c r="C36" s="1">
        <v>40.966666670000002</v>
      </c>
      <c r="D36" s="1">
        <v>27.625</v>
      </c>
      <c r="E36" s="1">
        <v>31.8</v>
      </c>
      <c r="F36" s="1">
        <v>39.35</v>
      </c>
      <c r="G36" s="1">
        <v>36.950000000000003</v>
      </c>
      <c r="H36" s="1">
        <v>52.05</v>
      </c>
      <c r="I36" s="1">
        <v>64</v>
      </c>
      <c r="J36" s="1">
        <v>68</v>
      </c>
      <c r="K36" s="1">
        <v>38</v>
      </c>
      <c r="L36" s="1">
        <v>44.5</v>
      </c>
      <c r="M36" s="1">
        <v>37.200000000000003</v>
      </c>
      <c r="N36" s="1">
        <v>29</v>
      </c>
      <c r="O36" s="1">
        <v>36</v>
      </c>
      <c r="P36" s="1">
        <v>36</v>
      </c>
      <c r="Q36" s="1">
        <v>54.4</v>
      </c>
      <c r="R36" s="1">
        <v>38</v>
      </c>
      <c r="S36" s="1">
        <v>44.5</v>
      </c>
      <c r="T36" s="1">
        <v>29.5</v>
      </c>
      <c r="U36" s="1">
        <v>45.95</v>
      </c>
      <c r="V36" s="1">
        <v>51</v>
      </c>
      <c r="W36" s="1">
        <v>53.6</v>
      </c>
      <c r="X36" s="1">
        <v>46.5</v>
      </c>
      <c r="Y36" s="1">
        <v>39.5</v>
      </c>
      <c r="Z36" s="1">
        <v>63</v>
      </c>
      <c r="AA36" s="1">
        <v>31.92</v>
      </c>
      <c r="AB36" s="1">
        <v>0</v>
      </c>
      <c r="AC36" s="1">
        <v>46</v>
      </c>
      <c r="AD36" s="1">
        <v>26</v>
      </c>
      <c r="AE36" s="1">
        <v>31.1</v>
      </c>
      <c r="AF36" s="1">
        <v>37</v>
      </c>
      <c r="AG36" s="1">
        <v>35.6</v>
      </c>
      <c r="AH36" s="1">
        <v>34.4</v>
      </c>
      <c r="AI36" s="1">
        <v>42</v>
      </c>
      <c r="AJ36" s="1">
        <v>36</v>
      </c>
      <c r="AK36" s="1">
        <v>39.549999999999997</v>
      </c>
      <c r="AL36" s="1">
        <v>43</v>
      </c>
      <c r="AM36" s="1">
        <v>54.95</v>
      </c>
      <c r="AN36" s="1">
        <v>41</v>
      </c>
      <c r="AO36" s="1">
        <v>38.825000000000003</v>
      </c>
      <c r="AP36" s="1">
        <v>43.3</v>
      </c>
      <c r="AQ36" s="1">
        <v>36.200000000000003</v>
      </c>
      <c r="AR36" s="1">
        <v>37.9</v>
      </c>
      <c r="AS36" s="1">
        <v>46.35</v>
      </c>
      <c r="AT36" s="1">
        <v>43</v>
      </c>
      <c r="AU36" s="1">
        <v>50</v>
      </c>
      <c r="AV36" s="1">
        <v>39.1</v>
      </c>
      <c r="AW36" s="1">
        <v>67</v>
      </c>
      <c r="AX36" s="1">
        <v>62</v>
      </c>
      <c r="AY36" s="1">
        <v>47</v>
      </c>
      <c r="AZ36" s="1">
        <v>70</v>
      </c>
      <c r="BA36" s="1">
        <v>61</v>
      </c>
      <c r="BB36" s="1">
        <v>32</v>
      </c>
      <c r="BC36" s="1">
        <v>62</v>
      </c>
      <c r="BD36" s="1">
        <v>52</v>
      </c>
      <c r="BE36" s="1">
        <v>34.4</v>
      </c>
      <c r="BF36" s="1">
        <v>34.9</v>
      </c>
      <c r="BG36" s="1">
        <v>42.5</v>
      </c>
      <c r="BH36" s="1">
        <v>43.814999999999998</v>
      </c>
      <c r="BI36" s="1">
        <v>34</v>
      </c>
      <c r="BJ36" s="1">
        <v>40.799999999999997</v>
      </c>
      <c r="BK36" s="1">
        <v>36.5</v>
      </c>
      <c r="BL36" s="1">
        <v>34.1</v>
      </c>
      <c r="BM36" s="1">
        <v>55</v>
      </c>
      <c r="BN36" s="1">
        <v>43</v>
      </c>
      <c r="BO36" s="1">
        <v>39</v>
      </c>
      <c r="BP36" s="1">
        <v>47</v>
      </c>
      <c r="BQ36" s="1">
        <v>33.65</v>
      </c>
      <c r="BR36" s="1">
        <v>30</v>
      </c>
      <c r="BS36" s="1">
        <v>30</v>
      </c>
      <c r="BT36" s="1">
        <v>38</v>
      </c>
      <c r="BU36" s="1">
        <v>46</v>
      </c>
      <c r="BV36" s="1">
        <v>33.450000000000003</v>
      </c>
      <c r="BW36" s="1">
        <v>40</v>
      </c>
      <c r="BX36" s="1">
        <v>39</v>
      </c>
      <c r="BY36" s="1">
        <v>45</v>
      </c>
      <c r="BZ36" s="1">
        <v>38</v>
      </c>
      <c r="CA36" s="1">
        <v>33.9</v>
      </c>
      <c r="CB36" s="1">
        <v>38.9</v>
      </c>
      <c r="CC36" s="1">
        <v>36.85</v>
      </c>
      <c r="CD36" s="1">
        <v>35</v>
      </c>
      <c r="CE36" s="1">
        <v>52.5</v>
      </c>
      <c r="CF36" s="1">
        <v>35.200000000000003</v>
      </c>
      <c r="CG36" s="1">
        <v>41</v>
      </c>
      <c r="CH36" s="1">
        <v>27.875</v>
      </c>
      <c r="CI36" s="1">
        <v>39</v>
      </c>
      <c r="CJ36" s="1">
        <v>42.5</v>
      </c>
      <c r="CK36" s="1">
        <v>45</v>
      </c>
      <c r="CL36" s="1">
        <v>29</v>
      </c>
      <c r="CM36" s="1">
        <v>40</v>
      </c>
      <c r="CN36" s="1">
        <v>45.7</v>
      </c>
      <c r="CO36" s="1">
        <v>39</v>
      </c>
      <c r="CP36" s="1">
        <v>45</v>
      </c>
      <c r="CQ36" s="1">
        <v>40.9</v>
      </c>
      <c r="CR36" s="1">
        <v>31.574999999999999</v>
      </c>
      <c r="CS36" s="1">
        <v>34.445</v>
      </c>
      <c r="CT36" s="1">
        <v>44.55</v>
      </c>
      <c r="CU36" s="1">
        <v>49.325000000000003</v>
      </c>
      <c r="CV36" s="1">
        <v>40</v>
      </c>
      <c r="CW36" s="1">
        <v>41</v>
      </c>
      <c r="CX36" s="1">
        <v>47</v>
      </c>
      <c r="CY36" s="1">
        <v>46.8</v>
      </c>
      <c r="CZ36" s="1">
        <v>50</v>
      </c>
      <c r="DA36" s="1">
        <v>34.9</v>
      </c>
      <c r="DB36" s="1">
        <v>37.299999999999997</v>
      </c>
      <c r="DC36" s="1">
        <v>46.9</v>
      </c>
      <c r="DD36" s="1">
        <v>30.7</v>
      </c>
      <c r="DE36" s="1">
        <v>38</v>
      </c>
      <c r="DF36" s="1">
        <v>35.1</v>
      </c>
      <c r="DG36" s="1">
        <v>48</v>
      </c>
      <c r="DH36" s="1">
        <v>35</v>
      </c>
      <c r="DI36" s="1">
        <v>37</v>
      </c>
      <c r="DJ36" s="1">
        <v>40</v>
      </c>
      <c r="DK36" s="1">
        <v>37.1</v>
      </c>
      <c r="DL36" s="1">
        <v>38</v>
      </c>
      <c r="DM36" s="1">
        <v>35.4</v>
      </c>
      <c r="DN36" s="1">
        <v>40</v>
      </c>
      <c r="DO36" s="1">
        <v>38.049999999999997</v>
      </c>
      <c r="DP36" s="1">
        <v>70</v>
      </c>
      <c r="DQ36" s="1">
        <v>31</v>
      </c>
      <c r="DR36" s="1">
        <v>49.3</v>
      </c>
      <c r="DS36" s="1">
        <v>29.5</v>
      </c>
      <c r="DT36" s="1">
        <v>41.85</v>
      </c>
      <c r="DU36" s="1">
        <v>67</v>
      </c>
      <c r="DV36" s="1">
        <v>25.254999999999999</v>
      </c>
      <c r="DW36" s="1">
        <v>64</v>
      </c>
      <c r="DX36" s="1">
        <v>29.84285714</v>
      </c>
      <c r="DY36" s="1">
        <v>26</v>
      </c>
      <c r="DZ36" s="1">
        <v>37.4</v>
      </c>
      <c r="EA36" s="1">
        <v>35.65</v>
      </c>
      <c r="EB36" s="1">
        <v>39</v>
      </c>
      <c r="EC36" s="1">
        <v>53.5</v>
      </c>
      <c r="ED36" s="1">
        <v>36.75</v>
      </c>
      <c r="EE36" s="1">
        <v>29</v>
      </c>
      <c r="EF36" s="1">
        <v>33</v>
      </c>
      <c r="EG36" s="1">
        <v>37.96</v>
      </c>
      <c r="EH36" s="1">
        <v>34.299999999999997</v>
      </c>
      <c r="EI36" s="1">
        <v>50.1</v>
      </c>
      <c r="EJ36" s="1">
        <v>32.633333329999999</v>
      </c>
      <c r="EK36" s="1">
        <v>31</v>
      </c>
      <c r="EL36" s="1">
        <v>45.9</v>
      </c>
      <c r="EM36" s="1">
        <v>39.666666669999998</v>
      </c>
      <c r="EN36" s="1">
        <v>36</v>
      </c>
      <c r="EO36" s="1">
        <v>40.366666670000001</v>
      </c>
      <c r="EP36" s="1">
        <v>49.4</v>
      </c>
      <c r="EQ36" s="1">
        <v>35.869999999999997</v>
      </c>
      <c r="ER36" s="1">
        <v>43.7</v>
      </c>
      <c r="ES36" s="1">
        <v>84.9</v>
      </c>
      <c r="ET36" s="1">
        <v>36.35</v>
      </c>
      <c r="EU36" s="1">
        <v>25.9</v>
      </c>
      <c r="EV36" s="1">
        <v>25</v>
      </c>
      <c r="EW36" s="1">
        <v>52.95</v>
      </c>
      <c r="EX36" s="1">
        <v>57</v>
      </c>
      <c r="EY36" s="1">
        <v>38</v>
      </c>
      <c r="EZ36" s="1">
        <v>29.2</v>
      </c>
      <c r="FA36" s="1">
        <v>31.25</v>
      </c>
      <c r="FB36" s="1">
        <v>35</v>
      </c>
      <c r="FC36" s="1">
        <v>47.5</v>
      </c>
      <c r="FD36" s="1">
        <v>46.3</v>
      </c>
      <c r="FE36" s="1">
        <v>28.9</v>
      </c>
      <c r="FF36" s="1">
        <v>39.799999999999997</v>
      </c>
      <c r="FG36" s="1">
        <v>49.8</v>
      </c>
      <c r="FH36" s="1">
        <v>57</v>
      </c>
      <c r="FI36" s="1">
        <v>26.5</v>
      </c>
      <c r="FJ36" s="1">
        <v>51</v>
      </c>
      <c r="FK36" s="1">
        <v>32.9</v>
      </c>
      <c r="FL36" s="1">
        <v>43</v>
      </c>
      <c r="FM36" s="1">
        <v>63</v>
      </c>
      <c r="FN36" s="1">
        <v>70</v>
      </c>
      <c r="FO36" s="1">
        <v>33</v>
      </c>
      <c r="FP36" s="1">
        <v>30</v>
      </c>
      <c r="FQ36" s="1">
        <v>32</v>
      </c>
      <c r="FR36" s="1">
        <v>30</v>
      </c>
      <c r="FS36" s="1">
        <v>36</v>
      </c>
      <c r="FT36" s="1">
        <v>41.5</v>
      </c>
      <c r="FU36" s="1">
        <v>48</v>
      </c>
      <c r="FV36" s="1">
        <v>45.1</v>
      </c>
      <c r="FW36" s="1">
        <v>53.6</v>
      </c>
      <c r="FX36" s="1">
        <v>30.1</v>
      </c>
      <c r="FY36" s="1">
        <v>35.75</v>
      </c>
      <c r="FZ36" s="1">
        <v>28.85</v>
      </c>
      <c r="GA36" s="1">
        <v>60</v>
      </c>
      <c r="GB36" s="1">
        <v>34.9</v>
      </c>
      <c r="GC36" s="1">
        <v>30.9</v>
      </c>
      <c r="GD36" s="1">
        <v>36</v>
      </c>
      <c r="GE36" s="1">
        <v>51</v>
      </c>
      <c r="GF36" s="1">
        <v>53</v>
      </c>
      <c r="GG36" s="1">
        <v>42.1</v>
      </c>
      <c r="GH36" s="1">
        <v>37.799999999999997</v>
      </c>
      <c r="GI36" s="1">
        <v>36.25</v>
      </c>
      <c r="GJ36" s="1">
        <v>51.5</v>
      </c>
      <c r="GK36" s="1">
        <v>43.25</v>
      </c>
      <c r="GL36" s="1">
        <v>38.799999999999997</v>
      </c>
      <c r="GM36" s="1">
        <v>40</v>
      </c>
      <c r="GN36" s="1">
        <v>65</v>
      </c>
      <c r="GO36" s="1">
        <v>67</v>
      </c>
      <c r="GP36" s="1">
        <v>40.9</v>
      </c>
      <c r="GQ36" s="1">
        <v>66</v>
      </c>
      <c r="GR36" s="1">
        <v>38.549999999999997</v>
      </c>
      <c r="GS36" s="1">
        <v>37.5</v>
      </c>
      <c r="GT36" s="1">
        <v>36.700000000000003</v>
      </c>
      <c r="GU36" s="1">
        <v>43.6</v>
      </c>
      <c r="GV36" s="1">
        <v>55</v>
      </c>
      <c r="GW36" s="1">
        <v>54.5</v>
      </c>
      <c r="GX36" s="1">
        <v>36.700000000000003</v>
      </c>
      <c r="GY36" s="1">
        <v>33</v>
      </c>
      <c r="GZ36" s="1">
        <v>52.5</v>
      </c>
      <c r="HA36" s="1">
        <v>44</v>
      </c>
      <c r="HB36" s="1">
        <v>40</v>
      </c>
      <c r="HC36" s="1">
        <v>36.4375</v>
      </c>
      <c r="HD36" s="1">
        <v>37.799999999999997</v>
      </c>
      <c r="HE36" s="1">
        <v>27.5</v>
      </c>
      <c r="HF36" s="1">
        <v>38.5</v>
      </c>
      <c r="HG36" s="1">
        <v>36.1</v>
      </c>
      <c r="HH36" s="1">
        <v>39</v>
      </c>
      <c r="HI36" s="1">
        <v>35.25</v>
      </c>
      <c r="HJ36" s="1">
        <v>36.049999999999997</v>
      </c>
      <c r="HK36" s="1">
        <v>33.975000000000001</v>
      </c>
      <c r="HL36" s="1">
        <v>30</v>
      </c>
      <c r="HM36" s="1">
        <v>52</v>
      </c>
      <c r="HN36" s="1">
        <v>44.5</v>
      </c>
      <c r="HO36" s="1">
        <v>45</v>
      </c>
      <c r="HP36" s="1">
        <v>51.6</v>
      </c>
      <c r="HQ36" s="1">
        <v>34</v>
      </c>
      <c r="HR36" s="1">
        <v>43.9</v>
      </c>
      <c r="HS36" s="1">
        <v>45.91</v>
      </c>
      <c r="HT36" s="1">
        <v>48</v>
      </c>
      <c r="HU36" s="1">
        <v>61.5</v>
      </c>
      <c r="HV36" s="1">
        <v>49</v>
      </c>
      <c r="HW36" s="1">
        <v>42</v>
      </c>
      <c r="HX36" s="1">
        <v>46</v>
      </c>
      <c r="HY36" s="1">
        <v>35.5</v>
      </c>
      <c r="HZ36" s="1">
        <v>39</v>
      </c>
      <c r="IA36" s="1">
        <v>32.950000000000003</v>
      </c>
      <c r="IB36" s="1">
        <v>38.299999999999997</v>
      </c>
      <c r="IC36" s="1">
        <v>39.9</v>
      </c>
      <c r="ID36" s="1">
        <v>42.7</v>
      </c>
      <c r="IE36" s="1">
        <v>45</v>
      </c>
      <c r="IF36" s="1">
        <v>54</v>
      </c>
      <c r="IG36" s="1">
        <v>62</v>
      </c>
      <c r="IH36" s="1">
        <v>36.85</v>
      </c>
      <c r="II36" s="1">
        <v>33</v>
      </c>
      <c r="IJ36" s="1">
        <v>42.15</v>
      </c>
      <c r="IK36" s="1">
        <v>48</v>
      </c>
      <c r="IL36" s="1">
        <v>34.54</v>
      </c>
      <c r="IM36" s="1">
        <v>25.666666670000001</v>
      </c>
      <c r="IN36" s="1">
        <v>28.25</v>
      </c>
      <c r="IO36" s="1">
        <v>45</v>
      </c>
      <c r="IP36" s="1">
        <v>53.85</v>
      </c>
      <c r="IQ36" s="1">
        <v>40.700000000000003</v>
      </c>
      <c r="IR36" s="1">
        <v>25.65</v>
      </c>
      <c r="IS36" s="1">
        <v>52.75</v>
      </c>
      <c r="IT36" s="1">
        <v>24.375</v>
      </c>
      <c r="IU36" s="1">
        <v>68.849999999999994</v>
      </c>
      <c r="IV36" s="1">
        <v>34.5</v>
      </c>
      <c r="IW36" s="1">
        <v>37.1</v>
      </c>
      <c r="IX36" s="1">
        <v>30.875</v>
      </c>
      <c r="IY36" s="1">
        <v>35</v>
      </c>
      <c r="IZ36" s="1">
        <v>54.225000000000001</v>
      </c>
      <c r="JA36" s="1">
        <v>36</v>
      </c>
      <c r="JB36" s="1">
        <v>38.299999999999997</v>
      </c>
      <c r="JC36" s="1">
        <v>51.2</v>
      </c>
      <c r="JD36" s="1">
        <v>44</v>
      </c>
      <c r="JE36" s="1">
        <v>40.700000000000003</v>
      </c>
      <c r="JF36" s="1">
        <v>32</v>
      </c>
      <c r="JG36" s="1">
        <v>36.799999999999997</v>
      </c>
      <c r="JH36" s="1">
        <v>25</v>
      </c>
      <c r="JI36" s="1">
        <v>50</v>
      </c>
      <c r="JJ36" s="1">
        <v>28.8</v>
      </c>
      <c r="JK36" s="1">
        <v>36.1</v>
      </c>
      <c r="JL36" s="1">
        <v>32.65</v>
      </c>
      <c r="JM36" s="1">
        <v>60</v>
      </c>
      <c r="JN36" s="1">
        <v>39.799999999999997</v>
      </c>
      <c r="JO36" s="1">
        <v>37</v>
      </c>
      <c r="JP36" s="1">
        <v>29.6</v>
      </c>
      <c r="JQ36" s="1">
        <v>49</v>
      </c>
      <c r="JR36" s="1">
        <v>52.7</v>
      </c>
      <c r="JS36" s="1">
        <v>61.2</v>
      </c>
      <c r="JT36" s="1">
        <v>33.35</v>
      </c>
      <c r="JU36" s="1">
        <v>70</v>
      </c>
      <c r="JV36" s="1">
        <v>45</v>
      </c>
      <c r="JW36" s="1">
        <v>52.9</v>
      </c>
      <c r="JX36" s="1">
        <v>26</v>
      </c>
      <c r="JY36" s="1">
        <v>35.6</v>
      </c>
      <c r="JZ36" s="1">
        <v>43.7</v>
      </c>
      <c r="KA36" s="1">
        <v>35.85</v>
      </c>
      <c r="KB36" s="1">
        <v>34.5</v>
      </c>
      <c r="KC36" s="1">
        <v>48</v>
      </c>
      <c r="KD36" s="1">
        <v>37</v>
      </c>
      <c r="KE36" s="1">
        <v>34.299999999999997</v>
      </c>
      <c r="KF36" s="1">
        <v>43</v>
      </c>
      <c r="KG36" s="1">
        <v>33.299999999999997</v>
      </c>
      <c r="KH36" s="1">
        <v>24.3</v>
      </c>
      <c r="KI36" s="1">
        <v>50</v>
      </c>
      <c r="KJ36" s="1">
        <v>54</v>
      </c>
      <c r="KK36" s="1">
        <v>36</v>
      </c>
      <c r="KL36" s="1">
        <v>42.5</v>
      </c>
      <c r="KM36" s="1">
        <v>42</v>
      </c>
      <c r="KN36" s="1">
        <v>62</v>
      </c>
      <c r="KO36" s="1">
        <v>47</v>
      </c>
      <c r="KP36" s="1">
        <v>52.2</v>
      </c>
      <c r="KQ36" s="1">
        <v>45</v>
      </c>
      <c r="KR36" s="1">
        <v>40</v>
      </c>
      <c r="KS36" s="1">
        <v>42</v>
      </c>
      <c r="KT36" s="1">
        <v>48</v>
      </c>
      <c r="KU36" s="1">
        <v>58</v>
      </c>
      <c r="KV36" s="1">
        <v>32</v>
      </c>
      <c r="KW36" s="1">
        <v>37</v>
      </c>
      <c r="KX36" s="1">
        <v>30</v>
      </c>
      <c r="KY36" s="1">
        <v>63.75</v>
      </c>
      <c r="KZ36" s="1">
        <v>26.9</v>
      </c>
      <c r="LA36" s="1">
        <v>75.599999999999994</v>
      </c>
      <c r="LB36" s="1">
        <v>43.2</v>
      </c>
      <c r="LC36" s="1">
        <v>41.2</v>
      </c>
      <c r="LD36" s="1">
        <v>30.7</v>
      </c>
      <c r="LE36" s="1">
        <v>36.6</v>
      </c>
      <c r="LF36" s="1">
        <v>44</v>
      </c>
      <c r="LG36" s="1">
        <v>43</v>
      </c>
      <c r="LH36" s="1">
        <v>45.3</v>
      </c>
      <c r="LI36" s="1">
        <v>30</v>
      </c>
      <c r="LJ36" s="1">
        <v>36</v>
      </c>
      <c r="LK36" s="1">
        <v>45</v>
      </c>
      <c r="LL36">
        <v>25.2</v>
      </c>
      <c r="LM36">
        <v>47.5</v>
      </c>
      <c r="LN36">
        <v>68</v>
      </c>
    </row>
    <row r="37" spans="1:326" x14ac:dyDescent="0.45">
      <c r="A37" s="3">
        <v>44791</v>
      </c>
      <c r="B37" s="1">
        <v>45.15</v>
      </c>
      <c r="C37" s="1">
        <v>40.966666670000002</v>
      </c>
      <c r="D37" s="1">
        <v>27.625</v>
      </c>
      <c r="E37" s="1">
        <v>31.8</v>
      </c>
      <c r="F37" s="1">
        <v>39.35</v>
      </c>
      <c r="G37" s="1">
        <v>36.950000000000003</v>
      </c>
      <c r="H37" s="1">
        <v>52.05</v>
      </c>
      <c r="I37" s="1">
        <v>64</v>
      </c>
      <c r="J37" s="1">
        <v>68</v>
      </c>
      <c r="K37" s="1">
        <v>38</v>
      </c>
      <c r="L37" s="1">
        <v>44.5</v>
      </c>
      <c r="M37" s="1">
        <v>37.200000000000003</v>
      </c>
      <c r="N37" s="1">
        <v>29</v>
      </c>
      <c r="O37" s="1">
        <v>36</v>
      </c>
      <c r="P37" s="1">
        <v>36</v>
      </c>
      <c r="Q37" s="1">
        <v>54.4</v>
      </c>
      <c r="R37" s="1">
        <v>38</v>
      </c>
      <c r="S37" s="1">
        <v>44.5</v>
      </c>
      <c r="T37" s="1">
        <v>29.5</v>
      </c>
      <c r="U37" s="1">
        <v>45.95</v>
      </c>
      <c r="V37" s="1">
        <v>51</v>
      </c>
      <c r="W37" s="1">
        <v>53.6</v>
      </c>
      <c r="X37" s="1">
        <v>46.5</v>
      </c>
      <c r="Y37" s="1">
        <v>39.5</v>
      </c>
      <c r="Z37" s="1">
        <v>63</v>
      </c>
      <c r="AA37" s="1">
        <v>31.92</v>
      </c>
      <c r="AB37" s="1">
        <v>0</v>
      </c>
      <c r="AC37" s="1">
        <v>46</v>
      </c>
      <c r="AD37" s="1">
        <v>26</v>
      </c>
      <c r="AE37" s="1">
        <v>31.1</v>
      </c>
      <c r="AF37" s="1">
        <v>37</v>
      </c>
      <c r="AG37" s="1">
        <v>35.6</v>
      </c>
      <c r="AH37" s="1">
        <v>34.4</v>
      </c>
      <c r="AI37" s="1">
        <v>42</v>
      </c>
      <c r="AJ37" s="1">
        <v>36</v>
      </c>
      <c r="AK37" s="1">
        <v>39.549999999999997</v>
      </c>
      <c r="AL37" s="1">
        <v>43</v>
      </c>
      <c r="AM37" s="1">
        <v>54.95</v>
      </c>
      <c r="AN37" s="1">
        <v>41</v>
      </c>
      <c r="AO37" s="1">
        <v>38.825000000000003</v>
      </c>
      <c r="AP37" s="1">
        <v>43.3</v>
      </c>
      <c r="AQ37" s="1">
        <v>36.200000000000003</v>
      </c>
      <c r="AR37" s="1">
        <v>37.9</v>
      </c>
      <c r="AS37" s="1">
        <v>46.35</v>
      </c>
      <c r="AT37" s="1">
        <v>43</v>
      </c>
      <c r="AU37" s="1">
        <v>50</v>
      </c>
      <c r="AV37" s="1">
        <v>39.1</v>
      </c>
      <c r="AW37" s="1">
        <v>67</v>
      </c>
      <c r="AX37" s="1">
        <v>63</v>
      </c>
      <c r="AY37" s="1">
        <v>47</v>
      </c>
      <c r="AZ37" s="1">
        <v>70</v>
      </c>
      <c r="BA37" s="1">
        <v>61</v>
      </c>
      <c r="BB37" s="1">
        <v>32</v>
      </c>
      <c r="BC37" s="1">
        <v>62</v>
      </c>
      <c r="BD37" s="1">
        <v>52</v>
      </c>
      <c r="BE37" s="1">
        <v>34.4</v>
      </c>
      <c r="BF37" s="1">
        <v>35.5</v>
      </c>
      <c r="BG37" s="1">
        <v>42.5</v>
      </c>
      <c r="BH37" s="1">
        <v>43.814999999999998</v>
      </c>
      <c r="BI37" s="1">
        <v>34</v>
      </c>
      <c r="BJ37" s="1">
        <v>40.799999999999997</v>
      </c>
      <c r="BK37" s="1">
        <v>36.5</v>
      </c>
      <c r="BL37" s="1">
        <v>34.1</v>
      </c>
      <c r="BM37" s="1">
        <v>55</v>
      </c>
      <c r="BN37" s="1">
        <v>43</v>
      </c>
      <c r="BO37" s="1">
        <v>39</v>
      </c>
      <c r="BP37" s="1">
        <v>47</v>
      </c>
      <c r="BQ37" s="1">
        <v>33.65</v>
      </c>
      <c r="BR37" s="1">
        <v>30</v>
      </c>
      <c r="BS37" s="1">
        <v>30</v>
      </c>
      <c r="BT37" s="1">
        <v>38</v>
      </c>
      <c r="BU37" s="1">
        <v>46</v>
      </c>
      <c r="BV37" s="1">
        <v>33.450000000000003</v>
      </c>
      <c r="BW37" s="1">
        <v>40</v>
      </c>
      <c r="BX37" s="1">
        <v>39</v>
      </c>
      <c r="BY37" s="1">
        <v>45</v>
      </c>
      <c r="BZ37" s="1">
        <v>38</v>
      </c>
      <c r="CA37" s="1">
        <v>34</v>
      </c>
      <c r="CB37" s="1">
        <v>38.9</v>
      </c>
      <c r="CC37" s="1">
        <v>36.85</v>
      </c>
      <c r="CD37" s="1">
        <v>35</v>
      </c>
      <c r="CE37" s="1">
        <v>52.5</v>
      </c>
      <c r="CF37" s="1">
        <v>35.200000000000003</v>
      </c>
      <c r="CG37" s="1">
        <v>41</v>
      </c>
      <c r="CH37" s="1">
        <v>27.875</v>
      </c>
      <c r="CI37" s="1">
        <v>39</v>
      </c>
      <c r="CJ37" s="1">
        <v>42.5</v>
      </c>
      <c r="CK37" s="1">
        <v>45</v>
      </c>
      <c r="CL37" s="1">
        <v>29</v>
      </c>
      <c r="CM37" s="1">
        <v>40</v>
      </c>
      <c r="CN37" s="1">
        <v>45.7</v>
      </c>
      <c r="CO37" s="1">
        <v>39</v>
      </c>
      <c r="CP37" s="1">
        <v>45</v>
      </c>
      <c r="CQ37" s="1">
        <v>40.9</v>
      </c>
      <c r="CR37" s="1">
        <v>31.574999999999999</v>
      </c>
      <c r="CS37" s="1">
        <v>34.090000000000003</v>
      </c>
      <c r="CT37" s="1">
        <v>44.55</v>
      </c>
      <c r="CU37" s="1">
        <v>49.325000000000003</v>
      </c>
      <c r="CV37" s="1">
        <v>40</v>
      </c>
      <c r="CW37" s="1">
        <v>41</v>
      </c>
      <c r="CX37" s="1">
        <v>47</v>
      </c>
      <c r="CY37" s="1">
        <v>46.8</v>
      </c>
      <c r="CZ37" s="1">
        <v>50</v>
      </c>
      <c r="DA37" s="1">
        <v>34.9</v>
      </c>
      <c r="DB37" s="1">
        <v>37.299999999999997</v>
      </c>
      <c r="DC37" s="1">
        <v>46.9</v>
      </c>
      <c r="DD37" s="1">
        <v>30.7</v>
      </c>
      <c r="DE37" s="1">
        <v>38</v>
      </c>
      <c r="DF37" s="1">
        <v>35.1</v>
      </c>
      <c r="DG37" s="1">
        <v>48</v>
      </c>
      <c r="DH37" s="1">
        <v>35</v>
      </c>
      <c r="DI37" s="1">
        <v>37</v>
      </c>
      <c r="DJ37" s="1">
        <v>40</v>
      </c>
      <c r="DK37" s="1">
        <v>37.1</v>
      </c>
      <c r="DL37" s="1">
        <v>38</v>
      </c>
      <c r="DM37" s="1">
        <v>35.4</v>
      </c>
      <c r="DN37" s="1">
        <v>40</v>
      </c>
      <c r="DO37" s="1">
        <v>39.1</v>
      </c>
      <c r="DP37" s="1">
        <v>55.5</v>
      </c>
      <c r="DQ37" s="1">
        <v>31</v>
      </c>
      <c r="DR37" s="1">
        <v>49.3</v>
      </c>
      <c r="DS37" s="1">
        <v>29.5</v>
      </c>
      <c r="DT37" s="1">
        <v>41.85</v>
      </c>
      <c r="DU37" s="1">
        <v>67</v>
      </c>
      <c r="DV37" s="1">
        <v>25.254999999999999</v>
      </c>
      <c r="DW37" s="1">
        <v>64</v>
      </c>
      <c r="DX37" s="1">
        <v>29.84285714</v>
      </c>
      <c r="DY37" s="1">
        <v>26</v>
      </c>
      <c r="DZ37" s="1">
        <v>37.4</v>
      </c>
      <c r="EA37" s="1">
        <v>35.65</v>
      </c>
      <c r="EB37" s="1">
        <v>39</v>
      </c>
      <c r="EC37" s="1">
        <v>53.5</v>
      </c>
      <c r="ED37" s="1">
        <v>36.75</v>
      </c>
      <c r="EE37" s="1">
        <v>29</v>
      </c>
      <c r="EF37" s="1">
        <v>33</v>
      </c>
      <c r="EG37" s="1">
        <v>37.97</v>
      </c>
      <c r="EH37" s="1">
        <v>34.299999999999997</v>
      </c>
      <c r="EI37" s="1">
        <v>50.1</v>
      </c>
      <c r="EJ37" s="1">
        <v>32.066666669999996</v>
      </c>
      <c r="EK37" s="1">
        <v>31</v>
      </c>
      <c r="EL37" s="1">
        <v>45.9</v>
      </c>
      <c r="EM37" s="1">
        <v>39.666666669999998</v>
      </c>
      <c r="EN37" s="1">
        <v>36</v>
      </c>
      <c r="EO37" s="1">
        <v>40.366666670000001</v>
      </c>
      <c r="EP37" s="1">
        <v>49.4</v>
      </c>
      <c r="EQ37" s="1">
        <v>35.869999999999997</v>
      </c>
      <c r="ER37" s="1">
        <v>43.82</v>
      </c>
      <c r="ES37" s="1">
        <v>84.9</v>
      </c>
      <c r="ET37" s="1">
        <v>36.35</v>
      </c>
      <c r="EU37" s="1">
        <v>25.9</v>
      </c>
      <c r="EV37" s="1">
        <v>25</v>
      </c>
      <c r="EW37" s="1">
        <v>52.95</v>
      </c>
      <c r="EX37" s="1">
        <v>57</v>
      </c>
      <c r="EY37" s="1">
        <v>38</v>
      </c>
      <c r="EZ37" s="1">
        <v>29.2</v>
      </c>
      <c r="FA37" s="1">
        <v>31.25</v>
      </c>
      <c r="FB37" s="1">
        <v>35</v>
      </c>
      <c r="FC37" s="1">
        <v>47.5</v>
      </c>
      <c r="FD37" s="1">
        <v>46.3</v>
      </c>
      <c r="FE37" s="1">
        <v>28.9</v>
      </c>
      <c r="FF37" s="1">
        <v>39.799999999999997</v>
      </c>
      <c r="FG37" s="1">
        <v>49.8</v>
      </c>
      <c r="FH37" s="1">
        <v>57</v>
      </c>
      <c r="FI37" s="1">
        <v>26.5</v>
      </c>
      <c r="FJ37" s="1">
        <v>51</v>
      </c>
      <c r="FK37" s="1">
        <v>32.9</v>
      </c>
      <c r="FL37" s="1">
        <v>43</v>
      </c>
      <c r="FM37" s="1">
        <v>63</v>
      </c>
      <c r="FN37" s="1">
        <v>70</v>
      </c>
      <c r="FO37" s="1">
        <v>33</v>
      </c>
      <c r="FP37" s="1">
        <v>30</v>
      </c>
      <c r="FQ37" s="1">
        <v>32</v>
      </c>
      <c r="FR37" s="1">
        <v>30</v>
      </c>
      <c r="FS37" s="1">
        <v>36</v>
      </c>
      <c r="FT37" s="1">
        <v>41.5</v>
      </c>
      <c r="FU37" s="1">
        <v>48</v>
      </c>
      <c r="FV37" s="1">
        <v>45.1</v>
      </c>
      <c r="FW37" s="1">
        <v>53.6</v>
      </c>
      <c r="FX37" s="1">
        <v>30.1</v>
      </c>
      <c r="FY37" s="1">
        <v>35.75</v>
      </c>
      <c r="FZ37" s="1">
        <v>28.85</v>
      </c>
      <c r="GA37" s="1">
        <v>60</v>
      </c>
      <c r="GB37" s="1">
        <v>34.9</v>
      </c>
      <c r="GC37" s="1">
        <v>30.9</v>
      </c>
      <c r="GD37" s="1">
        <v>36</v>
      </c>
      <c r="GE37" s="1">
        <v>51</v>
      </c>
      <c r="GF37" s="1">
        <v>53</v>
      </c>
      <c r="GG37" s="1">
        <v>42.1</v>
      </c>
      <c r="GH37" s="1">
        <v>37.799999999999997</v>
      </c>
      <c r="GI37" s="1">
        <v>36.25</v>
      </c>
      <c r="GJ37" s="1">
        <v>51.5</v>
      </c>
      <c r="GK37" s="1">
        <v>43.25</v>
      </c>
      <c r="GL37" s="1">
        <v>38.799999999999997</v>
      </c>
      <c r="GM37" s="1">
        <v>40</v>
      </c>
      <c r="GN37" s="1">
        <v>65</v>
      </c>
      <c r="GO37" s="1">
        <v>67</v>
      </c>
      <c r="GP37" s="1">
        <v>40.9</v>
      </c>
      <c r="GQ37" s="1">
        <v>66</v>
      </c>
      <c r="GR37" s="1">
        <v>38.549999999999997</v>
      </c>
      <c r="GS37" s="1">
        <v>37.5</v>
      </c>
      <c r="GT37" s="1">
        <v>36.700000000000003</v>
      </c>
      <c r="GU37" s="1">
        <v>43.6</v>
      </c>
      <c r="GV37" s="1">
        <v>55</v>
      </c>
      <c r="GW37" s="1">
        <v>54.5</v>
      </c>
      <c r="GX37" s="1">
        <v>36.700000000000003</v>
      </c>
      <c r="GY37" s="1">
        <v>33</v>
      </c>
      <c r="GZ37" s="1">
        <v>52.5</v>
      </c>
      <c r="HA37" s="1">
        <v>44</v>
      </c>
      <c r="HB37" s="1">
        <v>40</v>
      </c>
      <c r="HC37" s="1">
        <v>36.6</v>
      </c>
      <c r="HD37" s="1">
        <v>37.799999999999997</v>
      </c>
      <c r="HE37" s="1">
        <v>27.5</v>
      </c>
      <c r="HF37" s="1">
        <v>38.5</v>
      </c>
      <c r="HG37" s="1">
        <v>36.1</v>
      </c>
      <c r="HH37" s="1">
        <v>39</v>
      </c>
      <c r="HI37" s="1">
        <v>35.25</v>
      </c>
      <c r="HJ37" s="1">
        <v>36.049999999999997</v>
      </c>
      <c r="HK37" s="1">
        <v>33.975000000000001</v>
      </c>
      <c r="HL37" s="1">
        <v>32.5</v>
      </c>
      <c r="HM37" s="1">
        <v>52</v>
      </c>
      <c r="HN37" s="1">
        <v>44.5</v>
      </c>
      <c r="HO37" s="1">
        <v>45</v>
      </c>
      <c r="HP37" s="1">
        <v>51.6</v>
      </c>
      <c r="HQ37" s="1">
        <v>34</v>
      </c>
      <c r="HR37" s="1">
        <v>43.9</v>
      </c>
      <c r="HS37" s="1">
        <v>45.91</v>
      </c>
      <c r="HT37" s="1">
        <v>48</v>
      </c>
      <c r="HU37" s="1">
        <v>61.5</v>
      </c>
      <c r="HV37" s="1">
        <v>49</v>
      </c>
      <c r="HW37" s="1">
        <v>42</v>
      </c>
      <c r="HX37" s="1">
        <v>46</v>
      </c>
      <c r="HY37" s="1">
        <v>35.5</v>
      </c>
      <c r="HZ37" s="1">
        <v>39</v>
      </c>
      <c r="IA37" s="1">
        <v>32.950000000000003</v>
      </c>
      <c r="IB37" s="1">
        <v>38.299999999999997</v>
      </c>
      <c r="IC37" s="1">
        <v>39.9</v>
      </c>
      <c r="ID37" s="1">
        <v>43.6</v>
      </c>
      <c r="IE37" s="1">
        <v>45</v>
      </c>
      <c r="IF37" s="1">
        <v>54</v>
      </c>
      <c r="IG37" s="1">
        <v>62</v>
      </c>
      <c r="IH37" s="1">
        <v>36.85</v>
      </c>
      <c r="II37" s="1">
        <v>33</v>
      </c>
      <c r="IJ37" s="1">
        <v>42.15</v>
      </c>
      <c r="IK37" s="1">
        <v>48</v>
      </c>
      <c r="IL37" s="1">
        <v>34.54</v>
      </c>
      <c r="IM37" s="1">
        <v>25.65</v>
      </c>
      <c r="IN37" s="1">
        <v>28.25</v>
      </c>
      <c r="IO37" s="1">
        <v>45</v>
      </c>
      <c r="IP37" s="1">
        <v>53.85</v>
      </c>
      <c r="IQ37" s="1">
        <v>40.700000000000003</v>
      </c>
      <c r="IR37" s="1">
        <v>25.65</v>
      </c>
      <c r="IS37" s="1">
        <v>52.75</v>
      </c>
      <c r="IT37" s="1">
        <v>24.375</v>
      </c>
      <c r="IU37" s="1">
        <v>68.849999999999994</v>
      </c>
      <c r="IV37" s="1">
        <v>34.5</v>
      </c>
      <c r="IW37" s="1">
        <v>37.1</v>
      </c>
      <c r="IX37" s="1">
        <v>30.875</v>
      </c>
      <c r="IY37" s="1">
        <v>35</v>
      </c>
      <c r="IZ37" s="1">
        <v>54.225000000000001</v>
      </c>
      <c r="JA37" s="1">
        <v>36</v>
      </c>
      <c r="JB37" s="1">
        <v>38.299999999999997</v>
      </c>
      <c r="JC37" s="1">
        <v>51.2</v>
      </c>
      <c r="JD37" s="1">
        <v>44</v>
      </c>
      <c r="JE37" s="1">
        <v>40.700000000000003</v>
      </c>
      <c r="JF37" s="1">
        <v>32</v>
      </c>
      <c r="JG37" s="1">
        <v>36.799999999999997</v>
      </c>
      <c r="JH37" s="1">
        <v>25</v>
      </c>
      <c r="JI37" s="1">
        <v>50</v>
      </c>
      <c r="JJ37" s="1">
        <v>28.8</v>
      </c>
      <c r="JK37" s="1">
        <v>36.1</v>
      </c>
      <c r="JL37" s="1">
        <v>32.65</v>
      </c>
      <c r="JM37" s="1">
        <v>60</v>
      </c>
      <c r="JN37" s="1">
        <v>39.799999999999997</v>
      </c>
      <c r="JO37" s="1">
        <v>37</v>
      </c>
      <c r="JP37" s="1">
        <v>29.6</v>
      </c>
      <c r="JQ37" s="1">
        <v>49</v>
      </c>
      <c r="JR37" s="1">
        <v>52.7</v>
      </c>
      <c r="JS37" s="1">
        <v>61.2</v>
      </c>
      <c r="JT37" s="1">
        <v>33.35</v>
      </c>
      <c r="JU37" s="1">
        <v>70</v>
      </c>
      <c r="JV37" s="1">
        <v>45</v>
      </c>
      <c r="JW37" s="1">
        <v>52.9</v>
      </c>
      <c r="JX37" s="1">
        <v>26</v>
      </c>
      <c r="JY37" s="1">
        <v>35.6</v>
      </c>
      <c r="JZ37" s="1">
        <v>43.7</v>
      </c>
      <c r="KA37" s="1">
        <v>35.85</v>
      </c>
      <c r="KB37" s="1">
        <v>34.5</v>
      </c>
      <c r="KC37" s="1">
        <v>48</v>
      </c>
      <c r="KD37" s="1">
        <v>37</v>
      </c>
      <c r="KE37" s="1">
        <v>34.299999999999997</v>
      </c>
      <c r="KF37" s="1">
        <v>43</v>
      </c>
      <c r="KG37" s="1">
        <v>33.299999999999997</v>
      </c>
      <c r="KH37" s="1">
        <v>24.3</v>
      </c>
      <c r="KI37" s="1">
        <v>50</v>
      </c>
      <c r="KJ37" s="1">
        <v>54</v>
      </c>
      <c r="KK37" s="1">
        <v>36</v>
      </c>
      <c r="KL37" s="1">
        <v>42.5</v>
      </c>
      <c r="KM37" s="1">
        <v>42</v>
      </c>
      <c r="KN37" s="1">
        <v>62</v>
      </c>
      <c r="KO37" s="1">
        <v>47</v>
      </c>
      <c r="KP37" s="1">
        <v>52.2</v>
      </c>
      <c r="KQ37" s="1">
        <v>45</v>
      </c>
      <c r="KR37" s="1">
        <v>40</v>
      </c>
      <c r="KS37" s="1">
        <v>42</v>
      </c>
      <c r="KT37" s="1">
        <v>48</v>
      </c>
      <c r="KU37" s="1">
        <v>58</v>
      </c>
      <c r="KV37" s="1">
        <v>32</v>
      </c>
      <c r="KW37" s="1">
        <v>37</v>
      </c>
      <c r="KX37" s="1">
        <v>30</v>
      </c>
      <c r="KY37" s="1">
        <v>63.75</v>
      </c>
      <c r="KZ37" s="1">
        <v>26.9</v>
      </c>
      <c r="LA37" s="1">
        <v>75.599999999999994</v>
      </c>
      <c r="LB37" s="1">
        <v>43.2</v>
      </c>
      <c r="LC37" s="1">
        <v>41.2</v>
      </c>
      <c r="LD37" s="1">
        <v>30.7</v>
      </c>
      <c r="LE37" s="1">
        <v>36.6</v>
      </c>
      <c r="LF37" s="1">
        <v>44</v>
      </c>
      <c r="LG37" s="1">
        <v>43</v>
      </c>
      <c r="LH37" s="1">
        <v>45.3</v>
      </c>
      <c r="LI37" s="1">
        <v>30</v>
      </c>
      <c r="LJ37" s="1">
        <v>36</v>
      </c>
      <c r="LK37" s="1">
        <v>45</v>
      </c>
      <c r="LL37">
        <v>25.2</v>
      </c>
      <c r="LM37">
        <v>47.5</v>
      </c>
      <c r="LN37">
        <v>68</v>
      </c>
    </row>
    <row r="38" spans="1:326" x14ac:dyDescent="0.45">
      <c r="A38" s="3">
        <v>44792</v>
      </c>
      <c r="B38" s="1">
        <v>45.15</v>
      </c>
      <c r="C38" s="1">
        <v>52.533333329999998</v>
      </c>
      <c r="D38" s="1">
        <v>28</v>
      </c>
      <c r="E38" s="1">
        <v>31.8</v>
      </c>
      <c r="F38" s="1">
        <v>39.35</v>
      </c>
      <c r="G38" s="1">
        <v>36.950000000000003</v>
      </c>
      <c r="H38" s="1">
        <v>52.05</v>
      </c>
      <c r="I38" s="1">
        <v>64</v>
      </c>
      <c r="J38" s="1">
        <v>68</v>
      </c>
      <c r="K38" s="1">
        <v>38</v>
      </c>
      <c r="L38" s="1">
        <v>44.5</v>
      </c>
      <c r="M38" s="1">
        <v>37.200000000000003</v>
      </c>
      <c r="N38" s="1">
        <v>29</v>
      </c>
      <c r="O38" s="1">
        <v>36</v>
      </c>
      <c r="P38" s="1">
        <v>36</v>
      </c>
      <c r="Q38" s="1">
        <v>54.4</v>
      </c>
      <c r="R38" s="1">
        <v>38</v>
      </c>
      <c r="S38" s="1">
        <v>44.5</v>
      </c>
      <c r="T38" s="1">
        <v>29.5</v>
      </c>
      <c r="U38" s="1">
        <v>45.95</v>
      </c>
      <c r="V38" s="1">
        <v>51</v>
      </c>
      <c r="W38" s="1">
        <v>53.6</v>
      </c>
      <c r="X38" s="1">
        <v>46.5</v>
      </c>
      <c r="Y38" s="1">
        <v>39.5</v>
      </c>
      <c r="Z38" s="1">
        <v>63</v>
      </c>
      <c r="AA38" s="1">
        <v>31.92</v>
      </c>
      <c r="AB38" s="1">
        <v>0</v>
      </c>
      <c r="AC38" s="1">
        <v>46</v>
      </c>
      <c r="AD38" s="1">
        <v>26</v>
      </c>
      <c r="AE38" s="1">
        <v>31.1</v>
      </c>
      <c r="AF38" s="1">
        <v>37</v>
      </c>
      <c r="AG38" s="1">
        <v>35.6</v>
      </c>
      <c r="AH38" s="1">
        <v>34.4</v>
      </c>
      <c r="AI38" s="1">
        <v>42</v>
      </c>
      <c r="AJ38" s="1">
        <v>36</v>
      </c>
      <c r="AK38" s="1">
        <v>39.549999999999997</v>
      </c>
      <c r="AL38" s="1">
        <v>43</v>
      </c>
      <c r="AM38" s="1">
        <v>54.95</v>
      </c>
      <c r="AN38" s="1">
        <v>41</v>
      </c>
      <c r="AO38" s="1">
        <v>38.825000000000003</v>
      </c>
      <c r="AP38" s="1">
        <v>43.3</v>
      </c>
      <c r="AQ38" s="1">
        <v>36.200000000000003</v>
      </c>
      <c r="AR38" s="1">
        <v>37.9</v>
      </c>
      <c r="AS38" s="1">
        <v>46.35</v>
      </c>
      <c r="AT38" s="1">
        <v>43</v>
      </c>
      <c r="AU38" s="1">
        <v>50</v>
      </c>
      <c r="AV38" s="1">
        <v>39.1</v>
      </c>
      <c r="AW38" s="1">
        <v>67</v>
      </c>
      <c r="AX38" s="1">
        <v>63</v>
      </c>
      <c r="AY38" s="1">
        <v>47</v>
      </c>
      <c r="AZ38" s="1">
        <v>70</v>
      </c>
      <c r="BA38" s="1">
        <v>61</v>
      </c>
      <c r="BB38" s="1">
        <v>32</v>
      </c>
      <c r="BC38" s="1">
        <v>62</v>
      </c>
      <c r="BD38" s="1">
        <v>52</v>
      </c>
      <c r="BE38" s="1">
        <v>34.4</v>
      </c>
      <c r="BF38" s="1">
        <v>35.5</v>
      </c>
      <c r="BG38" s="1">
        <v>42.5</v>
      </c>
      <c r="BH38" s="1">
        <v>43.814999999999998</v>
      </c>
      <c r="BI38" s="1">
        <v>34</v>
      </c>
      <c r="BJ38" s="1">
        <v>40.799999999999997</v>
      </c>
      <c r="BK38" s="1">
        <v>36.5</v>
      </c>
      <c r="BL38" s="1">
        <v>34.1</v>
      </c>
      <c r="BM38" s="1">
        <v>55</v>
      </c>
      <c r="BN38" s="1">
        <v>43</v>
      </c>
      <c r="BO38" s="1">
        <v>39</v>
      </c>
      <c r="BP38" s="1">
        <v>47</v>
      </c>
      <c r="BQ38" s="1">
        <v>33.65</v>
      </c>
      <c r="BR38" s="1">
        <v>30</v>
      </c>
      <c r="BS38" s="1">
        <v>30</v>
      </c>
      <c r="BT38" s="1">
        <v>38</v>
      </c>
      <c r="BU38" s="1">
        <v>46</v>
      </c>
      <c r="BV38" s="1">
        <v>33.450000000000003</v>
      </c>
      <c r="BW38" s="1">
        <v>40</v>
      </c>
      <c r="BX38" s="1">
        <v>39</v>
      </c>
      <c r="BY38" s="1">
        <v>45</v>
      </c>
      <c r="BZ38" s="1">
        <v>38</v>
      </c>
      <c r="CA38" s="1">
        <v>34</v>
      </c>
      <c r="CB38" s="1">
        <v>38.9</v>
      </c>
      <c r="CC38" s="1">
        <v>36.85</v>
      </c>
      <c r="CD38" s="1">
        <v>35</v>
      </c>
      <c r="CE38" s="1">
        <v>52.5</v>
      </c>
      <c r="CF38" s="1">
        <v>35.200000000000003</v>
      </c>
      <c r="CG38" s="1">
        <v>41</v>
      </c>
      <c r="CH38" s="1">
        <v>27.875</v>
      </c>
      <c r="CI38" s="1">
        <v>39</v>
      </c>
      <c r="CJ38" s="1">
        <v>42.5</v>
      </c>
      <c r="CK38" s="1">
        <v>45</v>
      </c>
      <c r="CL38" s="1">
        <v>29</v>
      </c>
      <c r="CM38" s="1">
        <v>40</v>
      </c>
      <c r="CN38" s="1">
        <v>45.7</v>
      </c>
      <c r="CO38" s="1">
        <v>39</v>
      </c>
      <c r="CP38" s="1">
        <v>45</v>
      </c>
      <c r="CQ38" s="1">
        <v>40.9</v>
      </c>
      <c r="CR38" s="1">
        <v>31.574999999999999</v>
      </c>
      <c r="CS38" s="1">
        <v>34.795000000000002</v>
      </c>
      <c r="CT38" s="1">
        <v>44.55</v>
      </c>
      <c r="CU38" s="1">
        <v>49.325000000000003</v>
      </c>
      <c r="CV38" s="1">
        <v>40</v>
      </c>
      <c r="CW38" s="1">
        <v>41</v>
      </c>
      <c r="CX38" s="1">
        <v>47</v>
      </c>
      <c r="CY38" s="1">
        <v>46.8</v>
      </c>
      <c r="CZ38" s="1">
        <v>50</v>
      </c>
      <c r="DA38" s="1">
        <v>34.9</v>
      </c>
      <c r="DB38" s="1">
        <v>37.299999999999997</v>
      </c>
      <c r="DC38" s="1">
        <v>46.9</v>
      </c>
      <c r="DD38" s="1">
        <v>30.7</v>
      </c>
      <c r="DE38" s="1">
        <v>38</v>
      </c>
      <c r="DF38" s="1">
        <v>35.1</v>
      </c>
      <c r="DG38" s="1">
        <v>48</v>
      </c>
      <c r="DH38" s="1">
        <v>35</v>
      </c>
      <c r="DI38" s="1">
        <v>37</v>
      </c>
      <c r="DJ38" s="1">
        <v>40</v>
      </c>
      <c r="DK38" s="1">
        <v>37.1</v>
      </c>
      <c r="DL38" s="1">
        <v>38</v>
      </c>
      <c r="DM38" s="1">
        <v>35.4</v>
      </c>
      <c r="DN38" s="1">
        <v>40</v>
      </c>
      <c r="DO38" s="1">
        <v>37.450000000000003</v>
      </c>
      <c r="DP38" s="1">
        <v>55.5</v>
      </c>
      <c r="DQ38" s="1">
        <v>31</v>
      </c>
      <c r="DR38" s="1">
        <v>49.3</v>
      </c>
      <c r="DS38" s="1">
        <v>29.5</v>
      </c>
      <c r="DT38" s="1">
        <v>41.85</v>
      </c>
      <c r="DU38" s="1">
        <v>67</v>
      </c>
      <c r="DV38" s="1">
        <v>25.254999999999999</v>
      </c>
      <c r="DW38" s="1">
        <v>64</v>
      </c>
      <c r="DX38" s="1">
        <v>29.84285714</v>
      </c>
      <c r="DY38" s="1">
        <v>26</v>
      </c>
      <c r="DZ38" s="1">
        <v>37.4</v>
      </c>
      <c r="EA38" s="1">
        <v>35.65</v>
      </c>
      <c r="EB38" s="1">
        <v>39</v>
      </c>
      <c r="EC38" s="1">
        <v>53.5</v>
      </c>
      <c r="ED38" s="1">
        <v>37.5</v>
      </c>
      <c r="EE38" s="1">
        <v>29</v>
      </c>
      <c r="EF38" s="1">
        <v>33</v>
      </c>
      <c r="EG38" s="1">
        <v>37.96</v>
      </c>
      <c r="EH38" s="1">
        <v>34.299999999999997</v>
      </c>
      <c r="EI38" s="1">
        <v>50.1</v>
      </c>
      <c r="EJ38" s="1">
        <v>32.483333330000001</v>
      </c>
      <c r="EK38" s="1">
        <v>31</v>
      </c>
      <c r="EL38" s="1">
        <v>45.9</v>
      </c>
      <c r="EM38" s="1">
        <v>39.666666669999998</v>
      </c>
      <c r="EN38" s="1">
        <v>36</v>
      </c>
      <c r="EO38" s="1">
        <v>40.366666670000001</v>
      </c>
      <c r="EP38" s="1">
        <v>49.4</v>
      </c>
      <c r="EQ38" s="1">
        <v>35.869999999999997</v>
      </c>
      <c r="ER38" s="1">
        <v>43.82</v>
      </c>
      <c r="ES38" s="1">
        <v>84.9</v>
      </c>
      <c r="ET38" s="1">
        <v>36</v>
      </c>
      <c r="EU38" s="1">
        <v>25.9</v>
      </c>
      <c r="EV38" s="1">
        <v>25</v>
      </c>
      <c r="EW38" s="1">
        <v>52.95</v>
      </c>
      <c r="EX38" s="1">
        <v>57</v>
      </c>
      <c r="EY38" s="1">
        <v>38</v>
      </c>
      <c r="EZ38" s="1">
        <v>29.2</v>
      </c>
      <c r="FA38" s="1">
        <v>31.25</v>
      </c>
      <c r="FB38" s="1">
        <v>35</v>
      </c>
      <c r="FC38" s="1">
        <v>47.5</v>
      </c>
      <c r="FD38" s="1">
        <v>46.3</v>
      </c>
      <c r="FE38" s="1">
        <v>28.9</v>
      </c>
      <c r="FF38" s="1">
        <v>39.799999999999997</v>
      </c>
      <c r="FG38" s="1">
        <v>49.8</v>
      </c>
      <c r="FH38" s="1">
        <v>57</v>
      </c>
      <c r="FI38" s="1">
        <v>26.5</v>
      </c>
      <c r="FJ38" s="1">
        <v>51</v>
      </c>
      <c r="FK38" s="1">
        <v>32.9</v>
      </c>
      <c r="FL38" s="1">
        <v>43</v>
      </c>
      <c r="FM38" s="1">
        <v>63</v>
      </c>
      <c r="FN38" s="1">
        <v>70</v>
      </c>
      <c r="FO38" s="1">
        <v>33</v>
      </c>
      <c r="FP38" s="1">
        <v>30</v>
      </c>
      <c r="FQ38" s="1">
        <v>32</v>
      </c>
      <c r="FR38" s="1">
        <v>30</v>
      </c>
      <c r="FS38" s="1">
        <v>36</v>
      </c>
      <c r="FT38" s="1">
        <v>41.5</v>
      </c>
      <c r="FU38" s="1">
        <v>48</v>
      </c>
      <c r="FV38" s="1">
        <v>45.1</v>
      </c>
      <c r="FW38" s="1">
        <v>53.6</v>
      </c>
      <c r="FX38" s="1">
        <v>30.1</v>
      </c>
      <c r="FY38" s="1">
        <v>35.75</v>
      </c>
      <c r="FZ38" s="1">
        <v>28.85</v>
      </c>
      <c r="GA38" s="1">
        <v>60</v>
      </c>
      <c r="GB38" s="1">
        <v>34.9</v>
      </c>
      <c r="GC38" s="1">
        <v>30.9</v>
      </c>
      <c r="GD38" s="1">
        <v>36.299999999999997</v>
      </c>
      <c r="GE38" s="1">
        <v>51</v>
      </c>
      <c r="GF38" s="1">
        <v>53</v>
      </c>
      <c r="GG38" s="1">
        <v>42.1</v>
      </c>
      <c r="GH38" s="1">
        <v>37.799999999999997</v>
      </c>
      <c r="GI38" s="1">
        <v>36.25</v>
      </c>
      <c r="GJ38" s="1">
        <v>51.5</v>
      </c>
      <c r="GK38" s="1">
        <v>43.25</v>
      </c>
      <c r="GL38" s="1">
        <v>38.799999999999997</v>
      </c>
      <c r="GM38" s="1">
        <v>40</v>
      </c>
      <c r="GN38" s="1">
        <v>65</v>
      </c>
      <c r="GO38" s="1">
        <v>67</v>
      </c>
      <c r="GP38" s="1">
        <v>40.9</v>
      </c>
      <c r="GQ38" s="1">
        <v>66</v>
      </c>
      <c r="GR38" s="1">
        <v>38.549999999999997</v>
      </c>
      <c r="GS38" s="1">
        <v>37.5</v>
      </c>
      <c r="GT38" s="1">
        <v>36.700000000000003</v>
      </c>
      <c r="GU38" s="1">
        <v>43.6</v>
      </c>
      <c r="GV38" s="1">
        <v>55</v>
      </c>
      <c r="GW38" s="1">
        <v>54.5</v>
      </c>
      <c r="GX38" s="1">
        <v>36.700000000000003</v>
      </c>
      <c r="GY38" s="1">
        <v>33</v>
      </c>
      <c r="GZ38" s="1">
        <v>52.5</v>
      </c>
      <c r="HA38" s="1">
        <v>44</v>
      </c>
      <c r="HB38" s="1">
        <v>40</v>
      </c>
      <c r="HC38" s="1">
        <v>36.700000000000003</v>
      </c>
      <c r="HD38" s="1">
        <v>37.799999999999997</v>
      </c>
      <c r="HE38" s="1">
        <v>27.5</v>
      </c>
      <c r="HF38" s="1">
        <v>38.5</v>
      </c>
      <c r="HG38" s="1">
        <v>36.1</v>
      </c>
      <c r="HH38" s="1">
        <v>39</v>
      </c>
      <c r="HI38" s="1">
        <v>35.25</v>
      </c>
      <c r="HJ38" s="1">
        <v>36.049999999999997</v>
      </c>
      <c r="HK38" s="1">
        <v>33.975000000000001</v>
      </c>
      <c r="HL38" s="1">
        <v>32.5</v>
      </c>
      <c r="HM38" s="1">
        <v>52</v>
      </c>
      <c r="HN38" s="1">
        <v>44.5</v>
      </c>
      <c r="HO38" s="1">
        <v>45</v>
      </c>
      <c r="HP38" s="1">
        <v>51.6</v>
      </c>
      <c r="HQ38" s="1">
        <v>34</v>
      </c>
      <c r="HR38" s="1">
        <v>43.9</v>
      </c>
      <c r="HS38" s="1">
        <v>45.91</v>
      </c>
      <c r="HT38" s="1">
        <v>48</v>
      </c>
      <c r="HU38" s="1">
        <v>61.5</v>
      </c>
      <c r="HV38" s="1">
        <v>49</v>
      </c>
      <c r="HW38" s="1">
        <v>42</v>
      </c>
      <c r="HX38" s="1">
        <v>46</v>
      </c>
      <c r="HY38" s="1">
        <v>35.5</v>
      </c>
      <c r="HZ38" s="1">
        <v>39</v>
      </c>
      <c r="IA38" s="1">
        <v>32.950000000000003</v>
      </c>
      <c r="IB38" s="1">
        <v>38.299999999999997</v>
      </c>
      <c r="IC38" s="1">
        <v>39.9</v>
      </c>
      <c r="ID38" s="1">
        <v>43.6</v>
      </c>
      <c r="IE38" s="1">
        <v>45</v>
      </c>
      <c r="IF38" s="1">
        <v>54</v>
      </c>
      <c r="IG38" s="1">
        <v>62</v>
      </c>
      <c r="IH38" s="1">
        <v>36.85</v>
      </c>
      <c r="II38" s="1">
        <v>33</v>
      </c>
      <c r="IJ38" s="1">
        <v>42.15</v>
      </c>
      <c r="IK38" s="1">
        <v>48</v>
      </c>
      <c r="IL38" s="1">
        <v>34.54</v>
      </c>
      <c r="IM38" s="1">
        <v>25.633333329999999</v>
      </c>
      <c r="IN38" s="1">
        <v>28.25</v>
      </c>
      <c r="IO38" s="1">
        <v>45</v>
      </c>
      <c r="IP38" s="1">
        <v>53.85</v>
      </c>
      <c r="IQ38" s="1">
        <v>40.700000000000003</v>
      </c>
      <c r="IR38" s="1">
        <v>25.65</v>
      </c>
      <c r="IS38" s="1">
        <v>52.75</v>
      </c>
      <c r="IT38" s="1">
        <v>24.375</v>
      </c>
      <c r="IU38" s="1">
        <v>68.849999999999994</v>
      </c>
      <c r="IV38" s="1">
        <v>34.5</v>
      </c>
      <c r="IW38" s="1">
        <v>37.1</v>
      </c>
      <c r="IX38" s="1">
        <v>30.875</v>
      </c>
      <c r="IY38" s="1">
        <v>35</v>
      </c>
      <c r="IZ38" s="1">
        <v>54.225000000000001</v>
      </c>
      <c r="JA38" s="1">
        <v>36</v>
      </c>
      <c r="JB38" s="1">
        <v>38.299999999999997</v>
      </c>
      <c r="JC38" s="1">
        <v>51.2</v>
      </c>
      <c r="JD38" s="1">
        <v>44</v>
      </c>
      <c r="JE38" s="1">
        <v>40.700000000000003</v>
      </c>
      <c r="JF38" s="1">
        <v>32</v>
      </c>
      <c r="JG38" s="1">
        <v>36.799999999999997</v>
      </c>
      <c r="JH38" s="1">
        <v>25</v>
      </c>
      <c r="JI38" s="1">
        <v>50</v>
      </c>
      <c r="JJ38" s="1">
        <v>28.8</v>
      </c>
      <c r="JK38" s="1">
        <v>36.299999999999997</v>
      </c>
      <c r="JL38" s="1">
        <v>32.65</v>
      </c>
      <c r="JM38" s="1">
        <v>60</v>
      </c>
      <c r="JN38" s="1">
        <v>39.799999999999997</v>
      </c>
      <c r="JO38" s="1">
        <v>37</v>
      </c>
      <c r="JP38" s="1">
        <v>29.6</v>
      </c>
      <c r="JQ38" s="1">
        <v>49</v>
      </c>
      <c r="JR38" s="1">
        <v>52.7</v>
      </c>
      <c r="JS38" s="1">
        <v>61.2</v>
      </c>
      <c r="JT38" s="1">
        <v>33.35</v>
      </c>
      <c r="JU38" s="1">
        <v>70</v>
      </c>
      <c r="JV38" s="1">
        <v>45</v>
      </c>
      <c r="JW38" s="1">
        <v>52.9</v>
      </c>
      <c r="JX38" s="1">
        <v>26</v>
      </c>
      <c r="JY38" s="1">
        <v>35.6</v>
      </c>
      <c r="JZ38" s="1">
        <v>43.7</v>
      </c>
      <c r="KA38" s="1">
        <v>35.85</v>
      </c>
      <c r="KB38" s="1">
        <v>34.5</v>
      </c>
      <c r="KC38" s="1">
        <v>48</v>
      </c>
      <c r="KD38" s="1">
        <v>37</v>
      </c>
      <c r="KE38" s="1">
        <v>34.299999999999997</v>
      </c>
      <c r="KF38" s="1">
        <v>43</v>
      </c>
      <c r="KG38" s="1">
        <v>33.299999999999997</v>
      </c>
      <c r="KH38" s="1">
        <v>24.3</v>
      </c>
      <c r="KI38" s="1">
        <v>50</v>
      </c>
      <c r="KJ38" s="1">
        <v>54</v>
      </c>
      <c r="KK38" s="1">
        <v>36</v>
      </c>
      <c r="KL38" s="1">
        <v>42.5</v>
      </c>
      <c r="KM38" s="1">
        <v>42</v>
      </c>
      <c r="KN38" s="1">
        <v>62</v>
      </c>
      <c r="KO38" s="1">
        <v>47</v>
      </c>
      <c r="KP38" s="1">
        <v>52.2</v>
      </c>
      <c r="KQ38" s="1">
        <v>45</v>
      </c>
      <c r="KR38" s="1">
        <v>40</v>
      </c>
      <c r="KS38" s="1">
        <v>42</v>
      </c>
      <c r="KT38" s="1">
        <v>48</v>
      </c>
      <c r="KU38" s="1">
        <v>58</v>
      </c>
      <c r="KV38" s="1">
        <v>32</v>
      </c>
      <c r="KW38" s="1">
        <v>37</v>
      </c>
      <c r="KX38" s="1">
        <v>30</v>
      </c>
      <c r="KY38" s="1">
        <v>63.75</v>
      </c>
      <c r="KZ38" s="1">
        <v>26.9</v>
      </c>
      <c r="LA38" s="1">
        <v>75.599999999999994</v>
      </c>
      <c r="LB38" s="1">
        <v>43.2</v>
      </c>
      <c r="LC38" s="1">
        <v>41.2</v>
      </c>
      <c r="LD38" s="1">
        <v>31.2</v>
      </c>
      <c r="LE38" s="1">
        <v>36.6</v>
      </c>
      <c r="LF38" s="1">
        <v>44</v>
      </c>
      <c r="LG38" s="1">
        <v>43</v>
      </c>
      <c r="LH38" s="1">
        <v>45.3</v>
      </c>
      <c r="LI38" s="1">
        <v>30</v>
      </c>
      <c r="LJ38" s="1">
        <v>36</v>
      </c>
      <c r="LK38" s="1">
        <v>45</v>
      </c>
      <c r="LL38">
        <v>25.2</v>
      </c>
      <c r="LM38">
        <v>47.5</v>
      </c>
      <c r="LN38">
        <v>68</v>
      </c>
    </row>
    <row r="39" spans="1:326" x14ac:dyDescent="0.45">
      <c r="A39" s="3">
        <v>44793</v>
      </c>
      <c r="B39" s="1">
        <v>45.15</v>
      </c>
      <c r="C39" s="1">
        <v>40.716666670000002</v>
      </c>
      <c r="D39" s="1">
        <v>28</v>
      </c>
      <c r="E39" s="1">
        <v>31.8</v>
      </c>
      <c r="F39" s="1">
        <v>39.35</v>
      </c>
      <c r="G39" s="1">
        <v>36.950000000000003</v>
      </c>
      <c r="H39" s="1">
        <v>52.05</v>
      </c>
      <c r="I39" s="1">
        <v>64</v>
      </c>
      <c r="J39" s="1">
        <v>68</v>
      </c>
      <c r="K39" s="1">
        <v>38</v>
      </c>
      <c r="L39" s="1">
        <v>44.5</v>
      </c>
      <c r="M39" s="1">
        <v>37.200000000000003</v>
      </c>
      <c r="N39" s="1">
        <v>29</v>
      </c>
      <c r="O39" s="1">
        <v>36</v>
      </c>
      <c r="P39" s="1">
        <v>36</v>
      </c>
      <c r="Q39" s="1">
        <v>54.4</v>
      </c>
      <c r="R39" s="1">
        <v>38</v>
      </c>
      <c r="S39" s="1">
        <v>44.5</v>
      </c>
      <c r="T39" s="1">
        <v>29.5</v>
      </c>
      <c r="U39" s="1">
        <v>45.95</v>
      </c>
      <c r="V39" s="1">
        <v>51</v>
      </c>
      <c r="W39" s="1">
        <v>53.6</v>
      </c>
      <c r="X39" s="1">
        <v>46.5</v>
      </c>
      <c r="Y39" s="1">
        <v>39.5</v>
      </c>
      <c r="Z39" s="1">
        <v>63</v>
      </c>
      <c r="AA39" s="1">
        <v>31.84</v>
      </c>
      <c r="AB39" s="1">
        <v>0</v>
      </c>
      <c r="AC39" s="1">
        <v>46</v>
      </c>
      <c r="AD39" s="1">
        <v>26</v>
      </c>
      <c r="AE39" s="1">
        <v>31.1</v>
      </c>
      <c r="AF39" s="1">
        <v>37</v>
      </c>
      <c r="AG39" s="1">
        <v>35.6</v>
      </c>
      <c r="AH39" s="1">
        <v>34.4</v>
      </c>
      <c r="AI39" s="1">
        <v>42</v>
      </c>
      <c r="AJ39" s="1">
        <v>36</v>
      </c>
      <c r="AK39" s="1">
        <v>39.549999999999997</v>
      </c>
      <c r="AL39" s="1">
        <v>43</v>
      </c>
      <c r="AM39" s="1">
        <v>54.95</v>
      </c>
      <c r="AN39" s="1">
        <v>41</v>
      </c>
      <c r="AO39" s="1">
        <v>38.825000000000003</v>
      </c>
      <c r="AP39" s="1">
        <v>43.3</v>
      </c>
      <c r="AQ39" s="1">
        <v>36.200000000000003</v>
      </c>
      <c r="AR39" s="1">
        <v>37.9</v>
      </c>
      <c r="AS39" s="1">
        <v>46.35</v>
      </c>
      <c r="AT39" s="1">
        <v>43</v>
      </c>
      <c r="AU39" s="1">
        <v>50</v>
      </c>
      <c r="AV39" s="1">
        <v>39.1</v>
      </c>
      <c r="AW39" s="1">
        <v>67</v>
      </c>
      <c r="AX39" s="1">
        <v>63</v>
      </c>
      <c r="AY39" s="1">
        <v>47</v>
      </c>
      <c r="AZ39" s="1">
        <v>70</v>
      </c>
      <c r="BA39" s="1">
        <v>61</v>
      </c>
      <c r="BB39" s="1">
        <v>32</v>
      </c>
      <c r="BC39" s="1">
        <v>62</v>
      </c>
      <c r="BD39" s="1">
        <v>52</v>
      </c>
      <c r="BE39" s="1">
        <v>34.4</v>
      </c>
      <c r="BF39" s="1">
        <v>35.5</v>
      </c>
      <c r="BG39" s="1">
        <v>42.5</v>
      </c>
      <c r="BH39" s="1">
        <v>43.814999999999998</v>
      </c>
      <c r="BI39" s="1">
        <v>34</v>
      </c>
      <c r="BJ39" s="1">
        <v>40.799999999999997</v>
      </c>
      <c r="BK39" s="1">
        <v>36.5</v>
      </c>
      <c r="BL39" s="1">
        <v>34.1</v>
      </c>
      <c r="BM39" s="1">
        <v>55</v>
      </c>
      <c r="BN39" s="1">
        <v>43</v>
      </c>
      <c r="BO39" s="1">
        <v>39</v>
      </c>
      <c r="BP39" s="1">
        <v>47</v>
      </c>
      <c r="BQ39" s="1">
        <v>33.65</v>
      </c>
      <c r="BR39" s="1">
        <v>30</v>
      </c>
      <c r="BS39" s="1">
        <v>30</v>
      </c>
      <c r="BT39" s="1">
        <v>38</v>
      </c>
      <c r="BU39" s="1">
        <v>46</v>
      </c>
      <c r="BV39" s="1">
        <v>33.450000000000003</v>
      </c>
      <c r="BW39" s="1">
        <v>40</v>
      </c>
      <c r="BX39" s="1">
        <v>39</v>
      </c>
      <c r="BY39" s="1">
        <v>45</v>
      </c>
      <c r="BZ39" s="1">
        <v>38</v>
      </c>
      <c r="CA39" s="1">
        <v>34</v>
      </c>
      <c r="CB39" s="1">
        <v>38.9</v>
      </c>
      <c r="CC39" s="1">
        <v>36.85</v>
      </c>
      <c r="CD39" s="1">
        <v>35</v>
      </c>
      <c r="CE39" s="1">
        <v>52.5</v>
      </c>
      <c r="CF39" s="1">
        <v>35.200000000000003</v>
      </c>
      <c r="CG39" s="1">
        <v>41</v>
      </c>
      <c r="CH39" s="1">
        <v>27.75</v>
      </c>
      <c r="CI39" s="1">
        <v>39</v>
      </c>
      <c r="CJ39" s="1">
        <v>42.5</v>
      </c>
      <c r="CK39" s="1">
        <v>45</v>
      </c>
      <c r="CL39" s="1">
        <v>29</v>
      </c>
      <c r="CM39" s="1">
        <v>40</v>
      </c>
      <c r="CN39" s="1">
        <v>45.7</v>
      </c>
      <c r="CO39" s="1">
        <v>39</v>
      </c>
      <c r="CP39" s="1">
        <v>45</v>
      </c>
      <c r="CQ39" s="1">
        <v>40.9</v>
      </c>
      <c r="CR39" s="1">
        <v>31.574999999999999</v>
      </c>
      <c r="CS39" s="1">
        <v>34.795000000000002</v>
      </c>
      <c r="CT39" s="1">
        <v>44.55</v>
      </c>
      <c r="CU39" s="1">
        <v>49.325000000000003</v>
      </c>
      <c r="CV39" s="1">
        <v>40</v>
      </c>
      <c r="CW39" s="1">
        <v>41</v>
      </c>
      <c r="CX39" s="1">
        <v>47</v>
      </c>
      <c r="CY39" s="1">
        <v>46.8</v>
      </c>
      <c r="CZ39" s="1">
        <v>50</v>
      </c>
      <c r="DA39" s="1">
        <v>34.9</v>
      </c>
      <c r="DB39" s="1">
        <v>37.299999999999997</v>
      </c>
      <c r="DC39" s="1">
        <v>46.9</v>
      </c>
      <c r="DD39" s="1">
        <v>30.7</v>
      </c>
      <c r="DE39" s="1">
        <v>38</v>
      </c>
      <c r="DF39" s="1">
        <v>35.1</v>
      </c>
      <c r="DG39" s="1">
        <v>48</v>
      </c>
      <c r="DH39" s="1">
        <v>35</v>
      </c>
      <c r="DI39" s="1">
        <v>37</v>
      </c>
      <c r="DJ39" s="1">
        <v>40</v>
      </c>
      <c r="DK39" s="1">
        <v>37.1</v>
      </c>
      <c r="DL39" s="1">
        <v>38</v>
      </c>
      <c r="DM39" s="1">
        <v>35.4</v>
      </c>
      <c r="DN39" s="1">
        <v>40</v>
      </c>
      <c r="DO39" s="1">
        <v>37.450000000000003</v>
      </c>
      <c r="DP39" s="1">
        <v>55.5</v>
      </c>
      <c r="DQ39" s="1">
        <v>31</v>
      </c>
      <c r="DR39" s="1">
        <v>49.3</v>
      </c>
      <c r="DS39" s="1">
        <v>29.5</v>
      </c>
      <c r="DT39" s="1">
        <v>41.85</v>
      </c>
      <c r="DU39" s="1">
        <v>67</v>
      </c>
      <c r="DV39" s="1">
        <v>25.15</v>
      </c>
      <c r="DW39" s="1">
        <v>64</v>
      </c>
      <c r="DX39" s="1">
        <v>29.84285714</v>
      </c>
      <c r="DY39" s="1">
        <v>26</v>
      </c>
      <c r="DZ39" s="1">
        <v>37.4</v>
      </c>
      <c r="EA39" s="1">
        <v>35.65</v>
      </c>
      <c r="EB39" s="1">
        <v>39</v>
      </c>
      <c r="EC39" s="1">
        <v>53.5</v>
      </c>
      <c r="ED39" s="1">
        <v>37.5</v>
      </c>
      <c r="EE39" s="1">
        <v>29</v>
      </c>
      <c r="EF39" s="1">
        <v>33</v>
      </c>
      <c r="EG39" s="1">
        <v>37.96</v>
      </c>
      <c r="EH39" s="1">
        <v>34.299999999999997</v>
      </c>
      <c r="EI39" s="1">
        <v>50.1</v>
      </c>
      <c r="EJ39" s="1">
        <v>32.483333330000001</v>
      </c>
      <c r="EK39" s="1">
        <v>31</v>
      </c>
      <c r="EL39" s="1">
        <v>45.9</v>
      </c>
      <c r="EM39" s="1">
        <v>39.666666669999998</v>
      </c>
      <c r="EN39" s="1">
        <v>36</v>
      </c>
      <c r="EO39" s="1">
        <v>40.366666670000001</v>
      </c>
      <c r="EP39" s="1">
        <v>49.4</v>
      </c>
      <c r="EQ39" s="1">
        <v>35.869999999999997</v>
      </c>
      <c r="ER39" s="1">
        <v>43.82</v>
      </c>
      <c r="ES39" s="1">
        <v>84.9</v>
      </c>
      <c r="ET39" s="1">
        <v>36.15</v>
      </c>
      <c r="EU39" s="1">
        <v>25.9</v>
      </c>
      <c r="EV39" s="1">
        <v>25</v>
      </c>
      <c r="EW39" s="1">
        <v>52.95</v>
      </c>
      <c r="EX39" s="1">
        <v>57</v>
      </c>
      <c r="EY39" s="1">
        <v>38</v>
      </c>
      <c r="EZ39" s="1">
        <v>29.2</v>
      </c>
      <c r="FA39" s="1">
        <v>31</v>
      </c>
      <c r="FB39" s="1">
        <v>35</v>
      </c>
      <c r="FC39" s="1">
        <v>47.5</v>
      </c>
      <c r="FD39" s="1">
        <v>46.3</v>
      </c>
      <c r="FE39" s="1">
        <v>28.9</v>
      </c>
      <c r="FF39" s="1">
        <v>39.799999999999997</v>
      </c>
      <c r="FG39" s="1">
        <v>49.8</v>
      </c>
      <c r="FH39" s="1">
        <v>57</v>
      </c>
      <c r="FI39" s="1">
        <v>26.5</v>
      </c>
      <c r="FJ39" s="1">
        <v>51</v>
      </c>
      <c r="FK39" s="1">
        <v>32.9</v>
      </c>
      <c r="FL39" s="1">
        <v>43</v>
      </c>
      <c r="FM39" s="1">
        <v>63</v>
      </c>
      <c r="FN39" s="1">
        <v>70</v>
      </c>
      <c r="FO39" s="1">
        <v>33</v>
      </c>
      <c r="FP39" s="1">
        <v>30</v>
      </c>
      <c r="FQ39" s="1">
        <v>32</v>
      </c>
      <c r="FR39" s="1">
        <v>30</v>
      </c>
      <c r="FS39" s="1">
        <v>36</v>
      </c>
      <c r="FT39" s="1">
        <v>41.5</v>
      </c>
      <c r="FU39" s="1">
        <v>48</v>
      </c>
      <c r="FV39" s="1">
        <v>45.1</v>
      </c>
      <c r="FW39" s="1">
        <v>53.6</v>
      </c>
      <c r="FX39" s="1">
        <v>30.1</v>
      </c>
      <c r="FY39" s="1">
        <v>35.75</v>
      </c>
      <c r="FZ39" s="1">
        <v>28.85</v>
      </c>
      <c r="GA39" s="1">
        <v>60</v>
      </c>
      <c r="GB39" s="1">
        <v>34.9</v>
      </c>
      <c r="GC39" s="1">
        <v>30.9</v>
      </c>
      <c r="GD39" s="1">
        <v>36</v>
      </c>
      <c r="GE39" s="1">
        <v>51</v>
      </c>
      <c r="GF39" s="1">
        <v>53</v>
      </c>
      <c r="GG39" s="1">
        <v>42.1</v>
      </c>
      <c r="GH39" s="1">
        <v>37.799999999999997</v>
      </c>
      <c r="GI39" s="1">
        <v>36.25</v>
      </c>
      <c r="GJ39" s="1">
        <v>51.5</v>
      </c>
      <c r="GK39" s="1">
        <v>43.25</v>
      </c>
      <c r="GL39" s="1">
        <v>38.799999999999997</v>
      </c>
      <c r="GM39" s="1">
        <v>40</v>
      </c>
      <c r="GN39" s="1">
        <v>65</v>
      </c>
      <c r="GO39" s="1">
        <v>67</v>
      </c>
      <c r="GP39" s="1">
        <v>40.9</v>
      </c>
      <c r="GQ39" s="1">
        <v>66</v>
      </c>
      <c r="GR39" s="1">
        <v>38.549999999999997</v>
      </c>
      <c r="GS39" s="1">
        <v>37.5</v>
      </c>
      <c r="GT39" s="1">
        <v>36.700000000000003</v>
      </c>
      <c r="GU39" s="1">
        <v>43.6</v>
      </c>
      <c r="GV39" s="1">
        <v>55</v>
      </c>
      <c r="GW39" s="1">
        <v>54.5</v>
      </c>
      <c r="GX39" s="1">
        <v>36.700000000000003</v>
      </c>
      <c r="GY39" s="1">
        <v>33</v>
      </c>
      <c r="GZ39" s="1">
        <v>52.5</v>
      </c>
      <c r="HA39" s="1">
        <v>44</v>
      </c>
      <c r="HB39" s="1">
        <v>40</v>
      </c>
      <c r="HC39" s="1">
        <v>36.700000000000003</v>
      </c>
      <c r="HD39" s="1">
        <v>37.799999999999997</v>
      </c>
      <c r="HE39" s="1">
        <v>27.5</v>
      </c>
      <c r="HF39" s="1">
        <v>38.5</v>
      </c>
      <c r="HG39" s="1">
        <v>36.1</v>
      </c>
      <c r="HH39" s="1">
        <v>39</v>
      </c>
      <c r="HI39" s="1">
        <v>35.25</v>
      </c>
      <c r="HJ39" s="1">
        <v>36.049999999999997</v>
      </c>
      <c r="HK39" s="1">
        <v>33.975000000000001</v>
      </c>
      <c r="HL39" s="1">
        <v>32.5</v>
      </c>
      <c r="HM39" s="1">
        <v>52</v>
      </c>
      <c r="HN39" s="1">
        <v>44.5</v>
      </c>
      <c r="HO39" s="1">
        <v>45</v>
      </c>
      <c r="HP39" s="1">
        <v>51.6</v>
      </c>
      <c r="HQ39" s="1">
        <v>34</v>
      </c>
      <c r="HR39" s="1">
        <v>43.9</v>
      </c>
      <c r="HS39" s="1">
        <v>45.91</v>
      </c>
      <c r="HT39" s="1">
        <v>48</v>
      </c>
      <c r="HU39" s="1">
        <v>61.5</v>
      </c>
      <c r="HV39" s="1">
        <v>49</v>
      </c>
      <c r="HW39" s="1">
        <v>42</v>
      </c>
      <c r="HX39" s="1">
        <v>46</v>
      </c>
      <c r="HY39" s="1">
        <v>35</v>
      </c>
      <c r="HZ39" s="1">
        <v>39</v>
      </c>
      <c r="IA39" s="1">
        <v>32.950000000000003</v>
      </c>
      <c r="IB39" s="1">
        <v>38.299999999999997</v>
      </c>
      <c r="IC39" s="1">
        <v>39.9</v>
      </c>
      <c r="ID39" s="1">
        <v>43.6</v>
      </c>
      <c r="IE39" s="1">
        <v>45</v>
      </c>
      <c r="IF39" s="1">
        <v>54</v>
      </c>
      <c r="IG39" s="1">
        <v>62</v>
      </c>
      <c r="IH39" s="1">
        <v>36.85</v>
      </c>
      <c r="II39" s="1">
        <v>33</v>
      </c>
      <c r="IJ39" s="1">
        <v>42.15</v>
      </c>
      <c r="IK39" s="1">
        <v>48</v>
      </c>
      <c r="IL39" s="1">
        <v>34.54</v>
      </c>
      <c r="IM39" s="1">
        <v>25.616666670000001</v>
      </c>
      <c r="IN39" s="1">
        <v>28.25</v>
      </c>
      <c r="IO39" s="1">
        <v>45</v>
      </c>
      <c r="IP39" s="1">
        <v>53.85</v>
      </c>
      <c r="IQ39" s="1">
        <v>40.700000000000003</v>
      </c>
      <c r="IR39" s="1">
        <v>25.65</v>
      </c>
      <c r="IS39" s="1">
        <v>53</v>
      </c>
      <c r="IT39" s="1">
        <v>24.375</v>
      </c>
      <c r="IU39" s="1">
        <v>68.849999999999994</v>
      </c>
      <c r="IV39" s="1">
        <v>34.5</v>
      </c>
      <c r="IW39" s="1">
        <v>37.1</v>
      </c>
      <c r="IX39" s="1">
        <v>30.875</v>
      </c>
      <c r="IY39" s="1">
        <v>35</v>
      </c>
      <c r="IZ39" s="1">
        <v>54.225000000000001</v>
      </c>
      <c r="JA39" s="1">
        <v>36</v>
      </c>
      <c r="JB39" s="1">
        <v>38.299999999999997</v>
      </c>
      <c r="JC39" s="1">
        <v>51.2</v>
      </c>
      <c r="JD39" s="1">
        <v>44</v>
      </c>
      <c r="JE39" s="1">
        <v>40.700000000000003</v>
      </c>
      <c r="JF39" s="1">
        <v>32</v>
      </c>
      <c r="JG39" s="1">
        <v>36.799999999999997</v>
      </c>
      <c r="JH39" s="1">
        <v>25</v>
      </c>
      <c r="JI39" s="1">
        <v>50</v>
      </c>
      <c r="JJ39" s="1">
        <v>28.8</v>
      </c>
      <c r="JK39" s="1">
        <v>36.4</v>
      </c>
      <c r="JL39" s="1">
        <v>32.65</v>
      </c>
      <c r="JM39" s="1">
        <v>60</v>
      </c>
      <c r="JN39" s="1">
        <v>39.799999999999997</v>
      </c>
      <c r="JO39" s="1">
        <v>37</v>
      </c>
      <c r="JP39" s="1">
        <v>29.6</v>
      </c>
      <c r="JQ39" s="1">
        <v>49</v>
      </c>
      <c r="JR39" s="1">
        <v>52.7</v>
      </c>
      <c r="JS39" s="1">
        <v>61.2</v>
      </c>
      <c r="JT39" s="1">
        <v>33.35</v>
      </c>
      <c r="JU39" s="1">
        <v>70</v>
      </c>
      <c r="JV39" s="1">
        <v>45</v>
      </c>
      <c r="JW39" s="1">
        <v>52.9</v>
      </c>
      <c r="JX39" s="1">
        <v>26</v>
      </c>
      <c r="JY39" s="1">
        <v>35.6</v>
      </c>
      <c r="JZ39" s="1">
        <v>43.7</v>
      </c>
      <c r="KA39" s="1">
        <v>35.85</v>
      </c>
      <c r="KB39" s="1">
        <v>34.5</v>
      </c>
      <c r="KC39" s="1">
        <v>48</v>
      </c>
      <c r="KD39" s="1">
        <v>37</v>
      </c>
      <c r="KE39" s="1">
        <v>34.299999999999997</v>
      </c>
      <c r="KF39" s="1">
        <v>43</v>
      </c>
      <c r="KG39" s="1">
        <v>33.299999999999997</v>
      </c>
      <c r="KH39" s="1">
        <v>24.3</v>
      </c>
      <c r="KI39" s="1">
        <v>50</v>
      </c>
      <c r="KJ39" s="1">
        <v>54</v>
      </c>
      <c r="KK39" s="1">
        <v>36</v>
      </c>
      <c r="KL39" s="1">
        <v>42.5</v>
      </c>
      <c r="KM39" s="1">
        <v>42</v>
      </c>
      <c r="KN39" s="1">
        <v>62</v>
      </c>
      <c r="KO39" s="1">
        <v>47</v>
      </c>
      <c r="KP39" s="1">
        <v>52.2</v>
      </c>
      <c r="KQ39" s="1">
        <v>45</v>
      </c>
      <c r="KR39" s="1">
        <v>40</v>
      </c>
      <c r="KS39" s="1">
        <v>42</v>
      </c>
      <c r="KT39" s="1">
        <v>48</v>
      </c>
      <c r="KU39" s="1">
        <v>58</v>
      </c>
      <c r="KV39" s="1">
        <v>32</v>
      </c>
      <c r="KW39" s="1">
        <v>37</v>
      </c>
      <c r="KX39" s="1">
        <v>30</v>
      </c>
      <c r="KY39" s="1">
        <v>63.75</v>
      </c>
      <c r="KZ39" s="1">
        <v>26.9</v>
      </c>
      <c r="LA39" s="1">
        <v>75.599999999999994</v>
      </c>
      <c r="LB39" s="1">
        <v>43.2</v>
      </c>
      <c r="LC39" s="1">
        <v>41.2</v>
      </c>
      <c r="LD39" s="1">
        <v>31.2</v>
      </c>
      <c r="LE39" s="1">
        <v>36.6</v>
      </c>
      <c r="LF39" s="1">
        <v>44</v>
      </c>
      <c r="LG39" s="1">
        <v>43</v>
      </c>
      <c r="LH39" s="1">
        <v>45.3</v>
      </c>
      <c r="LI39" s="1">
        <v>30</v>
      </c>
      <c r="LJ39" s="1">
        <v>36</v>
      </c>
      <c r="LK39" s="1">
        <v>45</v>
      </c>
      <c r="LL39">
        <v>25.7</v>
      </c>
      <c r="LM39">
        <v>47.5</v>
      </c>
      <c r="LN39">
        <v>68</v>
      </c>
    </row>
    <row r="40" spans="1:326" x14ac:dyDescent="0.45">
      <c r="A40" s="3">
        <v>44794</v>
      </c>
      <c r="B40" s="1">
        <v>45.15</v>
      </c>
      <c r="C40" s="1">
        <v>40.716666670000002</v>
      </c>
      <c r="D40" s="1">
        <v>28</v>
      </c>
      <c r="E40" s="1">
        <v>31.8</v>
      </c>
      <c r="F40" s="1">
        <v>39.35</v>
      </c>
      <c r="G40" s="1">
        <v>36.950000000000003</v>
      </c>
      <c r="H40" s="1">
        <v>52.3</v>
      </c>
      <c r="I40" s="1">
        <v>64</v>
      </c>
      <c r="J40" s="1">
        <v>68</v>
      </c>
      <c r="K40" s="1">
        <v>38</v>
      </c>
      <c r="L40" s="1">
        <v>44.5</v>
      </c>
      <c r="M40" s="1">
        <v>37.200000000000003</v>
      </c>
      <c r="N40" s="1">
        <v>29</v>
      </c>
      <c r="O40" s="1">
        <v>36</v>
      </c>
      <c r="P40" s="1">
        <v>36</v>
      </c>
      <c r="Q40" s="1">
        <v>54.4</v>
      </c>
      <c r="R40" s="1">
        <v>38</v>
      </c>
      <c r="S40" s="1">
        <v>44.5</v>
      </c>
      <c r="T40" s="1">
        <v>29.5</v>
      </c>
      <c r="U40" s="1">
        <v>45.95</v>
      </c>
      <c r="V40" s="1">
        <v>51</v>
      </c>
      <c r="W40" s="1">
        <v>53.6</v>
      </c>
      <c r="X40" s="1">
        <v>46.5</v>
      </c>
      <c r="Y40" s="1">
        <v>39.5</v>
      </c>
      <c r="Z40" s="1">
        <v>63</v>
      </c>
      <c r="AA40" s="1">
        <v>31.52</v>
      </c>
      <c r="AB40" s="1">
        <v>0</v>
      </c>
      <c r="AC40" s="1">
        <v>46</v>
      </c>
      <c r="AD40" s="1">
        <v>26</v>
      </c>
      <c r="AE40" s="1">
        <v>31.1</v>
      </c>
      <c r="AF40" s="1">
        <v>37</v>
      </c>
      <c r="AG40" s="1">
        <v>35.6</v>
      </c>
      <c r="AH40" s="1">
        <v>34.4</v>
      </c>
      <c r="AI40" s="1">
        <v>42</v>
      </c>
      <c r="AJ40" s="1">
        <v>36</v>
      </c>
      <c r="AK40" s="1">
        <v>39.549999999999997</v>
      </c>
      <c r="AL40" s="1">
        <v>43</v>
      </c>
      <c r="AM40" s="1">
        <v>54.95</v>
      </c>
      <c r="AN40" s="1">
        <v>41</v>
      </c>
      <c r="AO40" s="1">
        <v>38.825000000000003</v>
      </c>
      <c r="AP40" s="1">
        <v>43.3</v>
      </c>
      <c r="AQ40" s="1">
        <v>36.200000000000003</v>
      </c>
      <c r="AR40" s="1">
        <v>37.9</v>
      </c>
      <c r="AS40" s="1">
        <v>46.35</v>
      </c>
      <c r="AT40" s="1">
        <v>43</v>
      </c>
      <c r="AU40" s="1">
        <v>50</v>
      </c>
      <c r="AV40" s="1">
        <v>39.1</v>
      </c>
      <c r="AW40" s="1">
        <v>67</v>
      </c>
      <c r="AX40" s="1">
        <v>63</v>
      </c>
      <c r="AY40" s="1">
        <v>47</v>
      </c>
      <c r="AZ40" s="1">
        <v>70</v>
      </c>
      <c r="BA40" s="1">
        <v>61</v>
      </c>
      <c r="BB40" s="1">
        <v>32</v>
      </c>
      <c r="BC40" s="1">
        <v>62</v>
      </c>
      <c r="BD40" s="1">
        <v>52</v>
      </c>
      <c r="BE40" s="1">
        <v>34.4</v>
      </c>
      <c r="BF40" s="1">
        <v>35.5</v>
      </c>
      <c r="BG40" s="1">
        <v>42.5</v>
      </c>
      <c r="BH40" s="1">
        <v>43.88</v>
      </c>
      <c r="BI40" s="1">
        <v>34</v>
      </c>
      <c r="BJ40" s="1">
        <v>40.799999999999997</v>
      </c>
      <c r="BK40" s="1">
        <v>36.5</v>
      </c>
      <c r="BL40" s="1">
        <v>34.1</v>
      </c>
      <c r="BM40" s="1">
        <v>55</v>
      </c>
      <c r="BN40" s="1">
        <v>43</v>
      </c>
      <c r="BO40" s="1">
        <v>39</v>
      </c>
      <c r="BP40" s="1">
        <v>47</v>
      </c>
      <c r="BQ40" s="1">
        <v>33.65</v>
      </c>
      <c r="BR40" s="1">
        <v>30</v>
      </c>
      <c r="BS40" s="1">
        <v>30</v>
      </c>
      <c r="BT40" s="1">
        <v>38</v>
      </c>
      <c r="BU40" s="1">
        <v>46</v>
      </c>
      <c r="BV40" s="1">
        <v>33.450000000000003</v>
      </c>
      <c r="BW40" s="1">
        <v>40</v>
      </c>
      <c r="BX40" s="1">
        <v>39</v>
      </c>
      <c r="BY40" s="1">
        <v>45</v>
      </c>
      <c r="BZ40" s="1">
        <v>38</v>
      </c>
      <c r="CA40" s="1">
        <v>34</v>
      </c>
      <c r="CB40" s="1">
        <v>38.9</v>
      </c>
      <c r="CC40" s="1">
        <v>36.85</v>
      </c>
      <c r="CD40" s="1">
        <v>35</v>
      </c>
      <c r="CE40" s="1">
        <v>52.5</v>
      </c>
      <c r="CF40" s="1">
        <v>35.200000000000003</v>
      </c>
      <c r="CG40" s="1">
        <v>41</v>
      </c>
      <c r="CH40" s="1">
        <v>27.625</v>
      </c>
      <c r="CI40" s="1">
        <v>39</v>
      </c>
      <c r="CJ40" s="1">
        <v>42.5</v>
      </c>
      <c r="CK40" s="1">
        <v>45</v>
      </c>
      <c r="CL40" s="1">
        <v>29</v>
      </c>
      <c r="CM40" s="1">
        <v>40</v>
      </c>
      <c r="CN40" s="1">
        <v>45.7</v>
      </c>
      <c r="CO40" s="1">
        <v>39</v>
      </c>
      <c r="CP40" s="1">
        <v>45</v>
      </c>
      <c r="CQ40" s="1">
        <v>40.9</v>
      </c>
      <c r="CR40" s="1">
        <v>31.574999999999999</v>
      </c>
      <c r="CS40" s="1">
        <v>34.795000000000002</v>
      </c>
      <c r="CT40" s="1">
        <v>44.55</v>
      </c>
      <c r="CU40" s="1">
        <v>49.325000000000003</v>
      </c>
      <c r="CV40" s="1">
        <v>40</v>
      </c>
      <c r="CW40" s="1">
        <v>41</v>
      </c>
      <c r="CX40" s="1">
        <v>47</v>
      </c>
      <c r="CY40" s="1">
        <v>46.8</v>
      </c>
      <c r="CZ40" s="1">
        <v>50</v>
      </c>
      <c r="DA40" s="1">
        <v>34.9</v>
      </c>
      <c r="DB40" s="1">
        <v>37.299999999999997</v>
      </c>
      <c r="DC40" s="1">
        <v>46.9</v>
      </c>
      <c r="DD40" s="1">
        <v>30.7</v>
      </c>
      <c r="DE40" s="1">
        <v>38</v>
      </c>
      <c r="DF40" s="1">
        <v>35.1</v>
      </c>
      <c r="DG40" s="1">
        <v>48</v>
      </c>
      <c r="DH40" s="1">
        <v>35</v>
      </c>
      <c r="DI40" s="1">
        <v>37</v>
      </c>
      <c r="DJ40" s="1">
        <v>40</v>
      </c>
      <c r="DK40" s="1">
        <v>37.1</v>
      </c>
      <c r="DL40" s="1">
        <v>38</v>
      </c>
      <c r="DM40" s="1">
        <v>35.4</v>
      </c>
      <c r="DN40" s="1">
        <v>40</v>
      </c>
      <c r="DO40" s="1">
        <v>37.450000000000003</v>
      </c>
      <c r="DP40" s="1">
        <v>55.5</v>
      </c>
      <c r="DQ40" s="1">
        <v>31</v>
      </c>
      <c r="DR40" s="1">
        <v>49.3</v>
      </c>
      <c r="DS40" s="1">
        <v>29.5</v>
      </c>
      <c r="DT40" s="1">
        <v>41.85</v>
      </c>
      <c r="DU40" s="1">
        <v>67</v>
      </c>
      <c r="DV40" s="1">
        <v>26.15</v>
      </c>
      <c r="DW40" s="1">
        <v>64</v>
      </c>
      <c r="DX40" s="1">
        <v>29.84285714</v>
      </c>
      <c r="DY40" s="1">
        <v>26</v>
      </c>
      <c r="DZ40" s="1">
        <v>37.5</v>
      </c>
      <c r="EA40" s="1">
        <v>35.700000000000003</v>
      </c>
      <c r="EB40" s="1">
        <v>39</v>
      </c>
      <c r="EC40" s="1">
        <v>53.5</v>
      </c>
      <c r="ED40" s="1">
        <v>37.5</v>
      </c>
      <c r="EE40" s="1">
        <v>29</v>
      </c>
      <c r="EF40" s="1">
        <v>33</v>
      </c>
      <c r="EG40" s="1">
        <v>37.96</v>
      </c>
      <c r="EH40" s="1">
        <v>34.299999999999997</v>
      </c>
      <c r="EI40" s="1">
        <v>50.1</v>
      </c>
      <c r="EJ40" s="1">
        <v>32.483333330000001</v>
      </c>
      <c r="EK40" s="1">
        <v>31</v>
      </c>
      <c r="EL40" s="1">
        <v>45.9</v>
      </c>
      <c r="EM40" s="1">
        <v>39.666666669999998</v>
      </c>
      <c r="EN40" s="1">
        <v>36</v>
      </c>
      <c r="EO40" s="1">
        <v>40.366666670000001</v>
      </c>
      <c r="EP40" s="1">
        <v>49.4</v>
      </c>
      <c r="EQ40" s="1">
        <v>35.869999999999997</v>
      </c>
      <c r="ER40" s="1">
        <v>43.82</v>
      </c>
      <c r="ES40" s="1">
        <v>84.9</v>
      </c>
      <c r="ET40" s="1">
        <v>36.15</v>
      </c>
      <c r="EU40" s="1">
        <v>25.9</v>
      </c>
      <c r="EV40" s="1">
        <v>25</v>
      </c>
      <c r="EW40" s="1">
        <v>52.95</v>
      </c>
      <c r="EX40" s="1">
        <v>57</v>
      </c>
      <c r="EY40" s="1">
        <v>38</v>
      </c>
      <c r="EZ40" s="1">
        <v>29.2</v>
      </c>
      <c r="FA40" s="1">
        <v>30.95</v>
      </c>
      <c r="FB40" s="1">
        <v>35</v>
      </c>
      <c r="FC40" s="1">
        <v>47.5</v>
      </c>
      <c r="FD40" s="1">
        <v>46.3</v>
      </c>
      <c r="FE40" s="1">
        <v>28.9</v>
      </c>
      <c r="FF40" s="1">
        <v>39.799999999999997</v>
      </c>
      <c r="FG40" s="1">
        <v>49.8</v>
      </c>
      <c r="FH40" s="1">
        <v>57</v>
      </c>
      <c r="FI40" s="1">
        <v>26.5</v>
      </c>
      <c r="FJ40" s="1">
        <v>51</v>
      </c>
      <c r="FK40" s="1">
        <v>32.9</v>
      </c>
      <c r="FL40" s="1">
        <v>43</v>
      </c>
      <c r="FM40" s="1">
        <v>63</v>
      </c>
      <c r="FN40" s="1">
        <v>70</v>
      </c>
      <c r="FO40" s="1">
        <v>33</v>
      </c>
      <c r="FP40" s="1">
        <v>30</v>
      </c>
      <c r="FQ40" s="1">
        <v>32</v>
      </c>
      <c r="FR40" s="1">
        <v>30</v>
      </c>
      <c r="FS40" s="1">
        <v>36</v>
      </c>
      <c r="FT40" s="1">
        <v>41.5</v>
      </c>
      <c r="FU40" s="1">
        <v>48</v>
      </c>
      <c r="FV40" s="1">
        <v>45.1</v>
      </c>
      <c r="FW40" s="1">
        <v>53.6</v>
      </c>
      <c r="FX40" s="1">
        <v>30.1</v>
      </c>
      <c r="FY40" s="1">
        <v>35.75</v>
      </c>
      <c r="FZ40" s="1">
        <v>28.85</v>
      </c>
      <c r="GA40" s="1">
        <v>60</v>
      </c>
      <c r="GB40" s="1">
        <v>34.9</v>
      </c>
      <c r="GC40" s="1">
        <v>30.9</v>
      </c>
      <c r="GD40" s="1">
        <v>35.700000000000003</v>
      </c>
      <c r="GE40" s="1">
        <v>51</v>
      </c>
      <c r="GF40" s="1">
        <v>53</v>
      </c>
      <c r="GG40" s="1">
        <v>42.1</v>
      </c>
      <c r="GH40" s="1">
        <v>37.799999999999997</v>
      </c>
      <c r="GI40" s="1">
        <v>36.25</v>
      </c>
      <c r="GJ40" s="1">
        <v>51.5</v>
      </c>
      <c r="GK40" s="1">
        <v>43.25</v>
      </c>
      <c r="GL40" s="1">
        <v>38.799999999999997</v>
      </c>
      <c r="GM40" s="1">
        <v>40</v>
      </c>
      <c r="GN40" s="1">
        <v>65</v>
      </c>
      <c r="GO40" s="1">
        <v>67</v>
      </c>
      <c r="GP40" s="1">
        <v>40.9</v>
      </c>
      <c r="GQ40" s="1">
        <v>66</v>
      </c>
      <c r="GR40" s="1">
        <v>38.549999999999997</v>
      </c>
      <c r="GS40" s="1">
        <v>37.5</v>
      </c>
      <c r="GT40" s="1">
        <v>36.700000000000003</v>
      </c>
      <c r="GU40" s="1">
        <v>43.6</v>
      </c>
      <c r="GV40" s="1">
        <v>55</v>
      </c>
      <c r="GW40" s="1">
        <v>54.5</v>
      </c>
      <c r="GX40" s="1">
        <v>36.700000000000003</v>
      </c>
      <c r="GY40" s="1">
        <v>33</v>
      </c>
      <c r="GZ40" s="1">
        <v>52.5</v>
      </c>
      <c r="HA40" s="1">
        <v>44</v>
      </c>
      <c r="HB40" s="1">
        <v>40</v>
      </c>
      <c r="HC40" s="1">
        <v>36.700000000000003</v>
      </c>
      <c r="HD40" s="1">
        <v>37.799999999999997</v>
      </c>
      <c r="HE40" s="1">
        <v>27.5</v>
      </c>
      <c r="HF40" s="1">
        <v>38.5</v>
      </c>
      <c r="HG40" s="1">
        <v>36.1</v>
      </c>
      <c r="HH40" s="1">
        <v>39</v>
      </c>
      <c r="HI40" s="1">
        <v>35.25</v>
      </c>
      <c r="HJ40" s="1">
        <v>36.049999999999997</v>
      </c>
      <c r="HK40" s="1">
        <v>33.975000000000001</v>
      </c>
      <c r="HL40" s="1">
        <v>32.5</v>
      </c>
      <c r="HM40" s="1">
        <v>52</v>
      </c>
      <c r="HN40" s="1">
        <v>44.5</v>
      </c>
      <c r="HO40" s="1">
        <v>45</v>
      </c>
      <c r="HP40" s="1">
        <v>51.6</v>
      </c>
      <c r="HQ40" s="1">
        <v>34</v>
      </c>
      <c r="HR40" s="1">
        <v>43.9</v>
      </c>
      <c r="HS40" s="1">
        <v>45.91</v>
      </c>
      <c r="HT40" s="1">
        <v>48</v>
      </c>
      <c r="HU40" s="1">
        <v>61.5</v>
      </c>
      <c r="HV40" s="1">
        <v>49</v>
      </c>
      <c r="HW40" s="1">
        <v>42</v>
      </c>
      <c r="HX40" s="1">
        <v>46</v>
      </c>
      <c r="HY40" s="1">
        <v>35.75</v>
      </c>
      <c r="HZ40" s="1">
        <v>39</v>
      </c>
      <c r="IA40" s="1">
        <v>32.950000000000003</v>
      </c>
      <c r="IB40" s="1">
        <v>38.299999999999997</v>
      </c>
      <c r="IC40" s="1">
        <v>40.1</v>
      </c>
      <c r="ID40" s="1">
        <v>43.6</v>
      </c>
      <c r="IE40" s="1">
        <v>45</v>
      </c>
      <c r="IF40" s="1">
        <v>54</v>
      </c>
      <c r="IG40" s="1">
        <v>62</v>
      </c>
      <c r="IH40" s="1">
        <v>36.85</v>
      </c>
      <c r="II40" s="1">
        <v>33</v>
      </c>
      <c r="IJ40" s="1">
        <v>42.15</v>
      </c>
      <c r="IK40" s="1">
        <v>48</v>
      </c>
      <c r="IL40" s="1">
        <v>34.54</v>
      </c>
      <c r="IM40" s="1">
        <v>25.6</v>
      </c>
      <c r="IN40" s="1">
        <v>28.25</v>
      </c>
      <c r="IO40" s="1">
        <v>45</v>
      </c>
      <c r="IP40" s="1">
        <v>53.85</v>
      </c>
      <c r="IQ40" s="1">
        <v>40.700000000000003</v>
      </c>
      <c r="IR40" s="1">
        <v>25.65</v>
      </c>
      <c r="IS40" s="1">
        <v>53</v>
      </c>
      <c r="IT40" s="1">
        <v>24.375</v>
      </c>
      <c r="IU40" s="1">
        <v>68.849999999999994</v>
      </c>
      <c r="IV40" s="1">
        <v>34.5</v>
      </c>
      <c r="IW40" s="1">
        <v>37.1</v>
      </c>
      <c r="IX40" s="1">
        <v>30.875</v>
      </c>
      <c r="IY40" s="1">
        <v>35</v>
      </c>
      <c r="IZ40" s="1">
        <v>54.225000000000001</v>
      </c>
      <c r="JA40" s="1">
        <v>36</v>
      </c>
      <c r="JB40" s="1">
        <v>38.299999999999997</v>
      </c>
      <c r="JC40" s="1">
        <v>51.2</v>
      </c>
      <c r="JD40" s="1">
        <v>44</v>
      </c>
      <c r="JE40" s="1">
        <v>40.700000000000003</v>
      </c>
      <c r="JF40" s="1">
        <v>32</v>
      </c>
      <c r="JG40" s="1">
        <v>36.799999999999997</v>
      </c>
      <c r="JH40" s="1">
        <v>25</v>
      </c>
      <c r="JI40" s="1">
        <v>50</v>
      </c>
      <c r="JJ40" s="1">
        <v>28.8</v>
      </c>
      <c r="JK40" s="1">
        <v>36.4</v>
      </c>
      <c r="JL40" s="1">
        <v>32.65</v>
      </c>
      <c r="JM40" s="1">
        <v>60</v>
      </c>
      <c r="JN40" s="1">
        <v>39.799999999999997</v>
      </c>
      <c r="JO40" s="1">
        <v>37</v>
      </c>
      <c r="JP40" s="1">
        <v>29.6</v>
      </c>
      <c r="JQ40" s="1">
        <v>49</v>
      </c>
      <c r="JR40" s="1">
        <v>52.7</v>
      </c>
      <c r="JS40" s="1">
        <v>61.2</v>
      </c>
      <c r="JT40" s="1">
        <v>34.700000000000003</v>
      </c>
      <c r="JU40" s="1">
        <v>70</v>
      </c>
      <c r="JV40" s="1">
        <v>45</v>
      </c>
      <c r="JW40" s="1">
        <v>52.9</v>
      </c>
      <c r="JX40" s="1">
        <v>26</v>
      </c>
      <c r="JY40" s="1">
        <v>35.6</v>
      </c>
      <c r="JZ40" s="1">
        <v>43.7</v>
      </c>
      <c r="KA40" s="1">
        <v>35.85</v>
      </c>
      <c r="KB40" s="1">
        <v>34.5</v>
      </c>
      <c r="KC40" s="1">
        <v>48</v>
      </c>
      <c r="KD40" s="1">
        <v>37</v>
      </c>
      <c r="KE40" s="1">
        <v>34.299999999999997</v>
      </c>
      <c r="KF40" s="1">
        <v>43</v>
      </c>
      <c r="KG40" s="1">
        <v>33.299999999999997</v>
      </c>
      <c r="KH40" s="1">
        <v>24.3</v>
      </c>
      <c r="KI40" s="1">
        <v>50</v>
      </c>
      <c r="KJ40" s="1">
        <v>54</v>
      </c>
      <c r="KK40" s="1">
        <v>36</v>
      </c>
      <c r="KL40" s="1">
        <v>42.5</v>
      </c>
      <c r="KM40" s="1">
        <v>42</v>
      </c>
      <c r="KN40" s="1">
        <v>62</v>
      </c>
      <c r="KO40" s="1">
        <v>47</v>
      </c>
      <c r="KP40" s="1">
        <v>52.2</v>
      </c>
      <c r="KQ40" s="1">
        <v>45</v>
      </c>
      <c r="KR40" s="1">
        <v>40</v>
      </c>
      <c r="KS40" s="1">
        <v>42</v>
      </c>
      <c r="KT40" s="1">
        <v>48</v>
      </c>
      <c r="KU40" s="1">
        <v>58</v>
      </c>
      <c r="KV40" s="1">
        <v>32</v>
      </c>
      <c r="KW40" s="1">
        <v>37</v>
      </c>
      <c r="KX40" s="1">
        <v>30</v>
      </c>
      <c r="KY40" s="1">
        <v>63.75</v>
      </c>
      <c r="KZ40" s="1">
        <v>26.9</v>
      </c>
      <c r="LA40" s="1">
        <v>75.599999999999994</v>
      </c>
      <c r="LB40" s="1">
        <v>43.2</v>
      </c>
      <c r="LC40" s="1">
        <v>41.2</v>
      </c>
      <c r="LD40" s="1">
        <v>31.2</v>
      </c>
      <c r="LE40" s="1">
        <v>36.6</v>
      </c>
      <c r="LF40" s="1">
        <v>44</v>
      </c>
      <c r="LG40" s="1">
        <v>43</v>
      </c>
      <c r="LH40" s="1">
        <v>45.3</v>
      </c>
      <c r="LI40" s="1">
        <v>30</v>
      </c>
      <c r="LJ40" s="1">
        <v>36</v>
      </c>
      <c r="LK40" s="1">
        <v>45</v>
      </c>
      <c r="LL40">
        <v>25.7</v>
      </c>
      <c r="LM40">
        <v>47.5</v>
      </c>
      <c r="LN40">
        <v>68</v>
      </c>
    </row>
    <row r="41" spans="1:326" x14ac:dyDescent="0.45">
      <c r="A41" s="3">
        <v>44795</v>
      </c>
      <c r="B41" s="1">
        <v>45.15</v>
      </c>
      <c r="C41" s="1">
        <v>40.716666670000002</v>
      </c>
      <c r="D41" s="1">
        <v>28</v>
      </c>
      <c r="E41" s="1">
        <v>31.8</v>
      </c>
      <c r="F41" s="1">
        <v>39.35</v>
      </c>
      <c r="G41" s="1">
        <v>36.950000000000003</v>
      </c>
      <c r="H41" s="1">
        <v>52.5</v>
      </c>
      <c r="I41" s="1">
        <v>64</v>
      </c>
      <c r="J41" s="1">
        <v>68</v>
      </c>
      <c r="K41" s="1">
        <v>38</v>
      </c>
      <c r="L41" s="1">
        <v>44.5</v>
      </c>
      <c r="M41" s="1">
        <v>37.200000000000003</v>
      </c>
      <c r="N41" s="1">
        <v>29</v>
      </c>
      <c r="O41" s="1">
        <v>36</v>
      </c>
      <c r="P41" s="1">
        <v>36</v>
      </c>
      <c r="Q41" s="1">
        <v>54.4</v>
      </c>
      <c r="R41" s="1">
        <v>38</v>
      </c>
      <c r="S41" s="1">
        <v>44.5</v>
      </c>
      <c r="T41" s="1">
        <v>29.5</v>
      </c>
      <c r="U41" s="1">
        <v>45.95</v>
      </c>
      <c r="V41" s="1">
        <v>51</v>
      </c>
      <c r="W41" s="1">
        <v>53.6</v>
      </c>
      <c r="X41" s="1">
        <v>46.5</v>
      </c>
      <c r="Y41" s="1">
        <v>39.5</v>
      </c>
      <c r="Z41" s="1">
        <v>63</v>
      </c>
      <c r="AA41" s="1">
        <v>31.52</v>
      </c>
      <c r="AB41" s="1">
        <v>0</v>
      </c>
      <c r="AC41" s="1">
        <v>46</v>
      </c>
      <c r="AD41" s="1">
        <v>26</v>
      </c>
      <c r="AE41" s="1">
        <v>31.1</v>
      </c>
      <c r="AF41" s="1">
        <v>37</v>
      </c>
      <c r="AG41" s="1">
        <v>35.6</v>
      </c>
      <c r="AH41" s="1">
        <v>34.4</v>
      </c>
      <c r="AI41" s="1">
        <v>42</v>
      </c>
      <c r="AJ41" s="1">
        <v>36</v>
      </c>
      <c r="AK41" s="1">
        <v>39.4</v>
      </c>
      <c r="AL41" s="1">
        <v>43</v>
      </c>
      <c r="AM41" s="1">
        <v>54.95</v>
      </c>
      <c r="AN41" s="1">
        <v>41</v>
      </c>
      <c r="AO41" s="1">
        <v>39.1</v>
      </c>
      <c r="AP41" s="1">
        <v>43.3</v>
      </c>
      <c r="AQ41" s="1">
        <v>36.200000000000003</v>
      </c>
      <c r="AR41" s="1">
        <v>37.9</v>
      </c>
      <c r="AS41" s="1">
        <v>46.3</v>
      </c>
      <c r="AT41" s="1">
        <v>43</v>
      </c>
      <c r="AU41" s="1">
        <v>50</v>
      </c>
      <c r="AV41" s="1">
        <v>39.1</v>
      </c>
      <c r="AW41" s="1">
        <v>67</v>
      </c>
      <c r="AX41" s="1">
        <v>63</v>
      </c>
      <c r="AY41" s="1">
        <v>47</v>
      </c>
      <c r="AZ41" s="1">
        <v>70</v>
      </c>
      <c r="BA41" s="1">
        <v>61</v>
      </c>
      <c r="BB41" s="1">
        <v>32</v>
      </c>
      <c r="BC41" s="1">
        <v>62</v>
      </c>
      <c r="BD41" s="1">
        <v>52</v>
      </c>
      <c r="BE41" s="1">
        <v>34.4</v>
      </c>
      <c r="BF41" s="1">
        <v>36.1</v>
      </c>
      <c r="BG41" s="1">
        <v>42.5</v>
      </c>
      <c r="BH41" s="1">
        <v>43.9</v>
      </c>
      <c r="BI41" s="1">
        <v>34</v>
      </c>
      <c r="BJ41" s="1">
        <v>40.799999999999997</v>
      </c>
      <c r="BK41" s="1">
        <v>36.5</v>
      </c>
      <c r="BL41" s="1">
        <v>34.1</v>
      </c>
      <c r="BM41" s="1">
        <v>55</v>
      </c>
      <c r="BN41" s="1">
        <v>43</v>
      </c>
      <c r="BO41" s="1">
        <v>39</v>
      </c>
      <c r="BP41" s="1">
        <v>47</v>
      </c>
      <c r="BQ41" s="1">
        <v>33.65</v>
      </c>
      <c r="BR41" s="1">
        <v>30</v>
      </c>
      <c r="BS41" s="1">
        <v>30</v>
      </c>
      <c r="BT41" s="1">
        <v>38</v>
      </c>
      <c r="BU41" s="1">
        <v>46</v>
      </c>
      <c r="BV41" s="1">
        <v>33.450000000000003</v>
      </c>
      <c r="BW41" s="1">
        <v>40</v>
      </c>
      <c r="BX41" s="1">
        <v>39</v>
      </c>
      <c r="BY41" s="1">
        <v>45</v>
      </c>
      <c r="BZ41" s="1">
        <v>38</v>
      </c>
      <c r="CA41" s="1">
        <v>34</v>
      </c>
      <c r="CB41" s="1">
        <v>38.9</v>
      </c>
      <c r="CC41" s="1">
        <v>37</v>
      </c>
      <c r="CD41" s="1">
        <v>35</v>
      </c>
      <c r="CE41" s="1">
        <v>52.5</v>
      </c>
      <c r="CF41" s="1">
        <v>35.200000000000003</v>
      </c>
      <c r="CG41" s="1">
        <v>41</v>
      </c>
      <c r="CH41" s="1">
        <v>27.5</v>
      </c>
      <c r="CI41" s="1">
        <v>39</v>
      </c>
      <c r="CJ41" s="1">
        <v>42.5</v>
      </c>
      <c r="CK41" s="1">
        <v>45</v>
      </c>
      <c r="CL41" s="1">
        <v>29</v>
      </c>
      <c r="CM41" s="1">
        <v>40</v>
      </c>
      <c r="CN41" s="1">
        <v>45.7</v>
      </c>
      <c r="CO41" s="1">
        <v>39</v>
      </c>
      <c r="CP41" s="1">
        <v>45</v>
      </c>
      <c r="CQ41" s="1">
        <v>40.9</v>
      </c>
      <c r="CR41" s="1">
        <v>31.574999999999999</v>
      </c>
      <c r="CS41" s="1">
        <v>34.795000000000002</v>
      </c>
      <c r="CT41" s="1">
        <v>44.55</v>
      </c>
      <c r="CU41" s="1">
        <v>49.325000000000003</v>
      </c>
      <c r="CV41" s="1">
        <v>40</v>
      </c>
      <c r="CW41" s="1">
        <v>41</v>
      </c>
      <c r="CX41" s="1">
        <v>47</v>
      </c>
      <c r="CY41" s="1">
        <v>46.8</v>
      </c>
      <c r="CZ41" s="1">
        <v>50</v>
      </c>
      <c r="DA41" s="1">
        <v>34.9</v>
      </c>
      <c r="DB41" s="1">
        <v>37.299999999999997</v>
      </c>
      <c r="DC41" s="1">
        <v>46.9</v>
      </c>
      <c r="DD41" s="1">
        <v>30.2</v>
      </c>
      <c r="DE41" s="1">
        <v>38</v>
      </c>
      <c r="DF41" s="1">
        <v>35.1</v>
      </c>
      <c r="DG41" s="1">
        <v>48</v>
      </c>
      <c r="DH41" s="1">
        <v>35</v>
      </c>
      <c r="DI41" s="1">
        <v>37</v>
      </c>
      <c r="DJ41" s="1">
        <v>40</v>
      </c>
      <c r="DK41" s="1">
        <v>37.1</v>
      </c>
      <c r="DL41" s="1">
        <v>38</v>
      </c>
      <c r="DM41" s="1">
        <v>35.4</v>
      </c>
      <c r="DN41" s="1">
        <v>40</v>
      </c>
      <c r="DO41" s="1">
        <v>37.450000000000003</v>
      </c>
      <c r="DP41" s="1">
        <v>55.5</v>
      </c>
      <c r="DQ41" s="1">
        <v>31</v>
      </c>
      <c r="DR41" s="1">
        <v>49.3</v>
      </c>
      <c r="DS41" s="1">
        <v>29.5</v>
      </c>
      <c r="DT41" s="1">
        <v>41.85</v>
      </c>
      <c r="DU41" s="1">
        <v>67</v>
      </c>
      <c r="DV41" s="1">
        <v>26.15</v>
      </c>
      <c r="DW41" s="1">
        <v>64</v>
      </c>
      <c r="DX41" s="1">
        <v>29.84285714</v>
      </c>
      <c r="DY41" s="1">
        <v>26</v>
      </c>
      <c r="DZ41" s="1">
        <v>37.6</v>
      </c>
      <c r="EA41" s="1">
        <v>35.700000000000003</v>
      </c>
      <c r="EB41" s="1">
        <v>39</v>
      </c>
      <c r="EC41" s="1">
        <v>53.5</v>
      </c>
      <c r="ED41" s="1">
        <v>37.5</v>
      </c>
      <c r="EE41" s="1">
        <v>29</v>
      </c>
      <c r="EF41" s="1">
        <v>33</v>
      </c>
      <c r="EG41" s="1">
        <v>37.96</v>
      </c>
      <c r="EH41" s="1">
        <v>34.299999999999997</v>
      </c>
      <c r="EI41" s="1">
        <v>50.1</v>
      </c>
      <c r="EJ41" s="1">
        <v>32.9</v>
      </c>
      <c r="EK41" s="1">
        <v>31</v>
      </c>
      <c r="EL41" s="1">
        <v>45.9</v>
      </c>
      <c r="EM41" s="1">
        <v>39.666666669999998</v>
      </c>
      <c r="EN41" s="1">
        <v>36</v>
      </c>
      <c r="EO41" s="1">
        <v>40.366666670000001</v>
      </c>
      <c r="EP41" s="1">
        <v>49.4</v>
      </c>
      <c r="EQ41" s="1">
        <v>35.869999999999997</v>
      </c>
      <c r="ER41" s="1">
        <v>43.82</v>
      </c>
      <c r="ES41" s="1">
        <v>84.9</v>
      </c>
      <c r="ET41" s="1">
        <v>36.15</v>
      </c>
      <c r="EU41" s="1">
        <v>25.9</v>
      </c>
      <c r="EV41" s="1">
        <v>25</v>
      </c>
      <c r="EW41" s="1">
        <v>52.9</v>
      </c>
      <c r="EX41" s="1">
        <v>57</v>
      </c>
      <c r="EY41" s="1">
        <v>39.5</v>
      </c>
      <c r="EZ41" s="1">
        <v>29.2</v>
      </c>
      <c r="FA41" s="1">
        <v>30.95</v>
      </c>
      <c r="FB41" s="1">
        <v>35</v>
      </c>
      <c r="FC41" s="1">
        <v>47.5</v>
      </c>
      <c r="FD41" s="1">
        <v>46.9</v>
      </c>
      <c r="FE41" s="1">
        <v>28.9</v>
      </c>
      <c r="FF41" s="1">
        <v>39.799999999999997</v>
      </c>
      <c r="FG41" s="1">
        <v>49.8</v>
      </c>
      <c r="FH41" s="1">
        <v>57</v>
      </c>
      <c r="FI41" s="1">
        <v>26.5</v>
      </c>
      <c r="FJ41" s="1">
        <v>51</v>
      </c>
      <c r="FK41" s="1">
        <v>32.9</v>
      </c>
      <c r="FL41" s="1">
        <v>43</v>
      </c>
      <c r="FM41" s="1">
        <v>63</v>
      </c>
      <c r="FN41" s="1">
        <v>70</v>
      </c>
      <c r="FO41" s="1">
        <v>33</v>
      </c>
      <c r="FP41" s="1">
        <v>30</v>
      </c>
      <c r="FQ41" s="1">
        <v>32</v>
      </c>
      <c r="FR41" s="1">
        <v>30</v>
      </c>
      <c r="FS41" s="1">
        <v>36</v>
      </c>
      <c r="FT41" s="1">
        <v>41.5</v>
      </c>
      <c r="FU41" s="1">
        <v>48</v>
      </c>
      <c r="FV41" s="1">
        <v>45.1</v>
      </c>
      <c r="FW41" s="1">
        <v>53.6</v>
      </c>
      <c r="FX41" s="1">
        <v>30.1</v>
      </c>
      <c r="FY41" s="1">
        <v>35.75</v>
      </c>
      <c r="FZ41" s="1">
        <v>28.85</v>
      </c>
      <c r="GA41" s="1">
        <v>60</v>
      </c>
      <c r="GB41" s="1">
        <v>34.9</v>
      </c>
      <c r="GC41" s="1">
        <v>30.9</v>
      </c>
      <c r="GD41" s="1">
        <v>35.774999999999999</v>
      </c>
      <c r="GE41" s="1">
        <v>51</v>
      </c>
      <c r="GF41" s="1">
        <v>53</v>
      </c>
      <c r="GG41" s="1">
        <v>42.1</v>
      </c>
      <c r="GH41" s="1">
        <v>37.799999999999997</v>
      </c>
      <c r="GI41" s="1">
        <v>36.25</v>
      </c>
      <c r="GJ41" s="1">
        <v>51</v>
      </c>
      <c r="GK41" s="1">
        <v>43.4</v>
      </c>
      <c r="GL41" s="1">
        <v>38.799999999999997</v>
      </c>
      <c r="GM41" s="1">
        <v>40</v>
      </c>
      <c r="GN41" s="1">
        <v>65</v>
      </c>
      <c r="GO41" s="1">
        <v>67</v>
      </c>
      <c r="GP41" s="1">
        <v>40.9</v>
      </c>
      <c r="GQ41" s="1">
        <v>66</v>
      </c>
      <c r="GR41" s="1">
        <v>38.549999999999997</v>
      </c>
      <c r="GS41" s="1">
        <v>37.5</v>
      </c>
      <c r="GT41" s="1">
        <v>36.700000000000003</v>
      </c>
      <c r="GU41" s="1">
        <v>43.6</v>
      </c>
      <c r="GV41" s="1">
        <v>55</v>
      </c>
      <c r="GW41" s="1">
        <v>54.5</v>
      </c>
      <c r="GX41" s="1">
        <v>36.700000000000003</v>
      </c>
      <c r="GY41" s="1">
        <v>33</v>
      </c>
      <c r="GZ41" s="1">
        <v>53</v>
      </c>
      <c r="HA41" s="1">
        <v>44</v>
      </c>
      <c r="HB41" s="1">
        <v>40</v>
      </c>
      <c r="HC41" s="1">
        <v>36.700000000000003</v>
      </c>
      <c r="HD41" s="1">
        <v>37.799999999999997</v>
      </c>
      <c r="HE41" s="1">
        <v>27.5</v>
      </c>
      <c r="HF41" s="1">
        <v>38.5</v>
      </c>
      <c r="HG41" s="1">
        <v>36.1</v>
      </c>
      <c r="HH41" s="1">
        <v>39</v>
      </c>
      <c r="HI41" s="1">
        <v>35.25</v>
      </c>
      <c r="HJ41" s="1">
        <v>36.049999999999997</v>
      </c>
      <c r="HK41" s="1">
        <v>33.975000000000001</v>
      </c>
      <c r="HL41" s="1">
        <v>32.5</v>
      </c>
      <c r="HM41" s="1">
        <v>52</v>
      </c>
      <c r="HN41" s="1">
        <v>45</v>
      </c>
      <c r="HO41" s="1">
        <v>45</v>
      </c>
      <c r="HP41" s="1">
        <v>51.6</v>
      </c>
      <c r="HQ41" s="1">
        <v>34</v>
      </c>
      <c r="HR41" s="1">
        <v>43.9</v>
      </c>
      <c r="HS41" s="1">
        <v>45.91</v>
      </c>
      <c r="HT41" s="1">
        <v>48</v>
      </c>
      <c r="HU41" s="1">
        <v>61.5</v>
      </c>
      <c r="HV41" s="1">
        <v>49</v>
      </c>
      <c r="HW41" s="1">
        <v>42</v>
      </c>
      <c r="HX41" s="1">
        <v>46</v>
      </c>
      <c r="HY41" s="1">
        <v>36.5</v>
      </c>
      <c r="HZ41" s="1">
        <v>39</v>
      </c>
      <c r="IA41" s="1">
        <v>33</v>
      </c>
      <c r="IB41" s="1">
        <v>38.299999999999997</v>
      </c>
      <c r="IC41" s="1">
        <v>40.1</v>
      </c>
      <c r="ID41" s="1">
        <v>43.6</v>
      </c>
      <c r="IE41" s="1">
        <v>45</v>
      </c>
      <c r="IF41" s="1">
        <v>54</v>
      </c>
      <c r="IG41" s="1">
        <v>62</v>
      </c>
      <c r="IH41" s="1">
        <v>36.9</v>
      </c>
      <c r="II41" s="1">
        <v>33</v>
      </c>
      <c r="IJ41" s="1">
        <v>42.15</v>
      </c>
      <c r="IK41" s="1">
        <v>48</v>
      </c>
      <c r="IL41" s="1">
        <v>34.54</v>
      </c>
      <c r="IM41" s="1">
        <v>25.55</v>
      </c>
      <c r="IN41" s="1">
        <v>28.25</v>
      </c>
      <c r="IO41" s="1">
        <v>45</v>
      </c>
      <c r="IP41" s="1">
        <v>53.85</v>
      </c>
      <c r="IQ41" s="1">
        <v>40.700000000000003</v>
      </c>
      <c r="IR41" s="1">
        <v>25.65</v>
      </c>
      <c r="IS41" s="1">
        <v>53</v>
      </c>
      <c r="IT41" s="1">
        <v>24.375</v>
      </c>
      <c r="IU41" s="1">
        <v>68.849999999999994</v>
      </c>
      <c r="IV41" s="1">
        <v>34.5</v>
      </c>
      <c r="IW41" s="1">
        <v>36.988888889999998</v>
      </c>
      <c r="IX41" s="1">
        <v>30.875</v>
      </c>
      <c r="IY41" s="1">
        <v>35</v>
      </c>
      <c r="IZ41" s="1">
        <v>54.225000000000001</v>
      </c>
      <c r="JA41" s="1">
        <v>36</v>
      </c>
      <c r="JB41" s="1">
        <v>38.299999999999997</v>
      </c>
      <c r="JC41" s="1">
        <v>51.2</v>
      </c>
      <c r="JD41" s="1">
        <v>44</v>
      </c>
      <c r="JE41" s="1">
        <v>40.700000000000003</v>
      </c>
      <c r="JF41" s="1">
        <v>32</v>
      </c>
      <c r="JG41" s="1">
        <v>36.799999999999997</v>
      </c>
      <c r="JH41" s="1">
        <v>25</v>
      </c>
      <c r="JI41" s="1">
        <v>50</v>
      </c>
      <c r="JJ41" s="1">
        <v>28.8</v>
      </c>
      <c r="JK41" s="1">
        <v>36.4</v>
      </c>
      <c r="JL41" s="1">
        <v>32.65</v>
      </c>
      <c r="JM41" s="1">
        <v>60</v>
      </c>
      <c r="JN41" s="1">
        <v>39.799999999999997</v>
      </c>
      <c r="JO41" s="1">
        <v>37</v>
      </c>
      <c r="JP41" s="1">
        <v>29.6</v>
      </c>
      <c r="JQ41" s="1">
        <v>49</v>
      </c>
      <c r="JR41" s="1">
        <v>52.7</v>
      </c>
      <c r="JS41" s="1">
        <v>61.2</v>
      </c>
      <c r="JT41" s="1">
        <v>34.700000000000003</v>
      </c>
      <c r="JU41" s="1">
        <v>70</v>
      </c>
      <c r="JV41" s="1">
        <v>45</v>
      </c>
      <c r="JW41" s="1">
        <v>52.9</v>
      </c>
      <c r="JX41" s="1">
        <v>26</v>
      </c>
      <c r="JY41" s="1">
        <v>35.6</v>
      </c>
      <c r="JZ41" s="1">
        <v>43.7</v>
      </c>
      <c r="KA41" s="1">
        <v>35.85</v>
      </c>
      <c r="KB41" s="1">
        <v>34.5</v>
      </c>
      <c r="KC41" s="1">
        <v>48</v>
      </c>
      <c r="KD41" s="1">
        <v>37</v>
      </c>
      <c r="KE41" s="1">
        <v>34.299999999999997</v>
      </c>
      <c r="KF41" s="1">
        <v>43</v>
      </c>
      <c r="KG41" s="1">
        <v>33.299999999999997</v>
      </c>
      <c r="KH41" s="1">
        <v>24.4</v>
      </c>
      <c r="KI41" s="1">
        <v>50</v>
      </c>
      <c r="KJ41" s="1">
        <v>54</v>
      </c>
      <c r="KK41" s="1">
        <v>36</v>
      </c>
      <c r="KL41" s="1">
        <v>42.5</v>
      </c>
      <c r="KM41" s="1">
        <v>42</v>
      </c>
      <c r="KN41" s="1">
        <v>62</v>
      </c>
      <c r="KO41" s="1">
        <v>47</v>
      </c>
      <c r="KP41" s="1">
        <v>52.2</v>
      </c>
      <c r="KQ41" s="1">
        <v>45</v>
      </c>
      <c r="KR41" s="1">
        <v>40</v>
      </c>
      <c r="KS41" s="1">
        <v>42</v>
      </c>
      <c r="KT41" s="1">
        <v>48</v>
      </c>
      <c r="KU41" s="1">
        <v>58</v>
      </c>
      <c r="KV41" s="1">
        <v>32</v>
      </c>
      <c r="KW41" s="1">
        <v>37</v>
      </c>
      <c r="KX41" s="1">
        <v>30</v>
      </c>
      <c r="KY41" s="1">
        <v>63.75</v>
      </c>
      <c r="KZ41" s="1">
        <v>26.9</v>
      </c>
      <c r="LA41" s="1">
        <v>75.599999999999994</v>
      </c>
      <c r="LB41" s="1">
        <v>43.2</v>
      </c>
      <c r="LC41" s="1">
        <v>41.2</v>
      </c>
      <c r="LD41" s="1">
        <v>31.2</v>
      </c>
      <c r="LE41" s="1">
        <v>36.6</v>
      </c>
      <c r="LF41" s="1">
        <v>44</v>
      </c>
      <c r="LG41" s="1">
        <v>43</v>
      </c>
      <c r="LH41" s="1">
        <v>45.3</v>
      </c>
      <c r="LI41" s="1">
        <v>30</v>
      </c>
      <c r="LJ41" s="1">
        <v>36</v>
      </c>
      <c r="LK41" s="1">
        <v>45</v>
      </c>
      <c r="LL41">
        <v>25.7</v>
      </c>
      <c r="LM41">
        <v>47.5</v>
      </c>
      <c r="LN41">
        <v>68</v>
      </c>
    </row>
    <row r="42" spans="1:326" x14ac:dyDescent="0.45">
      <c r="A42" s="3">
        <v>44796</v>
      </c>
      <c r="B42" s="1">
        <v>45.15</v>
      </c>
      <c r="C42" s="1">
        <v>28.9</v>
      </c>
      <c r="D42" s="1">
        <v>28.05</v>
      </c>
      <c r="E42" s="1">
        <v>31.8</v>
      </c>
      <c r="F42" s="1">
        <v>39.35</v>
      </c>
      <c r="G42" s="1">
        <v>36.950000000000003</v>
      </c>
      <c r="H42" s="1">
        <v>52.35</v>
      </c>
      <c r="I42" s="1">
        <v>64</v>
      </c>
      <c r="J42" s="1">
        <v>68</v>
      </c>
      <c r="K42" s="1">
        <v>38</v>
      </c>
      <c r="L42" s="1">
        <v>44.5</v>
      </c>
      <c r="M42" s="1">
        <v>37.200000000000003</v>
      </c>
      <c r="N42" s="1">
        <v>29</v>
      </c>
      <c r="O42" s="1">
        <v>36</v>
      </c>
      <c r="P42" s="1">
        <v>36</v>
      </c>
      <c r="Q42" s="1">
        <v>54.4</v>
      </c>
      <c r="R42" s="1">
        <v>38</v>
      </c>
      <c r="S42" s="1">
        <v>44.5</v>
      </c>
      <c r="T42" s="1">
        <v>29.5</v>
      </c>
      <c r="U42" s="1">
        <v>45.95</v>
      </c>
      <c r="V42" s="1">
        <v>51</v>
      </c>
      <c r="W42" s="1">
        <v>53.6</v>
      </c>
      <c r="X42" s="1">
        <v>46.5</v>
      </c>
      <c r="Y42" s="1">
        <v>39.5</v>
      </c>
      <c r="Z42" s="1">
        <v>64</v>
      </c>
      <c r="AA42" s="1">
        <v>31.52</v>
      </c>
      <c r="AB42" s="1">
        <v>0</v>
      </c>
      <c r="AC42" s="1">
        <v>46</v>
      </c>
      <c r="AD42" s="1">
        <v>26</v>
      </c>
      <c r="AE42" s="1">
        <v>31.1</v>
      </c>
      <c r="AF42" s="1">
        <v>37</v>
      </c>
      <c r="AG42" s="1">
        <v>35.6</v>
      </c>
      <c r="AH42" s="1">
        <v>34.4</v>
      </c>
      <c r="AI42" s="1">
        <v>42</v>
      </c>
      <c r="AJ42" s="1">
        <v>36</v>
      </c>
      <c r="AK42" s="1">
        <v>39.75</v>
      </c>
      <c r="AL42" s="1">
        <v>43</v>
      </c>
      <c r="AM42" s="1">
        <v>54.1</v>
      </c>
      <c r="AN42" s="1">
        <v>41</v>
      </c>
      <c r="AO42" s="1">
        <v>38.6</v>
      </c>
      <c r="AP42" s="1">
        <v>33.1</v>
      </c>
      <c r="AQ42" s="1">
        <v>36.200000000000003</v>
      </c>
      <c r="AR42" s="1">
        <v>37.9</v>
      </c>
      <c r="AS42" s="1">
        <v>46.35</v>
      </c>
      <c r="AT42" s="1">
        <v>43</v>
      </c>
      <c r="AU42" s="1">
        <v>50</v>
      </c>
      <c r="AV42" s="1">
        <v>39.1</v>
      </c>
      <c r="AW42" s="1">
        <v>67</v>
      </c>
      <c r="AX42" s="1">
        <v>63</v>
      </c>
      <c r="AY42" s="1">
        <v>47</v>
      </c>
      <c r="AZ42" s="1">
        <v>70</v>
      </c>
      <c r="BA42" s="1">
        <v>61</v>
      </c>
      <c r="BB42" s="1">
        <v>32</v>
      </c>
      <c r="BC42" s="1">
        <v>62</v>
      </c>
      <c r="BD42" s="1">
        <v>52</v>
      </c>
      <c r="BE42" s="1">
        <v>34.4</v>
      </c>
      <c r="BF42" s="1">
        <v>36.1</v>
      </c>
      <c r="BG42" s="1">
        <v>42.5</v>
      </c>
      <c r="BH42" s="1">
        <v>43.725000000000001</v>
      </c>
      <c r="BI42" s="1">
        <v>34</v>
      </c>
      <c r="BJ42" s="1">
        <v>40.799999999999997</v>
      </c>
      <c r="BK42" s="1">
        <v>36.5</v>
      </c>
      <c r="BL42" s="1">
        <v>34.1</v>
      </c>
      <c r="BM42" s="1">
        <v>54.95</v>
      </c>
      <c r="BN42" s="1">
        <v>43</v>
      </c>
      <c r="BO42" s="1">
        <v>39</v>
      </c>
      <c r="BP42" s="1">
        <v>47</v>
      </c>
      <c r="BQ42" s="1">
        <v>33.65</v>
      </c>
      <c r="BR42" s="1">
        <v>30</v>
      </c>
      <c r="BS42" s="1">
        <v>30</v>
      </c>
      <c r="BT42" s="1">
        <v>38</v>
      </c>
      <c r="BU42" s="1">
        <v>46</v>
      </c>
      <c r="BV42" s="1">
        <v>33.450000000000003</v>
      </c>
      <c r="BW42" s="1">
        <v>40</v>
      </c>
      <c r="BX42" s="1">
        <v>39</v>
      </c>
      <c r="BY42" s="1">
        <v>46</v>
      </c>
      <c r="BZ42" s="1">
        <v>38</v>
      </c>
      <c r="CA42" s="1">
        <v>34</v>
      </c>
      <c r="CB42" s="1">
        <v>38.9</v>
      </c>
      <c r="CC42" s="1">
        <v>36.5</v>
      </c>
      <c r="CD42" s="1">
        <v>35</v>
      </c>
      <c r="CE42" s="1">
        <v>52.5</v>
      </c>
      <c r="CF42" s="1">
        <v>35.200000000000003</v>
      </c>
      <c r="CG42" s="1">
        <v>41.4</v>
      </c>
      <c r="CH42" s="1">
        <v>27.75</v>
      </c>
      <c r="CI42" s="1">
        <v>39</v>
      </c>
      <c r="CJ42" s="1">
        <v>42.5</v>
      </c>
      <c r="CK42" s="1">
        <v>45</v>
      </c>
      <c r="CL42" s="1">
        <v>29</v>
      </c>
      <c r="CM42" s="1">
        <v>40</v>
      </c>
      <c r="CN42" s="1">
        <v>45.7</v>
      </c>
      <c r="CO42" s="1">
        <v>39</v>
      </c>
      <c r="CP42" s="1">
        <v>45</v>
      </c>
      <c r="CQ42" s="1">
        <v>40.9</v>
      </c>
      <c r="CR42" s="1">
        <v>31.574999999999999</v>
      </c>
      <c r="CS42" s="1">
        <v>34.795000000000002</v>
      </c>
      <c r="CT42" s="1">
        <v>44.55</v>
      </c>
      <c r="CU42" s="1">
        <v>49.325000000000003</v>
      </c>
      <c r="CV42" s="1">
        <v>40</v>
      </c>
      <c r="CW42" s="1">
        <v>41</v>
      </c>
      <c r="CX42" s="1">
        <v>47</v>
      </c>
      <c r="CY42" s="1">
        <v>46.8</v>
      </c>
      <c r="CZ42" s="1">
        <v>50</v>
      </c>
      <c r="DA42" s="1">
        <v>34.9</v>
      </c>
      <c r="DB42" s="1">
        <v>37.299999999999997</v>
      </c>
      <c r="DC42" s="1">
        <v>46.9</v>
      </c>
      <c r="DD42" s="1">
        <v>30.2</v>
      </c>
      <c r="DE42" s="1">
        <v>38</v>
      </c>
      <c r="DF42" s="1">
        <v>35.1</v>
      </c>
      <c r="DG42" s="1">
        <v>48</v>
      </c>
      <c r="DH42" s="1">
        <v>35</v>
      </c>
      <c r="DI42" s="1">
        <v>37</v>
      </c>
      <c r="DJ42" s="1">
        <v>40</v>
      </c>
      <c r="DK42" s="1">
        <v>37.1</v>
      </c>
      <c r="DL42" s="1">
        <v>38</v>
      </c>
      <c r="DM42" s="1">
        <v>35.4</v>
      </c>
      <c r="DN42" s="1">
        <v>40</v>
      </c>
      <c r="DO42" s="1">
        <v>37.450000000000003</v>
      </c>
      <c r="DP42" s="1">
        <v>55.5</v>
      </c>
      <c r="DQ42" s="1">
        <v>31</v>
      </c>
      <c r="DR42" s="1">
        <v>49.3</v>
      </c>
      <c r="DS42" s="1">
        <v>29.5</v>
      </c>
      <c r="DT42" s="1">
        <v>41.85</v>
      </c>
      <c r="DU42" s="1">
        <v>67</v>
      </c>
      <c r="DV42" s="1">
        <v>26.15</v>
      </c>
      <c r="DW42" s="1">
        <v>64</v>
      </c>
      <c r="DX42" s="1">
        <v>29.84285714</v>
      </c>
      <c r="DY42" s="1">
        <v>26</v>
      </c>
      <c r="DZ42" s="1">
        <v>37.5</v>
      </c>
      <c r="EA42" s="1">
        <v>35.75</v>
      </c>
      <c r="EB42" s="1">
        <v>39</v>
      </c>
      <c r="EC42" s="1">
        <v>53.5</v>
      </c>
      <c r="ED42" s="1">
        <v>37.5</v>
      </c>
      <c r="EE42" s="1">
        <v>29</v>
      </c>
      <c r="EF42" s="1">
        <v>33</v>
      </c>
      <c r="EG42" s="1">
        <v>37.96</v>
      </c>
      <c r="EH42" s="1">
        <v>34.299999999999997</v>
      </c>
      <c r="EI42" s="1">
        <v>50.1</v>
      </c>
      <c r="EJ42" s="1">
        <v>32.9</v>
      </c>
      <c r="EK42" s="1">
        <v>31</v>
      </c>
      <c r="EL42" s="1">
        <v>45.9</v>
      </c>
      <c r="EM42" s="1">
        <v>39.666666669999998</v>
      </c>
      <c r="EN42" s="1">
        <v>36</v>
      </c>
      <c r="EO42" s="1">
        <v>40.366666670000001</v>
      </c>
      <c r="EP42" s="1">
        <v>49.4</v>
      </c>
      <c r="EQ42" s="1">
        <v>35.869999999999997</v>
      </c>
      <c r="ER42" s="1">
        <v>43.82</v>
      </c>
      <c r="ES42" s="1">
        <v>84.9</v>
      </c>
      <c r="ET42" s="1">
        <v>36.299999999999997</v>
      </c>
      <c r="EU42" s="1">
        <v>25.9</v>
      </c>
      <c r="EV42" s="1">
        <v>25</v>
      </c>
      <c r="EW42" s="1">
        <v>52.95</v>
      </c>
      <c r="EX42" s="1">
        <v>57</v>
      </c>
      <c r="EY42" s="1">
        <v>39</v>
      </c>
      <c r="EZ42" s="1">
        <v>29.2</v>
      </c>
      <c r="FA42" s="1">
        <v>30.9</v>
      </c>
      <c r="FB42" s="1">
        <v>35</v>
      </c>
      <c r="FC42" s="1">
        <v>47.5</v>
      </c>
      <c r="FD42" s="1">
        <v>47.25</v>
      </c>
      <c r="FE42" s="1">
        <v>28.9</v>
      </c>
      <c r="FF42" s="1">
        <v>39.799999999999997</v>
      </c>
      <c r="FG42" s="1">
        <v>49.8</v>
      </c>
      <c r="FH42" s="1">
        <v>57</v>
      </c>
      <c r="FI42" s="1">
        <v>26.5</v>
      </c>
      <c r="FJ42" s="1">
        <v>51</v>
      </c>
      <c r="FK42" s="1">
        <v>32.9</v>
      </c>
      <c r="FL42" s="1">
        <v>43</v>
      </c>
      <c r="FM42" s="1">
        <v>63</v>
      </c>
      <c r="FN42" s="1">
        <v>70</v>
      </c>
      <c r="FO42" s="1">
        <v>33</v>
      </c>
      <c r="FP42" s="1">
        <v>30</v>
      </c>
      <c r="FQ42" s="1">
        <v>32</v>
      </c>
      <c r="FR42" s="1">
        <v>30</v>
      </c>
      <c r="FS42" s="1">
        <v>36</v>
      </c>
      <c r="FT42" s="1">
        <v>41.5</v>
      </c>
      <c r="FU42" s="1">
        <v>48</v>
      </c>
      <c r="FV42" s="1">
        <v>45.1</v>
      </c>
      <c r="FW42" s="1">
        <v>54.2</v>
      </c>
      <c r="FX42" s="1">
        <v>30.1</v>
      </c>
      <c r="FY42" s="1">
        <v>35.75</v>
      </c>
      <c r="FZ42" s="1">
        <v>28.85</v>
      </c>
      <c r="GA42" s="1">
        <v>60</v>
      </c>
      <c r="GB42" s="1">
        <v>34.9</v>
      </c>
      <c r="GC42" s="1">
        <v>30.9</v>
      </c>
      <c r="GD42" s="1">
        <v>35.85</v>
      </c>
      <c r="GE42" s="1">
        <v>51</v>
      </c>
      <c r="GF42" s="1">
        <v>53</v>
      </c>
      <c r="GG42" s="1">
        <v>42.1</v>
      </c>
      <c r="GH42" s="1">
        <v>37.799999999999997</v>
      </c>
      <c r="GI42" s="1">
        <v>36.25</v>
      </c>
      <c r="GJ42" s="1">
        <v>50.5</v>
      </c>
      <c r="GK42" s="1">
        <v>43.4</v>
      </c>
      <c r="GL42" s="1">
        <v>38.799999999999997</v>
      </c>
      <c r="GM42" s="1">
        <v>40</v>
      </c>
      <c r="GN42" s="1">
        <v>65</v>
      </c>
      <c r="GO42" s="1">
        <v>67</v>
      </c>
      <c r="GP42" s="1">
        <v>40.9</v>
      </c>
      <c r="GQ42" s="1">
        <v>67</v>
      </c>
      <c r="GR42" s="1">
        <v>38.549999999999997</v>
      </c>
      <c r="GS42" s="1">
        <v>37.5</v>
      </c>
      <c r="GT42" s="1">
        <v>36.700000000000003</v>
      </c>
      <c r="GU42" s="1">
        <v>43.6</v>
      </c>
      <c r="GV42" s="1">
        <v>55</v>
      </c>
      <c r="GW42" s="1">
        <v>54.5</v>
      </c>
      <c r="GX42" s="1">
        <v>36.700000000000003</v>
      </c>
      <c r="GY42" s="1">
        <v>33</v>
      </c>
      <c r="GZ42" s="1">
        <v>54</v>
      </c>
      <c r="HA42" s="1">
        <v>44</v>
      </c>
      <c r="HB42" s="1">
        <v>40</v>
      </c>
      <c r="HC42" s="1">
        <v>36.700000000000003</v>
      </c>
      <c r="HD42" s="1">
        <v>37.799999999999997</v>
      </c>
      <c r="HE42" s="1">
        <v>27.5</v>
      </c>
      <c r="HF42" s="1">
        <v>38.5</v>
      </c>
      <c r="HG42" s="1">
        <v>36.1</v>
      </c>
      <c r="HH42" s="1">
        <v>39</v>
      </c>
      <c r="HI42" s="1">
        <v>35.25</v>
      </c>
      <c r="HJ42" s="1">
        <v>36</v>
      </c>
      <c r="HK42" s="1">
        <v>33.975000000000001</v>
      </c>
      <c r="HL42" s="1">
        <v>32.5</v>
      </c>
      <c r="HM42" s="1">
        <v>52</v>
      </c>
      <c r="HN42" s="1">
        <v>45</v>
      </c>
      <c r="HO42" s="1">
        <v>45</v>
      </c>
      <c r="HP42" s="1">
        <v>51.6</v>
      </c>
      <c r="HQ42" s="1">
        <v>34</v>
      </c>
      <c r="HR42" s="1">
        <v>43.9</v>
      </c>
      <c r="HS42" s="1">
        <v>44.454999999999998</v>
      </c>
      <c r="HT42" s="1">
        <v>48</v>
      </c>
      <c r="HU42" s="1">
        <v>61.5</v>
      </c>
      <c r="HV42" s="1">
        <v>49</v>
      </c>
      <c r="HW42" s="1">
        <v>42</v>
      </c>
      <c r="HX42" s="1">
        <v>46</v>
      </c>
      <c r="HY42" s="1">
        <v>36.5</v>
      </c>
      <c r="HZ42" s="1">
        <v>39</v>
      </c>
      <c r="IA42" s="1">
        <v>33.049999999999997</v>
      </c>
      <c r="IB42" s="1">
        <v>38.299999999999997</v>
      </c>
      <c r="IC42" s="1">
        <v>40.1</v>
      </c>
      <c r="ID42" s="1">
        <v>43.6</v>
      </c>
      <c r="IE42" s="1">
        <v>45</v>
      </c>
      <c r="IF42" s="1">
        <v>54</v>
      </c>
      <c r="IG42" s="1">
        <v>62</v>
      </c>
      <c r="IH42" s="1">
        <v>36.9</v>
      </c>
      <c r="II42" s="1">
        <v>33</v>
      </c>
      <c r="IJ42" s="1">
        <v>42.15</v>
      </c>
      <c r="IK42" s="1">
        <v>48</v>
      </c>
      <c r="IL42" s="1">
        <v>35.630000000000003</v>
      </c>
      <c r="IM42" s="1">
        <v>25.55</v>
      </c>
      <c r="IN42" s="1">
        <v>28.25</v>
      </c>
      <c r="IO42" s="1">
        <v>45</v>
      </c>
      <c r="IP42" s="1">
        <v>53.85</v>
      </c>
      <c r="IQ42" s="1">
        <v>40.700000000000003</v>
      </c>
      <c r="IR42" s="1">
        <v>25.65</v>
      </c>
      <c r="IS42" s="1">
        <v>53</v>
      </c>
      <c r="IT42" s="1">
        <v>24.375</v>
      </c>
      <c r="IU42" s="1">
        <v>68.849999999999994</v>
      </c>
      <c r="IV42" s="1">
        <v>34.5</v>
      </c>
      <c r="IW42" s="1">
        <v>36.544444439999999</v>
      </c>
      <c r="IX42" s="1">
        <v>30.875</v>
      </c>
      <c r="IY42" s="1">
        <v>35</v>
      </c>
      <c r="IZ42" s="1">
        <v>54.225000000000001</v>
      </c>
      <c r="JA42" s="1">
        <v>36</v>
      </c>
      <c r="JB42" s="1">
        <v>38.299999999999997</v>
      </c>
      <c r="JC42" s="1">
        <v>50.95</v>
      </c>
      <c r="JD42" s="1">
        <v>44</v>
      </c>
      <c r="JE42" s="1">
        <v>40.700000000000003</v>
      </c>
      <c r="JF42" s="1">
        <v>32</v>
      </c>
      <c r="JG42" s="1">
        <v>36.799999999999997</v>
      </c>
      <c r="JH42" s="1">
        <v>25</v>
      </c>
      <c r="JI42" s="1">
        <v>50</v>
      </c>
      <c r="JJ42" s="1">
        <v>28.8</v>
      </c>
      <c r="JK42" s="1">
        <v>36.5</v>
      </c>
      <c r="JL42" s="1">
        <v>32.799999999999997</v>
      </c>
      <c r="JM42" s="1">
        <v>60</v>
      </c>
      <c r="JN42" s="1">
        <v>39.799999999999997</v>
      </c>
      <c r="JO42" s="1">
        <v>37</v>
      </c>
      <c r="JP42" s="1">
        <v>29.6</v>
      </c>
      <c r="JQ42" s="1">
        <v>49</v>
      </c>
      <c r="JR42" s="1">
        <v>52.7</v>
      </c>
      <c r="JS42" s="1">
        <v>61.2</v>
      </c>
      <c r="JT42" s="1">
        <v>34.700000000000003</v>
      </c>
      <c r="JU42" s="1">
        <v>70</v>
      </c>
      <c r="JV42" s="1">
        <v>45</v>
      </c>
      <c r="JW42" s="1">
        <v>52.4</v>
      </c>
      <c r="JX42" s="1">
        <v>26</v>
      </c>
      <c r="JY42" s="1">
        <v>35.6</v>
      </c>
      <c r="JZ42" s="1">
        <v>43.7</v>
      </c>
      <c r="KA42" s="1">
        <v>35.85</v>
      </c>
      <c r="KB42" s="1">
        <v>34.5</v>
      </c>
      <c r="KC42" s="1">
        <v>48</v>
      </c>
      <c r="KD42" s="1">
        <v>37</v>
      </c>
      <c r="KE42" s="1">
        <v>34.299999999999997</v>
      </c>
      <c r="KF42" s="1">
        <v>43</v>
      </c>
      <c r="KG42" s="1">
        <v>33.299999999999997</v>
      </c>
      <c r="KH42" s="1">
        <v>24.4</v>
      </c>
      <c r="KI42" s="1">
        <v>50</v>
      </c>
      <c r="KJ42" s="1">
        <v>54</v>
      </c>
      <c r="KK42" s="1">
        <v>36</v>
      </c>
      <c r="KL42" s="1">
        <v>42.5</v>
      </c>
      <c r="KM42" s="1">
        <v>42</v>
      </c>
      <c r="KN42" s="1">
        <v>62</v>
      </c>
      <c r="KO42" s="1">
        <v>47</v>
      </c>
      <c r="KP42" s="1">
        <v>52.2</v>
      </c>
      <c r="KQ42" s="1">
        <v>45</v>
      </c>
      <c r="KR42" s="1">
        <v>40</v>
      </c>
      <c r="KS42" s="1">
        <v>42</v>
      </c>
      <c r="KT42" s="1">
        <v>48</v>
      </c>
      <c r="KU42" s="1">
        <v>58</v>
      </c>
      <c r="KV42" s="1">
        <v>32</v>
      </c>
      <c r="KW42" s="1">
        <v>37</v>
      </c>
      <c r="KX42" s="1">
        <v>30</v>
      </c>
      <c r="KY42" s="1">
        <v>63.75</v>
      </c>
      <c r="KZ42" s="1">
        <v>26.9</v>
      </c>
      <c r="LA42" s="1">
        <v>75.599999999999994</v>
      </c>
      <c r="LB42" s="1">
        <v>43.2</v>
      </c>
      <c r="LC42" s="1">
        <v>41.2</v>
      </c>
      <c r="LD42" s="1">
        <v>31.2</v>
      </c>
      <c r="LE42" s="1">
        <v>36.6</v>
      </c>
      <c r="LF42" s="1">
        <v>44</v>
      </c>
      <c r="LG42" s="1">
        <v>43</v>
      </c>
      <c r="LH42" s="1">
        <v>45.3</v>
      </c>
      <c r="LI42" s="1">
        <v>30</v>
      </c>
      <c r="LJ42" s="1">
        <v>36</v>
      </c>
      <c r="LK42" s="1">
        <v>45</v>
      </c>
      <c r="LL42">
        <v>25.7</v>
      </c>
      <c r="LM42">
        <v>47.5</v>
      </c>
      <c r="LN42">
        <v>68</v>
      </c>
    </row>
    <row r="43" spans="1:326" x14ac:dyDescent="0.45">
      <c r="A43" s="3">
        <v>44797</v>
      </c>
      <c r="B43" s="1">
        <v>45.15</v>
      </c>
      <c r="C43" s="1">
        <v>47.9375</v>
      </c>
      <c r="D43" s="1">
        <v>28.05</v>
      </c>
      <c r="E43" s="1">
        <v>31.8</v>
      </c>
      <c r="F43" s="1">
        <v>39.35</v>
      </c>
      <c r="G43" s="1">
        <v>36.950000000000003</v>
      </c>
      <c r="H43" s="1">
        <v>52.35</v>
      </c>
      <c r="I43" s="1">
        <v>64</v>
      </c>
      <c r="J43" s="1">
        <v>68</v>
      </c>
      <c r="K43" s="1">
        <v>38</v>
      </c>
      <c r="L43" s="1">
        <v>44.5</v>
      </c>
      <c r="M43" s="1">
        <v>37.200000000000003</v>
      </c>
      <c r="N43" s="1">
        <v>29</v>
      </c>
      <c r="O43" s="1">
        <v>36</v>
      </c>
      <c r="P43" s="1">
        <v>36</v>
      </c>
      <c r="Q43" s="1">
        <v>54.4</v>
      </c>
      <c r="R43" s="1">
        <v>38</v>
      </c>
      <c r="S43" s="1">
        <v>44.5</v>
      </c>
      <c r="T43" s="1">
        <v>29.5</v>
      </c>
      <c r="U43" s="1">
        <v>45.95</v>
      </c>
      <c r="V43" s="1">
        <v>51</v>
      </c>
      <c r="W43" s="1">
        <v>53.6</v>
      </c>
      <c r="X43" s="1">
        <v>46.5</v>
      </c>
      <c r="Y43" s="1">
        <v>39.5</v>
      </c>
      <c r="Z43" s="1">
        <v>63.8</v>
      </c>
      <c r="AA43" s="1">
        <v>31.52</v>
      </c>
      <c r="AB43" s="1">
        <v>0</v>
      </c>
      <c r="AC43" s="1">
        <v>46</v>
      </c>
      <c r="AD43" s="1">
        <v>26</v>
      </c>
      <c r="AE43" s="1">
        <v>31.1</v>
      </c>
      <c r="AF43" s="1">
        <v>37</v>
      </c>
      <c r="AG43" s="1">
        <v>35.6</v>
      </c>
      <c r="AH43" s="1">
        <v>34.4</v>
      </c>
      <c r="AI43" s="1">
        <v>42</v>
      </c>
      <c r="AJ43" s="1">
        <v>36</v>
      </c>
      <c r="AK43" s="1">
        <v>39.75</v>
      </c>
      <c r="AL43" s="1">
        <v>43</v>
      </c>
      <c r="AM43" s="1">
        <v>54.5</v>
      </c>
      <c r="AN43" s="1">
        <v>41</v>
      </c>
      <c r="AO43" s="1">
        <v>38.6</v>
      </c>
      <c r="AP43" s="1">
        <v>38.049999999999997</v>
      </c>
      <c r="AQ43" s="1">
        <v>36.200000000000003</v>
      </c>
      <c r="AR43" s="1">
        <v>37.9</v>
      </c>
      <c r="AS43" s="1">
        <v>46.35</v>
      </c>
      <c r="AT43" s="1">
        <v>43</v>
      </c>
      <c r="AU43" s="1">
        <v>50</v>
      </c>
      <c r="AV43" s="1">
        <v>39.1</v>
      </c>
      <c r="AW43" s="1">
        <v>67</v>
      </c>
      <c r="AX43" s="1">
        <v>63</v>
      </c>
      <c r="AY43" s="1">
        <v>47</v>
      </c>
      <c r="AZ43" s="1">
        <v>70</v>
      </c>
      <c r="BA43" s="1">
        <v>61</v>
      </c>
      <c r="BB43" s="1">
        <v>32</v>
      </c>
      <c r="BC43" s="1">
        <v>62</v>
      </c>
      <c r="BD43" s="1">
        <v>52</v>
      </c>
      <c r="BE43" s="1">
        <v>34.4</v>
      </c>
      <c r="BF43" s="1">
        <v>36.1</v>
      </c>
      <c r="BG43" s="1">
        <v>42.5</v>
      </c>
      <c r="BH43" s="1">
        <v>43.725000000000001</v>
      </c>
      <c r="BI43" s="1">
        <v>34</v>
      </c>
      <c r="BJ43" s="1">
        <v>40.799999999999997</v>
      </c>
      <c r="BK43" s="1">
        <v>36.5</v>
      </c>
      <c r="BL43" s="1">
        <v>34.1</v>
      </c>
      <c r="BM43" s="1">
        <v>54.95</v>
      </c>
      <c r="BN43" s="1">
        <v>43</v>
      </c>
      <c r="BO43" s="1">
        <v>39</v>
      </c>
      <c r="BP43" s="1">
        <v>47</v>
      </c>
      <c r="BQ43" s="1">
        <v>33.65</v>
      </c>
      <c r="BR43" s="1">
        <v>30</v>
      </c>
      <c r="BS43" s="1">
        <v>30</v>
      </c>
      <c r="BT43" s="1">
        <v>38</v>
      </c>
      <c r="BU43" s="1">
        <v>46</v>
      </c>
      <c r="BV43" s="1">
        <v>33.450000000000003</v>
      </c>
      <c r="BW43" s="1">
        <v>40</v>
      </c>
      <c r="BX43" s="1">
        <v>39</v>
      </c>
      <c r="BY43" s="1">
        <v>46</v>
      </c>
      <c r="BZ43" s="1">
        <v>38</v>
      </c>
      <c r="CA43" s="1">
        <v>34</v>
      </c>
      <c r="CB43" s="1">
        <v>38.9</v>
      </c>
      <c r="CC43" s="1">
        <v>36.5</v>
      </c>
      <c r="CD43" s="1">
        <v>35</v>
      </c>
      <c r="CE43" s="1">
        <v>52.5</v>
      </c>
      <c r="CF43" s="1">
        <v>35.200000000000003</v>
      </c>
      <c r="CG43" s="1">
        <v>41.8</v>
      </c>
      <c r="CH43" s="1">
        <v>27.75</v>
      </c>
      <c r="CI43" s="1">
        <v>39</v>
      </c>
      <c r="CJ43" s="1">
        <v>42.5</v>
      </c>
      <c r="CK43" s="1">
        <v>45</v>
      </c>
      <c r="CL43" s="1">
        <v>29</v>
      </c>
      <c r="CM43" s="1">
        <v>40</v>
      </c>
      <c r="CN43" s="1">
        <v>45.7</v>
      </c>
      <c r="CO43" s="1">
        <v>39</v>
      </c>
      <c r="CP43" s="1">
        <v>45</v>
      </c>
      <c r="CQ43" s="1">
        <v>40.9</v>
      </c>
      <c r="CR43" s="1">
        <v>31.574999999999999</v>
      </c>
      <c r="CS43" s="1">
        <v>34.795000000000002</v>
      </c>
      <c r="CT43" s="1">
        <v>44.55</v>
      </c>
      <c r="CU43" s="1">
        <v>49.325000000000003</v>
      </c>
      <c r="CV43" s="1">
        <v>40</v>
      </c>
      <c r="CW43" s="1">
        <v>41</v>
      </c>
      <c r="CX43" s="1">
        <v>47</v>
      </c>
      <c r="CY43" s="1">
        <v>46.8</v>
      </c>
      <c r="CZ43" s="1">
        <v>50</v>
      </c>
      <c r="DA43" s="1">
        <v>34.9</v>
      </c>
      <c r="DB43" s="1">
        <v>37.299999999999997</v>
      </c>
      <c r="DC43" s="1">
        <v>46.9</v>
      </c>
      <c r="DD43" s="1">
        <v>31.7</v>
      </c>
      <c r="DE43" s="1">
        <v>38</v>
      </c>
      <c r="DF43" s="1">
        <v>35.1</v>
      </c>
      <c r="DG43" s="1">
        <v>48</v>
      </c>
      <c r="DH43" s="1">
        <v>35</v>
      </c>
      <c r="DI43" s="1">
        <v>37</v>
      </c>
      <c r="DJ43" s="1">
        <v>40</v>
      </c>
      <c r="DK43" s="1">
        <v>37.1</v>
      </c>
      <c r="DL43" s="1">
        <v>38</v>
      </c>
      <c r="DM43" s="1">
        <v>35.4</v>
      </c>
      <c r="DN43" s="1">
        <v>40</v>
      </c>
      <c r="DO43" s="1">
        <v>37.450000000000003</v>
      </c>
      <c r="DP43" s="1">
        <v>55.5</v>
      </c>
      <c r="DQ43" s="1">
        <v>31</v>
      </c>
      <c r="DR43" s="1">
        <v>49.3</v>
      </c>
      <c r="DS43" s="1">
        <v>29.5</v>
      </c>
      <c r="DT43" s="1">
        <v>41.85</v>
      </c>
      <c r="DU43" s="1">
        <v>67</v>
      </c>
      <c r="DV43" s="1">
        <v>26.15</v>
      </c>
      <c r="DW43" s="1">
        <v>64</v>
      </c>
      <c r="DX43" s="1">
        <v>29.84285714</v>
      </c>
      <c r="DY43" s="1">
        <v>26</v>
      </c>
      <c r="DZ43" s="1">
        <v>37.5</v>
      </c>
      <c r="EA43" s="1">
        <v>35.75</v>
      </c>
      <c r="EB43" s="1">
        <v>39</v>
      </c>
      <c r="EC43" s="1">
        <v>53.5</v>
      </c>
      <c r="ED43" s="1">
        <v>37.5</v>
      </c>
      <c r="EE43" s="1">
        <v>29</v>
      </c>
      <c r="EF43" s="1">
        <v>33</v>
      </c>
      <c r="EG43" s="1">
        <v>37.96</v>
      </c>
      <c r="EH43" s="1">
        <v>34.299999999999997</v>
      </c>
      <c r="EI43" s="1">
        <v>50.1</v>
      </c>
      <c r="EJ43" s="1">
        <v>32.9</v>
      </c>
      <c r="EK43" s="1">
        <v>31</v>
      </c>
      <c r="EL43" s="1">
        <v>45.9</v>
      </c>
      <c r="EM43" s="1">
        <v>39.666666669999998</v>
      </c>
      <c r="EN43" s="1">
        <v>36</v>
      </c>
      <c r="EO43" s="1">
        <v>40.366666670000001</v>
      </c>
      <c r="EP43" s="1">
        <v>49.4</v>
      </c>
      <c r="EQ43" s="1">
        <v>35.869999999999997</v>
      </c>
      <c r="ER43" s="1">
        <v>43.82</v>
      </c>
      <c r="ES43" s="1">
        <v>84.9</v>
      </c>
      <c r="ET43" s="1">
        <v>36.299999999999997</v>
      </c>
      <c r="EU43" s="1">
        <v>25.9</v>
      </c>
      <c r="EV43" s="1">
        <v>25</v>
      </c>
      <c r="EW43" s="1">
        <v>52.95</v>
      </c>
      <c r="EX43" s="1">
        <v>57</v>
      </c>
      <c r="EY43" s="1">
        <v>39</v>
      </c>
      <c r="EZ43" s="1">
        <v>29.2</v>
      </c>
      <c r="FA43" s="1">
        <v>30.875</v>
      </c>
      <c r="FB43" s="1">
        <v>35</v>
      </c>
      <c r="FC43" s="1">
        <v>47.5</v>
      </c>
      <c r="FD43" s="1">
        <v>47.25</v>
      </c>
      <c r="FE43" s="1">
        <v>28.9</v>
      </c>
      <c r="FF43" s="1">
        <v>39.799999999999997</v>
      </c>
      <c r="FG43" s="1">
        <v>49.8</v>
      </c>
      <c r="FH43" s="1">
        <v>57</v>
      </c>
      <c r="FI43" s="1">
        <v>26.5</v>
      </c>
      <c r="FJ43" s="1">
        <v>51</v>
      </c>
      <c r="FK43" s="1">
        <v>32.9</v>
      </c>
      <c r="FL43" s="1">
        <v>43</v>
      </c>
      <c r="FM43" s="1">
        <v>63</v>
      </c>
      <c r="FN43" s="1">
        <v>70</v>
      </c>
      <c r="FO43" s="1">
        <v>33</v>
      </c>
      <c r="FP43" s="1">
        <v>30</v>
      </c>
      <c r="FQ43" s="1">
        <v>32</v>
      </c>
      <c r="FR43" s="1">
        <v>30</v>
      </c>
      <c r="FS43" s="1">
        <v>36</v>
      </c>
      <c r="FT43" s="1">
        <v>41.5</v>
      </c>
      <c r="FU43" s="1">
        <v>48</v>
      </c>
      <c r="FV43" s="1">
        <v>45.1</v>
      </c>
      <c r="FW43" s="1">
        <v>54.2</v>
      </c>
      <c r="FX43" s="1">
        <v>30.1</v>
      </c>
      <c r="FY43" s="1">
        <v>35.75</v>
      </c>
      <c r="FZ43" s="1">
        <v>29.1</v>
      </c>
      <c r="GA43" s="1">
        <v>60</v>
      </c>
      <c r="GB43" s="1">
        <v>35</v>
      </c>
      <c r="GC43" s="1">
        <v>30.9</v>
      </c>
      <c r="GD43" s="1">
        <v>36.4</v>
      </c>
      <c r="GE43" s="1">
        <v>51</v>
      </c>
      <c r="GF43" s="1">
        <v>53</v>
      </c>
      <c r="GG43" s="1">
        <v>42.1</v>
      </c>
      <c r="GH43" s="1">
        <v>37.799999999999997</v>
      </c>
      <c r="GI43" s="1">
        <v>36.25</v>
      </c>
      <c r="GJ43" s="1">
        <v>50.5</v>
      </c>
      <c r="GK43" s="1">
        <v>43.4</v>
      </c>
      <c r="GL43" s="1">
        <v>38.799999999999997</v>
      </c>
      <c r="GM43" s="1">
        <v>40</v>
      </c>
      <c r="GN43" s="1">
        <v>65</v>
      </c>
      <c r="GO43" s="1">
        <v>67</v>
      </c>
      <c r="GP43" s="1">
        <v>40.9</v>
      </c>
      <c r="GQ43" s="1">
        <v>67</v>
      </c>
      <c r="GR43" s="1">
        <v>38.549999999999997</v>
      </c>
      <c r="GS43" s="1">
        <v>37.5</v>
      </c>
      <c r="GT43" s="1">
        <v>36.700000000000003</v>
      </c>
      <c r="GU43" s="1">
        <v>43.6</v>
      </c>
      <c r="GV43" s="1">
        <v>55</v>
      </c>
      <c r="GW43" s="1">
        <v>54.5</v>
      </c>
      <c r="GX43" s="1">
        <v>36.700000000000003</v>
      </c>
      <c r="GY43" s="1">
        <v>33</v>
      </c>
      <c r="GZ43" s="1">
        <v>54</v>
      </c>
      <c r="HA43" s="1">
        <v>44</v>
      </c>
      <c r="HB43" s="1">
        <v>40</v>
      </c>
      <c r="HC43" s="1">
        <v>36.700000000000003</v>
      </c>
      <c r="HD43" s="1">
        <v>37.799999999999997</v>
      </c>
      <c r="HE43" s="1">
        <v>27.5</v>
      </c>
      <c r="HF43" s="1">
        <v>38.5</v>
      </c>
      <c r="HG43" s="1">
        <v>36.1</v>
      </c>
      <c r="HH43" s="1">
        <v>39</v>
      </c>
      <c r="HI43" s="1">
        <v>35.25</v>
      </c>
      <c r="HJ43" s="1">
        <v>36.049999999999997</v>
      </c>
      <c r="HK43" s="1">
        <v>33.975000000000001</v>
      </c>
      <c r="HL43" s="1">
        <v>32.5</v>
      </c>
      <c r="HM43" s="1">
        <v>52</v>
      </c>
      <c r="HN43" s="1">
        <v>45</v>
      </c>
      <c r="HO43" s="1">
        <v>45</v>
      </c>
      <c r="HP43" s="1">
        <v>51.6</v>
      </c>
      <c r="HQ43" s="1">
        <v>34</v>
      </c>
      <c r="HR43" s="1">
        <v>43.9</v>
      </c>
      <c r="HS43" s="1">
        <v>44.454999999999998</v>
      </c>
      <c r="HT43" s="1">
        <v>48</v>
      </c>
      <c r="HU43" s="1">
        <v>61.5</v>
      </c>
      <c r="HV43" s="1">
        <v>49</v>
      </c>
      <c r="HW43" s="1">
        <v>42</v>
      </c>
      <c r="HX43" s="1">
        <v>46</v>
      </c>
      <c r="HY43" s="1">
        <v>36.5</v>
      </c>
      <c r="HZ43" s="1">
        <v>39</v>
      </c>
      <c r="IA43" s="1">
        <v>33.049999999999997</v>
      </c>
      <c r="IB43" s="1">
        <v>38.299999999999997</v>
      </c>
      <c r="IC43" s="1">
        <v>40.200000000000003</v>
      </c>
      <c r="ID43" s="1">
        <v>43.6</v>
      </c>
      <c r="IE43" s="1">
        <v>45</v>
      </c>
      <c r="IF43" s="1">
        <v>54</v>
      </c>
      <c r="IG43" s="1">
        <v>62</v>
      </c>
      <c r="IH43" s="1">
        <v>36.9</v>
      </c>
      <c r="II43" s="1">
        <v>33</v>
      </c>
      <c r="IJ43" s="1">
        <v>42.15</v>
      </c>
      <c r="IK43" s="1">
        <v>48</v>
      </c>
      <c r="IL43" s="1">
        <v>35.630000000000003</v>
      </c>
      <c r="IM43" s="1">
        <v>25.55</v>
      </c>
      <c r="IN43" s="1">
        <v>28.25</v>
      </c>
      <c r="IO43" s="1">
        <v>45</v>
      </c>
      <c r="IP43" s="1">
        <v>53.85</v>
      </c>
      <c r="IQ43" s="1">
        <v>40.700000000000003</v>
      </c>
      <c r="IR43" s="1">
        <v>25.65</v>
      </c>
      <c r="IS43" s="1">
        <v>53</v>
      </c>
      <c r="IT43" s="1">
        <v>24.375</v>
      </c>
      <c r="IU43" s="1">
        <v>68.849999999999994</v>
      </c>
      <c r="IV43" s="1">
        <v>34.5</v>
      </c>
      <c r="IW43" s="1">
        <v>36.544444439999999</v>
      </c>
      <c r="IX43" s="1">
        <v>30.875</v>
      </c>
      <c r="IY43" s="1">
        <v>35</v>
      </c>
      <c r="IZ43" s="1">
        <v>54.225000000000001</v>
      </c>
      <c r="JA43" s="1">
        <v>36</v>
      </c>
      <c r="JB43" s="1">
        <v>38.299999999999997</v>
      </c>
      <c r="JC43" s="1">
        <v>50.95</v>
      </c>
      <c r="JD43" s="1">
        <v>44</v>
      </c>
      <c r="JE43" s="1">
        <v>40.700000000000003</v>
      </c>
      <c r="JF43" s="1">
        <v>32</v>
      </c>
      <c r="JG43" s="1">
        <v>36.799999999999997</v>
      </c>
      <c r="JH43" s="1">
        <v>25</v>
      </c>
      <c r="JI43" s="1">
        <v>50</v>
      </c>
      <c r="JJ43" s="1">
        <v>28.8</v>
      </c>
      <c r="JK43" s="1">
        <v>36.5</v>
      </c>
      <c r="JL43" s="1">
        <v>32.924999999999997</v>
      </c>
      <c r="JM43" s="1">
        <v>60</v>
      </c>
      <c r="JN43" s="1">
        <v>39.799999999999997</v>
      </c>
      <c r="JO43" s="1">
        <v>37</v>
      </c>
      <c r="JP43" s="1">
        <v>29.6</v>
      </c>
      <c r="JQ43" s="1">
        <v>49</v>
      </c>
      <c r="JR43" s="1">
        <v>52.7</v>
      </c>
      <c r="JS43" s="1">
        <v>61.2</v>
      </c>
      <c r="JT43" s="1">
        <v>34.700000000000003</v>
      </c>
      <c r="JU43" s="1">
        <v>70</v>
      </c>
      <c r="JV43" s="1">
        <v>45</v>
      </c>
      <c r="JW43" s="1">
        <v>52.4</v>
      </c>
      <c r="JX43" s="1">
        <v>26</v>
      </c>
      <c r="JY43" s="1">
        <v>35.6</v>
      </c>
      <c r="JZ43" s="1">
        <v>43.7</v>
      </c>
      <c r="KA43" s="1">
        <v>35.85</v>
      </c>
      <c r="KB43" s="1">
        <v>34.5</v>
      </c>
      <c r="KC43" s="1">
        <v>48.15</v>
      </c>
      <c r="KD43" s="1">
        <v>37</v>
      </c>
      <c r="KE43" s="1">
        <v>34.299999999999997</v>
      </c>
      <c r="KF43" s="1">
        <v>43</v>
      </c>
      <c r="KG43" s="1">
        <v>33.299999999999997</v>
      </c>
      <c r="KH43" s="1">
        <v>24.4</v>
      </c>
      <c r="KI43" s="1">
        <v>50</v>
      </c>
      <c r="KJ43" s="1">
        <v>54</v>
      </c>
      <c r="KK43" s="1">
        <v>36</v>
      </c>
      <c r="KL43" s="1">
        <v>42.5</v>
      </c>
      <c r="KM43" s="1">
        <v>42</v>
      </c>
      <c r="KN43" s="1">
        <v>62</v>
      </c>
      <c r="KO43" s="1">
        <v>47</v>
      </c>
      <c r="KP43" s="1">
        <v>52.2</v>
      </c>
      <c r="KQ43" s="1">
        <v>45</v>
      </c>
      <c r="KR43" s="1">
        <v>40</v>
      </c>
      <c r="KS43" s="1">
        <v>42</v>
      </c>
      <c r="KT43" s="1">
        <v>48</v>
      </c>
      <c r="KU43" s="1">
        <v>58</v>
      </c>
      <c r="KV43" s="1">
        <v>32</v>
      </c>
      <c r="KW43" s="1">
        <v>37</v>
      </c>
      <c r="KX43" s="1">
        <v>30</v>
      </c>
      <c r="KY43" s="1">
        <v>63.75</v>
      </c>
      <c r="KZ43" s="1">
        <v>26.9</v>
      </c>
      <c r="LA43" s="1">
        <v>75.599999999999994</v>
      </c>
      <c r="LB43" s="1">
        <v>43.2</v>
      </c>
      <c r="LC43" s="1">
        <v>41.2</v>
      </c>
      <c r="LD43" s="1">
        <v>31.2</v>
      </c>
      <c r="LE43" s="1">
        <v>36.6</v>
      </c>
      <c r="LF43" s="1">
        <v>44</v>
      </c>
      <c r="LG43" s="1">
        <v>43</v>
      </c>
      <c r="LH43" s="1">
        <v>45.3</v>
      </c>
      <c r="LI43" s="1">
        <v>30</v>
      </c>
      <c r="LJ43" s="1">
        <v>36</v>
      </c>
      <c r="LK43" s="1">
        <v>45</v>
      </c>
      <c r="LL43">
        <v>25.7</v>
      </c>
      <c r="LM43">
        <v>47.5</v>
      </c>
      <c r="LN43">
        <v>68</v>
      </c>
    </row>
    <row r="44" spans="1:326" x14ac:dyDescent="0.45">
      <c r="A44" s="3">
        <v>44798</v>
      </c>
      <c r="B44" s="1">
        <v>45.15</v>
      </c>
      <c r="C44" s="1">
        <v>47.9375</v>
      </c>
      <c r="D44" s="1">
        <v>28.05</v>
      </c>
      <c r="E44" s="1">
        <v>31.8</v>
      </c>
      <c r="F44" s="1">
        <v>39.35</v>
      </c>
      <c r="G44" s="1">
        <v>36.950000000000003</v>
      </c>
      <c r="H44" s="1">
        <v>52.35</v>
      </c>
      <c r="I44" s="1">
        <v>64</v>
      </c>
      <c r="J44" s="1">
        <v>68</v>
      </c>
      <c r="K44" s="1">
        <v>38</v>
      </c>
      <c r="L44" s="1">
        <v>44.5</v>
      </c>
      <c r="M44" s="1">
        <v>37.200000000000003</v>
      </c>
      <c r="N44" s="1">
        <v>29</v>
      </c>
      <c r="O44" s="1">
        <v>36</v>
      </c>
      <c r="P44" s="1">
        <v>36</v>
      </c>
      <c r="Q44" s="1">
        <v>54.4</v>
      </c>
      <c r="R44" s="1">
        <v>38</v>
      </c>
      <c r="S44" s="1">
        <v>44.5</v>
      </c>
      <c r="T44" s="1">
        <v>29.5</v>
      </c>
      <c r="U44" s="1">
        <v>45.95</v>
      </c>
      <c r="V44" s="1">
        <v>51</v>
      </c>
      <c r="W44" s="1">
        <v>53.6</v>
      </c>
      <c r="X44" s="1">
        <v>46.5</v>
      </c>
      <c r="Y44" s="1">
        <v>39.5</v>
      </c>
      <c r="Z44" s="1">
        <v>63.8</v>
      </c>
      <c r="AA44" s="1">
        <v>31.52</v>
      </c>
      <c r="AB44" s="1">
        <v>0</v>
      </c>
      <c r="AC44" s="1">
        <v>46</v>
      </c>
      <c r="AD44" s="1">
        <v>26</v>
      </c>
      <c r="AE44" s="1">
        <v>31.1</v>
      </c>
      <c r="AF44" s="1">
        <v>37</v>
      </c>
      <c r="AG44" s="1">
        <v>35.6</v>
      </c>
      <c r="AH44" s="1">
        <v>34.4</v>
      </c>
      <c r="AI44" s="1">
        <v>42</v>
      </c>
      <c r="AJ44" s="1">
        <v>36</v>
      </c>
      <c r="AK44" s="1">
        <v>39.75</v>
      </c>
      <c r="AL44" s="1">
        <v>43</v>
      </c>
      <c r="AM44" s="1">
        <v>54.5</v>
      </c>
      <c r="AN44" s="1">
        <v>41</v>
      </c>
      <c r="AO44" s="1">
        <v>38.6</v>
      </c>
      <c r="AP44" s="1">
        <v>38.049999999999997</v>
      </c>
      <c r="AQ44" s="1">
        <v>36.200000000000003</v>
      </c>
      <c r="AR44" s="1">
        <v>37.9</v>
      </c>
      <c r="AS44" s="1">
        <v>46.35</v>
      </c>
      <c r="AT44" s="1">
        <v>43</v>
      </c>
      <c r="AU44" s="1">
        <v>50</v>
      </c>
      <c r="AV44" s="1">
        <v>39.1</v>
      </c>
      <c r="AW44" s="1">
        <v>67</v>
      </c>
      <c r="AX44" s="1">
        <v>63</v>
      </c>
      <c r="AY44" s="1">
        <v>47</v>
      </c>
      <c r="AZ44" s="1">
        <v>70</v>
      </c>
      <c r="BA44" s="1">
        <v>61</v>
      </c>
      <c r="BB44" s="1">
        <v>32</v>
      </c>
      <c r="BC44" s="1">
        <v>62</v>
      </c>
      <c r="BD44" s="1">
        <v>52</v>
      </c>
      <c r="BE44" s="1">
        <v>34.4</v>
      </c>
      <c r="BF44" s="1">
        <v>36.1</v>
      </c>
      <c r="BG44" s="1">
        <v>42.5</v>
      </c>
      <c r="BH44" s="1">
        <v>43.725000000000001</v>
      </c>
      <c r="BI44" s="1">
        <v>34</v>
      </c>
      <c r="BJ44" s="1">
        <v>40.799999999999997</v>
      </c>
      <c r="BK44" s="1">
        <v>36.5</v>
      </c>
      <c r="BL44" s="1">
        <v>34.1</v>
      </c>
      <c r="BM44" s="1">
        <v>54.95</v>
      </c>
      <c r="BN44" s="1">
        <v>43</v>
      </c>
      <c r="BO44" s="1">
        <v>39</v>
      </c>
      <c r="BP44" s="1">
        <v>47</v>
      </c>
      <c r="BQ44" s="1">
        <v>34.299999999999997</v>
      </c>
      <c r="BR44" s="1">
        <v>30</v>
      </c>
      <c r="BS44" s="1">
        <v>30</v>
      </c>
      <c r="BT44" s="1">
        <v>38</v>
      </c>
      <c r="BU44" s="1">
        <v>46</v>
      </c>
      <c r="BV44" s="1">
        <v>33.450000000000003</v>
      </c>
      <c r="BW44" s="1">
        <v>40</v>
      </c>
      <c r="BX44" s="1">
        <v>39</v>
      </c>
      <c r="BY44" s="1">
        <v>46</v>
      </c>
      <c r="BZ44" s="1">
        <v>38</v>
      </c>
      <c r="CA44" s="1">
        <v>34</v>
      </c>
      <c r="CB44" s="1">
        <v>38.9</v>
      </c>
      <c r="CC44" s="1">
        <v>36.5</v>
      </c>
      <c r="CD44" s="1">
        <v>35</v>
      </c>
      <c r="CE44" s="1">
        <v>52.5</v>
      </c>
      <c r="CF44" s="1">
        <v>35.200000000000003</v>
      </c>
      <c r="CG44" s="1">
        <v>41.8</v>
      </c>
      <c r="CH44" s="1">
        <v>27.75</v>
      </c>
      <c r="CI44" s="1">
        <v>39</v>
      </c>
      <c r="CJ44" s="1">
        <v>42.5</v>
      </c>
      <c r="CK44" s="1">
        <v>45</v>
      </c>
      <c r="CL44" s="1">
        <v>29</v>
      </c>
      <c r="CM44" s="1">
        <v>40</v>
      </c>
      <c r="CN44" s="1">
        <v>45.7</v>
      </c>
      <c r="CO44" s="1">
        <v>39</v>
      </c>
      <c r="CP44" s="1">
        <v>45</v>
      </c>
      <c r="CQ44" s="1">
        <v>40.9</v>
      </c>
      <c r="CR44" s="1">
        <v>31.574999999999999</v>
      </c>
      <c r="CS44" s="1">
        <v>34.795000000000002</v>
      </c>
      <c r="CT44" s="1">
        <v>44.55</v>
      </c>
      <c r="CU44" s="1">
        <v>49.325000000000003</v>
      </c>
      <c r="CV44" s="1">
        <v>40</v>
      </c>
      <c r="CW44" s="1">
        <v>41</v>
      </c>
      <c r="CX44" s="1">
        <v>47</v>
      </c>
      <c r="CY44" s="1">
        <v>46.8</v>
      </c>
      <c r="CZ44" s="1">
        <v>50</v>
      </c>
      <c r="DA44" s="1">
        <v>34.9</v>
      </c>
      <c r="DB44" s="1">
        <v>37.299999999999997</v>
      </c>
      <c r="DC44" s="1">
        <v>46.9</v>
      </c>
      <c r="DD44" s="1">
        <v>31.7</v>
      </c>
      <c r="DE44" s="1">
        <v>38</v>
      </c>
      <c r="DF44" s="1">
        <v>35.1</v>
      </c>
      <c r="DG44" s="1">
        <v>48</v>
      </c>
      <c r="DH44" s="1">
        <v>35</v>
      </c>
      <c r="DI44" s="1">
        <v>37</v>
      </c>
      <c r="DJ44" s="1">
        <v>40</v>
      </c>
      <c r="DK44" s="1">
        <v>37.1</v>
      </c>
      <c r="DL44" s="1">
        <v>38</v>
      </c>
      <c r="DM44" s="1">
        <v>35.4</v>
      </c>
      <c r="DN44" s="1">
        <v>40</v>
      </c>
      <c r="DO44" s="1">
        <v>37.450000000000003</v>
      </c>
      <c r="DP44" s="1">
        <v>55.5</v>
      </c>
      <c r="DQ44" s="1">
        <v>31</v>
      </c>
      <c r="DR44" s="1">
        <v>49.3</v>
      </c>
      <c r="DS44" s="1">
        <v>29.5</v>
      </c>
      <c r="DT44" s="1">
        <v>41.85</v>
      </c>
      <c r="DU44" s="1">
        <v>67</v>
      </c>
      <c r="DV44" s="1">
        <v>26.15</v>
      </c>
      <c r="DW44" s="1">
        <v>64</v>
      </c>
      <c r="DX44" s="1">
        <v>29.84285714</v>
      </c>
      <c r="DY44" s="1">
        <v>26</v>
      </c>
      <c r="DZ44" s="1">
        <v>37.5</v>
      </c>
      <c r="EA44" s="1">
        <v>35.75</v>
      </c>
      <c r="EB44" s="1">
        <v>39</v>
      </c>
      <c r="EC44" s="1">
        <v>53.5</v>
      </c>
      <c r="ED44" s="1">
        <v>37.5</v>
      </c>
      <c r="EE44" s="1">
        <v>29</v>
      </c>
      <c r="EF44" s="1">
        <v>33</v>
      </c>
      <c r="EG44" s="1">
        <v>37.96</v>
      </c>
      <c r="EH44" s="1">
        <v>34.299999999999997</v>
      </c>
      <c r="EI44" s="1">
        <v>50.1</v>
      </c>
      <c r="EJ44" s="1">
        <v>32.9</v>
      </c>
      <c r="EK44" s="1">
        <v>31</v>
      </c>
      <c r="EL44" s="1">
        <v>45.9</v>
      </c>
      <c r="EM44" s="1">
        <v>39.666666669999998</v>
      </c>
      <c r="EN44" s="1">
        <v>36</v>
      </c>
      <c r="EO44" s="1">
        <v>40.366666670000001</v>
      </c>
      <c r="EP44" s="1">
        <v>49.4</v>
      </c>
      <c r="EQ44" s="1">
        <v>35.869999999999997</v>
      </c>
      <c r="ER44" s="1">
        <v>43.82</v>
      </c>
      <c r="ES44" s="1">
        <v>84.9</v>
      </c>
      <c r="ET44" s="1">
        <v>36.299999999999997</v>
      </c>
      <c r="EU44" s="1">
        <v>25.9</v>
      </c>
      <c r="EV44" s="1">
        <v>25</v>
      </c>
      <c r="EW44" s="1">
        <v>52.95</v>
      </c>
      <c r="EX44" s="1">
        <v>57</v>
      </c>
      <c r="EY44" s="1">
        <v>39</v>
      </c>
      <c r="EZ44" s="1">
        <v>29.2</v>
      </c>
      <c r="FA44" s="1">
        <v>30.9</v>
      </c>
      <c r="FB44" s="1">
        <v>35</v>
      </c>
      <c r="FC44" s="1">
        <v>47.5</v>
      </c>
      <c r="FD44" s="1">
        <v>47.25</v>
      </c>
      <c r="FE44" s="1">
        <v>28.9</v>
      </c>
      <c r="FF44" s="1">
        <v>39.799999999999997</v>
      </c>
      <c r="FG44" s="1">
        <v>49.8</v>
      </c>
      <c r="FH44" s="1">
        <v>57</v>
      </c>
      <c r="FI44" s="1">
        <v>26.5</v>
      </c>
      <c r="FJ44" s="1">
        <v>51</v>
      </c>
      <c r="FK44" s="1">
        <v>32.9</v>
      </c>
      <c r="FL44" s="1">
        <v>43</v>
      </c>
      <c r="FM44" s="1">
        <v>63</v>
      </c>
      <c r="FN44" s="1">
        <v>70</v>
      </c>
      <c r="FO44" s="1">
        <v>33</v>
      </c>
      <c r="FP44" s="1">
        <v>30</v>
      </c>
      <c r="FQ44" s="1">
        <v>32</v>
      </c>
      <c r="FR44" s="1">
        <v>30</v>
      </c>
      <c r="FS44" s="1">
        <v>36</v>
      </c>
      <c r="FT44" s="1">
        <v>41.5</v>
      </c>
      <c r="FU44" s="1">
        <v>48</v>
      </c>
      <c r="FV44" s="1">
        <v>45.1</v>
      </c>
      <c r="FW44" s="1">
        <v>54.2</v>
      </c>
      <c r="FX44" s="1">
        <v>30.1</v>
      </c>
      <c r="FY44" s="1">
        <v>35.75</v>
      </c>
      <c r="FZ44" s="1">
        <v>28.95</v>
      </c>
      <c r="GA44" s="1">
        <v>60</v>
      </c>
      <c r="GB44" s="1">
        <v>35.25</v>
      </c>
      <c r="GC44" s="1">
        <v>30.9</v>
      </c>
      <c r="GD44" s="1">
        <v>36.4</v>
      </c>
      <c r="GE44" s="1">
        <v>52</v>
      </c>
      <c r="GF44" s="1">
        <v>53</v>
      </c>
      <c r="GG44" s="1">
        <v>42.1</v>
      </c>
      <c r="GH44" s="1">
        <v>37.799999999999997</v>
      </c>
      <c r="GI44" s="1">
        <v>36.25</v>
      </c>
      <c r="GJ44" s="1">
        <v>50.5</v>
      </c>
      <c r="GK44" s="1">
        <v>43.4</v>
      </c>
      <c r="GL44" s="1">
        <v>38.799999999999997</v>
      </c>
      <c r="GM44" s="1">
        <v>40</v>
      </c>
      <c r="GN44" s="1">
        <v>65</v>
      </c>
      <c r="GO44" s="1">
        <v>67</v>
      </c>
      <c r="GP44" s="1">
        <v>40.9</v>
      </c>
      <c r="GQ44" s="1">
        <v>67</v>
      </c>
      <c r="GR44" s="1">
        <v>38.549999999999997</v>
      </c>
      <c r="GS44" s="1">
        <v>37.5</v>
      </c>
      <c r="GT44" s="1">
        <v>36.700000000000003</v>
      </c>
      <c r="GU44" s="1">
        <v>43.6</v>
      </c>
      <c r="GV44" s="1">
        <v>55</v>
      </c>
      <c r="GW44" s="1">
        <v>54.5</v>
      </c>
      <c r="GX44" s="1">
        <v>36.700000000000003</v>
      </c>
      <c r="GY44" s="1">
        <v>33</v>
      </c>
      <c r="GZ44" s="1">
        <v>54</v>
      </c>
      <c r="HA44" s="1">
        <v>44</v>
      </c>
      <c r="HB44" s="1">
        <v>40</v>
      </c>
      <c r="HC44" s="1">
        <v>36.700000000000003</v>
      </c>
      <c r="HD44" s="1">
        <v>37.799999999999997</v>
      </c>
      <c r="HE44" s="1">
        <v>27.5</v>
      </c>
      <c r="HF44" s="1">
        <v>38.5</v>
      </c>
      <c r="HG44" s="1">
        <v>36.1</v>
      </c>
      <c r="HH44" s="1">
        <v>39</v>
      </c>
      <c r="HI44" s="1">
        <v>35.25</v>
      </c>
      <c r="HJ44" s="1">
        <v>36.049999999999997</v>
      </c>
      <c r="HK44" s="1">
        <v>33.975000000000001</v>
      </c>
      <c r="HL44" s="1">
        <v>35</v>
      </c>
      <c r="HM44" s="1">
        <v>52</v>
      </c>
      <c r="HN44" s="1">
        <v>45</v>
      </c>
      <c r="HO44" s="1">
        <v>45</v>
      </c>
      <c r="HP44" s="1">
        <v>51.6</v>
      </c>
      <c r="HQ44" s="1">
        <v>34</v>
      </c>
      <c r="HR44" s="1">
        <v>43.9</v>
      </c>
      <c r="HS44" s="1">
        <v>44.454999999999998</v>
      </c>
      <c r="HT44" s="1">
        <v>48</v>
      </c>
      <c r="HU44" s="1">
        <v>61.5</v>
      </c>
      <c r="HV44" s="1">
        <v>49</v>
      </c>
      <c r="HW44" s="1">
        <v>42</v>
      </c>
      <c r="HX44" s="1">
        <v>46</v>
      </c>
      <c r="HY44" s="1">
        <v>36.5</v>
      </c>
      <c r="HZ44" s="1">
        <v>39</v>
      </c>
      <c r="IA44" s="1">
        <v>33.049999999999997</v>
      </c>
      <c r="IB44" s="1">
        <v>38.299999999999997</v>
      </c>
      <c r="IC44" s="1">
        <v>40.200000000000003</v>
      </c>
      <c r="ID44" s="1">
        <v>43.6</v>
      </c>
      <c r="IE44" s="1">
        <v>45</v>
      </c>
      <c r="IF44" s="1">
        <v>54</v>
      </c>
      <c r="IG44" s="1">
        <v>62</v>
      </c>
      <c r="IH44" s="1">
        <v>36.9</v>
      </c>
      <c r="II44" s="1">
        <v>33</v>
      </c>
      <c r="IJ44" s="1">
        <v>42.15</v>
      </c>
      <c r="IK44" s="1">
        <v>48</v>
      </c>
      <c r="IL44" s="1">
        <v>35.630000000000003</v>
      </c>
      <c r="IM44" s="1">
        <v>25.5</v>
      </c>
      <c r="IN44" s="1">
        <v>28.25</v>
      </c>
      <c r="IO44" s="1">
        <v>45</v>
      </c>
      <c r="IP44" s="1">
        <v>53.85</v>
      </c>
      <c r="IQ44" s="1">
        <v>40.700000000000003</v>
      </c>
      <c r="IR44" s="1">
        <v>25.65</v>
      </c>
      <c r="IS44" s="1">
        <v>53</v>
      </c>
      <c r="IT44" s="1">
        <v>24.375</v>
      </c>
      <c r="IU44" s="1">
        <v>68.849999999999994</v>
      </c>
      <c r="IV44" s="1">
        <v>34.5</v>
      </c>
      <c r="IW44" s="1">
        <v>36.544444439999999</v>
      </c>
      <c r="IX44" s="1">
        <v>30.875</v>
      </c>
      <c r="IY44" s="1">
        <v>35</v>
      </c>
      <c r="IZ44" s="1">
        <v>54.225000000000001</v>
      </c>
      <c r="JA44" s="1">
        <v>36</v>
      </c>
      <c r="JB44" s="1">
        <v>38.299999999999997</v>
      </c>
      <c r="JC44" s="1">
        <v>50.95</v>
      </c>
      <c r="JD44" s="1">
        <v>44</v>
      </c>
      <c r="JE44" s="1">
        <v>40.700000000000003</v>
      </c>
      <c r="JF44" s="1">
        <v>32</v>
      </c>
      <c r="JG44" s="1">
        <v>36.799999999999997</v>
      </c>
      <c r="JH44" s="1">
        <v>25</v>
      </c>
      <c r="JI44" s="1">
        <v>50</v>
      </c>
      <c r="JJ44" s="1">
        <v>28.8</v>
      </c>
      <c r="JK44" s="1">
        <v>36.5</v>
      </c>
      <c r="JL44" s="1">
        <v>32.924999999999997</v>
      </c>
      <c r="JM44" s="1">
        <v>60</v>
      </c>
      <c r="JN44" s="1">
        <v>39.799999999999997</v>
      </c>
      <c r="JO44" s="1">
        <v>38</v>
      </c>
      <c r="JP44" s="1">
        <v>29.6</v>
      </c>
      <c r="JQ44" s="1">
        <v>49</v>
      </c>
      <c r="JR44" s="1">
        <v>52.7</v>
      </c>
      <c r="JS44" s="1">
        <v>61.2</v>
      </c>
      <c r="JT44" s="1">
        <v>34.700000000000003</v>
      </c>
      <c r="JU44" s="1">
        <v>70</v>
      </c>
      <c r="JV44" s="1">
        <v>45</v>
      </c>
      <c r="JW44" s="1">
        <v>52.4</v>
      </c>
      <c r="JX44" s="1">
        <v>26</v>
      </c>
      <c r="JY44" s="1">
        <v>35.6</v>
      </c>
      <c r="JZ44" s="1">
        <v>43.7</v>
      </c>
      <c r="KA44" s="1">
        <v>35.85</v>
      </c>
      <c r="KB44" s="1">
        <v>34.5</v>
      </c>
      <c r="KC44" s="1">
        <v>48.15</v>
      </c>
      <c r="KD44" s="1">
        <v>37</v>
      </c>
      <c r="KE44" s="1">
        <v>34.299999999999997</v>
      </c>
      <c r="KF44" s="1">
        <v>43</v>
      </c>
      <c r="KG44" s="1">
        <v>33.299999999999997</v>
      </c>
      <c r="KH44" s="1">
        <v>24.4</v>
      </c>
      <c r="KI44" s="1">
        <v>50</v>
      </c>
      <c r="KJ44" s="1">
        <v>54</v>
      </c>
      <c r="KK44" s="1">
        <v>36</v>
      </c>
      <c r="KL44" s="1">
        <v>42.5</v>
      </c>
      <c r="KM44" s="1">
        <v>42</v>
      </c>
      <c r="KN44" s="1">
        <v>62</v>
      </c>
      <c r="KO44" s="1">
        <v>47</v>
      </c>
      <c r="KP44" s="1">
        <v>52.2</v>
      </c>
      <c r="KQ44" s="1">
        <v>45</v>
      </c>
      <c r="KR44" s="1">
        <v>40</v>
      </c>
      <c r="KS44" s="1">
        <v>42</v>
      </c>
      <c r="KT44" s="1">
        <v>48</v>
      </c>
      <c r="KU44" s="1">
        <v>58</v>
      </c>
      <c r="KV44" s="1">
        <v>32</v>
      </c>
      <c r="KW44" s="1">
        <v>37</v>
      </c>
      <c r="KX44" s="1">
        <v>30</v>
      </c>
      <c r="KY44" s="1">
        <v>63.75</v>
      </c>
      <c r="KZ44" s="1">
        <v>26.9</v>
      </c>
      <c r="LA44" s="1">
        <v>75.599999999999994</v>
      </c>
      <c r="LB44" s="1">
        <v>43.2</v>
      </c>
      <c r="LC44" s="1">
        <v>41.2</v>
      </c>
      <c r="LD44" s="1">
        <v>31.2</v>
      </c>
      <c r="LE44" s="1">
        <v>36.6</v>
      </c>
      <c r="LF44" s="1">
        <v>44</v>
      </c>
      <c r="LG44" s="1">
        <v>43</v>
      </c>
      <c r="LH44" s="1">
        <v>45.3</v>
      </c>
      <c r="LI44" s="1">
        <v>30</v>
      </c>
      <c r="LJ44" s="1">
        <v>36</v>
      </c>
      <c r="LK44" s="1">
        <v>45</v>
      </c>
      <c r="LL44">
        <v>25.7</v>
      </c>
      <c r="LM44">
        <v>47.5</v>
      </c>
      <c r="LN44">
        <v>68</v>
      </c>
    </row>
    <row r="45" spans="1:326" x14ac:dyDescent="0.45">
      <c r="A45" s="3">
        <v>44799</v>
      </c>
      <c r="B45" s="1">
        <v>45.15</v>
      </c>
      <c r="C45" s="1">
        <v>47.9375</v>
      </c>
      <c r="D45" s="1">
        <v>28.05</v>
      </c>
      <c r="E45" s="1">
        <v>31.8</v>
      </c>
      <c r="F45" s="1">
        <v>39.35</v>
      </c>
      <c r="G45" s="1">
        <v>36.950000000000003</v>
      </c>
      <c r="H45" s="1">
        <v>52.35</v>
      </c>
      <c r="I45" s="1">
        <v>64</v>
      </c>
      <c r="J45" s="1">
        <v>68</v>
      </c>
      <c r="K45" s="1">
        <v>38</v>
      </c>
      <c r="L45" s="1">
        <v>44.5</v>
      </c>
      <c r="M45" s="1">
        <v>37.200000000000003</v>
      </c>
      <c r="N45" s="1">
        <v>29</v>
      </c>
      <c r="O45" s="1">
        <v>36</v>
      </c>
      <c r="P45" s="1">
        <v>36</v>
      </c>
      <c r="Q45" s="1">
        <v>54.4</v>
      </c>
      <c r="R45" s="1">
        <v>38</v>
      </c>
      <c r="S45" s="1">
        <v>44.5</v>
      </c>
      <c r="T45" s="1">
        <v>29.5</v>
      </c>
      <c r="U45" s="1">
        <v>45.95</v>
      </c>
      <c r="V45" s="1">
        <v>51</v>
      </c>
      <c r="W45" s="1">
        <v>53.6</v>
      </c>
      <c r="X45" s="1">
        <v>46.5</v>
      </c>
      <c r="Y45" s="1">
        <v>39.5</v>
      </c>
      <c r="Z45" s="1">
        <v>63.8</v>
      </c>
      <c r="AA45" s="1">
        <v>31.52</v>
      </c>
      <c r="AB45" s="1">
        <v>0</v>
      </c>
      <c r="AC45" s="1">
        <v>46</v>
      </c>
      <c r="AD45" s="1">
        <v>26</v>
      </c>
      <c r="AE45" s="1">
        <v>31.1</v>
      </c>
      <c r="AF45" s="1">
        <v>37</v>
      </c>
      <c r="AG45" s="1">
        <v>35.6</v>
      </c>
      <c r="AH45" s="1">
        <v>34.4</v>
      </c>
      <c r="AI45" s="1">
        <v>42</v>
      </c>
      <c r="AJ45" s="1">
        <v>36</v>
      </c>
      <c r="AK45" s="1">
        <v>39.75</v>
      </c>
      <c r="AL45" s="1">
        <v>43</v>
      </c>
      <c r="AM45" s="1">
        <v>54.5</v>
      </c>
      <c r="AN45" s="1">
        <v>41</v>
      </c>
      <c r="AO45" s="1">
        <v>38.6</v>
      </c>
      <c r="AP45" s="1">
        <v>38.049999999999997</v>
      </c>
      <c r="AQ45" s="1">
        <v>36.200000000000003</v>
      </c>
      <c r="AR45" s="1">
        <v>37.9</v>
      </c>
      <c r="AS45" s="1">
        <v>46.35</v>
      </c>
      <c r="AT45" s="1">
        <v>43</v>
      </c>
      <c r="AU45" s="1">
        <v>50</v>
      </c>
      <c r="AV45" s="1">
        <v>39.1</v>
      </c>
      <c r="AW45" s="1">
        <v>67</v>
      </c>
      <c r="AX45" s="1">
        <v>63</v>
      </c>
      <c r="AY45" s="1">
        <v>47</v>
      </c>
      <c r="AZ45" s="1">
        <v>70</v>
      </c>
      <c r="BA45" s="1">
        <v>61</v>
      </c>
      <c r="BB45" s="1">
        <v>32</v>
      </c>
      <c r="BC45" s="1">
        <v>62</v>
      </c>
      <c r="BD45" s="1">
        <v>52</v>
      </c>
      <c r="BE45" s="1">
        <v>34.4</v>
      </c>
      <c r="BF45" s="1">
        <v>36.1</v>
      </c>
      <c r="BG45" s="1">
        <v>42.5</v>
      </c>
      <c r="BH45" s="1">
        <v>43.725000000000001</v>
      </c>
      <c r="BI45" s="1">
        <v>34</v>
      </c>
      <c r="BJ45" s="1">
        <v>40.799999999999997</v>
      </c>
      <c r="BK45" s="1">
        <v>36.5</v>
      </c>
      <c r="BL45" s="1">
        <v>34.1</v>
      </c>
      <c r="BM45" s="1">
        <v>54.95</v>
      </c>
      <c r="BN45" s="1">
        <v>43</v>
      </c>
      <c r="BO45" s="1">
        <v>39</v>
      </c>
      <c r="BP45" s="1">
        <v>47</v>
      </c>
      <c r="BQ45" s="1">
        <v>33.65</v>
      </c>
      <c r="BR45" s="1">
        <v>30</v>
      </c>
      <c r="BS45" s="1">
        <v>30</v>
      </c>
      <c r="BT45" s="1">
        <v>38</v>
      </c>
      <c r="BU45" s="1">
        <v>46</v>
      </c>
      <c r="BV45" s="1">
        <v>33.450000000000003</v>
      </c>
      <c r="BW45" s="1">
        <v>40</v>
      </c>
      <c r="BX45" s="1">
        <v>39</v>
      </c>
      <c r="BY45" s="1">
        <v>46</v>
      </c>
      <c r="BZ45" s="1">
        <v>38</v>
      </c>
      <c r="CA45" s="1">
        <v>34</v>
      </c>
      <c r="CB45" s="1">
        <v>38.9</v>
      </c>
      <c r="CC45" s="1">
        <v>36.5</v>
      </c>
      <c r="CD45" s="1">
        <v>35</v>
      </c>
      <c r="CE45" s="1">
        <v>52.5</v>
      </c>
      <c r="CF45" s="1">
        <v>35.200000000000003</v>
      </c>
      <c r="CG45" s="1">
        <v>41.8</v>
      </c>
      <c r="CH45" s="1">
        <v>28</v>
      </c>
      <c r="CI45" s="1">
        <v>39</v>
      </c>
      <c r="CJ45" s="1">
        <v>42.5</v>
      </c>
      <c r="CK45" s="1">
        <v>45</v>
      </c>
      <c r="CL45" s="1">
        <v>29</v>
      </c>
      <c r="CM45" s="1">
        <v>40</v>
      </c>
      <c r="CN45" s="1">
        <v>45.7</v>
      </c>
      <c r="CO45" s="1">
        <v>39</v>
      </c>
      <c r="CP45" s="1">
        <v>45</v>
      </c>
      <c r="CQ45" s="1">
        <v>40.9</v>
      </c>
      <c r="CR45" s="1">
        <v>31.574999999999999</v>
      </c>
      <c r="CS45" s="1">
        <v>34.795000000000002</v>
      </c>
      <c r="CT45" s="1">
        <v>44.55</v>
      </c>
      <c r="CU45" s="1">
        <v>49.325000000000003</v>
      </c>
      <c r="CV45" s="1">
        <v>40</v>
      </c>
      <c r="CW45" s="1">
        <v>41</v>
      </c>
      <c r="CX45" s="1">
        <v>47</v>
      </c>
      <c r="CY45" s="1">
        <v>46.8</v>
      </c>
      <c r="CZ45" s="1">
        <v>50</v>
      </c>
      <c r="DA45" s="1">
        <v>34.9</v>
      </c>
      <c r="DB45" s="1">
        <v>37.299999999999997</v>
      </c>
      <c r="DC45" s="1">
        <v>46.9</v>
      </c>
      <c r="DD45" s="1">
        <v>31.7</v>
      </c>
      <c r="DE45" s="1">
        <v>38</v>
      </c>
      <c r="DF45" s="1">
        <v>35.1</v>
      </c>
      <c r="DG45" s="1">
        <v>48</v>
      </c>
      <c r="DH45" s="1">
        <v>35</v>
      </c>
      <c r="DI45" s="1">
        <v>37</v>
      </c>
      <c r="DJ45" s="1">
        <v>40</v>
      </c>
      <c r="DK45" s="1">
        <v>37.1</v>
      </c>
      <c r="DL45" s="1">
        <v>38</v>
      </c>
      <c r="DM45" s="1">
        <v>35.4</v>
      </c>
      <c r="DN45" s="1">
        <v>40</v>
      </c>
      <c r="DO45" s="1">
        <v>37.450000000000003</v>
      </c>
      <c r="DP45" s="1">
        <v>55.5</v>
      </c>
      <c r="DQ45" s="1">
        <v>31</v>
      </c>
      <c r="DR45" s="1">
        <v>49.3</v>
      </c>
      <c r="DS45" s="1">
        <v>29.5</v>
      </c>
      <c r="DT45" s="1">
        <v>41.85</v>
      </c>
      <c r="DU45" s="1">
        <v>67</v>
      </c>
      <c r="DV45" s="1">
        <v>26.15</v>
      </c>
      <c r="DW45" s="1">
        <v>64</v>
      </c>
      <c r="DX45" s="1">
        <v>29.84285714</v>
      </c>
      <c r="DY45" s="1">
        <v>26</v>
      </c>
      <c r="DZ45" s="1">
        <v>37.5</v>
      </c>
      <c r="EA45" s="1">
        <v>35.799999999999997</v>
      </c>
      <c r="EB45" s="1">
        <v>39</v>
      </c>
      <c r="EC45" s="1">
        <v>53.5</v>
      </c>
      <c r="ED45" s="1">
        <v>37.5</v>
      </c>
      <c r="EE45" s="1">
        <v>29</v>
      </c>
      <c r="EF45" s="1">
        <v>33</v>
      </c>
      <c r="EG45" s="1">
        <v>37.96</v>
      </c>
      <c r="EH45" s="1">
        <v>34.299999999999997</v>
      </c>
      <c r="EI45" s="1">
        <v>50.1</v>
      </c>
      <c r="EJ45" s="1">
        <v>32.9</v>
      </c>
      <c r="EK45" s="1">
        <v>31</v>
      </c>
      <c r="EL45" s="1">
        <v>45.9</v>
      </c>
      <c r="EM45" s="1">
        <v>39.666666669999998</v>
      </c>
      <c r="EN45" s="1">
        <v>36</v>
      </c>
      <c r="EO45" s="1">
        <v>40.366666670000001</v>
      </c>
      <c r="EP45" s="1">
        <v>49.4</v>
      </c>
      <c r="EQ45" s="1">
        <v>35.869999999999997</v>
      </c>
      <c r="ER45" s="1">
        <v>43.82</v>
      </c>
      <c r="ES45" s="1">
        <v>84.9</v>
      </c>
      <c r="ET45" s="1">
        <v>36.299999999999997</v>
      </c>
      <c r="EU45" s="1">
        <v>25.9</v>
      </c>
      <c r="EV45" s="1">
        <v>25</v>
      </c>
      <c r="EW45" s="1">
        <v>52.95</v>
      </c>
      <c r="EX45" s="1">
        <v>57</v>
      </c>
      <c r="EY45" s="1">
        <v>39</v>
      </c>
      <c r="EZ45" s="1">
        <v>29.2</v>
      </c>
      <c r="FA45" s="1">
        <v>30.85</v>
      </c>
      <c r="FB45" s="1">
        <v>35</v>
      </c>
      <c r="FC45" s="1">
        <v>47.5</v>
      </c>
      <c r="FD45" s="1">
        <v>47.25</v>
      </c>
      <c r="FE45" s="1">
        <v>28.9</v>
      </c>
      <c r="FF45" s="1">
        <v>39.799999999999997</v>
      </c>
      <c r="FG45" s="1">
        <v>49.8</v>
      </c>
      <c r="FH45" s="1">
        <v>57</v>
      </c>
      <c r="FI45" s="1">
        <v>26.5</v>
      </c>
      <c r="FJ45" s="1">
        <v>51</v>
      </c>
      <c r="FK45" s="1">
        <v>32.9</v>
      </c>
      <c r="FL45" s="1">
        <v>43</v>
      </c>
      <c r="FM45" s="1">
        <v>63</v>
      </c>
      <c r="FN45" s="1">
        <v>70</v>
      </c>
      <c r="FO45" s="1">
        <v>33</v>
      </c>
      <c r="FP45" s="1">
        <v>30</v>
      </c>
      <c r="FQ45" s="1">
        <v>32</v>
      </c>
      <c r="FR45" s="1">
        <v>30</v>
      </c>
      <c r="FS45" s="1">
        <v>36</v>
      </c>
      <c r="FT45" s="1">
        <v>41.5</v>
      </c>
      <c r="FU45" s="1">
        <v>48</v>
      </c>
      <c r="FV45" s="1">
        <v>45.1</v>
      </c>
      <c r="FW45" s="1">
        <v>54.2</v>
      </c>
      <c r="FX45" s="1">
        <v>30.1</v>
      </c>
      <c r="FY45" s="1">
        <v>35.75</v>
      </c>
      <c r="FZ45" s="1">
        <v>28.95</v>
      </c>
      <c r="GA45" s="1">
        <v>60</v>
      </c>
      <c r="GB45" s="1">
        <v>35.25</v>
      </c>
      <c r="GC45" s="1">
        <v>30.9</v>
      </c>
      <c r="GD45" s="1">
        <v>36.4</v>
      </c>
      <c r="GE45" s="1">
        <v>52</v>
      </c>
      <c r="GF45" s="1">
        <v>53</v>
      </c>
      <c r="GG45" s="1">
        <v>42.1</v>
      </c>
      <c r="GH45" s="1">
        <v>37.799999999999997</v>
      </c>
      <c r="GI45" s="1">
        <v>36.25</v>
      </c>
      <c r="GJ45" s="1">
        <v>50.5</v>
      </c>
      <c r="GK45" s="1">
        <v>43.4</v>
      </c>
      <c r="GL45" s="1">
        <v>38.799999999999997</v>
      </c>
      <c r="GM45" s="1">
        <v>40</v>
      </c>
      <c r="GN45" s="1">
        <v>65</v>
      </c>
      <c r="GO45" s="1">
        <v>67</v>
      </c>
      <c r="GP45" s="1">
        <v>40.9</v>
      </c>
      <c r="GQ45" s="1">
        <v>67</v>
      </c>
      <c r="GR45" s="1">
        <v>38.549999999999997</v>
      </c>
      <c r="GS45" s="1">
        <v>37.5</v>
      </c>
      <c r="GT45" s="1">
        <v>36.700000000000003</v>
      </c>
      <c r="GU45" s="1">
        <v>43.6</v>
      </c>
      <c r="GV45" s="1">
        <v>55</v>
      </c>
      <c r="GW45" s="1">
        <v>54.5</v>
      </c>
      <c r="GX45" s="1">
        <v>36.700000000000003</v>
      </c>
      <c r="GY45" s="1">
        <v>33</v>
      </c>
      <c r="GZ45" s="1">
        <v>54</v>
      </c>
      <c r="HA45" s="1">
        <v>44</v>
      </c>
      <c r="HB45" s="1">
        <v>40</v>
      </c>
      <c r="HC45" s="1">
        <v>36.700000000000003</v>
      </c>
      <c r="HD45" s="1">
        <v>37.799999999999997</v>
      </c>
      <c r="HE45" s="1">
        <v>27.5</v>
      </c>
      <c r="HF45" s="1">
        <v>38.5</v>
      </c>
      <c r="HG45" s="1">
        <v>36.1</v>
      </c>
      <c r="HH45" s="1">
        <v>39</v>
      </c>
      <c r="HI45" s="1">
        <v>35.25</v>
      </c>
      <c r="HJ45" s="1">
        <v>36.049999999999997</v>
      </c>
      <c r="HK45" s="1">
        <v>33.975000000000001</v>
      </c>
      <c r="HL45" s="1">
        <v>35.299999999999997</v>
      </c>
      <c r="HM45" s="1">
        <v>52</v>
      </c>
      <c r="HN45" s="1">
        <v>45</v>
      </c>
      <c r="HO45" s="1">
        <v>45</v>
      </c>
      <c r="HP45" s="1">
        <v>51.6</v>
      </c>
      <c r="HQ45" s="1">
        <v>34</v>
      </c>
      <c r="HR45" s="1">
        <v>43.9</v>
      </c>
      <c r="HS45" s="1">
        <v>44.454999999999998</v>
      </c>
      <c r="HT45" s="1">
        <v>48</v>
      </c>
      <c r="HU45" s="1">
        <v>61.5</v>
      </c>
      <c r="HV45" s="1">
        <v>49</v>
      </c>
      <c r="HW45" s="1">
        <v>42</v>
      </c>
      <c r="HX45" s="1">
        <v>46</v>
      </c>
      <c r="HY45" s="1">
        <v>36.5</v>
      </c>
      <c r="HZ45" s="1">
        <v>39</v>
      </c>
      <c r="IA45" s="1">
        <v>33.049999999999997</v>
      </c>
      <c r="IB45" s="1">
        <v>38.299999999999997</v>
      </c>
      <c r="IC45" s="1">
        <v>40.200000000000003</v>
      </c>
      <c r="ID45" s="1">
        <v>43.6</v>
      </c>
      <c r="IE45" s="1">
        <v>45</v>
      </c>
      <c r="IF45" s="1">
        <v>54</v>
      </c>
      <c r="IG45" s="1">
        <v>62</v>
      </c>
      <c r="IH45" s="1">
        <v>36.9</v>
      </c>
      <c r="II45" s="1">
        <v>33</v>
      </c>
      <c r="IJ45" s="1">
        <v>42.3</v>
      </c>
      <c r="IK45" s="1">
        <v>48</v>
      </c>
      <c r="IL45" s="1">
        <v>35.630000000000003</v>
      </c>
      <c r="IM45" s="1">
        <v>25.5</v>
      </c>
      <c r="IN45" s="1">
        <v>28.25</v>
      </c>
      <c r="IO45" s="1">
        <v>45</v>
      </c>
      <c r="IP45" s="1">
        <v>53.85</v>
      </c>
      <c r="IQ45" s="1">
        <v>40.700000000000003</v>
      </c>
      <c r="IR45" s="1">
        <v>25.65</v>
      </c>
      <c r="IS45" s="1">
        <v>53</v>
      </c>
      <c r="IT45" s="1">
        <v>24.375</v>
      </c>
      <c r="IU45" s="1">
        <v>68.849999999999994</v>
      </c>
      <c r="IV45" s="1">
        <v>34.5</v>
      </c>
      <c r="IW45" s="1">
        <v>36.544444439999999</v>
      </c>
      <c r="IX45" s="1">
        <v>30.875</v>
      </c>
      <c r="IY45" s="1">
        <v>35</v>
      </c>
      <c r="IZ45" s="1">
        <v>54.225000000000001</v>
      </c>
      <c r="JA45" s="1">
        <v>36</v>
      </c>
      <c r="JB45" s="1">
        <v>38.299999999999997</v>
      </c>
      <c r="JC45" s="1">
        <v>50.95</v>
      </c>
      <c r="JD45" s="1">
        <v>44</v>
      </c>
      <c r="JE45" s="1">
        <v>40.700000000000003</v>
      </c>
      <c r="JF45" s="1">
        <v>32</v>
      </c>
      <c r="JG45" s="1">
        <v>36.799999999999997</v>
      </c>
      <c r="JH45" s="1">
        <v>25</v>
      </c>
      <c r="JI45" s="1">
        <v>50</v>
      </c>
      <c r="JJ45" s="1">
        <v>28.8</v>
      </c>
      <c r="JK45" s="1">
        <v>36.5</v>
      </c>
      <c r="JL45" s="1">
        <v>32.924999999999997</v>
      </c>
      <c r="JM45" s="1">
        <v>60</v>
      </c>
      <c r="JN45" s="1">
        <v>39.799999999999997</v>
      </c>
      <c r="JO45" s="1">
        <v>38</v>
      </c>
      <c r="JP45" s="1">
        <v>29.6</v>
      </c>
      <c r="JQ45" s="1">
        <v>49</v>
      </c>
      <c r="JR45" s="1">
        <v>52.7</v>
      </c>
      <c r="JS45" s="1">
        <v>61.2</v>
      </c>
      <c r="JT45" s="1">
        <v>34.700000000000003</v>
      </c>
      <c r="JU45" s="1">
        <v>70</v>
      </c>
      <c r="JV45" s="1">
        <v>45</v>
      </c>
      <c r="JW45" s="1">
        <v>52.4</v>
      </c>
      <c r="JX45" s="1">
        <v>26</v>
      </c>
      <c r="JY45" s="1">
        <v>35.6</v>
      </c>
      <c r="JZ45" s="1">
        <v>43.7</v>
      </c>
      <c r="KA45" s="1">
        <v>35.85</v>
      </c>
      <c r="KB45" s="1">
        <v>34.5</v>
      </c>
      <c r="KC45" s="1">
        <v>48.15</v>
      </c>
      <c r="KD45" s="1">
        <v>37</v>
      </c>
      <c r="KE45" s="1">
        <v>34.299999999999997</v>
      </c>
      <c r="KF45" s="1">
        <v>43</v>
      </c>
      <c r="KG45" s="1">
        <v>33.299999999999997</v>
      </c>
      <c r="KH45" s="1">
        <v>24.4</v>
      </c>
      <c r="KI45" s="1">
        <v>50</v>
      </c>
      <c r="KJ45" s="1">
        <v>54</v>
      </c>
      <c r="KK45" s="1">
        <v>36</v>
      </c>
      <c r="KL45" s="1">
        <v>42.5</v>
      </c>
      <c r="KM45" s="1">
        <v>42</v>
      </c>
      <c r="KN45" s="1">
        <v>62</v>
      </c>
      <c r="KO45" s="1">
        <v>47</v>
      </c>
      <c r="KP45" s="1">
        <v>52.2</v>
      </c>
      <c r="KQ45" s="1">
        <v>45</v>
      </c>
      <c r="KR45" s="1">
        <v>40</v>
      </c>
      <c r="KS45" s="1">
        <v>42</v>
      </c>
      <c r="KT45" s="1">
        <v>48</v>
      </c>
      <c r="KU45" s="1">
        <v>58</v>
      </c>
      <c r="KV45" s="1">
        <v>32</v>
      </c>
      <c r="KW45" s="1">
        <v>37</v>
      </c>
      <c r="KX45" s="1">
        <v>30</v>
      </c>
      <c r="KY45" s="1">
        <v>63.75</v>
      </c>
      <c r="KZ45" s="1">
        <v>26.9</v>
      </c>
      <c r="LA45" s="1">
        <v>75.599999999999994</v>
      </c>
      <c r="LB45" s="1">
        <v>43.2</v>
      </c>
      <c r="LC45" s="1">
        <v>41.2</v>
      </c>
      <c r="LD45" s="1">
        <v>31.2</v>
      </c>
      <c r="LE45" s="1">
        <v>36.6</v>
      </c>
      <c r="LF45" s="1">
        <v>44</v>
      </c>
      <c r="LG45" s="1">
        <v>43</v>
      </c>
      <c r="LH45" s="1">
        <v>45.3</v>
      </c>
      <c r="LI45" s="1">
        <v>30</v>
      </c>
      <c r="LJ45" s="1">
        <v>36</v>
      </c>
      <c r="LK45" s="1">
        <v>45</v>
      </c>
      <c r="LL45">
        <v>25.7</v>
      </c>
      <c r="LM45">
        <v>47.5</v>
      </c>
      <c r="LN45">
        <v>68</v>
      </c>
    </row>
    <row r="46" spans="1:326" x14ac:dyDescent="0.45">
      <c r="A46" s="3">
        <v>44800</v>
      </c>
      <c r="B46" s="1">
        <v>45.15</v>
      </c>
      <c r="C46" s="1">
        <v>47.9375</v>
      </c>
      <c r="D46" s="1">
        <v>28.05</v>
      </c>
      <c r="E46" s="1">
        <v>31.8</v>
      </c>
      <c r="F46" s="1">
        <v>39.35</v>
      </c>
      <c r="G46" s="1">
        <v>36.950000000000003</v>
      </c>
      <c r="H46" s="1">
        <v>52.2</v>
      </c>
      <c r="I46" s="1">
        <v>64</v>
      </c>
      <c r="J46" s="1">
        <v>68</v>
      </c>
      <c r="K46" s="1">
        <v>38</v>
      </c>
      <c r="L46" s="1">
        <v>44.5</v>
      </c>
      <c r="M46" s="1">
        <v>37.200000000000003</v>
      </c>
      <c r="N46" s="1">
        <v>29</v>
      </c>
      <c r="O46" s="1">
        <v>36</v>
      </c>
      <c r="P46" s="1">
        <v>36</v>
      </c>
      <c r="Q46" s="1">
        <v>54.4</v>
      </c>
      <c r="R46" s="1">
        <v>38</v>
      </c>
      <c r="S46" s="1">
        <v>44.5</v>
      </c>
      <c r="T46" s="1">
        <v>29.5</v>
      </c>
      <c r="U46" s="1">
        <v>45.95</v>
      </c>
      <c r="V46" s="1">
        <v>51</v>
      </c>
      <c r="W46" s="1">
        <v>53.6</v>
      </c>
      <c r="X46" s="1">
        <v>46.5</v>
      </c>
      <c r="Y46" s="1">
        <v>39.5</v>
      </c>
      <c r="Z46" s="1">
        <v>63.8</v>
      </c>
      <c r="AA46" s="1">
        <v>31.52</v>
      </c>
      <c r="AB46" s="1">
        <v>0</v>
      </c>
      <c r="AC46" s="1">
        <v>46</v>
      </c>
      <c r="AD46" s="1">
        <v>26</v>
      </c>
      <c r="AE46" s="1">
        <v>31.1</v>
      </c>
      <c r="AF46" s="1">
        <v>37</v>
      </c>
      <c r="AG46" s="1">
        <v>35.6</v>
      </c>
      <c r="AH46" s="1">
        <v>34.4</v>
      </c>
      <c r="AI46" s="1">
        <v>42</v>
      </c>
      <c r="AJ46" s="1">
        <v>36</v>
      </c>
      <c r="AK46" s="1">
        <v>39.75</v>
      </c>
      <c r="AL46" s="1">
        <v>43</v>
      </c>
      <c r="AM46" s="1">
        <v>54.5</v>
      </c>
      <c r="AN46" s="1">
        <v>41</v>
      </c>
      <c r="AO46" s="1">
        <v>38.6</v>
      </c>
      <c r="AP46" s="1">
        <v>38.049999999999997</v>
      </c>
      <c r="AQ46" s="1">
        <v>36.200000000000003</v>
      </c>
      <c r="AR46" s="1">
        <v>37.9</v>
      </c>
      <c r="AS46" s="1">
        <v>46.35</v>
      </c>
      <c r="AT46" s="1">
        <v>43</v>
      </c>
      <c r="AU46" s="1">
        <v>50</v>
      </c>
      <c r="AV46" s="1">
        <v>39.1</v>
      </c>
      <c r="AW46" s="1">
        <v>67</v>
      </c>
      <c r="AX46" s="1">
        <v>63</v>
      </c>
      <c r="AY46" s="1">
        <v>47</v>
      </c>
      <c r="AZ46" s="1">
        <v>70</v>
      </c>
      <c r="BA46" s="1">
        <v>61</v>
      </c>
      <c r="BB46" s="1">
        <v>32</v>
      </c>
      <c r="BC46" s="1">
        <v>62</v>
      </c>
      <c r="BD46" s="1">
        <v>52</v>
      </c>
      <c r="BE46" s="1">
        <v>34.4</v>
      </c>
      <c r="BF46" s="1">
        <v>36.1</v>
      </c>
      <c r="BG46" s="1">
        <v>42.5</v>
      </c>
      <c r="BH46" s="1">
        <v>43.725000000000001</v>
      </c>
      <c r="BI46" s="1">
        <v>34</v>
      </c>
      <c r="BJ46" s="1">
        <v>40.799999999999997</v>
      </c>
      <c r="BK46" s="1">
        <v>36.5</v>
      </c>
      <c r="BL46" s="1">
        <v>34.1</v>
      </c>
      <c r="BM46" s="1">
        <v>54.95</v>
      </c>
      <c r="BN46" s="1">
        <v>43</v>
      </c>
      <c r="BO46" s="1">
        <v>39</v>
      </c>
      <c r="BP46" s="1">
        <v>47</v>
      </c>
      <c r="BQ46" s="1">
        <v>33.65</v>
      </c>
      <c r="BR46" s="1">
        <v>30</v>
      </c>
      <c r="BS46" s="1">
        <v>30</v>
      </c>
      <c r="BT46" s="1">
        <v>38</v>
      </c>
      <c r="BU46" s="1">
        <v>46</v>
      </c>
      <c r="BV46" s="1">
        <v>33.450000000000003</v>
      </c>
      <c r="BW46" s="1">
        <v>40</v>
      </c>
      <c r="BX46" s="1">
        <v>39</v>
      </c>
      <c r="BY46" s="1">
        <v>46</v>
      </c>
      <c r="BZ46" s="1">
        <v>38</v>
      </c>
      <c r="CA46" s="1">
        <v>34</v>
      </c>
      <c r="CB46" s="1">
        <v>38.9</v>
      </c>
      <c r="CC46" s="1">
        <v>36.5</v>
      </c>
      <c r="CD46" s="1">
        <v>35</v>
      </c>
      <c r="CE46" s="1">
        <v>52.5</v>
      </c>
      <c r="CF46" s="1">
        <v>35.200000000000003</v>
      </c>
      <c r="CG46" s="1">
        <v>41.8</v>
      </c>
      <c r="CH46" s="1">
        <v>28</v>
      </c>
      <c r="CI46" s="1">
        <v>39</v>
      </c>
      <c r="CJ46" s="1">
        <v>42.5</v>
      </c>
      <c r="CK46" s="1">
        <v>45</v>
      </c>
      <c r="CL46" s="1">
        <v>29</v>
      </c>
      <c r="CM46" s="1">
        <v>40</v>
      </c>
      <c r="CN46" s="1">
        <v>45.7</v>
      </c>
      <c r="CO46" s="1">
        <v>39</v>
      </c>
      <c r="CP46" s="1">
        <v>45</v>
      </c>
      <c r="CQ46" s="1">
        <v>40.9</v>
      </c>
      <c r="CR46" s="1">
        <v>31.574999999999999</v>
      </c>
      <c r="CS46" s="1">
        <v>34.795000000000002</v>
      </c>
      <c r="CT46" s="1">
        <v>44.55</v>
      </c>
      <c r="CU46" s="1">
        <v>49.325000000000003</v>
      </c>
      <c r="CV46" s="1">
        <v>40</v>
      </c>
      <c r="CW46" s="1">
        <v>41</v>
      </c>
      <c r="CX46" s="1">
        <v>47</v>
      </c>
      <c r="CY46" s="1">
        <v>46.8</v>
      </c>
      <c r="CZ46" s="1">
        <v>50</v>
      </c>
      <c r="DA46" s="1">
        <v>34.9</v>
      </c>
      <c r="DB46" s="1">
        <v>37.299999999999997</v>
      </c>
      <c r="DC46" s="1">
        <v>46.9</v>
      </c>
      <c r="DD46" s="1">
        <v>33.200000000000003</v>
      </c>
      <c r="DE46" s="1">
        <v>38</v>
      </c>
      <c r="DF46" s="1">
        <v>35.1</v>
      </c>
      <c r="DG46" s="1">
        <v>48</v>
      </c>
      <c r="DH46" s="1">
        <v>35</v>
      </c>
      <c r="DI46" s="1">
        <v>37</v>
      </c>
      <c r="DJ46" s="1">
        <v>40</v>
      </c>
      <c r="DK46" s="1">
        <v>37.1</v>
      </c>
      <c r="DL46" s="1">
        <v>38</v>
      </c>
      <c r="DM46" s="1">
        <v>35.4</v>
      </c>
      <c r="DN46" s="1">
        <v>40</v>
      </c>
      <c r="DO46" s="1">
        <v>37.450000000000003</v>
      </c>
      <c r="DP46" s="1">
        <v>41</v>
      </c>
      <c r="DQ46" s="1">
        <v>31</v>
      </c>
      <c r="DR46" s="1">
        <v>49.3</v>
      </c>
      <c r="DS46" s="1">
        <v>29.5</v>
      </c>
      <c r="DT46" s="1">
        <v>41</v>
      </c>
      <c r="DU46" s="1">
        <v>67</v>
      </c>
      <c r="DV46" s="1">
        <v>26.15</v>
      </c>
      <c r="DW46" s="1">
        <v>64</v>
      </c>
      <c r="DX46" s="1">
        <v>29.84285714</v>
      </c>
      <c r="DY46" s="1">
        <v>26</v>
      </c>
      <c r="DZ46" s="1">
        <v>37.5</v>
      </c>
      <c r="EA46" s="1">
        <v>36</v>
      </c>
      <c r="EB46" s="1">
        <v>39</v>
      </c>
      <c r="EC46" s="1">
        <v>53.5</v>
      </c>
      <c r="ED46" s="1">
        <v>37.5</v>
      </c>
      <c r="EE46" s="1">
        <v>29</v>
      </c>
      <c r="EF46" s="1">
        <v>33</v>
      </c>
      <c r="EG46" s="1">
        <v>37.96</v>
      </c>
      <c r="EH46" s="1">
        <v>34.299999999999997</v>
      </c>
      <c r="EI46" s="1">
        <v>50.1</v>
      </c>
      <c r="EJ46" s="1">
        <v>32.9</v>
      </c>
      <c r="EK46" s="1">
        <v>31</v>
      </c>
      <c r="EL46" s="1">
        <v>45.9</v>
      </c>
      <c r="EM46" s="1">
        <v>39.666666669999998</v>
      </c>
      <c r="EN46" s="1">
        <v>36</v>
      </c>
      <c r="EO46" s="1">
        <v>40.366666670000001</v>
      </c>
      <c r="EP46" s="1">
        <v>49.4</v>
      </c>
      <c r="EQ46" s="1">
        <v>35.869999999999997</v>
      </c>
      <c r="ER46" s="1">
        <v>43.82</v>
      </c>
      <c r="ES46" s="1">
        <v>84.9</v>
      </c>
      <c r="ET46" s="1">
        <v>36.299999999999997</v>
      </c>
      <c r="EU46" s="1">
        <v>25.9</v>
      </c>
      <c r="EV46" s="1">
        <v>25</v>
      </c>
      <c r="EW46" s="1">
        <v>52.95</v>
      </c>
      <c r="EX46" s="1">
        <v>57</v>
      </c>
      <c r="EY46" s="1">
        <v>39</v>
      </c>
      <c r="EZ46" s="1">
        <v>29.2</v>
      </c>
      <c r="FA46" s="1">
        <v>30.8</v>
      </c>
      <c r="FB46" s="1">
        <v>35</v>
      </c>
      <c r="FC46" s="1">
        <v>47.5</v>
      </c>
      <c r="FD46" s="1">
        <v>47.25</v>
      </c>
      <c r="FE46" s="1">
        <v>28.9</v>
      </c>
      <c r="FF46" s="1">
        <v>39.799999999999997</v>
      </c>
      <c r="FG46" s="1">
        <v>49.8</v>
      </c>
      <c r="FH46" s="1">
        <v>57</v>
      </c>
      <c r="FI46" s="1">
        <v>26.5</v>
      </c>
      <c r="FJ46" s="1">
        <v>51</v>
      </c>
      <c r="FK46" s="1">
        <v>32.9</v>
      </c>
      <c r="FL46" s="1">
        <v>43</v>
      </c>
      <c r="FM46" s="1">
        <v>63</v>
      </c>
      <c r="FN46" s="1">
        <v>70</v>
      </c>
      <c r="FO46" s="1">
        <v>33</v>
      </c>
      <c r="FP46" s="1">
        <v>30</v>
      </c>
      <c r="FQ46" s="1">
        <v>32</v>
      </c>
      <c r="FR46" s="1">
        <v>30</v>
      </c>
      <c r="FS46" s="1">
        <v>36</v>
      </c>
      <c r="FT46" s="1">
        <v>41.5</v>
      </c>
      <c r="FU46" s="1">
        <v>48</v>
      </c>
      <c r="FV46" s="1">
        <v>45.1</v>
      </c>
      <c r="FW46" s="1">
        <v>54.2</v>
      </c>
      <c r="FX46" s="1">
        <v>30.1</v>
      </c>
      <c r="FY46" s="1">
        <v>35.75</v>
      </c>
      <c r="FZ46" s="1">
        <v>28.95</v>
      </c>
      <c r="GA46" s="1">
        <v>60</v>
      </c>
      <c r="GB46" s="1">
        <v>35.25</v>
      </c>
      <c r="GC46" s="1">
        <v>30.9</v>
      </c>
      <c r="GD46" s="1">
        <v>36.450000000000003</v>
      </c>
      <c r="GE46" s="1">
        <v>52</v>
      </c>
      <c r="GF46" s="1">
        <v>53</v>
      </c>
      <c r="GG46" s="1">
        <v>42.1</v>
      </c>
      <c r="GH46" s="1">
        <v>37.799999999999997</v>
      </c>
      <c r="GI46" s="1">
        <v>36.25</v>
      </c>
      <c r="GJ46" s="1">
        <v>50.5</v>
      </c>
      <c r="GK46" s="1">
        <v>43.4</v>
      </c>
      <c r="GL46" s="1">
        <v>38.799999999999997</v>
      </c>
      <c r="GM46" s="1">
        <v>40</v>
      </c>
      <c r="GN46" s="1">
        <v>65</v>
      </c>
      <c r="GO46" s="1">
        <v>67</v>
      </c>
      <c r="GP46" s="1">
        <v>40.9</v>
      </c>
      <c r="GQ46" s="1">
        <v>67</v>
      </c>
      <c r="GR46" s="1">
        <v>38.549999999999997</v>
      </c>
      <c r="GS46" s="1">
        <v>37.5</v>
      </c>
      <c r="GT46" s="1">
        <v>36.700000000000003</v>
      </c>
      <c r="GU46" s="1">
        <v>43.6</v>
      </c>
      <c r="GV46" s="1">
        <v>55</v>
      </c>
      <c r="GW46" s="1">
        <v>54.5</v>
      </c>
      <c r="GX46" s="1">
        <v>36.700000000000003</v>
      </c>
      <c r="GY46" s="1">
        <v>33</v>
      </c>
      <c r="GZ46" s="1">
        <v>54</v>
      </c>
      <c r="HA46" s="1">
        <v>44</v>
      </c>
      <c r="HB46" s="1">
        <v>40</v>
      </c>
      <c r="HC46" s="1">
        <v>36.700000000000003</v>
      </c>
      <c r="HD46" s="1">
        <v>37.799999999999997</v>
      </c>
      <c r="HE46" s="1">
        <v>27.5</v>
      </c>
      <c r="HF46" s="1">
        <v>38.5</v>
      </c>
      <c r="HG46" s="1">
        <v>36.1</v>
      </c>
      <c r="HH46" s="1">
        <v>39.299999999999997</v>
      </c>
      <c r="HI46" s="1">
        <v>35.25</v>
      </c>
      <c r="HJ46" s="1">
        <v>36.049999999999997</v>
      </c>
      <c r="HK46" s="1">
        <v>33.975000000000001</v>
      </c>
      <c r="HL46" s="1">
        <v>35.299999999999997</v>
      </c>
      <c r="HM46" s="1">
        <v>52</v>
      </c>
      <c r="HN46" s="1">
        <v>45</v>
      </c>
      <c r="HO46" s="1">
        <v>45</v>
      </c>
      <c r="HP46" s="1">
        <v>51.6</v>
      </c>
      <c r="HQ46" s="1">
        <v>34</v>
      </c>
      <c r="HR46" s="1">
        <v>43.9</v>
      </c>
      <c r="HS46" s="1">
        <v>44.454999999999998</v>
      </c>
      <c r="HT46" s="1">
        <v>48</v>
      </c>
      <c r="HU46" s="1">
        <v>61.5</v>
      </c>
      <c r="HV46" s="1">
        <v>49</v>
      </c>
      <c r="HW46" s="1">
        <v>42</v>
      </c>
      <c r="HX46" s="1">
        <v>46</v>
      </c>
      <c r="HY46" s="1">
        <v>36.5</v>
      </c>
      <c r="HZ46" s="1">
        <v>39</v>
      </c>
      <c r="IA46" s="1">
        <v>33.049999999999997</v>
      </c>
      <c r="IB46" s="1">
        <v>38.299999999999997</v>
      </c>
      <c r="IC46" s="1">
        <v>40.200000000000003</v>
      </c>
      <c r="ID46" s="1">
        <v>43.6</v>
      </c>
      <c r="IE46" s="1">
        <v>45</v>
      </c>
      <c r="IF46" s="1">
        <v>54</v>
      </c>
      <c r="IG46" s="1">
        <v>62</v>
      </c>
      <c r="IH46" s="1">
        <v>36.9</v>
      </c>
      <c r="II46" s="1">
        <v>33</v>
      </c>
      <c r="IJ46" s="1">
        <v>42.3</v>
      </c>
      <c r="IK46" s="1">
        <v>48</v>
      </c>
      <c r="IL46" s="1">
        <v>35.630000000000003</v>
      </c>
      <c r="IM46" s="1">
        <v>25.5</v>
      </c>
      <c r="IN46" s="1">
        <v>28.25</v>
      </c>
      <c r="IO46" s="1">
        <v>45</v>
      </c>
      <c r="IP46" s="1">
        <v>53.85</v>
      </c>
      <c r="IQ46" s="1">
        <v>40.700000000000003</v>
      </c>
      <c r="IR46" s="1">
        <v>25.65</v>
      </c>
      <c r="IS46" s="1">
        <v>53</v>
      </c>
      <c r="IT46" s="1">
        <v>24.375</v>
      </c>
      <c r="IU46" s="1">
        <v>68.849999999999994</v>
      </c>
      <c r="IV46" s="1">
        <v>34.5</v>
      </c>
      <c r="IW46" s="1">
        <v>36.544444439999999</v>
      </c>
      <c r="IX46" s="1">
        <v>30.875</v>
      </c>
      <c r="IY46" s="1">
        <v>35</v>
      </c>
      <c r="IZ46" s="1">
        <v>54.225000000000001</v>
      </c>
      <c r="JA46" s="1">
        <v>36</v>
      </c>
      <c r="JB46" s="1">
        <v>38.299999999999997</v>
      </c>
      <c r="JC46" s="1">
        <v>50.95</v>
      </c>
      <c r="JD46" s="1">
        <v>44</v>
      </c>
      <c r="JE46" s="1">
        <v>40.700000000000003</v>
      </c>
      <c r="JF46" s="1">
        <v>32</v>
      </c>
      <c r="JG46" s="1">
        <v>36.799999999999997</v>
      </c>
      <c r="JH46" s="1">
        <v>25</v>
      </c>
      <c r="JI46" s="1">
        <v>50</v>
      </c>
      <c r="JJ46" s="1">
        <v>28.8</v>
      </c>
      <c r="JK46" s="1">
        <v>36.5</v>
      </c>
      <c r="JL46" s="1">
        <v>32.924999999999997</v>
      </c>
      <c r="JM46" s="1">
        <v>60</v>
      </c>
      <c r="JN46" s="1">
        <v>39.799999999999997</v>
      </c>
      <c r="JO46" s="1">
        <v>38</v>
      </c>
      <c r="JP46" s="1">
        <v>29.6</v>
      </c>
      <c r="JQ46" s="1">
        <v>49</v>
      </c>
      <c r="JR46" s="1">
        <v>52.7</v>
      </c>
      <c r="JS46" s="1">
        <v>61.2</v>
      </c>
      <c r="JT46" s="1">
        <v>34.700000000000003</v>
      </c>
      <c r="JU46" s="1">
        <v>70</v>
      </c>
      <c r="JV46" s="1">
        <v>45</v>
      </c>
      <c r="JW46" s="1">
        <v>52.4</v>
      </c>
      <c r="JX46" s="1">
        <v>26</v>
      </c>
      <c r="JY46" s="1">
        <v>35.6</v>
      </c>
      <c r="JZ46" s="1">
        <v>43.7</v>
      </c>
      <c r="KA46" s="1">
        <v>35.85</v>
      </c>
      <c r="KB46" s="1">
        <v>34.5</v>
      </c>
      <c r="KC46" s="1">
        <v>48.15</v>
      </c>
      <c r="KD46" s="1">
        <v>37</v>
      </c>
      <c r="KE46" s="1">
        <v>34.299999999999997</v>
      </c>
      <c r="KF46" s="1">
        <v>43</v>
      </c>
      <c r="KG46" s="1">
        <v>33.299999999999997</v>
      </c>
      <c r="KH46" s="1">
        <v>24.4</v>
      </c>
      <c r="KI46" s="1">
        <v>50</v>
      </c>
      <c r="KJ46" s="1">
        <v>54</v>
      </c>
      <c r="KK46" s="1">
        <v>36</v>
      </c>
      <c r="KL46" s="1">
        <v>42.5</v>
      </c>
      <c r="KM46" s="1">
        <v>42</v>
      </c>
      <c r="KN46" s="1">
        <v>62</v>
      </c>
      <c r="KO46" s="1">
        <v>47</v>
      </c>
      <c r="KP46" s="1">
        <v>52.2</v>
      </c>
      <c r="KQ46" s="1">
        <v>45</v>
      </c>
      <c r="KR46" s="1">
        <v>40</v>
      </c>
      <c r="KS46" s="1">
        <v>42</v>
      </c>
      <c r="KT46" s="1">
        <v>48</v>
      </c>
      <c r="KU46" s="1">
        <v>58</v>
      </c>
      <c r="KV46" s="1">
        <v>32</v>
      </c>
      <c r="KW46" s="1">
        <v>37</v>
      </c>
      <c r="KX46" s="1">
        <v>30</v>
      </c>
      <c r="KY46" s="1">
        <v>63.75</v>
      </c>
      <c r="KZ46" s="1">
        <v>26.9</v>
      </c>
      <c r="LA46" s="1">
        <v>75.599999999999994</v>
      </c>
      <c r="LB46" s="1">
        <v>43.2</v>
      </c>
      <c r="LC46" s="1">
        <v>41.2</v>
      </c>
      <c r="LD46" s="1">
        <v>31.2</v>
      </c>
      <c r="LE46" s="1">
        <v>36.6</v>
      </c>
      <c r="LF46" s="1">
        <v>44</v>
      </c>
      <c r="LG46" s="1">
        <v>43</v>
      </c>
      <c r="LH46" s="1">
        <v>45.3</v>
      </c>
      <c r="LI46" s="1">
        <v>30</v>
      </c>
      <c r="LJ46" s="1">
        <v>36</v>
      </c>
      <c r="LK46" s="1">
        <v>45</v>
      </c>
      <c r="LL46">
        <v>25.7</v>
      </c>
      <c r="LM46">
        <v>47.5</v>
      </c>
      <c r="LN46">
        <v>68</v>
      </c>
    </row>
    <row r="47" spans="1:326" x14ac:dyDescent="0.45">
      <c r="A47" s="3">
        <v>44801</v>
      </c>
      <c r="B47" s="1">
        <v>45.15</v>
      </c>
      <c r="C47" s="1">
        <v>47.9375</v>
      </c>
      <c r="D47" s="1">
        <v>28.05</v>
      </c>
      <c r="E47" s="1">
        <v>31.8</v>
      </c>
      <c r="F47" s="1">
        <v>39.35</v>
      </c>
      <c r="G47" s="1">
        <v>36.950000000000003</v>
      </c>
      <c r="H47" s="1">
        <v>52.2</v>
      </c>
      <c r="I47" s="1">
        <v>64</v>
      </c>
      <c r="J47" s="1">
        <v>68</v>
      </c>
      <c r="K47" s="1">
        <v>38</v>
      </c>
      <c r="L47" s="1">
        <v>44.5</v>
      </c>
      <c r="M47" s="1">
        <v>37.200000000000003</v>
      </c>
      <c r="N47" s="1">
        <v>29</v>
      </c>
      <c r="O47" s="1">
        <v>36</v>
      </c>
      <c r="P47" s="1">
        <v>36</v>
      </c>
      <c r="Q47" s="1">
        <v>54.4</v>
      </c>
      <c r="R47" s="1">
        <v>38</v>
      </c>
      <c r="S47" s="1">
        <v>44.5</v>
      </c>
      <c r="T47" s="1">
        <v>29.5</v>
      </c>
      <c r="U47" s="1">
        <v>45.95</v>
      </c>
      <c r="V47" s="1">
        <v>51</v>
      </c>
      <c r="W47" s="1">
        <v>53.6</v>
      </c>
      <c r="X47" s="1">
        <v>46.5</v>
      </c>
      <c r="Y47" s="1">
        <v>39.5</v>
      </c>
      <c r="Z47" s="1">
        <v>63.6</v>
      </c>
      <c r="AA47" s="1">
        <v>31.2</v>
      </c>
      <c r="AB47" s="1">
        <v>0</v>
      </c>
      <c r="AC47" s="1">
        <v>46</v>
      </c>
      <c r="AD47" s="1">
        <v>26</v>
      </c>
      <c r="AE47" s="1">
        <v>31.1</v>
      </c>
      <c r="AF47" s="1">
        <v>37</v>
      </c>
      <c r="AG47" s="1">
        <v>35.6</v>
      </c>
      <c r="AH47" s="1">
        <v>34.4</v>
      </c>
      <c r="AI47" s="1">
        <v>42</v>
      </c>
      <c r="AJ47" s="1">
        <v>36</v>
      </c>
      <c r="AK47" s="1">
        <v>39.75</v>
      </c>
      <c r="AL47" s="1">
        <v>43</v>
      </c>
      <c r="AM47" s="1">
        <v>54.5</v>
      </c>
      <c r="AN47" s="1">
        <v>41</v>
      </c>
      <c r="AO47" s="1">
        <v>38.1</v>
      </c>
      <c r="AP47" s="1">
        <v>38.049999999999997</v>
      </c>
      <c r="AQ47" s="1">
        <v>36.200000000000003</v>
      </c>
      <c r="AR47" s="1">
        <v>37.9</v>
      </c>
      <c r="AS47" s="1">
        <v>46.35</v>
      </c>
      <c r="AT47" s="1">
        <v>43</v>
      </c>
      <c r="AU47" s="1">
        <v>50</v>
      </c>
      <c r="AV47" s="1">
        <v>39.1</v>
      </c>
      <c r="AW47" s="1">
        <v>67</v>
      </c>
      <c r="AX47" s="1">
        <v>63</v>
      </c>
      <c r="AY47" s="1">
        <v>47</v>
      </c>
      <c r="AZ47" s="1">
        <v>70</v>
      </c>
      <c r="BA47" s="1">
        <v>61</v>
      </c>
      <c r="BB47" s="1">
        <v>32</v>
      </c>
      <c r="BC47" s="1">
        <v>62</v>
      </c>
      <c r="BD47" s="1">
        <v>52</v>
      </c>
      <c r="BE47" s="1">
        <v>34.4</v>
      </c>
      <c r="BF47" s="1">
        <v>36.1</v>
      </c>
      <c r="BG47" s="1">
        <v>42.5</v>
      </c>
      <c r="BH47" s="1">
        <v>43.55</v>
      </c>
      <c r="BI47" s="1">
        <v>34</v>
      </c>
      <c r="BJ47" s="1">
        <v>40.799999999999997</v>
      </c>
      <c r="BK47" s="1">
        <v>36.5</v>
      </c>
      <c r="BL47" s="1">
        <v>34.1</v>
      </c>
      <c r="BM47" s="1">
        <v>54.95</v>
      </c>
      <c r="BN47" s="1">
        <v>43</v>
      </c>
      <c r="BO47" s="1">
        <v>39</v>
      </c>
      <c r="BP47" s="1">
        <v>47</v>
      </c>
      <c r="BQ47" s="1">
        <v>33.65</v>
      </c>
      <c r="BR47" s="1">
        <v>30</v>
      </c>
      <c r="BS47" s="1">
        <v>30</v>
      </c>
      <c r="BT47" s="1">
        <v>38</v>
      </c>
      <c r="BU47" s="1">
        <v>46</v>
      </c>
      <c r="BV47" s="1">
        <v>33.450000000000003</v>
      </c>
      <c r="BW47" s="1">
        <v>40</v>
      </c>
      <c r="BX47" s="1">
        <v>39</v>
      </c>
      <c r="BY47" s="1">
        <v>46</v>
      </c>
      <c r="BZ47" s="1">
        <v>38</v>
      </c>
      <c r="CA47" s="1">
        <v>34</v>
      </c>
      <c r="CB47" s="1">
        <v>38.9</v>
      </c>
      <c r="CC47" s="1">
        <v>36.5</v>
      </c>
      <c r="CD47" s="1">
        <v>35</v>
      </c>
      <c r="CE47" s="1">
        <v>52.5</v>
      </c>
      <c r="CF47" s="1">
        <v>35.200000000000003</v>
      </c>
      <c r="CG47" s="1">
        <v>41.8</v>
      </c>
      <c r="CH47" s="1">
        <v>28</v>
      </c>
      <c r="CI47" s="1">
        <v>39</v>
      </c>
      <c r="CJ47" s="1">
        <v>42.5</v>
      </c>
      <c r="CK47" s="1">
        <v>45</v>
      </c>
      <c r="CL47" s="1">
        <v>29</v>
      </c>
      <c r="CM47" s="1">
        <v>40</v>
      </c>
      <c r="CN47" s="1">
        <v>45.7</v>
      </c>
      <c r="CO47" s="1">
        <v>39</v>
      </c>
      <c r="CP47" s="1">
        <v>45</v>
      </c>
      <c r="CQ47" s="1">
        <v>40.9</v>
      </c>
      <c r="CR47" s="1">
        <v>31.574999999999999</v>
      </c>
      <c r="CS47" s="1">
        <v>34.795000000000002</v>
      </c>
      <c r="CT47" s="1">
        <v>44.55</v>
      </c>
      <c r="CU47" s="1">
        <v>49.325000000000003</v>
      </c>
      <c r="CV47" s="1">
        <v>40</v>
      </c>
      <c r="CW47" s="1">
        <v>41</v>
      </c>
      <c r="CX47" s="1">
        <v>47</v>
      </c>
      <c r="CY47" s="1">
        <v>46.8</v>
      </c>
      <c r="CZ47" s="1">
        <v>50</v>
      </c>
      <c r="DA47" s="1">
        <v>34.9</v>
      </c>
      <c r="DB47" s="1">
        <v>37.299999999999997</v>
      </c>
      <c r="DC47" s="1">
        <v>46.9</v>
      </c>
      <c r="DD47" s="1">
        <v>32.700000000000003</v>
      </c>
      <c r="DE47" s="1">
        <v>38</v>
      </c>
      <c r="DF47" s="1">
        <v>35.1</v>
      </c>
      <c r="DG47" s="1">
        <v>48</v>
      </c>
      <c r="DH47" s="1">
        <v>35</v>
      </c>
      <c r="DI47" s="1">
        <v>37</v>
      </c>
      <c r="DJ47" s="1">
        <v>40</v>
      </c>
      <c r="DK47" s="1">
        <v>37.1</v>
      </c>
      <c r="DL47" s="1">
        <v>38</v>
      </c>
      <c r="DM47" s="1">
        <v>35.4</v>
      </c>
      <c r="DN47" s="1">
        <v>40</v>
      </c>
      <c r="DO47" s="1">
        <v>35.799999999999997</v>
      </c>
      <c r="DP47" s="1">
        <v>40.5</v>
      </c>
      <c r="DQ47" s="1">
        <v>31</v>
      </c>
      <c r="DR47" s="1">
        <v>49.3</v>
      </c>
      <c r="DS47" s="1">
        <v>29.5</v>
      </c>
      <c r="DT47" s="1">
        <v>41.9</v>
      </c>
      <c r="DU47" s="1">
        <v>67</v>
      </c>
      <c r="DV47" s="1">
        <v>26.15</v>
      </c>
      <c r="DW47" s="1">
        <v>64</v>
      </c>
      <c r="DX47" s="1">
        <v>31.4</v>
      </c>
      <c r="DY47" s="1">
        <v>26</v>
      </c>
      <c r="DZ47" s="1">
        <v>37.5</v>
      </c>
      <c r="EA47" s="1">
        <v>36</v>
      </c>
      <c r="EB47" s="1">
        <v>39</v>
      </c>
      <c r="EC47" s="1">
        <v>53.5</v>
      </c>
      <c r="ED47" s="1">
        <v>37.5</v>
      </c>
      <c r="EE47" s="1">
        <v>29</v>
      </c>
      <c r="EF47" s="1">
        <v>33</v>
      </c>
      <c r="EG47" s="1">
        <v>37.96</v>
      </c>
      <c r="EH47" s="1">
        <v>34.299999999999997</v>
      </c>
      <c r="EI47" s="1">
        <v>50.1</v>
      </c>
      <c r="EJ47" s="1">
        <v>32.9</v>
      </c>
      <c r="EK47" s="1">
        <v>31</v>
      </c>
      <c r="EL47" s="1">
        <v>45.9</v>
      </c>
      <c r="EM47" s="1">
        <v>39.666666669999998</v>
      </c>
      <c r="EN47" s="1">
        <v>36</v>
      </c>
      <c r="EO47" s="1">
        <v>40.366666670000001</v>
      </c>
      <c r="EP47" s="1">
        <v>49.4</v>
      </c>
      <c r="EQ47" s="1">
        <v>35.869999999999997</v>
      </c>
      <c r="ER47" s="1">
        <v>43.82</v>
      </c>
      <c r="ES47" s="1">
        <v>84.9</v>
      </c>
      <c r="ET47" s="1">
        <v>36.299999999999997</v>
      </c>
      <c r="EU47" s="1">
        <v>25.9</v>
      </c>
      <c r="EV47" s="1">
        <v>25</v>
      </c>
      <c r="EW47" s="1">
        <v>52.95</v>
      </c>
      <c r="EX47" s="1">
        <v>57</v>
      </c>
      <c r="EY47" s="1">
        <v>39</v>
      </c>
      <c r="EZ47" s="1">
        <v>29.2</v>
      </c>
      <c r="FA47" s="1">
        <v>30.8</v>
      </c>
      <c r="FB47" s="1">
        <v>35</v>
      </c>
      <c r="FC47" s="1">
        <v>47.5</v>
      </c>
      <c r="FD47" s="1">
        <v>47.25</v>
      </c>
      <c r="FE47" s="1">
        <v>28.9</v>
      </c>
      <c r="FF47" s="1">
        <v>39.799999999999997</v>
      </c>
      <c r="FG47" s="1">
        <v>49.8</v>
      </c>
      <c r="FH47" s="1">
        <v>57</v>
      </c>
      <c r="FI47" s="1">
        <v>26.5</v>
      </c>
      <c r="FJ47" s="1">
        <v>51</v>
      </c>
      <c r="FK47" s="1">
        <v>32.9</v>
      </c>
      <c r="FL47" s="1">
        <v>43</v>
      </c>
      <c r="FM47" s="1">
        <v>63</v>
      </c>
      <c r="FN47" s="1">
        <v>70</v>
      </c>
      <c r="FO47" s="1">
        <v>33</v>
      </c>
      <c r="FP47" s="1">
        <v>30</v>
      </c>
      <c r="FQ47" s="1">
        <v>32</v>
      </c>
      <c r="FR47" s="1">
        <v>30</v>
      </c>
      <c r="FS47" s="1">
        <v>36</v>
      </c>
      <c r="FT47" s="1">
        <v>41.5</v>
      </c>
      <c r="FU47" s="1">
        <v>48</v>
      </c>
      <c r="FV47" s="1">
        <v>45.1</v>
      </c>
      <c r="FW47" s="1">
        <v>54.2</v>
      </c>
      <c r="FX47" s="1">
        <v>30.1</v>
      </c>
      <c r="FY47" s="1">
        <v>35.75</v>
      </c>
      <c r="FZ47" s="1">
        <v>28.95</v>
      </c>
      <c r="GA47" s="1">
        <v>60</v>
      </c>
      <c r="GB47" s="1">
        <v>35.25</v>
      </c>
      <c r="GC47" s="1">
        <v>30.9</v>
      </c>
      <c r="GD47" s="1">
        <v>36.5</v>
      </c>
      <c r="GE47" s="1">
        <v>52</v>
      </c>
      <c r="GF47" s="1">
        <v>53</v>
      </c>
      <c r="GG47" s="1">
        <v>42.1</v>
      </c>
      <c r="GH47" s="1">
        <v>37.799999999999997</v>
      </c>
      <c r="GI47" s="1">
        <v>36.25</v>
      </c>
      <c r="GJ47" s="1">
        <v>50.5</v>
      </c>
      <c r="GK47" s="1">
        <v>43.4</v>
      </c>
      <c r="GL47" s="1">
        <v>38.799999999999997</v>
      </c>
      <c r="GM47" s="1">
        <v>40</v>
      </c>
      <c r="GN47" s="1">
        <v>65</v>
      </c>
      <c r="GO47" s="1">
        <v>67</v>
      </c>
      <c r="GP47" s="1">
        <v>40.9</v>
      </c>
      <c r="GQ47" s="1">
        <v>67</v>
      </c>
      <c r="GR47" s="1">
        <v>38.549999999999997</v>
      </c>
      <c r="GS47" s="1">
        <v>37.5</v>
      </c>
      <c r="GT47" s="1">
        <v>36.700000000000003</v>
      </c>
      <c r="GU47" s="1">
        <v>43.6</v>
      </c>
      <c r="GV47" s="1">
        <v>55</v>
      </c>
      <c r="GW47" s="1">
        <v>54.5</v>
      </c>
      <c r="GX47" s="1">
        <v>36.700000000000003</v>
      </c>
      <c r="GY47" s="1">
        <v>33</v>
      </c>
      <c r="GZ47" s="1">
        <v>54</v>
      </c>
      <c r="HA47" s="1">
        <v>44</v>
      </c>
      <c r="HB47" s="1">
        <v>40</v>
      </c>
      <c r="HC47" s="1">
        <v>36.700000000000003</v>
      </c>
      <c r="HD47" s="1">
        <v>37.799999999999997</v>
      </c>
      <c r="HE47" s="1">
        <v>27.5</v>
      </c>
      <c r="HF47" s="1">
        <v>38.5</v>
      </c>
      <c r="HG47" s="1">
        <v>36.1</v>
      </c>
      <c r="HH47" s="1">
        <v>39.299999999999997</v>
      </c>
      <c r="HI47" s="1">
        <v>35.25</v>
      </c>
      <c r="HJ47" s="1">
        <v>36.049999999999997</v>
      </c>
      <c r="HK47" s="1">
        <v>33.975000000000001</v>
      </c>
      <c r="HL47" s="1">
        <v>35.299999999999997</v>
      </c>
      <c r="HM47" s="1">
        <v>52</v>
      </c>
      <c r="HN47" s="1">
        <v>45</v>
      </c>
      <c r="HO47" s="1">
        <v>45</v>
      </c>
      <c r="HP47" s="1">
        <v>51.6</v>
      </c>
      <c r="HQ47" s="1">
        <v>34</v>
      </c>
      <c r="HR47" s="1">
        <v>43.9</v>
      </c>
      <c r="HS47" s="1">
        <v>44.454999999999998</v>
      </c>
      <c r="HT47" s="1">
        <v>48</v>
      </c>
      <c r="HU47" s="1">
        <v>61.5</v>
      </c>
      <c r="HV47" s="1">
        <v>49</v>
      </c>
      <c r="HW47" s="1">
        <v>42</v>
      </c>
      <c r="HX47" s="1">
        <v>46</v>
      </c>
      <c r="HY47" s="1">
        <v>36.5</v>
      </c>
      <c r="HZ47" s="1">
        <v>39</v>
      </c>
      <c r="IA47" s="1">
        <v>33.1</v>
      </c>
      <c r="IB47" s="1">
        <v>38.299999999999997</v>
      </c>
      <c r="IC47" s="1">
        <v>40.299999999999997</v>
      </c>
      <c r="ID47" s="1">
        <v>43.6</v>
      </c>
      <c r="IE47" s="1">
        <v>45</v>
      </c>
      <c r="IF47" s="1">
        <v>54</v>
      </c>
      <c r="IG47" s="1">
        <v>62</v>
      </c>
      <c r="IH47" s="1">
        <v>36.9</v>
      </c>
      <c r="II47" s="1">
        <v>33</v>
      </c>
      <c r="IJ47" s="1">
        <v>42.3</v>
      </c>
      <c r="IK47" s="1">
        <v>48</v>
      </c>
      <c r="IL47" s="1">
        <v>35.630000000000003</v>
      </c>
      <c r="IM47" s="1">
        <v>25.5</v>
      </c>
      <c r="IN47" s="1">
        <v>28.5</v>
      </c>
      <c r="IO47" s="1">
        <v>45</v>
      </c>
      <c r="IP47" s="1">
        <v>53.85</v>
      </c>
      <c r="IQ47" s="1">
        <v>40.700000000000003</v>
      </c>
      <c r="IR47" s="1">
        <v>25.65</v>
      </c>
      <c r="IS47" s="1">
        <v>53</v>
      </c>
      <c r="IT47" s="1">
        <v>24.375</v>
      </c>
      <c r="IU47" s="1">
        <v>68.849999999999994</v>
      </c>
      <c r="IV47" s="1">
        <v>34.5</v>
      </c>
      <c r="IW47" s="1">
        <v>36.544444439999999</v>
      </c>
      <c r="IX47" s="1">
        <v>30.875</v>
      </c>
      <c r="IY47" s="1">
        <v>35</v>
      </c>
      <c r="IZ47" s="1">
        <v>54.225000000000001</v>
      </c>
      <c r="JA47" s="1">
        <v>36</v>
      </c>
      <c r="JB47" s="1">
        <v>38.299999999999997</v>
      </c>
      <c r="JC47" s="1">
        <v>50.7</v>
      </c>
      <c r="JD47" s="1">
        <v>44</v>
      </c>
      <c r="JE47" s="1">
        <v>40.700000000000003</v>
      </c>
      <c r="JF47" s="1">
        <v>32</v>
      </c>
      <c r="JG47" s="1">
        <v>36.799999999999997</v>
      </c>
      <c r="JH47" s="1">
        <v>25</v>
      </c>
      <c r="JI47" s="1">
        <v>50</v>
      </c>
      <c r="JJ47" s="1">
        <v>28.8</v>
      </c>
      <c r="JK47" s="1">
        <v>36.5</v>
      </c>
      <c r="JL47" s="1">
        <v>32.924999999999997</v>
      </c>
      <c r="JM47" s="1">
        <v>60</v>
      </c>
      <c r="JN47" s="1">
        <v>39.799999999999997</v>
      </c>
      <c r="JO47" s="1">
        <v>38</v>
      </c>
      <c r="JP47" s="1">
        <v>29.6</v>
      </c>
      <c r="JQ47" s="1">
        <v>49</v>
      </c>
      <c r="JR47" s="1">
        <v>52.7</v>
      </c>
      <c r="JS47" s="1">
        <v>61.2</v>
      </c>
      <c r="JT47" s="1">
        <v>34.700000000000003</v>
      </c>
      <c r="JU47" s="1">
        <v>70</v>
      </c>
      <c r="JV47" s="1">
        <v>45</v>
      </c>
      <c r="JW47" s="1">
        <v>52.4</v>
      </c>
      <c r="JX47" s="1">
        <v>26</v>
      </c>
      <c r="JY47" s="1">
        <v>35.6</v>
      </c>
      <c r="JZ47" s="1">
        <v>43.7</v>
      </c>
      <c r="KA47" s="1">
        <v>35.85</v>
      </c>
      <c r="KB47" s="1">
        <v>34.5</v>
      </c>
      <c r="KC47" s="1">
        <v>48.15</v>
      </c>
      <c r="KD47" s="1">
        <v>37</v>
      </c>
      <c r="KE47" s="1">
        <v>34.299999999999997</v>
      </c>
      <c r="KF47" s="1">
        <v>43</v>
      </c>
      <c r="KG47" s="1">
        <v>33.299999999999997</v>
      </c>
      <c r="KH47" s="1">
        <v>24.4</v>
      </c>
      <c r="KI47" s="1">
        <v>50</v>
      </c>
      <c r="KJ47" s="1">
        <v>54</v>
      </c>
      <c r="KK47" s="1">
        <v>36</v>
      </c>
      <c r="KL47" s="1">
        <v>42.5</v>
      </c>
      <c r="KM47" s="1">
        <v>42</v>
      </c>
      <c r="KN47" s="1">
        <v>62</v>
      </c>
      <c r="KO47" s="1">
        <v>47</v>
      </c>
      <c r="KP47" s="1">
        <v>52.2</v>
      </c>
      <c r="KQ47" s="1">
        <v>45</v>
      </c>
      <c r="KR47" s="1">
        <v>40</v>
      </c>
      <c r="KS47" s="1">
        <v>42</v>
      </c>
      <c r="KT47" s="1">
        <v>48</v>
      </c>
      <c r="KU47" s="1">
        <v>58</v>
      </c>
      <c r="KV47" s="1">
        <v>32</v>
      </c>
      <c r="KW47" s="1">
        <v>37</v>
      </c>
      <c r="KX47" s="1">
        <v>30</v>
      </c>
      <c r="KY47" s="1">
        <v>63.75</v>
      </c>
      <c r="KZ47" s="1">
        <v>26.9</v>
      </c>
      <c r="LA47" s="1">
        <v>75.599999999999994</v>
      </c>
      <c r="LB47" s="1">
        <v>43.2</v>
      </c>
      <c r="LC47" s="1">
        <v>41.2</v>
      </c>
      <c r="LD47" s="1">
        <v>31.2</v>
      </c>
      <c r="LE47" s="1">
        <v>36.6</v>
      </c>
      <c r="LF47" s="1">
        <v>44</v>
      </c>
      <c r="LG47" s="1">
        <v>43</v>
      </c>
      <c r="LH47" s="1">
        <v>45.3</v>
      </c>
      <c r="LI47" s="1">
        <v>30</v>
      </c>
      <c r="LJ47" s="1">
        <v>36</v>
      </c>
      <c r="LK47" s="1">
        <v>45</v>
      </c>
      <c r="LL47">
        <v>25.7</v>
      </c>
      <c r="LM47">
        <v>47.5</v>
      </c>
      <c r="LN47">
        <v>68</v>
      </c>
    </row>
    <row r="48" spans="1:326" x14ac:dyDescent="0.45">
      <c r="A48" s="3">
        <v>44802</v>
      </c>
      <c r="B48" s="1">
        <v>45.15</v>
      </c>
      <c r="C48" s="1">
        <v>47.9375</v>
      </c>
      <c r="D48" s="1">
        <v>28.05</v>
      </c>
      <c r="E48" s="1">
        <v>31.8</v>
      </c>
      <c r="F48" s="1">
        <v>39.35</v>
      </c>
      <c r="G48" s="1">
        <v>36.950000000000003</v>
      </c>
      <c r="H48" s="1">
        <v>52.2</v>
      </c>
      <c r="I48" s="1">
        <v>64</v>
      </c>
      <c r="J48" s="1">
        <v>68</v>
      </c>
      <c r="K48" s="1">
        <v>38</v>
      </c>
      <c r="L48" s="1">
        <v>44.5</v>
      </c>
      <c r="M48" s="1">
        <v>37.200000000000003</v>
      </c>
      <c r="N48" s="1">
        <v>29</v>
      </c>
      <c r="O48" s="1">
        <v>36</v>
      </c>
      <c r="P48" s="1">
        <v>36</v>
      </c>
      <c r="Q48" s="1">
        <v>54.4</v>
      </c>
      <c r="R48" s="1">
        <v>38</v>
      </c>
      <c r="S48" s="1">
        <v>44.5</v>
      </c>
      <c r="T48" s="1">
        <v>29.5</v>
      </c>
      <c r="U48" s="1">
        <v>45.95</v>
      </c>
      <c r="V48" s="1">
        <v>51</v>
      </c>
      <c r="W48" s="1">
        <v>53.6</v>
      </c>
      <c r="X48" s="1">
        <v>46.5</v>
      </c>
      <c r="Y48" s="1">
        <v>39.5</v>
      </c>
      <c r="Z48" s="1">
        <v>63.6</v>
      </c>
      <c r="AA48" s="1">
        <v>31.2</v>
      </c>
      <c r="AB48" s="1">
        <v>0</v>
      </c>
      <c r="AC48" s="1">
        <v>46</v>
      </c>
      <c r="AD48" s="1">
        <v>26</v>
      </c>
      <c r="AE48" s="1">
        <v>31.1</v>
      </c>
      <c r="AF48" s="1">
        <v>37</v>
      </c>
      <c r="AG48" s="1">
        <v>35.6</v>
      </c>
      <c r="AH48" s="1">
        <v>34.4</v>
      </c>
      <c r="AI48" s="1">
        <v>42</v>
      </c>
      <c r="AJ48" s="1">
        <v>36</v>
      </c>
      <c r="AK48" s="1">
        <v>39.75</v>
      </c>
      <c r="AL48" s="1">
        <v>43</v>
      </c>
      <c r="AM48" s="1">
        <v>54.9</v>
      </c>
      <c r="AN48" s="1">
        <v>41</v>
      </c>
      <c r="AO48" s="1">
        <v>39.049999999999997</v>
      </c>
      <c r="AP48" s="1">
        <v>43</v>
      </c>
      <c r="AQ48" s="1">
        <v>36.200000000000003</v>
      </c>
      <c r="AR48" s="1">
        <v>37.9</v>
      </c>
      <c r="AS48" s="1">
        <v>46.4</v>
      </c>
      <c r="AT48" s="1">
        <v>43</v>
      </c>
      <c r="AU48" s="1">
        <v>50</v>
      </c>
      <c r="AV48" s="1">
        <v>39.1</v>
      </c>
      <c r="AW48" s="1">
        <v>67</v>
      </c>
      <c r="AX48" s="1">
        <v>63</v>
      </c>
      <c r="AY48" s="1">
        <v>47</v>
      </c>
      <c r="AZ48" s="1">
        <v>70</v>
      </c>
      <c r="BA48" s="1">
        <v>61</v>
      </c>
      <c r="BB48" s="1">
        <v>32</v>
      </c>
      <c r="BC48" s="1">
        <v>62</v>
      </c>
      <c r="BD48" s="1">
        <v>52</v>
      </c>
      <c r="BE48" s="1">
        <v>34.4</v>
      </c>
      <c r="BF48" s="1">
        <v>36.1</v>
      </c>
      <c r="BG48" s="1">
        <v>42.5</v>
      </c>
      <c r="BH48" s="1">
        <v>43.475000000000001</v>
      </c>
      <c r="BI48" s="1">
        <v>34</v>
      </c>
      <c r="BJ48" s="1">
        <v>40.799999999999997</v>
      </c>
      <c r="BK48" s="1">
        <v>36.5</v>
      </c>
      <c r="BL48" s="1">
        <v>34.1</v>
      </c>
      <c r="BM48" s="1">
        <v>54.95</v>
      </c>
      <c r="BN48" s="1">
        <v>43</v>
      </c>
      <c r="BO48" s="1">
        <v>39</v>
      </c>
      <c r="BP48" s="1">
        <v>47</v>
      </c>
      <c r="BQ48" s="1">
        <v>33.65</v>
      </c>
      <c r="BR48" s="1">
        <v>30</v>
      </c>
      <c r="BS48" s="1">
        <v>30</v>
      </c>
      <c r="BT48" s="1">
        <v>38</v>
      </c>
      <c r="BU48" s="1">
        <v>46</v>
      </c>
      <c r="BV48" s="1">
        <v>33.450000000000003</v>
      </c>
      <c r="BW48" s="1">
        <v>40</v>
      </c>
      <c r="BX48" s="1">
        <v>39</v>
      </c>
      <c r="BY48" s="1">
        <v>46</v>
      </c>
      <c r="BZ48" s="1">
        <v>38</v>
      </c>
      <c r="CA48" s="1">
        <v>34</v>
      </c>
      <c r="CB48" s="1">
        <v>38.9</v>
      </c>
      <c r="CC48" s="1">
        <v>36.5</v>
      </c>
      <c r="CD48" s="1">
        <v>35</v>
      </c>
      <c r="CE48" s="1">
        <v>52.5</v>
      </c>
      <c r="CF48" s="1">
        <v>35.200000000000003</v>
      </c>
      <c r="CG48" s="1">
        <v>41.8</v>
      </c>
      <c r="CH48" s="1">
        <v>28</v>
      </c>
      <c r="CI48" s="1">
        <v>39</v>
      </c>
      <c r="CJ48" s="1">
        <v>42.5</v>
      </c>
      <c r="CK48" s="1">
        <v>45</v>
      </c>
      <c r="CL48" s="1">
        <v>29</v>
      </c>
      <c r="CM48" s="1">
        <v>40</v>
      </c>
      <c r="CN48" s="1">
        <v>45.7</v>
      </c>
      <c r="CO48" s="1">
        <v>39</v>
      </c>
      <c r="CP48" s="1">
        <v>45</v>
      </c>
      <c r="CQ48" s="1">
        <v>40.9</v>
      </c>
      <c r="CR48" s="1">
        <v>31.574999999999999</v>
      </c>
      <c r="CS48" s="1">
        <v>35.5</v>
      </c>
      <c r="CT48" s="1">
        <v>44.55</v>
      </c>
      <c r="CU48" s="1">
        <v>49.325000000000003</v>
      </c>
      <c r="CV48" s="1">
        <v>40</v>
      </c>
      <c r="CW48" s="1">
        <v>41</v>
      </c>
      <c r="CX48" s="1">
        <v>47</v>
      </c>
      <c r="CY48" s="1">
        <v>46.8</v>
      </c>
      <c r="CZ48" s="1">
        <v>50</v>
      </c>
      <c r="DA48" s="1">
        <v>32.799999999999997</v>
      </c>
      <c r="DB48" s="1">
        <v>37.299999999999997</v>
      </c>
      <c r="DC48" s="1">
        <v>46.9</v>
      </c>
      <c r="DD48" s="1">
        <v>32.200000000000003</v>
      </c>
      <c r="DE48" s="1">
        <v>38</v>
      </c>
      <c r="DF48" s="1">
        <v>35.1</v>
      </c>
      <c r="DG48" s="1">
        <v>48</v>
      </c>
      <c r="DH48" s="1">
        <v>35</v>
      </c>
      <c r="DI48" s="1">
        <v>37</v>
      </c>
      <c r="DJ48" s="1">
        <v>40</v>
      </c>
      <c r="DK48" s="1">
        <v>37.1</v>
      </c>
      <c r="DL48" s="1">
        <v>38</v>
      </c>
      <c r="DM48" s="1">
        <v>35.4</v>
      </c>
      <c r="DN48" s="1">
        <v>40</v>
      </c>
      <c r="DO48" s="1">
        <v>34.950000000000003</v>
      </c>
      <c r="DP48" s="1">
        <v>40.5</v>
      </c>
      <c r="DQ48" s="1">
        <v>31</v>
      </c>
      <c r="DR48" s="1">
        <v>49.3</v>
      </c>
      <c r="DS48" s="1">
        <v>29.5</v>
      </c>
      <c r="DT48" s="1">
        <v>41.9</v>
      </c>
      <c r="DU48" s="1">
        <v>67</v>
      </c>
      <c r="DV48" s="1">
        <v>26.15</v>
      </c>
      <c r="DW48" s="1">
        <v>64</v>
      </c>
      <c r="DX48" s="1">
        <v>37.450000000000003</v>
      </c>
      <c r="DY48" s="1">
        <v>26</v>
      </c>
      <c r="DZ48" s="1">
        <v>37.5</v>
      </c>
      <c r="EA48" s="1">
        <v>36</v>
      </c>
      <c r="EB48" s="1">
        <v>39</v>
      </c>
      <c r="EC48" s="1">
        <v>53.5</v>
      </c>
      <c r="ED48" s="1">
        <v>37.5</v>
      </c>
      <c r="EE48" s="1">
        <v>29</v>
      </c>
      <c r="EF48" s="1">
        <v>33</v>
      </c>
      <c r="EG48" s="1">
        <v>37.96</v>
      </c>
      <c r="EH48" s="1">
        <v>34.299999999999997</v>
      </c>
      <c r="EI48" s="1">
        <v>50.1</v>
      </c>
      <c r="EJ48" s="1">
        <v>32.9</v>
      </c>
      <c r="EK48" s="1">
        <v>31</v>
      </c>
      <c r="EL48" s="1">
        <v>45.9</v>
      </c>
      <c r="EM48" s="1">
        <v>39.666666669999998</v>
      </c>
      <c r="EN48" s="1">
        <v>36</v>
      </c>
      <c r="EO48" s="1">
        <v>40.366666670000001</v>
      </c>
      <c r="EP48" s="1">
        <v>49.4</v>
      </c>
      <c r="EQ48" s="1">
        <v>35.869999999999997</v>
      </c>
      <c r="ER48" s="1">
        <v>43.82</v>
      </c>
      <c r="ES48" s="1">
        <v>84.9</v>
      </c>
      <c r="ET48" s="1">
        <v>36.299999999999997</v>
      </c>
      <c r="EU48" s="1">
        <v>25.9</v>
      </c>
      <c r="EV48" s="1">
        <v>25</v>
      </c>
      <c r="EW48" s="1">
        <v>53</v>
      </c>
      <c r="EX48" s="1">
        <v>57</v>
      </c>
      <c r="EY48" s="1">
        <v>38.5</v>
      </c>
      <c r="EZ48" s="1">
        <v>29.2</v>
      </c>
      <c r="FA48" s="1">
        <v>30.9</v>
      </c>
      <c r="FB48" s="1">
        <v>35</v>
      </c>
      <c r="FC48" s="1">
        <v>47.5</v>
      </c>
      <c r="FD48" s="1">
        <v>47.6</v>
      </c>
      <c r="FE48" s="1">
        <v>28.9</v>
      </c>
      <c r="FF48" s="1">
        <v>39.799999999999997</v>
      </c>
      <c r="FG48" s="1">
        <v>49.8</v>
      </c>
      <c r="FH48" s="1">
        <v>57</v>
      </c>
      <c r="FI48" s="1">
        <v>26.5</v>
      </c>
      <c r="FJ48" s="1">
        <v>51</v>
      </c>
      <c r="FK48" s="1">
        <v>32.9</v>
      </c>
      <c r="FL48" s="1">
        <v>43</v>
      </c>
      <c r="FM48" s="1">
        <v>63</v>
      </c>
      <c r="FN48" s="1">
        <v>70</v>
      </c>
      <c r="FO48" s="1">
        <v>33</v>
      </c>
      <c r="FP48" s="1">
        <v>30</v>
      </c>
      <c r="FQ48" s="1">
        <v>32</v>
      </c>
      <c r="FR48" s="1">
        <v>30</v>
      </c>
      <c r="FS48" s="1">
        <v>36</v>
      </c>
      <c r="FT48" s="1">
        <v>41.5</v>
      </c>
      <c r="FU48" s="1">
        <v>48</v>
      </c>
      <c r="FV48" s="1">
        <v>45.1</v>
      </c>
      <c r="FW48" s="1">
        <v>54.2</v>
      </c>
      <c r="FX48" s="1">
        <v>30.1</v>
      </c>
      <c r="FY48" s="1">
        <v>35.75</v>
      </c>
      <c r="FZ48" s="1">
        <v>28.8</v>
      </c>
      <c r="GA48" s="1">
        <v>60</v>
      </c>
      <c r="GB48" s="1">
        <v>35.5</v>
      </c>
      <c r="GC48" s="1">
        <v>30.9</v>
      </c>
      <c r="GD48" s="1">
        <v>36.5</v>
      </c>
      <c r="GE48" s="1">
        <v>52</v>
      </c>
      <c r="GF48" s="1">
        <v>53</v>
      </c>
      <c r="GG48" s="1">
        <v>42.1</v>
      </c>
      <c r="GH48" s="1">
        <v>37.799999999999997</v>
      </c>
      <c r="GI48" s="1">
        <v>36.25</v>
      </c>
      <c r="GJ48" s="1">
        <v>50</v>
      </c>
      <c r="GK48" s="1">
        <v>43.4</v>
      </c>
      <c r="GL48" s="1">
        <v>38.799999999999997</v>
      </c>
      <c r="GM48" s="1">
        <v>40</v>
      </c>
      <c r="GN48" s="1">
        <v>65</v>
      </c>
      <c r="GO48" s="1">
        <v>67</v>
      </c>
      <c r="GP48" s="1">
        <v>40.9</v>
      </c>
      <c r="GQ48" s="1">
        <v>67</v>
      </c>
      <c r="GR48" s="1">
        <v>38.549999999999997</v>
      </c>
      <c r="GS48" s="1">
        <v>37.5</v>
      </c>
      <c r="GT48" s="1">
        <v>36.700000000000003</v>
      </c>
      <c r="GU48" s="1">
        <v>43.6</v>
      </c>
      <c r="GV48" s="1">
        <v>55</v>
      </c>
      <c r="GW48" s="1">
        <v>54.5</v>
      </c>
      <c r="GX48" s="1">
        <v>36.700000000000003</v>
      </c>
      <c r="GY48" s="1">
        <v>33.6</v>
      </c>
      <c r="GZ48" s="1">
        <v>54</v>
      </c>
      <c r="HA48" s="1">
        <v>44</v>
      </c>
      <c r="HB48" s="1">
        <v>40</v>
      </c>
      <c r="HC48" s="1">
        <v>36.799999999999997</v>
      </c>
      <c r="HD48" s="1">
        <v>37.799999999999997</v>
      </c>
      <c r="HE48" s="1">
        <v>27.5</v>
      </c>
      <c r="HF48" s="1">
        <v>38.5</v>
      </c>
      <c r="HG48" s="1">
        <v>36.1</v>
      </c>
      <c r="HH48" s="1">
        <v>39.6</v>
      </c>
      <c r="HI48" s="1">
        <v>35.25</v>
      </c>
      <c r="HJ48" s="1">
        <v>36.1</v>
      </c>
      <c r="HK48" s="1">
        <v>33.975000000000001</v>
      </c>
      <c r="HL48" s="1">
        <v>35.6</v>
      </c>
      <c r="HM48" s="1">
        <v>52</v>
      </c>
      <c r="HN48" s="1">
        <v>45</v>
      </c>
      <c r="HO48" s="1">
        <v>45</v>
      </c>
      <c r="HP48" s="1">
        <v>51.6</v>
      </c>
      <c r="HQ48" s="1">
        <v>34</v>
      </c>
      <c r="HR48" s="1">
        <v>43.9</v>
      </c>
      <c r="HS48" s="1">
        <v>43</v>
      </c>
      <c r="HT48" s="1">
        <v>48</v>
      </c>
      <c r="HU48" s="1">
        <v>61.5</v>
      </c>
      <c r="HV48" s="1">
        <v>49</v>
      </c>
      <c r="HW48" s="1">
        <v>42</v>
      </c>
      <c r="HX48" s="1">
        <v>46</v>
      </c>
      <c r="HY48" s="1">
        <v>36.5</v>
      </c>
      <c r="HZ48" s="1">
        <v>39</v>
      </c>
      <c r="IA48" s="1">
        <v>33</v>
      </c>
      <c r="IB48" s="1">
        <v>38.299999999999997</v>
      </c>
      <c r="IC48" s="1">
        <v>40.299999999999997</v>
      </c>
      <c r="ID48" s="1">
        <v>43.6</v>
      </c>
      <c r="IE48" s="1">
        <v>45</v>
      </c>
      <c r="IF48" s="1">
        <v>54</v>
      </c>
      <c r="IG48" s="1">
        <v>62</v>
      </c>
      <c r="IH48" s="1">
        <v>36.9</v>
      </c>
      <c r="II48" s="1">
        <v>33</v>
      </c>
      <c r="IJ48" s="1">
        <v>42.3</v>
      </c>
      <c r="IK48" s="1">
        <v>48</v>
      </c>
      <c r="IL48" s="1">
        <v>35.630000000000003</v>
      </c>
      <c r="IM48" s="1">
        <v>25.5</v>
      </c>
      <c r="IN48" s="1">
        <v>28.7</v>
      </c>
      <c r="IO48" s="1">
        <v>45</v>
      </c>
      <c r="IP48" s="1">
        <v>53.85</v>
      </c>
      <c r="IQ48" s="1">
        <v>40.700000000000003</v>
      </c>
      <c r="IR48" s="1">
        <v>25.65</v>
      </c>
      <c r="IS48" s="1">
        <v>53</v>
      </c>
      <c r="IT48" s="1">
        <v>24.375</v>
      </c>
      <c r="IU48" s="1">
        <v>68.849999999999994</v>
      </c>
      <c r="IV48" s="1">
        <v>34.5</v>
      </c>
      <c r="IW48" s="1">
        <v>36.544444439999999</v>
      </c>
      <c r="IX48" s="1">
        <v>30.875</v>
      </c>
      <c r="IY48" s="1">
        <v>35</v>
      </c>
      <c r="IZ48" s="1">
        <v>54.225000000000001</v>
      </c>
      <c r="JA48" s="1">
        <v>36</v>
      </c>
      <c r="JB48" s="1">
        <v>38.299999999999997</v>
      </c>
      <c r="JC48" s="1">
        <v>50.7</v>
      </c>
      <c r="JD48" s="1">
        <v>44</v>
      </c>
      <c r="JE48" s="1">
        <v>40.700000000000003</v>
      </c>
      <c r="JF48" s="1">
        <v>32</v>
      </c>
      <c r="JG48" s="1">
        <v>36.799999999999997</v>
      </c>
      <c r="JH48" s="1">
        <v>25</v>
      </c>
      <c r="JI48" s="1">
        <v>50</v>
      </c>
      <c r="JJ48" s="1">
        <v>28.8</v>
      </c>
      <c r="JK48" s="1">
        <v>36.5</v>
      </c>
      <c r="JL48" s="1">
        <v>32.924999999999997</v>
      </c>
      <c r="JM48" s="1">
        <v>60</v>
      </c>
      <c r="JN48" s="1">
        <v>39.799999999999997</v>
      </c>
      <c r="JO48" s="1">
        <v>38</v>
      </c>
      <c r="JP48" s="1">
        <v>29.6</v>
      </c>
      <c r="JQ48" s="1">
        <v>49</v>
      </c>
      <c r="JR48" s="1">
        <v>52.7</v>
      </c>
      <c r="JS48" s="1">
        <v>61.2</v>
      </c>
      <c r="JT48" s="1">
        <v>34.700000000000003</v>
      </c>
      <c r="JU48" s="1">
        <v>70</v>
      </c>
      <c r="JV48" s="1">
        <v>45</v>
      </c>
      <c r="JW48" s="1">
        <v>52.4</v>
      </c>
      <c r="JX48" s="1">
        <v>26</v>
      </c>
      <c r="JY48" s="1">
        <v>35.6</v>
      </c>
      <c r="JZ48" s="1">
        <v>43.7</v>
      </c>
      <c r="KA48" s="1">
        <v>35.85</v>
      </c>
      <c r="KB48" s="1">
        <v>34.5</v>
      </c>
      <c r="KC48" s="1">
        <v>48.3</v>
      </c>
      <c r="KD48" s="1">
        <v>37</v>
      </c>
      <c r="KE48" s="1">
        <v>34.299999999999997</v>
      </c>
      <c r="KF48" s="1">
        <v>43</v>
      </c>
      <c r="KG48" s="1">
        <v>33.299999999999997</v>
      </c>
      <c r="KH48" s="1">
        <v>24.4</v>
      </c>
      <c r="KI48" s="1">
        <v>60</v>
      </c>
      <c r="KJ48" s="1">
        <v>53.5</v>
      </c>
      <c r="KK48" s="1">
        <v>36</v>
      </c>
      <c r="KL48" s="1">
        <v>42.5</v>
      </c>
      <c r="KM48" s="1">
        <v>42</v>
      </c>
      <c r="KN48" s="1">
        <v>62</v>
      </c>
      <c r="KO48" s="1">
        <v>47</v>
      </c>
      <c r="KP48" s="1">
        <v>52.2</v>
      </c>
      <c r="KQ48" s="1">
        <v>45</v>
      </c>
      <c r="KR48" s="1">
        <v>40</v>
      </c>
      <c r="KS48" s="1">
        <v>42</v>
      </c>
      <c r="KT48" s="1">
        <v>48</v>
      </c>
      <c r="KU48" s="1">
        <v>58</v>
      </c>
      <c r="KV48" s="1">
        <v>32</v>
      </c>
      <c r="KW48" s="1">
        <v>37</v>
      </c>
      <c r="KX48" s="1">
        <v>30</v>
      </c>
      <c r="KY48" s="1">
        <v>63.75</v>
      </c>
      <c r="KZ48" s="1">
        <v>26.9</v>
      </c>
      <c r="LA48" s="1">
        <v>75.599999999999994</v>
      </c>
      <c r="LB48" s="1">
        <v>43.2</v>
      </c>
      <c r="LC48" s="1">
        <v>41.2</v>
      </c>
      <c r="LD48" s="1">
        <v>31.2</v>
      </c>
      <c r="LE48" s="1">
        <v>36.6</v>
      </c>
      <c r="LF48" s="1">
        <v>44</v>
      </c>
      <c r="LG48" s="1">
        <v>43</v>
      </c>
      <c r="LH48" s="1">
        <v>45.3</v>
      </c>
      <c r="LI48" s="1">
        <v>30</v>
      </c>
      <c r="LJ48" s="1">
        <v>36</v>
      </c>
      <c r="LK48" s="1">
        <v>44</v>
      </c>
      <c r="LL48">
        <v>25.7</v>
      </c>
      <c r="LM48">
        <v>47.5</v>
      </c>
      <c r="LN48">
        <v>68</v>
      </c>
    </row>
    <row r="49" spans="1:326" x14ac:dyDescent="0.45">
      <c r="A49" s="3">
        <v>44803</v>
      </c>
      <c r="B49" s="1">
        <v>45.15</v>
      </c>
      <c r="C49" s="1">
        <v>66.974999999999994</v>
      </c>
      <c r="D49" s="1">
        <v>28.05</v>
      </c>
      <c r="E49" s="1">
        <v>31.8</v>
      </c>
      <c r="F49" s="1">
        <v>39.35</v>
      </c>
      <c r="G49" s="1">
        <v>36.950000000000003</v>
      </c>
      <c r="H49" s="1">
        <v>51.9</v>
      </c>
      <c r="I49" s="1">
        <v>64</v>
      </c>
      <c r="J49" s="1">
        <v>68</v>
      </c>
      <c r="K49" s="1">
        <v>38</v>
      </c>
      <c r="L49" s="1">
        <v>44.5</v>
      </c>
      <c r="M49" s="1">
        <v>37.200000000000003</v>
      </c>
      <c r="N49" s="1">
        <v>29</v>
      </c>
      <c r="O49" s="1">
        <v>36</v>
      </c>
      <c r="P49" s="1">
        <v>36</v>
      </c>
      <c r="Q49" s="1">
        <v>54.4</v>
      </c>
      <c r="R49" s="1">
        <v>38</v>
      </c>
      <c r="S49" s="1">
        <v>44.5</v>
      </c>
      <c r="T49" s="1">
        <v>29.5</v>
      </c>
      <c r="U49" s="1">
        <v>45.95</v>
      </c>
      <c r="V49" s="1">
        <v>51</v>
      </c>
      <c r="W49" s="1">
        <v>53.6</v>
      </c>
      <c r="X49" s="1">
        <v>46.5</v>
      </c>
      <c r="Y49" s="1">
        <v>39.5</v>
      </c>
      <c r="Z49" s="1">
        <v>63.6</v>
      </c>
      <c r="AA49" s="1">
        <v>31.2</v>
      </c>
      <c r="AB49" s="1">
        <v>0</v>
      </c>
      <c r="AC49" s="1">
        <v>46</v>
      </c>
      <c r="AD49" s="1">
        <v>26</v>
      </c>
      <c r="AE49" s="1">
        <v>31.1</v>
      </c>
      <c r="AF49" s="1">
        <v>37</v>
      </c>
      <c r="AG49" s="1">
        <v>35.6</v>
      </c>
      <c r="AH49" s="1">
        <v>34.4</v>
      </c>
      <c r="AI49" s="1">
        <v>42</v>
      </c>
      <c r="AJ49" s="1">
        <v>36</v>
      </c>
      <c r="AK49" s="1">
        <v>40.1</v>
      </c>
      <c r="AL49" s="1">
        <v>43</v>
      </c>
      <c r="AM49" s="1">
        <v>54.65</v>
      </c>
      <c r="AN49" s="1">
        <v>41</v>
      </c>
      <c r="AO49" s="1">
        <v>39.049999999999997</v>
      </c>
      <c r="AP49" s="1">
        <v>43</v>
      </c>
      <c r="AQ49" s="1">
        <v>36.200000000000003</v>
      </c>
      <c r="AR49" s="1">
        <v>37.9</v>
      </c>
      <c r="AS49" s="1">
        <v>46.1</v>
      </c>
      <c r="AT49" s="1">
        <v>43</v>
      </c>
      <c r="AU49" s="1">
        <v>50</v>
      </c>
      <c r="AV49" s="1">
        <v>39.1</v>
      </c>
      <c r="AW49" s="1">
        <v>67</v>
      </c>
      <c r="AX49" s="1">
        <v>63</v>
      </c>
      <c r="AY49" s="1">
        <v>47</v>
      </c>
      <c r="AZ49" s="1">
        <v>70</v>
      </c>
      <c r="BA49" s="1">
        <v>61</v>
      </c>
      <c r="BB49" s="1">
        <v>32</v>
      </c>
      <c r="BC49" s="1">
        <v>62</v>
      </c>
      <c r="BD49" s="1">
        <v>52</v>
      </c>
      <c r="BE49" s="1">
        <v>34.4</v>
      </c>
      <c r="BF49" s="1">
        <v>36.1</v>
      </c>
      <c r="BG49" s="1">
        <v>42.5</v>
      </c>
      <c r="BH49" s="1">
        <v>43.475000000000001</v>
      </c>
      <c r="BI49" s="1">
        <v>34</v>
      </c>
      <c r="BJ49" s="1">
        <v>40.799999999999997</v>
      </c>
      <c r="BK49" s="1">
        <v>36.5</v>
      </c>
      <c r="BL49" s="1">
        <v>34.1</v>
      </c>
      <c r="BM49" s="1">
        <v>54.95</v>
      </c>
      <c r="BN49" s="1">
        <v>43</v>
      </c>
      <c r="BO49" s="1">
        <v>39</v>
      </c>
      <c r="BP49" s="1">
        <v>47</v>
      </c>
      <c r="BQ49" s="1">
        <v>33.65</v>
      </c>
      <c r="BR49" s="1">
        <v>30</v>
      </c>
      <c r="BS49" s="1">
        <v>30</v>
      </c>
      <c r="BT49" s="1">
        <v>38</v>
      </c>
      <c r="BU49" s="1">
        <v>46</v>
      </c>
      <c r="BV49" s="1">
        <v>33.450000000000003</v>
      </c>
      <c r="BW49" s="1">
        <v>40</v>
      </c>
      <c r="BX49" s="1">
        <v>39</v>
      </c>
      <c r="BY49" s="1">
        <v>46</v>
      </c>
      <c r="BZ49" s="1">
        <v>38</v>
      </c>
      <c r="CA49" s="1">
        <v>34</v>
      </c>
      <c r="CB49" s="1">
        <v>38.9</v>
      </c>
      <c r="CC49" s="1">
        <v>36.5</v>
      </c>
      <c r="CD49" s="1">
        <v>35</v>
      </c>
      <c r="CE49" s="1">
        <v>52.5</v>
      </c>
      <c r="CF49" s="1">
        <v>35.200000000000003</v>
      </c>
      <c r="CG49" s="1">
        <v>41.8</v>
      </c>
      <c r="CH49" s="1">
        <v>28</v>
      </c>
      <c r="CI49" s="1">
        <v>39</v>
      </c>
      <c r="CJ49" s="1">
        <v>42.5</v>
      </c>
      <c r="CK49" s="1">
        <v>45</v>
      </c>
      <c r="CL49" s="1">
        <v>29</v>
      </c>
      <c r="CM49" s="1">
        <v>40</v>
      </c>
      <c r="CN49" s="1">
        <v>45.7</v>
      </c>
      <c r="CO49" s="1">
        <v>39</v>
      </c>
      <c r="CP49" s="1">
        <v>45</v>
      </c>
      <c r="CQ49" s="1">
        <v>40.9</v>
      </c>
      <c r="CR49" s="1">
        <v>31.574999999999999</v>
      </c>
      <c r="CS49" s="1">
        <v>35.4</v>
      </c>
      <c r="CT49" s="1">
        <v>44.55</v>
      </c>
      <c r="CU49" s="1">
        <v>49.325000000000003</v>
      </c>
      <c r="CV49" s="1">
        <v>40</v>
      </c>
      <c r="CW49" s="1">
        <v>41</v>
      </c>
      <c r="CX49" s="1">
        <v>47</v>
      </c>
      <c r="CY49" s="1">
        <v>46.8</v>
      </c>
      <c r="CZ49" s="1">
        <v>50</v>
      </c>
      <c r="DA49" s="1">
        <v>34.549999999999997</v>
      </c>
      <c r="DB49" s="1">
        <v>37.299999999999997</v>
      </c>
      <c r="DC49" s="1">
        <v>46.9</v>
      </c>
      <c r="DD49" s="1">
        <v>32.700000000000003</v>
      </c>
      <c r="DE49" s="1">
        <v>38</v>
      </c>
      <c r="DF49" s="1">
        <v>35.1</v>
      </c>
      <c r="DG49" s="1">
        <v>48</v>
      </c>
      <c r="DH49" s="1">
        <v>35</v>
      </c>
      <c r="DI49" s="1">
        <v>37</v>
      </c>
      <c r="DJ49" s="1">
        <v>40</v>
      </c>
      <c r="DK49" s="1">
        <v>37.1</v>
      </c>
      <c r="DL49" s="1">
        <v>38</v>
      </c>
      <c r="DM49" s="1">
        <v>35.4</v>
      </c>
      <c r="DN49" s="1">
        <v>40</v>
      </c>
      <c r="DO49" s="1">
        <v>34.1</v>
      </c>
      <c r="DP49" s="1">
        <v>40.5</v>
      </c>
      <c r="DQ49" s="1">
        <v>31</v>
      </c>
      <c r="DR49" s="1">
        <v>49.3</v>
      </c>
      <c r="DS49" s="1">
        <v>29.5</v>
      </c>
      <c r="DT49" s="1">
        <v>41.9</v>
      </c>
      <c r="DU49" s="1">
        <v>67</v>
      </c>
      <c r="DV49" s="1">
        <v>26.15</v>
      </c>
      <c r="DW49" s="1">
        <v>64</v>
      </c>
      <c r="DX49" s="1">
        <v>37.450000000000003</v>
      </c>
      <c r="DY49" s="1">
        <v>26</v>
      </c>
      <c r="DZ49" s="1">
        <v>37.5</v>
      </c>
      <c r="EA49" s="1">
        <v>35.299999999999997</v>
      </c>
      <c r="EB49" s="1">
        <v>39</v>
      </c>
      <c r="EC49" s="1">
        <v>53.5</v>
      </c>
      <c r="ED49" s="1">
        <v>37.5</v>
      </c>
      <c r="EE49" s="1">
        <v>29</v>
      </c>
      <c r="EF49" s="1">
        <v>33</v>
      </c>
      <c r="EG49" s="1">
        <v>37.96</v>
      </c>
      <c r="EH49" s="1">
        <v>34.299999999999997</v>
      </c>
      <c r="EI49" s="1">
        <v>50.1</v>
      </c>
      <c r="EJ49" s="1">
        <v>32.9</v>
      </c>
      <c r="EK49" s="1">
        <v>31</v>
      </c>
      <c r="EL49" s="1">
        <v>45.9</v>
      </c>
      <c r="EM49" s="1">
        <v>39.666666669999998</v>
      </c>
      <c r="EN49" s="1">
        <v>36</v>
      </c>
      <c r="EO49" s="1">
        <v>40.366666670000001</v>
      </c>
      <c r="EP49" s="1">
        <v>49.4</v>
      </c>
      <c r="EQ49" s="1">
        <v>35.869999999999997</v>
      </c>
      <c r="ER49" s="1">
        <v>43.82</v>
      </c>
      <c r="ES49" s="1">
        <v>84.9</v>
      </c>
      <c r="ET49" s="1">
        <v>36.299999999999997</v>
      </c>
      <c r="EU49" s="1">
        <v>25.9</v>
      </c>
      <c r="EV49" s="1">
        <v>25</v>
      </c>
      <c r="EW49" s="1">
        <v>53.15</v>
      </c>
      <c r="EX49" s="1">
        <v>57</v>
      </c>
      <c r="EY49" s="1">
        <v>38.6</v>
      </c>
      <c r="EZ49" s="1">
        <v>29.2</v>
      </c>
      <c r="FA49" s="1">
        <v>30.7</v>
      </c>
      <c r="FB49" s="1">
        <v>35</v>
      </c>
      <c r="FC49" s="1">
        <v>47.5</v>
      </c>
      <c r="FD49" s="1">
        <v>48.1</v>
      </c>
      <c r="FE49" s="1">
        <v>28.9</v>
      </c>
      <c r="FF49" s="1">
        <v>39.799999999999997</v>
      </c>
      <c r="FG49" s="1">
        <v>49.8</v>
      </c>
      <c r="FH49" s="1">
        <v>57</v>
      </c>
      <c r="FI49" s="1">
        <v>26.5</v>
      </c>
      <c r="FJ49" s="1">
        <v>51</v>
      </c>
      <c r="FK49" s="1">
        <v>32.9</v>
      </c>
      <c r="FL49" s="1">
        <v>43</v>
      </c>
      <c r="FM49" s="1">
        <v>63</v>
      </c>
      <c r="FN49" s="1">
        <v>70</v>
      </c>
      <c r="FO49" s="1">
        <v>33</v>
      </c>
      <c r="FP49" s="1">
        <v>30</v>
      </c>
      <c r="FQ49" s="1">
        <v>32</v>
      </c>
      <c r="FR49" s="1">
        <v>30</v>
      </c>
      <c r="FS49" s="1">
        <v>36</v>
      </c>
      <c r="FT49" s="1">
        <v>41.5</v>
      </c>
      <c r="FU49" s="1">
        <v>48</v>
      </c>
      <c r="FV49" s="1">
        <v>45.1</v>
      </c>
      <c r="FW49" s="1">
        <v>54.2</v>
      </c>
      <c r="FX49" s="1">
        <v>30.1</v>
      </c>
      <c r="FY49" s="1">
        <v>35.75</v>
      </c>
      <c r="FZ49" s="1">
        <v>29.05</v>
      </c>
      <c r="GA49" s="1">
        <v>60</v>
      </c>
      <c r="GB49" s="1">
        <v>35.5</v>
      </c>
      <c r="GC49" s="1">
        <v>30.9</v>
      </c>
      <c r="GD49" s="1">
        <v>36.450000000000003</v>
      </c>
      <c r="GE49" s="1">
        <v>52</v>
      </c>
      <c r="GF49" s="1">
        <v>53</v>
      </c>
      <c r="GG49" s="1">
        <v>42.1</v>
      </c>
      <c r="GH49" s="1">
        <v>37.799999999999997</v>
      </c>
      <c r="GI49" s="1">
        <v>36.25</v>
      </c>
      <c r="GJ49" s="1">
        <v>50.15</v>
      </c>
      <c r="GK49" s="1">
        <v>43.4</v>
      </c>
      <c r="GL49" s="1">
        <v>38.799999999999997</v>
      </c>
      <c r="GM49" s="1">
        <v>40</v>
      </c>
      <c r="GN49" s="1">
        <v>65</v>
      </c>
      <c r="GO49" s="1">
        <v>67</v>
      </c>
      <c r="GP49" s="1">
        <v>40.9</v>
      </c>
      <c r="GQ49" s="1">
        <v>66.5</v>
      </c>
      <c r="GR49" s="1">
        <v>38.549999999999997</v>
      </c>
      <c r="GS49" s="1">
        <v>37.5</v>
      </c>
      <c r="GT49" s="1">
        <v>36.700000000000003</v>
      </c>
      <c r="GU49" s="1">
        <v>43.6</v>
      </c>
      <c r="GV49" s="1">
        <v>55</v>
      </c>
      <c r="GW49" s="1">
        <v>54.5</v>
      </c>
      <c r="GX49" s="1">
        <v>36.700000000000003</v>
      </c>
      <c r="GY49" s="1">
        <v>33.15</v>
      </c>
      <c r="GZ49" s="1">
        <v>54</v>
      </c>
      <c r="HA49" s="1">
        <v>44</v>
      </c>
      <c r="HB49" s="1">
        <v>40</v>
      </c>
      <c r="HC49" s="1">
        <v>36.799999999999997</v>
      </c>
      <c r="HD49" s="1">
        <v>37.799999999999997</v>
      </c>
      <c r="HE49" s="1">
        <v>27.5</v>
      </c>
      <c r="HF49" s="1">
        <v>38.5</v>
      </c>
      <c r="HG49" s="1">
        <v>36.1</v>
      </c>
      <c r="HH49" s="1">
        <v>39.65</v>
      </c>
      <c r="HI49" s="1">
        <v>35.25</v>
      </c>
      <c r="HJ49" s="1">
        <v>36.200000000000003</v>
      </c>
      <c r="HK49" s="1">
        <v>33.975000000000001</v>
      </c>
      <c r="HL49" s="1">
        <v>35.6</v>
      </c>
      <c r="HM49" s="1">
        <v>52</v>
      </c>
      <c r="HN49" s="1">
        <v>45</v>
      </c>
      <c r="HO49" s="1">
        <v>45</v>
      </c>
      <c r="HP49" s="1">
        <v>51.6</v>
      </c>
      <c r="HQ49" s="1">
        <v>34</v>
      </c>
      <c r="HR49" s="1">
        <v>43.9</v>
      </c>
      <c r="HS49" s="1">
        <v>44.2</v>
      </c>
      <c r="HT49" s="1">
        <v>49</v>
      </c>
      <c r="HU49" s="1">
        <v>61.5</v>
      </c>
      <c r="HV49" s="1">
        <v>49</v>
      </c>
      <c r="HW49" s="1">
        <v>42</v>
      </c>
      <c r="HX49" s="1">
        <v>46</v>
      </c>
      <c r="HY49" s="1">
        <v>36.5</v>
      </c>
      <c r="HZ49" s="1">
        <v>39</v>
      </c>
      <c r="IA49" s="1">
        <v>32.950000000000003</v>
      </c>
      <c r="IB49" s="1">
        <v>38.299999999999997</v>
      </c>
      <c r="IC49" s="1">
        <v>40.299999999999997</v>
      </c>
      <c r="ID49" s="1">
        <v>43.6</v>
      </c>
      <c r="IE49" s="1">
        <v>45</v>
      </c>
      <c r="IF49" s="1">
        <v>54</v>
      </c>
      <c r="IG49" s="1">
        <v>62</v>
      </c>
      <c r="IH49" s="1">
        <v>36.9</v>
      </c>
      <c r="II49" s="1">
        <v>33.15</v>
      </c>
      <c r="IJ49" s="1">
        <v>42.3</v>
      </c>
      <c r="IK49" s="1">
        <v>48</v>
      </c>
      <c r="IL49" s="1">
        <v>35.630000000000003</v>
      </c>
      <c r="IM49" s="1">
        <v>25.5</v>
      </c>
      <c r="IN49" s="1">
        <v>28.85</v>
      </c>
      <c r="IO49" s="1">
        <v>45</v>
      </c>
      <c r="IP49" s="1">
        <v>53.85</v>
      </c>
      <c r="IQ49" s="1">
        <v>40.700000000000003</v>
      </c>
      <c r="IR49" s="1">
        <v>25.65</v>
      </c>
      <c r="IS49" s="1">
        <v>53</v>
      </c>
      <c r="IT49" s="1">
        <v>24.375</v>
      </c>
      <c r="IU49" s="1">
        <v>68.849999999999994</v>
      </c>
      <c r="IV49" s="1">
        <v>34.5</v>
      </c>
      <c r="IW49" s="1">
        <v>36.544444439999999</v>
      </c>
      <c r="IX49" s="1">
        <v>30.875</v>
      </c>
      <c r="IY49" s="1">
        <v>35</v>
      </c>
      <c r="IZ49" s="1">
        <v>54.225000000000001</v>
      </c>
      <c r="JA49" s="1">
        <v>36</v>
      </c>
      <c r="JB49" s="1">
        <v>38.299999999999997</v>
      </c>
      <c r="JC49" s="1">
        <v>50.7</v>
      </c>
      <c r="JD49" s="1">
        <v>44</v>
      </c>
      <c r="JE49" s="1">
        <v>40.700000000000003</v>
      </c>
      <c r="JF49" s="1">
        <v>32</v>
      </c>
      <c r="JG49" s="1">
        <v>36.799999999999997</v>
      </c>
      <c r="JH49" s="1">
        <v>25</v>
      </c>
      <c r="JI49" s="1">
        <v>50</v>
      </c>
      <c r="JJ49" s="1">
        <v>28.8</v>
      </c>
      <c r="JK49" s="1">
        <v>36.5</v>
      </c>
      <c r="JL49" s="1">
        <v>32.924999999999997</v>
      </c>
      <c r="JM49" s="1">
        <v>60</v>
      </c>
      <c r="JN49" s="1">
        <v>39.799999999999997</v>
      </c>
      <c r="JO49" s="1">
        <v>38</v>
      </c>
      <c r="JP49" s="1">
        <v>29.6</v>
      </c>
      <c r="JQ49" s="1">
        <v>49</v>
      </c>
      <c r="JR49" s="1">
        <v>52.7</v>
      </c>
      <c r="JS49" s="1">
        <v>62.5</v>
      </c>
      <c r="JT49" s="1">
        <v>34.700000000000003</v>
      </c>
      <c r="JU49" s="1">
        <v>70</v>
      </c>
      <c r="JV49" s="1">
        <v>45</v>
      </c>
      <c r="JW49" s="1">
        <v>52.4</v>
      </c>
      <c r="JX49" s="1">
        <v>26</v>
      </c>
      <c r="JY49" s="1">
        <v>35.6</v>
      </c>
      <c r="JZ49" s="1">
        <v>43.7</v>
      </c>
      <c r="KA49" s="1">
        <v>35.85</v>
      </c>
      <c r="KB49" s="1">
        <v>34.5</v>
      </c>
      <c r="KC49" s="1">
        <v>48.375</v>
      </c>
      <c r="KD49" s="1">
        <v>37</v>
      </c>
      <c r="KE49" s="1">
        <v>34.299999999999997</v>
      </c>
      <c r="KF49" s="1">
        <v>43</v>
      </c>
      <c r="KG49" s="1">
        <v>33.299999999999997</v>
      </c>
      <c r="KH49" s="1">
        <v>24.4</v>
      </c>
      <c r="KI49" s="1">
        <v>60</v>
      </c>
      <c r="KJ49" s="1">
        <v>53.5</v>
      </c>
      <c r="KK49" s="1">
        <v>36</v>
      </c>
      <c r="KL49" s="1">
        <v>42.5</v>
      </c>
      <c r="KM49" s="1">
        <v>42</v>
      </c>
      <c r="KN49" s="1">
        <v>62</v>
      </c>
      <c r="KO49" s="1">
        <v>47</v>
      </c>
      <c r="KP49" s="1">
        <v>52.2</v>
      </c>
      <c r="KQ49" s="1">
        <v>45</v>
      </c>
      <c r="KR49" s="1">
        <v>40</v>
      </c>
      <c r="KS49" s="1">
        <v>42</v>
      </c>
      <c r="KT49" s="1">
        <v>48</v>
      </c>
      <c r="KU49" s="1">
        <v>58</v>
      </c>
      <c r="KV49" s="1">
        <v>32</v>
      </c>
      <c r="KW49" s="1">
        <v>37</v>
      </c>
      <c r="KX49" s="1">
        <v>30</v>
      </c>
      <c r="KY49" s="1">
        <v>63.75</v>
      </c>
      <c r="KZ49" s="1">
        <v>26.9</v>
      </c>
      <c r="LA49" s="1">
        <v>75.599999999999994</v>
      </c>
      <c r="LB49" s="1">
        <v>43.2</v>
      </c>
      <c r="LC49" s="1">
        <v>41.2</v>
      </c>
      <c r="LD49" s="1">
        <v>31.6</v>
      </c>
      <c r="LE49" s="1">
        <v>36.6</v>
      </c>
      <c r="LF49" s="1">
        <v>44</v>
      </c>
      <c r="LG49" s="1">
        <v>43</v>
      </c>
      <c r="LH49" s="1">
        <v>45.3</v>
      </c>
      <c r="LI49" s="1">
        <v>30</v>
      </c>
      <c r="LJ49" s="1">
        <v>36</v>
      </c>
      <c r="LK49" s="1">
        <v>44.05</v>
      </c>
      <c r="LL49">
        <v>26.1</v>
      </c>
      <c r="LM49">
        <v>47.5</v>
      </c>
      <c r="LN49">
        <v>68</v>
      </c>
    </row>
    <row r="50" spans="1:326" x14ac:dyDescent="0.45">
      <c r="A50" s="3">
        <v>44804</v>
      </c>
      <c r="B50" s="1">
        <v>45.15</v>
      </c>
      <c r="C50" s="1">
        <v>48.587499999999999</v>
      </c>
      <c r="D50" s="1">
        <v>28.05</v>
      </c>
      <c r="E50" s="1">
        <v>31.8</v>
      </c>
      <c r="F50" s="1">
        <v>39.35</v>
      </c>
      <c r="G50" s="1">
        <v>36.950000000000003</v>
      </c>
      <c r="H50" s="1">
        <v>51.9</v>
      </c>
      <c r="I50" s="1">
        <v>64</v>
      </c>
      <c r="J50" s="1">
        <v>68</v>
      </c>
      <c r="K50" s="1">
        <v>38</v>
      </c>
      <c r="L50" s="1">
        <v>44.5</v>
      </c>
      <c r="M50" s="1">
        <v>37.200000000000003</v>
      </c>
      <c r="N50" s="1">
        <v>29</v>
      </c>
      <c r="O50" s="1">
        <v>36</v>
      </c>
      <c r="P50" s="1">
        <v>36</v>
      </c>
      <c r="Q50" s="1">
        <v>54.4</v>
      </c>
      <c r="R50" s="1">
        <v>38</v>
      </c>
      <c r="S50" s="1">
        <v>44.5</v>
      </c>
      <c r="T50" s="1">
        <v>29.5</v>
      </c>
      <c r="U50" s="1">
        <v>45.95</v>
      </c>
      <c r="V50" s="1">
        <v>51</v>
      </c>
      <c r="W50" s="1">
        <v>53.6</v>
      </c>
      <c r="X50" s="1">
        <v>46.5</v>
      </c>
      <c r="Y50" s="1">
        <v>39.5</v>
      </c>
      <c r="Z50" s="1">
        <v>63.6</v>
      </c>
      <c r="AA50" s="1">
        <v>31.2</v>
      </c>
      <c r="AB50" s="1">
        <v>0</v>
      </c>
      <c r="AC50" s="1">
        <v>46</v>
      </c>
      <c r="AD50" s="1">
        <v>26</v>
      </c>
      <c r="AE50" s="1">
        <v>31.1</v>
      </c>
      <c r="AF50" s="1">
        <v>37</v>
      </c>
      <c r="AG50" s="1">
        <v>35.6</v>
      </c>
      <c r="AH50" s="1">
        <v>34.4</v>
      </c>
      <c r="AI50" s="1">
        <v>42</v>
      </c>
      <c r="AJ50" s="1">
        <v>36</v>
      </c>
      <c r="AK50" s="1">
        <v>40</v>
      </c>
      <c r="AL50" s="1">
        <v>43</v>
      </c>
      <c r="AM50" s="1">
        <v>54.4</v>
      </c>
      <c r="AN50" s="1">
        <v>41</v>
      </c>
      <c r="AO50" s="1">
        <v>39.049999999999997</v>
      </c>
      <c r="AP50" s="1">
        <v>43</v>
      </c>
      <c r="AQ50" s="1">
        <v>36.200000000000003</v>
      </c>
      <c r="AR50" s="1">
        <v>37.9</v>
      </c>
      <c r="AS50" s="1">
        <v>46.1</v>
      </c>
      <c r="AT50" s="1">
        <v>43</v>
      </c>
      <c r="AU50" s="1">
        <v>50</v>
      </c>
      <c r="AV50" s="1">
        <v>39.1</v>
      </c>
      <c r="AW50" s="1">
        <v>67</v>
      </c>
      <c r="AX50" s="1">
        <v>63</v>
      </c>
      <c r="AY50" s="1">
        <v>47</v>
      </c>
      <c r="AZ50" s="1">
        <v>70</v>
      </c>
      <c r="BA50" s="1">
        <v>61</v>
      </c>
      <c r="BB50" s="1">
        <v>32</v>
      </c>
      <c r="BC50" s="1">
        <v>62</v>
      </c>
      <c r="BD50" s="1">
        <v>52</v>
      </c>
      <c r="BE50" s="1">
        <v>34.4</v>
      </c>
      <c r="BF50" s="1">
        <v>36.1</v>
      </c>
      <c r="BG50" s="1">
        <v>42.5</v>
      </c>
      <c r="BH50" s="1">
        <v>43.475000000000001</v>
      </c>
      <c r="BI50" s="1">
        <v>34</v>
      </c>
      <c r="BJ50" s="1">
        <v>40.799999999999997</v>
      </c>
      <c r="BK50" s="1">
        <v>36.5</v>
      </c>
      <c r="BL50" s="1">
        <v>34.299999999999997</v>
      </c>
      <c r="BM50" s="1">
        <v>54.95</v>
      </c>
      <c r="BN50" s="1">
        <v>43</v>
      </c>
      <c r="BO50" s="1">
        <v>39</v>
      </c>
      <c r="BP50" s="1">
        <v>47</v>
      </c>
      <c r="BQ50" s="1">
        <v>33.65</v>
      </c>
      <c r="BR50" s="1">
        <v>30</v>
      </c>
      <c r="BS50" s="1">
        <v>30</v>
      </c>
      <c r="BT50" s="1">
        <v>38</v>
      </c>
      <c r="BU50" s="1">
        <v>46</v>
      </c>
      <c r="BV50" s="1">
        <v>33.450000000000003</v>
      </c>
      <c r="BW50" s="1">
        <v>40</v>
      </c>
      <c r="BX50" s="1">
        <v>39</v>
      </c>
      <c r="BY50" s="1">
        <v>46</v>
      </c>
      <c r="BZ50" s="1">
        <v>38</v>
      </c>
      <c r="CA50" s="1">
        <v>34</v>
      </c>
      <c r="CB50" s="1">
        <v>38.9</v>
      </c>
      <c r="CC50" s="1">
        <v>36.5</v>
      </c>
      <c r="CD50" s="1">
        <v>35</v>
      </c>
      <c r="CE50" s="1">
        <v>52.5</v>
      </c>
      <c r="CF50" s="1">
        <v>35.200000000000003</v>
      </c>
      <c r="CG50" s="1">
        <v>41.8</v>
      </c>
      <c r="CH50" s="1">
        <v>28</v>
      </c>
      <c r="CI50" s="1">
        <v>39</v>
      </c>
      <c r="CJ50" s="1">
        <v>42.5</v>
      </c>
      <c r="CK50" s="1">
        <v>45</v>
      </c>
      <c r="CL50" s="1">
        <v>29</v>
      </c>
      <c r="CM50" s="1">
        <v>40</v>
      </c>
      <c r="CN50" s="1">
        <v>45.7</v>
      </c>
      <c r="CO50" s="1">
        <v>38.65</v>
      </c>
      <c r="CP50" s="1">
        <v>45</v>
      </c>
      <c r="CQ50" s="1">
        <v>40.9</v>
      </c>
      <c r="CR50" s="1">
        <v>31.574999999999999</v>
      </c>
      <c r="CS50" s="1">
        <v>35.4</v>
      </c>
      <c r="CT50" s="1">
        <v>44.55</v>
      </c>
      <c r="CU50" s="1">
        <v>49.325000000000003</v>
      </c>
      <c r="CV50" s="1">
        <v>40</v>
      </c>
      <c r="CW50" s="1">
        <v>41</v>
      </c>
      <c r="CX50" s="1">
        <v>47</v>
      </c>
      <c r="CY50" s="1">
        <v>46.8</v>
      </c>
      <c r="CZ50" s="1">
        <v>50</v>
      </c>
      <c r="DA50" s="1">
        <v>34.549999999999997</v>
      </c>
      <c r="DB50" s="1">
        <v>37.299999999999997</v>
      </c>
      <c r="DC50" s="1">
        <v>46.9</v>
      </c>
      <c r="DD50" s="1">
        <v>32.700000000000003</v>
      </c>
      <c r="DE50" s="1">
        <v>38</v>
      </c>
      <c r="DF50" s="1">
        <v>35.1</v>
      </c>
      <c r="DG50" s="1">
        <v>48</v>
      </c>
      <c r="DH50" s="1">
        <v>35</v>
      </c>
      <c r="DI50" s="1">
        <v>37</v>
      </c>
      <c r="DJ50" s="1">
        <v>40</v>
      </c>
      <c r="DK50" s="1">
        <v>37.1</v>
      </c>
      <c r="DL50" s="1">
        <v>38</v>
      </c>
      <c r="DM50" s="1">
        <v>35.75</v>
      </c>
      <c r="DN50" s="1">
        <v>40</v>
      </c>
      <c r="DO50" s="1">
        <v>34.1</v>
      </c>
      <c r="DP50" s="1">
        <v>40.5</v>
      </c>
      <c r="DQ50" s="1">
        <v>31</v>
      </c>
      <c r="DR50" s="1">
        <v>49.3</v>
      </c>
      <c r="DS50" s="1">
        <v>29.5</v>
      </c>
      <c r="DT50" s="1">
        <v>41.9</v>
      </c>
      <c r="DU50" s="1">
        <v>67</v>
      </c>
      <c r="DV50" s="1">
        <v>26.15</v>
      </c>
      <c r="DW50" s="1">
        <v>64</v>
      </c>
      <c r="DX50" s="1">
        <v>37.450000000000003</v>
      </c>
      <c r="DY50" s="1">
        <v>26</v>
      </c>
      <c r="DZ50" s="1">
        <v>37.5</v>
      </c>
      <c r="EA50" s="1">
        <v>35.25</v>
      </c>
      <c r="EB50" s="1">
        <v>39</v>
      </c>
      <c r="EC50" s="1">
        <v>53.5</v>
      </c>
      <c r="ED50" s="1">
        <v>37.5</v>
      </c>
      <c r="EE50" s="1">
        <v>29</v>
      </c>
      <c r="EF50" s="1">
        <v>33</v>
      </c>
      <c r="EG50" s="1">
        <v>37.96</v>
      </c>
      <c r="EH50" s="1">
        <v>34.299999999999997</v>
      </c>
      <c r="EI50" s="1">
        <v>50.1</v>
      </c>
      <c r="EJ50" s="1">
        <v>32.9</v>
      </c>
      <c r="EK50" s="1">
        <v>31</v>
      </c>
      <c r="EL50" s="1">
        <v>45.9</v>
      </c>
      <c r="EM50" s="1">
        <v>39.666666669999998</v>
      </c>
      <c r="EN50" s="1">
        <v>36</v>
      </c>
      <c r="EO50" s="1">
        <v>40.366666670000001</v>
      </c>
      <c r="EP50" s="1">
        <v>49.4</v>
      </c>
      <c r="EQ50" s="1">
        <v>35.869999999999997</v>
      </c>
      <c r="ER50" s="1">
        <v>43.82</v>
      </c>
      <c r="ES50" s="1">
        <v>84.9</v>
      </c>
      <c r="ET50" s="1">
        <v>36.299999999999997</v>
      </c>
      <c r="EU50" s="1">
        <v>25.9</v>
      </c>
      <c r="EV50" s="1">
        <v>25</v>
      </c>
      <c r="EW50" s="1">
        <v>53.15</v>
      </c>
      <c r="EX50" s="1">
        <v>57</v>
      </c>
      <c r="EY50" s="1">
        <v>38.6</v>
      </c>
      <c r="EZ50" s="1">
        <v>29.2</v>
      </c>
      <c r="FA50" s="1">
        <v>30.7</v>
      </c>
      <c r="FB50" s="1">
        <v>35</v>
      </c>
      <c r="FC50" s="1">
        <v>47.5</v>
      </c>
      <c r="FD50" s="1">
        <v>48.1</v>
      </c>
      <c r="FE50" s="1">
        <v>28.9</v>
      </c>
      <c r="FF50" s="1">
        <v>39.799999999999997</v>
      </c>
      <c r="FG50" s="1">
        <v>49.8</v>
      </c>
      <c r="FH50" s="1">
        <v>57</v>
      </c>
      <c r="FI50" s="1">
        <v>26.5</v>
      </c>
      <c r="FJ50" s="1">
        <v>51</v>
      </c>
      <c r="FK50" s="1">
        <v>32.9</v>
      </c>
      <c r="FL50" s="1">
        <v>43</v>
      </c>
      <c r="FM50" s="1">
        <v>63</v>
      </c>
      <c r="FN50" s="1">
        <v>70</v>
      </c>
      <c r="FO50" s="1">
        <v>33</v>
      </c>
      <c r="FP50" s="1">
        <v>30</v>
      </c>
      <c r="FQ50" s="1">
        <v>32</v>
      </c>
      <c r="FR50" s="1">
        <v>30</v>
      </c>
      <c r="FS50" s="1">
        <v>36</v>
      </c>
      <c r="FT50" s="1">
        <v>41.5</v>
      </c>
      <c r="FU50" s="1">
        <v>48</v>
      </c>
      <c r="FV50" s="1">
        <v>45.1</v>
      </c>
      <c r="FW50" s="1">
        <v>54.2</v>
      </c>
      <c r="FX50" s="1">
        <v>30.1</v>
      </c>
      <c r="FY50" s="1">
        <v>35.75</v>
      </c>
      <c r="FZ50" s="1">
        <v>29.05</v>
      </c>
      <c r="GA50" s="1">
        <v>60</v>
      </c>
      <c r="GB50" s="1">
        <v>35.5</v>
      </c>
      <c r="GC50" s="1">
        <v>30.9</v>
      </c>
      <c r="GD50" s="1">
        <v>36.4</v>
      </c>
      <c r="GE50" s="1">
        <v>52</v>
      </c>
      <c r="GF50" s="1">
        <v>53</v>
      </c>
      <c r="GG50" s="1">
        <v>42.1</v>
      </c>
      <c r="GH50" s="1">
        <v>37.799999999999997</v>
      </c>
      <c r="GI50" s="1">
        <v>36.25</v>
      </c>
      <c r="GJ50" s="1">
        <v>50.15</v>
      </c>
      <c r="GK50" s="1">
        <v>43.4</v>
      </c>
      <c r="GL50" s="1">
        <v>38.799999999999997</v>
      </c>
      <c r="GM50" s="1">
        <v>40</v>
      </c>
      <c r="GN50" s="1">
        <v>65</v>
      </c>
      <c r="GO50" s="1">
        <v>67</v>
      </c>
      <c r="GP50" s="1">
        <v>40.9</v>
      </c>
      <c r="GQ50" s="1">
        <v>66</v>
      </c>
      <c r="GR50" s="1">
        <v>38.549999999999997</v>
      </c>
      <c r="GS50" s="1">
        <v>38</v>
      </c>
      <c r="GT50" s="1">
        <v>36.700000000000003</v>
      </c>
      <c r="GU50" s="1">
        <v>43.6</v>
      </c>
      <c r="GV50" s="1">
        <v>55</v>
      </c>
      <c r="GW50" s="1">
        <v>54.5</v>
      </c>
      <c r="GX50" s="1">
        <v>36.700000000000003</v>
      </c>
      <c r="GY50" s="1">
        <v>31.708333329999999</v>
      </c>
      <c r="GZ50" s="1">
        <v>54</v>
      </c>
      <c r="HA50" s="1">
        <v>44</v>
      </c>
      <c r="HB50" s="1">
        <v>40</v>
      </c>
      <c r="HC50" s="1">
        <v>36.799999999999997</v>
      </c>
      <c r="HD50" s="1">
        <v>37.799999999999997</v>
      </c>
      <c r="HE50" s="1">
        <v>27.5</v>
      </c>
      <c r="HF50" s="1">
        <v>38.5</v>
      </c>
      <c r="HG50" s="1">
        <v>36.1</v>
      </c>
      <c r="HH50" s="1">
        <v>39.65</v>
      </c>
      <c r="HI50" s="1">
        <v>35.25</v>
      </c>
      <c r="HJ50" s="1">
        <v>36.200000000000003</v>
      </c>
      <c r="HK50" s="1">
        <v>33.975000000000001</v>
      </c>
      <c r="HL50" s="1">
        <v>35.6</v>
      </c>
      <c r="HM50" s="1">
        <v>52</v>
      </c>
      <c r="HN50" s="1">
        <v>45</v>
      </c>
      <c r="HO50" s="1">
        <v>45</v>
      </c>
      <c r="HP50" s="1">
        <v>51.6</v>
      </c>
      <c r="HQ50" s="1">
        <v>34</v>
      </c>
      <c r="HR50" s="1">
        <v>43.9</v>
      </c>
      <c r="HS50" s="1">
        <v>44.2</v>
      </c>
      <c r="HT50" s="1">
        <v>49</v>
      </c>
      <c r="HU50" s="1">
        <v>61.5</v>
      </c>
      <c r="HV50" s="1">
        <v>49</v>
      </c>
      <c r="HW50" s="1">
        <v>42</v>
      </c>
      <c r="HX50" s="1">
        <v>46</v>
      </c>
      <c r="HY50" s="1">
        <v>36.5</v>
      </c>
      <c r="HZ50" s="1">
        <v>39</v>
      </c>
      <c r="IA50" s="1">
        <v>32.950000000000003</v>
      </c>
      <c r="IB50" s="1">
        <v>38.299999999999997</v>
      </c>
      <c r="IC50" s="1">
        <v>40.5</v>
      </c>
      <c r="ID50" s="1">
        <v>43.6</v>
      </c>
      <c r="IE50" s="1">
        <v>45</v>
      </c>
      <c r="IF50" s="1">
        <v>54</v>
      </c>
      <c r="IG50" s="1">
        <v>62</v>
      </c>
      <c r="IH50" s="1">
        <v>36.9</v>
      </c>
      <c r="II50" s="1">
        <v>33.15</v>
      </c>
      <c r="IJ50" s="1">
        <v>42.3</v>
      </c>
      <c r="IK50" s="1">
        <v>48</v>
      </c>
      <c r="IL50" s="1">
        <v>35.630000000000003</v>
      </c>
      <c r="IM50" s="1">
        <v>25.5</v>
      </c>
      <c r="IN50" s="1">
        <v>28.85</v>
      </c>
      <c r="IO50" s="1">
        <v>45</v>
      </c>
      <c r="IP50" s="1">
        <v>53.85</v>
      </c>
      <c r="IQ50" s="1">
        <v>40.700000000000003</v>
      </c>
      <c r="IR50" s="1">
        <v>25.65</v>
      </c>
      <c r="IS50" s="1">
        <v>53</v>
      </c>
      <c r="IT50" s="1">
        <v>24.375</v>
      </c>
      <c r="IU50" s="1">
        <v>68.849999999999994</v>
      </c>
      <c r="IV50" s="1">
        <v>34.5</v>
      </c>
      <c r="IW50" s="1">
        <v>36.544444439999999</v>
      </c>
      <c r="IX50" s="1">
        <v>30.875</v>
      </c>
      <c r="IY50" s="1">
        <v>35</v>
      </c>
      <c r="IZ50" s="1">
        <v>54.225000000000001</v>
      </c>
      <c r="JA50" s="1">
        <v>36</v>
      </c>
      <c r="JB50" s="1">
        <v>38.299999999999997</v>
      </c>
      <c r="JC50" s="1">
        <v>50.7</v>
      </c>
      <c r="JD50" s="1">
        <v>44</v>
      </c>
      <c r="JE50" s="1">
        <v>40.700000000000003</v>
      </c>
      <c r="JF50" s="1">
        <v>32</v>
      </c>
      <c r="JG50" s="1">
        <v>36.799999999999997</v>
      </c>
      <c r="JH50" s="1">
        <v>25</v>
      </c>
      <c r="JI50" s="1">
        <v>50</v>
      </c>
      <c r="JJ50" s="1">
        <v>27.6</v>
      </c>
      <c r="JK50" s="1">
        <v>36.5</v>
      </c>
      <c r="JL50" s="1">
        <v>32.924999999999997</v>
      </c>
      <c r="JM50" s="1">
        <v>60</v>
      </c>
      <c r="JN50" s="1">
        <v>39.799999999999997</v>
      </c>
      <c r="JO50" s="1">
        <v>38</v>
      </c>
      <c r="JP50" s="1">
        <v>29.6</v>
      </c>
      <c r="JQ50" s="1">
        <v>49</v>
      </c>
      <c r="JR50" s="1">
        <v>52.7</v>
      </c>
      <c r="JS50" s="1">
        <v>62.5</v>
      </c>
      <c r="JT50" s="1">
        <v>34.700000000000003</v>
      </c>
      <c r="JU50" s="1">
        <v>70</v>
      </c>
      <c r="JV50" s="1">
        <v>45</v>
      </c>
      <c r="JW50" s="1">
        <v>51.9</v>
      </c>
      <c r="JX50" s="1">
        <v>26</v>
      </c>
      <c r="JY50" s="1">
        <v>35.6</v>
      </c>
      <c r="JZ50" s="1">
        <v>43.7</v>
      </c>
      <c r="KA50" s="1">
        <v>35.85</v>
      </c>
      <c r="KB50" s="1">
        <v>34.5</v>
      </c>
      <c r="KC50" s="1">
        <v>48.375</v>
      </c>
      <c r="KD50" s="1">
        <v>37</v>
      </c>
      <c r="KE50" s="1">
        <v>34.299999999999997</v>
      </c>
      <c r="KF50" s="1">
        <v>43</v>
      </c>
      <c r="KG50" s="1">
        <v>33.299999999999997</v>
      </c>
      <c r="KH50" s="1">
        <v>24.4</v>
      </c>
      <c r="KI50" s="1">
        <v>60</v>
      </c>
      <c r="KJ50" s="1">
        <v>53.5</v>
      </c>
      <c r="KK50" s="1">
        <v>36</v>
      </c>
      <c r="KL50" s="1">
        <v>42.5</v>
      </c>
      <c r="KM50" s="1">
        <v>42</v>
      </c>
      <c r="KN50" s="1">
        <v>62</v>
      </c>
      <c r="KO50" s="1">
        <v>47</v>
      </c>
      <c r="KP50" s="1">
        <v>52.2</v>
      </c>
      <c r="KQ50" s="1">
        <v>45</v>
      </c>
      <c r="KR50" s="1">
        <v>40</v>
      </c>
      <c r="KS50" s="1">
        <v>42</v>
      </c>
      <c r="KT50" s="1">
        <v>48</v>
      </c>
      <c r="KU50" s="1">
        <v>58</v>
      </c>
      <c r="KV50" s="1">
        <v>32</v>
      </c>
      <c r="KW50" s="1">
        <v>37</v>
      </c>
      <c r="KX50" s="1">
        <v>30</v>
      </c>
      <c r="KY50" s="1">
        <v>63.75</v>
      </c>
      <c r="KZ50" s="1">
        <v>26.9</v>
      </c>
      <c r="LA50" s="1">
        <v>75.599999999999994</v>
      </c>
      <c r="LB50" s="1">
        <v>43.2</v>
      </c>
      <c r="LC50" s="1">
        <v>41.2</v>
      </c>
      <c r="LD50" s="1">
        <v>31.6</v>
      </c>
      <c r="LE50" s="1">
        <v>36.6</v>
      </c>
      <c r="LF50" s="1">
        <v>44</v>
      </c>
      <c r="LG50" s="1">
        <v>43</v>
      </c>
      <c r="LH50" s="1">
        <v>45.3</v>
      </c>
      <c r="LI50" s="1">
        <v>30</v>
      </c>
      <c r="LJ50" s="1">
        <v>36</v>
      </c>
      <c r="LK50" s="1">
        <v>44.05</v>
      </c>
      <c r="LL50">
        <v>26.1</v>
      </c>
      <c r="LM50">
        <v>47.5</v>
      </c>
      <c r="LN50">
        <v>68</v>
      </c>
    </row>
    <row r="51" spans="1:326" x14ac:dyDescent="0.45">
      <c r="A51" s="3">
        <v>44805</v>
      </c>
      <c r="B51" s="1">
        <v>45.15</v>
      </c>
      <c r="C51" s="1">
        <v>48.587499999999999</v>
      </c>
      <c r="D51" s="1">
        <v>28.1</v>
      </c>
      <c r="E51" s="1">
        <v>31.8</v>
      </c>
      <c r="F51" s="1">
        <v>39.35</v>
      </c>
      <c r="G51" s="1">
        <v>36.950000000000003</v>
      </c>
      <c r="H51" s="1">
        <v>51.9</v>
      </c>
      <c r="I51" s="1">
        <v>64</v>
      </c>
      <c r="J51" s="1">
        <v>68</v>
      </c>
      <c r="K51" s="1">
        <v>38</v>
      </c>
      <c r="L51" s="1">
        <v>44.5</v>
      </c>
      <c r="M51" s="1">
        <v>37.200000000000003</v>
      </c>
      <c r="N51" s="1">
        <v>29</v>
      </c>
      <c r="O51" s="1">
        <v>36</v>
      </c>
      <c r="P51" s="1">
        <v>36</v>
      </c>
      <c r="Q51" s="1">
        <v>54.4</v>
      </c>
      <c r="R51" s="1">
        <v>38</v>
      </c>
      <c r="S51" s="1">
        <v>44.5</v>
      </c>
      <c r="T51" s="1">
        <v>29.5</v>
      </c>
      <c r="U51" s="1">
        <v>45.95</v>
      </c>
      <c r="V51" s="1">
        <v>51</v>
      </c>
      <c r="W51" s="1">
        <v>53.6</v>
      </c>
      <c r="X51" s="1">
        <v>46.5</v>
      </c>
      <c r="Y51" s="1">
        <v>39.5</v>
      </c>
      <c r="Z51" s="1">
        <v>63.6</v>
      </c>
      <c r="AA51" s="1">
        <v>31.2</v>
      </c>
      <c r="AB51" s="1">
        <v>0</v>
      </c>
      <c r="AC51" s="1">
        <v>46</v>
      </c>
      <c r="AD51" s="1">
        <v>26</v>
      </c>
      <c r="AE51" s="1">
        <v>31.1</v>
      </c>
      <c r="AF51" s="1">
        <v>37</v>
      </c>
      <c r="AG51" s="1">
        <v>35.6</v>
      </c>
      <c r="AH51" s="1">
        <v>34.4</v>
      </c>
      <c r="AI51" s="1">
        <v>42</v>
      </c>
      <c r="AJ51" s="1">
        <v>36</v>
      </c>
      <c r="AK51" s="1">
        <v>40</v>
      </c>
      <c r="AL51" s="1">
        <v>43</v>
      </c>
      <c r="AM51" s="1">
        <v>54.4</v>
      </c>
      <c r="AN51" s="1">
        <v>41</v>
      </c>
      <c r="AO51" s="1">
        <v>39.049999999999997</v>
      </c>
      <c r="AP51" s="1">
        <v>43</v>
      </c>
      <c r="AQ51" s="1">
        <v>36.200000000000003</v>
      </c>
      <c r="AR51" s="1">
        <v>37.9</v>
      </c>
      <c r="AS51" s="1">
        <v>46.1</v>
      </c>
      <c r="AT51" s="1">
        <v>43</v>
      </c>
      <c r="AU51" s="1">
        <v>50</v>
      </c>
      <c r="AV51" s="1">
        <v>39.1</v>
      </c>
      <c r="AW51" s="1">
        <v>67</v>
      </c>
      <c r="AX51" s="1">
        <v>63</v>
      </c>
      <c r="AY51" s="1">
        <v>47</v>
      </c>
      <c r="AZ51" s="1">
        <v>70</v>
      </c>
      <c r="BA51" s="1">
        <v>61</v>
      </c>
      <c r="BB51" s="1">
        <v>32</v>
      </c>
      <c r="BC51" s="1">
        <v>62</v>
      </c>
      <c r="BD51" s="1">
        <v>52</v>
      </c>
      <c r="BE51" s="1">
        <v>34.799999999999997</v>
      </c>
      <c r="BF51" s="1">
        <v>36.1</v>
      </c>
      <c r="BG51" s="1">
        <v>42.5</v>
      </c>
      <c r="BH51" s="1">
        <v>43.475000000000001</v>
      </c>
      <c r="BI51" s="1">
        <v>34</v>
      </c>
      <c r="BJ51" s="1">
        <v>40.799999999999997</v>
      </c>
      <c r="BK51" s="1">
        <v>36.5</v>
      </c>
      <c r="BL51" s="1">
        <v>34.299999999999997</v>
      </c>
      <c r="BM51" s="1">
        <v>54.95</v>
      </c>
      <c r="BN51" s="1">
        <v>43</v>
      </c>
      <c r="BO51" s="1">
        <v>39</v>
      </c>
      <c r="BP51" s="1">
        <v>47</v>
      </c>
      <c r="BQ51" s="1">
        <v>33.65</v>
      </c>
      <c r="BR51" s="1">
        <v>30</v>
      </c>
      <c r="BS51" s="1">
        <v>30</v>
      </c>
      <c r="BT51" s="1">
        <v>38</v>
      </c>
      <c r="BU51" s="1">
        <v>46</v>
      </c>
      <c r="BV51" s="1">
        <v>33.9</v>
      </c>
      <c r="BW51" s="1">
        <v>40</v>
      </c>
      <c r="BX51" s="1">
        <v>39</v>
      </c>
      <c r="BY51" s="1">
        <v>46</v>
      </c>
      <c r="BZ51" s="1">
        <v>38</v>
      </c>
      <c r="CA51" s="1">
        <v>34</v>
      </c>
      <c r="CB51" s="1">
        <v>38.9</v>
      </c>
      <c r="CC51" s="1">
        <v>36.5</v>
      </c>
      <c r="CD51" s="1">
        <v>35</v>
      </c>
      <c r="CE51" s="1">
        <v>52.5</v>
      </c>
      <c r="CF51" s="1">
        <v>35.200000000000003</v>
      </c>
      <c r="CG51" s="1">
        <v>41.8</v>
      </c>
      <c r="CH51" s="1">
        <v>28</v>
      </c>
      <c r="CI51" s="1">
        <v>39</v>
      </c>
      <c r="CJ51" s="1">
        <v>42.5</v>
      </c>
      <c r="CK51" s="1">
        <v>45</v>
      </c>
      <c r="CL51" s="1">
        <v>29</v>
      </c>
      <c r="CM51" s="1">
        <v>40</v>
      </c>
      <c r="CN51" s="1">
        <v>45.7</v>
      </c>
      <c r="CO51" s="1">
        <v>38.65</v>
      </c>
      <c r="CP51" s="1">
        <v>45</v>
      </c>
      <c r="CQ51" s="1">
        <v>40.9</v>
      </c>
      <c r="CR51" s="1">
        <v>31.574999999999999</v>
      </c>
      <c r="CS51" s="1">
        <v>35.4</v>
      </c>
      <c r="CT51" s="1">
        <v>44.55</v>
      </c>
      <c r="CU51" s="1">
        <v>49.325000000000003</v>
      </c>
      <c r="CV51" s="1">
        <v>40</v>
      </c>
      <c r="CW51" s="1">
        <v>41</v>
      </c>
      <c r="CX51" s="1">
        <v>47</v>
      </c>
      <c r="CY51" s="1">
        <v>46.8</v>
      </c>
      <c r="CZ51" s="1">
        <v>50</v>
      </c>
      <c r="DA51" s="1">
        <v>34.549999999999997</v>
      </c>
      <c r="DB51" s="1">
        <v>37.299999999999997</v>
      </c>
      <c r="DC51" s="1">
        <v>46.9</v>
      </c>
      <c r="DD51" s="1">
        <v>32.700000000000003</v>
      </c>
      <c r="DE51" s="1">
        <v>38</v>
      </c>
      <c r="DF51" s="1">
        <v>35.1</v>
      </c>
      <c r="DG51" s="1">
        <v>48</v>
      </c>
      <c r="DH51" s="1">
        <v>35</v>
      </c>
      <c r="DI51" s="1">
        <v>37</v>
      </c>
      <c r="DJ51" s="1">
        <v>40</v>
      </c>
      <c r="DK51" s="1">
        <v>37.1</v>
      </c>
      <c r="DL51" s="1">
        <v>38</v>
      </c>
      <c r="DM51" s="1">
        <v>35.75</v>
      </c>
      <c r="DN51" s="1">
        <v>40</v>
      </c>
      <c r="DO51" s="1">
        <v>34.1</v>
      </c>
      <c r="DP51" s="1">
        <v>40.5</v>
      </c>
      <c r="DQ51" s="1">
        <v>31</v>
      </c>
      <c r="DR51" s="1">
        <v>49.3</v>
      </c>
      <c r="DS51" s="1">
        <v>29.5</v>
      </c>
      <c r="DT51" s="1">
        <v>41.9</v>
      </c>
      <c r="DU51" s="1">
        <v>67</v>
      </c>
      <c r="DV51" s="1">
        <v>26.15</v>
      </c>
      <c r="DW51" s="1">
        <v>64</v>
      </c>
      <c r="DX51" s="1">
        <v>37.450000000000003</v>
      </c>
      <c r="DY51" s="1">
        <v>26</v>
      </c>
      <c r="DZ51" s="1">
        <v>37.5</v>
      </c>
      <c r="EA51" s="1">
        <v>35.200000000000003</v>
      </c>
      <c r="EB51" s="1">
        <v>39</v>
      </c>
      <c r="EC51" s="1">
        <v>53.5</v>
      </c>
      <c r="ED51" s="1">
        <v>37.5</v>
      </c>
      <c r="EE51" s="1">
        <v>29</v>
      </c>
      <c r="EF51" s="1">
        <v>33</v>
      </c>
      <c r="EG51" s="1">
        <v>37.96</v>
      </c>
      <c r="EH51" s="1">
        <v>34.299999999999997</v>
      </c>
      <c r="EI51" s="1">
        <v>50.1</v>
      </c>
      <c r="EJ51" s="1">
        <v>32.9</v>
      </c>
      <c r="EK51" s="1">
        <v>31</v>
      </c>
      <c r="EL51" s="1">
        <v>45.9</v>
      </c>
      <c r="EM51" s="1">
        <v>39.666666669999998</v>
      </c>
      <c r="EN51" s="1">
        <v>36</v>
      </c>
      <c r="EO51" s="1">
        <v>40.366666670000001</v>
      </c>
      <c r="EP51" s="1">
        <v>49.4</v>
      </c>
      <c r="EQ51" s="1">
        <v>35.869999999999997</v>
      </c>
      <c r="ER51" s="1">
        <v>43.82</v>
      </c>
      <c r="ES51" s="1">
        <v>84.9</v>
      </c>
      <c r="ET51" s="1">
        <v>36.299999999999997</v>
      </c>
      <c r="EU51" s="1">
        <v>25.9</v>
      </c>
      <c r="EV51" s="1">
        <v>25</v>
      </c>
      <c r="EW51" s="1">
        <v>53.15</v>
      </c>
      <c r="EX51" s="1">
        <v>57</v>
      </c>
      <c r="EY51" s="1">
        <v>38.6</v>
      </c>
      <c r="EZ51" s="1">
        <v>29.2</v>
      </c>
      <c r="FA51" s="1">
        <v>30.75</v>
      </c>
      <c r="FB51" s="1">
        <v>35</v>
      </c>
      <c r="FC51" s="1">
        <v>47.5</v>
      </c>
      <c r="FD51" s="1">
        <v>48.1</v>
      </c>
      <c r="FE51" s="1">
        <v>28.9</v>
      </c>
      <c r="FF51" s="1">
        <v>39.799999999999997</v>
      </c>
      <c r="FG51" s="1">
        <v>49.8</v>
      </c>
      <c r="FH51" s="1">
        <v>57</v>
      </c>
      <c r="FI51" s="1">
        <v>26.5</v>
      </c>
      <c r="FJ51" s="1">
        <v>51</v>
      </c>
      <c r="FK51" s="1">
        <v>32.9</v>
      </c>
      <c r="FL51" s="1">
        <v>43</v>
      </c>
      <c r="FM51" s="1">
        <v>63</v>
      </c>
      <c r="FN51" s="1">
        <v>70</v>
      </c>
      <c r="FO51" s="1">
        <v>33</v>
      </c>
      <c r="FP51" s="1">
        <v>30</v>
      </c>
      <c r="FQ51" s="1">
        <v>32</v>
      </c>
      <c r="FR51" s="1">
        <v>30</v>
      </c>
      <c r="FS51" s="1">
        <v>36</v>
      </c>
      <c r="FT51" s="1">
        <v>41.5</v>
      </c>
      <c r="FU51" s="1">
        <v>48</v>
      </c>
      <c r="FV51" s="1">
        <v>45.1</v>
      </c>
      <c r="FW51" s="1">
        <v>54.2</v>
      </c>
      <c r="FX51" s="1">
        <v>30.1</v>
      </c>
      <c r="FY51" s="1">
        <v>35.75</v>
      </c>
      <c r="FZ51" s="1">
        <v>29.05</v>
      </c>
      <c r="GA51" s="1">
        <v>60</v>
      </c>
      <c r="GB51" s="1">
        <v>35.5</v>
      </c>
      <c r="GC51" s="1">
        <v>30.9</v>
      </c>
      <c r="GD51" s="1">
        <v>36.549999999999997</v>
      </c>
      <c r="GE51" s="1">
        <v>52</v>
      </c>
      <c r="GF51" s="1">
        <v>53</v>
      </c>
      <c r="GG51" s="1">
        <v>42.1</v>
      </c>
      <c r="GH51" s="1">
        <v>37.799999999999997</v>
      </c>
      <c r="GI51" s="1">
        <v>36.25</v>
      </c>
      <c r="GJ51" s="1">
        <v>50.15</v>
      </c>
      <c r="GK51" s="1">
        <v>43.4</v>
      </c>
      <c r="GL51" s="1">
        <v>38.799999999999997</v>
      </c>
      <c r="GM51" s="1">
        <v>40</v>
      </c>
      <c r="GN51" s="1">
        <v>65</v>
      </c>
      <c r="GO51" s="1">
        <v>67</v>
      </c>
      <c r="GP51" s="1">
        <v>40.9</v>
      </c>
      <c r="GQ51" s="1">
        <v>66</v>
      </c>
      <c r="GR51" s="1">
        <v>38.549999999999997</v>
      </c>
      <c r="GS51" s="1">
        <v>38</v>
      </c>
      <c r="GT51" s="1">
        <v>36.700000000000003</v>
      </c>
      <c r="GU51" s="1">
        <v>43.6</v>
      </c>
      <c r="GV51" s="1">
        <v>55</v>
      </c>
      <c r="GW51" s="1">
        <v>54.5</v>
      </c>
      <c r="GX51" s="1">
        <v>36.700000000000003</v>
      </c>
      <c r="GY51" s="1">
        <v>30.266666669999999</v>
      </c>
      <c r="GZ51" s="1">
        <v>54</v>
      </c>
      <c r="HA51" s="1">
        <v>44</v>
      </c>
      <c r="HB51" s="1">
        <v>40</v>
      </c>
      <c r="HC51" s="1">
        <v>36.799999999999997</v>
      </c>
      <c r="HD51" s="1">
        <v>37.799999999999997</v>
      </c>
      <c r="HE51" s="1">
        <v>27.5</v>
      </c>
      <c r="HF51" s="1">
        <v>38.5</v>
      </c>
      <c r="HG51" s="1">
        <v>36.1</v>
      </c>
      <c r="HH51" s="1">
        <v>39.65</v>
      </c>
      <c r="HI51" s="1">
        <v>35.25</v>
      </c>
      <c r="HJ51" s="1">
        <v>36.200000000000003</v>
      </c>
      <c r="HK51" s="1">
        <v>33.975000000000001</v>
      </c>
      <c r="HL51" s="1">
        <v>35.6</v>
      </c>
      <c r="HM51" s="1">
        <v>52</v>
      </c>
      <c r="HN51" s="1">
        <v>45</v>
      </c>
      <c r="HO51" s="1">
        <v>45</v>
      </c>
      <c r="HP51" s="1">
        <v>51.6</v>
      </c>
      <c r="HQ51" s="1">
        <v>34</v>
      </c>
      <c r="HR51" s="1">
        <v>43.9</v>
      </c>
      <c r="HS51" s="1">
        <v>44.2</v>
      </c>
      <c r="HT51" s="1">
        <v>49</v>
      </c>
      <c r="HU51" s="1">
        <v>61.5</v>
      </c>
      <c r="HV51" s="1">
        <v>49</v>
      </c>
      <c r="HW51" s="1">
        <v>42</v>
      </c>
      <c r="HX51" s="1">
        <v>46</v>
      </c>
      <c r="HY51" s="1">
        <v>36.5</v>
      </c>
      <c r="HZ51" s="1">
        <v>39</v>
      </c>
      <c r="IA51" s="1">
        <v>32.950000000000003</v>
      </c>
      <c r="IB51" s="1">
        <v>38.299999999999997</v>
      </c>
      <c r="IC51" s="1">
        <v>40.5</v>
      </c>
      <c r="ID51" s="1">
        <v>43.6</v>
      </c>
      <c r="IE51" s="1">
        <v>45</v>
      </c>
      <c r="IF51" s="1">
        <v>54</v>
      </c>
      <c r="IG51" s="1">
        <v>62</v>
      </c>
      <c r="IH51" s="1">
        <v>36.9</v>
      </c>
      <c r="II51" s="1">
        <v>33.15</v>
      </c>
      <c r="IJ51" s="1">
        <v>42.3</v>
      </c>
      <c r="IK51" s="1">
        <v>48</v>
      </c>
      <c r="IL51" s="1">
        <v>35.630000000000003</v>
      </c>
      <c r="IM51" s="1">
        <v>25.5</v>
      </c>
      <c r="IN51" s="1">
        <v>28.85</v>
      </c>
      <c r="IO51" s="1">
        <v>45</v>
      </c>
      <c r="IP51" s="1">
        <v>53.85</v>
      </c>
      <c r="IQ51" s="1">
        <v>40.700000000000003</v>
      </c>
      <c r="IR51" s="1">
        <v>25.65</v>
      </c>
      <c r="IS51" s="1">
        <v>53</v>
      </c>
      <c r="IT51" s="1">
        <v>24.375</v>
      </c>
      <c r="IU51" s="1">
        <v>68.849999999999994</v>
      </c>
      <c r="IV51" s="1">
        <v>34.5</v>
      </c>
      <c r="IW51" s="1">
        <v>36.544444439999999</v>
      </c>
      <c r="IX51" s="1">
        <v>31.7</v>
      </c>
      <c r="IY51" s="1">
        <v>35</v>
      </c>
      <c r="IZ51" s="1">
        <v>54.225000000000001</v>
      </c>
      <c r="JA51" s="1">
        <v>36</v>
      </c>
      <c r="JB51" s="1">
        <v>38.299999999999997</v>
      </c>
      <c r="JC51" s="1">
        <v>50.7</v>
      </c>
      <c r="JD51" s="1">
        <v>44</v>
      </c>
      <c r="JE51" s="1">
        <v>40.700000000000003</v>
      </c>
      <c r="JF51" s="1">
        <v>32</v>
      </c>
      <c r="JG51" s="1">
        <v>36.799999999999997</v>
      </c>
      <c r="JH51" s="1">
        <v>25</v>
      </c>
      <c r="JI51" s="1">
        <v>50</v>
      </c>
      <c r="JJ51" s="1">
        <v>27.6</v>
      </c>
      <c r="JK51" s="1">
        <v>36.5</v>
      </c>
      <c r="JL51" s="1">
        <v>32.924999999999997</v>
      </c>
      <c r="JM51" s="1">
        <v>60</v>
      </c>
      <c r="JN51" s="1">
        <v>39.799999999999997</v>
      </c>
      <c r="JO51" s="1">
        <v>38</v>
      </c>
      <c r="JP51" s="1">
        <v>29.6</v>
      </c>
      <c r="JQ51" s="1">
        <v>49</v>
      </c>
      <c r="JR51" s="1">
        <v>52.7</v>
      </c>
      <c r="JS51" s="1">
        <v>62.5</v>
      </c>
      <c r="JT51" s="1">
        <v>34.700000000000003</v>
      </c>
      <c r="JU51" s="1">
        <v>70</v>
      </c>
      <c r="JV51" s="1">
        <v>45</v>
      </c>
      <c r="JW51" s="1">
        <v>51.9</v>
      </c>
      <c r="JX51" s="1">
        <v>26</v>
      </c>
      <c r="JY51" s="1">
        <v>35.6</v>
      </c>
      <c r="JZ51" s="1">
        <v>43.7</v>
      </c>
      <c r="KA51" s="1">
        <v>35.85</v>
      </c>
      <c r="KB51" s="1">
        <v>34.5</v>
      </c>
      <c r="KC51" s="1">
        <v>48.375</v>
      </c>
      <c r="KD51" s="1">
        <v>37</v>
      </c>
      <c r="KE51" s="1">
        <v>34.299999999999997</v>
      </c>
      <c r="KF51" s="1">
        <v>43</v>
      </c>
      <c r="KG51" s="1">
        <v>33.299999999999997</v>
      </c>
      <c r="KH51" s="1">
        <v>24.4</v>
      </c>
      <c r="KI51" s="1">
        <v>60</v>
      </c>
      <c r="KJ51" s="1">
        <v>53.5</v>
      </c>
      <c r="KK51" s="1">
        <v>36</v>
      </c>
      <c r="KL51" s="1">
        <v>42.5</v>
      </c>
      <c r="KM51" s="1">
        <v>42</v>
      </c>
      <c r="KN51" s="1">
        <v>62</v>
      </c>
      <c r="KO51" s="1">
        <v>47</v>
      </c>
      <c r="KP51" s="1">
        <v>52.2</v>
      </c>
      <c r="KQ51" s="1">
        <v>45</v>
      </c>
      <c r="KR51" s="1">
        <v>40</v>
      </c>
      <c r="KS51" s="1">
        <v>42</v>
      </c>
      <c r="KT51" s="1">
        <v>48</v>
      </c>
      <c r="KU51" s="1">
        <v>58</v>
      </c>
      <c r="KV51" s="1">
        <v>32</v>
      </c>
      <c r="KW51" s="1">
        <v>37</v>
      </c>
      <c r="KX51" s="1">
        <v>30</v>
      </c>
      <c r="KY51" s="1">
        <v>63.75</v>
      </c>
      <c r="KZ51" s="1">
        <v>26.9</v>
      </c>
      <c r="LA51" s="1">
        <v>75.599999999999994</v>
      </c>
      <c r="LB51" s="1">
        <v>43.2</v>
      </c>
      <c r="LC51" s="1">
        <v>41.2</v>
      </c>
      <c r="LD51" s="1">
        <v>31.6</v>
      </c>
      <c r="LE51" s="1">
        <v>36.6</v>
      </c>
      <c r="LF51" s="1">
        <v>44</v>
      </c>
      <c r="LG51" s="1">
        <v>43</v>
      </c>
      <c r="LH51" s="1">
        <v>45.3</v>
      </c>
      <c r="LI51" s="1">
        <v>30</v>
      </c>
      <c r="LJ51" s="1">
        <v>36</v>
      </c>
      <c r="LK51" s="1">
        <v>44.05</v>
      </c>
      <c r="LL51">
        <v>26.1</v>
      </c>
      <c r="LM51">
        <v>47.5</v>
      </c>
      <c r="LN51">
        <v>68</v>
      </c>
    </row>
    <row r="52" spans="1:326" x14ac:dyDescent="0.45">
      <c r="A52" s="3">
        <v>44806</v>
      </c>
      <c r="B52" s="1">
        <v>45.15</v>
      </c>
      <c r="C52" s="1">
        <v>48.587499999999999</v>
      </c>
      <c r="D52" s="1">
        <v>28.1</v>
      </c>
      <c r="E52" s="1">
        <v>31.8</v>
      </c>
      <c r="F52" s="1">
        <v>39.35</v>
      </c>
      <c r="G52" s="1">
        <v>36.950000000000003</v>
      </c>
      <c r="H52" s="1">
        <v>51.9</v>
      </c>
      <c r="I52" s="1">
        <v>64</v>
      </c>
      <c r="J52" s="1">
        <v>68</v>
      </c>
      <c r="K52" s="1">
        <v>38</v>
      </c>
      <c r="L52" s="1">
        <v>44.5</v>
      </c>
      <c r="M52" s="1">
        <v>37.200000000000003</v>
      </c>
      <c r="N52" s="1">
        <v>29</v>
      </c>
      <c r="O52" s="1">
        <v>36</v>
      </c>
      <c r="P52" s="1">
        <v>36</v>
      </c>
      <c r="Q52" s="1">
        <v>54.4</v>
      </c>
      <c r="R52" s="1">
        <v>38</v>
      </c>
      <c r="S52" s="1">
        <v>44.5</v>
      </c>
      <c r="T52" s="1">
        <v>29.5</v>
      </c>
      <c r="U52" s="1">
        <v>45.95</v>
      </c>
      <c r="V52" s="1">
        <v>51</v>
      </c>
      <c r="W52" s="1">
        <v>53.6</v>
      </c>
      <c r="X52" s="1">
        <v>46.5</v>
      </c>
      <c r="Y52" s="1">
        <v>39.5</v>
      </c>
      <c r="Z52" s="1">
        <v>63.6</v>
      </c>
      <c r="AA52" s="1">
        <v>31.2</v>
      </c>
      <c r="AB52" s="1">
        <v>0</v>
      </c>
      <c r="AC52" s="1">
        <v>46</v>
      </c>
      <c r="AD52" s="1">
        <v>26</v>
      </c>
      <c r="AE52" s="1">
        <v>31.1</v>
      </c>
      <c r="AF52" s="1">
        <v>37</v>
      </c>
      <c r="AG52" s="1">
        <v>35.6</v>
      </c>
      <c r="AH52" s="1">
        <v>34.4</v>
      </c>
      <c r="AI52" s="1">
        <v>42</v>
      </c>
      <c r="AJ52" s="1">
        <v>36</v>
      </c>
      <c r="AK52" s="1">
        <v>40</v>
      </c>
      <c r="AL52" s="1">
        <v>43</v>
      </c>
      <c r="AM52" s="1">
        <v>54.4</v>
      </c>
      <c r="AN52" s="1">
        <v>41</v>
      </c>
      <c r="AO52" s="1">
        <v>39.049999999999997</v>
      </c>
      <c r="AP52" s="1">
        <v>43</v>
      </c>
      <c r="AQ52" s="1">
        <v>36.200000000000003</v>
      </c>
      <c r="AR52" s="1">
        <v>37.9</v>
      </c>
      <c r="AS52" s="1">
        <v>46.1</v>
      </c>
      <c r="AT52" s="1">
        <v>43</v>
      </c>
      <c r="AU52" s="1">
        <v>50</v>
      </c>
      <c r="AV52" s="1">
        <v>39.1</v>
      </c>
      <c r="AW52" s="1">
        <v>67</v>
      </c>
      <c r="AX52" s="1">
        <v>63</v>
      </c>
      <c r="AY52" s="1">
        <v>47</v>
      </c>
      <c r="AZ52" s="1">
        <v>70</v>
      </c>
      <c r="BA52" s="1">
        <v>61</v>
      </c>
      <c r="BB52" s="1">
        <v>32</v>
      </c>
      <c r="BC52" s="1">
        <v>62</v>
      </c>
      <c r="BD52" s="1">
        <v>52</v>
      </c>
      <c r="BE52" s="1">
        <v>34.799999999999997</v>
      </c>
      <c r="BF52" s="1">
        <v>36.1</v>
      </c>
      <c r="BG52" s="1">
        <v>42.5</v>
      </c>
      <c r="BH52" s="1">
        <v>43.475000000000001</v>
      </c>
      <c r="BI52" s="1">
        <v>34</v>
      </c>
      <c r="BJ52" s="1">
        <v>40.799999999999997</v>
      </c>
      <c r="BK52" s="1">
        <v>36.5</v>
      </c>
      <c r="BL52" s="1">
        <v>34.299999999999997</v>
      </c>
      <c r="BM52" s="1">
        <v>54.95</v>
      </c>
      <c r="BN52" s="1">
        <v>43</v>
      </c>
      <c r="BO52" s="1">
        <v>39</v>
      </c>
      <c r="BP52" s="1">
        <v>47</v>
      </c>
      <c r="BQ52" s="1">
        <v>33.65</v>
      </c>
      <c r="BR52" s="1">
        <v>30</v>
      </c>
      <c r="BS52" s="1">
        <v>30</v>
      </c>
      <c r="BT52" s="1">
        <v>38</v>
      </c>
      <c r="BU52" s="1">
        <v>46</v>
      </c>
      <c r="BV52" s="1">
        <v>34.299999999999997</v>
      </c>
      <c r="BW52" s="1">
        <v>40</v>
      </c>
      <c r="BX52" s="1">
        <v>39</v>
      </c>
      <c r="BY52" s="1">
        <v>46</v>
      </c>
      <c r="BZ52" s="1">
        <v>38</v>
      </c>
      <c r="CA52" s="1">
        <v>34</v>
      </c>
      <c r="CB52" s="1">
        <v>38.9</v>
      </c>
      <c r="CC52" s="1">
        <v>36.5</v>
      </c>
      <c r="CD52" s="1">
        <v>35</v>
      </c>
      <c r="CE52" s="1">
        <v>52.5</v>
      </c>
      <c r="CF52" s="1">
        <v>35.200000000000003</v>
      </c>
      <c r="CG52" s="1">
        <v>41.8</v>
      </c>
      <c r="CH52" s="1">
        <v>28</v>
      </c>
      <c r="CI52" s="1">
        <v>39</v>
      </c>
      <c r="CJ52" s="1">
        <v>42.5</v>
      </c>
      <c r="CK52" s="1">
        <v>45</v>
      </c>
      <c r="CL52" s="1">
        <v>29</v>
      </c>
      <c r="CM52" s="1">
        <v>40</v>
      </c>
      <c r="CN52" s="1">
        <v>45.7</v>
      </c>
      <c r="CO52" s="1">
        <v>38.65</v>
      </c>
      <c r="CP52" s="1">
        <v>45</v>
      </c>
      <c r="CQ52" s="1">
        <v>40.9</v>
      </c>
      <c r="CR52" s="1">
        <v>31.574999999999999</v>
      </c>
      <c r="CS52" s="1">
        <v>35.4</v>
      </c>
      <c r="CT52" s="1">
        <v>44.55</v>
      </c>
      <c r="CU52" s="1">
        <v>49.325000000000003</v>
      </c>
      <c r="CV52" s="1">
        <v>40</v>
      </c>
      <c r="CW52" s="1">
        <v>41</v>
      </c>
      <c r="CX52" s="1">
        <v>47</v>
      </c>
      <c r="CY52" s="1">
        <v>46.8</v>
      </c>
      <c r="CZ52" s="1">
        <v>50</v>
      </c>
      <c r="DA52" s="1">
        <v>34.549999999999997</v>
      </c>
      <c r="DB52" s="1">
        <v>37.299999999999997</v>
      </c>
      <c r="DC52" s="1">
        <v>46.9</v>
      </c>
      <c r="DD52" s="1">
        <v>32.700000000000003</v>
      </c>
      <c r="DE52" s="1">
        <v>38</v>
      </c>
      <c r="DF52" s="1">
        <v>35.1</v>
      </c>
      <c r="DG52" s="1">
        <v>48</v>
      </c>
      <c r="DH52" s="1">
        <v>35</v>
      </c>
      <c r="DI52" s="1">
        <v>37</v>
      </c>
      <c r="DJ52" s="1">
        <v>40</v>
      </c>
      <c r="DK52" s="1">
        <v>37.1</v>
      </c>
      <c r="DL52" s="1">
        <v>38</v>
      </c>
      <c r="DM52" s="1">
        <v>35.75</v>
      </c>
      <c r="DN52" s="1">
        <v>40</v>
      </c>
      <c r="DO52" s="1">
        <v>34.1</v>
      </c>
      <c r="DP52" s="1">
        <v>40</v>
      </c>
      <c r="DQ52" s="1">
        <v>31</v>
      </c>
      <c r="DR52" s="1">
        <v>49.3</v>
      </c>
      <c r="DS52" s="1">
        <v>29.5</v>
      </c>
      <c r="DT52" s="1">
        <v>41.9</v>
      </c>
      <c r="DU52" s="1">
        <v>67</v>
      </c>
      <c r="DV52" s="1">
        <v>26.15</v>
      </c>
      <c r="DW52" s="1">
        <v>64</v>
      </c>
      <c r="DX52" s="1">
        <v>37.450000000000003</v>
      </c>
      <c r="DY52" s="1">
        <v>26</v>
      </c>
      <c r="DZ52" s="1">
        <v>37.5</v>
      </c>
      <c r="EA52" s="1">
        <v>35.6</v>
      </c>
      <c r="EB52" s="1">
        <v>39</v>
      </c>
      <c r="EC52" s="1">
        <v>53.5</v>
      </c>
      <c r="ED52" s="1">
        <v>37.5</v>
      </c>
      <c r="EE52" s="1">
        <v>29</v>
      </c>
      <c r="EF52" s="1">
        <v>33</v>
      </c>
      <c r="EG52" s="1">
        <v>37.96</v>
      </c>
      <c r="EH52" s="1">
        <v>34.299999999999997</v>
      </c>
      <c r="EI52" s="1">
        <v>50.1</v>
      </c>
      <c r="EJ52" s="1">
        <v>32.9</v>
      </c>
      <c r="EK52" s="1">
        <v>31</v>
      </c>
      <c r="EL52" s="1">
        <v>45.9</v>
      </c>
      <c r="EM52" s="1">
        <v>39.666666669999998</v>
      </c>
      <c r="EN52" s="1">
        <v>36</v>
      </c>
      <c r="EO52" s="1">
        <v>40.366666670000001</v>
      </c>
      <c r="EP52" s="1">
        <v>49.4</v>
      </c>
      <c r="EQ52" s="1">
        <v>35.869999999999997</v>
      </c>
      <c r="ER52" s="1">
        <v>43.82</v>
      </c>
      <c r="ES52" s="1">
        <v>84.9</v>
      </c>
      <c r="ET52" s="1">
        <v>36.299999999999997</v>
      </c>
      <c r="EU52" s="1">
        <v>25.9</v>
      </c>
      <c r="EV52" s="1">
        <v>25</v>
      </c>
      <c r="EW52" s="1">
        <v>53.15</v>
      </c>
      <c r="EX52" s="1">
        <v>57</v>
      </c>
      <c r="EY52" s="1">
        <v>38.6</v>
      </c>
      <c r="EZ52" s="1">
        <v>29.2</v>
      </c>
      <c r="FA52" s="1">
        <v>30.8</v>
      </c>
      <c r="FB52" s="1">
        <v>35</v>
      </c>
      <c r="FC52" s="1">
        <v>47.5</v>
      </c>
      <c r="FD52" s="1">
        <v>48.1</v>
      </c>
      <c r="FE52" s="1">
        <v>28.9</v>
      </c>
      <c r="FF52" s="1">
        <v>39.799999999999997</v>
      </c>
      <c r="FG52" s="1">
        <v>49.8</v>
      </c>
      <c r="FH52" s="1">
        <v>57</v>
      </c>
      <c r="FI52" s="1">
        <v>26.5</v>
      </c>
      <c r="FJ52" s="1">
        <v>51</v>
      </c>
      <c r="FK52" s="1">
        <v>32.9</v>
      </c>
      <c r="FL52" s="1">
        <v>43</v>
      </c>
      <c r="FM52" s="1">
        <v>63</v>
      </c>
      <c r="FN52" s="1">
        <v>70</v>
      </c>
      <c r="FO52" s="1">
        <v>33</v>
      </c>
      <c r="FP52" s="1">
        <v>30</v>
      </c>
      <c r="FQ52" s="1">
        <v>32</v>
      </c>
      <c r="FR52" s="1">
        <v>30</v>
      </c>
      <c r="FS52" s="1">
        <v>36</v>
      </c>
      <c r="FT52" s="1">
        <v>41.5</v>
      </c>
      <c r="FU52" s="1">
        <v>48</v>
      </c>
      <c r="FV52" s="1">
        <v>45.1</v>
      </c>
      <c r="FW52" s="1">
        <v>54.2</v>
      </c>
      <c r="FX52" s="1">
        <v>30.1</v>
      </c>
      <c r="FY52" s="1">
        <v>35.75</v>
      </c>
      <c r="FZ52" s="1">
        <v>29.05</v>
      </c>
      <c r="GA52" s="1">
        <v>60</v>
      </c>
      <c r="GB52" s="1">
        <v>35.5</v>
      </c>
      <c r="GC52" s="1">
        <v>30.9</v>
      </c>
      <c r="GD52" s="1">
        <v>36.700000000000003</v>
      </c>
      <c r="GE52" s="1">
        <v>52</v>
      </c>
      <c r="GF52" s="1">
        <v>53</v>
      </c>
      <c r="GG52" s="1">
        <v>42.1</v>
      </c>
      <c r="GH52" s="1">
        <v>37.799999999999997</v>
      </c>
      <c r="GI52" s="1">
        <v>36.25</v>
      </c>
      <c r="GJ52" s="1">
        <v>50.15</v>
      </c>
      <c r="GK52" s="1">
        <v>43.4</v>
      </c>
      <c r="GL52" s="1">
        <v>38.799999999999997</v>
      </c>
      <c r="GM52" s="1">
        <v>40</v>
      </c>
      <c r="GN52" s="1">
        <v>65</v>
      </c>
      <c r="GO52" s="1">
        <v>67</v>
      </c>
      <c r="GP52" s="1">
        <v>40.9</v>
      </c>
      <c r="GQ52" s="1">
        <v>66</v>
      </c>
      <c r="GR52" s="1">
        <v>38.549999999999997</v>
      </c>
      <c r="GS52" s="1">
        <v>38</v>
      </c>
      <c r="GT52" s="1">
        <v>36.700000000000003</v>
      </c>
      <c r="GU52" s="1">
        <v>43.6</v>
      </c>
      <c r="GV52" s="1">
        <v>55</v>
      </c>
      <c r="GW52" s="1">
        <v>54.5</v>
      </c>
      <c r="GX52" s="1">
        <v>36.700000000000003</v>
      </c>
      <c r="GY52" s="1">
        <v>31.43333333</v>
      </c>
      <c r="GZ52" s="1">
        <v>54</v>
      </c>
      <c r="HA52" s="1">
        <v>44</v>
      </c>
      <c r="HB52" s="1">
        <v>40</v>
      </c>
      <c r="HC52" s="1">
        <v>36.799999999999997</v>
      </c>
      <c r="HD52" s="1">
        <v>37.799999999999997</v>
      </c>
      <c r="HE52" s="1">
        <v>27.5</v>
      </c>
      <c r="HF52" s="1">
        <v>38.5</v>
      </c>
      <c r="HG52" s="1">
        <v>36.1</v>
      </c>
      <c r="HH52" s="1">
        <v>39.65</v>
      </c>
      <c r="HI52" s="1">
        <v>35.25</v>
      </c>
      <c r="HJ52" s="1">
        <v>36.200000000000003</v>
      </c>
      <c r="HK52" s="1">
        <v>33.975000000000001</v>
      </c>
      <c r="HL52" s="1">
        <v>35.6</v>
      </c>
      <c r="HM52" s="1">
        <v>52</v>
      </c>
      <c r="HN52" s="1">
        <v>45</v>
      </c>
      <c r="HO52" s="1">
        <v>45</v>
      </c>
      <c r="HP52" s="1">
        <v>51.6</v>
      </c>
      <c r="HQ52" s="1">
        <v>34</v>
      </c>
      <c r="HR52" s="1">
        <v>43.9</v>
      </c>
      <c r="HS52" s="1">
        <v>44.2</v>
      </c>
      <c r="HT52" s="1">
        <v>49</v>
      </c>
      <c r="HU52" s="1">
        <v>61.5</v>
      </c>
      <c r="HV52" s="1">
        <v>49</v>
      </c>
      <c r="HW52" s="1">
        <v>42</v>
      </c>
      <c r="HX52" s="1">
        <v>46</v>
      </c>
      <c r="HY52" s="1">
        <v>36.5</v>
      </c>
      <c r="HZ52" s="1">
        <v>39</v>
      </c>
      <c r="IA52" s="1">
        <v>32.950000000000003</v>
      </c>
      <c r="IB52" s="1">
        <v>38.299999999999997</v>
      </c>
      <c r="IC52" s="1">
        <v>40.5</v>
      </c>
      <c r="ID52" s="1">
        <v>43.6</v>
      </c>
      <c r="IE52" s="1">
        <v>45</v>
      </c>
      <c r="IF52" s="1">
        <v>54</v>
      </c>
      <c r="IG52" s="1">
        <v>62</v>
      </c>
      <c r="IH52" s="1">
        <v>36.9</v>
      </c>
      <c r="II52" s="1">
        <v>33.15</v>
      </c>
      <c r="IJ52" s="1">
        <v>42.3</v>
      </c>
      <c r="IK52" s="1">
        <v>48</v>
      </c>
      <c r="IL52" s="1">
        <v>35.630000000000003</v>
      </c>
      <c r="IM52" s="1">
        <v>25.5</v>
      </c>
      <c r="IN52" s="1">
        <v>28.85</v>
      </c>
      <c r="IO52" s="1">
        <v>45</v>
      </c>
      <c r="IP52" s="1">
        <v>53.85</v>
      </c>
      <c r="IQ52" s="1">
        <v>40.700000000000003</v>
      </c>
      <c r="IR52" s="1">
        <v>25.65</v>
      </c>
      <c r="IS52" s="1">
        <v>53</v>
      </c>
      <c r="IT52" s="1">
        <v>24.375</v>
      </c>
      <c r="IU52" s="1">
        <v>68.849999999999994</v>
      </c>
      <c r="IV52" s="1">
        <v>34.5</v>
      </c>
      <c r="IW52" s="1">
        <v>36.544444439999999</v>
      </c>
      <c r="IX52" s="1">
        <v>31.7</v>
      </c>
      <c r="IY52" s="1">
        <v>35</v>
      </c>
      <c r="IZ52" s="1">
        <v>54.225000000000001</v>
      </c>
      <c r="JA52" s="1">
        <v>36</v>
      </c>
      <c r="JB52" s="1">
        <v>38.299999999999997</v>
      </c>
      <c r="JC52" s="1">
        <v>50.7</v>
      </c>
      <c r="JD52" s="1">
        <v>44</v>
      </c>
      <c r="JE52" s="1">
        <v>40.700000000000003</v>
      </c>
      <c r="JF52" s="1">
        <v>32</v>
      </c>
      <c r="JG52" s="1">
        <v>36.799999999999997</v>
      </c>
      <c r="JH52" s="1">
        <v>25</v>
      </c>
      <c r="JI52" s="1">
        <v>50</v>
      </c>
      <c r="JJ52" s="1">
        <v>27.6</v>
      </c>
      <c r="JK52" s="1">
        <v>36.5</v>
      </c>
      <c r="JL52" s="1">
        <v>32.924999999999997</v>
      </c>
      <c r="JM52" s="1">
        <v>60</v>
      </c>
      <c r="JN52" s="1">
        <v>39.799999999999997</v>
      </c>
      <c r="JO52" s="1">
        <v>38</v>
      </c>
      <c r="JP52" s="1">
        <v>29.6</v>
      </c>
      <c r="JQ52" s="1">
        <v>49</v>
      </c>
      <c r="JR52" s="1">
        <v>52.7</v>
      </c>
      <c r="JS52" s="1">
        <v>62.5</v>
      </c>
      <c r="JT52" s="1">
        <v>34.700000000000003</v>
      </c>
      <c r="JU52" s="1">
        <v>70</v>
      </c>
      <c r="JV52" s="1">
        <v>45</v>
      </c>
      <c r="JW52" s="1">
        <v>51.9</v>
      </c>
      <c r="JX52" s="1">
        <v>26</v>
      </c>
      <c r="JY52" s="1">
        <v>35.6</v>
      </c>
      <c r="JZ52" s="1">
        <v>43.7</v>
      </c>
      <c r="KA52" s="1">
        <v>35.85</v>
      </c>
      <c r="KB52" s="1">
        <v>34.5</v>
      </c>
      <c r="KC52" s="1">
        <v>48.375</v>
      </c>
      <c r="KD52" s="1">
        <v>37</v>
      </c>
      <c r="KE52" s="1">
        <v>34.299999999999997</v>
      </c>
      <c r="KF52" s="1">
        <v>43</v>
      </c>
      <c r="KG52" s="1">
        <v>33.299999999999997</v>
      </c>
      <c r="KH52" s="1">
        <v>24.4</v>
      </c>
      <c r="KI52" s="1">
        <v>60</v>
      </c>
      <c r="KJ52" s="1">
        <v>53.5</v>
      </c>
      <c r="KK52" s="1">
        <v>36</v>
      </c>
      <c r="KL52" s="1">
        <v>42.5</v>
      </c>
      <c r="KM52" s="1">
        <v>42</v>
      </c>
      <c r="KN52" s="1">
        <v>62</v>
      </c>
      <c r="KO52" s="1">
        <v>47</v>
      </c>
      <c r="KP52" s="1">
        <v>52.2</v>
      </c>
      <c r="KQ52" s="1">
        <v>45</v>
      </c>
      <c r="KR52" s="1">
        <v>40</v>
      </c>
      <c r="KS52" s="1">
        <v>42</v>
      </c>
      <c r="KT52" s="1">
        <v>48</v>
      </c>
      <c r="KU52" s="1">
        <v>58</v>
      </c>
      <c r="KV52" s="1">
        <v>32</v>
      </c>
      <c r="KW52" s="1">
        <v>37</v>
      </c>
      <c r="KX52" s="1">
        <v>30</v>
      </c>
      <c r="KY52" s="1">
        <v>63.75</v>
      </c>
      <c r="KZ52" s="1">
        <v>26.9</v>
      </c>
      <c r="LA52" s="1">
        <v>75.599999999999994</v>
      </c>
      <c r="LB52" s="1">
        <v>43.2</v>
      </c>
      <c r="LC52" s="1">
        <v>41.2</v>
      </c>
      <c r="LD52" s="1">
        <v>32</v>
      </c>
      <c r="LE52" s="1">
        <v>36.6</v>
      </c>
      <c r="LF52" s="1">
        <v>44</v>
      </c>
      <c r="LG52" s="1">
        <v>43</v>
      </c>
      <c r="LH52" s="1">
        <v>45.3</v>
      </c>
      <c r="LI52" s="1">
        <v>30</v>
      </c>
      <c r="LJ52" s="1">
        <v>36</v>
      </c>
      <c r="LK52" s="1">
        <v>44.05</v>
      </c>
      <c r="LL52">
        <v>26.1</v>
      </c>
      <c r="LM52">
        <v>47.5</v>
      </c>
      <c r="LN52">
        <v>68</v>
      </c>
    </row>
    <row r="53" spans="1:326" x14ac:dyDescent="0.45">
      <c r="A53" s="3">
        <v>44807</v>
      </c>
      <c r="B53" s="1">
        <v>45.15</v>
      </c>
      <c r="C53" s="1">
        <v>48.587499999999999</v>
      </c>
      <c r="D53" s="1">
        <v>28.1</v>
      </c>
      <c r="E53" s="1">
        <v>31.8</v>
      </c>
      <c r="F53" s="1">
        <v>39.35</v>
      </c>
      <c r="G53" s="1">
        <v>36.950000000000003</v>
      </c>
      <c r="H53" s="1">
        <v>51.9</v>
      </c>
      <c r="I53" s="1">
        <v>64</v>
      </c>
      <c r="J53" s="1">
        <v>68</v>
      </c>
      <c r="K53" s="1">
        <v>38</v>
      </c>
      <c r="L53" s="1">
        <v>44.5</v>
      </c>
      <c r="M53" s="1">
        <v>37.200000000000003</v>
      </c>
      <c r="N53" s="1">
        <v>29</v>
      </c>
      <c r="O53" s="1">
        <v>36</v>
      </c>
      <c r="P53" s="1">
        <v>36</v>
      </c>
      <c r="Q53" s="1">
        <v>54.4</v>
      </c>
      <c r="R53" s="1">
        <v>38</v>
      </c>
      <c r="S53" s="1">
        <v>44.5</v>
      </c>
      <c r="T53" s="1">
        <v>29.5</v>
      </c>
      <c r="U53" s="1">
        <v>45.95</v>
      </c>
      <c r="V53" s="1">
        <v>51</v>
      </c>
      <c r="W53" s="1">
        <v>53.6</v>
      </c>
      <c r="X53" s="1">
        <v>46.5</v>
      </c>
      <c r="Y53" s="1">
        <v>39.5</v>
      </c>
      <c r="Z53" s="1">
        <v>63.6</v>
      </c>
      <c r="AA53" s="1">
        <v>31.2</v>
      </c>
      <c r="AB53" s="1">
        <v>0</v>
      </c>
      <c r="AC53" s="1">
        <v>46</v>
      </c>
      <c r="AD53" s="1">
        <v>26</v>
      </c>
      <c r="AE53" s="1">
        <v>31.1</v>
      </c>
      <c r="AF53" s="1">
        <v>37</v>
      </c>
      <c r="AG53" s="1">
        <v>35.6</v>
      </c>
      <c r="AH53" s="1">
        <v>34.4</v>
      </c>
      <c r="AI53" s="1">
        <v>42</v>
      </c>
      <c r="AJ53" s="1">
        <v>36</v>
      </c>
      <c r="AK53" s="1">
        <v>40</v>
      </c>
      <c r="AL53" s="1">
        <v>43</v>
      </c>
      <c r="AM53" s="1">
        <v>54.4</v>
      </c>
      <c r="AN53" s="1">
        <v>41</v>
      </c>
      <c r="AO53" s="1">
        <v>39.049999999999997</v>
      </c>
      <c r="AP53" s="1">
        <v>43</v>
      </c>
      <c r="AQ53" s="1">
        <v>36.200000000000003</v>
      </c>
      <c r="AR53" s="1">
        <v>37.9</v>
      </c>
      <c r="AS53" s="1">
        <v>46.1</v>
      </c>
      <c r="AT53" s="1">
        <v>43</v>
      </c>
      <c r="AU53" s="1">
        <v>50</v>
      </c>
      <c r="AV53" s="1">
        <v>39.1</v>
      </c>
      <c r="AW53" s="1">
        <v>67</v>
      </c>
      <c r="AX53" s="1">
        <v>63</v>
      </c>
      <c r="AY53" s="1">
        <v>47</v>
      </c>
      <c r="AZ53" s="1">
        <v>70</v>
      </c>
      <c r="BA53" s="1">
        <v>61</v>
      </c>
      <c r="BB53" s="1">
        <v>32</v>
      </c>
      <c r="BC53" s="1">
        <v>62</v>
      </c>
      <c r="BD53" s="1">
        <v>52</v>
      </c>
      <c r="BE53" s="1">
        <v>34.799999999999997</v>
      </c>
      <c r="BF53" s="1">
        <v>36.1</v>
      </c>
      <c r="BG53" s="1">
        <v>42.5</v>
      </c>
      <c r="BH53" s="1">
        <v>43.475000000000001</v>
      </c>
      <c r="BI53" s="1">
        <v>34</v>
      </c>
      <c r="BJ53" s="1">
        <v>40.799999999999997</v>
      </c>
      <c r="BK53" s="1">
        <v>36.5</v>
      </c>
      <c r="BL53" s="1">
        <v>34.299999999999997</v>
      </c>
      <c r="BM53" s="1">
        <v>54.95</v>
      </c>
      <c r="BN53" s="1">
        <v>43</v>
      </c>
      <c r="BO53" s="1">
        <v>39</v>
      </c>
      <c r="BP53" s="1">
        <v>47</v>
      </c>
      <c r="BQ53" s="1">
        <v>33.65</v>
      </c>
      <c r="BR53" s="1">
        <v>30</v>
      </c>
      <c r="BS53" s="1">
        <v>30</v>
      </c>
      <c r="BT53" s="1">
        <v>38</v>
      </c>
      <c r="BU53" s="1">
        <v>46</v>
      </c>
      <c r="BV53" s="1">
        <v>34.700000000000003</v>
      </c>
      <c r="BW53" s="1">
        <v>40</v>
      </c>
      <c r="BX53" s="1">
        <v>39</v>
      </c>
      <c r="BY53" s="1">
        <v>46</v>
      </c>
      <c r="BZ53" s="1">
        <v>38</v>
      </c>
      <c r="CA53" s="1">
        <v>34</v>
      </c>
      <c r="CB53" s="1">
        <v>38.9</v>
      </c>
      <c r="CC53" s="1">
        <v>36.5</v>
      </c>
      <c r="CD53" s="1">
        <v>35</v>
      </c>
      <c r="CE53" s="1">
        <v>52.5</v>
      </c>
      <c r="CF53" s="1">
        <v>35.200000000000003</v>
      </c>
      <c r="CG53" s="1">
        <v>41.8</v>
      </c>
      <c r="CH53" s="1">
        <v>28</v>
      </c>
      <c r="CI53" s="1">
        <v>39</v>
      </c>
      <c r="CJ53" s="1">
        <v>42.5</v>
      </c>
      <c r="CK53" s="1">
        <v>45</v>
      </c>
      <c r="CL53" s="1">
        <v>29</v>
      </c>
      <c r="CM53" s="1">
        <v>40</v>
      </c>
      <c r="CN53" s="1">
        <v>45.7</v>
      </c>
      <c r="CO53" s="1">
        <v>38.65</v>
      </c>
      <c r="CP53" s="1">
        <v>45</v>
      </c>
      <c r="CQ53" s="1">
        <v>40.9</v>
      </c>
      <c r="CR53" s="1">
        <v>31.574999999999999</v>
      </c>
      <c r="CS53" s="1">
        <v>35.4</v>
      </c>
      <c r="CT53" s="1">
        <v>44.55</v>
      </c>
      <c r="CU53" s="1">
        <v>49.325000000000003</v>
      </c>
      <c r="CV53" s="1">
        <v>40</v>
      </c>
      <c r="CW53" s="1">
        <v>41</v>
      </c>
      <c r="CX53" s="1">
        <v>47</v>
      </c>
      <c r="CY53" s="1">
        <v>46.8</v>
      </c>
      <c r="CZ53" s="1">
        <v>50</v>
      </c>
      <c r="DA53" s="1">
        <v>34.549999999999997</v>
      </c>
      <c r="DB53" s="1">
        <v>37.299999999999997</v>
      </c>
      <c r="DC53" s="1">
        <v>46.9</v>
      </c>
      <c r="DD53" s="1">
        <v>32.700000000000003</v>
      </c>
      <c r="DE53" s="1">
        <v>38</v>
      </c>
      <c r="DF53" s="1">
        <v>35.1</v>
      </c>
      <c r="DG53" s="1">
        <v>48</v>
      </c>
      <c r="DH53" s="1">
        <v>35</v>
      </c>
      <c r="DI53" s="1">
        <v>37</v>
      </c>
      <c r="DJ53" s="1">
        <v>40</v>
      </c>
      <c r="DK53" s="1">
        <v>37.1</v>
      </c>
      <c r="DL53" s="1">
        <v>38</v>
      </c>
      <c r="DM53" s="1">
        <v>35.75</v>
      </c>
      <c r="DN53" s="1">
        <v>40</v>
      </c>
      <c r="DO53" s="1">
        <v>34.1</v>
      </c>
      <c r="DP53" s="1">
        <v>40</v>
      </c>
      <c r="DQ53" s="1">
        <v>31</v>
      </c>
      <c r="DR53" s="1">
        <v>49.3</v>
      </c>
      <c r="DS53" s="1">
        <v>29.5</v>
      </c>
      <c r="DT53" s="1">
        <v>41.9</v>
      </c>
      <c r="DU53" s="1">
        <v>67</v>
      </c>
      <c r="DV53" s="1">
        <v>26.15</v>
      </c>
      <c r="DW53" s="1">
        <v>64</v>
      </c>
      <c r="DX53" s="1">
        <v>37.450000000000003</v>
      </c>
      <c r="DY53" s="1">
        <v>26</v>
      </c>
      <c r="DZ53" s="1">
        <v>37.5</v>
      </c>
      <c r="EA53" s="1">
        <v>35.6</v>
      </c>
      <c r="EB53" s="1">
        <v>39</v>
      </c>
      <c r="EC53" s="1">
        <v>53.5</v>
      </c>
      <c r="ED53" s="1">
        <v>37.5</v>
      </c>
      <c r="EE53" s="1">
        <v>29</v>
      </c>
      <c r="EF53" s="1">
        <v>33</v>
      </c>
      <c r="EG53" s="1">
        <v>37.96</v>
      </c>
      <c r="EH53" s="1">
        <v>34.299999999999997</v>
      </c>
      <c r="EI53" s="1">
        <v>50.3</v>
      </c>
      <c r="EJ53" s="1">
        <v>32.9</v>
      </c>
      <c r="EK53" s="1">
        <v>31</v>
      </c>
      <c r="EL53" s="1">
        <v>46.7</v>
      </c>
      <c r="EM53" s="1">
        <v>39.666666669999998</v>
      </c>
      <c r="EN53" s="1">
        <v>36</v>
      </c>
      <c r="EO53" s="1">
        <v>40.366666670000001</v>
      </c>
      <c r="EP53" s="1">
        <v>49.4</v>
      </c>
      <c r="EQ53" s="1">
        <v>35.869999999999997</v>
      </c>
      <c r="ER53" s="1">
        <v>43.94</v>
      </c>
      <c r="ES53" s="1">
        <v>84.9</v>
      </c>
      <c r="ET53" s="1">
        <v>35.799999999999997</v>
      </c>
      <c r="EU53" s="1">
        <v>25.9</v>
      </c>
      <c r="EV53" s="1">
        <v>25</v>
      </c>
      <c r="EW53" s="1">
        <v>53.3</v>
      </c>
      <c r="EX53" s="1">
        <v>57</v>
      </c>
      <c r="EY53" s="1">
        <v>38.6</v>
      </c>
      <c r="EZ53" s="1">
        <v>29.2</v>
      </c>
      <c r="FA53" s="1">
        <v>30.8</v>
      </c>
      <c r="FB53" s="1">
        <v>35</v>
      </c>
      <c r="FC53" s="1">
        <v>47.5</v>
      </c>
      <c r="FD53" s="1">
        <v>48.1</v>
      </c>
      <c r="FE53" s="1">
        <v>28.9</v>
      </c>
      <c r="FF53" s="1">
        <v>39.799999999999997</v>
      </c>
      <c r="FG53" s="1">
        <v>49.8</v>
      </c>
      <c r="FH53" s="1">
        <v>57</v>
      </c>
      <c r="FI53" s="1">
        <v>26.5</v>
      </c>
      <c r="FJ53" s="1">
        <v>51</v>
      </c>
      <c r="FK53" s="1">
        <v>32.9</v>
      </c>
      <c r="FL53" s="1">
        <v>43</v>
      </c>
      <c r="FM53" s="1">
        <v>63</v>
      </c>
      <c r="FN53" s="1">
        <v>70</v>
      </c>
      <c r="FO53" s="1">
        <v>33</v>
      </c>
      <c r="FP53" s="1">
        <v>30</v>
      </c>
      <c r="FQ53" s="1">
        <v>32</v>
      </c>
      <c r="FR53" s="1">
        <v>30</v>
      </c>
      <c r="FS53" s="1">
        <v>36</v>
      </c>
      <c r="FT53" s="1">
        <v>41.5</v>
      </c>
      <c r="FU53" s="1">
        <v>48</v>
      </c>
      <c r="FV53" s="1">
        <v>45.1</v>
      </c>
      <c r="FW53" s="1">
        <v>54.2</v>
      </c>
      <c r="FX53" s="1">
        <v>30.1</v>
      </c>
      <c r="FY53" s="1">
        <v>35.75</v>
      </c>
      <c r="FZ53" s="1">
        <v>29.05</v>
      </c>
      <c r="GA53" s="1">
        <v>60</v>
      </c>
      <c r="GB53" s="1">
        <v>35.5</v>
      </c>
      <c r="GC53" s="1">
        <v>30.9</v>
      </c>
      <c r="GD53" s="1">
        <v>36.6</v>
      </c>
      <c r="GE53" s="1">
        <v>52</v>
      </c>
      <c r="GF53" s="1">
        <v>53</v>
      </c>
      <c r="GG53" s="1">
        <v>42.1</v>
      </c>
      <c r="GH53" s="1">
        <v>37.799999999999997</v>
      </c>
      <c r="GI53" s="1">
        <v>36.25</v>
      </c>
      <c r="GJ53" s="1">
        <v>50.15</v>
      </c>
      <c r="GK53" s="1">
        <v>43.4</v>
      </c>
      <c r="GL53" s="1">
        <v>38.799999999999997</v>
      </c>
      <c r="GM53" s="1">
        <v>40</v>
      </c>
      <c r="GN53" s="1">
        <v>65</v>
      </c>
      <c r="GO53" s="1">
        <v>67</v>
      </c>
      <c r="GP53" s="1">
        <v>40.9</v>
      </c>
      <c r="GQ53" s="1">
        <v>66</v>
      </c>
      <c r="GR53" s="1">
        <v>38.549999999999997</v>
      </c>
      <c r="GS53" s="1">
        <v>38</v>
      </c>
      <c r="GT53" s="1">
        <v>36.700000000000003</v>
      </c>
      <c r="GU53" s="1">
        <v>43.6</v>
      </c>
      <c r="GV53" s="1">
        <v>55</v>
      </c>
      <c r="GW53" s="1">
        <v>54.5</v>
      </c>
      <c r="GX53" s="1">
        <v>36.700000000000003</v>
      </c>
      <c r="GY53" s="1">
        <v>31.43333333</v>
      </c>
      <c r="GZ53" s="1">
        <v>54</v>
      </c>
      <c r="HA53" s="1">
        <v>44</v>
      </c>
      <c r="HB53" s="1">
        <v>40</v>
      </c>
      <c r="HC53" s="1">
        <v>36.799999999999997</v>
      </c>
      <c r="HD53" s="1">
        <v>37.799999999999997</v>
      </c>
      <c r="HE53" s="1">
        <v>27.5</v>
      </c>
      <c r="HF53" s="1">
        <v>38.5</v>
      </c>
      <c r="HG53" s="1">
        <v>36.1</v>
      </c>
      <c r="HH53" s="1">
        <v>39.700000000000003</v>
      </c>
      <c r="HI53" s="1">
        <v>35.25</v>
      </c>
      <c r="HJ53" s="1">
        <v>36.200000000000003</v>
      </c>
      <c r="HK53" s="1">
        <v>33.975000000000001</v>
      </c>
      <c r="HL53" s="1">
        <v>35.6</v>
      </c>
      <c r="HM53" s="1">
        <v>52</v>
      </c>
      <c r="HN53" s="1">
        <v>45</v>
      </c>
      <c r="HO53" s="1">
        <v>45</v>
      </c>
      <c r="HP53" s="1">
        <v>51.6</v>
      </c>
      <c r="HQ53" s="1">
        <v>34</v>
      </c>
      <c r="HR53" s="1">
        <v>43.9</v>
      </c>
      <c r="HS53" s="1">
        <v>44.2</v>
      </c>
      <c r="HT53" s="1">
        <v>49</v>
      </c>
      <c r="HU53" s="1">
        <v>61.5</v>
      </c>
      <c r="HV53" s="1">
        <v>49</v>
      </c>
      <c r="HW53" s="1">
        <v>42</v>
      </c>
      <c r="HX53" s="1">
        <v>46</v>
      </c>
      <c r="HY53" s="1">
        <v>36.5</v>
      </c>
      <c r="HZ53" s="1">
        <v>39</v>
      </c>
      <c r="IA53" s="1">
        <v>32.950000000000003</v>
      </c>
      <c r="IB53" s="1">
        <v>38.299999999999997</v>
      </c>
      <c r="IC53" s="1">
        <v>40.5</v>
      </c>
      <c r="ID53" s="1">
        <v>43.6</v>
      </c>
      <c r="IE53" s="1">
        <v>45</v>
      </c>
      <c r="IF53" s="1">
        <v>54</v>
      </c>
      <c r="IG53" s="1">
        <v>62</v>
      </c>
      <c r="IH53" s="1">
        <v>36.9</v>
      </c>
      <c r="II53" s="1">
        <v>33.15</v>
      </c>
      <c r="IJ53" s="1">
        <v>42.3</v>
      </c>
      <c r="IK53" s="1">
        <v>48</v>
      </c>
      <c r="IL53" s="1">
        <v>35.630000000000003</v>
      </c>
      <c r="IM53" s="1">
        <v>25.5</v>
      </c>
      <c r="IN53" s="1">
        <v>28.85</v>
      </c>
      <c r="IO53" s="1">
        <v>45</v>
      </c>
      <c r="IP53" s="1">
        <v>53.85</v>
      </c>
      <c r="IQ53" s="1">
        <v>40.700000000000003</v>
      </c>
      <c r="IR53" s="1">
        <v>25.65</v>
      </c>
      <c r="IS53" s="1">
        <v>53</v>
      </c>
      <c r="IT53" s="1">
        <v>24.375</v>
      </c>
      <c r="IU53" s="1">
        <v>68.849999999999994</v>
      </c>
      <c r="IV53" s="1">
        <v>34.5</v>
      </c>
      <c r="IW53" s="1">
        <v>36.544444439999999</v>
      </c>
      <c r="IX53" s="1">
        <v>31.7</v>
      </c>
      <c r="IY53" s="1">
        <v>35</v>
      </c>
      <c r="IZ53" s="1">
        <v>54.225000000000001</v>
      </c>
      <c r="JA53" s="1">
        <v>36</v>
      </c>
      <c r="JB53" s="1">
        <v>38.299999999999997</v>
      </c>
      <c r="JC53" s="1">
        <v>50.7</v>
      </c>
      <c r="JD53" s="1">
        <v>44</v>
      </c>
      <c r="JE53" s="1">
        <v>40.700000000000003</v>
      </c>
      <c r="JF53" s="1">
        <v>32</v>
      </c>
      <c r="JG53" s="1">
        <v>36.799999999999997</v>
      </c>
      <c r="JH53" s="1">
        <v>25</v>
      </c>
      <c r="JI53" s="1">
        <v>50</v>
      </c>
      <c r="JJ53" s="1">
        <v>27.6</v>
      </c>
      <c r="JK53" s="1">
        <v>36.5</v>
      </c>
      <c r="JL53" s="1">
        <v>32.924999999999997</v>
      </c>
      <c r="JM53" s="1">
        <v>60</v>
      </c>
      <c r="JN53" s="1">
        <v>39.799999999999997</v>
      </c>
      <c r="JO53" s="1">
        <v>38</v>
      </c>
      <c r="JP53" s="1">
        <v>29.6</v>
      </c>
      <c r="JQ53" s="1">
        <v>49</v>
      </c>
      <c r="JR53" s="1">
        <v>52.7</v>
      </c>
      <c r="JS53" s="1">
        <v>62.5</v>
      </c>
      <c r="JT53" s="1">
        <v>34.700000000000003</v>
      </c>
      <c r="JU53" s="1">
        <v>70</v>
      </c>
      <c r="JV53" s="1">
        <v>45</v>
      </c>
      <c r="JW53" s="1">
        <v>51.9</v>
      </c>
      <c r="JX53" s="1">
        <v>26</v>
      </c>
      <c r="JY53" s="1">
        <v>35.6</v>
      </c>
      <c r="JZ53" s="1">
        <v>43.7</v>
      </c>
      <c r="KA53" s="1">
        <v>35.85</v>
      </c>
      <c r="KB53" s="1">
        <v>34.5</v>
      </c>
      <c r="KC53" s="1">
        <v>48.45</v>
      </c>
      <c r="KD53" s="1">
        <v>37</v>
      </c>
      <c r="KE53" s="1">
        <v>34.299999999999997</v>
      </c>
      <c r="KF53" s="1">
        <v>43</v>
      </c>
      <c r="KG53" s="1">
        <v>33.299999999999997</v>
      </c>
      <c r="KH53" s="1">
        <v>24.4</v>
      </c>
      <c r="KI53" s="1">
        <v>60</v>
      </c>
      <c r="KJ53" s="1">
        <v>53.5</v>
      </c>
      <c r="KK53" s="1">
        <v>36</v>
      </c>
      <c r="KL53" s="1">
        <v>42.5</v>
      </c>
      <c r="KM53" s="1">
        <v>42</v>
      </c>
      <c r="KN53" s="1">
        <v>62</v>
      </c>
      <c r="KO53" s="1">
        <v>47</v>
      </c>
      <c r="KP53" s="1">
        <v>52.2</v>
      </c>
      <c r="KQ53" s="1">
        <v>45</v>
      </c>
      <c r="KR53" s="1">
        <v>40</v>
      </c>
      <c r="KS53" s="1">
        <v>42</v>
      </c>
      <c r="KT53" s="1">
        <v>48</v>
      </c>
      <c r="KU53" s="1">
        <v>58</v>
      </c>
      <c r="KV53" s="1">
        <v>32</v>
      </c>
      <c r="KW53" s="1">
        <v>37</v>
      </c>
      <c r="KX53" s="1">
        <v>30</v>
      </c>
      <c r="KY53" s="1">
        <v>63.75</v>
      </c>
      <c r="KZ53" s="1">
        <v>26.9</v>
      </c>
      <c r="LA53" s="1">
        <v>75.599999999999994</v>
      </c>
      <c r="LB53" s="1">
        <v>43.2</v>
      </c>
      <c r="LC53" s="1">
        <v>41.2</v>
      </c>
      <c r="LD53" s="1">
        <v>32.5</v>
      </c>
      <c r="LE53" s="1">
        <v>36.6</v>
      </c>
      <c r="LF53" s="1">
        <v>44</v>
      </c>
      <c r="LG53" s="1">
        <v>43</v>
      </c>
      <c r="LH53" s="1">
        <v>45.3</v>
      </c>
      <c r="LI53" s="1">
        <v>30</v>
      </c>
      <c r="LJ53" s="1">
        <v>36</v>
      </c>
      <c r="LK53" s="1">
        <v>44.05</v>
      </c>
      <c r="LL53">
        <v>26.1</v>
      </c>
      <c r="LM53">
        <v>47.5</v>
      </c>
      <c r="LN53">
        <v>68</v>
      </c>
    </row>
    <row r="54" spans="1:326" x14ac:dyDescent="0.45">
      <c r="A54" s="3">
        <v>44808</v>
      </c>
      <c r="B54" s="1">
        <v>45.15</v>
      </c>
      <c r="C54" s="1">
        <v>48.587499999999999</v>
      </c>
      <c r="D54" s="1">
        <v>28.1</v>
      </c>
      <c r="E54" s="1">
        <v>31.8</v>
      </c>
      <c r="F54" s="1">
        <v>39.35</v>
      </c>
      <c r="G54" s="1">
        <v>36.950000000000003</v>
      </c>
      <c r="H54" s="1">
        <v>51.9</v>
      </c>
      <c r="I54" s="1">
        <v>64</v>
      </c>
      <c r="J54" s="1">
        <v>68</v>
      </c>
      <c r="K54" s="1">
        <v>38</v>
      </c>
      <c r="L54" s="1">
        <v>44.5</v>
      </c>
      <c r="M54" s="1">
        <v>37.200000000000003</v>
      </c>
      <c r="N54" s="1">
        <v>29</v>
      </c>
      <c r="O54" s="1">
        <v>36</v>
      </c>
      <c r="P54" s="1">
        <v>36</v>
      </c>
      <c r="Q54" s="1">
        <v>54.4</v>
      </c>
      <c r="R54" s="1">
        <v>38</v>
      </c>
      <c r="S54" s="1">
        <v>44.5</v>
      </c>
      <c r="T54" s="1">
        <v>29.5</v>
      </c>
      <c r="U54" s="1">
        <v>45.95</v>
      </c>
      <c r="V54" s="1">
        <v>51</v>
      </c>
      <c r="W54" s="1">
        <v>53.6</v>
      </c>
      <c r="X54" s="1">
        <v>46.5</v>
      </c>
      <c r="Y54" s="1">
        <v>39.5</v>
      </c>
      <c r="Z54" s="1">
        <v>63.6</v>
      </c>
      <c r="AA54" s="1">
        <v>31.2</v>
      </c>
      <c r="AB54" s="1">
        <v>0</v>
      </c>
      <c r="AC54" s="1">
        <v>46</v>
      </c>
      <c r="AD54" s="1">
        <v>26</v>
      </c>
      <c r="AE54" s="1">
        <v>31.1</v>
      </c>
      <c r="AF54" s="1">
        <v>37</v>
      </c>
      <c r="AG54" s="1">
        <v>35.6</v>
      </c>
      <c r="AH54" s="1">
        <v>34.4</v>
      </c>
      <c r="AI54" s="1">
        <v>42</v>
      </c>
      <c r="AJ54" s="1">
        <v>36</v>
      </c>
      <c r="AK54" s="1">
        <v>40</v>
      </c>
      <c r="AL54" s="1">
        <v>43</v>
      </c>
      <c r="AM54" s="1">
        <v>54.4</v>
      </c>
      <c r="AN54" s="1">
        <v>41</v>
      </c>
      <c r="AO54" s="1">
        <v>39.049999999999997</v>
      </c>
      <c r="AP54" s="1">
        <v>43</v>
      </c>
      <c r="AQ54" s="1">
        <v>36.200000000000003</v>
      </c>
      <c r="AR54" s="1">
        <v>37.9</v>
      </c>
      <c r="AS54" s="1">
        <v>46.1</v>
      </c>
      <c r="AT54" s="1">
        <v>43</v>
      </c>
      <c r="AU54" s="1">
        <v>50</v>
      </c>
      <c r="AV54" s="1">
        <v>39.1</v>
      </c>
      <c r="AW54" s="1">
        <v>67</v>
      </c>
      <c r="AX54" s="1">
        <v>63</v>
      </c>
      <c r="AY54" s="1">
        <v>47</v>
      </c>
      <c r="AZ54" s="1">
        <v>70</v>
      </c>
      <c r="BA54" s="1">
        <v>61</v>
      </c>
      <c r="BB54" s="1">
        <v>32</v>
      </c>
      <c r="BC54" s="1">
        <v>62</v>
      </c>
      <c r="BD54" s="1">
        <v>52</v>
      </c>
      <c r="BE54" s="1">
        <v>34.799999999999997</v>
      </c>
      <c r="BF54" s="1">
        <v>36.1</v>
      </c>
      <c r="BG54" s="1">
        <v>42.5</v>
      </c>
      <c r="BH54" s="1">
        <v>43.4</v>
      </c>
      <c r="BI54" s="1">
        <v>34</v>
      </c>
      <c r="BJ54" s="1">
        <v>40.799999999999997</v>
      </c>
      <c r="BK54" s="1">
        <v>36.5</v>
      </c>
      <c r="BL54" s="1">
        <v>34.299999999999997</v>
      </c>
      <c r="BM54" s="1">
        <v>54.95</v>
      </c>
      <c r="BN54" s="1">
        <v>43</v>
      </c>
      <c r="BO54" s="1">
        <v>39</v>
      </c>
      <c r="BP54" s="1">
        <v>47</v>
      </c>
      <c r="BQ54" s="1">
        <v>33.65</v>
      </c>
      <c r="BR54" s="1">
        <v>30</v>
      </c>
      <c r="BS54" s="1">
        <v>30</v>
      </c>
      <c r="BT54" s="1">
        <v>38</v>
      </c>
      <c r="BU54" s="1">
        <v>46</v>
      </c>
      <c r="BV54" s="1">
        <v>34.700000000000003</v>
      </c>
      <c r="BW54" s="1">
        <v>40</v>
      </c>
      <c r="BX54" s="1">
        <v>39</v>
      </c>
      <c r="BY54" s="1">
        <v>46</v>
      </c>
      <c r="BZ54" s="1">
        <v>38</v>
      </c>
      <c r="CA54" s="1">
        <v>34</v>
      </c>
      <c r="CB54" s="1">
        <v>38.9</v>
      </c>
      <c r="CC54" s="1">
        <v>36</v>
      </c>
      <c r="CD54" s="1">
        <v>35</v>
      </c>
      <c r="CE54" s="1">
        <v>52.5</v>
      </c>
      <c r="CF54" s="1">
        <v>35.200000000000003</v>
      </c>
      <c r="CG54" s="1">
        <v>41.8</v>
      </c>
      <c r="CH54" s="1">
        <v>28</v>
      </c>
      <c r="CI54" s="1">
        <v>39</v>
      </c>
      <c r="CJ54" s="1">
        <v>42.5</v>
      </c>
      <c r="CK54" s="1">
        <v>45</v>
      </c>
      <c r="CL54" s="1">
        <v>29</v>
      </c>
      <c r="CM54" s="1">
        <v>40</v>
      </c>
      <c r="CN54" s="1">
        <v>45.7</v>
      </c>
      <c r="CO54" s="1">
        <v>38.65</v>
      </c>
      <c r="CP54" s="1">
        <v>45</v>
      </c>
      <c r="CQ54" s="1">
        <v>40.9</v>
      </c>
      <c r="CR54" s="1">
        <v>31.6</v>
      </c>
      <c r="CS54" s="1">
        <v>35.4</v>
      </c>
      <c r="CT54" s="1">
        <v>44.55</v>
      </c>
      <c r="CU54" s="1">
        <v>49.325000000000003</v>
      </c>
      <c r="CV54" s="1">
        <v>40</v>
      </c>
      <c r="CW54" s="1">
        <v>41</v>
      </c>
      <c r="CX54" s="1">
        <v>47</v>
      </c>
      <c r="CY54" s="1">
        <v>46.8</v>
      </c>
      <c r="CZ54" s="1">
        <v>50</v>
      </c>
      <c r="DA54" s="1">
        <v>34.549999999999997</v>
      </c>
      <c r="DB54" s="1">
        <v>37.299999999999997</v>
      </c>
      <c r="DC54" s="1">
        <v>46.9</v>
      </c>
      <c r="DD54" s="1">
        <v>33.200000000000003</v>
      </c>
      <c r="DE54" s="1">
        <v>38</v>
      </c>
      <c r="DF54" s="1">
        <v>35.1</v>
      </c>
      <c r="DG54" s="1">
        <v>48</v>
      </c>
      <c r="DH54" s="1">
        <v>35</v>
      </c>
      <c r="DI54" s="1">
        <v>37</v>
      </c>
      <c r="DJ54" s="1">
        <v>40</v>
      </c>
      <c r="DK54" s="1">
        <v>37.1</v>
      </c>
      <c r="DL54" s="1">
        <v>38</v>
      </c>
      <c r="DM54" s="1">
        <v>35.75</v>
      </c>
      <c r="DN54" s="1">
        <v>40</v>
      </c>
      <c r="DO54" s="1">
        <v>34.1</v>
      </c>
      <c r="DP54" s="1">
        <v>40</v>
      </c>
      <c r="DQ54" s="1">
        <v>31</v>
      </c>
      <c r="DR54" s="1">
        <v>49.3</v>
      </c>
      <c r="DS54" s="1">
        <v>29.5</v>
      </c>
      <c r="DT54" s="1">
        <v>41.9</v>
      </c>
      <c r="DU54" s="1">
        <v>67</v>
      </c>
      <c r="DV54" s="1">
        <v>26.15</v>
      </c>
      <c r="DW54" s="1">
        <v>64</v>
      </c>
      <c r="DX54" s="1">
        <v>37.450000000000003</v>
      </c>
      <c r="DY54" s="1">
        <v>26</v>
      </c>
      <c r="DZ54" s="1">
        <v>37.5</v>
      </c>
      <c r="EA54" s="1">
        <v>36</v>
      </c>
      <c r="EB54" s="1">
        <v>39</v>
      </c>
      <c r="EC54" s="1">
        <v>53.5</v>
      </c>
      <c r="ED54" s="1">
        <v>37.5</v>
      </c>
      <c r="EE54" s="1">
        <v>29</v>
      </c>
      <c r="EF54" s="1">
        <v>33</v>
      </c>
      <c r="EG54" s="1">
        <v>37.96</v>
      </c>
      <c r="EH54" s="1">
        <v>34.299999999999997</v>
      </c>
      <c r="EI54" s="1">
        <v>50.3</v>
      </c>
      <c r="EJ54" s="1">
        <v>32.9</v>
      </c>
      <c r="EK54" s="1">
        <v>31</v>
      </c>
      <c r="EL54" s="1">
        <v>46.5</v>
      </c>
      <c r="EM54" s="1">
        <v>39.666666669999998</v>
      </c>
      <c r="EN54" s="1">
        <v>36</v>
      </c>
      <c r="EO54" s="1">
        <v>40.366666670000001</v>
      </c>
      <c r="EP54" s="1">
        <v>49.4</v>
      </c>
      <c r="EQ54" s="1">
        <v>35.869999999999997</v>
      </c>
      <c r="ER54" s="1">
        <v>43.94</v>
      </c>
      <c r="ES54" s="1">
        <v>84.9</v>
      </c>
      <c r="ET54" s="1">
        <v>35.799999999999997</v>
      </c>
      <c r="EU54" s="1">
        <v>25.9</v>
      </c>
      <c r="EV54" s="1">
        <v>25</v>
      </c>
      <c r="EW54" s="1">
        <v>53.85</v>
      </c>
      <c r="EX54" s="1">
        <v>57</v>
      </c>
      <c r="EY54" s="1">
        <v>38.6</v>
      </c>
      <c r="EZ54" s="1">
        <v>29.2</v>
      </c>
      <c r="FA54" s="1">
        <v>30.85</v>
      </c>
      <c r="FB54" s="1">
        <v>35</v>
      </c>
      <c r="FC54" s="1">
        <v>47.5</v>
      </c>
      <c r="FD54" s="1">
        <v>48.1</v>
      </c>
      <c r="FE54" s="1">
        <v>28.9</v>
      </c>
      <c r="FF54" s="1">
        <v>39.799999999999997</v>
      </c>
      <c r="FG54" s="1">
        <v>49.8</v>
      </c>
      <c r="FH54" s="1">
        <v>57</v>
      </c>
      <c r="FI54" s="1">
        <v>26.5</v>
      </c>
      <c r="FJ54" s="1">
        <v>51</v>
      </c>
      <c r="FK54" s="1">
        <v>32.9</v>
      </c>
      <c r="FL54" s="1">
        <v>43</v>
      </c>
      <c r="FM54" s="1">
        <v>63</v>
      </c>
      <c r="FN54" s="1">
        <v>70</v>
      </c>
      <c r="FO54" s="1">
        <v>33</v>
      </c>
      <c r="FP54" s="1">
        <v>30</v>
      </c>
      <c r="FQ54" s="1">
        <v>32</v>
      </c>
      <c r="FR54" s="1">
        <v>30</v>
      </c>
      <c r="FS54" s="1">
        <v>36</v>
      </c>
      <c r="FT54" s="1">
        <v>41.5</v>
      </c>
      <c r="FU54" s="1">
        <v>48</v>
      </c>
      <c r="FV54" s="1">
        <v>45.1</v>
      </c>
      <c r="FW54" s="1">
        <v>54.2</v>
      </c>
      <c r="FX54" s="1">
        <v>30.1</v>
      </c>
      <c r="FY54" s="1">
        <v>35.75</v>
      </c>
      <c r="FZ54" s="1">
        <v>29.05</v>
      </c>
      <c r="GA54" s="1">
        <v>60</v>
      </c>
      <c r="GB54" s="1">
        <v>35.5</v>
      </c>
      <c r="GC54" s="1">
        <v>30.9</v>
      </c>
      <c r="GD54" s="1">
        <v>36.1</v>
      </c>
      <c r="GE54" s="1">
        <v>52</v>
      </c>
      <c r="GF54" s="1">
        <v>53</v>
      </c>
      <c r="GG54" s="1">
        <v>42.1</v>
      </c>
      <c r="GH54" s="1">
        <v>37.799999999999997</v>
      </c>
      <c r="GI54" s="1">
        <v>36.25</v>
      </c>
      <c r="GJ54" s="1">
        <v>50.15</v>
      </c>
      <c r="GK54" s="1">
        <v>43.4</v>
      </c>
      <c r="GL54" s="1">
        <v>38.799999999999997</v>
      </c>
      <c r="GM54" s="1">
        <v>40</v>
      </c>
      <c r="GN54" s="1">
        <v>65</v>
      </c>
      <c r="GO54" s="1">
        <v>67</v>
      </c>
      <c r="GP54" s="1">
        <v>40.9</v>
      </c>
      <c r="GQ54" s="1">
        <v>66</v>
      </c>
      <c r="GR54" s="1">
        <v>38.549999999999997</v>
      </c>
      <c r="GS54" s="1">
        <v>38</v>
      </c>
      <c r="GT54" s="1">
        <v>36.700000000000003</v>
      </c>
      <c r="GU54" s="1">
        <v>43.6</v>
      </c>
      <c r="GV54" s="1">
        <v>55</v>
      </c>
      <c r="GW54" s="1">
        <v>54.5</v>
      </c>
      <c r="GX54" s="1">
        <v>36.700000000000003</v>
      </c>
      <c r="GY54" s="1">
        <v>31.43333333</v>
      </c>
      <c r="GZ54" s="1">
        <v>54</v>
      </c>
      <c r="HA54" s="1">
        <v>44</v>
      </c>
      <c r="HB54" s="1">
        <v>40</v>
      </c>
      <c r="HC54" s="1">
        <v>36.799999999999997</v>
      </c>
      <c r="HD54" s="1">
        <v>37.799999999999997</v>
      </c>
      <c r="HE54" s="1">
        <v>27.5</v>
      </c>
      <c r="HF54" s="1">
        <v>38.5</v>
      </c>
      <c r="HG54" s="1">
        <v>36.1</v>
      </c>
      <c r="HH54" s="1">
        <v>39.9</v>
      </c>
      <c r="HI54" s="1">
        <v>35.25</v>
      </c>
      <c r="HJ54" s="1">
        <v>36.200000000000003</v>
      </c>
      <c r="HK54" s="1">
        <v>33.799999999999997</v>
      </c>
      <c r="HL54" s="1">
        <v>35.6</v>
      </c>
      <c r="HM54" s="1">
        <v>52</v>
      </c>
      <c r="HN54" s="1">
        <v>45</v>
      </c>
      <c r="HO54" s="1">
        <v>45</v>
      </c>
      <c r="HP54" s="1">
        <v>51.6</v>
      </c>
      <c r="HQ54" s="1">
        <v>34</v>
      </c>
      <c r="HR54" s="1">
        <v>43.9</v>
      </c>
      <c r="HS54" s="1">
        <v>44.2</v>
      </c>
      <c r="HT54" s="1">
        <v>49</v>
      </c>
      <c r="HU54" s="1">
        <v>61.5</v>
      </c>
      <c r="HV54" s="1">
        <v>49</v>
      </c>
      <c r="HW54" s="1">
        <v>42</v>
      </c>
      <c r="HX54" s="1">
        <v>46</v>
      </c>
      <c r="HY54" s="1">
        <v>36.5</v>
      </c>
      <c r="HZ54" s="1">
        <v>39</v>
      </c>
      <c r="IA54" s="1">
        <v>32.950000000000003</v>
      </c>
      <c r="IB54" s="1">
        <v>38.299999999999997</v>
      </c>
      <c r="IC54" s="1">
        <v>40.700000000000003</v>
      </c>
      <c r="ID54" s="1">
        <v>43.6</v>
      </c>
      <c r="IE54" s="1">
        <v>45</v>
      </c>
      <c r="IF54" s="1">
        <v>54</v>
      </c>
      <c r="IG54" s="1">
        <v>62</v>
      </c>
      <c r="IH54" s="1">
        <v>36.9</v>
      </c>
      <c r="II54" s="1">
        <v>33.15</v>
      </c>
      <c r="IJ54" s="1">
        <v>42.3</v>
      </c>
      <c r="IK54" s="1">
        <v>48</v>
      </c>
      <c r="IL54" s="1">
        <v>35.630000000000003</v>
      </c>
      <c r="IM54" s="1">
        <v>25.5</v>
      </c>
      <c r="IN54" s="1">
        <v>28.85</v>
      </c>
      <c r="IO54" s="1">
        <v>45</v>
      </c>
      <c r="IP54" s="1">
        <v>53.85</v>
      </c>
      <c r="IQ54" s="1">
        <v>40.700000000000003</v>
      </c>
      <c r="IR54" s="1">
        <v>25.65</v>
      </c>
      <c r="IS54" s="1">
        <v>53</v>
      </c>
      <c r="IT54" s="1">
        <v>24.375</v>
      </c>
      <c r="IU54" s="1">
        <v>68.849999999999994</v>
      </c>
      <c r="IV54" s="1">
        <v>34.5</v>
      </c>
      <c r="IW54" s="1">
        <v>36.544444439999999</v>
      </c>
      <c r="IX54" s="1">
        <v>31.7</v>
      </c>
      <c r="IY54" s="1">
        <v>35</v>
      </c>
      <c r="IZ54" s="1">
        <v>54.225000000000001</v>
      </c>
      <c r="JA54" s="1">
        <v>36</v>
      </c>
      <c r="JB54" s="1">
        <v>38.299999999999997</v>
      </c>
      <c r="JC54" s="1">
        <v>50.7</v>
      </c>
      <c r="JD54" s="1">
        <v>44</v>
      </c>
      <c r="JE54" s="1">
        <v>40.700000000000003</v>
      </c>
      <c r="JF54" s="1">
        <v>32</v>
      </c>
      <c r="JG54" s="1">
        <v>36.799999999999997</v>
      </c>
      <c r="JH54" s="1">
        <v>25</v>
      </c>
      <c r="JI54" s="1">
        <v>50</v>
      </c>
      <c r="JJ54" s="1">
        <v>27.6</v>
      </c>
      <c r="JK54" s="1">
        <v>36.5</v>
      </c>
      <c r="JL54" s="1">
        <v>32.924999999999997</v>
      </c>
      <c r="JM54" s="1">
        <v>60</v>
      </c>
      <c r="JN54" s="1">
        <v>39.799999999999997</v>
      </c>
      <c r="JO54" s="1">
        <v>38</v>
      </c>
      <c r="JP54" s="1">
        <v>29.6</v>
      </c>
      <c r="JQ54" s="1">
        <v>49</v>
      </c>
      <c r="JR54" s="1">
        <v>52.7</v>
      </c>
      <c r="JS54" s="1">
        <v>62.5</v>
      </c>
      <c r="JT54" s="1">
        <v>34.700000000000003</v>
      </c>
      <c r="JU54" s="1">
        <v>70</v>
      </c>
      <c r="JV54" s="1">
        <v>45</v>
      </c>
      <c r="JW54" s="1">
        <v>51.9</v>
      </c>
      <c r="JX54" s="1">
        <v>26</v>
      </c>
      <c r="JY54" s="1">
        <v>35.6</v>
      </c>
      <c r="JZ54" s="1">
        <v>43.7</v>
      </c>
      <c r="KA54" s="1">
        <v>35.85</v>
      </c>
      <c r="KB54" s="1">
        <v>34.5</v>
      </c>
      <c r="KC54" s="1">
        <v>48.524999999999999</v>
      </c>
      <c r="KD54" s="1">
        <v>37</v>
      </c>
      <c r="KE54" s="1">
        <v>34.299999999999997</v>
      </c>
      <c r="KF54" s="1">
        <v>43</v>
      </c>
      <c r="KG54" s="1">
        <v>33.299999999999997</v>
      </c>
      <c r="KH54" s="1">
        <v>24.4</v>
      </c>
      <c r="KI54" s="1">
        <v>60</v>
      </c>
      <c r="KJ54" s="1">
        <v>53.5</v>
      </c>
      <c r="KK54" s="1">
        <v>36</v>
      </c>
      <c r="KL54" s="1">
        <v>42.5</v>
      </c>
      <c r="KM54" s="1">
        <v>42</v>
      </c>
      <c r="KN54" s="1">
        <v>62</v>
      </c>
      <c r="KO54" s="1">
        <v>47</v>
      </c>
      <c r="KP54" s="1">
        <v>52.2</v>
      </c>
      <c r="KQ54" s="1">
        <v>45</v>
      </c>
      <c r="KR54" s="1">
        <v>40</v>
      </c>
      <c r="KS54" s="1">
        <v>42</v>
      </c>
      <c r="KT54" s="1">
        <v>48</v>
      </c>
      <c r="KU54" s="1">
        <v>58</v>
      </c>
      <c r="KV54" s="1">
        <v>32</v>
      </c>
      <c r="KW54" s="1">
        <v>37</v>
      </c>
      <c r="KX54" s="1">
        <v>30</v>
      </c>
      <c r="KY54" s="1">
        <v>63.75</v>
      </c>
      <c r="KZ54" s="1">
        <v>26.9</v>
      </c>
      <c r="LA54" s="1">
        <v>75.599999999999994</v>
      </c>
      <c r="LB54" s="1">
        <v>43.2</v>
      </c>
      <c r="LC54" s="1">
        <v>41.2</v>
      </c>
      <c r="LD54" s="1">
        <v>32.5</v>
      </c>
      <c r="LE54" s="1">
        <v>36.6</v>
      </c>
      <c r="LF54" s="1">
        <v>44</v>
      </c>
      <c r="LG54" s="1">
        <v>43</v>
      </c>
      <c r="LH54" s="1">
        <v>45.3</v>
      </c>
      <c r="LI54" s="1">
        <v>30</v>
      </c>
      <c r="LJ54" s="1">
        <v>36</v>
      </c>
      <c r="LK54" s="1">
        <v>44.05</v>
      </c>
      <c r="LL54">
        <v>26.1</v>
      </c>
      <c r="LM54">
        <v>47.5</v>
      </c>
      <c r="LN54">
        <v>68</v>
      </c>
    </row>
    <row r="55" spans="1:326" x14ac:dyDescent="0.45">
      <c r="A55" s="3">
        <v>44809</v>
      </c>
      <c r="B55" s="1">
        <v>45.15</v>
      </c>
      <c r="C55" s="1">
        <v>48.587499999999999</v>
      </c>
      <c r="D55" s="1">
        <v>28.1</v>
      </c>
      <c r="E55" s="1">
        <v>31.8</v>
      </c>
      <c r="F55" s="1">
        <v>39.35</v>
      </c>
      <c r="G55" s="1">
        <v>36.950000000000003</v>
      </c>
      <c r="H55" s="1">
        <v>51.9</v>
      </c>
      <c r="I55" s="1">
        <v>64</v>
      </c>
      <c r="J55" s="1">
        <v>68</v>
      </c>
      <c r="K55" s="1">
        <v>38</v>
      </c>
      <c r="L55" s="1">
        <v>44.5</v>
      </c>
      <c r="M55" s="1">
        <v>37.200000000000003</v>
      </c>
      <c r="N55" s="1">
        <v>29</v>
      </c>
      <c r="O55" s="1">
        <v>36</v>
      </c>
      <c r="P55" s="1">
        <v>36</v>
      </c>
      <c r="Q55" s="1">
        <v>54.4</v>
      </c>
      <c r="R55" s="1">
        <v>38</v>
      </c>
      <c r="S55" s="1">
        <v>44.5</v>
      </c>
      <c r="T55" s="1">
        <v>29.5</v>
      </c>
      <c r="U55" s="1">
        <v>45.95</v>
      </c>
      <c r="V55" s="1">
        <v>51</v>
      </c>
      <c r="W55" s="1">
        <v>53.6</v>
      </c>
      <c r="X55" s="1">
        <v>46.5</v>
      </c>
      <c r="Y55" s="1">
        <v>39.5</v>
      </c>
      <c r="Z55" s="1">
        <v>63.5</v>
      </c>
      <c r="AA55" s="1">
        <v>31.2</v>
      </c>
      <c r="AB55" s="1">
        <v>0</v>
      </c>
      <c r="AC55" s="1">
        <v>46</v>
      </c>
      <c r="AD55" s="1">
        <v>26</v>
      </c>
      <c r="AE55" s="1">
        <v>31.1</v>
      </c>
      <c r="AF55" s="1">
        <v>37</v>
      </c>
      <c r="AG55" s="1">
        <v>36.6</v>
      </c>
      <c r="AH55" s="1">
        <v>34.4</v>
      </c>
      <c r="AI55" s="1">
        <v>42</v>
      </c>
      <c r="AJ55" s="1">
        <v>36</v>
      </c>
      <c r="AK55" s="1">
        <v>40</v>
      </c>
      <c r="AL55" s="1">
        <v>43</v>
      </c>
      <c r="AM55" s="1">
        <v>54.4</v>
      </c>
      <c r="AN55" s="1">
        <v>41</v>
      </c>
      <c r="AO55" s="1">
        <v>39.049999999999997</v>
      </c>
      <c r="AP55" s="1">
        <v>43</v>
      </c>
      <c r="AQ55" s="1">
        <v>36.200000000000003</v>
      </c>
      <c r="AR55" s="1">
        <v>37.9</v>
      </c>
      <c r="AS55" s="1">
        <v>45.8</v>
      </c>
      <c r="AT55" s="1">
        <v>43</v>
      </c>
      <c r="AU55" s="1">
        <v>50</v>
      </c>
      <c r="AV55" s="1">
        <v>39.1</v>
      </c>
      <c r="AW55" s="1">
        <v>67</v>
      </c>
      <c r="AX55" s="1">
        <v>63</v>
      </c>
      <c r="AY55" s="1">
        <v>47</v>
      </c>
      <c r="AZ55" s="1">
        <v>70</v>
      </c>
      <c r="BA55" s="1">
        <v>61</v>
      </c>
      <c r="BB55" s="1">
        <v>32</v>
      </c>
      <c r="BC55" s="1">
        <v>62</v>
      </c>
      <c r="BD55" s="1">
        <v>52</v>
      </c>
      <c r="BE55" s="1">
        <v>34.799999999999997</v>
      </c>
      <c r="BF55" s="1">
        <v>36.1</v>
      </c>
      <c r="BG55" s="1">
        <v>42.5</v>
      </c>
      <c r="BH55" s="1">
        <v>43.5</v>
      </c>
      <c r="BI55" s="1">
        <v>34</v>
      </c>
      <c r="BJ55" s="1">
        <v>40.799999999999997</v>
      </c>
      <c r="BK55" s="1">
        <v>36.5</v>
      </c>
      <c r="BL55" s="1">
        <v>34.299999999999997</v>
      </c>
      <c r="BM55" s="1">
        <v>54.95</v>
      </c>
      <c r="BN55" s="1">
        <v>43</v>
      </c>
      <c r="BO55" s="1">
        <v>39</v>
      </c>
      <c r="BP55" s="1">
        <v>47</v>
      </c>
      <c r="BQ55" s="1">
        <v>33.65</v>
      </c>
      <c r="BR55" s="1">
        <v>30</v>
      </c>
      <c r="BS55" s="1">
        <v>30</v>
      </c>
      <c r="BT55" s="1">
        <v>38</v>
      </c>
      <c r="BU55" s="1">
        <v>46</v>
      </c>
      <c r="BV55" s="1">
        <v>34.700000000000003</v>
      </c>
      <c r="BW55" s="1">
        <v>40</v>
      </c>
      <c r="BX55" s="1">
        <v>39</v>
      </c>
      <c r="BY55" s="1">
        <v>46</v>
      </c>
      <c r="BZ55" s="1">
        <v>38</v>
      </c>
      <c r="CA55" s="1">
        <v>34</v>
      </c>
      <c r="CB55" s="1">
        <v>38.9</v>
      </c>
      <c r="CC55" s="1">
        <v>36</v>
      </c>
      <c r="CD55" s="1">
        <v>35</v>
      </c>
      <c r="CE55" s="1">
        <v>52.5</v>
      </c>
      <c r="CF55" s="1">
        <v>35.200000000000003</v>
      </c>
      <c r="CG55" s="1">
        <v>41.8</v>
      </c>
      <c r="CH55" s="1">
        <v>28</v>
      </c>
      <c r="CI55" s="1">
        <v>39</v>
      </c>
      <c r="CJ55" s="1">
        <v>42.5</v>
      </c>
      <c r="CK55" s="1">
        <v>45</v>
      </c>
      <c r="CL55" s="1">
        <v>29</v>
      </c>
      <c r="CM55" s="1">
        <v>40</v>
      </c>
      <c r="CN55" s="1">
        <v>45.7</v>
      </c>
      <c r="CO55" s="1">
        <v>38.299999999999997</v>
      </c>
      <c r="CP55" s="1">
        <v>45</v>
      </c>
      <c r="CQ55" s="1">
        <v>40.9</v>
      </c>
      <c r="CR55" s="1">
        <v>31.6</v>
      </c>
      <c r="CS55" s="1">
        <v>35.299999999999997</v>
      </c>
      <c r="CT55" s="1">
        <v>44.55</v>
      </c>
      <c r="CU55" s="1">
        <v>49.325000000000003</v>
      </c>
      <c r="CV55" s="1">
        <v>40</v>
      </c>
      <c r="CW55" s="1">
        <v>41</v>
      </c>
      <c r="CX55" s="1">
        <v>47</v>
      </c>
      <c r="CY55" s="1">
        <v>46.8</v>
      </c>
      <c r="CZ55" s="1">
        <v>50</v>
      </c>
      <c r="DA55" s="1">
        <v>34.549999999999997</v>
      </c>
      <c r="DB55" s="1">
        <v>37.299999999999997</v>
      </c>
      <c r="DC55" s="1">
        <v>46.9</v>
      </c>
      <c r="DD55" s="1">
        <v>33.1</v>
      </c>
      <c r="DE55" s="1">
        <v>38</v>
      </c>
      <c r="DF55" s="1">
        <v>35.1</v>
      </c>
      <c r="DG55" s="1">
        <v>48</v>
      </c>
      <c r="DH55" s="1">
        <v>35</v>
      </c>
      <c r="DI55" s="1">
        <v>37</v>
      </c>
      <c r="DJ55" s="1">
        <v>40</v>
      </c>
      <c r="DK55" s="1">
        <v>37.1</v>
      </c>
      <c r="DL55" s="1">
        <v>38</v>
      </c>
      <c r="DM55" s="1">
        <v>35.75</v>
      </c>
      <c r="DN55" s="1">
        <v>40</v>
      </c>
      <c r="DO55" s="1">
        <v>34.1</v>
      </c>
      <c r="DP55" s="1">
        <v>40</v>
      </c>
      <c r="DQ55" s="1">
        <v>31</v>
      </c>
      <c r="DR55" s="1">
        <v>49.3</v>
      </c>
      <c r="DS55" s="1">
        <v>29.5</v>
      </c>
      <c r="DT55" s="1">
        <v>41.9</v>
      </c>
      <c r="DU55" s="1">
        <v>67</v>
      </c>
      <c r="DV55" s="1">
        <v>26.15</v>
      </c>
      <c r="DW55" s="1">
        <v>64</v>
      </c>
      <c r="DX55" s="1">
        <v>37.450000000000003</v>
      </c>
      <c r="DY55" s="1">
        <v>26</v>
      </c>
      <c r="DZ55" s="1">
        <v>37.5</v>
      </c>
      <c r="EA55" s="1">
        <v>36.5</v>
      </c>
      <c r="EB55" s="1">
        <v>39</v>
      </c>
      <c r="EC55" s="1">
        <v>53.5</v>
      </c>
      <c r="ED55" s="1">
        <v>37.5</v>
      </c>
      <c r="EE55" s="1">
        <v>29</v>
      </c>
      <c r="EF55" s="1">
        <v>33</v>
      </c>
      <c r="EG55" s="1">
        <v>37.96</v>
      </c>
      <c r="EH55" s="1">
        <v>34.299999999999997</v>
      </c>
      <c r="EI55" s="1">
        <v>50.5</v>
      </c>
      <c r="EJ55" s="1">
        <v>32.9</v>
      </c>
      <c r="EK55" s="1">
        <v>31</v>
      </c>
      <c r="EL55" s="1">
        <v>46.5</v>
      </c>
      <c r="EM55" s="1">
        <v>39.666666669999998</v>
      </c>
      <c r="EN55" s="1">
        <v>36</v>
      </c>
      <c r="EO55" s="1">
        <v>40.366666670000001</v>
      </c>
      <c r="EP55" s="1">
        <v>49.4</v>
      </c>
      <c r="EQ55" s="1">
        <v>35.869999999999997</v>
      </c>
      <c r="ER55" s="1">
        <v>43.94</v>
      </c>
      <c r="ES55" s="1">
        <v>84.9</v>
      </c>
      <c r="ET55" s="1">
        <v>35.299999999999997</v>
      </c>
      <c r="EU55" s="1">
        <v>25.9</v>
      </c>
      <c r="EV55" s="1">
        <v>25</v>
      </c>
      <c r="EW55" s="1">
        <v>54.4</v>
      </c>
      <c r="EX55" s="1">
        <v>57</v>
      </c>
      <c r="EY55" s="1">
        <v>38.700000000000003</v>
      </c>
      <c r="EZ55" s="1">
        <v>29.2</v>
      </c>
      <c r="FA55" s="1">
        <v>30.8</v>
      </c>
      <c r="FB55" s="1">
        <v>35</v>
      </c>
      <c r="FC55" s="1">
        <v>47.5</v>
      </c>
      <c r="FD55" s="1">
        <v>48.6</v>
      </c>
      <c r="FE55" s="1">
        <v>28.9</v>
      </c>
      <c r="FF55" s="1">
        <v>39.799999999999997</v>
      </c>
      <c r="FG55" s="1">
        <v>49.8</v>
      </c>
      <c r="FH55" s="1">
        <v>57</v>
      </c>
      <c r="FI55" s="1">
        <v>26.5</v>
      </c>
      <c r="FJ55" s="1">
        <v>51</v>
      </c>
      <c r="FK55" s="1">
        <v>32.9</v>
      </c>
      <c r="FL55" s="1">
        <v>43</v>
      </c>
      <c r="FM55" s="1">
        <v>63</v>
      </c>
      <c r="FN55" s="1">
        <v>70</v>
      </c>
      <c r="FO55" s="1">
        <v>33</v>
      </c>
      <c r="FP55" s="1">
        <v>30</v>
      </c>
      <c r="FQ55" s="1">
        <v>32</v>
      </c>
      <c r="FR55" s="1">
        <v>30</v>
      </c>
      <c r="FS55" s="1">
        <v>36</v>
      </c>
      <c r="FT55" s="1">
        <v>41.5</v>
      </c>
      <c r="FU55" s="1">
        <v>48</v>
      </c>
      <c r="FV55" s="1">
        <v>45.1</v>
      </c>
      <c r="FW55" s="1">
        <v>54.2</v>
      </c>
      <c r="FX55" s="1">
        <v>30.1</v>
      </c>
      <c r="FY55" s="1">
        <v>35.75</v>
      </c>
      <c r="FZ55" s="1">
        <v>29.3</v>
      </c>
      <c r="GA55" s="1">
        <v>60</v>
      </c>
      <c r="GB55" s="1">
        <v>35.5</v>
      </c>
      <c r="GC55" s="1">
        <v>30.9</v>
      </c>
      <c r="GD55" s="1">
        <v>36.5</v>
      </c>
      <c r="GE55" s="1">
        <v>52</v>
      </c>
      <c r="GF55" s="1">
        <v>53</v>
      </c>
      <c r="GG55" s="1">
        <v>42.1</v>
      </c>
      <c r="GH55" s="1">
        <v>37.799999999999997</v>
      </c>
      <c r="GI55" s="1">
        <v>36.25</v>
      </c>
      <c r="GJ55" s="1">
        <v>50.15</v>
      </c>
      <c r="GK55" s="1">
        <v>43.4</v>
      </c>
      <c r="GL55" s="1">
        <v>38.799999999999997</v>
      </c>
      <c r="GM55" s="1">
        <v>40</v>
      </c>
      <c r="GN55" s="1">
        <v>65</v>
      </c>
      <c r="GO55" s="1">
        <v>67</v>
      </c>
      <c r="GP55" s="1">
        <v>40.9</v>
      </c>
      <c r="GQ55" s="1">
        <v>66</v>
      </c>
      <c r="GR55" s="1">
        <v>38.549999999999997</v>
      </c>
      <c r="GS55" s="1">
        <v>38</v>
      </c>
      <c r="GT55" s="1">
        <v>36.700000000000003</v>
      </c>
      <c r="GU55" s="1">
        <v>43.6</v>
      </c>
      <c r="GV55" s="1">
        <v>55</v>
      </c>
      <c r="GW55" s="1">
        <v>54.5</v>
      </c>
      <c r="GX55" s="1">
        <v>36.700000000000003</v>
      </c>
      <c r="GY55" s="1">
        <v>31.43333333</v>
      </c>
      <c r="GZ55" s="1">
        <v>55</v>
      </c>
      <c r="HA55" s="1">
        <v>44</v>
      </c>
      <c r="HB55" s="1">
        <v>40</v>
      </c>
      <c r="HC55" s="1">
        <v>36.799999999999997</v>
      </c>
      <c r="HD55" s="1">
        <v>37.799999999999997</v>
      </c>
      <c r="HE55" s="1">
        <v>27.5</v>
      </c>
      <c r="HF55" s="1">
        <v>38.5</v>
      </c>
      <c r="HG55" s="1">
        <v>36.1</v>
      </c>
      <c r="HH55" s="1">
        <v>39.9</v>
      </c>
      <c r="HI55" s="1">
        <v>35.25</v>
      </c>
      <c r="HJ55" s="1">
        <v>36.200000000000003</v>
      </c>
      <c r="HK55" s="1">
        <v>33.799999999999997</v>
      </c>
      <c r="HL55" s="1">
        <v>35.6</v>
      </c>
      <c r="HM55" s="1">
        <v>52</v>
      </c>
      <c r="HN55" s="1">
        <v>45</v>
      </c>
      <c r="HO55" s="1">
        <v>45</v>
      </c>
      <c r="HP55" s="1">
        <v>51.6</v>
      </c>
      <c r="HQ55" s="1">
        <v>34</v>
      </c>
      <c r="HR55" s="1">
        <v>43.9</v>
      </c>
      <c r="HS55" s="1">
        <v>45.4</v>
      </c>
      <c r="HT55" s="1">
        <v>49</v>
      </c>
      <c r="HU55" s="1">
        <v>61.5</v>
      </c>
      <c r="HV55" s="1">
        <v>49</v>
      </c>
      <c r="HW55" s="1">
        <v>42</v>
      </c>
      <c r="HX55" s="1">
        <v>46</v>
      </c>
      <c r="HY55" s="1">
        <v>36.5</v>
      </c>
      <c r="HZ55" s="1">
        <v>39</v>
      </c>
      <c r="IA55" s="1">
        <v>32.9</v>
      </c>
      <c r="IB55" s="1">
        <v>38.299999999999997</v>
      </c>
      <c r="IC55" s="1">
        <v>40.700000000000003</v>
      </c>
      <c r="ID55" s="1">
        <v>43.6</v>
      </c>
      <c r="IE55" s="1">
        <v>45</v>
      </c>
      <c r="IF55" s="1">
        <v>54</v>
      </c>
      <c r="IG55" s="1">
        <v>62</v>
      </c>
      <c r="IH55" s="1">
        <v>36.9</v>
      </c>
      <c r="II55" s="1">
        <v>33.15</v>
      </c>
      <c r="IJ55" s="1">
        <v>42.3</v>
      </c>
      <c r="IK55" s="1">
        <v>48</v>
      </c>
      <c r="IL55" s="1">
        <v>35.520000000000003</v>
      </c>
      <c r="IM55" s="1">
        <v>25.5</v>
      </c>
      <c r="IN55" s="1">
        <v>28.85</v>
      </c>
      <c r="IO55" s="1">
        <v>45</v>
      </c>
      <c r="IP55" s="1">
        <v>53.85</v>
      </c>
      <c r="IQ55" s="1">
        <v>40.700000000000003</v>
      </c>
      <c r="IR55" s="1">
        <v>25.65</v>
      </c>
      <c r="IS55" s="1">
        <v>53</v>
      </c>
      <c r="IT55" s="1">
        <v>24.375</v>
      </c>
      <c r="IU55" s="1">
        <v>68.849999999999994</v>
      </c>
      <c r="IV55" s="1">
        <v>34.5</v>
      </c>
      <c r="IW55" s="1">
        <v>36.544444439999999</v>
      </c>
      <c r="IX55" s="1">
        <v>31.7</v>
      </c>
      <c r="IY55" s="1">
        <v>35</v>
      </c>
      <c r="IZ55" s="1">
        <v>54.225000000000001</v>
      </c>
      <c r="JA55" s="1">
        <v>36</v>
      </c>
      <c r="JB55" s="1">
        <v>38.299999999999997</v>
      </c>
      <c r="JC55" s="1">
        <v>50.7</v>
      </c>
      <c r="JD55" s="1">
        <v>44</v>
      </c>
      <c r="JE55" s="1">
        <v>40.700000000000003</v>
      </c>
      <c r="JF55" s="1">
        <v>32</v>
      </c>
      <c r="JG55" s="1">
        <v>36.799999999999997</v>
      </c>
      <c r="JH55" s="1">
        <v>25</v>
      </c>
      <c r="JI55" s="1">
        <v>50</v>
      </c>
      <c r="JJ55" s="1">
        <v>27.6</v>
      </c>
      <c r="JK55" s="1">
        <v>36.5</v>
      </c>
      <c r="JL55" s="1">
        <v>32.924999999999997</v>
      </c>
      <c r="JM55" s="1">
        <v>60</v>
      </c>
      <c r="JN55" s="1">
        <v>39.799999999999997</v>
      </c>
      <c r="JO55" s="1">
        <v>38</v>
      </c>
      <c r="JP55" s="1">
        <v>29.6</v>
      </c>
      <c r="JQ55" s="1">
        <v>49</v>
      </c>
      <c r="JR55" s="1">
        <v>52.7</v>
      </c>
      <c r="JS55" s="1">
        <v>62.5</v>
      </c>
      <c r="JT55" s="1">
        <v>34.799999999999997</v>
      </c>
      <c r="JU55" s="1">
        <v>70</v>
      </c>
      <c r="JV55" s="1">
        <v>45</v>
      </c>
      <c r="JW55" s="1">
        <v>51.9</v>
      </c>
      <c r="JX55" s="1">
        <v>26</v>
      </c>
      <c r="JY55" s="1">
        <v>35.6</v>
      </c>
      <c r="JZ55" s="1">
        <v>43.7</v>
      </c>
      <c r="KA55" s="1">
        <v>35.85</v>
      </c>
      <c r="KB55" s="1">
        <v>34.5</v>
      </c>
      <c r="KC55" s="1">
        <v>48.6</v>
      </c>
      <c r="KD55" s="1">
        <v>37</v>
      </c>
      <c r="KE55" s="1">
        <v>34.299999999999997</v>
      </c>
      <c r="KF55" s="1">
        <v>43</v>
      </c>
      <c r="KG55" s="1">
        <v>33.299999999999997</v>
      </c>
      <c r="KH55" s="1">
        <v>24.4</v>
      </c>
      <c r="KI55" s="1">
        <v>60</v>
      </c>
      <c r="KJ55" s="1">
        <v>53.5</v>
      </c>
      <c r="KK55" s="1">
        <v>36</v>
      </c>
      <c r="KL55" s="1">
        <v>42.5</v>
      </c>
      <c r="KM55" s="1">
        <v>42</v>
      </c>
      <c r="KN55" s="1">
        <v>62</v>
      </c>
      <c r="KO55" s="1">
        <v>47</v>
      </c>
      <c r="KP55" s="1">
        <v>52.2</v>
      </c>
      <c r="KQ55" s="1">
        <v>45</v>
      </c>
      <c r="KR55" s="1">
        <v>40</v>
      </c>
      <c r="KS55" s="1">
        <v>42</v>
      </c>
      <c r="KT55" s="1">
        <v>48</v>
      </c>
      <c r="KU55" s="1">
        <v>58</v>
      </c>
      <c r="KV55" s="1">
        <v>32</v>
      </c>
      <c r="KW55" s="1">
        <v>37</v>
      </c>
      <c r="KX55" s="1">
        <v>30</v>
      </c>
      <c r="KY55" s="1">
        <v>63.75</v>
      </c>
      <c r="KZ55" s="1">
        <v>26.9</v>
      </c>
      <c r="LA55" s="1">
        <v>75.599999999999994</v>
      </c>
      <c r="LB55" s="1">
        <v>43.2</v>
      </c>
      <c r="LC55" s="1">
        <v>41.2</v>
      </c>
      <c r="LD55" s="1">
        <v>32.5</v>
      </c>
      <c r="LE55" s="1">
        <v>36.6</v>
      </c>
      <c r="LF55" s="1">
        <v>44</v>
      </c>
      <c r="LG55" s="1">
        <v>43</v>
      </c>
      <c r="LH55" s="1">
        <v>45.3</v>
      </c>
      <c r="LI55" s="1">
        <v>30</v>
      </c>
      <c r="LJ55" s="1">
        <v>36</v>
      </c>
      <c r="LK55" s="1">
        <v>44.05</v>
      </c>
      <c r="LL55">
        <v>26.5</v>
      </c>
      <c r="LM55">
        <v>47.5</v>
      </c>
      <c r="LN55">
        <v>68</v>
      </c>
    </row>
    <row r="56" spans="1:326" x14ac:dyDescent="0.45">
      <c r="A56" s="3">
        <v>44810</v>
      </c>
      <c r="B56" s="1">
        <v>45.15</v>
      </c>
      <c r="C56" s="1">
        <v>48.587499999999999</v>
      </c>
      <c r="D56" s="1">
        <v>28.55</v>
      </c>
      <c r="E56" s="1">
        <v>31.8</v>
      </c>
      <c r="F56" s="1">
        <v>39.35</v>
      </c>
      <c r="G56" s="1">
        <v>36.9</v>
      </c>
      <c r="H56" s="1">
        <v>51.6</v>
      </c>
      <c r="I56" s="1">
        <v>64</v>
      </c>
      <c r="J56" s="1">
        <v>68</v>
      </c>
      <c r="K56" s="1">
        <v>38</v>
      </c>
      <c r="L56" s="1">
        <v>44.5</v>
      </c>
      <c r="M56" s="1">
        <v>37.200000000000003</v>
      </c>
      <c r="N56" s="1">
        <v>29</v>
      </c>
      <c r="O56" s="1">
        <v>36</v>
      </c>
      <c r="P56" s="1">
        <v>36</v>
      </c>
      <c r="Q56" s="1">
        <v>54.4</v>
      </c>
      <c r="R56" s="1">
        <v>38</v>
      </c>
      <c r="S56" s="1">
        <v>44.5</v>
      </c>
      <c r="T56" s="1">
        <v>29.5</v>
      </c>
      <c r="U56" s="1">
        <v>45.95</v>
      </c>
      <c r="V56" s="1">
        <v>51</v>
      </c>
      <c r="W56" s="1">
        <v>53.6</v>
      </c>
      <c r="X56" s="1">
        <v>46.5</v>
      </c>
      <c r="Y56" s="1">
        <v>39.5</v>
      </c>
      <c r="Z56" s="1">
        <v>63.5</v>
      </c>
      <c r="AA56" s="1">
        <v>31.2</v>
      </c>
      <c r="AB56" s="1">
        <v>0</v>
      </c>
      <c r="AC56" s="1">
        <v>46</v>
      </c>
      <c r="AD56" s="1">
        <v>26</v>
      </c>
      <c r="AE56" s="1">
        <v>31.1</v>
      </c>
      <c r="AF56" s="1">
        <v>37</v>
      </c>
      <c r="AG56" s="1">
        <v>36.25</v>
      </c>
      <c r="AH56" s="1">
        <v>34.4</v>
      </c>
      <c r="AI56" s="1">
        <v>42</v>
      </c>
      <c r="AJ56" s="1">
        <v>36</v>
      </c>
      <c r="AK56" s="1">
        <v>40</v>
      </c>
      <c r="AL56" s="1">
        <v>43</v>
      </c>
      <c r="AM56" s="1">
        <v>54.4</v>
      </c>
      <c r="AN56" s="1">
        <v>41</v>
      </c>
      <c r="AO56" s="1">
        <v>39.049999999999997</v>
      </c>
      <c r="AP56" s="1">
        <v>43</v>
      </c>
      <c r="AQ56" s="1">
        <v>36.200000000000003</v>
      </c>
      <c r="AR56" s="1">
        <v>37.9</v>
      </c>
      <c r="AS56" s="1">
        <v>45.85</v>
      </c>
      <c r="AT56" s="1">
        <v>43</v>
      </c>
      <c r="AU56" s="1">
        <v>50</v>
      </c>
      <c r="AV56" s="1">
        <v>39.1</v>
      </c>
      <c r="AW56" s="1">
        <v>67</v>
      </c>
      <c r="AX56" s="1">
        <v>63</v>
      </c>
      <c r="AY56" s="1">
        <v>47</v>
      </c>
      <c r="AZ56" s="1">
        <v>70</v>
      </c>
      <c r="BA56" s="1">
        <v>61</v>
      </c>
      <c r="BB56" s="1">
        <v>32</v>
      </c>
      <c r="BC56" s="1">
        <v>62</v>
      </c>
      <c r="BD56" s="1">
        <v>52</v>
      </c>
      <c r="BE56" s="1">
        <v>35.200000000000003</v>
      </c>
      <c r="BF56" s="1">
        <v>36.1</v>
      </c>
      <c r="BG56" s="1">
        <v>42.5</v>
      </c>
      <c r="BH56" s="1">
        <v>43.6</v>
      </c>
      <c r="BI56" s="1">
        <v>34</v>
      </c>
      <c r="BJ56" s="1">
        <v>40.799999999999997</v>
      </c>
      <c r="BK56" s="1">
        <v>36.5</v>
      </c>
      <c r="BL56" s="1">
        <v>34.299999999999997</v>
      </c>
      <c r="BM56" s="1">
        <v>54.95</v>
      </c>
      <c r="BN56" s="1">
        <v>43</v>
      </c>
      <c r="BO56" s="1">
        <v>39</v>
      </c>
      <c r="BP56" s="1">
        <v>47</v>
      </c>
      <c r="BQ56" s="1">
        <v>33.65</v>
      </c>
      <c r="BR56" s="1">
        <v>30</v>
      </c>
      <c r="BS56" s="1">
        <v>30</v>
      </c>
      <c r="BT56" s="1">
        <v>38</v>
      </c>
      <c r="BU56" s="1">
        <v>46</v>
      </c>
      <c r="BV56" s="1">
        <v>34.700000000000003</v>
      </c>
      <c r="BW56" s="1">
        <v>40</v>
      </c>
      <c r="BX56" s="1">
        <v>39</v>
      </c>
      <c r="BY56" s="1">
        <v>47</v>
      </c>
      <c r="BZ56" s="1">
        <v>38</v>
      </c>
      <c r="CA56" s="1">
        <v>34</v>
      </c>
      <c r="CB56" s="1">
        <v>38.9</v>
      </c>
      <c r="CC56" s="1">
        <v>36.5</v>
      </c>
      <c r="CD56" s="1">
        <v>35</v>
      </c>
      <c r="CE56" s="1">
        <v>52.5</v>
      </c>
      <c r="CF56" s="1">
        <v>35.200000000000003</v>
      </c>
      <c r="CG56" s="1">
        <v>41.4</v>
      </c>
      <c r="CH56" s="1">
        <v>28.25</v>
      </c>
      <c r="CI56" s="1">
        <v>39</v>
      </c>
      <c r="CJ56" s="1">
        <v>42.5</v>
      </c>
      <c r="CK56" s="1">
        <v>45</v>
      </c>
      <c r="CL56" s="1">
        <v>29</v>
      </c>
      <c r="CM56" s="1">
        <v>40</v>
      </c>
      <c r="CN56" s="1">
        <v>45.7</v>
      </c>
      <c r="CO56" s="1">
        <v>38.299999999999997</v>
      </c>
      <c r="CP56" s="1">
        <v>45</v>
      </c>
      <c r="CQ56" s="1">
        <v>40.9</v>
      </c>
      <c r="CR56" s="1">
        <v>31.8</v>
      </c>
      <c r="CS56" s="1">
        <v>35.65</v>
      </c>
      <c r="CT56" s="1">
        <v>44.55</v>
      </c>
      <c r="CU56" s="1">
        <v>49.325000000000003</v>
      </c>
      <c r="CV56" s="1">
        <v>40</v>
      </c>
      <c r="CW56" s="1">
        <v>41</v>
      </c>
      <c r="CX56" s="1">
        <v>47</v>
      </c>
      <c r="CY56" s="1">
        <v>46.8</v>
      </c>
      <c r="CZ56" s="1">
        <v>50</v>
      </c>
      <c r="DA56" s="1">
        <v>36.299999999999997</v>
      </c>
      <c r="DB56" s="1">
        <v>37.299999999999997</v>
      </c>
      <c r="DC56" s="1">
        <v>46.9</v>
      </c>
      <c r="DD56" s="1">
        <v>34.1</v>
      </c>
      <c r="DE56" s="1">
        <v>38</v>
      </c>
      <c r="DF56" s="1">
        <v>35.1</v>
      </c>
      <c r="DG56" s="1">
        <v>48</v>
      </c>
      <c r="DH56" s="1">
        <v>35</v>
      </c>
      <c r="DI56" s="1">
        <v>37</v>
      </c>
      <c r="DJ56" s="1">
        <v>40</v>
      </c>
      <c r="DK56" s="1">
        <v>37.1</v>
      </c>
      <c r="DL56" s="1">
        <v>38</v>
      </c>
      <c r="DM56" s="1">
        <v>36.1</v>
      </c>
      <c r="DN56" s="1">
        <v>40</v>
      </c>
      <c r="DO56" s="1">
        <v>34.1</v>
      </c>
      <c r="DP56" s="1">
        <v>40</v>
      </c>
      <c r="DQ56" s="1">
        <v>31</v>
      </c>
      <c r="DR56" s="1">
        <v>49.3</v>
      </c>
      <c r="DS56" s="1">
        <v>29.5</v>
      </c>
      <c r="DT56" s="1">
        <v>41.9</v>
      </c>
      <c r="DU56" s="1">
        <v>67</v>
      </c>
      <c r="DV56" s="1">
        <v>26.15</v>
      </c>
      <c r="DW56" s="1">
        <v>64</v>
      </c>
      <c r="DX56" s="1">
        <v>37.450000000000003</v>
      </c>
      <c r="DY56" s="1">
        <v>26</v>
      </c>
      <c r="DZ56" s="1">
        <v>37.5</v>
      </c>
      <c r="EA56" s="1">
        <v>36</v>
      </c>
      <c r="EB56" s="1">
        <v>39</v>
      </c>
      <c r="EC56" s="1">
        <v>53.5</v>
      </c>
      <c r="ED56" s="1">
        <v>37.5</v>
      </c>
      <c r="EE56" s="1">
        <v>29</v>
      </c>
      <c r="EF56" s="1">
        <v>33</v>
      </c>
      <c r="EG56" s="1">
        <v>37.96</v>
      </c>
      <c r="EH56" s="1">
        <v>34.299999999999997</v>
      </c>
      <c r="EI56" s="1">
        <v>50.55</v>
      </c>
      <c r="EJ56" s="1">
        <v>32.9</v>
      </c>
      <c r="EK56" s="1">
        <v>31</v>
      </c>
      <c r="EL56" s="1">
        <v>46.5</v>
      </c>
      <c r="EM56" s="1">
        <v>39.666666669999998</v>
      </c>
      <c r="EN56" s="1">
        <v>36</v>
      </c>
      <c r="EO56" s="1">
        <v>40.366666670000001</v>
      </c>
      <c r="EP56" s="1">
        <v>49.4</v>
      </c>
      <c r="EQ56" s="1">
        <v>35.869999999999997</v>
      </c>
      <c r="ER56" s="1">
        <v>43.94</v>
      </c>
      <c r="ES56" s="1">
        <v>84.9</v>
      </c>
      <c r="ET56" s="1">
        <v>35.299999999999997</v>
      </c>
      <c r="EU56" s="1">
        <v>25.9</v>
      </c>
      <c r="EV56" s="1">
        <v>25</v>
      </c>
      <c r="EW56" s="1">
        <v>53.5</v>
      </c>
      <c r="EX56" s="1">
        <v>57</v>
      </c>
      <c r="EY56" s="1">
        <v>38.75</v>
      </c>
      <c r="EZ56" s="1">
        <v>29.2</v>
      </c>
      <c r="FA56" s="1">
        <v>31.05</v>
      </c>
      <c r="FB56" s="1">
        <v>35</v>
      </c>
      <c r="FC56" s="1">
        <v>47.5</v>
      </c>
      <c r="FD56" s="1">
        <v>49.18</v>
      </c>
      <c r="FE56" s="1">
        <v>28.9</v>
      </c>
      <c r="FF56" s="1">
        <v>39.799999999999997</v>
      </c>
      <c r="FG56" s="1">
        <v>49.8</v>
      </c>
      <c r="FH56" s="1">
        <v>57</v>
      </c>
      <c r="FI56" s="1">
        <v>26.5</v>
      </c>
      <c r="FJ56" s="1">
        <v>51</v>
      </c>
      <c r="FK56" s="1">
        <v>32.9</v>
      </c>
      <c r="FL56" s="1">
        <v>43</v>
      </c>
      <c r="FM56" s="1">
        <v>63</v>
      </c>
      <c r="FN56" s="1">
        <v>70</v>
      </c>
      <c r="FO56" s="1">
        <v>33</v>
      </c>
      <c r="FP56" s="1">
        <v>30</v>
      </c>
      <c r="FQ56" s="1">
        <v>32</v>
      </c>
      <c r="FR56" s="1">
        <v>30</v>
      </c>
      <c r="FS56" s="1">
        <v>36</v>
      </c>
      <c r="FT56" s="1">
        <v>41.5</v>
      </c>
      <c r="FU56" s="1">
        <v>48</v>
      </c>
      <c r="FV56" s="1">
        <v>45.1</v>
      </c>
      <c r="FW56" s="1">
        <v>54.2</v>
      </c>
      <c r="FX56" s="1">
        <v>30.1</v>
      </c>
      <c r="FY56" s="1">
        <v>35.75</v>
      </c>
      <c r="FZ56" s="1">
        <v>29.3</v>
      </c>
      <c r="GA56" s="1">
        <v>60</v>
      </c>
      <c r="GB56" s="1">
        <v>35.5</v>
      </c>
      <c r="GC56" s="1">
        <v>30.9</v>
      </c>
      <c r="GD56" s="1">
        <v>36.5</v>
      </c>
      <c r="GE56" s="1">
        <v>52</v>
      </c>
      <c r="GF56" s="1">
        <v>53</v>
      </c>
      <c r="GG56" s="1">
        <v>42.1</v>
      </c>
      <c r="GH56" s="1">
        <v>37.799999999999997</v>
      </c>
      <c r="GI56" s="1">
        <v>36.25</v>
      </c>
      <c r="GJ56" s="1">
        <v>50.15</v>
      </c>
      <c r="GK56" s="1">
        <v>43.4</v>
      </c>
      <c r="GL56" s="1">
        <v>38.799999999999997</v>
      </c>
      <c r="GM56" s="1">
        <v>40</v>
      </c>
      <c r="GN56" s="1">
        <v>65</v>
      </c>
      <c r="GO56" s="1">
        <v>67</v>
      </c>
      <c r="GP56" s="1">
        <v>40.9</v>
      </c>
      <c r="GQ56" s="1">
        <v>66</v>
      </c>
      <c r="GR56" s="1">
        <v>38.549999999999997</v>
      </c>
      <c r="GS56" s="1">
        <v>38</v>
      </c>
      <c r="GT56" s="1">
        <v>36.700000000000003</v>
      </c>
      <c r="GU56" s="1">
        <v>43.6</v>
      </c>
      <c r="GV56" s="1">
        <v>55</v>
      </c>
      <c r="GW56" s="1">
        <v>54.5</v>
      </c>
      <c r="GX56" s="1">
        <v>36.700000000000003</v>
      </c>
      <c r="GY56" s="1">
        <v>31.43333333</v>
      </c>
      <c r="GZ56" s="1">
        <v>55</v>
      </c>
      <c r="HA56" s="1">
        <v>44</v>
      </c>
      <c r="HB56" s="1">
        <v>40</v>
      </c>
      <c r="HC56" s="1">
        <v>36.799999999999997</v>
      </c>
      <c r="HD56" s="1">
        <v>37.799999999999997</v>
      </c>
      <c r="HE56" s="1">
        <v>27.5</v>
      </c>
      <c r="HF56" s="1">
        <v>38.5</v>
      </c>
      <c r="HG56" s="1">
        <v>36.1</v>
      </c>
      <c r="HH56" s="1">
        <v>39.9</v>
      </c>
      <c r="HI56" s="1">
        <v>35.25</v>
      </c>
      <c r="HJ56" s="1">
        <v>36.200000000000003</v>
      </c>
      <c r="HK56" s="1">
        <v>34.15</v>
      </c>
      <c r="HL56" s="1">
        <v>35.6</v>
      </c>
      <c r="HM56" s="1">
        <v>52</v>
      </c>
      <c r="HN56" s="1">
        <v>45</v>
      </c>
      <c r="HO56" s="1">
        <v>45</v>
      </c>
      <c r="HP56" s="1">
        <v>51.6</v>
      </c>
      <c r="HQ56" s="1">
        <v>34</v>
      </c>
      <c r="HR56" s="1">
        <v>43.9</v>
      </c>
      <c r="HS56" s="1">
        <v>45.75</v>
      </c>
      <c r="HT56" s="1">
        <v>49</v>
      </c>
      <c r="HU56" s="1">
        <v>61.5</v>
      </c>
      <c r="HV56" s="1">
        <v>49</v>
      </c>
      <c r="HW56" s="1">
        <v>42</v>
      </c>
      <c r="HX56" s="1">
        <v>46</v>
      </c>
      <c r="HY56" s="1">
        <v>36.5</v>
      </c>
      <c r="HZ56" s="1">
        <v>39</v>
      </c>
      <c r="IA56" s="1">
        <v>32.950000000000003</v>
      </c>
      <c r="IB56" s="1">
        <v>43.716666670000002</v>
      </c>
      <c r="IC56" s="1">
        <v>40.6</v>
      </c>
      <c r="ID56" s="1">
        <v>43.6</v>
      </c>
      <c r="IE56" s="1">
        <v>45</v>
      </c>
      <c r="IF56" s="1">
        <v>54</v>
      </c>
      <c r="IG56" s="1">
        <v>62</v>
      </c>
      <c r="IH56" s="1">
        <v>36.9</v>
      </c>
      <c r="II56" s="1">
        <v>33.299999999999997</v>
      </c>
      <c r="IJ56" s="1">
        <v>42.3</v>
      </c>
      <c r="IK56" s="1">
        <v>48</v>
      </c>
      <c r="IL56" s="1">
        <v>35.520000000000003</v>
      </c>
      <c r="IM56" s="1">
        <v>25.5</v>
      </c>
      <c r="IN56" s="1">
        <v>29</v>
      </c>
      <c r="IO56" s="1">
        <v>45</v>
      </c>
      <c r="IP56" s="1">
        <v>53.85</v>
      </c>
      <c r="IQ56" s="1">
        <v>40.700000000000003</v>
      </c>
      <c r="IR56" s="1">
        <v>25.65</v>
      </c>
      <c r="IS56" s="1">
        <v>53</v>
      </c>
      <c r="IT56" s="1">
        <v>24.375</v>
      </c>
      <c r="IU56" s="1">
        <v>68.849999999999994</v>
      </c>
      <c r="IV56" s="1">
        <v>34.5</v>
      </c>
      <c r="IW56" s="1">
        <v>36.544444439999999</v>
      </c>
      <c r="IX56" s="1">
        <v>31.7</v>
      </c>
      <c r="IY56" s="1">
        <v>35</v>
      </c>
      <c r="IZ56" s="1">
        <v>54.225000000000001</v>
      </c>
      <c r="JA56" s="1">
        <v>36</v>
      </c>
      <c r="JB56" s="1">
        <v>40.200000000000003</v>
      </c>
      <c r="JC56" s="1">
        <v>50.7</v>
      </c>
      <c r="JD56" s="1">
        <v>44</v>
      </c>
      <c r="JE56" s="1">
        <v>43.9</v>
      </c>
      <c r="JF56" s="1">
        <v>32</v>
      </c>
      <c r="JG56" s="1">
        <v>36.799999999999997</v>
      </c>
      <c r="JH56" s="1">
        <v>25</v>
      </c>
      <c r="JI56" s="1">
        <v>50</v>
      </c>
      <c r="JJ56" s="1">
        <v>27.6</v>
      </c>
      <c r="JK56" s="1">
        <v>36.5</v>
      </c>
      <c r="JL56" s="1">
        <v>33.049999999999997</v>
      </c>
      <c r="JM56" s="1">
        <v>60</v>
      </c>
      <c r="JN56" s="1">
        <v>39.799999999999997</v>
      </c>
      <c r="JO56" s="1">
        <v>38</v>
      </c>
      <c r="JP56" s="1">
        <v>29.6</v>
      </c>
      <c r="JQ56" s="1">
        <v>49</v>
      </c>
      <c r="JR56" s="1">
        <v>52.7</v>
      </c>
      <c r="JS56" s="1">
        <v>62.5</v>
      </c>
      <c r="JT56" s="1">
        <v>34.799999999999997</v>
      </c>
      <c r="JU56" s="1">
        <v>70</v>
      </c>
      <c r="JV56" s="1">
        <v>45</v>
      </c>
      <c r="JW56" s="1">
        <v>51.9</v>
      </c>
      <c r="JX56" s="1">
        <v>26</v>
      </c>
      <c r="JY56" s="1">
        <v>35.6</v>
      </c>
      <c r="JZ56" s="1">
        <v>43.7</v>
      </c>
      <c r="KA56" s="1">
        <v>35.85</v>
      </c>
      <c r="KB56" s="1">
        <v>34.5</v>
      </c>
      <c r="KC56" s="1">
        <v>48.8</v>
      </c>
      <c r="KD56" s="1">
        <v>37</v>
      </c>
      <c r="KE56" s="1">
        <v>34.299999999999997</v>
      </c>
      <c r="KF56" s="1">
        <v>43</v>
      </c>
      <c r="KG56" s="1">
        <v>33.299999999999997</v>
      </c>
      <c r="KH56" s="1">
        <v>24.4</v>
      </c>
      <c r="KI56" s="1">
        <v>60</v>
      </c>
      <c r="KJ56" s="1">
        <v>53.5</v>
      </c>
      <c r="KK56" s="1">
        <v>36</v>
      </c>
      <c r="KL56" s="1">
        <v>42.5</v>
      </c>
      <c r="KM56" s="1">
        <v>42</v>
      </c>
      <c r="KN56" s="1">
        <v>62</v>
      </c>
      <c r="KO56" s="1">
        <v>47</v>
      </c>
      <c r="KP56" s="1">
        <v>52.2</v>
      </c>
      <c r="KQ56" s="1">
        <v>45</v>
      </c>
      <c r="KR56" s="1">
        <v>40</v>
      </c>
      <c r="KS56" s="1">
        <v>42</v>
      </c>
      <c r="KT56" s="1">
        <v>48</v>
      </c>
      <c r="KU56" s="1">
        <v>58</v>
      </c>
      <c r="KV56" s="1">
        <v>32</v>
      </c>
      <c r="KW56" s="1">
        <v>37</v>
      </c>
      <c r="KX56" s="1">
        <v>30</v>
      </c>
      <c r="KY56" s="1">
        <v>63.75</v>
      </c>
      <c r="KZ56" s="1">
        <v>26.9</v>
      </c>
      <c r="LA56" s="1">
        <v>76.599999999999994</v>
      </c>
      <c r="LB56" s="1">
        <v>43.2</v>
      </c>
      <c r="LC56" s="1">
        <v>41.2</v>
      </c>
      <c r="LD56" s="1">
        <v>32.5</v>
      </c>
      <c r="LE56" s="1">
        <v>36.6</v>
      </c>
      <c r="LF56" s="1">
        <v>45</v>
      </c>
      <c r="LG56" s="1">
        <v>43</v>
      </c>
      <c r="LH56" s="1">
        <v>45.3</v>
      </c>
      <c r="LI56" s="1">
        <v>30</v>
      </c>
      <c r="LJ56" s="1">
        <v>36</v>
      </c>
      <c r="LK56" s="1">
        <v>44.1</v>
      </c>
      <c r="LL56">
        <v>26.5</v>
      </c>
      <c r="LM56">
        <v>47.5</v>
      </c>
      <c r="LN56">
        <v>68</v>
      </c>
    </row>
    <row r="57" spans="1:326" x14ac:dyDescent="0.45">
      <c r="A57" s="3">
        <v>44811</v>
      </c>
      <c r="B57" s="1">
        <v>45.15</v>
      </c>
      <c r="C57" s="1">
        <v>48.587499999999999</v>
      </c>
      <c r="D57" s="1">
        <v>28.55</v>
      </c>
      <c r="E57" s="1">
        <v>31.8</v>
      </c>
      <c r="F57" s="1">
        <v>39.35</v>
      </c>
      <c r="G57" s="1">
        <v>36.950000000000003</v>
      </c>
      <c r="H57" s="1">
        <v>51.6</v>
      </c>
      <c r="I57" s="1">
        <v>64</v>
      </c>
      <c r="J57" s="1">
        <v>68</v>
      </c>
      <c r="K57" s="1">
        <v>38</v>
      </c>
      <c r="L57" s="1">
        <v>44.5</v>
      </c>
      <c r="M57" s="1">
        <v>37.200000000000003</v>
      </c>
      <c r="N57" s="1">
        <v>29</v>
      </c>
      <c r="O57" s="1">
        <v>36</v>
      </c>
      <c r="P57" s="1">
        <v>36</v>
      </c>
      <c r="Q57" s="1">
        <v>54.4</v>
      </c>
      <c r="R57" s="1">
        <v>38</v>
      </c>
      <c r="S57" s="1">
        <v>44.5</v>
      </c>
      <c r="T57" s="1">
        <v>29.5</v>
      </c>
      <c r="U57" s="1">
        <v>45.95</v>
      </c>
      <c r="V57" s="1">
        <v>51</v>
      </c>
      <c r="W57" s="1">
        <v>53.6</v>
      </c>
      <c r="X57" s="1">
        <v>46.5</v>
      </c>
      <c r="Y57" s="1">
        <v>39.5</v>
      </c>
      <c r="Z57" s="1">
        <v>63.5</v>
      </c>
      <c r="AA57" s="1">
        <v>33.421428570000003</v>
      </c>
      <c r="AB57" s="1">
        <v>0</v>
      </c>
      <c r="AC57" s="1">
        <v>46</v>
      </c>
      <c r="AD57" s="1">
        <v>26</v>
      </c>
      <c r="AE57" s="1">
        <v>31.1</v>
      </c>
      <c r="AF57" s="1">
        <v>37</v>
      </c>
      <c r="AG57" s="1">
        <v>36.25</v>
      </c>
      <c r="AH57" s="1">
        <v>34.4</v>
      </c>
      <c r="AI57" s="1">
        <v>42</v>
      </c>
      <c r="AJ57" s="1">
        <v>36</v>
      </c>
      <c r="AK57" s="1">
        <v>40</v>
      </c>
      <c r="AL57" s="1">
        <v>43</v>
      </c>
      <c r="AM57" s="1">
        <v>54.4</v>
      </c>
      <c r="AN57" s="1">
        <v>41</v>
      </c>
      <c r="AO57" s="1">
        <v>39.049999999999997</v>
      </c>
      <c r="AP57" s="1">
        <v>43</v>
      </c>
      <c r="AQ57" s="1">
        <v>36.200000000000003</v>
      </c>
      <c r="AR57" s="1">
        <v>37.9</v>
      </c>
      <c r="AS57" s="1">
        <v>45.85</v>
      </c>
      <c r="AT57" s="1">
        <v>43</v>
      </c>
      <c r="AU57" s="1">
        <v>50</v>
      </c>
      <c r="AV57" s="1">
        <v>39.1</v>
      </c>
      <c r="AW57" s="1">
        <v>67</v>
      </c>
      <c r="AX57" s="1">
        <v>63</v>
      </c>
      <c r="AY57" s="1">
        <v>47</v>
      </c>
      <c r="AZ57" s="1">
        <v>70</v>
      </c>
      <c r="BA57" s="1">
        <v>61</v>
      </c>
      <c r="BB57" s="1">
        <v>32</v>
      </c>
      <c r="BC57" s="1">
        <v>62</v>
      </c>
      <c r="BD57" s="1">
        <v>52</v>
      </c>
      <c r="BE57" s="1">
        <v>35.200000000000003</v>
      </c>
      <c r="BF57" s="1">
        <v>36.1</v>
      </c>
      <c r="BG57" s="1">
        <v>42.5</v>
      </c>
      <c r="BH57" s="1">
        <v>43.6</v>
      </c>
      <c r="BI57" s="1">
        <v>34</v>
      </c>
      <c r="BJ57" s="1">
        <v>40.799999999999997</v>
      </c>
      <c r="BK57" s="1">
        <v>36.5</v>
      </c>
      <c r="BL57" s="1">
        <v>34.299999999999997</v>
      </c>
      <c r="BM57" s="1">
        <v>54.95</v>
      </c>
      <c r="BN57" s="1">
        <v>43</v>
      </c>
      <c r="BO57" s="1">
        <v>39</v>
      </c>
      <c r="BP57" s="1">
        <v>47</v>
      </c>
      <c r="BQ57" s="1">
        <v>33.65</v>
      </c>
      <c r="BR57" s="1">
        <v>30</v>
      </c>
      <c r="BS57" s="1">
        <v>30</v>
      </c>
      <c r="BT57" s="1">
        <v>38</v>
      </c>
      <c r="BU57" s="1">
        <v>46</v>
      </c>
      <c r="BV57" s="1">
        <v>34.700000000000003</v>
      </c>
      <c r="BW57" s="1">
        <v>40</v>
      </c>
      <c r="BX57" s="1">
        <v>39</v>
      </c>
      <c r="BY57" s="1">
        <v>48.5</v>
      </c>
      <c r="BZ57" s="1">
        <v>38</v>
      </c>
      <c r="CA57" s="1">
        <v>34</v>
      </c>
      <c r="CB57" s="1">
        <v>38.9</v>
      </c>
      <c r="CC57" s="1">
        <v>36.5</v>
      </c>
      <c r="CD57" s="1">
        <v>35</v>
      </c>
      <c r="CE57" s="1">
        <v>52.5</v>
      </c>
      <c r="CF57" s="1">
        <v>35.200000000000003</v>
      </c>
      <c r="CG57" s="1">
        <v>41.4</v>
      </c>
      <c r="CH57" s="1">
        <v>28.25</v>
      </c>
      <c r="CI57" s="1">
        <v>39</v>
      </c>
      <c r="CJ57" s="1">
        <v>42.5</v>
      </c>
      <c r="CK57" s="1">
        <v>45</v>
      </c>
      <c r="CL57" s="1">
        <v>29</v>
      </c>
      <c r="CM57" s="1">
        <v>40</v>
      </c>
      <c r="CN57" s="1">
        <v>45.7</v>
      </c>
      <c r="CO57" s="1">
        <v>38.299999999999997</v>
      </c>
      <c r="CP57" s="1">
        <v>45</v>
      </c>
      <c r="CQ57" s="1">
        <v>40.9</v>
      </c>
      <c r="CR57" s="1">
        <v>31.8</v>
      </c>
      <c r="CS57" s="1">
        <v>35.65</v>
      </c>
      <c r="CT57" s="1">
        <v>44.55</v>
      </c>
      <c r="CU57" s="1">
        <v>49.325000000000003</v>
      </c>
      <c r="CV57" s="1">
        <v>40</v>
      </c>
      <c r="CW57" s="1">
        <v>41</v>
      </c>
      <c r="CX57" s="1">
        <v>47</v>
      </c>
      <c r="CY57" s="1">
        <v>46.8</v>
      </c>
      <c r="CZ57" s="1">
        <v>50</v>
      </c>
      <c r="DA57" s="1">
        <v>36.549999999999997</v>
      </c>
      <c r="DB57" s="1">
        <v>37.299999999999997</v>
      </c>
      <c r="DC57" s="1">
        <v>46.9</v>
      </c>
      <c r="DD57" s="1">
        <v>34.1</v>
      </c>
      <c r="DE57" s="1">
        <v>38</v>
      </c>
      <c r="DF57" s="1">
        <v>35.1</v>
      </c>
      <c r="DG57" s="1">
        <v>48</v>
      </c>
      <c r="DH57" s="1">
        <v>35</v>
      </c>
      <c r="DI57" s="1">
        <v>37</v>
      </c>
      <c r="DJ57" s="1">
        <v>40</v>
      </c>
      <c r="DK57" s="1">
        <v>37.1</v>
      </c>
      <c r="DL57" s="1">
        <v>38</v>
      </c>
      <c r="DM57" s="1">
        <v>36.4</v>
      </c>
      <c r="DN57" s="1">
        <v>40</v>
      </c>
      <c r="DO57" s="1">
        <v>34.1</v>
      </c>
      <c r="DP57" s="1">
        <v>40</v>
      </c>
      <c r="DQ57" s="1">
        <v>31</v>
      </c>
      <c r="DR57" s="1">
        <v>49.3</v>
      </c>
      <c r="DS57" s="1">
        <v>29.5</v>
      </c>
      <c r="DT57" s="1">
        <v>41.9</v>
      </c>
      <c r="DU57" s="1">
        <v>67</v>
      </c>
      <c r="DV57" s="1">
        <v>26.15</v>
      </c>
      <c r="DW57" s="1">
        <v>64</v>
      </c>
      <c r="DX57" s="1">
        <v>37.450000000000003</v>
      </c>
      <c r="DY57" s="1">
        <v>26</v>
      </c>
      <c r="DZ57" s="1">
        <v>37.5</v>
      </c>
      <c r="EA57" s="1">
        <v>36</v>
      </c>
      <c r="EB57" s="1">
        <v>39</v>
      </c>
      <c r="EC57" s="1">
        <v>53.5</v>
      </c>
      <c r="ED57" s="1">
        <v>37.5</v>
      </c>
      <c r="EE57" s="1">
        <v>29</v>
      </c>
      <c r="EF57" s="1">
        <v>33</v>
      </c>
      <c r="EG57" s="1">
        <v>37.96</v>
      </c>
      <c r="EH57" s="1">
        <v>34.299999999999997</v>
      </c>
      <c r="EI57" s="1">
        <v>50.55</v>
      </c>
      <c r="EJ57" s="1">
        <v>32.9</v>
      </c>
      <c r="EK57" s="1">
        <v>31</v>
      </c>
      <c r="EL57" s="1">
        <v>46.6</v>
      </c>
      <c r="EM57" s="1">
        <v>39.666666669999998</v>
      </c>
      <c r="EN57" s="1">
        <v>36</v>
      </c>
      <c r="EO57" s="1">
        <v>40.366666670000001</v>
      </c>
      <c r="EP57" s="1">
        <v>49.4</v>
      </c>
      <c r="EQ57" s="1">
        <v>35.869999999999997</v>
      </c>
      <c r="ER57" s="1">
        <v>43.94</v>
      </c>
      <c r="ES57" s="1">
        <v>84.9</v>
      </c>
      <c r="ET57" s="1">
        <v>35.299999999999997</v>
      </c>
      <c r="EU57" s="1">
        <v>25.9</v>
      </c>
      <c r="EV57" s="1">
        <v>25</v>
      </c>
      <c r="EW57" s="1">
        <v>53.5</v>
      </c>
      <c r="EX57" s="1">
        <v>57</v>
      </c>
      <c r="EY57" s="1">
        <v>38.75</v>
      </c>
      <c r="EZ57" s="1">
        <v>29.2</v>
      </c>
      <c r="FA57" s="1">
        <v>31</v>
      </c>
      <c r="FB57" s="1">
        <v>35</v>
      </c>
      <c r="FC57" s="1">
        <v>47.5</v>
      </c>
      <c r="FD57" s="1">
        <v>49.18</v>
      </c>
      <c r="FE57" s="1">
        <v>28.9</v>
      </c>
      <c r="FF57" s="1">
        <v>39.799999999999997</v>
      </c>
      <c r="FG57" s="1">
        <v>49.8</v>
      </c>
      <c r="FH57" s="1">
        <v>57</v>
      </c>
      <c r="FI57" s="1">
        <v>26.5</v>
      </c>
      <c r="FJ57" s="1">
        <v>51</v>
      </c>
      <c r="FK57" s="1">
        <v>32.9</v>
      </c>
      <c r="FL57" s="1">
        <v>43</v>
      </c>
      <c r="FM57" s="1">
        <v>63</v>
      </c>
      <c r="FN57" s="1">
        <v>70</v>
      </c>
      <c r="FO57" s="1">
        <v>33</v>
      </c>
      <c r="FP57" s="1">
        <v>30</v>
      </c>
      <c r="FQ57" s="1">
        <v>32</v>
      </c>
      <c r="FR57" s="1">
        <v>30</v>
      </c>
      <c r="FS57" s="1">
        <v>36</v>
      </c>
      <c r="FT57" s="1">
        <v>41.5</v>
      </c>
      <c r="FU57" s="1">
        <v>48</v>
      </c>
      <c r="FV57" s="1">
        <v>45.1</v>
      </c>
      <c r="FW57" s="1">
        <v>54.2</v>
      </c>
      <c r="FX57" s="1">
        <v>30.1</v>
      </c>
      <c r="FY57" s="1">
        <v>35.75</v>
      </c>
      <c r="FZ57" s="1">
        <v>29.3</v>
      </c>
      <c r="GA57" s="1">
        <v>60</v>
      </c>
      <c r="GB57" s="1">
        <v>35.5</v>
      </c>
      <c r="GC57" s="1">
        <v>30.9</v>
      </c>
      <c r="GD57" s="1">
        <v>36.5</v>
      </c>
      <c r="GE57" s="1">
        <v>52</v>
      </c>
      <c r="GF57" s="1">
        <v>53</v>
      </c>
      <c r="GG57" s="1">
        <v>42.1</v>
      </c>
      <c r="GH57" s="1">
        <v>37.799999999999997</v>
      </c>
      <c r="GI57" s="1">
        <v>36.25</v>
      </c>
      <c r="GJ57" s="1">
        <v>50.15</v>
      </c>
      <c r="GK57" s="1">
        <v>43.4</v>
      </c>
      <c r="GL57" s="1">
        <v>38.799999999999997</v>
      </c>
      <c r="GM57" s="1">
        <v>40</v>
      </c>
      <c r="GN57" s="1">
        <v>65</v>
      </c>
      <c r="GO57" s="1">
        <v>67</v>
      </c>
      <c r="GP57" s="1">
        <v>40.9</v>
      </c>
      <c r="GQ57" s="1">
        <v>66</v>
      </c>
      <c r="GR57" s="1">
        <v>38.549999999999997</v>
      </c>
      <c r="GS57" s="1">
        <v>38</v>
      </c>
      <c r="GT57" s="1">
        <v>36.700000000000003</v>
      </c>
      <c r="GU57" s="1">
        <v>43.6</v>
      </c>
      <c r="GV57" s="1">
        <v>55</v>
      </c>
      <c r="GW57" s="1">
        <v>54.5</v>
      </c>
      <c r="GX57" s="1">
        <v>36.700000000000003</v>
      </c>
      <c r="GY57" s="1">
        <v>31.43333333</v>
      </c>
      <c r="GZ57" s="1">
        <v>55</v>
      </c>
      <c r="HA57" s="1">
        <v>44</v>
      </c>
      <c r="HB57" s="1">
        <v>40</v>
      </c>
      <c r="HC57" s="1">
        <v>36.799999999999997</v>
      </c>
      <c r="HD57" s="1">
        <v>37.799999999999997</v>
      </c>
      <c r="HE57" s="1">
        <v>27.5</v>
      </c>
      <c r="HF57" s="1">
        <v>38.5</v>
      </c>
      <c r="HG57" s="1">
        <v>36.1</v>
      </c>
      <c r="HH57" s="1">
        <v>39.9</v>
      </c>
      <c r="HI57" s="1">
        <v>35.25</v>
      </c>
      <c r="HJ57" s="1">
        <v>36.200000000000003</v>
      </c>
      <c r="HK57" s="1">
        <v>34.15</v>
      </c>
      <c r="HL57" s="1">
        <v>35.6</v>
      </c>
      <c r="HM57" s="1">
        <v>52</v>
      </c>
      <c r="HN57" s="1">
        <v>45</v>
      </c>
      <c r="HO57" s="1">
        <v>45</v>
      </c>
      <c r="HP57" s="1">
        <v>51.6</v>
      </c>
      <c r="HQ57" s="1">
        <v>34</v>
      </c>
      <c r="HR57" s="1">
        <v>43.9</v>
      </c>
      <c r="HS57" s="1">
        <v>45.75</v>
      </c>
      <c r="HT57" s="1">
        <v>49</v>
      </c>
      <c r="HU57" s="1">
        <v>61.5</v>
      </c>
      <c r="HV57" s="1">
        <v>49</v>
      </c>
      <c r="HW57" s="1">
        <v>42</v>
      </c>
      <c r="HX57" s="1">
        <v>46</v>
      </c>
      <c r="HY57" s="1">
        <v>36.5</v>
      </c>
      <c r="HZ57" s="1">
        <v>39</v>
      </c>
      <c r="IA57" s="1">
        <v>32.950000000000003</v>
      </c>
      <c r="IB57" s="1">
        <v>43.716666670000002</v>
      </c>
      <c r="IC57" s="1">
        <v>40.6</v>
      </c>
      <c r="ID57" s="1">
        <v>43.6</v>
      </c>
      <c r="IE57" s="1">
        <v>45</v>
      </c>
      <c r="IF57" s="1">
        <v>54</v>
      </c>
      <c r="IG57" s="1">
        <v>62</v>
      </c>
      <c r="IH57" s="1">
        <v>36.9</v>
      </c>
      <c r="II57" s="1">
        <v>33.450000000000003</v>
      </c>
      <c r="IJ57" s="1">
        <v>42.3</v>
      </c>
      <c r="IK57" s="1">
        <v>48</v>
      </c>
      <c r="IL57" s="1">
        <v>35.520000000000003</v>
      </c>
      <c r="IM57" s="1">
        <v>25.5</v>
      </c>
      <c r="IN57" s="1">
        <v>29.25</v>
      </c>
      <c r="IO57" s="1">
        <v>45</v>
      </c>
      <c r="IP57" s="1">
        <v>53.85</v>
      </c>
      <c r="IQ57" s="1">
        <v>40.700000000000003</v>
      </c>
      <c r="IR57" s="1">
        <v>25.65</v>
      </c>
      <c r="IS57" s="1">
        <v>53</v>
      </c>
      <c r="IT57" s="1">
        <v>24.375</v>
      </c>
      <c r="IU57" s="1">
        <v>68.849999999999994</v>
      </c>
      <c r="IV57" s="1">
        <v>34.5</v>
      </c>
      <c r="IW57" s="1">
        <v>36.544444439999999</v>
      </c>
      <c r="IX57" s="1">
        <v>31.7</v>
      </c>
      <c r="IY57" s="1">
        <v>35</v>
      </c>
      <c r="IZ57" s="1">
        <v>54.225000000000001</v>
      </c>
      <c r="JA57" s="1">
        <v>36</v>
      </c>
      <c r="JB57" s="1">
        <v>40.200000000000003</v>
      </c>
      <c r="JC57" s="1">
        <v>50.7</v>
      </c>
      <c r="JD57" s="1">
        <v>44</v>
      </c>
      <c r="JE57" s="1">
        <v>43.9</v>
      </c>
      <c r="JF57" s="1">
        <v>32</v>
      </c>
      <c r="JG57" s="1">
        <v>36.799999999999997</v>
      </c>
      <c r="JH57" s="1">
        <v>25</v>
      </c>
      <c r="JI57" s="1">
        <v>50</v>
      </c>
      <c r="JJ57" s="1">
        <v>27.6</v>
      </c>
      <c r="JK57" s="1">
        <v>36.5</v>
      </c>
      <c r="JL57" s="1">
        <v>33.674999999999997</v>
      </c>
      <c r="JM57" s="1">
        <v>60</v>
      </c>
      <c r="JN57" s="1">
        <v>39.799999999999997</v>
      </c>
      <c r="JO57" s="1">
        <v>38</v>
      </c>
      <c r="JP57" s="1">
        <v>29.6</v>
      </c>
      <c r="JQ57" s="1">
        <v>49</v>
      </c>
      <c r="JR57" s="1">
        <v>52.7</v>
      </c>
      <c r="JS57" s="1">
        <v>62.5</v>
      </c>
      <c r="JT57" s="1">
        <v>34.799999999999997</v>
      </c>
      <c r="JU57" s="1">
        <v>70</v>
      </c>
      <c r="JV57" s="1">
        <v>45</v>
      </c>
      <c r="JW57" s="1">
        <v>51.9</v>
      </c>
      <c r="JX57" s="1">
        <v>26</v>
      </c>
      <c r="JY57" s="1">
        <v>35.6</v>
      </c>
      <c r="JZ57" s="1">
        <v>43.7</v>
      </c>
      <c r="KA57" s="1">
        <v>35.85</v>
      </c>
      <c r="KB57" s="1">
        <v>34.5</v>
      </c>
      <c r="KC57" s="1">
        <v>48.8</v>
      </c>
      <c r="KD57" s="1">
        <v>37</v>
      </c>
      <c r="KE57" s="1">
        <v>34.299999999999997</v>
      </c>
      <c r="KF57" s="1">
        <v>43</v>
      </c>
      <c r="KG57" s="1">
        <v>33.299999999999997</v>
      </c>
      <c r="KH57" s="1">
        <v>24.4</v>
      </c>
      <c r="KI57" s="1">
        <v>60</v>
      </c>
      <c r="KJ57" s="1">
        <v>53.5</v>
      </c>
      <c r="KK57" s="1">
        <v>36</v>
      </c>
      <c r="KL57" s="1">
        <v>42.5</v>
      </c>
      <c r="KM57" s="1">
        <v>42</v>
      </c>
      <c r="KN57" s="1">
        <v>62</v>
      </c>
      <c r="KO57" s="1">
        <v>47</v>
      </c>
      <c r="KP57" s="1">
        <v>52.2</v>
      </c>
      <c r="KQ57" s="1">
        <v>45</v>
      </c>
      <c r="KR57" s="1">
        <v>40</v>
      </c>
      <c r="KS57" s="1">
        <v>42</v>
      </c>
      <c r="KT57" s="1">
        <v>48</v>
      </c>
      <c r="KU57" s="1">
        <v>58</v>
      </c>
      <c r="KV57" s="1">
        <v>32</v>
      </c>
      <c r="KW57" s="1">
        <v>37</v>
      </c>
      <c r="KX57" s="1">
        <v>30</v>
      </c>
      <c r="KY57" s="1">
        <v>63.75</v>
      </c>
      <c r="KZ57" s="1">
        <v>26.9</v>
      </c>
      <c r="LA57" s="1">
        <v>77.599999999999994</v>
      </c>
      <c r="LB57" s="1">
        <v>43.2</v>
      </c>
      <c r="LC57" s="1">
        <v>41.2</v>
      </c>
      <c r="LD57" s="1">
        <v>32.5</v>
      </c>
      <c r="LE57" s="1">
        <v>36.6</v>
      </c>
      <c r="LF57" s="1">
        <v>46</v>
      </c>
      <c r="LG57" s="1">
        <v>43</v>
      </c>
      <c r="LH57" s="1">
        <v>45.3</v>
      </c>
      <c r="LI57" s="1">
        <v>30</v>
      </c>
      <c r="LJ57" s="1">
        <v>36</v>
      </c>
      <c r="LK57" s="1">
        <v>44.1</v>
      </c>
      <c r="LL57">
        <v>26.5</v>
      </c>
      <c r="LM57">
        <v>47.5</v>
      </c>
      <c r="LN57">
        <v>68</v>
      </c>
    </row>
    <row r="58" spans="1:326" x14ac:dyDescent="0.45">
      <c r="A58" s="3">
        <v>44812</v>
      </c>
      <c r="B58" s="1">
        <v>45.15</v>
      </c>
      <c r="C58" s="1">
        <v>30.2</v>
      </c>
      <c r="D58" s="1">
        <v>28.55</v>
      </c>
      <c r="E58" s="1">
        <v>31.8</v>
      </c>
      <c r="F58" s="1">
        <v>39.35</v>
      </c>
      <c r="G58" s="1">
        <v>36.950000000000003</v>
      </c>
      <c r="H58" s="1">
        <v>51.6</v>
      </c>
      <c r="I58" s="1">
        <v>64</v>
      </c>
      <c r="J58" s="1">
        <v>68</v>
      </c>
      <c r="K58" s="1">
        <v>38</v>
      </c>
      <c r="L58" s="1">
        <v>44.5</v>
      </c>
      <c r="M58" s="1">
        <v>37.200000000000003</v>
      </c>
      <c r="N58" s="1">
        <v>29</v>
      </c>
      <c r="O58" s="1">
        <v>36</v>
      </c>
      <c r="P58" s="1">
        <v>36</v>
      </c>
      <c r="Q58" s="1">
        <v>54.4</v>
      </c>
      <c r="R58" s="1">
        <v>38</v>
      </c>
      <c r="S58" s="1">
        <v>44.5</v>
      </c>
      <c r="T58" s="1">
        <v>29.5</v>
      </c>
      <c r="U58" s="1">
        <v>45.95</v>
      </c>
      <c r="V58" s="1">
        <v>51</v>
      </c>
      <c r="W58" s="1">
        <v>53.6</v>
      </c>
      <c r="X58" s="1">
        <v>46.5</v>
      </c>
      <c r="Y58" s="1">
        <v>39.5</v>
      </c>
      <c r="Z58" s="1">
        <v>63.5</v>
      </c>
      <c r="AA58" s="1">
        <v>33.421428570000003</v>
      </c>
      <c r="AB58" s="1">
        <v>0</v>
      </c>
      <c r="AC58" s="1">
        <v>46</v>
      </c>
      <c r="AD58" s="1">
        <v>26</v>
      </c>
      <c r="AE58" s="1">
        <v>31.1</v>
      </c>
      <c r="AF58" s="1">
        <v>37</v>
      </c>
      <c r="AG58" s="1">
        <v>36.25</v>
      </c>
      <c r="AH58" s="1">
        <v>34.4</v>
      </c>
      <c r="AI58" s="1">
        <v>42</v>
      </c>
      <c r="AJ58" s="1">
        <v>36</v>
      </c>
      <c r="AK58" s="1">
        <v>39.9</v>
      </c>
      <c r="AL58" s="1">
        <v>43</v>
      </c>
      <c r="AM58" s="1">
        <v>54.4</v>
      </c>
      <c r="AN58" s="1">
        <v>41</v>
      </c>
      <c r="AO58" s="1">
        <v>39.049999999999997</v>
      </c>
      <c r="AP58" s="1">
        <v>43</v>
      </c>
      <c r="AQ58" s="1">
        <v>36.200000000000003</v>
      </c>
      <c r="AR58" s="1">
        <v>37.9</v>
      </c>
      <c r="AS58" s="1">
        <v>45.9</v>
      </c>
      <c r="AT58" s="1">
        <v>43</v>
      </c>
      <c r="AU58" s="1">
        <v>50</v>
      </c>
      <c r="AV58" s="1">
        <v>39.1</v>
      </c>
      <c r="AW58" s="1">
        <v>67</v>
      </c>
      <c r="AX58" s="1">
        <v>63</v>
      </c>
      <c r="AY58" s="1">
        <v>47</v>
      </c>
      <c r="AZ58" s="1">
        <v>70</v>
      </c>
      <c r="BA58" s="1">
        <v>61</v>
      </c>
      <c r="BB58" s="1">
        <v>32</v>
      </c>
      <c r="BC58" s="1">
        <v>62</v>
      </c>
      <c r="BD58" s="1">
        <v>52</v>
      </c>
      <c r="BE58" s="1">
        <v>35.200000000000003</v>
      </c>
      <c r="BF58" s="1">
        <v>36.1</v>
      </c>
      <c r="BG58" s="1">
        <v>42.5</v>
      </c>
      <c r="BH58" s="1">
        <v>43.6</v>
      </c>
      <c r="BI58" s="1">
        <v>34</v>
      </c>
      <c r="BJ58" s="1">
        <v>40.799999999999997</v>
      </c>
      <c r="BK58" s="1">
        <v>36.5</v>
      </c>
      <c r="BL58" s="1">
        <v>34.299999999999997</v>
      </c>
      <c r="BM58" s="1">
        <v>54.95</v>
      </c>
      <c r="BN58" s="1">
        <v>43</v>
      </c>
      <c r="BO58" s="1">
        <v>39</v>
      </c>
      <c r="BP58" s="1">
        <v>47</v>
      </c>
      <c r="BQ58" s="1">
        <v>33.65</v>
      </c>
      <c r="BR58" s="1">
        <v>30</v>
      </c>
      <c r="BS58" s="1">
        <v>30</v>
      </c>
      <c r="BT58" s="1">
        <v>38</v>
      </c>
      <c r="BU58" s="1">
        <v>46</v>
      </c>
      <c r="BV58" s="1">
        <v>34.700000000000003</v>
      </c>
      <c r="BW58" s="1">
        <v>40</v>
      </c>
      <c r="BX58" s="1">
        <v>39</v>
      </c>
      <c r="BY58" s="1">
        <v>48.55</v>
      </c>
      <c r="BZ58" s="1">
        <v>38</v>
      </c>
      <c r="CA58" s="1">
        <v>34</v>
      </c>
      <c r="CB58" s="1">
        <v>38.9</v>
      </c>
      <c r="CC58" s="1">
        <v>36.5</v>
      </c>
      <c r="CD58" s="1">
        <v>35</v>
      </c>
      <c r="CE58" s="1">
        <v>52.5</v>
      </c>
      <c r="CF58" s="1">
        <v>35.200000000000003</v>
      </c>
      <c r="CG58" s="1">
        <v>41.4</v>
      </c>
      <c r="CH58" s="1">
        <v>28.25</v>
      </c>
      <c r="CI58" s="1">
        <v>39</v>
      </c>
      <c r="CJ58" s="1">
        <v>42.5</v>
      </c>
      <c r="CK58" s="1">
        <v>45</v>
      </c>
      <c r="CL58" s="1">
        <v>29</v>
      </c>
      <c r="CM58" s="1">
        <v>40</v>
      </c>
      <c r="CN58" s="1">
        <v>45.7</v>
      </c>
      <c r="CO58" s="1">
        <v>38.299999999999997</v>
      </c>
      <c r="CP58" s="1">
        <v>45</v>
      </c>
      <c r="CQ58" s="1">
        <v>40.9</v>
      </c>
      <c r="CR58" s="1">
        <v>31.8</v>
      </c>
      <c r="CS58" s="1">
        <v>35.65</v>
      </c>
      <c r="CT58" s="1">
        <v>44.55</v>
      </c>
      <c r="CU58" s="1">
        <v>49.325000000000003</v>
      </c>
      <c r="CV58" s="1">
        <v>40</v>
      </c>
      <c r="CW58" s="1">
        <v>41</v>
      </c>
      <c r="CX58" s="1">
        <v>47</v>
      </c>
      <c r="CY58" s="1">
        <v>46.8</v>
      </c>
      <c r="CZ58" s="1">
        <v>50</v>
      </c>
      <c r="DA58" s="1">
        <v>36.549999999999997</v>
      </c>
      <c r="DB58" s="1">
        <v>37.299999999999997</v>
      </c>
      <c r="DC58" s="1">
        <v>46.9</v>
      </c>
      <c r="DD58" s="1">
        <v>34.1</v>
      </c>
      <c r="DE58" s="1">
        <v>38</v>
      </c>
      <c r="DF58" s="1">
        <v>35.1</v>
      </c>
      <c r="DG58" s="1">
        <v>48</v>
      </c>
      <c r="DH58" s="1">
        <v>35</v>
      </c>
      <c r="DI58" s="1">
        <v>37</v>
      </c>
      <c r="DJ58" s="1">
        <v>40</v>
      </c>
      <c r="DK58" s="1">
        <v>37.1</v>
      </c>
      <c r="DL58" s="1">
        <v>38</v>
      </c>
      <c r="DM58" s="1">
        <v>36.4</v>
      </c>
      <c r="DN58" s="1">
        <v>40</v>
      </c>
      <c r="DO58" s="1">
        <v>34.1</v>
      </c>
      <c r="DP58" s="1">
        <v>40</v>
      </c>
      <c r="DQ58" s="1">
        <v>31</v>
      </c>
      <c r="DR58" s="1">
        <v>49.3</v>
      </c>
      <c r="DS58" s="1">
        <v>29.5</v>
      </c>
      <c r="DT58" s="1">
        <v>41.9</v>
      </c>
      <c r="DU58" s="1">
        <v>67</v>
      </c>
      <c r="DV58" s="1">
        <v>26.15</v>
      </c>
      <c r="DW58" s="1">
        <v>64</v>
      </c>
      <c r="DX58" s="1">
        <v>37.450000000000003</v>
      </c>
      <c r="DY58" s="1">
        <v>26</v>
      </c>
      <c r="DZ58" s="1">
        <v>37.5</v>
      </c>
      <c r="EA58" s="1">
        <v>36</v>
      </c>
      <c r="EB58" s="1">
        <v>39</v>
      </c>
      <c r="EC58" s="1">
        <v>53.5</v>
      </c>
      <c r="ED58" s="1">
        <v>37.5</v>
      </c>
      <c r="EE58" s="1">
        <v>29</v>
      </c>
      <c r="EF58" s="1">
        <v>33</v>
      </c>
      <c r="EG58" s="1">
        <v>37.96</v>
      </c>
      <c r="EH58" s="1">
        <v>34.299999999999997</v>
      </c>
      <c r="EI58" s="1">
        <v>50.55</v>
      </c>
      <c r="EJ58" s="1">
        <v>32.9</v>
      </c>
      <c r="EK58" s="1">
        <v>31</v>
      </c>
      <c r="EL58" s="1">
        <v>46.6</v>
      </c>
      <c r="EM58" s="1">
        <v>39.666666669999998</v>
      </c>
      <c r="EN58" s="1">
        <v>36</v>
      </c>
      <c r="EO58" s="1">
        <v>40.366666670000001</v>
      </c>
      <c r="EP58" s="1">
        <v>49.4</v>
      </c>
      <c r="EQ58" s="1">
        <v>35.869999999999997</v>
      </c>
      <c r="ER58" s="1">
        <v>43.94</v>
      </c>
      <c r="ES58" s="1">
        <v>84.9</v>
      </c>
      <c r="ET58" s="1">
        <v>35.299999999999997</v>
      </c>
      <c r="EU58" s="1">
        <v>25.9</v>
      </c>
      <c r="EV58" s="1">
        <v>25</v>
      </c>
      <c r="EW58" s="1">
        <v>53.5</v>
      </c>
      <c r="EX58" s="1">
        <v>57</v>
      </c>
      <c r="EY58" s="1">
        <v>38.75</v>
      </c>
      <c r="EZ58" s="1">
        <v>29.2</v>
      </c>
      <c r="FA58" s="1">
        <v>31.1</v>
      </c>
      <c r="FB58" s="1">
        <v>35</v>
      </c>
      <c r="FC58" s="1">
        <v>47.5</v>
      </c>
      <c r="FD58" s="1">
        <v>49.18</v>
      </c>
      <c r="FE58" s="1">
        <v>28.9</v>
      </c>
      <c r="FF58" s="1">
        <v>39.799999999999997</v>
      </c>
      <c r="FG58" s="1">
        <v>49.8</v>
      </c>
      <c r="FH58" s="1">
        <v>57</v>
      </c>
      <c r="FI58" s="1">
        <v>26.5</v>
      </c>
      <c r="FJ58" s="1">
        <v>51</v>
      </c>
      <c r="FK58" s="1">
        <v>32.9</v>
      </c>
      <c r="FL58" s="1">
        <v>43</v>
      </c>
      <c r="FM58" s="1">
        <v>63</v>
      </c>
      <c r="FN58" s="1">
        <v>70</v>
      </c>
      <c r="FO58" s="1">
        <v>33</v>
      </c>
      <c r="FP58" s="1">
        <v>30</v>
      </c>
      <c r="FQ58" s="1">
        <v>32</v>
      </c>
      <c r="FR58" s="1">
        <v>30</v>
      </c>
      <c r="FS58" s="1">
        <v>36</v>
      </c>
      <c r="FT58" s="1">
        <v>41.5</v>
      </c>
      <c r="FU58" s="1">
        <v>48</v>
      </c>
      <c r="FV58" s="1">
        <v>45.1</v>
      </c>
      <c r="FW58" s="1">
        <v>54.2</v>
      </c>
      <c r="FX58" s="1">
        <v>30.1</v>
      </c>
      <c r="FY58" s="1">
        <v>35.75</v>
      </c>
      <c r="FZ58" s="1">
        <v>29.3</v>
      </c>
      <c r="GA58" s="1">
        <v>60</v>
      </c>
      <c r="GB58" s="1">
        <v>35.5</v>
      </c>
      <c r="GC58" s="1">
        <v>30.9</v>
      </c>
      <c r="GD58" s="1">
        <v>36.5</v>
      </c>
      <c r="GE58" s="1">
        <v>52</v>
      </c>
      <c r="GF58" s="1">
        <v>53</v>
      </c>
      <c r="GG58" s="1">
        <v>42.1</v>
      </c>
      <c r="GH58" s="1">
        <v>37.799999999999997</v>
      </c>
      <c r="GI58" s="1">
        <v>36.25</v>
      </c>
      <c r="GJ58" s="1">
        <v>50.15</v>
      </c>
      <c r="GK58" s="1">
        <v>43.4</v>
      </c>
      <c r="GL58" s="1">
        <v>38.799999999999997</v>
      </c>
      <c r="GM58" s="1">
        <v>40</v>
      </c>
      <c r="GN58" s="1">
        <v>65</v>
      </c>
      <c r="GO58" s="1">
        <v>67</v>
      </c>
      <c r="GP58" s="1">
        <v>40.9</v>
      </c>
      <c r="GQ58" s="1">
        <v>66</v>
      </c>
      <c r="GR58" s="1">
        <v>38.549999999999997</v>
      </c>
      <c r="GS58" s="1">
        <v>38</v>
      </c>
      <c r="GT58" s="1">
        <v>36.700000000000003</v>
      </c>
      <c r="GU58" s="1">
        <v>43.6</v>
      </c>
      <c r="GV58" s="1">
        <v>55</v>
      </c>
      <c r="GW58" s="1">
        <v>54.5</v>
      </c>
      <c r="GX58" s="1">
        <v>36.700000000000003</v>
      </c>
      <c r="GY58" s="1">
        <v>31.43333333</v>
      </c>
      <c r="GZ58" s="1">
        <v>55</v>
      </c>
      <c r="HA58" s="1">
        <v>44</v>
      </c>
      <c r="HB58" s="1">
        <v>40</v>
      </c>
      <c r="HC58" s="1">
        <v>36.799999999999997</v>
      </c>
      <c r="HD58" s="1">
        <v>37.799999999999997</v>
      </c>
      <c r="HE58" s="1">
        <v>27.5</v>
      </c>
      <c r="HF58" s="1">
        <v>38.5</v>
      </c>
      <c r="HG58" s="1">
        <v>36.1</v>
      </c>
      <c r="HH58" s="1">
        <v>39.9</v>
      </c>
      <c r="HI58" s="1">
        <v>35.25</v>
      </c>
      <c r="HJ58" s="1">
        <v>36.200000000000003</v>
      </c>
      <c r="HK58" s="1">
        <v>34.15</v>
      </c>
      <c r="HL58" s="1">
        <v>35.6</v>
      </c>
      <c r="HM58" s="1">
        <v>52</v>
      </c>
      <c r="HN58" s="1">
        <v>45</v>
      </c>
      <c r="HO58" s="1">
        <v>45</v>
      </c>
      <c r="HP58" s="1">
        <v>51.6</v>
      </c>
      <c r="HQ58" s="1">
        <v>34</v>
      </c>
      <c r="HR58" s="1">
        <v>43.9</v>
      </c>
      <c r="HS58" s="1">
        <v>45.75</v>
      </c>
      <c r="HT58" s="1">
        <v>49</v>
      </c>
      <c r="HU58" s="1">
        <v>61.5</v>
      </c>
      <c r="HV58" s="1">
        <v>49</v>
      </c>
      <c r="HW58" s="1">
        <v>42</v>
      </c>
      <c r="HX58" s="1">
        <v>46</v>
      </c>
      <c r="HY58" s="1">
        <v>36.5</v>
      </c>
      <c r="HZ58" s="1">
        <v>39</v>
      </c>
      <c r="IA58" s="1">
        <v>32.950000000000003</v>
      </c>
      <c r="IB58" s="1">
        <v>43.716666670000002</v>
      </c>
      <c r="IC58" s="1">
        <v>40.6</v>
      </c>
      <c r="ID58" s="1">
        <v>43.6</v>
      </c>
      <c r="IE58" s="1">
        <v>45</v>
      </c>
      <c r="IF58" s="1">
        <v>54</v>
      </c>
      <c r="IG58" s="1">
        <v>62</v>
      </c>
      <c r="IH58" s="1">
        <v>36.9</v>
      </c>
      <c r="II58" s="1">
        <v>33.450000000000003</v>
      </c>
      <c r="IJ58" s="1">
        <v>42.3</v>
      </c>
      <c r="IK58" s="1">
        <v>48</v>
      </c>
      <c r="IL58" s="1">
        <v>35.520000000000003</v>
      </c>
      <c r="IM58" s="1">
        <v>25.5</v>
      </c>
      <c r="IN58" s="1">
        <v>29.25</v>
      </c>
      <c r="IO58" s="1">
        <v>45</v>
      </c>
      <c r="IP58" s="1">
        <v>53.85</v>
      </c>
      <c r="IQ58" s="1">
        <v>40.700000000000003</v>
      </c>
      <c r="IR58" s="1">
        <v>25.65</v>
      </c>
      <c r="IS58" s="1">
        <v>53</v>
      </c>
      <c r="IT58" s="1">
        <v>24.375</v>
      </c>
      <c r="IU58" s="1">
        <v>68.849999999999994</v>
      </c>
      <c r="IV58" s="1">
        <v>34.5</v>
      </c>
      <c r="IW58" s="1">
        <v>36.544444439999999</v>
      </c>
      <c r="IX58" s="1">
        <v>31.7</v>
      </c>
      <c r="IY58" s="1">
        <v>35</v>
      </c>
      <c r="IZ58" s="1">
        <v>54.225000000000001</v>
      </c>
      <c r="JA58" s="1">
        <v>36</v>
      </c>
      <c r="JB58" s="1">
        <v>40.200000000000003</v>
      </c>
      <c r="JC58" s="1">
        <v>50.7</v>
      </c>
      <c r="JD58" s="1">
        <v>44</v>
      </c>
      <c r="JE58" s="1">
        <v>43.9</v>
      </c>
      <c r="JF58" s="1">
        <v>32</v>
      </c>
      <c r="JG58" s="1">
        <v>36.799999999999997</v>
      </c>
      <c r="JH58" s="1">
        <v>25</v>
      </c>
      <c r="JI58" s="1">
        <v>50</v>
      </c>
      <c r="JJ58" s="1">
        <v>27.6</v>
      </c>
      <c r="JK58" s="1">
        <v>36.5</v>
      </c>
      <c r="JL58" s="1">
        <v>33.674999999999997</v>
      </c>
      <c r="JM58" s="1">
        <v>60</v>
      </c>
      <c r="JN58" s="1">
        <v>39.799999999999997</v>
      </c>
      <c r="JO58" s="1">
        <v>38</v>
      </c>
      <c r="JP58" s="1">
        <v>29.6</v>
      </c>
      <c r="JQ58" s="1">
        <v>49</v>
      </c>
      <c r="JR58" s="1">
        <v>52.7</v>
      </c>
      <c r="JS58" s="1">
        <v>62.5</v>
      </c>
      <c r="JT58" s="1">
        <v>34.799999999999997</v>
      </c>
      <c r="JU58" s="1">
        <v>70</v>
      </c>
      <c r="JV58" s="1">
        <v>45</v>
      </c>
      <c r="JW58" s="1">
        <v>51.9</v>
      </c>
      <c r="JX58" s="1">
        <v>26</v>
      </c>
      <c r="JY58" s="1">
        <v>35.6</v>
      </c>
      <c r="JZ58" s="1">
        <v>43.7</v>
      </c>
      <c r="KA58" s="1">
        <v>35.85</v>
      </c>
      <c r="KB58" s="1">
        <v>34.5</v>
      </c>
      <c r="KC58" s="1">
        <v>48.8</v>
      </c>
      <c r="KD58" s="1">
        <v>37</v>
      </c>
      <c r="KE58" s="1">
        <v>34.299999999999997</v>
      </c>
      <c r="KF58" s="1">
        <v>43</v>
      </c>
      <c r="KG58" s="1">
        <v>33.299999999999997</v>
      </c>
      <c r="KH58" s="1">
        <v>24.4</v>
      </c>
      <c r="KI58" s="1">
        <v>60</v>
      </c>
      <c r="KJ58" s="1">
        <v>53.5</v>
      </c>
      <c r="KK58" s="1">
        <v>36</v>
      </c>
      <c r="KL58" s="1">
        <v>42.5</v>
      </c>
      <c r="KM58" s="1">
        <v>42</v>
      </c>
      <c r="KN58" s="1">
        <v>62</v>
      </c>
      <c r="KO58" s="1">
        <v>47</v>
      </c>
      <c r="KP58" s="1">
        <v>52.2</v>
      </c>
      <c r="KQ58" s="1">
        <v>45</v>
      </c>
      <c r="KR58" s="1">
        <v>40</v>
      </c>
      <c r="KS58" s="1">
        <v>42</v>
      </c>
      <c r="KT58" s="1">
        <v>48</v>
      </c>
      <c r="KU58" s="1">
        <v>58</v>
      </c>
      <c r="KV58" s="1">
        <v>32</v>
      </c>
      <c r="KW58" s="1">
        <v>37</v>
      </c>
      <c r="KX58" s="1">
        <v>30</v>
      </c>
      <c r="KY58" s="1">
        <v>63.75</v>
      </c>
      <c r="KZ58" s="1">
        <v>26.9</v>
      </c>
      <c r="LA58" s="1">
        <v>77.599999999999994</v>
      </c>
      <c r="LB58" s="1">
        <v>43.2</v>
      </c>
      <c r="LC58" s="1">
        <v>41.2</v>
      </c>
      <c r="LD58" s="1">
        <v>32.5</v>
      </c>
      <c r="LE58" s="1">
        <v>36.6</v>
      </c>
      <c r="LF58" s="1">
        <v>45.75</v>
      </c>
      <c r="LG58" s="1">
        <v>43</v>
      </c>
      <c r="LH58" s="1">
        <v>45.3</v>
      </c>
      <c r="LI58" s="1">
        <v>30</v>
      </c>
      <c r="LJ58" s="1">
        <v>36</v>
      </c>
      <c r="LK58" s="1">
        <v>44.1</v>
      </c>
      <c r="LL58">
        <v>26.5</v>
      </c>
      <c r="LM58">
        <v>47.5</v>
      </c>
      <c r="LN58">
        <v>68</v>
      </c>
    </row>
    <row r="59" spans="1:326" x14ac:dyDescent="0.45">
      <c r="A59" s="3">
        <v>44813</v>
      </c>
      <c r="B59" s="1">
        <v>45.15</v>
      </c>
      <c r="C59" s="1">
        <v>30</v>
      </c>
      <c r="D59" s="1">
        <v>28.55</v>
      </c>
      <c r="E59" s="1">
        <v>31.8</v>
      </c>
      <c r="F59" s="1">
        <v>39.35</v>
      </c>
      <c r="G59" s="1">
        <v>36.950000000000003</v>
      </c>
      <c r="H59" s="1">
        <v>51.6</v>
      </c>
      <c r="I59" s="1">
        <v>64</v>
      </c>
      <c r="J59" s="1">
        <v>68</v>
      </c>
      <c r="K59" s="1">
        <v>38</v>
      </c>
      <c r="L59" s="1">
        <v>44.5</v>
      </c>
      <c r="M59" s="1">
        <v>37.200000000000003</v>
      </c>
      <c r="N59" s="1">
        <v>29</v>
      </c>
      <c r="O59" s="1">
        <v>36</v>
      </c>
      <c r="P59" s="1">
        <v>36</v>
      </c>
      <c r="Q59" s="1">
        <v>54.4</v>
      </c>
      <c r="R59" s="1">
        <v>38</v>
      </c>
      <c r="S59" s="1">
        <v>44.5</v>
      </c>
      <c r="T59" s="1">
        <v>29.5</v>
      </c>
      <c r="U59" s="1">
        <v>58.5</v>
      </c>
      <c r="V59" s="1">
        <v>51</v>
      </c>
      <c r="W59" s="1">
        <v>53.6</v>
      </c>
      <c r="X59" s="1">
        <v>46.5</v>
      </c>
      <c r="Y59" s="1">
        <v>39.5</v>
      </c>
      <c r="Z59" s="1">
        <v>63.5</v>
      </c>
      <c r="AA59" s="1">
        <v>33.421428570000003</v>
      </c>
      <c r="AB59" s="1">
        <v>0</v>
      </c>
      <c r="AC59" s="1">
        <v>46</v>
      </c>
      <c r="AD59" s="1">
        <v>26</v>
      </c>
      <c r="AE59" s="1">
        <v>31.1</v>
      </c>
      <c r="AF59" s="1">
        <v>37</v>
      </c>
      <c r="AG59" s="1">
        <v>36.25</v>
      </c>
      <c r="AH59" s="1">
        <v>34.4</v>
      </c>
      <c r="AI59" s="1">
        <v>42</v>
      </c>
      <c r="AJ59" s="1">
        <v>36</v>
      </c>
      <c r="AK59" s="1">
        <v>39.9</v>
      </c>
      <c r="AL59" s="1">
        <v>43</v>
      </c>
      <c r="AM59" s="1">
        <v>54.4</v>
      </c>
      <c r="AN59" s="1">
        <v>41</v>
      </c>
      <c r="AO59" s="1">
        <v>39.049999999999997</v>
      </c>
      <c r="AP59" s="1">
        <v>43</v>
      </c>
      <c r="AQ59" s="1">
        <v>36.200000000000003</v>
      </c>
      <c r="AR59" s="1">
        <v>37.9</v>
      </c>
      <c r="AS59" s="1">
        <v>46.15</v>
      </c>
      <c r="AT59" s="1">
        <v>43</v>
      </c>
      <c r="AU59" s="1">
        <v>50</v>
      </c>
      <c r="AV59" s="1">
        <v>39.1</v>
      </c>
      <c r="AW59" s="1">
        <v>67</v>
      </c>
      <c r="AX59" s="1">
        <v>63</v>
      </c>
      <c r="AY59" s="1">
        <v>47</v>
      </c>
      <c r="AZ59" s="1">
        <v>70</v>
      </c>
      <c r="BA59" s="1">
        <v>61</v>
      </c>
      <c r="BB59" s="1">
        <v>32</v>
      </c>
      <c r="BC59" s="1">
        <v>62</v>
      </c>
      <c r="BD59" s="1">
        <v>52</v>
      </c>
      <c r="BE59" s="1">
        <v>35.200000000000003</v>
      </c>
      <c r="BF59" s="1">
        <v>36.1</v>
      </c>
      <c r="BG59" s="1">
        <v>42.5</v>
      </c>
      <c r="BH59" s="1">
        <v>43.6</v>
      </c>
      <c r="BI59" s="1">
        <v>34</v>
      </c>
      <c r="BJ59" s="1">
        <v>40.799999999999997</v>
      </c>
      <c r="BK59" s="1">
        <v>36.5</v>
      </c>
      <c r="BL59" s="1">
        <v>34.299999999999997</v>
      </c>
      <c r="BM59" s="1">
        <v>54.95</v>
      </c>
      <c r="BN59" s="1">
        <v>43</v>
      </c>
      <c r="BO59" s="1">
        <v>39</v>
      </c>
      <c r="BP59" s="1">
        <v>47</v>
      </c>
      <c r="BQ59" s="1">
        <v>33.65</v>
      </c>
      <c r="BR59" s="1">
        <v>30</v>
      </c>
      <c r="BS59" s="1">
        <v>30</v>
      </c>
      <c r="BT59" s="1">
        <v>38</v>
      </c>
      <c r="BU59" s="1">
        <v>46</v>
      </c>
      <c r="BV59" s="1">
        <v>34.700000000000003</v>
      </c>
      <c r="BW59" s="1">
        <v>40</v>
      </c>
      <c r="BX59" s="1">
        <v>39</v>
      </c>
      <c r="BY59" s="1">
        <v>48.55</v>
      </c>
      <c r="BZ59" s="1">
        <v>38</v>
      </c>
      <c r="CA59" s="1">
        <v>34</v>
      </c>
      <c r="CB59" s="1">
        <v>38.9</v>
      </c>
      <c r="CC59" s="1">
        <v>36.5</v>
      </c>
      <c r="CD59" s="1">
        <v>35</v>
      </c>
      <c r="CE59" s="1">
        <v>52.5</v>
      </c>
      <c r="CF59" s="1">
        <v>35.200000000000003</v>
      </c>
      <c r="CG59" s="1">
        <v>41</v>
      </c>
      <c r="CH59" s="1">
        <v>28.25</v>
      </c>
      <c r="CI59" s="1">
        <v>39</v>
      </c>
      <c r="CJ59" s="1">
        <v>42.5</v>
      </c>
      <c r="CK59" s="1">
        <v>45</v>
      </c>
      <c r="CL59" s="1">
        <v>29</v>
      </c>
      <c r="CM59" s="1">
        <v>40</v>
      </c>
      <c r="CN59" s="1">
        <v>45.7</v>
      </c>
      <c r="CO59" s="1">
        <v>38.299999999999997</v>
      </c>
      <c r="CP59" s="1">
        <v>45</v>
      </c>
      <c r="CQ59" s="1">
        <v>40.9</v>
      </c>
      <c r="CR59" s="1">
        <v>31.8</v>
      </c>
      <c r="CS59" s="1">
        <v>35.65</v>
      </c>
      <c r="CT59" s="1">
        <v>44.55</v>
      </c>
      <c r="CU59" s="1">
        <v>49.325000000000003</v>
      </c>
      <c r="CV59" s="1">
        <v>40</v>
      </c>
      <c r="CW59" s="1">
        <v>41</v>
      </c>
      <c r="CX59" s="1">
        <v>47</v>
      </c>
      <c r="CY59" s="1">
        <v>46.8</v>
      </c>
      <c r="CZ59" s="1">
        <v>50</v>
      </c>
      <c r="DA59" s="1">
        <v>36.549999999999997</v>
      </c>
      <c r="DB59" s="1">
        <v>37.299999999999997</v>
      </c>
      <c r="DC59" s="1">
        <v>46.9</v>
      </c>
      <c r="DD59" s="1">
        <v>34.1</v>
      </c>
      <c r="DE59" s="1">
        <v>38</v>
      </c>
      <c r="DF59" s="1">
        <v>35.1</v>
      </c>
      <c r="DG59" s="1">
        <v>48</v>
      </c>
      <c r="DH59" s="1">
        <v>35</v>
      </c>
      <c r="DI59" s="1">
        <v>37</v>
      </c>
      <c r="DJ59" s="1">
        <v>40</v>
      </c>
      <c r="DK59" s="1">
        <v>37.1</v>
      </c>
      <c r="DL59" s="1">
        <v>38</v>
      </c>
      <c r="DM59" s="1">
        <v>36.4</v>
      </c>
      <c r="DN59" s="1">
        <v>40</v>
      </c>
      <c r="DO59" s="1">
        <v>34.1</v>
      </c>
      <c r="DP59" s="1">
        <v>40</v>
      </c>
      <c r="DQ59" s="1">
        <v>31</v>
      </c>
      <c r="DR59" s="1">
        <v>49.3</v>
      </c>
      <c r="DS59" s="1">
        <v>29.5</v>
      </c>
      <c r="DT59" s="1">
        <v>41.9</v>
      </c>
      <c r="DU59" s="1">
        <v>67</v>
      </c>
      <c r="DV59" s="1">
        <v>26.15</v>
      </c>
      <c r="DW59" s="1">
        <v>64</v>
      </c>
      <c r="DX59" s="1">
        <v>37.450000000000003</v>
      </c>
      <c r="DY59" s="1">
        <v>26</v>
      </c>
      <c r="DZ59" s="1">
        <v>37.5</v>
      </c>
      <c r="EA59" s="1">
        <v>35.5</v>
      </c>
      <c r="EB59" s="1">
        <v>39</v>
      </c>
      <c r="EC59" s="1">
        <v>53.5</v>
      </c>
      <c r="ED59" s="1">
        <v>37.5</v>
      </c>
      <c r="EE59" s="1">
        <v>29</v>
      </c>
      <c r="EF59" s="1">
        <v>33</v>
      </c>
      <c r="EG59" s="1">
        <v>37.96</v>
      </c>
      <c r="EH59" s="1">
        <v>34.299999999999997</v>
      </c>
      <c r="EI59" s="1">
        <v>50.55</v>
      </c>
      <c r="EJ59" s="1">
        <v>32.9</v>
      </c>
      <c r="EK59" s="1">
        <v>31</v>
      </c>
      <c r="EL59" s="1">
        <v>46.7</v>
      </c>
      <c r="EM59" s="1">
        <v>39.666666669999998</v>
      </c>
      <c r="EN59" s="1">
        <v>36</v>
      </c>
      <c r="EO59" s="1">
        <v>40.366666670000001</v>
      </c>
      <c r="EP59" s="1">
        <v>49.4</v>
      </c>
      <c r="EQ59" s="1">
        <v>35.869999999999997</v>
      </c>
      <c r="ER59" s="1">
        <v>43.94</v>
      </c>
      <c r="ES59" s="1">
        <v>84.9</v>
      </c>
      <c r="ET59" s="1">
        <v>35.299999999999997</v>
      </c>
      <c r="EU59" s="1">
        <v>25.9</v>
      </c>
      <c r="EV59" s="1">
        <v>25</v>
      </c>
      <c r="EW59" s="1">
        <v>53.5</v>
      </c>
      <c r="EX59" s="1">
        <v>57</v>
      </c>
      <c r="EY59" s="1">
        <v>38.75</v>
      </c>
      <c r="EZ59" s="1">
        <v>29.2</v>
      </c>
      <c r="FA59" s="1">
        <v>31.1</v>
      </c>
      <c r="FB59" s="1">
        <v>35</v>
      </c>
      <c r="FC59" s="1">
        <v>47</v>
      </c>
      <c r="FD59" s="1">
        <v>49.18</v>
      </c>
      <c r="FE59" s="1">
        <v>28.9</v>
      </c>
      <c r="FF59" s="1">
        <v>39.799999999999997</v>
      </c>
      <c r="FG59" s="1">
        <v>49.8</v>
      </c>
      <c r="FH59" s="1">
        <v>57</v>
      </c>
      <c r="FI59" s="1">
        <v>26.5</v>
      </c>
      <c r="FJ59" s="1">
        <v>51</v>
      </c>
      <c r="FK59" s="1">
        <v>32.9</v>
      </c>
      <c r="FL59" s="1">
        <v>43</v>
      </c>
      <c r="FM59" s="1">
        <v>63</v>
      </c>
      <c r="FN59" s="1">
        <v>70</v>
      </c>
      <c r="FO59" s="1">
        <v>33</v>
      </c>
      <c r="FP59" s="1">
        <v>30</v>
      </c>
      <c r="FQ59" s="1">
        <v>32</v>
      </c>
      <c r="FR59" s="1">
        <v>30</v>
      </c>
      <c r="FS59" s="1">
        <v>36</v>
      </c>
      <c r="FT59" s="1">
        <v>41.5</v>
      </c>
      <c r="FU59" s="1">
        <v>48</v>
      </c>
      <c r="FV59" s="1">
        <v>45.1</v>
      </c>
      <c r="FW59" s="1">
        <v>54.2</v>
      </c>
      <c r="FX59" s="1">
        <v>30.1</v>
      </c>
      <c r="FY59" s="1">
        <v>35.75</v>
      </c>
      <c r="FZ59" s="1">
        <v>29.3</v>
      </c>
      <c r="GA59" s="1">
        <v>60</v>
      </c>
      <c r="GB59" s="1">
        <v>35.5</v>
      </c>
      <c r="GC59" s="1">
        <v>30.9</v>
      </c>
      <c r="GD59" s="1">
        <v>36.5</v>
      </c>
      <c r="GE59" s="1">
        <v>52</v>
      </c>
      <c r="GF59" s="1">
        <v>53</v>
      </c>
      <c r="GG59" s="1">
        <v>42.1</v>
      </c>
      <c r="GH59" s="1">
        <v>37.799999999999997</v>
      </c>
      <c r="GI59" s="1">
        <v>36.25</v>
      </c>
      <c r="GJ59" s="1">
        <v>50.15</v>
      </c>
      <c r="GK59" s="1">
        <v>43.4</v>
      </c>
      <c r="GL59" s="1">
        <v>38.799999999999997</v>
      </c>
      <c r="GM59" s="1">
        <v>40</v>
      </c>
      <c r="GN59" s="1">
        <v>65</v>
      </c>
      <c r="GO59" s="1">
        <v>67</v>
      </c>
      <c r="GP59" s="1">
        <v>40.9</v>
      </c>
      <c r="GQ59" s="1">
        <v>66</v>
      </c>
      <c r="GR59" s="1">
        <v>38.549999999999997</v>
      </c>
      <c r="GS59" s="1">
        <v>38</v>
      </c>
      <c r="GT59" s="1">
        <v>36.700000000000003</v>
      </c>
      <c r="GU59" s="1">
        <v>43.6</v>
      </c>
      <c r="GV59" s="1">
        <v>55</v>
      </c>
      <c r="GW59" s="1">
        <v>54.5</v>
      </c>
      <c r="GX59" s="1">
        <v>36.700000000000003</v>
      </c>
      <c r="GY59" s="1">
        <v>31.43333333</v>
      </c>
      <c r="GZ59" s="1">
        <v>55</v>
      </c>
      <c r="HA59" s="1">
        <v>44</v>
      </c>
      <c r="HB59" s="1">
        <v>40</v>
      </c>
      <c r="HC59" s="1">
        <v>36.799999999999997</v>
      </c>
      <c r="HD59" s="1">
        <v>37.799999999999997</v>
      </c>
      <c r="HE59" s="1">
        <v>27.5</v>
      </c>
      <c r="HF59" s="1">
        <v>38.5</v>
      </c>
      <c r="HG59" s="1">
        <v>36.1</v>
      </c>
      <c r="HH59" s="1">
        <v>39.9</v>
      </c>
      <c r="HI59" s="1">
        <v>35.25</v>
      </c>
      <c r="HJ59" s="1">
        <v>36.200000000000003</v>
      </c>
      <c r="HK59" s="1">
        <v>34.15</v>
      </c>
      <c r="HL59" s="1">
        <v>35.6</v>
      </c>
      <c r="HM59" s="1">
        <v>52</v>
      </c>
      <c r="HN59" s="1">
        <v>45</v>
      </c>
      <c r="HO59" s="1">
        <v>45</v>
      </c>
      <c r="HP59" s="1">
        <v>51.6</v>
      </c>
      <c r="HQ59" s="1">
        <v>34</v>
      </c>
      <c r="HR59" s="1">
        <v>43.9</v>
      </c>
      <c r="HS59" s="1">
        <v>45.75</v>
      </c>
      <c r="HT59" s="1">
        <v>49</v>
      </c>
      <c r="HU59" s="1">
        <v>61.5</v>
      </c>
      <c r="HV59" s="1">
        <v>49</v>
      </c>
      <c r="HW59" s="1">
        <v>42</v>
      </c>
      <c r="HX59" s="1">
        <v>46</v>
      </c>
      <c r="HY59" s="1">
        <v>36.5</v>
      </c>
      <c r="HZ59" s="1">
        <v>39</v>
      </c>
      <c r="IA59" s="1">
        <v>32.950000000000003</v>
      </c>
      <c r="IB59" s="1">
        <v>49.133333329999999</v>
      </c>
      <c r="IC59" s="1">
        <v>40.6</v>
      </c>
      <c r="ID59" s="1">
        <v>43.6</v>
      </c>
      <c r="IE59" s="1">
        <v>45</v>
      </c>
      <c r="IF59" s="1">
        <v>54</v>
      </c>
      <c r="IG59" s="1">
        <v>62</v>
      </c>
      <c r="IH59" s="1">
        <v>36.9</v>
      </c>
      <c r="II59" s="1">
        <v>33.450000000000003</v>
      </c>
      <c r="IJ59" s="1">
        <v>42.3</v>
      </c>
      <c r="IK59" s="1">
        <v>48</v>
      </c>
      <c r="IL59" s="1">
        <v>35.520000000000003</v>
      </c>
      <c r="IM59" s="1">
        <v>25.5</v>
      </c>
      <c r="IN59" s="1">
        <v>29.25</v>
      </c>
      <c r="IO59" s="1">
        <v>45</v>
      </c>
      <c r="IP59" s="1">
        <v>53.85</v>
      </c>
      <c r="IQ59" s="1">
        <v>40.700000000000003</v>
      </c>
      <c r="IR59" s="1">
        <v>25.65</v>
      </c>
      <c r="IS59" s="1">
        <v>53</v>
      </c>
      <c r="IT59" s="1">
        <v>24.375</v>
      </c>
      <c r="IU59" s="1">
        <v>68.849999999999994</v>
      </c>
      <c r="IV59" s="1">
        <v>34.5</v>
      </c>
      <c r="IW59" s="1">
        <v>36.544444439999999</v>
      </c>
      <c r="IX59" s="1">
        <v>31.7</v>
      </c>
      <c r="IY59" s="1">
        <v>35</v>
      </c>
      <c r="IZ59" s="1">
        <v>45.2</v>
      </c>
      <c r="JA59" s="1">
        <v>36</v>
      </c>
      <c r="JB59" s="1">
        <v>40.200000000000003</v>
      </c>
      <c r="JC59" s="1">
        <v>50.7</v>
      </c>
      <c r="JD59" s="1">
        <v>44</v>
      </c>
      <c r="JE59" s="1">
        <v>43.9</v>
      </c>
      <c r="JF59" s="1">
        <v>32</v>
      </c>
      <c r="JG59" s="1">
        <v>36.799999999999997</v>
      </c>
      <c r="JH59" s="1">
        <v>25</v>
      </c>
      <c r="JI59" s="1">
        <v>50</v>
      </c>
      <c r="JJ59" s="1">
        <v>27.6</v>
      </c>
      <c r="JK59" s="1">
        <v>36.5</v>
      </c>
      <c r="JL59" s="1">
        <v>33.674999999999997</v>
      </c>
      <c r="JM59" s="1">
        <v>60</v>
      </c>
      <c r="JN59" s="1">
        <v>39.799999999999997</v>
      </c>
      <c r="JO59" s="1">
        <v>38</v>
      </c>
      <c r="JP59" s="1">
        <v>29.6</v>
      </c>
      <c r="JQ59" s="1">
        <v>49</v>
      </c>
      <c r="JR59" s="1">
        <v>52.7</v>
      </c>
      <c r="JS59" s="1">
        <v>62.5</v>
      </c>
      <c r="JT59" s="1">
        <v>34.799999999999997</v>
      </c>
      <c r="JU59" s="1">
        <v>70</v>
      </c>
      <c r="JV59" s="1">
        <v>45</v>
      </c>
      <c r="JW59" s="1">
        <v>51.9</v>
      </c>
      <c r="JX59" s="1">
        <v>26</v>
      </c>
      <c r="JY59" s="1">
        <v>35.6</v>
      </c>
      <c r="JZ59" s="1">
        <v>43.7</v>
      </c>
      <c r="KA59" s="1">
        <v>35.85</v>
      </c>
      <c r="KB59" s="1">
        <v>34.5</v>
      </c>
      <c r="KC59" s="1">
        <v>48.8</v>
      </c>
      <c r="KD59" s="1">
        <v>37</v>
      </c>
      <c r="KE59" s="1">
        <v>34.299999999999997</v>
      </c>
      <c r="KF59" s="1">
        <v>43</v>
      </c>
      <c r="KG59" s="1">
        <v>33.299999999999997</v>
      </c>
      <c r="KH59" s="1">
        <v>24.4</v>
      </c>
      <c r="KI59" s="1">
        <v>60</v>
      </c>
      <c r="KJ59" s="1">
        <v>53</v>
      </c>
      <c r="KK59" s="1">
        <v>36</v>
      </c>
      <c r="KL59" s="1">
        <v>42.5</v>
      </c>
      <c r="KM59" s="1">
        <v>42</v>
      </c>
      <c r="KN59" s="1">
        <v>62</v>
      </c>
      <c r="KO59" s="1">
        <v>47</v>
      </c>
      <c r="KP59" s="1">
        <v>52.2</v>
      </c>
      <c r="KQ59" s="1">
        <v>45</v>
      </c>
      <c r="KR59" s="1">
        <v>40</v>
      </c>
      <c r="KS59" s="1">
        <v>42</v>
      </c>
      <c r="KT59" s="1">
        <v>48</v>
      </c>
      <c r="KU59" s="1">
        <v>58</v>
      </c>
      <c r="KV59" s="1">
        <v>32</v>
      </c>
      <c r="KW59" s="1">
        <v>37</v>
      </c>
      <c r="KX59" s="1">
        <v>30</v>
      </c>
      <c r="KY59" s="1">
        <v>63.75</v>
      </c>
      <c r="KZ59" s="1">
        <v>26.9</v>
      </c>
      <c r="LA59" s="1">
        <v>77.599999999999994</v>
      </c>
      <c r="LB59" s="1">
        <v>43.2</v>
      </c>
      <c r="LC59" s="1">
        <v>41.2</v>
      </c>
      <c r="LD59" s="1">
        <v>32.5</v>
      </c>
      <c r="LE59" s="1">
        <v>36.6</v>
      </c>
      <c r="LF59" s="1">
        <v>45.75</v>
      </c>
      <c r="LG59" s="1">
        <v>43</v>
      </c>
      <c r="LH59" s="1">
        <v>45.3</v>
      </c>
      <c r="LI59" s="1">
        <v>30</v>
      </c>
      <c r="LJ59" s="1">
        <v>36</v>
      </c>
      <c r="LK59" s="1">
        <v>44.1</v>
      </c>
      <c r="LL59">
        <v>26.5</v>
      </c>
      <c r="LM59">
        <v>47.5</v>
      </c>
      <c r="LN59">
        <v>68</v>
      </c>
    </row>
    <row r="60" spans="1:326" x14ac:dyDescent="0.45">
      <c r="A60" s="3">
        <v>44814</v>
      </c>
      <c r="B60" s="1">
        <v>45.15</v>
      </c>
      <c r="C60" s="1">
        <v>30</v>
      </c>
      <c r="D60" s="1">
        <v>28.55</v>
      </c>
      <c r="E60" s="1">
        <v>31.8</v>
      </c>
      <c r="F60" s="1">
        <v>39.35</v>
      </c>
      <c r="G60" s="1">
        <v>36.950000000000003</v>
      </c>
      <c r="H60" s="1">
        <v>51.6</v>
      </c>
      <c r="I60" s="1">
        <v>64</v>
      </c>
      <c r="J60" s="1">
        <v>68</v>
      </c>
      <c r="K60" s="1">
        <v>38</v>
      </c>
      <c r="L60" s="1">
        <v>44.5</v>
      </c>
      <c r="M60" s="1">
        <v>37.200000000000003</v>
      </c>
      <c r="N60" s="1">
        <v>29</v>
      </c>
      <c r="O60" s="1">
        <v>36</v>
      </c>
      <c r="P60" s="1">
        <v>36</v>
      </c>
      <c r="Q60" s="1">
        <v>54.4</v>
      </c>
      <c r="R60" s="1">
        <v>38</v>
      </c>
      <c r="S60" s="1">
        <v>44.5</v>
      </c>
      <c r="T60" s="1">
        <v>29.5</v>
      </c>
      <c r="U60" s="1">
        <v>44.8</v>
      </c>
      <c r="V60" s="1">
        <v>51</v>
      </c>
      <c r="W60" s="1">
        <v>53.6</v>
      </c>
      <c r="X60" s="1">
        <v>46.5</v>
      </c>
      <c r="Y60" s="1">
        <v>39.5</v>
      </c>
      <c r="Z60" s="1">
        <v>63.5</v>
      </c>
      <c r="AA60" s="1">
        <v>33.421428570000003</v>
      </c>
      <c r="AB60" s="1">
        <v>0</v>
      </c>
      <c r="AC60" s="1">
        <v>46</v>
      </c>
      <c r="AD60" s="1">
        <v>26</v>
      </c>
      <c r="AE60" s="1">
        <v>31.1</v>
      </c>
      <c r="AF60" s="1">
        <v>37</v>
      </c>
      <c r="AG60" s="1">
        <v>36.25</v>
      </c>
      <c r="AH60" s="1">
        <v>34.4</v>
      </c>
      <c r="AI60" s="1">
        <v>42</v>
      </c>
      <c r="AJ60" s="1">
        <v>36</v>
      </c>
      <c r="AK60" s="1">
        <v>39.9</v>
      </c>
      <c r="AL60" s="1">
        <v>43</v>
      </c>
      <c r="AM60" s="1">
        <v>54.4</v>
      </c>
      <c r="AN60" s="1">
        <v>41</v>
      </c>
      <c r="AO60" s="1">
        <v>39.049999999999997</v>
      </c>
      <c r="AP60" s="1">
        <v>43</v>
      </c>
      <c r="AQ60" s="1">
        <v>36.200000000000003</v>
      </c>
      <c r="AR60" s="1">
        <v>37.9</v>
      </c>
      <c r="AS60" s="1">
        <v>46.15</v>
      </c>
      <c r="AT60" s="1">
        <v>43</v>
      </c>
      <c r="AU60" s="1">
        <v>50</v>
      </c>
      <c r="AV60" s="1">
        <v>39.1</v>
      </c>
      <c r="AW60" s="1">
        <v>67</v>
      </c>
      <c r="AX60" s="1">
        <v>63</v>
      </c>
      <c r="AY60" s="1">
        <v>47</v>
      </c>
      <c r="AZ60" s="1">
        <v>70</v>
      </c>
      <c r="BA60" s="1">
        <v>61</v>
      </c>
      <c r="BB60" s="1">
        <v>32</v>
      </c>
      <c r="BC60" s="1">
        <v>62</v>
      </c>
      <c r="BD60" s="1">
        <v>52</v>
      </c>
      <c r="BE60" s="1">
        <v>35.200000000000003</v>
      </c>
      <c r="BF60" s="1">
        <v>36.1</v>
      </c>
      <c r="BG60" s="1">
        <v>42.5</v>
      </c>
      <c r="BH60" s="1">
        <v>43.6</v>
      </c>
      <c r="BI60" s="1">
        <v>34</v>
      </c>
      <c r="BJ60" s="1">
        <v>40.799999999999997</v>
      </c>
      <c r="BK60" s="1">
        <v>36.5</v>
      </c>
      <c r="BL60" s="1">
        <v>34.299999999999997</v>
      </c>
      <c r="BM60" s="1">
        <v>54.95</v>
      </c>
      <c r="BN60" s="1">
        <v>43</v>
      </c>
      <c r="BO60" s="1">
        <v>39</v>
      </c>
      <c r="BP60" s="1">
        <v>47</v>
      </c>
      <c r="BQ60" s="1">
        <v>33.65</v>
      </c>
      <c r="BR60" s="1">
        <v>30</v>
      </c>
      <c r="BS60" s="1">
        <v>30</v>
      </c>
      <c r="BT60" s="1">
        <v>38</v>
      </c>
      <c r="BU60" s="1">
        <v>46</v>
      </c>
      <c r="BV60" s="1">
        <v>34.700000000000003</v>
      </c>
      <c r="BW60" s="1">
        <v>40</v>
      </c>
      <c r="BX60" s="1">
        <v>39</v>
      </c>
      <c r="BY60" s="1">
        <v>48.55</v>
      </c>
      <c r="BZ60" s="1">
        <v>38</v>
      </c>
      <c r="CA60" s="1">
        <v>34</v>
      </c>
      <c r="CB60" s="1">
        <v>38.9</v>
      </c>
      <c r="CC60" s="1">
        <v>36.5</v>
      </c>
      <c r="CD60" s="1">
        <v>35</v>
      </c>
      <c r="CE60" s="1">
        <v>52.5</v>
      </c>
      <c r="CF60" s="1">
        <v>35.200000000000003</v>
      </c>
      <c r="CG60" s="1">
        <v>41</v>
      </c>
      <c r="CH60" s="1">
        <v>28.25</v>
      </c>
      <c r="CI60" s="1">
        <v>39</v>
      </c>
      <c r="CJ60" s="1">
        <v>42.5</v>
      </c>
      <c r="CK60" s="1">
        <v>45</v>
      </c>
      <c r="CL60" s="1">
        <v>29</v>
      </c>
      <c r="CM60" s="1">
        <v>40</v>
      </c>
      <c r="CN60" s="1">
        <v>45.7</v>
      </c>
      <c r="CO60" s="1">
        <v>38.299999999999997</v>
      </c>
      <c r="CP60" s="1">
        <v>45</v>
      </c>
      <c r="CQ60" s="1">
        <v>40.9</v>
      </c>
      <c r="CR60" s="1">
        <v>31.8</v>
      </c>
      <c r="CS60" s="1">
        <v>35.65</v>
      </c>
      <c r="CT60" s="1">
        <v>44.55</v>
      </c>
      <c r="CU60" s="1">
        <v>49.325000000000003</v>
      </c>
      <c r="CV60" s="1">
        <v>40</v>
      </c>
      <c r="CW60" s="1">
        <v>41</v>
      </c>
      <c r="CX60" s="1">
        <v>47</v>
      </c>
      <c r="CY60" s="1">
        <v>46.8</v>
      </c>
      <c r="CZ60" s="1">
        <v>50</v>
      </c>
      <c r="DA60" s="1">
        <v>36.549999999999997</v>
      </c>
      <c r="DB60" s="1">
        <v>37.299999999999997</v>
      </c>
      <c r="DC60" s="1">
        <v>46.9</v>
      </c>
      <c r="DD60" s="1">
        <v>34.1</v>
      </c>
      <c r="DE60" s="1">
        <v>38</v>
      </c>
      <c r="DF60" s="1">
        <v>35.1</v>
      </c>
      <c r="DG60" s="1">
        <v>48</v>
      </c>
      <c r="DH60" s="1">
        <v>35</v>
      </c>
      <c r="DI60" s="1">
        <v>37</v>
      </c>
      <c r="DJ60" s="1">
        <v>40</v>
      </c>
      <c r="DK60" s="1">
        <v>37.1</v>
      </c>
      <c r="DL60" s="1">
        <v>38</v>
      </c>
      <c r="DM60" s="1">
        <v>36.4</v>
      </c>
      <c r="DN60" s="1">
        <v>40</v>
      </c>
      <c r="DO60" s="1">
        <v>34.1</v>
      </c>
      <c r="DP60" s="1">
        <v>40</v>
      </c>
      <c r="DQ60" s="1">
        <v>31</v>
      </c>
      <c r="DR60" s="1">
        <v>49.3</v>
      </c>
      <c r="DS60" s="1">
        <v>29.5</v>
      </c>
      <c r="DT60" s="1">
        <v>41.9</v>
      </c>
      <c r="DU60" s="1">
        <v>67</v>
      </c>
      <c r="DV60" s="1">
        <v>26.15</v>
      </c>
      <c r="DW60" s="1">
        <v>64</v>
      </c>
      <c r="DX60" s="1">
        <v>37.450000000000003</v>
      </c>
      <c r="DY60" s="1">
        <v>26</v>
      </c>
      <c r="DZ60" s="1">
        <v>37.5</v>
      </c>
      <c r="EA60" s="1">
        <v>36</v>
      </c>
      <c r="EB60" s="1">
        <v>39</v>
      </c>
      <c r="EC60" s="1">
        <v>53.5</v>
      </c>
      <c r="ED60" s="1">
        <v>37.5</v>
      </c>
      <c r="EE60" s="1">
        <v>29</v>
      </c>
      <c r="EF60" s="1">
        <v>33</v>
      </c>
      <c r="EG60" s="1">
        <v>37.96</v>
      </c>
      <c r="EH60" s="1">
        <v>34.299999999999997</v>
      </c>
      <c r="EI60" s="1">
        <v>50.55</v>
      </c>
      <c r="EJ60" s="1">
        <v>32.9</v>
      </c>
      <c r="EK60" s="1">
        <v>31</v>
      </c>
      <c r="EL60" s="1">
        <v>46.7</v>
      </c>
      <c r="EM60" s="1">
        <v>39.666666669999998</v>
      </c>
      <c r="EN60" s="1">
        <v>36</v>
      </c>
      <c r="EO60" s="1">
        <v>40.366666670000001</v>
      </c>
      <c r="EP60" s="1">
        <v>49.4</v>
      </c>
      <c r="EQ60" s="1">
        <v>35.869999999999997</v>
      </c>
      <c r="ER60" s="1">
        <v>43.94</v>
      </c>
      <c r="ES60" s="1">
        <v>84.9</v>
      </c>
      <c r="ET60" s="1">
        <v>35.299999999999997</v>
      </c>
      <c r="EU60" s="1">
        <v>25.9</v>
      </c>
      <c r="EV60" s="1">
        <v>25</v>
      </c>
      <c r="EW60" s="1">
        <v>53.5</v>
      </c>
      <c r="EX60" s="1">
        <v>57</v>
      </c>
      <c r="EY60" s="1">
        <v>38.75</v>
      </c>
      <c r="EZ60" s="1">
        <v>29.2</v>
      </c>
      <c r="FA60" s="1">
        <v>31.05</v>
      </c>
      <c r="FB60" s="1">
        <v>35</v>
      </c>
      <c r="FC60" s="1">
        <v>47.5</v>
      </c>
      <c r="FD60" s="1">
        <v>49.18</v>
      </c>
      <c r="FE60" s="1">
        <v>28.9</v>
      </c>
      <c r="FF60" s="1">
        <v>39.799999999999997</v>
      </c>
      <c r="FG60" s="1">
        <v>49.8</v>
      </c>
      <c r="FH60" s="1">
        <v>57</v>
      </c>
      <c r="FI60" s="1">
        <v>26.5</v>
      </c>
      <c r="FJ60" s="1">
        <v>51</v>
      </c>
      <c r="FK60" s="1">
        <v>32.9</v>
      </c>
      <c r="FL60" s="1">
        <v>43</v>
      </c>
      <c r="FM60" s="1">
        <v>63</v>
      </c>
      <c r="FN60" s="1">
        <v>70</v>
      </c>
      <c r="FO60" s="1">
        <v>33</v>
      </c>
      <c r="FP60" s="1">
        <v>30</v>
      </c>
      <c r="FQ60" s="1">
        <v>32</v>
      </c>
      <c r="FR60" s="1">
        <v>30</v>
      </c>
      <c r="FS60" s="1">
        <v>36</v>
      </c>
      <c r="FT60" s="1">
        <v>41.5</v>
      </c>
      <c r="FU60" s="1">
        <v>48</v>
      </c>
      <c r="FV60" s="1">
        <v>45.1</v>
      </c>
      <c r="FW60" s="1">
        <v>54.2</v>
      </c>
      <c r="FX60" s="1">
        <v>30.1</v>
      </c>
      <c r="FY60" s="1">
        <v>35.75</v>
      </c>
      <c r="FZ60" s="1">
        <v>29.3</v>
      </c>
      <c r="GA60" s="1">
        <v>60</v>
      </c>
      <c r="GB60" s="1">
        <v>35.5</v>
      </c>
      <c r="GC60" s="1">
        <v>30.9</v>
      </c>
      <c r="GD60" s="1">
        <v>36.5</v>
      </c>
      <c r="GE60" s="1">
        <v>52</v>
      </c>
      <c r="GF60" s="1">
        <v>53</v>
      </c>
      <c r="GG60" s="1">
        <v>42.1</v>
      </c>
      <c r="GH60" s="1">
        <v>37.799999999999997</v>
      </c>
      <c r="GI60" s="1">
        <v>36.25</v>
      </c>
      <c r="GJ60" s="1">
        <v>50.15</v>
      </c>
      <c r="GK60" s="1">
        <v>43.4</v>
      </c>
      <c r="GL60" s="1">
        <v>38.799999999999997</v>
      </c>
      <c r="GM60" s="1">
        <v>40</v>
      </c>
      <c r="GN60" s="1">
        <v>65</v>
      </c>
      <c r="GO60" s="1">
        <v>67</v>
      </c>
      <c r="GP60" s="1">
        <v>40.9</v>
      </c>
      <c r="GQ60" s="1">
        <v>66</v>
      </c>
      <c r="GR60" s="1">
        <v>38.549999999999997</v>
      </c>
      <c r="GS60" s="1">
        <v>38</v>
      </c>
      <c r="GT60" s="1">
        <v>36.700000000000003</v>
      </c>
      <c r="GU60" s="1">
        <v>43.6</v>
      </c>
      <c r="GV60" s="1">
        <v>55</v>
      </c>
      <c r="GW60" s="1">
        <v>54.5</v>
      </c>
      <c r="GX60" s="1">
        <v>36.700000000000003</v>
      </c>
      <c r="GY60" s="1">
        <v>31.43333333</v>
      </c>
      <c r="GZ60" s="1">
        <v>55</v>
      </c>
      <c r="HA60" s="1">
        <v>44</v>
      </c>
      <c r="HB60" s="1">
        <v>40</v>
      </c>
      <c r="HC60" s="1">
        <v>36.799999999999997</v>
      </c>
      <c r="HD60" s="1">
        <v>37.799999999999997</v>
      </c>
      <c r="HE60" s="1">
        <v>27.5</v>
      </c>
      <c r="HF60" s="1">
        <v>38.5</v>
      </c>
      <c r="HG60" s="1">
        <v>36.1</v>
      </c>
      <c r="HH60" s="1">
        <v>39.9</v>
      </c>
      <c r="HI60" s="1">
        <v>35.25</v>
      </c>
      <c r="HJ60" s="1">
        <v>36.200000000000003</v>
      </c>
      <c r="HK60" s="1">
        <v>34.15</v>
      </c>
      <c r="HL60" s="1">
        <v>35.6</v>
      </c>
      <c r="HM60" s="1">
        <v>52</v>
      </c>
      <c r="HN60" s="1">
        <v>45</v>
      </c>
      <c r="HO60" s="1">
        <v>45</v>
      </c>
      <c r="HP60" s="1">
        <v>51.6</v>
      </c>
      <c r="HQ60" s="1">
        <v>34</v>
      </c>
      <c r="HR60" s="1">
        <v>43.9</v>
      </c>
      <c r="HS60" s="1">
        <v>45.75</v>
      </c>
      <c r="HT60" s="1">
        <v>49</v>
      </c>
      <c r="HU60" s="1">
        <v>61.5</v>
      </c>
      <c r="HV60" s="1">
        <v>49</v>
      </c>
      <c r="HW60" s="1">
        <v>42</v>
      </c>
      <c r="HX60" s="1">
        <v>46</v>
      </c>
      <c r="HY60" s="1">
        <v>36.5</v>
      </c>
      <c r="HZ60" s="1">
        <v>39</v>
      </c>
      <c r="IA60" s="1">
        <v>32.950000000000003</v>
      </c>
      <c r="IB60" s="1">
        <v>44.066666669999996</v>
      </c>
      <c r="IC60" s="1">
        <v>40.6</v>
      </c>
      <c r="ID60" s="1">
        <v>43.6</v>
      </c>
      <c r="IE60" s="1">
        <v>45</v>
      </c>
      <c r="IF60" s="1">
        <v>54</v>
      </c>
      <c r="IG60" s="1">
        <v>62</v>
      </c>
      <c r="IH60" s="1">
        <v>36.9</v>
      </c>
      <c r="II60" s="1">
        <v>33.450000000000003</v>
      </c>
      <c r="IJ60" s="1">
        <v>42.3</v>
      </c>
      <c r="IK60" s="1">
        <v>48</v>
      </c>
      <c r="IL60" s="1">
        <v>35.520000000000003</v>
      </c>
      <c r="IM60" s="1">
        <v>25.5</v>
      </c>
      <c r="IN60" s="1">
        <v>29.25</v>
      </c>
      <c r="IO60" s="1">
        <v>45</v>
      </c>
      <c r="IP60" s="1">
        <v>53.85</v>
      </c>
      <c r="IQ60" s="1">
        <v>40.700000000000003</v>
      </c>
      <c r="IR60" s="1">
        <v>25.65</v>
      </c>
      <c r="IS60" s="1">
        <v>53</v>
      </c>
      <c r="IT60" s="1">
        <v>24.375</v>
      </c>
      <c r="IU60" s="1">
        <v>68.849999999999994</v>
      </c>
      <c r="IV60" s="1">
        <v>34.5</v>
      </c>
      <c r="IW60" s="1">
        <v>36.544444439999999</v>
      </c>
      <c r="IX60" s="1">
        <v>31.7</v>
      </c>
      <c r="IY60" s="1">
        <v>35</v>
      </c>
      <c r="IZ60" s="1">
        <v>45.05</v>
      </c>
      <c r="JA60" s="1">
        <v>36</v>
      </c>
      <c r="JB60" s="1">
        <v>40.200000000000003</v>
      </c>
      <c r="JC60" s="1">
        <v>50.7</v>
      </c>
      <c r="JD60" s="1">
        <v>44</v>
      </c>
      <c r="JE60" s="1">
        <v>43.9</v>
      </c>
      <c r="JF60" s="1">
        <v>32</v>
      </c>
      <c r="JG60" s="1">
        <v>36.799999999999997</v>
      </c>
      <c r="JH60" s="1">
        <v>25</v>
      </c>
      <c r="JI60" s="1">
        <v>50</v>
      </c>
      <c r="JJ60" s="1">
        <v>27.6</v>
      </c>
      <c r="JK60" s="1">
        <v>36.5</v>
      </c>
      <c r="JL60" s="1">
        <v>33.674999999999997</v>
      </c>
      <c r="JM60" s="1">
        <v>60</v>
      </c>
      <c r="JN60" s="1">
        <v>39.799999999999997</v>
      </c>
      <c r="JO60" s="1">
        <v>38</v>
      </c>
      <c r="JP60" s="1">
        <v>29.6</v>
      </c>
      <c r="JQ60" s="1">
        <v>49</v>
      </c>
      <c r="JR60" s="1">
        <v>52.7</v>
      </c>
      <c r="JS60" s="1">
        <v>62.5</v>
      </c>
      <c r="JT60" s="1">
        <v>34.799999999999997</v>
      </c>
      <c r="JU60" s="1">
        <v>70</v>
      </c>
      <c r="JV60" s="1">
        <v>45</v>
      </c>
      <c r="JW60" s="1">
        <v>51.9</v>
      </c>
      <c r="JX60" s="1">
        <v>26</v>
      </c>
      <c r="JY60" s="1">
        <v>35.6</v>
      </c>
      <c r="JZ60" s="1">
        <v>43.7</v>
      </c>
      <c r="KA60" s="1">
        <v>35.85</v>
      </c>
      <c r="KB60" s="1">
        <v>34.5</v>
      </c>
      <c r="KC60" s="1">
        <v>48.8</v>
      </c>
      <c r="KD60" s="1">
        <v>37</v>
      </c>
      <c r="KE60" s="1">
        <v>34.299999999999997</v>
      </c>
      <c r="KF60" s="1">
        <v>43</v>
      </c>
      <c r="KG60" s="1">
        <v>33.299999999999997</v>
      </c>
      <c r="KH60" s="1">
        <v>24.4</v>
      </c>
      <c r="KI60" s="1">
        <v>60</v>
      </c>
      <c r="KJ60" s="1">
        <v>53</v>
      </c>
      <c r="KK60" s="1">
        <v>36</v>
      </c>
      <c r="KL60" s="1">
        <v>42.5</v>
      </c>
      <c r="KM60" s="1">
        <v>42</v>
      </c>
      <c r="KN60" s="1">
        <v>62</v>
      </c>
      <c r="KO60" s="1">
        <v>47</v>
      </c>
      <c r="KP60" s="1">
        <v>52.2</v>
      </c>
      <c r="KQ60" s="1">
        <v>45</v>
      </c>
      <c r="KR60" s="1">
        <v>40</v>
      </c>
      <c r="KS60" s="1">
        <v>42</v>
      </c>
      <c r="KT60" s="1">
        <v>48</v>
      </c>
      <c r="KU60" s="1">
        <v>58</v>
      </c>
      <c r="KV60" s="1">
        <v>32</v>
      </c>
      <c r="KW60" s="1">
        <v>37</v>
      </c>
      <c r="KX60" s="1">
        <v>30</v>
      </c>
      <c r="KY60" s="1">
        <v>63.75</v>
      </c>
      <c r="KZ60" s="1">
        <v>26.9</v>
      </c>
      <c r="LA60" s="1">
        <v>77.599999999999994</v>
      </c>
      <c r="LB60" s="1">
        <v>43.2</v>
      </c>
      <c r="LC60" s="1">
        <v>41.2</v>
      </c>
      <c r="LD60" s="1">
        <v>32.5</v>
      </c>
      <c r="LE60" s="1">
        <v>36.6</v>
      </c>
      <c r="LF60" s="1">
        <v>45.75</v>
      </c>
      <c r="LG60" s="1">
        <v>43</v>
      </c>
      <c r="LH60" s="1">
        <v>45.3</v>
      </c>
      <c r="LI60" s="1">
        <v>30</v>
      </c>
      <c r="LJ60" s="1">
        <v>36</v>
      </c>
      <c r="LK60" s="1">
        <v>44.1</v>
      </c>
      <c r="LL60">
        <v>26.5</v>
      </c>
      <c r="LM60">
        <v>47.5</v>
      </c>
      <c r="LN60">
        <v>68</v>
      </c>
    </row>
    <row r="61" spans="1:326" x14ac:dyDescent="0.45">
      <c r="A61" s="3">
        <v>44815</v>
      </c>
      <c r="B61" s="1">
        <v>45.15</v>
      </c>
      <c r="C61" s="1">
        <v>29.8</v>
      </c>
      <c r="D61" s="1">
        <v>28.55</v>
      </c>
      <c r="E61" s="1">
        <v>31.8</v>
      </c>
      <c r="F61" s="1">
        <v>39.35</v>
      </c>
      <c r="G61" s="1">
        <v>36.950000000000003</v>
      </c>
      <c r="H61" s="1">
        <v>51.6</v>
      </c>
      <c r="I61" s="1">
        <v>64</v>
      </c>
      <c r="J61" s="1">
        <v>68</v>
      </c>
      <c r="K61" s="1">
        <v>38</v>
      </c>
      <c r="L61" s="1">
        <v>44.5</v>
      </c>
      <c r="M61" s="1">
        <v>37.200000000000003</v>
      </c>
      <c r="N61" s="1">
        <v>29</v>
      </c>
      <c r="O61" s="1">
        <v>36</v>
      </c>
      <c r="P61" s="1">
        <v>36</v>
      </c>
      <c r="Q61" s="1">
        <v>54.4</v>
      </c>
      <c r="R61" s="1">
        <v>38</v>
      </c>
      <c r="S61" s="1">
        <v>44.5</v>
      </c>
      <c r="T61" s="1">
        <v>29.5</v>
      </c>
      <c r="U61" s="1">
        <v>44.8</v>
      </c>
      <c r="V61" s="1">
        <v>51</v>
      </c>
      <c r="W61" s="1">
        <v>53.6</v>
      </c>
      <c r="X61" s="1">
        <v>46.5</v>
      </c>
      <c r="Y61" s="1">
        <v>39.5</v>
      </c>
      <c r="Z61" s="1">
        <v>63.5</v>
      </c>
      <c r="AA61" s="1">
        <v>33.421428570000003</v>
      </c>
      <c r="AB61" s="1">
        <v>0</v>
      </c>
      <c r="AC61" s="1">
        <v>46</v>
      </c>
      <c r="AD61" s="1">
        <v>26</v>
      </c>
      <c r="AE61" s="1">
        <v>31.1</v>
      </c>
      <c r="AF61" s="1">
        <v>37</v>
      </c>
      <c r="AG61" s="1">
        <v>36.25</v>
      </c>
      <c r="AH61" s="1">
        <v>34.4</v>
      </c>
      <c r="AI61" s="1">
        <v>42</v>
      </c>
      <c r="AJ61" s="1">
        <v>36</v>
      </c>
      <c r="AK61" s="1">
        <v>39.9</v>
      </c>
      <c r="AL61" s="1">
        <v>43</v>
      </c>
      <c r="AM61" s="1">
        <v>54.4</v>
      </c>
      <c r="AN61" s="1">
        <v>41</v>
      </c>
      <c r="AO61" s="1">
        <v>39.049999999999997</v>
      </c>
      <c r="AP61" s="1">
        <v>43</v>
      </c>
      <c r="AQ61" s="1">
        <v>36.200000000000003</v>
      </c>
      <c r="AR61" s="1">
        <v>37.9</v>
      </c>
      <c r="AS61" s="1">
        <v>46.15</v>
      </c>
      <c r="AT61" s="1">
        <v>43</v>
      </c>
      <c r="AU61" s="1">
        <v>50</v>
      </c>
      <c r="AV61" s="1">
        <v>39.1</v>
      </c>
      <c r="AW61" s="1">
        <v>67</v>
      </c>
      <c r="AX61" s="1">
        <v>63</v>
      </c>
      <c r="AY61" s="1">
        <v>47</v>
      </c>
      <c r="AZ61" s="1">
        <v>70</v>
      </c>
      <c r="BA61" s="1">
        <v>61</v>
      </c>
      <c r="BB61" s="1">
        <v>32</v>
      </c>
      <c r="BC61" s="1">
        <v>62</v>
      </c>
      <c r="BD61" s="1">
        <v>52</v>
      </c>
      <c r="BE61" s="1">
        <v>35.200000000000003</v>
      </c>
      <c r="BF61" s="1">
        <v>36.1</v>
      </c>
      <c r="BG61" s="1">
        <v>42.5</v>
      </c>
      <c r="BH61" s="1">
        <v>43.6</v>
      </c>
      <c r="BI61" s="1">
        <v>34</v>
      </c>
      <c r="BJ61" s="1">
        <v>40.799999999999997</v>
      </c>
      <c r="BK61" s="1">
        <v>36.5</v>
      </c>
      <c r="BL61" s="1">
        <v>34.299999999999997</v>
      </c>
      <c r="BM61" s="1">
        <v>54.95</v>
      </c>
      <c r="BN61" s="1">
        <v>43</v>
      </c>
      <c r="BO61" s="1">
        <v>39</v>
      </c>
      <c r="BP61" s="1">
        <v>47</v>
      </c>
      <c r="BQ61" s="1">
        <v>33.65</v>
      </c>
      <c r="BR61" s="1">
        <v>30</v>
      </c>
      <c r="BS61" s="1">
        <v>30</v>
      </c>
      <c r="BT61" s="1">
        <v>38</v>
      </c>
      <c r="BU61" s="1">
        <v>46</v>
      </c>
      <c r="BV61" s="1">
        <v>34.700000000000003</v>
      </c>
      <c r="BW61" s="1">
        <v>40</v>
      </c>
      <c r="BX61" s="1">
        <v>39</v>
      </c>
      <c r="BY61" s="1">
        <v>48.55</v>
      </c>
      <c r="BZ61" s="1">
        <v>38</v>
      </c>
      <c r="CA61" s="1">
        <v>34</v>
      </c>
      <c r="CB61" s="1">
        <v>38.9</v>
      </c>
      <c r="CC61" s="1">
        <v>36.5</v>
      </c>
      <c r="CD61" s="1">
        <v>35</v>
      </c>
      <c r="CE61" s="1">
        <v>52.5</v>
      </c>
      <c r="CF61" s="1">
        <v>35.200000000000003</v>
      </c>
      <c r="CG61" s="1">
        <v>41</v>
      </c>
      <c r="CH61" s="1">
        <v>28.5</v>
      </c>
      <c r="CI61" s="1">
        <v>39</v>
      </c>
      <c r="CJ61" s="1">
        <v>42.5</v>
      </c>
      <c r="CK61" s="1">
        <v>45</v>
      </c>
      <c r="CL61" s="1">
        <v>29</v>
      </c>
      <c r="CM61" s="1">
        <v>40</v>
      </c>
      <c r="CN61" s="1">
        <v>45.7</v>
      </c>
      <c r="CO61" s="1">
        <v>38.299999999999997</v>
      </c>
      <c r="CP61" s="1">
        <v>45</v>
      </c>
      <c r="CQ61" s="1">
        <v>40.9</v>
      </c>
      <c r="CR61" s="1">
        <v>31.8</v>
      </c>
      <c r="CS61" s="1">
        <v>35.65</v>
      </c>
      <c r="CT61" s="1">
        <v>44.55</v>
      </c>
      <c r="CU61" s="1">
        <v>49.325000000000003</v>
      </c>
      <c r="CV61" s="1">
        <v>40</v>
      </c>
      <c r="CW61" s="1">
        <v>41</v>
      </c>
      <c r="CX61" s="1">
        <v>47</v>
      </c>
      <c r="CY61" s="1">
        <v>46.8</v>
      </c>
      <c r="CZ61" s="1">
        <v>50</v>
      </c>
      <c r="DA61" s="1">
        <v>36.549999999999997</v>
      </c>
      <c r="DB61" s="1">
        <v>37.299999999999997</v>
      </c>
      <c r="DC61" s="1">
        <v>46.9</v>
      </c>
      <c r="DD61" s="1">
        <v>34.1</v>
      </c>
      <c r="DE61" s="1">
        <v>38</v>
      </c>
      <c r="DF61" s="1">
        <v>35.1</v>
      </c>
      <c r="DG61" s="1">
        <v>48</v>
      </c>
      <c r="DH61" s="1">
        <v>35</v>
      </c>
      <c r="DI61" s="1">
        <v>37</v>
      </c>
      <c r="DJ61" s="1">
        <v>40</v>
      </c>
      <c r="DK61" s="1">
        <v>37.1</v>
      </c>
      <c r="DL61" s="1">
        <v>38</v>
      </c>
      <c r="DM61" s="1">
        <v>36.4</v>
      </c>
      <c r="DN61" s="1">
        <v>40</v>
      </c>
      <c r="DO61" s="1">
        <v>26.1</v>
      </c>
      <c r="DP61" s="1">
        <v>40</v>
      </c>
      <c r="DQ61" s="1">
        <v>31</v>
      </c>
      <c r="DR61" s="1">
        <v>49.3</v>
      </c>
      <c r="DS61" s="1">
        <v>29.5</v>
      </c>
      <c r="DT61" s="1">
        <v>41.9</v>
      </c>
      <c r="DU61" s="1">
        <v>67</v>
      </c>
      <c r="DV61" s="1">
        <v>26.15</v>
      </c>
      <c r="DW61" s="1">
        <v>64</v>
      </c>
      <c r="DX61" s="1">
        <v>37.450000000000003</v>
      </c>
      <c r="DY61" s="1">
        <v>26</v>
      </c>
      <c r="DZ61" s="1">
        <v>37.5</v>
      </c>
      <c r="EA61" s="1">
        <v>36.25</v>
      </c>
      <c r="EB61" s="1">
        <v>39</v>
      </c>
      <c r="EC61" s="1">
        <v>53.5</v>
      </c>
      <c r="ED61" s="1">
        <v>37.5</v>
      </c>
      <c r="EE61" s="1">
        <v>29</v>
      </c>
      <c r="EF61" s="1">
        <v>33</v>
      </c>
      <c r="EG61" s="1">
        <v>37.96</v>
      </c>
      <c r="EH61" s="1">
        <v>34.299999999999997</v>
      </c>
      <c r="EI61" s="1">
        <v>50.55</v>
      </c>
      <c r="EJ61" s="1">
        <v>32.9</v>
      </c>
      <c r="EK61" s="1">
        <v>31</v>
      </c>
      <c r="EL61" s="1">
        <v>46.7</v>
      </c>
      <c r="EM61" s="1">
        <v>39.666666669999998</v>
      </c>
      <c r="EN61" s="1">
        <v>36</v>
      </c>
      <c r="EO61" s="1">
        <v>40.366666670000001</v>
      </c>
      <c r="EP61" s="1">
        <v>49.4</v>
      </c>
      <c r="EQ61" s="1">
        <v>35.869999999999997</v>
      </c>
      <c r="ER61" s="1">
        <v>43.94</v>
      </c>
      <c r="ES61" s="1">
        <v>84.9</v>
      </c>
      <c r="ET61" s="1">
        <v>35.299999999999997</v>
      </c>
      <c r="EU61" s="1">
        <v>25.9</v>
      </c>
      <c r="EV61" s="1">
        <v>25</v>
      </c>
      <c r="EW61" s="1">
        <v>53.5</v>
      </c>
      <c r="EX61" s="1">
        <v>57</v>
      </c>
      <c r="EY61" s="1">
        <v>38.75</v>
      </c>
      <c r="EZ61" s="1">
        <v>29.2</v>
      </c>
      <c r="FA61" s="1">
        <v>31.05</v>
      </c>
      <c r="FB61" s="1">
        <v>35</v>
      </c>
      <c r="FC61" s="1">
        <v>47.5</v>
      </c>
      <c r="FD61" s="1">
        <v>49.18</v>
      </c>
      <c r="FE61" s="1">
        <v>28.9</v>
      </c>
      <c r="FF61" s="1">
        <v>39.799999999999997</v>
      </c>
      <c r="FG61" s="1">
        <v>49.8</v>
      </c>
      <c r="FH61" s="1">
        <v>57</v>
      </c>
      <c r="FI61" s="1">
        <v>26.5</v>
      </c>
      <c r="FJ61" s="1">
        <v>51</v>
      </c>
      <c r="FK61" s="1">
        <v>32.9</v>
      </c>
      <c r="FL61" s="1">
        <v>43</v>
      </c>
      <c r="FM61" s="1">
        <v>63</v>
      </c>
      <c r="FN61" s="1">
        <v>70</v>
      </c>
      <c r="FO61" s="1">
        <v>33</v>
      </c>
      <c r="FP61" s="1">
        <v>30</v>
      </c>
      <c r="FQ61" s="1">
        <v>32</v>
      </c>
      <c r="FR61" s="1">
        <v>30</v>
      </c>
      <c r="FS61" s="1">
        <v>36</v>
      </c>
      <c r="FT61" s="1">
        <v>41.5</v>
      </c>
      <c r="FU61" s="1">
        <v>48</v>
      </c>
      <c r="FV61" s="1">
        <v>45.1</v>
      </c>
      <c r="FW61" s="1">
        <v>54.2</v>
      </c>
      <c r="FX61" s="1">
        <v>30.1</v>
      </c>
      <c r="FY61" s="1">
        <v>35.75</v>
      </c>
      <c r="FZ61" s="1">
        <v>29.3</v>
      </c>
      <c r="GA61" s="1">
        <v>60</v>
      </c>
      <c r="GB61" s="1">
        <v>35.5</v>
      </c>
      <c r="GC61" s="1">
        <v>30.9</v>
      </c>
      <c r="GD61" s="1">
        <v>36.5</v>
      </c>
      <c r="GE61" s="1">
        <v>52</v>
      </c>
      <c r="GF61" s="1">
        <v>53</v>
      </c>
      <c r="GG61" s="1">
        <v>42.1</v>
      </c>
      <c r="GH61" s="1">
        <v>37.799999999999997</v>
      </c>
      <c r="GI61" s="1">
        <v>36.25</v>
      </c>
      <c r="GJ61" s="1">
        <v>50.15</v>
      </c>
      <c r="GK61" s="1">
        <v>43.4</v>
      </c>
      <c r="GL61" s="1">
        <v>38.799999999999997</v>
      </c>
      <c r="GM61" s="1">
        <v>40</v>
      </c>
      <c r="GN61" s="1">
        <v>65</v>
      </c>
      <c r="GO61" s="1">
        <v>67</v>
      </c>
      <c r="GP61" s="1">
        <v>40.9</v>
      </c>
      <c r="GQ61" s="1">
        <v>66</v>
      </c>
      <c r="GR61" s="1">
        <v>38.549999999999997</v>
      </c>
      <c r="GS61" s="1">
        <v>38</v>
      </c>
      <c r="GT61" s="1">
        <v>36.700000000000003</v>
      </c>
      <c r="GU61" s="1">
        <v>43.6</v>
      </c>
      <c r="GV61" s="1">
        <v>55</v>
      </c>
      <c r="GW61" s="1">
        <v>54.5</v>
      </c>
      <c r="GX61" s="1">
        <v>36.700000000000003</v>
      </c>
      <c r="GY61" s="1">
        <v>31.43333333</v>
      </c>
      <c r="GZ61" s="1">
        <v>55</v>
      </c>
      <c r="HA61" s="1">
        <v>44</v>
      </c>
      <c r="HB61" s="1">
        <v>40</v>
      </c>
      <c r="HC61" s="1">
        <v>36.799999999999997</v>
      </c>
      <c r="HD61" s="1">
        <v>37.799999999999997</v>
      </c>
      <c r="HE61" s="1">
        <v>27.5</v>
      </c>
      <c r="HF61" s="1">
        <v>38.5</v>
      </c>
      <c r="HG61" s="1">
        <v>36.1</v>
      </c>
      <c r="HH61" s="1">
        <v>40.1</v>
      </c>
      <c r="HI61" s="1">
        <v>35.25</v>
      </c>
      <c r="HJ61" s="1">
        <v>36.200000000000003</v>
      </c>
      <c r="HK61" s="1">
        <v>34.15</v>
      </c>
      <c r="HL61" s="1">
        <v>35.6</v>
      </c>
      <c r="HM61" s="1">
        <v>52</v>
      </c>
      <c r="HN61" s="1">
        <v>45</v>
      </c>
      <c r="HO61" s="1">
        <v>45</v>
      </c>
      <c r="HP61" s="1">
        <v>51.6</v>
      </c>
      <c r="HQ61" s="1">
        <v>34</v>
      </c>
      <c r="HR61" s="1">
        <v>43.9</v>
      </c>
      <c r="HS61" s="1">
        <v>45.75</v>
      </c>
      <c r="HT61" s="1">
        <v>49</v>
      </c>
      <c r="HU61" s="1">
        <v>61.5</v>
      </c>
      <c r="HV61" s="1">
        <v>49</v>
      </c>
      <c r="HW61" s="1">
        <v>42</v>
      </c>
      <c r="HX61" s="1">
        <v>46</v>
      </c>
      <c r="HY61" s="1">
        <v>36.5</v>
      </c>
      <c r="HZ61" s="1">
        <v>39</v>
      </c>
      <c r="IA61" s="1">
        <v>32.950000000000003</v>
      </c>
      <c r="IB61" s="1">
        <v>44.066666669999996</v>
      </c>
      <c r="IC61" s="1">
        <v>40.5</v>
      </c>
      <c r="ID61" s="1">
        <v>43.6</v>
      </c>
      <c r="IE61" s="1">
        <v>45</v>
      </c>
      <c r="IF61" s="1">
        <v>54</v>
      </c>
      <c r="IG61" s="1">
        <v>62</v>
      </c>
      <c r="IH61" s="1">
        <v>36.9</v>
      </c>
      <c r="II61" s="1">
        <v>33.450000000000003</v>
      </c>
      <c r="IJ61" s="1">
        <v>42.3</v>
      </c>
      <c r="IK61" s="1">
        <v>48</v>
      </c>
      <c r="IL61" s="1">
        <v>35.520000000000003</v>
      </c>
      <c r="IM61" s="1">
        <v>25.5</v>
      </c>
      <c r="IN61" s="1">
        <v>29.5</v>
      </c>
      <c r="IO61" s="1">
        <v>45</v>
      </c>
      <c r="IP61" s="1">
        <v>53.85</v>
      </c>
      <c r="IQ61" s="1">
        <v>40.700000000000003</v>
      </c>
      <c r="IR61" s="1">
        <v>25.65</v>
      </c>
      <c r="IS61" s="1">
        <v>53</v>
      </c>
      <c r="IT61" s="1">
        <v>24.375</v>
      </c>
      <c r="IU61" s="1">
        <v>68.849999999999994</v>
      </c>
      <c r="IV61" s="1">
        <v>34.5</v>
      </c>
      <c r="IW61" s="1">
        <v>36.544444439999999</v>
      </c>
      <c r="IX61" s="1">
        <v>31.7</v>
      </c>
      <c r="IY61" s="1">
        <v>35</v>
      </c>
      <c r="IZ61" s="1">
        <v>45.05</v>
      </c>
      <c r="JA61" s="1">
        <v>36</v>
      </c>
      <c r="JB61" s="1">
        <v>40.200000000000003</v>
      </c>
      <c r="JC61" s="1">
        <v>50.7</v>
      </c>
      <c r="JD61" s="1">
        <v>44</v>
      </c>
      <c r="JE61" s="1">
        <v>43.9</v>
      </c>
      <c r="JF61" s="1">
        <v>32</v>
      </c>
      <c r="JG61" s="1">
        <v>36.799999999999997</v>
      </c>
      <c r="JH61" s="1">
        <v>25</v>
      </c>
      <c r="JI61" s="1">
        <v>50</v>
      </c>
      <c r="JJ61" s="1">
        <v>27.6</v>
      </c>
      <c r="JK61" s="1">
        <v>36.5</v>
      </c>
      <c r="JL61" s="1">
        <v>33.674999999999997</v>
      </c>
      <c r="JM61" s="1">
        <v>60</v>
      </c>
      <c r="JN61" s="1">
        <v>39.799999999999997</v>
      </c>
      <c r="JO61" s="1">
        <v>38</v>
      </c>
      <c r="JP61" s="1">
        <v>29.6</v>
      </c>
      <c r="JQ61" s="1">
        <v>49</v>
      </c>
      <c r="JR61" s="1">
        <v>52.7</v>
      </c>
      <c r="JS61" s="1">
        <v>62.5</v>
      </c>
      <c r="JT61" s="1">
        <v>34.799999999999997</v>
      </c>
      <c r="JU61" s="1">
        <v>70</v>
      </c>
      <c r="JV61" s="1">
        <v>45</v>
      </c>
      <c r="JW61" s="1">
        <v>51.9</v>
      </c>
      <c r="JX61" s="1">
        <v>26</v>
      </c>
      <c r="JY61" s="1">
        <v>35.6</v>
      </c>
      <c r="JZ61" s="1">
        <v>43.7</v>
      </c>
      <c r="KA61" s="1">
        <v>35.85</v>
      </c>
      <c r="KB61" s="1">
        <v>34.5</v>
      </c>
      <c r="KC61" s="1">
        <v>48.8</v>
      </c>
      <c r="KD61" s="1">
        <v>37</v>
      </c>
      <c r="KE61" s="1">
        <v>34.299999999999997</v>
      </c>
      <c r="KF61" s="1">
        <v>43</v>
      </c>
      <c r="KG61" s="1">
        <v>33.299999999999997</v>
      </c>
      <c r="KH61" s="1">
        <v>24.4</v>
      </c>
      <c r="KI61" s="1">
        <v>60</v>
      </c>
      <c r="KJ61" s="1">
        <v>53</v>
      </c>
      <c r="KK61" s="1">
        <v>36</v>
      </c>
      <c r="KL61" s="1">
        <v>42.5</v>
      </c>
      <c r="KM61" s="1">
        <v>42</v>
      </c>
      <c r="KN61" s="1">
        <v>62</v>
      </c>
      <c r="KO61" s="1">
        <v>47</v>
      </c>
      <c r="KP61" s="1">
        <v>52.2</v>
      </c>
      <c r="KQ61" s="1">
        <v>45</v>
      </c>
      <c r="KR61" s="1">
        <v>40</v>
      </c>
      <c r="KS61" s="1">
        <v>42</v>
      </c>
      <c r="KT61" s="1">
        <v>48</v>
      </c>
      <c r="KU61" s="1">
        <v>58</v>
      </c>
      <c r="KV61" s="1">
        <v>32</v>
      </c>
      <c r="KW61" s="1">
        <v>37</v>
      </c>
      <c r="KX61" s="1">
        <v>30</v>
      </c>
      <c r="KY61" s="1">
        <v>63.75</v>
      </c>
      <c r="KZ61" s="1">
        <v>26.9</v>
      </c>
      <c r="LA61" s="1">
        <v>77.599999999999994</v>
      </c>
      <c r="LB61" s="1">
        <v>43.2</v>
      </c>
      <c r="LC61" s="1">
        <v>41.2</v>
      </c>
      <c r="LD61" s="1">
        <v>32.5</v>
      </c>
      <c r="LE61" s="1">
        <v>36.6</v>
      </c>
      <c r="LF61" s="1">
        <v>45.5</v>
      </c>
      <c r="LG61" s="1">
        <v>43</v>
      </c>
      <c r="LH61" s="1">
        <v>45.3</v>
      </c>
      <c r="LI61" s="1">
        <v>30</v>
      </c>
      <c r="LJ61" s="1">
        <v>36</v>
      </c>
      <c r="LK61" s="1">
        <v>44.1</v>
      </c>
      <c r="LL61">
        <v>26.5</v>
      </c>
      <c r="LM61">
        <v>47.5</v>
      </c>
      <c r="LN61">
        <v>68</v>
      </c>
    </row>
    <row r="62" spans="1:326" x14ac:dyDescent="0.45">
      <c r="A62" s="3">
        <v>44816</v>
      </c>
      <c r="B62" s="1">
        <v>45.15</v>
      </c>
      <c r="C62" s="1">
        <v>29.9</v>
      </c>
      <c r="D62" s="1">
        <v>28.55</v>
      </c>
      <c r="E62" s="1">
        <v>31.8</v>
      </c>
      <c r="F62" s="1">
        <v>39.35</v>
      </c>
      <c r="G62" s="1">
        <v>36.950000000000003</v>
      </c>
      <c r="H62" s="1">
        <v>51.6</v>
      </c>
      <c r="I62" s="1">
        <v>64</v>
      </c>
      <c r="J62" s="1">
        <v>68</v>
      </c>
      <c r="K62" s="1">
        <v>38</v>
      </c>
      <c r="L62" s="1">
        <v>44.5</v>
      </c>
      <c r="M62" s="1">
        <v>37.200000000000003</v>
      </c>
      <c r="N62" s="1">
        <v>29</v>
      </c>
      <c r="O62" s="1">
        <v>36</v>
      </c>
      <c r="P62" s="1">
        <v>36</v>
      </c>
      <c r="Q62" s="1">
        <v>54.4</v>
      </c>
      <c r="R62" s="1">
        <v>38</v>
      </c>
      <c r="S62" s="1">
        <v>44.5</v>
      </c>
      <c r="T62" s="1">
        <v>29.5</v>
      </c>
      <c r="U62" s="1">
        <v>44.8</v>
      </c>
      <c r="V62" s="1">
        <v>51</v>
      </c>
      <c r="W62" s="1">
        <v>53.6</v>
      </c>
      <c r="X62" s="1">
        <v>46.5</v>
      </c>
      <c r="Y62" s="1">
        <v>39.5</v>
      </c>
      <c r="Z62" s="1">
        <v>63.5</v>
      </c>
      <c r="AA62" s="1">
        <v>35.642857139999997</v>
      </c>
      <c r="AB62" s="1">
        <v>0</v>
      </c>
      <c r="AC62" s="1">
        <v>46</v>
      </c>
      <c r="AD62" s="1">
        <v>26</v>
      </c>
      <c r="AE62" s="1">
        <v>31.1</v>
      </c>
      <c r="AF62" s="1">
        <v>37</v>
      </c>
      <c r="AG62" s="1">
        <v>35.9</v>
      </c>
      <c r="AH62" s="1">
        <v>34.4</v>
      </c>
      <c r="AI62" s="1">
        <v>42</v>
      </c>
      <c r="AJ62" s="1">
        <v>36</v>
      </c>
      <c r="AK62" s="1">
        <v>39.9</v>
      </c>
      <c r="AL62" s="1">
        <v>43</v>
      </c>
      <c r="AM62" s="1">
        <v>54.4</v>
      </c>
      <c r="AN62" s="1">
        <v>41</v>
      </c>
      <c r="AO62" s="1">
        <v>39.049999999999997</v>
      </c>
      <c r="AP62" s="1">
        <v>43</v>
      </c>
      <c r="AQ62" s="1">
        <v>36.200000000000003</v>
      </c>
      <c r="AR62" s="1">
        <v>37.9</v>
      </c>
      <c r="AS62" s="1">
        <v>46.4</v>
      </c>
      <c r="AT62" s="1">
        <v>43</v>
      </c>
      <c r="AU62" s="1">
        <v>50</v>
      </c>
      <c r="AV62" s="1">
        <v>39.1</v>
      </c>
      <c r="AW62" s="1">
        <v>67</v>
      </c>
      <c r="AX62" s="1">
        <v>63</v>
      </c>
      <c r="AY62" s="1">
        <v>47</v>
      </c>
      <c r="AZ62" s="1">
        <v>70</v>
      </c>
      <c r="BA62" s="1">
        <v>61</v>
      </c>
      <c r="BB62" s="1">
        <v>32</v>
      </c>
      <c r="BC62" s="1">
        <v>62</v>
      </c>
      <c r="BD62" s="1">
        <v>52</v>
      </c>
      <c r="BE62" s="1">
        <v>35.200000000000003</v>
      </c>
      <c r="BF62" s="1">
        <v>36.1</v>
      </c>
      <c r="BG62" s="1">
        <v>42.5</v>
      </c>
      <c r="BH62" s="1">
        <v>43.6</v>
      </c>
      <c r="BI62" s="1">
        <v>34</v>
      </c>
      <c r="BJ62" s="1">
        <v>40.799999999999997</v>
      </c>
      <c r="BK62" s="1">
        <v>36.5</v>
      </c>
      <c r="BL62" s="1">
        <v>34.299999999999997</v>
      </c>
      <c r="BM62" s="1">
        <v>54.95</v>
      </c>
      <c r="BN62" s="1">
        <v>43</v>
      </c>
      <c r="BO62" s="1">
        <v>39</v>
      </c>
      <c r="BP62" s="1">
        <v>47</v>
      </c>
      <c r="BQ62" s="1">
        <v>33.65</v>
      </c>
      <c r="BR62" s="1">
        <v>30</v>
      </c>
      <c r="BS62" s="1">
        <v>30</v>
      </c>
      <c r="BT62" s="1">
        <v>38</v>
      </c>
      <c r="BU62" s="1">
        <v>46</v>
      </c>
      <c r="BV62" s="1">
        <v>34.700000000000003</v>
      </c>
      <c r="BW62" s="1">
        <v>40</v>
      </c>
      <c r="BX62" s="1">
        <v>39</v>
      </c>
      <c r="BY62" s="1">
        <v>48.6</v>
      </c>
      <c r="BZ62" s="1">
        <v>38</v>
      </c>
      <c r="CA62" s="1">
        <v>34</v>
      </c>
      <c r="CB62" s="1">
        <v>38.9</v>
      </c>
      <c r="CC62" s="1">
        <v>36.5</v>
      </c>
      <c r="CD62" s="1">
        <v>35</v>
      </c>
      <c r="CE62" s="1">
        <v>52.5</v>
      </c>
      <c r="CF62" s="1">
        <v>35.200000000000003</v>
      </c>
      <c r="CG62" s="1">
        <v>41</v>
      </c>
      <c r="CH62" s="1">
        <v>28.5</v>
      </c>
      <c r="CI62" s="1">
        <v>39</v>
      </c>
      <c r="CJ62" s="1">
        <v>42.5</v>
      </c>
      <c r="CK62" s="1">
        <v>45</v>
      </c>
      <c r="CL62" s="1">
        <v>29</v>
      </c>
      <c r="CM62" s="1">
        <v>40</v>
      </c>
      <c r="CN62" s="1">
        <v>45.7</v>
      </c>
      <c r="CO62" s="1">
        <v>38.299999999999997</v>
      </c>
      <c r="CP62" s="1">
        <v>45</v>
      </c>
      <c r="CQ62" s="1">
        <v>40.9</v>
      </c>
      <c r="CR62" s="1">
        <v>31.8</v>
      </c>
      <c r="CS62" s="1">
        <v>35.65</v>
      </c>
      <c r="CT62" s="1">
        <v>44.55</v>
      </c>
      <c r="CU62" s="1">
        <v>49.325000000000003</v>
      </c>
      <c r="CV62" s="1">
        <v>40</v>
      </c>
      <c r="CW62" s="1">
        <v>41</v>
      </c>
      <c r="CX62" s="1">
        <v>47</v>
      </c>
      <c r="CY62" s="1">
        <v>46.8</v>
      </c>
      <c r="CZ62" s="1">
        <v>50</v>
      </c>
      <c r="DA62" s="1">
        <v>36.549999999999997</v>
      </c>
      <c r="DB62" s="1">
        <v>37.299999999999997</v>
      </c>
      <c r="DC62" s="1">
        <v>46.9</v>
      </c>
      <c r="DD62" s="1">
        <v>35.1</v>
      </c>
      <c r="DE62" s="1">
        <v>38</v>
      </c>
      <c r="DF62" s="1">
        <v>35.1</v>
      </c>
      <c r="DG62" s="1">
        <v>48</v>
      </c>
      <c r="DH62" s="1">
        <v>35</v>
      </c>
      <c r="DI62" s="1">
        <v>37</v>
      </c>
      <c r="DJ62" s="1">
        <v>40</v>
      </c>
      <c r="DK62" s="1">
        <v>37.1</v>
      </c>
      <c r="DL62" s="1">
        <v>38</v>
      </c>
      <c r="DM62" s="1">
        <v>36.4</v>
      </c>
      <c r="DN62" s="1">
        <v>40</v>
      </c>
      <c r="DO62" s="1">
        <v>33.1</v>
      </c>
      <c r="DP62" s="1">
        <v>40</v>
      </c>
      <c r="DQ62" s="1">
        <v>31</v>
      </c>
      <c r="DR62" s="1">
        <v>49.3</v>
      </c>
      <c r="DS62" s="1">
        <v>29.5</v>
      </c>
      <c r="DT62" s="1">
        <v>41.9</v>
      </c>
      <c r="DU62" s="1">
        <v>67</v>
      </c>
      <c r="DV62" s="1">
        <v>26.15</v>
      </c>
      <c r="DW62" s="1">
        <v>64</v>
      </c>
      <c r="DX62" s="1">
        <v>37.450000000000003</v>
      </c>
      <c r="DY62" s="1">
        <v>26</v>
      </c>
      <c r="DZ62" s="1">
        <v>37.5</v>
      </c>
      <c r="EA62" s="1">
        <v>36.5</v>
      </c>
      <c r="EB62" s="1">
        <v>39</v>
      </c>
      <c r="EC62" s="1">
        <v>53.5</v>
      </c>
      <c r="ED62" s="1">
        <v>37.5</v>
      </c>
      <c r="EE62" s="1">
        <v>29</v>
      </c>
      <c r="EF62" s="1">
        <v>33</v>
      </c>
      <c r="EG62" s="1">
        <v>37.96</v>
      </c>
      <c r="EH62" s="1">
        <v>34.299999999999997</v>
      </c>
      <c r="EI62" s="1">
        <v>50.6</v>
      </c>
      <c r="EJ62" s="1">
        <v>32.9</v>
      </c>
      <c r="EK62" s="1">
        <v>31</v>
      </c>
      <c r="EL62" s="1">
        <v>46.7</v>
      </c>
      <c r="EM62" s="1">
        <v>39.666666669999998</v>
      </c>
      <c r="EN62" s="1">
        <v>36</v>
      </c>
      <c r="EO62" s="1">
        <v>40.366666670000001</v>
      </c>
      <c r="EP62" s="1">
        <v>49.4</v>
      </c>
      <c r="EQ62" s="1">
        <v>35.869999999999997</v>
      </c>
      <c r="ER62" s="1">
        <v>43.94</v>
      </c>
      <c r="ES62" s="1">
        <v>84.9</v>
      </c>
      <c r="ET62" s="1">
        <v>35.299999999999997</v>
      </c>
      <c r="EU62" s="1">
        <v>25.9</v>
      </c>
      <c r="EV62" s="1">
        <v>25</v>
      </c>
      <c r="EW62" s="1">
        <v>53.5</v>
      </c>
      <c r="EX62" s="1">
        <v>57</v>
      </c>
      <c r="EY62" s="1">
        <v>38.75</v>
      </c>
      <c r="EZ62" s="1">
        <v>29.2</v>
      </c>
      <c r="FA62" s="1">
        <v>31</v>
      </c>
      <c r="FB62" s="1">
        <v>35</v>
      </c>
      <c r="FC62" s="1">
        <v>47.5</v>
      </c>
      <c r="FD62" s="1">
        <v>49.18</v>
      </c>
      <c r="FE62" s="1">
        <v>28.9</v>
      </c>
      <c r="FF62" s="1">
        <v>39.799999999999997</v>
      </c>
      <c r="FG62" s="1">
        <v>49.8</v>
      </c>
      <c r="FH62" s="1">
        <v>57</v>
      </c>
      <c r="FI62" s="1">
        <v>26.5</v>
      </c>
      <c r="FJ62" s="1">
        <v>51</v>
      </c>
      <c r="FK62" s="1">
        <v>32.9</v>
      </c>
      <c r="FL62" s="1">
        <v>43</v>
      </c>
      <c r="FM62" s="1">
        <v>63</v>
      </c>
      <c r="FN62" s="1">
        <v>70</v>
      </c>
      <c r="FO62" s="1">
        <v>33</v>
      </c>
      <c r="FP62" s="1">
        <v>30</v>
      </c>
      <c r="FQ62" s="1">
        <v>32</v>
      </c>
      <c r="FR62" s="1">
        <v>30</v>
      </c>
      <c r="FS62" s="1">
        <v>36</v>
      </c>
      <c r="FT62" s="1">
        <v>41.5</v>
      </c>
      <c r="FU62" s="1">
        <v>48</v>
      </c>
      <c r="FV62" s="1">
        <v>45.1</v>
      </c>
      <c r="FW62" s="1">
        <v>54.2</v>
      </c>
      <c r="FX62" s="1">
        <v>30.1</v>
      </c>
      <c r="FY62" s="1">
        <v>35.75</v>
      </c>
      <c r="FZ62" s="1">
        <v>29.3</v>
      </c>
      <c r="GA62" s="1">
        <v>60</v>
      </c>
      <c r="GB62" s="1">
        <v>35.5</v>
      </c>
      <c r="GC62" s="1">
        <v>30.9</v>
      </c>
      <c r="GD62" s="1">
        <v>36.5</v>
      </c>
      <c r="GE62" s="1">
        <v>52</v>
      </c>
      <c r="GF62" s="1">
        <v>53</v>
      </c>
      <c r="GG62" s="1">
        <v>42.1</v>
      </c>
      <c r="GH62" s="1">
        <v>37.799999999999997</v>
      </c>
      <c r="GI62" s="1">
        <v>36.25</v>
      </c>
      <c r="GJ62" s="1">
        <v>50.15</v>
      </c>
      <c r="GK62" s="1">
        <v>43.4</v>
      </c>
      <c r="GL62" s="1">
        <v>38.799999999999997</v>
      </c>
      <c r="GM62" s="1">
        <v>40</v>
      </c>
      <c r="GN62" s="1">
        <v>65</v>
      </c>
      <c r="GO62" s="1">
        <v>67</v>
      </c>
      <c r="GP62" s="1">
        <v>40.9</v>
      </c>
      <c r="GQ62" s="1">
        <v>66</v>
      </c>
      <c r="GR62" s="1">
        <v>38.549999999999997</v>
      </c>
      <c r="GS62" s="1">
        <v>38</v>
      </c>
      <c r="GT62" s="1">
        <v>36.700000000000003</v>
      </c>
      <c r="GU62" s="1">
        <v>43.6</v>
      </c>
      <c r="GV62" s="1">
        <v>55</v>
      </c>
      <c r="GW62" s="1">
        <v>54.5</v>
      </c>
      <c r="GX62" s="1">
        <v>36.700000000000003</v>
      </c>
      <c r="GY62" s="1">
        <v>31.43333333</v>
      </c>
      <c r="GZ62" s="1">
        <v>55</v>
      </c>
      <c r="HA62" s="1">
        <v>44</v>
      </c>
      <c r="HB62" s="1">
        <v>40</v>
      </c>
      <c r="HC62" s="1">
        <v>36.799999999999997</v>
      </c>
      <c r="HD62" s="1">
        <v>37.799999999999997</v>
      </c>
      <c r="HE62" s="1">
        <v>27.5</v>
      </c>
      <c r="HF62" s="1">
        <v>38.5</v>
      </c>
      <c r="HG62" s="1">
        <v>36.1</v>
      </c>
      <c r="HH62" s="1">
        <v>40.200000000000003</v>
      </c>
      <c r="HI62" s="1">
        <v>35.25</v>
      </c>
      <c r="HJ62" s="1">
        <v>36.299999999999997</v>
      </c>
      <c r="HK62" s="1">
        <v>34.5</v>
      </c>
      <c r="HL62" s="1">
        <v>35.6</v>
      </c>
      <c r="HM62" s="1">
        <v>52</v>
      </c>
      <c r="HN62" s="1">
        <v>45</v>
      </c>
      <c r="HO62" s="1">
        <v>45</v>
      </c>
      <c r="HP62" s="1">
        <v>51.6</v>
      </c>
      <c r="HQ62" s="1">
        <v>34</v>
      </c>
      <c r="HR62" s="1">
        <v>43.9</v>
      </c>
      <c r="HS62" s="1">
        <v>46.1</v>
      </c>
      <c r="HT62" s="1">
        <v>49</v>
      </c>
      <c r="HU62" s="1">
        <v>61.5</v>
      </c>
      <c r="HV62" s="1">
        <v>49</v>
      </c>
      <c r="HW62" s="1">
        <v>42</v>
      </c>
      <c r="HX62" s="1">
        <v>46</v>
      </c>
      <c r="HY62" s="1">
        <v>36.5</v>
      </c>
      <c r="HZ62" s="1">
        <v>39</v>
      </c>
      <c r="IA62" s="1">
        <v>33</v>
      </c>
      <c r="IB62" s="1">
        <v>39</v>
      </c>
      <c r="IC62" s="1">
        <v>40.5</v>
      </c>
      <c r="ID62" s="1">
        <v>43.6</v>
      </c>
      <c r="IE62" s="1">
        <v>45</v>
      </c>
      <c r="IF62" s="1">
        <v>54</v>
      </c>
      <c r="IG62" s="1">
        <v>62</v>
      </c>
      <c r="IH62" s="1">
        <v>36.9</v>
      </c>
      <c r="II62" s="1">
        <v>33.450000000000003</v>
      </c>
      <c r="IJ62" s="1">
        <v>42.3</v>
      </c>
      <c r="IK62" s="1">
        <v>48</v>
      </c>
      <c r="IL62" s="1">
        <v>35.520000000000003</v>
      </c>
      <c r="IM62" s="1">
        <v>25.5</v>
      </c>
      <c r="IN62" s="1">
        <v>29.25</v>
      </c>
      <c r="IO62" s="1">
        <v>45</v>
      </c>
      <c r="IP62" s="1">
        <v>53.85</v>
      </c>
      <c r="IQ62" s="1">
        <v>40.700000000000003</v>
      </c>
      <c r="IR62" s="1">
        <v>25.65</v>
      </c>
      <c r="IS62" s="1">
        <v>53</v>
      </c>
      <c r="IT62" s="1">
        <v>24.375</v>
      </c>
      <c r="IU62" s="1">
        <v>68.849999999999994</v>
      </c>
      <c r="IV62" s="1">
        <v>34.5</v>
      </c>
      <c r="IW62" s="1">
        <v>36.544444439999999</v>
      </c>
      <c r="IX62" s="1">
        <v>31.7</v>
      </c>
      <c r="IY62" s="1">
        <v>35</v>
      </c>
      <c r="IZ62" s="1">
        <v>45.05</v>
      </c>
      <c r="JA62" s="1">
        <v>36</v>
      </c>
      <c r="JB62" s="1">
        <v>42.1</v>
      </c>
      <c r="JC62" s="1">
        <v>50.7</v>
      </c>
      <c r="JD62" s="1">
        <v>44</v>
      </c>
      <c r="JE62" s="1">
        <v>43.9</v>
      </c>
      <c r="JF62" s="1">
        <v>32</v>
      </c>
      <c r="JG62" s="1">
        <v>36.799999999999997</v>
      </c>
      <c r="JH62" s="1">
        <v>25</v>
      </c>
      <c r="JI62" s="1">
        <v>50</v>
      </c>
      <c r="JJ62" s="1">
        <v>27.6</v>
      </c>
      <c r="JK62" s="1">
        <v>36.5</v>
      </c>
      <c r="JL62" s="1">
        <v>33.674999999999997</v>
      </c>
      <c r="JM62" s="1">
        <v>60</v>
      </c>
      <c r="JN62" s="1">
        <v>39.799999999999997</v>
      </c>
      <c r="JO62" s="1">
        <v>38</v>
      </c>
      <c r="JP62" s="1">
        <v>29.6</v>
      </c>
      <c r="JQ62" s="1">
        <v>49</v>
      </c>
      <c r="JR62" s="1">
        <v>52.7</v>
      </c>
      <c r="JS62" s="1">
        <v>62.5</v>
      </c>
      <c r="JT62" s="1">
        <v>34.799999999999997</v>
      </c>
      <c r="JU62" s="1">
        <v>70</v>
      </c>
      <c r="JV62" s="1">
        <v>45</v>
      </c>
      <c r="JW62" s="1">
        <v>51.9</v>
      </c>
      <c r="JX62" s="1">
        <v>26</v>
      </c>
      <c r="JY62" s="1">
        <v>35.6</v>
      </c>
      <c r="JZ62" s="1">
        <v>43.7</v>
      </c>
      <c r="KA62" s="1">
        <v>35.85</v>
      </c>
      <c r="KB62" s="1">
        <v>34.5</v>
      </c>
      <c r="KC62" s="1">
        <v>48.8</v>
      </c>
      <c r="KD62" s="1">
        <v>37</v>
      </c>
      <c r="KE62" s="1">
        <v>34.299999999999997</v>
      </c>
      <c r="KF62" s="1">
        <v>43</v>
      </c>
      <c r="KG62" s="1">
        <v>33.299999999999997</v>
      </c>
      <c r="KH62" s="1">
        <v>24.4</v>
      </c>
      <c r="KI62" s="1">
        <v>60</v>
      </c>
      <c r="KJ62" s="1">
        <v>53</v>
      </c>
      <c r="KK62" s="1">
        <v>36</v>
      </c>
      <c r="KL62" s="1">
        <v>42.5</v>
      </c>
      <c r="KM62" s="1">
        <v>42</v>
      </c>
      <c r="KN62" s="1">
        <v>62</v>
      </c>
      <c r="KO62" s="1">
        <v>47</v>
      </c>
      <c r="KP62" s="1">
        <v>52.2</v>
      </c>
      <c r="KQ62" s="1">
        <v>45</v>
      </c>
      <c r="KR62" s="1">
        <v>40</v>
      </c>
      <c r="KS62" s="1">
        <v>42</v>
      </c>
      <c r="KT62" s="1">
        <v>48</v>
      </c>
      <c r="KU62" s="1">
        <v>58</v>
      </c>
      <c r="KV62" s="1">
        <v>32</v>
      </c>
      <c r="KW62" s="1">
        <v>37</v>
      </c>
      <c r="KX62" s="1">
        <v>30</v>
      </c>
      <c r="KY62" s="1">
        <v>63.75</v>
      </c>
      <c r="KZ62" s="1">
        <v>26.9</v>
      </c>
      <c r="LA62" s="1">
        <v>77.599999999999994</v>
      </c>
      <c r="LB62" s="1">
        <v>43.2</v>
      </c>
      <c r="LC62" s="1">
        <v>41.2</v>
      </c>
      <c r="LD62" s="1">
        <v>32.5</v>
      </c>
      <c r="LE62" s="1">
        <v>36.6</v>
      </c>
      <c r="LF62" s="1">
        <v>45.6</v>
      </c>
      <c r="LG62" s="1">
        <v>43</v>
      </c>
      <c r="LH62" s="1">
        <v>45.3</v>
      </c>
      <c r="LI62" s="1">
        <v>30</v>
      </c>
      <c r="LJ62" s="1">
        <v>36</v>
      </c>
      <c r="LK62" s="1">
        <v>44.1</v>
      </c>
      <c r="LL62">
        <v>26.5</v>
      </c>
      <c r="LM62">
        <v>47.5</v>
      </c>
      <c r="LN62">
        <v>68</v>
      </c>
    </row>
    <row r="63" spans="1:326" x14ac:dyDescent="0.45">
      <c r="A63" s="3">
        <v>44817</v>
      </c>
      <c r="B63" s="1">
        <v>45.15</v>
      </c>
      <c r="C63" s="1">
        <v>29.9</v>
      </c>
      <c r="D63" s="1">
        <v>28.55</v>
      </c>
      <c r="E63" s="1">
        <v>31.8</v>
      </c>
      <c r="F63" s="1">
        <v>39.35</v>
      </c>
      <c r="G63" s="1">
        <v>36.950000000000003</v>
      </c>
      <c r="H63" s="1">
        <v>51.95</v>
      </c>
      <c r="I63" s="1">
        <v>64</v>
      </c>
      <c r="J63" s="1">
        <v>68</v>
      </c>
      <c r="K63" s="1">
        <v>38</v>
      </c>
      <c r="L63" s="1">
        <v>44.5</v>
      </c>
      <c r="M63" s="1">
        <v>37.200000000000003</v>
      </c>
      <c r="N63" s="1">
        <v>29</v>
      </c>
      <c r="O63" s="1">
        <v>36</v>
      </c>
      <c r="P63" s="1">
        <v>36</v>
      </c>
      <c r="Q63" s="1">
        <v>54.4</v>
      </c>
      <c r="R63" s="1">
        <v>38</v>
      </c>
      <c r="S63" s="1">
        <v>44.5</v>
      </c>
      <c r="T63" s="1">
        <v>29.5</v>
      </c>
      <c r="U63" s="1">
        <v>44.8</v>
      </c>
      <c r="V63" s="1">
        <v>51</v>
      </c>
      <c r="W63" s="1">
        <v>53.6</v>
      </c>
      <c r="X63" s="1">
        <v>46.5</v>
      </c>
      <c r="Y63" s="1">
        <v>39.5</v>
      </c>
      <c r="Z63" s="1">
        <v>63.5</v>
      </c>
      <c r="AA63" s="1">
        <v>33.97142857</v>
      </c>
      <c r="AB63" s="1">
        <v>0</v>
      </c>
      <c r="AC63" s="1">
        <v>46</v>
      </c>
      <c r="AD63" s="1">
        <v>26</v>
      </c>
      <c r="AE63" s="1">
        <v>31.1</v>
      </c>
      <c r="AF63" s="1">
        <v>37</v>
      </c>
      <c r="AG63" s="1">
        <v>35.9</v>
      </c>
      <c r="AH63" s="1">
        <v>34.4</v>
      </c>
      <c r="AI63" s="1">
        <v>42</v>
      </c>
      <c r="AJ63" s="1">
        <v>36</v>
      </c>
      <c r="AK63" s="1">
        <v>39.950000000000003</v>
      </c>
      <c r="AL63" s="1">
        <v>43.5</v>
      </c>
      <c r="AM63" s="1">
        <v>54.4</v>
      </c>
      <c r="AN63" s="1">
        <v>41</v>
      </c>
      <c r="AO63" s="1">
        <v>39.049999999999997</v>
      </c>
      <c r="AP63" s="1">
        <v>43</v>
      </c>
      <c r="AQ63" s="1">
        <v>36.200000000000003</v>
      </c>
      <c r="AR63" s="1">
        <v>37.9</v>
      </c>
      <c r="AS63" s="1">
        <v>46.5</v>
      </c>
      <c r="AT63" s="1">
        <v>43</v>
      </c>
      <c r="AU63" s="1">
        <v>50</v>
      </c>
      <c r="AV63" s="1">
        <v>39.1</v>
      </c>
      <c r="AW63" s="1">
        <v>67</v>
      </c>
      <c r="AX63" s="1">
        <v>63</v>
      </c>
      <c r="AY63" s="1">
        <v>47</v>
      </c>
      <c r="AZ63" s="1">
        <v>70</v>
      </c>
      <c r="BA63" s="1">
        <v>61</v>
      </c>
      <c r="BB63" s="1">
        <v>32</v>
      </c>
      <c r="BC63" s="1">
        <v>62</v>
      </c>
      <c r="BD63" s="1">
        <v>52</v>
      </c>
      <c r="BE63" s="1">
        <v>35.200000000000003</v>
      </c>
      <c r="BF63" s="1">
        <v>36.1</v>
      </c>
      <c r="BG63" s="1">
        <v>42.5</v>
      </c>
      <c r="BH63" s="1">
        <v>43.625</v>
      </c>
      <c r="BI63" s="1">
        <v>34</v>
      </c>
      <c r="BJ63" s="1">
        <v>40.799999999999997</v>
      </c>
      <c r="BK63" s="1">
        <v>36.5</v>
      </c>
      <c r="BL63" s="1">
        <v>34.299999999999997</v>
      </c>
      <c r="BM63" s="1">
        <v>54.95</v>
      </c>
      <c r="BN63" s="1">
        <v>43</v>
      </c>
      <c r="BO63" s="1">
        <v>39</v>
      </c>
      <c r="BP63" s="1">
        <v>47</v>
      </c>
      <c r="BQ63" s="1">
        <v>33.65</v>
      </c>
      <c r="BR63" s="1">
        <v>30</v>
      </c>
      <c r="BS63" s="1">
        <v>30</v>
      </c>
      <c r="BT63" s="1">
        <v>38</v>
      </c>
      <c r="BU63" s="1">
        <v>46</v>
      </c>
      <c r="BV63" s="1">
        <v>34.700000000000003</v>
      </c>
      <c r="BW63" s="1">
        <v>40</v>
      </c>
      <c r="BX63" s="1">
        <v>39</v>
      </c>
      <c r="BY63" s="1">
        <v>48.55</v>
      </c>
      <c r="BZ63" s="1">
        <v>38</v>
      </c>
      <c r="CA63" s="1">
        <v>34</v>
      </c>
      <c r="CB63" s="1">
        <v>38.9</v>
      </c>
      <c r="CC63" s="1">
        <v>37</v>
      </c>
      <c r="CD63" s="1">
        <v>35</v>
      </c>
      <c r="CE63" s="1">
        <v>52.5</v>
      </c>
      <c r="CF63" s="1">
        <v>35.200000000000003</v>
      </c>
      <c r="CG63" s="1">
        <v>41</v>
      </c>
      <c r="CH63" s="1">
        <v>28.5</v>
      </c>
      <c r="CI63" s="1">
        <v>39</v>
      </c>
      <c r="CJ63" s="1">
        <v>42.5</v>
      </c>
      <c r="CK63" s="1">
        <v>45</v>
      </c>
      <c r="CL63" s="1">
        <v>29</v>
      </c>
      <c r="CM63" s="1">
        <v>40</v>
      </c>
      <c r="CN63" s="1">
        <v>45.7</v>
      </c>
      <c r="CO63" s="1">
        <v>38.700000000000003</v>
      </c>
      <c r="CP63" s="1">
        <v>45</v>
      </c>
      <c r="CQ63" s="1">
        <v>40.9</v>
      </c>
      <c r="CR63" s="1">
        <v>31.8</v>
      </c>
      <c r="CS63" s="1">
        <v>35.65</v>
      </c>
      <c r="CT63" s="1">
        <v>44.55</v>
      </c>
      <c r="CU63" s="1">
        <v>49.325000000000003</v>
      </c>
      <c r="CV63" s="1">
        <v>40</v>
      </c>
      <c r="CW63" s="1">
        <v>41</v>
      </c>
      <c r="CX63" s="1">
        <v>47</v>
      </c>
      <c r="CY63" s="1">
        <v>46.8</v>
      </c>
      <c r="CZ63" s="1">
        <v>50</v>
      </c>
      <c r="DA63" s="1">
        <v>36.799999999999997</v>
      </c>
      <c r="DB63" s="1">
        <v>37.299999999999997</v>
      </c>
      <c r="DC63" s="1">
        <v>46.9</v>
      </c>
      <c r="DD63" s="1">
        <v>35.1</v>
      </c>
      <c r="DE63" s="1">
        <v>38</v>
      </c>
      <c r="DF63" s="1">
        <v>35.1</v>
      </c>
      <c r="DG63" s="1">
        <v>48</v>
      </c>
      <c r="DH63" s="1">
        <v>35</v>
      </c>
      <c r="DI63" s="1">
        <v>37</v>
      </c>
      <c r="DJ63" s="1">
        <v>40</v>
      </c>
      <c r="DK63" s="1">
        <v>37.1</v>
      </c>
      <c r="DL63" s="1">
        <v>38</v>
      </c>
      <c r="DM63" s="1">
        <v>36.4</v>
      </c>
      <c r="DN63" s="1">
        <v>40</v>
      </c>
      <c r="DO63" s="1">
        <v>33.1</v>
      </c>
      <c r="DP63" s="1">
        <v>40</v>
      </c>
      <c r="DQ63" s="1">
        <v>31</v>
      </c>
      <c r="DR63" s="1">
        <v>49.3</v>
      </c>
      <c r="DS63" s="1">
        <v>30.25</v>
      </c>
      <c r="DT63" s="1">
        <v>41.9</v>
      </c>
      <c r="DU63" s="1">
        <v>67</v>
      </c>
      <c r="DV63" s="1">
        <v>26.15</v>
      </c>
      <c r="DW63" s="1">
        <v>64</v>
      </c>
      <c r="DX63" s="1">
        <v>37.450000000000003</v>
      </c>
      <c r="DY63" s="1">
        <v>26</v>
      </c>
      <c r="DZ63" s="1">
        <v>37.5</v>
      </c>
      <c r="EA63" s="1">
        <v>36.75</v>
      </c>
      <c r="EB63" s="1">
        <v>39</v>
      </c>
      <c r="EC63" s="1">
        <v>53.5</v>
      </c>
      <c r="ED63" s="1">
        <v>37.5</v>
      </c>
      <c r="EE63" s="1">
        <v>29</v>
      </c>
      <c r="EF63" s="1">
        <v>33</v>
      </c>
      <c r="EG63" s="1">
        <v>37.96</v>
      </c>
      <c r="EH63" s="1">
        <v>34.299999999999997</v>
      </c>
      <c r="EI63" s="1">
        <v>50.6</v>
      </c>
      <c r="EJ63" s="1">
        <v>32.9</v>
      </c>
      <c r="EK63" s="1">
        <v>31</v>
      </c>
      <c r="EL63" s="1">
        <v>46.7</v>
      </c>
      <c r="EM63" s="1">
        <v>39.666666669999998</v>
      </c>
      <c r="EN63" s="1">
        <v>36</v>
      </c>
      <c r="EO63" s="1">
        <v>40.366666670000001</v>
      </c>
      <c r="EP63" s="1">
        <v>49.4</v>
      </c>
      <c r="EQ63" s="1">
        <v>35.869999999999997</v>
      </c>
      <c r="ER63" s="1">
        <v>43.94</v>
      </c>
      <c r="ES63" s="1">
        <v>84.9</v>
      </c>
      <c r="ET63" s="1">
        <v>35.299999999999997</v>
      </c>
      <c r="EU63" s="1">
        <v>25.9</v>
      </c>
      <c r="EV63" s="1">
        <v>25</v>
      </c>
      <c r="EW63" s="1">
        <v>53.5</v>
      </c>
      <c r="EX63" s="1">
        <v>57</v>
      </c>
      <c r="EY63" s="1">
        <v>38.75</v>
      </c>
      <c r="EZ63" s="1">
        <v>29.2</v>
      </c>
      <c r="FA63" s="1">
        <v>31.25</v>
      </c>
      <c r="FB63" s="1">
        <v>35.5</v>
      </c>
      <c r="FC63" s="1">
        <v>47.5</v>
      </c>
      <c r="FD63" s="1">
        <v>49.18</v>
      </c>
      <c r="FE63" s="1">
        <v>28.9</v>
      </c>
      <c r="FF63" s="1">
        <v>39.799999999999997</v>
      </c>
      <c r="FG63" s="1">
        <v>49.8</v>
      </c>
      <c r="FH63" s="1">
        <v>57</v>
      </c>
      <c r="FI63" s="1">
        <v>26.5</v>
      </c>
      <c r="FJ63" s="1">
        <v>51</v>
      </c>
      <c r="FK63" s="1">
        <v>32.9</v>
      </c>
      <c r="FL63" s="1">
        <v>43</v>
      </c>
      <c r="FM63" s="1">
        <v>63</v>
      </c>
      <c r="FN63" s="1">
        <v>70</v>
      </c>
      <c r="FO63" s="1">
        <v>33</v>
      </c>
      <c r="FP63" s="1">
        <v>30</v>
      </c>
      <c r="FQ63" s="1">
        <v>32</v>
      </c>
      <c r="FR63" s="1">
        <v>30</v>
      </c>
      <c r="FS63" s="1">
        <v>36</v>
      </c>
      <c r="FT63" s="1">
        <v>41.5</v>
      </c>
      <c r="FU63" s="1">
        <v>48</v>
      </c>
      <c r="FV63" s="1">
        <v>45.1</v>
      </c>
      <c r="FW63" s="1">
        <v>54.2</v>
      </c>
      <c r="FX63" s="1">
        <v>30.1</v>
      </c>
      <c r="FY63" s="1">
        <v>35.75</v>
      </c>
      <c r="FZ63" s="1">
        <v>29.3</v>
      </c>
      <c r="GA63" s="1">
        <v>60</v>
      </c>
      <c r="GB63" s="1">
        <v>35.75</v>
      </c>
      <c r="GC63" s="1">
        <v>30.9</v>
      </c>
      <c r="GD63" s="1">
        <v>36.799999999999997</v>
      </c>
      <c r="GE63" s="1">
        <v>52</v>
      </c>
      <c r="GF63" s="1">
        <v>53</v>
      </c>
      <c r="GG63" s="1">
        <v>42.1</v>
      </c>
      <c r="GH63" s="1">
        <v>37.799999999999997</v>
      </c>
      <c r="GI63" s="1">
        <v>36.25</v>
      </c>
      <c r="GJ63" s="1">
        <v>50.15</v>
      </c>
      <c r="GK63" s="1">
        <v>43.4</v>
      </c>
      <c r="GL63" s="1">
        <v>38.799999999999997</v>
      </c>
      <c r="GM63" s="1">
        <v>40</v>
      </c>
      <c r="GN63" s="1">
        <v>65</v>
      </c>
      <c r="GO63" s="1">
        <v>67</v>
      </c>
      <c r="GP63" s="1">
        <v>40.9</v>
      </c>
      <c r="GQ63" s="1">
        <v>66</v>
      </c>
      <c r="GR63" s="1">
        <v>38.549999999999997</v>
      </c>
      <c r="GS63" s="1">
        <v>38</v>
      </c>
      <c r="GT63" s="1">
        <v>36.700000000000003</v>
      </c>
      <c r="GU63" s="1">
        <v>43.6</v>
      </c>
      <c r="GV63" s="1">
        <v>55</v>
      </c>
      <c r="GW63" s="1">
        <v>54.5</v>
      </c>
      <c r="GX63" s="1">
        <v>36.700000000000003</v>
      </c>
      <c r="GY63" s="1">
        <v>31.43333333</v>
      </c>
      <c r="GZ63" s="1">
        <v>55</v>
      </c>
      <c r="HA63" s="1">
        <v>44</v>
      </c>
      <c r="HB63" s="1">
        <v>40</v>
      </c>
      <c r="HC63" s="1">
        <v>36.799999999999997</v>
      </c>
      <c r="HD63" s="1">
        <v>37.799999999999997</v>
      </c>
      <c r="HE63" s="1">
        <v>27.5</v>
      </c>
      <c r="HF63" s="1">
        <v>38.5</v>
      </c>
      <c r="HG63" s="1">
        <v>36.1</v>
      </c>
      <c r="HH63" s="1">
        <v>40.15</v>
      </c>
      <c r="HI63" s="1">
        <v>35.25</v>
      </c>
      <c r="HJ63" s="1">
        <v>36.299999999999997</v>
      </c>
      <c r="HK63" s="1">
        <v>34.6</v>
      </c>
      <c r="HL63" s="1">
        <v>35.6</v>
      </c>
      <c r="HM63" s="1">
        <v>52</v>
      </c>
      <c r="HN63" s="1">
        <v>46</v>
      </c>
      <c r="HO63" s="1">
        <v>45</v>
      </c>
      <c r="HP63" s="1">
        <v>51.6</v>
      </c>
      <c r="HQ63" s="1">
        <v>34</v>
      </c>
      <c r="HR63" s="1">
        <v>43.9</v>
      </c>
      <c r="HS63" s="1">
        <v>46.1</v>
      </c>
      <c r="HT63" s="1">
        <v>49</v>
      </c>
      <c r="HU63" s="1">
        <v>61.5</v>
      </c>
      <c r="HV63" s="1">
        <v>49</v>
      </c>
      <c r="HW63" s="1">
        <v>42</v>
      </c>
      <c r="HX63" s="1">
        <v>46</v>
      </c>
      <c r="HY63" s="1">
        <v>36.5</v>
      </c>
      <c r="HZ63" s="1">
        <v>39</v>
      </c>
      <c r="IA63" s="1">
        <v>33.049999999999997</v>
      </c>
      <c r="IB63" s="1">
        <v>39</v>
      </c>
      <c r="IC63" s="1">
        <v>40.5</v>
      </c>
      <c r="ID63" s="1">
        <v>43.6</v>
      </c>
      <c r="IE63" s="1">
        <v>45</v>
      </c>
      <c r="IF63" s="1">
        <v>54</v>
      </c>
      <c r="IG63" s="1">
        <v>62</v>
      </c>
      <c r="IH63" s="1">
        <v>36.9</v>
      </c>
      <c r="II63" s="1">
        <v>33.450000000000003</v>
      </c>
      <c r="IJ63" s="1">
        <v>42.3</v>
      </c>
      <c r="IK63" s="1">
        <v>48</v>
      </c>
      <c r="IL63" s="1">
        <v>35.51</v>
      </c>
      <c r="IM63" s="1">
        <v>25.5</v>
      </c>
      <c r="IN63" s="1">
        <v>29.25</v>
      </c>
      <c r="IO63" s="1">
        <v>45</v>
      </c>
      <c r="IP63" s="1">
        <v>53.85</v>
      </c>
      <c r="IQ63" s="1">
        <v>40.700000000000003</v>
      </c>
      <c r="IR63" s="1">
        <v>25.65</v>
      </c>
      <c r="IS63" s="1">
        <v>53</v>
      </c>
      <c r="IT63" s="1">
        <v>24.375</v>
      </c>
      <c r="IU63" s="1">
        <v>68.849999999999994</v>
      </c>
      <c r="IV63" s="1">
        <v>34.5</v>
      </c>
      <c r="IW63" s="1">
        <v>36.544444439999999</v>
      </c>
      <c r="IX63" s="1">
        <v>31.7</v>
      </c>
      <c r="IY63" s="1">
        <v>35</v>
      </c>
      <c r="IZ63" s="1">
        <v>45.05</v>
      </c>
      <c r="JA63" s="1">
        <v>36</v>
      </c>
      <c r="JB63" s="1">
        <v>41.75</v>
      </c>
      <c r="JC63" s="1">
        <v>51.2</v>
      </c>
      <c r="JD63" s="1">
        <v>44</v>
      </c>
      <c r="JE63" s="1">
        <v>44</v>
      </c>
      <c r="JF63" s="1">
        <v>32</v>
      </c>
      <c r="JG63" s="1">
        <v>36.799999999999997</v>
      </c>
      <c r="JH63" s="1">
        <v>25</v>
      </c>
      <c r="JI63" s="1">
        <v>50</v>
      </c>
      <c r="JJ63" s="1">
        <v>27.6</v>
      </c>
      <c r="JK63" s="1">
        <v>36.5</v>
      </c>
      <c r="JL63" s="1">
        <v>33.674999999999997</v>
      </c>
      <c r="JM63" s="1">
        <v>60</v>
      </c>
      <c r="JN63" s="1">
        <v>39.799999999999997</v>
      </c>
      <c r="JO63" s="1">
        <v>38</v>
      </c>
      <c r="JP63" s="1">
        <v>29.6</v>
      </c>
      <c r="JQ63" s="1">
        <v>49</v>
      </c>
      <c r="JR63" s="1">
        <v>52.7</v>
      </c>
      <c r="JS63" s="1">
        <v>62.5</v>
      </c>
      <c r="JT63" s="1">
        <v>34.799999999999997</v>
      </c>
      <c r="JU63" s="1">
        <v>70</v>
      </c>
      <c r="JV63" s="1">
        <v>45</v>
      </c>
      <c r="JW63" s="1">
        <v>51.9</v>
      </c>
      <c r="JX63" s="1">
        <v>26</v>
      </c>
      <c r="JY63" s="1">
        <v>35.6</v>
      </c>
      <c r="JZ63" s="1">
        <v>43.7</v>
      </c>
      <c r="KA63" s="1">
        <v>35.85</v>
      </c>
      <c r="KB63" s="1">
        <v>34.5</v>
      </c>
      <c r="KC63" s="1">
        <v>49</v>
      </c>
      <c r="KD63" s="1">
        <v>37</v>
      </c>
      <c r="KE63" s="1">
        <v>34.299999999999997</v>
      </c>
      <c r="KF63" s="1">
        <v>43</v>
      </c>
      <c r="KG63" s="1">
        <v>33.299999999999997</v>
      </c>
      <c r="KH63" s="1">
        <v>24.4</v>
      </c>
      <c r="KI63" s="1">
        <v>60</v>
      </c>
      <c r="KJ63" s="1">
        <v>53</v>
      </c>
      <c r="KK63" s="1">
        <v>36</v>
      </c>
      <c r="KL63" s="1">
        <v>42.5</v>
      </c>
      <c r="KM63" s="1">
        <v>42</v>
      </c>
      <c r="KN63" s="1">
        <v>62</v>
      </c>
      <c r="KO63" s="1">
        <v>47</v>
      </c>
      <c r="KP63" s="1">
        <v>52.2</v>
      </c>
      <c r="KQ63" s="1">
        <v>45</v>
      </c>
      <c r="KR63" s="1">
        <v>40</v>
      </c>
      <c r="KS63" s="1">
        <v>42</v>
      </c>
      <c r="KT63" s="1">
        <v>48</v>
      </c>
      <c r="KU63" s="1">
        <v>58</v>
      </c>
      <c r="KV63" s="1">
        <v>32</v>
      </c>
      <c r="KW63" s="1">
        <v>37</v>
      </c>
      <c r="KX63" s="1">
        <v>30</v>
      </c>
      <c r="KY63" s="1">
        <v>63.75</v>
      </c>
      <c r="KZ63" s="1">
        <v>26.9</v>
      </c>
      <c r="LA63" s="1">
        <v>77.599999999999994</v>
      </c>
      <c r="LB63" s="1">
        <v>43.2</v>
      </c>
      <c r="LC63" s="1">
        <v>41.2</v>
      </c>
      <c r="LD63" s="1">
        <v>33</v>
      </c>
      <c r="LE63" s="1">
        <v>36.6</v>
      </c>
      <c r="LF63" s="1">
        <v>45.6</v>
      </c>
      <c r="LG63" s="1">
        <v>43</v>
      </c>
      <c r="LH63" s="1">
        <v>45.3</v>
      </c>
      <c r="LI63" s="1">
        <v>30</v>
      </c>
      <c r="LJ63" s="1">
        <v>36</v>
      </c>
      <c r="LK63" s="1">
        <v>44.1</v>
      </c>
      <c r="LL63">
        <v>26.5</v>
      </c>
      <c r="LM63">
        <v>47.5</v>
      </c>
      <c r="LN63">
        <v>68</v>
      </c>
    </row>
    <row r="64" spans="1:326" x14ac:dyDescent="0.45">
      <c r="A64" s="3">
        <v>44818</v>
      </c>
      <c r="B64" s="1">
        <v>45.15</v>
      </c>
      <c r="C64" s="1">
        <v>29.9</v>
      </c>
      <c r="D64" s="1">
        <v>29</v>
      </c>
      <c r="E64" s="1">
        <v>31.8</v>
      </c>
      <c r="F64" s="1">
        <v>39.35</v>
      </c>
      <c r="G64" s="1">
        <v>36.950000000000003</v>
      </c>
      <c r="H64" s="1">
        <v>51.95</v>
      </c>
      <c r="I64" s="1">
        <v>64</v>
      </c>
      <c r="J64" s="1">
        <v>68</v>
      </c>
      <c r="K64" s="1">
        <v>38</v>
      </c>
      <c r="L64" s="1">
        <v>44.5</v>
      </c>
      <c r="M64" s="1">
        <v>37.200000000000003</v>
      </c>
      <c r="N64" s="1">
        <v>29</v>
      </c>
      <c r="O64" s="1">
        <v>36</v>
      </c>
      <c r="P64" s="1">
        <v>36</v>
      </c>
      <c r="Q64" s="1">
        <v>54.4</v>
      </c>
      <c r="R64" s="1">
        <v>38</v>
      </c>
      <c r="S64" s="1">
        <v>44.5</v>
      </c>
      <c r="T64" s="1">
        <v>29.5</v>
      </c>
      <c r="U64" s="1">
        <v>44.8</v>
      </c>
      <c r="V64" s="1">
        <v>51</v>
      </c>
      <c r="W64" s="1">
        <v>53.6</v>
      </c>
      <c r="X64" s="1">
        <v>46.5</v>
      </c>
      <c r="Y64" s="1">
        <v>39.5</v>
      </c>
      <c r="Z64" s="1">
        <v>63.5</v>
      </c>
      <c r="AA64" s="1">
        <v>33.97142857</v>
      </c>
      <c r="AB64" s="1">
        <v>0</v>
      </c>
      <c r="AC64" s="1">
        <v>46</v>
      </c>
      <c r="AD64" s="1">
        <v>26</v>
      </c>
      <c r="AE64" s="1">
        <v>31.1</v>
      </c>
      <c r="AF64" s="1">
        <v>37</v>
      </c>
      <c r="AG64" s="1">
        <v>35.9</v>
      </c>
      <c r="AH64" s="1">
        <v>34.4</v>
      </c>
      <c r="AI64" s="1">
        <v>42</v>
      </c>
      <c r="AJ64" s="1">
        <v>36</v>
      </c>
      <c r="AK64" s="1">
        <v>39.950000000000003</v>
      </c>
      <c r="AL64" s="1">
        <v>43.5</v>
      </c>
      <c r="AM64" s="1">
        <v>54.4</v>
      </c>
      <c r="AN64" s="1">
        <v>41</v>
      </c>
      <c r="AO64" s="1">
        <v>39.049999999999997</v>
      </c>
      <c r="AP64" s="1">
        <v>43</v>
      </c>
      <c r="AQ64" s="1">
        <v>36.200000000000003</v>
      </c>
      <c r="AR64" s="1">
        <v>37.9</v>
      </c>
      <c r="AS64" s="1">
        <v>46.5</v>
      </c>
      <c r="AT64" s="1">
        <v>43</v>
      </c>
      <c r="AU64" s="1">
        <v>50</v>
      </c>
      <c r="AV64" s="1">
        <v>39.1</v>
      </c>
      <c r="AW64" s="1">
        <v>67</v>
      </c>
      <c r="AX64" s="1">
        <v>63</v>
      </c>
      <c r="AY64" s="1">
        <v>47</v>
      </c>
      <c r="AZ64" s="1">
        <v>70</v>
      </c>
      <c r="BA64" s="1">
        <v>61</v>
      </c>
      <c r="BB64" s="1">
        <v>32</v>
      </c>
      <c r="BC64" s="1">
        <v>62</v>
      </c>
      <c r="BD64" s="1">
        <v>52</v>
      </c>
      <c r="BE64" s="1">
        <v>35.200000000000003</v>
      </c>
      <c r="BF64" s="1">
        <v>36.1</v>
      </c>
      <c r="BG64" s="1">
        <v>42.5</v>
      </c>
      <c r="BH64" s="1">
        <v>43.65</v>
      </c>
      <c r="BI64" s="1">
        <v>34</v>
      </c>
      <c r="BJ64" s="1">
        <v>40.799999999999997</v>
      </c>
      <c r="BK64" s="1">
        <v>36.5</v>
      </c>
      <c r="BL64" s="1">
        <v>34.299999999999997</v>
      </c>
      <c r="BM64" s="1">
        <v>54.95</v>
      </c>
      <c r="BN64" s="1">
        <v>43</v>
      </c>
      <c r="BO64" s="1">
        <v>39</v>
      </c>
      <c r="BP64" s="1">
        <v>47</v>
      </c>
      <c r="BQ64" s="1">
        <v>33.65</v>
      </c>
      <c r="BR64" s="1">
        <v>30</v>
      </c>
      <c r="BS64" s="1">
        <v>30</v>
      </c>
      <c r="BT64" s="1">
        <v>38</v>
      </c>
      <c r="BU64" s="1">
        <v>46</v>
      </c>
      <c r="BV64" s="1">
        <v>34.700000000000003</v>
      </c>
      <c r="BW64" s="1">
        <v>40</v>
      </c>
      <c r="BX64" s="1">
        <v>39</v>
      </c>
      <c r="BY64" s="1">
        <v>48.55</v>
      </c>
      <c r="BZ64" s="1">
        <v>38</v>
      </c>
      <c r="CA64" s="1">
        <v>34</v>
      </c>
      <c r="CB64" s="1">
        <v>38.9</v>
      </c>
      <c r="CC64" s="1">
        <v>37</v>
      </c>
      <c r="CD64" s="1">
        <v>35</v>
      </c>
      <c r="CE64" s="1">
        <v>52.5</v>
      </c>
      <c r="CF64" s="1">
        <v>35.200000000000003</v>
      </c>
      <c r="CG64" s="1">
        <v>41</v>
      </c>
      <c r="CH64" s="1">
        <v>28.5</v>
      </c>
      <c r="CI64" s="1">
        <v>39</v>
      </c>
      <c r="CJ64" s="1">
        <v>42.5</v>
      </c>
      <c r="CK64" s="1">
        <v>45</v>
      </c>
      <c r="CL64" s="1">
        <v>29</v>
      </c>
      <c r="CM64" s="1">
        <v>40</v>
      </c>
      <c r="CN64" s="1">
        <v>45.7</v>
      </c>
      <c r="CO64" s="1">
        <v>38.700000000000003</v>
      </c>
      <c r="CP64" s="1">
        <v>45</v>
      </c>
      <c r="CQ64" s="1">
        <v>40.9</v>
      </c>
      <c r="CR64" s="1">
        <v>31.8</v>
      </c>
      <c r="CS64" s="1">
        <v>35.65</v>
      </c>
      <c r="CT64" s="1">
        <v>44.55</v>
      </c>
      <c r="CU64" s="1">
        <v>49.325000000000003</v>
      </c>
      <c r="CV64" s="1">
        <v>40</v>
      </c>
      <c r="CW64" s="1">
        <v>41</v>
      </c>
      <c r="CX64" s="1">
        <v>47</v>
      </c>
      <c r="CY64" s="1">
        <v>46.8</v>
      </c>
      <c r="CZ64" s="1">
        <v>50</v>
      </c>
      <c r="DA64" s="1">
        <v>36.700000000000003</v>
      </c>
      <c r="DB64" s="1">
        <v>37.299999999999997</v>
      </c>
      <c r="DC64" s="1">
        <v>46.9</v>
      </c>
      <c r="DD64" s="1">
        <v>35.1</v>
      </c>
      <c r="DE64" s="1">
        <v>38</v>
      </c>
      <c r="DF64" s="1">
        <v>35.1</v>
      </c>
      <c r="DG64" s="1">
        <v>48</v>
      </c>
      <c r="DH64" s="1">
        <v>35</v>
      </c>
      <c r="DI64" s="1">
        <v>37</v>
      </c>
      <c r="DJ64" s="1">
        <v>40</v>
      </c>
      <c r="DK64" s="1">
        <v>37.1</v>
      </c>
      <c r="DL64" s="1">
        <v>38</v>
      </c>
      <c r="DM64" s="1">
        <v>36.4</v>
      </c>
      <c r="DN64" s="1">
        <v>40</v>
      </c>
      <c r="DO64" s="1">
        <v>33.1</v>
      </c>
      <c r="DP64" s="1">
        <v>40</v>
      </c>
      <c r="DQ64" s="1">
        <v>31</v>
      </c>
      <c r="DR64" s="1">
        <v>49.3</v>
      </c>
      <c r="DS64" s="1">
        <v>30.25</v>
      </c>
      <c r="DT64" s="1">
        <v>41.9</v>
      </c>
      <c r="DU64" s="1">
        <v>67</v>
      </c>
      <c r="DV64" s="1">
        <v>26.15</v>
      </c>
      <c r="DW64" s="1">
        <v>64</v>
      </c>
      <c r="DX64" s="1">
        <v>37.450000000000003</v>
      </c>
      <c r="DY64" s="1">
        <v>26</v>
      </c>
      <c r="DZ64" s="1">
        <v>37.5</v>
      </c>
      <c r="EA64" s="1">
        <v>36.75</v>
      </c>
      <c r="EB64" s="1">
        <v>39</v>
      </c>
      <c r="EC64" s="1">
        <v>53.5</v>
      </c>
      <c r="ED64" s="1">
        <v>37.5</v>
      </c>
      <c r="EE64" s="1">
        <v>29</v>
      </c>
      <c r="EF64" s="1">
        <v>33</v>
      </c>
      <c r="EG64" s="1">
        <v>38.68</v>
      </c>
      <c r="EH64" s="1">
        <v>34.299999999999997</v>
      </c>
      <c r="EI64" s="1">
        <v>50.6</v>
      </c>
      <c r="EJ64" s="1">
        <v>32.9</v>
      </c>
      <c r="EK64" s="1">
        <v>31</v>
      </c>
      <c r="EL64" s="1">
        <v>46.7</v>
      </c>
      <c r="EM64" s="1">
        <v>39.666666669999998</v>
      </c>
      <c r="EN64" s="1">
        <v>36</v>
      </c>
      <c r="EO64" s="1">
        <v>40.366666670000001</v>
      </c>
      <c r="EP64" s="1">
        <v>49.4</v>
      </c>
      <c r="EQ64" s="1">
        <v>35.869999999999997</v>
      </c>
      <c r="ER64" s="1">
        <v>43.94</v>
      </c>
      <c r="ES64" s="1">
        <v>84.9</v>
      </c>
      <c r="ET64" s="1">
        <v>35.299999999999997</v>
      </c>
      <c r="EU64" s="1">
        <v>25.9</v>
      </c>
      <c r="EV64" s="1">
        <v>25</v>
      </c>
      <c r="EW64" s="1">
        <v>53.5</v>
      </c>
      <c r="EX64" s="1">
        <v>57</v>
      </c>
      <c r="EY64" s="1">
        <v>38.75</v>
      </c>
      <c r="EZ64" s="1">
        <v>29.2</v>
      </c>
      <c r="FA64" s="1">
        <v>31.5</v>
      </c>
      <c r="FB64" s="1">
        <v>35.5</v>
      </c>
      <c r="FC64" s="1">
        <v>47.5</v>
      </c>
      <c r="FD64" s="1">
        <v>49.76</v>
      </c>
      <c r="FE64" s="1">
        <v>28.9</v>
      </c>
      <c r="FF64" s="1">
        <v>39.799999999999997</v>
      </c>
      <c r="FG64" s="1">
        <v>49.8</v>
      </c>
      <c r="FH64" s="1">
        <v>57</v>
      </c>
      <c r="FI64" s="1">
        <v>26.5</v>
      </c>
      <c r="FJ64" s="1">
        <v>51</v>
      </c>
      <c r="FK64" s="1">
        <v>32.9</v>
      </c>
      <c r="FL64" s="1">
        <v>43</v>
      </c>
      <c r="FM64" s="1">
        <v>63</v>
      </c>
      <c r="FN64" s="1">
        <v>70</v>
      </c>
      <c r="FO64" s="1">
        <v>33</v>
      </c>
      <c r="FP64" s="1">
        <v>30</v>
      </c>
      <c r="FQ64" s="1">
        <v>32</v>
      </c>
      <c r="FR64" s="1">
        <v>30</v>
      </c>
      <c r="FS64" s="1">
        <v>36</v>
      </c>
      <c r="FT64" s="1">
        <v>41.5</v>
      </c>
      <c r="FU64" s="1">
        <v>48</v>
      </c>
      <c r="FV64" s="1">
        <v>45.1</v>
      </c>
      <c r="FW64" s="1">
        <v>54.2</v>
      </c>
      <c r="FX64" s="1">
        <v>30.1</v>
      </c>
      <c r="FY64" s="1">
        <v>35.75</v>
      </c>
      <c r="FZ64" s="1">
        <v>28.65</v>
      </c>
      <c r="GA64" s="1">
        <v>60</v>
      </c>
      <c r="GB64" s="1">
        <v>35.75</v>
      </c>
      <c r="GC64" s="1">
        <v>30.9</v>
      </c>
      <c r="GD64" s="1">
        <v>36.65</v>
      </c>
      <c r="GE64" s="1">
        <v>52</v>
      </c>
      <c r="GF64" s="1">
        <v>53</v>
      </c>
      <c r="GG64" s="1">
        <v>42.1</v>
      </c>
      <c r="GH64" s="1">
        <v>37.799999999999997</v>
      </c>
      <c r="GI64" s="1">
        <v>36.25</v>
      </c>
      <c r="GJ64" s="1">
        <v>50.15</v>
      </c>
      <c r="GK64" s="1">
        <v>43.4</v>
      </c>
      <c r="GL64" s="1">
        <v>38.799999999999997</v>
      </c>
      <c r="GM64" s="1">
        <v>40</v>
      </c>
      <c r="GN64" s="1">
        <v>65</v>
      </c>
      <c r="GO64" s="1">
        <v>67</v>
      </c>
      <c r="GP64" s="1">
        <v>40.9</v>
      </c>
      <c r="GQ64" s="1">
        <v>66</v>
      </c>
      <c r="GR64" s="1">
        <v>38.549999999999997</v>
      </c>
      <c r="GS64" s="1">
        <v>38</v>
      </c>
      <c r="GT64" s="1">
        <v>36.700000000000003</v>
      </c>
      <c r="GU64" s="1">
        <v>43.6</v>
      </c>
      <c r="GV64" s="1">
        <v>55</v>
      </c>
      <c r="GW64" s="1">
        <v>54.5</v>
      </c>
      <c r="GX64" s="1">
        <v>36.700000000000003</v>
      </c>
      <c r="GY64" s="1">
        <v>31.43333333</v>
      </c>
      <c r="GZ64" s="1">
        <v>55</v>
      </c>
      <c r="HA64" s="1">
        <v>44</v>
      </c>
      <c r="HB64" s="1">
        <v>40</v>
      </c>
      <c r="HC64" s="1">
        <v>36.799999999999997</v>
      </c>
      <c r="HD64" s="1">
        <v>37.799999999999997</v>
      </c>
      <c r="HE64" s="1">
        <v>27.5</v>
      </c>
      <c r="HF64" s="1">
        <v>38.5</v>
      </c>
      <c r="HG64" s="1">
        <v>36.1</v>
      </c>
      <c r="HH64" s="1">
        <v>40.15</v>
      </c>
      <c r="HI64" s="1">
        <v>35.25</v>
      </c>
      <c r="HJ64" s="1">
        <v>36.299999999999997</v>
      </c>
      <c r="HK64" s="1">
        <v>34.6</v>
      </c>
      <c r="HL64" s="1">
        <v>35.6</v>
      </c>
      <c r="HM64" s="1">
        <v>52</v>
      </c>
      <c r="HN64" s="1">
        <v>46</v>
      </c>
      <c r="HO64" s="1">
        <v>45</v>
      </c>
      <c r="HP64" s="1">
        <v>51.6</v>
      </c>
      <c r="HQ64" s="1">
        <v>34</v>
      </c>
      <c r="HR64" s="1">
        <v>43.9</v>
      </c>
      <c r="HS64" s="1">
        <v>46.45</v>
      </c>
      <c r="HT64" s="1">
        <v>49</v>
      </c>
      <c r="HU64" s="1">
        <v>61.5</v>
      </c>
      <c r="HV64" s="1">
        <v>49</v>
      </c>
      <c r="HW64" s="1">
        <v>42</v>
      </c>
      <c r="HX64" s="1">
        <v>46</v>
      </c>
      <c r="HY64" s="1">
        <v>36.5</v>
      </c>
      <c r="HZ64" s="1">
        <v>39</v>
      </c>
      <c r="IA64" s="1">
        <v>33.049999999999997</v>
      </c>
      <c r="IB64" s="1">
        <v>39</v>
      </c>
      <c r="IC64" s="1">
        <v>40.5</v>
      </c>
      <c r="ID64" s="1">
        <v>43.6</v>
      </c>
      <c r="IE64" s="1">
        <v>45</v>
      </c>
      <c r="IF64" s="1">
        <v>54</v>
      </c>
      <c r="IG64" s="1">
        <v>62</v>
      </c>
      <c r="IH64" s="1">
        <v>36.9</v>
      </c>
      <c r="II64" s="1">
        <v>33.450000000000003</v>
      </c>
      <c r="IJ64" s="1">
        <v>42.3</v>
      </c>
      <c r="IK64" s="1">
        <v>48</v>
      </c>
      <c r="IL64" s="1">
        <v>35.51</v>
      </c>
      <c r="IM64" s="1">
        <v>25.5</v>
      </c>
      <c r="IN64" s="1">
        <v>29.25</v>
      </c>
      <c r="IO64" s="1">
        <v>45</v>
      </c>
      <c r="IP64" s="1">
        <v>53.85</v>
      </c>
      <c r="IQ64" s="1">
        <v>40.700000000000003</v>
      </c>
      <c r="IR64" s="1">
        <v>25.65</v>
      </c>
      <c r="IS64" s="1">
        <v>53</v>
      </c>
      <c r="IT64" s="1">
        <v>24.375</v>
      </c>
      <c r="IU64" s="1">
        <v>68.849999999999994</v>
      </c>
      <c r="IV64" s="1">
        <v>34.5</v>
      </c>
      <c r="IW64" s="1">
        <v>36.544444439999999</v>
      </c>
      <c r="IX64" s="1">
        <v>31.7</v>
      </c>
      <c r="IY64" s="1">
        <v>35</v>
      </c>
      <c r="IZ64" s="1">
        <v>45.05</v>
      </c>
      <c r="JA64" s="1">
        <v>36</v>
      </c>
      <c r="JB64" s="1">
        <v>41.75</v>
      </c>
      <c r="JC64" s="1">
        <v>51.2</v>
      </c>
      <c r="JD64" s="1">
        <v>44</v>
      </c>
      <c r="JE64" s="1">
        <v>44</v>
      </c>
      <c r="JF64" s="1">
        <v>32</v>
      </c>
      <c r="JG64" s="1">
        <v>36.799999999999997</v>
      </c>
      <c r="JH64" s="1">
        <v>25</v>
      </c>
      <c r="JI64" s="1">
        <v>50</v>
      </c>
      <c r="JJ64" s="1">
        <v>27.6</v>
      </c>
      <c r="JK64" s="1">
        <v>36.5</v>
      </c>
      <c r="JL64" s="1">
        <v>33.674999999999997</v>
      </c>
      <c r="JM64" s="1">
        <v>60</v>
      </c>
      <c r="JN64" s="1">
        <v>39.799999999999997</v>
      </c>
      <c r="JO64" s="1">
        <v>38</v>
      </c>
      <c r="JP64" s="1">
        <v>29.6</v>
      </c>
      <c r="JQ64" s="1">
        <v>49</v>
      </c>
      <c r="JR64" s="1">
        <v>52.7</v>
      </c>
      <c r="JS64" s="1">
        <v>62.5</v>
      </c>
      <c r="JT64" s="1">
        <v>34.799999999999997</v>
      </c>
      <c r="JU64" s="1">
        <v>70</v>
      </c>
      <c r="JV64" s="1">
        <v>45</v>
      </c>
      <c r="JW64" s="1">
        <v>51.9</v>
      </c>
      <c r="JX64" s="1">
        <v>26</v>
      </c>
      <c r="JY64" s="1">
        <v>35.6</v>
      </c>
      <c r="JZ64" s="1">
        <v>43.7</v>
      </c>
      <c r="KA64" s="1">
        <v>35.85</v>
      </c>
      <c r="KB64" s="1">
        <v>34.5</v>
      </c>
      <c r="KC64" s="1">
        <v>49.15</v>
      </c>
      <c r="KD64" s="1">
        <v>37</v>
      </c>
      <c r="KE64" s="1">
        <v>34.299999999999997</v>
      </c>
      <c r="KF64" s="1">
        <v>43</v>
      </c>
      <c r="KG64" s="1">
        <v>33.299999999999997</v>
      </c>
      <c r="KH64" s="1">
        <v>24.4</v>
      </c>
      <c r="KI64" s="1">
        <v>60</v>
      </c>
      <c r="KJ64" s="1">
        <v>53</v>
      </c>
      <c r="KK64" s="1">
        <v>37.35</v>
      </c>
      <c r="KL64" s="1">
        <v>42.5</v>
      </c>
      <c r="KM64" s="1">
        <v>42</v>
      </c>
      <c r="KN64" s="1">
        <v>62</v>
      </c>
      <c r="KO64" s="1">
        <v>47</v>
      </c>
      <c r="KP64" s="1">
        <v>52.2</v>
      </c>
      <c r="KQ64" s="1">
        <v>45</v>
      </c>
      <c r="KR64" s="1">
        <v>40</v>
      </c>
      <c r="KS64" s="1">
        <v>42</v>
      </c>
      <c r="KT64" s="1">
        <v>48</v>
      </c>
      <c r="KU64" s="1">
        <v>58</v>
      </c>
      <c r="KV64" s="1">
        <v>32</v>
      </c>
      <c r="KW64" s="1">
        <v>37</v>
      </c>
      <c r="KX64" s="1">
        <v>30</v>
      </c>
      <c r="KY64" s="1">
        <v>63.75</v>
      </c>
      <c r="KZ64" s="1">
        <v>26.9</v>
      </c>
      <c r="LA64" s="1">
        <v>77.599999999999994</v>
      </c>
      <c r="LB64" s="1">
        <v>43.2</v>
      </c>
      <c r="LC64" s="1">
        <v>41.2</v>
      </c>
      <c r="LD64" s="1">
        <v>33.1</v>
      </c>
      <c r="LE64" s="1">
        <v>36.6</v>
      </c>
      <c r="LF64" s="1">
        <v>45.6</v>
      </c>
      <c r="LG64" s="1">
        <v>43</v>
      </c>
      <c r="LH64" s="1">
        <v>45.3</v>
      </c>
      <c r="LI64" s="1">
        <v>30</v>
      </c>
      <c r="LJ64" s="1">
        <v>36</v>
      </c>
      <c r="LK64" s="1">
        <v>44.1</v>
      </c>
      <c r="LL64">
        <v>26.5</v>
      </c>
      <c r="LM64">
        <v>47.5</v>
      </c>
      <c r="LN64">
        <v>68</v>
      </c>
    </row>
    <row r="65" spans="1:326" x14ac:dyDescent="0.45">
      <c r="A65" s="3">
        <v>44819</v>
      </c>
      <c r="B65" s="1">
        <v>45.15</v>
      </c>
      <c r="C65" s="1">
        <v>29.9</v>
      </c>
      <c r="D65" s="1">
        <v>29</v>
      </c>
      <c r="E65" s="1">
        <v>31.8</v>
      </c>
      <c r="F65" s="1">
        <v>39.35</v>
      </c>
      <c r="G65" s="1">
        <v>36.950000000000003</v>
      </c>
      <c r="H65" s="1">
        <v>51.95</v>
      </c>
      <c r="I65" s="1">
        <v>64</v>
      </c>
      <c r="J65" s="1">
        <v>68</v>
      </c>
      <c r="K65" s="1">
        <v>38</v>
      </c>
      <c r="L65" s="1">
        <v>44.5</v>
      </c>
      <c r="M65" s="1">
        <v>37.200000000000003</v>
      </c>
      <c r="N65" s="1">
        <v>29</v>
      </c>
      <c r="O65" s="1">
        <v>36</v>
      </c>
      <c r="P65" s="1">
        <v>36</v>
      </c>
      <c r="Q65" s="1">
        <v>54.4</v>
      </c>
      <c r="R65" s="1">
        <v>38</v>
      </c>
      <c r="S65" s="1">
        <v>44.5</v>
      </c>
      <c r="T65" s="1">
        <v>29.5</v>
      </c>
      <c r="U65" s="1">
        <v>44.8</v>
      </c>
      <c r="V65" s="1">
        <v>51</v>
      </c>
      <c r="W65" s="1">
        <v>53.6</v>
      </c>
      <c r="X65" s="1">
        <v>46.5</v>
      </c>
      <c r="Y65" s="1">
        <v>39.5</v>
      </c>
      <c r="Z65" s="1">
        <v>63.5</v>
      </c>
      <c r="AA65" s="1">
        <v>33.97142857</v>
      </c>
      <c r="AB65" s="1">
        <v>0</v>
      </c>
      <c r="AC65" s="1">
        <v>46</v>
      </c>
      <c r="AD65" s="1">
        <v>26</v>
      </c>
      <c r="AE65" s="1">
        <v>31.1</v>
      </c>
      <c r="AF65" s="1">
        <v>37</v>
      </c>
      <c r="AG65" s="1">
        <v>35.9</v>
      </c>
      <c r="AH65" s="1">
        <v>34.4</v>
      </c>
      <c r="AI65" s="1">
        <v>42</v>
      </c>
      <c r="AJ65" s="1">
        <v>36</v>
      </c>
      <c r="AK65" s="1">
        <v>39.950000000000003</v>
      </c>
      <c r="AL65" s="1">
        <v>43.5</v>
      </c>
      <c r="AM65" s="1">
        <v>54.4</v>
      </c>
      <c r="AN65" s="1">
        <v>41</v>
      </c>
      <c r="AO65" s="1">
        <v>40</v>
      </c>
      <c r="AP65" s="1">
        <v>43</v>
      </c>
      <c r="AQ65" s="1">
        <v>36.200000000000003</v>
      </c>
      <c r="AR65" s="1">
        <v>37.9</v>
      </c>
      <c r="AS65" s="1">
        <v>46.5</v>
      </c>
      <c r="AT65" s="1">
        <v>43</v>
      </c>
      <c r="AU65" s="1">
        <v>50</v>
      </c>
      <c r="AV65" s="1">
        <v>39.1</v>
      </c>
      <c r="AW65" s="1">
        <v>67</v>
      </c>
      <c r="AX65" s="1">
        <v>63</v>
      </c>
      <c r="AY65" s="1">
        <v>47</v>
      </c>
      <c r="AZ65" s="1">
        <v>70</v>
      </c>
      <c r="BA65" s="1">
        <v>61</v>
      </c>
      <c r="BB65" s="1">
        <v>32</v>
      </c>
      <c r="BC65" s="1">
        <v>62</v>
      </c>
      <c r="BD65" s="1">
        <v>52</v>
      </c>
      <c r="BE65" s="1">
        <v>35.200000000000003</v>
      </c>
      <c r="BF65" s="1">
        <v>36.1</v>
      </c>
      <c r="BG65" s="1">
        <v>42.5</v>
      </c>
      <c r="BH65" s="1">
        <v>43.575000000000003</v>
      </c>
      <c r="BI65" s="1">
        <v>34</v>
      </c>
      <c r="BJ65" s="1">
        <v>40.799999999999997</v>
      </c>
      <c r="BK65" s="1">
        <v>36.5</v>
      </c>
      <c r="BL65" s="1">
        <v>34.299999999999997</v>
      </c>
      <c r="BM65" s="1">
        <v>54.95</v>
      </c>
      <c r="BN65" s="1">
        <v>43</v>
      </c>
      <c r="BO65" s="1">
        <v>39</v>
      </c>
      <c r="BP65" s="1">
        <v>47</v>
      </c>
      <c r="BQ65" s="1">
        <v>33.65</v>
      </c>
      <c r="BR65" s="1">
        <v>30</v>
      </c>
      <c r="BS65" s="1">
        <v>30</v>
      </c>
      <c r="BT65" s="1">
        <v>38</v>
      </c>
      <c r="BU65" s="1">
        <v>46</v>
      </c>
      <c r="BV65" s="1">
        <v>34.700000000000003</v>
      </c>
      <c r="BW65" s="1">
        <v>40</v>
      </c>
      <c r="BX65" s="1">
        <v>39</v>
      </c>
      <c r="BY65" s="1">
        <v>48.55</v>
      </c>
      <c r="BZ65" s="1">
        <v>38</v>
      </c>
      <c r="CA65" s="1">
        <v>34</v>
      </c>
      <c r="CB65" s="1">
        <v>38.9</v>
      </c>
      <c r="CC65" s="1">
        <v>37</v>
      </c>
      <c r="CD65" s="1">
        <v>35</v>
      </c>
      <c r="CE65" s="1">
        <v>52.5</v>
      </c>
      <c r="CF65" s="1">
        <v>35.200000000000003</v>
      </c>
      <c r="CG65" s="1">
        <v>41</v>
      </c>
      <c r="CH65" s="1">
        <v>28.5</v>
      </c>
      <c r="CI65" s="1">
        <v>39</v>
      </c>
      <c r="CJ65" s="1">
        <v>42.5</v>
      </c>
      <c r="CK65" s="1">
        <v>45</v>
      </c>
      <c r="CL65" s="1">
        <v>29</v>
      </c>
      <c r="CM65" s="1">
        <v>40</v>
      </c>
      <c r="CN65" s="1">
        <v>45.7</v>
      </c>
      <c r="CO65" s="1">
        <v>38.700000000000003</v>
      </c>
      <c r="CP65" s="1">
        <v>45</v>
      </c>
      <c r="CQ65" s="1">
        <v>40.9</v>
      </c>
      <c r="CR65" s="1">
        <v>31.8</v>
      </c>
      <c r="CS65" s="1">
        <v>35.65</v>
      </c>
      <c r="CT65" s="1">
        <v>44.55</v>
      </c>
      <c r="CU65" s="1">
        <v>49.325000000000003</v>
      </c>
      <c r="CV65" s="1">
        <v>40</v>
      </c>
      <c r="CW65" s="1">
        <v>41</v>
      </c>
      <c r="CX65" s="1">
        <v>47</v>
      </c>
      <c r="CY65" s="1">
        <v>46.8</v>
      </c>
      <c r="CZ65" s="1">
        <v>50</v>
      </c>
      <c r="DA65" s="1">
        <v>36.700000000000003</v>
      </c>
      <c r="DB65" s="1">
        <v>37.299999999999997</v>
      </c>
      <c r="DC65" s="1">
        <v>46.9</v>
      </c>
      <c r="DD65" s="1">
        <v>35.1</v>
      </c>
      <c r="DE65" s="1">
        <v>38</v>
      </c>
      <c r="DF65" s="1">
        <v>35.1</v>
      </c>
      <c r="DG65" s="1">
        <v>48</v>
      </c>
      <c r="DH65" s="1">
        <v>35</v>
      </c>
      <c r="DI65" s="1">
        <v>37</v>
      </c>
      <c r="DJ65" s="1">
        <v>40</v>
      </c>
      <c r="DK65" s="1">
        <v>37.1</v>
      </c>
      <c r="DL65" s="1">
        <v>38</v>
      </c>
      <c r="DM65" s="1">
        <v>36.4</v>
      </c>
      <c r="DN65" s="1">
        <v>40</v>
      </c>
      <c r="DO65" s="1">
        <v>33.1</v>
      </c>
      <c r="DP65" s="1">
        <v>40</v>
      </c>
      <c r="DQ65" s="1">
        <v>31</v>
      </c>
      <c r="DR65" s="1">
        <v>49.3</v>
      </c>
      <c r="DS65" s="1">
        <v>30.25</v>
      </c>
      <c r="DT65" s="1">
        <v>41.9</v>
      </c>
      <c r="DU65" s="1">
        <v>67</v>
      </c>
      <c r="DV65" s="1">
        <v>26.15</v>
      </c>
      <c r="DW65" s="1">
        <v>64</v>
      </c>
      <c r="DX65" s="1">
        <v>37.450000000000003</v>
      </c>
      <c r="DY65" s="1">
        <v>26</v>
      </c>
      <c r="DZ65" s="1">
        <v>37.5</v>
      </c>
      <c r="EA65" s="1">
        <v>37</v>
      </c>
      <c r="EB65" s="1">
        <v>39</v>
      </c>
      <c r="EC65" s="1">
        <v>53.5</v>
      </c>
      <c r="ED65" s="1">
        <v>37.5</v>
      </c>
      <c r="EE65" s="1">
        <v>29</v>
      </c>
      <c r="EF65" s="1">
        <v>33</v>
      </c>
      <c r="EG65" s="1">
        <v>39.4</v>
      </c>
      <c r="EH65" s="1">
        <v>34.299999999999997</v>
      </c>
      <c r="EI65" s="1">
        <v>50.6</v>
      </c>
      <c r="EJ65" s="1">
        <v>32.9</v>
      </c>
      <c r="EK65" s="1">
        <v>31</v>
      </c>
      <c r="EL65" s="1">
        <v>46.7</v>
      </c>
      <c r="EM65" s="1">
        <v>39.666666669999998</v>
      </c>
      <c r="EN65" s="1">
        <v>36</v>
      </c>
      <c r="EO65" s="1">
        <v>40.366666670000001</v>
      </c>
      <c r="EP65" s="1">
        <v>49.4</v>
      </c>
      <c r="EQ65" s="1">
        <v>35.869999999999997</v>
      </c>
      <c r="ER65" s="1">
        <v>43.94</v>
      </c>
      <c r="ES65" s="1">
        <v>84.9</v>
      </c>
      <c r="ET65" s="1">
        <v>35.299999999999997</v>
      </c>
      <c r="EU65" s="1">
        <v>25.9</v>
      </c>
      <c r="EV65" s="1">
        <v>25</v>
      </c>
      <c r="EW65" s="1">
        <v>53.5</v>
      </c>
      <c r="EX65" s="1">
        <v>57</v>
      </c>
      <c r="EY65" s="1">
        <v>38.75</v>
      </c>
      <c r="EZ65" s="1">
        <v>29.2</v>
      </c>
      <c r="FA65" s="1">
        <v>31.4</v>
      </c>
      <c r="FB65" s="1">
        <v>35.5</v>
      </c>
      <c r="FC65" s="1">
        <v>47.5</v>
      </c>
      <c r="FD65" s="1">
        <v>48.78</v>
      </c>
      <c r="FE65" s="1">
        <v>28.9</v>
      </c>
      <c r="FF65" s="1">
        <v>39.799999999999997</v>
      </c>
      <c r="FG65" s="1">
        <v>49.8</v>
      </c>
      <c r="FH65" s="1">
        <v>57</v>
      </c>
      <c r="FI65" s="1">
        <v>26.5</v>
      </c>
      <c r="FJ65" s="1">
        <v>51</v>
      </c>
      <c r="FK65" s="1">
        <v>32.9</v>
      </c>
      <c r="FL65" s="1">
        <v>43</v>
      </c>
      <c r="FM65" s="1">
        <v>63</v>
      </c>
      <c r="FN65" s="1">
        <v>70</v>
      </c>
      <c r="FO65" s="1">
        <v>33</v>
      </c>
      <c r="FP65" s="1">
        <v>30</v>
      </c>
      <c r="FQ65" s="1">
        <v>32</v>
      </c>
      <c r="FR65" s="1">
        <v>30</v>
      </c>
      <c r="FS65" s="1">
        <v>36</v>
      </c>
      <c r="FT65" s="1">
        <v>41.5</v>
      </c>
      <c r="FU65" s="1">
        <v>48</v>
      </c>
      <c r="FV65" s="1">
        <v>45.1</v>
      </c>
      <c r="FW65" s="1">
        <v>54.2</v>
      </c>
      <c r="FX65" s="1">
        <v>30.1</v>
      </c>
      <c r="FY65" s="1">
        <v>35.75</v>
      </c>
      <c r="FZ65" s="1">
        <v>28.65</v>
      </c>
      <c r="GA65" s="1">
        <v>60</v>
      </c>
      <c r="GB65" s="1">
        <v>35.75</v>
      </c>
      <c r="GC65" s="1">
        <v>30.9</v>
      </c>
      <c r="GD65" s="1">
        <v>36.65</v>
      </c>
      <c r="GE65" s="1">
        <v>52</v>
      </c>
      <c r="GF65" s="1">
        <v>53</v>
      </c>
      <c r="GG65" s="1">
        <v>42.1</v>
      </c>
      <c r="GH65" s="1">
        <v>37.799999999999997</v>
      </c>
      <c r="GI65" s="1">
        <v>36.25</v>
      </c>
      <c r="GJ65" s="1">
        <v>50.15</v>
      </c>
      <c r="GK65" s="1">
        <v>43.4</v>
      </c>
      <c r="GL65" s="1">
        <v>38.799999999999997</v>
      </c>
      <c r="GM65" s="1">
        <v>40</v>
      </c>
      <c r="GN65" s="1">
        <v>65</v>
      </c>
      <c r="GO65" s="1">
        <v>67</v>
      </c>
      <c r="GP65" s="1">
        <v>40.9</v>
      </c>
      <c r="GQ65" s="1">
        <v>66</v>
      </c>
      <c r="GR65" s="1">
        <v>38.549999999999997</v>
      </c>
      <c r="GS65" s="1">
        <v>38</v>
      </c>
      <c r="GT65" s="1">
        <v>36.700000000000003</v>
      </c>
      <c r="GU65" s="1">
        <v>43.6</v>
      </c>
      <c r="GV65" s="1">
        <v>55</v>
      </c>
      <c r="GW65" s="1">
        <v>54.5</v>
      </c>
      <c r="GX65" s="1">
        <v>36.700000000000003</v>
      </c>
      <c r="GY65" s="1">
        <v>31.43333333</v>
      </c>
      <c r="GZ65" s="1">
        <v>55</v>
      </c>
      <c r="HA65" s="1">
        <v>44</v>
      </c>
      <c r="HB65" s="1">
        <v>40</v>
      </c>
      <c r="HC65" s="1">
        <v>36.799999999999997</v>
      </c>
      <c r="HD65" s="1">
        <v>37.799999999999997</v>
      </c>
      <c r="HE65" s="1">
        <v>27.5</v>
      </c>
      <c r="HF65" s="1">
        <v>38.5</v>
      </c>
      <c r="HG65" s="1">
        <v>36.1</v>
      </c>
      <c r="HH65" s="1">
        <v>40.15</v>
      </c>
      <c r="HI65" s="1">
        <v>35.25</v>
      </c>
      <c r="HJ65" s="1">
        <v>36.299999999999997</v>
      </c>
      <c r="HK65" s="1">
        <v>34.6</v>
      </c>
      <c r="HL65" s="1">
        <v>35.6</v>
      </c>
      <c r="HM65" s="1">
        <v>52</v>
      </c>
      <c r="HN65" s="1">
        <v>46</v>
      </c>
      <c r="HO65" s="1">
        <v>45</v>
      </c>
      <c r="HP65" s="1">
        <v>51.6</v>
      </c>
      <c r="HQ65" s="1">
        <v>34</v>
      </c>
      <c r="HR65" s="1">
        <v>43.9</v>
      </c>
      <c r="HS65" s="1">
        <v>46.45</v>
      </c>
      <c r="HT65" s="1">
        <v>49</v>
      </c>
      <c r="HU65" s="1">
        <v>61.5</v>
      </c>
      <c r="HV65" s="1">
        <v>49</v>
      </c>
      <c r="HW65" s="1">
        <v>42</v>
      </c>
      <c r="HX65" s="1">
        <v>46</v>
      </c>
      <c r="HY65" s="1">
        <v>36.5</v>
      </c>
      <c r="HZ65" s="1">
        <v>39</v>
      </c>
      <c r="IA65" s="1">
        <v>33.049999999999997</v>
      </c>
      <c r="IB65" s="1">
        <v>39</v>
      </c>
      <c r="IC65" s="1">
        <v>40.5</v>
      </c>
      <c r="ID65" s="1">
        <v>43.6</v>
      </c>
      <c r="IE65" s="1">
        <v>45</v>
      </c>
      <c r="IF65" s="1">
        <v>54</v>
      </c>
      <c r="IG65" s="1">
        <v>62</v>
      </c>
      <c r="IH65" s="1">
        <v>36.9</v>
      </c>
      <c r="II65" s="1">
        <v>33.450000000000003</v>
      </c>
      <c r="IJ65" s="1">
        <v>42.3</v>
      </c>
      <c r="IK65" s="1">
        <v>48</v>
      </c>
      <c r="IL65" s="1">
        <v>35.51</v>
      </c>
      <c r="IM65" s="1">
        <v>25.5</v>
      </c>
      <c r="IN65" s="1">
        <v>29.25</v>
      </c>
      <c r="IO65" s="1">
        <v>45</v>
      </c>
      <c r="IP65" s="1">
        <v>53.85</v>
      </c>
      <c r="IQ65" s="1">
        <v>40.700000000000003</v>
      </c>
      <c r="IR65" s="1">
        <v>25.65</v>
      </c>
      <c r="IS65" s="1">
        <v>53</v>
      </c>
      <c r="IT65" s="1">
        <v>24.375</v>
      </c>
      <c r="IU65" s="1">
        <v>68.849999999999994</v>
      </c>
      <c r="IV65" s="1">
        <v>34.5</v>
      </c>
      <c r="IW65" s="1">
        <v>36.544444439999999</v>
      </c>
      <c r="IX65" s="1">
        <v>31.7</v>
      </c>
      <c r="IY65" s="1">
        <v>35</v>
      </c>
      <c r="IZ65" s="1">
        <v>45.05</v>
      </c>
      <c r="JA65" s="1">
        <v>36</v>
      </c>
      <c r="JB65" s="1">
        <v>41.75</v>
      </c>
      <c r="JC65" s="1">
        <v>51.7</v>
      </c>
      <c r="JD65" s="1">
        <v>44</v>
      </c>
      <c r="JE65" s="1">
        <v>44</v>
      </c>
      <c r="JF65" s="1">
        <v>32</v>
      </c>
      <c r="JG65" s="1">
        <v>36.799999999999997</v>
      </c>
      <c r="JH65" s="1">
        <v>25</v>
      </c>
      <c r="JI65" s="1">
        <v>50</v>
      </c>
      <c r="JJ65" s="1">
        <v>27.6</v>
      </c>
      <c r="JK65" s="1">
        <v>36.5</v>
      </c>
      <c r="JL65" s="1">
        <v>33.674999999999997</v>
      </c>
      <c r="JM65" s="1">
        <v>60</v>
      </c>
      <c r="JN65" s="1">
        <v>39.799999999999997</v>
      </c>
      <c r="JO65" s="1">
        <v>38</v>
      </c>
      <c r="JP65" s="1">
        <v>29.6</v>
      </c>
      <c r="JQ65" s="1">
        <v>50</v>
      </c>
      <c r="JR65" s="1">
        <v>52.7</v>
      </c>
      <c r="JS65" s="1">
        <v>62.5</v>
      </c>
      <c r="JT65" s="1">
        <v>34.799999999999997</v>
      </c>
      <c r="JU65" s="1">
        <v>70</v>
      </c>
      <c r="JV65" s="1">
        <v>45</v>
      </c>
      <c r="JW65" s="1">
        <v>51.9</v>
      </c>
      <c r="JX65" s="1">
        <v>26</v>
      </c>
      <c r="JY65" s="1">
        <v>35.6</v>
      </c>
      <c r="JZ65" s="1">
        <v>43.7</v>
      </c>
      <c r="KA65" s="1">
        <v>35.85</v>
      </c>
      <c r="KB65" s="1">
        <v>34.5</v>
      </c>
      <c r="KC65" s="1">
        <v>49.15</v>
      </c>
      <c r="KD65" s="1">
        <v>37</v>
      </c>
      <c r="KE65" s="1">
        <v>34.299999999999997</v>
      </c>
      <c r="KF65" s="1">
        <v>43</v>
      </c>
      <c r="KG65" s="1">
        <v>33.299999999999997</v>
      </c>
      <c r="KH65" s="1">
        <v>24.4</v>
      </c>
      <c r="KI65" s="1">
        <v>60</v>
      </c>
      <c r="KJ65" s="1">
        <v>53</v>
      </c>
      <c r="KK65" s="1">
        <v>37.35</v>
      </c>
      <c r="KL65" s="1">
        <v>42.5</v>
      </c>
      <c r="KM65" s="1">
        <v>42</v>
      </c>
      <c r="KN65" s="1">
        <v>62</v>
      </c>
      <c r="KO65" s="1">
        <v>47</v>
      </c>
      <c r="KP65" s="1">
        <v>52.2</v>
      </c>
      <c r="KQ65" s="1">
        <v>45</v>
      </c>
      <c r="KR65" s="1">
        <v>40</v>
      </c>
      <c r="KS65" s="1">
        <v>42</v>
      </c>
      <c r="KT65" s="1">
        <v>48</v>
      </c>
      <c r="KU65" s="1">
        <v>58</v>
      </c>
      <c r="KV65" s="1">
        <v>32</v>
      </c>
      <c r="KW65" s="1">
        <v>37</v>
      </c>
      <c r="KX65" s="1">
        <v>30</v>
      </c>
      <c r="KY65" s="1">
        <v>63.75</v>
      </c>
      <c r="KZ65" s="1">
        <v>26.9</v>
      </c>
      <c r="LA65" s="1">
        <v>77.599999999999994</v>
      </c>
      <c r="LB65" s="1">
        <v>43.2</v>
      </c>
      <c r="LC65" s="1">
        <v>41.2</v>
      </c>
      <c r="LD65" s="1">
        <v>33.1</v>
      </c>
      <c r="LE65" s="1">
        <v>36.6</v>
      </c>
      <c r="LF65" s="1">
        <v>45.45</v>
      </c>
      <c r="LG65" s="1">
        <v>43</v>
      </c>
      <c r="LH65" s="1">
        <v>45.3</v>
      </c>
      <c r="LI65" s="1">
        <v>30</v>
      </c>
      <c r="LJ65" s="1">
        <v>36</v>
      </c>
      <c r="LK65" s="1">
        <v>44.1</v>
      </c>
      <c r="LL65">
        <v>26.5</v>
      </c>
      <c r="LM65">
        <v>47.5</v>
      </c>
      <c r="LN65">
        <v>68</v>
      </c>
    </row>
    <row r="66" spans="1:326" x14ac:dyDescent="0.45">
      <c r="A66" s="3">
        <v>44820</v>
      </c>
      <c r="B66" s="1">
        <v>45.15</v>
      </c>
      <c r="C66" s="1">
        <v>29.9</v>
      </c>
      <c r="D66" s="1">
        <v>29</v>
      </c>
      <c r="E66" s="1">
        <v>31.8</v>
      </c>
      <c r="F66" s="1">
        <v>39.35</v>
      </c>
      <c r="G66" s="1">
        <v>36.950000000000003</v>
      </c>
      <c r="H66" s="1">
        <v>51.95</v>
      </c>
      <c r="I66" s="1">
        <v>64</v>
      </c>
      <c r="J66" s="1">
        <v>68</v>
      </c>
      <c r="K66" s="1">
        <v>38</v>
      </c>
      <c r="L66" s="1">
        <v>44.5</v>
      </c>
      <c r="M66" s="1">
        <v>37.200000000000003</v>
      </c>
      <c r="N66" s="1">
        <v>29</v>
      </c>
      <c r="O66" s="1">
        <v>36</v>
      </c>
      <c r="P66" s="1">
        <v>36</v>
      </c>
      <c r="Q66" s="1">
        <v>54.4</v>
      </c>
      <c r="R66" s="1">
        <v>38</v>
      </c>
      <c r="S66" s="1">
        <v>44.5</v>
      </c>
      <c r="T66" s="1">
        <v>29.5</v>
      </c>
      <c r="U66" s="1">
        <v>44.8</v>
      </c>
      <c r="V66" s="1">
        <v>51</v>
      </c>
      <c r="W66" s="1">
        <v>53.6</v>
      </c>
      <c r="X66" s="1">
        <v>46.5</v>
      </c>
      <c r="Y66" s="1">
        <v>39.5</v>
      </c>
      <c r="Z66" s="1">
        <v>63.5</v>
      </c>
      <c r="AA66" s="1">
        <v>32.299999999999997</v>
      </c>
      <c r="AB66" s="1">
        <v>0</v>
      </c>
      <c r="AC66" s="1">
        <v>46</v>
      </c>
      <c r="AD66" s="1">
        <v>26</v>
      </c>
      <c r="AE66" s="1">
        <v>31.1</v>
      </c>
      <c r="AF66" s="1">
        <v>37</v>
      </c>
      <c r="AG66" s="1">
        <v>35.9</v>
      </c>
      <c r="AH66" s="1">
        <v>34.4</v>
      </c>
      <c r="AI66" s="1">
        <v>42</v>
      </c>
      <c r="AJ66" s="1">
        <v>36</v>
      </c>
      <c r="AK66" s="1">
        <v>39.950000000000003</v>
      </c>
      <c r="AL66" s="1">
        <v>43.5</v>
      </c>
      <c r="AM66" s="1">
        <v>54.4</v>
      </c>
      <c r="AN66" s="1">
        <v>41</v>
      </c>
      <c r="AO66" s="1">
        <v>40.200000000000003</v>
      </c>
      <c r="AP66" s="1">
        <v>43</v>
      </c>
      <c r="AQ66" s="1">
        <v>36.200000000000003</v>
      </c>
      <c r="AR66" s="1">
        <v>37.9</v>
      </c>
      <c r="AS66" s="1">
        <v>46.5</v>
      </c>
      <c r="AT66" s="1">
        <v>43</v>
      </c>
      <c r="AU66" s="1">
        <v>50</v>
      </c>
      <c r="AV66" s="1">
        <v>39.1</v>
      </c>
      <c r="AW66" s="1">
        <v>67</v>
      </c>
      <c r="AX66" s="1">
        <v>63</v>
      </c>
      <c r="AY66" s="1">
        <v>47</v>
      </c>
      <c r="AZ66" s="1">
        <v>70</v>
      </c>
      <c r="BA66" s="1">
        <v>61</v>
      </c>
      <c r="BB66" s="1">
        <v>32</v>
      </c>
      <c r="BC66" s="1">
        <v>62</v>
      </c>
      <c r="BD66" s="1">
        <v>52</v>
      </c>
      <c r="BE66" s="1">
        <v>35.200000000000003</v>
      </c>
      <c r="BF66" s="1">
        <v>36.1</v>
      </c>
      <c r="BG66" s="1">
        <v>42.5</v>
      </c>
      <c r="BH66" s="1">
        <v>43.575000000000003</v>
      </c>
      <c r="BI66" s="1">
        <v>34</v>
      </c>
      <c r="BJ66" s="1">
        <v>40.799999999999997</v>
      </c>
      <c r="BK66" s="1">
        <v>36.5</v>
      </c>
      <c r="BL66" s="1">
        <v>34.5</v>
      </c>
      <c r="BM66" s="1">
        <v>54.95</v>
      </c>
      <c r="BN66" s="1">
        <v>43</v>
      </c>
      <c r="BO66" s="1">
        <v>39</v>
      </c>
      <c r="BP66" s="1">
        <v>47</v>
      </c>
      <c r="BQ66" s="1">
        <v>33.65</v>
      </c>
      <c r="BR66" s="1">
        <v>30</v>
      </c>
      <c r="BS66" s="1">
        <v>30</v>
      </c>
      <c r="BT66" s="1">
        <v>38</v>
      </c>
      <c r="BU66" s="1">
        <v>46</v>
      </c>
      <c r="BV66" s="1">
        <v>34.700000000000003</v>
      </c>
      <c r="BW66" s="1">
        <v>40</v>
      </c>
      <c r="BX66" s="1">
        <v>39</v>
      </c>
      <c r="BY66" s="1">
        <v>48.55</v>
      </c>
      <c r="BZ66" s="1">
        <v>38</v>
      </c>
      <c r="CA66" s="1">
        <v>34</v>
      </c>
      <c r="CB66" s="1">
        <v>38.9</v>
      </c>
      <c r="CC66" s="1">
        <v>37</v>
      </c>
      <c r="CD66" s="1">
        <v>35</v>
      </c>
      <c r="CE66" s="1">
        <v>52.5</v>
      </c>
      <c r="CF66" s="1">
        <v>35.200000000000003</v>
      </c>
      <c r="CG66" s="1">
        <v>41</v>
      </c>
      <c r="CH66" s="1">
        <v>28.5</v>
      </c>
      <c r="CI66" s="1">
        <v>39</v>
      </c>
      <c r="CJ66" s="1">
        <v>42.5</v>
      </c>
      <c r="CK66" s="1">
        <v>45</v>
      </c>
      <c r="CL66" s="1">
        <v>29</v>
      </c>
      <c r="CM66" s="1">
        <v>40</v>
      </c>
      <c r="CN66" s="1">
        <v>45.7</v>
      </c>
      <c r="CO66" s="1">
        <v>39.1</v>
      </c>
      <c r="CP66" s="1">
        <v>45</v>
      </c>
      <c r="CQ66" s="1">
        <v>40.9</v>
      </c>
      <c r="CR66" s="1">
        <v>31.8</v>
      </c>
      <c r="CS66" s="1">
        <v>35.65</v>
      </c>
      <c r="CT66" s="1">
        <v>44.55</v>
      </c>
      <c r="CU66" s="1">
        <v>49.325000000000003</v>
      </c>
      <c r="CV66" s="1">
        <v>40</v>
      </c>
      <c r="CW66" s="1">
        <v>41</v>
      </c>
      <c r="CX66" s="1">
        <v>47</v>
      </c>
      <c r="CY66" s="1">
        <v>46.8</v>
      </c>
      <c r="CZ66" s="1">
        <v>50</v>
      </c>
      <c r="DA66" s="1">
        <v>36.700000000000003</v>
      </c>
      <c r="DB66" s="1">
        <v>37.299999999999997</v>
      </c>
      <c r="DC66" s="1">
        <v>46.9</v>
      </c>
      <c r="DD66" s="1">
        <v>35.1</v>
      </c>
      <c r="DE66" s="1">
        <v>38</v>
      </c>
      <c r="DF66" s="1">
        <v>35.1</v>
      </c>
      <c r="DG66" s="1">
        <v>48</v>
      </c>
      <c r="DH66" s="1">
        <v>35</v>
      </c>
      <c r="DI66" s="1">
        <v>37</v>
      </c>
      <c r="DJ66" s="1">
        <v>40</v>
      </c>
      <c r="DK66" s="1">
        <v>37.1</v>
      </c>
      <c r="DL66" s="1">
        <v>38</v>
      </c>
      <c r="DM66" s="1">
        <v>36.4</v>
      </c>
      <c r="DN66" s="1">
        <v>40</v>
      </c>
      <c r="DO66" s="1">
        <v>33.1</v>
      </c>
      <c r="DP66" s="1">
        <v>40</v>
      </c>
      <c r="DQ66" s="1">
        <v>31</v>
      </c>
      <c r="DR66" s="1">
        <v>49.3</v>
      </c>
      <c r="DS66" s="1">
        <v>30.25</v>
      </c>
      <c r="DT66" s="1">
        <v>41.9</v>
      </c>
      <c r="DU66" s="1">
        <v>67</v>
      </c>
      <c r="DV66" s="1">
        <v>26.15</v>
      </c>
      <c r="DW66" s="1">
        <v>64</v>
      </c>
      <c r="DX66" s="1">
        <v>37.450000000000003</v>
      </c>
      <c r="DY66" s="1">
        <v>26</v>
      </c>
      <c r="DZ66" s="1">
        <v>37.5</v>
      </c>
      <c r="EA66" s="1">
        <v>37</v>
      </c>
      <c r="EB66" s="1">
        <v>39</v>
      </c>
      <c r="EC66" s="1">
        <v>53.5</v>
      </c>
      <c r="ED66" s="1">
        <v>37.5</v>
      </c>
      <c r="EE66" s="1">
        <v>29</v>
      </c>
      <c r="EF66" s="1">
        <v>33</v>
      </c>
      <c r="EG66" s="1">
        <v>39.4</v>
      </c>
      <c r="EH66" s="1">
        <v>34.299999999999997</v>
      </c>
      <c r="EI66" s="1">
        <v>50.35</v>
      </c>
      <c r="EJ66" s="1">
        <v>32.9</v>
      </c>
      <c r="EK66" s="1">
        <v>31</v>
      </c>
      <c r="EL66" s="1">
        <v>46.7</v>
      </c>
      <c r="EM66" s="1">
        <v>39.666666669999998</v>
      </c>
      <c r="EN66" s="1">
        <v>36</v>
      </c>
      <c r="EO66" s="1">
        <v>40.366666670000001</v>
      </c>
      <c r="EP66" s="1">
        <v>49.4</v>
      </c>
      <c r="EQ66" s="1">
        <v>35.869999999999997</v>
      </c>
      <c r="ER66" s="1">
        <v>43.94</v>
      </c>
      <c r="ES66" s="1">
        <v>84.9</v>
      </c>
      <c r="ET66" s="1">
        <v>35.299999999999997</v>
      </c>
      <c r="EU66" s="1">
        <v>25.9</v>
      </c>
      <c r="EV66" s="1">
        <v>25</v>
      </c>
      <c r="EW66" s="1">
        <v>53.5</v>
      </c>
      <c r="EX66" s="1">
        <v>57</v>
      </c>
      <c r="EY66" s="1">
        <v>38.75</v>
      </c>
      <c r="EZ66" s="1">
        <v>29.2</v>
      </c>
      <c r="FA66" s="1">
        <v>31.5</v>
      </c>
      <c r="FB66" s="1">
        <v>35.5</v>
      </c>
      <c r="FC66" s="1">
        <v>47.5</v>
      </c>
      <c r="FD66" s="1">
        <v>48.78</v>
      </c>
      <c r="FE66" s="1">
        <v>28.9</v>
      </c>
      <c r="FF66" s="1">
        <v>39.799999999999997</v>
      </c>
      <c r="FG66" s="1">
        <v>49.8</v>
      </c>
      <c r="FH66" s="1">
        <v>57</v>
      </c>
      <c r="FI66" s="1">
        <v>26.5</v>
      </c>
      <c r="FJ66" s="1">
        <v>51</v>
      </c>
      <c r="FK66" s="1">
        <v>32.9</v>
      </c>
      <c r="FL66" s="1">
        <v>43</v>
      </c>
      <c r="FM66" s="1">
        <v>63</v>
      </c>
      <c r="FN66" s="1">
        <v>70</v>
      </c>
      <c r="FO66" s="1">
        <v>33</v>
      </c>
      <c r="FP66" s="1">
        <v>30</v>
      </c>
      <c r="FQ66" s="1">
        <v>32</v>
      </c>
      <c r="FR66" s="1">
        <v>30</v>
      </c>
      <c r="FS66" s="1">
        <v>36</v>
      </c>
      <c r="FT66" s="1">
        <v>41.5</v>
      </c>
      <c r="FU66" s="1">
        <v>48</v>
      </c>
      <c r="FV66" s="1">
        <v>45.1</v>
      </c>
      <c r="FW66" s="1">
        <v>54.2</v>
      </c>
      <c r="FX66" s="1">
        <v>30.1</v>
      </c>
      <c r="FY66" s="1">
        <v>35.75</v>
      </c>
      <c r="FZ66" s="1">
        <v>28.65</v>
      </c>
      <c r="GA66" s="1">
        <v>60</v>
      </c>
      <c r="GB66" s="1">
        <v>36</v>
      </c>
      <c r="GC66" s="1">
        <v>30.9</v>
      </c>
      <c r="GD66" s="1">
        <v>36.5</v>
      </c>
      <c r="GE66" s="1">
        <v>52</v>
      </c>
      <c r="GF66" s="1">
        <v>53</v>
      </c>
      <c r="GG66" s="1">
        <v>42.1</v>
      </c>
      <c r="GH66" s="1">
        <v>37.799999999999997</v>
      </c>
      <c r="GI66" s="1">
        <v>36.25</v>
      </c>
      <c r="GJ66" s="1">
        <v>50.3</v>
      </c>
      <c r="GK66" s="1">
        <v>43.4</v>
      </c>
      <c r="GL66" s="1">
        <v>38.799999999999997</v>
      </c>
      <c r="GM66" s="1">
        <v>40</v>
      </c>
      <c r="GN66" s="1">
        <v>65</v>
      </c>
      <c r="GO66" s="1">
        <v>67</v>
      </c>
      <c r="GP66" s="1">
        <v>40.9</v>
      </c>
      <c r="GQ66" s="1">
        <v>66</v>
      </c>
      <c r="GR66" s="1">
        <v>38.549999999999997</v>
      </c>
      <c r="GS66" s="1">
        <v>38</v>
      </c>
      <c r="GT66" s="1">
        <v>36.700000000000003</v>
      </c>
      <c r="GU66" s="1">
        <v>43.6</v>
      </c>
      <c r="GV66" s="1">
        <v>55</v>
      </c>
      <c r="GW66" s="1">
        <v>54.5</v>
      </c>
      <c r="GX66" s="1">
        <v>36.700000000000003</v>
      </c>
      <c r="GY66" s="1">
        <v>31.43333333</v>
      </c>
      <c r="GZ66" s="1">
        <v>55</v>
      </c>
      <c r="HA66" s="1">
        <v>44</v>
      </c>
      <c r="HB66" s="1">
        <v>40</v>
      </c>
      <c r="HC66" s="1">
        <v>36.799999999999997</v>
      </c>
      <c r="HD66" s="1">
        <v>37.799999999999997</v>
      </c>
      <c r="HE66" s="1">
        <v>27.5</v>
      </c>
      <c r="HF66" s="1">
        <v>38.5</v>
      </c>
      <c r="HG66" s="1">
        <v>36.1</v>
      </c>
      <c r="HH66" s="1">
        <v>40.1</v>
      </c>
      <c r="HI66" s="1">
        <v>35.25</v>
      </c>
      <c r="HJ66" s="1">
        <v>36.299999999999997</v>
      </c>
      <c r="HK66" s="1">
        <v>34.6</v>
      </c>
      <c r="HL66" s="1">
        <v>35.6</v>
      </c>
      <c r="HM66" s="1">
        <v>52</v>
      </c>
      <c r="HN66" s="1">
        <v>46</v>
      </c>
      <c r="HO66" s="1">
        <v>45</v>
      </c>
      <c r="HP66" s="1">
        <v>51.6</v>
      </c>
      <c r="HQ66" s="1">
        <v>34</v>
      </c>
      <c r="HR66" s="1">
        <v>43.9</v>
      </c>
      <c r="HS66" s="1">
        <v>46.45</v>
      </c>
      <c r="HT66" s="1">
        <v>49</v>
      </c>
      <c r="HU66" s="1">
        <v>61.5</v>
      </c>
      <c r="HV66" s="1">
        <v>49</v>
      </c>
      <c r="HW66" s="1">
        <v>42</v>
      </c>
      <c r="HX66" s="1">
        <v>46</v>
      </c>
      <c r="HY66" s="1">
        <v>36.5</v>
      </c>
      <c r="HZ66" s="1">
        <v>39</v>
      </c>
      <c r="IA66" s="1">
        <v>33.049999999999997</v>
      </c>
      <c r="IB66" s="1">
        <v>39</v>
      </c>
      <c r="IC66" s="1">
        <v>40.5</v>
      </c>
      <c r="ID66" s="1">
        <v>43.6</v>
      </c>
      <c r="IE66" s="1">
        <v>45</v>
      </c>
      <c r="IF66" s="1">
        <v>54</v>
      </c>
      <c r="IG66" s="1">
        <v>62</v>
      </c>
      <c r="IH66" s="1">
        <v>36.9</v>
      </c>
      <c r="II66" s="1">
        <v>33.450000000000003</v>
      </c>
      <c r="IJ66" s="1">
        <v>42.3</v>
      </c>
      <c r="IK66" s="1">
        <v>48</v>
      </c>
      <c r="IL66" s="1">
        <v>35.51</v>
      </c>
      <c r="IM66" s="1">
        <v>25.5</v>
      </c>
      <c r="IN66" s="1">
        <v>29</v>
      </c>
      <c r="IO66" s="1">
        <v>45</v>
      </c>
      <c r="IP66" s="1">
        <v>53.85</v>
      </c>
      <c r="IQ66" s="1">
        <v>40.700000000000003</v>
      </c>
      <c r="IR66" s="1">
        <v>25.65</v>
      </c>
      <c r="IS66" s="1">
        <v>53</v>
      </c>
      <c r="IT66" s="1">
        <v>24.375</v>
      </c>
      <c r="IU66" s="1">
        <v>68.849999999999994</v>
      </c>
      <c r="IV66" s="1">
        <v>34.5</v>
      </c>
      <c r="IW66" s="1">
        <v>36.544444439999999</v>
      </c>
      <c r="IX66" s="1">
        <v>31.7</v>
      </c>
      <c r="IY66" s="1">
        <v>35</v>
      </c>
      <c r="IZ66" s="1">
        <v>45.05</v>
      </c>
      <c r="JA66" s="1">
        <v>36</v>
      </c>
      <c r="JB66" s="1">
        <v>41.4</v>
      </c>
      <c r="JC66" s="1">
        <v>51.7</v>
      </c>
      <c r="JD66" s="1">
        <v>44</v>
      </c>
      <c r="JE66" s="1">
        <v>44</v>
      </c>
      <c r="JF66" s="1">
        <v>32</v>
      </c>
      <c r="JG66" s="1">
        <v>36.799999999999997</v>
      </c>
      <c r="JH66" s="1">
        <v>25</v>
      </c>
      <c r="JI66" s="1">
        <v>50</v>
      </c>
      <c r="JJ66" s="1">
        <v>28.8</v>
      </c>
      <c r="JK66" s="1">
        <v>36.5</v>
      </c>
      <c r="JL66" s="1">
        <v>33.674999999999997</v>
      </c>
      <c r="JM66" s="1">
        <v>60</v>
      </c>
      <c r="JN66" s="1">
        <v>40.4</v>
      </c>
      <c r="JO66" s="1">
        <v>38</v>
      </c>
      <c r="JP66" s="1">
        <v>29.6</v>
      </c>
      <c r="JQ66" s="1">
        <v>52</v>
      </c>
      <c r="JR66" s="1">
        <v>52.7</v>
      </c>
      <c r="JS66" s="1">
        <v>62.5</v>
      </c>
      <c r="JT66" s="1">
        <v>34.799999999999997</v>
      </c>
      <c r="JU66" s="1">
        <v>70</v>
      </c>
      <c r="JV66" s="1">
        <v>45</v>
      </c>
      <c r="JW66" s="1">
        <v>51.9</v>
      </c>
      <c r="JX66" s="1">
        <v>26</v>
      </c>
      <c r="JY66" s="1">
        <v>35.6</v>
      </c>
      <c r="JZ66" s="1">
        <v>43.7</v>
      </c>
      <c r="KA66" s="1">
        <v>35.85</v>
      </c>
      <c r="KB66" s="1">
        <v>34.5</v>
      </c>
      <c r="KC66" s="1">
        <v>49.15</v>
      </c>
      <c r="KD66" s="1">
        <v>37</v>
      </c>
      <c r="KE66" s="1">
        <v>34.299999999999997</v>
      </c>
      <c r="KF66" s="1">
        <v>43</v>
      </c>
      <c r="KG66" s="1">
        <v>33.299999999999997</v>
      </c>
      <c r="KH66" s="1">
        <v>24.4</v>
      </c>
      <c r="KI66" s="1">
        <v>60</v>
      </c>
      <c r="KJ66" s="1">
        <v>53</v>
      </c>
      <c r="KK66" s="1">
        <v>37.35</v>
      </c>
      <c r="KL66" s="1">
        <v>42.5</v>
      </c>
      <c r="KM66" s="1">
        <v>42</v>
      </c>
      <c r="KN66" s="1">
        <v>62</v>
      </c>
      <c r="KO66" s="1">
        <v>47</v>
      </c>
      <c r="KP66" s="1">
        <v>52.2</v>
      </c>
      <c r="KQ66" s="1">
        <v>45</v>
      </c>
      <c r="KR66" s="1">
        <v>40</v>
      </c>
      <c r="KS66" s="1">
        <v>42</v>
      </c>
      <c r="KT66" s="1">
        <v>48</v>
      </c>
      <c r="KU66" s="1">
        <v>58</v>
      </c>
      <c r="KV66" s="1">
        <v>32</v>
      </c>
      <c r="KW66" s="1">
        <v>37</v>
      </c>
      <c r="KX66" s="1">
        <v>30</v>
      </c>
      <c r="KY66" s="1">
        <v>63.75</v>
      </c>
      <c r="KZ66" s="1">
        <v>26.9</v>
      </c>
      <c r="LA66" s="1">
        <v>77.599999999999994</v>
      </c>
      <c r="LB66" s="1">
        <v>43.2</v>
      </c>
      <c r="LC66" s="1">
        <v>41.2</v>
      </c>
      <c r="LD66" s="1">
        <v>33.200000000000003</v>
      </c>
      <c r="LE66" s="1">
        <v>36.6</v>
      </c>
      <c r="LF66" s="1">
        <v>45.45</v>
      </c>
      <c r="LG66" s="1">
        <v>43</v>
      </c>
      <c r="LH66" s="1">
        <v>45.3</v>
      </c>
      <c r="LI66" s="1">
        <v>30</v>
      </c>
      <c r="LJ66" s="1">
        <v>36</v>
      </c>
      <c r="LK66" s="1">
        <v>44.1</v>
      </c>
      <c r="LL66">
        <v>26.5</v>
      </c>
      <c r="LM66">
        <v>47.5</v>
      </c>
      <c r="LN66">
        <v>68</v>
      </c>
    </row>
    <row r="67" spans="1:326" x14ac:dyDescent="0.45">
      <c r="A67" s="3">
        <v>44821</v>
      </c>
      <c r="B67" s="1">
        <v>45.15</v>
      </c>
      <c r="C67" s="1">
        <v>29.9</v>
      </c>
      <c r="D67" s="1">
        <v>29</v>
      </c>
      <c r="E67" s="1">
        <v>31.8</v>
      </c>
      <c r="F67" s="1">
        <v>39.35</v>
      </c>
      <c r="G67" s="1">
        <v>36.950000000000003</v>
      </c>
      <c r="H67" s="1">
        <v>52.3</v>
      </c>
      <c r="I67" s="1">
        <v>64</v>
      </c>
      <c r="J67" s="1">
        <v>68</v>
      </c>
      <c r="K67" s="1">
        <v>38</v>
      </c>
      <c r="L67" s="1">
        <v>44.5</v>
      </c>
      <c r="M67" s="1">
        <v>37.200000000000003</v>
      </c>
      <c r="N67" s="1">
        <v>29</v>
      </c>
      <c r="O67" s="1">
        <v>36</v>
      </c>
      <c r="P67" s="1">
        <v>36</v>
      </c>
      <c r="Q67" s="1">
        <v>54.4</v>
      </c>
      <c r="R67" s="1">
        <v>38</v>
      </c>
      <c r="S67" s="1">
        <v>44.5</v>
      </c>
      <c r="T67" s="1">
        <v>29.5</v>
      </c>
      <c r="U67" s="1">
        <v>44.8</v>
      </c>
      <c r="V67" s="1">
        <v>51</v>
      </c>
      <c r="W67" s="1">
        <v>53.6</v>
      </c>
      <c r="X67" s="1">
        <v>46.5</v>
      </c>
      <c r="Y67" s="1">
        <v>39.5</v>
      </c>
      <c r="Z67" s="1">
        <v>63.6</v>
      </c>
      <c r="AA67" s="1">
        <v>32.299999999999997</v>
      </c>
      <c r="AB67" s="1">
        <v>0</v>
      </c>
      <c r="AC67" s="1">
        <v>46</v>
      </c>
      <c r="AD67" s="1">
        <v>26</v>
      </c>
      <c r="AE67" s="1">
        <v>31.1</v>
      </c>
      <c r="AF67" s="1">
        <v>37</v>
      </c>
      <c r="AG67" s="1">
        <v>35.9</v>
      </c>
      <c r="AH67" s="1">
        <v>34.4</v>
      </c>
      <c r="AI67" s="1">
        <v>42</v>
      </c>
      <c r="AJ67" s="1">
        <v>36</v>
      </c>
      <c r="AK67" s="1">
        <v>39.950000000000003</v>
      </c>
      <c r="AL67" s="1">
        <v>43.5</v>
      </c>
      <c r="AM67" s="1">
        <v>54.4</v>
      </c>
      <c r="AN67" s="1">
        <v>41</v>
      </c>
      <c r="AO67" s="1">
        <v>40.200000000000003</v>
      </c>
      <c r="AP67" s="1">
        <v>43</v>
      </c>
      <c r="AQ67" s="1">
        <v>36.200000000000003</v>
      </c>
      <c r="AR67" s="1">
        <v>37.9</v>
      </c>
      <c r="AS67" s="1">
        <v>46.5</v>
      </c>
      <c r="AT67" s="1">
        <v>43</v>
      </c>
      <c r="AU67" s="1">
        <v>50</v>
      </c>
      <c r="AV67" s="1">
        <v>39.1</v>
      </c>
      <c r="AW67" s="1">
        <v>67</v>
      </c>
      <c r="AX67" s="1">
        <v>63</v>
      </c>
      <c r="AY67" s="1">
        <v>47</v>
      </c>
      <c r="AZ67" s="1">
        <v>70</v>
      </c>
      <c r="BA67" s="1">
        <v>61</v>
      </c>
      <c r="BB67" s="1">
        <v>32</v>
      </c>
      <c r="BC67" s="1">
        <v>62</v>
      </c>
      <c r="BD67" s="1">
        <v>52</v>
      </c>
      <c r="BE67" s="1">
        <v>35.200000000000003</v>
      </c>
      <c r="BF67" s="1">
        <v>36.1</v>
      </c>
      <c r="BG67" s="1">
        <v>42.5</v>
      </c>
      <c r="BH67" s="1">
        <v>43.575000000000003</v>
      </c>
      <c r="BI67" s="1">
        <v>34</v>
      </c>
      <c r="BJ67" s="1">
        <v>40.799999999999997</v>
      </c>
      <c r="BK67" s="1">
        <v>36.5</v>
      </c>
      <c r="BL67" s="1">
        <v>33.75</v>
      </c>
      <c r="BM67" s="1">
        <v>54.95</v>
      </c>
      <c r="BN67" s="1">
        <v>43</v>
      </c>
      <c r="BO67" s="1">
        <v>39</v>
      </c>
      <c r="BP67" s="1">
        <v>47</v>
      </c>
      <c r="BQ67" s="1">
        <v>33.65</v>
      </c>
      <c r="BR67" s="1">
        <v>30</v>
      </c>
      <c r="BS67" s="1">
        <v>30</v>
      </c>
      <c r="BT67" s="1">
        <v>38</v>
      </c>
      <c r="BU67" s="1">
        <v>46</v>
      </c>
      <c r="BV67" s="1">
        <v>34.700000000000003</v>
      </c>
      <c r="BW67" s="1">
        <v>40</v>
      </c>
      <c r="BX67" s="1">
        <v>39</v>
      </c>
      <c r="BY67" s="1">
        <v>48.55</v>
      </c>
      <c r="BZ67" s="1">
        <v>38</v>
      </c>
      <c r="CA67" s="1">
        <v>34</v>
      </c>
      <c r="CB67" s="1">
        <v>38.9</v>
      </c>
      <c r="CC67" s="1">
        <v>37</v>
      </c>
      <c r="CD67" s="1">
        <v>35</v>
      </c>
      <c r="CE67" s="1">
        <v>52.5</v>
      </c>
      <c r="CF67" s="1">
        <v>35.200000000000003</v>
      </c>
      <c r="CG67" s="1">
        <v>41</v>
      </c>
      <c r="CH67" s="1">
        <v>28.5</v>
      </c>
      <c r="CI67" s="1">
        <v>39</v>
      </c>
      <c r="CJ67" s="1">
        <v>42.5</v>
      </c>
      <c r="CK67" s="1">
        <v>45</v>
      </c>
      <c r="CL67" s="1">
        <v>29</v>
      </c>
      <c r="CM67" s="1">
        <v>40</v>
      </c>
      <c r="CN67" s="1">
        <v>45.7</v>
      </c>
      <c r="CO67" s="1">
        <v>39.1</v>
      </c>
      <c r="CP67" s="1">
        <v>45</v>
      </c>
      <c r="CQ67" s="1">
        <v>40.9</v>
      </c>
      <c r="CR67" s="1">
        <v>31.8</v>
      </c>
      <c r="CS67" s="1">
        <v>35.65</v>
      </c>
      <c r="CT67" s="1">
        <v>44.55</v>
      </c>
      <c r="CU67" s="1">
        <v>49.325000000000003</v>
      </c>
      <c r="CV67" s="1">
        <v>40</v>
      </c>
      <c r="CW67" s="1">
        <v>41</v>
      </c>
      <c r="CX67" s="1">
        <v>47</v>
      </c>
      <c r="CY67" s="1">
        <v>46.8</v>
      </c>
      <c r="CZ67" s="1">
        <v>50</v>
      </c>
      <c r="DA67" s="1">
        <v>36.700000000000003</v>
      </c>
      <c r="DB67" s="1">
        <v>37.299999999999997</v>
      </c>
      <c r="DC67" s="1">
        <v>46.9</v>
      </c>
      <c r="DD67" s="1">
        <v>35.1</v>
      </c>
      <c r="DE67" s="1">
        <v>38</v>
      </c>
      <c r="DF67" s="1">
        <v>35.1</v>
      </c>
      <c r="DG67" s="1">
        <v>48</v>
      </c>
      <c r="DH67" s="1">
        <v>35</v>
      </c>
      <c r="DI67" s="1">
        <v>37</v>
      </c>
      <c r="DJ67" s="1">
        <v>40</v>
      </c>
      <c r="DK67" s="1">
        <v>37.1</v>
      </c>
      <c r="DL67" s="1">
        <v>38</v>
      </c>
      <c r="DM67" s="1">
        <v>36.4</v>
      </c>
      <c r="DN67" s="1">
        <v>40</v>
      </c>
      <c r="DO67" s="1">
        <v>33.1</v>
      </c>
      <c r="DP67" s="1">
        <v>40</v>
      </c>
      <c r="DQ67" s="1">
        <v>31</v>
      </c>
      <c r="DR67" s="1">
        <v>49.3</v>
      </c>
      <c r="DS67" s="1">
        <v>30.25</v>
      </c>
      <c r="DT67" s="1">
        <v>41.9</v>
      </c>
      <c r="DU67" s="1">
        <v>67</v>
      </c>
      <c r="DV67" s="1">
        <v>26.15</v>
      </c>
      <c r="DW67" s="1">
        <v>64</v>
      </c>
      <c r="DX67" s="1">
        <v>37.450000000000003</v>
      </c>
      <c r="DY67" s="1">
        <v>26</v>
      </c>
      <c r="DZ67" s="1">
        <v>37.5</v>
      </c>
      <c r="EA67" s="1">
        <v>37</v>
      </c>
      <c r="EB67" s="1">
        <v>39</v>
      </c>
      <c r="EC67" s="1">
        <v>53.5</v>
      </c>
      <c r="ED67" s="1">
        <v>37.75</v>
      </c>
      <c r="EE67" s="1">
        <v>29</v>
      </c>
      <c r="EF67" s="1">
        <v>33</v>
      </c>
      <c r="EG67" s="1">
        <v>39.4</v>
      </c>
      <c r="EH67" s="1">
        <v>34.299999999999997</v>
      </c>
      <c r="EI67" s="1">
        <v>50.35</v>
      </c>
      <c r="EJ67" s="1">
        <v>32.9</v>
      </c>
      <c r="EK67" s="1">
        <v>31</v>
      </c>
      <c r="EL67" s="1">
        <v>46.7</v>
      </c>
      <c r="EM67" s="1">
        <v>39.666666669999998</v>
      </c>
      <c r="EN67" s="1">
        <v>36</v>
      </c>
      <c r="EO67" s="1">
        <v>40.366666670000001</v>
      </c>
      <c r="EP67" s="1">
        <v>49.4</v>
      </c>
      <c r="EQ67" s="1">
        <v>35.869999999999997</v>
      </c>
      <c r="ER67" s="1">
        <v>43.94</v>
      </c>
      <c r="ES67" s="1">
        <v>84.9</v>
      </c>
      <c r="ET67" s="1">
        <v>35.299999999999997</v>
      </c>
      <c r="EU67" s="1">
        <v>25.9</v>
      </c>
      <c r="EV67" s="1">
        <v>25</v>
      </c>
      <c r="EW67" s="1">
        <v>53.75</v>
      </c>
      <c r="EX67" s="1">
        <v>57</v>
      </c>
      <c r="EY67" s="1">
        <v>38.799999999999997</v>
      </c>
      <c r="EZ67" s="1">
        <v>29.2</v>
      </c>
      <c r="FA67" s="1">
        <v>31.45</v>
      </c>
      <c r="FB67" s="1">
        <v>35.5</v>
      </c>
      <c r="FC67" s="1">
        <v>47.5</v>
      </c>
      <c r="FD67" s="1">
        <v>48.78</v>
      </c>
      <c r="FE67" s="1">
        <v>28.9</v>
      </c>
      <c r="FF67" s="1">
        <v>39.799999999999997</v>
      </c>
      <c r="FG67" s="1">
        <v>49.8</v>
      </c>
      <c r="FH67" s="1">
        <v>57</v>
      </c>
      <c r="FI67" s="1">
        <v>26.5</v>
      </c>
      <c r="FJ67" s="1">
        <v>51</v>
      </c>
      <c r="FK67" s="1">
        <v>32.9</v>
      </c>
      <c r="FL67" s="1">
        <v>43</v>
      </c>
      <c r="FM67" s="1">
        <v>63</v>
      </c>
      <c r="FN67" s="1">
        <v>70</v>
      </c>
      <c r="FO67" s="1">
        <v>33</v>
      </c>
      <c r="FP67" s="1">
        <v>30</v>
      </c>
      <c r="FQ67" s="1">
        <v>32</v>
      </c>
      <c r="FR67" s="1">
        <v>30</v>
      </c>
      <c r="FS67" s="1">
        <v>36</v>
      </c>
      <c r="FT67" s="1">
        <v>41.5</v>
      </c>
      <c r="FU67" s="1">
        <v>48</v>
      </c>
      <c r="FV67" s="1">
        <v>45.1</v>
      </c>
      <c r="FW67" s="1">
        <v>54.2</v>
      </c>
      <c r="FX67" s="1">
        <v>30.1</v>
      </c>
      <c r="FY67" s="1">
        <v>35.75</v>
      </c>
      <c r="FZ67" s="1">
        <v>28.65</v>
      </c>
      <c r="GA67" s="1">
        <v>60</v>
      </c>
      <c r="GB67" s="1">
        <v>36.1</v>
      </c>
      <c r="GC67" s="1">
        <v>30.9</v>
      </c>
      <c r="GD67" s="1">
        <v>36.549999999999997</v>
      </c>
      <c r="GE67" s="1">
        <v>52</v>
      </c>
      <c r="GF67" s="1">
        <v>53</v>
      </c>
      <c r="GG67" s="1">
        <v>42.1</v>
      </c>
      <c r="GH67" s="1">
        <v>37.799999999999997</v>
      </c>
      <c r="GI67" s="1">
        <v>36.25</v>
      </c>
      <c r="GJ67" s="1">
        <v>50.15</v>
      </c>
      <c r="GK67" s="1">
        <v>43.4</v>
      </c>
      <c r="GL67" s="1">
        <v>38.799999999999997</v>
      </c>
      <c r="GM67" s="1">
        <v>40</v>
      </c>
      <c r="GN67" s="1">
        <v>65</v>
      </c>
      <c r="GO67" s="1">
        <v>67</v>
      </c>
      <c r="GP67" s="1">
        <v>40.9</v>
      </c>
      <c r="GQ67" s="1">
        <v>66</v>
      </c>
      <c r="GR67" s="1">
        <v>38.549999999999997</v>
      </c>
      <c r="GS67" s="1">
        <v>38</v>
      </c>
      <c r="GT67" s="1">
        <v>36.700000000000003</v>
      </c>
      <c r="GU67" s="1">
        <v>43.6</v>
      </c>
      <c r="GV67" s="1">
        <v>55</v>
      </c>
      <c r="GW67" s="1">
        <v>54.5</v>
      </c>
      <c r="GX67" s="1">
        <v>36.700000000000003</v>
      </c>
      <c r="GY67" s="1">
        <v>31.43333333</v>
      </c>
      <c r="GZ67" s="1">
        <v>55</v>
      </c>
      <c r="HA67" s="1">
        <v>44</v>
      </c>
      <c r="HB67" s="1">
        <v>40</v>
      </c>
      <c r="HC67" s="1">
        <v>36.799999999999997</v>
      </c>
      <c r="HD67" s="1">
        <v>37.799999999999997</v>
      </c>
      <c r="HE67" s="1">
        <v>27.5</v>
      </c>
      <c r="HF67" s="1">
        <v>38.5</v>
      </c>
      <c r="HG67" s="1">
        <v>36.1</v>
      </c>
      <c r="HH67" s="1">
        <v>40.200000000000003</v>
      </c>
      <c r="HI67" s="1">
        <v>35.25</v>
      </c>
      <c r="HJ67" s="1">
        <v>36.299999999999997</v>
      </c>
      <c r="HK67" s="1">
        <v>34.6</v>
      </c>
      <c r="HL67" s="1">
        <v>35.6</v>
      </c>
      <c r="HM67" s="1">
        <v>52</v>
      </c>
      <c r="HN67" s="1">
        <v>46</v>
      </c>
      <c r="HO67" s="1">
        <v>45</v>
      </c>
      <c r="HP67" s="1">
        <v>51.6</v>
      </c>
      <c r="HQ67" s="1">
        <v>34</v>
      </c>
      <c r="HR67" s="1">
        <v>43.9</v>
      </c>
      <c r="HS67" s="1">
        <v>46.45</v>
      </c>
      <c r="HT67" s="1">
        <v>49</v>
      </c>
      <c r="HU67" s="1">
        <v>61.5</v>
      </c>
      <c r="HV67" s="1">
        <v>49</v>
      </c>
      <c r="HW67" s="1">
        <v>42</v>
      </c>
      <c r="HX67" s="1">
        <v>46</v>
      </c>
      <c r="HY67" s="1">
        <v>36.5</v>
      </c>
      <c r="HZ67" s="1">
        <v>39</v>
      </c>
      <c r="IA67" s="1">
        <v>33.049999999999997</v>
      </c>
      <c r="IB67" s="1">
        <v>39</v>
      </c>
      <c r="IC67" s="1">
        <v>40.4</v>
      </c>
      <c r="ID67" s="1">
        <v>43.6</v>
      </c>
      <c r="IE67" s="1">
        <v>45</v>
      </c>
      <c r="IF67" s="1">
        <v>54</v>
      </c>
      <c r="IG67" s="1">
        <v>62</v>
      </c>
      <c r="IH67" s="1">
        <v>36.9</v>
      </c>
      <c r="II67" s="1">
        <v>33.450000000000003</v>
      </c>
      <c r="IJ67" s="1">
        <v>42.3</v>
      </c>
      <c r="IK67" s="1">
        <v>48</v>
      </c>
      <c r="IL67" s="1">
        <v>35.51</v>
      </c>
      <c r="IM67" s="1">
        <v>25.5</v>
      </c>
      <c r="IN67" s="1">
        <v>29.5</v>
      </c>
      <c r="IO67" s="1">
        <v>45</v>
      </c>
      <c r="IP67" s="1">
        <v>53.85</v>
      </c>
      <c r="IQ67" s="1">
        <v>40.700000000000003</v>
      </c>
      <c r="IR67" s="1">
        <v>25.65</v>
      </c>
      <c r="IS67" s="1">
        <v>53</v>
      </c>
      <c r="IT67" s="1">
        <v>24.375</v>
      </c>
      <c r="IU67" s="1">
        <v>68.849999999999994</v>
      </c>
      <c r="IV67" s="1">
        <v>34.5</v>
      </c>
      <c r="IW67" s="1">
        <v>36.544444439999999</v>
      </c>
      <c r="IX67" s="1">
        <v>31.7</v>
      </c>
      <c r="IY67" s="1">
        <v>35</v>
      </c>
      <c r="IZ67" s="1">
        <v>45.05</v>
      </c>
      <c r="JA67" s="1">
        <v>36</v>
      </c>
      <c r="JB67" s="1">
        <v>41.4</v>
      </c>
      <c r="JC67" s="1">
        <v>51.7</v>
      </c>
      <c r="JD67" s="1">
        <v>44</v>
      </c>
      <c r="JE67" s="1">
        <v>44</v>
      </c>
      <c r="JF67" s="1">
        <v>32</v>
      </c>
      <c r="JG67" s="1">
        <v>36.799999999999997</v>
      </c>
      <c r="JH67" s="1">
        <v>25</v>
      </c>
      <c r="JI67" s="1">
        <v>50</v>
      </c>
      <c r="JJ67" s="1">
        <v>28.8</v>
      </c>
      <c r="JK67" s="1">
        <v>36.5</v>
      </c>
      <c r="JL67" s="1">
        <v>33.674999999999997</v>
      </c>
      <c r="JM67" s="1">
        <v>60</v>
      </c>
      <c r="JN67" s="1">
        <v>40.4</v>
      </c>
      <c r="JO67" s="1">
        <v>38</v>
      </c>
      <c r="JP67" s="1">
        <v>29.6</v>
      </c>
      <c r="JQ67" s="1">
        <v>52</v>
      </c>
      <c r="JR67" s="1">
        <v>52.7</v>
      </c>
      <c r="JS67" s="1">
        <v>62.5</v>
      </c>
      <c r="JT67" s="1">
        <v>34.799999999999997</v>
      </c>
      <c r="JU67" s="1">
        <v>70</v>
      </c>
      <c r="JV67" s="1">
        <v>45</v>
      </c>
      <c r="JW67" s="1">
        <v>51.9</v>
      </c>
      <c r="JX67" s="1">
        <v>26</v>
      </c>
      <c r="JY67" s="1">
        <v>35.6</v>
      </c>
      <c r="JZ67" s="1">
        <v>43.7</v>
      </c>
      <c r="KA67" s="1">
        <v>35.85</v>
      </c>
      <c r="KB67" s="1">
        <v>34.5</v>
      </c>
      <c r="KC67" s="1">
        <v>49.15</v>
      </c>
      <c r="KD67" s="1">
        <v>37</v>
      </c>
      <c r="KE67" s="1">
        <v>34.299999999999997</v>
      </c>
      <c r="KF67" s="1">
        <v>43</v>
      </c>
      <c r="KG67" s="1">
        <v>33.299999999999997</v>
      </c>
      <c r="KH67" s="1">
        <v>24.4</v>
      </c>
      <c r="KI67" s="1">
        <v>60</v>
      </c>
      <c r="KJ67" s="1">
        <v>53</v>
      </c>
      <c r="KK67" s="1">
        <v>37.35</v>
      </c>
      <c r="KL67" s="1">
        <v>42.5</v>
      </c>
      <c r="KM67" s="1">
        <v>42</v>
      </c>
      <c r="KN67" s="1">
        <v>62</v>
      </c>
      <c r="KO67" s="1">
        <v>47</v>
      </c>
      <c r="KP67" s="1">
        <v>52.2</v>
      </c>
      <c r="KQ67" s="1">
        <v>45</v>
      </c>
      <c r="KR67" s="1">
        <v>40</v>
      </c>
      <c r="KS67" s="1">
        <v>42</v>
      </c>
      <c r="KT67" s="1">
        <v>48</v>
      </c>
      <c r="KU67" s="1">
        <v>58</v>
      </c>
      <c r="KV67" s="1">
        <v>32</v>
      </c>
      <c r="KW67" s="1">
        <v>37</v>
      </c>
      <c r="KX67" s="1">
        <v>30</v>
      </c>
      <c r="KY67" s="1">
        <v>63.75</v>
      </c>
      <c r="KZ67" s="1">
        <v>26.9</v>
      </c>
      <c r="LA67" s="1">
        <v>77.599999999999994</v>
      </c>
      <c r="LB67" s="1">
        <v>43.2</v>
      </c>
      <c r="LC67" s="1">
        <v>41.2</v>
      </c>
      <c r="LD67" s="1">
        <v>33.200000000000003</v>
      </c>
      <c r="LE67" s="1">
        <v>36.6</v>
      </c>
      <c r="LF67" s="1">
        <v>45.45</v>
      </c>
      <c r="LG67" s="1">
        <v>43</v>
      </c>
      <c r="LH67" s="1">
        <v>45.3</v>
      </c>
      <c r="LI67" s="1">
        <v>30</v>
      </c>
      <c r="LJ67" s="1">
        <v>36</v>
      </c>
      <c r="LK67" s="1">
        <v>44.1</v>
      </c>
      <c r="LL67">
        <v>26.5</v>
      </c>
      <c r="LM67">
        <v>47.5</v>
      </c>
      <c r="LN67">
        <v>68</v>
      </c>
    </row>
    <row r="68" spans="1:326" x14ac:dyDescent="0.45">
      <c r="A68" s="3">
        <v>44822</v>
      </c>
      <c r="B68" s="1">
        <v>45.15</v>
      </c>
      <c r="C68" s="1">
        <v>29.9</v>
      </c>
      <c r="D68" s="1">
        <v>29</v>
      </c>
      <c r="E68" s="1">
        <v>31.8</v>
      </c>
      <c r="F68" s="1">
        <v>39.35</v>
      </c>
      <c r="G68" s="1">
        <v>36.950000000000003</v>
      </c>
      <c r="H68" s="1">
        <v>52.3</v>
      </c>
      <c r="I68" s="1">
        <v>64</v>
      </c>
      <c r="J68" s="1">
        <v>68</v>
      </c>
      <c r="K68" s="1">
        <v>38</v>
      </c>
      <c r="L68" s="1">
        <v>44.5</v>
      </c>
      <c r="M68" s="1">
        <v>37.200000000000003</v>
      </c>
      <c r="N68" s="1">
        <v>29</v>
      </c>
      <c r="O68" s="1">
        <v>36</v>
      </c>
      <c r="P68" s="1">
        <v>36</v>
      </c>
      <c r="Q68" s="1">
        <v>54.4</v>
      </c>
      <c r="R68" s="1">
        <v>38</v>
      </c>
      <c r="S68" s="1">
        <v>44.5</v>
      </c>
      <c r="T68" s="1">
        <v>29.5</v>
      </c>
      <c r="U68" s="1">
        <v>31.1</v>
      </c>
      <c r="V68" s="1">
        <v>51</v>
      </c>
      <c r="W68" s="1">
        <v>53.6</v>
      </c>
      <c r="X68" s="1">
        <v>46.5</v>
      </c>
      <c r="Y68" s="1">
        <v>39.5</v>
      </c>
      <c r="Z68" s="1">
        <v>63.7</v>
      </c>
      <c r="AA68" s="1">
        <v>32.299999999999997</v>
      </c>
      <c r="AB68" s="1">
        <v>0</v>
      </c>
      <c r="AC68" s="1">
        <v>46</v>
      </c>
      <c r="AD68" s="1">
        <v>26</v>
      </c>
      <c r="AE68" s="1">
        <v>31.1</v>
      </c>
      <c r="AF68" s="1">
        <v>37</v>
      </c>
      <c r="AG68" s="1">
        <v>35.9</v>
      </c>
      <c r="AH68" s="1">
        <v>34.4</v>
      </c>
      <c r="AI68" s="1">
        <v>42</v>
      </c>
      <c r="AJ68" s="1">
        <v>36</v>
      </c>
      <c r="AK68" s="1">
        <v>39.950000000000003</v>
      </c>
      <c r="AL68" s="1">
        <v>43.5</v>
      </c>
      <c r="AM68" s="1">
        <v>54.4</v>
      </c>
      <c r="AN68" s="1">
        <v>41</v>
      </c>
      <c r="AO68" s="1">
        <v>40.200000000000003</v>
      </c>
      <c r="AP68" s="1">
        <v>43</v>
      </c>
      <c r="AQ68" s="1">
        <v>36.200000000000003</v>
      </c>
      <c r="AR68" s="1">
        <v>37.9</v>
      </c>
      <c r="AS68" s="1">
        <v>46.5</v>
      </c>
      <c r="AT68" s="1">
        <v>43</v>
      </c>
      <c r="AU68" s="1">
        <v>50</v>
      </c>
      <c r="AV68" s="1">
        <v>39.1</v>
      </c>
      <c r="AW68" s="1">
        <v>67</v>
      </c>
      <c r="AX68" s="1">
        <v>63</v>
      </c>
      <c r="AY68" s="1">
        <v>47</v>
      </c>
      <c r="AZ68" s="1">
        <v>70</v>
      </c>
      <c r="BA68" s="1">
        <v>61</v>
      </c>
      <c r="BB68" s="1">
        <v>32</v>
      </c>
      <c r="BC68" s="1">
        <v>62</v>
      </c>
      <c r="BD68" s="1">
        <v>52</v>
      </c>
      <c r="BE68" s="1">
        <v>35.200000000000003</v>
      </c>
      <c r="BF68" s="1">
        <v>36.1</v>
      </c>
      <c r="BG68" s="1">
        <v>42.5</v>
      </c>
      <c r="BH68" s="1">
        <v>43.575000000000003</v>
      </c>
      <c r="BI68" s="1">
        <v>34</v>
      </c>
      <c r="BJ68" s="1">
        <v>40.799999999999997</v>
      </c>
      <c r="BK68" s="1">
        <v>36.5</v>
      </c>
      <c r="BL68" s="1">
        <v>33.75</v>
      </c>
      <c r="BM68" s="1">
        <v>54.95</v>
      </c>
      <c r="BN68" s="1">
        <v>43</v>
      </c>
      <c r="BO68" s="1">
        <v>39</v>
      </c>
      <c r="BP68" s="1">
        <v>47</v>
      </c>
      <c r="BQ68" s="1">
        <v>33</v>
      </c>
      <c r="BR68" s="1">
        <v>30</v>
      </c>
      <c r="BS68" s="1">
        <v>30</v>
      </c>
      <c r="BT68" s="1">
        <v>38</v>
      </c>
      <c r="BU68" s="1">
        <v>46</v>
      </c>
      <c r="BV68" s="1">
        <v>34.700000000000003</v>
      </c>
      <c r="BW68" s="1">
        <v>40</v>
      </c>
      <c r="BX68" s="1">
        <v>39</v>
      </c>
      <c r="BY68" s="1">
        <v>48.55</v>
      </c>
      <c r="BZ68" s="1">
        <v>38</v>
      </c>
      <c r="CA68" s="1">
        <v>34</v>
      </c>
      <c r="CB68" s="1">
        <v>38.9</v>
      </c>
      <c r="CC68" s="1">
        <v>37</v>
      </c>
      <c r="CD68" s="1">
        <v>35</v>
      </c>
      <c r="CE68" s="1">
        <v>52.5</v>
      </c>
      <c r="CF68" s="1">
        <v>35.200000000000003</v>
      </c>
      <c r="CG68" s="1">
        <v>41</v>
      </c>
      <c r="CH68" s="1">
        <v>28.5</v>
      </c>
      <c r="CI68" s="1">
        <v>39</v>
      </c>
      <c r="CJ68" s="1">
        <v>42.5</v>
      </c>
      <c r="CK68" s="1">
        <v>45</v>
      </c>
      <c r="CL68" s="1">
        <v>29</v>
      </c>
      <c r="CM68" s="1">
        <v>40</v>
      </c>
      <c r="CN68" s="1">
        <v>45.7</v>
      </c>
      <c r="CO68" s="1">
        <v>39.1</v>
      </c>
      <c r="CP68" s="1">
        <v>45</v>
      </c>
      <c r="CQ68" s="1">
        <v>40.9</v>
      </c>
      <c r="CR68" s="1">
        <v>31.8</v>
      </c>
      <c r="CS68" s="1">
        <v>35.65</v>
      </c>
      <c r="CT68" s="1">
        <v>44.55</v>
      </c>
      <c r="CU68" s="1">
        <v>49.325000000000003</v>
      </c>
      <c r="CV68" s="1">
        <v>40</v>
      </c>
      <c r="CW68" s="1">
        <v>41</v>
      </c>
      <c r="CX68" s="1">
        <v>47</v>
      </c>
      <c r="CY68" s="1">
        <v>46.8</v>
      </c>
      <c r="CZ68" s="1">
        <v>50</v>
      </c>
      <c r="DA68" s="1">
        <v>36.6</v>
      </c>
      <c r="DB68" s="1">
        <v>37.299999999999997</v>
      </c>
      <c r="DC68" s="1">
        <v>46.9</v>
      </c>
      <c r="DD68" s="1">
        <v>35.1</v>
      </c>
      <c r="DE68" s="1">
        <v>38</v>
      </c>
      <c r="DF68" s="1">
        <v>35.1</v>
      </c>
      <c r="DG68" s="1">
        <v>48</v>
      </c>
      <c r="DH68" s="1">
        <v>35</v>
      </c>
      <c r="DI68" s="1">
        <v>37</v>
      </c>
      <c r="DJ68" s="1">
        <v>40</v>
      </c>
      <c r="DK68" s="1">
        <v>37.1</v>
      </c>
      <c r="DL68" s="1">
        <v>38</v>
      </c>
      <c r="DM68" s="1">
        <v>36.4</v>
      </c>
      <c r="DN68" s="1">
        <v>40</v>
      </c>
      <c r="DO68" s="1">
        <v>33.1</v>
      </c>
      <c r="DP68" s="1">
        <v>40</v>
      </c>
      <c r="DQ68" s="1">
        <v>31</v>
      </c>
      <c r="DR68" s="1">
        <v>49.3</v>
      </c>
      <c r="DS68" s="1">
        <v>30.25</v>
      </c>
      <c r="DT68" s="1">
        <v>41.9</v>
      </c>
      <c r="DU68" s="1">
        <v>67</v>
      </c>
      <c r="DV68" s="1">
        <v>26.15</v>
      </c>
      <c r="DW68" s="1">
        <v>64</v>
      </c>
      <c r="DX68" s="1">
        <v>43.5</v>
      </c>
      <c r="DY68" s="1">
        <v>26</v>
      </c>
      <c r="DZ68" s="1">
        <v>37.5</v>
      </c>
      <c r="EA68" s="1">
        <v>37</v>
      </c>
      <c r="EB68" s="1">
        <v>39</v>
      </c>
      <c r="EC68" s="1">
        <v>53.5</v>
      </c>
      <c r="ED68" s="1">
        <v>37.75</v>
      </c>
      <c r="EE68" s="1">
        <v>29</v>
      </c>
      <c r="EF68" s="1">
        <v>33</v>
      </c>
      <c r="EG68" s="1">
        <v>39.4</v>
      </c>
      <c r="EH68" s="1">
        <v>34.299999999999997</v>
      </c>
      <c r="EI68" s="1">
        <v>50.35</v>
      </c>
      <c r="EJ68" s="1">
        <v>32.9</v>
      </c>
      <c r="EK68" s="1">
        <v>31</v>
      </c>
      <c r="EL68" s="1">
        <v>46.7</v>
      </c>
      <c r="EM68" s="1">
        <v>39.666666669999998</v>
      </c>
      <c r="EN68" s="1">
        <v>36</v>
      </c>
      <c r="EO68" s="1">
        <v>40.366666670000001</v>
      </c>
      <c r="EP68" s="1">
        <v>49.4</v>
      </c>
      <c r="EQ68" s="1">
        <v>35.869999999999997</v>
      </c>
      <c r="ER68" s="1">
        <v>43.94</v>
      </c>
      <c r="ES68" s="1">
        <v>84.9</v>
      </c>
      <c r="ET68" s="1">
        <v>35.299999999999997</v>
      </c>
      <c r="EU68" s="1">
        <v>25.9</v>
      </c>
      <c r="EV68" s="1">
        <v>25</v>
      </c>
      <c r="EW68" s="1">
        <v>53.75</v>
      </c>
      <c r="EX68" s="1">
        <v>57</v>
      </c>
      <c r="EY68" s="1">
        <v>38.799999999999997</v>
      </c>
      <c r="EZ68" s="1">
        <v>29.2</v>
      </c>
      <c r="FA68" s="1">
        <v>31.4</v>
      </c>
      <c r="FB68" s="1">
        <v>35.5</v>
      </c>
      <c r="FC68" s="1">
        <v>47.5</v>
      </c>
      <c r="FD68" s="1">
        <v>48.78</v>
      </c>
      <c r="FE68" s="1">
        <v>28.9</v>
      </c>
      <c r="FF68" s="1">
        <v>39.799999999999997</v>
      </c>
      <c r="FG68" s="1">
        <v>49.8</v>
      </c>
      <c r="FH68" s="1">
        <v>57</v>
      </c>
      <c r="FI68" s="1">
        <v>26.5</v>
      </c>
      <c r="FJ68" s="1">
        <v>51</v>
      </c>
      <c r="FK68" s="1">
        <v>32.9</v>
      </c>
      <c r="FL68" s="1">
        <v>43</v>
      </c>
      <c r="FM68" s="1">
        <v>63</v>
      </c>
      <c r="FN68" s="1">
        <v>70</v>
      </c>
      <c r="FO68" s="1">
        <v>33</v>
      </c>
      <c r="FP68" s="1">
        <v>30</v>
      </c>
      <c r="FQ68" s="1">
        <v>32</v>
      </c>
      <c r="FR68" s="1">
        <v>30</v>
      </c>
      <c r="FS68" s="1">
        <v>36</v>
      </c>
      <c r="FT68" s="1">
        <v>41.5</v>
      </c>
      <c r="FU68" s="1">
        <v>48</v>
      </c>
      <c r="FV68" s="1">
        <v>45.1</v>
      </c>
      <c r="FW68" s="1">
        <v>54.2</v>
      </c>
      <c r="FX68" s="1">
        <v>30.1</v>
      </c>
      <c r="FY68" s="1">
        <v>35.75</v>
      </c>
      <c r="FZ68" s="1">
        <v>28.65</v>
      </c>
      <c r="GA68" s="1">
        <v>60</v>
      </c>
      <c r="GB68" s="1">
        <v>36.1</v>
      </c>
      <c r="GC68" s="1">
        <v>30.9</v>
      </c>
      <c r="GD68" s="1">
        <v>36.6</v>
      </c>
      <c r="GE68" s="1">
        <v>52</v>
      </c>
      <c r="GF68" s="1">
        <v>53</v>
      </c>
      <c r="GG68" s="1">
        <v>42.1</v>
      </c>
      <c r="GH68" s="1">
        <v>37.799999999999997</v>
      </c>
      <c r="GI68" s="1">
        <v>36.25</v>
      </c>
      <c r="GJ68" s="1">
        <v>50.15</v>
      </c>
      <c r="GK68" s="1">
        <v>43.4</v>
      </c>
      <c r="GL68" s="1">
        <v>38.799999999999997</v>
      </c>
      <c r="GM68" s="1">
        <v>40</v>
      </c>
      <c r="GN68" s="1">
        <v>65</v>
      </c>
      <c r="GO68" s="1">
        <v>67</v>
      </c>
      <c r="GP68" s="1">
        <v>40.9</v>
      </c>
      <c r="GQ68" s="1">
        <v>66</v>
      </c>
      <c r="GR68" s="1">
        <v>38.549999999999997</v>
      </c>
      <c r="GS68" s="1">
        <v>38</v>
      </c>
      <c r="GT68" s="1">
        <v>36.700000000000003</v>
      </c>
      <c r="GU68" s="1">
        <v>43.6</v>
      </c>
      <c r="GV68" s="1">
        <v>55</v>
      </c>
      <c r="GW68" s="1">
        <v>54.5</v>
      </c>
      <c r="GX68" s="1">
        <v>36.700000000000003</v>
      </c>
      <c r="GY68" s="1">
        <v>31.43333333</v>
      </c>
      <c r="GZ68" s="1">
        <v>55</v>
      </c>
      <c r="HA68" s="1">
        <v>44</v>
      </c>
      <c r="HB68" s="1">
        <v>40</v>
      </c>
      <c r="HC68" s="1">
        <v>36.799999999999997</v>
      </c>
      <c r="HD68" s="1">
        <v>37.799999999999997</v>
      </c>
      <c r="HE68" s="1">
        <v>27.5</v>
      </c>
      <c r="HF68" s="1">
        <v>38.5</v>
      </c>
      <c r="HG68" s="1">
        <v>36.1</v>
      </c>
      <c r="HH68" s="1">
        <v>40.200000000000003</v>
      </c>
      <c r="HI68" s="1">
        <v>35.25</v>
      </c>
      <c r="HJ68" s="1">
        <v>36.299999999999997</v>
      </c>
      <c r="HK68" s="1">
        <v>34.6</v>
      </c>
      <c r="HL68" s="1">
        <v>35.6</v>
      </c>
      <c r="HM68" s="1">
        <v>52</v>
      </c>
      <c r="HN68" s="1">
        <v>46</v>
      </c>
      <c r="HO68" s="1">
        <v>45</v>
      </c>
      <c r="HP68" s="1">
        <v>51.6</v>
      </c>
      <c r="HQ68" s="1">
        <v>34</v>
      </c>
      <c r="HR68" s="1">
        <v>43.9</v>
      </c>
      <c r="HS68" s="1">
        <v>46.45</v>
      </c>
      <c r="HT68" s="1">
        <v>49</v>
      </c>
      <c r="HU68" s="1">
        <v>61.5</v>
      </c>
      <c r="HV68" s="1">
        <v>49</v>
      </c>
      <c r="HW68" s="1">
        <v>42</v>
      </c>
      <c r="HX68" s="1">
        <v>46</v>
      </c>
      <c r="HY68" s="1">
        <v>36.5</v>
      </c>
      <c r="HZ68" s="1">
        <v>39</v>
      </c>
      <c r="IA68" s="1">
        <v>33.049999999999997</v>
      </c>
      <c r="IB68" s="1">
        <v>39</v>
      </c>
      <c r="IC68" s="1">
        <v>40.299999999999997</v>
      </c>
      <c r="ID68" s="1">
        <v>43.6</v>
      </c>
      <c r="IE68" s="1">
        <v>45</v>
      </c>
      <c r="IF68" s="1">
        <v>54</v>
      </c>
      <c r="IG68" s="1">
        <v>62</v>
      </c>
      <c r="IH68" s="1">
        <v>36.9</v>
      </c>
      <c r="II68" s="1">
        <v>33.450000000000003</v>
      </c>
      <c r="IJ68" s="1">
        <v>42.3</v>
      </c>
      <c r="IK68" s="1">
        <v>48</v>
      </c>
      <c r="IL68" s="1">
        <v>35.51</v>
      </c>
      <c r="IM68" s="1">
        <v>25.5</v>
      </c>
      <c r="IN68" s="1">
        <v>30</v>
      </c>
      <c r="IO68" s="1">
        <v>45</v>
      </c>
      <c r="IP68" s="1">
        <v>53.85</v>
      </c>
      <c r="IQ68" s="1">
        <v>40.700000000000003</v>
      </c>
      <c r="IR68" s="1">
        <v>25.65</v>
      </c>
      <c r="IS68" s="1">
        <v>53</v>
      </c>
      <c r="IT68" s="1">
        <v>24.375</v>
      </c>
      <c r="IU68" s="1">
        <v>68.849999999999994</v>
      </c>
      <c r="IV68" s="1">
        <v>34.5</v>
      </c>
      <c r="IW68" s="1">
        <v>36.544444439999999</v>
      </c>
      <c r="IX68" s="1">
        <v>31.7</v>
      </c>
      <c r="IY68" s="1">
        <v>35</v>
      </c>
      <c r="IZ68" s="1">
        <v>45.05</v>
      </c>
      <c r="JA68" s="1">
        <v>36</v>
      </c>
      <c r="JB68" s="1">
        <v>41.4</v>
      </c>
      <c r="JC68" s="1">
        <v>51.7</v>
      </c>
      <c r="JD68" s="1">
        <v>44</v>
      </c>
      <c r="JE68" s="1">
        <v>44</v>
      </c>
      <c r="JF68" s="1">
        <v>32</v>
      </c>
      <c r="JG68" s="1">
        <v>36.799999999999997</v>
      </c>
      <c r="JH68" s="1">
        <v>25</v>
      </c>
      <c r="JI68" s="1">
        <v>50</v>
      </c>
      <c r="JJ68" s="1">
        <v>28.8</v>
      </c>
      <c r="JK68" s="1">
        <v>36.5</v>
      </c>
      <c r="JL68" s="1">
        <v>33.674999999999997</v>
      </c>
      <c r="JM68" s="1">
        <v>60</v>
      </c>
      <c r="JN68" s="1">
        <v>40.4</v>
      </c>
      <c r="JO68" s="1">
        <v>38</v>
      </c>
      <c r="JP68" s="1">
        <v>29.6</v>
      </c>
      <c r="JQ68" s="1">
        <v>52</v>
      </c>
      <c r="JR68" s="1">
        <v>52.7</v>
      </c>
      <c r="JS68" s="1">
        <v>62.5</v>
      </c>
      <c r="JT68" s="1">
        <v>34.799999999999997</v>
      </c>
      <c r="JU68" s="1">
        <v>70</v>
      </c>
      <c r="JV68" s="1">
        <v>45</v>
      </c>
      <c r="JW68" s="1">
        <v>51.9</v>
      </c>
      <c r="JX68" s="1">
        <v>26</v>
      </c>
      <c r="JY68" s="1">
        <v>35.6</v>
      </c>
      <c r="JZ68" s="1">
        <v>43.7</v>
      </c>
      <c r="KA68" s="1">
        <v>35.85</v>
      </c>
      <c r="KB68" s="1">
        <v>34.5</v>
      </c>
      <c r="KC68" s="1">
        <v>49.15</v>
      </c>
      <c r="KD68" s="1">
        <v>37</v>
      </c>
      <c r="KE68" s="1">
        <v>34.299999999999997</v>
      </c>
      <c r="KF68" s="1">
        <v>43</v>
      </c>
      <c r="KG68" s="1">
        <v>33.299999999999997</v>
      </c>
      <c r="KH68" s="1">
        <v>24.4</v>
      </c>
      <c r="KI68" s="1">
        <v>60</v>
      </c>
      <c r="KJ68" s="1">
        <v>53</v>
      </c>
      <c r="KK68" s="1">
        <v>37.35</v>
      </c>
      <c r="KL68" s="1">
        <v>42.5</v>
      </c>
      <c r="KM68" s="1">
        <v>42</v>
      </c>
      <c r="KN68" s="1">
        <v>62</v>
      </c>
      <c r="KO68" s="1">
        <v>47</v>
      </c>
      <c r="KP68" s="1">
        <v>52.2</v>
      </c>
      <c r="KQ68" s="1">
        <v>45</v>
      </c>
      <c r="KR68" s="1">
        <v>40</v>
      </c>
      <c r="KS68" s="1">
        <v>42</v>
      </c>
      <c r="KT68" s="1">
        <v>48</v>
      </c>
      <c r="KU68" s="1">
        <v>58</v>
      </c>
      <c r="KV68" s="1">
        <v>32</v>
      </c>
      <c r="KW68" s="1">
        <v>37</v>
      </c>
      <c r="KX68" s="1">
        <v>30</v>
      </c>
      <c r="KY68" s="1">
        <v>63.75</v>
      </c>
      <c r="KZ68" s="1">
        <v>26.9</v>
      </c>
      <c r="LA68" s="1">
        <v>77.599999999999994</v>
      </c>
      <c r="LB68" s="1">
        <v>43.2</v>
      </c>
      <c r="LC68" s="1">
        <v>41.2</v>
      </c>
      <c r="LD68" s="1">
        <v>33.200000000000003</v>
      </c>
      <c r="LE68" s="1">
        <v>36.6</v>
      </c>
      <c r="LF68" s="1">
        <v>45.45</v>
      </c>
      <c r="LG68" s="1">
        <v>43</v>
      </c>
      <c r="LH68" s="1">
        <v>45.3</v>
      </c>
      <c r="LI68" s="1">
        <v>30</v>
      </c>
      <c r="LJ68" s="1">
        <v>36</v>
      </c>
      <c r="LK68" s="1">
        <v>44.1</v>
      </c>
      <c r="LL68">
        <v>26.5</v>
      </c>
      <c r="LM68">
        <v>47.5</v>
      </c>
      <c r="LN68">
        <v>68</v>
      </c>
    </row>
    <row r="69" spans="1:326" x14ac:dyDescent="0.45">
      <c r="A69" s="3">
        <v>44823</v>
      </c>
      <c r="B69" s="1">
        <v>45.15</v>
      </c>
      <c r="C69" s="1">
        <v>29.9</v>
      </c>
      <c r="D69" s="1">
        <v>29</v>
      </c>
      <c r="E69" s="1">
        <v>31.8</v>
      </c>
      <c r="F69" s="1">
        <v>39.35</v>
      </c>
      <c r="G69" s="1">
        <v>36.950000000000003</v>
      </c>
      <c r="H69" s="1">
        <v>52.3</v>
      </c>
      <c r="I69" s="1">
        <v>64</v>
      </c>
      <c r="J69" s="1">
        <v>68</v>
      </c>
      <c r="K69" s="1">
        <v>38</v>
      </c>
      <c r="L69" s="1">
        <v>44</v>
      </c>
      <c r="M69" s="1">
        <v>37.200000000000003</v>
      </c>
      <c r="N69" s="1">
        <v>29</v>
      </c>
      <c r="O69" s="1">
        <v>36</v>
      </c>
      <c r="P69" s="1">
        <v>36</v>
      </c>
      <c r="Q69" s="1">
        <v>54.4</v>
      </c>
      <c r="R69" s="1">
        <v>38</v>
      </c>
      <c r="S69" s="1">
        <v>44.5</v>
      </c>
      <c r="T69" s="1">
        <v>29.5</v>
      </c>
      <c r="U69" s="1">
        <v>31.1</v>
      </c>
      <c r="V69" s="1">
        <v>51</v>
      </c>
      <c r="W69" s="1">
        <v>53.6</v>
      </c>
      <c r="X69" s="1">
        <v>46.5</v>
      </c>
      <c r="Y69" s="1">
        <v>39.5</v>
      </c>
      <c r="Z69" s="1">
        <v>64</v>
      </c>
      <c r="AA69" s="1">
        <v>32.299999999999997</v>
      </c>
      <c r="AB69" s="1">
        <v>0</v>
      </c>
      <c r="AC69" s="1">
        <v>46</v>
      </c>
      <c r="AD69" s="1">
        <v>26</v>
      </c>
      <c r="AE69" s="1">
        <v>31.1</v>
      </c>
      <c r="AF69" s="1">
        <v>37</v>
      </c>
      <c r="AG69" s="1">
        <v>35.9</v>
      </c>
      <c r="AH69" s="1">
        <v>34.4</v>
      </c>
      <c r="AI69" s="1">
        <v>42</v>
      </c>
      <c r="AJ69" s="1">
        <v>36</v>
      </c>
      <c r="AK69" s="1">
        <v>39.950000000000003</v>
      </c>
      <c r="AL69" s="1">
        <v>43.5</v>
      </c>
      <c r="AM69" s="1">
        <v>54.4</v>
      </c>
      <c r="AN69" s="1">
        <v>41</v>
      </c>
      <c r="AO69" s="1">
        <v>40.4</v>
      </c>
      <c r="AP69" s="1">
        <v>43</v>
      </c>
      <c r="AQ69" s="1">
        <v>36.200000000000003</v>
      </c>
      <c r="AR69" s="1">
        <v>37.9</v>
      </c>
      <c r="AS69" s="1">
        <v>46.6</v>
      </c>
      <c r="AT69" s="1">
        <v>43</v>
      </c>
      <c r="AU69" s="1">
        <v>50</v>
      </c>
      <c r="AV69" s="1">
        <v>39.1</v>
      </c>
      <c r="AW69" s="1">
        <v>67</v>
      </c>
      <c r="AX69" s="1">
        <v>63</v>
      </c>
      <c r="AY69" s="1">
        <v>47</v>
      </c>
      <c r="AZ69" s="1">
        <v>70</v>
      </c>
      <c r="BA69" s="1">
        <v>61</v>
      </c>
      <c r="BB69" s="1">
        <v>32</v>
      </c>
      <c r="BC69" s="1">
        <v>62</v>
      </c>
      <c r="BD69" s="1">
        <v>52</v>
      </c>
      <c r="BE69" s="1">
        <v>35.200000000000003</v>
      </c>
      <c r="BF69" s="1">
        <v>36.1</v>
      </c>
      <c r="BG69" s="1">
        <v>42.5</v>
      </c>
      <c r="BH69" s="1">
        <v>43.5</v>
      </c>
      <c r="BI69" s="1">
        <v>34</v>
      </c>
      <c r="BJ69" s="1">
        <v>40.799999999999997</v>
      </c>
      <c r="BK69" s="1">
        <v>36.5</v>
      </c>
      <c r="BL69" s="1">
        <v>33.75</v>
      </c>
      <c r="BM69" s="1">
        <v>54.95</v>
      </c>
      <c r="BN69" s="1">
        <v>43</v>
      </c>
      <c r="BO69" s="1">
        <v>39</v>
      </c>
      <c r="BP69" s="1">
        <v>47</v>
      </c>
      <c r="BQ69" s="1">
        <v>33</v>
      </c>
      <c r="BR69" s="1">
        <v>30</v>
      </c>
      <c r="BS69" s="1">
        <v>30</v>
      </c>
      <c r="BT69" s="1">
        <v>38</v>
      </c>
      <c r="BU69" s="1">
        <v>46</v>
      </c>
      <c r="BV69" s="1">
        <v>34.700000000000003</v>
      </c>
      <c r="BW69" s="1">
        <v>40</v>
      </c>
      <c r="BX69" s="1">
        <v>39</v>
      </c>
      <c r="BY69" s="1">
        <v>48.55</v>
      </c>
      <c r="BZ69" s="1">
        <v>38</v>
      </c>
      <c r="CA69" s="1">
        <v>34</v>
      </c>
      <c r="CB69" s="1">
        <v>38.9</v>
      </c>
      <c r="CC69" s="1">
        <v>37</v>
      </c>
      <c r="CD69" s="1">
        <v>35</v>
      </c>
      <c r="CE69" s="1">
        <v>52.5</v>
      </c>
      <c r="CF69" s="1">
        <v>35.200000000000003</v>
      </c>
      <c r="CG69" s="1">
        <v>41</v>
      </c>
      <c r="CH69" s="1">
        <v>28.5</v>
      </c>
      <c r="CI69" s="1">
        <v>39</v>
      </c>
      <c r="CJ69" s="1">
        <v>42.5</v>
      </c>
      <c r="CK69" s="1">
        <v>45</v>
      </c>
      <c r="CL69" s="1">
        <v>29</v>
      </c>
      <c r="CM69" s="1">
        <v>40</v>
      </c>
      <c r="CN69" s="1">
        <v>45.7</v>
      </c>
      <c r="CO69" s="1">
        <v>39.1</v>
      </c>
      <c r="CP69" s="1">
        <v>45</v>
      </c>
      <c r="CQ69" s="1">
        <v>40.9</v>
      </c>
      <c r="CR69" s="1">
        <v>31.8</v>
      </c>
      <c r="CS69" s="1">
        <v>35.65</v>
      </c>
      <c r="CT69" s="1">
        <v>44.55</v>
      </c>
      <c r="CU69" s="1">
        <v>49.325000000000003</v>
      </c>
      <c r="CV69" s="1">
        <v>40</v>
      </c>
      <c r="CW69" s="1">
        <v>41</v>
      </c>
      <c r="CX69" s="1">
        <v>47</v>
      </c>
      <c r="CY69" s="1">
        <v>46.8</v>
      </c>
      <c r="CZ69" s="1">
        <v>50</v>
      </c>
      <c r="DA69" s="1">
        <v>36.6</v>
      </c>
      <c r="DB69" s="1">
        <v>37.299999999999997</v>
      </c>
      <c r="DC69" s="1">
        <v>46.9</v>
      </c>
      <c r="DD69" s="1">
        <v>35.1</v>
      </c>
      <c r="DE69" s="1">
        <v>38</v>
      </c>
      <c r="DF69" s="1">
        <v>35.1</v>
      </c>
      <c r="DG69" s="1">
        <v>48</v>
      </c>
      <c r="DH69" s="1">
        <v>35</v>
      </c>
      <c r="DI69" s="1">
        <v>37</v>
      </c>
      <c r="DJ69" s="1">
        <v>40</v>
      </c>
      <c r="DK69" s="1">
        <v>37.1</v>
      </c>
      <c r="DL69" s="1">
        <v>38</v>
      </c>
      <c r="DM69" s="1">
        <v>36.700000000000003</v>
      </c>
      <c r="DN69" s="1">
        <v>40</v>
      </c>
      <c r="DO69" s="1">
        <v>33.1</v>
      </c>
      <c r="DP69" s="1">
        <v>40</v>
      </c>
      <c r="DQ69" s="1">
        <v>31</v>
      </c>
      <c r="DR69" s="1">
        <v>49.3</v>
      </c>
      <c r="DS69" s="1">
        <v>31</v>
      </c>
      <c r="DT69" s="1">
        <v>41.9</v>
      </c>
      <c r="DU69" s="1">
        <v>67</v>
      </c>
      <c r="DV69" s="1">
        <v>26.15</v>
      </c>
      <c r="DW69" s="1">
        <v>64</v>
      </c>
      <c r="DX69" s="1">
        <v>48.037500000000001</v>
      </c>
      <c r="DY69" s="1">
        <v>26</v>
      </c>
      <c r="DZ69" s="1">
        <v>37.5</v>
      </c>
      <c r="EA69" s="1">
        <v>37</v>
      </c>
      <c r="EB69" s="1">
        <v>39</v>
      </c>
      <c r="EC69" s="1">
        <v>53.5</v>
      </c>
      <c r="ED69" s="1">
        <v>37.75</v>
      </c>
      <c r="EE69" s="1">
        <v>29</v>
      </c>
      <c r="EF69" s="1">
        <v>33</v>
      </c>
      <c r="EG69" s="1">
        <v>39.4</v>
      </c>
      <c r="EH69" s="1">
        <v>34.299999999999997</v>
      </c>
      <c r="EI69" s="1">
        <v>50.1</v>
      </c>
      <c r="EJ69" s="1">
        <v>32.9</v>
      </c>
      <c r="EK69" s="1">
        <v>31</v>
      </c>
      <c r="EL69" s="1">
        <v>46.7</v>
      </c>
      <c r="EM69" s="1">
        <v>39.666666669999998</v>
      </c>
      <c r="EN69" s="1">
        <v>36</v>
      </c>
      <c r="EO69" s="1">
        <v>40.366666670000001</v>
      </c>
      <c r="EP69" s="1">
        <v>49.4</v>
      </c>
      <c r="EQ69" s="1">
        <v>35.869999999999997</v>
      </c>
      <c r="ER69" s="1">
        <v>43.94</v>
      </c>
      <c r="ES69" s="1">
        <v>84.9</v>
      </c>
      <c r="ET69" s="1">
        <v>35.299999999999997</v>
      </c>
      <c r="EU69" s="1">
        <v>25.9</v>
      </c>
      <c r="EV69" s="1">
        <v>25</v>
      </c>
      <c r="EW69" s="1">
        <v>53.75</v>
      </c>
      <c r="EX69" s="1">
        <v>57</v>
      </c>
      <c r="EY69" s="1">
        <v>38.799999999999997</v>
      </c>
      <c r="EZ69" s="1">
        <v>29.2</v>
      </c>
      <c r="FA69" s="1">
        <v>31.6</v>
      </c>
      <c r="FB69" s="1">
        <v>36</v>
      </c>
      <c r="FC69" s="1">
        <v>47.5</v>
      </c>
      <c r="FD69" s="1">
        <v>48.78</v>
      </c>
      <c r="FE69" s="1">
        <v>28.9</v>
      </c>
      <c r="FF69" s="1">
        <v>39.799999999999997</v>
      </c>
      <c r="FG69" s="1">
        <v>49.8</v>
      </c>
      <c r="FH69" s="1">
        <v>57</v>
      </c>
      <c r="FI69" s="1">
        <v>26.5</v>
      </c>
      <c r="FJ69" s="1">
        <v>51</v>
      </c>
      <c r="FK69" s="1">
        <v>32.9</v>
      </c>
      <c r="FL69" s="1">
        <v>43</v>
      </c>
      <c r="FM69" s="1">
        <v>63</v>
      </c>
      <c r="FN69" s="1">
        <v>70</v>
      </c>
      <c r="FO69" s="1">
        <v>33</v>
      </c>
      <c r="FP69" s="1">
        <v>30</v>
      </c>
      <c r="FQ69" s="1">
        <v>32</v>
      </c>
      <c r="FR69" s="1">
        <v>30</v>
      </c>
      <c r="FS69" s="1">
        <v>36</v>
      </c>
      <c r="FT69" s="1">
        <v>41.5</v>
      </c>
      <c r="FU69" s="1">
        <v>48</v>
      </c>
      <c r="FV69" s="1">
        <v>45.1</v>
      </c>
      <c r="FW69" s="1">
        <v>54.2</v>
      </c>
      <c r="FX69" s="1">
        <v>30.1</v>
      </c>
      <c r="FY69" s="1">
        <v>35.75</v>
      </c>
      <c r="FZ69" s="1">
        <v>28.65</v>
      </c>
      <c r="GA69" s="1">
        <v>60</v>
      </c>
      <c r="GB69" s="1">
        <v>36.1</v>
      </c>
      <c r="GC69" s="1">
        <v>30.9</v>
      </c>
      <c r="GD69" s="1">
        <v>36.549999999999997</v>
      </c>
      <c r="GE69" s="1">
        <v>52</v>
      </c>
      <c r="GF69" s="1">
        <v>53</v>
      </c>
      <c r="GG69" s="1">
        <v>42.1</v>
      </c>
      <c r="GH69" s="1">
        <v>37.799999999999997</v>
      </c>
      <c r="GI69" s="1">
        <v>36.25</v>
      </c>
      <c r="GJ69" s="1">
        <v>50.15</v>
      </c>
      <c r="GK69" s="1">
        <v>43.4</v>
      </c>
      <c r="GL69" s="1">
        <v>38.799999999999997</v>
      </c>
      <c r="GM69" s="1">
        <v>40</v>
      </c>
      <c r="GN69" s="1">
        <v>65</v>
      </c>
      <c r="GO69" s="1">
        <v>67</v>
      </c>
      <c r="GP69" s="1">
        <v>40.9</v>
      </c>
      <c r="GQ69" s="1">
        <v>66</v>
      </c>
      <c r="GR69" s="1">
        <v>40</v>
      </c>
      <c r="GS69" s="1">
        <v>38</v>
      </c>
      <c r="GT69" s="1">
        <v>36.700000000000003</v>
      </c>
      <c r="GU69" s="1">
        <v>43.6</v>
      </c>
      <c r="GV69" s="1">
        <v>55</v>
      </c>
      <c r="GW69" s="1">
        <v>54.5</v>
      </c>
      <c r="GX69" s="1">
        <v>36.700000000000003</v>
      </c>
      <c r="GY69" s="1">
        <v>31.43333333</v>
      </c>
      <c r="GZ69" s="1">
        <v>55</v>
      </c>
      <c r="HA69" s="1">
        <v>44</v>
      </c>
      <c r="HB69" s="1">
        <v>40</v>
      </c>
      <c r="HC69" s="1">
        <v>36.799999999999997</v>
      </c>
      <c r="HD69" s="1">
        <v>37.799999999999997</v>
      </c>
      <c r="HE69" s="1">
        <v>27.5</v>
      </c>
      <c r="HF69" s="1">
        <v>38.5</v>
      </c>
      <c r="HG69" s="1">
        <v>36.1</v>
      </c>
      <c r="HH69" s="1">
        <v>40.200000000000003</v>
      </c>
      <c r="HI69" s="1">
        <v>35.25</v>
      </c>
      <c r="HJ69" s="1">
        <v>36.299999999999997</v>
      </c>
      <c r="HK69" s="1">
        <v>34.700000000000003</v>
      </c>
      <c r="HL69" s="1">
        <v>32.112499999999997</v>
      </c>
      <c r="HM69" s="1">
        <v>52</v>
      </c>
      <c r="HN69" s="1">
        <v>46</v>
      </c>
      <c r="HO69" s="1">
        <v>45</v>
      </c>
      <c r="HP69" s="1">
        <v>51.6</v>
      </c>
      <c r="HQ69" s="1">
        <v>34</v>
      </c>
      <c r="HR69" s="1">
        <v>43.9</v>
      </c>
      <c r="HS69" s="1">
        <v>46.8</v>
      </c>
      <c r="HT69" s="1">
        <v>49</v>
      </c>
      <c r="HU69" s="1">
        <v>61.5</v>
      </c>
      <c r="HV69" s="1">
        <v>49</v>
      </c>
      <c r="HW69" s="1">
        <v>42</v>
      </c>
      <c r="HX69" s="1">
        <v>46</v>
      </c>
      <c r="HY69" s="1">
        <v>36.5</v>
      </c>
      <c r="HZ69" s="1">
        <v>39</v>
      </c>
      <c r="IA69" s="1">
        <v>33.1</v>
      </c>
      <c r="IB69" s="1">
        <v>39</v>
      </c>
      <c r="IC69" s="1">
        <v>40.299999999999997</v>
      </c>
      <c r="ID69" s="1">
        <v>43.6</v>
      </c>
      <c r="IE69" s="1">
        <v>45</v>
      </c>
      <c r="IF69" s="1">
        <v>54</v>
      </c>
      <c r="IG69" s="1">
        <v>62</v>
      </c>
      <c r="IH69" s="1">
        <v>36.9</v>
      </c>
      <c r="II69" s="1">
        <v>33.450000000000003</v>
      </c>
      <c r="IJ69" s="1">
        <v>42.3</v>
      </c>
      <c r="IK69" s="1">
        <v>48</v>
      </c>
      <c r="IL69" s="1">
        <v>35.5</v>
      </c>
      <c r="IM69" s="1">
        <v>25.5</v>
      </c>
      <c r="IN69" s="1">
        <v>30.8</v>
      </c>
      <c r="IO69" s="1">
        <v>45</v>
      </c>
      <c r="IP69" s="1">
        <v>53.85</v>
      </c>
      <c r="IQ69" s="1">
        <v>40.700000000000003</v>
      </c>
      <c r="IR69" s="1">
        <v>25.65</v>
      </c>
      <c r="IS69" s="1">
        <v>53</v>
      </c>
      <c r="IT69" s="1">
        <v>24.375</v>
      </c>
      <c r="IU69" s="1">
        <v>68.849999999999994</v>
      </c>
      <c r="IV69" s="1">
        <v>34.5</v>
      </c>
      <c r="IW69" s="1">
        <v>36.544444439999999</v>
      </c>
      <c r="IX69" s="1">
        <v>31.7</v>
      </c>
      <c r="IY69" s="1">
        <v>35</v>
      </c>
      <c r="IZ69" s="1">
        <v>45.05</v>
      </c>
      <c r="JA69" s="1">
        <v>36</v>
      </c>
      <c r="JB69" s="1">
        <v>41.4</v>
      </c>
      <c r="JC69" s="1">
        <v>51.7</v>
      </c>
      <c r="JD69" s="1">
        <v>44</v>
      </c>
      <c r="JE69" s="1">
        <v>44.1</v>
      </c>
      <c r="JF69" s="1">
        <v>32</v>
      </c>
      <c r="JG69" s="1">
        <v>36.799999999999997</v>
      </c>
      <c r="JH69" s="1">
        <v>25</v>
      </c>
      <c r="JI69" s="1">
        <v>50</v>
      </c>
      <c r="JJ69" s="1">
        <v>28.8</v>
      </c>
      <c r="JK69" s="1">
        <v>36.5</v>
      </c>
      <c r="JL69" s="1">
        <v>34.299999999999997</v>
      </c>
      <c r="JM69" s="1">
        <v>60</v>
      </c>
      <c r="JN69" s="1">
        <v>40.4</v>
      </c>
      <c r="JO69" s="1">
        <v>38</v>
      </c>
      <c r="JP69" s="1">
        <v>29.6</v>
      </c>
      <c r="JQ69" s="1">
        <v>52</v>
      </c>
      <c r="JR69" s="1">
        <v>52.7</v>
      </c>
      <c r="JS69" s="1">
        <v>62.5</v>
      </c>
      <c r="JT69" s="1">
        <v>34.799999999999997</v>
      </c>
      <c r="JU69" s="1">
        <v>70</v>
      </c>
      <c r="JV69" s="1">
        <v>45</v>
      </c>
      <c r="JW69" s="1">
        <v>51.9</v>
      </c>
      <c r="JX69" s="1">
        <v>26</v>
      </c>
      <c r="JY69" s="1">
        <v>35.6</v>
      </c>
      <c r="JZ69" s="1">
        <v>43.7</v>
      </c>
      <c r="KA69" s="1">
        <v>35.85</v>
      </c>
      <c r="KB69" s="1">
        <v>34.5</v>
      </c>
      <c r="KC69" s="1">
        <v>49.15</v>
      </c>
      <c r="KD69" s="1">
        <v>37</v>
      </c>
      <c r="KE69" s="1">
        <v>34.299999999999997</v>
      </c>
      <c r="KF69" s="1">
        <v>43</v>
      </c>
      <c r="KG69" s="1">
        <v>33.299999999999997</v>
      </c>
      <c r="KH69" s="1">
        <v>24.4</v>
      </c>
      <c r="KI69" s="1">
        <v>60</v>
      </c>
      <c r="KJ69" s="1">
        <v>53</v>
      </c>
      <c r="KK69" s="1">
        <v>38.700000000000003</v>
      </c>
      <c r="KL69" s="1">
        <v>42.5</v>
      </c>
      <c r="KM69" s="1">
        <v>42</v>
      </c>
      <c r="KN69" s="1">
        <v>62</v>
      </c>
      <c r="KO69" s="1">
        <v>47</v>
      </c>
      <c r="KP69" s="1">
        <v>52.2</v>
      </c>
      <c r="KQ69" s="1">
        <v>45</v>
      </c>
      <c r="KR69" s="1">
        <v>40</v>
      </c>
      <c r="KS69" s="1">
        <v>42</v>
      </c>
      <c r="KT69" s="1">
        <v>48</v>
      </c>
      <c r="KU69" s="1">
        <v>58</v>
      </c>
      <c r="KV69" s="1">
        <v>32</v>
      </c>
      <c r="KW69" s="1">
        <v>37</v>
      </c>
      <c r="KX69" s="1">
        <v>30</v>
      </c>
      <c r="KY69" s="1">
        <v>63.75</v>
      </c>
      <c r="KZ69" s="1">
        <v>26.9</v>
      </c>
      <c r="LA69" s="1">
        <v>77.599999999999994</v>
      </c>
      <c r="LB69" s="1">
        <v>43.2</v>
      </c>
      <c r="LC69" s="1">
        <v>41.2</v>
      </c>
      <c r="LD69" s="1">
        <v>33.200000000000003</v>
      </c>
      <c r="LE69" s="1">
        <v>36.6</v>
      </c>
      <c r="LF69" s="1">
        <v>45.3</v>
      </c>
      <c r="LG69" s="1">
        <v>43</v>
      </c>
      <c r="LH69" s="1">
        <v>45.3</v>
      </c>
      <c r="LI69" s="1">
        <v>30</v>
      </c>
      <c r="LJ69" s="1">
        <v>36</v>
      </c>
      <c r="LK69" s="1">
        <v>44.1</v>
      </c>
      <c r="LL69">
        <v>26.5</v>
      </c>
      <c r="LM69">
        <v>47.5</v>
      </c>
      <c r="LN69">
        <v>68</v>
      </c>
    </row>
    <row r="70" spans="1:326" x14ac:dyDescent="0.45">
      <c r="A70" s="3">
        <v>44824</v>
      </c>
      <c r="B70" s="1">
        <v>45.15</v>
      </c>
      <c r="C70" s="1">
        <v>29.9</v>
      </c>
      <c r="D70" s="1">
        <v>29</v>
      </c>
      <c r="E70" s="1">
        <v>31.8</v>
      </c>
      <c r="F70" s="1">
        <v>39.35</v>
      </c>
      <c r="G70" s="1">
        <v>36.950000000000003</v>
      </c>
      <c r="H70" s="1">
        <v>52.3</v>
      </c>
      <c r="I70" s="1">
        <v>64</v>
      </c>
      <c r="J70" s="1">
        <v>68</v>
      </c>
      <c r="K70" s="1">
        <v>38</v>
      </c>
      <c r="L70" s="1">
        <v>44</v>
      </c>
      <c r="M70" s="1">
        <v>37.200000000000003</v>
      </c>
      <c r="N70" s="1">
        <v>29</v>
      </c>
      <c r="O70" s="1">
        <v>36</v>
      </c>
      <c r="P70" s="1">
        <v>36</v>
      </c>
      <c r="Q70" s="1">
        <v>54.4</v>
      </c>
      <c r="R70" s="1">
        <v>38</v>
      </c>
      <c r="S70" s="1">
        <v>44.5</v>
      </c>
      <c r="T70" s="1">
        <v>29.5</v>
      </c>
      <c r="U70" s="1">
        <v>31.1</v>
      </c>
      <c r="V70" s="1">
        <v>51</v>
      </c>
      <c r="W70" s="1">
        <v>53.6</v>
      </c>
      <c r="X70" s="1">
        <v>47</v>
      </c>
      <c r="Y70" s="1">
        <v>39.5</v>
      </c>
      <c r="Z70" s="1">
        <v>64.150000000000006</v>
      </c>
      <c r="AA70" s="1">
        <v>32.299999999999997</v>
      </c>
      <c r="AB70" s="1">
        <v>0</v>
      </c>
      <c r="AC70" s="1">
        <v>46</v>
      </c>
      <c r="AD70" s="1">
        <v>26</v>
      </c>
      <c r="AE70" s="1">
        <v>31.1</v>
      </c>
      <c r="AF70" s="1">
        <v>37</v>
      </c>
      <c r="AG70" s="1">
        <v>37.9</v>
      </c>
      <c r="AH70" s="1">
        <v>34.4</v>
      </c>
      <c r="AI70" s="1">
        <v>42</v>
      </c>
      <c r="AJ70" s="1">
        <v>36</v>
      </c>
      <c r="AK70" s="1">
        <v>39.950000000000003</v>
      </c>
      <c r="AL70" s="1">
        <v>43.5</v>
      </c>
      <c r="AM70" s="1">
        <v>54.4</v>
      </c>
      <c r="AN70" s="1">
        <v>41</v>
      </c>
      <c r="AO70" s="1">
        <v>40.25</v>
      </c>
      <c r="AP70" s="1">
        <v>43</v>
      </c>
      <c r="AQ70" s="1">
        <v>36.200000000000003</v>
      </c>
      <c r="AR70" s="1">
        <v>37.9</v>
      </c>
      <c r="AS70" s="1">
        <v>46.65</v>
      </c>
      <c r="AT70" s="1">
        <v>43</v>
      </c>
      <c r="AU70" s="1">
        <v>50</v>
      </c>
      <c r="AV70" s="1">
        <v>39.1</v>
      </c>
      <c r="AW70" s="1">
        <v>67</v>
      </c>
      <c r="AX70" s="1">
        <v>63</v>
      </c>
      <c r="AY70" s="1">
        <v>47</v>
      </c>
      <c r="AZ70" s="1">
        <v>70</v>
      </c>
      <c r="BA70" s="1">
        <v>61</v>
      </c>
      <c r="BB70" s="1">
        <v>32</v>
      </c>
      <c r="BC70" s="1">
        <v>62</v>
      </c>
      <c r="BD70" s="1">
        <v>52</v>
      </c>
      <c r="BE70" s="1">
        <v>35.200000000000003</v>
      </c>
      <c r="BF70" s="1">
        <v>36.1</v>
      </c>
      <c r="BG70" s="1">
        <v>42.5</v>
      </c>
      <c r="BH70" s="1">
        <v>43.5</v>
      </c>
      <c r="BI70" s="1">
        <v>34</v>
      </c>
      <c r="BJ70" s="1">
        <v>40.799999999999997</v>
      </c>
      <c r="BK70" s="1">
        <v>36.5</v>
      </c>
      <c r="BL70" s="1">
        <v>33.75</v>
      </c>
      <c r="BM70" s="1">
        <v>54.95</v>
      </c>
      <c r="BN70" s="1">
        <v>43</v>
      </c>
      <c r="BO70" s="1">
        <v>39</v>
      </c>
      <c r="BP70" s="1">
        <v>47</v>
      </c>
      <c r="BQ70" s="1">
        <v>33</v>
      </c>
      <c r="BR70" s="1">
        <v>30</v>
      </c>
      <c r="BS70" s="1">
        <v>30</v>
      </c>
      <c r="BT70" s="1">
        <v>38</v>
      </c>
      <c r="BU70" s="1">
        <v>46</v>
      </c>
      <c r="BV70" s="1">
        <v>34.700000000000003</v>
      </c>
      <c r="BW70" s="1">
        <v>40</v>
      </c>
      <c r="BX70" s="1">
        <v>39</v>
      </c>
      <c r="BY70" s="1">
        <v>48.55</v>
      </c>
      <c r="BZ70" s="1">
        <v>38</v>
      </c>
      <c r="CA70" s="1">
        <v>34</v>
      </c>
      <c r="CB70" s="1">
        <v>38.9</v>
      </c>
      <c r="CC70" s="1">
        <v>37</v>
      </c>
      <c r="CD70" s="1">
        <v>35</v>
      </c>
      <c r="CE70" s="1">
        <v>52.5</v>
      </c>
      <c r="CF70" s="1">
        <v>35.200000000000003</v>
      </c>
      <c r="CG70" s="1">
        <v>41</v>
      </c>
      <c r="CH70" s="1">
        <v>28.5</v>
      </c>
      <c r="CI70" s="1">
        <v>39</v>
      </c>
      <c r="CJ70" s="1">
        <v>42.5</v>
      </c>
      <c r="CK70" s="1">
        <v>45</v>
      </c>
      <c r="CL70" s="1">
        <v>29</v>
      </c>
      <c r="CM70" s="1">
        <v>40</v>
      </c>
      <c r="CN70" s="1">
        <v>45.7</v>
      </c>
      <c r="CO70" s="1">
        <v>39.299999999999997</v>
      </c>
      <c r="CP70" s="1">
        <v>45</v>
      </c>
      <c r="CQ70" s="1">
        <v>40.9</v>
      </c>
      <c r="CR70" s="1">
        <v>31.8</v>
      </c>
      <c r="CS70" s="1">
        <v>35.65</v>
      </c>
      <c r="CT70" s="1">
        <v>44.55</v>
      </c>
      <c r="CU70" s="1">
        <v>49.325000000000003</v>
      </c>
      <c r="CV70" s="1">
        <v>40</v>
      </c>
      <c r="CW70" s="1">
        <v>41</v>
      </c>
      <c r="CX70" s="1">
        <v>47</v>
      </c>
      <c r="CY70" s="1">
        <v>46.8</v>
      </c>
      <c r="CZ70" s="1">
        <v>50</v>
      </c>
      <c r="DA70" s="1">
        <v>36.799999999999997</v>
      </c>
      <c r="DB70" s="1">
        <v>37.299999999999997</v>
      </c>
      <c r="DC70" s="1">
        <v>46.9</v>
      </c>
      <c r="DD70" s="1">
        <v>35.1</v>
      </c>
      <c r="DE70" s="1">
        <v>38</v>
      </c>
      <c r="DF70" s="1">
        <v>35.1</v>
      </c>
      <c r="DG70" s="1">
        <v>48</v>
      </c>
      <c r="DH70" s="1">
        <v>35</v>
      </c>
      <c r="DI70" s="1">
        <v>37</v>
      </c>
      <c r="DJ70" s="1">
        <v>40</v>
      </c>
      <c r="DK70" s="1">
        <v>37.1</v>
      </c>
      <c r="DL70" s="1">
        <v>38</v>
      </c>
      <c r="DM70" s="1">
        <v>36.700000000000003</v>
      </c>
      <c r="DN70" s="1">
        <v>40</v>
      </c>
      <c r="DO70" s="1">
        <v>33.1</v>
      </c>
      <c r="DP70" s="1">
        <v>40</v>
      </c>
      <c r="DQ70" s="1">
        <v>31</v>
      </c>
      <c r="DR70" s="1">
        <v>49.3</v>
      </c>
      <c r="DS70" s="1">
        <v>31</v>
      </c>
      <c r="DT70" s="1">
        <v>42.8</v>
      </c>
      <c r="DU70" s="1">
        <v>67</v>
      </c>
      <c r="DV70" s="1">
        <v>26.15</v>
      </c>
      <c r="DW70" s="1">
        <v>64</v>
      </c>
      <c r="DX70" s="1">
        <v>48.037500000000001</v>
      </c>
      <c r="DY70" s="1">
        <v>26</v>
      </c>
      <c r="DZ70" s="1">
        <v>37.5</v>
      </c>
      <c r="EA70" s="1">
        <v>37.5</v>
      </c>
      <c r="EB70" s="1">
        <v>39</v>
      </c>
      <c r="EC70" s="1">
        <v>53.5</v>
      </c>
      <c r="ED70" s="1">
        <v>38</v>
      </c>
      <c r="EE70" s="1">
        <v>29</v>
      </c>
      <c r="EF70" s="1">
        <v>33</v>
      </c>
      <c r="EG70" s="1">
        <v>39.25</v>
      </c>
      <c r="EH70" s="1">
        <v>34.299999999999997</v>
      </c>
      <c r="EI70" s="1">
        <v>49.55</v>
      </c>
      <c r="EJ70" s="1">
        <v>32.9</v>
      </c>
      <c r="EK70" s="1">
        <v>31</v>
      </c>
      <c r="EL70" s="1">
        <v>46.7</v>
      </c>
      <c r="EM70" s="1">
        <v>39.666666669999998</v>
      </c>
      <c r="EN70" s="1">
        <v>36</v>
      </c>
      <c r="EO70" s="1">
        <v>40.366666670000001</v>
      </c>
      <c r="EP70" s="1">
        <v>49.4</v>
      </c>
      <c r="EQ70" s="1">
        <v>35.869999999999997</v>
      </c>
      <c r="ER70" s="1">
        <v>43.94</v>
      </c>
      <c r="ES70" s="1">
        <v>84.9</v>
      </c>
      <c r="ET70" s="1">
        <v>35.299999999999997</v>
      </c>
      <c r="EU70" s="1">
        <v>25.9</v>
      </c>
      <c r="EV70" s="1">
        <v>25</v>
      </c>
      <c r="EW70" s="1">
        <v>54</v>
      </c>
      <c r="EX70" s="1">
        <v>57</v>
      </c>
      <c r="EY70" s="1">
        <v>37.799999999999997</v>
      </c>
      <c r="EZ70" s="1">
        <v>29.2</v>
      </c>
      <c r="FA70" s="1">
        <v>31.5</v>
      </c>
      <c r="FB70" s="1">
        <v>36</v>
      </c>
      <c r="FC70" s="1">
        <v>47.5</v>
      </c>
      <c r="FD70" s="1">
        <v>47.8</v>
      </c>
      <c r="FE70" s="1">
        <v>28.9</v>
      </c>
      <c r="FF70" s="1">
        <v>39.799999999999997</v>
      </c>
      <c r="FG70" s="1">
        <v>49.8</v>
      </c>
      <c r="FH70" s="1">
        <v>57</v>
      </c>
      <c r="FI70" s="1">
        <v>26.5</v>
      </c>
      <c r="FJ70" s="1">
        <v>51</v>
      </c>
      <c r="FK70" s="1">
        <v>32.9</v>
      </c>
      <c r="FL70" s="1">
        <v>43</v>
      </c>
      <c r="FM70" s="1">
        <v>63</v>
      </c>
      <c r="FN70" s="1">
        <v>70</v>
      </c>
      <c r="FO70" s="1">
        <v>33</v>
      </c>
      <c r="FP70" s="1">
        <v>30</v>
      </c>
      <c r="FQ70" s="1">
        <v>32</v>
      </c>
      <c r="FR70" s="1">
        <v>30</v>
      </c>
      <c r="FS70" s="1">
        <v>36</v>
      </c>
      <c r="FT70" s="1">
        <v>41.5</v>
      </c>
      <c r="FU70" s="1">
        <v>48</v>
      </c>
      <c r="FV70" s="1">
        <v>45.1</v>
      </c>
      <c r="FW70" s="1">
        <v>54.2</v>
      </c>
      <c r="FX70" s="1">
        <v>30.1</v>
      </c>
      <c r="FY70" s="1">
        <v>35.75</v>
      </c>
      <c r="FZ70" s="1">
        <v>28.65</v>
      </c>
      <c r="GA70" s="1">
        <v>60</v>
      </c>
      <c r="GB70" s="1">
        <v>36.200000000000003</v>
      </c>
      <c r="GC70" s="1">
        <v>30.9</v>
      </c>
      <c r="GD70" s="1">
        <v>36.625</v>
      </c>
      <c r="GE70" s="1">
        <v>52</v>
      </c>
      <c r="GF70" s="1">
        <v>53</v>
      </c>
      <c r="GG70" s="1">
        <v>42.1</v>
      </c>
      <c r="GH70" s="1">
        <v>37.799999999999997</v>
      </c>
      <c r="GI70" s="1">
        <v>36.25</v>
      </c>
      <c r="GJ70" s="1">
        <v>50.15</v>
      </c>
      <c r="GK70" s="1">
        <v>43.4</v>
      </c>
      <c r="GL70" s="1">
        <v>38.799999999999997</v>
      </c>
      <c r="GM70" s="1">
        <v>40</v>
      </c>
      <c r="GN70" s="1">
        <v>65</v>
      </c>
      <c r="GO70" s="1">
        <v>67</v>
      </c>
      <c r="GP70" s="1">
        <v>40.9</v>
      </c>
      <c r="GQ70" s="1">
        <v>66</v>
      </c>
      <c r="GR70" s="1">
        <v>39.950000000000003</v>
      </c>
      <c r="GS70" s="1">
        <v>38.507142860000002</v>
      </c>
      <c r="GT70" s="1">
        <v>36.700000000000003</v>
      </c>
      <c r="GU70" s="1">
        <v>43.6</v>
      </c>
      <c r="GV70" s="1">
        <v>55</v>
      </c>
      <c r="GW70" s="1">
        <v>54.5</v>
      </c>
      <c r="GX70" s="1">
        <v>36.700000000000003</v>
      </c>
      <c r="GY70" s="1">
        <v>31.43333333</v>
      </c>
      <c r="GZ70" s="1">
        <v>55</v>
      </c>
      <c r="HA70" s="1">
        <v>44</v>
      </c>
      <c r="HB70" s="1">
        <v>40</v>
      </c>
      <c r="HC70" s="1">
        <v>36.799999999999997</v>
      </c>
      <c r="HD70" s="1">
        <v>37.799999999999997</v>
      </c>
      <c r="HE70" s="1">
        <v>27.5</v>
      </c>
      <c r="HF70" s="1">
        <v>38.5</v>
      </c>
      <c r="HG70" s="1">
        <v>36.1</v>
      </c>
      <c r="HH70" s="1">
        <v>40.200000000000003</v>
      </c>
      <c r="HI70" s="1">
        <v>35.25</v>
      </c>
      <c r="HJ70" s="1">
        <v>36.299999999999997</v>
      </c>
      <c r="HK70" s="1">
        <v>34.700000000000003</v>
      </c>
      <c r="HL70" s="1">
        <v>32.112499999999997</v>
      </c>
      <c r="HM70" s="1">
        <v>52</v>
      </c>
      <c r="HN70" s="1">
        <v>47</v>
      </c>
      <c r="HO70" s="1">
        <v>45</v>
      </c>
      <c r="HP70" s="1">
        <v>51.6</v>
      </c>
      <c r="HQ70" s="1">
        <v>34</v>
      </c>
      <c r="HR70" s="1">
        <v>43.9</v>
      </c>
      <c r="HS70" s="1">
        <v>46.3</v>
      </c>
      <c r="HT70" s="1">
        <v>49</v>
      </c>
      <c r="HU70" s="1">
        <v>61.5</v>
      </c>
      <c r="HV70" s="1">
        <v>49</v>
      </c>
      <c r="HW70" s="1">
        <v>42</v>
      </c>
      <c r="HX70" s="1">
        <v>46</v>
      </c>
      <c r="HY70" s="1">
        <v>36.5</v>
      </c>
      <c r="HZ70" s="1">
        <v>39</v>
      </c>
      <c r="IA70" s="1">
        <v>33.25</v>
      </c>
      <c r="IB70" s="1">
        <v>39</v>
      </c>
      <c r="IC70" s="1">
        <v>40.549999999999997</v>
      </c>
      <c r="ID70" s="1">
        <v>43.6</v>
      </c>
      <c r="IE70" s="1">
        <v>45</v>
      </c>
      <c r="IF70" s="1">
        <v>54</v>
      </c>
      <c r="IG70" s="1">
        <v>62</v>
      </c>
      <c r="IH70" s="1">
        <v>36.9</v>
      </c>
      <c r="II70" s="1">
        <v>33.450000000000003</v>
      </c>
      <c r="IJ70" s="1">
        <v>42.3</v>
      </c>
      <c r="IK70" s="1">
        <v>48</v>
      </c>
      <c r="IL70" s="1">
        <v>35</v>
      </c>
      <c r="IM70" s="1">
        <v>25.5</v>
      </c>
      <c r="IN70" s="1">
        <v>29.4</v>
      </c>
      <c r="IO70" s="1">
        <v>45</v>
      </c>
      <c r="IP70" s="1">
        <v>53.85</v>
      </c>
      <c r="IQ70" s="1">
        <v>40.700000000000003</v>
      </c>
      <c r="IR70" s="1">
        <v>25.65</v>
      </c>
      <c r="IS70" s="1">
        <v>53</v>
      </c>
      <c r="IT70" s="1">
        <v>24.375</v>
      </c>
      <c r="IU70" s="1">
        <v>68.849999999999994</v>
      </c>
      <c r="IV70" s="1">
        <v>34.5</v>
      </c>
      <c r="IW70" s="1">
        <v>36.544444439999999</v>
      </c>
      <c r="IX70" s="1">
        <v>31.7</v>
      </c>
      <c r="IY70" s="1">
        <v>35</v>
      </c>
      <c r="IZ70" s="1">
        <v>45.05</v>
      </c>
      <c r="JA70" s="1">
        <v>36</v>
      </c>
      <c r="JB70" s="1">
        <v>41.4</v>
      </c>
      <c r="JC70" s="1">
        <v>51.4</v>
      </c>
      <c r="JD70" s="1">
        <v>44</v>
      </c>
      <c r="JE70" s="1">
        <v>44.1</v>
      </c>
      <c r="JF70" s="1">
        <v>32</v>
      </c>
      <c r="JG70" s="1">
        <v>36.799999999999997</v>
      </c>
      <c r="JH70" s="1">
        <v>25</v>
      </c>
      <c r="JI70" s="1">
        <v>50</v>
      </c>
      <c r="JJ70" s="1">
        <v>28.8</v>
      </c>
      <c r="JK70" s="1">
        <v>36.5</v>
      </c>
      <c r="JL70" s="1">
        <v>34.366666670000001</v>
      </c>
      <c r="JM70" s="1">
        <v>60</v>
      </c>
      <c r="JN70" s="1">
        <v>40.4</v>
      </c>
      <c r="JO70" s="1">
        <v>38</v>
      </c>
      <c r="JP70" s="1">
        <v>29.6</v>
      </c>
      <c r="JQ70" s="1">
        <v>52</v>
      </c>
      <c r="JR70" s="1">
        <v>52.7</v>
      </c>
      <c r="JS70" s="1">
        <v>62.5</v>
      </c>
      <c r="JT70" s="1">
        <v>34.799999999999997</v>
      </c>
      <c r="JU70" s="1">
        <v>70</v>
      </c>
      <c r="JV70" s="1">
        <v>45</v>
      </c>
      <c r="JW70" s="1">
        <v>51.9</v>
      </c>
      <c r="JX70" s="1">
        <v>26</v>
      </c>
      <c r="JY70" s="1">
        <v>35.6</v>
      </c>
      <c r="JZ70" s="1">
        <v>43.7</v>
      </c>
      <c r="KA70" s="1">
        <v>35.85</v>
      </c>
      <c r="KB70" s="1">
        <v>34.5</v>
      </c>
      <c r="KC70" s="1">
        <v>49.15</v>
      </c>
      <c r="KD70" s="1">
        <v>37</v>
      </c>
      <c r="KE70" s="1">
        <v>34.299999999999997</v>
      </c>
      <c r="KF70" s="1">
        <v>43</v>
      </c>
      <c r="KG70" s="1">
        <v>33.299999999999997</v>
      </c>
      <c r="KH70" s="1">
        <v>24.4</v>
      </c>
      <c r="KI70" s="1">
        <v>60</v>
      </c>
      <c r="KJ70" s="1">
        <v>53</v>
      </c>
      <c r="KK70" s="1">
        <v>38.700000000000003</v>
      </c>
      <c r="KL70" s="1">
        <v>42.5</v>
      </c>
      <c r="KM70" s="1">
        <v>42</v>
      </c>
      <c r="KN70" s="1">
        <v>62</v>
      </c>
      <c r="KO70" s="1">
        <v>47</v>
      </c>
      <c r="KP70" s="1">
        <v>52.2</v>
      </c>
      <c r="KQ70" s="1">
        <v>45</v>
      </c>
      <c r="KR70" s="1">
        <v>40</v>
      </c>
      <c r="KS70" s="1">
        <v>42</v>
      </c>
      <c r="KT70" s="1">
        <v>48</v>
      </c>
      <c r="KU70" s="1">
        <v>58</v>
      </c>
      <c r="KV70" s="1">
        <v>32</v>
      </c>
      <c r="KW70" s="1">
        <v>37</v>
      </c>
      <c r="KX70" s="1">
        <v>30</v>
      </c>
      <c r="KY70" s="1">
        <v>63.75</v>
      </c>
      <c r="KZ70" s="1">
        <v>26.9</v>
      </c>
      <c r="LA70" s="1">
        <v>77.599999999999994</v>
      </c>
      <c r="LB70" s="1">
        <v>43.2</v>
      </c>
      <c r="LC70" s="1">
        <v>41.2</v>
      </c>
      <c r="LD70" s="1">
        <v>33.35</v>
      </c>
      <c r="LE70" s="1">
        <v>36.6</v>
      </c>
      <c r="LF70" s="1">
        <v>45.3</v>
      </c>
      <c r="LG70" s="1">
        <v>43</v>
      </c>
      <c r="LH70" s="1">
        <v>45.65</v>
      </c>
      <c r="LI70" s="1">
        <v>30</v>
      </c>
      <c r="LJ70" s="1">
        <v>36</v>
      </c>
      <c r="LK70" s="1">
        <v>44.1</v>
      </c>
      <c r="LL70">
        <v>27</v>
      </c>
      <c r="LM70">
        <v>47.5</v>
      </c>
      <c r="LN70">
        <v>68</v>
      </c>
    </row>
    <row r="71" spans="1:326" x14ac:dyDescent="0.45">
      <c r="A71" s="3">
        <v>44825</v>
      </c>
      <c r="B71" s="1">
        <v>45.15</v>
      </c>
      <c r="C71" s="1">
        <v>29.9</v>
      </c>
      <c r="D71" s="1">
        <v>29</v>
      </c>
      <c r="E71" s="1">
        <v>31.8</v>
      </c>
      <c r="F71" s="1">
        <v>39.35</v>
      </c>
      <c r="G71" s="1">
        <v>36.950000000000003</v>
      </c>
      <c r="H71" s="1">
        <v>52.3</v>
      </c>
      <c r="I71" s="1">
        <v>64</v>
      </c>
      <c r="J71" s="1">
        <v>68</v>
      </c>
      <c r="K71" s="1">
        <v>38</v>
      </c>
      <c r="L71" s="1">
        <v>44</v>
      </c>
      <c r="M71" s="1">
        <v>37.200000000000003</v>
      </c>
      <c r="N71" s="1">
        <v>29</v>
      </c>
      <c r="O71" s="1">
        <v>36</v>
      </c>
      <c r="P71" s="1">
        <v>36</v>
      </c>
      <c r="Q71" s="1">
        <v>54.4</v>
      </c>
      <c r="R71" s="1">
        <v>38</v>
      </c>
      <c r="S71" s="1">
        <v>44.5</v>
      </c>
      <c r="T71" s="1">
        <v>29.5</v>
      </c>
      <c r="U71" s="1">
        <v>31.1</v>
      </c>
      <c r="V71" s="1">
        <v>51</v>
      </c>
      <c r="W71" s="1">
        <v>53.6</v>
      </c>
      <c r="X71" s="1">
        <v>47.25</v>
      </c>
      <c r="Y71" s="1">
        <v>39.5</v>
      </c>
      <c r="Z71" s="1">
        <v>64.150000000000006</v>
      </c>
      <c r="AA71" s="1">
        <v>32.299999999999997</v>
      </c>
      <c r="AB71" s="1">
        <v>0</v>
      </c>
      <c r="AC71" s="1">
        <v>46</v>
      </c>
      <c r="AD71" s="1">
        <v>26</v>
      </c>
      <c r="AE71" s="1">
        <v>31.1</v>
      </c>
      <c r="AF71" s="1">
        <v>37</v>
      </c>
      <c r="AG71" s="1">
        <v>37.65</v>
      </c>
      <c r="AH71" s="1">
        <v>34.4</v>
      </c>
      <c r="AI71" s="1">
        <v>42</v>
      </c>
      <c r="AJ71" s="1">
        <v>36</v>
      </c>
      <c r="AK71" s="1">
        <v>39.950000000000003</v>
      </c>
      <c r="AL71" s="1">
        <v>43.5</v>
      </c>
      <c r="AM71" s="1">
        <v>54.4</v>
      </c>
      <c r="AN71" s="1">
        <v>41</v>
      </c>
      <c r="AO71" s="1">
        <v>40.25</v>
      </c>
      <c r="AP71" s="1">
        <v>43</v>
      </c>
      <c r="AQ71" s="1">
        <v>36.200000000000003</v>
      </c>
      <c r="AR71" s="1">
        <v>37.9</v>
      </c>
      <c r="AS71" s="1">
        <v>46.65</v>
      </c>
      <c r="AT71" s="1">
        <v>43</v>
      </c>
      <c r="AU71" s="1">
        <v>50</v>
      </c>
      <c r="AV71" s="1">
        <v>39.1</v>
      </c>
      <c r="AW71" s="1">
        <v>67</v>
      </c>
      <c r="AX71" s="1">
        <v>63</v>
      </c>
      <c r="AY71" s="1">
        <v>47</v>
      </c>
      <c r="AZ71" s="1">
        <v>70</v>
      </c>
      <c r="BA71" s="1">
        <v>61</v>
      </c>
      <c r="BB71" s="1">
        <v>32</v>
      </c>
      <c r="BC71" s="1">
        <v>62</v>
      </c>
      <c r="BD71" s="1">
        <v>52</v>
      </c>
      <c r="BE71" s="1">
        <v>35.200000000000003</v>
      </c>
      <c r="BF71" s="1">
        <v>36.1</v>
      </c>
      <c r="BG71" s="1">
        <v>42.5</v>
      </c>
      <c r="BH71" s="1">
        <v>43.5</v>
      </c>
      <c r="BI71" s="1">
        <v>34</v>
      </c>
      <c r="BJ71" s="1">
        <v>40.799999999999997</v>
      </c>
      <c r="BK71" s="1">
        <v>36.5</v>
      </c>
      <c r="BL71" s="1">
        <v>33.75</v>
      </c>
      <c r="BM71" s="1">
        <v>54.95</v>
      </c>
      <c r="BN71" s="1">
        <v>43</v>
      </c>
      <c r="BO71" s="1">
        <v>39</v>
      </c>
      <c r="BP71" s="1">
        <v>47</v>
      </c>
      <c r="BQ71" s="1">
        <v>33</v>
      </c>
      <c r="BR71" s="1">
        <v>30</v>
      </c>
      <c r="BS71" s="1">
        <v>30</v>
      </c>
      <c r="BT71" s="1">
        <v>38</v>
      </c>
      <c r="BU71" s="1">
        <v>46</v>
      </c>
      <c r="BV71" s="1">
        <v>34.700000000000003</v>
      </c>
      <c r="BW71" s="1">
        <v>40</v>
      </c>
      <c r="BX71" s="1">
        <v>39</v>
      </c>
      <c r="BY71" s="1">
        <v>48.55</v>
      </c>
      <c r="BZ71" s="1">
        <v>38</v>
      </c>
      <c r="CA71" s="1">
        <v>34</v>
      </c>
      <c r="CB71" s="1">
        <v>38.9</v>
      </c>
      <c r="CC71" s="1">
        <v>37</v>
      </c>
      <c r="CD71" s="1">
        <v>35</v>
      </c>
      <c r="CE71" s="1">
        <v>52.5</v>
      </c>
      <c r="CF71" s="1">
        <v>35.200000000000003</v>
      </c>
      <c r="CG71" s="1">
        <v>41</v>
      </c>
      <c r="CH71" s="1">
        <v>28.5</v>
      </c>
      <c r="CI71" s="1">
        <v>39</v>
      </c>
      <c r="CJ71" s="1">
        <v>42.5</v>
      </c>
      <c r="CK71" s="1">
        <v>45</v>
      </c>
      <c r="CL71" s="1">
        <v>29</v>
      </c>
      <c r="CM71" s="1">
        <v>40</v>
      </c>
      <c r="CN71" s="1">
        <v>45.7</v>
      </c>
      <c r="CO71" s="1">
        <v>39.299999999999997</v>
      </c>
      <c r="CP71" s="1">
        <v>45</v>
      </c>
      <c r="CQ71" s="1">
        <v>40.9</v>
      </c>
      <c r="CR71" s="1">
        <v>31.8</v>
      </c>
      <c r="CS71" s="1">
        <v>35.65</v>
      </c>
      <c r="CT71" s="1">
        <v>44.55</v>
      </c>
      <c r="CU71" s="1">
        <v>49.325000000000003</v>
      </c>
      <c r="CV71" s="1">
        <v>40</v>
      </c>
      <c r="CW71" s="1">
        <v>41</v>
      </c>
      <c r="CX71" s="1">
        <v>47</v>
      </c>
      <c r="CY71" s="1">
        <v>46.8</v>
      </c>
      <c r="CZ71" s="1">
        <v>50</v>
      </c>
      <c r="DA71" s="1">
        <v>36.799999999999997</v>
      </c>
      <c r="DB71" s="1">
        <v>37.299999999999997</v>
      </c>
      <c r="DC71" s="1">
        <v>46.9</v>
      </c>
      <c r="DD71" s="1">
        <v>35.299999999999997</v>
      </c>
      <c r="DE71" s="1">
        <v>38</v>
      </c>
      <c r="DF71" s="1">
        <v>35.1</v>
      </c>
      <c r="DG71" s="1">
        <v>48</v>
      </c>
      <c r="DH71" s="1">
        <v>35</v>
      </c>
      <c r="DI71" s="1">
        <v>37</v>
      </c>
      <c r="DJ71" s="1">
        <v>40</v>
      </c>
      <c r="DK71" s="1">
        <v>37.1</v>
      </c>
      <c r="DL71" s="1">
        <v>38</v>
      </c>
      <c r="DM71" s="1">
        <v>36.700000000000003</v>
      </c>
      <c r="DN71" s="1">
        <v>40</v>
      </c>
      <c r="DO71" s="1">
        <v>33.1</v>
      </c>
      <c r="DP71" s="1">
        <v>40</v>
      </c>
      <c r="DQ71" s="1">
        <v>31</v>
      </c>
      <c r="DR71" s="1">
        <v>49.3</v>
      </c>
      <c r="DS71" s="1">
        <v>31</v>
      </c>
      <c r="DT71" s="1">
        <v>42.9</v>
      </c>
      <c r="DU71" s="1">
        <v>67</v>
      </c>
      <c r="DV71" s="1">
        <v>26.15</v>
      </c>
      <c r="DW71" s="1">
        <v>64</v>
      </c>
      <c r="DX71" s="1">
        <v>48.037500000000001</v>
      </c>
      <c r="DY71" s="1">
        <v>26</v>
      </c>
      <c r="DZ71" s="1">
        <v>37.5</v>
      </c>
      <c r="EA71" s="1">
        <v>38</v>
      </c>
      <c r="EB71" s="1">
        <v>39</v>
      </c>
      <c r="EC71" s="1">
        <v>53.5</v>
      </c>
      <c r="ED71" s="1">
        <v>38.15</v>
      </c>
      <c r="EE71" s="1">
        <v>29</v>
      </c>
      <c r="EF71" s="1">
        <v>33</v>
      </c>
      <c r="EG71" s="1">
        <v>39.1</v>
      </c>
      <c r="EH71" s="1">
        <v>34.299999999999997</v>
      </c>
      <c r="EI71" s="1">
        <v>49.55</v>
      </c>
      <c r="EJ71" s="1">
        <v>32.9</v>
      </c>
      <c r="EK71" s="1">
        <v>31</v>
      </c>
      <c r="EL71" s="1">
        <v>46.7</v>
      </c>
      <c r="EM71" s="1">
        <v>39.666666669999998</v>
      </c>
      <c r="EN71" s="1">
        <v>36</v>
      </c>
      <c r="EO71" s="1">
        <v>40.366666670000001</v>
      </c>
      <c r="EP71" s="1">
        <v>49.4</v>
      </c>
      <c r="EQ71" s="1">
        <v>35.869999999999997</v>
      </c>
      <c r="ER71" s="1">
        <v>43.94</v>
      </c>
      <c r="ES71" s="1">
        <v>84.9</v>
      </c>
      <c r="ET71" s="1">
        <v>35.299999999999997</v>
      </c>
      <c r="EU71" s="1">
        <v>25.9</v>
      </c>
      <c r="EV71" s="1">
        <v>25</v>
      </c>
      <c r="EW71" s="1">
        <v>54.35</v>
      </c>
      <c r="EX71" s="1">
        <v>57</v>
      </c>
      <c r="EY71" s="1">
        <v>37.799999999999997</v>
      </c>
      <c r="EZ71" s="1">
        <v>29.2</v>
      </c>
      <c r="FA71" s="1">
        <v>31.6</v>
      </c>
      <c r="FB71" s="1">
        <v>36</v>
      </c>
      <c r="FC71" s="1">
        <v>47.5</v>
      </c>
      <c r="FD71" s="1">
        <v>47.6</v>
      </c>
      <c r="FE71" s="1">
        <v>28.9</v>
      </c>
      <c r="FF71" s="1">
        <v>39.799999999999997</v>
      </c>
      <c r="FG71" s="1">
        <v>49.8</v>
      </c>
      <c r="FH71" s="1">
        <v>57</v>
      </c>
      <c r="FI71" s="1">
        <v>26.5</v>
      </c>
      <c r="FJ71" s="1">
        <v>51</v>
      </c>
      <c r="FK71" s="1">
        <v>32.9</v>
      </c>
      <c r="FL71" s="1">
        <v>43</v>
      </c>
      <c r="FM71" s="1">
        <v>63</v>
      </c>
      <c r="FN71" s="1">
        <v>70</v>
      </c>
      <c r="FO71" s="1">
        <v>33</v>
      </c>
      <c r="FP71" s="1">
        <v>30</v>
      </c>
      <c r="FQ71" s="1">
        <v>32</v>
      </c>
      <c r="FR71" s="1">
        <v>30</v>
      </c>
      <c r="FS71" s="1">
        <v>36</v>
      </c>
      <c r="FT71" s="1">
        <v>41.5</v>
      </c>
      <c r="FU71" s="1">
        <v>48</v>
      </c>
      <c r="FV71" s="1">
        <v>45.1</v>
      </c>
      <c r="FW71" s="1">
        <v>54.2</v>
      </c>
      <c r="FX71" s="1">
        <v>30.1</v>
      </c>
      <c r="FY71" s="1">
        <v>35.75</v>
      </c>
      <c r="FZ71" s="1">
        <v>28.65</v>
      </c>
      <c r="GA71" s="1">
        <v>60</v>
      </c>
      <c r="GB71" s="1">
        <v>36.25</v>
      </c>
      <c r="GC71" s="1">
        <v>30.9</v>
      </c>
      <c r="GD71" s="1">
        <v>36.700000000000003</v>
      </c>
      <c r="GE71" s="1">
        <v>52</v>
      </c>
      <c r="GF71" s="1">
        <v>53</v>
      </c>
      <c r="GG71" s="1">
        <v>42.1</v>
      </c>
      <c r="GH71" s="1">
        <v>37.799999999999997</v>
      </c>
      <c r="GI71" s="1">
        <v>36.25</v>
      </c>
      <c r="GJ71" s="1">
        <v>50</v>
      </c>
      <c r="GK71" s="1">
        <v>43.4</v>
      </c>
      <c r="GL71" s="1">
        <v>38.799999999999997</v>
      </c>
      <c r="GM71" s="1">
        <v>40</v>
      </c>
      <c r="GN71" s="1">
        <v>65</v>
      </c>
      <c r="GO71" s="1">
        <v>67</v>
      </c>
      <c r="GP71" s="1">
        <v>40.9</v>
      </c>
      <c r="GQ71" s="1">
        <v>66</v>
      </c>
      <c r="GR71" s="1">
        <v>39.950000000000003</v>
      </c>
      <c r="GS71" s="1">
        <v>38.507142860000002</v>
      </c>
      <c r="GT71" s="1">
        <v>36.700000000000003</v>
      </c>
      <c r="GU71" s="1">
        <v>43.6</v>
      </c>
      <c r="GV71" s="1">
        <v>55</v>
      </c>
      <c r="GW71" s="1">
        <v>54.5</v>
      </c>
      <c r="GX71" s="1">
        <v>36.700000000000003</v>
      </c>
      <c r="GY71" s="1">
        <v>31.43333333</v>
      </c>
      <c r="GZ71" s="1">
        <v>55</v>
      </c>
      <c r="HA71" s="1">
        <v>44</v>
      </c>
      <c r="HB71" s="1">
        <v>40</v>
      </c>
      <c r="HC71" s="1">
        <v>36.799999999999997</v>
      </c>
      <c r="HD71" s="1">
        <v>37.799999999999997</v>
      </c>
      <c r="HE71" s="1">
        <v>27.5</v>
      </c>
      <c r="HF71" s="1">
        <v>38.5</v>
      </c>
      <c r="HG71" s="1">
        <v>36.1</v>
      </c>
      <c r="HH71" s="1">
        <v>40.299999999999997</v>
      </c>
      <c r="HI71" s="1">
        <v>35.25</v>
      </c>
      <c r="HJ71" s="1">
        <v>36.299999999999997</v>
      </c>
      <c r="HK71" s="1">
        <v>34.700000000000003</v>
      </c>
      <c r="HL71" s="1">
        <v>32.112499999999997</v>
      </c>
      <c r="HM71" s="1">
        <v>52</v>
      </c>
      <c r="HN71" s="1">
        <v>47</v>
      </c>
      <c r="HO71" s="1">
        <v>45</v>
      </c>
      <c r="HP71" s="1">
        <v>51.6</v>
      </c>
      <c r="HQ71" s="1">
        <v>34</v>
      </c>
      <c r="HR71" s="1">
        <v>43.9</v>
      </c>
      <c r="HS71" s="1">
        <v>46.3</v>
      </c>
      <c r="HT71" s="1">
        <v>49</v>
      </c>
      <c r="HU71" s="1">
        <v>61.5</v>
      </c>
      <c r="HV71" s="1">
        <v>49</v>
      </c>
      <c r="HW71" s="1">
        <v>42</v>
      </c>
      <c r="HX71" s="1">
        <v>46</v>
      </c>
      <c r="HY71" s="1">
        <v>36.5</v>
      </c>
      <c r="HZ71" s="1">
        <v>39</v>
      </c>
      <c r="IA71" s="1">
        <v>33.4</v>
      </c>
      <c r="IB71" s="1">
        <v>39</v>
      </c>
      <c r="IC71" s="1">
        <v>40.549999999999997</v>
      </c>
      <c r="ID71" s="1">
        <v>43.6</v>
      </c>
      <c r="IE71" s="1">
        <v>45</v>
      </c>
      <c r="IF71" s="1">
        <v>54</v>
      </c>
      <c r="IG71" s="1">
        <v>62</v>
      </c>
      <c r="IH71" s="1">
        <v>36.9</v>
      </c>
      <c r="II71" s="1">
        <v>33.450000000000003</v>
      </c>
      <c r="IJ71" s="1">
        <v>42.3</v>
      </c>
      <c r="IK71" s="1">
        <v>48</v>
      </c>
      <c r="IL71" s="1">
        <v>35</v>
      </c>
      <c r="IM71" s="1">
        <v>25.5</v>
      </c>
      <c r="IN71" s="1">
        <v>29.4</v>
      </c>
      <c r="IO71" s="1">
        <v>45</v>
      </c>
      <c r="IP71" s="1">
        <v>53.85</v>
      </c>
      <c r="IQ71" s="1">
        <v>40.700000000000003</v>
      </c>
      <c r="IR71" s="1">
        <v>25.65</v>
      </c>
      <c r="IS71" s="1">
        <v>53</v>
      </c>
      <c r="IT71" s="1">
        <v>24.375</v>
      </c>
      <c r="IU71" s="1">
        <v>68.849999999999994</v>
      </c>
      <c r="IV71" s="1">
        <v>34.5</v>
      </c>
      <c r="IW71" s="1">
        <v>36.544444439999999</v>
      </c>
      <c r="IX71" s="1">
        <v>31.7</v>
      </c>
      <c r="IY71" s="1">
        <v>35</v>
      </c>
      <c r="IZ71" s="1">
        <v>44.9</v>
      </c>
      <c r="JA71" s="1">
        <v>36</v>
      </c>
      <c r="JB71" s="1">
        <v>41.4</v>
      </c>
      <c r="JC71" s="1">
        <v>51.4</v>
      </c>
      <c r="JD71" s="1">
        <v>44</v>
      </c>
      <c r="JE71" s="1">
        <v>44.1</v>
      </c>
      <c r="JF71" s="1">
        <v>32</v>
      </c>
      <c r="JG71" s="1">
        <v>36.799999999999997</v>
      </c>
      <c r="JH71" s="1">
        <v>25</v>
      </c>
      <c r="JI71" s="1">
        <v>50</v>
      </c>
      <c r="JJ71" s="1">
        <v>28.8</v>
      </c>
      <c r="JK71" s="1">
        <v>36.5</v>
      </c>
      <c r="JL71" s="1">
        <v>34.366666670000001</v>
      </c>
      <c r="JM71" s="1">
        <v>60</v>
      </c>
      <c r="JN71" s="1">
        <v>40.4</v>
      </c>
      <c r="JO71" s="1">
        <v>38</v>
      </c>
      <c r="JP71" s="1">
        <v>29.6</v>
      </c>
      <c r="JQ71" s="1">
        <v>52</v>
      </c>
      <c r="JR71" s="1">
        <v>52.7</v>
      </c>
      <c r="JS71" s="1">
        <v>62.5</v>
      </c>
      <c r="JT71" s="1">
        <v>34.799999999999997</v>
      </c>
      <c r="JU71" s="1">
        <v>70</v>
      </c>
      <c r="JV71" s="1">
        <v>45</v>
      </c>
      <c r="JW71" s="1">
        <v>51.9</v>
      </c>
      <c r="JX71" s="1">
        <v>26</v>
      </c>
      <c r="JY71" s="1">
        <v>35.6</v>
      </c>
      <c r="JZ71" s="1">
        <v>43.7</v>
      </c>
      <c r="KA71" s="1">
        <v>35.85</v>
      </c>
      <c r="KB71" s="1">
        <v>34.5</v>
      </c>
      <c r="KC71" s="1">
        <v>49.3</v>
      </c>
      <c r="KD71" s="1">
        <v>37</v>
      </c>
      <c r="KE71" s="1">
        <v>34.299999999999997</v>
      </c>
      <c r="KF71" s="1">
        <v>43</v>
      </c>
      <c r="KG71" s="1">
        <v>33.299999999999997</v>
      </c>
      <c r="KH71" s="1">
        <v>24.4</v>
      </c>
      <c r="KI71" s="1">
        <v>60</v>
      </c>
      <c r="KJ71" s="1">
        <v>53</v>
      </c>
      <c r="KK71" s="1">
        <v>38.700000000000003</v>
      </c>
      <c r="KL71" s="1">
        <v>42.5</v>
      </c>
      <c r="KM71" s="1">
        <v>42</v>
      </c>
      <c r="KN71" s="1">
        <v>62</v>
      </c>
      <c r="KO71" s="1">
        <v>47</v>
      </c>
      <c r="KP71" s="1">
        <v>52.2</v>
      </c>
      <c r="KQ71" s="1">
        <v>45</v>
      </c>
      <c r="KR71" s="1">
        <v>40</v>
      </c>
      <c r="KS71" s="1">
        <v>42</v>
      </c>
      <c r="KT71" s="1">
        <v>48</v>
      </c>
      <c r="KU71" s="1">
        <v>58</v>
      </c>
      <c r="KV71" s="1">
        <v>32</v>
      </c>
      <c r="KW71" s="1">
        <v>37</v>
      </c>
      <c r="KX71" s="1">
        <v>30</v>
      </c>
      <c r="KY71" s="1">
        <v>63.75</v>
      </c>
      <c r="KZ71" s="1">
        <v>26.9</v>
      </c>
      <c r="LA71" s="1">
        <v>77.599999999999994</v>
      </c>
      <c r="LB71" s="1">
        <v>43.2</v>
      </c>
      <c r="LC71" s="1">
        <v>41.2</v>
      </c>
      <c r="LD71" s="1">
        <v>33.5</v>
      </c>
      <c r="LE71" s="1">
        <v>36.6</v>
      </c>
      <c r="LF71" s="1">
        <v>45.3</v>
      </c>
      <c r="LG71" s="1">
        <v>43</v>
      </c>
      <c r="LH71" s="1">
        <v>45.65</v>
      </c>
      <c r="LI71" s="1">
        <v>30</v>
      </c>
      <c r="LJ71" s="1">
        <v>36</v>
      </c>
      <c r="LK71" s="1">
        <v>44.1</v>
      </c>
      <c r="LL71">
        <v>27.5</v>
      </c>
      <c r="LM71">
        <v>47.5</v>
      </c>
      <c r="LN71">
        <v>68</v>
      </c>
    </row>
    <row r="72" spans="1:326" x14ac:dyDescent="0.45">
      <c r="A72" s="3">
        <v>44826</v>
      </c>
      <c r="B72" s="1">
        <v>45.15</v>
      </c>
      <c r="C72" s="1">
        <v>30</v>
      </c>
      <c r="D72" s="1">
        <v>29</v>
      </c>
      <c r="E72" s="1">
        <v>31.8</v>
      </c>
      <c r="F72" s="1">
        <v>39.35</v>
      </c>
      <c r="G72" s="1">
        <v>36.950000000000003</v>
      </c>
      <c r="H72" s="1">
        <v>52.3</v>
      </c>
      <c r="I72" s="1">
        <v>64</v>
      </c>
      <c r="J72" s="1">
        <v>68</v>
      </c>
      <c r="K72" s="1">
        <v>38</v>
      </c>
      <c r="L72" s="1">
        <v>44</v>
      </c>
      <c r="M72" s="1">
        <v>37.200000000000003</v>
      </c>
      <c r="N72" s="1">
        <v>29</v>
      </c>
      <c r="O72" s="1">
        <v>36</v>
      </c>
      <c r="P72" s="1">
        <v>36</v>
      </c>
      <c r="Q72" s="1">
        <v>54.4</v>
      </c>
      <c r="R72" s="1">
        <v>38</v>
      </c>
      <c r="S72" s="1">
        <v>44.5</v>
      </c>
      <c r="T72" s="1">
        <v>29.5</v>
      </c>
      <c r="U72" s="1">
        <v>31.1</v>
      </c>
      <c r="V72" s="1">
        <v>51</v>
      </c>
      <c r="W72" s="1">
        <v>53.6</v>
      </c>
      <c r="X72" s="1">
        <v>47.25</v>
      </c>
      <c r="Y72" s="1">
        <v>39.6</v>
      </c>
      <c r="Z72" s="1">
        <v>64.150000000000006</v>
      </c>
      <c r="AA72" s="1">
        <v>32.299999999999997</v>
      </c>
      <c r="AB72" s="1">
        <v>0</v>
      </c>
      <c r="AC72" s="1">
        <v>46</v>
      </c>
      <c r="AD72" s="1">
        <v>26</v>
      </c>
      <c r="AE72" s="1">
        <v>31.1</v>
      </c>
      <c r="AF72" s="1">
        <v>37</v>
      </c>
      <c r="AG72" s="1">
        <v>37.65</v>
      </c>
      <c r="AH72" s="1">
        <v>34.4</v>
      </c>
      <c r="AI72" s="1">
        <v>42</v>
      </c>
      <c r="AJ72" s="1">
        <v>36</v>
      </c>
      <c r="AK72" s="1">
        <v>39.950000000000003</v>
      </c>
      <c r="AL72" s="1">
        <v>43.5</v>
      </c>
      <c r="AM72" s="1">
        <v>54.4</v>
      </c>
      <c r="AN72" s="1">
        <v>41</v>
      </c>
      <c r="AO72" s="1">
        <v>40.25</v>
      </c>
      <c r="AP72" s="1">
        <v>43</v>
      </c>
      <c r="AQ72" s="1">
        <v>36.200000000000003</v>
      </c>
      <c r="AR72" s="1">
        <v>37.9</v>
      </c>
      <c r="AS72" s="1">
        <v>46.65</v>
      </c>
      <c r="AT72" s="1">
        <v>43</v>
      </c>
      <c r="AU72" s="1">
        <v>50</v>
      </c>
      <c r="AV72" s="1">
        <v>39.1</v>
      </c>
      <c r="AW72" s="1">
        <v>67</v>
      </c>
      <c r="AX72" s="1">
        <v>63</v>
      </c>
      <c r="AY72" s="1">
        <v>47</v>
      </c>
      <c r="AZ72" s="1">
        <v>70</v>
      </c>
      <c r="BA72" s="1">
        <v>61</v>
      </c>
      <c r="BB72" s="1">
        <v>32</v>
      </c>
      <c r="BC72" s="1">
        <v>62</v>
      </c>
      <c r="BD72" s="1">
        <v>52</v>
      </c>
      <c r="BE72" s="1">
        <v>35.200000000000003</v>
      </c>
      <c r="BF72" s="1">
        <v>36.1</v>
      </c>
      <c r="BG72" s="1">
        <v>42.5</v>
      </c>
      <c r="BH72" s="1">
        <v>43.5</v>
      </c>
      <c r="BI72" s="1">
        <v>34</v>
      </c>
      <c r="BJ72" s="1">
        <v>40.799999999999997</v>
      </c>
      <c r="BK72" s="1">
        <v>36.5</v>
      </c>
      <c r="BL72" s="1">
        <v>33.75</v>
      </c>
      <c r="BM72" s="1">
        <v>54.95</v>
      </c>
      <c r="BN72" s="1">
        <v>43</v>
      </c>
      <c r="BO72" s="1">
        <v>39</v>
      </c>
      <c r="BP72" s="1">
        <v>47</v>
      </c>
      <c r="BQ72" s="1">
        <v>33</v>
      </c>
      <c r="BR72" s="1">
        <v>30</v>
      </c>
      <c r="BS72" s="1">
        <v>30</v>
      </c>
      <c r="BT72" s="1">
        <v>38</v>
      </c>
      <c r="BU72" s="1">
        <v>46</v>
      </c>
      <c r="BV72" s="1">
        <v>34.700000000000003</v>
      </c>
      <c r="BW72" s="1">
        <v>40</v>
      </c>
      <c r="BX72" s="1">
        <v>39</v>
      </c>
      <c r="BY72" s="1">
        <v>48.55</v>
      </c>
      <c r="BZ72" s="1">
        <v>38</v>
      </c>
      <c r="CA72" s="1">
        <v>34</v>
      </c>
      <c r="CB72" s="1">
        <v>38.9</v>
      </c>
      <c r="CC72" s="1">
        <v>37</v>
      </c>
      <c r="CD72" s="1">
        <v>35</v>
      </c>
      <c r="CE72" s="1">
        <v>52.5</v>
      </c>
      <c r="CF72" s="1">
        <v>35.200000000000003</v>
      </c>
      <c r="CG72" s="1">
        <v>41</v>
      </c>
      <c r="CH72" s="1">
        <v>28.5</v>
      </c>
      <c r="CI72" s="1">
        <v>39</v>
      </c>
      <c r="CJ72" s="1">
        <v>42.5</v>
      </c>
      <c r="CK72" s="1">
        <v>45</v>
      </c>
      <c r="CL72" s="1">
        <v>29</v>
      </c>
      <c r="CM72" s="1">
        <v>40</v>
      </c>
      <c r="CN72" s="1">
        <v>45.7</v>
      </c>
      <c r="CO72" s="1">
        <v>39.299999999999997</v>
      </c>
      <c r="CP72" s="1">
        <v>45</v>
      </c>
      <c r="CQ72" s="1">
        <v>40.9</v>
      </c>
      <c r="CR72" s="1">
        <v>31.8</v>
      </c>
      <c r="CS72" s="1">
        <v>35.65</v>
      </c>
      <c r="CT72" s="1">
        <v>44.55</v>
      </c>
      <c r="CU72" s="1">
        <v>49.325000000000003</v>
      </c>
      <c r="CV72" s="1">
        <v>40</v>
      </c>
      <c r="CW72" s="1">
        <v>41</v>
      </c>
      <c r="CX72" s="1">
        <v>47</v>
      </c>
      <c r="CY72" s="1">
        <v>46.8</v>
      </c>
      <c r="CZ72" s="1">
        <v>50</v>
      </c>
      <c r="DA72" s="1">
        <v>37</v>
      </c>
      <c r="DB72" s="1">
        <v>37.299999999999997</v>
      </c>
      <c r="DC72" s="1">
        <v>46.9</v>
      </c>
      <c r="DD72" s="1">
        <v>35.299999999999997</v>
      </c>
      <c r="DE72" s="1">
        <v>38</v>
      </c>
      <c r="DF72" s="1">
        <v>35.1</v>
      </c>
      <c r="DG72" s="1">
        <v>48</v>
      </c>
      <c r="DH72" s="1">
        <v>35</v>
      </c>
      <c r="DI72" s="1">
        <v>37</v>
      </c>
      <c r="DJ72" s="1">
        <v>40</v>
      </c>
      <c r="DK72" s="1">
        <v>37.1</v>
      </c>
      <c r="DL72" s="1">
        <v>38</v>
      </c>
      <c r="DM72" s="1">
        <v>36.700000000000003</v>
      </c>
      <c r="DN72" s="1">
        <v>40</v>
      </c>
      <c r="DO72" s="1">
        <v>33.1</v>
      </c>
      <c r="DP72" s="1">
        <v>40</v>
      </c>
      <c r="DQ72" s="1">
        <v>31</v>
      </c>
      <c r="DR72" s="1">
        <v>49.3</v>
      </c>
      <c r="DS72" s="1">
        <v>31</v>
      </c>
      <c r="DT72" s="1">
        <v>42.9</v>
      </c>
      <c r="DU72" s="1">
        <v>67</v>
      </c>
      <c r="DV72" s="1">
        <v>26.15</v>
      </c>
      <c r="DW72" s="1">
        <v>64</v>
      </c>
      <c r="DX72" s="1">
        <v>52.575000000000003</v>
      </c>
      <c r="DY72" s="1">
        <v>26</v>
      </c>
      <c r="DZ72" s="1">
        <v>37.5</v>
      </c>
      <c r="EA72" s="1">
        <v>38</v>
      </c>
      <c r="EB72" s="1">
        <v>39</v>
      </c>
      <c r="EC72" s="1">
        <v>53.5</v>
      </c>
      <c r="ED72" s="1">
        <v>38.15</v>
      </c>
      <c r="EE72" s="1">
        <v>29</v>
      </c>
      <c r="EF72" s="1">
        <v>33</v>
      </c>
      <c r="EG72" s="1">
        <v>39.1</v>
      </c>
      <c r="EH72" s="1">
        <v>34.299999999999997</v>
      </c>
      <c r="EI72" s="1">
        <v>49.55</v>
      </c>
      <c r="EJ72" s="1">
        <v>32.9</v>
      </c>
      <c r="EK72" s="1">
        <v>31</v>
      </c>
      <c r="EL72" s="1">
        <v>46.7</v>
      </c>
      <c r="EM72" s="1">
        <v>39.666666669999998</v>
      </c>
      <c r="EN72" s="1">
        <v>36</v>
      </c>
      <c r="EO72" s="1">
        <v>40.366666670000001</v>
      </c>
      <c r="EP72" s="1">
        <v>49.4</v>
      </c>
      <c r="EQ72" s="1">
        <v>35.869999999999997</v>
      </c>
      <c r="ER72" s="1">
        <v>43.94</v>
      </c>
      <c r="ES72" s="1">
        <v>84.9</v>
      </c>
      <c r="ET72" s="1">
        <v>35.299999999999997</v>
      </c>
      <c r="EU72" s="1">
        <v>25.9</v>
      </c>
      <c r="EV72" s="1">
        <v>25</v>
      </c>
      <c r="EW72" s="1">
        <v>54.35</v>
      </c>
      <c r="EX72" s="1">
        <v>57</v>
      </c>
      <c r="EY72" s="1">
        <v>37.799999999999997</v>
      </c>
      <c r="EZ72" s="1">
        <v>29.2</v>
      </c>
      <c r="FA72" s="1">
        <v>31.5</v>
      </c>
      <c r="FB72" s="1">
        <v>36</v>
      </c>
      <c r="FC72" s="1">
        <v>47.5</v>
      </c>
      <c r="FD72" s="1">
        <v>47.6</v>
      </c>
      <c r="FE72" s="1">
        <v>28.9</v>
      </c>
      <c r="FF72" s="1">
        <v>39.799999999999997</v>
      </c>
      <c r="FG72" s="1">
        <v>49.8</v>
      </c>
      <c r="FH72" s="1">
        <v>57</v>
      </c>
      <c r="FI72" s="1">
        <v>26.5</v>
      </c>
      <c r="FJ72" s="1">
        <v>51</v>
      </c>
      <c r="FK72" s="1">
        <v>32.9</v>
      </c>
      <c r="FL72" s="1">
        <v>43</v>
      </c>
      <c r="FM72" s="1">
        <v>63</v>
      </c>
      <c r="FN72" s="1">
        <v>70</v>
      </c>
      <c r="FO72" s="1">
        <v>33</v>
      </c>
      <c r="FP72" s="1">
        <v>30</v>
      </c>
      <c r="FQ72" s="1">
        <v>32</v>
      </c>
      <c r="FR72" s="1">
        <v>30</v>
      </c>
      <c r="FS72" s="1">
        <v>36</v>
      </c>
      <c r="FT72" s="1">
        <v>41.5</v>
      </c>
      <c r="FU72" s="1">
        <v>48</v>
      </c>
      <c r="FV72" s="1">
        <v>45.1</v>
      </c>
      <c r="FW72" s="1">
        <v>54.2</v>
      </c>
      <c r="FX72" s="1">
        <v>30.1</v>
      </c>
      <c r="FY72" s="1">
        <v>35.75</v>
      </c>
      <c r="FZ72" s="1">
        <v>28.65</v>
      </c>
      <c r="GA72" s="1">
        <v>60</v>
      </c>
      <c r="GB72" s="1">
        <v>36.25</v>
      </c>
      <c r="GC72" s="1">
        <v>30.9</v>
      </c>
      <c r="GD72" s="1">
        <v>36.700000000000003</v>
      </c>
      <c r="GE72" s="1">
        <v>52</v>
      </c>
      <c r="GF72" s="1">
        <v>53</v>
      </c>
      <c r="GG72" s="1">
        <v>42.1</v>
      </c>
      <c r="GH72" s="1">
        <v>37.799999999999997</v>
      </c>
      <c r="GI72" s="1">
        <v>36.25</v>
      </c>
      <c r="GJ72" s="1">
        <v>52</v>
      </c>
      <c r="GK72" s="1">
        <v>43.4</v>
      </c>
      <c r="GL72" s="1">
        <v>38.799999999999997</v>
      </c>
      <c r="GM72" s="1">
        <v>40</v>
      </c>
      <c r="GN72" s="1">
        <v>65</v>
      </c>
      <c r="GO72" s="1">
        <v>67</v>
      </c>
      <c r="GP72" s="1">
        <v>40.9</v>
      </c>
      <c r="GQ72" s="1">
        <v>66</v>
      </c>
      <c r="GR72" s="1">
        <v>39.950000000000003</v>
      </c>
      <c r="GS72" s="1">
        <v>38.507142860000002</v>
      </c>
      <c r="GT72" s="1">
        <v>36.700000000000003</v>
      </c>
      <c r="GU72" s="1">
        <v>43.6</v>
      </c>
      <c r="GV72" s="1">
        <v>55</v>
      </c>
      <c r="GW72" s="1">
        <v>54.5</v>
      </c>
      <c r="GX72" s="1">
        <v>36.700000000000003</v>
      </c>
      <c r="GY72" s="1">
        <v>31.43333333</v>
      </c>
      <c r="GZ72" s="1">
        <v>55</v>
      </c>
      <c r="HA72" s="1">
        <v>44</v>
      </c>
      <c r="HB72" s="1">
        <v>40</v>
      </c>
      <c r="HC72" s="1">
        <v>36.799999999999997</v>
      </c>
      <c r="HD72" s="1">
        <v>37.799999999999997</v>
      </c>
      <c r="HE72" s="1">
        <v>27.5</v>
      </c>
      <c r="HF72" s="1">
        <v>38.5</v>
      </c>
      <c r="HG72" s="1">
        <v>36.1</v>
      </c>
      <c r="HH72" s="1">
        <v>40.25</v>
      </c>
      <c r="HI72" s="1">
        <v>35.25</v>
      </c>
      <c r="HJ72" s="1">
        <v>36.299999999999997</v>
      </c>
      <c r="HK72" s="1">
        <v>34.700000000000003</v>
      </c>
      <c r="HL72" s="1">
        <v>32.112499999999997</v>
      </c>
      <c r="HM72" s="1">
        <v>52</v>
      </c>
      <c r="HN72" s="1">
        <v>47</v>
      </c>
      <c r="HO72" s="1">
        <v>45</v>
      </c>
      <c r="HP72" s="1">
        <v>51.6</v>
      </c>
      <c r="HQ72" s="1">
        <v>34</v>
      </c>
      <c r="HR72" s="1">
        <v>43.9</v>
      </c>
      <c r="HS72" s="1">
        <v>46.3</v>
      </c>
      <c r="HT72" s="1">
        <v>49</v>
      </c>
      <c r="HU72" s="1">
        <v>61.5</v>
      </c>
      <c r="HV72" s="1">
        <v>49</v>
      </c>
      <c r="HW72" s="1">
        <v>42</v>
      </c>
      <c r="HX72" s="1">
        <v>46</v>
      </c>
      <c r="HY72" s="1">
        <v>36.5</v>
      </c>
      <c r="HZ72" s="1">
        <v>39</v>
      </c>
      <c r="IA72" s="1">
        <v>33.4</v>
      </c>
      <c r="IB72" s="1">
        <v>39</v>
      </c>
      <c r="IC72" s="1">
        <v>40.549999999999997</v>
      </c>
      <c r="ID72" s="1">
        <v>43.6</v>
      </c>
      <c r="IE72" s="1">
        <v>45</v>
      </c>
      <c r="IF72" s="1">
        <v>54</v>
      </c>
      <c r="IG72" s="1">
        <v>62</v>
      </c>
      <c r="IH72" s="1">
        <v>36.9</v>
      </c>
      <c r="II72" s="1">
        <v>33.450000000000003</v>
      </c>
      <c r="IJ72" s="1">
        <v>42.3</v>
      </c>
      <c r="IK72" s="1">
        <v>48</v>
      </c>
      <c r="IL72" s="1">
        <v>35</v>
      </c>
      <c r="IM72" s="1">
        <v>25.5</v>
      </c>
      <c r="IN72" s="1">
        <v>29.4</v>
      </c>
      <c r="IO72" s="1">
        <v>45</v>
      </c>
      <c r="IP72" s="1">
        <v>53.85</v>
      </c>
      <c r="IQ72" s="1">
        <v>40.700000000000003</v>
      </c>
      <c r="IR72" s="1">
        <v>25.65</v>
      </c>
      <c r="IS72" s="1">
        <v>53</v>
      </c>
      <c r="IT72" s="1">
        <v>24.375</v>
      </c>
      <c r="IU72" s="1">
        <v>68.849999999999994</v>
      </c>
      <c r="IV72" s="1">
        <v>34.5</v>
      </c>
      <c r="IW72" s="1">
        <v>36.544444439999999</v>
      </c>
      <c r="IX72" s="1">
        <v>31.7</v>
      </c>
      <c r="IY72" s="1">
        <v>35</v>
      </c>
      <c r="IZ72" s="1">
        <v>44.4</v>
      </c>
      <c r="JA72" s="1">
        <v>36</v>
      </c>
      <c r="JB72" s="1">
        <v>41.4</v>
      </c>
      <c r="JC72" s="1">
        <v>51.4</v>
      </c>
      <c r="JD72" s="1">
        <v>44</v>
      </c>
      <c r="JE72" s="1">
        <v>44.1</v>
      </c>
      <c r="JF72" s="1">
        <v>32</v>
      </c>
      <c r="JG72" s="1">
        <v>36.799999999999997</v>
      </c>
      <c r="JH72" s="1">
        <v>25</v>
      </c>
      <c r="JI72" s="1">
        <v>50</v>
      </c>
      <c r="JJ72" s="1">
        <v>28.8</v>
      </c>
      <c r="JK72" s="1">
        <v>36.5</v>
      </c>
      <c r="JL72" s="1">
        <v>34.366666670000001</v>
      </c>
      <c r="JM72" s="1">
        <v>60</v>
      </c>
      <c r="JN72" s="1">
        <v>40.4</v>
      </c>
      <c r="JO72" s="1">
        <v>38</v>
      </c>
      <c r="JP72" s="1">
        <v>29.6</v>
      </c>
      <c r="JQ72" s="1">
        <v>52</v>
      </c>
      <c r="JR72" s="1">
        <v>52.7</v>
      </c>
      <c r="JS72" s="1">
        <v>62.5</v>
      </c>
      <c r="JT72" s="1">
        <v>34.799999999999997</v>
      </c>
      <c r="JU72" s="1">
        <v>70</v>
      </c>
      <c r="JV72" s="1">
        <v>45</v>
      </c>
      <c r="JW72" s="1">
        <v>51.9</v>
      </c>
      <c r="JX72" s="1">
        <v>26</v>
      </c>
      <c r="JY72" s="1">
        <v>35.6</v>
      </c>
      <c r="JZ72" s="1">
        <v>43.7</v>
      </c>
      <c r="KA72" s="1">
        <v>35.85</v>
      </c>
      <c r="KB72" s="1">
        <v>34.5</v>
      </c>
      <c r="KC72" s="1">
        <v>49.3</v>
      </c>
      <c r="KD72" s="1">
        <v>37</v>
      </c>
      <c r="KE72" s="1">
        <v>34.299999999999997</v>
      </c>
      <c r="KF72" s="1">
        <v>43</v>
      </c>
      <c r="KG72" s="1">
        <v>33.299999999999997</v>
      </c>
      <c r="KH72" s="1">
        <v>24.4</v>
      </c>
      <c r="KI72" s="1">
        <v>60</v>
      </c>
      <c r="KJ72" s="1">
        <v>53</v>
      </c>
      <c r="KK72" s="1">
        <v>38.700000000000003</v>
      </c>
      <c r="KL72" s="1">
        <v>42.5</v>
      </c>
      <c r="KM72" s="1">
        <v>42</v>
      </c>
      <c r="KN72" s="1">
        <v>62</v>
      </c>
      <c r="KO72" s="1">
        <v>47</v>
      </c>
      <c r="KP72" s="1">
        <v>52.2</v>
      </c>
      <c r="KQ72" s="1">
        <v>45</v>
      </c>
      <c r="KR72" s="1">
        <v>40</v>
      </c>
      <c r="KS72" s="1">
        <v>42</v>
      </c>
      <c r="KT72" s="1">
        <v>48</v>
      </c>
      <c r="KU72" s="1">
        <v>58</v>
      </c>
      <c r="KV72" s="1">
        <v>32</v>
      </c>
      <c r="KW72" s="1">
        <v>37</v>
      </c>
      <c r="KX72" s="1">
        <v>30</v>
      </c>
      <c r="KY72" s="1">
        <v>63</v>
      </c>
      <c r="KZ72" s="1">
        <v>26.9</v>
      </c>
      <c r="LA72" s="1">
        <v>77.599999999999994</v>
      </c>
      <c r="LB72" s="1">
        <v>43.2</v>
      </c>
      <c r="LC72" s="1">
        <v>41.2</v>
      </c>
      <c r="LD72" s="1">
        <v>33.524999999999999</v>
      </c>
      <c r="LE72" s="1">
        <v>36.6</v>
      </c>
      <c r="LF72" s="1">
        <v>45.3</v>
      </c>
      <c r="LG72" s="1">
        <v>43</v>
      </c>
      <c r="LH72" s="1">
        <v>45.65</v>
      </c>
      <c r="LI72" s="1">
        <v>30</v>
      </c>
      <c r="LJ72" s="1">
        <v>36</v>
      </c>
      <c r="LK72" s="1">
        <v>44.1</v>
      </c>
      <c r="LL72">
        <v>28.05</v>
      </c>
      <c r="LM72">
        <v>47.5</v>
      </c>
      <c r="LN72">
        <v>68</v>
      </c>
    </row>
    <row r="73" spans="1:326" x14ac:dyDescent="0.45">
      <c r="A73" s="3">
        <v>44827</v>
      </c>
      <c r="B73" s="1">
        <v>45.15</v>
      </c>
      <c r="C73" s="1">
        <v>30</v>
      </c>
      <c r="D73" s="1">
        <v>29</v>
      </c>
      <c r="E73" s="1">
        <v>31.8</v>
      </c>
      <c r="F73" s="1">
        <v>39.35</v>
      </c>
      <c r="G73" s="1">
        <v>36.950000000000003</v>
      </c>
      <c r="H73" s="1">
        <v>52.3</v>
      </c>
      <c r="I73" s="1">
        <v>64</v>
      </c>
      <c r="J73" s="1">
        <v>68</v>
      </c>
      <c r="K73" s="1">
        <v>38</v>
      </c>
      <c r="L73" s="1">
        <v>44</v>
      </c>
      <c r="M73" s="1">
        <v>37.200000000000003</v>
      </c>
      <c r="N73" s="1">
        <v>29</v>
      </c>
      <c r="O73" s="1">
        <v>36</v>
      </c>
      <c r="P73" s="1">
        <v>36</v>
      </c>
      <c r="Q73" s="1">
        <v>54.4</v>
      </c>
      <c r="R73" s="1">
        <v>38</v>
      </c>
      <c r="S73" s="1">
        <v>44.5</v>
      </c>
      <c r="T73" s="1">
        <v>29.5</v>
      </c>
      <c r="U73" s="1">
        <v>31.1</v>
      </c>
      <c r="V73" s="1">
        <v>51</v>
      </c>
      <c r="W73" s="1">
        <v>53.6</v>
      </c>
      <c r="X73" s="1">
        <v>47.25</v>
      </c>
      <c r="Y73" s="1">
        <v>39.6</v>
      </c>
      <c r="Z73" s="1">
        <v>64.150000000000006</v>
      </c>
      <c r="AA73" s="1">
        <v>32.299999999999997</v>
      </c>
      <c r="AB73" s="1">
        <v>0</v>
      </c>
      <c r="AC73" s="1">
        <v>46</v>
      </c>
      <c r="AD73" s="1">
        <v>26</v>
      </c>
      <c r="AE73" s="1">
        <v>31.1</v>
      </c>
      <c r="AF73" s="1">
        <v>37</v>
      </c>
      <c r="AG73" s="1">
        <v>37.65</v>
      </c>
      <c r="AH73" s="1">
        <v>34.4</v>
      </c>
      <c r="AI73" s="1">
        <v>42</v>
      </c>
      <c r="AJ73" s="1">
        <v>36</v>
      </c>
      <c r="AK73" s="1">
        <v>39.950000000000003</v>
      </c>
      <c r="AL73" s="1">
        <v>44</v>
      </c>
      <c r="AM73" s="1">
        <v>54.4</v>
      </c>
      <c r="AN73" s="1">
        <v>41</v>
      </c>
      <c r="AO73" s="1">
        <v>40.25</v>
      </c>
      <c r="AP73" s="1">
        <v>43</v>
      </c>
      <c r="AQ73" s="1">
        <v>36.200000000000003</v>
      </c>
      <c r="AR73" s="1">
        <v>37.9</v>
      </c>
      <c r="AS73" s="1">
        <v>46.65</v>
      </c>
      <c r="AT73" s="1">
        <v>43</v>
      </c>
      <c r="AU73" s="1">
        <v>50</v>
      </c>
      <c r="AV73" s="1">
        <v>39.1</v>
      </c>
      <c r="AW73" s="1">
        <v>67</v>
      </c>
      <c r="AX73" s="1">
        <v>63</v>
      </c>
      <c r="AY73" s="1">
        <v>47</v>
      </c>
      <c r="AZ73" s="1">
        <v>70</v>
      </c>
      <c r="BA73" s="1">
        <v>61</v>
      </c>
      <c r="BB73" s="1">
        <v>32</v>
      </c>
      <c r="BC73" s="1">
        <v>62</v>
      </c>
      <c r="BD73" s="1">
        <v>52</v>
      </c>
      <c r="BE73" s="1">
        <v>35.200000000000003</v>
      </c>
      <c r="BF73" s="1">
        <v>36.1</v>
      </c>
      <c r="BG73" s="1">
        <v>42.5</v>
      </c>
      <c r="BH73" s="1">
        <v>43.5</v>
      </c>
      <c r="BI73" s="1">
        <v>34</v>
      </c>
      <c r="BJ73" s="1">
        <v>40.799999999999997</v>
      </c>
      <c r="BK73" s="1">
        <v>36.5</v>
      </c>
      <c r="BL73" s="1">
        <v>33.75</v>
      </c>
      <c r="BM73" s="1">
        <v>54.95</v>
      </c>
      <c r="BN73" s="1">
        <v>43</v>
      </c>
      <c r="BO73" s="1">
        <v>39</v>
      </c>
      <c r="BP73" s="1">
        <v>47</v>
      </c>
      <c r="BQ73" s="1">
        <v>33</v>
      </c>
      <c r="BR73" s="1">
        <v>30</v>
      </c>
      <c r="BS73" s="1">
        <v>30</v>
      </c>
      <c r="BT73" s="1">
        <v>38</v>
      </c>
      <c r="BU73" s="1">
        <v>46</v>
      </c>
      <c r="BV73" s="1">
        <v>34.700000000000003</v>
      </c>
      <c r="BW73" s="1">
        <v>40</v>
      </c>
      <c r="BX73" s="1">
        <v>39</v>
      </c>
      <c r="BY73" s="1">
        <v>48.55</v>
      </c>
      <c r="BZ73" s="1">
        <v>38</v>
      </c>
      <c r="CA73" s="1">
        <v>34</v>
      </c>
      <c r="CB73" s="1">
        <v>38.9</v>
      </c>
      <c r="CC73" s="1">
        <v>37</v>
      </c>
      <c r="CD73" s="1">
        <v>35</v>
      </c>
      <c r="CE73" s="1">
        <v>52.5</v>
      </c>
      <c r="CF73" s="1">
        <v>35.200000000000003</v>
      </c>
      <c r="CG73" s="1">
        <v>41</v>
      </c>
      <c r="CH73" s="1">
        <v>28.5</v>
      </c>
      <c r="CI73" s="1">
        <v>39</v>
      </c>
      <c r="CJ73" s="1">
        <v>42.5</v>
      </c>
      <c r="CK73" s="1">
        <v>45</v>
      </c>
      <c r="CL73" s="1">
        <v>29</v>
      </c>
      <c r="CM73" s="1">
        <v>40</v>
      </c>
      <c r="CN73" s="1">
        <v>45.7</v>
      </c>
      <c r="CO73" s="1">
        <v>39.299999999999997</v>
      </c>
      <c r="CP73" s="1">
        <v>45</v>
      </c>
      <c r="CQ73" s="1">
        <v>40.9</v>
      </c>
      <c r="CR73" s="1">
        <v>31.8</v>
      </c>
      <c r="CS73" s="1">
        <v>35.65</v>
      </c>
      <c r="CT73" s="1">
        <v>44.55</v>
      </c>
      <c r="CU73" s="1">
        <v>49.325000000000003</v>
      </c>
      <c r="CV73" s="1">
        <v>40</v>
      </c>
      <c r="CW73" s="1">
        <v>41</v>
      </c>
      <c r="CX73" s="1">
        <v>47</v>
      </c>
      <c r="CY73" s="1">
        <v>46.8</v>
      </c>
      <c r="CZ73" s="1">
        <v>50</v>
      </c>
      <c r="DA73" s="1">
        <v>37.1</v>
      </c>
      <c r="DB73" s="1">
        <v>37.299999999999997</v>
      </c>
      <c r="DC73" s="1">
        <v>46.9</v>
      </c>
      <c r="DD73" s="1">
        <v>35.299999999999997</v>
      </c>
      <c r="DE73" s="1">
        <v>38</v>
      </c>
      <c r="DF73" s="1">
        <v>35.1</v>
      </c>
      <c r="DG73" s="1">
        <v>48</v>
      </c>
      <c r="DH73" s="1">
        <v>35</v>
      </c>
      <c r="DI73" s="1">
        <v>37</v>
      </c>
      <c r="DJ73" s="1">
        <v>40</v>
      </c>
      <c r="DK73" s="1">
        <v>37.1</v>
      </c>
      <c r="DL73" s="1">
        <v>38</v>
      </c>
      <c r="DM73" s="1">
        <v>36.700000000000003</v>
      </c>
      <c r="DN73" s="1">
        <v>40</v>
      </c>
      <c r="DO73" s="1">
        <v>33.1</v>
      </c>
      <c r="DP73" s="1">
        <v>40</v>
      </c>
      <c r="DQ73" s="1">
        <v>31</v>
      </c>
      <c r="DR73" s="1">
        <v>49.3</v>
      </c>
      <c r="DS73" s="1">
        <v>31</v>
      </c>
      <c r="DT73" s="1">
        <v>42.9</v>
      </c>
      <c r="DU73" s="1">
        <v>67</v>
      </c>
      <c r="DV73" s="1">
        <v>26.15</v>
      </c>
      <c r="DW73" s="1">
        <v>64</v>
      </c>
      <c r="DX73" s="1">
        <v>48.037500000000001</v>
      </c>
      <c r="DY73" s="1">
        <v>26</v>
      </c>
      <c r="DZ73" s="1">
        <v>37.5</v>
      </c>
      <c r="EA73" s="1">
        <v>38</v>
      </c>
      <c r="EB73" s="1">
        <v>39</v>
      </c>
      <c r="EC73" s="1">
        <v>53.5</v>
      </c>
      <c r="ED73" s="1">
        <v>38.15</v>
      </c>
      <c r="EE73" s="1">
        <v>29</v>
      </c>
      <c r="EF73" s="1">
        <v>33</v>
      </c>
      <c r="EG73" s="1">
        <v>39.1</v>
      </c>
      <c r="EH73" s="1">
        <v>34.299999999999997</v>
      </c>
      <c r="EI73" s="1">
        <v>49.55</v>
      </c>
      <c r="EJ73" s="1">
        <v>32.9</v>
      </c>
      <c r="EK73" s="1">
        <v>31</v>
      </c>
      <c r="EL73" s="1">
        <v>46.7</v>
      </c>
      <c r="EM73" s="1">
        <v>39.666666669999998</v>
      </c>
      <c r="EN73" s="1">
        <v>36</v>
      </c>
      <c r="EO73" s="1">
        <v>40.366666670000001</v>
      </c>
      <c r="EP73" s="1">
        <v>49.4</v>
      </c>
      <c r="EQ73" s="1">
        <v>35.869999999999997</v>
      </c>
      <c r="ER73" s="1">
        <v>43.94</v>
      </c>
      <c r="ES73" s="1">
        <v>84.9</v>
      </c>
      <c r="ET73" s="1">
        <v>35.299999999999997</v>
      </c>
      <c r="EU73" s="1">
        <v>25.9</v>
      </c>
      <c r="EV73" s="1">
        <v>25</v>
      </c>
      <c r="EW73" s="1">
        <v>54.35</v>
      </c>
      <c r="EX73" s="1">
        <v>57</v>
      </c>
      <c r="EY73" s="1">
        <v>37.799999999999997</v>
      </c>
      <c r="EZ73" s="1">
        <v>29.2</v>
      </c>
      <c r="FA73" s="1">
        <v>31.483333330000001</v>
      </c>
      <c r="FB73" s="1">
        <v>36</v>
      </c>
      <c r="FC73" s="1">
        <v>47.5</v>
      </c>
      <c r="FD73" s="1">
        <v>47.6</v>
      </c>
      <c r="FE73" s="1">
        <v>28.9</v>
      </c>
      <c r="FF73" s="1">
        <v>39.799999999999997</v>
      </c>
      <c r="FG73" s="1">
        <v>49.8</v>
      </c>
      <c r="FH73" s="1">
        <v>57</v>
      </c>
      <c r="FI73" s="1">
        <v>26.5</v>
      </c>
      <c r="FJ73" s="1">
        <v>51</v>
      </c>
      <c r="FK73" s="1">
        <v>32.9</v>
      </c>
      <c r="FL73" s="1">
        <v>43</v>
      </c>
      <c r="FM73" s="1">
        <v>63</v>
      </c>
      <c r="FN73" s="1">
        <v>70</v>
      </c>
      <c r="FO73" s="1">
        <v>33</v>
      </c>
      <c r="FP73" s="1">
        <v>30</v>
      </c>
      <c r="FQ73" s="1">
        <v>32</v>
      </c>
      <c r="FR73" s="1">
        <v>30</v>
      </c>
      <c r="FS73" s="1">
        <v>36</v>
      </c>
      <c r="FT73" s="1">
        <v>41.5</v>
      </c>
      <c r="FU73" s="1">
        <v>48</v>
      </c>
      <c r="FV73" s="1">
        <v>45.1</v>
      </c>
      <c r="FW73" s="1">
        <v>54.2</v>
      </c>
      <c r="FX73" s="1">
        <v>30.1</v>
      </c>
      <c r="FY73" s="1">
        <v>35.75</v>
      </c>
      <c r="FZ73" s="1">
        <v>28</v>
      </c>
      <c r="GA73" s="1">
        <v>60</v>
      </c>
      <c r="GB73" s="1">
        <v>36.25</v>
      </c>
      <c r="GC73" s="1">
        <v>30.9</v>
      </c>
      <c r="GD73" s="1">
        <v>36.700000000000003</v>
      </c>
      <c r="GE73" s="1">
        <v>52</v>
      </c>
      <c r="GF73" s="1">
        <v>53</v>
      </c>
      <c r="GG73" s="1">
        <v>42.1</v>
      </c>
      <c r="GH73" s="1">
        <v>37.799999999999997</v>
      </c>
      <c r="GI73" s="1">
        <v>36.25</v>
      </c>
      <c r="GJ73" s="1">
        <v>52</v>
      </c>
      <c r="GK73" s="1">
        <v>43.4</v>
      </c>
      <c r="GL73" s="1">
        <v>38.799999999999997</v>
      </c>
      <c r="GM73" s="1">
        <v>40</v>
      </c>
      <c r="GN73" s="1">
        <v>65</v>
      </c>
      <c r="GO73" s="1">
        <v>67</v>
      </c>
      <c r="GP73" s="1">
        <v>40.9</v>
      </c>
      <c r="GQ73" s="1">
        <v>66</v>
      </c>
      <c r="GR73" s="1">
        <v>39.950000000000003</v>
      </c>
      <c r="GS73" s="1">
        <v>38.507142860000002</v>
      </c>
      <c r="GT73" s="1">
        <v>36.700000000000003</v>
      </c>
      <c r="GU73" s="1">
        <v>43.6</v>
      </c>
      <c r="GV73" s="1">
        <v>55</v>
      </c>
      <c r="GW73" s="1">
        <v>54.5</v>
      </c>
      <c r="GX73" s="1">
        <v>36.700000000000003</v>
      </c>
      <c r="GY73" s="1">
        <v>31.43333333</v>
      </c>
      <c r="GZ73" s="1">
        <v>55</v>
      </c>
      <c r="HA73" s="1">
        <v>44</v>
      </c>
      <c r="HB73" s="1">
        <v>40</v>
      </c>
      <c r="HC73" s="1">
        <v>36.799999999999997</v>
      </c>
      <c r="HD73" s="1">
        <v>37.799999999999997</v>
      </c>
      <c r="HE73" s="1">
        <v>27.5</v>
      </c>
      <c r="HF73" s="1">
        <v>38.5</v>
      </c>
      <c r="HG73" s="1">
        <v>36.1</v>
      </c>
      <c r="HH73" s="1">
        <v>40.25</v>
      </c>
      <c r="HI73" s="1">
        <v>35.25</v>
      </c>
      <c r="HJ73" s="1">
        <v>36.299999999999997</v>
      </c>
      <c r="HK73" s="1">
        <v>34.700000000000003</v>
      </c>
      <c r="HL73" s="1">
        <v>32.112499999999997</v>
      </c>
      <c r="HM73" s="1">
        <v>52</v>
      </c>
      <c r="HN73" s="1">
        <v>47</v>
      </c>
      <c r="HO73" s="1">
        <v>45</v>
      </c>
      <c r="HP73" s="1">
        <v>51.6</v>
      </c>
      <c r="HQ73" s="1">
        <v>34</v>
      </c>
      <c r="HR73" s="1">
        <v>43.9</v>
      </c>
      <c r="HS73" s="1">
        <v>46.3</v>
      </c>
      <c r="HT73" s="1">
        <v>49</v>
      </c>
      <c r="HU73" s="1">
        <v>61.5</v>
      </c>
      <c r="HV73" s="1">
        <v>49</v>
      </c>
      <c r="HW73" s="1">
        <v>42</v>
      </c>
      <c r="HX73" s="1">
        <v>46</v>
      </c>
      <c r="HY73" s="1">
        <v>36.5</v>
      </c>
      <c r="HZ73" s="1">
        <v>39</v>
      </c>
      <c r="IA73" s="1">
        <v>33.450000000000003</v>
      </c>
      <c r="IB73" s="1">
        <v>39</v>
      </c>
      <c r="IC73" s="1">
        <v>40.549999999999997</v>
      </c>
      <c r="ID73" s="1">
        <v>43.6</v>
      </c>
      <c r="IE73" s="1">
        <v>45</v>
      </c>
      <c r="IF73" s="1">
        <v>54</v>
      </c>
      <c r="IG73" s="1">
        <v>62</v>
      </c>
      <c r="IH73" s="1">
        <v>36.9</v>
      </c>
      <c r="II73" s="1">
        <v>33.450000000000003</v>
      </c>
      <c r="IJ73" s="1">
        <v>42.3</v>
      </c>
      <c r="IK73" s="1">
        <v>48</v>
      </c>
      <c r="IL73" s="1">
        <v>35</v>
      </c>
      <c r="IM73" s="1">
        <v>25.5</v>
      </c>
      <c r="IN73" s="1">
        <v>29.4</v>
      </c>
      <c r="IO73" s="1">
        <v>45</v>
      </c>
      <c r="IP73" s="1">
        <v>53.85</v>
      </c>
      <c r="IQ73" s="1">
        <v>40.700000000000003</v>
      </c>
      <c r="IR73" s="1">
        <v>25.65</v>
      </c>
      <c r="IS73" s="1">
        <v>53</v>
      </c>
      <c r="IT73" s="1">
        <v>24.375</v>
      </c>
      <c r="IU73" s="1">
        <v>68.849999999999994</v>
      </c>
      <c r="IV73" s="1">
        <v>34.5</v>
      </c>
      <c r="IW73" s="1">
        <v>36.544444439999999</v>
      </c>
      <c r="IX73" s="1">
        <v>31.7</v>
      </c>
      <c r="IY73" s="1">
        <v>35</v>
      </c>
      <c r="IZ73" s="1">
        <v>44.4</v>
      </c>
      <c r="JA73" s="1">
        <v>36</v>
      </c>
      <c r="JB73" s="1">
        <v>41.4</v>
      </c>
      <c r="JC73" s="1">
        <v>51.4</v>
      </c>
      <c r="JD73" s="1">
        <v>44</v>
      </c>
      <c r="JE73" s="1">
        <v>44.1</v>
      </c>
      <c r="JF73" s="1">
        <v>32</v>
      </c>
      <c r="JG73" s="1">
        <v>36.799999999999997</v>
      </c>
      <c r="JH73" s="1">
        <v>25</v>
      </c>
      <c r="JI73" s="1">
        <v>50</v>
      </c>
      <c r="JJ73" s="1">
        <v>28.8</v>
      </c>
      <c r="JK73" s="1">
        <v>36.5</v>
      </c>
      <c r="JL73" s="1">
        <v>34.366666670000001</v>
      </c>
      <c r="JM73" s="1">
        <v>60</v>
      </c>
      <c r="JN73" s="1">
        <v>40.4</v>
      </c>
      <c r="JO73" s="1">
        <v>38</v>
      </c>
      <c r="JP73" s="1">
        <v>29.6</v>
      </c>
      <c r="JQ73" s="1">
        <v>52</v>
      </c>
      <c r="JR73" s="1">
        <v>52.7</v>
      </c>
      <c r="JS73" s="1">
        <v>62.5</v>
      </c>
      <c r="JT73" s="1">
        <v>34.799999999999997</v>
      </c>
      <c r="JU73" s="1">
        <v>70</v>
      </c>
      <c r="JV73" s="1">
        <v>45</v>
      </c>
      <c r="JW73" s="1">
        <v>51.9</v>
      </c>
      <c r="JX73" s="1">
        <v>26</v>
      </c>
      <c r="JY73" s="1">
        <v>35.6</v>
      </c>
      <c r="JZ73" s="1">
        <v>43.7</v>
      </c>
      <c r="KA73" s="1">
        <v>35.85</v>
      </c>
      <c r="KB73" s="1">
        <v>34.5</v>
      </c>
      <c r="KC73" s="1">
        <v>49.3</v>
      </c>
      <c r="KD73" s="1">
        <v>37</v>
      </c>
      <c r="KE73" s="1">
        <v>34.299999999999997</v>
      </c>
      <c r="KF73" s="1">
        <v>43</v>
      </c>
      <c r="KG73" s="1">
        <v>33.299999999999997</v>
      </c>
      <c r="KH73" s="1">
        <v>24.4</v>
      </c>
      <c r="KI73" s="1">
        <v>60</v>
      </c>
      <c r="KJ73" s="1">
        <v>53</v>
      </c>
      <c r="KK73" s="1">
        <v>38.700000000000003</v>
      </c>
      <c r="KL73" s="1">
        <v>42.5</v>
      </c>
      <c r="KM73" s="1">
        <v>42</v>
      </c>
      <c r="KN73" s="1">
        <v>62</v>
      </c>
      <c r="KO73" s="1">
        <v>47</v>
      </c>
      <c r="KP73" s="1">
        <v>52.2</v>
      </c>
      <c r="KQ73" s="1">
        <v>45</v>
      </c>
      <c r="KR73" s="1">
        <v>40</v>
      </c>
      <c r="KS73" s="1">
        <v>42</v>
      </c>
      <c r="KT73" s="1">
        <v>48</v>
      </c>
      <c r="KU73" s="1">
        <v>58</v>
      </c>
      <c r="KV73" s="1">
        <v>32</v>
      </c>
      <c r="KW73" s="1">
        <v>37</v>
      </c>
      <c r="KX73" s="1">
        <v>30</v>
      </c>
      <c r="KY73" s="1">
        <v>63</v>
      </c>
      <c r="KZ73" s="1">
        <v>26.9</v>
      </c>
      <c r="LA73" s="1">
        <v>77.599999999999994</v>
      </c>
      <c r="LB73" s="1">
        <v>43.2</v>
      </c>
      <c r="LC73" s="1">
        <v>41.2</v>
      </c>
      <c r="LD73" s="1">
        <v>33.524999999999999</v>
      </c>
      <c r="LE73" s="1">
        <v>36.6</v>
      </c>
      <c r="LF73" s="1">
        <v>45.3</v>
      </c>
      <c r="LG73" s="1">
        <v>43</v>
      </c>
      <c r="LH73" s="1">
        <v>46</v>
      </c>
      <c r="LI73" s="1">
        <v>30</v>
      </c>
      <c r="LJ73" s="1">
        <v>36</v>
      </c>
      <c r="LK73" s="1">
        <v>44.1</v>
      </c>
      <c r="LL73">
        <v>28.05</v>
      </c>
      <c r="LM73">
        <v>47.5</v>
      </c>
      <c r="LN73">
        <v>68</v>
      </c>
    </row>
    <row r="74" spans="1:326" x14ac:dyDescent="0.45">
      <c r="A74" s="3">
        <v>44828</v>
      </c>
      <c r="B74" s="1">
        <v>45.15</v>
      </c>
      <c r="C74" s="1">
        <v>30</v>
      </c>
      <c r="D74" s="1">
        <v>29</v>
      </c>
      <c r="E74" s="1">
        <v>31.8</v>
      </c>
      <c r="F74" s="1">
        <v>39.35</v>
      </c>
      <c r="G74" s="1">
        <v>37</v>
      </c>
      <c r="H74" s="1">
        <v>51.5</v>
      </c>
      <c r="I74" s="1">
        <v>64</v>
      </c>
      <c r="J74" s="1">
        <v>68</v>
      </c>
      <c r="K74" s="1">
        <v>38</v>
      </c>
      <c r="L74" s="1">
        <v>44</v>
      </c>
      <c r="M74" s="1">
        <v>37.200000000000003</v>
      </c>
      <c r="N74" s="1">
        <v>29</v>
      </c>
      <c r="O74" s="1">
        <v>36</v>
      </c>
      <c r="P74" s="1">
        <v>36</v>
      </c>
      <c r="Q74" s="1">
        <v>54.4</v>
      </c>
      <c r="R74" s="1">
        <v>38</v>
      </c>
      <c r="S74" s="1">
        <v>44.5</v>
      </c>
      <c r="T74" s="1">
        <v>29.5</v>
      </c>
      <c r="U74" s="1">
        <v>31.1</v>
      </c>
      <c r="V74" s="1">
        <v>51</v>
      </c>
      <c r="W74" s="1">
        <v>53.6</v>
      </c>
      <c r="X74" s="1">
        <v>47.25</v>
      </c>
      <c r="Y74" s="1">
        <v>39.6</v>
      </c>
      <c r="Z74" s="1">
        <v>64.150000000000006</v>
      </c>
      <c r="AA74" s="1">
        <v>32.299999999999997</v>
      </c>
      <c r="AB74" s="1">
        <v>0</v>
      </c>
      <c r="AC74" s="1">
        <v>46</v>
      </c>
      <c r="AD74" s="1">
        <v>26</v>
      </c>
      <c r="AE74" s="1">
        <v>31.1</v>
      </c>
      <c r="AF74" s="1">
        <v>37</v>
      </c>
      <c r="AG74" s="1">
        <v>37.65</v>
      </c>
      <c r="AH74" s="1">
        <v>34.4</v>
      </c>
      <c r="AI74" s="1">
        <v>42</v>
      </c>
      <c r="AJ74" s="1">
        <v>36</v>
      </c>
      <c r="AK74" s="1">
        <v>39.950000000000003</v>
      </c>
      <c r="AL74" s="1">
        <v>44</v>
      </c>
      <c r="AM74" s="1">
        <v>54.4</v>
      </c>
      <c r="AN74" s="1">
        <v>41</v>
      </c>
      <c r="AO74" s="1">
        <v>40.25</v>
      </c>
      <c r="AP74" s="1">
        <v>43</v>
      </c>
      <c r="AQ74" s="1">
        <v>36.200000000000003</v>
      </c>
      <c r="AR74" s="1">
        <v>37.9</v>
      </c>
      <c r="AS74" s="1">
        <v>46.65</v>
      </c>
      <c r="AT74" s="1">
        <v>43</v>
      </c>
      <c r="AU74" s="1">
        <v>50</v>
      </c>
      <c r="AV74" s="1">
        <v>39.1</v>
      </c>
      <c r="AW74" s="1">
        <v>67</v>
      </c>
      <c r="AX74" s="1">
        <v>63</v>
      </c>
      <c r="AY74" s="1">
        <v>47</v>
      </c>
      <c r="AZ74" s="1">
        <v>70</v>
      </c>
      <c r="BA74" s="1">
        <v>61</v>
      </c>
      <c r="BB74" s="1">
        <v>32</v>
      </c>
      <c r="BC74" s="1">
        <v>62</v>
      </c>
      <c r="BD74" s="1">
        <v>52</v>
      </c>
      <c r="BE74" s="1">
        <v>35.200000000000003</v>
      </c>
      <c r="BF74" s="1">
        <v>36.1</v>
      </c>
      <c r="BG74" s="1">
        <v>42.5</v>
      </c>
      <c r="BH74" s="1">
        <v>43.5</v>
      </c>
      <c r="BI74" s="1">
        <v>34</v>
      </c>
      <c r="BJ74" s="1">
        <v>40.799999999999997</v>
      </c>
      <c r="BK74" s="1">
        <v>36.5</v>
      </c>
      <c r="BL74" s="1">
        <v>33.75</v>
      </c>
      <c r="BM74" s="1">
        <v>54.95</v>
      </c>
      <c r="BN74" s="1">
        <v>43</v>
      </c>
      <c r="BO74" s="1">
        <v>39</v>
      </c>
      <c r="BP74" s="1">
        <v>47</v>
      </c>
      <c r="BQ74" s="1">
        <v>33</v>
      </c>
      <c r="BR74" s="1">
        <v>30</v>
      </c>
      <c r="BS74" s="1">
        <v>30</v>
      </c>
      <c r="BT74" s="1">
        <v>38</v>
      </c>
      <c r="BU74" s="1">
        <v>46</v>
      </c>
      <c r="BV74" s="1">
        <v>34.700000000000003</v>
      </c>
      <c r="BW74" s="1">
        <v>40</v>
      </c>
      <c r="BX74" s="1">
        <v>39</v>
      </c>
      <c r="BY74" s="1">
        <v>48.5</v>
      </c>
      <c r="BZ74" s="1">
        <v>38</v>
      </c>
      <c r="CA74" s="1">
        <v>34</v>
      </c>
      <c r="CB74" s="1">
        <v>38.9</v>
      </c>
      <c r="CC74" s="1">
        <v>37</v>
      </c>
      <c r="CD74" s="1">
        <v>35</v>
      </c>
      <c r="CE74" s="1">
        <v>52.5</v>
      </c>
      <c r="CF74" s="1">
        <v>35.200000000000003</v>
      </c>
      <c r="CG74" s="1">
        <v>41</v>
      </c>
      <c r="CH74" s="1">
        <v>28.5</v>
      </c>
      <c r="CI74" s="1">
        <v>39</v>
      </c>
      <c r="CJ74" s="1">
        <v>42.5</v>
      </c>
      <c r="CK74" s="1">
        <v>45</v>
      </c>
      <c r="CL74" s="1">
        <v>29</v>
      </c>
      <c r="CM74" s="1">
        <v>40</v>
      </c>
      <c r="CN74" s="1">
        <v>45.7</v>
      </c>
      <c r="CO74" s="1">
        <v>39.299999999999997</v>
      </c>
      <c r="CP74" s="1">
        <v>45</v>
      </c>
      <c r="CQ74" s="1">
        <v>40.9</v>
      </c>
      <c r="CR74" s="1">
        <v>31.8</v>
      </c>
      <c r="CS74" s="1">
        <v>35.65</v>
      </c>
      <c r="CT74" s="1">
        <v>44.55</v>
      </c>
      <c r="CU74" s="1">
        <v>49.325000000000003</v>
      </c>
      <c r="CV74" s="1">
        <v>40</v>
      </c>
      <c r="CW74" s="1">
        <v>41</v>
      </c>
      <c r="CX74" s="1">
        <v>47</v>
      </c>
      <c r="CY74" s="1">
        <v>46.8</v>
      </c>
      <c r="CZ74" s="1">
        <v>50</v>
      </c>
      <c r="DA74" s="1">
        <v>37.1</v>
      </c>
      <c r="DB74" s="1">
        <v>37.299999999999997</v>
      </c>
      <c r="DC74" s="1">
        <v>46.9</v>
      </c>
      <c r="DD74" s="1">
        <v>35.299999999999997</v>
      </c>
      <c r="DE74" s="1">
        <v>38</v>
      </c>
      <c r="DF74" s="1">
        <v>35.1</v>
      </c>
      <c r="DG74" s="1">
        <v>48</v>
      </c>
      <c r="DH74" s="1">
        <v>35</v>
      </c>
      <c r="DI74" s="1">
        <v>37</v>
      </c>
      <c r="DJ74" s="1">
        <v>40</v>
      </c>
      <c r="DK74" s="1">
        <v>37.1</v>
      </c>
      <c r="DL74" s="1">
        <v>38</v>
      </c>
      <c r="DM74" s="1">
        <v>36.700000000000003</v>
      </c>
      <c r="DN74" s="1">
        <v>40</v>
      </c>
      <c r="DO74" s="1">
        <v>33.1</v>
      </c>
      <c r="DP74" s="1">
        <v>40</v>
      </c>
      <c r="DQ74" s="1">
        <v>31</v>
      </c>
      <c r="DR74" s="1">
        <v>49.3</v>
      </c>
      <c r="DS74" s="1">
        <v>31</v>
      </c>
      <c r="DT74" s="1">
        <v>42.9</v>
      </c>
      <c r="DU74" s="1">
        <v>67</v>
      </c>
      <c r="DV74" s="1">
        <v>26.15</v>
      </c>
      <c r="DW74" s="1">
        <v>64</v>
      </c>
      <c r="DX74" s="1">
        <v>48.037500000000001</v>
      </c>
      <c r="DY74" s="1">
        <v>26</v>
      </c>
      <c r="DZ74" s="1">
        <v>37.5</v>
      </c>
      <c r="EA74" s="1">
        <v>38</v>
      </c>
      <c r="EB74" s="1">
        <v>39</v>
      </c>
      <c r="EC74" s="1">
        <v>53.5</v>
      </c>
      <c r="ED74" s="1">
        <v>38.299999999999997</v>
      </c>
      <c r="EE74" s="1">
        <v>29</v>
      </c>
      <c r="EF74" s="1">
        <v>33</v>
      </c>
      <c r="EG74" s="1">
        <v>39.1</v>
      </c>
      <c r="EH74" s="1">
        <v>34.299999999999997</v>
      </c>
      <c r="EI74" s="1">
        <v>49.55</v>
      </c>
      <c r="EJ74" s="1">
        <v>32.9</v>
      </c>
      <c r="EK74" s="1">
        <v>31</v>
      </c>
      <c r="EL74" s="1">
        <v>46.7</v>
      </c>
      <c r="EM74" s="1">
        <v>39.666666669999998</v>
      </c>
      <c r="EN74" s="1">
        <v>36</v>
      </c>
      <c r="EO74" s="1">
        <v>40.366666670000001</v>
      </c>
      <c r="EP74" s="1">
        <v>49.4</v>
      </c>
      <c r="EQ74" s="1">
        <v>35.869999999999997</v>
      </c>
      <c r="ER74" s="1">
        <v>43.94</v>
      </c>
      <c r="ES74" s="1">
        <v>84.9</v>
      </c>
      <c r="ET74" s="1">
        <v>35.299999999999997</v>
      </c>
      <c r="EU74" s="1">
        <v>25.9</v>
      </c>
      <c r="EV74" s="1">
        <v>25</v>
      </c>
      <c r="EW74" s="1">
        <v>54.35</v>
      </c>
      <c r="EX74" s="1">
        <v>57</v>
      </c>
      <c r="EY74" s="1">
        <v>37.799999999999997</v>
      </c>
      <c r="EZ74" s="1">
        <v>29.2</v>
      </c>
      <c r="FA74" s="1">
        <v>31.483333330000001</v>
      </c>
      <c r="FB74" s="1">
        <v>36</v>
      </c>
      <c r="FC74" s="1">
        <v>47.5</v>
      </c>
      <c r="FD74" s="1">
        <v>47.6</v>
      </c>
      <c r="FE74" s="1">
        <v>28.9</v>
      </c>
      <c r="FF74" s="1">
        <v>39.799999999999997</v>
      </c>
      <c r="FG74" s="1">
        <v>49.8</v>
      </c>
      <c r="FH74" s="1">
        <v>57</v>
      </c>
      <c r="FI74" s="1">
        <v>26.5</v>
      </c>
      <c r="FJ74" s="1">
        <v>51</v>
      </c>
      <c r="FK74" s="1">
        <v>32.9</v>
      </c>
      <c r="FL74" s="1">
        <v>43</v>
      </c>
      <c r="FM74" s="1">
        <v>63</v>
      </c>
      <c r="FN74" s="1">
        <v>70</v>
      </c>
      <c r="FO74" s="1">
        <v>33</v>
      </c>
      <c r="FP74" s="1">
        <v>30</v>
      </c>
      <c r="FQ74" s="1">
        <v>32</v>
      </c>
      <c r="FR74" s="1">
        <v>30</v>
      </c>
      <c r="FS74" s="1">
        <v>36</v>
      </c>
      <c r="FT74" s="1">
        <v>41.5</v>
      </c>
      <c r="FU74" s="1">
        <v>48</v>
      </c>
      <c r="FV74" s="1">
        <v>45.1</v>
      </c>
      <c r="FW74" s="1">
        <v>54.2</v>
      </c>
      <c r="FX74" s="1">
        <v>30.1</v>
      </c>
      <c r="FY74" s="1">
        <v>35.75</v>
      </c>
      <c r="FZ74" s="1">
        <v>28</v>
      </c>
      <c r="GA74" s="1">
        <v>60</v>
      </c>
      <c r="GB74" s="1">
        <v>36.299999999999997</v>
      </c>
      <c r="GC74" s="1">
        <v>30.9</v>
      </c>
      <c r="GD74" s="1">
        <v>36.65</v>
      </c>
      <c r="GE74" s="1">
        <v>52</v>
      </c>
      <c r="GF74" s="1">
        <v>53</v>
      </c>
      <c r="GG74" s="1">
        <v>42.1</v>
      </c>
      <c r="GH74" s="1">
        <v>37.799999999999997</v>
      </c>
      <c r="GI74" s="1">
        <v>36.25</v>
      </c>
      <c r="GJ74" s="1">
        <v>52</v>
      </c>
      <c r="GK74" s="1">
        <v>43.4</v>
      </c>
      <c r="GL74" s="1">
        <v>38.799999999999997</v>
      </c>
      <c r="GM74" s="1">
        <v>40</v>
      </c>
      <c r="GN74" s="1">
        <v>65</v>
      </c>
      <c r="GO74" s="1">
        <v>67</v>
      </c>
      <c r="GP74" s="1">
        <v>40.9</v>
      </c>
      <c r="GQ74" s="1">
        <v>66</v>
      </c>
      <c r="GR74" s="1">
        <v>39.950000000000003</v>
      </c>
      <c r="GS74" s="1">
        <v>39.014285710000003</v>
      </c>
      <c r="GT74" s="1">
        <v>36.700000000000003</v>
      </c>
      <c r="GU74" s="1">
        <v>43.6</v>
      </c>
      <c r="GV74" s="1">
        <v>55</v>
      </c>
      <c r="GW74" s="1">
        <v>54.5</v>
      </c>
      <c r="GX74" s="1">
        <v>36.700000000000003</v>
      </c>
      <c r="GY74" s="1">
        <v>31.43333333</v>
      </c>
      <c r="GZ74" s="1">
        <v>55</v>
      </c>
      <c r="HA74" s="1">
        <v>44</v>
      </c>
      <c r="HB74" s="1">
        <v>40</v>
      </c>
      <c r="HC74" s="1">
        <v>36.799999999999997</v>
      </c>
      <c r="HD74" s="1">
        <v>37.799999999999997</v>
      </c>
      <c r="HE74" s="1">
        <v>27.5</v>
      </c>
      <c r="HF74" s="1">
        <v>38.5</v>
      </c>
      <c r="HG74" s="1">
        <v>36.1</v>
      </c>
      <c r="HH74" s="1">
        <v>40.25</v>
      </c>
      <c r="HI74" s="1">
        <v>35.25</v>
      </c>
      <c r="HJ74" s="1">
        <v>36.299999999999997</v>
      </c>
      <c r="HK74" s="1">
        <v>34.700000000000003</v>
      </c>
      <c r="HL74" s="1">
        <v>32.112499999999997</v>
      </c>
      <c r="HM74" s="1">
        <v>52</v>
      </c>
      <c r="HN74" s="1">
        <v>47</v>
      </c>
      <c r="HO74" s="1">
        <v>45</v>
      </c>
      <c r="HP74" s="1">
        <v>51.6</v>
      </c>
      <c r="HQ74" s="1">
        <v>34</v>
      </c>
      <c r="HR74" s="1">
        <v>43.9</v>
      </c>
      <c r="HS74" s="1">
        <v>46.3</v>
      </c>
      <c r="HT74" s="1">
        <v>49</v>
      </c>
      <c r="HU74" s="1">
        <v>61.5</v>
      </c>
      <c r="HV74" s="1">
        <v>49</v>
      </c>
      <c r="HW74" s="1">
        <v>42</v>
      </c>
      <c r="HX74" s="1">
        <v>46</v>
      </c>
      <c r="HY74" s="1">
        <v>36.5</v>
      </c>
      <c r="HZ74" s="1">
        <v>39</v>
      </c>
      <c r="IA74" s="1">
        <v>33.5</v>
      </c>
      <c r="IB74" s="1">
        <v>39</v>
      </c>
      <c r="IC74" s="1">
        <v>40.549999999999997</v>
      </c>
      <c r="ID74" s="1">
        <v>43.6</v>
      </c>
      <c r="IE74" s="1">
        <v>45</v>
      </c>
      <c r="IF74" s="1">
        <v>54</v>
      </c>
      <c r="IG74" s="1">
        <v>62</v>
      </c>
      <c r="IH74" s="1">
        <v>36.9</v>
      </c>
      <c r="II74" s="1">
        <v>33.450000000000003</v>
      </c>
      <c r="IJ74" s="1">
        <v>42.3</v>
      </c>
      <c r="IK74" s="1">
        <v>48</v>
      </c>
      <c r="IL74" s="1">
        <v>35</v>
      </c>
      <c r="IM74" s="1">
        <v>25.5</v>
      </c>
      <c r="IN74" s="1">
        <v>29.4</v>
      </c>
      <c r="IO74" s="1">
        <v>45</v>
      </c>
      <c r="IP74" s="1">
        <v>53.85</v>
      </c>
      <c r="IQ74" s="1">
        <v>40.700000000000003</v>
      </c>
      <c r="IR74" s="1">
        <v>25.65</v>
      </c>
      <c r="IS74" s="1">
        <v>53</v>
      </c>
      <c r="IT74" s="1">
        <v>24.375</v>
      </c>
      <c r="IU74" s="1">
        <v>68.849999999999994</v>
      </c>
      <c r="IV74" s="1">
        <v>34.5</v>
      </c>
      <c r="IW74" s="1">
        <v>36.544444439999999</v>
      </c>
      <c r="IX74" s="1">
        <v>31.7</v>
      </c>
      <c r="IY74" s="1">
        <v>35</v>
      </c>
      <c r="IZ74" s="1">
        <v>44.4</v>
      </c>
      <c r="JA74" s="1">
        <v>36</v>
      </c>
      <c r="JB74" s="1">
        <v>41.4</v>
      </c>
      <c r="JC74" s="1">
        <v>51.1</v>
      </c>
      <c r="JD74" s="1">
        <v>44</v>
      </c>
      <c r="JE74" s="1">
        <v>44.1</v>
      </c>
      <c r="JF74" s="1">
        <v>32</v>
      </c>
      <c r="JG74" s="1">
        <v>36.799999999999997</v>
      </c>
      <c r="JH74" s="1">
        <v>25</v>
      </c>
      <c r="JI74" s="1">
        <v>50</v>
      </c>
      <c r="JJ74" s="1">
        <v>28.8</v>
      </c>
      <c r="JK74" s="1">
        <v>36.5</v>
      </c>
      <c r="JL74" s="1">
        <v>34.366666670000001</v>
      </c>
      <c r="JM74" s="1">
        <v>60</v>
      </c>
      <c r="JN74" s="1">
        <v>40.4</v>
      </c>
      <c r="JO74" s="1">
        <v>38</v>
      </c>
      <c r="JP74" s="1">
        <v>29.6</v>
      </c>
      <c r="JQ74" s="1">
        <v>52</v>
      </c>
      <c r="JR74" s="1">
        <v>52.7</v>
      </c>
      <c r="JS74" s="1">
        <v>62.5</v>
      </c>
      <c r="JT74" s="1">
        <v>34.799999999999997</v>
      </c>
      <c r="JU74" s="1">
        <v>70</v>
      </c>
      <c r="JV74" s="1">
        <v>45</v>
      </c>
      <c r="JW74" s="1">
        <v>51.9</v>
      </c>
      <c r="JX74" s="1">
        <v>26</v>
      </c>
      <c r="JY74" s="1">
        <v>35.6</v>
      </c>
      <c r="JZ74" s="1">
        <v>43.7</v>
      </c>
      <c r="KA74" s="1">
        <v>35.85</v>
      </c>
      <c r="KB74" s="1">
        <v>34.5</v>
      </c>
      <c r="KC74" s="1">
        <v>49.3</v>
      </c>
      <c r="KD74" s="1">
        <v>37</v>
      </c>
      <c r="KE74" s="1">
        <v>34.299999999999997</v>
      </c>
      <c r="KF74" s="1">
        <v>43</v>
      </c>
      <c r="KG74" s="1">
        <v>33.299999999999997</v>
      </c>
      <c r="KH74" s="1">
        <v>24.4</v>
      </c>
      <c r="KI74" s="1">
        <v>60</v>
      </c>
      <c r="KJ74" s="1">
        <v>53</v>
      </c>
      <c r="KK74" s="1">
        <v>38.700000000000003</v>
      </c>
      <c r="KL74" s="1">
        <v>42.5</v>
      </c>
      <c r="KM74" s="1">
        <v>42</v>
      </c>
      <c r="KN74" s="1">
        <v>62</v>
      </c>
      <c r="KO74" s="1">
        <v>47</v>
      </c>
      <c r="KP74" s="1">
        <v>52.2</v>
      </c>
      <c r="KQ74" s="1">
        <v>45</v>
      </c>
      <c r="KR74" s="1">
        <v>40</v>
      </c>
      <c r="KS74" s="1">
        <v>42</v>
      </c>
      <c r="KT74" s="1">
        <v>48</v>
      </c>
      <c r="KU74" s="1">
        <v>58</v>
      </c>
      <c r="KV74" s="1">
        <v>32</v>
      </c>
      <c r="KW74" s="1">
        <v>37</v>
      </c>
      <c r="KX74" s="1">
        <v>30</v>
      </c>
      <c r="KY74" s="1">
        <v>63</v>
      </c>
      <c r="KZ74" s="1">
        <v>26.9</v>
      </c>
      <c r="LA74" s="1">
        <v>77.599999999999994</v>
      </c>
      <c r="LB74" s="1">
        <v>43.2</v>
      </c>
      <c r="LC74" s="1">
        <v>41.2</v>
      </c>
      <c r="LD74" s="1">
        <v>33.524999999999999</v>
      </c>
      <c r="LE74" s="1">
        <v>36.6</v>
      </c>
      <c r="LF74" s="1">
        <v>45.3</v>
      </c>
      <c r="LG74" s="1">
        <v>43</v>
      </c>
      <c r="LH74" s="1">
        <v>46</v>
      </c>
      <c r="LI74" s="1">
        <v>30</v>
      </c>
      <c r="LJ74" s="1">
        <v>36</v>
      </c>
      <c r="LK74" s="1">
        <v>44.1</v>
      </c>
      <c r="LL74">
        <v>28.05</v>
      </c>
      <c r="LM74">
        <v>47.5</v>
      </c>
      <c r="LN74">
        <v>68</v>
      </c>
    </row>
    <row r="75" spans="1:326" x14ac:dyDescent="0.45">
      <c r="A75" s="3">
        <v>44829</v>
      </c>
      <c r="B75" s="1">
        <v>45.15</v>
      </c>
      <c r="C75" s="1">
        <v>30</v>
      </c>
      <c r="D75" s="1">
        <v>29</v>
      </c>
      <c r="E75" s="1">
        <v>31.8</v>
      </c>
      <c r="F75" s="1">
        <v>39.35</v>
      </c>
      <c r="G75" s="1">
        <v>37</v>
      </c>
      <c r="H75" s="1">
        <v>51.5</v>
      </c>
      <c r="I75" s="1">
        <v>64</v>
      </c>
      <c r="J75" s="1">
        <v>68</v>
      </c>
      <c r="K75" s="1">
        <v>38</v>
      </c>
      <c r="L75" s="1">
        <v>44</v>
      </c>
      <c r="M75" s="1">
        <v>37.200000000000003</v>
      </c>
      <c r="N75" s="1">
        <v>29</v>
      </c>
      <c r="O75" s="1">
        <v>36</v>
      </c>
      <c r="P75" s="1">
        <v>36</v>
      </c>
      <c r="Q75" s="1">
        <v>54.4</v>
      </c>
      <c r="R75" s="1">
        <v>38</v>
      </c>
      <c r="S75" s="1">
        <v>44.5</v>
      </c>
      <c r="T75" s="1">
        <v>29.5</v>
      </c>
      <c r="U75" s="1">
        <v>31.1</v>
      </c>
      <c r="V75" s="1">
        <v>51</v>
      </c>
      <c r="W75" s="1">
        <v>53.6</v>
      </c>
      <c r="X75" s="1">
        <v>47.25</v>
      </c>
      <c r="Y75" s="1">
        <v>39.6</v>
      </c>
      <c r="Z75" s="1">
        <v>64.150000000000006</v>
      </c>
      <c r="AA75" s="1">
        <v>32.299999999999997</v>
      </c>
      <c r="AB75" s="1">
        <v>0</v>
      </c>
      <c r="AC75" s="1">
        <v>46</v>
      </c>
      <c r="AD75" s="1">
        <v>26</v>
      </c>
      <c r="AE75" s="1">
        <v>31.1</v>
      </c>
      <c r="AF75" s="1">
        <v>37</v>
      </c>
      <c r="AG75" s="1">
        <v>37.65</v>
      </c>
      <c r="AH75" s="1">
        <v>34.4</v>
      </c>
      <c r="AI75" s="1">
        <v>42</v>
      </c>
      <c r="AJ75" s="1">
        <v>36</v>
      </c>
      <c r="AK75" s="1">
        <v>39.950000000000003</v>
      </c>
      <c r="AL75" s="1">
        <v>44</v>
      </c>
      <c r="AM75" s="1">
        <v>54.4</v>
      </c>
      <c r="AN75" s="1">
        <v>41</v>
      </c>
      <c r="AO75" s="1">
        <v>40.25</v>
      </c>
      <c r="AP75" s="1">
        <v>43</v>
      </c>
      <c r="AQ75" s="1">
        <v>36.200000000000003</v>
      </c>
      <c r="AR75" s="1">
        <v>37.9</v>
      </c>
      <c r="AS75" s="1">
        <v>46.65</v>
      </c>
      <c r="AT75" s="1">
        <v>43</v>
      </c>
      <c r="AU75" s="1">
        <v>50</v>
      </c>
      <c r="AV75" s="1">
        <v>39.1</v>
      </c>
      <c r="AW75" s="1">
        <v>67</v>
      </c>
      <c r="AX75" s="1">
        <v>63</v>
      </c>
      <c r="AY75" s="1">
        <v>47</v>
      </c>
      <c r="AZ75" s="1">
        <v>70</v>
      </c>
      <c r="BA75" s="1">
        <v>61</v>
      </c>
      <c r="BB75" s="1">
        <v>32</v>
      </c>
      <c r="BC75" s="1">
        <v>62</v>
      </c>
      <c r="BD75" s="1">
        <v>52</v>
      </c>
      <c r="BE75" s="1">
        <v>35.200000000000003</v>
      </c>
      <c r="BF75" s="1">
        <v>36.1</v>
      </c>
      <c r="BG75" s="1">
        <v>42.5</v>
      </c>
      <c r="BH75" s="1">
        <v>43.5</v>
      </c>
      <c r="BI75" s="1">
        <v>34</v>
      </c>
      <c r="BJ75" s="1">
        <v>40.799999999999997</v>
      </c>
      <c r="BK75" s="1">
        <v>36.5</v>
      </c>
      <c r="BL75" s="1">
        <v>33.75</v>
      </c>
      <c r="BM75" s="1">
        <v>54.95</v>
      </c>
      <c r="BN75" s="1">
        <v>43</v>
      </c>
      <c r="BO75" s="1">
        <v>39</v>
      </c>
      <c r="BP75" s="1">
        <v>47</v>
      </c>
      <c r="BQ75" s="1">
        <v>33</v>
      </c>
      <c r="BR75" s="1">
        <v>30</v>
      </c>
      <c r="BS75" s="1">
        <v>30</v>
      </c>
      <c r="BT75" s="1">
        <v>38</v>
      </c>
      <c r="BU75" s="1">
        <v>46</v>
      </c>
      <c r="BV75" s="1">
        <v>34.700000000000003</v>
      </c>
      <c r="BW75" s="1">
        <v>40</v>
      </c>
      <c r="BX75" s="1">
        <v>39</v>
      </c>
      <c r="BY75" s="1">
        <v>48.5</v>
      </c>
      <c r="BZ75" s="1">
        <v>38</v>
      </c>
      <c r="CA75" s="1">
        <v>34</v>
      </c>
      <c r="CB75" s="1">
        <v>38.9</v>
      </c>
      <c r="CC75" s="1">
        <v>37</v>
      </c>
      <c r="CD75" s="1">
        <v>35</v>
      </c>
      <c r="CE75" s="1">
        <v>52.5</v>
      </c>
      <c r="CF75" s="1">
        <v>35.200000000000003</v>
      </c>
      <c r="CG75" s="1">
        <v>41</v>
      </c>
      <c r="CH75" s="1">
        <v>28.5</v>
      </c>
      <c r="CI75" s="1">
        <v>39</v>
      </c>
      <c r="CJ75" s="1">
        <v>42.5</v>
      </c>
      <c r="CK75" s="1">
        <v>45</v>
      </c>
      <c r="CL75" s="1">
        <v>29</v>
      </c>
      <c r="CM75" s="1">
        <v>40</v>
      </c>
      <c r="CN75" s="1">
        <v>45.7</v>
      </c>
      <c r="CO75" s="1">
        <v>39.5</v>
      </c>
      <c r="CP75" s="1">
        <v>45</v>
      </c>
      <c r="CQ75" s="1">
        <v>40.9</v>
      </c>
      <c r="CR75" s="1">
        <v>31.8</v>
      </c>
      <c r="CS75" s="1">
        <v>35.65</v>
      </c>
      <c r="CT75" s="1">
        <v>44.55</v>
      </c>
      <c r="CU75" s="1">
        <v>49.325000000000003</v>
      </c>
      <c r="CV75" s="1">
        <v>40</v>
      </c>
      <c r="CW75" s="1">
        <v>41</v>
      </c>
      <c r="CX75" s="1">
        <v>47</v>
      </c>
      <c r="CY75" s="1">
        <v>46.8</v>
      </c>
      <c r="CZ75" s="1">
        <v>50</v>
      </c>
      <c r="DA75" s="1">
        <v>37.1</v>
      </c>
      <c r="DB75" s="1">
        <v>37.299999999999997</v>
      </c>
      <c r="DC75" s="1">
        <v>46.9</v>
      </c>
      <c r="DD75" s="1">
        <v>35.299999999999997</v>
      </c>
      <c r="DE75" s="1">
        <v>38</v>
      </c>
      <c r="DF75" s="1">
        <v>35.1</v>
      </c>
      <c r="DG75" s="1">
        <v>48</v>
      </c>
      <c r="DH75" s="1">
        <v>35</v>
      </c>
      <c r="DI75" s="1">
        <v>37</v>
      </c>
      <c r="DJ75" s="1">
        <v>40</v>
      </c>
      <c r="DK75" s="1">
        <v>37.1</v>
      </c>
      <c r="DL75" s="1">
        <v>38</v>
      </c>
      <c r="DM75" s="1">
        <v>36.700000000000003</v>
      </c>
      <c r="DN75" s="1">
        <v>40</v>
      </c>
      <c r="DO75" s="1">
        <v>33.1</v>
      </c>
      <c r="DP75" s="1">
        <v>40</v>
      </c>
      <c r="DQ75" s="1">
        <v>31</v>
      </c>
      <c r="DR75" s="1">
        <v>49.3</v>
      </c>
      <c r="DS75" s="1">
        <v>31</v>
      </c>
      <c r="DT75" s="1">
        <v>42.9</v>
      </c>
      <c r="DU75" s="1">
        <v>67</v>
      </c>
      <c r="DV75" s="1">
        <v>26.15</v>
      </c>
      <c r="DW75" s="1">
        <v>64</v>
      </c>
      <c r="DX75" s="1">
        <v>48.037500000000001</v>
      </c>
      <c r="DY75" s="1">
        <v>26</v>
      </c>
      <c r="DZ75" s="1">
        <v>37.4</v>
      </c>
      <c r="EA75" s="1">
        <v>38.5</v>
      </c>
      <c r="EB75" s="1">
        <v>39</v>
      </c>
      <c r="EC75" s="1">
        <v>53.5</v>
      </c>
      <c r="ED75" s="1">
        <v>38.325000000000003</v>
      </c>
      <c r="EE75" s="1">
        <v>29</v>
      </c>
      <c r="EF75" s="1">
        <v>33</v>
      </c>
      <c r="EG75" s="1">
        <v>39.1</v>
      </c>
      <c r="EH75" s="1">
        <v>34.299999999999997</v>
      </c>
      <c r="EI75" s="1">
        <v>49.55</v>
      </c>
      <c r="EJ75" s="1">
        <v>32.9</v>
      </c>
      <c r="EK75" s="1">
        <v>31</v>
      </c>
      <c r="EL75" s="1">
        <v>46.7</v>
      </c>
      <c r="EM75" s="1">
        <v>39.666666669999998</v>
      </c>
      <c r="EN75" s="1">
        <v>36</v>
      </c>
      <c r="EO75" s="1">
        <v>40.366666670000001</v>
      </c>
      <c r="EP75" s="1">
        <v>49.4</v>
      </c>
      <c r="EQ75" s="1">
        <v>35.869999999999997</v>
      </c>
      <c r="ER75" s="1">
        <v>43.94</v>
      </c>
      <c r="ES75" s="1">
        <v>84.9</v>
      </c>
      <c r="ET75" s="1">
        <v>35.299999999999997</v>
      </c>
      <c r="EU75" s="1">
        <v>25.9</v>
      </c>
      <c r="EV75" s="1">
        <v>25</v>
      </c>
      <c r="EW75" s="1">
        <v>54.35</v>
      </c>
      <c r="EX75" s="1">
        <v>57</v>
      </c>
      <c r="EY75" s="1">
        <v>37.799999999999997</v>
      </c>
      <c r="EZ75" s="1">
        <v>29.2</v>
      </c>
      <c r="FA75" s="1">
        <v>31.483333330000001</v>
      </c>
      <c r="FB75" s="1">
        <v>36</v>
      </c>
      <c r="FC75" s="1">
        <v>47.5</v>
      </c>
      <c r="FD75" s="1">
        <v>47.6</v>
      </c>
      <c r="FE75" s="1">
        <v>28.9</v>
      </c>
      <c r="FF75" s="1">
        <v>39.799999999999997</v>
      </c>
      <c r="FG75" s="1">
        <v>49.8</v>
      </c>
      <c r="FH75" s="1">
        <v>57</v>
      </c>
      <c r="FI75" s="1">
        <v>26.5</v>
      </c>
      <c r="FJ75" s="1">
        <v>51</v>
      </c>
      <c r="FK75" s="1">
        <v>32.9</v>
      </c>
      <c r="FL75" s="1">
        <v>43</v>
      </c>
      <c r="FM75" s="1">
        <v>63</v>
      </c>
      <c r="FN75" s="1">
        <v>70</v>
      </c>
      <c r="FO75" s="1">
        <v>33</v>
      </c>
      <c r="FP75" s="1">
        <v>30</v>
      </c>
      <c r="FQ75" s="1">
        <v>32</v>
      </c>
      <c r="FR75" s="1">
        <v>30</v>
      </c>
      <c r="FS75" s="1">
        <v>36</v>
      </c>
      <c r="FT75" s="1">
        <v>41.5</v>
      </c>
      <c r="FU75" s="1">
        <v>48</v>
      </c>
      <c r="FV75" s="1">
        <v>45.1</v>
      </c>
      <c r="FW75" s="1">
        <v>54.2</v>
      </c>
      <c r="FX75" s="1">
        <v>30.1</v>
      </c>
      <c r="FY75" s="1">
        <v>35.75</v>
      </c>
      <c r="FZ75" s="1">
        <v>28</v>
      </c>
      <c r="GA75" s="1">
        <v>60</v>
      </c>
      <c r="GB75" s="1">
        <v>36.283333329999998</v>
      </c>
      <c r="GC75" s="1">
        <v>30.9</v>
      </c>
      <c r="GD75" s="1">
        <v>36.65</v>
      </c>
      <c r="GE75" s="1">
        <v>52</v>
      </c>
      <c r="GF75" s="1">
        <v>53</v>
      </c>
      <c r="GG75" s="1">
        <v>42.1</v>
      </c>
      <c r="GH75" s="1">
        <v>37.799999999999997</v>
      </c>
      <c r="GI75" s="1">
        <v>36.25</v>
      </c>
      <c r="GJ75" s="1">
        <v>52</v>
      </c>
      <c r="GK75" s="1">
        <v>43.4</v>
      </c>
      <c r="GL75" s="1">
        <v>38.799999999999997</v>
      </c>
      <c r="GM75" s="1">
        <v>40</v>
      </c>
      <c r="GN75" s="1">
        <v>65</v>
      </c>
      <c r="GO75" s="1">
        <v>67</v>
      </c>
      <c r="GP75" s="1">
        <v>40.9</v>
      </c>
      <c r="GQ75" s="1">
        <v>66</v>
      </c>
      <c r="GR75" s="1">
        <v>39.950000000000003</v>
      </c>
      <c r="GS75" s="1">
        <v>39.057142859999999</v>
      </c>
      <c r="GT75" s="1">
        <v>36.700000000000003</v>
      </c>
      <c r="GU75" s="1">
        <v>43.6</v>
      </c>
      <c r="GV75" s="1">
        <v>55</v>
      </c>
      <c r="GW75" s="1">
        <v>54.5</v>
      </c>
      <c r="GX75" s="1">
        <v>36.700000000000003</v>
      </c>
      <c r="GY75" s="1">
        <v>31.43333333</v>
      </c>
      <c r="GZ75" s="1">
        <v>55</v>
      </c>
      <c r="HA75" s="1">
        <v>44</v>
      </c>
      <c r="HB75" s="1">
        <v>40</v>
      </c>
      <c r="HC75" s="1">
        <v>36.4</v>
      </c>
      <c r="HD75" s="1">
        <v>37.799999999999997</v>
      </c>
      <c r="HE75" s="1">
        <v>27.5</v>
      </c>
      <c r="HF75" s="1">
        <v>38.5</v>
      </c>
      <c r="HG75" s="1">
        <v>36.1</v>
      </c>
      <c r="HH75" s="1">
        <v>40.25</v>
      </c>
      <c r="HI75" s="1">
        <v>35.25</v>
      </c>
      <c r="HJ75" s="1">
        <v>36.299999999999997</v>
      </c>
      <c r="HK75" s="1">
        <v>34.700000000000003</v>
      </c>
      <c r="HL75" s="1">
        <v>28.625</v>
      </c>
      <c r="HM75" s="1">
        <v>52</v>
      </c>
      <c r="HN75" s="1">
        <v>47</v>
      </c>
      <c r="HO75" s="1">
        <v>45</v>
      </c>
      <c r="HP75" s="1">
        <v>51.6</v>
      </c>
      <c r="HQ75" s="1">
        <v>34</v>
      </c>
      <c r="HR75" s="1">
        <v>43.9</v>
      </c>
      <c r="HS75" s="1">
        <v>46.3</v>
      </c>
      <c r="HT75" s="1">
        <v>49</v>
      </c>
      <c r="HU75" s="1">
        <v>61.5</v>
      </c>
      <c r="HV75" s="1">
        <v>49</v>
      </c>
      <c r="HW75" s="1">
        <v>42</v>
      </c>
      <c r="HX75" s="1">
        <v>46</v>
      </c>
      <c r="HY75" s="1">
        <v>36.5</v>
      </c>
      <c r="HZ75" s="1">
        <v>39</v>
      </c>
      <c r="IA75" s="1">
        <v>33.549999999999997</v>
      </c>
      <c r="IB75" s="1">
        <v>39</v>
      </c>
      <c r="IC75" s="1">
        <v>40.799999999999997</v>
      </c>
      <c r="ID75" s="1">
        <v>43.6</v>
      </c>
      <c r="IE75" s="1">
        <v>45</v>
      </c>
      <c r="IF75" s="1">
        <v>54</v>
      </c>
      <c r="IG75" s="1">
        <v>62</v>
      </c>
      <c r="IH75" s="1">
        <v>36.9</v>
      </c>
      <c r="II75" s="1">
        <v>33.450000000000003</v>
      </c>
      <c r="IJ75" s="1">
        <v>42.3</v>
      </c>
      <c r="IK75" s="1">
        <v>48</v>
      </c>
      <c r="IL75" s="1">
        <v>34.5</v>
      </c>
      <c r="IM75" s="1">
        <v>25.5</v>
      </c>
      <c r="IN75" s="1">
        <v>29.4</v>
      </c>
      <c r="IO75" s="1">
        <v>45</v>
      </c>
      <c r="IP75" s="1">
        <v>53.85</v>
      </c>
      <c r="IQ75" s="1">
        <v>40.700000000000003</v>
      </c>
      <c r="IR75" s="1">
        <v>25.65</v>
      </c>
      <c r="IS75" s="1">
        <v>53</v>
      </c>
      <c r="IT75" s="1">
        <v>24.375</v>
      </c>
      <c r="IU75" s="1">
        <v>68.849999999999994</v>
      </c>
      <c r="IV75" s="1">
        <v>34.5</v>
      </c>
      <c r="IW75" s="1">
        <v>36.544444439999999</v>
      </c>
      <c r="IX75" s="1">
        <v>31.7</v>
      </c>
      <c r="IY75" s="1">
        <v>35</v>
      </c>
      <c r="IZ75" s="1">
        <v>44.4</v>
      </c>
      <c r="JA75" s="1">
        <v>36</v>
      </c>
      <c r="JB75" s="1">
        <v>41.4</v>
      </c>
      <c r="JC75" s="1">
        <v>51.1</v>
      </c>
      <c r="JD75" s="1">
        <v>44</v>
      </c>
      <c r="JE75" s="1">
        <v>44.1</v>
      </c>
      <c r="JF75" s="1">
        <v>32</v>
      </c>
      <c r="JG75" s="1">
        <v>36.799999999999997</v>
      </c>
      <c r="JH75" s="1">
        <v>25</v>
      </c>
      <c r="JI75" s="1">
        <v>50</v>
      </c>
      <c r="JJ75" s="1">
        <v>28.8</v>
      </c>
      <c r="JK75" s="1">
        <v>36.5</v>
      </c>
      <c r="JL75" s="1">
        <v>34.366666670000001</v>
      </c>
      <c r="JM75" s="1">
        <v>60</v>
      </c>
      <c r="JN75" s="1">
        <v>40.4</v>
      </c>
      <c r="JO75" s="1">
        <v>38</v>
      </c>
      <c r="JP75" s="1">
        <v>29.6</v>
      </c>
      <c r="JQ75" s="1">
        <v>52</v>
      </c>
      <c r="JR75" s="1">
        <v>52.7</v>
      </c>
      <c r="JS75" s="1">
        <v>62.5</v>
      </c>
      <c r="JT75" s="1">
        <v>34.799999999999997</v>
      </c>
      <c r="JU75" s="1">
        <v>70</v>
      </c>
      <c r="JV75" s="1">
        <v>45</v>
      </c>
      <c r="JW75" s="1">
        <v>51.9</v>
      </c>
      <c r="JX75" s="1">
        <v>26</v>
      </c>
      <c r="JY75" s="1">
        <v>35.6</v>
      </c>
      <c r="JZ75" s="1">
        <v>43.7</v>
      </c>
      <c r="KA75" s="1">
        <v>35.85</v>
      </c>
      <c r="KB75" s="1">
        <v>34.5</v>
      </c>
      <c r="KC75" s="1">
        <v>49.3</v>
      </c>
      <c r="KD75" s="1">
        <v>37</v>
      </c>
      <c r="KE75" s="1">
        <v>34.299999999999997</v>
      </c>
      <c r="KF75" s="1">
        <v>43</v>
      </c>
      <c r="KG75" s="1">
        <v>33.299999999999997</v>
      </c>
      <c r="KH75" s="1">
        <v>24.4</v>
      </c>
      <c r="KI75" s="1">
        <v>60</v>
      </c>
      <c r="KJ75" s="1">
        <v>53</v>
      </c>
      <c r="KK75" s="1">
        <v>38.700000000000003</v>
      </c>
      <c r="KL75" s="1">
        <v>42.5</v>
      </c>
      <c r="KM75" s="1">
        <v>42</v>
      </c>
      <c r="KN75" s="1">
        <v>62</v>
      </c>
      <c r="KO75" s="1">
        <v>47</v>
      </c>
      <c r="KP75" s="1">
        <v>52.2</v>
      </c>
      <c r="KQ75" s="1">
        <v>45</v>
      </c>
      <c r="KR75" s="1">
        <v>40</v>
      </c>
      <c r="KS75" s="1">
        <v>42</v>
      </c>
      <c r="KT75" s="1">
        <v>48</v>
      </c>
      <c r="KU75" s="1">
        <v>58</v>
      </c>
      <c r="KV75" s="1">
        <v>32</v>
      </c>
      <c r="KW75" s="1">
        <v>37</v>
      </c>
      <c r="KX75" s="1">
        <v>30</v>
      </c>
      <c r="KY75" s="1">
        <v>63</v>
      </c>
      <c r="KZ75" s="1">
        <v>26.9</v>
      </c>
      <c r="LA75" s="1">
        <v>77.599999999999994</v>
      </c>
      <c r="LB75" s="1">
        <v>43.2</v>
      </c>
      <c r="LC75" s="1">
        <v>41.2</v>
      </c>
      <c r="LD75" s="1">
        <v>33.524999999999999</v>
      </c>
      <c r="LE75" s="1">
        <v>36.6</v>
      </c>
      <c r="LF75" s="1">
        <v>45.3</v>
      </c>
      <c r="LG75" s="1">
        <v>43</v>
      </c>
      <c r="LH75" s="1">
        <v>46</v>
      </c>
      <c r="LI75" s="1">
        <v>30</v>
      </c>
      <c r="LJ75" s="1">
        <v>36</v>
      </c>
      <c r="LK75" s="1">
        <v>44.1</v>
      </c>
      <c r="LL75">
        <v>28.6</v>
      </c>
      <c r="LM75">
        <v>47.5</v>
      </c>
      <c r="LN75">
        <v>68</v>
      </c>
    </row>
    <row r="76" spans="1:326" x14ac:dyDescent="0.45">
      <c r="A76" s="3">
        <v>44830</v>
      </c>
      <c r="B76" s="1">
        <v>45.15</v>
      </c>
      <c r="C76" s="1">
        <v>30</v>
      </c>
      <c r="D76" s="1">
        <v>29</v>
      </c>
      <c r="E76" s="1">
        <v>31.8</v>
      </c>
      <c r="F76" s="1">
        <v>39.35</v>
      </c>
      <c r="G76" s="1">
        <v>37</v>
      </c>
      <c r="H76" s="1">
        <v>50.7</v>
      </c>
      <c r="I76" s="1">
        <v>64</v>
      </c>
      <c r="J76" s="1">
        <v>68</v>
      </c>
      <c r="K76" s="1">
        <v>38</v>
      </c>
      <c r="L76" s="1">
        <v>44</v>
      </c>
      <c r="M76" s="1">
        <v>37.200000000000003</v>
      </c>
      <c r="N76" s="1">
        <v>29</v>
      </c>
      <c r="O76" s="1">
        <v>36</v>
      </c>
      <c r="P76" s="1">
        <v>36</v>
      </c>
      <c r="Q76" s="1">
        <v>54.4</v>
      </c>
      <c r="R76" s="1">
        <v>38</v>
      </c>
      <c r="S76" s="1">
        <v>44.5</v>
      </c>
      <c r="T76" s="1">
        <v>29.5</v>
      </c>
      <c r="U76" s="1">
        <v>31.1</v>
      </c>
      <c r="V76" s="1">
        <v>51</v>
      </c>
      <c r="W76" s="1">
        <v>53.6</v>
      </c>
      <c r="X76" s="1">
        <v>47.25</v>
      </c>
      <c r="Y76" s="1">
        <v>39.6</v>
      </c>
      <c r="Z76" s="1">
        <v>64.3</v>
      </c>
      <c r="AA76" s="1">
        <v>32.299999999999997</v>
      </c>
      <c r="AB76" s="1">
        <v>0</v>
      </c>
      <c r="AC76" s="1">
        <v>46</v>
      </c>
      <c r="AD76" s="1">
        <v>26</v>
      </c>
      <c r="AE76" s="1">
        <v>31.1</v>
      </c>
      <c r="AF76" s="1">
        <v>37</v>
      </c>
      <c r="AG76" s="1">
        <v>37.4</v>
      </c>
      <c r="AH76" s="1">
        <v>34.4</v>
      </c>
      <c r="AI76" s="1">
        <v>42</v>
      </c>
      <c r="AJ76" s="1">
        <v>36</v>
      </c>
      <c r="AK76" s="1">
        <v>39.950000000000003</v>
      </c>
      <c r="AL76" s="1">
        <v>44</v>
      </c>
      <c r="AM76" s="1">
        <v>54.4</v>
      </c>
      <c r="AN76" s="1">
        <v>41</v>
      </c>
      <c r="AO76" s="1">
        <v>40.25</v>
      </c>
      <c r="AP76" s="1">
        <v>43</v>
      </c>
      <c r="AQ76" s="1">
        <v>36.200000000000003</v>
      </c>
      <c r="AR76" s="1">
        <v>37.9</v>
      </c>
      <c r="AS76" s="1">
        <v>46.7</v>
      </c>
      <c r="AT76" s="1">
        <v>43</v>
      </c>
      <c r="AU76" s="1">
        <v>50</v>
      </c>
      <c r="AV76" s="1">
        <v>39.1</v>
      </c>
      <c r="AW76" s="1">
        <v>67</v>
      </c>
      <c r="AX76" s="1">
        <v>63</v>
      </c>
      <c r="AY76" s="1">
        <v>47</v>
      </c>
      <c r="AZ76" s="1">
        <v>70</v>
      </c>
      <c r="BA76" s="1">
        <v>61</v>
      </c>
      <c r="BB76" s="1">
        <v>32</v>
      </c>
      <c r="BC76" s="1">
        <v>62</v>
      </c>
      <c r="BD76" s="1">
        <v>52</v>
      </c>
      <c r="BE76" s="1">
        <v>35.200000000000003</v>
      </c>
      <c r="BF76" s="1">
        <v>36.1</v>
      </c>
      <c r="BG76" s="1">
        <v>42.5</v>
      </c>
      <c r="BH76" s="1">
        <v>43.5</v>
      </c>
      <c r="BI76" s="1">
        <v>34</v>
      </c>
      <c r="BJ76" s="1">
        <v>40.799999999999997</v>
      </c>
      <c r="BK76" s="1">
        <v>36.5</v>
      </c>
      <c r="BL76" s="1">
        <v>33.75</v>
      </c>
      <c r="BM76" s="1">
        <v>54.95</v>
      </c>
      <c r="BN76" s="1">
        <v>43</v>
      </c>
      <c r="BO76" s="1">
        <v>39</v>
      </c>
      <c r="BP76" s="1">
        <v>47</v>
      </c>
      <c r="BQ76" s="1">
        <v>33</v>
      </c>
      <c r="BR76" s="1">
        <v>30</v>
      </c>
      <c r="BS76" s="1">
        <v>30</v>
      </c>
      <c r="BT76" s="1">
        <v>38</v>
      </c>
      <c r="BU76" s="1">
        <v>46</v>
      </c>
      <c r="BV76" s="1">
        <v>34.700000000000003</v>
      </c>
      <c r="BW76" s="1">
        <v>40</v>
      </c>
      <c r="BX76" s="1">
        <v>39</v>
      </c>
      <c r="BY76" s="1">
        <v>48.5</v>
      </c>
      <c r="BZ76" s="1">
        <v>38</v>
      </c>
      <c r="CA76" s="1">
        <v>34</v>
      </c>
      <c r="CB76" s="1">
        <v>38.9</v>
      </c>
      <c r="CC76" s="1">
        <v>37</v>
      </c>
      <c r="CD76" s="1">
        <v>35</v>
      </c>
      <c r="CE76" s="1">
        <v>52.5</v>
      </c>
      <c r="CF76" s="1">
        <v>35.200000000000003</v>
      </c>
      <c r="CG76" s="1">
        <v>41</v>
      </c>
      <c r="CH76" s="1">
        <v>28.5</v>
      </c>
      <c r="CI76" s="1">
        <v>39</v>
      </c>
      <c r="CJ76" s="1">
        <v>42.5</v>
      </c>
      <c r="CK76" s="1">
        <v>45</v>
      </c>
      <c r="CL76" s="1">
        <v>29</v>
      </c>
      <c r="CM76" s="1">
        <v>40</v>
      </c>
      <c r="CN76" s="1">
        <v>45.7</v>
      </c>
      <c r="CO76" s="1">
        <v>39.5</v>
      </c>
      <c r="CP76" s="1">
        <v>45</v>
      </c>
      <c r="CQ76" s="1">
        <v>40.9</v>
      </c>
      <c r="CR76" s="1">
        <v>31.8</v>
      </c>
      <c r="CS76" s="1">
        <v>35.65</v>
      </c>
      <c r="CT76" s="1">
        <v>44.55</v>
      </c>
      <c r="CU76" s="1">
        <v>49.325000000000003</v>
      </c>
      <c r="CV76" s="1">
        <v>40</v>
      </c>
      <c r="CW76" s="1">
        <v>41</v>
      </c>
      <c r="CX76" s="1">
        <v>47</v>
      </c>
      <c r="CY76" s="1">
        <v>46.8</v>
      </c>
      <c r="CZ76" s="1">
        <v>50</v>
      </c>
      <c r="DA76" s="1">
        <v>37.1</v>
      </c>
      <c r="DB76" s="1">
        <v>37.299999999999997</v>
      </c>
      <c r="DC76" s="1">
        <v>46.9</v>
      </c>
      <c r="DD76" s="1">
        <v>35.299999999999997</v>
      </c>
      <c r="DE76" s="1">
        <v>38</v>
      </c>
      <c r="DF76" s="1">
        <v>35.1</v>
      </c>
      <c r="DG76" s="1">
        <v>48</v>
      </c>
      <c r="DH76" s="1">
        <v>35</v>
      </c>
      <c r="DI76" s="1">
        <v>37</v>
      </c>
      <c r="DJ76" s="1">
        <v>40</v>
      </c>
      <c r="DK76" s="1">
        <v>37.1</v>
      </c>
      <c r="DL76" s="1">
        <v>38</v>
      </c>
      <c r="DM76" s="1">
        <v>36.700000000000003</v>
      </c>
      <c r="DN76" s="1">
        <v>40</v>
      </c>
      <c r="DO76" s="1">
        <v>33.1</v>
      </c>
      <c r="DP76" s="1">
        <v>40</v>
      </c>
      <c r="DQ76" s="1">
        <v>31</v>
      </c>
      <c r="DR76" s="1">
        <v>49.3</v>
      </c>
      <c r="DS76" s="1">
        <v>31</v>
      </c>
      <c r="DT76" s="1">
        <v>43</v>
      </c>
      <c r="DU76" s="1">
        <v>67</v>
      </c>
      <c r="DV76" s="1">
        <v>26.15</v>
      </c>
      <c r="DW76" s="1">
        <v>64</v>
      </c>
      <c r="DX76" s="1">
        <v>43.5</v>
      </c>
      <c r="DY76" s="1">
        <v>26</v>
      </c>
      <c r="DZ76" s="1">
        <v>37.4</v>
      </c>
      <c r="EA76" s="1">
        <v>38.75</v>
      </c>
      <c r="EB76" s="1">
        <v>39</v>
      </c>
      <c r="EC76" s="1">
        <v>53.5</v>
      </c>
      <c r="ED76" s="1">
        <v>38.35</v>
      </c>
      <c r="EE76" s="1">
        <v>29</v>
      </c>
      <c r="EF76" s="1">
        <v>33</v>
      </c>
      <c r="EG76" s="1">
        <v>39.1</v>
      </c>
      <c r="EH76" s="1">
        <v>34.299999999999997</v>
      </c>
      <c r="EI76" s="1">
        <v>49.55</v>
      </c>
      <c r="EJ76" s="1">
        <v>32.9</v>
      </c>
      <c r="EK76" s="1">
        <v>31</v>
      </c>
      <c r="EL76" s="1">
        <v>46.7</v>
      </c>
      <c r="EM76" s="1">
        <v>39.666666669999998</v>
      </c>
      <c r="EN76" s="1">
        <v>36</v>
      </c>
      <c r="EO76" s="1">
        <v>40.366666670000001</v>
      </c>
      <c r="EP76" s="1">
        <v>49.4</v>
      </c>
      <c r="EQ76" s="1">
        <v>35.869999999999997</v>
      </c>
      <c r="ER76" s="1">
        <v>43.94</v>
      </c>
      <c r="ES76" s="1">
        <v>84.9</v>
      </c>
      <c r="ET76" s="1">
        <v>35.299999999999997</v>
      </c>
      <c r="EU76" s="1">
        <v>25.9</v>
      </c>
      <c r="EV76" s="1">
        <v>25</v>
      </c>
      <c r="EW76" s="1">
        <v>54.35</v>
      </c>
      <c r="EX76" s="1">
        <v>57</v>
      </c>
      <c r="EY76" s="1">
        <v>37.799999999999997</v>
      </c>
      <c r="EZ76" s="1">
        <v>29.2</v>
      </c>
      <c r="FA76" s="1">
        <v>31.466666669999999</v>
      </c>
      <c r="FB76" s="1">
        <v>36</v>
      </c>
      <c r="FC76" s="1">
        <v>47.5</v>
      </c>
      <c r="FD76" s="1">
        <v>47.4</v>
      </c>
      <c r="FE76" s="1">
        <v>28.9</v>
      </c>
      <c r="FF76" s="1">
        <v>39.799999999999997</v>
      </c>
      <c r="FG76" s="1">
        <v>49.8</v>
      </c>
      <c r="FH76" s="1">
        <v>57</v>
      </c>
      <c r="FI76" s="1">
        <v>26.5</v>
      </c>
      <c r="FJ76" s="1">
        <v>51</v>
      </c>
      <c r="FK76" s="1">
        <v>32.9</v>
      </c>
      <c r="FL76" s="1">
        <v>43</v>
      </c>
      <c r="FM76" s="1">
        <v>63</v>
      </c>
      <c r="FN76" s="1">
        <v>70</v>
      </c>
      <c r="FO76" s="1">
        <v>33</v>
      </c>
      <c r="FP76" s="1">
        <v>30</v>
      </c>
      <c r="FQ76" s="1">
        <v>32</v>
      </c>
      <c r="FR76" s="1">
        <v>30</v>
      </c>
      <c r="FS76" s="1">
        <v>36</v>
      </c>
      <c r="FT76" s="1">
        <v>41.5</v>
      </c>
      <c r="FU76" s="1">
        <v>48</v>
      </c>
      <c r="FV76" s="1">
        <v>45.1</v>
      </c>
      <c r="FW76" s="1">
        <v>54.2</v>
      </c>
      <c r="FX76" s="1">
        <v>30.1</v>
      </c>
      <c r="FY76" s="1">
        <v>35.75</v>
      </c>
      <c r="FZ76" s="1">
        <v>28</v>
      </c>
      <c r="GA76" s="1">
        <v>60</v>
      </c>
      <c r="GB76" s="1">
        <v>36.266666669999999</v>
      </c>
      <c r="GC76" s="1">
        <v>30.9</v>
      </c>
      <c r="GD76" s="1">
        <v>36.6</v>
      </c>
      <c r="GE76" s="1">
        <v>52</v>
      </c>
      <c r="GF76" s="1">
        <v>53</v>
      </c>
      <c r="GG76" s="1">
        <v>42.1</v>
      </c>
      <c r="GH76" s="1">
        <v>37.799999999999997</v>
      </c>
      <c r="GI76" s="1">
        <v>36.25</v>
      </c>
      <c r="GJ76" s="1">
        <v>54</v>
      </c>
      <c r="GK76" s="1">
        <v>43.4</v>
      </c>
      <c r="GL76" s="1">
        <v>38.799999999999997</v>
      </c>
      <c r="GM76" s="1">
        <v>40</v>
      </c>
      <c r="GN76" s="1">
        <v>65</v>
      </c>
      <c r="GO76" s="1">
        <v>67</v>
      </c>
      <c r="GP76" s="1">
        <v>40.9</v>
      </c>
      <c r="GQ76" s="1">
        <v>66</v>
      </c>
      <c r="GR76" s="1">
        <v>39.9</v>
      </c>
      <c r="GS76" s="1">
        <v>39.057142859999999</v>
      </c>
      <c r="GT76" s="1">
        <v>36.700000000000003</v>
      </c>
      <c r="GU76" s="1">
        <v>43.6</v>
      </c>
      <c r="GV76" s="1">
        <v>55</v>
      </c>
      <c r="GW76" s="1">
        <v>54.5</v>
      </c>
      <c r="GX76" s="1">
        <v>36.700000000000003</v>
      </c>
      <c r="GY76" s="1">
        <v>31.43333333</v>
      </c>
      <c r="GZ76" s="1">
        <v>55</v>
      </c>
      <c r="HA76" s="1">
        <v>44</v>
      </c>
      <c r="HB76" s="1">
        <v>40</v>
      </c>
      <c r="HC76" s="1">
        <v>36</v>
      </c>
      <c r="HD76" s="1">
        <v>37.799999999999997</v>
      </c>
      <c r="HE76" s="1">
        <v>27.5</v>
      </c>
      <c r="HF76" s="1">
        <v>38.5</v>
      </c>
      <c r="HG76" s="1">
        <v>36.1</v>
      </c>
      <c r="HH76" s="1">
        <v>40.200000000000003</v>
      </c>
      <c r="HI76" s="1">
        <v>35.25</v>
      </c>
      <c r="HJ76" s="1">
        <v>36.299999999999997</v>
      </c>
      <c r="HK76" s="1">
        <v>34.700000000000003</v>
      </c>
      <c r="HL76" s="1">
        <v>28.5625</v>
      </c>
      <c r="HM76" s="1">
        <v>52</v>
      </c>
      <c r="HN76" s="1">
        <v>47</v>
      </c>
      <c r="HO76" s="1">
        <v>45</v>
      </c>
      <c r="HP76" s="1">
        <v>51.6</v>
      </c>
      <c r="HQ76" s="1">
        <v>34</v>
      </c>
      <c r="HR76" s="1">
        <v>43.9</v>
      </c>
      <c r="HS76" s="1">
        <v>45.8</v>
      </c>
      <c r="HT76" s="1">
        <v>49</v>
      </c>
      <c r="HU76" s="1">
        <v>61.5</v>
      </c>
      <c r="HV76" s="1">
        <v>49</v>
      </c>
      <c r="HW76" s="1">
        <v>42</v>
      </c>
      <c r="HX76" s="1">
        <v>46</v>
      </c>
      <c r="HY76" s="1">
        <v>36.5</v>
      </c>
      <c r="HZ76" s="1">
        <v>39</v>
      </c>
      <c r="IA76" s="1">
        <v>33.6</v>
      </c>
      <c r="IB76" s="1">
        <v>39</v>
      </c>
      <c r="IC76" s="1">
        <v>40.200000000000003</v>
      </c>
      <c r="ID76" s="1">
        <v>43.6</v>
      </c>
      <c r="IE76" s="1">
        <v>45</v>
      </c>
      <c r="IF76" s="1">
        <v>54</v>
      </c>
      <c r="IG76" s="1">
        <v>62</v>
      </c>
      <c r="IH76" s="1">
        <v>36.9</v>
      </c>
      <c r="II76" s="1">
        <v>33.450000000000003</v>
      </c>
      <c r="IJ76" s="1">
        <v>42.3</v>
      </c>
      <c r="IK76" s="1">
        <v>48</v>
      </c>
      <c r="IL76" s="1">
        <v>34.5</v>
      </c>
      <c r="IM76" s="1">
        <v>25.5</v>
      </c>
      <c r="IN76" s="1">
        <v>29.4</v>
      </c>
      <c r="IO76" s="1">
        <v>45</v>
      </c>
      <c r="IP76" s="1">
        <v>53.85</v>
      </c>
      <c r="IQ76" s="1">
        <v>40.700000000000003</v>
      </c>
      <c r="IR76" s="1">
        <v>25.65</v>
      </c>
      <c r="IS76" s="1">
        <v>53</v>
      </c>
      <c r="IT76" s="1">
        <v>24.375</v>
      </c>
      <c r="IU76" s="1">
        <v>68.849999999999994</v>
      </c>
      <c r="IV76" s="1">
        <v>34.5</v>
      </c>
      <c r="IW76" s="1">
        <v>36.544444439999999</v>
      </c>
      <c r="IX76" s="1">
        <v>31.7</v>
      </c>
      <c r="IY76" s="1">
        <v>35</v>
      </c>
      <c r="IZ76" s="1">
        <v>44.4</v>
      </c>
      <c r="JA76" s="1">
        <v>36</v>
      </c>
      <c r="JB76" s="1">
        <v>41.4</v>
      </c>
      <c r="JC76" s="1">
        <v>51.1</v>
      </c>
      <c r="JD76" s="1">
        <v>44</v>
      </c>
      <c r="JE76" s="1">
        <v>44.1</v>
      </c>
      <c r="JF76" s="1">
        <v>32</v>
      </c>
      <c r="JG76" s="1">
        <v>36.799999999999997</v>
      </c>
      <c r="JH76" s="1">
        <v>25</v>
      </c>
      <c r="JI76" s="1">
        <v>50</v>
      </c>
      <c r="JJ76" s="1">
        <v>28.8</v>
      </c>
      <c r="JK76" s="1">
        <v>36.5</v>
      </c>
      <c r="JL76" s="1">
        <v>34.366666670000001</v>
      </c>
      <c r="JM76" s="1">
        <v>60</v>
      </c>
      <c r="JN76" s="1">
        <v>40.4</v>
      </c>
      <c r="JO76" s="1">
        <v>38</v>
      </c>
      <c r="JP76" s="1">
        <v>29.6</v>
      </c>
      <c r="JQ76" s="1">
        <v>52</v>
      </c>
      <c r="JR76" s="1">
        <v>52.7</v>
      </c>
      <c r="JS76" s="1">
        <v>62.5</v>
      </c>
      <c r="JT76" s="1">
        <v>34.799999999999997</v>
      </c>
      <c r="JU76" s="1">
        <v>70</v>
      </c>
      <c r="JV76" s="1">
        <v>45</v>
      </c>
      <c r="JW76" s="1">
        <v>51.9</v>
      </c>
      <c r="JX76" s="1">
        <v>26</v>
      </c>
      <c r="JY76" s="1">
        <v>35.6</v>
      </c>
      <c r="JZ76" s="1">
        <v>43.7</v>
      </c>
      <c r="KA76" s="1">
        <v>35.85</v>
      </c>
      <c r="KB76" s="1">
        <v>34.5</v>
      </c>
      <c r="KC76" s="1">
        <v>49.3</v>
      </c>
      <c r="KD76" s="1">
        <v>37</v>
      </c>
      <c r="KE76" s="1">
        <v>34.299999999999997</v>
      </c>
      <c r="KF76" s="1">
        <v>43</v>
      </c>
      <c r="KG76" s="1">
        <v>33.299999999999997</v>
      </c>
      <c r="KH76" s="1">
        <v>24.4</v>
      </c>
      <c r="KI76" s="1">
        <v>60</v>
      </c>
      <c r="KJ76" s="1">
        <v>53</v>
      </c>
      <c r="KK76" s="1">
        <v>38.700000000000003</v>
      </c>
      <c r="KL76" s="1">
        <v>42.5</v>
      </c>
      <c r="KM76" s="1">
        <v>42</v>
      </c>
      <c r="KN76" s="1">
        <v>62</v>
      </c>
      <c r="KO76" s="1">
        <v>47</v>
      </c>
      <c r="KP76" s="1">
        <v>52.2</v>
      </c>
      <c r="KQ76" s="1">
        <v>45</v>
      </c>
      <c r="KR76" s="1">
        <v>40</v>
      </c>
      <c r="KS76" s="1">
        <v>42</v>
      </c>
      <c r="KT76" s="1">
        <v>48</v>
      </c>
      <c r="KU76" s="1">
        <v>58</v>
      </c>
      <c r="KV76" s="1">
        <v>32</v>
      </c>
      <c r="KW76" s="1">
        <v>37</v>
      </c>
      <c r="KX76" s="1">
        <v>30</v>
      </c>
      <c r="KY76" s="1">
        <v>63</v>
      </c>
      <c r="KZ76" s="1">
        <v>26.9</v>
      </c>
      <c r="LA76" s="1">
        <v>77.599999999999994</v>
      </c>
      <c r="LB76" s="1">
        <v>43.2</v>
      </c>
      <c r="LC76" s="1">
        <v>41.2</v>
      </c>
      <c r="LD76" s="1">
        <v>33.549999999999997</v>
      </c>
      <c r="LE76" s="1">
        <v>36.6</v>
      </c>
      <c r="LF76" s="1">
        <v>45.3</v>
      </c>
      <c r="LG76" s="1">
        <v>43</v>
      </c>
      <c r="LH76" s="1">
        <v>46</v>
      </c>
      <c r="LI76" s="1">
        <v>30</v>
      </c>
      <c r="LJ76" s="1">
        <v>36</v>
      </c>
      <c r="LK76" s="1">
        <v>44.1</v>
      </c>
      <c r="LL76">
        <v>28.6</v>
      </c>
      <c r="LM76">
        <v>47.5</v>
      </c>
      <c r="LN76">
        <v>68</v>
      </c>
    </row>
    <row r="77" spans="1:326" x14ac:dyDescent="0.45">
      <c r="A77" s="3">
        <v>44831</v>
      </c>
      <c r="B77" s="1">
        <v>45.15</v>
      </c>
      <c r="C77" s="1">
        <v>30</v>
      </c>
      <c r="D77" s="1">
        <v>29.05</v>
      </c>
      <c r="E77" s="1">
        <v>31.8</v>
      </c>
      <c r="F77" s="1">
        <v>39.35</v>
      </c>
      <c r="G77" s="1">
        <v>37</v>
      </c>
      <c r="H77" s="1">
        <v>50.7</v>
      </c>
      <c r="I77" s="1">
        <v>64</v>
      </c>
      <c r="J77" s="1">
        <v>68</v>
      </c>
      <c r="K77" s="1">
        <v>38</v>
      </c>
      <c r="L77" s="1">
        <v>44</v>
      </c>
      <c r="M77" s="1">
        <v>37.200000000000003</v>
      </c>
      <c r="N77" s="1">
        <v>29</v>
      </c>
      <c r="O77" s="1">
        <v>36</v>
      </c>
      <c r="P77" s="1">
        <v>36</v>
      </c>
      <c r="Q77" s="1">
        <v>54.4</v>
      </c>
      <c r="R77" s="1">
        <v>38</v>
      </c>
      <c r="S77" s="1">
        <v>44.5</v>
      </c>
      <c r="T77" s="1">
        <v>29.5</v>
      </c>
      <c r="U77" s="1">
        <v>31.1</v>
      </c>
      <c r="V77" s="1">
        <v>51</v>
      </c>
      <c r="W77" s="1">
        <v>53.6</v>
      </c>
      <c r="X77" s="1">
        <v>47.25</v>
      </c>
      <c r="Y77" s="1">
        <v>39.700000000000003</v>
      </c>
      <c r="Z77" s="1">
        <v>64.400000000000006</v>
      </c>
      <c r="AA77" s="1">
        <v>32.299999999999997</v>
      </c>
      <c r="AB77" s="1">
        <v>0</v>
      </c>
      <c r="AC77" s="1">
        <v>46</v>
      </c>
      <c r="AD77" s="1">
        <v>26</v>
      </c>
      <c r="AE77" s="1">
        <v>31.1</v>
      </c>
      <c r="AF77" s="1">
        <v>37</v>
      </c>
      <c r="AG77" s="1">
        <v>37.4</v>
      </c>
      <c r="AH77" s="1">
        <v>34.4</v>
      </c>
      <c r="AI77" s="1">
        <v>42</v>
      </c>
      <c r="AJ77" s="1">
        <v>36</v>
      </c>
      <c r="AK77" s="1">
        <v>39.950000000000003</v>
      </c>
      <c r="AL77" s="1">
        <v>44</v>
      </c>
      <c r="AM77" s="1">
        <v>54.4</v>
      </c>
      <c r="AN77" s="1">
        <v>41</v>
      </c>
      <c r="AO77" s="1">
        <v>40.25</v>
      </c>
      <c r="AP77" s="1">
        <v>43</v>
      </c>
      <c r="AQ77" s="1">
        <v>36.200000000000003</v>
      </c>
      <c r="AR77" s="1">
        <v>37.9</v>
      </c>
      <c r="AS77" s="1">
        <v>46.75</v>
      </c>
      <c r="AT77" s="1">
        <v>43</v>
      </c>
      <c r="AU77" s="1">
        <v>50</v>
      </c>
      <c r="AV77" s="1">
        <v>39.1</v>
      </c>
      <c r="AW77" s="1">
        <v>67</v>
      </c>
      <c r="AX77" s="1">
        <v>63</v>
      </c>
      <c r="AY77" s="1">
        <v>47</v>
      </c>
      <c r="AZ77" s="1">
        <v>70</v>
      </c>
      <c r="BA77" s="1">
        <v>61</v>
      </c>
      <c r="BB77" s="1">
        <v>32</v>
      </c>
      <c r="BC77" s="1">
        <v>62</v>
      </c>
      <c r="BD77" s="1">
        <v>52</v>
      </c>
      <c r="BE77" s="1">
        <v>35.200000000000003</v>
      </c>
      <c r="BF77" s="1">
        <v>36.1</v>
      </c>
      <c r="BG77" s="1">
        <v>42.5</v>
      </c>
      <c r="BH77" s="1">
        <v>43.6</v>
      </c>
      <c r="BI77" s="1">
        <v>34</v>
      </c>
      <c r="BJ77" s="1">
        <v>40.799999999999997</v>
      </c>
      <c r="BK77" s="1">
        <v>36.5</v>
      </c>
      <c r="BL77" s="1">
        <v>33.75</v>
      </c>
      <c r="BM77" s="1">
        <v>54.95</v>
      </c>
      <c r="BN77" s="1">
        <v>43</v>
      </c>
      <c r="BO77" s="1">
        <v>39</v>
      </c>
      <c r="BP77" s="1">
        <v>47</v>
      </c>
      <c r="BQ77" s="1">
        <v>33.5</v>
      </c>
      <c r="BR77" s="1">
        <v>30</v>
      </c>
      <c r="BS77" s="1">
        <v>30</v>
      </c>
      <c r="BT77" s="1">
        <v>38</v>
      </c>
      <c r="BU77" s="1">
        <v>46</v>
      </c>
      <c r="BV77" s="1">
        <v>34.700000000000003</v>
      </c>
      <c r="BW77" s="1">
        <v>40</v>
      </c>
      <c r="BX77" s="1">
        <v>39</v>
      </c>
      <c r="BY77" s="1">
        <v>48.5</v>
      </c>
      <c r="BZ77" s="1">
        <v>38</v>
      </c>
      <c r="CA77" s="1">
        <v>34</v>
      </c>
      <c r="CB77" s="1">
        <v>38.9</v>
      </c>
      <c r="CC77" s="1">
        <v>37</v>
      </c>
      <c r="CD77" s="1">
        <v>35</v>
      </c>
      <c r="CE77" s="1">
        <v>52.5</v>
      </c>
      <c r="CF77" s="1">
        <v>35.200000000000003</v>
      </c>
      <c r="CG77" s="1">
        <v>41</v>
      </c>
      <c r="CH77" s="1">
        <v>28.71875</v>
      </c>
      <c r="CI77" s="1">
        <v>39</v>
      </c>
      <c r="CJ77" s="1">
        <v>42.5</v>
      </c>
      <c r="CK77" s="1">
        <v>45</v>
      </c>
      <c r="CL77" s="1">
        <v>30</v>
      </c>
      <c r="CM77" s="1">
        <v>40</v>
      </c>
      <c r="CN77" s="1">
        <v>45.7</v>
      </c>
      <c r="CO77" s="1">
        <v>39.5</v>
      </c>
      <c r="CP77" s="1">
        <v>45</v>
      </c>
      <c r="CQ77" s="1">
        <v>40.9</v>
      </c>
      <c r="CR77" s="1">
        <v>31.8</v>
      </c>
      <c r="CS77" s="1">
        <v>35.65</v>
      </c>
      <c r="CT77" s="1">
        <v>44.55</v>
      </c>
      <c r="CU77" s="1">
        <v>49.325000000000003</v>
      </c>
      <c r="CV77" s="1">
        <v>40</v>
      </c>
      <c r="CW77" s="1">
        <v>41</v>
      </c>
      <c r="CX77" s="1">
        <v>47</v>
      </c>
      <c r="CY77" s="1">
        <v>46.8</v>
      </c>
      <c r="CZ77" s="1">
        <v>50</v>
      </c>
      <c r="DA77" s="1">
        <v>37.1</v>
      </c>
      <c r="DB77" s="1">
        <v>37.299999999999997</v>
      </c>
      <c r="DC77" s="1">
        <v>46.9</v>
      </c>
      <c r="DD77" s="1">
        <v>35.5</v>
      </c>
      <c r="DE77" s="1">
        <v>38</v>
      </c>
      <c r="DF77" s="1">
        <v>35.1</v>
      </c>
      <c r="DG77" s="1">
        <v>48</v>
      </c>
      <c r="DH77" s="1">
        <v>35</v>
      </c>
      <c r="DI77" s="1">
        <v>37</v>
      </c>
      <c r="DJ77" s="1">
        <v>40</v>
      </c>
      <c r="DK77" s="1">
        <v>37.1</v>
      </c>
      <c r="DL77" s="1">
        <v>38</v>
      </c>
      <c r="DM77" s="1">
        <v>36.700000000000003</v>
      </c>
      <c r="DN77" s="1">
        <v>40</v>
      </c>
      <c r="DO77" s="1">
        <v>33.1</v>
      </c>
      <c r="DP77" s="1">
        <v>40</v>
      </c>
      <c r="DQ77" s="1">
        <v>31</v>
      </c>
      <c r="DR77" s="1">
        <v>49.3</v>
      </c>
      <c r="DS77" s="1">
        <v>31.5</v>
      </c>
      <c r="DT77" s="1">
        <v>43</v>
      </c>
      <c r="DU77" s="1">
        <v>67</v>
      </c>
      <c r="DV77" s="1">
        <v>26.15</v>
      </c>
      <c r="DW77" s="1">
        <v>64</v>
      </c>
      <c r="DX77" s="1">
        <v>43.5</v>
      </c>
      <c r="DY77" s="1">
        <v>26</v>
      </c>
      <c r="DZ77" s="1">
        <v>37.4</v>
      </c>
      <c r="EA77" s="1">
        <v>39</v>
      </c>
      <c r="EB77" s="1">
        <v>39</v>
      </c>
      <c r="EC77" s="1">
        <v>53.5</v>
      </c>
      <c r="ED77" s="1">
        <v>37.299999999999997</v>
      </c>
      <c r="EE77" s="1">
        <v>29</v>
      </c>
      <c r="EF77" s="1">
        <v>33</v>
      </c>
      <c r="EG77" s="1">
        <v>39.1</v>
      </c>
      <c r="EH77" s="1">
        <v>34.299999999999997</v>
      </c>
      <c r="EI77" s="1">
        <v>49</v>
      </c>
      <c r="EJ77" s="1">
        <v>32.9</v>
      </c>
      <c r="EK77" s="1">
        <v>31</v>
      </c>
      <c r="EL77" s="1">
        <v>46.7</v>
      </c>
      <c r="EM77" s="1">
        <v>39.666666669999998</v>
      </c>
      <c r="EN77" s="1">
        <v>37.5</v>
      </c>
      <c r="EO77" s="1">
        <v>40.366666670000001</v>
      </c>
      <c r="EP77" s="1">
        <v>49.4</v>
      </c>
      <c r="EQ77" s="1">
        <v>35.869999999999997</v>
      </c>
      <c r="ER77" s="1">
        <v>43.94</v>
      </c>
      <c r="ES77" s="1">
        <v>84.9</v>
      </c>
      <c r="ET77" s="1">
        <v>35.299999999999997</v>
      </c>
      <c r="EU77" s="1">
        <v>25.9</v>
      </c>
      <c r="EV77" s="1">
        <v>25</v>
      </c>
      <c r="EW77" s="1">
        <v>54.35</v>
      </c>
      <c r="EX77" s="1">
        <v>57</v>
      </c>
      <c r="EY77" s="1">
        <v>37.799999999999997</v>
      </c>
      <c r="EZ77" s="1">
        <v>29.2</v>
      </c>
      <c r="FA77" s="1">
        <v>31.483333330000001</v>
      </c>
      <c r="FB77" s="1">
        <v>36</v>
      </c>
      <c r="FC77" s="1">
        <v>47.5</v>
      </c>
      <c r="FD77" s="1">
        <v>46.9</v>
      </c>
      <c r="FE77" s="1">
        <v>28.9</v>
      </c>
      <c r="FF77" s="1">
        <v>39.799999999999997</v>
      </c>
      <c r="FG77" s="1">
        <v>49.8</v>
      </c>
      <c r="FH77" s="1">
        <v>57</v>
      </c>
      <c r="FI77" s="1">
        <v>26.5</v>
      </c>
      <c r="FJ77" s="1">
        <v>51</v>
      </c>
      <c r="FK77" s="1">
        <v>32.9</v>
      </c>
      <c r="FL77" s="1">
        <v>43</v>
      </c>
      <c r="FM77" s="1">
        <v>63</v>
      </c>
      <c r="FN77" s="1">
        <v>70</v>
      </c>
      <c r="FO77" s="1">
        <v>33</v>
      </c>
      <c r="FP77" s="1">
        <v>30</v>
      </c>
      <c r="FQ77" s="1">
        <v>32</v>
      </c>
      <c r="FR77" s="1">
        <v>30</v>
      </c>
      <c r="FS77" s="1">
        <v>36</v>
      </c>
      <c r="FT77" s="1">
        <v>41.5</v>
      </c>
      <c r="FU77" s="1">
        <v>48</v>
      </c>
      <c r="FV77" s="1">
        <v>45.1</v>
      </c>
      <c r="FW77" s="1">
        <v>54.2</v>
      </c>
      <c r="FX77" s="1">
        <v>30.1</v>
      </c>
      <c r="FY77" s="1">
        <v>35.75</v>
      </c>
      <c r="FZ77" s="1">
        <v>28.25</v>
      </c>
      <c r="GA77" s="1">
        <v>60</v>
      </c>
      <c r="GB77" s="1">
        <v>36.333333330000002</v>
      </c>
      <c r="GC77" s="1">
        <v>30.9</v>
      </c>
      <c r="GD77" s="1">
        <v>36.5</v>
      </c>
      <c r="GE77" s="1">
        <v>52</v>
      </c>
      <c r="GF77" s="1">
        <v>53</v>
      </c>
      <c r="GG77" s="1">
        <v>42.1</v>
      </c>
      <c r="GH77" s="1">
        <v>37.799999999999997</v>
      </c>
      <c r="GI77" s="1">
        <v>36.25</v>
      </c>
      <c r="GJ77" s="1">
        <v>52</v>
      </c>
      <c r="GK77" s="1">
        <v>43.4</v>
      </c>
      <c r="GL77" s="1">
        <v>38.799999999999997</v>
      </c>
      <c r="GM77" s="1">
        <v>40</v>
      </c>
      <c r="GN77" s="1">
        <v>65</v>
      </c>
      <c r="GO77" s="1">
        <v>67</v>
      </c>
      <c r="GP77" s="1">
        <v>40.9</v>
      </c>
      <c r="GQ77" s="1">
        <v>66</v>
      </c>
      <c r="GR77" s="1">
        <v>39.65</v>
      </c>
      <c r="GS77" s="1">
        <v>39.1</v>
      </c>
      <c r="GT77" s="1">
        <v>36.700000000000003</v>
      </c>
      <c r="GU77" s="1">
        <v>43.6</v>
      </c>
      <c r="GV77" s="1">
        <v>55</v>
      </c>
      <c r="GW77" s="1">
        <v>54.5</v>
      </c>
      <c r="GX77" s="1">
        <v>36.700000000000003</v>
      </c>
      <c r="GY77" s="1">
        <v>31.43333333</v>
      </c>
      <c r="GZ77" s="1">
        <v>55</v>
      </c>
      <c r="HA77" s="1">
        <v>44</v>
      </c>
      <c r="HB77" s="1">
        <v>40</v>
      </c>
      <c r="HC77" s="1">
        <v>36</v>
      </c>
      <c r="HD77" s="1">
        <v>37.799999999999997</v>
      </c>
      <c r="HE77" s="1">
        <v>27.5</v>
      </c>
      <c r="HF77" s="1">
        <v>38.5</v>
      </c>
      <c r="HG77" s="1">
        <v>36.1</v>
      </c>
      <c r="HH77" s="1">
        <v>40.174999999999997</v>
      </c>
      <c r="HI77" s="1">
        <v>35.25</v>
      </c>
      <c r="HJ77" s="1">
        <v>36.299999999999997</v>
      </c>
      <c r="HK77" s="1">
        <v>34.700000000000003</v>
      </c>
      <c r="HL77" s="1">
        <v>28.5625</v>
      </c>
      <c r="HM77" s="1">
        <v>52</v>
      </c>
      <c r="HN77" s="1">
        <v>47</v>
      </c>
      <c r="HO77" s="1">
        <v>45</v>
      </c>
      <c r="HP77" s="1">
        <v>51.6</v>
      </c>
      <c r="HQ77" s="1">
        <v>34</v>
      </c>
      <c r="HR77" s="1">
        <v>43.9</v>
      </c>
      <c r="HS77" s="1">
        <v>45.85</v>
      </c>
      <c r="HT77" s="1">
        <v>49</v>
      </c>
      <c r="HU77" s="1">
        <v>61.5</v>
      </c>
      <c r="HV77" s="1">
        <v>49</v>
      </c>
      <c r="HW77" s="1">
        <v>42</v>
      </c>
      <c r="HX77" s="1">
        <v>46</v>
      </c>
      <c r="HY77" s="1">
        <v>36.5</v>
      </c>
      <c r="HZ77" s="1">
        <v>39</v>
      </c>
      <c r="IA77" s="1">
        <v>33.549999999999997</v>
      </c>
      <c r="IB77" s="1">
        <v>39</v>
      </c>
      <c r="IC77" s="1">
        <v>39.6</v>
      </c>
      <c r="ID77" s="1">
        <v>43.6</v>
      </c>
      <c r="IE77" s="1">
        <v>45</v>
      </c>
      <c r="IF77" s="1">
        <v>54</v>
      </c>
      <c r="IG77" s="1">
        <v>62</v>
      </c>
      <c r="IH77" s="1">
        <v>36.9</v>
      </c>
      <c r="II77" s="1">
        <v>33.450000000000003</v>
      </c>
      <c r="IJ77" s="1">
        <v>42.3</v>
      </c>
      <c r="IK77" s="1">
        <v>48</v>
      </c>
      <c r="IL77" s="1">
        <v>34.85</v>
      </c>
      <c r="IM77" s="1">
        <v>25.5</v>
      </c>
      <c r="IN77" s="1">
        <v>29.4</v>
      </c>
      <c r="IO77" s="1">
        <v>45</v>
      </c>
      <c r="IP77" s="1">
        <v>53.85</v>
      </c>
      <c r="IQ77" s="1">
        <v>40.700000000000003</v>
      </c>
      <c r="IR77" s="1">
        <v>25.65</v>
      </c>
      <c r="IS77" s="1">
        <v>53</v>
      </c>
      <c r="IT77" s="1">
        <v>24.375</v>
      </c>
      <c r="IU77" s="1">
        <v>68.849999999999994</v>
      </c>
      <c r="IV77" s="1">
        <v>34</v>
      </c>
      <c r="IW77" s="1">
        <v>36.544444439999999</v>
      </c>
      <c r="IX77" s="1">
        <v>31.7</v>
      </c>
      <c r="IY77" s="1">
        <v>35</v>
      </c>
      <c r="IZ77" s="1">
        <v>44.4</v>
      </c>
      <c r="JA77" s="1">
        <v>36</v>
      </c>
      <c r="JB77" s="1">
        <v>42.2</v>
      </c>
      <c r="JC77" s="1">
        <v>51.1</v>
      </c>
      <c r="JD77" s="1">
        <v>44</v>
      </c>
      <c r="JE77" s="1">
        <v>43.25</v>
      </c>
      <c r="JF77" s="1">
        <v>32</v>
      </c>
      <c r="JG77" s="1">
        <v>36.799999999999997</v>
      </c>
      <c r="JH77" s="1">
        <v>25</v>
      </c>
      <c r="JI77" s="1">
        <v>50</v>
      </c>
      <c r="JJ77" s="1">
        <v>28.8</v>
      </c>
      <c r="JK77" s="1">
        <v>36.5</v>
      </c>
      <c r="JL77" s="1">
        <v>34.433333330000004</v>
      </c>
      <c r="JM77" s="1">
        <v>60</v>
      </c>
      <c r="JN77" s="1">
        <v>40.4</v>
      </c>
      <c r="JO77" s="1">
        <v>38</v>
      </c>
      <c r="JP77" s="1">
        <v>29.6</v>
      </c>
      <c r="JQ77" s="1">
        <v>52</v>
      </c>
      <c r="JR77" s="1">
        <v>52.7</v>
      </c>
      <c r="JS77" s="1">
        <v>62.5</v>
      </c>
      <c r="JT77" s="1">
        <v>34.799999999999997</v>
      </c>
      <c r="JU77" s="1">
        <v>70</v>
      </c>
      <c r="JV77" s="1">
        <v>45</v>
      </c>
      <c r="JW77" s="1">
        <v>51.9</v>
      </c>
      <c r="JX77" s="1">
        <v>26</v>
      </c>
      <c r="JY77" s="1">
        <v>35.6</v>
      </c>
      <c r="JZ77" s="1">
        <v>43.7</v>
      </c>
      <c r="KA77" s="1">
        <v>35.85</v>
      </c>
      <c r="KB77" s="1">
        <v>34.5</v>
      </c>
      <c r="KC77" s="1">
        <v>49.3</v>
      </c>
      <c r="KD77" s="1">
        <v>37</v>
      </c>
      <c r="KE77" s="1">
        <v>34.299999999999997</v>
      </c>
      <c r="KF77" s="1">
        <v>43</v>
      </c>
      <c r="KG77" s="1">
        <v>33.299999999999997</v>
      </c>
      <c r="KH77" s="1">
        <v>24.4</v>
      </c>
      <c r="KI77" s="1">
        <v>60</v>
      </c>
      <c r="KJ77" s="1">
        <v>53</v>
      </c>
      <c r="KK77" s="1">
        <v>38.700000000000003</v>
      </c>
      <c r="KL77" s="1">
        <v>42.5</v>
      </c>
      <c r="KM77" s="1">
        <v>42</v>
      </c>
      <c r="KN77" s="1">
        <v>62</v>
      </c>
      <c r="KO77" s="1">
        <v>47</v>
      </c>
      <c r="KP77" s="1">
        <v>52.2</v>
      </c>
      <c r="KQ77" s="1">
        <v>45</v>
      </c>
      <c r="KR77" s="1">
        <v>40</v>
      </c>
      <c r="KS77" s="1">
        <v>42</v>
      </c>
      <c r="KT77" s="1">
        <v>48</v>
      </c>
      <c r="KU77" s="1">
        <v>58</v>
      </c>
      <c r="KV77" s="1">
        <v>32</v>
      </c>
      <c r="KW77" s="1">
        <v>37</v>
      </c>
      <c r="KX77" s="1">
        <v>30</v>
      </c>
      <c r="KY77" s="1">
        <v>63</v>
      </c>
      <c r="KZ77" s="1">
        <v>26.9</v>
      </c>
      <c r="LA77" s="1">
        <v>77.599999999999994</v>
      </c>
      <c r="LB77" s="1">
        <v>43.2</v>
      </c>
      <c r="LC77" s="1">
        <v>41.2</v>
      </c>
      <c r="LD77" s="1">
        <v>33.524999999999999</v>
      </c>
      <c r="LE77" s="1">
        <v>36.6</v>
      </c>
      <c r="LF77" s="1">
        <v>44.95</v>
      </c>
      <c r="LG77" s="1">
        <v>43</v>
      </c>
      <c r="LH77" s="1">
        <v>46</v>
      </c>
      <c r="LI77" s="1">
        <v>30</v>
      </c>
      <c r="LJ77" s="1">
        <v>36</v>
      </c>
      <c r="LK77" s="1">
        <v>44.1</v>
      </c>
      <c r="LL77">
        <v>28.6</v>
      </c>
      <c r="LM77">
        <v>47.5</v>
      </c>
      <c r="LN77">
        <v>68</v>
      </c>
    </row>
    <row r="78" spans="1:326" x14ac:dyDescent="0.45">
      <c r="A78" s="3">
        <v>44832</v>
      </c>
      <c r="B78" s="1">
        <v>45.15</v>
      </c>
      <c r="C78" s="1">
        <v>30</v>
      </c>
      <c r="D78" s="1">
        <v>29.1</v>
      </c>
      <c r="E78" s="1">
        <v>31.8</v>
      </c>
      <c r="F78" s="1">
        <v>39.35</v>
      </c>
      <c r="G78" s="1">
        <v>37</v>
      </c>
      <c r="H78" s="1">
        <v>50.7</v>
      </c>
      <c r="I78" s="1">
        <v>64</v>
      </c>
      <c r="J78" s="1">
        <v>68</v>
      </c>
      <c r="K78" s="1">
        <v>38</v>
      </c>
      <c r="L78" s="1">
        <v>44</v>
      </c>
      <c r="M78" s="1">
        <v>37.200000000000003</v>
      </c>
      <c r="N78" s="1">
        <v>29</v>
      </c>
      <c r="O78" s="1">
        <v>36</v>
      </c>
      <c r="P78" s="1">
        <v>36</v>
      </c>
      <c r="Q78" s="1">
        <v>54.4</v>
      </c>
      <c r="R78" s="1">
        <v>38</v>
      </c>
      <c r="S78" s="1">
        <v>44.5</v>
      </c>
      <c r="T78" s="1">
        <v>29.5</v>
      </c>
      <c r="U78" s="1">
        <v>31.1</v>
      </c>
      <c r="V78" s="1">
        <v>51</v>
      </c>
      <c r="W78" s="1">
        <v>53.6</v>
      </c>
      <c r="X78" s="1">
        <v>47.25</v>
      </c>
      <c r="Y78" s="1">
        <v>39.35</v>
      </c>
      <c r="Z78" s="1">
        <v>64.400000000000006</v>
      </c>
      <c r="AA78" s="1">
        <v>32.299999999999997</v>
      </c>
      <c r="AB78" s="1">
        <v>0</v>
      </c>
      <c r="AC78" s="1">
        <v>46</v>
      </c>
      <c r="AD78" s="1">
        <v>26</v>
      </c>
      <c r="AE78" s="1">
        <v>31.1</v>
      </c>
      <c r="AF78" s="1">
        <v>37</v>
      </c>
      <c r="AG78" s="1">
        <v>37.4</v>
      </c>
      <c r="AH78" s="1">
        <v>34.4</v>
      </c>
      <c r="AI78" s="1">
        <v>42</v>
      </c>
      <c r="AJ78" s="1">
        <v>36</v>
      </c>
      <c r="AK78" s="1">
        <v>39.950000000000003</v>
      </c>
      <c r="AL78" s="1">
        <v>44</v>
      </c>
      <c r="AM78" s="1">
        <v>54.4</v>
      </c>
      <c r="AN78" s="1">
        <v>41</v>
      </c>
      <c r="AO78" s="1">
        <v>40.1</v>
      </c>
      <c r="AP78" s="1">
        <v>43</v>
      </c>
      <c r="AQ78" s="1">
        <v>36.200000000000003</v>
      </c>
      <c r="AR78" s="1">
        <v>37.9</v>
      </c>
      <c r="AS78" s="1">
        <v>46.8</v>
      </c>
      <c r="AT78" s="1">
        <v>43</v>
      </c>
      <c r="AU78" s="1">
        <v>50</v>
      </c>
      <c r="AV78" s="1">
        <v>39.1</v>
      </c>
      <c r="AW78" s="1">
        <v>67</v>
      </c>
      <c r="AX78" s="1">
        <v>63</v>
      </c>
      <c r="AY78" s="1">
        <v>47</v>
      </c>
      <c r="AZ78" s="1">
        <v>70</v>
      </c>
      <c r="BA78" s="1">
        <v>61</v>
      </c>
      <c r="BB78" s="1">
        <v>32</v>
      </c>
      <c r="BC78" s="1">
        <v>62</v>
      </c>
      <c r="BD78" s="1">
        <v>52</v>
      </c>
      <c r="BE78" s="1">
        <v>35.200000000000003</v>
      </c>
      <c r="BF78" s="1">
        <v>36.1</v>
      </c>
      <c r="BG78" s="1">
        <v>42.5</v>
      </c>
      <c r="BH78" s="1">
        <v>43.6</v>
      </c>
      <c r="BI78" s="1">
        <v>34</v>
      </c>
      <c r="BJ78" s="1">
        <v>40.799999999999997</v>
      </c>
      <c r="BK78" s="1">
        <v>36.5</v>
      </c>
      <c r="BL78" s="1">
        <v>33.75</v>
      </c>
      <c r="BM78" s="1">
        <v>54.95</v>
      </c>
      <c r="BN78" s="1">
        <v>43</v>
      </c>
      <c r="BO78" s="1">
        <v>39</v>
      </c>
      <c r="BP78" s="1">
        <v>47</v>
      </c>
      <c r="BQ78" s="1">
        <v>33.5</v>
      </c>
      <c r="BR78" s="1">
        <v>30</v>
      </c>
      <c r="BS78" s="1">
        <v>30</v>
      </c>
      <c r="BT78" s="1">
        <v>38</v>
      </c>
      <c r="BU78" s="1">
        <v>46</v>
      </c>
      <c r="BV78" s="1">
        <v>34.700000000000003</v>
      </c>
      <c r="BW78" s="1">
        <v>40</v>
      </c>
      <c r="BX78" s="1">
        <v>39</v>
      </c>
      <c r="BY78" s="1">
        <v>48.5</v>
      </c>
      <c r="BZ78" s="1">
        <v>38</v>
      </c>
      <c r="CA78" s="1">
        <v>34</v>
      </c>
      <c r="CB78" s="1">
        <v>38.9</v>
      </c>
      <c r="CC78" s="1">
        <v>37</v>
      </c>
      <c r="CD78" s="1">
        <v>35</v>
      </c>
      <c r="CE78" s="1">
        <v>52.5</v>
      </c>
      <c r="CF78" s="1">
        <v>35.200000000000003</v>
      </c>
      <c r="CG78" s="1">
        <v>41</v>
      </c>
      <c r="CH78" s="1">
        <v>28.71875</v>
      </c>
      <c r="CI78" s="1">
        <v>39</v>
      </c>
      <c r="CJ78" s="1">
        <v>42.5</v>
      </c>
      <c r="CK78" s="1">
        <v>45</v>
      </c>
      <c r="CL78" s="1">
        <v>30</v>
      </c>
      <c r="CM78" s="1">
        <v>40</v>
      </c>
      <c r="CN78" s="1">
        <v>45.7</v>
      </c>
      <c r="CO78" s="1">
        <v>39.5</v>
      </c>
      <c r="CP78" s="1">
        <v>45</v>
      </c>
      <c r="CQ78" s="1">
        <v>40.9</v>
      </c>
      <c r="CR78" s="1">
        <v>31.8</v>
      </c>
      <c r="CS78" s="1">
        <v>35.65</v>
      </c>
      <c r="CT78" s="1">
        <v>44.55</v>
      </c>
      <c r="CU78" s="1">
        <v>49.325000000000003</v>
      </c>
      <c r="CV78" s="1">
        <v>40</v>
      </c>
      <c r="CW78" s="1">
        <v>41</v>
      </c>
      <c r="CX78" s="1">
        <v>47</v>
      </c>
      <c r="CY78" s="1">
        <v>46.8</v>
      </c>
      <c r="CZ78" s="1">
        <v>50</v>
      </c>
      <c r="DA78" s="1">
        <v>37.200000000000003</v>
      </c>
      <c r="DB78" s="1">
        <v>37.299999999999997</v>
      </c>
      <c r="DC78" s="1">
        <v>46.9</v>
      </c>
      <c r="DD78" s="1">
        <v>35.5</v>
      </c>
      <c r="DE78" s="1">
        <v>38</v>
      </c>
      <c r="DF78" s="1">
        <v>35.1</v>
      </c>
      <c r="DG78" s="1">
        <v>48</v>
      </c>
      <c r="DH78" s="1">
        <v>35</v>
      </c>
      <c r="DI78" s="1">
        <v>37</v>
      </c>
      <c r="DJ78" s="1">
        <v>40</v>
      </c>
      <c r="DK78" s="1">
        <v>37.1</v>
      </c>
      <c r="DL78" s="1">
        <v>38</v>
      </c>
      <c r="DM78" s="1">
        <v>36.700000000000003</v>
      </c>
      <c r="DN78" s="1">
        <v>40</v>
      </c>
      <c r="DO78" s="1">
        <v>33.1</v>
      </c>
      <c r="DP78" s="1">
        <v>40</v>
      </c>
      <c r="DQ78" s="1">
        <v>31</v>
      </c>
      <c r="DR78" s="1">
        <v>49.3</v>
      </c>
      <c r="DS78" s="1">
        <v>31.6</v>
      </c>
      <c r="DT78" s="1">
        <v>43</v>
      </c>
      <c r="DU78" s="1">
        <v>67</v>
      </c>
      <c r="DV78" s="1">
        <v>26.15</v>
      </c>
      <c r="DW78" s="1">
        <v>64</v>
      </c>
      <c r="DX78" s="1">
        <v>43.5</v>
      </c>
      <c r="DY78" s="1">
        <v>26</v>
      </c>
      <c r="DZ78" s="1">
        <v>37.4</v>
      </c>
      <c r="EA78" s="1">
        <v>39</v>
      </c>
      <c r="EB78" s="1">
        <v>39</v>
      </c>
      <c r="EC78" s="1">
        <v>53.5</v>
      </c>
      <c r="ED78" s="1">
        <v>37.700000000000003</v>
      </c>
      <c r="EE78" s="1">
        <v>29</v>
      </c>
      <c r="EF78" s="1">
        <v>33</v>
      </c>
      <c r="EG78" s="1">
        <v>39.1</v>
      </c>
      <c r="EH78" s="1">
        <v>34.299999999999997</v>
      </c>
      <c r="EI78" s="1">
        <v>49.2</v>
      </c>
      <c r="EJ78" s="1">
        <v>32.9</v>
      </c>
      <c r="EK78" s="1">
        <v>31</v>
      </c>
      <c r="EL78" s="1">
        <v>46.7</v>
      </c>
      <c r="EM78" s="1">
        <v>39.666666669999998</v>
      </c>
      <c r="EN78" s="1">
        <v>35.5</v>
      </c>
      <c r="EO78" s="1">
        <v>40.366666670000001</v>
      </c>
      <c r="EP78" s="1">
        <v>49.4</v>
      </c>
      <c r="EQ78" s="1">
        <v>35.869999999999997</v>
      </c>
      <c r="ER78" s="1">
        <v>43.94</v>
      </c>
      <c r="ES78" s="1">
        <v>84.9</v>
      </c>
      <c r="ET78" s="1">
        <v>35.299999999999997</v>
      </c>
      <c r="EU78" s="1">
        <v>25.9</v>
      </c>
      <c r="EV78" s="1">
        <v>25</v>
      </c>
      <c r="EW78" s="1">
        <v>54.35</v>
      </c>
      <c r="EX78" s="1">
        <v>57</v>
      </c>
      <c r="EY78" s="1">
        <v>37.799999999999997</v>
      </c>
      <c r="EZ78" s="1">
        <v>29.2</v>
      </c>
      <c r="FA78" s="1">
        <v>31.5</v>
      </c>
      <c r="FB78" s="1">
        <v>36</v>
      </c>
      <c r="FC78" s="1">
        <v>47.5</v>
      </c>
      <c r="FD78" s="1">
        <v>46.9</v>
      </c>
      <c r="FE78" s="1">
        <v>28.9</v>
      </c>
      <c r="FF78" s="1">
        <v>39.799999999999997</v>
      </c>
      <c r="FG78" s="1">
        <v>49.8</v>
      </c>
      <c r="FH78" s="1">
        <v>57</v>
      </c>
      <c r="FI78" s="1">
        <v>26.5</v>
      </c>
      <c r="FJ78" s="1">
        <v>51</v>
      </c>
      <c r="FK78" s="1">
        <v>32.9</v>
      </c>
      <c r="FL78" s="1">
        <v>43</v>
      </c>
      <c r="FM78" s="1">
        <v>63</v>
      </c>
      <c r="FN78" s="1">
        <v>70</v>
      </c>
      <c r="FO78" s="1">
        <v>33</v>
      </c>
      <c r="FP78" s="1">
        <v>30</v>
      </c>
      <c r="FQ78" s="1">
        <v>32</v>
      </c>
      <c r="FR78" s="1">
        <v>30</v>
      </c>
      <c r="FS78" s="1">
        <v>36</v>
      </c>
      <c r="FT78" s="1">
        <v>41.5</v>
      </c>
      <c r="FU78" s="1">
        <v>48</v>
      </c>
      <c r="FV78" s="1">
        <v>45.1</v>
      </c>
      <c r="FW78" s="1">
        <v>54.2</v>
      </c>
      <c r="FX78" s="1">
        <v>30.1</v>
      </c>
      <c r="FY78" s="1">
        <v>35.75</v>
      </c>
      <c r="FZ78" s="1">
        <v>28.25</v>
      </c>
      <c r="GA78" s="1">
        <v>60</v>
      </c>
      <c r="GB78" s="1">
        <v>36.4</v>
      </c>
      <c r="GC78" s="1">
        <v>30.9</v>
      </c>
      <c r="GD78" s="1">
        <v>36.6</v>
      </c>
      <c r="GE78" s="1">
        <v>52</v>
      </c>
      <c r="GF78" s="1">
        <v>53</v>
      </c>
      <c r="GG78" s="1">
        <v>42.1</v>
      </c>
      <c r="GH78" s="1">
        <v>37.799999999999997</v>
      </c>
      <c r="GI78" s="1">
        <v>36.25</v>
      </c>
      <c r="GJ78" s="1">
        <v>52</v>
      </c>
      <c r="GK78" s="1">
        <v>43.4</v>
      </c>
      <c r="GL78" s="1">
        <v>38.799999999999997</v>
      </c>
      <c r="GM78" s="1">
        <v>40</v>
      </c>
      <c r="GN78" s="1">
        <v>65</v>
      </c>
      <c r="GO78" s="1">
        <v>67</v>
      </c>
      <c r="GP78" s="1">
        <v>40.9</v>
      </c>
      <c r="GQ78" s="1">
        <v>66</v>
      </c>
      <c r="GR78" s="1">
        <v>39.65</v>
      </c>
      <c r="GS78" s="1">
        <v>39.1</v>
      </c>
      <c r="GT78" s="1">
        <v>36.700000000000003</v>
      </c>
      <c r="GU78" s="1">
        <v>43.6</v>
      </c>
      <c r="GV78" s="1">
        <v>55</v>
      </c>
      <c r="GW78" s="1">
        <v>54.5</v>
      </c>
      <c r="GX78" s="1">
        <v>36.700000000000003</v>
      </c>
      <c r="GY78" s="1">
        <v>31.43333333</v>
      </c>
      <c r="GZ78" s="1">
        <v>55</v>
      </c>
      <c r="HA78" s="1">
        <v>44</v>
      </c>
      <c r="HB78" s="1">
        <v>40</v>
      </c>
      <c r="HC78" s="1">
        <v>36</v>
      </c>
      <c r="HD78" s="1">
        <v>37.799999999999997</v>
      </c>
      <c r="HE78" s="1">
        <v>27.5</v>
      </c>
      <c r="HF78" s="1">
        <v>38.5</v>
      </c>
      <c r="HG78" s="1">
        <v>36.1</v>
      </c>
      <c r="HH78" s="1">
        <v>40.174999999999997</v>
      </c>
      <c r="HI78" s="1">
        <v>35.25</v>
      </c>
      <c r="HJ78" s="1">
        <v>36.299999999999997</v>
      </c>
      <c r="HK78" s="1">
        <v>34.700000000000003</v>
      </c>
      <c r="HL78" s="1">
        <v>28.5625</v>
      </c>
      <c r="HM78" s="1">
        <v>52</v>
      </c>
      <c r="HN78" s="1">
        <v>47</v>
      </c>
      <c r="HO78" s="1">
        <v>45</v>
      </c>
      <c r="HP78" s="1">
        <v>51.6</v>
      </c>
      <c r="HQ78" s="1">
        <v>34</v>
      </c>
      <c r="HR78" s="1">
        <v>43.9</v>
      </c>
      <c r="HS78" s="1">
        <v>45.85</v>
      </c>
      <c r="HT78" s="1">
        <v>49</v>
      </c>
      <c r="HU78" s="1">
        <v>60</v>
      </c>
      <c r="HV78" s="1">
        <v>49</v>
      </c>
      <c r="HW78" s="1">
        <v>42</v>
      </c>
      <c r="HX78" s="1">
        <v>46</v>
      </c>
      <c r="HY78" s="1">
        <v>36.5</v>
      </c>
      <c r="HZ78" s="1">
        <v>39</v>
      </c>
      <c r="IA78" s="1">
        <v>33.549999999999997</v>
      </c>
      <c r="IB78" s="1">
        <v>39</v>
      </c>
      <c r="IC78" s="1">
        <v>39.549999999999997</v>
      </c>
      <c r="ID78" s="1">
        <v>43.6</v>
      </c>
      <c r="IE78" s="1">
        <v>45</v>
      </c>
      <c r="IF78" s="1">
        <v>54</v>
      </c>
      <c r="IG78" s="1">
        <v>62</v>
      </c>
      <c r="IH78" s="1">
        <v>36.9</v>
      </c>
      <c r="II78" s="1">
        <v>33.450000000000003</v>
      </c>
      <c r="IJ78" s="1">
        <v>42.3</v>
      </c>
      <c r="IK78" s="1">
        <v>48</v>
      </c>
      <c r="IL78" s="1">
        <v>34.85</v>
      </c>
      <c r="IM78" s="1">
        <v>25.5</v>
      </c>
      <c r="IN78" s="1">
        <v>29.4</v>
      </c>
      <c r="IO78" s="1">
        <v>45</v>
      </c>
      <c r="IP78" s="1">
        <v>53.85</v>
      </c>
      <c r="IQ78" s="1">
        <v>40.700000000000003</v>
      </c>
      <c r="IR78" s="1">
        <v>25.65</v>
      </c>
      <c r="IS78" s="1">
        <v>53</v>
      </c>
      <c r="IT78" s="1">
        <v>24.375</v>
      </c>
      <c r="IU78" s="1">
        <v>68.849999999999994</v>
      </c>
      <c r="IV78" s="1">
        <v>34</v>
      </c>
      <c r="IW78" s="1">
        <v>36.544444439999999</v>
      </c>
      <c r="IX78" s="1">
        <v>31.7</v>
      </c>
      <c r="IY78" s="1">
        <v>35</v>
      </c>
      <c r="IZ78" s="1">
        <v>44.4</v>
      </c>
      <c r="JA78" s="1">
        <v>36</v>
      </c>
      <c r="JB78" s="1">
        <v>42.2</v>
      </c>
      <c r="JC78" s="1">
        <v>51.1</v>
      </c>
      <c r="JD78" s="1">
        <v>44</v>
      </c>
      <c r="JE78" s="1">
        <v>43.25</v>
      </c>
      <c r="JF78" s="1">
        <v>32</v>
      </c>
      <c r="JG78" s="1">
        <v>36.799999999999997</v>
      </c>
      <c r="JH78" s="1">
        <v>25</v>
      </c>
      <c r="JI78" s="1">
        <v>50</v>
      </c>
      <c r="JJ78" s="1">
        <v>28.8</v>
      </c>
      <c r="JK78" s="1">
        <v>36.5</v>
      </c>
      <c r="JL78" s="1">
        <v>34.316666669999996</v>
      </c>
      <c r="JM78" s="1">
        <v>60</v>
      </c>
      <c r="JN78" s="1">
        <v>40.4</v>
      </c>
      <c r="JO78" s="1">
        <v>38</v>
      </c>
      <c r="JP78" s="1">
        <v>29.6</v>
      </c>
      <c r="JQ78" s="1">
        <v>54</v>
      </c>
      <c r="JR78" s="1">
        <v>52.7</v>
      </c>
      <c r="JS78" s="1">
        <v>62.5</v>
      </c>
      <c r="JT78" s="1">
        <v>34.799999999999997</v>
      </c>
      <c r="JU78" s="1">
        <v>70</v>
      </c>
      <c r="JV78" s="1">
        <v>45</v>
      </c>
      <c r="JW78" s="1">
        <v>51.9</v>
      </c>
      <c r="JX78" s="1">
        <v>26</v>
      </c>
      <c r="JY78" s="1">
        <v>35.6</v>
      </c>
      <c r="JZ78" s="1">
        <v>43.7</v>
      </c>
      <c r="KA78" s="1">
        <v>35.85</v>
      </c>
      <c r="KB78" s="1">
        <v>34.5</v>
      </c>
      <c r="KC78" s="1">
        <v>49.3</v>
      </c>
      <c r="KD78" s="1">
        <v>37</v>
      </c>
      <c r="KE78" s="1">
        <v>34.299999999999997</v>
      </c>
      <c r="KF78" s="1">
        <v>43</v>
      </c>
      <c r="KG78" s="1">
        <v>33.299999999999997</v>
      </c>
      <c r="KH78" s="1">
        <v>24.4</v>
      </c>
      <c r="KI78" s="1">
        <v>60</v>
      </c>
      <c r="KJ78" s="1">
        <v>53</v>
      </c>
      <c r="KK78" s="1">
        <v>38.700000000000003</v>
      </c>
      <c r="KL78" s="1">
        <v>42.5</v>
      </c>
      <c r="KM78" s="1">
        <v>42</v>
      </c>
      <c r="KN78" s="1">
        <v>62</v>
      </c>
      <c r="KO78" s="1">
        <v>47</v>
      </c>
      <c r="KP78" s="1">
        <v>52.2</v>
      </c>
      <c r="KQ78" s="1">
        <v>45</v>
      </c>
      <c r="KR78" s="1">
        <v>40</v>
      </c>
      <c r="KS78" s="1">
        <v>42</v>
      </c>
      <c r="KT78" s="1">
        <v>48</v>
      </c>
      <c r="KU78" s="1">
        <v>58</v>
      </c>
      <c r="KV78" s="1">
        <v>32</v>
      </c>
      <c r="KW78" s="1">
        <v>37</v>
      </c>
      <c r="KX78" s="1">
        <v>30</v>
      </c>
      <c r="KY78" s="1">
        <v>63</v>
      </c>
      <c r="KZ78" s="1">
        <v>26.9</v>
      </c>
      <c r="LA78" s="1">
        <v>77.599999999999994</v>
      </c>
      <c r="LB78" s="1">
        <v>43.2</v>
      </c>
      <c r="LC78" s="1">
        <v>41.2</v>
      </c>
      <c r="LD78" s="1">
        <v>33.524999999999999</v>
      </c>
      <c r="LE78" s="1">
        <v>36.6</v>
      </c>
      <c r="LF78" s="1">
        <v>44.95</v>
      </c>
      <c r="LG78" s="1">
        <v>43</v>
      </c>
      <c r="LH78" s="1">
        <v>46</v>
      </c>
      <c r="LI78" s="1">
        <v>30</v>
      </c>
      <c r="LJ78" s="1">
        <v>36</v>
      </c>
      <c r="LK78" s="1">
        <v>44.1</v>
      </c>
      <c r="LL78">
        <v>28.6</v>
      </c>
      <c r="LM78">
        <v>47.5</v>
      </c>
      <c r="LN78">
        <v>68</v>
      </c>
    </row>
    <row r="79" spans="1:326" x14ac:dyDescent="0.45">
      <c r="A79" s="3">
        <v>44833</v>
      </c>
      <c r="B79" s="1">
        <v>45.15</v>
      </c>
      <c r="C79" s="1">
        <v>30</v>
      </c>
      <c r="D79" s="1">
        <v>29.1</v>
      </c>
      <c r="E79" s="1">
        <v>31.8</v>
      </c>
      <c r="F79" s="1">
        <v>39.35</v>
      </c>
      <c r="G79" s="1">
        <v>37</v>
      </c>
      <c r="H79" s="1">
        <v>50.7</v>
      </c>
      <c r="I79" s="1">
        <v>64</v>
      </c>
      <c r="J79" s="1">
        <v>68</v>
      </c>
      <c r="K79" s="1">
        <v>38</v>
      </c>
      <c r="L79" s="1">
        <v>44</v>
      </c>
      <c r="M79" s="1">
        <v>37.200000000000003</v>
      </c>
      <c r="N79" s="1">
        <v>29</v>
      </c>
      <c r="O79" s="1">
        <v>36</v>
      </c>
      <c r="P79" s="1">
        <v>36</v>
      </c>
      <c r="Q79" s="1">
        <v>54.4</v>
      </c>
      <c r="R79" s="1">
        <v>38</v>
      </c>
      <c r="S79" s="1">
        <v>44.5</v>
      </c>
      <c r="T79" s="1">
        <v>29.5</v>
      </c>
      <c r="U79" s="1">
        <v>31.1</v>
      </c>
      <c r="V79" s="1">
        <v>51</v>
      </c>
      <c r="W79" s="1">
        <v>53.6</v>
      </c>
      <c r="X79" s="1">
        <v>47.25</v>
      </c>
      <c r="Y79" s="1">
        <v>39.35</v>
      </c>
      <c r="Z79" s="1">
        <v>64.400000000000006</v>
      </c>
      <c r="AA79" s="1">
        <v>32.299999999999997</v>
      </c>
      <c r="AB79" s="1">
        <v>0</v>
      </c>
      <c r="AC79" s="1">
        <v>46</v>
      </c>
      <c r="AD79" s="1">
        <v>26</v>
      </c>
      <c r="AE79" s="1">
        <v>31.1</v>
      </c>
      <c r="AF79" s="1">
        <v>37</v>
      </c>
      <c r="AG79" s="1">
        <v>37.6</v>
      </c>
      <c r="AH79" s="1">
        <v>34.4</v>
      </c>
      <c r="AI79" s="1">
        <v>42</v>
      </c>
      <c r="AJ79" s="1">
        <v>36</v>
      </c>
      <c r="AK79" s="1">
        <v>39.950000000000003</v>
      </c>
      <c r="AL79" s="1">
        <v>44</v>
      </c>
      <c r="AM79" s="1">
        <v>54.4</v>
      </c>
      <c r="AN79" s="1">
        <v>41</v>
      </c>
      <c r="AO79" s="1">
        <v>40.1</v>
      </c>
      <c r="AP79" s="1">
        <v>43</v>
      </c>
      <c r="AQ79" s="1">
        <v>36.200000000000003</v>
      </c>
      <c r="AR79" s="1">
        <v>37.9</v>
      </c>
      <c r="AS79" s="1">
        <v>46.85</v>
      </c>
      <c r="AT79" s="1">
        <v>43</v>
      </c>
      <c r="AU79" s="1">
        <v>50</v>
      </c>
      <c r="AV79" s="1">
        <v>39.1</v>
      </c>
      <c r="AW79" s="1">
        <v>67</v>
      </c>
      <c r="AX79" s="1">
        <v>63</v>
      </c>
      <c r="AY79" s="1">
        <v>47</v>
      </c>
      <c r="AZ79" s="1">
        <v>70</v>
      </c>
      <c r="BA79" s="1">
        <v>61</v>
      </c>
      <c r="BB79" s="1">
        <v>32</v>
      </c>
      <c r="BC79" s="1">
        <v>62</v>
      </c>
      <c r="BD79" s="1">
        <v>52</v>
      </c>
      <c r="BE79" s="1">
        <v>35.200000000000003</v>
      </c>
      <c r="BF79" s="1">
        <v>36.1</v>
      </c>
      <c r="BG79" s="1">
        <v>42.5</v>
      </c>
      <c r="BH79" s="1">
        <v>43.6</v>
      </c>
      <c r="BI79" s="1">
        <v>34</v>
      </c>
      <c r="BJ79" s="1">
        <v>40.799999999999997</v>
      </c>
      <c r="BK79" s="1">
        <v>36.5</v>
      </c>
      <c r="BL79" s="1">
        <v>33.75</v>
      </c>
      <c r="BM79" s="1">
        <v>54.95</v>
      </c>
      <c r="BN79" s="1">
        <v>43</v>
      </c>
      <c r="BO79" s="1">
        <v>39</v>
      </c>
      <c r="BP79" s="1">
        <v>47</v>
      </c>
      <c r="BQ79" s="1">
        <v>33.5</v>
      </c>
      <c r="BR79" s="1">
        <v>30</v>
      </c>
      <c r="BS79" s="1">
        <v>30</v>
      </c>
      <c r="BT79" s="1">
        <v>38</v>
      </c>
      <c r="BU79" s="1">
        <v>46</v>
      </c>
      <c r="BV79" s="1">
        <v>34.700000000000003</v>
      </c>
      <c r="BW79" s="1">
        <v>40</v>
      </c>
      <c r="BX79" s="1">
        <v>39</v>
      </c>
      <c r="BY79" s="1">
        <v>48.25</v>
      </c>
      <c r="BZ79" s="1">
        <v>38</v>
      </c>
      <c r="CA79" s="1">
        <v>34</v>
      </c>
      <c r="CB79" s="1">
        <v>38.9</v>
      </c>
      <c r="CC79" s="1">
        <v>37</v>
      </c>
      <c r="CD79" s="1">
        <v>35</v>
      </c>
      <c r="CE79" s="1">
        <v>52.5</v>
      </c>
      <c r="CF79" s="1">
        <v>35.200000000000003</v>
      </c>
      <c r="CG79" s="1">
        <v>41</v>
      </c>
      <c r="CH79" s="1">
        <v>28.71875</v>
      </c>
      <c r="CI79" s="1">
        <v>39</v>
      </c>
      <c r="CJ79" s="1">
        <v>42.5</v>
      </c>
      <c r="CK79" s="1">
        <v>45</v>
      </c>
      <c r="CL79" s="1">
        <v>30</v>
      </c>
      <c r="CM79" s="1">
        <v>40</v>
      </c>
      <c r="CN79" s="1">
        <v>45.7</v>
      </c>
      <c r="CO79" s="1">
        <v>39.5</v>
      </c>
      <c r="CP79" s="1">
        <v>45</v>
      </c>
      <c r="CQ79" s="1">
        <v>40.9</v>
      </c>
      <c r="CR79" s="1">
        <v>31.8</v>
      </c>
      <c r="CS79" s="1">
        <v>35.65</v>
      </c>
      <c r="CT79" s="1">
        <v>44.55</v>
      </c>
      <c r="CU79" s="1">
        <v>49.325000000000003</v>
      </c>
      <c r="CV79" s="1">
        <v>40</v>
      </c>
      <c r="CW79" s="1">
        <v>41</v>
      </c>
      <c r="CX79" s="1">
        <v>47</v>
      </c>
      <c r="CY79" s="1">
        <v>46.8</v>
      </c>
      <c r="CZ79" s="1">
        <v>50</v>
      </c>
      <c r="DA79" s="1">
        <v>37.200000000000003</v>
      </c>
      <c r="DB79" s="1">
        <v>37.299999999999997</v>
      </c>
      <c r="DC79" s="1">
        <v>46.9</v>
      </c>
      <c r="DD79" s="1">
        <v>35.5</v>
      </c>
      <c r="DE79" s="1">
        <v>38</v>
      </c>
      <c r="DF79" s="1">
        <v>35.1</v>
      </c>
      <c r="DG79" s="1">
        <v>48</v>
      </c>
      <c r="DH79" s="1">
        <v>35</v>
      </c>
      <c r="DI79" s="1">
        <v>37</v>
      </c>
      <c r="DJ79" s="1">
        <v>40</v>
      </c>
      <c r="DK79" s="1">
        <v>37.1</v>
      </c>
      <c r="DL79" s="1">
        <v>38</v>
      </c>
      <c r="DM79" s="1">
        <v>36.700000000000003</v>
      </c>
      <c r="DN79" s="1">
        <v>40</v>
      </c>
      <c r="DO79" s="1">
        <v>33.1</v>
      </c>
      <c r="DP79" s="1">
        <v>40</v>
      </c>
      <c r="DQ79" s="1">
        <v>31</v>
      </c>
      <c r="DR79" s="1">
        <v>49.3</v>
      </c>
      <c r="DS79" s="1">
        <v>31.6</v>
      </c>
      <c r="DT79" s="1">
        <v>43</v>
      </c>
      <c r="DU79" s="1">
        <v>67</v>
      </c>
      <c r="DV79" s="1">
        <v>26.15</v>
      </c>
      <c r="DW79" s="1">
        <v>64</v>
      </c>
      <c r="DX79" s="1">
        <v>43.5</v>
      </c>
      <c r="DY79" s="1">
        <v>26</v>
      </c>
      <c r="DZ79" s="1">
        <v>37.4</v>
      </c>
      <c r="EA79" s="1">
        <v>38.700000000000003</v>
      </c>
      <c r="EB79" s="1">
        <v>39</v>
      </c>
      <c r="EC79" s="1">
        <v>53.5</v>
      </c>
      <c r="ED79" s="1">
        <v>37.700000000000003</v>
      </c>
      <c r="EE79" s="1">
        <v>29</v>
      </c>
      <c r="EF79" s="1">
        <v>33</v>
      </c>
      <c r="EG79" s="1">
        <v>39.1</v>
      </c>
      <c r="EH79" s="1">
        <v>34.299999999999997</v>
      </c>
      <c r="EI79" s="1">
        <v>49.2</v>
      </c>
      <c r="EJ79" s="1">
        <v>32.9</v>
      </c>
      <c r="EK79" s="1">
        <v>31</v>
      </c>
      <c r="EL79" s="1">
        <v>46.7</v>
      </c>
      <c r="EM79" s="1">
        <v>39.666666669999998</v>
      </c>
      <c r="EN79" s="1">
        <v>35.5</v>
      </c>
      <c r="EO79" s="1">
        <v>40.366666670000001</v>
      </c>
      <c r="EP79" s="1">
        <v>49.4</v>
      </c>
      <c r="EQ79" s="1">
        <v>35.869999999999997</v>
      </c>
      <c r="ER79" s="1">
        <v>43.94</v>
      </c>
      <c r="ES79" s="1">
        <v>84.9</v>
      </c>
      <c r="ET79" s="1">
        <v>35.299999999999997</v>
      </c>
      <c r="EU79" s="1">
        <v>25.9</v>
      </c>
      <c r="EV79" s="1">
        <v>25</v>
      </c>
      <c r="EW79" s="1">
        <v>54.35</v>
      </c>
      <c r="EX79" s="1">
        <v>57</v>
      </c>
      <c r="EY79" s="1">
        <v>37.799999999999997</v>
      </c>
      <c r="EZ79" s="1">
        <v>29.2</v>
      </c>
      <c r="FA79" s="1">
        <v>31.4</v>
      </c>
      <c r="FB79" s="1">
        <v>36</v>
      </c>
      <c r="FC79" s="1">
        <v>47.5</v>
      </c>
      <c r="FD79" s="1">
        <v>46.9</v>
      </c>
      <c r="FE79" s="1">
        <v>28.9</v>
      </c>
      <c r="FF79" s="1">
        <v>39.799999999999997</v>
      </c>
      <c r="FG79" s="1">
        <v>49.8</v>
      </c>
      <c r="FH79" s="1">
        <v>57</v>
      </c>
      <c r="FI79" s="1">
        <v>26.5</v>
      </c>
      <c r="FJ79" s="1">
        <v>51</v>
      </c>
      <c r="FK79" s="1">
        <v>32.9</v>
      </c>
      <c r="FL79" s="1">
        <v>43</v>
      </c>
      <c r="FM79" s="1">
        <v>63</v>
      </c>
      <c r="FN79" s="1">
        <v>70</v>
      </c>
      <c r="FO79" s="1">
        <v>33</v>
      </c>
      <c r="FP79" s="1">
        <v>30</v>
      </c>
      <c r="FQ79" s="1">
        <v>32</v>
      </c>
      <c r="FR79" s="1">
        <v>30</v>
      </c>
      <c r="FS79" s="1">
        <v>36</v>
      </c>
      <c r="FT79" s="1">
        <v>41.5</v>
      </c>
      <c r="FU79" s="1">
        <v>48</v>
      </c>
      <c r="FV79" s="1">
        <v>45.1</v>
      </c>
      <c r="FW79" s="1">
        <v>54.2</v>
      </c>
      <c r="FX79" s="1">
        <v>30.1</v>
      </c>
      <c r="FY79" s="1">
        <v>35.75</v>
      </c>
      <c r="FZ79" s="1">
        <v>28.25</v>
      </c>
      <c r="GA79" s="1">
        <v>60</v>
      </c>
      <c r="GB79" s="1">
        <v>36.6</v>
      </c>
      <c r="GC79" s="1">
        <v>30.9</v>
      </c>
      <c r="GD79" s="1">
        <v>36.700000000000003</v>
      </c>
      <c r="GE79" s="1">
        <v>52</v>
      </c>
      <c r="GF79" s="1">
        <v>53</v>
      </c>
      <c r="GG79" s="1">
        <v>42.1</v>
      </c>
      <c r="GH79" s="1">
        <v>37.799999999999997</v>
      </c>
      <c r="GI79" s="1">
        <v>36.25</v>
      </c>
      <c r="GJ79" s="1">
        <v>52</v>
      </c>
      <c r="GK79" s="1">
        <v>43.4</v>
      </c>
      <c r="GL79" s="1">
        <v>38.799999999999997</v>
      </c>
      <c r="GM79" s="1">
        <v>40</v>
      </c>
      <c r="GN79" s="1">
        <v>65</v>
      </c>
      <c r="GO79" s="1">
        <v>67</v>
      </c>
      <c r="GP79" s="1">
        <v>40.9</v>
      </c>
      <c r="GQ79" s="1">
        <v>66</v>
      </c>
      <c r="GR79" s="1">
        <v>39.65</v>
      </c>
      <c r="GS79" s="1">
        <v>39.1</v>
      </c>
      <c r="GT79" s="1">
        <v>36.700000000000003</v>
      </c>
      <c r="GU79" s="1">
        <v>43.6</v>
      </c>
      <c r="GV79" s="1">
        <v>55</v>
      </c>
      <c r="GW79" s="1">
        <v>54.5</v>
      </c>
      <c r="GX79" s="1">
        <v>36.700000000000003</v>
      </c>
      <c r="GY79" s="1">
        <v>31.43333333</v>
      </c>
      <c r="GZ79" s="1">
        <v>55</v>
      </c>
      <c r="HA79" s="1">
        <v>44</v>
      </c>
      <c r="HB79" s="1">
        <v>40</v>
      </c>
      <c r="HC79" s="1">
        <v>36</v>
      </c>
      <c r="HD79" s="1">
        <v>37.799999999999997</v>
      </c>
      <c r="HE79" s="1">
        <v>27.5</v>
      </c>
      <c r="HF79" s="1">
        <v>38.5</v>
      </c>
      <c r="HG79" s="1">
        <v>36.1</v>
      </c>
      <c r="HH79" s="1">
        <v>40.174999999999997</v>
      </c>
      <c r="HI79" s="1">
        <v>35.25</v>
      </c>
      <c r="HJ79" s="1">
        <v>36.299999999999997</v>
      </c>
      <c r="HK79" s="1">
        <v>34.700000000000003</v>
      </c>
      <c r="HL79" s="1">
        <v>28.5625</v>
      </c>
      <c r="HM79" s="1">
        <v>52</v>
      </c>
      <c r="HN79" s="1">
        <v>47</v>
      </c>
      <c r="HO79" s="1">
        <v>45</v>
      </c>
      <c r="HP79" s="1">
        <v>51.6</v>
      </c>
      <c r="HQ79" s="1">
        <v>34</v>
      </c>
      <c r="HR79" s="1">
        <v>43.9</v>
      </c>
      <c r="HS79" s="1">
        <v>45.85</v>
      </c>
      <c r="HT79" s="1">
        <v>50</v>
      </c>
      <c r="HU79" s="1">
        <v>60</v>
      </c>
      <c r="HV79" s="1">
        <v>49</v>
      </c>
      <c r="HW79" s="1">
        <v>42</v>
      </c>
      <c r="HX79" s="1">
        <v>46</v>
      </c>
      <c r="HY79" s="1">
        <v>36.5</v>
      </c>
      <c r="HZ79" s="1">
        <v>39</v>
      </c>
      <c r="IA79" s="1">
        <v>33.5</v>
      </c>
      <c r="IB79" s="1">
        <v>39</v>
      </c>
      <c r="IC79" s="1">
        <v>39.549999999999997</v>
      </c>
      <c r="ID79" s="1">
        <v>43.6</v>
      </c>
      <c r="IE79" s="1">
        <v>45</v>
      </c>
      <c r="IF79" s="1">
        <v>54</v>
      </c>
      <c r="IG79" s="1">
        <v>62</v>
      </c>
      <c r="IH79" s="1">
        <v>36.9</v>
      </c>
      <c r="II79" s="1">
        <v>33.450000000000003</v>
      </c>
      <c r="IJ79" s="1">
        <v>42.3</v>
      </c>
      <c r="IK79" s="1">
        <v>48</v>
      </c>
      <c r="IL79" s="1">
        <v>34.85</v>
      </c>
      <c r="IM79" s="1">
        <v>25.5</v>
      </c>
      <c r="IN79" s="1">
        <v>29.4</v>
      </c>
      <c r="IO79" s="1">
        <v>45</v>
      </c>
      <c r="IP79" s="1">
        <v>53.85</v>
      </c>
      <c r="IQ79" s="1">
        <v>40.700000000000003</v>
      </c>
      <c r="IR79" s="1">
        <v>25.65</v>
      </c>
      <c r="IS79" s="1">
        <v>53</v>
      </c>
      <c r="IT79" s="1">
        <v>24.375</v>
      </c>
      <c r="IU79" s="1">
        <v>68.849999999999994</v>
      </c>
      <c r="IV79" s="1">
        <v>34</v>
      </c>
      <c r="IW79" s="1">
        <v>36.544444439999999</v>
      </c>
      <c r="IX79" s="1">
        <v>31.7</v>
      </c>
      <c r="IY79" s="1">
        <v>35</v>
      </c>
      <c r="IZ79" s="1">
        <v>44.4</v>
      </c>
      <c r="JA79" s="1">
        <v>36</v>
      </c>
      <c r="JB79" s="1">
        <v>42.2</v>
      </c>
      <c r="JC79" s="1">
        <v>51.1</v>
      </c>
      <c r="JD79" s="1">
        <v>44</v>
      </c>
      <c r="JE79" s="1">
        <v>43.25</v>
      </c>
      <c r="JF79" s="1">
        <v>32</v>
      </c>
      <c r="JG79" s="1">
        <v>36.799999999999997</v>
      </c>
      <c r="JH79" s="1">
        <v>25</v>
      </c>
      <c r="JI79" s="1">
        <v>50</v>
      </c>
      <c r="JJ79" s="1">
        <v>28.8</v>
      </c>
      <c r="JK79" s="1">
        <v>36.5</v>
      </c>
      <c r="JL79" s="1">
        <v>34.316666669999996</v>
      </c>
      <c r="JM79" s="1">
        <v>60</v>
      </c>
      <c r="JN79" s="1">
        <v>40.4</v>
      </c>
      <c r="JO79" s="1">
        <v>38</v>
      </c>
      <c r="JP79" s="1">
        <v>29.6</v>
      </c>
      <c r="JQ79" s="1">
        <v>54</v>
      </c>
      <c r="JR79" s="1">
        <v>52.7</v>
      </c>
      <c r="JS79" s="1">
        <v>62.5</v>
      </c>
      <c r="JT79" s="1">
        <v>34.799999999999997</v>
      </c>
      <c r="JU79" s="1">
        <v>70</v>
      </c>
      <c r="JV79" s="1">
        <v>45</v>
      </c>
      <c r="JW79" s="1">
        <v>51.9</v>
      </c>
      <c r="JX79" s="1">
        <v>26</v>
      </c>
      <c r="JY79" s="1">
        <v>35.6</v>
      </c>
      <c r="JZ79" s="1">
        <v>43.7</v>
      </c>
      <c r="KA79" s="1">
        <v>35.85</v>
      </c>
      <c r="KB79" s="1">
        <v>34.5</v>
      </c>
      <c r="KC79" s="1">
        <v>49.3</v>
      </c>
      <c r="KD79" s="1">
        <v>37</v>
      </c>
      <c r="KE79" s="1">
        <v>34.299999999999997</v>
      </c>
      <c r="KF79" s="1">
        <v>43</v>
      </c>
      <c r="KG79" s="1">
        <v>33.299999999999997</v>
      </c>
      <c r="KH79" s="1">
        <v>24.4</v>
      </c>
      <c r="KI79" s="1">
        <v>60</v>
      </c>
      <c r="KJ79" s="1">
        <v>53</v>
      </c>
      <c r="KK79" s="1">
        <v>38.700000000000003</v>
      </c>
      <c r="KL79" s="1">
        <v>42.5</v>
      </c>
      <c r="KM79" s="1">
        <v>42</v>
      </c>
      <c r="KN79" s="1">
        <v>62</v>
      </c>
      <c r="KO79" s="1">
        <v>47</v>
      </c>
      <c r="KP79" s="1">
        <v>52.2</v>
      </c>
      <c r="KQ79" s="1">
        <v>45</v>
      </c>
      <c r="KR79" s="1">
        <v>40</v>
      </c>
      <c r="KS79" s="1">
        <v>42</v>
      </c>
      <c r="KT79" s="1">
        <v>48</v>
      </c>
      <c r="KU79" s="1">
        <v>58</v>
      </c>
      <c r="KV79" s="1">
        <v>32</v>
      </c>
      <c r="KW79" s="1">
        <v>37</v>
      </c>
      <c r="KX79" s="1">
        <v>30</v>
      </c>
      <c r="KY79" s="1">
        <v>63</v>
      </c>
      <c r="KZ79" s="1">
        <v>26.9</v>
      </c>
      <c r="LA79" s="1">
        <v>77.599999999999994</v>
      </c>
      <c r="LB79" s="1">
        <v>43.2</v>
      </c>
      <c r="LC79" s="1">
        <v>41.2</v>
      </c>
      <c r="LD79" s="1">
        <v>33.5</v>
      </c>
      <c r="LE79" s="1">
        <v>36.6</v>
      </c>
      <c r="LF79" s="1">
        <v>44.95</v>
      </c>
      <c r="LG79" s="1">
        <v>43</v>
      </c>
      <c r="LH79" s="1">
        <v>46</v>
      </c>
      <c r="LI79" s="1">
        <v>30</v>
      </c>
      <c r="LJ79" s="1">
        <v>36</v>
      </c>
      <c r="LK79" s="1">
        <v>44.1</v>
      </c>
      <c r="LL79">
        <v>28.6</v>
      </c>
      <c r="LM79">
        <v>47.5</v>
      </c>
      <c r="LN79">
        <v>68</v>
      </c>
    </row>
    <row r="80" spans="1:326" x14ac:dyDescent="0.45">
      <c r="A80" s="3">
        <v>44834</v>
      </c>
      <c r="B80" s="1">
        <v>45.15</v>
      </c>
      <c r="C80" s="1">
        <v>30</v>
      </c>
      <c r="D80" s="1">
        <v>29.1</v>
      </c>
      <c r="E80" s="1">
        <v>31.8</v>
      </c>
      <c r="F80" s="1">
        <v>39.35</v>
      </c>
      <c r="G80" s="1">
        <v>37</v>
      </c>
      <c r="H80" s="1">
        <v>50.7</v>
      </c>
      <c r="I80" s="1">
        <v>64</v>
      </c>
      <c r="J80" s="1">
        <v>68</v>
      </c>
      <c r="K80" s="1">
        <v>38</v>
      </c>
      <c r="L80" s="1">
        <v>44</v>
      </c>
      <c r="M80" s="1">
        <v>37.200000000000003</v>
      </c>
      <c r="N80" s="1">
        <v>29</v>
      </c>
      <c r="O80" s="1">
        <v>36</v>
      </c>
      <c r="P80" s="1">
        <v>36</v>
      </c>
      <c r="Q80" s="1">
        <v>54.4</v>
      </c>
      <c r="R80" s="1">
        <v>38</v>
      </c>
      <c r="S80" s="1">
        <v>44.5</v>
      </c>
      <c r="T80" s="1">
        <v>29.5</v>
      </c>
      <c r="U80" s="1">
        <v>31.1</v>
      </c>
      <c r="V80" s="1">
        <v>51</v>
      </c>
      <c r="W80" s="1">
        <v>53.6</v>
      </c>
      <c r="X80" s="1">
        <v>47.25</v>
      </c>
      <c r="Y80" s="1">
        <v>39.35</v>
      </c>
      <c r="Z80" s="1">
        <v>64.400000000000006</v>
      </c>
      <c r="AA80" s="1">
        <v>32.299999999999997</v>
      </c>
      <c r="AB80" s="1">
        <v>0</v>
      </c>
      <c r="AC80" s="1">
        <v>46</v>
      </c>
      <c r="AD80" s="1">
        <v>26</v>
      </c>
      <c r="AE80" s="1">
        <v>31.1</v>
      </c>
      <c r="AF80" s="1">
        <v>37</v>
      </c>
      <c r="AG80" s="1">
        <v>37.6</v>
      </c>
      <c r="AH80" s="1">
        <v>34.4</v>
      </c>
      <c r="AI80" s="1">
        <v>42</v>
      </c>
      <c r="AJ80" s="1">
        <v>36</v>
      </c>
      <c r="AK80" s="1">
        <v>39.950000000000003</v>
      </c>
      <c r="AL80" s="1">
        <v>44</v>
      </c>
      <c r="AM80" s="1">
        <v>54.4</v>
      </c>
      <c r="AN80" s="1">
        <v>41</v>
      </c>
      <c r="AO80" s="1">
        <v>40.1</v>
      </c>
      <c r="AP80" s="1">
        <v>43</v>
      </c>
      <c r="AQ80" s="1">
        <v>36.200000000000003</v>
      </c>
      <c r="AR80" s="1">
        <v>38.799999999999997</v>
      </c>
      <c r="AS80" s="1">
        <v>46.85</v>
      </c>
      <c r="AT80" s="1">
        <v>43</v>
      </c>
      <c r="AU80" s="1">
        <v>50</v>
      </c>
      <c r="AV80" s="1">
        <v>39.1</v>
      </c>
      <c r="AW80" s="1">
        <v>67</v>
      </c>
      <c r="AX80" s="1">
        <v>63</v>
      </c>
      <c r="AY80" s="1">
        <v>47</v>
      </c>
      <c r="AZ80" s="1">
        <v>70</v>
      </c>
      <c r="BA80" s="1">
        <v>61</v>
      </c>
      <c r="BB80" s="1">
        <v>32</v>
      </c>
      <c r="BC80" s="1">
        <v>62</v>
      </c>
      <c r="BD80" s="1">
        <v>52</v>
      </c>
      <c r="BE80" s="1">
        <v>35.200000000000003</v>
      </c>
      <c r="BF80" s="1">
        <v>36.1</v>
      </c>
      <c r="BG80" s="1">
        <v>42.5</v>
      </c>
      <c r="BH80" s="1">
        <v>43.6</v>
      </c>
      <c r="BI80" s="1">
        <v>34</v>
      </c>
      <c r="BJ80" s="1">
        <v>40.799999999999997</v>
      </c>
      <c r="BK80" s="1">
        <v>36.5</v>
      </c>
      <c r="BL80" s="1">
        <v>33.75</v>
      </c>
      <c r="BM80" s="1">
        <v>54.9</v>
      </c>
      <c r="BN80" s="1">
        <v>43</v>
      </c>
      <c r="BO80" s="1">
        <v>39</v>
      </c>
      <c r="BP80" s="1">
        <v>47</v>
      </c>
      <c r="BQ80" s="1">
        <v>33.5</v>
      </c>
      <c r="BR80" s="1">
        <v>30</v>
      </c>
      <c r="BS80" s="1">
        <v>30</v>
      </c>
      <c r="BT80" s="1">
        <v>38</v>
      </c>
      <c r="BU80" s="1">
        <v>46</v>
      </c>
      <c r="BV80" s="1">
        <v>34.700000000000003</v>
      </c>
      <c r="BW80" s="1">
        <v>40</v>
      </c>
      <c r="BX80" s="1">
        <v>39</v>
      </c>
      <c r="BY80" s="1">
        <v>48.25</v>
      </c>
      <c r="BZ80" s="1">
        <v>38</v>
      </c>
      <c r="CA80" s="1">
        <v>34</v>
      </c>
      <c r="CB80" s="1">
        <v>38.9</v>
      </c>
      <c r="CC80" s="1">
        <v>37</v>
      </c>
      <c r="CD80" s="1">
        <v>35</v>
      </c>
      <c r="CE80" s="1">
        <v>52.5</v>
      </c>
      <c r="CF80" s="1">
        <v>35.200000000000003</v>
      </c>
      <c r="CG80" s="1">
        <v>41</v>
      </c>
      <c r="CH80" s="1">
        <v>28.71875</v>
      </c>
      <c r="CI80" s="1">
        <v>39</v>
      </c>
      <c r="CJ80" s="1">
        <v>42.5</v>
      </c>
      <c r="CK80" s="1">
        <v>45</v>
      </c>
      <c r="CL80" s="1">
        <v>30</v>
      </c>
      <c r="CM80" s="1">
        <v>40</v>
      </c>
      <c r="CN80" s="1">
        <v>45.7</v>
      </c>
      <c r="CO80" s="1">
        <v>39.5</v>
      </c>
      <c r="CP80" s="1">
        <v>45</v>
      </c>
      <c r="CQ80" s="1">
        <v>40.9</v>
      </c>
      <c r="CR80" s="1">
        <v>31.8</v>
      </c>
      <c r="CS80" s="1">
        <v>35.65</v>
      </c>
      <c r="CT80" s="1">
        <v>44.55</v>
      </c>
      <c r="CU80" s="1">
        <v>49.325000000000003</v>
      </c>
      <c r="CV80" s="1">
        <v>40</v>
      </c>
      <c r="CW80" s="1">
        <v>41</v>
      </c>
      <c r="CX80" s="1">
        <v>47</v>
      </c>
      <c r="CY80" s="1">
        <v>46.8</v>
      </c>
      <c r="CZ80" s="1">
        <v>50</v>
      </c>
      <c r="DA80" s="1">
        <v>37.200000000000003</v>
      </c>
      <c r="DB80" s="1">
        <v>37.299999999999997</v>
      </c>
      <c r="DC80" s="1">
        <v>46.9</v>
      </c>
      <c r="DD80" s="1">
        <v>35.5</v>
      </c>
      <c r="DE80" s="1">
        <v>38</v>
      </c>
      <c r="DF80" s="1">
        <v>35.1</v>
      </c>
      <c r="DG80" s="1">
        <v>48</v>
      </c>
      <c r="DH80" s="1">
        <v>35</v>
      </c>
      <c r="DI80" s="1">
        <v>37</v>
      </c>
      <c r="DJ80" s="1">
        <v>40</v>
      </c>
      <c r="DK80" s="1">
        <v>37.1</v>
      </c>
      <c r="DL80" s="1">
        <v>38</v>
      </c>
      <c r="DM80" s="1">
        <v>36.700000000000003</v>
      </c>
      <c r="DN80" s="1">
        <v>40</v>
      </c>
      <c r="DO80" s="1">
        <v>33.1</v>
      </c>
      <c r="DP80" s="1">
        <v>40</v>
      </c>
      <c r="DQ80" s="1">
        <v>31</v>
      </c>
      <c r="DR80" s="1">
        <v>49.3</v>
      </c>
      <c r="DS80" s="1">
        <v>31.6</v>
      </c>
      <c r="DT80" s="1">
        <v>43</v>
      </c>
      <c r="DU80" s="1">
        <v>67</v>
      </c>
      <c r="DV80" s="1">
        <v>26.15</v>
      </c>
      <c r="DW80" s="1">
        <v>64</v>
      </c>
      <c r="DX80" s="1">
        <v>43.5</v>
      </c>
      <c r="DY80" s="1">
        <v>26</v>
      </c>
      <c r="DZ80" s="1">
        <v>37.4</v>
      </c>
      <c r="EA80" s="1">
        <v>35.5</v>
      </c>
      <c r="EB80" s="1">
        <v>39</v>
      </c>
      <c r="EC80" s="1">
        <v>53.5</v>
      </c>
      <c r="ED80" s="1">
        <v>37.700000000000003</v>
      </c>
      <c r="EE80" s="1">
        <v>29</v>
      </c>
      <c r="EF80" s="1">
        <v>33</v>
      </c>
      <c r="EG80" s="1">
        <v>39.1</v>
      </c>
      <c r="EH80" s="1">
        <v>34.299999999999997</v>
      </c>
      <c r="EI80" s="1">
        <v>49.2</v>
      </c>
      <c r="EJ80" s="1">
        <v>32.9</v>
      </c>
      <c r="EK80" s="1">
        <v>31</v>
      </c>
      <c r="EL80" s="1">
        <v>46.7</v>
      </c>
      <c r="EM80" s="1">
        <v>39.666666669999998</v>
      </c>
      <c r="EN80" s="1">
        <v>35.5</v>
      </c>
      <c r="EO80" s="1">
        <v>40.366666670000001</v>
      </c>
      <c r="EP80" s="1">
        <v>49.4</v>
      </c>
      <c r="EQ80" s="1">
        <v>35.869999999999997</v>
      </c>
      <c r="ER80" s="1">
        <v>43.94</v>
      </c>
      <c r="ES80" s="1">
        <v>84.9</v>
      </c>
      <c r="ET80" s="1">
        <v>35.299999999999997</v>
      </c>
      <c r="EU80" s="1">
        <v>25.9</v>
      </c>
      <c r="EV80" s="1">
        <v>25</v>
      </c>
      <c r="EW80" s="1">
        <v>54.7</v>
      </c>
      <c r="EX80" s="1">
        <v>57</v>
      </c>
      <c r="EY80" s="1">
        <v>37.799999999999997</v>
      </c>
      <c r="EZ80" s="1">
        <v>29.2</v>
      </c>
      <c r="FA80" s="1">
        <v>31.4</v>
      </c>
      <c r="FB80" s="1">
        <v>36</v>
      </c>
      <c r="FC80" s="1">
        <v>47.5</v>
      </c>
      <c r="FD80" s="1">
        <v>46.9</v>
      </c>
      <c r="FE80" s="1">
        <v>28.9</v>
      </c>
      <c r="FF80" s="1">
        <v>39.799999999999997</v>
      </c>
      <c r="FG80" s="1">
        <v>49.8</v>
      </c>
      <c r="FH80" s="1">
        <v>57</v>
      </c>
      <c r="FI80" s="1">
        <v>26.5</v>
      </c>
      <c r="FJ80" s="1">
        <v>51</v>
      </c>
      <c r="FK80" s="1">
        <v>32.9</v>
      </c>
      <c r="FL80" s="1">
        <v>43</v>
      </c>
      <c r="FM80" s="1">
        <v>63</v>
      </c>
      <c r="FN80" s="1">
        <v>70</v>
      </c>
      <c r="FO80" s="1">
        <v>33</v>
      </c>
      <c r="FP80" s="1">
        <v>30</v>
      </c>
      <c r="FQ80" s="1">
        <v>32</v>
      </c>
      <c r="FR80" s="1">
        <v>30</v>
      </c>
      <c r="FS80" s="1">
        <v>36</v>
      </c>
      <c r="FT80" s="1">
        <v>41.5</v>
      </c>
      <c r="FU80" s="1">
        <v>48</v>
      </c>
      <c r="FV80" s="1">
        <v>45.1</v>
      </c>
      <c r="FW80" s="1">
        <v>54.2</v>
      </c>
      <c r="FX80" s="1">
        <v>30.1</v>
      </c>
      <c r="FY80" s="1">
        <v>35.75</v>
      </c>
      <c r="FZ80" s="1">
        <v>28.25</v>
      </c>
      <c r="GA80" s="1">
        <v>60</v>
      </c>
      <c r="GB80" s="1">
        <v>36.65</v>
      </c>
      <c r="GC80" s="1">
        <v>30.9</v>
      </c>
      <c r="GD80" s="1">
        <v>36.700000000000003</v>
      </c>
      <c r="GE80" s="1">
        <v>52</v>
      </c>
      <c r="GF80" s="1">
        <v>53</v>
      </c>
      <c r="GG80" s="1">
        <v>42.1</v>
      </c>
      <c r="GH80" s="1">
        <v>37.799999999999997</v>
      </c>
      <c r="GI80" s="1">
        <v>36.25</v>
      </c>
      <c r="GJ80" s="1">
        <v>52</v>
      </c>
      <c r="GK80" s="1">
        <v>43.4</v>
      </c>
      <c r="GL80" s="1">
        <v>38.799999999999997</v>
      </c>
      <c r="GM80" s="1">
        <v>40</v>
      </c>
      <c r="GN80" s="1">
        <v>65</v>
      </c>
      <c r="GO80" s="1">
        <v>67</v>
      </c>
      <c r="GP80" s="1">
        <v>40.9</v>
      </c>
      <c r="GQ80" s="1">
        <v>66</v>
      </c>
      <c r="GR80" s="1">
        <v>39.65</v>
      </c>
      <c r="GS80" s="1">
        <v>39.1</v>
      </c>
      <c r="GT80" s="1">
        <v>36.700000000000003</v>
      </c>
      <c r="GU80" s="1">
        <v>43.6</v>
      </c>
      <c r="GV80" s="1">
        <v>55</v>
      </c>
      <c r="GW80" s="1">
        <v>54.5</v>
      </c>
      <c r="GX80" s="1">
        <v>36.700000000000003</v>
      </c>
      <c r="GY80" s="1">
        <v>31.43333333</v>
      </c>
      <c r="GZ80" s="1">
        <v>55</v>
      </c>
      <c r="HA80" s="1">
        <v>44</v>
      </c>
      <c r="HB80" s="1">
        <v>40</v>
      </c>
      <c r="HC80" s="1">
        <v>36</v>
      </c>
      <c r="HD80" s="1">
        <v>37.799999999999997</v>
      </c>
      <c r="HE80" s="1">
        <v>27.5</v>
      </c>
      <c r="HF80" s="1">
        <v>38.5</v>
      </c>
      <c r="HG80" s="1">
        <v>36.1</v>
      </c>
      <c r="HH80" s="1">
        <v>40.174999999999997</v>
      </c>
      <c r="HI80" s="1">
        <v>35.25</v>
      </c>
      <c r="HJ80" s="1">
        <v>36.299999999999997</v>
      </c>
      <c r="HK80" s="1">
        <v>34.700000000000003</v>
      </c>
      <c r="HL80" s="1">
        <v>28.5625</v>
      </c>
      <c r="HM80" s="1">
        <v>52</v>
      </c>
      <c r="HN80" s="1">
        <v>47</v>
      </c>
      <c r="HO80" s="1">
        <v>45</v>
      </c>
      <c r="HP80" s="1">
        <v>51.6</v>
      </c>
      <c r="HQ80" s="1">
        <v>34</v>
      </c>
      <c r="HR80" s="1">
        <v>43.9</v>
      </c>
      <c r="HS80" s="1">
        <v>45.85</v>
      </c>
      <c r="HT80" s="1">
        <v>50</v>
      </c>
      <c r="HU80" s="1">
        <v>60</v>
      </c>
      <c r="HV80" s="1">
        <v>49</v>
      </c>
      <c r="HW80" s="1">
        <v>42</v>
      </c>
      <c r="HX80" s="1">
        <v>46</v>
      </c>
      <c r="HY80" s="1">
        <v>36.5</v>
      </c>
      <c r="HZ80" s="1">
        <v>39</v>
      </c>
      <c r="IA80" s="1">
        <v>33.5</v>
      </c>
      <c r="IB80" s="1">
        <v>39</v>
      </c>
      <c r="IC80" s="1">
        <v>39.549999999999997</v>
      </c>
      <c r="ID80" s="1">
        <v>43.6</v>
      </c>
      <c r="IE80" s="1">
        <v>45</v>
      </c>
      <c r="IF80" s="1">
        <v>54</v>
      </c>
      <c r="IG80" s="1">
        <v>62</v>
      </c>
      <c r="IH80" s="1">
        <v>36.9</v>
      </c>
      <c r="II80" s="1">
        <v>33.450000000000003</v>
      </c>
      <c r="IJ80" s="1">
        <v>42.3</v>
      </c>
      <c r="IK80" s="1">
        <v>48</v>
      </c>
      <c r="IL80" s="1">
        <v>34.85</v>
      </c>
      <c r="IM80" s="1">
        <v>25.5</v>
      </c>
      <c r="IN80" s="1">
        <v>29.4</v>
      </c>
      <c r="IO80" s="1">
        <v>45</v>
      </c>
      <c r="IP80" s="1">
        <v>53.85</v>
      </c>
      <c r="IQ80" s="1">
        <v>40.700000000000003</v>
      </c>
      <c r="IR80" s="1">
        <v>25.65</v>
      </c>
      <c r="IS80" s="1">
        <v>53</v>
      </c>
      <c r="IT80" s="1">
        <v>24.375</v>
      </c>
      <c r="IU80" s="1">
        <v>68.849999999999994</v>
      </c>
      <c r="IV80" s="1">
        <v>34</v>
      </c>
      <c r="IW80" s="1">
        <v>36.544444439999999</v>
      </c>
      <c r="IX80" s="1">
        <v>31.7</v>
      </c>
      <c r="IY80" s="1">
        <v>35</v>
      </c>
      <c r="IZ80" s="1">
        <v>44.4</v>
      </c>
      <c r="JA80" s="1">
        <v>36</v>
      </c>
      <c r="JB80" s="1">
        <v>42.2</v>
      </c>
      <c r="JC80" s="1">
        <v>51.1</v>
      </c>
      <c r="JD80" s="1">
        <v>44</v>
      </c>
      <c r="JE80" s="1">
        <v>43.25</v>
      </c>
      <c r="JF80" s="1">
        <v>32</v>
      </c>
      <c r="JG80" s="1">
        <v>36.799999999999997</v>
      </c>
      <c r="JH80" s="1">
        <v>25</v>
      </c>
      <c r="JI80" s="1">
        <v>50</v>
      </c>
      <c r="JJ80" s="1">
        <v>28.8</v>
      </c>
      <c r="JK80" s="1">
        <v>36.5</v>
      </c>
      <c r="JL80" s="1">
        <v>34.316666669999996</v>
      </c>
      <c r="JM80" s="1">
        <v>60</v>
      </c>
      <c r="JN80" s="1">
        <v>40.4</v>
      </c>
      <c r="JO80" s="1">
        <v>38</v>
      </c>
      <c r="JP80" s="1">
        <v>29.6</v>
      </c>
      <c r="JQ80" s="1">
        <v>54</v>
      </c>
      <c r="JR80" s="1">
        <v>52.7</v>
      </c>
      <c r="JS80" s="1">
        <v>62.5</v>
      </c>
      <c r="JT80" s="1">
        <v>34.799999999999997</v>
      </c>
      <c r="JU80" s="1">
        <v>70</v>
      </c>
      <c r="JV80" s="1">
        <v>45</v>
      </c>
      <c r="JW80" s="1">
        <v>51.9</v>
      </c>
      <c r="JX80" s="1">
        <v>26</v>
      </c>
      <c r="JY80" s="1">
        <v>35.6</v>
      </c>
      <c r="JZ80" s="1">
        <v>43.7</v>
      </c>
      <c r="KA80" s="1">
        <v>35.85</v>
      </c>
      <c r="KB80" s="1">
        <v>34.5</v>
      </c>
      <c r="KC80" s="1">
        <v>49.3</v>
      </c>
      <c r="KD80" s="1">
        <v>37</v>
      </c>
      <c r="KE80" s="1">
        <v>34.299999999999997</v>
      </c>
      <c r="KF80" s="1">
        <v>43</v>
      </c>
      <c r="KG80" s="1">
        <v>33.299999999999997</v>
      </c>
      <c r="KH80" s="1">
        <v>24.4</v>
      </c>
      <c r="KI80" s="1">
        <v>60</v>
      </c>
      <c r="KJ80" s="1">
        <v>53</v>
      </c>
      <c r="KK80" s="1">
        <v>38.700000000000003</v>
      </c>
      <c r="KL80" s="1">
        <v>42.5</v>
      </c>
      <c r="KM80" s="1">
        <v>42</v>
      </c>
      <c r="KN80" s="1">
        <v>62</v>
      </c>
      <c r="KO80" s="1">
        <v>47</v>
      </c>
      <c r="KP80" s="1">
        <v>52.2</v>
      </c>
      <c r="KQ80" s="1">
        <v>45</v>
      </c>
      <c r="KR80" s="1">
        <v>40</v>
      </c>
      <c r="KS80" s="1">
        <v>42</v>
      </c>
      <c r="KT80" s="1">
        <v>48</v>
      </c>
      <c r="KU80" s="1">
        <v>58</v>
      </c>
      <c r="KV80" s="1">
        <v>32</v>
      </c>
      <c r="KW80" s="1">
        <v>37</v>
      </c>
      <c r="KX80" s="1">
        <v>30</v>
      </c>
      <c r="KY80" s="1">
        <v>63</v>
      </c>
      <c r="KZ80" s="1">
        <v>26.9</v>
      </c>
      <c r="LA80" s="1">
        <v>77.599999999999994</v>
      </c>
      <c r="LB80" s="1">
        <v>43.2</v>
      </c>
      <c r="LC80" s="1">
        <v>41.2</v>
      </c>
      <c r="LD80" s="1">
        <v>33.25</v>
      </c>
      <c r="LE80" s="1">
        <v>36.6</v>
      </c>
      <c r="LF80" s="1">
        <v>44.95</v>
      </c>
      <c r="LG80" s="1">
        <v>43</v>
      </c>
      <c r="LH80" s="1">
        <v>46</v>
      </c>
      <c r="LI80" s="1">
        <v>30</v>
      </c>
      <c r="LJ80" s="1">
        <v>36</v>
      </c>
      <c r="LK80" s="1">
        <v>44.1</v>
      </c>
      <c r="LL80">
        <v>28.6</v>
      </c>
      <c r="LM80">
        <v>47.5</v>
      </c>
      <c r="LN80">
        <v>68</v>
      </c>
    </row>
    <row r="81" spans="1:326" x14ac:dyDescent="0.45">
      <c r="A81" s="3">
        <v>44835</v>
      </c>
      <c r="B81" s="1">
        <v>45.15</v>
      </c>
      <c r="C81" s="1">
        <v>30</v>
      </c>
      <c r="D81" s="1">
        <v>29.1</v>
      </c>
      <c r="E81" s="1">
        <v>31.8</v>
      </c>
      <c r="F81" s="1">
        <v>39.35</v>
      </c>
      <c r="G81" s="1">
        <v>37</v>
      </c>
      <c r="H81" s="1">
        <v>50.7</v>
      </c>
      <c r="I81" s="1">
        <v>64</v>
      </c>
      <c r="J81" s="1">
        <v>68</v>
      </c>
      <c r="K81" s="1">
        <v>38</v>
      </c>
      <c r="L81" s="1">
        <v>44</v>
      </c>
      <c r="M81" s="1">
        <v>37.200000000000003</v>
      </c>
      <c r="N81" s="1">
        <v>29</v>
      </c>
      <c r="O81" s="1">
        <v>36</v>
      </c>
      <c r="P81" s="1">
        <v>36</v>
      </c>
      <c r="Q81" s="1">
        <v>54.4</v>
      </c>
      <c r="R81" s="1">
        <v>38</v>
      </c>
      <c r="S81" s="1">
        <v>44.5</v>
      </c>
      <c r="T81" s="1">
        <v>29.5</v>
      </c>
      <c r="U81" s="1">
        <v>31.1</v>
      </c>
      <c r="V81" s="1">
        <v>51</v>
      </c>
      <c r="W81" s="1">
        <v>53.6</v>
      </c>
      <c r="X81" s="1">
        <v>47.5</v>
      </c>
      <c r="Y81" s="1">
        <v>39.35</v>
      </c>
      <c r="Z81" s="1">
        <v>64.400000000000006</v>
      </c>
      <c r="AA81" s="1">
        <v>32.299999999999997</v>
      </c>
      <c r="AB81" s="1">
        <v>0</v>
      </c>
      <c r="AC81" s="1">
        <v>46</v>
      </c>
      <c r="AD81" s="1">
        <v>26</v>
      </c>
      <c r="AE81" s="1">
        <v>31.1</v>
      </c>
      <c r="AF81" s="1">
        <v>37</v>
      </c>
      <c r="AG81" s="1">
        <v>37.6</v>
      </c>
      <c r="AH81" s="1">
        <v>34.4</v>
      </c>
      <c r="AI81" s="1">
        <v>42</v>
      </c>
      <c r="AJ81" s="1">
        <v>36</v>
      </c>
      <c r="AK81" s="1">
        <v>39.950000000000003</v>
      </c>
      <c r="AL81" s="1">
        <v>44</v>
      </c>
      <c r="AM81" s="1">
        <v>54.4</v>
      </c>
      <c r="AN81" s="1">
        <v>41</v>
      </c>
      <c r="AO81" s="1">
        <v>40.1</v>
      </c>
      <c r="AP81" s="1">
        <v>43</v>
      </c>
      <c r="AQ81" s="1">
        <v>36.200000000000003</v>
      </c>
      <c r="AR81" s="1">
        <v>38.799999999999997</v>
      </c>
      <c r="AS81" s="1">
        <v>46.85</v>
      </c>
      <c r="AT81" s="1">
        <v>43</v>
      </c>
      <c r="AU81" s="1">
        <v>50</v>
      </c>
      <c r="AV81" s="1">
        <v>39.1</v>
      </c>
      <c r="AW81" s="1">
        <v>67</v>
      </c>
      <c r="AX81" s="1">
        <v>63</v>
      </c>
      <c r="AY81" s="1">
        <v>47</v>
      </c>
      <c r="AZ81" s="1">
        <v>70</v>
      </c>
      <c r="BA81" s="1">
        <v>61</v>
      </c>
      <c r="BB81" s="1">
        <v>32</v>
      </c>
      <c r="BC81" s="1">
        <v>62</v>
      </c>
      <c r="BD81" s="1">
        <v>52</v>
      </c>
      <c r="BE81" s="1">
        <v>35.200000000000003</v>
      </c>
      <c r="BF81" s="1">
        <v>36.1</v>
      </c>
      <c r="BG81" s="1">
        <v>42.5</v>
      </c>
      <c r="BH81" s="1">
        <v>43.6</v>
      </c>
      <c r="BI81" s="1">
        <v>34</v>
      </c>
      <c r="BJ81" s="1">
        <v>40.799999999999997</v>
      </c>
      <c r="BK81" s="1">
        <v>36.5</v>
      </c>
      <c r="BL81" s="1">
        <v>33.75</v>
      </c>
      <c r="BM81" s="1">
        <v>54.9</v>
      </c>
      <c r="BN81" s="1">
        <v>43</v>
      </c>
      <c r="BO81" s="1">
        <v>39</v>
      </c>
      <c r="BP81" s="1">
        <v>47</v>
      </c>
      <c r="BQ81" s="1">
        <v>33.5</v>
      </c>
      <c r="BR81" s="1">
        <v>30</v>
      </c>
      <c r="BS81" s="1">
        <v>30</v>
      </c>
      <c r="BT81" s="1">
        <v>38</v>
      </c>
      <c r="BU81" s="1">
        <v>46</v>
      </c>
      <c r="BV81" s="1">
        <v>34.700000000000003</v>
      </c>
      <c r="BW81" s="1">
        <v>40</v>
      </c>
      <c r="BX81" s="1">
        <v>39</v>
      </c>
      <c r="BY81" s="1">
        <v>48.25</v>
      </c>
      <c r="BZ81" s="1">
        <v>38</v>
      </c>
      <c r="CA81" s="1">
        <v>34.1</v>
      </c>
      <c r="CB81" s="1">
        <v>38.9</v>
      </c>
      <c r="CC81" s="1">
        <v>37</v>
      </c>
      <c r="CD81" s="1">
        <v>35</v>
      </c>
      <c r="CE81" s="1">
        <v>52.5</v>
      </c>
      <c r="CF81" s="1">
        <v>35.200000000000003</v>
      </c>
      <c r="CG81" s="1">
        <v>41</v>
      </c>
      <c r="CH81" s="1">
        <v>28.71875</v>
      </c>
      <c r="CI81" s="1">
        <v>39</v>
      </c>
      <c r="CJ81" s="1">
        <v>42.5</v>
      </c>
      <c r="CK81" s="1">
        <v>45</v>
      </c>
      <c r="CL81" s="1">
        <v>30</v>
      </c>
      <c r="CM81" s="1">
        <v>40</v>
      </c>
      <c r="CN81" s="1">
        <v>45.7</v>
      </c>
      <c r="CO81" s="1">
        <v>39.5</v>
      </c>
      <c r="CP81" s="1">
        <v>45</v>
      </c>
      <c r="CQ81" s="1">
        <v>40.9</v>
      </c>
      <c r="CR81" s="1">
        <v>31.8</v>
      </c>
      <c r="CS81" s="1">
        <v>35.65</v>
      </c>
      <c r="CT81" s="1">
        <v>44.55</v>
      </c>
      <c r="CU81" s="1">
        <v>49.325000000000003</v>
      </c>
      <c r="CV81" s="1">
        <v>40</v>
      </c>
      <c r="CW81" s="1">
        <v>41</v>
      </c>
      <c r="CX81" s="1">
        <v>47</v>
      </c>
      <c r="CY81" s="1">
        <v>46.8</v>
      </c>
      <c r="CZ81" s="1">
        <v>50</v>
      </c>
      <c r="DA81" s="1">
        <v>37.200000000000003</v>
      </c>
      <c r="DB81" s="1">
        <v>37.299999999999997</v>
      </c>
      <c r="DC81" s="1">
        <v>46.9</v>
      </c>
      <c r="DD81" s="1">
        <v>35.5</v>
      </c>
      <c r="DE81" s="1">
        <v>38</v>
      </c>
      <c r="DF81" s="1">
        <v>35.1</v>
      </c>
      <c r="DG81" s="1">
        <v>48</v>
      </c>
      <c r="DH81" s="1">
        <v>35</v>
      </c>
      <c r="DI81" s="1">
        <v>37</v>
      </c>
      <c r="DJ81" s="1">
        <v>40</v>
      </c>
      <c r="DK81" s="1">
        <v>37.1</v>
      </c>
      <c r="DL81" s="1">
        <v>38</v>
      </c>
      <c r="DM81" s="1">
        <v>36.700000000000003</v>
      </c>
      <c r="DN81" s="1">
        <v>40</v>
      </c>
      <c r="DO81" s="1">
        <v>33.1</v>
      </c>
      <c r="DP81" s="1">
        <v>40</v>
      </c>
      <c r="DQ81" s="1">
        <v>31</v>
      </c>
      <c r="DR81" s="1">
        <v>49.3</v>
      </c>
      <c r="DS81" s="1">
        <v>31.6</v>
      </c>
      <c r="DT81" s="1">
        <v>43</v>
      </c>
      <c r="DU81" s="1">
        <v>67</v>
      </c>
      <c r="DV81" s="1">
        <v>26.15</v>
      </c>
      <c r="DW81" s="1">
        <v>64</v>
      </c>
      <c r="DX81" s="1">
        <v>43.5</v>
      </c>
      <c r="DY81" s="1">
        <v>26</v>
      </c>
      <c r="DZ81" s="1">
        <v>37.4</v>
      </c>
      <c r="EA81" s="1">
        <v>34.75</v>
      </c>
      <c r="EB81" s="1">
        <v>39</v>
      </c>
      <c r="EC81" s="1">
        <v>53.5</v>
      </c>
      <c r="ED81" s="1">
        <v>37.6</v>
      </c>
      <c r="EE81" s="1">
        <v>29</v>
      </c>
      <c r="EF81" s="1">
        <v>33</v>
      </c>
      <c r="EG81" s="1">
        <v>39.1</v>
      </c>
      <c r="EH81" s="1">
        <v>34.299999999999997</v>
      </c>
      <c r="EI81" s="1">
        <v>49.2</v>
      </c>
      <c r="EJ81" s="1">
        <v>32.9</v>
      </c>
      <c r="EK81" s="1">
        <v>31</v>
      </c>
      <c r="EL81" s="1">
        <v>46.7</v>
      </c>
      <c r="EM81" s="1">
        <v>39.666666669999998</v>
      </c>
      <c r="EN81" s="1">
        <v>35.5</v>
      </c>
      <c r="EO81" s="1">
        <v>40.366666670000001</v>
      </c>
      <c r="EP81" s="1">
        <v>49.4</v>
      </c>
      <c r="EQ81" s="1">
        <v>35.869999999999997</v>
      </c>
      <c r="ER81" s="1">
        <v>43.94</v>
      </c>
      <c r="ES81" s="1">
        <v>84.9</v>
      </c>
      <c r="ET81" s="1">
        <v>35.299999999999997</v>
      </c>
      <c r="EU81" s="1">
        <v>25.9</v>
      </c>
      <c r="EV81" s="1">
        <v>25</v>
      </c>
      <c r="EW81" s="1">
        <v>54.15</v>
      </c>
      <c r="EX81" s="1">
        <v>57</v>
      </c>
      <c r="EY81" s="1">
        <v>37.799999999999997</v>
      </c>
      <c r="EZ81" s="1">
        <v>29.2</v>
      </c>
      <c r="FA81" s="1">
        <v>31.5</v>
      </c>
      <c r="FB81" s="1">
        <v>36</v>
      </c>
      <c r="FC81" s="1">
        <v>47.5</v>
      </c>
      <c r="FD81" s="1">
        <v>46.9</v>
      </c>
      <c r="FE81" s="1">
        <v>28.9</v>
      </c>
      <c r="FF81" s="1">
        <v>39.799999999999997</v>
      </c>
      <c r="FG81" s="1">
        <v>49.8</v>
      </c>
      <c r="FH81" s="1">
        <v>57</v>
      </c>
      <c r="FI81" s="1">
        <v>26.5</v>
      </c>
      <c r="FJ81" s="1">
        <v>51</v>
      </c>
      <c r="FK81" s="1">
        <v>32.9</v>
      </c>
      <c r="FL81" s="1">
        <v>43</v>
      </c>
      <c r="FM81" s="1">
        <v>63</v>
      </c>
      <c r="FN81" s="1">
        <v>70</v>
      </c>
      <c r="FO81" s="1">
        <v>33</v>
      </c>
      <c r="FP81" s="1">
        <v>30</v>
      </c>
      <c r="FQ81" s="1">
        <v>32</v>
      </c>
      <c r="FR81" s="1">
        <v>30</v>
      </c>
      <c r="FS81" s="1">
        <v>36</v>
      </c>
      <c r="FT81" s="1">
        <v>41.5</v>
      </c>
      <c r="FU81" s="1">
        <v>48</v>
      </c>
      <c r="FV81" s="1">
        <v>45.1</v>
      </c>
      <c r="FW81" s="1">
        <v>54.2</v>
      </c>
      <c r="FX81" s="1">
        <v>30.1</v>
      </c>
      <c r="FY81" s="1">
        <v>35.75</v>
      </c>
      <c r="FZ81" s="1">
        <v>28.25</v>
      </c>
      <c r="GA81" s="1">
        <v>60</v>
      </c>
      <c r="GB81" s="1">
        <v>36.65</v>
      </c>
      <c r="GC81" s="1">
        <v>30.9</v>
      </c>
      <c r="GD81" s="1">
        <v>36.700000000000003</v>
      </c>
      <c r="GE81" s="1">
        <v>52</v>
      </c>
      <c r="GF81" s="1">
        <v>53</v>
      </c>
      <c r="GG81" s="1">
        <v>42.1</v>
      </c>
      <c r="GH81" s="1">
        <v>37.799999999999997</v>
      </c>
      <c r="GI81" s="1">
        <v>36.25</v>
      </c>
      <c r="GJ81" s="1">
        <v>52</v>
      </c>
      <c r="GK81" s="1">
        <v>43.4</v>
      </c>
      <c r="GL81" s="1">
        <v>38.799999999999997</v>
      </c>
      <c r="GM81" s="1">
        <v>40</v>
      </c>
      <c r="GN81" s="1">
        <v>65</v>
      </c>
      <c r="GO81" s="1">
        <v>67</v>
      </c>
      <c r="GP81" s="1">
        <v>40.9</v>
      </c>
      <c r="GQ81" s="1">
        <v>66</v>
      </c>
      <c r="GR81" s="1">
        <v>39.4</v>
      </c>
      <c r="GS81" s="1">
        <v>39.1</v>
      </c>
      <c r="GT81" s="1">
        <v>36.700000000000003</v>
      </c>
      <c r="GU81" s="1">
        <v>43.6</v>
      </c>
      <c r="GV81" s="1">
        <v>55</v>
      </c>
      <c r="GW81" s="1">
        <v>54.5</v>
      </c>
      <c r="GX81" s="1">
        <v>36.700000000000003</v>
      </c>
      <c r="GY81" s="1">
        <v>31.43333333</v>
      </c>
      <c r="GZ81" s="1">
        <v>55</v>
      </c>
      <c r="HA81" s="1">
        <v>44</v>
      </c>
      <c r="HB81" s="1">
        <v>40</v>
      </c>
      <c r="HC81" s="1">
        <v>36</v>
      </c>
      <c r="HD81" s="1">
        <v>37.799999999999997</v>
      </c>
      <c r="HE81" s="1">
        <v>27.5</v>
      </c>
      <c r="HF81" s="1">
        <v>38.5</v>
      </c>
      <c r="HG81" s="1">
        <v>36.1</v>
      </c>
      <c r="HH81" s="1">
        <v>40.174999999999997</v>
      </c>
      <c r="HI81" s="1">
        <v>35.25</v>
      </c>
      <c r="HJ81" s="1">
        <v>36.299999999999997</v>
      </c>
      <c r="HK81" s="1">
        <v>34.700000000000003</v>
      </c>
      <c r="HL81" s="1">
        <v>28.5625</v>
      </c>
      <c r="HM81" s="1">
        <v>52</v>
      </c>
      <c r="HN81" s="1">
        <v>47</v>
      </c>
      <c r="HO81" s="1">
        <v>45</v>
      </c>
      <c r="HP81" s="1">
        <v>51.6</v>
      </c>
      <c r="HQ81" s="1">
        <v>34</v>
      </c>
      <c r="HR81" s="1">
        <v>43.9</v>
      </c>
      <c r="HS81" s="1">
        <v>45.85</v>
      </c>
      <c r="HT81" s="1">
        <v>50</v>
      </c>
      <c r="HU81" s="1">
        <v>60</v>
      </c>
      <c r="HV81" s="1">
        <v>49</v>
      </c>
      <c r="HW81" s="1">
        <v>42</v>
      </c>
      <c r="HX81" s="1">
        <v>46</v>
      </c>
      <c r="HY81" s="1">
        <v>36.5</v>
      </c>
      <c r="HZ81" s="1">
        <v>39</v>
      </c>
      <c r="IA81" s="1">
        <v>33.5</v>
      </c>
      <c r="IB81" s="1">
        <v>39</v>
      </c>
      <c r="IC81" s="1">
        <v>39.549999999999997</v>
      </c>
      <c r="ID81" s="1">
        <v>43.6</v>
      </c>
      <c r="IE81" s="1">
        <v>45</v>
      </c>
      <c r="IF81" s="1">
        <v>54</v>
      </c>
      <c r="IG81" s="1">
        <v>62</v>
      </c>
      <c r="IH81" s="1">
        <v>36.9</v>
      </c>
      <c r="II81" s="1">
        <v>33.450000000000003</v>
      </c>
      <c r="IJ81" s="1">
        <v>42.3</v>
      </c>
      <c r="IK81" s="1">
        <v>48</v>
      </c>
      <c r="IL81" s="1">
        <v>34.85</v>
      </c>
      <c r="IM81" s="1">
        <v>25.5</v>
      </c>
      <c r="IN81" s="1">
        <v>29.4</v>
      </c>
      <c r="IO81" s="1">
        <v>45</v>
      </c>
      <c r="IP81" s="1">
        <v>53.85</v>
      </c>
      <c r="IQ81" s="1">
        <v>40.700000000000003</v>
      </c>
      <c r="IR81" s="1">
        <v>25.65</v>
      </c>
      <c r="IS81" s="1">
        <v>53</v>
      </c>
      <c r="IT81" s="1">
        <v>24.375</v>
      </c>
      <c r="IU81" s="1">
        <v>68.849999999999994</v>
      </c>
      <c r="IV81" s="1">
        <v>34</v>
      </c>
      <c r="IW81" s="1">
        <v>36.544444439999999</v>
      </c>
      <c r="IX81" s="1">
        <v>31.7</v>
      </c>
      <c r="IY81" s="1">
        <v>35</v>
      </c>
      <c r="IZ81" s="1">
        <v>44.4</v>
      </c>
      <c r="JA81" s="1">
        <v>36</v>
      </c>
      <c r="JB81" s="1">
        <v>42.2</v>
      </c>
      <c r="JC81" s="1">
        <v>51.1</v>
      </c>
      <c r="JD81" s="1">
        <v>44</v>
      </c>
      <c r="JE81" s="1">
        <v>43.25</v>
      </c>
      <c r="JF81" s="1">
        <v>32</v>
      </c>
      <c r="JG81" s="1">
        <v>36.799999999999997</v>
      </c>
      <c r="JH81" s="1">
        <v>25</v>
      </c>
      <c r="JI81" s="1">
        <v>50</v>
      </c>
      <c r="JJ81" s="1">
        <v>28.8</v>
      </c>
      <c r="JK81" s="1">
        <v>36.5</v>
      </c>
      <c r="JL81" s="1">
        <v>34.316666669999996</v>
      </c>
      <c r="JM81" s="1">
        <v>60</v>
      </c>
      <c r="JN81" s="1">
        <v>40.4</v>
      </c>
      <c r="JO81" s="1">
        <v>38</v>
      </c>
      <c r="JP81" s="1">
        <v>29.6</v>
      </c>
      <c r="JQ81" s="1">
        <v>54</v>
      </c>
      <c r="JR81" s="1">
        <v>52.7</v>
      </c>
      <c r="JS81" s="1">
        <v>62.5</v>
      </c>
      <c r="JT81" s="1">
        <v>34.799999999999997</v>
      </c>
      <c r="JU81" s="1">
        <v>70</v>
      </c>
      <c r="JV81" s="1">
        <v>45</v>
      </c>
      <c r="JW81" s="1">
        <v>51.9</v>
      </c>
      <c r="JX81" s="1">
        <v>26</v>
      </c>
      <c r="JY81" s="1">
        <v>35.6</v>
      </c>
      <c r="JZ81" s="1">
        <v>43.7</v>
      </c>
      <c r="KA81" s="1">
        <v>35.85</v>
      </c>
      <c r="KB81" s="1">
        <v>34.5</v>
      </c>
      <c r="KC81" s="1">
        <v>49.3</v>
      </c>
      <c r="KD81" s="1">
        <v>37</v>
      </c>
      <c r="KE81" s="1">
        <v>34.299999999999997</v>
      </c>
      <c r="KF81" s="1">
        <v>43</v>
      </c>
      <c r="KG81" s="1">
        <v>33.299999999999997</v>
      </c>
      <c r="KH81" s="1">
        <v>24.4</v>
      </c>
      <c r="KI81" s="1">
        <v>60</v>
      </c>
      <c r="KJ81" s="1">
        <v>53</v>
      </c>
      <c r="KK81" s="1">
        <v>38.700000000000003</v>
      </c>
      <c r="KL81" s="1">
        <v>42.5</v>
      </c>
      <c r="KM81" s="1">
        <v>42</v>
      </c>
      <c r="KN81" s="1">
        <v>62</v>
      </c>
      <c r="KO81" s="1">
        <v>47</v>
      </c>
      <c r="KP81" s="1">
        <v>52.2</v>
      </c>
      <c r="KQ81" s="1">
        <v>45</v>
      </c>
      <c r="KR81" s="1">
        <v>40</v>
      </c>
      <c r="KS81" s="1">
        <v>42</v>
      </c>
      <c r="KT81" s="1">
        <v>48</v>
      </c>
      <c r="KU81" s="1">
        <v>58</v>
      </c>
      <c r="KV81" s="1">
        <v>32</v>
      </c>
      <c r="KW81" s="1">
        <v>37</v>
      </c>
      <c r="KX81" s="1">
        <v>30</v>
      </c>
      <c r="KY81" s="1">
        <v>63</v>
      </c>
      <c r="KZ81" s="1">
        <v>26.9</v>
      </c>
      <c r="LA81" s="1">
        <v>77.599999999999994</v>
      </c>
      <c r="LB81" s="1">
        <v>43.2</v>
      </c>
      <c r="LC81" s="1">
        <v>41.2</v>
      </c>
      <c r="LD81" s="1">
        <v>33.25</v>
      </c>
      <c r="LE81" s="1">
        <v>36.6</v>
      </c>
      <c r="LF81" s="1">
        <v>44.95</v>
      </c>
      <c r="LG81" s="1">
        <v>43</v>
      </c>
      <c r="LH81" s="1">
        <v>46</v>
      </c>
      <c r="LI81" s="1">
        <v>30</v>
      </c>
      <c r="LJ81" s="1">
        <v>36</v>
      </c>
      <c r="LK81" s="1">
        <v>44.1</v>
      </c>
      <c r="LL81">
        <v>28.6</v>
      </c>
      <c r="LM81">
        <v>47.5</v>
      </c>
      <c r="LN81">
        <v>68</v>
      </c>
    </row>
    <row r="82" spans="1:326" x14ac:dyDescent="0.45">
      <c r="A82" s="3">
        <v>44836</v>
      </c>
      <c r="B82" s="1">
        <v>45.15</v>
      </c>
      <c r="C82" s="1">
        <v>30</v>
      </c>
      <c r="D82" s="1">
        <v>29.1</v>
      </c>
      <c r="E82" s="1">
        <v>31.8</v>
      </c>
      <c r="F82" s="1">
        <v>39.35</v>
      </c>
      <c r="G82" s="1">
        <v>37</v>
      </c>
      <c r="H82" s="1">
        <v>50.7</v>
      </c>
      <c r="I82" s="1">
        <v>64</v>
      </c>
      <c r="J82" s="1">
        <v>68</v>
      </c>
      <c r="K82" s="1">
        <v>38</v>
      </c>
      <c r="L82" s="1">
        <v>44</v>
      </c>
      <c r="M82" s="1">
        <v>37.200000000000003</v>
      </c>
      <c r="N82" s="1">
        <v>29</v>
      </c>
      <c r="O82" s="1">
        <v>36</v>
      </c>
      <c r="P82" s="1">
        <v>36</v>
      </c>
      <c r="Q82" s="1">
        <v>54.4</v>
      </c>
      <c r="R82" s="1">
        <v>38</v>
      </c>
      <c r="S82" s="1">
        <v>44.5</v>
      </c>
      <c r="T82" s="1">
        <v>29.5</v>
      </c>
      <c r="U82" s="1">
        <v>31.1</v>
      </c>
      <c r="V82" s="1">
        <v>51</v>
      </c>
      <c r="W82" s="1">
        <v>53.6</v>
      </c>
      <c r="X82" s="1">
        <v>47.5</v>
      </c>
      <c r="Y82" s="1">
        <v>39.35</v>
      </c>
      <c r="Z82" s="1">
        <v>64.5</v>
      </c>
      <c r="AA82" s="1">
        <v>32.299999999999997</v>
      </c>
      <c r="AB82" s="1">
        <v>0</v>
      </c>
      <c r="AC82" s="1">
        <v>46</v>
      </c>
      <c r="AD82" s="1">
        <v>26</v>
      </c>
      <c r="AE82" s="1">
        <v>31.1</v>
      </c>
      <c r="AF82" s="1">
        <v>37</v>
      </c>
      <c r="AG82" s="1">
        <v>37.6</v>
      </c>
      <c r="AH82" s="1">
        <v>34.4</v>
      </c>
      <c r="AI82" s="1">
        <v>42</v>
      </c>
      <c r="AJ82" s="1">
        <v>36</v>
      </c>
      <c r="AK82" s="1">
        <v>39.950000000000003</v>
      </c>
      <c r="AL82" s="1">
        <v>44</v>
      </c>
      <c r="AM82" s="1">
        <v>54.4</v>
      </c>
      <c r="AN82" s="1">
        <v>41</v>
      </c>
      <c r="AO82" s="1">
        <v>40.1</v>
      </c>
      <c r="AP82" s="1">
        <v>43</v>
      </c>
      <c r="AQ82" s="1">
        <v>36.200000000000003</v>
      </c>
      <c r="AR82" s="1">
        <v>38.799999999999997</v>
      </c>
      <c r="AS82" s="1">
        <v>46.85</v>
      </c>
      <c r="AT82" s="1">
        <v>43</v>
      </c>
      <c r="AU82" s="1">
        <v>50</v>
      </c>
      <c r="AV82" s="1">
        <v>39.1</v>
      </c>
      <c r="AW82" s="1">
        <v>67</v>
      </c>
      <c r="AX82" s="1">
        <v>63</v>
      </c>
      <c r="AY82" s="1">
        <v>47</v>
      </c>
      <c r="AZ82" s="1">
        <v>70</v>
      </c>
      <c r="BA82" s="1">
        <v>61</v>
      </c>
      <c r="BB82" s="1">
        <v>32</v>
      </c>
      <c r="BC82" s="1">
        <v>62</v>
      </c>
      <c r="BD82" s="1">
        <v>52</v>
      </c>
      <c r="BE82" s="1">
        <v>35.200000000000003</v>
      </c>
      <c r="BF82" s="1">
        <v>36.1</v>
      </c>
      <c r="BG82" s="1">
        <v>42.5</v>
      </c>
      <c r="BH82" s="1">
        <v>43.6</v>
      </c>
      <c r="BI82" s="1">
        <v>34</v>
      </c>
      <c r="BJ82" s="1">
        <v>40.799999999999997</v>
      </c>
      <c r="BK82" s="1">
        <v>36.5</v>
      </c>
      <c r="BL82" s="1">
        <v>33.75</v>
      </c>
      <c r="BM82" s="1">
        <v>54.9</v>
      </c>
      <c r="BN82" s="1">
        <v>43</v>
      </c>
      <c r="BO82" s="1">
        <v>39</v>
      </c>
      <c r="BP82" s="1">
        <v>47</v>
      </c>
      <c r="BQ82" s="1">
        <v>33.5</v>
      </c>
      <c r="BR82" s="1">
        <v>30</v>
      </c>
      <c r="BS82" s="1">
        <v>30</v>
      </c>
      <c r="BT82" s="1">
        <v>38</v>
      </c>
      <c r="BU82" s="1">
        <v>46</v>
      </c>
      <c r="BV82" s="1">
        <v>34.700000000000003</v>
      </c>
      <c r="BW82" s="1">
        <v>40</v>
      </c>
      <c r="BX82" s="1">
        <v>39</v>
      </c>
      <c r="BY82" s="1">
        <v>48.25</v>
      </c>
      <c r="BZ82" s="1">
        <v>38</v>
      </c>
      <c r="CA82" s="1">
        <v>34.1</v>
      </c>
      <c r="CB82" s="1">
        <v>38.9</v>
      </c>
      <c r="CC82" s="1">
        <v>37</v>
      </c>
      <c r="CD82" s="1">
        <v>35</v>
      </c>
      <c r="CE82" s="1">
        <v>52.5</v>
      </c>
      <c r="CF82" s="1">
        <v>35.200000000000003</v>
      </c>
      <c r="CG82" s="1">
        <v>41</v>
      </c>
      <c r="CH82" s="1">
        <v>28.71875</v>
      </c>
      <c r="CI82" s="1">
        <v>39</v>
      </c>
      <c r="CJ82" s="1">
        <v>42.5</v>
      </c>
      <c r="CK82" s="1">
        <v>45</v>
      </c>
      <c r="CL82" s="1">
        <v>30</v>
      </c>
      <c r="CM82" s="1">
        <v>40</v>
      </c>
      <c r="CN82" s="1">
        <v>45.7</v>
      </c>
      <c r="CO82" s="1">
        <v>39.5</v>
      </c>
      <c r="CP82" s="1">
        <v>45</v>
      </c>
      <c r="CQ82" s="1">
        <v>40.9</v>
      </c>
      <c r="CR82" s="1">
        <v>31.8</v>
      </c>
      <c r="CS82" s="1">
        <v>35.65</v>
      </c>
      <c r="CT82" s="1">
        <v>44.55</v>
      </c>
      <c r="CU82" s="1">
        <v>49.325000000000003</v>
      </c>
      <c r="CV82" s="1">
        <v>40</v>
      </c>
      <c r="CW82" s="1">
        <v>41</v>
      </c>
      <c r="CX82" s="1">
        <v>47</v>
      </c>
      <c r="CY82" s="1">
        <v>46.8</v>
      </c>
      <c r="CZ82" s="1">
        <v>50</v>
      </c>
      <c r="DA82" s="1">
        <v>37.200000000000003</v>
      </c>
      <c r="DB82" s="1">
        <v>37.299999999999997</v>
      </c>
      <c r="DC82" s="1">
        <v>46.9</v>
      </c>
      <c r="DD82" s="1">
        <v>35.5</v>
      </c>
      <c r="DE82" s="1">
        <v>38</v>
      </c>
      <c r="DF82" s="1">
        <v>35.1</v>
      </c>
      <c r="DG82" s="1">
        <v>48</v>
      </c>
      <c r="DH82" s="1">
        <v>35</v>
      </c>
      <c r="DI82" s="1">
        <v>37</v>
      </c>
      <c r="DJ82" s="1">
        <v>40</v>
      </c>
      <c r="DK82" s="1">
        <v>37.1</v>
      </c>
      <c r="DL82" s="1">
        <v>38</v>
      </c>
      <c r="DM82" s="1">
        <v>36.700000000000003</v>
      </c>
      <c r="DN82" s="1">
        <v>40</v>
      </c>
      <c r="DO82" s="1">
        <v>33.1</v>
      </c>
      <c r="DP82" s="1">
        <v>40</v>
      </c>
      <c r="DQ82" s="1">
        <v>31</v>
      </c>
      <c r="DR82" s="1">
        <v>49.3</v>
      </c>
      <c r="DS82" s="1">
        <v>31.6</v>
      </c>
      <c r="DT82" s="1">
        <v>43</v>
      </c>
      <c r="DU82" s="1">
        <v>67</v>
      </c>
      <c r="DV82" s="1">
        <v>26.15</v>
      </c>
      <c r="DW82" s="1">
        <v>64</v>
      </c>
      <c r="DX82" s="1">
        <v>43.5</v>
      </c>
      <c r="DY82" s="1">
        <v>26</v>
      </c>
      <c r="DZ82" s="1">
        <v>37.4</v>
      </c>
      <c r="EA82" s="1">
        <v>34.75</v>
      </c>
      <c r="EB82" s="1">
        <v>39</v>
      </c>
      <c r="EC82" s="1">
        <v>53.5</v>
      </c>
      <c r="ED82" s="1">
        <v>37.6</v>
      </c>
      <c r="EE82" s="1">
        <v>29</v>
      </c>
      <c r="EF82" s="1">
        <v>33</v>
      </c>
      <c r="EG82" s="1">
        <v>39.1</v>
      </c>
      <c r="EH82" s="1">
        <v>34.299999999999997</v>
      </c>
      <c r="EI82" s="1">
        <v>49.2</v>
      </c>
      <c r="EJ82" s="1">
        <v>32.9</v>
      </c>
      <c r="EK82" s="1">
        <v>31</v>
      </c>
      <c r="EL82" s="1">
        <v>46.7</v>
      </c>
      <c r="EM82" s="1">
        <v>39.666666669999998</v>
      </c>
      <c r="EN82" s="1">
        <v>35.5</v>
      </c>
      <c r="EO82" s="1">
        <v>40.366666670000001</v>
      </c>
      <c r="EP82" s="1">
        <v>49.4</v>
      </c>
      <c r="EQ82" s="1">
        <v>35.869999999999997</v>
      </c>
      <c r="ER82" s="1">
        <v>43.94</v>
      </c>
      <c r="ES82" s="1">
        <v>84.9</v>
      </c>
      <c r="ET82" s="1">
        <v>35.299999999999997</v>
      </c>
      <c r="EU82" s="1">
        <v>25.9</v>
      </c>
      <c r="EV82" s="1">
        <v>25</v>
      </c>
      <c r="EW82" s="1">
        <v>54.15</v>
      </c>
      <c r="EX82" s="1">
        <v>57</v>
      </c>
      <c r="EY82" s="1">
        <v>37.799999999999997</v>
      </c>
      <c r="EZ82" s="1">
        <v>29.2</v>
      </c>
      <c r="FA82" s="1">
        <v>31.35</v>
      </c>
      <c r="FB82" s="1">
        <v>36</v>
      </c>
      <c r="FC82" s="1">
        <v>47.5</v>
      </c>
      <c r="FD82" s="1">
        <v>46.9</v>
      </c>
      <c r="FE82" s="1">
        <v>28.9</v>
      </c>
      <c r="FF82" s="1">
        <v>39.799999999999997</v>
      </c>
      <c r="FG82" s="1">
        <v>49.8</v>
      </c>
      <c r="FH82" s="1">
        <v>57</v>
      </c>
      <c r="FI82" s="1">
        <v>26.5</v>
      </c>
      <c r="FJ82" s="1">
        <v>51</v>
      </c>
      <c r="FK82" s="1">
        <v>32.9</v>
      </c>
      <c r="FL82" s="1">
        <v>43</v>
      </c>
      <c r="FM82" s="1">
        <v>63</v>
      </c>
      <c r="FN82" s="1">
        <v>70</v>
      </c>
      <c r="FO82" s="1">
        <v>33</v>
      </c>
      <c r="FP82" s="1">
        <v>30</v>
      </c>
      <c r="FQ82" s="1">
        <v>32</v>
      </c>
      <c r="FR82" s="1">
        <v>30</v>
      </c>
      <c r="FS82" s="1">
        <v>36</v>
      </c>
      <c r="FT82" s="1">
        <v>41.5</v>
      </c>
      <c r="FU82" s="1">
        <v>48</v>
      </c>
      <c r="FV82" s="1">
        <v>45.1</v>
      </c>
      <c r="FW82" s="1">
        <v>54.2</v>
      </c>
      <c r="FX82" s="1">
        <v>30.1</v>
      </c>
      <c r="FY82" s="1">
        <v>35.75</v>
      </c>
      <c r="FZ82" s="1">
        <v>28.25</v>
      </c>
      <c r="GA82" s="1">
        <v>60</v>
      </c>
      <c r="GB82" s="1">
        <v>36.700000000000003</v>
      </c>
      <c r="GC82" s="1">
        <v>30.9</v>
      </c>
      <c r="GD82" s="1">
        <v>36.700000000000003</v>
      </c>
      <c r="GE82" s="1">
        <v>52</v>
      </c>
      <c r="GF82" s="1">
        <v>53</v>
      </c>
      <c r="GG82" s="1">
        <v>42.1</v>
      </c>
      <c r="GH82" s="1">
        <v>37.799999999999997</v>
      </c>
      <c r="GI82" s="1">
        <v>36.25</v>
      </c>
      <c r="GJ82" s="1">
        <v>52</v>
      </c>
      <c r="GK82" s="1">
        <v>43.4</v>
      </c>
      <c r="GL82" s="1">
        <v>38.799999999999997</v>
      </c>
      <c r="GM82" s="1">
        <v>40</v>
      </c>
      <c r="GN82" s="1">
        <v>65</v>
      </c>
      <c r="GO82" s="1">
        <v>67</v>
      </c>
      <c r="GP82" s="1">
        <v>40.9</v>
      </c>
      <c r="GQ82" s="1">
        <v>66</v>
      </c>
      <c r="GR82" s="1">
        <v>39.15</v>
      </c>
      <c r="GS82" s="1">
        <v>39.1</v>
      </c>
      <c r="GT82" s="1">
        <v>36.700000000000003</v>
      </c>
      <c r="GU82" s="1">
        <v>43.6</v>
      </c>
      <c r="GV82" s="1">
        <v>55</v>
      </c>
      <c r="GW82" s="1">
        <v>54.5</v>
      </c>
      <c r="GX82" s="1">
        <v>36.700000000000003</v>
      </c>
      <c r="GY82" s="1">
        <v>31.43333333</v>
      </c>
      <c r="GZ82" s="1">
        <v>55</v>
      </c>
      <c r="HA82" s="1">
        <v>44</v>
      </c>
      <c r="HB82" s="1">
        <v>40</v>
      </c>
      <c r="HC82" s="1">
        <v>36</v>
      </c>
      <c r="HD82" s="1">
        <v>37.799999999999997</v>
      </c>
      <c r="HE82" s="1">
        <v>27.5</v>
      </c>
      <c r="HF82" s="1">
        <v>38.5</v>
      </c>
      <c r="HG82" s="1">
        <v>36.1</v>
      </c>
      <c r="HH82" s="1">
        <v>40.15</v>
      </c>
      <c r="HI82" s="1">
        <v>35.25</v>
      </c>
      <c r="HJ82" s="1">
        <v>36.299999999999997</v>
      </c>
      <c r="HK82" s="1">
        <v>34.700000000000003</v>
      </c>
      <c r="HL82" s="1">
        <v>28.5625</v>
      </c>
      <c r="HM82" s="1">
        <v>52</v>
      </c>
      <c r="HN82" s="1">
        <v>47</v>
      </c>
      <c r="HO82" s="1">
        <v>45</v>
      </c>
      <c r="HP82" s="1">
        <v>51.6</v>
      </c>
      <c r="HQ82" s="1">
        <v>34</v>
      </c>
      <c r="HR82" s="1">
        <v>43.9</v>
      </c>
      <c r="HS82" s="1">
        <v>45.85</v>
      </c>
      <c r="HT82" s="1">
        <v>50</v>
      </c>
      <c r="HU82" s="1">
        <v>60</v>
      </c>
      <c r="HV82" s="1">
        <v>49</v>
      </c>
      <c r="HW82" s="1">
        <v>42</v>
      </c>
      <c r="HX82" s="1">
        <v>46</v>
      </c>
      <c r="HY82" s="1">
        <v>36.5</v>
      </c>
      <c r="HZ82" s="1">
        <v>39</v>
      </c>
      <c r="IA82" s="1">
        <v>33.5</v>
      </c>
      <c r="IB82" s="1">
        <v>39</v>
      </c>
      <c r="IC82" s="1">
        <v>39.5</v>
      </c>
      <c r="ID82" s="1">
        <v>43.6</v>
      </c>
      <c r="IE82" s="1">
        <v>45</v>
      </c>
      <c r="IF82" s="1">
        <v>54</v>
      </c>
      <c r="IG82" s="1">
        <v>62</v>
      </c>
      <c r="IH82" s="1">
        <v>36.9</v>
      </c>
      <c r="II82" s="1">
        <v>33.450000000000003</v>
      </c>
      <c r="IJ82" s="1">
        <v>42.3</v>
      </c>
      <c r="IK82" s="1">
        <v>48</v>
      </c>
      <c r="IL82" s="1">
        <v>34.85</v>
      </c>
      <c r="IM82" s="1">
        <v>25.5</v>
      </c>
      <c r="IN82" s="1">
        <v>29.4</v>
      </c>
      <c r="IO82" s="1">
        <v>45</v>
      </c>
      <c r="IP82" s="1">
        <v>53.85</v>
      </c>
      <c r="IQ82" s="1">
        <v>40.700000000000003</v>
      </c>
      <c r="IR82" s="1">
        <v>25.65</v>
      </c>
      <c r="IS82" s="1">
        <v>53</v>
      </c>
      <c r="IT82" s="1">
        <v>24.375</v>
      </c>
      <c r="IU82" s="1">
        <v>68.849999999999994</v>
      </c>
      <c r="IV82" s="1">
        <v>34</v>
      </c>
      <c r="IW82" s="1">
        <v>36.544444439999999</v>
      </c>
      <c r="IX82" s="1">
        <v>31.7</v>
      </c>
      <c r="IY82" s="1">
        <v>35</v>
      </c>
      <c r="IZ82" s="1">
        <v>44.4</v>
      </c>
      <c r="JA82" s="1">
        <v>36</v>
      </c>
      <c r="JB82" s="1">
        <v>42.2</v>
      </c>
      <c r="JC82" s="1">
        <v>51.1</v>
      </c>
      <c r="JD82" s="1">
        <v>44</v>
      </c>
      <c r="JE82" s="1">
        <v>43.25</v>
      </c>
      <c r="JF82" s="1">
        <v>32</v>
      </c>
      <c r="JG82" s="1">
        <v>36.799999999999997</v>
      </c>
      <c r="JH82" s="1">
        <v>25</v>
      </c>
      <c r="JI82" s="1">
        <v>50</v>
      </c>
      <c r="JJ82" s="1">
        <v>28.8</v>
      </c>
      <c r="JK82" s="1">
        <v>36.5</v>
      </c>
      <c r="JL82" s="1">
        <v>34.316666669999996</v>
      </c>
      <c r="JM82" s="1">
        <v>60</v>
      </c>
      <c r="JN82" s="1">
        <v>40.4</v>
      </c>
      <c r="JO82" s="1">
        <v>38</v>
      </c>
      <c r="JP82" s="1">
        <v>29.6</v>
      </c>
      <c r="JQ82" s="1">
        <v>54</v>
      </c>
      <c r="JR82" s="1">
        <v>52.7</v>
      </c>
      <c r="JS82" s="1">
        <v>62.5</v>
      </c>
      <c r="JT82" s="1">
        <v>34.799999999999997</v>
      </c>
      <c r="JU82" s="1">
        <v>70</v>
      </c>
      <c r="JV82" s="1">
        <v>45</v>
      </c>
      <c r="JW82" s="1">
        <v>51.9</v>
      </c>
      <c r="JX82" s="1">
        <v>26</v>
      </c>
      <c r="JY82" s="1">
        <v>35.6</v>
      </c>
      <c r="JZ82" s="1">
        <v>43.7</v>
      </c>
      <c r="KA82" s="1">
        <v>35.85</v>
      </c>
      <c r="KB82" s="1">
        <v>34.5</v>
      </c>
      <c r="KC82" s="1">
        <v>49.3</v>
      </c>
      <c r="KD82" s="1">
        <v>37</v>
      </c>
      <c r="KE82" s="1">
        <v>34.299999999999997</v>
      </c>
      <c r="KF82" s="1">
        <v>43</v>
      </c>
      <c r="KG82" s="1">
        <v>33.299999999999997</v>
      </c>
      <c r="KH82" s="1">
        <v>24.4</v>
      </c>
      <c r="KI82" s="1">
        <v>60</v>
      </c>
      <c r="KJ82" s="1">
        <v>53</v>
      </c>
      <c r="KK82" s="1">
        <v>38.700000000000003</v>
      </c>
      <c r="KL82" s="1">
        <v>42.5</v>
      </c>
      <c r="KM82" s="1">
        <v>42</v>
      </c>
      <c r="KN82" s="1">
        <v>62</v>
      </c>
      <c r="KO82" s="1">
        <v>47</v>
      </c>
      <c r="KP82" s="1">
        <v>52.2</v>
      </c>
      <c r="KQ82" s="1">
        <v>45</v>
      </c>
      <c r="KR82" s="1">
        <v>40</v>
      </c>
      <c r="KS82" s="1">
        <v>42</v>
      </c>
      <c r="KT82" s="1">
        <v>48</v>
      </c>
      <c r="KU82" s="1">
        <v>58</v>
      </c>
      <c r="KV82" s="1">
        <v>32</v>
      </c>
      <c r="KW82" s="1">
        <v>37</v>
      </c>
      <c r="KX82" s="1">
        <v>30</v>
      </c>
      <c r="KY82" s="1">
        <v>63</v>
      </c>
      <c r="KZ82" s="1">
        <v>26.9</v>
      </c>
      <c r="LA82" s="1">
        <v>77.599999999999994</v>
      </c>
      <c r="LB82" s="1">
        <v>43.2</v>
      </c>
      <c r="LC82" s="1">
        <v>41.2</v>
      </c>
      <c r="LD82" s="1">
        <v>33</v>
      </c>
      <c r="LE82" s="1">
        <v>36.6</v>
      </c>
      <c r="LF82" s="1">
        <v>44.95</v>
      </c>
      <c r="LG82" s="1">
        <v>43</v>
      </c>
      <c r="LH82" s="1">
        <v>46</v>
      </c>
      <c r="LI82" s="1">
        <v>30</v>
      </c>
      <c r="LJ82" s="1">
        <v>36</v>
      </c>
      <c r="LK82" s="1">
        <v>44.1</v>
      </c>
      <c r="LL82">
        <v>28.6</v>
      </c>
      <c r="LM82">
        <v>47.5</v>
      </c>
      <c r="LN82">
        <v>68</v>
      </c>
    </row>
    <row r="83" spans="1:326" x14ac:dyDescent="0.45">
      <c r="A83" s="3">
        <v>44837</v>
      </c>
      <c r="B83" s="1">
        <v>45.15</v>
      </c>
      <c r="C83" s="1">
        <v>30</v>
      </c>
      <c r="D83" s="1">
        <v>29.1</v>
      </c>
      <c r="E83" s="1">
        <v>31.8</v>
      </c>
      <c r="F83" s="1">
        <v>39.35</v>
      </c>
      <c r="G83" s="1">
        <v>37</v>
      </c>
      <c r="H83" s="1">
        <v>50.7</v>
      </c>
      <c r="I83" s="1">
        <v>64</v>
      </c>
      <c r="J83" s="1">
        <v>68</v>
      </c>
      <c r="K83" s="1">
        <v>38</v>
      </c>
      <c r="L83" s="1">
        <v>44</v>
      </c>
      <c r="M83" s="1">
        <v>37.200000000000003</v>
      </c>
      <c r="N83" s="1">
        <v>29</v>
      </c>
      <c r="O83" s="1">
        <v>36</v>
      </c>
      <c r="P83" s="1">
        <v>36</v>
      </c>
      <c r="Q83" s="1">
        <v>54.4</v>
      </c>
      <c r="R83" s="1">
        <v>38</v>
      </c>
      <c r="S83" s="1">
        <v>44.5</v>
      </c>
      <c r="T83" s="1">
        <v>29.5</v>
      </c>
      <c r="U83" s="1">
        <v>31.1</v>
      </c>
      <c r="V83" s="1">
        <v>51</v>
      </c>
      <c r="W83" s="1">
        <v>53.6</v>
      </c>
      <c r="X83" s="1">
        <v>47.5</v>
      </c>
      <c r="Y83" s="1">
        <v>39.35</v>
      </c>
      <c r="Z83" s="1">
        <v>64.5</v>
      </c>
      <c r="AA83" s="1">
        <v>32.299999999999997</v>
      </c>
      <c r="AB83" s="1">
        <v>0</v>
      </c>
      <c r="AC83" s="1">
        <v>46</v>
      </c>
      <c r="AD83" s="1">
        <v>26</v>
      </c>
      <c r="AE83" s="1">
        <v>31.1</v>
      </c>
      <c r="AF83" s="1">
        <v>37</v>
      </c>
      <c r="AG83" s="1">
        <v>37.799999999999997</v>
      </c>
      <c r="AH83" s="1">
        <v>34.4</v>
      </c>
      <c r="AI83" s="1">
        <v>42</v>
      </c>
      <c r="AJ83" s="1">
        <v>36</v>
      </c>
      <c r="AK83" s="1">
        <v>39.950000000000003</v>
      </c>
      <c r="AL83" s="1">
        <v>44</v>
      </c>
      <c r="AM83" s="1">
        <v>54.4</v>
      </c>
      <c r="AN83" s="1">
        <v>41</v>
      </c>
      <c r="AO83" s="1">
        <v>40.1</v>
      </c>
      <c r="AP83" s="1">
        <v>43</v>
      </c>
      <c r="AQ83" s="1">
        <v>36.200000000000003</v>
      </c>
      <c r="AR83" s="1">
        <v>38.799999999999997</v>
      </c>
      <c r="AS83" s="1">
        <v>46.9</v>
      </c>
      <c r="AT83" s="1">
        <v>43</v>
      </c>
      <c r="AU83" s="1">
        <v>50</v>
      </c>
      <c r="AV83" s="1">
        <v>39.1</v>
      </c>
      <c r="AW83" s="1">
        <v>67</v>
      </c>
      <c r="AX83" s="1">
        <v>63</v>
      </c>
      <c r="AY83" s="1">
        <v>47</v>
      </c>
      <c r="AZ83" s="1">
        <v>70</v>
      </c>
      <c r="BA83" s="1">
        <v>61</v>
      </c>
      <c r="BB83" s="1">
        <v>32</v>
      </c>
      <c r="BC83" s="1">
        <v>62</v>
      </c>
      <c r="BD83" s="1">
        <v>52</v>
      </c>
      <c r="BE83" s="1">
        <v>35.200000000000003</v>
      </c>
      <c r="BF83" s="1">
        <v>36.1</v>
      </c>
      <c r="BG83" s="1">
        <v>42.5</v>
      </c>
      <c r="BH83" s="1">
        <v>43.6</v>
      </c>
      <c r="BI83" s="1">
        <v>34</v>
      </c>
      <c r="BJ83" s="1">
        <v>40.799999999999997</v>
      </c>
      <c r="BK83" s="1">
        <v>36.5</v>
      </c>
      <c r="BL83" s="1">
        <v>33.75</v>
      </c>
      <c r="BM83" s="1">
        <v>54.9</v>
      </c>
      <c r="BN83" s="1">
        <v>43</v>
      </c>
      <c r="BO83" s="1">
        <v>39</v>
      </c>
      <c r="BP83" s="1">
        <v>47</v>
      </c>
      <c r="BQ83" s="1">
        <v>33.5</v>
      </c>
      <c r="BR83" s="1">
        <v>30</v>
      </c>
      <c r="BS83" s="1">
        <v>30</v>
      </c>
      <c r="BT83" s="1">
        <v>38</v>
      </c>
      <c r="BU83" s="1">
        <v>46</v>
      </c>
      <c r="BV83" s="1">
        <v>34.700000000000003</v>
      </c>
      <c r="BW83" s="1">
        <v>40</v>
      </c>
      <c r="BX83" s="1">
        <v>39</v>
      </c>
      <c r="BY83" s="1">
        <v>48.25</v>
      </c>
      <c r="BZ83" s="1">
        <v>38</v>
      </c>
      <c r="CA83" s="1">
        <v>34.1</v>
      </c>
      <c r="CB83" s="1">
        <v>38.9</v>
      </c>
      <c r="CC83" s="1">
        <v>37</v>
      </c>
      <c r="CD83" s="1">
        <v>35</v>
      </c>
      <c r="CE83" s="1">
        <v>52.5</v>
      </c>
      <c r="CF83" s="1">
        <v>35.200000000000003</v>
      </c>
      <c r="CG83" s="1">
        <v>41</v>
      </c>
      <c r="CH83" s="1">
        <v>28.9375</v>
      </c>
      <c r="CI83" s="1">
        <v>39</v>
      </c>
      <c r="CJ83" s="1">
        <v>42.5</v>
      </c>
      <c r="CK83" s="1">
        <v>45</v>
      </c>
      <c r="CL83" s="1">
        <v>30</v>
      </c>
      <c r="CM83" s="1">
        <v>40</v>
      </c>
      <c r="CN83" s="1">
        <v>45.7</v>
      </c>
      <c r="CO83" s="1">
        <v>39.5</v>
      </c>
      <c r="CP83" s="1">
        <v>45</v>
      </c>
      <c r="CQ83" s="1">
        <v>40.9</v>
      </c>
      <c r="CR83" s="1">
        <v>31.8</v>
      </c>
      <c r="CS83" s="1">
        <v>35.65</v>
      </c>
      <c r="CT83" s="1">
        <v>44.55</v>
      </c>
      <c r="CU83" s="1">
        <v>49.325000000000003</v>
      </c>
      <c r="CV83" s="1">
        <v>40</v>
      </c>
      <c r="CW83" s="1">
        <v>41</v>
      </c>
      <c r="CX83" s="1">
        <v>47</v>
      </c>
      <c r="CY83" s="1">
        <v>46.8</v>
      </c>
      <c r="CZ83" s="1">
        <v>50</v>
      </c>
      <c r="DA83" s="1">
        <v>37.200000000000003</v>
      </c>
      <c r="DB83" s="1">
        <v>37.299999999999997</v>
      </c>
      <c r="DC83" s="1">
        <v>46.9</v>
      </c>
      <c r="DD83" s="1">
        <v>35.5</v>
      </c>
      <c r="DE83" s="1">
        <v>38</v>
      </c>
      <c r="DF83" s="1">
        <v>35.1</v>
      </c>
      <c r="DG83" s="1">
        <v>48</v>
      </c>
      <c r="DH83" s="1">
        <v>35</v>
      </c>
      <c r="DI83" s="1">
        <v>37</v>
      </c>
      <c r="DJ83" s="1">
        <v>40</v>
      </c>
      <c r="DK83" s="1">
        <v>37.1</v>
      </c>
      <c r="DL83" s="1">
        <v>38</v>
      </c>
      <c r="DM83" s="1">
        <v>36.700000000000003</v>
      </c>
      <c r="DN83" s="1">
        <v>40</v>
      </c>
      <c r="DO83" s="1">
        <v>33.1</v>
      </c>
      <c r="DP83" s="1">
        <v>40</v>
      </c>
      <c r="DQ83" s="1">
        <v>31</v>
      </c>
      <c r="DR83" s="1">
        <v>49.3</v>
      </c>
      <c r="DS83" s="1">
        <v>31.7</v>
      </c>
      <c r="DT83" s="1">
        <v>43</v>
      </c>
      <c r="DU83" s="1">
        <v>67</v>
      </c>
      <c r="DV83" s="1">
        <v>26.15</v>
      </c>
      <c r="DW83" s="1">
        <v>64</v>
      </c>
      <c r="DX83" s="1">
        <v>43.5</v>
      </c>
      <c r="DY83" s="1">
        <v>26</v>
      </c>
      <c r="DZ83" s="1">
        <v>37.4</v>
      </c>
      <c r="EA83" s="1">
        <v>34</v>
      </c>
      <c r="EB83" s="1">
        <v>39</v>
      </c>
      <c r="EC83" s="1">
        <v>53.5</v>
      </c>
      <c r="ED83" s="1">
        <v>37.5</v>
      </c>
      <c r="EE83" s="1">
        <v>29</v>
      </c>
      <c r="EF83" s="1">
        <v>33</v>
      </c>
      <c r="EG83" s="1">
        <v>39.1</v>
      </c>
      <c r="EH83" s="1">
        <v>34.299999999999997</v>
      </c>
      <c r="EI83" s="1">
        <v>49.4</v>
      </c>
      <c r="EJ83" s="1">
        <v>32.9</v>
      </c>
      <c r="EK83" s="1">
        <v>31</v>
      </c>
      <c r="EL83" s="1">
        <v>46.7</v>
      </c>
      <c r="EM83" s="1">
        <v>39.666666669999998</v>
      </c>
      <c r="EN83" s="1">
        <v>33.5</v>
      </c>
      <c r="EO83" s="1">
        <v>40.366666670000001</v>
      </c>
      <c r="EP83" s="1">
        <v>49.4</v>
      </c>
      <c r="EQ83" s="1">
        <v>35.869999999999997</v>
      </c>
      <c r="ER83" s="1">
        <v>43.94</v>
      </c>
      <c r="ES83" s="1">
        <v>84.9</v>
      </c>
      <c r="ET83" s="1">
        <v>35.299999999999997</v>
      </c>
      <c r="EU83" s="1">
        <v>25.9</v>
      </c>
      <c r="EV83" s="1">
        <v>25</v>
      </c>
      <c r="EW83" s="1">
        <v>54.15</v>
      </c>
      <c r="EX83" s="1">
        <v>57</v>
      </c>
      <c r="EY83" s="1">
        <v>37.799999999999997</v>
      </c>
      <c r="EZ83" s="1">
        <v>29.2</v>
      </c>
      <c r="FA83" s="1">
        <v>31.2</v>
      </c>
      <c r="FB83" s="1">
        <v>36</v>
      </c>
      <c r="FC83" s="1">
        <v>47.5</v>
      </c>
      <c r="FD83" s="1">
        <v>46.9</v>
      </c>
      <c r="FE83" s="1">
        <v>28.9</v>
      </c>
      <c r="FF83" s="1">
        <v>39.799999999999997</v>
      </c>
      <c r="FG83" s="1">
        <v>49.8</v>
      </c>
      <c r="FH83" s="1">
        <v>57</v>
      </c>
      <c r="FI83" s="1">
        <v>26.5</v>
      </c>
      <c r="FJ83" s="1">
        <v>51</v>
      </c>
      <c r="FK83" s="1">
        <v>32.9</v>
      </c>
      <c r="FL83" s="1">
        <v>43</v>
      </c>
      <c r="FM83" s="1">
        <v>63</v>
      </c>
      <c r="FN83" s="1">
        <v>70</v>
      </c>
      <c r="FO83" s="1">
        <v>33</v>
      </c>
      <c r="FP83" s="1">
        <v>30</v>
      </c>
      <c r="FQ83" s="1">
        <v>32</v>
      </c>
      <c r="FR83" s="1">
        <v>30</v>
      </c>
      <c r="FS83" s="1">
        <v>36</v>
      </c>
      <c r="FT83" s="1">
        <v>41.5</v>
      </c>
      <c r="FU83" s="1">
        <v>48</v>
      </c>
      <c r="FV83" s="1">
        <v>45.1</v>
      </c>
      <c r="FW83" s="1">
        <v>54.2</v>
      </c>
      <c r="FX83" s="1">
        <v>30.1</v>
      </c>
      <c r="FY83" s="1">
        <v>35.75</v>
      </c>
      <c r="FZ83" s="1">
        <v>28.25</v>
      </c>
      <c r="GA83" s="1">
        <v>60</v>
      </c>
      <c r="GB83" s="1">
        <v>36.65</v>
      </c>
      <c r="GC83" s="1">
        <v>30.9</v>
      </c>
      <c r="GD83" s="1">
        <v>36.700000000000003</v>
      </c>
      <c r="GE83" s="1">
        <v>52</v>
      </c>
      <c r="GF83" s="1">
        <v>53</v>
      </c>
      <c r="GG83" s="1">
        <v>42.1</v>
      </c>
      <c r="GH83" s="1">
        <v>37.799999999999997</v>
      </c>
      <c r="GI83" s="1">
        <v>36.25</v>
      </c>
      <c r="GJ83" s="1">
        <v>52</v>
      </c>
      <c r="GK83" s="1">
        <v>43.4</v>
      </c>
      <c r="GL83" s="1">
        <v>38.799999999999997</v>
      </c>
      <c r="GM83" s="1">
        <v>40</v>
      </c>
      <c r="GN83" s="1">
        <v>65</v>
      </c>
      <c r="GO83" s="1">
        <v>67</v>
      </c>
      <c r="GP83" s="1">
        <v>40.9</v>
      </c>
      <c r="GQ83" s="1">
        <v>66</v>
      </c>
      <c r="GR83" s="1">
        <v>39.15</v>
      </c>
      <c r="GS83" s="1">
        <v>39.1</v>
      </c>
      <c r="GT83" s="1">
        <v>36.700000000000003</v>
      </c>
      <c r="GU83" s="1">
        <v>43.6</v>
      </c>
      <c r="GV83" s="1">
        <v>55</v>
      </c>
      <c r="GW83" s="1">
        <v>54.5</v>
      </c>
      <c r="GX83" s="1">
        <v>36.700000000000003</v>
      </c>
      <c r="GY83" s="1">
        <v>31.43333333</v>
      </c>
      <c r="GZ83" s="1">
        <v>55</v>
      </c>
      <c r="HA83" s="1">
        <v>44</v>
      </c>
      <c r="HB83" s="1">
        <v>40</v>
      </c>
      <c r="HC83" s="1">
        <v>36</v>
      </c>
      <c r="HD83" s="1">
        <v>37.799999999999997</v>
      </c>
      <c r="HE83" s="1">
        <v>27.5</v>
      </c>
      <c r="HF83" s="1">
        <v>38.5</v>
      </c>
      <c r="HG83" s="1">
        <v>36.1</v>
      </c>
      <c r="HH83" s="1">
        <v>40.200000000000003</v>
      </c>
      <c r="HI83" s="1">
        <v>35.25</v>
      </c>
      <c r="HJ83" s="1">
        <v>36.299999999999997</v>
      </c>
      <c r="HK83" s="1">
        <v>34.700000000000003</v>
      </c>
      <c r="HL83" s="1">
        <v>28.5625</v>
      </c>
      <c r="HM83" s="1">
        <v>52</v>
      </c>
      <c r="HN83" s="1">
        <v>47</v>
      </c>
      <c r="HO83" s="1">
        <v>45</v>
      </c>
      <c r="HP83" s="1">
        <v>51.6</v>
      </c>
      <c r="HQ83" s="1">
        <v>34</v>
      </c>
      <c r="HR83" s="1">
        <v>43.9</v>
      </c>
      <c r="HS83" s="1">
        <v>45.85</v>
      </c>
      <c r="HT83" s="1">
        <v>50</v>
      </c>
      <c r="HU83" s="1">
        <v>60</v>
      </c>
      <c r="HV83" s="1">
        <v>49</v>
      </c>
      <c r="HW83" s="1">
        <v>42</v>
      </c>
      <c r="HX83" s="1">
        <v>46</v>
      </c>
      <c r="HY83" s="1">
        <v>36.5</v>
      </c>
      <c r="HZ83" s="1">
        <v>39</v>
      </c>
      <c r="IA83" s="1">
        <v>33.5</v>
      </c>
      <c r="IB83" s="1">
        <v>39</v>
      </c>
      <c r="IC83" s="1">
        <v>39.5</v>
      </c>
      <c r="ID83" s="1">
        <v>43.6</v>
      </c>
      <c r="IE83" s="1">
        <v>45</v>
      </c>
      <c r="IF83" s="1">
        <v>54</v>
      </c>
      <c r="IG83" s="1">
        <v>62</v>
      </c>
      <c r="IH83" s="1">
        <v>36.9</v>
      </c>
      <c r="II83" s="1">
        <v>33.450000000000003</v>
      </c>
      <c r="IJ83" s="1">
        <v>42.3</v>
      </c>
      <c r="IK83" s="1">
        <v>48</v>
      </c>
      <c r="IL83" s="1">
        <v>35.200000000000003</v>
      </c>
      <c r="IM83" s="1">
        <v>25.5</v>
      </c>
      <c r="IN83" s="1">
        <v>28</v>
      </c>
      <c r="IO83" s="1">
        <v>45</v>
      </c>
      <c r="IP83" s="1">
        <v>53.85</v>
      </c>
      <c r="IQ83" s="1">
        <v>40.700000000000003</v>
      </c>
      <c r="IR83" s="1">
        <v>25.65</v>
      </c>
      <c r="IS83" s="1">
        <v>53</v>
      </c>
      <c r="IT83" s="1">
        <v>24.375</v>
      </c>
      <c r="IU83" s="1">
        <v>68.849999999999994</v>
      </c>
      <c r="IV83" s="1">
        <v>34</v>
      </c>
      <c r="IW83" s="1">
        <v>36.544444439999999</v>
      </c>
      <c r="IX83" s="1">
        <v>31.7</v>
      </c>
      <c r="IY83" s="1">
        <v>35</v>
      </c>
      <c r="IZ83" s="1">
        <v>44.4</v>
      </c>
      <c r="JA83" s="1">
        <v>36</v>
      </c>
      <c r="JB83" s="1">
        <v>42.2</v>
      </c>
      <c r="JC83" s="1">
        <v>51.1</v>
      </c>
      <c r="JD83" s="1">
        <v>44</v>
      </c>
      <c r="JE83" s="1">
        <v>42.4</v>
      </c>
      <c r="JF83" s="1">
        <v>32</v>
      </c>
      <c r="JG83" s="1">
        <v>36.799999999999997</v>
      </c>
      <c r="JH83" s="1">
        <v>25</v>
      </c>
      <c r="JI83" s="1">
        <v>50</v>
      </c>
      <c r="JJ83" s="1">
        <v>28.8</v>
      </c>
      <c r="JK83" s="1">
        <v>36.5</v>
      </c>
      <c r="JL83" s="1">
        <v>34.200000000000003</v>
      </c>
      <c r="JM83" s="1">
        <v>60</v>
      </c>
      <c r="JN83" s="1">
        <v>40.4</v>
      </c>
      <c r="JO83" s="1">
        <v>38</v>
      </c>
      <c r="JP83" s="1">
        <v>29.6</v>
      </c>
      <c r="JQ83" s="1">
        <v>54</v>
      </c>
      <c r="JR83" s="1">
        <v>52.7</v>
      </c>
      <c r="JS83" s="1">
        <v>62.5</v>
      </c>
      <c r="JT83" s="1">
        <v>34.799999999999997</v>
      </c>
      <c r="JU83" s="1">
        <v>70</v>
      </c>
      <c r="JV83" s="1">
        <v>45</v>
      </c>
      <c r="JW83" s="1">
        <v>51.9</v>
      </c>
      <c r="JX83" s="1">
        <v>26</v>
      </c>
      <c r="JY83" s="1">
        <v>35.6</v>
      </c>
      <c r="JZ83" s="1">
        <v>43.7</v>
      </c>
      <c r="KA83" s="1">
        <v>35.85</v>
      </c>
      <c r="KB83" s="1">
        <v>34.5</v>
      </c>
      <c r="KC83" s="1">
        <v>49.3</v>
      </c>
      <c r="KD83" s="1">
        <v>37</v>
      </c>
      <c r="KE83" s="1">
        <v>34.299999999999997</v>
      </c>
      <c r="KF83" s="1">
        <v>43</v>
      </c>
      <c r="KG83" s="1">
        <v>33.299999999999997</v>
      </c>
      <c r="KH83" s="1">
        <v>24.4</v>
      </c>
      <c r="KI83" s="1">
        <v>60</v>
      </c>
      <c r="KJ83" s="1">
        <v>53</v>
      </c>
      <c r="KK83" s="1">
        <v>38.700000000000003</v>
      </c>
      <c r="KL83" s="1">
        <v>42.5</v>
      </c>
      <c r="KM83" s="1">
        <v>42</v>
      </c>
      <c r="KN83" s="1">
        <v>62</v>
      </c>
      <c r="KO83" s="1">
        <v>47</v>
      </c>
      <c r="KP83" s="1">
        <v>52.2</v>
      </c>
      <c r="KQ83" s="1">
        <v>45</v>
      </c>
      <c r="KR83" s="1">
        <v>40</v>
      </c>
      <c r="KS83" s="1">
        <v>42</v>
      </c>
      <c r="KT83" s="1">
        <v>48</v>
      </c>
      <c r="KU83" s="1">
        <v>58</v>
      </c>
      <c r="KV83" s="1">
        <v>32</v>
      </c>
      <c r="KW83" s="1">
        <v>37</v>
      </c>
      <c r="KX83" s="1">
        <v>30</v>
      </c>
      <c r="KY83" s="1">
        <v>63</v>
      </c>
      <c r="KZ83" s="1">
        <v>26.9</v>
      </c>
      <c r="LA83" s="1">
        <v>77.599999999999994</v>
      </c>
      <c r="LB83" s="1">
        <v>43.2</v>
      </c>
      <c r="LC83" s="1">
        <v>41.2</v>
      </c>
      <c r="LD83" s="1">
        <v>33</v>
      </c>
      <c r="LE83" s="1">
        <v>36.6</v>
      </c>
      <c r="LF83" s="1">
        <v>44.6</v>
      </c>
      <c r="LG83" s="1">
        <v>43</v>
      </c>
      <c r="LH83" s="1">
        <v>46</v>
      </c>
      <c r="LI83" s="1">
        <v>30</v>
      </c>
      <c r="LJ83" s="1">
        <v>36</v>
      </c>
      <c r="LK83" s="1">
        <v>44.1</v>
      </c>
      <c r="LL83">
        <v>28.6</v>
      </c>
      <c r="LM83">
        <v>47.5</v>
      </c>
      <c r="LN83">
        <v>68</v>
      </c>
    </row>
    <row r="84" spans="1:326" x14ac:dyDescent="0.45">
      <c r="A84" s="3">
        <v>44838</v>
      </c>
      <c r="B84" s="1">
        <v>45.15</v>
      </c>
      <c r="C84" s="1">
        <v>30</v>
      </c>
      <c r="D84" s="1">
        <v>29.1</v>
      </c>
      <c r="E84" s="1">
        <v>31.8</v>
      </c>
      <c r="F84" s="1">
        <v>39.35</v>
      </c>
      <c r="G84" s="1">
        <v>37</v>
      </c>
      <c r="H84" s="1">
        <v>50.783333329999998</v>
      </c>
      <c r="I84" s="1">
        <v>64</v>
      </c>
      <c r="J84" s="1">
        <v>68</v>
      </c>
      <c r="K84" s="1">
        <v>38</v>
      </c>
      <c r="L84" s="1">
        <v>44</v>
      </c>
      <c r="M84" s="1">
        <v>37.200000000000003</v>
      </c>
      <c r="N84" s="1">
        <v>29</v>
      </c>
      <c r="O84" s="1">
        <v>36</v>
      </c>
      <c r="P84" s="1">
        <v>36</v>
      </c>
      <c r="Q84" s="1">
        <v>54.4</v>
      </c>
      <c r="R84" s="1">
        <v>38</v>
      </c>
      <c r="S84" s="1">
        <v>44.5</v>
      </c>
      <c r="T84" s="1">
        <v>29.5</v>
      </c>
      <c r="U84" s="1">
        <v>31.1</v>
      </c>
      <c r="V84" s="1">
        <v>51</v>
      </c>
      <c r="W84" s="1">
        <v>53.6</v>
      </c>
      <c r="X84" s="1">
        <v>47.25</v>
      </c>
      <c r="Y84" s="1">
        <v>39</v>
      </c>
      <c r="Z84" s="1">
        <v>64.5</v>
      </c>
      <c r="AA84" s="1">
        <v>32.299999999999997</v>
      </c>
      <c r="AB84" s="1">
        <v>0</v>
      </c>
      <c r="AC84" s="1">
        <v>46</v>
      </c>
      <c r="AD84" s="1">
        <v>26</v>
      </c>
      <c r="AE84" s="1">
        <v>31.1</v>
      </c>
      <c r="AF84" s="1">
        <v>37</v>
      </c>
      <c r="AG84" s="1">
        <v>37.799999999999997</v>
      </c>
      <c r="AH84" s="1">
        <v>34.4</v>
      </c>
      <c r="AI84" s="1">
        <v>42</v>
      </c>
      <c r="AJ84" s="1">
        <v>36</v>
      </c>
      <c r="AK84" s="1">
        <v>39.950000000000003</v>
      </c>
      <c r="AL84" s="1">
        <v>44</v>
      </c>
      <c r="AM84" s="1">
        <v>54.4</v>
      </c>
      <c r="AN84" s="1">
        <v>41</v>
      </c>
      <c r="AO84" s="1">
        <v>40.1</v>
      </c>
      <c r="AP84" s="1">
        <v>43</v>
      </c>
      <c r="AQ84" s="1">
        <v>36.200000000000003</v>
      </c>
      <c r="AR84" s="1">
        <v>38.799999999999997</v>
      </c>
      <c r="AS84" s="1">
        <v>46.8</v>
      </c>
      <c r="AT84" s="1">
        <v>43</v>
      </c>
      <c r="AU84" s="1">
        <v>50</v>
      </c>
      <c r="AV84" s="1">
        <v>39.1</v>
      </c>
      <c r="AW84" s="1">
        <v>67</v>
      </c>
      <c r="AX84" s="1">
        <v>63</v>
      </c>
      <c r="AY84" s="1">
        <v>47</v>
      </c>
      <c r="AZ84" s="1">
        <v>70</v>
      </c>
      <c r="BA84" s="1">
        <v>61</v>
      </c>
      <c r="BB84" s="1">
        <v>32</v>
      </c>
      <c r="BC84" s="1">
        <v>62</v>
      </c>
      <c r="BD84" s="1">
        <v>52</v>
      </c>
      <c r="BE84" s="1">
        <v>35.200000000000003</v>
      </c>
      <c r="BF84" s="1">
        <v>36.1</v>
      </c>
      <c r="BG84" s="1">
        <v>42.5</v>
      </c>
      <c r="BH84" s="1">
        <v>43.7</v>
      </c>
      <c r="BI84" s="1">
        <v>34</v>
      </c>
      <c r="BJ84" s="1">
        <v>40.799999999999997</v>
      </c>
      <c r="BK84" s="1">
        <v>36.5</v>
      </c>
      <c r="BL84" s="1">
        <v>33.75</v>
      </c>
      <c r="BM84" s="1">
        <v>54.9</v>
      </c>
      <c r="BN84" s="1">
        <v>43</v>
      </c>
      <c r="BO84" s="1">
        <v>39</v>
      </c>
      <c r="BP84" s="1">
        <v>47</v>
      </c>
      <c r="BQ84" s="1">
        <v>34</v>
      </c>
      <c r="BR84" s="1">
        <v>30</v>
      </c>
      <c r="BS84" s="1">
        <v>30</v>
      </c>
      <c r="BT84" s="1">
        <v>38</v>
      </c>
      <c r="BU84" s="1">
        <v>46</v>
      </c>
      <c r="BV84" s="1">
        <v>34.700000000000003</v>
      </c>
      <c r="BW84" s="1">
        <v>40.5</v>
      </c>
      <c r="BX84" s="1">
        <v>39</v>
      </c>
      <c r="BY84" s="1">
        <v>48.25</v>
      </c>
      <c r="BZ84" s="1">
        <v>38</v>
      </c>
      <c r="CA84" s="1">
        <v>34.1</v>
      </c>
      <c r="CB84" s="1">
        <v>38.9</v>
      </c>
      <c r="CC84" s="1">
        <v>37</v>
      </c>
      <c r="CD84" s="1">
        <v>35</v>
      </c>
      <c r="CE84" s="1">
        <v>52.5</v>
      </c>
      <c r="CF84" s="1">
        <v>35.200000000000003</v>
      </c>
      <c r="CG84" s="1">
        <v>41</v>
      </c>
      <c r="CH84" s="1">
        <v>28.96875</v>
      </c>
      <c r="CI84" s="1">
        <v>39</v>
      </c>
      <c r="CJ84" s="1">
        <v>42.5</v>
      </c>
      <c r="CK84" s="1">
        <v>45</v>
      </c>
      <c r="CL84" s="1">
        <v>30</v>
      </c>
      <c r="CM84" s="1">
        <v>40</v>
      </c>
      <c r="CN84" s="1">
        <v>45.7</v>
      </c>
      <c r="CO84" s="1">
        <v>39.5</v>
      </c>
      <c r="CP84" s="1">
        <v>45</v>
      </c>
      <c r="CQ84" s="1">
        <v>40.9</v>
      </c>
      <c r="CR84" s="1">
        <v>31.8</v>
      </c>
      <c r="CS84" s="1">
        <v>35.65</v>
      </c>
      <c r="CT84" s="1">
        <v>44.55</v>
      </c>
      <c r="CU84" s="1">
        <v>49.325000000000003</v>
      </c>
      <c r="CV84" s="1">
        <v>40</v>
      </c>
      <c r="CW84" s="1">
        <v>41</v>
      </c>
      <c r="CX84" s="1">
        <v>47</v>
      </c>
      <c r="CY84" s="1">
        <v>46.8</v>
      </c>
      <c r="CZ84" s="1">
        <v>50</v>
      </c>
      <c r="DA84" s="1">
        <v>37.200000000000003</v>
      </c>
      <c r="DB84" s="1">
        <v>37.299999999999997</v>
      </c>
      <c r="DC84" s="1">
        <v>46.9</v>
      </c>
      <c r="DD84" s="1">
        <v>35.5</v>
      </c>
      <c r="DE84" s="1">
        <v>38</v>
      </c>
      <c r="DF84" s="1">
        <v>35.1</v>
      </c>
      <c r="DG84" s="1">
        <v>48</v>
      </c>
      <c r="DH84" s="1">
        <v>35</v>
      </c>
      <c r="DI84" s="1">
        <v>37</v>
      </c>
      <c r="DJ84" s="1">
        <v>40</v>
      </c>
      <c r="DK84" s="1">
        <v>37.1</v>
      </c>
      <c r="DL84" s="1">
        <v>38</v>
      </c>
      <c r="DM84" s="1">
        <v>36.700000000000003</v>
      </c>
      <c r="DN84" s="1">
        <v>40</v>
      </c>
      <c r="DO84" s="1">
        <v>33.1</v>
      </c>
      <c r="DP84" s="1">
        <v>40</v>
      </c>
      <c r="DQ84" s="1">
        <v>31</v>
      </c>
      <c r="DR84" s="1">
        <v>49.3</v>
      </c>
      <c r="DS84" s="1">
        <v>32.1</v>
      </c>
      <c r="DT84" s="1">
        <v>43</v>
      </c>
      <c r="DU84" s="1">
        <v>67</v>
      </c>
      <c r="DV84" s="1">
        <v>26.15</v>
      </c>
      <c r="DW84" s="1">
        <v>64</v>
      </c>
      <c r="DX84" s="1">
        <v>43.5</v>
      </c>
      <c r="DY84" s="1">
        <v>26</v>
      </c>
      <c r="DZ84" s="1">
        <v>37.4</v>
      </c>
      <c r="EA84" s="1">
        <v>34</v>
      </c>
      <c r="EB84" s="1">
        <v>39</v>
      </c>
      <c r="EC84" s="1">
        <v>53.5</v>
      </c>
      <c r="ED84" s="1">
        <v>37.299999999999997</v>
      </c>
      <c r="EE84" s="1">
        <v>29</v>
      </c>
      <c r="EF84" s="1">
        <v>33</v>
      </c>
      <c r="EG84" s="1">
        <v>39.1</v>
      </c>
      <c r="EH84" s="1">
        <v>34.299999999999997</v>
      </c>
      <c r="EI84" s="1">
        <v>49.4</v>
      </c>
      <c r="EJ84" s="1">
        <v>32.9</v>
      </c>
      <c r="EK84" s="1">
        <v>31</v>
      </c>
      <c r="EL84" s="1">
        <v>46.7</v>
      </c>
      <c r="EM84" s="1">
        <v>39.666666669999998</v>
      </c>
      <c r="EN84" s="1">
        <v>34.75</v>
      </c>
      <c r="EO84" s="1">
        <v>41.2</v>
      </c>
      <c r="EP84" s="1">
        <v>49.4</v>
      </c>
      <c r="EQ84" s="1">
        <v>35.869999999999997</v>
      </c>
      <c r="ER84" s="1">
        <v>43.94</v>
      </c>
      <c r="ES84" s="1">
        <v>84.9</v>
      </c>
      <c r="ET84" s="1">
        <v>35.299999999999997</v>
      </c>
      <c r="EU84" s="1">
        <v>25.9</v>
      </c>
      <c r="EV84" s="1">
        <v>25</v>
      </c>
      <c r="EW84" s="1">
        <v>54.15</v>
      </c>
      <c r="EX84" s="1">
        <v>57</v>
      </c>
      <c r="EY84" s="1">
        <v>36.799999999999997</v>
      </c>
      <c r="EZ84" s="1">
        <v>29.2</v>
      </c>
      <c r="FA84" s="1">
        <v>31.4</v>
      </c>
      <c r="FB84" s="1">
        <v>36</v>
      </c>
      <c r="FC84" s="1">
        <v>47.5</v>
      </c>
      <c r="FD84" s="1">
        <v>46.9</v>
      </c>
      <c r="FE84" s="1">
        <v>28.9</v>
      </c>
      <c r="FF84" s="1">
        <v>39.799999999999997</v>
      </c>
      <c r="FG84" s="1">
        <v>49.8</v>
      </c>
      <c r="FH84" s="1">
        <v>57</v>
      </c>
      <c r="FI84" s="1">
        <v>26.5</v>
      </c>
      <c r="FJ84" s="1">
        <v>51</v>
      </c>
      <c r="FK84" s="1">
        <v>32.9</v>
      </c>
      <c r="FL84" s="1">
        <v>43</v>
      </c>
      <c r="FM84" s="1">
        <v>63</v>
      </c>
      <c r="FN84" s="1">
        <v>70</v>
      </c>
      <c r="FO84" s="1">
        <v>33</v>
      </c>
      <c r="FP84" s="1">
        <v>30</v>
      </c>
      <c r="FQ84" s="1">
        <v>32</v>
      </c>
      <c r="FR84" s="1">
        <v>30</v>
      </c>
      <c r="FS84" s="1">
        <v>36</v>
      </c>
      <c r="FT84" s="1">
        <v>41.5</v>
      </c>
      <c r="FU84" s="1">
        <v>48</v>
      </c>
      <c r="FV84" s="1">
        <v>45.1</v>
      </c>
      <c r="FW84" s="1">
        <v>54.2</v>
      </c>
      <c r="FX84" s="1">
        <v>30.1</v>
      </c>
      <c r="FY84" s="1">
        <v>35.75</v>
      </c>
      <c r="FZ84" s="1">
        <v>28.25</v>
      </c>
      <c r="GA84" s="1">
        <v>60</v>
      </c>
      <c r="GB84" s="1">
        <v>36.625</v>
      </c>
      <c r="GC84" s="1">
        <v>30.9</v>
      </c>
      <c r="GD84" s="1">
        <v>36.700000000000003</v>
      </c>
      <c r="GE84" s="1">
        <v>52</v>
      </c>
      <c r="GF84" s="1">
        <v>53</v>
      </c>
      <c r="GG84" s="1">
        <v>42.1</v>
      </c>
      <c r="GH84" s="1">
        <v>37.799999999999997</v>
      </c>
      <c r="GI84" s="1">
        <v>36.25</v>
      </c>
      <c r="GJ84" s="1">
        <v>52</v>
      </c>
      <c r="GK84" s="1">
        <v>43.4</v>
      </c>
      <c r="GL84" s="1">
        <v>38.799999999999997</v>
      </c>
      <c r="GM84" s="1">
        <v>40</v>
      </c>
      <c r="GN84" s="1">
        <v>65</v>
      </c>
      <c r="GO84" s="1">
        <v>67</v>
      </c>
      <c r="GP84" s="1">
        <v>40.9</v>
      </c>
      <c r="GQ84" s="1">
        <v>66</v>
      </c>
      <c r="GR84" s="1">
        <v>38.9</v>
      </c>
      <c r="GS84" s="1">
        <v>39.1</v>
      </c>
      <c r="GT84" s="1">
        <v>36.700000000000003</v>
      </c>
      <c r="GU84" s="1">
        <v>43.6</v>
      </c>
      <c r="GV84" s="1">
        <v>55</v>
      </c>
      <c r="GW84" s="1">
        <v>54.5</v>
      </c>
      <c r="GX84" s="1">
        <v>36.700000000000003</v>
      </c>
      <c r="GY84" s="1">
        <v>31.43333333</v>
      </c>
      <c r="GZ84" s="1">
        <v>55</v>
      </c>
      <c r="HA84" s="1">
        <v>44</v>
      </c>
      <c r="HB84" s="1">
        <v>40</v>
      </c>
      <c r="HC84" s="1">
        <v>36.549999999999997</v>
      </c>
      <c r="HD84" s="1">
        <v>37.799999999999997</v>
      </c>
      <c r="HE84" s="1">
        <v>27.5</v>
      </c>
      <c r="HF84" s="1">
        <v>38.5</v>
      </c>
      <c r="HG84" s="1">
        <v>36.1</v>
      </c>
      <c r="HH84" s="1">
        <v>40.15</v>
      </c>
      <c r="HI84" s="1">
        <v>35.25</v>
      </c>
      <c r="HJ84" s="1">
        <v>36.299999999999997</v>
      </c>
      <c r="HK84" s="1">
        <v>34.700000000000003</v>
      </c>
      <c r="HL84" s="1">
        <v>28.5625</v>
      </c>
      <c r="HM84" s="1">
        <v>52</v>
      </c>
      <c r="HN84" s="1">
        <v>47</v>
      </c>
      <c r="HO84" s="1">
        <v>45</v>
      </c>
      <c r="HP84" s="1">
        <v>51.6</v>
      </c>
      <c r="HQ84" s="1">
        <v>34</v>
      </c>
      <c r="HR84" s="1">
        <v>43.9</v>
      </c>
      <c r="HS84" s="1">
        <v>45.85</v>
      </c>
      <c r="HT84" s="1">
        <v>50</v>
      </c>
      <c r="HU84" s="1">
        <v>60</v>
      </c>
      <c r="HV84" s="1">
        <v>49</v>
      </c>
      <c r="HW84" s="1">
        <v>42</v>
      </c>
      <c r="HX84" s="1">
        <v>46</v>
      </c>
      <c r="HY84" s="1">
        <v>36.5</v>
      </c>
      <c r="HZ84" s="1">
        <v>39</v>
      </c>
      <c r="IA84" s="1">
        <v>34.4</v>
      </c>
      <c r="IB84" s="1">
        <v>39</v>
      </c>
      <c r="IC84" s="1">
        <v>39.5</v>
      </c>
      <c r="ID84" s="1">
        <v>43.6</v>
      </c>
      <c r="IE84" s="1">
        <v>45</v>
      </c>
      <c r="IF84" s="1">
        <v>54</v>
      </c>
      <c r="IG84" s="1">
        <v>62</v>
      </c>
      <c r="IH84" s="1">
        <v>36.9</v>
      </c>
      <c r="II84" s="1">
        <v>33.450000000000003</v>
      </c>
      <c r="IJ84" s="1">
        <v>42.3</v>
      </c>
      <c r="IK84" s="1">
        <v>48</v>
      </c>
      <c r="IL84" s="1">
        <v>35.65</v>
      </c>
      <c r="IM84" s="1">
        <v>25.5</v>
      </c>
      <c r="IN84" s="1">
        <v>29</v>
      </c>
      <c r="IO84" s="1">
        <v>45</v>
      </c>
      <c r="IP84" s="1">
        <v>53.85</v>
      </c>
      <c r="IQ84" s="1">
        <v>40.700000000000003</v>
      </c>
      <c r="IR84" s="1">
        <v>25.65</v>
      </c>
      <c r="IS84" s="1">
        <v>53</v>
      </c>
      <c r="IT84" s="1">
        <v>24.375</v>
      </c>
      <c r="IU84" s="1">
        <v>68.849999999999994</v>
      </c>
      <c r="IV84" s="1">
        <v>34</v>
      </c>
      <c r="IW84" s="1">
        <v>36.544444439999999</v>
      </c>
      <c r="IX84" s="1">
        <v>31.7</v>
      </c>
      <c r="IY84" s="1">
        <v>35</v>
      </c>
      <c r="IZ84" s="1">
        <v>44.4</v>
      </c>
      <c r="JA84" s="1">
        <v>36</v>
      </c>
      <c r="JB84" s="1">
        <v>42.2</v>
      </c>
      <c r="JC84" s="1">
        <v>51.1</v>
      </c>
      <c r="JD84" s="1">
        <v>44</v>
      </c>
      <c r="JE84" s="1">
        <v>42.4</v>
      </c>
      <c r="JF84" s="1">
        <v>32</v>
      </c>
      <c r="JG84" s="1">
        <v>36.799999999999997</v>
      </c>
      <c r="JH84" s="1">
        <v>25</v>
      </c>
      <c r="JI84" s="1">
        <v>50</v>
      </c>
      <c r="JJ84" s="1">
        <v>28.8</v>
      </c>
      <c r="JK84" s="1">
        <v>36.5</v>
      </c>
      <c r="JL84" s="1">
        <v>34.65</v>
      </c>
      <c r="JM84" s="1">
        <v>60</v>
      </c>
      <c r="JN84" s="1">
        <v>40.4</v>
      </c>
      <c r="JO84" s="1">
        <v>38</v>
      </c>
      <c r="JP84" s="1">
        <v>29.6</v>
      </c>
      <c r="JQ84" s="1">
        <v>54</v>
      </c>
      <c r="JR84" s="1">
        <v>52.7</v>
      </c>
      <c r="JS84" s="1">
        <v>62.5</v>
      </c>
      <c r="JT84" s="1">
        <v>34.799999999999997</v>
      </c>
      <c r="JU84" s="1">
        <v>70</v>
      </c>
      <c r="JV84" s="1">
        <v>45</v>
      </c>
      <c r="JW84" s="1">
        <v>51.9</v>
      </c>
      <c r="JX84" s="1">
        <v>26</v>
      </c>
      <c r="JY84" s="1">
        <v>35.6</v>
      </c>
      <c r="JZ84" s="1">
        <v>43.7</v>
      </c>
      <c r="KA84" s="1">
        <v>35.85</v>
      </c>
      <c r="KB84" s="1">
        <v>34.5</v>
      </c>
      <c r="KC84" s="1">
        <v>49.3</v>
      </c>
      <c r="KD84" s="1">
        <v>37</v>
      </c>
      <c r="KE84" s="1">
        <v>34.299999999999997</v>
      </c>
      <c r="KF84" s="1">
        <v>43</v>
      </c>
      <c r="KG84" s="1">
        <v>33.299999999999997</v>
      </c>
      <c r="KH84" s="1">
        <v>24.4</v>
      </c>
      <c r="KI84" s="1">
        <v>60</v>
      </c>
      <c r="KJ84" s="1">
        <v>53</v>
      </c>
      <c r="KK84" s="1">
        <v>38.700000000000003</v>
      </c>
      <c r="KL84" s="1">
        <v>42.5</v>
      </c>
      <c r="KM84" s="1">
        <v>42</v>
      </c>
      <c r="KN84" s="1">
        <v>62</v>
      </c>
      <c r="KO84" s="1">
        <v>47</v>
      </c>
      <c r="KP84" s="1">
        <v>52.2</v>
      </c>
      <c r="KQ84" s="1">
        <v>45</v>
      </c>
      <c r="KR84" s="1">
        <v>40</v>
      </c>
      <c r="KS84" s="1">
        <v>42</v>
      </c>
      <c r="KT84" s="1">
        <v>48</v>
      </c>
      <c r="KU84" s="1">
        <v>58</v>
      </c>
      <c r="KV84" s="1">
        <v>32</v>
      </c>
      <c r="KW84" s="1">
        <v>37</v>
      </c>
      <c r="KX84" s="1">
        <v>30</v>
      </c>
      <c r="KY84" s="1">
        <v>63</v>
      </c>
      <c r="KZ84" s="1">
        <v>26.9</v>
      </c>
      <c r="LA84" s="1">
        <v>77.599999999999994</v>
      </c>
      <c r="LB84" s="1">
        <v>43.2</v>
      </c>
      <c r="LC84" s="1">
        <v>41.2</v>
      </c>
      <c r="LD84" s="1">
        <v>33</v>
      </c>
      <c r="LE84" s="1">
        <v>36.6</v>
      </c>
      <c r="LF84" s="1">
        <v>44.25</v>
      </c>
      <c r="LG84" s="1">
        <v>43</v>
      </c>
      <c r="LH84" s="1">
        <v>46.5</v>
      </c>
      <c r="LI84" s="1">
        <v>30</v>
      </c>
      <c r="LJ84" s="1">
        <v>36</v>
      </c>
      <c r="LK84" s="1">
        <v>44.1</v>
      </c>
      <c r="LL84">
        <v>28.6</v>
      </c>
      <c r="LM84">
        <v>47.5</v>
      </c>
      <c r="LN84">
        <v>68</v>
      </c>
    </row>
    <row r="85" spans="1:326" x14ac:dyDescent="0.45">
      <c r="A85" s="3">
        <v>44839</v>
      </c>
      <c r="B85" s="1">
        <v>45.15</v>
      </c>
      <c r="C85" s="1">
        <v>30</v>
      </c>
      <c r="D85" s="1">
        <v>29.1</v>
      </c>
      <c r="E85" s="1">
        <v>31.8</v>
      </c>
      <c r="F85" s="1">
        <v>39.35</v>
      </c>
      <c r="G85" s="1">
        <v>37</v>
      </c>
      <c r="H85" s="1">
        <v>50.783333329999998</v>
      </c>
      <c r="I85" s="1">
        <v>64</v>
      </c>
      <c r="J85" s="1">
        <v>68</v>
      </c>
      <c r="K85" s="1">
        <v>38</v>
      </c>
      <c r="L85" s="1">
        <v>44</v>
      </c>
      <c r="M85" s="1">
        <v>37.200000000000003</v>
      </c>
      <c r="N85" s="1">
        <v>29</v>
      </c>
      <c r="O85" s="1">
        <v>36</v>
      </c>
      <c r="P85" s="1">
        <v>36</v>
      </c>
      <c r="Q85" s="1">
        <v>54.4</v>
      </c>
      <c r="R85" s="1">
        <v>38</v>
      </c>
      <c r="S85" s="1">
        <v>44.5</v>
      </c>
      <c r="T85" s="1">
        <v>29.5</v>
      </c>
      <c r="U85" s="1">
        <v>31.1</v>
      </c>
      <c r="V85" s="1">
        <v>51</v>
      </c>
      <c r="W85" s="1">
        <v>53.6</v>
      </c>
      <c r="X85" s="1">
        <v>47.25</v>
      </c>
      <c r="Y85" s="1">
        <v>39</v>
      </c>
      <c r="Z85" s="1">
        <v>64.5</v>
      </c>
      <c r="AA85" s="1">
        <v>32.299999999999997</v>
      </c>
      <c r="AB85" s="1">
        <v>0</v>
      </c>
      <c r="AC85" s="1">
        <v>46</v>
      </c>
      <c r="AD85" s="1">
        <v>26</v>
      </c>
      <c r="AE85" s="1">
        <v>31.1</v>
      </c>
      <c r="AF85" s="1">
        <v>37</v>
      </c>
      <c r="AG85" s="1">
        <v>37.25</v>
      </c>
      <c r="AH85" s="1">
        <v>34.4</v>
      </c>
      <c r="AI85" s="1">
        <v>42</v>
      </c>
      <c r="AJ85" s="1">
        <v>36</v>
      </c>
      <c r="AK85" s="1">
        <v>39.950000000000003</v>
      </c>
      <c r="AL85" s="1">
        <v>44</v>
      </c>
      <c r="AM85" s="1">
        <v>54.4</v>
      </c>
      <c r="AN85" s="1">
        <v>41</v>
      </c>
      <c r="AO85" s="1">
        <v>40.1</v>
      </c>
      <c r="AP85" s="1">
        <v>43</v>
      </c>
      <c r="AQ85" s="1">
        <v>36.200000000000003</v>
      </c>
      <c r="AR85" s="1">
        <v>38.799999999999997</v>
      </c>
      <c r="AS85" s="1">
        <v>46.8</v>
      </c>
      <c r="AT85" s="1">
        <v>43</v>
      </c>
      <c r="AU85" s="1">
        <v>50</v>
      </c>
      <c r="AV85" s="1">
        <v>39.1</v>
      </c>
      <c r="AW85" s="1">
        <v>67</v>
      </c>
      <c r="AX85" s="1">
        <v>63</v>
      </c>
      <c r="AY85" s="1">
        <v>47</v>
      </c>
      <c r="AZ85" s="1">
        <v>70</v>
      </c>
      <c r="BA85" s="1">
        <v>61</v>
      </c>
      <c r="BB85" s="1">
        <v>32</v>
      </c>
      <c r="BC85" s="1">
        <v>62</v>
      </c>
      <c r="BD85" s="1">
        <v>52</v>
      </c>
      <c r="BE85" s="1">
        <v>35.200000000000003</v>
      </c>
      <c r="BF85" s="1">
        <v>36.1</v>
      </c>
      <c r="BG85" s="1">
        <v>42.5</v>
      </c>
      <c r="BH85" s="1">
        <v>43.7</v>
      </c>
      <c r="BI85" s="1">
        <v>34</v>
      </c>
      <c r="BJ85" s="1">
        <v>40.799999999999997</v>
      </c>
      <c r="BK85" s="1">
        <v>36.5</v>
      </c>
      <c r="BL85" s="1">
        <v>33.75</v>
      </c>
      <c r="BM85" s="1">
        <v>54.9</v>
      </c>
      <c r="BN85" s="1">
        <v>43</v>
      </c>
      <c r="BO85" s="1">
        <v>39</v>
      </c>
      <c r="BP85" s="1">
        <v>47</v>
      </c>
      <c r="BQ85" s="1">
        <v>107</v>
      </c>
      <c r="BR85" s="1">
        <v>30</v>
      </c>
      <c r="BS85" s="1">
        <v>30</v>
      </c>
      <c r="BT85" s="1">
        <v>38</v>
      </c>
      <c r="BU85" s="1">
        <v>46</v>
      </c>
      <c r="BV85" s="1">
        <v>34.700000000000003</v>
      </c>
      <c r="BW85" s="1">
        <v>40.5</v>
      </c>
      <c r="BX85" s="1">
        <v>39</v>
      </c>
      <c r="BY85" s="1">
        <v>48.25</v>
      </c>
      <c r="BZ85" s="1">
        <v>38</v>
      </c>
      <c r="CA85" s="1">
        <v>34.1</v>
      </c>
      <c r="CB85" s="1">
        <v>38.9</v>
      </c>
      <c r="CC85" s="1">
        <v>37</v>
      </c>
      <c r="CD85" s="1">
        <v>35</v>
      </c>
      <c r="CE85" s="1">
        <v>52.5</v>
      </c>
      <c r="CF85" s="1">
        <v>35.200000000000003</v>
      </c>
      <c r="CG85" s="1">
        <v>41</v>
      </c>
      <c r="CH85" s="1">
        <v>28.96875</v>
      </c>
      <c r="CI85" s="1">
        <v>39</v>
      </c>
      <c r="CJ85" s="1">
        <v>42.5</v>
      </c>
      <c r="CK85" s="1">
        <v>45</v>
      </c>
      <c r="CL85" s="1">
        <v>30</v>
      </c>
      <c r="CM85" s="1">
        <v>40</v>
      </c>
      <c r="CN85" s="1">
        <v>45.7</v>
      </c>
      <c r="CO85" s="1">
        <v>39.5</v>
      </c>
      <c r="CP85" s="1">
        <v>45</v>
      </c>
      <c r="CQ85" s="1">
        <v>40.9</v>
      </c>
      <c r="CR85" s="1">
        <v>31.8</v>
      </c>
      <c r="CS85" s="1">
        <v>35.65</v>
      </c>
      <c r="CT85" s="1">
        <v>44.55</v>
      </c>
      <c r="CU85" s="1">
        <v>49.325000000000003</v>
      </c>
      <c r="CV85" s="1">
        <v>40</v>
      </c>
      <c r="CW85" s="1">
        <v>41</v>
      </c>
      <c r="CX85" s="1">
        <v>47</v>
      </c>
      <c r="CY85" s="1">
        <v>46.8</v>
      </c>
      <c r="CZ85" s="1">
        <v>50</v>
      </c>
      <c r="DA85" s="1">
        <v>37.200000000000003</v>
      </c>
      <c r="DB85" s="1">
        <v>37.299999999999997</v>
      </c>
      <c r="DC85" s="1">
        <v>46.9</v>
      </c>
      <c r="DD85" s="1">
        <v>35.5</v>
      </c>
      <c r="DE85" s="1">
        <v>38</v>
      </c>
      <c r="DF85" s="1">
        <v>35.1</v>
      </c>
      <c r="DG85" s="1">
        <v>48</v>
      </c>
      <c r="DH85" s="1">
        <v>35</v>
      </c>
      <c r="DI85" s="1">
        <v>37</v>
      </c>
      <c r="DJ85" s="1">
        <v>40</v>
      </c>
      <c r="DK85" s="1">
        <v>37.1</v>
      </c>
      <c r="DL85" s="1">
        <v>38</v>
      </c>
      <c r="DM85" s="1">
        <v>36.700000000000003</v>
      </c>
      <c r="DN85" s="1">
        <v>40</v>
      </c>
      <c r="DO85" s="1">
        <v>33.1</v>
      </c>
      <c r="DP85" s="1">
        <v>40</v>
      </c>
      <c r="DQ85" s="1">
        <v>31</v>
      </c>
      <c r="DR85" s="1">
        <v>49.3</v>
      </c>
      <c r="DS85" s="1">
        <v>32.1</v>
      </c>
      <c r="DT85" s="1">
        <v>43</v>
      </c>
      <c r="DU85" s="1">
        <v>67</v>
      </c>
      <c r="DV85" s="1">
        <v>26.15</v>
      </c>
      <c r="DW85" s="1">
        <v>64</v>
      </c>
      <c r="DX85" s="1">
        <v>43.5</v>
      </c>
      <c r="DY85" s="1">
        <v>26</v>
      </c>
      <c r="DZ85" s="1">
        <v>37.4</v>
      </c>
      <c r="EA85" s="1">
        <v>34</v>
      </c>
      <c r="EB85" s="1">
        <v>39</v>
      </c>
      <c r="EC85" s="1">
        <v>53.5</v>
      </c>
      <c r="ED85" s="1">
        <v>37.35</v>
      </c>
      <c r="EE85" s="1">
        <v>29</v>
      </c>
      <c r="EF85" s="1">
        <v>33</v>
      </c>
      <c r="EG85" s="1">
        <v>39.1</v>
      </c>
      <c r="EH85" s="1">
        <v>34.299999999999997</v>
      </c>
      <c r="EI85" s="1">
        <v>49.4</v>
      </c>
      <c r="EJ85" s="1">
        <v>32.9</v>
      </c>
      <c r="EK85" s="1">
        <v>31</v>
      </c>
      <c r="EL85" s="1">
        <v>46.7</v>
      </c>
      <c r="EM85" s="1">
        <v>39.666666669999998</v>
      </c>
      <c r="EN85" s="1">
        <v>34.75</v>
      </c>
      <c r="EO85" s="1">
        <v>41.7</v>
      </c>
      <c r="EP85" s="1">
        <v>49.4</v>
      </c>
      <c r="EQ85" s="1">
        <v>35.869999999999997</v>
      </c>
      <c r="ER85" s="1">
        <v>43.94</v>
      </c>
      <c r="ES85" s="1">
        <v>84.9</v>
      </c>
      <c r="ET85" s="1">
        <v>35.299999999999997</v>
      </c>
      <c r="EU85" s="1">
        <v>25.9</v>
      </c>
      <c r="EV85" s="1">
        <v>25</v>
      </c>
      <c r="EW85" s="1">
        <v>54.15</v>
      </c>
      <c r="EX85" s="1">
        <v>57</v>
      </c>
      <c r="EY85" s="1">
        <v>36.799999999999997</v>
      </c>
      <c r="EZ85" s="1">
        <v>29.2</v>
      </c>
      <c r="FA85" s="1">
        <v>31.45</v>
      </c>
      <c r="FB85" s="1">
        <v>36</v>
      </c>
      <c r="FC85" s="1">
        <v>47.5</v>
      </c>
      <c r="FD85" s="1">
        <v>46.9</v>
      </c>
      <c r="FE85" s="1">
        <v>28.9</v>
      </c>
      <c r="FF85" s="1">
        <v>39.799999999999997</v>
      </c>
      <c r="FG85" s="1">
        <v>49.8</v>
      </c>
      <c r="FH85" s="1">
        <v>57</v>
      </c>
      <c r="FI85" s="1">
        <v>26.5</v>
      </c>
      <c r="FJ85" s="1">
        <v>51</v>
      </c>
      <c r="FK85" s="1">
        <v>32.9</v>
      </c>
      <c r="FL85" s="1">
        <v>43</v>
      </c>
      <c r="FM85" s="1">
        <v>63</v>
      </c>
      <c r="FN85" s="1">
        <v>70</v>
      </c>
      <c r="FO85" s="1">
        <v>33</v>
      </c>
      <c r="FP85" s="1">
        <v>30</v>
      </c>
      <c r="FQ85" s="1">
        <v>32</v>
      </c>
      <c r="FR85" s="1">
        <v>30</v>
      </c>
      <c r="FS85" s="1">
        <v>36</v>
      </c>
      <c r="FT85" s="1">
        <v>41.5</v>
      </c>
      <c r="FU85" s="1">
        <v>48</v>
      </c>
      <c r="FV85" s="1">
        <v>45.1</v>
      </c>
      <c r="FW85" s="1">
        <v>54.2</v>
      </c>
      <c r="FX85" s="1">
        <v>30.1</v>
      </c>
      <c r="FY85" s="1">
        <v>35.75</v>
      </c>
      <c r="FZ85" s="1">
        <v>28.25</v>
      </c>
      <c r="GA85" s="1">
        <v>60</v>
      </c>
      <c r="GB85" s="1">
        <v>36.625</v>
      </c>
      <c r="GC85" s="1">
        <v>30.9</v>
      </c>
      <c r="GD85" s="1">
        <v>36.700000000000003</v>
      </c>
      <c r="GE85" s="1">
        <v>52</v>
      </c>
      <c r="GF85" s="1">
        <v>53</v>
      </c>
      <c r="GG85" s="1">
        <v>42.1</v>
      </c>
      <c r="GH85" s="1">
        <v>37.799999999999997</v>
      </c>
      <c r="GI85" s="1">
        <v>36.25</v>
      </c>
      <c r="GJ85" s="1">
        <v>52</v>
      </c>
      <c r="GK85" s="1">
        <v>43.4</v>
      </c>
      <c r="GL85" s="1">
        <v>38.799999999999997</v>
      </c>
      <c r="GM85" s="1">
        <v>40</v>
      </c>
      <c r="GN85" s="1">
        <v>65</v>
      </c>
      <c r="GO85" s="1">
        <v>67</v>
      </c>
      <c r="GP85" s="1">
        <v>40.9</v>
      </c>
      <c r="GQ85" s="1">
        <v>66</v>
      </c>
      <c r="GR85" s="1">
        <v>39.4</v>
      </c>
      <c r="GS85" s="1">
        <v>39.450000000000003</v>
      </c>
      <c r="GT85" s="1">
        <v>36.700000000000003</v>
      </c>
      <c r="GU85" s="1">
        <v>43.6</v>
      </c>
      <c r="GV85" s="1">
        <v>55</v>
      </c>
      <c r="GW85" s="1">
        <v>54.5</v>
      </c>
      <c r="GX85" s="1">
        <v>36.700000000000003</v>
      </c>
      <c r="GY85" s="1">
        <v>31.43333333</v>
      </c>
      <c r="GZ85" s="1">
        <v>55</v>
      </c>
      <c r="HA85" s="1">
        <v>44</v>
      </c>
      <c r="HB85" s="1">
        <v>40</v>
      </c>
      <c r="HC85" s="1">
        <v>36.549999999999997</v>
      </c>
      <c r="HD85" s="1">
        <v>37.799999999999997</v>
      </c>
      <c r="HE85" s="1">
        <v>27.5</v>
      </c>
      <c r="HF85" s="1">
        <v>38.5</v>
      </c>
      <c r="HG85" s="1">
        <v>36.1</v>
      </c>
      <c r="HH85" s="1">
        <v>40.15</v>
      </c>
      <c r="HI85" s="1">
        <v>35.25</v>
      </c>
      <c r="HJ85" s="1">
        <v>36.299999999999997</v>
      </c>
      <c r="HK85" s="1">
        <v>34.700000000000003</v>
      </c>
      <c r="HL85" s="1">
        <v>28.5625</v>
      </c>
      <c r="HM85" s="1">
        <v>52</v>
      </c>
      <c r="HN85" s="1">
        <v>47</v>
      </c>
      <c r="HO85" s="1">
        <v>45</v>
      </c>
      <c r="HP85" s="1">
        <v>51.6</v>
      </c>
      <c r="HQ85" s="1">
        <v>34</v>
      </c>
      <c r="HR85" s="1">
        <v>43.9</v>
      </c>
      <c r="HS85" s="1">
        <v>45.9</v>
      </c>
      <c r="HT85" s="1">
        <v>50</v>
      </c>
      <c r="HU85" s="1">
        <v>60</v>
      </c>
      <c r="HV85" s="1">
        <v>49</v>
      </c>
      <c r="HW85" s="1">
        <v>42</v>
      </c>
      <c r="HX85" s="1">
        <v>46</v>
      </c>
      <c r="HY85" s="1">
        <v>36.5</v>
      </c>
      <c r="HZ85" s="1">
        <v>39</v>
      </c>
      <c r="IA85" s="1">
        <v>34.4</v>
      </c>
      <c r="IB85" s="1">
        <v>39</v>
      </c>
      <c r="IC85" s="1">
        <v>39.5</v>
      </c>
      <c r="ID85" s="1">
        <v>43.6</v>
      </c>
      <c r="IE85" s="1">
        <v>45</v>
      </c>
      <c r="IF85" s="1">
        <v>54</v>
      </c>
      <c r="IG85" s="1">
        <v>62</v>
      </c>
      <c r="IH85" s="1">
        <v>36.9</v>
      </c>
      <c r="II85" s="1">
        <v>33.450000000000003</v>
      </c>
      <c r="IJ85" s="1">
        <v>42.3</v>
      </c>
      <c r="IK85" s="1">
        <v>48</v>
      </c>
      <c r="IL85" s="1">
        <v>35.65</v>
      </c>
      <c r="IM85" s="1">
        <v>25.5</v>
      </c>
      <c r="IN85" s="1">
        <v>29</v>
      </c>
      <c r="IO85" s="1">
        <v>45</v>
      </c>
      <c r="IP85" s="1">
        <v>53.85</v>
      </c>
      <c r="IQ85" s="1">
        <v>40.700000000000003</v>
      </c>
      <c r="IR85" s="1">
        <v>25.65</v>
      </c>
      <c r="IS85" s="1">
        <v>53</v>
      </c>
      <c r="IT85" s="1">
        <v>24.375</v>
      </c>
      <c r="IU85" s="1">
        <v>70</v>
      </c>
      <c r="IV85" s="1">
        <v>34</v>
      </c>
      <c r="IW85" s="1">
        <v>36.544444439999999</v>
      </c>
      <c r="IX85" s="1">
        <v>31.7</v>
      </c>
      <c r="IY85" s="1">
        <v>35</v>
      </c>
      <c r="IZ85" s="1">
        <v>44.4</v>
      </c>
      <c r="JA85" s="1">
        <v>36</v>
      </c>
      <c r="JB85" s="1">
        <v>42.2</v>
      </c>
      <c r="JC85" s="1">
        <v>51.1</v>
      </c>
      <c r="JD85" s="1">
        <v>44</v>
      </c>
      <c r="JE85" s="1">
        <v>42.4</v>
      </c>
      <c r="JF85" s="1">
        <v>32</v>
      </c>
      <c r="JG85" s="1">
        <v>36.799999999999997</v>
      </c>
      <c r="JH85" s="1">
        <v>25</v>
      </c>
      <c r="JI85" s="1">
        <v>50</v>
      </c>
      <c r="JJ85" s="1">
        <v>28.8</v>
      </c>
      <c r="JK85" s="1">
        <v>36.5</v>
      </c>
      <c r="JL85" s="1">
        <v>34.65</v>
      </c>
      <c r="JM85" s="1">
        <v>60</v>
      </c>
      <c r="JN85" s="1">
        <v>40.4</v>
      </c>
      <c r="JO85" s="1">
        <v>38</v>
      </c>
      <c r="JP85" s="1">
        <v>29.6</v>
      </c>
      <c r="JQ85" s="1">
        <v>54</v>
      </c>
      <c r="JR85" s="1">
        <v>52.7</v>
      </c>
      <c r="JS85" s="1">
        <v>62.5</v>
      </c>
      <c r="JT85" s="1">
        <v>34.799999999999997</v>
      </c>
      <c r="JU85" s="1">
        <v>70</v>
      </c>
      <c r="JV85" s="1">
        <v>45</v>
      </c>
      <c r="JW85" s="1">
        <v>51.9</v>
      </c>
      <c r="JX85" s="1">
        <v>26</v>
      </c>
      <c r="JY85" s="1">
        <v>35.6</v>
      </c>
      <c r="JZ85" s="1">
        <v>43.7</v>
      </c>
      <c r="KA85" s="1">
        <v>35.85</v>
      </c>
      <c r="KB85" s="1">
        <v>34.5</v>
      </c>
      <c r="KC85" s="1">
        <v>49.3</v>
      </c>
      <c r="KD85" s="1">
        <v>37</v>
      </c>
      <c r="KE85" s="1">
        <v>34.299999999999997</v>
      </c>
      <c r="KF85" s="1">
        <v>43</v>
      </c>
      <c r="KG85" s="1">
        <v>33.299999999999997</v>
      </c>
      <c r="KH85" s="1">
        <v>24.4</v>
      </c>
      <c r="KI85" s="1">
        <v>60</v>
      </c>
      <c r="KJ85" s="1">
        <v>53</v>
      </c>
      <c r="KK85" s="1">
        <v>38.700000000000003</v>
      </c>
      <c r="KL85" s="1">
        <v>42.5</v>
      </c>
      <c r="KM85" s="1">
        <v>42</v>
      </c>
      <c r="KN85" s="1">
        <v>62</v>
      </c>
      <c r="KO85" s="1">
        <v>47</v>
      </c>
      <c r="KP85" s="1">
        <v>52.2</v>
      </c>
      <c r="KQ85" s="1">
        <v>45</v>
      </c>
      <c r="KR85" s="1">
        <v>40</v>
      </c>
      <c r="KS85" s="1">
        <v>42</v>
      </c>
      <c r="KT85" s="1">
        <v>48</v>
      </c>
      <c r="KU85" s="1">
        <v>58</v>
      </c>
      <c r="KV85" s="1">
        <v>32</v>
      </c>
      <c r="KW85" s="1">
        <v>37</v>
      </c>
      <c r="KX85" s="1">
        <v>30</v>
      </c>
      <c r="KY85" s="1">
        <v>63</v>
      </c>
      <c r="KZ85" s="1">
        <v>26.9</v>
      </c>
      <c r="LA85" s="1">
        <v>77.599999999999994</v>
      </c>
      <c r="LB85" s="1">
        <v>43.2</v>
      </c>
      <c r="LC85" s="1">
        <v>41.2</v>
      </c>
      <c r="LD85" s="1">
        <v>33</v>
      </c>
      <c r="LE85" s="1">
        <v>36.6</v>
      </c>
      <c r="LF85" s="1">
        <v>44.25</v>
      </c>
      <c r="LG85" s="1">
        <v>43</v>
      </c>
      <c r="LH85" s="1">
        <v>46.5</v>
      </c>
      <c r="LI85" s="1">
        <v>30</v>
      </c>
      <c r="LJ85" s="1">
        <v>36</v>
      </c>
      <c r="LK85" s="1">
        <v>44.1</v>
      </c>
      <c r="LL85">
        <v>28.7</v>
      </c>
      <c r="LM85">
        <v>47.5</v>
      </c>
      <c r="LN85">
        <v>68</v>
      </c>
    </row>
    <row r="86" spans="1:326" x14ac:dyDescent="0.45">
      <c r="A86" s="3">
        <v>44840</v>
      </c>
      <c r="B86" s="1">
        <v>45.15</v>
      </c>
      <c r="C86" s="1">
        <v>30</v>
      </c>
      <c r="D86" s="1">
        <v>29.45</v>
      </c>
      <c r="E86" s="1">
        <v>31.8</v>
      </c>
      <c r="F86" s="1">
        <v>39.35</v>
      </c>
      <c r="G86" s="1">
        <v>37</v>
      </c>
      <c r="H86" s="1">
        <v>50.783333329999998</v>
      </c>
      <c r="I86" s="1">
        <v>64</v>
      </c>
      <c r="J86" s="1">
        <v>68</v>
      </c>
      <c r="K86" s="1">
        <v>38</v>
      </c>
      <c r="L86" s="1">
        <v>44</v>
      </c>
      <c r="M86" s="1">
        <v>37.200000000000003</v>
      </c>
      <c r="N86" s="1">
        <v>29</v>
      </c>
      <c r="O86" s="1">
        <v>36</v>
      </c>
      <c r="P86" s="1">
        <v>36</v>
      </c>
      <c r="Q86" s="1">
        <v>54.4</v>
      </c>
      <c r="R86" s="1">
        <v>38</v>
      </c>
      <c r="S86" s="1">
        <v>44.5</v>
      </c>
      <c r="T86" s="1">
        <v>29.5</v>
      </c>
      <c r="U86" s="1">
        <v>31.1</v>
      </c>
      <c r="V86" s="1">
        <v>51</v>
      </c>
      <c r="W86" s="1">
        <v>53.6</v>
      </c>
      <c r="X86" s="1">
        <v>47.25</v>
      </c>
      <c r="Y86" s="1">
        <v>39</v>
      </c>
      <c r="Z86" s="1">
        <v>64.5</v>
      </c>
      <c r="AA86" s="1">
        <v>32.299999999999997</v>
      </c>
      <c r="AB86" s="1">
        <v>0</v>
      </c>
      <c r="AC86" s="1">
        <v>46</v>
      </c>
      <c r="AD86" s="1">
        <v>26</v>
      </c>
      <c r="AE86" s="1">
        <v>31.1</v>
      </c>
      <c r="AF86" s="1">
        <v>37</v>
      </c>
      <c r="AG86" s="1">
        <v>37.25</v>
      </c>
      <c r="AH86" s="1">
        <v>34.4</v>
      </c>
      <c r="AI86" s="1">
        <v>42</v>
      </c>
      <c r="AJ86" s="1">
        <v>36</v>
      </c>
      <c r="AK86" s="1">
        <v>39.950000000000003</v>
      </c>
      <c r="AL86" s="1">
        <v>44</v>
      </c>
      <c r="AM86" s="1">
        <v>54.4</v>
      </c>
      <c r="AN86" s="1">
        <v>41</v>
      </c>
      <c r="AO86" s="1">
        <v>40.1</v>
      </c>
      <c r="AP86" s="1">
        <v>43</v>
      </c>
      <c r="AQ86" s="1">
        <v>36.200000000000003</v>
      </c>
      <c r="AR86" s="1">
        <v>38.799999999999997</v>
      </c>
      <c r="AS86" s="1">
        <v>46.8</v>
      </c>
      <c r="AT86" s="1">
        <v>43</v>
      </c>
      <c r="AU86" s="1">
        <v>50</v>
      </c>
      <c r="AV86" s="1">
        <v>39.1</v>
      </c>
      <c r="AW86" s="1">
        <v>67</v>
      </c>
      <c r="AX86" s="1">
        <v>64</v>
      </c>
      <c r="AY86" s="1">
        <v>47</v>
      </c>
      <c r="AZ86" s="1">
        <v>70</v>
      </c>
      <c r="BA86" s="1">
        <v>61</v>
      </c>
      <c r="BB86" s="1">
        <v>32</v>
      </c>
      <c r="BC86" s="1">
        <v>62</v>
      </c>
      <c r="BD86" s="1">
        <v>52</v>
      </c>
      <c r="BE86" s="1">
        <v>35.200000000000003</v>
      </c>
      <c r="BF86" s="1">
        <v>36.1</v>
      </c>
      <c r="BG86" s="1">
        <v>42.5</v>
      </c>
      <c r="BH86" s="1">
        <v>43.7</v>
      </c>
      <c r="BI86" s="1">
        <v>34</v>
      </c>
      <c r="BJ86" s="1">
        <v>40.799999999999997</v>
      </c>
      <c r="BK86" s="1">
        <v>36.5</v>
      </c>
      <c r="BL86" s="1">
        <v>33.75</v>
      </c>
      <c r="BM86" s="1">
        <v>54.9</v>
      </c>
      <c r="BN86" s="1">
        <v>43</v>
      </c>
      <c r="BO86" s="1">
        <v>39</v>
      </c>
      <c r="BP86" s="1">
        <v>47</v>
      </c>
      <c r="BQ86" s="1">
        <v>107</v>
      </c>
      <c r="BR86" s="1">
        <v>30</v>
      </c>
      <c r="BS86" s="1">
        <v>30</v>
      </c>
      <c r="BT86" s="1">
        <v>38</v>
      </c>
      <c r="BU86" s="1">
        <v>46</v>
      </c>
      <c r="BV86" s="1">
        <v>34.700000000000003</v>
      </c>
      <c r="BW86" s="1">
        <v>40.5</v>
      </c>
      <c r="BX86" s="1">
        <v>39</v>
      </c>
      <c r="BY86" s="1">
        <v>48</v>
      </c>
      <c r="BZ86" s="1">
        <v>38</v>
      </c>
      <c r="CA86" s="1">
        <v>34.1</v>
      </c>
      <c r="CB86" s="1">
        <v>38.9</v>
      </c>
      <c r="CC86" s="1">
        <v>37</v>
      </c>
      <c r="CD86" s="1">
        <v>35</v>
      </c>
      <c r="CE86" s="1">
        <v>52.5</v>
      </c>
      <c r="CF86" s="1">
        <v>35.200000000000003</v>
      </c>
      <c r="CG86" s="1">
        <v>41</v>
      </c>
      <c r="CH86" s="1">
        <v>28.96875</v>
      </c>
      <c r="CI86" s="1">
        <v>39</v>
      </c>
      <c r="CJ86" s="1">
        <v>42.5</v>
      </c>
      <c r="CK86" s="1">
        <v>45</v>
      </c>
      <c r="CL86" s="1">
        <v>30</v>
      </c>
      <c r="CM86" s="1">
        <v>40</v>
      </c>
      <c r="CN86" s="1">
        <v>45.7</v>
      </c>
      <c r="CO86" s="1">
        <v>39.5</v>
      </c>
      <c r="CP86" s="1">
        <v>45</v>
      </c>
      <c r="CQ86" s="1">
        <v>40.9</v>
      </c>
      <c r="CR86" s="1">
        <v>31.8</v>
      </c>
      <c r="CS86" s="1">
        <v>35.65</v>
      </c>
      <c r="CT86" s="1">
        <v>44.55</v>
      </c>
      <c r="CU86" s="1">
        <v>49.325000000000003</v>
      </c>
      <c r="CV86" s="1">
        <v>40</v>
      </c>
      <c r="CW86" s="1">
        <v>41</v>
      </c>
      <c r="CX86" s="1">
        <v>47</v>
      </c>
      <c r="CY86" s="1">
        <v>46.8</v>
      </c>
      <c r="CZ86" s="1">
        <v>50</v>
      </c>
      <c r="DA86" s="1">
        <v>37.200000000000003</v>
      </c>
      <c r="DB86" s="1">
        <v>37.299999999999997</v>
      </c>
      <c r="DC86" s="1">
        <v>46.9</v>
      </c>
      <c r="DD86" s="1">
        <v>35.5</v>
      </c>
      <c r="DE86" s="1">
        <v>38</v>
      </c>
      <c r="DF86" s="1">
        <v>35.1</v>
      </c>
      <c r="DG86" s="1">
        <v>48</v>
      </c>
      <c r="DH86" s="1">
        <v>35</v>
      </c>
      <c r="DI86" s="1">
        <v>37</v>
      </c>
      <c r="DJ86" s="1">
        <v>40</v>
      </c>
      <c r="DK86" s="1">
        <v>37.1</v>
      </c>
      <c r="DL86" s="1">
        <v>38</v>
      </c>
      <c r="DM86" s="1">
        <v>36.700000000000003</v>
      </c>
      <c r="DN86" s="1">
        <v>40</v>
      </c>
      <c r="DO86" s="1">
        <v>33.1</v>
      </c>
      <c r="DP86" s="1">
        <v>40</v>
      </c>
      <c r="DQ86" s="1">
        <v>31</v>
      </c>
      <c r="DR86" s="1">
        <v>49.3</v>
      </c>
      <c r="DS86" s="1">
        <v>32.1</v>
      </c>
      <c r="DT86" s="1">
        <v>43</v>
      </c>
      <c r="DU86" s="1">
        <v>67</v>
      </c>
      <c r="DV86" s="1">
        <v>26.15</v>
      </c>
      <c r="DW86" s="1">
        <v>64</v>
      </c>
      <c r="DX86" s="1">
        <v>43.5</v>
      </c>
      <c r="DY86" s="1">
        <v>26</v>
      </c>
      <c r="DZ86" s="1">
        <v>37.4</v>
      </c>
      <c r="EA86" s="1">
        <v>34</v>
      </c>
      <c r="EB86" s="1">
        <v>39</v>
      </c>
      <c r="EC86" s="1">
        <v>53.5</v>
      </c>
      <c r="ED86" s="1">
        <v>37.35</v>
      </c>
      <c r="EE86" s="1">
        <v>29</v>
      </c>
      <c r="EF86" s="1">
        <v>33</v>
      </c>
      <c r="EG86" s="1">
        <v>39.323749999999997</v>
      </c>
      <c r="EH86" s="1">
        <v>34.299999999999997</v>
      </c>
      <c r="EI86" s="1">
        <v>49.4</v>
      </c>
      <c r="EJ86" s="1">
        <v>32.9</v>
      </c>
      <c r="EK86" s="1">
        <v>31</v>
      </c>
      <c r="EL86" s="1">
        <v>46.7</v>
      </c>
      <c r="EM86" s="1">
        <v>39.666666669999998</v>
      </c>
      <c r="EN86" s="1">
        <v>36</v>
      </c>
      <c r="EO86" s="1">
        <v>41.7</v>
      </c>
      <c r="EP86" s="1">
        <v>49.4</v>
      </c>
      <c r="EQ86" s="1">
        <v>35.869999999999997</v>
      </c>
      <c r="ER86" s="1">
        <v>43.94</v>
      </c>
      <c r="ES86" s="1">
        <v>84.9</v>
      </c>
      <c r="ET86" s="1">
        <v>35.299999999999997</v>
      </c>
      <c r="EU86" s="1">
        <v>25.9</v>
      </c>
      <c r="EV86" s="1">
        <v>25</v>
      </c>
      <c r="EW86" s="1">
        <v>54.15</v>
      </c>
      <c r="EX86" s="1">
        <v>57</v>
      </c>
      <c r="EY86" s="1">
        <v>36.799999999999997</v>
      </c>
      <c r="EZ86" s="1">
        <v>29.2</v>
      </c>
      <c r="FA86" s="1">
        <v>31.5</v>
      </c>
      <c r="FB86" s="1">
        <v>36</v>
      </c>
      <c r="FC86" s="1">
        <v>47.5</v>
      </c>
      <c r="FD86" s="1">
        <v>46.9</v>
      </c>
      <c r="FE86" s="1">
        <v>28.9</v>
      </c>
      <c r="FF86" s="1">
        <v>39.799999999999997</v>
      </c>
      <c r="FG86" s="1">
        <v>49.8</v>
      </c>
      <c r="FH86" s="1">
        <v>57</v>
      </c>
      <c r="FI86" s="1">
        <v>26.5</v>
      </c>
      <c r="FJ86" s="1">
        <v>51</v>
      </c>
      <c r="FK86" s="1">
        <v>32.9</v>
      </c>
      <c r="FL86" s="1">
        <v>43</v>
      </c>
      <c r="FM86" s="1">
        <v>63</v>
      </c>
      <c r="FN86" s="1">
        <v>70</v>
      </c>
      <c r="FO86" s="1">
        <v>33</v>
      </c>
      <c r="FP86" s="1">
        <v>30</v>
      </c>
      <c r="FQ86" s="1">
        <v>32</v>
      </c>
      <c r="FR86" s="1">
        <v>30</v>
      </c>
      <c r="FS86" s="1">
        <v>36</v>
      </c>
      <c r="FT86" s="1">
        <v>41.5</v>
      </c>
      <c r="FU86" s="1">
        <v>48</v>
      </c>
      <c r="FV86" s="1">
        <v>45.1</v>
      </c>
      <c r="FW86" s="1">
        <v>54.2</v>
      </c>
      <c r="FX86" s="1">
        <v>30.1</v>
      </c>
      <c r="FY86" s="1">
        <v>35.75</v>
      </c>
      <c r="FZ86" s="1">
        <v>28.25</v>
      </c>
      <c r="GA86" s="1">
        <v>60</v>
      </c>
      <c r="GB86" s="1">
        <v>36.6</v>
      </c>
      <c r="GC86" s="1">
        <v>30.9</v>
      </c>
      <c r="GD86" s="1">
        <v>36.700000000000003</v>
      </c>
      <c r="GE86" s="1">
        <v>52</v>
      </c>
      <c r="GF86" s="1">
        <v>53</v>
      </c>
      <c r="GG86" s="1">
        <v>42.1</v>
      </c>
      <c r="GH86" s="1">
        <v>37.799999999999997</v>
      </c>
      <c r="GI86" s="1">
        <v>36.25</v>
      </c>
      <c r="GJ86" s="1">
        <v>52</v>
      </c>
      <c r="GK86" s="1">
        <v>43.4</v>
      </c>
      <c r="GL86" s="1">
        <v>38.799999999999997</v>
      </c>
      <c r="GM86" s="1">
        <v>40</v>
      </c>
      <c r="GN86" s="1">
        <v>65</v>
      </c>
      <c r="GO86" s="1">
        <v>67</v>
      </c>
      <c r="GP86" s="1">
        <v>40.9</v>
      </c>
      <c r="GQ86" s="1">
        <v>66</v>
      </c>
      <c r="GR86" s="1">
        <v>39.4</v>
      </c>
      <c r="GS86" s="1">
        <v>39.450000000000003</v>
      </c>
      <c r="GT86" s="1">
        <v>36.700000000000003</v>
      </c>
      <c r="GU86" s="1">
        <v>43.6</v>
      </c>
      <c r="GV86" s="1">
        <v>55</v>
      </c>
      <c r="GW86" s="1">
        <v>54.5</v>
      </c>
      <c r="GX86" s="1">
        <v>36.700000000000003</v>
      </c>
      <c r="GY86" s="1">
        <v>31.43333333</v>
      </c>
      <c r="GZ86" s="1">
        <v>55</v>
      </c>
      <c r="HA86" s="1">
        <v>44</v>
      </c>
      <c r="HB86" s="1">
        <v>40</v>
      </c>
      <c r="HC86" s="1">
        <v>36.549999999999997</v>
      </c>
      <c r="HD86" s="1">
        <v>37.799999999999997</v>
      </c>
      <c r="HE86" s="1">
        <v>27.5</v>
      </c>
      <c r="HF86" s="1">
        <v>38.5</v>
      </c>
      <c r="HG86" s="1">
        <v>36.1</v>
      </c>
      <c r="HH86" s="1">
        <v>40.15</v>
      </c>
      <c r="HI86" s="1">
        <v>35.25</v>
      </c>
      <c r="HJ86" s="1">
        <v>36.299999999999997</v>
      </c>
      <c r="HK86" s="1">
        <v>34.700000000000003</v>
      </c>
      <c r="HL86" s="1">
        <v>28.5625</v>
      </c>
      <c r="HM86" s="1">
        <v>52</v>
      </c>
      <c r="HN86" s="1">
        <v>47</v>
      </c>
      <c r="HO86" s="1">
        <v>45</v>
      </c>
      <c r="HP86" s="1">
        <v>51.6</v>
      </c>
      <c r="HQ86" s="1">
        <v>34</v>
      </c>
      <c r="HR86" s="1">
        <v>43.9</v>
      </c>
      <c r="HS86" s="1">
        <v>45.9</v>
      </c>
      <c r="HT86" s="1">
        <v>50</v>
      </c>
      <c r="HU86" s="1">
        <v>60</v>
      </c>
      <c r="HV86" s="1">
        <v>49</v>
      </c>
      <c r="HW86" s="1">
        <v>42</v>
      </c>
      <c r="HX86" s="1">
        <v>46</v>
      </c>
      <c r="HY86" s="1">
        <v>36.5</v>
      </c>
      <c r="HZ86" s="1">
        <v>39</v>
      </c>
      <c r="IA86" s="1">
        <v>34.4</v>
      </c>
      <c r="IB86" s="1">
        <v>39</v>
      </c>
      <c r="IC86" s="1">
        <v>39.5</v>
      </c>
      <c r="ID86" s="1">
        <v>43.6</v>
      </c>
      <c r="IE86" s="1">
        <v>45</v>
      </c>
      <c r="IF86" s="1">
        <v>54</v>
      </c>
      <c r="IG86" s="1">
        <v>62</v>
      </c>
      <c r="IH86" s="1">
        <v>36.9</v>
      </c>
      <c r="II86" s="1">
        <v>33.450000000000003</v>
      </c>
      <c r="IJ86" s="1">
        <v>42.3</v>
      </c>
      <c r="IK86" s="1">
        <v>48</v>
      </c>
      <c r="IL86" s="1">
        <v>35.65</v>
      </c>
      <c r="IM86" s="1">
        <v>25.5</v>
      </c>
      <c r="IN86" s="1">
        <v>29</v>
      </c>
      <c r="IO86" s="1">
        <v>45</v>
      </c>
      <c r="IP86" s="1">
        <v>53.85</v>
      </c>
      <c r="IQ86" s="1">
        <v>40.700000000000003</v>
      </c>
      <c r="IR86" s="1">
        <v>25.65</v>
      </c>
      <c r="IS86" s="1">
        <v>53</v>
      </c>
      <c r="IT86" s="1">
        <v>24.375</v>
      </c>
      <c r="IU86" s="1">
        <v>70</v>
      </c>
      <c r="IV86" s="1">
        <v>34</v>
      </c>
      <c r="IW86" s="1">
        <v>36.544444439999999</v>
      </c>
      <c r="IX86" s="1">
        <v>31.7</v>
      </c>
      <c r="IY86" s="1">
        <v>35</v>
      </c>
      <c r="IZ86" s="1">
        <v>44.4</v>
      </c>
      <c r="JA86" s="1">
        <v>36</v>
      </c>
      <c r="JB86" s="1">
        <v>42.2</v>
      </c>
      <c r="JC86" s="1">
        <v>51.1</v>
      </c>
      <c r="JD86" s="1">
        <v>44</v>
      </c>
      <c r="JE86" s="1">
        <v>42.4</v>
      </c>
      <c r="JF86" s="1">
        <v>32</v>
      </c>
      <c r="JG86" s="1">
        <v>36.799999999999997</v>
      </c>
      <c r="JH86" s="1">
        <v>25</v>
      </c>
      <c r="JI86" s="1">
        <v>50</v>
      </c>
      <c r="JJ86" s="1">
        <v>28.8</v>
      </c>
      <c r="JK86" s="1">
        <v>36.5</v>
      </c>
      <c r="JL86" s="1">
        <v>34.65</v>
      </c>
      <c r="JM86" s="1">
        <v>60</v>
      </c>
      <c r="JN86" s="1">
        <v>40.4</v>
      </c>
      <c r="JO86" s="1">
        <v>38</v>
      </c>
      <c r="JP86" s="1">
        <v>29.6</v>
      </c>
      <c r="JQ86" s="1">
        <v>54</v>
      </c>
      <c r="JR86" s="1">
        <v>52.7</v>
      </c>
      <c r="JS86" s="1">
        <v>62.5</v>
      </c>
      <c r="JT86" s="1">
        <v>34.799999999999997</v>
      </c>
      <c r="JU86" s="1">
        <v>70</v>
      </c>
      <c r="JV86" s="1">
        <v>45</v>
      </c>
      <c r="JW86" s="1">
        <v>51.9</v>
      </c>
      <c r="JX86" s="1">
        <v>26</v>
      </c>
      <c r="JY86" s="1">
        <v>35.6</v>
      </c>
      <c r="JZ86" s="1">
        <v>43.7</v>
      </c>
      <c r="KA86" s="1">
        <v>35.85</v>
      </c>
      <c r="KB86" s="1">
        <v>34.5</v>
      </c>
      <c r="KC86" s="1">
        <v>49.3</v>
      </c>
      <c r="KD86" s="1">
        <v>37</v>
      </c>
      <c r="KE86" s="1">
        <v>34.299999999999997</v>
      </c>
      <c r="KF86" s="1">
        <v>43</v>
      </c>
      <c r="KG86" s="1">
        <v>33.299999999999997</v>
      </c>
      <c r="KH86" s="1">
        <v>24.4</v>
      </c>
      <c r="KI86" s="1">
        <v>60</v>
      </c>
      <c r="KJ86" s="1">
        <v>53</v>
      </c>
      <c r="KK86" s="1">
        <v>38.700000000000003</v>
      </c>
      <c r="KL86" s="1">
        <v>42.5</v>
      </c>
      <c r="KM86" s="1">
        <v>42</v>
      </c>
      <c r="KN86" s="1">
        <v>62</v>
      </c>
      <c r="KO86" s="1">
        <v>47</v>
      </c>
      <c r="KP86" s="1">
        <v>52.2</v>
      </c>
      <c r="KQ86" s="1">
        <v>45</v>
      </c>
      <c r="KR86" s="1">
        <v>40</v>
      </c>
      <c r="KS86" s="1">
        <v>42</v>
      </c>
      <c r="KT86" s="1">
        <v>48</v>
      </c>
      <c r="KU86" s="1">
        <v>58</v>
      </c>
      <c r="KV86" s="1">
        <v>32</v>
      </c>
      <c r="KW86" s="1">
        <v>37</v>
      </c>
      <c r="KX86" s="1">
        <v>30</v>
      </c>
      <c r="KY86" s="1">
        <v>63</v>
      </c>
      <c r="KZ86" s="1">
        <v>26.9</v>
      </c>
      <c r="LA86" s="1">
        <v>77.599999999999994</v>
      </c>
      <c r="LB86" s="1">
        <v>43.2</v>
      </c>
      <c r="LC86" s="1">
        <v>41.2</v>
      </c>
      <c r="LD86" s="1">
        <v>33</v>
      </c>
      <c r="LE86" s="1">
        <v>36.6</v>
      </c>
      <c r="LF86" s="1">
        <v>44.25</v>
      </c>
      <c r="LG86" s="1">
        <v>43</v>
      </c>
      <c r="LH86" s="1">
        <v>46.5</v>
      </c>
      <c r="LI86" s="1">
        <v>30</v>
      </c>
      <c r="LJ86" s="1">
        <v>36</v>
      </c>
      <c r="LK86" s="1">
        <v>44.1</v>
      </c>
      <c r="LL86">
        <v>28.8</v>
      </c>
      <c r="LM86">
        <v>47.5</v>
      </c>
      <c r="LN86">
        <v>68</v>
      </c>
    </row>
    <row r="87" spans="1:326" x14ac:dyDescent="0.45">
      <c r="A87" s="3">
        <v>44841</v>
      </c>
      <c r="B87" s="1">
        <v>45.15</v>
      </c>
      <c r="C87" s="1">
        <v>30</v>
      </c>
      <c r="D87" s="1">
        <v>29.45</v>
      </c>
      <c r="E87" s="1">
        <v>31.8</v>
      </c>
      <c r="F87" s="1">
        <v>39.35</v>
      </c>
      <c r="G87" s="1">
        <v>37</v>
      </c>
      <c r="H87" s="1">
        <v>50.866666670000001</v>
      </c>
      <c r="I87" s="1">
        <v>64.5</v>
      </c>
      <c r="J87" s="1">
        <v>68</v>
      </c>
      <c r="K87" s="1">
        <v>38</v>
      </c>
      <c r="L87" s="1">
        <v>44</v>
      </c>
      <c r="M87" s="1">
        <v>37.200000000000003</v>
      </c>
      <c r="N87" s="1">
        <v>29</v>
      </c>
      <c r="O87" s="1">
        <v>36</v>
      </c>
      <c r="P87" s="1">
        <v>36</v>
      </c>
      <c r="Q87" s="1">
        <v>54.4</v>
      </c>
      <c r="R87" s="1">
        <v>38</v>
      </c>
      <c r="S87" s="1">
        <v>44.5</v>
      </c>
      <c r="T87" s="1">
        <v>29.5</v>
      </c>
      <c r="U87" s="1">
        <v>31.1</v>
      </c>
      <c r="V87" s="1">
        <v>51</v>
      </c>
      <c r="W87" s="1">
        <v>53.6</v>
      </c>
      <c r="X87" s="1">
        <v>47.25</v>
      </c>
      <c r="Y87" s="1">
        <v>39</v>
      </c>
      <c r="Z87" s="1">
        <v>64.5</v>
      </c>
      <c r="AA87" s="1">
        <v>32.299999999999997</v>
      </c>
      <c r="AB87" s="1">
        <v>0</v>
      </c>
      <c r="AC87" s="1">
        <v>46</v>
      </c>
      <c r="AD87" s="1">
        <v>26</v>
      </c>
      <c r="AE87" s="1">
        <v>31.1</v>
      </c>
      <c r="AF87" s="1">
        <v>37</v>
      </c>
      <c r="AG87" s="1">
        <v>37.25</v>
      </c>
      <c r="AH87" s="1">
        <v>34.4</v>
      </c>
      <c r="AI87" s="1">
        <v>42</v>
      </c>
      <c r="AJ87" s="1">
        <v>36</v>
      </c>
      <c r="AK87" s="1">
        <v>39.950000000000003</v>
      </c>
      <c r="AL87" s="1">
        <v>44</v>
      </c>
      <c r="AM87" s="1">
        <v>54.4</v>
      </c>
      <c r="AN87" s="1">
        <v>41</v>
      </c>
      <c r="AO87" s="1">
        <v>40.1</v>
      </c>
      <c r="AP87" s="1">
        <v>43</v>
      </c>
      <c r="AQ87" s="1">
        <v>36.200000000000003</v>
      </c>
      <c r="AR87" s="1">
        <v>38.799999999999997</v>
      </c>
      <c r="AS87" s="1">
        <v>46.8</v>
      </c>
      <c r="AT87" s="1">
        <v>43</v>
      </c>
      <c r="AU87" s="1">
        <v>50</v>
      </c>
      <c r="AV87" s="1">
        <v>39.1</v>
      </c>
      <c r="AW87" s="1">
        <v>67</v>
      </c>
      <c r="AX87" s="1">
        <v>64</v>
      </c>
      <c r="AY87" s="1">
        <v>47</v>
      </c>
      <c r="AZ87" s="1">
        <v>70</v>
      </c>
      <c r="BA87" s="1">
        <v>61</v>
      </c>
      <c r="BB87" s="1">
        <v>32</v>
      </c>
      <c r="BC87" s="1">
        <v>62</v>
      </c>
      <c r="BD87" s="1">
        <v>52</v>
      </c>
      <c r="BE87" s="1">
        <v>35.200000000000003</v>
      </c>
      <c r="BF87" s="1">
        <v>36.1</v>
      </c>
      <c r="BG87" s="1">
        <v>42.5</v>
      </c>
      <c r="BH87" s="1">
        <v>43.7</v>
      </c>
      <c r="BI87" s="1">
        <v>34</v>
      </c>
      <c r="BJ87" s="1">
        <v>40.799999999999997</v>
      </c>
      <c r="BK87" s="1">
        <v>36.5</v>
      </c>
      <c r="BL87" s="1">
        <v>33.75</v>
      </c>
      <c r="BM87" s="1">
        <v>54.9</v>
      </c>
      <c r="BN87" s="1">
        <v>43</v>
      </c>
      <c r="BO87" s="1">
        <v>39</v>
      </c>
      <c r="BP87" s="1">
        <v>47</v>
      </c>
      <c r="BQ87" s="1">
        <v>107</v>
      </c>
      <c r="BR87" s="1">
        <v>30</v>
      </c>
      <c r="BS87" s="1">
        <v>30</v>
      </c>
      <c r="BT87" s="1">
        <v>38</v>
      </c>
      <c r="BU87" s="1">
        <v>46</v>
      </c>
      <c r="BV87" s="1">
        <v>34.700000000000003</v>
      </c>
      <c r="BW87" s="1">
        <v>40.5</v>
      </c>
      <c r="BX87" s="1">
        <v>39</v>
      </c>
      <c r="BY87" s="1">
        <v>48.75</v>
      </c>
      <c r="BZ87" s="1">
        <v>38</v>
      </c>
      <c r="CA87" s="1">
        <v>34.1</v>
      </c>
      <c r="CB87" s="1">
        <v>38.9</v>
      </c>
      <c r="CC87" s="1">
        <v>37</v>
      </c>
      <c r="CD87" s="1">
        <v>35</v>
      </c>
      <c r="CE87" s="1">
        <v>52.5</v>
      </c>
      <c r="CF87" s="1">
        <v>35.200000000000003</v>
      </c>
      <c r="CG87" s="1">
        <v>41</v>
      </c>
      <c r="CH87" s="1">
        <v>28.96875</v>
      </c>
      <c r="CI87" s="1">
        <v>39</v>
      </c>
      <c r="CJ87" s="1">
        <v>42.5</v>
      </c>
      <c r="CK87" s="1">
        <v>45</v>
      </c>
      <c r="CL87" s="1">
        <v>30</v>
      </c>
      <c r="CM87" s="1">
        <v>40</v>
      </c>
      <c r="CN87" s="1">
        <v>45.7</v>
      </c>
      <c r="CO87" s="1">
        <v>39.5</v>
      </c>
      <c r="CP87" s="1">
        <v>45</v>
      </c>
      <c r="CQ87" s="1">
        <v>40.9</v>
      </c>
      <c r="CR87" s="1">
        <v>31.8</v>
      </c>
      <c r="CS87" s="1">
        <v>35.65</v>
      </c>
      <c r="CT87" s="1">
        <v>44.55</v>
      </c>
      <c r="CU87" s="1">
        <v>49.325000000000003</v>
      </c>
      <c r="CV87" s="1">
        <v>40</v>
      </c>
      <c r="CW87" s="1">
        <v>41</v>
      </c>
      <c r="CX87" s="1">
        <v>47</v>
      </c>
      <c r="CY87" s="1">
        <v>46.8</v>
      </c>
      <c r="CZ87" s="1">
        <v>50</v>
      </c>
      <c r="DA87" s="1">
        <v>37.200000000000003</v>
      </c>
      <c r="DB87" s="1">
        <v>37.299999999999997</v>
      </c>
      <c r="DC87" s="1">
        <v>46.9</v>
      </c>
      <c r="DD87" s="1">
        <v>35.5</v>
      </c>
      <c r="DE87" s="1">
        <v>38</v>
      </c>
      <c r="DF87" s="1">
        <v>35.1</v>
      </c>
      <c r="DG87" s="1">
        <v>48</v>
      </c>
      <c r="DH87" s="1">
        <v>35</v>
      </c>
      <c r="DI87" s="1">
        <v>37</v>
      </c>
      <c r="DJ87" s="1">
        <v>40</v>
      </c>
      <c r="DK87" s="1">
        <v>37.1</v>
      </c>
      <c r="DL87" s="1">
        <v>38</v>
      </c>
      <c r="DM87" s="1">
        <v>36.700000000000003</v>
      </c>
      <c r="DN87" s="1">
        <v>40</v>
      </c>
      <c r="DO87" s="1">
        <v>33.1</v>
      </c>
      <c r="DP87" s="1">
        <v>40</v>
      </c>
      <c r="DQ87" s="1">
        <v>31</v>
      </c>
      <c r="DR87" s="1">
        <v>49.3</v>
      </c>
      <c r="DS87" s="1">
        <v>32.1</v>
      </c>
      <c r="DT87" s="1">
        <v>43</v>
      </c>
      <c r="DU87" s="1">
        <v>67</v>
      </c>
      <c r="DV87" s="1">
        <v>26.15</v>
      </c>
      <c r="DW87" s="1">
        <v>64</v>
      </c>
      <c r="DX87" s="1">
        <v>43.5</v>
      </c>
      <c r="DY87" s="1">
        <v>26</v>
      </c>
      <c r="DZ87" s="1">
        <v>37.4</v>
      </c>
      <c r="EA87" s="1">
        <v>34</v>
      </c>
      <c r="EB87" s="1">
        <v>39</v>
      </c>
      <c r="EC87" s="1">
        <v>53.5</v>
      </c>
      <c r="ED87" s="1">
        <v>37.35</v>
      </c>
      <c r="EE87" s="1">
        <v>29</v>
      </c>
      <c r="EF87" s="1">
        <v>33</v>
      </c>
      <c r="EG87" s="1">
        <v>39.547499999999999</v>
      </c>
      <c r="EH87" s="1">
        <v>34.299999999999997</v>
      </c>
      <c r="EI87" s="1">
        <v>49.4</v>
      </c>
      <c r="EJ87" s="1">
        <v>32.9</v>
      </c>
      <c r="EK87" s="1">
        <v>31</v>
      </c>
      <c r="EL87" s="1">
        <v>46.7</v>
      </c>
      <c r="EM87" s="1">
        <v>39.666666669999998</v>
      </c>
      <c r="EN87" s="1">
        <v>36.587499999999999</v>
      </c>
      <c r="EO87" s="1">
        <v>41.7</v>
      </c>
      <c r="EP87" s="1">
        <v>49.4</v>
      </c>
      <c r="EQ87" s="1">
        <v>35.869999999999997</v>
      </c>
      <c r="ER87" s="1">
        <v>43.94</v>
      </c>
      <c r="ES87" s="1">
        <v>84.9</v>
      </c>
      <c r="ET87" s="1">
        <v>35.299999999999997</v>
      </c>
      <c r="EU87" s="1">
        <v>25.9</v>
      </c>
      <c r="EV87" s="1">
        <v>25</v>
      </c>
      <c r="EW87" s="1">
        <v>54.15</v>
      </c>
      <c r="EX87" s="1">
        <v>57</v>
      </c>
      <c r="EY87" s="1">
        <v>36.799999999999997</v>
      </c>
      <c r="EZ87" s="1">
        <v>29.2</v>
      </c>
      <c r="FA87" s="1">
        <v>31.45</v>
      </c>
      <c r="FB87" s="1">
        <v>37</v>
      </c>
      <c r="FC87" s="1">
        <v>47.5</v>
      </c>
      <c r="FD87" s="1">
        <v>46.9</v>
      </c>
      <c r="FE87" s="1">
        <v>28.9</v>
      </c>
      <c r="FF87" s="1">
        <v>39.799999999999997</v>
      </c>
      <c r="FG87" s="1">
        <v>49.8</v>
      </c>
      <c r="FH87" s="1">
        <v>57</v>
      </c>
      <c r="FI87" s="1">
        <v>26.5</v>
      </c>
      <c r="FJ87" s="1">
        <v>51</v>
      </c>
      <c r="FK87" s="1">
        <v>32.9</v>
      </c>
      <c r="FL87" s="1">
        <v>43</v>
      </c>
      <c r="FM87" s="1">
        <v>63</v>
      </c>
      <c r="FN87" s="1">
        <v>70</v>
      </c>
      <c r="FO87" s="1">
        <v>33</v>
      </c>
      <c r="FP87" s="1">
        <v>30</v>
      </c>
      <c r="FQ87" s="1">
        <v>32</v>
      </c>
      <c r="FR87" s="1">
        <v>30</v>
      </c>
      <c r="FS87" s="1">
        <v>36</v>
      </c>
      <c r="FT87" s="1">
        <v>41.5</v>
      </c>
      <c r="FU87" s="1">
        <v>48</v>
      </c>
      <c r="FV87" s="1">
        <v>45.1</v>
      </c>
      <c r="FW87" s="1">
        <v>54.2</v>
      </c>
      <c r="FX87" s="1">
        <v>30.1</v>
      </c>
      <c r="FY87" s="1">
        <v>35.75</v>
      </c>
      <c r="FZ87" s="1">
        <v>28.25</v>
      </c>
      <c r="GA87" s="1">
        <v>60</v>
      </c>
      <c r="GB87" s="1">
        <v>36.700000000000003</v>
      </c>
      <c r="GC87" s="1">
        <v>30.9</v>
      </c>
      <c r="GD87" s="1">
        <v>36.700000000000003</v>
      </c>
      <c r="GE87" s="1">
        <v>52</v>
      </c>
      <c r="GF87" s="1">
        <v>53</v>
      </c>
      <c r="GG87" s="1">
        <v>42.1</v>
      </c>
      <c r="GH87" s="1">
        <v>37.799999999999997</v>
      </c>
      <c r="GI87" s="1">
        <v>36.25</v>
      </c>
      <c r="GJ87" s="1">
        <v>52</v>
      </c>
      <c r="GK87" s="1">
        <v>43.4</v>
      </c>
      <c r="GL87" s="1">
        <v>38.799999999999997</v>
      </c>
      <c r="GM87" s="1">
        <v>40</v>
      </c>
      <c r="GN87" s="1">
        <v>65</v>
      </c>
      <c r="GO87" s="1">
        <v>67</v>
      </c>
      <c r="GP87" s="1">
        <v>40.9</v>
      </c>
      <c r="GQ87" s="1">
        <v>66</v>
      </c>
      <c r="GR87" s="1">
        <v>39.4</v>
      </c>
      <c r="GS87" s="1">
        <v>39.450000000000003</v>
      </c>
      <c r="GT87" s="1">
        <v>36.700000000000003</v>
      </c>
      <c r="GU87" s="1">
        <v>43.6</v>
      </c>
      <c r="GV87" s="1">
        <v>55</v>
      </c>
      <c r="GW87" s="1">
        <v>54.5</v>
      </c>
      <c r="GX87" s="1">
        <v>36.700000000000003</v>
      </c>
      <c r="GY87" s="1">
        <v>31.43333333</v>
      </c>
      <c r="GZ87" s="1">
        <v>55</v>
      </c>
      <c r="HA87" s="1">
        <v>44</v>
      </c>
      <c r="HB87" s="1">
        <v>40</v>
      </c>
      <c r="HC87" s="1">
        <v>36.549999999999997</v>
      </c>
      <c r="HD87" s="1">
        <v>37.799999999999997</v>
      </c>
      <c r="HE87" s="1">
        <v>27.5</v>
      </c>
      <c r="HF87" s="1">
        <v>38.5</v>
      </c>
      <c r="HG87" s="1">
        <v>36.1</v>
      </c>
      <c r="HH87" s="1">
        <v>40.15</v>
      </c>
      <c r="HI87" s="1">
        <v>35.25</v>
      </c>
      <c r="HJ87" s="1">
        <v>36.299999999999997</v>
      </c>
      <c r="HK87" s="1">
        <v>34.700000000000003</v>
      </c>
      <c r="HL87" s="1">
        <v>28.5625</v>
      </c>
      <c r="HM87" s="1">
        <v>52</v>
      </c>
      <c r="HN87" s="1">
        <v>47</v>
      </c>
      <c r="HO87" s="1">
        <v>45</v>
      </c>
      <c r="HP87" s="1">
        <v>51.6</v>
      </c>
      <c r="HQ87" s="1">
        <v>34</v>
      </c>
      <c r="HR87" s="1">
        <v>43.9</v>
      </c>
      <c r="HS87" s="1">
        <v>45.9</v>
      </c>
      <c r="HT87" s="1">
        <v>50</v>
      </c>
      <c r="HU87" s="1">
        <v>60</v>
      </c>
      <c r="HV87" s="1">
        <v>49</v>
      </c>
      <c r="HW87" s="1">
        <v>42</v>
      </c>
      <c r="HX87" s="1">
        <v>46</v>
      </c>
      <c r="HY87" s="1">
        <v>36.5</v>
      </c>
      <c r="HZ87" s="1">
        <v>39</v>
      </c>
      <c r="IA87" s="1">
        <v>34.4</v>
      </c>
      <c r="IB87" s="1">
        <v>39</v>
      </c>
      <c r="IC87" s="1">
        <v>39.5</v>
      </c>
      <c r="ID87" s="1">
        <v>43.6</v>
      </c>
      <c r="IE87" s="1">
        <v>45</v>
      </c>
      <c r="IF87" s="1">
        <v>54</v>
      </c>
      <c r="IG87" s="1">
        <v>62</v>
      </c>
      <c r="IH87" s="1">
        <v>36.9</v>
      </c>
      <c r="II87" s="1">
        <v>33.450000000000003</v>
      </c>
      <c r="IJ87" s="1">
        <v>42.3</v>
      </c>
      <c r="IK87" s="1">
        <v>48</v>
      </c>
      <c r="IL87" s="1">
        <v>35.65</v>
      </c>
      <c r="IM87" s="1">
        <v>25.5</v>
      </c>
      <c r="IN87" s="1">
        <v>29</v>
      </c>
      <c r="IO87" s="1">
        <v>45</v>
      </c>
      <c r="IP87" s="1">
        <v>53.85</v>
      </c>
      <c r="IQ87" s="1">
        <v>40.700000000000003</v>
      </c>
      <c r="IR87" s="1">
        <v>25.65</v>
      </c>
      <c r="IS87" s="1">
        <v>53</v>
      </c>
      <c r="IT87" s="1">
        <v>24.375</v>
      </c>
      <c r="IU87" s="1">
        <v>70</v>
      </c>
      <c r="IV87" s="1">
        <v>34</v>
      </c>
      <c r="IW87" s="1">
        <v>36.544444439999999</v>
      </c>
      <c r="IX87" s="1">
        <v>31.7</v>
      </c>
      <c r="IY87" s="1">
        <v>35</v>
      </c>
      <c r="IZ87" s="1">
        <v>44.4</v>
      </c>
      <c r="JA87" s="1">
        <v>36</v>
      </c>
      <c r="JB87" s="1">
        <v>42.2</v>
      </c>
      <c r="JC87" s="1">
        <v>51.1</v>
      </c>
      <c r="JD87" s="1">
        <v>44</v>
      </c>
      <c r="JE87" s="1">
        <v>42.4</v>
      </c>
      <c r="JF87" s="1">
        <v>32</v>
      </c>
      <c r="JG87" s="1">
        <v>36.799999999999997</v>
      </c>
      <c r="JH87" s="1">
        <v>25</v>
      </c>
      <c r="JI87" s="1">
        <v>50</v>
      </c>
      <c r="JJ87" s="1">
        <v>28.8</v>
      </c>
      <c r="JK87" s="1">
        <v>36.5</v>
      </c>
      <c r="JL87" s="1">
        <v>34.65</v>
      </c>
      <c r="JM87" s="1">
        <v>60</v>
      </c>
      <c r="JN87" s="1">
        <v>40.4</v>
      </c>
      <c r="JO87" s="1">
        <v>38</v>
      </c>
      <c r="JP87" s="1">
        <v>29.6</v>
      </c>
      <c r="JQ87" s="1">
        <v>54</v>
      </c>
      <c r="JR87" s="1">
        <v>52.7</v>
      </c>
      <c r="JS87" s="1">
        <v>62.5</v>
      </c>
      <c r="JT87" s="1">
        <v>34.799999999999997</v>
      </c>
      <c r="JU87" s="1">
        <v>70</v>
      </c>
      <c r="JV87" s="1">
        <v>45</v>
      </c>
      <c r="JW87" s="1">
        <v>51.9</v>
      </c>
      <c r="JX87" s="1">
        <v>26</v>
      </c>
      <c r="JY87" s="1">
        <v>35.6</v>
      </c>
      <c r="JZ87" s="1">
        <v>43.7</v>
      </c>
      <c r="KA87" s="1">
        <v>35.85</v>
      </c>
      <c r="KB87" s="1">
        <v>34.5</v>
      </c>
      <c r="KC87" s="1">
        <v>49.3</v>
      </c>
      <c r="KD87" s="1">
        <v>37</v>
      </c>
      <c r="KE87" s="1">
        <v>34.299999999999997</v>
      </c>
      <c r="KF87" s="1">
        <v>43</v>
      </c>
      <c r="KG87" s="1">
        <v>33.299999999999997</v>
      </c>
      <c r="KH87" s="1">
        <v>24.4</v>
      </c>
      <c r="KI87" s="1">
        <v>60</v>
      </c>
      <c r="KJ87" s="1">
        <v>53</v>
      </c>
      <c r="KK87" s="1">
        <v>38.700000000000003</v>
      </c>
      <c r="KL87" s="1">
        <v>42.5</v>
      </c>
      <c r="KM87" s="1">
        <v>42</v>
      </c>
      <c r="KN87" s="1">
        <v>62</v>
      </c>
      <c r="KO87" s="1">
        <v>47</v>
      </c>
      <c r="KP87" s="1">
        <v>52.2</v>
      </c>
      <c r="KQ87" s="1">
        <v>45</v>
      </c>
      <c r="KR87" s="1">
        <v>40</v>
      </c>
      <c r="KS87" s="1">
        <v>42</v>
      </c>
      <c r="KT87" s="1">
        <v>48</v>
      </c>
      <c r="KU87" s="1">
        <v>58</v>
      </c>
      <c r="KV87" s="1">
        <v>32</v>
      </c>
      <c r="KW87" s="1">
        <v>37</v>
      </c>
      <c r="KX87" s="1">
        <v>30</v>
      </c>
      <c r="KY87" s="1">
        <v>63</v>
      </c>
      <c r="KZ87" s="1">
        <v>26.9</v>
      </c>
      <c r="LA87" s="1">
        <v>77.599999999999994</v>
      </c>
      <c r="LB87" s="1">
        <v>43.2</v>
      </c>
      <c r="LC87" s="1">
        <v>41.2</v>
      </c>
      <c r="LD87" s="1">
        <v>33</v>
      </c>
      <c r="LE87" s="1">
        <v>36.6</v>
      </c>
      <c r="LF87" s="1">
        <v>44.25</v>
      </c>
      <c r="LG87" s="1">
        <v>43</v>
      </c>
      <c r="LH87" s="1">
        <v>46.5</v>
      </c>
      <c r="LI87" s="1">
        <v>30</v>
      </c>
      <c r="LJ87" s="1">
        <v>36</v>
      </c>
      <c r="LK87" s="1">
        <v>44.1</v>
      </c>
      <c r="LL87">
        <v>28.8</v>
      </c>
      <c r="LM87">
        <v>47.5</v>
      </c>
      <c r="LN87">
        <v>68</v>
      </c>
    </row>
    <row r="88" spans="1:326" x14ac:dyDescent="0.45">
      <c r="A88" s="3">
        <v>44842</v>
      </c>
      <c r="B88" s="1">
        <v>45.15</v>
      </c>
      <c r="C88" s="1">
        <v>30</v>
      </c>
      <c r="D88" s="1">
        <v>29.45</v>
      </c>
      <c r="E88" s="1">
        <v>31.8</v>
      </c>
      <c r="F88" s="1">
        <v>39.35</v>
      </c>
      <c r="G88" s="1">
        <v>37</v>
      </c>
      <c r="H88" s="1">
        <v>50.833333330000002</v>
      </c>
      <c r="I88" s="1">
        <v>64.5</v>
      </c>
      <c r="J88" s="1">
        <v>68</v>
      </c>
      <c r="K88" s="1">
        <v>38</v>
      </c>
      <c r="L88" s="1">
        <v>44</v>
      </c>
      <c r="M88" s="1">
        <v>37.200000000000003</v>
      </c>
      <c r="N88" s="1">
        <v>29</v>
      </c>
      <c r="O88" s="1">
        <v>36</v>
      </c>
      <c r="P88" s="1">
        <v>36</v>
      </c>
      <c r="Q88" s="1">
        <v>54.4</v>
      </c>
      <c r="R88" s="1">
        <v>38</v>
      </c>
      <c r="S88" s="1">
        <v>44.5</v>
      </c>
      <c r="T88" s="1">
        <v>29.5</v>
      </c>
      <c r="U88" s="1">
        <v>31.1</v>
      </c>
      <c r="V88" s="1">
        <v>51</v>
      </c>
      <c r="W88" s="1">
        <v>53.6</v>
      </c>
      <c r="X88" s="1">
        <v>47.25</v>
      </c>
      <c r="Y88" s="1">
        <v>39</v>
      </c>
      <c r="Z88" s="1">
        <v>64.5</v>
      </c>
      <c r="AA88" s="1">
        <v>32.299999999999997</v>
      </c>
      <c r="AB88" s="1">
        <v>0</v>
      </c>
      <c r="AC88" s="1">
        <v>46</v>
      </c>
      <c r="AD88" s="1">
        <v>26</v>
      </c>
      <c r="AE88" s="1">
        <v>31.1</v>
      </c>
      <c r="AF88" s="1">
        <v>37</v>
      </c>
      <c r="AG88" s="1">
        <v>37.25</v>
      </c>
      <c r="AH88" s="1">
        <v>34.4</v>
      </c>
      <c r="AI88" s="1">
        <v>42</v>
      </c>
      <c r="AJ88" s="1">
        <v>36</v>
      </c>
      <c r="AK88" s="1">
        <v>39.950000000000003</v>
      </c>
      <c r="AL88" s="1">
        <v>44</v>
      </c>
      <c r="AM88" s="1">
        <v>54.4</v>
      </c>
      <c r="AN88" s="1">
        <v>41</v>
      </c>
      <c r="AO88" s="1">
        <v>40.1</v>
      </c>
      <c r="AP88" s="1">
        <v>43</v>
      </c>
      <c r="AQ88" s="1">
        <v>36.200000000000003</v>
      </c>
      <c r="AR88" s="1">
        <v>38.799999999999997</v>
      </c>
      <c r="AS88" s="1">
        <v>46.8</v>
      </c>
      <c r="AT88" s="1">
        <v>43</v>
      </c>
      <c r="AU88" s="1">
        <v>50</v>
      </c>
      <c r="AV88" s="1">
        <v>39.1</v>
      </c>
      <c r="AW88" s="1">
        <v>67</v>
      </c>
      <c r="AX88" s="1">
        <v>64</v>
      </c>
      <c r="AY88" s="1">
        <v>47</v>
      </c>
      <c r="AZ88" s="1">
        <v>70</v>
      </c>
      <c r="BA88" s="1">
        <v>61</v>
      </c>
      <c r="BB88" s="1">
        <v>32</v>
      </c>
      <c r="BC88" s="1">
        <v>62</v>
      </c>
      <c r="BD88" s="1">
        <v>52</v>
      </c>
      <c r="BE88" s="1">
        <v>35.200000000000003</v>
      </c>
      <c r="BF88" s="1">
        <v>36.1</v>
      </c>
      <c r="BG88" s="1">
        <v>42.5</v>
      </c>
      <c r="BH88" s="1">
        <v>43.7</v>
      </c>
      <c r="BI88" s="1">
        <v>34</v>
      </c>
      <c r="BJ88" s="1">
        <v>40.799999999999997</v>
      </c>
      <c r="BK88" s="1">
        <v>36.5</v>
      </c>
      <c r="BL88" s="1">
        <v>33.75</v>
      </c>
      <c r="BM88" s="1">
        <v>54.9</v>
      </c>
      <c r="BN88" s="1">
        <v>43</v>
      </c>
      <c r="BO88" s="1">
        <v>39</v>
      </c>
      <c r="BP88" s="1">
        <v>47</v>
      </c>
      <c r="BQ88" s="1">
        <v>107</v>
      </c>
      <c r="BR88" s="1">
        <v>30</v>
      </c>
      <c r="BS88" s="1">
        <v>30</v>
      </c>
      <c r="BT88" s="1">
        <v>38</v>
      </c>
      <c r="BU88" s="1">
        <v>46</v>
      </c>
      <c r="BV88" s="1">
        <v>34.700000000000003</v>
      </c>
      <c r="BW88" s="1">
        <v>40.5</v>
      </c>
      <c r="BX88" s="1">
        <v>39</v>
      </c>
      <c r="BY88" s="1">
        <v>48.75</v>
      </c>
      <c r="BZ88" s="1">
        <v>38</v>
      </c>
      <c r="CA88" s="1">
        <v>34.1</v>
      </c>
      <c r="CB88" s="1">
        <v>38.9</v>
      </c>
      <c r="CC88" s="1">
        <v>37</v>
      </c>
      <c r="CD88" s="1">
        <v>35</v>
      </c>
      <c r="CE88" s="1">
        <v>52.5</v>
      </c>
      <c r="CF88" s="1">
        <v>35.200000000000003</v>
      </c>
      <c r="CG88" s="1">
        <v>41.166666669999998</v>
      </c>
      <c r="CH88" s="1">
        <v>28.96875</v>
      </c>
      <c r="CI88" s="1">
        <v>39</v>
      </c>
      <c r="CJ88" s="1">
        <v>42.5</v>
      </c>
      <c r="CK88" s="1">
        <v>45</v>
      </c>
      <c r="CL88" s="1">
        <v>30</v>
      </c>
      <c r="CM88" s="1">
        <v>40</v>
      </c>
      <c r="CN88" s="1">
        <v>45.7</v>
      </c>
      <c r="CO88" s="1">
        <v>39.5</v>
      </c>
      <c r="CP88" s="1">
        <v>45</v>
      </c>
      <c r="CQ88" s="1">
        <v>40.9</v>
      </c>
      <c r="CR88" s="1">
        <v>31.8</v>
      </c>
      <c r="CS88" s="1">
        <v>35.65</v>
      </c>
      <c r="CT88" s="1">
        <v>44.55</v>
      </c>
      <c r="CU88" s="1">
        <v>49.325000000000003</v>
      </c>
      <c r="CV88" s="1">
        <v>40</v>
      </c>
      <c r="CW88" s="1">
        <v>41</v>
      </c>
      <c r="CX88" s="1">
        <v>47</v>
      </c>
      <c r="CY88" s="1">
        <v>46.8</v>
      </c>
      <c r="CZ88" s="1">
        <v>50</v>
      </c>
      <c r="DA88" s="1">
        <v>37.200000000000003</v>
      </c>
      <c r="DB88" s="1">
        <v>37.299999999999997</v>
      </c>
      <c r="DC88" s="1">
        <v>46.9</v>
      </c>
      <c r="DD88" s="1">
        <v>35.5</v>
      </c>
      <c r="DE88" s="1">
        <v>38</v>
      </c>
      <c r="DF88" s="1">
        <v>35.1</v>
      </c>
      <c r="DG88" s="1">
        <v>48</v>
      </c>
      <c r="DH88" s="1">
        <v>35</v>
      </c>
      <c r="DI88" s="1">
        <v>37</v>
      </c>
      <c r="DJ88" s="1">
        <v>40</v>
      </c>
      <c r="DK88" s="1">
        <v>37.1</v>
      </c>
      <c r="DL88" s="1">
        <v>38</v>
      </c>
      <c r="DM88" s="1">
        <v>36.700000000000003</v>
      </c>
      <c r="DN88" s="1">
        <v>40</v>
      </c>
      <c r="DO88" s="1">
        <v>33.1</v>
      </c>
      <c r="DP88" s="1">
        <v>40</v>
      </c>
      <c r="DQ88" s="1">
        <v>31</v>
      </c>
      <c r="DR88" s="1">
        <v>49.3</v>
      </c>
      <c r="DS88" s="1">
        <v>32.1</v>
      </c>
      <c r="DT88" s="1">
        <v>43</v>
      </c>
      <c r="DU88" s="1">
        <v>67</v>
      </c>
      <c r="DV88" s="1">
        <v>26.15</v>
      </c>
      <c r="DW88" s="1">
        <v>64</v>
      </c>
      <c r="DX88" s="1">
        <v>43.5</v>
      </c>
      <c r="DY88" s="1">
        <v>26</v>
      </c>
      <c r="DZ88" s="1">
        <v>37.4</v>
      </c>
      <c r="EA88" s="1">
        <v>34</v>
      </c>
      <c r="EB88" s="1">
        <v>39</v>
      </c>
      <c r="EC88" s="1">
        <v>53.5</v>
      </c>
      <c r="ED88" s="1">
        <v>37.35</v>
      </c>
      <c r="EE88" s="1">
        <v>29</v>
      </c>
      <c r="EF88" s="1">
        <v>33</v>
      </c>
      <c r="EG88" s="1">
        <v>39.768749999999997</v>
      </c>
      <c r="EH88" s="1">
        <v>34.299999999999997</v>
      </c>
      <c r="EI88" s="1">
        <v>49.4</v>
      </c>
      <c r="EJ88" s="1">
        <v>32.9</v>
      </c>
      <c r="EK88" s="1">
        <v>31</v>
      </c>
      <c r="EL88" s="1">
        <v>46.7</v>
      </c>
      <c r="EM88" s="1">
        <v>39.666666669999998</v>
      </c>
      <c r="EN88" s="1">
        <v>37.174999999999997</v>
      </c>
      <c r="EO88" s="1">
        <v>41.7</v>
      </c>
      <c r="EP88" s="1">
        <v>49.4</v>
      </c>
      <c r="EQ88" s="1">
        <v>35.869999999999997</v>
      </c>
      <c r="ER88" s="1">
        <v>43.94</v>
      </c>
      <c r="ES88" s="1">
        <v>84.9</v>
      </c>
      <c r="ET88" s="1">
        <v>35.299999999999997</v>
      </c>
      <c r="EU88" s="1">
        <v>25.9</v>
      </c>
      <c r="EV88" s="1">
        <v>25</v>
      </c>
      <c r="EW88" s="1">
        <v>54.15</v>
      </c>
      <c r="EX88" s="1">
        <v>57</v>
      </c>
      <c r="EY88" s="1">
        <v>36.799999999999997</v>
      </c>
      <c r="EZ88" s="1">
        <v>29.2</v>
      </c>
      <c r="FA88" s="1">
        <v>31.45</v>
      </c>
      <c r="FB88" s="1">
        <v>37</v>
      </c>
      <c r="FC88" s="1">
        <v>47.5</v>
      </c>
      <c r="FD88" s="1">
        <v>46.4</v>
      </c>
      <c r="FE88" s="1">
        <v>28.9</v>
      </c>
      <c r="FF88" s="1">
        <v>39.799999999999997</v>
      </c>
      <c r="FG88" s="1">
        <v>49.8</v>
      </c>
      <c r="FH88" s="1">
        <v>57</v>
      </c>
      <c r="FI88" s="1">
        <v>26.5</v>
      </c>
      <c r="FJ88" s="1">
        <v>51</v>
      </c>
      <c r="FK88" s="1">
        <v>32.9</v>
      </c>
      <c r="FL88" s="1">
        <v>43</v>
      </c>
      <c r="FM88" s="1">
        <v>63</v>
      </c>
      <c r="FN88" s="1">
        <v>70</v>
      </c>
      <c r="FO88" s="1">
        <v>33</v>
      </c>
      <c r="FP88" s="1">
        <v>30</v>
      </c>
      <c r="FQ88" s="1">
        <v>32</v>
      </c>
      <c r="FR88" s="1">
        <v>30</v>
      </c>
      <c r="FS88" s="1">
        <v>36</v>
      </c>
      <c r="FT88" s="1">
        <v>41.5</v>
      </c>
      <c r="FU88" s="1">
        <v>48</v>
      </c>
      <c r="FV88" s="1">
        <v>45.1</v>
      </c>
      <c r="FW88" s="1">
        <v>54.2</v>
      </c>
      <c r="FX88" s="1">
        <v>30.1</v>
      </c>
      <c r="FY88" s="1">
        <v>35.75</v>
      </c>
      <c r="FZ88" s="1">
        <v>28.25</v>
      </c>
      <c r="GA88" s="1">
        <v>60</v>
      </c>
      <c r="GB88" s="1">
        <v>36.75</v>
      </c>
      <c r="GC88" s="1">
        <v>30.9</v>
      </c>
      <c r="GD88" s="1">
        <v>36.700000000000003</v>
      </c>
      <c r="GE88" s="1">
        <v>52</v>
      </c>
      <c r="GF88" s="1">
        <v>53</v>
      </c>
      <c r="GG88" s="1">
        <v>42.1</v>
      </c>
      <c r="GH88" s="1">
        <v>37.799999999999997</v>
      </c>
      <c r="GI88" s="1">
        <v>36.25</v>
      </c>
      <c r="GJ88" s="1">
        <v>52</v>
      </c>
      <c r="GK88" s="1">
        <v>43.4</v>
      </c>
      <c r="GL88" s="1">
        <v>38.799999999999997</v>
      </c>
      <c r="GM88" s="1">
        <v>40</v>
      </c>
      <c r="GN88" s="1">
        <v>65</v>
      </c>
      <c r="GO88" s="1">
        <v>67</v>
      </c>
      <c r="GP88" s="1">
        <v>40.9</v>
      </c>
      <c r="GQ88" s="1">
        <v>66</v>
      </c>
      <c r="GR88" s="1">
        <v>39.4</v>
      </c>
      <c r="GS88" s="1">
        <v>39.450000000000003</v>
      </c>
      <c r="GT88" s="1">
        <v>36.700000000000003</v>
      </c>
      <c r="GU88" s="1">
        <v>43.8</v>
      </c>
      <c r="GV88" s="1">
        <v>55</v>
      </c>
      <c r="GW88" s="1">
        <v>54.5</v>
      </c>
      <c r="GX88" s="1">
        <v>36.700000000000003</v>
      </c>
      <c r="GY88" s="1">
        <v>31.43333333</v>
      </c>
      <c r="GZ88" s="1">
        <v>55</v>
      </c>
      <c r="HA88" s="1">
        <v>44</v>
      </c>
      <c r="HB88" s="1">
        <v>40</v>
      </c>
      <c r="HC88" s="1">
        <v>36.549999999999997</v>
      </c>
      <c r="HD88" s="1">
        <v>37.799999999999997</v>
      </c>
      <c r="HE88" s="1">
        <v>27.5</v>
      </c>
      <c r="HF88" s="1">
        <v>38.5</v>
      </c>
      <c r="HG88" s="1">
        <v>36.1</v>
      </c>
      <c r="HH88" s="1">
        <v>40.15</v>
      </c>
      <c r="HI88" s="1">
        <v>35.25</v>
      </c>
      <c r="HJ88" s="1">
        <v>36.299999999999997</v>
      </c>
      <c r="HK88" s="1">
        <v>34.700000000000003</v>
      </c>
      <c r="HL88" s="1">
        <v>28.5625</v>
      </c>
      <c r="HM88" s="1">
        <v>52</v>
      </c>
      <c r="HN88" s="1">
        <v>47</v>
      </c>
      <c r="HO88" s="1">
        <v>45</v>
      </c>
      <c r="HP88" s="1">
        <v>51.6</v>
      </c>
      <c r="HQ88" s="1">
        <v>34</v>
      </c>
      <c r="HR88" s="1">
        <v>43.9</v>
      </c>
      <c r="HS88" s="1">
        <v>45.9</v>
      </c>
      <c r="HT88" s="1">
        <v>50</v>
      </c>
      <c r="HU88" s="1">
        <v>60</v>
      </c>
      <c r="HV88" s="1">
        <v>49</v>
      </c>
      <c r="HW88" s="1">
        <v>42</v>
      </c>
      <c r="HX88" s="1">
        <v>46</v>
      </c>
      <c r="HY88" s="1">
        <v>36.5</v>
      </c>
      <c r="HZ88" s="1">
        <v>39</v>
      </c>
      <c r="IA88" s="1">
        <v>34.4</v>
      </c>
      <c r="IB88" s="1">
        <v>39</v>
      </c>
      <c r="IC88" s="1">
        <v>39.5</v>
      </c>
      <c r="ID88" s="1">
        <v>43.6</v>
      </c>
      <c r="IE88" s="1">
        <v>45</v>
      </c>
      <c r="IF88" s="1">
        <v>54</v>
      </c>
      <c r="IG88" s="1">
        <v>62</v>
      </c>
      <c r="IH88" s="1">
        <v>36.9</v>
      </c>
      <c r="II88" s="1">
        <v>33.450000000000003</v>
      </c>
      <c r="IJ88" s="1">
        <v>42.3</v>
      </c>
      <c r="IK88" s="1">
        <v>48</v>
      </c>
      <c r="IL88" s="1">
        <v>35.65</v>
      </c>
      <c r="IM88" s="1">
        <v>25.5</v>
      </c>
      <c r="IN88" s="1">
        <v>29</v>
      </c>
      <c r="IO88" s="1">
        <v>45</v>
      </c>
      <c r="IP88" s="1">
        <v>53.85</v>
      </c>
      <c r="IQ88" s="1">
        <v>40.700000000000003</v>
      </c>
      <c r="IR88" s="1">
        <v>25.65</v>
      </c>
      <c r="IS88" s="1">
        <v>53</v>
      </c>
      <c r="IT88" s="1">
        <v>24.375</v>
      </c>
      <c r="IU88" s="1">
        <v>70</v>
      </c>
      <c r="IV88" s="1">
        <v>34</v>
      </c>
      <c r="IW88" s="1">
        <v>36.544444439999999</v>
      </c>
      <c r="IX88" s="1">
        <v>31.7</v>
      </c>
      <c r="IY88" s="1">
        <v>35</v>
      </c>
      <c r="IZ88" s="1">
        <v>44.4</v>
      </c>
      <c r="JA88" s="1">
        <v>36</v>
      </c>
      <c r="JB88" s="1">
        <v>42.2</v>
      </c>
      <c r="JC88" s="1">
        <v>51.1</v>
      </c>
      <c r="JD88" s="1">
        <v>44</v>
      </c>
      <c r="JE88" s="1">
        <v>42.4</v>
      </c>
      <c r="JF88" s="1">
        <v>32</v>
      </c>
      <c r="JG88" s="1">
        <v>36.799999999999997</v>
      </c>
      <c r="JH88" s="1">
        <v>25</v>
      </c>
      <c r="JI88" s="1">
        <v>50</v>
      </c>
      <c r="JJ88" s="1">
        <v>28.8</v>
      </c>
      <c r="JK88" s="1">
        <v>36.5</v>
      </c>
      <c r="JL88" s="1">
        <v>34.65</v>
      </c>
      <c r="JM88" s="1">
        <v>60</v>
      </c>
      <c r="JN88" s="1">
        <v>40.4</v>
      </c>
      <c r="JO88" s="1">
        <v>38</v>
      </c>
      <c r="JP88" s="1">
        <v>29.6</v>
      </c>
      <c r="JQ88" s="1">
        <v>54</v>
      </c>
      <c r="JR88" s="1">
        <v>52.7</v>
      </c>
      <c r="JS88" s="1">
        <v>62.5</v>
      </c>
      <c r="JT88" s="1">
        <v>34.799999999999997</v>
      </c>
      <c r="JU88" s="1">
        <v>70</v>
      </c>
      <c r="JV88" s="1">
        <v>45</v>
      </c>
      <c r="JW88" s="1">
        <v>51.9</v>
      </c>
      <c r="JX88" s="1">
        <v>26</v>
      </c>
      <c r="JY88" s="1">
        <v>35.6</v>
      </c>
      <c r="JZ88" s="1">
        <v>43.7</v>
      </c>
      <c r="KA88" s="1">
        <v>35.85</v>
      </c>
      <c r="KB88" s="1">
        <v>34.5</v>
      </c>
      <c r="KC88" s="1">
        <v>49.3</v>
      </c>
      <c r="KD88" s="1">
        <v>37</v>
      </c>
      <c r="KE88" s="1">
        <v>34.299999999999997</v>
      </c>
      <c r="KF88" s="1">
        <v>43</v>
      </c>
      <c r="KG88" s="1">
        <v>33.299999999999997</v>
      </c>
      <c r="KH88" s="1">
        <v>24.4</v>
      </c>
      <c r="KI88" s="1">
        <v>60</v>
      </c>
      <c r="KJ88" s="1">
        <v>53</v>
      </c>
      <c r="KK88" s="1">
        <v>38.700000000000003</v>
      </c>
      <c r="KL88" s="1">
        <v>42.5</v>
      </c>
      <c r="KM88" s="1">
        <v>42</v>
      </c>
      <c r="KN88" s="1">
        <v>62</v>
      </c>
      <c r="KO88" s="1">
        <v>47</v>
      </c>
      <c r="KP88" s="1">
        <v>52.2</v>
      </c>
      <c r="KQ88" s="1">
        <v>45</v>
      </c>
      <c r="KR88" s="1">
        <v>40</v>
      </c>
      <c r="KS88" s="1">
        <v>42</v>
      </c>
      <c r="KT88" s="1">
        <v>48</v>
      </c>
      <c r="KU88" s="1">
        <v>58</v>
      </c>
      <c r="KV88" s="1">
        <v>32</v>
      </c>
      <c r="KW88" s="1">
        <v>37</v>
      </c>
      <c r="KX88" s="1">
        <v>30</v>
      </c>
      <c r="KY88" s="1">
        <v>63</v>
      </c>
      <c r="KZ88" s="1">
        <v>26.9</v>
      </c>
      <c r="LA88" s="1">
        <v>77.599999999999994</v>
      </c>
      <c r="LB88" s="1">
        <v>43.2</v>
      </c>
      <c r="LC88" s="1">
        <v>41.2</v>
      </c>
      <c r="LD88" s="1">
        <v>33</v>
      </c>
      <c r="LE88" s="1">
        <v>36.6</v>
      </c>
      <c r="LF88" s="1">
        <v>44.25</v>
      </c>
      <c r="LG88" s="1">
        <v>43</v>
      </c>
      <c r="LH88" s="1">
        <v>46.5</v>
      </c>
      <c r="LI88" s="1">
        <v>30</v>
      </c>
      <c r="LJ88" s="1">
        <v>36</v>
      </c>
      <c r="LK88" s="1">
        <v>44.1</v>
      </c>
      <c r="LL88">
        <v>28.8</v>
      </c>
      <c r="LM88">
        <v>47.5</v>
      </c>
      <c r="LN88">
        <v>68</v>
      </c>
    </row>
    <row r="89" spans="1:326" x14ac:dyDescent="0.45">
      <c r="A89" s="3">
        <v>44843</v>
      </c>
      <c r="B89" s="1">
        <v>45.15</v>
      </c>
      <c r="C89" s="1">
        <v>30</v>
      </c>
      <c r="D89" s="1">
        <v>29.45</v>
      </c>
      <c r="E89" s="1">
        <v>31.8</v>
      </c>
      <c r="F89" s="1">
        <v>39.35</v>
      </c>
      <c r="G89" s="1">
        <v>37</v>
      </c>
      <c r="H89" s="1">
        <v>50.833333330000002</v>
      </c>
      <c r="I89" s="1">
        <v>64.5</v>
      </c>
      <c r="J89" s="1">
        <v>68</v>
      </c>
      <c r="K89" s="1">
        <v>38</v>
      </c>
      <c r="L89" s="1">
        <v>44</v>
      </c>
      <c r="M89" s="1">
        <v>37.200000000000003</v>
      </c>
      <c r="N89" s="1">
        <v>29</v>
      </c>
      <c r="O89" s="1">
        <v>36</v>
      </c>
      <c r="P89" s="1">
        <v>36</v>
      </c>
      <c r="Q89" s="1">
        <v>54.4</v>
      </c>
      <c r="R89" s="1">
        <v>38</v>
      </c>
      <c r="S89" s="1">
        <v>44.5</v>
      </c>
      <c r="T89" s="1">
        <v>29.5</v>
      </c>
      <c r="U89" s="1">
        <v>31.1</v>
      </c>
      <c r="V89" s="1">
        <v>51</v>
      </c>
      <c r="W89" s="1">
        <v>53.6</v>
      </c>
      <c r="X89" s="1">
        <v>47.25</v>
      </c>
      <c r="Y89" s="1">
        <v>39</v>
      </c>
      <c r="Z89" s="1">
        <v>64.5</v>
      </c>
      <c r="AA89" s="1">
        <v>32.299999999999997</v>
      </c>
      <c r="AB89" s="1">
        <v>0</v>
      </c>
      <c r="AC89" s="1">
        <v>46</v>
      </c>
      <c r="AD89" s="1">
        <v>26</v>
      </c>
      <c r="AE89" s="1">
        <v>31.1</v>
      </c>
      <c r="AF89" s="1">
        <v>37</v>
      </c>
      <c r="AG89" s="1">
        <v>37.25</v>
      </c>
      <c r="AH89" s="1">
        <v>34.4</v>
      </c>
      <c r="AI89" s="1">
        <v>42</v>
      </c>
      <c r="AJ89" s="1">
        <v>36</v>
      </c>
      <c r="AK89" s="1">
        <v>39.950000000000003</v>
      </c>
      <c r="AL89" s="1">
        <v>44</v>
      </c>
      <c r="AM89" s="1">
        <v>54.4</v>
      </c>
      <c r="AN89" s="1">
        <v>41</v>
      </c>
      <c r="AO89" s="1">
        <v>40.1</v>
      </c>
      <c r="AP89" s="1">
        <v>43</v>
      </c>
      <c r="AQ89" s="1">
        <v>36.200000000000003</v>
      </c>
      <c r="AR89" s="1">
        <v>38.799999999999997</v>
      </c>
      <c r="AS89" s="1">
        <v>46.8</v>
      </c>
      <c r="AT89" s="1">
        <v>43</v>
      </c>
      <c r="AU89" s="1">
        <v>50</v>
      </c>
      <c r="AV89" s="1">
        <v>39.1</v>
      </c>
      <c r="AW89" s="1">
        <v>67</v>
      </c>
      <c r="AX89" s="1">
        <v>64</v>
      </c>
      <c r="AY89" s="1">
        <v>47</v>
      </c>
      <c r="AZ89" s="1">
        <v>70</v>
      </c>
      <c r="BA89" s="1">
        <v>61</v>
      </c>
      <c r="BB89" s="1">
        <v>32</v>
      </c>
      <c r="BC89" s="1">
        <v>62</v>
      </c>
      <c r="BD89" s="1">
        <v>52</v>
      </c>
      <c r="BE89" s="1">
        <v>35.200000000000003</v>
      </c>
      <c r="BF89" s="1">
        <v>36.1</v>
      </c>
      <c r="BG89" s="1">
        <v>42.5</v>
      </c>
      <c r="BH89" s="1">
        <v>43.8</v>
      </c>
      <c r="BI89" s="1">
        <v>34</v>
      </c>
      <c r="BJ89" s="1">
        <v>40.799999999999997</v>
      </c>
      <c r="BK89" s="1">
        <v>36.5</v>
      </c>
      <c r="BL89" s="1">
        <v>33.75</v>
      </c>
      <c r="BM89" s="1">
        <v>54.9</v>
      </c>
      <c r="BN89" s="1">
        <v>43</v>
      </c>
      <c r="BO89" s="1">
        <v>39</v>
      </c>
      <c r="BP89" s="1">
        <v>47</v>
      </c>
      <c r="BQ89" s="1">
        <v>107</v>
      </c>
      <c r="BR89" s="1">
        <v>30</v>
      </c>
      <c r="BS89" s="1">
        <v>30</v>
      </c>
      <c r="BT89" s="1">
        <v>38</v>
      </c>
      <c r="BU89" s="1">
        <v>46</v>
      </c>
      <c r="BV89" s="1">
        <v>34.700000000000003</v>
      </c>
      <c r="BW89" s="1">
        <v>40.5</v>
      </c>
      <c r="BX89" s="1">
        <v>39</v>
      </c>
      <c r="BY89" s="1">
        <v>48.75</v>
      </c>
      <c r="BZ89" s="1">
        <v>38</v>
      </c>
      <c r="CA89" s="1">
        <v>34.1</v>
      </c>
      <c r="CB89" s="1">
        <v>38.9</v>
      </c>
      <c r="CC89" s="1">
        <v>37</v>
      </c>
      <c r="CD89" s="1">
        <v>35</v>
      </c>
      <c r="CE89" s="1">
        <v>52.5</v>
      </c>
      <c r="CF89" s="1">
        <v>35.200000000000003</v>
      </c>
      <c r="CG89" s="1">
        <v>41.166666669999998</v>
      </c>
      <c r="CH89" s="1">
        <v>28.96875</v>
      </c>
      <c r="CI89" s="1">
        <v>39</v>
      </c>
      <c r="CJ89" s="1">
        <v>42.5</v>
      </c>
      <c r="CK89" s="1">
        <v>45</v>
      </c>
      <c r="CL89" s="1">
        <v>30</v>
      </c>
      <c r="CM89" s="1">
        <v>40</v>
      </c>
      <c r="CN89" s="1">
        <v>45.7</v>
      </c>
      <c r="CO89" s="1">
        <v>39.5</v>
      </c>
      <c r="CP89" s="1">
        <v>45</v>
      </c>
      <c r="CQ89" s="1">
        <v>40.9</v>
      </c>
      <c r="CR89" s="1">
        <v>31.8</v>
      </c>
      <c r="CS89" s="1">
        <v>35.65</v>
      </c>
      <c r="CT89" s="1">
        <v>44.55</v>
      </c>
      <c r="CU89" s="1">
        <v>49.325000000000003</v>
      </c>
      <c r="CV89" s="1">
        <v>40</v>
      </c>
      <c r="CW89" s="1">
        <v>41</v>
      </c>
      <c r="CX89" s="1">
        <v>47</v>
      </c>
      <c r="CY89" s="1">
        <v>46.8</v>
      </c>
      <c r="CZ89" s="1">
        <v>50</v>
      </c>
      <c r="DA89" s="1">
        <v>37.5</v>
      </c>
      <c r="DB89" s="1">
        <v>37.299999999999997</v>
      </c>
      <c r="DC89" s="1">
        <v>46.9</v>
      </c>
      <c r="DD89" s="1">
        <v>35.5</v>
      </c>
      <c r="DE89" s="1">
        <v>38</v>
      </c>
      <c r="DF89" s="1">
        <v>35.1</v>
      </c>
      <c r="DG89" s="1">
        <v>48</v>
      </c>
      <c r="DH89" s="1">
        <v>35</v>
      </c>
      <c r="DI89" s="1">
        <v>37</v>
      </c>
      <c r="DJ89" s="1">
        <v>40</v>
      </c>
      <c r="DK89" s="1">
        <v>37.1</v>
      </c>
      <c r="DL89" s="1">
        <v>38</v>
      </c>
      <c r="DM89" s="1">
        <v>36.700000000000003</v>
      </c>
      <c r="DN89" s="1">
        <v>40</v>
      </c>
      <c r="DO89" s="1">
        <v>33.1</v>
      </c>
      <c r="DP89" s="1">
        <v>40</v>
      </c>
      <c r="DQ89" s="1">
        <v>31</v>
      </c>
      <c r="DR89" s="1">
        <v>49.3</v>
      </c>
      <c r="DS89" s="1">
        <v>32.1</v>
      </c>
      <c r="DT89" s="1">
        <v>43</v>
      </c>
      <c r="DU89" s="1">
        <v>67</v>
      </c>
      <c r="DV89" s="1">
        <v>26.15</v>
      </c>
      <c r="DW89" s="1">
        <v>64</v>
      </c>
      <c r="DX89" s="1">
        <v>43.5</v>
      </c>
      <c r="DY89" s="1">
        <v>26</v>
      </c>
      <c r="DZ89" s="1">
        <v>37.4</v>
      </c>
      <c r="EA89" s="1">
        <v>34</v>
      </c>
      <c r="EB89" s="1">
        <v>39</v>
      </c>
      <c r="EC89" s="1">
        <v>53.5</v>
      </c>
      <c r="ED89" s="1">
        <v>37.35</v>
      </c>
      <c r="EE89" s="1">
        <v>29</v>
      </c>
      <c r="EF89" s="1">
        <v>33</v>
      </c>
      <c r="EG89" s="1">
        <v>39.768749999999997</v>
      </c>
      <c r="EH89" s="1">
        <v>34.299999999999997</v>
      </c>
      <c r="EI89" s="1">
        <v>49.4</v>
      </c>
      <c r="EJ89" s="1">
        <v>32.9</v>
      </c>
      <c r="EK89" s="1">
        <v>31</v>
      </c>
      <c r="EL89" s="1">
        <v>46.7</v>
      </c>
      <c r="EM89" s="1">
        <v>39.666666669999998</v>
      </c>
      <c r="EN89" s="1">
        <v>37.337499999999999</v>
      </c>
      <c r="EO89" s="1">
        <v>41.7</v>
      </c>
      <c r="EP89" s="1">
        <v>49.4</v>
      </c>
      <c r="EQ89" s="1">
        <v>35.869999999999997</v>
      </c>
      <c r="ER89" s="1">
        <v>43.94</v>
      </c>
      <c r="ES89" s="1">
        <v>84.9</v>
      </c>
      <c r="ET89" s="1">
        <v>35.299999999999997</v>
      </c>
      <c r="EU89" s="1">
        <v>25.9</v>
      </c>
      <c r="EV89" s="1">
        <v>25</v>
      </c>
      <c r="EW89" s="1">
        <v>54.15</v>
      </c>
      <c r="EX89" s="1">
        <v>57</v>
      </c>
      <c r="EY89" s="1">
        <v>36.799999999999997</v>
      </c>
      <c r="EZ89" s="1">
        <v>29.2</v>
      </c>
      <c r="FA89" s="1">
        <v>31.45</v>
      </c>
      <c r="FB89" s="1">
        <v>37</v>
      </c>
      <c r="FC89" s="1">
        <v>47.5</v>
      </c>
      <c r="FD89" s="1">
        <v>46.4</v>
      </c>
      <c r="FE89" s="1">
        <v>28.9</v>
      </c>
      <c r="FF89" s="1">
        <v>39.799999999999997</v>
      </c>
      <c r="FG89" s="1">
        <v>49.8</v>
      </c>
      <c r="FH89" s="1">
        <v>57</v>
      </c>
      <c r="FI89" s="1">
        <v>26.5</v>
      </c>
      <c r="FJ89" s="1">
        <v>51</v>
      </c>
      <c r="FK89" s="1">
        <v>32.9</v>
      </c>
      <c r="FL89" s="1">
        <v>43</v>
      </c>
      <c r="FM89" s="1">
        <v>63</v>
      </c>
      <c r="FN89" s="1">
        <v>70</v>
      </c>
      <c r="FO89" s="1">
        <v>33</v>
      </c>
      <c r="FP89" s="1">
        <v>30</v>
      </c>
      <c r="FQ89" s="1">
        <v>32</v>
      </c>
      <c r="FR89" s="1">
        <v>30</v>
      </c>
      <c r="FS89" s="1">
        <v>36</v>
      </c>
      <c r="FT89" s="1">
        <v>41.5</v>
      </c>
      <c r="FU89" s="1">
        <v>48</v>
      </c>
      <c r="FV89" s="1">
        <v>45.1</v>
      </c>
      <c r="FW89" s="1">
        <v>54.2</v>
      </c>
      <c r="FX89" s="1">
        <v>30.1</v>
      </c>
      <c r="FY89" s="1">
        <v>35.75</v>
      </c>
      <c r="FZ89" s="1">
        <v>28.25</v>
      </c>
      <c r="GA89" s="1">
        <v>60</v>
      </c>
      <c r="GB89" s="1">
        <v>36.75</v>
      </c>
      <c r="GC89" s="1">
        <v>30.9</v>
      </c>
      <c r="GD89" s="1">
        <v>36.700000000000003</v>
      </c>
      <c r="GE89" s="1">
        <v>52</v>
      </c>
      <c r="GF89" s="1">
        <v>53</v>
      </c>
      <c r="GG89" s="1">
        <v>42.1</v>
      </c>
      <c r="GH89" s="1">
        <v>37.799999999999997</v>
      </c>
      <c r="GI89" s="1">
        <v>36.25</v>
      </c>
      <c r="GJ89" s="1">
        <v>52</v>
      </c>
      <c r="GK89" s="1">
        <v>43.4</v>
      </c>
      <c r="GL89" s="1">
        <v>38.799999999999997</v>
      </c>
      <c r="GM89" s="1">
        <v>40</v>
      </c>
      <c r="GN89" s="1">
        <v>65</v>
      </c>
      <c r="GO89" s="1">
        <v>67</v>
      </c>
      <c r="GP89" s="1">
        <v>40.9</v>
      </c>
      <c r="GQ89" s="1">
        <v>66</v>
      </c>
      <c r="GR89" s="1">
        <v>39.9</v>
      </c>
      <c r="GS89" s="1">
        <v>39.450000000000003</v>
      </c>
      <c r="GT89" s="1">
        <v>36.700000000000003</v>
      </c>
      <c r="GU89" s="1">
        <v>43.8</v>
      </c>
      <c r="GV89" s="1">
        <v>55</v>
      </c>
      <c r="GW89" s="1">
        <v>54.5</v>
      </c>
      <c r="GX89" s="1">
        <v>36.700000000000003</v>
      </c>
      <c r="GY89" s="1">
        <v>31.43333333</v>
      </c>
      <c r="GZ89" s="1">
        <v>55</v>
      </c>
      <c r="HA89" s="1">
        <v>44</v>
      </c>
      <c r="HB89" s="1">
        <v>40</v>
      </c>
      <c r="HC89" s="1">
        <v>36.549999999999997</v>
      </c>
      <c r="HD89" s="1">
        <v>37.799999999999997</v>
      </c>
      <c r="HE89" s="1">
        <v>27.5</v>
      </c>
      <c r="HF89" s="1">
        <v>38.5</v>
      </c>
      <c r="HG89" s="1">
        <v>36.1</v>
      </c>
      <c r="HH89" s="1">
        <v>40.15</v>
      </c>
      <c r="HI89" s="1">
        <v>35.25</v>
      </c>
      <c r="HJ89" s="1">
        <v>36.299999999999997</v>
      </c>
      <c r="HK89" s="1">
        <v>34.700000000000003</v>
      </c>
      <c r="HL89" s="1">
        <v>28.5625</v>
      </c>
      <c r="HM89" s="1">
        <v>52</v>
      </c>
      <c r="HN89" s="1">
        <v>47</v>
      </c>
      <c r="HO89" s="1">
        <v>45</v>
      </c>
      <c r="HP89" s="1">
        <v>51.6</v>
      </c>
      <c r="HQ89" s="1">
        <v>34</v>
      </c>
      <c r="HR89" s="1">
        <v>43.9</v>
      </c>
      <c r="HS89" s="1">
        <v>45.9</v>
      </c>
      <c r="HT89" s="1">
        <v>50</v>
      </c>
      <c r="HU89" s="1">
        <v>60</v>
      </c>
      <c r="HV89" s="1">
        <v>49</v>
      </c>
      <c r="HW89" s="1">
        <v>42</v>
      </c>
      <c r="HX89" s="1">
        <v>46</v>
      </c>
      <c r="HY89" s="1">
        <v>36.5</v>
      </c>
      <c r="HZ89" s="1">
        <v>39</v>
      </c>
      <c r="IA89" s="1">
        <v>35.299999999999997</v>
      </c>
      <c r="IB89" s="1">
        <v>39</v>
      </c>
      <c r="IC89" s="1">
        <v>39.5</v>
      </c>
      <c r="ID89" s="1">
        <v>43.6</v>
      </c>
      <c r="IE89" s="1">
        <v>45</v>
      </c>
      <c r="IF89" s="1">
        <v>54</v>
      </c>
      <c r="IG89" s="1">
        <v>62</v>
      </c>
      <c r="IH89" s="1">
        <v>36.9</v>
      </c>
      <c r="II89" s="1">
        <v>33.450000000000003</v>
      </c>
      <c r="IJ89" s="1">
        <v>42.3</v>
      </c>
      <c r="IK89" s="1">
        <v>48</v>
      </c>
      <c r="IL89" s="1">
        <v>35.65</v>
      </c>
      <c r="IM89" s="1">
        <v>25.5</v>
      </c>
      <c r="IN89" s="1">
        <v>29</v>
      </c>
      <c r="IO89" s="1">
        <v>45</v>
      </c>
      <c r="IP89" s="1">
        <v>53.85</v>
      </c>
      <c r="IQ89" s="1">
        <v>40.700000000000003</v>
      </c>
      <c r="IR89" s="1">
        <v>25.65</v>
      </c>
      <c r="IS89" s="1">
        <v>53</v>
      </c>
      <c r="IT89" s="1">
        <v>24.375</v>
      </c>
      <c r="IU89" s="1">
        <v>70</v>
      </c>
      <c r="IV89" s="1">
        <v>34</v>
      </c>
      <c r="IW89" s="1">
        <v>36.544444439999999</v>
      </c>
      <c r="IX89" s="1">
        <v>31.7</v>
      </c>
      <c r="IY89" s="1">
        <v>35</v>
      </c>
      <c r="IZ89" s="1">
        <v>44.4</v>
      </c>
      <c r="JA89" s="1">
        <v>36</v>
      </c>
      <c r="JB89" s="1">
        <v>42.2</v>
      </c>
      <c r="JC89" s="1">
        <v>51.1</v>
      </c>
      <c r="JD89" s="1">
        <v>44</v>
      </c>
      <c r="JE89" s="1">
        <v>42.4</v>
      </c>
      <c r="JF89" s="1">
        <v>32</v>
      </c>
      <c r="JG89" s="1">
        <v>36.799999999999997</v>
      </c>
      <c r="JH89" s="1">
        <v>25</v>
      </c>
      <c r="JI89" s="1">
        <v>50</v>
      </c>
      <c r="JJ89" s="1">
        <v>28.8</v>
      </c>
      <c r="JK89" s="1">
        <v>36.5</v>
      </c>
      <c r="JL89" s="1">
        <v>34.65</v>
      </c>
      <c r="JM89" s="1">
        <v>60</v>
      </c>
      <c r="JN89" s="1">
        <v>40.4</v>
      </c>
      <c r="JO89" s="1">
        <v>38</v>
      </c>
      <c r="JP89" s="1">
        <v>29.6</v>
      </c>
      <c r="JQ89" s="1">
        <v>54</v>
      </c>
      <c r="JR89" s="1">
        <v>52.7</v>
      </c>
      <c r="JS89" s="1">
        <v>62.5</v>
      </c>
      <c r="JT89" s="1">
        <v>34.799999999999997</v>
      </c>
      <c r="JU89" s="1">
        <v>70</v>
      </c>
      <c r="JV89" s="1">
        <v>45</v>
      </c>
      <c r="JW89" s="1">
        <v>51.9</v>
      </c>
      <c r="JX89" s="1">
        <v>26</v>
      </c>
      <c r="JY89" s="1">
        <v>35.6</v>
      </c>
      <c r="JZ89" s="1">
        <v>43.7</v>
      </c>
      <c r="KA89" s="1">
        <v>35.85</v>
      </c>
      <c r="KB89" s="1">
        <v>35</v>
      </c>
      <c r="KC89" s="1">
        <v>49.3</v>
      </c>
      <c r="KD89" s="1">
        <v>37</v>
      </c>
      <c r="KE89" s="1">
        <v>34.299999999999997</v>
      </c>
      <c r="KF89" s="1">
        <v>43</v>
      </c>
      <c r="KG89" s="1">
        <v>33.299999999999997</v>
      </c>
      <c r="KH89" s="1">
        <v>24.4</v>
      </c>
      <c r="KI89" s="1">
        <v>60</v>
      </c>
      <c r="KJ89" s="1">
        <v>53</v>
      </c>
      <c r="KK89" s="1">
        <v>38.700000000000003</v>
      </c>
      <c r="KL89" s="1">
        <v>42.5</v>
      </c>
      <c r="KM89" s="1">
        <v>42</v>
      </c>
      <c r="KN89" s="1">
        <v>62</v>
      </c>
      <c r="KO89" s="1">
        <v>47</v>
      </c>
      <c r="KP89" s="1">
        <v>52.2</v>
      </c>
      <c r="KQ89" s="1">
        <v>45</v>
      </c>
      <c r="KR89" s="1">
        <v>40</v>
      </c>
      <c r="KS89" s="1">
        <v>42</v>
      </c>
      <c r="KT89" s="1">
        <v>48</v>
      </c>
      <c r="KU89" s="1">
        <v>58</v>
      </c>
      <c r="KV89" s="1">
        <v>32</v>
      </c>
      <c r="KW89" s="1">
        <v>37</v>
      </c>
      <c r="KX89" s="1">
        <v>30</v>
      </c>
      <c r="KY89" s="1">
        <v>63</v>
      </c>
      <c r="KZ89" s="1">
        <v>26.9</v>
      </c>
      <c r="LA89" s="1">
        <v>77.599999999999994</v>
      </c>
      <c r="LB89" s="1">
        <v>43.2</v>
      </c>
      <c r="LC89" s="1">
        <v>41.2</v>
      </c>
      <c r="LD89" s="1">
        <v>33</v>
      </c>
      <c r="LE89" s="1">
        <v>36.6</v>
      </c>
      <c r="LF89" s="1">
        <v>44.25</v>
      </c>
      <c r="LG89" s="1">
        <v>43</v>
      </c>
      <c r="LH89" s="1">
        <v>46.5</v>
      </c>
      <c r="LI89" s="1">
        <v>30</v>
      </c>
      <c r="LJ89" s="1">
        <v>36</v>
      </c>
      <c r="LK89" s="1">
        <v>44.1</v>
      </c>
      <c r="LL89">
        <v>28.8</v>
      </c>
      <c r="LM89">
        <v>47.5</v>
      </c>
      <c r="LN89">
        <v>68</v>
      </c>
    </row>
    <row r="90" spans="1:326" x14ac:dyDescent="0.45">
      <c r="A90" s="3">
        <v>44844</v>
      </c>
      <c r="B90" s="1">
        <v>45.15</v>
      </c>
      <c r="C90" s="1">
        <v>30</v>
      </c>
      <c r="D90" s="1">
        <v>29.8</v>
      </c>
      <c r="E90" s="1">
        <v>31.8</v>
      </c>
      <c r="F90" s="1">
        <v>39.35</v>
      </c>
      <c r="G90" s="1">
        <v>37</v>
      </c>
      <c r="H90" s="1">
        <v>50.8</v>
      </c>
      <c r="I90" s="1">
        <v>65</v>
      </c>
      <c r="J90" s="1">
        <v>68</v>
      </c>
      <c r="K90" s="1">
        <v>38</v>
      </c>
      <c r="L90" s="1">
        <v>44</v>
      </c>
      <c r="M90" s="1">
        <v>37.200000000000003</v>
      </c>
      <c r="N90" s="1">
        <v>29</v>
      </c>
      <c r="O90" s="1">
        <v>36</v>
      </c>
      <c r="P90" s="1">
        <v>36</v>
      </c>
      <c r="Q90" s="1">
        <v>54.4</v>
      </c>
      <c r="R90" s="1">
        <v>38</v>
      </c>
      <c r="S90" s="1">
        <v>44.5</v>
      </c>
      <c r="T90" s="1">
        <v>29.5</v>
      </c>
      <c r="U90" s="1">
        <v>31.1</v>
      </c>
      <c r="V90" s="1">
        <v>51</v>
      </c>
      <c r="W90" s="1">
        <v>53.6</v>
      </c>
      <c r="X90" s="1">
        <v>47.25</v>
      </c>
      <c r="Y90" s="1">
        <v>39</v>
      </c>
      <c r="Z90" s="1">
        <v>64.5</v>
      </c>
      <c r="AA90" s="1">
        <v>32.299999999999997</v>
      </c>
      <c r="AB90" s="1">
        <v>0</v>
      </c>
      <c r="AC90" s="1">
        <v>46</v>
      </c>
      <c r="AD90" s="1">
        <v>26</v>
      </c>
      <c r="AE90" s="1">
        <v>31.1</v>
      </c>
      <c r="AF90" s="1">
        <v>37</v>
      </c>
      <c r="AG90" s="1">
        <v>37.25</v>
      </c>
      <c r="AH90" s="1">
        <v>34.4</v>
      </c>
      <c r="AI90" s="1">
        <v>42</v>
      </c>
      <c r="AJ90" s="1">
        <v>36</v>
      </c>
      <c r="AK90" s="1">
        <v>39.950000000000003</v>
      </c>
      <c r="AL90" s="1">
        <v>44</v>
      </c>
      <c r="AM90" s="1">
        <v>54.4</v>
      </c>
      <c r="AN90" s="1">
        <v>41</v>
      </c>
      <c r="AO90" s="1">
        <v>40.1</v>
      </c>
      <c r="AP90" s="1">
        <v>43</v>
      </c>
      <c r="AQ90" s="1">
        <v>36.200000000000003</v>
      </c>
      <c r="AR90" s="1">
        <v>38.799999999999997</v>
      </c>
      <c r="AS90" s="1">
        <v>46.7</v>
      </c>
      <c r="AT90" s="1">
        <v>43</v>
      </c>
      <c r="AU90" s="1">
        <v>50</v>
      </c>
      <c r="AV90" s="1">
        <v>39.1</v>
      </c>
      <c r="AW90" s="1">
        <v>67</v>
      </c>
      <c r="AX90" s="1">
        <v>64</v>
      </c>
      <c r="AY90" s="1">
        <v>47</v>
      </c>
      <c r="AZ90" s="1">
        <v>70</v>
      </c>
      <c r="BA90" s="1">
        <v>61</v>
      </c>
      <c r="BB90" s="1">
        <v>32</v>
      </c>
      <c r="BC90" s="1">
        <v>62</v>
      </c>
      <c r="BD90" s="1">
        <v>52</v>
      </c>
      <c r="BE90" s="1">
        <v>35.200000000000003</v>
      </c>
      <c r="BF90" s="1">
        <v>36.1</v>
      </c>
      <c r="BG90" s="1">
        <v>42.5</v>
      </c>
      <c r="BH90" s="1">
        <v>43.6</v>
      </c>
      <c r="BI90" s="1">
        <v>34</v>
      </c>
      <c r="BJ90" s="1">
        <v>40.799999999999997</v>
      </c>
      <c r="BK90" s="1">
        <v>36.5</v>
      </c>
      <c r="BL90" s="1">
        <v>33.75</v>
      </c>
      <c r="BM90" s="1">
        <v>54.9</v>
      </c>
      <c r="BN90" s="1">
        <v>43</v>
      </c>
      <c r="BO90" s="1">
        <v>39</v>
      </c>
      <c r="BP90" s="1">
        <v>47</v>
      </c>
      <c r="BQ90" s="1">
        <v>107</v>
      </c>
      <c r="BR90" s="1">
        <v>30</v>
      </c>
      <c r="BS90" s="1">
        <v>30</v>
      </c>
      <c r="BT90" s="1">
        <v>38</v>
      </c>
      <c r="BU90" s="1">
        <v>46</v>
      </c>
      <c r="BV90" s="1">
        <v>34.700000000000003</v>
      </c>
      <c r="BW90" s="1">
        <v>41</v>
      </c>
      <c r="BX90" s="1">
        <v>39</v>
      </c>
      <c r="BY90" s="1">
        <v>48.75</v>
      </c>
      <c r="BZ90" s="1">
        <v>38</v>
      </c>
      <c r="CA90" s="1">
        <v>34.1</v>
      </c>
      <c r="CB90" s="1">
        <v>38.9</v>
      </c>
      <c r="CC90" s="1">
        <v>37</v>
      </c>
      <c r="CD90" s="1">
        <v>35</v>
      </c>
      <c r="CE90" s="1">
        <v>52.5</v>
      </c>
      <c r="CF90" s="1">
        <v>35.200000000000003</v>
      </c>
      <c r="CG90" s="1">
        <v>41.333333330000002</v>
      </c>
      <c r="CH90" s="1">
        <v>29</v>
      </c>
      <c r="CI90" s="1">
        <v>39</v>
      </c>
      <c r="CJ90" s="1">
        <v>42.5</v>
      </c>
      <c r="CK90" s="1">
        <v>45</v>
      </c>
      <c r="CL90" s="1">
        <v>30</v>
      </c>
      <c r="CM90" s="1">
        <v>40</v>
      </c>
      <c r="CN90" s="1">
        <v>45.7</v>
      </c>
      <c r="CO90" s="1">
        <v>39.5</v>
      </c>
      <c r="CP90" s="1">
        <v>45</v>
      </c>
      <c r="CQ90" s="1">
        <v>40.9</v>
      </c>
      <c r="CR90" s="1">
        <v>31.8</v>
      </c>
      <c r="CS90" s="1">
        <v>35.65</v>
      </c>
      <c r="CT90" s="1">
        <v>44.55</v>
      </c>
      <c r="CU90" s="1">
        <v>49.325000000000003</v>
      </c>
      <c r="CV90" s="1">
        <v>40</v>
      </c>
      <c r="CW90" s="1">
        <v>41</v>
      </c>
      <c r="CX90" s="1">
        <v>47</v>
      </c>
      <c r="CY90" s="1">
        <v>46.8</v>
      </c>
      <c r="CZ90" s="1">
        <v>50</v>
      </c>
      <c r="DA90" s="1">
        <v>37.5</v>
      </c>
      <c r="DB90" s="1">
        <v>37.299999999999997</v>
      </c>
      <c r="DC90" s="1">
        <v>46.9</v>
      </c>
      <c r="DD90" s="1">
        <v>35.5</v>
      </c>
      <c r="DE90" s="1">
        <v>38</v>
      </c>
      <c r="DF90" s="1">
        <v>35.1</v>
      </c>
      <c r="DG90" s="1">
        <v>48</v>
      </c>
      <c r="DH90" s="1">
        <v>35</v>
      </c>
      <c r="DI90" s="1">
        <v>37</v>
      </c>
      <c r="DJ90" s="1">
        <v>40</v>
      </c>
      <c r="DK90" s="1">
        <v>37.1</v>
      </c>
      <c r="DL90" s="1">
        <v>38</v>
      </c>
      <c r="DM90" s="1">
        <v>36.700000000000003</v>
      </c>
      <c r="DN90" s="1">
        <v>40</v>
      </c>
      <c r="DO90" s="1">
        <v>33.1</v>
      </c>
      <c r="DP90" s="1">
        <v>40</v>
      </c>
      <c r="DQ90" s="1">
        <v>31</v>
      </c>
      <c r="DR90" s="1">
        <v>49.3</v>
      </c>
      <c r="DS90" s="1">
        <v>32.1</v>
      </c>
      <c r="DT90" s="1">
        <v>43</v>
      </c>
      <c r="DU90" s="1">
        <v>67</v>
      </c>
      <c r="DV90" s="1">
        <v>26.15</v>
      </c>
      <c r="DW90" s="1">
        <v>64</v>
      </c>
      <c r="DX90" s="1">
        <v>43.5</v>
      </c>
      <c r="DY90" s="1">
        <v>26</v>
      </c>
      <c r="DZ90" s="1">
        <v>37.4</v>
      </c>
      <c r="EA90" s="1">
        <v>34</v>
      </c>
      <c r="EB90" s="1">
        <v>39</v>
      </c>
      <c r="EC90" s="1">
        <v>53.5</v>
      </c>
      <c r="ED90" s="1">
        <v>37.35</v>
      </c>
      <c r="EE90" s="1">
        <v>29</v>
      </c>
      <c r="EF90" s="1">
        <v>33</v>
      </c>
      <c r="EG90" s="1">
        <v>39.99</v>
      </c>
      <c r="EH90" s="1">
        <v>34.299999999999997</v>
      </c>
      <c r="EI90" s="1">
        <v>49.4</v>
      </c>
      <c r="EJ90" s="1">
        <v>32.9</v>
      </c>
      <c r="EK90" s="1">
        <v>31</v>
      </c>
      <c r="EL90" s="1">
        <v>46.7</v>
      </c>
      <c r="EM90" s="1">
        <v>39.666666669999998</v>
      </c>
      <c r="EN90" s="1">
        <v>37.5</v>
      </c>
      <c r="EO90" s="1">
        <v>41.7</v>
      </c>
      <c r="EP90" s="1">
        <v>49.4</v>
      </c>
      <c r="EQ90" s="1">
        <v>35.869999999999997</v>
      </c>
      <c r="ER90" s="1">
        <v>43.94</v>
      </c>
      <c r="ES90" s="1">
        <v>84.9</v>
      </c>
      <c r="ET90" s="1">
        <v>35.299999999999997</v>
      </c>
      <c r="EU90" s="1">
        <v>25.9</v>
      </c>
      <c r="EV90" s="1">
        <v>25</v>
      </c>
      <c r="EW90" s="1">
        <v>54.15</v>
      </c>
      <c r="EX90" s="1">
        <v>57</v>
      </c>
      <c r="EY90" s="1">
        <v>36.799999999999997</v>
      </c>
      <c r="EZ90" s="1">
        <v>29.2</v>
      </c>
      <c r="FA90" s="1">
        <v>31.4</v>
      </c>
      <c r="FB90" s="1">
        <v>37</v>
      </c>
      <c r="FC90" s="1">
        <v>47.5</v>
      </c>
      <c r="FD90" s="1">
        <v>46.4</v>
      </c>
      <c r="FE90" s="1">
        <v>28.9</v>
      </c>
      <c r="FF90" s="1">
        <v>39.799999999999997</v>
      </c>
      <c r="FG90" s="1">
        <v>49.8</v>
      </c>
      <c r="FH90" s="1">
        <v>57</v>
      </c>
      <c r="FI90" s="1">
        <v>26.5</v>
      </c>
      <c r="FJ90" s="1">
        <v>51</v>
      </c>
      <c r="FK90" s="1">
        <v>32.9</v>
      </c>
      <c r="FL90" s="1">
        <v>43</v>
      </c>
      <c r="FM90" s="1">
        <v>63</v>
      </c>
      <c r="FN90" s="1">
        <v>70</v>
      </c>
      <c r="FO90" s="1">
        <v>33</v>
      </c>
      <c r="FP90" s="1">
        <v>30</v>
      </c>
      <c r="FQ90" s="1">
        <v>32</v>
      </c>
      <c r="FR90" s="1">
        <v>30</v>
      </c>
      <c r="FS90" s="1">
        <v>36</v>
      </c>
      <c r="FT90" s="1">
        <v>41.5</v>
      </c>
      <c r="FU90" s="1">
        <v>48</v>
      </c>
      <c r="FV90" s="1">
        <v>45.1</v>
      </c>
      <c r="FW90" s="1">
        <v>54.2</v>
      </c>
      <c r="FX90" s="1">
        <v>30.1</v>
      </c>
      <c r="FY90" s="1">
        <v>35.75</v>
      </c>
      <c r="FZ90" s="1">
        <v>28.25</v>
      </c>
      <c r="GA90" s="1">
        <v>60</v>
      </c>
      <c r="GB90" s="1">
        <v>36.75</v>
      </c>
      <c r="GC90" s="1">
        <v>30.9</v>
      </c>
      <c r="GD90" s="1">
        <v>36.700000000000003</v>
      </c>
      <c r="GE90" s="1">
        <v>52</v>
      </c>
      <c r="GF90" s="1">
        <v>53</v>
      </c>
      <c r="GG90" s="1">
        <v>42.1</v>
      </c>
      <c r="GH90" s="1">
        <v>37.799999999999997</v>
      </c>
      <c r="GI90" s="1">
        <v>36.25</v>
      </c>
      <c r="GJ90" s="1">
        <v>50</v>
      </c>
      <c r="GK90" s="1">
        <v>43.4</v>
      </c>
      <c r="GL90" s="1">
        <v>38.799999999999997</v>
      </c>
      <c r="GM90" s="1">
        <v>40</v>
      </c>
      <c r="GN90" s="1">
        <v>65</v>
      </c>
      <c r="GO90" s="1">
        <v>67</v>
      </c>
      <c r="GP90" s="1">
        <v>40.9</v>
      </c>
      <c r="GQ90" s="1">
        <v>66</v>
      </c>
      <c r="GR90" s="1">
        <v>39.9</v>
      </c>
      <c r="GS90" s="1">
        <v>39.450000000000003</v>
      </c>
      <c r="GT90" s="1">
        <v>36.700000000000003</v>
      </c>
      <c r="GU90" s="1">
        <v>43.8</v>
      </c>
      <c r="GV90" s="1">
        <v>55</v>
      </c>
      <c r="GW90" s="1">
        <v>54.5</v>
      </c>
      <c r="GX90" s="1">
        <v>36.700000000000003</v>
      </c>
      <c r="GY90" s="1">
        <v>31.43333333</v>
      </c>
      <c r="GZ90" s="1">
        <v>55</v>
      </c>
      <c r="HA90" s="1">
        <v>44</v>
      </c>
      <c r="HB90" s="1">
        <v>40</v>
      </c>
      <c r="HC90" s="1">
        <v>36.549999999999997</v>
      </c>
      <c r="HD90" s="1">
        <v>37.799999999999997</v>
      </c>
      <c r="HE90" s="1">
        <v>27.5</v>
      </c>
      <c r="HF90" s="1">
        <v>38.5</v>
      </c>
      <c r="HG90" s="1">
        <v>36.1</v>
      </c>
      <c r="HH90" s="1">
        <v>40.1</v>
      </c>
      <c r="HI90" s="1">
        <v>35.25</v>
      </c>
      <c r="HJ90" s="1">
        <v>36.299999999999997</v>
      </c>
      <c r="HK90" s="1">
        <v>34.700000000000003</v>
      </c>
      <c r="HL90" s="1">
        <v>28.5625</v>
      </c>
      <c r="HM90" s="1">
        <v>52</v>
      </c>
      <c r="HN90" s="1">
        <v>47</v>
      </c>
      <c r="HO90" s="1">
        <v>45</v>
      </c>
      <c r="HP90" s="1">
        <v>51.6</v>
      </c>
      <c r="HQ90" s="1">
        <v>34</v>
      </c>
      <c r="HR90" s="1">
        <v>43.9</v>
      </c>
      <c r="HS90" s="1">
        <v>45.9</v>
      </c>
      <c r="HT90" s="1">
        <v>50</v>
      </c>
      <c r="HU90" s="1">
        <v>60</v>
      </c>
      <c r="HV90" s="1">
        <v>49</v>
      </c>
      <c r="HW90" s="1">
        <v>42</v>
      </c>
      <c r="HX90" s="1">
        <v>46</v>
      </c>
      <c r="HY90" s="1">
        <v>36.5</v>
      </c>
      <c r="HZ90" s="1">
        <v>39</v>
      </c>
      <c r="IA90" s="1">
        <v>35.1</v>
      </c>
      <c r="IB90" s="1">
        <v>39</v>
      </c>
      <c r="IC90" s="1">
        <v>39.5</v>
      </c>
      <c r="ID90" s="1">
        <v>43.6</v>
      </c>
      <c r="IE90" s="1">
        <v>45</v>
      </c>
      <c r="IF90" s="1">
        <v>54</v>
      </c>
      <c r="IG90" s="1">
        <v>62</v>
      </c>
      <c r="IH90" s="1">
        <v>36.9</v>
      </c>
      <c r="II90" s="1">
        <v>33.450000000000003</v>
      </c>
      <c r="IJ90" s="1">
        <v>42.3</v>
      </c>
      <c r="IK90" s="1">
        <v>48</v>
      </c>
      <c r="IL90" s="1">
        <v>36.1</v>
      </c>
      <c r="IM90" s="1">
        <v>25.5</v>
      </c>
      <c r="IN90" s="1">
        <v>29</v>
      </c>
      <c r="IO90" s="1">
        <v>45</v>
      </c>
      <c r="IP90" s="1">
        <v>53.85</v>
      </c>
      <c r="IQ90" s="1">
        <v>40.700000000000003</v>
      </c>
      <c r="IR90" s="1">
        <v>25.65</v>
      </c>
      <c r="IS90" s="1">
        <v>53</v>
      </c>
      <c r="IT90" s="1">
        <v>24.375</v>
      </c>
      <c r="IU90" s="1">
        <v>70</v>
      </c>
      <c r="IV90" s="1">
        <v>34</v>
      </c>
      <c r="IW90" s="1">
        <v>36.544444439999999</v>
      </c>
      <c r="IX90" s="1">
        <v>31.7</v>
      </c>
      <c r="IY90" s="1">
        <v>35</v>
      </c>
      <c r="IZ90" s="1">
        <v>44.4</v>
      </c>
      <c r="JA90" s="1">
        <v>36</v>
      </c>
      <c r="JB90" s="1">
        <v>42.2</v>
      </c>
      <c r="JC90" s="1">
        <v>51.1</v>
      </c>
      <c r="JD90" s="1">
        <v>44</v>
      </c>
      <c r="JE90" s="1">
        <v>42.4</v>
      </c>
      <c r="JF90" s="1">
        <v>32</v>
      </c>
      <c r="JG90" s="1">
        <v>36.799999999999997</v>
      </c>
      <c r="JH90" s="1">
        <v>25</v>
      </c>
      <c r="JI90" s="1">
        <v>50</v>
      </c>
      <c r="JJ90" s="1">
        <v>28.8</v>
      </c>
      <c r="JK90" s="1">
        <v>36.5</v>
      </c>
      <c r="JL90" s="1">
        <v>34.65</v>
      </c>
      <c r="JM90" s="1">
        <v>60</v>
      </c>
      <c r="JN90" s="1">
        <v>40.4</v>
      </c>
      <c r="JO90" s="1">
        <v>38</v>
      </c>
      <c r="JP90" s="1">
        <v>29.6</v>
      </c>
      <c r="JQ90" s="1">
        <v>54</v>
      </c>
      <c r="JR90" s="1">
        <v>52.7</v>
      </c>
      <c r="JS90" s="1">
        <v>62.5</v>
      </c>
      <c r="JT90" s="1">
        <v>34.799999999999997</v>
      </c>
      <c r="JU90" s="1">
        <v>70</v>
      </c>
      <c r="JV90" s="1">
        <v>45</v>
      </c>
      <c r="JW90" s="1">
        <v>51.9</v>
      </c>
      <c r="JX90" s="1">
        <v>26</v>
      </c>
      <c r="JY90" s="1">
        <v>35.6</v>
      </c>
      <c r="JZ90" s="1">
        <v>43.7</v>
      </c>
      <c r="KA90" s="1">
        <v>35.85</v>
      </c>
      <c r="KB90" s="1">
        <v>35</v>
      </c>
      <c r="KC90" s="1">
        <v>49.3</v>
      </c>
      <c r="KD90" s="1">
        <v>37</v>
      </c>
      <c r="KE90" s="1">
        <v>34.299999999999997</v>
      </c>
      <c r="KF90" s="1">
        <v>43</v>
      </c>
      <c r="KG90" s="1">
        <v>33.299999999999997</v>
      </c>
      <c r="KH90" s="1">
        <v>24.4</v>
      </c>
      <c r="KI90" s="1">
        <v>60</v>
      </c>
      <c r="KJ90" s="1">
        <v>53</v>
      </c>
      <c r="KK90" s="1">
        <v>38.700000000000003</v>
      </c>
      <c r="KL90" s="1">
        <v>42.5</v>
      </c>
      <c r="KM90" s="1">
        <v>42</v>
      </c>
      <c r="KN90" s="1">
        <v>62</v>
      </c>
      <c r="KO90" s="1">
        <v>47</v>
      </c>
      <c r="KP90" s="1">
        <v>52.2</v>
      </c>
      <c r="KQ90" s="1">
        <v>45</v>
      </c>
      <c r="KR90" s="1">
        <v>40</v>
      </c>
      <c r="KS90" s="1">
        <v>42</v>
      </c>
      <c r="KT90" s="1">
        <v>48</v>
      </c>
      <c r="KU90" s="1">
        <v>58</v>
      </c>
      <c r="KV90" s="1">
        <v>32</v>
      </c>
      <c r="KW90" s="1">
        <v>37</v>
      </c>
      <c r="KX90" s="1">
        <v>30</v>
      </c>
      <c r="KY90" s="1">
        <v>63</v>
      </c>
      <c r="KZ90" s="1">
        <v>26.9</v>
      </c>
      <c r="LA90" s="1">
        <v>77.599999999999994</v>
      </c>
      <c r="LB90" s="1">
        <v>43.2</v>
      </c>
      <c r="LC90" s="1">
        <v>41.2</v>
      </c>
      <c r="LD90" s="1">
        <v>33</v>
      </c>
      <c r="LE90" s="1">
        <v>36.6</v>
      </c>
      <c r="LF90" s="1">
        <v>43.9</v>
      </c>
      <c r="LG90" s="1">
        <v>43</v>
      </c>
      <c r="LH90" s="1">
        <v>46.5</v>
      </c>
      <c r="LI90" s="1">
        <v>30</v>
      </c>
      <c r="LJ90" s="1">
        <v>36</v>
      </c>
      <c r="LK90" s="1">
        <v>44.1</v>
      </c>
      <c r="LL90">
        <v>28.8</v>
      </c>
      <c r="LM90">
        <v>47.5</v>
      </c>
      <c r="LN90">
        <v>68</v>
      </c>
    </row>
    <row r="91" spans="1:326" x14ac:dyDescent="0.45">
      <c r="A91" s="3">
        <v>44845</v>
      </c>
      <c r="B91" s="1">
        <v>45.15</v>
      </c>
      <c r="C91" s="1">
        <v>30</v>
      </c>
      <c r="D91" s="1">
        <v>29.8</v>
      </c>
      <c r="E91" s="1">
        <v>31.8</v>
      </c>
      <c r="F91" s="1">
        <v>39.35</v>
      </c>
      <c r="G91" s="1">
        <v>37</v>
      </c>
      <c r="H91" s="1">
        <v>50.8</v>
      </c>
      <c r="I91" s="1">
        <v>64.5</v>
      </c>
      <c r="J91" s="1">
        <v>68</v>
      </c>
      <c r="K91" s="1">
        <v>38</v>
      </c>
      <c r="L91" s="1">
        <v>44</v>
      </c>
      <c r="M91" s="1">
        <v>37.200000000000003</v>
      </c>
      <c r="N91" s="1">
        <v>29</v>
      </c>
      <c r="O91" s="1">
        <v>36</v>
      </c>
      <c r="P91" s="1">
        <v>36</v>
      </c>
      <c r="Q91" s="1">
        <v>54.4</v>
      </c>
      <c r="R91" s="1">
        <v>38</v>
      </c>
      <c r="S91" s="1">
        <v>44.5</v>
      </c>
      <c r="T91" s="1">
        <v>29.5</v>
      </c>
      <c r="U91" s="1">
        <v>31.1</v>
      </c>
      <c r="V91" s="1">
        <v>51</v>
      </c>
      <c r="W91" s="1">
        <v>53.6</v>
      </c>
      <c r="X91" s="1">
        <v>47.25</v>
      </c>
      <c r="Y91" s="1">
        <v>39</v>
      </c>
      <c r="Z91" s="1">
        <v>64.5</v>
      </c>
      <c r="AA91" s="1">
        <v>32.299999999999997</v>
      </c>
      <c r="AB91" s="1">
        <v>0</v>
      </c>
      <c r="AC91" s="1">
        <v>46</v>
      </c>
      <c r="AD91" s="1">
        <v>26</v>
      </c>
      <c r="AE91" s="1">
        <v>31.1</v>
      </c>
      <c r="AF91" s="1">
        <v>37</v>
      </c>
      <c r="AG91" s="1">
        <v>37.25</v>
      </c>
      <c r="AH91" s="1">
        <v>34.4</v>
      </c>
      <c r="AI91" s="1">
        <v>42</v>
      </c>
      <c r="AJ91" s="1">
        <v>36</v>
      </c>
      <c r="AK91" s="1">
        <v>39.950000000000003</v>
      </c>
      <c r="AL91" s="1">
        <v>44</v>
      </c>
      <c r="AM91" s="1">
        <v>54.4</v>
      </c>
      <c r="AN91" s="1">
        <v>41</v>
      </c>
      <c r="AO91" s="1">
        <v>40.1</v>
      </c>
      <c r="AP91" s="1">
        <v>43</v>
      </c>
      <c r="AQ91" s="1">
        <v>36.200000000000003</v>
      </c>
      <c r="AR91" s="1">
        <v>38.799999999999997</v>
      </c>
      <c r="AS91" s="1">
        <v>46.4</v>
      </c>
      <c r="AT91" s="1">
        <v>43</v>
      </c>
      <c r="AU91" s="1">
        <v>50</v>
      </c>
      <c r="AV91" s="1">
        <v>39.1</v>
      </c>
      <c r="AW91" s="1">
        <v>67</v>
      </c>
      <c r="AX91" s="1">
        <v>64</v>
      </c>
      <c r="AY91" s="1">
        <v>47</v>
      </c>
      <c r="AZ91" s="1">
        <v>70</v>
      </c>
      <c r="BA91" s="1">
        <v>61</v>
      </c>
      <c r="BB91" s="1">
        <v>32</v>
      </c>
      <c r="BC91" s="1">
        <v>62</v>
      </c>
      <c r="BD91" s="1">
        <v>52</v>
      </c>
      <c r="BE91" s="1">
        <v>35.200000000000003</v>
      </c>
      <c r="BF91" s="1">
        <v>36.1</v>
      </c>
      <c r="BG91" s="1">
        <v>42.5</v>
      </c>
      <c r="BH91" s="1">
        <v>43.7</v>
      </c>
      <c r="BI91" s="1">
        <v>34</v>
      </c>
      <c r="BJ91" s="1">
        <v>40.799999999999997</v>
      </c>
      <c r="BK91" s="1">
        <v>36.5</v>
      </c>
      <c r="BL91" s="1">
        <v>33.75</v>
      </c>
      <c r="BM91" s="1">
        <v>54.9</v>
      </c>
      <c r="BN91" s="1">
        <v>43</v>
      </c>
      <c r="BO91" s="1">
        <v>39</v>
      </c>
      <c r="BP91" s="1">
        <v>47</v>
      </c>
      <c r="BQ91" s="1">
        <v>107</v>
      </c>
      <c r="BR91" s="1">
        <v>30</v>
      </c>
      <c r="BS91" s="1">
        <v>30</v>
      </c>
      <c r="BT91" s="1">
        <v>38</v>
      </c>
      <c r="BU91" s="1">
        <v>46</v>
      </c>
      <c r="BV91" s="1">
        <v>34.700000000000003</v>
      </c>
      <c r="BW91" s="1">
        <v>41.4</v>
      </c>
      <c r="BX91" s="1">
        <v>39</v>
      </c>
      <c r="BY91" s="1">
        <v>48.75</v>
      </c>
      <c r="BZ91" s="1">
        <v>38</v>
      </c>
      <c r="CA91" s="1">
        <v>34.1</v>
      </c>
      <c r="CB91" s="1">
        <v>38.9</v>
      </c>
      <c r="CC91" s="1">
        <v>37</v>
      </c>
      <c r="CD91" s="1">
        <v>35</v>
      </c>
      <c r="CE91" s="1">
        <v>52.5</v>
      </c>
      <c r="CF91" s="1">
        <v>35.200000000000003</v>
      </c>
      <c r="CG91" s="1">
        <v>41.333333330000002</v>
      </c>
      <c r="CH91" s="1">
        <v>29.25</v>
      </c>
      <c r="CI91" s="1">
        <v>39</v>
      </c>
      <c r="CJ91" s="1">
        <v>42.5</v>
      </c>
      <c r="CK91" s="1">
        <v>45</v>
      </c>
      <c r="CL91" s="1">
        <v>30</v>
      </c>
      <c r="CM91" s="1">
        <v>40</v>
      </c>
      <c r="CN91" s="1">
        <v>45.7</v>
      </c>
      <c r="CO91" s="1">
        <v>39.5</v>
      </c>
      <c r="CP91" s="1">
        <v>45</v>
      </c>
      <c r="CQ91" s="1">
        <v>40.9</v>
      </c>
      <c r="CR91" s="1">
        <v>31.8</v>
      </c>
      <c r="CS91" s="1">
        <v>35.65</v>
      </c>
      <c r="CT91" s="1">
        <v>44.55</v>
      </c>
      <c r="CU91" s="1">
        <v>49.325000000000003</v>
      </c>
      <c r="CV91" s="1">
        <v>40</v>
      </c>
      <c r="CW91" s="1">
        <v>41</v>
      </c>
      <c r="CX91" s="1">
        <v>47</v>
      </c>
      <c r="CY91" s="1">
        <v>46.8</v>
      </c>
      <c r="CZ91" s="1">
        <v>50</v>
      </c>
      <c r="DA91" s="1">
        <v>37.5</v>
      </c>
      <c r="DB91" s="1">
        <v>37.299999999999997</v>
      </c>
      <c r="DC91" s="1">
        <v>46.9</v>
      </c>
      <c r="DD91" s="1">
        <v>35.5</v>
      </c>
      <c r="DE91" s="1">
        <v>38</v>
      </c>
      <c r="DF91" s="1">
        <v>35.1</v>
      </c>
      <c r="DG91" s="1">
        <v>48</v>
      </c>
      <c r="DH91" s="1">
        <v>35</v>
      </c>
      <c r="DI91" s="1">
        <v>37</v>
      </c>
      <c r="DJ91" s="1">
        <v>40</v>
      </c>
      <c r="DK91" s="1">
        <v>37.1</v>
      </c>
      <c r="DL91" s="1">
        <v>38</v>
      </c>
      <c r="DM91" s="1">
        <v>36.700000000000003</v>
      </c>
      <c r="DN91" s="1">
        <v>40</v>
      </c>
      <c r="DO91" s="1">
        <v>33.1</v>
      </c>
      <c r="DP91" s="1">
        <v>40</v>
      </c>
      <c r="DQ91" s="1">
        <v>31</v>
      </c>
      <c r="DR91" s="1">
        <v>49.3</v>
      </c>
      <c r="DS91" s="1">
        <v>32.1</v>
      </c>
      <c r="DT91" s="1">
        <v>43</v>
      </c>
      <c r="DU91" s="1">
        <v>67</v>
      </c>
      <c r="DV91" s="1">
        <v>26.15</v>
      </c>
      <c r="DW91" s="1">
        <v>64</v>
      </c>
      <c r="DX91" s="1">
        <v>43.5</v>
      </c>
      <c r="DY91" s="1">
        <v>26</v>
      </c>
      <c r="DZ91" s="1">
        <v>37.4</v>
      </c>
      <c r="EA91" s="1">
        <v>34</v>
      </c>
      <c r="EB91" s="1">
        <v>39</v>
      </c>
      <c r="EC91" s="1">
        <v>53.5</v>
      </c>
      <c r="ED91" s="1">
        <v>37.35</v>
      </c>
      <c r="EE91" s="1">
        <v>29</v>
      </c>
      <c r="EF91" s="1">
        <v>33</v>
      </c>
      <c r="EG91" s="1">
        <v>39.99</v>
      </c>
      <c r="EH91" s="1">
        <v>34.299999999999997</v>
      </c>
      <c r="EI91" s="1">
        <v>49.4</v>
      </c>
      <c r="EJ91" s="1">
        <v>32.9</v>
      </c>
      <c r="EK91" s="1">
        <v>31</v>
      </c>
      <c r="EL91" s="1">
        <v>46.7</v>
      </c>
      <c r="EM91" s="1">
        <v>39.666666669999998</v>
      </c>
      <c r="EN91" s="1">
        <v>37.883333329999999</v>
      </c>
      <c r="EO91" s="1">
        <v>41.7</v>
      </c>
      <c r="EP91" s="1">
        <v>49.4</v>
      </c>
      <c r="EQ91" s="1">
        <v>35.869999999999997</v>
      </c>
      <c r="ER91" s="1">
        <v>43.94</v>
      </c>
      <c r="ES91" s="1">
        <v>84.9</v>
      </c>
      <c r="ET91" s="1">
        <v>35.299999999999997</v>
      </c>
      <c r="EU91" s="1">
        <v>25.9</v>
      </c>
      <c r="EV91" s="1">
        <v>25</v>
      </c>
      <c r="EW91" s="1">
        <v>54.15</v>
      </c>
      <c r="EX91" s="1">
        <v>57</v>
      </c>
      <c r="EY91" s="1">
        <v>36.799999999999997</v>
      </c>
      <c r="EZ91" s="1">
        <v>29.2</v>
      </c>
      <c r="FA91" s="1">
        <v>31.7</v>
      </c>
      <c r="FB91" s="1">
        <v>37</v>
      </c>
      <c r="FC91" s="1">
        <v>47.5</v>
      </c>
      <c r="FD91" s="1">
        <v>46.4</v>
      </c>
      <c r="FE91" s="1">
        <v>28.9</v>
      </c>
      <c r="FF91" s="1">
        <v>39.799999999999997</v>
      </c>
      <c r="FG91" s="1">
        <v>49.8</v>
      </c>
      <c r="FH91" s="1">
        <v>57</v>
      </c>
      <c r="FI91" s="1">
        <v>26.5</v>
      </c>
      <c r="FJ91" s="1">
        <v>51</v>
      </c>
      <c r="FK91" s="1">
        <v>32.9</v>
      </c>
      <c r="FL91" s="1">
        <v>43</v>
      </c>
      <c r="FM91" s="1">
        <v>63</v>
      </c>
      <c r="FN91" s="1">
        <v>70</v>
      </c>
      <c r="FO91" s="1">
        <v>33</v>
      </c>
      <c r="FP91" s="1">
        <v>30</v>
      </c>
      <c r="FQ91" s="1">
        <v>32</v>
      </c>
      <c r="FR91" s="1">
        <v>30</v>
      </c>
      <c r="FS91" s="1">
        <v>36</v>
      </c>
      <c r="FT91" s="1">
        <v>41.5</v>
      </c>
      <c r="FU91" s="1">
        <v>48</v>
      </c>
      <c r="FV91" s="1">
        <v>45.1</v>
      </c>
      <c r="FW91" s="1">
        <v>54.2</v>
      </c>
      <c r="FX91" s="1">
        <v>30.1</v>
      </c>
      <c r="FY91" s="1">
        <v>35.75</v>
      </c>
      <c r="FZ91" s="1">
        <v>28.25</v>
      </c>
      <c r="GA91" s="1">
        <v>60</v>
      </c>
      <c r="GB91" s="1">
        <v>36.799999999999997</v>
      </c>
      <c r="GC91" s="1">
        <v>30.9</v>
      </c>
      <c r="GD91" s="1">
        <v>36.700000000000003</v>
      </c>
      <c r="GE91" s="1">
        <v>52</v>
      </c>
      <c r="GF91" s="1">
        <v>53</v>
      </c>
      <c r="GG91" s="1">
        <v>42.1</v>
      </c>
      <c r="GH91" s="1">
        <v>37.799999999999997</v>
      </c>
      <c r="GI91" s="1">
        <v>36.25</v>
      </c>
      <c r="GJ91" s="1">
        <v>50.8</v>
      </c>
      <c r="GK91" s="1">
        <v>43.4</v>
      </c>
      <c r="GL91" s="1">
        <v>38.799999999999997</v>
      </c>
      <c r="GM91" s="1">
        <v>40</v>
      </c>
      <c r="GN91" s="1">
        <v>65</v>
      </c>
      <c r="GO91" s="1">
        <v>67</v>
      </c>
      <c r="GP91" s="1">
        <v>40.9</v>
      </c>
      <c r="GQ91" s="1">
        <v>66</v>
      </c>
      <c r="GR91" s="1">
        <v>39.85</v>
      </c>
      <c r="GS91" s="1">
        <v>39.450000000000003</v>
      </c>
      <c r="GT91" s="1">
        <v>36.700000000000003</v>
      </c>
      <c r="GU91" s="1">
        <v>43.8</v>
      </c>
      <c r="GV91" s="1">
        <v>55</v>
      </c>
      <c r="GW91" s="1">
        <v>54.5</v>
      </c>
      <c r="GX91" s="1">
        <v>36.700000000000003</v>
      </c>
      <c r="GY91" s="1">
        <v>31.43333333</v>
      </c>
      <c r="GZ91" s="1">
        <v>55</v>
      </c>
      <c r="HA91" s="1">
        <v>44</v>
      </c>
      <c r="HB91" s="1">
        <v>40</v>
      </c>
      <c r="HC91" s="1">
        <v>36.549999999999997</v>
      </c>
      <c r="HD91" s="1">
        <v>37.799999999999997</v>
      </c>
      <c r="HE91" s="1">
        <v>27.5</v>
      </c>
      <c r="HF91" s="1">
        <v>38.5</v>
      </c>
      <c r="HG91" s="1">
        <v>36.1</v>
      </c>
      <c r="HH91" s="1">
        <v>40.11</v>
      </c>
      <c r="HI91" s="1">
        <v>35.25</v>
      </c>
      <c r="HJ91" s="1">
        <v>36.299999999999997</v>
      </c>
      <c r="HK91" s="1">
        <v>34.700000000000003</v>
      </c>
      <c r="HL91" s="1">
        <v>28.5625</v>
      </c>
      <c r="HM91" s="1">
        <v>52</v>
      </c>
      <c r="HN91" s="1">
        <v>47</v>
      </c>
      <c r="HO91" s="1">
        <v>45</v>
      </c>
      <c r="HP91" s="1">
        <v>51.6</v>
      </c>
      <c r="HQ91" s="1">
        <v>34</v>
      </c>
      <c r="HR91" s="1">
        <v>43.9</v>
      </c>
      <c r="HS91" s="1">
        <v>45.9</v>
      </c>
      <c r="HT91" s="1">
        <v>50</v>
      </c>
      <c r="HU91" s="1">
        <v>60</v>
      </c>
      <c r="HV91" s="1">
        <v>49</v>
      </c>
      <c r="HW91" s="1">
        <v>42</v>
      </c>
      <c r="HX91" s="1">
        <v>46</v>
      </c>
      <c r="HY91" s="1">
        <v>36.5</v>
      </c>
      <c r="HZ91" s="1">
        <v>39</v>
      </c>
      <c r="IA91" s="1">
        <v>34.799999999999997</v>
      </c>
      <c r="IB91" s="1">
        <v>39</v>
      </c>
      <c r="IC91" s="1">
        <v>39.5</v>
      </c>
      <c r="ID91" s="1">
        <v>43.6</v>
      </c>
      <c r="IE91" s="1">
        <v>45</v>
      </c>
      <c r="IF91" s="1">
        <v>54</v>
      </c>
      <c r="IG91" s="1">
        <v>62</v>
      </c>
      <c r="IH91" s="1">
        <v>36.9</v>
      </c>
      <c r="II91" s="1">
        <v>33.450000000000003</v>
      </c>
      <c r="IJ91" s="1">
        <v>42.3</v>
      </c>
      <c r="IK91" s="1">
        <v>48</v>
      </c>
      <c r="IL91" s="1">
        <v>36.1</v>
      </c>
      <c r="IM91" s="1">
        <v>25.5</v>
      </c>
      <c r="IN91" s="1">
        <v>29</v>
      </c>
      <c r="IO91" s="1">
        <v>45</v>
      </c>
      <c r="IP91" s="1">
        <v>53.85</v>
      </c>
      <c r="IQ91" s="1">
        <v>40.700000000000003</v>
      </c>
      <c r="IR91" s="1">
        <v>25.65</v>
      </c>
      <c r="IS91" s="1">
        <v>53</v>
      </c>
      <c r="IT91" s="1">
        <v>24.375</v>
      </c>
      <c r="IU91" s="1">
        <v>70</v>
      </c>
      <c r="IV91" s="1">
        <v>34</v>
      </c>
      <c r="IW91" s="1">
        <v>36.544444439999999</v>
      </c>
      <c r="IX91" s="1">
        <v>31.7</v>
      </c>
      <c r="IY91" s="1">
        <v>35</v>
      </c>
      <c r="IZ91" s="1">
        <v>44.4</v>
      </c>
      <c r="JA91" s="1">
        <v>36</v>
      </c>
      <c r="JB91" s="1">
        <v>42.2</v>
      </c>
      <c r="JC91" s="1">
        <v>51.1</v>
      </c>
      <c r="JD91" s="1">
        <v>44</v>
      </c>
      <c r="JE91" s="1">
        <v>42.4</v>
      </c>
      <c r="JF91" s="1">
        <v>32</v>
      </c>
      <c r="JG91" s="1">
        <v>36.799999999999997</v>
      </c>
      <c r="JH91" s="1">
        <v>25</v>
      </c>
      <c r="JI91" s="1">
        <v>50</v>
      </c>
      <c r="JJ91" s="1">
        <v>28.8</v>
      </c>
      <c r="JK91" s="1">
        <v>36.5</v>
      </c>
      <c r="JL91" s="1">
        <v>34.65</v>
      </c>
      <c r="JM91" s="1">
        <v>60</v>
      </c>
      <c r="JN91" s="1">
        <v>40.4</v>
      </c>
      <c r="JO91" s="1">
        <v>38</v>
      </c>
      <c r="JP91" s="1">
        <v>29.6</v>
      </c>
      <c r="JQ91" s="1">
        <v>54</v>
      </c>
      <c r="JR91" s="1">
        <v>52.7</v>
      </c>
      <c r="JS91" s="1">
        <v>62.5</v>
      </c>
      <c r="JT91" s="1">
        <v>34.799999999999997</v>
      </c>
      <c r="JU91" s="1">
        <v>70</v>
      </c>
      <c r="JV91" s="1">
        <v>45</v>
      </c>
      <c r="JW91" s="1">
        <v>51.9</v>
      </c>
      <c r="JX91" s="1">
        <v>26</v>
      </c>
      <c r="JY91" s="1">
        <v>35.6</v>
      </c>
      <c r="JZ91" s="1">
        <v>43.7</v>
      </c>
      <c r="KA91" s="1">
        <v>35.85</v>
      </c>
      <c r="KB91" s="1">
        <v>35</v>
      </c>
      <c r="KC91" s="1">
        <v>49.3</v>
      </c>
      <c r="KD91" s="1">
        <v>37</v>
      </c>
      <c r="KE91" s="1">
        <v>34.299999999999997</v>
      </c>
      <c r="KF91" s="1">
        <v>43</v>
      </c>
      <c r="KG91" s="1">
        <v>33.299999999999997</v>
      </c>
      <c r="KH91" s="1">
        <v>24.4</v>
      </c>
      <c r="KI91" s="1">
        <v>60</v>
      </c>
      <c r="KJ91" s="1">
        <v>53</v>
      </c>
      <c r="KK91" s="1">
        <v>38.700000000000003</v>
      </c>
      <c r="KL91" s="1">
        <v>42.5</v>
      </c>
      <c r="KM91" s="1">
        <v>42</v>
      </c>
      <c r="KN91" s="1">
        <v>62</v>
      </c>
      <c r="KO91" s="1">
        <v>47</v>
      </c>
      <c r="KP91" s="1">
        <v>52.2</v>
      </c>
      <c r="KQ91" s="1">
        <v>45</v>
      </c>
      <c r="KR91" s="1">
        <v>40</v>
      </c>
      <c r="KS91" s="1">
        <v>42</v>
      </c>
      <c r="KT91" s="1">
        <v>48</v>
      </c>
      <c r="KU91" s="1">
        <v>58</v>
      </c>
      <c r="KV91" s="1">
        <v>32</v>
      </c>
      <c r="KW91" s="1">
        <v>37</v>
      </c>
      <c r="KX91" s="1">
        <v>30</v>
      </c>
      <c r="KY91" s="1">
        <v>63</v>
      </c>
      <c r="KZ91" s="1">
        <v>26.9</v>
      </c>
      <c r="LA91" s="1">
        <v>77.599999999999994</v>
      </c>
      <c r="LB91" s="1">
        <v>43.2</v>
      </c>
      <c r="LC91" s="1">
        <v>41.2</v>
      </c>
      <c r="LD91" s="1">
        <v>33</v>
      </c>
      <c r="LE91" s="1">
        <v>36.6</v>
      </c>
      <c r="LF91" s="1">
        <v>76.28</v>
      </c>
      <c r="LG91" s="1">
        <v>43</v>
      </c>
      <c r="LH91" s="1">
        <v>46.5</v>
      </c>
      <c r="LI91" s="1">
        <v>30</v>
      </c>
      <c r="LJ91" s="1">
        <v>36</v>
      </c>
      <c r="LK91" s="1">
        <v>44.1</v>
      </c>
      <c r="LL91">
        <v>28.8</v>
      </c>
      <c r="LM91">
        <v>47.5</v>
      </c>
      <c r="LN91">
        <v>68</v>
      </c>
    </row>
    <row r="92" spans="1:326" x14ac:dyDescent="0.45">
      <c r="A92" s="3">
        <v>44846</v>
      </c>
      <c r="B92" s="1">
        <v>45.15</v>
      </c>
      <c r="C92" s="1">
        <v>30</v>
      </c>
      <c r="D92" s="1">
        <v>29.8</v>
      </c>
      <c r="E92" s="1">
        <v>31.8</v>
      </c>
      <c r="F92" s="1">
        <v>39.35</v>
      </c>
      <c r="G92" s="1">
        <v>37</v>
      </c>
      <c r="H92" s="1">
        <v>50.8</v>
      </c>
      <c r="I92" s="1">
        <v>64.5</v>
      </c>
      <c r="J92" s="1">
        <v>68</v>
      </c>
      <c r="K92" s="1">
        <v>38</v>
      </c>
      <c r="L92" s="1">
        <v>44</v>
      </c>
      <c r="M92" s="1">
        <v>37.200000000000003</v>
      </c>
      <c r="N92" s="1">
        <v>29</v>
      </c>
      <c r="O92" s="1">
        <v>36</v>
      </c>
      <c r="P92" s="1">
        <v>36</v>
      </c>
      <c r="Q92" s="1">
        <v>54.4</v>
      </c>
      <c r="R92" s="1">
        <v>38</v>
      </c>
      <c r="S92" s="1">
        <v>44.5</v>
      </c>
      <c r="T92" s="1">
        <v>29.5</v>
      </c>
      <c r="U92" s="1">
        <v>31.1</v>
      </c>
      <c r="V92" s="1">
        <v>51</v>
      </c>
      <c r="W92" s="1">
        <v>53.6</v>
      </c>
      <c r="X92" s="1">
        <v>47.25</v>
      </c>
      <c r="Y92" s="1">
        <v>39</v>
      </c>
      <c r="Z92" s="1">
        <v>64.5</v>
      </c>
      <c r="AA92" s="1">
        <v>32.299999999999997</v>
      </c>
      <c r="AB92" s="1">
        <v>0</v>
      </c>
      <c r="AC92" s="1">
        <v>46</v>
      </c>
      <c r="AD92" s="1">
        <v>26</v>
      </c>
      <c r="AE92" s="1">
        <v>31.1</v>
      </c>
      <c r="AF92" s="1">
        <v>37</v>
      </c>
      <c r="AG92" s="1">
        <v>37.25</v>
      </c>
      <c r="AH92" s="1">
        <v>34.4</v>
      </c>
      <c r="AI92" s="1">
        <v>42</v>
      </c>
      <c r="AJ92" s="1">
        <v>36</v>
      </c>
      <c r="AK92" s="1">
        <v>39.950000000000003</v>
      </c>
      <c r="AL92" s="1">
        <v>44</v>
      </c>
      <c r="AM92" s="1">
        <v>54.4</v>
      </c>
      <c r="AN92" s="1">
        <v>41</v>
      </c>
      <c r="AO92" s="1">
        <v>40.1</v>
      </c>
      <c r="AP92" s="1">
        <v>43</v>
      </c>
      <c r="AQ92" s="1">
        <v>36.200000000000003</v>
      </c>
      <c r="AR92" s="1">
        <v>38.799999999999997</v>
      </c>
      <c r="AS92" s="1">
        <v>46.4</v>
      </c>
      <c r="AT92" s="1">
        <v>43</v>
      </c>
      <c r="AU92" s="1">
        <v>50</v>
      </c>
      <c r="AV92" s="1">
        <v>39.1</v>
      </c>
      <c r="AW92" s="1">
        <v>67</v>
      </c>
      <c r="AX92" s="1">
        <v>64</v>
      </c>
      <c r="AY92" s="1">
        <v>47</v>
      </c>
      <c r="AZ92" s="1">
        <v>70</v>
      </c>
      <c r="BA92" s="1">
        <v>61</v>
      </c>
      <c r="BB92" s="1">
        <v>32</v>
      </c>
      <c r="BC92" s="1">
        <v>62</v>
      </c>
      <c r="BD92" s="1">
        <v>52</v>
      </c>
      <c r="BE92" s="1">
        <v>35.200000000000003</v>
      </c>
      <c r="BF92" s="1">
        <v>36.1</v>
      </c>
      <c r="BG92" s="1">
        <v>42.5</v>
      </c>
      <c r="BH92" s="1">
        <v>43.7</v>
      </c>
      <c r="BI92" s="1">
        <v>34</v>
      </c>
      <c r="BJ92" s="1">
        <v>40.799999999999997</v>
      </c>
      <c r="BK92" s="1">
        <v>36.5</v>
      </c>
      <c r="BL92" s="1">
        <v>33.75</v>
      </c>
      <c r="BM92" s="1">
        <v>54.9</v>
      </c>
      <c r="BN92" s="1">
        <v>43</v>
      </c>
      <c r="BO92" s="1">
        <v>39</v>
      </c>
      <c r="BP92" s="1">
        <v>47</v>
      </c>
      <c r="BQ92" s="1">
        <v>107</v>
      </c>
      <c r="BR92" s="1">
        <v>30</v>
      </c>
      <c r="BS92" s="1">
        <v>30</v>
      </c>
      <c r="BT92" s="1">
        <v>38</v>
      </c>
      <c r="BU92" s="1">
        <v>46</v>
      </c>
      <c r="BV92" s="1">
        <v>34.700000000000003</v>
      </c>
      <c r="BW92" s="1">
        <v>41.4</v>
      </c>
      <c r="BX92" s="1">
        <v>39</v>
      </c>
      <c r="BY92" s="1">
        <v>48.75</v>
      </c>
      <c r="BZ92" s="1">
        <v>38</v>
      </c>
      <c r="CA92" s="1">
        <v>34.1</v>
      </c>
      <c r="CB92" s="1">
        <v>38.9</v>
      </c>
      <c r="CC92" s="1">
        <v>37</v>
      </c>
      <c r="CD92" s="1">
        <v>35</v>
      </c>
      <c r="CE92" s="1">
        <v>52.5</v>
      </c>
      <c r="CF92" s="1">
        <v>35.200000000000003</v>
      </c>
      <c r="CG92" s="1">
        <v>41.333333330000002</v>
      </c>
      <c r="CH92" s="1">
        <v>29.25</v>
      </c>
      <c r="CI92" s="1">
        <v>39</v>
      </c>
      <c r="CJ92" s="1">
        <v>42.5</v>
      </c>
      <c r="CK92" s="1">
        <v>45</v>
      </c>
      <c r="CL92" s="1">
        <v>30</v>
      </c>
      <c r="CM92" s="1">
        <v>40</v>
      </c>
      <c r="CN92" s="1">
        <v>45.7</v>
      </c>
      <c r="CO92" s="1">
        <v>39.5</v>
      </c>
      <c r="CP92" s="1">
        <v>45</v>
      </c>
      <c r="CQ92" s="1">
        <v>40.9</v>
      </c>
      <c r="CR92" s="1">
        <v>31.8</v>
      </c>
      <c r="CS92" s="1">
        <v>35.65</v>
      </c>
      <c r="CT92" s="1">
        <v>44.55</v>
      </c>
      <c r="CU92" s="1">
        <v>49.325000000000003</v>
      </c>
      <c r="CV92" s="1">
        <v>40</v>
      </c>
      <c r="CW92" s="1">
        <v>41</v>
      </c>
      <c r="CX92" s="1">
        <v>47</v>
      </c>
      <c r="CY92" s="1">
        <v>46.8</v>
      </c>
      <c r="CZ92" s="1">
        <v>50</v>
      </c>
      <c r="DA92" s="1">
        <v>37.5</v>
      </c>
      <c r="DB92" s="1">
        <v>37.299999999999997</v>
      </c>
      <c r="DC92" s="1">
        <v>46.9</v>
      </c>
      <c r="DD92" s="1">
        <v>35.5</v>
      </c>
      <c r="DE92" s="1">
        <v>38</v>
      </c>
      <c r="DF92" s="1">
        <v>35.1</v>
      </c>
      <c r="DG92" s="1">
        <v>48</v>
      </c>
      <c r="DH92" s="1">
        <v>35</v>
      </c>
      <c r="DI92" s="1">
        <v>37</v>
      </c>
      <c r="DJ92" s="1">
        <v>40</v>
      </c>
      <c r="DK92" s="1">
        <v>37.1</v>
      </c>
      <c r="DL92" s="1">
        <v>38</v>
      </c>
      <c r="DM92" s="1">
        <v>36.700000000000003</v>
      </c>
      <c r="DN92" s="1">
        <v>40</v>
      </c>
      <c r="DO92" s="1">
        <v>33.1</v>
      </c>
      <c r="DP92" s="1">
        <v>40</v>
      </c>
      <c r="DQ92" s="1">
        <v>31</v>
      </c>
      <c r="DR92" s="1">
        <v>49.3</v>
      </c>
      <c r="DS92" s="1">
        <v>32.1</v>
      </c>
      <c r="DT92" s="1">
        <v>43</v>
      </c>
      <c r="DU92" s="1">
        <v>67</v>
      </c>
      <c r="DV92" s="1">
        <v>26.15</v>
      </c>
      <c r="DW92" s="1">
        <v>64</v>
      </c>
      <c r="DX92" s="1">
        <v>43.5</v>
      </c>
      <c r="DY92" s="1">
        <v>26</v>
      </c>
      <c r="DZ92" s="1">
        <v>37.4</v>
      </c>
      <c r="EA92" s="1">
        <v>34</v>
      </c>
      <c r="EB92" s="1">
        <v>39</v>
      </c>
      <c r="EC92" s="1">
        <v>53.5</v>
      </c>
      <c r="ED92" s="1">
        <v>37.35</v>
      </c>
      <c r="EE92" s="1">
        <v>29</v>
      </c>
      <c r="EF92" s="1">
        <v>33</v>
      </c>
      <c r="EG92" s="1">
        <v>39.99</v>
      </c>
      <c r="EH92" s="1">
        <v>34.299999999999997</v>
      </c>
      <c r="EI92" s="1">
        <v>49.4</v>
      </c>
      <c r="EJ92" s="1">
        <v>32.9</v>
      </c>
      <c r="EK92" s="1">
        <v>31</v>
      </c>
      <c r="EL92" s="1">
        <v>46.7</v>
      </c>
      <c r="EM92" s="1">
        <v>39.666666669999998</v>
      </c>
      <c r="EN92" s="1">
        <v>37.883333329999999</v>
      </c>
      <c r="EO92" s="1">
        <v>41.7</v>
      </c>
      <c r="EP92" s="1">
        <v>49.4</v>
      </c>
      <c r="EQ92" s="1">
        <v>35.869999999999997</v>
      </c>
      <c r="ER92" s="1">
        <v>43.94</v>
      </c>
      <c r="ES92" s="1">
        <v>84.9</v>
      </c>
      <c r="ET92" s="1">
        <v>35.299999999999997</v>
      </c>
      <c r="EU92" s="1">
        <v>25.9</v>
      </c>
      <c r="EV92" s="1">
        <v>25</v>
      </c>
      <c r="EW92" s="1">
        <v>53.6</v>
      </c>
      <c r="EX92" s="1">
        <v>57</v>
      </c>
      <c r="EY92" s="1">
        <v>36.799999999999997</v>
      </c>
      <c r="EZ92" s="1">
        <v>29.2</v>
      </c>
      <c r="FA92" s="1">
        <v>32</v>
      </c>
      <c r="FB92" s="1">
        <v>37</v>
      </c>
      <c r="FC92" s="1">
        <v>47.5</v>
      </c>
      <c r="FD92" s="1">
        <v>46.4</v>
      </c>
      <c r="FE92" s="1">
        <v>28.9</v>
      </c>
      <c r="FF92" s="1">
        <v>39.799999999999997</v>
      </c>
      <c r="FG92" s="1">
        <v>49.8</v>
      </c>
      <c r="FH92" s="1">
        <v>57</v>
      </c>
      <c r="FI92" s="1">
        <v>26.5</v>
      </c>
      <c r="FJ92" s="1">
        <v>51</v>
      </c>
      <c r="FK92" s="1">
        <v>32.9</v>
      </c>
      <c r="FL92" s="1">
        <v>43</v>
      </c>
      <c r="FM92" s="1">
        <v>63</v>
      </c>
      <c r="FN92" s="1">
        <v>70</v>
      </c>
      <c r="FO92" s="1">
        <v>33</v>
      </c>
      <c r="FP92" s="1">
        <v>30</v>
      </c>
      <c r="FQ92" s="1">
        <v>32</v>
      </c>
      <c r="FR92" s="1">
        <v>30</v>
      </c>
      <c r="FS92" s="1">
        <v>36</v>
      </c>
      <c r="FT92" s="1">
        <v>41.5</v>
      </c>
      <c r="FU92" s="1">
        <v>48</v>
      </c>
      <c r="FV92" s="1">
        <v>45.1</v>
      </c>
      <c r="FW92" s="1">
        <v>54.2</v>
      </c>
      <c r="FX92" s="1">
        <v>30.1</v>
      </c>
      <c r="FY92" s="1">
        <v>35.75</v>
      </c>
      <c r="FZ92" s="1">
        <v>28.25</v>
      </c>
      <c r="GA92" s="1">
        <v>60</v>
      </c>
      <c r="GB92" s="1">
        <v>36.799999999999997</v>
      </c>
      <c r="GC92" s="1">
        <v>30.9</v>
      </c>
      <c r="GD92" s="1">
        <v>36.700000000000003</v>
      </c>
      <c r="GE92" s="1">
        <v>52</v>
      </c>
      <c r="GF92" s="1">
        <v>53</v>
      </c>
      <c r="GG92" s="1">
        <v>42.1</v>
      </c>
      <c r="GH92" s="1">
        <v>37.799999999999997</v>
      </c>
      <c r="GI92" s="1">
        <v>36.25</v>
      </c>
      <c r="GJ92" s="1">
        <v>50.8</v>
      </c>
      <c r="GK92" s="1">
        <v>43.4</v>
      </c>
      <c r="GL92" s="1">
        <v>38.799999999999997</v>
      </c>
      <c r="GM92" s="1">
        <v>40</v>
      </c>
      <c r="GN92" s="1">
        <v>65</v>
      </c>
      <c r="GO92" s="1">
        <v>67</v>
      </c>
      <c r="GP92" s="1">
        <v>40.9</v>
      </c>
      <c r="GQ92" s="1">
        <v>66</v>
      </c>
      <c r="GR92" s="1">
        <v>39.85</v>
      </c>
      <c r="GS92" s="1">
        <v>39.799999999999997</v>
      </c>
      <c r="GT92" s="1">
        <v>36.700000000000003</v>
      </c>
      <c r="GU92" s="1">
        <v>43.8</v>
      </c>
      <c r="GV92" s="1">
        <v>55</v>
      </c>
      <c r="GW92" s="1">
        <v>54.5</v>
      </c>
      <c r="GX92" s="1">
        <v>36.700000000000003</v>
      </c>
      <c r="GY92" s="1">
        <v>31.43333333</v>
      </c>
      <c r="GZ92" s="1">
        <v>55</v>
      </c>
      <c r="HA92" s="1">
        <v>44</v>
      </c>
      <c r="HB92" s="1">
        <v>40</v>
      </c>
      <c r="HC92" s="1">
        <v>36.549999999999997</v>
      </c>
      <c r="HD92" s="1">
        <v>37.799999999999997</v>
      </c>
      <c r="HE92" s="1">
        <v>27.5</v>
      </c>
      <c r="HF92" s="1">
        <v>38.5</v>
      </c>
      <c r="HG92" s="1">
        <v>36.1</v>
      </c>
      <c r="HH92" s="1">
        <v>40.11</v>
      </c>
      <c r="HI92" s="1">
        <v>35.25</v>
      </c>
      <c r="HJ92" s="1">
        <v>36.299999999999997</v>
      </c>
      <c r="HK92" s="1">
        <v>34.700000000000003</v>
      </c>
      <c r="HL92" s="1">
        <v>28.5625</v>
      </c>
      <c r="HM92" s="1">
        <v>52</v>
      </c>
      <c r="HN92" s="1">
        <v>47</v>
      </c>
      <c r="HO92" s="1">
        <v>45</v>
      </c>
      <c r="HP92" s="1">
        <v>51.6</v>
      </c>
      <c r="HQ92" s="1">
        <v>34</v>
      </c>
      <c r="HR92" s="1">
        <v>43.9</v>
      </c>
      <c r="HS92" s="1">
        <v>45.9</v>
      </c>
      <c r="HT92" s="1">
        <v>50</v>
      </c>
      <c r="HU92" s="1">
        <v>60</v>
      </c>
      <c r="HV92" s="1">
        <v>49</v>
      </c>
      <c r="HW92" s="1">
        <v>42</v>
      </c>
      <c r="HX92" s="1">
        <v>46</v>
      </c>
      <c r="HY92" s="1">
        <v>36.5</v>
      </c>
      <c r="HZ92" s="1">
        <v>39</v>
      </c>
      <c r="IA92" s="1">
        <v>34.799999999999997</v>
      </c>
      <c r="IB92" s="1">
        <v>39</v>
      </c>
      <c r="IC92" s="1">
        <v>39.5</v>
      </c>
      <c r="ID92" s="1">
        <v>43.6</v>
      </c>
      <c r="IE92" s="1">
        <v>45</v>
      </c>
      <c r="IF92" s="1">
        <v>54</v>
      </c>
      <c r="IG92" s="1">
        <v>62</v>
      </c>
      <c r="IH92" s="1">
        <v>36.9</v>
      </c>
      <c r="II92" s="1">
        <v>33.450000000000003</v>
      </c>
      <c r="IJ92" s="1">
        <v>42.3</v>
      </c>
      <c r="IK92" s="1">
        <v>48</v>
      </c>
      <c r="IL92" s="1">
        <v>36.1</v>
      </c>
      <c r="IM92" s="1">
        <v>25.5</v>
      </c>
      <c r="IN92" s="1">
        <v>29</v>
      </c>
      <c r="IO92" s="1">
        <v>45</v>
      </c>
      <c r="IP92" s="1">
        <v>53.85</v>
      </c>
      <c r="IQ92" s="1">
        <v>40.700000000000003</v>
      </c>
      <c r="IR92" s="1">
        <v>25.65</v>
      </c>
      <c r="IS92" s="1">
        <v>53</v>
      </c>
      <c r="IT92" s="1">
        <v>24.375</v>
      </c>
      <c r="IU92" s="1">
        <v>70</v>
      </c>
      <c r="IV92" s="1">
        <v>34</v>
      </c>
      <c r="IW92" s="1">
        <v>36.544444439999999</v>
      </c>
      <c r="IX92" s="1">
        <v>31.7</v>
      </c>
      <c r="IY92" s="1">
        <v>35</v>
      </c>
      <c r="IZ92" s="1">
        <v>44.4</v>
      </c>
      <c r="JA92" s="1">
        <v>36</v>
      </c>
      <c r="JB92" s="1">
        <v>42.2</v>
      </c>
      <c r="JC92" s="1">
        <v>51.1</v>
      </c>
      <c r="JD92" s="1">
        <v>44</v>
      </c>
      <c r="JE92" s="1">
        <v>42.4</v>
      </c>
      <c r="JF92" s="1">
        <v>32</v>
      </c>
      <c r="JG92" s="1">
        <v>36.799999999999997</v>
      </c>
      <c r="JH92" s="1">
        <v>25</v>
      </c>
      <c r="JI92" s="1">
        <v>50</v>
      </c>
      <c r="JJ92" s="1">
        <v>28.8</v>
      </c>
      <c r="JK92" s="1">
        <v>36.5</v>
      </c>
      <c r="JL92" s="1">
        <v>34.65</v>
      </c>
      <c r="JM92" s="1">
        <v>60</v>
      </c>
      <c r="JN92" s="1">
        <v>40.4</v>
      </c>
      <c r="JO92" s="1">
        <v>38</v>
      </c>
      <c r="JP92" s="1">
        <v>29.6</v>
      </c>
      <c r="JQ92" s="1">
        <v>54</v>
      </c>
      <c r="JR92" s="1">
        <v>52.7</v>
      </c>
      <c r="JS92" s="1">
        <v>62.5</v>
      </c>
      <c r="JT92" s="1">
        <v>34.799999999999997</v>
      </c>
      <c r="JU92" s="1">
        <v>70</v>
      </c>
      <c r="JV92" s="1">
        <v>45</v>
      </c>
      <c r="JW92" s="1">
        <v>51.9</v>
      </c>
      <c r="JX92" s="1">
        <v>26</v>
      </c>
      <c r="JY92" s="1">
        <v>35.6</v>
      </c>
      <c r="JZ92" s="1">
        <v>43.7</v>
      </c>
      <c r="KA92" s="1">
        <v>35.85</v>
      </c>
      <c r="KB92" s="1">
        <v>35</v>
      </c>
      <c r="KC92" s="1">
        <v>49.3</v>
      </c>
      <c r="KD92" s="1">
        <v>37</v>
      </c>
      <c r="KE92" s="1">
        <v>34.299999999999997</v>
      </c>
      <c r="KF92" s="1">
        <v>43</v>
      </c>
      <c r="KG92" s="1">
        <v>33.299999999999997</v>
      </c>
      <c r="KH92" s="1">
        <v>24.4</v>
      </c>
      <c r="KI92" s="1">
        <v>60</v>
      </c>
      <c r="KJ92" s="1">
        <v>53</v>
      </c>
      <c r="KK92" s="1">
        <v>38.700000000000003</v>
      </c>
      <c r="KL92" s="1">
        <v>42.5</v>
      </c>
      <c r="KM92" s="1">
        <v>42</v>
      </c>
      <c r="KN92" s="1">
        <v>62</v>
      </c>
      <c r="KO92" s="1">
        <v>47</v>
      </c>
      <c r="KP92" s="1">
        <v>52.2</v>
      </c>
      <c r="KQ92" s="1">
        <v>45</v>
      </c>
      <c r="KR92" s="1">
        <v>40</v>
      </c>
      <c r="KS92" s="1">
        <v>42</v>
      </c>
      <c r="KT92" s="1">
        <v>48</v>
      </c>
      <c r="KU92" s="1">
        <v>58</v>
      </c>
      <c r="KV92" s="1">
        <v>32</v>
      </c>
      <c r="KW92" s="1">
        <v>37</v>
      </c>
      <c r="KX92" s="1">
        <v>30</v>
      </c>
      <c r="KY92" s="1">
        <v>63</v>
      </c>
      <c r="KZ92" s="1">
        <v>26.9</v>
      </c>
      <c r="LA92" s="1">
        <v>77.599999999999994</v>
      </c>
      <c r="LB92" s="1">
        <v>43.2</v>
      </c>
      <c r="LC92" s="1">
        <v>41.2</v>
      </c>
      <c r="LD92" s="1">
        <v>33</v>
      </c>
      <c r="LE92" s="1">
        <v>36.6</v>
      </c>
      <c r="LF92" s="1">
        <v>60.69</v>
      </c>
      <c r="LG92" s="1">
        <v>43</v>
      </c>
      <c r="LH92" s="1">
        <v>46.5</v>
      </c>
      <c r="LI92" s="1">
        <v>30</v>
      </c>
      <c r="LJ92" s="1">
        <v>36</v>
      </c>
      <c r="LK92" s="1">
        <v>44.1</v>
      </c>
      <c r="LL92">
        <v>28.8</v>
      </c>
      <c r="LM92">
        <v>47.5</v>
      </c>
      <c r="LN92">
        <v>68</v>
      </c>
    </row>
    <row r="93" spans="1:326" x14ac:dyDescent="0.45">
      <c r="A93" s="3">
        <v>44847</v>
      </c>
      <c r="B93" s="1">
        <v>45.15</v>
      </c>
      <c r="C93" s="1">
        <v>30</v>
      </c>
      <c r="D93" s="1">
        <v>29.8</v>
      </c>
      <c r="E93" s="1">
        <v>31.8</v>
      </c>
      <c r="F93" s="1">
        <v>39.35</v>
      </c>
      <c r="G93" s="1">
        <v>37</v>
      </c>
      <c r="H93" s="1">
        <v>50.8</v>
      </c>
      <c r="I93" s="1">
        <v>64.5</v>
      </c>
      <c r="J93" s="1">
        <v>68</v>
      </c>
      <c r="K93" s="1">
        <v>38</v>
      </c>
      <c r="L93" s="1">
        <v>44</v>
      </c>
      <c r="M93" s="1">
        <v>37.200000000000003</v>
      </c>
      <c r="N93" s="1">
        <v>29</v>
      </c>
      <c r="O93" s="1">
        <v>36</v>
      </c>
      <c r="P93" s="1">
        <v>36</v>
      </c>
      <c r="Q93" s="1">
        <v>54.4</v>
      </c>
      <c r="R93" s="1">
        <v>38</v>
      </c>
      <c r="S93" s="1">
        <v>44.5</v>
      </c>
      <c r="T93" s="1">
        <v>29.5</v>
      </c>
      <c r="U93" s="1">
        <v>31.1</v>
      </c>
      <c r="V93" s="1">
        <v>51</v>
      </c>
      <c r="W93" s="1">
        <v>53.6</v>
      </c>
      <c r="X93" s="1">
        <v>47.25</v>
      </c>
      <c r="Y93" s="1">
        <v>39</v>
      </c>
      <c r="Z93" s="1">
        <v>64.5</v>
      </c>
      <c r="AA93" s="1">
        <v>32.299999999999997</v>
      </c>
      <c r="AB93" s="1">
        <v>0</v>
      </c>
      <c r="AC93" s="1">
        <v>46</v>
      </c>
      <c r="AD93" s="1">
        <v>26</v>
      </c>
      <c r="AE93" s="1">
        <v>31.1</v>
      </c>
      <c r="AF93" s="1">
        <v>37</v>
      </c>
      <c r="AG93" s="1">
        <v>37.25</v>
      </c>
      <c r="AH93" s="1">
        <v>34.4</v>
      </c>
      <c r="AI93" s="1">
        <v>42</v>
      </c>
      <c r="AJ93" s="1">
        <v>36</v>
      </c>
      <c r="AK93" s="1">
        <v>39.950000000000003</v>
      </c>
      <c r="AL93" s="1">
        <v>44</v>
      </c>
      <c r="AM93" s="1">
        <v>54.4</v>
      </c>
      <c r="AN93" s="1">
        <v>41</v>
      </c>
      <c r="AO93" s="1">
        <v>40.1</v>
      </c>
      <c r="AP93" s="1">
        <v>43</v>
      </c>
      <c r="AQ93" s="1">
        <v>36.200000000000003</v>
      </c>
      <c r="AR93" s="1">
        <v>38.799999999999997</v>
      </c>
      <c r="AS93" s="1">
        <v>46.4</v>
      </c>
      <c r="AT93" s="1">
        <v>43</v>
      </c>
      <c r="AU93" s="1">
        <v>50</v>
      </c>
      <c r="AV93" s="1">
        <v>39.1</v>
      </c>
      <c r="AW93" s="1">
        <v>67</v>
      </c>
      <c r="AX93" s="1">
        <v>64</v>
      </c>
      <c r="AY93" s="1">
        <v>47</v>
      </c>
      <c r="AZ93" s="1">
        <v>70</v>
      </c>
      <c r="BA93" s="1">
        <v>61</v>
      </c>
      <c r="BB93" s="1">
        <v>32</v>
      </c>
      <c r="BC93" s="1">
        <v>62</v>
      </c>
      <c r="BD93" s="1">
        <v>52</v>
      </c>
      <c r="BE93" s="1">
        <v>35.200000000000003</v>
      </c>
      <c r="BF93" s="1">
        <v>36.1</v>
      </c>
      <c r="BG93" s="1">
        <v>42.5</v>
      </c>
      <c r="BH93" s="1">
        <v>43.7</v>
      </c>
      <c r="BI93" s="1">
        <v>34</v>
      </c>
      <c r="BJ93" s="1">
        <v>40.799999999999997</v>
      </c>
      <c r="BK93" s="1">
        <v>36.5</v>
      </c>
      <c r="BL93" s="1">
        <v>33.75</v>
      </c>
      <c r="BM93" s="1">
        <v>54.9</v>
      </c>
      <c r="BN93" s="1">
        <v>43</v>
      </c>
      <c r="BO93" s="1">
        <v>39</v>
      </c>
      <c r="BP93" s="1">
        <v>47</v>
      </c>
      <c r="BQ93" s="1">
        <v>107</v>
      </c>
      <c r="BR93" s="1">
        <v>30</v>
      </c>
      <c r="BS93" s="1">
        <v>30</v>
      </c>
      <c r="BT93" s="1">
        <v>38</v>
      </c>
      <c r="BU93" s="1">
        <v>46</v>
      </c>
      <c r="BV93" s="1">
        <v>34.700000000000003</v>
      </c>
      <c r="BW93" s="1">
        <v>41.4</v>
      </c>
      <c r="BX93" s="1">
        <v>39</v>
      </c>
      <c r="BY93" s="1">
        <v>48.75</v>
      </c>
      <c r="BZ93" s="1">
        <v>38</v>
      </c>
      <c r="CA93" s="1">
        <v>34.1</v>
      </c>
      <c r="CB93" s="1">
        <v>38.9</v>
      </c>
      <c r="CC93" s="1">
        <v>37</v>
      </c>
      <c r="CD93" s="1">
        <v>35</v>
      </c>
      <c r="CE93" s="1">
        <v>52.5</v>
      </c>
      <c r="CF93" s="1">
        <v>35.200000000000003</v>
      </c>
      <c r="CG93" s="1">
        <v>41.333333330000002</v>
      </c>
      <c r="CH93" s="1">
        <v>29.25</v>
      </c>
      <c r="CI93" s="1">
        <v>39</v>
      </c>
      <c r="CJ93" s="1">
        <v>42.5</v>
      </c>
      <c r="CK93" s="1">
        <v>45</v>
      </c>
      <c r="CL93" s="1">
        <v>30</v>
      </c>
      <c r="CM93" s="1">
        <v>40</v>
      </c>
      <c r="CN93" s="1">
        <v>45.7</v>
      </c>
      <c r="CO93" s="1">
        <v>39.5</v>
      </c>
      <c r="CP93" s="1">
        <v>45</v>
      </c>
      <c r="CQ93" s="1">
        <v>40.9</v>
      </c>
      <c r="CR93" s="1">
        <v>31.8</v>
      </c>
      <c r="CS93" s="1">
        <v>35.65</v>
      </c>
      <c r="CT93" s="1">
        <v>44.55</v>
      </c>
      <c r="CU93" s="1">
        <v>49.325000000000003</v>
      </c>
      <c r="CV93" s="1">
        <v>40</v>
      </c>
      <c r="CW93" s="1">
        <v>41</v>
      </c>
      <c r="CX93" s="1">
        <v>47</v>
      </c>
      <c r="CY93" s="1">
        <v>46.8</v>
      </c>
      <c r="CZ93" s="1">
        <v>50</v>
      </c>
      <c r="DA93" s="1">
        <v>37.5</v>
      </c>
      <c r="DB93" s="1">
        <v>37.299999999999997</v>
      </c>
      <c r="DC93" s="1">
        <v>46.9</v>
      </c>
      <c r="DD93" s="1">
        <v>35.5</v>
      </c>
      <c r="DE93" s="1">
        <v>38</v>
      </c>
      <c r="DF93" s="1">
        <v>35.1</v>
      </c>
      <c r="DG93" s="1">
        <v>48</v>
      </c>
      <c r="DH93" s="1">
        <v>35</v>
      </c>
      <c r="DI93" s="1">
        <v>37</v>
      </c>
      <c r="DJ93" s="1">
        <v>40</v>
      </c>
      <c r="DK93" s="1">
        <v>37.1</v>
      </c>
      <c r="DL93" s="1">
        <v>38</v>
      </c>
      <c r="DM93" s="1">
        <v>36.700000000000003</v>
      </c>
      <c r="DN93" s="1">
        <v>40</v>
      </c>
      <c r="DO93" s="1">
        <v>33.1</v>
      </c>
      <c r="DP93" s="1">
        <v>40</v>
      </c>
      <c r="DQ93" s="1">
        <v>31</v>
      </c>
      <c r="DR93" s="1">
        <v>49.3</v>
      </c>
      <c r="DS93" s="1">
        <v>32.1</v>
      </c>
      <c r="DT93" s="1">
        <v>43</v>
      </c>
      <c r="DU93" s="1">
        <v>67</v>
      </c>
      <c r="DV93" s="1">
        <v>26.15</v>
      </c>
      <c r="DW93" s="1">
        <v>64</v>
      </c>
      <c r="DX93" s="1">
        <v>43.5</v>
      </c>
      <c r="DY93" s="1">
        <v>26</v>
      </c>
      <c r="DZ93" s="1">
        <v>37.4</v>
      </c>
      <c r="EA93" s="1">
        <v>34</v>
      </c>
      <c r="EB93" s="1">
        <v>39</v>
      </c>
      <c r="EC93" s="1">
        <v>53.5</v>
      </c>
      <c r="ED93" s="1">
        <v>37.35</v>
      </c>
      <c r="EE93" s="1">
        <v>29</v>
      </c>
      <c r="EF93" s="1">
        <v>33</v>
      </c>
      <c r="EG93" s="1">
        <v>39.99</v>
      </c>
      <c r="EH93" s="1">
        <v>34.299999999999997</v>
      </c>
      <c r="EI93" s="1">
        <v>49.4</v>
      </c>
      <c r="EJ93" s="1">
        <v>32.9</v>
      </c>
      <c r="EK93" s="1">
        <v>31</v>
      </c>
      <c r="EL93" s="1">
        <v>46.7</v>
      </c>
      <c r="EM93" s="1">
        <v>39.666666669999998</v>
      </c>
      <c r="EN93" s="1">
        <v>38.266666669999999</v>
      </c>
      <c r="EO93" s="1">
        <v>41.7</v>
      </c>
      <c r="EP93" s="1">
        <v>49.4</v>
      </c>
      <c r="EQ93" s="1">
        <v>35.869999999999997</v>
      </c>
      <c r="ER93" s="1">
        <v>43.94</v>
      </c>
      <c r="ES93" s="1">
        <v>84.9</v>
      </c>
      <c r="ET93" s="1">
        <v>35.299999999999997</v>
      </c>
      <c r="EU93" s="1">
        <v>25.9</v>
      </c>
      <c r="EV93" s="1">
        <v>25</v>
      </c>
      <c r="EW93" s="1">
        <v>54.3</v>
      </c>
      <c r="EX93" s="1">
        <v>57</v>
      </c>
      <c r="EY93" s="1">
        <v>36.799999999999997</v>
      </c>
      <c r="EZ93" s="1">
        <v>29.2</v>
      </c>
      <c r="FA93" s="1">
        <v>32</v>
      </c>
      <c r="FB93" s="1">
        <v>37</v>
      </c>
      <c r="FC93" s="1">
        <v>48</v>
      </c>
      <c r="FD93" s="1">
        <v>46.4</v>
      </c>
      <c r="FE93" s="1">
        <v>28.9</v>
      </c>
      <c r="FF93" s="1">
        <v>39.799999999999997</v>
      </c>
      <c r="FG93" s="1">
        <v>49.8</v>
      </c>
      <c r="FH93" s="1">
        <v>57</v>
      </c>
      <c r="FI93" s="1">
        <v>26.5</v>
      </c>
      <c r="FJ93" s="1">
        <v>51</v>
      </c>
      <c r="FK93" s="1">
        <v>32.9</v>
      </c>
      <c r="FL93" s="1">
        <v>43</v>
      </c>
      <c r="FM93" s="1">
        <v>63</v>
      </c>
      <c r="FN93" s="1">
        <v>70</v>
      </c>
      <c r="FO93" s="1">
        <v>33</v>
      </c>
      <c r="FP93" s="1">
        <v>30</v>
      </c>
      <c r="FQ93" s="1">
        <v>32</v>
      </c>
      <c r="FR93" s="1">
        <v>30</v>
      </c>
      <c r="FS93" s="1">
        <v>36</v>
      </c>
      <c r="FT93" s="1">
        <v>41.5</v>
      </c>
      <c r="FU93" s="1">
        <v>48</v>
      </c>
      <c r="FV93" s="1">
        <v>45.1</v>
      </c>
      <c r="FW93" s="1">
        <v>54.2</v>
      </c>
      <c r="FX93" s="1">
        <v>30.1</v>
      </c>
      <c r="FY93" s="1">
        <v>35.75</v>
      </c>
      <c r="FZ93" s="1">
        <v>28.5</v>
      </c>
      <c r="GA93" s="1">
        <v>60</v>
      </c>
      <c r="GB93" s="1">
        <v>36.799999999999997</v>
      </c>
      <c r="GC93" s="1">
        <v>30.9</v>
      </c>
      <c r="GD93" s="1">
        <v>36.700000000000003</v>
      </c>
      <c r="GE93" s="1">
        <v>52</v>
      </c>
      <c r="GF93" s="1">
        <v>53</v>
      </c>
      <c r="GG93" s="1">
        <v>42.1</v>
      </c>
      <c r="GH93" s="1">
        <v>37.799999999999997</v>
      </c>
      <c r="GI93" s="1">
        <v>36.25</v>
      </c>
      <c r="GJ93" s="1">
        <v>50.8</v>
      </c>
      <c r="GK93" s="1">
        <v>43.4</v>
      </c>
      <c r="GL93" s="1">
        <v>38.799999999999997</v>
      </c>
      <c r="GM93" s="1">
        <v>40</v>
      </c>
      <c r="GN93" s="1">
        <v>65</v>
      </c>
      <c r="GO93" s="1">
        <v>67</v>
      </c>
      <c r="GP93" s="1">
        <v>40.9</v>
      </c>
      <c r="GQ93" s="1">
        <v>66</v>
      </c>
      <c r="GR93" s="1">
        <v>39.85</v>
      </c>
      <c r="GS93" s="1">
        <v>39.799999999999997</v>
      </c>
      <c r="GT93" s="1">
        <v>36.700000000000003</v>
      </c>
      <c r="GU93" s="1">
        <v>43.8</v>
      </c>
      <c r="GV93" s="1">
        <v>55</v>
      </c>
      <c r="GW93" s="1">
        <v>54.5</v>
      </c>
      <c r="GX93" s="1">
        <v>36.700000000000003</v>
      </c>
      <c r="GY93" s="1">
        <v>31.43333333</v>
      </c>
      <c r="GZ93" s="1">
        <v>55</v>
      </c>
      <c r="HA93" s="1">
        <v>44</v>
      </c>
      <c r="HB93" s="1">
        <v>40</v>
      </c>
      <c r="HC93" s="1">
        <v>37.1</v>
      </c>
      <c r="HD93" s="1">
        <v>37.799999999999997</v>
      </c>
      <c r="HE93" s="1">
        <v>27.5</v>
      </c>
      <c r="HF93" s="1">
        <v>38.5</v>
      </c>
      <c r="HG93" s="1">
        <v>36.1</v>
      </c>
      <c r="HH93" s="1">
        <v>40.11</v>
      </c>
      <c r="HI93" s="1">
        <v>35.25</v>
      </c>
      <c r="HJ93" s="1">
        <v>36.299999999999997</v>
      </c>
      <c r="HK93" s="1">
        <v>34.700000000000003</v>
      </c>
      <c r="HL93" s="1">
        <v>28.5625</v>
      </c>
      <c r="HM93" s="1">
        <v>52</v>
      </c>
      <c r="HN93" s="1">
        <v>47</v>
      </c>
      <c r="HO93" s="1">
        <v>45</v>
      </c>
      <c r="HP93" s="1">
        <v>51.6</v>
      </c>
      <c r="HQ93" s="1">
        <v>34</v>
      </c>
      <c r="HR93" s="1">
        <v>43.9</v>
      </c>
      <c r="HS93" s="1">
        <v>45.9</v>
      </c>
      <c r="HT93" s="1">
        <v>50</v>
      </c>
      <c r="HU93" s="1">
        <v>60</v>
      </c>
      <c r="HV93" s="1">
        <v>49</v>
      </c>
      <c r="HW93" s="1">
        <v>42</v>
      </c>
      <c r="HX93" s="1">
        <v>46</v>
      </c>
      <c r="HY93" s="1">
        <v>36.5</v>
      </c>
      <c r="HZ93" s="1">
        <v>39</v>
      </c>
      <c r="IA93" s="1">
        <v>34.799999999999997</v>
      </c>
      <c r="IB93" s="1">
        <v>39</v>
      </c>
      <c r="IC93" s="1">
        <v>39.5</v>
      </c>
      <c r="ID93" s="1">
        <v>43.6</v>
      </c>
      <c r="IE93" s="1">
        <v>45</v>
      </c>
      <c r="IF93" s="1">
        <v>54</v>
      </c>
      <c r="IG93" s="1">
        <v>62</v>
      </c>
      <c r="IH93" s="1">
        <v>36.9</v>
      </c>
      <c r="II93" s="1">
        <v>33.450000000000003</v>
      </c>
      <c r="IJ93" s="1">
        <v>42.3</v>
      </c>
      <c r="IK93" s="1">
        <v>48</v>
      </c>
      <c r="IL93" s="1">
        <v>36.1</v>
      </c>
      <c r="IM93" s="1">
        <v>25.5</v>
      </c>
      <c r="IN93" s="1">
        <v>29</v>
      </c>
      <c r="IO93" s="1">
        <v>45</v>
      </c>
      <c r="IP93" s="1">
        <v>53.85</v>
      </c>
      <c r="IQ93" s="1">
        <v>40.700000000000003</v>
      </c>
      <c r="IR93" s="1">
        <v>25.65</v>
      </c>
      <c r="IS93" s="1">
        <v>53</v>
      </c>
      <c r="IT93" s="1">
        <v>24.375</v>
      </c>
      <c r="IU93" s="1">
        <v>70</v>
      </c>
      <c r="IV93" s="1">
        <v>34</v>
      </c>
      <c r="IW93" s="1">
        <v>36.544444439999999</v>
      </c>
      <c r="IX93" s="1">
        <v>31.7</v>
      </c>
      <c r="IY93" s="1">
        <v>35</v>
      </c>
      <c r="IZ93" s="1">
        <v>44.4</v>
      </c>
      <c r="JA93" s="1">
        <v>36</v>
      </c>
      <c r="JB93" s="1">
        <v>42.2</v>
      </c>
      <c r="JC93" s="1">
        <v>51.1</v>
      </c>
      <c r="JD93" s="1">
        <v>44</v>
      </c>
      <c r="JE93" s="1">
        <v>42.4</v>
      </c>
      <c r="JF93" s="1">
        <v>32</v>
      </c>
      <c r="JG93" s="1">
        <v>36.799999999999997</v>
      </c>
      <c r="JH93" s="1">
        <v>25</v>
      </c>
      <c r="JI93" s="1">
        <v>50</v>
      </c>
      <c r="JJ93" s="1">
        <v>28.8</v>
      </c>
      <c r="JK93" s="1">
        <v>36.5</v>
      </c>
      <c r="JL93" s="1">
        <v>34.65</v>
      </c>
      <c r="JM93" s="1">
        <v>60</v>
      </c>
      <c r="JN93" s="1">
        <v>40.4</v>
      </c>
      <c r="JO93" s="1">
        <v>38</v>
      </c>
      <c r="JP93" s="1">
        <v>29.6</v>
      </c>
      <c r="JQ93" s="1">
        <v>54</v>
      </c>
      <c r="JR93" s="1">
        <v>52.7</v>
      </c>
      <c r="JS93" s="1">
        <v>62.5</v>
      </c>
      <c r="JT93" s="1">
        <v>34.799999999999997</v>
      </c>
      <c r="JU93" s="1">
        <v>70</v>
      </c>
      <c r="JV93" s="1">
        <v>45</v>
      </c>
      <c r="JW93" s="1">
        <v>51.9</v>
      </c>
      <c r="JX93" s="1">
        <v>26</v>
      </c>
      <c r="JY93" s="1">
        <v>35.6</v>
      </c>
      <c r="JZ93" s="1">
        <v>43.7</v>
      </c>
      <c r="KA93" s="1">
        <v>35.85</v>
      </c>
      <c r="KB93" s="1">
        <v>35</v>
      </c>
      <c r="KC93" s="1">
        <v>49.3</v>
      </c>
      <c r="KD93" s="1">
        <v>37</v>
      </c>
      <c r="KE93" s="1">
        <v>34.299999999999997</v>
      </c>
      <c r="KF93" s="1">
        <v>43</v>
      </c>
      <c r="KG93" s="1">
        <v>33.299999999999997</v>
      </c>
      <c r="KH93" s="1">
        <v>24.4</v>
      </c>
      <c r="KI93" s="1">
        <v>60</v>
      </c>
      <c r="KJ93" s="1">
        <v>53</v>
      </c>
      <c r="KK93" s="1">
        <v>38.700000000000003</v>
      </c>
      <c r="KL93" s="1">
        <v>42.5</v>
      </c>
      <c r="KM93" s="1">
        <v>42</v>
      </c>
      <c r="KN93" s="1">
        <v>62</v>
      </c>
      <c r="KO93" s="1">
        <v>47</v>
      </c>
      <c r="KP93" s="1">
        <v>52.2</v>
      </c>
      <c r="KQ93" s="1">
        <v>45</v>
      </c>
      <c r="KR93" s="1">
        <v>40</v>
      </c>
      <c r="KS93" s="1">
        <v>42</v>
      </c>
      <c r="KT93" s="1">
        <v>48</v>
      </c>
      <c r="KU93" s="1">
        <v>58</v>
      </c>
      <c r="KV93" s="1">
        <v>32</v>
      </c>
      <c r="KW93" s="1">
        <v>37</v>
      </c>
      <c r="KX93" s="1">
        <v>30</v>
      </c>
      <c r="KY93" s="1">
        <v>63</v>
      </c>
      <c r="KZ93" s="1">
        <v>26.9</v>
      </c>
      <c r="LA93" s="1">
        <v>77.599999999999994</v>
      </c>
      <c r="LB93" s="1">
        <v>43.2</v>
      </c>
      <c r="LC93" s="1">
        <v>41.2</v>
      </c>
      <c r="LD93" s="1">
        <v>33</v>
      </c>
      <c r="LE93" s="1">
        <v>36.6</v>
      </c>
      <c r="LF93" s="1">
        <v>60.69</v>
      </c>
      <c r="LG93" s="1">
        <v>43</v>
      </c>
      <c r="LH93" s="1">
        <v>46.5</v>
      </c>
      <c r="LI93" s="1">
        <v>30</v>
      </c>
      <c r="LJ93" s="1">
        <v>36</v>
      </c>
      <c r="LK93" s="1">
        <v>44.1</v>
      </c>
      <c r="LL93">
        <v>28.8</v>
      </c>
      <c r="LM93">
        <v>47.5</v>
      </c>
      <c r="LN93">
        <v>68</v>
      </c>
    </row>
    <row r="94" spans="1:326" x14ac:dyDescent="0.45">
      <c r="A94" s="3">
        <v>44848</v>
      </c>
      <c r="B94" s="1">
        <v>45.15</v>
      </c>
      <c r="C94" s="1">
        <v>30</v>
      </c>
      <c r="D94" s="1">
        <v>29.8</v>
      </c>
      <c r="E94" s="1">
        <v>31.8</v>
      </c>
      <c r="F94" s="1">
        <v>39.35</v>
      </c>
      <c r="G94" s="1">
        <v>37</v>
      </c>
      <c r="H94" s="1">
        <v>50.8</v>
      </c>
      <c r="I94" s="1">
        <v>64.5</v>
      </c>
      <c r="J94" s="1">
        <v>68</v>
      </c>
      <c r="K94" s="1">
        <v>38</v>
      </c>
      <c r="L94" s="1">
        <v>44</v>
      </c>
      <c r="M94" s="1">
        <v>37.200000000000003</v>
      </c>
      <c r="N94" s="1">
        <v>29</v>
      </c>
      <c r="O94" s="1">
        <v>36</v>
      </c>
      <c r="P94" s="1">
        <v>36</v>
      </c>
      <c r="Q94" s="1">
        <v>54.4</v>
      </c>
      <c r="R94" s="1">
        <v>38</v>
      </c>
      <c r="S94" s="1">
        <v>44.5</v>
      </c>
      <c r="T94" s="1">
        <v>29.5</v>
      </c>
      <c r="U94" s="1">
        <v>31.1</v>
      </c>
      <c r="V94" s="1">
        <v>51</v>
      </c>
      <c r="W94" s="1">
        <v>53.6</v>
      </c>
      <c r="X94" s="1">
        <v>47.25</v>
      </c>
      <c r="Y94" s="1">
        <v>39</v>
      </c>
      <c r="Z94" s="1">
        <v>64.5</v>
      </c>
      <c r="AA94" s="1">
        <v>32.299999999999997</v>
      </c>
      <c r="AB94" s="1">
        <v>0</v>
      </c>
      <c r="AC94" s="1">
        <v>46</v>
      </c>
      <c r="AD94" s="1">
        <v>26</v>
      </c>
      <c r="AE94" s="1">
        <v>31.1</v>
      </c>
      <c r="AF94" s="1">
        <v>37</v>
      </c>
      <c r="AG94" s="1">
        <v>37.25</v>
      </c>
      <c r="AH94" s="1">
        <v>34.4</v>
      </c>
      <c r="AI94" s="1">
        <v>42</v>
      </c>
      <c r="AJ94" s="1">
        <v>36</v>
      </c>
      <c r="AK94" s="1">
        <v>39.950000000000003</v>
      </c>
      <c r="AL94" s="1">
        <v>44</v>
      </c>
      <c r="AM94" s="1">
        <v>54.4</v>
      </c>
      <c r="AN94" s="1">
        <v>41</v>
      </c>
      <c r="AO94" s="1">
        <v>40.1</v>
      </c>
      <c r="AP94" s="1">
        <v>43</v>
      </c>
      <c r="AQ94" s="1">
        <v>36.200000000000003</v>
      </c>
      <c r="AR94" s="1">
        <v>38.799999999999997</v>
      </c>
      <c r="AS94" s="1">
        <v>46.4</v>
      </c>
      <c r="AT94" s="1">
        <v>43</v>
      </c>
      <c r="AU94" s="1">
        <v>50</v>
      </c>
      <c r="AV94" s="1">
        <v>39.1</v>
      </c>
      <c r="AW94" s="1">
        <v>67</v>
      </c>
      <c r="AX94" s="1">
        <v>64</v>
      </c>
      <c r="AY94" s="1">
        <v>47</v>
      </c>
      <c r="AZ94" s="1">
        <v>70</v>
      </c>
      <c r="BA94" s="1">
        <v>61</v>
      </c>
      <c r="BB94" s="1">
        <v>32</v>
      </c>
      <c r="BC94" s="1">
        <v>62</v>
      </c>
      <c r="BD94" s="1">
        <v>52</v>
      </c>
      <c r="BE94" s="1">
        <v>35.200000000000003</v>
      </c>
      <c r="BF94" s="1">
        <v>36.1</v>
      </c>
      <c r="BG94" s="1">
        <v>42.5</v>
      </c>
      <c r="BH94" s="1">
        <v>43.7</v>
      </c>
      <c r="BI94" s="1">
        <v>34</v>
      </c>
      <c r="BJ94" s="1">
        <v>40.799999999999997</v>
      </c>
      <c r="BK94" s="1">
        <v>36.5</v>
      </c>
      <c r="BL94" s="1">
        <v>33.75</v>
      </c>
      <c r="BM94" s="1">
        <v>54.9</v>
      </c>
      <c r="BN94" s="1">
        <v>43</v>
      </c>
      <c r="BO94" s="1">
        <v>39</v>
      </c>
      <c r="BP94" s="1">
        <v>47</v>
      </c>
      <c r="BQ94" s="1">
        <v>107</v>
      </c>
      <c r="BR94" s="1">
        <v>30</v>
      </c>
      <c r="BS94" s="1">
        <v>30</v>
      </c>
      <c r="BT94" s="1">
        <v>38</v>
      </c>
      <c r="BU94" s="1">
        <v>46</v>
      </c>
      <c r="BV94" s="1">
        <v>34.700000000000003</v>
      </c>
      <c r="BW94" s="1">
        <v>41.4</v>
      </c>
      <c r="BX94" s="1">
        <v>39</v>
      </c>
      <c r="BY94" s="1">
        <v>48.75</v>
      </c>
      <c r="BZ94" s="1">
        <v>38</v>
      </c>
      <c r="CA94" s="1">
        <v>34.1</v>
      </c>
      <c r="CB94" s="1">
        <v>38.9</v>
      </c>
      <c r="CC94" s="1">
        <v>37</v>
      </c>
      <c r="CD94" s="1">
        <v>35</v>
      </c>
      <c r="CE94" s="1">
        <v>52.5</v>
      </c>
      <c r="CF94" s="1">
        <v>35.200000000000003</v>
      </c>
      <c r="CG94" s="1">
        <v>41.333333330000002</v>
      </c>
      <c r="CH94" s="1">
        <v>29.5</v>
      </c>
      <c r="CI94" s="1">
        <v>39</v>
      </c>
      <c r="CJ94" s="1">
        <v>42.5</v>
      </c>
      <c r="CK94" s="1">
        <v>45</v>
      </c>
      <c r="CL94" s="1">
        <v>30</v>
      </c>
      <c r="CM94" s="1">
        <v>40</v>
      </c>
      <c r="CN94" s="1">
        <v>45.7</v>
      </c>
      <c r="CO94" s="1">
        <v>39.5</v>
      </c>
      <c r="CP94" s="1">
        <v>45</v>
      </c>
      <c r="CQ94" s="1">
        <v>40.9</v>
      </c>
      <c r="CR94" s="1">
        <v>31.8</v>
      </c>
      <c r="CS94" s="1">
        <v>35.65</v>
      </c>
      <c r="CT94" s="1">
        <v>44.55</v>
      </c>
      <c r="CU94" s="1">
        <v>49.325000000000003</v>
      </c>
      <c r="CV94" s="1">
        <v>40</v>
      </c>
      <c r="CW94" s="1">
        <v>41</v>
      </c>
      <c r="CX94" s="1">
        <v>47</v>
      </c>
      <c r="CY94" s="1">
        <v>46.8</v>
      </c>
      <c r="CZ94" s="1">
        <v>50</v>
      </c>
      <c r="DA94" s="1">
        <v>37.5</v>
      </c>
      <c r="DB94" s="1">
        <v>37.299999999999997</v>
      </c>
      <c r="DC94" s="1">
        <v>46.9</v>
      </c>
      <c r="DD94" s="1">
        <v>35.5</v>
      </c>
      <c r="DE94" s="1">
        <v>38</v>
      </c>
      <c r="DF94" s="1">
        <v>35.1</v>
      </c>
      <c r="DG94" s="1">
        <v>48</v>
      </c>
      <c r="DH94" s="1">
        <v>35</v>
      </c>
      <c r="DI94" s="1">
        <v>37</v>
      </c>
      <c r="DJ94" s="1">
        <v>40</v>
      </c>
      <c r="DK94" s="1">
        <v>37.1</v>
      </c>
      <c r="DL94" s="1">
        <v>38</v>
      </c>
      <c r="DM94" s="1">
        <v>36.700000000000003</v>
      </c>
      <c r="DN94" s="1">
        <v>40</v>
      </c>
      <c r="DO94" s="1">
        <v>33.1</v>
      </c>
      <c r="DP94" s="1">
        <v>40</v>
      </c>
      <c r="DQ94" s="1">
        <v>31</v>
      </c>
      <c r="DR94" s="1">
        <v>49.3</v>
      </c>
      <c r="DS94" s="1">
        <v>32.1</v>
      </c>
      <c r="DT94" s="1">
        <v>43</v>
      </c>
      <c r="DU94" s="1">
        <v>67</v>
      </c>
      <c r="DV94" s="1">
        <v>26.15</v>
      </c>
      <c r="DW94" s="1">
        <v>64</v>
      </c>
      <c r="DX94" s="1">
        <v>43.5</v>
      </c>
      <c r="DY94" s="1">
        <v>26</v>
      </c>
      <c r="DZ94" s="1">
        <v>37.4</v>
      </c>
      <c r="EA94" s="1">
        <v>34</v>
      </c>
      <c r="EB94" s="1">
        <v>39</v>
      </c>
      <c r="EC94" s="1">
        <v>53.5</v>
      </c>
      <c r="ED94" s="1">
        <v>37.4</v>
      </c>
      <c r="EE94" s="1">
        <v>29</v>
      </c>
      <c r="EF94" s="1">
        <v>33</v>
      </c>
      <c r="EG94" s="1">
        <v>39.99</v>
      </c>
      <c r="EH94" s="1">
        <v>34.299999999999997</v>
      </c>
      <c r="EI94" s="1">
        <v>49.4</v>
      </c>
      <c r="EJ94" s="1">
        <v>32.9</v>
      </c>
      <c r="EK94" s="1">
        <v>31</v>
      </c>
      <c r="EL94" s="1">
        <v>46.7</v>
      </c>
      <c r="EM94" s="1">
        <v>39.666666669999998</v>
      </c>
      <c r="EN94" s="1">
        <v>38.133333329999999</v>
      </c>
      <c r="EO94" s="1">
        <v>41.7</v>
      </c>
      <c r="EP94" s="1">
        <v>49.4</v>
      </c>
      <c r="EQ94" s="1">
        <v>35.869999999999997</v>
      </c>
      <c r="ER94" s="1">
        <v>43.94</v>
      </c>
      <c r="ES94" s="1">
        <v>84.9</v>
      </c>
      <c r="ET94" s="1">
        <v>35.299999999999997</v>
      </c>
      <c r="EU94" s="1">
        <v>25.9</v>
      </c>
      <c r="EV94" s="1">
        <v>25</v>
      </c>
      <c r="EW94" s="1">
        <v>54.3</v>
      </c>
      <c r="EX94" s="1">
        <v>57</v>
      </c>
      <c r="EY94" s="1">
        <v>36.799999999999997</v>
      </c>
      <c r="EZ94" s="1">
        <v>29.2</v>
      </c>
      <c r="FA94" s="1">
        <v>32</v>
      </c>
      <c r="FB94" s="1">
        <v>37</v>
      </c>
      <c r="FC94" s="1">
        <v>48</v>
      </c>
      <c r="FD94" s="1">
        <v>46.4</v>
      </c>
      <c r="FE94" s="1">
        <v>28.9</v>
      </c>
      <c r="FF94" s="1">
        <v>39.799999999999997</v>
      </c>
      <c r="FG94" s="1">
        <v>49.8</v>
      </c>
      <c r="FH94" s="1">
        <v>57</v>
      </c>
      <c r="FI94" s="1">
        <v>26.5</v>
      </c>
      <c r="FJ94" s="1">
        <v>51</v>
      </c>
      <c r="FK94" s="1">
        <v>32.9</v>
      </c>
      <c r="FL94" s="1">
        <v>43</v>
      </c>
      <c r="FM94" s="1">
        <v>63</v>
      </c>
      <c r="FN94" s="1">
        <v>70</v>
      </c>
      <c r="FO94" s="1">
        <v>33</v>
      </c>
      <c r="FP94" s="1">
        <v>30</v>
      </c>
      <c r="FQ94" s="1">
        <v>32</v>
      </c>
      <c r="FR94" s="1">
        <v>30</v>
      </c>
      <c r="FS94" s="1">
        <v>36</v>
      </c>
      <c r="FT94" s="1">
        <v>41.5</v>
      </c>
      <c r="FU94" s="1">
        <v>48</v>
      </c>
      <c r="FV94" s="1">
        <v>45.1</v>
      </c>
      <c r="FW94" s="1">
        <v>54.2</v>
      </c>
      <c r="FX94" s="1">
        <v>30.1</v>
      </c>
      <c r="FY94" s="1">
        <v>35.75</v>
      </c>
      <c r="FZ94" s="1">
        <v>28.7</v>
      </c>
      <c r="GA94" s="1">
        <v>60</v>
      </c>
      <c r="GB94" s="1">
        <v>36.799999999999997</v>
      </c>
      <c r="GC94" s="1">
        <v>30.9</v>
      </c>
      <c r="GD94" s="1">
        <v>36.700000000000003</v>
      </c>
      <c r="GE94" s="1">
        <v>52</v>
      </c>
      <c r="GF94" s="1">
        <v>53</v>
      </c>
      <c r="GG94" s="1">
        <v>42.1</v>
      </c>
      <c r="GH94" s="1">
        <v>37.799999999999997</v>
      </c>
      <c r="GI94" s="1">
        <v>36.25</v>
      </c>
      <c r="GJ94" s="1">
        <v>50.8</v>
      </c>
      <c r="GK94" s="1">
        <v>43.4</v>
      </c>
      <c r="GL94" s="1">
        <v>38.799999999999997</v>
      </c>
      <c r="GM94" s="1">
        <v>40</v>
      </c>
      <c r="GN94" s="1">
        <v>65</v>
      </c>
      <c r="GO94" s="1">
        <v>67</v>
      </c>
      <c r="GP94" s="1">
        <v>40.9</v>
      </c>
      <c r="GQ94" s="1">
        <v>66</v>
      </c>
      <c r="GR94" s="1">
        <v>39.85</v>
      </c>
      <c r="GS94" s="1">
        <v>39.799999999999997</v>
      </c>
      <c r="GT94" s="1">
        <v>36.700000000000003</v>
      </c>
      <c r="GU94" s="1">
        <v>43.8</v>
      </c>
      <c r="GV94" s="1">
        <v>55</v>
      </c>
      <c r="GW94" s="1">
        <v>54.5</v>
      </c>
      <c r="GX94" s="1">
        <v>36.700000000000003</v>
      </c>
      <c r="GY94" s="1">
        <v>31.43333333</v>
      </c>
      <c r="GZ94" s="1">
        <v>55</v>
      </c>
      <c r="HA94" s="1">
        <v>44</v>
      </c>
      <c r="HB94" s="1">
        <v>40</v>
      </c>
      <c r="HC94" s="1">
        <v>37.049999999999997</v>
      </c>
      <c r="HD94" s="1">
        <v>37.799999999999997</v>
      </c>
      <c r="HE94" s="1">
        <v>27.5</v>
      </c>
      <c r="HF94" s="1">
        <v>38.5</v>
      </c>
      <c r="HG94" s="1">
        <v>36.1</v>
      </c>
      <c r="HH94" s="1">
        <v>40.11</v>
      </c>
      <c r="HI94" s="1">
        <v>35.25</v>
      </c>
      <c r="HJ94" s="1">
        <v>36.299999999999997</v>
      </c>
      <c r="HK94" s="1">
        <v>34.700000000000003</v>
      </c>
      <c r="HL94" s="1">
        <v>28.5625</v>
      </c>
      <c r="HM94" s="1">
        <v>52</v>
      </c>
      <c r="HN94" s="1">
        <v>47</v>
      </c>
      <c r="HO94" s="1">
        <v>45</v>
      </c>
      <c r="HP94" s="1">
        <v>51.6</v>
      </c>
      <c r="HQ94" s="1">
        <v>34</v>
      </c>
      <c r="HR94" s="1">
        <v>43.9</v>
      </c>
      <c r="HS94" s="1">
        <v>45.9</v>
      </c>
      <c r="HT94" s="1">
        <v>50</v>
      </c>
      <c r="HU94" s="1">
        <v>60</v>
      </c>
      <c r="HV94" s="1">
        <v>49</v>
      </c>
      <c r="HW94" s="1">
        <v>42</v>
      </c>
      <c r="HX94" s="1">
        <v>46</v>
      </c>
      <c r="HY94" s="1">
        <v>36.5</v>
      </c>
      <c r="HZ94" s="1">
        <v>39</v>
      </c>
      <c r="IA94" s="1">
        <v>34.799999999999997</v>
      </c>
      <c r="IB94" s="1">
        <v>39</v>
      </c>
      <c r="IC94" s="1">
        <v>39.5</v>
      </c>
      <c r="ID94" s="1">
        <v>43.6</v>
      </c>
      <c r="IE94" s="1">
        <v>45</v>
      </c>
      <c r="IF94" s="1">
        <v>54</v>
      </c>
      <c r="IG94" s="1">
        <v>62</v>
      </c>
      <c r="IH94" s="1">
        <v>36.9</v>
      </c>
      <c r="II94" s="1">
        <v>33.450000000000003</v>
      </c>
      <c r="IJ94" s="1">
        <v>42.3</v>
      </c>
      <c r="IK94" s="1">
        <v>48</v>
      </c>
      <c r="IL94" s="1">
        <v>36.1</v>
      </c>
      <c r="IM94" s="1">
        <v>25.5</v>
      </c>
      <c r="IN94" s="1">
        <v>29</v>
      </c>
      <c r="IO94" s="1">
        <v>45</v>
      </c>
      <c r="IP94" s="1">
        <v>53.85</v>
      </c>
      <c r="IQ94" s="1">
        <v>40.700000000000003</v>
      </c>
      <c r="IR94" s="1">
        <v>25.65</v>
      </c>
      <c r="IS94" s="1">
        <v>53</v>
      </c>
      <c r="IT94" s="1">
        <v>24.375</v>
      </c>
      <c r="IU94" s="1">
        <v>70</v>
      </c>
      <c r="IV94" s="1">
        <v>34</v>
      </c>
      <c r="IW94" s="1">
        <v>36.1</v>
      </c>
      <c r="IX94" s="1">
        <v>31.7</v>
      </c>
      <c r="IY94" s="1">
        <v>35</v>
      </c>
      <c r="IZ94" s="1">
        <v>44.4</v>
      </c>
      <c r="JA94" s="1">
        <v>36</v>
      </c>
      <c r="JB94" s="1">
        <v>42.2</v>
      </c>
      <c r="JC94" s="1">
        <v>51.1</v>
      </c>
      <c r="JD94" s="1">
        <v>44</v>
      </c>
      <c r="JE94" s="1">
        <v>42.4</v>
      </c>
      <c r="JF94" s="1">
        <v>32</v>
      </c>
      <c r="JG94" s="1">
        <v>36.799999999999997</v>
      </c>
      <c r="JH94" s="1">
        <v>25</v>
      </c>
      <c r="JI94" s="1">
        <v>50</v>
      </c>
      <c r="JJ94" s="1">
        <v>28.8</v>
      </c>
      <c r="JK94" s="1">
        <v>36.5</v>
      </c>
      <c r="JL94" s="1">
        <v>34.65</v>
      </c>
      <c r="JM94" s="1">
        <v>60</v>
      </c>
      <c r="JN94" s="1">
        <v>40.4</v>
      </c>
      <c r="JO94" s="1">
        <v>38</v>
      </c>
      <c r="JP94" s="1">
        <v>29.6</v>
      </c>
      <c r="JQ94" s="1">
        <v>54</v>
      </c>
      <c r="JR94" s="1">
        <v>52.7</v>
      </c>
      <c r="JS94" s="1">
        <v>62.5</v>
      </c>
      <c r="JT94" s="1">
        <v>34.799999999999997</v>
      </c>
      <c r="JU94" s="1">
        <v>70</v>
      </c>
      <c r="JV94" s="1">
        <v>45</v>
      </c>
      <c r="JW94" s="1">
        <v>51.9</v>
      </c>
      <c r="JX94" s="1">
        <v>26</v>
      </c>
      <c r="JY94" s="1">
        <v>35.6</v>
      </c>
      <c r="JZ94" s="1">
        <v>43.7</v>
      </c>
      <c r="KA94" s="1">
        <v>35.85</v>
      </c>
      <c r="KB94" s="1">
        <v>35</v>
      </c>
      <c r="KC94" s="1">
        <v>49.3</v>
      </c>
      <c r="KD94" s="1">
        <v>37</v>
      </c>
      <c r="KE94" s="1">
        <v>34.299999999999997</v>
      </c>
      <c r="KF94" s="1">
        <v>43</v>
      </c>
      <c r="KG94" s="1">
        <v>33.299999999999997</v>
      </c>
      <c r="KH94" s="1">
        <v>24.4</v>
      </c>
      <c r="KI94" s="1">
        <v>60</v>
      </c>
      <c r="KJ94" s="1">
        <v>53</v>
      </c>
      <c r="KK94" s="1">
        <v>38.700000000000003</v>
      </c>
      <c r="KL94" s="1">
        <v>42.5</v>
      </c>
      <c r="KM94" s="1">
        <v>42</v>
      </c>
      <c r="KN94" s="1">
        <v>62</v>
      </c>
      <c r="KO94" s="1">
        <v>47</v>
      </c>
      <c r="KP94" s="1">
        <v>52.2</v>
      </c>
      <c r="KQ94" s="1">
        <v>45</v>
      </c>
      <c r="KR94" s="1">
        <v>40</v>
      </c>
      <c r="KS94" s="1">
        <v>42</v>
      </c>
      <c r="KT94" s="1">
        <v>48</v>
      </c>
      <c r="KU94" s="1">
        <v>58</v>
      </c>
      <c r="KV94" s="1">
        <v>32</v>
      </c>
      <c r="KW94" s="1">
        <v>37</v>
      </c>
      <c r="KX94" s="1">
        <v>30</v>
      </c>
      <c r="KY94" s="1">
        <v>63</v>
      </c>
      <c r="KZ94" s="1">
        <v>26.9</v>
      </c>
      <c r="LA94" s="1">
        <v>77.599999999999994</v>
      </c>
      <c r="LB94" s="1">
        <v>43.2</v>
      </c>
      <c r="LC94" s="1">
        <v>41.2</v>
      </c>
      <c r="LD94" s="1">
        <v>33</v>
      </c>
      <c r="LE94" s="1">
        <v>36.6</v>
      </c>
      <c r="LF94" s="1">
        <v>60.69</v>
      </c>
      <c r="LG94" s="1">
        <v>43</v>
      </c>
      <c r="LH94" s="1">
        <v>46.5</v>
      </c>
      <c r="LI94" s="1">
        <v>30</v>
      </c>
      <c r="LJ94" s="1">
        <v>36</v>
      </c>
      <c r="LK94" s="1">
        <v>44.1</v>
      </c>
      <c r="LL94">
        <v>28.8</v>
      </c>
      <c r="LM94">
        <v>47.5</v>
      </c>
      <c r="LN94">
        <v>68</v>
      </c>
    </row>
    <row r="95" spans="1:326" x14ac:dyDescent="0.45">
      <c r="A95" s="3">
        <v>44849</v>
      </c>
      <c r="B95" s="1">
        <v>45.15</v>
      </c>
      <c r="C95" s="1">
        <v>30</v>
      </c>
      <c r="D95" s="1">
        <v>29.8</v>
      </c>
      <c r="E95" s="1">
        <v>31.8</v>
      </c>
      <c r="F95" s="1">
        <v>39.35</v>
      </c>
      <c r="G95" s="1">
        <v>37</v>
      </c>
      <c r="H95" s="1">
        <v>50.8</v>
      </c>
      <c r="I95" s="1">
        <v>64.5</v>
      </c>
      <c r="J95" s="1">
        <v>68</v>
      </c>
      <c r="K95" s="1">
        <v>38</v>
      </c>
      <c r="L95" s="1">
        <v>44</v>
      </c>
      <c r="M95" s="1">
        <v>37.200000000000003</v>
      </c>
      <c r="N95" s="1">
        <v>29</v>
      </c>
      <c r="O95" s="1">
        <v>36</v>
      </c>
      <c r="P95" s="1">
        <v>36</v>
      </c>
      <c r="Q95" s="1">
        <v>54.4</v>
      </c>
      <c r="R95" s="1">
        <v>38</v>
      </c>
      <c r="S95" s="1">
        <v>44.5</v>
      </c>
      <c r="T95" s="1">
        <v>29.5</v>
      </c>
      <c r="U95" s="1">
        <v>31.1</v>
      </c>
      <c r="V95" s="1">
        <v>51</v>
      </c>
      <c r="W95" s="1">
        <v>53.6</v>
      </c>
      <c r="X95" s="1">
        <v>47.25</v>
      </c>
      <c r="Y95" s="1">
        <v>39</v>
      </c>
      <c r="Z95" s="1">
        <v>64.5</v>
      </c>
      <c r="AA95" s="1">
        <v>32.299999999999997</v>
      </c>
      <c r="AB95" s="1">
        <v>0</v>
      </c>
      <c r="AC95" s="1">
        <v>46</v>
      </c>
      <c r="AD95" s="1">
        <v>26</v>
      </c>
      <c r="AE95" s="1">
        <v>31.1</v>
      </c>
      <c r="AF95" s="1">
        <v>37</v>
      </c>
      <c r="AG95" s="1">
        <v>37.25</v>
      </c>
      <c r="AH95" s="1">
        <v>34.4</v>
      </c>
      <c r="AI95" s="1">
        <v>42</v>
      </c>
      <c r="AJ95" s="1">
        <v>36</v>
      </c>
      <c r="AK95" s="1">
        <v>39.950000000000003</v>
      </c>
      <c r="AL95" s="1">
        <v>44</v>
      </c>
      <c r="AM95" s="1">
        <v>54.4</v>
      </c>
      <c r="AN95" s="1">
        <v>41</v>
      </c>
      <c r="AO95" s="1">
        <v>40.1</v>
      </c>
      <c r="AP95" s="1">
        <v>43</v>
      </c>
      <c r="AQ95" s="1">
        <v>36.200000000000003</v>
      </c>
      <c r="AR95" s="1">
        <v>38.799999999999997</v>
      </c>
      <c r="AS95" s="1">
        <v>46.4</v>
      </c>
      <c r="AT95" s="1">
        <v>43</v>
      </c>
      <c r="AU95" s="1">
        <v>50</v>
      </c>
      <c r="AV95" s="1">
        <v>39.1</v>
      </c>
      <c r="AW95" s="1">
        <v>67</v>
      </c>
      <c r="AX95" s="1">
        <v>64</v>
      </c>
      <c r="AY95" s="1">
        <v>47</v>
      </c>
      <c r="AZ95" s="1">
        <v>70</v>
      </c>
      <c r="BA95" s="1">
        <v>61</v>
      </c>
      <c r="BB95" s="1">
        <v>32</v>
      </c>
      <c r="BC95" s="1">
        <v>62</v>
      </c>
      <c r="BD95" s="1">
        <v>52</v>
      </c>
      <c r="BE95" s="1">
        <v>35.200000000000003</v>
      </c>
      <c r="BF95" s="1">
        <v>36.1</v>
      </c>
      <c r="BG95" s="1">
        <v>42.5</v>
      </c>
      <c r="BH95" s="1">
        <v>43.7</v>
      </c>
      <c r="BI95" s="1">
        <v>34</v>
      </c>
      <c r="BJ95" s="1">
        <v>40.799999999999997</v>
      </c>
      <c r="BK95" s="1">
        <v>36.5</v>
      </c>
      <c r="BL95" s="1">
        <v>33.75</v>
      </c>
      <c r="BM95" s="1">
        <v>54.9</v>
      </c>
      <c r="BN95" s="1">
        <v>43</v>
      </c>
      <c r="BO95" s="1">
        <v>39</v>
      </c>
      <c r="BP95" s="1">
        <v>47</v>
      </c>
      <c r="BQ95" s="1">
        <v>107</v>
      </c>
      <c r="BR95" s="1">
        <v>30</v>
      </c>
      <c r="BS95" s="1">
        <v>30</v>
      </c>
      <c r="BT95" s="1">
        <v>38</v>
      </c>
      <c r="BU95" s="1">
        <v>46</v>
      </c>
      <c r="BV95" s="1">
        <v>34.700000000000003</v>
      </c>
      <c r="BW95" s="1">
        <v>41.4</v>
      </c>
      <c r="BX95" s="1">
        <v>39</v>
      </c>
      <c r="BY95" s="1">
        <v>48.75</v>
      </c>
      <c r="BZ95" s="1">
        <v>38</v>
      </c>
      <c r="CA95" s="1">
        <v>34.1</v>
      </c>
      <c r="CB95" s="1">
        <v>38.9</v>
      </c>
      <c r="CC95" s="1">
        <v>37</v>
      </c>
      <c r="CD95" s="1">
        <v>35</v>
      </c>
      <c r="CE95" s="1">
        <v>52.5</v>
      </c>
      <c r="CF95" s="1">
        <v>35.200000000000003</v>
      </c>
      <c r="CG95" s="1">
        <v>41.333333330000002</v>
      </c>
      <c r="CH95" s="1">
        <v>29.5</v>
      </c>
      <c r="CI95" s="1">
        <v>39</v>
      </c>
      <c r="CJ95" s="1">
        <v>42.5</v>
      </c>
      <c r="CK95" s="1">
        <v>45</v>
      </c>
      <c r="CL95" s="1">
        <v>30</v>
      </c>
      <c r="CM95" s="1">
        <v>40</v>
      </c>
      <c r="CN95" s="1">
        <v>45.7</v>
      </c>
      <c r="CO95" s="1">
        <v>39.5</v>
      </c>
      <c r="CP95" s="1">
        <v>45</v>
      </c>
      <c r="CQ95" s="1">
        <v>40.9</v>
      </c>
      <c r="CR95" s="1">
        <v>31.8</v>
      </c>
      <c r="CS95" s="1">
        <v>35.65</v>
      </c>
      <c r="CT95" s="1">
        <v>44.55</v>
      </c>
      <c r="CU95" s="1">
        <v>49.325000000000003</v>
      </c>
      <c r="CV95" s="1">
        <v>40</v>
      </c>
      <c r="CW95" s="1">
        <v>41</v>
      </c>
      <c r="CX95" s="1">
        <v>47</v>
      </c>
      <c r="CY95" s="1">
        <v>46.8</v>
      </c>
      <c r="CZ95" s="1">
        <v>50</v>
      </c>
      <c r="DA95" s="1">
        <v>37.5</v>
      </c>
      <c r="DB95" s="1">
        <v>37.299999999999997</v>
      </c>
      <c r="DC95" s="1">
        <v>46.9</v>
      </c>
      <c r="DD95" s="1">
        <v>35.5</v>
      </c>
      <c r="DE95" s="1">
        <v>38</v>
      </c>
      <c r="DF95" s="1">
        <v>35.1</v>
      </c>
      <c r="DG95" s="1">
        <v>48</v>
      </c>
      <c r="DH95" s="1">
        <v>35</v>
      </c>
      <c r="DI95" s="1">
        <v>37</v>
      </c>
      <c r="DJ95" s="1">
        <v>40</v>
      </c>
      <c r="DK95" s="1">
        <v>37.1</v>
      </c>
      <c r="DL95" s="1">
        <v>38</v>
      </c>
      <c r="DM95" s="1">
        <v>36.700000000000003</v>
      </c>
      <c r="DN95" s="1">
        <v>40</v>
      </c>
      <c r="DO95" s="1">
        <v>33.1</v>
      </c>
      <c r="DP95" s="1">
        <v>40</v>
      </c>
      <c r="DQ95" s="1">
        <v>31</v>
      </c>
      <c r="DR95" s="1">
        <v>49.3</v>
      </c>
      <c r="DS95" s="1">
        <v>32.1</v>
      </c>
      <c r="DT95" s="1">
        <v>43</v>
      </c>
      <c r="DU95" s="1">
        <v>67</v>
      </c>
      <c r="DV95" s="1">
        <v>26.15</v>
      </c>
      <c r="DW95" s="1">
        <v>64</v>
      </c>
      <c r="DX95" s="1">
        <v>43.5</v>
      </c>
      <c r="DY95" s="1">
        <v>26</v>
      </c>
      <c r="DZ95" s="1">
        <v>37.4</v>
      </c>
      <c r="EA95" s="1">
        <v>34</v>
      </c>
      <c r="EB95" s="1">
        <v>39</v>
      </c>
      <c r="EC95" s="1">
        <v>53.5</v>
      </c>
      <c r="ED95" s="1">
        <v>37.4</v>
      </c>
      <c r="EE95" s="1">
        <v>29</v>
      </c>
      <c r="EF95" s="1">
        <v>33</v>
      </c>
      <c r="EG95" s="1">
        <v>39.99</v>
      </c>
      <c r="EH95" s="1">
        <v>34.299999999999997</v>
      </c>
      <c r="EI95" s="1">
        <v>49.4</v>
      </c>
      <c r="EJ95" s="1">
        <v>32.9</v>
      </c>
      <c r="EK95" s="1">
        <v>31</v>
      </c>
      <c r="EL95" s="1">
        <v>46.7</v>
      </c>
      <c r="EM95" s="1">
        <v>39.666666669999998</v>
      </c>
      <c r="EN95" s="1">
        <v>38.133333329999999</v>
      </c>
      <c r="EO95" s="1">
        <v>41.7</v>
      </c>
      <c r="EP95" s="1">
        <v>49.4</v>
      </c>
      <c r="EQ95" s="1">
        <v>35.869999999999997</v>
      </c>
      <c r="ER95" s="1">
        <v>43.94</v>
      </c>
      <c r="ES95" s="1">
        <v>84.9</v>
      </c>
      <c r="ET95" s="1">
        <v>35.299999999999997</v>
      </c>
      <c r="EU95" s="1">
        <v>25.9</v>
      </c>
      <c r="EV95" s="1">
        <v>25</v>
      </c>
      <c r="EW95" s="1">
        <v>54.3</v>
      </c>
      <c r="EX95" s="1">
        <v>57</v>
      </c>
      <c r="EY95" s="1">
        <v>36.799999999999997</v>
      </c>
      <c r="EZ95" s="1">
        <v>29.2</v>
      </c>
      <c r="FA95" s="1">
        <v>32</v>
      </c>
      <c r="FB95" s="1">
        <v>37</v>
      </c>
      <c r="FC95" s="1">
        <v>48</v>
      </c>
      <c r="FD95" s="1">
        <v>46.4</v>
      </c>
      <c r="FE95" s="1">
        <v>28.9</v>
      </c>
      <c r="FF95" s="1">
        <v>39.799999999999997</v>
      </c>
      <c r="FG95" s="1">
        <v>49.8</v>
      </c>
      <c r="FH95" s="1">
        <v>57</v>
      </c>
      <c r="FI95" s="1">
        <v>26.5</v>
      </c>
      <c r="FJ95" s="1">
        <v>51</v>
      </c>
      <c r="FK95" s="1">
        <v>32.9</v>
      </c>
      <c r="FL95" s="1">
        <v>43</v>
      </c>
      <c r="FM95" s="1">
        <v>63</v>
      </c>
      <c r="FN95" s="1">
        <v>70</v>
      </c>
      <c r="FO95" s="1">
        <v>33</v>
      </c>
      <c r="FP95" s="1">
        <v>30</v>
      </c>
      <c r="FQ95" s="1">
        <v>32</v>
      </c>
      <c r="FR95" s="1">
        <v>30</v>
      </c>
      <c r="FS95" s="1">
        <v>36</v>
      </c>
      <c r="FT95" s="1">
        <v>41.5</v>
      </c>
      <c r="FU95" s="1">
        <v>48</v>
      </c>
      <c r="FV95" s="1">
        <v>45.1</v>
      </c>
      <c r="FW95" s="1">
        <v>54.2</v>
      </c>
      <c r="FX95" s="1">
        <v>30.1</v>
      </c>
      <c r="FY95" s="1">
        <v>35.75</v>
      </c>
      <c r="FZ95" s="1">
        <v>28.7</v>
      </c>
      <c r="GA95" s="1">
        <v>60</v>
      </c>
      <c r="GB95" s="1">
        <v>36.799999999999997</v>
      </c>
      <c r="GC95" s="1">
        <v>30.9</v>
      </c>
      <c r="GD95" s="1">
        <v>36.700000000000003</v>
      </c>
      <c r="GE95" s="1">
        <v>52</v>
      </c>
      <c r="GF95" s="1">
        <v>53</v>
      </c>
      <c r="GG95" s="1">
        <v>42.1</v>
      </c>
      <c r="GH95" s="1">
        <v>37.799999999999997</v>
      </c>
      <c r="GI95" s="1">
        <v>36.25</v>
      </c>
      <c r="GJ95" s="1">
        <v>50.8</v>
      </c>
      <c r="GK95" s="1">
        <v>43.4</v>
      </c>
      <c r="GL95" s="1">
        <v>38.799999999999997</v>
      </c>
      <c r="GM95" s="1">
        <v>40</v>
      </c>
      <c r="GN95" s="1">
        <v>65</v>
      </c>
      <c r="GO95" s="1">
        <v>67</v>
      </c>
      <c r="GP95" s="1">
        <v>40.9</v>
      </c>
      <c r="GQ95" s="1">
        <v>66</v>
      </c>
      <c r="GR95" s="1">
        <v>39.85</v>
      </c>
      <c r="GS95" s="1">
        <v>39.799999999999997</v>
      </c>
      <c r="GT95" s="1">
        <v>36.700000000000003</v>
      </c>
      <c r="GU95" s="1">
        <v>43.8</v>
      </c>
      <c r="GV95" s="1">
        <v>55</v>
      </c>
      <c r="GW95" s="1">
        <v>54.5</v>
      </c>
      <c r="GX95" s="1">
        <v>36.700000000000003</v>
      </c>
      <c r="GY95" s="1">
        <v>31.43333333</v>
      </c>
      <c r="GZ95" s="1">
        <v>55</v>
      </c>
      <c r="HA95" s="1">
        <v>44</v>
      </c>
      <c r="HB95" s="1">
        <v>40</v>
      </c>
      <c r="HC95" s="1">
        <v>37.049999999999997</v>
      </c>
      <c r="HD95" s="1">
        <v>37.799999999999997</v>
      </c>
      <c r="HE95" s="1">
        <v>27.5</v>
      </c>
      <c r="HF95" s="1">
        <v>38.5</v>
      </c>
      <c r="HG95" s="1">
        <v>36.1</v>
      </c>
      <c r="HH95" s="1">
        <v>40.11</v>
      </c>
      <c r="HI95" s="1">
        <v>35.25</v>
      </c>
      <c r="HJ95" s="1">
        <v>36.299999999999997</v>
      </c>
      <c r="HK95" s="1">
        <v>34.700000000000003</v>
      </c>
      <c r="HL95" s="1">
        <v>28.5625</v>
      </c>
      <c r="HM95" s="1">
        <v>52</v>
      </c>
      <c r="HN95" s="1">
        <v>47</v>
      </c>
      <c r="HO95" s="1">
        <v>45</v>
      </c>
      <c r="HP95" s="1">
        <v>51.6</v>
      </c>
      <c r="HQ95" s="1">
        <v>34</v>
      </c>
      <c r="HR95" s="1">
        <v>43.9</v>
      </c>
      <c r="HS95" s="1">
        <v>45.9</v>
      </c>
      <c r="HT95" s="1">
        <v>50</v>
      </c>
      <c r="HU95" s="1">
        <v>60</v>
      </c>
      <c r="HV95" s="1">
        <v>49</v>
      </c>
      <c r="HW95" s="1">
        <v>42</v>
      </c>
      <c r="HX95" s="1">
        <v>46</v>
      </c>
      <c r="HY95" s="1">
        <v>36.5</v>
      </c>
      <c r="HZ95" s="1">
        <v>39</v>
      </c>
      <c r="IA95" s="1">
        <v>34.799999999999997</v>
      </c>
      <c r="IB95" s="1">
        <v>39</v>
      </c>
      <c r="IC95" s="1">
        <v>39.5</v>
      </c>
      <c r="ID95" s="1">
        <v>43.6</v>
      </c>
      <c r="IE95" s="1">
        <v>45</v>
      </c>
      <c r="IF95" s="1">
        <v>54</v>
      </c>
      <c r="IG95" s="1">
        <v>62</v>
      </c>
      <c r="IH95" s="1">
        <v>36.9</v>
      </c>
      <c r="II95" s="1">
        <v>33.450000000000003</v>
      </c>
      <c r="IJ95" s="1">
        <v>42.3</v>
      </c>
      <c r="IK95" s="1">
        <v>48</v>
      </c>
      <c r="IL95" s="1">
        <v>36.1</v>
      </c>
      <c r="IM95" s="1">
        <v>25.5</v>
      </c>
      <c r="IN95" s="1">
        <v>29</v>
      </c>
      <c r="IO95" s="1">
        <v>45</v>
      </c>
      <c r="IP95" s="1">
        <v>53.85</v>
      </c>
      <c r="IQ95" s="1">
        <v>40.700000000000003</v>
      </c>
      <c r="IR95" s="1">
        <v>25.65</v>
      </c>
      <c r="IS95" s="1">
        <v>53</v>
      </c>
      <c r="IT95" s="1">
        <v>24.375</v>
      </c>
      <c r="IU95" s="1">
        <v>70</v>
      </c>
      <c r="IV95" s="1">
        <v>34</v>
      </c>
      <c r="IW95" s="1">
        <v>36.1</v>
      </c>
      <c r="IX95" s="1">
        <v>31.7</v>
      </c>
      <c r="IY95" s="1">
        <v>35</v>
      </c>
      <c r="IZ95" s="1">
        <v>44.4</v>
      </c>
      <c r="JA95" s="1">
        <v>36</v>
      </c>
      <c r="JB95" s="1">
        <v>42.2</v>
      </c>
      <c r="JC95" s="1">
        <v>51.1</v>
      </c>
      <c r="JD95" s="1">
        <v>44</v>
      </c>
      <c r="JE95" s="1">
        <v>42.4</v>
      </c>
      <c r="JF95" s="1">
        <v>32</v>
      </c>
      <c r="JG95" s="1">
        <v>36.799999999999997</v>
      </c>
      <c r="JH95" s="1">
        <v>25</v>
      </c>
      <c r="JI95" s="1">
        <v>50</v>
      </c>
      <c r="JJ95" s="1">
        <v>28.8</v>
      </c>
      <c r="JK95" s="1">
        <v>36.5</v>
      </c>
      <c r="JL95" s="1">
        <v>34.65</v>
      </c>
      <c r="JM95" s="1">
        <v>60</v>
      </c>
      <c r="JN95" s="1">
        <v>40.4</v>
      </c>
      <c r="JO95" s="1">
        <v>38</v>
      </c>
      <c r="JP95" s="1">
        <v>29.6</v>
      </c>
      <c r="JQ95" s="1">
        <v>54</v>
      </c>
      <c r="JR95" s="1">
        <v>52.7</v>
      </c>
      <c r="JS95" s="1">
        <v>62.5</v>
      </c>
      <c r="JT95" s="1">
        <v>34.9</v>
      </c>
      <c r="JU95" s="1">
        <v>70</v>
      </c>
      <c r="JV95" s="1">
        <v>45</v>
      </c>
      <c r="JW95" s="1">
        <v>51.9</v>
      </c>
      <c r="JX95" s="1">
        <v>26</v>
      </c>
      <c r="JY95" s="1">
        <v>35.6</v>
      </c>
      <c r="JZ95" s="1">
        <v>43.7</v>
      </c>
      <c r="KA95" s="1">
        <v>35.85</v>
      </c>
      <c r="KB95" s="1">
        <v>35</v>
      </c>
      <c r="KC95" s="1">
        <v>49.3</v>
      </c>
      <c r="KD95" s="1">
        <v>37</v>
      </c>
      <c r="KE95" s="1">
        <v>34.299999999999997</v>
      </c>
      <c r="KF95" s="1">
        <v>43</v>
      </c>
      <c r="KG95" s="1">
        <v>33.299999999999997</v>
      </c>
      <c r="KH95" s="1">
        <v>24.4</v>
      </c>
      <c r="KI95" s="1">
        <v>60</v>
      </c>
      <c r="KJ95" s="1">
        <v>53</v>
      </c>
      <c r="KK95" s="1">
        <v>38.700000000000003</v>
      </c>
      <c r="KL95" s="1">
        <v>42.5</v>
      </c>
      <c r="KM95" s="1">
        <v>42</v>
      </c>
      <c r="KN95" s="1">
        <v>62</v>
      </c>
      <c r="KO95" s="1">
        <v>47</v>
      </c>
      <c r="KP95" s="1">
        <v>52.2</v>
      </c>
      <c r="KQ95" s="1">
        <v>45</v>
      </c>
      <c r="KR95" s="1">
        <v>40</v>
      </c>
      <c r="KS95" s="1">
        <v>42</v>
      </c>
      <c r="KT95" s="1">
        <v>48</v>
      </c>
      <c r="KU95" s="1">
        <v>58</v>
      </c>
      <c r="KV95" s="1">
        <v>32</v>
      </c>
      <c r="KW95" s="1">
        <v>37</v>
      </c>
      <c r="KX95" s="1">
        <v>30</v>
      </c>
      <c r="KY95" s="1">
        <v>63</v>
      </c>
      <c r="KZ95" s="1">
        <v>26.9</v>
      </c>
      <c r="LA95" s="1">
        <v>77.599999999999994</v>
      </c>
      <c r="LB95" s="1">
        <v>43.2</v>
      </c>
      <c r="LC95" s="1">
        <v>41.2</v>
      </c>
      <c r="LD95" s="1">
        <v>33</v>
      </c>
      <c r="LE95" s="1">
        <v>36.6</v>
      </c>
      <c r="LF95" s="1">
        <v>60.69</v>
      </c>
      <c r="LG95" s="1">
        <v>43</v>
      </c>
      <c r="LH95" s="1">
        <v>46.5</v>
      </c>
      <c r="LI95" s="1">
        <v>30</v>
      </c>
      <c r="LJ95" s="1">
        <v>36</v>
      </c>
      <c r="LK95" s="1">
        <v>44.1</v>
      </c>
      <c r="LL95">
        <v>28.8</v>
      </c>
      <c r="LM95">
        <v>47.5</v>
      </c>
      <c r="LN95">
        <v>68</v>
      </c>
    </row>
    <row r="96" spans="1:326" x14ac:dyDescent="0.45">
      <c r="A96" s="3">
        <v>44850</v>
      </c>
      <c r="B96" s="1">
        <v>45.15</v>
      </c>
      <c r="C96" s="1">
        <v>30</v>
      </c>
      <c r="D96" s="1">
        <v>29.8</v>
      </c>
      <c r="E96" s="1">
        <v>31.8</v>
      </c>
      <c r="F96" s="1">
        <v>39.35</v>
      </c>
      <c r="G96" s="1">
        <v>37</v>
      </c>
      <c r="H96" s="1">
        <v>50.8</v>
      </c>
      <c r="I96" s="1">
        <v>64.5</v>
      </c>
      <c r="J96" s="1">
        <v>68</v>
      </c>
      <c r="K96" s="1">
        <v>38</v>
      </c>
      <c r="L96" s="1">
        <v>44</v>
      </c>
      <c r="M96" s="1">
        <v>37.200000000000003</v>
      </c>
      <c r="N96" s="1">
        <v>29</v>
      </c>
      <c r="O96" s="1">
        <v>36</v>
      </c>
      <c r="P96" s="1">
        <v>36</v>
      </c>
      <c r="Q96" s="1">
        <v>54.4</v>
      </c>
      <c r="R96" s="1">
        <v>38</v>
      </c>
      <c r="S96" s="1">
        <v>44.5</v>
      </c>
      <c r="T96" s="1">
        <v>29.5</v>
      </c>
      <c r="U96" s="1">
        <v>31.1</v>
      </c>
      <c r="V96" s="1">
        <v>51</v>
      </c>
      <c r="W96" s="1">
        <v>53.6</v>
      </c>
      <c r="X96" s="1">
        <v>47.25</v>
      </c>
      <c r="Y96" s="1">
        <v>39</v>
      </c>
      <c r="Z96" s="1">
        <v>64.5</v>
      </c>
      <c r="AA96" s="1">
        <v>32.299999999999997</v>
      </c>
      <c r="AB96" s="1">
        <v>0</v>
      </c>
      <c r="AC96" s="1">
        <v>46</v>
      </c>
      <c r="AD96" s="1">
        <v>26</v>
      </c>
      <c r="AE96" s="1">
        <v>31.1</v>
      </c>
      <c r="AF96" s="1">
        <v>37</v>
      </c>
      <c r="AG96" s="1">
        <v>37.25</v>
      </c>
      <c r="AH96" s="1">
        <v>34.4</v>
      </c>
      <c r="AI96" s="1">
        <v>42</v>
      </c>
      <c r="AJ96" s="1">
        <v>36</v>
      </c>
      <c r="AK96" s="1">
        <v>39.950000000000003</v>
      </c>
      <c r="AL96" s="1">
        <v>44</v>
      </c>
      <c r="AM96" s="1">
        <v>54.4</v>
      </c>
      <c r="AN96" s="1">
        <v>41</v>
      </c>
      <c r="AO96" s="1">
        <v>40.1</v>
      </c>
      <c r="AP96" s="1">
        <v>43</v>
      </c>
      <c r="AQ96" s="1">
        <v>36.200000000000003</v>
      </c>
      <c r="AR96" s="1">
        <v>38.799999999999997</v>
      </c>
      <c r="AS96" s="1">
        <v>46.4</v>
      </c>
      <c r="AT96" s="1">
        <v>43</v>
      </c>
      <c r="AU96" s="1">
        <v>50</v>
      </c>
      <c r="AV96" s="1">
        <v>39.1</v>
      </c>
      <c r="AW96" s="1">
        <v>67</v>
      </c>
      <c r="AX96" s="1">
        <v>64</v>
      </c>
      <c r="AY96" s="1">
        <v>47</v>
      </c>
      <c r="AZ96" s="1">
        <v>70</v>
      </c>
      <c r="BA96" s="1">
        <v>61</v>
      </c>
      <c r="BB96" s="1">
        <v>32</v>
      </c>
      <c r="BC96" s="1">
        <v>62</v>
      </c>
      <c r="BD96" s="1">
        <v>52</v>
      </c>
      <c r="BE96" s="1">
        <v>35.200000000000003</v>
      </c>
      <c r="BF96" s="1">
        <v>36.1</v>
      </c>
      <c r="BG96" s="1">
        <v>42.5</v>
      </c>
      <c r="BH96" s="1">
        <v>43.7</v>
      </c>
      <c r="BI96" s="1">
        <v>34</v>
      </c>
      <c r="BJ96" s="1">
        <v>40.799999999999997</v>
      </c>
      <c r="BK96" s="1">
        <v>36.5</v>
      </c>
      <c r="BL96" s="1">
        <v>33.75</v>
      </c>
      <c r="BM96" s="1">
        <v>54.9</v>
      </c>
      <c r="BN96" s="1">
        <v>43</v>
      </c>
      <c r="BO96" s="1">
        <v>39</v>
      </c>
      <c r="BP96" s="1">
        <v>47</v>
      </c>
      <c r="BQ96" s="1">
        <v>107</v>
      </c>
      <c r="BR96" s="1">
        <v>30</v>
      </c>
      <c r="BS96" s="1">
        <v>30</v>
      </c>
      <c r="BT96" s="1">
        <v>38</v>
      </c>
      <c r="BU96" s="1">
        <v>46</v>
      </c>
      <c r="BV96" s="1">
        <v>34.700000000000003</v>
      </c>
      <c r="BW96" s="1">
        <v>41.4</v>
      </c>
      <c r="BX96" s="1">
        <v>39</v>
      </c>
      <c r="BY96" s="1">
        <v>48.75</v>
      </c>
      <c r="BZ96" s="1">
        <v>38</v>
      </c>
      <c r="CA96" s="1">
        <v>34.1</v>
      </c>
      <c r="CB96" s="1">
        <v>38.9</v>
      </c>
      <c r="CC96" s="1">
        <v>37</v>
      </c>
      <c r="CD96" s="1">
        <v>35</v>
      </c>
      <c r="CE96" s="1">
        <v>52.5</v>
      </c>
      <c r="CF96" s="1">
        <v>35.200000000000003</v>
      </c>
      <c r="CG96" s="1">
        <v>41.333333330000002</v>
      </c>
      <c r="CH96" s="1">
        <v>29.5</v>
      </c>
      <c r="CI96" s="1">
        <v>39</v>
      </c>
      <c r="CJ96" s="1">
        <v>42.5</v>
      </c>
      <c r="CK96" s="1">
        <v>45</v>
      </c>
      <c r="CL96" s="1">
        <v>30</v>
      </c>
      <c r="CM96" s="1">
        <v>40</v>
      </c>
      <c r="CN96" s="1">
        <v>45.7</v>
      </c>
      <c r="CO96" s="1">
        <v>39.5</v>
      </c>
      <c r="CP96" s="1">
        <v>45</v>
      </c>
      <c r="CQ96" s="1">
        <v>40.9</v>
      </c>
      <c r="CR96" s="1">
        <v>31.8</v>
      </c>
      <c r="CS96" s="1">
        <v>35.65</v>
      </c>
      <c r="CT96" s="1">
        <v>44.55</v>
      </c>
      <c r="CU96" s="1">
        <v>49.325000000000003</v>
      </c>
      <c r="CV96" s="1">
        <v>40</v>
      </c>
      <c r="CW96" s="1">
        <v>41</v>
      </c>
      <c r="CX96" s="1">
        <v>47</v>
      </c>
      <c r="CY96" s="1">
        <v>46.8</v>
      </c>
      <c r="CZ96" s="1">
        <v>50</v>
      </c>
      <c r="DA96" s="1">
        <v>37.5</v>
      </c>
      <c r="DB96" s="1">
        <v>37.299999999999997</v>
      </c>
      <c r="DC96" s="1">
        <v>46.9</v>
      </c>
      <c r="DD96" s="1">
        <v>35.5</v>
      </c>
      <c r="DE96" s="1">
        <v>38</v>
      </c>
      <c r="DF96" s="1">
        <v>35.1</v>
      </c>
      <c r="DG96" s="1">
        <v>48</v>
      </c>
      <c r="DH96" s="1">
        <v>35</v>
      </c>
      <c r="DI96" s="1">
        <v>37</v>
      </c>
      <c r="DJ96" s="1">
        <v>40</v>
      </c>
      <c r="DK96" s="1">
        <v>37.1</v>
      </c>
      <c r="DL96" s="1">
        <v>38</v>
      </c>
      <c r="DM96" s="1">
        <v>36.700000000000003</v>
      </c>
      <c r="DN96" s="1">
        <v>40</v>
      </c>
      <c r="DO96" s="1">
        <v>33.1</v>
      </c>
      <c r="DP96" s="1">
        <v>40</v>
      </c>
      <c r="DQ96" s="1">
        <v>31</v>
      </c>
      <c r="DR96" s="1">
        <v>49.3</v>
      </c>
      <c r="DS96" s="1">
        <v>32.1</v>
      </c>
      <c r="DT96" s="1">
        <v>43</v>
      </c>
      <c r="DU96" s="1">
        <v>67</v>
      </c>
      <c r="DV96" s="1">
        <v>26.15</v>
      </c>
      <c r="DW96" s="1">
        <v>64</v>
      </c>
      <c r="DX96" s="1">
        <v>43.5</v>
      </c>
      <c r="DY96" s="1">
        <v>26</v>
      </c>
      <c r="DZ96" s="1">
        <v>37.4</v>
      </c>
      <c r="EA96" s="1">
        <v>34</v>
      </c>
      <c r="EB96" s="1">
        <v>39</v>
      </c>
      <c r="EC96" s="1">
        <v>53.5</v>
      </c>
      <c r="ED96" s="1">
        <v>37.4</v>
      </c>
      <c r="EE96" s="1">
        <v>29</v>
      </c>
      <c r="EF96" s="1">
        <v>33</v>
      </c>
      <c r="EG96" s="1">
        <v>39.99</v>
      </c>
      <c r="EH96" s="1">
        <v>34.299999999999997</v>
      </c>
      <c r="EI96" s="1">
        <v>49.4</v>
      </c>
      <c r="EJ96" s="1">
        <v>33.1</v>
      </c>
      <c r="EK96" s="1">
        <v>31</v>
      </c>
      <c r="EL96" s="1">
        <v>46.7</v>
      </c>
      <c r="EM96" s="1">
        <v>39.666666669999998</v>
      </c>
      <c r="EN96" s="1">
        <v>38.133333329999999</v>
      </c>
      <c r="EO96" s="1">
        <v>41.7</v>
      </c>
      <c r="EP96" s="1">
        <v>49.4</v>
      </c>
      <c r="EQ96" s="1">
        <v>35.869999999999997</v>
      </c>
      <c r="ER96" s="1">
        <v>43.94</v>
      </c>
      <c r="ES96" s="1">
        <v>84.9</v>
      </c>
      <c r="ET96" s="1">
        <v>35.299999999999997</v>
      </c>
      <c r="EU96" s="1">
        <v>25.9</v>
      </c>
      <c r="EV96" s="1">
        <v>25</v>
      </c>
      <c r="EW96" s="1">
        <v>54.3</v>
      </c>
      <c r="EX96" s="1">
        <v>57</v>
      </c>
      <c r="EY96" s="1">
        <v>36.799999999999997</v>
      </c>
      <c r="EZ96" s="1">
        <v>29.2</v>
      </c>
      <c r="FA96" s="1">
        <v>32</v>
      </c>
      <c r="FB96" s="1">
        <v>37</v>
      </c>
      <c r="FC96" s="1">
        <v>48</v>
      </c>
      <c r="FD96" s="1">
        <v>46.4</v>
      </c>
      <c r="FE96" s="1">
        <v>28.9</v>
      </c>
      <c r="FF96" s="1">
        <v>39.799999999999997</v>
      </c>
      <c r="FG96" s="1">
        <v>49.8</v>
      </c>
      <c r="FH96" s="1">
        <v>57</v>
      </c>
      <c r="FI96" s="1">
        <v>26.5</v>
      </c>
      <c r="FJ96" s="1">
        <v>51</v>
      </c>
      <c r="FK96" s="1">
        <v>32.9</v>
      </c>
      <c r="FL96" s="1">
        <v>43</v>
      </c>
      <c r="FM96" s="1">
        <v>63</v>
      </c>
      <c r="FN96" s="1">
        <v>70</v>
      </c>
      <c r="FO96" s="1">
        <v>33</v>
      </c>
      <c r="FP96" s="1">
        <v>30</v>
      </c>
      <c r="FQ96" s="1">
        <v>32</v>
      </c>
      <c r="FR96" s="1">
        <v>30</v>
      </c>
      <c r="FS96" s="1">
        <v>36</v>
      </c>
      <c r="FT96" s="1">
        <v>41.5</v>
      </c>
      <c r="FU96" s="1">
        <v>48</v>
      </c>
      <c r="FV96" s="1">
        <v>45.1</v>
      </c>
      <c r="FW96" s="1">
        <v>54.2</v>
      </c>
      <c r="FX96" s="1">
        <v>30.1</v>
      </c>
      <c r="FY96" s="1">
        <v>35.75</v>
      </c>
      <c r="FZ96" s="1">
        <v>28.7</v>
      </c>
      <c r="GA96" s="1">
        <v>60</v>
      </c>
      <c r="GB96" s="1">
        <v>36.799999999999997</v>
      </c>
      <c r="GC96" s="1">
        <v>30.9</v>
      </c>
      <c r="GD96" s="1">
        <v>36.700000000000003</v>
      </c>
      <c r="GE96" s="1">
        <v>52</v>
      </c>
      <c r="GF96" s="1">
        <v>53</v>
      </c>
      <c r="GG96" s="1">
        <v>42.1</v>
      </c>
      <c r="GH96" s="1">
        <v>37.799999999999997</v>
      </c>
      <c r="GI96" s="1">
        <v>36.25</v>
      </c>
      <c r="GJ96" s="1">
        <v>50.8</v>
      </c>
      <c r="GK96" s="1">
        <v>43.4</v>
      </c>
      <c r="GL96" s="1">
        <v>38.799999999999997</v>
      </c>
      <c r="GM96" s="1">
        <v>40</v>
      </c>
      <c r="GN96" s="1">
        <v>65</v>
      </c>
      <c r="GO96" s="1">
        <v>67</v>
      </c>
      <c r="GP96" s="1">
        <v>40.9</v>
      </c>
      <c r="GQ96" s="1">
        <v>66</v>
      </c>
      <c r="GR96" s="1">
        <v>39.85</v>
      </c>
      <c r="GS96" s="1">
        <v>39.799999999999997</v>
      </c>
      <c r="GT96" s="1">
        <v>36.700000000000003</v>
      </c>
      <c r="GU96" s="1">
        <v>43.8</v>
      </c>
      <c r="GV96" s="1">
        <v>55</v>
      </c>
      <c r="GW96" s="1">
        <v>54.5</v>
      </c>
      <c r="GX96" s="1">
        <v>36.700000000000003</v>
      </c>
      <c r="GY96" s="1">
        <v>32.6</v>
      </c>
      <c r="GZ96" s="1">
        <v>55</v>
      </c>
      <c r="HA96" s="1">
        <v>44</v>
      </c>
      <c r="HB96" s="1">
        <v>40</v>
      </c>
      <c r="HC96" s="1">
        <v>37.049999999999997</v>
      </c>
      <c r="HD96" s="1">
        <v>37.799999999999997</v>
      </c>
      <c r="HE96" s="1">
        <v>27.5</v>
      </c>
      <c r="HF96" s="1">
        <v>38.5</v>
      </c>
      <c r="HG96" s="1">
        <v>36.1</v>
      </c>
      <c r="HH96" s="1">
        <v>40.11</v>
      </c>
      <c r="HI96" s="1">
        <v>35.25</v>
      </c>
      <c r="HJ96" s="1">
        <v>36.299999999999997</v>
      </c>
      <c r="HK96" s="1">
        <v>34.700000000000003</v>
      </c>
      <c r="HL96" s="1">
        <v>28.5625</v>
      </c>
      <c r="HM96" s="1">
        <v>52</v>
      </c>
      <c r="HN96" s="1">
        <v>47</v>
      </c>
      <c r="HO96" s="1">
        <v>45</v>
      </c>
      <c r="HP96" s="1">
        <v>51.6</v>
      </c>
      <c r="HQ96" s="1">
        <v>34</v>
      </c>
      <c r="HR96" s="1">
        <v>43.9</v>
      </c>
      <c r="HS96" s="1">
        <v>45.9</v>
      </c>
      <c r="HT96" s="1">
        <v>50</v>
      </c>
      <c r="HU96" s="1">
        <v>60</v>
      </c>
      <c r="HV96" s="1">
        <v>49</v>
      </c>
      <c r="HW96" s="1">
        <v>42</v>
      </c>
      <c r="HX96" s="1">
        <v>46</v>
      </c>
      <c r="HY96" s="1">
        <v>36.5</v>
      </c>
      <c r="HZ96" s="1">
        <v>39</v>
      </c>
      <c r="IA96" s="1">
        <v>34.799999999999997</v>
      </c>
      <c r="IB96" s="1">
        <v>39</v>
      </c>
      <c r="IC96" s="1">
        <v>39.5</v>
      </c>
      <c r="ID96" s="1">
        <v>43.6</v>
      </c>
      <c r="IE96" s="1">
        <v>45</v>
      </c>
      <c r="IF96" s="1">
        <v>54</v>
      </c>
      <c r="IG96" s="1">
        <v>62</v>
      </c>
      <c r="IH96" s="1">
        <v>36.9</v>
      </c>
      <c r="II96" s="1">
        <v>33.450000000000003</v>
      </c>
      <c r="IJ96" s="1">
        <v>42.3</v>
      </c>
      <c r="IK96" s="1">
        <v>48</v>
      </c>
      <c r="IL96" s="1">
        <v>36.1</v>
      </c>
      <c r="IM96" s="1">
        <v>25.5</v>
      </c>
      <c r="IN96" s="1">
        <v>29</v>
      </c>
      <c r="IO96" s="1">
        <v>45</v>
      </c>
      <c r="IP96" s="1">
        <v>53.85</v>
      </c>
      <c r="IQ96" s="1">
        <v>40.700000000000003</v>
      </c>
      <c r="IR96" s="1">
        <v>25.65</v>
      </c>
      <c r="IS96" s="1">
        <v>53</v>
      </c>
      <c r="IT96" s="1">
        <v>24.375</v>
      </c>
      <c r="IU96" s="1">
        <v>70</v>
      </c>
      <c r="IV96" s="1">
        <v>34</v>
      </c>
      <c r="IW96" s="1">
        <v>36.1</v>
      </c>
      <c r="IX96" s="1">
        <v>31.7</v>
      </c>
      <c r="IY96" s="1">
        <v>35</v>
      </c>
      <c r="IZ96" s="1">
        <v>44.4</v>
      </c>
      <c r="JA96" s="1">
        <v>36</v>
      </c>
      <c r="JB96" s="1">
        <v>42.2</v>
      </c>
      <c r="JC96" s="1">
        <v>51.1</v>
      </c>
      <c r="JD96" s="1">
        <v>44</v>
      </c>
      <c r="JE96" s="1">
        <v>42.4</v>
      </c>
      <c r="JF96" s="1">
        <v>32</v>
      </c>
      <c r="JG96" s="1">
        <v>36.799999999999997</v>
      </c>
      <c r="JH96" s="1">
        <v>25</v>
      </c>
      <c r="JI96" s="1">
        <v>50</v>
      </c>
      <c r="JJ96" s="1">
        <v>28.8</v>
      </c>
      <c r="JK96" s="1">
        <v>36.5</v>
      </c>
      <c r="JL96" s="1">
        <v>34.65</v>
      </c>
      <c r="JM96" s="1">
        <v>60</v>
      </c>
      <c r="JN96" s="1">
        <v>40.4</v>
      </c>
      <c r="JO96" s="1">
        <v>38</v>
      </c>
      <c r="JP96" s="1">
        <v>29.6</v>
      </c>
      <c r="JQ96" s="1">
        <v>54</v>
      </c>
      <c r="JR96" s="1">
        <v>52.7</v>
      </c>
      <c r="JS96" s="1">
        <v>62.5</v>
      </c>
      <c r="JT96" s="1">
        <v>34.9</v>
      </c>
      <c r="JU96" s="1">
        <v>70</v>
      </c>
      <c r="JV96" s="1">
        <v>45</v>
      </c>
      <c r="JW96" s="1">
        <v>51.9</v>
      </c>
      <c r="JX96" s="1">
        <v>26</v>
      </c>
      <c r="JY96" s="1">
        <v>35.6</v>
      </c>
      <c r="JZ96" s="1">
        <v>43.7</v>
      </c>
      <c r="KA96" s="1">
        <v>35.85</v>
      </c>
      <c r="KB96" s="1">
        <v>35</v>
      </c>
      <c r="KC96" s="1">
        <v>49.3</v>
      </c>
      <c r="KD96" s="1">
        <v>37</v>
      </c>
      <c r="KE96" s="1">
        <v>34.299999999999997</v>
      </c>
      <c r="KF96" s="1">
        <v>43</v>
      </c>
      <c r="KG96" s="1">
        <v>33.299999999999997</v>
      </c>
      <c r="KH96" s="1">
        <v>24.4</v>
      </c>
      <c r="KI96" s="1">
        <v>60</v>
      </c>
      <c r="KJ96" s="1">
        <v>53</v>
      </c>
      <c r="KK96" s="1">
        <v>38.700000000000003</v>
      </c>
      <c r="KL96" s="1">
        <v>42.5</v>
      </c>
      <c r="KM96" s="1">
        <v>42</v>
      </c>
      <c r="KN96" s="1">
        <v>62</v>
      </c>
      <c r="KO96" s="1">
        <v>47</v>
      </c>
      <c r="KP96" s="1">
        <v>52.2</v>
      </c>
      <c r="KQ96" s="1">
        <v>45</v>
      </c>
      <c r="KR96" s="1">
        <v>40</v>
      </c>
      <c r="KS96" s="1">
        <v>42</v>
      </c>
      <c r="KT96" s="1">
        <v>48</v>
      </c>
      <c r="KU96" s="1">
        <v>58</v>
      </c>
      <c r="KV96" s="1">
        <v>32</v>
      </c>
      <c r="KW96" s="1">
        <v>37</v>
      </c>
      <c r="KX96" s="1">
        <v>30</v>
      </c>
      <c r="KY96" s="1">
        <v>63</v>
      </c>
      <c r="KZ96" s="1">
        <v>26.9</v>
      </c>
      <c r="LA96" s="1">
        <v>77.599999999999994</v>
      </c>
      <c r="LB96" s="1">
        <v>43.2</v>
      </c>
      <c r="LC96" s="1">
        <v>41.2</v>
      </c>
      <c r="LD96" s="1">
        <v>33</v>
      </c>
      <c r="LE96" s="1">
        <v>36.6</v>
      </c>
      <c r="LF96" s="1">
        <v>60.69</v>
      </c>
      <c r="LG96" s="1">
        <v>43</v>
      </c>
      <c r="LH96" s="1">
        <v>46.5</v>
      </c>
      <c r="LI96" s="1">
        <v>30</v>
      </c>
      <c r="LJ96" s="1">
        <v>36</v>
      </c>
      <c r="LK96" s="1">
        <v>44.1</v>
      </c>
      <c r="LL96">
        <v>28.8</v>
      </c>
      <c r="LM96">
        <v>47.5</v>
      </c>
      <c r="LN96">
        <v>68</v>
      </c>
    </row>
    <row r="97" spans="1:326" x14ac:dyDescent="0.45">
      <c r="A97" s="3">
        <v>44851</v>
      </c>
      <c r="B97" s="1">
        <v>45.15</v>
      </c>
      <c r="C97" s="1">
        <v>30</v>
      </c>
      <c r="D97" s="1">
        <v>29.8</v>
      </c>
      <c r="E97" s="1">
        <v>31.8</v>
      </c>
      <c r="F97" s="1">
        <v>39.35</v>
      </c>
      <c r="G97" s="1">
        <v>37</v>
      </c>
      <c r="H97" s="1">
        <v>50.8</v>
      </c>
      <c r="I97" s="1">
        <v>64</v>
      </c>
      <c r="J97" s="1">
        <v>68</v>
      </c>
      <c r="K97" s="1">
        <v>38</v>
      </c>
      <c r="L97" s="1">
        <v>44</v>
      </c>
      <c r="M97" s="1">
        <v>37.200000000000003</v>
      </c>
      <c r="N97" s="1">
        <v>29</v>
      </c>
      <c r="O97" s="1">
        <v>36</v>
      </c>
      <c r="P97" s="1">
        <v>36</v>
      </c>
      <c r="Q97" s="1">
        <v>54.4</v>
      </c>
      <c r="R97" s="1">
        <v>38</v>
      </c>
      <c r="S97" s="1">
        <v>44.5</v>
      </c>
      <c r="T97" s="1">
        <v>29.5</v>
      </c>
      <c r="U97" s="1">
        <v>31.1</v>
      </c>
      <c r="V97" s="1">
        <v>51</v>
      </c>
      <c r="W97" s="1">
        <v>53.6</v>
      </c>
      <c r="X97" s="1">
        <v>47.25</v>
      </c>
      <c r="Y97" s="1">
        <v>39</v>
      </c>
      <c r="Z97" s="1">
        <v>64.5</v>
      </c>
      <c r="AA97" s="1">
        <v>32.299999999999997</v>
      </c>
      <c r="AB97" s="1">
        <v>0</v>
      </c>
      <c r="AC97" s="1">
        <v>46</v>
      </c>
      <c r="AD97" s="1">
        <v>26</v>
      </c>
      <c r="AE97" s="1">
        <v>31.1</v>
      </c>
      <c r="AF97" s="1">
        <v>37</v>
      </c>
      <c r="AG97" s="1">
        <v>37.25</v>
      </c>
      <c r="AH97" s="1">
        <v>34.4</v>
      </c>
      <c r="AI97" s="1">
        <v>42</v>
      </c>
      <c r="AJ97" s="1">
        <v>36</v>
      </c>
      <c r="AK97" s="1">
        <v>39.950000000000003</v>
      </c>
      <c r="AL97" s="1">
        <v>44</v>
      </c>
      <c r="AM97" s="1">
        <v>54.4</v>
      </c>
      <c r="AN97" s="1">
        <v>41</v>
      </c>
      <c r="AO97" s="1">
        <v>40.1</v>
      </c>
      <c r="AP97" s="1">
        <v>43</v>
      </c>
      <c r="AQ97" s="1">
        <v>36.200000000000003</v>
      </c>
      <c r="AR97" s="1">
        <v>38.799999999999997</v>
      </c>
      <c r="AS97" s="1">
        <v>46.1</v>
      </c>
      <c r="AT97" s="1">
        <v>43</v>
      </c>
      <c r="AU97" s="1">
        <v>50</v>
      </c>
      <c r="AV97" s="1">
        <v>39.1</v>
      </c>
      <c r="AW97" s="1">
        <v>67</v>
      </c>
      <c r="AX97" s="1">
        <v>64</v>
      </c>
      <c r="AY97" s="1">
        <v>47</v>
      </c>
      <c r="AZ97" s="1">
        <v>70</v>
      </c>
      <c r="BA97" s="1">
        <v>61</v>
      </c>
      <c r="BB97" s="1">
        <v>32</v>
      </c>
      <c r="BC97" s="1">
        <v>62</v>
      </c>
      <c r="BD97" s="1">
        <v>52</v>
      </c>
      <c r="BE97" s="1">
        <v>35.200000000000003</v>
      </c>
      <c r="BF97" s="1">
        <v>36.1</v>
      </c>
      <c r="BG97" s="1">
        <v>42.5</v>
      </c>
      <c r="BH97" s="1">
        <v>43.8</v>
      </c>
      <c r="BI97" s="1">
        <v>34</v>
      </c>
      <c r="BJ97" s="1">
        <v>40.799999999999997</v>
      </c>
      <c r="BK97" s="1">
        <v>36.5</v>
      </c>
      <c r="BL97" s="1">
        <v>33.75</v>
      </c>
      <c r="BM97" s="1">
        <v>54.9</v>
      </c>
      <c r="BN97" s="1">
        <v>43</v>
      </c>
      <c r="BO97" s="1">
        <v>39</v>
      </c>
      <c r="BP97" s="1">
        <v>47</v>
      </c>
      <c r="BQ97" s="1">
        <v>107</v>
      </c>
      <c r="BR97" s="1">
        <v>30</v>
      </c>
      <c r="BS97" s="1">
        <v>30</v>
      </c>
      <c r="BT97" s="1">
        <v>38</v>
      </c>
      <c r="BU97" s="1">
        <v>46</v>
      </c>
      <c r="BV97" s="1">
        <v>34.700000000000003</v>
      </c>
      <c r="BW97" s="1">
        <v>41.8</v>
      </c>
      <c r="BX97" s="1">
        <v>39</v>
      </c>
      <c r="BY97" s="1">
        <v>48.75</v>
      </c>
      <c r="BZ97" s="1">
        <v>38</v>
      </c>
      <c r="CA97" s="1">
        <v>34.1</v>
      </c>
      <c r="CB97" s="1">
        <v>38.9</v>
      </c>
      <c r="CC97" s="1">
        <v>37</v>
      </c>
      <c r="CD97" s="1">
        <v>35</v>
      </c>
      <c r="CE97" s="1">
        <v>52.5</v>
      </c>
      <c r="CF97" s="1">
        <v>35.200000000000003</v>
      </c>
      <c r="CG97" s="1">
        <v>41.333333330000002</v>
      </c>
      <c r="CH97" s="1">
        <v>29.5</v>
      </c>
      <c r="CI97" s="1">
        <v>39</v>
      </c>
      <c r="CJ97" s="1">
        <v>42.5</v>
      </c>
      <c r="CK97" s="1">
        <v>45</v>
      </c>
      <c r="CL97" s="1">
        <v>30</v>
      </c>
      <c r="CM97" s="1">
        <v>40</v>
      </c>
      <c r="CN97" s="1">
        <v>45.7</v>
      </c>
      <c r="CO97" s="1">
        <v>39.5</v>
      </c>
      <c r="CP97" s="1">
        <v>45</v>
      </c>
      <c r="CQ97" s="1">
        <v>40.9</v>
      </c>
      <c r="CR97" s="1">
        <v>31.8</v>
      </c>
      <c r="CS97" s="1">
        <v>35.65</v>
      </c>
      <c r="CT97" s="1">
        <v>44.55</v>
      </c>
      <c r="CU97" s="1">
        <v>49.325000000000003</v>
      </c>
      <c r="CV97" s="1">
        <v>40</v>
      </c>
      <c r="CW97" s="1">
        <v>41</v>
      </c>
      <c r="CX97" s="1">
        <v>47</v>
      </c>
      <c r="CY97" s="1">
        <v>46.8</v>
      </c>
      <c r="CZ97" s="1">
        <v>50</v>
      </c>
      <c r="DA97" s="1">
        <v>37.5</v>
      </c>
      <c r="DB97" s="1">
        <v>37.299999999999997</v>
      </c>
      <c r="DC97" s="1">
        <v>46.9</v>
      </c>
      <c r="DD97" s="1">
        <v>35.5</v>
      </c>
      <c r="DE97" s="1">
        <v>38</v>
      </c>
      <c r="DF97" s="1">
        <v>35.1</v>
      </c>
      <c r="DG97" s="1">
        <v>48</v>
      </c>
      <c r="DH97" s="1">
        <v>35</v>
      </c>
      <c r="DI97" s="1">
        <v>37</v>
      </c>
      <c r="DJ97" s="1">
        <v>40</v>
      </c>
      <c r="DK97" s="1">
        <v>37.1</v>
      </c>
      <c r="DL97" s="1">
        <v>38</v>
      </c>
      <c r="DM97" s="1">
        <v>36.700000000000003</v>
      </c>
      <c r="DN97" s="1">
        <v>40</v>
      </c>
      <c r="DO97" s="1">
        <v>33.1</v>
      </c>
      <c r="DP97" s="1">
        <v>40</v>
      </c>
      <c r="DQ97" s="1">
        <v>31</v>
      </c>
      <c r="DR97" s="1">
        <v>49.3</v>
      </c>
      <c r="DS97" s="1">
        <v>32.1</v>
      </c>
      <c r="DT97" s="1">
        <v>43</v>
      </c>
      <c r="DU97" s="1">
        <v>67</v>
      </c>
      <c r="DV97" s="1">
        <v>26.15</v>
      </c>
      <c r="DW97" s="1">
        <v>64</v>
      </c>
      <c r="DX97" s="1">
        <v>43.5</v>
      </c>
      <c r="DY97" s="1">
        <v>26</v>
      </c>
      <c r="DZ97" s="1">
        <v>37.4</v>
      </c>
      <c r="EA97" s="1">
        <v>34</v>
      </c>
      <c r="EB97" s="1">
        <v>39</v>
      </c>
      <c r="EC97" s="1">
        <v>53.5</v>
      </c>
      <c r="ED97" s="1">
        <v>37.4</v>
      </c>
      <c r="EE97" s="1">
        <v>29</v>
      </c>
      <c r="EF97" s="1">
        <v>33</v>
      </c>
      <c r="EG97" s="1">
        <v>39.99</v>
      </c>
      <c r="EH97" s="1">
        <v>34.299999999999997</v>
      </c>
      <c r="EI97" s="1">
        <v>49.4</v>
      </c>
      <c r="EJ97" s="1">
        <v>33.1</v>
      </c>
      <c r="EK97" s="1">
        <v>31</v>
      </c>
      <c r="EL97" s="1">
        <v>46.7</v>
      </c>
      <c r="EM97" s="1">
        <v>39.666666669999998</v>
      </c>
      <c r="EN97" s="1">
        <v>38</v>
      </c>
      <c r="EO97" s="1">
        <v>41.7</v>
      </c>
      <c r="EP97" s="1">
        <v>49.4</v>
      </c>
      <c r="EQ97" s="1">
        <v>35.869999999999997</v>
      </c>
      <c r="ER97" s="1">
        <v>43.94</v>
      </c>
      <c r="ES97" s="1">
        <v>84.9</v>
      </c>
      <c r="ET97" s="1">
        <v>35.299999999999997</v>
      </c>
      <c r="EU97" s="1">
        <v>25.9</v>
      </c>
      <c r="EV97" s="1">
        <v>25</v>
      </c>
      <c r="EW97" s="1">
        <v>55</v>
      </c>
      <c r="EX97" s="1">
        <v>57</v>
      </c>
      <c r="EY97" s="1">
        <v>36.799999999999997</v>
      </c>
      <c r="EZ97" s="1">
        <v>29.2</v>
      </c>
      <c r="FA97" s="1">
        <v>32</v>
      </c>
      <c r="FB97" s="1">
        <v>38</v>
      </c>
      <c r="FC97" s="1">
        <v>48</v>
      </c>
      <c r="FD97" s="1">
        <v>46.4</v>
      </c>
      <c r="FE97" s="1">
        <v>28.9</v>
      </c>
      <c r="FF97" s="1">
        <v>39.799999999999997</v>
      </c>
      <c r="FG97" s="1">
        <v>49.8</v>
      </c>
      <c r="FH97" s="1">
        <v>57</v>
      </c>
      <c r="FI97" s="1">
        <v>26.5</v>
      </c>
      <c r="FJ97" s="1">
        <v>51</v>
      </c>
      <c r="FK97" s="1">
        <v>32.9</v>
      </c>
      <c r="FL97" s="1">
        <v>43</v>
      </c>
      <c r="FM97" s="1">
        <v>63</v>
      </c>
      <c r="FN97" s="1">
        <v>70</v>
      </c>
      <c r="FO97" s="1">
        <v>33</v>
      </c>
      <c r="FP97" s="1">
        <v>30</v>
      </c>
      <c r="FQ97" s="1">
        <v>32</v>
      </c>
      <c r="FR97" s="1">
        <v>30</v>
      </c>
      <c r="FS97" s="1">
        <v>36</v>
      </c>
      <c r="FT97" s="1">
        <v>41.5</v>
      </c>
      <c r="FU97" s="1">
        <v>48</v>
      </c>
      <c r="FV97" s="1">
        <v>45.1</v>
      </c>
      <c r="FW97" s="1">
        <v>54.2</v>
      </c>
      <c r="FX97" s="1">
        <v>30.1</v>
      </c>
      <c r="FY97" s="1">
        <v>35.75</v>
      </c>
      <c r="FZ97" s="1">
        <v>28.7</v>
      </c>
      <c r="GA97" s="1">
        <v>60</v>
      </c>
      <c r="GB97" s="1">
        <v>36.799999999999997</v>
      </c>
      <c r="GC97" s="1">
        <v>30.9</v>
      </c>
      <c r="GD97" s="1">
        <v>36.700000000000003</v>
      </c>
      <c r="GE97" s="1">
        <v>52</v>
      </c>
      <c r="GF97" s="1">
        <v>53</v>
      </c>
      <c r="GG97" s="1">
        <v>42.1</v>
      </c>
      <c r="GH97" s="1">
        <v>37.799999999999997</v>
      </c>
      <c r="GI97" s="1">
        <v>36.25</v>
      </c>
      <c r="GJ97" s="1">
        <v>51.6</v>
      </c>
      <c r="GK97" s="1">
        <v>43.4</v>
      </c>
      <c r="GL97" s="1">
        <v>38.799999999999997</v>
      </c>
      <c r="GM97" s="1">
        <v>40</v>
      </c>
      <c r="GN97" s="1">
        <v>65</v>
      </c>
      <c r="GO97" s="1">
        <v>67</v>
      </c>
      <c r="GP97" s="1">
        <v>40.9</v>
      </c>
      <c r="GQ97" s="1">
        <v>66</v>
      </c>
      <c r="GR97" s="1">
        <v>39.799999999999997</v>
      </c>
      <c r="GS97" s="1">
        <v>39.799999999999997</v>
      </c>
      <c r="GT97" s="1">
        <v>36.700000000000003</v>
      </c>
      <c r="GU97" s="1">
        <v>43.8</v>
      </c>
      <c r="GV97" s="1">
        <v>55</v>
      </c>
      <c r="GW97" s="1">
        <v>54.5</v>
      </c>
      <c r="GX97" s="1">
        <v>36.700000000000003</v>
      </c>
      <c r="GY97" s="1">
        <v>32.6</v>
      </c>
      <c r="GZ97" s="1">
        <v>55</v>
      </c>
      <c r="HA97" s="1">
        <v>44</v>
      </c>
      <c r="HB97" s="1">
        <v>40</v>
      </c>
      <c r="HC97" s="1">
        <v>37.049999999999997</v>
      </c>
      <c r="HD97" s="1">
        <v>37.799999999999997</v>
      </c>
      <c r="HE97" s="1">
        <v>27.5</v>
      </c>
      <c r="HF97" s="1">
        <v>38.5</v>
      </c>
      <c r="HG97" s="1">
        <v>36.1</v>
      </c>
      <c r="HH97" s="1">
        <v>40.11</v>
      </c>
      <c r="HI97" s="1">
        <v>35.25</v>
      </c>
      <c r="HJ97" s="1">
        <v>36.299999999999997</v>
      </c>
      <c r="HK97" s="1">
        <v>34.700000000000003</v>
      </c>
      <c r="HL97" s="1">
        <v>28.5625</v>
      </c>
      <c r="HM97" s="1">
        <v>52</v>
      </c>
      <c r="HN97" s="1">
        <v>47</v>
      </c>
      <c r="HO97" s="1">
        <v>45</v>
      </c>
      <c r="HP97" s="1">
        <v>51.6</v>
      </c>
      <c r="HQ97" s="1">
        <v>34</v>
      </c>
      <c r="HR97" s="1">
        <v>43.9</v>
      </c>
      <c r="HS97" s="1">
        <v>45.9</v>
      </c>
      <c r="HT97" s="1">
        <v>50</v>
      </c>
      <c r="HU97" s="1">
        <v>60</v>
      </c>
      <c r="HV97" s="1">
        <v>49</v>
      </c>
      <c r="HW97" s="1">
        <v>42</v>
      </c>
      <c r="HX97" s="1">
        <v>46</v>
      </c>
      <c r="HY97" s="1">
        <v>36.5</v>
      </c>
      <c r="HZ97" s="1">
        <v>39</v>
      </c>
      <c r="IA97" s="1">
        <v>34.5</v>
      </c>
      <c r="IB97" s="1">
        <v>39</v>
      </c>
      <c r="IC97" s="1">
        <v>39.5</v>
      </c>
      <c r="ID97" s="1">
        <v>43.6</v>
      </c>
      <c r="IE97" s="1">
        <v>45</v>
      </c>
      <c r="IF97" s="1">
        <v>54</v>
      </c>
      <c r="IG97" s="1">
        <v>62</v>
      </c>
      <c r="IH97" s="1">
        <v>36.9</v>
      </c>
      <c r="II97" s="1">
        <v>33.450000000000003</v>
      </c>
      <c r="IJ97" s="1">
        <v>42.3</v>
      </c>
      <c r="IK97" s="1">
        <v>48</v>
      </c>
      <c r="IL97" s="1">
        <v>36.1</v>
      </c>
      <c r="IM97" s="1">
        <v>25.5</v>
      </c>
      <c r="IN97" s="1">
        <v>29</v>
      </c>
      <c r="IO97" s="1">
        <v>45</v>
      </c>
      <c r="IP97" s="1">
        <v>53.85</v>
      </c>
      <c r="IQ97" s="1">
        <v>40.700000000000003</v>
      </c>
      <c r="IR97" s="1">
        <v>25.65</v>
      </c>
      <c r="IS97" s="1">
        <v>53</v>
      </c>
      <c r="IT97" s="1">
        <v>24.375</v>
      </c>
      <c r="IU97" s="1">
        <v>70</v>
      </c>
      <c r="IV97" s="1">
        <v>34</v>
      </c>
      <c r="IW97" s="1">
        <v>36.1</v>
      </c>
      <c r="IX97" s="1">
        <v>31.7</v>
      </c>
      <c r="IY97" s="1">
        <v>35</v>
      </c>
      <c r="IZ97" s="1">
        <v>43.9</v>
      </c>
      <c r="JA97" s="1">
        <v>36</v>
      </c>
      <c r="JB97" s="1">
        <v>42.2</v>
      </c>
      <c r="JC97" s="1">
        <v>51.1</v>
      </c>
      <c r="JD97" s="1">
        <v>44</v>
      </c>
      <c r="JE97" s="1">
        <v>42.4</v>
      </c>
      <c r="JF97" s="1">
        <v>32</v>
      </c>
      <c r="JG97" s="1">
        <v>36.799999999999997</v>
      </c>
      <c r="JH97" s="1">
        <v>25</v>
      </c>
      <c r="JI97" s="1">
        <v>50</v>
      </c>
      <c r="JJ97" s="1">
        <v>28.8</v>
      </c>
      <c r="JK97" s="1">
        <v>36.5</v>
      </c>
      <c r="JL97" s="1">
        <v>34.65</v>
      </c>
      <c r="JM97" s="1">
        <v>60</v>
      </c>
      <c r="JN97" s="1">
        <v>40.4</v>
      </c>
      <c r="JO97" s="1">
        <v>38</v>
      </c>
      <c r="JP97" s="1">
        <v>29.6</v>
      </c>
      <c r="JQ97" s="1">
        <v>54</v>
      </c>
      <c r="JR97" s="1">
        <v>52.7</v>
      </c>
      <c r="JS97" s="1">
        <v>62.5</v>
      </c>
      <c r="JT97" s="1">
        <v>34.9</v>
      </c>
      <c r="JU97" s="1">
        <v>70</v>
      </c>
      <c r="JV97" s="1">
        <v>45</v>
      </c>
      <c r="JW97" s="1">
        <v>51.9</v>
      </c>
      <c r="JX97" s="1">
        <v>26</v>
      </c>
      <c r="JY97" s="1">
        <v>35.6</v>
      </c>
      <c r="JZ97" s="1">
        <v>43.7</v>
      </c>
      <c r="KA97" s="1">
        <v>35.85</v>
      </c>
      <c r="KB97" s="1">
        <v>35</v>
      </c>
      <c r="KC97" s="1">
        <v>49.3</v>
      </c>
      <c r="KD97" s="1">
        <v>37</v>
      </c>
      <c r="KE97" s="1">
        <v>34.299999999999997</v>
      </c>
      <c r="KF97" s="1">
        <v>43</v>
      </c>
      <c r="KG97" s="1">
        <v>33.299999999999997</v>
      </c>
      <c r="KH97" s="1">
        <v>24.4</v>
      </c>
      <c r="KI97" s="1">
        <v>60</v>
      </c>
      <c r="KJ97" s="1">
        <v>53</v>
      </c>
      <c r="KK97" s="1">
        <v>38.700000000000003</v>
      </c>
      <c r="KL97" s="1">
        <v>42.5</v>
      </c>
      <c r="KM97" s="1">
        <v>42</v>
      </c>
      <c r="KN97" s="1">
        <v>62</v>
      </c>
      <c r="KO97" s="1">
        <v>47</v>
      </c>
      <c r="KP97" s="1">
        <v>52.2</v>
      </c>
      <c r="KQ97" s="1">
        <v>45</v>
      </c>
      <c r="KR97" s="1">
        <v>40</v>
      </c>
      <c r="KS97" s="1">
        <v>42</v>
      </c>
      <c r="KT97" s="1">
        <v>48</v>
      </c>
      <c r="KU97" s="1">
        <v>58</v>
      </c>
      <c r="KV97" s="1">
        <v>32</v>
      </c>
      <c r="KW97" s="1">
        <v>37</v>
      </c>
      <c r="KX97" s="1">
        <v>30</v>
      </c>
      <c r="KY97" s="1">
        <v>63</v>
      </c>
      <c r="KZ97" s="1">
        <v>26.9</v>
      </c>
      <c r="LA97" s="1">
        <v>77.599999999999994</v>
      </c>
      <c r="LB97" s="1">
        <v>43.2</v>
      </c>
      <c r="LC97" s="1">
        <v>41.2</v>
      </c>
      <c r="LD97" s="1">
        <v>33</v>
      </c>
      <c r="LE97" s="1">
        <v>36.6</v>
      </c>
      <c r="LF97" s="1">
        <v>45.1</v>
      </c>
      <c r="LG97" s="1">
        <v>43</v>
      </c>
      <c r="LH97" s="1">
        <v>46.5</v>
      </c>
      <c r="LI97" s="1">
        <v>30</v>
      </c>
      <c r="LJ97" s="1">
        <v>36</v>
      </c>
      <c r="LK97" s="1">
        <v>44.1</v>
      </c>
      <c r="LL97">
        <v>28.8</v>
      </c>
      <c r="LM97">
        <v>47.5</v>
      </c>
      <c r="LN97">
        <v>68</v>
      </c>
    </row>
    <row r="98" spans="1:326" x14ac:dyDescent="0.45">
      <c r="A98" s="3">
        <v>44852</v>
      </c>
      <c r="B98" s="1">
        <v>45.15</v>
      </c>
      <c r="C98" s="1">
        <v>30</v>
      </c>
      <c r="D98" s="1">
        <v>29.8</v>
      </c>
      <c r="E98" s="1">
        <v>31.8</v>
      </c>
      <c r="F98" s="1">
        <v>39.35</v>
      </c>
      <c r="G98" s="1">
        <v>37</v>
      </c>
      <c r="H98" s="1">
        <v>50.4</v>
      </c>
      <c r="I98" s="1">
        <v>64</v>
      </c>
      <c r="J98" s="1">
        <v>68</v>
      </c>
      <c r="K98" s="1">
        <v>38</v>
      </c>
      <c r="L98" s="1">
        <v>44</v>
      </c>
      <c r="M98" s="1">
        <v>37.200000000000003</v>
      </c>
      <c r="N98" s="1">
        <v>29</v>
      </c>
      <c r="O98" s="1">
        <v>36</v>
      </c>
      <c r="P98" s="1">
        <v>36</v>
      </c>
      <c r="Q98" s="1">
        <v>54.4</v>
      </c>
      <c r="R98" s="1">
        <v>38</v>
      </c>
      <c r="S98" s="1">
        <v>44.5</v>
      </c>
      <c r="T98" s="1">
        <v>29.5</v>
      </c>
      <c r="U98" s="1">
        <v>31.1</v>
      </c>
      <c r="V98" s="1">
        <v>51</v>
      </c>
      <c r="W98" s="1">
        <v>53.6</v>
      </c>
      <c r="X98" s="1">
        <v>47.25</v>
      </c>
      <c r="Y98" s="1">
        <v>39</v>
      </c>
      <c r="Z98" s="1">
        <v>64.5</v>
      </c>
      <c r="AA98" s="1">
        <v>32.299999999999997</v>
      </c>
      <c r="AB98" s="1">
        <v>0</v>
      </c>
      <c r="AC98" s="1">
        <v>46</v>
      </c>
      <c r="AD98" s="1">
        <v>26</v>
      </c>
      <c r="AE98" s="1">
        <v>31.1</v>
      </c>
      <c r="AF98" s="1">
        <v>37</v>
      </c>
      <c r="AG98" s="1">
        <v>37.25</v>
      </c>
      <c r="AH98" s="1">
        <v>34.4</v>
      </c>
      <c r="AI98" s="1">
        <v>42</v>
      </c>
      <c r="AJ98" s="1">
        <v>36</v>
      </c>
      <c r="AK98" s="1">
        <v>39.950000000000003</v>
      </c>
      <c r="AL98" s="1">
        <v>44</v>
      </c>
      <c r="AM98" s="1">
        <v>54.4</v>
      </c>
      <c r="AN98" s="1">
        <v>41</v>
      </c>
      <c r="AO98" s="1">
        <v>40.1</v>
      </c>
      <c r="AP98" s="1">
        <v>43</v>
      </c>
      <c r="AQ98" s="1">
        <v>36.200000000000003</v>
      </c>
      <c r="AR98" s="1">
        <v>38.799999999999997</v>
      </c>
      <c r="AS98" s="1">
        <v>46.35</v>
      </c>
      <c r="AT98" s="1">
        <v>43</v>
      </c>
      <c r="AU98" s="1">
        <v>50</v>
      </c>
      <c r="AV98" s="1">
        <v>39.1</v>
      </c>
      <c r="AW98" s="1">
        <v>67</v>
      </c>
      <c r="AX98" s="1">
        <v>64</v>
      </c>
      <c r="AY98" s="1">
        <v>47</v>
      </c>
      <c r="AZ98" s="1">
        <v>70</v>
      </c>
      <c r="BA98" s="1">
        <v>61</v>
      </c>
      <c r="BB98" s="1">
        <v>32</v>
      </c>
      <c r="BC98" s="1">
        <v>62</v>
      </c>
      <c r="BD98" s="1">
        <v>52</v>
      </c>
      <c r="BE98" s="1">
        <v>35.200000000000003</v>
      </c>
      <c r="BF98" s="1">
        <v>36.1</v>
      </c>
      <c r="BG98" s="1">
        <v>42.5</v>
      </c>
      <c r="BH98" s="1">
        <v>43.85</v>
      </c>
      <c r="BI98" s="1">
        <v>34</v>
      </c>
      <c r="BJ98" s="1">
        <v>40.799999999999997</v>
      </c>
      <c r="BK98" s="1">
        <v>36.5</v>
      </c>
      <c r="BL98" s="1">
        <v>33.75</v>
      </c>
      <c r="BM98" s="1">
        <v>54.9</v>
      </c>
      <c r="BN98" s="1">
        <v>43</v>
      </c>
      <c r="BO98" s="1">
        <v>39</v>
      </c>
      <c r="BP98" s="1">
        <v>47</v>
      </c>
      <c r="BQ98" s="1">
        <v>107</v>
      </c>
      <c r="BR98" s="1">
        <v>30</v>
      </c>
      <c r="BS98" s="1">
        <v>30</v>
      </c>
      <c r="BT98" s="1">
        <v>38</v>
      </c>
      <c r="BU98" s="1">
        <v>46</v>
      </c>
      <c r="BV98" s="1">
        <v>34.700000000000003</v>
      </c>
      <c r="BW98" s="1">
        <v>41.8</v>
      </c>
      <c r="BX98" s="1">
        <v>39</v>
      </c>
      <c r="BY98" s="1">
        <v>48.75</v>
      </c>
      <c r="BZ98" s="1">
        <v>38</v>
      </c>
      <c r="CA98" s="1">
        <v>34.1</v>
      </c>
      <c r="CB98" s="1">
        <v>38.9</v>
      </c>
      <c r="CC98" s="1">
        <v>37</v>
      </c>
      <c r="CD98" s="1">
        <v>35</v>
      </c>
      <c r="CE98" s="1">
        <v>52.5</v>
      </c>
      <c r="CF98" s="1">
        <v>35.200000000000003</v>
      </c>
      <c r="CG98" s="1">
        <v>41.333333330000002</v>
      </c>
      <c r="CH98" s="1">
        <v>29.5</v>
      </c>
      <c r="CI98" s="1">
        <v>39</v>
      </c>
      <c r="CJ98" s="1">
        <v>42.5</v>
      </c>
      <c r="CK98" s="1">
        <v>45</v>
      </c>
      <c r="CL98" s="1">
        <v>30</v>
      </c>
      <c r="CM98" s="1">
        <v>40</v>
      </c>
      <c r="CN98" s="1">
        <v>45.7</v>
      </c>
      <c r="CO98" s="1">
        <v>39.5</v>
      </c>
      <c r="CP98" s="1">
        <v>45</v>
      </c>
      <c r="CQ98" s="1">
        <v>40.9</v>
      </c>
      <c r="CR98" s="1">
        <v>31.8</v>
      </c>
      <c r="CS98" s="1">
        <v>35.65</v>
      </c>
      <c r="CT98" s="1">
        <v>44.55</v>
      </c>
      <c r="CU98" s="1">
        <v>49.325000000000003</v>
      </c>
      <c r="CV98" s="1">
        <v>40</v>
      </c>
      <c r="CW98" s="1">
        <v>41</v>
      </c>
      <c r="CX98" s="1">
        <v>47</v>
      </c>
      <c r="CY98" s="1">
        <v>46.8</v>
      </c>
      <c r="CZ98" s="1">
        <v>50</v>
      </c>
      <c r="DA98" s="1">
        <v>37.5</v>
      </c>
      <c r="DB98" s="1">
        <v>37.299999999999997</v>
      </c>
      <c r="DC98" s="1">
        <v>46.9</v>
      </c>
      <c r="DD98" s="1">
        <v>35.5</v>
      </c>
      <c r="DE98" s="1">
        <v>38</v>
      </c>
      <c r="DF98" s="1">
        <v>35.1</v>
      </c>
      <c r="DG98" s="1">
        <v>48</v>
      </c>
      <c r="DH98" s="1">
        <v>35</v>
      </c>
      <c r="DI98" s="1">
        <v>37</v>
      </c>
      <c r="DJ98" s="1">
        <v>40</v>
      </c>
      <c r="DK98" s="1">
        <v>37.1</v>
      </c>
      <c r="DL98" s="1">
        <v>38</v>
      </c>
      <c r="DM98" s="1">
        <v>36.700000000000003</v>
      </c>
      <c r="DN98" s="1">
        <v>40</v>
      </c>
      <c r="DO98" s="1">
        <v>33.1</v>
      </c>
      <c r="DP98" s="1">
        <v>40</v>
      </c>
      <c r="DQ98" s="1">
        <v>31</v>
      </c>
      <c r="DR98" s="1">
        <v>49.3</v>
      </c>
      <c r="DS98" s="1">
        <v>32.1</v>
      </c>
      <c r="DT98" s="1">
        <v>43</v>
      </c>
      <c r="DU98" s="1">
        <v>67</v>
      </c>
      <c r="DV98" s="1">
        <v>26.15</v>
      </c>
      <c r="DW98" s="1">
        <v>64</v>
      </c>
      <c r="DX98" s="1">
        <v>43.5</v>
      </c>
      <c r="DY98" s="1">
        <v>26</v>
      </c>
      <c r="DZ98" s="1">
        <v>37.4</v>
      </c>
      <c r="EA98" s="1">
        <v>34</v>
      </c>
      <c r="EB98" s="1">
        <v>39</v>
      </c>
      <c r="EC98" s="1">
        <v>53.5</v>
      </c>
      <c r="ED98" s="1">
        <v>37.4</v>
      </c>
      <c r="EE98" s="1">
        <v>29</v>
      </c>
      <c r="EF98" s="1">
        <v>33</v>
      </c>
      <c r="EG98" s="1">
        <v>39.99</v>
      </c>
      <c r="EH98" s="1">
        <v>34.299999999999997</v>
      </c>
      <c r="EI98" s="1">
        <v>49.05</v>
      </c>
      <c r="EJ98" s="1">
        <v>33.1</v>
      </c>
      <c r="EK98" s="1">
        <v>31</v>
      </c>
      <c r="EL98" s="1">
        <v>46.7</v>
      </c>
      <c r="EM98" s="1">
        <v>39.666666669999998</v>
      </c>
      <c r="EN98" s="1">
        <v>38</v>
      </c>
      <c r="EO98" s="1">
        <v>41.7</v>
      </c>
      <c r="EP98" s="1">
        <v>49.4</v>
      </c>
      <c r="EQ98" s="1">
        <v>35.869999999999997</v>
      </c>
      <c r="ER98" s="1">
        <v>43.94</v>
      </c>
      <c r="ES98" s="1">
        <v>84.9</v>
      </c>
      <c r="ET98" s="1">
        <v>35.299999999999997</v>
      </c>
      <c r="EU98" s="1">
        <v>25.9</v>
      </c>
      <c r="EV98" s="1">
        <v>25</v>
      </c>
      <c r="EW98" s="1">
        <v>55.05</v>
      </c>
      <c r="EX98" s="1">
        <v>57</v>
      </c>
      <c r="EY98" s="1">
        <v>36.799999999999997</v>
      </c>
      <c r="EZ98" s="1">
        <v>29.2</v>
      </c>
      <c r="FA98" s="1">
        <v>32</v>
      </c>
      <c r="FB98" s="1">
        <v>38</v>
      </c>
      <c r="FC98" s="1">
        <v>48</v>
      </c>
      <c r="FD98" s="1">
        <v>46.4</v>
      </c>
      <c r="FE98" s="1">
        <v>28.9</v>
      </c>
      <c r="FF98" s="1">
        <v>39.799999999999997</v>
      </c>
      <c r="FG98" s="1">
        <v>49.8</v>
      </c>
      <c r="FH98" s="1">
        <v>57</v>
      </c>
      <c r="FI98" s="1">
        <v>26.5</v>
      </c>
      <c r="FJ98" s="1">
        <v>51</v>
      </c>
      <c r="FK98" s="1">
        <v>32.9</v>
      </c>
      <c r="FL98" s="1">
        <v>43</v>
      </c>
      <c r="FM98" s="1">
        <v>63</v>
      </c>
      <c r="FN98" s="1">
        <v>70</v>
      </c>
      <c r="FO98" s="1">
        <v>33</v>
      </c>
      <c r="FP98" s="1">
        <v>30</v>
      </c>
      <c r="FQ98" s="1">
        <v>32</v>
      </c>
      <c r="FR98" s="1">
        <v>30</v>
      </c>
      <c r="FS98" s="1">
        <v>36</v>
      </c>
      <c r="FT98" s="1">
        <v>41.5</v>
      </c>
      <c r="FU98" s="1">
        <v>48</v>
      </c>
      <c r="FV98" s="1">
        <v>45.1</v>
      </c>
      <c r="FW98" s="1">
        <v>54.2</v>
      </c>
      <c r="FX98" s="1">
        <v>30.1</v>
      </c>
      <c r="FY98" s="1">
        <v>35.75</v>
      </c>
      <c r="FZ98" s="1">
        <v>28.7</v>
      </c>
      <c r="GA98" s="1">
        <v>60</v>
      </c>
      <c r="GB98" s="1">
        <v>36.266666669999999</v>
      </c>
      <c r="GC98" s="1">
        <v>30.9</v>
      </c>
      <c r="GD98" s="1">
        <v>36.700000000000003</v>
      </c>
      <c r="GE98" s="1">
        <v>52</v>
      </c>
      <c r="GF98" s="1">
        <v>53</v>
      </c>
      <c r="GG98" s="1">
        <v>42.1</v>
      </c>
      <c r="GH98" s="1">
        <v>37.799999999999997</v>
      </c>
      <c r="GI98" s="1">
        <v>36.25</v>
      </c>
      <c r="GJ98" s="1">
        <v>53.3</v>
      </c>
      <c r="GK98" s="1">
        <v>43.4</v>
      </c>
      <c r="GL98" s="1">
        <v>38.799999999999997</v>
      </c>
      <c r="GM98" s="1">
        <v>40</v>
      </c>
      <c r="GN98" s="1">
        <v>65</v>
      </c>
      <c r="GO98" s="1">
        <v>67</v>
      </c>
      <c r="GP98" s="1">
        <v>40.9</v>
      </c>
      <c r="GQ98" s="1">
        <v>66</v>
      </c>
      <c r="GR98" s="1">
        <v>40.799999999999997</v>
      </c>
      <c r="GS98" s="1">
        <v>39.799999999999997</v>
      </c>
      <c r="GT98" s="1">
        <v>36.700000000000003</v>
      </c>
      <c r="GU98" s="1">
        <v>43.8</v>
      </c>
      <c r="GV98" s="1">
        <v>55</v>
      </c>
      <c r="GW98" s="1">
        <v>54.5</v>
      </c>
      <c r="GX98" s="1">
        <v>36.700000000000003</v>
      </c>
      <c r="GY98" s="1">
        <v>32.6</v>
      </c>
      <c r="GZ98" s="1">
        <v>55</v>
      </c>
      <c r="HA98" s="1">
        <v>44</v>
      </c>
      <c r="HB98" s="1">
        <v>40</v>
      </c>
      <c r="HC98" s="1">
        <v>37.049999999999997</v>
      </c>
      <c r="HD98" s="1">
        <v>37.799999999999997</v>
      </c>
      <c r="HE98" s="1">
        <v>27.5</v>
      </c>
      <c r="HF98" s="1">
        <v>38.5</v>
      </c>
      <c r="HG98" s="1">
        <v>36.1</v>
      </c>
      <c r="HH98" s="1">
        <v>40.11</v>
      </c>
      <c r="HI98" s="1">
        <v>35.25</v>
      </c>
      <c r="HJ98" s="1">
        <v>36.299999999999997</v>
      </c>
      <c r="HK98" s="1">
        <v>34.700000000000003</v>
      </c>
      <c r="HL98" s="1">
        <v>28.5625</v>
      </c>
      <c r="HM98" s="1">
        <v>52</v>
      </c>
      <c r="HN98" s="1">
        <v>47</v>
      </c>
      <c r="HO98" s="1">
        <v>45</v>
      </c>
      <c r="HP98" s="1">
        <v>51.6</v>
      </c>
      <c r="HQ98" s="1">
        <v>34</v>
      </c>
      <c r="HR98" s="1">
        <v>43.9</v>
      </c>
      <c r="HS98" s="1">
        <v>45.9</v>
      </c>
      <c r="HT98" s="1">
        <v>50</v>
      </c>
      <c r="HU98" s="1">
        <v>60</v>
      </c>
      <c r="HV98" s="1">
        <v>49</v>
      </c>
      <c r="HW98" s="1">
        <v>42</v>
      </c>
      <c r="HX98" s="1">
        <v>46</v>
      </c>
      <c r="HY98" s="1">
        <v>36.5</v>
      </c>
      <c r="HZ98" s="1">
        <v>39</v>
      </c>
      <c r="IA98" s="1">
        <v>34.5</v>
      </c>
      <c r="IB98" s="1">
        <v>39</v>
      </c>
      <c r="IC98" s="1">
        <v>39.5</v>
      </c>
      <c r="ID98" s="1">
        <v>43.6</v>
      </c>
      <c r="IE98" s="1">
        <v>45</v>
      </c>
      <c r="IF98" s="1">
        <v>54</v>
      </c>
      <c r="IG98" s="1">
        <v>62</v>
      </c>
      <c r="IH98" s="1">
        <v>36.9</v>
      </c>
      <c r="II98" s="1">
        <v>33.450000000000003</v>
      </c>
      <c r="IJ98" s="1">
        <v>42.3</v>
      </c>
      <c r="IK98" s="1">
        <v>48</v>
      </c>
      <c r="IL98" s="1">
        <v>36.1</v>
      </c>
      <c r="IM98" s="1">
        <v>25.5</v>
      </c>
      <c r="IN98" s="1">
        <v>29</v>
      </c>
      <c r="IO98" s="1">
        <v>45</v>
      </c>
      <c r="IP98" s="1">
        <v>53.85</v>
      </c>
      <c r="IQ98" s="1">
        <v>40.700000000000003</v>
      </c>
      <c r="IR98" s="1">
        <v>25.65</v>
      </c>
      <c r="IS98" s="1">
        <v>53</v>
      </c>
      <c r="IT98" s="1">
        <v>24.375</v>
      </c>
      <c r="IU98" s="1">
        <v>70</v>
      </c>
      <c r="IV98" s="1">
        <v>34</v>
      </c>
      <c r="IW98" s="1">
        <v>36.1</v>
      </c>
      <c r="IX98" s="1">
        <v>31.7</v>
      </c>
      <c r="IY98" s="1">
        <v>35</v>
      </c>
      <c r="IZ98" s="1">
        <v>43.9</v>
      </c>
      <c r="JA98" s="1">
        <v>36</v>
      </c>
      <c r="JB98" s="1">
        <v>42.2</v>
      </c>
      <c r="JC98" s="1">
        <v>51.1</v>
      </c>
      <c r="JD98" s="1">
        <v>44</v>
      </c>
      <c r="JE98" s="1">
        <v>42.4</v>
      </c>
      <c r="JF98" s="1">
        <v>32</v>
      </c>
      <c r="JG98" s="1">
        <v>36.799999999999997</v>
      </c>
      <c r="JH98" s="1">
        <v>25</v>
      </c>
      <c r="JI98" s="1">
        <v>50</v>
      </c>
      <c r="JJ98" s="1">
        <v>28.8</v>
      </c>
      <c r="JK98" s="1">
        <v>36.5</v>
      </c>
      <c r="JL98" s="1">
        <v>34.65</v>
      </c>
      <c r="JM98" s="1">
        <v>60</v>
      </c>
      <c r="JN98" s="1">
        <v>40.4</v>
      </c>
      <c r="JO98" s="1">
        <v>38</v>
      </c>
      <c r="JP98" s="1">
        <v>29.6</v>
      </c>
      <c r="JQ98" s="1">
        <v>54</v>
      </c>
      <c r="JR98" s="1">
        <v>52.7</v>
      </c>
      <c r="JS98" s="1">
        <v>62.5</v>
      </c>
      <c r="JT98" s="1">
        <v>34.9</v>
      </c>
      <c r="JU98" s="1">
        <v>70</v>
      </c>
      <c r="JV98" s="1">
        <v>45</v>
      </c>
      <c r="JW98" s="1">
        <v>51.9</v>
      </c>
      <c r="JX98" s="1">
        <v>26</v>
      </c>
      <c r="JY98" s="1">
        <v>35.6</v>
      </c>
      <c r="JZ98" s="1">
        <v>43.7</v>
      </c>
      <c r="KA98" s="1">
        <v>35.85</v>
      </c>
      <c r="KB98" s="1">
        <v>35</v>
      </c>
      <c r="KC98" s="1">
        <v>49.3</v>
      </c>
      <c r="KD98" s="1">
        <v>37</v>
      </c>
      <c r="KE98" s="1">
        <v>34.299999999999997</v>
      </c>
      <c r="KF98" s="1">
        <v>43</v>
      </c>
      <c r="KG98" s="1">
        <v>33.299999999999997</v>
      </c>
      <c r="KH98" s="1">
        <v>24.4</v>
      </c>
      <c r="KI98" s="1">
        <v>60</v>
      </c>
      <c r="KJ98" s="1">
        <v>53</v>
      </c>
      <c r="KK98" s="1">
        <v>38.700000000000003</v>
      </c>
      <c r="KL98" s="1">
        <v>42.5</v>
      </c>
      <c r="KM98" s="1">
        <v>42</v>
      </c>
      <c r="KN98" s="1">
        <v>62</v>
      </c>
      <c r="KO98" s="1">
        <v>47</v>
      </c>
      <c r="KP98" s="1">
        <v>52.2</v>
      </c>
      <c r="KQ98" s="1">
        <v>45</v>
      </c>
      <c r="KR98" s="1">
        <v>40</v>
      </c>
      <c r="KS98" s="1">
        <v>42</v>
      </c>
      <c r="KT98" s="1">
        <v>48</v>
      </c>
      <c r="KU98" s="1">
        <v>58</v>
      </c>
      <c r="KV98" s="1">
        <v>32</v>
      </c>
      <c r="KW98" s="1">
        <v>37</v>
      </c>
      <c r="KX98" s="1">
        <v>30</v>
      </c>
      <c r="KY98" s="1">
        <v>63</v>
      </c>
      <c r="KZ98" s="1">
        <v>26.9</v>
      </c>
      <c r="LA98" s="1">
        <v>77.599999999999994</v>
      </c>
      <c r="LB98" s="1">
        <v>43.2</v>
      </c>
      <c r="LC98" s="1">
        <v>41.2</v>
      </c>
      <c r="LD98" s="1">
        <v>33</v>
      </c>
      <c r="LE98" s="1">
        <v>36.6</v>
      </c>
      <c r="LF98" s="1">
        <v>44.81</v>
      </c>
      <c r="LG98" s="1">
        <v>43</v>
      </c>
      <c r="LH98" s="1">
        <v>46.5</v>
      </c>
      <c r="LI98" s="1">
        <v>30</v>
      </c>
      <c r="LJ98" s="1">
        <v>36</v>
      </c>
      <c r="LK98" s="1">
        <v>44.1</v>
      </c>
      <c r="LL98">
        <v>28.8</v>
      </c>
      <c r="LM98">
        <v>47.5</v>
      </c>
      <c r="LN98">
        <v>68</v>
      </c>
    </row>
    <row r="99" spans="1:326" x14ac:dyDescent="0.45">
      <c r="A99" s="3">
        <v>44853</v>
      </c>
      <c r="B99" s="1">
        <v>45.15</v>
      </c>
      <c r="C99" s="1">
        <v>30</v>
      </c>
      <c r="D99" s="1">
        <v>29.8</v>
      </c>
      <c r="E99" s="1">
        <v>31.8</v>
      </c>
      <c r="F99" s="1">
        <v>39.35</v>
      </c>
      <c r="G99" s="1">
        <v>37</v>
      </c>
      <c r="H99" s="1">
        <v>50.4</v>
      </c>
      <c r="I99" s="1">
        <v>64</v>
      </c>
      <c r="J99" s="1">
        <v>68</v>
      </c>
      <c r="K99" s="1">
        <v>38</v>
      </c>
      <c r="L99" s="1">
        <v>44</v>
      </c>
      <c r="M99" s="1">
        <v>37.200000000000003</v>
      </c>
      <c r="N99" s="1">
        <v>29</v>
      </c>
      <c r="O99" s="1">
        <v>36</v>
      </c>
      <c r="P99" s="1">
        <v>36</v>
      </c>
      <c r="Q99" s="1">
        <v>54.4</v>
      </c>
      <c r="R99" s="1">
        <v>38</v>
      </c>
      <c r="S99" s="1">
        <v>44.5</v>
      </c>
      <c r="T99" s="1">
        <v>29.5</v>
      </c>
      <c r="U99" s="1">
        <v>31.1</v>
      </c>
      <c r="V99" s="1">
        <v>51</v>
      </c>
      <c r="W99" s="1">
        <v>53.6</v>
      </c>
      <c r="X99" s="1">
        <v>47.25</v>
      </c>
      <c r="Y99" s="1">
        <v>39</v>
      </c>
      <c r="Z99" s="1">
        <v>64.5</v>
      </c>
      <c r="AA99" s="1">
        <v>32.299999999999997</v>
      </c>
      <c r="AB99" s="1">
        <v>0</v>
      </c>
      <c r="AC99" s="1">
        <v>46</v>
      </c>
      <c r="AD99" s="1">
        <v>26</v>
      </c>
      <c r="AE99" s="1">
        <v>31.1</v>
      </c>
      <c r="AF99" s="1">
        <v>37</v>
      </c>
      <c r="AG99" s="1">
        <v>37.25</v>
      </c>
      <c r="AH99" s="1">
        <v>34.4</v>
      </c>
      <c r="AI99" s="1">
        <v>42</v>
      </c>
      <c r="AJ99" s="1">
        <v>36</v>
      </c>
      <c r="AK99" s="1">
        <v>39.950000000000003</v>
      </c>
      <c r="AL99" s="1">
        <v>44</v>
      </c>
      <c r="AM99" s="1">
        <v>54.4</v>
      </c>
      <c r="AN99" s="1">
        <v>41</v>
      </c>
      <c r="AO99" s="1">
        <v>40.1</v>
      </c>
      <c r="AP99" s="1">
        <v>43</v>
      </c>
      <c r="AQ99" s="1">
        <v>36.200000000000003</v>
      </c>
      <c r="AR99" s="1">
        <v>38.799999999999997</v>
      </c>
      <c r="AS99" s="1">
        <v>46.35</v>
      </c>
      <c r="AT99" s="1">
        <v>43</v>
      </c>
      <c r="AU99" s="1">
        <v>50</v>
      </c>
      <c r="AV99" s="1">
        <v>39.1</v>
      </c>
      <c r="AW99" s="1">
        <v>67</v>
      </c>
      <c r="AX99" s="1">
        <v>64</v>
      </c>
      <c r="AY99" s="1">
        <v>47</v>
      </c>
      <c r="AZ99" s="1">
        <v>70</v>
      </c>
      <c r="BA99" s="1">
        <v>61</v>
      </c>
      <c r="BB99" s="1">
        <v>32</v>
      </c>
      <c r="BC99" s="1">
        <v>62</v>
      </c>
      <c r="BD99" s="1">
        <v>52</v>
      </c>
      <c r="BE99" s="1">
        <v>35.200000000000003</v>
      </c>
      <c r="BF99" s="1">
        <v>36.1</v>
      </c>
      <c r="BG99" s="1">
        <v>42.5</v>
      </c>
      <c r="BH99" s="1">
        <v>43.85</v>
      </c>
      <c r="BI99" s="1">
        <v>34</v>
      </c>
      <c r="BJ99" s="1">
        <v>40.799999999999997</v>
      </c>
      <c r="BK99" s="1">
        <v>36.5</v>
      </c>
      <c r="BL99" s="1">
        <v>33.75</v>
      </c>
      <c r="BM99" s="1">
        <v>54.9</v>
      </c>
      <c r="BN99" s="1">
        <v>43</v>
      </c>
      <c r="BO99" s="1">
        <v>39</v>
      </c>
      <c r="BP99" s="1">
        <v>47</v>
      </c>
      <c r="BQ99" s="1">
        <v>107</v>
      </c>
      <c r="BR99" s="1">
        <v>30</v>
      </c>
      <c r="BS99" s="1">
        <v>30</v>
      </c>
      <c r="BT99" s="1">
        <v>38</v>
      </c>
      <c r="BU99" s="1">
        <v>46</v>
      </c>
      <c r="BV99" s="1">
        <v>34.700000000000003</v>
      </c>
      <c r="BW99" s="1">
        <v>41.8</v>
      </c>
      <c r="BX99" s="1">
        <v>39</v>
      </c>
      <c r="BY99" s="1">
        <v>49.5</v>
      </c>
      <c r="BZ99" s="1">
        <v>38</v>
      </c>
      <c r="CA99" s="1">
        <v>34.1</v>
      </c>
      <c r="CB99" s="1">
        <v>38.9</v>
      </c>
      <c r="CC99" s="1">
        <v>37</v>
      </c>
      <c r="CD99" s="1">
        <v>35</v>
      </c>
      <c r="CE99" s="1">
        <v>52.5</v>
      </c>
      <c r="CF99" s="1">
        <v>35.200000000000003</v>
      </c>
      <c r="CG99" s="1">
        <v>41.333333330000002</v>
      </c>
      <c r="CH99" s="1">
        <v>29.5</v>
      </c>
      <c r="CI99" s="1">
        <v>39</v>
      </c>
      <c r="CJ99" s="1">
        <v>42.5</v>
      </c>
      <c r="CK99" s="1">
        <v>45</v>
      </c>
      <c r="CL99" s="1">
        <v>30</v>
      </c>
      <c r="CM99" s="1">
        <v>40</v>
      </c>
      <c r="CN99" s="1">
        <v>45.7</v>
      </c>
      <c r="CO99" s="1">
        <v>39.5</v>
      </c>
      <c r="CP99" s="1">
        <v>45</v>
      </c>
      <c r="CQ99" s="1">
        <v>40.9</v>
      </c>
      <c r="CR99" s="1">
        <v>31.8</v>
      </c>
      <c r="CS99" s="1">
        <v>35.65</v>
      </c>
      <c r="CT99" s="1">
        <v>44.55</v>
      </c>
      <c r="CU99" s="1">
        <v>49.325000000000003</v>
      </c>
      <c r="CV99" s="1">
        <v>40</v>
      </c>
      <c r="CW99" s="1">
        <v>41</v>
      </c>
      <c r="CX99" s="1">
        <v>47</v>
      </c>
      <c r="CY99" s="1">
        <v>46.8</v>
      </c>
      <c r="CZ99" s="1">
        <v>50</v>
      </c>
      <c r="DA99" s="1">
        <v>37.5</v>
      </c>
      <c r="DB99" s="1">
        <v>37.299999999999997</v>
      </c>
      <c r="DC99" s="1">
        <v>46.9</v>
      </c>
      <c r="DD99" s="1">
        <v>35.5</v>
      </c>
      <c r="DE99" s="1">
        <v>38</v>
      </c>
      <c r="DF99" s="1">
        <v>35.1</v>
      </c>
      <c r="DG99" s="1">
        <v>48</v>
      </c>
      <c r="DH99" s="1">
        <v>35</v>
      </c>
      <c r="DI99" s="1">
        <v>37</v>
      </c>
      <c r="DJ99" s="1">
        <v>40</v>
      </c>
      <c r="DK99" s="1">
        <v>37.1</v>
      </c>
      <c r="DL99" s="1">
        <v>38</v>
      </c>
      <c r="DM99" s="1">
        <v>36.700000000000003</v>
      </c>
      <c r="DN99" s="1">
        <v>40</v>
      </c>
      <c r="DO99" s="1">
        <v>33.1</v>
      </c>
      <c r="DP99" s="1">
        <v>40</v>
      </c>
      <c r="DQ99" s="1">
        <v>31</v>
      </c>
      <c r="DR99" s="1">
        <v>49.3</v>
      </c>
      <c r="DS99" s="1">
        <v>32.1</v>
      </c>
      <c r="DT99" s="1">
        <v>43</v>
      </c>
      <c r="DU99" s="1">
        <v>67</v>
      </c>
      <c r="DV99" s="1">
        <v>26.15</v>
      </c>
      <c r="DW99" s="1">
        <v>64</v>
      </c>
      <c r="DX99" s="1">
        <v>43.5</v>
      </c>
      <c r="DY99" s="1">
        <v>26</v>
      </c>
      <c r="DZ99" s="1">
        <v>37.4</v>
      </c>
      <c r="EA99" s="1">
        <v>34</v>
      </c>
      <c r="EB99" s="1">
        <v>39</v>
      </c>
      <c r="EC99" s="1">
        <v>53.5</v>
      </c>
      <c r="ED99" s="1">
        <v>37.4</v>
      </c>
      <c r="EE99" s="1">
        <v>29</v>
      </c>
      <c r="EF99" s="1">
        <v>33</v>
      </c>
      <c r="EG99" s="1">
        <v>39.99</v>
      </c>
      <c r="EH99" s="1">
        <v>34.299999999999997</v>
      </c>
      <c r="EI99" s="1">
        <v>49.05</v>
      </c>
      <c r="EJ99" s="1">
        <v>33.1</v>
      </c>
      <c r="EK99" s="1">
        <v>31</v>
      </c>
      <c r="EL99" s="1">
        <v>46.7</v>
      </c>
      <c r="EM99" s="1">
        <v>39.666666669999998</v>
      </c>
      <c r="EN99" s="1">
        <v>38</v>
      </c>
      <c r="EO99" s="1">
        <v>41.7</v>
      </c>
      <c r="EP99" s="1">
        <v>49.4</v>
      </c>
      <c r="EQ99" s="1">
        <v>35.869999999999997</v>
      </c>
      <c r="ER99" s="1">
        <v>43.94</v>
      </c>
      <c r="ES99" s="1">
        <v>84.9</v>
      </c>
      <c r="ET99" s="1">
        <v>35.299999999999997</v>
      </c>
      <c r="EU99" s="1">
        <v>25.9</v>
      </c>
      <c r="EV99" s="1">
        <v>25</v>
      </c>
      <c r="EW99" s="1">
        <v>55.05</v>
      </c>
      <c r="EX99" s="1">
        <v>57</v>
      </c>
      <c r="EY99" s="1">
        <v>36.799999999999997</v>
      </c>
      <c r="EZ99" s="1">
        <v>29.2</v>
      </c>
      <c r="FA99" s="1">
        <v>32</v>
      </c>
      <c r="FB99" s="1">
        <v>38</v>
      </c>
      <c r="FC99" s="1">
        <v>48</v>
      </c>
      <c r="FD99" s="1">
        <v>46.4</v>
      </c>
      <c r="FE99" s="1">
        <v>28.9</v>
      </c>
      <c r="FF99" s="1">
        <v>39.799999999999997</v>
      </c>
      <c r="FG99" s="1">
        <v>49.8</v>
      </c>
      <c r="FH99" s="1">
        <v>57</v>
      </c>
      <c r="FI99" s="1">
        <v>26.5</v>
      </c>
      <c r="FJ99" s="1">
        <v>51</v>
      </c>
      <c r="FK99" s="1">
        <v>32.9</v>
      </c>
      <c r="FL99" s="1">
        <v>43</v>
      </c>
      <c r="FM99" s="1">
        <v>63</v>
      </c>
      <c r="FN99" s="1">
        <v>70</v>
      </c>
      <c r="FO99" s="1">
        <v>33</v>
      </c>
      <c r="FP99" s="1">
        <v>30</v>
      </c>
      <c r="FQ99" s="1">
        <v>32</v>
      </c>
      <c r="FR99" s="1">
        <v>30</v>
      </c>
      <c r="FS99" s="1">
        <v>36</v>
      </c>
      <c r="FT99" s="1">
        <v>41.5</v>
      </c>
      <c r="FU99" s="1">
        <v>48</v>
      </c>
      <c r="FV99" s="1">
        <v>45.1</v>
      </c>
      <c r="FW99" s="1">
        <v>54.2</v>
      </c>
      <c r="FX99" s="1">
        <v>30.1</v>
      </c>
      <c r="FY99" s="1">
        <v>38.5</v>
      </c>
      <c r="FZ99" s="1">
        <v>28.7</v>
      </c>
      <c r="GA99" s="1">
        <v>60</v>
      </c>
      <c r="GB99" s="1">
        <v>36.233333330000001</v>
      </c>
      <c r="GC99" s="1">
        <v>30.9</v>
      </c>
      <c r="GD99" s="1">
        <v>36.700000000000003</v>
      </c>
      <c r="GE99" s="1">
        <v>52</v>
      </c>
      <c r="GF99" s="1">
        <v>53</v>
      </c>
      <c r="GG99" s="1">
        <v>42.1</v>
      </c>
      <c r="GH99" s="1">
        <v>37.799999999999997</v>
      </c>
      <c r="GI99" s="1">
        <v>36.25</v>
      </c>
      <c r="GJ99" s="1">
        <v>53.3</v>
      </c>
      <c r="GK99" s="1">
        <v>43.4</v>
      </c>
      <c r="GL99" s="1">
        <v>38.799999999999997</v>
      </c>
      <c r="GM99" s="1">
        <v>40</v>
      </c>
      <c r="GN99" s="1">
        <v>65</v>
      </c>
      <c r="GO99" s="1">
        <v>67</v>
      </c>
      <c r="GP99" s="1">
        <v>40.9</v>
      </c>
      <c r="GQ99" s="1">
        <v>66</v>
      </c>
      <c r="GR99" s="1">
        <v>40.799999999999997</v>
      </c>
      <c r="GS99" s="1">
        <v>39.799999999999997</v>
      </c>
      <c r="GT99" s="1">
        <v>36.700000000000003</v>
      </c>
      <c r="GU99" s="1">
        <v>43.8</v>
      </c>
      <c r="GV99" s="1">
        <v>55</v>
      </c>
      <c r="GW99" s="1">
        <v>54.5</v>
      </c>
      <c r="GX99" s="1">
        <v>36.700000000000003</v>
      </c>
      <c r="GY99" s="1">
        <v>32.6</v>
      </c>
      <c r="GZ99" s="1">
        <v>55</v>
      </c>
      <c r="HA99" s="1">
        <v>44</v>
      </c>
      <c r="HB99" s="1">
        <v>40</v>
      </c>
      <c r="HC99" s="1">
        <v>37.049999999999997</v>
      </c>
      <c r="HD99" s="1">
        <v>37.799999999999997</v>
      </c>
      <c r="HE99" s="1">
        <v>27.5</v>
      </c>
      <c r="HF99" s="1">
        <v>38.5</v>
      </c>
      <c r="HG99" s="1">
        <v>36.1</v>
      </c>
      <c r="HH99" s="1">
        <v>40.11</v>
      </c>
      <c r="HI99" s="1">
        <v>35.25</v>
      </c>
      <c r="HJ99" s="1">
        <v>36.299999999999997</v>
      </c>
      <c r="HK99" s="1">
        <v>34.700000000000003</v>
      </c>
      <c r="HL99" s="1">
        <v>28.5625</v>
      </c>
      <c r="HM99" s="1">
        <v>52</v>
      </c>
      <c r="HN99" s="1">
        <v>47</v>
      </c>
      <c r="HO99" s="1">
        <v>45</v>
      </c>
      <c r="HP99" s="1">
        <v>51.6</v>
      </c>
      <c r="HQ99" s="1">
        <v>34</v>
      </c>
      <c r="HR99" s="1">
        <v>43.9</v>
      </c>
      <c r="HS99" s="1">
        <v>45.9</v>
      </c>
      <c r="HT99" s="1">
        <v>50</v>
      </c>
      <c r="HU99" s="1">
        <v>60</v>
      </c>
      <c r="HV99" s="1">
        <v>49</v>
      </c>
      <c r="HW99" s="1">
        <v>42</v>
      </c>
      <c r="HX99" s="1">
        <v>46</v>
      </c>
      <c r="HY99" s="1">
        <v>36.5</v>
      </c>
      <c r="HZ99" s="1">
        <v>39</v>
      </c>
      <c r="IA99" s="1">
        <v>34.5</v>
      </c>
      <c r="IB99" s="1">
        <v>39</v>
      </c>
      <c r="IC99" s="1">
        <v>39.5</v>
      </c>
      <c r="ID99" s="1">
        <v>43.6</v>
      </c>
      <c r="IE99" s="1">
        <v>45</v>
      </c>
      <c r="IF99" s="1">
        <v>54</v>
      </c>
      <c r="IG99" s="1">
        <v>62</v>
      </c>
      <c r="IH99" s="1">
        <v>36.9</v>
      </c>
      <c r="II99" s="1">
        <v>33.450000000000003</v>
      </c>
      <c r="IJ99" s="1">
        <v>42.3</v>
      </c>
      <c r="IK99" s="1">
        <v>48</v>
      </c>
      <c r="IL99" s="1">
        <v>36.1</v>
      </c>
      <c r="IM99" s="1">
        <v>25.5</v>
      </c>
      <c r="IN99" s="1">
        <v>29</v>
      </c>
      <c r="IO99" s="1">
        <v>45</v>
      </c>
      <c r="IP99" s="1">
        <v>53.85</v>
      </c>
      <c r="IQ99" s="1">
        <v>40.700000000000003</v>
      </c>
      <c r="IR99" s="1">
        <v>25.65</v>
      </c>
      <c r="IS99" s="1">
        <v>53</v>
      </c>
      <c r="IT99" s="1">
        <v>24.375</v>
      </c>
      <c r="IU99" s="1">
        <v>70</v>
      </c>
      <c r="IV99" s="1">
        <v>34</v>
      </c>
      <c r="IW99" s="1">
        <v>36.1</v>
      </c>
      <c r="IX99" s="1">
        <v>31.7</v>
      </c>
      <c r="IY99" s="1">
        <v>35</v>
      </c>
      <c r="IZ99" s="1">
        <v>43.9</v>
      </c>
      <c r="JA99" s="1">
        <v>36</v>
      </c>
      <c r="JB99" s="1">
        <v>42.2</v>
      </c>
      <c r="JC99" s="1">
        <v>51.1</v>
      </c>
      <c r="JD99" s="1">
        <v>44</v>
      </c>
      <c r="JE99" s="1">
        <v>42.4</v>
      </c>
      <c r="JF99" s="1">
        <v>32</v>
      </c>
      <c r="JG99" s="1">
        <v>36.799999999999997</v>
      </c>
      <c r="JH99" s="1">
        <v>25</v>
      </c>
      <c r="JI99" s="1">
        <v>50</v>
      </c>
      <c r="JJ99" s="1">
        <v>28.8</v>
      </c>
      <c r="JK99" s="1">
        <v>36.5</v>
      </c>
      <c r="JL99" s="1">
        <v>34.65</v>
      </c>
      <c r="JM99" s="1">
        <v>60</v>
      </c>
      <c r="JN99" s="1">
        <v>40.4</v>
      </c>
      <c r="JO99" s="1">
        <v>38</v>
      </c>
      <c r="JP99" s="1">
        <v>29.6</v>
      </c>
      <c r="JQ99" s="1">
        <v>54</v>
      </c>
      <c r="JR99" s="1">
        <v>52.7</v>
      </c>
      <c r="JS99" s="1">
        <v>62.5</v>
      </c>
      <c r="JT99" s="1">
        <v>34.9</v>
      </c>
      <c r="JU99" s="1">
        <v>70</v>
      </c>
      <c r="JV99" s="1">
        <v>45</v>
      </c>
      <c r="JW99" s="1">
        <v>51.9</v>
      </c>
      <c r="JX99" s="1">
        <v>26</v>
      </c>
      <c r="JY99" s="1">
        <v>35.6</v>
      </c>
      <c r="JZ99" s="1">
        <v>43.7</v>
      </c>
      <c r="KA99" s="1">
        <v>35.85</v>
      </c>
      <c r="KB99" s="1">
        <v>35</v>
      </c>
      <c r="KC99" s="1">
        <v>49.3</v>
      </c>
      <c r="KD99" s="1">
        <v>37</v>
      </c>
      <c r="KE99" s="1">
        <v>34.299999999999997</v>
      </c>
      <c r="KF99" s="1">
        <v>43</v>
      </c>
      <c r="KG99" s="1">
        <v>33.299999999999997</v>
      </c>
      <c r="KH99" s="1">
        <v>24.4</v>
      </c>
      <c r="KI99" s="1">
        <v>60</v>
      </c>
      <c r="KJ99" s="1">
        <v>53</v>
      </c>
      <c r="KK99" s="1">
        <v>38.700000000000003</v>
      </c>
      <c r="KL99" s="1">
        <v>42.5</v>
      </c>
      <c r="KM99" s="1">
        <v>42</v>
      </c>
      <c r="KN99" s="1">
        <v>62</v>
      </c>
      <c r="KO99" s="1">
        <v>47</v>
      </c>
      <c r="KP99" s="1">
        <v>52.2</v>
      </c>
      <c r="KQ99" s="1">
        <v>45</v>
      </c>
      <c r="KR99" s="1">
        <v>40</v>
      </c>
      <c r="KS99" s="1">
        <v>42</v>
      </c>
      <c r="KT99" s="1">
        <v>48</v>
      </c>
      <c r="KU99" s="1">
        <v>58</v>
      </c>
      <c r="KV99" s="1">
        <v>32</v>
      </c>
      <c r="KW99" s="1">
        <v>37</v>
      </c>
      <c r="KX99" s="1">
        <v>30</v>
      </c>
      <c r="KY99" s="1">
        <v>63</v>
      </c>
      <c r="KZ99" s="1">
        <v>26.9</v>
      </c>
      <c r="LA99" s="1">
        <v>77.599999999999994</v>
      </c>
      <c r="LB99" s="1">
        <v>43.2</v>
      </c>
      <c r="LC99" s="1">
        <v>41.2</v>
      </c>
      <c r="LD99" s="1">
        <v>33</v>
      </c>
      <c r="LE99" s="1">
        <v>36.6</v>
      </c>
      <c r="LF99" s="1">
        <v>44.72</v>
      </c>
      <c r="LG99" s="1">
        <v>43</v>
      </c>
      <c r="LH99" s="1">
        <v>46.5</v>
      </c>
      <c r="LI99" s="1">
        <v>30</v>
      </c>
      <c r="LJ99" s="1">
        <v>36</v>
      </c>
      <c r="LK99" s="1">
        <v>44.1</v>
      </c>
      <c r="LL99">
        <v>28.8</v>
      </c>
      <c r="LM99">
        <v>47.5</v>
      </c>
      <c r="LN99">
        <v>68</v>
      </c>
    </row>
    <row r="100" spans="1:326" x14ac:dyDescent="0.45">
      <c r="A100" s="3">
        <v>44854</v>
      </c>
      <c r="B100" s="1">
        <v>45.15</v>
      </c>
      <c r="C100" s="1">
        <v>30</v>
      </c>
      <c r="D100" s="1">
        <v>29.8</v>
      </c>
      <c r="E100" s="1">
        <v>31.8</v>
      </c>
      <c r="F100" s="1">
        <v>39.35</v>
      </c>
      <c r="G100" s="1">
        <v>37</v>
      </c>
      <c r="H100" s="1">
        <v>50.4</v>
      </c>
      <c r="I100" s="1">
        <v>64</v>
      </c>
      <c r="J100" s="1">
        <v>68</v>
      </c>
      <c r="K100" s="1">
        <v>38</v>
      </c>
      <c r="L100" s="1">
        <v>44</v>
      </c>
      <c r="M100" s="1">
        <v>37.200000000000003</v>
      </c>
      <c r="N100" s="1">
        <v>29</v>
      </c>
      <c r="O100" s="1">
        <v>36</v>
      </c>
      <c r="P100" s="1">
        <v>36</v>
      </c>
      <c r="Q100" s="1">
        <v>54.4</v>
      </c>
      <c r="R100" s="1">
        <v>38</v>
      </c>
      <c r="S100" s="1">
        <v>44.5</v>
      </c>
      <c r="T100" s="1">
        <v>29.5</v>
      </c>
      <c r="U100" s="1">
        <v>31.1</v>
      </c>
      <c r="V100" s="1">
        <v>51</v>
      </c>
      <c r="W100" s="1">
        <v>53.6</v>
      </c>
      <c r="X100" s="1">
        <v>47.25</v>
      </c>
      <c r="Y100" s="1">
        <v>39</v>
      </c>
      <c r="Z100" s="1">
        <v>64.5</v>
      </c>
      <c r="AA100" s="1">
        <v>32.299999999999997</v>
      </c>
      <c r="AB100" s="1">
        <v>0</v>
      </c>
      <c r="AC100" s="1">
        <v>46</v>
      </c>
      <c r="AD100" s="1">
        <v>26</v>
      </c>
      <c r="AE100" s="1">
        <v>31.1</v>
      </c>
      <c r="AF100" s="1">
        <v>37</v>
      </c>
      <c r="AG100" s="1">
        <v>37.25</v>
      </c>
      <c r="AH100" s="1">
        <v>34.4</v>
      </c>
      <c r="AI100" s="1">
        <v>42</v>
      </c>
      <c r="AJ100" s="1">
        <v>36</v>
      </c>
      <c r="AK100" s="1">
        <v>39.950000000000003</v>
      </c>
      <c r="AL100" s="1">
        <v>44</v>
      </c>
      <c r="AM100" s="1">
        <v>54.4</v>
      </c>
      <c r="AN100" s="1">
        <v>41</v>
      </c>
      <c r="AO100" s="1">
        <v>40.1</v>
      </c>
      <c r="AP100" s="1">
        <v>43</v>
      </c>
      <c r="AQ100" s="1">
        <v>36.200000000000003</v>
      </c>
      <c r="AR100" s="1">
        <v>38.799999999999997</v>
      </c>
      <c r="AS100" s="1">
        <v>46.35</v>
      </c>
      <c r="AT100" s="1">
        <v>43</v>
      </c>
      <c r="AU100" s="1">
        <v>50</v>
      </c>
      <c r="AV100" s="1">
        <v>39.1</v>
      </c>
      <c r="AW100" s="1">
        <v>67</v>
      </c>
      <c r="AX100" s="1">
        <v>64</v>
      </c>
      <c r="AY100" s="1">
        <v>47</v>
      </c>
      <c r="AZ100" s="1">
        <v>70</v>
      </c>
      <c r="BA100" s="1">
        <v>61</v>
      </c>
      <c r="BB100" s="1">
        <v>32</v>
      </c>
      <c r="BC100" s="1">
        <v>62</v>
      </c>
      <c r="BD100" s="1">
        <v>52</v>
      </c>
      <c r="BE100" s="1">
        <v>35.200000000000003</v>
      </c>
      <c r="BF100" s="1">
        <v>36.1</v>
      </c>
      <c r="BG100" s="1">
        <v>42.5</v>
      </c>
      <c r="BH100" s="1">
        <v>43.85</v>
      </c>
      <c r="BI100" s="1">
        <v>34</v>
      </c>
      <c r="BJ100" s="1">
        <v>40.799999999999997</v>
      </c>
      <c r="BK100" s="1">
        <v>36.5</v>
      </c>
      <c r="BL100" s="1">
        <v>33.75</v>
      </c>
      <c r="BM100" s="1">
        <v>54.9</v>
      </c>
      <c r="BN100" s="1">
        <v>43</v>
      </c>
      <c r="BO100" s="1">
        <v>39</v>
      </c>
      <c r="BP100" s="1">
        <v>47</v>
      </c>
      <c r="BQ100" s="1">
        <v>107</v>
      </c>
      <c r="BR100" s="1">
        <v>30</v>
      </c>
      <c r="BS100" s="1">
        <v>30</v>
      </c>
      <c r="BT100" s="1">
        <v>38</v>
      </c>
      <c r="BU100" s="1">
        <v>46</v>
      </c>
      <c r="BV100" s="1">
        <v>34.700000000000003</v>
      </c>
      <c r="BW100" s="1">
        <v>41.8</v>
      </c>
      <c r="BX100" s="1">
        <v>39</v>
      </c>
      <c r="BY100" s="1">
        <v>49.5</v>
      </c>
      <c r="BZ100" s="1">
        <v>38</v>
      </c>
      <c r="CA100" s="1">
        <v>34.1</v>
      </c>
      <c r="CB100" s="1">
        <v>38.9</v>
      </c>
      <c r="CC100" s="1">
        <v>37</v>
      </c>
      <c r="CD100" s="1">
        <v>35</v>
      </c>
      <c r="CE100" s="1">
        <v>52.5</v>
      </c>
      <c r="CF100" s="1">
        <v>35.200000000000003</v>
      </c>
      <c r="CG100" s="1">
        <v>41.333333330000002</v>
      </c>
      <c r="CH100" s="1">
        <v>29.5</v>
      </c>
      <c r="CI100" s="1">
        <v>39</v>
      </c>
      <c r="CJ100" s="1">
        <v>42.5</v>
      </c>
      <c r="CK100" s="1">
        <v>45</v>
      </c>
      <c r="CL100" s="1">
        <v>30</v>
      </c>
      <c r="CM100" s="1">
        <v>40</v>
      </c>
      <c r="CN100" s="1">
        <v>45.7</v>
      </c>
      <c r="CO100" s="1">
        <v>39.5</v>
      </c>
      <c r="CP100" s="1">
        <v>45</v>
      </c>
      <c r="CQ100" s="1">
        <v>40.9</v>
      </c>
      <c r="CR100" s="1">
        <v>31.8</v>
      </c>
      <c r="CS100" s="1">
        <v>35.65</v>
      </c>
      <c r="CT100" s="1">
        <v>44.55</v>
      </c>
      <c r="CU100" s="1">
        <v>49.325000000000003</v>
      </c>
      <c r="CV100" s="1">
        <v>40</v>
      </c>
      <c r="CW100" s="1">
        <v>41</v>
      </c>
      <c r="CX100" s="1">
        <v>47</v>
      </c>
      <c r="CY100" s="1">
        <v>46.8</v>
      </c>
      <c r="CZ100" s="1">
        <v>50</v>
      </c>
      <c r="DA100" s="1">
        <v>37.5</v>
      </c>
      <c r="DB100" s="1">
        <v>37.299999999999997</v>
      </c>
      <c r="DC100" s="1">
        <v>46.9</v>
      </c>
      <c r="DD100" s="1">
        <v>35.5</v>
      </c>
      <c r="DE100" s="1">
        <v>38</v>
      </c>
      <c r="DF100" s="1">
        <v>35.1</v>
      </c>
      <c r="DG100" s="1">
        <v>48</v>
      </c>
      <c r="DH100" s="1">
        <v>35</v>
      </c>
      <c r="DI100" s="1">
        <v>37</v>
      </c>
      <c r="DJ100" s="1">
        <v>40</v>
      </c>
      <c r="DK100" s="1">
        <v>37.1</v>
      </c>
      <c r="DL100" s="1">
        <v>38</v>
      </c>
      <c r="DM100" s="1">
        <v>36.700000000000003</v>
      </c>
      <c r="DN100" s="1">
        <v>40</v>
      </c>
      <c r="DO100" s="1">
        <v>33.1</v>
      </c>
      <c r="DP100" s="1">
        <v>40</v>
      </c>
      <c r="DQ100" s="1">
        <v>31</v>
      </c>
      <c r="DR100" s="1">
        <v>49.3</v>
      </c>
      <c r="DS100" s="1">
        <v>32.1</v>
      </c>
      <c r="DT100" s="1">
        <v>43</v>
      </c>
      <c r="DU100" s="1">
        <v>67</v>
      </c>
      <c r="DV100" s="1">
        <v>26.15</v>
      </c>
      <c r="DW100" s="1">
        <v>64</v>
      </c>
      <c r="DX100" s="1">
        <v>43.5</v>
      </c>
      <c r="DY100" s="1">
        <v>26</v>
      </c>
      <c r="DZ100" s="1">
        <v>37.4</v>
      </c>
      <c r="EA100" s="1">
        <v>34</v>
      </c>
      <c r="EB100" s="1">
        <v>39</v>
      </c>
      <c r="EC100" s="1">
        <v>53.5</v>
      </c>
      <c r="ED100" s="1">
        <v>37.4</v>
      </c>
      <c r="EE100" s="1">
        <v>29</v>
      </c>
      <c r="EF100" s="1">
        <v>33</v>
      </c>
      <c r="EG100" s="1">
        <v>39.99</v>
      </c>
      <c r="EH100" s="1">
        <v>34.299999999999997</v>
      </c>
      <c r="EI100" s="1">
        <v>49.05</v>
      </c>
      <c r="EJ100" s="1">
        <v>33.1</v>
      </c>
      <c r="EK100" s="1">
        <v>31</v>
      </c>
      <c r="EL100" s="1">
        <v>46.7</v>
      </c>
      <c r="EM100" s="1">
        <v>39.666666669999998</v>
      </c>
      <c r="EN100" s="1">
        <v>38</v>
      </c>
      <c r="EO100" s="1">
        <v>41.7</v>
      </c>
      <c r="EP100" s="1">
        <v>49.4</v>
      </c>
      <c r="EQ100" s="1">
        <v>35.869999999999997</v>
      </c>
      <c r="ER100" s="1">
        <v>43.94</v>
      </c>
      <c r="ES100" s="1">
        <v>84.9</v>
      </c>
      <c r="ET100" s="1">
        <v>35.299999999999997</v>
      </c>
      <c r="EU100" s="1">
        <v>25.9</v>
      </c>
      <c r="EV100" s="1">
        <v>25</v>
      </c>
      <c r="EW100" s="1">
        <v>55.05</v>
      </c>
      <c r="EX100" s="1">
        <v>57</v>
      </c>
      <c r="EY100" s="1">
        <v>36.799999999999997</v>
      </c>
      <c r="EZ100" s="1">
        <v>29.2</v>
      </c>
      <c r="FA100" s="1">
        <v>32</v>
      </c>
      <c r="FB100" s="1">
        <v>38</v>
      </c>
      <c r="FC100" s="1">
        <v>48</v>
      </c>
      <c r="FD100" s="1">
        <v>46.4</v>
      </c>
      <c r="FE100" s="1">
        <v>28.9</v>
      </c>
      <c r="FF100" s="1">
        <v>39.799999999999997</v>
      </c>
      <c r="FG100" s="1">
        <v>49.8</v>
      </c>
      <c r="FH100" s="1">
        <v>57</v>
      </c>
      <c r="FI100" s="1">
        <v>26.5</v>
      </c>
      <c r="FJ100" s="1">
        <v>51</v>
      </c>
      <c r="FK100" s="1">
        <v>32.9</v>
      </c>
      <c r="FL100" s="1">
        <v>43</v>
      </c>
      <c r="FM100" s="1">
        <v>63</v>
      </c>
      <c r="FN100" s="1">
        <v>70</v>
      </c>
      <c r="FO100" s="1">
        <v>33</v>
      </c>
      <c r="FP100" s="1">
        <v>30</v>
      </c>
      <c r="FQ100" s="1">
        <v>32</v>
      </c>
      <c r="FR100" s="1">
        <v>30</v>
      </c>
      <c r="FS100" s="1">
        <v>36</v>
      </c>
      <c r="FT100" s="1">
        <v>41.5</v>
      </c>
      <c r="FU100" s="1">
        <v>48</v>
      </c>
      <c r="FV100" s="1">
        <v>45.1</v>
      </c>
      <c r="FW100" s="1">
        <v>54.2</v>
      </c>
      <c r="FX100" s="1">
        <v>30.1</v>
      </c>
      <c r="FY100" s="1">
        <v>38.5</v>
      </c>
      <c r="FZ100" s="1">
        <v>28.7</v>
      </c>
      <c r="GA100" s="1">
        <v>60</v>
      </c>
      <c r="GB100" s="1">
        <v>36.233333330000001</v>
      </c>
      <c r="GC100" s="1">
        <v>30.9</v>
      </c>
      <c r="GD100" s="1">
        <v>36.700000000000003</v>
      </c>
      <c r="GE100" s="1">
        <v>52</v>
      </c>
      <c r="GF100" s="1">
        <v>53</v>
      </c>
      <c r="GG100" s="1">
        <v>42.1</v>
      </c>
      <c r="GH100" s="1">
        <v>37.799999999999997</v>
      </c>
      <c r="GI100" s="1">
        <v>36.25</v>
      </c>
      <c r="GJ100" s="1">
        <v>53.3</v>
      </c>
      <c r="GK100" s="1">
        <v>43.4</v>
      </c>
      <c r="GL100" s="1">
        <v>38.799999999999997</v>
      </c>
      <c r="GM100" s="1">
        <v>40</v>
      </c>
      <c r="GN100" s="1">
        <v>65</v>
      </c>
      <c r="GO100" s="1">
        <v>67</v>
      </c>
      <c r="GP100" s="1">
        <v>40.9</v>
      </c>
      <c r="GQ100" s="1">
        <v>66</v>
      </c>
      <c r="GR100" s="1">
        <v>40.799999999999997</v>
      </c>
      <c r="GS100" s="1">
        <v>39.799999999999997</v>
      </c>
      <c r="GT100" s="1">
        <v>36.700000000000003</v>
      </c>
      <c r="GU100" s="1">
        <v>43.8</v>
      </c>
      <c r="GV100" s="1">
        <v>55</v>
      </c>
      <c r="GW100" s="1">
        <v>54.5</v>
      </c>
      <c r="GX100" s="1">
        <v>36.700000000000003</v>
      </c>
      <c r="GY100" s="1">
        <v>32.6</v>
      </c>
      <c r="GZ100" s="1">
        <v>55</v>
      </c>
      <c r="HA100" s="1">
        <v>44</v>
      </c>
      <c r="HB100" s="1">
        <v>40</v>
      </c>
      <c r="HC100" s="1">
        <v>37.049999999999997</v>
      </c>
      <c r="HD100" s="1">
        <v>37.799999999999997</v>
      </c>
      <c r="HE100" s="1">
        <v>27.5</v>
      </c>
      <c r="HF100" s="1">
        <v>38.5</v>
      </c>
      <c r="HG100" s="1">
        <v>36.1</v>
      </c>
      <c r="HH100" s="1">
        <v>40.11</v>
      </c>
      <c r="HI100" s="1">
        <v>35.25</v>
      </c>
      <c r="HJ100" s="1">
        <v>36.299999999999997</v>
      </c>
      <c r="HK100" s="1">
        <v>34.700000000000003</v>
      </c>
      <c r="HL100" s="1">
        <v>28.5625</v>
      </c>
      <c r="HM100" s="1">
        <v>52</v>
      </c>
      <c r="HN100" s="1">
        <v>47</v>
      </c>
      <c r="HO100" s="1">
        <v>45</v>
      </c>
      <c r="HP100" s="1">
        <v>51.6</v>
      </c>
      <c r="HQ100" s="1">
        <v>34</v>
      </c>
      <c r="HR100" s="1">
        <v>43.9</v>
      </c>
      <c r="HS100" s="1">
        <v>45.9</v>
      </c>
      <c r="HT100" s="1">
        <v>50</v>
      </c>
      <c r="HU100" s="1">
        <v>60</v>
      </c>
      <c r="HV100" s="1">
        <v>49</v>
      </c>
      <c r="HW100" s="1">
        <v>42</v>
      </c>
      <c r="HX100" s="1">
        <v>46</v>
      </c>
      <c r="HY100" s="1">
        <v>36.5</v>
      </c>
      <c r="HZ100" s="1">
        <v>39</v>
      </c>
      <c r="IA100" s="1">
        <v>34.5</v>
      </c>
      <c r="IB100" s="1">
        <v>39</v>
      </c>
      <c r="IC100" s="1">
        <v>39.5</v>
      </c>
      <c r="ID100" s="1">
        <v>43.6</v>
      </c>
      <c r="IE100" s="1">
        <v>45</v>
      </c>
      <c r="IF100" s="1">
        <v>54</v>
      </c>
      <c r="IG100" s="1">
        <v>62</v>
      </c>
      <c r="IH100" s="1">
        <v>36.9</v>
      </c>
      <c r="II100" s="1">
        <v>33.450000000000003</v>
      </c>
      <c r="IJ100" s="1">
        <v>42.3</v>
      </c>
      <c r="IK100" s="1">
        <v>48</v>
      </c>
      <c r="IL100" s="1">
        <v>36.1</v>
      </c>
      <c r="IM100" s="1">
        <v>25.5</v>
      </c>
      <c r="IN100" s="1">
        <v>29</v>
      </c>
      <c r="IO100" s="1">
        <v>45</v>
      </c>
      <c r="IP100" s="1">
        <v>53.85</v>
      </c>
      <c r="IQ100" s="1">
        <v>40.700000000000003</v>
      </c>
      <c r="IR100" s="1">
        <v>25.65</v>
      </c>
      <c r="IS100" s="1">
        <v>53</v>
      </c>
      <c r="IT100" s="1">
        <v>24.375</v>
      </c>
      <c r="IU100" s="1">
        <v>70</v>
      </c>
      <c r="IV100" s="1">
        <v>34</v>
      </c>
      <c r="IW100" s="1">
        <v>36.1</v>
      </c>
      <c r="IX100" s="1">
        <v>31.7</v>
      </c>
      <c r="IY100" s="1">
        <v>35</v>
      </c>
      <c r="IZ100" s="1">
        <v>43.9</v>
      </c>
      <c r="JA100" s="1">
        <v>36</v>
      </c>
      <c r="JB100" s="1">
        <v>42.2</v>
      </c>
      <c r="JC100" s="1">
        <v>51.1</v>
      </c>
      <c r="JD100" s="1">
        <v>44</v>
      </c>
      <c r="JE100" s="1">
        <v>42.4</v>
      </c>
      <c r="JF100" s="1">
        <v>32</v>
      </c>
      <c r="JG100" s="1">
        <v>36.799999999999997</v>
      </c>
      <c r="JH100" s="1">
        <v>25</v>
      </c>
      <c r="JI100" s="1">
        <v>50</v>
      </c>
      <c r="JJ100" s="1">
        <v>28.8</v>
      </c>
      <c r="JK100" s="1">
        <v>36.5</v>
      </c>
      <c r="JL100" s="1">
        <v>34.65</v>
      </c>
      <c r="JM100" s="1">
        <v>60</v>
      </c>
      <c r="JN100" s="1">
        <v>40.4</v>
      </c>
      <c r="JO100" s="1">
        <v>38</v>
      </c>
      <c r="JP100" s="1">
        <v>29.6</v>
      </c>
      <c r="JQ100" s="1">
        <v>54</v>
      </c>
      <c r="JR100" s="1">
        <v>52.7</v>
      </c>
      <c r="JS100" s="1">
        <v>62.5</v>
      </c>
      <c r="JT100" s="1">
        <v>34.9</v>
      </c>
      <c r="JU100" s="1">
        <v>70</v>
      </c>
      <c r="JV100" s="1">
        <v>45</v>
      </c>
      <c r="JW100" s="1">
        <v>51.9</v>
      </c>
      <c r="JX100" s="1">
        <v>26</v>
      </c>
      <c r="JY100" s="1">
        <v>35.6</v>
      </c>
      <c r="JZ100" s="1">
        <v>43.7</v>
      </c>
      <c r="KA100" s="1">
        <v>35.85</v>
      </c>
      <c r="KB100" s="1">
        <v>35</v>
      </c>
      <c r="KC100" s="1">
        <v>49.3</v>
      </c>
      <c r="KD100" s="1">
        <v>37</v>
      </c>
      <c r="KE100" s="1">
        <v>34.299999999999997</v>
      </c>
      <c r="KF100" s="1">
        <v>43</v>
      </c>
      <c r="KG100" s="1">
        <v>33.299999999999997</v>
      </c>
      <c r="KH100" s="1">
        <v>24.4</v>
      </c>
      <c r="KI100" s="1">
        <v>60</v>
      </c>
      <c r="KJ100" s="1">
        <v>53</v>
      </c>
      <c r="KK100" s="1">
        <v>38.700000000000003</v>
      </c>
      <c r="KL100" s="1">
        <v>42.5</v>
      </c>
      <c r="KM100" s="1">
        <v>42</v>
      </c>
      <c r="KN100" s="1">
        <v>62</v>
      </c>
      <c r="KO100" s="1">
        <v>47</v>
      </c>
      <c r="KP100" s="1">
        <v>52.2</v>
      </c>
      <c r="KQ100" s="1">
        <v>45</v>
      </c>
      <c r="KR100" s="1">
        <v>40</v>
      </c>
      <c r="KS100" s="1">
        <v>42</v>
      </c>
      <c r="KT100" s="1">
        <v>48</v>
      </c>
      <c r="KU100" s="1">
        <v>58</v>
      </c>
      <c r="KV100" s="1">
        <v>32</v>
      </c>
      <c r="KW100" s="1">
        <v>37</v>
      </c>
      <c r="KX100" s="1">
        <v>30</v>
      </c>
      <c r="KY100" s="1">
        <v>63</v>
      </c>
      <c r="KZ100" s="1">
        <v>26.9</v>
      </c>
      <c r="LA100" s="1">
        <v>77.599999999999994</v>
      </c>
      <c r="LB100" s="1">
        <v>43.2</v>
      </c>
      <c r="LC100" s="1">
        <v>41.2</v>
      </c>
      <c r="LD100" s="1">
        <v>33</v>
      </c>
      <c r="LE100" s="1">
        <v>36.6</v>
      </c>
      <c r="LF100" s="1">
        <v>44.63</v>
      </c>
      <c r="LG100" s="1">
        <v>43</v>
      </c>
      <c r="LH100" s="1">
        <v>46.5</v>
      </c>
      <c r="LI100" s="1">
        <v>30</v>
      </c>
      <c r="LJ100" s="1">
        <v>36</v>
      </c>
      <c r="LK100" s="1">
        <v>44.1</v>
      </c>
      <c r="LL100">
        <v>28.8</v>
      </c>
      <c r="LM100">
        <v>47.5</v>
      </c>
      <c r="LN100">
        <v>68</v>
      </c>
    </row>
    <row r="101" spans="1:326" x14ac:dyDescent="0.45">
      <c r="A101" s="3">
        <v>44855</v>
      </c>
      <c r="B101" s="1">
        <v>45.15</v>
      </c>
      <c r="C101" s="1">
        <v>30</v>
      </c>
      <c r="D101" s="1">
        <v>29.8</v>
      </c>
      <c r="E101" s="1">
        <v>31.8</v>
      </c>
      <c r="F101" s="1">
        <v>39.35</v>
      </c>
      <c r="G101" s="1">
        <v>37</v>
      </c>
      <c r="H101" s="1">
        <v>50.4</v>
      </c>
      <c r="I101" s="1">
        <v>64</v>
      </c>
      <c r="J101" s="1">
        <v>68</v>
      </c>
      <c r="K101" s="1">
        <v>38</v>
      </c>
      <c r="L101" s="1">
        <v>44</v>
      </c>
      <c r="M101" s="1">
        <v>37.200000000000003</v>
      </c>
      <c r="N101" s="1">
        <v>29</v>
      </c>
      <c r="O101" s="1">
        <v>36</v>
      </c>
      <c r="P101" s="1">
        <v>36</v>
      </c>
      <c r="Q101" s="1">
        <v>54.4</v>
      </c>
      <c r="R101" s="1">
        <v>38</v>
      </c>
      <c r="S101" s="1">
        <v>44.5</v>
      </c>
      <c r="T101" s="1">
        <v>29.5</v>
      </c>
      <c r="U101" s="1">
        <v>31.1</v>
      </c>
      <c r="V101" s="1">
        <v>51</v>
      </c>
      <c r="W101" s="1">
        <v>53.6</v>
      </c>
      <c r="X101" s="1">
        <v>47.25</v>
      </c>
      <c r="Y101" s="1">
        <v>39</v>
      </c>
      <c r="Z101" s="1">
        <v>64.5</v>
      </c>
      <c r="AA101" s="1">
        <v>32.299999999999997</v>
      </c>
      <c r="AB101" s="1">
        <v>0</v>
      </c>
      <c r="AC101" s="1">
        <v>46</v>
      </c>
      <c r="AD101" s="1">
        <v>26</v>
      </c>
      <c r="AE101" s="1">
        <v>31.1</v>
      </c>
      <c r="AF101" s="1">
        <v>37</v>
      </c>
      <c r="AG101" s="1">
        <v>37.25</v>
      </c>
      <c r="AH101" s="1">
        <v>34.4</v>
      </c>
      <c r="AI101" s="1">
        <v>42</v>
      </c>
      <c r="AJ101" s="1">
        <v>36</v>
      </c>
      <c r="AK101" s="1">
        <v>39.950000000000003</v>
      </c>
      <c r="AL101" s="1">
        <v>44</v>
      </c>
      <c r="AM101" s="1">
        <v>54.4</v>
      </c>
      <c r="AN101" s="1">
        <v>41</v>
      </c>
      <c r="AO101" s="1">
        <v>40.1</v>
      </c>
      <c r="AP101" s="1">
        <v>43</v>
      </c>
      <c r="AQ101" s="1">
        <v>36.200000000000003</v>
      </c>
      <c r="AR101" s="1">
        <v>38.799999999999997</v>
      </c>
      <c r="AS101" s="1">
        <v>46.35</v>
      </c>
      <c r="AT101" s="1">
        <v>43</v>
      </c>
      <c r="AU101" s="1">
        <v>50</v>
      </c>
      <c r="AV101" s="1">
        <v>39.1</v>
      </c>
      <c r="AW101" s="1">
        <v>67</v>
      </c>
      <c r="AX101" s="1">
        <v>64</v>
      </c>
      <c r="AY101" s="1">
        <v>47</v>
      </c>
      <c r="AZ101" s="1">
        <v>70</v>
      </c>
      <c r="BA101" s="1">
        <v>61</v>
      </c>
      <c r="BB101" s="1">
        <v>32</v>
      </c>
      <c r="BC101" s="1">
        <v>62</v>
      </c>
      <c r="BD101" s="1">
        <v>52</v>
      </c>
      <c r="BE101" s="1">
        <v>35.200000000000003</v>
      </c>
      <c r="BF101" s="1">
        <v>36.1</v>
      </c>
      <c r="BG101" s="1">
        <v>42.5</v>
      </c>
      <c r="BH101" s="1">
        <v>43.85</v>
      </c>
      <c r="BI101" s="1">
        <v>34</v>
      </c>
      <c r="BJ101" s="1">
        <v>40.799999999999997</v>
      </c>
      <c r="BK101" s="1">
        <v>36.5</v>
      </c>
      <c r="BL101" s="1">
        <v>33.75</v>
      </c>
      <c r="BM101" s="1">
        <v>54.9</v>
      </c>
      <c r="BN101" s="1">
        <v>43</v>
      </c>
      <c r="BO101" s="1">
        <v>39</v>
      </c>
      <c r="BP101" s="1">
        <v>47</v>
      </c>
      <c r="BQ101" s="1">
        <v>107</v>
      </c>
      <c r="BR101" s="1">
        <v>30</v>
      </c>
      <c r="BS101" s="1">
        <v>30</v>
      </c>
      <c r="BT101" s="1">
        <v>38</v>
      </c>
      <c r="BU101" s="1">
        <v>46</v>
      </c>
      <c r="BV101" s="1">
        <v>34.700000000000003</v>
      </c>
      <c r="BW101" s="1">
        <v>41.8</v>
      </c>
      <c r="BX101" s="1">
        <v>39</v>
      </c>
      <c r="BY101" s="1">
        <v>49.5</v>
      </c>
      <c r="BZ101" s="1">
        <v>38</v>
      </c>
      <c r="CA101" s="1">
        <v>34.1</v>
      </c>
      <c r="CB101" s="1">
        <v>38.9</v>
      </c>
      <c r="CC101" s="1">
        <v>37</v>
      </c>
      <c r="CD101" s="1">
        <v>35</v>
      </c>
      <c r="CE101" s="1">
        <v>52.5</v>
      </c>
      <c r="CF101" s="1">
        <v>35.200000000000003</v>
      </c>
      <c r="CG101" s="1">
        <v>41.333333330000002</v>
      </c>
      <c r="CH101" s="1">
        <v>29.5</v>
      </c>
      <c r="CI101" s="1">
        <v>39</v>
      </c>
      <c r="CJ101" s="1">
        <v>42.5</v>
      </c>
      <c r="CK101" s="1">
        <v>45</v>
      </c>
      <c r="CL101" s="1">
        <v>30</v>
      </c>
      <c r="CM101" s="1">
        <v>40</v>
      </c>
      <c r="CN101" s="1">
        <v>45.7</v>
      </c>
      <c r="CO101" s="1">
        <v>39.5</v>
      </c>
      <c r="CP101" s="1">
        <v>45</v>
      </c>
      <c r="CQ101" s="1">
        <v>40.9</v>
      </c>
      <c r="CR101" s="1">
        <v>31.8</v>
      </c>
      <c r="CS101" s="1">
        <v>35.65</v>
      </c>
      <c r="CT101" s="1">
        <v>44.55</v>
      </c>
      <c r="CU101" s="1">
        <v>49.325000000000003</v>
      </c>
      <c r="CV101" s="1">
        <v>40</v>
      </c>
      <c r="CW101" s="1">
        <v>41</v>
      </c>
      <c r="CX101" s="1">
        <v>47</v>
      </c>
      <c r="CY101" s="1">
        <v>46.8</v>
      </c>
      <c r="CZ101" s="1">
        <v>50</v>
      </c>
      <c r="DA101" s="1">
        <v>37.5</v>
      </c>
      <c r="DB101" s="1">
        <v>37.299999999999997</v>
      </c>
      <c r="DC101" s="1">
        <v>46.9</v>
      </c>
      <c r="DD101" s="1">
        <v>35.5</v>
      </c>
      <c r="DE101" s="1">
        <v>38</v>
      </c>
      <c r="DF101" s="1">
        <v>35.1</v>
      </c>
      <c r="DG101" s="1">
        <v>48</v>
      </c>
      <c r="DH101" s="1">
        <v>35</v>
      </c>
      <c r="DI101" s="1">
        <v>37</v>
      </c>
      <c r="DJ101" s="1">
        <v>40</v>
      </c>
      <c r="DK101" s="1">
        <v>37.1</v>
      </c>
      <c r="DL101" s="1">
        <v>38</v>
      </c>
      <c r="DM101" s="1">
        <v>36.700000000000003</v>
      </c>
      <c r="DN101" s="1">
        <v>40</v>
      </c>
      <c r="DO101" s="1">
        <v>33.1</v>
      </c>
      <c r="DP101" s="1">
        <v>40</v>
      </c>
      <c r="DQ101" s="1">
        <v>31</v>
      </c>
      <c r="DR101" s="1">
        <v>49.3</v>
      </c>
      <c r="DS101" s="1">
        <v>32.1</v>
      </c>
      <c r="DT101" s="1">
        <v>43</v>
      </c>
      <c r="DU101" s="1">
        <v>67</v>
      </c>
      <c r="DV101" s="1">
        <v>26.15</v>
      </c>
      <c r="DW101" s="1">
        <v>64</v>
      </c>
      <c r="DX101" s="1">
        <v>43.5</v>
      </c>
      <c r="DY101" s="1">
        <v>26</v>
      </c>
      <c r="DZ101" s="1">
        <v>37.4</v>
      </c>
      <c r="EA101" s="1">
        <v>34</v>
      </c>
      <c r="EB101" s="1">
        <v>39</v>
      </c>
      <c r="EC101" s="1">
        <v>53.5</v>
      </c>
      <c r="ED101" s="1">
        <v>37.4</v>
      </c>
      <c r="EE101" s="1">
        <v>29</v>
      </c>
      <c r="EF101" s="1">
        <v>33</v>
      </c>
      <c r="EG101" s="1">
        <v>39.99</v>
      </c>
      <c r="EH101" s="1">
        <v>34.299999999999997</v>
      </c>
      <c r="EI101" s="1">
        <v>49.05</v>
      </c>
      <c r="EJ101" s="1">
        <v>33.1</v>
      </c>
      <c r="EK101" s="1">
        <v>31</v>
      </c>
      <c r="EL101" s="1">
        <v>46.7</v>
      </c>
      <c r="EM101" s="1">
        <v>39.666666669999998</v>
      </c>
      <c r="EN101" s="1">
        <v>38</v>
      </c>
      <c r="EO101" s="1">
        <v>41.7</v>
      </c>
      <c r="EP101" s="1">
        <v>49.4</v>
      </c>
      <c r="EQ101" s="1">
        <v>35.869999999999997</v>
      </c>
      <c r="ER101" s="1">
        <v>43.94</v>
      </c>
      <c r="ES101" s="1">
        <v>84.9</v>
      </c>
      <c r="ET101" s="1">
        <v>35.299999999999997</v>
      </c>
      <c r="EU101" s="1">
        <v>25.9</v>
      </c>
      <c r="EV101" s="1">
        <v>25</v>
      </c>
      <c r="EW101" s="1">
        <v>55.05</v>
      </c>
      <c r="EX101" s="1">
        <v>57</v>
      </c>
      <c r="EY101" s="1">
        <v>36.799999999999997</v>
      </c>
      <c r="EZ101" s="1">
        <v>29.2</v>
      </c>
      <c r="FA101" s="1">
        <v>32</v>
      </c>
      <c r="FB101" s="1">
        <v>38</v>
      </c>
      <c r="FC101" s="1">
        <v>48</v>
      </c>
      <c r="FD101" s="1">
        <v>46.4</v>
      </c>
      <c r="FE101" s="1">
        <v>28.9</v>
      </c>
      <c r="FF101" s="1">
        <v>39.799999999999997</v>
      </c>
      <c r="FG101" s="1">
        <v>49.8</v>
      </c>
      <c r="FH101" s="1">
        <v>57</v>
      </c>
      <c r="FI101" s="1">
        <v>26.5</v>
      </c>
      <c r="FJ101" s="1">
        <v>51</v>
      </c>
      <c r="FK101" s="1">
        <v>32.9</v>
      </c>
      <c r="FL101" s="1">
        <v>43</v>
      </c>
      <c r="FM101" s="1">
        <v>63</v>
      </c>
      <c r="FN101" s="1">
        <v>70</v>
      </c>
      <c r="FO101" s="1">
        <v>33</v>
      </c>
      <c r="FP101" s="1">
        <v>30</v>
      </c>
      <c r="FQ101" s="1">
        <v>32</v>
      </c>
      <c r="FR101" s="1">
        <v>30</v>
      </c>
      <c r="FS101" s="1">
        <v>36</v>
      </c>
      <c r="FT101" s="1">
        <v>41.5</v>
      </c>
      <c r="FU101" s="1">
        <v>48</v>
      </c>
      <c r="FV101" s="1">
        <v>45.1</v>
      </c>
      <c r="FW101" s="1">
        <v>54.2</v>
      </c>
      <c r="FX101" s="1">
        <v>30.1</v>
      </c>
      <c r="FY101" s="1">
        <v>38.5</v>
      </c>
      <c r="FZ101" s="1">
        <v>28.7</v>
      </c>
      <c r="GA101" s="1">
        <v>60</v>
      </c>
      <c r="GB101" s="1">
        <v>36.233333330000001</v>
      </c>
      <c r="GC101" s="1">
        <v>30.9</v>
      </c>
      <c r="GD101" s="1">
        <v>36.700000000000003</v>
      </c>
      <c r="GE101" s="1">
        <v>52</v>
      </c>
      <c r="GF101" s="1">
        <v>53</v>
      </c>
      <c r="GG101" s="1">
        <v>42.1</v>
      </c>
      <c r="GH101" s="1">
        <v>37.799999999999997</v>
      </c>
      <c r="GI101" s="1">
        <v>36.25</v>
      </c>
      <c r="GJ101" s="1">
        <v>53.3</v>
      </c>
      <c r="GK101" s="1">
        <v>43.4</v>
      </c>
      <c r="GL101" s="1">
        <v>38.799999999999997</v>
      </c>
      <c r="GM101" s="1">
        <v>40</v>
      </c>
      <c r="GN101" s="1">
        <v>65</v>
      </c>
      <c r="GO101" s="1">
        <v>67</v>
      </c>
      <c r="GP101" s="1">
        <v>40.9</v>
      </c>
      <c r="GQ101" s="1">
        <v>66</v>
      </c>
      <c r="GR101" s="1">
        <v>40.799999999999997</v>
      </c>
      <c r="GS101" s="1">
        <v>39.799999999999997</v>
      </c>
      <c r="GT101" s="1">
        <v>36.700000000000003</v>
      </c>
      <c r="GU101" s="1">
        <v>43.8</v>
      </c>
      <c r="GV101" s="1">
        <v>55</v>
      </c>
      <c r="GW101" s="1">
        <v>54.5</v>
      </c>
      <c r="GX101" s="1">
        <v>36.700000000000003</v>
      </c>
      <c r="GY101" s="1">
        <v>32.6</v>
      </c>
      <c r="GZ101" s="1">
        <v>55</v>
      </c>
      <c r="HA101" s="1">
        <v>44</v>
      </c>
      <c r="HB101" s="1">
        <v>40</v>
      </c>
      <c r="HC101" s="1">
        <v>37.049999999999997</v>
      </c>
      <c r="HD101" s="1">
        <v>37.799999999999997</v>
      </c>
      <c r="HE101" s="1">
        <v>27.5</v>
      </c>
      <c r="HF101" s="1">
        <v>38.5</v>
      </c>
      <c r="HG101" s="1">
        <v>36.1</v>
      </c>
      <c r="HH101" s="1">
        <v>40.11</v>
      </c>
      <c r="HI101" s="1">
        <v>35.25</v>
      </c>
      <c r="HJ101" s="1">
        <v>36.299999999999997</v>
      </c>
      <c r="HK101" s="1">
        <v>34.700000000000003</v>
      </c>
      <c r="HL101" s="1">
        <v>28.5625</v>
      </c>
      <c r="HM101" s="1">
        <v>52</v>
      </c>
      <c r="HN101" s="1">
        <v>47</v>
      </c>
      <c r="HO101" s="1">
        <v>45</v>
      </c>
      <c r="HP101" s="1">
        <v>51.6</v>
      </c>
      <c r="HQ101" s="1">
        <v>34</v>
      </c>
      <c r="HR101" s="1">
        <v>43.9</v>
      </c>
      <c r="HS101" s="1">
        <v>45.9</v>
      </c>
      <c r="HT101" s="1">
        <v>50</v>
      </c>
      <c r="HU101" s="1">
        <v>60</v>
      </c>
      <c r="HV101" s="1">
        <v>49</v>
      </c>
      <c r="HW101" s="1">
        <v>42</v>
      </c>
      <c r="HX101" s="1">
        <v>46</v>
      </c>
      <c r="HY101" s="1">
        <v>36.5</v>
      </c>
      <c r="HZ101" s="1">
        <v>39</v>
      </c>
      <c r="IA101" s="1">
        <v>34.5</v>
      </c>
      <c r="IB101" s="1">
        <v>39</v>
      </c>
      <c r="IC101" s="1">
        <v>39.625</v>
      </c>
      <c r="ID101" s="1">
        <v>43.6</v>
      </c>
      <c r="IE101" s="1">
        <v>45</v>
      </c>
      <c r="IF101" s="1">
        <v>54</v>
      </c>
      <c r="IG101" s="1">
        <v>62</v>
      </c>
      <c r="IH101" s="1">
        <v>36.9</v>
      </c>
      <c r="II101" s="1">
        <v>33.450000000000003</v>
      </c>
      <c r="IJ101" s="1">
        <v>42.3</v>
      </c>
      <c r="IK101" s="1">
        <v>48</v>
      </c>
      <c r="IL101" s="1">
        <v>36.1</v>
      </c>
      <c r="IM101" s="1">
        <v>25.5</v>
      </c>
      <c r="IN101" s="1">
        <v>29</v>
      </c>
      <c r="IO101" s="1">
        <v>45</v>
      </c>
      <c r="IP101" s="1">
        <v>53.85</v>
      </c>
      <c r="IQ101" s="1">
        <v>40.700000000000003</v>
      </c>
      <c r="IR101" s="1">
        <v>25.65</v>
      </c>
      <c r="IS101" s="1">
        <v>53</v>
      </c>
      <c r="IT101" s="1">
        <v>24.375</v>
      </c>
      <c r="IU101" s="1">
        <v>70</v>
      </c>
      <c r="IV101" s="1">
        <v>34</v>
      </c>
      <c r="IW101" s="1">
        <v>36.1</v>
      </c>
      <c r="IX101" s="1">
        <v>31.7</v>
      </c>
      <c r="IY101" s="1">
        <v>35</v>
      </c>
      <c r="IZ101" s="1">
        <v>43.9</v>
      </c>
      <c r="JA101" s="1">
        <v>36</v>
      </c>
      <c r="JB101" s="1">
        <v>42.2</v>
      </c>
      <c r="JC101" s="1">
        <v>51.1</v>
      </c>
      <c r="JD101" s="1">
        <v>44</v>
      </c>
      <c r="JE101" s="1">
        <v>42.4</v>
      </c>
      <c r="JF101" s="1">
        <v>32</v>
      </c>
      <c r="JG101" s="1">
        <v>36.799999999999997</v>
      </c>
      <c r="JH101" s="1">
        <v>25</v>
      </c>
      <c r="JI101" s="1">
        <v>50</v>
      </c>
      <c r="JJ101" s="1">
        <v>28.8</v>
      </c>
      <c r="JK101" s="1">
        <v>36.5</v>
      </c>
      <c r="JL101" s="1">
        <v>34.65</v>
      </c>
      <c r="JM101" s="1">
        <v>60</v>
      </c>
      <c r="JN101" s="1">
        <v>40.4</v>
      </c>
      <c r="JO101" s="1">
        <v>38</v>
      </c>
      <c r="JP101" s="1">
        <v>29.6</v>
      </c>
      <c r="JQ101" s="1">
        <v>54</v>
      </c>
      <c r="JR101" s="1">
        <v>52.7</v>
      </c>
      <c r="JS101" s="1">
        <v>62.5</v>
      </c>
      <c r="JT101" s="1">
        <v>34.9</v>
      </c>
      <c r="JU101" s="1">
        <v>70</v>
      </c>
      <c r="JV101" s="1">
        <v>45</v>
      </c>
      <c r="JW101" s="1">
        <v>51.9</v>
      </c>
      <c r="JX101" s="1">
        <v>26</v>
      </c>
      <c r="JY101" s="1">
        <v>35.6</v>
      </c>
      <c r="JZ101" s="1">
        <v>43.7</v>
      </c>
      <c r="KA101" s="1">
        <v>35.85</v>
      </c>
      <c r="KB101" s="1">
        <v>35</v>
      </c>
      <c r="KC101" s="1">
        <v>49.3</v>
      </c>
      <c r="KD101" s="1">
        <v>37</v>
      </c>
      <c r="KE101" s="1">
        <v>34.299999999999997</v>
      </c>
      <c r="KF101" s="1">
        <v>43</v>
      </c>
      <c r="KG101" s="1">
        <v>33.299999999999997</v>
      </c>
      <c r="KH101" s="1">
        <v>24.4</v>
      </c>
      <c r="KI101" s="1">
        <v>60</v>
      </c>
      <c r="KJ101" s="1">
        <v>53</v>
      </c>
      <c r="KK101" s="1">
        <v>38.700000000000003</v>
      </c>
      <c r="KL101" s="1">
        <v>42.5</v>
      </c>
      <c r="KM101" s="1">
        <v>42</v>
      </c>
      <c r="KN101" s="1">
        <v>62</v>
      </c>
      <c r="KO101" s="1">
        <v>47</v>
      </c>
      <c r="KP101" s="1">
        <v>52.2</v>
      </c>
      <c r="KQ101" s="1">
        <v>45</v>
      </c>
      <c r="KR101" s="1">
        <v>40</v>
      </c>
      <c r="KS101" s="1">
        <v>42</v>
      </c>
      <c r="KT101" s="1">
        <v>48</v>
      </c>
      <c r="KU101" s="1">
        <v>58</v>
      </c>
      <c r="KV101" s="1">
        <v>32</v>
      </c>
      <c r="KW101" s="1">
        <v>37</v>
      </c>
      <c r="KX101" s="1">
        <v>30</v>
      </c>
      <c r="KY101" s="1">
        <v>63</v>
      </c>
      <c r="KZ101" s="1">
        <v>26.9</v>
      </c>
      <c r="LA101" s="1">
        <v>77.599999999999994</v>
      </c>
      <c r="LB101" s="1">
        <v>43.2</v>
      </c>
      <c r="LC101" s="1">
        <v>41.2</v>
      </c>
      <c r="LD101" s="1">
        <v>33</v>
      </c>
      <c r="LE101" s="1">
        <v>36.6</v>
      </c>
      <c r="LF101" s="1">
        <v>44.63</v>
      </c>
      <c r="LG101" s="1">
        <v>43</v>
      </c>
      <c r="LH101" s="1">
        <v>46.5</v>
      </c>
      <c r="LI101" s="1">
        <v>30</v>
      </c>
      <c r="LJ101" s="1">
        <v>36</v>
      </c>
      <c r="LK101" s="1">
        <v>44.1</v>
      </c>
      <c r="LL101">
        <v>28.8</v>
      </c>
      <c r="LM101">
        <v>47.5</v>
      </c>
      <c r="LN101">
        <v>68</v>
      </c>
    </row>
    <row r="102" spans="1:326" x14ac:dyDescent="0.45">
      <c r="A102" s="3">
        <v>44856</v>
      </c>
      <c r="B102" s="1">
        <v>45.15</v>
      </c>
      <c r="C102" s="1">
        <v>30</v>
      </c>
      <c r="D102" s="1">
        <v>29.8</v>
      </c>
      <c r="E102" s="1">
        <v>31.8</v>
      </c>
      <c r="F102" s="1">
        <v>39.35</v>
      </c>
      <c r="G102" s="1">
        <v>37</v>
      </c>
      <c r="H102" s="1">
        <v>50.4</v>
      </c>
      <c r="I102" s="1">
        <v>64</v>
      </c>
      <c r="J102" s="1">
        <v>68</v>
      </c>
      <c r="K102" s="1">
        <v>38</v>
      </c>
      <c r="L102" s="1">
        <v>44</v>
      </c>
      <c r="M102" s="1">
        <v>37.200000000000003</v>
      </c>
      <c r="N102" s="1">
        <v>29</v>
      </c>
      <c r="O102" s="1">
        <v>36</v>
      </c>
      <c r="P102" s="1">
        <v>36</v>
      </c>
      <c r="Q102" s="1">
        <v>54.4</v>
      </c>
      <c r="R102" s="1">
        <v>38</v>
      </c>
      <c r="S102" s="1">
        <v>44.5</v>
      </c>
      <c r="T102" s="1">
        <v>29.5</v>
      </c>
      <c r="U102" s="1">
        <v>31.1</v>
      </c>
      <c r="V102" s="1">
        <v>51</v>
      </c>
      <c r="W102" s="1">
        <v>53.6</v>
      </c>
      <c r="X102" s="1">
        <v>47.25</v>
      </c>
      <c r="Y102" s="1">
        <v>39</v>
      </c>
      <c r="Z102" s="1">
        <v>64.5</v>
      </c>
      <c r="AA102" s="1">
        <v>32.299999999999997</v>
      </c>
      <c r="AB102" s="1">
        <v>0</v>
      </c>
      <c r="AC102" s="1">
        <v>46</v>
      </c>
      <c r="AD102" s="1">
        <v>26</v>
      </c>
      <c r="AE102" s="1">
        <v>31.1</v>
      </c>
      <c r="AF102" s="1">
        <v>37</v>
      </c>
      <c r="AG102" s="1">
        <v>37.25</v>
      </c>
      <c r="AH102" s="1">
        <v>34.4</v>
      </c>
      <c r="AI102" s="1">
        <v>42</v>
      </c>
      <c r="AJ102" s="1">
        <v>36</v>
      </c>
      <c r="AK102" s="1">
        <v>39.950000000000003</v>
      </c>
      <c r="AL102" s="1">
        <v>44</v>
      </c>
      <c r="AM102" s="1">
        <v>54.4</v>
      </c>
      <c r="AN102" s="1">
        <v>41</v>
      </c>
      <c r="AO102" s="1">
        <v>40.1</v>
      </c>
      <c r="AP102" s="1">
        <v>43</v>
      </c>
      <c r="AQ102" s="1">
        <v>36.200000000000003</v>
      </c>
      <c r="AR102" s="1">
        <v>38.799999999999997</v>
      </c>
      <c r="AS102" s="1">
        <v>46.35</v>
      </c>
      <c r="AT102" s="1">
        <v>43</v>
      </c>
      <c r="AU102" s="1">
        <v>50</v>
      </c>
      <c r="AV102" s="1">
        <v>39.1</v>
      </c>
      <c r="AW102" s="1">
        <v>67</v>
      </c>
      <c r="AX102" s="1">
        <v>64</v>
      </c>
      <c r="AY102" s="1">
        <v>47</v>
      </c>
      <c r="AZ102" s="1">
        <v>70</v>
      </c>
      <c r="BA102" s="1">
        <v>61</v>
      </c>
      <c r="BB102" s="1">
        <v>32</v>
      </c>
      <c r="BC102" s="1">
        <v>62</v>
      </c>
      <c r="BD102" s="1">
        <v>52</v>
      </c>
      <c r="BE102" s="1">
        <v>35.200000000000003</v>
      </c>
      <c r="BF102" s="1">
        <v>36.1</v>
      </c>
      <c r="BG102" s="1">
        <v>42.5</v>
      </c>
      <c r="BH102" s="1">
        <v>43.85</v>
      </c>
      <c r="BI102" s="1">
        <v>34</v>
      </c>
      <c r="BJ102" s="1">
        <v>40.799999999999997</v>
      </c>
      <c r="BK102" s="1">
        <v>36.5</v>
      </c>
      <c r="BL102" s="1">
        <v>33.75</v>
      </c>
      <c r="BM102" s="1">
        <v>54.9</v>
      </c>
      <c r="BN102" s="1">
        <v>43</v>
      </c>
      <c r="BO102" s="1">
        <v>39</v>
      </c>
      <c r="BP102" s="1">
        <v>47</v>
      </c>
      <c r="BQ102" s="1">
        <v>107</v>
      </c>
      <c r="BR102" s="1">
        <v>30</v>
      </c>
      <c r="BS102" s="1">
        <v>30</v>
      </c>
      <c r="BT102" s="1">
        <v>38</v>
      </c>
      <c r="BU102" s="1">
        <v>46</v>
      </c>
      <c r="BV102" s="1">
        <v>34.700000000000003</v>
      </c>
      <c r="BW102" s="1">
        <v>41.8</v>
      </c>
      <c r="BX102" s="1">
        <v>39</v>
      </c>
      <c r="BY102" s="1">
        <v>49.5</v>
      </c>
      <c r="BZ102" s="1">
        <v>38</v>
      </c>
      <c r="CA102" s="1">
        <v>34.1</v>
      </c>
      <c r="CB102" s="1">
        <v>38.9</v>
      </c>
      <c r="CC102" s="1">
        <v>37</v>
      </c>
      <c r="CD102" s="1">
        <v>35</v>
      </c>
      <c r="CE102" s="1">
        <v>52.5</v>
      </c>
      <c r="CF102" s="1">
        <v>35.200000000000003</v>
      </c>
      <c r="CG102" s="1">
        <v>41.333333330000002</v>
      </c>
      <c r="CH102" s="1">
        <v>29.5</v>
      </c>
      <c r="CI102" s="1">
        <v>39</v>
      </c>
      <c r="CJ102" s="1">
        <v>42.5</v>
      </c>
      <c r="CK102" s="1">
        <v>45</v>
      </c>
      <c r="CL102" s="1">
        <v>30</v>
      </c>
      <c r="CM102" s="1">
        <v>40</v>
      </c>
      <c r="CN102" s="1">
        <v>45.7</v>
      </c>
      <c r="CO102" s="1">
        <v>39.5</v>
      </c>
      <c r="CP102" s="1">
        <v>45</v>
      </c>
      <c r="CQ102" s="1">
        <v>40.9</v>
      </c>
      <c r="CR102" s="1">
        <v>31.8</v>
      </c>
      <c r="CS102" s="1">
        <v>35.65</v>
      </c>
      <c r="CT102" s="1">
        <v>44.55</v>
      </c>
      <c r="CU102" s="1">
        <v>50</v>
      </c>
      <c r="CV102" s="1">
        <v>40</v>
      </c>
      <c r="CW102" s="1">
        <v>41</v>
      </c>
      <c r="CX102" s="1">
        <v>47</v>
      </c>
      <c r="CY102" s="1">
        <v>46.8</v>
      </c>
      <c r="CZ102" s="1">
        <v>50</v>
      </c>
      <c r="DA102" s="1">
        <v>37.5</v>
      </c>
      <c r="DB102" s="1">
        <v>37.299999999999997</v>
      </c>
      <c r="DC102" s="1">
        <v>46.9</v>
      </c>
      <c r="DD102" s="1">
        <v>35.5</v>
      </c>
      <c r="DE102" s="1">
        <v>38</v>
      </c>
      <c r="DF102" s="1">
        <v>35.1</v>
      </c>
      <c r="DG102" s="1">
        <v>48</v>
      </c>
      <c r="DH102" s="1">
        <v>35</v>
      </c>
      <c r="DI102" s="1">
        <v>37</v>
      </c>
      <c r="DJ102" s="1">
        <v>40</v>
      </c>
      <c r="DK102" s="1">
        <v>37.1</v>
      </c>
      <c r="DL102" s="1">
        <v>38</v>
      </c>
      <c r="DM102" s="1">
        <v>36.700000000000003</v>
      </c>
      <c r="DN102" s="1">
        <v>40</v>
      </c>
      <c r="DO102" s="1">
        <v>33.1</v>
      </c>
      <c r="DP102" s="1">
        <v>40</v>
      </c>
      <c r="DQ102" s="1">
        <v>31</v>
      </c>
      <c r="DR102" s="1">
        <v>49.3</v>
      </c>
      <c r="DS102" s="1">
        <v>32.1</v>
      </c>
      <c r="DT102" s="1">
        <v>43</v>
      </c>
      <c r="DU102" s="1">
        <v>67</v>
      </c>
      <c r="DV102" s="1">
        <v>26.15</v>
      </c>
      <c r="DW102" s="1">
        <v>64</v>
      </c>
      <c r="DX102" s="1">
        <v>43.5</v>
      </c>
      <c r="DY102" s="1">
        <v>26</v>
      </c>
      <c r="DZ102" s="1">
        <v>37.4</v>
      </c>
      <c r="EA102" s="1">
        <v>34</v>
      </c>
      <c r="EB102" s="1">
        <v>39</v>
      </c>
      <c r="EC102" s="1">
        <v>53.5</v>
      </c>
      <c r="ED102" s="1">
        <v>37.4</v>
      </c>
      <c r="EE102" s="1">
        <v>29</v>
      </c>
      <c r="EF102" s="1">
        <v>33</v>
      </c>
      <c r="EG102" s="1">
        <v>39.99</v>
      </c>
      <c r="EH102" s="1">
        <v>34.299999999999997</v>
      </c>
      <c r="EI102" s="1">
        <v>49.05</v>
      </c>
      <c r="EJ102" s="1">
        <v>33.1</v>
      </c>
      <c r="EK102" s="1">
        <v>31</v>
      </c>
      <c r="EL102" s="1">
        <v>46.7</v>
      </c>
      <c r="EM102" s="1">
        <v>39.666666669999998</v>
      </c>
      <c r="EN102" s="1">
        <v>38</v>
      </c>
      <c r="EO102" s="1">
        <v>41.7</v>
      </c>
      <c r="EP102" s="1">
        <v>49.4</v>
      </c>
      <c r="EQ102" s="1">
        <v>35.869999999999997</v>
      </c>
      <c r="ER102" s="1">
        <v>43.94</v>
      </c>
      <c r="ES102" s="1">
        <v>84.9</v>
      </c>
      <c r="ET102" s="1">
        <v>35.299999999999997</v>
      </c>
      <c r="EU102" s="1">
        <v>25.9</v>
      </c>
      <c r="EV102" s="1">
        <v>25</v>
      </c>
      <c r="EW102" s="1">
        <v>55.05</v>
      </c>
      <c r="EX102" s="1">
        <v>57</v>
      </c>
      <c r="EY102" s="1">
        <v>36.799999999999997</v>
      </c>
      <c r="EZ102" s="1">
        <v>29.2</v>
      </c>
      <c r="FA102" s="1">
        <v>32</v>
      </c>
      <c r="FB102" s="1">
        <v>38</v>
      </c>
      <c r="FC102" s="1">
        <v>48</v>
      </c>
      <c r="FD102" s="1">
        <v>46.4</v>
      </c>
      <c r="FE102" s="1">
        <v>28.9</v>
      </c>
      <c r="FF102" s="1">
        <v>39.799999999999997</v>
      </c>
      <c r="FG102" s="1">
        <v>49.8</v>
      </c>
      <c r="FH102" s="1">
        <v>57</v>
      </c>
      <c r="FI102" s="1">
        <v>26.5</v>
      </c>
      <c r="FJ102" s="1">
        <v>51</v>
      </c>
      <c r="FK102" s="1">
        <v>32.9</v>
      </c>
      <c r="FL102" s="1">
        <v>43</v>
      </c>
      <c r="FM102" s="1">
        <v>63</v>
      </c>
      <c r="FN102" s="1">
        <v>70</v>
      </c>
      <c r="FO102" s="1">
        <v>33</v>
      </c>
      <c r="FP102" s="1">
        <v>30</v>
      </c>
      <c r="FQ102" s="1">
        <v>32</v>
      </c>
      <c r="FR102" s="1">
        <v>30</v>
      </c>
      <c r="FS102" s="1">
        <v>36</v>
      </c>
      <c r="FT102" s="1">
        <v>41.5</v>
      </c>
      <c r="FU102" s="1">
        <v>48</v>
      </c>
      <c r="FV102" s="1">
        <v>45.1</v>
      </c>
      <c r="FW102" s="1">
        <v>54.2</v>
      </c>
      <c r="FX102" s="1">
        <v>30.1</v>
      </c>
      <c r="FY102" s="1">
        <v>38.5</v>
      </c>
      <c r="FZ102" s="1">
        <v>28.7</v>
      </c>
      <c r="GA102" s="1">
        <v>60</v>
      </c>
      <c r="GB102" s="1">
        <v>36.233333330000001</v>
      </c>
      <c r="GC102" s="1">
        <v>30.9</v>
      </c>
      <c r="GD102" s="1">
        <v>36.700000000000003</v>
      </c>
      <c r="GE102" s="1">
        <v>52</v>
      </c>
      <c r="GF102" s="1">
        <v>53</v>
      </c>
      <c r="GG102" s="1">
        <v>42.1</v>
      </c>
      <c r="GH102" s="1">
        <v>37.799999999999997</v>
      </c>
      <c r="GI102" s="1">
        <v>36.25</v>
      </c>
      <c r="GJ102" s="1">
        <v>53.3</v>
      </c>
      <c r="GK102" s="1">
        <v>43.4</v>
      </c>
      <c r="GL102" s="1">
        <v>38.799999999999997</v>
      </c>
      <c r="GM102" s="1">
        <v>40</v>
      </c>
      <c r="GN102" s="1">
        <v>65</v>
      </c>
      <c r="GO102" s="1">
        <v>67</v>
      </c>
      <c r="GP102" s="1">
        <v>40.9</v>
      </c>
      <c r="GQ102" s="1">
        <v>66</v>
      </c>
      <c r="GR102" s="1">
        <v>40.799999999999997</v>
      </c>
      <c r="GS102" s="1">
        <v>39.799999999999997</v>
      </c>
      <c r="GT102" s="1">
        <v>36.700000000000003</v>
      </c>
      <c r="GU102" s="1">
        <v>43.8</v>
      </c>
      <c r="GV102" s="1">
        <v>55</v>
      </c>
      <c r="GW102" s="1">
        <v>54.5</v>
      </c>
      <c r="GX102" s="1">
        <v>36.700000000000003</v>
      </c>
      <c r="GY102" s="1">
        <v>32.6</v>
      </c>
      <c r="GZ102" s="1">
        <v>55</v>
      </c>
      <c r="HA102" s="1">
        <v>44</v>
      </c>
      <c r="HB102" s="1">
        <v>40</v>
      </c>
      <c r="HC102" s="1">
        <v>37</v>
      </c>
      <c r="HD102" s="1">
        <v>37.799999999999997</v>
      </c>
      <c r="HE102" s="1">
        <v>27.5</v>
      </c>
      <c r="HF102" s="1">
        <v>38.5</v>
      </c>
      <c r="HG102" s="1">
        <v>36.1</v>
      </c>
      <c r="HH102" s="1">
        <v>40.11</v>
      </c>
      <c r="HI102" s="1">
        <v>35.25</v>
      </c>
      <c r="HJ102" s="1">
        <v>36.299999999999997</v>
      </c>
      <c r="HK102" s="1">
        <v>34.700000000000003</v>
      </c>
      <c r="HL102" s="1">
        <v>28.5625</v>
      </c>
      <c r="HM102" s="1">
        <v>52</v>
      </c>
      <c r="HN102" s="1">
        <v>47</v>
      </c>
      <c r="HO102" s="1">
        <v>45</v>
      </c>
      <c r="HP102" s="1">
        <v>51.6</v>
      </c>
      <c r="HQ102" s="1">
        <v>34</v>
      </c>
      <c r="HR102" s="1">
        <v>43.9</v>
      </c>
      <c r="HS102" s="1">
        <v>45.9</v>
      </c>
      <c r="HT102" s="1">
        <v>50</v>
      </c>
      <c r="HU102" s="1">
        <v>60</v>
      </c>
      <c r="HV102" s="1">
        <v>49</v>
      </c>
      <c r="HW102" s="1">
        <v>42</v>
      </c>
      <c r="HX102" s="1">
        <v>46</v>
      </c>
      <c r="HY102" s="1">
        <v>36.5</v>
      </c>
      <c r="HZ102" s="1">
        <v>39</v>
      </c>
      <c r="IA102" s="1">
        <v>34.5</v>
      </c>
      <c r="IB102" s="1">
        <v>39</v>
      </c>
      <c r="IC102" s="1">
        <v>39.625</v>
      </c>
      <c r="ID102" s="1">
        <v>43.6</v>
      </c>
      <c r="IE102" s="1">
        <v>45</v>
      </c>
      <c r="IF102" s="1">
        <v>54</v>
      </c>
      <c r="IG102" s="1">
        <v>62</v>
      </c>
      <c r="IH102" s="1">
        <v>36.9</v>
      </c>
      <c r="II102" s="1">
        <v>33.450000000000003</v>
      </c>
      <c r="IJ102" s="1">
        <v>42.3</v>
      </c>
      <c r="IK102" s="1">
        <v>48</v>
      </c>
      <c r="IL102" s="1">
        <v>36.1</v>
      </c>
      <c r="IM102" s="1">
        <v>25.5</v>
      </c>
      <c r="IN102" s="1">
        <v>29</v>
      </c>
      <c r="IO102" s="1">
        <v>45</v>
      </c>
      <c r="IP102" s="1">
        <v>53.85</v>
      </c>
      <c r="IQ102" s="1">
        <v>40.700000000000003</v>
      </c>
      <c r="IR102" s="1">
        <v>25.65</v>
      </c>
      <c r="IS102" s="1">
        <v>53</v>
      </c>
      <c r="IT102" s="1">
        <v>24.375</v>
      </c>
      <c r="IU102" s="1">
        <v>70</v>
      </c>
      <c r="IV102" s="1">
        <v>34</v>
      </c>
      <c r="IW102" s="1">
        <v>36.1</v>
      </c>
      <c r="IX102" s="1">
        <v>31.7</v>
      </c>
      <c r="IY102" s="1">
        <v>35</v>
      </c>
      <c r="IZ102" s="1">
        <v>43.9</v>
      </c>
      <c r="JA102" s="1">
        <v>36</v>
      </c>
      <c r="JB102" s="1">
        <v>42.2</v>
      </c>
      <c r="JC102" s="1">
        <v>51.1</v>
      </c>
      <c r="JD102" s="1">
        <v>44</v>
      </c>
      <c r="JE102" s="1">
        <v>42.4</v>
      </c>
      <c r="JF102" s="1">
        <v>32</v>
      </c>
      <c r="JG102" s="1">
        <v>36.799999999999997</v>
      </c>
      <c r="JH102" s="1">
        <v>25</v>
      </c>
      <c r="JI102" s="1">
        <v>50</v>
      </c>
      <c r="JJ102" s="1">
        <v>28.8</v>
      </c>
      <c r="JK102" s="1">
        <v>36.5</v>
      </c>
      <c r="JL102" s="1">
        <v>35.1</v>
      </c>
      <c r="JM102" s="1">
        <v>60</v>
      </c>
      <c r="JN102" s="1">
        <v>40.4</v>
      </c>
      <c r="JO102" s="1">
        <v>38</v>
      </c>
      <c r="JP102" s="1">
        <v>29.6</v>
      </c>
      <c r="JQ102" s="1">
        <v>54</v>
      </c>
      <c r="JR102" s="1">
        <v>52.7</v>
      </c>
      <c r="JS102" s="1">
        <v>62.5</v>
      </c>
      <c r="JT102" s="1">
        <v>34.9</v>
      </c>
      <c r="JU102" s="1">
        <v>70</v>
      </c>
      <c r="JV102" s="1">
        <v>45</v>
      </c>
      <c r="JW102" s="1">
        <v>51.9</v>
      </c>
      <c r="JX102" s="1">
        <v>26</v>
      </c>
      <c r="JY102" s="1">
        <v>35.6</v>
      </c>
      <c r="JZ102" s="1">
        <v>43.7</v>
      </c>
      <c r="KA102" s="1">
        <v>35.85</v>
      </c>
      <c r="KB102" s="1">
        <v>35</v>
      </c>
      <c r="KC102" s="1">
        <v>49.3</v>
      </c>
      <c r="KD102" s="1">
        <v>37</v>
      </c>
      <c r="KE102" s="1">
        <v>34.299999999999997</v>
      </c>
      <c r="KF102" s="1">
        <v>43</v>
      </c>
      <c r="KG102" s="1">
        <v>33.299999999999997</v>
      </c>
      <c r="KH102" s="1">
        <v>24.4</v>
      </c>
      <c r="KI102" s="1">
        <v>60</v>
      </c>
      <c r="KJ102" s="1">
        <v>53</v>
      </c>
      <c r="KK102" s="1">
        <v>38.700000000000003</v>
      </c>
      <c r="KL102" s="1">
        <v>42.5</v>
      </c>
      <c r="KM102" s="1">
        <v>42</v>
      </c>
      <c r="KN102" s="1">
        <v>62</v>
      </c>
      <c r="KO102" s="1">
        <v>47</v>
      </c>
      <c r="KP102" s="1">
        <v>52.2</v>
      </c>
      <c r="KQ102" s="1">
        <v>45</v>
      </c>
      <c r="KR102" s="1">
        <v>40</v>
      </c>
      <c r="KS102" s="1">
        <v>42</v>
      </c>
      <c r="KT102" s="1">
        <v>48</v>
      </c>
      <c r="KU102" s="1">
        <v>58</v>
      </c>
      <c r="KV102" s="1">
        <v>32</v>
      </c>
      <c r="KW102" s="1">
        <v>37</v>
      </c>
      <c r="KX102" s="1">
        <v>30</v>
      </c>
      <c r="KY102" s="1">
        <v>63</v>
      </c>
      <c r="KZ102" s="1">
        <v>26.9</v>
      </c>
      <c r="LA102" s="1">
        <v>77.599999999999994</v>
      </c>
      <c r="LB102" s="1">
        <v>43.2</v>
      </c>
      <c r="LC102" s="1">
        <v>41.2</v>
      </c>
      <c r="LD102" s="1">
        <v>33</v>
      </c>
      <c r="LE102" s="1">
        <v>36.6</v>
      </c>
      <c r="LF102" s="1">
        <v>44.63</v>
      </c>
      <c r="LG102" s="1">
        <v>43</v>
      </c>
      <c r="LH102" s="1">
        <v>46.5</v>
      </c>
      <c r="LI102" s="1">
        <v>30</v>
      </c>
      <c r="LJ102" s="1">
        <v>36</v>
      </c>
      <c r="LK102" s="1">
        <v>44.1</v>
      </c>
      <c r="LL102">
        <v>28.8</v>
      </c>
      <c r="LM102">
        <v>47.5</v>
      </c>
      <c r="LN102">
        <v>68</v>
      </c>
    </row>
    <row r="103" spans="1:326" x14ac:dyDescent="0.45">
      <c r="A103" s="3">
        <v>44857</v>
      </c>
      <c r="B103" s="1">
        <v>45.15</v>
      </c>
      <c r="C103" s="1">
        <v>30</v>
      </c>
      <c r="D103" s="1">
        <v>29.8</v>
      </c>
      <c r="E103" s="1">
        <v>31.8</v>
      </c>
      <c r="F103" s="1">
        <v>39.35</v>
      </c>
      <c r="G103" s="1">
        <v>37</v>
      </c>
      <c r="H103" s="1">
        <v>50.4</v>
      </c>
      <c r="I103" s="1">
        <v>64</v>
      </c>
      <c r="J103" s="1">
        <v>68</v>
      </c>
      <c r="K103" s="1">
        <v>38</v>
      </c>
      <c r="L103" s="1">
        <v>44</v>
      </c>
      <c r="M103" s="1">
        <v>37.200000000000003</v>
      </c>
      <c r="N103" s="1">
        <v>29</v>
      </c>
      <c r="O103" s="1">
        <v>36</v>
      </c>
      <c r="P103" s="1">
        <v>36</v>
      </c>
      <c r="Q103" s="1">
        <v>54.4</v>
      </c>
      <c r="R103" s="1">
        <v>38</v>
      </c>
      <c r="S103" s="1">
        <v>44.5</v>
      </c>
      <c r="T103" s="1">
        <v>29.5</v>
      </c>
      <c r="U103" s="1">
        <v>31.1</v>
      </c>
      <c r="V103" s="1">
        <v>51</v>
      </c>
      <c r="W103" s="1">
        <v>53.6</v>
      </c>
      <c r="X103" s="1">
        <v>47.25</v>
      </c>
      <c r="Y103" s="1">
        <v>39</v>
      </c>
      <c r="Z103" s="1">
        <v>64.5</v>
      </c>
      <c r="AA103" s="1">
        <v>32.299999999999997</v>
      </c>
      <c r="AB103" s="1">
        <v>0</v>
      </c>
      <c r="AC103" s="1">
        <v>46</v>
      </c>
      <c r="AD103" s="1">
        <v>26</v>
      </c>
      <c r="AE103" s="1">
        <v>31.1</v>
      </c>
      <c r="AF103" s="1">
        <v>37</v>
      </c>
      <c r="AG103" s="1">
        <v>37.25</v>
      </c>
      <c r="AH103" s="1">
        <v>34.4</v>
      </c>
      <c r="AI103" s="1">
        <v>42</v>
      </c>
      <c r="AJ103" s="1">
        <v>36</v>
      </c>
      <c r="AK103" s="1">
        <v>39.950000000000003</v>
      </c>
      <c r="AL103" s="1">
        <v>44</v>
      </c>
      <c r="AM103" s="1">
        <v>54.4</v>
      </c>
      <c r="AN103" s="1">
        <v>41</v>
      </c>
      <c r="AO103" s="1">
        <v>40.1</v>
      </c>
      <c r="AP103" s="1">
        <v>43</v>
      </c>
      <c r="AQ103" s="1">
        <v>36.200000000000003</v>
      </c>
      <c r="AR103" s="1">
        <v>38.799999999999997</v>
      </c>
      <c r="AS103" s="1">
        <v>46.35</v>
      </c>
      <c r="AT103" s="1">
        <v>43</v>
      </c>
      <c r="AU103" s="1">
        <v>50</v>
      </c>
      <c r="AV103" s="1">
        <v>39.1</v>
      </c>
      <c r="AW103" s="1">
        <v>67</v>
      </c>
      <c r="AX103" s="1">
        <v>64</v>
      </c>
      <c r="AY103" s="1">
        <v>47</v>
      </c>
      <c r="AZ103" s="1">
        <v>70</v>
      </c>
      <c r="BA103" s="1">
        <v>61</v>
      </c>
      <c r="BB103" s="1">
        <v>32</v>
      </c>
      <c r="BC103" s="1">
        <v>62</v>
      </c>
      <c r="BD103" s="1">
        <v>52</v>
      </c>
      <c r="BE103" s="1">
        <v>35.200000000000003</v>
      </c>
      <c r="BF103" s="1">
        <v>36.1</v>
      </c>
      <c r="BG103" s="1">
        <v>42.5</v>
      </c>
      <c r="BH103" s="1">
        <v>43.85</v>
      </c>
      <c r="BI103" s="1">
        <v>34</v>
      </c>
      <c r="BJ103" s="1">
        <v>40.799999999999997</v>
      </c>
      <c r="BK103" s="1">
        <v>36.5</v>
      </c>
      <c r="BL103" s="1">
        <v>33.75</v>
      </c>
      <c r="BM103" s="1">
        <v>54.9</v>
      </c>
      <c r="BN103" s="1">
        <v>43</v>
      </c>
      <c r="BO103" s="1">
        <v>39</v>
      </c>
      <c r="BP103" s="1">
        <v>47</v>
      </c>
      <c r="BQ103" s="1">
        <v>107</v>
      </c>
      <c r="BR103" s="1">
        <v>30</v>
      </c>
      <c r="BS103" s="1">
        <v>30</v>
      </c>
      <c r="BT103" s="1">
        <v>38</v>
      </c>
      <c r="BU103" s="1">
        <v>46</v>
      </c>
      <c r="BV103" s="1">
        <v>34.700000000000003</v>
      </c>
      <c r="BW103" s="1">
        <v>41.8</v>
      </c>
      <c r="BX103" s="1">
        <v>39</v>
      </c>
      <c r="BY103" s="1">
        <v>49.5</v>
      </c>
      <c r="BZ103" s="1">
        <v>38</v>
      </c>
      <c r="CA103" s="1">
        <v>34.1</v>
      </c>
      <c r="CB103" s="1">
        <v>38.9</v>
      </c>
      <c r="CC103" s="1">
        <v>37</v>
      </c>
      <c r="CD103" s="1">
        <v>35</v>
      </c>
      <c r="CE103" s="1">
        <v>52.5</v>
      </c>
      <c r="CF103" s="1">
        <v>35.200000000000003</v>
      </c>
      <c r="CG103" s="1">
        <v>41.333333330000002</v>
      </c>
      <c r="CH103" s="1">
        <v>29.5</v>
      </c>
      <c r="CI103" s="1">
        <v>39</v>
      </c>
      <c r="CJ103" s="1">
        <v>42.5</v>
      </c>
      <c r="CK103" s="1">
        <v>45</v>
      </c>
      <c r="CL103" s="1">
        <v>30</v>
      </c>
      <c r="CM103" s="1">
        <v>40</v>
      </c>
      <c r="CN103" s="1">
        <v>45.7</v>
      </c>
      <c r="CO103" s="1">
        <v>39.5</v>
      </c>
      <c r="CP103" s="1">
        <v>45</v>
      </c>
      <c r="CQ103" s="1">
        <v>40.9</v>
      </c>
      <c r="CR103" s="1">
        <v>31.8</v>
      </c>
      <c r="CS103" s="1">
        <v>35.65</v>
      </c>
      <c r="CT103" s="1">
        <v>44.55</v>
      </c>
      <c r="CU103" s="1">
        <v>50</v>
      </c>
      <c r="CV103" s="1">
        <v>40</v>
      </c>
      <c r="CW103" s="1">
        <v>41</v>
      </c>
      <c r="CX103" s="1">
        <v>47</v>
      </c>
      <c r="CY103" s="1">
        <v>46.8</v>
      </c>
      <c r="CZ103" s="1">
        <v>50</v>
      </c>
      <c r="DA103" s="1">
        <v>37.5</v>
      </c>
      <c r="DB103" s="1">
        <v>37.299999999999997</v>
      </c>
      <c r="DC103" s="1">
        <v>46.9</v>
      </c>
      <c r="DD103" s="1">
        <v>35.5</v>
      </c>
      <c r="DE103" s="1">
        <v>38</v>
      </c>
      <c r="DF103" s="1">
        <v>35.1</v>
      </c>
      <c r="DG103" s="1">
        <v>48</v>
      </c>
      <c r="DH103" s="1">
        <v>35</v>
      </c>
      <c r="DI103" s="1">
        <v>37</v>
      </c>
      <c r="DJ103" s="1">
        <v>40</v>
      </c>
      <c r="DK103" s="1">
        <v>37.1</v>
      </c>
      <c r="DL103" s="1">
        <v>38</v>
      </c>
      <c r="DM103" s="1">
        <v>36.700000000000003</v>
      </c>
      <c r="DN103" s="1">
        <v>40</v>
      </c>
      <c r="DO103" s="1">
        <v>33.1</v>
      </c>
      <c r="DP103" s="1">
        <v>40</v>
      </c>
      <c r="DQ103" s="1">
        <v>31</v>
      </c>
      <c r="DR103" s="1">
        <v>49.3</v>
      </c>
      <c r="DS103" s="1">
        <v>32.1</v>
      </c>
      <c r="DT103" s="1">
        <v>43</v>
      </c>
      <c r="DU103" s="1">
        <v>67</v>
      </c>
      <c r="DV103" s="1">
        <v>26.15</v>
      </c>
      <c r="DW103" s="1">
        <v>64</v>
      </c>
      <c r="DX103" s="1">
        <v>43.5</v>
      </c>
      <c r="DY103" s="1">
        <v>26</v>
      </c>
      <c r="DZ103" s="1">
        <v>37.4</v>
      </c>
      <c r="EA103" s="1">
        <v>34</v>
      </c>
      <c r="EB103" s="1">
        <v>39</v>
      </c>
      <c r="EC103" s="1">
        <v>53.5</v>
      </c>
      <c r="ED103" s="1">
        <v>37.4</v>
      </c>
      <c r="EE103" s="1">
        <v>29</v>
      </c>
      <c r="EF103" s="1">
        <v>33</v>
      </c>
      <c r="EG103" s="1">
        <v>39.99</v>
      </c>
      <c r="EH103" s="1">
        <v>34.299999999999997</v>
      </c>
      <c r="EI103" s="1">
        <v>49.05</v>
      </c>
      <c r="EJ103" s="1">
        <v>33.1</v>
      </c>
      <c r="EK103" s="1">
        <v>31</v>
      </c>
      <c r="EL103" s="1">
        <v>46.7</v>
      </c>
      <c r="EM103" s="1">
        <v>39.666666669999998</v>
      </c>
      <c r="EN103" s="1">
        <v>38</v>
      </c>
      <c r="EO103" s="1">
        <v>41.7</v>
      </c>
      <c r="EP103" s="1">
        <v>49.4</v>
      </c>
      <c r="EQ103" s="1">
        <v>35.869999999999997</v>
      </c>
      <c r="ER103" s="1">
        <v>43.94</v>
      </c>
      <c r="ES103" s="1">
        <v>84.9</v>
      </c>
      <c r="ET103" s="1">
        <v>35.299999999999997</v>
      </c>
      <c r="EU103" s="1">
        <v>25.9</v>
      </c>
      <c r="EV103" s="1">
        <v>25</v>
      </c>
      <c r="EW103" s="1">
        <v>55.05</v>
      </c>
      <c r="EX103" s="1">
        <v>57</v>
      </c>
      <c r="EY103" s="1">
        <v>36.799999999999997</v>
      </c>
      <c r="EZ103" s="1">
        <v>29.2</v>
      </c>
      <c r="FA103" s="1">
        <v>32</v>
      </c>
      <c r="FB103" s="1">
        <v>38</v>
      </c>
      <c r="FC103" s="1">
        <v>48</v>
      </c>
      <c r="FD103" s="1">
        <v>46.4</v>
      </c>
      <c r="FE103" s="1">
        <v>28.9</v>
      </c>
      <c r="FF103" s="1">
        <v>39.799999999999997</v>
      </c>
      <c r="FG103" s="1">
        <v>49.8</v>
      </c>
      <c r="FH103" s="1">
        <v>57</v>
      </c>
      <c r="FI103" s="1">
        <v>26.5</v>
      </c>
      <c r="FJ103" s="1">
        <v>51</v>
      </c>
      <c r="FK103" s="1">
        <v>32.9</v>
      </c>
      <c r="FL103" s="1">
        <v>43</v>
      </c>
      <c r="FM103" s="1">
        <v>63</v>
      </c>
      <c r="FN103" s="1">
        <v>70</v>
      </c>
      <c r="FO103" s="1">
        <v>33</v>
      </c>
      <c r="FP103" s="1">
        <v>30</v>
      </c>
      <c r="FQ103" s="1">
        <v>32</v>
      </c>
      <c r="FR103" s="1">
        <v>30</v>
      </c>
      <c r="FS103" s="1">
        <v>36</v>
      </c>
      <c r="FT103" s="1">
        <v>41.5</v>
      </c>
      <c r="FU103" s="1">
        <v>48</v>
      </c>
      <c r="FV103" s="1">
        <v>45.1</v>
      </c>
      <c r="FW103" s="1">
        <v>54.2</v>
      </c>
      <c r="FX103" s="1">
        <v>30.1</v>
      </c>
      <c r="FY103" s="1">
        <v>38.5</v>
      </c>
      <c r="FZ103" s="1">
        <v>28.7</v>
      </c>
      <c r="GA103" s="1">
        <v>60</v>
      </c>
      <c r="GB103" s="1">
        <v>36.233333330000001</v>
      </c>
      <c r="GC103" s="1">
        <v>30.9</v>
      </c>
      <c r="GD103" s="1">
        <v>36.700000000000003</v>
      </c>
      <c r="GE103" s="1">
        <v>52</v>
      </c>
      <c r="GF103" s="1">
        <v>53</v>
      </c>
      <c r="GG103" s="1">
        <v>42.1</v>
      </c>
      <c r="GH103" s="1">
        <v>37.799999999999997</v>
      </c>
      <c r="GI103" s="1">
        <v>36.25</v>
      </c>
      <c r="GJ103" s="1">
        <v>53.3</v>
      </c>
      <c r="GK103" s="1">
        <v>43.4</v>
      </c>
      <c r="GL103" s="1">
        <v>38.799999999999997</v>
      </c>
      <c r="GM103" s="1">
        <v>40</v>
      </c>
      <c r="GN103" s="1">
        <v>65</v>
      </c>
      <c r="GO103" s="1">
        <v>67</v>
      </c>
      <c r="GP103" s="1">
        <v>40.9</v>
      </c>
      <c r="GQ103" s="1">
        <v>66</v>
      </c>
      <c r="GR103" s="1">
        <v>40.799999999999997</v>
      </c>
      <c r="GS103" s="1">
        <v>39.799999999999997</v>
      </c>
      <c r="GT103" s="1">
        <v>36.700000000000003</v>
      </c>
      <c r="GU103" s="1">
        <v>43.8</v>
      </c>
      <c r="GV103" s="1">
        <v>55</v>
      </c>
      <c r="GW103" s="1">
        <v>54.5</v>
      </c>
      <c r="GX103" s="1">
        <v>36.700000000000003</v>
      </c>
      <c r="GY103" s="1">
        <v>32.6</v>
      </c>
      <c r="GZ103" s="1">
        <v>55</v>
      </c>
      <c r="HA103" s="1">
        <v>44</v>
      </c>
      <c r="HB103" s="1">
        <v>40</v>
      </c>
      <c r="HC103" s="1">
        <v>37</v>
      </c>
      <c r="HD103" s="1">
        <v>37.799999999999997</v>
      </c>
      <c r="HE103" s="1">
        <v>27.5</v>
      </c>
      <c r="HF103" s="1">
        <v>38.5</v>
      </c>
      <c r="HG103" s="1">
        <v>36.1</v>
      </c>
      <c r="HH103" s="1">
        <v>40.11</v>
      </c>
      <c r="HI103" s="1">
        <v>35.25</v>
      </c>
      <c r="HJ103" s="1">
        <v>36.299999999999997</v>
      </c>
      <c r="HK103" s="1">
        <v>34.700000000000003</v>
      </c>
      <c r="HL103" s="1">
        <v>28.5625</v>
      </c>
      <c r="HM103" s="1">
        <v>52</v>
      </c>
      <c r="HN103" s="1">
        <v>47</v>
      </c>
      <c r="HO103" s="1">
        <v>45</v>
      </c>
      <c r="HP103" s="1">
        <v>51.6</v>
      </c>
      <c r="HQ103" s="1">
        <v>34</v>
      </c>
      <c r="HR103" s="1">
        <v>43.9</v>
      </c>
      <c r="HS103" s="1">
        <v>45.9</v>
      </c>
      <c r="HT103" s="1">
        <v>50</v>
      </c>
      <c r="HU103" s="1">
        <v>60</v>
      </c>
      <c r="HV103" s="1">
        <v>49</v>
      </c>
      <c r="HW103" s="1">
        <v>42</v>
      </c>
      <c r="HX103" s="1">
        <v>46</v>
      </c>
      <c r="HY103" s="1">
        <v>36.5</v>
      </c>
      <c r="HZ103" s="1">
        <v>39</v>
      </c>
      <c r="IA103" s="1">
        <v>34.5</v>
      </c>
      <c r="IB103" s="1">
        <v>39</v>
      </c>
      <c r="IC103" s="1">
        <v>39.625</v>
      </c>
      <c r="ID103" s="1">
        <v>43.6</v>
      </c>
      <c r="IE103" s="1">
        <v>45</v>
      </c>
      <c r="IF103" s="1">
        <v>54</v>
      </c>
      <c r="IG103" s="1">
        <v>62</v>
      </c>
      <c r="IH103" s="1">
        <v>36.9</v>
      </c>
      <c r="II103" s="1">
        <v>33.450000000000003</v>
      </c>
      <c r="IJ103" s="1">
        <v>42.3</v>
      </c>
      <c r="IK103" s="1">
        <v>48</v>
      </c>
      <c r="IL103" s="1">
        <v>36.1</v>
      </c>
      <c r="IM103" s="1">
        <v>25.5</v>
      </c>
      <c r="IN103" s="1">
        <v>29</v>
      </c>
      <c r="IO103" s="1">
        <v>45</v>
      </c>
      <c r="IP103" s="1">
        <v>53.85</v>
      </c>
      <c r="IQ103" s="1">
        <v>40.700000000000003</v>
      </c>
      <c r="IR103" s="1">
        <v>25.65</v>
      </c>
      <c r="IS103" s="1">
        <v>53</v>
      </c>
      <c r="IT103" s="1">
        <v>24.375</v>
      </c>
      <c r="IU103" s="1">
        <v>70</v>
      </c>
      <c r="IV103" s="1">
        <v>34</v>
      </c>
      <c r="IW103" s="1">
        <v>36.1</v>
      </c>
      <c r="IX103" s="1">
        <v>31.7</v>
      </c>
      <c r="IY103" s="1">
        <v>35</v>
      </c>
      <c r="IZ103" s="1">
        <v>43.9</v>
      </c>
      <c r="JA103" s="1">
        <v>36</v>
      </c>
      <c r="JB103" s="1">
        <v>42.2</v>
      </c>
      <c r="JC103" s="1">
        <v>51.1</v>
      </c>
      <c r="JD103" s="1">
        <v>44</v>
      </c>
      <c r="JE103" s="1">
        <v>42.4</v>
      </c>
      <c r="JF103" s="1">
        <v>32</v>
      </c>
      <c r="JG103" s="1">
        <v>36.799999999999997</v>
      </c>
      <c r="JH103" s="1">
        <v>25</v>
      </c>
      <c r="JI103" s="1">
        <v>50</v>
      </c>
      <c r="JJ103" s="1">
        <v>28.8</v>
      </c>
      <c r="JK103" s="1">
        <v>36.5</v>
      </c>
      <c r="JL103" s="1">
        <v>35.1</v>
      </c>
      <c r="JM103" s="1">
        <v>60</v>
      </c>
      <c r="JN103" s="1">
        <v>40.4</v>
      </c>
      <c r="JO103" s="1">
        <v>38</v>
      </c>
      <c r="JP103" s="1">
        <v>29.6</v>
      </c>
      <c r="JQ103" s="1">
        <v>54</v>
      </c>
      <c r="JR103" s="1">
        <v>52.7</v>
      </c>
      <c r="JS103" s="1">
        <v>62.5</v>
      </c>
      <c r="JT103" s="1">
        <v>34.9</v>
      </c>
      <c r="JU103" s="1">
        <v>70</v>
      </c>
      <c r="JV103" s="1">
        <v>45</v>
      </c>
      <c r="JW103" s="1">
        <v>51.9</v>
      </c>
      <c r="JX103" s="1">
        <v>26</v>
      </c>
      <c r="JY103" s="1">
        <v>35.6</v>
      </c>
      <c r="JZ103" s="1">
        <v>43.7</v>
      </c>
      <c r="KA103" s="1">
        <v>35.85</v>
      </c>
      <c r="KB103" s="1">
        <v>35</v>
      </c>
      <c r="KC103" s="1">
        <v>49.3</v>
      </c>
      <c r="KD103" s="1">
        <v>37</v>
      </c>
      <c r="KE103" s="1">
        <v>34.299999999999997</v>
      </c>
      <c r="KF103" s="1">
        <v>43</v>
      </c>
      <c r="KG103" s="1">
        <v>33.299999999999997</v>
      </c>
      <c r="KH103" s="1">
        <v>24.4</v>
      </c>
      <c r="KI103" s="1">
        <v>60</v>
      </c>
      <c r="KJ103" s="1">
        <v>53</v>
      </c>
      <c r="KK103" s="1">
        <v>38.700000000000003</v>
      </c>
      <c r="KL103" s="1">
        <v>42.5</v>
      </c>
      <c r="KM103" s="1">
        <v>42</v>
      </c>
      <c r="KN103" s="1">
        <v>62</v>
      </c>
      <c r="KO103" s="1">
        <v>47</v>
      </c>
      <c r="KP103" s="1">
        <v>52.2</v>
      </c>
      <c r="KQ103" s="1">
        <v>45</v>
      </c>
      <c r="KR103" s="1">
        <v>40</v>
      </c>
      <c r="KS103" s="1">
        <v>42</v>
      </c>
      <c r="KT103" s="1">
        <v>48</v>
      </c>
      <c r="KU103" s="1">
        <v>58</v>
      </c>
      <c r="KV103" s="1">
        <v>32</v>
      </c>
      <c r="KW103" s="1">
        <v>37</v>
      </c>
      <c r="KX103" s="1">
        <v>30</v>
      </c>
      <c r="KY103" s="1">
        <v>63</v>
      </c>
      <c r="KZ103" s="1">
        <v>26.9</v>
      </c>
      <c r="LA103" s="1">
        <v>77.599999999999994</v>
      </c>
      <c r="LB103" s="1">
        <v>43.2</v>
      </c>
      <c r="LC103" s="1">
        <v>41.2</v>
      </c>
      <c r="LD103" s="1">
        <v>33</v>
      </c>
      <c r="LE103" s="1">
        <v>36.6</v>
      </c>
      <c r="LF103" s="1">
        <v>44.63</v>
      </c>
      <c r="LG103" s="1">
        <v>43</v>
      </c>
      <c r="LH103" s="1">
        <v>46.5</v>
      </c>
      <c r="LI103" s="1">
        <v>30</v>
      </c>
      <c r="LJ103" s="1">
        <v>36</v>
      </c>
      <c r="LK103" s="1">
        <v>44.1</v>
      </c>
      <c r="LL103">
        <v>28.8</v>
      </c>
      <c r="LM103">
        <v>47.5</v>
      </c>
      <c r="LN103">
        <v>68</v>
      </c>
    </row>
    <row r="104" spans="1:326" x14ac:dyDescent="0.45">
      <c r="A104" s="3">
        <v>44858</v>
      </c>
      <c r="B104" s="1">
        <v>45.15</v>
      </c>
      <c r="C104" s="1">
        <v>30</v>
      </c>
      <c r="D104" s="1">
        <v>29.8</v>
      </c>
      <c r="E104" s="1">
        <v>31.8</v>
      </c>
      <c r="F104" s="1">
        <v>39.35</v>
      </c>
      <c r="G104" s="1">
        <v>37</v>
      </c>
      <c r="H104" s="1">
        <v>50.4</v>
      </c>
      <c r="I104" s="1">
        <v>64</v>
      </c>
      <c r="J104" s="1">
        <v>68</v>
      </c>
      <c r="K104" s="1">
        <v>38</v>
      </c>
      <c r="L104" s="1">
        <v>44</v>
      </c>
      <c r="M104" s="1">
        <v>37.200000000000003</v>
      </c>
      <c r="N104" s="1">
        <v>29</v>
      </c>
      <c r="O104" s="1">
        <v>36</v>
      </c>
      <c r="P104" s="1">
        <v>36</v>
      </c>
      <c r="Q104" s="1">
        <v>54.4</v>
      </c>
      <c r="R104" s="1">
        <v>38</v>
      </c>
      <c r="S104" s="1">
        <v>44.5</v>
      </c>
      <c r="T104" s="1">
        <v>29.5</v>
      </c>
      <c r="U104" s="1">
        <v>31.1</v>
      </c>
      <c r="V104" s="1">
        <v>51</v>
      </c>
      <c r="W104" s="1">
        <v>53.6</v>
      </c>
      <c r="X104" s="1">
        <v>47.25</v>
      </c>
      <c r="Y104" s="1">
        <v>39</v>
      </c>
      <c r="Z104" s="1">
        <v>64.5</v>
      </c>
      <c r="AA104" s="1">
        <v>32.299999999999997</v>
      </c>
      <c r="AB104" s="1">
        <v>0</v>
      </c>
      <c r="AC104" s="1">
        <v>46</v>
      </c>
      <c r="AD104" s="1">
        <v>26</v>
      </c>
      <c r="AE104" s="1">
        <v>31.1</v>
      </c>
      <c r="AF104" s="1">
        <v>37</v>
      </c>
      <c r="AG104" s="1">
        <v>37.25</v>
      </c>
      <c r="AH104" s="1">
        <v>34.4</v>
      </c>
      <c r="AI104" s="1">
        <v>42</v>
      </c>
      <c r="AJ104" s="1">
        <v>36</v>
      </c>
      <c r="AK104" s="1">
        <v>39.950000000000003</v>
      </c>
      <c r="AL104" s="1">
        <v>44</v>
      </c>
      <c r="AM104" s="1">
        <v>54.4</v>
      </c>
      <c r="AN104" s="1">
        <v>41</v>
      </c>
      <c r="AO104" s="1">
        <v>40.1</v>
      </c>
      <c r="AP104" s="1">
        <v>43</v>
      </c>
      <c r="AQ104" s="1">
        <v>36.200000000000003</v>
      </c>
      <c r="AR104" s="1">
        <v>38.799999999999997</v>
      </c>
      <c r="AS104" s="1">
        <v>46.6</v>
      </c>
      <c r="AT104" s="1">
        <v>43</v>
      </c>
      <c r="AU104" s="1">
        <v>50</v>
      </c>
      <c r="AV104" s="1">
        <v>39.1</v>
      </c>
      <c r="AW104" s="1">
        <v>67</v>
      </c>
      <c r="AX104" s="1">
        <v>64</v>
      </c>
      <c r="AY104" s="1">
        <v>47</v>
      </c>
      <c r="AZ104" s="1">
        <v>70</v>
      </c>
      <c r="BA104" s="1">
        <v>61</v>
      </c>
      <c r="BB104" s="1">
        <v>32</v>
      </c>
      <c r="BC104" s="1">
        <v>62</v>
      </c>
      <c r="BD104" s="1">
        <v>52</v>
      </c>
      <c r="BE104" s="1">
        <v>35.200000000000003</v>
      </c>
      <c r="BF104" s="1">
        <v>36.1</v>
      </c>
      <c r="BG104" s="1">
        <v>42.5</v>
      </c>
      <c r="BH104" s="1">
        <v>43.85</v>
      </c>
      <c r="BI104" s="1">
        <v>34</v>
      </c>
      <c r="BJ104" s="1">
        <v>40.799999999999997</v>
      </c>
      <c r="BK104" s="1">
        <v>36.5</v>
      </c>
      <c r="BL104" s="1">
        <v>33.75</v>
      </c>
      <c r="BM104" s="1">
        <v>54.9</v>
      </c>
      <c r="BN104" s="1">
        <v>43</v>
      </c>
      <c r="BO104" s="1">
        <v>39</v>
      </c>
      <c r="BP104" s="1">
        <v>47</v>
      </c>
      <c r="BQ104" s="1">
        <v>107</v>
      </c>
      <c r="BR104" s="1">
        <v>30</v>
      </c>
      <c r="BS104" s="1">
        <v>30</v>
      </c>
      <c r="BT104" s="1">
        <v>38</v>
      </c>
      <c r="BU104" s="1">
        <v>46</v>
      </c>
      <c r="BV104" s="1">
        <v>34.700000000000003</v>
      </c>
      <c r="BW104" s="1">
        <v>41.8</v>
      </c>
      <c r="BX104" s="1">
        <v>39</v>
      </c>
      <c r="BY104" s="1">
        <v>49.5</v>
      </c>
      <c r="BZ104" s="1">
        <v>38</v>
      </c>
      <c r="CA104" s="1">
        <v>34.1</v>
      </c>
      <c r="CB104" s="1">
        <v>38.9</v>
      </c>
      <c r="CC104" s="1">
        <v>37</v>
      </c>
      <c r="CD104" s="1">
        <v>35</v>
      </c>
      <c r="CE104" s="1">
        <v>52.5</v>
      </c>
      <c r="CF104" s="1">
        <v>35.200000000000003</v>
      </c>
      <c r="CG104" s="1">
        <v>41.333333330000002</v>
      </c>
      <c r="CH104" s="1">
        <v>29.5</v>
      </c>
      <c r="CI104" s="1">
        <v>39</v>
      </c>
      <c r="CJ104" s="1">
        <v>42.5</v>
      </c>
      <c r="CK104" s="1">
        <v>45</v>
      </c>
      <c r="CL104" s="1">
        <v>30</v>
      </c>
      <c r="CM104" s="1">
        <v>40</v>
      </c>
      <c r="CN104" s="1">
        <v>45.7</v>
      </c>
      <c r="CO104" s="1">
        <v>39.5</v>
      </c>
      <c r="CP104" s="1">
        <v>45</v>
      </c>
      <c r="CQ104" s="1">
        <v>40.9</v>
      </c>
      <c r="CR104" s="1">
        <v>32</v>
      </c>
      <c r="CS104" s="1">
        <v>35.65</v>
      </c>
      <c r="CT104" s="1">
        <v>44.55</v>
      </c>
      <c r="CU104" s="1">
        <v>50</v>
      </c>
      <c r="CV104" s="1">
        <v>40</v>
      </c>
      <c r="CW104" s="1">
        <v>41</v>
      </c>
      <c r="CX104" s="1">
        <v>47</v>
      </c>
      <c r="CY104" s="1">
        <v>46.8</v>
      </c>
      <c r="CZ104" s="1">
        <v>50</v>
      </c>
      <c r="DA104" s="1">
        <v>37.5</v>
      </c>
      <c r="DB104" s="1">
        <v>37.299999999999997</v>
      </c>
      <c r="DC104" s="1">
        <v>46.9</v>
      </c>
      <c r="DD104" s="1">
        <v>35.5</v>
      </c>
      <c r="DE104" s="1">
        <v>38</v>
      </c>
      <c r="DF104" s="1">
        <v>35.1</v>
      </c>
      <c r="DG104" s="1">
        <v>48</v>
      </c>
      <c r="DH104" s="1">
        <v>35</v>
      </c>
      <c r="DI104" s="1">
        <v>37</v>
      </c>
      <c r="DJ104" s="1">
        <v>40</v>
      </c>
      <c r="DK104" s="1">
        <v>37.1</v>
      </c>
      <c r="DL104" s="1">
        <v>38</v>
      </c>
      <c r="DM104" s="1">
        <v>36.700000000000003</v>
      </c>
      <c r="DN104" s="1">
        <v>40</v>
      </c>
      <c r="DO104" s="1">
        <v>33.1</v>
      </c>
      <c r="DP104" s="1">
        <v>40</v>
      </c>
      <c r="DQ104" s="1">
        <v>31</v>
      </c>
      <c r="DR104" s="1">
        <v>49.3</v>
      </c>
      <c r="DS104" s="1">
        <v>32.1</v>
      </c>
      <c r="DT104" s="1">
        <v>43</v>
      </c>
      <c r="DU104" s="1">
        <v>67</v>
      </c>
      <c r="DV104" s="1">
        <v>26.15</v>
      </c>
      <c r="DW104" s="1">
        <v>64</v>
      </c>
      <c r="DX104" s="1">
        <v>43.5</v>
      </c>
      <c r="DY104" s="1">
        <v>26</v>
      </c>
      <c r="DZ104" s="1">
        <v>37.4</v>
      </c>
      <c r="EA104" s="1">
        <v>34</v>
      </c>
      <c r="EB104" s="1">
        <v>39</v>
      </c>
      <c r="EC104" s="1">
        <v>53.5</v>
      </c>
      <c r="ED104" s="1">
        <v>37.4</v>
      </c>
      <c r="EE104" s="1">
        <v>29</v>
      </c>
      <c r="EF104" s="1">
        <v>33</v>
      </c>
      <c r="EG104" s="1">
        <v>39.99</v>
      </c>
      <c r="EH104" s="1">
        <v>34.299999999999997</v>
      </c>
      <c r="EI104" s="1">
        <v>49.05</v>
      </c>
      <c r="EJ104" s="1">
        <v>33.1</v>
      </c>
      <c r="EK104" s="1">
        <v>31</v>
      </c>
      <c r="EL104" s="1">
        <v>46.7</v>
      </c>
      <c r="EM104" s="1">
        <v>39.666666669999998</v>
      </c>
      <c r="EN104" s="1">
        <v>38</v>
      </c>
      <c r="EO104" s="1">
        <v>41.7</v>
      </c>
      <c r="EP104" s="1">
        <v>49.4</v>
      </c>
      <c r="EQ104" s="1">
        <v>35.869999999999997</v>
      </c>
      <c r="ER104" s="1">
        <v>43.94</v>
      </c>
      <c r="ES104" s="1">
        <v>84.9</v>
      </c>
      <c r="ET104" s="1">
        <v>35.299999999999997</v>
      </c>
      <c r="EU104" s="1">
        <v>25.9</v>
      </c>
      <c r="EV104" s="1">
        <v>25</v>
      </c>
      <c r="EW104" s="1">
        <v>55.05</v>
      </c>
      <c r="EX104" s="1">
        <v>57</v>
      </c>
      <c r="EY104" s="1">
        <v>36.799999999999997</v>
      </c>
      <c r="EZ104" s="1">
        <v>29.2</v>
      </c>
      <c r="FA104" s="1">
        <v>32</v>
      </c>
      <c r="FB104" s="1">
        <v>38</v>
      </c>
      <c r="FC104" s="1">
        <v>48</v>
      </c>
      <c r="FD104" s="1">
        <v>46.4</v>
      </c>
      <c r="FE104" s="1">
        <v>28.9</v>
      </c>
      <c r="FF104" s="1">
        <v>39.799999999999997</v>
      </c>
      <c r="FG104" s="1">
        <v>49.8</v>
      </c>
      <c r="FH104" s="1">
        <v>57</v>
      </c>
      <c r="FI104" s="1">
        <v>26.5</v>
      </c>
      <c r="FJ104" s="1">
        <v>51</v>
      </c>
      <c r="FK104" s="1">
        <v>32.9</v>
      </c>
      <c r="FL104" s="1">
        <v>43</v>
      </c>
      <c r="FM104" s="1">
        <v>63</v>
      </c>
      <c r="FN104" s="1">
        <v>70</v>
      </c>
      <c r="FO104" s="1">
        <v>33</v>
      </c>
      <c r="FP104" s="1">
        <v>30</v>
      </c>
      <c r="FQ104" s="1">
        <v>32</v>
      </c>
      <c r="FR104" s="1">
        <v>30</v>
      </c>
      <c r="FS104" s="1">
        <v>36</v>
      </c>
      <c r="FT104" s="1">
        <v>41.5</v>
      </c>
      <c r="FU104" s="1">
        <v>48</v>
      </c>
      <c r="FV104" s="1">
        <v>45.1</v>
      </c>
      <c r="FW104" s="1">
        <v>54.2</v>
      </c>
      <c r="FX104" s="1">
        <v>30.1</v>
      </c>
      <c r="FY104" s="1">
        <v>38.5</v>
      </c>
      <c r="FZ104" s="1">
        <v>28.7</v>
      </c>
      <c r="GA104" s="1">
        <v>60</v>
      </c>
      <c r="GB104" s="1">
        <v>36.200000000000003</v>
      </c>
      <c r="GC104" s="1">
        <v>30.9</v>
      </c>
      <c r="GD104" s="1">
        <v>36.700000000000003</v>
      </c>
      <c r="GE104" s="1">
        <v>52</v>
      </c>
      <c r="GF104" s="1">
        <v>53</v>
      </c>
      <c r="GG104" s="1">
        <v>42.1</v>
      </c>
      <c r="GH104" s="1">
        <v>37.799999999999997</v>
      </c>
      <c r="GI104" s="1">
        <v>36.25</v>
      </c>
      <c r="GJ104" s="1">
        <v>53.3</v>
      </c>
      <c r="GK104" s="1">
        <v>43.4</v>
      </c>
      <c r="GL104" s="1">
        <v>38.799999999999997</v>
      </c>
      <c r="GM104" s="1">
        <v>40</v>
      </c>
      <c r="GN104" s="1">
        <v>65</v>
      </c>
      <c r="GO104" s="1">
        <v>67</v>
      </c>
      <c r="GP104" s="1">
        <v>40.9</v>
      </c>
      <c r="GQ104" s="1">
        <v>66</v>
      </c>
      <c r="GR104" s="1">
        <v>40.799999999999997</v>
      </c>
      <c r="GS104" s="1">
        <v>39.799999999999997</v>
      </c>
      <c r="GT104" s="1">
        <v>36.700000000000003</v>
      </c>
      <c r="GU104" s="1">
        <v>43.8</v>
      </c>
      <c r="GV104" s="1">
        <v>55</v>
      </c>
      <c r="GW104" s="1">
        <v>54.5</v>
      </c>
      <c r="GX104" s="1">
        <v>36.700000000000003</v>
      </c>
      <c r="GY104" s="1">
        <v>32.6</v>
      </c>
      <c r="GZ104" s="1">
        <v>55</v>
      </c>
      <c r="HA104" s="1">
        <v>44</v>
      </c>
      <c r="HB104" s="1">
        <v>40</v>
      </c>
      <c r="HC104" s="1">
        <v>37</v>
      </c>
      <c r="HD104" s="1">
        <v>37.799999999999997</v>
      </c>
      <c r="HE104" s="1">
        <v>27.5</v>
      </c>
      <c r="HF104" s="1">
        <v>38.5</v>
      </c>
      <c r="HG104" s="1">
        <v>36.1</v>
      </c>
      <c r="HH104" s="1">
        <v>40.11</v>
      </c>
      <c r="HI104" s="1">
        <v>35.25</v>
      </c>
      <c r="HJ104" s="1">
        <v>36.299999999999997</v>
      </c>
      <c r="HK104" s="1">
        <v>34.700000000000003</v>
      </c>
      <c r="HL104" s="1">
        <v>28.5625</v>
      </c>
      <c r="HM104" s="1">
        <v>52</v>
      </c>
      <c r="HN104" s="1">
        <v>47</v>
      </c>
      <c r="HO104" s="1">
        <v>45</v>
      </c>
      <c r="HP104" s="1">
        <v>51.6</v>
      </c>
      <c r="HQ104" s="1">
        <v>34</v>
      </c>
      <c r="HR104" s="1">
        <v>43.9</v>
      </c>
      <c r="HS104" s="1">
        <v>45.9</v>
      </c>
      <c r="HT104" s="1">
        <v>50</v>
      </c>
      <c r="HU104" s="1">
        <v>60</v>
      </c>
      <c r="HV104" s="1">
        <v>49</v>
      </c>
      <c r="HW104" s="1">
        <v>42</v>
      </c>
      <c r="HX104" s="1">
        <v>46</v>
      </c>
      <c r="HY104" s="1">
        <v>36.5</v>
      </c>
      <c r="HZ104" s="1">
        <v>39</v>
      </c>
      <c r="IA104" s="1">
        <v>34.5</v>
      </c>
      <c r="IB104" s="1">
        <v>39</v>
      </c>
      <c r="IC104" s="1">
        <v>39.75</v>
      </c>
      <c r="ID104" s="1">
        <v>43.6</v>
      </c>
      <c r="IE104" s="1">
        <v>45</v>
      </c>
      <c r="IF104" s="1">
        <v>54</v>
      </c>
      <c r="IG104" s="1">
        <v>62</v>
      </c>
      <c r="IH104" s="1">
        <v>36.9</v>
      </c>
      <c r="II104" s="1">
        <v>33.450000000000003</v>
      </c>
      <c r="IJ104" s="1">
        <v>42.3</v>
      </c>
      <c r="IK104" s="1">
        <v>48</v>
      </c>
      <c r="IL104" s="1">
        <v>36.1</v>
      </c>
      <c r="IM104" s="1">
        <v>25.5</v>
      </c>
      <c r="IN104" s="1">
        <v>29</v>
      </c>
      <c r="IO104" s="1">
        <v>45</v>
      </c>
      <c r="IP104" s="1">
        <v>53.85</v>
      </c>
      <c r="IQ104" s="1">
        <v>40.700000000000003</v>
      </c>
      <c r="IR104" s="1">
        <v>25.65</v>
      </c>
      <c r="IS104" s="1">
        <v>53</v>
      </c>
      <c r="IT104" s="1">
        <v>24.375</v>
      </c>
      <c r="IU104" s="1">
        <v>70</v>
      </c>
      <c r="IV104" s="1">
        <v>34</v>
      </c>
      <c r="IW104" s="1">
        <v>36.1</v>
      </c>
      <c r="IX104" s="1">
        <v>31.7</v>
      </c>
      <c r="IY104" s="1">
        <v>35</v>
      </c>
      <c r="IZ104" s="1">
        <v>43.9</v>
      </c>
      <c r="JA104" s="1">
        <v>36</v>
      </c>
      <c r="JB104" s="1">
        <v>42.2</v>
      </c>
      <c r="JC104" s="1">
        <v>51.1</v>
      </c>
      <c r="JD104" s="1">
        <v>44</v>
      </c>
      <c r="JE104" s="1">
        <v>42.4</v>
      </c>
      <c r="JF104" s="1">
        <v>32</v>
      </c>
      <c r="JG104" s="1">
        <v>36.799999999999997</v>
      </c>
      <c r="JH104" s="1">
        <v>25</v>
      </c>
      <c r="JI104" s="1">
        <v>50</v>
      </c>
      <c r="JJ104" s="1">
        <v>28.8</v>
      </c>
      <c r="JK104" s="1">
        <v>36.5</v>
      </c>
      <c r="JL104" s="1">
        <v>35.1</v>
      </c>
      <c r="JM104" s="1">
        <v>60</v>
      </c>
      <c r="JN104" s="1">
        <v>40.4</v>
      </c>
      <c r="JO104" s="1">
        <v>38</v>
      </c>
      <c r="JP104" s="1">
        <v>29.6</v>
      </c>
      <c r="JQ104" s="1">
        <v>54</v>
      </c>
      <c r="JR104" s="1">
        <v>52.7</v>
      </c>
      <c r="JS104" s="1">
        <v>62.5</v>
      </c>
      <c r="JT104" s="1">
        <v>34.9</v>
      </c>
      <c r="JU104" s="1">
        <v>70</v>
      </c>
      <c r="JV104" s="1">
        <v>45</v>
      </c>
      <c r="JW104" s="1">
        <v>51.9</v>
      </c>
      <c r="JX104" s="1">
        <v>26</v>
      </c>
      <c r="JY104" s="1">
        <v>35.6</v>
      </c>
      <c r="JZ104" s="1">
        <v>43.7</v>
      </c>
      <c r="KA104" s="1">
        <v>35.85</v>
      </c>
      <c r="KB104" s="1">
        <v>35</v>
      </c>
      <c r="KC104" s="1">
        <v>49.3</v>
      </c>
      <c r="KD104" s="1">
        <v>37</v>
      </c>
      <c r="KE104" s="1">
        <v>34.299999999999997</v>
      </c>
      <c r="KF104" s="1">
        <v>43</v>
      </c>
      <c r="KG104" s="1">
        <v>33.299999999999997</v>
      </c>
      <c r="KH104" s="1">
        <v>24.4</v>
      </c>
      <c r="KI104" s="1">
        <v>60</v>
      </c>
      <c r="KJ104" s="1">
        <v>53</v>
      </c>
      <c r="KK104" s="1">
        <v>38.700000000000003</v>
      </c>
      <c r="KL104" s="1">
        <v>42.5</v>
      </c>
      <c r="KM104" s="1">
        <v>42</v>
      </c>
      <c r="KN104" s="1">
        <v>62</v>
      </c>
      <c r="KO104" s="1">
        <v>47</v>
      </c>
      <c r="KP104" s="1">
        <v>52.2</v>
      </c>
      <c r="KQ104" s="1">
        <v>45</v>
      </c>
      <c r="KR104" s="1">
        <v>40</v>
      </c>
      <c r="KS104" s="1">
        <v>42</v>
      </c>
      <c r="KT104" s="1">
        <v>48</v>
      </c>
      <c r="KU104" s="1">
        <v>58</v>
      </c>
      <c r="KV104" s="1">
        <v>32</v>
      </c>
      <c r="KW104" s="1">
        <v>37</v>
      </c>
      <c r="KX104" s="1">
        <v>30</v>
      </c>
      <c r="KY104" s="1">
        <v>63</v>
      </c>
      <c r="KZ104" s="1">
        <v>26.9</v>
      </c>
      <c r="LA104" s="1">
        <v>77.599999999999994</v>
      </c>
      <c r="LB104" s="1">
        <v>43.2</v>
      </c>
      <c r="LC104" s="1">
        <v>41.2</v>
      </c>
      <c r="LD104" s="1">
        <v>33</v>
      </c>
      <c r="LE104" s="1">
        <v>36.6</v>
      </c>
      <c r="LF104" s="1">
        <v>44.63</v>
      </c>
      <c r="LG104" s="1">
        <v>43</v>
      </c>
      <c r="LH104" s="1">
        <v>46.5</v>
      </c>
      <c r="LI104" s="1">
        <v>30</v>
      </c>
      <c r="LJ104" s="1">
        <v>36</v>
      </c>
      <c r="LK104" s="1">
        <v>44.1</v>
      </c>
      <c r="LL104">
        <v>28.8</v>
      </c>
      <c r="LM104">
        <v>47.5</v>
      </c>
      <c r="LN104">
        <v>68</v>
      </c>
    </row>
    <row r="105" spans="1:326" x14ac:dyDescent="0.45">
      <c r="A105" s="3">
        <v>44859</v>
      </c>
      <c r="B105" s="1">
        <v>45.15</v>
      </c>
      <c r="C105" s="1">
        <v>30</v>
      </c>
      <c r="D105" s="1">
        <v>29.8</v>
      </c>
      <c r="E105" s="1">
        <v>31.8</v>
      </c>
      <c r="F105" s="1">
        <v>39.35</v>
      </c>
      <c r="G105" s="1">
        <v>37</v>
      </c>
      <c r="H105" s="1">
        <v>50</v>
      </c>
      <c r="I105" s="1">
        <v>64</v>
      </c>
      <c r="J105" s="1">
        <v>68</v>
      </c>
      <c r="K105" s="1">
        <v>38</v>
      </c>
      <c r="L105" s="1">
        <v>44</v>
      </c>
      <c r="M105" s="1">
        <v>37.200000000000003</v>
      </c>
      <c r="N105" s="1">
        <v>29</v>
      </c>
      <c r="O105" s="1">
        <v>36</v>
      </c>
      <c r="P105" s="1">
        <v>36</v>
      </c>
      <c r="Q105" s="1">
        <v>54.4</v>
      </c>
      <c r="R105" s="1">
        <v>38</v>
      </c>
      <c r="S105" s="1">
        <v>44.5</v>
      </c>
      <c r="T105" s="1">
        <v>29.5</v>
      </c>
      <c r="U105" s="1">
        <v>31.1</v>
      </c>
      <c r="V105" s="1">
        <v>51</v>
      </c>
      <c r="W105" s="1">
        <v>53.6</v>
      </c>
      <c r="X105" s="1">
        <v>47.25</v>
      </c>
      <c r="Y105" s="1">
        <v>39</v>
      </c>
      <c r="Z105" s="1">
        <v>64.5</v>
      </c>
      <c r="AA105" s="1">
        <v>32.299999999999997</v>
      </c>
      <c r="AB105" s="1">
        <v>0</v>
      </c>
      <c r="AC105" s="1">
        <v>46</v>
      </c>
      <c r="AD105" s="1">
        <v>26</v>
      </c>
      <c r="AE105" s="1">
        <v>31.1</v>
      </c>
      <c r="AF105" s="1">
        <v>37</v>
      </c>
      <c r="AG105" s="1">
        <v>37.25</v>
      </c>
      <c r="AH105" s="1">
        <v>34.4</v>
      </c>
      <c r="AI105" s="1">
        <v>42</v>
      </c>
      <c r="AJ105" s="1">
        <v>36</v>
      </c>
      <c r="AK105" s="1">
        <v>40</v>
      </c>
      <c r="AL105" s="1">
        <v>44</v>
      </c>
      <c r="AM105" s="1">
        <v>54.4</v>
      </c>
      <c r="AN105" s="1">
        <v>41</v>
      </c>
      <c r="AO105" s="1">
        <v>40.1</v>
      </c>
      <c r="AP105" s="1">
        <v>43</v>
      </c>
      <c r="AQ105" s="1">
        <v>36.200000000000003</v>
      </c>
      <c r="AR105" s="1">
        <v>38.799999999999997</v>
      </c>
      <c r="AS105" s="1">
        <v>46.6</v>
      </c>
      <c r="AT105" s="1">
        <v>43</v>
      </c>
      <c r="AU105" s="1">
        <v>50</v>
      </c>
      <c r="AV105" s="1">
        <v>39.1</v>
      </c>
      <c r="AW105" s="1">
        <v>67</v>
      </c>
      <c r="AX105" s="1">
        <v>64</v>
      </c>
      <c r="AY105" s="1">
        <v>47</v>
      </c>
      <c r="AZ105" s="1">
        <v>70</v>
      </c>
      <c r="BA105" s="1">
        <v>61</v>
      </c>
      <c r="BB105" s="1">
        <v>32</v>
      </c>
      <c r="BC105" s="1">
        <v>62</v>
      </c>
      <c r="BD105" s="1">
        <v>52</v>
      </c>
      <c r="BE105" s="1">
        <v>35.200000000000003</v>
      </c>
      <c r="BF105" s="1">
        <v>36.1</v>
      </c>
      <c r="BG105" s="1">
        <v>42.5</v>
      </c>
      <c r="BH105" s="1">
        <v>43.9</v>
      </c>
      <c r="BI105" s="1">
        <v>34</v>
      </c>
      <c r="BJ105" s="1">
        <v>40.799999999999997</v>
      </c>
      <c r="BK105" s="1">
        <v>36.5</v>
      </c>
      <c r="BL105" s="1">
        <v>33.75</v>
      </c>
      <c r="BM105" s="1">
        <v>54.9</v>
      </c>
      <c r="BN105" s="1">
        <v>43</v>
      </c>
      <c r="BO105" s="1">
        <v>39</v>
      </c>
      <c r="BP105" s="1">
        <v>47</v>
      </c>
      <c r="BQ105" s="1">
        <v>107</v>
      </c>
      <c r="BR105" s="1">
        <v>30</v>
      </c>
      <c r="BS105" s="1">
        <v>30</v>
      </c>
      <c r="BT105" s="1">
        <v>38</v>
      </c>
      <c r="BU105" s="1">
        <v>46</v>
      </c>
      <c r="BV105" s="1">
        <v>34.700000000000003</v>
      </c>
      <c r="BW105" s="1">
        <v>41.8</v>
      </c>
      <c r="BX105" s="1">
        <v>39</v>
      </c>
      <c r="BY105" s="1">
        <v>49.5</v>
      </c>
      <c r="BZ105" s="1">
        <v>38</v>
      </c>
      <c r="CA105" s="1">
        <v>34.1</v>
      </c>
      <c r="CB105" s="1">
        <v>38.9</v>
      </c>
      <c r="CC105" s="1">
        <v>37</v>
      </c>
      <c r="CD105" s="1">
        <v>35</v>
      </c>
      <c r="CE105" s="1">
        <v>52.5</v>
      </c>
      <c r="CF105" s="1">
        <v>35.200000000000003</v>
      </c>
      <c r="CG105" s="1">
        <v>41.333333330000002</v>
      </c>
      <c r="CH105" s="1">
        <v>29.5</v>
      </c>
      <c r="CI105" s="1">
        <v>39</v>
      </c>
      <c r="CJ105" s="1">
        <v>42.5</v>
      </c>
      <c r="CK105" s="1">
        <v>45</v>
      </c>
      <c r="CL105" s="1">
        <v>30</v>
      </c>
      <c r="CM105" s="1">
        <v>40</v>
      </c>
      <c r="CN105" s="1">
        <v>45.7</v>
      </c>
      <c r="CO105" s="1">
        <v>39.5</v>
      </c>
      <c r="CP105" s="1">
        <v>45</v>
      </c>
      <c r="CQ105" s="1">
        <v>40.9</v>
      </c>
      <c r="CR105" s="1">
        <v>32</v>
      </c>
      <c r="CS105" s="1">
        <v>35.65</v>
      </c>
      <c r="CT105" s="1">
        <v>44.55</v>
      </c>
      <c r="CU105" s="1">
        <v>50</v>
      </c>
      <c r="CV105" s="1">
        <v>40</v>
      </c>
      <c r="CW105" s="1">
        <v>41</v>
      </c>
      <c r="CX105" s="1">
        <v>47</v>
      </c>
      <c r="CY105" s="1">
        <v>46.8</v>
      </c>
      <c r="CZ105" s="1">
        <v>50</v>
      </c>
      <c r="DA105" s="1">
        <v>37.5</v>
      </c>
      <c r="DB105" s="1">
        <v>37.299999999999997</v>
      </c>
      <c r="DC105" s="1">
        <v>46.9</v>
      </c>
      <c r="DD105" s="1">
        <v>35.5</v>
      </c>
      <c r="DE105" s="1">
        <v>38</v>
      </c>
      <c r="DF105" s="1">
        <v>35.1</v>
      </c>
      <c r="DG105" s="1">
        <v>48</v>
      </c>
      <c r="DH105" s="1">
        <v>35</v>
      </c>
      <c r="DI105" s="1">
        <v>37</v>
      </c>
      <c r="DJ105" s="1">
        <v>40</v>
      </c>
      <c r="DK105" s="1">
        <v>37.1</v>
      </c>
      <c r="DL105" s="1">
        <v>38</v>
      </c>
      <c r="DM105" s="1">
        <v>36.700000000000003</v>
      </c>
      <c r="DN105" s="1">
        <v>40</v>
      </c>
      <c r="DO105" s="1">
        <v>33.1</v>
      </c>
      <c r="DP105" s="1">
        <v>40</v>
      </c>
      <c r="DQ105" s="1">
        <v>31</v>
      </c>
      <c r="DR105" s="1">
        <v>49.3</v>
      </c>
      <c r="DS105" s="1">
        <v>32.1</v>
      </c>
      <c r="DT105" s="1">
        <v>43</v>
      </c>
      <c r="DU105" s="1">
        <v>67</v>
      </c>
      <c r="DV105" s="1">
        <v>26.15</v>
      </c>
      <c r="DW105" s="1">
        <v>64</v>
      </c>
      <c r="DX105" s="1">
        <v>43.5</v>
      </c>
      <c r="DY105" s="1">
        <v>26</v>
      </c>
      <c r="DZ105" s="1">
        <v>37.4</v>
      </c>
      <c r="EA105" s="1">
        <v>34</v>
      </c>
      <c r="EB105" s="1">
        <v>39</v>
      </c>
      <c r="EC105" s="1">
        <v>53.5</v>
      </c>
      <c r="ED105" s="1">
        <v>37.4</v>
      </c>
      <c r="EE105" s="1">
        <v>29</v>
      </c>
      <c r="EF105" s="1">
        <v>33</v>
      </c>
      <c r="EG105" s="1">
        <v>39.99</v>
      </c>
      <c r="EH105" s="1">
        <v>34.299999999999997</v>
      </c>
      <c r="EI105" s="1">
        <v>49.05</v>
      </c>
      <c r="EJ105" s="1">
        <v>33.1</v>
      </c>
      <c r="EK105" s="1">
        <v>31</v>
      </c>
      <c r="EL105" s="1">
        <v>46.7</v>
      </c>
      <c r="EM105" s="1">
        <v>39.666666669999998</v>
      </c>
      <c r="EN105" s="1">
        <v>38</v>
      </c>
      <c r="EO105" s="1">
        <v>41.7</v>
      </c>
      <c r="EP105" s="1">
        <v>49.4</v>
      </c>
      <c r="EQ105" s="1">
        <v>35.869999999999997</v>
      </c>
      <c r="ER105" s="1">
        <v>43.94</v>
      </c>
      <c r="ES105" s="1">
        <v>84.9</v>
      </c>
      <c r="ET105" s="1">
        <v>35.299999999999997</v>
      </c>
      <c r="EU105" s="1">
        <v>25.9</v>
      </c>
      <c r="EV105" s="1">
        <v>25</v>
      </c>
      <c r="EW105" s="1">
        <v>55.05</v>
      </c>
      <c r="EX105" s="1">
        <v>57</v>
      </c>
      <c r="EY105" s="1">
        <v>36.799999999999997</v>
      </c>
      <c r="EZ105" s="1">
        <v>29.2</v>
      </c>
      <c r="FA105" s="1">
        <v>32</v>
      </c>
      <c r="FB105" s="1">
        <v>38</v>
      </c>
      <c r="FC105" s="1">
        <v>48</v>
      </c>
      <c r="FD105" s="1">
        <v>46.4</v>
      </c>
      <c r="FE105" s="1">
        <v>28.9</v>
      </c>
      <c r="FF105" s="1">
        <v>39.799999999999997</v>
      </c>
      <c r="FG105" s="1">
        <v>49.8</v>
      </c>
      <c r="FH105" s="1">
        <v>57</v>
      </c>
      <c r="FI105" s="1">
        <v>26.5</v>
      </c>
      <c r="FJ105" s="1">
        <v>51</v>
      </c>
      <c r="FK105" s="1">
        <v>32.9</v>
      </c>
      <c r="FL105" s="1">
        <v>43</v>
      </c>
      <c r="FM105" s="1">
        <v>63</v>
      </c>
      <c r="FN105" s="1">
        <v>70</v>
      </c>
      <c r="FO105" s="1">
        <v>33</v>
      </c>
      <c r="FP105" s="1">
        <v>30</v>
      </c>
      <c r="FQ105" s="1">
        <v>32</v>
      </c>
      <c r="FR105" s="1">
        <v>30</v>
      </c>
      <c r="FS105" s="1">
        <v>36</v>
      </c>
      <c r="FT105" s="1">
        <v>41.5</v>
      </c>
      <c r="FU105" s="1">
        <v>48</v>
      </c>
      <c r="FV105" s="1">
        <v>45.1</v>
      </c>
      <c r="FW105" s="1">
        <v>54.2</v>
      </c>
      <c r="FX105" s="1">
        <v>30.1</v>
      </c>
      <c r="FY105" s="1">
        <v>38.5</v>
      </c>
      <c r="FZ105" s="1">
        <v>28.7</v>
      </c>
      <c r="GA105" s="1">
        <v>60</v>
      </c>
      <c r="GB105" s="1">
        <v>36.35</v>
      </c>
      <c r="GC105" s="1">
        <v>30.9</v>
      </c>
      <c r="GD105" s="1">
        <v>36.700000000000003</v>
      </c>
      <c r="GE105" s="1">
        <v>52</v>
      </c>
      <c r="GF105" s="1">
        <v>53</v>
      </c>
      <c r="GG105" s="1">
        <v>42.1</v>
      </c>
      <c r="GH105" s="1">
        <v>37.799999999999997</v>
      </c>
      <c r="GI105" s="1">
        <v>36.25</v>
      </c>
      <c r="GJ105" s="1">
        <v>55</v>
      </c>
      <c r="GK105" s="1">
        <v>43.4</v>
      </c>
      <c r="GL105" s="1">
        <v>38.799999999999997</v>
      </c>
      <c r="GM105" s="1">
        <v>40</v>
      </c>
      <c r="GN105" s="1">
        <v>65</v>
      </c>
      <c r="GO105" s="1">
        <v>67</v>
      </c>
      <c r="GP105" s="1">
        <v>40.9</v>
      </c>
      <c r="GQ105" s="1">
        <v>66</v>
      </c>
      <c r="GR105" s="1">
        <v>41.8</v>
      </c>
      <c r="GS105" s="1">
        <v>39.799999999999997</v>
      </c>
      <c r="GT105" s="1">
        <v>36.700000000000003</v>
      </c>
      <c r="GU105" s="1">
        <v>43.8</v>
      </c>
      <c r="GV105" s="1">
        <v>55</v>
      </c>
      <c r="GW105" s="1">
        <v>54.5</v>
      </c>
      <c r="GX105" s="1">
        <v>36.700000000000003</v>
      </c>
      <c r="GY105" s="1">
        <v>32.6</v>
      </c>
      <c r="GZ105" s="1">
        <v>55</v>
      </c>
      <c r="HA105" s="1">
        <v>44</v>
      </c>
      <c r="HB105" s="1">
        <v>40</v>
      </c>
      <c r="HC105" s="1">
        <v>37</v>
      </c>
      <c r="HD105" s="1">
        <v>37.799999999999997</v>
      </c>
      <c r="HE105" s="1">
        <v>27.5</v>
      </c>
      <c r="HF105" s="1">
        <v>38.5</v>
      </c>
      <c r="HG105" s="1">
        <v>36.1</v>
      </c>
      <c r="HH105" s="1">
        <v>40.119999999999997</v>
      </c>
      <c r="HI105" s="1">
        <v>35.25</v>
      </c>
      <c r="HJ105" s="1">
        <v>36.299999999999997</v>
      </c>
      <c r="HK105" s="1">
        <v>34.700000000000003</v>
      </c>
      <c r="HL105" s="1">
        <v>28.5625</v>
      </c>
      <c r="HM105" s="1">
        <v>52</v>
      </c>
      <c r="HN105" s="1">
        <v>47</v>
      </c>
      <c r="HO105" s="1">
        <v>45</v>
      </c>
      <c r="HP105" s="1">
        <v>51.6</v>
      </c>
      <c r="HQ105" s="1">
        <v>34</v>
      </c>
      <c r="HR105" s="1">
        <v>43.9</v>
      </c>
      <c r="HS105" s="1">
        <v>45.9</v>
      </c>
      <c r="HT105" s="1">
        <v>50</v>
      </c>
      <c r="HU105" s="1">
        <v>60</v>
      </c>
      <c r="HV105" s="1">
        <v>49</v>
      </c>
      <c r="HW105" s="1">
        <v>42</v>
      </c>
      <c r="HX105" s="1">
        <v>46</v>
      </c>
      <c r="HY105" s="1">
        <v>36.5</v>
      </c>
      <c r="HZ105" s="1">
        <v>39</v>
      </c>
      <c r="IA105" s="1">
        <v>34.5</v>
      </c>
      <c r="IB105" s="1">
        <v>39</v>
      </c>
      <c r="IC105" s="1">
        <v>39.625</v>
      </c>
      <c r="ID105" s="1">
        <v>43.6</v>
      </c>
      <c r="IE105" s="1">
        <v>45</v>
      </c>
      <c r="IF105" s="1">
        <v>54</v>
      </c>
      <c r="IG105" s="1">
        <v>62</v>
      </c>
      <c r="IH105" s="1">
        <v>36.9</v>
      </c>
      <c r="II105" s="1">
        <v>33.450000000000003</v>
      </c>
      <c r="IJ105" s="1">
        <v>42.3</v>
      </c>
      <c r="IK105" s="1">
        <v>48</v>
      </c>
      <c r="IL105" s="1">
        <v>36.1</v>
      </c>
      <c r="IM105" s="1">
        <v>25.5</v>
      </c>
      <c r="IN105" s="1">
        <v>29</v>
      </c>
      <c r="IO105" s="1">
        <v>45</v>
      </c>
      <c r="IP105" s="1">
        <v>53.85</v>
      </c>
      <c r="IQ105" s="1">
        <v>40.700000000000003</v>
      </c>
      <c r="IR105" s="1">
        <v>25.65</v>
      </c>
      <c r="IS105" s="1">
        <v>53</v>
      </c>
      <c r="IT105" s="1">
        <v>24.375</v>
      </c>
      <c r="IU105" s="1">
        <v>70</v>
      </c>
      <c r="IV105" s="1">
        <v>34</v>
      </c>
      <c r="IW105" s="1">
        <v>36.1</v>
      </c>
      <c r="IX105" s="1">
        <v>31.7</v>
      </c>
      <c r="IY105" s="1">
        <v>35</v>
      </c>
      <c r="IZ105" s="1">
        <v>43.9</v>
      </c>
      <c r="JA105" s="1">
        <v>36</v>
      </c>
      <c r="JB105" s="1">
        <v>42.2</v>
      </c>
      <c r="JC105" s="1">
        <v>51.1</v>
      </c>
      <c r="JD105" s="1">
        <v>44</v>
      </c>
      <c r="JE105" s="1">
        <v>42.4</v>
      </c>
      <c r="JF105" s="1">
        <v>32</v>
      </c>
      <c r="JG105" s="1">
        <v>36.799999999999997</v>
      </c>
      <c r="JH105" s="1">
        <v>25</v>
      </c>
      <c r="JI105" s="1">
        <v>50</v>
      </c>
      <c r="JJ105" s="1">
        <v>28.8</v>
      </c>
      <c r="JK105" s="1">
        <v>36.5</v>
      </c>
      <c r="JL105" s="1">
        <v>35.1</v>
      </c>
      <c r="JM105" s="1">
        <v>60</v>
      </c>
      <c r="JN105" s="1">
        <v>40.4</v>
      </c>
      <c r="JO105" s="1">
        <v>38</v>
      </c>
      <c r="JP105" s="1">
        <v>29.6</v>
      </c>
      <c r="JQ105" s="1">
        <v>54</v>
      </c>
      <c r="JR105" s="1">
        <v>52.7</v>
      </c>
      <c r="JS105" s="1">
        <v>62.5</v>
      </c>
      <c r="JT105" s="1">
        <v>34.9</v>
      </c>
      <c r="JU105" s="1">
        <v>70</v>
      </c>
      <c r="JV105" s="1">
        <v>45</v>
      </c>
      <c r="JW105" s="1">
        <v>51.9</v>
      </c>
      <c r="JX105" s="1">
        <v>26</v>
      </c>
      <c r="JY105" s="1">
        <v>35.6</v>
      </c>
      <c r="JZ105" s="1">
        <v>43.7</v>
      </c>
      <c r="KA105" s="1">
        <v>35.85</v>
      </c>
      <c r="KB105" s="1">
        <v>35</v>
      </c>
      <c r="KC105" s="1">
        <v>49.3</v>
      </c>
      <c r="KD105" s="1">
        <v>37</v>
      </c>
      <c r="KE105" s="1">
        <v>34.299999999999997</v>
      </c>
      <c r="KF105" s="1">
        <v>43</v>
      </c>
      <c r="KG105" s="1">
        <v>33.299999999999997</v>
      </c>
      <c r="KH105" s="1">
        <v>24.4</v>
      </c>
      <c r="KI105" s="1">
        <v>60</v>
      </c>
      <c r="KJ105" s="1">
        <v>53</v>
      </c>
      <c r="KK105" s="1">
        <v>38.700000000000003</v>
      </c>
      <c r="KL105" s="1">
        <v>42.5</v>
      </c>
      <c r="KM105" s="1">
        <v>42</v>
      </c>
      <c r="KN105" s="1">
        <v>62</v>
      </c>
      <c r="KO105" s="1">
        <v>47</v>
      </c>
      <c r="KP105" s="1">
        <v>52.2</v>
      </c>
      <c r="KQ105" s="1">
        <v>45</v>
      </c>
      <c r="KR105" s="1">
        <v>40</v>
      </c>
      <c r="KS105" s="1">
        <v>42</v>
      </c>
      <c r="KT105" s="1">
        <v>48</v>
      </c>
      <c r="KU105" s="1">
        <v>58</v>
      </c>
      <c r="KV105" s="1">
        <v>32</v>
      </c>
      <c r="KW105" s="1">
        <v>37</v>
      </c>
      <c r="KX105" s="1">
        <v>30</v>
      </c>
      <c r="KY105" s="1">
        <v>63</v>
      </c>
      <c r="KZ105" s="1">
        <v>26.9</v>
      </c>
      <c r="LA105" s="1">
        <v>77.599999999999994</v>
      </c>
      <c r="LB105" s="1">
        <v>43.2</v>
      </c>
      <c r="LC105" s="1">
        <v>41.2</v>
      </c>
      <c r="LD105" s="1">
        <v>33</v>
      </c>
      <c r="LE105" s="1">
        <v>36.6</v>
      </c>
      <c r="LF105" s="1">
        <v>44.63</v>
      </c>
      <c r="LG105" s="1">
        <v>43</v>
      </c>
      <c r="LH105" s="1">
        <v>46.5</v>
      </c>
      <c r="LI105" s="1">
        <v>30</v>
      </c>
      <c r="LJ105" s="1">
        <v>36</v>
      </c>
      <c r="LK105" s="1">
        <v>44.1</v>
      </c>
      <c r="LL105">
        <v>28.8</v>
      </c>
      <c r="LM105">
        <v>47.5</v>
      </c>
      <c r="LN105">
        <v>68</v>
      </c>
    </row>
    <row r="106" spans="1:326" x14ac:dyDescent="0.45">
      <c r="A106" s="3">
        <v>44860</v>
      </c>
      <c r="B106" s="1">
        <v>45.15</v>
      </c>
      <c r="C106" s="1">
        <v>30</v>
      </c>
      <c r="D106" s="1">
        <v>29.8</v>
      </c>
      <c r="E106" s="1">
        <v>31.8</v>
      </c>
      <c r="F106" s="1">
        <v>39.35</v>
      </c>
      <c r="G106" s="1">
        <v>37</v>
      </c>
      <c r="H106" s="1">
        <v>50</v>
      </c>
      <c r="I106" s="1">
        <v>64</v>
      </c>
      <c r="J106" s="1">
        <v>68</v>
      </c>
      <c r="K106" s="1">
        <v>38</v>
      </c>
      <c r="L106" s="1">
        <v>44</v>
      </c>
      <c r="M106" s="1">
        <v>37.200000000000003</v>
      </c>
      <c r="N106" s="1">
        <v>29</v>
      </c>
      <c r="O106" s="1">
        <v>36</v>
      </c>
      <c r="P106" s="1">
        <v>36</v>
      </c>
      <c r="Q106" s="1">
        <v>54.4</v>
      </c>
      <c r="R106" s="1">
        <v>38</v>
      </c>
      <c r="S106" s="1">
        <v>44.5</v>
      </c>
      <c r="T106" s="1">
        <v>29.5</v>
      </c>
      <c r="U106" s="1">
        <v>31.1</v>
      </c>
      <c r="V106" s="1">
        <v>51</v>
      </c>
      <c r="W106" s="1">
        <v>53.6</v>
      </c>
      <c r="X106" s="1">
        <v>47.25</v>
      </c>
      <c r="Y106" s="1">
        <v>39</v>
      </c>
      <c r="Z106" s="1">
        <v>64.5</v>
      </c>
      <c r="AA106" s="1">
        <v>32.299999999999997</v>
      </c>
      <c r="AB106" s="1">
        <v>0</v>
      </c>
      <c r="AC106" s="1">
        <v>46</v>
      </c>
      <c r="AD106" s="1">
        <v>26</v>
      </c>
      <c r="AE106" s="1">
        <v>31.1</v>
      </c>
      <c r="AF106" s="1">
        <v>37</v>
      </c>
      <c r="AG106" s="1">
        <v>37.25</v>
      </c>
      <c r="AH106" s="1">
        <v>34.4</v>
      </c>
      <c r="AI106" s="1">
        <v>42</v>
      </c>
      <c r="AJ106" s="1">
        <v>36</v>
      </c>
      <c r="AK106" s="1">
        <v>40</v>
      </c>
      <c r="AL106" s="1">
        <v>44</v>
      </c>
      <c r="AM106" s="1">
        <v>54.4</v>
      </c>
      <c r="AN106" s="1">
        <v>41</v>
      </c>
      <c r="AO106" s="1">
        <v>40.1</v>
      </c>
      <c r="AP106" s="1">
        <v>43</v>
      </c>
      <c r="AQ106" s="1">
        <v>36.200000000000003</v>
      </c>
      <c r="AR106" s="1">
        <v>38.799999999999997</v>
      </c>
      <c r="AS106" s="1">
        <v>46.6</v>
      </c>
      <c r="AT106" s="1">
        <v>43</v>
      </c>
      <c r="AU106" s="1">
        <v>50</v>
      </c>
      <c r="AV106" s="1">
        <v>39.1</v>
      </c>
      <c r="AW106" s="1">
        <v>67</v>
      </c>
      <c r="AX106" s="1">
        <v>64</v>
      </c>
      <c r="AY106" s="1">
        <v>47</v>
      </c>
      <c r="AZ106" s="1">
        <v>70</v>
      </c>
      <c r="BA106" s="1">
        <v>61</v>
      </c>
      <c r="BB106" s="1">
        <v>32</v>
      </c>
      <c r="BC106" s="1">
        <v>62</v>
      </c>
      <c r="BD106" s="1">
        <v>52</v>
      </c>
      <c r="BE106" s="1">
        <v>35.200000000000003</v>
      </c>
      <c r="BF106" s="1">
        <v>36.1</v>
      </c>
      <c r="BG106" s="1">
        <v>42.5</v>
      </c>
      <c r="BH106" s="1">
        <v>43.9</v>
      </c>
      <c r="BI106" s="1">
        <v>34</v>
      </c>
      <c r="BJ106" s="1">
        <v>40.799999999999997</v>
      </c>
      <c r="BK106" s="1">
        <v>36.5</v>
      </c>
      <c r="BL106" s="1">
        <v>33.75</v>
      </c>
      <c r="BM106" s="1">
        <v>54.9</v>
      </c>
      <c r="BN106" s="1">
        <v>43</v>
      </c>
      <c r="BO106" s="1">
        <v>39</v>
      </c>
      <c r="BP106" s="1">
        <v>47</v>
      </c>
      <c r="BQ106" s="1">
        <v>107</v>
      </c>
      <c r="BR106" s="1">
        <v>30</v>
      </c>
      <c r="BS106" s="1">
        <v>30</v>
      </c>
      <c r="BT106" s="1">
        <v>38</v>
      </c>
      <c r="BU106" s="1">
        <v>46</v>
      </c>
      <c r="BV106" s="1">
        <v>34.700000000000003</v>
      </c>
      <c r="BW106" s="1">
        <v>41.65</v>
      </c>
      <c r="BX106" s="1">
        <v>39</v>
      </c>
      <c r="BY106" s="1">
        <v>49.45</v>
      </c>
      <c r="BZ106" s="1">
        <v>38</v>
      </c>
      <c r="CA106" s="1">
        <v>34.1</v>
      </c>
      <c r="CB106" s="1">
        <v>38.9</v>
      </c>
      <c r="CC106" s="1">
        <v>37</v>
      </c>
      <c r="CD106" s="1">
        <v>35</v>
      </c>
      <c r="CE106" s="1">
        <v>52.5</v>
      </c>
      <c r="CF106" s="1">
        <v>35.200000000000003</v>
      </c>
      <c r="CG106" s="1">
        <v>41.333333330000002</v>
      </c>
      <c r="CH106" s="1">
        <v>29.5</v>
      </c>
      <c r="CI106" s="1">
        <v>39</v>
      </c>
      <c r="CJ106" s="1">
        <v>42.5</v>
      </c>
      <c r="CK106" s="1">
        <v>45</v>
      </c>
      <c r="CL106" s="1">
        <v>30</v>
      </c>
      <c r="CM106" s="1">
        <v>40</v>
      </c>
      <c r="CN106" s="1">
        <v>45.7</v>
      </c>
      <c r="CO106" s="1">
        <v>39.75</v>
      </c>
      <c r="CP106" s="1">
        <v>45</v>
      </c>
      <c r="CQ106" s="1">
        <v>40.9</v>
      </c>
      <c r="CR106" s="1">
        <v>32</v>
      </c>
      <c r="CS106" s="1">
        <v>35.65</v>
      </c>
      <c r="CT106" s="1">
        <v>44.55</v>
      </c>
      <c r="CU106" s="1">
        <v>50</v>
      </c>
      <c r="CV106" s="1">
        <v>40</v>
      </c>
      <c r="CW106" s="1">
        <v>41</v>
      </c>
      <c r="CX106" s="1">
        <v>47</v>
      </c>
      <c r="CY106" s="1">
        <v>46.8</v>
      </c>
      <c r="CZ106" s="1">
        <v>50</v>
      </c>
      <c r="DA106" s="1">
        <v>37.5</v>
      </c>
      <c r="DB106" s="1">
        <v>37.299999999999997</v>
      </c>
      <c r="DC106" s="1">
        <v>46.9</v>
      </c>
      <c r="DD106" s="1">
        <v>35.5</v>
      </c>
      <c r="DE106" s="1">
        <v>38</v>
      </c>
      <c r="DF106" s="1">
        <v>35.1</v>
      </c>
      <c r="DG106" s="1">
        <v>48</v>
      </c>
      <c r="DH106" s="1">
        <v>35</v>
      </c>
      <c r="DI106" s="1">
        <v>37</v>
      </c>
      <c r="DJ106" s="1">
        <v>40</v>
      </c>
      <c r="DK106" s="1">
        <v>37.1</v>
      </c>
      <c r="DL106" s="1">
        <v>38</v>
      </c>
      <c r="DM106" s="1">
        <v>36.700000000000003</v>
      </c>
      <c r="DN106" s="1">
        <v>40</v>
      </c>
      <c r="DO106" s="1">
        <v>33.1</v>
      </c>
      <c r="DP106" s="1">
        <v>40</v>
      </c>
      <c r="DQ106" s="1">
        <v>31</v>
      </c>
      <c r="DR106" s="1">
        <v>49.3</v>
      </c>
      <c r="DS106" s="1">
        <v>32.1</v>
      </c>
      <c r="DT106" s="1">
        <v>43</v>
      </c>
      <c r="DU106" s="1">
        <v>67</v>
      </c>
      <c r="DV106" s="1">
        <v>26.15</v>
      </c>
      <c r="DW106" s="1">
        <v>64</v>
      </c>
      <c r="DX106" s="1">
        <v>43.5</v>
      </c>
      <c r="DY106" s="1">
        <v>26</v>
      </c>
      <c r="DZ106" s="1">
        <v>37.4</v>
      </c>
      <c r="EA106" s="1">
        <v>34</v>
      </c>
      <c r="EB106" s="1">
        <v>39</v>
      </c>
      <c r="EC106" s="1">
        <v>53.5</v>
      </c>
      <c r="ED106" s="1">
        <v>37.4</v>
      </c>
      <c r="EE106" s="1">
        <v>29</v>
      </c>
      <c r="EF106" s="1">
        <v>33</v>
      </c>
      <c r="EG106" s="1">
        <v>39.99</v>
      </c>
      <c r="EH106" s="1">
        <v>34.299999999999997</v>
      </c>
      <c r="EI106" s="1">
        <v>49.05</v>
      </c>
      <c r="EJ106" s="1">
        <v>33.1</v>
      </c>
      <c r="EK106" s="1">
        <v>31</v>
      </c>
      <c r="EL106" s="1">
        <v>46.7</v>
      </c>
      <c r="EM106" s="1">
        <v>39.666666669999998</v>
      </c>
      <c r="EN106" s="1">
        <v>38</v>
      </c>
      <c r="EO106" s="1">
        <v>41.7</v>
      </c>
      <c r="EP106" s="1">
        <v>49.4</v>
      </c>
      <c r="EQ106" s="1">
        <v>35.869999999999997</v>
      </c>
      <c r="ER106" s="1">
        <v>43.94</v>
      </c>
      <c r="ES106" s="1">
        <v>84.9</v>
      </c>
      <c r="ET106" s="1">
        <v>35.299999999999997</v>
      </c>
      <c r="EU106" s="1">
        <v>25.9</v>
      </c>
      <c r="EV106" s="1">
        <v>25</v>
      </c>
      <c r="EW106" s="1">
        <v>55.1</v>
      </c>
      <c r="EX106" s="1">
        <v>57</v>
      </c>
      <c r="EY106" s="1">
        <v>36.799999999999997</v>
      </c>
      <c r="EZ106" s="1">
        <v>29.2</v>
      </c>
      <c r="FA106" s="1">
        <v>32</v>
      </c>
      <c r="FB106" s="1">
        <v>38</v>
      </c>
      <c r="FC106" s="1">
        <v>48</v>
      </c>
      <c r="FD106" s="1">
        <v>46.4</v>
      </c>
      <c r="FE106" s="1">
        <v>28.9</v>
      </c>
      <c r="FF106" s="1">
        <v>39.799999999999997</v>
      </c>
      <c r="FG106" s="1">
        <v>49.8</v>
      </c>
      <c r="FH106" s="1">
        <v>57</v>
      </c>
      <c r="FI106" s="1">
        <v>26.5</v>
      </c>
      <c r="FJ106" s="1">
        <v>51</v>
      </c>
      <c r="FK106" s="1">
        <v>32.9</v>
      </c>
      <c r="FL106" s="1">
        <v>43</v>
      </c>
      <c r="FM106" s="1">
        <v>63</v>
      </c>
      <c r="FN106" s="1">
        <v>70</v>
      </c>
      <c r="FO106" s="1">
        <v>33</v>
      </c>
      <c r="FP106" s="1">
        <v>30</v>
      </c>
      <c r="FQ106" s="1">
        <v>32</v>
      </c>
      <c r="FR106" s="1">
        <v>30</v>
      </c>
      <c r="FS106" s="1">
        <v>36</v>
      </c>
      <c r="FT106" s="1">
        <v>41.5</v>
      </c>
      <c r="FU106" s="1">
        <v>48</v>
      </c>
      <c r="FV106" s="1">
        <v>45.1</v>
      </c>
      <c r="FW106" s="1">
        <v>54.2</v>
      </c>
      <c r="FX106" s="1">
        <v>30.1</v>
      </c>
      <c r="FY106" s="1">
        <v>38.5</v>
      </c>
      <c r="FZ106" s="1">
        <v>28.9</v>
      </c>
      <c r="GA106" s="1">
        <v>60</v>
      </c>
      <c r="GB106" s="1">
        <v>36.35</v>
      </c>
      <c r="GC106" s="1">
        <v>30.9</v>
      </c>
      <c r="GD106" s="1">
        <v>36.700000000000003</v>
      </c>
      <c r="GE106" s="1">
        <v>52</v>
      </c>
      <c r="GF106" s="1">
        <v>53</v>
      </c>
      <c r="GG106" s="1">
        <v>42.1</v>
      </c>
      <c r="GH106" s="1">
        <v>37.799999999999997</v>
      </c>
      <c r="GI106" s="1">
        <v>36.25</v>
      </c>
      <c r="GJ106" s="1">
        <v>54.5</v>
      </c>
      <c r="GK106" s="1">
        <v>43.4</v>
      </c>
      <c r="GL106" s="1">
        <v>38.799999999999997</v>
      </c>
      <c r="GM106" s="1">
        <v>40</v>
      </c>
      <c r="GN106" s="1">
        <v>65</v>
      </c>
      <c r="GO106" s="1">
        <v>67</v>
      </c>
      <c r="GP106" s="1">
        <v>40.9</v>
      </c>
      <c r="GQ106" s="1">
        <v>66</v>
      </c>
      <c r="GR106" s="1">
        <v>41.8</v>
      </c>
      <c r="GS106" s="1">
        <v>39.799999999999997</v>
      </c>
      <c r="GT106" s="1">
        <v>36.700000000000003</v>
      </c>
      <c r="GU106" s="1">
        <v>43.8</v>
      </c>
      <c r="GV106" s="1">
        <v>55</v>
      </c>
      <c r="GW106" s="1">
        <v>54.5</v>
      </c>
      <c r="GX106" s="1">
        <v>36.700000000000003</v>
      </c>
      <c r="GY106" s="1">
        <v>32.6</v>
      </c>
      <c r="GZ106" s="1">
        <v>55</v>
      </c>
      <c r="HA106" s="1">
        <v>44</v>
      </c>
      <c r="HB106" s="1">
        <v>40</v>
      </c>
      <c r="HC106" s="1">
        <v>37</v>
      </c>
      <c r="HD106" s="1">
        <v>37.799999999999997</v>
      </c>
      <c r="HE106" s="1">
        <v>27.5</v>
      </c>
      <c r="HF106" s="1">
        <v>38.5</v>
      </c>
      <c r="HG106" s="1">
        <v>36.1</v>
      </c>
      <c r="HH106" s="1">
        <v>40.125</v>
      </c>
      <c r="HI106" s="1">
        <v>35.25</v>
      </c>
      <c r="HJ106" s="1">
        <v>36.299999999999997</v>
      </c>
      <c r="HK106" s="1">
        <v>34.700000000000003</v>
      </c>
      <c r="HL106" s="1">
        <v>28.5625</v>
      </c>
      <c r="HM106" s="1">
        <v>52</v>
      </c>
      <c r="HN106" s="1">
        <v>47</v>
      </c>
      <c r="HO106" s="1">
        <v>45</v>
      </c>
      <c r="HP106" s="1">
        <v>51.6</v>
      </c>
      <c r="HQ106" s="1">
        <v>34</v>
      </c>
      <c r="HR106" s="1">
        <v>43.9</v>
      </c>
      <c r="HS106" s="1">
        <v>45.9</v>
      </c>
      <c r="HT106" s="1">
        <v>50</v>
      </c>
      <c r="HU106" s="1">
        <v>60</v>
      </c>
      <c r="HV106" s="1">
        <v>49</v>
      </c>
      <c r="HW106" s="1">
        <v>42</v>
      </c>
      <c r="HX106" s="1">
        <v>46</v>
      </c>
      <c r="HY106" s="1">
        <v>36.5</v>
      </c>
      <c r="HZ106" s="1">
        <v>39</v>
      </c>
      <c r="IA106" s="1">
        <v>34.5</v>
      </c>
      <c r="IB106" s="1">
        <v>39</v>
      </c>
      <c r="IC106" s="1">
        <v>39.625</v>
      </c>
      <c r="ID106" s="1">
        <v>43.6</v>
      </c>
      <c r="IE106" s="1">
        <v>45</v>
      </c>
      <c r="IF106" s="1">
        <v>54</v>
      </c>
      <c r="IG106" s="1">
        <v>62</v>
      </c>
      <c r="IH106" s="1">
        <v>36.9</v>
      </c>
      <c r="II106" s="1">
        <v>33.450000000000003</v>
      </c>
      <c r="IJ106" s="1">
        <v>42.3</v>
      </c>
      <c r="IK106" s="1">
        <v>48</v>
      </c>
      <c r="IL106" s="1">
        <v>36.299999999999997</v>
      </c>
      <c r="IM106" s="1">
        <v>25.5</v>
      </c>
      <c r="IN106" s="1">
        <v>29</v>
      </c>
      <c r="IO106" s="1">
        <v>45</v>
      </c>
      <c r="IP106" s="1">
        <v>53.85</v>
      </c>
      <c r="IQ106" s="1">
        <v>40.700000000000003</v>
      </c>
      <c r="IR106" s="1">
        <v>25.65</v>
      </c>
      <c r="IS106" s="1">
        <v>53</v>
      </c>
      <c r="IT106" s="1">
        <v>24.375</v>
      </c>
      <c r="IU106" s="1">
        <v>70</v>
      </c>
      <c r="IV106" s="1">
        <v>34</v>
      </c>
      <c r="IW106" s="1">
        <v>36.1</v>
      </c>
      <c r="IX106" s="1">
        <v>31.7</v>
      </c>
      <c r="IY106" s="1">
        <v>35</v>
      </c>
      <c r="IZ106" s="1">
        <v>43.9</v>
      </c>
      <c r="JA106" s="1">
        <v>36</v>
      </c>
      <c r="JB106" s="1">
        <v>42.2</v>
      </c>
      <c r="JC106" s="1">
        <v>51.1</v>
      </c>
      <c r="JD106" s="1">
        <v>44</v>
      </c>
      <c r="JE106" s="1">
        <v>42.4</v>
      </c>
      <c r="JF106" s="1">
        <v>32</v>
      </c>
      <c r="JG106" s="1">
        <v>36.799999999999997</v>
      </c>
      <c r="JH106" s="1">
        <v>25</v>
      </c>
      <c r="JI106" s="1">
        <v>50</v>
      </c>
      <c r="JJ106" s="1">
        <v>28.8</v>
      </c>
      <c r="JK106" s="1">
        <v>36.5</v>
      </c>
      <c r="JL106" s="1">
        <v>35.1</v>
      </c>
      <c r="JM106" s="1">
        <v>60</v>
      </c>
      <c r="JN106" s="1">
        <v>40.4</v>
      </c>
      <c r="JO106" s="1">
        <v>38</v>
      </c>
      <c r="JP106" s="1">
        <v>29.6</v>
      </c>
      <c r="JQ106" s="1">
        <v>54</v>
      </c>
      <c r="JR106" s="1">
        <v>52.7</v>
      </c>
      <c r="JS106" s="1">
        <v>62.5</v>
      </c>
      <c r="JT106" s="1">
        <v>34.9</v>
      </c>
      <c r="JU106" s="1">
        <v>70</v>
      </c>
      <c r="JV106" s="1">
        <v>45</v>
      </c>
      <c r="JW106" s="1">
        <v>51.9</v>
      </c>
      <c r="JX106" s="1">
        <v>26</v>
      </c>
      <c r="JY106" s="1">
        <v>35.6</v>
      </c>
      <c r="JZ106" s="1">
        <v>43.7</v>
      </c>
      <c r="KA106" s="1">
        <v>35.85</v>
      </c>
      <c r="KB106" s="1">
        <v>35</v>
      </c>
      <c r="KC106" s="1">
        <v>49.3</v>
      </c>
      <c r="KD106" s="1">
        <v>37</v>
      </c>
      <c r="KE106" s="1">
        <v>34.299999999999997</v>
      </c>
      <c r="KF106" s="1">
        <v>43</v>
      </c>
      <c r="KG106" s="1">
        <v>33.299999999999997</v>
      </c>
      <c r="KH106" s="1">
        <v>24.4</v>
      </c>
      <c r="KI106" s="1">
        <v>60</v>
      </c>
      <c r="KJ106" s="1">
        <v>53</v>
      </c>
      <c r="KK106" s="1">
        <v>38.700000000000003</v>
      </c>
      <c r="KL106" s="1">
        <v>42.5</v>
      </c>
      <c r="KM106" s="1">
        <v>42</v>
      </c>
      <c r="KN106" s="1">
        <v>62</v>
      </c>
      <c r="KO106" s="1">
        <v>47</v>
      </c>
      <c r="KP106" s="1">
        <v>52.2</v>
      </c>
      <c r="KQ106" s="1">
        <v>45</v>
      </c>
      <c r="KR106" s="1">
        <v>40</v>
      </c>
      <c r="KS106" s="1">
        <v>42</v>
      </c>
      <c r="KT106" s="1">
        <v>48</v>
      </c>
      <c r="KU106" s="1">
        <v>58</v>
      </c>
      <c r="KV106" s="1">
        <v>32</v>
      </c>
      <c r="KW106" s="1">
        <v>37</v>
      </c>
      <c r="KX106" s="1">
        <v>30</v>
      </c>
      <c r="KY106" s="1">
        <v>63</v>
      </c>
      <c r="KZ106" s="1">
        <v>26.9</v>
      </c>
      <c r="LA106" s="1">
        <v>77.599999999999994</v>
      </c>
      <c r="LB106" s="1">
        <v>43.2</v>
      </c>
      <c r="LC106" s="1">
        <v>41.2</v>
      </c>
      <c r="LD106" s="1">
        <v>33</v>
      </c>
      <c r="LE106" s="1">
        <v>36.6</v>
      </c>
      <c r="LF106" s="1">
        <v>44.63</v>
      </c>
      <c r="LG106" s="1">
        <v>43</v>
      </c>
      <c r="LH106" s="1">
        <v>46.5</v>
      </c>
      <c r="LI106" s="1">
        <v>30</v>
      </c>
      <c r="LJ106" s="1">
        <v>36</v>
      </c>
      <c r="LK106" s="1">
        <v>44.1</v>
      </c>
      <c r="LL106">
        <v>28.8</v>
      </c>
      <c r="LM106">
        <v>47.5</v>
      </c>
      <c r="LN106">
        <v>68</v>
      </c>
    </row>
    <row r="107" spans="1:326" x14ac:dyDescent="0.45">
      <c r="A107" s="3">
        <v>44861</v>
      </c>
      <c r="B107" s="1">
        <v>45.15</v>
      </c>
      <c r="C107" s="1">
        <v>30</v>
      </c>
      <c r="D107" s="1">
        <v>29.8</v>
      </c>
      <c r="E107" s="1">
        <v>31.8</v>
      </c>
      <c r="F107" s="1">
        <v>39.35</v>
      </c>
      <c r="G107" s="1">
        <v>37</v>
      </c>
      <c r="H107" s="1">
        <v>50</v>
      </c>
      <c r="I107" s="1">
        <v>64</v>
      </c>
      <c r="J107" s="1">
        <v>68</v>
      </c>
      <c r="K107" s="1">
        <v>38</v>
      </c>
      <c r="L107" s="1">
        <v>44</v>
      </c>
      <c r="M107" s="1">
        <v>37.200000000000003</v>
      </c>
      <c r="N107" s="1">
        <v>29</v>
      </c>
      <c r="O107" s="1">
        <v>36</v>
      </c>
      <c r="P107" s="1">
        <v>36</v>
      </c>
      <c r="Q107" s="1">
        <v>54.4</v>
      </c>
      <c r="R107" s="1">
        <v>38</v>
      </c>
      <c r="S107" s="1">
        <v>44.5</v>
      </c>
      <c r="T107" s="1">
        <v>29.5</v>
      </c>
      <c r="U107" s="1">
        <v>31.1</v>
      </c>
      <c r="V107" s="1">
        <v>51</v>
      </c>
      <c r="W107" s="1">
        <v>53.6</v>
      </c>
      <c r="X107" s="1">
        <v>47.25</v>
      </c>
      <c r="Y107" s="1">
        <v>39</v>
      </c>
      <c r="Z107" s="1">
        <v>64.5</v>
      </c>
      <c r="AA107" s="1">
        <v>32.299999999999997</v>
      </c>
      <c r="AB107" s="1">
        <v>0</v>
      </c>
      <c r="AC107" s="1">
        <v>46</v>
      </c>
      <c r="AD107" s="1">
        <v>26</v>
      </c>
      <c r="AE107" s="1">
        <v>31.1</v>
      </c>
      <c r="AF107" s="1">
        <v>37</v>
      </c>
      <c r="AG107" s="1">
        <v>37.25</v>
      </c>
      <c r="AH107" s="1">
        <v>34.4</v>
      </c>
      <c r="AI107" s="1">
        <v>42</v>
      </c>
      <c r="AJ107" s="1">
        <v>36</v>
      </c>
      <c r="AK107" s="1">
        <v>40</v>
      </c>
      <c r="AL107" s="1">
        <v>44</v>
      </c>
      <c r="AM107" s="1">
        <v>54.4</v>
      </c>
      <c r="AN107" s="1">
        <v>41</v>
      </c>
      <c r="AO107" s="1">
        <v>40.1</v>
      </c>
      <c r="AP107" s="1">
        <v>43</v>
      </c>
      <c r="AQ107" s="1">
        <v>36.200000000000003</v>
      </c>
      <c r="AR107" s="1">
        <v>38.799999999999997</v>
      </c>
      <c r="AS107" s="1">
        <v>46.6</v>
      </c>
      <c r="AT107" s="1">
        <v>43</v>
      </c>
      <c r="AU107" s="1">
        <v>50</v>
      </c>
      <c r="AV107" s="1">
        <v>39.1</v>
      </c>
      <c r="AW107" s="1">
        <v>67</v>
      </c>
      <c r="AX107" s="1">
        <v>64</v>
      </c>
      <c r="AY107" s="1">
        <v>47</v>
      </c>
      <c r="AZ107" s="1">
        <v>70</v>
      </c>
      <c r="BA107" s="1">
        <v>61</v>
      </c>
      <c r="BB107" s="1">
        <v>32</v>
      </c>
      <c r="BC107" s="1">
        <v>62</v>
      </c>
      <c r="BD107" s="1">
        <v>52</v>
      </c>
      <c r="BE107" s="1">
        <v>35.200000000000003</v>
      </c>
      <c r="BF107" s="1">
        <v>36.1</v>
      </c>
      <c r="BG107" s="1">
        <v>42.5</v>
      </c>
      <c r="BH107" s="1">
        <v>43.9</v>
      </c>
      <c r="BI107" s="1">
        <v>34</v>
      </c>
      <c r="BJ107" s="1">
        <v>40.799999999999997</v>
      </c>
      <c r="BK107" s="1">
        <v>36.5</v>
      </c>
      <c r="BL107" s="1">
        <v>33.75</v>
      </c>
      <c r="BM107" s="1">
        <v>54.9</v>
      </c>
      <c r="BN107" s="1">
        <v>43</v>
      </c>
      <c r="BO107" s="1">
        <v>39</v>
      </c>
      <c r="BP107" s="1">
        <v>47</v>
      </c>
      <c r="BQ107" s="1">
        <v>107</v>
      </c>
      <c r="BR107" s="1">
        <v>30</v>
      </c>
      <c r="BS107" s="1">
        <v>30</v>
      </c>
      <c r="BT107" s="1">
        <v>38</v>
      </c>
      <c r="BU107" s="1">
        <v>46</v>
      </c>
      <c r="BV107" s="1">
        <v>34.700000000000003</v>
      </c>
      <c r="BW107" s="1">
        <v>41.65</v>
      </c>
      <c r="BX107" s="1">
        <v>39</v>
      </c>
      <c r="BY107" s="1">
        <v>49.45</v>
      </c>
      <c r="BZ107" s="1">
        <v>38</v>
      </c>
      <c r="CA107" s="1">
        <v>34.1</v>
      </c>
      <c r="CB107" s="1">
        <v>38.9</v>
      </c>
      <c r="CC107" s="1">
        <v>37</v>
      </c>
      <c r="CD107" s="1">
        <v>35</v>
      </c>
      <c r="CE107" s="1">
        <v>52.5</v>
      </c>
      <c r="CF107" s="1">
        <v>35.200000000000003</v>
      </c>
      <c r="CG107" s="1">
        <v>41.333333330000002</v>
      </c>
      <c r="CH107" s="1">
        <v>29.5</v>
      </c>
      <c r="CI107" s="1">
        <v>39</v>
      </c>
      <c r="CJ107" s="1">
        <v>42.5</v>
      </c>
      <c r="CK107" s="1">
        <v>45</v>
      </c>
      <c r="CL107" s="1">
        <v>30</v>
      </c>
      <c r="CM107" s="1">
        <v>40</v>
      </c>
      <c r="CN107" s="1">
        <v>45.7</v>
      </c>
      <c r="CO107" s="1">
        <v>39.75</v>
      </c>
      <c r="CP107" s="1">
        <v>45</v>
      </c>
      <c r="CQ107" s="1">
        <v>40.9</v>
      </c>
      <c r="CR107" s="1">
        <v>32</v>
      </c>
      <c r="CS107" s="1">
        <v>35.65</v>
      </c>
      <c r="CT107" s="1">
        <v>44.55</v>
      </c>
      <c r="CU107" s="1">
        <v>50</v>
      </c>
      <c r="CV107" s="1">
        <v>40</v>
      </c>
      <c r="CW107" s="1">
        <v>41</v>
      </c>
      <c r="CX107" s="1">
        <v>47</v>
      </c>
      <c r="CY107" s="1">
        <v>46.8</v>
      </c>
      <c r="CZ107" s="1">
        <v>50</v>
      </c>
      <c r="DA107" s="1">
        <v>37.5</v>
      </c>
      <c r="DB107" s="1">
        <v>37.299999999999997</v>
      </c>
      <c r="DC107" s="1">
        <v>46.9</v>
      </c>
      <c r="DD107" s="1">
        <v>35.5</v>
      </c>
      <c r="DE107" s="1">
        <v>38</v>
      </c>
      <c r="DF107" s="1">
        <v>35.1</v>
      </c>
      <c r="DG107" s="1">
        <v>48</v>
      </c>
      <c r="DH107" s="1">
        <v>35</v>
      </c>
      <c r="DI107" s="1">
        <v>37</v>
      </c>
      <c r="DJ107" s="1">
        <v>40</v>
      </c>
      <c r="DK107" s="1">
        <v>37.1</v>
      </c>
      <c r="DL107" s="1">
        <v>38</v>
      </c>
      <c r="DM107" s="1">
        <v>36.700000000000003</v>
      </c>
      <c r="DN107" s="1">
        <v>40</v>
      </c>
      <c r="DO107" s="1">
        <v>33.1</v>
      </c>
      <c r="DP107" s="1">
        <v>40</v>
      </c>
      <c r="DQ107" s="1">
        <v>31</v>
      </c>
      <c r="DR107" s="1">
        <v>49.3</v>
      </c>
      <c r="DS107" s="1">
        <v>32.1</v>
      </c>
      <c r="DT107" s="1">
        <v>43</v>
      </c>
      <c r="DU107" s="1">
        <v>67</v>
      </c>
      <c r="DV107" s="1">
        <v>26.15</v>
      </c>
      <c r="DW107" s="1">
        <v>64</v>
      </c>
      <c r="DX107" s="1">
        <v>43.5</v>
      </c>
      <c r="DY107" s="1">
        <v>26</v>
      </c>
      <c r="DZ107" s="1">
        <v>37.4</v>
      </c>
      <c r="EA107" s="1">
        <v>34</v>
      </c>
      <c r="EB107" s="1">
        <v>39</v>
      </c>
      <c r="EC107" s="1">
        <v>53.5</v>
      </c>
      <c r="ED107" s="1">
        <v>37.4</v>
      </c>
      <c r="EE107" s="1">
        <v>29</v>
      </c>
      <c r="EF107" s="1">
        <v>33</v>
      </c>
      <c r="EG107" s="1">
        <v>39.99</v>
      </c>
      <c r="EH107" s="1">
        <v>34.299999999999997</v>
      </c>
      <c r="EI107" s="1">
        <v>49.05</v>
      </c>
      <c r="EJ107" s="1">
        <v>33.1</v>
      </c>
      <c r="EK107" s="1">
        <v>31</v>
      </c>
      <c r="EL107" s="1">
        <v>46.7</v>
      </c>
      <c r="EM107" s="1">
        <v>39.666666669999998</v>
      </c>
      <c r="EN107" s="1">
        <v>38</v>
      </c>
      <c r="EO107" s="1">
        <v>41.7</v>
      </c>
      <c r="EP107" s="1">
        <v>49.4</v>
      </c>
      <c r="EQ107" s="1">
        <v>35.869999999999997</v>
      </c>
      <c r="ER107" s="1">
        <v>43.94</v>
      </c>
      <c r="ES107" s="1">
        <v>84.9</v>
      </c>
      <c r="ET107" s="1">
        <v>35.299999999999997</v>
      </c>
      <c r="EU107" s="1">
        <v>25.9</v>
      </c>
      <c r="EV107" s="1">
        <v>25</v>
      </c>
      <c r="EW107" s="1">
        <v>55.05</v>
      </c>
      <c r="EX107" s="1">
        <v>57</v>
      </c>
      <c r="EY107" s="1">
        <v>36.799999999999997</v>
      </c>
      <c r="EZ107" s="1">
        <v>29.2</v>
      </c>
      <c r="FA107" s="1">
        <v>32</v>
      </c>
      <c r="FB107" s="1">
        <v>38</v>
      </c>
      <c r="FC107" s="1">
        <v>48</v>
      </c>
      <c r="FD107" s="1">
        <v>46.4</v>
      </c>
      <c r="FE107" s="1">
        <v>28.9</v>
      </c>
      <c r="FF107" s="1">
        <v>39.799999999999997</v>
      </c>
      <c r="FG107" s="1">
        <v>49.8</v>
      </c>
      <c r="FH107" s="1">
        <v>57</v>
      </c>
      <c r="FI107" s="1">
        <v>26.5</v>
      </c>
      <c r="FJ107" s="1">
        <v>51</v>
      </c>
      <c r="FK107" s="1">
        <v>32.9</v>
      </c>
      <c r="FL107" s="1">
        <v>43</v>
      </c>
      <c r="FM107" s="1">
        <v>63</v>
      </c>
      <c r="FN107" s="1">
        <v>70</v>
      </c>
      <c r="FO107" s="1">
        <v>33</v>
      </c>
      <c r="FP107" s="1">
        <v>30</v>
      </c>
      <c r="FQ107" s="1">
        <v>32</v>
      </c>
      <c r="FR107" s="1">
        <v>30</v>
      </c>
      <c r="FS107" s="1">
        <v>36</v>
      </c>
      <c r="FT107" s="1">
        <v>41.5</v>
      </c>
      <c r="FU107" s="1">
        <v>48</v>
      </c>
      <c r="FV107" s="1">
        <v>45.1</v>
      </c>
      <c r="FW107" s="1">
        <v>54.2</v>
      </c>
      <c r="FX107" s="1">
        <v>30.1</v>
      </c>
      <c r="FY107" s="1">
        <v>38.5</v>
      </c>
      <c r="FZ107" s="1">
        <v>30.2</v>
      </c>
      <c r="GA107" s="1">
        <v>60</v>
      </c>
      <c r="GB107" s="1">
        <v>36.35</v>
      </c>
      <c r="GC107" s="1">
        <v>30.9</v>
      </c>
      <c r="GD107" s="1">
        <v>36.700000000000003</v>
      </c>
      <c r="GE107" s="1">
        <v>52</v>
      </c>
      <c r="GF107" s="1">
        <v>53</v>
      </c>
      <c r="GG107" s="1">
        <v>42.1</v>
      </c>
      <c r="GH107" s="1">
        <v>37.799999999999997</v>
      </c>
      <c r="GI107" s="1">
        <v>36.25</v>
      </c>
      <c r="GJ107" s="1">
        <v>54.5</v>
      </c>
      <c r="GK107" s="1">
        <v>43.4</v>
      </c>
      <c r="GL107" s="1">
        <v>38.799999999999997</v>
      </c>
      <c r="GM107" s="1">
        <v>40</v>
      </c>
      <c r="GN107" s="1">
        <v>65</v>
      </c>
      <c r="GO107" s="1">
        <v>67</v>
      </c>
      <c r="GP107" s="1">
        <v>40.9</v>
      </c>
      <c r="GQ107" s="1">
        <v>66</v>
      </c>
      <c r="GR107" s="1">
        <v>41.8</v>
      </c>
      <c r="GS107" s="1">
        <v>39.799999999999997</v>
      </c>
      <c r="GT107" s="1">
        <v>36.700000000000003</v>
      </c>
      <c r="GU107" s="1">
        <v>43.8</v>
      </c>
      <c r="GV107" s="1">
        <v>55</v>
      </c>
      <c r="GW107" s="1">
        <v>54.5</v>
      </c>
      <c r="GX107" s="1">
        <v>36.700000000000003</v>
      </c>
      <c r="GY107" s="1">
        <v>32.6</v>
      </c>
      <c r="GZ107" s="1">
        <v>55</v>
      </c>
      <c r="HA107" s="1">
        <v>44</v>
      </c>
      <c r="HB107" s="1">
        <v>40</v>
      </c>
      <c r="HC107" s="1">
        <v>37</v>
      </c>
      <c r="HD107" s="1">
        <v>37.799999999999997</v>
      </c>
      <c r="HE107" s="1">
        <v>27.5</v>
      </c>
      <c r="HF107" s="1">
        <v>38.5</v>
      </c>
      <c r="HG107" s="1">
        <v>36.1</v>
      </c>
      <c r="HH107" s="1">
        <v>40.125</v>
      </c>
      <c r="HI107" s="1">
        <v>35.25</v>
      </c>
      <c r="HJ107" s="1">
        <v>36.299999999999997</v>
      </c>
      <c r="HK107" s="1">
        <v>34.700000000000003</v>
      </c>
      <c r="HL107" s="1">
        <v>28.5625</v>
      </c>
      <c r="HM107" s="1">
        <v>52</v>
      </c>
      <c r="HN107" s="1">
        <v>47</v>
      </c>
      <c r="HO107" s="1">
        <v>45</v>
      </c>
      <c r="HP107" s="1">
        <v>51.6</v>
      </c>
      <c r="HQ107" s="1">
        <v>34</v>
      </c>
      <c r="HR107" s="1">
        <v>43.9</v>
      </c>
      <c r="HS107" s="1">
        <v>45.9</v>
      </c>
      <c r="HT107" s="1">
        <v>50</v>
      </c>
      <c r="HU107" s="1">
        <v>60</v>
      </c>
      <c r="HV107" s="1">
        <v>49</v>
      </c>
      <c r="HW107" s="1">
        <v>42</v>
      </c>
      <c r="HX107" s="1">
        <v>46</v>
      </c>
      <c r="HY107" s="1">
        <v>36.5</v>
      </c>
      <c r="HZ107" s="1">
        <v>39</v>
      </c>
      <c r="IA107" s="1">
        <v>34.5</v>
      </c>
      <c r="IB107" s="1">
        <v>39</v>
      </c>
      <c r="IC107" s="1">
        <v>39.625</v>
      </c>
      <c r="ID107" s="1">
        <v>43.6</v>
      </c>
      <c r="IE107" s="1">
        <v>45</v>
      </c>
      <c r="IF107" s="1">
        <v>54</v>
      </c>
      <c r="IG107" s="1">
        <v>62</v>
      </c>
      <c r="IH107" s="1">
        <v>36.9</v>
      </c>
      <c r="II107" s="1">
        <v>33.450000000000003</v>
      </c>
      <c r="IJ107" s="1">
        <v>42.3</v>
      </c>
      <c r="IK107" s="1">
        <v>48</v>
      </c>
      <c r="IL107" s="1">
        <v>36.299999999999997</v>
      </c>
      <c r="IM107" s="1">
        <v>25.5</v>
      </c>
      <c r="IN107" s="1">
        <v>29</v>
      </c>
      <c r="IO107" s="1">
        <v>45</v>
      </c>
      <c r="IP107" s="1">
        <v>53.85</v>
      </c>
      <c r="IQ107" s="1">
        <v>40.700000000000003</v>
      </c>
      <c r="IR107" s="1">
        <v>25.65</v>
      </c>
      <c r="IS107" s="1">
        <v>53</v>
      </c>
      <c r="IT107" s="1">
        <v>24.375</v>
      </c>
      <c r="IU107" s="1">
        <v>70</v>
      </c>
      <c r="IV107" s="1">
        <v>34</v>
      </c>
      <c r="IW107" s="1">
        <v>36.1</v>
      </c>
      <c r="IX107" s="1">
        <v>31.7</v>
      </c>
      <c r="IY107" s="1">
        <v>35</v>
      </c>
      <c r="IZ107" s="1">
        <v>43.9</v>
      </c>
      <c r="JA107" s="1">
        <v>36</v>
      </c>
      <c r="JB107" s="1">
        <v>42.2</v>
      </c>
      <c r="JC107" s="1">
        <v>51.1</v>
      </c>
      <c r="JD107" s="1">
        <v>44</v>
      </c>
      <c r="JE107" s="1">
        <v>42.4</v>
      </c>
      <c r="JF107" s="1">
        <v>32</v>
      </c>
      <c r="JG107" s="1">
        <v>36.799999999999997</v>
      </c>
      <c r="JH107" s="1">
        <v>25</v>
      </c>
      <c r="JI107" s="1">
        <v>50</v>
      </c>
      <c r="JJ107" s="1">
        <v>28.8</v>
      </c>
      <c r="JK107" s="1">
        <v>36.5</v>
      </c>
      <c r="JL107" s="1">
        <v>35.1</v>
      </c>
      <c r="JM107" s="1">
        <v>60</v>
      </c>
      <c r="JN107" s="1">
        <v>40.4</v>
      </c>
      <c r="JO107" s="1">
        <v>38</v>
      </c>
      <c r="JP107" s="1">
        <v>29.6</v>
      </c>
      <c r="JQ107" s="1">
        <v>54.05</v>
      </c>
      <c r="JR107" s="1">
        <v>52.7</v>
      </c>
      <c r="JS107" s="1">
        <v>62.5</v>
      </c>
      <c r="JT107" s="1">
        <v>34.9</v>
      </c>
      <c r="JU107" s="1">
        <v>70</v>
      </c>
      <c r="JV107" s="1">
        <v>45</v>
      </c>
      <c r="JW107" s="1">
        <v>51.9</v>
      </c>
      <c r="JX107" s="1">
        <v>26</v>
      </c>
      <c r="JY107" s="1">
        <v>35.6</v>
      </c>
      <c r="JZ107" s="1">
        <v>43.7</v>
      </c>
      <c r="KA107" s="1">
        <v>35.85</v>
      </c>
      <c r="KB107" s="1">
        <v>35</v>
      </c>
      <c r="KC107" s="1">
        <v>49.3</v>
      </c>
      <c r="KD107" s="1">
        <v>37</v>
      </c>
      <c r="KE107" s="1">
        <v>34.299999999999997</v>
      </c>
      <c r="KF107" s="1">
        <v>43</v>
      </c>
      <c r="KG107" s="1">
        <v>33.299999999999997</v>
      </c>
      <c r="KH107" s="1">
        <v>24.4</v>
      </c>
      <c r="KI107" s="1">
        <v>60</v>
      </c>
      <c r="KJ107" s="1">
        <v>53</v>
      </c>
      <c r="KK107" s="1">
        <v>38.700000000000003</v>
      </c>
      <c r="KL107" s="1">
        <v>42.5</v>
      </c>
      <c r="KM107" s="1">
        <v>42</v>
      </c>
      <c r="KN107" s="1">
        <v>62</v>
      </c>
      <c r="KO107" s="1">
        <v>47</v>
      </c>
      <c r="KP107" s="1">
        <v>52.2</v>
      </c>
      <c r="KQ107" s="1">
        <v>45</v>
      </c>
      <c r="KR107" s="1">
        <v>40</v>
      </c>
      <c r="KS107" s="1">
        <v>42</v>
      </c>
      <c r="KT107" s="1">
        <v>48</v>
      </c>
      <c r="KU107" s="1">
        <v>58</v>
      </c>
      <c r="KV107" s="1">
        <v>32</v>
      </c>
      <c r="KW107" s="1">
        <v>37</v>
      </c>
      <c r="KX107" s="1">
        <v>30</v>
      </c>
      <c r="KY107" s="1">
        <v>63</v>
      </c>
      <c r="KZ107" s="1">
        <v>26.9</v>
      </c>
      <c r="LA107" s="1">
        <v>77.599999999999994</v>
      </c>
      <c r="LB107" s="1">
        <v>43.2</v>
      </c>
      <c r="LC107" s="1">
        <v>41.2</v>
      </c>
      <c r="LD107" s="1">
        <v>33</v>
      </c>
      <c r="LE107" s="1">
        <v>36.6</v>
      </c>
      <c r="LF107" s="1">
        <v>44.63</v>
      </c>
      <c r="LG107" s="1">
        <v>43</v>
      </c>
      <c r="LH107" s="1">
        <v>46.5</v>
      </c>
      <c r="LI107" s="1">
        <v>30</v>
      </c>
      <c r="LJ107" s="1">
        <v>36</v>
      </c>
      <c r="LK107" s="1">
        <v>44.1</v>
      </c>
      <c r="LL107">
        <v>28.8</v>
      </c>
      <c r="LM107">
        <v>47.5</v>
      </c>
      <c r="LN107">
        <v>68</v>
      </c>
    </row>
    <row r="108" spans="1:326" x14ac:dyDescent="0.45">
      <c r="A108" s="3">
        <v>44862</v>
      </c>
      <c r="B108" s="1">
        <v>45.15</v>
      </c>
      <c r="C108" s="1">
        <v>30</v>
      </c>
      <c r="D108" s="1">
        <v>29.8</v>
      </c>
      <c r="E108" s="1">
        <v>31.8</v>
      </c>
      <c r="F108" s="1">
        <v>39.35</v>
      </c>
      <c r="G108" s="1">
        <v>37</v>
      </c>
      <c r="H108" s="1">
        <v>50</v>
      </c>
      <c r="I108" s="1">
        <v>64</v>
      </c>
      <c r="J108" s="1">
        <v>68</v>
      </c>
      <c r="K108" s="1">
        <v>38</v>
      </c>
      <c r="L108" s="1">
        <v>44</v>
      </c>
      <c r="M108" s="1">
        <v>37.200000000000003</v>
      </c>
      <c r="N108" s="1">
        <v>29</v>
      </c>
      <c r="O108" s="1">
        <v>36</v>
      </c>
      <c r="P108" s="1">
        <v>36</v>
      </c>
      <c r="Q108" s="1">
        <v>54.4</v>
      </c>
      <c r="R108" s="1">
        <v>38</v>
      </c>
      <c r="S108" s="1">
        <v>44.5</v>
      </c>
      <c r="T108" s="1">
        <v>29.5</v>
      </c>
      <c r="U108" s="1">
        <v>31.1</v>
      </c>
      <c r="V108" s="1">
        <v>51</v>
      </c>
      <c r="W108" s="1">
        <v>53.6</v>
      </c>
      <c r="X108" s="1">
        <v>47.25</v>
      </c>
      <c r="Y108" s="1">
        <v>39</v>
      </c>
      <c r="Z108" s="1">
        <v>64.5</v>
      </c>
      <c r="AA108" s="1">
        <v>32.299999999999997</v>
      </c>
      <c r="AB108" s="1">
        <v>0</v>
      </c>
      <c r="AC108" s="1">
        <v>46</v>
      </c>
      <c r="AD108" s="1">
        <v>26</v>
      </c>
      <c r="AE108" s="1">
        <v>31.1</v>
      </c>
      <c r="AF108" s="1">
        <v>37</v>
      </c>
      <c r="AG108" s="1">
        <v>37.25</v>
      </c>
      <c r="AH108" s="1">
        <v>34.4</v>
      </c>
      <c r="AI108" s="1">
        <v>42</v>
      </c>
      <c r="AJ108" s="1">
        <v>36</v>
      </c>
      <c r="AK108" s="1">
        <v>40</v>
      </c>
      <c r="AL108" s="1">
        <v>44</v>
      </c>
      <c r="AM108" s="1">
        <v>54.4</v>
      </c>
      <c r="AN108" s="1">
        <v>41</v>
      </c>
      <c r="AO108" s="1">
        <v>40.1</v>
      </c>
      <c r="AP108" s="1">
        <v>43</v>
      </c>
      <c r="AQ108" s="1">
        <v>36.200000000000003</v>
      </c>
      <c r="AR108" s="1">
        <v>38.799999999999997</v>
      </c>
      <c r="AS108" s="1">
        <v>46.6</v>
      </c>
      <c r="AT108" s="1">
        <v>43</v>
      </c>
      <c r="AU108" s="1">
        <v>50</v>
      </c>
      <c r="AV108" s="1">
        <v>39.1</v>
      </c>
      <c r="AW108" s="1">
        <v>67</v>
      </c>
      <c r="AX108" s="1">
        <v>64</v>
      </c>
      <c r="AY108" s="1">
        <v>47</v>
      </c>
      <c r="AZ108" s="1">
        <v>70</v>
      </c>
      <c r="BA108" s="1">
        <v>61</v>
      </c>
      <c r="BB108" s="1">
        <v>32</v>
      </c>
      <c r="BC108" s="1">
        <v>62</v>
      </c>
      <c r="BD108" s="1">
        <v>52</v>
      </c>
      <c r="BE108" s="1">
        <v>35.200000000000003</v>
      </c>
      <c r="BF108" s="1">
        <v>36.1</v>
      </c>
      <c r="BG108" s="1">
        <v>42.5</v>
      </c>
      <c r="BH108" s="1">
        <v>43.9</v>
      </c>
      <c r="BI108" s="1">
        <v>34</v>
      </c>
      <c r="BJ108" s="1">
        <v>40.799999999999997</v>
      </c>
      <c r="BK108" s="1">
        <v>36.5</v>
      </c>
      <c r="BL108" s="1">
        <v>33.75</v>
      </c>
      <c r="BM108" s="1">
        <v>54.9</v>
      </c>
      <c r="BN108" s="1">
        <v>43</v>
      </c>
      <c r="BO108" s="1">
        <v>39</v>
      </c>
      <c r="BP108" s="1">
        <v>47</v>
      </c>
      <c r="BQ108" s="1">
        <v>107</v>
      </c>
      <c r="BR108" s="1">
        <v>30</v>
      </c>
      <c r="BS108" s="1">
        <v>30</v>
      </c>
      <c r="BT108" s="1">
        <v>38</v>
      </c>
      <c r="BU108" s="1">
        <v>46</v>
      </c>
      <c r="BV108" s="1">
        <v>34.700000000000003</v>
      </c>
      <c r="BW108" s="1">
        <v>41.65</v>
      </c>
      <c r="BX108" s="1">
        <v>39</v>
      </c>
      <c r="BY108" s="1">
        <v>49.45</v>
      </c>
      <c r="BZ108" s="1">
        <v>38</v>
      </c>
      <c r="CA108" s="1">
        <v>34.1</v>
      </c>
      <c r="CB108" s="1">
        <v>38.9</v>
      </c>
      <c r="CC108" s="1">
        <v>37</v>
      </c>
      <c r="CD108" s="1">
        <v>35</v>
      </c>
      <c r="CE108" s="1">
        <v>52.5</v>
      </c>
      <c r="CF108" s="1">
        <v>35.200000000000003</v>
      </c>
      <c r="CG108" s="1">
        <v>41.333333330000002</v>
      </c>
      <c r="CH108" s="1">
        <v>29.5</v>
      </c>
      <c r="CI108" s="1">
        <v>39</v>
      </c>
      <c r="CJ108" s="1">
        <v>42.5</v>
      </c>
      <c r="CK108" s="1">
        <v>45</v>
      </c>
      <c r="CL108" s="1">
        <v>30</v>
      </c>
      <c r="CM108" s="1">
        <v>40</v>
      </c>
      <c r="CN108" s="1">
        <v>45.7</v>
      </c>
      <c r="CO108" s="1">
        <v>39.75</v>
      </c>
      <c r="CP108" s="1">
        <v>45</v>
      </c>
      <c r="CQ108" s="1">
        <v>40.9</v>
      </c>
      <c r="CR108" s="1">
        <v>32</v>
      </c>
      <c r="CS108" s="1">
        <v>35.65</v>
      </c>
      <c r="CT108" s="1">
        <v>44.55</v>
      </c>
      <c r="CU108" s="1">
        <v>50</v>
      </c>
      <c r="CV108" s="1">
        <v>40</v>
      </c>
      <c r="CW108" s="1">
        <v>41</v>
      </c>
      <c r="CX108" s="1">
        <v>47</v>
      </c>
      <c r="CY108" s="1">
        <v>46.8</v>
      </c>
      <c r="CZ108" s="1">
        <v>50</v>
      </c>
      <c r="DA108" s="1">
        <v>37.5</v>
      </c>
      <c r="DB108" s="1">
        <v>37.299999999999997</v>
      </c>
      <c r="DC108" s="1">
        <v>46.9</v>
      </c>
      <c r="DD108" s="1">
        <v>36</v>
      </c>
      <c r="DE108" s="1">
        <v>38</v>
      </c>
      <c r="DF108" s="1">
        <v>35.1</v>
      </c>
      <c r="DG108" s="1">
        <v>48</v>
      </c>
      <c r="DH108" s="1">
        <v>35</v>
      </c>
      <c r="DI108" s="1">
        <v>37</v>
      </c>
      <c r="DJ108" s="1">
        <v>40</v>
      </c>
      <c r="DK108" s="1">
        <v>37.1</v>
      </c>
      <c r="DL108" s="1">
        <v>38</v>
      </c>
      <c r="DM108" s="1">
        <v>36.700000000000003</v>
      </c>
      <c r="DN108" s="1">
        <v>40</v>
      </c>
      <c r="DO108" s="1">
        <v>33.1</v>
      </c>
      <c r="DP108" s="1">
        <v>40</v>
      </c>
      <c r="DQ108" s="1">
        <v>31</v>
      </c>
      <c r="DR108" s="1">
        <v>49.3</v>
      </c>
      <c r="DS108" s="1">
        <v>32.1</v>
      </c>
      <c r="DT108" s="1">
        <v>43</v>
      </c>
      <c r="DU108" s="1">
        <v>67</v>
      </c>
      <c r="DV108" s="1">
        <v>26.15</v>
      </c>
      <c r="DW108" s="1">
        <v>64</v>
      </c>
      <c r="DX108" s="1">
        <v>43.5</v>
      </c>
      <c r="DY108" s="1">
        <v>26</v>
      </c>
      <c r="DZ108" s="1">
        <v>37.4</v>
      </c>
      <c r="EA108" s="1">
        <v>34</v>
      </c>
      <c r="EB108" s="1">
        <v>39</v>
      </c>
      <c r="EC108" s="1">
        <v>53.5</v>
      </c>
      <c r="ED108" s="1">
        <v>37.4</v>
      </c>
      <c r="EE108" s="1">
        <v>29</v>
      </c>
      <c r="EF108" s="1">
        <v>33</v>
      </c>
      <c r="EG108" s="1">
        <v>39.99</v>
      </c>
      <c r="EH108" s="1">
        <v>34.299999999999997</v>
      </c>
      <c r="EI108" s="1">
        <v>49.05</v>
      </c>
      <c r="EJ108" s="1">
        <v>33.1</v>
      </c>
      <c r="EK108" s="1">
        <v>31</v>
      </c>
      <c r="EL108" s="1">
        <v>46.7</v>
      </c>
      <c r="EM108" s="1">
        <v>39.666666669999998</v>
      </c>
      <c r="EN108" s="1">
        <v>38</v>
      </c>
      <c r="EO108" s="1">
        <v>41.7</v>
      </c>
      <c r="EP108" s="1">
        <v>49.4</v>
      </c>
      <c r="EQ108" s="1">
        <v>35.869999999999997</v>
      </c>
      <c r="ER108" s="1">
        <v>43.94</v>
      </c>
      <c r="ES108" s="1">
        <v>84.9</v>
      </c>
      <c r="ET108" s="1">
        <v>35.299999999999997</v>
      </c>
      <c r="EU108" s="1">
        <v>25.9</v>
      </c>
      <c r="EV108" s="1">
        <v>25</v>
      </c>
      <c r="EW108" s="1">
        <v>55.05</v>
      </c>
      <c r="EX108" s="1">
        <v>57</v>
      </c>
      <c r="EY108" s="1">
        <v>36.799999999999997</v>
      </c>
      <c r="EZ108" s="1">
        <v>29.2</v>
      </c>
      <c r="FA108" s="1">
        <v>32</v>
      </c>
      <c r="FB108" s="1">
        <v>38</v>
      </c>
      <c r="FC108" s="1">
        <v>48</v>
      </c>
      <c r="FD108" s="1">
        <v>46.4</v>
      </c>
      <c r="FE108" s="1">
        <v>28.9</v>
      </c>
      <c r="FF108" s="1">
        <v>39.799999999999997</v>
      </c>
      <c r="FG108" s="1">
        <v>49.8</v>
      </c>
      <c r="FH108" s="1">
        <v>57</v>
      </c>
      <c r="FI108" s="1">
        <v>26.5</v>
      </c>
      <c r="FJ108" s="1">
        <v>51</v>
      </c>
      <c r="FK108" s="1">
        <v>32.9</v>
      </c>
      <c r="FL108" s="1">
        <v>43</v>
      </c>
      <c r="FM108" s="1">
        <v>63</v>
      </c>
      <c r="FN108" s="1">
        <v>70</v>
      </c>
      <c r="FO108" s="1">
        <v>33</v>
      </c>
      <c r="FP108" s="1">
        <v>30</v>
      </c>
      <c r="FQ108" s="1">
        <v>32</v>
      </c>
      <c r="FR108" s="1">
        <v>30</v>
      </c>
      <c r="FS108" s="1">
        <v>36</v>
      </c>
      <c r="FT108" s="1">
        <v>41.5</v>
      </c>
      <c r="FU108" s="1">
        <v>48</v>
      </c>
      <c r="FV108" s="1">
        <v>45.1</v>
      </c>
      <c r="FW108" s="1">
        <v>54.2</v>
      </c>
      <c r="FX108" s="1">
        <v>30.1</v>
      </c>
      <c r="FY108" s="1">
        <v>38.5</v>
      </c>
      <c r="FZ108" s="1">
        <v>30.2</v>
      </c>
      <c r="GA108" s="1">
        <v>60</v>
      </c>
      <c r="GB108" s="1">
        <v>36.35</v>
      </c>
      <c r="GC108" s="1">
        <v>30.9</v>
      </c>
      <c r="GD108" s="1">
        <v>36.700000000000003</v>
      </c>
      <c r="GE108" s="1">
        <v>52</v>
      </c>
      <c r="GF108" s="1">
        <v>53</v>
      </c>
      <c r="GG108" s="1">
        <v>42.1</v>
      </c>
      <c r="GH108" s="1">
        <v>37.799999999999997</v>
      </c>
      <c r="GI108" s="1">
        <v>36.25</v>
      </c>
      <c r="GJ108" s="1">
        <v>54.5</v>
      </c>
      <c r="GK108" s="1">
        <v>43.4</v>
      </c>
      <c r="GL108" s="1">
        <v>38.799999999999997</v>
      </c>
      <c r="GM108" s="1">
        <v>40</v>
      </c>
      <c r="GN108" s="1">
        <v>65</v>
      </c>
      <c r="GO108" s="1">
        <v>67</v>
      </c>
      <c r="GP108" s="1">
        <v>40.9</v>
      </c>
      <c r="GQ108" s="1">
        <v>66</v>
      </c>
      <c r="GR108" s="1">
        <v>41.8</v>
      </c>
      <c r="GS108" s="1">
        <v>39.799999999999997</v>
      </c>
      <c r="GT108" s="1">
        <v>36.700000000000003</v>
      </c>
      <c r="GU108" s="1">
        <v>43.8</v>
      </c>
      <c r="GV108" s="1">
        <v>55</v>
      </c>
      <c r="GW108" s="1">
        <v>54.5</v>
      </c>
      <c r="GX108" s="1">
        <v>36.700000000000003</v>
      </c>
      <c r="GY108" s="1">
        <v>32.6</v>
      </c>
      <c r="GZ108" s="1">
        <v>55</v>
      </c>
      <c r="HA108" s="1">
        <v>44</v>
      </c>
      <c r="HB108" s="1">
        <v>40</v>
      </c>
      <c r="HC108" s="1">
        <v>37</v>
      </c>
      <c r="HD108" s="1">
        <v>37.799999999999997</v>
      </c>
      <c r="HE108" s="1">
        <v>27.5</v>
      </c>
      <c r="HF108" s="1">
        <v>38.5</v>
      </c>
      <c r="HG108" s="1">
        <v>36.1</v>
      </c>
      <c r="HH108" s="1">
        <v>40.125</v>
      </c>
      <c r="HI108" s="1">
        <v>35.25</v>
      </c>
      <c r="HJ108" s="1">
        <v>36.299999999999997</v>
      </c>
      <c r="HK108" s="1">
        <v>34.700000000000003</v>
      </c>
      <c r="HL108" s="1">
        <v>28.5625</v>
      </c>
      <c r="HM108" s="1">
        <v>52</v>
      </c>
      <c r="HN108" s="1">
        <v>47</v>
      </c>
      <c r="HO108" s="1">
        <v>45</v>
      </c>
      <c r="HP108" s="1">
        <v>51.6</v>
      </c>
      <c r="HQ108" s="1">
        <v>34</v>
      </c>
      <c r="HR108" s="1">
        <v>43.9</v>
      </c>
      <c r="HS108" s="1">
        <v>45.9</v>
      </c>
      <c r="HT108" s="1">
        <v>50</v>
      </c>
      <c r="HU108" s="1">
        <v>60</v>
      </c>
      <c r="HV108" s="1">
        <v>49</v>
      </c>
      <c r="HW108" s="1">
        <v>42</v>
      </c>
      <c r="HX108" s="1">
        <v>47</v>
      </c>
      <c r="HY108" s="1">
        <v>36.5</v>
      </c>
      <c r="HZ108" s="1">
        <v>39</v>
      </c>
      <c r="IA108" s="1">
        <v>34.5</v>
      </c>
      <c r="IB108" s="1">
        <v>39</v>
      </c>
      <c r="IC108" s="1">
        <v>39.625</v>
      </c>
      <c r="ID108" s="1">
        <v>43.6</v>
      </c>
      <c r="IE108" s="1">
        <v>45</v>
      </c>
      <c r="IF108" s="1">
        <v>54</v>
      </c>
      <c r="IG108" s="1">
        <v>62</v>
      </c>
      <c r="IH108" s="1">
        <v>36.9</v>
      </c>
      <c r="II108" s="1">
        <v>33.450000000000003</v>
      </c>
      <c r="IJ108" s="1">
        <v>42.3</v>
      </c>
      <c r="IK108" s="1">
        <v>48</v>
      </c>
      <c r="IL108" s="1">
        <v>36.299999999999997</v>
      </c>
      <c r="IM108" s="1">
        <v>25.5</v>
      </c>
      <c r="IN108" s="1">
        <v>30</v>
      </c>
      <c r="IO108" s="1">
        <v>45</v>
      </c>
      <c r="IP108" s="1">
        <v>53.85</v>
      </c>
      <c r="IQ108" s="1">
        <v>40.700000000000003</v>
      </c>
      <c r="IR108" s="1">
        <v>25.65</v>
      </c>
      <c r="IS108" s="1">
        <v>53</v>
      </c>
      <c r="IT108" s="1">
        <v>24.375</v>
      </c>
      <c r="IU108" s="1">
        <v>70</v>
      </c>
      <c r="IV108" s="1">
        <v>34</v>
      </c>
      <c r="IW108" s="1">
        <v>36.1</v>
      </c>
      <c r="IX108" s="1">
        <v>31.7</v>
      </c>
      <c r="IY108" s="1">
        <v>35</v>
      </c>
      <c r="IZ108" s="1">
        <v>43.9</v>
      </c>
      <c r="JA108" s="1">
        <v>36</v>
      </c>
      <c r="JB108" s="1">
        <v>42.2</v>
      </c>
      <c r="JC108" s="1">
        <v>51.1</v>
      </c>
      <c r="JD108" s="1">
        <v>44</v>
      </c>
      <c r="JE108" s="1">
        <v>42.4</v>
      </c>
      <c r="JF108" s="1">
        <v>32</v>
      </c>
      <c r="JG108" s="1">
        <v>36.799999999999997</v>
      </c>
      <c r="JH108" s="1">
        <v>25</v>
      </c>
      <c r="JI108" s="1">
        <v>50</v>
      </c>
      <c r="JJ108" s="1">
        <v>28.8</v>
      </c>
      <c r="JK108" s="1">
        <v>36.5</v>
      </c>
      <c r="JL108" s="1">
        <v>35.1</v>
      </c>
      <c r="JM108" s="1">
        <v>60</v>
      </c>
      <c r="JN108" s="1">
        <v>40.4</v>
      </c>
      <c r="JO108" s="1">
        <v>38</v>
      </c>
      <c r="JP108" s="1">
        <v>29.6</v>
      </c>
      <c r="JQ108" s="1">
        <v>54.05</v>
      </c>
      <c r="JR108" s="1">
        <v>52.7</v>
      </c>
      <c r="JS108" s="1">
        <v>62.5</v>
      </c>
      <c r="JT108" s="1">
        <v>34.9</v>
      </c>
      <c r="JU108" s="1">
        <v>70</v>
      </c>
      <c r="JV108" s="1">
        <v>45</v>
      </c>
      <c r="JW108" s="1">
        <v>51.9</v>
      </c>
      <c r="JX108" s="1">
        <v>26</v>
      </c>
      <c r="JY108" s="1">
        <v>35.6</v>
      </c>
      <c r="JZ108" s="1">
        <v>43.7</v>
      </c>
      <c r="KA108" s="1">
        <v>35.85</v>
      </c>
      <c r="KB108" s="1">
        <v>35</v>
      </c>
      <c r="KC108" s="1">
        <v>49.3</v>
      </c>
      <c r="KD108" s="1">
        <v>37</v>
      </c>
      <c r="KE108" s="1">
        <v>34.299999999999997</v>
      </c>
      <c r="KF108" s="1">
        <v>43</v>
      </c>
      <c r="KG108" s="1">
        <v>33.299999999999997</v>
      </c>
      <c r="KH108" s="1">
        <v>24.4</v>
      </c>
      <c r="KI108" s="1">
        <v>60</v>
      </c>
      <c r="KJ108" s="1">
        <v>53</v>
      </c>
      <c r="KK108" s="1">
        <v>38.700000000000003</v>
      </c>
      <c r="KL108" s="1">
        <v>42.5</v>
      </c>
      <c r="KM108" s="1">
        <v>42</v>
      </c>
      <c r="KN108" s="1">
        <v>62</v>
      </c>
      <c r="KO108" s="1">
        <v>47</v>
      </c>
      <c r="KP108" s="1">
        <v>52.2</v>
      </c>
      <c r="KQ108" s="1">
        <v>45</v>
      </c>
      <c r="KR108" s="1">
        <v>40</v>
      </c>
      <c r="KS108" s="1">
        <v>42</v>
      </c>
      <c r="KT108" s="1">
        <v>48</v>
      </c>
      <c r="KU108" s="1">
        <v>58</v>
      </c>
      <c r="KV108" s="1">
        <v>32</v>
      </c>
      <c r="KW108" s="1">
        <v>37</v>
      </c>
      <c r="KX108" s="1">
        <v>30</v>
      </c>
      <c r="KY108" s="1">
        <v>63</v>
      </c>
      <c r="KZ108" s="1">
        <v>26.9</v>
      </c>
      <c r="LA108" s="1">
        <v>77.599999999999994</v>
      </c>
      <c r="LB108" s="1">
        <v>43.2</v>
      </c>
      <c r="LC108" s="1">
        <v>41.2</v>
      </c>
      <c r="LD108" s="1">
        <v>33</v>
      </c>
      <c r="LE108" s="1">
        <v>36.6</v>
      </c>
      <c r="LF108" s="1">
        <v>44.63</v>
      </c>
      <c r="LG108" s="1">
        <v>43</v>
      </c>
      <c r="LH108" s="1">
        <v>46.5</v>
      </c>
      <c r="LI108" s="1">
        <v>30</v>
      </c>
      <c r="LJ108" s="1">
        <v>36</v>
      </c>
      <c r="LK108" s="1">
        <v>44.1</v>
      </c>
      <c r="LL108">
        <v>28.8</v>
      </c>
      <c r="LM108">
        <v>47.5</v>
      </c>
      <c r="LN108">
        <v>68</v>
      </c>
    </row>
    <row r="109" spans="1:326" x14ac:dyDescent="0.45">
      <c r="A109" s="3">
        <v>44863</v>
      </c>
      <c r="B109" s="1">
        <v>45.15</v>
      </c>
      <c r="C109" s="1">
        <v>30</v>
      </c>
      <c r="D109" s="1">
        <v>29.8</v>
      </c>
      <c r="E109" s="1">
        <v>31.8</v>
      </c>
      <c r="F109" s="1">
        <v>39.35</v>
      </c>
      <c r="G109" s="1">
        <v>37</v>
      </c>
      <c r="H109" s="1">
        <v>50</v>
      </c>
      <c r="I109" s="1">
        <v>64</v>
      </c>
      <c r="J109" s="1">
        <v>68</v>
      </c>
      <c r="K109" s="1">
        <v>38</v>
      </c>
      <c r="L109" s="1">
        <v>44</v>
      </c>
      <c r="M109" s="1">
        <v>37.200000000000003</v>
      </c>
      <c r="N109" s="1">
        <v>29</v>
      </c>
      <c r="O109" s="1">
        <v>36</v>
      </c>
      <c r="P109" s="1">
        <v>36</v>
      </c>
      <c r="Q109" s="1">
        <v>54.4</v>
      </c>
      <c r="R109" s="1">
        <v>38</v>
      </c>
      <c r="S109" s="1">
        <v>44.5</v>
      </c>
      <c r="T109" s="1">
        <v>29.5</v>
      </c>
      <c r="U109" s="1">
        <v>31.1</v>
      </c>
      <c r="V109" s="1">
        <v>51</v>
      </c>
      <c r="W109" s="1">
        <v>53.6</v>
      </c>
      <c r="X109" s="1">
        <v>47.25</v>
      </c>
      <c r="Y109" s="1">
        <v>39</v>
      </c>
      <c r="Z109" s="1">
        <v>64.5</v>
      </c>
      <c r="AA109" s="1">
        <v>32.299999999999997</v>
      </c>
      <c r="AB109" s="1">
        <v>0</v>
      </c>
      <c r="AC109" s="1">
        <v>46</v>
      </c>
      <c r="AD109" s="1">
        <v>26</v>
      </c>
      <c r="AE109" s="1">
        <v>31.1</v>
      </c>
      <c r="AF109" s="1">
        <v>37</v>
      </c>
      <c r="AG109" s="1">
        <v>37.25</v>
      </c>
      <c r="AH109" s="1">
        <v>34.4</v>
      </c>
      <c r="AI109" s="1">
        <v>42</v>
      </c>
      <c r="AJ109" s="1">
        <v>36</v>
      </c>
      <c r="AK109" s="1">
        <v>40</v>
      </c>
      <c r="AL109" s="1">
        <v>44</v>
      </c>
      <c r="AM109" s="1">
        <v>54.4</v>
      </c>
      <c r="AN109" s="1">
        <v>41</v>
      </c>
      <c r="AO109" s="1">
        <v>40.1</v>
      </c>
      <c r="AP109" s="1">
        <v>43</v>
      </c>
      <c r="AQ109" s="1">
        <v>36.200000000000003</v>
      </c>
      <c r="AR109" s="1">
        <v>38.799999999999997</v>
      </c>
      <c r="AS109" s="1">
        <v>46.6</v>
      </c>
      <c r="AT109" s="1">
        <v>43</v>
      </c>
      <c r="AU109" s="1">
        <v>50</v>
      </c>
      <c r="AV109" s="1">
        <v>39.1</v>
      </c>
      <c r="AW109" s="1">
        <v>67</v>
      </c>
      <c r="AX109" s="1">
        <v>64</v>
      </c>
      <c r="AY109" s="1">
        <v>47</v>
      </c>
      <c r="AZ109" s="1">
        <v>70</v>
      </c>
      <c r="BA109" s="1">
        <v>61</v>
      </c>
      <c r="BB109" s="1">
        <v>32</v>
      </c>
      <c r="BC109" s="1">
        <v>62</v>
      </c>
      <c r="BD109" s="1">
        <v>52</v>
      </c>
      <c r="BE109" s="1">
        <v>35.200000000000003</v>
      </c>
      <c r="BF109" s="1">
        <v>36.1</v>
      </c>
      <c r="BG109" s="1">
        <v>42.5</v>
      </c>
      <c r="BH109" s="1">
        <v>43.9</v>
      </c>
      <c r="BI109" s="1">
        <v>34</v>
      </c>
      <c r="BJ109" s="1">
        <v>40.799999999999997</v>
      </c>
      <c r="BK109" s="1">
        <v>36.5</v>
      </c>
      <c r="BL109" s="1">
        <v>33.75</v>
      </c>
      <c r="BM109" s="1">
        <v>54.9</v>
      </c>
      <c r="BN109" s="1">
        <v>43</v>
      </c>
      <c r="BO109" s="1">
        <v>39</v>
      </c>
      <c r="BP109" s="1">
        <v>47</v>
      </c>
      <c r="BQ109" s="1">
        <v>107</v>
      </c>
      <c r="BR109" s="1">
        <v>30</v>
      </c>
      <c r="BS109" s="1">
        <v>30</v>
      </c>
      <c r="BT109" s="1">
        <v>38</v>
      </c>
      <c r="BU109" s="1">
        <v>46</v>
      </c>
      <c r="BV109" s="1">
        <v>34.700000000000003</v>
      </c>
      <c r="BW109" s="1">
        <v>41.65</v>
      </c>
      <c r="BX109" s="1">
        <v>39</v>
      </c>
      <c r="BY109" s="1">
        <v>49.45</v>
      </c>
      <c r="BZ109" s="1">
        <v>38</v>
      </c>
      <c r="CA109" s="1">
        <v>34.1</v>
      </c>
      <c r="CB109" s="1">
        <v>38.9</v>
      </c>
      <c r="CC109" s="1">
        <v>37</v>
      </c>
      <c r="CD109" s="1">
        <v>35</v>
      </c>
      <c r="CE109" s="1">
        <v>52.5</v>
      </c>
      <c r="CF109" s="1">
        <v>35.200000000000003</v>
      </c>
      <c r="CG109" s="1">
        <v>41.333333330000002</v>
      </c>
      <c r="CH109" s="1">
        <v>29.5</v>
      </c>
      <c r="CI109" s="1">
        <v>39</v>
      </c>
      <c r="CJ109" s="1">
        <v>42.5</v>
      </c>
      <c r="CK109" s="1">
        <v>45</v>
      </c>
      <c r="CL109" s="1">
        <v>30</v>
      </c>
      <c r="CM109" s="1">
        <v>40</v>
      </c>
      <c r="CN109" s="1">
        <v>45.7</v>
      </c>
      <c r="CO109" s="1">
        <v>39.75</v>
      </c>
      <c r="CP109" s="1">
        <v>45</v>
      </c>
      <c r="CQ109" s="1">
        <v>40.9</v>
      </c>
      <c r="CR109" s="1">
        <v>32</v>
      </c>
      <c r="CS109" s="1">
        <v>35.65</v>
      </c>
      <c r="CT109" s="1">
        <v>44.55</v>
      </c>
      <c r="CU109" s="1">
        <v>50</v>
      </c>
      <c r="CV109" s="1">
        <v>40</v>
      </c>
      <c r="CW109" s="1">
        <v>41</v>
      </c>
      <c r="CX109" s="1">
        <v>47</v>
      </c>
      <c r="CY109" s="1">
        <v>46.8</v>
      </c>
      <c r="CZ109" s="1">
        <v>50</v>
      </c>
      <c r="DA109" s="1">
        <v>37.5</v>
      </c>
      <c r="DB109" s="1">
        <v>37.299999999999997</v>
      </c>
      <c r="DC109" s="1">
        <v>46.9</v>
      </c>
      <c r="DD109" s="1">
        <v>36</v>
      </c>
      <c r="DE109" s="1">
        <v>38</v>
      </c>
      <c r="DF109" s="1">
        <v>35.1</v>
      </c>
      <c r="DG109" s="1">
        <v>48</v>
      </c>
      <c r="DH109" s="1">
        <v>35</v>
      </c>
      <c r="DI109" s="1">
        <v>37</v>
      </c>
      <c r="DJ109" s="1">
        <v>40</v>
      </c>
      <c r="DK109" s="1">
        <v>37.1</v>
      </c>
      <c r="DL109" s="1">
        <v>38</v>
      </c>
      <c r="DM109" s="1">
        <v>36.700000000000003</v>
      </c>
      <c r="DN109" s="1">
        <v>40</v>
      </c>
      <c r="DO109" s="1">
        <v>33.1</v>
      </c>
      <c r="DP109" s="1">
        <v>40</v>
      </c>
      <c r="DQ109" s="1">
        <v>31</v>
      </c>
      <c r="DR109" s="1">
        <v>49.3</v>
      </c>
      <c r="DS109" s="1">
        <v>32.5</v>
      </c>
      <c r="DT109" s="1">
        <v>43</v>
      </c>
      <c r="DU109" s="1">
        <v>67</v>
      </c>
      <c r="DV109" s="1">
        <v>26.15</v>
      </c>
      <c r="DW109" s="1">
        <v>64</v>
      </c>
      <c r="DX109" s="1">
        <v>43.5</v>
      </c>
      <c r="DY109" s="1">
        <v>26</v>
      </c>
      <c r="DZ109" s="1">
        <v>37.4</v>
      </c>
      <c r="EA109" s="1">
        <v>34</v>
      </c>
      <c r="EB109" s="1">
        <v>39</v>
      </c>
      <c r="EC109" s="1">
        <v>53.5</v>
      </c>
      <c r="ED109" s="1">
        <v>37.4</v>
      </c>
      <c r="EE109" s="1">
        <v>29</v>
      </c>
      <c r="EF109" s="1">
        <v>33</v>
      </c>
      <c r="EG109" s="1">
        <v>39.99</v>
      </c>
      <c r="EH109" s="1">
        <v>34.299999999999997</v>
      </c>
      <c r="EI109" s="1">
        <v>49.05</v>
      </c>
      <c r="EJ109" s="1">
        <v>33.1</v>
      </c>
      <c r="EK109" s="1">
        <v>31</v>
      </c>
      <c r="EL109" s="1">
        <v>46.7</v>
      </c>
      <c r="EM109" s="1">
        <v>39.666666669999998</v>
      </c>
      <c r="EN109" s="1">
        <v>38</v>
      </c>
      <c r="EO109" s="1">
        <v>41.7</v>
      </c>
      <c r="EP109" s="1">
        <v>49.4</v>
      </c>
      <c r="EQ109" s="1">
        <v>35.869999999999997</v>
      </c>
      <c r="ER109" s="1">
        <v>43.94</v>
      </c>
      <c r="ES109" s="1">
        <v>84.9</v>
      </c>
      <c r="ET109" s="1">
        <v>35.299999999999997</v>
      </c>
      <c r="EU109" s="1">
        <v>25.9</v>
      </c>
      <c r="EV109" s="1">
        <v>25</v>
      </c>
      <c r="EW109" s="1">
        <v>55.05</v>
      </c>
      <c r="EX109" s="1">
        <v>57</v>
      </c>
      <c r="EY109" s="1">
        <v>36.799999999999997</v>
      </c>
      <c r="EZ109" s="1">
        <v>29.2</v>
      </c>
      <c r="FA109" s="1">
        <v>32</v>
      </c>
      <c r="FB109" s="1">
        <v>38</v>
      </c>
      <c r="FC109" s="1">
        <v>48</v>
      </c>
      <c r="FD109" s="1">
        <v>46.4</v>
      </c>
      <c r="FE109" s="1">
        <v>28.9</v>
      </c>
      <c r="FF109" s="1">
        <v>39.799999999999997</v>
      </c>
      <c r="FG109" s="1">
        <v>49.8</v>
      </c>
      <c r="FH109" s="1">
        <v>57</v>
      </c>
      <c r="FI109" s="1">
        <v>26.5</v>
      </c>
      <c r="FJ109" s="1">
        <v>51</v>
      </c>
      <c r="FK109" s="1">
        <v>32.9</v>
      </c>
      <c r="FL109" s="1">
        <v>43</v>
      </c>
      <c r="FM109" s="1">
        <v>63</v>
      </c>
      <c r="FN109" s="1">
        <v>70</v>
      </c>
      <c r="FO109" s="1">
        <v>33</v>
      </c>
      <c r="FP109" s="1">
        <v>30</v>
      </c>
      <c r="FQ109" s="1">
        <v>32</v>
      </c>
      <c r="FR109" s="1">
        <v>30</v>
      </c>
      <c r="FS109" s="1">
        <v>36</v>
      </c>
      <c r="FT109" s="1">
        <v>41.5</v>
      </c>
      <c r="FU109" s="1">
        <v>48</v>
      </c>
      <c r="FV109" s="1">
        <v>45.1</v>
      </c>
      <c r="FW109" s="1">
        <v>54.2</v>
      </c>
      <c r="FX109" s="1">
        <v>30.1</v>
      </c>
      <c r="FY109" s="1">
        <v>38.5</v>
      </c>
      <c r="FZ109" s="1">
        <v>30.2</v>
      </c>
      <c r="GA109" s="1">
        <v>60</v>
      </c>
      <c r="GB109" s="1">
        <v>36.35</v>
      </c>
      <c r="GC109" s="1">
        <v>30.9</v>
      </c>
      <c r="GD109" s="1">
        <v>36.700000000000003</v>
      </c>
      <c r="GE109" s="1">
        <v>52</v>
      </c>
      <c r="GF109" s="1">
        <v>53</v>
      </c>
      <c r="GG109" s="1">
        <v>42.1</v>
      </c>
      <c r="GH109" s="1">
        <v>37.799999999999997</v>
      </c>
      <c r="GI109" s="1">
        <v>36.25</v>
      </c>
      <c r="GJ109" s="1">
        <v>54.5</v>
      </c>
      <c r="GK109" s="1">
        <v>43.4</v>
      </c>
      <c r="GL109" s="1">
        <v>38.799999999999997</v>
      </c>
      <c r="GM109" s="1">
        <v>40</v>
      </c>
      <c r="GN109" s="1">
        <v>65</v>
      </c>
      <c r="GO109" s="1">
        <v>67</v>
      </c>
      <c r="GP109" s="1">
        <v>40.9</v>
      </c>
      <c r="GQ109" s="1">
        <v>66</v>
      </c>
      <c r="GR109" s="1">
        <v>41.8</v>
      </c>
      <c r="GS109" s="1">
        <v>39.799999999999997</v>
      </c>
      <c r="GT109" s="1">
        <v>36.700000000000003</v>
      </c>
      <c r="GU109" s="1">
        <v>43.8</v>
      </c>
      <c r="GV109" s="1">
        <v>55</v>
      </c>
      <c r="GW109" s="1">
        <v>54.5</v>
      </c>
      <c r="GX109" s="1">
        <v>36.700000000000003</v>
      </c>
      <c r="GY109" s="1">
        <v>32.6</v>
      </c>
      <c r="GZ109" s="1">
        <v>55</v>
      </c>
      <c r="HA109" s="1">
        <v>44</v>
      </c>
      <c r="HB109" s="1">
        <v>40</v>
      </c>
      <c r="HC109" s="1">
        <v>37</v>
      </c>
      <c r="HD109" s="1">
        <v>37.799999999999997</v>
      </c>
      <c r="HE109" s="1">
        <v>27.5</v>
      </c>
      <c r="HF109" s="1">
        <v>38.5</v>
      </c>
      <c r="HG109" s="1">
        <v>36.1</v>
      </c>
      <c r="HH109" s="1">
        <v>40.125</v>
      </c>
      <c r="HI109" s="1">
        <v>35.25</v>
      </c>
      <c r="HJ109" s="1">
        <v>36.299999999999997</v>
      </c>
      <c r="HK109" s="1">
        <v>34.700000000000003</v>
      </c>
      <c r="HL109" s="1">
        <v>28.5625</v>
      </c>
      <c r="HM109" s="1">
        <v>52</v>
      </c>
      <c r="HN109" s="1">
        <v>47</v>
      </c>
      <c r="HO109" s="1">
        <v>45</v>
      </c>
      <c r="HP109" s="1">
        <v>51.6</v>
      </c>
      <c r="HQ109" s="1">
        <v>34</v>
      </c>
      <c r="HR109" s="1">
        <v>43.9</v>
      </c>
      <c r="HS109" s="1">
        <v>45.9</v>
      </c>
      <c r="HT109" s="1">
        <v>50</v>
      </c>
      <c r="HU109" s="1">
        <v>60</v>
      </c>
      <c r="HV109" s="1">
        <v>49</v>
      </c>
      <c r="HW109" s="1">
        <v>42</v>
      </c>
      <c r="HX109" s="1">
        <v>47.5</v>
      </c>
      <c r="HY109" s="1">
        <v>36.5</v>
      </c>
      <c r="HZ109" s="1">
        <v>39</v>
      </c>
      <c r="IA109" s="1">
        <v>34.5</v>
      </c>
      <c r="IB109" s="1">
        <v>39</v>
      </c>
      <c r="IC109" s="1">
        <v>39.625</v>
      </c>
      <c r="ID109" s="1">
        <v>43.6</v>
      </c>
      <c r="IE109" s="1">
        <v>45</v>
      </c>
      <c r="IF109" s="1">
        <v>54</v>
      </c>
      <c r="IG109" s="1">
        <v>62</v>
      </c>
      <c r="IH109" s="1">
        <v>36.9</v>
      </c>
      <c r="II109" s="1">
        <v>33.450000000000003</v>
      </c>
      <c r="IJ109" s="1">
        <v>42.3</v>
      </c>
      <c r="IK109" s="1">
        <v>48</v>
      </c>
      <c r="IL109" s="1">
        <v>36.299999999999997</v>
      </c>
      <c r="IM109" s="1">
        <v>25.5</v>
      </c>
      <c r="IN109" s="1">
        <v>29.25</v>
      </c>
      <c r="IO109" s="1">
        <v>45</v>
      </c>
      <c r="IP109" s="1">
        <v>53.85</v>
      </c>
      <c r="IQ109" s="1">
        <v>40.700000000000003</v>
      </c>
      <c r="IR109" s="1">
        <v>25.65</v>
      </c>
      <c r="IS109" s="1">
        <v>53</v>
      </c>
      <c r="IT109" s="1">
        <v>24.375</v>
      </c>
      <c r="IU109" s="1">
        <v>70</v>
      </c>
      <c r="IV109" s="1">
        <v>34.200000000000003</v>
      </c>
      <c r="IW109" s="1">
        <v>36.1</v>
      </c>
      <c r="IX109" s="1">
        <v>31.7</v>
      </c>
      <c r="IY109" s="1">
        <v>35</v>
      </c>
      <c r="IZ109" s="1">
        <v>43.9</v>
      </c>
      <c r="JA109" s="1">
        <v>36</v>
      </c>
      <c r="JB109" s="1">
        <v>42.2</v>
      </c>
      <c r="JC109" s="1">
        <v>51.1</v>
      </c>
      <c r="JD109" s="1">
        <v>44</v>
      </c>
      <c r="JE109" s="1">
        <v>42.4</v>
      </c>
      <c r="JF109" s="1">
        <v>32</v>
      </c>
      <c r="JG109" s="1">
        <v>36.799999999999997</v>
      </c>
      <c r="JH109" s="1">
        <v>25</v>
      </c>
      <c r="JI109" s="1">
        <v>50</v>
      </c>
      <c r="JJ109" s="1">
        <v>28.8</v>
      </c>
      <c r="JK109" s="1">
        <v>36.5</v>
      </c>
      <c r="JL109" s="1">
        <v>35.1</v>
      </c>
      <c r="JM109" s="1">
        <v>60</v>
      </c>
      <c r="JN109" s="1">
        <v>40.4</v>
      </c>
      <c r="JO109" s="1">
        <v>38</v>
      </c>
      <c r="JP109" s="1">
        <v>29.6</v>
      </c>
      <c r="JQ109" s="1">
        <v>54.05</v>
      </c>
      <c r="JR109" s="1">
        <v>52.7</v>
      </c>
      <c r="JS109" s="1">
        <v>62.5</v>
      </c>
      <c r="JT109" s="1">
        <v>34.9</v>
      </c>
      <c r="JU109" s="1">
        <v>70</v>
      </c>
      <c r="JV109" s="1">
        <v>45</v>
      </c>
      <c r="JW109" s="1">
        <v>51.9</v>
      </c>
      <c r="JX109" s="1">
        <v>26</v>
      </c>
      <c r="JY109" s="1">
        <v>35.6</v>
      </c>
      <c r="JZ109" s="1">
        <v>43.7</v>
      </c>
      <c r="KA109" s="1">
        <v>35.85</v>
      </c>
      <c r="KB109" s="1">
        <v>35</v>
      </c>
      <c r="KC109" s="1">
        <v>49.3</v>
      </c>
      <c r="KD109" s="1">
        <v>37</v>
      </c>
      <c r="KE109" s="1">
        <v>34.299999999999997</v>
      </c>
      <c r="KF109" s="1">
        <v>43</v>
      </c>
      <c r="KG109" s="1">
        <v>33.299999999999997</v>
      </c>
      <c r="KH109" s="1">
        <v>24.4</v>
      </c>
      <c r="KI109" s="1">
        <v>60</v>
      </c>
      <c r="KJ109" s="1">
        <v>53</v>
      </c>
      <c r="KK109" s="1">
        <v>38.700000000000003</v>
      </c>
      <c r="KL109" s="1">
        <v>42.5</v>
      </c>
      <c r="KM109" s="1">
        <v>42</v>
      </c>
      <c r="KN109" s="1">
        <v>62</v>
      </c>
      <c r="KO109" s="1">
        <v>47</v>
      </c>
      <c r="KP109" s="1">
        <v>52.2</v>
      </c>
      <c r="KQ109" s="1">
        <v>45</v>
      </c>
      <c r="KR109" s="1">
        <v>40</v>
      </c>
      <c r="KS109" s="1">
        <v>42</v>
      </c>
      <c r="KT109" s="1">
        <v>48</v>
      </c>
      <c r="KU109" s="1">
        <v>58</v>
      </c>
      <c r="KV109" s="1">
        <v>32</v>
      </c>
      <c r="KW109" s="1">
        <v>37</v>
      </c>
      <c r="KX109" s="1">
        <v>30</v>
      </c>
      <c r="KY109" s="1">
        <v>63</v>
      </c>
      <c r="KZ109" s="1">
        <v>26.9</v>
      </c>
      <c r="LA109" s="1">
        <v>77.599999999999994</v>
      </c>
      <c r="LB109" s="1">
        <v>43.2</v>
      </c>
      <c r="LC109" s="1">
        <v>41.2</v>
      </c>
      <c r="LD109" s="1">
        <v>33</v>
      </c>
      <c r="LE109" s="1">
        <v>36.6</v>
      </c>
      <c r="LF109" s="1">
        <v>44.63</v>
      </c>
      <c r="LG109" s="1">
        <v>43</v>
      </c>
      <c r="LH109" s="1">
        <v>46.5</v>
      </c>
      <c r="LI109" s="1">
        <v>30</v>
      </c>
      <c r="LJ109" s="1">
        <v>36</v>
      </c>
      <c r="LK109" s="1">
        <v>44.1</v>
      </c>
      <c r="LL109">
        <v>28.8</v>
      </c>
      <c r="LM109">
        <v>47.5</v>
      </c>
      <c r="LN109">
        <v>68</v>
      </c>
    </row>
    <row r="110" spans="1:326" x14ac:dyDescent="0.45">
      <c r="A110" s="3">
        <v>44864</v>
      </c>
      <c r="B110" s="1">
        <v>45.15</v>
      </c>
      <c r="C110" s="1">
        <v>30</v>
      </c>
      <c r="D110" s="1">
        <v>29.8</v>
      </c>
      <c r="E110" s="1">
        <v>31.8</v>
      </c>
      <c r="F110" s="1">
        <v>39.35</v>
      </c>
      <c r="G110" s="1">
        <v>37</v>
      </c>
      <c r="H110" s="1">
        <v>50</v>
      </c>
      <c r="I110" s="1">
        <v>64</v>
      </c>
      <c r="J110" s="1">
        <v>68</v>
      </c>
      <c r="K110" s="1">
        <v>38</v>
      </c>
      <c r="L110" s="1">
        <v>44</v>
      </c>
      <c r="M110" s="1">
        <v>37.200000000000003</v>
      </c>
      <c r="N110" s="1">
        <v>29</v>
      </c>
      <c r="O110" s="1">
        <v>36</v>
      </c>
      <c r="P110" s="1">
        <v>36</v>
      </c>
      <c r="Q110" s="1">
        <v>54.4</v>
      </c>
      <c r="R110" s="1">
        <v>38</v>
      </c>
      <c r="S110" s="1">
        <v>44.5</v>
      </c>
      <c r="T110" s="1">
        <v>29.5</v>
      </c>
      <c r="U110" s="1">
        <v>31.1</v>
      </c>
      <c r="V110" s="1">
        <v>51</v>
      </c>
      <c r="W110" s="1">
        <v>53.6</v>
      </c>
      <c r="X110" s="1">
        <v>47.25</v>
      </c>
      <c r="Y110" s="1">
        <v>39</v>
      </c>
      <c r="Z110" s="1">
        <v>64.5</v>
      </c>
      <c r="AA110" s="1">
        <v>32.299999999999997</v>
      </c>
      <c r="AB110" s="1">
        <v>0</v>
      </c>
      <c r="AC110" s="1">
        <v>46</v>
      </c>
      <c r="AD110" s="1">
        <v>26</v>
      </c>
      <c r="AE110" s="1">
        <v>31.1</v>
      </c>
      <c r="AF110" s="1">
        <v>37</v>
      </c>
      <c r="AG110" s="1">
        <v>37.25</v>
      </c>
      <c r="AH110" s="1">
        <v>34.4</v>
      </c>
      <c r="AI110" s="1">
        <v>42</v>
      </c>
      <c r="AJ110" s="1">
        <v>36</v>
      </c>
      <c r="AK110" s="1">
        <v>40</v>
      </c>
      <c r="AL110" s="1">
        <v>44</v>
      </c>
      <c r="AM110" s="1">
        <v>54.4</v>
      </c>
      <c r="AN110" s="1">
        <v>41</v>
      </c>
      <c r="AO110" s="1">
        <v>40.1</v>
      </c>
      <c r="AP110" s="1">
        <v>43</v>
      </c>
      <c r="AQ110" s="1">
        <v>36.200000000000003</v>
      </c>
      <c r="AR110" s="1">
        <v>38.799999999999997</v>
      </c>
      <c r="AS110" s="1">
        <v>46.6</v>
      </c>
      <c r="AT110" s="1">
        <v>43</v>
      </c>
      <c r="AU110" s="1">
        <v>50</v>
      </c>
      <c r="AV110" s="1">
        <v>39.1</v>
      </c>
      <c r="AW110" s="1">
        <v>67</v>
      </c>
      <c r="AX110" s="1">
        <v>64</v>
      </c>
      <c r="AY110" s="1">
        <v>47</v>
      </c>
      <c r="AZ110" s="1">
        <v>70</v>
      </c>
      <c r="BA110" s="1">
        <v>61</v>
      </c>
      <c r="BB110" s="1">
        <v>32</v>
      </c>
      <c r="BC110" s="1">
        <v>62</v>
      </c>
      <c r="BD110" s="1">
        <v>52</v>
      </c>
      <c r="BE110" s="1">
        <v>35.200000000000003</v>
      </c>
      <c r="BF110" s="1">
        <v>36.1</v>
      </c>
      <c r="BG110" s="1">
        <v>42.5</v>
      </c>
      <c r="BH110" s="1">
        <v>43.9</v>
      </c>
      <c r="BI110" s="1">
        <v>34</v>
      </c>
      <c r="BJ110" s="1">
        <v>40.799999999999997</v>
      </c>
      <c r="BK110" s="1">
        <v>36.5</v>
      </c>
      <c r="BL110" s="1">
        <v>33.75</v>
      </c>
      <c r="BM110" s="1">
        <v>54.9</v>
      </c>
      <c r="BN110" s="1">
        <v>43</v>
      </c>
      <c r="BO110" s="1">
        <v>39</v>
      </c>
      <c r="BP110" s="1">
        <v>47</v>
      </c>
      <c r="BQ110" s="1">
        <v>107</v>
      </c>
      <c r="BR110" s="1">
        <v>30</v>
      </c>
      <c r="BS110" s="1">
        <v>30</v>
      </c>
      <c r="BT110" s="1">
        <v>38</v>
      </c>
      <c r="BU110" s="1">
        <v>46</v>
      </c>
      <c r="BV110" s="1">
        <v>34.700000000000003</v>
      </c>
      <c r="BW110" s="1">
        <v>41.65</v>
      </c>
      <c r="BX110" s="1">
        <v>39</v>
      </c>
      <c r="BY110" s="1">
        <v>49.45</v>
      </c>
      <c r="BZ110" s="1">
        <v>38</v>
      </c>
      <c r="CA110" s="1">
        <v>34.1</v>
      </c>
      <c r="CB110" s="1">
        <v>38.9</v>
      </c>
      <c r="CC110" s="1">
        <v>37</v>
      </c>
      <c r="CD110" s="1">
        <v>35</v>
      </c>
      <c r="CE110" s="1">
        <v>52.5</v>
      </c>
      <c r="CF110" s="1">
        <v>35.200000000000003</v>
      </c>
      <c r="CG110" s="1">
        <v>41.333333330000002</v>
      </c>
      <c r="CH110" s="1">
        <v>29.5</v>
      </c>
      <c r="CI110" s="1">
        <v>39</v>
      </c>
      <c r="CJ110" s="1">
        <v>42.5</v>
      </c>
      <c r="CK110" s="1">
        <v>45</v>
      </c>
      <c r="CL110" s="1">
        <v>30</v>
      </c>
      <c r="CM110" s="1">
        <v>40</v>
      </c>
      <c r="CN110" s="1">
        <v>45.7</v>
      </c>
      <c r="CO110" s="1">
        <v>39.75</v>
      </c>
      <c r="CP110" s="1">
        <v>45</v>
      </c>
      <c r="CQ110" s="1">
        <v>40.9</v>
      </c>
      <c r="CR110" s="1">
        <v>32</v>
      </c>
      <c r="CS110" s="1">
        <v>35.65</v>
      </c>
      <c r="CT110" s="1">
        <v>44.55</v>
      </c>
      <c r="CU110" s="1">
        <v>50</v>
      </c>
      <c r="CV110" s="1">
        <v>40</v>
      </c>
      <c r="CW110" s="1">
        <v>41</v>
      </c>
      <c r="CX110" s="1">
        <v>47</v>
      </c>
      <c r="CY110" s="1">
        <v>46.8</v>
      </c>
      <c r="CZ110" s="1">
        <v>50</v>
      </c>
      <c r="DA110" s="1">
        <v>37.5</v>
      </c>
      <c r="DB110" s="1">
        <v>37.299999999999997</v>
      </c>
      <c r="DC110" s="1">
        <v>46.9</v>
      </c>
      <c r="DD110" s="1">
        <v>36</v>
      </c>
      <c r="DE110" s="1">
        <v>38</v>
      </c>
      <c r="DF110" s="1">
        <v>35.1</v>
      </c>
      <c r="DG110" s="1">
        <v>48</v>
      </c>
      <c r="DH110" s="1">
        <v>35</v>
      </c>
      <c r="DI110" s="1">
        <v>37</v>
      </c>
      <c r="DJ110" s="1">
        <v>40</v>
      </c>
      <c r="DK110" s="1">
        <v>37.1</v>
      </c>
      <c r="DL110" s="1">
        <v>38</v>
      </c>
      <c r="DM110" s="1">
        <v>36.700000000000003</v>
      </c>
      <c r="DN110" s="1">
        <v>40</v>
      </c>
      <c r="DO110" s="1">
        <v>33.1</v>
      </c>
      <c r="DP110" s="1">
        <v>40</v>
      </c>
      <c r="DQ110" s="1">
        <v>31</v>
      </c>
      <c r="DR110" s="1">
        <v>49.3</v>
      </c>
      <c r="DS110" s="1">
        <v>32.5</v>
      </c>
      <c r="DT110" s="1">
        <v>43</v>
      </c>
      <c r="DU110" s="1">
        <v>67</v>
      </c>
      <c r="DV110" s="1">
        <v>26.15</v>
      </c>
      <c r="DW110" s="1">
        <v>64</v>
      </c>
      <c r="DX110" s="1">
        <v>43.5</v>
      </c>
      <c r="DY110" s="1">
        <v>26</v>
      </c>
      <c r="DZ110" s="1">
        <v>37.4</v>
      </c>
      <c r="EA110" s="1">
        <v>34</v>
      </c>
      <c r="EB110" s="1">
        <v>39</v>
      </c>
      <c r="EC110" s="1">
        <v>53.5</v>
      </c>
      <c r="ED110" s="1">
        <v>37.4</v>
      </c>
      <c r="EE110" s="1">
        <v>29</v>
      </c>
      <c r="EF110" s="1">
        <v>33</v>
      </c>
      <c r="EG110" s="1">
        <v>39.99</v>
      </c>
      <c r="EH110" s="1">
        <v>34.299999999999997</v>
      </c>
      <c r="EI110" s="1">
        <v>49.05</v>
      </c>
      <c r="EJ110" s="1">
        <v>33.1</v>
      </c>
      <c r="EK110" s="1">
        <v>31</v>
      </c>
      <c r="EL110" s="1">
        <v>46.7</v>
      </c>
      <c r="EM110" s="1">
        <v>39.666666669999998</v>
      </c>
      <c r="EN110" s="1">
        <v>38</v>
      </c>
      <c r="EO110" s="1">
        <v>41.7</v>
      </c>
      <c r="EP110" s="1">
        <v>49.4</v>
      </c>
      <c r="EQ110" s="1">
        <v>35.869999999999997</v>
      </c>
      <c r="ER110" s="1">
        <v>43.94</v>
      </c>
      <c r="ES110" s="1">
        <v>84.9</v>
      </c>
      <c r="ET110" s="1">
        <v>35.299999999999997</v>
      </c>
      <c r="EU110" s="1">
        <v>25.9</v>
      </c>
      <c r="EV110" s="1">
        <v>25</v>
      </c>
      <c r="EW110" s="1">
        <v>55.05</v>
      </c>
      <c r="EX110" s="1">
        <v>57</v>
      </c>
      <c r="EY110" s="1">
        <v>36.799999999999997</v>
      </c>
      <c r="EZ110" s="1">
        <v>29.2</v>
      </c>
      <c r="FA110" s="1">
        <v>32</v>
      </c>
      <c r="FB110" s="1">
        <v>38</v>
      </c>
      <c r="FC110" s="1">
        <v>48</v>
      </c>
      <c r="FD110" s="1">
        <v>46.4</v>
      </c>
      <c r="FE110" s="1">
        <v>28.9</v>
      </c>
      <c r="FF110" s="1">
        <v>39.799999999999997</v>
      </c>
      <c r="FG110" s="1">
        <v>49.8</v>
      </c>
      <c r="FH110" s="1">
        <v>57</v>
      </c>
      <c r="FI110" s="1">
        <v>26.5</v>
      </c>
      <c r="FJ110" s="1">
        <v>51</v>
      </c>
      <c r="FK110" s="1">
        <v>32.9</v>
      </c>
      <c r="FL110" s="1">
        <v>43</v>
      </c>
      <c r="FM110" s="1">
        <v>63</v>
      </c>
      <c r="FN110" s="1">
        <v>70</v>
      </c>
      <c r="FO110" s="1">
        <v>33</v>
      </c>
      <c r="FP110" s="1">
        <v>30</v>
      </c>
      <c r="FQ110" s="1">
        <v>32</v>
      </c>
      <c r="FR110" s="1">
        <v>30</v>
      </c>
      <c r="FS110" s="1">
        <v>36</v>
      </c>
      <c r="FT110" s="1">
        <v>41.5</v>
      </c>
      <c r="FU110" s="1">
        <v>48</v>
      </c>
      <c r="FV110" s="1">
        <v>45.1</v>
      </c>
      <c r="FW110" s="1">
        <v>54.2</v>
      </c>
      <c r="FX110" s="1">
        <v>30.1</v>
      </c>
      <c r="FY110" s="1">
        <v>38.5</v>
      </c>
      <c r="FZ110" s="1">
        <v>30.2</v>
      </c>
      <c r="GA110" s="1">
        <v>60</v>
      </c>
      <c r="GB110" s="1">
        <v>36.35</v>
      </c>
      <c r="GC110" s="1">
        <v>30.9</v>
      </c>
      <c r="GD110" s="1">
        <v>36.700000000000003</v>
      </c>
      <c r="GE110" s="1">
        <v>52</v>
      </c>
      <c r="GF110" s="1">
        <v>53</v>
      </c>
      <c r="GG110" s="1">
        <v>42.1</v>
      </c>
      <c r="GH110" s="1">
        <v>37.799999999999997</v>
      </c>
      <c r="GI110" s="1">
        <v>36.25</v>
      </c>
      <c r="GJ110" s="1">
        <v>54</v>
      </c>
      <c r="GK110" s="1">
        <v>43.4</v>
      </c>
      <c r="GL110" s="1">
        <v>38.799999999999997</v>
      </c>
      <c r="GM110" s="1">
        <v>40</v>
      </c>
      <c r="GN110" s="1">
        <v>65</v>
      </c>
      <c r="GO110" s="1">
        <v>67</v>
      </c>
      <c r="GP110" s="1">
        <v>40.9</v>
      </c>
      <c r="GQ110" s="1">
        <v>66</v>
      </c>
      <c r="GR110" s="1">
        <v>41.8</v>
      </c>
      <c r="GS110" s="1">
        <v>39.799999999999997</v>
      </c>
      <c r="GT110" s="1">
        <v>36.700000000000003</v>
      </c>
      <c r="GU110" s="1">
        <v>43.8</v>
      </c>
      <c r="GV110" s="1">
        <v>55</v>
      </c>
      <c r="GW110" s="1">
        <v>54.5</v>
      </c>
      <c r="GX110" s="1">
        <v>36.700000000000003</v>
      </c>
      <c r="GY110" s="1">
        <v>32.6</v>
      </c>
      <c r="GZ110" s="1">
        <v>55</v>
      </c>
      <c r="HA110" s="1">
        <v>44</v>
      </c>
      <c r="HB110" s="1">
        <v>40</v>
      </c>
      <c r="HC110" s="1">
        <v>37</v>
      </c>
      <c r="HD110" s="1">
        <v>37.799999999999997</v>
      </c>
      <c r="HE110" s="1">
        <v>27.5</v>
      </c>
      <c r="HF110" s="1">
        <v>38.5</v>
      </c>
      <c r="HG110" s="1">
        <v>36.1</v>
      </c>
      <c r="HH110" s="1">
        <v>40.130000000000003</v>
      </c>
      <c r="HI110" s="1">
        <v>35.25</v>
      </c>
      <c r="HJ110" s="1">
        <v>36.299999999999997</v>
      </c>
      <c r="HK110" s="1">
        <v>34.700000000000003</v>
      </c>
      <c r="HL110" s="1">
        <v>28.5625</v>
      </c>
      <c r="HM110" s="1">
        <v>52</v>
      </c>
      <c r="HN110" s="1">
        <v>47</v>
      </c>
      <c r="HO110" s="1">
        <v>45</v>
      </c>
      <c r="HP110" s="1">
        <v>51.6</v>
      </c>
      <c r="HQ110" s="1">
        <v>34</v>
      </c>
      <c r="HR110" s="1">
        <v>43.9</v>
      </c>
      <c r="HS110" s="1">
        <v>45.9</v>
      </c>
      <c r="HT110" s="1">
        <v>50</v>
      </c>
      <c r="HU110" s="1">
        <v>60</v>
      </c>
      <c r="HV110" s="1">
        <v>49</v>
      </c>
      <c r="HW110" s="1">
        <v>42</v>
      </c>
      <c r="HX110" s="1">
        <v>47.5</v>
      </c>
      <c r="HY110" s="1">
        <v>36.5</v>
      </c>
      <c r="HZ110" s="1">
        <v>39</v>
      </c>
      <c r="IA110" s="1">
        <v>34.5</v>
      </c>
      <c r="IB110" s="1">
        <v>39</v>
      </c>
      <c r="IC110" s="1">
        <v>39.625</v>
      </c>
      <c r="ID110" s="1">
        <v>43.6</v>
      </c>
      <c r="IE110" s="1">
        <v>45</v>
      </c>
      <c r="IF110" s="1">
        <v>54</v>
      </c>
      <c r="IG110" s="1">
        <v>62</v>
      </c>
      <c r="IH110" s="1">
        <v>36.9</v>
      </c>
      <c r="II110" s="1">
        <v>33.450000000000003</v>
      </c>
      <c r="IJ110" s="1">
        <v>42.3</v>
      </c>
      <c r="IK110" s="1">
        <v>48</v>
      </c>
      <c r="IL110" s="1">
        <v>36.299999999999997</v>
      </c>
      <c r="IM110" s="1">
        <v>25.5</v>
      </c>
      <c r="IN110" s="1">
        <v>29.25</v>
      </c>
      <c r="IO110" s="1">
        <v>45</v>
      </c>
      <c r="IP110" s="1">
        <v>53.85</v>
      </c>
      <c r="IQ110" s="1">
        <v>40.700000000000003</v>
      </c>
      <c r="IR110" s="1">
        <v>25.65</v>
      </c>
      <c r="IS110" s="1">
        <v>53</v>
      </c>
      <c r="IT110" s="1">
        <v>24.375</v>
      </c>
      <c r="IU110" s="1">
        <v>70</v>
      </c>
      <c r="IV110" s="1">
        <v>34.200000000000003</v>
      </c>
      <c r="IW110" s="1">
        <v>36.1</v>
      </c>
      <c r="IX110" s="1">
        <v>31.7</v>
      </c>
      <c r="IY110" s="1">
        <v>35</v>
      </c>
      <c r="IZ110" s="1">
        <v>43.9</v>
      </c>
      <c r="JA110" s="1">
        <v>36</v>
      </c>
      <c r="JB110" s="1">
        <v>42.2</v>
      </c>
      <c r="JC110" s="1">
        <v>51.1</v>
      </c>
      <c r="JD110" s="1">
        <v>44</v>
      </c>
      <c r="JE110" s="1">
        <v>42.4</v>
      </c>
      <c r="JF110" s="1">
        <v>32</v>
      </c>
      <c r="JG110" s="1">
        <v>36.799999999999997</v>
      </c>
      <c r="JH110" s="1">
        <v>25</v>
      </c>
      <c r="JI110" s="1">
        <v>50</v>
      </c>
      <c r="JJ110" s="1">
        <v>28.8</v>
      </c>
      <c r="JK110" s="1">
        <v>36.5</v>
      </c>
      <c r="JL110" s="1">
        <v>35.1</v>
      </c>
      <c r="JM110" s="1">
        <v>60</v>
      </c>
      <c r="JN110" s="1">
        <v>40.4</v>
      </c>
      <c r="JO110" s="1">
        <v>38</v>
      </c>
      <c r="JP110" s="1">
        <v>29.6</v>
      </c>
      <c r="JQ110" s="1">
        <v>54.05</v>
      </c>
      <c r="JR110" s="1">
        <v>52.7</v>
      </c>
      <c r="JS110" s="1">
        <v>62.5</v>
      </c>
      <c r="JT110" s="1">
        <v>34.9</v>
      </c>
      <c r="JU110" s="1">
        <v>70</v>
      </c>
      <c r="JV110" s="1">
        <v>45</v>
      </c>
      <c r="JW110" s="1">
        <v>51.9</v>
      </c>
      <c r="JX110" s="1">
        <v>26</v>
      </c>
      <c r="JY110" s="1">
        <v>35.6</v>
      </c>
      <c r="JZ110" s="1">
        <v>43.7</v>
      </c>
      <c r="KA110" s="1">
        <v>35.85</v>
      </c>
      <c r="KB110" s="1">
        <v>35</v>
      </c>
      <c r="KC110" s="1">
        <v>49.3</v>
      </c>
      <c r="KD110" s="1">
        <v>37</v>
      </c>
      <c r="KE110" s="1">
        <v>34.299999999999997</v>
      </c>
      <c r="KF110" s="1">
        <v>43</v>
      </c>
      <c r="KG110" s="1">
        <v>33.299999999999997</v>
      </c>
      <c r="KH110" s="1">
        <v>24.4</v>
      </c>
      <c r="KI110" s="1">
        <v>60</v>
      </c>
      <c r="KJ110" s="1">
        <v>53</v>
      </c>
      <c r="KK110" s="1">
        <v>38.700000000000003</v>
      </c>
      <c r="KL110" s="1">
        <v>42.5</v>
      </c>
      <c r="KM110" s="1">
        <v>42</v>
      </c>
      <c r="KN110" s="1">
        <v>62</v>
      </c>
      <c r="KO110" s="1">
        <v>47</v>
      </c>
      <c r="KP110" s="1">
        <v>52.2</v>
      </c>
      <c r="KQ110" s="1">
        <v>45</v>
      </c>
      <c r="KR110" s="1">
        <v>40</v>
      </c>
      <c r="KS110" s="1">
        <v>42</v>
      </c>
      <c r="KT110" s="1">
        <v>48</v>
      </c>
      <c r="KU110" s="1">
        <v>58</v>
      </c>
      <c r="KV110" s="1">
        <v>32</v>
      </c>
      <c r="KW110" s="1">
        <v>37</v>
      </c>
      <c r="KX110" s="1">
        <v>30</v>
      </c>
      <c r="KY110" s="1">
        <v>63</v>
      </c>
      <c r="KZ110" s="1">
        <v>26.9</v>
      </c>
      <c r="LA110" s="1">
        <v>77.599999999999994</v>
      </c>
      <c r="LB110" s="1">
        <v>43.2</v>
      </c>
      <c r="LC110" s="1">
        <v>41.2</v>
      </c>
      <c r="LD110" s="1">
        <v>33</v>
      </c>
      <c r="LE110" s="1">
        <v>36.6</v>
      </c>
      <c r="LF110" s="1">
        <v>44.63</v>
      </c>
      <c r="LG110" s="1">
        <v>43</v>
      </c>
      <c r="LH110" s="1">
        <v>46.5</v>
      </c>
      <c r="LI110" s="1">
        <v>30</v>
      </c>
      <c r="LJ110" s="1">
        <v>36</v>
      </c>
      <c r="LK110" s="1">
        <v>44.1</v>
      </c>
      <c r="LL110">
        <v>28.8</v>
      </c>
      <c r="LM110">
        <v>47.5</v>
      </c>
      <c r="LN110">
        <v>68</v>
      </c>
    </row>
    <row r="111" spans="1:326" x14ac:dyDescent="0.45">
      <c r="A111" s="3">
        <v>44865</v>
      </c>
      <c r="B111" s="1">
        <v>45.15</v>
      </c>
      <c r="C111" s="1">
        <v>30</v>
      </c>
      <c r="D111" s="1">
        <v>29.8</v>
      </c>
      <c r="E111" s="1">
        <v>31.8</v>
      </c>
      <c r="F111" s="1">
        <v>39.35</v>
      </c>
      <c r="G111" s="1">
        <v>37</v>
      </c>
      <c r="H111" s="1">
        <v>50</v>
      </c>
      <c r="I111" s="1">
        <v>64</v>
      </c>
      <c r="J111" s="1">
        <v>68</v>
      </c>
      <c r="K111" s="1">
        <v>38</v>
      </c>
      <c r="L111" s="1">
        <v>44</v>
      </c>
      <c r="M111" s="1">
        <v>37.200000000000003</v>
      </c>
      <c r="N111" s="1">
        <v>29</v>
      </c>
      <c r="O111" s="1">
        <v>36</v>
      </c>
      <c r="P111" s="1">
        <v>36</v>
      </c>
      <c r="Q111" s="1">
        <v>54.4</v>
      </c>
      <c r="R111" s="1">
        <v>38</v>
      </c>
      <c r="S111" s="1">
        <v>44.5</v>
      </c>
      <c r="T111" s="1">
        <v>29.5</v>
      </c>
      <c r="U111" s="1">
        <v>31.1</v>
      </c>
      <c r="V111" s="1">
        <v>51</v>
      </c>
      <c r="W111" s="1">
        <v>53.6</v>
      </c>
      <c r="X111" s="1">
        <v>47.25</v>
      </c>
      <c r="Y111" s="1">
        <v>39</v>
      </c>
      <c r="Z111" s="1">
        <v>64.5</v>
      </c>
      <c r="AA111" s="1">
        <v>32.299999999999997</v>
      </c>
      <c r="AB111" s="1">
        <v>0</v>
      </c>
      <c r="AC111" s="1">
        <v>46</v>
      </c>
      <c r="AD111" s="1">
        <v>26</v>
      </c>
      <c r="AE111" s="1">
        <v>31.1</v>
      </c>
      <c r="AF111" s="1">
        <v>37</v>
      </c>
      <c r="AG111" s="1">
        <v>37.25</v>
      </c>
      <c r="AH111" s="1">
        <v>34.4</v>
      </c>
      <c r="AI111" s="1">
        <v>42</v>
      </c>
      <c r="AJ111" s="1">
        <v>36</v>
      </c>
      <c r="AK111" s="1">
        <v>40</v>
      </c>
      <c r="AL111" s="1">
        <v>44</v>
      </c>
      <c r="AM111" s="1">
        <v>54.4</v>
      </c>
      <c r="AN111" s="1">
        <v>41</v>
      </c>
      <c r="AO111" s="1">
        <v>40.1</v>
      </c>
      <c r="AP111" s="1">
        <v>43</v>
      </c>
      <c r="AQ111" s="1">
        <v>36.200000000000003</v>
      </c>
      <c r="AR111" s="1">
        <v>38.799999999999997</v>
      </c>
      <c r="AS111" s="1">
        <v>46.6</v>
      </c>
      <c r="AT111" s="1">
        <v>43</v>
      </c>
      <c r="AU111" s="1">
        <v>50</v>
      </c>
      <c r="AV111" s="1">
        <v>39.1</v>
      </c>
      <c r="AW111" s="1">
        <v>67</v>
      </c>
      <c r="AX111" s="1">
        <v>64</v>
      </c>
      <c r="AY111" s="1">
        <v>47</v>
      </c>
      <c r="AZ111" s="1">
        <v>70</v>
      </c>
      <c r="BA111" s="1">
        <v>61</v>
      </c>
      <c r="BB111" s="1">
        <v>32</v>
      </c>
      <c r="BC111" s="1">
        <v>62</v>
      </c>
      <c r="BD111" s="1">
        <v>52</v>
      </c>
      <c r="BE111" s="1">
        <v>35.200000000000003</v>
      </c>
      <c r="BF111" s="1">
        <v>36.1</v>
      </c>
      <c r="BG111" s="1">
        <v>42.5</v>
      </c>
      <c r="BH111" s="1">
        <v>43.9</v>
      </c>
      <c r="BI111" s="1">
        <v>34</v>
      </c>
      <c r="BJ111" s="1">
        <v>40.799999999999997</v>
      </c>
      <c r="BK111" s="1">
        <v>36.5</v>
      </c>
      <c r="BL111" s="1">
        <v>33.75</v>
      </c>
      <c r="BM111" s="1">
        <v>54.9</v>
      </c>
      <c r="BN111" s="1">
        <v>43</v>
      </c>
      <c r="BO111" s="1">
        <v>39</v>
      </c>
      <c r="BP111" s="1">
        <v>47</v>
      </c>
      <c r="BQ111" s="1">
        <v>107</v>
      </c>
      <c r="BR111" s="1">
        <v>30</v>
      </c>
      <c r="BS111" s="1">
        <v>30</v>
      </c>
      <c r="BT111" s="1">
        <v>38</v>
      </c>
      <c r="BU111" s="1">
        <v>46</v>
      </c>
      <c r="BV111" s="1">
        <v>34.700000000000003</v>
      </c>
      <c r="BW111" s="1">
        <v>41.5</v>
      </c>
      <c r="BX111" s="1">
        <v>39</v>
      </c>
      <c r="BY111" s="1">
        <v>49.4</v>
      </c>
      <c r="BZ111" s="1">
        <v>38</v>
      </c>
      <c r="CA111" s="1">
        <v>34.1</v>
      </c>
      <c r="CB111" s="1">
        <v>38.9</v>
      </c>
      <c r="CC111" s="1">
        <v>37</v>
      </c>
      <c r="CD111" s="1">
        <v>35</v>
      </c>
      <c r="CE111" s="1">
        <v>52.5</v>
      </c>
      <c r="CF111" s="1">
        <v>35.200000000000003</v>
      </c>
      <c r="CG111" s="1">
        <v>41.333333330000002</v>
      </c>
      <c r="CH111" s="1">
        <v>29.5</v>
      </c>
      <c r="CI111" s="1">
        <v>39</v>
      </c>
      <c r="CJ111" s="1">
        <v>42.5</v>
      </c>
      <c r="CK111" s="1">
        <v>45</v>
      </c>
      <c r="CL111" s="1">
        <v>30</v>
      </c>
      <c r="CM111" s="1">
        <v>40</v>
      </c>
      <c r="CN111" s="1">
        <v>45.7</v>
      </c>
      <c r="CO111" s="1">
        <v>39.75</v>
      </c>
      <c r="CP111" s="1">
        <v>45</v>
      </c>
      <c r="CQ111" s="1">
        <v>40.9</v>
      </c>
      <c r="CR111" s="1">
        <v>32</v>
      </c>
      <c r="CS111" s="1">
        <v>35.65</v>
      </c>
      <c r="CT111" s="1">
        <v>44.55</v>
      </c>
      <c r="CU111" s="1">
        <v>50</v>
      </c>
      <c r="CV111" s="1">
        <v>40</v>
      </c>
      <c r="CW111" s="1">
        <v>41</v>
      </c>
      <c r="CX111" s="1">
        <v>47</v>
      </c>
      <c r="CY111" s="1">
        <v>46.8</v>
      </c>
      <c r="CZ111" s="1">
        <v>50</v>
      </c>
      <c r="DA111" s="1">
        <v>37.5</v>
      </c>
      <c r="DB111" s="1">
        <v>37.299999999999997</v>
      </c>
      <c r="DC111" s="1">
        <v>46.9</v>
      </c>
      <c r="DD111" s="1">
        <v>36</v>
      </c>
      <c r="DE111" s="1">
        <v>38</v>
      </c>
      <c r="DF111" s="1">
        <v>35.1</v>
      </c>
      <c r="DG111" s="1">
        <v>48</v>
      </c>
      <c r="DH111" s="1">
        <v>35</v>
      </c>
      <c r="DI111" s="1">
        <v>37</v>
      </c>
      <c r="DJ111" s="1">
        <v>40</v>
      </c>
      <c r="DK111" s="1">
        <v>37.1</v>
      </c>
      <c r="DL111" s="1">
        <v>38</v>
      </c>
      <c r="DM111" s="1">
        <v>36.700000000000003</v>
      </c>
      <c r="DN111" s="1">
        <v>40</v>
      </c>
      <c r="DO111" s="1">
        <v>33.1</v>
      </c>
      <c r="DP111" s="1">
        <v>40</v>
      </c>
      <c r="DQ111" s="1">
        <v>31</v>
      </c>
      <c r="DR111" s="1">
        <v>49.3</v>
      </c>
      <c r="DS111" s="1">
        <v>32.5</v>
      </c>
      <c r="DT111" s="1">
        <v>43</v>
      </c>
      <c r="DU111" s="1">
        <v>67</v>
      </c>
      <c r="DV111" s="1">
        <v>26.15</v>
      </c>
      <c r="DW111" s="1">
        <v>64</v>
      </c>
      <c r="DX111" s="1">
        <v>43.5</v>
      </c>
      <c r="DY111" s="1">
        <v>26</v>
      </c>
      <c r="DZ111" s="1">
        <v>37.4</v>
      </c>
      <c r="EA111" s="1">
        <v>34</v>
      </c>
      <c r="EB111" s="1">
        <v>39</v>
      </c>
      <c r="EC111" s="1">
        <v>53.5</v>
      </c>
      <c r="ED111" s="1">
        <v>37.4</v>
      </c>
      <c r="EE111" s="1">
        <v>29</v>
      </c>
      <c r="EF111" s="1">
        <v>33</v>
      </c>
      <c r="EG111" s="1">
        <v>39.99</v>
      </c>
      <c r="EH111" s="1">
        <v>34.299999999999997</v>
      </c>
      <c r="EI111" s="1">
        <v>49.05</v>
      </c>
      <c r="EJ111" s="1">
        <v>33.1</v>
      </c>
      <c r="EK111" s="1">
        <v>31</v>
      </c>
      <c r="EL111" s="1">
        <v>46.7</v>
      </c>
      <c r="EM111" s="1">
        <v>39.666666669999998</v>
      </c>
      <c r="EN111" s="1">
        <v>38</v>
      </c>
      <c r="EO111" s="1">
        <v>41.7</v>
      </c>
      <c r="EP111" s="1">
        <v>49.4</v>
      </c>
      <c r="EQ111" s="1">
        <v>35.869999999999997</v>
      </c>
      <c r="ER111" s="1">
        <v>43.94</v>
      </c>
      <c r="ES111" s="1">
        <v>84.9</v>
      </c>
      <c r="ET111" s="1">
        <v>35.299999999999997</v>
      </c>
      <c r="EU111" s="1">
        <v>25.9</v>
      </c>
      <c r="EV111" s="1">
        <v>25</v>
      </c>
      <c r="EW111" s="1">
        <v>55.05</v>
      </c>
      <c r="EX111" s="1">
        <v>57</v>
      </c>
      <c r="EY111" s="1">
        <v>36.799999999999997</v>
      </c>
      <c r="EZ111" s="1">
        <v>29.2</v>
      </c>
      <c r="FA111" s="1">
        <v>32</v>
      </c>
      <c r="FB111" s="1">
        <v>38</v>
      </c>
      <c r="FC111" s="1">
        <v>48</v>
      </c>
      <c r="FD111" s="1">
        <v>46.4</v>
      </c>
      <c r="FE111" s="1">
        <v>28.9</v>
      </c>
      <c r="FF111" s="1">
        <v>39.799999999999997</v>
      </c>
      <c r="FG111" s="1">
        <v>49.8</v>
      </c>
      <c r="FH111" s="1">
        <v>57</v>
      </c>
      <c r="FI111" s="1">
        <v>26.5</v>
      </c>
      <c r="FJ111" s="1">
        <v>51</v>
      </c>
      <c r="FK111" s="1">
        <v>32.9</v>
      </c>
      <c r="FL111" s="1">
        <v>43</v>
      </c>
      <c r="FM111" s="1">
        <v>63</v>
      </c>
      <c r="FN111" s="1">
        <v>70</v>
      </c>
      <c r="FO111" s="1">
        <v>33</v>
      </c>
      <c r="FP111" s="1">
        <v>30</v>
      </c>
      <c r="FQ111" s="1">
        <v>32</v>
      </c>
      <c r="FR111" s="1">
        <v>30</v>
      </c>
      <c r="FS111" s="1">
        <v>36</v>
      </c>
      <c r="FT111" s="1">
        <v>41.5</v>
      </c>
      <c r="FU111" s="1">
        <v>48</v>
      </c>
      <c r="FV111" s="1">
        <v>45.1</v>
      </c>
      <c r="FW111" s="1">
        <v>54.2</v>
      </c>
      <c r="FX111" s="1">
        <v>30.1</v>
      </c>
      <c r="FY111" s="1">
        <v>38.5</v>
      </c>
      <c r="FZ111" s="1">
        <v>30.2</v>
      </c>
      <c r="GA111" s="1">
        <v>60</v>
      </c>
      <c r="GB111" s="1">
        <v>36.5</v>
      </c>
      <c r="GC111" s="1">
        <v>30.9</v>
      </c>
      <c r="GD111" s="1">
        <v>36.700000000000003</v>
      </c>
      <c r="GE111" s="1">
        <v>52</v>
      </c>
      <c r="GF111" s="1">
        <v>53</v>
      </c>
      <c r="GG111" s="1">
        <v>42.1</v>
      </c>
      <c r="GH111" s="1">
        <v>37.799999999999997</v>
      </c>
      <c r="GI111" s="1">
        <v>36.25</v>
      </c>
      <c r="GJ111" s="1">
        <v>55</v>
      </c>
      <c r="GK111" s="1">
        <v>43.4</v>
      </c>
      <c r="GL111" s="1">
        <v>38.799999999999997</v>
      </c>
      <c r="GM111" s="1">
        <v>40</v>
      </c>
      <c r="GN111" s="1">
        <v>65</v>
      </c>
      <c r="GO111" s="1">
        <v>67</v>
      </c>
      <c r="GP111" s="1">
        <v>40.9</v>
      </c>
      <c r="GQ111" s="1">
        <v>66</v>
      </c>
      <c r="GR111" s="1">
        <v>41.8</v>
      </c>
      <c r="GS111" s="1">
        <v>39.799999999999997</v>
      </c>
      <c r="GT111" s="1">
        <v>36.700000000000003</v>
      </c>
      <c r="GU111" s="1">
        <v>43.8</v>
      </c>
      <c r="GV111" s="1">
        <v>55</v>
      </c>
      <c r="GW111" s="1">
        <v>54.5</v>
      </c>
      <c r="GX111" s="1">
        <v>36.700000000000003</v>
      </c>
      <c r="GY111" s="1">
        <v>32.6</v>
      </c>
      <c r="GZ111" s="1">
        <v>55</v>
      </c>
      <c r="HA111" s="1">
        <v>44</v>
      </c>
      <c r="HB111" s="1">
        <v>40</v>
      </c>
      <c r="HC111" s="1">
        <v>37</v>
      </c>
      <c r="HD111" s="1">
        <v>37.799999999999997</v>
      </c>
      <c r="HE111" s="1">
        <v>27.5</v>
      </c>
      <c r="HF111" s="1">
        <v>38.5</v>
      </c>
      <c r="HG111" s="1">
        <v>36.1</v>
      </c>
      <c r="HH111" s="1">
        <v>40.130000000000003</v>
      </c>
      <c r="HI111" s="1">
        <v>35.25</v>
      </c>
      <c r="HJ111" s="1">
        <v>36.299999999999997</v>
      </c>
      <c r="HK111" s="1">
        <v>34.700000000000003</v>
      </c>
      <c r="HL111" s="1">
        <v>28.5625</v>
      </c>
      <c r="HM111" s="1">
        <v>52</v>
      </c>
      <c r="HN111" s="1">
        <v>47</v>
      </c>
      <c r="HO111" s="1">
        <v>45</v>
      </c>
      <c r="HP111" s="1">
        <v>51.6</v>
      </c>
      <c r="HQ111" s="1">
        <v>34</v>
      </c>
      <c r="HR111" s="1">
        <v>43.9</v>
      </c>
      <c r="HS111" s="1">
        <v>45.9</v>
      </c>
      <c r="HT111" s="1">
        <v>50</v>
      </c>
      <c r="HU111" s="1">
        <v>60</v>
      </c>
      <c r="HV111" s="1">
        <v>49</v>
      </c>
      <c r="HW111" s="1">
        <v>42</v>
      </c>
      <c r="HX111" s="1">
        <v>47.5</v>
      </c>
      <c r="HY111" s="1">
        <v>36.5</v>
      </c>
      <c r="HZ111" s="1">
        <v>39</v>
      </c>
      <c r="IA111" s="1">
        <v>34.5</v>
      </c>
      <c r="IB111" s="1">
        <v>39</v>
      </c>
      <c r="IC111" s="1">
        <v>39.5</v>
      </c>
      <c r="ID111" s="1">
        <v>43.6</v>
      </c>
      <c r="IE111" s="1">
        <v>45</v>
      </c>
      <c r="IF111" s="1">
        <v>54</v>
      </c>
      <c r="IG111" s="1">
        <v>62</v>
      </c>
      <c r="IH111" s="1">
        <v>36.9</v>
      </c>
      <c r="II111" s="1">
        <v>33.450000000000003</v>
      </c>
      <c r="IJ111" s="1">
        <v>42.3</v>
      </c>
      <c r="IK111" s="1">
        <v>48</v>
      </c>
      <c r="IL111" s="1">
        <v>36.5</v>
      </c>
      <c r="IM111" s="1">
        <v>25.5</v>
      </c>
      <c r="IN111" s="1">
        <v>29.25</v>
      </c>
      <c r="IO111" s="1">
        <v>45</v>
      </c>
      <c r="IP111" s="1">
        <v>53.85</v>
      </c>
      <c r="IQ111" s="1">
        <v>40.700000000000003</v>
      </c>
      <c r="IR111" s="1">
        <v>25.65</v>
      </c>
      <c r="IS111" s="1">
        <v>53</v>
      </c>
      <c r="IT111" s="1">
        <v>24.375</v>
      </c>
      <c r="IU111" s="1">
        <v>70</v>
      </c>
      <c r="IV111" s="1">
        <v>34.200000000000003</v>
      </c>
      <c r="IW111" s="1">
        <v>36.1</v>
      </c>
      <c r="IX111" s="1">
        <v>31.7</v>
      </c>
      <c r="IY111" s="1">
        <v>35</v>
      </c>
      <c r="IZ111" s="1">
        <v>43.9</v>
      </c>
      <c r="JA111" s="1">
        <v>36</v>
      </c>
      <c r="JB111" s="1">
        <v>42.2</v>
      </c>
      <c r="JC111" s="1">
        <v>51.1</v>
      </c>
      <c r="JD111" s="1">
        <v>44</v>
      </c>
      <c r="JE111" s="1">
        <v>42.4</v>
      </c>
      <c r="JF111" s="1">
        <v>32</v>
      </c>
      <c r="JG111" s="1">
        <v>36.799999999999997</v>
      </c>
      <c r="JH111" s="1">
        <v>25</v>
      </c>
      <c r="JI111" s="1">
        <v>50</v>
      </c>
      <c r="JJ111" s="1">
        <v>28.8</v>
      </c>
      <c r="JK111" s="1">
        <v>36.5</v>
      </c>
      <c r="JL111" s="1">
        <v>35.1</v>
      </c>
      <c r="JM111" s="1">
        <v>60</v>
      </c>
      <c r="JN111" s="1">
        <v>40.4</v>
      </c>
      <c r="JO111" s="1">
        <v>38</v>
      </c>
      <c r="JP111" s="1">
        <v>29.6</v>
      </c>
      <c r="JQ111" s="1">
        <v>54.05</v>
      </c>
      <c r="JR111" s="1">
        <v>52.7</v>
      </c>
      <c r="JS111" s="1">
        <v>62.5</v>
      </c>
      <c r="JT111" s="1">
        <v>34.9</v>
      </c>
      <c r="JU111" s="1">
        <v>70</v>
      </c>
      <c r="JV111" s="1">
        <v>45</v>
      </c>
      <c r="JW111" s="1">
        <v>51.9</v>
      </c>
      <c r="JX111" s="1">
        <v>26</v>
      </c>
      <c r="JY111" s="1">
        <v>35.6</v>
      </c>
      <c r="JZ111" s="1">
        <v>43.7</v>
      </c>
      <c r="KA111" s="1">
        <v>35.85</v>
      </c>
      <c r="KB111" s="1">
        <v>35</v>
      </c>
      <c r="KC111" s="1">
        <v>49.3</v>
      </c>
      <c r="KD111" s="1">
        <v>37</v>
      </c>
      <c r="KE111" s="1">
        <v>34.299999999999997</v>
      </c>
      <c r="KF111" s="1">
        <v>43</v>
      </c>
      <c r="KG111" s="1">
        <v>33.299999999999997</v>
      </c>
      <c r="KH111" s="1">
        <v>24.4</v>
      </c>
      <c r="KI111" s="1">
        <v>60</v>
      </c>
      <c r="KJ111" s="1">
        <v>53</v>
      </c>
      <c r="KK111" s="1">
        <v>38.700000000000003</v>
      </c>
      <c r="KL111" s="1">
        <v>42.5</v>
      </c>
      <c r="KM111" s="1">
        <v>42</v>
      </c>
      <c r="KN111" s="1">
        <v>62</v>
      </c>
      <c r="KO111" s="1">
        <v>47</v>
      </c>
      <c r="KP111" s="1">
        <v>52.2</v>
      </c>
      <c r="KQ111" s="1">
        <v>45</v>
      </c>
      <c r="KR111" s="1">
        <v>40</v>
      </c>
      <c r="KS111" s="1">
        <v>42</v>
      </c>
      <c r="KT111" s="1">
        <v>48</v>
      </c>
      <c r="KU111" s="1">
        <v>58</v>
      </c>
      <c r="KV111" s="1">
        <v>32</v>
      </c>
      <c r="KW111" s="1">
        <v>37</v>
      </c>
      <c r="KX111" s="1">
        <v>30</v>
      </c>
      <c r="KY111" s="1">
        <v>63</v>
      </c>
      <c r="KZ111" s="1">
        <v>26.9</v>
      </c>
      <c r="LA111" s="1">
        <v>77.599999999999994</v>
      </c>
      <c r="LB111" s="1">
        <v>43.2</v>
      </c>
      <c r="LC111" s="1">
        <v>41.2</v>
      </c>
      <c r="LD111" s="1">
        <v>33</v>
      </c>
      <c r="LE111" s="1">
        <v>36.6</v>
      </c>
      <c r="LF111" s="1">
        <v>44.63</v>
      </c>
      <c r="LG111" s="1">
        <v>43</v>
      </c>
      <c r="LH111" s="1">
        <v>46.5</v>
      </c>
      <c r="LI111" s="1">
        <v>30</v>
      </c>
      <c r="LJ111" s="1">
        <v>36</v>
      </c>
      <c r="LK111" s="1">
        <v>44.1</v>
      </c>
      <c r="LL111">
        <v>28.8</v>
      </c>
      <c r="LM111">
        <v>47.5</v>
      </c>
      <c r="LN111">
        <v>68</v>
      </c>
    </row>
    <row r="112" spans="1:326" x14ac:dyDescent="0.45">
      <c r="A112" s="3">
        <v>44866</v>
      </c>
      <c r="B112" s="1">
        <v>45.15</v>
      </c>
      <c r="C112" s="1">
        <v>30</v>
      </c>
      <c r="D112" s="1">
        <v>29.8</v>
      </c>
      <c r="E112" s="1">
        <v>31.8</v>
      </c>
      <c r="F112" s="1">
        <v>39.35</v>
      </c>
      <c r="G112" s="1">
        <v>37</v>
      </c>
      <c r="H112" s="1">
        <v>50</v>
      </c>
      <c r="I112" s="1">
        <v>64</v>
      </c>
      <c r="J112" s="1">
        <v>68</v>
      </c>
      <c r="K112" s="1">
        <v>38</v>
      </c>
      <c r="L112" s="1">
        <v>44</v>
      </c>
      <c r="M112" s="1">
        <v>37.200000000000003</v>
      </c>
      <c r="N112" s="1">
        <v>29</v>
      </c>
      <c r="O112" s="1">
        <v>36</v>
      </c>
      <c r="P112" s="1">
        <v>36</v>
      </c>
      <c r="Q112" s="1">
        <v>54.4</v>
      </c>
      <c r="R112" s="1">
        <v>38</v>
      </c>
      <c r="S112" s="1">
        <v>44.5</v>
      </c>
      <c r="T112" s="1">
        <v>29.5</v>
      </c>
      <c r="U112" s="1">
        <v>31.1</v>
      </c>
      <c r="V112" s="1">
        <v>51</v>
      </c>
      <c r="W112" s="1">
        <v>53.6</v>
      </c>
      <c r="X112" s="1">
        <v>47</v>
      </c>
      <c r="Y112" s="1">
        <v>39</v>
      </c>
      <c r="Z112" s="1">
        <v>64.5</v>
      </c>
      <c r="AA112" s="1">
        <v>39.880000000000003</v>
      </c>
      <c r="AB112" s="1">
        <v>0</v>
      </c>
      <c r="AC112" s="1">
        <v>46</v>
      </c>
      <c r="AD112" s="1">
        <v>26</v>
      </c>
      <c r="AE112" s="1">
        <v>31.1</v>
      </c>
      <c r="AF112" s="1">
        <v>37</v>
      </c>
      <c r="AG112" s="1">
        <v>37.25</v>
      </c>
      <c r="AH112" s="1">
        <v>34.4</v>
      </c>
      <c r="AI112" s="1">
        <v>42</v>
      </c>
      <c r="AJ112" s="1">
        <v>36</v>
      </c>
      <c r="AK112" s="1">
        <v>40</v>
      </c>
      <c r="AL112" s="1">
        <v>44</v>
      </c>
      <c r="AM112" s="1">
        <v>54.4</v>
      </c>
      <c r="AN112" s="1">
        <v>41</v>
      </c>
      <c r="AO112" s="1">
        <v>40.1</v>
      </c>
      <c r="AP112" s="1">
        <v>43</v>
      </c>
      <c r="AQ112" s="1">
        <v>36.200000000000003</v>
      </c>
      <c r="AR112" s="1">
        <v>38.799999999999997</v>
      </c>
      <c r="AS112" s="1">
        <v>46.65</v>
      </c>
      <c r="AT112" s="1">
        <v>43</v>
      </c>
      <c r="AU112" s="1">
        <v>50</v>
      </c>
      <c r="AV112" s="1">
        <v>39.1</v>
      </c>
      <c r="AW112" s="1">
        <v>67</v>
      </c>
      <c r="AX112" s="1">
        <v>64</v>
      </c>
      <c r="AY112" s="1">
        <v>47</v>
      </c>
      <c r="AZ112" s="1">
        <v>70</v>
      </c>
      <c r="BA112" s="1">
        <v>61</v>
      </c>
      <c r="BB112" s="1">
        <v>32</v>
      </c>
      <c r="BC112" s="1">
        <v>62</v>
      </c>
      <c r="BD112" s="1">
        <v>52</v>
      </c>
      <c r="BE112" s="1">
        <v>35.200000000000003</v>
      </c>
      <c r="BF112" s="1">
        <v>36.1</v>
      </c>
      <c r="BG112" s="1">
        <v>42.5</v>
      </c>
      <c r="BH112" s="1">
        <v>43.9</v>
      </c>
      <c r="BI112" s="1">
        <v>34</v>
      </c>
      <c r="BJ112" s="1">
        <v>40.799999999999997</v>
      </c>
      <c r="BK112" s="1">
        <v>36.5</v>
      </c>
      <c r="BL112" s="1">
        <v>33.75</v>
      </c>
      <c r="BM112" s="1">
        <v>54.9</v>
      </c>
      <c r="BN112" s="1">
        <v>43</v>
      </c>
      <c r="BO112" s="1">
        <v>39</v>
      </c>
      <c r="BP112" s="1">
        <v>47</v>
      </c>
      <c r="BQ112" s="1">
        <v>107</v>
      </c>
      <c r="BR112" s="1">
        <v>30</v>
      </c>
      <c r="BS112" s="1">
        <v>30</v>
      </c>
      <c r="BT112" s="1">
        <v>38</v>
      </c>
      <c r="BU112" s="1">
        <v>46</v>
      </c>
      <c r="BV112" s="1">
        <v>34.700000000000003</v>
      </c>
      <c r="BW112" s="1">
        <v>41.5</v>
      </c>
      <c r="BX112" s="1">
        <v>39</v>
      </c>
      <c r="BY112" s="1">
        <v>49.35</v>
      </c>
      <c r="BZ112" s="1">
        <v>38</v>
      </c>
      <c r="CA112" s="1">
        <v>34.1</v>
      </c>
      <c r="CB112" s="1">
        <v>38.9</v>
      </c>
      <c r="CC112" s="1">
        <v>37</v>
      </c>
      <c r="CD112" s="1">
        <v>35</v>
      </c>
      <c r="CE112" s="1">
        <v>52.5</v>
      </c>
      <c r="CF112" s="1">
        <v>35.200000000000003</v>
      </c>
      <c r="CG112" s="1">
        <v>41.333333330000002</v>
      </c>
      <c r="CH112" s="1">
        <v>29.333333329999999</v>
      </c>
      <c r="CI112" s="1">
        <v>39</v>
      </c>
      <c r="CJ112" s="1">
        <v>42.5</v>
      </c>
      <c r="CK112" s="1">
        <v>45</v>
      </c>
      <c r="CL112" s="1">
        <v>30</v>
      </c>
      <c r="CM112" s="1">
        <v>40</v>
      </c>
      <c r="CN112" s="1">
        <v>45.7</v>
      </c>
      <c r="CO112" s="1">
        <v>39.75</v>
      </c>
      <c r="CP112" s="1">
        <v>45</v>
      </c>
      <c r="CQ112" s="1">
        <v>40.9</v>
      </c>
      <c r="CR112" s="1">
        <v>32</v>
      </c>
      <c r="CS112" s="1">
        <v>35.65</v>
      </c>
      <c r="CT112" s="1">
        <v>44.55</v>
      </c>
      <c r="CU112" s="1">
        <v>50</v>
      </c>
      <c r="CV112" s="1">
        <v>40</v>
      </c>
      <c r="CW112" s="1">
        <v>41</v>
      </c>
      <c r="CX112" s="1">
        <v>47</v>
      </c>
      <c r="CY112" s="1">
        <v>46.8</v>
      </c>
      <c r="CZ112" s="1">
        <v>50</v>
      </c>
      <c r="DA112" s="1">
        <v>37.5</v>
      </c>
      <c r="DB112" s="1">
        <v>37.299999999999997</v>
      </c>
      <c r="DC112" s="1">
        <v>46.9</v>
      </c>
      <c r="DD112" s="1">
        <v>36</v>
      </c>
      <c r="DE112" s="1">
        <v>38</v>
      </c>
      <c r="DF112" s="1">
        <v>35.1</v>
      </c>
      <c r="DG112" s="1">
        <v>48</v>
      </c>
      <c r="DH112" s="1">
        <v>35</v>
      </c>
      <c r="DI112" s="1">
        <v>37</v>
      </c>
      <c r="DJ112" s="1">
        <v>40</v>
      </c>
      <c r="DK112" s="1">
        <v>37.1</v>
      </c>
      <c r="DL112" s="1">
        <v>38</v>
      </c>
      <c r="DM112" s="1">
        <v>36.700000000000003</v>
      </c>
      <c r="DN112" s="1">
        <v>40</v>
      </c>
      <c r="DO112" s="1">
        <v>33.1</v>
      </c>
      <c r="DP112" s="1">
        <v>40</v>
      </c>
      <c r="DQ112" s="1">
        <v>31</v>
      </c>
      <c r="DR112" s="1">
        <v>49.3</v>
      </c>
      <c r="DS112" s="1">
        <v>32.5</v>
      </c>
      <c r="DT112" s="1">
        <v>43</v>
      </c>
      <c r="DU112" s="1">
        <v>67</v>
      </c>
      <c r="DV112" s="1">
        <v>26.15</v>
      </c>
      <c r="DW112" s="1">
        <v>64</v>
      </c>
      <c r="DX112" s="1">
        <v>43.5</v>
      </c>
      <c r="DY112" s="1">
        <v>26</v>
      </c>
      <c r="DZ112" s="1">
        <v>37.4</v>
      </c>
      <c r="EA112" s="1">
        <v>34</v>
      </c>
      <c r="EB112" s="1">
        <v>39</v>
      </c>
      <c r="EC112" s="1">
        <v>53.5</v>
      </c>
      <c r="ED112" s="1">
        <v>37.4</v>
      </c>
      <c r="EE112" s="1">
        <v>29</v>
      </c>
      <c r="EF112" s="1">
        <v>33</v>
      </c>
      <c r="EG112" s="1">
        <v>39.99</v>
      </c>
      <c r="EH112" s="1">
        <v>34.299999999999997</v>
      </c>
      <c r="EI112" s="1">
        <v>49.05</v>
      </c>
      <c r="EJ112" s="1">
        <v>33.1</v>
      </c>
      <c r="EK112" s="1">
        <v>31</v>
      </c>
      <c r="EL112" s="1">
        <v>46.7</v>
      </c>
      <c r="EM112" s="1">
        <v>39.666666669999998</v>
      </c>
      <c r="EN112" s="1">
        <v>38</v>
      </c>
      <c r="EO112" s="1">
        <v>41.7</v>
      </c>
      <c r="EP112" s="1">
        <v>49.4</v>
      </c>
      <c r="EQ112" s="1">
        <v>35.869999999999997</v>
      </c>
      <c r="ER112" s="1">
        <v>43.94</v>
      </c>
      <c r="ES112" s="1">
        <v>84.9</v>
      </c>
      <c r="ET112" s="1">
        <v>35.299999999999997</v>
      </c>
      <c r="EU112" s="1">
        <v>25.9</v>
      </c>
      <c r="EV112" s="1">
        <v>25</v>
      </c>
      <c r="EW112" s="1">
        <v>55.05</v>
      </c>
      <c r="EX112" s="1">
        <v>57</v>
      </c>
      <c r="EY112" s="1">
        <v>36.799999999999997</v>
      </c>
      <c r="EZ112" s="1">
        <v>29.2</v>
      </c>
      <c r="FA112" s="1">
        <v>32</v>
      </c>
      <c r="FB112" s="1">
        <v>38</v>
      </c>
      <c r="FC112" s="1">
        <v>48</v>
      </c>
      <c r="FD112" s="1">
        <v>46.4</v>
      </c>
      <c r="FE112" s="1">
        <v>28.9</v>
      </c>
      <c r="FF112" s="1">
        <v>39.799999999999997</v>
      </c>
      <c r="FG112" s="1">
        <v>49.8</v>
      </c>
      <c r="FH112" s="1">
        <v>57</v>
      </c>
      <c r="FI112" s="1">
        <v>26.5</v>
      </c>
      <c r="FJ112" s="1">
        <v>51</v>
      </c>
      <c r="FK112" s="1">
        <v>32.9</v>
      </c>
      <c r="FL112" s="1">
        <v>43</v>
      </c>
      <c r="FM112" s="1">
        <v>63</v>
      </c>
      <c r="FN112" s="1">
        <v>70</v>
      </c>
      <c r="FO112" s="1">
        <v>33</v>
      </c>
      <c r="FP112" s="1">
        <v>30</v>
      </c>
      <c r="FQ112" s="1">
        <v>32</v>
      </c>
      <c r="FR112" s="1">
        <v>30</v>
      </c>
      <c r="FS112" s="1">
        <v>36</v>
      </c>
      <c r="FT112" s="1">
        <v>41.5</v>
      </c>
      <c r="FU112" s="1">
        <v>48</v>
      </c>
      <c r="FV112" s="1">
        <v>45.1</v>
      </c>
      <c r="FW112" s="1">
        <v>54.2</v>
      </c>
      <c r="FX112" s="1">
        <v>30.1</v>
      </c>
      <c r="FY112" s="1">
        <v>38.5</v>
      </c>
      <c r="FZ112" s="1">
        <v>30.2</v>
      </c>
      <c r="GA112" s="1">
        <v>60</v>
      </c>
      <c r="GB112" s="1">
        <v>36.5</v>
      </c>
      <c r="GC112" s="1">
        <v>30.9</v>
      </c>
      <c r="GD112" s="1">
        <v>36.700000000000003</v>
      </c>
      <c r="GE112" s="1">
        <v>52</v>
      </c>
      <c r="GF112" s="1">
        <v>53</v>
      </c>
      <c r="GG112" s="1">
        <v>42.1</v>
      </c>
      <c r="GH112" s="1">
        <v>37.799999999999997</v>
      </c>
      <c r="GI112" s="1">
        <v>36.25</v>
      </c>
      <c r="GJ112" s="1">
        <v>54.5</v>
      </c>
      <c r="GK112" s="1">
        <v>43.4</v>
      </c>
      <c r="GL112" s="1">
        <v>38.799999999999997</v>
      </c>
      <c r="GM112" s="1">
        <v>40</v>
      </c>
      <c r="GN112" s="1">
        <v>65</v>
      </c>
      <c r="GO112" s="1">
        <v>67</v>
      </c>
      <c r="GP112" s="1">
        <v>40.9</v>
      </c>
      <c r="GQ112" s="1">
        <v>66</v>
      </c>
      <c r="GR112" s="1">
        <v>41.8</v>
      </c>
      <c r="GS112" s="1">
        <v>39.799999999999997</v>
      </c>
      <c r="GT112" s="1">
        <v>36.700000000000003</v>
      </c>
      <c r="GU112" s="1">
        <v>43.8</v>
      </c>
      <c r="GV112" s="1">
        <v>55</v>
      </c>
      <c r="GW112" s="1">
        <v>54.5</v>
      </c>
      <c r="GX112" s="1">
        <v>36.700000000000003</v>
      </c>
      <c r="GY112" s="1">
        <v>32.6</v>
      </c>
      <c r="GZ112" s="1">
        <v>55</v>
      </c>
      <c r="HA112" s="1">
        <v>44</v>
      </c>
      <c r="HB112" s="1">
        <v>40</v>
      </c>
      <c r="HC112" s="1">
        <v>37</v>
      </c>
      <c r="HD112" s="1">
        <v>37.799999999999997</v>
      </c>
      <c r="HE112" s="1">
        <v>27.5</v>
      </c>
      <c r="HF112" s="1">
        <v>38.5</v>
      </c>
      <c r="HG112" s="1">
        <v>36.1</v>
      </c>
      <c r="HH112" s="1">
        <v>40.115000000000002</v>
      </c>
      <c r="HI112" s="1">
        <v>35.25</v>
      </c>
      <c r="HJ112" s="1">
        <v>36.299999999999997</v>
      </c>
      <c r="HK112" s="1">
        <v>34.700000000000003</v>
      </c>
      <c r="HL112" s="1">
        <v>28.5625</v>
      </c>
      <c r="HM112" s="1">
        <v>52</v>
      </c>
      <c r="HN112" s="1">
        <v>47</v>
      </c>
      <c r="HO112" s="1">
        <v>45</v>
      </c>
      <c r="HP112" s="1">
        <v>51.6</v>
      </c>
      <c r="HQ112" s="1">
        <v>34</v>
      </c>
      <c r="HR112" s="1">
        <v>43.9</v>
      </c>
      <c r="HS112" s="1">
        <v>45.9</v>
      </c>
      <c r="HT112" s="1">
        <v>50</v>
      </c>
      <c r="HU112" s="1">
        <v>60</v>
      </c>
      <c r="HV112" s="1">
        <v>49</v>
      </c>
      <c r="HW112" s="1">
        <v>42</v>
      </c>
      <c r="HX112" s="1">
        <v>47.5</v>
      </c>
      <c r="HY112" s="1">
        <v>36.5</v>
      </c>
      <c r="HZ112" s="1">
        <v>39</v>
      </c>
      <c r="IA112" s="1">
        <v>34.5</v>
      </c>
      <c r="IB112" s="1">
        <v>39</v>
      </c>
      <c r="IC112" s="1">
        <v>39.5</v>
      </c>
      <c r="ID112" s="1">
        <v>43.6</v>
      </c>
      <c r="IE112" s="1">
        <v>45</v>
      </c>
      <c r="IF112" s="1">
        <v>54</v>
      </c>
      <c r="IG112" s="1">
        <v>62</v>
      </c>
      <c r="IH112" s="1">
        <v>36.9</v>
      </c>
      <c r="II112" s="1">
        <v>33.450000000000003</v>
      </c>
      <c r="IJ112" s="1">
        <v>42.3</v>
      </c>
      <c r="IK112" s="1">
        <v>48</v>
      </c>
      <c r="IL112" s="1">
        <v>36.5</v>
      </c>
      <c r="IM112" s="1">
        <v>25.5</v>
      </c>
      <c r="IN112" s="1">
        <v>29.25</v>
      </c>
      <c r="IO112" s="1">
        <v>45</v>
      </c>
      <c r="IP112" s="1">
        <v>53.85</v>
      </c>
      <c r="IQ112" s="1">
        <v>40.700000000000003</v>
      </c>
      <c r="IR112" s="1">
        <v>25.65</v>
      </c>
      <c r="IS112" s="1">
        <v>53</v>
      </c>
      <c r="IT112" s="1">
        <v>24.375</v>
      </c>
      <c r="IU112" s="1">
        <v>70</v>
      </c>
      <c r="IV112" s="1">
        <v>34.200000000000003</v>
      </c>
      <c r="IW112" s="1">
        <v>36.1</v>
      </c>
      <c r="IX112" s="1">
        <v>31.7</v>
      </c>
      <c r="IY112" s="1">
        <v>35</v>
      </c>
      <c r="IZ112" s="1">
        <v>42.6</v>
      </c>
      <c r="JA112" s="1">
        <v>36</v>
      </c>
      <c r="JB112" s="1">
        <v>42.2</v>
      </c>
      <c r="JC112" s="1">
        <v>51.1</v>
      </c>
      <c r="JD112" s="1">
        <v>44</v>
      </c>
      <c r="JE112" s="1">
        <v>42.4</v>
      </c>
      <c r="JF112" s="1">
        <v>32</v>
      </c>
      <c r="JG112" s="1">
        <v>36.799999999999997</v>
      </c>
      <c r="JH112" s="1">
        <v>25</v>
      </c>
      <c r="JI112" s="1">
        <v>50</v>
      </c>
      <c r="JJ112" s="1">
        <v>28.8</v>
      </c>
      <c r="JK112" s="1">
        <v>36.5</v>
      </c>
      <c r="JL112" s="1">
        <v>35.1</v>
      </c>
      <c r="JM112" s="1">
        <v>60</v>
      </c>
      <c r="JN112" s="1">
        <v>40.4</v>
      </c>
      <c r="JO112" s="1">
        <v>38</v>
      </c>
      <c r="JP112" s="1">
        <v>29.6</v>
      </c>
      <c r="JQ112" s="1">
        <v>54.05</v>
      </c>
      <c r="JR112" s="1">
        <v>52.7</v>
      </c>
      <c r="JS112" s="1">
        <v>62.5</v>
      </c>
      <c r="JT112" s="1">
        <v>34.9</v>
      </c>
      <c r="JU112" s="1">
        <v>70</v>
      </c>
      <c r="JV112" s="1">
        <v>45</v>
      </c>
      <c r="JW112" s="1">
        <v>51.9</v>
      </c>
      <c r="JX112" s="1">
        <v>26</v>
      </c>
      <c r="JY112" s="1">
        <v>35.6</v>
      </c>
      <c r="JZ112" s="1">
        <v>43.7</v>
      </c>
      <c r="KA112" s="1">
        <v>35.85</v>
      </c>
      <c r="KB112" s="1">
        <v>35</v>
      </c>
      <c r="KC112" s="1">
        <v>49.3</v>
      </c>
      <c r="KD112" s="1">
        <v>37</v>
      </c>
      <c r="KE112" s="1">
        <v>34.299999999999997</v>
      </c>
      <c r="KF112" s="1">
        <v>43</v>
      </c>
      <c r="KG112" s="1">
        <v>33.299999999999997</v>
      </c>
      <c r="KH112" s="1">
        <v>24.4</v>
      </c>
      <c r="KI112" s="1">
        <v>60</v>
      </c>
      <c r="KJ112" s="1">
        <v>53</v>
      </c>
      <c r="KK112" s="1">
        <v>38.700000000000003</v>
      </c>
      <c r="KL112" s="1">
        <v>42.5</v>
      </c>
      <c r="KM112" s="1">
        <v>42</v>
      </c>
      <c r="KN112" s="1">
        <v>62</v>
      </c>
      <c r="KO112" s="1">
        <v>47</v>
      </c>
      <c r="KP112" s="1">
        <v>52.2</v>
      </c>
      <c r="KQ112" s="1">
        <v>45</v>
      </c>
      <c r="KR112" s="1">
        <v>40</v>
      </c>
      <c r="KS112" s="1">
        <v>42</v>
      </c>
      <c r="KT112" s="1">
        <v>48</v>
      </c>
      <c r="KU112" s="1">
        <v>58</v>
      </c>
      <c r="KV112" s="1">
        <v>32</v>
      </c>
      <c r="KW112" s="1">
        <v>37</v>
      </c>
      <c r="KX112" s="1">
        <v>30</v>
      </c>
      <c r="KY112" s="1">
        <v>63</v>
      </c>
      <c r="KZ112" s="1">
        <v>26.9</v>
      </c>
      <c r="LA112" s="1">
        <v>77.599999999999994</v>
      </c>
      <c r="LB112" s="1">
        <v>43.2</v>
      </c>
      <c r="LC112" s="1">
        <v>41.2</v>
      </c>
      <c r="LD112" s="1">
        <v>33</v>
      </c>
      <c r="LE112" s="1">
        <v>36.6</v>
      </c>
      <c r="LF112" s="1">
        <v>44.63</v>
      </c>
      <c r="LG112" s="1">
        <v>43</v>
      </c>
      <c r="LH112" s="1">
        <v>46.5</v>
      </c>
      <c r="LI112" s="1">
        <v>30</v>
      </c>
      <c r="LJ112" s="1">
        <v>36</v>
      </c>
      <c r="LK112" s="1">
        <v>44.1</v>
      </c>
      <c r="LL112">
        <v>28.8</v>
      </c>
      <c r="LM112">
        <v>47.5</v>
      </c>
      <c r="LN112">
        <v>68</v>
      </c>
    </row>
    <row r="113" spans="1:326" x14ac:dyDescent="0.45">
      <c r="A113" s="3">
        <v>44867</v>
      </c>
      <c r="B113" s="1">
        <v>45.15</v>
      </c>
      <c r="C113" s="1">
        <v>30</v>
      </c>
      <c r="D113" s="1">
        <v>29.8</v>
      </c>
      <c r="E113" s="1">
        <v>31.8</v>
      </c>
      <c r="F113" s="1">
        <v>39.35</v>
      </c>
      <c r="G113" s="1">
        <v>37</v>
      </c>
      <c r="H113" s="1">
        <v>50</v>
      </c>
      <c r="I113" s="1">
        <v>64</v>
      </c>
      <c r="J113" s="1">
        <v>68</v>
      </c>
      <c r="K113" s="1">
        <v>38</v>
      </c>
      <c r="L113" s="1">
        <v>44</v>
      </c>
      <c r="M113" s="1">
        <v>37.200000000000003</v>
      </c>
      <c r="N113" s="1">
        <v>29</v>
      </c>
      <c r="O113" s="1">
        <v>36</v>
      </c>
      <c r="P113" s="1">
        <v>36</v>
      </c>
      <c r="Q113" s="1">
        <v>54.4</v>
      </c>
      <c r="R113" s="1">
        <v>38</v>
      </c>
      <c r="S113" s="1">
        <v>44.5</v>
      </c>
      <c r="T113" s="1">
        <v>29.5</v>
      </c>
      <c r="U113" s="1">
        <v>31.1</v>
      </c>
      <c r="V113" s="1">
        <v>51</v>
      </c>
      <c r="W113" s="1">
        <v>53.6</v>
      </c>
      <c r="X113" s="1">
        <v>47.5</v>
      </c>
      <c r="Y113" s="1">
        <v>39</v>
      </c>
      <c r="Z113" s="1">
        <v>64.5</v>
      </c>
      <c r="AA113" s="1">
        <v>36.39</v>
      </c>
      <c r="AB113" s="1">
        <v>0</v>
      </c>
      <c r="AC113" s="1">
        <v>46</v>
      </c>
      <c r="AD113" s="1">
        <v>26</v>
      </c>
      <c r="AE113" s="1">
        <v>31.1</v>
      </c>
      <c r="AF113" s="1">
        <v>37</v>
      </c>
      <c r="AG113" s="1">
        <v>37.25</v>
      </c>
      <c r="AH113" s="1">
        <v>34.4</v>
      </c>
      <c r="AI113" s="1">
        <v>42</v>
      </c>
      <c r="AJ113" s="1">
        <v>36</v>
      </c>
      <c r="AK113" s="1">
        <v>40</v>
      </c>
      <c r="AL113" s="1">
        <v>44</v>
      </c>
      <c r="AM113" s="1">
        <v>54.4</v>
      </c>
      <c r="AN113" s="1">
        <v>41</v>
      </c>
      <c r="AO113" s="1">
        <v>40.1</v>
      </c>
      <c r="AP113" s="1">
        <v>43</v>
      </c>
      <c r="AQ113" s="1">
        <v>36.200000000000003</v>
      </c>
      <c r="AR113" s="1">
        <v>38.799999999999997</v>
      </c>
      <c r="AS113" s="1">
        <v>46.65</v>
      </c>
      <c r="AT113" s="1">
        <v>43</v>
      </c>
      <c r="AU113" s="1">
        <v>50</v>
      </c>
      <c r="AV113" s="1">
        <v>39.1</v>
      </c>
      <c r="AW113" s="1">
        <v>67</v>
      </c>
      <c r="AX113" s="1">
        <v>64</v>
      </c>
      <c r="AY113" s="1">
        <v>47</v>
      </c>
      <c r="AZ113" s="1">
        <v>70</v>
      </c>
      <c r="BA113" s="1">
        <v>61</v>
      </c>
      <c r="BB113" s="1">
        <v>32</v>
      </c>
      <c r="BC113" s="1">
        <v>62</v>
      </c>
      <c r="BD113" s="1">
        <v>52</v>
      </c>
      <c r="BE113" s="1">
        <v>35.200000000000003</v>
      </c>
      <c r="BF113" s="1">
        <v>36.1</v>
      </c>
      <c r="BG113" s="1">
        <v>42.5</v>
      </c>
      <c r="BH113" s="1">
        <v>43.9</v>
      </c>
      <c r="BI113" s="1">
        <v>34</v>
      </c>
      <c r="BJ113" s="1">
        <v>40.799999999999997</v>
      </c>
      <c r="BK113" s="1">
        <v>36.5</v>
      </c>
      <c r="BL113" s="1">
        <v>33.75</v>
      </c>
      <c r="BM113" s="1">
        <v>54.9</v>
      </c>
      <c r="BN113" s="1">
        <v>43</v>
      </c>
      <c r="BO113" s="1">
        <v>39</v>
      </c>
      <c r="BP113" s="1">
        <v>47</v>
      </c>
      <c r="BQ113" s="1">
        <v>107</v>
      </c>
      <c r="BR113" s="1">
        <v>30</v>
      </c>
      <c r="BS113" s="1">
        <v>30</v>
      </c>
      <c r="BT113" s="1">
        <v>38</v>
      </c>
      <c r="BU113" s="1">
        <v>46</v>
      </c>
      <c r="BV113" s="1">
        <v>35.049999999999997</v>
      </c>
      <c r="BW113" s="1">
        <v>41.5</v>
      </c>
      <c r="BX113" s="1">
        <v>39</v>
      </c>
      <c r="BY113" s="1">
        <v>49.35</v>
      </c>
      <c r="BZ113" s="1">
        <v>38</v>
      </c>
      <c r="CA113" s="1">
        <v>34.1</v>
      </c>
      <c r="CB113" s="1">
        <v>38.9</v>
      </c>
      <c r="CC113" s="1">
        <v>37</v>
      </c>
      <c r="CD113" s="1">
        <v>35</v>
      </c>
      <c r="CE113" s="1">
        <v>52.5</v>
      </c>
      <c r="CF113" s="1">
        <v>35.200000000000003</v>
      </c>
      <c r="CG113" s="1">
        <v>41.333333330000002</v>
      </c>
      <c r="CH113" s="1">
        <v>29.333333329999999</v>
      </c>
      <c r="CI113" s="1">
        <v>39</v>
      </c>
      <c r="CJ113" s="1">
        <v>42.5</v>
      </c>
      <c r="CK113" s="1">
        <v>45</v>
      </c>
      <c r="CL113" s="1">
        <v>30</v>
      </c>
      <c r="CM113" s="1">
        <v>40</v>
      </c>
      <c r="CN113" s="1">
        <v>45.7</v>
      </c>
      <c r="CO113" s="1">
        <v>39.75</v>
      </c>
      <c r="CP113" s="1">
        <v>45</v>
      </c>
      <c r="CQ113" s="1">
        <v>40.9</v>
      </c>
      <c r="CR113" s="1">
        <v>32</v>
      </c>
      <c r="CS113" s="1">
        <v>35.65</v>
      </c>
      <c r="CT113" s="1">
        <v>44.55</v>
      </c>
      <c r="CU113" s="1">
        <v>50</v>
      </c>
      <c r="CV113" s="1">
        <v>40</v>
      </c>
      <c r="CW113" s="1">
        <v>41</v>
      </c>
      <c r="CX113" s="1">
        <v>47</v>
      </c>
      <c r="CY113" s="1">
        <v>46.8</v>
      </c>
      <c r="CZ113" s="1">
        <v>50</v>
      </c>
      <c r="DA113" s="1">
        <v>37.5</v>
      </c>
      <c r="DB113" s="1">
        <v>37.299999999999997</v>
      </c>
      <c r="DC113" s="1">
        <v>46.9</v>
      </c>
      <c r="DD113" s="1">
        <v>36</v>
      </c>
      <c r="DE113" s="1">
        <v>38</v>
      </c>
      <c r="DF113" s="1">
        <v>35.1</v>
      </c>
      <c r="DG113" s="1">
        <v>48</v>
      </c>
      <c r="DH113" s="1">
        <v>35</v>
      </c>
      <c r="DI113" s="1">
        <v>37</v>
      </c>
      <c r="DJ113" s="1">
        <v>40</v>
      </c>
      <c r="DK113" s="1">
        <v>37.1</v>
      </c>
      <c r="DL113" s="1">
        <v>38</v>
      </c>
      <c r="DM113" s="1">
        <v>36.700000000000003</v>
      </c>
      <c r="DN113" s="1">
        <v>40</v>
      </c>
      <c r="DO113" s="1">
        <v>33.1</v>
      </c>
      <c r="DP113" s="1">
        <v>40</v>
      </c>
      <c r="DQ113" s="1">
        <v>31</v>
      </c>
      <c r="DR113" s="1">
        <v>49.3</v>
      </c>
      <c r="DS113" s="1">
        <v>32.5</v>
      </c>
      <c r="DT113" s="1">
        <v>43</v>
      </c>
      <c r="DU113" s="1">
        <v>67</v>
      </c>
      <c r="DV113" s="1">
        <v>26.15</v>
      </c>
      <c r="DW113" s="1">
        <v>64</v>
      </c>
      <c r="DX113" s="1">
        <v>43.5</v>
      </c>
      <c r="DY113" s="1">
        <v>26</v>
      </c>
      <c r="DZ113" s="1">
        <v>37.4</v>
      </c>
      <c r="EA113" s="1">
        <v>34</v>
      </c>
      <c r="EB113" s="1">
        <v>39</v>
      </c>
      <c r="EC113" s="1">
        <v>53.5</v>
      </c>
      <c r="ED113" s="1">
        <v>37.4</v>
      </c>
      <c r="EE113" s="1">
        <v>29</v>
      </c>
      <c r="EF113" s="1">
        <v>33</v>
      </c>
      <c r="EG113" s="1">
        <v>39.99</v>
      </c>
      <c r="EH113" s="1">
        <v>34.299999999999997</v>
      </c>
      <c r="EI113" s="1">
        <v>49.05</v>
      </c>
      <c r="EJ113" s="1">
        <v>33.1</v>
      </c>
      <c r="EK113" s="1">
        <v>31</v>
      </c>
      <c r="EL113" s="1">
        <v>46.7</v>
      </c>
      <c r="EM113" s="1">
        <v>39.666666669999998</v>
      </c>
      <c r="EN113" s="1">
        <v>38</v>
      </c>
      <c r="EO113" s="1">
        <v>41.7</v>
      </c>
      <c r="EP113" s="1">
        <v>49.4</v>
      </c>
      <c r="EQ113" s="1">
        <v>35.869999999999997</v>
      </c>
      <c r="ER113" s="1">
        <v>43.94</v>
      </c>
      <c r="ES113" s="1">
        <v>84.9</v>
      </c>
      <c r="ET113" s="1">
        <v>35.299999999999997</v>
      </c>
      <c r="EU113" s="1">
        <v>25.9</v>
      </c>
      <c r="EV113" s="1">
        <v>25</v>
      </c>
      <c r="EW113" s="1">
        <v>55</v>
      </c>
      <c r="EX113" s="1">
        <v>57</v>
      </c>
      <c r="EY113" s="1">
        <v>36.799999999999997</v>
      </c>
      <c r="EZ113" s="1">
        <v>29.2</v>
      </c>
      <c r="FA113" s="1">
        <v>32</v>
      </c>
      <c r="FB113" s="1">
        <v>38</v>
      </c>
      <c r="FC113" s="1">
        <v>48</v>
      </c>
      <c r="FD113" s="1">
        <v>46.4</v>
      </c>
      <c r="FE113" s="1">
        <v>28.9</v>
      </c>
      <c r="FF113" s="1">
        <v>39.799999999999997</v>
      </c>
      <c r="FG113" s="1">
        <v>49.8</v>
      </c>
      <c r="FH113" s="1">
        <v>57</v>
      </c>
      <c r="FI113" s="1">
        <v>26.5</v>
      </c>
      <c r="FJ113" s="1">
        <v>51</v>
      </c>
      <c r="FK113" s="1">
        <v>32.9</v>
      </c>
      <c r="FL113" s="1">
        <v>43</v>
      </c>
      <c r="FM113" s="1">
        <v>63</v>
      </c>
      <c r="FN113" s="1">
        <v>70</v>
      </c>
      <c r="FO113" s="1">
        <v>33</v>
      </c>
      <c r="FP113" s="1">
        <v>30</v>
      </c>
      <c r="FQ113" s="1">
        <v>32</v>
      </c>
      <c r="FR113" s="1">
        <v>30</v>
      </c>
      <c r="FS113" s="1">
        <v>36</v>
      </c>
      <c r="FT113" s="1">
        <v>41.5</v>
      </c>
      <c r="FU113" s="1">
        <v>48</v>
      </c>
      <c r="FV113" s="1">
        <v>45.1</v>
      </c>
      <c r="FW113" s="1">
        <v>54.2</v>
      </c>
      <c r="FX113" s="1">
        <v>30.1</v>
      </c>
      <c r="FY113" s="1">
        <v>38.5</v>
      </c>
      <c r="FZ113" s="1">
        <v>30.2</v>
      </c>
      <c r="GA113" s="1">
        <v>60</v>
      </c>
      <c r="GB113" s="1">
        <v>36.5</v>
      </c>
      <c r="GC113" s="1">
        <v>30.9</v>
      </c>
      <c r="GD113" s="1">
        <v>36.700000000000003</v>
      </c>
      <c r="GE113" s="1">
        <v>52</v>
      </c>
      <c r="GF113" s="1">
        <v>53</v>
      </c>
      <c r="GG113" s="1">
        <v>42.1</v>
      </c>
      <c r="GH113" s="1">
        <v>37.799999999999997</v>
      </c>
      <c r="GI113" s="1">
        <v>36.25</v>
      </c>
      <c r="GJ113" s="1">
        <v>54.5</v>
      </c>
      <c r="GK113" s="1">
        <v>43.4</v>
      </c>
      <c r="GL113" s="1">
        <v>38.799999999999997</v>
      </c>
      <c r="GM113" s="1">
        <v>40</v>
      </c>
      <c r="GN113" s="1">
        <v>65</v>
      </c>
      <c r="GO113" s="1">
        <v>67</v>
      </c>
      <c r="GP113" s="1">
        <v>40.9</v>
      </c>
      <c r="GQ113" s="1">
        <v>66</v>
      </c>
      <c r="GR113" s="1">
        <v>41.8</v>
      </c>
      <c r="GS113" s="1">
        <v>39.799999999999997</v>
      </c>
      <c r="GT113" s="1">
        <v>36.700000000000003</v>
      </c>
      <c r="GU113" s="1">
        <v>43.8</v>
      </c>
      <c r="GV113" s="1">
        <v>55</v>
      </c>
      <c r="GW113" s="1">
        <v>54.5</v>
      </c>
      <c r="GX113" s="1">
        <v>36.700000000000003</v>
      </c>
      <c r="GY113" s="1">
        <v>32.6</v>
      </c>
      <c r="GZ113" s="1">
        <v>55</v>
      </c>
      <c r="HA113" s="1">
        <v>44</v>
      </c>
      <c r="HB113" s="1">
        <v>40</v>
      </c>
      <c r="HC113" s="1">
        <v>37</v>
      </c>
      <c r="HD113" s="1">
        <v>37.799999999999997</v>
      </c>
      <c r="HE113" s="1">
        <v>27.5</v>
      </c>
      <c r="HF113" s="1">
        <v>38.5</v>
      </c>
      <c r="HG113" s="1">
        <v>36.1</v>
      </c>
      <c r="HH113" s="1">
        <v>40.115000000000002</v>
      </c>
      <c r="HI113" s="1">
        <v>35.25</v>
      </c>
      <c r="HJ113" s="1">
        <v>36.299999999999997</v>
      </c>
      <c r="HK113" s="1">
        <v>34.700000000000003</v>
      </c>
      <c r="HL113" s="1">
        <v>28.5625</v>
      </c>
      <c r="HM113" s="1">
        <v>52</v>
      </c>
      <c r="HN113" s="1">
        <v>47</v>
      </c>
      <c r="HO113" s="1">
        <v>45</v>
      </c>
      <c r="HP113" s="1">
        <v>51.6</v>
      </c>
      <c r="HQ113" s="1">
        <v>34</v>
      </c>
      <c r="HR113" s="1">
        <v>43.9</v>
      </c>
      <c r="HS113" s="1">
        <v>45.9</v>
      </c>
      <c r="HT113" s="1">
        <v>50</v>
      </c>
      <c r="HU113" s="1">
        <v>60</v>
      </c>
      <c r="HV113" s="1">
        <v>49</v>
      </c>
      <c r="HW113" s="1">
        <v>42</v>
      </c>
      <c r="HX113" s="1">
        <v>47.5</v>
      </c>
      <c r="HY113" s="1">
        <v>36.5</v>
      </c>
      <c r="HZ113" s="1">
        <v>39</v>
      </c>
      <c r="IA113" s="1">
        <v>34.5</v>
      </c>
      <c r="IB113" s="1">
        <v>39</v>
      </c>
      <c r="IC113" s="1">
        <v>39.5</v>
      </c>
      <c r="ID113" s="1">
        <v>43.6</v>
      </c>
      <c r="IE113" s="1">
        <v>45</v>
      </c>
      <c r="IF113" s="1">
        <v>54</v>
      </c>
      <c r="IG113" s="1">
        <v>62</v>
      </c>
      <c r="IH113" s="1">
        <v>36.9</v>
      </c>
      <c r="II113" s="1">
        <v>33.450000000000003</v>
      </c>
      <c r="IJ113" s="1">
        <v>42.3</v>
      </c>
      <c r="IK113" s="1">
        <v>48</v>
      </c>
      <c r="IL113" s="1">
        <v>36.5</v>
      </c>
      <c r="IM113" s="1">
        <v>25.5</v>
      </c>
      <c r="IN113" s="1">
        <v>29.25</v>
      </c>
      <c r="IO113" s="1">
        <v>45</v>
      </c>
      <c r="IP113" s="1">
        <v>53.85</v>
      </c>
      <c r="IQ113" s="1">
        <v>40.700000000000003</v>
      </c>
      <c r="IR113" s="1">
        <v>25.65</v>
      </c>
      <c r="IS113" s="1">
        <v>53</v>
      </c>
      <c r="IT113" s="1">
        <v>24.375</v>
      </c>
      <c r="IU113" s="1">
        <v>70</v>
      </c>
      <c r="IV113" s="1">
        <v>34.200000000000003</v>
      </c>
      <c r="IW113" s="1">
        <v>36.1</v>
      </c>
      <c r="IX113" s="1">
        <v>31.7</v>
      </c>
      <c r="IY113" s="1">
        <v>35</v>
      </c>
      <c r="IZ113" s="1">
        <v>42.6</v>
      </c>
      <c r="JA113" s="1">
        <v>36</v>
      </c>
      <c r="JB113" s="1">
        <v>42.2</v>
      </c>
      <c r="JC113" s="1">
        <v>51.1</v>
      </c>
      <c r="JD113" s="1">
        <v>44</v>
      </c>
      <c r="JE113" s="1">
        <v>42.4</v>
      </c>
      <c r="JF113" s="1">
        <v>32</v>
      </c>
      <c r="JG113" s="1">
        <v>36.799999999999997</v>
      </c>
      <c r="JH113" s="1">
        <v>25</v>
      </c>
      <c r="JI113" s="1">
        <v>50</v>
      </c>
      <c r="JJ113" s="1">
        <v>28.8</v>
      </c>
      <c r="JK113" s="1">
        <v>36.5</v>
      </c>
      <c r="JL113" s="1">
        <v>35.1</v>
      </c>
      <c r="JM113" s="1">
        <v>60</v>
      </c>
      <c r="JN113" s="1">
        <v>40.4</v>
      </c>
      <c r="JO113" s="1">
        <v>38</v>
      </c>
      <c r="JP113" s="1">
        <v>29.6</v>
      </c>
      <c r="JQ113" s="1">
        <v>54.1</v>
      </c>
      <c r="JR113" s="1">
        <v>52.7</v>
      </c>
      <c r="JS113" s="1">
        <v>62.5</v>
      </c>
      <c r="JT113" s="1">
        <v>34.9</v>
      </c>
      <c r="JU113" s="1">
        <v>70</v>
      </c>
      <c r="JV113" s="1">
        <v>45</v>
      </c>
      <c r="JW113" s="1">
        <v>51.9</v>
      </c>
      <c r="JX113" s="1">
        <v>26</v>
      </c>
      <c r="JY113" s="1">
        <v>35.6</v>
      </c>
      <c r="JZ113" s="1">
        <v>43.7</v>
      </c>
      <c r="KA113" s="1">
        <v>35.85</v>
      </c>
      <c r="KB113" s="1">
        <v>35</v>
      </c>
      <c r="KC113" s="1">
        <v>49.3</v>
      </c>
      <c r="KD113" s="1">
        <v>37</v>
      </c>
      <c r="KE113" s="1">
        <v>34.299999999999997</v>
      </c>
      <c r="KF113" s="1">
        <v>43</v>
      </c>
      <c r="KG113" s="1">
        <v>33.299999999999997</v>
      </c>
      <c r="KH113" s="1">
        <v>24.4</v>
      </c>
      <c r="KI113" s="1">
        <v>60</v>
      </c>
      <c r="KJ113" s="1">
        <v>53</v>
      </c>
      <c r="KK113" s="1">
        <v>38.700000000000003</v>
      </c>
      <c r="KL113" s="1">
        <v>42.5</v>
      </c>
      <c r="KM113" s="1">
        <v>42</v>
      </c>
      <c r="KN113" s="1">
        <v>62</v>
      </c>
      <c r="KO113" s="1">
        <v>47</v>
      </c>
      <c r="KP113" s="1">
        <v>52.2</v>
      </c>
      <c r="KQ113" s="1">
        <v>45</v>
      </c>
      <c r="KR113" s="1">
        <v>40</v>
      </c>
      <c r="KS113" s="1">
        <v>42</v>
      </c>
      <c r="KT113" s="1">
        <v>48</v>
      </c>
      <c r="KU113" s="1">
        <v>58</v>
      </c>
      <c r="KV113" s="1">
        <v>32</v>
      </c>
      <c r="KW113" s="1">
        <v>37</v>
      </c>
      <c r="KX113" s="1">
        <v>30</v>
      </c>
      <c r="KY113" s="1">
        <v>63</v>
      </c>
      <c r="KZ113" s="1">
        <v>26.9</v>
      </c>
      <c r="LA113" s="1">
        <v>77.599999999999994</v>
      </c>
      <c r="LB113" s="1">
        <v>43.2</v>
      </c>
      <c r="LC113" s="1">
        <v>41.2</v>
      </c>
      <c r="LD113" s="1">
        <v>33</v>
      </c>
      <c r="LE113" s="1">
        <v>36.6</v>
      </c>
      <c r="LF113" s="1">
        <v>44.63</v>
      </c>
      <c r="LG113" s="1">
        <v>43</v>
      </c>
      <c r="LH113" s="1">
        <v>46.5</v>
      </c>
      <c r="LI113" s="1">
        <v>30</v>
      </c>
      <c r="LJ113" s="1">
        <v>36</v>
      </c>
      <c r="LK113" s="1">
        <v>44.1</v>
      </c>
      <c r="LL113">
        <v>28.8</v>
      </c>
      <c r="LM113">
        <v>47.5</v>
      </c>
      <c r="LN113">
        <v>68</v>
      </c>
    </row>
    <row r="114" spans="1:326" x14ac:dyDescent="0.45">
      <c r="A114" s="3">
        <v>44868</v>
      </c>
      <c r="B114" s="1">
        <v>45.15</v>
      </c>
      <c r="C114" s="1">
        <v>30</v>
      </c>
      <c r="D114" s="1">
        <v>29.8</v>
      </c>
      <c r="E114" s="1">
        <v>31.8</v>
      </c>
      <c r="F114" s="1">
        <v>39.35</v>
      </c>
      <c r="G114" s="1">
        <v>37</v>
      </c>
      <c r="H114" s="1">
        <v>50</v>
      </c>
      <c r="I114" s="1">
        <v>64</v>
      </c>
      <c r="J114" s="1">
        <v>68</v>
      </c>
      <c r="K114" s="1">
        <v>38</v>
      </c>
      <c r="L114" s="1">
        <v>44</v>
      </c>
      <c r="M114" s="1">
        <v>37.200000000000003</v>
      </c>
      <c r="N114" s="1">
        <v>29</v>
      </c>
      <c r="O114" s="1">
        <v>36</v>
      </c>
      <c r="P114" s="1">
        <v>36</v>
      </c>
      <c r="Q114" s="1">
        <v>54.4</v>
      </c>
      <c r="R114" s="1">
        <v>38</v>
      </c>
      <c r="S114" s="1">
        <v>44.5</v>
      </c>
      <c r="T114" s="1">
        <v>29.5</v>
      </c>
      <c r="U114" s="1">
        <v>31.1</v>
      </c>
      <c r="V114" s="1">
        <v>51</v>
      </c>
      <c r="W114" s="1">
        <v>53.6</v>
      </c>
      <c r="X114" s="1">
        <v>47.5</v>
      </c>
      <c r="Y114" s="1">
        <v>39</v>
      </c>
      <c r="Z114" s="1">
        <v>64.5</v>
      </c>
      <c r="AA114" s="1">
        <v>36.39</v>
      </c>
      <c r="AB114" s="1">
        <v>0</v>
      </c>
      <c r="AC114" s="1">
        <v>46</v>
      </c>
      <c r="AD114" s="1">
        <v>26</v>
      </c>
      <c r="AE114" s="1">
        <v>31.1</v>
      </c>
      <c r="AF114" s="1">
        <v>37</v>
      </c>
      <c r="AG114" s="1">
        <v>36.700000000000003</v>
      </c>
      <c r="AH114" s="1">
        <v>34.4</v>
      </c>
      <c r="AI114" s="1">
        <v>42</v>
      </c>
      <c r="AJ114" s="1">
        <v>36</v>
      </c>
      <c r="AK114" s="1">
        <v>40</v>
      </c>
      <c r="AL114" s="1">
        <v>44</v>
      </c>
      <c r="AM114" s="1">
        <v>54.4</v>
      </c>
      <c r="AN114" s="1">
        <v>41</v>
      </c>
      <c r="AO114" s="1">
        <v>40.1</v>
      </c>
      <c r="AP114" s="1">
        <v>43</v>
      </c>
      <c r="AQ114" s="1">
        <v>36.200000000000003</v>
      </c>
      <c r="AR114" s="1">
        <v>38.799999999999997</v>
      </c>
      <c r="AS114" s="1">
        <v>46.65</v>
      </c>
      <c r="AT114" s="1">
        <v>43</v>
      </c>
      <c r="AU114" s="1">
        <v>50</v>
      </c>
      <c r="AV114" s="1">
        <v>39.1</v>
      </c>
      <c r="AW114" s="1">
        <v>67</v>
      </c>
      <c r="AX114" s="1">
        <v>64</v>
      </c>
      <c r="AY114" s="1">
        <v>47</v>
      </c>
      <c r="AZ114" s="1">
        <v>70</v>
      </c>
      <c r="BA114" s="1">
        <v>61</v>
      </c>
      <c r="BB114" s="1">
        <v>32</v>
      </c>
      <c r="BC114" s="1">
        <v>62</v>
      </c>
      <c r="BD114" s="1">
        <v>52</v>
      </c>
      <c r="BE114" s="1">
        <v>35.200000000000003</v>
      </c>
      <c r="BF114" s="1">
        <v>36.1</v>
      </c>
      <c r="BG114" s="1">
        <v>42.5</v>
      </c>
      <c r="BH114" s="1">
        <v>43.9</v>
      </c>
      <c r="BI114" s="1">
        <v>34</v>
      </c>
      <c r="BJ114" s="1">
        <v>40.799999999999997</v>
      </c>
      <c r="BK114" s="1">
        <v>36.5</v>
      </c>
      <c r="BL114" s="1">
        <v>33.75</v>
      </c>
      <c r="BM114" s="1">
        <v>54.9</v>
      </c>
      <c r="BN114" s="1">
        <v>43</v>
      </c>
      <c r="BO114" s="1">
        <v>39</v>
      </c>
      <c r="BP114" s="1">
        <v>47</v>
      </c>
      <c r="BQ114" s="1">
        <v>107</v>
      </c>
      <c r="BR114" s="1">
        <v>30</v>
      </c>
      <c r="BS114" s="1">
        <v>30</v>
      </c>
      <c r="BT114" s="1">
        <v>38</v>
      </c>
      <c r="BU114" s="1">
        <v>46</v>
      </c>
      <c r="BV114" s="1">
        <v>35.049999999999997</v>
      </c>
      <c r="BW114" s="1">
        <v>41.5</v>
      </c>
      <c r="BX114" s="1">
        <v>39</v>
      </c>
      <c r="BY114" s="1">
        <v>49.35</v>
      </c>
      <c r="BZ114" s="1">
        <v>38</v>
      </c>
      <c r="CA114" s="1">
        <v>34.1</v>
      </c>
      <c r="CB114" s="1">
        <v>38.9</v>
      </c>
      <c r="CC114" s="1">
        <v>37</v>
      </c>
      <c r="CD114" s="1">
        <v>35</v>
      </c>
      <c r="CE114" s="1">
        <v>52.5</v>
      </c>
      <c r="CF114" s="1">
        <v>35.200000000000003</v>
      </c>
      <c r="CG114" s="1">
        <v>41.333333330000002</v>
      </c>
      <c r="CH114" s="1">
        <v>29.333333329999999</v>
      </c>
      <c r="CI114" s="1">
        <v>39</v>
      </c>
      <c r="CJ114" s="1">
        <v>42.5</v>
      </c>
      <c r="CK114" s="1">
        <v>45</v>
      </c>
      <c r="CL114" s="1">
        <v>30</v>
      </c>
      <c r="CM114" s="1">
        <v>40</v>
      </c>
      <c r="CN114" s="1">
        <v>45.7</v>
      </c>
      <c r="CO114" s="1">
        <v>40</v>
      </c>
      <c r="CP114" s="1">
        <v>45</v>
      </c>
      <c r="CQ114" s="1">
        <v>40.9</v>
      </c>
      <c r="CR114" s="1">
        <v>32</v>
      </c>
      <c r="CS114" s="1">
        <v>35.65</v>
      </c>
      <c r="CT114" s="1">
        <v>44.55</v>
      </c>
      <c r="CU114" s="1">
        <v>50</v>
      </c>
      <c r="CV114" s="1">
        <v>40</v>
      </c>
      <c r="CW114" s="1">
        <v>41</v>
      </c>
      <c r="CX114" s="1">
        <v>47</v>
      </c>
      <c r="CY114" s="1">
        <v>46.8</v>
      </c>
      <c r="CZ114" s="1">
        <v>50</v>
      </c>
      <c r="DA114" s="1">
        <v>37.5</v>
      </c>
      <c r="DB114" s="1">
        <v>37.299999999999997</v>
      </c>
      <c r="DC114" s="1">
        <v>46.9</v>
      </c>
      <c r="DD114" s="1">
        <v>36</v>
      </c>
      <c r="DE114" s="1">
        <v>38</v>
      </c>
      <c r="DF114" s="1">
        <v>35.1</v>
      </c>
      <c r="DG114" s="1">
        <v>48</v>
      </c>
      <c r="DH114" s="1">
        <v>35</v>
      </c>
      <c r="DI114" s="1">
        <v>37</v>
      </c>
      <c r="DJ114" s="1">
        <v>40</v>
      </c>
      <c r="DK114" s="1">
        <v>37.1</v>
      </c>
      <c r="DL114" s="1">
        <v>38</v>
      </c>
      <c r="DM114" s="1">
        <v>36.700000000000003</v>
      </c>
      <c r="DN114" s="1">
        <v>40</v>
      </c>
      <c r="DO114" s="1">
        <v>33.1</v>
      </c>
      <c r="DP114" s="1">
        <v>40</v>
      </c>
      <c r="DQ114" s="1">
        <v>31</v>
      </c>
      <c r="DR114" s="1">
        <v>49.3</v>
      </c>
      <c r="DS114" s="1">
        <v>32.5</v>
      </c>
      <c r="DT114" s="1">
        <v>43</v>
      </c>
      <c r="DU114" s="1">
        <v>67</v>
      </c>
      <c r="DV114" s="1">
        <v>26.15</v>
      </c>
      <c r="DW114" s="1">
        <v>64</v>
      </c>
      <c r="DX114" s="1">
        <v>43.5</v>
      </c>
      <c r="DY114" s="1">
        <v>26</v>
      </c>
      <c r="DZ114" s="1">
        <v>37.4</v>
      </c>
      <c r="EA114" s="1">
        <v>34</v>
      </c>
      <c r="EB114" s="1">
        <v>39</v>
      </c>
      <c r="EC114" s="1">
        <v>53.5</v>
      </c>
      <c r="ED114" s="1">
        <v>37.4</v>
      </c>
      <c r="EE114" s="1">
        <v>29</v>
      </c>
      <c r="EF114" s="1">
        <v>33</v>
      </c>
      <c r="EG114" s="1">
        <v>39.99</v>
      </c>
      <c r="EH114" s="1">
        <v>34.299999999999997</v>
      </c>
      <c r="EI114" s="1">
        <v>49.05</v>
      </c>
      <c r="EJ114" s="1">
        <v>33.1</v>
      </c>
      <c r="EK114" s="1">
        <v>31</v>
      </c>
      <c r="EL114" s="1">
        <v>46.7</v>
      </c>
      <c r="EM114" s="1">
        <v>39.666666669999998</v>
      </c>
      <c r="EN114" s="1">
        <v>38</v>
      </c>
      <c r="EO114" s="1">
        <v>41.7</v>
      </c>
      <c r="EP114" s="1">
        <v>49.4</v>
      </c>
      <c r="EQ114" s="1">
        <v>35.869999999999997</v>
      </c>
      <c r="ER114" s="1">
        <v>43.94</v>
      </c>
      <c r="ES114" s="1">
        <v>84.9</v>
      </c>
      <c r="ET114" s="1">
        <v>35.299999999999997</v>
      </c>
      <c r="EU114" s="1">
        <v>25.9</v>
      </c>
      <c r="EV114" s="1">
        <v>25</v>
      </c>
      <c r="EW114" s="1">
        <v>55</v>
      </c>
      <c r="EX114" s="1">
        <v>57</v>
      </c>
      <c r="EY114" s="1">
        <v>36.799999999999997</v>
      </c>
      <c r="EZ114" s="1">
        <v>29.2</v>
      </c>
      <c r="FA114" s="1">
        <v>32</v>
      </c>
      <c r="FB114" s="1">
        <v>38</v>
      </c>
      <c r="FC114" s="1">
        <v>48</v>
      </c>
      <c r="FD114" s="1">
        <v>46.4</v>
      </c>
      <c r="FE114" s="1">
        <v>28.9</v>
      </c>
      <c r="FF114" s="1">
        <v>39.799999999999997</v>
      </c>
      <c r="FG114" s="1">
        <v>49.8</v>
      </c>
      <c r="FH114" s="1">
        <v>57</v>
      </c>
      <c r="FI114" s="1">
        <v>26.5</v>
      </c>
      <c r="FJ114" s="1">
        <v>51</v>
      </c>
      <c r="FK114" s="1">
        <v>32.9</v>
      </c>
      <c r="FL114" s="1">
        <v>43</v>
      </c>
      <c r="FM114" s="1">
        <v>63</v>
      </c>
      <c r="FN114" s="1">
        <v>70</v>
      </c>
      <c r="FO114" s="1">
        <v>33</v>
      </c>
      <c r="FP114" s="1">
        <v>30</v>
      </c>
      <c r="FQ114" s="1">
        <v>32</v>
      </c>
      <c r="FR114" s="1">
        <v>30</v>
      </c>
      <c r="FS114" s="1">
        <v>36</v>
      </c>
      <c r="FT114" s="1">
        <v>41.5</v>
      </c>
      <c r="FU114" s="1">
        <v>48</v>
      </c>
      <c r="FV114" s="1">
        <v>45.1</v>
      </c>
      <c r="FW114" s="1">
        <v>54.2</v>
      </c>
      <c r="FX114" s="1">
        <v>30.1</v>
      </c>
      <c r="FY114" s="1">
        <v>38.5</v>
      </c>
      <c r="FZ114" s="1">
        <v>30.2</v>
      </c>
      <c r="GA114" s="1">
        <v>60</v>
      </c>
      <c r="GB114" s="1">
        <v>36.5</v>
      </c>
      <c r="GC114" s="1">
        <v>30.9</v>
      </c>
      <c r="GD114" s="1">
        <v>36.700000000000003</v>
      </c>
      <c r="GE114" s="1">
        <v>52</v>
      </c>
      <c r="GF114" s="1">
        <v>53</v>
      </c>
      <c r="GG114" s="1">
        <v>42.1</v>
      </c>
      <c r="GH114" s="1">
        <v>37.799999999999997</v>
      </c>
      <c r="GI114" s="1">
        <v>36.25</v>
      </c>
      <c r="GJ114" s="1">
        <v>54.5</v>
      </c>
      <c r="GK114" s="1">
        <v>43.4</v>
      </c>
      <c r="GL114" s="1">
        <v>38.799999999999997</v>
      </c>
      <c r="GM114" s="1">
        <v>40</v>
      </c>
      <c r="GN114" s="1">
        <v>65</v>
      </c>
      <c r="GO114" s="1">
        <v>67</v>
      </c>
      <c r="GP114" s="1">
        <v>40.9</v>
      </c>
      <c r="GQ114" s="1">
        <v>66</v>
      </c>
      <c r="GR114" s="1">
        <v>41.8</v>
      </c>
      <c r="GS114" s="1">
        <v>39.799999999999997</v>
      </c>
      <c r="GT114" s="1">
        <v>36.700000000000003</v>
      </c>
      <c r="GU114" s="1">
        <v>43.8</v>
      </c>
      <c r="GV114" s="1">
        <v>55</v>
      </c>
      <c r="GW114" s="1">
        <v>54.5</v>
      </c>
      <c r="GX114" s="1">
        <v>36.700000000000003</v>
      </c>
      <c r="GY114" s="1">
        <v>32.6</v>
      </c>
      <c r="GZ114" s="1">
        <v>55</v>
      </c>
      <c r="HA114" s="1">
        <v>44</v>
      </c>
      <c r="HB114" s="1">
        <v>40</v>
      </c>
      <c r="HC114" s="1">
        <v>37</v>
      </c>
      <c r="HD114" s="1">
        <v>37.799999999999997</v>
      </c>
      <c r="HE114" s="1">
        <v>27.5</v>
      </c>
      <c r="HF114" s="1">
        <v>38.5</v>
      </c>
      <c r="HG114" s="1">
        <v>36.1</v>
      </c>
      <c r="HH114" s="1">
        <v>40.115000000000002</v>
      </c>
      <c r="HI114" s="1">
        <v>35.25</v>
      </c>
      <c r="HJ114" s="1">
        <v>36.299999999999997</v>
      </c>
      <c r="HK114" s="1">
        <v>34.700000000000003</v>
      </c>
      <c r="HL114" s="1">
        <v>28.5625</v>
      </c>
      <c r="HM114" s="1">
        <v>52</v>
      </c>
      <c r="HN114" s="1">
        <v>47</v>
      </c>
      <c r="HO114" s="1">
        <v>45</v>
      </c>
      <c r="HP114" s="1">
        <v>51.6</v>
      </c>
      <c r="HQ114" s="1">
        <v>34</v>
      </c>
      <c r="HR114" s="1">
        <v>43.9</v>
      </c>
      <c r="HS114" s="1">
        <v>45.9</v>
      </c>
      <c r="HT114" s="1">
        <v>50</v>
      </c>
      <c r="HU114" s="1">
        <v>60</v>
      </c>
      <c r="HV114" s="1">
        <v>49</v>
      </c>
      <c r="HW114" s="1">
        <v>42</v>
      </c>
      <c r="HX114" s="1">
        <v>47.5</v>
      </c>
      <c r="HY114" s="1">
        <v>36.5</v>
      </c>
      <c r="HZ114" s="1">
        <v>39</v>
      </c>
      <c r="IA114" s="1">
        <v>34.5</v>
      </c>
      <c r="IB114" s="1">
        <v>39</v>
      </c>
      <c r="IC114" s="1">
        <v>39.5</v>
      </c>
      <c r="ID114" s="1">
        <v>43.6</v>
      </c>
      <c r="IE114" s="1">
        <v>45</v>
      </c>
      <c r="IF114" s="1">
        <v>54</v>
      </c>
      <c r="IG114" s="1">
        <v>62</v>
      </c>
      <c r="IH114" s="1">
        <v>36.9</v>
      </c>
      <c r="II114" s="1">
        <v>33.450000000000003</v>
      </c>
      <c r="IJ114" s="1">
        <v>42.3</v>
      </c>
      <c r="IK114" s="1">
        <v>48</v>
      </c>
      <c r="IL114" s="1">
        <v>36.5</v>
      </c>
      <c r="IM114" s="1">
        <v>25.5</v>
      </c>
      <c r="IN114" s="1">
        <v>29.25</v>
      </c>
      <c r="IO114" s="1">
        <v>45</v>
      </c>
      <c r="IP114" s="1">
        <v>53.85</v>
      </c>
      <c r="IQ114" s="1">
        <v>40.700000000000003</v>
      </c>
      <c r="IR114" s="1">
        <v>25.65</v>
      </c>
      <c r="IS114" s="1">
        <v>53</v>
      </c>
      <c r="IT114" s="1">
        <v>24.375</v>
      </c>
      <c r="IU114" s="1">
        <v>70</v>
      </c>
      <c r="IV114" s="1">
        <v>34.200000000000003</v>
      </c>
      <c r="IW114" s="1">
        <v>36.1</v>
      </c>
      <c r="IX114" s="1">
        <v>31.7</v>
      </c>
      <c r="IY114" s="1">
        <v>35</v>
      </c>
      <c r="IZ114" s="1">
        <v>42.6</v>
      </c>
      <c r="JA114" s="1">
        <v>36</v>
      </c>
      <c r="JB114" s="1">
        <v>42.2</v>
      </c>
      <c r="JC114" s="1">
        <v>51.1</v>
      </c>
      <c r="JD114" s="1">
        <v>44</v>
      </c>
      <c r="JE114" s="1">
        <v>42.4</v>
      </c>
      <c r="JF114" s="1">
        <v>32</v>
      </c>
      <c r="JG114" s="1">
        <v>36.799999999999997</v>
      </c>
      <c r="JH114" s="1">
        <v>25</v>
      </c>
      <c r="JI114" s="1">
        <v>50</v>
      </c>
      <c r="JJ114" s="1">
        <v>28.8</v>
      </c>
      <c r="JK114" s="1">
        <v>36.5</v>
      </c>
      <c r="JL114" s="1">
        <v>35.1</v>
      </c>
      <c r="JM114" s="1">
        <v>60</v>
      </c>
      <c r="JN114" s="1">
        <v>40.4</v>
      </c>
      <c r="JO114" s="1">
        <v>38</v>
      </c>
      <c r="JP114" s="1">
        <v>29.6</v>
      </c>
      <c r="JQ114" s="1">
        <v>53.55</v>
      </c>
      <c r="JR114" s="1">
        <v>52.7</v>
      </c>
      <c r="JS114" s="1">
        <v>62.5</v>
      </c>
      <c r="JT114" s="1">
        <v>34.9</v>
      </c>
      <c r="JU114" s="1">
        <v>70</v>
      </c>
      <c r="JV114" s="1">
        <v>45</v>
      </c>
      <c r="JW114" s="1">
        <v>51.9</v>
      </c>
      <c r="JX114" s="1">
        <v>26</v>
      </c>
      <c r="JY114" s="1">
        <v>35.6</v>
      </c>
      <c r="JZ114" s="1">
        <v>43.7</v>
      </c>
      <c r="KA114" s="1">
        <v>35.85</v>
      </c>
      <c r="KB114" s="1">
        <v>35</v>
      </c>
      <c r="KC114" s="1">
        <v>49.3</v>
      </c>
      <c r="KD114" s="1">
        <v>37</v>
      </c>
      <c r="KE114" s="1">
        <v>34.299999999999997</v>
      </c>
      <c r="KF114" s="1">
        <v>43</v>
      </c>
      <c r="KG114" s="1">
        <v>33.299999999999997</v>
      </c>
      <c r="KH114" s="1">
        <v>24.4</v>
      </c>
      <c r="KI114" s="1">
        <v>60</v>
      </c>
      <c r="KJ114" s="1">
        <v>53</v>
      </c>
      <c r="KK114" s="1">
        <v>38.700000000000003</v>
      </c>
      <c r="KL114" s="1">
        <v>42.5</v>
      </c>
      <c r="KM114" s="1">
        <v>42</v>
      </c>
      <c r="KN114" s="1">
        <v>62</v>
      </c>
      <c r="KO114" s="1">
        <v>47</v>
      </c>
      <c r="KP114" s="1">
        <v>52.2</v>
      </c>
      <c r="KQ114" s="1">
        <v>45</v>
      </c>
      <c r="KR114" s="1">
        <v>40</v>
      </c>
      <c r="KS114" s="1">
        <v>42</v>
      </c>
      <c r="KT114" s="1">
        <v>48</v>
      </c>
      <c r="KU114" s="1">
        <v>58</v>
      </c>
      <c r="KV114" s="1">
        <v>32</v>
      </c>
      <c r="KW114" s="1">
        <v>37</v>
      </c>
      <c r="KX114" s="1">
        <v>30</v>
      </c>
      <c r="KY114" s="1">
        <v>63</v>
      </c>
      <c r="KZ114" s="1">
        <v>26.9</v>
      </c>
      <c r="LA114" s="1">
        <v>77.599999999999994</v>
      </c>
      <c r="LB114" s="1">
        <v>43.2</v>
      </c>
      <c r="LC114" s="1">
        <v>41.2</v>
      </c>
      <c r="LD114" s="1">
        <v>33</v>
      </c>
      <c r="LE114" s="1">
        <v>36.6</v>
      </c>
      <c r="LF114" s="1">
        <v>44.63</v>
      </c>
      <c r="LG114" s="1">
        <v>43</v>
      </c>
      <c r="LH114" s="1">
        <v>46.5</v>
      </c>
      <c r="LI114" s="1">
        <v>30</v>
      </c>
      <c r="LJ114" s="1">
        <v>36</v>
      </c>
      <c r="LK114" s="1">
        <v>44.1</v>
      </c>
      <c r="LL114">
        <v>28.8</v>
      </c>
      <c r="LM114">
        <v>47.5</v>
      </c>
      <c r="LN114">
        <v>68</v>
      </c>
    </row>
    <row r="115" spans="1:326" x14ac:dyDescent="0.45">
      <c r="A115" s="3">
        <v>44869</v>
      </c>
      <c r="B115" s="1">
        <v>45.15</v>
      </c>
      <c r="C115" s="1">
        <v>30</v>
      </c>
      <c r="D115" s="1">
        <v>29.8</v>
      </c>
      <c r="E115" s="1">
        <v>31.8</v>
      </c>
      <c r="F115" s="1">
        <v>39.35</v>
      </c>
      <c r="G115" s="1">
        <v>37</v>
      </c>
      <c r="H115" s="1">
        <v>50</v>
      </c>
      <c r="I115" s="1">
        <v>64</v>
      </c>
      <c r="J115" s="1">
        <v>68</v>
      </c>
      <c r="K115" s="1">
        <v>38</v>
      </c>
      <c r="L115" s="1">
        <v>44</v>
      </c>
      <c r="M115" s="1">
        <v>37.200000000000003</v>
      </c>
      <c r="N115" s="1">
        <v>29</v>
      </c>
      <c r="O115" s="1">
        <v>36</v>
      </c>
      <c r="P115" s="1">
        <v>36</v>
      </c>
      <c r="Q115" s="1">
        <v>54.4</v>
      </c>
      <c r="R115" s="1">
        <v>38</v>
      </c>
      <c r="S115" s="1">
        <v>44.5</v>
      </c>
      <c r="T115" s="1">
        <v>29.5</v>
      </c>
      <c r="U115" s="1">
        <v>31.1</v>
      </c>
      <c r="V115" s="1">
        <v>51</v>
      </c>
      <c r="W115" s="1">
        <v>53.6</v>
      </c>
      <c r="X115" s="1">
        <v>47.5</v>
      </c>
      <c r="Y115" s="1">
        <v>39</v>
      </c>
      <c r="Z115" s="1">
        <v>64.5</v>
      </c>
      <c r="AA115" s="1">
        <v>36.39</v>
      </c>
      <c r="AB115" s="1">
        <v>0</v>
      </c>
      <c r="AC115" s="1">
        <v>46</v>
      </c>
      <c r="AD115" s="1">
        <v>26</v>
      </c>
      <c r="AE115" s="1">
        <v>31.1</v>
      </c>
      <c r="AF115" s="1">
        <v>37</v>
      </c>
      <c r="AG115" s="1">
        <v>36.700000000000003</v>
      </c>
      <c r="AH115" s="1">
        <v>34.4</v>
      </c>
      <c r="AI115" s="1">
        <v>42</v>
      </c>
      <c r="AJ115" s="1">
        <v>36</v>
      </c>
      <c r="AK115" s="1">
        <v>40</v>
      </c>
      <c r="AL115" s="1">
        <v>44</v>
      </c>
      <c r="AM115" s="1">
        <v>54.4</v>
      </c>
      <c r="AN115" s="1">
        <v>41</v>
      </c>
      <c r="AO115" s="1">
        <v>40.1</v>
      </c>
      <c r="AP115" s="1">
        <v>43</v>
      </c>
      <c r="AQ115" s="1">
        <v>36.200000000000003</v>
      </c>
      <c r="AR115" s="1">
        <v>38.799999999999997</v>
      </c>
      <c r="AS115" s="1">
        <v>46.65</v>
      </c>
      <c r="AT115" s="1">
        <v>43</v>
      </c>
      <c r="AU115" s="1">
        <v>50</v>
      </c>
      <c r="AV115" s="1">
        <v>39.1</v>
      </c>
      <c r="AW115" s="1">
        <v>67</v>
      </c>
      <c r="AX115" s="1">
        <v>64</v>
      </c>
      <c r="AY115" s="1">
        <v>47</v>
      </c>
      <c r="AZ115" s="1">
        <v>70</v>
      </c>
      <c r="BA115" s="1">
        <v>61</v>
      </c>
      <c r="BB115" s="1">
        <v>32</v>
      </c>
      <c r="BC115" s="1">
        <v>62</v>
      </c>
      <c r="BD115" s="1">
        <v>52</v>
      </c>
      <c r="BE115" s="1">
        <v>35.200000000000003</v>
      </c>
      <c r="BF115" s="1">
        <v>36.1</v>
      </c>
      <c r="BG115" s="1">
        <v>42.5</v>
      </c>
      <c r="BH115" s="1">
        <v>43.9</v>
      </c>
      <c r="BI115" s="1">
        <v>34</v>
      </c>
      <c r="BJ115" s="1">
        <v>40.799999999999997</v>
      </c>
      <c r="BK115" s="1">
        <v>36.5</v>
      </c>
      <c r="BL115" s="1">
        <v>33.75</v>
      </c>
      <c r="BM115" s="1">
        <v>54.9</v>
      </c>
      <c r="BN115" s="1">
        <v>43</v>
      </c>
      <c r="BO115" s="1">
        <v>39</v>
      </c>
      <c r="BP115" s="1">
        <v>47</v>
      </c>
      <c r="BQ115" s="1">
        <v>107</v>
      </c>
      <c r="BR115" s="1">
        <v>30</v>
      </c>
      <c r="BS115" s="1">
        <v>30</v>
      </c>
      <c r="BT115" s="1">
        <v>38</v>
      </c>
      <c r="BU115" s="1">
        <v>46</v>
      </c>
      <c r="BV115" s="1">
        <v>35.049999999999997</v>
      </c>
      <c r="BW115" s="1">
        <v>41.5</v>
      </c>
      <c r="BX115" s="1">
        <v>39</v>
      </c>
      <c r="BY115" s="1">
        <v>49.35</v>
      </c>
      <c r="BZ115" s="1">
        <v>38</v>
      </c>
      <c r="CA115" s="1">
        <v>34.1</v>
      </c>
      <c r="CB115" s="1">
        <v>38.9</v>
      </c>
      <c r="CC115" s="1">
        <v>37</v>
      </c>
      <c r="CD115" s="1">
        <v>35</v>
      </c>
      <c r="CE115" s="1">
        <v>52.5</v>
      </c>
      <c r="CF115" s="1">
        <v>35.200000000000003</v>
      </c>
      <c r="CG115" s="1">
        <v>41.333333330000002</v>
      </c>
      <c r="CH115" s="1">
        <v>29.166666670000001</v>
      </c>
      <c r="CI115" s="1">
        <v>39</v>
      </c>
      <c r="CJ115" s="1">
        <v>42.5</v>
      </c>
      <c r="CK115" s="1">
        <v>45</v>
      </c>
      <c r="CL115" s="1">
        <v>30</v>
      </c>
      <c r="CM115" s="1">
        <v>40</v>
      </c>
      <c r="CN115" s="1">
        <v>45.7</v>
      </c>
      <c r="CO115" s="1">
        <v>39.5</v>
      </c>
      <c r="CP115" s="1">
        <v>45</v>
      </c>
      <c r="CQ115" s="1">
        <v>40.9</v>
      </c>
      <c r="CR115" s="1">
        <v>32</v>
      </c>
      <c r="CS115" s="1">
        <v>35.65</v>
      </c>
      <c r="CT115" s="1">
        <v>44.55</v>
      </c>
      <c r="CU115" s="1">
        <v>50</v>
      </c>
      <c r="CV115" s="1">
        <v>40</v>
      </c>
      <c r="CW115" s="1">
        <v>41</v>
      </c>
      <c r="CX115" s="1">
        <v>47</v>
      </c>
      <c r="CY115" s="1">
        <v>46.8</v>
      </c>
      <c r="CZ115" s="1">
        <v>50</v>
      </c>
      <c r="DA115" s="1">
        <v>37.5</v>
      </c>
      <c r="DB115" s="1">
        <v>37.299999999999997</v>
      </c>
      <c r="DC115" s="1">
        <v>46.9</v>
      </c>
      <c r="DD115" s="1">
        <v>36</v>
      </c>
      <c r="DE115" s="1">
        <v>38</v>
      </c>
      <c r="DF115" s="1">
        <v>35.1</v>
      </c>
      <c r="DG115" s="1">
        <v>48</v>
      </c>
      <c r="DH115" s="1">
        <v>35</v>
      </c>
      <c r="DI115" s="1">
        <v>37</v>
      </c>
      <c r="DJ115" s="1">
        <v>40</v>
      </c>
      <c r="DK115" s="1">
        <v>37.1</v>
      </c>
      <c r="DL115" s="1">
        <v>38</v>
      </c>
      <c r="DM115" s="1">
        <v>36.700000000000003</v>
      </c>
      <c r="DN115" s="1">
        <v>40</v>
      </c>
      <c r="DO115" s="1">
        <v>33.1</v>
      </c>
      <c r="DP115" s="1">
        <v>40</v>
      </c>
      <c r="DQ115" s="1">
        <v>31</v>
      </c>
      <c r="DR115" s="1">
        <v>49.3</v>
      </c>
      <c r="DS115" s="1">
        <v>32.5</v>
      </c>
      <c r="DT115" s="1">
        <v>43</v>
      </c>
      <c r="DU115" s="1">
        <v>67</v>
      </c>
      <c r="DV115" s="1">
        <v>26.15</v>
      </c>
      <c r="DW115" s="1">
        <v>64</v>
      </c>
      <c r="DX115" s="1">
        <v>43.5</v>
      </c>
      <c r="DY115" s="1">
        <v>26</v>
      </c>
      <c r="DZ115" s="1">
        <v>37.4</v>
      </c>
      <c r="EA115" s="1">
        <v>34</v>
      </c>
      <c r="EB115" s="1">
        <v>39</v>
      </c>
      <c r="EC115" s="1">
        <v>53.5</v>
      </c>
      <c r="ED115" s="1">
        <v>37.4</v>
      </c>
      <c r="EE115" s="1">
        <v>29</v>
      </c>
      <c r="EF115" s="1">
        <v>33</v>
      </c>
      <c r="EG115" s="1">
        <v>39.99</v>
      </c>
      <c r="EH115" s="1">
        <v>34.299999999999997</v>
      </c>
      <c r="EI115" s="1">
        <v>48.7</v>
      </c>
      <c r="EJ115" s="1">
        <v>33.1</v>
      </c>
      <c r="EK115" s="1">
        <v>31</v>
      </c>
      <c r="EL115" s="1">
        <v>46.7</v>
      </c>
      <c r="EM115" s="1">
        <v>39.666666669999998</v>
      </c>
      <c r="EN115" s="1">
        <v>38</v>
      </c>
      <c r="EO115" s="1">
        <v>41.7</v>
      </c>
      <c r="EP115" s="1">
        <v>49.4</v>
      </c>
      <c r="EQ115" s="1">
        <v>35.869999999999997</v>
      </c>
      <c r="ER115" s="1">
        <v>43.94</v>
      </c>
      <c r="ES115" s="1">
        <v>84.9</v>
      </c>
      <c r="ET115" s="1">
        <v>35.299999999999997</v>
      </c>
      <c r="EU115" s="1">
        <v>25.9</v>
      </c>
      <c r="EV115" s="1">
        <v>25</v>
      </c>
      <c r="EW115" s="1">
        <v>55</v>
      </c>
      <c r="EX115" s="1">
        <v>57</v>
      </c>
      <c r="EY115" s="1">
        <v>36.799999999999997</v>
      </c>
      <c r="EZ115" s="1">
        <v>29.2</v>
      </c>
      <c r="FA115" s="1">
        <v>32</v>
      </c>
      <c r="FB115" s="1">
        <v>38</v>
      </c>
      <c r="FC115" s="1">
        <v>48</v>
      </c>
      <c r="FD115" s="1">
        <v>46.4</v>
      </c>
      <c r="FE115" s="1">
        <v>28.9</v>
      </c>
      <c r="FF115" s="1">
        <v>39.799999999999997</v>
      </c>
      <c r="FG115" s="1">
        <v>49.8</v>
      </c>
      <c r="FH115" s="1">
        <v>57</v>
      </c>
      <c r="FI115" s="1">
        <v>26.5</v>
      </c>
      <c r="FJ115" s="1">
        <v>51</v>
      </c>
      <c r="FK115" s="1">
        <v>32.9</v>
      </c>
      <c r="FL115" s="1">
        <v>43</v>
      </c>
      <c r="FM115" s="1">
        <v>63</v>
      </c>
      <c r="FN115" s="1">
        <v>70</v>
      </c>
      <c r="FO115" s="1">
        <v>33</v>
      </c>
      <c r="FP115" s="1">
        <v>30</v>
      </c>
      <c r="FQ115" s="1">
        <v>32</v>
      </c>
      <c r="FR115" s="1">
        <v>30</v>
      </c>
      <c r="FS115" s="1">
        <v>36</v>
      </c>
      <c r="FT115" s="1">
        <v>41.5</v>
      </c>
      <c r="FU115" s="1">
        <v>48</v>
      </c>
      <c r="FV115" s="1">
        <v>45.1</v>
      </c>
      <c r="FW115" s="1">
        <v>54.2</v>
      </c>
      <c r="FX115" s="1">
        <v>30.1</v>
      </c>
      <c r="FY115" s="1">
        <v>38.5</v>
      </c>
      <c r="FZ115" s="1">
        <v>30.2</v>
      </c>
      <c r="GA115" s="1">
        <v>60</v>
      </c>
      <c r="GB115" s="1">
        <v>36.5</v>
      </c>
      <c r="GC115" s="1">
        <v>30.9</v>
      </c>
      <c r="GD115" s="1">
        <v>36.700000000000003</v>
      </c>
      <c r="GE115" s="1">
        <v>52</v>
      </c>
      <c r="GF115" s="1">
        <v>53</v>
      </c>
      <c r="GG115" s="1">
        <v>42.1</v>
      </c>
      <c r="GH115" s="1">
        <v>37.799999999999997</v>
      </c>
      <c r="GI115" s="1">
        <v>36.25</v>
      </c>
      <c r="GJ115" s="1">
        <v>54.5</v>
      </c>
      <c r="GK115" s="1">
        <v>43.4</v>
      </c>
      <c r="GL115" s="1">
        <v>38.799999999999997</v>
      </c>
      <c r="GM115" s="1">
        <v>40</v>
      </c>
      <c r="GN115" s="1">
        <v>65</v>
      </c>
      <c r="GO115" s="1">
        <v>67</v>
      </c>
      <c r="GP115" s="1">
        <v>40.9</v>
      </c>
      <c r="GQ115" s="1">
        <v>66</v>
      </c>
      <c r="GR115" s="1">
        <v>41.8</v>
      </c>
      <c r="GS115" s="1">
        <v>39.799999999999997</v>
      </c>
      <c r="GT115" s="1">
        <v>36.700000000000003</v>
      </c>
      <c r="GU115" s="1">
        <v>43.8</v>
      </c>
      <c r="GV115" s="1">
        <v>55</v>
      </c>
      <c r="GW115" s="1">
        <v>54.5</v>
      </c>
      <c r="GX115" s="1">
        <v>36.700000000000003</v>
      </c>
      <c r="GY115" s="1">
        <v>32.6</v>
      </c>
      <c r="GZ115" s="1">
        <v>55</v>
      </c>
      <c r="HA115" s="1">
        <v>44</v>
      </c>
      <c r="HB115" s="1">
        <v>40</v>
      </c>
      <c r="HC115" s="1">
        <v>37</v>
      </c>
      <c r="HD115" s="1">
        <v>37.799999999999997</v>
      </c>
      <c r="HE115" s="1">
        <v>27.5</v>
      </c>
      <c r="HF115" s="1">
        <v>38.5</v>
      </c>
      <c r="HG115" s="1">
        <v>36.1</v>
      </c>
      <c r="HH115" s="1">
        <v>40.115000000000002</v>
      </c>
      <c r="HI115" s="1">
        <v>35.25</v>
      </c>
      <c r="HJ115" s="1">
        <v>36.299999999999997</v>
      </c>
      <c r="HK115" s="1">
        <v>34.700000000000003</v>
      </c>
      <c r="HL115" s="1">
        <v>28.5625</v>
      </c>
      <c r="HM115" s="1">
        <v>52</v>
      </c>
      <c r="HN115" s="1">
        <v>47</v>
      </c>
      <c r="HO115" s="1">
        <v>45</v>
      </c>
      <c r="HP115" s="1">
        <v>51.6</v>
      </c>
      <c r="HQ115" s="1">
        <v>34</v>
      </c>
      <c r="HR115" s="1">
        <v>43.9</v>
      </c>
      <c r="HS115" s="1">
        <v>45.9</v>
      </c>
      <c r="HT115" s="1">
        <v>50</v>
      </c>
      <c r="HU115" s="1">
        <v>60</v>
      </c>
      <c r="HV115" s="1">
        <v>49</v>
      </c>
      <c r="HW115" s="1">
        <v>42</v>
      </c>
      <c r="HX115" s="1">
        <v>47.5</v>
      </c>
      <c r="HY115" s="1">
        <v>36.5</v>
      </c>
      <c r="HZ115" s="1">
        <v>39</v>
      </c>
      <c r="IA115" s="1">
        <v>39.388888889999997</v>
      </c>
      <c r="IB115" s="1">
        <v>39</v>
      </c>
      <c r="IC115" s="1">
        <v>39.5</v>
      </c>
      <c r="ID115" s="1">
        <v>43.6</v>
      </c>
      <c r="IE115" s="1">
        <v>45</v>
      </c>
      <c r="IF115" s="1">
        <v>54</v>
      </c>
      <c r="IG115" s="1">
        <v>62</v>
      </c>
      <c r="IH115" s="1">
        <v>36.9</v>
      </c>
      <c r="II115" s="1">
        <v>33.450000000000003</v>
      </c>
      <c r="IJ115" s="1">
        <v>42.3</v>
      </c>
      <c r="IK115" s="1">
        <v>48</v>
      </c>
      <c r="IL115" s="1">
        <v>36.5</v>
      </c>
      <c r="IM115" s="1">
        <v>25.5</v>
      </c>
      <c r="IN115" s="1">
        <v>29.25</v>
      </c>
      <c r="IO115" s="1">
        <v>45</v>
      </c>
      <c r="IP115" s="1">
        <v>53.85</v>
      </c>
      <c r="IQ115" s="1">
        <v>40.700000000000003</v>
      </c>
      <c r="IR115" s="1">
        <v>25.65</v>
      </c>
      <c r="IS115" s="1">
        <v>53</v>
      </c>
      <c r="IT115" s="1">
        <v>24.375</v>
      </c>
      <c r="IU115" s="1">
        <v>70</v>
      </c>
      <c r="IV115" s="1">
        <v>34.200000000000003</v>
      </c>
      <c r="IW115" s="1">
        <v>36.1</v>
      </c>
      <c r="IX115" s="1">
        <v>31.7</v>
      </c>
      <c r="IY115" s="1">
        <v>35</v>
      </c>
      <c r="IZ115" s="1">
        <v>42.6</v>
      </c>
      <c r="JA115" s="1">
        <v>36</v>
      </c>
      <c r="JB115" s="1">
        <v>42.2</v>
      </c>
      <c r="JC115" s="1">
        <v>51.1</v>
      </c>
      <c r="JD115" s="1">
        <v>44</v>
      </c>
      <c r="JE115" s="1">
        <v>42.4</v>
      </c>
      <c r="JF115" s="1">
        <v>32</v>
      </c>
      <c r="JG115" s="1">
        <v>36.799999999999997</v>
      </c>
      <c r="JH115" s="1">
        <v>25</v>
      </c>
      <c r="JI115" s="1">
        <v>50</v>
      </c>
      <c r="JJ115" s="1">
        <v>28.8</v>
      </c>
      <c r="JK115" s="1">
        <v>36.5</v>
      </c>
      <c r="JL115" s="1">
        <v>35.1</v>
      </c>
      <c r="JM115" s="1">
        <v>60</v>
      </c>
      <c r="JN115" s="1">
        <v>40.4</v>
      </c>
      <c r="JO115" s="1">
        <v>38</v>
      </c>
      <c r="JP115" s="1">
        <v>29.6</v>
      </c>
      <c r="JQ115" s="1">
        <v>53.55</v>
      </c>
      <c r="JR115" s="1">
        <v>52.7</v>
      </c>
      <c r="JS115" s="1">
        <v>62.5</v>
      </c>
      <c r="JT115" s="1">
        <v>34.9</v>
      </c>
      <c r="JU115" s="1">
        <v>70</v>
      </c>
      <c r="JV115" s="1">
        <v>45</v>
      </c>
      <c r="JW115" s="1">
        <v>51.9</v>
      </c>
      <c r="JX115" s="1">
        <v>26</v>
      </c>
      <c r="JY115" s="1">
        <v>35.6</v>
      </c>
      <c r="JZ115" s="1">
        <v>43.7</v>
      </c>
      <c r="KA115" s="1">
        <v>35.85</v>
      </c>
      <c r="KB115" s="1">
        <v>35</v>
      </c>
      <c r="KC115" s="1">
        <v>49.3</v>
      </c>
      <c r="KD115" s="1">
        <v>37</v>
      </c>
      <c r="KE115" s="1">
        <v>34.299999999999997</v>
      </c>
      <c r="KF115" s="1">
        <v>43</v>
      </c>
      <c r="KG115" s="1">
        <v>33.299999999999997</v>
      </c>
      <c r="KH115" s="1">
        <v>24.4</v>
      </c>
      <c r="KI115" s="1">
        <v>60</v>
      </c>
      <c r="KJ115" s="1">
        <v>53</v>
      </c>
      <c r="KK115" s="1">
        <v>38.700000000000003</v>
      </c>
      <c r="KL115" s="1">
        <v>42.5</v>
      </c>
      <c r="KM115" s="1">
        <v>42</v>
      </c>
      <c r="KN115" s="1">
        <v>62</v>
      </c>
      <c r="KO115" s="1">
        <v>47</v>
      </c>
      <c r="KP115" s="1">
        <v>52.2</v>
      </c>
      <c r="KQ115" s="1">
        <v>45</v>
      </c>
      <c r="KR115" s="1">
        <v>40</v>
      </c>
      <c r="KS115" s="1">
        <v>42</v>
      </c>
      <c r="KT115" s="1">
        <v>48</v>
      </c>
      <c r="KU115" s="1">
        <v>58</v>
      </c>
      <c r="KV115" s="1">
        <v>32</v>
      </c>
      <c r="KW115" s="1">
        <v>37</v>
      </c>
      <c r="KX115" s="1">
        <v>30</v>
      </c>
      <c r="KY115" s="1">
        <v>63</v>
      </c>
      <c r="KZ115" s="1">
        <v>26.9</v>
      </c>
      <c r="LA115" s="1">
        <v>77.599999999999994</v>
      </c>
      <c r="LB115" s="1">
        <v>43.2</v>
      </c>
      <c r="LC115" s="1">
        <v>41.2</v>
      </c>
      <c r="LD115" s="1">
        <v>33</v>
      </c>
      <c r="LE115" s="1">
        <v>36.6</v>
      </c>
      <c r="LF115" s="1">
        <v>44.63</v>
      </c>
      <c r="LG115" s="1">
        <v>43</v>
      </c>
      <c r="LH115" s="1">
        <v>46.5</v>
      </c>
      <c r="LI115" s="1">
        <v>30</v>
      </c>
      <c r="LJ115" s="1">
        <v>36</v>
      </c>
      <c r="LK115" s="1">
        <v>44.1</v>
      </c>
      <c r="LL115">
        <v>28.8</v>
      </c>
      <c r="LM115">
        <v>47.5</v>
      </c>
      <c r="LN115">
        <v>68</v>
      </c>
    </row>
    <row r="116" spans="1:326" x14ac:dyDescent="0.45">
      <c r="A116" s="3">
        <v>44870</v>
      </c>
      <c r="B116" s="1">
        <v>45.15</v>
      </c>
      <c r="C116" s="1">
        <v>30</v>
      </c>
      <c r="D116" s="1">
        <v>29.8</v>
      </c>
      <c r="E116" s="1">
        <v>31.8</v>
      </c>
      <c r="F116" s="1">
        <v>39.35</v>
      </c>
      <c r="G116" s="1">
        <v>37</v>
      </c>
      <c r="H116" s="1">
        <v>50</v>
      </c>
      <c r="I116" s="1">
        <v>64</v>
      </c>
      <c r="J116" s="1">
        <v>68</v>
      </c>
      <c r="K116" s="1">
        <v>38</v>
      </c>
      <c r="L116" s="1">
        <v>44</v>
      </c>
      <c r="M116" s="1">
        <v>37.200000000000003</v>
      </c>
      <c r="N116" s="1">
        <v>29</v>
      </c>
      <c r="O116" s="1">
        <v>36</v>
      </c>
      <c r="P116" s="1">
        <v>36</v>
      </c>
      <c r="Q116" s="1">
        <v>54.4</v>
      </c>
      <c r="R116" s="1">
        <v>38</v>
      </c>
      <c r="S116" s="1">
        <v>44.5</v>
      </c>
      <c r="T116" s="1">
        <v>29.5</v>
      </c>
      <c r="U116" s="1">
        <v>31.1</v>
      </c>
      <c r="V116" s="1">
        <v>51</v>
      </c>
      <c r="W116" s="1">
        <v>53.6</v>
      </c>
      <c r="X116" s="1">
        <v>47.5</v>
      </c>
      <c r="Y116" s="1">
        <v>39</v>
      </c>
      <c r="Z116" s="1">
        <v>64.5</v>
      </c>
      <c r="AA116" s="1">
        <v>36.39</v>
      </c>
      <c r="AB116" s="1">
        <v>0</v>
      </c>
      <c r="AC116" s="1">
        <v>46</v>
      </c>
      <c r="AD116" s="1">
        <v>26</v>
      </c>
      <c r="AE116" s="1">
        <v>31.1</v>
      </c>
      <c r="AF116" s="1">
        <v>37</v>
      </c>
      <c r="AG116" s="1">
        <v>36.700000000000003</v>
      </c>
      <c r="AH116" s="1">
        <v>34.4</v>
      </c>
      <c r="AI116" s="1">
        <v>42</v>
      </c>
      <c r="AJ116" s="1">
        <v>36</v>
      </c>
      <c r="AK116" s="1">
        <v>40</v>
      </c>
      <c r="AL116" s="1">
        <v>44</v>
      </c>
      <c r="AM116" s="1">
        <v>54.4</v>
      </c>
      <c r="AN116" s="1">
        <v>41</v>
      </c>
      <c r="AO116" s="1">
        <v>40.1</v>
      </c>
      <c r="AP116" s="1">
        <v>43</v>
      </c>
      <c r="AQ116" s="1">
        <v>36.200000000000003</v>
      </c>
      <c r="AR116" s="1">
        <v>38.799999999999997</v>
      </c>
      <c r="AS116" s="1">
        <v>46.65</v>
      </c>
      <c r="AT116" s="1">
        <v>43</v>
      </c>
      <c r="AU116" s="1">
        <v>50</v>
      </c>
      <c r="AV116" s="1">
        <v>39.1</v>
      </c>
      <c r="AW116" s="1">
        <v>67</v>
      </c>
      <c r="AX116" s="1">
        <v>64</v>
      </c>
      <c r="AY116" s="1">
        <v>47</v>
      </c>
      <c r="AZ116" s="1">
        <v>70</v>
      </c>
      <c r="BA116" s="1">
        <v>61</v>
      </c>
      <c r="BB116" s="1">
        <v>32</v>
      </c>
      <c r="BC116" s="1">
        <v>62</v>
      </c>
      <c r="BD116" s="1">
        <v>52</v>
      </c>
      <c r="BE116" s="1">
        <v>35.200000000000003</v>
      </c>
      <c r="BF116" s="1">
        <v>36.1</v>
      </c>
      <c r="BG116" s="1">
        <v>42.5</v>
      </c>
      <c r="BH116" s="1">
        <v>43.9</v>
      </c>
      <c r="BI116" s="1">
        <v>34</v>
      </c>
      <c r="BJ116" s="1">
        <v>40.799999999999997</v>
      </c>
      <c r="BK116" s="1">
        <v>36.5</v>
      </c>
      <c r="BL116" s="1">
        <v>33.75</v>
      </c>
      <c r="BM116" s="1">
        <v>54.9</v>
      </c>
      <c r="BN116" s="1">
        <v>43</v>
      </c>
      <c r="BO116" s="1">
        <v>39</v>
      </c>
      <c r="BP116" s="1">
        <v>47</v>
      </c>
      <c r="BQ116" s="1">
        <v>107</v>
      </c>
      <c r="BR116" s="1">
        <v>30</v>
      </c>
      <c r="BS116" s="1">
        <v>30</v>
      </c>
      <c r="BT116" s="1">
        <v>38</v>
      </c>
      <c r="BU116" s="1">
        <v>46</v>
      </c>
      <c r="BV116" s="1">
        <v>35.049999999999997</v>
      </c>
      <c r="BW116" s="1">
        <v>41.5</v>
      </c>
      <c r="BX116" s="1">
        <v>39</v>
      </c>
      <c r="BY116" s="1">
        <v>49.35</v>
      </c>
      <c r="BZ116" s="1">
        <v>38</v>
      </c>
      <c r="CA116" s="1">
        <v>34.1</v>
      </c>
      <c r="CB116" s="1">
        <v>38.9</v>
      </c>
      <c r="CC116" s="1">
        <v>37</v>
      </c>
      <c r="CD116" s="1">
        <v>35</v>
      </c>
      <c r="CE116" s="1">
        <v>52.5</v>
      </c>
      <c r="CF116" s="1">
        <v>35.200000000000003</v>
      </c>
      <c r="CG116" s="1">
        <v>41.333333330000002</v>
      </c>
      <c r="CH116" s="1">
        <v>29.083333329999999</v>
      </c>
      <c r="CI116" s="1">
        <v>39</v>
      </c>
      <c r="CJ116" s="1">
        <v>42.5</v>
      </c>
      <c r="CK116" s="1">
        <v>45</v>
      </c>
      <c r="CL116" s="1">
        <v>30</v>
      </c>
      <c r="CM116" s="1">
        <v>40</v>
      </c>
      <c r="CN116" s="1">
        <v>45.7</v>
      </c>
      <c r="CO116" s="1">
        <v>39.5</v>
      </c>
      <c r="CP116" s="1">
        <v>45</v>
      </c>
      <c r="CQ116" s="1">
        <v>40.9</v>
      </c>
      <c r="CR116" s="1">
        <v>32</v>
      </c>
      <c r="CS116" s="1">
        <v>35.65</v>
      </c>
      <c r="CT116" s="1">
        <v>44.55</v>
      </c>
      <c r="CU116" s="1">
        <v>50</v>
      </c>
      <c r="CV116" s="1">
        <v>40</v>
      </c>
      <c r="CW116" s="1">
        <v>41</v>
      </c>
      <c r="CX116" s="1">
        <v>47</v>
      </c>
      <c r="CY116" s="1">
        <v>46.8</v>
      </c>
      <c r="CZ116" s="1">
        <v>50</v>
      </c>
      <c r="DA116" s="1">
        <v>37.5</v>
      </c>
      <c r="DB116" s="1">
        <v>37.299999999999997</v>
      </c>
      <c r="DC116" s="1">
        <v>46.9</v>
      </c>
      <c r="DD116" s="1">
        <v>36</v>
      </c>
      <c r="DE116" s="1">
        <v>38</v>
      </c>
      <c r="DF116" s="1">
        <v>35.1</v>
      </c>
      <c r="DG116" s="1">
        <v>48</v>
      </c>
      <c r="DH116" s="1">
        <v>35</v>
      </c>
      <c r="DI116" s="1">
        <v>37</v>
      </c>
      <c r="DJ116" s="1">
        <v>40</v>
      </c>
      <c r="DK116" s="1">
        <v>37.1</v>
      </c>
      <c r="DL116" s="1">
        <v>38</v>
      </c>
      <c r="DM116" s="1">
        <v>36.700000000000003</v>
      </c>
      <c r="DN116" s="1">
        <v>40</v>
      </c>
      <c r="DO116" s="1">
        <v>33.1</v>
      </c>
      <c r="DP116" s="1">
        <v>40</v>
      </c>
      <c r="DQ116" s="1">
        <v>31</v>
      </c>
      <c r="DR116" s="1">
        <v>49.3</v>
      </c>
      <c r="DS116" s="1">
        <v>32.5</v>
      </c>
      <c r="DT116" s="1">
        <v>43</v>
      </c>
      <c r="DU116" s="1">
        <v>67</v>
      </c>
      <c r="DV116" s="1">
        <v>26.15</v>
      </c>
      <c r="DW116" s="1">
        <v>64</v>
      </c>
      <c r="DX116" s="1">
        <v>43.5</v>
      </c>
      <c r="DY116" s="1">
        <v>26</v>
      </c>
      <c r="DZ116" s="1">
        <v>37.4</v>
      </c>
      <c r="EA116" s="1">
        <v>34</v>
      </c>
      <c r="EB116" s="1">
        <v>39</v>
      </c>
      <c r="EC116" s="1">
        <v>53.5</v>
      </c>
      <c r="ED116" s="1">
        <v>37.4</v>
      </c>
      <c r="EE116" s="1">
        <v>29</v>
      </c>
      <c r="EF116" s="1">
        <v>33</v>
      </c>
      <c r="EG116" s="1">
        <v>39.99</v>
      </c>
      <c r="EH116" s="1">
        <v>34.299999999999997</v>
      </c>
      <c r="EI116" s="1">
        <v>48.65</v>
      </c>
      <c r="EJ116" s="1">
        <v>33.1</v>
      </c>
      <c r="EK116" s="1">
        <v>31</v>
      </c>
      <c r="EL116" s="1">
        <v>46.7</v>
      </c>
      <c r="EM116" s="1">
        <v>39.666666669999998</v>
      </c>
      <c r="EN116" s="1">
        <v>38</v>
      </c>
      <c r="EO116" s="1">
        <v>41.7</v>
      </c>
      <c r="EP116" s="1">
        <v>49.4</v>
      </c>
      <c r="EQ116" s="1">
        <v>35.869999999999997</v>
      </c>
      <c r="ER116" s="1">
        <v>43.94</v>
      </c>
      <c r="ES116" s="1">
        <v>84.9</v>
      </c>
      <c r="ET116" s="1">
        <v>35.299999999999997</v>
      </c>
      <c r="EU116" s="1">
        <v>25.9</v>
      </c>
      <c r="EV116" s="1">
        <v>25</v>
      </c>
      <c r="EW116" s="1">
        <v>55</v>
      </c>
      <c r="EX116" s="1">
        <v>57</v>
      </c>
      <c r="EY116" s="1">
        <v>36.799999999999997</v>
      </c>
      <c r="EZ116" s="1">
        <v>29.2</v>
      </c>
      <c r="FA116" s="1">
        <v>32</v>
      </c>
      <c r="FB116" s="1">
        <v>38</v>
      </c>
      <c r="FC116" s="1">
        <v>48</v>
      </c>
      <c r="FD116" s="1">
        <v>46.4</v>
      </c>
      <c r="FE116" s="1">
        <v>28.9</v>
      </c>
      <c r="FF116" s="1">
        <v>39.799999999999997</v>
      </c>
      <c r="FG116" s="1">
        <v>49.8</v>
      </c>
      <c r="FH116" s="1">
        <v>57</v>
      </c>
      <c r="FI116" s="1">
        <v>26.5</v>
      </c>
      <c r="FJ116" s="1">
        <v>51</v>
      </c>
      <c r="FK116" s="1">
        <v>32.9</v>
      </c>
      <c r="FL116" s="1">
        <v>43</v>
      </c>
      <c r="FM116" s="1">
        <v>63</v>
      </c>
      <c r="FN116" s="1">
        <v>70</v>
      </c>
      <c r="FO116" s="1">
        <v>33</v>
      </c>
      <c r="FP116" s="1">
        <v>30</v>
      </c>
      <c r="FQ116" s="1">
        <v>32</v>
      </c>
      <c r="FR116" s="1">
        <v>30</v>
      </c>
      <c r="FS116" s="1">
        <v>36</v>
      </c>
      <c r="FT116" s="1">
        <v>41.5</v>
      </c>
      <c r="FU116" s="1">
        <v>48</v>
      </c>
      <c r="FV116" s="1">
        <v>45.1</v>
      </c>
      <c r="FW116" s="1">
        <v>54.2</v>
      </c>
      <c r="FX116" s="1">
        <v>30.1</v>
      </c>
      <c r="FY116" s="1">
        <v>38.5</v>
      </c>
      <c r="FZ116" s="1">
        <v>30.2</v>
      </c>
      <c r="GA116" s="1">
        <v>60</v>
      </c>
      <c r="GB116" s="1">
        <v>36.5</v>
      </c>
      <c r="GC116" s="1">
        <v>30.9</v>
      </c>
      <c r="GD116" s="1">
        <v>36.700000000000003</v>
      </c>
      <c r="GE116" s="1">
        <v>52</v>
      </c>
      <c r="GF116" s="1">
        <v>53</v>
      </c>
      <c r="GG116" s="1">
        <v>42.1</v>
      </c>
      <c r="GH116" s="1">
        <v>37.799999999999997</v>
      </c>
      <c r="GI116" s="1">
        <v>36.25</v>
      </c>
      <c r="GJ116" s="1">
        <v>54.5</v>
      </c>
      <c r="GK116" s="1">
        <v>43.4</v>
      </c>
      <c r="GL116" s="1">
        <v>38.799999999999997</v>
      </c>
      <c r="GM116" s="1">
        <v>40</v>
      </c>
      <c r="GN116" s="1">
        <v>65</v>
      </c>
      <c r="GO116" s="1">
        <v>67</v>
      </c>
      <c r="GP116" s="1">
        <v>40.9</v>
      </c>
      <c r="GQ116" s="1">
        <v>66</v>
      </c>
      <c r="GR116" s="1">
        <v>41.8</v>
      </c>
      <c r="GS116" s="1">
        <v>39.799999999999997</v>
      </c>
      <c r="GT116" s="1">
        <v>36.700000000000003</v>
      </c>
      <c r="GU116" s="1">
        <v>43.8</v>
      </c>
      <c r="GV116" s="1">
        <v>55</v>
      </c>
      <c r="GW116" s="1">
        <v>54.5</v>
      </c>
      <c r="GX116" s="1">
        <v>36.700000000000003</v>
      </c>
      <c r="GY116" s="1">
        <v>32.6</v>
      </c>
      <c r="GZ116" s="1">
        <v>55</v>
      </c>
      <c r="HA116" s="1">
        <v>44</v>
      </c>
      <c r="HB116" s="1">
        <v>40</v>
      </c>
      <c r="HC116" s="1">
        <v>37</v>
      </c>
      <c r="HD116" s="1">
        <v>37.6</v>
      </c>
      <c r="HE116" s="1">
        <v>27.5</v>
      </c>
      <c r="HF116" s="1">
        <v>38.5</v>
      </c>
      <c r="HG116" s="1">
        <v>36.1</v>
      </c>
      <c r="HH116" s="1">
        <v>40.115000000000002</v>
      </c>
      <c r="HI116" s="1">
        <v>35.25</v>
      </c>
      <c r="HJ116" s="1">
        <v>36.299999999999997</v>
      </c>
      <c r="HK116" s="1">
        <v>34.700000000000003</v>
      </c>
      <c r="HL116" s="1">
        <v>28.5625</v>
      </c>
      <c r="HM116" s="1">
        <v>52</v>
      </c>
      <c r="HN116" s="1">
        <v>47</v>
      </c>
      <c r="HO116" s="1">
        <v>45</v>
      </c>
      <c r="HP116" s="1">
        <v>51.6</v>
      </c>
      <c r="HQ116" s="1">
        <v>34</v>
      </c>
      <c r="HR116" s="1">
        <v>43.9</v>
      </c>
      <c r="HS116" s="1">
        <v>45.9</v>
      </c>
      <c r="HT116" s="1">
        <v>50</v>
      </c>
      <c r="HU116" s="1">
        <v>60</v>
      </c>
      <c r="HV116" s="1">
        <v>49</v>
      </c>
      <c r="HW116" s="1">
        <v>42</v>
      </c>
      <c r="HX116" s="1">
        <v>47.5</v>
      </c>
      <c r="HY116" s="1">
        <v>36.5</v>
      </c>
      <c r="HZ116" s="1">
        <v>39</v>
      </c>
      <c r="IA116" s="1">
        <v>36.944444439999998</v>
      </c>
      <c r="IB116" s="1">
        <v>39</v>
      </c>
      <c r="IC116" s="1">
        <v>39.5</v>
      </c>
      <c r="ID116" s="1">
        <v>43.6</v>
      </c>
      <c r="IE116" s="1">
        <v>45</v>
      </c>
      <c r="IF116" s="1">
        <v>54</v>
      </c>
      <c r="IG116" s="1">
        <v>62</v>
      </c>
      <c r="IH116" s="1">
        <v>36.9</v>
      </c>
      <c r="II116" s="1">
        <v>33.450000000000003</v>
      </c>
      <c r="IJ116" s="1">
        <v>42.3</v>
      </c>
      <c r="IK116" s="1">
        <v>48</v>
      </c>
      <c r="IL116" s="1">
        <v>36.5</v>
      </c>
      <c r="IM116" s="1">
        <v>25.5</v>
      </c>
      <c r="IN116" s="1">
        <v>29.25</v>
      </c>
      <c r="IO116" s="1">
        <v>45</v>
      </c>
      <c r="IP116" s="1">
        <v>53.85</v>
      </c>
      <c r="IQ116" s="1">
        <v>40.700000000000003</v>
      </c>
      <c r="IR116" s="1">
        <v>25.65</v>
      </c>
      <c r="IS116" s="1">
        <v>53</v>
      </c>
      <c r="IT116" s="1">
        <v>24.375</v>
      </c>
      <c r="IU116" s="1">
        <v>70</v>
      </c>
      <c r="IV116" s="1">
        <v>34.200000000000003</v>
      </c>
      <c r="IW116" s="1">
        <v>36.1</v>
      </c>
      <c r="IX116" s="1">
        <v>31.7</v>
      </c>
      <c r="IY116" s="1">
        <v>35</v>
      </c>
      <c r="IZ116" s="1">
        <v>42.6</v>
      </c>
      <c r="JA116" s="1">
        <v>36</v>
      </c>
      <c r="JB116" s="1">
        <v>42.2</v>
      </c>
      <c r="JC116" s="1">
        <v>51.1</v>
      </c>
      <c r="JD116" s="1">
        <v>44</v>
      </c>
      <c r="JE116" s="1">
        <v>42.4</v>
      </c>
      <c r="JF116" s="1">
        <v>32</v>
      </c>
      <c r="JG116" s="1">
        <v>36.799999999999997</v>
      </c>
      <c r="JH116" s="1">
        <v>25</v>
      </c>
      <c r="JI116" s="1">
        <v>50</v>
      </c>
      <c r="JJ116" s="1">
        <v>28.8</v>
      </c>
      <c r="JK116" s="1">
        <v>36.5</v>
      </c>
      <c r="JL116" s="1">
        <v>35.1</v>
      </c>
      <c r="JM116" s="1">
        <v>60</v>
      </c>
      <c r="JN116" s="1">
        <v>40.4</v>
      </c>
      <c r="JO116" s="1">
        <v>38</v>
      </c>
      <c r="JP116" s="1">
        <v>29.6</v>
      </c>
      <c r="JQ116" s="1">
        <v>53.55</v>
      </c>
      <c r="JR116" s="1">
        <v>52.7</v>
      </c>
      <c r="JS116" s="1">
        <v>62.5</v>
      </c>
      <c r="JT116" s="1">
        <v>34.9</v>
      </c>
      <c r="JU116" s="1">
        <v>70</v>
      </c>
      <c r="JV116" s="1">
        <v>45</v>
      </c>
      <c r="JW116" s="1">
        <v>51.9</v>
      </c>
      <c r="JX116" s="1">
        <v>26</v>
      </c>
      <c r="JY116" s="1">
        <v>35.6</v>
      </c>
      <c r="JZ116" s="1">
        <v>43.7</v>
      </c>
      <c r="KA116" s="1">
        <v>35.85</v>
      </c>
      <c r="KB116" s="1">
        <v>35</v>
      </c>
      <c r="KC116" s="1">
        <v>49.3</v>
      </c>
      <c r="KD116" s="1">
        <v>37</v>
      </c>
      <c r="KE116" s="1">
        <v>34.299999999999997</v>
      </c>
      <c r="KF116" s="1">
        <v>43</v>
      </c>
      <c r="KG116" s="1">
        <v>33.299999999999997</v>
      </c>
      <c r="KH116" s="1">
        <v>24.4</v>
      </c>
      <c r="KI116" s="1">
        <v>60</v>
      </c>
      <c r="KJ116" s="1">
        <v>53</v>
      </c>
      <c r="KK116" s="1">
        <v>38.700000000000003</v>
      </c>
      <c r="KL116" s="1">
        <v>42.5</v>
      </c>
      <c r="KM116" s="1">
        <v>42</v>
      </c>
      <c r="KN116" s="1">
        <v>62</v>
      </c>
      <c r="KO116" s="1">
        <v>47</v>
      </c>
      <c r="KP116" s="1">
        <v>52.2</v>
      </c>
      <c r="KQ116" s="1">
        <v>45</v>
      </c>
      <c r="KR116" s="1">
        <v>40</v>
      </c>
      <c r="KS116" s="1">
        <v>42</v>
      </c>
      <c r="KT116" s="1">
        <v>48</v>
      </c>
      <c r="KU116" s="1">
        <v>58</v>
      </c>
      <c r="KV116" s="1">
        <v>32</v>
      </c>
      <c r="KW116" s="1">
        <v>37</v>
      </c>
      <c r="KX116" s="1">
        <v>30</v>
      </c>
      <c r="KY116" s="1">
        <v>63</v>
      </c>
      <c r="KZ116" s="1">
        <v>26.9</v>
      </c>
      <c r="LA116" s="1">
        <v>77.599999999999994</v>
      </c>
      <c r="LB116" s="1">
        <v>43.2</v>
      </c>
      <c r="LC116" s="1">
        <v>41.2</v>
      </c>
      <c r="LD116" s="1">
        <v>33</v>
      </c>
      <c r="LE116" s="1">
        <v>36.6</v>
      </c>
      <c r="LF116" s="1">
        <v>44.63</v>
      </c>
      <c r="LG116" s="1">
        <v>43</v>
      </c>
      <c r="LH116" s="1">
        <v>46.5</v>
      </c>
      <c r="LI116" s="1">
        <v>30</v>
      </c>
      <c r="LJ116" s="1">
        <v>36</v>
      </c>
      <c r="LK116" s="1">
        <v>44.1</v>
      </c>
      <c r="LL116">
        <v>28.8</v>
      </c>
      <c r="LM116">
        <v>47.5</v>
      </c>
      <c r="LN116">
        <v>68</v>
      </c>
    </row>
    <row r="117" spans="1:326" x14ac:dyDescent="0.45">
      <c r="A117" s="3">
        <v>44871</v>
      </c>
      <c r="B117" s="1">
        <v>45.15</v>
      </c>
      <c r="C117" s="1">
        <v>30</v>
      </c>
      <c r="D117" s="1">
        <v>29.8</v>
      </c>
      <c r="E117" s="1">
        <v>31.8</v>
      </c>
      <c r="F117" s="1">
        <v>39.35</v>
      </c>
      <c r="G117" s="1">
        <v>37</v>
      </c>
      <c r="H117" s="1">
        <v>50</v>
      </c>
      <c r="I117" s="1">
        <v>64</v>
      </c>
      <c r="J117" s="1">
        <v>68</v>
      </c>
      <c r="K117" s="1">
        <v>38</v>
      </c>
      <c r="L117" s="1">
        <v>44</v>
      </c>
      <c r="M117" s="1">
        <v>37.200000000000003</v>
      </c>
      <c r="N117" s="1">
        <v>29</v>
      </c>
      <c r="O117" s="1">
        <v>36</v>
      </c>
      <c r="P117" s="1">
        <v>36</v>
      </c>
      <c r="Q117" s="1">
        <v>54.4</v>
      </c>
      <c r="R117" s="1">
        <v>38</v>
      </c>
      <c r="S117" s="1">
        <v>44.5</v>
      </c>
      <c r="T117" s="1">
        <v>29.5</v>
      </c>
      <c r="U117" s="1">
        <v>31.1</v>
      </c>
      <c r="V117" s="1">
        <v>51</v>
      </c>
      <c r="W117" s="1">
        <v>53.6</v>
      </c>
      <c r="X117" s="1">
        <v>48</v>
      </c>
      <c r="Y117" s="1">
        <v>39</v>
      </c>
      <c r="Z117" s="1">
        <v>64.5</v>
      </c>
      <c r="AA117" s="1">
        <v>36.39</v>
      </c>
      <c r="AB117" s="1">
        <v>0</v>
      </c>
      <c r="AC117" s="1">
        <v>46</v>
      </c>
      <c r="AD117" s="1">
        <v>26</v>
      </c>
      <c r="AE117" s="1">
        <v>31.1</v>
      </c>
      <c r="AF117" s="1">
        <v>37</v>
      </c>
      <c r="AG117" s="1">
        <v>36.700000000000003</v>
      </c>
      <c r="AH117" s="1">
        <v>34.4</v>
      </c>
      <c r="AI117" s="1">
        <v>42</v>
      </c>
      <c r="AJ117" s="1">
        <v>36</v>
      </c>
      <c r="AK117" s="1">
        <v>40</v>
      </c>
      <c r="AL117" s="1">
        <v>44</v>
      </c>
      <c r="AM117" s="1">
        <v>54.4</v>
      </c>
      <c r="AN117" s="1">
        <v>41</v>
      </c>
      <c r="AO117" s="1">
        <v>40.1</v>
      </c>
      <c r="AP117" s="1">
        <v>43</v>
      </c>
      <c r="AQ117" s="1">
        <v>36.200000000000003</v>
      </c>
      <c r="AR117" s="1">
        <v>38.799999999999997</v>
      </c>
      <c r="AS117" s="1">
        <v>46.65</v>
      </c>
      <c r="AT117" s="1">
        <v>43</v>
      </c>
      <c r="AU117" s="1">
        <v>50</v>
      </c>
      <c r="AV117" s="1">
        <v>39.1</v>
      </c>
      <c r="AW117" s="1">
        <v>67</v>
      </c>
      <c r="AX117" s="1">
        <v>64</v>
      </c>
      <c r="AY117" s="1">
        <v>47</v>
      </c>
      <c r="AZ117" s="1">
        <v>70</v>
      </c>
      <c r="BA117" s="1">
        <v>61</v>
      </c>
      <c r="BB117" s="1">
        <v>32</v>
      </c>
      <c r="BC117" s="1">
        <v>62</v>
      </c>
      <c r="BD117" s="1">
        <v>52</v>
      </c>
      <c r="BE117" s="1">
        <v>35.200000000000003</v>
      </c>
      <c r="BF117" s="1">
        <v>36.1</v>
      </c>
      <c r="BG117" s="1">
        <v>42.5</v>
      </c>
      <c r="BH117" s="1">
        <v>43.9</v>
      </c>
      <c r="BI117" s="1">
        <v>34</v>
      </c>
      <c r="BJ117" s="1">
        <v>40.799999999999997</v>
      </c>
      <c r="BK117" s="1">
        <v>36.5</v>
      </c>
      <c r="BL117" s="1">
        <v>33.75</v>
      </c>
      <c r="BM117" s="1">
        <v>54.9</v>
      </c>
      <c r="BN117" s="1">
        <v>43</v>
      </c>
      <c r="BO117" s="1">
        <v>39</v>
      </c>
      <c r="BP117" s="1">
        <v>47</v>
      </c>
      <c r="BQ117" s="1">
        <v>107</v>
      </c>
      <c r="BR117" s="1">
        <v>30</v>
      </c>
      <c r="BS117" s="1">
        <v>30</v>
      </c>
      <c r="BT117" s="1">
        <v>38</v>
      </c>
      <c r="BU117" s="1">
        <v>46</v>
      </c>
      <c r="BV117" s="1">
        <v>35.049999999999997</v>
      </c>
      <c r="BW117" s="1">
        <v>41.5</v>
      </c>
      <c r="BX117" s="1">
        <v>39</v>
      </c>
      <c r="BY117" s="1">
        <v>49.35</v>
      </c>
      <c r="BZ117" s="1">
        <v>38</v>
      </c>
      <c r="CA117" s="1">
        <v>34.1</v>
      </c>
      <c r="CB117" s="1">
        <v>38.9</v>
      </c>
      <c r="CC117" s="1">
        <v>37</v>
      </c>
      <c r="CD117" s="1">
        <v>35</v>
      </c>
      <c r="CE117" s="1">
        <v>52.5</v>
      </c>
      <c r="CF117" s="1">
        <v>35.200000000000003</v>
      </c>
      <c r="CG117" s="1">
        <v>41.333333330000002</v>
      </c>
      <c r="CH117" s="1">
        <v>29.083333329999999</v>
      </c>
      <c r="CI117" s="1">
        <v>39</v>
      </c>
      <c r="CJ117" s="1">
        <v>42.5</v>
      </c>
      <c r="CK117" s="1">
        <v>45</v>
      </c>
      <c r="CL117" s="1">
        <v>30</v>
      </c>
      <c r="CM117" s="1">
        <v>40</v>
      </c>
      <c r="CN117" s="1">
        <v>45.7</v>
      </c>
      <c r="CO117" s="1">
        <v>39.5</v>
      </c>
      <c r="CP117" s="1">
        <v>45</v>
      </c>
      <c r="CQ117" s="1">
        <v>40.9</v>
      </c>
      <c r="CR117" s="1">
        <v>32</v>
      </c>
      <c r="CS117" s="1">
        <v>35.65</v>
      </c>
      <c r="CT117" s="1">
        <v>44.55</v>
      </c>
      <c r="CU117" s="1">
        <v>50</v>
      </c>
      <c r="CV117" s="1">
        <v>40</v>
      </c>
      <c r="CW117" s="1">
        <v>41</v>
      </c>
      <c r="CX117" s="1">
        <v>47</v>
      </c>
      <c r="CY117" s="1">
        <v>46.8</v>
      </c>
      <c r="CZ117" s="1">
        <v>50</v>
      </c>
      <c r="DA117" s="1">
        <v>37.5</v>
      </c>
      <c r="DB117" s="1">
        <v>37.299999999999997</v>
      </c>
      <c r="DC117" s="1">
        <v>46.9</v>
      </c>
      <c r="DD117" s="1">
        <v>36</v>
      </c>
      <c r="DE117" s="1">
        <v>38</v>
      </c>
      <c r="DF117" s="1">
        <v>35.1</v>
      </c>
      <c r="DG117" s="1">
        <v>48</v>
      </c>
      <c r="DH117" s="1">
        <v>35</v>
      </c>
      <c r="DI117" s="1">
        <v>37</v>
      </c>
      <c r="DJ117" s="1">
        <v>40</v>
      </c>
      <c r="DK117" s="1">
        <v>37.1</v>
      </c>
      <c r="DL117" s="1">
        <v>38</v>
      </c>
      <c r="DM117" s="1">
        <v>36.700000000000003</v>
      </c>
      <c r="DN117" s="1">
        <v>40</v>
      </c>
      <c r="DO117" s="1">
        <v>33.1</v>
      </c>
      <c r="DP117" s="1">
        <v>40</v>
      </c>
      <c r="DQ117" s="1">
        <v>31</v>
      </c>
      <c r="DR117" s="1">
        <v>49.3</v>
      </c>
      <c r="DS117" s="1">
        <v>32.5</v>
      </c>
      <c r="DT117" s="1">
        <v>43</v>
      </c>
      <c r="DU117" s="1">
        <v>67</v>
      </c>
      <c r="DV117" s="1">
        <v>26.15</v>
      </c>
      <c r="DW117" s="1">
        <v>64</v>
      </c>
      <c r="DX117" s="1">
        <v>43.5</v>
      </c>
      <c r="DY117" s="1">
        <v>26.5</v>
      </c>
      <c r="DZ117" s="1">
        <v>37.4</v>
      </c>
      <c r="EA117" s="1">
        <v>34</v>
      </c>
      <c r="EB117" s="1">
        <v>39</v>
      </c>
      <c r="EC117" s="1">
        <v>53.5</v>
      </c>
      <c r="ED117" s="1">
        <v>37.4</v>
      </c>
      <c r="EE117" s="1">
        <v>29</v>
      </c>
      <c r="EF117" s="1">
        <v>33</v>
      </c>
      <c r="EG117" s="1">
        <v>39.99</v>
      </c>
      <c r="EH117" s="1">
        <v>34.299999999999997</v>
      </c>
      <c r="EI117" s="1">
        <v>48.65</v>
      </c>
      <c r="EJ117" s="1">
        <v>33.1</v>
      </c>
      <c r="EK117" s="1">
        <v>31</v>
      </c>
      <c r="EL117" s="1">
        <v>46.7</v>
      </c>
      <c r="EM117" s="1">
        <v>39.666666669999998</v>
      </c>
      <c r="EN117" s="1">
        <v>38</v>
      </c>
      <c r="EO117" s="1">
        <v>41.7</v>
      </c>
      <c r="EP117" s="1">
        <v>49.4</v>
      </c>
      <c r="EQ117" s="1">
        <v>35.869999999999997</v>
      </c>
      <c r="ER117" s="1">
        <v>43.94</v>
      </c>
      <c r="ES117" s="1">
        <v>84.9</v>
      </c>
      <c r="ET117" s="1">
        <v>35.299999999999997</v>
      </c>
      <c r="EU117" s="1">
        <v>25.9</v>
      </c>
      <c r="EV117" s="1">
        <v>25</v>
      </c>
      <c r="EW117" s="1">
        <v>55</v>
      </c>
      <c r="EX117" s="1">
        <v>57</v>
      </c>
      <c r="EY117" s="1">
        <v>36.799999999999997</v>
      </c>
      <c r="EZ117" s="1">
        <v>29.2</v>
      </c>
      <c r="FA117" s="1">
        <v>32</v>
      </c>
      <c r="FB117" s="1">
        <v>38</v>
      </c>
      <c r="FC117" s="1">
        <v>48</v>
      </c>
      <c r="FD117" s="1">
        <v>46.4</v>
      </c>
      <c r="FE117" s="1">
        <v>28.9</v>
      </c>
      <c r="FF117" s="1">
        <v>39.799999999999997</v>
      </c>
      <c r="FG117" s="1">
        <v>49.8</v>
      </c>
      <c r="FH117" s="1">
        <v>57</v>
      </c>
      <c r="FI117" s="1">
        <v>26.5</v>
      </c>
      <c r="FJ117" s="1">
        <v>51</v>
      </c>
      <c r="FK117" s="1">
        <v>32.9</v>
      </c>
      <c r="FL117" s="1">
        <v>43</v>
      </c>
      <c r="FM117" s="1">
        <v>63</v>
      </c>
      <c r="FN117" s="1">
        <v>70</v>
      </c>
      <c r="FO117" s="1">
        <v>33</v>
      </c>
      <c r="FP117" s="1">
        <v>30</v>
      </c>
      <c r="FQ117" s="1">
        <v>32</v>
      </c>
      <c r="FR117" s="1">
        <v>30</v>
      </c>
      <c r="FS117" s="1">
        <v>36</v>
      </c>
      <c r="FT117" s="1">
        <v>41.5</v>
      </c>
      <c r="FU117" s="1">
        <v>48</v>
      </c>
      <c r="FV117" s="1">
        <v>45.1</v>
      </c>
      <c r="FW117" s="1">
        <v>54.2</v>
      </c>
      <c r="FX117" s="1">
        <v>30.1</v>
      </c>
      <c r="FY117" s="1">
        <v>38.5</v>
      </c>
      <c r="FZ117" s="1">
        <v>30.2</v>
      </c>
      <c r="GA117" s="1">
        <v>60</v>
      </c>
      <c r="GB117" s="1">
        <v>36.5</v>
      </c>
      <c r="GC117" s="1">
        <v>30.9</v>
      </c>
      <c r="GD117" s="1">
        <v>36.700000000000003</v>
      </c>
      <c r="GE117" s="1">
        <v>52</v>
      </c>
      <c r="GF117" s="1">
        <v>53</v>
      </c>
      <c r="GG117" s="1">
        <v>42.1</v>
      </c>
      <c r="GH117" s="1">
        <v>37.799999999999997</v>
      </c>
      <c r="GI117" s="1">
        <v>36.25</v>
      </c>
      <c r="GJ117" s="1">
        <v>54.5</v>
      </c>
      <c r="GK117" s="1">
        <v>43.4</v>
      </c>
      <c r="GL117" s="1">
        <v>38.799999999999997</v>
      </c>
      <c r="GM117" s="1">
        <v>40</v>
      </c>
      <c r="GN117" s="1">
        <v>65</v>
      </c>
      <c r="GO117" s="1">
        <v>67</v>
      </c>
      <c r="GP117" s="1">
        <v>40.9</v>
      </c>
      <c r="GQ117" s="1">
        <v>66</v>
      </c>
      <c r="GR117" s="1">
        <v>41.8</v>
      </c>
      <c r="GS117" s="1">
        <v>39.799999999999997</v>
      </c>
      <c r="GT117" s="1">
        <v>36.700000000000003</v>
      </c>
      <c r="GU117" s="1">
        <v>43.8</v>
      </c>
      <c r="GV117" s="1">
        <v>55</v>
      </c>
      <c r="GW117" s="1">
        <v>54.5</v>
      </c>
      <c r="GX117" s="1">
        <v>36.700000000000003</v>
      </c>
      <c r="GY117" s="1">
        <v>32.6</v>
      </c>
      <c r="GZ117" s="1">
        <v>55</v>
      </c>
      <c r="HA117" s="1">
        <v>44</v>
      </c>
      <c r="HB117" s="1">
        <v>40</v>
      </c>
      <c r="HC117" s="1">
        <v>37</v>
      </c>
      <c r="HD117" s="1">
        <v>37.6</v>
      </c>
      <c r="HE117" s="1">
        <v>27.5</v>
      </c>
      <c r="HF117" s="1">
        <v>38.5</v>
      </c>
      <c r="HG117" s="1">
        <v>36.1</v>
      </c>
      <c r="HH117" s="1">
        <v>40.115000000000002</v>
      </c>
      <c r="HI117" s="1">
        <v>35.25</v>
      </c>
      <c r="HJ117" s="1">
        <v>36.299999999999997</v>
      </c>
      <c r="HK117" s="1">
        <v>34.700000000000003</v>
      </c>
      <c r="HL117" s="1">
        <v>28.5625</v>
      </c>
      <c r="HM117" s="1">
        <v>52</v>
      </c>
      <c r="HN117" s="1">
        <v>47</v>
      </c>
      <c r="HO117" s="1">
        <v>45</v>
      </c>
      <c r="HP117" s="1">
        <v>51.6</v>
      </c>
      <c r="HQ117" s="1">
        <v>34</v>
      </c>
      <c r="HR117" s="1">
        <v>43.9</v>
      </c>
      <c r="HS117" s="1">
        <v>45.9</v>
      </c>
      <c r="HT117" s="1">
        <v>50</v>
      </c>
      <c r="HU117" s="1">
        <v>60</v>
      </c>
      <c r="HV117" s="1">
        <v>49</v>
      </c>
      <c r="HW117" s="1">
        <v>42</v>
      </c>
      <c r="HX117" s="1">
        <v>47.5</v>
      </c>
      <c r="HY117" s="1">
        <v>36.5</v>
      </c>
      <c r="HZ117" s="1">
        <v>39</v>
      </c>
      <c r="IA117" s="1">
        <v>36.944444439999998</v>
      </c>
      <c r="IB117" s="1">
        <v>39</v>
      </c>
      <c r="IC117" s="1">
        <v>39.5</v>
      </c>
      <c r="ID117" s="1">
        <v>43.6</v>
      </c>
      <c r="IE117" s="1">
        <v>45</v>
      </c>
      <c r="IF117" s="1">
        <v>54</v>
      </c>
      <c r="IG117" s="1">
        <v>62</v>
      </c>
      <c r="IH117" s="1">
        <v>36.9</v>
      </c>
      <c r="II117" s="1">
        <v>33.450000000000003</v>
      </c>
      <c r="IJ117" s="1">
        <v>42.3</v>
      </c>
      <c r="IK117" s="1">
        <v>48</v>
      </c>
      <c r="IL117" s="1">
        <v>36.5</v>
      </c>
      <c r="IM117" s="1">
        <v>25.5</v>
      </c>
      <c r="IN117" s="1">
        <v>29.25</v>
      </c>
      <c r="IO117" s="1">
        <v>45</v>
      </c>
      <c r="IP117" s="1">
        <v>53.85</v>
      </c>
      <c r="IQ117" s="1">
        <v>40.700000000000003</v>
      </c>
      <c r="IR117" s="1">
        <v>25.65</v>
      </c>
      <c r="IS117" s="1">
        <v>53</v>
      </c>
      <c r="IT117" s="1">
        <v>24.375</v>
      </c>
      <c r="IU117" s="1">
        <v>70</v>
      </c>
      <c r="IV117" s="1">
        <v>34.200000000000003</v>
      </c>
      <c r="IW117" s="1">
        <v>36.1</v>
      </c>
      <c r="IX117" s="1">
        <v>31.7</v>
      </c>
      <c r="IY117" s="1">
        <v>35</v>
      </c>
      <c r="IZ117" s="1">
        <v>42.6</v>
      </c>
      <c r="JA117" s="1">
        <v>36</v>
      </c>
      <c r="JB117" s="1">
        <v>42.2</v>
      </c>
      <c r="JC117" s="1">
        <v>51.1</v>
      </c>
      <c r="JD117" s="1">
        <v>44</v>
      </c>
      <c r="JE117" s="1">
        <v>42.4</v>
      </c>
      <c r="JF117" s="1">
        <v>32</v>
      </c>
      <c r="JG117" s="1">
        <v>36.799999999999997</v>
      </c>
      <c r="JH117" s="1">
        <v>25</v>
      </c>
      <c r="JI117" s="1">
        <v>50</v>
      </c>
      <c r="JJ117" s="1">
        <v>28.8</v>
      </c>
      <c r="JK117" s="1">
        <v>36.5</v>
      </c>
      <c r="JL117" s="1">
        <v>35.1</v>
      </c>
      <c r="JM117" s="1">
        <v>60</v>
      </c>
      <c r="JN117" s="1">
        <v>40.4</v>
      </c>
      <c r="JO117" s="1">
        <v>38</v>
      </c>
      <c r="JP117" s="1">
        <v>29.6</v>
      </c>
      <c r="JQ117" s="1">
        <v>53.55</v>
      </c>
      <c r="JR117" s="1">
        <v>52.7</v>
      </c>
      <c r="JS117" s="1">
        <v>62.5</v>
      </c>
      <c r="JT117" s="1">
        <v>34.9</v>
      </c>
      <c r="JU117" s="1">
        <v>70</v>
      </c>
      <c r="JV117" s="1">
        <v>45</v>
      </c>
      <c r="JW117" s="1">
        <v>51.9</v>
      </c>
      <c r="JX117" s="1">
        <v>26</v>
      </c>
      <c r="JY117" s="1">
        <v>35.6</v>
      </c>
      <c r="JZ117" s="1">
        <v>43.7</v>
      </c>
      <c r="KA117" s="1">
        <v>35.85</v>
      </c>
      <c r="KB117" s="1">
        <v>35</v>
      </c>
      <c r="KC117" s="1">
        <v>49.3</v>
      </c>
      <c r="KD117" s="1">
        <v>37</v>
      </c>
      <c r="KE117" s="1">
        <v>34.299999999999997</v>
      </c>
      <c r="KF117" s="1">
        <v>43</v>
      </c>
      <c r="KG117" s="1">
        <v>33.299999999999997</v>
      </c>
      <c r="KH117" s="1">
        <v>24.4</v>
      </c>
      <c r="KI117" s="1">
        <v>60</v>
      </c>
      <c r="KJ117" s="1">
        <v>53</v>
      </c>
      <c r="KK117" s="1">
        <v>38.700000000000003</v>
      </c>
      <c r="KL117" s="1">
        <v>42.5</v>
      </c>
      <c r="KM117" s="1">
        <v>42</v>
      </c>
      <c r="KN117" s="1">
        <v>62</v>
      </c>
      <c r="KO117" s="1">
        <v>47</v>
      </c>
      <c r="KP117" s="1">
        <v>52.2</v>
      </c>
      <c r="KQ117" s="1">
        <v>45</v>
      </c>
      <c r="KR117" s="1">
        <v>40</v>
      </c>
      <c r="KS117" s="1">
        <v>42</v>
      </c>
      <c r="KT117" s="1">
        <v>48</v>
      </c>
      <c r="KU117" s="1">
        <v>58</v>
      </c>
      <c r="KV117" s="1">
        <v>32</v>
      </c>
      <c r="KW117" s="1">
        <v>37</v>
      </c>
      <c r="KX117" s="1">
        <v>30</v>
      </c>
      <c r="KY117" s="1">
        <v>63</v>
      </c>
      <c r="KZ117" s="1">
        <v>26.9</v>
      </c>
      <c r="LA117" s="1">
        <v>77.599999999999994</v>
      </c>
      <c r="LB117" s="1">
        <v>43.2</v>
      </c>
      <c r="LC117" s="1">
        <v>41.2</v>
      </c>
      <c r="LD117" s="1">
        <v>33</v>
      </c>
      <c r="LE117" s="1">
        <v>36.6</v>
      </c>
      <c r="LF117" s="1">
        <v>44.63</v>
      </c>
      <c r="LG117" s="1">
        <v>43</v>
      </c>
      <c r="LH117" s="1">
        <v>46.5</v>
      </c>
      <c r="LI117" s="1">
        <v>30</v>
      </c>
      <c r="LJ117" s="1">
        <v>36</v>
      </c>
      <c r="LK117" s="1">
        <v>44.1</v>
      </c>
      <c r="LL117">
        <v>28.8</v>
      </c>
      <c r="LM117">
        <v>47.5</v>
      </c>
      <c r="LN117">
        <v>68</v>
      </c>
    </row>
    <row r="118" spans="1:326" x14ac:dyDescent="0.45">
      <c r="A118" s="3">
        <v>44872</v>
      </c>
      <c r="B118" s="1">
        <v>45.15</v>
      </c>
      <c r="C118" s="1">
        <v>30</v>
      </c>
      <c r="D118" s="1">
        <v>29.8</v>
      </c>
      <c r="E118" s="1">
        <v>31.8</v>
      </c>
      <c r="F118" s="1">
        <v>39.35</v>
      </c>
      <c r="G118" s="1">
        <v>37</v>
      </c>
      <c r="H118" s="1">
        <v>50</v>
      </c>
      <c r="I118" s="1">
        <v>64</v>
      </c>
      <c r="J118" s="1">
        <v>68</v>
      </c>
      <c r="K118" s="1">
        <v>38</v>
      </c>
      <c r="L118" s="1">
        <v>44</v>
      </c>
      <c r="M118" s="1">
        <v>37.200000000000003</v>
      </c>
      <c r="N118" s="1">
        <v>29</v>
      </c>
      <c r="O118" s="1">
        <v>36</v>
      </c>
      <c r="P118" s="1">
        <v>36</v>
      </c>
      <c r="Q118" s="1">
        <v>54.4</v>
      </c>
      <c r="R118" s="1">
        <v>38</v>
      </c>
      <c r="S118" s="1">
        <v>44.5</v>
      </c>
      <c r="T118" s="1">
        <v>29.5</v>
      </c>
      <c r="U118" s="1">
        <v>31.1</v>
      </c>
      <c r="V118" s="1">
        <v>51</v>
      </c>
      <c r="W118" s="1">
        <v>53.6</v>
      </c>
      <c r="X118" s="1">
        <v>48</v>
      </c>
      <c r="Y118" s="1">
        <v>39</v>
      </c>
      <c r="Z118" s="1">
        <v>64.5</v>
      </c>
      <c r="AA118" s="1">
        <v>36.39</v>
      </c>
      <c r="AB118" s="1">
        <v>0</v>
      </c>
      <c r="AC118" s="1">
        <v>46</v>
      </c>
      <c r="AD118" s="1">
        <v>26</v>
      </c>
      <c r="AE118" s="1">
        <v>31.1</v>
      </c>
      <c r="AF118" s="1">
        <v>37</v>
      </c>
      <c r="AG118" s="1">
        <v>36.700000000000003</v>
      </c>
      <c r="AH118" s="1">
        <v>34.4</v>
      </c>
      <c r="AI118" s="1">
        <v>42</v>
      </c>
      <c r="AJ118" s="1">
        <v>36</v>
      </c>
      <c r="AK118" s="1">
        <v>40</v>
      </c>
      <c r="AL118" s="1">
        <v>44</v>
      </c>
      <c r="AM118" s="1">
        <v>54.4</v>
      </c>
      <c r="AN118" s="1">
        <v>41</v>
      </c>
      <c r="AO118" s="1">
        <v>40.1</v>
      </c>
      <c r="AP118" s="1">
        <v>43</v>
      </c>
      <c r="AQ118" s="1">
        <v>36.200000000000003</v>
      </c>
      <c r="AR118" s="1">
        <v>38.799999999999997</v>
      </c>
      <c r="AS118" s="1">
        <v>46.7</v>
      </c>
      <c r="AT118" s="1">
        <v>43</v>
      </c>
      <c r="AU118" s="1">
        <v>50</v>
      </c>
      <c r="AV118" s="1">
        <v>39.1</v>
      </c>
      <c r="AW118" s="1">
        <v>67</v>
      </c>
      <c r="AX118" s="1">
        <v>64</v>
      </c>
      <c r="AY118" s="1">
        <v>47</v>
      </c>
      <c r="AZ118" s="1">
        <v>70</v>
      </c>
      <c r="BA118" s="1">
        <v>61</v>
      </c>
      <c r="BB118" s="1">
        <v>32</v>
      </c>
      <c r="BC118" s="1">
        <v>62</v>
      </c>
      <c r="BD118" s="1">
        <v>52</v>
      </c>
      <c r="BE118" s="1">
        <v>35.200000000000003</v>
      </c>
      <c r="BF118" s="1">
        <v>36.1</v>
      </c>
      <c r="BG118" s="1">
        <v>42.5</v>
      </c>
      <c r="BH118" s="1">
        <v>43.9</v>
      </c>
      <c r="BI118" s="1">
        <v>34</v>
      </c>
      <c r="BJ118" s="1">
        <v>40.799999999999997</v>
      </c>
      <c r="BK118" s="1">
        <v>36.5</v>
      </c>
      <c r="BL118" s="1">
        <v>33.75</v>
      </c>
      <c r="BM118" s="1">
        <v>54.9</v>
      </c>
      <c r="BN118" s="1">
        <v>43</v>
      </c>
      <c r="BO118" s="1">
        <v>39</v>
      </c>
      <c r="BP118" s="1">
        <v>47</v>
      </c>
      <c r="BQ118" s="1">
        <v>107</v>
      </c>
      <c r="BR118" s="1">
        <v>30</v>
      </c>
      <c r="BS118" s="1">
        <v>30</v>
      </c>
      <c r="BT118" s="1">
        <v>38</v>
      </c>
      <c r="BU118" s="1">
        <v>46</v>
      </c>
      <c r="BV118" s="1">
        <v>35.049999999999997</v>
      </c>
      <c r="BW118" s="1">
        <v>41.5</v>
      </c>
      <c r="BX118" s="1">
        <v>39</v>
      </c>
      <c r="BY118" s="1">
        <v>49.3</v>
      </c>
      <c r="BZ118" s="1">
        <v>38</v>
      </c>
      <c r="CA118" s="1">
        <v>34.1</v>
      </c>
      <c r="CB118" s="1">
        <v>38.9</v>
      </c>
      <c r="CC118" s="1">
        <v>37</v>
      </c>
      <c r="CD118" s="1">
        <v>35</v>
      </c>
      <c r="CE118" s="1">
        <v>52.5</v>
      </c>
      <c r="CF118" s="1">
        <v>35.200000000000003</v>
      </c>
      <c r="CG118" s="1">
        <v>41.333333330000002</v>
      </c>
      <c r="CH118" s="1">
        <v>29</v>
      </c>
      <c r="CI118" s="1">
        <v>39</v>
      </c>
      <c r="CJ118" s="1">
        <v>42.5</v>
      </c>
      <c r="CK118" s="1">
        <v>45</v>
      </c>
      <c r="CL118" s="1">
        <v>30</v>
      </c>
      <c r="CM118" s="1">
        <v>40</v>
      </c>
      <c r="CN118" s="1">
        <v>45.7</v>
      </c>
      <c r="CO118" s="1">
        <v>39.5</v>
      </c>
      <c r="CP118" s="1">
        <v>45</v>
      </c>
      <c r="CQ118" s="1">
        <v>40.9</v>
      </c>
      <c r="CR118" s="1">
        <v>32</v>
      </c>
      <c r="CS118" s="1">
        <v>35.65</v>
      </c>
      <c r="CT118" s="1">
        <v>44.55</v>
      </c>
      <c r="CU118" s="1">
        <v>50</v>
      </c>
      <c r="CV118" s="1">
        <v>40</v>
      </c>
      <c r="CW118" s="1">
        <v>41</v>
      </c>
      <c r="CX118" s="1">
        <v>47</v>
      </c>
      <c r="CY118" s="1">
        <v>46.8</v>
      </c>
      <c r="CZ118" s="1">
        <v>50</v>
      </c>
      <c r="DA118" s="1">
        <v>37.5</v>
      </c>
      <c r="DB118" s="1">
        <v>37.299999999999997</v>
      </c>
      <c r="DC118" s="1">
        <v>46.9</v>
      </c>
      <c r="DD118" s="1">
        <v>36</v>
      </c>
      <c r="DE118" s="1">
        <v>38</v>
      </c>
      <c r="DF118" s="1">
        <v>35.1</v>
      </c>
      <c r="DG118" s="1">
        <v>48</v>
      </c>
      <c r="DH118" s="1">
        <v>35</v>
      </c>
      <c r="DI118" s="1">
        <v>37</v>
      </c>
      <c r="DJ118" s="1">
        <v>40</v>
      </c>
      <c r="DK118" s="1">
        <v>37.1</v>
      </c>
      <c r="DL118" s="1">
        <v>38</v>
      </c>
      <c r="DM118" s="1">
        <v>36.700000000000003</v>
      </c>
      <c r="DN118" s="1">
        <v>40</v>
      </c>
      <c r="DO118" s="1">
        <v>33.1</v>
      </c>
      <c r="DP118" s="1">
        <v>40</v>
      </c>
      <c r="DQ118" s="1">
        <v>31</v>
      </c>
      <c r="DR118" s="1">
        <v>49.3</v>
      </c>
      <c r="DS118" s="1">
        <v>32.5</v>
      </c>
      <c r="DT118" s="1">
        <v>43</v>
      </c>
      <c r="DU118" s="1">
        <v>67</v>
      </c>
      <c r="DV118" s="1">
        <v>26.15</v>
      </c>
      <c r="DW118" s="1">
        <v>64</v>
      </c>
      <c r="DX118" s="1">
        <v>43.5</v>
      </c>
      <c r="DY118" s="1">
        <v>26.5</v>
      </c>
      <c r="DZ118" s="1">
        <v>37.4</v>
      </c>
      <c r="EA118" s="1">
        <v>34</v>
      </c>
      <c r="EB118" s="1">
        <v>39</v>
      </c>
      <c r="EC118" s="1">
        <v>53.5</v>
      </c>
      <c r="ED118" s="1">
        <v>37.4</v>
      </c>
      <c r="EE118" s="1">
        <v>29</v>
      </c>
      <c r="EF118" s="1">
        <v>33</v>
      </c>
      <c r="EG118" s="1">
        <v>39.99</v>
      </c>
      <c r="EH118" s="1">
        <v>34.299999999999997</v>
      </c>
      <c r="EI118" s="1">
        <v>48.6</v>
      </c>
      <c r="EJ118" s="1">
        <v>33.1</v>
      </c>
      <c r="EK118" s="1">
        <v>31</v>
      </c>
      <c r="EL118" s="1">
        <v>46.7</v>
      </c>
      <c r="EM118" s="1">
        <v>39.666666669999998</v>
      </c>
      <c r="EN118" s="1">
        <v>38</v>
      </c>
      <c r="EO118" s="1">
        <v>41.7</v>
      </c>
      <c r="EP118" s="1">
        <v>49.4</v>
      </c>
      <c r="EQ118" s="1">
        <v>35.869999999999997</v>
      </c>
      <c r="ER118" s="1">
        <v>43.94</v>
      </c>
      <c r="ES118" s="1">
        <v>84.9</v>
      </c>
      <c r="ET118" s="1">
        <v>35.299999999999997</v>
      </c>
      <c r="EU118" s="1">
        <v>25.9</v>
      </c>
      <c r="EV118" s="1">
        <v>25</v>
      </c>
      <c r="EW118" s="1">
        <v>55</v>
      </c>
      <c r="EX118" s="1">
        <v>57</v>
      </c>
      <c r="EY118" s="1">
        <v>36.799999999999997</v>
      </c>
      <c r="EZ118" s="1">
        <v>29.2</v>
      </c>
      <c r="FA118" s="1">
        <v>32</v>
      </c>
      <c r="FB118" s="1">
        <v>38</v>
      </c>
      <c r="FC118" s="1">
        <v>48</v>
      </c>
      <c r="FD118" s="1">
        <v>46.4</v>
      </c>
      <c r="FE118" s="1">
        <v>28.9</v>
      </c>
      <c r="FF118" s="1">
        <v>39.799999999999997</v>
      </c>
      <c r="FG118" s="1">
        <v>49.8</v>
      </c>
      <c r="FH118" s="1">
        <v>57</v>
      </c>
      <c r="FI118" s="1">
        <v>26.5</v>
      </c>
      <c r="FJ118" s="1">
        <v>51</v>
      </c>
      <c r="FK118" s="1">
        <v>32.9</v>
      </c>
      <c r="FL118" s="1">
        <v>43</v>
      </c>
      <c r="FM118" s="1">
        <v>63</v>
      </c>
      <c r="FN118" s="1">
        <v>70</v>
      </c>
      <c r="FO118" s="1">
        <v>33</v>
      </c>
      <c r="FP118" s="1">
        <v>30</v>
      </c>
      <c r="FQ118" s="1">
        <v>32</v>
      </c>
      <c r="FR118" s="1">
        <v>30</v>
      </c>
      <c r="FS118" s="1">
        <v>36</v>
      </c>
      <c r="FT118" s="1">
        <v>41.5</v>
      </c>
      <c r="FU118" s="1">
        <v>48</v>
      </c>
      <c r="FV118" s="1">
        <v>45.1</v>
      </c>
      <c r="FW118" s="1">
        <v>54.2</v>
      </c>
      <c r="FX118" s="1">
        <v>30.1</v>
      </c>
      <c r="FY118" s="1">
        <v>38.5</v>
      </c>
      <c r="FZ118" s="1">
        <v>30.2</v>
      </c>
      <c r="GA118" s="1">
        <v>60</v>
      </c>
      <c r="GB118" s="1">
        <v>36.5</v>
      </c>
      <c r="GC118" s="1">
        <v>30.9</v>
      </c>
      <c r="GD118" s="1">
        <v>36.700000000000003</v>
      </c>
      <c r="GE118" s="1">
        <v>52</v>
      </c>
      <c r="GF118" s="1">
        <v>53</v>
      </c>
      <c r="GG118" s="1">
        <v>42.1</v>
      </c>
      <c r="GH118" s="1">
        <v>37.799999999999997</v>
      </c>
      <c r="GI118" s="1">
        <v>36.25</v>
      </c>
      <c r="GJ118" s="1">
        <v>54</v>
      </c>
      <c r="GK118" s="1">
        <v>43.4</v>
      </c>
      <c r="GL118" s="1">
        <v>38.799999999999997</v>
      </c>
      <c r="GM118" s="1">
        <v>40</v>
      </c>
      <c r="GN118" s="1">
        <v>65</v>
      </c>
      <c r="GO118" s="1">
        <v>67</v>
      </c>
      <c r="GP118" s="1">
        <v>40.9</v>
      </c>
      <c r="GQ118" s="1">
        <v>66</v>
      </c>
      <c r="GR118" s="1">
        <v>41.8</v>
      </c>
      <c r="GS118" s="1">
        <v>39.799999999999997</v>
      </c>
      <c r="GT118" s="1">
        <v>36.700000000000003</v>
      </c>
      <c r="GU118" s="1">
        <v>43.8</v>
      </c>
      <c r="GV118" s="1">
        <v>55</v>
      </c>
      <c r="GW118" s="1">
        <v>54.5</v>
      </c>
      <c r="GX118" s="1">
        <v>36.700000000000003</v>
      </c>
      <c r="GY118" s="1">
        <v>32.6</v>
      </c>
      <c r="GZ118" s="1">
        <v>55</v>
      </c>
      <c r="HA118" s="1">
        <v>44</v>
      </c>
      <c r="HB118" s="1">
        <v>40</v>
      </c>
      <c r="HC118" s="1">
        <v>37</v>
      </c>
      <c r="HD118" s="1">
        <v>37.6</v>
      </c>
      <c r="HE118" s="1">
        <v>27.5</v>
      </c>
      <c r="HF118" s="1">
        <v>38.5</v>
      </c>
      <c r="HG118" s="1">
        <v>36.1</v>
      </c>
      <c r="HH118" s="1">
        <v>40.1</v>
      </c>
      <c r="HI118" s="1">
        <v>35.25</v>
      </c>
      <c r="HJ118" s="1">
        <v>36.299999999999997</v>
      </c>
      <c r="HK118" s="1">
        <v>34.700000000000003</v>
      </c>
      <c r="HL118" s="1">
        <v>28.5625</v>
      </c>
      <c r="HM118" s="1">
        <v>52</v>
      </c>
      <c r="HN118" s="1">
        <v>47</v>
      </c>
      <c r="HO118" s="1">
        <v>45</v>
      </c>
      <c r="HP118" s="1">
        <v>51.6</v>
      </c>
      <c r="HQ118" s="1">
        <v>34</v>
      </c>
      <c r="HR118" s="1">
        <v>43.9</v>
      </c>
      <c r="HS118" s="1">
        <v>45.9</v>
      </c>
      <c r="HT118" s="1">
        <v>50</v>
      </c>
      <c r="HU118" s="1">
        <v>60</v>
      </c>
      <c r="HV118" s="1">
        <v>49</v>
      </c>
      <c r="HW118" s="1">
        <v>42</v>
      </c>
      <c r="HX118" s="1">
        <v>47.5</v>
      </c>
      <c r="HY118" s="1">
        <v>36.5</v>
      </c>
      <c r="HZ118" s="1">
        <v>39</v>
      </c>
      <c r="IA118" s="1">
        <v>34.5</v>
      </c>
      <c r="IB118" s="1">
        <v>39</v>
      </c>
      <c r="IC118" s="1">
        <v>39.5</v>
      </c>
      <c r="ID118" s="1">
        <v>43.6</v>
      </c>
      <c r="IE118" s="1">
        <v>45</v>
      </c>
      <c r="IF118" s="1">
        <v>54</v>
      </c>
      <c r="IG118" s="1">
        <v>62</v>
      </c>
      <c r="IH118" s="1">
        <v>36.9</v>
      </c>
      <c r="II118" s="1">
        <v>33.6</v>
      </c>
      <c r="IJ118" s="1">
        <v>42.3</v>
      </c>
      <c r="IK118" s="1">
        <v>48</v>
      </c>
      <c r="IL118" s="1">
        <v>36.5</v>
      </c>
      <c r="IM118" s="1">
        <v>25.5</v>
      </c>
      <c r="IN118" s="1">
        <v>28.5</v>
      </c>
      <c r="IO118" s="1">
        <v>45</v>
      </c>
      <c r="IP118" s="1">
        <v>53.85</v>
      </c>
      <c r="IQ118" s="1">
        <v>40.700000000000003</v>
      </c>
      <c r="IR118" s="1">
        <v>25.65</v>
      </c>
      <c r="IS118" s="1">
        <v>53</v>
      </c>
      <c r="IT118" s="1">
        <v>24.375</v>
      </c>
      <c r="IU118" s="1">
        <v>70</v>
      </c>
      <c r="IV118" s="1">
        <v>34.200000000000003</v>
      </c>
      <c r="IW118" s="1">
        <v>36.1</v>
      </c>
      <c r="IX118" s="1">
        <v>31.7</v>
      </c>
      <c r="IY118" s="1">
        <v>35</v>
      </c>
      <c r="IZ118" s="1">
        <v>42.6</v>
      </c>
      <c r="JA118" s="1">
        <v>36</v>
      </c>
      <c r="JB118" s="1">
        <v>42.2</v>
      </c>
      <c r="JC118" s="1">
        <v>51.1</v>
      </c>
      <c r="JD118" s="1">
        <v>44</v>
      </c>
      <c r="JE118" s="1">
        <v>42.4</v>
      </c>
      <c r="JF118" s="1">
        <v>32</v>
      </c>
      <c r="JG118" s="1">
        <v>36.799999999999997</v>
      </c>
      <c r="JH118" s="1">
        <v>25</v>
      </c>
      <c r="JI118" s="1">
        <v>50</v>
      </c>
      <c r="JJ118" s="1">
        <v>28.8</v>
      </c>
      <c r="JK118" s="1">
        <v>36.5</v>
      </c>
      <c r="JL118" s="1">
        <v>35.1</v>
      </c>
      <c r="JM118" s="1">
        <v>60</v>
      </c>
      <c r="JN118" s="1">
        <v>40.4</v>
      </c>
      <c r="JO118" s="1">
        <v>38</v>
      </c>
      <c r="JP118" s="1">
        <v>29.6</v>
      </c>
      <c r="JQ118" s="1">
        <v>53</v>
      </c>
      <c r="JR118" s="1">
        <v>52.7</v>
      </c>
      <c r="JS118" s="1">
        <v>62.5</v>
      </c>
      <c r="JT118" s="1">
        <v>34.9</v>
      </c>
      <c r="JU118" s="1">
        <v>70</v>
      </c>
      <c r="JV118" s="1">
        <v>45</v>
      </c>
      <c r="JW118" s="1">
        <v>51.9</v>
      </c>
      <c r="JX118" s="1">
        <v>26</v>
      </c>
      <c r="JY118" s="1">
        <v>35.6</v>
      </c>
      <c r="JZ118" s="1">
        <v>43.7</v>
      </c>
      <c r="KA118" s="1">
        <v>35.85</v>
      </c>
      <c r="KB118" s="1">
        <v>35</v>
      </c>
      <c r="KC118" s="1">
        <v>49.3</v>
      </c>
      <c r="KD118" s="1">
        <v>37</v>
      </c>
      <c r="KE118" s="1">
        <v>34.299999999999997</v>
      </c>
      <c r="KF118" s="1">
        <v>43</v>
      </c>
      <c r="KG118" s="1">
        <v>33.299999999999997</v>
      </c>
      <c r="KH118" s="1">
        <v>24.4</v>
      </c>
      <c r="KI118" s="1">
        <v>60</v>
      </c>
      <c r="KJ118" s="1">
        <v>53</v>
      </c>
      <c r="KK118" s="1">
        <v>38.700000000000003</v>
      </c>
      <c r="KL118" s="1">
        <v>42.5</v>
      </c>
      <c r="KM118" s="1">
        <v>42</v>
      </c>
      <c r="KN118" s="1">
        <v>62</v>
      </c>
      <c r="KO118" s="1">
        <v>47</v>
      </c>
      <c r="KP118" s="1">
        <v>52.2</v>
      </c>
      <c r="KQ118" s="1">
        <v>45</v>
      </c>
      <c r="KR118" s="1">
        <v>40</v>
      </c>
      <c r="KS118" s="1">
        <v>42</v>
      </c>
      <c r="KT118" s="1">
        <v>48</v>
      </c>
      <c r="KU118" s="1">
        <v>58</v>
      </c>
      <c r="KV118" s="1">
        <v>32</v>
      </c>
      <c r="KW118" s="1">
        <v>37</v>
      </c>
      <c r="KX118" s="1">
        <v>30</v>
      </c>
      <c r="KY118" s="1">
        <v>63</v>
      </c>
      <c r="KZ118" s="1">
        <v>26.9</v>
      </c>
      <c r="LA118" s="1">
        <v>77.599999999999994</v>
      </c>
      <c r="LB118" s="1">
        <v>43.2</v>
      </c>
      <c r="LC118" s="1">
        <v>41.2</v>
      </c>
      <c r="LD118" s="1">
        <v>33</v>
      </c>
      <c r="LE118" s="1">
        <v>36.6</v>
      </c>
      <c r="LF118" s="1">
        <v>44.63</v>
      </c>
      <c r="LG118" s="1">
        <v>43</v>
      </c>
      <c r="LH118" s="1">
        <v>46.5</v>
      </c>
      <c r="LI118" s="1">
        <v>30</v>
      </c>
      <c r="LJ118" s="1">
        <v>36</v>
      </c>
      <c r="LK118" s="1">
        <v>44.1</v>
      </c>
      <c r="LL118">
        <v>28.8</v>
      </c>
      <c r="LM118">
        <v>47.5</v>
      </c>
      <c r="LN118">
        <v>68</v>
      </c>
    </row>
    <row r="119" spans="1:326" x14ac:dyDescent="0.45">
      <c r="A119" s="3">
        <v>44873</v>
      </c>
      <c r="B119" s="1">
        <v>45.15</v>
      </c>
      <c r="C119" s="1">
        <v>30</v>
      </c>
      <c r="D119" s="1">
        <v>29.8</v>
      </c>
      <c r="E119" s="1">
        <v>31.8</v>
      </c>
      <c r="F119" s="1">
        <v>39.35</v>
      </c>
      <c r="G119" s="1">
        <v>37</v>
      </c>
      <c r="H119" s="1">
        <v>50</v>
      </c>
      <c r="I119" s="1">
        <v>64</v>
      </c>
      <c r="J119" s="1">
        <v>68</v>
      </c>
      <c r="K119" s="1">
        <v>38</v>
      </c>
      <c r="L119" s="1">
        <v>44</v>
      </c>
      <c r="M119" s="1">
        <v>37.200000000000003</v>
      </c>
      <c r="N119" s="1">
        <v>29</v>
      </c>
      <c r="O119" s="1">
        <v>36</v>
      </c>
      <c r="P119" s="1">
        <v>36</v>
      </c>
      <c r="Q119" s="1">
        <v>54.4</v>
      </c>
      <c r="R119" s="1">
        <v>38</v>
      </c>
      <c r="S119" s="1">
        <v>44.5</v>
      </c>
      <c r="T119" s="1">
        <v>29.5</v>
      </c>
      <c r="U119" s="1">
        <v>31.1</v>
      </c>
      <c r="V119" s="1">
        <v>51</v>
      </c>
      <c r="W119" s="1">
        <v>53.6</v>
      </c>
      <c r="X119" s="1">
        <v>48</v>
      </c>
      <c r="Y119" s="1">
        <v>39</v>
      </c>
      <c r="Z119" s="1">
        <v>64.5</v>
      </c>
      <c r="AA119" s="1">
        <v>36.39</v>
      </c>
      <c r="AB119" s="1">
        <v>0</v>
      </c>
      <c r="AC119" s="1">
        <v>46</v>
      </c>
      <c r="AD119" s="1">
        <v>26</v>
      </c>
      <c r="AE119" s="1">
        <v>31.1</v>
      </c>
      <c r="AF119" s="1">
        <v>37</v>
      </c>
      <c r="AG119" s="1">
        <v>36.700000000000003</v>
      </c>
      <c r="AH119" s="1">
        <v>34.4</v>
      </c>
      <c r="AI119" s="1">
        <v>42</v>
      </c>
      <c r="AJ119" s="1">
        <v>36</v>
      </c>
      <c r="AK119" s="1">
        <v>40</v>
      </c>
      <c r="AL119" s="1">
        <v>44</v>
      </c>
      <c r="AM119" s="1">
        <v>54.4</v>
      </c>
      <c r="AN119" s="1">
        <v>41</v>
      </c>
      <c r="AO119" s="1">
        <v>40.1</v>
      </c>
      <c r="AP119" s="1">
        <v>43</v>
      </c>
      <c r="AQ119" s="1">
        <v>36.200000000000003</v>
      </c>
      <c r="AR119" s="1">
        <v>38.799999999999997</v>
      </c>
      <c r="AS119" s="1">
        <v>46.7</v>
      </c>
      <c r="AT119" s="1">
        <v>43</v>
      </c>
      <c r="AU119" s="1">
        <v>50</v>
      </c>
      <c r="AV119" s="1">
        <v>39.1</v>
      </c>
      <c r="AW119" s="1">
        <v>67</v>
      </c>
      <c r="AX119" s="1">
        <v>64</v>
      </c>
      <c r="AY119" s="1">
        <v>47</v>
      </c>
      <c r="AZ119" s="1">
        <v>70</v>
      </c>
      <c r="BA119" s="1">
        <v>61</v>
      </c>
      <c r="BB119" s="1">
        <v>32</v>
      </c>
      <c r="BC119" s="1">
        <v>62</v>
      </c>
      <c r="BD119" s="1">
        <v>52</v>
      </c>
      <c r="BE119" s="1">
        <v>35.200000000000003</v>
      </c>
      <c r="BF119" s="1">
        <v>36.1</v>
      </c>
      <c r="BG119" s="1">
        <v>42.5</v>
      </c>
      <c r="BH119" s="1">
        <v>43.9</v>
      </c>
      <c r="BI119" s="1">
        <v>34</v>
      </c>
      <c r="BJ119" s="1">
        <v>40.799999999999997</v>
      </c>
      <c r="BK119" s="1">
        <v>36.5</v>
      </c>
      <c r="BL119" s="1">
        <v>33.75</v>
      </c>
      <c r="BM119" s="1">
        <v>54.9</v>
      </c>
      <c r="BN119" s="1">
        <v>43</v>
      </c>
      <c r="BO119" s="1">
        <v>39</v>
      </c>
      <c r="BP119" s="1">
        <v>47</v>
      </c>
      <c r="BQ119" s="1">
        <v>107</v>
      </c>
      <c r="BR119" s="1">
        <v>30</v>
      </c>
      <c r="BS119" s="1">
        <v>30</v>
      </c>
      <c r="BT119" s="1">
        <v>38</v>
      </c>
      <c r="BU119" s="1">
        <v>46</v>
      </c>
      <c r="BV119" s="1">
        <v>35.049999999999997</v>
      </c>
      <c r="BW119" s="1">
        <v>41.5</v>
      </c>
      <c r="BX119" s="1">
        <v>39</v>
      </c>
      <c r="BY119" s="1">
        <v>49.15</v>
      </c>
      <c r="BZ119" s="1">
        <v>38</v>
      </c>
      <c r="CA119" s="1">
        <v>34.1</v>
      </c>
      <c r="CB119" s="1">
        <v>38.9</v>
      </c>
      <c r="CC119" s="1">
        <v>37</v>
      </c>
      <c r="CD119" s="1">
        <v>35</v>
      </c>
      <c r="CE119" s="1">
        <v>52.5</v>
      </c>
      <c r="CF119" s="1">
        <v>35.200000000000003</v>
      </c>
      <c r="CG119" s="1">
        <v>41.333333330000002</v>
      </c>
      <c r="CH119" s="1">
        <v>28.45</v>
      </c>
      <c r="CI119" s="1">
        <v>39</v>
      </c>
      <c r="CJ119" s="1">
        <v>42.5</v>
      </c>
      <c r="CK119" s="1">
        <v>45</v>
      </c>
      <c r="CL119" s="1">
        <v>30</v>
      </c>
      <c r="CM119" s="1">
        <v>40</v>
      </c>
      <c r="CN119" s="1">
        <v>45.7</v>
      </c>
      <c r="CO119" s="1">
        <v>39</v>
      </c>
      <c r="CP119" s="1">
        <v>45</v>
      </c>
      <c r="CQ119" s="1">
        <v>40.9</v>
      </c>
      <c r="CR119" s="1">
        <v>32</v>
      </c>
      <c r="CS119" s="1">
        <v>35.65</v>
      </c>
      <c r="CT119" s="1">
        <v>44.55</v>
      </c>
      <c r="CU119" s="1">
        <v>50</v>
      </c>
      <c r="CV119" s="1">
        <v>40</v>
      </c>
      <c r="CW119" s="1">
        <v>41</v>
      </c>
      <c r="CX119" s="1">
        <v>47</v>
      </c>
      <c r="CY119" s="1">
        <v>46.8</v>
      </c>
      <c r="CZ119" s="1">
        <v>50</v>
      </c>
      <c r="DA119" s="1">
        <v>37.5</v>
      </c>
      <c r="DB119" s="1">
        <v>37.299999999999997</v>
      </c>
      <c r="DC119" s="1">
        <v>46.9</v>
      </c>
      <c r="DD119" s="1">
        <v>36</v>
      </c>
      <c r="DE119" s="1">
        <v>38</v>
      </c>
      <c r="DF119" s="1">
        <v>35.1</v>
      </c>
      <c r="DG119" s="1">
        <v>48</v>
      </c>
      <c r="DH119" s="1">
        <v>35</v>
      </c>
      <c r="DI119" s="1">
        <v>37</v>
      </c>
      <c r="DJ119" s="1">
        <v>40</v>
      </c>
      <c r="DK119" s="1">
        <v>37.1</v>
      </c>
      <c r="DL119" s="1">
        <v>38</v>
      </c>
      <c r="DM119" s="1">
        <v>36.700000000000003</v>
      </c>
      <c r="DN119" s="1">
        <v>40</v>
      </c>
      <c r="DO119" s="1">
        <v>33.1</v>
      </c>
      <c r="DP119" s="1">
        <v>40</v>
      </c>
      <c r="DQ119" s="1">
        <v>31</v>
      </c>
      <c r="DR119" s="1">
        <v>49.3</v>
      </c>
      <c r="DS119" s="1">
        <v>33.1</v>
      </c>
      <c r="DT119" s="1">
        <v>43</v>
      </c>
      <c r="DU119" s="1">
        <v>67</v>
      </c>
      <c r="DV119" s="1">
        <v>26.15</v>
      </c>
      <c r="DW119" s="1">
        <v>64</v>
      </c>
      <c r="DX119" s="1">
        <v>43.5</v>
      </c>
      <c r="DY119" s="1">
        <v>26.5</v>
      </c>
      <c r="DZ119" s="1">
        <v>37.4</v>
      </c>
      <c r="EA119" s="1">
        <v>34</v>
      </c>
      <c r="EB119" s="1">
        <v>39</v>
      </c>
      <c r="EC119" s="1">
        <v>53.5</v>
      </c>
      <c r="ED119" s="1">
        <v>37.4</v>
      </c>
      <c r="EE119" s="1">
        <v>29</v>
      </c>
      <c r="EF119" s="1">
        <v>33</v>
      </c>
      <c r="EG119" s="1">
        <v>39.99</v>
      </c>
      <c r="EH119" s="1">
        <v>34.299999999999997</v>
      </c>
      <c r="EI119" s="1">
        <v>48.4</v>
      </c>
      <c r="EJ119" s="1">
        <v>33.1</v>
      </c>
      <c r="EK119" s="1">
        <v>31</v>
      </c>
      <c r="EL119" s="1">
        <v>46.7</v>
      </c>
      <c r="EM119" s="1">
        <v>39.666666669999998</v>
      </c>
      <c r="EN119" s="1">
        <v>38</v>
      </c>
      <c r="EO119" s="1">
        <v>41.7</v>
      </c>
      <c r="EP119" s="1">
        <v>49.4</v>
      </c>
      <c r="EQ119" s="1">
        <v>35.869999999999997</v>
      </c>
      <c r="ER119" s="1">
        <v>43.94</v>
      </c>
      <c r="ES119" s="1">
        <v>84.9</v>
      </c>
      <c r="ET119" s="1">
        <v>35.299999999999997</v>
      </c>
      <c r="EU119" s="1">
        <v>25.9</v>
      </c>
      <c r="EV119" s="1">
        <v>25</v>
      </c>
      <c r="EW119" s="1">
        <v>55</v>
      </c>
      <c r="EX119" s="1">
        <v>57</v>
      </c>
      <c r="EY119" s="1">
        <v>36.799999999999997</v>
      </c>
      <c r="EZ119" s="1">
        <v>29.2</v>
      </c>
      <c r="FA119" s="1">
        <v>32</v>
      </c>
      <c r="FB119" s="1">
        <v>38</v>
      </c>
      <c r="FC119" s="1">
        <v>48</v>
      </c>
      <c r="FD119" s="1">
        <v>46.4</v>
      </c>
      <c r="FE119" s="1">
        <v>28.9</v>
      </c>
      <c r="FF119" s="1">
        <v>39.799999999999997</v>
      </c>
      <c r="FG119" s="1">
        <v>49.8</v>
      </c>
      <c r="FH119" s="1">
        <v>57</v>
      </c>
      <c r="FI119" s="1">
        <v>26.5</v>
      </c>
      <c r="FJ119" s="1">
        <v>51</v>
      </c>
      <c r="FK119" s="1">
        <v>32.9</v>
      </c>
      <c r="FL119" s="1">
        <v>43</v>
      </c>
      <c r="FM119" s="1">
        <v>63</v>
      </c>
      <c r="FN119" s="1">
        <v>70</v>
      </c>
      <c r="FO119" s="1">
        <v>33</v>
      </c>
      <c r="FP119" s="1">
        <v>30</v>
      </c>
      <c r="FQ119" s="1">
        <v>32</v>
      </c>
      <c r="FR119" s="1">
        <v>30</v>
      </c>
      <c r="FS119" s="1">
        <v>36</v>
      </c>
      <c r="FT119" s="1">
        <v>41.5</v>
      </c>
      <c r="FU119" s="1">
        <v>48</v>
      </c>
      <c r="FV119" s="1">
        <v>45.1</v>
      </c>
      <c r="FW119" s="1">
        <v>54.2</v>
      </c>
      <c r="FX119" s="1">
        <v>30.1</v>
      </c>
      <c r="FY119" s="1">
        <v>38.5</v>
      </c>
      <c r="FZ119" s="1">
        <v>30.2</v>
      </c>
      <c r="GA119" s="1">
        <v>60</v>
      </c>
      <c r="GB119" s="1">
        <v>36.5</v>
      </c>
      <c r="GC119" s="1">
        <v>30.9</v>
      </c>
      <c r="GD119" s="1">
        <v>36.700000000000003</v>
      </c>
      <c r="GE119" s="1">
        <v>52</v>
      </c>
      <c r="GF119" s="1">
        <v>53</v>
      </c>
      <c r="GG119" s="1">
        <v>42.1</v>
      </c>
      <c r="GH119" s="1">
        <v>37.799999999999997</v>
      </c>
      <c r="GI119" s="1">
        <v>36.25</v>
      </c>
      <c r="GJ119" s="1">
        <v>53.666666669999998</v>
      </c>
      <c r="GK119" s="1">
        <v>43.4</v>
      </c>
      <c r="GL119" s="1">
        <v>38.799999999999997</v>
      </c>
      <c r="GM119" s="1">
        <v>40</v>
      </c>
      <c r="GN119" s="1">
        <v>65</v>
      </c>
      <c r="GO119" s="1">
        <v>67</v>
      </c>
      <c r="GP119" s="1">
        <v>40.9</v>
      </c>
      <c r="GQ119" s="1">
        <v>66</v>
      </c>
      <c r="GR119" s="1">
        <v>41.8</v>
      </c>
      <c r="GS119" s="1">
        <v>39.799999999999997</v>
      </c>
      <c r="GT119" s="1">
        <v>36.700000000000003</v>
      </c>
      <c r="GU119" s="1">
        <v>43.8</v>
      </c>
      <c r="GV119" s="1">
        <v>55</v>
      </c>
      <c r="GW119" s="1">
        <v>54.5</v>
      </c>
      <c r="GX119" s="1">
        <v>36.700000000000003</v>
      </c>
      <c r="GY119" s="1">
        <v>32.6</v>
      </c>
      <c r="GZ119" s="1">
        <v>55</v>
      </c>
      <c r="HA119" s="1">
        <v>44</v>
      </c>
      <c r="HB119" s="1">
        <v>40</v>
      </c>
      <c r="HC119" s="1">
        <v>37</v>
      </c>
      <c r="HD119" s="1">
        <v>37.6</v>
      </c>
      <c r="HE119" s="1">
        <v>27.5</v>
      </c>
      <c r="HF119" s="1">
        <v>38.5</v>
      </c>
      <c r="HG119" s="1">
        <v>36.1</v>
      </c>
      <c r="HH119" s="1">
        <v>40.1</v>
      </c>
      <c r="HI119" s="1">
        <v>35.25</v>
      </c>
      <c r="HJ119" s="1">
        <v>36.299999999999997</v>
      </c>
      <c r="HK119" s="1">
        <v>34.700000000000003</v>
      </c>
      <c r="HL119" s="1">
        <v>28.5625</v>
      </c>
      <c r="HM119" s="1">
        <v>52</v>
      </c>
      <c r="HN119" s="1">
        <v>47</v>
      </c>
      <c r="HO119" s="1">
        <v>45</v>
      </c>
      <c r="HP119" s="1">
        <v>51.6</v>
      </c>
      <c r="HQ119" s="1">
        <v>34</v>
      </c>
      <c r="HR119" s="1">
        <v>43.9</v>
      </c>
      <c r="HS119" s="1">
        <v>45.9</v>
      </c>
      <c r="HT119" s="1">
        <v>50</v>
      </c>
      <c r="HU119" s="1">
        <v>60</v>
      </c>
      <c r="HV119" s="1">
        <v>49</v>
      </c>
      <c r="HW119" s="1">
        <v>42</v>
      </c>
      <c r="HX119" s="1">
        <v>47.5</v>
      </c>
      <c r="HY119" s="1">
        <v>36.5</v>
      </c>
      <c r="HZ119" s="1">
        <v>39</v>
      </c>
      <c r="IA119" s="1">
        <v>34.549999999999997</v>
      </c>
      <c r="IB119" s="1">
        <v>39</v>
      </c>
      <c r="IC119" s="1">
        <v>39.5</v>
      </c>
      <c r="ID119" s="1">
        <v>43.6</v>
      </c>
      <c r="IE119" s="1">
        <v>45</v>
      </c>
      <c r="IF119" s="1">
        <v>54</v>
      </c>
      <c r="IG119" s="1">
        <v>62</v>
      </c>
      <c r="IH119" s="1">
        <v>36.9</v>
      </c>
      <c r="II119" s="1">
        <v>34.233333330000001</v>
      </c>
      <c r="IJ119" s="1">
        <v>42.3</v>
      </c>
      <c r="IK119" s="1">
        <v>48</v>
      </c>
      <c r="IL119" s="1">
        <v>36.5</v>
      </c>
      <c r="IM119" s="1">
        <v>25.5</v>
      </c>
      <c r="IN119" s="1">
        <v>28.6</v>
      </c>
      <c r="IO119" s="1">
        <v>45</v>
      </c>
      <c r="IP119" s="1">
        <v>53.85</v>
      </c>
      <c r="IQ119" s="1">
        <v>40.700000000000003</v>
      </c>
      <c r="IR119" s="1">
        <v>25.65</v>
      </c>
      <c r="IS119" s="1">
        <v>53</v>
      </c>
      <c r="IT119" s="1">
        <v>24.375</v>
      </c>
      <c r="IU119" s="1">
        <v>70</v>
      </c>
      <c r="IV119" s="1">
        <v>34.200000000000003</v>
      </c>
      <c r="IW119" s="1">
        <v>36.1</v>
      </c>
      <c r="IX119" s="1">
        <v>31.7</v>
      </c>
      <c r="IY119" s="1">
        <v>35</v>
      </c>
      <c r="IZ119" s="1">
        <v>42.6</v>
      </c>
      <c r="JA119" s="1">
        <v>36</v>
      </c>
      <c r="JB119" s="1">
        <v>42.2</v>
      </c>
      <c r="JC119" s="1">
        <v>51.1</v>
      </c>
      <c r="JD119" s="1">
        <v>44</v>
      </c>
      <c r="JE119" s="1">
        <v>42.4</v>
      </c>
      <c r="JF119" s="1">
        <v>32</v>
      </c>
      <c r="JG119" s="1">
        <v>36.799999999999997</v>
      </c>
      <c r="JH119" s="1">
        <v>25</v>
      </c>
      <c r="JI119" s="1">
        <v>50</v>
      </c>
      <c r="JJ119" s="1">
        <v>28.8</v>
      </c>
      <c r="JK119" s="1">
        <v>36.5</v>
      </c>
      <c r="JL119" s="1">
        <v>35.1</v>
      </c>
      <c r="JM119" s="1">
        <v>60</v>
      </c>
      <c r="JN119" s="1">
        <v>40.4</v>
      </c>
      <c r="JO119" s="1">
        <v>38</v>
      </c>
      <c r="JP119" s="1">
        <v>29.6</v>
      </c>
      <c r="JQ119" s="1">
        <v>53.05</v>
      </c>
      <c r="JR119" s="1">
        <v>52.7</v>
      </c>
      <c r="JS119" s="1">
        <v>62.5</v>
      </c>
      <c r="JT119" s="1">
        <v>34.9</v>
      </c>
      <c r="JU119" s="1">
        <v>70</v>
      </c>
      <c r="JV119" s="1">
        <v>45</v>
      </c>
      <c r="JW119" s="1">
        <v>51.9</v>
      </c>
      <c r="JX119" s="1">
        <v>26</v>
      </c>
      <c r="JY119" s="1">
        <v>35.6</v>
      </c>
      <c r="JZ119" s="1">
        <v>43.7</v>
      </c>
      <c r="KA119" s="1">
        <v>35.85</v>
      </c>
      <c r="KB119" s="1">
        <v>35</v>
      </c>
      <c r="KC119" s="1">
        <v>49.3</v>
      </c>
      <c r="KD119" s="1">
        <v>37</v>
      </c>
      <c r="KE119" s="1">
        <v>34.299999999999997</v>
      </c>
      <c r="KF119" s="1">
        <v>43</v>
      </c>
      <c r="KG119" s="1">
        <v>33.299999999999997</v>
      </c>
      <c r="KH119" s="1">
        <v>24.4</v>
      </c>
      <c r="KI119" s="1">
        <v>60</v>
      </c>
      <c r="KJ119" s="1">
        <v>53</v>
      </c>
      <c r="KK119" s="1">
        <v>38.700000000000003</v>
      </c>
      <c r="KL119" s="1">
        <v>42.5</v>
      </c>
      <c r="KM119" s="1">
        <v>42</v>
      </c>
      <c r="KN119" s="1">
        <v>62</v>
      </c>
      <c r="KO119" s="1">
        <v>47</v>
      </c>
      <c r="KP119" s="1">
        <v>52.2</v>
      </c>
      <c r="KQ119" s="1">
        <v>45</v>
      </c>
      <c r="KR119" s="1">
        <v>40</v>
      </c>
      <c r="KS119" s="1">
        <v>42</v>
      </c>
      <c r="KT119" s="1">
        <v>48</v>
      </c>
      <c r="KU119" s="1">
        <v>58</v>
      </c>
      <c r="KV119" s="1">
        <v>32</v>
      </c>
      <c r="KW119" s="1">
        <v>37</v>
      </c>
      <c r="KX119" s="1">
        <v>30</v>
      </c>
      <c r="KY119" s="1">
        <v>63</v>
      </c>
      <c r="KZ119" s="1">
        <v>26.9</v>
      </c>
      <c r="LA119" s="1">
        <v>77.599999999999994</v>
      </c>
      <c r="LB119" s="1">
        <v>43.2</v>
      </c>
      <c r="LC119" s="1">
        <v>41.2</v>
      </c>
      <c r="LD119" s="1">
        <v>33</v>
      </c>
      <c r="LE119" s="1">
        <v>36.6</v>
      </c>
      <c r="LF119" s="1">
        <v>44.64</v>
      </c>
      <c r="LG119" s="1">
        <v>43</v>
      </c>
      <c r="LH119" s="1">
        <v>46.5</v>
      </c>
      <c r="LI119" s="1">
        <v>30</v>
      </c>
      <c r="LJ119" s="1">
        <v>36</v>
      </c>
      <c r="LK119" s="1">
        <v>44.1</v>
      </c>
      <c r="LL119">
        <v>28.8</v>
      </c>
      <c r="LM119">
        <v>47.5</v>
      </c>
      <c r="LN119">
        <v>68</v>
      </c>
    </row>
    <row r="120" spans="1:326" x14ac:dyDescent="0.45">
      <c r="A120" s="3">
        <v>44874</v>
      </c>
      <c r="B120" s="1">
        <v>45.15</v>
      </c>
      <c r="C120" s="1">
        <v>30</v>
      </c>
      <c r="D120" s="1">
        <v>29.8</v>
      </c>
      <c r="E120" s="1">
        <v>31.8</v>
      </c>
      <c r="F120" s="1">
        <v>39.35</v>
      </c>
      <c r="G120" s="1">
        <v>37</v>
      </c>
      <c r="H120" s="1">
        <v>50</v>
      </c>
      <c r="I120" s="1">
        <v>64</v>
      </c>
      <c r="J120" s="1">
        <v>68</v>
      </c>
      <c r="K120" s="1">
        <v>38</v>
      </c>
      <c r="L120" s="1">
        <v>44</v>
      </c>
      <c r="M120" s="1">
        <v>37.200000000000003</v>
      </c>
      <c r="N120" s="1">
        <v>29</v>
      </c>
      <c r="O120" s="1">
        <v>36</v>
      </c>
      <c r="P120" s="1">
        <v>36</v>
      </c>
      <c r="Q120" s="1">
        <v>54.4</v>
      </c>
      <c r="R120" s="1">
        <v>38</v>
      </c>
      <c r="S120" s="1">
        <v>44.5</v>
      </c>
      <c r="T120" s="1">
        <v>29.5</v>
      </c>
      <c r="U120" s="1">
        <v>31.1</v>
      </c>
      <c r="V120" s="1">
        <v>51</v>
      </c>
      <c r="W120" s="1">
        <v>53.6</v>
      </c>
      <c r="X120" s="1">
        <v>48</v>
      </c>
      <c r="Y120" s="1">
        <v>39</v>
      </c>
      <c r="Z120" s="1">
        <v>64.5</v>
      </c>
      <c r="AA120" s="1">
        <v>32.9</v>
      </c>
      <c r="AB120" s="1">
        <v>0</v>
      </c>
      <c r="AC120" s="1">
        <v>46</v>
      </c>
      <c r="AD120" s="1">
        <v>26</v>
      </c>
      <c r="AE120" s="1">
        <v>31.1</v>
      </c>
      <c r="AF120" s="1">
        <v>37</v>
      </c>
      <c r="AG120" s="1">
        <v>36.700000000000003</v>
      </c>
      <c r="AH120" s="1">
        <v>34.4</v>
      </c>
      <c r="AI120" s="1">
        <v>42</v>
      </c>
      <c r="AJ120" s="1">
        <v>36</v>
      </c>
      <c r="AK120" s="1">
        <v>40</v>
      </c>
      <c r="AL120" s="1">
        <v>44</v>
      </c>
      <c r="AM120" s="1">
        <v>54.4</v>
      </c>
      <c r="AN120" s="1">
        <v>41</v>
      </c>
      <c r="AO120" s="1">
        <v>40.1</v>
      </c>
      <c r="AP120" s="1">
        <v>43</v>
      </c>
      <c r="AQ120" s="1">
        <v>36.200000000000003</v>
      </c>
      <c r="AR120" s="1">
        <v>38.799999999999997</v>
      </c>
      <c r="AS120" s="1">
        <v>46.7</v>
      </c>
      <c r="AT120" s="1">
        <v>43</v>
      </c>
      <c r="AU120" s="1">
        <v>50</v>
      </c>
      <c r="AV120" s="1">
        <v>39.1</v>
      </c>
      <c r="AW120" s="1">
        <v>67</v>
      </c>
      <c r="AX120" s="1">
        <v>64</v>
      </c>
      <c r="AY120" s="1">
        <v>47</v>
      </c>
      <c r="AZ120" s="1">
        <v>70</v>
      </c>
      <c r="BA120" s="1">
        <v>61</v>
      </c>
      <c r="BB120" s="1">
        <v>32</v>
      </c>
      <c r="BC120" s="1">
        <v>62</v>
      </c>
      <c r="BD120" s="1">
        <v>52</v>
      </c>
      <c r="BE120" s="1">
        <v>35.200000000000003</v>
      </c>
      <c r="BF120" s="1">
        <v>36.1</v>
      </c>
      <c r="BG120" s="1">
        <v>42.5</v>
      </c>
      <c r="BH120" s="1">
        <v>43.9</v>
      </c>
      <c r="BI120" s="1">
        <v>34</v>
      </c>
      <c r="BJ120" s="1">
        <v>40.799999999999997</v>
      </c>
      <c r="BK120" s="1">
        <v>36.5</v>
      </c>
      <c r="BL120" s="1">
        <v>33.75</v>
      </c>
      <c r="BM120" s="1">
        <v>54.9</v>
      </c>
      <c r="BN120" s="1">
        <v>43</v>
      </c>
      <c r="BO120" s="1">
        <v>39</v>
      </c>
      <c r="BP120" s="1">
        <v>47</v>
      </c>
      <c r="BQ120" s="1">
        <v>107</v>
      </c>
      <c r="BR120" s="1">
        <v>30</v>
      </c>
      <c r="BS120" s="1">
        <v>30</v>
      </c>
      <c r="BT120" s="1">
        <v>38</v>
      </c>
      <c r="BU120" s="1">
        <v>46</v>
      </c>
      <c r="BV120" s="1">
        <v>35.049999999999997</v>
      </c>
      <c r="BW120" s="1">
        <v>41.5</v>
      </c>
      <c r="BX120" s="1">
        <v>39</v>
      </c>
      <c r="BY120" s="1">
        <v>49.15</v>
      </c>
      <c r="BZ120" s="1">
        <v>38</v>
      </c>
      <c r="CA120" s="1">
        <v>34.1</v>
      </c>
      <c r="CB120" s="1">
        <v>38.9</v>
      </c>
      <c r="CC120" s="1">
        <v>37</v>
      </c>
      <c r="CD120" s="1">
        <v>35</v>
      </c>
      <c r="CE120" s="1">
        <v>52.5</v>
      </c>
      <c r="CF120" s="1">
        <v>35.200000000000003</v>
      </c>
      <c r="CG120" s="1">
        <v>41.333333330000002</v>
      </c>
      <c r="CH120" s="1">
        <v>28.45</v>
      </c>
      <c r="CI120" s="1">
        <v>39</v>
      </c>
      <c r="CJ120" s="1">
        <v>42.5</v>
      </c>
      <c r="CK120" s="1">
        <v>45</v>
      </c>
      <c r="CL120" s="1">
        <v>30</v>
      </c>
      <c r="CM120" s="1">
        <v>40</v>
      </c>
      <c r="CN120" s="1">
        <v>45.7</v>
      </c>
      <c r="CO120" s="1">
        <v>39.5</v>
      </c>
      <c r="CP120" s="1">
        <v>45</v>
      </c>
      <c r="CQ120" s="1">
        <v>40.9</v>
      </c>
      <c r="CR120" s="1">
        <v>32</v>
      </c>
      <c r="CS120" s="1">
        <v>35.65</v>
      </c>
      <c r="CT120" s="1">
        <v>44.55</v>
      </c>
      <c r="CU120" s="1">
        <v>50</v>
      </c>
      <c r="CV120" s="1">
        <v>40</v>
      </c>
      <c r="CW120" s="1">
        <v>41</v>
      </c>
      <c r="CX120" s="1">
        <v>47</v>
      </c>
      <c r="CY120" s="1">
        <v>46.8</v>
      </c>
      <c r="CZ120" s="1">
        <v>50</v>
      </c>
      <c r="DA120" s="1">
        <v>37.5</v>
      </c>
      <c r="DB120" s="1">
        <v>37.299999999999997</v>
      </c>
      <c r="DC120" s="1">
        <v>46.9</v>
      </c>
      <c r="DD120" s="1">
        <v>36</v>
      </c>
      <c r="DE120" s="1">
        <v>38</v>
      </c>
      <c r="DF120" s="1">
        <v>35.1</v>
      </c>
      <c r="DG120" s="1">
        <v>48</v>
      </c>
      <c r="DH120" s="1">
        <v>35</v>
      </c>
      <c r="DI120" s="1">
        <v>37</v>
      </c>
      <c r="DJ120" s="1">
        <v>40</v>
      </c>
      <c r="DK120" s="1">
        <v>37.1</v>
      </c>
      <c r="DL120" s="1">
        <v>38</v>
      </c>
      <c r="DM120" s="1">
        <v>36.700000000000003</v>
      </c>
      <c r="DN120" s="1">
        <v>40</v>
      </c>
      <c r="DO120" s="1">
        <v>33.1</v>
      </c>
      <c r="DP120" s="1">
        <v>40</v>
      </c>
      <c r="DQ120" s="1">
        <v>31</v>
      </c>
      <c r="DR120" s="1">
        <v>49.3</v>
      </c>
      <c r="DS120" s="1">
        <v>33.1</v>
      </c>
      <c r="DT120" s="1">
        <v>43</v>
      </c>
      <c r="DU120" s="1">
        <v>67</v>
      </c>
      <c r="DV120" s="1">
        <v>26.15</v>
      </c>
      <c r="DW120" s="1">
        <v>64</v>
      </c>
      <c r="DX120" s="1">
        <v>43.5</v>
      </c>
      <c r="DY120" s="1">
        <v>27</v>
      </c>
      <c r="DZ120" s="1">
        <v>37.4</v>
      </c>
      <c r="EA120" s="1">
        <v>34</v>
      </c>
      <c r="EB120" s="1">
        <v>39</v>
      </c>
      <c r="EC120" s="1">
        <v>53.5</v>
      </c>
      <c r="ED120" s="1">
        <v>37.4</v>
      </c>
      <c r="EE120" s="1">
        <v>29</v>
      </c>
      <c r="EF120" s="1">
        <v>33</v>
      </c>
      <c r="EG120" s="1">
        <v>39.99</v>
      </c>
      <c r="EH120" s="1">
        <v>34.299999999999997</v>
      </c>
      <c r="EI120" s="1">
        <v>48.4</v>
      </c>
      <c r="EJ120" s="1">
        <v>33.1</v>
      </c>
      <c r="EK120" s="1">
        <v>31</v>
      </c>
      <c r="EL120" s="1">
        <v>46.7</v>
      </c>
      <c r="EM120" s="1">
        <v>39.666666669999998</v>
      </c>
      <c r="EN120" s="1">
        <v>38</v>
      </c>
      <c r="EO120" s="1">
        <v>41.7</v>
      </c>
      <c r="EP120" s="1">
        <v>49.4</v>
      </c>
      <c r="EQ120" s="1">
        <v>35.869999999999997</v>
      </c>
      <c r="ER120" s="1">
        <v>43.94</v>
      </c>
      <c r="ES120" s="1">
        <v>84.9</v>
      </c>
      <c r="ET120" s="1">
        <v>35.299999999999997</v>
      </c>
      <c r="EU120" s="1">
        <v>25.9</v>
      </c>
      <c r="EV120" s="1">
        <v>25</v>
      </c>
      <c r="EW120" s="1">
        <v>55</v>
      </c>
      <c r="EX120" s="1">
        <v>57</v>
      </c>
      <c r="EY120" s="1">
        <v>36.799999999999997</v>
      </c>
      <c r="EZ120" s="1">
        <v>29.2</v>
      </c>
      <c r="FA120" s="1">
        <v>32</v>
      </c>
      <c r="FB120" s="1">
        <v>38</v>
      </c>
      <c r="FC120" s="1">
        <v>48</v>
      </c>
      <c r="FD120" s="1">
        <v>46.4</v>
      </c>
      <c r="FE120" s="1">
        <v>28.9</v>
      </c>
      <c r="FF120" s="1">
        <v>39.799999999999997</v>
      </c>
      <c r="FG120" s="1">
        <v>49.8</v>
      </c>
      <c r="FH120" s="1">
        <v>57</v>
      </c>
      <c r="FI120" s="1">
        <v>26.5</v>
      </c>
      <c r="FJ120" s="1">
        <v>51</v>
      </c>
      <c r="FK120" s="1">
        <v>32.9</v>
      </c>
      <c r="FL120" s="1">
        <v>43</v>
      </c>
      <c r="FM120" s="1">
        <v>63</v>
      </c>
      <c r="FN120" s="1">
        <v>70</v>
      </c>
      <c r="FO120" s="1">
        <v>33</v>
      </c>
      <c r="FP120" s="1">
        <v>30</v>
      </c>
      <c r="FQ120" s="1">
        <v>32</v>
      </c>
      <c r="FR120" s="1">
        <v>30</v>
      </c>
      <c r="FS120" s="1">
        <v>36</v>
      </c>
      <c r="FT120" s="1">
        <v>41.5</v>
      </c>
      <c r="FU120" s="1">
        <v>48</v>
      </c>
      <c r="FV120" s="1">
        <v>45.1</v>
      </c>
      <c r="FW120" s="1">
        <v>54.2</v>
      </c>
      <c r="FX120" s="1">
        <v>30.1</v>
      </c>
      <c r="FY120" s="1">
        <v>38.5</v>
      </c>
      <c r="FZ120" s="1">
        <v>30.2</v>
      </c>
      <c r="GA120" s="1">
        <v>60</v>
      </c>
      <c r="GB120" s="1">
        <v>36.700000000000003</v>
      </c>
      <c r="GC120" s="1">
        <v>30.9</v>
      </c>
      <c r="GD120" s="1">
        <v>36.700000000000003</v>
      </c>
      <c r="GE120" s="1">
        <v>52</v>
      </c>
      <c r="GF120" s="1">
        <v>53</v>
      </c>
      <c r="GG120" s="1">
        <v>42.1</v>
      </c>
      <c r="GH120" s="1">
        <v>37.799999999999997</v>
      </c>
      <c r="GI120" s="1">
        <v>36.25</v>
      </c>
      <c r="GJ120" s="1">
        <v>53.666666669999998</v>
      </c>
      <c r="GK120" s="1">
        <v>43.4</v>
      </c>
      <c r="GL120" s="1">
        <v>38.799999999999997</v>
      </c>
      <c r="GM120" s="1">
        <v>40</v>
      </c>
      <c r="GN120" s="1">
        <v>65</v>
      </c>
      <c r="GO120" s="1">
        <v>67</v>
      </c>
      <c r="GP120" s="1">
        <v>40.9</v>
      </c>
      <c r="GQ120" s="1">
        <v>66</v>
      </c>
      <c r="GR120" s="1">
        <v>41.8</v>
      </c>
      <c r="GS120" s="1">
        <v>39.799999999999997</v>
      </c>
      <c r="GT120" s="1">
        <v>36.700000000000003</v>
      </c>
      <c r="GU120" s="1">
        <v>44</v>
      </c>
      <c r="GV120" s="1">
        <v>55</v>
      </c>
      <c r="GW120" s="1">
        <v>54.5</v>
      </c>
      <c r="GX120" s="1">
        <v>36.700000000000003</v>
      </c>
      <c r="GY120" s="1">
        <v>32.6</v>
      </c>
      <c r="GZ120" s="1">
        <v>55</v>
      </c>
      <c r="HA120" s="1">
        <v>44</v>
      </c>
      <c r="HB120" s="1">
        <v>40</v>
      </c>
      <c r="HC120" s="1">
        <v>37</v>
      </c>
      <c r="HD120" s="1">
        <v>37.6</v>
      </c>
      <c r="HE120" s="1">
        <v>27.5</v>
      </c>
      <c r="HF120" s="1">
        <v>38.5</v>
      </c>
      <c r="HG120" s="1">
        <v>36.1</v>
      </c>
      <c r="HH120" s="1">
        <v>40.1</v>
      </c>
      <c r="HI120" s="1">
        <v>35.25</v>
      </c>
      <c r="HJ120" s="1">
        <v>36.299999999999997</v>
      </c>
      <c r="HK120" s="1">
        <v>34.700000000000003</v>
      </c>
      <c r="HL120" s="1">
        <v>28.5625</v>
      </c>
      <c r="HM120" s="1">
        <v>52</v>
      </c>
      <c r="HN120" s="1">
        <v>47</v>
      </c>
      <c r="HO120" s="1">
        <v>45</v>
      </c>
      <c r="HP120" s="1">
        <v>51.6</v>
      </c>
      <c r="HQ120" s="1">
        <v>34</v>
      </c>
      <c r="HR120" s="1">
        <v>43.9</v>
      </c>
      <c r="HS120" s="1">
        <v>45.9</v>
      </c>
      <c r="HT120" s="1">
        <v>50</v>
      </c>
      <c r="HU120" s="1">
        <v>60</v>
      </c>
      <c r="HV120" s="1">
        <v>49</v>
      </c>
      <c r="HW120" s="1">
        <v>42</v>
      </c>
      <c r="HX120" s="1">
        <v>47.5</v>
      </c>
      <c r="HY120" s="1">
        <v>36.5</v>
      </c>
      <c r="HZ120" s="1">
        <v>39</v>
      </c>
      <c r="IA120" s="1">
        <v>34.549999999999997</v>
      </c>
      <c r="IB120" s="1">
        <v>39</v>
      </c>
      <c r="IC120" s="1">
        <v>39.5</v>
      </c>
      <c r="ID120" s="1">
        <v>43.6</v>
      </c>
      <c r="IE120" s="1">
        <v>45</v>
      </c>
      <c r="IF120" s="1">
        <v>54</v>
      </c>
      <c r="IG120" s="1">
        <v>62</v>
      </c>
      <c r="IH120" s="1">
        <v>36.9</v>
      </c>
      <c r="II120" s="1">
        <v>34.233333330000001</v>
      </c>
      <c r="IJ120" s="1">
        <v>42.3</v>
      </c>
      <c r="IK120" s="1">
        <v>48</v>
      </c>
      <c r="IL120" s="1">
        <v>36.5</v>
      </c>
      <c r="IM120" s="1">
        <v>25.5</v>
      </c>
      <c r="IN120" s="1">
        <v>28.6</v>
      </c>
      <c r="IO120" s="1">
        <v>45</v>
      </c>
      <c r="IP120" s="1">
        <v>53.85</v>
      </c>
      <c r="IQ120" s="1">
        <v>40.700000000000003</v>
      </c>
      <c r="IR120" s="1">
        <v>25.65</v>
      </c>
      <c r="IS120" s="1">
        <v>53</v>
      </c>
      <c r="IT120" s="1">
        <v>24.375</v>
      </c>
      <c r="IU120" s="1">
        <v>70</v>
      </c>
      <c r="IV120" s="1">
        <v>34.200000000000003</v>
      </c>
      <c r="IW120" s="1">
        <v>36.1</v>
      </c>
      <c r="IX120" s="1">
        <v>31.7</v>
      </c>
      <c r="IY120" s="1">
        <v>35</v>
      </c>
      <c r="IZ120" s="1">
        <v>42.6</v>
      </c>
      <c r="JA120" s="1">
        <v>36</v>
      </c>
      <c r="JB120" s="1">
        <v>42.2</v>
      </c>
      <c r="JC120" s="1">
        <v>51.1</v>
      </c>
      <c r="JD120" s="1">
        <v>44</v>
      </c>
      <c r="JE120" s="1">
        <v>42.4</v>
      </c>
      <c r="JF120" s="1">
        <v>32</v>
      </c>
      <c r="JG120" s="1">
        <v>36.799999999999997</v>
      </c>
      <c r="JH120" s="1">
        <v>25</v>
      </c>
      <c r="JI120" s="1">
        <v>50</v>
      </c>
      <c r="JJ120" s="1">
        <v>28.8</v>
      </c>
      <c r="JK120" s="1">
        <v>36.5</v>
      </c>
      <c r="JL120" s="1">
        <v>35.1</v>
      </c>
      <c r="JM120" s="1">
        <v>60</v>
      </c>
      <c r="JN120" s="1">
        <v>40.4</v>
      </c>
      <c r="JO120" s="1">
        <v>38</v>
      </c>
      <c r="JP120" s="1">
        <v>29.6</v>
      </c>
      <c r="JQ120" s="1">
        <v>53.05</v>
      </c>
      <c r="JR120" s="1">
        <v>52.7</v>
      </c>
      <c r="JS120" s="1">
        <v>62.5</v>
      </c>
      <c r="JT120" s="1">
        <v>34.9</v>
      </c>
      <c r="JU120" s="1">
        <v>70</v>
      </c>
      <c r="JV120" s="1">
        <v>45</v>
      </c>
      <c r="JW120" s="1">
        <v>51.9</v>
      </c>
      <c r="JX120" s="1">
        <v>26</v>
      </c>
      <c r="JY120" s="1">
        <v>35.6</v>
      </c>
      <c r="JZ120" s="1">
        <v>43.7</v>
      </c>
      <c r="KA120" s="1">
        <v>35.85</v>
      </c>
      <c r="KB120" s="1">
        <v>35</v>
      </c>
      <c r="KC120" s="1">
        <v>49.3</v>
      </c>
      <c r="KD120" s="1">
        <v>37</v>
      </c>
      <c r="KE120" s="1">
        <v>34.299999999999997</v>
      </c>
      <c r="KF120" s="1">
        <v>43</v>
      </c>
      <c r="KG120" s="1">
        <v>35.9</v>
      </c>
      <c r="KH120" s="1">
        <v>24.4</v>
      </c>
      <c r="KI120" s="1">
        <v>60</v>
      </c>
      <c r="KJ120" s="1">
        <v>53</v>
      </c>
      <c r="KK120" s="1">
        <v>38.700000000000003</v>
      </c>
      <c r="KL120" s="1">
        <v>42.5</v>
      </c>
      <c r="KM120" s="1">
        <v>42</v>
      </c>
      <c r="KN120" s="1">
        <v>62</v>
      </c>
      <c r="KO120" s="1">
        <v>47</v>
      </c>
      <c r="KP120" s="1">
        <v>52.2</v>
      </c>
      <c r="KQ120" s="1">
        <v>45</v>
      </c>
      <c r="KR120" s="1">
        <v>40</v>
      </c>
      <c r="KS120" s="1">
        <v>42</v>
      </c>
      <c r="KT120" s="1">
        <v>48</v>
      </c>
      <c r="KU120" s="1">
        <v>58</v>
      </c>
      <c r="KV120" s="1">
        <v>32</v>
      </c>
      <c r="KW120" s="1">
        <v>37</v>
      </c>
      <c r="KX120" s="1">
        <v>30</v>
      </c>
      <c r="KY120" s="1">
        <v>63</v>
      </c>
      <c r="KZ120" s="1">
        <v>26.9</v>
      </c>
      <c r="LA120" s="1">
        <v>77.599999999999994</v>
      </c>
      <c r="LB120" s="1">
        <v>43.2</v>
      </c>
      <c r="LC120" s="1">
        <v>41.2</v>
      </c>
      <c r="LD120" s="1">
        <v>33</v>
      </c>
      <c r="LE120" s="1">
        <v>36.6</v>
      </c>
      <c r="LF120" s="1">
        <v>44.64</v>
      </c>
      <c r="LG120" s="1">
        <v>43</v>
      </c>
      <c r="LH120" s="1">
        <v>46.5</v>
      </c>
      <c r="LI120" s="1">
        <v>30</v>
      </c>
      <c r="LJ120" s="1">
        <v>36</v>
      </c>
      <c r="LK120" s="1">
        <v>44.1</v>
      </c>
      <c r="LL120">
        <v>28.8</v>
      </c>
      <c r="LM120">
        <v>47.5</v>
      </c>
      <c r="LN120">
        <v>68</v>
      </c>
    </row>
    <row r="121" spans="1:326" x14ac:dyDescent="0.45">
      <c r="A121" s="3">
        <v>44875</v>
      </c>
      <c r="B121" s="1">
        <v>45.15</v>
      </c>
      <c r="C121" s="1">
        <v>30</v>
      </c>
      <c r="D121" s="1">
        <v>29.8</v>
      </c>
      <c r="E121" s="1">
        <v>31.8</v>
      </c>
      <c r="F121" s="1">
        <v>39.35</v>
      </c>
      <c r="G121" s="1">
        <v>37</v>
      </c>
      <c r="H121" s="1">
        <v>50</v>
      </c>
      <c r="I121" s="1">
        <v>64</v>
      </c>
      <c r="J121" s="1">
        <v>68</v>
      </c>
      <c r="K121" s="1">
        <v>38</v>
      </c>
      <c r="L121" s="1">
        <v>44</v>
      </c>
      <c r="M121" s="1">
        <v>37.200000000000003</v>
      </c>
      <c r="N121" s="1">
        <v>29</v>
      </c>
      <c r="O121" s="1">
        <v>36</v>
      </c>
      <c r="P121" s="1">
        <v>36</v>
      </c>
      <c r="Q121" s="1">
        <v>54.4</v>
      </c>
      <c r="R121" s="1">
        <v>38</v>
      </c>
      <c r="S121" s="1">
        <v>44.5</v>
      </c>
      <c r="T121" s="1">
        <v>29.5</v>
      </c>
      <c r="U121" s="1">
        <v>31.1</v>
      </c>
      <c r="V121" s="1">
        <v>51</v>
      </c>
      <c r="W121" s="1">
        <v>53.6</v>
      </c>
      <c r="X121" s="1">
        <v>48</v>
      </c>
      <c r="Y121" s="1">
        <v>39</v>
      </c>
      <c r="Z121" s="1">
        <v>64.5</v>
      </c>
      <c r="AA121" s="1">
        <v>32.9</v>
      </c>
      <c r="AB121" s="1">
        <v>0</v>
      </c>
      <c r="AC121" s="1">
        <v>46</v>
      </c>
      <c r="AD121" s="1">
        <v>26</v>
      </c>
      <c r="AE121" s="1">
        <v>31.1</v>
      </c>
      <c r="AF121" s="1">
        <v>37</v>
      </c>
      <c r="AG121" s="1">
        <v>36.700000000000003</v>
      </c>
      <c r="AH121" s="1">
        <v>34.4</v>
      </c>
      <c r="AI121" s="1">
        <v>42</v>
      </c>
      <c r="AJ121" s="1">
        <v>36</v>
      </c>
      <c r="AK121" s="1">
        <v>40</v>
      </c>
      <c r="AL121" s="1">
        <v>44</v>
      </c>
      <c r="AM121" s="1">
        <v>54.4</v>
      </c>
      <c r="AN121" s="1">
        <v>41</v>
      </c>
      <c r="AO121" s="1">
        <v>40.1</v>
      </c>
      <c r="AP121" s="1">
        <v>43</v>
      </c>
      <c r="AQ121" s="1">
        <v>36.200000000000003</v>
      </c>
      <c r="AR121" s="1">
        <v>38.799999999999997</v>
      </c>
      <c r="AS121" s="1">
        <v>46.7</v>
      </c>
      <c r="AT121" s="1">
        <v>43</v>
      </c>
      <c r="AU121" s="1">
        <v>50</v>
      </c>
      <c r="AV121" s="1">
        <v>39.1</v>
      </c>
      <c r="AW121" s="1">
        <v>67</v>
      </c>
      <c r="AX121" s="1">
        <v>64</v>
      </c>
      <c r="AY121" s="1">
        <v>47</v>
      </c>
      <c r="AZ121" s="1">
        <v>70</v>
      </c>
      <c r="BA121" s="1">
        <v>61</v>
      </c>
      <c r="BB121" s="1">
        <v>32</v>
      </c>
      <c r="BC121" s="1">
        <v>62</v>
      </c>
      <c r="BD121" s="1">
        <v>52</v>
      </c>
      <c r="BE121" s="1">
        <v>35.200000000000003</v>
      </c>
      <c r="BF121" s="1">
        <v>36.1</v>
      </c>
      <c r="BG121" s="1">
        <v>42.5</v>
      </c>
      <c r="BH121" s="1">
        <v>43.9</v>
      </c>
      <c r="BI121" s="1">
        <v>34</v>
      </c>
      <c r="BJ121" s="1">
        <v>40.799999999999997</v>
      </c>
      <c r="BK121" s="1">
        <v>36.5</v>
      </c>
      <c r="BL121" s="1">
        <v>33.75</v>
      </c>
      <c r="BM121" s="1">
        <v>54.9</v>
      </c>
      <c r="BN121" s="1">
        <v>43</v>
      </c>
      <c r="BO121" s="1">
        <v>39</v>
      </c>
      <c r="BP121" s="1">
        <v>47</v>
      </c>
      <c r="BQ121" s="1">
        <v>107</v>
      </c>
      <c r="BR121" s="1">
        <v>30</v>
      </c>
      <c r="BS121" s="1">
        <v>30</v>
      </c>
      <c r="BT121" s="1">
        <v>38</v>
      </c>
      <c r="BU121" s="1">
        <v>46</v>
      </c>
      <c r="BV121" s="1">
        <v>35.4</v>
      </c>
      <c r="BW121" s="1">
        <v>41.5</v>
      </c>
      <c r="BX121" s="1">
        <v>39</v>
      </c>
      <c r="BY121" s="1">
        <v>49.15</v>
      </c>
      <c r="BZ121" s="1">
        <v>38</v>
      </c>
      <c r="CA121" s="1">
        <v>34.1</v>
      </c>
      <c r="CB121" s="1">
        <v>38.9</v>
      </c>
      <c r="CC121" s="1">
        <v>37</v>
      </c>
      <c r="CD121" s="1">
        <v>35</v>
      </c>
      <c r="CE121" s="1">
        <v>52.5</v>
      </c>
      <c r="CF121" s="1">
        <v>35.200000000000003</v>
      </c>
      <c r="CG121" s="1">
        <v>41.333333330000002</v>
      </c>
      <c r="CH121" s="1">
        <v>28.45</v>
      </c>
      <c r="CI121" s="1">
        <v>39</v>
      </c>
      <c r="CJ121" s="1">
        <v>42.5</v>
      </c>
      <c r="CK121" s="1">
        <v>45</v>
      </c>
      <c r="CL121" s="1">
        <v>30</v>
      </c>
      <c r="CM121" s="1">
        <v>40</v>
      </c>
      <c r="CN121" s="1">
        <v>45.7</v>
      </c>
      <c r="CO121" s="1">
        <v>39.5</v>
      </c>
      <c r="CP121" s="1">
        <v>45</v>
      </c>
      <c r="CQ121" s="1">
        <v>40.9</v>
      </c>
      <c r="CR121" s="1">
        <v>32</v>
      </c>
      <c r="CS121" s="1">
        <v>35.65</v>
      </c>
      <c r="CT121" s="1">
        <v>44.55</v>
      </c>
      <c r="CU121" s="1">
        <v>50</v>
      </c>
      <c r="CV121" s="1">
        <v>40</v>
      </c>
      <c r="CW121" s="1">
        <v>41</v>
      </c>
      <c r="CX121" s="1">
        <v>47</v>
      </c>
      <c r="CY121" s="1">
        <v>46.8</v>
      </c>
      <c r="CZ121" s="1">
        <v>50</v>
      </c>
      <c r="DA121" s="1">
        <v>37.5</v>
      </c>
      <c r="DB121" s="1">
        <v>37.299999999999997</v>
      </c>
      <c r="DC121" s="1">
        <v>46.9</v>
      </c>
      <c r="DD121" s="1">
        <v>36.5</v>
      </c>
      <c r="DE121" s="1">
        <v>38</v>
      </c>
      <c r="DF121" s="1">
        <v>35.1</v>
      </c>
      <c r="DG121" s="1">
        <v>48</v>
      </c>
      <c r="DH121" s="1">
        <v>35</v>
      </c>
      <c r="DI121" s="1">
        <v>37</v>
      </c>
      <c r="DJ121" s="1">
        <v>40</v>
      </c>
      <c r="DK121" s="1">
        <v>37.1</v>
      </c>
      <c r="DL121" s="1">
        <v>38</v>
      </c>
      <c r="DM121" s="1">
        <v>36.700000000000003</v>
      </c>
      <c r="DN121" s="1">
        <v>40</v>
      </c>
      <c r="DO121" s="1">
        <v>33.1</v>
      </c>
      <c r="DP121" s="1">
        <v>40</v>
      </c>
      <c r="DQ121" s="1">
        <v>31</v>
      </c>
      <c r="DR121" s="1">
        <v>49.3</v>
      </c>
      <c r="DS121" s="1">
        <v>33.1</v>
      </c>
      <c r="DT121" s="1">
        <v>43</v>
      </c>
      <c r="DU121" s="1">
        <v>67</v>
      </c>
      <c r="DV121" s="1">
        <v>26.15</v>
      </c>
      <c r="DW121" s="1">
        <v>64</v>
      </c>
      <c r="DX121" s="1">
        <v>43.5</v>
      </c>
      <c r="DY121" s="1">
        <v>27</v>
      </c>
      <c r="DZ121" s="1">
        <v>37.4</v>
      </c>
      <c r="EA121" s="1">
        <v>34</v>
      </c>
      <c r="EB121" s="1">
        <v>39</v>
      </c>
      <c r="EC121" s="1">
        <v>53.5</v>
      </c>
      <c r="ED121" s="1">
        <v>37.4</v>
      </c>
      <c r="EE121" s="1">
        <v>29</v>
      </c>
      <c r="EF121" s="1">
        <v>33</v>
      </c>
      <c r="EG121" s="1">
        <v>39.99</v>
      </c>
      <c r="EH121" s="1">
        <v>34.299999999999997</v>
      </c>
      <c r="EI121" s="1">
        <v>48.4</v>
      </c>
      <c r="EJ121" s="1">
        <v>33.1</v>
      </c>
      <c r="EK121" s="1">
        <v>31</v>
      </c>
      <c r="EL121" s="1">
        <v>46.7</v>
      </c>
      <c r="EM121" s="1">
        <v>39.666666669999998</v>
      </c>
      <c r="EN121" s="1">
        <v>38</v>
      </c>
      <c r="EO121" s="1">
        <v>41.7</v>
      </c>
      <c r="EP121" s="1">
        <v>50.2</v>
      </c>
      <c r="EQ121" s="1">
        <v>35.869999999999997</v>
      </c>
      <c r="ER121" s="1">
        <v>43.94</v>
      </c>
      <c r="ES121" s="1">
        <v>84.9</v>
      </c>
      <c r="ET121" s="1">
        <v>35.299999999999997</v>
      </c>
      <c r="EU121" s="1">
        <v>25.9</v>
      </c>
      <c r="EV121" s="1">
        <v>25</v>
      </c>
      <c r="EW121" s="1">
        <v>55</v>
      </c>
      <c r="EX121" s="1">
        <v>57</v>
      </c>
      <c r="EY121" s="1">
        <v>36.799999999999997</v>
      </c>
      <c r="EZ121" s="1">
        <v>29.2</v>
      </c>
      <c r="FA121" s="1">
        <v>32</v>
      </c>
      <c r="FB121" s="1">
        <v>38</v>
      </c>
      <c r="FC121" s="1">
        <v>48</v>
      </c>
      <c r="FD121" s="1">
        <v>46.4</v>
      </c>
      <c r="FE121" s="1">
        <v>28.9</v>
      </c>
      <c r="FF121" s="1">
        <v>39.799999999999997</v>
      </c>
      <c r="FG121" s="1">
        <v>49.8</v>
      </c>
      <c r="FH121" s="1">
        <v>57</v>
      </c>
      <c r="FI121" s="1">
        <v>26.5</v>
      </c>
      <c r="FJ121" s="1">
        <v>51</v>
      </c>
      <c r="FK121" s="1">
        <v>32.9</v>
      </c>
      <c r="FL121" s="1">
        <v>43</v>
      </c>
      <c r="FM121" s="1">
        <v>63</v>
      </c>
      <c r="FN121" s="1">
        <v>70</v>
      </c>
      <c r="FO121" s="1">
        <v>33</v>
      </c>
      <c r="FP121" s="1">
        <v>30</v>
      </c>
      <c r="FQ121" s="1">
        <v>32</v>
      </c>
      <c r="FR121" s="1">
        <v>30</v>
      </c>
      <c r="FS121" s="1">
        <v>36</v>
      </c>
      <c r="FT121" s="1">
        <v>41.5</v>
      </c>
      <c r="FU121" s="1">
        <v>48</v>
      </c>
      <c r="FV121" s="1">
        <v>45.1</v>
      </c>
      <c r="FW121" s="1">
        <v>54.2</v>
      </c>
      <c r="FX121" s="1">
        <v>30.1</v>
      </c>
      <c r="FY121" s="1">
        <v>38.5</v>
      </c>
      <c r="FZ121" s="1">
        <v>30.2</v>
      </c>
      <c r="GA121" s="1">
        <v>60</v>
      </c>
      <c r="GB121" s="1">
        <v>36.700000000000003</v>
      </c>
      <c r="GC121" s="1">
        <v>30.9</v>
      </c>
      <c r="GD121" s="1">
        <v>36.700000000000003</v>
      </c>
      <c r="GE121" s="1">
        <v>52</v>
      </c>
      <c r="GF121" s="1">
        <v>53</v>
      </c>
      <c r="GG121" s="1">
        <v>42.1</v>
      </c>
      <c r="GH121" s="1">
        <v>37.799999999999997</v>
      </c>
      <c r="GI121" s="1">
        <v>36.25</v>
      </c>
      <c r="GJ121" s="1">
        <v>53.666666669999998</v>
      </c>
      <c r="GK121" s="1">
        <v>43.4</v>
      </c>
      <c r="GL121" s="1">
        <v>38.799999999999997</v>
      </c>
      <c r="GM121" s="1">
        <v>40</v>
      </c>
      <c r="GN121" s="1">
        <v>65</v>
      </c>
      <c r="GO121" s="1">
        <v>67</v>
      </c>
      <c r="GP121" s="1">
        <v>40.9</v>
      </c>
      <c r="GQ121" s="1">
        <v>66</v>
      </c>
      <c r="GR121" s="1">
        <v>41.8</v>
      </c>
      <c r="GS121" s="1">
        <v>39.799999999999997</v>
      </c>
      <c r="GT121" s="1">
        <v>36.700000000000003</v>
      </c>
      <c r="GU121" s="1">
        <v>44.5</v>
      </c>
      <c r="GV121" s="1">
        <v>55</v>
      </c>
      <c r="GW121" s="1">
        <v>54.5</v>
      </c>
      <c r="GX121" s="1">
        <v>36.700000000000003</v>
      </c>
      <c r="GY121" s="1">
        <v>32.6</v>
      </c>
      <c r="GZ121" s="1">
        <v>55</v>
      </c>
      <c r="HA121" s="1">
        <v>44</v>
      </c>
      <c r="HB121" s="1">
        <v>40</v>
      </c>
      <c r="HC121" s="1">
        <v>37</v>
      </c>
      <c r="HD121" s="1">
        <v>37.6</v>
      </c>
      <c r="HE121" s="1">
        <v>27.5</v>
      </c>
      <c r="HF121" s="1">
        <v>38.5</v>
      </c>
      <c r="HG121" s="1">
        <v>36.1</v>
      </c>
      <c r="HH121" s="1">
        <v>40.1</v>
      </c>
      <c r="HI121" s="1">
        <v>35.25</v>
      </c>
      <c r="HJ121" s="1">
        <v>36.299999999999997</v>
      </c>
      <c r="HK121" s="1">
        <v>34.700000000000003</v>
      </c>
      <c r="HL121" s="1">
        <v>28.5625</v>
      </c>
      <c r="HM121" s="1">
        <v>52</v>
      </c>
      <c r="HN121" s="1">
        <v>47</v>
      </c>
      <c r="HO121" s="1">
        <v>45</v>
      </c>
      <c r="HP121" s="1">
        <v>51.6</v>
      </c>
      <c r="HQ121" s="1">
        <v>34</v>
      </c>
      <c r="HR121" s="1">
        <v>43.9</v>
      </c>
      <c r="HS121" s="1">
        <v>45.9</v>
      </c>
      <c r="HT121" s="1">
        <v>50</v>
      </c>
      <c r="HU121" s="1">
        <v>60</v>
      </c>
      <c r="HV121" s="1">
        <v>49</v>
      </c>
      <c r="HW121" s="1">
        <v>42</v>
      </c>
      <c r="HX121" s="1">
        <v>47.5</v>
      </c>
      <c r="HY121" s="1">
        <v>36.5</v>
      </c>
      <c r="HZ121" s="1">
        <v>39</v>
      </c>
      <c r="IA121" s="1">
        <v>34.549999999999997</v>
      </c>
      <c r="IB121" s="1">
        <v>39</v>
      </c>
      <c r="IC121" s="1">
        <v>39.5</v>
      </c>
      <c r="ID121" s="1">
        <v>43.6</v>
      </c>
      <c r="IE121" s="1">
        <v>45</v>
      </c>
      <c r="IF121" s="1">
        <v>54</v>
      </c>
      <c r="IG121" s="1">
        <v>62</v>
      </c>
      <c r="IH121" s="1">
        <v>36.9</v>
      </c>
      <c r="II121" s="1">
        <v>34.233333330000001</v>
      </c>
      <c r="IJ121" s="1">
        <v>42.3</v>
      </c>
      <c r="IK121" s="1">
        <v>48</v>
      </c>
      <c r="IL121" s="1">
        <v>36.5</v>
      </c>
      <c r="IM121" s="1">
        <v>25.5</v>
      </c>
      <c r="IN121" s="1">
        <v>28.6</v>
      </c>
      <c r="IO121" s="1">
        <v>45</v>
      </c>
      <c r="IP121" s="1">
        <v>53.85</v>
      </c>
      <c r="IQ121" s="1">
        <v>40.700000000000003</v>
      </c>
      <c r="IR121" s="1">
        <v>25.65</v>
      </c>
      <c r="IS121" s="1">
        <v>53</v>
      </c>
      <c r="IT121" s="1">
        <v>24.375</v>
      </c>
      <c r="IU121" s="1">
        <v>70</v>
      </c>
      <c r="IV121" s="1">
        <v>34.200000000000003</v>
      </c>
      <c r="IW121" s="1">
        <v>36.1</v>
      </c>
      <c r="IX121" s="1">
        <v>31.7</v>
      </c>
      <c r="IY121" s="1">
        <v>35</v>
      </c>
      <c r="IZ121" s="1">
        <v>42.6</v>
      </c>
      <c r="JA121" s="1">
        <v>36</v>
      </c>
      <c r="JB121" s="1">
        <v>42.2</v>
      </c>
      <c r="JC121" s="1">
        <v>51.1</v>
      </c>
      <c r="JD121" s="1">
        <v>44</v>
      </c>
      <c r="JE121" s="1">
        <v>42.4</v>
      </c>
      <c r="JF121" s="1">
        <v>32</v>
      </c>
      <c r="JG121" s="1">
        <v>36.799999999999997</v>
      </c>
      <c r="JH121" s="1">
        <v>25</v>
      </c>
      <c r="JI121" s="1">
        <v>50</v>
      </c>
      <c r="JJ121" s="1">
        <v>28.8</v>
      </c>
      <c r="JK121" s="1">
        <v>36.5</v>
      </c>
      <c r="JL121" s="1">
        <v>35.1</v>
      </c>
      <c r="JM121" s="1">
        <v>60</v>
      </c>
      <c r="JN121" s="1">
        <v>40.4</v>
      </c>
      <c r="JO121" s="1">
        <v>38</v>
      </c>
      <c r="JP121" s="1">
        <v>29.6</v>
      </c>
      <c r="JQ121" s="1">
        <v>53.05</v>
      </c>
      <c r="JR121" s="1">
        <v>52.7</v>
      </c>
      <c r="JS121" s="1">
        <v>62.5</v>
      </c>
      <c r="JT121" s="1">
        <v>34.9</v>
      </c>
      <c r="JU121" s="1">
        <v>70</v>
      </c>
      <c r="JV121" s="1">
        <v>45</v>
      </c>
      <c r="JW121" s="1">
        <v>51.9</v>
      </c>
      <c r="JX121" s="1">
        <v>26</v>
      </c>
      <c r="JY121" s="1">
        <v>35.6</v>
      </c>
      <c r="JZ121" s="1">
        <v>43.7</v>
      </c>
      <c r="KA121" s="1">
        <v>35.85</v>
      </c>
      <c r="KB121" s="1">
        <v>35</v>
      </c>
      <c r="KC121" s="1">
        <v>49.3</v>
      </c>
      <c r="KD121" s="1">
        <v>37</v>
      </c>
      <c r="KE121" s="1">
        <v>34.299999999999997</v>
      </c>
      <c r="KF121" s="1">
        <v>43</v>
      </c>
      <c r="KG121" s="1">
        <v>35.9</v>
      </c>
      <c r="KH121" s="1">
        <v>24.4</v>
      </c>
      <c r="KI121" s="1">
        <v>60</v>
      </c>
      <c r="KJ121" s="1">
        <v>53</v>
      </c>
      <c r="KK121" s="1">
        <v>38.700000000000003</v>
      </c>
      <c r="KL121" s="1">
        <v>42.5</v>
      </c>
      <c r="KM121" s="1">
        <v>42</v>
      </c>
      <c r="KN121" s="1">
        <v>62</v>
      </c>
      <c r="KO121" s="1">
        <v>47</v>
      </c>
      <c r="KP121" s="1">
        <v>52.2</v>
      </c>
      <c r="KQ121" s="1">
        <v>45</v>
      </c>
      <c r="KR121" s="1">
        <v>40</v>
      </c>
      <c r="KS121" s="1">
        <v>42</v>
      </c>
      <c r="KT121" s="1">
        <v>48</v>
      </c>
      <c r="KU121" s="1">
        <v>58</v>
      </c>
      <c r="KV121" s="1">
        <v>32</v>
      </c>
      <c r="KW121" s="1">
        <v>37</v>
      </c>
      <c r="KX121" s="1">
        <v>30</v>
      </c>
      <c r="KY121" s="1">
        <v>63</v>
      </c>
      <c r="KZ121" s="1">
        <v>26.9</v>
      </c>
      <c r="LA121" s="1">
        <v>77.599999999999994</v>
      </c>
      <c r="LB121" s="1">
        <v>43.2</v>
      </c>
      <c r="LC121" s="1">
        <v>41.2</v>
      </c>
      <c r="LD121" s="1">
        <v>33</v>
      </c>
      <c r="LE121" s="1">
        <v>36.6</v>
      </c>
      <c r="LF121" s="1">
        <v>44.64</v>
      </c>
      <c r="LG121" s="1">
        <v>43</v>
      </c>
      <c r="LH121" s="1">
        <v>46.5</v>
      </c>
      <c r="LI121" s="1">
        <v>30</v>
      </c>
      <c r="LJ121" s="1">
        <v>36</v>
      </c>
      <c r="LK121" s="1">
        <v>44.1</v>
      </c>
      <c r="LL121">
        <v>28.8</v>
      </c>
      <c r="LM121">
        <v>47.5</v>
      </c>
      <c r="LN121">
        <v>68</v>
      </c>
    </row>
    <row r="122" spans="1:326" x14ac:dyDescent="0.45">
      <c r="A122" s="3">
        <v>44876</v>
      </c>
      <c r="B122" s="1">
        <v>45.15</v>
      </c>
      <c r="C122" s="1">
        <v>30</v>
      </c>
      <c r="D122" s="1">
        <v>29.8</v>
      </c>
      <c r="E122" s="1">
        <v>31.8</v>
      </c>
      <c r="F122" s="1">
        <v>39.35</v>
      </c>
      <c r="G122" s="1">
        <v>37</v>
      </c>
      <c r="H122" s="1">
        <v>50</v>
      </c>
      <c r="I122" s="1">
        <v>64</v>
      </c>
      <c r="J122" s="1">
        <v>68</v>
      </c>
      <c r="K122" s="1">
        <v>38</v>
      </c>
      <c r="L122" s="1">
        <v>44</v>
      </c>
      <c r="M122" s="1">
        <v>37.200000000000003</v>
      </c>
      <c r="N122" s="1">
        <v>29</v>
      </c>
      <c r="O122" s="1">
        <v>36</v>
      </c>
      <c r="P122" s="1">
        <v>36</v>
      </c>
      <c r="Q122" s="1">
        <v>54.4</v>
      </c>
      <c r="R122" s="1">
        <v>38</v>
      </c>
      <c r="S122" s="1">
        <v>44.5</v>
      </c>
      <c r="T122" s="1">
        <v>29.5</v>
      </c>
      <c r="U122" s="1">
        <v>31.1</v>
      </c>
      <c r="V122" s="1">
        <v>51</v>
      </c>
      <c r="W122" s="1">
        <v>53.6</v>
      </c>
      <c r="X122" s="1">
        <v>48</v>
      </c>
      <c r="Y122" s="1">
        <v>39</v>
      </c>
      <c r="Z122" s="1">
        <v>64.5</v>
      </c>
      <c r="AA122" s="1">
        <v>32.9</v>
      </c>
      <c r="AB122" s="1">
        <v>0</v>
      </c>
      <c r="AC122" s="1">
        <v>46</v>
      </c>
      <c r="AD122" s="1">
        <v>26</v>
      </c>
      <c r="AE122" s="1">
        <v>31.1</v>
      </c>
      <c r="AF122" s="1">
        <v>37</v>
      </c>
      <c r="AG122" s="1">
        <v>36.700000000000003</v>
      </c>
      <c r="AH122" s="1">
        <v>34.4</v>
      </c>
      <c r="AI122" s="1">
        <v>42</v>
      </c>
      <c r="AJ122" s="1">
        <v>36</v>
      </c>
      <c r="AK122" s="1">
        <v>40</v>
      </c>
      <c r="AL122" s="1">
        <v>44</v>
      </c>
      <c r="AM122" s="1">
        <v>54.4</v>
      </c>
      <c r="AN122" s="1">
        <v>41</v>
      </c>
      <c r="AO122" s="1">
        <v>40.1</v>
      </c>
      <c r="AP122" s="1">
        <v>43</v>
      </c>
      <c r="AQ122" s="1">
        <v>36.200000000000003</v>
      </c>
      <c r="AR122" s="1">
        <v>38.799999999999997</v>
      </c>
      <c r="AS122" s="1">
        <v>46.7</v>
      </c>
      <c r="AT122" s="1">
        <v>43</v>
      </c>
      <c r="AU122" s="1">
        <v>50</v>
      </c>
      <c r="AV122" s="1">
        <v>39.1</v>
      </c>
      <c r="AW122" s="1">
        <v>67</v>
      </c>
      <c r="AX122" s="1">
        <v>64</v>
      </c>
      <c r="AY122" s="1">
        <v>47</v>
      </c>
      <c r="AZ122" s="1">
        <v>70</v>
      </c>
      <c r="BA122" s="1">
        <v>61</v>
      </c>
      <c r="BB122" s="1">
        <v>32</v>
      </c>
      <c r="BC122" s="1">
        <v>62</v>
      </c>
      <c r="BD122" s="1">
        <v>52</v>
      </c>
      <c r="BE122" s="1">
        <v>35.200000000000003</v>
      </c>
      <c r="BF122" s="1">
        <v>36.1</v>
      </c>
      <c r="BG122" s="1">
        <v>42.5</v>
      </c>
      <c r="BH122" s="1">
        <v>43.9</v>
      </c>
      <c r="BI122" s="1">
        <v>34</v>
      </c>
      <c r="BJ122" s="1">
        <v>40.799999999999997</v>
      </c>
      <c r="BK122" s="1">
        <v>36.5</v>
      </c>
      <c r="BL122" s="1">
        <v>33.75</v>
      </c>
      <c r="BM122" s="1">
        <v>54.9</v>
      </c>
      <c r="BN122" s="1">
        <v>43</v>
      </c>
      <c r="BO122" s="1">
        <v>39</v>
      </c>
      <c r="BP122" s="1">
        <v>47</v>
      </c>
      <c r="BQ122" s="1">
        <v>180</v>
      </c>
      <c r="BR122" s="1">
        <v>30</v>
      </c>
      <c r="BS122" s="1">
        <v>30</v>
      </c>
      <c r="BT122" s="1">
        <v>38</v>
      </c>
      <c r="BU122" s="1">
        <v>46</v>
      </c>
      <c r="BV122" s="1">
        <v>35.549999999999997</v>
      </c>
      <c r="BW122" s="1">
        <v>41.5</v>
      </c>
      <c r="BX122" s="1">
        <v>39</v>
      </c>
      <c r="BY122" s="1">
        <v>49.15</v>
      </c>
      <c r="BZ122" s="1">
        <v>38</v>
      </c>
      <c r="CA122" s="1">
        <v>34.1</v>
      </c>
      <c r="CB122" s="1">
        <v>38.9</v>
      </c>
      <c r="CC122" s="1">
        <v>37</v>
      </c>
      <c r="CD122" s="1">
        <v>35</v>
      </c>
      <c r="CE122" s="1">
        <v>52.5</v>
      </c>
      <c r="CF122" s="1">
        <v>35.200000000000003</v>
      </c>
      <c r="CG122" s="1">
        <v>41.333333330000002</v>
      </c>
      <c r="CH122" s="1">
        <v>28.45</v>
      </c>
      <c r="CI122" s="1">
        <v>39</v>
      </c>
      <c r="CJ122" s="1">
        <v>42.5</v>
      </c>
      <c r="CK122" s="1">
        <v>45</v>
      </c>
      <c r="CL122" s="1">
        <v>30</v>
      </c>
      <c r="CM122" s="1">
        <v>40</v>
      </c>
      <c r="CN122" s="1">
        <v>45.7</v>
      </c>
      <c r="CO122" s="1">
        <v>39.5</v>
      </c>
      <c r="CP122" s="1">
        <v>45</v>
      </c>
      <c r="CQ122" s="1">
        <v>40.9</v>
      </c>
      <c r="CR122" s="1">
        <v>32</v>
      </c>
      <c r="CS122" s="1">
        <v>35.65</v>
      </c>
      <c r="CT122" s="1">
        <v>44.55</v>
      </c>
      <c r="CU122" s="1">
        <v>50</v>
      </c>
      <c r="CV122" s="1">
        <v>40</v>
      </c>
      <c r="CW122" s="1">
        <v>41</v>
      </c>
      <c r="CX122" s="1">
        <v>47</v>
      </c>
      <c r="CY122" s="1">
        <v>46.8</v>
      </c>
      <c r="CZ122" s="1">
        <v>50</v>
      </c>
      <c r="DA122" s="1">
        <v>37.5</v>
      </c>
      <c r="DB122" s="1">
        <v>37.299999999999997</v>
      </c>
      <c r="DC122" s="1">
        <v>46.9</v>
      </c>
      <c r="DD122" s="1">
        <v>36.450000000000003</v>
      </c>
      <c r="DE122" s="1">
        <v>38</v>
      </c>
      <c r="DF122" s="1">
        <v>35.1</v>
      </c>
      <c r="DG122" s="1">
        <v>48</v>
      </c>
      <c r="DH122" s="1">
        <v>35</v>
      </c>
      <c r="DI122" s="1">
        <v>37</v>
      </c>
      <c r="DJ122" s="1">
        <v>40</v>
      </c>
      <c r="DK122" s="1">
        <v>37.1</v>
      </c>
      <c r="DL122" s="1">
        <v>38</v>
      </c>
      <c r="DM122" s="1">
        <v>36.700000000000003</v>
      </c>
      <c r="DN122" s="1">
        <v>40</v>
      </c>
      <c r="DO122" s="1">
        <v>33.1</v>
      </c>
      <c r="DP122" s="1">
        <v>40</v>
      </c>
      <c r="DQ122" s="1">
        <v>31</v>
      </c>
      <c r="DR122" s="1">
        <v>49.3</v>
      </c>
      <c r="DS122" s="1">
        <v>33.1</v>
      </c>
      <c r="DT122" s="1">
        <v>43</v>
      </c>
      <c r="DU122" s="1">
        <v>67</v>
      </c>
      <c r="DV122" s="1">
        <v>26.15</v>
      </c>
      <c r="DW122" s="1">
        <v>64</v>
      </c>
      <c r="DX122" s="1">
        <v>43.5</v>
      </c>
      <c r="DY122" s="1">
        <v>27</v>
      </c>
      <c r="DZ122" s="1">
        <v>37.4</v>
      </c>
      <c r="EA122" s="1">
        <v>34</v>
      </c>
      <c r="EB122" s="1">
        <v>39</v>
      </c>
      <c r="EC122" s="1">
        <v>53.5</v>
      </c>
      <c r="ED122" s="1">
        <v>37.4</v>
      </c>
      <c r="EE122" s="1">
        <v>29</v>
      </c>
      <c r="EF122" s="1">
        <v>33</v>
      </c>
      <c r="EG122" s="1">
        <v>39.99</v>
      </c>
      <c r="EH122" s="1">
        <v>34.299999999999997</v>
      </c>
      <c r="EI122" s="1">
        <v>48.4</v>
      </c>
      <c r="EJ122" s="1">
        <v>33.1</v>
      </c>
      <c r="EK122" s="1">
        <v>31</v>
      </c>
      <c r="EL122" s="1">
        <v>46.7</v>
      </c>
      <c r="EM122" s="1">
        <v>39.666666669999998</v>
      </c>
      <c r="EN122" s="1">
        <v>38</v>
      </c>
      <c r="EO122" s="1">
        <v>41.7</v>
      </c>
      <c r="EP122" s="1">
        <v>50.2</v>
      </c>
      <c r="EQ122" s="1">
        <v>35.869999999999997</v>
      </c>
      <c r="ER122" s="1">
        <v>43.94</v>
      </c>
      <c r="ES122" s="1">
        <v>84.9</v>
      </c>
      <c r="ET122" s="1">
        <v>35.299999999999997</v>
      </c>
      <c r="EU122" s="1">
        <v>25.9</v>
      </c>
      <c r="EV122" s="1">
        <v>25</v>
      </c>
      <c r="EW122" s="1">
        <v>55</v>
      </c>
      <c r="EX122" s="1">
        <v>57</v>
      </c>
      <c r="EY122" s="1">
        <v>36.799999999999997</v>
      </c>
      <c r="EZ122" s="1">
        <v>29.2</v>
      </c>
      <c r="FA122" s="1">
        <v>32</v>
      </c>
      <c r="FB122" s="1">
        <v>38</v>
      </c>
      <c r="FC122" s="1">
        <v>48</v>
      </c>
      <c r="FD122" s="1">
        <v>46.4</v>
      </c>
      <c r="FE122" s="1">
        <v>28.9</v>
      </c>
      <c r="FF122" s="1">
        <v>39.799999999999997</v>
      </c>
      <c r="FG122" s="1">
        <v>49.8</v>
      </c>
      <c r="FH122" s="1">
        <v>57</v>
      </c>
      <c r="FI122" s="1">
        <v>26.5</v>
      </c>
      <c r="FJ122" s="1">
        <v>51</v>
      </c>
      <c r="FK122" s="1">
        <v>32.9</v>
      </c>
      <c r="FL122" s="1">
        <v>43</v>
      </c>
      <c r="FM122" s="1">
        <v>63</v>
      </c>
      <c r="FN122" s="1">
        <v>70</v>
      </c>
      <c r="FO122" s="1">
        <v>33</v>
      </c>
      <c r="FP122" s="1">
        <v>30</v>
      </c>
      <c r="FQ122" s="1">
        <v>32</v>
      </c>
      <c r="FR122" s="1">
        <v>30</v>
      </c>
      <c r="FS122" s="1">
        <v>36</v>
      </c>
      <c r="FT122" s="1">
        <v>41.5</v>
      </c>
      <c r="FU122" s="1">
        <v>48</v>
      </c>
      <c r="FV122" s="1">
        <v>45.1</v>
      </c>
      <c r="FW122" s="1">
        <v>54.2</v>
      </c>
      <c r="FX122" s="1">
        <v>30.1</v>
      </c>
      <c r="FY122" s="1">
        <v>38.5</v>
      </c>
      <c r="FZ122" s="1">
        <v>30.2</v>
      </c>
      <c r="GA122" s="1">
        <v>60</v>
      </c>
      <c r="GB122" s="1">
        <v>36.700000000000003</v>
      </c>
      <c r="GC122" s="1">
        <v>30.9</v>
      </c>
      <c r="GD122" s="1">
        <v>36.700000000000003</v>
      </c>
      <c r="GE122" s="1">
        <v>52</v>
      </c>
      <c r="GF122" s="1">
        <v>53</v>
      </c>
      <c r="GG122" s="1">
        <v>42.1</v>
      </c>
      <c r="GH122" s="1">
        <v>37.799999999999997</v>
      </c>
      <c r="GI122" s="1">
        <v>36.25</v>
      </c>
      <c r="GJ122" s="1">
        <v>53.666666669999998</v>
      </c>
      <c r="GK122" s="1">
        <v>43.4</v>
      </c>
      <c r="GL122" s="1">
        <v>38.799999999999997</v>
      </c>
      <c r="GM122" s="1">
        <v>40</v>
      </c>
      <c r="GN122" s="1">
        <v>65</v>
      </c>
      <c r="GO122" s="1">
        <v>67</v>
      </c>
      <c r="GP122" s="1">
        <v>40.9</v>
      </c>
      <c r="GQ122" s="1">
        <v>66</v>
      </c>
      <c r="GR122" s="1">
        <v>41.8</v>
      </c>
      <c r="GS122" s="1">
        <v>39.799999999999997</v>
      </c>
      <c r="GT122" s="1">
        <v>36.700000000000003</v>
      </c>
      <c r="GU122" s="1">
        <v>44.5</v>
      </c>
      <c r="GV122" s="1">
        <v>55</v>
      </c>
      <c r="GW122" s="1">
        <v>54.5</v>
      </c>
      <c r="GX122" s="1">
        <v>36.700000000000003</v>
      </c>
      <c r="GY122" s="1">
        <v>32.6</v>
      </c>
      <c r="GZ122" s="1">
        <v>55</v>
      </c>
      <c r="HA122" s="1">
        <v>44</v>
      </c>
      <c r="HB122" s="1">
        <v>40</v>
      </c>
      <c r="HC122" s="1">
        <v>37</v>
      </c>
      <c r="HD122" s="1">
        <v>37.6</v>
      </c>
      <c r="HE122" s="1">
        <v>27.5</v>
      </c>
      <c r="HF122" s="1">
        <v>38.5</v>
      </c>
      <c r="HG122" s="1">
        <v>36.1</v>
      </c>
      <c r="HH122" s="1">
        <v>40.1</v>
      </c>
      <c r="HI122" s="1">
        <v>35.25</v>
      </c>
      <c r="HJ122" s="1">
        <v>36.299999999999997</v>
      </c>
      <c r="HK122" s="1">
        <v>34.700000000000003</v>
      </c>
      <c r="HL122" s="1">
        <v>28.5625</v>
      </c>
      <c r="HM122" s="1">
        <v>52</v>
      </c>
      <c r="HN122" s="1">
        <v>47</v>
      </c>
      <c r="HO122" s="1">
        <v>45</v>
      </c>
      <c r="HP122" s="1">
        <v>51.6</v>
      </c>
      <c r="HQ122" s="1">
        <v>34</v>
      </c>
      <c r="HR122" s="1">
        <v>43.9</v>
      </c>
      <c r="HS122" s="1">
        <v>45.9</v>
      </c>
      <c r="HT122" s="1">
        <v>50</v>
      </c>
      <c r="HU122" s="1">
        <v>60</v>
      </c>
      <c r="HV122" s="1">
        <v>49</v>
      </c>
      <c r="HW122" s="1">
        <v>42</v>
      </c>
      <c r="HX122" s="1">
        <v>47.5</v>
      </c>
      <c r="HY122" s="1">
        <v>36.5</v>
      </c>
      <c r="HZ122" s="1">
        <v>39</v>
      </c>
      <c r="IA122" s="1">
        <v>34.549999999999997</v>
      </c>
      <c r="IB122" s="1">
        <v>39</v>
      </c>
      <c r="IC122" s="1">
        <v>39.5</v>
      </c>
      <c r="ID122" s="1">
        <v>43.6</v>
      </c>
      <c r="IE122" s="1">
        <v>45</v>
      </c>
      <c r="IF122" s="1">
        <v>54</v>
      </c>
      <c r="IG122" s="1">
        <v>62</v>
      </c>
      <c r="IH122" s="1">
        <v>36.9</v>
      </c>
      <c r="II122" s="1">
        <v>34.233333330000001</v>
      </c>
      <c r="IJ122" s="1">
        <v>42.3</v>
      </c>
      <c r="IK122" s="1">
        <v>48</v>
      </c>
      <c r="IL122" s="1">
        <v>36.5</v>
      </c>
      <c r="IM122" s="1">
        <v>25.5</v>
      </c>
      <c r="IN122" s="1">
        <v>28.6</v>
      </c>
      <c r="IO122" s="1">
        <v>45</v>
      </c>
      <c r="IP122" s="1">
        <v>53.85</v>
      </c>
      <c r="IQ122" s="1">
        <v>40.700000000000003</v>
      </c>
      <c r="IR122" s="1">
        <v>25.65</v>
      </c>
      <c r="IS122" s="1">
        <v>53</v>
      </c>
      <c r="IT122" s="1">
        <v>24.375</v>
      </c>
      <c r="IU122" s="1">
        <v>70</v>
      </c>
      <c r="IV122" s="1">
        <v>34.200000000000003</v>
      </c>
      <c r="IW122" s="1">
        <v>36.1</v>
      </c>
      <c r="IX122" s="1">
        <v>31.7</v>
      </c>
      <c r="IY122" s="1">
        <v>35</v>
      </c>
      <c r="IZ122" s="1">
        <v>42.6</v>
      </c>
      <c r="JA122" s="1">
        <v>36</v>
      </c>
      <c r="JB122" s="1">
        <v>42.2</v>
      </c>
      <c r="JC122" s="1">
        <v>51.1</v>
      </c>
      <c r="JD122" s="1">
        <v>44</v>
      </c>
      <c r="JE122" s="1">
        <v>42.4</v>
      </c>
      <c r="JF122" s="1">
        <v>32</v>
      </c>
      <c r="JG122" s="1">
        <v>36.799999999999997</v>
      </c>
      <c r="JH122" s="1">
        <v>25</v>
      </c>
      <c r="JI122" s="1">
        <v>50</v>
      </c>
      <c r="JJ122" s="1">
        <v>28.8</v>
      </c>
      <c r="JK122" s="1">
        <v>36.5</v>
      </c>
      <c r="JL122" s="1">
        <v>35.1</v>
      </c>
      <c r="JM122" s="1">
        <v>60</v>
      </c>
      <c r="JN122" s="1">
        <v>40.4</v>
      </c>
      <c r="JO122" s="1">
        <v>38</v>
      </c>
      <c r="JP122" s="1">
        <v>29.6</v>
      </c>
      <c r="JQ122" s="1">
        <v>53.05</v>
      </c>
      <c r="JR122" s="1">
        <v>52.7</v>
      </c>
      <c r="JS122" s="1">
        <v>62.5</v>
      </c>
      <c r="JT122" s="1">
        <v>34.9</v>
      </c>
      <c r="JU122" s="1">
        <v>70</v>
      </c>
      <c r="JV122" s="1">
        <v>45</v>
      </c>
      <c r="JW122" s="1">
        <v>51.9</v>
      </c>
      <c r="JX122" s="1">
        <v>26</v>
      </c>
      <c r="JY122" s="1">
        <v>35.6</v>
      </c>
      <c r="JZ122" s="1">
        <v>43.7</v>
      </c>
      <c r="KA122" s="1">
        <v>35.85</v>
      </c>
      <c r="KB122" s="1">
        <v>35</v>
      </c>
      <c r="KC122" s="1">
        <v>49.3</v>
      </c>
      <c r="KD122" s="1">
        <v>37</v>
      </c>
      <c r="KE122" s="1">
        <v>34.299999999999997</v>
      </c>
      <c r="KF122" s="1">
        <v>43</v>
      </c>
      <c r="KG122" s="1">
        <v>35.9</v>
      </c>
      <c r="KH122" s="1">
        <v>24.4</v>
      </c>
      <c r="KI122" s="1">
        <v>60</v>
      </c>
      <c r="KJ122" s="1">
        <v>53</v>
      </c>
      <c r="KK122" s="1">
        <v>38.700000000000003</v>
      </c>
      <c r="KL122" s="1">
        <v>42.5</v>
      </c>
      <c r="KM122" s="1">
        <v>42</v>
      </c>
      <c r="KN122" s="1">
        <v>62</v>
      </c>
      <c r="KO122" s="1">
        <v>47</v>
      </c>
      <c r="KP122" s="1">
        <v>52.2</v>
      </c>
      <c r="KQ122" s="1">
        <v>45</v>
      </c>
      <c r="KR122" s="1">
        <v>40</v>
      </c>
      <c r="KS122" s="1">
        <v>42</v>
      </c>
      <c r="KT122" s="1">
        <v>48</v>
      </c>
      <c r="KU122" s="1">
        <v>58</v>
      </c>
      <c r="KV122" s="1">
        <v>32</v>
      </c>
      <c r="KW122" s="1">
        <v>37</v>
      </c>
      <c r="KX122" s="1">
        <v>30</v>
      </c>
      <c r="KY122" s="1">
        <v>63</v>
      </c>
      <c r="KZ122" s="1">
        <v>26.9</v>
      </c>
      <c r="LA122" s="1">
        <v>77.599999999999994</v>
      </c>
      <c r="LB122" s="1">
        <v>43.2</v>
      </c>
      <c r="LC122" s="1">
        <v>41.2</v>
      </c>
      <c r="LD122" s="1">
        <v>33</v>
      </c>
      <c r="LE122" s="1">
        <v>36.6</v>
      </c>
      <c r="LF122" s="1">
        <v>44.64</v>
      </c>
      <c r="LG122" s="1">
        <v>43</v>
      </c>
      <c r="LH122" s="1">
        <v>46.5</v>
      </c>
      <c r="LI122" s="1">
        <v>30</v>
      </c>
      <c r="LJ122" s="1">
        <v>36</v>
      </c>
      <c r="LK122" s="1">
        <v>44.1</v>
      </c>
      <c r="LL122">
        <v>28.8</v>
      </c>
      <c r="LM122">
        <v>47.5</v>
      </c>
      <c r="LN122">
        <v>68</v>
      </c>
    </row>
    <row r="123" spans="1:326" x14ac:dyDescent="0.45">
      <c r="A123" s="3">
        <v>44877</v>
      </c>
      <c r="B123" s="1">
        <v>45.15</v>
      </c>
      <c r="C123" s="1">
        <v>30</v>
      </c>
      <c r="D123" s="1">
        <v>29.8</v>
      </c>
      <c r="E123" s="1">
        <v>31.8</v>
      </c>
      <c r="F123" s="1">
        <v>39.35</v>
      </c>
      <c r="G123" s="1">
        <v>37</v>
      </c>
      <c r="H123" s="1">
        <v>50</v>
      </c>
      <c r="I123" s="1">
        <v>64</v>
      </c>
      <c r="J123" s="1">
        <v>68</v>
      </c>
      <c r="K123" s="1">
        <v>38</v>
      </c>
      <c r="L123" s="1">
        <v>44</v>
      </c>
      <c r="M123" s="1">
        <v>37.200000000000003</v>
      </c>
      <c r="N123" s="1">
        <v>29</v>
      </c>
      <c r="O123" s="1">
        <v>36</v>
      </c>
      <c r="P123" s="1">
        <v>36</v>
      </c>
      <c r="Q123" s="1">
        <v>54.4</v>
      </c>
      <c r="R123" s="1">
        <v>38</v>
      </c>
      <c r="S123" s="1">
        <v>44.5</v>
      </c>
      <c r="T123" s="1">
        <v>29.5</v>
      </c>
      <c r="U123" s="1">
        <v>31.1</v>
      </c>
      <c r="V123" s="1">
        <v>51</v>
      </c>
      <c r="W123" s="1">
        <v>53.6</v>
      </c>
      <c r="X123" s="1">
        <v>48</v>
      </c>
      <c r="Y123" s="1">
        <v>39</v>
      </c>
      <c r="Z123" s="1">
        <v>64.5</v>
      </c>
      <c r="AA123" s="1">
        <v>32.9</v>
      </c>
      <c r="AB123" s="1">
        <v>0</v>
      </c>
      <c r="AC123" s="1">
        <v>46</v>
      </c>
      <c r="AD123" s="1">
        <v>26</v>
      </c>
      <c r="AE123" s="1">
        <v>31.1</v>
      </c>
      <c r="AF123" s="1">
        <v>37</v>
      </c>
      <c r="AG123" s="1">
        <v>36.700000000000003</v>
      </c>
      <c r="AH123" s="1">
        <v>34.4</v>
      </c>
      <c r="AI123" s="1">
        <v>42</v>
      </c>
      <c r="AJ123" s="1">
        <v>36</v>
      </c>
      <c r="AK123" s="1">
        <v>40</v>
      </c>
      <c r="AL123" s="1">
        <v>44</v>
      </c>
      <c r="AM123" s="1">
        <v>54.4</v>
      </c>
      <c r="AN123" s="1">
        <v>41</v>
      </c>
      <c r="AO123" s="1">
        <v>40.1</v>
      </c>
      <c r="AP123" s="1">
        <v>43</v>
      </c>
      <c r="AQ123" s="1">
        <v>36.200000000000003</v>
      </c>
      <c r="AR123" s="1">
        <v>38.799999999999997</v>
      </c>
      <c r="AS123" s="1">
        <v>46.7</v>
      </c>
      <c r="AT123" s="1">
        <v>43</v>
      </c>
      <c r="AU123" s="1">
        <v>50</v>
      </c>
      <c r="AV123" s="1">
        <v>39.1</v>
      </c>
      <c r="AW123" s="1">
        <v>67</v>
      </c>
      <c r="AX123" s="1">
        <v>64</v>
      </c>
      <c r="AY123" s="1">
        <v>47</v>
      </c>
      <c r="AZ123" s="1">
        <v>70</v>
      </c>
      <c r="BA123" s="1">
        <v>61</v>
      </c>
      <c r="BB123" s="1">
        <v>32</v>
      </c>
      <c r="BC123" s="1">
        <v>62</v>
      </c>
      <c r="BD123" s="1">
        <v>52</v>
      </c>
      <c r="BE123" s="1">
        <v>35.200000000000003</v>
      </c>
      <c r="BF123" s="1">
        <v>36.1</v>
      </c>
      <c r="BG123" s="1">
        <v>42.5</v>
      </c>
      <c r="BH123" s="1">
        <v>43.9</v>
      </c>
      <c r="BI123" s="1">
        <v>34</v>
      </c>
      <c r="BJ123" s="1">
        <v>40.799999999999997</v>
      </c>
      <c r="BK123" s="1">
        <v>36.5</v>
      </c>
      <c r="BL123" s="1">
        <v>33.75</v>
      </c>
      <c r="BM123" s="1">
        <v>54.9</v>
      </c>
      <c r="BN123" s="1">
        <v>43</v>
      </c>
      <c r="BO123" s="1">
        <v>39</v>
      </c>
      <c r="BP123" s="1">
        <v>47</v>
      </c>
      <c r="BQ123" s="1">
        <v>107.5</v>
      </c>
      <c r="BR123" s="1">
        <v>30</v>
      </c>
      <c r="BS123" s="1">
        <v>30</v>
      </c>
      <c r="BT123" s="1">
        <v>38</v>
      </c>
      <c r="BU123" s="1">
        <v>46</v>
      </c>
      <c r="BV123" s="1">
        <v>35.549999999999997</v>
      </c>
      <c r="BW123" s="1">
        <v>41.5</v>
      </c>
      <c r="BX123" s="1">
        <v>39</v>
      </c>
      <c r="BY123" s="1">
        <v>49.15</v>
      </c>
      <c r="BZ123" s="1">
        <v>38</v>
      </c>
      <c r="CA123" s="1">
        <v>34.1</v>
      </c>
      <c r="CB123" s="1">
        <v>38.9</v>
      </c>
      <c r="CC123" s="1">
        <v>37</v>
      </c>
      <c r="CD123" s="1">
        <v>35</v>
      </c>
      <c r="CE123" s="1">
        <v>52.5</v>
      </c>
      <c r="CF123" s="1">
        <v>35.200000000000003</v>
      </c>
      <c r="CG123" s="1">
        <v>41.333333330000002</v>
      </c>
      <c r="CH123" s="1">
        <v>28.45</v>
      </c>
      <c r="CI123" s="1">
        <v>39</v>
      </c>
      <c r="CJ123" s="1">
        <v>42.5</v>
      </c>
      <c r="CK123" s="1">
        <v>45</v>
      </c>
      <c r="CL123" s="1">
        <v>30</v>
      </c>
      <c r="CM123" s="1">
        <v>40</v>
      </c>
      <c r="CN123" s="1">
        <v>45.7</v>
      </c>
      <c r="CO123" s="1">
        <v>39.5</v>
      </c>
      <c r="CP123" s="1">
        <v>45</v>
      </c>
      <c r="CQ123" s="1">
        <v>40.9</v>
      </c>
      <c r="CR123" s="1">
        <v>32</v>
      </c>
      <c r="CS123" s="1">
        <v>35.65</v>
      </c>
      <c r="CT123" s="1">
        <v>44.55</v>
      </c>
      <c r="CU123" s="1">
        <v>50</v>
      </c>
      <c r="CV123" s="1">
        <v>40</v>
      </c>
      <c r="CW123" s="1">
        <v>41</v>
      </c>
      <c r="CX123" s="1">
        <v>47</v>
      </c>
      <c r="CY123" s="1">
        <v>46.8</v>
      </c>
      <c r="CZ123" s="1">
        <v>50</v>
      </c>
      <c r="DA123" s="1">
        <v>37.5</v>
      </c>
      <c r="DB123" s="1">
        <v>37.299999999999997</v>
      </c>
      <c r="DC123" s="1">
        <v>46.9</v>
      </c>
      <c r="DD123" s="1">
        <v>36.450000000000003</v>
      </c>
      <c r="DE123" s="1">
        <v>38</v>
      </c>
      <c r="DF123" s="1">
        <v>35.1</v>
      </c>
      <c r="DG123" s="1">
        <v>48</v>
      </c>
      <c r="DH123" s="1">
        <v>35</v>
      </c>
      <c r="DI123" s="1">
        <v>37</v>
      </c>
      <c r="DJ123" s="1">
        <v>40</v>
      </c>
      <c r="DK123" s="1">
        <v>37.1</v>
      </c>
      <c r="DL123" s="1">
        <v>38</v>
      </c>
      <c r="DM123" s="1">
        <v>36.700000000000003</v>
      </c>
      <c r="DN123" s="1">
        <v>40</v>
      </c>
      <c r="DO123" s="1">
        <v>33.1</v>
      </c>
      <c r="DP123" s="1">
        <v>40</v>
      </c>
      <c r="DQ123" s="1">
        <v>31</v>
      </c>
      <c r="DR123" s="1">
        <v>49.3</v>
      </c>
      <c r="DS123" s="1">
        <v>33.1</v>
      </c>
      <c r="DT123" s="1">
        <v>43</v>
      </c>
      <c r="DU123" s="1">
        <v>67</v>
      </c>
      <c r="DV123" s="1">
        <v>26.15</v>
      </c>
      <c r="DW123" s="1">
        <v>64</v>
      </c>
      <c r="DX123" s="1">
        <v>43.5</v>
      </c>
      <c r="DY123" s="1">
        <v>27</v>
      </c>
      <c r="DZ123" s="1">
        <v>37.4</v>
      </c>
      <c r="EA123" s="1">
        <v>34</v>
      </c>
      <c r="EB123" s="1">
        <v>39</v>
      </c>
      <c r="EC123" s="1">
        <v>53.5</v>
      </c>
      <c r="ED123" s="1">
        <v>37.4</v>
      </c>
      <c r="EE123" s="1">
        <v>29</v>
      </c>
      <c r="EF123" s="1">
        <v>33</v>
      </c>
      <c r="EG123" s="1">
        <v>39.99</v>
      </c>
      <c r="EH123" s="1">
        <v>34.299999999999997</v>
      </c>
      <c r="EI123" s="1">
        <v>48.4</v>
      </c>
      <c r="EJ123" s="1">
        <v>33.1</v>
      </c>
      <c r="EK123" s="1">
        <v>31</v>
      </c>
      <c r="EL123" s="1">
        <v>46.7</v>
      </c>
      <c r="EM123" s="1">
        <v>39.666666669999998</v>
      </c>
      <c r="EN123" s="1">
        <v>38</v>
      </c>
      <c r="EO123" s="1">
        <v>41.7</v>
      </c>
      <c r="EP123" s="1">
        <v>50.2</v>
      </c>
      <c r="EQ123" s="1">
        <v>35.869999999999997</v>
      </c>
      <c r="ER123" s="1">
        <v>43.94</v>
      </c>
      <c r="ES123" s="1">
        <v>84.9</v>
      </c>
      <c r="ET123" s="1">
        <v>35.299999999999997</v>
      </c>
      <c r="EU123" s="1">
        <v>25.9</v>
      </c>
      <c r="EV123" s="1">
        <v>25</v>
      </c>
      <c r="EW123" s="1">
        <v>55</v>
      </c>
      <c r="EX123" s="1">
        <v>57</v>
      </c>
      <c r="EY123" s="1">
        <v>36.799999999999997</v>
      </c>
      <c r="EZ123" s="1">
        <v>29.2</v>
      </c>
      <c r="FA123" s="1">
        <v>32</v>
      </c>
      <c r="FB123" s="1">
        <v>38</v>
      </c>
      <c r="FC123" s="1">
        <v>48</v>
      </c>
      <c r="FD123" s="1">
        <v>46.4</v>
      </c>
      <c r="FE123" s="1">
        <v>28.9</v>
      </c>
      <c r="FF123" s="1">
        <v>39.799999999999997</v>
      </c>
      <c r="FG123" s="1">
        <v>49.8</v>
      </c>
      <c r="FH123" s="1">
        <v>57</v>
      </c>
      <c r="FI123" s="1">
        <v>26.5</v>
      </c>
      <c r="FJ123" s="1">
        <v>51</v>
      </c>
      <c r="FK123" s="1">
        <v>32.9</v>
      </c>
      <c r="FL123" s="1">
        <v>43</v>
      </c>
      <c r="FM123" s="1">
        <v>63</v>
      </c>
      <c r="FN123" s="1">
        <v>70</v>
      </c>
      <c r="FO123" s="1">
        <v>33</v>
      </c>
      <c r="FP123" s="1">
        <v>30</v>
      </c>
      <c r="FQ123" s="1">
        <v>32</v>
      </c>
      <c r="FR123" s="1">
        <v>30</v>
      </c>
      <c r="FS123" s="1">
        <v>36</v>
      </c>
      <c r="FT123" s="1">
        <v>41.5</v>
      </c>
      <c r="FU123" s="1">
        <v>48</v>
      </c>
      <c r="FV123" s="1">
        <v>45.1</v>
      </c>
      <c r="FW123" s="1">
        <v>54.2</v>
      </c>
      <c r="FX123" s="1">
        <v>30.1</v>
      </c>
      <c r="FY123" s="1">
        <v>38.5</v>
      </c>
      <c r="FZ123" s="1">
        <v>30.2</v>
      </c>
      <c r="GA123" s="1">
        <v>60</v>
      </c>
      <c r="GB123" s="1">
        <v>36.700000000000003</v>
      </c>
      <c r="GC123" s="1">
        <v>30.9</v>
      </c>
      <c r="GD123" s="1">
        <v>36.700000000000003</v>
      </c>
      <c r="GE123" s="1">
        <v>52</v>
      </c>
      <c r="GF123" s="1">
        <v>53</v>
      </c>
      <c r="GG123" s="1">
        <v>42.1</v>
      </c>
      <c r="GH123" s="1">
        <v>37.799999999999997</v>
      </c>
      <c r="GI123" s="1">
        <v>36.25</v>
      </c>
      <c r="GJ123" s="1">
        <v>53.666666669999998</v>
      </c>
      <c r="GK123" s="1">
        <v>43.4</v>
      </c>
      <c r="GL123" s="1">
        <v>38.799999999999997</v>
      </c>
      <c r="GM123" s="1">
        <v>40</v>
      </c>
      <c r="GN123" s="1">
        <v>65</v>
      </c>
      <c r="GO123" s="1">
        <v>67</v>
      </c>
      <c r="GP123" s="1">
        <v>40.9</v>
      </c>
      <c r="GQ123" s="1">
        <v>66</v>
      </c>
      <c r="GR123" s="1">
        <v>41.8</v>
      </c>
      <c r="GS123" s="1">
        <v>39.799999999999997</v>
      </c>
      <c r="GT123" s="1">
        <v>36.700000000000003</v>
      </c>
      <c r="GU123" s="1">
        <v>44.5</v>
      </c>
      <c r="GV123" s="1">
        <v>55</v>
      </c>
      <c r="GW123" s="1">
        <v>54.5</v>
      </c>
      <c r="GX123" s="1">
        <v>36.700000000000003</v>
      </c>
      <c r="GY123" s="1">
        <v>32.6</v>
      </c>
      <c r="GZ123" s="1">
        <v>55</v>
      </c>
      <c r="HA123" s="1">
        <v>44</v>
      </c>
      <c r="HB123" s="1">
        <v>40</v>
      </c>
      <c r="HC123" s="1">
        <v>37</v>
      </c>
      <c r="HD123" s="1">
        <v>37.6</v>
      </c>
      <c r="HE123" s="1">
        <v>27.5</v>
      </c>
      <c r="HF123" s="1">
        <v>38.5</v>
      </c>
      <c r="HG123" s="1">
        <v>36.1</v>
      </c>
      <c r="HH123" s="1">
        <v>40.1</v>
      </c>
      <c r="HI123" s="1">
        <v>35.25</v>
      </c>
      <c r="HJ123" s="1">
        <v>36.299999999999997</v>
      </c>
      <c r="HK123" s="1">
        <v>34.700000000000003</v>
      </c>
      <c r="HL123" s="1">
        <v>28.5625</v>
      </c>
      <c r="HM123" s="1">
        <v>52</v>
      </c>
      <c r="HN123" s="1">
        <v>47</v>
      </c>
      <c r="HO123" s="1">
        <v>45</v>
      </c>
      <c r="HP123" s="1">
        <v>51.6</v>
      </c>
      <c r="HQ123" s="1">
        <v>34</v>
      </c>
      <c r="HR123" s="1">
        <v>43.9</v>
      </c>
      <c r="HS123" s="1">
        <v>45.9</v>
      </c>
      <c r="HT123" s="1">
        <v>50</v>
      </c>
      <c r="HU123" s="1">
        <v>60</v>
      </c>
      <c r="HV123" s="1">
        <v>49</v>
      </c>
      <c r="HW123" s="1">
        <v>42</v>
      </c>
      <c r="HX123" s="1">
        <v>47.5</v>
      </c>
      <c r="HY123" s="1">
        <v>36.5</v>
      </c>
      <c r="HZ123" s="1">
        <v>39</v>
      </c>
      <c r="IA123" s="1">
        <v>34.549999999999997</v>
      </c>
      <c r="IB123" s="1">
        <v>39</v>
      </c>
      <c r="IC123" s="1">
        <v>39.5</v>
      </c>
      <c r="ID123" s="1">
        <v>43.6</v>
      </c>
      <c r="IE123" s="1">
        <v>45</v>
      </c>
      <c r="IF123" s="1">
        <v>54</v>
      </c>
      <c r="IG123" s="1">
        <v>62</v>
      </c>
      <c r="IH123" s="1">
        <v>36.9</v>
      </c>
      <c r="II123" s="1">
        <v>34.233333330000001</v>
      </c>
      <c r="IJ123" s="1">
        <v>42.3</v>
      </c>
      <c r="IK123" s="1">
        <v>48</v>
      </c>
      <c r="IL123" s="1">
        <v>36.5</v>
      </c>
      <c r="IM123" s="1">
        <v>25.5</v>
      </c>
      <c r="IN123" s="1">
        <v>28.6</v>
      </c>
      <c r="IO123" s="1">
        <v>45</v>
      </c>
      <c r="IP123" s="1">
        <v>53.85</v>
      </c>
      <c r="IQ123" s="1">
        <v>40.700000000000003</v>
      </c>
      <c r="IR123" s="1">
        <v>25.65</v>
      </c>
      <c r="IS123" s="1">
        <v>53</v>
      </c>
      <c r="IT123" s="1">
        <v>24.375</v>
      </c>
      <c r="IU123" s="1">
        <v>70</v>
      </c>
      <c r="IV123" s="1">
        <v>34.200000000000003</v>
      </c>
      <c r="IW123" s="1">
        <v>36.1</v>
      </c>
      <c r="IX123" s="1">
        <v>31.7</v>
      </c>
      <c r="IY123" s="1">
        <v>35</v>
      </c>
      <c r="IZ123" s="1">
        <v>42.6</v>
      </c>
      <c r="JA123" s="1">
        <v>36</v>
      </c>
      <c r="JB123" s="1">
        <v>42.2</v>
      </c>
      <c r="JC123" s="1">
        <v>51.1</v>
      </c>
      <c r="JD123" s="1">
        <v>44</v>
      </c>
      <c r="JE123" s="1">
        <v>42.4</v>
      </c>
      <c r="JF123" s="1">
        <v>32</v>
      </c>
      <c r="JG123" s="1">
        <v>36.799999999999997</v>
      </c>
      <c r="JH123" s="1">
        <v>25</v>
      </c>
      <c r="JI123" s="1">
        <v>50</v>
      </c>
      <c r="JJ123" s="1">
        <v>28.8</v>
      </c>
      <c r="JK123" s="1">
        <v>36.5</v>
      </c>
      <c r="JL123" s="1">
        <v>35.1</v>
      </c>
      <c r="JM123" s="1">
        <v>60</v>
      </c>
      <c r="JN123" s="1">
        <v>40.4</v>
      </c>
      <c r="JO123" s="1">
        <v>38</v>
      </c>
      <c r="JP123" s="1">
        <v>29.6</v>
      </c>
      <c r="JQ123" s="1">
        <v>53.05</v>
      </c>
      <c r="JR123" s="1">
        <v>52.7</v>
      </c>
      <c r="JS123" s="1">
        <v>62.5</v>
      </c>
      <c r="JT123" s="1">
        <v>34.9</v>
      </c>
      <c r="JU123" s="1">
        <v>70</v>
      </c>
      <c r="JV123" s="1">
        <v>45</v>
      </c>
      <c r="JW123" s="1">
        <v>51.9</v>
      </c>
      <c r="JX123" s="1">
        <v>26</v>
      </c>
      <c r="JY123" s="1">
        <v>35.6</v>
      </c>
      <c r="JZ123" s="1">
        <v>43.7</v>
      </c>
      <c r="KA123" s="1">
        <v>35.85</v>
      </c>
      <c r="KB123" s="1">
        <v>35</v>
      </c>
      <c r="KC123" s="1">
        <v>49.3</v>
      </c>
      <c r="KD123" s="1">
        <v>37</v>
      </c>
      <c r="KE123" s="1">
        <v>34.299999999999997</v>
      </c>
      <c r="KF123" s="1">
        <v>43</v>
      </c>
      <c r="KG123" s="1">
        <v>35.9</v>
      </c>
      <c r="KH123" s="1">
        <v>24.4</v>
      </c>
      <c r="KI123" s="1">
        <v>60</v>
      </c>
      <c r="KJ123" s="1">
        <v>53</v>
      </c>
      <c r="KK123" s="1">
        <v>38.700000000000003</v>
      </c>
      <c r="KL123" s="1">
        <v>42.5</v>
      </c>
      <c r="KM123" s="1">
        <v>42</v>
      </c>
      <c r="KN123" s="1">
        <v>62</v>
      </c>
      <c r="KO123" s="1">
        <v>47</v>
      </c>
      <c r="KP123" s="1">
        <v>52.2</v>
      </c>
      <c r="KQ123" s="1">
        <v>45</v>
      </c>
      <c r="KR123" s="1">
        <v>40</v>
      </c>
      <c r="KS123" s="1">
        <v>42</v>
      </c>
      <c r="KT123" s="1">
        <v>48</v>
      </c>
      <c r="KU123" s="1">
        <v>58</v>
      </c>
      <c r="KV123" s="1">
        <v>32</v>
      </c>
      <c r="KW123" s="1">
        <v>37</v>
      </c>
      <c r="KX123" s="1">
        <v>30</v>
      </c>
      <c r="KY123" s="1">
        <v>63</v>
      </c>
      <c r="KZ123" s="1">
        <v>26.9</v>
      </c>
      <c r="LA123" s="1">
        <v>77.599999999999994</v>
      </c>
      <c r="LB123" s="1">
        <v>43.2</v>
      </c>
      <c r="LC123" s="1">
        <v>41.2</v>
      </c>
      <c r="LD123" s="1">
        <v>33</v>
      </c>
      <c r="LE123" s="1">
        <v>36.6</v>
      </c>
      <c r="LF123" s="1">
        <v>44.65</v>
      </c>
      <c r="LG123" s="1">
        <v>43</v>
      </c>
      <c r="LH123" s="1">
        <v>46.5</v>
      </c>
      <c r="LI123" s="1">
        <v>30</v>
      </c>
      <c r="LJ123" s="1">
        <v>36</v>
      </c>
      <c r="LK123" s="1">
        <v>44.1</v>
      </c>
      <c r="LL123">
        <v>28.8</v>
      </c>
      <c r="LM123">
        <v>47.5</v>
      </c>
      <c r="LN123">
        <v>68</v>
      </c>
    </row>
    <row r="124" spans="1:326" x14ac:dyDescent="0.45">
      <c r="A124" s="3">
        <v>44878</v>
      </c>
      <c r="B124" s="1">
        <v>45.15</v>
      </c>
      <c r="C124" s="1">
        <v>30</v>
      </c>
      <c r="D124" s="1">
        <v>29.8</v>
      </c>
      <c r="E124" s="1">
        <v>31.8</v>
      </c>
      <c r="F124" s="1">
        <v>39.35</v>
      </c>
      <c r="G124" s="1">
        <v>37</v>
      </c>
      <c r="H124" s="1">
        <v>50</v>
      </c>
      <c r="I124" s="1">
        <v>64</v>
      </c>
      <c r="J124" s="1">
        <v>68</v>
      </c>
      <c r="K124" s="1">
        <v>38</v>
      </c>
      <c r="L124" s="1">
        <v>44</v>
      </c>
      <c r="M124" s="1">
        <v>37.200000000000003</v>
      </c>
      <c r="N124" s="1">
        <v>29</v>
      </c>
      <c r="O124" s="1">
        <v>36</v>
      </c>
      <c r="P124" s="1">
        <v>36</v>
      </c>
      <c r="Q124" s="1">
        <v>54.4</v>
      </c>
      <c r="R124" s="1">
        <v>38</v>
      </c>
      <c r="S124" s="1">
        <v>44.5</v>
      </c>
      <c r="T124" s="1">
        <v>29.5</v>
      </c>
      <c r="U124" s="1">
        <v>31.1</v>
      </c>
      <c r="V124" s="1">
        <v>51</v>
      </c>
      <c r="W124" s="1">
        <v>53.6</v>
      </c>
      <c r="X124" s="1">
        <v>48</v>
      </c>
      <c r="Y124" s="1">
        <v>39</v>
      </c>
      <c r="Z124" s="1">
        <v>64.5</v>
      </c>
      <c r="AA124" s="1">
        <v>32.9</v>
      </c>
      <c r="AB124" s="1">
        <v>0</v>
      </c>
      <c r="AC124" s="1">
        <v>46</v>
      </c>
      <c r="AD124" s="1">
        <v>26</v>
      </c>
      <c r="AE124" s="1">
        <v>31.1</v>
      </c>
      <c r="AF124" s="1">
        <v>37</v>
      </c>
      <c r="AG124" s="1">
        <v>36.700000000000003</v>
      </c>
      <c r="AH124" s="1">
        <v>34.4</v>
      </c>
      <c r="AI124" s="1">
        <v>42</v>
      </c>
      <c r="AJ124" s="1">
        <v>36</v>
      </c>
      <c r="AK124" s="1">
        <v>40</v>
      </c>
      <c r="AL124" s="1">
        <v>44</v>
      </c>
      <c r="AM124" s="1">
        <v>54.4</v>
      </c>
      <c r="AN124" s="1">
        <v>41</v>
      </c>
      <c r="AO124" s="1">
        <v>40.1</v>
      </c>
      <c r="AP124" s="1">
        <v>43</v>
      </c>
      <c r="AQ124" s="1">
        <v>36.200000000000003</v>
      </c>
      <c r="AR124" s="1">
        <v>38.799999999999997</v>
      </c>
      <c r="AS124" s="1">
        <v>46.7</v>
      </c>
      <c r="AT124" s="1">
        <v>43</v>
      </c>
      <c r="AU124" s="1">
        <v>50</v>
      </c>
      <c r="AV124" s="1">
        <v>39.1</v>
      </c>
      <c r="AW124" s="1">
        <v>67</v>
      </c>
      <c r="AX124" s="1">
        <v>64</v>
      </c>
      <c r="AY124" s="1">
        <v>47</v>
      </c>
      <c r="AZ124" s="1">
        <v>70</v>
      </c>
      <c r="BA124" s="1">
        <v>61</v>
      </c>
      <c r="BB124" s="1">
        <v>32</v>
      </c>
      <c r="BC124" s="1">
        <v>62</v>
      </c>
      <c r="BD124" s="1">
        <v>52</v>
      </c>
      <c r="BE124" s="1">
        <v>35.200000000000003</v>
      </c>
      <c r="BF124" s="1">
        <v>36.1</v>
      </c>
      <c r="BG124" s="1">
        <v>42.5</v>
      </c>
      <c r="BH124" s="1">
        <v>43.9</v>
      </c>
      <c r="BI124" s="1">
        <v>34</v>
      </c>
      <c r="BJ124" s="1">
        <v>40.799999999999997</v>
      </c>
      <c r="BK124" s="1">
        <v>36.5</v>
      </c>
      <c r="BL124" s="1">
        <v>33.75</v>
      </c>
      <c r="BM124" s="1">
        <v>54.9</v>
      </c>
      <c r="BN124" s="1">
        <v>43</v>
      </c>
      <c r="BO124" s="1">
        <v>39</v>
      </c>
      <c r="BP124" s="1">
        <v>47</v>
      </c>
      <c r="BQ124" s="1">
        <v>107.5</v>
      </c>
      <c r="BR124" s="1">
        <v>30</v>
      </c>
      <c r="BS124" s="1">
        <v>30</v>
      </c>
      <c r="BT124" s="1">
        <v>38</v>
      </c>
      <c r="BU124" s="1">
        <v>46</v>
      </c>
      <c r="BV124" s="1">
        <v>35.549999999999997</v>
      </c>
      <c r="BW124" s="1">
        <v>41.5</v>
      </c>
      <c r="BX124" s="1">
        <v>39</v>
      </c>
      <c r="BY124" s="1">
        <v>49.15</v>
      </c>
      <c r="BZ124" s="1">
        <v>38</v>
      </c>
      <c r="CA124" s="1">
        <v>34.1</v>
      </c>
      <c r="CB124" s="1">
        <v>38.9</v>
      </c>
      <c r="CC124" s="1">
        <v>37</v>
      </c>
      <c r="CD124" s="1">
        <v>35</v>
      </c>
      <c r="CE124" s="1">
        <v>52.5</v>
      </c>
      <c r="CF124" s="1">
        <v>35.200000000000003</v>
      </c>
      <c r="CG124" s="1">
        <v>41.333333330000002</v>
      </c>
      <c r="CH124" s="1">
        <v>28.45</v>
      </c>
      <c r="CI124" s="1">
        <v>39</v>
      </c>
      <c r="CJ124" s="1">
        <v>42.5</v>
      </c>
      <c r="CK124" s="1">
        <v>45</v>
      </c>
      <c r="CL124" s="1">
        <v>30</v>
      </c>
      <c r="CM124" s="1">
        <v>40</v>
      </c>
      <c r="CN124" s="1">
        <v>45.7</v>
      </c>
      <c r="CO124" s="1">
        <v>40</v>
      </c>
      <c r="CP124" s="1">
        <v>45</v>
      </c>
      <c r="CQ124" s="1">
        <v>40.9</v>
      </c>
      <c r="CR124" s="1">
        <v>32</v>
      </c>
      <c r="CS124" s="1">
        <v>35.65</v>
      </c>
      <c r="CT124" s="1">
        <v>44.55</v>
      </c>
      <c r="CU124" s="1">
        <v>50</v>
      </c>
      <c r="CV124" s="1">
        <v>40</v>
      </c>
      <c r="CW124" s="1">
        <v>41</v>
      </c>
      <c r="CX124" s="1">
        <v>47</v>
      </c>
      <c r="CY124" s="1">
        <v>46.8</v>
      </c>
      <c r="CZ124" s="1">
        <v>50</v>
      </c>
      <c r="DA124" s="1">
        <v>37.5</v>
      </c>
      <c r="DB124" s="1">
        <v>37.299999999999997</v>
      </c>
      <c r="DC124" s="1">
        <v>46.9</v>
      </c>
      <c r="DD124" s="1">
        <v>36.450000000000003</v>
      </c>
      <c r="DE124" s="1">
        <v>38</v>
      </c>
      <c r="DF124" s="1">
        <v>35.1</v>
      </c>
      <c r="DG124" s="1">
        <v>48</v>
      </c>
      <c r="DH124" s="1">
        <v>35</v>
      </c>
      <c r="DI124" s="1">
        <v>37</v>
      </c>
      <c r="DJ124" s="1">
        <v>40</v>
      </c>
      <c r="DK124" s="1">
        <v>37.1</v>
      </c>
      <c r="DL124" s="1">
        <v>38</v>
      </c>
      <c r="DM124" s="1">
        <v>36.700000000000003</v>
      </c>
      <c r="DN124" s="1">
        <v>40</v>
      </c>
      <c r="DO124" s="1">
        <v>33.1</v>
      </c>
      <c r="DP124" s="1">
        <v>40</v>
      </c>
      <c r="DQ124" s="1">
        <v>31</v>
      </c>
      <c r="DR124" s="1">
        <v>49.3</v>
      </c>
      <c r="DS124" s="1">
        <v>33.1</v>
      </c>
      <c r="DT124" s="1">
        <v>43</v>
      </c>
      <c r="DU124" s="1">
        <v>67</v>
      </c>
      <c r="DV124" s="1">
        <v>26.15</v>
      </c>
      <c r="DW124" s="1">
        <v>64</v>
      </c>
      <c r="DX124" s="1">
        <v>43.5</v>
      </c>
      <c r="DY124" s="1">
        <v>27</v>
      </c>
      <c r="DZ124" s="1">
        <v>37.4</v>
      </c>
      <c r="EA124" s="1">
        <v>34</v>
      </c>
      <c r="EB124" s="1">
        <v>39</v>
      </c>
      <c r="EC124" s="1">
        <v>53.5</v>
      </c>
      <c r="ED124" s="1">
        <v>37.4</v>
      </c>
      <c r="EE124" s="1">
        <v>29</v>
      </c>
      <c r="EF124" s="1">
        <v>33</v>
      </c>
      <c r="EG124" s="1">
        <v>39.99</v>
      </c>
      <c r="EH124" s="1">
        <v>34.299999999999997</v>
      </c>
      <c r="EI124" s="1">
        <v>48.4</v>
      </c>
      <c r="EJ124" s="1">
        <v>33.1</v>
      </c>
      <c r="EK124" s="1">
        <v>31</v>
      </c>
      <c r="EL124" s="1">
        <v>46.7</v>
      </c>
      <c r="EM124" s="1">
        <v>39.666666669999998</v>
      </c>
      <c r="EN124" s="1">
        <v>38</v>
      </c>
      <c r="EO124" s="1">
        <v>41.7</v>
      </c>
      <c r="EP124" s="1">
        <v>50.2</v>
      </c>
      <c r="EQ124" s="1">
        <v>35.869999999999997</v>
      </c>
      <c r="ER124" s="1">
        <v>43.94</v>
      </c>
      <c r="ES124" s="1">
        <v>84.9</v>
      </c>
      <c r="ET124" s="1">
        <v>35.299999999999997</v>
      </c>
      <c r="EU124" s="1">
        <v>25.9</v>
      </c>
      <c r="EV124" s="1">
        <v>25</v>
      </c>
      <c r="EW124" s="1">
        <v>55</v>
      </c>
      <c r="EX124" s="1">
        <v>57</v>
      </c>
      <c r="EY124" s="1">
        <v>36.799999999999997</v>
      </c>
      <c r="EZ124" s="1">
        <v>29.2</v>
      </c>
      <c r="FA124" s="1">
        <v>32</v>
      </c>
      <c r="FB124" s="1">
        <v>38</v>
      </c>
      <c r="FC124" s="1">
        <v>48</v>
      </c>
      <c r="FD124" s="1">
        <v>46.4</v>
      </c>
      <c r="FE124" s="1">
        <v>28.9</v>
      </c>
      <c r="FF124" s="1">
        <v>39.799999999999997</v>
      </c>
      <c r="FG124" s="1">
        <v>49.8</v>
      </c>
      <c r="FH124" s="1">
        <v>57</v>
      </c>
      <c r="FI124" s="1">
        <v>26.5</v>
      </c>
      <c r="FJ124" s="1">
        <v>51</v>
      </c>
      <c r="FK124" s="1">
        <v>32.9</v>
      </c>
      <c r="FL124" s="1">
        <v>43</v>
      </c>
      <c r="FM124" s="1">
        <v>63</v>
      </c>
      <c r="FN124" s="1">
        <v>70</v>
      </c>
      <c r="FO124" s="1">
        <v>33</v>
      </c>
      <c r="FP124" s="1">
        <v>30</v>
      </c>
      <c r="FQ124" s="1">
        <v>32</v>
      </c>
      <c r="FR124" s="1">
        <v>30</v>
      </c>
      <c r="FS124" s="1">
        <v>36</v>
      </c>
      <c r="FT124" s="1">
        <v>41.5</v>
      </c>
      <c r="FU124" s="1">
        <v>48</v>
      </c>
      <c r="FV124" s="1">
        <v>45.1</v>
      </c>
      <c r="FW124" s="1">
        <v>54.2</v>
      </c>
      <c r="FX124" s="1">
        <v>30.1</v>
      </c>
      <c r="FY124" s="1">
        <v>38.5</v>
      </c>
      <c r="FZ124" s="1">
        <v>30.2</v>
      </c>
      <c r="GA124" s="1">
        <v>60</v>
      </c>
      <c r="GB124" s="1">
        <v>36.700000000000003</v>
      </c>
      <c r="GC124" s="1">
        <v>30.9</v>
      </c>
      <c r="GD124" s="1">
        <v>36.700000000000003</v>
      </c>
      <c r="GE124" s="1">
        <v>52</v>
      </c>
      <c r="GF124" s="1">
        <v>53</v>
      </c>
      <c r="GG124" s="1">
        <v>42.1</v>
      </c>
      <c r="GH124" s="1">
        <v>37.799999999999997</v>
      </c>
      <c r="GI124" s="1">
        <v>36.25</v>
      </c>
      <c r="GJ124" s="1">
        <v>53.666666669999998</v>
      </c>
      <c r="GK124" s="1">
        <v>43.4</v>
      </c>
      <c r="GL124" s="1">
        <v>38.799999999999997</v>
      </c>
      <c r="GM124" s="1">
        <v>40</v>
      </c>
      <c r="GN124" s="1">
        <v>65</v>
      </c>
      <c r="GO124" s="1">
        <v>67</v>
      </c>
      <c r="GP124" s="1">
        <v>40.9</v>
      </c>
      <c r="GQ124" s="1">
        <v>66</v>
      </c>
      <c r="GR124" s="1">
        <v>41.8</v>
      </c>
      <c r="GS124" s="1">
        <v>39.799999999999997</v>
      </c>
      <c r="GT124" s="1">
        <v>36.700000000000003</v>
      </c>
      <c r="GU124" s="1">
        <v>44.5</v>
      </c>
      <c r="GV124" s="1">
        <v>55</v>
      </c>
      <c r="GW124" s="1">
        <v>54.5</v>
      </c>
      <c r="GX124" s="1">
        <v>36.700000000000003</v>
      </c>
      <c r="GY124" s="1">
        <v>32.6</v>
      </c>
      <c r="GZ124" s="1">
        <v>55</v>
      </c>
      <c r="HA124" s="1">
        <v>44</v>
      </c>
      <c r="HB124" s="1">
        <v>40</v>
      </c>
      <c r="HC124" s="1">
        <v>37</v>
      </c>
      <c r="HD124" s="1">
        <v>37.6</v>
      </c>
      <c r="HE124" s="1">
        <v>27.5</v>
      </c>
      <c r="HF124" s="1">
        <v>38.5</v>
      </c>
      <c r="HG124" s="1">
        <v>36.1</v>
      </c>
      <c r="HH124" s="1">
        <v>40.1</v>
      </c>
      <c r="HI124" s="1">
        <v>35.25</v>
      </c>
      <c r="HJ124" s="1">
        <v>36.299999999999997</v>
      </c>
      <c r="HK124" s="1">
        <v>34.700000000000003</v>
      </c>
      <c r="HL124" s="1">
        <v>28.5625</v>
      </c>
      <c r="HM124" s="1">
        <v>52</v>
      </c>
      <c r="HN124" s="1">
        <v>47</v>
      </c>
      <c r="HO124" s="1">
        <v>45</v>
      </c>
      <c r="HP124" s="1">
        <v>51.6</v>
      </c>
      <c r="HQ124" s="1">
        <v>34</v>
      </c>
      <c r="HR124" s="1">
        <v>43.9</v>
      </c>
      <c r="HS124" s="1">
        <v>45.9</v>
      </c>
      <c r="HT124" s="1">
        <v>50</v>
      </c>
      <c r="HU124" s="1">
        <v>60</v>
      </c>
      <c r="HV124" s="1">
        <v>49</v>
      </c>
      <c r="HW124" s="1">
        <v>42</v>
      </c>
      <c r="HX124" s="1">
        <v>47.5</v>
      </c>
      <c r="HY124" s="1">
        <v>36.5</v>
      </c>
      <c r="HZ124" s="1">
        <v>39</v>
      </c>
      <c r="IA124" s="1">
        <v>34.549999999999997</v>
      </c>
      <c r="IB124" s="1">
        <v>39</v>
      </c>
      <c r="IC124" s="1">
        <v>39.5</v>
      </c>
      <c r="ID124" s="1">
        <v>43.6</v>
      </c>
      <c r="IE124" s="1">
        <v>45</v>
      </c>
      <c r="IF124" s="1">
        <v>54</v>
      </c>
      <c r="IG124" s="1">
        <v>62</v>
      </c>
      <c r="IH124" s="1">
        <v>36.9</v>
      </c>
      <c r="II124" s="1">
        <v>34.233333330000001</v>
      </c>
      <c r="IJ124" s="1">
        <v>42.3</v>
      </c>
      <c r="IK124" s="1">
        <v>48</v>
      </c>
      <c r="IL124" s="1">
        <v>36.5</v>
      </c>
      <c r="IM124" s="1">
        <v>25.5</v>
      </c>
      <c r="IN124" s="1">
        <v>28.6</v>
      </c>
      <c r="IO124" s="1">
        <v>45</v>
      </c>
      <c r="IP124" s="1">
        <v>53.85</v>
      </c>
      <c r="IQ124" s="1">
        <v>40.700000000000003</v>
      </c>
      <c r="IR124" s="1">
        <v>25.65</v>
      </c>
      <c r="IS124" s="1">
        <v>53</v>
      </c>
      <c r="IT124" s="1">
        <v>24.375</v>
      </c>
      <c r="IU124" s="1">
        <v>70</v>
      </c>
      <c r="IV124" s="1">
        <v>34.200000000000003</v>
      </c>
      <c r="IW124" s="1">
        <v>36.1</v>
      </c>
      <c r="IX124" s="1">
        <v>31.7</v>
      </c>
      <c r="IY124" s="1">
        <v>35</v>
      </c>
      <c r="IZ124" s="1">
        <v>41.3</v>
      </c>
      <c r="JA124" s="1">
        <v>36</v>
      </c>
      <c r="JB124" s="1">
        <v>42.2</v>
      </c>
      <c r="JC124" s="1">
        <v>51.1</v>
      </c>
      <c r="JD124" s="1">
        <v>44</v>
      </c>
      <c r="JE124" s="1">
        <v>42.4</v>
      </c>
      <c r="JF124" s="1">
        <v>32</v>
      </c>
      <c r="JG124" s="1">
        <v>36.799999999999997</v>
      </c>
      <c r="JH124" s="1">
        <v>25</v>
      </c>
      <c r="JI124" s="1">
        <v>50</v>
      </c>
      <c r="JJ124" s="1">
        <v>28.8</v>
      </c>
      <c r="JK124" s="1">
        <v>36.5</v>
      </c>
      <c r="JL124" s="1">
        <v>35.1</v>
      </c>
      <c r="JM124" s="1">
        <v>60</v>
      </c>
      <c r="JN124" s="1">
        <v>40.4</v>
      </c>
      <c r="JO124" s="1">
        <v>38</v>
      </c>
      <c r="JP124" s="1">
        <v>29.6</v>
      </c>
      <c r="JQ124" s="1">
        <v>53.05</v>
      </c>
      <c r="JR124" s="1">
        <v>52.7</v>
      </c>
      <c r="JS124" s="1">
        <v>62.5</v>
      </c>
      <c r="JT124" s="1">
        <v>34.9</v>
      </c>
      <c r="JU124" s="1">
        <v>70</v>
      </c>
      <c r="JV124" s="1">
        <v>45</v>
      </c>
      <c r="JW124" s="1">
        <v>51.9</v>
      </c>
      <c r="JX124" s="1">
        <v>26</v>
      </c>
      <c r="JY124" s="1">
        <v>35.6</v>
      </c>
      <c r="JZ124" s="1">
        <v>43.7</v>
      </c>
      <c r="KA124" s="1">
        <v>35.85</v>
      </c>
      <c r="KB124" s="1">
        <v>35</v>
      </c>
      <c r="KC124" s="1">
        <v>49.3</v>
      </c>
      <c r="KD124" s="1">
        <v>37</v>
      </c>
      <c r="KE124" s="1">
        <v>34.299999999999997</v>
      </c>
      <c r="KF124" s="1">
        <v>43</v>
      </c>
      <c r="KG124" s="1">
        <v>35.9</v>
      </c>
      <c r="KH124" s="1">
        <v>24.4</v>
      </c>
      <c r="KI124" s="1">
        <v>60</v>
      </c>
      <c r="KJ124" s="1">
        <v>53</v>
      </c>
      <c r="KK124" s="1">
        <v>38.700000000000003</v>
      </c>
      <c r="KL124" s="1">
        <v>42.5</v>
      </c>
      <c r="KM124" s="1">
        <v>42</v>
      </c>
      <c r="KN124" s="1">
        <v>62</v>
      </c>
      <c r="KO124" s="1">
        <v>47</v>
      </c>
      <c r="KP124" s="1">
        <v>52.2</v>
      </c>
      <c r="KQ124" s="1">
        <v>45</v>
      </c>
      <c r="KR124" s="1">
        <v>40</v>
      </c>
      <c r="KS124" s="1">
        <v>42</v>
      </c>
      <c r="KT124" s="1">
        <v>48</v>
      </c>
      <c r="KU124" s="1">
        <v>58</v>
      </c>
      <c r="KV124" s="1">
        <v>32</v>
      </c>
      <c r="KW124" s="1">
        <v>37</v>
      </c>
      <c r="KX124" s="1">
        <v>30</v>
      </c>
      <c r="KY124" s="1">
        <v>63</v>
      </c>
      <c r="KZ124" s="1">
        <v>26.9</v>
      </c>
      <c r="LA124" s="1">
        <v>77.599999999999994</v>
      </c>
      <c r="LB124" s="1">
        <v>43.2</v>
      </c>
      <c r="LC124" s="1">
        <v>41.2</v>
      </c>
      <c r="LD124" s="1">
        <v>33</v>
      </c>
      <c r="LE124" s="1">
        <v>36.6</v>
      </c>
      <c r="LF124" s="1">
        <v>44.65</v>
      </c>
      <c r="LG124" s="1">
        <v>43</v>
      </c>
      <c r="LH124" s="1">
        <v>46.5</v>
      </c>
      <c r="LI124" s="1">
        <v>30</v>
      </c>
      <c r="LJ124" s="1">
        <v>36</v>
      </c>
      <c r="LK124" s="1">
        <v>44.1</v>
      </c>
      <c r="LL124">
        <v>28.8</v>
      </c>
      <c r="LM124">
        <v>47.5</v>
      </c>
      <c r="LN124">
        <v>68</v>
      </c>
    </row>
    <row r="125" spans="1:326" x14ac:dyDescent="0.45">
      <c r="A125" s="3">
        <v>44879</v>
      </c>
      <c r="B125" s="1">
        <v>45.15</v>
      </c>
      <c r="C125" s="1">
        <v>30</v>
      </c>
      <c r="D125" s="1">
        <v>29.8</v>
      </c>
      <c r="E125" s="1">
        <v>31.8</v>
      </c>
      <c r="F125" s="1">
        <v>39.35</v>
      </c>
      <c r="G125" s="1">
        <v>37</v>
      </c>
      <c r="H125" s="1">
        <v>50</v>
      </c>
      <c r="I125" s="1">
        <v>64</v>
      </c>
      <c r="J125" s="1">
        <v>68</v>
      </c>
      <c r="K125" s="1">
        <v>38</v>
      </c>
      <c r="L125" s="1">
        <v>44</v>
      </c>
      <c r="M125" s="1">
        <v>37.200000000000003</v>
      </c>
      <c r="N125" s="1">
        <v>29</v>
      </c>
      <c r="O125" s="1">
        <v>36</v>
      </c>
      <c r="P125" s="1">
        <v>36</v>
      </c>
      <c r="Q125" s="1">
        <v>54.4</v>
      </c>
      <c r="R125" s="1">
        <v>38</v>
      </c>
      <c r="S125" s="1">
        <v>44.5</v>
      </c>
      <c r="T125" s="1">
        <v>29.5</v>
      </c>
      <c r="U125" s="1">
        <v>31.1</v>
      </c>
      <c r="V125" s="1">
        <v>51</v>
      </c>
      <c r="W125" s="1">
        <v>53.6</v>
      </c>
      <c r="X125" s="1">
        <v>48</v>
      </c>
      <c r="Y125" s="1">
        <v>39</v>
      </c>
      <c r="Z125" s="1">
        <v>64.5</v>
      </c>
      <c r="AA125" s="1">
        <v>32.9</v>
      </c>
      <c r="AB125" s="1">
        <v>0</v>
      </c>
      <c r="AC125" s="1">
        <v>46</v>
      </c>
      <c r="AD125" s="1">
        <v>26</v>
      </c>
      <c r="AE125" s="1">
        <v>31.1</v>
      </c>
      <c r="AF125" s="1">
        <v>37</v>
      </c>
      <c r="AG125" s="1">
        <v>36.700000000000003</v>
      </c>
      <c r="AH125" s="1">
        <v>34.4</v>
      </c>
      <c r="AI125" s="1">
        <v>42</v>
      </c>
      <c r="AJ125" s="1">
        <v>36</v>
      </c>
      <c r="AK125" s="1">
        <v>40</v>
      </c>
      <c r="AL125" s="1">
        <v>44</v>
      </c>
      <c r="AM125" s="1">
        <v>54.4</v>
      </c>
      <c r="AN125" s="1">
        <v>41</v>
      </c>
      <c r="AO125" s="1">
        <v>40.1</v>
      </c>
      <c r="AP125" s="1">
        <v>43</v>
      </c>
      <c r="AQ125" s="1">
        <v>36.200000000000003</v>
      </c>
      <c r="AR125" s="1">
        <v>38.799999999999997</v>
      </c>
      <c r="AS125" s="1">
        <v>46.7</v>
      </c>
      <c r="AT125" s="1">
        <v>43</v>
      </c>
      <c r="AU125" s="1">
        <v>50</v>
      </c>
      <c r="AV125" s="1">
        <v>39.1</v>
      </c>
      <c r="AW125" s="1">
        <v>67</v>
      </c>
      <c r="AX125" s="1">
        <v>64</v>
      </c>
      <c r="AY125" s="1">
        <v>47</v>
      </c>
      <c r="AZ125" s="1">
        <v>70</v>
      </c>
      <c r="BA125" s="1">
        <v>61</v>
      </c>
      <c r="BB125" s="1">
        <v>32</v>
      </c>
      <c r="BC125" s="1">
        <v>62</v>
      </c>
      <c r="BD125" s="1">
        <v>52</v>
      </c>
      <c r="BE125" s="1">
        <v>35.200000000000003</v>
      </c>
      <c r="BF125" s="1">
        <v>36.1</v>
      </c>
      <c r="BG125" s="1">
        <v>42.5</v>
      </c>
      <c r="BH125" s="1">
        <v>43.9</v>
      </c>
      <c r="BI125" s="1">
        <v>34</v>
      </c>
      <c r="BJ125" s="1">
        <v>40.799999999999997</v>
      </c>
      <c r="BK125" s="1">
        <v>36.5</v>
      </c>
      <c r="BL125" s="1">
        <v>33.75</v>
      </c>
      <c r="BM125" s="1">
        <v>54.9</v>
      </c>
      <c r="BN125" s="1">
        <v>43</v>
      </c>
      <c r="BO125" s="1">
        <v>39</v>
      </c>
      <c r="BP125" s="1">
        <v>47</v>
      </c>
      <c r="BQ125" s="1">
        <v>107.5</v>
      </c>
      <c r="BR125" s="1">
        <v>30</v>
      </c>
      <c r="BS125" s="1">
        <v>30</v>
      </c>
      <c r="BT125" s="1">
        <v>38</v>
      </c>
      <c r="BU125" s="1">
        <v>46</v>
      </c>
      <c r="BV125" s="1">
        <v>35.549999999999997</v>
      </c>
      <c r="BW125" s="1">
        <v>41.5</v>
      </c>
      <c r="BX125" s="1">
        <v>39</v>
      </c>
      <c r="BY125" s="1">
        <v>49.15</v>
      </c>
      <c r="BZ125" s="1">
        <v>38</v>
      </c>
      <c r="CA125" s="1">
        <v>34.1</v>
      </c>
      <c r="CB125" s="1">
        <v>38.9</v>
      </c>
      <c r="CC125" s="1">
        <v>37</v>
      </c>
      <c r="CD125" s="1">
        <v>35</v>
      </c>
      <c r="CE125" s="1">
        <v>52.5</v>
      </c>
      <c r="CF125" s="1">
        <v>35.200000000000003</v>
      </c>
      <c r="CG125" s="1">
        <v>41.333333330000002</v>
      </c>
      <c r="CH125" s="1">
        <v>27.9</v>
      </c>
      <c r="CI125" s="1">
        <v>39</v>
      </c>
      <c r="CJ125" s="1">
        <v>42.5</v>
      </c>
      <c r="CK125" s="1">
        <v>45</v>
      </c>
      <c r="CL125" s="1">
        <v>30</v>
      </c>
      <c r="CM125" s="1">
        <v>40</v>
      </c>
      <c r="CN125" s="1">
        <v>45.7</v>
      </c>
      <c r="CO125" s="1">
        <v>40</v>
      </c>
      <c r="CP125" s="1">
        <v>45</v>
      </c>
      <c r="CQ125" s="1">
        <v>40.9</v>
      </c>
      <c r="CR125" s="1">
        <v>32</v>
      </c>
      <c r="CS125" s="1">
        <v>35.65</v>
      </c>
      <c r="CT125" s="1">
        <v>44.55</v>
      </c>
      <c r="CU125" s="1">
        <v>50</v>
      </c>
      <c r="CV125" s="1">
        <v>40</v>
      </c>
      <c r="CW125" s="1">
        <v>41</v>
      </c>
      <c r="CX125" s="1">
        <v>47</v>
      </c>
      <c r="CY125" s="1">
        <v>46.8</v>
      </c>
      <c r="CZ125" s="1">
        <v>50</v>
      </c>
      <c r="DA125" s="1">
        <v>37.5</v>
      </c>
      <c r="DB125" s="1">
        <v>37.299999999999997</v>
      </c>
      <c r="DC125" s="1">
        <v>46.9</v>
      </c>
      <c r="DD125" s="1">
        <v>36.4</v>
      </c>
      <c r="DE125" s="1">
        <v>38</v>
      </c>
      <c r="DF125" s="1">
        <v>35.1</v>
      </c>
      <c r="DG125" s="1">
        <v>48</v>
      </c>
      <c r="DH125" s="1">
        <v>35</v>
      </c>
      <c r="DI125" s="1">
        <v>37</v>
      </c>
      <c r="DJ125" s="1">
        <v>40</v>
      </c>
      <c r="DK125" s="1">
        <v>37.1</v>
      </c>
      <c r="DL125" s="1">
        <v>38</v>
      </c>
      <c r="DM125" s="1">
        <v>36.700000000000003</v>
      </c>
      <c r="DN125" s="1">
        <v>40</v>
      </c>
      <c r="DO125" s="1">
        <v>33.1</v>
      </c>
      <c r="DP125" s="1">
        <v>40</v>
      </c>
      <c r="DQ125" s="1">
        <v>31</v>
      </c>
      <c r="DR125" s="1">
        <v>49.3</v>
      </c>
      <c r="DS125" s="1">
        <v>33.700000000000003</v>
      </c>
      <c r="DT125" s="1">
        <v>43</v>
      </c>
      <c r="DU125" s="1">
        <v>67</v>
      </c>
      <c r="DV125" s="1">
        <v>26.15</v>
      </c>
      <c r="DW125" s="1">
        <v>64</v>
      </c>
      <c r="DX125" s="1">
        <v>43.5</v>
      </c>
      <c r="DY125" s="1">
        <v>27</v>
      </c>
      <c r="DZ125" s="1">
        <v>37.4</v>
      </c>
      <c r="EA125" s="1">
        <v>34</v>
      </c>
      <c r="EB125" s="1">
        <v>39</v>
      </c>
      <c r="EC125" s="1">
        <v>53.5</v>
      </c>
      <c r="ED125" s="1">
        <v>37.4</v>
      </c>
      <c r="EE125" s="1">
        <v>29</v>
      </c>
      <c r="EF125" s="1">
        <v>33</v>
      </c>
      <c r="EG125" s="1">
        <v>39.99</v>
      </c>
      <c r="EH125" s="1">
        <v>34.299999999999997</v>
      </c>
      <c r="EI125" s="1">
        <v>48.4</v>
      </c>
      <c r="EJ125" s="1">
        <v>33.1</v>
      </c>
      <c r="EK125" s="1">
        <v>31</v>
      </c>
      <c r="EL125" s="1">
        <v>46.7</v>
      </c>
      <c r="EM125" s="1">
        <v>39.666666669999998</v>
      </c>
      <c r="EN125" s="1">
        <v>38</v>
      </c>
      <c r="EO125" s="1">
        <v>41.7</v>
      </c>
      <c r="EP125" s="1">
        <v>50.2</v>
      </c>
      <c r="EQ125" s="1">
        <v>35.869999999999997</v>
      </c>
      <c r="ER125" s="1">
        <v>43.94</v>
      </c>
      <c r="ES125" s="1">
        <v>84.9</v>
      </c>
      <c r="ET125" s="1">
        <v>35.299999999999997</v>
      </c>
      <c r="EU125" s="1">
        <v>25.9</v>
      </c>
      <c r="EV125" s="1">
        <v>25</v>
      </c>
      <c r="EW125" s="1">
        <v>54.85</v>
      </c>
      <c r="EX125" s="1">
        <v>57</v>
      </c>
      <c r="EY125" s="1">
        <v>36.799999999999997</v>
      </c>
      <c r="EZ125" s="1">
        <v>29.2</v>
      </c>
      <c r="FA125" s="1">
        <v>32</v>
      </c>
      <c r="FB125" s="1">
        <v>38</v>
      </c>
      <c r="FC125" s="1">
        <v>48</v>
      </c>
      <c r="FD125" s="1">
        <v>46.4</v>
      </c>
      <c r="FE125" s="1">
        <v>28.9</v>
      </c>
      <c r="FF125" s="1">
        <v>39.799999999999997</v>
      </c>
      <c r="FG125" s="1">
        <v>49.8</v>
      </c>
      <c r="FH125" s="1">
        <v>57</v>
      </c>
      <c r="FI125" s="1">
        <v>26.5</v>
      </c>
      <c r="FJ125" s="1">
        <v>51</v>
      </c>
      <c r="FK125" s="1">
        <v>32.9</v>
      </c>
      <c r="FL125" s="1">
        <v>43</v>
      </c>
      <c r="FM125" s="1">
        <v>63</v>
      </c>
      <c r="FN125" s="1">
        <v>70</v>
      </c>
      <c r="FO125" s="1">
        <v>33</v>
      </c>
      <c r="FP125" s="1">
        <v>30</v>
      </c>
      <c r="FQ125" s="1">
        <v>32</v>
      </c>
      <c r="FR125" s="1">
        <v>30</v>
      </c>
      <c r="FS125" s="1">
        <v>36</v>
      </c>
      <c r="FT125" s="1">
        <v>41.5</v>
      </c>
      <c r="FU125" s="1">
        <v>48</v>
      </c>
      <c r="FV125" s="1">
        <v>45.1</v>
      </c>
      <c r="FW125" s="1">
        <v>54.2</v>
      </c>
      <c r="FX125" s="1">
        <v>30.1</v>
      </c>
      <c r="FY125" s="1">
        <v>38.5</v>
      </c>
      <c r="FZ125" s="1">
        <v>30.2</v>
      </c>
      <c r="GA125" s="1">
        <v>60</v>
      </c>
      <c r="GB125" s="1">
        <v>36.700000000000003</v>
      </c>
      <c r="GC125" s="1">
        <v>30.9</v>
      </c>
      <c r="GD125" s="1">
        <v>36.700000000000003</v>
      </c>
      <c r="GE125" s="1">
        <v>52</v>
      </c>
      <c r="GF125" s="1">
        <v>53</v>
      </c>
      <c r="GG125" s="1">
        <v>42.1</v>
      </c>
      <c r="GH125" s="1">
        <v>37.799999999999997</v>
      </c>
      <c r="GI125" s="1">
        <v>36.25</v>
      </c>
      <c r="GJ125" s="1">
        <v>53.333333330000002</v>
      </c>
      <c r="GK125" s="1">
        <v>43.4</v>
      </c>
      <c r="GL125" s="1">
        <v>38.799999999999997</v>
      </c>
      <c r="GM125" s="1">
        <v>40</v>
      </c>
      <c r="GN125" s="1">
        <v>65</v>
      </c>
      <c r="GO125" s="1">
        <v>67</v>
      </c>
      <c r="GP125" s="1">
        <v>40.9</v>
      </c>
      <c r="GQ125" s="1">
        <v>66</v>
      </c>
      <c r="GR125" s="1">
        <v>41.8</v>
      </c>
      <c r="GS125" s="1">
        <v>39.799999999999997</v>
      </c>
      <c r="GT125" s="1">
        <v>36.700000000000003</v>
      </c>
      <c r="GU125" s="1">
        <v>44.5</v>
      </c>
      <c r="GV125" s="1">
        <v>55</v>
      </c>
      <c r="GW125" s="1">
        <v>54.5</v>
      </c>
      <c r="GX125" s="1">
        <v>36.700000000000003</v>
      </c>
      <c r="GY125" s="1">
        <v>32.6</v>
      </c>
      <c r="GZ125" s="1">
        <v>55</v>
      </c>
      <c r="HA125" s="1">
        <v>44</v>
      </c>
      <c r="HB125" s="1">
        <v>40</v>
      </c>
      <c r="HC125" s="1">
        <v>37</v>
      </c>
      <c r="HD125" s="1">
        <v>37.6</v>
      </c>
      <c r="HE125" s="1">
        <v>27.5</v>
      </c>
      <c r="HF125" s="1">
        <v>38.5</v>
      </c>
      <c r="HG125" s="1">
        <v>36.1</v>
      </c>
      <c r="HH125" s="1">
        <v>40.1</v>
      </c>
      <c r="HI125" s="1">
        <v>35.25</v>
      </c>
      <c r="HJ125" s="1">
        <v>36.299999999999997</v>
      </c>
      <c r="HK125" s="1">
        <v>34.700000000000003</v>
      </c>
      <c r="HL125" s="1">
        <v>28.5625</v>
      </c>
      <c r="HM125" s="1">
        <v>52</v>
      </c>
      <c r="HN125" s="1">
        <v>47</v>
      </c>
      <c r="HO125" s="1">
        <v>45</v>
      </c>
      <c r="HP125" s="1">
        <v>51.6</v>
      </c>
      <c r="HQ125" s="1">
        <v>34</v>
      </c>
      <c r="HR125" s="1">
        <v>43.9</v>
      </c>
      <c r="HS125" s="1">
        <v>45.9</v>
      </c>
      <c r="HT125" s="1">
        <v>50</v>
      </c>
      <c r="HU125" s="1">
        <v>60</v>
      </c>
      <c r="HV125" s="1">
        <v>49</v>
      </c>
      <c r="HW125" s="1">
        <v>42</v>
      </c>
      <c r="HX125" s="1">
        <v>47.5</v>
      </c>
      <c r="HY125" s="1">
        <v>36.5</v>
      </c>
      <c r="HZ125" s="1">
        <v>39</v>
      </c>
      <c r="IA125" s="1">
        <v>34.6</v>
      </c>
      <c r="IB125" s="1">
        <v>39</v>
      </c>
      <c r="IC125" s="1">
        <v>39.5</v>
      </c>
      <c r="ID125" s="1">
        <v>43.6</v>
      </c>
      <c r="IE125" s="1">
        <v>45</v>
      </c>
      <c r="IF125" s="1">
        <v>54</v>
      </c>
      <c r="IG125" s="1">
        <v>62</v>
      </c>
      <c r="IH125" s="1">
        <v>36.9</v>
      </c>
      <c r="II125" s="1">
        <v>34.233333330000001</v>
      </c>
      <c r="IJ125" s="1">
        <v>42.3</v>
      </c>
      <c r="IK125" s="1">
        <v>48</v>
      </c>
      <c r="IL125" s="1">
        <v>36.5</v>
      </c>
      <c r="IM125" s="1">
        <v>25.5</v>
      </c>
      <c r="IN125" s="1">
        <v>28.6</v>
      </c>
      <c r="IO125" s="1">
        <v>45</v>
      </c>
      <c r="IP125" s="1">
        <v>53.85</v>
      </c>
      <c r="IQ125" s="1">
        <v>40.700000000000003</v>
      </c>
      <c r="IR125" s="1">
        <v>25.65</v>
      </c>
      <c r="IS125" s="1">
        <v>53</v>
      </c>
      <c r="IT125" s="1">
        <v>24.375</v>
      </c>
      <c r="IU125" s="1">
        <v>70</v>
      </c>
      <c r="IV125" s="1">
        <v>34.200000000000003</v>
      </c>
      <c r="IW125" s="1">
        <v>36.1</v>
      </c>
      <c r="IX125" s="1">
        <v>31.7</v>
      </c>
      <c r="IY125" s="1">
        <v>35</v>
      </c>
      <c r="IZ125" s="1">
        <v>41.3</v>
      </c>
      <c r="JA125" s="1">
        <v>36</v>
      </c>
      <c r="JB125" s="1">
        <v>42.2</v>
      </c>
      <c r="JC125" s="1">
        <v>51.1</v>
      </c>
      <c r="JD125" s="1">
        <v>44</v>
      </c>
      <c r="JE125" s="1">
        <v>42.4</v>
      </c>
      <c r="JF125" s="1">
        <v>32</v>
      </c>
      <c r="JG125" s="1">
        <v>36.799999999999997</v>
      </c>
      <c r="JH125" s="1">
        <v>25</v>
      </c>
      <c r="JI125" s="1">
        <v>50</v>
      </c>
      <c r="JJ125" s="1">
        <v>28.8</v>
      </c>
      <c r="JK125" s="1">
        <v>36.5</v>
      </c>
      <c r="JL125" s="1">
        <v>35.1</v>
      </c>
      <c r="JM125" s="1">
        <v>60</v>
      </c>
      <c r="JN125" s="1">
        <v>40.4</v>
      </c>
      <c r="JO125" s="1">
        <v>38</v>
      </c>
      <c r="JP125" s="1">
        <v>29.6</v>
      </c>
      <c r="JQ125" s="1">
        <v>53.05</v>
      </c>
      <c r="JR125" s="1">
        <v>52.7</v>
      </c>
      <c r="JS125" s="1">
        <v>62.5</v>
      </c>
      <c r="JT125" s="1">
        <v>34.9</v>
      </c>
      <c r="JU125" s="1">
        <v>70</v>
      </c>
      <c r="JV125" s="1">
        <v>45</v>
      </c>
      <c r="JW125" s="1">
        <v>51.9</v>
      </c>
      <c r="JX125" s="1">
        <v>26</v>
      </c>
      <c r="JY125" s="1">
        <v>35.6</v>
      </c>
      <c r="JZ125" s="1">
        <v>43.7</v>
      </c>
      <c r="KA125" s="1">
        <v>37</v>
      </c>
      <c r="KB125" s="1">
        <v>35</v>
      </c>
      <c r="KC125" s="1">
        <v>49.3</v>
      </c>
      <c r="KD125" s="1">
        <v>37</v>
      </c>
      <c r="KE125" s="1">
        <v>34.299999999999997</v>
      </c>
      <c r="KF125" s="1">
        <v>43</v>
      </c>
      <c r="KG125" s="1">
        <v>35.9</v>
      </c>
      <c r="KH125" s="1">
        <v>24.4</v>
      </c>
      <c r="KI125" s="1">
        <v>60</v>
      </c>
      <c r="KJ125" s="1">
        <v>53</v>
      </c>
      <c r="KK125" s="1">
        <v>38.700000000000003</v>
      </c>
      <c r="KL125" s="1">
        <v>42.5</v>
      </c>
      <c r="KM125" s="1">
        <v>42</v>
      </c>
      <c r="KN125" s="1">
        <v>62</v>
      </c>
      <c r="KO125" s="1">
        <v>47</v>
      </c>
      <c r="KP125" s="1">
        <v>52.2</v>
      </c>
      <c r="KQ125" s="1">
        <v>45</v>
      </c>
      <c r="KR125" s="1">
        <v>40</v>
      </c>
      <c r="KS125" s="1">
        <v>42</v>
      </c>
      <c r="KT125" s="1">
        <v>48</v>
      </c>
      <c r="KU125" s="1">
        <v>58</v>
      </c>
      <c r="KV125" s="1">
        <v>32</v>
      </c>
      <c r="KW125" s="1">
        <v>37</v>
      </c>
      <c r="KX125" s="1">
        <v>30</v>
      </c>
      <c r="KY125" s="1">
        <v>63</v>
      </c>
      <c r="KZ125" s="1">
        <v>26.9</v>
      </c>
      <c r="LA125" s="1">
        <v>77.599999999999994</v>
      </c>
      <c r="LB125" s="1">
        <v>43.2</v>
      </c>
      <c r="LC125" s="1">
        <v>41.2</v>
      </c>
      <c r="LD125" s="1">
        <v>33</v>
      </c>
      <c r="LE125" s="1">
        <v>36.6</v>
      </c>
      <c r="LF125" s="1">
        <v>44.65</v>
      </c>
      <c r="LG125" s="1">
        <v>43</v>
      </c>
      <c r="LH125" s="1">
        <v>46.5</v>
      </c>
      <c r="LI125" s="1">
        <v>30</v>
      </c>
      <c r="LJ125" s="1">
        <v>36</v>
      </c>
      <c r="LK125" s="1">
        <v>44.1</v>
      </c>
      <c r="LL125">
        <v>28.8</v>
      </c>
      <c r="LM125">
        <v>47.5</v>
      </c>
      <c r="LN125">
        <v>68</v>
      </c>
    </row>
    <row r="126" spans="1:326" x14ac:dyDescent="0.45">
      <c r="A126" s="3">
        <v>44880</v>
      </c>
      <c r="B126" s="1">
        <v>45.15</v>
      </c>
      <c r="C126" s="1">
        <v>30</v>
      </c>
      <c r="D126" s="1">
        <v>29.8</v>
      </c>
      <c r="E126" s="1">
        <v>31.8</v>
      </c>
      <c r="F126" s="1">
        <v>39.35</v>
      </c>
      <c r="G126" s="1">
        <v>37</v>
      </c>
      <c r="H126" s="1">
        <v>50</v>
      </c>
      <c r="I126" s="1">
        <v>64</v>
      </c>
      <c r="J126" s="1">
        <v>68</v>
      </c>
      <c r="K126" s="1">
        <v>38</v>
      </c>
      <c r="L126" s="1">
        <v>44</v>
      </c>
      <c r="M126" s="1">
        <v>37.200000000000003</v>
      </c>
      <c r="N126" s="1">
        <v>29</v>
      </c>
      <c r="O126" s="1">
        <v>36</v>
      </c>
      <c r="P126" s="1">
        <v>36</v>
      </c>
      <c r="Q126" s="1">
        <v>54.4</v>
      </c>
      <c r="R126" s="1">
        <v>38</v>
      </c>
      <c r="S126" s="1">
        <v>44.5</v>
      </c>
      <c r="T126" s="1">
        <v>29.5</v>
      </c>
      <c r="U126" s="1">
        <v>31.1</v>
      </c>
      <c r="V126" s="1">
        <v>51</v>
      </c>
      <c r="W126" s="1">
        <v>53.6</v>
      </c>
      <c r="X126" s="1">
        <v>48</v>
      </c>
      <c r="Y126" s="1">
        <v>39</v>
      </c>
      <c r="Z126" s="1">
        <v>64.5</v>
      </c>
      <c r="AA126" s="1">
        <v>32.9</v>
      </c>
      <c r="AB126" s="1">
        <v>0</v>
      </c>
      <c r="AC126" s="1">
        <v>46</v>
      </c>
      <c r="AD126" s="1">
        <v>26</v>
      </c>
      <c r="AE126" s="1">
        <v>31.1</v>
      </c>
      <c r="AF126" s="1">
        <v>37</v>
      </c>
      <c r="AG126" s="1">
        <v>36.700000000000003</v>
      </c>
      <c r="AH126" s="1">
        <v>34.4</v>
      </c>
      <c r="AI126" s="1">
        <v>42</v>
      </c>
      <c r="AJ126" s="1">
        <v>36</v>
      </c>
      <c r="AK126" s="1">
        <v>40</v>
      </c>
      <c r="AL126" s="1">
        <v>44</v>
      </c>
      <c r="AM126" s="1">
        <v>54.4</v>
      </c>
      <c r="AN126" s="1">
        <v>41</v>
      </c>
      <c r="AO126" s="1">
        <v>40.1</v>
      </c>
      <c r="AP126" s="1">
        <v>43</v>
      </c>
      <c r="AQ126" s="1">
        <v>36.200000000000003</v>
      </c>
      <c r="AR126" s="1">
        <v>38.799999999999997</v>
      </c>
      <c r="AS126" s="1">
        <v>46.8</v>
      </c>
      <c r="AT126" s="1">
        <v>43</v>
      </c>
      <c r="AU126" s="1">
        <v>50</v>
      </c>
      <c r="AV126" s="1">
        <v>39.1</v>
      </c>
      <c r="AW126" s="1">
        <v>67</v>
      </c>
      <c r="AX126" s="1">
        <v>64</v>
      </c>
      <c r="AY126" s="1">
        <v>47</v>
      </c>
      <c r="AZ126" s="1">
        <v>70</v>
      </c>
      <c r="BA126" s="1">
        <v>61</v>
      </c>
      <c r="BB126" s="1">
        <v>32</v>
      </c>
      <c r="BC126" s="1">
        <v>62</v>
      </c>
      <c r="BD126" s="1">
        <v>52</v>
      </c>
      <c r="BE126" s="1">
        <v>35.200000000000003</v>
      </c>
      <c r="BF126" s="1">
        <v>36.1</v>
      </c>
      <c r="BG126" s="1">
        <v>42.5</v>
      </c>
      <c r="BH126" s="1">
        <v>43.9</v>
      </c>
      <c r="BI126" s="1">
        <v>34</v>
      </c>
      <c r="BJ126" s="1">
        <v>40.799999999999997</v>
      </c>
      <c r="BK126" s="1">
        <v>36.5</v>
      </c>
      <c r="BL126" s="1">
        <v>33.75</v>
      </c>
      <c r="BM126" s="1">
        <v>54.9</v>
      </c>
      <c r="BN126" s="1">
        <v>43</v>
      </c>
      <c r="BO126" s="1">
        <v>39</v>
      </c>
      <c r="BP126" s="1">
        <v>47</v>
      </c>
      <c r="BQ126" s="1">
        <v>35</v>
      </c>
      <c r="BR126" s="1">
        <v>30</v>
      </c>
      <c r="BS126" s="1">
        <v>30</v>
      </c>
      <c r="BT126" s="1">
        <v>38</v>
      </c>
      <c r="BU126" s="1">
        <v>46</v>
      </c>
      <c r="BV126" s="1">
        <v>35.549999999999997</v>
      </c>
      <c r="BW126" s="1">
        <v>41.5</v>
      </c>
      <c r="BX126" s="1">
        <v>39</v>
      </c>
      <c r="BY126" s="1">
        <v>49.15</v>
      </c>
      <c r="BZ126" s="1">
        <v>38</v>
      </c>
      <c r="CA126" s="1">
        <v>34.1</v>
      </c>
      <c r="CB126" s="1">
        <v>38.9</v>
      </c>
      <c r="CC126" s="1">
        <v>37</v>
      </c>
      <c r="CD126" s="1">
        <v>35</v>
      </c>
      <c r="CE126" s="1">
        <v>52.5</v>
      </c>
      <c r="CF126" s="1">
        <v>35.200000000000003</v>
      </c>
      <c r="CG126" s="1">
        <v>41.333333330000002</v>
      </c>
      <c r="CH126" s="1">
        <v>28.5</v>
      </c>
      <c r="CI126" s="1">
        <v>39</v>
      </c>
      <c r="CJ126" s="1">
        <v>42.5</v>
      </c>
      <c r="CK126" s="1">
        <v>45</v>
      </c>
      <c r="CL126" s="1">
        <v>30</v>
      </c>
      <c r="CM126" s="1">
        <v>40</v>
      </c>
      <c r="CN126" s="1">
        <v>45.7</v>
      </c>
      <c r="CO126" s="1">
        <v>40</v>
      </c>
      <c r="CP126" s="1">
        <v>45</v>
      </c>
      <c r="CQ126" s="1">
        <v>40.9</v>
      </c>
      <c r="CR126" s="1">
        <v>32</v>
      </c>
      <c r="CS126" s="1">
        <v>35.65</v>
      </c>
      <c r="CT126" s="1">
        <v>44.55</v>
      </c>
      <c r="CU126" s="1">
        <v>50</v>
      </c>
      <c r="CV126" s="1">
        <v>40</v>
      </c>
      <c r="CW126" s="1">
        <v>41</v>
      </c>
      <c r="CX126" s="1">
        <v>47</v>
      </c>
      <c r="CY126" s="1">
        <v>46.8</v>
      </c>
      <c r="CZ126" s="1">
        <v>50</v>
      </c>
      <c r="DA126" s="1">
        <v>37.5</v>
      </c>
      <c r="DB126" s="1">
        <v>37.299999999999997</v>
      </c>
      <c r="DC126" s="1">
        <v>46.9</v>
      </c>
      <c r="DD126" s="1">
        <v>36.4</v>
      </c>
      <c r="DE126" s="1">
        <v>38</v>
      </c>
      <c r="DF126" s="1">
        <v>35.1</v>
      </c>
      <c r="DG126" s="1">
        <v>48</v>
      </c>
      <c r="DH126" s="1">
        <v>35</v>
      </c>
      <c r="DI126" s="1">
        <v>37</v>
      </c>
      <c r="DJ126" s="1">
        <v>40</v>
      </c>
      <c r="DK126" s="1">
        <v>37.1</v>
      </c>
      <c r="DL126" s="1">
        <v>38</v>
      </c>
      <c r="DM126" s="1">
        <v>36.700000000000003</v>
      </c>
      <c r="DN126" s="1">
        <v>40</v>
      </c>
      <c r="DO126" s="1">
        <v>33.1</v>
      </c>
      <c r="DP126" s="1">
        <v>40</v>
      </c>
      <c r="DQ126" s="1">
        <v>31</v>
      </c>
      <c r="DR126" s="1">
        <v>49.3</v>
      </c>
      <c r="DS126" s="1">
        <v>33.700000000000003</v>
      </c>
      <c r="DT126" s="1">
        <v>43</v>
      </c>
      <c r="DU126" s="1">
        <v>67</v>
      </c>
      <c r="DV126" s="1">
        <v>26.15</v>
      </c>
      <c r="DW126" s="1">
        <v>64</v>
      </c>
      <c r="DX126" s="1">
        <v>43.5</v>
      </c>
      <c r="DY126" s="1">
        <v>27</v>
      </c>
      <c r="DZ126" s="1">
        <v>37.4</v>
      </c>
      <c r="EA126" s="1">
        <v>34</v>
      </c>
      <c r="EB126" s="1">
        <v>39</v>
      </c>
      <c r="EC126" s="1">
        <v>53.5</v>
      </c>
      <c r="ED126" s="1">
        <v>37.4</v>
      </c>
      <c r="EE126" s="1">
        <v>29</v>
      </c>
      <c r="EF126" s="1">
        <v>33</v>
      </c>
      <c r="EG126" s="1">
        <v>39.99</v>
      </c>
      <c r="EH126" s="1">
        <v>34.299999999999997</v>
      </c>
      <c r="EI126" s="1">
        <v>48.4</v>
      </c>
      <c r="EJ126" s="1">
        <v>33.1</v>
      </c>
      <c r="EK126" s="1">
        <v>31</v>
      </c>
      <c r="EL126" s="1">
        <v>46.7</v>
      </c>
      <c r="EM126" s="1">
        <v>39.666666669999998</v>
      </c>
      <c r="EN126" s="1">
        <v>39</v>
      </c>
      <c r="EO126" s="1">
        <v>41.7</v>
      </c>
      <c r="EP126" s="1">
        <v>50.2</v>
      </c>
      <c r="EQ126" s="1">
        <v>35.869999999999997</v>
      </c>
      <c r="ER126" s="1">
        <v>43.94</v>
      </c>
      <c r="ES126" s="1">
        <v>84.9</v>
      </c>
      <c r="ET126" s="1">
        <v>35.299999999999997</v>
      </c>
      <c r="EU126" s="1">
        <v>25.9</v>
      </c>
      <c r="EV126" s="1">
        <v>25</v>
      </c>
      <c r="EW126" s="1">
        <v>55.1</v>
      </c>
      <c r="EX126" s="1">
        <v>57</v>
      </c>
      <c r="EY126" s="1">
        <v>36.799999999999997</v>
      </c>
      <c r="EZ126" s="1">
        <v>29.2</v>
      </c>
      <c r="FA126" s="1">
        <v>32</v>
      </c>
      <c r="FB126" s="1">
        <v>38</v>
      </c>
      <c r="FC126" s="1">
        <v>48</v>
      </c>
      <c r="FD126" s="1">
        <v>46.4</v>
      </c>
      <c r="FE126" s="1">
        <v>28.9</v>
      </c>
      <c r="FF126" s="1">
        <v>39.799999999999997</v>
      </c>
      <c r="FG126" s="1">
        <v>49.8</v>
      </c>
      <c r="FH126" s="1">
        <v>57</v>
      </c>
      <c r="FI126" s="1">
        <v>26.5</v>
      </c>
      <c r="FJ126" s="1">
        <v>51</v>
      </c>
      <c r="FK126" s="1">
        <v>32.9</v>
      </c>
      <c r="FL126" s="1">
        <v>43</v>
      </c>
      <c r="FM126" s="1">
        <v>63</v>
      </c>
      <c r="FN126" s="1">
        <v>70</v>
      </c>
      <c r="FO126" s="1">
        <v>33</v>
      </c>
      <c r="FP126" s="1">
        <v>30</v>
      </c>
      <c r="FQ126" s="1">
        <v>32</v>
      </c>
      <c r="FR126" s="1">
        <v>30</v>
      </c>
      <c r="FS126" s="1">
        <v>36</v>
      </c>
      <c r="FT126" s="1">
        <v>41.5</v>
      </c>
      <c r="FU126" s="1">
        <v>48</v>
      </c>
      <c r="FV126" s="1">
        <v>45.1</v>
      </c>
      <c r="FW126" s="1">
        <v>54.2</v>
      </c>
      <c r="FX126" s="1">
        <v>30.1</v>
      </c>
      <c r="FY126" s="1">
        <v>38.5</v>
      </c>
      <c r="FZ126" s="1">
        <v>30.2</v>
      </c>
      <c r="GA126" s="1">
        <v>60</v>
      </c>
      <c r="GB126" s="1">
        <v>37.35</v>
      </c>
      <c r="GC126" s="1">
        <v>30.9</v>
      </c>
      <c r="GD126" s="1">
        <v>36.700000000000003</v>
      </c>
      <c r="GE126" s="1">
        <v>52</v>
      </c>
      <c r="GF126" s="1">
        <v>53</v>
      </c>
      <c r="GG126" s="1">
        <v>42.1</v>
      </c>
      <c r="GH126" s="1">
        <v>37.799999999999997</v>
      </c>
      <c r="GI126" s="1">
        <v>36.25</v>
      </c>
      <c r="GJ126" s="1">
        <v>54.166666669999998</v>
      </c>
      <c r="GK126" s="1">
        <v>43.4</v>
      </c>
      <c r="GL126" s="1">
        <v>38.799999999999997</v>
      </c>
      <c r="GM126" s="1">
        <v>40</v>
      </c>
      <c r="GN126" s="1">
        <v>65</v>
      </c>
      <c r="GO126" s="1">
        <v>67</v>
      </c>
      <c r="GP126" s="1">
        <v>40.9</v>
      </c>
      <c r="GQ126" s="1">
        <v>66</v>
      </c>
      <c r="GR126" s="1">
        <v>41.8</v>
      </c>
      <c r="GS126" s="1">
        <v>39.799999999999997</v>
      </c>
      <c r="GT126" s="1">
        <v>36.700000000000003</v>
      </c>
      <c r="GU126" s="1">
        <v>44.5</v>
      </c>
      <c r="GV126" s="1">
        <v>55</v>
      </c>
      <c r="GW126" s="1">
        <v>54.5</v>
      </c>
      <c r="GX126" s="1">
        <v>36.700000000000003</v>
      </c>
      <c r="GY126" s="1">
        <v>32.6</v>
      </c>
      <c r="GZ126" s="1">
        <v>55</v>
      </c>
      <c r="HA126" s="1">
        <v>44</v>
      </c>
      <c r="HB126" s="1">
        <v>40</v>
      </c>
      <c r="HC126" s="1">
        <v>37</v>
      </c>
      <c r="HD126" s="1">
        <v>37.6</v>
      </c>
      <c r="HE126" s="1">
        <v>27.5</v>
      </c>
      <c r="HF126" s="1">
        <v>38.5</v>
      </c>
      <c r="HG126" s="1">
        <v>36.1</v>
      </c>
      <c r="HH126" s="1">
        <v>40.1</v>
      </c>
      <c r="HI126" s="1">
        <v>35.25</v>
      </c>
      <c r="HJ126" s="1">
        <v>36.299999999999997</v>
      </c>
      <c r="HK126" s="1">
        <v>34.700000000000003</v>
      </c>
      <c r="HL126" s="1">
        <v>28.5625</v>
      </c>
      <c r="HM126" s="1">
        <v>52</v>
      </c>
      <c r="HN126" s="1">
        <v>47</v>
      </c>
      <c r="HO126" s="1">
        <v>45</v>
      </c>
      <c r="HP126" s="1">
        <v>51.6</v>
      </c>
      <c r="HQ126" s="1">
        <v>34</v>
      </c>
      <c r="HR126" s="1">
        <v>43.9</v>
      </c>
      <c r="HS126" s="1">
        <v>45.9</v>
      </c>
      <c r="HT126" s="1">
        <v>50</v>
      </c>
      <c r="HU126" s="1">
        <v>60</v>
      </c>
      <c r="HV126" s="1">
        <v>49</v>
      </c>
      <c r="HW126" s="1">
        <v>42</v>
      </c>
      <c r="HX126" s="1">
        <v>47.5</v>
      </c>
      <c r="HY126" s="1">
        <v>36.5</v>
      </c>
      <c r="HZ126" s="1">
        <v>39</v>
      </c>
      <c r="IA126" s="1">
        <v>34.6</v>
      </c>
      <c r="IB126" s="1">
        <v>39</v>
      </c>
      <c r="IC126" s="1">
        <v>39.5</v>
      </c>
      <c r="ID126" s="1">
        <v>43.6</v>
      </c>
      <c r="IE126" s="1">
        <v>45</v>
      </c>
      <c r="IF126" s="1">
        <v>54</v>
      </c>
      <c r="IG126" s="1">
        <v>62</v>
      </c>
      <c r="IH126" s="1">
        <v>36.9</v>
      </c>
      <c r="II126" s="1">
        <v>34.233333330000001</v>
      </c>
      <c r="IJ126" s="1">
        <v>42.3</v>
      </c>
      <c r="IK126" s="1">
        <v>48</v>
      </c>
      <c r="IL126" s="1">
        <v>36.5</v>
      </c>
      <c r="IM126" s="1">
        <v>25.5</v>
      </c>
      <c r="IN126" s="1">
        <v>28.6</v>
      </c>
      <c r="IO126" s="1">
        <v>45</v>
      </c>
      <c r="IP126" s="1">
        <v>53.85</v>
      </c>
      <c r="IQ126" s="1">
        <v>40.700000000000003</v>
      </c>
      <c r="IR126" s="1">
        <v>25.65</v>
      </c>
      <c r="IS126" s="1">
        <v>53</v>
      </c>
      <c r="IT126" s="1">
        <v>24.375</v>
      </c>
      <c r="IU126" s="1">
        <v>70</v>
      </c>
      <c r="IV126" s="1">
        <v>34.200000000000003</v>
      </c>
      <c r="IW126" s="1">
        <v>36.1</v>
      </c>
      <c r="IX126" s="1">
        <v>31.7</v>
      </c>
      <c r="IY126" s="1">
        <v>35</v>
      </c>
      <c r="IZ126" s="1">
        <v>41.3</v>
      </c>
      <c r="JA126" s="1">
        <v>36</v>
      </c>
      <c r="JB126" s="1">
        <v>42.2</v>
      </c>
      <c r="JC126" s="1">
        <v>51.1</v>
      </c>
      <c r="JD126" s="1">
        <v>44</v>
      </c>
      <c r="JE126" s="1">
        <v>42.4</v>
      </c>
      <c r="JF126" s="1">
        <v>32</v>
      </c>
      <c r="JG126" s="1">
        <v>36.799999999999997</v>
      </c>
      <c r="JH126" s="1">
        <v>25</v>
      </c>
      <c r="JI126" s="1">
        <v>50</v>
      </c>
      <c r="JJ126" s="1">
        <v>28.8</v>
      </c>
      <c r="JK126" s="1">
        <v>36.5</v>
      </c>
      <c r="JL126" s="1">
        <v>35.1</v>
      </c>
      <c r="JM126" s="1">
        <v>60</v>
      </c>
      <c r="JN126" s="1">
        <v>40.4</v>
      </c>
      <c r="JO126" s="1">
        <v>38</v>
      </c>
      <c r="JP126" s="1">
        <v>29.6</v>
      </c>
      <c r="JQ126" s="1">
        <v>53.05</v>
      </c>
      <c r="JR126" s="1">
        <v>52.7</v>
      </c>
      <c r="JS126" s="1">
        <v>62.5</v>
      </c>
      <c r="JT126" s="1">
        <v>34.9</v>
      </c>
      <c r="JU126" s="1">
        <v>70</v>
      </c>
      <c r="JV126" s="1">
        <v>45</v>
      </c>
      <c r="JW126" s="1">
        <v>51.9</v>
      </c>
      <c r="JX126" s="1">
        <v>26</v>
      </c>
      <c r="JY126" s="1">
        <v>35.6</v>
      </c>
      <c r="JZ126" s="1">
        <v>43.7</v>
      </c>
      <c r="KA126" s="1">
        <v>37</v>
      </c>
      <c r="KB126" s="1">
        <v>35</v>
      </c>
      <c r="KC126" s="1">
        <v>49.35</v>
      </c>
      <c r="KD126" s="1">
        <v>37</v>
      </c>
      <c r="KE126" s="1">
        <v>34.299999999999997</v>
      </c>
      <c r="KF126" s="1">
        <v>43</v>
      </c>
      <c r="KG126" s="1">
        <v>35.9</v>
      </c>
      <c r="KH126" s="1">
        <v>24.4</v>
      </c>
      <c r="KI126" s="1">
        <v>60</v>
      </c>
      <c r="KJ126" s="1">
        <v>53</v>
      </c>
      <c r="KK126" s="1">
        <v>38.700000000000003</v>
      </c>
      <c r="KL126" s="1">
        <v>42.5</v>
      </c>
      <c r="KM126" s="1">
        <v>42</v>
      </c>
      <c r="KN126" s="1">
        <v>62</v>
      </c>
      <c r="KO126" s="1">
        <v>47</v>
      </c>
      <c r="KP126" s="1">
        <v>52.2</v>
      </c>
      <c r="KQ126" s="1">
        <v>45</v>
      </c>
      <c r="KR126" s="1">
        <v>40</v>
      </c>
      <c r="KS126" s="1">
        <v>42</v>
      </c>
      <c r="KT126" s="1">
        <v>48</v>
      </c>
      <c r="KU126" s="1">
        <v>58</v>
      </c>
      <c r="KV126" s="1">
        <v>32</v>
      </c>
      <c r="KW126" s="1">
        <v>37</v>
      </c>
      <c r="KX126" s="1">
        <v>30</v>
      </c>
      <c r="KY126" s="1">
        <v>63</v>
      </c>
      <c r="KZ126" s="1">
        <v>26.9</v>
      </c>
      <c r="LA126" s="1">
        <v>77.599999999999994</v>
      </c>
      <c r="LB126" s="1">
        <v>43.2</v>
      </c>
      <c r="LC126" s="1">
        <v>41.2</v>
      </c>
      <c r="LD126" s="1">
        <v>33</v>
      </c>
      <c r="LE126" s="1">
        <v>36.6</v>
      </c>
      <c r="LF126" s="1">
        <v>44.65</v>
      </c>
      <c r="LG126" s="1">
        <v>43</v>
      </c>
      <c r="LH126" s="1">
        <v>46.5</v>
      </c>
      <c r="LI126" s="1">
        <v>30</v>
      </c>
      <c r="LJ126" s="1">
        <v>36</v>
      </c>
      <c r="LK126" s="1">
        <v>44.1</v>
      </c>
      <c r="LL126">
        <v>28.8</v>
      </c>
      <c r="LM126">
        <v>47.5</v>
      </c>
      <c r="LN126">
        <v>68</v>
      </c>
    </row>
    <row r="127" spans="1:326" x14ac:dyDescent="0.45">
      <c r="A127" s="3">
        <v>44881</v>
      </c>
      <c r="B127" s="1">
        <v>45.15</v>
      </c>
      <c r="C127" s="1">
        <v>30</v>
      </c>
      <c r="D127" s="1">
        <v>29.8</v>
      </c>
      <c r="E127" s="1">
        <v>31.8</v>
      </c>
      <c r="F127" s="1">
        <v>39.35</v>
      </c>
      <c r="G127" s="1">
        <v>37</v>
      </c>
      <c r="H127" s="1">
        <v>50</v>
      </c>
      <c r="I127" s="1">
        <v>64</v>
      </c>
      <c r="J127" s="1">
        <v>68</v>
      </c>
      <c r="K127" s="1">
        <v>38</v>
      </c>
      <c r="L127" s="1">
        <v>44</v>
      </c>
      <c r="M127" s="1">
        <v>37.200000000000003</v>
      </c>
      <c r="N127" s="1">
        <v>29</v>
      </c>
      <c r="O127" s="1">
        <v>36</v>
      </c>
      <c r="P127" s="1">
        <v>36</v>
      </c>
      <c r="Q127" s="1">
        <v>54.4</v>
      </c>
      <c r="R127" s="1">
        <v>38</v>
      </c>
      <c r="S127" s="1">
        <v>44.5</v>
      </c>
      <c r="T127" s="1">
        <v>29.5</v>
      </c>
      <c r="U127" s="1">
        <v>31.1</v>
      </c>
      <c r="V127" s="1">
        <v>51</v>
      </c>
      <c r="W127" s="1">
        <v>53.6</v>
      </c>
      <c r="X127" s="1">
        <v>47.5</v>
      </c>
      <c r="Y127" s="1">
        <v>39</v>
      </c>
      <c r="Z127" s="1">
        <v>64.5</v>
      </c>
      <c r="AA127" s="1">
        <v>32.9</v>
      </c>
      <c r="AB127" s="1">
        <v>0</v>
      </c>
      <c r="AC127" s="1">
        <v>46</v>
      </c>
      <c r="AD127" s="1">
        <v>26</v>
      </c>
      <c r="AE127" s="1">
        <v>31.1</v>
      </c>
      <c r="AF127" s="1">
        <v>37</v>
      </c>
      <c r="AG127" s="1">
        <v>36.700000000000003</v>
      </c>
      <c r="AH127" s="1">
        <v>34.4</v>
      </c>
      <c r="AI127" s="1">
        <v>42</v>
      </c>
      <c r="AJ127" s="1">
        <v>36</v>
      </c>
      <c r="AK127" s="1">
        <v>40</v>
      </c>
      <c r="AL127" s="1">
        <v>44</v>
      </c>
      <c r="AM127" s="1">
        <v>54.4</v>
      </c>
      <c r="AN127" s="1">
        <v>41</v>
      </c>
      <c r="AO127" s="1">
        <v>40.1</v>
      </c>
      <c r="AP127" s="1">
        <v>43</v>
      </c>
      <c r="AQ127" s="1">
        <v>36.200000000000003</v>
      </c>
      <c r="AR127" s="1">
        <v>38.799999999999997</v>
      </c>
      <c r="AS127" s="1">
        <v>46.8</v>
      </c>
      <c r="AT127" s="1">
        <v>43</v>
      </c>
      <c r="AU127" s="1">
        <v>50</v>
      </c>
      <c r="AV127" s="1">
        <v>39.1</v>
      </c>
      <c r="AW127" s="1">
        <v>67</v>
      </c>
      <c r="AX127" s="1">
        <v>64</v>
      </c>
      <c r="AY127" s="1">
        <v>47</v>
      </c>
      <c r="AZ127" s="1">
        <v>70</v>
      </c>
      <c r="BA127" s="1">
        <v>61</v>
      </c>
      <c r="BB127" s="1">
        <v>32</v>
      </c>
      <c r="BC127" s="1">
        <v>62</v>
      </c>
      <c r="BD127" s="1">
        <v>52</v>
      </c>
      <c r="BE127" s="1">
        <v>35.200000000000003</v>
      </c>
      <c r="BF127" s="1">
        <v>36.1</v>
      </c>
      <c r="BG127" s="1">
        <v>42.5</v>
      </c>
      <c r="BH127" s="1">
        <v>43.9</v>
      </c>
      <c r="BI127" s="1">
        <v>34</v>
      </c>
      <c r="BJ127" s="1">
        <v>40.799999999999997</v>
      </c>
      <c r="BK127" s="1">
        <v>36.5</v>
      </c>
      <c r="BL127" s="1">
        <v>33.75</v>
      </c>
      <c r="BM127" s="1">
        <v>54.9</v>
      </c>
      <c r="BN127" s="1">
        <v>43</v>
      </c>
      <c r="BO127" s="1">
        <v>39</v>
      </c>
      <c r="BP127" s="1">
        <v>47</v>
      </c>
      <c r="BQ127" s="1">
        <v>35.5</v>
      </c>
      <c r="BR127" s="1">
        <v>30</v>
      </c>
      <c r="BS127" s="1">
        <v>30</v>
      </c>
      <c r="BT127" s="1">
        <v>38</v>
      </c>
      <c r="BU127" s="1">
        <v>46</v>
      </c>
      <c r="BV127" s="1">
        <v>35.549999999999997</v>
      </c>
      <c r="BW127" s="1">
        <v>41.5</v>
      </c>
      <c r="BX127" s="1">
        <v>39</v>
      </c>
      <c r="BY127" s="1">
        <v>49.15</v>
      </c>
      <c r="BZ127" s="1">
        <v>38</v>
      </c>
      <c r="CA127" s="1">
        <v>34.1</v>
      </c>
      <c r="CB127" s="1">
        <v>38.9</v>
      </c>
      <c r="CC127" s="1">
        <v>37</v>
      </c>
      <c r="CD127" s="1">
        <v>35</v>
      </c>
      <c r="CE127" s="1">
        <v>52.5</v>
      </c>
      <c r="CF127" s="1">
        <v>35.200000000000003</v>
      </c>
      <c r="CG127" s="1">
        <v>41.333333330000002</v>
      </c>
      <c r="CH127" s="1">
        <v>28.5</v>
      </c>
      <c r="CI127" s="1">
        <v>39</v>
      </c>
      <c r="CJ127" s="1">
        <v>42.5</v>
      </c>
      <c r="CK127" s="1">
        <v>45</v>
      </c>
      <c r="CL127" s="1">
        <v>30</v>
      </c>
      <c r="CM127" s="1">
        <v>40</v>
      </c>
      <c r="CN127" s="1">
        <v>45.7</v>
      </c>
      <c r="CO127" s="1">
        <v>40</v>
      </c>
      <c r="CP127" s="1">
        <v>45</v>
      </c>
      <c r="CQ127" s="1">
        <v>40.9</v>
      </c>
      <c r="CR127" s="1">
        <v>32</v>
      </c>
      <c r="CS127" s="1">
        <v>35.65</v>
      </c>
      <c r="CT127" s="1">
        <v>44.55</v>
      </c>
      <c r="CU127" s="1">
        <v>50</v>
      </c>
      <c r="CV127" s="1">
        <v>40</v>
      </c>
      <c r="CW127" s="1">
        <v>41</v>
      </c>
      <c r="CX127" s="1">
        <v>47</v>
      </c>
      <c r="CY127" s="1">
        <v>46.8</v>
      </c>
      <c r="CZ127" s="1">
        <v>50</v>
      </c>
      <c r="DA127" s="1">
        <v>37.5</v>
      </c>
      <c r="DB127" s="1">
        <v>37.299999999999997</v>
      </c>
      <c r="DC127" s="1">
        <v>46.9</v>
      </c>
      <c r="DD127" s="1">
        <v>36.4</v>
      </c>
      <c r="DE127" s="1">
        <v>38</v>
      </c>
      <c r="DF127" s="1">
        <v>35.1</v>
      </c>
      <c r="DG127" s="1">
        <v>48</v>
      </c>
      <c r="DH127" s="1">
        <v>35</v>
      </c>
      <c r="DI127" s="1">
        <v>37</v>
      </c>
      <c r="DJ127" s="1">
        <v>40</v>
      </c>
      <c r="DK127" s="1">
        <v>37.1</v>
      </c>
      <c r="DL127" s="1">
        <v>38</v>
      </c>
      <c r="DM127" s="1">
        <v>36.700000000000003</v>
      </c>
      <c r="DN127" s="1">
        <v>40</v>
      </c>
      <c r="DO127" s="1">
        <v>33.1</v>
      </c>
      <c r="DP127" s="1">
        <v>40</v>
      </c>
      <c r="DQ127" s="1">
        <v>31</v>
      </c>
      <c r="DR127" s="1">
        <v>49.3</v>
      </c>
      <c r="DS127" s="1">
        <v>33.700000000000003</v>
      </c>
      <c r="DT127" s="1">
        <v>43</v>
      </c>
      <c r="DU127" s="1">
        <v>67</v>
      </c>
      <c r="DV127" s="1">
        <v>26.15</v>
      </c>
      <c r="DW127" s="1">
        <v>64</v>
      </c>
      <c r="DX127" s="1">
        <v>43.5</v>
      </c>
      <c r="DY127" s="1">
        <v>27.5</v>
      </c>
      <c r="DZ127" s="1">
        <v>37.4</v>
      </c>
      <c r="EA127" s="1">
        <v>34</v>
      </c>
      <c r="EB127" s="1">
        <v>39</v>
      </c>
      <c r="EC127" s="1">
        <v>53.5</v>
      </c>
      <c r="ED127" s="1">
        <v>37.4</v>
      </c>
      <c r="EE127" s="1">
        <v>29</v>
      </c>
      <c r="EF127" s="1">
        <v>33</v>
      </c>
      <c r="EG127" s="1">
        <v>39.99</v>
      </c>
      <c r="EH127" s="1">
        <v>34.299999999999997</v>
      </c>
      <c r="EI127" s="1">
        <v>48.4</v>
      </c>
      <c r="EJ127" s="1">
        <v>33.1</v>
      </c>
      <c r="EK127" s="1">
        <v>31</v>
      </c>
      <c r="EL127" s="1">
        <v>46.7</v>
      </c>
      <c r="EM127" s="1">
        <v>39.666666669999998</v>
      </c>
      <c r="EN127" s="1">
        <v>38.75</v>
      </c>
      <c r="EO127" s="1">
        <v>41.7</v>
      </c>
      <c r="EP127" s="1">
        <v>50.2</v>
      </c>
      <c r="EQ127" s="1">
        <v>35.869999999999997</v>
      </c>
      <c r="ER127" s="1">
        <v>43.94</v>
      </c>
      <c r="ES127" s="1">
        <v>84.9</v>
      </c>
      <c r="ET127" s="1">
        <v>35.299999999999997</v>
      </c>
      <c r="EU127" s="1">
        <v>25.9</v>
      </c>
      <c r="EV127" s="1">
        <v>25</v>
      </c>
      <c r="EW127" s="1">
        <v>55</v>
      </c>
      <c r="EX127" s="1">
        <v>57</v>
      </c>
      <c r="EY127" s="1">
        <v>36.799999999999997</v>
      </c>
      <c r="EZ127" s="1">
        <v>29.2</v>
      </c>
      <c r="FA127" s="1">
        <v>32</v>
      </c>
      <c r="FB127" s="1">
        <v>38</v>
      </c>
      <c r="FC127" s="1">
        <v>48</v>
      </c>
      <c r="FD127" s="1">
        <v>46.4</v>
      </c>
      <c r="FE127" s="1">
        <v>28.9</v>
      </c>
      <c r="FF127" s="1">
        <v>39.799999999999997</v>
      </c>
      <c r="FG127" s="1">
        <v>49.8</v>
      </c>
      <c r="FH127" s="1">
        <v>57</v>
      </c>
      <c r="FI127" s="1">
        <v>26.5</v>
      </c>
      <c r="FJ127" s="1">
        <v>51</v>
      </c>
      <c r="FK127" s="1">
        <v>32.9</v>
      </c>
      <c r="FL127" s="1">
        <v>43</v>
      </c>
      <c r="FM127" s="1">
        <v>63</v>
      </c>
      <c r="FN127" s="1">
        <v>70</v>
      </c>
      <c r="FO127" s="1">
        <v>33</v>
      </c>
      <c r="FP127" s="1">
        <v>30</v>
      </c>
      <c r="FQ127" s="1">
        <v>32</v>
      </c>
      <c r="FR127" s="1">
        <v>30</v>
      </c>
      <c r="FS127" s="1">
        <v>36</v>
      </c>
      <c r="FT127" s="1">
        <v>41.5</v>
      </c>
      <c r="FU127" s="1">
        <v>48</v>
      </c>
      <c r="FV127" s="1">
        <v>45.1</v>
      </c>
      <c r="FW127" s="1">
        <v>54.2</v>
      </c>
      <c r="FX127" s="1">
        <v>30.1</v>
      </c>
      <c r="FY127" s="1">
        <v>38.5</v>
      </c>
      <c r="FZ127" s="1">
        <v>30.2</v>
      </c>
      <c r="GA127" s="1">
        <v>60</v>
      </c>
      <c r="GB127" s="1">
        <v>37.35</v>
      </c>
      <c r="GC127" s="1">
        <v>30.9</v>
      </c>
      <c r="GD127" s="1">
        <v>36.700000000000003</v>
      </c>
      <c r="GE127" s="1">
        <v>52</v>
      </c>
      <c r="GF127" s="1">
        <v>53</v>
      </c>
      <c r="GG127" s="1">
        <v>42.1</v>
      </c>
      <c r="GH127" s="1">
        <v>37.799999999999997</v>
      </c>
      <c r="GI127" s="1">
        <v>36.25</v>
      </c>
      <c r="GJ127" s="1">
        <v>54.166666669999998</v>
      </c>
      <c r="GK127" s="1">
        <v>43.4</v>
      </c>
      <c r="GL127" s="1">
        <v>38.799999999999997</v>
      </c>
      <c r="GM127" s="1">
        <v>40</v>
      </c>
      <c r="GN127" s="1">
        <v>65</v>
      </c>
      <c r="GO127" s="1">
        <v>67</v>
      </c>
      <c r="GP127" s="1">
        <v>40.9</v>
      </c>
      <c r="GQ127" s="1">
        <v>66</v>
      </c>
      <c r="GR127" s="1">
        <v>41.8</v>
      </c>
      <c r="GS127" s="1">
        <v>39.799999999999997</v>
      </c>
      <c r="GT127" s="1">
        <v>36.700000000000003</v>
      </c>
      <c r="GU127" s="1">
        <v>44.5</v>
      </c>
      <c r="GV127" s="1">
        <v>55</v>
      </c>
      <c r="GW127" s="1">
        <v>54.5</v>
      </c>
      <c r="GX127" s="1">
        <v>36.700000000000003</v>
      </c>
      <c r="GY127" s="1">
        <v>32.6</v>
      </c>
      <c r="GZ127" s="1">
        <v>55</v>
      </c>
      <c r="HA127" s="1">
        <v>44</v>
      </c>
      <c r="HB127" s="1">
        <v>40</v>
      </c>
      <c r="HC127" s="1">
        <v>37</v>
      </c>
      <c r="HD127" s="1">
        <v>37.6</v>
      </c>
      <c r="HE127" s="1">
        <v>27.5</v>
      </c>
      <c r="HF127" s="1">
        <v>38.5</v>
      </c>
      <c r="HG127" s="1">
        <v>36.1</v>
      </c>
      <c r="HH127" s="1">
        <v>40.1</v>
      </c>
      <c r="HI127" s="1">
        <v>35.25</v>
      </c>
      <c r="HJ127" s="1">
        <v>36.299999999999997</v>
      </c>
      <c r="HK127" s="1">
        <v>34.700000000000003</v>
      </c>
      <c r="HL127" s="1">
        <v>28.5</v>
      </c>
      <c r="HM127" s="1">
        <v>52</v>
      </c>
      <c r="HN127" s="1">
        <v>47</v>
      </c>
      <c r="HO127" s="1">
        <v>45</v>
      </c>
      <c r="HP127" s="1">
        <v>51.6</v>
      </c>
      <c r="HQ127" s="1">
        <v>34</v>
      </c>
      <c r="HR127" s="1">
        <v>43.9</v>
      </c>
      <c r="HS127" s="1">
        <v>45.9</v>
      </c>
      <c r="HT127" s="1">
        <v>50</v>
      </c>
      <c r="HU127" s="1">
        <v>60</v>
      </c>
      <c r="HV127" s="1">
        <v>49</v>
      </c>
      <c r="HW127" s="1">
        <v>42</v>
      </c>
      <c r="HX127" s="1">
        <v>47.5</v>
      </c>
      <c r="HY127" s="1">
        <v>36.5</v>
      </c>
      <c r="HZ127" s="1">
        <v>39</v>
      </c>
      <c r="IA127" s="1">
        <v>34.6</v>
      </c>
      <c r="IB127" s="1">
        <v>39</v>
      </c>
      <c r="IC127" s="1">
        <v>39.5</v>
      </c>
      <c r="ID127" s="1">
        <v>43.6</v>
      </c>
      <c r="IE127" s="1">
        <v>45</v>
      </c>
      <c r="IF127" s="1">
        <v>54</v>
      </c>
      <c r="IG127" s="1">
        <v>62</v>
      </c>
      <c r="IH127" s="1">
        <v>36.9</v>
      </c>
      <c r="II127" s="1">
        <v>34.233333330000001</v>
      </c>
      <c r="IJ127" s="1">
        <v>42.3</v>
      </c>
      <c r="IK127" s="1">
        <v>48</v>
      </c>
      <c r="IL127" s="1">
        <v>36.5</v>
      </c>
      <c r="IM127" s="1">
        <v>25.5</v>
      </c>
      <c r="IN127" s="1">
        <v>28.6</v>
      </c>
      <c r="IO127" s="1">
        <v>45</v>
      </c>
      <c r="IP127" s="1">
        <v>53.85</v>
      </c>
      <c r="IQ127" s="1">
        <v>40.700000000000003</v>
      </c>
      <c r="IR127" s="1">
        <v>25.65</v>
      </c>
      <c r="IS127" s="1">
        <v>53</v>
      </c>
      <c r="IT127" s="1">
        <v>24.375</v>
      </c>
      <c r="IU127" s="1">
        <v>70</v>
      </c>
      <c r="IV127" s="1">
        <v>34.200000000000003</v>
      </c>
      <c r="IW127" s="1">
        <v>36.1</v>
      </c>
      <c r="IX127" s="1">
        <v>31.7</v>
      </c>
      <c r="IY127" s="1">
        <v>35</v>
      </c>
      <c r="IZ127" s="1">
        <v>41.3</v>
      </c>
      <c r="JA127" s="1">
        <v>36</v>
      </c>
      <c r="JB127" s="1">
        <v>42.2</v>
      </c>
      <c r="JC127" s="1">
        <v>51.1</v>
      </c>
      <c r="JD127" s="1">
        <v>44</v>
      </c>
      <c r="JE127" s="1">
        <v>42.4</v>
      </c>
      <c r="JF127" s="1">
        <v>32</v>
      </c>
      <c r="JG127" s="1">
        <v>36.799999999999997</v>
      </c>
      <c r="JH127" s="1">
        <v>25</v>
      </c>
      <c r="JI127" s="1">
        <v>50</v>
      </c>
      <c r="JJ127" s="1">
        <v>28.8</v>
      </c>
      <c r="JK127" s="1">
        <v>36.5</v>
      </c>
      <c r="JL127" s="1">
        <v>35.1</v>
      </c>
      <c r="JM127" s="1">
        <v>60</v>
      </c>
      <c r="JN127" s="1">
        <v>40.4</v>
      </c>
      <c r="JO127" s="1">
        <v>38</v>
      </c>
      <c r="JP127" s="1">
        <v>29.6</v>
      </c>
      <c r="JQ127" s="1">
        <v>53.05</v>
      </c>
      <c r="JR127" s="1">
        <v>52.7</v>
      </c>
      <c r="JS127" s="1">
        <v>62.5</v>
      </c>
      <c r="JT127" s="1">
        <v>34.9</v>
      </c>
      <c r="JU127" s="1">
        <v>70</v>
      </c>
      <c r="JV127" s="1">
        <v>45</v>
      </c>
      <c r="JW127" s="1">
        <v>51.9</v>
      </c>
      <c r="JX127" s="1">
        <v>26</v>
      </c>
      <c r="JY127" s="1">
        <v>35.6</v>
      </c>
      <c r="JZ127" s="1">
        <v>43.7</v>
      </c>
      <c r="KA127" s="1">
        <v>37</v>
      </c>
      <c r="KB127" s="1">
        <v>35</v>
      </c>
      <c r="KC127" s="1">
        <v>49.35</v>
      </c>
      <c r="KD127" s="1">
        <v>37</v>
      </c>
      <c r="KE127" s="1">
        <v>34.299999999999997</v>
      </c>
      <c r="KF127" s="1">
        <v>43</v>
      </c>
      <c r="KG127" s="1">
        <v>36.049999999999997</v>
      </c>
      <c r="KH127" s="1">
        <v>24.4</v>
      </c>
      <c r="KI127" s="1">
        <v>60</v>
      </c>
      <c r="KJ127" s="1">
        <v>53</v>
      </c>
      <c r="KK127" s="1">
        <v>38.700000000000003</v>
      </c>
      <c r="KL127" s="1">
        <v>42.5</v>
      </c>
      <c r="KM127" s="1">
        <v>42</v>
      </c>
      <c r="KN127" s="1">
        <v>62</v>
      </c>
      <c r="KO127" s="1">
        <v>47</v>
      </c>
      <c r="KP127" s="1">
        <v>52.2</v>
      </c>
      <c r="KQ127" s="1">
        <v>45</v>
      </c>
      <c r="KR127" s="1">
        <v>40</v>
      </c>
      <c r="KS127" s="1">
        <v>42</v>
      </c>
      <c r="KT127" s="1">
        <v>48</v>
      </c>
      <c r="KU127" s="1">
        <v>58</v>
      </c>
      <c r="KV127" s="1">
        <v>32</v>
      </c>
      <c r="KW127" s="1">
        <v>37</v>
      </c>
      <c r="KX127" s="1">
        <v>30</v>
      </c>
      <c r="KY127" s="1">
        <v>63</v>
      </c>
      <c r="KZ127" s="1">
        <v>26.9</v>
      </c>
      <c r="LA127" s="1">
        <v>77.599999999999994</v>
      </c>
      <c r="LB127" s="1">
        <v>43.2</v>
      </c>
      <c r="LC127" s="1">
        <v>41.2</v>
      </c>
      <c r="LD127" s="1">
        <v>33</v>
      </c>
      <c r="LE127" s="1">
        <v>36.6</v>
      </c>
      <c r="LF127" s="1">
        <v>44.65</v>
      </c>
      <c r="LG127" s="1">
        <v>43</v>
      </c>
      <c r="LH127" s="1">
        <v>46.5</v>
      </c>
      <c r="LI127" s="1">
        <v>30</v>
      </c>
      <c r="LJ127" s="1">
        <v>36</v>
      </c>
      <c r="LK127" s="1">
        <v>44.1</v>
      </c>
      <c r="LL127">
        <v>28.8</v>
      </c>
      <c r="LM127">
        <v>47.5</v>
      </c>
      <c r="LN127">
        <v>68</v>
      </c>
    </row>
    <row r="128" spans="1:326" x14ac:dyDescent="0.45">
      <c r="A128" s="3">
        <v>44882</v>
      </c>
      <c r="B128" s="1">
        <v>45.15</v>
      </c>
      <c r="C128" s="1">
        <v>30</v>
      </c>
      <c r="D128" s="1">
        <v>29.8</v>
      </c>
      <c r="E128" s="1">
        <v>31.8</v>
      </c>
      <c r="F128" s="1">
        <v>39.35</v>
      </c>
      <c r="G128" s="1">
        <v>37</v>
      </c>
      <c r="H128" s="1">
        <v>50</v>
      </c>
      <c r="I128" s="1">
        <v>64</v>
      </c>
      <c r="J128" s="1">
        <v>68</v>
      </c>
      <c r="K128" s="1">
        <v>38</v>
      </c>
      <c r="L128" s="1">
        <v>44</v>
      </c>
      <c r="M128" s="1">
        <v>37.200000000000003</v>
      </c>
      <c r="N128" s="1">
        <v>29</v>
      </c>
      <c r="O128" s="1">
        <v>36</v>
      </c>
      <c r="P128" s="1">
        <v>36</v>
      </c>
      <c r="Q128" s="1">
        <v>54.4</v>
      </c>
      <c r="R128" s="1">
        <v>38</v>
      </c>
      <c r="S128" s="1">
        <v>44.5</v>
      </c>
      <c r="T128" s="1">
        <v>29.5</v>
      </c>
      <c r="U128" s="1">
        <v>31.1</v>
      </c>
      <c r="V128" s="1">
        <v>51</v>
      </c>
      <c r="W128" s="1">
        <v>53.6</v>
      </c>
      <c r="X128" s="1">
        <v>47</v>
      </c>
      <c r="Y128" s="1">
        <v>39</v>
      </c>
      <c r="Z128" s="1">
        <v>64.5</v>
      </c>
      <c r="AA128" s="1">
        <v>32.9</v>
      </c>
      <c r="AB128" s="1">
        <v>0</v>
      </c>
      <c r="AC128" s="1">
        <v>46</v>
      </c>
      <c r="AD128" s="1">
        <v>26</v>
      </c>
      <c r="AE128" s="1">
        <v>31.1</v>
      </c>
      <c r="AF128" s="1">
        <v>37</v>
      </c>
      <c r="AG128" s="1">
        <v>36.700000000000003</v>
      </c>
      <c r="AH128" s="1">
        <v>34.4</v>
      </c>
      <c r="AI128" s="1">
        <v>42</v>
      </c>
      <c r="AJ128" s="1">
        <v>36</v>
      </c>
      <c r="AK128" s="1">
        <v>40</v>
      </c>
      <c r="AL128" s="1">
        <v>44</v>
      </c>
      <c r="AM128" s="1">
        <v>54.4</v>
      </c>
      <c r="AN128" s="1">
        <v>41</v>
      </c>
      <c r="AO128" s="1">
        <v>40.1</v>
      </c>
      <c r="AP128" s="1">
        <v>43</v>
      </c>
      <c r="AQ128" s="1">
        <v>36.200000000000003</v>
      </c>
      <c r="AR128" s="1">
        <v>38.799999999999997</v>
      </c>
      <c r="AS128" s="1">
        <v>46.8</v>
      </c>
      <c r="AT128" s="1">
        <v>43</v>
      </c>
      <c r="AU128" s="1">
        <v>50</v>
      </c>
      <c r="AV128" s="1">
        <v>39.1</v>
      </c>
      <c r="AW128" s="1">
        <v>67</v>
      </c>
      <c r="AX128" s="1">
        <v>64</v>
      </c>
      <c r="AY128" s="1">
        <v>47</v>
      </c>
      <c r="AZ128" s="1">
        <v>70</v>
      </c>
      <c r="BA128" s="1">
        <v>61</v>
      </c>
      <c r="BB128" s="1">
        <v>32</v>
      </c>
      <c r="BC128" s="1">
        <v>62</v>
      </c>
      <c r="BD128" s="1">
        <v>52</v>
      </c>
      <c r="BE128" s="1">
        <v>35.200000000000003</v>
      </c>
      <c r="BF128" s="1">
        <v>36.1</v>
      </c>
      <c r="BG128" s="1">
        <v>42.5</v>
      </c>
      <c r="BH128" s="1">
        <v>43.9</v>
      </c>
      <c r="BI128" s="1">
        <v>34</v>
      </c>
      <c r="BJ128" s="1">
        <v>40.799999999999997</v>
      </c>
      <c r="BK128" s="1">
        <v>36.5</v>
      </c>
      <c r="BL128" s="1">
        <v>33.75</v>
      </c>
      <c r="BM128" s="1">
        <v>54.9</v>
      </c>
      <c r="BN128" s="1">
        <v>43</v>
      </c>
      <c r="BO128" s="1">
        <v>39</v>
      </c>
      <c r="BP128" s="1">
        <v>47</v>
      </c>
      <c r="BQ128" s="1">
        <v>35.5</v>
      </c>
      <c r="BR128" s="1">
        <v>30</v>
      </c>
      <c r="BS128" s="1">
        <v>30</v>
      </c>
      <c r="BT128" s="1">
        <v>38</v>
      </c>
      <c r="BU128" s="1">
        <v>46</v>
      </c>
      <c r="BV128" s="1">
        <v>35.549999999999997</v>
      </c>
      <c r="BW128" s="1">
        <v>41.5</v>
      </c>
      <c r="BX128" s="1">
        <v>39</v>
      </c>
      <c r="BY128" s="1">
        <v>49.15</v>
      </c>
      <c r="BZ128" s="1">
        <v>38</v>
      </c>
      <c r="CA128" s="1">
        <v>34.1</v>
      </c>
      <c r="CB128" s="1">
        <v>38.9</v>
      </c>
      <c r="CC128" s="1">
        <v>37</v>
      </c>
      <c r="CD128" s="1">
        <v>35</v>
      </c>
      <c r="CE128" s="1">
        <v>52.5</v>
      </c>
      <c r="CF128" s="1">
        <v>35.200000000000003</v>
      </c>
      <c r="CG128" s="1">
        <v>41.333333330000002</v>
      </c>
      <c r="CH128" s="1">
        <v>28.5</v>
      </c>
      <c r="CI128" s="1">
        <v>39</v>
      </c>
      <c r="CJ128" s="1">
        <v>42.5</v>
      </c>
      <c r="CK128" s="1">
        <v>45</v>
      </c>
      <c r="CL128" s="1">
        <v>30</v>
      </c>
      <c r="CM128" s="1">
        <v>40</v>
      </c>
      <c r="CN128" s="1">
        <v>45.7</v>
      </c>
      <c r="CO128" s="1">
        <v>40</v>
      </c>
      <c r="CP128" s="1">
        <v>45</v>
      </c>
      <c r="CQ128" s="1">
        <v>40.9</v>
      </c>
      <c r="CR128" s="1">
        <v>32</v>
      </c>
      <c r="CS128" s="1">
        <v>35.65</v>
      </c>
      <c r="CT128" s="1">
        <v>44.55</v>
      </c>
      <c r="CU128" s="1">
        <v>50</v>
      </c>
      <c r="CV128" s="1">
        <v>40</v>
      </c>
      <c r="CW128" s="1">
        <v>41</v>
      </c>
      <c r="CX128" s="1">
        <v>47</v>
      </c>
      <c r="CY128" s="1">
        <v>46.8</v>
      </c>
      <c r="CZ128" s="1">
        <v>50</v>
      </c>
      <c r="DA128" s="1">
        <v>37.5</v>
      </c>
      <c r="DB128" s="1">
        <v>37.299999999999997</v>
      </c>
      <c r="DC128" s="1">
        <v>46.9</v>
      </c>
      <c r="DD128" s="1">
        <v>36.4</v>
      </c>
      <c r="DE128" s="1">
        <v>38</v>
      </c>
      <c r="DF128" s="1">
        <v>35.1</v>
      </c>
      <c r="DG128" s="1">
        <v>48</v>
      </c>
      <c r="DH128" s="1">
        <v>35</v>
      </c>
      <c r="DI128" s="1">
        <v>37</v>
      </c>
      <c r="DJ128" s="1">
        <v>40</v>
      </c>
      <c r="DK128" s="1">
        <v>37.1</v>
      </c>
      <c r="DL128" s="1">
        <v>38</v>
      </c>
      <c r="DM128" s="1">
        <v>36.700000000000003</v>
      </c>
      <c r="DN128" s="1">
        <v>40</v>
      </c>
      <c r="DO128" s="1">
        <v>33.1</v>
      </c>
      <c r="DP128" s="1">
        <v>40</v>
      </c>
      <c r="DQ128" s="1">
        <v>31</v>
      </c>
      <c r="DR128" s="1">
        <v>49.3</v>
      </c>
      <c r="DS128" s="1">
        <v>33.700000000000003</v>
      </c>
      <c r="DT128" s="1">
        <v>43</v>
      </c>
      <c r="DU128" s="1">
        <v>67</v>
      </c>
      <c r="DV128" s="1">
        <v>26.15</v>
      </c>
      <c r="DW128" s="1">
        <v>64</v>
      </c>
      <c r="DX128" s="1">
        <v>43.5</v>
      </c>
      <c r="DY128" s="1">
        <v>27.5</v>
      </c>
      <c r="DZ128" s="1">
        <v>37.4</v>
      </c>
      <c r="EA128" s="1">
        <v>34</v>
      </c>
      <c r="EB128" s="1">
        <v>39</v>
      </c>
      <c r="EC128" s="1">
        <v>53.5</v>
      </c>
      <c r="ED128" s="1">
        <v>37.4</v>
      </c>
      <c r="EE128" s="1">
        <v>29</v>
      </c>
      <c r="EF128" s="1">
        <v>33</v>
      </c>
      <c r="EG128" s="1">
        <v>39.99</v>
      </c>
      <c r="EH128" s="1">
        <v>34.299999999999997</v>
      </c>
      <c r="EI128" s="1">
        <v>48.4</v>
      </c>
      <c r="EJ128" s="1">
        <v>33.1</v>
      </c>
      <c r="EK128" s="1">
        <v>31</v>
      </c>
      <c r="EL128" s="1">
        <v>46.7</v>
      </c>
      <c r="EM128" s="1">
        <v>39.666666669999998</v>
      </c>
      <c r="EN128" s="1">
        <v>38.75</v>
      </c>
      <c r="EO128" s="1">
        <v>41.7</v>
      </c>
      <c r="EP128" s="1">
        <v>50.2</v>
      </c>
      <c r="EQ128" s="1">
        <v>35.869999999999997</v>
      </c>
      <c r="ER128" s="1">
        <v>43.94</v>
      </c>
      <c r="ES128" s="1">
        <v>84.9</v>
      </c>
      <c r="ET128" s="1">
        <v>35.299999999999997</v>
      </c>
      <c r="EU128" s="1">
        <v>25.9</v>
      </c>
      <c r="EV128" s="1">
        <v>25</v>
      </c>
      <c r="EW128" s="1">
        <v>55.05</v>
      </c>
      <c r="EX128" s="1">
        <v>57</v>
      </c>
      <c r="EY128" s="1">
        <v>36.799999999999997</v>
      </c>
      <c r="EZ128" s="1">
        <v>29.2</v>
      </c>
      <c r="FA128" s="1">
        <v>32</v>
      </c>
      <c r="FB128" s="1">
        <v>38</v>
      </c>
      <c r="FC128" s="1">
        <v>48</v>
      </c>
      <c r="FD128" s="1">
        <v>46.4</v>
      </c>
      <c r="FE128" s="1">
        <v>28.9</v>
      </c>
      <c r="FF128" s="1">
        <v>39.799999999999997</v>
      </c>
      <c r="FG128" s="1">
        <v>49.8</v>
      </c>
      <c r="FH128" s="1">
        <v>57</v>
      </c>
      <c r="FI128" s="1">
        <v>26.5</v>
      </c>
      <c r="FJ128" s="1">
        <v>51</v>
      </c>
      <c r="FK128" s="1">
        <v>32.9</v>
      </c>
      <c r="FL128" s="1">
        <v>43</v>
      </c>
      <c r="FM128" s="1">
        <v>63</v>
      </c>
      <c r="FN128" s="1">
        <v>70</v>
      </c>
      <c r="FO128" s="1">
        <v>33</v>
      </c>
      <c r="FP128" s="1">
        <v>30</v>
      </c>
      <c r="FQ128" s="1">
        <v>32</v>
      </c>
      <c r="FR128" s="1">
        <v>30</v>
      </c>
      <c r="FS128" s="1">
        <v>36</v>
      </c>
      <c r="FT128" s="1">
        <v>41.5</v>
      </c>
      <c r="FU128" s="1">
        <v>48</v>
      </c>
      <c r="FV128" s="1">
        <v>45.1</v>
      </c>
      <c r="FW128" s="1">
        <v>54.2</v>
      </c>
      <c r="FX128" s="1">
        <v>30.1</v>
      </c>
      <c r="FY128" s="1">
        <v>38.5</v>
      </c>
      <c r="FZ128" s="1">
        <v>30.2</v>
      </c>
      <c r="GA128" s="1">
        <v>60</v>
      </c>
      <c r="GB128" s="1">
        <v>38</v>
      </c>
      <c r="GC128" s="1">
        <v>30.9</v>
      </c>
      <c r="GD128" s="1">
        <v>36.700000000000003</v>
      </c>
      <c r="GE128" s="1">
        <v>52</v>
      </c>
      <c r="GF128" s="1">
        <v>53</v>
      </c>
      <c r="GG128" s="1">
        <v>42.1</v>
      </c>
      <c r="GH128" s="1">
        <v>37.799999999999997</v>
      </c>
      <c r="GI128" s="1">
        <v>36.25</v>
      </c>
      <c r="GJ128" s="1">
        <v>54.166666669999998</v>
      </c>
      <c r="GK128" s="1">
        <v>43.4</v>
      </c>
      <c r="GL128" s="1">
        <v>38.799999999999997</v>
      </c>
      <c r="GM128" s="1">
        <v>40</v>
      </c>
      <c r="GN128" s="1">
        <v>65</v>
      </c>
      <c r="GO128" s="1">
        <v>67</v>
      </c>
      <c r="GP128" s="1">
        <v>40.9</v>
      </c>
      <c r="GQ128" s="1">
        <v>66</v>
      </c>
      <c r="GR128" s="1">
        <v>41.8</v>
      </c>
      <c r="GS128" s="1">
        <v>39.799999999999997</v>
      </c>
      <c r="GT128" s="1">
        <v>36.700000000000003</v>
      </c>
      <c r="GU128" s="1">
        <v>44.5</v>
      </c>
      <c r="GV128" s="1">
        <v>55</v>
      </c>
      <c r="GW128" s="1">
        <v>54.5</v>
      </c>
      <c r="GX128" s="1">
        <v>36.700000000000003</v>
      </c>
      <c r="GY128" s="1">
        <v>32.6</v>
      </c>
      <c r="GZ128" s="1">
        <v>55</v>
      </c>
      <c r="HA128" s="1">
        <v>44</v>
      </c>
      <c r="HB128" s="1">
        <v>40</v>
      </c>
      <c r="HC128" s="1">
        <v>37</v>
      </c>
      <c r="HD128" s="1">
        <v>37.6</v>
      </c>
      <c r="HE128" s="1">
        <v>27.5</v>
      </c>
      <c r="HF128" s="1">
        <v>38.5</v>
      </c>
      <c r="HG128" s="1">
        <v>36.1</v>
      </c>
      <c r="HH128" s="1">
        <v>40.1</v>
      </c>
      <c r="HI128" s="1">
        <v>35.25</v>
      </c>
      <c r="HJ128" s="1">
        <v>36.299999999999997</v>
      </c>
      <c r="HK128" s="1">
        <v>34.700000000000003</v>
      </c>
      <c r="HL128" s="1">
        <v>31.75</v>
      </c>
      <c r="HM128" s="1">
        <v>52</v>
      </c>
      <c r="HN128" s="1">
        <v>47</v>
      </c>
      <c r="HO128" s="1">
        <v>45</v>
      </c>
      <c r="HP128" s="1">
        <v>51.6</v>
      </c>
      <c r="HQ128" s="1">
        <v>34</v>
      </c>
      <c r="HR128" s="1">
        <v>43.9</v>
      </c>
      <c r="HS128" s="1">
        <v>45.9</v>
      </c>
      <c r="HT128" s="1">
        <v>50</v>
      </c>
      <c r="HU128" s="1">
        <v>60</v>
      </c>
      <c r="HV128" s="1">
        <v>49</v>
      </c>
      <c r="HW128" s="1">
        <v>42</v>
      </c>
      <c r="HX128" s="1">
        <v>47.5</v>
      </c>
      <c r="HY128" s="1">
        <v>36.5</v>
      </c>
      <c r="HZ128" s="1">
        <v>39</v>
      </c>
      <c r="IA128" s="1">
        <v>34.6</v>
      </c>
      <c r="IB128" s="1">
        <v>39</v>
      </c>
      <c r="IC128" s="1">
        <v>39.5</v>
      </c>
      <c r="ID128" s="1">
        <v>43.6</v>
      </c>
      <c r="IE128" s="1">
        <v>45</v>
      </c>
      <c r="IF128" s="1">
        <v>54</v>
      </c>
      <c r="IG128" s="1">
        <v>62</v>
      </c>
      <c r="IH128" s="1">
        <v>36.9</v>
      </c>
      <c r="II128" s="1">
        <v>34.233333330000001</v>
      </c>
      <c r="IJ128" s="1">
        <v>42.3</v>
      </c>
      <c r="IK128" s="1">
        <v>48</v>
      </c>
      <c r="IL128" s="1">
        <v>36.5</v>
      </c>
      <c r="IM128" s="1">
        <v>25.5</v>
      </c>
      <c r="IN128" s="1">
        <v>28.7</v>
      </c>
      <c r="IO128" s="1">
        <v>45</v>
      </c>
      <c r="IP128" s="1">
        <v>53.85</v>
      </c>
      <c r="IQ128" s="1">
        <v>40.700000000000003</v>
      </c>
      <c r="IR128" s="1">
        <v>25.65</v>
      </c>
      <c r="IS128" s="1">
        <v>53</v>
      </c>
      <c r="IT128" s="1">
        <v>24.375</v>
      </c>
      <c r="IU128" s="1">
        <v>70</v>
      </c>
      <c r="IV128" s="1">
        <v>34.200000000000003</v>
      </c>
      <c r="IW128" s="1">
        <v>36.1</v>
      </c>
      <c r="IX128" s="1">
        <v>31.7</v>
      </c>
      <c r="IY128" s="1">
        <v>35</v>
      </c>
      <c r="IZ128" s="1">
        <v>41.3</v>
      </c>
      <c r="JA128" s="1">
        <v>36</v>
      </c>
      <c r="JB128" s="1">
        <v>42.2</v>
      </c>
      <c r="JC128" s="1">
        <v>51.1</v>
      </c>
      <c r="JD128" s="1">
        <v>44</v>
      </c>
      <c r="JE128" s="1">
        <v>42.4</v>
      </c>
      <c r="JF128" s="1">
        <v>32</v>
      </c>
      <c r="JG128" s="1">
        <v>36.799999999999997</v>
      </c>
      <c r="JH128" s="1">
        <v>25</v>
      </c>
      <c r="JI128" s="1">
        <v>50</v>
      </c>
      <c r="JJ128" s="1">
        <v>28.8</v>
      </c>
      <c r="JK128" s="1">
        <v>36.5</v>
      </c>
      <c r="JL128" s="1">
        <v>35.1</v>
      </c>
      <c r="JM128" s="1">
        <v>60</v>
      </c>
      <c r="JN128" s="1">
        <v>40.4</v>
      </c>
      <c r="JO128" s="1">
        <v>38</v>
      </c>
      <c r="JP128" s="1">
        <v>29.6</v>
      </c>
      <c r="JQ128" s="1">
        <v>53.05</v>
      </c>
      <c r="JR128" s="1">
        <v>52.7</v>
      </c>
      <c r="JS128" s="1">
        <v>62.5</v>
      </c>
      <c r="JT128" s="1">
        <v>34.9</v>
      </c>
      <c r="JU128" s="1">
        <v>70</v>
      </c>
      <c r="JV128" s="1">
        <v>45</v>
      </c>
      <c r="JW128" s="1">
        <v>51.9</v>
      </c>
      <c r="JX128" s="1">
        <v>26</v>
      </c>
      <c r="JY128" s="1">
        <v>35.6</v>
      </c>
      <c r="JZ128" s="1">
        <v>43.7</v>
      </c>
      <c r="KA128" s="1">
        <v>37</v>
      </c>
      <c r="KB128" s="1">
        <v>35</v>
      </c>
      <c r="KC128" s="1">
        <v>49.35</v>
      </c>
      <c r="KD128" s="1">
        <v>37</v>
      </c>
      <c r="KE128" s="1">
        <v>34.299999999999997</v>
      </c>
      <c r="KF128" s="1">
        <v>43</v>
      </c>
      <c r="KG128" s="1">
        <v>36.049999999999997</v>
      </c>
      <c r="KH128" s="1">
        <v>24.4</v>
      </c>
      <c r="KI128" s="1">
        <v>60</v>
      </c>
      <c r="KJ128" s="1">
        <v>53</v>
      </c>
      <c r="KK128" s="1">
        <v>38.700000000000003</v>
      </c>
      <c r="KL128" s="1">
        <v>42.5</v>
      </c>
      <c r="KM128" s="1">
        <v>42</v>
      </c>
      <c r="KN128" s="1">
        <v>62</v>
      </c>
      <c r="KO128" s="1">
        <v>47</v>
      </c>
      <c r="KP128" s="1">
        <v>52.2</v>
      </c>
      <c r="KQ128" s="1">
        <v>45</v>
      </c>
      <c r="KR128" s="1">
        <v>40</v>
      </c>
      <c r="KS128" s="1">
        <v>42</v>
      </c>
      <c r="KT128" s="1">
        <v>48</v>
      </c>
      <c r="KU128" s="1">
        <v>58</v>
      </c>
      <c r="KV128" s="1">
        <v>32</v>
      </c>
      <c r="KW128" s="1">
        <v>37</v>
      </c>
      <c r="KX128" s="1">
        <v>30</v>
      </c>
      <c r="KY128" s="1">
        <v>63</v>
      </c>
      <c r="KZ128" s="1">
        <v>26.9</v>
      </c>
      <c r="LA128" s="1">
        <v>77.599999999999994</v>
      </c>
      <c r="LB128" s="1">
        <v>43.2</v>
      </c>
      <c r="LC128" s="1">
        <v>41.2</v>
      </c>
      <c r="LD128" s="1">
        <v>33</v>
      </c>
      <c r="LE128" s="1">
        <v>36.6</v>
      </c>
      <c r="LF128" s="1">
        <v>44.65</v>
      </c>
      <c r="LG128" s="1">
        <v>43</v>
      </c>
      <c r="LH128" s="1">
        <v>46.5</v>
      </c>
      <c r="LI128" s="1">
        <v>30</v>
      </c>
      <c r="LJ128" s="1">
        <v>36</v>
      </c>
      <c r="LK128" s="1">
        <v>44.1</v>
      </c>
      <c r="LL128">
        <v>28.8</v>
      </c>
      <c r="LM128">
        <v>47.5</v>
      </c>
      <c r="LN128">
        <v>68</v>
      </c>
    </row>
    <row r="129" spans="1:326" x14ac:dyDescent="0.45">
      <c r="A129" s="3">
        <v>44883</v>
      </c>
      <c r="B129" s="1">
        <v>45.15</v>
      </c>
      <c r="C129" s="1">
        <v>30</v>
      </c>
      <c r="D129" s="1">
        <v>29.8</v>
      </c>
      <c r="E129" s="1">
        <v>31.8</v>
      </c>
      <c r="F129" s="1">
        <v>39.35</v>
      </c>
      <c r="G129" s="1">
        <v>37</v>
      </c>
      <c r="H129" s="1">
        <v>50</v>
      </c>
      <c r="I129" s="1">
        <v>64</v>
      </c>
      <c r="J129" s="1">
        <v>68</v>
      </c>
      <c r="K129" s="1">
        <v>38</v>
      </c>
      <c r="L129" s="1">
        <v>44</v>
      </c>
      <c r="M129" s="1">
        <v>37.200000000000003</v>
      </c>
      <c r="N129" s="1">
        <v>29</v>
      </c>
      <c r="O129" s="1">
        <v>36</v>
      </c>
      <c r="P129" s="1">
        <v>36</v>
      </c>
      <c r="Q129" s="1">
        <v>54.4</v>
      </c>
      <c r="R129" s="1">
        <v>38</v>
      </c>
      <c r="S129" s="1">
        <v>44.5</v>
      </c>
      <c r="T129" s="1">
        <v>29.5</v>
      </c>
      <c r="U129" s="1">
        <v>31.1</v>
      </c>
      <c r="V129" s="1">
        <v>51</v>
      </c>
      <c r="W129" s="1">
        <v>53.6</v>
      </c>
      <c r="X129" s="1">
        <v>47</v>
      </c>
      <c r="Y129" s="1">
        <v>39</v>
      </c>
      <c r="Z129" s="1">
        <v>64.5</v>
      </c>
      <c r="AA129" s="1">
        <v>32.9</v>
      </c>
      <c r="AB129" s="1">
        <v>0</v>
      </c>
      <c r="AC129" s="1">
        <v>46</v>
      </c>
      <c r="AD129" s="1">
        <v>26</v>
      </c>
      <c r="AE129" s="1">
        <v>31.1</v>
      </c>
      <c r="AF129" s="1">
        <v>37</v>
      </c>
      <c r="AG129" s="1">
        <v>36.700000000000003</v>
      </c>
      <c r="AH129" s="1">
        <v>34.4</v>
      </c>
      <c r="AI129" s="1">
        <v>42</v>
      </c>
      <c r="AJ129" s="1">
        <v>36</v>
      </c>
      <c r="AK129" s="1">
        <v>40</v>
      </c>
      <c r="AL129" s="1">
        <v>44</v>
      </c>
      <c r="AM129" s="1">
        <v>54.4</v>
      </c>
      <c r="AN129" s="1">
        <v>41</v>
      </c>
      <c r="AO129" s="1">
        <v>40.1</v>
      </c>
      <c r="AP129" s="1">
        <v>43</v>
      </c>
      <c r="AQ129" s="1">
        <v>36.200000000000003</v>
      </c>
      <c r="AR129" s="1">
        <v>38.799999999999997</v>
      </c>
      <c r="AS129" s="1">
        <v>46.8</v>
      </c>
      <c r="AT129" s="1">
        <v>43</v>
      </c>
      <c r="AU129" s="1">
        <v>50</v>
      </c>
      <c r="AV129" s="1">
        <v>39.1</v>
      </c>
      <c r="AW129" s="1">
        <v>67</v>
      </c>
      <c r="AX129" s="1">
        <v>64</v>
      </c>
      <c r="AY129" s="1">
        <v>47</v>
      </c>
      <c r="AZ129" s="1">
        <v>70</v>
      </c>
      <c r="BA129" s="1">
        <v>61</v>
      </c>
      <c r="BB129" s="1">
        <v>32</v>
      </c>
      <c r="BC129" s="1">
        <v>62</v>
      </c>
      <c r="BD129" s="1">
        <v>52</v>
      </c>
      <c r="BE129" s="1">
        <v>35.200000000000003</v>
      </c>
      <c r="BF129" s="1">
        <v>36.1</v>
      </c>
      <c r="BG129" s="1">
        <v>42.5</v>
      </c>
      <c r="BH129" s="1">
        <v>43.9</v>
      </c>
      <c r="BI129" s="1">
        <v>34</v>
      </c>
      <c r="BJ129" s="1">
        <v>40.799999999999997</v>
      </c>
      <c r="BK129" s="1">
        <v>36.5</v>
      </c>
      <c r="BL129" s="1">
        <v>33.75</v>
      </c>
      <c r="BM129" s="1">
        <v>54.9</v>
      </c>
      <c r="BN129" s="1">
        <v>43</v>
      </c>
      <c r="BO129" s="1">
        <v>39</v>
      </c>
      <c r="BP129" s="1">
        <v>47</v>
      </c>
      <c r="BQ129" s="1">
        <v>35.5</v>
      </c>
      <c r="BR129" s="1">
        <v>30</v>
      </c>
      <c r="BS129" s="1">
        <v>30</v>
      </c>
      <c r="BT129" s="1">
        <v>38</v>
      </c>
      <c r="BU129" s="1">
        <v>46</v>
      </c>
      <c r="BV129" s="1">
        <v>35.549999999999997</v>
      </c>
      <c r="BW129" s="1">
        <v>41.5</v>
      </c>
      <c r="BX129" s="1">
        <v>39</v>
      </c>
      <c r="BY129" s="1">
        <v>49.15</v>
      </c>
      <c r="BZ129" s="1">
        <v>38</v>
      </c>
      <c r="CA129" s="1">
        <v>34.1</v>
      </c>
      <c r="CB129" s="1">
        <v>38.9</v>
      </c>
      <c r="CC129" s="1">
        <v>37</v>
      </c>
      <c r="CD129" s="1">
        <v>35</v>
      </c>
      <c r="CE129" s="1">
        <v>52.5</v>
      </c>
      <c r="CF129" s="1">
        <v>35.200000000000003</v>
      </c>
      <c r="CG129" s="1">
        <v>41.333333330000002</v>
      </c>
      <c r="CH129" s="1">
        <v>29.1</v>
      </c>
      <c r="CI129" s="1">
        <v>39</v>
      </c>
      <c r="CJ129" s="1">
        <v>42.5</v>
      </c>
      <c r="CK129" s="1">
        <v>45</v>
      </c>
      <c r="CL129" s="1">
        <v>30</v>
      </c>
      <c r="CM129" s="1">
        <v>40</v>
      </c>
      <c r="CN129" s="1">
        <v>45.7</v>
      </c>
      <c r="CO129" s="1">
        <v>40</v>
      </c>
      <c r="CP129" s="1">
        <v>45</v>
      </c>
      <c r="CQ129" s="1">
        <v>40.9</v>
      </c>
      <c r="CR129" s="1">
        <v>32</v>
      </c>
      <c r="CS129" s="1">
        <v>35.65</v>
      </c>
      <c r="CT129" s="1">
        <v>44.55</v>
      </c>
      <c r="CU129" s="1">
        <v>50</v>
      </c>
      <c r="CV129" s="1">
        <v>40</v>
      </c>
      <c r="CW129" s="1">
        <v>41</v>
      </c>
      <c r="CX129" s="1">
        <v>47</v>
      </c>
      <c r="CY129" s="1">
        <v>46.8</v>
      </c>
      <c r="CZ129" s="1">
        <v>50</v>
      </c>
      <c r="DA129" s="1">
        <v>37.5</v>
      </c>
      <c r="DB129" s="1">
        <v>37.299999999999997</v>
      </c>
      <c r="DC129" s="1">
        <v>46.9</v>
      </c>
      <c r="DD129" s="1">
        <v>36.4</v>
      </c>
      <c r="DE129" s="1">
        <v>38</v>
      </c>
      <c r="DF129" s="1">
        <v>35.1</v>
      </c>
      <c r="DG129" s="1">
        <v>48</v>
      </c>
      <c r="DH129" s="1">
        <v>35</v>
      </c>
      <c r="DI129" s="1">
        <v>37</v>
      </c>
      <c r="DJ129" s="1">
        <v>40</v>
      </c>
      <c r="DK129" s="1">
        <v>37.1</v>
      </c>
      <c r="DL129" s="1">
        <v>38</v>
      </c>
      <c r="DM129" s="1">
        <v>36.700000000000003</v>
      </c>
      <c r="DN129" s="1">
        <v>40</v>
      </c>
      <c r="DO129" s="1">
        <v>33.1</v>
      </c>
      <c r="DP129" s="1">
        <v>40</v>
      </c>
      <c r="DQ129" s="1">
        <v>31</v>
      </c>
      <c r="DR129" s="1">
        <v>49.3</v>
      </c>
      <c r="DS129" s="1">
        <v>33.700000000000003</v>
      </c>
      <c r="DT129" s="1">
        <v>43</v>
      </c>
      <c r="DU129" s="1">
        <v>67</v>
      </c>
      <c r="DV129" s="1">
        <v>26.15</v>
      </c>
      <c r="DW129" s="1">
        <v>64</v>
      </c>
      <c r="DX129" s="1">
        <v>43.5</v>
      </c>
      <c r="DY129" s="1">
        <v>27.5</v>
      </c>
      <c r="DZ129" s="1">
        <v>37.4</v>
      </c>
      <c r="EA129" s="1">
        <v>34</v>
      </c>
      <c r="EB129" s="1">
        <v>39</v>
      </c>
      <c r="EC129" s="1">
        <v>53.5</v>
      </c>
      <c r="ED129" s="1">
        <v>37.4</v>
      </c>
      <c r="EE129" s="1">
        <v>29</v>
      </c>
      <c r="EF129" s="1">
        <v>33</v>
      </c>
      <c r="EG129" s="1">
        <v>39.99</v>
      </c>
      <c r="EH129" s="1">
        <v>34.299999999999997</v>
      </c>
      <c r="EI129" s="1">
        <v>48.4</v>
      </c>
      <c r="EJ129" s="1">
        <v>33.1</v>
      </c>
      <c r="EK129" s="1">
        <v>31</v>
      </c>
      <c r="EL129" s="1">
        <v>46.7</v>
      </c>
      <c r="EM129" s="1">
        <v>39.666666669999998</v>
      </c>
      <c r="EN129" s="1">
        <v>38.75</v>
      </c>
      <c r="EO129" s="1">
        <v>41.7</v>
      </c>
      <c r="EP129" s="1">
        <v>50.2</v>
      </c>
      <c r="EQ129" s="1">
        <v>35.869999999999997</v>
      </c>
      <c r="ER129" s="1">
        <v>43.94</v>
      </c>
      <c r="ES129" s="1">
        <v>84.9</v>
      </c>
      <c r="ET129" s="1">
        <v>35.299999999999997</v>
      </c>
      <c r="EU129" s="1">
        <v>25.9</v>
      </c>
      <c r="EV129" s="1">
        <v>25</v>
      </c>
      <c r="EW129" s="1">
        <v>55.1</v>
      </c>
      <c r="EX129" s="1">
        <v>57</v>
      </c>
      <c r="EY129" s="1">
        <v>36.799999999999997</v>
      </c>
      <c r="EZ129" s="1">
        <v>29.2</v>
      </c>
      <c r="FA129" s="1">
        <v>32</v>
      </c>
      <c r="FB129" s="1">
        <v>38</v>
      </c>
      <c r="FC129" s="1">
        <v>48</v>
      </c>
      <c r="FD129" s="1">
        <v>46.4</v>
      </c>
      <c r="FE129" s="1">
        <v>28.9</v>
      </c>
      <c r="FF129" s="1">
        <v>39.799999999999997</v>
      </c>
      <c r="FG129" s="1">
        <v>49.8</v>
      </c>
      <c r="FH129" s="1">
        <v>57</v>
      </c>
      <c r="FI129" s="1">
        <v>26.5</v>
      </c>
      <c r="FJ129" s="1">
        <v>51</v>
      </c>
      <c r="FK129" s="1">
        <v>32.9</v>
      </c>
      <c r="FL129" s="1">
        <v>43</v>
      </c>
      <c r="FM129" s="1">
        <v>63</v>
      </c>
      <c r="FN129" s="1">
        <v>70</v>
      </c>
      <c r="FO129" s="1">
        <v>33</v>
      </c>
      <c r="FP129" s="1">
        <v>30</v>
      </c>
      <c r="FQ129" s="1">
        <v>32</v>
      </c>
      <c r="FR129" s="1">
        <v>30</v>
      </c>
      <c r="FS129" s="1">
        <v>36</v>
      </c>
      <c r="FT129" s="1">
        <v>41.5</v>
      </c>
      <c r="FU129" s="1">
        <v>48</v>
      </c>
      <c r="FV129" s="1">
        <v>45.1</v>
      </c>
      <c r="FW129" s="1">
        <v>54.2</v>
      </c>
      <c r="FX129" s="1">
        <v>30.1</v>
      </c>
      <c r="FY129" s="1">
        <v>38.5</v>
      </c>
      <c r="FZ129" s="1">
        <v>30.2</v>
      </c>
      <c r="GA129" s="1">
        <v>60</v>
      </c>
      <c r="GB129" s="1">
        <v>38</v>
      </c>
      <c r="GC129" s="1">
        <v>30.9</v>
      </c>
      <c r="GD129" s="1">
        <v>36.700000000000003</v>
      </c>
      <c r="GE129" s="1">
        <v>52</v>
      </c>
      <c r="GF129" s="1">
        <v>53</v>
      </c>
      <c r="GG129" s="1">
        <v>42.1</v>
      </c>
      <c r="GH129" s="1">
        <v>37.799999999999997</v>
      </c>
      <c r="GI129" s="1">
        <v>36.25</v>
      </c>
      <c r="GJ129" s="1">
        <v>54.166666669999998</v>
      </c>
      <c r="GK129" s="1">
        <v>43.4</v>
      </c>
      <c r="GL129" s="1">
        <v>38.799999999999997</v>
      </c>
      <c r="GM129" s="1">
        <v>40</v>
      </c>
      <c r="GN129" s="1">
        <v>65</v>
      </c>
      <c r="GO129" s="1">
        <v>67</v>
      </c>
      <c r="GP129" s="1">
        <v>40.9</v>
      </c>
      <c r="GQ129" s="1">
        <v>66</v>
      </c>
      <c r="GR129" s="1">
        <v>41.8</v>
      </c>
      <c r="GS129" s="1">
        <v>39.799999999999997</v>
      </c>
      <c r="GT129" s="1">
        <v>36.700000000000003</v>
      </c>
      <c r="GU129" s="1">
        <v>44.5</v>
      </c>
      <c r="GV129" s="1">
        <v>55</v>
      </c>
      <c r="GW129" s="1">
        <v>54.5</v>
      </c>
      <c r="GX129" s="1">
        <v>36.700000000000003</v>
      </c>
      <c r="GY129" s="1">
        <v>32.6</v>
      </c>
      <c r="GZ129" s="1">
        <v>55</v>
      </c>
      <c r="HA129" s="1">
        <v>44</v>
      </c>
      <c r="HB129" s="1">
        <v>40</v>
      </c>
      <c r="HC129" s="1">
        <v>37</v>
      </c>
      <c r="HD129" s="1">
        <v>37.6</v>
      </c>
      <c r="HE129" s="1">
        <v>27.5</v>
      </c>
      <c r="HF129" s="1">
        <v>38.5</v>
      </c>
      <c r="HG129" s="1">
        <v>36.1</v>
      </c>
      <c r="HH129" s="1">
        <v>40.1</v>
      </c>
      <c r="HI129" s="1">
        <v>35.25</v>
      </c>
      <c r="HJ129" s="1">
        <v>36.299999999999997</v>
      </c>
      <c r="HK129" s="1">
        <v>34.700000000000003</v>
      </c>
      <c r="HL129" s="1">
        <v>31.75</v>
      </c>
      <c r="HM129" s="1">
        <v>52</v>
      </c>
      <c r="HN129" s="1">
        <v>47</v>
      </c>
      <c r="HO129" s="1">
        <v>45</v>
      </c>
      <c r="HP129" s="1">
        <v>51.6</v>
      </c>
      <c r="HQ129" s="1">
        <v>34</v>
      </c>
      <c r="HR129" s="1">
        <v>43.9</v>
      </c>
      <c r="HS129" s="1">
        <v>45.9</v>
      </c>
      <c r="HT129" s="1">
        <v>50</v>
      </c>
      <c r="HU129" s="1">
        <v>60</v>
      </c>
      <c r="HV129" s="1">
        <v>49</v>
      </c>
      <c r="HW129" s="1">
        <v>42</v>
      </c>
      <c r="HX129" s="1">
        <v>47.5</v>
      </c>
      <c r="HY129" s="1">
        <v>36.5</v>
      </c>
      <c r="HZ129" s="1">
        <v>39</v>
      </c>
      <c r="IA129" s="1">
        <v>34.6</v>
      </c>
      <c r="IB129" s="1">
        <v>39</v>
      </c>
      <c r="IC129" s="1">
        <v>39.5</v>
      </c>
      <c r="ID129" s="1">
        <v>43.6</v>
      </c>
      <c r="IE129" s="1">
        <v>45</v>
      </c>
      <c r="IF129" s="1">
        <v>54</v>
      </c>
      <c r="IG129" s="1">
        <v>62</v>
      </c>
      <c r="IH129" s="1">
        <v>36.9</v>
      </c>
      <c r="II129" s="1">
        <v>34.233333330000001</v>
      </c>
      <c r="IJ129" s="1">
        <v>42.3</v>
      </c>
      <c r="IK129" s="1">
        <v>48</v>
      </c>
      <c r="IL129" s="1">
        <v>36.5</v>
      </c>
      <c r="IM129" s="1">
        <v>25.5</v>
      </c>
      <c r="IN129" s="1">
        <v>28.8</v>
      </c>
      <c r="IO129" s="1">
        <v>45</v>
      </c>
      <c r="IP129" s="1">
        <v>53.85</v>
      </c>
      <c r="IQ129" s="1">
        <v>40.700000000000003</v>
      </c>
      <c r="IR129" s="1">
        <v>25.65</v>
      </c>
      <c r="IS129" s="1">
        <v>53</v>
      </c>
      <c r="IT129" s="1">
        <v>24.375</v>
      </c>
      <c r="IU129" s="1">
        <v>70</v>
      </c>
      <c r="IV129" s="1">
        <v>34.200000000000003</v>
      </c>
      <c r="IW129" s="1">
        <v>36.1</v>
      </c>
      <c r="IX129" s="1">
        <v>31.7</v>
      </c>
      <c r="IY129" s="1">
        <v>35</v>
      </c>
      <c r="IZ129" s="1">
        <v>41.3</v>
      </c>
      <c r="JA129" s="1">
        <v>36</v>
      </c>
      <c r="JB129" s="1">
        <v>42.2</v>
      </c>
      <c r="JC129" s="1">
        <v>51.1</v>
      </c>
      <c r="JD129" s="1">
        <v>44</v>
      </c>
      <c r="JE129" s="1">
        <v>42.4</v>
      </c>
      <c r="JF129" s="1">
        <v>32</v>
      </c>
      <c r="JG129" s="1">
        <v>36.799999999999997</v>
      </c>
      <c r="JH129" s="1">
        <v>25</v>
      </c>
      <c r="JI129" s="1">
        <v>50</v>
      </c>
      <c r="JJ129" s="1">
        <v>28.8</v>
      </c>
      <c r="JK129" s="1">
        <v>36.5</v>
      </c>
      <c r="JL129" s="1">
        <v>35.1</v>
      </c>
      <c r="JM129" s="1">
        <v>60</v>
      </c>
      <c r="JN129" s="1">
        <v>40.4</v>
      </c>
      <c r="JO129" s="1">
        <v>38</v>
      </c>
      <c r="JP129" s="1">
        <v>29.6</v>
      </c>
      <c r="JQ129" s="1">
        <v>53.05</v>
      </c>
      <c r="JR129" s="1">
        <v>52.7</v>
      </c>
      <c r="JS129" s="1">
        <v>62.5</v>
      </c>
      <c r="JT129" s="1">
        <v>34.9</v>
      </c>
      <c r="JU129" s="1">
        <v>70</v>
      </c>
      <c r="JV129" s="1">
        <v>45</v>
      </c>
      <c r="JW129" s="1">
        <v>51.9</v>
      </c>
      <c r="JX129" s="1">
        <v>26</v>
      </c>
      <c r="JY129" s="1">
        <v>35.6</v>
      </c>
      <c r="JZ129" s="1">
        <v>43.7</v>
      </c>
      <c r="KA129" s="1">
        <v>37</v>
      </c>
      <c r="KB129" s="1">
        <v>35</v>
      </c>
      <c r="KC129" s="1">
        <v>49.35</v>
      </c>
      <c r="KD129" s="1">
        <v>37</v>
      </c>
      <c r="KE129" s="1">
        <v>34.299999999999997</v>
      </c>
      <c r="KF129" s="1">
        <v>43</v>
      </c>
      <c r="KG129" s="1">
        <v>36.049999999999997</v>
      </c>
      <c r="KH129" s="1">
        <v>24.4</v>
      </c>
      <c r="KI129" s="1">
        <v>60</v>
      </c>
      <c r="KJ129" s="1">
        <v>53</v>
      </c>
      <c r="KK129" s="1">
        <v>38.700000000000003</v>
      </c>
      <c r="KL129" s="1">
        <v>42.5</v>
      </c>
      <c r="KM129" s="1">
        <v>42</v>
      </c>
      <c r="KN129" s="1">
        <v>62</v>
      </c>
      <c r="KO129" s="1">
        <v>47</v>
      </c>
      <c r="KP129" s="1">
        <v>52.2</v>
      </c>
      <c r="KQ129" s="1">
        <v>45</v>
      </c>
      <c r="KR129" s="1">
        <v>40</v>
      </c>
      <c r="KS129" s="1">
        <v>42</v>
      </c>
      <c r="KT129" s="1">
        <v>48</v>
      </c>
      <c r="KU129" s="1">
        <v>58</v>
      </c>
      <c r="KV129" s="1">
        <v>32</v>
      </c>
      <c r="KW129" s="1">
        <v>37</v>
      </c>
      <c r="KX129" s="1">
        <v>30</v>
      </c>
      <c r="KY129" s="1">
        <v>63</v>
      </c>
      <c r="KZ129" s="1">
        <v>26.9</v>
      </c>
      <c r="LA129" s="1">
        <v>77.599999999999994</v>
      </c>
      <c r="LB129" s="1">
        <v>43.2</v>
      </c>
      <c r="LC129" s="1">
        <v>41.2</v>
      </c>
      <c r="LD129" s="1">
        <v>33</v>
      </c>
      <c r="LE129" s="1">
        <v>36.6</v>
      </c>
      <c r="LF129" s="1">
        <v>44.65</v>
      </c>
      <c r="LG129" s="1">
        <v>43</v>
      </c>
      <c r="LH129" s="1">
        <v>46.5</v>
      </c>
      <c r="LI129" s="1">
        <v>30</v>
      </c>
      <c r="LJ129" s="1">
        <v>36</v>
      </c>
      <c r="LK129" s="1">
        <v>44.1</v>
      </c>
      <c r="LL129">
        <v>28.8</v>
      </c>
      <c r="LM129">
        <v>47.5</v>
      </c>
      <c r="LN129">
        <v>68</v>
      </c>
    </row>
    <row r="130" spans="1:326" x14ac:dyDescent="0.45">
      <c r="A130" s="3">
        <v>44884</v>
      </c>
      <c r="B130" s="1">
        <v>45.15</v>
      </c>
      <c r="C130" s="1">
        <v>30</v>
      </c>
      <c r="D130" s="1">
        <v>29.8</v>
      </c>
      <c r="E130" s="1">
        <v>31.8</v>
      </c>
      <c r="F130" s="1">
        <v>39.35</v>
      </c>
      <c r="G130" s="1">
        <v>37</v>
      </c>
      <c r="H130" s="1">
        <v>50</v>
      </c>
      <c r="I130" s="1">
        <v>64</v>
      </c>
      <c r="J130" s="1">
        <v>68</v>
      </c>
      <c r="K130" s="1">
        <v>38</v>
      </c>
      <c r="L130" s="1">
        <v>44</v>
      </c>
      <c r="M130" s="1">
        <v>37.200000000000003</v>
      </c>
      <c r="N130" s="1">
        <v>29</v>
      </c>
      <c r="O130" s="1">
        <v>36</v>
      </c>
      <c r="P130" s="1">
        <v>36</v>
      </c>
      <c r="Q130" s="1">
        <v>54.4</v>
      </c>
      <c r="R130" s="1">
        <v>38</v>
      </c>
      <c r="S130" s="1">
        <v>44.5</v>
      </c>
      <c r="T130" s="1">
        <v>29.5</v>
      </c>
      <c r="U130" s="1">
        <v>31.1</v>
      </c>
      <c r="V130" s="1">
        <v>51</v>
      </c>
      <c r="W130" s="1">
        <v>53.6</v>
      </c>
      <c r="X130" s="1">
        <v>47</v>
      </c>
      <c r="Y130" s="1">
        <v>39</v>
      </c>
      <c r="Z130" s="1">
        <v>64.5</v>
      </c>
      <c r="AA130" s="1">
        <v>32.9</v>
      </c>
      <c r="AB130" s="1">
        <v>0</v>
      </c>
      <c r="AC130" s="1">
        <v>46</v>
      </c>
      <c r="AD130" s="1">
        <v>26</v>
      </c>
      <c r="AE130" s="1">
        <v>31.1</v>
      </c>
      <c r="AF130" s="1">
        <v>37</v>
      </c>
      <c r="AG130" s="1">
        <v>36.700000000000003</v>
      </c>
      <c r="AH130" s="1">
        <v>34.4</v>
      </c>
      <c r="AI130" s="1">
        <v>42</v>
      </c>
      <c r="AJ130" s="1">
        <v>36</v>
      </c>
      <c r="AK130" s="1">
        <v>40</v>
      </c>
      <c r="AL130" s="1">
        <v>44</v>
      </c>
      <c r="AM130" s="1">
        <v>54.4</v>
      </c>
      <c r="AN130" s="1">
        <v>41</v>
      </c>
      <c r="AO130" s="1">
        <v>40.1</v>
      </c>
      <c r="AP130" s="1">
        <v>43</v>
      </c>
      <c r="AQ130" s="1">
        <v>36.200000000000003</v>
      </c>
      <c r="AR130" s="1">
        <v>38.799999999999997</v>
      </c>
      <c r="AS130" s="1">
        <v>46.8</v>
      </c>
      <c r="AT130" s="1">
        <v>43</v>
      </c>
      <c r="AU130" s="1">
        <v>50</v>
      </c>
      <c r="AV130" s="1">
        <v>39.1</v>
      </c>
      <c r="AW130" s="1">
        <v>67</v>
      </c>
      <c r="AX130" s="1">
        <v>64</v>
      </c>
      <c r="AY130" s="1">
        <v>47</v>
      </c>
      <c r="AZ130" s="1">
        <v>70</v>
      </c>
      <c r="BA130" s="1">
        <v>61</v>
      </c>
      <c r="BB130" s="1">
        <v>32</v>
      </c>
      <c r="BC130" s="1">
        <v>62</v>
      </c>
      <c r="BD130" s="1">
        <v>52</v>
      </c>
      <c r="BE130" s="1">
        <v>35.200000000000003</v>
      </c>
      <c r="BF130" s="1">
        <v>36.1</v>
      </c>
      <c r="BG130" s="1">
        <v>42.5</v>
      </c>
      <c r="BH130" s="1">
        <v>43.9</v>
      </c>
      <c r="BI130" s="1">
        <v>34</v>
      </c>
      <c r="BJ130" s="1">
        <v>40.799999999999997</v>
      </c>
      <c r="BK130" s="1">
        <v>36.5</v>
      </c>
      <c r="BL130" s="1">
        <v>33.75</v>
      </c>
      <c r="BM130" s="1">
        <v>54.9</v>
      </c>
      <c r="BN130" s="1">
        <v>43</v>
      </c>
      <c r="BO130" s="1">
        <v>39</v>
      </c>
      <c r="BP130" s="1">
        <v>47</v>
      </c>
      <c r="BQ130" s="1">
        <v>35.5</v>
      </c>
      <c r="BR130" s="1">
        <v>30</v>
      </c>
      <c r="BS130" s="1">
        <v>30</v>
      </c>
      <c r="BT130" s="1">
        <v>38</v>
      </c>
      <c r="BU130" s="1">
        <v>46</v>
      </c>
      <c r="BV130" s="1">
        <v>35.549999999999997</v>
      </c>
      <c r="BW130" s="1">
        <v>41.5</v>
      </c>
      <c r="BX130" s="1">
        <v>39</v>
      </c>
      <c r="BY130" s="1">
        <v>49.15</v>
      </c>
      <c r="BZ130" s="1">
        <v>38</v>
      </c>
      <c r="CA130" s="1">
        <v>34.1</v>
      </c>
      <c r="CB130" s="1">
        <v>38.9</v>
      </c>
      <c r="CC130" s="1">
        <v>37</v>
      </c>
      <c r="CD130" s="1">
        <v>35</v>
      </c>
      <c r="CE130" s="1">
        <v>52.5</v>
      </c>
      <c r="CF130" s="1">
        <v>35.200000000000003</v>
      </c>
      <c r="CG130" s="1">
        <v>41.333333330000002</v>
      </c>
      <c r="CH130" s="1">
        <v>29.55</v>
      </c>
      <c r="CI130" s="1">
        <v>39</v>
      </c>
      <c r="CJ130" s="1">
        <v>42.5</v>
      </c>
      <c r="CK130" s="1">
        <v>45</v>
      </c>
      <c r="CL130" s="1">
        <v>30</v>
      </c>
      <c r="CM130" s="1">
        <v>40</v>
      </c>
      <c r="CN130" s="1">
        <v>45.7</v>
      </c>
      <c r="CO130" s="1">
        <v>40</v>
      </c>
      <c r="CP130" s="1">
        <v>45</v>
      </c>
      <c r="CQ130" s="1">
        <v>40.9</v>
      </c>
      <c r="CR130" s="1">
        <v>32</v>
      </c>
      <c r="CS130" s="1">
        <v>35.65</v>
      </c>
      <c r="CT130" s="1">
        <v>44.55</v>
      </c>
      <c r="CU130" s="1">
        <v>50</v>
      </c>
      <c r="CV130" s="1">
        <v>40</v>
      </c>
      <c r="CW130" s="1">
        <v>41</v>
      </c>
      <c r="CX130" s="1">
        <v>47</v>
      </c>
      <c r="CY130" s="1">
        <v>46.8</v>
      </c>
      <c r="CZ130" s="1">
        <v>50</v>
      </c>
      <c r="DA130" s="1">
        <v>37.5</v>
      </c>
      <c r="DB130" s="1">
        <v>37.299999999999997</v>
      </c>
      <c r="DC130" s="1">
        <v>46.9</v>
      </c>
      <c r="DD130" s="1">
        <v>36.4</v>
      </c>
      <c r="DE130" s="1">
        <v>38</v>
      </c>
      <c r="DF130" s="1">
        <v>35.1</v>
      </c>
      <c r="DG130" s="1">
        <v>48</v>
      </c>
      <c r="DH130" s="1">
        <v>35</v>
      </c>
      <c r="DI130" s="1">
        <v>37</v>
      </c>
      <c r="DJ130" s="1">
        <v>40</v>
      </c>
      <c r="DK130" s="1">
        <v>37.1</v>
      </c>
      <c r="DL130" s="1">
        <v>38</v>
      </c>
      <c r="DM130" s="1">
        <v>36.700000000000003</v>
      </c>
      <c r="DN130" s="1">
        <v>40</v>
      </c>
      <c r="DO130" s="1">
        <v>33.1</v>
      </c>
      <c r="DP130" s="1">
        <v>40</v>
      </c>
      <c r="DQ130" s="1">
        <v>31</v>
      </c>
      <c r="DR130" s="1">
        <v>49.3</v>
      </c>
      <c r="DS130" s="1">
        <v>33.700000000000003</v>
      </c>
      <c r="DT130" s="1">
        <v>43</v>
      </c>
      <c r="DU130" s="1">
        <v>67</v>
      </c>
      <c r="DV130" s="1">
        <v>26.15</v>
      </c>
      <c r="DW130" s="1">
        <v>64</v>
      </c>
      <c r="DX130" s="1">
        <v>43.5</v>
      </c>
      <c r="DY130" s="1">
        <v>27.5</v>
      </c>
      <c r="DZ130" s="1">
        <v>37.4</v>
      </c>
      <c r="EA130" s="1">
        <v>34</v>
      </c>
      <c r="EB130" s="1">
        <v>39</v>
      </c>
      <c r="EC130" s="1">
        <v>53.5</v>
      </c>
      <c r="ED130" s="1">
        <v>37.4</v>
      </c>
      <c r="EE130" s="1">
        <v>29</v>
      </c>
      <c r="EF130" s="1">
        <v>33</v>
      </c>
      <c r="EG130" s="1">
        <v>39.99</v>
      </c>
      <c r="EH130" s="1">
        <v>34.299999999999997</v>
      </c>
      <c r="EI130" s="1">
        <v>48.4</v>
      </c>
      <c r="EJ130" s="1">
        <v>33.1</v>
      </c>
      <c r="EK130" s="1">
        <v>31</v>
      </c>
      <c r="EL130" s="1">
        <v>46.7</v>
      </c>
      <c r="EM130" s="1">
        <v>39.666666669999998</v>
      </c>
      <c r="EN130" s="1">
        <v>38.75</v>
      </c>
      <c r="EO130" s="1">
        <v>41.7</v>
      </c>
      <c r="EP130" s="1">
        <v>50.2</v>
      </c>
      <c r="EQ130" s="1">
        <v>35.869999999999997</v>
      </c>
      <c r="ER130" s="1">
        <v>43.94</v>
      </c>
      <c r="ES130" s="1">
        <v>84.9</v>
      </c>
      <c r="ET130" s="1">
        <v>35.299999999999997</v>
      </c>
      <c r="EU130" s="1">
        <v>25.9</v>
      </c>
      <c r="EV130" s="1">
        <v>25</v>
      </c>
      <c r="EW130" s="1">
        <v>55.25</v>
      </c>
      <c r="EX130" s="1">
        <v>57</v>
      </c>
      <c r="EY130" s="1">
        <v>36.799999999999997</v>
      </c>
      <c r="EZ130" s="1">
        <v>29.2</v>
      </c>
      <c r="FA130" s="1">
        <v>32</v>
      </c>
      <c r="FB130" s="1">
        <v>38</v>
      </c>
      <c r="FC130" s="1">
        <v>48</v>
      </c>
      <c r="FD130" s="1">
        <v>46.4</v>
      </c>
      <c r="FE130" s="1">
        <v>28.9</v>
      </c>
      <c r="FF130" s="1">
        <v>39.799999999999997</v>
      </c>
      <c r="FG130" s="1">
        <v>49.8</v>
      </c>
      <c r="FH130" s="1">
        <v>57</v>
      </c>
      <c r="FI130" s="1">
        <v>26.5</v>
      </c>
      <c r="FJ130" s="1">
        <v>51</v>
      </c>
      <c r="FK130" s="1">
        <v>32.9</v>
      </c>
      <c r="FL130" s="1">
        <v>43</v>
      </c>
      <c r="FM130" s="1">
        <v>63</v>
      </c>
      <c r="FN130" s="1">
        <v>70</v>
      </c>
      <c r="FO130" s="1">
        <v>33</v>
      </c>
      <c r="FP130" s="1">
        <v>30</v>
      </c>
      <c r="FQ130" s="1">
        <v>32</v>
      </c>
      <c r="FR130" s="1">
        <v>30</v>
      </c>
      <c r="FS130" s="1">
        <v>36</v>
      </c>
      <c r="FT130" s="1">
        <v>41.5</v>
      </c>
      <c r="FU130" s="1">
        <v>48</v>
      </c>
      <c r="FV130" s="1">
        <v>45.1</v>
      </c>
      <c r="FW130" s="1">
        <v>54.2</v>
      </c>
      <c r="FX130" s="1">
        <v>30.1</v>
      </c>
      <c r="FY130" s="1">
        <v>38.5</v>
      </c>
      <c r="FZ130" s="1">
        <v>30.2</v>
      </c>
      <c r="GA130" s="1">
        <v>60</v>
      </c>
      <c r="GB130" s="1">
        <v>38</v>
      </c>
      <c r="GC130" s="1">
        <v>30.9</v>
      </c>
      <c r="GD130" s="1">
        <v>36.700000000000003</v>
      </c>
      <c r="GE130" s="1">
        <v>52</v>
      </c>
      <c r="GF130" s="1">
        <v>53</v>
      </c>
      <c r="GG130" s="1">
        <v>42.1</v>
      </c>
      <c r="GH130" s="1">
        <v>37.799999999999997</v>
      </c>
      <c r="GI130" s="1">
        <v>36.25</v>
      </c>
      <c r="GJ130" s="1">
        <v>54.166666669999998</v>
      </c>
      <c r="GK130" s="1">
        <v>43.4</v>
      </c>
      <c r="GL130" s="1">
        <v>38.799999999999997</v>
      </c>
      <c r="GM130" s="1">
        <v>40</v>
      </c>
      <c r="GN130" s="1">
        <v>65</v>
      </c>
      <c r="GO130" s="1">
        <v>67</v>
      </c>
      <c r="GP130" s="1">
        <v>40.9</v>
      </c>
      <c r="GQ130" s="1">
        <v>66</v>
      </c>
      <c r="GR130" s="1">
        <v>41.8</v>
      </c>
      <c r="GS130" s="1">
        <v>39.799999999999997</v>
      </c>
      <c r="GT130" s="1">
        <v>36.700000000000003</v>
      </c>
      <c r="GU130" s="1">
        <v>44.5</v>
      </c>
      <c r="GV130" s="1">
        <v>55</v>
      </c>
      <c r="GW130" s="1">
        <v>54.5</v>
      </c>
      <c r="GX130" s="1">
        <v>36.700000000000003</v>
      </c>
      <c r="GY130" s="1">
        <v>32.6</v>
      </c>
      <c r="GZ130" s="1">
        <v>55</v>
      </c>
      <c r="HA130" s="1">
        <v>44</v>
      </c>
      <c r="HB130" s="1">
        <v>40</v>
      </c>
      <c r="HC130" s="1">
        <v>37</v>
      </c>
      <c r="HD130" s="1">
        <v>37.6</v>
      </c>
      <c r="HE130" s="1">
        <v>27.5</v>
      </c>
      <c r="HF130" s="1">
        <v>38.5</v>
      </c>
      <c r="HG130" s="1">
        <v>36.1</v>
      </c>
      <c r="HH130" s="1">
        <v>40.1</v>
      </c>
      <c r="HI130" s="1">
        <v>35.25</v>
      </c>
      <c r="HJ130" s="1">
        <v>36.299999999999997</v>
      </c>
      <c r="HK130" s="1">
        <v>34.700000000000003</v>
      </c>
      <c r="HL130" s="1">
        <v>31.75</v>
      </c>
      <c r="HM130" s="1">
        <v>52</v>
      </c>
      <c r="HN130" s="1">
        <v>47</v>
      </c>
      <c r="HO130" s="1">
        <v>45</v>
      </c>
      <c r="HP130" s="1">
        <v>51.6</v>
      </c>
      <c r="HQ130" s="1">
        <v>34</v>
      </c>
      <c r="HR130" s="1">
        <v>43.9</v>
      </c>
      <c r="HS130" s="1">
        <v>45.9</v>
      </c>
      <c r="HT130" s="1">
        <v>50</v>
      </c>
      <c r="HU130" s="1">
        <v>60</v>
      </c>
      <c r="HV130" s="1">
        <v>49</v>
      </c>
      <c r="HW130" s="1">
        <v>42</v>
      </c>
      <c r="HX130" s="1">
        <v>47.5</v>
      </c>
      <c r="HY130" s="1">
        <v>36.5</v>
      </c>
      <c r="HZ130" s="1">
        <v>39</v>
      </c>
      <c r="IA130" s="1">
        <v>34.6</v>
      </c>
      <c r="IB130" s="1">
        <v>39</v>
      </c>
      <c r="IC130" s="1">
        <v>39.5</v>
      </c>
      <c r="ID130" s="1">
        <v>43.6</v>
      </c>
      <c r="IE130" s="1">
        <v>45</v>
      </c>
      <c r="IF130" s="1">
        <v>54</v>
      </c>
      <c r="IG130" s="1">
        <v>62</v>
      </c>
      <c r="IH130" s="1">
        <v>36.9</v>
      </c>
      <c r="II130" s="1">
        <v>34.233333330000001</v>
      </c>
      <c r="IJ130" s="1">
        <v>42.3</v>
      </c>
      <c r="IK130" s="1">
        <v>48</v>
      </c>
      <c r="IL130" s="1">
        <v>36.5</v>
      </c>
      <c r="IM130" s="1">
        <v>25.5</v>
      </c>
      <c r="IN130" s="1">
        <v>28.8</v>
      </c>
      <c r="IO130" s="1">
        <v>45</v>
      </c>
      <c r="IP130" s="1">
        <v>53.85</v>
      </c>
      <c r="IQ130" s="1">
        <v>40.700000000000003</v>
      </c>
      <c r="IR130" s="1">
        <v>25.65</v>
      </c>
      <c r="IS130" s="1">
        <v>53</v>
      </c>
      <c r="IT130" s="1">
        <v>24.375</v>
      </c>
      <c r="IU130" s="1">
        <v>70</v>
      </c>
      <c r="IV130" s="1">
        <v>34.200000000000003</v>
      </c>
      <c r="IW130" s="1">
        <v>36.1</v>
      </c>
      <c r="IX130" s="1">
        <v>31.7</v>
      </c>
      <c r="IY130" s="1">
        <v>35</v>
      </c>
      <c r="IZ130" s="1">
        <v>41.3</v>
      </c>
      <c r="JA130" s="1">
        <v>36</v>
      </c>
      <c r="JB130" s="1">
        <v>42.2</v>
      </c>
      <c r="JC130" s="1">
        <v>51.1</v>
      </c>
      <c r="JD130" s="1">
        <v>44</v>
      </c>
      <c r="JE130" s="1">
        <v>42.4</v>
      </c>
      <c r="JF130" s="1">
        <v>32</v>
      </c>
      <c r="JG130" s="1">
        <v>36.799999999999997</v>
      </c>
      <c r="JH130" s="1">
        <v>25</v>
      </c>
      <c r="JI130" s="1">
        <v>50</v>
      </c>
      <c r="JJ130" s="1">
        <v>28.8</v>
      </c>
      <c r="JK130" s="1">
        <v>36.5</v>
      </c>
      <c r="JL130" s="1">
        <v>35.1</v>
      </c>
      <c r="JM130" s="1">
        <v>60</v>
      </c>
      <c r="JN130" s="1">
        <v>40.4</v>
      </c>
      <c r="JO130" s="1">
        <v>38</v>
      </c>
      <c r="JP130" s="1">
        <v>29.6</v>
      </c>
      <c r="JQ130" s="1">
        <v>53.05</v>
      </c>
      <c r="JR130" s="1">
        <v>52.7</v>
      </c>
      <c r="JS130" s="1">
        <v>62.5</v>
      </c>
      <c r="JT130" s="1">
        <v>34.9</v>
      </c>
      <c r="JU130" s="1">
        <v>70</v>
      </c>
      <c r="JV130" s="1">
        <v>45</v>
      </c>
      <c r="JW130" s="1">
        <v>51.9</v>
      </c>
      <c r="JX130" s="1">
        <v>26</v>
      </c>
      <c r="JY130" s="1">
        <v>35.6</v>
      </c>
      <c r="JZ130" s="1">
        <v>43.7</v>
      </c>
      <c r="KA130" s="1">
        <v>37</v>
      </c>
      <c r="KB130" s="1">
        <v>35</v>
      </c>
      <c r="KC130" s="1">
        <v>49.35</v>
      </c>
      <c r="KD130" s="1">
        <v>37</v>
      </c>
      <c r="KE130" s="1">
        <v>34.299999999999997</v>
      </c>
      <c r="KF130" s="1">
        <v>43</v>
      </c>
      <c r="KG130" s="1">
        <v>36.049999999999997</v>
      </c>
      <c r="KH130" s="1">
        <v>24.4</v>
      </c>
      <c r="KI130" s="1">
        <v>60</v>
      </c>
      <c r="KJ130" s="1">
        <v>53</v>
      </c>
      <c r="KK130" s="1">
        <v>38.700000000000003</v>
      </c>
      <c r="KL130" s="1">
        <v>42.5</v>
      </c>
      <c r="KM130" s="1">
        <v>42</v>
      </c>
      <c r="KN130" s="1">
        <v>62</v>
      </c>
      <c r="KO130" s="1">
        <v>47</v>
      </c>
      <c r="KP130" s="1">
        <v>52.2</v>
      </c>
      <c r="KQ130" s="1">
        <v>45</v>
      </c>
      <c r="KR130" s="1">
        <v>40</v>
      </c>
      <c r="KS130" s="1">
        <v>42</v>
      </c>
      <c r="KT130" s="1">
        <v>48</v>
      </c>
      <c r="KU130" s="1">
        <v>58</v>
      </c>
      <c r="KV130" s="1">
        <v>32</v>
      </c>
      <c r="KW130" s="1">
        <v>37</v>
      </c>
      <c r="KX130" s="1">
        <v>30</v>
      </c>
      <c r="KY130" s="1">
        <v>63</v>
      </c>
      <c r="KZ130" s="1">
        <v>26.9</v>
      </c>
      <c r="LA130" s="1">
        <v>77.599999999999994</v>
      </c>
      <c r="LB130" s="1">
        <v>43.2</v>
      </c>
      <c r="LC130" s="1">
        <v>41.2</v>
      </c>
      <c r="LD130" s="1">
        <v>33</v>
      </c>
      <c r="LE130" s="1">
        <v>36.6</v>
      </c>
      <c r="LF130" s="1">
        <v>44.65</v>
      </c>
      <c r="LG130" s="1">
        <v>43</v>
      </c>
      <c r="LH130" s="1">
        <v>46.5</v>
      </c>
      <c r="LI130" s="1">
        <v>30</v>
      </c>
      <c r="LJ130" s="1">
        <v>36</v>
      </c>
      <c r="LK130" s="1">
        <v>44.1</v>
      </c>
      <c r="LL130">
        <v>28.8</v>
      </c>
      <c r="LM130">
        <v>47.5</v>
      </c>
      <c r="LN130">
        <v>68</v>
      </c>
    </row>
    <row r="131" spans="1:326" x14ac:dyDescent="0.45">
      <c r="A131" s="3">
        <v>44885</v>
      </c>
      <c r="B131" s="1">
        <v>45.15</v>
      </c>
      <c r="C131" s="1">
        <v>30</v>
      </c>
      <c r="D131" s="1">
        <v>29.8</v>
      </c>
      <c r="E131" s="1">
        <v>31.8</v>
      </c>
      <c r="F131" s="1">
        <v>39.35</v>
      </c>
      <c r="G131" s="1">
        <v>37</v>
      </c>
      <c r="H131" s="1">
        <v>50</v>
      </c>
      <c r="I131" s="1">
        <v>64</v>
      </c>
      <c r="J131" s="1">
        <v>68</v>
      </c>
      <c r="K131" s="1">
        <v>38</v>
      </c>
      <c r="L131" s="1">
        <v>44</v>
      </c>
      <c r="M131" s="1">
        <v>37.200000000000003</v>
      </c>
      <c r="N131" s="1">
        <v>29</v>
      </c>
      <c r="O131" s="1">
        <v>36</v>
      </c>
      <c r="P131" s="1">
        <v>36</v>
      </c>
      <c r="Q131" s="1">
        <v>54.4</v>
      </c>
      <c r="R131" s="1">
        <v>38</v>
      </c>
      <c r="S131" s="1">
        <v>44.5</v>
      </c>
      <c r="T131" s="1">
        <v>29.5</v>
      </c>
      <c r="U131" s="1">
        <v>31.1</v>
      </c>
      <c r="V131" s="1">
        <v>51</v>
      </c>
      <c r="W131" s="1">
        <v>53.6</v>
      </c>
      <c r="X131" s="1">
        <v>47</v>
      </c>
      <c r="Y131" s="1">
        <v>39</v>
      </c>
      <c r="Z131" s="1">
        <v>64.5</v>
      </c>
      <c r="AA131" s="1">
        <v>32.9</v>
      </c>
      <c r="AB131" s="1">
        <v>0</v>
      </c>
      <c r="AC131" s="1">
        <v>46</v>
      </c>
      <c r="AD131" s="1">
        <v>26</v>
      </c>
      <c r="AE131" s="1">
        <v>31.1</v>
      </c>
      <c r="AF131" s="1">
        <v>37</v>
      </c>
      <c r="AG131" s="1">
        <v>36.700000000000003</v>
      </c>
      <c r="AH131" s="1">
        <v>34.4</v>
      </c>
      <c r="AI131" s="1">
        <v>42</v>
      </c>
      <c r="AJ131" s="1">
        <v>36</v>
      </c>
      <c r="AK131" s="1">
        <v>40</v>
      </c>
      <c r="AL131" s="1">
        <v>44</v>
      </c>
      <c r="AM131" s="1">
        <v>54.4</v>
      </c>
      <c r="AN131" s="1">
        <v>41</v>
      </c>
      <c r="AO131" s="1">
        <v>40.1</v>
      </c>
      <c r="AP131" s="1">
        <v>43</v>
      </c>
      <c r="AQ131" s="1">
        <v>36.200000000000003</v>
      </c>
      <c r="AR131" s="1">
        <v>38.799999999999997</v>
      </c>
      <c r="AS131" s="1">
        <v>46.8</v>
      </c>
      <c r="AT131" s="1">
        <v>43</v>
      </c>
      <c r="AU131" s="1">
        <v>50</v>
      </c>
      <c r="AV131" s="1">
        <v>39.1</v>
      </c>
      <c r="AW131" s="1">
        <v>67</v>
      </c>
      <c r="AX131" s="1">
        <v>64</v>
      </c>
      <c r="AY131" s="1">
        <v>47</v>
      </c>
      <c r="AZ131" s="1">
        <v>70</v>
      </c>
      <c r="BA131" s="1">
        <v>61</v>
      </c>
      <c r="BB131" s="1">
        <v>32</v>
      </c>
      <c r="BC131" s="1">
        <v>62</v>
      </c>
      <c r="BD131" s="1">
        <v>52</v>
      </c>
      <c r="BE131" s="1">
        <v>35.200000000000003</v>
      </c>
      <c r="BF131" s="1">
        <v>36.1</v>
      </c>
      <c r="BG131" s="1">
        <v>42.5</v>
      </c>
      <c r="BH131" s="1">
        <v>43.9</v>
      </c>
      <c r="BI131" s="1">
        <v>34</v>
      </c>
      <c r="BJ131" s="1">
        <v>40.799999999999997</v>
      </c>
      <c r="BK131" s="1">
        <v>36.5</v>
      </c>
      <c r="BL131" s="1">
        <v>33.75</v>
      </c>
      <c r="BM131" s="1">
        <v>54.9</v>
      </c>
      <c r="BN131" s="1">
        <v>43</v>
      </c>
      <c r="BO131" s="1">
        <v>39</v>
      </c>
      <c r="BP131" s="1">
        <v>47</v>
      </c>
      <c r="BQ131" s="1">
        <v>35.5</v>
      </c>
      <c r="BR131" s="1">
        <v>30</v>
      </c>
      <c r="BS131" s="1">
        <v>30</v>
      </c>
      <c r="BT131" s="1">
        <v>38</v>
      </c>
      <c r="BU131" s="1">
        <v>46</v>
      </c>
      <c r="BV131" s="1">
        <v>35.549999999999997</v>
      </c>
      <c r="BW131" s="1">
        <v>41.5</v>
      </c>
      <c r="BX131" s="1">
        <v>39</v>
      </c>
      <c r="BY131" s="1">
        <v>49</v>
      </c>
      <c r="BZ131" s="1">
        <v>38</v>
      </c>
      <c r="CA131" s="1">
        <v>34.1</v>
      </c>
      <c r="CB131" s="1">
        <v>38.9</v>
      </c>
      <c r="CC131" s="1">
        <v>37</v>
      </c>
      <c r="CD131" s="1">
        <v>35</v>
      </c>
      <c r="CE131" s="1">
        <v>52.5</v>
      </c>
      <c r="CF131" s="1">
        <v>35.200000000000003</v>
      </c>
      <c r="CG131" s="1">
        <v>41.333333330000002</v>
      </c>
      <c r="CH131" s="1">
        <v>29.55</v>
      </c>
      <c r="CI131" s="1">
        <v>39</v>
      </c>
      <c r="CJ131" s="1">
        <v>42.5</v>
      </c>
      <c r="CK131" s="1">
        <v>45</v>
      </c>
      <c r="CL131" s="1">
        <v>30</v>
      </c>
      <c r="CM131" s="1">
        <v>40</v>
      </c>
      <c r="CN131" s="1">
        <v>45.7</v>
      </c>
      <c r="CO131" s="1">
        <v>40</v>
      </c>
      <c r="CP131" s="1">
        <v>45</v>
      </c>
      <c r="CQ131" s="1">
        <v>40.9</v>
      </c>
      <c r="CR131" s="1">
        <v>32</v>
      </c>
      <c r="CS131" s="1">
        <v>35.65</v>
      </c>
      <c r="CT131" s="1">
        <v>44.55</v>
      </c>
      <c r="CU131" s="1">
        <v>50</v>
      </c>
      <c r="CV131" s="1">
        <v>40</v>
      </c>
      <c r="CW131" s="1">
        <v>41</v>
      </c>
      <c r="CX131" s="1">
        <v>47</v>
      </c>
      <c r="CY131" s="1">
        <v>46.8</v>
      </c>
      <c r="CZ131" s="1">
        <v>50</v>
      </c>
      <c r="DA131" s="1">
        <v>37.5</v>
      </c>
      <c r="DB131" s="1">
        <v>37.299999999999997</v>
      </c>
      <c r="DC131" s="1">
        <v>46.9</v>
      </c>
      <c r="DD131" s="1">
        <v>36.4</v>
      </c>
      <c r="DE131" s="1">
        <v>38</v>
      </c>
      <c r="DF131" s="1">
        <v>35.1</v>
      </c>
      <c r="DG131" s="1">
        <v>48</v>
      </c>
      <c r="DH131" s="1">
        <v>35</v>
      </c>
      <c r="DI131" s="1">
        <v>37</v>
      </c>
      <c r="DJ131" s="1">
        <v>40</v>
      </c>
      <c r="DK131" s="1">
        <v>37.1</v>
      </c>
      <c r="DL131" s="1">
        <v>38</v>
      </c>
      <c r="DM131" s="1">
        <v>36.700000000000003</v>
      </c>
      <c r="DN131" s="1">
        <v>40</v>
      </c>
      <c r="DO131" s="1">
        <v>33.1</v>
      </c>
      <c r="DP131" s="1">
        <v>40</v>
      </c>
      <c r="DQ131" s="1">
        <v>31</v>
      </c>
      <c r="DR131" s="1">
        <v>49.3</v>
      </c>
      <c r="DS131" s="1">
        <v>33.700000000000003</v>
      </c>
      <c r="DT131" s="1">
        <v>43</v>
      </c>
      <c r="DU131" s="1">
        <v>67</v>
      </c>
      <c r="DV131" s="1">
        <v>26.15</v>
      </c>
      <c r="DW131" s="1">
        <v>64</v>
      </c>
      <c r="DX131" s="1">
        <v>43.5</v>
      </c>
      <c r="DY131" s="1">
        <v>27.5</v>
      </c>
      <c r="DZ131" s="1">
        <v>37.4</v>
      </c>
      <c r="EA131" s="1">
        <v>34</v>
      </c>
      <c r="EB131" s="1">
        <v>39</v>
      </c>
      <c r="EC131" s="1">
        <v>53.5</v>
      </c>
      <c r="ED131" s="1">
        <v>37.4</v>
      </c>
      <c r="EE131" s="1">
        <v>29</v>
      </c>
      <c r="EF131" s="1">
        <v>33</v>
      </c>
      <c r="EG131" s="1">
        <v>39.99</v>
      </c>
      <c r="EH131" s="1">
        <v>34.299999999999997</v>
      </c>
      <c r="EI131" s="1">
        <v>48.2</v>
      </c>
      <c r="EJ131" s="1">
        <v>33.1</v>
      </c>
      <c r="EK131" s="1">
        <v>31</v>
      </c>
      <c r="EL131" s="1">
        <v>46.7</v>
      </c>
      <c r="EM131" s="1">
        <v>39.666666669999998</v>
      </c>
      <c r="EN131" s="1">
        <v>38.5</v>
      </c>
      <c r="EO131" s="1">
        <v>41.7</v>
      </c>
      <c r="EP131" s="1">
        <v>50.2</v>
      </c>
      <c r="EQ131" s="1">
        <v>35.869999999999997</v>
      </c>
      <c r="ER131" s="1">
        <v>43.94</v>
      </c>
      <c r="ES131" s="1">
        <v>84.9</v>
      </c>
      <c r="ET131" s="1">
        <v>35.299999999999997</v>
      </c>
      <c r="EU131" s="1">
        <v>25.9</v>
      </c>
      <c r="EV131" s="1">
        <v>25</v>
      </c>
      <c r="EW131" s="1">
        <v>55.25</v>
      </c>
      <c r="EX131" s="1">
        <v>57</v>
      </c>
      <c r="EY131" s="1">
        <v>36.799999999999997</v>
      </c>
      <c r="EZ131" s="1">
        <v>29.2</v>
      </c>
      <c r="FA131" s="1">
        <v>32</v>
      </c>
      <c r="FB131" s="1">
        <v>38</v>
      </c>
      <c r="FC131" s="1">
        <v>48</v>
      </c>
      <c r="FD131" s="1">
        <v>46.4</v>
      </c>
      <c r="FE131" s="1">
        <v>28.9</v>
      </c>
      <c r="FF131" s="1">
        <v>39.799999999999997</v>
      </c>
      <c r="FG131" s="1">
        <v>49.8</v>
      </c>
      <c r="FH131" s="1">
        <v>57</v>
      </c>
      <c r="FI131" s="1">
        <v>26.5</v>
      </c>
      <c r="FJ131" s="1">
        <v>51</v>
      </c>
      <c r="FK131" s="1">
        <v>32.9</v>
      </c>
      <c r="FL131" s="1">
        <v>43</v>
      </c>
      <c r="FM131" s="1">
        <v>63</v>
      </c>
      <c r="FN131" s="1">
        <v>70</v>
      </c>
      <c r="FO131" s="1">
        <v>33</v>
      </c>
      <c r="FP131" s="1">
        <v>30</v>
      </c>
      <c r="FQ131" s="1">
        <v>32</v>
      </c>
      <c r="FR131" s="1">
        <v>30</v>
      </c>
      <c r="FS131" s="1">
        <v>36</v>
      </c>
      <c r="FT131" s="1">
        <v>41.5</v>
      </c>
      <c r="FU131" s="1">
        <v>48</v>
      </c>
      <c r="FV131" s="1">
        <v>45.1</v>
      </c>
      <c r="FW131" s="1">
        <v>54.2</v>
      </c>
      <c r="FX131" s="1">
        <v>30.1</v>
      </c>
      <c r="FY131" s="1">
        <v>38.5</v>
      </c>
      <c r="FZ131" s="1">
        <v>30.2</v>
      </c>
      <c r="GA131" s="1">
        <v>60</v>
      </c>
      <c r="GB131" s="1">
        <v>38</v>
      </c>
      <c r="GC131" s="1">
        <v>30.9</v>
      </c>
      <c r="GD131" s="1">
        <v>36.700000000000003</v>
      </c>
      <c r="GE131" s="1">
        <v>52</v>
      </c>
      <c r="GF131" s="1">
        <v>53</v>
      </c>
      <c r="GG131" s="1">
        <v>42.1</v>
      </c>
      <c r="GH131" s="1">
        <v>37.799999999999997</v>
      </c>
      <c r="GI131" s="1">
        <v>36.25</v>
      </c>
      <c r="GJ131" s="1">
        <v>54.166666669999998</v>
      </c>
      <c r="GK131" s="1">
        <v>43.4</v>
      </c>
      <c r="GL131" s="1">
        <v>38.799999999999997</v>
      </c>
      <c r="GM131" s="1">
        <v>40</v>
      </c>
      <c r="GN131" s="1">
        <v>65</v>
      </c>
      <c r="GO131" s="1">
        <v>67</v>
      </c>
      <c r="GP131" s="1">
        <v>40.9</v>
      </c>
      <c r="GQ131" s="1">
        <v>66</v>
      </c>
      <c r="GR131" s="1">
        <v>41.8</v>
      </c>
      <c r="GS131" s="1">
        <v>39.799999999999997</v>
      </c>
      <c r="GT131" s="1">
        <v>36.700000000000003</v>
      </c>
      <c r="GU131" s="1">
        <v>44.5</v>
      </c>
      <c r="GV131" s="1">
        <v>55</v>
      </c>
      <c r="GW131" s="1">
        <v>54.5</v>
      </c>
      <c r="GX131" s="1">
        <v>36.700000000000003</v>
      </c>
      <c r="GY131" s="1">
        <v>32.6</v>
      </c>
      <c r="GZ131" s="1">
        <v>55</v>
      </c>
      <c r="HA131" s="1">
        <v>44</v>
      </c>
      <c r="HB131" s="1">
        <v>40</v>
      </c>
      <c r="HC131" s="1">
        <v>37</v>
      </c>
      <c r="HD131" s="1">
        <v>37.6</v>
      </c>
      <c r="HE131" s="1">
        <v>27.5</v>
      </c>
      <c r="HF131" s="1">
        <v>38.5</v>
      </c>
      <c r="HG131" s="1">
        <v>36.1</v>
      </c>
      <c r="HH131" s="1">
        <v>40.1</v>
      </c>
      <c r="HI131" s="1">
        <v>35.25</v>
      </c>
      <c r="HJ131" s="1">
        <v>36.299999999999997</v>
      </c>
      <c r="HK131" s="1">
        <v>34.700000000000003</v>
      </c>
      <c r="HL131" s="1">
        <v>31.75</v>
      </c>
      <c r="HM131" s="1">
        <v>52</v>
      </c>
      <c r="HN131" s="1">
        <v>47</v>
      </c>
      <c r="HO131" s="1">
        <v>45</v>
      </c>
      <c r="HP131" s="1">
        <v>51.6</v>
      </c>
      <c r="HQ131" s="1">
        <v>34</v>
      </c>
      <c r="HR131" s="1">
        <v>43.9</v>
      </c>
      <c r="HS131" s="1">
        <v>45.9</v>
      </c>
      <c r="HT131" s="1">
        <v>50</v>
      </c>
      <c r="HU131" s="1">
        <v>60</v>
      </c>
      <c r="HV131" s="1">
        <v>49</v>
      </c>
      <c r="HW131" s="1">
        <v>42</v>
      </c>
      <c r="HX131" s="1">
        <v>47.5</v>
      </c>
      <c r="HY131" s="1">
        <v>36.5</v>
      </c>
      <c r="HZ131" s="1">
        <v>39</v>
      </c>
      <c r="IA131" s="1">
        <v>34.6</v>
      </c>
      <c r="IB131" s="1">
        <v>39</v>
      </c>
      <c r="IC131" s="1">
        <v>39.5</v>
      </c>
      <c r="ID131" s="1">
        <v>43.6</v>
      </c>
      <c r="IE131" s="1">
        <v>45</v>
      </c>
      <c r="IF131" s="1">
        <v>54</v>
      </c>
      <c r="IG131" s="1">
        <v>62</v>
      </c>
      <c r="IH131" s="1">
        <v>36.9</v>
      </c>
      <c r="II131" s="1">
        <v>34.233333330000001</v>
      </c>
      <c r="IJ131" s="1">
        <v>42.3</v>
      </c>
      <c r="IK131" s="1">
        <v>48</v>
      </c>
      <c r="IL131" s="1">
        <v>36.5</v>
      </c>
      <c r="IM131" s="1">
        <v>25.5</v>
      </c>
      <c r="IN131" s="1">
        <v>28.8</v>
      </c>
      <c r="IO131" s="1">
        <v>45</v>
      </c>
      <c r="IP131" s="1">
        <v>53.85</v>
      </c>
      <c r="IQ131" s="1">
        <v>40.700000000000003</v>
      </c>
      <c r="IR131" s="1">
        <v>25.65</v>
      </c>
      <c r="IS131" s="1">
        <v>53</v>
      </c>
      <c r="IT131" s="1">
        <v>24.375</v>
      </c>
      <c r="IU131" s="1">
        <v>70</v>
      </c>
      <c r="IV131" s="1">
        <v>34.200000000000003</v>
      </c>
      <c r="IW131" s="1">
        <v>36.1</v>
      </c>
      <c r="IX131" s="1">
        <v>31.7</v>
      </c>
      <c r="IY131" s="1">
        <v>35</v>
      </c>
      <c r="IZ131" s="1">
        <v>41.3</v>
      </c>
      <c r="JA131" s="1">
        <v>36</v>
      </c>
      <c r="JB131" s="1">
        <v>42.2</v>
      </c>
      <c r="JC131" s="1">
        <v>51.1</v>
      </c>
      <c r="JD131" s="1">
        <v>44</v>
      </c>
      <c r="JE131" s="1">
        <v>42.4</v>
      </c>
      <c r="JF131" s="1">
        <v>32</v>
      </c>
      <c r="JG131" s="1">
        <v>36.799999999999997</v>
      </c>
      <c r="JH131" s="1">
        <v>25</v>
      </c>
      <c r="JI131" s="1">
        <v>50</v>
      </c>
      <c r="JJ131" s="1">
        <v>28.8</v>
      </c>
      <c r="JK131" s="1">
        <v>36.5</v>
      </c>
      <c r="JL131" s="1">
        <v>35.1</v>
      </c>
      <c r="JM131" s="1">
        <v>60</v>
      </c>
      <c r="JN131" s="1">
        <v>40.4</v>
      </c>
      <c r="JO131" s="1">
        <v>38</v>
      </c>
      <c r="JP131" s="1">
        <v>29.6</v>
      </c>
      <c r="JQ131" s="1">
        <v>53.05</v>
      </c>
      <c r="JR131" s="1">
        <v>52.7</v>
      </c>
      <c r="JS131" s="1">
        <v>62.5</v>
      </c>
      <c r="JT131" s="1">
        <v>34.9</v>
      </c>
      <c r="JU131" s="1">
        <v>70</v>
      </c>
      <c r="JV131" s="1">
        <v>45</v>
      </c>
      <c r="JW131" s="1">
        <v>51.9</v>
      </c>
      <c r="JX131" s="1">
        <v>26</v>
      </c>
      <c r="JY131" s="1">
        <v>35.6</v>
      </c>
      <c r="JZ131" s="1">
        <v>43.7</v>
      </c>
      <c r="KA131" s="1">
        <v>37</v>
      </c>
      <c r="KB131" s="1">
        <v>35</v>
      </c>
      <c r="KC131" s="1">
        <v>49.35</v>
      </c>
      <c r="KD131" s="1">
        <v>37</v>
      </c>
      <c r="KE131" s="1">
        <v>34.299999999999997</v>
      </c>
      <c r="KF131" s="1">
        <v>43</v>
      </c>
      <c r="KG131" s="1">
        <v>36.049999999999997</v>
      </c>
      <c r="KH131" s="1">
        <v>24.4</v>
      </c>
      <c r="KI131" s="1">
        <v>60</v>
      </c>
      <c r="KJ131" s="1">
        <v>53</v>
      </c>
      <c r="KK131" s="1">
        <v>38.700000000000003</v>
      </c>
      <c r="KL131" s="1">
        <v>42.5</v>
      </c>
      <c r="KM131" s="1">
        <v>42</v>
      </c>
      <c r="KN131" s="1">
        <v>62</v>
      </c>
      <c r="KO131" s="1">
        <v>47</v>
      </c>
      <c r="KP131" s="1">
        <v>52.2</v>
      </c>
      <c r="KQ131" s="1">
        <v>45</v>
      </c>
      <c r="KR131" s="1">
        <v>40</v>
      </c>
      <c r="KS131" s="1">
        <v>42</v>
      </c>
      <c r="KT131" s="1">
        <v>48</v>
      </c>
      <c r="KU131" s="1">
        <v>58</v>
      </c>
      <c r="KV131" s="1">
        <v>32</v>
      </c>
      <c r="KW131" s="1">
        <v>37</v>
      </c>
      <c r="KX131" s="1">
        <v>30</v>
      </c>
      <c r="KY131" s="1">
        <v>63</v>
      </c>
      <c r="KZ131" s="1">
        <v>26.9</v>
      </c>
      <c r="LA131" s="1">
        <v>77.599999999999994</v>
      </c>
      <c r="LB131" s="1">
        <v>43.2</v>
      </c>
      <c r="LC131" s="1">
        <v>41.2</v>
      </c>
      <c r="LD131" s="1">
        <v>33</v>
      </c>
      <c r="LE131" s="1">
        <v>36.6</v>
      </c>
      <c r="LF131" s="1">
        <v>44.65</v>
      </c>
      <c r="LG131" s="1">
        <v>43</v>
      </c>
      <c r="LH131" s="1">
        <v>46.5</v>
      </c>
      <c r="LI131" s="1">
        <v>30</v>
      </c>
      <c r="LJ131" s="1">
        <v>36</v>
      </c>
      <c r="LK131" s="1">
        <v>44.1</v>
      </c>
      <c r="LL131">
        <v>28.8</v>
      </c>
      <c r="LM131">
        <v>47.5</v>
      </c>
      <c r="LN131">
        <v>68</v>
      </c>
    </row>
    <row r="132" spans="1:326" x14ac:dyDescent="0.45">
      <c r="A132" s="3">
        <v>44886</v>
      </c>
      <c r="B132" s="1">
        <v>45.15</v>
      </c>
      <c r="C132" s="1">
        <v>30</v>
      </c>
      <c r="D132" s="1">
        <v>29.8</v>
      </c>
      <c r="E132" s="1">
        <v>31.8</v>
      </c>
      <c r="F132" s="1">
        <v>39.35</v>
      </c>
      <c r="G132" s="1">
        <v>37</v>
      </c>
      <c r="H132" s="1">
        <v>50</v>
      </c>
      <c r="I132" s="1">
        <v>64</v>
      </c>
      <c r="J132" s="1">
        <v>68</v>
      </c>
      <c r="K132" s="1">
        <v>38</v>
      </c>
      <c r="L132" s="1">
        <v>44</v>
      </c>
      <c r="M132" s="1">
        <v>37.200000000000003</v>
      </c>
      <c r="N132" s="1">
        <v>29</v>
      </c>
      <c r="O132" s="1">
        <v>36</v>
      </c>
      <c r="P132" s="1">
        <v>36</v>
      </c>
      <c r="Q132" s="1">
        <v>54.4</v>
      </c>
      <c r="R132" s="1">
        <v>38</v>
      </c>
      <c r="S132" s="1">
        <v>44.5</v>
      </c>
      <c r="T132" s="1">
        <v>29.5</v>
      </c>
      <c r="U132" s="1">
        <v>31.1</v>
      </c>
      <c r="V132" s="1">
        <v>51</v>
      </c>
      <c r="W132" s="1">
        <v>53.6</v>
      </c>
      <c r="X132" s="1">
        <v>47</v>
      </c>
      <c r="Y132" s="1">
        <v>39</v>
      </c>
      <c r="Z132" s="1">
        <v>64.5</v>
      </c>
      <c r="AA132" s="1">
        <v>32.9</v>
      </c>
      <c r="AB132" s="1">
        <v>0</v>
      </c>
      <c r="AC132" s="1">
        <v>46</v>
      </c>
      <c r="AD132" s="1">
        <v>26</v>
      </c>
      <c r="AE132" s="1">
        <v>31.1</v>
      </c>
      <c r="AF132" s="1">
        <v>37</v>
      </c>
      <c r="AG132" s="1">
        <v>36.700000000000003</v>
      </c>
      <c r="AH132" s="1">
        <v>34.4</v>
      </c>
      <c r="AI132" s="1">
        <v>42</v>
      </c>
      <c r="AJ132" s="1">
        <v>36</v>
      </c>
      <c r="AK132" s="1">
        <v>40</v>
      </c>
      <c r="AL132" s="1">
        <v>44</v>
      </c>
      <c r="AM132" s="1">
        <v>54.4</v>
      </c>
      <c r="AN132" s="1">
        <v>41</v>
      </c>
      <c r="AO132" s="1">
        <v>40.1</v>
      </c>
      <c r="AP132" s="1">
        <v>43</v>
      </c>
      <c r="AQ132" s="1">
        <v>36.200000000000003</v>
      </c>
      <c r="AR132" s="1">
        <v>38.799999999999997</v>
      </c>
      <c r="AS132" s="1">
        <v>46.9</v>
      </c>
      <c r="AT132" s="1">
        <v>43</v>
      </c>
      <c r="AU132" s="1">
        <v>50</v>
      </c>
      <c r="AV132" s="1">
        <v>39.1</v>
      </c>
      <c r="AW132" s="1">
        <v>67</v>
      </c>
      <c r="AX132" s="1">
        <v>64</v>
      </c>
      <c r="AY132" s="1">
        <v>47</v>
      </c>
      <c r="AZ132" s="1">
        <v>70</v>
      </c>
      <c r="BA132" s="1">
        <v>61</v>
      </c>
      <c r="BB132" s="1">
        <v>32</v>
      </c>
      <c r="BC132" s="1">
        <v>62</v>
      </c>
      <c r="BD132" s="1">
        <v>52</v>
      </c>
      <c r="BE132" s="1">
        <v>35.200000000000003</v>
      </c>
      <c r="BF132" s="1">
        <v>36.1</v>
      </c>
      <c r="BG132" s="1">
        <v>42.5</v>
      </c>
      <c r="BH132" s="1">
        <v>43.9</v>
      </c>
      <c r="BI132" s="1">
        <v>34</v>
      </c>
      <c r="BJ132" s="1">
        <v>40.799999999999997</v>
      </c>
      <c r="BK132" s="1">
        <v>36.5</v>
      </c>
      <c r="BL132" s="1">
        <v>33.75</v>
      </c>
      <c r="BM132" s="1">
        <v>54.9</v>
      </c>
      <c r="BN132" s="1">
        <v>43</v>
      </c>
      <c r="BO132" s="1">
        <v>39</v>
      </c>
      <c r="BP132" s="1">
        <v>47</v>
      </c>
      <c r="BQ132" s="1">
        <v>36</v>
      </c>
      <c r="BR132" s="1">
        <v>30</v>
      </c>
      <c r="BS132" s="1">
        <v>30</v>
      </c>
      <c r="BT132" s="1">
        <v>38</v>
      </c>
      <c r="BU132" s="1">
        <v>46</v>
      </c>
      <c r="BV132" s="1">
        <v>35.700000000000003</v>
      </c>
      <c r="BW132" s="1">
        <v>41.5</v>
      </c>
      <c r="BX132" s="1">
        <v>39</v>
      </c>
      <c r="BY132" s="1">
        <v>49.5</v>
      </c>
      <c r="BZ132" s="1">
        <v>38</v>
      </c>
      <c r="CA132" s="1">
        <v>34.1</v>
      </c>
      <c r="CB132" s="1">
        <v>38.9</v>
      </c>
      <c r="CC132" s="1">
        <v>37</v>
      </c>
      <c r="CD132" s="1">
        <v>35</v>
      </c>
      <c r="CE132" s="1">
        <v>52.5</v>
      </c>
      <c r="CF132" s="1">
        <v>35.200000000000003</v>
      </c>
      <c r="CG132" s="1">
        <v>41.333333330000002</v>
      </c>
      <c r="CH132" s="1">
        <v>30</v>
      </c>
      <c r="CI132" s="1">
        <v>39</v>
      </c>
      <c r="CJ132" s="1">
        <v>42.5</v>
      </c>
      <c r="CK132" s="1">
        <v>45</v>
      </c>
      <c r="CL132" s="1">
        <v>30</v>
      </c>
      <c r="CM132" s="1">
        <v>40</v>
      </c>
      <c r="CN132" s="1">
        <v>45.7</v>
      </c>
      <c r="CO132" s="1">
        <v>40</v>
      </c>
      <c r="CP132" s="1">
        <v>45</v>
      </c>
      <c r="CQ132" s="1">
        <v>40.9</v>
      </c>
      <c r="CR132" s="1">
        <v>32</v>
      </c>
      <c r="CS132" s="1">
        <v>35.65</v>
      </c>
      <c r="CT132" s="1">
        <v>44.55</v>
      </c>
      <c r="CU132" s="1">
        <v>50</v>
      </c>
      <c r="CV132" s="1">
        <v>40</v>
      </c>
      <c r="CW132" s="1">
        <v>41</v>
      </c>
      <c r="CX132" s="1">
        <v>47</v>
      </c>
      <c r="CY132" s="1">
        <v>46.8</v>
      </c>
      <c r="CZ132" s="1">
        <v>50</v>
      </c>
      <c r="DA132" s="1">
        <v>37.5</v>
      </c>
      <c r="DB132" s="1">
        <v>37.299999999999997</v>
      </c>
      <c r="DC132" s="1">
        <v>46.9</v>
      </c>
      <c r="DD132" s="1">
        <v>36.4</v>
      </c>
      <c r="DE132" s="1">
        <v>38</v>
      </c>
      <c r="DF132" s="1">
        <v>35.1</v>
      </c>
      <c r="DG132" s="1">
        <v>48</v>
      </c>
      <c r="DH132" s="1">
        <v>35</v>
      </c>
      <c r="DI132" s="1">
        <v>37</v>
      </c>
      <c r="DJ132" s="1">
        <v>40</v>
      </c>
      <c r="DK132" s="1">
        <v>37.1</v>
      </c>
      <c r="DL132" s="1">
        <v>38</v>
      </c>
      <c r="DM132" s="1">
        <v>36.700000000000003</v>
      </c>
      <c r="DN132" s="1">
        <v>40</v>
      </c>
      <c r="DO132" s="1">
        <v>33.1</v>
      </c>
      <c r="DP132" s="1">
        <v>40</v>
      </c>
      <c r="DQ132" s="1">
        <v>31</v>
      </c>
      <c r="DR132" s="1">
        <v>49.3</v>
      </c>
      <c r="DS132" s="1">
        <v>33.700000000000003</v>
      </c>
      <c r="DT132" s="1">
        <v>43</v>
      </c>
      <c r="DU132" s="1">
        <v>67</v>
      </c>
      <c r="DV132" s="1">
        <v>26.15</v>
      </c>
      <c r="DW132" s="1">
        <v>64</v>
      </c>
      <c r="DX132" s="1">
        <v>43.5</v>
      </c>
      <c r="DY132" s="1">
        <v>27.5</v>
      </c>
      <c r="DZ132" s="1">
        <v>37.4</v>
      </c>
      <c r="EA132" s="1">
        <v>34</v>
      </c>
      <c r="EB132" s="1">
        <v>39</v>
      </c>
      <c r="EC132" s="1">
        <v>53.5</v>
      </c>
      <c r="ED132" s="1">
        <v>37.4</v>
      </c>
      <c r="EE132" s="1">
        <v>29</v>
      </c>
      <c r="EF132" s="1">
        <v>33</v>
      </c>
      <c r="EG132" s="1">
        <v>39.99</v>
      </c>
      <c r="EH132" s="1">
        <v>34.299999999999997</v>
      </c>
      <c r="EI132" s="1">
        <v>48</v>
      </c>
      <c r="EJ132" s="1">
        <v>33.1</v>
      </c>
      <c r="EK132" s="1">
        <v>31</v>
      </c>
      <c r="EL132" s="1">
        <v>46.7</v>
      </c>
      <c r="EM132" s="1">
        <v>39.666666669999998</v>
      </c>
      <c r="EN132" s="1">
        <v>38.5</v>
      </c>
      <c r="EO132" s="1">
        <v>41.7</v>
      </c>
      <c r="EP132" s="1">
        <v>50.2</v>
      </c>
      <c r="EQ132" s="1">
        <v>35.869999999999997</v>
      </c>
      <c r="ER132" s="1">
        <v>43.94</v>
      </c>
      <c r="ES132" s="1">
        <v>84.9</v>
      </c>
      <c r="ET132" s="1">
        <v>35.299999999999997</v>
      </c>
      <c r="EU132" s="1">
        <v>25.9</v>
      </c>
      <c r="EV132" s="1">
        <v>25</v>
      </c>
      <c r="EW132" s="1">
        <v>55.4</v>
      </c>
      <c r="EX132" s="1">
        <v>57</v>
      </c>
      <c r="EY132" s="1">
        <v>36.799999999999997</v>
      </c>
      <c r="EZ132" s="1">
        <v>29.2</v>
      </c>
      <c r="FA132" s="1">
        <v>32</v>
      </c>
      <c r="FB132" s="1">
        <v>38</v>
      </c>
      <c r="FC132" s="1">
        <v>48</v>
      </c>
      <c r="FD132" s="1">
        <v>46.4</v>
      </c>
      <c r="FE132" s="1">
        <v>28.9</v>
      </c>
      <c r="FF132" s="1">
        <v>39.799999999999997</v>
      </c>
      <c r="FG132" s="1">
        <v>49.8</v>
      </c>
      <c r="FH132" s="1">
        <v>57</v>
      </c>
      <c r="FI132" s="1">
        <v>26.5</v>
      </c>
      <c r="FJ132" s="1">
        <v>51</v>
      </c>
      <c r="FK132" s="1">
        <v>32.9</v>
      </c>
      <c r="FL132" s="1">
        <v>43</v>
      </c>
      <c r="FM132" s="1">
        <v>63</v>
      </c>
      <c r="FN132" s="1">
        <v>70</v>
      </c>
      <c r="FO132" s="1">
        <v>33</v>
      </c>
      <c r="FP132" s="1">
        <v>30</v>
      </c>
      <c r="FQ132" s="1">
        <v>32</v>
      </c>
      <c r="FR132" s="1">
        <v>30</v>
      </c>
      <c r="FS132" s="1">
        <v>36</v>
      </c>
      <c r="FT132" s="1">
        <v>41.5</v>
      </c>
      <c r="FU132" s="1">
        <v>48</v>
      </c>
      <c r="FV132" s="1">
        <v>45.1</v>
      </c>
      <c r="FW132" s="1">
        <v>54.2</v>
      </c>
      <c r="FX132" s="1">
        <v>30.1</v>
      </c>
      <c r="FY132" s="1">
        <v>38.5</v>
      </c>
      <c r="FZ132" s="1">
        <v>30.2</v>
      </c>
      <c r="GA132" s="1">
        <v>60</v>
      </c>
      <c r="GB132" s="1">
        <v>38</v>
      </c>
      <c r="GC132" s="1">
        <v>30.9</v>
      </c>
      <c r="GD132" s="1">
        <v>36.700000000000003</v>
      </c>
      <c r="GE132" s="1">
        <v>52</v>
      </c>
      <c r="GF132" s="1">
        <v>53</v>
      </c>
      <c r="GG132" s="1">
        <v>42.1</v>
      </c>
      <c r="GH132" s="1">
        <v>37.799999999999997</v>
      </c>
      <c r="GI132" s="1">
        <v>36.25</v>
      </c>
      <c r="GJ132" s="1">
        <v>55</v>
      </c>
      <c r="GK132" s="1">
        <v>43.4</v>
      </c>
      <c r="GL132" s="1">
        <v>38.799999999999997</v>
      </c>
      <c r="GM132" s="1">
        <v>40</v>
      </c>
      <c r="GN132" s="1">
        <v>65</v>
      </c>
      <c r="GO132" s="1">
        <v>67</v>
      </c>
      <c r="GP132" s="1">
        <v>40.9</v>
      </c>
      <c r="GQ132" s="1">
        <v>66</v>
      </c>
      <c r="GR132" s="1">
        <v>41.8</v>
      </c>
      <c r="GS132" s="1">
        <v>39.799999999999997</v>
      </c>
      <c r="GT132" s="1">
        <v>36.700000000000003</v>
      </c>
      <c r="GU132" s="1">
        <v>44.5</v>
      </c>
      <c r="GV132" s="1">
        <v>55</v>
      </c>
      <c r="GW132" s="1">
        <v>54.5</v>
      </c>
      <c r="GX132" s="1">
        <v>36.700000000000003</v>
      </c>
      <c r="GY132" s="1">
        <v>32.6</v>
      </c>
      <c r="GZ132" s="1">
        <v>55</v>
      </c>
      <c r="HA132" s="1">
        <v>44</v>
      </c>
      <c r="HB132" s="1">
        <v>40</v>
      </c>
      <c r="HC132" s="1">
        <v>37</v>
      </c>
      <c r="HD132" s="1">
        <v>37.6</v>
      </c>
      <c r="HE132" s="1">
        <v>27.5</v>
      </c>
      <c r="HF132" s="1">
        <v>38.5</v>
      </c>
      <c r="HG132" s="1">
        <v>36.1</v>
      </c>
      <c r="HH132" s="1">
        <v>40.1</v>
      </c>
      <c r="HI132" s="1">
        <v>35.25</v>
      </c>
      <c r="HJ132" s="1">
        <v>36.299999999999997</v>
      </c>
      <c r="HK132" s="1">
        <v>34.700000000000003</v>
      </c>
      <c r="HL132" s="1">
        <v>31.75</v>
      </c>
      <c r="HM132" s="1">
        <v>52</v>
      </c>
      <c r="HN132" s="1">
        <v>47</v>
      </c>
      <c r="HO132" s="1">
        <v>45</v>
      </c>
      <c r="HP132" s="1">
        <v>51.6</v>
      </c>
      <c r="HQ132" s="1">
        <v>34</v>
      </c>
      <c r="HR132" s="1">
        <v>43.9</v>
      </c>
      <c r="HS132" s="1">
        <v>45.9</v>
      </c>
      <c r="HT132" s="1">
        <v>50</v>
      </c>
      <c r="HU132" s="1">
        <v>60</v>
      </c>
      <c r="HV132" s="1">
        <v>49</v>
      </c>
      <c r="HW132" s="1">
        <v>42</v>
      </c>
      <c r="HX132" s="1">
        <v>47.5</v>
      </c>
      <c r="HY132" s="1">
        <v>36.5</v>
      </c>
      <c r="HZ132" s="1">
        <v>39</v>
      </c>
      <c r="IA132" s="1">
        <v>34.6</v>
      </c>
      <c r="IB132" s="1">
        <v>39</v>
      </c>
      <c r="IC132" s="1">
        <v>39.5</v>
      </c>
      <c r="ID132" s="1">
        <v>43.6</v>
      </c>
      <c r="IE132" s="1">
        <v>45</v>
      </c>
      <c r="IF132" s="1">
        <v>54</v>
      </c>
      <c r="IG132" s="1">
        <v>62</v>
      </c>
      <c r="IH132" s="1">
        <v>36.9</v>
      </c>
      <c r="II132" s="1">
        <v>34.233333330000001</v>
      </c>
      <c r="IJ132" s="1">
        <v>42.3</v>
      </c>
      <c r="IK132" s="1">
        <v>48</v>
      </c>
      <c r="IL132" s="1">
        <v>36.5</v>
      </c>
      <c r="IM132" s="1">
        <v>25.5</v>
      </c>
      <c r="IN132" s="1">
        <v>28.8</v>
      </c>
      <c r="IO132" s="1">
        <v>45</v>
      </c>
      <c r="IP132" s="1">
        <v>53.85</v>
      </c>
      <c r="IQ132" s="1">
        <v>40.700000000000003</v>
      </c>
      <c r="IR132" s="1">
        <v>25.65</v>
      </c>
      <c r="IS132" s="1">
        <v>53</v>
      </c>
      <c r="IT132" s="1">
        <v>24.375</v>
      </c>
      <c r="IU132" s="1">
        <v>70</v>
      </c>
      <c r="IV132" s="1">
        <v>34.200000000000003</v>
      </c>
      <c r="IW132" s="1">
        <v>36.1</v>
      </c>
      <c r="IX132" s="1">
        <v>31.7</v>
      </c>
      <c r="IY132" s="1">
        <v>35</v>
      </c>
      <c r="IZ132" s="1">
        <v>41.3</v>
      </c>
      <c r="JA132" s="1">
        <v>36</v>
      </c>
      <c r="JB132" s="1">
        <v>42.2</v>
      </c>
      <c r="JC132" s="1">
        <v>51.1</v>
      </c>
      <c r="JD132" s="1">
        <v>44</v>
      </c>
      <c r="JE132" s="1">
        <v>42.4</v>
      </c>
      <c r="JF132" s="1">
        <v>32</v>
      </c>
      <c r="JG132" s="1">
        <v>36.799999999999997</v>
      </c>
      <c r="JH132" s="1">
        <v>25</v>
      </c>
      <c r="JI132" s="1">
        <v>50</v>
      </c>
      <c r="JJ132" s="1">
        <v>28.8</v>
      </c>
      <c r="JK132" s="1">
        <v>36.5</v>
      </c>
      <c r="JL132" s="1">
        <v>35.1</v>
      </c>
      <c r="JM132" s="1">
        <v>60</v>
      </c>
      <c r="JN132" s="1">
        <v>40.4</v>
      </c>
      <c r="JO132" s="1">
        <v>38</v>
      </c>
      <c r="JP132" s="1">
        <v>29.6</v>
      </c>
      <c r="JQ132" s="1">
        <v>53.05</v>
      </c>
      <c r="JR132" s="1">
        <v>52.7</v>
      </c>
      <c r="JS132" s="1">
        <v>62.5</v>
      </c>
      <c r="JT132" s="1">
        <v>34.9</v>
      </c>
      <c r="JU132" s="1">
        <v>70</v>
      </c>
      <c r="JV132" s="1">
        <v>45</v>
      </c>
      <c r="JW132" s="1">
        <v>51.9</v>
      </c>
      <c r="JX132" s="1">
        <v>26</v>
      </c>
      <c r="JY132" s="1">
        <v>35.6</v>
      </c>
      <c r="JZ132" s="1">
        <v>43.7</v>
      </c>
      <c r="KA132" s="1">
        <v>37</v>
      </c>
      <c r="KB132" s="1">
        <v>35</v>
      </c>
      <c r="KC132" s="1">
        <v>49.4</v>
      </c>
      <c r="KD132" s="1">
        <v>37</v>
      </c>
      <c r="KE132" s="1">
        <v>34.299999999999997</v>
      </c>
      <c r="KF132" s="1">
        <v>43</v>
      </c>
      <c r="KG132" s="1">
        <v>36.049999999999997</v>
      </c>
      <c r="KH132" s="1">
        <v>24.4</v>
      </c>
      <c r="KI132" s="1">
        <v>60</v>
      </c>
      <c r="KJ132" s="1">
        <v>53</v>
      </c>
      <c r="KK132" s="1">
        <v>38.700000000000003</v>
      </c>
      <c r="KL132" s="1">
        <v>42.5</v>
      </c>
      <c r="KM132" s="1">
        <v>42</v>
      </c>
      <c r="KN132" s="1">
        <v>62</v>
      </c>
      <c r="KO132" s="1">
        <v>47</v>
      </c>
      <c r="KP132" s="1">
        <v>52.2</v>
      </c>
      <c r="KQ132" s="1">
        <v>45</v>
      </c>
      <c r="KR132" s="1">
        <v>40</v>
      </c>
      <c r="KS132" s="1">
        <v>42</v>
      </c>
      <c r="KT132" s="1">
        <v>48</v>
      </c>
      <c r="KU132" s="1">
        <v>58</v>
      </c>
      <c r="KV132" s="1">
        <v>32</v>
      </c>
      <c r="KW132" s="1">
        <v>37</v>
      </c>
      <c r="KX132" s="1">
        <v>30</v>
      </c>
      <c r="KY132" s="1">
        <v>63</v>
      </c>
      <c r="KZ132" s="1">
        <v>26.9</v>
      </c>
      <c r="LA132" s="1">
        <v>77.599999999999994</v>
      </c>
      <c r="LB132" s="1">
        <v>43.2</v>
      </c>
      <c r="LC132" s="1">
        <v>41.2</v>
      </c>
      <c r="LD132" s="1">
        <v>33</v>
      </c>
      <c r="LE132" s="1">
        <v>36.6</v>
      </c>
      <c r="LF132" s="1">
        <v>44.65</v>
      </c>
      <c r="LG132" s="1">
        <v>43</v>
      </c>
      <c r="LH132" s="1">
        <v>46.5</v>
      </c>
      <c r="LI132" s="1">
        <v>30</v>
      </c>
      <c r="LJ132" s="1">
        <v>36</v>
      </c>
      <c r="LK132" s="1">
        <v>44.1</v>
      </c>
      <c r="LL132">
        <v>28.8</v>
      </c>
      <c r="LM132">
        <v>47.5</v>
      </c>
      <c r="LN132">
        <v>68</v>
      </c>
    </row>
    <row r="133" spans="1:326" x14ac:dyDescent="0.45">
      <c r="A133" s="3">
        <v>44887</v>
      </c>
      <c r="B133" s="1">
        <v>45.15</v>
      </c>
      <c r="C133" s="1">
        <v>30</v>
      </c>
      <c r="D133" s="1">
        <v>29.8</v>
      </c>
      <c r="E133" s="1">
        <v>31.8</v>
      </c>
      <c r="F133" s="1">
        <v>39.35</v>
      </c>
      <c r="G133" s="1">
        <v>37</v>
      </c>
      <c r="H133" s="1">
        <v>50</v>
      </c>
      <c r="I133" s="1">
        <v>64</v>
      </c>
      <c r="J133" s="1">
        <v>68</v>
      </c>
      <c r="K133" s="1">
        <v>38</v>
      </c>
      <c r="L133" s="1">
        <v>44</v>
      </c>
      <c r="M133" s="1">
        <v>37.200000000000003</v>
      </c>
      <c r="N133" s="1">
        <v>29</v>
      </c>
      <c r="O133" s="1">
        <v>36</v>
      </c>
      <c r="P133" s="1">
        <v>36</v>
      </c>
      <c r="Q133" s="1">
        <v>54.4</v>
      </c>
      <c r="R133" s="1">
        <v>38</v>
      </c>
      <c r="S133" s="1">
        <v>44.5</v>
      </c>
      <c r="T133" s="1">
        <v>29.5</v>
      </c>
      <c r="U133" s="1">
        <v>31.1</v>
      </c>
      <c r="V133" s="1">
        <v>51</v>
      </c>
      <c r="W133" s="1">
        <v>53.6</v>
      </c>
      <c r="X133" s="1">
        <v>47</v>
      </c>
      <c r="Y133" s="1">
        <v>39</v>
      </c>
      <c r="Z133" s="1">
        <v>64.5</v>
      </c>
      <c r="AA133" s="1">
        <v>33.02857143</v>
      </c>
      <c r="AB133" s="1">
        <v>0</v>
      </c>
      <c r="AC133" s="1">
        <v>46</v>
      </c>
      <c r="AD133" s="1">
        <v>26</v>
      </c>
      <c r="AE133" s="1">
        <v>31.1</v>
      </c>
      <c r="AF133" s="1">
        <v>37</v>
      </c>
      <c r="AG133" s="1">
        <v>36.700000000000003</v>
      </c>
      <c r="AH133" s="1">
        <v>34.4</v>
      </c>
      <c r="AI133" s="1">
        <v>42</v>
      </c>
      <c r="AJ133" s="1">
        <v>36</v>
      </c>
      <c r="AK133" s="1">
        <v>40</v>
      </c>
      <c r="AL133" s="1">
        <v>44</v>
      </c>
      <c r="AM133" s="1">
        <v>54.4</v>
      </c>
      <c r="AN133" s="1">
        <v>41</v>
      </c>
      <c r="AO133" s="1">
        <v>40.1</v>
      </c>
      <c r="AP133" s="1">
        <v>43</v>
      </c>
      <c r="AQ133" s="1">
        <v>36.200000000000003</v>
      </c>
      <c r="AR133" s="1">
        <v>38.799999999999997</v>
      </c>
      <c r="AS133" s="1">
        <v>46.65</v>
      </c>
      <c r="AT133" s="1">
        <v>43</v>
      </c>
      <c r="AU133" s="1">
        <v>51</v>
      </c>
      <c r="AV133" s="1">
        <v>39.1</v>
      </c>
      <c r="AW133" s="1">
        <v>67</v>
      </c>
      <c r="AX133" s="1">
        <v>64</v>
      </c>
      <c r="AY133" s="1">
        <v>47</v>
      </c>
      <c r="AZ133" s="1">
        <v>70</v>
      </c>
      <c r="BA133" s="1">
        <v>61</v>
      </c>
      <c r="BB133" s="1">
        <v>32</v>
      </c>
      <c r="BC133" s="1">
        <v>62</v>
      </c>
      <c r="BD133" s="1">
        <v>52</v>
      </c>
      <c r="BE133" s="1">
        <v>35.200000000000003</v>
      </c>
      <c r="BF133" s="1">
        <v>36.1</v>
      </c>
      <c r="BG133" s="1">
        <v>42.5</v>
      </c>
      <c r="BH133" s="1">
        <v>43.9</v>
      </c>
      <c r="BI133" s="1">
        <v>34</v>
      </c>
      <c r="BJ133" s="1">
        <v>40.799999999999997</v>
      </c>
      <c r="BK133" s="1">
        <v>36.5</v>
      </c>
      <c r="BL133" s="1">
        <v>33.75</v>
      </c>
      <c r="BM133" s="1">
        <v>54.9</v>
      </c>
      <c r="BN133" s="1">
        <v>43</v>
      </c>
      <c r="BO133" s="1">
        <v>39</v>
      </c>
      <c r="BP133" s="1">
        <v>47</v>
      </c>
      <c r="BQ133" s="1">
        <v>34.85</v>
      </c>
      <c r="BR133" s="1">
        <v>30</v>
      </c>
      <c r="BS133" s="1">
        <v>30</v>
      </c>
      <c r="BT133" s="1">
        <v>38</v>
      </c>
      <c r="BU133" s="1">
        <v>46</v>
      </c>
      <c r="BV133" s="1">
        <v>35.700000000000003</v>
      </c>
      <c r="BW133" s="1">
        <v>41.5</v>
      </c>
      <c r="BX133" s="1">
        <v>39</v>
      </c>
      <c r="BY133" s="1">
        <v>49.5</v>
      </c>
      <c r="BZ133" s="1">
        <v>38</v>
      </c>
      <c r="CA133" s="1">
        <v>34.1</v>
      </c>
      <c r="CB133" s="1">
        <v>38.9</v>
      </c>
      <c r="CC133" s="1">
        <v>37</v>
      </c>
      <c r="CD133" s="1">
        <v>35</v>
      </c>
      <c r="CE133" s="1">
        <v>52.5</v>
      </c>
      <c r="CF133" s="1">
        <v>35.200000000000003</v>
      </c>
      <c r="CG133" s="1">
        <v>41.333333330000002</v>
      </c>
      <c r="CH133" s="1">
        <v>29.5</v>
      </c>
      <c r="CI133" s="1">
        <v>39</v>
      </c>
      <c r="CJ133" s="1">
        <v>42.5</v>
      </c>
      <c r="CK133" s="1">
        <v>45</v>
      </c>
      <c r="CL133" s="1">
        <v>30</v>
      </c>
      <c r="CM133" s="1">
        <v>40</v>
      </c>
      <c r="CN133" s="1">
        <v>45.7</v>
      </c>
      <c r="CO133" s="1">
        <v>40</v>
      </c>
      <c r="CP133" s="1">
        <v>45</v>
      </c>
      <c r="CQ133" s="1">
        <v>40.9</v>
      </c>
      <c r="CR133" s="1">
        <v>32</v>
      </c>
      <c r="CS133" s="1">
        <v>35.65</v>
      </c>
      <c r="CT133" s="1">
        <v>44.55</v>
      </c>
      <c r="CU133" s="1">
        <v>50</v>
      </c>
      <c r="CV133" s="1">
        <v>40</v>
      </c>
      <c r="CW133" s="1">
        <v>41</v>
      </c>
      <c r="CX133" s="1">
        <v>47</v>
      </c>
      <c r="CY133" s="1">
        <v>46.8</v>
      </c>
      <c r="CZ133" s="1">
        <v>50</v>
      </c>
      <c r="DA133" s="1">
        <v>37.5</v>
      </c>
      <c r="DB133" s="1">
        <v>37.299999999999997</v>
      </c>
      <c r="DC133" s="1">
        <v>46.9</v>
      </c>
      <c r="DD133" s="1">
        <v>36.4</v>
      </c>
      <c r="DE133" s="1">
        <v>38</v>
      </c>
      <c r="DF133" s="1">
        <v>35.1</v>
      </c>
      <c r="DG133" s="1">
        <v>48</v>
      </c>
      <c r="DH133" s="1">
        <v>35</v>
      </c>
      <c r="DI133" s="1">
        <v>37</v>
      </c>
      <c r="DJ133" s="1">
        <v>40</v>
      </c>
      <c r="DK133" s="1">
        <v>37.1</v>
      </c>
      <c r="DL133" s="1">
        <v>38</v>
      </c>
      <c r="DM133" s="1">
        <v>36.700000000000003</v>
      </c>
      <c r="DN133" s="1">
        <v>40</v>
      </c>
      <c r="DO133" s="1">
        <v>33.1</v>
      </c>
      <c r="DP133" s="1">
        <v>40</v>
      </c>
      <c r="DQ133" s="1">
        <v>31</v>
      </c>
      <c r="DR133" s="1">
        <v>49.3</v>
      </c>
      <c r="DS133" s="1">
        <v>33.700000000000003</v>
      </c>
      <c r="DT133" s="1">
        <v>43</v>
      </c>
      <c r="DU133" s="1">
        <v>67</v>
      </c>
      <c r="DV133" s="1">
        <v>26.15</v>
      </c>
      <c r="DW133" s="1">
        <v>64</v>
      </c>
      <c r="DX133" s="1">
        <v>43.5</v>
      </c>
      <c r="DY133" s="1">
        <v>27.5</v>
      </c>
      <c r="DZ133" s="1">
        <v>37.4</v>
      </c>
      <c r="EA133" s="1">
        <v>34</v>
      </c>
      <c r="EB133" s="1">
        <v>39</v>
      </c>
      <c r="EC133" s="1">
        <v>53.5</v>
      </c>
      <c r="ED133" s="1">
        <v>37.4</v>
      </c>
      <c r="EE133" s="1">
        <v>29</v>
      </c>
      <c r="EF133" s="1">
        <v>33</v>
      </c>
      <c r="EG133" s="1">
        <v>39.99</v>
      </c>
      <c r="EH133" s="1">
        <v>34.299999999999997</v>
      </c>
      <c r="EI133" s="1">
        <v>48.2</v>
      </c>
      <c r="EJ133" s="1">
        <v>33.1</v>
      </c>
      <c r="EK133" s="1">
        <v>31</v>
      </c>
      <c r="EL133" s="1">
        <v>46.7</v>
      </c>
      <c r="EM133" s="1">
        <v>39.666666669999998</v>
      </c>
      <c r="EN133" s="1">
        <v>38.5</v>
      </c>
      <c r="EO133" s="1">
        <v>41.7</v>
      </c>
      <c r="EP133" s="1">
        <v>50.2</v>
      </c>
      <c r="EQ133" s="1">
        <v>35.869999999999997</v>
      </c>
      <c r="ER133" s="1">
        <v>43.94</v>
      </c>
      <c r="ES133" s="1">
        <v>84.9</v>
      </c>
      <c r="ET133" s="1">
        <v>35.299999999999997</v>
      </c>
      <c r="EU133" s="1">
        <v>25.9</v>
      </c>
      <c r="EV133" s="1">
        <v>25</v>
      </c>
      <c r="EW133" s="1">
        <v>55.2</v>
      </c>
      <c r="EX133" s="1">
        <v>57</v>
      </c>
      <c r="EY133" s="1">
        <v>36.799999999999997</v>
      </c>
      <c r="EZ133" s="1">
        <v>29.2</v>
      </c>
      <c r="FA133" s="1">
        <v>32</v>
      </c>
      <c r="FB133" s="1">
        <v>38</v>
      </c>
      <c r="FC133" s="1">
        <v>48</v>
      </c>
      <c r="FD133" s="1">
        <v>46.4</v>
      </c>
      <c r="FE133" s="1">
        <v>28.9</v>
      </c>
      <c r="FF133" s="1">
        <v>39.799999999999997</v>
      </c>
      <c r="FG133" s="1">
        <v>49.8</v>
      </c>
      <c r="FH133" s="1">
        <v>57</v>
      </c>
      <c r="FI133" s="1">
        <v>26.5</v>
      </c>
      <c r="FJ133" s="1">
        <v>51</v>
      </c>
      <c r="FK133" s="1">
        <v>32.9</v>
      </c>
      <c r="FL133" s="1">
        <v>43</v>
      </c>
      <c r="FM133" s="1">
        <v>63</v>
      </c>
      <c r="FN133" s="1">
        <v>70</v>
      </c>
      <c r="FO133" s="1">
        <v>33</v>
      </c>
      <c r="FP133" s="1">
        <v>30</v>
      </c>
      <c r="FQ133" s="1">
        <v>32</v>
      </c>
      <c r="FR133" s="1">
        <v>30</v>
      </c>
      <c r="FS133" s="1">
        <v>36</v>
      </c>
      <c r="FT133" s="1">
        <v>41.5</v>
      </c>
      <c r="FU133" s="1">
        <v>48</v>
      </c>
      <c r="FV133" s="1">
        <v>45.1</v>
      </c>
      <c r="FW133" s="1">
        <v>54.2</v>
      </c>
      <c r="FX133" s="1">
        <v>30.1</v>
      </c>
      <c r="FY133" s="1">
        <v>38.5</v>
      </c>
      <c r="FZ133" s="1">
        <v>30.2</v>
      </c>
      <c r="GA133" s="1">
        <v>60</v>
      </c>
      <c r="GB133" s="1">
        <v>42</v>
      </c>
      <c r="GC133" s="1">
        <v>30.9</v>
      </c>
      <c r="GD133" s="1">
        <v>36.633333329999999</v>
      </c>
      <c r="GE133" s="1">
        <v>52</v>
      </c>
      <c r="GF133" s="1">
        <v>53</v>
      </c>
      <c r="GG133" s="1">
        <v>42.1</v>
      </c>
      <c r="GH133" s="1">
        <v>37.799999999999997</v>
      </c>
      <c r="GI133" s="1">
        <v>36.25</v>
      </c>
      <c r="GJ133" s="1">
        <v>54.5</v>
      </c>
      <c r="GK133" s="1">
        <v>43.4</v>
      </c>
      <c r="GL133" s="1">
        <v>38.799999999999997</v>
      </c>
      <c r="GM133" s="1">
        <v>40</v>
      </c>
      <c r="GN133" s="1">
        <v>65</v>
      </c>
      <c r="GO133" s="1">
        <v>67</v>
      </c>
      <c r="GP133" s="1">
        <v>40.9</v>
      </c>
      <c r="GQ133" s="1">
        <v>66</v>
      </c>
      <c r="GR133" s="1">
        <v>41.8</v>
      </c>
      <c r="GS133" s="1">
        <v>39.799999999999997</v>
      </c>
      <c r="GT133" s="1">
        <v>36.700000000000003</v>
      </c>
      <c r="GU133" s="1">
        <v>44.5</v>
      </c>
      <c r="GV133" s="1">
        <v>55</v>
      </c>
      <c r="GW133" s="1">
        <v>54.5</v>
      </c>
      <c r="GX133" s="1">
        <v>36.700000000000003</v>
      </c>
      <c r="GY133" s="1">
        <v>32.6</v>
      </c>
      <c r="GZ133" s="1">
        <v>55</v>
      </c>
      <c r="HA133" s="1">
        <v>44</v>
      </c>
      <c r="HB133" s="1">
        <v>40</v>
      </c>
      <c r="HC133" s="1">
        <v>37</v>
      </c>
      <c r="HD133" s="1">
        <v>37.6</v>
      </c>
      <c r="HE133" s="1">
        <v>27.5</v>
      </c>
      <c r="HF133" s="1">
        <v>38.5</v>
      </c>
      <c r="HG133" s="1">
        <v>36.1</v>
      </c>
      <c r="HH133" s="1">
        <v>40.1</v>
      </c>
      <c r="HI133" s="1">
        <v>35.25</v>
      </c>
      <c r="HJ133" s="1">
        <v>36.299999999999997</v>
      </c>
      <c r="HK133" s="1">
        <v>34.700000000000003</v>
      </c>
      <c r="HL133" s="1">
        <v>31.75</v>
      </c>
      <c r="HM133" s="1">
        <v>52</v>
      </c>
      <c r="HN133" s="1">
        <v>47</v>
      </c>
      <c r="HO133" s="1">
        <v>45</v>
      </c>
      <c r="HP133" s="1">
        <v>51.6</v>
      </c>
      <c r="HQ133" s="1">
        <v>34</v>
      </c>
      <c r="HR133" s="1">
        <v>43.9</v>
      </c>
      <c r="HS133" s="1">
        <v>45.9</v>
      </c>
      <c r="HT133" s="1">
        <v>50</v>
      </c>
      <c r="HU133" s="1">
        <v>60</v>
      </c>
      <c r="HV133" s="1">
        <v>49</v>
      </c>
      <c r="HW133" s="1">
        <v>42</v>
      </c>
      <c r="HX133" s="1">
        <v>47.5</v>
      </c>
      <c r="HY133" s="1">
        <v>36.5</v>
      </c>
      <c r="HZ133" s="1">
        <v>39</v>
      </c>
      <c r="IA133" s="1">
        <v>34.6</v>
      </c>
      <c r="IB133" s="1">
        <v>39</v>
      </c>
      <c r="IC133" s="1">
        <v>39.5</v>
      </c>
      <c r="ID133" s="1">
        <v>43.6</v>
      </c>
      <c r="IE133" s="1">
        <v>45</v>
      </c>
      <c r="IF133" s="1">
        <v>54</v>
      </c>
      <c r="IG133" s="1">
        <v>62</v>
      </c>
      <c r="IH133" s="1">
        <v>36.9</v>
      </c>
      <c r="II133" s="1">
        <v>34.233333330000001</v>
      </c>
      <c r="IJ133" s="1">
        <v>42.3</v>
      </c>
      <c r="IK133" s="1">
        <v>48</v>
      </c>
      <c r="IL133" s="1">
        <v>36.5</v>
      </c>
      <c r="IM133" s="1">
        <v>25.5</v>
      </c>
      <c r="IN133" s="1">
        <v>28.8</v>
      </c>
      <c r="IO133" s="1">
        <v>45</v>
      </c>
      <c r="IP133" s="1">
        <v>53.85</v>
      </c>
      <c r="IQ133" s="1">
        <v>40.700000000000003</v>
      </c>
      <c r="IR133" s="1">
        <v>25.65</v>
      </c>
      <c r="IS133" s="1">
        <v>53</v>
      </c>
      <c r="IT133" s="1">
        <v>24.375</v>
      </c>
      <c r="IU133" s="1">
        <v>70</v>
      </c>
      <c r="IV133" s="1">
        <v>34.200000000000003</v>
      </c>
      <c r="IW133" s="1">
        <v>36.1</v>
      </c>
      <c r="IX133" s="1">
        <v>31.7</v>
      </c>
      <c r="IY133" s="1">
        <v>35</v>
      </c>
      <c r="IZ133" s="1">
        <v>41.3</v>
      </c>
      <c r="JA133" s="1">
        <v>36</v>
      </c>
      <c r="JB133" s="1">
        <v>42.2</v>
      </c>
      <c r="JC133" s="1">
        <v>51.1</v>
      </c>
      <c r="JD133" s="1">
        <v>44</v>
      </c>
      <c r="JE133" s="1">
        <v>42.4</v>
      </c>
      <c r="JF133" s="1">
        <v>32</v>
      </c>
      <c r="JG133" s="1">
        <v>36.799999999999997</v>
      </c>
      <c r="JH133" s="1">
        <v>25</v>
      </c>
      <c r="JI133" s="1">
        <v>50</v>
      </c>
      <c r="JJ133" s="1">
        <v>28.8</v>
      </c>
      <c r="JK133" s="1">
        <v>36.5</v>
      </c>
      <c r="JL133" s="1">
        <v>35.1</v>
      </c>
      <c r="JM133" s="1">
        <v>60</v>
      </c>
      <c r="JN133" s="1">
        <v>40.4</v>
      </c>
      <c r="JO133" s="1">
        <v>38</v>
      </c>
      <c r="JP133" s="1">
        <v>29.6</v>
      </c>
      <c r="JQ133" s="1">
        <v>53.05</v>
      </c>
      <c r="JR133" s="1">
        <v>52.7</v>
      </c>
      <c r="JS133" s="1">
        <v>62.5</v>
      </c>
      <c r="JT133" s="1">
        <v>34.9</v>
      </c>
      <c r="JU133" s="1">
        <v>70</v>
      </c>
      <c r="JV133" s="1">
        <v>45</v>
      </c>
      <c r="JW133" s="1">
        <v>51.9</v>
      </c>
      <c r="JX133" s="1">
        <v>26</v>
      </c>
      <c r="JY133" s="1">
        <v>35.6</v>
      </c>
      <c r="JZ133" s="1">
        <v>43.7</v>
      </c>
      <c r="KA133" s="1">
        <v>37</v>
      </c>
      <c r="KB133" s="1">
        <v>35</v>
      </c>
      <c r="KC133" s="1">
        <v>49.35</v>
      </c>
      <c r="KD133" s="1">
        <v>37</v>
      </c>
      <c r="KE133" s="1">
        <v>34.299999999999997</v>
      </c>
      <c r="KF133" s="1">
        <v>43</v>
      </c>
      <c r="KG133" s="1">
        <v>36.049999999999997</v>
      </c>
      <c r="KH133" s="1">
        <v>24.4</v>
      </c>
      <c r="KI133" s="1">
        <v>60</v>
      </c>
      <c r="KJ133" s="1">
        <v>53</v>
      </c>
      <c r="KK133" s="1">
        <v>38.700000000000003</v>
      </c>
      <c r="KL133" s="1">
        <v>42.5</v>
      </c>
      <c r="KM133" s="1">
        <v>42</v>
      </c>
      <c r="KN133" s="1">
        <v>62</v>
      </c>
      <c r="KO133" s="1">
        <v>47</v>
      </c>
      <c r="KP133" s="1">
        <v>52.2</v>
      </c>
      <c r="KQ133" s="1">
        <v>45</v>
      </c>
      <c r="KR133" s="1">
        <v>40</v>
      </c>
      <c r="KS133" s="1">
        <v>42</v>
      </c>
      <c r="KT133" s="1">
        <v>48</v>
      </c>
      <c r="KU133" s="1">
        <v>58</v>
      </c>
      <c r="KV133" s="1">
        <v>32</v>
      </c>
      <c r="KW133" s="1">
        <v>37</v>
      </c>
      <c r="KX133" s="1">
        <v>30</v>
      </c>
      <c r="KY133" s="1">
        <v>63</v>
      </c>
      <c r="KZ133" s="1">
        <v>26.9</v>
      </c>
      <c r="LA133" s="1">
        <v>77.599999999999994</v>
      </c>
      <c r="LB133" s="1">
        <v>43.2</v>
      </c>
      <c r="LC133" s="1">
        <v>41.2</v>
      </c>
      <c r="LD133" s="1">
        <v>33</v>
      </c>
      <c r="LE133" s="1">
        <v>36.6</v>
      </c>
      <c r="LF133" s="1">
        <v>44.65</v>
      </c>
      <c r="LG133" s="1">
        <v>43</v>
      </c>
      <c r="LH133" s="1">
        <v>46.5</v>
      </c>
      <c r="LI133" s="1">
        <v>30</v>
      </c>
      <c r="LJ133" s="1">
        <v>36</v>
      </c>
      <c r="LK133" s="1">
        <v>44.1</v>
      </c>
      <c r="LL133">
        <v>28.8</v>
      </c>
      <c r="LM133">
        <v>47.5</v>
      </c>
      <c r="LN133">
        <v>68</v>
      </c>
    </row>
    <row r="134" spans="1:326" x14ac:dyDescent="0.45">
      <c r="A134" s="3">
        <v>44888</v>
      </c>
      <c r="B134" s="1">
        <v>45.15</v>
      </c>
      <c r="C134" s="1">
        <v>30</v>
      </c>
      <c r="D134" s="1">
        <v>29.8</v>
      </c>
      <c r="E134" s="1">
        <v>31.8</v>
      </c>
      <c r="F134" s="1">
        <v>39.35</v>
      </c>
      <c r="G134" s="1">
        <v>37</v>
      </c>
      <c r="H134" s="1">
        <v>50</v>
      </c>
      <c r="I134" s="1">
        <v>64</v>
      </c>
      <c r="J134" s="1">
        <v>68</v>
      </c>
      <c r="K134" s="1">
        <v>38</v>
      </c>
      <c r="L134" s="1">
        <v>44</v>
      </c>
      <c r="M134" s="1">
        <v>37.200000000000003</v>
      </c>
      <c r="N134" s="1">
        <v>29</v>
      </c>
      <c r="O134" s="1">
        <v>36</v>
      </c>
      <c r="P134" s="1">
        <v>36</v>
      </c>
      <c r="Q134" s="1">
        <v>54.4</v>
      </c>
      <c r="R134" s="1">
        <v>38</v>
      </c>
      <c r="S134" s="1">
        <v>44.5</v>
      </c>
      <c r="T134" s="1">
        <v>30</v>
      </c>
      <c r="U134" s="1">
        <v>31.1</v>
      </c>
      <c r="V134" s="1">
        <v>51</v>
      </c>
      <c r="W134" s="1">
        <v>53.6</v>
      </c>
      <c r="X134" s="1">
        <v>47</v>
      </c>
      <c r="Y134" s="1">
        <v>39</v>
      </c>
      <c r="Z134" s="1">
        <v>64.5</v>
      </c>
      <c r="AA134" s="1">
        <v>33.02857143</v>
      </c>
      <c r="AB134" s="1">
        <v>0</v>
      </c>
      <c r="AC134" s="1">
        <v>46</v>
      </c>
      <c r="AD134" s="1">
        <v>26</v>
      </c>
      <c r="AE134" s="1">
        <v>31.1</v>
      </c>
      <c r="AF134" s="1">
        <v>37</v>
      </c>
      <c r="AG134" s="1">
        <v>36.700000000000003</v>
      </c>
      <c r="AH134" s="1">
        <v>34.4</v>
      </c>
      <c r="AI134" s="1">
        <v>42</v>
      </c>
      <c r="AJ134" s="1">
        <v>36</v>
      </c>
      <c r="AK134" s="1">
        <v>40</v>
      </c>
      <c r="AL134" s="1">
        <v>44</v>
      </c>
      <c r="AM134" s="1">
        <v>54.4</v>
      </c>
      <c r="AN134" s="1">
        <v>41</v>
      </c>
      <c r="AO134" s="1">
        <v>40.1</v>
      </c>
      <c r="AP134" s="1">
        <v>43</v>
      </c>
      <c r="AQ134" s="1">
        <v>36.200000000000003</v>
      </c>
      <c r="AR134" s="1">
        <v>38.799999999999997</v>
      </c>
      <c r="AS134" s="1">
        <v>46.65</v>
      </c>
      <c r="AT134" s="1">
        <v>43</v>
      </c>
      <c r="AU134" s="1">
        <v>51</v>
      </c>
      <c r="AV134" s="1">
        <v>39.1</v>
      </c>
      <c r="AW134" s="1">
        <v>67</v>
      </c>
      <c r="AX134" s="1">
        <v>64</v>
      </c>
      <c r="AY134" s="1">
        <v>47</v>
      </c>
      <c r="AZ134" s="1">
        <v>70</v>
      </c>
      <c r="BA134" s="1">
        <v>61</v>
      </c>
      <c r="BB134" s="1">
        <v>32</v>
      </c>
      <c r="BC134" s="1">
        <v>62</v>
      </c>
      <c r="BD134" s="1">
        <v>52</v>
      </c>
      <c r="BE134" s="1">
        <v>35.200000000000003</v>
      </c>
      <c r="BF134" s="1">
        <v>36.1</v>
      </c>
      <c r="BG134" s="1">
        <v>42.5</v>
      </c>
      <c r="BH134" s="1">
        <v>43.9</v>
      </c>
      <c r="BI134" s="1">
        <v>34</v>
      </c>
      <c r="BJ134" s="1">
        <v>40.799999999999997</v>
      </c>
      <c r="BK134" s="1">
        <v>36.5</v>
      </c>
      <c r="BL134" s="1">
        <v>33.75</v>
      </c>
      <c r="BM134" s="1">
        <v>54.9</v>
      </c>
      <c r="BN134" s="1">
        <v>43</v>
      </c>
      <c r="BO134" s="1">
        <v>39</v>
      </c>
      <c r="BP134" s="1">
        <v>47</v>
      </c>
      <c r="BQ134" s="1">
        <v>34.85</v>
      </c>
      <c r="BR134" s="1">
        <v>30</v>
      </c>
      <c r="BS134" s="1">
        <v>30</v>
      </c>
      <c r="BT134" s="1">
        <v>38</v>
      </c>
      <c r="BU134" s="1">
        <v>46</v>
      </c>
      <c r="BV134" s="1">
        <v>35.700000000000003</v>
      </c>
      <c r="BW134" s="1">
        <v>41.5</v>
      </c>
      <c r="BX134" s="1">
        <v>39</v>
      </c>
      <c r="BY134" s="1">
        <v>49.5</v>
      </c>
      <c r="BZ134" s="1">
        <v>38</v>
      </c>
      <c r="CA134" s="1">
        <v>34.1</v>
      </c>
      <c r="CB134" s="1">
        <v>38.9</v>
      </c>
      <c r="CC134" s="1">
        <v>37</v>
      </c>
      <c r="CD134" s="1">
        <v>35</v>
      </c>
      <c r="CE134" s="1">
        <v>52.5</v>
      </c>
      <c r="CF134" s="1">
        <v>35.200000000000003</v>
      </c>
      <c r="CG134" s="1">
        <v>41.333333330000002</v>
      </c>
      <c r="CH134" s="1">
        <v>30</v>
      </c>
      <c r="CI134" s="1">
        <v>39</v>
      </c>
      <c r="CJ134" s="1">
        <v>42.5</v>
      </c>
      <c r="CK134" s="1">
        <v>45</v>
      </c>
      <c r="CL134" s="1">
        <v>30</v>
      </c>
      <c r="CM134" s="1">
        <v>40</v>
      </c>
      <c r="CN134" s="1">
        <v>45.7</v>
      </c>
      <c r="CO134" s="1">
        <v>40</v>
      </c>
      <c r="CP134" s="1">
        <v>45</v>
      </c>
      <c r="CQ134" s="1">
        <v>40.9</v>
      </c>
      <c r="CR134" s="1">
        <v>32</v>
      </c>
      <c r="CS134" s="1">
        <v>35.65</v>
      </c>
      <c r="CT134" s="1">
        <v>44.55</v>
      </c>
      <c r="CU134" s="1">
        <v>50</v>
      </c>
      <c r="CV134" s="1">
        <v>40</v>
      </c>
      <c r="CW134" s="1">
        <v>41</v>
      </c>
      <c r="CX134" s="1">
        <v>47</v>
      </c>
      <c r="CY134" s="1">
        <v>46.8</v>
      </c>
      <c r="CZ134" s="1">
        <v>50</v>
      </c>
      <c r="DA134" s="1">
        <v>37.5</v>
      </c>
      <c r="DB134" s="1">
        <v>37.299999999999997</v>
      </c>
      <c r="DC134" s="1">
        <v>46.9</v>
      </c>
      <c r="DD134" s="1">
        <v>36.35</v>
      </c>
      <c r="DE134" s="1">
        <v>38</v>
      </c>
      <c r="DF134" s="1">
        <v>35.1</v>
      </c>
      <c r="DG134" s="1">
        <v>48</v>
      </c>
      <c r="DH134" s="1">
        <v>35</v>
      </c>
      <c r="DI134" s="1">
        <v>37</v>
      </c>
      <c r="DJ134" s="1">
        <v>40</v>
      </c>
      <c r="DK134" s="1">
        <v>37.1</v>
      </c>
      <c r="DL134" s="1">
        <v>38</v>
      </c>
      <c r="DM134" s="1">
        <v>36.700000000000003</v>
      </c>
      <c r="DN134" s="1">
        <v>40</v>
      </c>
      <c r="DO134" s="1">
        <v>33.1</v>
      </c>
      <c r="DP134" s="1">
        <v>40</v>
      </c>
      <c r="DQ134" s="1">
        <v>31</v>
      </c>
      <c r="DR134" s="1">
        <v>49.3</v>
      </c>
      <c r="DS134" s="1">
        <v>33.700000000000003</v>
      </c>
      <c r="DT134" s="1">
        <v>43</v>
      </c>
      <c r="DU134" s="1">
        <v>67</v>
      </c>
      <c r="DV134" s="1">
        <v>26.15</v>
      </c>
      <c r="DW134" s="1">
        <v>64</v>
      </c>
      <c r="DX134" s="1">
        <v>43.5</v>
      </c>
      <c r="DY134" s="1">
        <v>27.5</v>
      </c>
      <c r="DZ134" s="1">
        <v>37.4</v>
      </c>
      <c r="EA134" s="1">
        <v>34</v>
      </c>
      <c r="EB134" s="1">
        <v>39</v>
      </c>
      <c r="EC134" s="1">
        <v>53.5</v>
      </c>
      <c r="ED134" s="1">
        <v>37.4</v>
      </c>
      <c r="EE134" s="1">
        <v>29</v>
      </c>
      <c r="EF134" s="1">
        <v>33</v>
      </c>
      <c r="EG134" s="1">
        <v>39.99</v>
      </c>
      <c r="EH134" s="1">
        <v>34.299999999999997</v>
      </c>
      <c r="EI134" s="1">
        <v>48.2</v>
      </c>
      <c r="EJ134" s="1">
        <v>33.1</v>
      </c>
      <c r="EK134" s="1">
        <v>31</v>
      </c>
      <c r="EL134" s="1">
        <v>46.7</v>
      </c>
      <c r="EM134" s="1">
        <v>39.666666669999998</v>
      </c>
      <c r="EN134" s="1">
        <v>38.5</v>
      </c>
      <c r="EO134" s="1">
        <v>41.7</v>
      </c>
      <c r="EP134" s="1">
        <v>50.2</v>
      </c>
      <c r="EQ134" s="1">
        <v>35.869999999999997</v>
      </c>
      <c r="ER134" s="1">
        <v>43.94</v>
      </c>
      <c r="ES134" s="1">
        <v>84.9</v>
      </c>
      <c r="ET134" s="1">
        <v>35.299999999999997</v>
      </c>
      <c r="EU134" s="1">
        <v>25.9</v>
      </c>
      <c r="EV134" s="1">
        <v>25</v>
      </c>
      <c r="EW134" s="1">
        <v>55.2</v>
      </c>
      <c r="EX134" s="1">
        <v>57</v>
      </c>
      <c r="EY134" s="1">
        <v>36.799999999999997</v>
      </c>
      <c r="EZ134" s="1">
        <v>29.2</v>
      </c>
      <c r="FA134" s="1">
        <v>32</v>
      </c>
      <c r="FB134" s="1">
        <v>38</v>
      </c>
      <c r="FC134" s="1">
        <v>48</v>
      </c>
      <c r="FD134" s="1">
        <v>46.4</v>
      </c>
      <c r="FE134" s="1">
        <v>28.9</v>
      </c>
      <c r="FF134" s="1">
        <v>39.799999999999997</v>
      </c>
      <c r="FG134" s="1">
        <v>49.8</v>
      </c>
      <c r="FH134" s="1">
        <v>57</v>
      </c>
      <c r="FI134" s="1">
        <v>26.5</v>
      </c>
      <c r="FJ134" s="1">
        <v>51</v>
      </c>
      <c r="FK134" s="1">
        <v>32.9</v>
      </c>
      <c r="FL134" s="1">
        <v>43</v>
      </c>
      <c r="FM134" s="1">
        <v>63</v>
      </c>
      <c r="FN134" s="1">
        <v>70</v>
      </c>
      <c r="FO134" s="1">
        <v>33</v>
      </c>
      <c r="FP134" s="1">
        <v>30</v>
      </c>
      <c r="FQ134" s="1">
        <v>32</v>
      </c>
      <c r="FR134" s="1">
        <v>30</v>
      </c>
      <c r="FS134" s="1">
        <v>36</v>
      </c>
      <c r="FT134" s="1">
        <v>41.5</v>
      </c>
      <c r="FU134" s="1">
        <v>48</v>
      </c>
      <c r="FV134" s="1">
        <v>45.1</v>
      </c>
      <c r="FW134" s="1">
        <v>54.2</v>
      </c>
      <c r="FX134" s="1">
        <v>30.1</v>
      </c>
      <c r="FY134" s="1">
        <v>38.5</v>
      </c>
      <c r="FZ134" s="1">
        <v>30.2</v>
      </c>
      <c r="GA134" s="1">
        <v>60</v>
      </c>
      <c r="GB134" s="1">
        <v>39.65</v>
      </c>
      <c r="GC134" s="1">
        <v>30.9</v>
      </c>
      <c r="GD134" s="1">
        <v>36.633333329999999</v>
      </c>
      <c r="GE134" s="1">
        <v>52</v>
      </c>
      <c r="GF134" s="1">
        <v>53</v>
      </c>
      <c r="GG134" s="1">
        <v>42.1</v>
      </c>
      <c r="GH134" s="1">
        <v>37.799999999999997</v>
      </c>
      <c r="GI134" s="1">
        <v>36.25</v>
      </c>
      <c r="GJ134" s="1">
        <v>54.5</v>
      </c>
      <c r="GK134" s="1">
        <v>43.4</v>
      </c>
      <c r="GL134" s="1">
        <v>38.799999999999997</v>
      </c>
      <c r="GM134" s="1">
        <v>40</v>
      </c>
      <c r="GN134" s="1">
        <v>65</v>
      </c>
      <c r="GO134" s="1">
        <v>67</v>
      </c>
      <c r="GP134" s="1">
        <v>40.9</v>
      </c>
      <c r="GQ134" s="1">
        <v>66</v>
      </c>
      <c r="GR134" s="1">
        <v>41.8</v>
      </c>
      <c r="GS134" s="1">
        <v>39.799999999999997</v>
      </c>
      <c r="GT134" s="1">
        <v>36.700000000000003</v>
      </c>
      <c r="GU134" s="1">
        <v>44.5</v>
      </c>
      <c r="GV134" s="1">
        <v>55</v>
      </c>
      <c r="GW134" s="1">
        <v>54.5</v>
      </c>
      <c r="GX134" s="1">
        <v>36.700000000000003</v>
      </c>
      <c r="GY134" s="1">
        <v>32.6</v>
      </c>
      <c r="GZ134" s="1">
        <v>55</v>
      </c>
      <c r="HA134" s="1">
        <v>44</v>
      </c>
      <c r="HB134" s="1">
        <v>40</v>
      </c>
      <c r="HC134" s="1">
        <v>37</v>
      </c>
      <c r="HD134" s="1">
        <v>37.6</v>
      </c>
      <c r="HE134" s="1">
        <v>27.5</v>
      </c>
      <c r="HF134" s="1">
        <v>38.5</v>
      </c>
      <c r="HG134" s="1">
        <v>36.1</v>
      </c>
      <c r="HH134" s="1">
        <v>40.1</v>
      </c>
      <c r="HI134" s="1">
        <v>35.25</v>
      </c>
      <c r="HJ134" s="1">
        <v>36.299999999999997</v>
      </c>
      <c r="HK134" s="1">
        <v>34.700000000000003</v>
      </c>
      <c r="HL134" s="1">
        <v>31.75</v>
      </c>
      <c r="HM134" s="1">
        <v>52</v>
      </c>
      <c r="HN134" s="1">
        <v>47</v>
      </c>
      <c r="HO134" s="1">
        <v>45</v>
      </c>
      <c r="HP134" s="1">
        <v>51.6</v>
      </c>
      <c r="HQ134" s="1">
        <v>34</v>
      </c>
      <c r="HR134" s="1">
        <v>43.9</v>
      </c>
      <c r="HS134" s="1">
        <v>45.9</v>
      </c>
      <c r="HT134" s="1">
        <v>50</v>
      </c>
      <c r="HU134" s="1">
        <v>60</v>
      </c>
      <c r="HV134" s="1">
        <v>49</v>
      </c>
      <c r="HW134" s="1">
        <v>42</v>
      </c>
      <c r="HX134" s="1">
        <v>47.5</v>
      </c>
      <c r="HY134" s="1">
        <v>36.5</v>
      </c>
      <c r="HZ134" s="1">
        <v>39</v>
      </c>
      <c r="IA134" s="1">
        <v>34.6</v>
      </c>
      <c r="IB134" s="1">
        <v>39</v>
      </c>
      <c r="IC134" s="1">
        <v>39.5</v>
      </c>
      <c r="ID134" s="1">
        <v>43.6</v>
      </c>
      <c r="IE134" s="1">
        <v>45</v>
      </c>
      <c r="IF134" s="1">
        <v>54</v>
      </c>
      <c r="IG134" s="1">
        <v>62</v>
      </c>
      <c r="IH134" s="1">
        <v>36.9</v>
      </c>
      <c r="II134" s="1">
        <v>34.866666670000001</v>
      </c>
      <c r="IJ134" s="1">
        <v>42.3</v>
      </c>
      <c r="IK134" s="1">
        <v>48</v>
      </c>
      <c r="IL134" s="1">
        <v>36.5</v>
      </c>
      <c r="IM134" s="1">
        <v>25.5</v>
      </c>
      <c r="IN134" s="1">
        <v>28.8</v>
      </c>
      <c r="IO134" s="1">
        <v>45</v>
      </c>
      <c r="IP134" s="1">
        <v>53.85</v>
      </c>
      <c r="IQ134" s="1">
        <v>40.700000000000003</v>
      </c>
      <c r="IR134" s="1">
        <v>25.65</v>
      </c>
      <c r="IS134" s="1">
        <v>53</v>
      </c>
      <c r="IT134" s="1">
        <v>24.375</v>
      </c>
      <c r="IU134" s="1">
        <v>70</v>
      </c>
      <c r="IV134" s="1">
        <v>34.200000000000003</v>
      </c>
      <c r="IW134" s="1">
        <v>36.1</v>
      </c>
      <c r="IX134" s="1">
        <v>31.7</v>
      </c>
      <c r="IY134" s="1">
        <v>35</v>
      </c>
      <c r="IZ134" s="1">
        <v>41.3</v>
      </c>
      <c r="JA134" s="1">
        <v>36</v>
      </c>
      <c r="JB134" s="1">
        <v>42.2</v>
      </c>
      <c r="JC134" s="1">
        <v>51.1</v>
      </c>
      <c r="JD134" s="1">
        <v>44</v>
      </c>
      <c r="JE134" s="1">
        <v>42.4</v>
      </c>
      <c r="JF134" s="1">
        <v>32</v>
      </c>
      <c r="JG134" s="1">
        <v>36.799999999999997</v>
      </c>
      <c r="JH134" s="1">
        <v>25</v>
      </c>
      <c r="JI134" s="1">
        <v>50</v>
      </c>
      <c r="JJ134" s="1">
        <v>28.8</v>
      </c>
      <c r="JK134" s="1">
        <v>36.5</v>
      </c>
      <c r="JL134" s="1">
        <v>35.1</v>
      </c>
      <c r="JM134" s="1">
        <v>60</v>
      </c>
      <c r="JN134" s="1">
        <v>40.4</v>
      </c>
      <c r="JO134" s="1">
        <v>38</v>
      </c>
      <c r="JP134" s="1">
        <v>29.6</v>
      </c>
      <c r="JQ134" s="1">
        <v>53.05</v>
      </c>
      <c r="JR134" s="1">
        <v>52.7</v>
      </c>
      <c r="JS134" s="1">
        <v>62.5</v>
      </c>
      <c r="JT134" s="1">
        <v>34.9</v>
      </c>
      <c r="JU134" s="1">
        <v>70</v>
      </c>
      <c r="JV134" s="1">
        <v>45</v>
      </c>
      <c r="JW134" s="1">
        <v>51.9</v>
      </c>
      <c r="JX134" s="1">
        <v>26</v>
      </c>
      <c r="JY134" s="1">
        <v>35.6</v>
      </c>
      <c r="JZ134" s="1">
        <v>43.7</v>
      </c>
      <c r="KA134" s="1">
        <v>37</v>
      </c>
      <c r="KB134" s="1">
        <v>35</v>
      </c>
      <c r="KC134" s="1">
        <v>49.35</v>
      </c>
      <c r="KD134" s="1">
        <v>37</v>
      </c>
      <c r="KE134" s="1">
        <v>34.299999999999997</v>
      </c>
      <c r="KF134" s="1">
        <v>43</v>
      </c>
      <c r="KG134" s="1">
        <v>36.049999999999997</v>
      </c>
      <c r="KH134" s="1">
        <v>24.4</v>
      </c>
      <c r="KI134" s="1">
        <v>60</v>
      </c>
      <c r="KJ134" s="1">
        <v>53</v>
      </c>
      <c r="KK134" s="1">
        <v>38.700000000000003</v>
      </c>
      <c r="KL134" s="1">
        <v>42.5</v>
      </c>
      <c r="KM134" s="1">
        <v>42</v>
      </c>
      <c r="KN134" s="1">
        <v>62</v>
      </c>
      <c r="KO134" s="1">
        <v>47</v>
      </c>
      <c r="KP134" s="1">
        <v>52.2</v>
      </c>
      <c r="KQ134" s="1">
        <v>45</v>
      </c>
      <c r="KR134" s="1">
        <v>40</v>
      </c>
      <c r="KS134" s="1">
        <v>42</v>
      </c>
      <c r="KT134" s="1">
        <v>48</v>
      </c>
      <c r="KU134" s="1">
        <v>58</v>
      </c>
      <c r="KV134" s="1">
        <v>32</v>
      </c>
      <c r="KW134" s="1">
        <v>37</v>
      </c>
      <c r="KX134" s="1">
        <v>30</v>
      </c>
      <c r="KY134" s="1">
        <v>63</v>
      </c>
      <c r="KZ134" s="1">
        <v>26.9</v>
      </c>
      <c r="LA134" s="1">
        <v>77.599999999999994</v>
      </c>
      <c r="LB134" s="1">
        <v>43.2</v>
      </c>
      <c r="LC134" s="1">
        <v>41.2</v>
      </c>
      <c r="LD134" s="1">
        <v>33</v>
      </c>
      <c r="LE134" s="1">
        <v>36.6</v>
      </c>
      <c r="LF134" s="1">
        <v>44.65</v>
      </c>
      <c r="LG134" s="1">
        <v>43</v>
      </c>
      <c r="LH134" s="1">
        <v>46.5</v>
      </c>
      <c r="LI134" s="1">
        <v>30</v>
      </c>
      <c r="LJ134" s="1">
        <v>36</v>
      </c>
      <c r="LK134" s="1">
        <v>44.1</v>
      </c>
      <c r="LL134">
        <v>28.8</v>
      </c>
      <c r="LM134">
        <v>47.5</v>
      </c>
      <c r="LN134">
        <v>68</v>
      </c>
    </row>
    <row r="135" spans="1:326" x14ac:dyDescent="0.45">
      <c r="A135" s="3">
        <v>44889</v>
      </c>
      <c r="B135" s="1">
        <v>45.15</v>
      </c>
      <c r="C135" s="1">
        <v>30</v>
      </c>
      <c r="D135" s="1">
        <v>29.8</v>
      </c>
      <c r="E135" s="1">
        <v>31.8</v>
      </c>
      <c r="F135" s="1">
        <v>39.35</v>
      </c>
      <c r="G135" s="1">
        <v>37</v>
      </c>
      <c r="H135" s="1">
        <v>50</v>
      </c>
      <c r="I135" s="1">
        <v>64</v>
      </c>
      <c r="J135" s="1">
        <v>68</v>
      </c>
      <c r="K135" s="1">
        <v>38</v>
      </c>
      <c r="L135" s="1">
        <v>44</v>
      </c>
      <c r="M135" s="1">
        <v>37.200000000000003</v>
      </c>
      <c r="N135" s="1">
        <v>29</v>
      </c>
      <c r="O135" s="1">
        <v>36</v>
      </c>
      <c r="P135" s="1">
        <v>36</v>
      </c>
      <c r="Q135" s="1">
        <v>54.4</v>
      </c>
      <c r="R135" s="1">
        <v>38</v>
      </c>
      <c r="S135" s="1">
        <v>44.5</v>
      </c>
      <c r="T135" s="1">
        <v>30</v>
      </c>
      <c r="U135" s="1">
        <v>31.1</v>
      </c>
      <c r="V135" s="1">
        <v>51</v>
      </c>
      <c r="W135" s="1">
        <v>53.6</v>
      </c>
      <c r="X135" s="1">
        <v>47</v>
      </c>
      <c r="Y135" s="1">
        <v>39</v>
      </c>
      <c r="Z135" s="1">
        <v>64.5</v>
      </c>
      <c r="AA135" s="1">
        <v>33.02857143</v>
      </c>
      <c r="AB135" s="1">
        <v>0</v>
      </c>
      <c r="AC135" s="1">
        <v>46</v>
      </c>
      <c r="AD135" s="1">
        <v>26</v>
      </c>
      <c r="AE135" s="1">
        <v>31.1</v>
      </c>
      <c r="AF135" s="1">
        <v>37</v>
      </c>
      <c r="AG135" s="1">
        <v>36.700000000000003</v>
      </c>
      <c r="AH135" s="1">
        <v>34.4</v>
      </c>
      <c r="AI135" s="1">
        <v>42</v>
      </c>
      <c r="AJ135" s="1">
        <v>36</v>
      </c>
      <c r="AK135" s="1">
        <v>40</v>
      </c>
      <c r="AL135" s="1">
        <v>44</v>
      </c>
      <c r="AM135" s="1">
        <v>54.4</v>
      </c>
      <c r="AN135" s="1">
        <v>41</v>
      </c>
      <c r="AO135" s="1">
        <v>40.1</v>
      </c>
      <c r="AP135" s="1">
        <v>43</v>
      </c>
      <c r="AQ135" s="1">
        <v>36.200000000000003</v>
      </c>
      <c r="AR135" s="1">
        <v>38.799999999999997</v>
      </c>
      <c r="AS135" s="1">
        <v>46.65</v>
      </c>
      <c r="AT135" s="1">
        <v>43</v>
      </c>
      <c r="AU135" s="1">
        <v>51</v>
      </c>
      <c r="AV135" s="1">
        <v>39.1</v>
      </c>
      <c r="AW135" s="1">
        <v>67</v>
      </c>
      <c r="AX135" s="1">
        <v>64</v>
      </c>
      <c r="AY135" s="1">
        <v>47</v>
      </c>
      <c r="AZ135" s="1">
        <v>70</v>
      </c>
      <c r="BA135" s="1">
        <v>61</v>
      </c>
      <c r="BB135" s="1">
        <v>32</v>
      </c>
      <c r="BC135" s="1">
        <v>62</v>
      </c>
      <c r="BD135" s="1">
        <v>52</v>
      </c>
      <c r="BE135" s="1">
        <v>35.200000000000003</v>
      </c>
      <c r="BF135" s="1">
        <v>36.1</v>
      </c>
      <c r="BG135" s="1">
        <v>42.5</v>
      </c>
      <c r="BH135" s="1">
        <v>43.9</v>
      </c>
      <c r="BI135" s="1">
        <v>34</v>
      </c>
      <c r="BJ135" s="1">
        <v>40.799999999999997</v>
      </c>
      <c r="BK135" s="1">
        <v>36.5</v>
      </c>
      <c r="BL135" s="1">
        <v>33.75</v>
      </c>
      <c r="BM135" s="1">
        <v>54.9</v>
      </c>
      <c r="BN135" s="1">
        <v>43</v>
      </c>
      <c r="BO135" s="1">
        <v>39</v>
      </c>
      <c r="BP135" s="1">
        <v>47</v>
      </c>
      <c r="BQ135" s="1">
        <v>34.85</v>
      </c>
      <c r="BR135" s="1">
        <v>30</v>
      </c>
      <c r="BS135" s="1">
        <v>30</v>
      </c>
      <c r="BT135" s="1">
        <v>38</v>
      </c>
      <c r="BU135" s="1">
        <v>46</v>
      </c>
      <c r="BV135" s="1">
        <v>35.700000000000003</v>
      </c>
      <c r="BW135" s="1">
        <v>41.5</v>
      </c>
      <c r="BX135" s="1">
        <v>39</v>
      </c>
      <c r="BY135" s="1">
        <v>49.5</v>
      </c>
      <c r="BZ135" s="1">
        <v>38</v>
      </c>
      <c r="CA135" s="1">
        <v>34.1</v>
      </c>
      <c r="CB135" s="1">
        <v>38.9</v>
      </c>
      <c r="CC135" s="1">
        <v>37</v>
      </c>
      <c r="CD135" s="1">
        <v>35</v>
      </c>
      <c r="CE135" s="1">
        <v>52.5</v>
      </c>
      <c r="CF135" s="1">
        <v>35.200000000000003</v>
      </c>
      <c r="CG135" s="1">
        <v>41.333333330000002</v>
      </c>
      <c r="CH135" s="1">
        <v>30</v>
      </c>
      <c r="CI135" s="1">
        <v>39</v>
      </c>
      <c r="CJ135" s="1">
        <v>42.5</v>
      </c>
      <c r="CK135" s="1">
        <v>45</v>
      </c>
      <c r="CL135" s="1">
        <v>30</v>
      </c>
      <c r="CM135" s="1">
        <v>40</v>
      </c>
      <c r="CN135" s="1">
        <v>45.7</v>
      </c>
      <c r="CO135" s="1">
        <v>40</v>
      </c>
      <c r="CP135" s="1">
        <v>45</v>
      </c>
      <c r="CQ135" s="1">
        <v>40.9</v>
      </c>
      <c r="CR135" s="1">
        <v>32</v>
      </c>
      <c r="CS135" s="1">
        <v>35.65</v>
      </c>
      <c r="CT135" s="1">
        <v>44.55</v>
      </c>
      <c r="CU135" s="1">
        <v>50</v>
      </c>
      <c r="CV135" s="1">
        <v>40</v>
      </c>
      <c r="CW135" s="1">
        <v>41</v>
      </c>
      <c r="CX135" s="1">
        <v>47</v>
      </c>
      <c r="CY135" s="1">
        <v>46.8</v>
      </c>
      <c r="CZ135" s="1">
        <v>50</v>
      </c>
      <c r="DA135" s="1">
        <v>37.5</v>
      </c>
      <c r="DB135" s="1">
        <v>37.299999999999997</v>
      </c>
      <c r="DC135" s="1">
        <v>46.9</v>
      </c>
      <c r="DD135" s="1">
        <v>36.35</v>
      </c>
      <c r="DE135" s="1">
        <v>38</v>
      </c>
      <c r="DF135" s="1">
        <v>35.1</v>
      </c>
      <c r="DG135" s="1">
        <v>48</v>
      </c>
      <c r="DH135" s="1">
        <v>35</v>
      </c>
      <c r="DI135" s="1">
        <v>37</v>
      </c>
      <c r="DJ135" s="1">
        <v>40</v>
      </c>
      <c r="DK135" s="1">
        <v>37.1</v>
      </c>
      <c r="DL135" s="1">
        <v>38</v>
      </c>
      <c r="DM135" s="1">
        <v>36.700000000000003</v>
      </c>
      <c r="DN135" s="1">
        <v>40</v>
      </c>
      <c r="DO135" s="1">
        <v>33.1</v>
      </c>
      <c r="DP135" s="1">
        <v>40</v>
      </c>
      <c r="DQ135" s="1">
        <v>31</v>
      </c>
      <c r="DR135" s="1">
        <v>49.3</v>
      </c>
      <c r="DS135" s="1">
        <v>33.700000000000003</v>
      </c>
      <c r="DT135" s="1">
        <v>43</v>
      </c>
      <c r="DU135" s="1">
        <v>67</v>
      </c>
      <c r="DV135" s="1">
        <v>26.15</v>
      </c>
      <c r="DW135" s="1">
        <v>64</v>
      </c>
      <c r="DX135" s="1">
        <v>43.5</v>
      </c>
      <c r="DY135" s="1">
        <v>27.5</v>
      </c>
      <c r="DZ135" s="1">
        <v>37.4</v>
      </c>
      <c r="EA135" s="1">
        <v>34</v>
      </c>
      <c r="EB135" s="1">
        <v>39</v>
      </c>
      <c r="EC135" s="1">
        <v>53.5</v>
      </c>
      <c r="ED135" s="1">
        <v>37.4</v>
      </c>
      <c r="EE135" s="1">
        <v>29</v>
      </c>
      <c r="EF135" s="1">
        <v>33</v>
      </c>
      <c r="EG135" s="1">
        <v>39.99</v>
      </c>
      <c r="EH135" s="1">
        <v>34.299999999999997</v>
      </c>
      <c r="EI135" s="1">
        <v>48.2</v>
      </c>
      <c r="EJ135" s="1">
        <v>33.1</v>
      </c>
      <c r="EK135" s="1">
        <v>31</v>
      </c>
      <c r="EL135" s="1">
        <v>46.7</v>
      </c>
      <c r="EM135" s="1">
        <v>39.666666669999998</v>
      </c>
      <c r="EN135" s="1">
        <v>38.5</v>
      </c>
      <c r="EO135" s="1">
        <v>41.7</v>
      </c>
      <c r="EP135" s="1">
        <v>50.2</v>
      </c>
      <c r="EQ135" s="1">
        <v>35.869999999999997</v>
      </c>
      <c r="ER135" s="1">
        <v>43.94</v>
      </c>
      <c r="ES135" s="1">
        <v>84.9</v>
      </c>
      <c r="ET135" s="1">
        <v>35.299999999999997</v>
      </c>
      <c r="EU135" s="1">
        <v>25.9</v>
      </c>
      <c r="EV135" s="1">
        <v>25</v>
      </c>
      <c r="EW135" s="1">
        <v>55.2</v>
      </c>
      <c r="EX135" s="1">
        <v>57</v>
      </c>
      <c r="EY135" s="1">
        <v>36.799999999999997</v>
      </c>
      <c r="EZ135" s="1">
        <v>29.2</v>
      </c>
      <c r="FA135" s="1">
        <v>32</v>
      </c>
      <c r="FB135" s="1">
        <v>38</v>
      </c>
      <c r="FC135" s="1">
        <v>48</v>
      </c>
      <c r="FD135" s="1">
        <v>46.4</v>
      </c>
      <c r="FE135" s="1">
        <v>28.9</v>
      </c>
      <c r="FF135" s="1">
        <v>39.799999999999997</v>
      </c>
      <c r="FG135" s="1">
        <v>49.8</v>
      </c>
      <c r="FH135" s="1">
        <v>57</v>
      </c>
      <c r="FI135" s="1">
        <v>26.5</v>
      </c>
      <c r="FJ135" s="1">
        <v>51</v>
      </c>
      <c r="FK135" s="1">
        <v>32.9</v>
      </c>
      <c r="FL135" s="1">
        <v>43</v>
      </c>
      <c r="FM135" s="1">
        <v>63</v>
      </c>
      <c r="FN135" s="1">
        <v>70</v>
      </c>
      <c r="FO135" s="1">
        <v>33</v>
      </c>
      <c r="FP135" s="1">
        <v>30</v>
      </c>
      <c r="FQ135" s="1">
        <v>32</v>
      </c>
      <c r="FR135" s="1">
        <v>30</v>
      </c>
      <c r="FS135" s="1">
        <v>36</v>
      </c>
      <c r="FT135" s="1">
        <v>41.5</v>
      </c>
      <c r="FU135" s="1">
        <v>48</v>
      </c>
      <c r="FV135" s="1">
        <v>45.1</v>
      </c>
      <c r="FW135" s="1">
        <v>54.2</v>
      </c>
      <c r="FX135" s="1">
        <v>30.1</v>
      </c>
      <c r="FY135" s="1">
        <v>38.5</v>
      </c>
      <c r="FZ135" s="1">
        <v>30.2</v>
      </c>
      <c r="GA135" s="1">
        <v>60</v>
      </c>
      <c r="GB135" s="1">
        <v>39.65</v>
      </c>
      <c r="GC135" s="1">
        <v>30.9</v>
      </c>
      <c r="GD135" s="1">
        <v>36.633333329999999</v>
      </c>
      <c r="GE135" s="1">
        <v>52</v>
      </c>
      <c r="GF135" s="1">
        <v>53</v>
      </c>
      <c r="GG135" s="1">
        <v>42.1</v>
      </c>
      <c r="GH135" s="1">
        <v>37.799999999999997</v>
      </c>
      <c r="GI135" s="1">
        <v>36.5</v>
      </c>
      <c r="GJ135" s="1">
        <v>54.5</v>
      </c>
      <c r="GK135" s="1">
        <v>43.4</v>
      </c>
      <c r="GL135" s="1">
        <v>38.799999999999997</v>
      </c>
      <c r="GM135" s="1">
        <v>40</v>
      </c>
      <c r="GN135" s="1">
        <v>65</v>
      </c>
      <c r="GO135" s="1">
        <v>67</v>
      </c>
      <c r="GP135" s="1">
        <v>40.9</v>
      </c>
      <c r="GQ135" s="1">
        <v>66</v>
      </c>
      <c r="GR135" s="1">
        <v>41.8</v>
      </c>
      <c r="GS135" s="1">
        <v>39.799999999999997</v>
      </c>
      <c r="GT135" s="1">
        <v>36.700000000000003</v>
      </c>
      <c r="GU135" s="1">
        <v>44.5</v>
      </c>
      <c r="GV135" s="1">
        <v>55</v>
      </c>
      <c r="GW135" s="1">
        <v>54.5</v>
      </c>
      <c r="GX135" s="1">
        <v>36.700000000000003</v>
      </c>
      <c r="GY135" s="1">
        <v>32.6</v>
      </c>
      <c r="GZ135" s="1">
        <v>55</v>
      </c>
      <c r="HA135" s="1">
        <v>44</v>
      </c>
      <c r="HB135" s="1">
        <v>40</v>
      </c>
      <c r="HC135" s="1">
        <v>37</v>
      </c>
      <c r="HD135" s="1">
        <v>37.6</v>
      </c>
      <c r="HE135" s="1">
        <v>27.5</v>
      </c>
      <c r="HF135" s="1">
        <v>38.5</v>
      </c>
      <c r="HG135" s="1">
        <v>36.1</v>
      </c>
      <c r="HH135" s="1">
        <v>40.1</v>
      </c>
      <c r="HI135" s="1">
        <v>35.25</v>
      </c>
      <c r="HJ135" s="1">
        <v>36.299999999999997</v>
      </c>
      <c r="HK135" s="1">
        <v>34.700000000000003</v>
      </c>
      <c r="HL135" s="1">
        <v>31.75</v>
      </c>
      <c r="HM135" s="1">
        <v>52</v>
      </c>
      <c r="HN135" s="1">
        <v>47</v>
      </c>
      <c r="HO135" s="1">
        <v>45</v>
      </c>
      <c r="HP135" s="1">
        <v>51.6</v>
      </c>
      <c r="HQ135" s="1">
        <v>34</v>
      </c>
      <c r="HR135" s="1">
        <v>43.9</v>
      </c>
      <c r="HS135" s="1">
        <v>45.9</v>
      </c>
      <c r="HT135" s="1">
        <v>50</v>
      </c>
      <c r="HU135" s="1">
        <v>60</v>
      </c>
      <c r="HV135" s="1">
        <v>49</v>
      </c>
      <c r="HW135" s="1">
        <v>42</v>
      </c>
      <c r="HX135" s="1">
        <v>47.5</v>
      </c>
      <c r="HY135" s="1">
        <v>36.5</v>
      </c>
      <c r="HZ135" s="1">
        <v>39</v>
      </c>
      <c r="IA135" s="1">
        <v>34.6</v>
      </c>
      <c r="IB135" s="1">
        <v>39</v>
      </c>
      <c r="IC135" s="1">
        <v>39.5</v>
      </c>
      <c r="ID135" s="1">
        <v>43.6</v>
      </c>
      <c r="IE135" s="1">
        <v>45</v>
      </c>
      <c r="IF135" s="1">
        <v>54</v>
      </c>
      <c r="IG135" s="1">
        <v>62</v>
      </c>
      <c r="IH135" s="1">
        <v>36.9</v>
      </c>
      <c r="II135" s="1">
        <v>34.866666670000001</v>
      </c>
      <c r="IJ135" s="1">
        <v>42.3</v>
      </c>
      <c r="IK135" s="1">
        <v>48</v>
      </c>
      <c r="IL135" s="1">
        <v>36.5</v>
      </c>
      <c r="IM135" s="1">
        <v>25.5</v>
      </c>
      <c r="IN135" s="1">
        <v>28.8</v>
      </c>
      <c r="IO135" s="1">
        <v>45</v>
      </c>
      <c r="IP135" s="1">
        <v>53.85</v>
      </c>
      <c r="IQ135" s="1">
        <v>40.700000000000003</v>
      </c>
      <c r="IR135" s="1">
        <v>25.65</v>
      </c>
      <c r="IS135" s="1">
        <v>53</v>
      </c>
      <c r="IT135" s="1">
        <v>24.375</v>
      </c>
      <c r="IU135" s="1">
        <v>70</v>
      </c>
      <c r="IV135" s="1">
        <v>34.200000000000003</v>
      </c>
      <c r="IW135" s="1">
        <v>36.1</v>
      </c>
      <c r="IX135" s="1">
        <v>31.7</v>
      </c>
      <c r="IY135" s="1">
        <v>35</v>
      </c>
      <c r="IZ135" s="1">
        <v>41.3</v>
      </c>
      <c r="JA135" s="1">
        <v>36</v>
      </c>
      <c r="JB135" s="1">
        <v>42.2</v>
      </c>
      <c r="JC135" s="1">
        <v>51.1</v>
      </c>
      <c r="JD135" s="1">
        <v>44</v>
      </c>
      <c r="JE135" s="1">
        <v>42.4</v>
      </c>
      <c r="JF135" s="1">
        <v>32</v>
      </c>
      <c r="JG135" s="1">
        <v>36.799999999999997</v>
      </c>
      <c r="JH135" s="1">
        <v>25</v>
      </c>
      <c r="JI135" s="1">
        <v>50</v>
      </c>
      <c r="JJ135" s="1">
        <v>28.8</v>
      </c>
      <c r="JK135" s="1">
        <v>36.5</v>
      </c>
      <c r="JL135" s="1">
        <v>35.299999999999997</v>
      </c>
      <c r="JM135" s="1">
        <v>60</v>
      </c>
      <c r="JN135" s="1">
        <v>40.4</v>
      </c>
      <c r="JO135" s="1">
        <v>38</v>
      </c>
      <c r="JP135" s="1">
        <v>29.6</v>
      </c>
      <c r="JQ135" s="1">
        <v>53.1</v>
      </c>
      <c r="JR135" s="1">
        <v>52.7</v>
      </c>
      <c r="JS135" s="1">
        <v>62.5</v>
      </c>
      <c r="JT135" s="1">
        <v>34.9</v>
      </c>
      <c r="JU135" s="1">
        <v>70</v>
      </c>
      <c r="JV135" s="1">
        <v>45</v>
      </c>
      <c r="JW135" s="1">
        <v>51.9</v>
      </c>
      <c r="JX135" s="1">
        <v>26</v>
      </c>
      <c r="JY135" s="1">
        <v>35.6</v>
      </c>
      <c r="JZ135" s="1">
        <v>43.7</v>
      </c>
      <c r="KA135" s="1">
        <v>37</v>
      </c>
      <c r="KB135" s="1">
        <v>35</v>
      </c>
      <c r="KC135" s="1">
        <v>49.35</v>
      </c>
      <c r="KD135" s="1">
        <v>37</v>
      </c>
      <c r="KE135" s="1">
        <v>34.299999999999997</v>
      </c>
      <c r="KF135" s="1">
        <v>43</v>
      </c>
      <c r="KG135" s="1">
        <v>36.049999999999997</v>
      </c>
      <c r="KH135" s="1">
        <v>24.4</v>
      </c>
      <c r="KI135" s="1">
        <v>60</v>
      </c>
      <c r="KJ135" s="1">
        <v>53</v>
      </c>
      <c r="KK135" s="1">
        <v>38.700000000000003</v>
      </c>
      <c r="KL135" s="1">
        <v>42.5</v>
      </c>
      <c r="KM135" s="1">
        <v>42</v>
      </c>
      <c r="KN135" s="1">
        <v>62</v>
      </c>
      <c r="KO135" s="1">
        <v>47</v>
      </c>
      <c r="KP135" s="1">
        <v>52.2</v>
      </c>
      <c r="KQ135" s="1">
        <v>45</v>
      </c>
      <c r="KR135" s="1">
        <v>40</v>
      </c>
      <c r="KS135" s="1">
        <v>42</v>
      </c>
      <c r="KT135" s="1">
        <v>48</v>
      </c>
      <c r="KU135" s="1">
        <v>58</v>
      </c>
      <c r="KV135" s="1">
        <v>32</v>
      </c>
      <c r="KW135" s="1">
        <v>37</v>
      </c>
      <c r="KX135" s="1">
        <v>30</v>
      </c>
      <c r="KY135" s="1">
        <v>63</v>
      </c>
      <c r="KZ135" s="1">
        <v>26.9</v>
      </c>
      <c r="LA135" s="1">
        <v>77.599999999999994</v>
      </c>
      <c r="LB135" s="1">
        <v>43.2</v>
      </c>
      <c r="LC135" s="1">
        <v>41.2</v>
      </c>
      <c r="LD135" s="1">
        <v>33</v>
      </c>
      <c r="LE135" s="1">
        <v>36.6</v>
      </c>
      <c r="LF135" s="1">
        <v>44.65</v>
      </c>
      <c r="LG135" s="1">
        <v>43</v>
      </c>
      <c r="LH135" s="1">
        <v>46.5</v>
      </c>
      <c r="LI135" s="1">
        <v>30</v>
      </c>
      <c r="LJ135" s="1">
        <v>36</v>
      </c>
      <c r="LK135" s="1">
        <v>44.1</v>
      </c>
      <c r="LL135">
        <v>28.8</v>
      </c>
      <c r="LM135">
        <v>47.5</v>
      </c>
      <c r="LN135">
        <v>68</v>
      </c>
    </row>
    <row r="136" spans="1:326" x14ac:dyDescent="0.45">
      <c r="A136" s="3">
        <v>44890</v>
      </c>
      <c r="B136" s="1">
        <v>45.15</v>
      </c>
      <c r="C136" s="1">
        <v>30</v>
      </c>
      <c r="D136" s="1">
        <v>29.8</v>
      </c>
      <c r="E136" s="1">
        <v>31.8</v>
      </c>
      <c r="F136" s="1">
        <v>39.35</v>
      </c>
      <c r="G136" s="1">
        <v>37</v>
      </c>
      <c r="H136" s="1">
        <v>50</v>
      </c>
      <c r="I136" s="1">
        <v>64</v>
      </c>
      <c r="J136" s="1">
        <v>68</v>
      </c>
      <c r="K136" s="1">
        <v>38</v>
      </c>
      <c r="L136" s="1">
        <v>44</v>
      </c>
      <c r="M136" s="1">
        <v>37.200000000000003</v>
      </c>
      <c r="N136" s="1">
        <v>29</v>
      </c>
      <c r="O136" s="1">
        <v>36</v>
      </c>
      <c r="P136" s="1">
        <v>36</v>
      </c>
      <c r="Q136" s="1">
        <v>54.4</v>
      </c>
      <c r="R136" s="1">
        <v>38</v>
      </c>
      <c r="S136" s="1">
        <v>44.5</v>
      </c>
      <c r="T136" s="1">
        <v>30</v>
      </c>
      <c r="U136" s="1">
        <v>31.1</v>
      </c>
      <c r="V136" s="1">
        <v>51</v>
      </c>
      <c r="W136" s="1">
        <v>53.6</v>
      </c>
      <c r="X136" s="1">
        <v>47</v>
      </c>
      <c r="Y136" s="1">
        <v>39</v>
      </c>
      <c r="Z136" s="1">
        <v>64.5</v>
      </c>
      <c r="AA136" s="1">
        <v>33.02857143</v>
      </c>
      <c r="AB136" s="1">
        <v>0</v>
      </c>
      <c r="AC136" s="1">
        <v>46</v>
      </c>
      <c r="AD136" s="1">
        <v>26</v>
      </c>
      <c r="AE136" s="1">
        <v>31.1</v>
      </c>
      <c r="AF136" s="1">
        <v>37</v>
      </c>
      <c r="AG136" s="1">
        <v>36.700000000000003</v>
      </c>
      <c r="AH136" s="1">
        <v>34.4</v>
      </c>
      <c r="AI136" s="1">
        <v>42</v>
      </c>
      <c r="AJ136" s="1">
        <v>36</v>
      </c>
      <c r="AK136" s="1">
        <v>40</v>
      </c>
      <c r="AL136" s="1">
        <v>44</v>
      </c>
      <c r="AM136" s="1">
        <v>54.4</v>
      </c>
      <c r="AN136" s="1">
        <v>41</v>
      </c>
      <c r="AO136" s="1">
        <v>40.1</v>
      </c>
      <c r="AP136" s="1">
        <v>43</v>
      </c>
      <c r="AQ136" s="1">
        <v>36.200000000000003</v>
      </c>
      <c r="AR136" s="1">
        <v>38.799999999999997</v>
      </c>
      <c r="AS136" s="1">
        <v>46.65</v>
      </c>
      <c r="AT136" s="1">
        <v>43</v>
      </c>
      <c r="AU136" s="1">
        <v>51</v>
      </c>
      <c r="AV136" s="1">
        <v>39.1</v>
      </c>
      <c r="AW136" s="1">
        <v>67</v>
      </c>
      <c r="AX136" s="1">
        <v>64</v>
      </c>
      <c r="AY136" s="1">
        <v>47</v>
      </c>
      <c r="AZ136" s="1">
        <v>70</v>
      </c>
      <c r="BA136" s="1">
        <v>61</v>
      </c>
      <c r="BB136" s="1">
        <v>32</v>
      </c>
      <c r="BC136" s="1">
        <v>62</v>
      </c>
      <c r="BD136" s="1">
        <v>52</v>
      </c>
      <c r="BE136" s="1">
        <v>35.200000000000003</v>
      </c>
      <c r="BF136" s="1">
        <v>36.1</v>
      </c>
      <c r="BG136" s="1">
        <v>42.5</v>
      </c>
      <c r="BH136" s="1">
        <v>43.9</v>
      </c>
      <c r="BI136" s="1">
        <v>34</v>
      </c>
      <c r="BJ136" s="1">
        <v>40.799999999999997</v>
      </c>
      <c r="BK136" s="1">
        <v>36.5</v>
      </c>
      <c r="BL136" s="1">
        <v>33.75</v>
      </c>
      <c r="BM136" s="1">
        <v>54.9</v>
      </c>
      <c r="BN136" s="1">
        <v>43</v>
      </c>
      <c r="BO136" s="1">
        <v>39</v>
      </c>
      <c r="BP136" s="1">
        <v>47</v>
      </c>
      <c r="BQ136" s="1">
        <v>34.85</v>
      </c>
      <c r="BR136" s="1">
        <v>30</v>
      </c>
      <c r="BS136" s="1">
        <v>30</v>
      </c>
      <c r="BT136" s="1">
        <v>38</v>
      </c>
      <c r="BU136" s="1">
        <v>46</v>
      </c>
      <c r="BV136" s="1">
        <v>35.700000000000003</v>
      </c>
      <c r="BW136" s="1">
        <v>41.5</v>
      </c>
      <c r="BX136" s="1">
        <v>39</v>
      </c>
      <c r="BY136" s="1">
        <v>49.5</v>
      </c>
      <c r="BZ136" s="1">
        <v>38</v>
      </c>
      <c r="CA136" s="1">
        <v>34.1</v>
      </c>
      <c r="CB136" s="1">
        <v>38.9</v>
      </c>
      <c r="CC136" s="1">
        <v>37</v>
      </c>
      <c r="CD136" s="1">
        <v>35</v>
      </c>
      <c r="CE136" s="1">
        <v>52.5</v>
      </c>
      <c r="CF136" s="1">
        <v>35.200000000000003</v>
      </c>
      <c r="CG136" s="1">
        <v>41.333333330000002</v>
      </c>
      <c r="CH136" s="1">
        <v>30</v>
      </c>
      <c r="CI136" s="1">
        <v>39</v>
      </c>
      <c r="CJ136" s="1">
        <v>42.5</v>
      </c>
      <c r="CK136" s="1">
        <v>45</v>
      </c>
      <c r="CL136" s="1">
        <v>30</v>
      </c>
      <c r="CM136" s="1">
        <v>40</v>
      </c>
      <c r="CN136" s="1">
        <v>45.7</v>
      </c>
      <c r="CO136" s="1">
        <v>40</v>
      </c>
      <c r="CP136" s="1">
        <v>45</v>
      </c>
      <c r="CQ136" s="1">
        <v>40.9</v>
      </c>
      <c r="CR136" s="1">
        <v>32</v>
      </c>
      <c r="CS136" s="1">
        <v>35.65</v>
      </c>
      <c r="CT136" s="1">
        <v>44.55</v>
      </c>
      <c r="CU136" s="1">
        <v>50</v>
      </c>
      <c r="CV136" s="1">
        <v>40</v>
      </c>
      <c r="CW136" s="1">
        <v>41</v>
      </c>
      <c r="CX136" s="1">
        <v>47</v>
      </c>
      <c r="CY136" s="1">
        <v>46.8</v>
      </c>
      <c r="CZ136" s="1">
        <v>50</v>
      </c>
      <c r="DA136" s="1">
        <v>37.5</v>
      </c>
      <c r="DB136" s="1">
        <v>37.299999999999997</v>
      </c>
      <c r="DC136" s="1">
        <v>46.9</v>
      </c>
      <c r="DD136" s="1">
        <v>36.35</v>
      </c>
      <c r="DE136" s="1">
        <v>38</v>
      </c>
      <c r="DF136" s="1">
        <v>35.1</v>
      </c>
      <c r="DG136" s="1">
        <v>48</v>
      </c>
      <c r="DH136" s="1">
        <v>35</v>
      </c>
      <c r="DI136" s="1">
        <v>37</v>
      </c>
      <c r="DJ136" s="1">
        <v>40</v>
      </c>
      <c r="DK136" s="1">
        <v>37.1</v>
      </c>
      <c r="DL136" s="1">
        <v>38</v>
      </c>
      <c r="DM136" s="1">
        <v>36.700000000000003</v>
      </c>
      <c r="DN136" s="1">
        <v>40</v>
      </c>
      <c r="DO136" s="1">
        <v>33.1</v>
      </c>
      <c r="DP136" s="1">
        <v>40</v>
      </c>
      <c r="DQ136" s="1">
        <v>31</v>
      </c>
      <c r="DR136" s="1">
        <v>49.3</v>
      </c>
      <c r="DS136" s="1">
        <v>33.700000000000003</v>
      </c>
      <c r="DT136" s="1">
        <v>43</v>
      </c>
      <c r="DU136" s="1">
        <v>67</v>
      </c>
      <c r="DV136" s="1">
        <v>26.15</v>
      </c>
      <c r="DW136" s="1">
        <v>64</v>
      </c>
      <c r="DX136" s="1">
        <v>43.5</v>
      </c>
      <c r="DY136" s="1">
        <v>27.5</v>
      </c>
      <c r="DZ136" s="1">
        <v>37.4</v>
      </c>
      <c r="EA136" s="1">
        <v>34</v>
      </c>
      <c r="EB136" s="1">
        <v>39</v>
      </c>
      <c r="EC136" s="1">
        <v>53.5</v>
      </c>
      <c r="ED136" s="1">
        <v>37.4</v>
      </c>
      <c r="EE136" s="1">
        <v>29</v>
      </c>
      <c r="EF136" s="1">
        <v>33</v>
      </c>
      <c r="EG136" s="1">
        <v>39.99</v>
      </c>
      <c r="EH136" s="1">
        <v>34.299999999999997</v>
      </c>
      <c r="EI136" s="1">
        <v>48.2</v>
      </c>
      <c r="EJ136" s="1">
        <v>33.1</v>
      </c>
      <c r="EK136" s="1">
        <v>31</v>
      </c>
      <c r="EL136" s="1">
        <v>46.7</v>
      </c>
      <c r="EM136" s="1">
        <v>39.666666669999998</v>
      </c>
      <c r="EN136" s="1">
        <v>38.5</v>
      </c>
      <c r="EO136" s="1">
        <v>41.7</v>
      </c>
      <c r="EP136" s="1">
        <v>51</v>
      </c>
      <c r="EQ136" s="1">
        <v>35.869999999999997</v>
      </c>
      <c r="ER136" s="1">
        <v>43.94</v>
      </c>
      <c r="ES136" s="1">
        <v>84.9</v>
      </c>
      <c r="ET136" s="1">
        <v>35.299999999999997</v>
      </c>
      <c r="EU136" s="1">
        <v>25.9</v>
      </c>
      <c r="EV136" s="1">
        <v>25</v>
      </c>
      <c r="EW136" s="1">
        <v>55.2</v>
      </c>
      <c r="EX136" s="1">
        <v>57</v>
      </c>
      <c r="EY136" s="1">
        <v>36.799999999999997</v>
      </c>
      <c r="EZ136" s="1">
        <v>29.2</v>
      </c>
      <c r="FA136" s="1">
        <v>32</v>
      </c>
      <c r="FB136" s="1">
        <v>38</v>
      </c>
      <c r="FC136" s="1">
        <v>48</v>
      </c>
      <c r="FD136" s="1">
        <v>46.4</v>
      </c>
      <c r="FE136" s="1">
        <v>28.9</v>
      </c>
      <c r="FF136" s="1">
        <v>39.799999999999997</v>
      </c>
      <c r="FG136" s="1">
        <v>49.8</v>
      </c>
      <c r="FH136" s="1">
        <v>57</v>
      </c>
      <c r="FI136" s="1">
        <v>26.5</v>
      </c>
      <c r="FJ136" s="1">
        <v>51</v>
      </c>
      <c r="FK136" s="1">
        <v>32.9</v>
      </c>
      <c r="FL136" s="1">
        <v>43</v>
      </c>
      <c r="FM136" s="1">
        <v>63</v>
      </c>
      <c r="FN136" s="1">
        <v>70</v>
      </c>
      <c r="FO136" s="1">
        <v>33</v>
      </c>
      <c r="FP136" s="1">
        <v>30</v>
      </c>
      <c r="FQ136" s="1">
        <v>32</v>
      </c>
      <c r="FR136" s="1">
        <v>30</v>
      </c>
      <c r="FS136" s="1">
        <v>36</v>
      </c>
      <c r="FT136" s="1">
        <v>41.5</v>
      </c>
      <c r="FU136" s="1">
        <v>48</v>
      </c>
      <c r="FV136" s="1">
        <v>45.1</v>
      </c>
      <c r="FW136" s="1">
        <v>54.2</v>
      </c>
      <c r="FX136" s="1">
        <v>30.1</v>
      </c>
      <c r="FY136" s="1">
        <v>38.5</v>
      </c>
      <c r="FZ136" s="1">
        <v>30.2</v>
      </c>
      <c r="GA136" s="1">
        <v>60</v>
      </c>
      <c r="GB136" s="1">
        <v>39.65</v>
      </c>
      <c r="GC136" s="1">
        <v>30.9</v>
      </c>
      <c r="GD136" s="1">
        <v>36.633333329999999</v>
      </c>
      <c r="GE136" s="1">
        <v>52</v>
      </c>
      <c r="GF136" s="1">
        <v>53</v>
      </c>
      <c r="GG136" s="1">
        <v>42.1</v>
      </c>
      <c r="GH136" s="1">
        <v>37.799999999999997</v>
      </c>
      <c r="GI136" s="1">
        <v>36.5</v>
      </c>
      <c r="GJ136" s="1">
        <v>54.5</v>
      </c>
      <c r="GK136" s="1">
        <v>43.4</v>
      </c>
      <c r="GL136" s="1">
        <v>38.799999999999997</v>
      </c>
      <c r="GM136" s="1">
        <v>40</v>
      </c>
      <c r="GN136" s="1">
        <v>65</v>
      </c>
      <c r="GO136" s="1">
        <v>67</v>
      </c>
      <c r="GP136" s="1">
        <v>40.9</v>
      </c>
      <c r="GQ136" s="1">
        <v>66</v>
      </c>
      <c r="GR136" s="1">
        <v>41.8</v>
      </c>
      <c r="GS136" s="1">
        <v>39.799999999999997</v>
      </c>
      <c r="GT136" s="1">
        <v>36.700000000000003</v>
      </c>
      <c r="GU136" s="1">
        <v>44.5</v>
      </c>
      <c r="GV136" s="1">
        <v>55</v>
      </c>
      <c r="GW136" s="1">
        <v>54.5</v>
      </c>
      <c r="GX136" s="1">
        <v>36.700000000000003</v>
      </c>
      <c r="GY136" s="1">
        <v>32.6</v>
      </c>
      <c r="GZ136" s="1">
        <v>55</v>
      </c>
      <c r="HA136" s="1">
        <v>44</v>
      </c>
      <c r="HB136" s="1">
        <v>40</v>
      </c>
      <c r="HC136" s="1">
        <v>37</v>
      </c>
      <c r="HD136" s="1">
        <v>37.6</v>
      </c>
      <c r="HE136" s="1">
        <v>27.5</v>
      </c>
      <c r="HF136" s="1">
        <v>38.5</v>
      </c>
      <c r="HG136" s="1">
        <v>36.1</v>
      </c>
      <c r="HH136" s="1">
        <v>40.1</v>
      </c>
      <c r="HI136" s="1">
        <v>35.25</v>
      </c>
      <c r="HJ136" s="1">
        <v>36.299999999999997</v>
      </c>
      <c r="HK136" s="1">
        <v>34.700000000000003</v>
      </c>
      <c r="HL136" s="1">
        <v>31.75</v>
      </c>
      <c r="HM136" s="1">
        <v>52</v>
      </c>
      <c r="HN136" s="1">
        <v>47</v>
      </c>
      <c r="HO136" s="1">
        <v>45</v>
      </c>
      <c r="HP136" s="1">
        <v>51.6</v>
      </c>
      <c r="HQ136" s="1">
        <v>34</v>
      </c>
      <c r="HR136" s="1">
        <v>43.9</v>
      </c>
      <c r="HS136" s="1">
        <v>45.9</v>
      </c>
      <c r="HT136" s="1">
        <v>50</v>
      </c>
      <c r="HU136" s="1">
        <v>60</v>
      </c>
      <c r="HV136" s="1">
        <v>49</v>
      </c>
      <c r="HW136" s="1">
        <v>42</v>
      </c>
      <c r="HX136" s="1">
        <v>47.5</v>
      </c>
      <c r="HY136" s="1">
        <v>36.5</v>
      </c>
      <c r="HZ136" s="1">
        <v>39</v>
      </c>
      <c r="IA136" s="1">
        <v>34.6</v>
      </c>
      <c r="IB136" s="1">
        <v>39</v>
      </c>
      <c r="IC136" s="1">
        <v>39.5</v>
      </c>
      <c r="ID136" s="1">
        <v>43.6</v>
      </c>
      <c r="IE136" s="1">
        <v>45</v>
      </c>
      <c r="IF136" s="1">
        <v>54</v>
      </c>
      <c r="IG136" s="1">
        <v>62</v>
      </c>
      <c r="IH136" s="1">
        <v>36.9</v>
      </c>
      <c r="II136" s="1">
        <v>34.866666670000001</v>
      </c>
      <c r="IJ136" s="1">
        <v>42.3</v>
      </c>
      <c r="IK136" s="1">
        <v>48</v>
      </c>
      <c r="IL136" s="1">
        <v>36.5</v>
      </c>
      <c r="IM136" s="1">
        <v>25.5</v>
      </c>
      <c r="IN136" s="1">
        <v>28.8</v>
      </c>
      <c r="IO136" s="1">
        <v>45</v>
      </c>
      <c r="IP136" s="1">
        <v>53.85</v>
      </c>
      <c r="IQ136" s="1">
        <v>40.700000000000003</v>
      </c>
      <c r="IR136" s="1">
        <v>25.65</v>
      </c>
      <c r="IS136" s="1">
        <v>53</v>
      </c>
      <c r="IT136" s="1">
        <v>24.375</v>
      </c>
      <c r="IU136" s="1">
        <v>70</v>
      </c>
      <c r="IV136" s="1">
        <v>34.200000000000003</v>
      </c>
      <c r="IW136" s="1">
        <v>36.1</v>
      </c>
      <c r="IX136" s="1">
        <v>31.7</v>
      </c>
      <c r="IY136" s="1">
        <v>35</v>
      </c>
      <c r="IZ136" s="1">
        <v>41.3</v>
      </c>
      <c r="JA136" s="1">
        <v>36</v>
      </c>
      <c r="JB136" s="1">
        <v>42.2</v>
      </c>
      <c r="JC136" s="1">
        <v>51.1</v>
      </c>
      <c r="JD136" s="1">
        <v>44</v>
      </c>
      <c r="JE136" s="1">
        <v>42.4</v>
      </c>
      <c r="JF136" s="1">
        <v>32</v>
      </c>
      <c r="JG136" s="1">
        <v>36.799999999999997</v>
      </c>
      <c r="JH136" s="1">
        <v>25</v>
      </c>
      <c r="JI136" s="1">
        <v>50</v>
      </c>
      <c r="JJ136" s="1">
        <v>28.8</v>
      </c>
      <c r="JK136" s="1">
        <v>36.5</v>
      </c>
      <c r="JL136" s="1">
        <v>35.299999999999997</v>
      </c>
      <c r="JM136" s="1">
        <v>60</v>
      </c>
      <c r="JN136" s="1">
        <v>40.4</v>
      </c>
      <c r="JO136" s="1">
        <v>38</v>
      </c>
      <c r="JP136" s="1">
        <v>29.6</v>
      </c>
      <c r="JQ136" s="1">
        <v>52.1</v>
      </c>
      <c r="JR136" s="1">
        <v>52.7</v>
      </c>
      <c r="JS136" s="1">
        <v>62.5</v>
      </c>
      <c r="JT136" s="1">
        <v>34.9</v>
      </c>
      <c r="JU136" s="1">
        <v>70</v>
      </c>
      <c r="JV136" s="1">
        <v>45</v>
      </c>
      <c r="JW136" s="1">
        <v>51.9</v>
      </c>
      <c r="JX136" s="1">
        <v>26</v>
      </c>
      <c r="JY136" s="1">
        <v>35.6</v>
      </c>
      <c r="JZ136" s="1">
        <v>43.7</v>
      </c>
      <c r="KA136" s="1">
        <v>37</v>
      </c>
      <c r="KB136" s="1">
        <v>35</v>
      </c>
      <c r="KC136" s="1">
        <v>49.35</v>
      </c>
      <c r="KD136" s="1">
        <v>37</v>
      </c>
      <c r="KE136" s="1">
        <v>34.299999999999997</v>
      </c>
      <c r="KF136" s="1">
        <v>43</v>
      </c>
      <c r="KG136" s="1">
        <v>36.049999999999997</v>
      </c>
      <c r="KH136" s="1">
        <v>24.4</v>
      </c>
      <c r="KI136" s="1">
        <v>60</v>
      </c>
      <c r="KJ136" s="1">
        <v>53</v>
      </c>
      <c r="KK136" s="1">
        <v>38.700000000000003</v>
      </c>
      <c r="KL136" s="1">
        <v>42.5</v>
      </c>
      <c r="KM136" s="1">
        <v>42</v>
      </c>
      <c r="KN136" s="1">
        <v>62</v>
      </c>
      <c r="KO136" s="1">
        <v>47</v>
      </c>
      <c r="KP136" s="1">
        <v>52.2</v>
      </c>
      <c r="KQ136" s="1">
        <v>45</v>
      </c>
      <c r="KR136" s="1">
        <v>40</v>
      </c>
      <c r="KS136" s="1">
        <v>42</v>
      </c>
      <c r="KT136" s="1">
        <v>48</v>
      </c>
      <c r="KU136" s="1">
        <v>58</v>
      </c>
      <c r="KV136" s="1">
        <v>32</v>
      </c>
      <c r="KW136" s="1">
        <v>37</v>
      </c>
      <c r="KX136" s="1">
        <v>30</v>
      </c>
      <c r="KY136" s="1">
        <v>63</v>
      </c>
      <c r="KZ136" s="1">
        <v>26.9</v>
      </c>
      <c r="LA136" s="1">
        <v>77.599999999999994</v>
      </c>
      <c r="LB136" s="1">
        <v>43.2</v>
      </c>
      <c r="LC136" s="1">
        <v>41.2</v>
      </c>
      <c r="LD136" s="1">
        <v>33</v>
      </c>
      <c r="LE136" s="1">
        <v>36.6</v>
      </c>
      <c r="LF136" s="1">
        <v>44.65</v>
      </c>
      <c r="LG136" s="1">
        <v>43</v>
      </c>
      <c r="LH136" s="1">
        <v>46.5</v>
      </c>
      <c r="LI136" s="1">
        <v>30</v>
      </c>
      <c r="LJ136" s="1">
        <v>36</v>
      </c>
      <c r="LK136" s="1">
        <v>44.1</v>
      </c>
      <c r="LL136">
        <v>28.8</v>
      </c>
      <c r="LM136">
        <v>47.5</v>
      </c>
      <c r="LN136">
        <v>68</v>
      </c>
    </row>
    <row r="137" spans="1:326" x14ac:dyDescent="0.45">
      <c r="A137" s="3">
        <v>44891</v>
      </c>
      <c r="B137" s="1">
        <v>45.15</v>
      </c>
      <c r="C137" s="1">
        <v>30</v>
      </c>
      <c r="D137" s="1">
        <v>29.8</v>
      </c>
      <c r="E137" s="1">
        <v>31.8</v>
      </c>
      <c r="F137" s="1">
        <v>39.35</v>
      </c>
      <c r="G137" s="1">
        <v>37</v>
      </c>
      <c r="H137" s="1">
        <v>50</v>
      </c>
      <c r="I137" s="1">
        <v>64</v>
      </c>
      <c r="J137" s="1">
        <v>68</v>
      </c>
      <c r="K137" s="1">
        <v>38</v>
      </c>
      <c r="L137" s="1">
        <v>44</v>
      </c>
      <c r="M137" s="1">
        <v>37.200000000000003</v>
      </c>
      <c r="N137" s="1">
        <v>29</v>
      </c>
      <c r="O137" s="1">
        <v>36</v>
      </c>
      <c r="P137" s="1">
        <v>36</v>
      </c>
      <c r="Q137" s="1">
        <v>54.4</v>
      </c>
      <c r="R137" s="1">
        <v>38</v>
      </c>
      <c r="S137" s="1">
        <v>44.5</v>
      </c>
      <c r="T137" s="1">
        <v>30</v>
      </c>
      <c r="U137" s="1">
        <v>31.1</v>
      </c>
      <c r="V137" s="1">
        <v>51</v>
      </c>
      <c r="W137" s="1">
        <v>53.6</v>
      </c>
      <c r="X137" s="1">
        <v>47</v>
      </c>
      <c r="Y137" s="1">
        <v>39</v>
      </c>
      <c r="Z137" s="1">
        <v>64.5</v>
      </c>
      <c r="AA137" s="1">
        <v>33.02857143</v>
      </c>
      <c r="AB137" s="1">
        <v>0</v>
      </c>
      <c r="AC137" s="1">
        <v>46</v>
      </c>
      <c r="AD137" s="1">
        <v>26</v>
      </c>
      <c r="AE137" s="1">
        <v>31.1</v>
      </c>
      <c r="AF137" s="1">
        <v>37</v>
      </c>
      <c r="AG137" s="1">
        <v>36.700000000000003</v>
      </c>
      <c r="AH137" s="1">
        <v>34.4</v>
      </c>
      <c r="AI137" s="1">
        <v>42</v>
      </c>
      <c r="AJ137" s="1">
        <v>36</v>
      </c>
      <c r="AK137" s="1">
        <v>40</v>
      </c>
      <c r="AL137" s="1">
        <v>44</v>
      </c>
      <c r="AM137" s="1">
        <v>54.4</v>
      </c>
      <c r="AN137" s="1">
        <v>41</v>
      </c>
      <c r="AO137" s="1">
        <v>40.1</v>
      </c>
      <c r="AP137" s="1">
        <v>43</v>
      </c>
      <c r="AQ137" s="1">
        <v>36.200000000000003</v>
      </c>
      <c r="AR137" s="1">
        <v>38.799999999999997</v>
      </c>
      <c r="AS137" s="1">
        <v>46.65</v>
      </c>
      <c r="AT137" s="1">
        <v>43</v>
      </c>
      <c r="AU137" s="1">
        <v>51</v>
      </c>
      <c r="AV137" s="1">
        <v>39.1</v>
      </c>
      <c r="AW137" s="1">
        <v>67</v>
      </c>
      <c r="AX137" s="1">
        <v>64</v>
      </c>
      <c r="AY137" s="1">
        <v>47</v>
      </c>
      <c r="AZ137" s="1">
        <v>70</v>
      </c>
      <c r="BA137" s="1">
        <v>61</v>
      </c>
      <c r="BB137" s="1">
        <v>32</v>
      </c>
      <c r="BC137" s="1">
        <v>62</v>
      </c>
      <c r="BD137" s="1">
        <v>52</v>
      </c>
      <c r="BE137" s="1">
        <v>35.200000000000003</v>
      </c>
      <c r="BF137" s="1">
        <v>36.1</v>
      </c>
      <c r="BG137" s="1">
        <v>42.5</v>
      </c>
      <c r="BH137" s="1">
        <v>43.9</v>
      </c>
      <c r="BI137" s="1">
        <v>34</v>
      </c>
      <c r="BJ137" s="1">
        <v>40.799999999999997</v>
      </c>
      <c r="BK137" s="1">
        <v>36.5</v>
      </c>
      <c r="BL137" s="1">
        <v>33.75</v>
      </c>
      <c r="BM137" s="1">
        <v>54.9</v>
      </c>
      <c r="BN137" s="1">
        <v>43</v>
      </c>
      <c r="BO137" s="1">
        <v>39</v>
      </c>
      <c r="BP137" s="1">
        <v>47</v>
      </c>
      <c r="BQ137" s="1">
        <v>34.85</v>
      </c>
      <c r="BR137" s="1">
        <v>30</v>
      </c>
      <c r="BS137" s="1">
        <v>30</v>
      </c>
      <c r="BT137" s="1">
        <v>38</v>
      </c>
      <c r="BU137" s="1">
        <v>46</v>
      </c>
      <c r="BV137" s="1">
        <v>35.700000000000003</v>
      </c>
      <c r="BW137" s="1">
        <v>41.5</v>
      </c>
      <c r="BX137" s="1">
        <v>39</v>
      </c>
      <c r="BY137" s="1">
        <v>49.5</v>
      </c>
      <c r="BZ137" s="1">
        <v>38</v>
      </c>
      <c r="CA137" s="1">
        <v>34.1</v>
      </c>
      <c r="CB137" s="1">
        <v>38.9</v>
      </c>
      <c r="CC137" s="1">
        <v>37</v>
      </c>
      <c r="CD137" s="1">
        <v>35</v>
      </c>
      <c r="CE137" s="1">
        <v>52.5</v>
      </c>
      <c r="CF137" s="1">
        <v>35.200000000000003</v>
      </c>
      <c r="CG137" s="1">
        <v>41.333333330000002</v>
      </c>
      <c r="CH137" s="1">
        <v>30</v>
      </c>
      <c r="CI137" s="1">
        <v>39</v>
      </c>
      <c r="CJ137" s="1">
        <v>42.5</v>
      </c>
      <c r="CK137" s="1">
        <v>45</v>
      </c>
      <c r="CL137" s="1">
        <v>30</v>
      </c>
      <c r="CM137" s="1">
        <v>40</v>
      </c>
      <c r="CN137" s="1">
        <v>45.7</v>
      </c>
      <c r="CO137" s="1">
        <v>40</v>
      </c>
      <c r="CP137" s="1">
        <v>45</v>
      </c>
      <c r="CQ137" s="1">
        <v>40.9</v>
      </c>
      <c r="CR137" s="1">
        <v>32</v>
      </c>
      <c r="CS137" s="1">
        <v>35.65</v>
      </c>
      <c r="CT137" s="1">
        <v>44.55</v>
      </c>
      <c r="CU137" s="1">
        <v>50</v>
      </c>
      <c r="CV137" s="1">
        <v>40</v>
      </c>
      <c r="CW137" s="1">
        <v>41</v>
      </c>
      <c r="CX137" s="1">
        <v>47</v>
      </c>
      <c r="CY137" s="1">
        <v>46.8</v>
      </c>
      <c r="CZ137" s="1">
        <v>50</v>
      </c>
      <c r="DA137" s="1">
        <v>37.5</v>
      </c>
      <c r="DB137" s="1">
        <v>37.299999999999997</v>
      </c>
      <c r="DC137" s="1">
        <v>46.9</v>
      </c>
      <c r="DD137" s="1">
        <v>36.35</v>
      </c>
      <c r="DE137" s="1">
        <v>38</v>
      </c>
      <c r="DF137" s="1">
        <v>35.1</v>
      </c>
      <c r="DG137" s="1">
        <v>48</v>
      </c>
      <c r="DH137" s="1">
        <v>35</v>
      </c>
      <c r="DI137" s="1">
        <v>37</v>
      </c>
      <c r="DJ137" s="1">
        <v>40</v>
      </c>
      <c r="DK137" s="1">
        <v>37.1</v>
      </c>
      <c r="DL137" s="1">
        <v>38</v>
      </c>
      <c r="DM137" s="1">
        <v>36.700000000000003</v>
      </c>
      <c r="DN137" s="1">
        <v>40</v>
      </c>
      <c r="DO137" s="1">
        <v>33.1</v>
      </c>
      <c r="DP137" s="1">
        <v>40</v>
      </c>
      <c r="DQ137" s="1">
        <v>31</v>
      </c>
      <c r="DR137" s="1">
        <v>49.3</v>
      </c>
      <c r="DS137" s="1">
        <v>33.700000000000003</v>
      </c>
      <c r="DT137" s="1">
        <v>43</v>
      </c>
      <c r="DU137" s="1">
        <v>67</v>
      </c>
      <c r="DV137" s="1">
        <v>26.15</v>
      </c>
      <c r="DW137" s="1">
        <v>64</v>
      </c>
      <c r="DX137" s="1">
        <v>43.5</v>
      </c>
      <c r="DY137" s="1">
        <v>27.5</v>
      </c>
      <c r="DZ137" s="1">
        <v>37.4</v>
      </c>
      <c r="EA137" s="1">
        <v>34</v>
      </c>
      <c r="EB137" s="1">
        <v>39</v>
      </c>
      <c r="EC137" s="1">
        <v>53.5</v>
      </c>
      <c r="ED137" s="1">
        <v>37.4</v>
      </c>
      <c r="EE137" s="1">
        <v>29</v>
      </c>
      <c r="EF137" s="1">
        <v>33</v>
      </c>
      <c r="EG137" s="1">
        <v>39.99</v>
      </c>
      <c r="EH137" s="1">
        <v>34.299999999999997</v>
      </c>
      <c r="EI137" s="1">
        <v>48.2</v>
      </c>
      <c r="EJ137" s="1">
        <v>33.1</v>
      </c>
      <c r="EK137" s="1">
        <v>31</v>
      </c>
      <c r="EL137" s="1">
        <v>46.7</v>
      </c>
      <c r="EM137" s="1">
        <v>39.666666669999998</v>
      </c>
      <c r="EN137" s="1">
        <v>38.5</v>
      </c>
      <c r="EO137" s="1">
        <v>41.7</v>
      </c>
      <c r="EP137" s="1">
        <v>51</v>
      </c>
      <c r="EQ137" s="1">
        <v>35.869999999999997</v>
      </c>
      <c r="ER137" s="1">
        <v>43.94</v>
      </c>
      <c r="ES137" s="1">
        <v>84.9</v>
      </c>
      <c r="ET137" s="1">
        <v>35.299999999999997</v>
      </c>
      <c r="EU137" s="1">
        <v>25.9</v>
      </c>
      <c r="EV137" s="1">
        <v>25</v>
      </c>
      <c r="EW137" s="1">
        <v>55.2</v>
      </c>
      <c r="EX137" s="1">
        <v>57</v>
      </c>
      <c r="EY137" s="1">
        <v>36.799999999999997</v>
      </c>
      <c r="EZ137" s="1">
        <v>29.2</v>
      </c>
      <c r="FA137" s="1">
        <v>32</v>
      </c>
      <c r="FB137" s="1">
        <v>38</v>
      </c>
      <c r="FC137" s="1">
        <v>48</v>
      </c>
      <c r="FD137" s="1">
        <v>46.4</v>
      </c>
      <c r="FE137" s="1">
        <v>28.9</v>
      </c>
      <c r="FF137" s="1">
        <v>39.799999999999997</v>
      </c>
      <c r="FG137" s="1">
        <v>49.8</v>
      </c>
      <c r="FH137" s="1">
        <v>57</v>
      </c>
      <c r="FI137" s="1">
        <v>26.5</v>
      </c>
      <c r="FJ137" s="1">
        <v>51</v>
      </c>
      <c r="FK137" s="1">
        <v>32.9</v>
      </c>
      <c r="FL137" s="1">
        <v>43</v>
      </c>
      <c r="FM137" s="1">
        <v>63</v>
      </c>
      <c r="FN137" s="1">
        <v>70</v>
      </c>
      <c r="FO137" s="1">
        <v>33</v>
      </c>
      <c r="FP137" s="1">
        <v>30</v>
      </c>
      <c r="FQ137" s="1">
        <v>32</v>
      </c>
      <c r="FR137" s="1">
        <v>30</v>
      </c>
      <c r="FS137" s="1">
        <v>36</v>
      </c>
      <c r="FT137" s="1">
        <v>41.5</v>
      </c>
      <c r="FU137" s="1">
        <v>48</v>
      </c>
      <c r="FV137" s="1">
        <v>45.1</v>
      </c>
      <c r="FW137" s="1">
        <v>54.2</v>
      </c>
      <c r="FX137" s="1">
        <v>30.1</v>
      </c>
      <c r="FY137" s="1">
        <v>38.5</v>
      </c>
      <c r="FZ137" s="1">
        <v>30.2</v>
      </c>
      <c r="GA137" s="1">
        <v>60</v>
      </c>
      <c r="GB137" s="1">
        <v>39.65</v>
      </c>
      <c r="GC137" s="1">
        <v>30.9</v>
      </c>
      <c r="GD137" s="1">
        <v>36.633333329999999</v>
      </c>
      <c r="GE137" s="1">
        <v>52</v>
      </c>
      <c r="GF137" s="1">
        <v>53</v>
      </c>
      <c r="GG137" s="1">
        <v>42.1</v>
      </c>
      <c r="GH137" s="1">
        <v>37.799999999999997</v>
      </c>
      <c r="GI137" s="1">
        <v>36.5</v>
      </c>
      <c r="GJ137" s="1">
        <v>54.5</v>
      </c>
      <c r="GK137" s="1">
        <v>43.4</v>
      </c>
      <c r="GL137" s="1">
        <v>38.799999999999997</v>
      </c>
      <c r="GM137" s="1">
        <v>40</v>
      </c>
      <c r="GN137" s="1">
        <v>65</v>
      </c>
      <c r="GO137" s="1">
        <v>67</v>
      </c>
      <c r="GP137" s="1">
        <v>40.9</v>
      </c>
      <c r="GQ137" s="1">
        <v>66</v>
      </c>
      <c r="GR137" s="1">
        <v>41.8</v>
      </c>
      <c r="GS137" s="1">
        <v>39.799999999999997</v>
      </c>
      <c r="GT137" s="1">
        <v>36.700000000000003</v>
      </c>
      <c r="GU137" s="1">
        <v>44.5</v>
      </c>
      <c r="GV137" s="1">
        <v>55</v>
      </c>
      <c r="GW137" s="1">
        <v>54.5</v>
      </c>
      <c r="GX137" s="1">
        <v>36.700000000000003</v>
      </c>
      <c r="GY137" s="1">
        <v>32.6</v>
      </c>
      <c r="GZ137" s="1">
        <v>55</v>
      </c>
      <c r="HA137" s="1">
        <v>44</v>
      </c>
      <c r="HB137" s="1">
        <v>40</v>
      </c>
      <c r="HC137" s="1">
        <v>37</v>
      </c>
      <c r="HD137" s="1">
        <v>37.6</v>
      </c>
      <c r="HE137" s="1">
        <v>27.5</v>
      </c>
      <c r="HF137" s="1">
        <v>38.5</v>
      </c>
      <c r="HG137" s="1">
        <v>36.1</v>
      </c>
      <c r="HH137" s="1">
        <v>40.1</v>
      </c>
      <c r="HI137" s="1">
        <v>35.25</v>
      </c>
      <c r="HJ137" s="1">
        <v>36.299999999999997</v>
      </c>
      <c r="HK137" s="1">
        <v>34.700000000000003</v>
      </c>
      <c r="HL137" s="1">
        <v>31.75</v>
      </c>
      <c r="HM137" s="1">
        <v>52</v>
      </c>
      <c r="HN137" s="1">
        <v>47</v>
      </c>
      <c r="HO137" s="1">
        <v>45</v>
      </c>
      <c r="HP137" s="1">
        <v>51.6</v>
      </c>
      <c r="HQ137" s="1">
        <v>34</v>
      </c>
      <c r="HR137" s="1">
        <v>43.9</v>
      </c>
      <c r="HS137" s="1">
        <v>45.9</v>
      </c>
      <c r="HT137" s="1">
        <v>50</v>
      </c>
      <c r="HU137" s="1">
        <v>60</v>
      </c>
      <c r="HV137" s="1">
        <v>49</v>
      </c>
      <c r="HW137" s="1">
        <v>42</v>
      </c>
      <c r="HX137" s="1">
        <v>47.5</v>
      </c>
      <c r="HY137" s="1">
        <v>36.5</v>
      </c>
      <c r="HZ137" s="1">
        <v>39</v>
      </c>
      <c r="IA137" s="1">
        <v>34.6</v>
      </c>
      <c r="IB137" s="1">
        <v>39</v>
      </c>
      <c r="IC137" s="1">
        <v>39.5</v>
      </c>
      <c r="ID137" s="1">
        <v>43.6</v>
      </c>
      <c r="IE137" s="1">
        <v>45</v>
      </c>
      <c r="IF137" s="1">
        <v>54</v>
      </c>
      <c r="IG137" s="1">
        <v>62</v>
      </c>
      <c r="IH137" s="1">
        <v>36.9</v>
      </c>
      <c r="II137" s="1">
        <v>34.866666670000001</v>
      </c>
      <c r="IJ137" s="1">
        <v>42.3</v>
      </c>
      <c r="IK137" s="1">
        <v>48</v>
      </c>
      <c r="IL137" s="1">
        <v>36.5</v>
      </c>
      <c r="IM137" s="1">
        <v>25.5</v>
      </c>
      <c r="IN137" s="1">
        <v>28.8</v>
      </c>
      <c r="IO137" s="1">
        <v>45</v>
      </c>
      <c r="IP137" s="1">
        <v>53.85</v>
      </c>
      <c r="IQ137" s="1">
        <v>40.700000000000003</v>
      </c>
      <c r="IR137" s="1">
        <v>25.65</v>
      </c>
      <c r="IS137" s="1">
        <v>53</v>
      </c>
      <c r="IT137" s="1">
        <v>24.375</v>
      </c>
      <c r="IU137" s="1">
        <v>70</v>
      </c>
      <c r="IV137" s="1">
        <v>34.200000000000003</v>
      </c>
      <c r="IW137" s="1">
        <v>36.1</v>
      </c>
      <c r="IX137" s="1">
        <v>31.7</v>
      </c>
      <c r="IY137" s="1">
        <v>35</v>
      </c>
      <c r="IZ137" s="1">
        <v>41.3</v>
      </c>
      <c r="JA137" s="1">
        <v>36</v>
      </c>
      <c r="JB137" s="1">
        <v>42.2</v>
      </c>
      <c r="JC137" s="1">
        <v>51.1</v>
      </c>
      <c r="JD137" s="1">
        <v>44</v>
      </c>
      <c r="JE137" s="1">
        <v>42.4</v>
      </c>
      <c r="JF137" s="1">
        <v>32</v>
      </c>
      <c r="JG137" s="1">
        <v>36.799999999999997</v>
      </c>
      <c r="JH137" s="1">
        <v>25</v>
      </c>
      <c r="JI137" s="1">
        <v>50</v>
      </c>
      <c r="JJ137" s="1">
        <v>28.8</v>
      </c>
      <c r="JK137" s="1">
        <v>36.5</v>
      </c>
      <c r="JL137" s="1">
        <v>35.299999999999997</v>
      </c>
      <c r="JM137" s="1">
        <v>60</v>
      </c>
      <c r="JN137" s="1">
        <v>40.4</v>
      </c>
      <c r="JO137" s="1">
        <v>38</v>
      </c>
      <c r="JP137" s="1">
        <v>29.6</v>
      </c>
      <c r="JQ137" s="1">
        <v>52.1</v>
      </c>
      <c r="JR137" s="1">
        <v>52.7</v>
      </c>
      <c r="JS137" s="1">
        <v>62.5</v>
      </c>
      <c r="JT137" s="1">
        <v>34.9</v>
      </c>
      <c r="JU137" s="1">
        <v>70</v>
      </c>
      <c r="JV137" s="1">
        <v>45</v>
      </c>
      <c r="JW137" s="1">
        <v>51.9</v>
      </c>
      <c r="JX137" s="1">
        <v>26</v>
      </c>
      <c r="JY137" s="1">
        <v>35.6</v>
      </c>
      <c r="JZ137" s="1">
        <v>43.7</v>
      </c>
      <c r="KA137" s="1">
        <v>37</v>
      </c>
      <c r="KB137" s="1">
        <v>35</v>
      </c>
      <c r="KC137" s="1">
        <v>49.35</v>
      </c>
      <c r="KD137" s="1">
        <v>37</v>
      </c>
      <c r="KE137" s="1">
        <v>34.299999999999997</v>
      </c>
      <c r="KF137" s="1">
        <v>43</v>
      </c>
      <c r="KG137" s="1">
        <v>36.049999999999997</v>
      </c>
      <c r="KH137" s="1">
        <v>24.4</v>
      </c>
      <c r="KI137" s="1">
        <v>60</v>
      </c>
      <c r="KJ137" s="1">
        <v>53</v>
      </c>
      <c r="KK137" s="1">
        <v>38.700000000000003</v>
      </c>
      <c r="KL137" s="1">
        <v>42.5</v>
      </c>
      <c r="KM137" s="1">
        <v>42</v>
      </c>
      <c r="KN137" s="1">
        <v>62</v>
      </c>
      <c r="KO137" s="1">
        <v>47</v>
      </c>
      <c r="KP137" s="1">
        <v>52.2</v>
      </c>
      <c r="KQ137" s="1">
        <v>45</v>
      </c>
      <c r="KR137" s="1">
        <v>40</v>
      </c>
      <c r="KS137" s="1">
        <v>42</v>
      </c>
      <c r="KT137" s="1">
        <v>48</v>
      </c>
      <c r="KU137" s="1">
        <v>58</v>
      </c>
      <c r="KV137" s="1">
        <v>32</v>
      </c>
      <c r="KW137" s="1">
        <v>37</v>
      </c>
      <c r="KX137" s="1">
        <v>30</v>
      </c>
      <c r="KY137" s="1">
        <v>63</v>
      </c>
      <c r="KZ137" s="1">
        <v>26.9</v>
      </c>
      <c r="LA137" s="1">
        <v>77.599999999999994</v>
      </c>
      <c r="LB137" s="1">
        <v>43.2</v>
      </c>
      <c r="LC137" s="1">
        <v>41.2</v>
      </c>
      <c r="LD137" s="1">
        <v>33</v>
      </c>
      <c r="LE137" s="1">
        <v>36.6</v>
      </c>
      <c r="LF137" s="1">
        <v>44.65</v>
      </c>
      <c r="LG137" s="1">
        <v>43</v>
      </c>
      <c r="LH137" s="1">
        <v>46.5</v>
      </c>
      <c r="LI137" s="1">
        <v>30</v>
      </c>
      <c r="LJ137" s="1">
        <v>36</v>
      </c>
      <c r="LK137" s="1">
        <v>44.1</v>
      </c>
      <c r="LL137">
        <v>28.8</v>
      </c>
      <c r="LM137">
        <v>47.5</v>
      </c>
      <c r="LN137">
        <v>68</v>
      </c>
    </row>
    <row r="138" spans="1:326" x14ac:dyDescent="0.45">
      <c r="A138" s="3">
        <v>44892</v>
      </c>
      <c r="B138" s="1">
        <v>45.15</v>
      </c>
      <c r="C138" s="1">
        <v>30</v>
      </c>
      <c r="D138" s="1">
        <v>29.8</v>
      </c>
      <c r="E138" s="1">
        <v>31.8</v>
      </c>
      <c r="F138" s="1">
        <v>39.35</v>
      </c>
      <c r="G138" s="1">
        <v>37</v>
      </c>
      <c r="H138" s="1">
        <v>50</v>
      </c>
      <c r="I138" s="1">
        <v>64</v>
      </c>
      <c r="J138" s="1">
        <v>68</v>
      </c>
      <c r="K138" s="1">
        <v>38</v>
      </c>
      <c r="L138" s="1">
        <v>44</v>
      </c>
      <c r="M138" s="1">
        <v>37.200000000000003</v>
      </c>
      <c r="N138" s="1">
        <v>29</v>
      </c>
      <c r="O138" s="1">
        <v>36</v>
      </c>
      <c r="P138" s="1">
        <v>36</v>
      </c>
      <c r="Q138" s="1">
        <v>54.4</v>
      </c>
      <c r="R138" s="1">
        <v>38</v>
      </c>
      <c r="S138" s="1">
        <v>44.5</v>
      </c>
      <c r="T138" s="1">
        <v>30</v>
      </c>
      <c r="U138" s="1">
        <v>31.1</v>
      </c>
      <c r="V138" s="1">
        <v>51</v>
      </c>
      <c r="W138" s="1">
        <v>53.6</v>
      </c>
      <c r="X138" s="1">
        <v>47</v>
      </c>
      <c r="Y138" s="1">
        <v>39</v>
      </c>
      <c r="Z138" s="1">
        <v>64.5</v>
      </c>
      <c r="AA138" s="1">
        <v>33.02857143</v>
      </c>
      <c r="AB138" s="1">
        <v>0</v>
      </c>
      <c r="AC138" s="1">
        <v>46</v>
      </c>
      <c r="AD138" s="1">
        <v>26</v>
      </c>
      <c r="AE138" s="1">
        <v>31.1</v>
      </c>
      <c r="AF138" s="1">
        <v>37</v>
      </c>
      <c r="AG138" s="1">
        <v>36.700000000000003</v>
      </c>
      <c r="AH138" s="1">
        <v>34.4</v>
      </c>
      <c r="AI138" s="1">
        <v>42</v>
      </c>
      <c r="AJ138" s="1">
        <v>36</v>
      </c>
      <c r="AK138" s="1">
        <v>40</v>
      </c>
      <c r="AL138" s="1">
        <v>44</v>
      </c>
      <c r="AM138" s="1">
        <v>54.4</v>
      </c>
      <c r="AN138" s="1">
        <v>41</v>
      </c>
      <c r="AO138" s="1">
        <v>40.1</v>
      </c>
      <c r="AP138" s="1">
        <v>43</v>
      </c>
      <c r="AQ138" s="1">
        <v>36.200000000000003</v>
      </c>
      <c r="AR138" s="1">
        <v>38.799999999999997</v>
      </c>
      <c r="AS138" s="1">
        <v>46.65</v>
      </c>
      <c r="AT138" s="1">
        <v>43</v>
      </c>
      <c r="AU138" s="1">
        <v>51</v>
      </c>
      <c r="AV138" s="1">
        <v>39.1</v>
      </c>
      <c r="AW138" s="1">
        <v>67</v>
      </c>
      <c r="AX138" s="1">
        <v>64</v>
      </c>
      <c r="AY138" s="1">
        <v>47</v>
      </c>
      <c r="AZ138" s="1">
        <v>70</v>
      </c>
      <c r="BA138" s="1">
        <v>61</v>
      </c>
      <c r="BB138" s="1">
        <v>32</v>
      </c>
      <c r="BC138" s="1">
        <v>62</v>
      </c>
      <c r="BD138" s="1">
        <v>52</v>
      </c>
      <c r="BE138" s="1">
        <v>35.200000000000003</v>
      </c>
      <c r="BF138" s="1">
        <v>36.1</v>
      </c>
      <c r="BG138" s="1">
        <v>42.5</v>
      </c>
      <c r="BH138" s="1">
        <v>43.9</v>
      </c>
      <c r="BI138" s="1">
        <v>34</v>
      </c>
      <c r="BJ138" s="1">
        <v>40.799999999999997</v>
      </c>
      <c r="BK138" s="1">
        <v>36.5</v>
      </c>
      <c r="BL138" s="1">
        <v>33.75</v>
      </c>
      <c r="BM138" s="1">
        <v>54.9</v>
      </c>
      <c r="BN138" s="1">
        <v>43</v>
      </c>
      <c r="BO138" s="1">
        <v>39</v>
      </c>
      <c r="BP138" s="1">
        <v>47</v>
      </c>
      <c r="BQ138" s="1">
        <v>34.85</v>
      </c>
      <c r="BR138" s="1">
        <v>30</v>
      </c>
      <c r="BS138" s="1">
        <v>30</v>
      </c>
      <c r="BT138" s="1">
        <v>38</v>
      </c>
      <c r="BU138" s="1">
        <v>46</v>
      </c>
      <c r="BV138" s="1">
        <v>35.700000000000003</v>
      </c>
      <c r="BW138" s="1">
        <v>41.5</v>
      </c>
      <c r="BX138" s="1">
        <v>39</v>
      </c>
      <c r="BY138" s="1">
        <v>49.5</v>
      </c>
      <c r="BZ138" s="1">
        <v>38</v>
      </c>
      <c r="CA138" s="1">
        <v>34.1</v>
      </c>
      <c r="CB138" s="1">
        <v>38.9</v>
      </c>
      <c r="CC138" s="1">
        <v>37</v>
      </c>
      <c r="CD138" s="1">
        <v>35</v>
      </c>
      <c r="CE138" s="1">
        <v>52.5</v>
      </c>
      <c r="CF138" s="1">
        <v>35.200000000000003</v>
      </c>
      <c r="CG138" s="1">
        <v>41.333333330000002</v>
      </c>
      <c r="CH138" s="1">
        <v>30</v>
      </c>
      <c r="CI138" s="1">
        <v>39</v>
      </c>
      <c r="CJ138" s="1">
        <v>42.5</v>
      </c>
      <c r="CK138" s="1">
        <v>45</v>
      </c>
      <c r="CL138" s="1">
        <v>30</v>
      </c>
      <c r="CM138" s="1">
        <v>40</v>
      </c>
      <c r="CN138" s="1">
        <v>45.7</v>
      </c>
      <c r="CO138" s="1">
        <v>40</v>
      </c>
      <c r="CP138" s="1">
        <v>45</v>
      </c>
      <c r="CQ138" s="1">
        <v>40.9</v>
      </c>
      <c r="CR138" s="1">
        <v>32</v>
      </c>
      <c r="CS138" s="1">
        <v>35.65</v>
      </c>
      <c r="CT138" s="1">
        <v>44.55</v>
      </c>
      <c r="CU138" s="1">
        <v>50</v>
      </c>
      <c r="CV138" s="1">
        <v>40</v>
      </c>
      <c r="CW138" s="1">
        <v>41</v>
      </c>
      <c r="CX138" s="1">
        <v>47</v>
      </c>
      <c r="CY138" s="1">
        <v>46.8</v>
      </c>
      <c r="CZ138" s="1">
        <v>50</v>
      </c>
      <c r="DA138" s="1">
        <v>37.5</v>
      </c>
      <c r="DB138" s="1">
        <v>37.299999999999997</v>
      </c>
      <c r="DC138" s="1">
        <v>46.9</v>
      </c>
      <c r="DD138" s="1">
        <v>36.35</v>
      </c>
      <c r="DE138" s="1">
        <v>38</v>
      </c>
      <c r="DF138" s="1">
        <v>35.1</v>
      </c>
      <c r="DG138" s="1">
        <v>48</v>
      </c>
      <c r="DH138" s="1">
        <v>35</v>
      </c>
      <c r="DI138" s="1">
        <v>37</v>
      </c>
      <c r="DJ138" s="1">
        <v>40</v>
      </c>
      <c r="DK138" s="1">
        <v>37.1</v>
      </c>
      <c r="DL138" s="1">
        <v>38</v>
      </c>
      <c r="DM138" s="1">
        <v>36.700000000000003</v>
      </c>
      <c r="DN138" s="1">
        <v>40</v>
      </c>
      <c r="DO138" s="1">
        <v>33.1</v>
      </c>
      <c r="DP138" s="1">
        <v>40</v>
      </c>
      <c r="DQ138" s="1">
        <v>31</v>
      </c>
      <c r="DR138" s="1">
        <v>49.3</v>
      </c>
      <c r="DS138" s="1">
        <v>33.700000000000003</v>
      </c>
      <c r="DT138" s="1">
        <v>43</v>
      </c>
      <c r="DU138" s="1">
        <v>67</v>
      </c>
      <c r="DV138" s="1">
        <v>26.15</v>
      </c>
      <c r="DW138" s="1">
        <v>64</v>
      </c>
      <c r="DX138" s="1">
        <v>43.5</v>
      </c>
      <c r="DY138" s="1">
        <v>27.5</v>
      </c>
      <c r="DZ138" s="1">
        <v>37.4</v>
      </c>
      <c r="EA138" s="1">
        <v>34</v>
      </c>
      <c r="EB138" s="1">
        <v>39</v>
      </c>
      <c r="EC138" s="1">
        <v>53.5</v>
      </c>
      <c r="ED138" s="1">
        <v>37.4</v>
      </c>
      <c r="EE138" s="1">
        <v>29</v>
      </c>
      <c r="EF138" s="1">
        <v>33</v>
      </c>
      <c r="EG138" s="1">
        <v>39.99</v>
      </c>
      <c r="EH138" s="1">
        <v>34.299999999999997</v>
      </c>
      <c r="EI138" s="1">
        <v>48.2</v>
      </c>
      <c r="EJ138" s="1">
        <v>33.1</v>
      </c>
      <c r="EK138" s="1">
        <v>31</v>
      </c>
      <c r="EL138" s="1">
        <v>46.7</v>
      </c>
      <c r="EM138" s="1">
        <v>39.666666669999998</v>
      </c>
      <c r="EN138" s="1">
        <v>38.5</v>
      </c>
      <c r="EO138" s="1">
        <v>41.7</v>
      </c>
      <c r="EP138" s="1">
        <v>51</v>
      </c>
      <c r="EQ138" s="1">
        <v>35.869999999999997</v>
      </c>
      <c r="ER138" s="1">
        <v>43.94</v>
      </c>
      <c r="ES138" s="1">
        <v>84.9</v>
      </c>
      <c r="ET138" s="1">
        <v>35.299999999999997</v>
      </c>
      <c r="EU138" s="1">
        <v>25.9</v>
      </c>
      <c r="EV138" s="1">
        <v>25</v>
      </c>
      <c r="EW138" s="1">
        <v>55.2</v>
      </c>
      <c r="EX138" s="1">
        <v>57</v>
      </c>
      <c r="EY138" s="1">
        <v>36.799999999999997</v>
      </c>
      <c r="EZ138" s="1">
        <v>29.2</v>
      </c>
      <c r="FA138" s="1">
        <v>32</v>
      </c>
      <c r="FB138" s="1">
        <v>38</v>
      </c>
      <c r="FC138" s="1">
        <v>48</v>
      </c>
      <c r="FD138" s="1">
        <v>46.4</v>
      </c>
      <c r="FE138" s="1">
        <v>28.9</v>
      </c>
      <c r="FF138" s="1">
        <v>39.799999999999997</v>
      </c>
      <c r="FG138" s="1">
        <v>49.8</v>
      </c>
      <c r="FH138" s="1">
        <v>57</v>
      </c>
      <c r="FI138" s="1">
        <v>26.5</v>
      </c>
      <c r="FJ138" s="1">
        <v>51</v>
      </c>
      <c r="FK138" s="1">
        <v>32.9</v>
      </c>
      <c r="FL138" s="1">
        <v>43</v>
      </c>
      <c r="FM138" s="1">
        <v>63</v>
      </c>
      <c r="FN138" s="1">
        <v>70</v>
      </c>
      <c r="FO138" s="1">
        <v>33</v>
      </c>
      <c r="FP138" s="1">
        <v>30</v>
      </c>
      <c r="FQ138" s="1">
        <v>32</v>
      </c>
      <c r="FR138" s="1">
        <v>30</v>
      </c>
      <c r="FS138" s="1">
        <v>36</v>
      </c>
      <c r="FT138" s="1">
        <v>41.5</v>
      </c>
      <c r="FU138" s="1">
        <v>48</v>
      </c>
      <c r="FV138" s="1">
        <v>45.1</v>
      </c>
      <c r="FW138" s="1">
        <v>54.2</v>
      </c>
      <c r="FX138" s="1">
        <v>30.1</v>
      </c>
      <c r="FY138" s="1">
        <v>38.5</v>
      </c>
      <c r="FZ138" s="1">
        <v>30.2</v>
      </c>
      <c r="GA138" s="1">
        <v>60</v>
      </c>
      <c r="GB138" s="1">
        <v>39.65</v>
      </c>
      <c r="GC138" s="1">
        <v>30.9</v>
      </c>
      <c r="GD138" s="1">
        <v>36.633333329999999</v>
      </c>
      <c r="GE138" s="1">
        <v>52</v>
      </c>
      <c r="GF138" s="1">
        <v>53</v>
      </c>
      <c r="GG138" s="1">
        <v>42.1</v>
      </c>
      <c r="GH138" s="1">
        <v>37.799999999999997</v>
      </c>
      <c r="GI138" s="1">
        <v>36.5</v>
      </c>
      <c r="GJ138" s="1">
        <v>54.5</v>
      </c>
      <c r="GK138" s="1">
        <v>43.4</v>
      </c>
      <c r="GL138" s="1">
        <v>38.799999999999997</v>
      </c>
      <c r="GM138" s="1">
        <v>40</v>
      </c>
      <c r="GN138" s="1">
        <v>65</v>
      </c>
      <c r="GO138" s="1">
        <v>67</v>
      </c>
      <c r="GP138" s="1">
        <v>40.9</v>
      </c>
      <c r="GQ138" s="1">
        <v>66</v>
      </c>
      <c r="GR138" s="1">
        <v>41.8</v>
      </c>
      <c r="GS138" s="1">
        <v>39.799999999999997</v>
      </c>
      <c r="GT138" s="1">
        <v>36.700000000000003</v>
      </c>
      <c r="GU138" s="1">
        <v>44.5</v>
      </c>
      <c r="GV138" s="1">
        <v>55</v>
      </c>
      <c r="GW138" s="1">
        <v>54.5</v>
      </c>
      <c r="GX138" s="1">
        <v>36.700000000000003</v>
      </c>
      <c r="GY138" s="1">
        <v>32.6</v>
      </c>
      <c r="GZ138" s="1">
        <v>55</v>
      </c>
      <c r="HA138" s="1">
        <v>44</v>
      </c>
      <c r="HB138" s="1">
        <v>40</v>
      </c>
      <c r="HC138" s="1">
        <v>37</v>
      </c>
      <c r="HD138" s="1">
        <v>37.6</v>
      </c>
      <c r="HE138" s="1">
        <v>27.5</v>
      </c>
      <c r="HF138" s="1">
        <v>38.5</v>
      </c>
      <c r="HG138" s="1">
        <v>36.1</v>
      </c>
      <c r="HH138" s="1">
        <v>40.1</v>
      </c>
      <c r="HI138" s="1">
        <v>35.25</v>
      </c>
      <c r="HJ138" s="1">
        <v>36.299999999999997</v>
      </c>
      <c r="HK138" s="1">
        <v>34.700000000000003</v>
      </c>
      <c r="HL138" s="1">
        <v>31.75</v>
      </c>
      <c r="HM138" s="1">
        <v>52</v>
      </c>
      <c r="HN138" s="1">
        <v>47</v>
      </c>
      <c r="HO138" s="1">
        <v>45</v>
      </c>
      <c r="HP138" s="1">
        <v>51.6</v>
      </c>
      <c r="HQ138" s="1">
        <v>34</v>
      </c>
      <c r="HR138" s="1">
        <v>43.9</v>
      </c>
      <c r="HS138" s="1">
        <v>45.9</v>
      </c>
      <c r="HT138" s="1">
        <v>50</v>
      </c>
      <c r="HU138" s="1">
        <v>60</v>
      </c>
      <c r="HV138" s="1">
        <v>49</v>
      </c>
      <c r="HW138" s="1">
        <v>42</v>
      </c>
      <c r="HX138" s="1">
        <v>47.5</v>
      </c>
      <c r="HY138" s="1">
        <v>36.5</v>
      </c>
      <c r="HZ138" s="1">
        <v>39</v>
      </c>
      <c r="IA138" s="1">
        <v>34.6</v>
      </c>
      <c r="IB138" s="1">
        <v>39</v>
      </c>
      <c r="IC138" s="1">
        <v>39.5</v>
      </c>
      <c r="ID138" s="1">
        <v>43.6</v>
      </c>
      <c r="IE138" s="1">
        <v>45</v>
      </c>
      <c r="IF138" s="1">
        <v>54</v>
      </c>
      <c r="IG138" s="1">
        <v>62</v>
      </c>
      <c r="IH138" s="1">
        <v>36.9</v>
      </c>
      <c r="II138" s="1">
        <v>34.866666670000001</v>
      </c>
      <c r="IJ138" s="1">
        <v>42.3</v>
      </c>
      <c r="IK138" s="1">
        <v>48</v>
      </c>
      <c r="IL138" s="1">
        <v>36.5</v>
      </c>
      <c r="IM138" s="1">
        <v>25.5</v>
      </c>
      <c r="IN138" s="1">
        <v>28.8</v>
      </c>
      <c r="IO138" s="1">
        <v>45</v>
      </c>
      <c r="IP138" s="1">
        <v>53.85</v>
      </c>
      <c r="IQ138" s="1">
        <v>40.700000000000003</v>
      </c>
      <c r="IR138" s="1">
        <v>25.65</v>
      </c>
      <c r="IS138" s="1">
        <v>53</v>
      </c>
      <c r="IT138" s="1">
        <v>24.375</v>
      </c>
      <c r="IU138" s="1">
        <v>70</v>
      </c>
      <c r="IV138" s="1">
        <v>34.200000000000003</v>
      </c>
      <c r="IW138" s="1">
        <v>36.1</v>
      </c>
      <c r="IX138" s="1">
        <v>31.7</v>
      </c>
      <c r="IY138" s="1">
        <v>35</v>
      </c>
      <c r="IZ138" s="1">
        <v>41.3</v>
      </c>
      <c r="JA138" s="1">
        <v>36</v>
      </c>
      <c r="JB138" s="1">
        <v>42.2</v>
      </c>
      <c r="JC138" s="1">
        <v>51.1</v>
      </c>
      <c r="JD138" s="1">
        <v>44</v>
      </c>
      <c r="JE138" s="1">
        <v>42.4</v>
      </c>
      <c r="JF138" s="1">
        <v>32</v>
      </c>
      <c r="JG138" s="1">
        <v>36.799999999999997</v>
      </c>
      <c r="JH138" s="1">
        <v>25</v>
      </c>
      <c r="JI138" s="1">
        <v>50</v>
      </c>
      <c r="JJ138" s="1">
        <v>28.8</v>
      </c>
      <c r="JK138" s="1">
        <v>36.5</v>
      </c>
      <c r="JL138" s="1">
        <v>35.299999999999997</v>
      </c>
      <c r="JM138" s="1">
        <v>60</v>
      </c>
      <c r="JN138" s="1">
        <v>40.4</v>
      </c>
      <c r="JO138" s="1">
        <v>38</v>
      </c>
      <c r="JP138" s="1">
        <v>29.6</v>
      </c>
      <c r="JQ138" s="1">
        <v>52.1</v>
      </c>
      <c r="JR138" s="1">
        <v>52.7</v>
      </c>
      <c r="JS138" s="1">
        <v>62.5</v>
      </c>
      <c r="JT138" s="1">
        <v>34.9</v>
      </c>
      <c r="JU138" s="1">
        <v>70</v>
      </c>
      <c r="JV138" s="1">
        <v>45</v>
      </c>
      <c r="JW138" s="1">
        <v>51.9</v>
      </c>
      <c r="JX138" s="1">
        <v>26</v>
      </c>
      <c r="JY138" s="1">
        <v>35.6</v>
      </c>
      <c r="JZ138" s="1">
        <v>43.7</v>
      </c>
      <c r="KA138" s="1">
        <v>37</v>
      </c>
      <c r="KB138" s="1">
        <v>35</v>
      </c>
      <c r="KC138" s="1">
        <v>49.35</v>
      </c>
      <c r="KD138" s="1">
        <v>37</v>
      </c>
      <c r="KE138" s="1">
        <v>34.299999999999997</v>
      </c>
      <c r="KF138" s="1">
        <v>43</v>
      </c>
      <c r="KG138" s="1">
        <v>36.049999999999997</v>
      </c>
      <c r="KH138" s="1">
        <v>24.4</v>
      </c>
      <c r="KI138" s="1">
        <v>60</v>
      </c>
      <c r="KJ138" s="1">
        <v>53</v>
      </c>
      <c r="KK138" s="1">
        <v>38.700000000000003</v>
      </c>
      <c r="KL138" s="1">
        <v>42.5</v>
      </c>
      <c r="KM138" s="1">
        <v>42</v>
      </c>
      <c r="KN138" s="1">
        <v>62</v>
      </c>
      <c r="KO138" s="1">
        <v>47</v>
      </c>
      <c r="KP138" s="1">
        <v>52.2</v>
      </c>
      <c r="KQ138" s="1">
        <v>45</v>
      </c>
      <c r="KR138" s="1">
        <v>40</v>
      </c>
      <c r="KS138" s="1">
        <v>42</v>
      </c>
      <c r="KT138" s="1">
        <v>48</v>
      </c>
      <c r="KU138" s="1">
        <v>58</v>
      </c>
      <c r="KV138" s="1">
        <v>32</v>
      </c>
      <c r="KW138" s="1">
        <v>37</v>
      </c>
      <c r="KX138" s="1">
        <v>30</v>
      </c>
      <c r="KY138" s="1">
        <v>63</v>
      </c>
      <c r="KZ138" s="1">
        <v>26.9</v>
      </c>
      <c r="LA138" s="1">
        <v>77.599999999999994</v>
      </c>
      <c r="LB138" s="1">
        <v>43.2</v>
      </c>
      <c r="LC138" s="1">
        <v>41.2</v>
      </c>
      <c r="LD138" s="1">
        <v>33</v>
      </c>
      <c r="LE138" s="1">
        <v>36.6</v>
      </c>
      <c r="LF138" s="1">
        <v>44.65</v>
      </c>
      <c r="LG138" s="1">
        <v>43</v>
      </c>
      <c r="LH138" s="1">
        <v>46.5</v>
      </c>
      <c r="LI138" s="1">
        <v>30</v>
      </c>
      <c r="LJ138" s="1">
        <v>36</v>
      </c>
      <c r="LK138" s="1">
        <v>44.1</v>
      </c>
      <c r="LL138">
        <v>28.8</v>
      </c>
      <c r="LM138">
        <v>47.5</v>
      </c>
      <c r="LN138">
        <v>68</v>
      </c>
    </row>
    <row r="139" spans="1:326" x14ac:dyDescent="0.45">
      <c r="A139" s="3">
        <v>44893</v>
      </c>
      <c r="B139" s="1">
        <v>45.15</v>
      </c>
      <c r="C139" s="1">
        <v>30</v>
      </c>
      <c r="D139" s="1">
        <v>29.8</v>
      </c>
      <c r="E139" s="1">
        <v>31.8</v>
      </c>
      <c r="F139" s="1">
        <v>39.35</v>
      </c>
      <c r="G139" s="1">
        <v>37</v>
      </c>
      <c r="H139" s="1">
        <v>50</v>
      </c>
      <c r="I139" s="1">
        <v>64</v>
      </c>
      <c r="J139" s="1">
        <v>68</v>
      </c>
      <c r="K139" s="1">
        <v>38</v>
      </c>
      <c r="L139" s="1">
        <v>44</v>
      </c>
      <c r="M139" s="1">
        <v>37.200000000000003</v>
      </c>
      <c r="N139" s="1">
        <v>29</v>
      </c>
      <c r="O139" s="1">
        <v>36</v>
      </c>
      <c r="P139" s="1">
        <v>36</v>
      </c>
      <c r="Q139" s="1">
        <v>54.4</v>
      </c>
      <c r="R139" s="1">
        <v>38</v>
      </c>
      <c r="S139" s="1">
        <v>44.5</v>
      </c>
      <c r="T139" s="1">
        <v>30</v>
      </c>
      <c r="U139" s="1">
        <v>31.1</v>
      </c>
      <c r="V139" s="1">
        <v>51</v>
      </c>
      <c r="W139" s="1">
        <v>53.6</v>
      </c>
      <c r="X139" s="1">
        <v>47</v>
      </c>
      <c r="Y139" s="1">
        <v>39</v>
      </c>
      <c r="Z139" s="1">
        <v>64.5</v>
      </c>
      <c r="AA139" s="1">
        <v>33.02857143</v>
      </c>
      <c r="AB139" s="1">
        <v>0</v>
      </c>
      <c r="AC139" s="1">
        <v>46</v>
      </c>
      <c r="AD139" s="1">
        <v>26</v>
      </c>
      <c r="AE139" s="1">
        <v>31.1</v>
      </c>
      <c r="AF139" s="1">
        <v>37</v>
      </c>
      <c r="AG139" s="1">
        <v>36.700000000000003</v>
      </c>
      <c r="AH139" s="1">
        <v>34.4</v>
      </c>
      <c r="AI139" s="1">
        <v>42</v>
      </c>
      <c r="AJ139" s="1">
        <v>36</v>
      </c>
      <c r="AK139" s="1">
        <v>40</v>
      </c>
      <c r="AL139" s="1">
        <v>44</v>
      </c>
      <c r="AM139" s="1">
        <v>54.4</v>
      </c>
      <c r="AN139" s="1">
        <v>41</v>
      </c>
      <c r="AO139" s="1">
        <v>40.1</v>
      </c>
      <c r="AP139" s="1">
        <v>43</v>
      </c>
      <c r="AQ139" s="1">
        <v>36.200000000000003</v>
      </c>
      <c r="AR139" s="1">
        <v>38.799999999999997</v>
      </c>
      <c r="AS139" s="1">
        <v>46.4</v>
      </c>
      <c r="AT139" s="1">
        <v>43</v>
      </c>
      <c r="AU139" s="1">
        <v>52</v>
      </c>
      <c r="AV139" s="1">
        <v>39.1</v>
      </c>
      <c r="AW139" s="1">
        <v>67</v>
      </c>
      <c r="AX139" s="1">
        <v>64</v>
      </c>
      <c r="AY139" s="1">
        <v>47</v>
      </c>
      <c r="AZ139" s="1">
        <v>70</v>
      </c>
      <c r="BA139" s="1">
        <v>61</v>
      </c>
      <c r="BB139" s="1">
        <v>32</v>
      </c>
      <c r="BC139" s="1">
        <v>62</v>
      </c>
      <c r="BD139" s="1">
        <v>52</v>
      </c>
      <c r="BE139" s="1">
        <v>35.200000000000003</v>
      </c>
      <c r="BF139" s="1">
        <v>36.1</v>
      </c>
      <c r="BG139" s="1">
        <v>42.5</v>
      </c>
      <c r="BH139" s="1">
        <v>43.9</v>
      </c>
      <c r="BI139" s="1">
        <v>34</v>
      </c>
      <c r="BJ139" s="1">
        <v>40.799999999999997</v>
      </c>
      <c r="BK139" s="1">
        <v>36.5</v>
      </c>
      <c r="BL139" s="1">
        <v>33.75</v>
      </c>
      <c r="BM139" s="1">
        <v>54.9</v>
      </c>
      <c r="BN139" s="1">
        <v>43</v>
      </c>
      <c r="BO139" s="1">
        <v>39</v>
      </c>
      <c r="BP139" s="1">
        <v>47</v>
      </c>
      <c r="BQ139" s="1">
        <v>34.85</v>
      </c>
      <c r="BR139" s="1">
        <v>30</v>
      </c>
      <c r="BS139" s="1">
        <v>30</v>
      </c>
      <c r="BT139" s="1">
        <v>38</v>
      </c>
      <c r="BU139" s="1">
        <v>46</v>
      </c>
      <c r="BV139" s="1">
        <v>35.700000000000003</v>
      </c>
      <c r="BW139" s="1">
        <v>41.5</v>
      </c>
      <c r="BX139" s="1">
        <v>39</v>
      </c>
      <c r="BY139" s="1">
        <v>49.5</v>
      </c>
      <c r="BZ139" s="1">
        <v>38</v>
      </c>
      <c r="CA139" s="1">
        <v>34.1</v>
      </c>
      <c r="CB139" s="1">
        <v>38.9</v>
      </c>
      <c r="CC139" s="1">
        <v>37</v>
      </c>
      <c r="CD139" s="1">
        <v>35</v>
      </c>
      <c r="CE139" s="1">
        <v>52.5</v>
      </c>
      <c r="CF139" s="1">
        <v>35.200000000000003</v>
      </c>
      <c r="CG139" s="1">
        <v>41.333333330000002</v>
      </c>
      <c r="CH139" s="1">
        <v>30</v>
      </c>
      <c r="CI139" s="1">
        <v>39</v>
      </c>
      <c r="CJ139" s="1">
        <v>42.5</v>
      </c>
      <c r="CK139" s="1">
        <v>45</v>
      </c>
      <c r="CL139" s="1">
        <v>30</v>
      </c>
      <c r="CM139" s="1">
        <v>40</v>
      </c>
      <c r="CN139" s="1">
        <v>45.7</v>
      </c>
      <c r="CO139" s="1">
        <v>40</v>
      </c>
      <c r="CP139" s="1">
        <v>45</v>
      </c>
      <c r="CQ139" s="1">
        <v>40.9</v>
      </c>
      <c r="CR139" s="1">
        <v>32</v>
      </c>
      <c r="CS139" s="1">
        <v>35.65</v>
      </c>
      <c r="CT139" s="1">
        <v>44.55</v>
      </c>
      <c r="CU139" s="1">
        <v>50</v>
      </c>
      <c r="CV139" s="1">
        <v>40</v>
      </c>
      <c r="CW139" s="1">
        <v>41</v>
      </c>
      <c r="CX139" s="1">
        <v>47</v>
      </c>
      <c r="CY139" s="1">
        <v>46.8</v>
      </c>
      <c r="CZ139" s="1">
        <v>50</v>
      </c>
      <c r="DA139" s="1">
        <v>37.5</v>
      </c>
      <c r="DB139" s="1">
        <v>37.299999999999997</v>
      </c>
      <c r="DC139" s="1">
        <v>46.9</v>
      </c>
      <c r="DD139" s="1">
        <v>36.35</v>
      </c>
      <c r="DE139" s="1">
        <v>38</v>
      </c>
      <c r="DF139" s="1">
        <v>35.1</v>
      </c>
      <c r="DG139" s="1">
        <v>48</v>
      </c>
      <c r="DH139" s="1">
        <v>35</v>
      </c>
      <c r="DI139" s="1">
        <v>37</v>
      </c>
      <c r="DJ139" s="1">
        <v>40</v>
      </c>
      <c r="DK139" s="1">
        <v>37.1</v>
      </c>
      <c r="DL139" s="1">
        <v>38</v>
      </c>
      <c r="DM139" s="1">
        <v>36.700000000000003</v>
      </c>
      <c r="DN139" s="1">
        <v>40</v>
      </c>
      <c r="DO139" s="1">
        <v>33.1</v>
      </c>
      <c r="DP139" s="1">
        <v>40</v>
      </c>
      <c r="DQ139" s="1">
        <v>31</v>
      </c>
      <c r="DR139" s="1">
        <v>49.3</v>
      </c>
      <c r="DS139" s="1">
        <v>33.700000000000003</v>
      </c>
      <c r="DT139" s="1">
        <v>43</v>
      </c>
      <c r="DU139" s="1">
        <v>67</v>
      </c>
      <c r="DV139" s="1">
        <v>26.15</v>
      </c>
      <c r="DW139" s="1">
        <v>64</v>
      </c>
      <c r="DX139" s="1">
        <v>43.5</v>
      </c>
      <c r="DY139" s="1">
        <v>27.5</v>
      </c>
      <c r="DZ139" s="1">
        <v>37.4</v>
      </c>
      <c r="EA139" s="1">
        <v>34</v>
      </c>
      <c r="EB139" s="1">
        <v>39</v>
      </c>
      <c r="EC139" s="1">
        <v>53.5</v>
      </c>
      <c r="ED139" s="1">
        <v>37.4</v>
      </c>
      <c r="EE139" s="1">
        <v>29</v>
      </c>
      <c r="EF139" s="1">
        <v>33</v>
      </c>
      <c r="EG139" s="1">
        <v>39.99</v>
      </c>
      <c r="EH139" s="1">
        <v>34.299999999999997</v>
      </c>
      <c r="EI139" s="1">
        <v>48.2</v>
      </c>
      <c r="EJ139" s="1">
        <v>33.299999999999997</v>
      </c>
      <c r="EK139" s="1">
        <v>31</v>
      </c>
      <c r="EL139" s="1">
        <v>46.7</v>
      </c>
      <c r="EM139" s="1">
        <v>39.666666669999998</v>
      </c>
      <c r="EN139" s="1">
        <v>38.5</v>
      </c>
      <c r="EO139" s="1">
        <v>41.7</v>
      </c>
      <c r="EP139" s="1">
        <v>51</v>
      </c>
      <c r="EQ139" s="1">
        <v>35.869999999999997</v>
      </c>
      <c r="ER139" s="1">
        <v>43.94</v>
      </c>
      <c r="ES139" s="1">
        <v>84.9</v>
      </c>
      <c r="ET139" s="1">
        <v>35.9</v>
      </c>
      <c r="EU139" s="1">
        <v>25.9</v>
      </c>
      <c r="EV139" s="1">
        <v>25</v>
      </c>
      <c r="EW139" s="1">
        <v>55.2</v>
      </c>
      <c r="EX139" s="1">
        <v>57</v>
      </c>
      <c r="EY139" s="1">
        <v>36.799999999999997</v>
      </c>
      <c r="EZ139" s="1">
        <v>29.2</v>
      </c>
      <c r="FA139" s="1">
        <v>32</v>
      </c>
      <c r="FB139" s="1">
        <v>38</v>
      </c>
      <c r="FC139" s="1">
        <v>48</v>
      </c>
      <c r="FD139" s="1">
        <v>46.4</v>
      </c>
      <c r="FE139" s="1">
        <v>28.9</v>
      </c>
      <c r="FF139" s="1">
        <v>39.799999999999997</v>
      </c>
      <c r="FG139" s="1">
        <v>49.8</v>
      </c>
      <c r="FH139" s="1">
        <v>57</v>
      </c>
      <c r="FI139" s="1">
        <v>26.5</v>
      </c>
      <c r="FJ139" s="1">
        <v>51</v>
      </c>
      <c r="FK139" s="1">
        <v>32.9</v>
      </c>
      <c r="FL139" s="1">
        <v>43</v>
      </c>
      <c r="FM139" s="1">
        <v>63</v>
      </c>
      <c r="FN139" s="1">
        <v>70</v>
      </c>
      <c r="FO139" s="1">
        <v>33</v>
      </c>
      <c r="FP139" s="1">
        <v>30</v>
      </c>
      <c r="FQ139" s="1">
        <v>32</v>
      </c>
      <c r="FR139" s="1">
        <v>30</v>
      </c>
      <c r="FS139" s="1">
        <v>36</v>
      </c>
      <c r="FT139" s="1">
        <v>41.5</v>
      </c>
      <c r="FU139" s="1">
        <v>48</v>
      </c>
      <c r="FV139" s="1">
        <v>45.1</v>
      </c>
      <c r="FW139" s="1">
        <v>54.2</v>
      </c>
      <c r="FX139" s="1">
        <v>30.1</v>
      </c>
      <c r="FY139" s="1">
        <v>38.5</v>
      </c>
      <c r="FZ139" s="1">
        <v>30.2</v>
      </c>
      <c r="GA139" s="1">
        <v>60</v>
      </c>
      <c r="GB139" s="1">
        <v>37.299999999999997</v>
      </c>
      <c r="GC139" s="1">
        <v>30.9</v>
      </c>
      <c r="GD139" s="1">
        <v>36.633333329999999</v>
      </c>
      <c r="GE139" s="1">
        <v>52</v>
      </c>
      <c r="GF139" s="1">
        <v>53</v>
      </c>
      <c r="GG139" s="1">
        <v>42.1</v>
      </c>
      <c r="GH139" s="1">
        <v>37.799999999999997</v>
      </c>
      <c r="GI139" s="1">
        <v>36.5</v>
      </c>
      <c r="GJ139" s="1">
        <v>54.5</v>
      </c>
      <c r="GK139" s="1">
        <v>43.4</v>
      </c>
      <c r="GL139" s="1">
        <v>38.799999999999997</v>
      </c>
      <c r="GM139" s="1">
        <v>40</v>
      </c>
      <c r="GN139" s="1">
        <v>65</v>
      </c>
      <c r="GO139" s="1">
        <v>67</v>
      </c>
      <c r="GP139" s="1">
        <v>40.9</v>
      </c>
      <c r="GQ139" s="1">
        <v>66</v>
      </c>
      <c r="GR139" s="1">
        <v>41.8</v>
      </c>
      <c r="GS139" s="1">
        <v>39.799999999999997</v>
      </c>
      <c r="GT139" s="1">
        <v>36.700000000000003</v>
      </c>
      <c r="GU139" s="1">
        <v>44.5</v>
      </c>
      <c r="GV139" s="1">
        <v>55</v>
      </c>
      <c r="GW139" s="1">
        <v>54.5</v>
      </c>
      <c r="GX139" s="1">
        <v>36.700000000000003</v>
      </c>
      <c r="GY139" s="1">
        <v>32.6</v>
      </c>
      <c r="GZ139" s="1">
        <v>55</v>
      </c>
      <c r="HA139" s="1">
        <v>44</v>
      </c>
      <c r="HB139" s="1">
        <v>40</v>
      </c>
      <c r="HC139" s="1">
        <v>37</v>
      </c>
      <c r="HD139" s="1">
        <v>37.6</v>
      </c>
      <c r="HE139" s="1">
        <v>27.5</v>
      </c>
      <c r="HF139" s="1">
        <v>38.5</v>
      </c>
      <c r="HG139" s="1">
        <v>36.1</v>
      </c>
      <c r="HH139" s="1">
        <v>40.1</v>
      </c>
      <c r="HI139" s="1">
        <v>35.25</v>
      </c>
      <c r="HJ139" s="1">
        <v>36.299999999999997</v>
      </c>
      <c r="HK139" s="1">
        <v>34.700000000000003</v>
      </c>
      <c r="HL139" s="1">
        <v>31.75</v>
      </c>
      <c r="HM139" s="1">
        <v>52</v>
      </c>
      <c r="HN139" s="1">
        <v>47</v>
      </c>
      <c r="HO139" s="1">
        <v>45</v>
      </c>
      <c r="HP139" s="1">
        <v>51.6</v>
      </c>
      <c r="HQ139" s="1">
        <v>34</v>
      </c>
      <c r="HR139" s="1">
        <v>43.9</v>
      </c>
      <c r="HS139" s="1">
        <v>45.9</v>
      </c>
      <c r="HT139" s="1">
        <v>50</v>
      </c>
      <c r="HU139" s="1">
        <v>60</v>
      </c>
      <c r="HV139" s="1">
        <v>49</v>
      </c>
      <c r="HW139" s="1">
        <v>42</v>
      </c>
      <c r="HX139" s="1">
        <v>47.5</v>
      </c>
      <c r="HY139" s="1">
        <v>36.5</v>
      </c>
      <c r="HZ139" s="1">
        <v>39</v>
      </c>
      <c r="IA139" s="1">
        <v>34.6</v>
      </c>
      <c r="IB139" s="1">
        <v>39</v>
      </c>
      <c r="IC139" s="1">
        <v>39.5</v>
      </c>
      <c r="ID139" s="1">
        <v>43.6</v>
      </c>
      <c r="IE139" s="1">
        <v>45</v>
      </c>
      <c r="IF139" s="1">
        <v>54</v>
      </c>
      <c r="IG139" s="1">
        <v>62</v>
      </c>
      <c r="IH139" s="1">
        <v>36.9</v>
      </c>
      <c r="II139" s="1">
        <v>34.866666670000001</v>
      </c>
      <c r="IJ139" s="1">
        <v>42.3</v>
      </c>
      <c r="IK139" s="1">
        <v>48</v>
      </c>
      <c r="IL139" s="1">
        <v>36.5</v>
      </c>
      <c r="IM139" s="1">
        <v>25.5</v>
      </c>
      <c r="IN139" s="1">
        <v>28.8</v>
      </c>
      <c r="IO139" s="1">
        <v>45</v>
      </c>
      <c r="IP139" s="1">
        <v>53.85</v>
      </c>
      <c r="IQ139" s="1">
        <v>40.700000000000003</v>
      </c>
      <c r="IR139" s="1">
        <v>25.65</v>
      </c>
      <c r="IS139" s="1">
        <v>53</v>
      </c>
      <c r="IT139" s="1">
        <v>24.375</v>
      </c>
      <c r="IU139" s="1">
        <v>70</v>
      </c>
      <c r="IV139" s="1">
        <v>34.200000000000003</v>
      </c>
      <c r="IW139" s="1">
        <v>36.1</v>
      </c>
      <c r="IX139" s="1">
        <v>31.7</v>
      </c>
      <c r="IY139" s="1">
        <v>35</v>
      </c>
      <c r="IZ139" s="1">
        <v>41.3</v>
      </c>
      <c r="JA139" s="1">
        <v>36</v>
      </c>
      <c r="JB139" s="1">
        <v>42.2</v>
      </c>
      <c r="JC139" s="1">
        <v>51.1</v>
      </c>
      <c r="JD139" s="1">
        <v>44</v>
      </c>
      <c r="JE139" s="1">
        <v>42.4</v>
      </c>
      <c r="JF139" s="1">
        <v>32</v>
      </c>
      <c r="JG139" s="1">
        <v>36.799999999999997</v>
      </c>
      <c r="JH139" s="1">
        <v>25</v>
      </c>
      <c r="JI139" s="1">
        <v>50</v>
      </c>
      <c r="JJ139" s="1">
        <v>28.8</v>
      </c>
      <c r="JK139" s="1">
        <v>36.5</v>
      </c>
      <c r="JL139" s="1">
        <v>35.299999999999997</v>
      </c>
      <c r="JM139" s="1">
        <v>60</v>
      </c>
      <c r="JN139" s="1">
        <v>40.4</v>
      </c>
      <c r="JO139" s="1">
        <v>38</v>
      </c>
      <c r="JP139" s="1">
        <v>29.6</v>
      </c>
      <c r="JQ139" s="1">
        <v>52.1</v>
      </c>
      <c r="JR139" s="1">
        <v>52.7</v>
      </c>
      <c r="JS139" s="1">
        <v>62.5</v>
      </c>
      <c r="JT139" s="1">
        <v>34.9</v>
      </c>
      <c r="JU139" s="1">
        <v>70</v>
      </c>
      <c r="JV139" s="1">
        <v>45</v>
      </c>
      <c r="JW139" s="1">
        <v>51.9</v>
      </c>
      <c r="JX139" s="1">
        <v>26</v>
      </c>
      <c r="JY139" s="1">
        <v>35.6</v>
      </c>
      <c r="JZ139" s="1">
        <v>43.7</v>
      </c>
      <c r="KA139" s="1">
        <v>37</v>
      </c>
      <c r="KB139" s="1">
        <v>35</v>
      </c>
      <c r="KC139" s="1">
        <v>49.3</v>
      </c>
      <c r="KD139" s="1">
        <v>37</v>
      </c>
      <c r="KE139" s="1">
        <v>34.299999999999997</v>
      </c>
      <c r="KF139" s="1">
        <v>43</v>
      </c>
      <c r="KG139" s="1">
        <v>36.049999999999997</v>
      </c>
      <c r="KH139" s="1">
        <v>24.4</v>
      </c>
      <c r="KI139" s="1">
        <v>60</v>
      </c>
      <c r="KJ139" s="1">
        <v>53</v>
      </c>
      <c r="KK139" s="1">
        <v>38.700000000000003</v>
      </c>
      <c r="KL139" s="1">
        <v>42.5</v>
      </c>
      <c r="KM139" s="1">
        <v>42</v>
      </c>
      <c r="KN139" s="1">
        <v>62</v>
      </c>
      <c r="KO139" s="1">
        <v>47</v>
      </c>
      <c r="KP139" s="1">
        <v>52.2</v>
      </c>
      <c r="KQ139" s="1">
        <v>45</v>
      </c>
      <c r="KR139" s="1">
        <v>40</v>
      </c>
      <c r="KS139" s="1">
        <v>42</v>
      </c>
      <c r="KT139" s="1">
        <v>48</v>
      </c>
      <c r="KU139" s="1">
        <v>58</v>
      </c>
      <c r="KV139" s="1">
        <v>32</v>
      </c>
      <c r="KW139" s="1">
        <v>37</v>
      </c>
      <c r="KX139" s="1">
        <v>30</v>
      </c>
      <c r="KY139" s="1">
        <v>63</v>
      </c>
      <c r="KZ139" s="1">
        <v>26.9</v>
      </c>
      <c r="LA139" s="1">
        <v>77.599999999999994</v>
      </c>
      <c r="LB139" s="1">
        <v>43.2</v>
      </c>
      <c r="LC139" s="1">
        <v>41.2</v>
      </c>
      <c r="LD139" s="1">
        <v>33</v>
      </c>
      <c r="LE139" s="1">
        <v>36.6</v>
      </c>
      <c r="LF139" s="1">
        <v>44.65</v>
      </c>
      <c r="LG139" s="1">
        <v>43</v>
      </c>
      <c r="LH139" s="1">
        <v>46.5</v>
      </c>
      <c r="LI139" s="1">
        <v>30</v>
      </c>
      <c r="LJ139" s="1">
        <v>36</v>
      </c>
      <c r="LK139" s="1">
        <v>44.1</v>
      </c>
      <c r="LL139">
        <v>28.8</v>
      </c>
      <c r="LM139">
        <v>47.5</v>
      </c>
      <c r="LN139">
        <v>68</v>
      </c>
    </row>
    <row r="140" spans="1:326" x14ac:dyDescent="0.45">
      <c r="A140" s="3">
        <v>44894</v>
      </c>
      <c r="B140" s="1">
        <v>45.15</v>
      </c>
      <c r="C140" s="1">
        <v>30</v>
      </c>
      <c r="D140" s="1">
        <v>29.8</v>
      </c>
      <c r="E140" s="1">
        <v>31.8</v>
      </c>
      <c r="F140" s="1">
        <v>39.35</v>
      </c>
      <c r="G140" s="1">
        <v>37</v>
      </c>
      <c r="H140" s="1">
        <v>50</v>
      </c>
      <c r="I140" s="1">
        <v>64</v>
      </c>
      <c r="J140" s="1">
        <v>68</v>
      </c>
      <c r="K140" s="1">
        <v>38</v>
      </c>
      <c r="L140" s="1">
        <v>44</v>
      </c>
      <c r="M140" s="1">
        <v>37.200000000000003</v>
      </c>
      <c r="N140" s="1">
        <v>29</v>
      </c>
      <c r="O140" s="1">
        <v>36</v>
      </c>
      <c r="P140" s="1">
        <v>36</v>
      </c>
      <c r="Q140" s="1">
        <v>54.4</v>
      </c>
      <c r="R140" s="1">
        <v>38</v>
      </c>
      <c r="S140" s="1">
        <v>44.5</v>
      </c>
      <c r="T140" s="1">
        <v>30</v>
      </c>
      <c r="U140" s="1">
        <v>31.1</v>
      </c>
      <c r="V140" s="1">
        <v>51</v>
      </c>
      <c r="W140" s="1">
        <v>53.6</v>
      </c>
      <c r="X140" s="1">
        <v>47</v>
      </c>
      <c r="Y140" s="1">
        <v>39</v>
      </c>
      <c r="Z140" s="1">
        <v>64.5</v>
      </c>
      <c r="AA140" s="1">
        <v>33.02857143</v>
      </c>
      <c r="AB140" s="1">
        <v>0</v>
      </c>
      <c r="AC140" s="1">
        <v>46</v>
      </c>
      <c r="AD140" s="1">
        <v>26</v>
      </c>
      <c r="AE140" s="1">
        <v>31.1</v>
      </c>
      <c r="AF140" s="1">
        <v>37</v>
      </c>
      <c r="AG140" s="1">
        <v>36.700000000000003</v>
      </c>
      <c r="AH140" s="1">
        <v>34.4</v>
      </c>
      <c r="AI140" s="1">
        <v>42</v>
      </c>
      <c r="AJ140" s="1">
        <v>36</v>
      </c>
      <c r="AK140" s="1">
        <v>40</v>
      </c>
      <c r="AL140" s="1">
        <v>44</v>
      </c>
      <c r="AM140" s="1">
        <v>54.4</v>
      </c>
      <c r="AN140" s="1">
        <v>41</v>
      </c>
      <c r="AO140" s="1">
        <v>40.1</v>
      </c>
      <c r="AP140" s="1">
        <v>43</v>
      </c>
      <c r="AQ140" s="1">
        <v>36.200000000000003</v>
      </c>
      <c r="AR140" s="1">
        <v>38.799999999999997</v>
      </c>
      <c r="AS140" s="1">
        <v>46.7</v>
      </c>
      <c r="AT140" s="1">
        <v>43</v>
      </c>
      <c r="AU140" s="1">
        <v>52</v>
      </c>
      <c r="AV140" s="1">
        <v>39.1</v>
      </c>
      <c r="AW140" s="1">
        <v>67</v>
      </c>
      <c r="AX140" s="1">
        <v>64</v>
      </c>
      <c r="AY140" s="1">
        <v>47</v>
      </c>
      <c r="AZ140" s="1">
        <v>70</v>
      </c>
      <c r="BA140" s="1">
        <v>61</v>
      </c>
      <c r="BB140" s="1">
        <v>32</v>
      </c>
      <c r="BC140" s="1">
        <v>62</v>
      </c>
      <c r="BD140" s="1">
        <v>52</v>
      </c>
      <c r="BE140" s="1">
        <v>35.200000000000003</v>
      </c>
      <c r="BF140" s="1">
        <v>36.1</v>
      </c>
      <c r="BG140" s="1">
        <v>42.5</v>
      </c>
      <c r="BH140" s="1">
        <v>43.9</v>
      </c>
      <c r="BI140" s="1">
        <v>34</v>
      </c>
      <c r="BJ140" s="1">
        <v>40.799999999999997</v>
      </c>
      <c r="BK140" s="1">
        <v>36.5</v>
      </c>
      <c r="BL140" s="1">
        <v>33.75</v>
      </c>
      <c r="BM140" s="1">
        <v>54.9</v>
      </c>
      <c r="BN140" s="1">
        <v>43</v>
      </c>
      <c r="BO140" s="1">
        <v>39</v>
      </c>
      <c r="BP140" s="1">
        <v>47</v>
      </c>
      <c r="BQ140" s="1">
        <v>34.85</v>
      </c>
      <c r="BR140" s="1">
        <v>30</v>
      </c>
      <c r="BS140" s="1">
        <v>30</v>
      </c>
      <c r="BT140" s="1">
        <v>38</v>
      </c>
      <c r="BU140" s="1">
        <v>46</v>
      </c>
      <c r="BV140" s="1">
        <v>35.6</v>
      </c>
      <c r="BW140" s="1">
        <v>41.5</v>
      </c>
      <c r="BX140" s="1">
        <v>39</v>
      </c>
      <c r="BY140" s="1">
        <v>49.5</v>
      </c>
      <c r="BZ140" s="1">
        <v>38</v>
      </c>
      <c r="CA140" s="1">
        <v>34.1</v>
      </c>
      <c r="CB140" s="1">
        <v>38.9</v>
      </c>
      <c r="CC140" s="1">
        <v>37</v>
      </c>
      <c r="CD140" s="1">
        <v>35</v>
      </c>
      <c r="CE140" s="1">
        <v>52.5</v>
      </c>
      <c r="CF140" s="1">
        <v>35.200000000000003</v>
      </c>
      <c r="CG140" s="1">
        <v>41.333333330000002</v>
      </c>
      <c r="CH140" s="1">
        <v>29.55</v>
      </c>
      <c r="CI140" s="1">
        <v>39</v>
      </c>
      <c r="CJ140" s="1">
        <v>42.5</v>
      </c>
      <c r="CK140" s="1">
        <v>45</v>
      </c>
      <c r="CL140" s="1">
        <v>30</v>
      </c>
      <c r="CM140" s="1">
        <v>40</v>
      </c>
      <c r="CN140" s="1">
        <v>45.7</v>
      </c>
      <c r="CO140" s="1">
        <v>40</v>
      </c>
      <c r="CP140" s="1">
        <v>45</v>
      </c>
      <c r="CQ140" s="1">
        <v>40.9</v>
      </c>
      <c r="CR140" s="1">
        <v>32</v>
      </c>
      <c r="CS140" s="1">
        <v>35.65</v>
      </c>
      <c r="CT140" s="1">
        <v>44.55</v>
      </c>
      <c r="CU140" s="1">
        <v>50</v>
      </c>
      <c r="CV140" s="1">
        <v>40</v>
      </c>
      <c r="CW140" s="1">
        <v>41</v>
      </c>
      <c r="CX140" s="1">
        <v>47</v>
      </c>
      <c r="CY140" s="1">
        <v>46.8</v>
      </c>
      <c r="CZ140" s="1">
        <v>50</v>
      </c>
      <c r="DA140" s="1">
        <v>37.5</v>
      </c>
      <c r="DB140" s="1">
        <v>37.299999999999997</v>
      </c>
      <c r="DC140" s="1">
        <v>46.9</v>
      </c>
      <c r="DD140" s="1">
        <v>36.35</v>
      </c>
      <c r="DE140" s="1">
        <v>38</v>
      </c>
      <c r="DF140" s="1">
        <v>35.1</v>
      </c>
      <c r="DG140" s="1">
        <v>48</v>
      </c>
      <c r="DH140" s="1">
        <v>35</v>
      </c>
      <c r="DI140" s="1">
        <v>37</v>
      </c>
      <c r="DJ140" s="1">
        <v>40</v>
      </c>
      <c r="DK140" s="1">
        <v>37.1</v>
      </c>
      <c r="DL140" s="1">
        <v>38</v>
      </c>
      <c r="DM140" s="1">
        <v>37.266666669999999</v>
      </c>
      <c r="DN140" s="1">
        <v>40</v>
      </c>
      <c r="DO140" s="1">
        <v>33.1</v>
      </c>
      <c r="DP140" s="1">
        <v>40</v>
      </c>
      <c r="DQ140" s="1">
        <v>31</v>
      </c>
      <c r="DR140" s="1">
        <v>49.3</v>
      </c>
      <c r="DS140" s="1">
        <v>33.700000000000003</v>
      </c>
      <c r="DT140" s="1">
        <v>43</v>
      </c>
      <c r="DU140" s="1">
        <v>67</v>
      </c>
      <c r="DV140" s="1">
        <v>26.15</v>
      </c>
      <c r="DW140" s="1">
        <v>64</v>
      </c>
      <c r="DX140" s="1">
        <v>43.5</v>
      </c>
      <c r="DY140" s="1">
        <v>27.5</v>
      </c>
      <c r="DZ140" s="1">
        <v>37.4</v>
      </c>
      <c r="EA140" s="1">
        <v>34</v>
      </c>
      <c r="EB140" s="1">
        <v>39</v>
      </c>
      <c r="EC140" s="1">
        <v>53.5</v>
      </c>
      <c r="ED140" s="1">
        <v>37.4</v>
      </c>
      <c r="EE140" s="1">
        <v>29</v>
      </c>
      <c r="EF140" s="1">
        <v>33</v>
      </c>
      <c r="EG140" s="1">
        <v>39.99</v>
      </c>
      <c r="EH140" s="1">
        <v>34.299999999999997</v>
      </c>
      <c r="EI140" s="1">
        <v>48.2</v>
      </c>
      <c r="EJ140" s="1">
        <v>33.5</v>
      </c>
      <c r="EK140" s="1">
        <v>31</v>
      </c>
      <c r="EL140" s="1">
        <v>46.7</v>
      </c>
      <c r="EM140" s="1">
        <v>39.666666669999998</v>
      </c>
      <c r="EN140" s="1">
        <v>38.5</v>
      </c>
      <c r="EO140" s="1">
        <v>41.7</v>
      </c>
      <c r="EP140" s="1">
        <v>51</v>
      </c>
      <c r="EQ140" s="1">
        <v>35.869999999999997</v>
      </c>
      <c r="ER140" s="1">
        <v>43.94</v>
      </c>
      <c r="ES140" s="1">
        <v>84.9</v>
      </c>
      <c r="ET140" s="1">
        <v>35.9</v>
      </c>
      <c r="EU140" s="1">
        <v>25.9</v>
      </c>
      <c r="EV140" s="1">
        <v>25</v>
      </c>
      <c r="EW140" s="1">
        <v>55</v>
      </c>
      <c r="EX140" s="1">
        <v>57</v>
      </c>
      <c r="EY140" s="1">
        <v>36.799999999999997</v>
      </c>
      <c r="EZ140" s="1">
        <v>29.2</v>
      </c>
      <c r="FA140" s="1">
        <v>32</v>
      </c>
      <c r="FB140" s="1">
        <v>38</v>
      </c>
      <c r="FC140" s="1">
        <v>48</v>
      </c>
      <c r="FD140" s="1">
        <v>46.4</v>
      </c>
      <c r="FE140" s="1">
        <v>28.9</v>
      </c>
      <c r="FF140" s="1">
        <v>39.799999999999997</v>
      </c>
      <c r="FG140" s="1">
        <v>49.8</v>
      </c>
      <c r="FH140" s="1">
        <v>57</v>
      </c>
      <c r="FI140" s="1">
        <v>26.5</v>
      </c>
      <c r="FJ140" s="1">
        <v>51</v>
      </c>
      <c r="FK140" s="1">
        <v>32.9</v>
      </c>
      <c r="FL140" s="1">
        <v>43</v>
      </c>
      <c r="FM140" s="1">
        <v>63</v>
      </c>
      <c r="FN140" s="1">
        <v>70</v>
      </c>
      <c r="FO140" s="1">
        <v>33</v>
      </c>
      <c r="FP140" s="1">
        <v>30</v>
      </c>
      <c r="FQ140" s="1">
        <v>32</v>
      </c>
      <c r="FR140" s="1">
        <v>30</v>
      </c>
      <c r="FS140" s="1">
        <v>36</v>
      </c>
      <c r="FT140" s="1">
        <v>41.5</v>
      </c>
      <c r="FU140" s="1">
        <v>48</v>
      </c>
      <c r="FV140" s="1">
        <v>45.1</v>
      </c>
      <c r="FW140" s="1">
        <v>54.2</v>
      </c>
      <c r="FX140" s="1">
        <v>30.1</v>
      </c>
      <c r="FY140" s="1">
        <v>38.5</v>
      </c>
      <c r="FZ140" s="1">
        <v>30.2</v>
      </c>
      <c r="GA140" s="1">
        <v>60</v>
      </c>
      <c r="GB140" s="1">
        <v>37.299999999999997</v>
      </c>
      <c r="GC140" s="1">
        <v>30.9</v>
      </c>
      <c r="GD140" s="1">
        <v>36.633333329999999</v>
      </c>
      <c r="GE140" s="1">
        <v>52</v>
      </c>
      <c r="GF140" s="1">
        <v>53</v>
      </c>
      <c r="GG140" s="1">
        <v>42.1</v>
      </c>
      <c r="GH140" s="1">
        <v>37.799999999999997</v>
      </c>
      <c r="GI140" s="1">
        <v>36.5</v>
      </c>
      <c r="GJ140" s="1">
        <v>54</v>
      </c>
      <c r="GK140" s="1">
        <v>43.4</v>
      </c>
      <c r="GL140" s="1">
        <v>38.799999999999997</v>
      </c>
      <c r="GM140" s="1">
        <v>40</v>
      </c>
      <c r="GN140" s="1">
        <v>65</v>
      </c>
      <c r="GO140" s="1">
        <v>67</v>
      </c>
      <c r="GP140" s="1">
        <v>40.9</v>
      </c>
      <c r="GQ140" s="1">
        <v>66</v>
      </c>
      <c r="GR140" s="1">
        <v>41.8</v>
      </c>
      <c r="GS140" s="1">
        <v>39.799999999999997</v>
      </c>
      <c r="GT140" s="1">
        <v>36.700000000000003</v>
      </c>
      <c r="GU140" s="1">
        <v>44.5</v>
      </c>
      <c r="GV140" s="1">
        <v>55</v>
      </c>
      <c r="GW140" s="1">
        <v>54.5</v>
      </c>
      <c r="GX140" s="1">
        <v>36.700000000000003</v>
      </c>
      <c r="GY140" s="1">
        <v>32.6</v>
      </c>
      <c r="GZ140" s="1">
        <v>55</v>
      </c>
      <c r="HA140" s="1">
        <v>44</v>
      </c>
      <c r="HB140" s="1">
        <v>40</v>
      </c>
      <c r="HC140" s="1">
        <v>37</v>
      </c>
      <c r="HD140" s="1">
        <v>37.6</v>
      </c>
      <c r="HE140" s="1">
        <v>27.5</v>
      </c>
      <c r="HF140" s="1">
        <v>38.5</v>
      </c>
      <c r="HG140" s="1">
        <v>36.1</v>
      </c>
      <c r="HH140" s="1">
        <v>40.1</v>
      </c>
      <c r="HI140" s="1">
        <v>35.25</v>
      </c>
      <c r="HJ140" s="1">
        <v>36.299999999999997</v>
      </c>
      <c r="HK140" s="1">
        <v>34.700000000000003</v>
      </c>
      <c r="HL140" s="1">
        <v>31.75</v>
      </c>
      <c r="HM140" s="1">
        <v>52</v>
      </c>
      <c r="HN140" s="1">
        <v>47</v>
      </c>
      <c r="HO140" s="1">
        <v>45</v>
      </c>
      <c r="HP140" s="1">
        <v>51.6</v>
      </c>
      <c r="HQ140" s="1">
        <v>34</v>
      </c>
      <c r="HR140" s="1">
        <v>43.9</v>
      </c>
      <c r="HS140" s="1">
        <v>45.9</v>
      </c>
      <c r="HT140" s="1">
        <v>50</v>
      </c>
      <c r="HU140" s="1">
        <v>60</v>
      </c>
      <c r="HV140" s="1">
        <v>49</v>
      </c>
      <c r="HW140" s="1">
        <v>42</v>
      </c>
      <c r="HX140" s="1">
        <v>47.5</v>
      </c>
      <c r="HY140" s="1">
        <v>36.5</v>
      </c>
      <c r="HZ140" s="1">
        <v>39</v>
      </c>
      <c r="IA140" s="1">
        <v>34.6</v>
      </c>
      <c r="IB140" s="1">
        <v>39</v>
      </c>
      <c r="IC140" s="1">
        <v>39.5</v>
      </c>
      <c r="ID140" s="1">
        <v>43.6</v>
      </c>
      <c r="IE140" s="1">
        <v>45</v>
      </c>
      <c r="IF140" s="1">
        <v>54</v>
      </c>
      <c r="IG140" s="1">
        <v>62</v>
      </c>
      <c r="IH140" s="1">
        <v>36.9</v>
      </c>
      <c r="II140" s="1">
        <v>34.866666670000001</v>
      </c>
      <c r="IJ140" s="1">
        <v>42.3</v>
      </c>
      <c r="IK140" s="1">
        <v>48</v>
      </c>
      <c r="IL140" s="1">
        <v>36.5</v>
      </c>
      <c r="IM140" s="1">
        <v>25.5</v>
      </c>
      <c r="IN140" s="1">
        <v>28.9</v>
      </c>
      <c r="IO140" s="1">
        <v>45</v>
      </c>
      <c r="IP140" s="1">
        <v>53.85</v>
      </c>
      <c r="IQ140" s="1">
        <v>40.700000000000003</v>
      </c>
      <c r="IR140" s="1">
        <v>25.65</v>
      </c>
      <c r="IS140" s="1">
        <v>53</v>
      </c>
      <c r="IT140" s="1">
        <v>24.375</v>
      </c>
      <c r="IU140" s="1">
        <v>70</v>
      </c>
      <c r="IV140" s="1">
        <v>34.200000000000003</v>
      </c>
      <c r="IW140" s="1">
        <v>36.1</v>
      </c>
      <c r="IX140" s="1">
        <v>31.7</v>
      </c>
      <c r="IY140" s="1">
        <v>35</v>
      </c>
      <c r="IZ140" s="1">
        <v>41.3</v>
      </c>
      <c r="JA140" s="1">
        <v>36</v>
      </c>
      <c r="JB140" s="1">
        <v>42.2</v>
      </c>
      <c r="JC140" s="1">
        <v>51.1</v>
      </c>
      <c r="JD140" s="1">
        <v>44</v>
      </c>
      <c r="JE140" s="1">
        <v>42.4</v>
      </c>
      <c r="JF140" s="1">
        <v>32</v>
      </c>
      <c r="JG140" s="1">
        <v>36.799999999999997</v>
      </c>
      <c r="JH140" s="1">
        <v>25</v>
      </c>
      <c r="JI140" s="1">
        <v>50</v>
      </c>
      <c r="JJ140" s="1">
        <v>28.8</v>
      </c>
      <c r="JK140" s="1">
        <v>36.5</v>
      </c>
      <c r="JL140" s="1">
        <v>35.299999999999997</v>
      </c>
      <c r="JM140" s="1">
        <v>60</v>
      </c>
      <c r="JN140" s="1">
        <v>40.4</v>
      </c>
      <c r="JO140" s="1">
        <v>38</v>
      </c>
      <c r="JP140" s="1">
        <v>29.6</v>
      </c>
      <c r="JQ140" s="1">
        <v>52.1</v>
      </c>
      <c r="JR140" s="1">
        <v>52.7</v>
      </c>
      <c r="JS140" s="1">
        <v>62.5</v>
      </c>
      <c r="JT140" s="1">
        <v>34.9</v>
      </c>
      <c r="JU140" s="1">
        <v>70</v>
      </c>
      <c r="JV140" s="1">
        <v>45</v>
      </c>
      <c r="JW140" s="1">
        <v>51.9</v>
      </c>
      <c r="JX140" s="1">
        <v>26</v>
      </c>
      <c r="JY140" s="1">
        <v>35.6</v>
      </c>
      <c r="JZ140" s="1">
        <v>43.7</v>
      </c>
      <c r="KA140" s="1">
        <v>37</v>
      </c>
      <c r="KB140" s="1">
        <v>35</v>
      </c>
      <c r="KC140" s="1">
        <v>49.3</v>
      </c>
      <c r="KD140" s="1">
        <v>37</v>
      </c>
      <c r="KE140" s="1">
        <v>34.299999999999997</v>
      </c>
      <c r="KF140" s="1">
        <v>43</v>
      </c>
      <c r="KG140" s="1">
        <v>36.049999999999997</v>
      </c>
      <c r="KH140" s="1">
        <v>24.4</v>
      </c>
      <c r="KI140" s="1">
        <v>60</v>
      </c>
      <c r="KJ140" s="1">
        <v>53</v>
      </c>
      <c r="KK140" s="1">
        <v>38.700000000000003</v>
      </c>
      <c r="KL140" s="1">
        <v>42.5</v>
      </c>
      <c r="KM140" s="1">
        <v>42</v>
      </c>
      <c r="KN140" s="1">
        <v>62</v>
      </c>
      <c r="KO140" s="1">
        <v>47</v>
      </c>
      <c r="KP140" s="1">
        <v>52.2</v>
      </c>
      <c r="KQ140" s="1">
        <v>45</v>
      </c>
      <c r="KR140" s="1">
        <v>40</v>
      </c>
      <c r="KS140" s="1">
        <v>42</v>
      </c>
      <c r="KT140" s="1">
        <v>48</v>
      </c>
      <c r="KU140" s="1">
        <v>58</v>
      </c>
      <c r="KV140" s="1">
        <v>32</v>
      </c>
      <c r="KW140" s="1">
        <v>37</v>
      </c>
      <c r="KX140" s="1">
        <v>30</v>
      </c>
      <c r="KY140" s="1">
        <v>63</v>
      </c>
      <c r="KZ140" s="1">
        <v>26.9</v>
      </c>
      <c r="LA140" s="1">
        <v>77.599999999999994</v>
      </c>
      <c r="LB140" s="1">
        <v>43.2</v>
      </c>
      <c r="LC140" s="1">
        <v>41.2</v>
      </c>
      <c r="LD140" s="1">
        <v>33</v>
      </c>
      <c r="LE140" s="1">
        <v>36.6</v>
      </c>
      <c r="LF140" s="1">
        <v>44.655000000000001</v>
      </c>
      <c r="LG140" s="1">
        <v>43</v>
      </c>
      <c r="LH140" s="1">
        <v>46.5</v>
      </c>
      <c r="LI140" s="1">
        <v>30</v>
      </c>
      <c r="LJ140" s="1">
        <v>36</v>
      </c>
      <c r="LK140" s="1">
        <v>44.1</v>
      </c>
      <c r="LL140">
        <v>28.8</v>
      </c>
      <c r="LM140">
        <v>47.5</v>
      </c>
      <c r="LN140">
        <v>68</v>
      </c>
    </row>
    <row r="141" spans="1:326" x14ac:dyDescent="0.45">
      <c r="A141" s="3">
        <v>44895</v>
      </c>
      <c r="B141" s="1">
        <v>45.15</v>
      </c>
      <c r="C141" s="1">
        <v>30</v>
      </c>
      <c r="D141" s="1">
        <v>29.8</v>
      </c>
      <c r="E141" s="1">
        <v>31.8</v>
      </c>
      <c r="F141" s="1">
        <v>39.35</v>
      </c>
      <c r="G141" s="1">
        <v>37</v>
      </c>
      <c r="H141" s="1">
        <v>50</v>
      </c>
      <c r="I141" s="1">
        <v>64</v>
      </c>
      <c r="J141" s="1">
        <v>68</v>
      </c>
      <c r="K141" s="1">
        <v>38</v>
      </c>
      <c r="L141" s="1">
        <v>44</v>
      </c>
      <c r="M141" s="1">
        <v>37.200000000000003</v>
      </c>
      <c r="N141" s="1">
        <v>29</v>
      </c>
      <c r="O141" s="1">
        <v>36</v>
      </c>
      <c r="P141" s="1">
        <v>36</v>
      </c>
      <c r="Q141" s="1">
        <v>54.4</v>
      </c>
      <c r="R141" s="1">
        <v>38</v>
      </c>
      <c r="S141" s="1">
        <v>44.5</v>
      </c>
      <c r="T141" s="1">
        <v>30</v>
      </c>
      <c r="U141" s="1">
        <v>32.049999999999997</v>
      </c>
      <c r="V141" s="1">
        <v>51</v>
      </c>
      <c r="W141" s="1">
        <v>53.6</v>
      </c>
      <c r="X141" s="1">
        <v>47</v>
      </c>
      <c r="Y141" s="1">
        <v>39</v>
      </c>
      <c r="Z141" s="1">
        <v>64.5</v>
      </c>
      <c r="AA141" s="1">
        <v>33.02857143</v>
      </c>
      <c r="AB141" s="1">
        <v>0</v>
      </c>
      <c r="AC141" s="1">
        <v>46</v>
      </c>
      <c r="AD141" s="1">
        <v>26</v>
      </c>
      <c r="AE141" s="1">
        <v>31.1</v>
      </c>
      <c r="AF141" s="1">
        <v>37</v>
      </c>
      <c r="AG141" s="1">
        <v>36.700000000000003</v>
      </c>
      <c r="AH141" s="1">
        <v>34.4</v>
      </c>
      <c r="AI141" s="1">
        <v>42</v>
      </c>
      <c r="AJ141" s="1">
        <v>36</v>
      </c>
      <c r="AK141" s="1">
        <v>40</v>
      </c>
      <c r="AL141" s="1">
        <v>44</v>
      </c>
      <c r="AM141" s="1">
        <v>54.4</v>
      </c>
      <c r="AN141" s="1">
        <v>41</v>
      </c>
      <c r="AO141" s="1">
        <v>40.1</v>
      </c>
      <c r="AP141" s="1">
        <v>43</v>
      </c>
      <c r="AQ141" s="1">
        <v>36.200000000000003</v>
      </c>
      <c r="AR141" s="1">
        <v>38.799999999999997</v>
      </c>
      <c r="AS141" s="1">
        <v>46.75</v>
      </c>
      <c r="AT141" s="1">
        <v>43</v>
      </c>
      <c r="AU141" s="1">
        <v>52</v>
      </c>
      <c r="AV141" s="1">
        <v>39.1</v>
      </c>
      <c r="AW141" s="1">
        <v>67</v>
      </c>
      <c r="AX141" s="1">
        <v>64</v>
      </c>
      <c r="AY141" s="1">
        <v>47</v>
      </c>
      <c r="AZ141" s="1">
        <v>70</v>
      </c>
      <c r="BA141" s="1">
        <v>61</v>
      </c>
      <c r="BB141" s="1">
        <v>32</v>
      </c>
      <c r="BC141" s="1">
        <v>62</v>
      </c>
      <c r="BD141" s="1">
        <v>52</v>
      </c>
      <c r="BE141" s="1">
        <v>35.200000000000003</v>
      </c>
      <c r="BF141" s="1">
        <v>36.1</v>
      </c>
      <c r="BG141" s="1">
        <v>42.5</v>
      </c>
      <c r="BH141" s="1">
        <v>43.9</v>
      </c>
      <c r="BI141" s="1">
        <v>34</v>
      </c>
      <c r="BJ141" s="1">
        <v>40.799999999999997</v>
      </c>
      <c r="BK141" s="1">
        <v>36.5</v>
      </c>
      <c r="BL141" s="1">
        <v>33.75</v>
      </c>
      <c r="BM141" s="1">
        <v>54.9</v>
      </c>
      <c r="BN141" s="1">
        <v>43</v>
      </c>
      <c r="BO141" s="1">
        <v>39</v>
      </c>
      <c r="BP141" s="1">
        <v>47</v>
      </c>
      <c r="BQ141" s="1">
        <v>33.700000000000003</v>
      </c>
      <c r="BR141" s="1">
        <v>30</v>
      </c>
      <c r="BS141" s="1">
        <v>30</v>
      </c>
      <c r="BT141" s="1">
        <v>38</v>
      </c>
      <c r="BU141" s="1">
        <v>46</v>
      </c>
      <c r="BV141" s="1">
        <v>35.6</v>
      </c>
      <c r="BW141" s="1">
        <v>41.75</v>
      </c>
      <c r="BX141" s="1">
        <v>39</v>
      </c>
      <c r="BY141" s="1">
        <v>50</v>
      </c>
      <c r="BZ141" s="1">
        <v>38</v>
      </c>
      <c r="CA141" s="1">
        <v>34.1</v>
      </c>
      <c r="CB141" s="1">
        <v>38.9</v>
      </c>
      <c r="CC141" s="1">
        <v>37</v>
      </c>
      <c r="CD141" s="1">
        <v>35</v>
      </c>
      <c r="CE141" s="1">
        <v>52.5</v>
      </c>
      <c r="CF141" s="1">
        <v>35.200000000000003</v>
      </c>
      <c r="CG141" s="1">
        <v>41.333333330000002</v>
      </c>
      <c r="CH141" s="1">
        <v>29.774999999999999</v>
      </c>
      <c r="CI141" s="1">
        <v>39</v>
      </c>
      <c r="CJ141" s="1">
        <v>42.5</v>
      </c>
      <c r="CK141" s="1">
        <v>45</v>
      </c>
      <c r="CL141" s="1">
        <v>30</v>
      </c>
      <c r="CM141" s="1">
        <v>40</v>
      </c>
      <c r="CN141" s="1">
        <v>45.7</v>
      </c>
      <c r="CO141" s="1">
        <v>40.25</v>
      </c>
      <c r="CP141" s="1">
        <v>45</v>
      </c>
      <c r="CQ141" s="1">
        <v>40.9</v>
      </c>
      <c r="CR141" s="1">
        <v>32</v>
      </c>
      <c r="CS141" s="1">
        <v>35.65</v>
      </c>
      <c r="CT141" s="1">
        <v>44.55</v>
      </c>
      <c r="CU141" s="1">
        <v>50</v>
      </c>
      <c r="CV141" s="1">
        <v>40</v>
      </c>
      <c r="CW141" s="1">
        <v>41</v>
      </c>
      <c r="CX141" s="1">
        <v>47</v>
      </c>
      <c r="CY141" s="1">
        <v>46.8</v>
      </c>
      <c r="CZ141" s="1">
        <v>50</v>
      </c>
      <c r="DA141" s="1">
        <v>37.5</v>
      </c>
      <c r="DB141" s="1">
        <v>37.299999999999997</v>
      </c>
      <c r="DC141" s="1">
        <v>46.9</v>
      </c>
      <c r="DD141" s="1">
        <v>36.35</v>
      </c>
      <c r="DE141" s="1">
        <v>38</v>
      </c>
      <c r="DF141" s="1">
        <v>35.1</v>
      </c>
      <c r="DG141" s="1">
        <v>48</v>
      </c>
      <c r="DH141" s="1">
        <v>35</v>
      </c>
      <c r="DI141" s="1">
        <v>37</v>
      </c>
      <c r="DJ141" s="1">
        <v>40</v>
      </c>
      <c r="DK141" s="1">
        <v>37.1</v>
      </c>
      <c r="DL141" s="1">
        <v>38</v>
      </c>
      <c r="DM141" s="1">
        <v>37.266666669999999</v>
      </c>
      <c r="DN141" s="1">
        <v>40</v>
      </c>
      <c r="DO141" s="1">
        <v>33.1</v>
      </c>
      <c r="DP141" s="1">
        <v>40</v>
      </c>
      <c r="DQ141" s="1">
        <v>31</v>
      </c>
      <c r="DR141" s="1">
        <v>49.3</v>
      </c>
      <c r="DS141" s="1">
        <v>33.700000000000003</v>
      </c>
      <c r="DT141" s="1">
        <v>43</v>
      </c>
      <c r="DU141" s="1">
        <v>67</v>
      </c>
      <c r="DV141" s="1">
        <v>26.15</v>
      </c>
      <c r="DW141" s="1">
        <v>64</v>
      </c>
      <c r="DX141" s="1">
        <v>43.5</v>
      </c>
      <c r="DY141" s="1">
        <v>27.5</v>
      </c>
      <c r="DZ141" s="1">
        <v>37.4</v>
      </c>
      <c r="EA141" s="1">
        <v>34</v>
      </c>
      <c r="EB141" s="1">
        <v>39</v>
      </c>
      <c r="EC141" s="1">
        <v>53.5</v>
      </c>
      <c r="ED141" s="1">
        <v>37.4</v>
      </c>
      <c r="EE141" s="1">
        <v>29</v>
      </c>
      <c r="EF141" s="1">
        <v>33</v>
      </c>
      <c r="EG141" s="1">
        <v>39.99</v>
      </c>
      <c r="EH141" s="1">
        <v>34.299999999999997</v>
      </c>
      <c r="EI141" s="1">
        <v>48.2</v>
      </c>
      <c r="EJ141" s="1">
        <v>33.700000000000003</v>
      </c>
      <c r="EK141" s="1">
        <v>31</v>
      </c>
      <c r="EL141" s="1">
        <v>46.7</v>
      </c>
      <c r="EM141" s="1">
        <v>39.666666669999998</v>
      </c>
      <c r="EN141" s="1">
        <v>38.5</v>
      </c>
      <c r="EO141" s="1">
        <v>41.7</v>
      </c>
      <c r="EP141" s="1">
        <v>51</v>
      </c>
      <c r="EQ141" s="1">
        <v>35.869999999999997</v>
      </c>
      <c r="ER141" s="1">
        <v>43.94</v>
      </c>
      <c r="ES141" s="1">
        <v>84.9</v>
      </c>
      <c r="ET141" s="1">
        <v>35.9</v>
      </c>
      <c r="EU141" s="1">
        <v>25.9</v>
      </c>
      <c r="EV141" s="1">
        <v>25</v>
      </c>
      <c r="EW141" s="1">
        <v>55.35</v>
      </c>
      <c r="EX141" s="1">
        <v>57</v>
      </c>
      <c r="EY141" s="1">
        <v>36.799999999999997</v>
      </c>
      <c r="EZ141" s="1">
        <v>29.2</v>
      </c>
      <c r="FA141" s="1">
        <v>32</v>
      </c>
      <c r="FB141" s="1">
        <v>38</v>
      </c>
      <c r="FC141" s="1">
        <v>48</v>
      </c>
      <c r="FD141" s="1">
        <v>46.4</v>
      </c>
      <c r="FE141" s="1">
        <v>28.9</v>
      </c>
      <c r="FF141" s="1">
        <v>39.799999999999997</v>
      </c>
      <c r="FG141" s="1">
        <v>49.8</v>
      </c>
      <c r="FH141" s="1">
        <v>57</v>
      </c>
      <c r="FI141" s="1">
        <v>26.5</v>
      </c>
      <c r="FJ141" s="1">
        <v>51</v>
      </c>
      <c r="FK141" s="1">
        <v>32.9</v>
      </c>
      <c r="FL141" s="1">
        <v>43</v>
      </c>
      <c r="FM141" s="1">
        <v>63</v>
      </c>
      <c r="FN141" s="1">
        <v>70</v>
      </c>
      <c r="FO141" s="1">
        <v>33</v>
      </c>
      <c r="FP141" s="1">
        <v>30</v>
      </c>
      <c r="FQ141" s="1">
        <v>32</v>
      </c>
      <c r="FR141" s="1">
        <v>30</v>
      </c>
      <c r="FS141" s="1">
        <v>36</v>
      </c>
      <c r="FT141" s="1">
        <v>41.5</v>
      </c>
      <c r="FU141" s="1">
        <v>48</v>
      </c>
      <c r="FV141" s="1">
        <v>45.1</v>
      </c>
      <c r="FW141" s="1">
        <v>54.2</v>
      </c>
      <c r="FX141" s="1">
        <v>30.1</v>
      </c>
      <c r="FY141" s="1">
        <v>38.5</v>
      </c>
      <c r="FZ141" s="1">
        <v>30.2</v>
      </c>
      <c r="GA141" s="1">
        <v>60</v>
      </c>
      <c r="GB141" s="1">
        <v>37.299999999999997</v>
      </c>
      <c r="GC141" s="1">
        <v>30.9</v>
      </c>
      <c r="GD141" s="1">
        <v>36.633333329999999</v>
      </c>
      <c r="GE141" s="1">
        <v>52</v>
      </c>
      <c r="GF141" s="1">
        <v>53</v>
      </c>
      <c r="GG141" s="1">
        <v>42.1</v>
      </c>
      <c r="GH141" s="1">
        <v>37.799999999999997</v>
      </c>
      <c r="GI141" s="1">
        <v>36.5</v>
      </c>
      <c r="GJ141" s="1">
        <v>54.5</v>
      </c>
      <c r="GK141" s="1">
        <v>43.4</v>
      </c>
      <c r="GL141" s="1">
        <v>38.799999999999997</v>
      </c>
      <c r="GM141" s="1">
        <v>40</v>
      </c>
      <c r="GN141" s="1">
        <v>65</v>
      </c>
      <c r="GO141" s="1">
        <v>67</v>
      </c>
      <c r="GP141" s="1">
        <v>40.9</v>
      </c>
      <c r="GQ141" s="1">
        <v>66</v>
      </c>
      <c r="GR141" s="1">
        <v>41.8</v>
      </c>
      <c r="GS141" s="1">
        <v>39.799999999999997</v>
      </c>
      <c r="GT141" s="1">
        <v>36.700000000000003</v>
      </c>
      <c r="GU141" s="1">
        <v>44.5</v>
      </c>
      <c r="GV141" s="1">
        <v>55</v>
      </c>
      <c r="GW141" s="1">
        <v>54.5</v>
      </c>
      <c r="GX141" s="1">
        <v>36.700000000000003</v>
      </c>
      <c r="GY141" s="1">
        <v>32.6</v>
      </c>
      <c r="GZ141" s="1">
        <v>55</v>
      </c>
      <c r="HA141" s="1">
        <v>44</v>
      </c>
      <c r="HB141" s="1">
        <v>40</v>
      </c>
      <c r="HC141" s="1">
        <v>37</v>
      </c>
      <c r="HD141" s="1">
        <v>37.6</v>
      </c>
      <c r="HE141" s="1">
        <v>27.5</v>
      </c>
      <c r="HF141" s="1">
        <v>38.5</v>
      </c>
      <c r="HG141" s="1">
        <v>36.1</v>
      </c>
      <c r="HH141" s="1">
        <v>40.1</v>
      </c>
      <c r="HI141" s="1">
        <v>35.25</v>
      </c>
      <c r="HJ141" s="1">
        <v>36.299999999999997</v>
      </c>
      <c r="HK141" s="1">
        <v>34.700000000000003</v>
      </c>
      <c r="HL141" s="1">
        <v>31.75</v>
      </c>
      <c r="HM141" s="1">
        <v>52</v>
      </c>
      <c r="HN141" s="1">
        <v>47</v>
      </c>
      <c r="HO141" s="1">
        <v>45</v>
      </c>
      <c r="HP141" s="1">
        <v>51.6</v>
      </c>
      <c r="HQ141" s="1">
        <v>34</v>
      </c>
      <c r="HR141" s="1">
        <v>43.9</v>
      </c>
      <c r="HS141" s="1">
        <v>45.9</v>
      </c>
      <c r="HT141" s="1">
        <v>50</v>
      </c>
      <c r="HU141" s="1">
        <v>60</v>
      </c>
      <c r="HV141" s="1">
        <v>49</v>
      </c>
      <c r="HW141" s="1">
        <v>42</v>
      </c>
      <c r="HX141" s="1">
        <v>47.5</v>
      </c>
      <c r="HY141" s="1">
        <v>36.5</v>
      </c>
      <c r="HZ141" s="1">
        <v>39</v>
      </c>
      <c r="IA141" s="1">
        <v>34.6</v>
      </c>
      <c r="IB141" s="1">
        <v>39</v>
      </c>
      <c r="IC141" s="1">
        <v>39.5</v>
      </c>
      <c r="ID141" s="1">
        <v>43.6</v>
      </c>
      <c r="IE141" s="1">
        <v>45</v>
      </c>
      <c r="IF141" s="1">
        <v>54</v>
      </c>
      <c r="IG141" s="1">
        <v>62</v>
      </c>
      <c r="IH141" s="1">
        <v>36.9</v>
      </c>
      <c r="II141" s="1">
        <v>34.866666670000001</v>
      </c>
      <c r="IJ141" s="1">
        <v>42.3</v>
      </c>
      <c r="IK141" s="1">
        <v>48</v>
      </c>
      <c r="IL141" s="1">
        <v>36.5</v>
      </c>
      <c r="IM141" s="1">
        <v>25.5</v>
      </c>
      <c r="IN141" s="1">
        <v>28.7</v>
      </c>
      <c r="IO141" s="1">
        <v>45</v>
      </c>
      <c r="IP141" s="1">
        <v>53.85</v>
      </c>
      <c r="IQ141" s="1">
        <v>40.700000000000003</v>
      </c>
      <c r="IR141" s="1">
        <v>25.65</v>
      </c>
      <c r="IS141" s="1">
        <v>53</v>
      </c>
      <c r="IT141" s="1">
        <v>24.375</v>
      </c>
      <c r="IU141" s="1">
        <v>70</v>
      </c>
      <c r="IV141" s="1">
        <v>34.200000000000003</v>
      </c>
      <c r="IW141" s="1">
        <v>36.1</v>
      </c>
      <c r="IX141" s="1">
        <v>31.7</v>
      </c>
      <c r="IY141" s="1">
        <v>35</v>
      </c>
      <c r="IZ141" s="1">
        <v>41.3</v>
      </c>
      <c r="JA141" s="1">
        <v>36</v>
      </c>
      <c r="JB141" s="1">
        <v>42.2</v>
      </c>
      <c r="JC141" s="1">
        <v>51.1</v>
      </c>
      <c r="JD141" s="1">
        <v>44</v>
      </c>
      <c r="JE141" s="1">
        <v>42.4</v>
      </c>
      <c r="JF141" s="1">
        <v>32</v>
      </c>
      <c r="JG141" s="1">
        <v>36.799999999999997</v>
      </c>
      <c r="JH141" s="1">
        <v>25</v>
      </c>
      <c r="JI141" s="1">
        <v>50</v>
      </c>
      <c r="JJ141" s="1">
        <v>28.8</v>
      </c>
      <c r="JK141" s="1">
        <v>36.5</v>
      </c>
      <c r="JL141" s="1">
        <v>35.299999999999997</v>
      </c>
      <c r="JM141" s="1">
        <v>60</v>
      </c>
      <c r="JN141" s="1">
        <v>40.4</v>
      </c>
      <c r="JO141" s="1">
        <v>38</v>
      </c>
      <c r="JP141" s="1">
        <v>29.6</v>
      </c>
      <c r="JQ141" s="1">
        <v>52.1</v>
      </c>
      <c r="JR141" s="1">
        <v>52.7</v>
      </c>
      <c r="JS141" s="1">
        <v>62.5</v>
      </c>
      <c r="JT141" s="1">
        <v>34.9</v>
      </c>
      <c r="JU141" s="1">
        <v>70</v>
      </c>
      <c r="JV141" s="1">
        <v>45</v>
      </c>
      <c r="JW141" s="1">
        <v>51.9</v>
      </c>
      <c r="JX141" s="1">
        <v>26</v>
      </c>
      <c r="JY141" s="1">
        <v>35.6</v>
      </c>
      <c r="JZ141" s="1">
        <v>43.7</v>
      </c>
      <c r="KA141" s="1">
        <v>37</v>
      </c>
      <c r="KB141" s="1">
        <v>35</v>
      </c>
      <c r="KC141" s="1">
        <v>49.4</v>
      </c>
      <c r="KD141" s="1">
        <v>37</v>
      </c>
      <c r="KE141" s="1">
        <v>34.299999999999997</v>
      </c>
      <c r="KF141" s="1">
        <v>43</v>
      </c>
      <c r="KG141" s="1">
        <v>36.200000000000003</v>
      </c>
      <c r="KH141" s="1">
        <v>24.4</v>
      </c>
      <c r="KI141" s="1">
        <v>60</v>
      </c>
      <c r="KJ141" s="1">
        <v>53</v>
      </c>
      <c r="KK141" s="1">
        <v>38.700000000000003</v>
      </c>
      <c r="KL141" s="1">
        <v>42.5</v>
      </c>
      <c r="KM141" s="1">
        <v>42</v>
      </c>
      <c r="KN141" s="1">
        <v>62</v>
      </c>
      <c r="KO141" s="1">
        <v>47</v>
      </c>
      <c r="KP141" s="1">
        <v>52.2</v>
      </c>
      <c r="KQ141" s="1">
        <v>45</v>
      </c>
      <c r="KR141" s="1">
        <v>40</v>
      </c>
      <c r="KS141" s="1">
        <v>42</v>
      </c>
      <c r="KT141" s="1">
        <v>48</v>
      </c>
      <c r="KU141" s="1">
        <v>58</v>
      </c>
      <c r="KV141" s="1">
        <v>32</v>
      </c>
      <c r="KW141" s="1">
        <v>37</v>
      </c>
      <c r="KX141" s="1">
        <v>30</v>
      </c>
      <c r="KY141" s="1">
        <v>63</v>
      </c>
      <c r="KZ141" s="1">
        <v>26.9</v>
      </c>
      <c r="LA141" s="1">
        <v>77.599999999999994</v>
      </c>
      <c r="LB141" s="1">
        <v>43.2</v>
      </c>
      <c r="LC141" s="1">
        <v>41.2</v>
      </c>
      <c r="LD141" s="1">
        <v>33</v>
      </c>
      <c r="LE141" s="1">
        <v>36.6</v>
      </c>
      <c r="LF141" s="1">
        <v>44.655000000000001</v>
      </c>
      <c r="LG141" s="1">
        <v>43</v>
      </c>
      <c r="LH141" s="1">
        <v>46.5</v>
      </c>
      <c r="LI141" s="1">
        <v>30</v>
      </c>
      <c r="LJ141" s="1">
        <v>36</v>
      </c>
      <c r="LK141" s="1">
        <v>44.1</v>
      </c>
      <c r="LL141">
        <v>28.8</v>
      </c>
      <c r="LM141">
        <v>47.5</v>
      </c>
      <c r="LN141">
        <v>68</v>
      </c>
    </row>
    <row r="142" spans="1:326" x14ac:dyDescent="0.45">
      <c r="A142" s="3">
        <v>44896</v>
      </c>
      <c r="B142" s="1">
        <v>45.15</v>
      </c>
      <c r="C142" s="1">
        <v>30</v>
      </c>
      <c r="D142" s="1">
        <v>29.8</v>
      </c>
      <c r="E142" s="1">
        <v>31.8</v>
      </c>
      <c r="F142" s="1">
        <v>39.35</v>
      </c>
      <c r="G142" s="1">
        <v>37</v>
      </c>
      <c r="H142" s="1">
        <v>50</v>
      </c>
      <c r="I142" s="1">
        <v>64</v>
      </c>
      <c r="J142" s="1">
        <v>68</v>
      </c>
      <c r="K142" s="1">
        <v>38</v>
      </c>
      <c r="L142" s="1">
        <v>44</v>
      </c>
      <c r="M142" s="1">
        <v>37.200000000000003</v>
      </c>
      <c r="N142" s="1">
        <v>29</v>
      </c>
      <c r="O142" s="1">
        <v>36</v>
      </c>
      <c r="P142" s="1">
        <v>36</v>
      </c>
      <c r="Q142" s="1">
        <v>54.4</v>
      </c>
      <c r="R142" s="1">
        <v>38</v>
      </c>
      <c r="S142" s="1">
        <v>44.5</v>
      </c>
      <c r="T142" s="1">
        <v>30</v>
      </c>
      <c r="U142" s="1">
        <v>32.049999999999997</v>
      </c>
      <c r="V142" s="1">
        <v>51</v>
      </c>
      <c r="W142" s="1">
        <v>53.6</v>
      </c>
      <c r="X142" s="1">
        <v>47</v>
      </c>
      <c r="Y142" s="1">
        <v>39</v>
      </c>
      <c r="Z142" s="1">
        <v>64.5</v>
      </c>
      <c r="AA142" s="1">
        <v>33.02857143</v>
      </c>
      <c r="AB142" s="1">
        <v>0</v>
      </c>
      <c r="AC142" s="1">
        <v>46</v>
      </c>
      <c r="AD142" s="1">
        <v>26</v>
      </c>
      <c r="AE142" s="1">
        <v>31.1</v>
      </c>
      <c r="AF142" s="1">
        <v>37</v>
      </c>
      <c r="AG142" s="1">
        <v>36.700000000000003</v>
      </c>
      <c r="AH142" s="1">
        <v>34.4</v>
      </c>
      <c r="AI142" s="1">
        <v>42</v>
      </c>
      <c r="AJ142" s="1">
        <v>36</v>
      </c>
      <c r="AK142" s="1">
        <v>40</v>
      </c>
      <c r="AL142" s="1">
        <v>44</v>
      </c>
      <c r="AM142" s="1">
        <v>54.4</v>
      </c>
      <c r="AN142" s="1">
        <v>41</v>
      </c>
      <c r="AO142" s="1">
        <v>40.1</v>
      </c>
      <c r="AP142" s="1">
        <v>43</v>
      </c>
      <c r="AQ142" s="1">
        <v>36.200000000000003</v>
      </c>
      <c r="AR142" s="1">
        <v>38.799999999999997</v>
      </c>
      <c r="AS142" s="1">
        <v>46.75</v>
      </c>
      <c r="AT142" s="1">
        <v>43</v>
      </c>
      <c r="AU142" s="1">
        <v>52</v>
      </c>
      <c r="AV142" s="1">
        <v>39.1</v>
      </c>
      <c r="AW142" s="1">
        <v>67</v>
      </c>
      <c r="AX142" s="1">
        <v>64</v>
      </c>
      <c r="AY142" s="1">
        <v>47</v>
      </c>
      <c r="AZ142" s="1">
        <v>70</v>
      </c>
      <c r="BA142" s="1">
        <v>61</v>
      </c>
      <c r="BB142" s="1">
        <v>32</v>
      </c>
      <c r="BC142" s="1">
        <v>62</v>
      </c>
      <c r="BD142" s="1">
        <v>52</v>
      </c>
      <c r="BE142" s="1">
        <v>35.200000000000003</v>
      </c>
      <c r="BF142" s="1">
        <v>36.1</v>
      </c>
      <c r="BG142" s="1">
        <v>42.5</v>
      </c>
      <c r="BH142" s="1">
        <v>43.9</v>
      </c>
      <c r="BI142" s="1">
        <v>34</v>
      </c>
      <c r="BJ142" s="1">
        <v>40.799999999999997</v>
      </c>
      <c r="BK142" s="1">
        <v>36.5</v>
      </c>
      <c r="BL142" s="1">
        <v>33.75</v>
      </c>
      <c r="BM142" s="1">
        <v>54.9</v>
      </c>
      <c r="BN142" s="1">
        <v>43</v>
      </c>
      <c r="BO142" s="1">
        <v>39</v>
      </c>
      <c r="BP142" s="1">
        <v>47</v>
      </c>
      <c r="BQ142" s="1">
        <v>34.244444440000002</v>
      </c>
      <c r="BR142" s="1">
        <v>30</v>
      </c>
      <c r="BS142" s="1">
        <v>30</v>
      </c>
      <c r="BT142" s="1">
        <v>38</v>
      </c>
      <c r="BU142" s="1">
        <v>46</v>
      </c>
      <c r="BV142" s="1">
        <v>35.5</v>
      </c>
      <c r="BW142" s="1">
        <v>42</v>
      </c>
      <c r="BX142" s="1">
        <v>39</v>
      </c>
      <c r="BY142" s="1">
        <v>50</v>
      </c>
      <c r="BZ142" s="1">
        <v>38</v>
      </c>
      <c r="CA142" s="1">
        <v>34.1</v>
      </c>
      <c r="CB142" s="1">
        <v>38.9</v>
      </c>
      <c r="CC142" s="1">
        <v>37</v>
      </c>
      <c r="CD142" s="1">
        <v>35</v>
      </c>
      <c r="CE142" s="1">
        <v>52.5</v>
      </c>
      <c r="CF142" s="1">
        <v>35.200000000000003</v>
      </c>
      <c r="CG142" s="1">
        <v>41.333333330000002</v>
      </c>
      <c r="CH142" s="1">
        <v>30</v>
      </c>
      <c r="CI142" s="1">
        <v>39</v>
      </c>
      <c r="CJ142" s="1">
        <v>42.5</v>
      </c>
      <c r="CK142" s="1">
        <v>45</v>
      </c>
      <c r="CL142" s="1">
        <v>30</v>
      </c>
      <c r="CM142" s="1">
        <v>40</v>
      </c>
      <c r="CN142" s="1">
        <v>45.7</v>
      </c>
      <c r="CO142" s="1">
        <v>40.25</v>
      </c>
      <c r="CP142" s="1">
        <v>45</v>
      </c>
      <c r="CQ142" s="1">
        <v>40.9</v>
      </c>
      <c r="CR142" s="1">
        <v>32</v>
      </c>
      <c r="CS142" s="1">
        <v>35.65</v>
      </c>
      <c r="CT142" s="1">
        <v>44.55</v>
      </c>
      <c r="CU142" s="1">
        <v>50</v>
      </c>
      <c r="CV142" s="1">
        <v>40</v>
      </c>
      <c r="CW142" s="1">
        <v>41</v>
      </c>
      <c r="CX142" s="1">
        <v>47</v>
      </c>
      <c r="CY142" s="1">
        <v>46.8</v>
      </c>
      <c r="CZ142" s="1">
        <v>50</v>
      </c>
      <c r="DA142" s="1">
        <v>37.5</v>
      </c>
      <c r="DB142" s="1">
        <v>37.299999999999997</v>
      </c>
      <c r="DC142" s="1">
        <v>46.9</v>
      </c>
      <c r="DD142" s="1">
        <v>36.35</v>
      </c>
      <c r="DE142" s="1">
        <v>38</v>
      </c>
      <c r="DF142" s="1">
        <v>35.1</v>
      </c>
      <c r="DG142" s="1">
        <v>48</v>
      </c>
      <c r="DH142" s="1">
        <v>35</v>
      </c>
      <c r="DI142" s="1">
        <v>37</v>
      </c>
      <c r="DJ142" s="1">
        <v>40</v>
      </c>
      <c r="DK142" s="1">
        <v>37.1</v>
      </c>
      <c r="DL142" s="1">
        <v>38</v>
      </c>
      <c r="DM142" s="1">
        <v>37.266666669999999</v>
      </c>
      <c r="DN142" s="1">
        <v>40</v>
      </c>
      <c r="DO142" s="1">
        <v>33.1</v>
      </c>
      <c r="DP142" s="1">
        <v>40</v>
      </c>
      <c r="DQ142" s="1">
        <v>31</v>
      </c>
      <c r="DR142" s="1">
        <v>49.3</v>
      </c>
      <c r="DS142" s="1">
        <v>33.700000000000003</v>
      </c>
      <c r="DT142" s="1">
        <v>43</v>
      </c>
      <c r="DU142" s="1">
        <v>67</v>
      </c>
      <c r="DV142" s="1">
        <v>26.15</v>
      </c>
      <c r="DW142" s="1">
        <v>64</v>
      </c>
      <c r="DX142" s="1">
        <v>43.5</v>
      </c>
      <c r="DY142" s="1">
        <v>27.5</v>
      </c>
      <c r="DZ142" s="1">
        <v>37.4</v>
      </c>
      <c r="EA142" s="1">
        <v>34</v>
      </c>
      <c r="EB142" s="1">
        <v>39</v>
      </c>
      <c r="EC142" s="1">
        <v>53.5</v>
      </c>
      <c r="ED142" s="1">
        <v>37.4</v>
      </c>
      <c r="EE142" s="1">
        <v>29</v>
      </c>
      <c r="EF142" s="1">
        <v>33</v>
      </c>
      <c r="EG142" s="1">
        <v>39.99</v>
      </c>
      <c r="EH142" s="1">
        <v>34.299999999999997</v>
      </c>
      <c r="EI142" s="1">
        <v>48.2</v>
      </c>
      <c r="EJ142" s="1">
        <v>33.700000000000003</v>
      </c>
      <c r="EK142" s="1">
        <v>31</v>
      </c>
      <c r="EL142" s="1">
        <v>46.7</v>
      </c>
      <c r="EM142" s="1">
        <v>39.666666669999998</v>
      </c>
      <c r="EN142" s="1">
        <v>38.5</v>
      </c>
      <c r="EO142" s="1">
        <v>41.7</v>
      </c>
      <c r="EP142" s="1">
        <v>51</v>
      </c>
      <c r="EQ142" s="1">
        <v>35.869999999999997</v>
      </c>
      <c r="ER142" s="1">
        <v>43.94</v>
      </c>
      <c r="ES142" s="1">
        <v>84.9</v>
      </c>
      <c r="ET142" s="1">
        <v>35.9</v>
      </c>
      <c r="EU142" s="1">
        <v>25.9</v>
      </c>
      <c r="EV142" s="1">
        <v>25</v>
      </c>
      <c r="EW142" s="1">
        <v>55.7</v>
      </c>
      <c r="EX142" s="1">
        <v>57</v>
      </c>
      <c r="EY142" s="1">
        <v>36.799999999999997</v>
      </c>
      <c r="EZ142" s="1">
        <v>29.2</v>
      </c>
      <c r="FA142" s="1">
        <v>32</v>
      </c>
      <c r="FB142" s="1">
        <v>38</v>
      </c>
      <c r="FC142" s="1">
        <v>48</v>
      </c>
      <c r="FD142" s="1">
        <v>46.4</v>
      </c>
      <c r="FE142" s="1">
        <v>28.9</v>
      </c>
      <c r="FF142" s="1">
        <v>39.799999999999997</v>
      </c>
      <c r="FG142" s="1">
        <v>49.8</v>
      </c>
      <c r="FH142" s="1">
        <v>57</v>
      </c>
      <c r="FI142" s="1">
        <v>26.5</v>
      </c>
      <c r="FJ142" s="1">
        <v>51</v>
      </c>
      <c r="FK142" s="1">
        <v>32.9</v>
      </c>
      <c r="FL142" s="1">
        <v>43</v>
      </c>
      <c r="FM142" s="1">
        <v>63</v>
      </c>
      <c r="FN142" s="1">
        <v>70</v>
      </c>
      <c r="FO142" s="1">
        <v>33</v>
      </c>
      <c r="FP142" s="1">
        <v>30</v>
      </c>
      <c r="FQ142" s="1">
        <v>32</v>
      </c>
      <c r="FR142" s="1">
        <v>30</v>
      </c>
      <c r="FS142" s="1">
        <v>36</v>
      </c>
      <c r="FT142" s="1">
        <v>41.5</v>
      </c>
      <c r="FU142" s="1">
        <v>48</v>
      </c>
      <c r="FV142" s="1">
        <v>45.1</v>
      </c>
      <c r="FW142" s="1">
        <v>54.2</v>
      </c>
      <c r="FX142" s="1">
        <v>30.1</v>
      </c>
      <c r="FY142" s="1">
        <v>38.5</v>
      </c>
      <c r="FZ142" s="1">
        <v>30.2</v>
      </c>
      <c r="GA142" s="1">
        <v>60</v>
      </c>
      <c r="GB142" s="1">
        <v>37.299999999999997</v>
      </c>
      <c r="GC142" s="1">
        <v>30.9</v>
      </c>
      <c r="GD142" s="1">
        <v>36.633333329999999</v>
      </c>
      <c r="GE142" s="1">
        <v>52</v>
      </c>
      <c r="GF142" s="1">
        <v>53</v>
      </c>
      <c r="GG142" s="1">
        <v>42.1</v>
      </c>
      <c r="GH142" s="1">
        <v>37.799999999999997</v>
      </c>
      <c r="GI142" s="1">
        <v>36.5</v>
      </c>
      <c r="GJ142" s="1">
        <v>54.5</v>
      </c>
      <c r="GK142" s="1">
        <v>43.4</v>
      </c>
      <c r="GL142" s="1">
        <v>38.799999999999997</v>
      </c>
      <c r="GM142" s="1">
        <v>40</v>
      </c>
      <c r="GN142" s="1">
        <v>65</v>
      </c>
      <c r="GO142" s="1">
        <v>67</v>
      </c>
      <c r="GP142" s="1">
        <v>40.9</v>
      </c>
      <c r="GQ142" s="1">
        <v>66</v>
      </c>
      <c r="GR142" s="1">
        <v>41.8</v>
      </c>
      <c r="GS142" s="1">
        <v>39.799999999999997</v>
      </c>
      <c r="GT142" s="1">
        <v>36.700000000000003</v>
      </c>
      <c r="GU142" s="1">
        <v>44.5</v>
      </c>
      <c r="GV142" s="1">
        <v>55</v>
      </c>
      <c r="GW142" s="1">
        <v>54.5</v>
      </c>
      <c r="GX142" s="1">
        <v>36.700000000000003</v>
      </c>
      <c r="GY142" s="1">
        <v>32.6</v>
      </c>
      <c r="GZ142" s="1">
        <v>55</v>
      </c>
      <c r="HA142" s="1">
        <v>44</v>
      </c>
      <c r="HB142" s="1">
        <v>40</v>
      </c>
      <c r="HC142" s="1">
        <v>37</v>
      </c>
      <c r="HD142" s="1">
        <v>37.6</v>
      </c>
      <c r="HE142" s="1">
        <v>27.5</v>
      </c>
      <c r="HF142" s="1">
        <v>38.5</v>
      </c>
      <c r="HG142" s="1">
        <v>36.1</v>
      </c>
      <c r="HH142" s="1">
        <v>40.1</v>
      </c>
      <c r="HI142" s="1">
        <v>35.25</v>
      </c>
      <c r="HJ142" s="1">
        <v>36.299999999999997</v>
      </c>
      <c r="HK142" s="1">
        <v>34.700000000000003</v>
      </c>
      <c r="HL142" s="1">
        <v>31.75</v>
      </c>
      <c r="HM142" s="1">
        <v>52</v>
      </c>
      <c r="HN142" s="1">
        <v>47</v>
      </c>
      <c r="HO142" s="1">
        <v>45</v>
      </c>
      <c r="HP142" s="1">
        <v>51.6</v>
      </c>
      <c r="HQ142" s="1">
        <v>34</v>
      </c>
      <c r="HR142" s="1">
        <v>43.9</v>
      </c>
      <c r="HS142" s="1">
        <v>45.9</v>
      </c>
      <c r="HT142" s="1">
        <v>50</v>
      </c>
      <c r="HU142" s="1">
        <v>60</v>
      </c>
      <c r="HV142" s="1">
        <v>49</v>
      </c>
      <c r="HW142" s="1">
        <v>42</v>
      </c>
      <c r="HX142" s="1">
        <v>47.5</v>
      </c>
      <c r="HY142" s="1">
        <v>36.5</v>
      </c>
      <c r="HZ142" s="1">
        <v>39</v>
      </c>
      <c r="IA142" s="1">
        <v>34.6</v>
      </c>
      <c r="IB142" s="1">
        <v>39</v>
      </c>
      <c r="IC142" s="1">
        <v>39.5</v>
      </c>
      <c r="ID142" s="1">
        <v>43.6</v>
      </c>
      <c r="IE142" s="1">
        <v>45</v>
      </c>
      <c r="IF142" s="1">
        <v>54</v>
      </c>
      <c r="IG142" s="1">
        <v>62</v>
      </c>
      <c r="IH142" s="1">
        <v>36.9</v>
      </c>
      <c r="II142" s="1">
        <v>34.866666670000001</v>
      </c>
      <c r="IJ142" s="1">
        <v>42.3</v>
      </c>
      <c r="IK142" s="1">
        <v>48</v>
      </c>
      <c r="IL142" s="1">
        <v>36.5</v>
      </c>
      <c r="IM142" s="1">
        <v>25.5</v>
      </c>
      <c r="IN142" s="1">
        <v>28.7</v>
      </c>
      <c r="IO142" s="1">
        <v>45</v>
      </c>
      <c r="IP142" s="1">
        <v>53.85</v>
      </c>
      <c r="IQ142" s="1">
        <v>40.700000000000003</v>
      </c>
      <c r="IR142" s="1">
        <v>25.65</v>
      </c>
      <c r="IS142" s="1">
        <v>53</v>
      </c>
      <c r="IT142" s="1">
        <v>24.375</v>
      </c>
      <c r="IU142" s="1">
        <v>70</v>
      </c>
      <c r="IV142" s="1">
        <v>34.4</v>
      </c>
      <c r="IW142" s="1">
        <v>36.1</v>
      </c>
      <c r="IX142" s="1">
        <v>31.7</v>
      </c>
      <c r="IY142" s="1">
        <v>35</v>
      </c>
      <c r="IZ142" s="1">
        <v>41.3</v>
      </c>
      <c r="JA142" s="1">
        <v>36</v>
      </c>
      <c r="JB142" s="1">
        <v>42.2</v>
      </c>
      <c r="JC142" s="1">
        <v>51.1</v>
      </c>
      <c r="JD142" s="1">
        <v>44</v>
      </c>
      <c r="JE142" s="1">
        <v>42.4</v>
      </c>
      <c r="JF142" s="1">
        <v>32</v>
      </c>
      <c r="JG142" s="1">
        <v>36.799999999999997</v>
      </c>
      <c r="JH142" s="1">
        <v>25</v>
      </c>
      <c r="JI142" s="1">
        <v>50</v>
      </c>
      <c r="JJ142" s="1">
        <v>28.8</v>
      </c>
      <c r="JK142" s="1">
        <v>36.5</v>
      </c>
      <c r="JL142" s="1">
        <v>35.299999999999997</v>
      </c>
      <c r="JM142" s="1">
        <v>60</v>
      </c>
      <c r="JN142" s="1">
        <v>40.4</v>
      </c>
      <c r="JO142" s="1">
        <v>38</v>
      </c>
      <c r="JP142" s="1">
        <v>29.6</v>
      </c>
      <c r="JQ142" s="1">
        <v>52.1</v>
      </c>
      <c r="JR142" s="1">
        <v>52.7</v>
      </c>
      <c r="JS142" s="1">
        <v>62.5</v>
      </c>
      <c r="JT142" s="1">
        <v>34.9</v>
      </c>
      <c r="JU142" s="1">
        <v>70</v>
      </c>
      <c r="JV142" s="1">
        <v>45</v>
      </c>
      <c r="JW142" s="1">
        <v>51.9</v>
      </c>
      <c r="JX142" s="1">
        <v>26</v>
      </c>
      <c r="JY142" s="1">
        <v>35.6</v>
      </c>
      <c r="JZ142" s="1">
        <v>43.7</v>
      </c>
      <c r="KA142" s="1">
        <v>37</v>
      </c>
      <c r="KB142" s="1">
        <v>35</v>
      </c>
      <c r="KC142" s="1">
        <v>49.4</v>
      </c>
      <c r="KD142" s="1">
        <v>37</v>
      </c>
      <c r="KE142" s="1">
        <v>34.299999999999997</v>
      </c>
      <c r="KF142" s="1">
        <v>43</v>
      </c>
      <c r="KG142" s="1">
        <v>35.6</v>
      </c>
      <c r="KH142" s="1">
        <v>24.4</v>
      </c>
      <c r="KI142" s="1">
        <v>60</v>
      </c>
      <c r="KJ142" s="1">
        <v>53</v>
      </c>
      <c r="KK142" s="1">
        <v>38.700000000000003</v>
      </c>
      <c r="KL142" s="1">
        <v>42.5</v>
      </c>
      <c r="KM142" s="1">
        <v>42</v>
      </c>
      <c r="KN142" s="1">
        <v>62</v>
      </c>
      <c r="KO142" s="1">
        <v>47</v>
      </c>
      <c r="KP142" s="1">
        <v>52.2</v>
      </c>
      <c r="KQ142" s="1">
        <v>45</v>
      </c>
      <c r="KR142" s="1">
        <v>40</v>
      </c>
      <c r="KS142" s="1">
        <v>42</v>
      </c>
      <c r="KT142" s="1">
        <v>48</v>
      </c>
      <c r="KU142" s="1">
        <v>58</v>
      </c>
      <c r="KV142" s="1">
        <v>32</v>
      </c>
      <c r="KW142" s="1">
        <v>37</v>
      </c>
      <c r="KX142" s="1">
        <v>30</v>
      </c>
      <c r="KY142" s="1">
        <v>63</v>
      </c>
      <c r="KZ142" s="1">
        <v>26.9</v>
      </c>
      <c r="LA142" s="1">
        <v>80.733333329999994</v>
      </c>
      <c r="LB142" s="1">
        <v>43.2</v>
      </c>
      <c r="LC142" s="1">
        <v>41.2</v>
      </c>
      <c r="LD142" s="1">
        <v>33</v>
      </c>
      <c r="LE142" s="1">
        <v>36.6</v>
      </c>
      <c r="LF142" s="1">
        <v>44.655000000000001</v>
      </c>
      <c r="LG142" s="1">
        <v>43</v>
      </c>
      <c r="LH142" s="1">
        <v>46.5</v>
      </c>
      <c r="LI142" s="1">
        <v>30</v>
      </c>
      <c r="LJ142" s="1">
        <v>36</v>
      </c>
      <c r="LK142" s="1">
        <v>44.1</v>
      </c>
      <c r="LL142">
        <v>28.8</v>
      </c>
      <c r="LM142">
        <v>47.5</v>
      </c>
      <c r="LN142">
        <v>68</v>
      </c>
    </row>
    <row r="143" spans="1:326" x14ac:dyDescent="0.45">
      <c r="A143" s="3">
        <v>44897</v>
      </c>
      <c r="B143" s="1">
        <v>45.15</v>
      </c>
      <c r="C143" s="1">
        <v>30</v>
      </c>
      <c r="D143" s="1">
        <v>29.8</v>
      </c>
      <c r="E143" s="1">
        <v>31.8</v>
      </c>
      <c r="F143" s="1">
        <v>39.35</v>
      </c>
      <c r="G143" s="1">
        <v>37</v>
      </c>
      <c r="H143" s="1">
        <v>50</v>
      </c>
      <c r="I143" s="1">
        <v>63.5</v>
      </c>
      <c r="J143" s="1">
        <v>68</v>
      </c>
      <c r="K143" s="1">
        <v>38</v>
      </c>
      <c r="L143" s="1">
        <v>44</v>
      </c>
      <c r="M143" s="1">
        <v>37.200000000000003</v>
      </c>
      <c r="N143" s="1">
        <v>29</v>
      </c>
      <c r="O143" s="1">
        <v>36</v>
      </c>
      <c r="P143" s="1">
        <v>36</v>
      </c>
      <c r="Q143" s="1">
        <v>54.4</v>
      </c>
      <c r="R143" s="1">
        <v>38</v>
      </c>
      <c r="S143" s="1">
        <v>44.5</v>
      </c>
      <c r="T143" s="1">
        <v>30</v>
      </c>
      <c r="U143" s="1">
        <v>32.049999999999997</v>
      </c>
      <c r="V143" s="1">
        <v>51</v>
      </c>
      <c r="W143" s="1">
        <v>53.6</v>
      </c>
      <c r="X143" s="1">
        <v>47</v>
      </c>
      <c r="Y143" s="1">
        <v>39</v>
      </c>
      <c r="Z143" s="1">
        <v>64.5</v>
      </c>
      <c r="AA143" s="1">
        <v>33.02857143</v>
      </c>
      <c r="AB143" s="1">
        <v>0</v>
      </c>
      <c r="AC143" s="1">
        <v>46</v>
      </c>
      <c r="AD143" s="1">
        <v>26</v>
      </c>
      <c r="AE143" s="1">
        <v>31.1</v>
      </c>
      <c r="AF143" s="1">
        <v>37</v>
      </c>
      <c r="AG143" s="1">
        <v>36.700000000000003</v>
      </c>
      <c r="AH143" s="1">
        <v>34.4</v>
      </c>
      <c r="AI143" s="1">
        <v>42</v>
      </c>
      <c r="AJ143" s="1">
        <v>36</v>
      </c>
      <c r="AK143" s="1">
        <v>40</v>
      </c>
      <c r="AL143" s="1">
        <v>44</v>
      </c>
      <c r="AM143" s="1">
        <v>54.4</v>
      </c>
      <c r="AN143" s="1">
        <v>41</v>
      </c>
      <c r="AO143" s="1">
        <v>40.1</v>
      </c>
      <c r="AP143" s="1">
        <v>43</v>
      </c>
      <c r="AQ143" s="1">
        <v>36.200000000000003</v>
      </c>
      <c r="AR143" s="1">
        <v>38.799999999999997</v>
      </c>
      <c r="AS143" s="1">
        <v>46.75</v>
      </c>
      <c r="AT143" s="1">
        <v>43</v>
      </c>
      <c r="AU143" s="1">
        <v>52</v>
      </c>
      <c r="AV143" s="1">
        <v>39.1</v>
      </c>
      <c r="AW143" s="1">
        <v>67</v>
      </c>
      <c r="AX143" s="1">
        <v>64</v>
      </c>
      <c r="AY143" s="1">
        <v>47</v>
      </c>
      <c r="AZ143" s="1">
        <v>70</v>
      </c>
      <c r="BA143" s="1">
        <v>61</v>
      </c>
      <c r="BB143" s="1">
        <v>32</v>
      </c>
      <c r="BC143" s="1">
        <v>62</v>
      </c>
      <c r="BD143" s="1">
        <v>52</v>
      </c>
      <c r="BE143" s="1">
        <v>35.200000000000003</v>
      </c>
      <c r="BF143" s="1">
        <v>36.1</v>
      </c>
      <c r="BG143" s="1">
        <v>42.5</v>
      </c>
      <c r="BH143" s="1">
        <v>43.9</v>
      </c>
      <c r="BI143" s="1">
        <v>34</v>
      </c>
      <c r="BJ143" s="1">
        <v>40.799999999999997</v>
      </c>
      <c r="BK143" s="1">
        <v>36.5</v>
      </c>
      <c r="BL143" s="1">
        <v>33.75</v>
      </c>
      <c r="BM143" s="1">
        <v>54.9</v>
      </c>
      <c r="BN143" s="1">
        <v>43</v>
      </c>
      <c r="BO143" s="1">
        <v>39</v>
      </c>
      <c r="BP143" s="1">
        <v>47</v>
      </c>
      <c r="BQ143" s="1">
        <v>34.244444440000002</v>
      </c>
      <c r="BR143" s="1">
        <v>30</v>
      </c>
      <c r="BS143" s="1">
        <v>30</v>
      </c>
      <c r="BT143" s="1">
        <v>38</v>
      </c>
      <c r="BU143" s="1">
        <v>46</v>
      </c>
      <c r="BV143" s="1">
        <v>35.299999999999997</v>
      </c>
      <c r="BW143" s="1">
        <v>42</v>
      </c>
      <c r="BX143" s="1">
        <v>39</v>
      </c>
      <c r="BY143" s="1">
        <v>50</v>
      </c>
      <c r="BZ143" s="1">
        <v>38</v>
      </c>
      <c r="CA143" s="1">
        <v>34.1</v>
      </c>
      <c r="CB143" s="1">
        <v>38.9</v>
      </c>
      <c r="CC143" s="1">
        <v>37</v>
      </c>
      <c r="CD143" s="1">
        <v>35</v>
      </c>
      <c r="CE143" s="1">
        <v>52.5</v>
      </c>
      <c r="CF143" s="1">
        <v>35.200000000000003</v>
      </c>
      <c r="CG143" s="1">
        <v>41.333333330000002</v>
      </c>
      <c r="CH143" s="1">
        <v>30.022142859999999</v>
      </c>
      <c r="CI143" s="1">
        <v>39</v>
      </c>
      <c r="CJ143" s="1">
        <v>42.5</v>
      </c>
      <c r="CK143" s="1">
        <v>45</v>
      </c>
      <c r="CL143" s="1">
        <v>30</v>
      </c>
      <c r="CM143" s="1">
        <v>40</v>
      </c>
      <c r="CN143" s="1">
        <v>45.7</v>
      </c>
      <c r="CO143" s="1">
        <v>40.25</v>
      </c>
      <c r="CP143" s="1">
        <v>45</v>
      </c>
      <c r="CQ143" s="1">
        <v>40.9</v>
      </c>
      <c r="CR143" s="1">
        <v>32</v>
      </c>
      <c r="CS143" s="1">
        <v>35.65</v>
      </c>
      <c r="CT143" s="1">
        <v>44.55</v>
      </c>
      <c r="CU143" s="1">
        <v>50</v>
      </c>
      <c r="CV143" s="1">
        <v>40</v>
      </c>
      <c r="CW143" s="1">
        <v>41</v>
      </c>
      <c r="CX143" s="1">
        <v>47</v>
      </c>
      <c r="CY143" s="1">
        <v>46.8</v>
      </c>
      <c r="CZ143" s="1">
        <v>50</v>
      </c>
      <c r="DA143" s="1">
        <v>37.5</v>
      </c>
      <c r="DB143" s="1">
        <v>37.299999999999997</v>
      </c>
      <c r="DC143" s="1">
        <v>46.9</v>
      </c>
      <c r="DD143" s="1">
        <v>36.35</v>
      </c>
      <c r="DE143" s="1">
        <v>38</v>
      </c>
      <c r="DF143" s="1">
        <v>35.1</v>
      </c>
      <c r="DG143" s="1">
        <v>48</v>
      </c>
      <c r="DH143" s="1">
        <v>35</v>
      </c>
      <c r="DI143" s="1">
        <v>37</v>
      </c>
      <c r="DJ143" s="1">
        <v>40</v>
      </c>
      <c r="DK143" s="1">
        <v>37.1</v>
      </c>
      <c r="DL143" s="1">
        <v>38</v>
      </c>
      <c r="DM143" s="1">
        <v>37.266666669999999</v>
      </c>
      <c r="DN143" s="1">
        <v>40</v>
      </c>
      <c r="DO143" s="1">
        <v>33.1</v>
      </c>
      <c r="DP143" s="1">
        <v>40</v>
      </c>
      <c r="DQ143" s="1">
        <v>31</v>
      </c>
      <c r="DR143" s="1">
        <v>49.3</v>
      </c>
      <c r="DS143" s="1">
        <v>33.700000000000003</v>
      </c>
      <c r="DT143" s="1">
        <v>43</v>
      </c>
      <c r="DU143" s="1">
        <v>67</v>
      </c>
      <c r="DV143" s="1">
        <v>26.15</v>
      </c>
      <c r="DW143" s="1">
        <v>64</v>
      </c>
      <c r="DX143" s="1">
        <v>43.5</v>
      </c>
      <c r="DY143" s="1">
        <v>27.5</v>
      </c>
      <c r="DZ143" s="1">
        <v>37.4</v>
      </c>
      <c r="EA143" s="1">
        <v>34</v>
      </c>
      <c r="EB143" s="1">
        <v>39</v>
      </c>
      <c r="EC143" s="1">
        <v>53.5</v>
      </c>
      <c r="ED143" s="1">
        <v>37.4</v>
      </c>
      <c r="EE143" s="1">
        <v>29</v>
      </c>
      <c r="EF143" s="1">
        <v>33</v>
      </c>
      <c r="EG143" s="1">
        <v>39.99</v>
      </c>
      <c r="EH143" s="1">
        <v>34.299999999999997</v>
      </c>
      <c r="EI143" s="1">
        <v>48.2</v>
      </c>
      <c r="EJ143" s="1">
        <v>33.700000000000003</v>
      </c>
      <c r="EK143" s="1">
        <v>31</v>
      </c>
      <c r="EL143" s="1">
        <v>46.7</v>
      </c>
      <c r="EM143" s="1">
        <v>39.666666669999998</v>
      </c>
      <c r="EN143" s="1">
        <v>38.5</v>
      </c>
      <c r="EO143" s="1">
        <v>41.7</v>
      </c>
      <c r="EP143" s="1">
        <v>51</v>
      </c>
      <c r="EQ143" s="1">
        <v>35.869999999999997</v>
      </c>
      <c r="ER143" s="1">
        <v>43.94</v>
      </c>
      <c r="ES143" s="1">
        <v>84.9</v>
      </c>
      <c r="ET143" s="1">
        <v>35.9</v>
      </c>
      <c r="EU143" s="1">
        <v>25.9</v>
      </c>
      <c r="EV143" s="1">
        <v>25</v>
      </c>
      <c r="EW143" s="1">
        <v>55.75</v>
      </c>
      <c r="EX143" s="1">
        <v>57</v>
      </c>
      <c r="EY143" s="1">
        <v>36.799999999999997</v>
      </c>
      <c r="EZ143" s="1">
        <v>29.2</v>
      </c>
      <c r="FA143" s="1">
        <v>32</v>
      </c>
      <c r="FB143" s="1">
        <v>38</v>
      </c>
      <c r="FC143" s="1">
        <v>48</v>
      </c>
      <c r="FD143" s="1">
        <v>46.4</v>
      </c>
      <c r="FE143" s="1">
        <v>28.9</v>
      </c>
      <c r="FF143" s="1">
        <v>39.799999999999997</v>
      </c>
      <c r="FG143" s="1">
        <v>49.8</v>
      </c>
      <c r="FH143" s="1">
        <v>57</v>
      </c>
      <c r="FI143" s="1">
        <v>26.5</v>
      </c>
      <c r="FJ143" s="1">
        <v>51</v>
      </c>
      <c r="FK143" s="1">
        <v>32.9</v>
      </c>
      <c r="FL143" s="1">
        <v>43</v>
      </c>
      <c r="FM143" s="1">
        <v>63</v>
      </c>
      <c r="FN143" s="1">
        <v>70</v>
      </c>
      <c r="FO143" s="1">
        <v>33</v>
      </c>
      <c r="FP143" s="1">
        <v>30</v>
      </c>
      <c r="FQ143" s="1">
        <v>32</v>
      </c>
      <c r="FR143" s="1">
        <v>30</v>
      </c>
      <c r="FS143" s="1">
        <v>36</v>
      </c>
      <c r="FT143" s="1">
        <v>41.5</v>
      </c>
      <c r="FU143" s="1">
        <v>48</v>
      </c>
      <c r="FV143" s="1">
        <v>45.1</v>
      </c>
      <c r="FW143" s="1">
        <v>54.2</v>
      </c>
      <c r="FX143" s="1">
        <v>30.1</v>
      </c>
      <c r="FY143" s="1">
        <v>38.5</v>
      </c>
      <c r="FZ143" s="1">
        <v>30.2</v>
      </c>
      <c r="GA143" s="1">
        <v>60</v>
      </c>
      <c r="GB143" s="1">
        <v>37.299999999999997</v>
      </c>
      <c r="GC143" s="1">
        <v>30.9</v>
      </c>
      <c r="GD143" s="1">
        <v>36.633333329999999</v>
      </c>
      <c r="GE143" s="1">
        <v>52</v>
      </c>
      <c r="GF143" s="1">
        <v>53</v>
      </c>
      <c r="GG143" s="1">
        <v>42.1</v>
      </c>
      <c r="GH143" s="1">
        <v>37.799999999999997</v>
      </c>
      <c r="GI143" s="1">
        <v>36.5</v>
      </c>
      <c r="GJ143" s="1">
        <v>54.5</v>
      </c>
      <c r="GK143" s="1">
        <v>43.4</v>
      </c>
      <c r="GL143" s="1">
        <v>38.799999999999997</v>
      </c>
      <c r="GM143" s="1">
        <v>40</v>
      </c>
      <c r="GN143" s="1">
        <v>65</v>
      </c>
      <c r="GO143" s="1">
        <v>67</v>
      </c>
      <c r="GP143" s="1">
        <v>40.9</v>
      </c>
      <c r="GQ143" s="1">
        <v>66</v>
      </c>
      <c r="GR143" s="1">
        <v>41.8</v>
      </c>
      <c r="GS143" s="1">
        <v>39.799999999999997</v>
      </c>
      <c r="GT143" s="1">
        <v>36.700000000000003</v>
      </c>
      <c r="GU143" s="1">
        <v>44.5</v>
      </c>
      <c r="GV143" s="1">
        <v>55</v>
      </c>
      <c r="GW143" s="1">
        <v>54.5</v>
      </c>
      <c r="GX143" s="1">
        <v>36.700000000000003</v>
      </c>
      <c r="GY143" s="1">
        <v>32.6</v>
      </c>
      <c r="GZ143" s="1">
        <v>55</v>
      </c>
      <c r="HA143" s="1">
        <v>44</v>
      </c>
      <c r="HB143" s="1">
        <v>40</v>
      </c>
      <c r="HC143" s="1">
        <v>37</v>
      </c>
      <c r="HD143" s="1">
        <v>37.6</v>
      </c>
      <c r="HE143" s="1">
        <v>27.5</v>
      </c>
      <c r="HF143" s="1">
        <v>38.5</v>
      </c>
      <c r="HG143" s="1">
        <v>36.1</v>
      </c>
      <c r="HH143" s="1">
        <v>40.1</v>
      </c>
      <c r="HI143" s="1">
        <v>35.25</v>
      </c>
      <c r="HJ143" s="1">
        <v>36.299999999999997</v>
      </c>
      <c r="HK143" s="1">
        <v>34.700000000000003</v>
      </c>
      <c r="HL143" s="1">
        <v>31.75</v>
      </c>
      <c r="HM143" s="1">
        <v>52</v>
      </c>
      <c r="HN143" s="1">
        <v>47</v>
      </c>
      <c r="HO143" s="1">
        <v>45</v>
      </c>
      <c r="HP143" s="1">
        <v>51.6</v>
      </c>
      <c r="HQ143" s="1">
        <v>34</v>
      </c>
      <c r="HR143" s="1">
        <v>43.9</v>
      </c>
      <c r="HS143" s="1">
        <v>45.9</v>
      </c>
      <c r="HT143" s="1">
        <v>50</v>
      </c>
      <c r="HU143" s="1">
        <v>60</v>
      </c>
      <c r="HV143" s="1">
        <v>49</v>
      </c>
      <c r="HW143" s="1">
        <v>42</v>
      </c>
      <c r="HX143" s="1">
        <v>48</v>
      </c>
      <c r="HY143" s="1">
        <v>36.5</v>
      </c>
      <c r="HZ143" s="1">
        <v>39</v>
      </c>
      <c r="IA143" s="1">
        <v>34.6</v>
      </c>
      <c r="IB143" s="1">
        <v>39</v>
      </c>
      <c r="IC143" s="1">
        <v>39.5</v>
      </c>
      <c r="ID143" s="1">
        <v>43.6</v>
      </c>
      <c r="IE143" s="1">
        <v>45</v>
      </c>
      <c r="IF143" s="1">
        <v>54</v>
      </c>
      <c r="IG143" s="1">
        <v>62</v>
      </c>
      <c r="IH143" s="1">
        <v>36.9</v>
      </c>
      <c r="II143" s="1">
        <v>34.866666670000001</v>
      </c>
      <c r="IJ143" s="1">
        <v>42.3</v>
      </c>
      <c r="IK143" s="1">
        <v>48</v>
      </c>
      <c r="IL143" s="1">
        <v>36.5</v>
      </c>
      <c r="IM143" s="1">
        <v>25.5</v>
      </c>
      <c r="IN143" s="1">
        <v>28.7</v>
      </c>
      <c r="IO143" s="1">
        <v>45</v>
      </c>
      <c r="IP143" s="1">
        <v>53.85</v>
      </c>
      <c r="IQ143" s="1">
        <v>40.700000000000003</v>
      </c>
      <c r="IR143" s="1">
        <v>25.65</v>
      </c>
      <c r="IS143" s="1">
        <v>53</v>
      </c>
      <c r="IT143" s="1">
        <v>24.375</v>
      </c>
      <c r="IU143" s="1">
        <v>70</v>
      </c>
      <c r="IV143" s="1">
        <v>34.700000000000003</v>
      </c>
      <c r="IW143" s="1">
        <v>36.1</v>
      </c>
      <c r="IX143" s="1">
        <v>31.7</v>
      </c>
      <c r="IY143" s="1">
        <v>35</v>
      </c>
      <c r="IZ143" s="1">
        <v>41.3</v>
      </c>
      <c r="JA143" s="1">
        <v>36</v>
      </c>
      <c r="JB143" s="1">
        <v>42.2</v>
      </c>
      <c r="JC143" s="1">
        <v>51.1</v>
      </c>
      <c r="JD143" s="1">
        <v>44</v>
      </c>
      <c r="JE143" s="1">
        <v>42.4</v>
      </c>
      <c r="JF143" s="1">
        <v>32</v>
      </c>
      <c r="JG143" s="1">
        <v>36.799999999999997</v>
      </c>
      <c r="JH143" s="1">
        <v>25</v>
      </c>
      <c r="JI143" s="1">
        <v>50</v>
      </c>
      <c r="JJ143" s="1">
        <v>28.8</v>
      </c>
      <c r="JK143" s="1">
        <v>36.5</v>
      </c>
      <c r="JL143" s="1">
        <v>35.299999999999997</v>
      </c>
      <c r="JM143" s="1">
        <v>60</v>
      </c>
      <c r="JN143" s="1">
        <v>40.4</v>
      </c>
      <c r="JO143" s="1">
        <v>38</v>
      </c>
      <c r="JP143" s="1">
        <v>29.6</v>
      </c>
      <c r="JQ143" s="1">
        <v>51.1</v>
      </c>
      <c r="JR143" s="1">
        <v>52.7</v>
      </c>
      <c r="JS143" s="1">
        <v>62.5</v>
      </c>
      <c r="JT143" s="1">
        <v>34.9</v>
      </c>
      <c r="JU143" s="1">
        <v>70</v>
      </c>
      <c r="JV143" s="1">
        <v>45</v>
      </c>
      <c r="JW143" s="1">
        <v>51.9</v>
      </c>
      <c r="JX143" s="1">
        <v>26</v>
      </c>
      <c r="JY143" s="1">
        <v>35.6</v>
      </c>
      <c r="JZ143" s="1">
        <v>43.7</v>
      </c>
      <c r="KA143" s="1">
        <v>37</v>
      </c>
      <c r="KB143" s="1">
        <v>35</v>
      </c>
      <c r="KC143" s="1">
        <v>49.4</v>
      </c>
      <c r="KD143" s="1">
        <v>37</v>
      </c>
      <c r="KE143" s="1">
        <v>34.299999999999997</v>
      </c>
      <c r="KF143" s="1">
        <v>43</v>
      </c>
      <c r="KG143" s="1">
        <v>35.6</v>
      </c>
      <c r="KH143" s="1">
        <v>24.4</v>
      </c>
      <c r="KI143" s="1">
        <v>60</v>
      </c>
      <c r="KJ143" s="1">
        <v>53</v>
      </c>
      <c r="KK143" s="1">
        <v>38.700000000000003</v>
      </c>
      <c r="KL143" s="1">
        <v>42.5</v>
      </c>
      <c r="KM143" s="1">
        <v>42</v>
      </c>
      <c r="KN143" s="1">
        <v>62</v>
      </c>
      <c r="KO143" s="1">
        <v>47</v>
      </c>
      <c r="KP143" s="1">
        <v>52.2</v>
      </c>
      <c r="KQ143" s="1">
        <v>45</v>
      </c>
      <c r="KR143" s="1">
        <v>40</v>
      </c>
      <c r="KS143" s="1">
        <v>42</v>
      </c>
      <c r="KT143" s="1">
        <v>48</v>
      </c>
      <c r="KU143" s="1">
        <v>58</v>
      </c>
      <c r="KV143" s="1">
        <v>32</v>
      </c>
      <c r="KW143" s="1">
        <v>37</v>
      </c>
      <c r="KX143" s="1">
        <v>30</v>
      </c>
      <c r="KY143" s="1">
        <v>63</v>
      </c>
      <c r="KZ143" s="1">
        <v>26.9</v>
      </c>
      <c r="LA143" s="1">
        <v>81.516666670000006</v>
      </c>
      <c r="LB143" s="1">
        <v>43.2</v>
      </c>
      <c r="LC143" s="1">
        <v>41.2</v>
      </c>
      <c r="LD143" s="1">
        <v>33</v>
      </c>
      <c r="LE143" s="1">
        <v>36.6</v>
      </c>
      <c r="LF143" s="1">
        <v>44.655000000000001</v>
      </c>
      <c r="LG143" s="1">
        <v>43</v>
      </c>
      <c r="LH143" s="1">
        <v>46.5</v>
      </c>
      <c r="LI143" s="1">
        <v>30</v>
      </c>
      <c r="LJ143" s="1">
        <v>36</v>
      </c>
      <c r="LK143" s="1">
        <v>44.1</v>
      </c>
      <c r="LL143">
        <v>28.8</v>
      </c>
      <c r="LM143">
        <v>47.5</v>
      </c>
      <c r="LN143">
        <v>68</v>
      </c>
    </row>
    <row r="144" spans="1:326" x14ac:dyDescent="0.45">
      <c r="A144" s="3">
        <v>44898</v>
      </c>
      <c r="B144" s="1">
        <v>45.15</v>
      </c>
      <c r="C144" s="1">
        <v>30</v>
      </c>
      <c r="D144" s="1">
        <v>29.8</v>
      </c>
      <c r="E144" s="1">
        <v>31.8</v>
      </c>
      <c r="F144" s="1">
        <v>39.35</v>
      </c>
      <c r="G144" s="1">
        <v>37</v>
      </c>
      <c r="H144" s="1">
        <v>50</v>
      </c>
      <c r="I144" s="1">
        <v>63.5</v>
      </c>
      <c r="J144" s="1">
        <v>68</v>
      </c>
      <c r="K144" s="1">
        <v>38</v>
      </c>
      <c r="L144" s="1">
        <v>44</v>
      </c>
      <c r="M144" s="1">
        <v>37.200000000000003</v>
      </c>
      <c r="N144" s="1">
        <v>29</v>
      </c>
      <c r="O144" s="1">
        <v>36</v>
      </c>
      <c r="P144" s="1">
        <v>36</v>
      </c>
      <c r="Q144" s="1">
        <v>54.4</v>
      </c>
      <c r="R144" s="1">
        <v>38</v>
      </c>
      <c r="S144" s="1">
        <v>44.5</v>
      </c>
      <c r="T144" s="1">
        <v>30</v>
      </c>
      <c r="U144" s="1">
        <v>32.049999999999997</v>
      </c>
      <c r="V144" s="1">
        <v>51</v>
      </c>
      <c r="W144" s="1">
        <v>53.6</v>
      </c>
      <c r="X144" s="1">
        <v>47</v>
      </c>
      <c r="Y144" s="1">
        <v>39</v>
      </c>
      <c r="Z144" s="1">
        <v>64.5</v>
      </c>
      <c r="AA144" s="1">
        <v>33.02857143</v>
      </c>
      <c r="AB144" s="1">
        <v>0</v>
      </c>
      <c r="AC144" s="1">
        <v>46</v>
      </c>
      <c r="AD144" s="1">
        <v>26</v>
      </c>
      <c r="AE144" s="1">
        <v>31.1</v>
      </c>
      <c r="AF144" s="1">
        <v>37</v>
      </c>
      <c r="AG144" s="1">
        <v>36.700000000000003</v>
      </c>
      <c r="AH144" s="1">
        <v>34.4</v>
      </c>
      <c r="AI144" s="1">
        <v>42</v>
      </c>
      <c r="AJ144" s="1">
        <v>36</v>
      </c>
      <c r="AK144" s="1">
        <v>40</v>
      </c>
      <c r="AL144" s="1">
        <v>44</v>
      </c>
      <c r="AM144" s="1">
        <v>54.4</v>
      </c>
      <c r="AN144" s="1">
        <v>41</v>
      </c>
      <c r="AO144" s="1">
        <v>40.1</v>
      </c>
      <c r="AP144" s="1">
        <v>43</v>
      </c>
      <c r="AQ144" s="1">
        <v>36.200000000000003</v>
      </c>
      <c r="AR144" s="1">
        <v>38.799999999999997</v>
      </c>
      <c r="AS144" s="1">
        <v>46.75</v>
      </c>
      <c r="AT144" s="1">
        <v>43</v>
      </c>
      <c r="AU144" s="1">
        <v>52</v>
      </c>
      <c r="AV144" s="1">
        <v>39.1</v>
      </c>
      <c r="AW144" s="1">
        <v>67</v>
      </c>
      <c r="AX144" s="1">
        <v>64</v>
      </c>
      <c r="AY144" s="1">
        <v>47</v>
      </c>
      <c r="AZ144" s="1">
        <v>70</v>
      </c>
      <c r="BA144" s="1">
        <v>61</v>
      </c>
      <c r="BB144" s="1">
        <v>32</v>
      </c>
      <c r="BC144" s="1">
        <v>62</v>
      </c>
      <c r="BD144" s="1">
        <v>52</v>
      </c>
      <c r="BE144" s="1">
        <v>35.200000000000003</v>
      </c>
      <c r="BF144" s="1">
        <v>36.1</v>
      </c>
      <c r="BG144" s="1">
        <v>42.5</v>
      </c>
      <c r="BH144" s="1">
        <v>43.9</v>
      </c>
      <c r="BI144" s="1">
        <v>34</v>
      </c>
      <c r="BJ144" s="1">
        <v>40.799999999999997</v>
      </c>
      <c r="BK144" s="1">
        <v>36.5</v>
      </c>
      <c r="BL144" s="1">
        <v>33.75</v>
      </c>
      <c r="BM144" s="1">
        <v>54.9</v>
      </c>
      <c r="BN144" s="1">
        <v>43</v>
      </c>
      <c r="BO144" s="1">
        <v>39</v>
      </c>
      <c r="BP144" s="1">
        <v>47</v>
      </c>
      <c r="BQ144" s="1">
        <v>34.244444440000002</v>
      </c>
      <c r="BR144" s="1">
        <v>30</v>
      </c>
      <c r="BS144" s="1">
        <v>30</v>
      </c>
      <c r="BT144" s="1">
        <v>38</v>
      </c>
      <c r="BU144" s="1">
        <v>46</v>
      </c>
      <c r="BV144" s="1">
        <v>35.299999999999997</v>
      </c>
      <c r="BW144" s="1">
        <v>42</v>
      </c>
      <c r="BX144" s="1">
        <v>39</v>
      </c>
      <c r="BY144" s="1">
        <v>50</v>
      </c>
      <c r="BZ144" s="1">
        <v>38</v>
      </c>
      <c r="CA144" s="1">
        <v>34.1</v>
      </c>
      <c r="CB144" s="1">
        <v>38.9</v>
      </c>
      <c r="CC144" s="1">
        <v>37</v>
      </c>
      <c r="CD144" s="1">
        <v>35</v>
      </c>
      <c r="CE144" s="1">
        <v>52.5</v>
      </c>
      <c r="CF144" s="1">
        <v>35.200000000000003</v>
      </c>
      <c r="CG144" s="1">
        <v>41.333333330000002</v>
      </c>
      <c r="CH144" s="1">
        <v>30.022142859999999</v>
      </c>
      <c r="CI144" s="1">
        <v>39</v>
      </c>
      <c r="CJ144" s="1">
        <v>42.5</v>
      </c>
      <c r="CK144" s="1">
        <v>45</v>
      </c>
      <c r="CL144" s="1">
        <v>30</v>
      </c>
      <c r="CM144" s="1">
        <v>40</v>
      </c>
      <c r="CN144" s="1">
        <v>45.7</v>
      </c>
      <c r="CO144" s="1">
        <v>40.25</v>
      </c>
      <c r="CP144" s="1">
        <v>45</v>
      </c>
      <c r="CQ144" s="1">
        <v>40.9</v>
      </c>
      <c r="CR144" s="1">
        <v>32</v>
      </c>
      <c r="CS144" s="1">
        <v>35.65</v>
      </c>
      <c r="CT144" s="1">
        <v>44.55</v>
      </c>
      <c r="CU144" s="1">
        <v>50</v>
      </c>
      <c r="CV144" s="1">
        <v>40</v>
      </c>
      <c r="CW144" s="1">
        <v>41</v>
      </c>
      <c r="CX144" s="1">
        <v>47</v>
      </c>
      <c r="CY144" s="1">
        <v>46.8</v>
      </c>
      <c r="CZ144" s="1">
        <v>50</v>
      </c>
      <c r="DA144" s="1">
        <v>37.5</v>
      </c>
      <c r="DB144" s="1">
        <v>37.299999999999997</v>
      </c>
      <c r="DC144" s="1">
        <v>46.9</v>
      </c>
      <c r="DD144" s="1">
        <v>36.299999999999997</v>
      </c>
      <c r="DE144" s="1">
        <v>38</v>
      </c>
      <c r="DF144" s="1">
        <v>35.1</v>
      </c>
      <c r="DG144" s="1">
        <v>48</v>
      </c>
      <c r="DH144" s="1">
        <v>35</v>
      </c>
      <c r="DI144" s="1">
        <v>37</v>
      </c>
      <c r="DJ144" s="1">
        <v>40</v>
      </c>
      <c r="DK144" s="1">
        <v>37.1</v>
      </c>
      <c r="DL144" s="1">
        <v>38</v>
      </c>
      <c r="DM144" s="1">
        <v>37.266666669999999</v>
      </c>
      <c r="DN144" s="1">
        <v>40</v>
      </c>
      <c r="DO144" s="1">
        <v>33.1</v>
      </c>
      <c r="DP144" s="1">
        <v>40</v>
      </c>
      <c r="DQ144" s="1">
        <v>31</v>
      </c>
      <c r="DR144" s="1">
        <v>49.3</v>
      </c>
      <c r="DS144" s="1">
        <v>33.700000000000003</v>
      </c>
      <c r="DT144" s="1">
        <v>43</v>
      </c>
      <c r="DU144" s="1">
        <v>67</v>
      </c>
      <c r="DV144" s="1">
        <v>26.15</v>
      </c>
      <c r="DW144" s="1">
        <v>64</v>
      </c>
      <c r="DX144" s="1">
        <v>43.5</v>
      </c>
      <c r="DY144" s="1">
        <v>27.5</v>
      </c>
      <c r="DZ144" s="1">
        <v>37.4</v>
      </c>
      <c r="EA144" s="1">
        <v>34</v>
      </c>
      <c r="EB144" s="1">
        <v>39</v>
      </c>
      <c r="EC144" s="1">
        <v>53.5</v>
      </c>
      <c r="ED144" s="1">
        <v>37.4</v>
      </c>
      <c r="EE144" s="1">
        <v>29</v>
      </c>
      <c r="EF144" s="1">
        <v>33</v>
      </c>
      <c r="EG144" s="1">
        <v>39.99</v>
      </c>
      <c r="EH144" s="1">
        <v>34.299999999999997</v>
      </c>
      <c r="EI144" s="1">
        <v>48.2</v>
      </c>
      <c r="EJ144" s="1">
        <v>33.700000000000003</v>
      </c>
      <c r="EK144" s="1">
        <v>31</v>
      </c>
      <c r="EL144" s="1">
        <v>46.7</v>
      </c>
      <c r="EM144" s="1">
        <v>39.666666669999998</v>
      </c>
      <c r="EN144" s="1">
        <v>38.5</v>
      </c>
      <c r="EO144" s="1">
        <v>41.7</v>
      </c>
      <c r="EP144" s="1">
        <v>51</v>
      </c>
      <c r="EQ144" s="1">
        <v>35.869999999999997</v>
      </c>
      <c r="ER144" s="1">
        <v>43.94</v>
      </c>
      <c r="ES144" s="1">
        <v>84.9</v>
      </c>
      <c r="ET144" s="1">
        <v>35.9</v>
      </c>
      <c r="EU144" s="1">
        <v>25.9</v>
      </c>
      <c r="EV144" s="1">
        <v>25</v>
      </c>
      <c r="EW144" s="1">
        <v>55.75</v>
      </c>
      <c r="EX144" s="1">
        <v>57</v>
      </c>
      <c r="EY144" s="1">
        <v>36.799999999999997</v>
      </c>
      <c r="EZ144" s="1">
        <v>29.2</v>
      </c>
      <c r="FA144" s="1">
        <v>32</v>
      </c>
      <c r="FB144" s="1">
        <v>38</v>
      </c>
      <c r="FC144" s="1">
        <v>48</v>
      </c>
      <c r="FD144" s="1">
        <v>46.4</v>
      </c>
      <c r="FE144" s="1">
        <v>28.9</v>
      </c>
      <c r="FF144" s="1">
        <v>39.799999999999997</v>
      </c>
      <c r="FG144" s="1">
        <v>49.8</v>
      </c>
      <c r="FH144" s="1">
        <v>57</v>
      </c>
      <c r="FI144" s="1">
        <v>26.5</v>
      </c>
      <c r="FJ144" s="1">
        <v>51</v>
      </c>
      <c r="FK144" s="1">
        <v>32.9</v>
      </c>
      <c r="FL144" s="1">
        <v>43</v>
      </c>
      <c r="FM144" s="1">
        <v>63</v>
      </c>
      <c r="FN144" s="1">
        <v>70</v>
      </c>
      <c r="FO144" s="1">
        <v>33</v>
      </c>
      <c r="FP144" s="1">
        <v>30</v>
      </c>
      <c r="FQ144" s="1">
        <v>32</v>
      </c>
      <c r="FR144" s="1">
        <v>30</v>
      </c>
      <c r="FS144" s="1">
        <v>36</v>
      </c>
      <c r="FT144" s="1">
        <v>41.5</v>
      </c>
      <c r="FU144" s="1">
        <v>48</v>
      </c>
      <c r="FV144" s="1">
        <v>45.1</v>
      </c>
      <c r="FW144" s="1">
        <v>54.2</v>
      </c>
      <c r="FX144" s="1">
        <v>30.1</v>
      </c>
      <c r="FY144" s="1">
        <v>38.5</v>
      </c>
      <c r="FZ144" s="1">
        <v>30.2</v>
      </c>
      <c r="GA144" s="1">
        <v>60</v>
      </c>
      <c r="GB144" s="1">
        <v>37.299999999999997</v>
      </c>
      <c r="GC144" s="1">
        <v>30.9</v>
      </c>
      <c r="GD144" s="1">
        <v>36.566666669999996</v>
      </c>
      <c r="GE144" s="1">
        <v>52</v>
      </c>
      <c r="GF144" s="1">
        <v>53</v>
      </c>
      <c r="GG144" s="1">
        <v>42.1</v>
      </c>
      <c r="GH144" s="1">
        <v>37.799999999999997</v>
      </c>
      <c r="GI144" s="1">
        <v>36.5</v>
      </c>
      <c r="GJ144" s="1">
        <v>54.5</v>
      </c>
      <c r="GK144" s="1">
        <v>43.4</v>
      </c>
      <c r="GL144" s="1">
        <v>38.799999999999997</v>
      </c>
      <c r="GM144" s="1">
        <v>40</v>
      </c>
      <c r="GN144" s="1">
        <v>65</v>
      </c>
      <c r="GO144" s="1">
        <v>67</v>
      </c>
      <c r="GP144" s="1">
        <v>40.9</v>
      </c>
      <c r="GQ144" s="1">
        <v>66</v>
      </c>
      <c r="GR144" s="1">
        <v>41.8</v>
      </c>
      <c r="GS144" s="1">
        <v>39.799999999999997</v>
      </c>
      <c r="GT144" s="1">
        <v>36.700000000000003</v>
      </c>
      <c r="GU144" s="1">
        <v>44.5</v>
      </c>
      <c r="GV144" s="1">
        <v>55</v>
      </c>
      <c r="GW144" s="1">
        <v>54.5</v>
      </c>
      <c r="GX144" s="1">
        <v>36.700000000000003</v>
      </c>
      <c r="GY144" s="1">
        <v>32.6</v>
      </c>
      <c r="GZ144" s="1">
        <v>55</v>
      </c>
      <c r="HA144" s="1">
        <v>44</v>
      </c>
      <c r="HB144" s="1">
        <v>40</v>
      </c>
      <c r="HC144" s="1">
        <v>37</v>
      </c>
      <c r="HD144" s="1">
        <v>37.6</v>
      </c>
      <c r="HE144" s="1">
        <v>27.5</v>
      </c>
      <c r="HF144" s="1">
        <v>38.5</v>
      </c>
      <c r="HG144" s="1">
        <v>36.1</v>
      </c>
      <c r="HH144" s="1">
        <v>40.1</v>
      </c>
      <c r="HI144" s="1">
        <v>35.25</v>
      </c>
      <c r="HJ144" s="1">
        <v>36.299999999999997</v>
      </c>
      <c r="HK144" s="1">
        <v>34.700000000000003</v>
      </c>
      <c r="HL144" s="1">
        <v>31.75</v>
      </c>
      <c r="HM144" s="1">
        <v>52</v>
      </c>
      <c r="HN144" s="1">
        <v>47</v>
      </c>
      <c r="HO144" s="1">
        <v>45</v>
      </c>
      <c r="HP144" s="1">
        <v>51.6</v>
      </c>
      <c r="HQ144" s="1">
        <v>34</v>
      </c>
      <c r="HR144" s="1">
        <v>43.9</v>
      </c>
      <c r="HS144" s="1">
        <v>45.9</v>
      </c>
      <c r="HT144" s="1">
        <v>50</v>
      </c>
      <c r="HU144" s="1">
        <v>60</v>
      </c>
      <c r="HV144" s="1">
        <v>49</v>
      </c>
      <c r="HW144" s="1">
        <v>42</v>
      </c>
      <c r="HX144" s="1">
        <v>47.5</v>
      </c>
      <c r="HY144" s="1">
        <v>36.5</v>
      </c>
      <c r="HZ144" s="1">
        <v>39</v>
      </c>
      <c r="IA144" s="1">
        <v>34.6</v>
      </c>
      <c r="IB144" s="1">
        <v>39</v>
      </c>
      <c r="IC144" s="1">
        <v>39.5</v>
      </c>
      <c r="ID144" s="1">
        <v>43.6</v>
      </c>
      <c r="IE144" s="1">
        <v>45</v>
      </c>
      <c r="IF144" s="1">
        <v>54</v>
      </c>
      <c r="IG144" s="1">
        <v>62</v>
      </c>
      <c r="IH144" s="1">
        <v>36.9</v>
      </c>
      <c r="II144" s="1">
        <v>34.866666670000001</v>
      </c>
      <c r="IJ144" s="1">
        <v>42.3</v>
      </c>
      <c r="IK144" s="1">
        <v>48</v>
      </c>
      <c r="IL144" s="1">
        <v>36.5</v>
      </c>
      <c r="IM144" s="1">
        <v>25.5</v>
      </c>
      <c r="IN144" s="1">
        <v>28.7</v>
      </c>
      <c r="IO144" s="1">
        <v>45</v>
      </c>
      <c r="IP144" s="1">
        <v>53.85</v>
      </c>
      <c r="IQ144" s="1">
        <v>40.700000000000003</v>
      </c>
      <c r="IR144" s="1">
        <v>25.65</v>
      </c>
      <c r="IS144" s="1">
        <v>53</v>
      </c>
      <c r="IT144" s="1">
        <v>24.375</v>
      </c>
      <c r="IU144" s="1">
        <v>70</v>
      </c>
      <c r="IV144" s="1">
        <v>34.700000000000003</v>
      </c>
      <c r="IW144" s="1">
        <v>36.1</v>
      </c>
      <c r="IX144" s="1">
        <v>31.7</v>
      </c>
      <c r="IY144" s="1">
        <v>35</v>
      </c>
      <c r="IZ144" s="1">
        <v>41.3</v>
      </c>
      <c r="JA144" s="1">
        <v>36</v>
      </c>
      <c r="JB144" s="1">
        <v>42.2</v>
      </c>
      <c r="JC144" s="1">
        <v>51.1</v>
      </c>
      <c r="JD144" s="1">
        <v>44</v>
      </c>
      <c r="JE144" s="1">
        <v>42.4</v>
      </c>
      <c r="JF144" s="1">
        <v>32</v>
      </c>
      <c r="JG144" s="1">
        <v>36.799999999999997</v>
      </c>
      <c r="JH144" s="1">
        <v>25</v>
      </c>
      <c r="JI144" s="1">
        <v>50</v>
      </c>
      <c r="JJ144" s="1">
        <v>28.8</v>
      </c>
      <c r="JK144" s="1">
        <v>36.5</v>
      </c>
      <c r="JL144" s="1">
        <v>35.299999999999997</v>
      </c>
      <c r="JM144" s="1">
        <v>60</v>
      </c>
      <c r="JN144" s="1">
        <v>40.4</v>
      </c>
      <c r="JO144" s="1">
        <v>38</v>
      </c>
      <c r="JP144" s="1">
        <v>29.6</v>
      </c>
      <c r="JQ144" s="1">
        <v>51.1</v>
      </c>
      <c r="JR144" s="1">
        <v>52.7</v>
      </c>
      <c r="JS144" s="1">
        <v>62.5</v>
      </c>
      <c r="JT144" s="1">
        <v>34.9</v>
      </c>
      <c r="JU144" s="1">
        <v>70</v>
      </c>
      <c r="JV144" s="1">
        <v>45</v>
      </c>
      <c r="JW144" s="1">
        <v>51.9</v>
      </c>
      <c r="JX144" s="1">
        <v>26</v>
      </c>
      <c r="JY144" s="1">
        <v>35.6</v>
      </c>
      <c r="JZ144" s="1">
        <v>43.7</v>
      </c>
      <c r="KA144" s="1">
        <v>37</v>
      </c>
      <c r="KB144" s="1">
        <v>35</v>
      </c>
      <c r="KC144" s="1">
        <v>49.4</v>
      </c>
      <c r="KD144" s="1">
        <v>37</v>
      </c>
      <c r="KE144" s="1">
        <v>34.299999999999997</v>
      </c>
      <c r="KF144" s="1">
        <v>43</v>
      </c>
      <c r="KG144" s="1">
        <v>35.6</v>
      </c>
      <c r="KH144" s="1">
        <v>24.4</v>
      </c>
      <c r="KI144" s="1">
        <v>60</v>
      </c>
      <c r="KJ144" s="1">
        <v>53</v>
      </c>
      <c r="KK144" s="1">
        <v>38.700000000000003</v>
      </c>
      <c r="KL144" s="1">
        <v>42.5</v>
      </c>
      <c r="KM144" s="1">
        <v>42</v>
      </c>
      <c r="KN144" s="1">
        <v>62</v>
      </c>
      <c r="KO144" s="1">
        <v>47</v>
      </c>
      <c r="KP144" s="1">
        <v>52.2</v>
      </c>
      <c r="KQ144" s="1">
        <v>45</v>
      </c>
      <c r="KR144" s="1">
        <v>40</v>
      </c>
      <c r="KS144" s="1">
        <v>42</v>
      </c>
      <c r="KT144" s="1">
        <v>48</v>
      </c>
      <c r="KU144" s="1">
        <v>58</v>
      </c>
      <c r="KV144" s="1">
        <v>32</v>
      </c>
      <c r="KW144" s="1">
        <v>37</v>
      </c>
      <c r="KX144" s="1">
        <v>30</v>
      </c>
      <c r="KY144" s="1">
        <v>63</v>
      </c>
      <c r="KZ144" s="1">
        <v>26.9</v>
      </c>
      <c r="LA144" s="1">
        <v>81.516666670000006</v>
      </c>
      <c r="LB144" s="1">
        <v>43.2</v>
      </c>
      <c r="LC144" s="1">
        <v>41.2</v>
      </c>
      <c r="LD144" s="1">
        <v>33</v>
      </c>
      <c r="LE144" s="1">
        <v>36.6</v>
      </c>
      <c r="LF144" s="1">
        <v>44.655000000000001</v>
      </c>
      <c r="LG144" s="1">
        <v>43</v>
      </c>
      <c r="LH144" s="1">
        <v>46.5</v>
      </c>
      <c r="LI144" s="1">
        <v>30</v>
      </c>
      <c r="LJ144" s="1">
        <v>36</v>
      </c>
      <c r="LK144" s="1">
        <v>44.1</v>
      </c>
      <c r="LL144">
        <v>28.8</v>
      </c>
      <c r="LM144">
        <v>47.5</v>
      </c>
      <c r="LN144">
        <v>68</v>
      </c>
    </row>
    <row r="145" spans="1:326" x14ac:dyDescent="0.45">
      <c r="A145" s="3">
        <v>44899</v>
      </c>
      <c r="B145" s="1">
        <v>45.15</v>
      </c>
      <c r="C145" s="1">
        <v>30</v>
      </c>
      <c r="D145" s="1">
        <v>29.8</v>
      </c>
      <c r="E145" s="1">
        <v>31.8</v>
      </c>
      <c r="F145" s="1">
        <v>39.35</v>
      </c>
      <c r="G145" s="1">
        <v>37</v>
      </c>
      <c r="H145" s="1">
        <v>50</v>
      </c>
      <c r="I145" s="1">
        <v>63.5</v>
      </c>
      <c r="J145" s="1">
        <v>68</v>
      </c>
      <c r="K145" s="1">
        <v>38</v>
      </c>
      <c r="L145" s="1">
        <v>44</v>
      </c>
      <c r="M145" s="1">
        <v>37.200000000000003</v>
      </c>
      <c r="N145" s="1">
        <v>29</v>
      </c>
      <c r="O145" s="1">
        <v>36</v>
      </c>
      <c r="P145" s="1">
        <v>36</v>
      </c>
      <c r="Q145" s="1">
        <v>54.4</v>
      </c>
      <c r="R145" s="1">
        <v>38</v>
      </c>
      <c r="S145" s="1">
        <v>44.5</v>
      </c>
      <c r="T145" s="1">
        <v>30</v>
      </c>
      <c r="U145" s="1">
        <v>32.049999999999997</v>
      </c>
      <c r="V145" s="1">
        <v>51</v>
      </c>
      <c r="W145" s="1">
        <v>53.6</v>
      </c>
      <c r="X145" s="1">
        <v>47</v>
      </c>
      <c r="Y145" s="1">
        <v>39</v>
      </c>
      <c r="Z145" s="1">
        <v>64.5</v>
      </c>
      <c r="AA145" s="1">
        <v>33.02857143</v>
      </c>
      <c r="AB145" s="1">
        <v>0</v>
      </c>
      <c r="AC145" s="1">
        <v>46</v>
      </c>
      <c r="AD145" s="1">
        <v>26</v>
      </c>
      <c r="AE145" s="1">
        <v>31.1</v>
      </c>
      <c r="AF145" s="1">
        <v>37</v>
      </c>
      <c r="AG145" s="1">
        <v>36.700000000000003</v>
      </c>
      <c r="AH145" s="1">
        <v>34.4</v>
      </c>
      <c r="AI145" s="1">
        <v>42</v>
      </c>
      <c r="AJ145" s="1">
        <v>36</v>
      </c>
      <c r="AK145" s="1">
        <v>40</v>
      </c>
      <c r="AL145" s="1">
        <v>44</v>
      </c>
      <c r="AM145" s="1">
        <v>54.4</v>
      </c>
      <c r="AN145" s="1">
        <v>41</v>
      </c>
      <c r="AO145" s="1">
        <v>40.1</v>
      </c>
      <c r="AP145" s="1">
        <v>43</v>
      </c>
      <c r="AQ145" s="1">
        <v>36.200000000000003</v>
      </c>
      <c r="AR145" s="1">
        <v>38.799999999999997</v>
      </c>
      <c r="AS145" s="1">
        <v>46.75</v>
      </c>
      <c r="AT145" s="1">
        <v>43</v>
      </c>
      <c r="AU145" s="1">
        <v>52</v>
      </c>
      <c r="AV145" s="1">
        <v>39.1</v>
      </c>
      <c r="AW145" s="1">
        <v>67</v>
      </c>
      <c r="AX145" s="1">
        <v>64</v>
      </c>
      <c r="AY145" s="1">
        <v>47</v>
      </c>
      <c r="AZ145" s="1">
        <v>70</v>
      </c>
      <c r="BA145" s="1">
        <v>61</v>
      </c>
      <c r="BB145" s="1">
        <v>32</v>
      </c>
      <c r="BC145" s="1">
        <v>62</v>
      </c>
      <c r="BD145" s="1">
        <v>52</v>
      </c>
      <c r="BE145" s="1">
        <v>35.200000000000003</v>
      </c>
      <c r="BF145" s="1">
        <v>36.1</v>
      </c>
      <c r="BG145" s="1">
        <v>42.5</v>
      </c>
      <c r="BH145" s="1">
        <v>43.9</v>
      </c>
      <c r="BI145" s="1">
        <v>34</v>
      </c>
      <c r="BJ145" s="1">
        <v>40.799999999999997</v>
      </c>
      <c r="BK145" s="1">
        <v>36.5</v>
      </c>
      <c r="BL145" s="1">
        <v>33.75</v>
      </c>
      <c r="BM145" s="1">
        <v>54.9</v>
      </c>
      <c r="BN145" s="1">
        <v>43</v>
      </c>
      <c r="BO145" s="1">
        <v>39</v>
      </c>
      <c r="BP145" s="1">
        <v>47</v>
      </c>
      <c r="BQ145" s="1">
        <v>34.244444440000002</v>
      </c>
      <c r="BR145" s="1">
        <v>30</v>
      </c>
      <c r="BS145" s="1">
        <v>30</v>
      </c>
      <c r="BT145" s="1">
        <v>38</v>
      </c>
      <c r="BU145" s="1">
        <v>46</v>
      </c>
      <c r="BV145" s="1">
        <v>35.299999999999997</v>
      </c>
      <c r="BW145" s="1">
        <v>42</v>
      </c>
      <c r="BX145" s="1">
        <v>39</v>
      </c>
      <c r="BY145" s="1">
        <v>50</v>
      </c>
      <c r="BZ145" s="1">
        <v>38</v>
      </c>
      <c r="CA145" s="1">
        <v>34.1</v>
      </c>
      <c r="CB145" s="1">
        <v>38.9</v>
      </c>
      <c r="CC145" s="1">
        <v>37</v>
      </c>
      <c r="CD145" s="1">
        <v>35</v>
      </c>
      <c r="CE145" s="1">
        <v>52.5</v>
      </c>
      <c r="CF145" s="1">
        <v>35.200000000000003</v>
      </c>
      <c r="CG145" s="1">
        <v>41.333333330000002</v>
      </c>
      <c r="CH145" s="1">
        <v>30.022142859999999</v>
      </c>
      <c r="CI145" s="1">
        <v>39</v>
      </c>
      <c r="CJ145" s="1">
        <v>42.5</v>
      </c>
      <c r="CK145" s="1">
        <v>45</v>
      </c>
      <c r="CL145" s="1">
        <v>30</v>
      </c>
      <c r="CM145" s="1">
        <v>40</v>
      </c>
      <c r="CN145" s="1">
        <v>45.7</v>
      </c>
      <c r="CO145" s="1">
        <v>40.25</v>
      </c>
      <c r="CP145" s="1">
        <v>45</v>
      </c>
      <c r="CQ145" s="1">
        <v>40.9</v>
      </c>
      <c r="CR145" s="1">
        <v>32</v>
      </c>
      <c r="CS145" s="1">
        <v>35.65</v>
      </c>
      <c r="CT145" s="1">
        <v>44.55</v>
      </c>
      <c r="CU145" s="1">
        <v>50</v>
      </c>
      <c r="CV145" s="1">
        <v>40</v>
      </c>
      <c r="CW145" s="1">
        <v>41</v>
      </c>
      <c r="CX145" s="1">
        <v>47</v>
      </c>
      <c r="CY145" s="1">
        <v>46.8</v>
      </c>
      <c r="CZ145" s="1">
        <v>50</v>
      </c>
      <c r="DA145" s="1">
        <v>37.5</v>
      </c>
      <c r="DB145" s="1">
        <v>37.299999999999997</v>
      </c>
      <c r="DC145" s="1">
        <v>46.9</v>
      </c>
      <c r="DD145" s="1">
        <v>36.299999999999997</v>
      </c>
      <c r="DE145" s="1">
        <v>38</v>
      </c>
      <c r="DF145" s="1">
        <v>35.1</v>
      </c>
      <c r="DG145" s="1">
        <v>48</v>
      </c>
      <c r="DH145" s="1">
        <v>35</v>
      </c>
      <c r="DI145" s="1">
        <v>37</v>
      </c>
      <c r="DJ145" s="1">
        <v>40</v>
      </c>
      <c r="DK145" s="1">
        <v>37.1</v>
      </c>
      <c r="DL145" s="1">
        <v>38</v>
      </c>
      <c r="DM145" s="1">
        <v>37.266666669999999</v>
      </c>
      <c r="DN145" s="1">
        <v>40</v>
      </c>
      <c r="DO145" s="1">
        <v>33.1</v>
      </c>
      <c r="DP145" s="1">
        <v>40</v>
      </c>
      <c r="DQ145" s="1">
        <v>31</v>
      </c>
      <c r="DR145" s="1">
        <v>49.3</v>
      </c>
      <c r="DS145" s="1">
        <v>33.700000000000003</v>
      </c>
      <c r="DT145" s="1">
        <v>43</v>
      </c>
      <c r="DU145" s="1">
        <v>67</v>
      </c>
      <c r="DV145" s="1">
        <v>26.15</v>
      </c>
      <c r="DW145" s="1">
        <v>64</v>
      </c>
      <c r="DX145" s="1">
        <v>43.5</v>
      </c>
      <c r="DY145" s="1">
        <v>27.5</v>
      </c>
      <c r="DZ145" s="1">
        <v>37.4</v>
      </c>
      <c r="EA145" s="1">
        <v>34</v>
      </c>
      <c r="EB145" s="1">
        <v>39</v>
      </c>
      <c r="EC145" s="1">
        <v>53.5</v>
      </c>
      <c r="ED145" s="1">
        <v>37.4</v>
      </c>
      <c r="EE145" s="1">
        <v>29</v>
      </c>
      <c r="EF145" s="1">
        <v>33</v>
      </c>
      <c r="EG145" s="1">
        <v>39.99</v>
      </c>
      <c r="EH145" s="1">
        <v>34.299999999999997</v>
      </c>
      <c r="EI145" s="1">
        <v>48.2</v>
      </c>
      <c r="EJ145" s="1">
        <v>33.666666669999998</v>
      </c>
      <c r="EK145" s="1">
        <v>31</v>
      </c>
      <c r="EL145" s="1">
        <v>46.7</v>
      </c>
      <c r="EM145" s="1">
        <v>39.666666669999998</v>
      </c>
      <c r="EN145" s="1">
        <v>38.5</v>
      </c>
      <c r="EO145" s="1">
        <v>41.7</v>
      </c>
      <c r="EP145" s="1">
        <v>51</v>
      </c>
      <c r="EQ145" s="1">
        <v>35.869999999999997</v>
      </c>
      <c r="ER145" s="1">
        <v>43.94</v>
      </c>
      <c r="ES145" s="1">
        <v>84.9</v>
      </c>
      <c r="ET145" s="1">
        <v>36.5</v>
      </c>
      <c r="EU145" s="1">
        <v>25.9</v>
      </c>
      <c r="EV145" s="1">
        <v>25</v>
      </c>
      <c r="EW145" s="1">
        <v>55.75</v>
      </c>
      <c r="EX145" s="1">
        <v>57</v>
      </c>
      <c r="EY145" s="1">
        <v>36.799999999999997</v>
      </c>
      <c r="EZ145" s="1">
        <v>29.2</v>
      </c>
      <c r="FA145" s="1">
        <v>32</v>
      </c>
      <c r="FB145" s="1">
        <v>38</v>
      </c>
      <c r="FC145" s="1">
        <v>48</v>
      </c>
      <c r="FD145" s="1">
        <v>46.4</v>
      </c>
      <c r="FE145" s="1">
        <v>28.9</v>
      </c>
      <c r="FF145" s="1">
        <v>39.799999999999997</v>
      </c>
      <c r="FG145" s="1">
        <v>49.8</v>
      </c>
      <c r="FH145" s="1">
        <v>57</v>
      </c>
      <c r="FI145" s="1">
        <v>26.5</v>
      </c>
      <c r="FJ145" s="1">
        <v>51</v>
      </c>
      <c r="FK145" s="1">
        <v>32.9</v>
      </c>
      <c r="FL145" s="1">
        <v>43</v>
      </c>
      <c r="FM145" s="1">
        <v>63</v>
      </c>
      <c r="FN145" s="1">
        <v>70</v>
      </c>
      <c r="FO145" s="1">
        <v>33</v>
      </c>
      <c r="FP145" s="1">
        <v>30</v>
      </c>
      <c r="FQ145" s="1">
        <v>32</v>
      </c>
      <c r="FR145" s="1">
        <v>30</v>
      </c>
      <c r="FS145" s="1">
        <v>36</v>
      </c>
      <c r="FT145" s="1">
        <v>41.5</v>
      </c>
      <c r="FU145" s="1">
        <v>48</v>
      </c>
      <c r="FV145" s="1">
        <v>45.1</v>
      </c>
      <c r="FW145" s="1">
        <v>54.2</v>
      </c>
      <c r="FX145" s="1">
        <v>30.1</v>
      </c>
      <c r="FY145" s="1">
        <v>38.5</v>
      </c>
      <c r="FZ145" s="1">
        <v>30.2</v>
      </c>
      <c r="GA145" s="1">
        <v>60</v>
      </c>
      <c r="GB145" s="1">
        <v>37.299999999999997</v>
      </c>
      <c r="GC145" s="1">
        <v>30.9</v>
      </c>
      <c r="GD145" s="1">
        <v>36.566666669999996</v>
      </c>
      <c r="GE145" s="1">
        <v>52</v>
      </c>
      <c r="GF145" s="1">
        <v>53</v>
      </c>
      <c r="GG145" s="1">
        <v>42.1</v>
      </c>
      <c r="GH145" s="1">
        <v>37.799999999999997</v>
      </c>
      <c r="GI145" s="1">
        <v>36.5</v>
      </c>
      <c r="GJ145" s="1">
        <v>54.5</v>
      </c>
      <c r="GK145" s="1">
        <v>43.4</v>
      </c>
      <c r="GL145" s="1">
        <v>38.799999999999997</v>
      </c>
      <c r="GM145" s="1">
        <v>40</v>
      </c>
      <c r="GN145" s="1">
        <v>65</v>
      </c>
      <c r="GO145" s="1">
        <v>67</v>
      </c>
      <c r="GP145" s="1">
        <v>40.9</v>
      </c>
      <c r="GQ145" s="1">
        <v>66</v>
      </c>
      <c r="GR145" s="1">
        <v>41.8</v>
      </c>
      <c r="GS145" s="1">
        <v>39.799999999999997</v>
      </c>
      <c r="GT145" s="1">
        <v>36.700000000000003</v>
      </c>
      <c r="GU145" s="1">
        <v>44.5</v>
      </c>
      <c r="GV145" s="1">
        <v>55</v>
      </c>
      <c r="GW145" s="1">
        <v>54.5</v>
      </c>
      <c r="GX145" s="1">
        <v>36.700000000000003</v>
      </c>
      <c r="GY145" s="1">
        <v>32.6</v>
      </c>
      <c r="GZ145" s="1">
        <v>55</v>
      </c>
      <c r="HA145" s="1">
        <v>44</v>
      </c>
      <c r="HB145" s="1">
        <v>40</v>
      </c>
      <c r="HC145" s="1">
        <v>37</v>
      </c>
      <c r="HD145" s="1">
        <v>37.6</v>
      </c>
      <c r="HE145" s="1">
        <v>27.5</v>
      </c>
      <c r="HF145" s="1">
        <v>38.5</v>
      </c>
      <c r="HG145" s="1">
        <v>36.700000000000003</v>
      </c>
      <c r="HH145" s="1">
        <v>40.1</v>
      </c>
      <c r="HI145" s="1">
        <v>35.25</v>
      </c>
      <c r="HJ145" s="1">
        <v>36.299999999999997</v>
      </c>
      <c r="HK145" s="1">
        <v>34.700000000000003</v>
      </c>
      <c r="HL145" s="1">
        <v>31.75</v>
      </c>
      <c r="HM145" s="1">
        <v>52</v>
      </c>
      <c r="HN145" s="1">
        <v>47</v>
      </c>
      <c r="HO145" s="1">
        <v>45</v>
      </c>
      <c r="HP145" s="1">
        <v>51.6</v>
      </c>
      <c r="HQ145" s="1">
        <v>34</v>
      </c>
      <c r="HR145" s="1">
        <v>43.9</v>
      </c>
      <c r="HS145" s="1">
        <v>45.9</v>
      </c>
      <c r="HT145" s="1">
        <v>50</v>
      </c>
      <c r="HU145" s="1">
        <v>60</v>
      </c>
      <c r="HV145" s="1">
        <v>49</v>
      </c>
      <c r="HW145" s="1">
        <v>42</v>
      </c>
      <c r="HX145" s="1">
        <v>47.5</v>
      </c>
      <c r="HY145" s="1">
        <v>36.5</v>
      </c>
      <c r="HZ145" s="1">
        <v>39</v>
      </c>
      <c r="IA145" s="1">
        <v>34.6</v>
      </c>
      <c r="IB145" s="1">
        <v>39</v>
      </c>
      <c r="IC145" s="1">
        <v>39.5</v>
      </c>
      <c r="ID145" s="1">
        <v>43.6</v>
      </c>
      <c r="IE145" s="1">
        <v>45</v>
      </c>
      <c r="IF145" s="1">
        <v>54</v>
      </c>
      <c r="IG145" s="1">
        <v>62</v>
      </c>
      <c r="IH145" s="1">
        <v>36.9</v>
      </c>
      <c r="II145" s="1">
        <v>34.866666670000001</v>
      </c>
      <c r="IJ145" s="1">
        <v>42.3</v>
      </c>
      <c r="IK145" s="1">
        <v>48</v>
      </c>
      <c r="IL145" s="1">
        <v>36.5</v>
      </c>
      <c r="IM145" s="1">
        <v>25.5</v>
      </c>
      <c r="IN145" s="1">
        <v>28.7</v>
      </c>
      <c r="IO145" s="1">
        <v>45</v>
      </c>
      <c r="IP145" s="1">
        <v>53.85</v>
      </c>
      <c r="IQ145" s="1">
        <v>40.700000000000003</v>
      </c>
      <c r="IR145" s="1">
        <v>25.65</v>
      </c>
      <c r="IS145" s="1">
        <v>53</v>
      </c>
      <c r="IT145" s="1">
        <v>24.375</v>
      </c>
      <c r="IU145" s="1">
        <v>70</v>
      </c>
      <c r="IV145" s="1">
        <v>34.700000000000003</v>
      </c>
      <c r="IW145" s="1">
        <v>36.1</v>
      </c>
      <c r="IX145" s="1">
        <v>31.7</v>
      </c>
      <c r="IY145" s="1">
        <v>35</v>
      </c>
      <c r="IZ145" s="1">
        <v>41.3</v>
      </c>
      <c r="JA145" s="1">
        <v>36</v>
      </c>
      <c r="JB145" s="1">
        <v>42.2</v>
      </c>
      <c r="JC145" s="1">
        <v>51.1</v>
      </c>
      <c r="JD145" s="1">
        <v>44</v>
      </c>
      <c r="JE145" s="1">
        <v>42.4</v>
      </c>
      <c r="JF145" s="1">
        <v>32</v>
      </c>
      <c r="JG145" s="1">
        <v>36.799999999999997</v>
      </c>
      <c r="JH145" s="1">
        <v>25</v>
      </c>
      <c r="JI145" s="1">
        <v>50</v>
      </c>
      <c r="JJ145" s="1">
        <v>28.8</v>
      </c>
      <c r="JK145" s="1">
        <v>36.5</v>
      </c>
      <c r="JL145" s="1">
        <v>35.299999999999997</v>
      </c>
      <c r="JM145" s="1">
        <v>60</v>
      </c>
      <c r="JN145" s="1">
        <v>40.4</v>
      </c>
      <c r="JO145" s="1">
        <v>38</v>
      </c>
      <c r="JP145" s="1">
        <v>29.6</v>
      </c>
      <c r="JQ145" s="1">
        <v>51.1</v>
      </c>
      <c r="JR145" s="1">
        <v>52.7</v>
      </c>
      <c r="JS145" s="1">
        <v>62.5</v>
      </c>
      <c r="JT145" s="1">
        <v>34.9</v>
      </c>
      <c r="JU145" s="1">
        <v>70</v>
      </c>
      <c r="JV145" s="1">
        <v>45</v>
      </c>
      <c r="JW145" s="1">
        <v>51.9</v>
      </c>
      <c r="JX145" s="1">
        <v>26</v>
      </c>
      <c r="JY145" s="1">
        <v>35.6</v>
      </c>
      <c r="JZ145" s="1">
        <v>43.7</v>
      </c>
      <c r="KA145" s="1">
        <v>37</v>
      </c>
      <c r="KB145" s="1">
        <v>35</v>
      </c>
      <c r="KC145" s="1">
        <v>49.4</v>
      </c>
      <c r="KD145" s="1">
        <v>37</v>
      </c>
      <c r="KE145" s="1">
        <v>34.299999999999997</v>
      </c>
      <c r="KF145" s="1">
        <v>43</v>
      </c>
      <c r="KG145" s="1">
        <v>35.6</v>
      </c>
      <c r="KH145" s="1">
        <v>24.4</v>
      </c>
      <c r="KI145" s="1">
        <v>60</v>
      </c>
      <c r="KJ145" s="1">
        <v>53</v>
      </c>
      <c r="KK145" s="1">
        <v>38.700000000000003</v>
      </c>
      <c r="KL145" s="1">
        <v>42.5</v>
      </c>
      <c r="KM145" s="1">
        <v>42</v>
      </c>
      <c r="KN145" s="1">
        <v>62</v>
      </c>
      <c r="KO145" s="1">
        <v>47</v>
      </c>
      <c r="KP145" s="1">
        <v>52.2</v>
      </c>
      <c r="KQ145" s="1">
        <v>45</v>
      </c>
      <c r="KR145" s="1">
        <v>40</v>
      </c>
      <c r="KS145" s="1">
        <v>42</v>
      </c>
      <c r="KT145" s="1">
        <v>48</v>
      </c>
      <c r="KU145" s="1">
        <v>58</v>
      </c>
      <c r="KV145" s="1">
        <v>32</v>
      </c>
      <c r="KW145" s="1">
        <v>37</v>
      </c>
      <c r="KX145" s="1">
        <v>30</v>
      </c>
      <c r="KY145" s="1">
        <v>63</v>
      </c>
      <c r="KZ145" s="1">
        <v>26.9</v>
      </c>
      <c r="LA145" s="1">
        <v>81.516666670000006</v>
      </c>
      <c r="LB145" s="1">
        <v>43.2</v>
      </c>
      <c r="LC145" s="1">
        <v>41.2</v>
      </c>
      <c r="LD145" s="1">
        <v>33</v>
      </c>
      <c r="LE145" s="1">
        <v>36.6</v>
      </c>
      <c r="LF145" s="1">
        <v>44.655000000000001</v>
      </c>
      <c r="LG145" s="1">
        <v>43</v>
      </c>
      <c r="LH145" s="1">
        <v>46.5</v>
      </c>
      <c r="LI145" s="1">
        <v>30</v>
      </c>
      <c r="LJ145" s="1">
        <v>36</v>
      </c>
      <c r="LK145" s="1">
        <v>44.1</v>
      </c>
      <c r="LL145">
        <v>28.8</v>
      </c>
      <c r="LM145">
        <v>47.5</v>
      </c>
      <c r="LN145">
        <v>68</v>
      </c>
    </row>
    <row r="146" spans="1:326" x14ac:dyDescent="0.45">
      <c r="A146" s="3">
        <v>44900</v>
      </c>
      <c r="B146" s="1">
        <v>45.15</v>
      </c>
      <c r="C146" s="1">
        <v>30</v>
      </c>
      <c r="D146" s="1">
        <v>29.8</v>
      </c>
      <c r="E146" s="1">
        <v>31.8</v>
      </c>
      <c r="F146" s="1">
        <v>39.35</v>
      </c>
      <c r="G146" s="1">
        <v>37</v>
      </c>
      <c r="H146" s="1">
        <v>50</v>
      </c>
      <c r="I146" s="1">
        <v>63</v>
      </c>
      <c r="J146" s="1">
        <v>68</v>
      </c>
      <c r="K146" s="1">
        <v>38</v>
      </c>
      <c r="L146" s="1">
        <v>44</v>
      </c>
      <c r="M146" s="1">
        <v>37.200000000000003</v>
      </c>
      <c r="N146" s="1">
        <v>29</v>
      </c>
      <c r="O146" s="1">
        <v>36</v>
      </c>
      <c r="P146" s="1">
        <v>36</v>
      </c>
      <c r="Q146" s="1">
        <v>54.4</v>
      </c>
      <c r="R146" s="1">
        <v>38</v>
      </c>
      <c r="S146" s="1">
        <v>44.5</v>
      </c>
      <c r="T146" s="1">
        <v>30</v>
      </c>
      <c r="U146" s="1">
        <v>32.049999999999997</v>
      </c>
      <c r="V146" s="1">
        <v>51</v>
      </c>
      <c r="W146" s="1">
        <v>53.6</v>
      </c>
      <c r="X146" s="1">
        <v>47</v>
      </c>
      <c r="Y146" s="1">
        <v>39</v>
      </c>
      <c r="Z146" s="1">
        <v>64.5</v>
      </c>
      <c r="AA146" s="1">
        <v>33.02857143</v>
      </c>
      <c r="AB146" s="1">
        <v>0</v>
      </c>
      <c r="AC146" s="1">
        <v>46</v>
      </c>
      <c r="AD146" s="1">
        <v>26</v>
      </c>
      <c r="AE146" s="1">
        <v>31.1</v>
      </c>
      <c r="AF146" s="1">
        <v>37</v>
      </c>
      <c r="AG146" s="1">
        <v>36.700000000000003</v>
      </c>
      <c r="AH146" s="1">
        <v>34.4</v>
      </c>
      <c r="AI146" s="1">
        <v>42</v>
      </c>
      <c r="AJ146" s="1">
        <v>36</v>
      </c>
      <c r="AK146" s="1">
        <v>40</v>
      </c>
      <c r="AL146" s="1">
        <v>44</v>
      </c>
      <c r="AM146" s="1">
        <v>54.4</v>
      </c>
      <c r="AN146" s="1">
        <v>41</v>
      </c>
      <c r="AO146" s="1">
        <v>40.1</v>
      </c>
      <c r="AP146" s="1">
        <v>43</v>
      </c>
      <c r="AQ146" s="1">
        <v>36.200000000000003</v>
      </c>
      <c r="AR146" s="1">
        <v>38.799999999999997</v>
      </c>
      <c r="AS146" s="1">
        <v>46.8</v>
      </c>
      <c r="AT146" s="1">
        <v>43</v>
      </c>
      <c r="AU146" s="1">
        <v>52</v>
      </c>
      <c r="AV146" s="1">
        <v>39.1</v>
      </c>
      <c r="AW146" s="1">
        <v>67</v>
      </c>
      <c r="AX146" s="1">
        <v>64</v>
      </c>
      <c r="AY146" s="1">
        <v>47</v>
      </c>
      <c r="AZ146" s="1">
        <v>70</v>
      </c>
      <c r="BA146" s="1">
        <v>61</v>
      </c>
      <c r="BB146" s="1">
        <v>32</v>
      </c>
      <c r="BC146" s="1">
        <v>62</v>
      </c>
      <c r="BD146" s="1">
        <v>52</v>
      </c>
      <c r="BE146" s="1">
        <v>35.200000000000003</v>
      </c>
      <c r="BF146" s="1">
        <v>36.1</v>
      </c>
      <c r="BG146" s="1">
        <v>42.5</v>
      </c>
      <c r="BH146" s="1">
        <v>43.9</v>
      </c>
      <c r="BI146" s="1">
        <v>34</v>
      </c>
      <c r="BJ146" s="1">
        <v>40.799999999999997</v>
      </c>
      <c r="BK146" s="1">
        <v>36.5</v>
      </c>
      <c r="BL146" s="1">
        <v>33.75</v>
      </c>
      <c r="BM146" s="1">
        <v>54.9</v>
      </c>
      <c r="BN146" s="1">
        <v>43</v>
      </c>
      <c r="BO146" s="1">
        <v>39</v>
      </c>
      <c r="BP146" s="1">
        <v>47</v>
      </c>
      <c r="BQ146" s="1">
        <v>34.788888890000003</v>
      </c>
      <c r="BR146" s="1">
        <v>30</v>
      </c>
      <c r="BS146" s="1">
        <v>30</v>
      </c>
      <c r="BT146" s="1">
        <v>38</v>
      </c>
      <c r="BU146" s="1">
        <v>46</v>
      </c>
      <c r="BV146" s="1">
        <v>35.299999999999997</v>
      </c>
      <c r="BW146" s="1">
        <v>42</v>
      </c>
      <c r="BX146" s="1">
        <v>39</v>
      </c>
      <c r="BY146" s="1">
        <v>50</v>
      </c>
      <c r="BZ146" s="1">
        <v>38</v>
      </c>
      <c r="CA146" s="1">
        <v>34.1</v>
      </c>
      <c r="CB146" s="1">
        <v>38.9</v>
      </c>
      <c r="CC146" s="1">
        <v>37</v>
      </c>
      <c r="CD146" s="1">
        <v>35</v>
      </c>
      <c r="CE146" s="1">
        <v>52.5</v>
      </c>
      <c r="CF146" s="1">
        <v>35.200000000000003</v>
      </c>
      <c r="CG146" s="1">
        <v>41.333333330000002</v>
      </c>
      <c r="CH146" s="1">
        <v>30.04428571</v>
      </c>
      <c r="CI146" s="1">
        <v>39</v>
      </c>
      <c r="CJ146" s="1">
        <v>42.5</v>
      </c>
      <c r="CK146" s="1">
        <v>45</v>
      </c>
      <c r="CL146" s="1">
        <v>30</v>
      </c>
      <c r="CM146" s="1">
        <v>40</v>
      </c>
      <c r="CN146" s="1">
        <v>45.7</v>
      </c>
      <c r="CO146" s="1">
        <v>40.5</v>
      </c>
      <c r="CP146" s="1">
        <v>45</v>
      </c>
      <c r="CQ146" s="1">
        <v>40.9</v>
      </c>
      <c r="CR146" s="1">
        <v>32</v>
      </c>
      <c r="CS146" s="1">
        <v>35.65</v>
      </c>
      <c r="CT146" s="1">
        <v>44.55</v>
      </c>
      <c r="CU146" s="1">
        <v>50</v>
      </c>
      <c r="CV146" s="1">
        <v>40</v>
      </c>
      <c r="CW146" s="1">
        <v>41</v>
      </c>
      <c r="CX146" s="1">
        <v>47</v>
      </c>
      <c r="CY146" s="1">
        <v>46.8</v>
      </c>
      <c r="CZ146" s="1">
        <v>50</v>
      </c>
      <c r="DA146" s="1">
        <v>37.5</v>
      </c>
      <c r="DB146" s="1">
        <v>37.299999999999997</v>
      </c>
      <c r="DC146" s="1">
        <v>46.9</v>
      </c>
      <c r="DD146" s="1">
        <v>36.299999999999997</v>
      </c>
      <c r="DE146" s="1">
        <v>38</v>
      </c>
      <c r="DF146" s="1">
        <v>35.1</v>
      </c>
      <c r="DG146" s="1">
        <v>48</v>
      </c>
      <c r="DH146" s="1">
        <v>35</v>
      </c>
      <c r="DI146" s="1">
        <v>37</v>
      </c>
      <c r="DJ146" s="1">
        <v>40</v>
      </c>
      <c r="DK146" s="1">
        <v>37.1</v>
      </c>
      <c r="DL146" s="1">
        <v>38</v>
      </c>
      <c r="DM146" s="1">
        <v>37.266666669999999</v>
      </c>
      <c r="DN146" s="1">
        <v>40</v>
      </c>
      <c r="DO146" s="1">
        <v>33.1</v>
      </c>
      <c r="DP146" s="1">
        <v>40</v>
      </c>
      <c r="DQ146" s="1">
        <v>31</v>
      </c>
      <c r="DR146" s="1">
        <v>49.3</v>
      </c>
      <c r="DS146" s="1">
        <v>33.700000000000003</v>
      </c>
      <c r="DT146" s="1">
        <v>43</v>
      </c>
      <c r="DU146" s="1">
        <v>67</v>
      </c>
      <c r="DV146" s="1">
        <v>26.15</v>
      </c>
      <c r="DW146" s="1">
        <v>64</v>
      </c>
      <c r="DX146" s="1">
        <v>43.5</v>
      </c>
      <c r="DY146" s="1">
        <v>27.5</v>
      </c>
      <c r="DZ146" s="1">
        <v>37.4</v>
      </c>
      <c r="EA146" s="1">
        <v>34</v>
      </c>
      <c r="EB146" s="1">
        <v>39</v>
      </c>
      <c r="EC146" s="1">
        <v>53.5</v>
      </c>
      <c r="ED146" s="1">
        <v>37.4</v>
      </c>
      <c r="EE146" s="1">
        <v>29</v>
      </c>
      <c r="EF146" s="1">
        <v>33</v>
      </c>
      <c r="EG146" s="1">
        <v>39.99</v>
      </c>
      <c r="EH146" s="1">
        <v>34.299999999999997</v>
      </c>
      <c r="EI146" s="1">
        <v>48.2</v>
      </c>
      <c r="EJ146" s="1">
        <v>33.666666669999998</v>
      </c>
      <c r="EK146" s="1">
        <v>31</v>
      </c>
      <c r="EL146" s="1">
        <v>46.7</v>
      </c>
      <c r="EM146" s="1">
        <v>39.666666669999998</v>
      </c>
      <c r="EN146" s="1">
        <v>38.5</v>
      </c>
      <c r="EO146" s="1">
        <v>41.7</v>
      </c>
      <c r="EP146" s="1">
        <v>51</v>
      </c>
      <c r="EQ146" s="1">
        <v>35.869999999999997</v>
      </c>
      <c r="ER146" s="1">
        <v>43.94</v>
      </c>
      <c r="ES146" s="1">
        <v>84.9</v>
      </c>
      <c r="ET146" s="1">
        <v>37</v>
      </c>
      <c r="EU146" s="1">
        <v>25.9</v>
      </c>
      <c r="EV146" s="1">
        <v>25</v>
      </c>
      <c r="EW146" s="1">
        <v>55.8</v>
      </c>
      <c r="EX146" s="1">
        <v>57</v>
      </c>
      <c r="EY146" s="1">
        <v>36.799999999999997</v>
      </c>
      <c r="EZ146" s="1">
        <v>29.2</v>
      </c>
      <c r="FA146" s="1">
        <v>32</v>
      </c>
      <c r="FB146" s="1">
        <v>38</v>
      </c>
      <c r="FC146" s="1">
        <v>48</v>
      </c>
      <c r="FD146" s="1">
        <v>46.4</v>
      </c>
      <c r="FE146" s="1">
        <v>28.9</v>
      </c>
      <c r="FF146" s="1">
        <v>39.799999999999997</v>
      </c>
      <c r="FG146" s="1">
        <v>49.8</v>
      </c>
      <c r="FH146" s="1">
        <v>57</v>
      </c>
      <c r="FI146" s="1">
        <v>26.5</v>
      </c>
      <c r="FJ146" s="1">
        <v>51</v>
      </c>
      <c r="FK146" s="1">
        <v>32.9</v>
      </c>
      <c r="FL146" s="1">
        <v>43</v>
      </c>
      <c r="FM146" s="1">
        <v>63</v>
      </c>
      <c r="FN146" s="1">
        <v>70</v>
      </c>
      <c r="FO146" s="1">
        <v>33</v>
      </c>
      <c r="FP146" s="1">
        <v>30</v>
      </c>
      <c r="FQ146" s="1">
        <v>32</v>
      </c>
      <c r="FR146" s="1">
        <v>30</v>
      </c>
      <c r="FS146" s="1">
        <v>36</v>
      </c>
      <c r="FT146" s="1">
        <v>41.5</v>
      </c>
      <c r="FU146" s="1">
        <v>48</v>
      </c>
      <c r="FV146" s="1">
        <v>45.1</v>
      </c>
      <c r="FW146" s="1">
        <v>54.2</v>
      </c>
      <c r="FX146" s="1">
        <v>30.1</v>
      </c>
      <c r="FY146" s="1">
        <v>38.5</v>
      </c>
      <c r="FZ146" s="1">
        <v>30.2</v>
      </c>
      <c r="GA146" s="1">
        <v>60</v>
      </c>
      <c r="GB146" s="1">
        <v>37.299999999999997</v>
      </c>
      <c r="GC146" s="1">
        <v>30.9</v>
      </c>
      <c r="GD146" s="1">
        <v>36.566666669999996</v>
      </c>
      <c r="GE146" s="1">
        <v>52</v>
      </c>
      <c r="GF146" s="1">
        <v>53</v>
      </c>
      <c r="GG146" s="1">
        <v>42.1</v>
      </c>
      <c r="GH146" s="1">
        <v>37.799999999999997</v>
      </c>
      <c r="GI146" s="1">
        <v>36.5</v>
      </c>
      <c r="GJ146" s="1">
        <v>55</v>
      </c>
      <c r="GK146" s="1">
        <v>43.4</v>
      </c>
      <c r="GL146" s="1">
        <v>38.799999999999997</v>
      </c>
      <c r="GM146" s="1">
        <v>40</v>
      </c>
      <c r="GN146" s="1">
        <v>65</v>
      </c>
      <c r="GO146" s="1">
        <v>67</v>
      </c>
      <c r="GP146" s="1">
        <v>40.9</v>
      </c>
      <c r="GQ146" s="1">
        <v>66</v>
      </c>
      <c r="GR146" s="1">
        <v>41.8</v>
      </c>
      <c r="GS146" s="1">
        <v>39.799999999999997</v>
      </c>
      <c r="GT146" s="1">
        <v>36.700000000000003</v>
      </c>
      <c r="GU146" s="1">
        <v>44.5</v>
      </c>
      <c r="GV146" s="1">
        <v>55</v>
      </c>
      <c r="GW146" s="1">
        <v>54.5</v>
      </c>
      <c r="GX146" s="1">
        <v>36.700000000000003</v>
      </c>
      <c r="GY146" s="1">
        <v>32.6</v>
      </c>
      <c r="GZ146" s="1">
        <v>55</v>
      </c>
      <c r="HA146" s="1">
        <v>44</v>
      </c>
      <c r="HB146" s="1">
        <v>40</v>
      </c>
      <c r="HC146" s="1">
        <v>37</v>
      </c>
      <c r="HD146" s="1">
        <v>37.6</v>
      </c>
      <c r="HE146" s="1">
        <v>27.5</v>
      </c>
      <c r="HF146" s="1">
        <v>38.5</v>
      </c>
      <c r="HG146" s="1">
        <v>36.700000000000003</v>
      </c>
      <c r="HH146" s="1">
        <v>40.1</v>
      </c>
      <c r="HI146" s="1">
        <v>35.25</v>
      </c>
      <c r="HJ146" s="1">
        <v>36.299999999999997</v>
      </c>
      <c r="HK146" s="1">
        <v>34.700000000000003</v>
      </c>
      <c r="HL146" s="1">
        <v>31.75</v>
      </c>
      <c r="HM146" s="1">
        <v>52</v>
      </c>
      <c r="HN146" s="1">
        <v>47</v>
      </c>
      <c r="HO146" s="1">
        <v>45</v>
      </c>
      <c r="HP146" s="1">
        <v>51.6</v>
      </c>
      <c r="HQ146" s="1">
        <v>34</v>
      </c>
      <c r="HR146" s="1">
        <v>43.9</v>
      </c>
      <c r="HS146" s="1">
        <v>45.9</v>
      </c>
      <c r="HT146" s="1">
        <v>50</v>
      </c>
      <c r="HU146" s="1">
        <v>60</v>
      </c>
      <c r="HV146" s="1">
        <v>49</v>
      </c>
      <c r="HW146" s="1">
        <v>42</v>
      </c>
      <c r="HX146" s="1">
        <v>47.5</v>
      </c>
      <c r="HY146" s="1">
        <v>36.5</v>
      </c>
      <c r="HZ146" s="1">
        <v>39</v>
      </c>
      <c r="IA146" s="1">
        <v>34.6</v>
      </c>
      <c r="IB146" s="1">
        <v>39</v>
      </c>
      <c r="IC146" s="1">
        <v>39.5</v>
      </c>
      <c r="ID146" s="1">
        <v>43.6</v>
      </c>
      <c r="IE146" s="1">
        <v>45</v>
      </c>
      <c r="IF146" s="1">
        <v>54</v>
      </c>
      <c r="IG146" s="1">
        <v>62</v>
      </c>
      <c r="IH146" s="1">
        <v>36.9</v>
      </c>
      <c r="II146" s="1">
        <v>34.866666670000001</v>
      </c>
      <c r="IJ146" s="1">
        <v>42.3</v>
      </c>
      <c r="IK146" s="1">
        <v>48</v>
      </c>
      <c r="IL146" s="1">
        <v>36.5</v>
      </c>
      <c r="IM146" s="1">
        <v>25.5</v>
      </c>
      <c r="IN146" s="1">
        <v>28.7</v>
      </c>
      <c r="IO146" s="1">
        <v>45</v>
      </c>
      <c r="IP146" s="1">
        <v>53.85</v>
      </c>
      <c r="IQ146" s="1">
        <v>40.700000000000003</v>
      </c>
      <c r="IR146" s="1">
        <v>25.65</v>
      </c>
      <c r="IS146" s="1">
        <v>53</v>
      </c>
      <c r="IT146" s="1">
        <v>24.375</v>
      </c>
      <c r="IU146" s="1">
        <v>70</v>
      </c>
      <c r="IV146" s="1">
        <v>34.700000000000003</v>
      </c>
      <c r="IW146" s="1">
        <v>36.1</v>
      </c>
      <c r="IX146" s="1">
        <v>31.7</v>
      </c>
      <c r="IY146" s="1">
        <v>35</v>
      </c>
      <c r="IZ146" s="1">
        <v>41.3</v>
      </c>
      <c r="JA146" s="1">
        <v>36</v>
      </c>
      <c r="JB146" s="1">
        <v>42.2</v>
      </c>
      <c r="JC146" s="1">
        <v>51.1</v>
      </c>
      <c r="JD146" s="1">
        <v>44</v>
      </c>
      <c r="JE146" s="1">
        <v>42.4</v>
      </c>
      <c r="JF146" s="1">
        <v>32</v>
      </c>
      <c r="JG146" s="1">
        <v>36.799999999999997</v>
      </c>
      <c r="JH146" s="1">
        <v>25</v>
      </c>
      <c r="JI146" s="1">
        <v>50</v>
      </c>
      <c r="JJ146" s="1">
        <v>28.8</v>
      </c>
      <c r="JK146" s="1">
        <v>36.5</v>
      </c>
      <c r="JL146" s="1">
        <v>35.299999999999997</v>
      </c>
      <c r="JM146" s="1">
        <v>60</v>
      </c>
      <c r="JN146" s="1">
        <v>40.4</v>
      </c>
      <c r="JO146" s="1">
        <v>38</v>
      </c>
      <c r="JP146" s="1">
        <v>29.6</v>
      </c>
      <c r="JQ146" s="1">
        <v>51.1</v>
      </c>
      <c r="JR146" s="1">
        <v>52.7</v>
      </c>
      <c r="JS146" s="1">
        <v>62.5</v>
      </c>
      <c r="JT146" s="1">
        <v>34.9</v>
      </c>
      <c r="JU146" s="1">
        <v>70</v>
      </c>
      <c r="JV146" s="1">
        <v>45</v>
      </c>
      <c r="JW146" s="1">
        <v>51.9</v>
      </c>
      <c r="JX146" s="1">
        <v>26</v>
      </c>
      <c r="JY146" s="1">
        <v>35.6</v>
      </c>
      <c r="JZ146" s="1">
        <v>43.7</v>
      </c>
      <c r="KA146" s="1">
        <v>37</v>
      </c>
      <c r="KB146" s="1">
        <v>35</v>
      </c>
      <c r="KC146" s="1">
        <v>49.5</v>
      </c>
      <c r="KD146" s="1">
        <v>37</v>
      </c>
      <c r="KE146" s="1">
        <v>34.299999999999997</v>
      </c>
      <c r="KF146" s="1">
        <v>43</v>
      </c>
      <c r="KG146" s="1">
        <v>35.6</v>
      </c>
      <c r="KH146" s="1">
        <v>24.4</v>
      </c>
      <c r="KI146" s="1">
        <v>60</v>
      </c>
      <c r="KJ146" s="1">
        <v>53</v>
      </c>
      <c r="KK146" s="1">
        <v>38.700000000000003</v>
      </c>
      <c r="KL146" s="1">
        <v>42.5</v>
      </c>
      <c r="KM146" s="1">
        <v>42</v>
      </c>
      <c r="KN146" s="1">
        <v>62</v>
      </c>
      <c r="KO146" s="1">
        <v>47</v>
      </c>
      <c r="KP146" s="1">
        <v>52.2</v>
      </c>
      <c r="KQ146" s="1">
        <v>45</v>
      </c>
      <c r="KR146" s="1">
        <v>40</v>
      </c>
      <c r="KS146" s="1">
        <v>42</v>
      </c>
      <c r="KT146" s="1">
        <v>48</v>
      </c>
      <c r="KU146" s="1">
        <v>58</v>
      </c>
      <c r="KV146" s="1">
        <v>32</v>
      </c>
      <c r="KW146" s="1">
        <v>37</v>
      </c>
      <c r="KX146" s="1">
        <v>30</v>
      </c>
      <c r="KY146" s="1">
        <v>63</v>
      </c>
      <c r="KZ146" s="1">
        <v>26.9</v>
      </c>
      <c r="LA146" s="1">
        <v>82.3</v>
      </c>
      <c r="LB146" s="1">
        <v>43.2</v>
      </c>
      <c r="LC146" s="1">
        <v>41.2</v>
      </c>
      <c r="LD146" s="1">
        <v>33</v>
      </c>
      <c r="LE146" s="1">
        <v>36.6</v>
      </c>
      <c r="LF146" s="1">
        <v>44.66</v>
      </c>
      <c r="LG146" s="1">
        <v>43</v>
      </c>
      <c r="LH146" s="1">
        <v>46.5</v>
      </c>
      <c r="LI146" s="1">
        <v>30</v>
      </c>
      <c r="LJ146" s="1">
        <v>36</v>
      </c>
      <c r="LK146" s="1">
        <v>44.1</v>
      </c>
      <c r="LL146">
        <v>28.8</v>
      </c>
      <c r="LM146">
        <v>47.5</v>
      </c>
      <c r="LN146">
        <v>68</v>
      </c>
    </row>
    <row r="147" spans="1:326" x14ac:dyDescent="0.45">
      <c r="A147" s="3">
        <v>44901</v>
      </c>
      <c r="B147" s="1">
        <v>45.15</v>
      </c>
      <c r="C147" s="1">
        <v>30</v>
      </c>
      <c r="D147" s="1">
        <v>29.8</v>
      </c>
      <c r="E147" s="1">
        <v>31.8</v>
      </c>
      <c r="F147" s="1">
        <v>39.35</v>
      </c>
      <c r="G147" s="1">
        <v>37</v>
      </c>
      <c r="H147" s="1">
        <v>50</v>
      </c>
      <c r="I147" s="1">
        <v>63</v>
      </c>
      <c r="J147" s="1">
        <v>68</v>
      </c>
      <c r="K147" s="1">
        <v>38</v>
      </c>
      <c r="L147" s="1">
        <v>44</v>
      </c>
      <c r="M147" s="1">
        <v>37.200000000000003</v>
      </c>
      <c r="N147" s="1">
        <v>29</v>
      </c>
      <c r="O147" s="1">
        <v>36</v>
      </c>
      <c r="P147" s="1">
        <v>36</v>
      </c>
      <c r="Q147" s="1">
        <v>54.4</v>
      </c>
      <c r="R147" s="1">
        <v>38</v>
      </c>
      <c r="S147" s="1">
        <v>44.5</v>
      </c>
      <c r="T147" s="1">
        <v>30</v>
      </c>
      <c r="U147" s="1">
        <v>32.049999999999997</v>
      </c>
      <c r="V147" s="1">
        <v>51</v>
      </c>
      <c r="W147" s="1">
        <v>53.6</v>
      </c>
      <c r="X147" s="1">
        <v>47</v>
      </c>
      <c r="Y147" s="1">
        <v>39</v>
      </c>
      <c r="Z147" s="1">
        <v>64.5</v>
      </c>
      <c r="AA147" s="1">
        <v>33.02857143</v>
      </c>
      <c r="AB147" s="1">
        <v>0</v>
      </c>
      <c r="AC147" s="1">
        <v>46</v>
      </c>
      <c r="AD147" s="1">
        <v>26</v>
      </c>
      <c r="AE147" s="1">
        <v>31.1</v>
      </c>
      <c r="AF147" s="1">
        <v>37</v>
      </c>
      <c r="AG147" s="1">
        <v>36.700000000000003</v>
      </c>
      <c r="AH147" s="1">
        <v>34.4</v>
      </c>
      <c r="AI147" s="1">
        <v>42</v>
      </c>
      <c r="AJ147" s="1">
        <v>36</v>
      </c>
      <c r="AK147" s="1">
        <v>40</v>
      </c>
      <c r="AL147" s="1">
        <v>44</v>
      </c>
      <c r="AM147" s="1">
        <v>54.4</v>
      </c>
      <c r="AN147" s="1">
        <v>41</v>
      </c>
      <c r="AO147" s="1">
        <v>40.1</v>
      </c>
      <c r="AP147" s="1">
        <v>43</v>
      </c>
      <c r="AQ147" s="1">
        <v>36.200000000000003</v>
      </c>
      <c r="AR147" s="1">
        <v>38.799999999999997</v>
      </c>
      <c r="AS147" s="1">
        <v>46.966666670000002</v>
      </c>
      <c r="AT147" s="1">
        <v>43</v>
      </c>
      <c r="AU147" s="1">
        <v>52</v>
      </c>
      <c r="AV147" s="1">
        <v>39.1</v>
      </c>
      <c r="AW147" s="1">
        <v>67</v>
      </c>
      <c r="AX147" s="1">
        <v>64</v>
      </c>
      <c r="AY147" s="1">
        <v>47</v>
      </c>
      <c r="AZ147" s="1">
        <v>70</v>
      </c>
      <c r="BA147" s="1">
        <v>61</v>
      </c>
      <c r="BB147" s="1">
        <v>32</v>
      </c>
      <c r="BC147" s="1">
        <v>62</v>
      </c>
      <c r="BD147" s="1">
        <v>52</v>
      </c>
      <c r="BE147" s="1">
        <v>35.200000000000003</v>
      </c>
      <c r="BF147" s="1">
        <v>36.1</v>
      </c>
      <c r="BG147" s="1">
        <v>42.5</v>
      </c>
      <c r="BH147" s="1">
        <v>43.9</v>
      </c>
      <c r="BI147" s="1">
        <v>34</v>
      </c>
      <c r="BJ147" s="1">
        <v>40.799999999999997</v>
      </c>
      <c r="BK147" s="1">
        <v>36.5</v>
      </c>
      <c r="BL147" s="1">
        <v>33.75</v>
      </c>
      <c r="BM147" s="1">
        <v>54.9</v>
      </c>
      <c r="BN147" s="1">
        <v>43</v>
      </c>
      <c r="BO147" s="1">
        <v>39</v>
      </c>
      <c r="BP147" s="1">
        <v>47</v>
      </c>
      <c r="BQ147" s="1">
        <v>33.744444440000002</v>
      </c>
      <c r="BR147" s="1">
        <v>30</v>
      </c>
      <c r="BS147" s="1">
        <v>30</v>
      </c>
      <c r="BT147" s="1">
        <v>38</v>
      </c>
      <c r="BU147" s="1">
        <v>46</v>
      </c>
      <c r="BV147" s="1">
        <v>35.1</v>
      </c>
      <c r="BW147" s="1">
        <v>42</v>
      </c>
      <c r="BX147" s="1">
        <v>39</v>
      </c>
      <c r="BY147" s="1">
        <v>50</v>
      </c>
      <c r="BZ147" s="1">
        <v>38</v>
      </c>
      <c r="CA147" s="1">
        <v>34.1</v>
      </c>
      <c r="CB147" s="1">
        <v>38.9</v>
      </c>
      <c r="CC147" s="1">
        <v>37</v>
      </c>
      <c r="CD147" s="1">
        <v>35</v>
      </c>
      <c r="CE147" s="1">
        <v>52.5</v>
      </c>
      <c r="CF147" s="1">
        <v>35.200000000000003</v>
      </c>
      <c r="CG147" s="1">
        <v>41.333333330000002</v>
      </c>
      <c r="CH147" s="1">
        <v>30.022142859999999</v>
      </c>
      <c r="CI147" s="1">
        <v>39</v>
      </c>
      <c r="CJ147" s="1">
        <v>42.5</v>
      </c>
      <c r="CK147" s="1">
        <v>45</v>
      </c>
      <c r="CL147" s="1">
        <v>30</v>
      </c>
      <c r="CM147" s="1">
        <v>40</v>
      </c>
      <c r="CN147" s="1">
        <v>45.7</v>
      </c>
      <c r="CO147" s="1">
        <v>40.75</v>
      </c>
      <c r="CP147" s="1">
        <v>45</v>
      </c>
      <c r="CQ147" s="1">
        <v>40.9</v>
      </c>
      <c r="CR147" s="1">
        <v>32</v>
      </c>
      <c r="CS147" s="1">
        <v>35.65</v>
      </c>
      <c r="CT147" s="1">
        <v>44.55</v>
      </c>
      <c r="CU147" s="1">
        <v>50</v>
      </c>
      <c r="CV147" s="1">
        <v>40</v>
      </c>
      <c r="CW147" s="1">
        <v>41</v>
      </c>
      <c r="CX147" s="1">
        <v>47</v>
      </c>
      <c r="CY147" s="1">
        <v>46.8</v>
      </c>
      <c r="CZ147" s="1">
        <v>50</v>
      </c>
      <c r="DA147" s="1">
        <v>37.5</v>
      </c>
      <c r="DB147" s="1">
        <v>37.299999999999997</v>
      </c>
      <c r="DC147" s="1">
        <v>46.9</v>
      </c>
      <c r="DD147" s="1">
        <v>36.299999999999997</v>
      </c>
      <c r="DE147" s="1">
        <v>38</v>
      </c>
      <c r="DF147" s="1">
        <v>35.1</v>
      </c>
      <c r="DG147" s="1">
        <v>48</v>
      </c>
      <c r="DH147" s="1">
        <v>35</v>
      </c>
      <c r="DI147" s="1">
        <v>37</v>
      </c>
      <c r="DJ147" s="1">
        <v>40</v>
      </c>
      <c r="DK147" s="1">
        <v>37.1</v>
      </c>
      <c r="DL147" s="1">
        <v>38</v>
      </c>
      <c r="DM147" s="1">
        <v>37.266666669999999</v>
      </c>
      <c r="DN147" s="1">
        <v>40</v>
      </c>
      <c r="DO147" s="1">
        <v>33.1</v>
      </c>
      <c r="DP147" s="1">
        <v>40</v>
      </c>
      <c r="DQ147" s="1">
        <v>31</v>
      </c>
      <c r="DR147" s="1">
        <v>49.3</v>
      </c>
      <c r="DS147" s="1">
        <v>33.700000000000003</v>
      </c>
      <c r="DT147" s="1">
        <v>43</v>
      </c>
      <c r="DU147" s="1">
        <v>67</v>
      </c>
      <c r="DV147" s="1">
        <v>26.15</v>
      </c>
      <c r="DW147" s="1">
        <v>64</v>
      </c>
      <c r="DX147" s="1">
        <v>43.5</v>
      </c>
      <c r="DY147" s="1">
        <v>27.5</v>
      </c>
      <c r="DZ147" s="1">
        <v>37.4</v>
      </c>
      <c r="EA147" s="1">
        <v>34</v>
      </c>
      <c r="EB147" s="1">
        <v>39</v>
      </c>
      <c r="EC147" s="1">
        <v>53.5</v>
      </c>
      <c r="ED147" s="1">
        <v>37.4</v>
      </c>
      <c r="EE147" s="1">
        <v>29</v>
      </c>
      <c r="EF147" s="1">
        <v>33</v>
      </c>
      <c r="EG147" s="1">
        <v>39.99</v>
      </c>
      <c r="EH147" s="1">
        <v>34.299999999999997</v>
      </c>
      <c r="EI147" s="1">
        <v>48.2</v>
      </c>
      <c r="EJ147" s="1">
        <v>33.666666669999998</v>
      </c>
      <c r="EK147" s="1">
        <v>31</v>
      </c>
      <c r="EL147" s="1">
        <v>46.7</v>
      </c>
      <c r="EM147" s="1">
        <v>39.666666669999998</v>
      </c>
      <c r="EN147" s="1">
        <v>38.5</v>
      </c>
      <c r="EO147" s="1">
        <v>41.7</v>
      </c>
      <c r="EP147" s="1">
        <v>51</v>
      </c>
      <c r="EQ147" s="1">
        <v>35.869999999999997</v>
      </c>
      <c r="ER147" s="1">
        <v>43.94</v>
      </c>
      <c r="ES147" s="1">
        <v>84.9</v>
      </c>
      <c r="ET147" s="1">
        <v>37</v>
      </c>
      <c r="EU147" s="1">
        <v>25.9</v>
      </c>
      <c r="EV147" s="1">
        <v>25</v>
      </c>
      <c r="EW147" s="1">
        <v>55.9</v>
      </c>
      <c r="EX147" s="1">
        <v>57</v>
      </c>
      <c r="EY147" s="1">
        <v>36.799999999999997</v>
      </c>
      <c r="EZ147" s="1">
        <v>29.2</v>
      </c>
      <c r="FA147" s="1">
        <v>32</v>
      </c>
      <c r="FB147" s="1">
        <v>38</v>
      </c>
      <c r="FC147" s="1">
        <v>48</v>
      </c>
      <c r="FD147" s="1">
        <v>46.4</v>
      </c>
      <c r="FE147" s="1">
        <v>28.9</v>
      </c>
      <c r="FF147" s="1">
        <v>39.799999999999997</v>
      </c>
      <c r="FG147" s="1">
        <v>49.8</v>
      </c>
      <c r="FH147" s="1">
        <v>57</v>
      </c>
      <c r="FI147" s="1">
        <v>26.5</v>
      </c>
      <c r="FJ147" s="1">
        <v>51</v>
      </c>
      <c r="FK147" s="1">
        <v>32.9</v>
      </c>
      <c r="FL147" s="1">
        <v>43</v>
      </c>
      <c r="FM147" s="1">
        <v>63</v>
      </c>
      <c r="FN147" s="1">
        <v>70</v>
      </c>
      <c r="FO147" s="1">
        <v>33</v>
      </c>
      <c r="FP147" s="1">
        <v>30</v>
      </c>
      <c r="FQ147" s="1">
        <v>32</v>
      </c>
      <c r="FR147" s="1">
        <v>30</v>
      </c>
      <c r="FS147" s="1">
        <v>36</v>
      </c>
      <c r="FT147" s="1">
        <v>41.5</v>
      </c>
      <c r="FU147" s="1">
        <v>48</v>
      </c>
      <c r="FV147" s="1">
        <v>45.1</v>
      </c>
      <c r="FW147" s="1">
        <v>54.2</v>
      </c>
      <c r="FX147" s="1">
        <v>30.1</v>
      </c>
      <c r="FY147" s="1">
        <v>38.5</v>
      </c>
      <c r="FZ147" s="1">
        <v>30.2</v>
      </c>
      <c r="GA147" s="1">
        <v>60</v>
      </c>
      <c r="GB147" s="1">
        <v>37.283333329999998</v>
      </c>
      <c r="GC147" s="1">
        <v>30.9</v>
      </c>
      <c r="GD147" s="1">
        <v>36.566666669999996</v>
      </c>
      <c r="GE147" s="1">
        <v>52</v>
      </c>
      <c r="GF147" s="1">
        <v>53</v>
      </c>
      <c r="GG147" s="1">
        <v>42.1</v>
      </c>
      <c r="GH147" s="1">
        <v>37.799999999999997</v>
      </c>
      <c r="GI147" s="1">
        <v>36.5</v>
      </c>
      <c r="GJ147" s="1">
        <v>55</v>
      </c>
      <c r="GK147" s="1">
        <v>43.4</v>
      </c>
      <c r="GL147" s="1">
        <v>38.799999999999997</v>
      </c>
      <c r="GM147" s="1">
        <v>40</v>
      </c>
      <c r="GN147" s="1">
        <v>65</v>
      </c>
      <c r="GO147" s="1">
        <v>67</v>
      </c>
      <c r="GP147" s="1">
        <v>40.9</v>
      </c>
      <c r="GQ147" s="1">
        <v>66</v>
      </c>
      <c r="GR147" s="1">
        <v>41.8</v>
      </c>
      <c r="GS147" s="1">
        <v>39.799999999999997</v>
      </c>
      <c r="GT147" s="1">
        <v>36.700000000000003</v>
      </c>
      <c r="GU147" s="1">
        <v>44.5</v>
      </c>
      <c r="GV147" s="1">
        <v>55</v>
      </c>
      <c r="GW147" s="1">
        <v>54.5</v>
      </c>
      <c r="GX147" s="1">
        <v>36.700000000000003</v>
      </c>
      <c r="GY147" s="1">
        <v>32.6</v>
      </c>
      <c r="GZ147" s="1">
        <v>55</v>
      </c>
      <c r="HA147" s="1">
        <v>44</v>
      </c>
      <c r="HB147" s="1">
        <v>40</v>
      </c>
      <c r="HC147" s="1">
        <v>37</v>
      </c>
      <c r="HD147" s="1">
        <v>37.6</v>
      </c>
      <c r="HE147" s="1">
        <v>27.5</v>
      </c>
      <c r="HF147" s="1">
        <v>38.5</v>
      </c>
      <c r="HG147" s="1">
        <v>36.700000000000003</v>
      </c>
      <c r="HH147" s="1">
        <v>40.15</v>
      </c>
      <c r="HI147" s="1">
        <v>35.25</v>
      </c>
      <c r="HJ147" s="1">
        <v>36.299999999999997</v>
      </c>
      <c r="HK147" s="1">
        <v>34.700000000000003</v>
      </c>
      <c r="HL147" s="1">
        <v>31.75</v>
      </c>
      <c r="HM147" s="1">
        <v>52</v>
      </c>
      <c r="HN147" s="1">
        <v>47</v>
      </c>
      <c r="HO147" s="1">
        <v>45</v>
      </c>
      <c r="HP147" s="1">
        <v>51.6</v>
      </c>
      <c r="HQ147" s="1">
        <v>34</v>
      </c>
      <c r="HR147" s="1">
        <v>43.9</v>
      </c>
      <c r="HS147" s="1">
        <v>45.9</v>
      </c>
      <c r="HT147" s="1">
        <v>50</v>
      </c>
      <c r="HU147" s="1">
        <v>60</v>
      </c>
      <c r="HV147" s="1">
        <v>49</v>
      </c>
      <c r="HW147" s="1">
        <v>42</v>
      </c>
      <c r="HX147" s="1">
        <v>47</v>
      </c>
      <c r="HY147" s="1">
        <v>36.5</v>
      </c>
      <c r="HZ147" s="1">
        <v>39</v>
      </c>
      <c r="IA147" s="1">
        <v>34.6</v>
      </c>
      <c r="IB147" s="1">
        <v>39</v>
      </c>
      <c r="IC147" s="1">
        <v>39.5</v>
      </c>
      <c r="ID147" s="1">
        <v>43.6</v>
      </c>
      <c r="IE147" s="1">
        <v>45</v>
      </c>
      <c r="IF147" s="1">
        <v>54</v>
      </c>
      <c r="IG147" s="1">
        <v>62</v>
      </c>
      <c r="IH147" s="1">
        <v>36.9</v>
      </c>
      <c r="II147" s="1">
        <v>34.866666670000001</v>
      </c>
      <c r="IJ147" s="1">
        <v>42.3</v>
      </c>
      <c r="IK147" s="1">
        <v>48</v>
      </c>
      <c r="IL147" s="1">
        <v>36.625</v>
      </c>
      <c r="IM147" s="1">
        <v>25.5</v>
      </c>
      <c r="IN147" s="1">
        <v>28.7</v>
      </c>
      <c r="IO147" s="1">
        <v>45</v>
      </c>
      <c r="IP147" s="1">
        <v>53.85</v>
      </c>
      <c r="IQ147" s="1">
        <v>40.700000000000003</v>
      </c>
      <c r="IR147" s="1">
        <v>25.65</v>
      </c>
      <c r="IS147" s="1">
        <v>53</v>
      </c>
      <c r="IT147" s="1">
        <v>24.375</v>
      </c>
      <c r="IU147" s="1">
        <v>70</v>
      </c>
      <c r="IV147" s="1">
        <v>34.700000000000003</v>
      </c>
      <c r="IW147" s="1">
        <v>36.1</v>
      </c>
      <c r="IX147" s="1">
        <v>31.7</v>
      </c>
      <c r="IY147" s="1">
        <v>35</v>
      </c>
      <c r="IZ147" s="1">
        <v>41.3</v>
      </c>
      <c r="JA147" s="1">
        <v>36</v>
      </c>
      <c r="JB147" s="1">
        <v>42.2</v>
      </c>
      <c r="JC147" s="1">
        <v>51.1</v>
      </c>
      <c r="JD147" s="1">
        <v>44</v>
      </c>
      <c r="JE147" s="1">
        <v>43.9</v>
      </c>
      <c r="JF147" s="1">
        <v>32</v>
      </c>
      <c r="JG147" s="1">
        <v>36.799999999999997</v>
      </c>
      <c r="JH147" s="1">
        <v>25</v>
      </c>
      <c r="JI147" s="1">
        <v>50</v>
      </c>
      <c r="JJ147" s="1">
        <v>28.8</v>
      </c>
      <c r="JK147" s="1">
        <v>36.5</v>
      </c>
      <c r="JL147" s="1">
        <v>35.299999999999997</v>
      </c>
      <c r="JM147" s="1">
        <v>60</v>
      </c>
      <c r="JN147" s="1">
        <v>40.4</v>
      </c>
      <c r="JO147" s="1">
        <v>38</v>
      </c>
      <c r="JP147" s="1">
        <v>29.6</v>
      </c>
      <c r="JQ147" s="1">
        <v>51.1</v>
      </c>
      <c r="JR147" s="1">
        <v>52.7</v>
      </c>
      <c r="JS147" s="1">
        <v>62.5</v>
      </c>
      <c r="JT147" s="1">
        <v>34.9</v>
      </c>
      <c r="JU147" s="1">
        <v>70</v>
      </c>
      <c r="JV147" s="1">
        <v>45</v>
      </c>
      <c r="JW147" s="1">
        <v>51.9</v>
      </c>
      <c r="JX147" s="1">
        <v>26</v>
      </c>
      <c r="JY147" s="1">
        <v>35.6</v>
      </c>
      <c r="JZ147" s="1">
        <v>43.7</v>
      </c>
      <c r="KA147" s="1">
        <v>37</v>
      </c>
      <c r="KB147" s="1">
        <v>35</v>
      </c>
      <c r="KC147" s="1">
        <v>49.5</v>
      </c>
      <c r="KD147" s="1">
        <v>37</v>
      </c>
      <c r="KE147" s="1">
        <v>34.299999999999997</v>
      </c>
      <c r="KF147" s="1">
        <v>43</v>
      </c>
      <c r="KG147" s="1">
        <v>35.6</v>
      </c>
      <c r="KH147" s="1">
        <v>24.4</v>
      </c>
      <c r="KI147" s="1">
        <v>60</v>
      </c>
      <c r="KJ147" s="1">
        <v>53</v>
      </c>
      <c r="KK147" s="1">
        <v>38.700000000000003</v>
      </c>
      <c r="KL147" s="1">
        <v>42.5</v>
      </c>
      <c r="KM147" s="1">
        <v>42</v>
      </c>
      <c r="KN147" s="1">
        <v>62</v>
      </c>
      <c r="KO147" s="1">
        <v>47</v>
      </c>
      <c r="KP147" s="1">
        <v>52.2</v>
      </c>
      <c r="KQ147" s="1">
        <v>45</v>
      </c>
      <c r="KR147" s="1">
        <v>40</v>
      </c>
      <c r="KS147" s="1">
        <v>42</v>
      </c>
      <c r="KT147" s="1">
        <v>48</v>
      </c>
      <c r="KU147" s="1">
        <v>58</v>
      </c>
      <c r="KV147" s="1">
        <v>32</v>
      </c>
      <c r="KW147" s="1">
        <v>37</v>
      </c>
      <c r="KX147" s="1">
        <v>30</v>
      </c>
      <c r="KY147" s="1">
        <v>63</v>
      </c>
      <c r="KZ147" s="1">
        <v>26.9</v>
      </c>
      <c r="LA147" s="1">
        <v>82.3</v>
      </c>
      <c r="LB147" s="1">
        <v>43.2</v>
      </c>
      <c r="LC147" s="1">
        <v>41.2</v>
      </c>
      <c r="LD147" s="1">
        <v>33</v>
      </c>
      <c r="LE147" s="1">
        <v>36.6</v>
      </c>
      <c r="LF147" s="1">
        <v>44.66</v>
      </c>
      <c r="LG147" s="1">
        <v>43</v>
      </c>
      <c r="LH147" s="1">
        <v>46.5</v>
      </c>
      <c r="LI147" s="1">
        <v>30</v>
      </c>
      <c r="LJ147" s="1">
        <v>36</v>
      </c>
      <c r="LK147" s="1">
        <v>44.1</v>
      </c>
      <c r="LL147">
        <v>28.8</v>
      </c>
      <c r="LM147">
        <v>47.5</v>
      </c>
      <c r="LN147">
        <v>68</v>
      </c>
    </row>
    <row r="148" spans="1:326" x14ac:dyDescent="0.45">
      <c r="A148" s="3">
        <v>44902</v>
      </c>
      <c r="B148" s="1">
        <v>45.15</v>
      </c>
      <c r="C148" s="1">
        <v>30</v>
      </c>
      <c r="D148" s="1">
        <v>29.8</v>
      </c>
      <c r="E148" s="1">
        <v>31.8</v>
      </c>
      <c r="F148" s="1">
        <v>39.35</v>
      </c>
      <c r="G148" s="1">
        <v>37</v>
      </c>
      <c r="H148" s="1">
        <v>50</v>
      </c>
      <c r="I148" s="1">
        <v>63</v>
      </c>
      <c r="J148" s="1">
        <v>68</v>
      </c>
      <c r="K148" s="1">
        <v>38</v>
      </c>
      <c r="L148" s="1">
        <v>44</v>
      </c>
      <c r="M148" s="1">
        <v>37.200000000000003</v>
      </c>
      <c r="N148" s="1">
        <v>29</v>
      </c>
      <c r="O148" s="1">
        <v>36</v>
      </c>
      <c r="P148" s="1">
        <v>36</v>
      </c>
      <c r="Q148" s="1">
        <v>54.4</v>
      </c>
      <c r="R148" s="1">
        <v>38</v>
      </c>
      <c r="S148" s="1">
        <v>44.5</v>
      </c>
      <c r="T148" s="1">
        <v>30</v>
      </c>
      <c r="U148" s="1">
        <v>33</v>
      </c>
      <c r="V148" s="1">
        <v>51</v>
      </c>
      <c r="W148" s="1">
        <v>53.6</v>
      </c>
      <c r="X148" s="1">
        <v>47</v>
      </c>
      <c r="Y148" s="1">
        <v>39</v>
      </c>
      <c r="Z148" s="1">
        <v>64.5</v>
      </c>
      <c r="AA148" s="1">
        <v>33.02857143</v>
      </c>
      <c r="AB148" s="1">
        <v>0</v>
      </c>
      <c r="AC148" s="1">
        <v>46</v>
      </c>
      <c r="AD148" s="1">
        <v>26</v>
      </c>
      <c r="AE148" s="1">
        <v>31.1</v>
      </c>
      <c r="AF148" s="1">
        <v>37</v>
      </c>
      <c r="AG148" s="1">
        <v>36.700000000000003</v>
      </c>
      <c r="AH148" s="1">
        <v>34.4</v>
      </c>
      <c r="AI148" s="1">
        <v>42</v>
      </c>
      <c r="AJ148" s="1">
        <v>36</v>
      </c>
      <c r="AK148" s="1">
        <v>40</v>
      </c>
      <c r="AL148" s="1">
        <v>44</v>
      </c>
      <c r="AM148" s="1">
        <v>54.4</v>
      </c>
      <c r="AN148" s="1">
        <v>41</v>
      </c>
      <c r="AO148" s="1">
        <v>40.1</v>
      </c>
      <c r="AP148" s="1">
        <v>43</v>
      </c>
      <c r="AQ148" s="1">
        <v>36.200000000000003</v>
      </c>
      <c r="AR148" s="1">
        <v>38.799999999999997</v>
      </c>
      <c r="AS148" s="1">
        <v>47.033333329999998</v>
      </c>
      <c r="AT148" s="1">
        <v>43</v>
      </c>
      <c r="AU148" s="1">
        <v>52</v>
      </c>
      <c r="AV148" s="1">
        <v>39.1</v>
      </c>
      <c r="AW148" s="1">
        <v>67</v>
      </c>
      <c r="AX148" s="1">
        <v>64</v>
      </c>
      <c r="AY148" s="1">
        <v>47</v>
      </c>
      <c r="AZ148" s="1">
        <v>70</v>
      </c>
      <c r="BA148" s="1">
        <v>61</v>
      </c>
      <c r="BB148" s="1">
        <v>32</v>
      </c>
      <c r="BC148" s="1">
        <v>62</v>
      </c>
      <c r="BD148" s="1">
        <v>52</v>
      </c>
      <c r="BE148" s="1">
        <v>35.200000000000003</v>
      </c>
      <c r="BF148" s="1">
        <v>36.1</v>
      </c>
      <c r="BG148" s="1">
        <v>42.5</v>
      </c>
      <c r="BH148" s="1">
        <v>43.9</v>
      </c>
      <c r="BI148" s="1">
        <v>34</v>
      </c>
      <c r="BJ148" s="1">
        <v>40.799999999999997</v>
      </c>
      <c r="BK148" s="1">
        <v>36.5</v>
      </c>
      <c r="BL148" s="1">
        <v>33.75</v>
      </c>
      <c r="BM148" s="1">
        <v>54.9</v>
      </c>
      <c r="BN148" s="1">
        <v>43</v>
      </c>
      <c r="BO148" s="1">
        <v>39</v>
      </c>
      <c r="BP148" s="1">
        <v>47</v>
      </c>
      <c r="BQ148" s="1">
        <v>33.744444440000002</v>
      </c>
      <c r="BR148" s="1">
        <v>30</v>
      </c>
      <c r="BS148" s="1">
        <v>30</v>
      </c>
      <c r="BT148" s="1">
        <v>38</v>
      </c>
      <c r="BU148" s="1">
        <v>46</v>
      </c>
      <c r="BV148" s="1">
        <v>35.299999999999997</v>
      </c>
      <c r="BW148" s="1">
        <v>42</v>
      </c>
      <c r="BX148" s="1">
        <v>39</v>
      </c>
      <c r="BY148" s="1">
        <v>50</v>
      </c>
      <c r="BZ148" s="1">
        <v>38</v>
      </c>
      <c r="CA148" s="1">
        <v>34.1</v>
      </c>
      <c r="CB148" s="1">
        <v>38.9</v>
      </c>
      <c r="CC148" s="1">
        <v>37</v>
      </c>
      <c r="CD148" s="1">
        <v>35</v>
      </c>
      <c r="CE148" s="1">
        <v>52.5</v>
      </c>
      <c r="CF148" s="1">
        <v>35.200000000000003</v>
      </c>
      <c r="CG148" s="1">
        <v>41.333333330000002</v>
      </c>
      <c r="CH148" s="1">
        <v>30</v>
      </c>
      <c r="CI148" s="1">
        <v>39</v>
      </c>
      <c r="CJ148" s="1">
        <v>42.5</v>
      </c>
      <c r="CK148" s="1">
        <v>45</v>
      </c>
      <c r="CL148" s="1">
        <v>30</v>
      </c>
      <c r="CM148" s="1">
        <v>40</v>
      </c>
      <c r="CN148" s="1">
        <v>45.7</v>
      </c>
      <c r="CO148" s="1">
        <v>40.75</v>
      </c>
      <c r="CP148" s="1">
        <v>45</v>
      </c>
      <c r="CQ148" s="1">
        <v>40.9</v>
      </c>
      <c r="CR148" s="1">
        <v>32</v>
      </c>
      <c r="CS148" s="1">
        <v>35.65</v>
      </c>
      <c r="CT148" s="1">
        <v>44.55</v>
      </c>
      <c r="CU148" s="1">
        <v>50</v>
      </c>
      <c r="CV148" s="1">
        <v>40</v>
      </c>
      <c r="CW148" s="1">
        <v>41</v>
      </c>
      <c r="CX148" s="1">
        <v>47</v>
      </c>
      <c r="CY148" s="1">
        <v>46.8</v>
      </c>
      <c r="CZ148" s="1">
        <v>50</v>
      </c>
      <c r="DA148" s="1">
        <v>37.5</v>
      </c>
      <c r="DB148" s="1">
        <v>37.299999999999997</v>
      </c>
      <c r="DC148" s="1">
        <v>46.9</v>
      </c>
      <c r="DD148" s="1">
        <v>36.299999999999997</v>
      </c>
      <c r="DE148" s="1">
        <v>38</v>
      </c>
      <c r="DF148" s="1">
        <v>35.1</v>
      </c>
      <c r="DG148" s="1">
        <v>48</v>
      </c>
      <c r="DH148" s="1">
        <v>35</v>
      </c>
      <c r="DI148" s="1">
        <v>37</v>
      </c>
      <c r="DJ148" s="1">
        <v>40</v>
      </c>
      <c r="DK148" s="1">
        <v>37.1</v>
      </c>
      <c r="DL148" s="1">
        <v>38</v>
      </c>
      <c r="DM148" s="1">
        <v>37.266666669999999</v>
      </c>
      <c r="DN148" s="1">
        <v>40</v>
      </c>
      <c r="DO148" s="1">
        <v>33.1</v>
      </c>
      <c r="DP148" s="1">
        <v>40</v>
      </c>
      <c r="DQ148" s="1">
        <v>31</v>
      </c>
      <c r="DR148" s="1">
        <v>49.3</v>
      </c>
      <c r="DS148" s="1">
        <v>33.700000000000003</v>
      </c>
      <c r="DT148" s="1">
        <v>43</v>
      </c>
      <c r="DU148" s="1">
        <v>67</v>
      </c>
      <c r="DV148" s="1">
        <v>26.15</v>
      </c>
      <c r="DW148" s="1">
        <v>64</v>
      </c>
      <c r="DX148" s="1">
        <v>43.5</v>
      </c>
      <c r="DY148" s="1">
        <v>27.5</v>
      </c>
      <c r="DZ148" s="1">
        <v>37.4</v>
      </c>
      <c r="EA148" s="1">
        <v>34</v>
      </c>
      <c r="EB148" s="1">
        <v>39</v>
      </c>
      <c r="EC148" s="1">
        <v>53.5</v>
      </c>
      <c r="ED148" s="1">
        <v>37.4</v>
      </c>
      <c r="EE148" s="1">
        <v>29</v>
      </c>
      <c r="EF148" s="1">
        <v>33</v>
      </c>
      <c r="EG148" s="1">
        <v>39.99</v>
      </c>
      <c r="EH148" s="1">
        <v>34.299999999999997</v>
      </c>
      <c r="EI148" s="1">
        <v>48.2</v>
      </c>
      <c r="EJ148" s="1">
        <v>33.633333329999999</v>
      </c>
      <c r="EK148" s="1">
        <v>31</v>
      </c>
      <c r="EL148" s="1">
        <v>46.7</v>
      </c>
      <c r="EM148" s="1">
        <v>39.666666669999998</v>
      </c>
      <c r="EN148" s="1">
        <v>38.5</v>
      </c>
      <c r="EO148" s="1">
        <v>41.7</v>
      </c>
      <c r="EP148" s="1">
        <v>51</v>
      </c>
      <c r="EQ148" s="1">
        <v>35.869999999999997</v>
      </c>
      <c r="ER148" s="1">
        <v>43.94</v>
      </c>
      <c r="ES148" s="1">
        <v>84.9</v>
      </c>
      <c r="ET148" s="1">
        <v>37.5</v>
      </c>
      <c r="EU148" s="1">
        <v>25.9</v>
      </c>
      <c r="EV148" s="1">
        <v>25</v>
      </c>
      <c r="EW148" s="1">
        <v>55.9</v>
      </c>
      <c r="EX148" s="1">
        <v>57</v>
      </c>
      <c r="EY148" s="1">
        <v>36.799999999999997</v>
      </c>
      <c r="EZ148" s="1">
        <v>29.2</v>
      </c>
      <c r="FA148" s="1">
        <v>32</v>
      </c>
      <c r="FB148" s="1">
        <v>38</v>
      </c>
      <c r="FC148" s="1">
        <v>48</v>
      </c>
      <c r="FD148" s="1">
        <v>46.4</v>
      </c>
      <c r="FE148" s="1">
        <v>28.9</v>
      </c>
      <c r="FF148" s="1">
        <v>39.799999999999997</v>
      </c>
      <c r="FG148" s="1">
        <v>49.8</v>
      </c>
      <c r="FH148" s="1">
        <v>57</v>
      </c>
      <c r="FI148" s="1">
        <v>26.5</v>
      </c>
      <c r="FJ148" s="1">
        <v>51</v>
      </c>
      <c r="FK148" s="1">
        <v>32.9</v>
      </c>
      <c r="FL148" s="1">
        <v>43</v>
      </c>
      <c r="FM148" s="1">
        <v>63</v>
      </c>
      <c r="FN148" s="1">
        <v>70</v>
      </c>
      <c r="FO148" s="1">
        <v>33</v>
      </c>
      <c r="FP148" s="1">
        <v>30</v>
      </c>
      <c r="FQ148" s="1">
        <v>32</v>
      </c>
      <c r="FR148" s="1">
        <v>30</v>
      </c>
      <c r="FS148" s="1">
        <v>36</v>
      </c>
      <c r="FT148" s="1">
        <v>41.5</v>
      </c>
      <c r="FU148" s="1">
        <v>48</v>
      </c>
      <c r="FV148" s="1">
        <v>45.1</v>
      </c>
      <c r="FW148" s="1">
        <v>54.2</v>
      </c>
      <c r="FX148" s="1">
        <v>30.1</v>
      </c>
      <c r="FY148" s="1">
        <v>38.5</v>
      </c>
      <c r="FZ148" s="1">
        <v>30.2</v>
      </c>
      <c r="GA148" s="1">
        <v>60</v>
      </c>
      <c r="GB148" s="1">
        <v>37.1</v>
      </c>
      <c r="GC148" s="1">
        <v>30.9</v>
      </c>
      <c r="GD148" s="1">
        <v>36.566666669999996</v>
      </c>
      <c r="GE148" s="1">
        <v>52</v>
      </c>
      <c r="GF148" s="1">
        <v>53</v>
      </c>
      <c r="GG148" s="1">
        <v>42.1</v>
      </c>
      <c r="GH148" s="1">
        <v>37.799999999999997</v>
      </c>
      <c r="GI148" s="1">
        <v>36.5</v>
      </c>
      <c r="GJ148" s="1">
        <v>55</v>
      </c>
      <c r="GK148" s="1">
        <v>43.4</v>
      </c>
      <c r="GL148" s="1">
        <v>38.799999999999997</v>
      </c>
      <c r="GM148" s="1">
        <v>40</v>
      </c>
      <c r="GN148" s="1">
        <v>65</v>
      </c>
      <c r="GO148" s="1">
        <v>67</v>
      </c>
      <c r="GP148" s="1">
        <v>40.9</v>
      </c>
      <c r="GQ148" s="1">
        <v>66</v>
      </c>
      <c r="GR148" s="1">
        <v>41.8</v>
      </c>
      <c r="GS148" s="1">
        <v>39.799999999999997</v>
      </c>
      <c r="GT148" s="1">
        <v>36.700000000000003</v>
      </c>
      <c r="GU148" s="1">
        <v>44.5</v>
      </c>
      <c r="GV148" s="1">
        <v>55</v>
      </c>
      <c r="GW148" s="1">
        <v>54.5</v>
      </c>
      <c r="GX148" s="1">
        <v>36.700000000000003</v>
      </c>
      <c r="GY148" s="1">
        <v>32.6</v>
      </c>
      <c r="GZ148" s="1">
        <v>55</v>
      </c>
      <c r="HA148" s="1">
        <v>44</v>
      </c>
      <c r="HB148" s="1">
        <v>40</v>
      </c>
      <c r="HC148" s="1">
        <v>37</v>
      </c>
      <c r="HD148" s="1">
        <v>37.6</v>
      </c>
      <c r="HE148" s="1">
        <v>27.5</v>
      </c>
      <c r="HF148" s="1">
        <v>38.5</v>
      </c>
      <c r="HG148" s="1">
        <v>36.700000000000003</v>
      </c>
      <c r="HH148" s="1">
        <v>40.15</v>
      </c>
      <c r="HI148" s="1">
        <v>35.25</v>
      </c>
      <c r="HJ148" s="1">
        <v>36.299999999999997</v>
      </c>
      <c r="HK148" s="1">
        <v>34.700000000000003</v>
      </c>
      <c r="HL148" s="1">
        <v>31.75</v>
      </c>
      <c r="HM148" s="1">
        <v>52</v>
      </c>
      <c r="HN148" s="1">
        <v>47</v>
      </c>
      <c r="HO148" s="1">
        <v>45</v>
      </c>
      <c r="HP148" s="1">
        <v>51.6</v>
      </c>
      <c r="HQ148" s="1">
        <v>34</v>
      </c>
      <c r="HR148" s="1">
        <v>43.9</v>
      </c>
      <c r="HS148" s="1">
        <v>45.9</v>
      </c>
      <c r="HT148" s="1">
        <v>50</v>
      </c>
      <c r="HU148" s="1">
        <v>60</v>
      </c>
      <c r="HV148" s="1">
        <v>49</v>
      </c>
      <c r="HW148" s="1">
        <v>42</v>
      </c>
      <c r="HX148" s="1">
        <v>47.375</v>
      </c>
      <c r="HY148" s="1">
        <v>36.5</v>
      </c>
      <c r="HZ148" s="1">
        <v>39</v>
      </c>
      <c r="IA148" s="1">
        <v>34.6</v>
      </c>
      <c r="IB148" s="1">
        <v>39</v>
      </c>
      <c r="IC148" s="1">
        <v>39.5</v>
      </c>
      <c r="ID148" s="1">
        <v>43.6</v>
      </c>
      <c r="IE148" s="1">
        <v>45</v>
      </c>
      <c r="IF148" s="1">
        <v>54</v>
      </c>
      <c r="IG148" s="1">
        <v>62</v>
      </c>
      <c r="IH148" s="1">
        <v>36.9</v>
      </c>
      <c r="II148" s="1">
        <v>34.866666670000001</v>
      </c>
      <c r="IJ148" s="1">
        <v>42.3</v>
      </c>
      <c r="IK148" s="1">
        <v>48</v>
      </c>
      <c r="IL148" s="1">
        <v>36.625</v>
      </c>
      <c r="IM148" s="1">
        <v>25.5</v>
      </c>
      <c r="IN148" s="1">
        <v>28.7</v>
      </c>
      <c r="IO148" s="1">
        <v>45</v>
      </c>
      <c r="IP148" s="1">
        <v>53.85</v>
      </c>
      <c r="IQ148" s="1">
        <v>40.700000000000003</v>
      </c>
      <c r="IR148" s="1">
        <v>25.65</v>
      </c>
      <c r="IS148" s="1">
        <v>53</v>
      </c>
      <c r="IT148" s="1">
        <v>24.375</v>
      </c>
      <c r="IU148" s="1">
        <v>70</v>
      </c>
      <c r="IV148" s="1">
        <v>34.700000000000003</v>
      </c>
      <c r="IW148" s="1">
        <v>36.1</v>
      </c>
      <c r="IX148" s="1">
        <v>31.7</v>
      </c>
      <c r="IY148" s="1">
        <v>35</v>
      </c>
      <c r="IZ148" s="1">
        <v>41.3</v>
      </c>
      <c r="JA148" s="1">
        <v>36</v>
      </c>
      <c r="JB148" s="1">
        <v>42.2</v>
      </c>
      <c r="JC148" s="1">
        <v>51.1</v>
      </c>
      <c r="JD148" s="1">
        <v>44</v>
      </c>
      <c r="JE148" s="1">
        <v>43.9</v>
      </c>
      <c r="JF148" s="1">
        <v>32</v>
      </c>
      <c r="JG148" s="1">
        <v>36.799999999999997</v>
      </c>
      <c r="JH148" s="1">
        <v>25</v>
      </c>
      <c r="JI148" s="1">
        <v>50</v>
      </c>
      <c r="JJ148" s="1">
        <v>28.8</v>
      </c>
      <c r="JK148" s="1">
        <v>36.5</v>
      </c>
      <c r="JL148" s="1">
        <v>35.299999999999997</v>
      </c>
      <c r="JM148" s="1">
        <v>60</v>
      </c>
      <c r="JN148" s="1">
        <v>40.4</v>
      </c>
      <c r="JO148" s="1">
        <v>38</v>
      </c>
      <c r="JP148" s="1">
        <v>29.6</v>
      </c>
      <c r="JQ148" s="1">
        <v>51.1</v>
      </c>
      <c r="JR148" s="1">
        <v>52.7</v>
      </c>
      <c r="JS148" s="1">
        <v>62.5</v>
      </c>
      <c r="JT148" s="1">
        <v>34.9</v>
      </c>
      <c r="JU148" s="1">
        <v>70</v>
      </c>
      <c r="JV148" s="1">
        <v>45</v>
      </c>
      <c r="JW148" s="1">
        <v>51.9</v>
      </c>
      <c r="JX148" s="1">
        <v>26</v>
      </c>
      <c r="JY148" s="1">
        <v>35.6</v>
      </c>
      <c r="JZ148" s="1">
        <v>43.7</v>
      </c>
      <c r="KA148" s="1">
        <v>37</v>
      </c>
      <c r="KB148" s="1">
        <v>35</v>
      </c>
      <c r="KC148" s="1">
        <v>49.5</v>
      </c>
      <c r="KD148" s="1">
        <v>37</v>
      </c>
      <c r="KE148" s="1">
        <v>34.299999999999997</v>
      </c>
      <c r="KF148" s="1">
        <v>43</v>
      </c>
      <c r="KG148" s="1">
        <v>35.6</v>
      </c>
      <c r="KH148" s="1">
        <v>24.4</v>
      </c>
      <c r="KI148" s="1">
        <v>60</v>
      </c>
      <c r="KJ148" s="1">
        <v>53</v>
      </c>
      <c r="KK148" s="1">
        <v>38.700000000000003</v>
      </c>
      <c r="KL148" s="1">
        <v>42.5</v>
      </c>
      <c r="KM148" s="1">
        <v>42</v>
      </c>
      <c r="KN148" s="1">
        <v>62</v>
      </c>
      <c r="KO148" s="1">
        <v>47</v>
      </c>
      <c r="KP148" s="1">
        <v>52.2</v>
      </c>
      <c r="KQ148" s="1">
        <v>45</v>
      </c>
      <c r="KR148" s="1">
        <v>40</v>
      </c>
      <c r="KS148" s="1">
        <v>42</v>
      </c>
      <c r="KT148" s="1">
        <v>48</v>
      </c>
      <c r="KU148" s="1">
        <v>58</v>
      </c>
      <c r="KV148" s="1">
        <v>32</v>
      </c>
      <c r="KW148" s="1">
        <v>37</v>
      </c>
      <c r="KX148" s="1">
        <v>30</v>
      </c>
      <c r="KY148" s="1">
        <v>63</v>
      </c>
      <c r="KZ148" s="1">
        <v>26.9</v>
      </c>
      <c r="LA148" s="1">
        <v>82.3</v>
      </c>
      <c r="LB148" s="1">
        <v>43.2</v>
      </c>
      <c r="LC148" s="1">
        <v>41.2</v>
      </c>
      <c r="LD148" s="1">
        <v>33</v>
      </c>
      <c r="LE148" s="1">
        <v>36.6</v>
      </c>
      <c r="LF148" s="1">
        <v>44.66</v>
      </c>
      <c r="LG148" s="1">
        <v>43</v>
      </c>
      <c r="LH148" s="1">
        <v>46.5</v>
      </c>
      <c r="LI148" s="1">
        <v>30</v>
      </c>
      <c r="LJ148" s="1">
        <v>36</v>
      </c>
      <c r="LK148" s="1">
        <v>44.1</v>
      </c>
      <c r="LL148">
        <v>28.8</v>
      </c>
      <c r="LM148">
        <v>47.5</v>
      </c>
      <c r="LN148">
        <v>68</v>
      </c>
    </row>
    <row r="149" spans="1:326" x14ac:dyDescent="0.45">
      <c r="A149" s="3">
        <v>44903</v>
      </c>
      <c r="B149" s="1">
        <v>45.15</v>
      </c>
      <c r="C149" s="1">
        <v>30</v>
      </c>
      <c r="D149" s="1">
        <v>29.8</v>
      </c>
      <c r="E149" s="1">
        <v>31.8</v>
      </c>
      <c r="F149" s="1">
        <v>39.35</v>
      </c>
      <c r="G149" s="1">
        <v>37</v>
      </c>
      <c r="H149" s="1">
        <v>50</v>
      </c>
      <c r="I149" s="1">
        <v>63</v>
      </c>
      <c r="J149" s="1">
        <v>68</v>
      </c>
      <c r="K149" s="1">
        <v>38</v>
      </c>
      <c r="L149" s="1">
        <v>44</v>
      </c>
      <c r="M149" s="1">
        <v>37.200000000000003</v>
      </c>
      <c r="N149" s="1">
        <v>29</v>
      </c>
      <c r="O149" s="1">
        <v>36</v>
      </c>
      <c r="P149" s="1">
        <v>36</v>
      </c>
      <c r="Q149" s="1">
        <v>54.4</v>
      </c>
      <c r="R149" s="1">
        <v>38</v>
      </c>
      <c r="S149" s="1">
        <v>44.5</v>
      </c>
      <c r="T149" s="1">
        <v>30</v>
      </c>
      <c r="U149" s="1">
        <v>33.04</v>
      </c>
      <c r="V149" s="1">
        <v>51</v>
      </c>
      <c r="W149" s="1">
        <v>53.6</v>
      </c>
      <c r="X149" s="1">
        <v>47</v>
      </c>
      <c r="Y149" s="1">
        <v>39</v>
      </c>
      <c r="Z149" s="1">
        <v>64.5</v>
      </c>
      <c r="AA149" s="1">
        <v>33.02857143</v>
      </c>
      <c r="AB149" s="1">
        <v>0</v>
      </c>
      <c r="AC149" s="1">
        <v>46</v>
      </c>
      <c r="AD149" s="1">
        <v>26</v>
      </c>
      <c r="AE149" s="1">
        <v>31.1</v>
      </c>
      <c r="AF149" s="1">
        <v>37</v>
      </c>
      <c r="AG149" s="1">
        <v>36.700000000000003</v>
      </c>
      <c r="AH149" s="1">
        <v>34.4</v>
      </c>
      <c r="AI149" s="1">
        <v>42</v>
      </c>
      <c r="AJ149" s="1">
        <v>36</v>
      </c>
      <c r="AK149" s="1">
        <v>40</v>
      </c>
      <c r="AL149" s="1">
        <v>44</v>
      </c>
      <c r="AM149" s="1">
        <v>54.4</v>
      </c>
      <c r="AN149" s="1">
        <v>41</v>
      </c>
      <c r="AO149" s="1">
        <v>40.1</v>
      </c>
      <c r="AP149" s="1">
        <v>43</v>
      </c>
      <c r="AQ149" s="1">
        <v>36.200000000000003</v>
      </c>
      <c r="AR149" s="1">
        <v>38.799999999999997</v>
      </c>
      <c r="AS149" s="1">
        <v>47.033333329999998</v>
      </c>
      <c r="AT149" s="1">
        <v>43</v>
      </c>
      <c r="AU149" s="1">
        <v>52</v>
      </c>
      <c r="AV149" s="1">
        <v>39.1</v>
      </c>
      <c r="AW149" s="1">
        <v>67</v>
      </c>
      <c r="AX149" s="1">
        <v>64</v>
      </c>
      <c r="AY149" s="1">
        <v>47</v>
      </c>
      <c r="AZ149" s="1">
        <v>70</v>
      </c>
      <c r="BA149" s="1">
        <v>61</v>
      </c>
      <c r="BB149" s="1">
        <v>32</v>
      </c>
      <c r="BC149" s="1">
        <v>62</v>
      </c>
      <c r="BD149" s="1">
        <v>52</v>
      </c>
      <c r="BE149" s="1">
        <v>35.200000000000003</v>
      </c>
      <c r="BF149" s="1">
        <v>36.1</v>
      </c>
      <c r="BG149" s="1">
        <v>42.5</v>
      </c>
      <c r="BH149" s="1">
        <v>43.9</v>
      </c>
      <c r="BI149" s="1">
        <v>34</v>
      </c>
      <c r="BJ149" s="1">
        <v>40.799999999999997</v>
      </c>
      <c r="BK149" s="1">
        <v>36.5</v>
      </c>
      <c r="BL149" s="1">
        <v>33.75</v>
      </c>
      <c r="BM149" s="1">
        <v>54.9</v>
      </c>
      <c r="BN149" s="1">
        <v>43</v>
      </c>
      <c r="BO149" s="1">
        <v>39</v>
      </c>
      <c r="BP149" s="1">
        <v>47</v>
      </c>
      <c r="BQ149" s="1">
        <v>33.744444440000002</v>
      </c>
      <c r="BR149" s="1">
        <v>30</v>
      </c>
      <c r="BS149" s="1">
        <v>30</v>
      </c>
      <c r="BT149" s="1">
        <v>38</v>
      </c>
      <c r="BU149" s="1">
        <v>46</v>
      </c>
      <c r="BV149" s="1">
        <v>35.299999999999997</v>
      </c>
      <c r="BW149" s="1">
        <v>42</v>
      </c>
      <c r="BX149" s="1">
        <v>39</v>
      </c>
      <c r="BY149" s="1">
        <v>50</v>
      </c>
      <c r="BZ149" s="1">
        <v>38</v>
      </c>
      <c r="CA149" s="1">
        <v>34.1</v>
      </c>
      <c r="CB149" s="1">
        <v>38.9</v>
      </c>
      <c r="CC149" s="1">
        <v>37</v>
      </c>
      <c r="CD149" s="1">
        <v>35</v>
      </c>
      <c r="CE149" s="1">
        <v>52.5</v>
      </c>
      <c r="CF149" s="1">
        <v>35.200000000000003</v>
      </c>
      <c r="CG149" s="1">
        <v>41.333333330000002</v>
      </c>
      <c r="CH149" s="1">
        <v>30</v>
      </c>
      <c r="CI149" s="1">
        <v>39</v>
      </c>
      <c r="CJ149" s="1">
        <v>42.5</v>
      </c>
      <c r="CK149" s="1">
        <v>45</v>
      </c>
      <c r="CL149" s="1">
        <v>30</v>
      </c>
      <c r="CM149" s="1">
        <v>40</v>
      </c>
      <c r="CN149" s="1">
        <v>45.7</v>
      </c>
      <c r="CO149" s="1">
        <v>40.75</v>
      </c>
      <c r="CP149" s="1">
        <v>45</v>
      </c>
      <c r="CQ149" s="1">
        <v>40.9</v>
      </c>
      <c r="CR149" s="1">
        <v>32</v>
      </c>
      <c r="CS149" s="1">
        <v>35.65</v>
      </c>
      <c r="CT149" s="1">
        <v>44.55</v>
      </c>
      <c r="CU149" s="1">
        <v>50</v>
      </c>
      <c r="CV149" s="1">
        <v>40</v>
      </c>
      <c r="CW149" s="1">
        <v>41</v>
      </c>
      <c r="CX149" s="1">
        <v>47</v>
      </c>
      <c r="CY149" s="1">
        <v>46.8</v>
      </c>
      <c r="CZ149" s="1">
        <v>50</v>
      </c>
      <c r="DA149" s="1">
        <v>37.5</v>
      </c>
      <c r="DB149" s="1">
        <v>37.299999999999997</v>
      </c>
      <c r="DC149" s="1">
        <v>46.9</v>
      </c>
      <c r="DD149" s="1">
        <v>36.299999999999997</v>
      </c>
      <c r="DE149" s="1">
        <v>38</v>
      </c>
      <c r="DF149" s="1">
        <v>35.1</v>
      </c>
      <c r="DG149" s="1">
        <v>48</v>
      </c>
      <c r="DH149" s="1">
        <v>35</v>
      </c>
      <c r="DI149" s="1">
        <v>37</v>
      </c>
      <c r="DJ149" s="1">
        <v>40</v>
      </c>
      <c r="DK149" s="1">
        <v>37.1</v>
      </c>
      <c r="DL149" s="1">
        <v>38</v>
      </c>
      <c r="DM149" s="1">
        <v>37.266666669999999</v>
      </c>
      <c r="DN149" s="1">
        <v>40</v>
      </c>
      <c r="DO149" s="1">
        <v>33.1</v>
      </c>
      <c r="DP149" s="1">
        <v>40</v>
      </c>
      <c r="DQ149" s="1">
        <v>31</v>
      </c>
      <c r="DR149" s="1">
        <v>49.3</v>
      </c>
      <c r="DS149" s="1">
        <v>33.700000000000003</v>
      </c>
      <c r="DT149" s="1">
        <v>43</v>
      </c>
      <c r="DU149" s="1">
        <v>67</v>
      </c>
      <c r="DV149" s="1">
        <v>26.15</v>
      </c>
      <c r="DW149" s="1">
        <v>64</v>
      </c>
      <c r="DX149" s="1">
        <v>43.5</v>
      </c>
      <c r="DY149" s="1">
        <v>27.5</v>
      </c>
      <c r="DZ149" s="1">
        <v>37.4</v>
      </c>
      <c r="EA149" s="1">
        <v>34</v>
      </c>
      <c r="EB149" s="1">
        <v>39</v>
      </c>
      <c r="EC149" s="1">
        <v>53.5</v>
      </c>
      <c r="ED149" s="1">
        <v>37.4</v>
      </c>
      <c r="EE149" s="1">
        <v>29</v>
      </c>
      <c r="EF149" s="1">
        <v>33</v>
      </c>
      <c r="EG149" s="1">
        <v>39.99</v>
      </c>
      <c r="EH149" s="1">
        <v>34.299999999999997</v>
      </c>
      <c r="EI149" s="1">
        <v>48.2</v>
      </c>
      <c r="EJ149" s="1">
        <v>32.700000000000003</v>
      </c>
      <c r="EK149" s="1">
        <v>31</v>
      </c>
      <c r="EL149" s="1">
        <v>46.7</v>
      </c>
      <c r="EM149" s="1">
        <v>39.666666669999998</v>
      </c>
      <c r="EN149" s="1">
        <v>38.5</v>
      </c>
      <c r="EO149" s="1">
        <v>41.7</v>
      </c>
      <c r="EP149" s="1">
        <v>51</v>
      </c>
      <c r="EQ149" s="1">
        <v>35.869999999999997</v>
      </c>
      <c r="ER149" s="1">
        <v>43.94</v>
      </c>
      <c r="ES149" s="1">
        <v>84.9</v>
      </c>
      <c r="ET149" s="1">
        <v>37.5</v>
      </c>
      <c r="EU149" s="1">
        <v>25.9</v>
      </c>
      <c r="EV149" s="1">
        <v>25</v>
      </c>
      <c r="EW149" s="1">
        <v>56</v>
      </c>
      <c r="EX149" s="1">
        <v>57</v>
      </c>
      <c r="EY149" s="1">
        <v>36.799999999999997</v>
      </c>
      <c r="EZ149" s="1">
        <v>29.2</v>
      </c>
      <c r="FA149" s="1">
        <v>32</v>
      </c>
      <c r="FB149" s="1">
        <v>38</v>
      </c>
      <c r="FC149" s="1">
        <v>48</v>
      </c>
      <c r="FD149" s="1">
        <v>46.4</v>
      </c>
      <c r="FE149" s="1">
        <v>28.9</v>
      </c>
      <c r="FF149" s="1">
        <v>39.799999999999997</v>
      </c>
      <c r="FG149" s="1">
        <v>49.8</v>
      </c>
      <c r="FH149" s="1">
        <v>57</v>
      </c>
      <c r="FI149" s="1">
        <v>26.5</v>
      </c>
      <c r="FJ149" s="1">
        <v>51</v>
      </c>
      <c r="FK149" s="1">
        <v>32.9</v>
      </c>
      <c r="FL149" s="1">
        <v>43</v>
      </c>
      <c r="FM149" s="1">
        <v>63</v>
      </c>
      <c r="FN149" s="1">
        <v>70</v>
      </c>
      <c r="FO149" s="1">
        <v>33</v>
      </c>
      <c r="FP149" s="1">
        <v>30</v>
      </c>
      <c r="FQ149" s="1">
        <v>32</v>
      </c>
      <c r="FR149" s="1">
        <v>30</v>
      </c>
      <c r="FS149" s="1">
        <v>36</v>
      </c>
      <c r="FT149" s="1">
        <v>41.5</v>
      </c>
      <c r="FU149" s="1">
        <v>48</v>
      </c>
      <c r="FV149" s="1">
        <v>45.1</v>
      </c>
      <c r="FW149" s="1">
        <v>54.2</v>
      </c>
      <c r="FX149" s="1">
        <v>30.1</v>
      </c>
      <c r="FY149" s="1">
        <v>38.5</v>
      </c>
      <c r="FZ149" s="1">
        <v>30.2</v>
      </c>
      <c r="GA149" s="1">
        <v>60</v>
      </c>
      <c r="GB149" s="1">
        <v>37.1</v>
      </c>
      <c r="GC149" s="1">
        <v>30.9</v>
      </c>
      <c r="GD149" s="1">
        <v>36.566666669999996</v>
      </c>
      <c r="GE149" s="1">
        <v>52</v>
      </c>
      <c r="GF149" s="1">
        <v>53</v>
      </c>
      <c r="GG149" s="1">
        <v>42.1</v>
      </c>
      <c r="GH149" s="1">
        <v>37.799999999999997</v>
      </c>
      <c r="GI149" s="1">
        <v>36.5</v>
      </c>
      <c r="GJ149" s="1">
        <v>55</v>
      </c>
      <c r="GK149" s="1">
        <v>43.4</v>
      </c>
      <c r="GL149" s="1">
        <v>38.799999999999997</v>
      </c>
      <c r="GM149" s="1">
        <v>40</v>
      </c>
      <c r="GN149" s="1">
        <v>65</v>
      </c>
      <c r="GO149" s="1">
        <v>67</v>
      </c>
      <c r="GP149" s="1">
        <v>40.9</v>
      </c>
      <c r="GQ149" s="1">
        <v>66</v>
      </c>
      <c r="GR149" s="1">
        <v>41.8</v>
      </c>
      <c r="GS149" s="1">
        <v>39.799999999999997</v>
      </c>
      <c r="GT149" s="1">
        <v>36.700000000000003</v>
      </c>
      <c r="GU149" s="1">
        <v>44.5</v>
      </c>
      <c r="GV149" s="1">
        <v>55</v>
      </c>
      <c r="GW149" s="1">
        <v>54.5</v>
      </c>
      <c r="GX149" s="1">
        <v>36.700000000000003</v>
      </c>
      <c r="GY149" s="1">
        <v>32.6</v>
      </c>
      <c r="GZ149" s="1">
        <v>55</v>
      </c>
      <c r="HA149" s="1">
        <v>44</v>
      </c>
      <c r="HB149" s="1">
        <v>40</v>
      </c>
      <c r="HC149" s="1">
        <v>37</v>
      </c>
      <c r="HD149" s="1">
        <v>37.6</v>
      </c>
      <c r="HE149" s="1">
        <v>27.5</v>
      </c>
      <c r="HF149" s="1">
        <v>38.5</v>
      </c>
      <c r="HG149" s="1">
        <v>36.700000000000003</v>
      </c>
      <c r="HH149" s="1">
        <v>40.15</v>
      </c>
      <c r="HI149" s="1">
        <v>35.25</v>
      </c>
      <c r="HJ149" s="1">
        <v>36.299999999999997</v>
      </c>
      <c r="HK149" s="1">
        <v>34.700000000000003</v>
      </c>
      <c r="HL149" s="1">
        <v>35</v>
      </c>
      <c r="HM149" s="1">
        <v>52</v>
      </c>
      <c r="HN149" s="1">
        <v>47</v>
      </c>
      <c r="HO149" s="1">
        <v>45</v>
      </c>
      <c r="HP149" s="1">
        <v>51.6</v>
      </c>
      <c r="HQ149" s="1">
        <v>34</v>
      </c>
      <c r="HR149" s="1">
        <v>43.9</v>
      </c>
      <c r="HS149" s="1">
        <v>45.9</v>
      </c>
      <c r="HT149" s="1">
        <v>50</v>
      </c>
      <c r="HU149" s="1">
        <v>60</v>
      </c>
      <c r="HV149" s="1">
        <v>49</v>
      </c>
      <c r="HW149" s="1">
        <v>42</v>
      </c>
      <c r="HX149" s="1">
        <v>47.375</v>
      </c>
      <c r="HY149" s="1">
        <v>36.5</v>
      </c>
      <c r="HZ149" s="1">
        <v>39</v>
      </c>
      <c r="IA149" s="1">
        <v>34.6</v>
      </c>
      <c r="IB149" s="1">
        <v>39</v>
      </c>
      <c r="IC149" s="1">
        <v>39.5</v>
      </c>
      <c r="ID149" s="1">
        <v>43.6</v>
      </c>
      <c r="IE149" s="1">
        <v>45</v>
      </c>
      <c r="IF149" s="1">
        <v>54</v>
      </c>
      <c r="IG149" s="1">
        <v>62</v>
      </c>
      <c r="IH149" s="1">
        <v>36.9</v>
      </c>
      <c r="II149" s="1">
        <v>34.866666670000001</v>
      </c>
      <c r="IJ149" s="1">
        <v>42.3</v>
      </c>
      <c r="IK149" s="1">
        <v>48</v>
      </c>
      <c r="IL149" s="1">
        <v>36.75</v>
      </c>
      <c r="IM149" s="1">
        <v>25.5</v>
      </c>
      <c r="IN149" s="1">
        <v>28.5</v>
      </c>
      <c r="IO149" s="1">
        <v>45</v>
      </c>
      <c r="IP149" s="1">
        <v>53.85</v>
      </c>
      <c r="IQ149" s="1">
        <v>40.700000000000003</v>
      </c>
      <c r="IR149" s="1">
        <v>25.65</v>
      </c>
      <c r="IS149" s="1">
        <v>53</v>
      </c>
      <c r="IT149" s="1">
        <v>24.375</v>
      </c>
      <c r="IU149" s="1">
        <v>70</v>
      </c>
      <c r="IV149" s="1">
        <v>34.700000000000003</v>
      </c>
      <c r="IW149" s="1">
        <v>36.1</v>
      </c>
      <c r="IX149" s="1">
        <v>31.7</v>
      </c>
      <c r="IY149" s="1">
        <v>35</v>
      </c>
      <c r="IZ149" s="1">
        <v>41.3</v>
      </c>
      <c r="JA149" s="1">
        <v>36</v>
      </c>
      <c r="JB149" s="1">
        <v>42.2</v>
      </c>
      <c r="JC149" s="1">
        <v>51.1</v>
      </c>
      <c r="JD149" s="1">
        <v>44</v>
      </c>
      <c r="JE149" s="1">
        <v>43.9</v>
      </c>
      <c r="JF149" s="1">
        <v>32</v>
      </c>
      <c r="JG149" s="1">
        <v>36.799999999999997</v>
      </c>
      <c r="JH149" s="1">
        <v>25</v>
      </c>
      <c r="JI149" s="1">
        <v>50</v>
      </c>
      <c r="JJ149" s="1">
        <v>28.8</v>
      </c>
      <c r="JK149" s="1">
        <v>36.5</v>
      </c>
      <c r="JL149" s="1">
        <v>35.299999999999997</v>
      </c>
      <c r="JM149" s="1">
        <v>60</v>
      </c>
      <c r="JN149" s="1">
        <v>40.4</v>
      </c>
      <c r="JO149" s="1">
        <v>38</v>
      </c>
      <c r="JP149" s="1">
        <v>29.6</v>
      </c>
      <c r="JQ149" s="1">
        <v>51.1</v>
      </c>
      <c r="JR149" s="1">
        <v>52.7</v>
      </c>
      <c r="JS149" s="1">
        <v>62.5</v>
      </c>
      <c r="JT149" s="1">
        <v>34.9</v>
      </c>
      <c r="JU149" s="1">
        <v>70</v>
      </c>
      <c r="JV149" s="1">
        <v>45</v>
      </c>
      <c r="JW149" s="1">
        <v>51.9</v>
      </c>
      <c r="JX149" s="1">
        <v>26</v>
      </c>
      <c r="JY149" s="1">
        <v>35.6</v>
      </c>
      <c r="JZ149" s="1">
        <v>43.7</v>
      </c>
      <c r="KA149" s="1">
        <v>37</v>
      </c>
      <c r="KB149" s="1">
        <v>35</v>
      </c>
      <c r="KC149" s="1">
        <v>49.5</v>
      </c>
      <c r="KD149" s="1">
        <v>37</v>
      </c>
      <c r="KE149" s="1">
        <v>34.299999999999997</v>
      </c>
      <c r="KF149" s="1">
        <v>43</v>
      </c>
      <c r="KG149" s="1">
        <v>35.6</v>
      </c>
      <c r="KH149" s="1">
        <v>24.4</v>
      </c>
      <c r="KI149" s="1">
        <v>60</v>
      </c>
      <c r="KJ149" s="1">
        <v>53</v>
      </c>
      <c r="KK149" s="1">
        <v>38.700000000000003</v>
      </c>
      <c r="KL149" s="1">
        <v>42.5</v>
      </c>
      <c r="KM149" s="1">
        <v>42</v>
      </c>
      <c r="KN149" s="1">
        <v>62</v>
      </c>
      <c r="KO149" s="1">
        <v>47</v>
      </c>
      <c r="KP149" s="1">
        <v>52.2</v>
      </c>
      <c r="KQ149" s="1">
        <v>45</v>
      </c>
      <c r="KR149" s="1">
        <v>40</v>
      </c>
      <c r="KS149" s="1">
        <v>42</v>
      </c>
      <c r="KT149" s="1">
        <v>48</v>
      </c>
      <c r="KU149" s="1">
        <v>58</v>
      </c>
      <c r="KV149" s="1">
        <v>32</v>
      </c>
      <c r="KW149" s="1">
        <v>37</v>
      </c>
      <c r="KX149" s="1">
        <v>30</v>
      </c>
      <c r="KY149" s="1">
        <v>63</v>
      </c>
      <c r="KZ149" s="1">
        <v>26.9</v>
      </c>
      <c r="LA149" s="1">
        <v>82.3</v>
      </c>
      <c r="LB149" s="1">
        <v>43.2</v>
      </c>
      <c r="LC149" s="1">
        <v>41.2</v>
      </c>
      <c r="LD149" s="1">
        <v>33</v>
      </c>
      <c r="LE149" s="1">
        <v>36.6</v>
      </c>
      <c r="LF149" s="1">
        <v>44.66</v>
      </c>
      <c r="LG149" s="1">
        <v>43</v>
      </c>
      <c r="LH149" s="1">
        <v>46.5</v>
      </c>
      <c r="LI149" s="1">
        <v>30</v>
      </c>
      <c r="LJ149" s="1">
        <v>36</v>
      </c>
      <c r="LK149" s="1">
        <v>44.1</v>
      </c>
      <c r="LL149">
        <v>28.8</v>
      </c>
      <c r="LM149">
        <v>47.5</v>
      </c>
      <c r="LN149">
        <v>68</v>
      </c>
    </row>
    <row r="150" spans="1:326" x14ac:dyDescent="0.45">
      <c r="A150" s="3">
        <v>44904</v>
      </c>
      <c r="B150" s="1">
        <v>45.15</v>
      </c>
      <c r="C150" s="1">
        <v>30</v>
      </c>
      <c r="D150" s="1">
        <v>29.8</v>
      </c>
      <c r="E150" s="1">
        <v>31.8</v>
      </c>
      <c r="F150" s="1">
        <v>39.35</v>
      </c>
      <c r="G150" s="1">
        <v>37</v>
      </c>
      <c r="H150" s="1">
        <v>50</v>
      </c>
      <c r="I150" s="1">
        <v>63</v>
      </c>
      <c r="J150" s="1">
        <v>68</v>
      </c>
      <c r="K150" s="1">
        <v>38</v>
      </c>
      <c r="L150" s="1">
        <v>44</v>
      </c>
      <c r="M150" s="1">
        <v>37.200000000000003</v>
      </c>
      <c r="N150" s="1">
        <v>29</v>
      </c>
      <c r="O150" s="1">
        <v>36</v>
      </c>
      <c r="P150" s="1">
        <v>36</v>
      </c>
      <c r="Q150" s="1">
        <v>54.4</v>
      </c>
      <c r="R150" s="1">
        <v>38</v>
      </c>
      <c r="S150" s="1">
        <v>44.5</v>
      </c>
      <c r="T150" s="1">
        <v>30</v>
      </c>
      <c r="U150" s="1">
        <v>33.04</v>
      </c>
      <c r="V150" s="1">
        <v>51</v>
      </c>
      <c r="W150" s="1">
        <v>53.6</v>
      </c>
      <c r="X150" s="1">
        <v>47</v>
      </c>
      <c r="Y150" s="1">
        <v>39</v>
      </c>
      <c r="Z150" s="1">
        <v>64.5</v>
      </c>
      <c r="AA150" s="1">
        <v>33.02857143</v>
      </c>
      <c r="AB150" s="1">
        <v>0</v>
      </c>
      <c r="AC150" s="1">
        <v>46</v>
      </c>
      <c r="AD150" s="1">
        <v>26</v>
      </c>
      <c r="AE150" s="1">
        <v>31.1</v>
      </c>
      <c r="AF150" s="1">
        <v>37</v>
      </c>
      <c r="AG150" s="1">
        <v>36.700000000000003</v>
      </c>
      <c r="AH150" s="1">
        <v>34.4</v>
      </c>
      <c r="AI150" s="1">
        <v>42</v>
      </c>
      <c r="AJ150" s="1">
        <v>36</v>
      </c>
      <c r="AK150" s="1">
        <v>40</v>
      </c>
      <c r="AL150" s="1">
        <v>44</v>
      </c>
      <c r="AM150" s="1">
        <v>54.4</v>
      </c>
      <c r="AN150" s="1">
        <v>41</v>
      </c>
      <c r="AO150" s="1">
        <v>40.1</v>
      </c>
      <c r="AP150" s="1">
        <v>43</v>
      </c>
      <c r="AQ150" s="1">
        <v>36.200000000000003</v>
      </c>
      <c r="AR150" s="1">
        <v>38.799999999999997</v>
      </c>
      <c r="AS150" s="1">
        <v>47.1</v>
      </c>
      <c r="AT150" s="1">
        <v>43</v>
      </c>
      <c r="AU150" s="1">
        <v>52</v>
      </c>
      <c r="AV150" s="1">
        <v>39.1</v>
      </c>
      <c r="AW150" s="1">
        <v>67</v>
      </c>
      <c r="AX150" s="1">
        <v>64</v>
      </c>
      <c r="AY150" s="1">
        <v>47</v>
      </c>
      <c r="AZ150" s="1">
        <v>70</v>
      </c>
      <c r="BA150" s="1">
        <v>61</v>
      </c>
      <c r="BB150" s="1">
        <v>32</v>
      </c>
      <c r="BC150" s="1">
        <v>62</v>
      </c>
      <c r="BD150" s="1">
        <v>52</v>
      </c>
      <c r="BE150" s="1">
        <v>35.200000000000003</v>
      </c>
      <c r="BF150" s="1">
        <v>36.1</v>
      </c>
      <c r="BG150" s="1">
        <v>42.5</v>
      </c>
      <c r="BH150" s="1">
        <v>43.9</v>
      </c>
      <c r="BI150" s="1">
        <v>34</v>
      </c>
      <c r="BJ150" s="1">
        <v>40.799999999999997</v>
      </c>
      <c r="BK150" s="1">
        <v>36.5</v>
      </c>
      <c r="BL150" s="1">
        <v>33.75</v>
      </c>
      <c r="BM150" s="1">
        <v>54.9</v>
      </c>
      <c r="BN150" s="1">
        <v>43</v>
      </c>
      <c r="BO150" s="1">
        <v>39</v>
      </c>
      <c r="BP150" s="1">
        <v>47</v>
      </c>
      <c r="BQ150" s="1">
        <v>33.744444440000002</v>
      </c>
      <c r="BR150" s="1">
        <v>30</v>
      </c>
      <c r="BS150" s="1">
        <v>30</v>
      </c>
      <c r="BT150" s="1">
        <v>38</v>
      </c>
      <c r="BU150" s="1">
        <v>46</v>
      </c>
      <c r="BV150" s="1">
        <v>35.5</v>
      </c>
      <c r="BW150" s="1">
        <v>42</v>
      </c>
      <c r="BX150" s="1">
        <v>39</v>
      </c>
      <c r="BY150" s="1">
        <v>50</v>
      </c>
      <c r="BZ150" s="1">
        <v>38</v>
      </c>
      <c r="CA150" s="1">
        <v>34.1</v>
      </c>
      <c r="CB150" s="1">
        <v>38.9</v>
      </c>
      <c r="CC150" s="1">
        <v>37</v>
      </c>
      <c r="CD150" s="1">
        <v>35</v>
      </c>
      <c r="CE150" s="1">
        <v>52.5</v>
      </c>
      <c r="CF150" s="1">
        <v>35.200000000000003</v>
      </c>
      <c r="CG150" s="1">
        <v>41.333333330000002</v>
      </c>
      <c r="CH150" s="1">
        <v>30</v>
      </c>
      <c r="CI150" s="1">
        <v>39</v>
      </c>
      <c r="CJ150" s="1">
        <v>42.5</v>
      </c>
      <c r="CK150" s="1">
        <v>45</v>
      </c>
      <c r="CL150" s="1">
        <v>30</v>
      </c>
      <c r="CM150" s="1">
        <v>40</v>
      </c>
      <c r="CN150" s="1">
        <v>45.7</v>
      </c>
      <c r="CO150" s="1">
        <v>40.75</v>
      </c>
      <c r="CP150" s="1">
        <v>45</v>
      </c>
      <c r="CQ150" s="1">
        <v>40.9</v>
      </c>
      <c r="CR150" s="1">
        <v>32</v>
      </c>
      <c r="CS150" s="1">
        <v>36</v>
      </c>
      <c r="CT150" s="1">
        <v>44.55</v>
      </c>
      <c r="CU150" s="1">
        <v>50</v>
      </c>
      <c r="CV150" s="1">
        <v>40</v>
      </c>
      <c r="CW150" s="1">
        <v>41</v>
      </c>
      <c r="CX150" s="1">
        <v>47</v>
      </c>
      <c r="CY150" s="1">
        <v>46.8</v>
      </c>
      <c r="CZ150" s="1">
        <v>50</v>
      </c>
      <c r="DA150" s="1">
        <v>37.5</v>
      </c>
      <c r="DB150" s="1">
        <v>37.299999999999997</v>
      </c>
      <c r="DC150" s="1">
        <v>46.9</v>
      </c>
      <c r="DD150" s="1">
        <v>36.299999999999997</v>
      </c>
      <c r="DE150" s="1">
        <v>38</v>
      </c>
      <c r="DF150" s="1">
        <v>35.1</v>
      </c>
      <c r="DG150" s="1">
        <v>48</v>
      </c>
      <c r="DH150" s="1">
        <v>35</v>
      </c>
      <c r="DI150" s="1">
        <v>37</v>
      </c>
      <c r="DJ150" s="1">
        <v>40</v>
      </c>
      <c r="DK150" s="1">
        <v>37.1</v>
      </c>
      <c r="DL150" s="1">
        <v>38</v>
      </c>
      <c r="DM150" s="1">
        <v>37.266666669999999</v>
      </c>
      <c r="DN150" s="1">
        <v>40</v>
      </c>
      <c r="DO150" s="1">
        <v>33.1</v>
      </c>
      <c r="DP150" s="1">
        <v>40</v>
      </c>
      <c r="DQ150" s="1">
        <v>31</v>
      </c>
      <c r="DR150" s="1">
        <v>49.3</v>
      </c>
      <c r="DS150" s="1">
        <v>33.700000000000003</v>
      </c>
      <c r="DT150" s="1">
        <v>43</v>
      </c>
      <c r="DU150" s="1">
        <v>67</v>
      </c>
      <c r="DV150" s="1">
        <v>27.15</v>
      </c>
      <c r="DW150" s="1">
        <v>64</v>
      </c>
      <c r="DX150" s="1">
        <v>43.5</v>
      </c>
      <c r="DY150" s="1">
        <v>27.5</v>
      </c>
      <c r="DZ150" s="1">
        <v>37.4</v>
      </c>
      <c r="EA150" s="1">
        <v>34</v>
      </c>
      <c r="EB150" s="1">
        <v>39</v>
      </c>
      <c r="EC150" s="1">
        <v>53.5</v>
      </c>
      <c r="ED150" s="1">
        <v>37.4</v>
      </c>
      <c r="EE150" s="1">
        <v>29</v>
      </c>
      <c r="EF150" s="1">
        <v>33</v>
      </c>
      <c r="EG150" s="1">
        <v>39.99</v>
      </c>
      <c r="EH150" s="1">
        <v>34.299999999999997</v>
      </c>
      <c r="EI150" s="1">
        <v>48.2</v>
      </c>
      <c r="EJ150" s="1">
        <v>32.6</v>
      </c>
      <c r="EK150" s="1">
        <v>31</v>
      </c>
      <c r="EL150" s="1">
        <v>46.7</v>
      </c>
      <c r="EM150" s="1">
        <v>39.666666669999998</v>
      </c>
      <c r="EN150" s="1">
        <v>38.5</v>
      </c>
      <c r="EO150" s="1">
        <v>41.7</v>
      </c>
      <c r="EP150" s="1">
        <v>51</v>
      </c>
      <c r="EQ150" s="1">
        <v>35.869999999999997</v>
      </c>
      <c r="ER150" s="1">
        <v>43.94</v>
      </c>
      <c r="ES150" s="1">
        <v>84.9</v>
      </c>
      <c r="ET150" s="1">
        <v>37.5</v>
      </c>
      <c r="EU150" s="1">
        <v>25.9</v>
      </c>
      <c r="EV150" s="1">
        <v>25</v>
      </c>
      <c r="EW150" s="1">
        <v>56.024999999999999</v>
      </c>
      <c r="EX150" s="1">
        <v>57</v>
      </c>
      <c r="EY150" s="1">
        <v>36.799999999999997</v>
      </c>
      <c r="EZ150" s="1">
        <v>29.2</v>
      </c>
      <c r="FA150" s="1">
        <v>32</v>
      </c>
      <c r="FB150" s="1">
        <v>38</v>
      </c>
      <c r="FC150" s="1">
        <v>48</v>
      </c>
      <c r="FD150" s="1">
        <v>46.4</v>
      </c>
      <c r="FE150" s="1">
        <v>28.9</v>
      </c>
      <c r="FF150" s="1">
        <v>39.799999999999997</v>
      </c>
      <c r="FG150" s="1">
        <v>49.8</v>
      </c>
      <c r="FH150" s="1">
        <v>57</v>
      </c>
      <c r="FI150" s="1">
        <v>26.5</v>
      </c>
      <c r="FJ150" s="1">
        <v>51</v>
      </c>
      <c r="FK150" s="1">
        <v>32.9</v>
      </c>
      <c r="FL150" s="1">
        <v>43</v>
      </c>
      <c r="FM150" s="1">
        <v>63</v>
      </c>
      <c r="FN150" s="1">
        <v>70</v>
      </c>
      <c r="FO150" s="1">
        <v>33</v>
      </c>
      <c r="FP150" s="1">
        <v>30</v>
      </c>
      <c r="FQ150" s="1">
        <v>32</v>
      </c>
      <c r="FR150" s="1">
        <v>30</v>
      </c>
      <c r="FS150" s="1">
        <v>36</v>
      </c>
      <c r="FT150" s="1">
        <v>41.5</v>
      </c>
      <c r="FU150" s="1">
        <v>48</v>
      </c>
      <c r="FV150" s="1">
        <v>45.1</v>
      </c>
      <c r="FW150" s="1">
        <v>54.2</v>
      </c>
      <c r="FX150" s="1">
        <v>30.1</v>
      </c>
      <c r="FY150" s="1">
        <v>38.5</v>
      </c>
      <c r="FZ150" s="1">
        <v>30.2</v>
      </c>
      <c r="GA150" s="1">
        <v>60</v>
      </c>
      <c r="GB150" s="1">
        <v>37.1</v>
      </c>
      <c r="GC150" s="1">
        <v>30.9</v>
      </c>
      <c r="GD150" s="1">
        <v>36.566666669999996</v>
      </c>
      <c r="GE150" s="1">
        <v>52</v>
      </c>
      <c r="GF150" s="1">
        <v>53</v>
      </c>
      <c r="GG150" s="1">
        <v>42.1</v>
      </c>
      <c r="GH150" s="1">
        <v>37.799999999999997</v>
      </c>
      <c r="GI150" s="1">
        <v>36.5</v>
      </c>
      <c r="GJ150" s="1">
        <v>55</v>
      </c>
      <c r="GK150" s="1">
        <v>43.4</v>
      </c>
      <c r="GL150" s="1">
        <v>38.799999999999997</v>
      </c>
      <c r="GM150" s="1">
        <v>40</v>
      </c>
      <c r="GN150" s="1">
        <v>65</v>
      </c>
      <c r="GO150" s="1">
        <v>67</v>
      </c>
      <c r="GP150" s="1">
        <v>40.9</v>
      </c>
      <c r="GQ150" s="1">
        <v>66</v>
      </c>
      <c r="GR150" s="1">
        <v>41.8</v>
      </c>
      <c r="GS150" s="1">
        <v>39.799999999999997</v>
      </c>
      <c r="GT150" s="1">
        <v>36.700000000000003</v>
      </c>
      <c r="GU150" s="1">
        <v>44.5</v>
      </c>
      <c r="GV150" s="1">
        <v>55</v>
      </c>
      <c r="GW150" s="1">
        <v>54.5</v>
      </c>
      <c r="GX150" s="1">
        <v>36.700000000000003</v>
      </c>
      <c r="GY150" s="1">
        <v>32.6</v>
      </c>
      <c r="GZ150" s="1">
        <v>55</v>
      </c>
      <c r="HA150" s="1">
        <v>44</v>
      </c>
      <c r="HB150" s="1">
        <v>40</v>
      </c>
      <c r="HC150" s="1">
        <v>37</v>
      </c>
      <c r="HD150" s="1">
        <v>37.6</v>
      </c>
      <c r="HE150" s="1">
        <v>27.5</v>
      </c>
      <c r="HF150" s="1">
        <v>38.5</v>
      </c>
      <c r="HG150" s="1">
        <v>36.700000000000003</v>
      </c>
      <c r="HH150" s="1">
        <v>40.15</v>
      </c>
      <c r="HI150" s="1">
        <v>35.25</v>
      </c>
      <c r="HJ150" s="1">
        <v>36.299999999999997</v>
      </c>
      <c r="HK150" s="1">
        <v>34.700000000000003</v>
      </c>
      <c r="HL150" s="1">
        <v>34.35</v>
      </c>
      <c r="HM150" s="1">
        <v>52</v>
      </c>
      <c r="HN150" s="1">
        <v>47</v>
      </c>
      <c r="HO150" s="1">
        <v>45</v>
      </c>
      <c r="HP150" s="1">
        <v>51.6</v>
      </c>
      <c r="HQ150" s="1">
        <v>34</v>
      </c>
      <c r="HR150" s="1">
        <v>43.9</v>
      </c>
      <c r="HS150" s="1">
        <v>45.9</v>
      </c>
      <c r="HT150" s="1">
        <v>50</v>
      </c>
      <c r="HU150" s="1">
        <v>60</v>
      </c>
      <c r="HV150" s="1">
        <v>49</v>
      </c>
      <c r="HW150" s="1">
        <v>42</v>
      </c>
      <c r="HX150" s="1">
        <v>47.375</v>
      </c>
      <c r="HY150" s="1">
        <v>36.5</v>
      </c>
      <c r="HZ150" s="1">
        <v>39</v>
      </c>
      <c r="IA150" s="1">
        <v>34.6</v>
      </c>
      <c r="IB150" s="1">
        <v>39</v>
      </c>
      <c r="IC150" s="1">
        <v>39.5</v>
      </c>
      <c r="ID150" s="1">
        <v>43.6</v>
      </c>
      <c r="IE150" s="1">
        <v>45</v>
      </c>
      <c r="IF150" s="1">
        <v>54</v>
      </c>
      <c r="IG150" s="1">
        <v>62</v>
      </c>
      <c r="IH150" s="1">
        <v>36.9</v>
      </c>
      <c r="II150" s="1">
        <v>34.866666670000001</v>
      </c>
      <c r="IJ150" s="1">
        <v>42.3</v>
      </c>
      <c r="IK150" s="1">
        <v>48</v>
      </c>
      <c r="IL150" s="1">
        <v>36.875</v>
      </c>
      <c r="IM150" s="1">
        <v>25.5</v>
      </c>
      <c r="IN150" s="1">
        <v>28.5</v>
      </c>
      <c r="IO150" s="1">
        <v>45</v>
      </c>
      <c r="IP150" s="1">
        <v>53.85</v>
      </c>
      <c r="IQ150" s="1">
        <v>40.700000000000003</v>
      </c>
      <c r="IR150" s="1">
        <v>25.65</v>
      </c>
      <c r="IS150" s="1">
        <v>53</v>
      </c>
      <c r="IT150" s="1">
        <v>24.375</v>
      </c>
      <c r="IU150" s="1">
        <v>70</v>
      </c>
      <c r="IV150" s="1">
        <v>34.700000000000003</v>
      </c>
      <c r="IW150" s="1">
        <v>36.1</v>
      </c>
      <c r="IX150" s="1">
        <v>31.7</v>
      </c>
      <c r="IY150" s="1">
        <v>35</v>
      </c>
      <c r="IZ150" s="1">
        <v>41.3</v>
      </c>
      <c r="JA150" s="1">
        <v>36</v>
      </c>
      <c r="JB150" s="1">
        <v>42.2</v>
      </c>
      <c r="JC150" s="1">
        <v>51.1</v>
      </c>
      <c r="JD150" s="1">
        <v>44</v>
      </c>
      <c r="JE150" s="1">
        <v>43.9</v>
      </c>
      <c r="JF150" s="1">
        <v>32</v>
      </c>
      <c r="JG150" s="1">
        <v>36.799999999999997</v>
      </c>
      <c r="JH150" s="1">
        <v>25</v>
      </c>
      <c r="JI150" s="1">
        <v>50</v>
      </c>
      <c r="JJ150" s="1">
        <v>28.8</v>
      </c>
      <c r="JK150" s="1">
        <v>36.5</v>
      </c>
      <c r="JL150" s="1">
        <v>35.299999999999997</v>
      </c>
      <c r="JM150" s="1">
        <v>60</v>
      </c>
      <c r="JN150" s="1">
        <v>40.4</v>
      </c>
      <c r="JO150" s="1">
        <v>38</v>
      </c>
      <c r="JP150" s="1">
        <v>29.6</v>
      </c>
      <c r="JQ150" s="1">
        <v>51.1</v>
      </c>
      <c r="JR150" s="1">
        <v>52.7</v>
      </c>
      <c r="JS150" s="1">
        <v>62.5</v>
      </c>
      <c r="JT150" s="1">
        <v>34.9</v>
      </c>
      <c r="JU150" s="1">
        <v>70</v>
      </c>
      <c r="JV150" s="1">
        <v>45</v>
      </c>
      <c r="JW150" s="1">
        <v>51.9</v>
      </c>
      <c r="JX150" s="1">
        <v>26</v>
      </c>
      <c r="JY150" s="1">
        <v>35.6</v>
      </c>
      <c r="JZ150" s="1">
        <v>43.7</v>
      </c>
      <c r="KA150" s="1">
        <v>37</v>
      </c>
      <c r="KB150" s="1">
        <v>35</v>
      </c>
      <c r="KC150" s="1">
        <v>49.5</v>
      </c>
      <c r="KD150" s="1">
        <v>37</v>
      </c>
      <c r="KE150" s="1">
        <v>34.299999999999997</v>
      </c>
      <c r="KF150" s="1">
        <v>43</v>
      </c>
      <c r="KG150" s="1">
        <v>35.6</v>
      </c>
      <c r="KH150" s="1">
        <v>24.7</v>
      </c>
      <c r="KI150" s="1">
        <v>60</v>
      </c>
      <c r="KJ150" s="1">
        <v>53</v>
      </c>
      <c r="KK150" s="1">
        <v>38.700000000000003</v>
      </c>
      <c r="KL150" s="1">
        <v>42.5</v>
      </c>
      <c r="KM150" s="1">
        <v>42</v>
      </c>
      <c r="KN150" s="1">
        <v>62</v>
      </c>
      <c r="KO150" s="1">
        <v>47</v>
      </c>
      <c r="KP150" s="1">
        <v>52.2</v>
      </c>
      <c r="KQ150" s="1">
        <v>45</v>
      </c>
      <c r="KR150" s="1">
        <v>40</v>
      </c>
      <c r="KS150" s="1">
        <v>42</v>
      </c>
      <c r="KT150" s="1">
        <v>48</v>
      </c>
      <c r="KU150" s="1">
        <v>58</v>
      </c>
      <c r="KV150" s="1">
        <v>32</v>
      </c>
      <c r="KW150" s="1">
        <v>37</v>
      </c>
      <c r="KX150" s="1">
        <v>30</v>
      </c>
      <c r="KY150" s="1">
        <v>63</v>
      </c>
      <c r="KZ150" s="1">
        <v>26.9</v>
      </c>
      <c r="LA150" s="1">
        <v>82.3</v>
      </c>
      <c r="LB150" s="1">
        <v>43.2</v>
      </c>
      <c r="LC150" s="1">
        <v>41.2</v>
      </c>
      <c r="LD150" s="1">
        <v>33</v>
      </c>
      <c r="LE150" s="1">
        <v>36.6</v>
      </c>
      <c r="LF150" s="1">
        <v>44.655000000000001</v>
      </c>
      <c r="LG150" s="1">
        <v>43</v>
      </c>
      <c r="LH150" s="1">
        <v>46.5</v>
      </c>
      <c r="LI150" s="1">
        <v>30</v>
      </c>
      <c r="LJ150" s="1">
        <v>36</v>
      </c>
      <c r="LK150" s="1">
        <v>44.1</v>
      </c>
      <c r="LL150">
        <v>28.8</v>
      </c>
      <c r="LM150">
        <v>47.5</v>
      </c>
      <c r="LN150">
        <v>68</v>
      </c>
    </row>
    <row r="151" spans="1:326" x14ac:dyDescent="0.45">
      <c r="A151" s="3">
        <v>44905</v>
      </c>
      <c r="B151" s="1">
        <v>45.15</v>
      </c>
      <c r="C151" s="1">
        <v>30</v>
      </c>
      <c r="D151" s="1">
        <v>29.8</v>
      </c>
      <c r="E151" s="1">
        <v>31.8</v>
      </c>
      <c r="F151" s="1">
        <v>39.35</v>
      </c>
      <c r="G151" s="1">
        <v>37</v>
      </c>
      <c r="H151" s="1">
        <v>50</v>
      </c>
      <c r="I151" s="1">
        <v>63</v>
      </c>
      <c r="J151" s="1">
        <v>68</v>
      </c>
      <c r="K151" s="1">
        <v>38</v>
      </c>
      <c r="L151" s="1">
        <v>44</v>
      </c>
      <c r="M151" s="1">
        <v>37.200000000000003</v>
      </c>
      <c r="N151" s="1">
        <v>29</v>
      </c>
      <c r="O151" s="1">
        <v>36</v>
      </c>
      <c r="P151" s="1">
        <v>36</v>
      </c>
      <c r="Q151" s="1">
        <v>54.4</v>
      </c>
      <c r="R151" s="1">
        <v>38</v>
      </c>
      <c r="S151" s="1">
        <v>44.5</v>
      </c>
      <c r="T151" s="1">
        <v>30</v>
      </c>
      <c r="U151" s="1">
        <v>33.04</v>
      </c>
      <c r="V151" s="1">
        <v>51</v>
      </c>
      <c r="W151" s="1">
        <v>53.6</v>
      </c>
      <c r="X151" s="1">
        <v>47</v>
      </c>
      <c r="Y151" s="1">
        <v>39</v>
      </c>
      <c r="Z151" s="1">
        <v>64.5</v>
      </c>
      <c r="AA151" s="1">
        <v>33.02857143</v>
      </c>
      <c r="AB151" s="1">
        <v>0</v>
      </c>
      <c r="AC151" s="1">
        <v>46</v>
      </c>
      <c r="AD151" s="1">
        <v>26</v>
      </c>
      <c r="AE151" s="1">
        <v>31.1</v>
      </c>
      <c r="AF151" s="1">
        <v>37</v>
      </c>
      <c r="AG151" s="1">
        <v>36.700000000000003</v>
      </c>
      <c r="AH151" s="1">
        <v>34.4</v>
      </c>
      <c r="AI151" s="1">
        <v>42</v>
      </c>
      <c r="AJ151" s="1">
        <v>36</v>
      </c>
      <c r="AK151" s="1">
        <v>40</v>
      </c>
      <c r="AL151" s="1">
        <v>44</v>
      </c>
      <c r="AM151" s="1">
        <v>54.4</v>
      </c>
      <c r="AN151" s="1">
        <v>41</v>
      </c>
      <c r="AO151" s="1">
        <v>40.1</v>
      </c>
      <c r="AP151" s="1">
        <v>43</v>
      </c>
      <c r="AQ151" s="1">
        <v>36.200000000000003</v>
      </c>
      <c r="AR151" s="1">
        <v>38.799999999999997</v>
      </c>
      <c r="AS151" s="1">
        <v>46.975000000000001</v>
      </c>
      <c r="AT151" s="1">
        <v>43</v>
      </c>
      <c r="AU151" s="1">
        <v>52</v>
      </c>
      <c r="AV151" s="1">
        <v>39.1</v>
      </c>
      <c r="AW151" s="1">
        <v>67</v>
      </c>
      <c r="AX151" s="1">
        <v>64</v>
      </c>
      <c r="AY151" s="1">
        <v>47</v>
      </c>
      <c r="AZ151" s="1">
        <v>70</v>
      </c>
      <c r="BA151" s="1">
        <v>61</v>
      </c>
      <c r="BB151" s="1">
        <v>32</v>
      </c>
      <c r="BC151" s="1">
        <v>62</v>
      </c>
      <c r="BD151" s="1">
        <v>52</v>
      </c>
      <c r="BE151" s="1">
        <v>35.200000000000003</v>
      </c>
      <c r="BF151" s="1">
        <v>36.1</v>
      </c>
      <c r="BG151" s="1">
        <v>42.5</v>
      </c>
      <c r="BH151" s="1">
        <v>43.9</v>
      </c>
      <c r="BI151" s="1">
        <v>34</v>
      </c>
      <c r="BJ151" s="1">
        <v>40.799999999999997</v>
      </c>
      <c r="BK151" s="1">
        <v>36.5</v>
      </c>
      <c r="BL151" s="1">
        <v>33.75</v>
      </c>
      <c r="BM151" s="1">
        <v>54.9</v>
      </c>
      <c r="BN151" s="1">
        <v>43</v>
      </c>
      <c r="BO151" s="1">
        <v>39</v>
      </c>
      <c r="BP151" s="1">
        <v>47</v>
      </c>
      <c r="BQ151" s="1">
        <v>33.744444440000002</v>
      </c>
      <c r="BR151" s="1">
        <v>30</v>
      </c>
      <c r="BS151" s="1">
        <v>30</v>
      </c>
      <c r="BT151" s="1">
        <v>38</v>
      </c>
      <c r="BU151" s="1">
        <v>46</v>
      </c>
      <c r="BV151" s="1">
        <v>35.299999999999997</v>
      </c>
      <c r="BW151" s="1">
        <v>42</v>
      </c>
      <c r="BX151" s="1">
        <v>39</v>
      </c>
      <c r="BY151" s="1">
        <v>50</v>
      </c>
      <c r="BZ151" s="1">
        <v>38</v>
      </c>
      <c r="CA151" s="1">
        <v>34.1</v>
      </c>
      <c r="CB151" s="1">
        <v>38.9</v>
      </c>
      <c r="CC151" s="1">
        <v>37</v>
      </c>
      <c r="CD151" s="1">
        <v>35</v>
      </c>
      <c r="CE151" s="1">
        <v>52.5</v>
      </c>
      <c r="CF151" s="1">
        <v>35.200000000000003</v>
      </c>
      <c r="CG151" s="1">
        <v>41.333333330000002</v>
      </c>
      <c r="CH151" s="1">
        <v>30.01</v>
      </c>
      <c r="CI151" s="1">
        <v>39</v>
      </c>
      <c r="CJ151" s="1">
        <v>42.5</v>
      </c>
      <c r="CK151" s="1">
        <v>45</v>
      </c>
      <c r="CL151" s="1">
        <v>30</v>
      </c>
      <c r="CM151" s="1">
        <v>40</v>
      </c>
      <c r="CN151" s="1">
        <v>45.7</v>
      </c>
      <c r="CO151" s="1">
        <v>40.75</v>
      </c>
      <c r="CP151" s="1">
        <v>45</v>
      </c>
      <c r="CQ151" s="1">
        <v>40.9</v>
      </c>
      <c r="CR151" s="1">
        <v>32</v>
      </c>
      <c r="CS151" s="1">
        <v>36</v>
      </c>
      <c r="CT151" s="1">
        <v>44.55</v>
      </c>
      <c r="CU151" s="1">
        <v>50</v>
      </c>
      <c r="CV151" s="1">
        <v>40</v>
      </c>
      <c r="CW151" s="1">
        <v>41</v>
      </c>
      <c r="CX151" s="1">
        <v>47</v>
      </c>
      <c r="CY151" s="1">
        <v>46.8</v>
      </c>
      <c r="CZ151" s="1">
        <v>50</v>
      </c>
      <c r="DA151" s="1">
        <v>37.5</v>
      </c>
      <c r="DB151" s="1">
        <v>37.299999999999997</v>
      </c>
      <c r="DC151" s="1">
        <v>46.9</v>
      </c>
      <c r="DD151" s="1">
        <v>36.299999999999997</v>
      </c>
      <c r="DE151" s="1">
        <v>38</v>
      </c>
      <c r="DF151" s="1">
        <v>35.1</v>
      </c>
      <c r="DG151" s="1">
        <v>48</v>
      </c>
      <c r="DH151" s="1">
        <v>35</v>
      </c>
      <c r="DI151" s="1">
        <v>37</v>
      </c>
      <c r="DJ151" s="1">
        <v>40</v>
      </c>
      <c r="DK151" s="1">
        <v>37.1</v>
      </c>
      <c r="DL151" s="1">
        <v>38</v>
      </c>
      <c r="DM151" s="1">
        <v>37.266666669999999</v>
      </c>
      <c r="DN151" s="1">
        <v>40</v>
      </c>
      <c r="DO151" s="1">
        <v>33.1</v>
      </c>
      <c r="DP151" s="1">
        <v>40</v>
      </c>
      <c r="DQ151" s="1">
        <v>31</v>
      </c>
      <c r="DR151" s="1">
        <v>49.3</v>
      </c>
      <c r="DS151" s="1">
        <v>33.700000000000003</v>
      </c>
      <c r="DT151" s="1">
        <v>43</v>
      </c>
      <c r="DU151" s="1">
        <v>67</v>
      </c>
      <c r="DV151" s="1">
        <v>27.15</v>
      </c>
      <c r="DW151" s="1">
        <v>64</v>
      </c>
      <c r="DX151" s="1">
        <v>43.5</v>
      </c>
      <c r="DY151" s="1">
        <v>27.5</v>
      </c>
      <c r="DZ151" s="1">
        <v>37.4</v>
      </c>
      <c r="EA151" s="1">
        <v>34</v>
      </c>
      <c r="EB151" s="1">
        <v>39</v>
      </c>
      <c r="EC151" s="1">
        <v>53.5</v>
      </c>
      <c r="ED151" s="1">
        <v>37.4</v>
      </c>
      <c r="EE151" s="1">
        <v>29</v>
      </c>
      <c r="EF151" s="1">
        <v>33</v>
      </c>
      <c r="EG151" s="1">
        <v>39.99</v>
      </c>
      <c r="EH151" s="1">
        <v>34.299999999999997</v>
      </c>
      <c r="EI151" s="1">
        <v>48.2</v>
      </c>
      <c r="EJ151" s="1">
        <v>32.549999999999997</v>
      </c>
      <c r="EK151" s="1">
        <v>31</v>
      </c>
      <c r="EL151" s="1">
        <v>46.7</v>
      </c>
      <c r="EM151" s="1">
        <v>39.666666669999998</v>
      </c>
      <c r="EN151" s="1">
        <v>38.5</v>
      </c>
      <c r="EO151" s="1">
        <v>41.7</v>
      </c>
      <c r="EP151" s="1">
        <v>51</v>
      </c>
      <c r="EQ151" s="1">
        <v>35.869999999999997</v>
      </c>
      <c r="ER151" s="1">
        <v>43.94</v>
      </c>
      <c r="ES151" s="1">
        <v>84.9</v>
      </c>
      <c r="ET151" s="1">
        <v>37.5</v>
      </c>
      <c r="EU151" s="1">
        <v>25.9</v>
      </c>
      <c r="EV151" s="1">
        <v>25</v>
      </c>
      <c r="EW151" s="1">
        <v>56.05</v>
      </c>
      <c r="EX151" s="1">
        <v>57</v>
      </c>
      <c r="EY151" s="1">
        <v>36.799999999999997</v>
      </c>
      <c r="EZ151" s="1">
        <v>29.2</v>
      </c>
      <c r="FA151" s="1">
        <v>32</v>
      </c>
      <c r="FB151" s="1">
        <v>38</v>
      </c>
      <c r="FC151" s="1">
        <v>48</v>
      </c>
      <c r="FD151" s="1">
        <v>46.4</v>
      </c>
      <c r="FE151" s="1">
        <v>28.9</v>
      </c>
      <c r="FF151" s="1">
        <v>39.799999999999997</v>
      </c>
      <c r="FG151" s="1">
        <v>49.8</v>
      </c>
      <c r="FH151" s="1">
        <v>57</v>
      </c>
      <c r="FI151" s="1">
        <v>26.5</v>
      </c>
      <c r="FJ151" s="1">
        <v>51</v>
      </c>
      <c r="FK151" s="1">
        <v>32.9</v>
      </c>
      <c r="FL151" s="1">
        <v>43</v>
      </c>
      <c r="FM151" s="1">
        <v>63</v>
      </c>
      <c r="FN151" s="1">
        <v>70</v>
      </c>
      <c r="FO151" s="1">
        <v>33</v>
      </c>
      <c r="FP151" s="1">
        <v>30</v>
      </c>
      <c r="FQ151" s="1">
        <v>32</v>
      </c>
      <c r="FR151" s="1">
        <v>30</v>
      </c>
      <c r="FS151" s="1">
        <v>36</v>
      </c>
      <c r="FT151" s="1">
        <v>41.5</v>
      </c>
      <c r="FU151" s="1">
        <v>48</v>
      </c>
      <c r="FV151" s="1">
        <v>45.1</v>
      </c>
      <c r="FW151" s="1">
        <v>54.2</v>
      </c>
      <c r="FX151" s="1">
        <v>30.1</v>
      </c>
      <c r="FY151" s="1">
        <v>38.5</v>
      </c>
      <c r="FZ151" s="1">
        <v>30.2</v>
      </c>
      <c r="GA151" s="1">
        <v>60</v>
      </c>
      <c r="GB151" s="1">
        <v>37.1</v>
      </c>
      <c r="GC151" s="1">
        <v>30.9</v>
      </c>
      <c r="GD151" s="1">
        <v>36.566666669999996</v>
      </c>
      <c r="GE151" s="1">
        <v>52</v>
      </c>
      <c r="GF151" s="1">
        <v>53</v>
      </c>
      <c r="GG151" s="1">
        <v>42.1</v>
      </c>
      <c r="GH151" s="1">
        <v>37.799999999999997</v>
      </c>
      <c r="GI151" s="1">
        <v>36.5</v>
      </c>
      <c r="GJ151" s="1">
        <v>55</v>
      </c>
      <c r="GK151" s="1">
        <v>43.4</v>
      </c>
      <c r="GL151" s="1">
        <v>38.799999999999997</v>
      </c>
      <c r="GM151" s="1">
        <v>40</v>
      </c>
      <c r="GN151" s="1">
        <v>65</v>
      </c>
      <c r="GO151" s="1">
        <v>67</v>
      </c>
      <c r="GP151" s="1">
        <v>40.9</v>
      </c>
      <c r="GQ151" s="1">
        <v>66</v>
      </c>
      <c r="GR151" s="1">
        <v>41.8</v>
      </c>
      <c r="GS151" s="1">
        <v>39.799999999999997</v>
      </c>
      <c r="GT151" s="1">
        <v>36.700000000000003</v>
      </c>
      <c r="GU151" s="1">
        <v>44.5</v>
      </c>
      <c r="GV151" s="1">
        <v>55</v>
      </c>
      <c r="GW151" s="1">
        <v>54.5</v>
      </c>
      <c r="GX151" s="1">
        <v>36.700000000000003</v>
      </c>
      <c r="GY151" s="1">
        <v>32.6</v>
      </c>
      <c r="GZ151" s="1">
        <v>55</v>
      </c>
      <c r="HA151" s="1">
        <v>44</v>
      </c>
      <c r="HB151" s="1">
        <v>40</v>
      </c>
      <c r="HC151" s="1">
        <v>37.25</v>
      </c>
      <c r="HD151" s="1">
        <v>37.6</v>
      </c>
      <c r="HE151" s="1">
        <v>27.5</v>
      </c>
      <c r="HF151" s="1">
        <v>38.5</v>
      </c>
      <c r="HG151" s="1">
        <v>36.700000000000003</v>
      </c>
      <c r="HH151" s="1">
        <v>40.15</v>
      </c>
      <c r="HI151" s="1">
        <v>35.25</v>
      </c>
      <c r="HJ151" s="1">
        <v>36.299999999999997</v>
      </c>
      <c r="HK151" s="1">
        <v>34.700000000000003</v>
      </c>
      <c r="HL151" s="1">
        <v>34.35</v>
      </c>
      <c r="HM151" s="1">
        <v>52</v>
      </c>
      <c r="HN151" s="1">
        <v>47</v>
      </c>
      <c r="HO151" s="1">
        <v>45</v>
      </c>
      <c r="HP151" s="1">
        <v>51.6</v>
      </c>
      <c r="HQ151" s="1">
        <v>34</v>
      </c>
      <c r="HR151" s="1">
        <v>43.9</v>
      </c>
      <c r="HS151" s="1">
        <v>45.9</v>
      </c>
      <c r="HT151" s="1">
        <v>50</v>
      </c>
      <c r="HU151" s="1">
        <v>60</v>
      </c>
      <c r="HV151" s="1">
        <v>49</v>
      </c>
      <c r="HW151" s="1">
        <v>42</v>
      </c>
      <c r="HX151" s="1">
        <v>47.375</v>
      </c>
      <c r="HY151" s="1">
        <v>36.5</v>
      </c>
      <c r="HZ151" s="1">
        <v>39</v>
      </c>
      <c r="IA151" s="1">
        <v>34.6</v>
      </c>
      <c r="IB151" s="1">
        <v>39</v>
      </c>
      <c r="IC151" s="1">
        <v>39.5</v>
      </c>
      <c r="ID151" s="1">
        <v>43.6</v>
      </c>
      <c r="IE151" s="1">
        <v>45</v>
      </c>
      <c r="IF151" s="1">
        <v>54</v>
      </c>
      <c r="IG151" s="1">
        <v>62</v>
      </c>
      <c r="IH151" s="1">
        <v>36.9</v>
      </c>
      <c r="II151" s="1">
        <v>34.866666670000001</v>
      </c>
      <c r="IJ151" s="1">
        <v>42.3</v>
      </c>
      <c r="IK151" s="1">
        <v>48</v>
      </c>
      <c r="IL151" s="1">
        <v>36.875</v>
      </c>
      <c r="IM151" s="1">
        <v>25.5</v>
      </c>
      <c r="IN151" s="1">
        <v>28.5</v>
      </c>
      <c r="IO151" s="1">
        <v>45</v>
      </c>
      <c r="IP151" s="1">
        <v>53.85</v>
      </c>
      <c r="IQ151" s="1">
        <v>40.700000000000003</v>
      </c>
      <c r="IR151" s="1">
        <v>25.65</v>
      </c>
      <c r="IS151" s="1">
        <v>53</v>
      </c>
      <c r="IT151" s="1">
        <v>24.375</v>
      </c>
      <c r="IU151" s="1">
        <v>70</v>
      </c>
      <c r="IV151" s="1">
        <v>34.700000000000003</v>
      </c>
      <c r="IW151" s="1">
        <v>36.1</v>
      </c>
      <c r="IX151" s="1">
        <v>31.7</v>
      </c>
      <c r="IY151" s="1">
        <v>35</v>
      </c>
      <c r="IZ151" s="1">
        <v>41.3</v>
      </c>
      <c r="JA151" s="1">
        <v>36</v>
      </c>
      <c r="JB151" s="1">
        <v>42.2</v>
      </c>
      <c r="JC151" s="1">
        <v>51.1</v>
      </c>
      <c r="JD151" s="1">
        <v>44</v>
      </c>
      <c r="JE151" s="1">
        <v>43.9</v>
      </c>
      <c r="JF151" s="1">
        <v>32</v>
      </c>
      <c r="JG151" s="1">
        <v>36.799999999999997</v>
      </c>
      <c r="JH151" s="1">
        <v>25</v>
      </c>
      <c r="JI151" s="1">
        <v>50</v>
      </c>
      <c r="JJ151" s="1">
        <v>28.8</v>
      </c>
      <c r="JK151" s="1">
        <v>36.5</v>
      </c>
      <c r="JL151" s="1">
        <v>35.299999999999997</v>
      </c>
      <c r="JM151" s="1">
        <v>60</v>
      </c>
      <c r="JN151" s="1">
        <v>40.4</v>
      </c>
      <c r="JO151" s="1">
        <v>38</v>
      </c>
      <c r="JP151" s="1">
        <v>29.6</v>
      </c>
      <c r="JQ151" s="1">
        <v>51.1</v>
      </c>
      <c r="JR151" s="1">
        <v>52.7</v>
      </c>
      <c r="JS151" s="1">
        <v>62.5</v>
      </c>
      <c r="JT151" s="1">
        <v>34.9</v>
      </c>
      <c r="JU151" s="1">
        <v>70</v>
      </c>
      <c r="JV151" s="1">
        <v>45</v>
      </c>
      <c r="JW151" s="1">
        <v>51.9</v>
      </c>
      <c r="JX151" s="1">
        <v>26</v>
      </c>
      <c r="JY151" s="1">
        <v>35.6</v>
      </c>
      <c r="JZ151" s="1">
        <v>43.7</v>
      </c>
      <c r="KA151" s="1">
        <v>37</v>
      </c>
      <c r="KB151" s="1">
        <v>35</v>
      </c>
      <c r="KC151" s="1">
        <v>49.5</v>
      </c>
      <c r="KD151" s="1">
        <v>37</v>
      </c>
      <c r="KE151" s="1">
        <v>34.299999999999997</v>
      </c>
      <c r="KF151" s="1">
        <v>43</v>
      </c>
      <c r="KG151" s="1">
        <v>35.6</v>
      </c>
      <c r="KH151" s="1">
        <v>24.7</v>
      </c>
      <c r="KI151" s="1">
        <v>60</v>
      </c>
      <c r="KJ151" s="1">
        <v>53</v>
      </c>
      <c r="KK151" s="1">
        <v>38.700000000000003</v>
      </c>
      <c r="KL151" s="1">
        <v>42.5</v>
      </c>
      <c r="KM151" s="1">
        <v>42</v>
      </c>
      <c r="KN151" s="1">
        <v>62</v>
      </c>
      <c r="KO151" s="1">
        <v>47</v>
      </c>
      <c r="KP151" s="1">
        <v>52.2</v>
      </c>
      <c r="KQ151" s="1">
        <v>45</v>
      </c>
      <c r="KR151" s="1">
        <v>40</v>
      </c>
      <c r="KS151" s="1">
        <v>42</v>
      </c>
      <c r="KT151" s="1">
        <v>48</v>
      </c>
      <c r="KU151" s="1">
        <v>58</v>
      </c>
      <c r="KV151" s="1">
        <v>32</v>
      </c>
      <c r="KW151" s="1">
        <v>37</v>
      </c>
      <c r="KX151" s="1">
        <v>30</v>
      </c>
      <c r="KY151" s="1">
        <v>63</v>
      </c>
      <c r="KZ151" s="1">
        <v>26.9</v>
      </c>
      <c r="LA151" s="1">
        <v>82.3</v>
      </c>
      <c r="LB151" s="1">
        <v>43.2</v>
      </c>
      <c r="LC151" s="1">
        <v>41.2</v>
      </c>
      <c r="LD151" s="1">
        <v>33</v>
      </c>
      <c r="LE151" s="1">
        <v>36.6</v>
      </c>
      <c r="LF151" s="1">
        <v>44.655000000000001</v>
      </c>
      <c r="LG151" s="1">
        <v>43</v>
      </c>
      <c r="LH151" s="1">
        <v>46.5</v>
      </c>
      <c r="LI151" s="1">
        <v>30</v>
      </c>
      <c r="LJ151" s="1">
        <v>36</v>
      </c>
      <c r="LK151" s="1">
        <v>44.1</v>
      </c>
      <c r="LL151">
        <v>28.8</v>
      </c>
      <c r="LM151">
        <v>47.5</v>
      </c>
      <c r="LN151">
        <v>68</v>
      </c>
    </row>
    <row r="152" spans="1:326" x14ac:dyDescent="0.45">
      <c r="A152" s="3">
        <v>44906</v>
      </c>
      <c r="B152" s="1">
        <v>45.15</v>
      </c>
      <c r="C152" s="1">
        <v>30</v>
      </c>
      <c r="D152" s="1">
        <v>29.8</v>
      </c>
      <c r="E152" s="1">
        <v>31.8</v>
      </c>
      <c r="F152" s="1">
        <v>39.35</v>
      </c>
      <c r="G152" s="1">
        <v>37</v>
      </c>
      <c r="H152" s="1">
        <v>50</v>
      </c>
      <c r="I152" s="1">
        <v>63</v>
      </c>
      <c r="J152" s="1">
        <v>68</v>
      </c>
      <c r="K152" s="1">
        <v>38</v>
      </c>
      <c r="L152" s="1">
        <v>44</v>
      </c>
      <c r="M152" s="1">
        <v>37.200000000000003</v>
      </c>
      <c r="N152" s="1">
        <v>29</v>
      </c>
      <c r="O152" s="1">
        <v>36</v>
      </c>
      <c r="P152" s="1">
        <v>36</v>
      </c>
      <c r="Q152" s="1">
        <v>54.4</v>
      </c>
      <c r="R152" s="1">
        <v>38</v>
      </c>
      <c r="S152" s="1">
        <v>44.5</v>
      </c>
      <c r="T152" s="1">
        <v>30</v>
      </c>
      <c r="U152" s="1">
        <v>33.04</v>
      </c>
      <c r="V152" s="1">
        <v>51</v>
      </c>
      <c r="W152" s="1">
        <v>53.6</v>
      </c>
      <c r="X152" s="1">
        <v>47</v>
      </c>
      <c r="Y152" s="1">
        <v>39</v>
      </c>
      <c r="Z152" s="1">
        <v>64.5</v>
      </c>
      <c r="AA152" s="1">
        <v>33.02857143</v>
      </c>
      <c r="AB152" s="1">
        <v>0</v>
      </c>
      <c r="AC152" s="1">
        <v>46</v>
      </c>
      <c r="AD152" s="1">
        <v>26</v>
      </c>
      <c r="AE152" s="1">
        <v>31.1</v>
      </c>
      <c r="AF152" s="1">
        <v>37</v>
      </c>
      <c r="AG152" s="1">
        <v>36.700000000000003</v>
      </c>
      <c r="AH152" s="1">
        <v>34.4</v>
      </c>
      <c r="AI152" s="1">
        <v>42</v>
      </c>
      <c r="AJ152" s="1">
        <v>36</v>
      </c>
      <c r="AK152" s="1">
        <v>40</v>
      </c>
      <c r="AL152" s="1">
        <v>44</v>
      </c>
      <c r="AM152" s="1">
        <v>54.4</v>
      </c>
      <c r="AN152" s="1">
        <v>41</v>
      </c>
      <c r="AO152" s="1">
        <v>40.1</v>
      </c>
      <c r="AP152" s="1">
        <v>43</v>
      </c>
      <c r="AQ152" s="1">
        <v>36.200000000000003</v>
      </c>
      <c r="AR152" s="1">
        <v>38.799999999999997</v>
      </c>
      <c r="AS152" s="1">
        <v>46.975000000000001</v>
      </c>
      <c r="AT152" s="1">
        <v>43</v>
      </c>
      <c r="AU152" s="1">
        <v>52</v>
      </c>
      <c r="AV152" s="1">
        <v>39.1</v>
      </c>
      <c r="AW152" s="1">
        <v>67</v>
      </c>
      <c r="AX152" s="1">
        <v>64</v>
      </c>
      <c r="AY152" s="1">
        <v>47</v>
      </c>
      <c r="AZ152" s="1">
        <v>70</v>
      </c>
      <c r="BA152" s="1">
        <v>61</v>
      </c>
      <c r="BB152" s="1">
        <v>32</v>
      </c>
      <c r="BC152" s="1">
        <v>62</v>
      </c>
      <c r="BD152" s="1">
        <v>52</v>
      </c>
      <c r="BE152" s="1">
        <v>35.200000000000003</v>
      </c>
      <c r="BF152" s="1">
        <v>36.1</v>
      </c>
      <c r="BG152" s="1">
        <v>42.5</v>
      </c>
      <c r="BH152" s="1">
        <v>43.9</v>
      </c>
      <c r="BI152" s="1">
        <v>34</v>
      </c>
      <c r="BJ152" s="1">
        <v>40.799999999999997</v>
      </c>
      <c r="BK152" s="1">
        <v>36.5</v>
      </c>
      <c r="BL152" s="1">
        <v>33.75</v>
      </c>
      <c r="BM152" s="1">
        <v>54.9</v>
      </c>
      <c r="BN152" s="1">
        <v>43</v>
      </c>
      <c r="BO152" s="1">
        <v>39</v>
      </c>
      <c r="BP152" s="1">
        <v>47</v>
      </c>
      <c r="BQ152" s="1">
        <v>33.744444440000002</v>
      </c>
      <c r="BR152" s="1">
        <v>30</v>
      </c>
      <c r="BS152" s="1">
        <v>30</v>
      </c>
      <c r="BT152" s="1">
        <v>38</v>
      </c>
      <c r="BU152" s="1">
        <v>46</v>
      </c>
      <c r="BV152" s="1">
        <v>35.299999999999997</v>
      </c>
      <c r="BW152" s="1">
        <v>42</v>
      </c>
      <c r="BX152" s="1">
        <v>39</v>
      </c>
      <c r="BY152" s="1">
        <v>50</v>
      </c>
      <c r="BZ152" s="1">
        <v>38</v>
      </c>
      <c r="CA152" s="1">
        <v>34.1</v>
      </c>
      <c r="CB152" s="1">
        <v>38.9</v>
      </c>
      <c r="CC152" s="1">
        <v>37</v>
      </c>
      <c r="CD152" s="1">
        <v>35</v>
      </c>
      <c r="CE152" s="1">
        <v>52.5</v>
      </c>
      <c r="CF152" s="1">
        <v>35.200000000000003</v>
      </c>
      <c r="CG152" s="1">
        <v>41.333333330000002</v>
      </c>
      <c r="CH152" s="1">
        <v>30.004999999999999</v>
      </c>
      <c r="CI152" s="1">
        <v>39</v>
      </c>
      <c r="CJ152" s="1">
        <v>42.5</v>
      </c>
      <c r="CK152" s="1">
        <v>45</v>
      </c>
      <c r="CL152" s="1">
        <v>30</v>
      </c>
      <c r="CM152" s="1">
        <v>40</v>
      </c>
      <c r="CN152" s="1">
        <v>45.7</v>
      </c>
      <c r="CO152" s="1">
        <v>40.75</v>
      </c>
      <c r="CP152" s="1">
        <v>45</v>
      </c>
      <c r="CQ152" s="1">
        <v>40.9</v>
      </c>
      <c r="CR152" s="1">
        <v>32</v>
      </c>
      <c r="CS152" s="1">
        <v>36</v>
      </c>
      <c r="CT152" s="1">
        <v>44.55</v>
      </c>
      <c r="CU152" s="1">
        <v>50</v>
      </c>
      <c r="CV152" s="1">
        <v>40</v>
      </c>
      <c r="CW152" s="1">
        <v>41</v>
      </c>
      <c r="CX152" s="1">
        <v>47</v>
      </c>
      <c r="CY152" s="1">
        <v>46.8</v>
      </c>
      <c r="CZ152" s="1">
        <v>50</v>
      </c>
      <c r="DA152" s="1">
        <v>37.5</v>
      </c>
      <c r="DB152" s="1">
        <v>37.299999999999997</v>
      </c>
      <c r="DC152" s="1">
        <v>46.9</v>
      </c>
      <c r="DD152" s="1">
        <v>36.299999999999997</v>
      </c>
      <c r="DE152" s="1">
        <v>38</v>
      </c>
      <c r="DF152" s="1">
        <v>35.1</v>
      </c>
      <c r="DG152" s="1">
        <v>48</v>
      </c>
      <c r="DH152" s="1">
        <v>35</v>
      </c>
      <c r="DI152" s="1">
        <v>37</v>
      </c>
      <c r="DJ152" s="1">
        <v>40</v>
      </c>
      <c r="DK152" s="1">
        <v>37.1</v>
      </c>
      <c r="DL152" s="1">
        <v>38</v>
      </c>
      <c r="DM152" s="1">
        <v>37.266666669999999</v>
      </c>
      <c r="DN152" s="1">
        <v>40</v>
      </c>
      <c r="DO152" s="1">
        <v>33.1</v>
      </c>
      <c r="DP152" s="1">
        <v>40</v>
      </c>
      <c r="DQ152" s="1">
        <v>31</v>
      </c>
      <c r="DR152" s="1">
        <v>49.3</v>
      </c>
      <c r="DS152" s="1">
        <v>33.700000000000003</v>
      </c>
      <c r="DT152" s="1">
        <v>43</v>
      </c>
      <c r="DU152" s="1">
        <v>67</v>
      </c>
      <c r="DV152" s="1">
        <v>27.15</v>
      </c>
      <c r="DW152" s="1">
        <v>64</v>
      </c>
      <c r="DX152" s="1">
        <v>43.5</v>
      </c>
      <c r="DY152" s="1">
        <v>27.5</v>
      </c>
      <c r="DZ152" s="1">
        <v>37.4</v>
      </c>
      <c r="EA152" s="1">
        <v>34</v>
      </c>
      <c r="EB152" s="1">
        <v>39</v>
      </c>
      <c r="EC152" s="1">
        <v>53.5</v>
      </c>
      <c r="ED152" s="1">
        <v>37.4</v>
      </c>
      <c r="EE152" s="1">
        <v>29</v>
      </c>
      <c r="EF152" s="1">
        <v>33</v>
      </c>
      <c r="EG152" s="1">
        <v>39.99</v>
      </c>
      <c r="EH152" s="1">
        <v>34.299999999999997</v>
      </c>
      <c r="EI152" s="1">
        <v>48.2</v>
      </c>
      <c r="EJ152" s="1">
        <v>32.5</v>
      </c>
      <c r="EK152" s="1">
        <v>31</v>
      </c>
      <c r="EL152" s="1">
        <v>46.7</v>
      </c>
      <c r="EM152" s="1">
        <v>39.666666669999998</v>
      </c>
      <c r="EN152" s="1">
        <v>38.5</v>
      </c>
      <c r="EO152" s="1">
        <v>41.7</v>
      </c>
      <c r="EP152" s="1">
        <v>51</v>
      </c>
      <c r="EQ152" s="1">
        <v>35.869999999999997</v>
      </c>
      <c r="ER152" s="1">
        <v>43.94</v>
      </c>
      <c r="ES152" s="1">
        <v>84.9</v>
      </c>
      <c r="ET152" s="1">
        <v>37.5</v>
      </c>
      <c r="EU152" s="1">
        <v>25.9</v>
      </c>
      <c r="EV152" s="1">
        <v>25</v>
      </c>
      <c r="EW152" s="1">
        <v>55.975000000000001</v>
      </c>
      <c r="EX152" s="1">
        <v>57</v>
      </c>
      <c r="EY152" s="1">
        <v>36.799999999999997</v>
      </c>
      <c r="EZ152" s="1">
        <v>29.2</v>
      </c>
      <c r="FA152" s="1">
        <v>32</v>
      </c>
      <c r="FB152" s="1">
        <v>38</v>
      </c>
      <c r="FC152" s="1">
        <v>48</v>
      </c>
      <c r="FD152" s="1">
        <v>46.4</v>
      </c>
      <c r="FE152" s="1">
        <v>28.9</v>
      </c>
      <c r="FF152" s="1">
        <v>39.799999999999997</v>
      </c>
      <c r="FG152" s="1">
        <v>49.8</v>
      </c>
      <c r="FH152" s="1">
        <v>57</v>
      </c>
      <c r="FI152" s="1">
        <v>26.5</v>
      </c>
      <c r="FJ152" s="1">
        <v>51</v>
      </c>
      <c r="FK152" s="1">
        <v>32.9</v>
      </c>
      <c r="FL152" s="1">
        <v>43</v>
      </c>
      <c r="FM152" s="1">
        <v>63</v>
      </c>
      <c r="FN152" s="1">
        <v>70</v>
      </c>
      <c r="FO152" s="1">
        <v>33</v>
      </c>
      <c r="FP152" s="1">
        <v>30</v>
      </c>
      <c r="FQ152" s="1">
        <v>32</v>
      </c>
      <c r="FR152" s="1">
        <v>30</v>
      </c>
      <c r="FS152" s="1">
        <v>36</v>
      </c>
      <c r="FT152" s="1">
        <v>41.5</v>
      </c>
      <c r="FU152" s="1">
        <v>48</v>
      </c>
      <c r="FV152" s="1">
        <v>45.1</v>
      </c>
      <c r="FW152" s="1">
        <v>54.2</v>
      </c>
      <c r="FX152" s="1">
        <v>30.1</v>
      </c>
      <c r="FY152" s="1">
        <v>38.5</v>
      </c>
      <c r="FZ152" s="1">
        <v>30.2</v>
      </c>
      <c r="GA152" s="1">
        <v>60</v>
      </c>
      <c r="GB152" s="1">
        <v>37.1</v>
      </c>
      <c r="GC152" s="1">
        <v>30.9</v>
      </c>
      <c r="GD152" s="1">
        <v>36.566666669999996</v>
      </c>
      <c r="GE152" s="1">
        <v>52</v>
      </c>
      <c r="GF152" s="1">
        <v>53</v>
      </c>
      <c r="GG152" s="1">
        <v>42.1</v>
      </c>
      <c r="GH152" s="1">
        <v>37.799999999999997</v>
      </c>
      <c r="GI152" s="1">
        <v>36.5</v>
      </c>
      <c r="GJ152" s="1">
        <v>55</v>
      </c>
      <c r="GK152" s="1">
        <v>43.4</v>
      </c>
      <c r="GL152" s="1">
        <v>38.799999999999997</v>
      </c>
      <c r="GM152" s="1">
        <v>40</v>
      </c>
      <c r="GN152" s="1">
        <v>65</v>
      </c>
      <c r="GO152" s="1">
        <v>67</v>
      </c>
      <c r="GP152" s="1">
        <v>40.9</v>
      </c>
      <c r="GQ152" s="1">
        <v>66</v>
      </c>
      <c r="GR152" s="1">
        <v>41.8</v>
      </c>
      <c r="GS152" s="1">
        <v>39.799999999999997</v>
      </c>
      <c r="GT152" s="1">
        <v>36.700000000000003</v>
      </c>
      <c r="GU152" s="1">
        <v>44.5</v>
      </c>
      <c r="GV152" s="1">
        <v>55</v>
      </c>
      <c r="GW152" s="1">
        <v>54.5</v>
      </c>
      <c r="GX152" s="1">
        <v>36.700000000000003</v>
      </c>
      <c r="GY152" s="1">
        <v>32.6</v>
      </c>
      <c r="GZ152" s="1">
        <v>55</v>
      </c>
      <c r="HA152" s="1">
        <v>44</v>
      </c>
      <c r="HB152" s="1">
        <v>40</v>
      </c>
      <c r="HC152" s="1">
        <v>37.25</v>
      </c>
      <c r="HD152" s="1">
        <v>37.6</v>
      </c>
      <c r="HE152" s="1">
        <v>27.5</v>
      </c>
      <c r="HF152" s="1">
        <v>38.5</v>
      </c>
      <c r="HG152" s="1">
        <v>36.700000000000003</v>
      </c>
      <c r="HH152" s="1">
        <v>40.15</v>
      </c>
      <c r="HI152" s="1">
        <v>35.25</v>
      </c>
      <c r="HJ152" s="1">
        <v>36.299999999999997</v>
      </c>
      <c r="HK152" s="1">
        <v>34.700000000000003</v>
      </c>
      <c r="HL152" s="1">
        <v>34.35</v>
      </c>
      <c r="HM152" s="1">
        <v>52</v>
      </c>
      <c r="HN152" s="1">
        <v>47</v>
      </c>
      <c r="HO152" s="1">
        <v>45</v>
      </c>
      <c r="HP152" s="1">
        <v>51.6</v>
      </c>
      <c r="HQ152" s="1">
        <v>34</v>
      </c>
      <c r="HR152" s="1">
        <v>43.9</v>
      </c>
      <c r="HS152" s="1">
        <v>45.9</v>
      </c>
      <c r="HT152" s="1">
        <v>50</v>
      </c>
      <c r="HU152" s="1">
        <v>60</v>
      </c>
      <c r="HV152" s="1">
        <v>49</v>
      </c>
      <c r="HW152" s="1">
        <v>42</v>
      </c>
      <c r="HX152" s="1">
        <v>47.375</v>
      </c>
      <c r="HY152" s="1">
        <v>36.5</v>
      </c>
      <c r="HZ152" s="1">
        <v>39</v>
      </c>
      <c r="IA152" s="1">
        <v>34.6</v>
      </c>
      <c r="IB152" s="1">
        <v>39</v>
      </c>
      <c r="IC152" s="1">
        <v>39.5</v>
      </c>
      <c r="ID152" s="1">
        <v>43.6</v>
      </c>
      <c r="IE152" s="1">
        <v>45</v>
      </c>
      <c r="IF152" s="1">
        <v>54</v>
      </c>
      <c r="IG152" s="1">
        <v>62</v>
      </c>
      <c r="IH152" s="1">
        <v>36.9</v>
      </c>
      <c r="II152" s="1">
        <v>34.866666670000001</v>
      </c>
      <c r="IJ152" s="1">
        <v>42.3</v>
      </c>
      <c r="IK152" s="1">
        <v>48</v>
      </c>
      <c r="IL152" s="1">
        <v>36.875</v>
      </c>
      <c r="IM152" s="1">
        <v>25.5</v>
      </c>
      <c r="IN152" s="1">
        <v>28.5</v>
      </c>
      <c r="IO152" s="1">
        <v>45</v>
      </c>
      <c r="IP152" s="1">
        <v>53.85</v>
      </c>
      <c r="IQ152" s="1">
        <v>40.700000000000003</v>
      </c>
      <c r="IR152" s="1">
        <v>25.65</v>
      </c>
      <c r="IS152" s="1">
        <v>53</v>
      </c>
      <c r="IT152" s="1">
        <v>24.375</v>
      </c>
      <c r="IU152" s="1">
        <v>70</v>
      </c>
      <c r="IV152" s="1">
        <v>34.700000000000003</v>
      </c>
      <c r="IW152" s="1">
        <v>36.1</v>
      </c>
      <c r="IX152" s="1">
        <v>31.7</v>
      </c>
      <c r="IY152" s="1">
        <v>35</v>
      </c>
      <c r="IZ152" s="1">
        <v>41.3</v>
      </c>
      <c r="JA152" s="1">
        <v>36</v>
      </c>
      <c r="JB152" s="1">
        <v>42.2</v>
      </c>
      <c r="JC152" s="1">
        <v>51.1</v>
      </c>
      <c r="JD152" s="1">
        <v>44</v>
      </c>
      <c r="JE152" s="1">
        <v>43.9</v>
      </c>
      <c r="JF152" s="1">
        <v>32</v>
      </c>
      <c r="JG152" s="1">
        <v>36.799999999999997</v>
      </c>
      <c r="JH152" s="1">
        <v>25</v>
      </c>
      <c r="JI152" s="1">
        <v>50</v>
      </c>
      <c r="JJ152" s="1">
        <v>28.8</v>
      </c>
      <c r="JK152" s="1">
        <v>36.5</v>
      </c>
      <c r="JL152" s="1">
        <v>35.299999999999997</v>
      </c>
      <c r="JM152" s="1">
        <v>60</v>
      </c>
      <c r="JN152" s="1">
        <v>40.4</v>
      </c>
      <c r="JO152" s="1">
        <v>38</v>
      </c>
      <c r="JP152" s="1">
        <v>29.6</v>
      </c>
      <c r="JQ152" s="1">
        <v>51.1</v>
      </c>
      <c r="JR152" s="1">
        <v>52.7</v>
      </c>
      <c r="JS152" s="1">
        <v>62.5</v>
      </c>
      <c r="JT152" s="1">
        <v>34.9</v>
      </c>
      <c r="JU152" s="1">
        <v>70</v>
      </c>
      <c r="JV152" s="1">
        <v>45</v>
      </c>
      <c r="JW152" s="1">
        <v>51.9</v>
      </c>
      <c r="JX152" s="1">
        <v>26</v>
      </c>
      <c r="JY152" s="1">
        <v>35.6</v>
      </c>
      <c r="JZ152" s="1">
        <v>43.7</v>
      </c>
      <c r="KA152" s="1">
        <v>37</v>
      </c>
      <c r="KB152" s="1">
        <v>35</v>
      </c>
      <c r="KC152" s="1">
        <v>49.5</v>
      </c>
      <c r="KD152" s="1">
        <v>37</v>
      </c>
      <c r="KE152" s="1">
        <v>34.299999999999997</v>
      </c>
      <c r="KF152" s="1">
        <v>43</v>
      </c>
      <c r="KG152" s="1">
        <v>35.6</v>
      </c>
      <c r="KH152" s="1">
        <v>24.7</v>
      </c>
      <c r="KI152" s="1">
        <v>60</v>
      </c>
      <c r="KJ152" s="1">
        <v>53</v>
      </c>
      <c r="KK152" s="1">
        <v>38.700000000000003</v>
      </c>
      <c r="KL152" s="1">
        <v>42.5</v>
      </c>
      <c r="KM152" s="1">
        <v>42</v>
      </c>
      <c r="KN152" s="1">
        <v>62</v>
      </c>
      <c r="KO152" s="1">
        <v>47</v>
      </c>
      <c r="KP152" s="1">
        <v>52.2</v>
      </c>
      <c r="KQ152" s="1">
        <v>45</v>
      </c>
      <c r="KR152" s="1">
        <v>40</v>
      </c>
      <c r="KS152" s="1">
        <v>42</v>
      </c>
      <c r="KT152" s="1">
        <v>48</v>
      </c>
      <c r="KU152" s="1">
        <v>58</v>
      </c>
      <c r="KV152" s="1">
        <v>32</v>
      </c>
      <c r="KW152" s="1">
        <v>37</v>
      </c>
      <c r="KX152" s="1">
        <v>30</v>
      </c>
      <c r="KY152" s="1">
        <v>63</v>
      </c>
      <c r="KZ152" s="1">
        <v>26.9</v>
      </c>
      <c r="LA152" s="1">
        <v>82.3</v>
      </c>
      <c r="LB152" s="1">
        <v>43.2</v>
      </c>
      <c r="LC152" s="1">
        <v>41.2</v>
      </c>
      <c r="LD152" s="1">
        <v>33</v>
      </c>
      <c r="LE152" s="1">
        <v>36.6</v>
      </c>
      <c r="LF152" s="1">
        <v>44.655000000000001</v>
      </c>
      <c r="LG152" s="1">
        <v>43</v>
      </c>
      <c r="LH152" s="1">
        <v>46.5</v>
      </c>
      <c r="LI152" s="1">
        <v>30</v>
      </c>
      <c r="LJ152" s="1">
        <v>36</v>
      </c>
      <c r="LK152" s="1">
        <v>44.1</v>
      </c>
      <c r="LL152">
        <v>28.8</v>
      </c>
      <c r="LM152">
        <v>47.5</v>
      </c>
      <c r="LN152">
        <v>68</v>
      </c>
    </row>
    <row r="153" spans="1:326" x14ac:dyDescent="0.45">
      <c r="A153" s="3">
        <v>44907</v>
      </c>
      <c r="B153" s="1">
        <v>45.15</v>
      </c>
      <c r="C153" s="1">
        <v>30</v>
      </c>
      <c r="D153" s="1">
        <v>29.8</v>
      </c>
      <c r="E153" s="1">
        <v>31.8</v>
      </c>
      <c r="F153" s="1">
        <v>39.35</v>
      </c>
      <c r="G153" s="1">
        <v>37</v>
      </c>
      <c r="H153" s="1">
        <v>50</v>
      </c>
      <c r="I153" s="1">
        <v>63</v>
      </c>
      <c r="J153" s="1">
        <v>68</v>
      </c>
      <c r="K153" s="1">
        <v>38</v>
      </c>
      <c r="L153" s="1">
        <v>44</v>
      </c>
      <c r="M153" s="1">
        <v>37.200000000000003</v>
      </c>
      <c r="N153" s="1">
        <v>29</v>
      </c>
      <c r="O153" s="1">
        <v>36</v>
      </c>
      <c r="P153" s="1">
        <v>36</v>
      </c>
      <c r="Q153" s="1">
        <v>54.4</v>
      </c>
      <c r="R153" s="1">
        <v>38</v>
      </c>
      <c r="S153" s="1">
        <v>44.5</v>
      </c>
      <c r="T153" s="1">
        <v>30</v>
      </c>
      <c r="U153" s="1">
        <v>33.08</v>
      </c>
      <c r="V153" s="1">
        <v>51</v>
      </c>
      <c r="W153" s="1">
        <v>53.6</v>
      </c>
      <c r="X153" s="1">
        <v>47</v>
      </c>
      <c r="Y153" s="1">
        <v>39</v>
      </c>
      <c r="Z153" s="1">
        <v>64.5</v>
      </c>
      <c r="AA153" s="1">
        <v>33.02857143</v>
      </c>
      <c r="AB153" s="1">
        <v>0</v>
      </c>
      <c r="AC153" s="1">
        <v>46</v>
      </c>
      <c r="AD153" s="1">
        <v>26</v>
      </c>
      <c r="AE153" s="1">
        <v>31.1</v>
      </c>
      <c r="AF153" s="1">
        <v>37</v>
      </c>
      <c r="AG153" s="1">
        <v>36.700000000000003</v>
      </c>
      <c r="AH153" s="1">
        <v>34.4</v>
      </c>
      <c r="AI153" s="1">
        <v>42</v>
      </c>
      <c r="AJ153" s="1">
        <v>36</v>
      </c>
      <c r="AK153" s="1">
        <v>40</v>
      </c>
      <c r="AL153" s="1">
        <v>44</v>
      </c>
      <c r="AM153" s="1">
        <v>54.4</v>
      </c>
      <c r="AN153" s="1">
        <v>41</v>
      </c>
      <c r="AO153" s="1">
        <v>40.1</v>
      </c>
      <c r="AP153" s="1">
        <v>43</v>
      </c>
      <c r="AQ153" s="1">
        <v>36.200000000000003</v>
      </c>
      <c r="AR153" s="1">
        <v>38.799999999999997</v>
      </c>
      <c r="AS153" s="1">
        <v>46.975000000000001</v>
      </c>
      <c r="AT153" s="1">
        <v>43</v>
      </c>
      <c r="AU153" s="1">
        <v>52</v>
      </c>
      <c r="AV153" s="1">
        <v>39.1</v>
      </c>
      <c r="AW153" s="1">
        <v>67</v>
      </c>
      <c r="AX153" s="1">
        <v>64</v>
      </c>
      <c r="AY153" s="1">
        <v>47</v>
      </c>
      <c r="AZ153" s="1">
        <v>70</v>
      </c>
      <c r="BA153" s="1">
        <v>61</v>
      </c>
      <c r="BB153" s="1">
        <v>32</v>
      </c>
      <c r="BC153" s="1">
        <v>62</v>
      </c>
      <c r="BD153" s="1">
        <v>52</v>
      </c>
      <c r="BE153" s="1">
        <v>35.200000000000003</v>
      </c>
      <c r="BF153" s="1">
        <v>36.1</v>
      </c>
      <c r="BG153" s="1">
        <v>42.5</v>
      </c>
      <c r="BH153" s="1">
        <v>43.9</v>
      </c>
      <c r="BI153" s="1">
        <v>34</v>
      </c>
      <c r="BJ153" s="1">
        <v>40.799999999999997</v>
      </c>
      <c r="BK153" s="1">
        <v>36.5</v>
      </c>
      <c r="BL153" s="1">
        <v>33.75</v>
      </c>
      <c r="BM153" s="1">
        <v>54.9</v>
      </c>
      <c r="BN153" s="1">
        <v>43</v>
      </c>
      <c r="BO153" s="1">
        <v>39</v>
      </c>
      <c r="BP153" s="1">
        <v>47</v>
      </c>
      <c r="BQ153" s="1">
        <v>33.744444440000002</v>
      </c>
      <c r="BR153" s="1">
        <v>30</v>
      </c>
      <c r="BS153" s="1">
        <v>30</v>
      </c>
      <c r="BT153" s="1">
        <v>38</v>
      </c>
      <c r="BU153" s="1">
        <v>46</v>
      </c>
      <c r="BV153" s="1">
        <v>35.299999999999997</v>
      </c>
      <c r="BW153" s="1">
        <v>42</v>
      </c>
      <c r="BX153" s="1">
        <v>39</v>
      </c>
      <c r="BY153" s="1">
        <v>50</v>
      </c>
      <c r="BZ153" s="1">
        <v>38</v>
      </c>
      <c r="CA153" s="1">
        <v>34.1</v>
      </c>
      <c r="CB153" s="1">
        <v>38.9</v>
      </c>
      <c r="CC153" s="1">
        <v>37</v>
      </c>
      <c r="CD153" s="1">
        <v>35</v>
      </c>
      <c r="CE153" s="1">
        <v>52.5</v>
      </c>
      <c r="CF153" s="1">
        <v>35.200000000000003</v>
      </c>
      <c r="CG153" s="1">
        <v>41.333333330000002</v>
      </c>
      <c r="CH153" s="1">
        <v>30</v>
      </c>
      <c r="CI153" s="1">
        <v>39</v>
      </c>
      <c r="CJ153" s="1">
        <v>42.5</v>
      </c>
      <c r="CK153" s="1">
        <v>45</v>
      </c>
      <c r="CL153" s="1">
        <v>30</v>
      </c>
      <c r="CM153" s="1">
        <v>40</v>
      </c>
      <c r="CN153" s="1">
        <v>45.7</v>
      </c>
      <c r="CO153" s="1">
        <v>41</v>
      </c>
      <c r="CP153" s="1">
        <v>45</v>
      </c>
      <c r="CQ153" s="1">
        <v>40.9</v>
      </c>
      <c r="CR153" s="1">
        <v>32</v>
      </c>
      <c r="CS153" s="1">
        <v>36</v>
      </c>
      <c r="CT153" s="1">
        <v>44.55</v>
      </c>
      <c r="CU153" s="1">
        <v>50</v>
      </c>
      <c r="CV153" s="1">
        <v>40</v>
      </c>
      <c r="CW153" s="1">
        <v>41</v>
      </c>
      <c r="CX153" s="1">
        <v>47</v>
      </c>
      <c r="CY153" s="1">
        <v>46.8</v>
      </c>
      <c r="CZ153" s="1">
        <v>50</v>
      </c>
      <c r="DA153" s="1">
        <v>37.5</v>
      </c>
      <c r="DB153" s="1">
        <v>37.299999999999997</v>
      </c>
      <c r="DC153" s="1">
        <v>46.9</v>
      </c>
      <c r="DD153" s="1">
        <v>36.299999999999997</v>
      </c>
      <c r="DE153" s="1">
        <v>38</v>
      </c>
      <c r="DF153" s="1">
        <v>35.1</v>
      </c>
      <c r="DG153" s="1">
        <v>48</v>
      </c>
      <c r="DH153" s="1">
        <v>35</v>
      </c>
      <c r="DI153" s="1">
        <v>37</v>
      </c>
      <c r="DJ153" s="1">
        <v>40</v>
      </c>
      <c r="DK153" s="1">
        <v>37.1</v>
      </c>
      <c r="DL153" s="1">
        <v>38</v>
      </c>
      <c r="DM153" s="1">
        <v>37.266666669999999</v>
      </c>
      <c r="DN153" s="1">
        <v>40</v>
      </c>
      <c r="DO153" s="1">
        <v>33.1</v>
      </c>
      <c r="DP153" s="1">
        <v>40</v>
      </c>
      <c r="DQ153" s="1">
        <v>31</v>
      </c>
      <c r="DR153" s="1">
        <v>49.3</v>
      </c>
      <c r="DS153" s="1">
        <v>33.700000000000003</v>
      </c>
      <c r="DT153" s="1">
        <v>43</v>
      </c>
      <c r="DU153" s="1">
        <v>67</v>
      </c>
      <c r="DV153" s="1">
        <v>27.15</v>
      </c>
      <c r="DW153" s="1">
        <v>64</v>
      </c>
      <c r="DX153" s="1">
        <v>43.5</v>
      </c>
      <c r="DY153" s="1">
        <v>27.5</v>
      </c>
      <c r="DZ153" s="1">
        <v>37.4</v>
      </c>
      <c r="EA153" s="1">
        <v>34</v>
      </c>
      <c r="EB153" s="1">
        <v>39</v>
      </c>
      <c r="EC153" s="1">
        <v>53.5</v>
      </c>
      <c r="ED153" s="1">
        <v>37.4</v>
      </c>
      <c r="EE153" s="1">
        <v>29</v>
      </c>
      <c r="EF153" s="1">
        <v>33</v>
      </c>
      <c r="EG153" s="1">
        <v>39.99</v>
      </c>
      <c r="EH153" s="1">
        <v>34.299999999999997</v>
      </c>
      <c r="EI153" s="1">
        <v>48.2</v>
      </c>
      <c r="EJ153" s="1">
        <v>32.5</v>
      </c>
      <c r="EK153" s="1">
        <v>31</v>
      </c>
      <c r="EL153" s="1">
        <v>46.7</v>
      </c>
      <c r="EM153" s="1">
        <v>39.666666669999998</v>
      </c>
      <c r="EN153" s="1">
        <v>38.9375</v>
      </c>
      <c r="EO153" s="1">
        <v>41.7</v>
      </c>
      <c r="EP153" s="1">
        <v>51</v>
      </c>
      <c r="EQ153" s="1">
        <v>35.869999999999997</v>
      </c>
      <c r="ER153" s="1">
        <v>43.94</v>
      </c>
      <c r="ES153" s="1">
        <v>84.9</v>
      </c>
      <c r="ET153" s="1">
        <v>37.5</v>
      </c>
      <c r="EU153" s="1">
        <v>25.9</v>
      </c>
      <c r="EV153" s="1">
        <v>25</v>
      </c>
      <c r="EW153" s="1">
        <v>55.9</v>
      </c>
      <c r="EX153" s="1">
        <v>57</v>
      </c>
      <c r="EY153" s="1">
        <v>36.799999999999997</v>
      </c>
      <c r="EZ153" s="1">
        <v>29.2</v>
      </c>
      <c r="FA153" s="1">
        <v>32</v>
      </c>
      <c r="FB153" s="1">
        <v>38</v>
      </c>
      <c r="FC153" s="1">
        <v>48</v>
      </c>
      <c r="FD153" s="1">
        <v>46.4</v>
      </c>
      <c r="FE153" s="1">
        <v>28.9</v>
      </c>
      <c r="FF153" s="1">
        <v>39.799999999999997</v>
      </c>
      <c r="FG153" s="1">
        <v>49.8</v>
      </c>
      <c r="FH153" s="1">
        <v>57</v>
      </c>
      <c r="FI153" s="1">
        <v>26.5</v>
      </c>
      <c r="FJ153" s="1">
        <v>51</v>
      </c>
      <c r="FK153" s="1">
        <v>32.9</v>
      </c>
      <c r="FL153" s="1">
        <v>43</v>
      </c>
      <c r="FM153" s="1">
        <v>63</v>
      </c>
      <c r="FN153" s="1">
        <v>70</v>
      </c>
      <c r="FO153" s="1">
        <v>33</v>
      </c>
      <c r="FP153" s="1">
        <v>30</v>
      </c>
      <c r="FQ153" s="1">
        <v>32</v>
      </c>
      <c r="FR153" s="1">
        <v>30</v>
      </c>
      <c r="FS153" s="1">
        <v>36</v>
      </c>
      <c r="FT153" s="1">
        <v>41.5</v>
      </c>
      <c r="FU153" s="1">
        <v>48</v>
      </c>
      <c r="FV153" s="1">
        <v>45.1</v>
      </c>
      <c r="FW153" s="1">
        <v>54.2</v>
      </c>
      <c r="FX153" s="1">
        <v>30.1</v>
      </c>
      <c r="FY153" s="1">
        <v>38.5</v>
      </c>
      <c r="FZ153" s="1">
        <v>31.5</v>
      </c>
      <c r="GA153" s="1">
        <v>60</v>
      </c>
      <c r="GB153" s="1">
        <v>36.916666669999998</v>
      </c>
      <c r="GC153" s="1">
        <v>30.9</v>
      </c>
      <c r="GD153" s="1">
        <v>36.566666669999996</v>
      </c>
      <c r="GE153" s="1">
        <v>52</v>
      </c>
      <c r="GF153" s="1">
        <v>53</v>
      </c>
      <c r="GG153" s="1">
        <v>42.1</v>
      </c>
      <c r="GH153" s="1">
        <v>37.799999999999997</v>
      </c>
      <c r="GI153" s="1">
        <v>36.5</v>
      </c>
      <c r="GJ153" s="1">
        <v>55</v>
      </c>
      <c r="GK153" s="1">
        <v>43.4</v>
      </c>
      <c r="GL153" s="1">
        <v>38.799999999999997</v>
      </c>
      <c r="GM153" s="1">
        <v>40</v>
      </c>
      <c r="GN153" s="1">
        <v>65</v>
      </c>
      <c r="GO153" s="1">
        <v>67</v>
      </c>
      <c r="GP153" s="1">
        <v>40.9</v>
      </c>
      <c r="GQ153" s="1">
        <v>66</v>
      </c>
      <c r="GR153" s="1">
        <v>41.8</v>
      </c>
      <c r="GS153" s="1">
        <v>39.799999999999997</v>
      </c>
      <c r="GT153" s="1">
        <v>36.700000000000003</v>
      </c>
      <c r="GU153" s="1">
        <v>44.5</v>
      </c>
      <c r="GV153" s="1">
        <v>55</v>
      </c>
      <c r="GW153" s="1">
        <v>54.5</v>
      </c>
      <c r="GX153" s="1">
        <v>36.700000000000003</v>
      </c>
      <c r="GY153" s="1">
        <v>32.6</v>
      </c>
      <c r="GZ153" s="1">
        <v>55</v>
      </c>
      <c r="HA153" s="1">
        <v>44</v>
      </c>
      <c r="HB153" s="1">
        <v>40</v>
      </c>
      <c r="HC153" s="1">
        <v>37.5</v>
      </c>
      <c r="HD153" s="1">
        <v>37.6</v>
      </c>
      <c r="HE153" s="1">
        <v>27.5</v>
      </c>
      <c r="HF153" s="1">
        <v>38.5</v>
      </c>
      <c r="HG153" s="1">
        <v>36.700000000000003</v>
      </c>
      <c r="HH153" s="1">
        <v>40.15</v>
      </c>
      <c r="HI153" s="1">
        <v>35.25</v>
      </c>
      <c r="HJ153" s="1">
        <v>36.299999999999997</v>
      </c>
      <c r="HK153" s="1">
        <v>34.700000000000003</v>
      </c>
      <c r="HL153" s="1">
        <v>33.700000000000003</v>
      </c>
      <c r="HM153" s="1">
        <v>52</v>
      </c>
      <c r="HN153" s="1">
        <v>47</v>
      </c>
      <c r="HO153" s="1">
        <v>45</v>
      </c>
      <c r="HP153" s="1">
        <v>51.6</v>
      </c>
      <c r="HQ153" s="1">
        <v>34</v>
      </c>
      <c r="HR153" s="1">
        <v>43.9</v>
      </c>
      <c r="HS153" s="1">
        <v>45.9</v>
      </c>
      <c r="HT153" s="1">
        <v>50</v>
      </c>
      <c r="HU153" s="1">
        <v>60</v>
      </c>
      <c r="HV153" s="1">
        <v>49</v>
      </c>
      <c r="HW153" s="1">
        <v>42</v>
      </c>
      <c r="HX153" s="1">
        <v>47.375</v>
      </c>
      <c r="HY153" s="1">
        <v>36.5</v>
      </c>
      <c r="HZ153" s="1">
        <v>39</v>
      </c>
      <c r="IA153" s="1">
        <v>34.6</v>
      </c>
      <c r="IB153" s="1">
        <v>39</v>
      </c>
      <c r="IC153" s="1">
        <v>39.5</v>
      </c>
      <c r="ID153" s="1">
        <v>43.6</v>
      </c>
      <c r="IE153" s="1">
        <v>45</v>
      </c>
      <c r="IF153" s="1">
        <v>54</v>
      </c>
      <c r="IG153" s="1">
        <v>62</v>
      </c>
      <c r="IH153" s="1">
        <v>36.9</v>
      </c>
      <c r="II153" s="1">
        <v>34.866666670000001</v>
      </c>
      <c r="IJ153" s="1">
        <v>42.3</v>
      </c>
      <c r="IK153" s="1">
        <v>48</v>
      </c>
      <c r="IL153" s="1">
        <v>37</v>
      </c>
      <c r="IM153" s="1">
        <v>25.5</v>
      </c>
      <c r="IN153" s="1">
        <v>28.5</v>
      </c>
      <c r="IO153" s="1">
        <v>45</v>
      </c>
      <c r="IP153" s="1">
        <v>53.85</v>
      </c>
      <c r="IQ153" s="1">
        <v>40.700000000000003</v>
      </c>
      <c r="IR153" s="1">
        <v>25.65</v>
      </c>
      <c r="IS153" s="1">
        <v>53</v>
      </c>
      <c r="IT153" s="1">
        <v>24.375</v>
      </c>
      <c r="IU153" s="1">
        <v>70</v>
      </c>
      <c r="IV153" s="1">
        <v>34.700000000000003</v>
      </c>
      <c r="IW153" s="1">
        <v>36.1</v>
      </c>
      <c r="IX153" s="1">
        <v>31.7</v>
      </c>
      <c r="IY153" s="1">
        <v>35</v>
      </c>
      <c r="IZ153" s="1">
        <v>41.3</v>
      </c>
      <c r="JA153" s="1">
        <v>36</v>
      </c>
      <c r="JB153" s="1">
        <v>42.2</v>
      </c>
      <c r="JC153" s="1">
        <v>51.1</v>
      </c>
      <c r="JD153" s="1">
        <v>44</v>
      </c>
      <c r="JE153" s="1">
        <v>45.4</v>
      </c>
      <c r="JF153" s="1">
        <v>32</v>
      </c>
      <c r="JG153" s="1">
        <v>36.799999999999997</v>
      </c>
      <c r="JH153" s="1">
        <v>25</v>
      </c>
      <c r="JI153" s="1">
        <v>50</v>
      </c>
      <c r="JJ153" s="1">
        <v>28.8</v>
      </c>
      <c r="JK153" s="1">
        <v>36.5</v>
      </c>
      <c r="JL153" s="1">
        <v>35.299999999999997</v>
      </c>
      <c r="JM153" s="1">
        <v>60</v>
      </c>
      <c r="JN153" s="1">
        <v>40.4</v>
      </c>
      <c r="JO153" s="1">
        <v>38</v>
      </c>
      <c r="JP153" s="1">
        <v>29.6</v>
      </c>
      <c r="JQ153" s="1">
        <v>51.1</v>
      </c>
      <c r="JR153" s="1">
        <v>52.7</v>
      </c>
      <c r="JS153" s="1">
        <v>62.5</v>
      </c>
      <c r="JT153" s="1">
        <v>34.9</v>
      </c>
      <c r="JU153" s="1">
        <v>70</v>
      </c>
      <c r="JV153" s="1">
        <v>45</v>
      </c>
      <c r="JW153" s="1">
        <v>51.9</v>
      </c>
      <c r="JX153" s="1">
        <v>26</v>
      </c>
      <c r="JY153" s="1">
        <v>35.6</v>
      </c>
      <c r="JZ153" s="1">
        <v>43.7</v>
      </c>
      <c r="KA153" s="1">
        <v>37</v>
      </c>
      <c r="KB153" s="1">
        <v>35</v>
      </c>
      <c r="KC153" s="1">
        <v>49.5</v>
      </c>
      <c r="KD153" s="1">
        <v>37</v>
      </c>
      <c r="KE153" s="1">
        <v>34.299999999999997</v>
      </c>
      <c r="KF153" s="1">
        <v>43</v>
      </c>
      <c r="KG153" s="1">
        <v>35.6</v>
      </c>
      <c r="KH153" s="1">
        <v>24.7</v>
      </c>
      <c r="KI153" s="1">
        <v>60</v>
      </c>
      <c r="KJ153" s="1">
        <v>53</v>
      </c>
      <c r="KK153" s="1">
        <v>38.700000000000003</v>
      </c>
      <c r="KL153" s="1">
        <v>42.5</v>
      </c>
      <c r="KM153" s="1">
        <v>42</v>
      </c>
      <c r="KN153" s="1">
        <v>62</v>
      </c>
      <c r="KO153" s="1">
        <v>47</v>
      </c>
      <c r="KP153" s="1">
        <v>52.2</v>
      </c>
      <c r="KQ153" s="1">
        <v>45</v>
      </c>
      <c r="KR153" s="1">
        <v>40</v>
      </c>
      <c r="KS153" s="1">
        <v>42</v>
      </c>
      <c r="KT153" s="1">
        <v>48</v>
      </c>
      <c r="KU153" s="1">
        <v>58</v>
      </c>
      <c r="KV153" s="1">
        <v>32</v>
      </c>
      <c r="KW153" s="1">
        <v>37</v>
      </c>
      <c r="KX153" s="1">
        <v>30</v>
      </c>
      <c r="KY153" s="1">
        <v>63</v>
      </c>
      <c r="KZ153" s="1">
        <v>26.9</v>
      </c>
      <c r="LA153" s="1">
        <v>82.3</v>
      </c>
      <c r="LB153" s="1">
        <v>43.2</v>
      </c>
      <c r="LC153" s="1">
        <v>41.2</v>
      </c>
      <c r="LD153" s="1">
        <v>33</v>
      </c>
      <c r="LE153" s="1">
        <v>36.6</v>
      </c>
      <c r="LF153" s="1">
        <v>44.65</v>
      </c>
      <c r="LG153" s="1">
        <v>43</v>
      </c>
      <c r="LH153" s="1">
        <v>46.5</v>
      </c>
      <c r="LI153" s="1">
        <v>30</v>
      </c>
      <c r="LJ153" s="1">
        <v>36</v>
      </c>
      <c r="LK153" s="1">
        <v>44.1</v>
      </c>
      <c r="LL153">
        <v>28.8</v>
      </c>
      <c r="LM153">
        <v>47.5</v>
      </c>
      <c r="LN153">
        <v>68</v>
      </c>
    </row>
    <row r="154" spans="1:326" x14ac:dyDescent="0.45">
      <c r="A154" s="3">
        <v>44908</v>
      </c>
      <c r="B154" s="1">
        <v>45.15</v>
      </c>
      <c r="C154" s="1">
        <v>30</v>
      </c>
      <c r="D154" s="1">
        <v>29.8</v>
      </c>
      <c r="E154" s="1">
        <v>31.8</v>
      </c>
      <c r="F154" s="1">
        <v>39.35</v>
      </c>
      <c r="G154" s="1">
        <v>37</v>
      </c>
      <c r="H154" s="1">
        <v>50</v>
      </c>
      <c r="I154" s="1">
        <v>63.25</v>
      </c>
      <c r="J154" s="1">
        <v>68</v>
      </c>
      <c r="K154" s="1">
        <v>38</v>
      </c>
      <c r="L154" s="1">
        <v>44</v>
      </c>
      <c r="M154" s="1">
        <v>37.200000000000003</v>
      </c>
      <c r="N154" s="1">
        <v>29</v>
      </c>
      <c r="O154" s="1">
        <v>36</v>
      </c>
      <c r="P154" s="1">
        <v>36</v>
      </c>
      <c r="Q154" s="1">
        <v>54.4</v>
      </c>
      <c r="R154" s="1">
        <v>38</v>
      </c>
      <c r="S154" s="1">
        <v>44.5</v>
      </c>
      <c r="T154" s="1">
        <v>30</v>
      </c>
      <c r="U154" s="1">
        <v>33.090000000000003</v>
      </c>
      <c r="V154" s="1">
        <v>51</v>
      </c>
      <c r="W154" s="1">
        <v>53.6</v>
      </c>
      <c r="X154" s="1">
        <v>47</v>
      </c>
      <c r="Y154" s="1">
        <v>39</v>
      </c>
      <c r="Z154" s="1">
        <v>64.5</v>
      </c>
      <c r="AA154" s="1">
        <v>33.02857143</v>
      </c>
      <c r="AB154" s="1">
        <v>0</v>
      </c>
      <c r="AC154" s="1">
        <v>46</v>
      </c>
      <c r="AD154" s="1">
        <v>26</v>
      </c>
      <c r="AE154" s="1">
        <v>31.1</v>
      </c>
      <c r="AF154" s="1">
        <v>37</v>
      </c>
      <c r="AG154" s="1">
        <v>36.700000000000003</v>
      </c>
      <c r="AH154" s="1">
        <v>34.4</v>
      </c>
      <c r="AI154" s="1">
        <v>42</v>
      </c>
      <c r="AJ154" s="1">
        <v>36</v>
      </c>
      <c r="AK154" s="1">
        <v>40</v>
      </c>
      <c r="AL154" s="1">
        <v>44</v>
      </c>
      <c r="AM154" s="1">
        <v>54.4</v>
      </c>
      <c r="AN154" s="1">
        <v>41</v>
      </c>
      <c r="AO154" s="1">
        <v>40.1</v>
      </c>
      <c r="AP154" s="1">
        <v>43</v>
      </c>
      <c r="AQ154" s="1">
        <v>36.200000000000003</v>
      </c>
      <c r="AR154" s="1">
        <v>38.799999999999997</v>
      </c>
      <c r="AS154" s="1">
        <v>46.85</v>
      </c>
      <c r="AT154" s="1">
        <v>43</v>
      </c>
      <c r="AU154" s="1">
        <v>52</v>
      </c>
      <c r="AV154" s="1">
        <v>39.1</v>
      </c>
      <c r="AW154" s="1">
        <v>67</v>
      </c>
      <c r="AX154" s="1">
        <v>64</v>
      </c>
      <c r="AY154" s="1">
        <v>47</v>
      </c>
      <c r="AZ154" s="1">
        <v>70</v>
      </c>
      <c r="BA154" s="1">
        <v>61</v>
      </c>
      <c r="BB154" s="1">
        <v>32</v>
      </c>
      <c r="BC154" s="1">
        <v>62</v>
      </c>
      <c r="BD154" s="1">
        <v>52</v>
      </c>
      <c r="BE154" s="1">
        <v>35.200000000000003</v>
      </c>
      <c r="BF154" s="1">
        <v>36.1</v>
      </c>
      <c r="BG154" s="1">
        <v>42.5</v>
      </c>
      <c r="BH154" s="1">
        <v>43.9</v>
      </c>
      <c r="BI154" s="1">
        <v>34</v>
      </c>
      <c r="BJ154" s="1">
        <v>40.799999999999997</v>
      </c>
      <c r="BK154" s="1">
        <v>36.5</v>
      </c>
      <c r="BL154" s="1">
        <v>33.75</v>
      </c>
      <c r="BM154" s="1">
        <v>54.9</v>
      </c>
      <c r="BN154" s="1">
        <v>43</v>
      </c>
      <c r="BO154" s="1">
        <v>39</v>
      </c>
      <c r="BP154" s="1">
        <v>47</v>
      </c>
      <c r="BQ154" s="1">
        <v>33.744444440000002</v>
      </c>
      <c r="BR154" s="1">
        <v>30</v>
      </c>
      <c r="BS154" s="1">
        <v>30</v>
      </c>
      <c r="BT154" s="1">
        <v>38</v>
      </c>
      <c r="BU154" s="1">
        <v>46</v>
      </c>
      <c r="BV154" s="1">
        <v>35.1</v>
      </c>
      <c r="BW154" s="1">
        <v>42</v>
      </c>
      <c r="BX154" s="1">
        <v>39</v>
      </c>
      <c r="BY154" s="1">
        <v>50</v>
      </c>
      <c r="BZ154" s="1">
        <v>38</v>
      </c>
      <c r="CA154" s="1">
        <v>34.1</v>
      </c>
      <c r="CB154" s="1">
        <v>38.9</v>
      </c>
      <c r="CC154" s="1">
        <v>37</v>
      </c>
      <c r="CD154" s="1">
        <v>35</v>
      </c>
      <c r="CE154" s="1">
        <v>52.5</v>
      </c>
      <c r="CF154" s="1">
        <v>35.200000000000003</v>
      </c>
      <c r="CG154" s="1">
        <v>41.333333330000002</v>
      </c>
      <c r="CH154" s="1">
        <v>30.1</v>
      </c>
      <c r="CI154" s="1">
        <v>39</v>
      </c>
      <c r="CJ154" s="1">
        <v>42.5</v>
      </c>
      <c r="CK154" s="1">
        <v>45</v>
      </c>
      <c r="CL154" s="1">
        <v>30</v>
      </c>
      <c r="CM154" s="1">
        <v>40</v>
      </c>
      <c r="CN154" s="1">
        <v>45.7</v>
      </c>
      <c r="CO154" s="1">
        <v>41</v>
      </c>
      <c r="CP154" s="1">
        <v>45</v>
      </c>
      <c r="CQ154" s="1">
        <v>40.9</v>
      </c>
      <c r="CR154" s="1">
        <v>32</v>
      </c>
      <c r="CS154" s="1">
        <v>36</v>
      </c>
      <c r="CT154" s="1">
        <v>44.55</v>
      </c>
      <c r="CU154" s="1">
        <v>50</v>
      </c>
      <c r="CV154" s="1">
        <v>40</v>
      </c>
      <c r="CW154" s="1">
        <v>41</v>
      </c>
      <c r="CX154" s="1">
        <v>47</v>
      </c>
      <c r="CY154" s="1">
        <v>46.8</v>
      </c>
      <c r="CZ154" s="1">
        <v>50</v>
      </c>
      <c r="DA154" s="1">
        <v>37.5</v>
      </c>
      <c r="DB154" s="1">
        <v>37.299999999999997</v>
      </c>
      <c r="DC154" s="1">
        <v>46.9</v>
      </c>
      <c r="DD154" s="1">
        <v>36.299999999999997</v>
      </c>
      <c r="DE154" s="1">
        <v>38</v>
      </c>
      <c r="DF154" s="1">
        <v>35.1</v>
      </c>
      <c r="DG154" s="1">
        <v>48</v>
      </c>
      <c r="DH154" s="1">
        <v>35</v>
      </c>
      <c r="DI154" s="1">
        <v>37</v>
      </c>
      <c r="DJ154" s="1">
        <v>40</v>
      </c>
      <c r="DK154" s="1">
        <v>37.1</v>
      </c>
      <c r="DL154" s="1">
        <v>38</v>
      </c>
      <c r="DM154" s="1">
        <v>37.266666669999999</v>
      </c>
      <c r="DN154" s="1">
        <v>40</v>
      </c>
      <c r="DO154" s="1">
        <v>33.1</v>
      </c>
      <c r="DP154" s="1">
        <v>40</v>
      </c>
      <c r="DQ154" s="1">
        <v>31</v>
      </c>
      <c r="DR154" s="1">
        <v>49.3</v>
      </c>
      <c r="DS154" s="1">
        <v>33.700000000000003</v>
      </c>
      <c r="DT154" s="1">
        <v>43</v>
      </c>
      <c r="DU154" s="1">
        <v>67</v>
      </c>
      <c r="DV154" s="1">
        <v>27.15</v>
      </c>
      <c r="DW154" s="1">
        <v>64</v>
      </c>
      <c r="DX154" s="1">
        <v>43.5</v>
      </c>
      <c r="DY154" s="1">
        <v>27.5</v>
      </c>
      <c r="DZ154" s="1">
        <v>37.4</v>
      </c>
      <c r="EA154" s="1">
        <v>34</v>
      </c>
      <c r="EB154" s="1">
        <v>39</v>
      </c>
      <c r="EC154" s="1">
        <v>53.5</v>
      </c>
      <c r="ED154" s="1">
        <v>37.4</v>
      </c>
      <c r="EE154" s="1">
        <v>29</v>
      </c>
      <c r="EF154" s="1">
        <v>33</v>
      </c>
      <c r="EG154" s="1">
        <v>39.99</v>
      </c>
      <c r="EH154" s="1">
        <v>34.299999999999997</v>
      </c>
      <c r="EI154" s="1">
        <v>48.2</v>
      </c>
      <c r="EJ154" s="1">
        <v>32.5</v>
      </c>
      <c r="EK154" s="1">
        <v>31</v>
      </c>
      <c r="EL154" s="1">
        <v>46.7</v>
      </c>
      <c r="EM154" s="1">
        <v>39.666666669999998</v>
      </c>
      <c r="EN154" s="1">
        <v>38.96875</v>
      </c>
      <c r="EO154" s="1">
        <v>41.7</v>
      </c>
      <c r="EP154" s="1">
        <v>51</v>
      </c>
      <c r="EQ154" s="1">
        <v>35.869999999999997</v>
      </c>
      <c r="ER154" s="1">
        <v>43.94</v>
      </c>
      <c r="ES154" s="1">
        <v>84.9</v>
      </c>
      <c r="ET154" s="1">
        <v>37.5</v>
      </c>
      <c r="EU154" s="1">
        <v>25.9</v>
      </c>
      <c r="EV154" s="1">
        <v>25</v>
      </c>
      <c r="EW154" s="1">
        <v>55.9</v>
      </c>
      <c r="EX154" s="1">
        <v>57</v>
      </c>
      <c r="EY154" s="1">
        <v>36.799999999999997</v>
      </c>
      <c r="EZ154" s="1">
        <v>29.2</v>
      </c>
      <c r="FA154" s="1">
        <v>32</v>
      </c>
      <c r="FB154" s="1">
        <v>38</v>
      </c>
      <c r="FC154" s="1">
        <v>48</v>
      </c>
      <c r="FD154" s="1">
        <v>46.4</v>
      </c>
      <c r="FE154" s="1">
        <v>28.9</v>
      </c>
      <c r="FF154" s="1">
        <v>39.799999999999997</v>
      </c>
      <c r="FG154" s="1">
        <v>49.8</v>
      </c>
      <c r="FH154" s="1">
        <v>57</v>
      </c>
      <c r="FI154" s="1">
        <v>26.5</v>
      </c>
      <c r="FJ154" s="1">
        <v>51</v>
      </c>
      <c r="FK154" s="1">
        <v>32.9</v>
      </c>
      <c r="FL154" s="1">
        <v>43</v>
      </c>
      <c r="FM154" s="1">
        <v>63</v>
      </c>
      <c r="FN154" s="1">
        <v>70</v>
      </c>
      <c r="FO154" s="1">
        <v>33</v>
      </c>
      <c r="FP154" s="1">
        <v>30</v>
      </c>
      <c r="FQ154" s="1">
        <v>32</v>
      </c>
      <c r="FR154" s="1">
        <v>30</v>
      </c>
      <c r="FS154" s="1">
        <v>36</v>
      </c>
      <c r="FT154" s="1">
        <v>41.5</v>
      </c>
      <c r="FU154" s="1">
        <v>48</v>
      </c>
      <c r="FV154" s="1">
        <v>45.1</v>
      </c>
      <c r="FW154" s="1">
        <v>54.2</v>
      </c>
      <c r="FX154" s="1">
        <v>30.1</v>
      </c>
      <c r="FY154" s="1">
        <v>38.5</v>
      </c>
      <c r="FZ154" s="1">
        <v>31.5</v>
      </c>
      <c r="GA154" s="1">
        <v>60</v>
      </c>
      <c r="GB154" s="1">
        <v>36.65</v>
      </c>
      <c r="GC154" s="1">
        <v>30.9</v>
      </c>
      <c r="GD154" s="1">
        <v>36.566666669999996</v>
      </c>
      <c r="GE154" s="1">
        <v>52</v>
      </c>
      <c r="GF154" s="1">
        <v>53</v>
      </c>
      <c r="GG154" s="1">
        <v>42.1</v>
      </c>
      <c r="GH154" s="1">
        <v>37.799999999999997</v>
      </c>
      <c r="GI154" s="1">
        <v>36.5</v>
      </c>
      <c r="GJ154" s="1">
        <v>55</v>
      </c>
      <c r="GK154" s="1">
        <v>43.4</v>
      </c>
      <c r="GL154" s="1">
        <v>38.799999999999997</v>
      </c>
      <c r="GM154" s="1">
        <v>40</v>
      </c>
      <c r="GN154" s="1">
        <v>65</v>
      </c>
      <c r="GO154" s="1">
        <v>67</v>
      </c>
      <c r="GP154" s="1">
        <v>40.9</v>
      </c>
      <c r="GQ154" s="1">
        <v>66</v>
      </c>
      <c r="GR154" s="1">
        <v>41.8</v>
      </c>
      <c r="GS154" s="1">
        <v>39.799999999999997</v>
      </c>
      <c r="GT154" s="1">
        <v>36.700000000000003</v>
      </c>
      <c r="GU154" s="1">
        <v>44.5</v>
      </c>
      <c r="GV154" s="1">
        <v>55</v>
      </c>
      <c r="GW154" s="1">
        <v>54.5</v>
      </c>
      <c r="GX154" s="1">
        <v>36.700000000000003</v>
      </c>
      <c r="GY154" s="1">
        <v>32.6</v>
      </c>
      <c r="GZ154" s="1">
        <v>55</v>
      </c>
      <c r="HA154" s="1">
        <v>44</v>
      </c>
      <c r="HB154" s="1">
        <v>40</v>
      </c>
      <c r="HC154" s="1">
        <v>37.549999999999997</v>
      </c>
      <c r="HD154" s="1">
        <v>37.6</v>
      </c>
      <c r="HE154" s="1">
        <v>27.5</v>
      </c>
      <c r="HF154" s="1">
        <v>38.5</v>
      </c>
      <c r="HG154" s="1">
        <v>36.700000000000003</v>
      </c>
      <c r="HH154" s="1">
        <v>40.15</v>
      </c>
      <c r="HI154" s="1">
        <v>35.25</v>
      </c>
      <c r="HJ154" s="1">
        <v>36.299999999999997</v>
      </c>
      <c r="HK154" s="1">
        <v>34.700000000000003</v>
      </c>
      <c r="HL154" s="1">
        <v>29.85</v>
      </c>
      <c r="HM154" s="1">
        <v>52</v>
      </c>
      <c r="HN154" s="1">
        <v>47</v>
      </c>
      <c r="HO154" s="1">
        <v>45</v>
      </c>
      <c r="HP154" s="1">
        <v>51.6</v>
      </c>
      <c r="HQ154" s="1">
        <v>34</v>
      </c>
      <c r="HR154" s="1">
        <v>43.9</v>
      </c>
      <c r="HS154" s="1">
        <v>45.9</v>
      </c>
      <c r="HT154" s="1">
        <v>50</v>
      </c>
      <c r="HU154" s="1">
        <v>60</v>
      </c>
      <c r="HV154" s="1">
        <v>49</v>
      </c>
      <c r="HW154" s="1">
        <v>42</v>
      </c>
      <c r="HX154" s="1">
        <v>47.375</v>
      </c>
      <c r="HY154" s="1">
        <v>36.5</v>
      </c>
      <c r="HZ154" s="1">
        <v>39</v>
      </c>
      <c r="IA154" s="1">
        <v>34.6</v>
      </c>
      <c r="IB154" s="1">
        <v>39</v>
      </c>
      <c r="IC154" s="1">
        <v>39.5</v>
      </c>
      <c r="ID154" s="1">
        <v>43.6</v>
      </c>
      <c r="IE154" s="1">
        <v>45</v>
      </c>
      <c r="IF154" s="1">
        <v>54</v>
      </c>
      <c r="IG154" s="1">
        <v>62</v>
      </c>
      <c r="IH154" s="1">
        <v>36.9</v>
      </c>
      <c r="II154" s="1">
        <v>34.866666670000001</v>
      </c>
      <c r="IJ154" s="1">
        <v>42.3</v>
      </c>
      <c r="IK154" s="1">
        <v>48</v>
      </c>
      <c r="IL154" s="1">
        <v>37</v>
      </c>
      <c r="IM154" s="1">
        <v>25.5</v>
      </c>
      <c r="IN154" s="1">
        <v>28.5</v>
      </c>
      <c r="IO154" s="1">
        <v>45</v>
      </c>
      <c r="IP154" s="1">
        <v>53.85</v>
      </c>
      <c r="IQ154" s="1">
        <v>40.700000000000003</v>
      </c>
      <c r="IR154" s="1">
        <v>25.65</v>
      </c>
      <c r="IS154" s="1">
        <v>53</v>
      </c>
      <c r="IT154" s="1">
        <v>24.375</v>
      </c>
      <c r="IU154" s="1">
        <v>70</v>
      </c>
      <c r="IV154" s="1">
        <v>34.700000000000003</v>
      </c>
      <c r="IW154" s="1">
        <v>36.1</v>
      </c>
      <c r="IX154" s="1">
        <v>31.7</v>
      </c>
      <c r="IY154" s="1">
        <v>35</v>
      </c>
      <c r="IZ154" s="1">
        <v>41.3</v>
      </c>
      <c r="JA154" s="1">
        <v>36</v>
      </c>
      <c r="JB154" s="1">
        <v>42.2</v>
      </c>
      <c r="JC154" s="1">
        <v>51.1</v>
      </c>
      <c r="JD154" s="1">
        <v>44</v>
      </c>
      <c r="JE154" s="1">
        <v>45.4</v>
      </c>
      <c r="JF154" s="1">
        <v>32</v>
      </c>
      <c r="JG154" s="1">
        <v>36.799999999999997</v>
      </c>
      <c r="JH154" s="1">
        <v>25</v>
      </c>
      <c r="JI154" s="1">
        <v>50</v>
      </c>
      <c r="JJ154" s="1">
        <v>28.8</v>
      </c>
      <c r="JK154" s="1">
        <v>36.5</v>
      </c>
      <c r="JL154" s="1">
        <v>35.6</v>
      </c>
      <c r="JM154" s="1">
        <v>60</v>
      </c>
      <c r="JN154" s="1">
        <v>40.4</v>
      </c>
      <c r="JO154" s="1">
        <v>38</v>
      </c>
      <c r="JP154" s="1">
        <v>29.6</v>
      </c>
      <c r="JQ154" s="1">
        <v>51.1</v>
      </c>
      <c r="JR154" s="1">
        <v>52.7</v>
      </c>
      <c r="JS154" s="1">
        <v>62.5</v>
      </c>
      <c r="JT154" s="1">
        <v>34.9</v>
      </c>
      <c r="JU154" s="1">
        <v>70</v>
      </c>
      <c r="JV154" s="1">
        <v>45</v>
      </c>
      <c r="JW154" s="1">
        <v>51.9</v>
      </c>
      <c r="JX154" s="1">
        <v>26</v>
      </c>
      <c r="JY154" s="1">
        <v>35.6</v>
      </c>
      <c r="JZ154" s="1">
        <v>43.7</v>
      </c>
      <c r="KA154" s="1">
        <v>37</v>
      </c>
      <c r="KB154" s="1">
        <v>35</v>
      </c>
      <c r="KC154" s="1">
        <v>49.5</v>
      </c>
      <c r="KD154" s="1">
        <v>37</v>
      </c>
      <c r="KE154" s="1">
        <v>34.299999999999997</v>
      </c>
      <c r="KF154" s="1">
        <v>43</v>
      </c>
      <c r="KG154" s="1">
        <v>35.6</v>
      </c>
      <c r="KH154" s="1">
        <v>24.7</v>
      </c>
      <c r="KI154" s="1">
        <v>60</v>
      </c>
      <c r="KJ154" s="1">
        <v>53</v>
      </c>
      <c r="KK154" s="1">
        <v>38.700000000000003</v>
      </c>
      <c r="KL154" s="1">
        <v>42.5</v>
      </c>
      <c r="KM154" s="1">
        <v>42</v>
      </c>
      <c r="KN154" s="1">
        <v>62</v>
      </c>
      <c r="KO154" s="1">
        <v>47</v>
      </c>
      <c r="KP154" s="1">
        <v>52.2</v>
      </c>
      <c r="KQ154" s="1">
        <v>45</v>
      </c>
      <c r="KR154" s="1">
        <v>40</v>
      </c>
      <c r="KS154" s="1">
        <v>42</v>
      </c>
      <c r="KT154" s="1">
        <v>48</v>
      </c>
      <c r="KU154" s="1">
        <v>58</v>
      </c>
      <c r="KV154" s="1">
        <v>32</v>
      </c>
      <c r="KW154" s="1">
        <v>37</v>
      </c>
      <c r="KX154" s="1">
        <v>30</v>
      </c>
      <c r="KY154" s="1">
        <v>63</v>
      </c>
      <c r="KZ154" s="1">
        <v>26.9</v>
      </c>
      <c r="LA154" s="1">
        <v>82.3</v>
      </c>
      <c r="LB154" s="1">
        <v>43.2</v>
      </c>
      <c r="LC154" s="1">
        <v>41.2</v>
      </c>
      <c r="LD154" s="1">
        <v>33</v>
      </c>
      <c r="LE154" s="1">
        <v>36.6</v>
      </c>
      <c r="LF154" s="1">
        <v>44.655000000000001</v>
      </c>
      <c r="LG154" s="1">
        <v>43</v>
      </c>
      <c r="LH154" s="1">
        <v>46.5</v>
      </c>
      <c r="LI154" s="1">
        <v>30</v>
      </c>
      <c r="LJ154" s="1">
        <v>36</v>
      </c>
      <c r="LK154" s="1">
        <v>44.1</v>
      </c>
      <c r="LL154">
        <v>28.8</v>
      </c>
      <c r="LM154">
        <v>47.5</v>
      </c>
      <c r="LN154">
        <v>68</v>
      </c>
    </row>
    <row r="155" spans="1:326" x14ac:dyDescent="0.45">
      <c r="A155" s="3">
        <v>44909</v>
      </c>
      <c r="B155" s="1">
        <v>45.15</v>
      </c>
      <c r="C155" s="1">
        <v>30</v>
      </c>
      <c r="D155" s="1">
        <v>29.8</v>
      </c>
      <c r="E155" s="1">
        <v>31.8</v>
      </c>
      <c r="F155" s="1">
        <v>39.35</v>
      </c>
      <c r="G155" s="1">
        <v>37</v>
      </c>
      <c r="H155" s="1">
        <v>50</v>
      </c>
      <c r="I155" s="1">
        <v>63.25</v>
      </c>
      <c r="J155" s="1">
        <v>68</v>
      </c>
      <c r="K155" s="1">
        <v>38</v>
      </c>
      <c r="L155" s="1">
        <v>44</v>
      </c>
      <c r="M155" s="1">
        <v>37.200000000000003</v>
      </c>
      <c r="N155" s="1">
        <v>29</v>
      </c>
      <c r="O155" s="1">
        <v>36</v>
      </c>
      <c r="P155" s="1">
        <v>36</v>
      </c>
      <c r="Q155" s="1">
        <v>54.4</v>
      </c>
      <c r="R155" s="1">
        <v>38</v>
      </c>
      <c r="S155" s="1">
        <v>44.5</v>
      </c>
      <c r="T155" s="1">
        <v>30</v>
      </c>
      <c r="U155" s="1">
        <v>33.090000000000003</v>
      </c>
      <c r="V155" s="1">
        <v>51</v>
      </c>
      <c r="W155" s="1">
        <v>53.6</v>
      </c>
      <c r="X155" s="1">
        <v>47</v>
      </c>
      <c r="Y155" s="1">
        <v>39</v>
      </c>
      <c r="Z155" s="1">
        <v>64.5</v>
      </c>
      <c r="AA155" s="1">
        <v>33.02857143</v>
      </c>
      <c r="AB155" s="1">
        <v>0</v>
      </c>
      <c r="AC155" s="1">
        <v>46</v>
      </c>
      <c r="AD155" s="1">
        <v>26</v>
      </c>
      <c r="AE155" s="1">
        <v>31.1</v>
      </c>
      <c r="AF155" s="1">
        <v>37</v>
      </c>
      <c r="AG155" s="1">
        <v>36.700000000000003</v>
      </c>
      <c r="AH155" s="1">
        <v>34.4</v>
      </c>
      <c r="AI155" s="1">
        <v>42</v>
      </c>
      <c r="AJ155" s="1">
        <v>36</v>
      </c>
      <c r="AK155" s="1">
        <v>40</v>
      </c>
      <c r="AL155" s="1">
        <v>44</v>
      </c>
      <c r="AM155" s="1">
        <v>54.4</v>
      </c>
      <c r="AN155" s="1">
        <v>41</v>
      </c>
      <c r="AO155" s="1">
        <v>40.1</v>
      </c>
      <c r="AP155" s="1">
        <v>43</v>
      </c>
      <c r="AQ155" s="1">
        <v>36.200000000000003</v>
      </c>
      <c r="AR155" s="1">
        <v>38.799999999999997</v>
      </c>
      <c r="AS155" s="1">
        <v>46.674999999999997</v>
      </c>
      <c r="AT155" s="1">
        <v>43</v>
      </c>
      <c r="AU155" s="1">
        <v>52</v>
      </c>
      <c r="AV155" s="1">
        <v>39.1</v>
      </c>
      <c r="AW155" s="1">
        <v>67</v>
      </c>
      <c r="AX155" s="1">
        <v>64</v>
      </c>
      <c r="AY155" s="1">
        <v>47</v>
      </c>
      <c r="AZ155" s="1">
        <v>70</v>
      </c>
      <c r="BA155" s="1">
        <v>61</v>
      </c>
      <c r="BB155" s="1">
        <v>32</v>
      </c>
      <c r="BC155" s="1">
        <v>62</v>
      </c>
      <c r="BD155" s="1">
        <v>52</v>
      </c>
      <c r="BE155" s="1">
        <v>35.200000000000003</v>
      </c>
      <c r="BF155" s="1">
        <v>36.1</v>
      </c>
      <c r="BG155" s="1">
        <v>42.5</v>
      </c>
      <c r="BH155" s="1">
        <v>43.9</v>
      </c>
      <c r="BI155" s="1">
        <v>34</v>
      </c>
      <c r="BJ155" s="1">
        <v>40.799999999999997</v>
      </c>
      <c r="BK155" s="1">
        <v>36.5</v>
      </c>
      <c r="BL155" s="1">
        <v>33.75</v>
      </c>
      <c r="BM155" s="1">
        <v>54.9</v>
      </c>
      <c r="BN155" s="1">
        <v>43</v>
      </c>
      <c r="BO155" s="1">
        <v>39</v>
      </c>
      <c r="BP155" s="1">
        <v>47</v>
      </c>
      <c r="BQ155" s="1">
        <v>33.744444440000002</v>
      </c>
      <c r="BR155" s="1">
        <v>30</v>
      </c>
      <c r="BS155" s="1">
        <v>30</v>
      </c>
      <c r="BT155" s="1">
        <v>38</v>
      </c>
      <c r="BU155" s="1">
        <v>46</v>
      </c>
      <c r="BV155" s="1">
        <v>35.1</v>
      </c>
      <c r="BW155" s="1">
        <v>42</v>
      </c>
      <c r="BX155" s="1">
        <v>39</v>
      </c>
      <c r="BY155" s="1">
        <v>50</v>
      </c>
      <c r="BZ155" s="1">
        <v>38</v>
      </c>
      <c r="CA155" s="1">
        <v>34.1</v>
      </c>
      <c r="CB155" s="1">
        <v>38.9</v>
      </c>
      <c r="CC155" s="1">
        <v>37</v>
      </c>
      <c r="CD155" s="1">
        <v>35</v>
      </c>
      <c r="CE155" s="1">
        <v>52.5</v>
      </c>
      <c r="CF155" s="1">
        <v>35.200000000000003</v>
      </c>
      <c r="CG155" s="1">
        <v>41.333333330000002</v>
      </c>
      <c r="CH155" s="1">
        <v>30.1</v>
      </c>
      <c r="CI155" s="1">
        <v>39</v>
      </c>
      <c r="CJ155" s="1">
        <v>42.5</v>
      </c>
      <c r="CK155" s="1">
        <v>45</v>
      </c>
      <c r="CL155" s="1">
        <v>30</v>
      </c>
      <c r="CM155" s="1">
        <v>40</v>
      </c>
      <c r="CN155" s="1">
        <v>45.7</v>
      </c>
      <c r="CO155" s="1">
        <v>41</v>
      </c>
      <c r="CP155" s="1">
        <v>45</v>
      </c>
      <c r="CQ155" s="1">
        <v>40.9</v>
      </c>
      <c r="CR155" s="1">
        <v>32</v>
      </c>
      <c r="CS155" s="1">
        <v>36</v>
      </c>
      <c r="CT155" s="1">
        <v>44.55</v>
      </c>
      <c r="CU155" s="1">
        <v>50</v>
      </c>
      <c r="CV155" s="1">
        <v>40</v>
      </c>
      <c r="CW155" s="1">
        <v>41</v>
      </c>
      <c r="CX155" s="1">
        <v>47</v>
      </c>
      <c r="CY155" s="1">
        <v>46.8</v>
      </c>
      <c r="CZ155" s="1">
        <v>50</v>
      </c>
      <c r="DA155" s="1">
        <v>37.5</v>
      </c>
      <c r="DB155" s="1">
        <v>37.299999999999997</v>
      </c>
      <c r="DC155" s="1">
        <v>46.9</v>
      </c>
      <c r="DD155" s="1">
        <v>36.299999999999997</v>
      </c>
      <c r="DE155" s="1">
        <v>38</v>
      </c>
      <c r="DF155" s="1">
        <v>35.1</v>
      </c>
      <c r="DG155" s="1">
        <v>48</v>
      </c>
      <c r="DH155" s="1">
        <v>35</v>
      </c>
      <c r="DI155" s="1">
        <v>37</v>
      </c>
      <c r="DJ155" s="1">
        <v>40</v>
      </c>
      <c r="DK155" s="1">
        <v>37.1</v>
      </c>
      <c r="DL155" s="1">
        <v>38</v>
      </c>
      <c r="DM155" s="1">
        <v>37.266666669999999</v>
      </c>
      <c r="DN155" s="1">
        <v>40</v>
      </c>
      <c r="DO155" s="1">
        <v>33.1</v>
      </c>
      <c r="DP155" s="1">
        <v>40</v>
      </c>
      <c r="DQ155" s="1">
        <v>31</v>
      </c>
      <c r="DR155" s="1">
        <v>49.3</v>
      </c>
      <c r="DS155" s="1">
        <v>33.700000000000003</v>
      </c>
      <c r="DT155" s="1">
        <v>43</v>
      </c>
      <c r="DU155" s="1">
        <v>67</v>
      </c>
      <c r="DV155" s="1">
        <v>27.15</v>
      </c>
      <c r="DW155" s="1">
        <v>64</v>
      </c>
      <c r="DX155" s="1">
        <v>43.5</v>
      </c>
      <c r="DY155" s="1">
        <v>27.5</v>
      </c>
      <c r="DZ155" s="1">
        <v>37.4</v>
      </c>
      <c r="EA155" s="1">
        <v>34</v>
      </c>
      <c r="EB155" s="1">
        <v>39</v>
      </c>
      <c r="EC155" s="1">
        <v>53.5</v>
      </c>
      <c r="ED155" s="1">
        <v>37.4</v>
      </c>
      <c r="EE155" s="1">
        <v>29</v>
      </c>
      <c r="EF155" s="1">
        <v>33</v>
      </c>
      <c r="EG155" s="1">
        <v>39.99</v>
      </c>
      <c r="EH155" s="1">
        <v>34.299999999999997</v>
      </c>
      <c r="EI155" s="1">
        <v>48.2</v>
      </c>
      <c r="EJ155" s="1">
        <v>32.5</v>
      </c>
      <c r="EK155" s="1">
        <v>31</v>
      </c>
      <c r="EL155" s="1">
        <v>46.7</v>
      </c>
      <c r="EM155" s="1">
        <v>39.666666669999998</v>
      </c>
      <c r="EN155" s="1">
        <v>39</v>
      </c>
      <c r="EO155" s="1">
        <v>41.7</v>
      </c>
      <c r="EP155" s="1">
        <v>51</v>
      </c>
      <c r="EQ155" s="1">
        <v>35.869999999999997</v>
      </c>
      <c r="ER155" s="1">
        <v>43.94</v>
      </c>
      <c r="ES155" s="1">
        <v>84.9</v>
      </c>
      <c r="ET155" s="1">
        <v>37.5</v>
      </c>
      <c r="EU155" s="1">
        <v>25.9</v>
      </c>
      <c r="EV155" s="1">
        <v>25</v>
      </c>
      <c r="EW155" s="1">
        <v>55.9</v>
      </c>
      <c r="EX155" s="1">
        <v>57</v>
      </c>
      <c r="EY155" s="1">
        <v>36.799999999999997</v>
      </c>
      <c r="EZ155" s="1">
        <v>29.2</v>
      </c>
      <c r="FA155" s="1">
        <v>32</v>
      </c>
      <c r="FB155" s="1">
        <v>38</v>
      </c>
      <c r="FC155" s="1">
        <v>48</v>
      </c>
      <c r="FD155" s="1">
        <v>46.4</v>
      </c>
      <c r="FE155" s="1">
        <v>28.9</v>
      </c>
      <c r="FF155" s="1">
        <v>39.799999999999997</v>
      </c>
      <c r="FG155" s="1">
        <v>49.8</v>
      </c>
      <c r="FH155" s="1">
        <v>57</v>
      </c>
      <c r="FI155" s="1">
        <v>26.5</v>
      </c>
      <c r="FJ155" s="1">
        <v>51</v>
      </c>
      <c r="FK155" s="1">
        <v>32.9</v>
      </c>
      <c r="FL155" s="1">
        <v>43</v>
      </c>
      <c r="FM155" s="1">
        <v>63</v>
      </c>
      <c r="FN155" s="1">
        <v>70</v>
      </c>
      <c r="FO155" s="1">
        <v>33</v>
      </c>
      <c r="FP155" s="1">
        <v>30</v>
      </c>
      <c r="FQ155" s="1">
        <v>32</v>
      </c>
      <c r="FR155" s="1">
        <v>30</v>
      </c>
      <c r="FS155" s="1">
        <v>36</v>
      </c>
      <c r="FT155" s="1">
        <v>41.5</v>
      </c>
      <c r="FU155" s="1">
        <v>48</v>
      </c>
      <c r="FV155" s="1">
        <v>45.1</v>
      </c>
      <c r="FW155" s="1">
        <v>54.2</v>
      </c>
      <c r="FX155" s="1">
        <v>30.1</v>
      </c>
      <c r="FY155" s="1">
        <v>38.5</v>
      </c>
      <c r="FZ155" s="1">
        <v>31.5</v>
      </c>
      <c r="GA155" s="1">
        <v>60</v>
      </c>
      <c r="GB155" s="1">
        <v>36.659999999999997</v>
      </c>
      <c r="GC155" s="1">
        <v>30.9</v>
      </c>
      <c r="GD155" s="1">
        <v>36.566666669999996</v>
      </c>
      <c r="GE155" s="1">
        <v>52</v>
      </c>
      <c r="GF155" s="1">
        <v>53</v>
      </c>
      <c r="GG155" s="1">
        <v>42.1</v>
      </c>
      <c r="GH155" s="1">
        <v>37.799999999999997</v>
      </c>
      <c r="GI155" s="1">
        <v>36.5</v>
      </c>
      <c r="GJ155" s="1">
        <v>55</v>
      </c>
      <c r="GK155" s="1">
        <v>43.4</v>
      </c>
      <c r="GL155" s="1">
        <v>38.799999999999997</v>
      </c>
      <c r="GM155" s="1">
        <v>40</v>
      </c>
      <c r="GN155" s="1">
        <v>65</v>
      </c>
      <c r="GO155" s="1">
        <v>67</v>
      </c>
      <c r="GP155" s="1">
        <v>40.9</v>
      </c>
      <c r="GQ155" s="1">
        <v>66</v>
      </c>
      <c r="GR155" s="1">
        <v>41.8</v>
      </c>
      <c r="GS155" s="1">
        <v>39.799999999999997</v>
      </c>
      <c r="GT155" s="1">
        <v>36.700000000000003</v>
      </c>
      <c r="GU155" s="1">
        <v>44.5</v>
      </c>
      <c r="GV155" s="1">
        <v>55</v>
      </c>
      <c r="GW155" s="1">
        <v>54.5</v>
      </c>
      <c r="GX155" s="1">
        <v>36.700000000000003</v>
      </c>
      <c r="GY155" s="1">
        <v>32.6</v>
      </c>
      <c r="GZ155" s="1">
        <v>55</v>
      </c>
      <c r="HA155" s="1">
        <v>44</v>
      </c>
      <c r="HB155" s="1">
        <v>40</v>
      </c>
      <c r="HC155" s="1">
        <v>37.549999999999997</v>
      </c>
      <c r="HD155" s="1">
        <v>37.6</v>
      </c>
      <c r="HE155" s="1">
        <v>27.5</v>
      </c>
      <c r="HF155" s="1">
        <v>38.5</v>
      </c>
      <c r="HG155" s="1">
        <v>36.700000000000003</v>
      </c>
      <c r="HH155" s="1">
        <v>40.15</v>
      </c>
      <c r="HI155" s="1">
        <v>35.25</v>
      </c>
      <c r="HJ155" s="1">
        <v>36.299999999999997</v>
      </c>
      <c r="HK155" s="1">
        <v>34.700000000000003</v>
      </c>
      <c r="HL155" s="1">
        <v>29.875</v>
      </c>
      <c r="HM155" s="1">
        <v>52</v>
      </c>
      <c r="HN155" s="1">
        <v>47</v>
      </c>
      <c r="HO155" s="1">
        <v>45</v>
      </c>
      <c r="HP155" s="1">
        <v>51.6</v>
      </c>
      <c r="HQ155" s="1">
        <v>34</v>
      </c>
      <c r="HR155" s="1">
        <v>43.9</v>
      </c>
      <c r="HS155" s="1">
        <v>45.9</v>
      </c>
      <c r="HT155" s="1">
        <v>50</v>
      </c>
      <c r="HU155" s="1">
        <v>60</v>
      </c>
      <c r="HV155" s="1">
        <v>49</v>
      </c>
      <c r="HW155" s="1">
        <v>42</v>
      </c>
      <c r="HX155" s="1">
        <v>47.375</v>
      </c>
      <c r="HY155" s="1">
        <v>36.5</v>
      </c>
      <c r="HZ155" s="1">
        <v>39</v>
      </c>
      <c r="IA155" s="1">
        <v>34.6</v>
      </c>
      <c r="IB155" s="1">
        <v>39</v>
      </c>
      <c r="IC155" s="1">
        <v>39.5</v>
      </c>
      <c r="ID155" s="1">
        <v>43.6</v>
      </c>
      <c r="IE155" s="1">
        <v>45</v>
      </c>
      <c r="IF155" s="1">
        <v>54</v>
      </c>
      <c r="IG155" s="1">
        <v>62</v>
      </c>
      <c r="IH155" s="1">
        <v>36.9</v>
      </c>
      <c r="II155" s="1">
        <v>34.866666670000001</v>
      </c>
      <c r="IJ155" s="1">
        <v>42.3</v>
      </c>
      <c r="IK155" s="1">
        <v>48</v>
      </c>
      <c r="IL155" s="1">
        <v>37</v>
      </c>
      <c r="IM155" s="1">
        <v>25.5</v>
      </c>
      <c r="IN155" s="1">
        <v>28.5</v>
      </c>
      <c r="IO155" s="1">
        <v>45</v>
      </c>
      <c r="IP155" s="1">
        <v>53.85</v>
      </c>
      <c r="IQ155" s="1">
        <v>40.700000000000003</v>
      </c>
      <c r="IR155" s="1">
        <v>25.65</v>
      </c>
      <c r="IS155" s="1">
        <v>53</v>
      </c>
      <c r="IT155" s="1">
        <v>24.375</v>
      </c>
      <c r="IU155" s="1">
        <v>70</v>
      </c>
      <c r="IV155" s="1">
        <v>34.700000000000003</v>
      </c>
      <c r="IW155" s="1">
        <v>36.1</v>
      </c>
      <c r="IX155" s="1">
        <v>31.7</v>
      </c>
      <c r="IY155" s="1">
        <v>35</v>
      </c>
      <c r="IZ155" s="1">
        <v>41.3</v>
      </c>
      <c r="JA155" s="1">
        <v>36</v>
      </c>
      <c r="JB155" s="1">
        <v>42.2</v>
      </c>
      <c r="JC155" s="1">
        <v>51.1</v>
      </c>
      <c r="JD155" s="1">
        <v>44</v>
      </c>
      <c r="JE155" s="1">
        <v>45.4</v>
      </c>
      <c r="JF155" s="1">
        <v>32</v>
      </c>
      <c r="JG155" s="1">
        <v>36.799999999999997</v>
      </c>
      <c r="JH155" s="1">
        <v>25</v>
      </c>
      <c r="JI155" s="1">
        <v>50</v>
      </c>
      <c r="JJ155" s="1">
        <v>28.8</v>
      </c>
      <c r="JK155" s="1">
        <v>36.5</v>
      </c>
      <c r="JL155" s="1">
        <v>35.6</v>
      </c>
      <c r="JM155" s="1">
        <v>60</v>
      </c>
      <c r="JN155" s="1">
        <v>40.4</v>
      </c>
      <c r="JO155" s="1">
        <v>38</v>
      </c>
      <c r="JP155" s="1">
        <v>29.6</v>
      </c>
      <c r="JQ155" s="1">
        <v>51.1</v>
      </c>
      <c r="JR155" s="1">
        <v>52.7</v>
      </c>
      <c r="JS155" s="1">
        <v>62.5</v>
      </c>
      <c r="JT155" s="1">
        <v>34.9</v>
      </c>
      <c r="JU155" s="1">
        <v>70</v>
      </c>
      <c r="JV155" s="1">
        <v>45</v>
      </c>
      <c r="JW155" s="1">
        <v>51.9</v>
      </c>
      <c r="JX155" s="1">
        <v>26</v>
      </c>
      <c r="JY155" s="1">
        <v>35.6</v>
      </c>
      <c r="JZ155" s="1">
        <v>43.7</v>
      </c>
      <c r="KA155" s="1">
        <v>37</v>
      </c>
      <c r="KB155" s="1">
        <v>35</v>
      </c>
      <c r="KC155" s="1">
        <v>49.5</v>
      </c>
      <c r="KD155" s="1">
        <v>37</v>
      </c>
      <c r="KE155" s="1">
        <v>34.299999999999997</v>
      </c>
      <c r="KF155" s="1">
        <v>43</v>
      </c>
      <c r="KG155" s="1">
        <v>35.6</v>
      </c>
      <c r="KH155" s="1">
        <v>25</v>
      </c>
      <c r="KI155" s="1">
        <v>60</v>
      </c>
      <c r="KJ155" s="1">
        <v>53</v>
      </c>
      <c r="KK155" s="1">
        <v>38.700000000000003</v>
      </c>
      <c r="KL155" s="1">
        <v>42.5</v>
      </c>
      <c r="KM155" s="1">
        <v>42</v>
      </c>
      <c r="KN155" s="1">
        <v>62</v>
      </c>
      <c r="KO155" s="1">
        <v>47</v>
      </c>
      <c r="KP155" s="1">
        <v>52.2</v>
      </c>
      <c r="KQ155" s="1">
        <v>45</v>
      </c>
      <c r="KR155" s="1">
        <v>40</v>
      </c>
      <c r="KS155" s="1">
        <v>42</v>
      </c>
      <c r="KT155" s="1">
        <v>48</v>
      </c>
      <c r="KU155" s="1">
        <v>58</v>
      </c>
      <c r="KV155" s="1">
        <v>32</v>
      </c>
      <c r="KW155" s="1">
        <v>37</v>
      </c>
      <c r="KX155" s="1">
        <v>30</v>
      </c>
      <c r="KY155" s="1">
        <v>63</v>
      </c>
      <c r="KZ155" s="1">
        <v>26.9</v>
      </c>
      <c r="LA155" s="1">
        <v>82.3</v>
      </c>
      <c r="LB155" s="1">
        <v>43.2</v>
      </c>
      <c r="LC155" s="1">
        <v>41.2</v>
      </c>
      <c r="LD155" s="1">
        <v>33</v>
      </c>
      <c r="LE155" s="1">
        <v>36.6</v>
      </c>
      <c r="LF155" s="1">
        <v>44.652500000000003</v>
      </c>
      <c r="LG155" s="1">
        <v>43</v>
      </c>
      <c r="LH155" s="1">
        <v>46.5</v>
      </c>
      <c r="LI155" s="1">
        <v>30</v>
      </c>
      <c r="LJ155" s="1">
        <v>36</v>
      </c>
      <c r="LK155" s="1">
        <v>44.1</v>
      </c>
      <c r="LL155">
        <v>28.8</v>
      </c>
      <c r="LM155">
        <v>47.5</v>
      </c>
      <c r="LN155">
        <v>68</v>
      </c>
    </row>
    <row r="156" spans="1:326" x14ac:dyDescent="0.45">
      <c r="A156" s="3">
        <v>44910</v>
      </c>
      <c r="B156" s="1">
        <v>45.15</v>
      </c>
      <c r="C156" s="1">
        <v>30</v>
      </c>
      <c r="D156" s="1">
        <v>29.8</v>
      </c>
      <c r="E156" s="1">
        <v>31.8</v>
      </c>
      <c r="F156" s="1">
        <v>39.35</v>
      </c>
      <c r="G156" s="1">
        <v>37</v>
      </c>
      <c r="H156" s="1">
        <v>50</v>
      </c>
      <c r="I156" s="1">
        <v>63.25</v>
      </c>
      <c r="J156" s="1">
        <v>68</v>
      </c>
      <c r="K156" s="1">
        <v>38</v>
      </c>
      <c r="L156" s="1">
        <v>44</v>
      </c>
      <c r="M156" s="1">
        <v>37.200000000000003</v>
      </c>
      <c r="N156" s="1">
        <v>29</v>
      </c>
      <c r="O156" s="1">
        <v>36</v>
      </c>
      <c r="P156" s="1">
        <v>36</v>
      </c>
      <c r="Q156" s="1">
        <v>54.4</v>
      </c>
      <c r="R156" s="1">
        <v>38</v>
      </c>
      <c r="S156" s="1">
        <v>44.5</v>
      </c>
      <c r="T156" s="1">
        <v>30</v>
      </c>
      <c r="U156" s="1">
        <v>33.090000000000003</v>
      </c>
      <c r="V156" s="1">
        <v>51</v>
      </c>
      <c r="W156" s="1">
        <v>53.6</v>
      </c>
      <c r="X156" s="1">
        <v>47</v>
      </c>
      <c r="Y156" s="1">
        <v>39</v>
      </c>
      <c r="Z156" s="1">
        <v>64.5</v>
      </c>
      <c r="AA156" s="1">
        <v>33.02857143</v>
      </c>
      <c r="AB156" s="1">
        <v>0</v>
      </c>
      <c r="AC156" s="1">
        <v>46</v>
      </c>
      <c r="AD156" s="1">
        <v>26</v>
      </c>
      <c r="AE156" s="1">
        <v>31.1</v>
      </c>
      <c r="AF156" s="1">
        <v>37</v>
      </c>
      <c r="AG156" s="1">
        <v>36.700000000000003</v>
      </c>
      <c r="AH156" s="1">
        <v>34.4</v>
      </c>
      <c r="AI156" s="1">
        <v>42</v>
      </c>
      <c r="AJ156" s="1">
        <v>36</v>
      </c>
      <c r="AK156" s="1">
        <v>40</v>
      </c>
      <c r="AL156" s="1">
        <v>44.416666669999998</v>
      </c>
      <c r="AM156" s="1">
        <v>54.4</v>
      </c>
      <c r="AN156" s="1">
        <v>41</v>
      </c>
      <c r="AO156" s="1">
        <v>40.1</v>
      </c>
      <c r="AP156" s="1">
        <v>43</v>
      </c>
      <c r="AQ156" s="1">
        <v>36.200000000000003</v>
      </c>
      <c r="AR156" s="1">
        <v>38.799999999999997</v>
      </c>
      <c r="AS156" s="1">
        <v>46.674999999999997</v>
      </c>
      <c r="AT156" s="1">
        <v>43</v>
      </c>
      <c r="AU156" s="1">
        <v>52</v>
      </c>
      <c r="AV156" s="1">
        <v>39.1</v>
      </c>
      <c r="AW156" s="1">
        <v>67</v>
      </c>
      <c r="AX156" s="1">
        <v>64</v>
      </c>
      <c r="AY156" s="1">
        <v>47</v>
      </c>
      <c r="AZ156" s="1">
        <v>70</v>
      </c>
      <c r="BA156" s="1">
        <v>61</v>
      </c>
      <c r="BB156" s="1">
        <v>32</v>
      </c>
      <c r="BC156" s="1">
        <v>62</v>
      </c>
      <c r="BD156" s="1">
        <v>52</v>
      </c>
      <c r="BE156" s="1">
        <v>35.200000000000003</v>
      </c>
      <c r="BF156" s="1">
        <v>36.1</v>
      </c>
      <c r="BG156" s="1">
        <v>42.5</v>
      </c>
      <c r="BH156" s="1">
        <v>43.9</v>
      </c>
      <c r="BI156" s="1">
        <v>34</v>
      </c>
      <c r="BJ156" s="1">
        <v>40.799999999999997</v>
      </c>
      <c r="BK156" s="1">
        <v>36.5</v>
      </c>
      <c r="BL156" s="1">
        <v>33.75</v>
      </c>
      <c r="BM156" s="1">
        <v>54.9</v>
      </c>
      <c r="BN156" s="1">
        <v>43</v>
      </c>
      <c r="BO156" s="1">
        <v>39</v>
      </c>
      <c r="BP156" s="1">
        <v>47</v>
      </c>
      <c r="BQ156" s="1">
        <v>32.700000000000003</v>
      </c>
      <c r="BR156" s="1">
        <v>30</v>
      </c>
      <c r="BS156" s="1">
        <v>30</v>
      </c>
      <c r="BT156" s="1">
        <v>38</v>
      </c>
      <c r="BU156" s="1">
        <v>46</v>
      </c>
      <c r="BV156" s="1">
        <v>35.1</v>
      </c>
      <c r="BW156" s="1">
        <v>42</v>
      </c>
      <c r="BX156" s="1">
        <v>39</v>
      </c>
      <c r="BY156" s="1">
        <v>50</v>
      </c>
      <c r="BZ156" s="1">
        <v>38</v>
      </c>
      <c r="CA156" s="1">
        <v>34.1</v>
      </c>
      <c r="CB156" s="1">
        <v>38.9</v>
      </c>
      <c r="CC156" s="1">
        <v>37</v>
      </c>
      <c r="CD156" s="1">
        <v>35</v>
      </c>
      <c r="CE156" s="1">
        <v>52.5</v>
      </c>
      <c r="CF156" s="1">
        <v>35.200000000000003</v>
      </c>
      <c r="CG156" s="1">
        <v>41.333333330000002</v>
      </c>
      <c r="CH156" s="1">
        <v>30.1</v>
      </c>
      <c r="CI156" s="1">
        <v>39</v>
      </c>
      <c r="CJ156" s="1">
        <v>42.5</v>
      </c>
      <c r="CK156" s="1">
        <v>45</v>
      </c>
      <c r="CL156" s="1">
        <v>30</v>
      </c>
      <c r="CM156" s="1">
        <v>40</v>
      </c>
      <c r="CN156" s="1">
        <v>45.7</v>
      </c>
      <c r="CO156" s="1">
        <v>41</v>
      </c>
      <c r="CP156" s="1">
        <v>45</v>
      </c>
      <c r="CQ156" s="1">
        <v>40.9</v>
      </c>
      <c r="CR156" s="1">
        <v>32</v>
      </c>
      <c r="CS156" s="1">
        <v>36</v>
      </c>
      <c r="CT156" s="1">
        <v>44.55</v>
      </c>
      <c r="CU156" s="1">
        <v>50</v>
      </c>
      <c r="CV156" s="1">
        <v>40</v>
      </c>
      <c r="CW156" s="1">
        <v>41</v>
      </c>
      <c r="CX156" s="1">
        <v>47</v>
      </c>
      <c r="CY156" s="1">
        <v>46.8</v>
      </c>
      <c r="CZ156" s="1">
        <v>50</v>
      </c>
      <c r="DA156" s="1">
        <v>37.5</v>
      </c>
      <c r="DB156" s="1">
        <v>37.299999999999997</v>
      </c>
      <c r="DC156" s="1">
        <v>46.9</v>
      </c>
      <c r="DD156" s="1">
        <v>36.299999999999997</v>
      </c>
      <c r="DE156" s="1">
        <v>38</v>
      </c>
      <c r="DF156" s="1">
        <v>35.1</v>
      </c>
      <c r="DG156" s="1">
        <v>48</v>
      </c>
      <c r="DH156" s="1">
        <v>35</v>
      </c>
      <c r="DI156" s="1">
        <v>37</v>
      </c>
      <c r="DJ156" s="1">
        <v>40</v>
      </c>
      <c r="DK156" s="1">
        <v>37.1</v>
      </c>
      <c r="DL156" s="1">
        <v>38</v>
      </c>
      <c r="DM156" s="1">
        <v>37.266666669999999</v>
      </c>
      <c r="DN156" s="1">
        <v>40</v>
      </c>
      <c r="DO156" s="1">
        <v>33.1</v>
      </c>
      <c r="DP156" s="1">
        <v>40</v>
      </c>
      <c r="DQ156" s="1">
        <v>31</v>
      </c>
      <c r="DR156" s="1">
        <v>49.3</v>
      </c>
      <c r="DS156" s="1">
        <v>33.700000000000003</v>
      </c>
      <c r="DT156" s="1">
        <v>43</v>
      </c>
      <c r="DU156" s="1">
        <v>67</v>
      </c>
      <c r="DV156" s="1">
        <v>27.15</v>
      </c>
      <c r="DW156" s="1">
        <v>64</v>
      </c>
      <c r="DX156" s="1">
        <v>43.5</v>
      </c>
      <c r="DY156" s="1">
        <v>27.5</v>
      </c>
      <c r="DZ156" s="1">
        <v>37.4</v>
      </c>
      <c r="EA156" s="1">
        <v>34</v>
      </c>
      <c r="EB156" s="1">
        <v>39</v>
      </c>
      <c r="EC156" s="1">
        <v>53.5</v>
      </c>
      <c r="ED156" s="1">
        <v>37.4</v>
      </c>
      <c r="EE156" s="1">
        <v>29</v>
      </c>
      <c r="EF156" s="1">
        <v>33</v>
      </c>
      <c r="EG156" s="1">
        <v>39.99</v>
      </c>
      <c r="EH156" s="1">
        <v>34.299999999999997</v>
      </c>
      <c r="EI156" s="1">
        <v>48.2</v>
      </c>
      <c r="EJ156" s="1">
        <v>32.5</v>
      </c>
      <c r="EK156" s="1">
        <v>31</v>
      </c>
      <c r="EL156" s="1">
        <v>46.7</v>
      </c>
      <c r="EM156" s="1">
        <v>39.666666669999998</v>
      </c>
      <c r="EN156" s="1">
        <v>39</v>
      </c>
      <c r="EO156" s="1">
        <v>41.7</v>
      </c>
      <c r="EP156" s="1">
        <v>51</v>
      </c>
      <c r="EQ156" s="1">
        <v>35.869999999999997</v>
      </c>
      <c r="ER156" s="1">
        <v>43.94</v>
      </c>
      <c r="ES156" s="1">
        <v>84.9</v>
      </c>
      <c r="ET156" s="1">
        <v>37.5</v>
      </c>
      <c r="EU156" s="1">
        <v>25.9</v>
      </c>
      <c r="EV156" s="1">
        <v>25</v>
      </c>
      <c r="EW156" s="1">
        <v>55.9</v>
      </c>
      <c r="EX156" s="1">
        <v>57</v>
      </c>
      <c r="EY156" s="1">
        <v>36.799999999999997</v>
      </c>
      <c r="EZ156" s="1">
        <v>29.2</v>
      </c>
      <c r="FA156" s="1">
        <v>32</v>
      </c>
      <c r="FB156" s="1">
        <v>38</v>
      </c>
      <c r="FC156" s="1">
        <v>48</v>
      </c>
      <c r="FD156" s="1">
        <v>46.4</v>
      </c>
      <c r="FE156" s="1">
        <v>28.9</v>
      </c>
      <c r="FF156" s="1">
        <v>39.799999999999997</v>
      </c>
      <c r="FG156" s="1">
        <v>49.8</v>
      </c>
      <c r="FH156" s="1">
        <v>57</v>
      </c>
      <c r="FI156" s="1">
        <v>26.5</v>
      </c>
      <c r="FJ156" s="1">
        <v>51</v>
      </c>
      <c r="FK156" s="1">
        <v>32.9</v>
      </c>
      <c r="FL156" s="1">
        <v>43</v>
      </c>
      <c r="FM156" s="1">
        <v>63</v>
      </c>
      <c r="FN156" s="1">
        <v>70</v>
      </c>
      <c r="FO156" s="1">
        <v>33</v>
      </c>
      <c r="FP156" s="1">
        <v>30</v>
      </c>
      <c r="FQ156" s="1">
        <v>32</v>
      </c>
      <c r="FR156" s="1">
        <v>30</v>
      </c>
      <c r="FS156" s="1">
        <v>36</v>
      </c>
      <c r="FT156" s="1">
        <v>41.5</v>
      </c>
      <c r="FU156" s="1">
        <v>48</v>
      </c>
      <c r="FV156" s="1">
        <v>45.1</v>
      </c>
      <c r="FW156" s="1">
        <v>54.2</v>
      </c>
      <c r="FX156" s="1">
        <v>30.1</v>
      </c>
      <c r="FY156" s="1">
        <v>38.5</v>
      </c>
      <c r="FZ156" s="1">
        <v>31.5</v>
      </c>
      <c r="GA156" s="1">
        <v>60</v>
      </c>
      <c r="GB156" s="1">
        <v>36.659999999999997</v>
      </c>
      <c r="GC156" s="1">
        <v>30.9</v>
      </c>
      <c r="GD156" s="1">
        <v>36.566666669999996</v>
      </c>
      <c r="GE156" s="1">
        <v>52</v>
      </c>
      <c r="GF156" s="1">
        <v>53</v>
      </c>
      <c r="GG156" s="1">
        <v>42.1</v>
      </c>
      <c r="GH156" s="1">
        <v>37.799999999999997</v>
      </c>
      <c r="GI156" s="1">
        <v>36.625</v>
      </c>
      <c r="GJ156" s="1">
        <v>54.5</v>
      </c>
      <c r="GK156" s="1">
        <v>43.4</v>
      </c>
      <c r="GL156" s="1">
        <v>38.799999999999997</v>
      </c>
      <c r="GM156" s="1">
        <v>40</v>
      </c>
      <c r="GN156" s="1">
        <v>65</v>
      </c>
      <c r="GO156" s="1">
        <v>67</v>
      </c>
      <c r="GP156" s="1">
        <v>40.9</v>
      </c>
      <c r="GQ156" s="1">
        <v>66</v>
      </c>
      <c r="GR156" s="1">
        <v>41.8</v>
      </c>
      <c r="GS156" s="1">
        <v>39.799999999999997</v>
      </c>
      <c r="GT156" s="1">
        <v>36.700000000000003</v>
      </c>
      <c r="GU156" s="1">
        <v>44.5</v>
      </c>
      <c r="GV156" s="1">
        <v>55</v>
      </c>
      <c r="GW156" s="1">
        <v>54.5</v>
      </c>
      <c r="GX156" s="1">
        <v>36.700000000000003</v>
      </c>
      <c r="GY156" s="1">
        <v>32.6</v>
      </c>
      <c r="GZ156" s="1">
        <v>55</v>
      </c>
      <c r="HA156" s="1">
        <v>44</v>
      </c>
      <c r="HB156" s="1">
        <v>40</v>
      </c>
      <c r="HC156" s="1">
        <v>37.549999999999997</v>
      </c>
      <c r="HD156" s="1">
        <v>37.6</v>
      </c>
      <c r="HE156" s="1">
        <v>27.5</v>
      </c>
      <c r="HF156" s="1">
        <v>38.5</v>
      </c>
      <c r="HG156" s="1">
        <v>36.700000000000003</v>
      </c>
      <c r="HH156" s="1">
        <v>40.15</v>
      </c>
      <c r="HI156" s="1">
        <v>35.25</v>
      </c>
      <c r="HJ156" s="1">
        <v>36.299999999999997</v>
      </c>
      <c r="HK156" s="1">
        <v>34.700000000000003</v>
      </c>
      <c r="HL156" s="1">
        <v>29.875</v>
      </c>
      <c r="HM156" s="1">
        <v>52</v>
      </c>
      <c r="HN156" s="1">
        <v>47</v>
      </c>
      <c r="HO156" s="1">
        <v>45</v>
      </c>
      <c r="HP156" s="1">
        <v>51.6</v>
      </c>
      <c r="HQ156" s="1">
        <v>34</v>
      </c>
      <c r="HR156" s="1">
        <v>43.9</v>
      </c>
      <c r="HS156" s="1">
        <v>45.9</v>
      </c>
      <c r="HT156" s="1">
        <v>50</v>
      </c>
      <c r="HU156" s="1">
        <v>60</v>
      </c>
      <c r="HV156" s="1">
        <v>49</v>
      </c>
      <c r="HW156" s="1">
        <v>42</v>
      </c>
      <c r="HX156" s="1">
        <v>47.375</v>
      </c>
      <c r="HY156" s="1">
        <v>36.5</v>
      </c>
      <c r="HZ156" s="1">
        <v>39</v>
      </c>
      <c r="IA156" s="1">
        <v>34.6</v>
      </c>
      <c r="IB156" s="1">
        <v>39</v>
      </c>
      <c r="IC156" s="1">
        <v>39.5</v>
      </c>
      <c r="ID156" s="1">
        <v>43.6</v>
      </c>
      <c r="IE156" s="1">
        <v>45</v>
      </c>
      <c r="IF156" s="1">
        <v>54</v>
      </c>
      <c r="IG156" s="1">
        <v>62</v>
      </c>
      <c r="IH156" s="1">
        <v>36.9</v>
      </c>
      <c r="II156" s="1">
        <v>34.866666670000001</v>
      </c>
      <c r="IJ156" s="1">
        <v>42.3</v>
      </c>
      <c r="IK156" s="1">
        <v>48</v>
      </c>
      <c r="IL156" s="1">
        <v>37</v>
      </c>
      <c r="IM156" s="1">
        <v>25.5</v>
      </c>
      <c r="IN156" s="1">
        <v>28.5</v>
      </c>
      <c r="IO156" s="1">
        <v>45</v>
      </c>
      <c r="IP156" s="1">
        <v>53.85</v>
      </c>
      <c r="IQ156" s="1">
        <v>40.700000000000003</v>
      </c>
      <c r="IR156" s="1">
        <v>25.65</v>
      </c>
      <c r="IS156" s="1">
        <v>53</v>
      </c>
      <c r="IT156" s="1">
        <v>24.75</v>
      </c>
      <c r="IU156" s="1">
        <v>70</v>
      </c>
      <c r="IV156" s="1">
        <v>34.700000000000003</v>
      </c>
      <c r="IW156" s="1">
        <v>36.1</v>
      </c>
      <c r="IX156" s="1">
        <v>31.7</v>
      </c>
      <c r="IY156" s="1">
        <v>35</v>
      </c>
      <c r="IZ156" s="1">
        <v>41.3</v>
      </c>
      <c r="JA156" s="1">
        <v>36</v>
      </c>
      <c r="JB156" s="1">
        <v>42.2</v>
      </c>
      <c r="JC156" s="1">
        <v>51.1</v>
      </c>
      <c r="JD156" s="1">
        <v>44</v>
      </c>
      <c r="JE156" s="1">
        <v>45.4</v>
      </c>
      <c r="JF156" s="1">
        <v>32</v>
      </c>
      <c r="JG156" s="1">
        <v>36.799999999999997</v>
      </c>
      <c r="JH156" s="1">
        <v>25</v>
      </c>
      <c r="JI156" s="1">
        <v>50</v>
      </c>
      <c r="JJ156" s="1">
        <v>28.8</v>
      </c>
      <c r="JK156" s="1">
        <v>36.5</v>
      </c>
      <c r="JL156" s="1">
        <v>35.6</v>
      </c>
      <c r="JM156" s="1">
        <v>60</v>
      </c>
      <c r="JN156" s="1">
        <v>40.4</v>
      </c>
      <c r="JO156" s="1">
        <v>38</v>
      </c>
      <c r="JP156" s="1">
        <v>29.6</v>
      </c>
      <c r="JQ156" s="1">
        <v>51.1</v>
      </c>
      <c r="JR156" s="1">
        <v>52.7</v>
      </c>
      <c r="JS156" s="1">
        <v>62.5</v>
      </c>
      <c r="JT156" s="1">
        <v>34.9</v>
      </c>
      <c r="JU156" s="1">
        <v>70</v>
      </c>
      <c r="JV156" s="1">
        <v>45</v>
      </c>
      <c r="JW156" s="1">
        <v>51.9</v>
      </c>
      <c r="JX156" s="1">
        <v>26</v>
      </c>
      <c r="JY156" s="1">
        <v>35.6</v>
      </c>
      <c r="JZ156" s="1">
        <v>43.7</v>
      </c>
      <c r="KA156" s="1">
        <v>37</v>
      </c>
      <c r="KB156" s="1">
        <v>35</v>
      </c>
      <c r="KC156" s="1">
        <v>49.5</v>
      </c>
      <c r="KD156" s="1">
        <v>37</v>
      </c>
      <c r="KE156" s="1">
        <v>34.299999999999997</v>
      </c>
      <c r="KF156" s="1">
        <v>43</v>
      </c>
      <c r="KG156" s="1">
        <v>35.6</v>
      </c>
      <c r="KH156" s="1">
        <v>25</v>
      </c>
      <c r="KI156" s="1">
        <v>60</v>
      </c>
      <c r="KJ156" s="1">
        <v>53</v>
      </c>
      <c r="KK156" s="1">
        <v>38.700000000000003</v>
      </c>
      <c r="KL156" s="1">
        <v>42.5</v>
      </c>
      <c r="KM156" s="1">
        <v>42</v>
      </c>
      <c r="KN156" s="1">
        <v>62</v>
      </c>
      <c r="KO156" s="1">
        <v>47</v>
      </c>
      <c r="KP156" s="1">
        <v>52.2</v>
      </c>
      <c r="KQ156" s="1">
        <v>45</v>
      </c>
      <c r="KR156" s="1">
        <v>40</v>
      </c>
      <c r="KS156" s="1">
        <v>42</v>
      </c>
      <c r="KT156" s="1">
        <v>48</v>
      </c>
      <c r="KU156" s="1">
        <v>58</v>
      </c>
      <c r="KV156" s="1">
        <v>32</v>
      </c>
      <c r="KW156" s="1">
        <v>37</v>
      </c>
      <c r="KX156" s="1">
        <v>30</v>
      </c>
      <c r="KY156" s="1">
        <v>63</v>
      </c>
      <c r="KZ156" s="1">
        <v>26.9</v>
      </c>
      <c r="LA156" s="1">
        <v>82.3</v>
      </c>
      <c r="LB156" s="1">
        <v>43.2</v>
      </c>
      <c r="LC156" s="1">
        <v>41.2</v>
      </c>
      <c r="LD156" s="1">
        <v>33</v>
      </c>
      <c r="LE156" s="1">
        <v>36.6</v>
      </c>
      <c r="LF156" s="1">
        <v>44.652500000000003</v>
      </c>
      <c r="LG156" s="1">
        <v>43</v>
      </c>
      <c r="LH156" s="1">
        <v>46.5</v>
      </c>
      <c r="LI156" s="1">
        <v>30</v>
      </c>
      <c r="LJ156" s="1">
        <v>36</v>
      </c>
      <c r="LK156" s="1">
        <v>44.1</v>
      </c>
      <c r="LL156">
        <v>28.8</v>
      </c>
      <c r="LM156">
        <v>47.5</v>
      </c>
      <c r="LN156">
        <v>68</v>
      </c>
    </row>
    <row r="157" spans="1:326" x14ac:dyDescent="0.45">
      <c r="A157" s="3">
        <v>44911</v>
      </c>
      <c r="B157" s="1">
        <v>45.15</v>
      </c>
      <c r="C157" s="1">
        <v>30</v>
      </c>
      <c r="D157" s="1">
        <v>29.8</v>
      </c>
      <c r="E157" s="1">
        <v>31.8</v>
      </c>
      <c r="F157" s="1">
        <v>39.35</v>
      </c>
      <c r="G157" s="1">
        <v>37</v>
      </c>
      <c r="H157" s="1">
        <v>50</v>
      </c>
      <c r="I157" s="1">
        <v>63.25</v>
      </c>
      <c r="J157" s="1">
        <v>68</v>
      </c>
      <c r="K157" s="1">
        <v>38</v>
      </c>
      <c r="L157" s="1">
        <v>44</v>
      </c>
      <c r="M157" s="1">
        <v>37.200000000000003</v>
      </c>
      <c r="N157" s="1">
        <v>29</v>
      </c>
      <c r="O157" s="1">
        <v>36</v>
      </c>
      <c r="P157" s="1">
        <v>36</v>
      </c>
      <c r="Q157" s="1">
        <v>54.4</v>
      </c>
      <c r="R157" s="1">
        <v>38</v>
      </c>
      <c r="S157" s="1">
        <v>44.5</v>
      </c>
      <c r="T157" s="1">
        <v>30</v>
      </c>
      <c r="U157" s="1">
        <v>33.090000000000003</v>
      </c>
      <c r="V157" s="1">
        <v>51</v>
      </c>
      <c r="W157" s="1">
        <v>53.6</v>
      </c>
      <c r="X157" s="1">
        <v>47</v>
      </c>
      <c r="Y157" s="1">
        <v>39</v>
      </c>
      <c r="Z157" s="1">
        <v>64.5</v>
      </c>
      <c r="AA157" s="1">
        <v>33.02857143</v>
      </c>
      <c r="AB157" s="1">
        <v>0</v>
      </c>
      <c r="AC157" s="1">
        <v>46</v>
      </c>
      <c r="AD157" s="1">
        <v>26</v>
      </c>
      <c r="AE157" s="1">
        <v>31.1</v>
      </c>
      <c r="AF157" s="1">
        <v>37</v>
      </c>
      <c r="AG157" s="1">
        <v>36.700000000000003</v>
      </c>
      <c r="AH157" s="1">
        <v>34.4</v>
      </c>
      <c r="AI157" s="1">
        <v>42</v>
      </c>
      <c r="AJ157" s="1">
        <v>36</v>
      </c>
      <c r="AK157" s="1">
        <v>40</v>
      </c>
      <c r="AL157" s="1">
        <v>44.416666669999998</v>
      </c>
      <c r="AM157" s="1">
        <v>54.4</v>
      </c>
      <c r="AN157" s="1">
        <v>41</v>
      </c>
      <c r="AO157" s="1">
        <v>40.1</v>
      </c>
      <c r="AP157" s="1">
        <v>43</v>
      </c>
      <c r="AQ157" s="1">
        <v>36.200000000000003</v>
      </c>
      <c r="AR157" s="1">
        <v>38.799999999999997</v>
      </c>
      <c r="AS157" s="1">
        <v>46.674999999999997</v>
      </c>
      <c r="AT157" s="1">
        <v>43</v>
      </c>
      <c r="AU157" s="1">
        <v>52</v>
      </c>
      <c r="AV157" s="1">
        <v>39.1</v>
      </c>
      <c r="AW157" s="1">
        <v>67</v>
      </c>
      <c r="AX157" s="1">
        <v>64</v>
      </c>
      <c r="AY157" s="1">
        <v>47</v>
      </c>
      <c r="AZ157" s="1">
        <v>70</v>
      </c>
      <c r="BA157" s="1">
        <v>61</v>
      </c>
      <c r="BB157" s="1">
        <v>32</v>
      </c>
      <c r="BC157" s="1">
        <v>62</v>
      </c>
      <c r="BD157" s="1">
        <v>52</v>
      </c>
      <c r="BE157" s="1">
        <v>35.200000000000003</v>
      </c>
      <c r="BF157" s="1">
        <v>36.1</v>
      </c>
      <c r="BG157" s="1">
        <v>42.5</v>
      </c>
      <c r="BH157" s="1">
        <v>43.9</v>
      </c>
      <c r="BI157" s="1">
        <v>34</v>
      </c>
      <c r="BJ157" s="1">
        <v>40.799999999999997</v>
      </c>
      <c r="BK157" s="1">
        <v>36.5</v>
      </c>
      <c r="BL157" s="1">
        <v>33.75</v>
      </c>
      <c r="BM157" s="1">
        <v>54.9</v>
      </c>
      <c r="BN157" s="1">
        <v>43</v>
      </c>
      <c r="BO157" s="1">
        <v>39</v>
      </c>
      <c r="BP157" s="1">
        <v>47</v>
      </c>
      <c r="BQ157" s="1">
        <v>32.700000000000003</v>
      </c>
      <c r="BR157" s="1">
        <v>30</v>
      </c>
      <c r="BS157" s="1">
        <v>30</v>
      </c>
      <c r="BT157" s="1">
        <v>38</v>
      </c>
      <c r="BU157" s="1">
        <v>46</v>
      </c>
      <c r="BV157" s="1">
        <v>35.1</v>
      </c>
      <c r="BW157" s="1">
        <v>42</v>
      </c>
      <c r="BX157" s="1">
        <v>39</v>
      </c>
      <c r="BY157" s="1">
        <v>50</v>
      </c>
      <c r="BZ157" s="1">
        <v>38</v>
      </c>
      <c r="CA157" s="1">
        <v>34.1</v>
      </c>
      <c r="CB157" s="1">
        <v>38.9</v>
      </c>
      <c r="CC157" s="1">
        <v>37</v>
      </c>
      <c r="CD157" s="1">
        <v>35</v>
      </c>
      <c r="CE157" s="1">
        <v>52.5</v>
      </c>
      <c r="CF157" s="1">
        <v>35.200000000000003</v>
      </c>
      <c r="CG157" s="1">
        <v>41.333333330000002</v>
      </c>
      <c r="CH157" s="1">
        <v>30.1</v>
      </c>
      <c r="CI157" s="1">
        <v>39</v>
      </c>
      <c r="CJ157" s="1">
        <v>42.5</v>
      </c>
      <c r="CK157" s="1">
        <v>45</v>
      </c>
      <c r="CL157" s="1">
        <v>30</v>
      </c>
      <c r="CM157" s="1">
        <v>40</v>
      </c>
      <c r="CN157" s="1">
        <v>45.7</v>
      </c>
      <c r="CO157" s="1">
        <v>41</v>
      </c>
      <c r="CP157" s="1">
        <v>45</v>
      </c>
      <c r="CQ157" s="1">
        <v>40.9</v>
      </c>
      <c r="CR157" s="1">
        <v>32</v>
      </c>
      <c r="CS157" s="1">
        <v>36</v>
      </c>
      <c r="CT157" s="1">
        <v>44.55</v>
      </c>
      <c r="CU157" s="1">
        <v>50</v>
      </c>
      <c r="CV157" s="1">
        <v>40</v>
      </c>
      <c r="CW157" s="1">
        <v>41</v>
      </c>
      <c r="CX157" s="1">
        <v>47</v>
      </c>
      <c r="CY157" s="1">
        <v>46.8</v>
      </c>
      <c r="CZ157" s="1">
        <v>50</v>
      </c>
      <c r="DA157" s="1">
        <v>37.5</v>
      </c>
      <c r="DB157" s="1">
        <v>37.299999999999997</v>
      </c>
      <c r="DC157" s="1">
        <v>46.9</v>
      </c>
      <c r="DD157" s="1">
        <v>36.299999999999997</v>
      </c>
      <c r="DE157" s="1">
        <v>38</v>
      </c>
      <c r="DF157" s="1">
        <v>35.1</v>
      </c>
      <c r="DG157" s="1">
        <v>48</v>
      </c>
      <c r="DH157" s="1">
        <v>35</v>
      </c>
      <c r="DI157" s="1">
        <v>37</v>
      </c>
      <c r="DJ157" s="1">
        <v>40</v>
      </c>
      <c r="DK157" s="1">
        <v>37.1</v>
      </c>
      <c r="DL157" s="1">
        <v>38</v>
      </c>
      <c r="DM157" s="1">
        <v>37.833333330000002</v>
      </c>
      <c r="DN157" s="1">
        <v>40</v>
      </c>
      <c r="DO157" s="1">
        <v>33.1</v>
      </c>
      <c r="DP157" s="1">
        <v>40</v>
      </c>
      <c r="DQ157" s="1">
        <v>31</v>
      </c>
      <c r="DR157" s="1">
        <v>49.3</v>
      </c>
      <c r="DS157" s="1">
        <v>33.700000000000003</v>
      </c>
      <c r="DT157" s="1">
        <v>43</v>
      </c>
      <c r="DU157" s="1">
        <v>67</v>
      </c>
      <c r="DV157" s="1">
        <v>27.15</v>
      </c>
      <c r="DW157" s="1">
        <v>64</v>
      </c>
      <c r="DX157" s="1">
        <v>43.5</v>
      </c>
      <c r="DY157" s="1">
        <v>27.5</v>
      </c>
      <c r="DZ157" s="1">
        <v>37.4</v>
      </c>
      <c r="EA157" s="1">
        <v>34</v>
      </c>
      <c r="EB157" s="1">
        <v>39</v>
      </c>
      <c r="EC157" s="1">
        <v>53.5</v>
      </c>
      <c r="ED157" s="1">
        <v>37.4</v>
      </c>
      <c r="EE157" s="1">
        <v>29</v>
      </c>
      <c r="EF157" s="1">
        <v>33</v>
      </c>
      <c r="EG157" s="1">
        <v>39.99</v>
      </c>
      <c r="EH157" s="1">
        <v>34.299999999999997</v>
      </c>
      <c r="EI157" s="1">
        <v>48.2</v>
      </c>
      <c r="EJ157" s="1">
        <v>32.5</v>
      </c>
      <c r="EK157" s="1">
        <v>31</v>
      </c>
      <c r="EL157" s="1">
        <v>46.7</v>
      </c>
      <c r="EM157" s="1">
        <v>39.666666669999998</v>
      </c>
      <c r="EN157" s="1">
        <v>39</v>
      </c>
      <c r="EO157" s="1">
        <v>41.7</v>
      </c>
      <c r="EP157" s="1">
        <v>51</v>
      </c>
      <c r="EQ157" s="1">
        <v>35.869999999999997</v>
      </c>
      <c r="ER157" s="1">
        <v>43.94</v>
      </c>
      <c r="ES157" s="1">
        <v>84.9</v>
      </c>
      <c r="ET157" s="1">
        <v>37.5</v>
      </c>
      <c r="EU157" s="1">
        <v>25.9</v>
      </c>
      <c r="EV157" s="1">
        <v>25</v>
      </c>
      <c r="EW157" s="1">
        <v>55.9</v>
      </c>
      <c r="EX157" s="1">
        <v>57</v>
      </c>
      <c r="EY157" s="1">
        <v>36.799999999999997</v>
      </c>
      <c r="EZ157" s="1">
        <v>29.2</v>
      </c>
      <c r="FA157" s="1">
        <v>32</v>
      </c>
      <c r="FB157" s="1">
        <v>38</v>
      </c>
      <c r="FC157" s="1">
        <v>48</v>
      </c>
      <c r="FD157" s="1">
        <v>46.4</v>
      </c>
      <c r="FE157" s="1">
        <v>28.9</v>
      </c>
      <c r="FF157" s="1">
        <v>39.799999999999997</v>
      </c>
      <c r="FG157" s="1">
        <v>49.8</v>
      </c>
      <c r="FH157" s="1">
        <v>57</v>
      </c>
      <c r="FI157" s="1">
        <v>26.5</v>
      </c>
      <c r="FJ157" s="1">
        <v>51</v>
      </c>
      <c r="FK157" s="1">
        <v>32.9</v>
      </c>
      <c r="FL157" s="1">
        <v>43</v>
      </c>
      <c r="FM157" s="1">
        <v>63</v>
      </c>
      <c r="FN157" s="1">
        <v>70</v>
      </c>
      <c r="FO157" s="1">
        <v>33</v>
      </c>
      <c r="FP157" s="1">
        <v>30</v>
      </c>
      <c r="FQ157" s="1">
        <v>32</v>
      </c>
      <c r="FR157" s="1">
        <v>30</v>
      </c>
      <c r="FS157" s="1">
        <v>36</v>
      </c>
      <c r="FT157" s="1">
        <v>41.5</v>
      </c>
      <c r="FU157" s="1">
        <v>48</v>
      </c>
      <c r="FV157" s="1">
        <v>45.1</v>
      </c>
      <c r="FW157" s="1">
        <v>54.2</v>
      </c>
      <c r="FX157" s="1">
        <v>30.1</v>
      </c>
      <c r="FY157" s="1">
        <v>38.5</v>
      </c>
      <c r="FZ157" s="1">
        <v>31.5</v>
      </c>
      <c r="GA157" s="1">
        <v>60</v>
      </c>
      <c r="GB157" s="1">
        <v>36.659999999999997</v>
      </c>
      <c r="GC157" s="1">
        <v>30.9</v>
      </c>
      <c r="GD157" s="1">
        <v>36.566666669999996</v>
      </c>
      <c r="GE157" s="1">
        <v>52</v>
      </c>
      <c r="GF157" s="1">
        <v>53</v>
      </c>
      <c r="GG157" s="1">
        <v>42.1</v>
      </c>
      <c r="GH157" s="1">
        <v>37.799999999999997</v>
      </c>
      <c r="GI157" s="1">
        <v>36.625</v>
      </c>
      <c r="GJ157" s="1">
        <v>54.5</v>
      </c>
      <c r="GK157" s="1">
        <v>43.4</v>
      </c>
      <c r="GL157" s="1">
        <v>38.799999999999997</v>
      </c>
      <c r="GM157" s="1">
        <v>40</v>
      </c>
      <c r="GN157" s="1">
        <v>65</v>
      </c>
      <c r="GO157" s="1">
        <v>67</v>
      </c>
      <c r="GP157" s="1">
        <v>40.9</v>
      </c>
      <c r="GQ157" s="1">
        <v>66</v>
      </c>
      <c r="GR157" s="1">
        <v>41.8</v>
      </c>
      <c r="GS157" s="1">
        <v>39.799999999999997</v>
      </c>
      <c r="GT157" s="1">
        <v>36.700000000000003</v>
      </c>
      <c r="GU157" s="1">
        <v>44.5</v>
      </c>
      <c r="GV157" s="1">
        <v>55</v>
      </c>
      <c r="GW157" s="1">
        <v>54.5</v>
      </c>
      <c r="GX157" s="1">
        <v>36.700000000000003</v>
      </c>
      <c r="GY157" s="1">
        <v>32.6</v>
      </c>
      <c r="GZ157" s="1">
        <v>55</v>
      </c>
      <c r="HA157" s="1">
        <v>44</v>
      </c>
      <c r="HB157" s="1">
        <v>40</v>
      </c>
      <c r="HC157" s="1">
        <v>37.549999999999997</v>
      </c>
      <c r="HD157" s="1">
        <v>37.6</v>
      </c>
      <c r="HE157" s="1">
        <v>27.5</v>
      </c>
      <c r="HF157" s="1">
        <v>38.5</v>
      </c>
      <c r="HG157" s="1">
        <v>36.700000000000003</v>
      </c>
      <c r="HH157" s="1">
        <v>40.15</v>
      </c>
      <c r="HI157" s="1">
        <v>35.25</v>
      </c>
      <c r="HJ157" s="1">
        <v>36.299999999999997</v>
      </c>
      <c r="HK157" s="1">
        <v>34.700000000000003</v>
      </c>
      <c r="HL157" s="1">
        <v>29.875</v>
      </c>
      <c r="HM157" s="1">
        <v>52</v>
      </c>
      <c r="HN157" s="1">
        <v>47</v>
      </c>
      <c r="HO157" s="1">
        <v>45</v>
      </c>
      <c r="HP157" s="1">
        <v>51.6</v>
      </c>
      <c r="HQ157" s="1">
        <v>34</v>
      </c>
      <c r="HR157" s="1">
        <v>43.9</v>
      </c>
      <c r="HS157" s="1">
        <v>45.9</v>
      </c>
      <c r="HT157" s="1">
        <v>50</v>
      </c>
      <c r="HU157" s="1">
        <v>60</v>
      </c>
      <c r="HV157" s="1">
        <v>49</v>
      </c>
      <c r="HW157" s="1">
        <v>42</v>
      </c>
      <c r="HX157" s="1">
        <v>47.375</v>
      </c>
      <c r="HY157" s="1">
        <v>36.5</v>
      </c>
      <c r="HZ157" s="1">
        <v>39</v>
      </c>
      <c r="IA157" s="1">
        <v>34.6</v>
      </c>
      <c r="IB157" s="1">
        <v>39</v>
      </c>
      <c r="IC157" s="1">
        <v>39.5</v>
      </c>
      <c r="ID157" s="1">
        <v>43.6</v>
      </c>
      <c r="IE157" s="1">
        <v>45</v>
      </c>
      <c r="IF157" s="1">
        <v>54</v>
      </c>
      <c r="IG157" s="1">
        <v>62</v>
      </c>
      <c r="IH157" s="1">
        <v>36.9</v>
      </c>
      <c r="II157" s="1">
        <v>34.866666670000001</v>
      </c>
      <c r="IJ157" s="1">
        <v>42.3</v>
      </c>
      <c r="IK157" s="1">
        <v>48</v>
      </c>
      <c r="IL157" s="1">
        <v>37</v>
      </c>
      <c r="IM157" s="1">
        <v>25.5</v>
      </c>
      <c r="IN157" s="1">
        <v>28.5</v>
      </c>
      <c r="IO157" s="1">
        <v>45</v>
      </c>
      <c r="IP157" s="1">
        <v>53.85</v>
      </c>
      <c r="IQ157" s="1">
        <v>40.700000000000003</v>
      </c>
      <c r="IR157" s="1">
        <v>25.65</v>
      </c>
      <c r="IS157" s="1">
        <v>53</v>
      </c>
      <c r="IT157" s="1">
        <v>26.0625</v>
      </c>
      <c r="IU157" s="1">
        <v>70</v>
      </c>
      <c r="IV157" s="1">
        <v>34.700000000000003</v>
      </c>
      <c r="IW157" s="1">
        <v>36.1</v>
      </c>
      <c r="IX157" s="1">
        <v>31.7</v>
      </c>
      <c r="IY157" s="1">
        <v>35</v>
      </c>
      <c r="IZ157" s="1">
        <v>41.3</v>
      </c>
      <c r="JA157" s="1">
        <v>36</v>
      </c>
      <c r="JB157" s="1">
        <v>42.2</v>
      </c>
      <c r="JC157" s="1">
        <v>51.1</v>
      </c>
      <c r="JD157" s="1">
        <v>44</v>
      </c>
      <c r="JE157" s="1">
        <v>45.4</v>
      </c>
      <c r="JF157" s="1">
        <v>32</v>
      </c>
      <c r="JG157" s="1">
        <v>36.799999999999997</v>
      </c>
      <c r="JH157" s="1">
        <v>25</v>
      </c>
      <c r="JI157" s="1">
        <v>50</v>
      </c>
      <c r="JJ157" s="1">
        <v>28.8</v>
      </c>
      <c r="JK157" s="1">
        <v>36.5</v>
      </c>
      <c r="JL157" s="1">
        <v>35.6</v>
      </c>
      <c r="JM157" s="1">
        <v>60</v>
      </c>
      <c r="JN157" s="1">
        <v>40.4</v>
      </c>
      <c r="JO157" s="1">
        <v>38</v>
      </c>
      <c r="JP157" s="1">
        <v>29.6</v>
      </c>
      <c r="JQ157" s="1">
        <v>51.1</v>
      </c>
      <c r="JR157" s="1">
        <v>52.7</v>
      </c>
      <c r="JS157" s="1">
        <v>62.5</v>
      </c>
      <c r="JT157" s="1">
        <v>35.4</v>
      </c>
      <c r="JU157" s="1">
        <v>70</v>
      </c>
      <c r="JV157" s="1">
        <v>45</v>
      </c>
      <c r="JW157" s="1">
        <v>51.9</v>
      </c>
      <c r="JX157" s="1">
        <v>26</v>
      </c>
      <c r="JY157" s="1">
        <v>35.6</v>
      </c>
      <c r="JZ157" s="1">
        <v>43.7</v>
      </c>
      <c r="KA157" s="1">
        <v>37</v>
      </c>
      <c r="KB157" s="1">
        <v>35</v>
      </c>
      <c r="KC157" s="1">
        <v>49.5</v>
      </c>
      <c r="KD157" s="1">
        <v>37</v>
      </c>
      <c r="KE157" s="1">
        <v>34.299999999999997</v>
      </c>
      <c r="KF157" s="1">
        <v>43</v>
      </c>
      <c r="KG157" s="1">
        <v>35.6</v>
      </c>
      <c r="KH157" s="1">
        <v>25</v>
      </c>
      <c r="KI157" s="1">
        <v>60</v>
      </c>
      <c r="KJ157" s="1">
        <v>53</v>
      </c>
      <c r="KK157" s="1">
        <v>38.700000000000003</v>
      </c>
      <c r="KL157" s="1">
        <v>42.5</v>
      </c>
      <c r="KM157" s="1">
        <v>42</v>
      </c>
      <c r="KN157" s="1">
        <v>62</v>
      </c>
      <c r="KO157" s="1">
        <v>47</v>
      </c>
      <c r="KP157" s="1">
        <v>52.2</v>
      </c>
      <c r="KQ157" s="1">
        <v>45</v>
      </c>
      <c r="KR157" s="1">
        <v>40</v>
      </c>
      <c r="KS157" s="1">
        <v>42</v>
      </c>
      <c r="KT157" s="1">
        <v>48</v>
      </c>
      <c r="KU157" s="1">
        <v>58</v>
      </c>
      <c r="KV157" s="1">
        <v>32</v>
      </c>
      <c r="KW157" s="1">
        <v>37</v>
      </c>
      <c r="KX157" s="1">
        <v>30</v>
      </c>
      <c r="KY157" s="1">
        <v>63</v>
      </c>
      <c r="KZ157" s="1">
        <v>26.9</v>
      </c>
      <c r="LA157" s="1">
        <v>82.3</v>
      </c>
      <c r="LB157" s="1">
        <v>43.2</v>
      </c>
      <c r="LC157" s="1">
        <v>41.2</v>
      </c>
      <c r="LD157" s="1">
        <v>33</v>
      </c>
      <c r="LE157" s="1">
        <v>36.6</v>
      </c>
      <c r="LF157" s="1">
        <v>44.652500000000003</v>
      </c>
      <c r="LG157" s="1">
        <v>43</v>
      </c>
      <c r="LH157" s="1">
        <v>46.5</v>
      </c>
      <c r="LI157" s="1">
        <v>30</v>
      </c>
      <c r="LJ157" s="1">
        <v>36</v>
      </c>
      <c r="LK157" s="1">
        <v>44.1</v>
      </c>
      <c r="LL157">
        <v>28.8</v>
      </c>
      <c r="LM157">
        <v>47.5</v>
      </c>
      <c r="LN157">
        <v>68</v>
      </c>
    </row>
    <row r="158" spans="1:326" x14ac:dyDescent="0.45">
      <c r="A158" s="3">
        <v>44912</v>
      </c>
      <c r="B158" s="1">
        <v>45.15</v>
      </c>
      <c r="C158" s="1">
        <v>30</v>
      </c>
      <c r="D158" s="1">
        <v>29.8</v>
      </c>
      <c r="E158" s="1">
        <v>31.8</v>
      </c>
      <c r="F158" s="1">
        <v>39.35</v>
      </c>
      <c r="G158" s="1">
        <v>37</v>
      </c>
      <c r="H158" s="1">
        <v>50</v>
      </c>
      <c r="I158" s="1">
        <v>63.25</v>
      </c>
      <c r="J158" s="1">
        <v>68</v>
      </c>
      <c r="K158" s="1">
        <v>38</v>
      </c>
      <c r="L158" s="1">
        <v>44</v>
      </c>
      <c r="M158" s="1">
        <v>37.200000000000003</v>
      </c>
      <c r="N158" s="1">
        <v>29</v>
      </c>
      <c r="O158" s="1">
        <v>36</v>
      </c>
      <c r="P158" s="1">
        <v>36</v>
      </c>
      <c r="Q158" s="1">
        <v>54.4</v>
      </c>
      <c r="R158" s="1">
        <v>38</v>
      </c>
      <c r="S158" s="1">
        <v>44.5</v>
      </c>
      <c r="T158" s="1">
        <v>30</v>
      </c>
      <c r="U158" s="1">
        <v>33.090000000000003</v>
      </c>
      <c r="V158" s="1">
        <v>51</v>
      </c>
      <c r="W158" s="1">
        <v>53.6</v>
      </c>
      <c r="X158" s="1">
        <v>47</v>
      </c>
      <c r="Y158" s="1">
        <v>39</v>
      </c>
      <c r="Z158" s="1">
        <v>64.5</v>
      </c>
      <c r="AA158" s="1">
        <v>33.02857143</v>
      </c>
      <c r="AB158" s="1">
        <v>0</v>
      </c>
      <c r="AC158" s="1">
        <v>46</v>
      </c>
      <c r="AD158" s="1">
        <v>26</v>
      </c>
      <c r="AE158" s="1">
        <v>31.1</v>
      </c>
      <c r="AF158" s="1">
        <v>37</v>
      </c>
      <c r="AG158" s="1">
        <v>36.700000000000003</v>
      </c>
      <c r="AH158" s="1">
        <v>34.4</v>
      </c>
      <c r="AI158" s="1">
        <v>42</v>
      </c>
      <c r="AJ158" s="1">
        <v>36</v>
      </c>
      <c r="AK158" s="1">
        <v>40</v>
      </c>
      <c r="AL158" s="1">
        <v>44.416666669999998</v>
      </c>
      <c r="AM158" s="1">
        <v>54.4</v>
      </c>
      <c r="AN158" s="1">
        <v>41</v>
      </c>
      <c r="AO158" s="1">
        <v>40.1</v>
      </c>
      <c r="AP158" s="1">
        <v>43</v>
      </c>
      <c r="AQ158" s="1">
        <v>36.200000000000003</v>
      </c>
      <c r="AR158" s="1">
        <v>38.799999999999997</v>
      </c>
      <c r="AS158" s="1">
        <v>46.674999999999997</v>
      </c>
      <c r="AT158" s="1">
        <v>43</v>
      </c>
      <c r="AU158" s="1">
        <v>52</v>
      </c>
      <c r="AV158" s="1">
        <v>39.1</v>
      </c>
      <c r="AW158" s="1">
        <v>67</v>
      </c>
      <c r="AX158" s="1">
        <v>64</v>
      </c>
      <c r="AY158" s="1">
        <v>47</v>
      </c>
      <c r="AZ158" s="1">
        <v>70</v>
      </c>
      <c r="BA158" s="1">
        <v>61</v>
      </c>
      <c r="BB158" s="1">
        <v>32</v>
      </c>
      <c r="BC158" s="1">
        <v>62</v>
      </c>
      <c r="BD158" s="1">
        <v>52</v>
      </c>
      <c r="BE158" s="1">
        <v>35.200000000000003</v>
      </c>
      <c r="BF158" s="1">
        <v>36.1</v>
      </c>
      <c r="BG158" s="1">
        <v>42.5</v>
      </c>
      <c r="BH158" s="1">
        <v>43.9</v>
      </c>
      <c r="BI158" s="1">
        <v>34</v>
      </c>
      <c r="BJ158" s="1">
        <v>40.799999999999997</v>
      </c>
      <c r="BK158" s="1">
        <v>36.5</v>
      </c>
      <c r="BL158" s="1">
        <v>33.75</v>
      </c>
      <c r="BM158" s="1">
        <v>54.9</v>
      </c>
      <c r="BN158" s="1">
        <v>43</v>
      </c>
      <c r="BO158" s="1">
        <v>39</v>
      </c>
      <c r="BP158" s="1">
        <v>47</v>
      </c>
      <c r="BQ158" s="1">
        <v>32.700000000000003</v>
      </c>
      <c r="BR158" s="1">
        <v>30</v>
      </c>
      <c r="BS158" s="1">
        <v>30</v>
      </c>
      <c r="BT158" s="1">
        <v>38</v>
      </c>
      <c r="BU158" s="1">
        <v>46</v>
      </c>
      <c r="BV158" s="1">
        <v>35.1</v>
      </c>
      <c r="BW158" s="1">
        <v>42</v>
      </c>
      <c r="BX158" s="1">
        <v>39</v>
      </c>
      <c r="BY158" s="1">
        <v>50</v>
      </c>
      <c r="BZ158" s="1">
        <v>38</v>
      </c>
      <c r="CA158" s="1">
        <v>34.1</v>
      </c>
      <c r="CB158" s="1">
        <v>38.9</v>
      </c>
      <c r="CC158" s="1">
        <v>37</v>
      </c>
      <c r="CD158" s="1">
        <v>35</v>
      </c>
      <c r="CE158" s="1">
        <v>52.5</v>
      </c>
      <c r="CF158" s="1">
        <v>35.200000000000003</v>
      </c>
      <c r="CG158" s="1">
        <v>41.333333330000002</v>
      </c>
      <c r="CH158" s="1">
        <v>30.1</v>
      </c>
      <c r="CI158" s="1">
        <v>39</v>
      </c>
      <c r="CJ158" s="1">
        <v>42.5</v>
      </c>
      <c r="CK158" s="1">
        <v>45</v>
      </c>
      <c r="CL158" s="1">
        <v>30</v>
      </c>
      <c r="CM158" s="1">
        <v>40</v>
      </c>
      <c r="CN158" s="1">
        <v>45.7</v>
      </c>
      <c r="CO158" s="1">
        <v>41</v>
      </c>
      <c r="CP158" s="1">
        <v>45</v>
      </c>
      <c r="CQ158" s="1">
        <v>40.9</v>
      </c>
      <c r="CR158" s="1">
        <v>32</v>
      </c>
      <c r="CS158" s="1">
        <v>36</v>
      </c>
      <c r="CT158" s="1">
        <v>44.55</v>
      </c>
      <c r="CU158" s="1">
        <v>50</v>
      </c>
      <c r="CV158" s="1">
        <v>40</v>
      </c>
      <c r="CW158" s="1">
        <v>41</v>
      </c>
      <c r="CX158" s="1">
        <v>47</v>
      </c>
      <c r="CY158" s="1">
        <v>46.8</v>
      </c>
      <c r="CZ158" s="1">
        <v>50</v>
      </c>
      <c r="DA158" s="1">
        <v>37.5</v>
      </c>
      <c r="DB158" s="1">
        <v>37.299999999999997</v>
      </c>
      <c r="DC158" s="1">
        <v>46.9</v>
      </c>
      <c r="DD158" s="1">
        <v>36.299999999999997</v>
      </c>
      <c r="DE158" s="1">
        <v>38</v>
      </c>
      <c r="DF158" s="1">
        <v>35.1</v>
      </c>
      <c r="DG158" s="1">
        <v>48</v>
      </c>
      <c r="DH158" s="1">
        <v>35</v>
      </c>
      <c r="DI158" s="1">
        <v>37</v>
      </c>
      <c r="DJ158" s="1">
        <v>41</v>
      </c>
      <c r="DK158" s="1">
        <v>37.1</v>
      </c>
      <c r="DL158" s="1">
        <v>38</v>
      </c>
      <c r="DM158" s="1">
        <v>37.833333330000002</v>
      </c>
      <c r="DN158" s="1">
        <v>40</v>
      </c>
      <c r="DO158" s="1">
        <v>33.1</v>
      </c>
      <c r="DP158" s="1">
        <v>40</v>
      </c>
      <c r="DQ158" s="1">
        <v>31</v>
      </c>
      <c r="DR158" s="1">
        <v>49.3</v>
      </c>
      <c r="DS158" s="1">
        <v>33.700000000000003</v>
      </c>
      <c r="DT158" s="1">
        <v>43</v>
      </c>
      <c r="DU158" s="1">
        <v>67</v>
      </c>
      <c r="DV158" s="1">
        <v>27.15</v>
      </c>
      <c r="DW158" s="1">
        <v>64</v>
      </c>
      <c r="DX158" s="1">
        <v>43.5</v>
      </c>
      <c r="DY158" s="1">
        <v>27.5</v>
      </c>
      <c r="DZ158" s="1">
        <v>37.4</v>
      </c>
      <c r="EA158" s="1">
        <v>34</v>
      </c>
      <c r="EB158" s="1">
        <v>39</v>
      </c>
      <c r="EC158" s="1">
        <v>53.5</v>
      </c>
      <c r="ED158" s="1">
        <v>37.4</v>
      </c>
      <c r="EE158" s="1">
        <v>29</v>
      </c>
      <c r="EF158" s="1">
        <v>33</v>
      </c>
      <c r="EG158" s="1">
        <v>39.99</v>
      </c>
      <c r="EH158" s="1">
        <v>34.299999999999997</v>
      </c>
      <c r="EI158" s="1">
        <v>48.2</v>
      </c>
      <c r="EJ158" s="1">
        <v>32.5</v>
      </c>
      <c r="EK158" s="1">
        <v>31</v>
      </c>
      <c r="EL158" s="1">
        <v>46.7</v>
      </c>
      <c r="EM158" s="1">
        <v>39.666666669999998</v>
      </c>
      <c r="EN158" s="1">
        <v>39</v>
      </c>
      <c r="EO158" s="1">
        <v>41.7</v>
      </c>
      <c r="EP158" s="1">
        <v>51</v>
      </c>
      <c r="EQ158" s="1">
        <v>35.869999999999997</v>
      </c>
      <c r="ER158" s="1">
        <v>43.94</v>
      </c>
      <c r="ES158" s="1">
        <v>84.9</v>
      </c>
      <c r="ET158" s="1">
        <v>37.5</v>
      </c>
      <c r="EU158" s="1">
        <v>25.9</v>
      </c>
      <c r="EV158" s="1">
        <v>25</v>
      </c>
      <c r="EW158" s="1">
        <v>55.9</v>
      </c>
      <c r="EX158" s="1">
        <v>57</v>
      </c>
      <c r="EY158" s="1">
        <v>36.799999999999997</v>
      </c>
      <c r="EZ158" s="1">
        <v>29.2</v>
      </c>
      <c r="FA158" s="1">
        <v>32</v>
      </c>
      <c r="FB158" s="1">
        <v>38</v>
      </c>
      <c r="FC158" s="1">
        <v>48</v>
      </c>
      <c r="FD158" s="1">
        <v>46.4</v>
      </c>
      <c r="FE158" s="1">
        <v>28.9</v>
      </c>
      <c r="FF158" s="1">
        <v>39.799999999999997</v>
      </c>
      <c r="FG158" s="1">
        <v>49.8</v>
      </c>
      <c r="FH158" s="1">
        <v>57</v>
      </c>
      <c r="FI158" s="1">
        <v>26.5</v>
      </c>
      <c r="FJ158" s="1">
        <v>51</v>
      </c>
      <c r="FK158" s="1">
        <v>32.9</v>
      </c>
      <c r="FL158" s="1">
        <v>43</v>
      </c>
      <c r="FM158" s="1">
        <v>63</v>
      </c>
      <c r="FN158" s="1">
        <v>70</v>
      </c>
      <c r="FO158" s="1">
        <v>33</v>
      </c>
      <c r="FP158" s="1">
        <v>30</v>
      </c>
      <c r="FQ158" s="1">
        <v>32</v>
      </c>
      <c r="FR158" s="1">
        <v>30</v>
      </c>
      <c r="FS158" s="1">
        <v>36</v>
      </c>
      <c r="FT158" s="1">
        <v>41.5</v>
      </c>
      <c r="FU158" s="1">
        <v>48</v>
      </c>
      <c r="FV158" s="1">
        <v>45.1</v>
      </c>
      <c r="FW158" s="1">
        <v>54.2</v>
      </c>
      <c r="FX158" s="1">
        <v>30.1</v>
      </c>
      <c r="FY158" s="1">
        <v>38.5</v>
      </c>
      <c r="FZ158" s="1">
        <v>31.5</v>
      </c>
      <c r="GA158" s="1">
        <v>60</v>
      </c>
      <c r="GB158" s="1">
        <v>36.67</v>
      </c>
      <c r="GC158" s="1">
        <v>30.9</v>
      </c>
      <c r="GD158" s="1">
        <v>36.566666669999996</v>
      </c>
      <c r="GE158" s="1">
        <v>52</v>
      </c>
      <c r="GF158" s="1">
        <v>53</v>
      </c>
      <c r="GG158" s="1">
        <v>42.1</v>
      </c>
      <c r="GH158" s="1">
        <v>37.799999999999997</v>
      </c>
      <c r="GI158" s="1">
        <v>36.625</v>
      </c>
      <c r="GJ158" s="1">
        <v>54.5</v>
      </c>
      <c r="GK158" s="1">
        <v>43.4</v>
      </c>
      <c r="GL158" s="1">
        <v>38.799999999999997</v>
      </c>
      <c r="GM158" s="1">
        <v>40</v>
      </c>
      <c r="GN158" s="1">
        <v>65</v>
      </c>
      <c r="GO158" s="1">
        <v>67</v>
      </c>
      <c r="GP158" s="1">
        <v>40.9</v>
      </c>
      <c r="GQ158" s="1">
        <v>66</v>
      </c>
      <c r="GR158" s="1">
        <v>41.8</v>
      </c>
      <c r="GS158" s="1">
        <v>39.799999999999997</v>
      </c>
      <c r="GT158" s="1">
        <v>36.700000000000003</v>
      </c>
      <c r="GU158" s="1">
        <v>45</v>
      </c>
      <c r="GV158" s="1">
        <v>55</v>
      </c>
      <c r="GW158" s="1">
        <v>54.5</v>
      </c>
      <c r="GX158" s="1">
        <v>36.700000000000003</v>
      </c>
      <c r="GY158" s="1">
        <v>32.6</v>
      </c>
      <c r="GZ158" s="1">
        <v>55</v>
      </c>
      <c r="HA158" s="1">
        <v>44</v>
      </c>
      <c r="HB158" s="1">
        <v>40</v>
      </c>
      <c r="HC158" s="1">
        <v>37.549999999999997</v>
      </c>
      <c r="HD158" s="1">
        <v>37.6</v>
      </c>
      <c r="HE158" s="1">
        <v>27.5</v>
      </c>
      <c r="HF158" s="1">
        <v>38.5</v>
      </c>
      <c r="HG158" s="1">
        <v>36.700000000000003</v>
      </c>
      <c r="HH158" s="1">
        <v>40.15</v>
      </c>
      <c r="HI158" s="1">
        <v>35.25</v>
      </c>
      <c r="HJ158" s="1">
        <v>36.299999999999997</v>
      </c>
      <c r="HK158" s="1">
        <v>34.700000000000003</v>
      </c>
      <c r="HL158" s="1">
        <v>29.875</v>
      </c>
      <c r="HM158" s="1">
        <v>52</v>
      </c>
      <c r="HN158" s="1">
        <v>47</v>
      </c>
      <c r="HO158" s="1">
        <v>45</v>
      </c>
      <c r="HP158" s="1">
        <v>51.6</v>
      </c>
      <c r="HQ158" s="1">
        <v>34</v>
      </c>
      <c r="HR158" s="1">
        <v>43.9</v>
      </c>
      <c r="HS158" s="1">
        <v>45.9</v>
      </c>
      <c r="HT158" s="1">
        <v>50</v>
      </c>
      <c r="HU158" s="1">
        <v>60</v>
      </c>
      <c r="HV158" s="1">
        <v>49</v>
      </c>
      <c r="HW158" s="1">
        <v>42</v>
      </c>
      <c r="HX158" s="1">
        <v>47.375</v>
      </c>
      <c r="HY158" s="1">
        <v>36.5</v>
      </c>
      <c r="HZ158" s="1">
        <v>39</v>
      </c>
      <c r="IA158" s="1">
        <v>34.6</v>
      </c>
      <c r="IB158" s="1">
        <v>39</v>
      </c>
      <c r="IC158" s="1">
        <v>39.5</v>
      </c>
      <c r="ID158" s="1">
        <v>43.6</v>
      </c>
      <c r="IE158" s="1">
        <v>45</v>
      </c>
      <c r="IF158" s="1">
        <v>54</v>
      </c>
      <c r="IG158" s="1">
        <v>62</v>
      </c>
      <c r="IH158" s="1">
        <v>36.9</v>
      </c>
      <c r="II158" s="1">
        <v>34.866666670000001</v>
      </c>
      <c r="IJ158" s="1">
        <v>42.3</v>
      </c>
      <c r="IK158" s="1">
        <v>48</v>
      </c>
      <c r="IL158" s="1">
        <v>37</v>
      </c>
      <c r="IM158" s="1">
        <v>25.5</v>
      </c>
      <c r="IN158" s="1">
        <v>28.5</v>
      </c>
      <c r="IO158" s="1">
        <v>45</v>
      </c>
      <c r="IP158" s="1">
        <v>53.85</v>
      </c>
      <c r="IQ158" s="1">
        <v>40.700000000000003</v>
      </c>
      <c r="IR158" s="1">
        <v>25.65</v>
      </c>
      <c r="IS158" s="1">
        <v>53</v>
      </c>
      <c r="IT158" s="1">
        <v>26.0625</v>
      </c>
      <c r="IU158" s="1">
        <v>70</v>
      </c>
      <c r="IV158" s="1">
        <v>34.700000000000003</v>
      </c>
      <c r="IW158" s="1">
        <v>36.1</v>
      </c>
      <c r="IX158" s="1">
        <v>31.7</v>
      </c>
      <c r="IY158" s="1">
        <v>35</v>
      </c>
      <c r="IZ158" s="1">
        <v>41.3</v>
      </c>
      <c r="JA158" s="1">
        <v>36</v>
      </c>
      <c r="JB158" s="1">
        <v>42.2</v>
      </c>
      <c r="JC158" s="1">
        <v>51.1</v>
      </c>
      <c r="JD158" s="1">
        <v>44</v>
      </c>
      <c r="JE158" s="1">
        <v>45.4</v>
      </c>
      <c r="JF158" s="1">
        <v>32</v>
      </c>
      <c r="JG158" s="1">
        <v>36.799999999999997</v>
      </c>
      <c r="JH158" s="1">
        <v>25</v>
      </c>
      <c r="JI158" s="1">
        <v>50</v>
      </c>
      <c r="JJ158" s="1">
        <v>28.8</v>
      </c>
      <c r="JK158" s="1">
        <v>36.5</v>
      </c>
      <c r="JL158" s="1">
        <v>35.9</v>
      </c>
      <c r="JM158" s="1">
        <v>60</v>
      </c>
      <c r="JN158" s="1">
        <v>40.4</v>
      </c>
      <c r="JO158" s="1">
        <v>38</v>
      </c>
      <c r="JP158" s="1">
        <v>29.6</v>
      </c>
      <c r="JQ158" s="1">
        <v>51.1</v>
      </c>
      <c r="JR158" s="1">
        <v>52.7</v>
      </c>
      <c r="JS158" s="1">
        <v>62.5</v>
      </c>
      <c r="JT158" s="1">
        <v>35.4</v>
      </c>
      <c r="JU158" s="1">
        <v>70</v>
      </c>
      <c r="JV158" s="1">
        <v>45</v>
      </c>
      <c r="JW158" s="1">
        <v>51.9</v>
      </c>
      <c r="JX158" s="1">
        <v>26</v>
      </c>
      <c r="JY158" s="1">
        <v>35.6</v>
      </c>
      <c r="JZ158" s="1">
        <v>43.7</v>
      </c>
      <c r="KA158" s="1">
        <v>37</v>
      </c>
      <c r="KB158" s="1">
        <v>35</v>
      </c>
      <c r="KC158" s="1">
        <v>49.5</v>
      </c>
      <c r="KD158" s="1">
        <v>37</v>
      </c>
      <c r="KE158" s="1">
        <v>34.299999999999997</v>
      </c>
      <c r="KF158" s="1">
        <v>43</v>
      </c>
      <c r="KG158" s="1">
        <v>35.6</v>
      </c>
      <c r="KH158" s="1">
        <v>25</v>
      </c>
      <c r="KI158" s="1">
        <v>60</v>
      </c>
      <c r="KJ158" s="1">
        <v>53</v>
      </c>
      <c r="KK158" s="1">
        <v>38.700000000000003</v>
      </c>
      <c r="KL158" s="1">
        <v>42.5</v>
      </c>
      <c r="KM158" s="1">
        <v>42</v>
      </c>
      <c r="KN158" s="1">
        <v>62</v>
      </c>
      <c r="KO158" s="1">
        <v>47</v>
      </c>
      <c r="KP158" s="1">
        <v>52.2</v>
      </c>
      <c r="KQ158" s="1">
        <v>45</v>
      </c>
      <c r="KR158" s="1">
        <v>40</v>
      </c>
      <c r="KS158" s="1">
        <v>42</v>
      </c>
      <c r="KT158" s="1">
        <v>48</v>
      </c>
      <c r="KU158" s="1">
        <v>58</v>
      </c>
      <c r="KV158" s="1">
        <v>32</v>
      </c>
      <c r="KW158" s="1">
        <v>37</v>
      </c>
      <c r="KX158" s="1">
        <v>30</v>
      </c>
      <c r="KY158" s="1">
        <v>63</v>
      </c>
      <c r="KZ158" s="1">
        <v>26.9</v>
      </c>
      <c r="LA158" s="1">
        <v>82.3</v>
      </c>
      <c r="LB158" s="1">
        <v>43.2</v>
      </c>
      <c r="LC158" s="1">
        <v>41.2</v>
      </c>
      <c r="LD158" s="1">
        <v>33</v>
      </c>
      <c r="LE158" s="1">
        <v>36.6</v>
      </c>
      <c r="LF158" s="1">
        <v>44.652500000000003</v>
      </c>
      <c r="LG158" s="1">
        <v>43</v>
      </c>
      <c r="LH158" s="1">
        <v>46.5</v>
      </c>
      <c r="LI158" s="1">
        <v>30</v>
      </c>
      <c r="LJ158" s="1">
        <v>36</v>
      </c>
      <c r="LK158" s="1">
        <v>44.1</v>
      </c>
      <c r="LL158">
        <v>28.8</v>
      </c>
      <c r="LM158">
        <v>47.5</v>
      </c>
      <c r="LN158">
        <v>68</v>
      </c>
    </row>
    <row r="159" spans="1:326" x14ac:dyDescent="0.45">
      <c r="A159" s="3">
        <v>44913</v>
      </c>
      <c r="B159" s="1">
        <v>45.15</v>
      </c>
      <c r="C159" s="1">
        <v>30</v>
      </c>
      <c r="D159" s="1">
        <v>29.8</v>
      </c>
      <c r="E159" s="1">
        <v>31.8</v>
      </c>
      <c r="F159" s="1">
        <v>39.35</v>
      </c>
      <c r="G159" s="1">
        <v>37</v>
      </c>
      <c r="H159" s="1">
        <v>50</v>
      </c>
      <c r="I159" s="1">
        <v>63.5</v>
      </c>
      <c r="J159" s="1">
        <v>68</v>
      </c>
      <c r="K159" s="1">
        <v>38</v>
      </c>
      <c r="L159" s="1">
        <v>44</v>
      </c>
      <c r="M159" s="1">
        <v>37.200000000000003</v>
      </c>
      <c r="N159" s="1">
        <v>29</v>
      </c>
      <c r="O159" s="1">
        <v>36</v>
      </c>
      <c r="P159" s="1">
        <v>36</v>
      </c>
      <c r="Q159" s="1">
        <v>54.4</v>
      </c>
      <c r="R159" s="1">
        <v>38</v>
      </c>
      <c r="S159" s="1">
        <v>44.5</v>
      </c>
      <c r="T159" s="1">
        <v>30</v>
      </c>
      <c r="U159" s="1">
        <v>33.090000000000003</v>
      </c>
      <c r="V159" s="1">
        <v>51</v>
      </c>
      <c r="W159" s="1">
        <v>53.6</v>
      </c>
      <c r="X159" s="1">
        <v>47</v>
      </c>
      <c r="Y159" s="1">
        <v>39</v>
      </c>
      <c r="Z159" s="1">
        <v>64.5</v>
      </c>
      <c r="AA159" s="1">
        <v>33.02857143</v>
      </c>
      <c r="AB159" s="1">
        <v>0</v>
      </c>
      <c r="AC159" s="1">
        <v>46</v>
      </c>
      <c r="AD159" s="1">
        <v>26</v>
      </c>
      <c r="AE159" s="1">
        <v>31.1</v>
      </c>
      <c r="AF159" s="1">
        <v>37</v>
      </c>
      <c r="AG159" s="1">
        <v>36.700000000000003</v>
      </c>
      <c r="AH159" s="1">
        <v>34.4</v>
      </c>
      <c r="AI159" s="1">
        <v>42</v>
      </c>
      <c r="AJ159" s="1">
        <v>36</v>
      </c>
      <c r="AK159" s="1">
        <v>40</v>
      </c>
      <c r="AL159" s="1">
        <v>44.416666669999998</v>
      </c>
      <c r="AM159" s="1">
        <v>54.4</v>
      </c>
      <c r="AN159" s="1">
        <v>41</v>
      </c>
      <c r="AO159" s="1">
        <v>40.1</v>
      </c>
      <c r="AP159" s="1">
        <v>43</v>
      </c>
      <c r="AQ159" s="1">
        <v>36.200000000000003</v>
      </c>
      <c r="AR159" s="1">
        <v>38.799999999999997</v>
      </c>
      <c r="AS159" s="1">
        <v>46.674999999999997</v>
      </c>
      <c r="AT159" s="1">
        <v>43</v>
      </c>
      <c r="AU159" s="1">
        <v>52</v>
      </c>
      <c r="AV159" s="1">
        <v>39.1</v>
      </c>
      <c r="AW159" s="1">
        <v>67</v>
      </c>
      <c r="AX159" s="1">
        <v>64</v>
      </c>
      <c r="AY159" s="1">
        <v>47</v>
      </c>
      <c r="AZ159" s="1">
        <v>70</v>
      </c>
      <c r="BA159" s="1">
        <v>61</v>
      </c>
      <c r="BB159" s="1">
        <v>32</v>
      </c>
      <c r="BC159" s="1">
        <v>62</v>
      </c>
      <c r="BD159" s="1">
        <v>52</v>
      </c>
      <c r="BE159" s="1">
        <v>35.200000000000003</v>
      </c>
      <c r="BF159" s="1">
        <v>36.1</v>
      </c>
      <c r="BG159" s="1">
        <v>42.5</v>
      </c>
      <c r="BH159" s="1">
        <v>43.9</v>
      </c>
      <c r="BI159" s="1">
        <v>34</v>
      </c>
      <c r="BJ159" s="1">
        <v>40.799999999999997</v>
      </c>
      <c r="BK159" s="1">
        <v>36.5</v>
      </c>
      <c r="BL159" s="1">
        <v>33.75</v>
      </c>
      <c r="BM159" s="1">
        <v>54.9</v>
      </c>
      <c r="BN159" s="1">
        <v>43</v>
      </c>
      <c r="BO159" s="1">
        <v>39</v>
      </c>
      <c r="BP159" s="1">
        <v>47</v>
      </c>
      <c r="BQ159" s="1">
        <v>32.700000000000003</v>
      </c>
      <c r="BR159" s="1">
        <v>30</v>
      </c>
      <c r="BS159" s="1">
        <v>30</v>
      </c>
      <c r="BT159" s="1">
        <v>38</v>
      </c>
      <c r="BU159" s="1">
        <v>46</v>
      </c>
      <c r="BV159" s="1">
        <v>35.1</v>
      </c>
      <c r="BW159" s="1">
        <v>42</v>
      </c>
      <c r="BX159" s="1">
        <v>39</v>
      </c>
      <c r="BY159" s="1">
        <v>50</v>
      </c>
      <c r="BZ159" s="1">
        <v>38</v>
      </c>
      <c r="CA159" s="1">
        <v>34.1</v>
      </c>
      <c r="CB159" s="1">
        <v>38.9</v>
      </c>
      <c r="CC159" s="1">
        <v>37</v>
      </c>
      <c r="CD159" s="1">
        <v>35</v>
      </c>
      <c r="CE159" s="1">
        <v>52.5</v>
      </c>
      <c r="CF159" s="1">
        <v>35.200000000000003</v>
      </c>
      <c r="CG159" s="1">
        <v>41.333333330000002</v>
      </c>
      <c r="CH159" s="1">
        <v>30.1</v>
      </c>
      <c r="CI159" s="1">
        <v>39</v>
      </c>
      <c r="CJ159" s="1">
        <v>42.5</v>
      </c>
      <c r="CK159" s="1">
        <v>45</v>
      </c>
      <c r="CL159" s="1">
        <v>30</v>
      </c>
      <c r="CM159" s="1">
        <v>40</v>
      </c>
      <c r="CN159" s="1">
        <v>45.7</v>
      </c>
      <c r="CO159" s="1">
        <v>41</v>
      </c>
      <c r="CP159" s="1">
        <v>45</v>
      </c>
      <c r="CQ159" s="1">
        <v>40.9</v>
      </c>
      <c r="CR159" s="1">
        <v>32</v>
      </c>
      <c r="CS159" s="1">
        <v>36</v>
      </c>
      <c r="CT159" s="1">
        <v>44.55</v>
      </c>
      <c r="CU159" s="1">
        <v>50</v>
      </c>
      <c r="CV159" s="1">
        <v>40</v>
      </c>
      <c r="CW159" s="1">
        <v>41</v>
      </c>
      <c r="CX159" s="1">
        <v>47</v>
      </c>
      <c r="CY159" s="1">
        <v>46.8</v>
      </c>
      <c r="CZ159" s="1">
        <v>50</v>
      </c>
      <c r="DA159" s="1">
        <v>37.5</v>
      </c>
      <c r="DB159" s="1">
        <v>37.299999999999997</v>
      </c>
      <c r="DC159" s="1">
        <v>46.9</v>
      </c>
      <c r="DD159" s="1">
        <v>36.299999999999997</v>
      </c>
      <c r="DE159" s="1">
        <v>38</v>
      </c>
      <c r="DF159" s="1">
        <v>35.1</v>
      </c>
      <c r="DG159" s="1">
        <v>48</v>
      </c>
      <c r="DH159" s="1">
        <v>35</v>
      </c>
      <c r="DI159" s="1">
        <v>37</v>
      </c>
      <c r="DJ159" s="1">
        <v>41</v>
      </c>
      <c r="DK159" s="1">
        <v>37.1</v>
      </c>
      <c r="DL159" s="1">
        <v>38</v>
      </c>
      <c r="DM159" s="1">
        <v>37.833333330000002</v>
      </c>
      <c r="DN159" s="1">
        <v>40</v>
      </c>
      <c r="DO159" s="1">
        <v>33.1</v>
      </c>
      <c r="DP159" s="1">
        <v>40</v>
      </c>
      <c r="DQ159" s="1">
        <v>31</v>
      </c>
      <c r="DR159" s="1">
        <v>49.3</v>
      </c>
      <c r="DS159" s="1">
        <v>33.700000000000003</v>
      </c>
      <c r="DT159" s="1">
        <v>43</v>
      </c>
      <c r="DU159" s="1">
        <v>67</v>
      </c>
      <c r="DV159" s="1">
        <v>27.15</v>
      </c>
      <c r="DW159" s="1">
        <v>64</v>
      </c>
      <c r="DX159" s="1">
        <v>43.5</v>
      </c>
      <c r="DY159" s="1">
        <v>28</v>
      </c>
      <c r="DZ159" s="1">
        <v>37.4</v>
      </c>
      <c r="EA159" s="1">
        <v>34</v>
      </c>
      <c r="EB159" s="1">
        <v>39</v>
      </c>
      <c r="EC159" s="1">
        <v>53.5</v>
      </c>
      <c r="ED159" s="1">
        <v>37.4</v>
      </c>
      <c r="EE159" s="1">
        <v>29</v>
      </c>
      <c r="EF159" s="1">
        <v>33</v>
      </c>
      <c r="EG159" s="1">
        <v>39.99</v>
      </c>
      <c r="EH159" s="1">
        <v>34.299999999999997</v>
      </c>
      <c r="EI159" s="1">
        <v>48.2</v>
      </c>
      <c r="EJ159" s="1">
        <v>32.5</v>
      </c>
      <c r="EK159" s="1">
        <v>31</v>
      </c>
      <c r="EL159" s="1">
        <v>46.7</v>
      </c>
      <c r="EM159" s="1">
        <v>39.666666669999998</v>
      </c>
      <c r="EN159" s="1">
        <v>39</v>
      </c>
      <c r="EO159" s="1">
        <v>41.7</v>
      </c>
      <c r="EP159" s="1">
        <v>51</v>
      </c>
      <c r="EQ159" s="1">
        <v>35.869999999999997</v>
      </c>
      <c r="ER159" s="1">
        <v>43.94</v>
      </c>
      <c r="ES159" s="1">
        <v>84.9</v>
      </c>
      <c r="ET159" s="1">
        <v>37.5</v>
      </c>
      <c r="EU159" s="1">
        <v>25.9</v>
      </c>
      <c r="EV159" s="1">
        <v>25</v>
      </c>
      <c r="EW159" s="1">
        <v>55.9</v>
      </c>
      <c r="EX159" s="1">
        <v>57</v>
      </c>
      <c r="EY159" s="1">
        <v>36.799999999999997</v>
      </c>
      <c r="EZ159" s="1">
        <v>29.2</v>
      </c>
      <c r="FA159" s="1">
        <v>32</v>
      </c>
      <c r="FB159" s="1">
        <v>38</v>
      </c>
      <c r="FC159" s="1">
        <v>48</v>
      </c>
      <c r="FD159" s="1">
        <v>46.4</v>
      </c>
      <c r="FE159" s="1">
        <v>28.9</v>
      </c>
      <c r="FF159" s="1">
        <v>39.799999999999997</v>
      </c>
      <c r="FG159" s="1">
        <v>49.8</v>
      </c>
      <c r="FH159" s="1">
        <v>57</v>
      </c>
      <c r="FI159" s="1">
        <v>26.5</v>
      </c>
      <c r="FJ159" s="1">
        <v>51</v>
      </c>
      <c r="FK159" s="1">
        <v>32.9</v>
      </c>
      <c r="FL159" s="1">
        <v>43</v>
      </c>
      <c r="FM159" s="1">
        <v>63</v>
      </c>
      <c r="FN159" s="1">
        <v>70</v>
      </c>
      <c r="FO159" s="1">
        <v>33</v>
      </c>
      <c r="FP159" s="1">
        <v>30</v>
      </c>
      <c r="FQ159" s="1">
        <v>32</v>
      </c>
      <c r="FR159" s="1">
        <v>30</v>
      </c>
      <c r="FS159" s="1">
        <v>36</v>
      </c>
      <c r="FT159" s="1">
        <v>41.5</v>
      </c>
      <c r="FU159" s="1">
        <v>48</v>
      </c>
      <c r="FV159" s="1">
        <v>45.1</v>
      </c>
      <c r="FW159" s="1">
        <v>54.2</v>
      </c>
      <c r="FX159" s="1">
        <v>30.1</v>
      </c>
      <c r="FY159" s="1">
        <v>38.5</v>
      </c>
      <c r="FZ159" s="1">
        <v>31.5</v>
      </c>
      <c r="GA159" s="1">
        <v>60</v>
      </c>
      <c r="GB159" s="1">
        <v>36.9</v>
      </c>
      <c r="GC159" s="1">
        <v>30.9</v>
      </c>
      <c r="GD159" s="1">
        <v>36.566666669999996</v>
      </c>
      <c r="GE159" s="1">
        <v>52</v>
      </c>
      <c r="GF159" s="1">
        <v>53</v>
      </c>
      <c r="GG159" s="1">
        <v>42.1</v>
      </c>
      <c r="GH159" s="1">
        <v>37.799999999999997</v>
      </c>
      <c r="GI159" s="1">
        <v>36.625</v>
      </c>
      <c r="GJ159" s="1">
        <v>54.5</v>
      </c>
      <c r="GK159" s="1">
        <v>43.4</v>
      </c>
      <c r="GL159" s="1">
        <v>38.799999999999997</v>
      </c>
      <c r="GM159" s="1">
        <v>40</v>
      </c>
      <c r="GN159" s="1">
        <v>65</v>
      </c>
      <c r="GO159" s="1">
        <v>67</v>
      </c>
      <c r="GP159" s="1">
        <v>40.9</v>
      </c>
      <c r="GQ159" s="1">
        <v>66</v>
      </c>
      <c r="GR159" s="1">
        <v>41.8</v>
      </c>
      <c r="GS159" s="1">
        <v>39.799999999999997</v>
      </c>
      <c r="GT159" s="1">
        <v>36.700000000000003</v>
      </c>
      <c r="GU159" s="1">
        <v>45</v>
      </c>
      <c r="GV159" s="1">
        <v>55</v>
      </c>
      <c r="GW159" s="1">
        <v>54.5</v>
      </c>
      <c r="GX159" s="1">
        <v>36.700000000000003</v>
      </c>
      <c r="GY159" s="1">
        <v>32.6</v>
      </c>
      <c r="GZ159" s="1">
        <v>55</v>
      </c>
      <c r="HA159" s="1">
        <v>44</v>
      </c>
      <c r="HB159" s="1">
        <v>40</v>
      </c>
      <c r="HC159" s="1">
        <v>37.549999999999997</v>
      </c>
      <c r="HD159" s="1">
        <v>37.6</v>
      </c>
      <c r="HE159" s="1">
        <v>27.5</v>
      </c>
      <c r="HF159" s="1">
        <v>38.5</v>
      </c>
      <c r="HG159" s="1">
        <v>36.700000000000003</v>
      </c>
      <c r="HH159" s="1">
        <v>40.15</v>
      </c>
      <c r="HI159" s="1">
        <v>35.25</v>
      </c>
      <c r="HJ159" s="1">
        <v>36.299999999999997</v>
      </c>
      <c r="HK159" s="1">
        <v>34.700000000000003</v>
      </c>
      <c r="HL159" s="1">
        <v>29.875</v>
      </c>
      <c r="HM159" s="1">
        <v>52</v>
      </c>
      <c r="HN159" s="1">
        <v>47</v>
      </c>
      <c r="HO159" s="1">
        <v>45</v>
      </c>
      <c r="HP159" s="1">
        <v>51.6</v>
      </c>
      <c r="HQ159" s="1">
        <v>34</v>
      </c>
      <c r="HR159" s="1">
        <v>43.9</v>
      </c>
      <c r="HS159" s="1">
        <v>45.9</v>
      </c>
      <c r="HT159" s="1">
        <v>50</v>
      </c>
      <c r="HU159" s="1">
        <v>60</v>
      </c>
      <c r="HV159" s="1">
        <v>49</v>
      </c>
      <c r="HW159" s="1">
        <v>42</v>
      </c>
      <c r="HX159" s="1">
        <v>47.375</v>
      </c>
      <c r="HY159" s="1">
        <v>36.5</v>
      </c>
      <c r="HZ159" s="1">
        <v>39</v>
      </c>
      <c r="IA159" s="1">
        <v>34.6</v>
      </c>
      <c r="IB159" s="1">
        <v>39</v>
      </c>
      <c r="IC159" s="1">
        <v>39.5</v>
      </c>
      <c r="ID159" s="1">
        <v>43.6</v>
      </c>
      <c r="IE159" s="1">
        <v>45</v>
      </c>
      <c r="IF159" s="1">
        <v>54</v>
      </c>
      <c r="IG159" s="1">
        <v>62</v>
      </c>
      <c r="IH159" s="1">
        <v>36.9</v>
      </c>
      <c r="II159" s="1">
        <v>34.866666670000001</v>
      </c>
      <c r="IJ159" s="1">
        <v>42.3</v>
      </c>
      <c r="IK159" s="1">
        <v>48</v>
      </c>
      <c r="IL159" s="1">
        <v>37</v>
      </c>
      <c r="IM159" s="1">
        <v>25.5</v>
      </c>
      <c r="IN159" s="1">
        <v>28.5</v>
      </c>
      <c r="IO159" s="1">
        <v>45</v>
      </c>
      <c r="IP159" s="1">
        <v>53.85</v>
      </c>
      <c r="IQ159" s="1">
        <v>40.700000000000003</v>
      </c>
      <c r="IR159" s="1">
        <v>25.65</v>
      </c>
      <c r="IS159" s="1">
        <v>53</v>
      </c>
      <c r="IT159" s="1">
        <v>26.0625</v>
      </c>
      <c r="IU159" s="1">
        <v>70</v>
      </c>
      <c r="IV159" s="1">
        <v>34.700000000000003</v>
      </c>
      <c r="IW159" s="1">
        <v>36.1</v>
      </c>
      <c r="IX159" s="1">
        <v>31.7</v>
      </c>
      <c r="IY159" s="1">
        <v>35</v>
      </c>
      <c r="IZ159" s="1">
        <v>41.3</v>
      </c>
      <c r="JA159" s="1">
        <v>36</v>
      </c>
      <c r="JB159" s="1">
        <v>42.2</v>
      </c>
      <c r="JC159" s="1">
        <v>51.1</v>
      </c>
      <c r="JD159" s="1">
        <v>44</v>
      </c>
      <c r="JE159" s="1">
        <v>45.4</v>
      </c>
      <c r="JF159" s="1">
        <v>32</v>
      </c>
      <c r="JG159" s="1">
        <v>36.799999999999997</v>
      </c>
      <c r="JH159" s="1">
        <v>25</v>
      </c>
      <c r="JI159" s="1">
        <v>50</v>
      </c>
      <c r="JJ159" s="1">
        <v>28.8</v>
      </c>
      <c r="JK159" s="1">
        <v>36.5</v>
      </c>
      <c r="JL159" s="1">
        <v>36.549999999999997</v>
      </c>
      <c r="JM159" s="1">
        <v>60</v>
      </c>
      <c r="JN159" s="1">
        <v>40.4</v>
      </c>
      <c r="JO159" s="1">
        <v>38</v>
      </c>
      <c r="JP159" s="1">
        <v>29.6</v>
      </c>
      <c r="JQ159" s="1">
        <v>51.1</v>
      </c>
      <c r="JR159" s="1">
        <v>52.7</v>
      </c>
      <c r="JS159" s="1">
        <v>62.5</v>
      </c>
      <c r="JT159" s="1">
        <v>35.4</v>
      </c>
      <c r="JU159" s="1">
        <v>70</v>
      </c>
      <c r="JV159" s="1">
        <v>45</v>
      </c>
      <c r="JW159" s="1">
        <v>51.9</v>
      </c>
      <c r="JX159" s="1">
        <v>26</v>
      </c>
      <c r="JY159" s="1">
        <v>35.6</v>
      </c>
      <c r="JZ159" s="1">
        <v>43.7</v>
      </c>
      <c r="KA159" s="1">
        <v>37</v>
      </c>
      <c r="KB159" s="1">
        <v>35</v>
      </c>
      <c r="KC159" s="1">
        <v>49.5</v>
      </c>
      <c r="KD159" s="1">
        <v>37</v>
      </c>
      <c r="KE159" s="1">
        <v>34.299999999999997</v>
      </c>
      <c r="KF159" s="1">
        <v>43</v>
      </c>
      <c r="KG159" s="1">
        <v>35.6</v>
      </c>
      <c r="KH159" s="1">
        <v>25</v>
      </c>
      <c r="KI159" s="1">
        <v>60</v>
      </c>
      <c r="KJ159" s="1">
        <v>53</v>
      </c>
      <c r="KK159" s="1">
        <v>38.700000000000003</v>
      </c>
      <c r="KL159" s="1">
        <v>42.5</v>
      </c>
      <c r="KM159" s="1">
        <v>42</v>
      </c>
      <c r="KN159" s="1">
        <v>62</v>
      </c>
      <c r="KO159" s="1">
        <v>47</v>
      </c>
      <c r="KP159" s="1">
        <v>52.2</v>
      </c>
      <c r="KQ159" s="1">
        <v>45</v>
      </c>
      <c r="KR159" s="1">
        <v>40</v>
      </c>
      <c r="KS159" s="1">
        <v>42</v>
      </c>
      <c r="KT159" s="1">
        <v>48</v>
      </c>
      <c r="KU159" s="1">
        <v>58</v>
      </c>
      <c r="KV159" s="1">
        <v>32</v>
      </c>
      <c r="KW159" s="1">
        <v>37</v>
      </c>
      <c r="KX159" s="1">
        <v>30</v>
      </c>
      <c r="KY159" s="1">
        <v>63</v>
      </c>
      <c r="KZ159" s="1">
        <v>26.9</v>
      </c>
      <c r="LA159" s="1">
        <v>82.3</v>
      </c>
      <c r="LB159" s="1">
        <v>43.2</v>
      </c>
      <c r="LC159" s="1">
        <v>41.2</v>
      </c>
      <c r="LD159" s="1">
        <v>33</v>
      </c>
      <c r="LE159" s="1">
        <v>36.6</v>
      </c>
      <c r="LF159" s="1">
        <v>44.652500000000003</v>
      </c>
      <c r="LG159" s="1">
        <v>43</v>
      </c>
      <c r="LH159" s="1">
        <v>46.5</v>
      </c>
      <c r="LI159" s="1">
        <v>30</v>
      </c>
      <c r="LJ159" s="1">
        <v>36</v>
      </c>
      <c r="LK159" s="1">
        <v>44.1</v>
      </c>
      <c r="LL159">
        <v>28.8</v>
      </c>
      <c r="LM159">
        <v>47.5</v>
      </c>
      <c r="LN159">
        <v>68</v>
      </c>
    </row>
    <row r="160" spans="1:326" x14ac:dyDescent="0.45">
      <c r="A160" s="3">
        <v>44914</v>
      </c>
      <c r="B160" s="1">
        <v>45.15</v>
      </c>
      <c r="C160" s="1">
        <v>30</v>
      </c>
      <c r="D160" s="1">
        <v>29.8</v>
      </c>
      <c r="E160" s="1">
        <v>31.8</v>
      </c>
      <c r="F160" s="1">
        <v>39.35</v>
      </c>
      <c r="G160" s="1">
        <v>37</v>
      </c>
      <c r="H160" s="1">
        <v>50</v>
      </c>
      <c r="I160" s="1">
        <v>63.5</v>
      </c>
      <c r="J160" s="1">
        <v>68</v>
      </c>
      <c r="K160" s="1">
        <v>38</v>
      </c>
      <c r="L160" s="1">
        <v>44</v>
      </c>
      <c r="M160" s="1">
        <v>37.200000000000003</v>
      </c>
      <c r="N160" s="1">
        <v>29</v>
      </c>
      <c r="O160" s="1">
        <v>36</v>
      </c>
      <c r="P160" s="1">
        <v>36</v>
      </c>
      <c r="Q160" s="1">
        <v>54.4</v>
      </c>
      <c r="R160" s="1">
        <v>38</v>
      </c>
      <c r="S160" s="1">
        <v>44.5</v>
      </c>
      <c r="T160" s="1">
        <v>30</v>
      </c>
      <c r="U160" s="1">
        <v>33.090000000000003</v>
      </c>
      <c r="V160" s="1">
        <v>51</v>
      </c>
      <c r="W160" s="1">
        <v>53.6</v>
      </c>
      <c r="X160" s="1">
        <v>47</v>
      </c>
      <c r="Y160" s="1">
        <v>39</v>
      </c>
      <c r="Z160" s="1">
        <v>64.5</v>
      </c>
      <c r="AA160" s="1">
        <v>33.02857143</v>
      </c>
      <c r="AB160" s="1">
        <v>0</v>
      </c>
      <c r="AC160" s="1">
        <v>46</v>
      </c>
      <c r="AD160" s="1">
        <v>26</v>
      </c>
      <c r="AE160" s="1">
        <v>31.1</v>
      </c>
      <c r="AF160" s="1">
        <v>37</v>
      </c>
      <c r="AG160" s="1">
        <v>36.700000000000003</v>
      </c>
      <c r="AH160" s="1">
        <v>34.4</v>
      </c>
      <c r="AI160" s="1">
        <v>42</v>
      </c>
      <c r="AJ160" s="1">
        <v>36</v>
      </c>
      <c r="AK160" s="1">
        <v>40</v>
      </c>
      <c r="AL160" s="1">
        <v>44.416666669999998</v>
      </c>
      <c r="AM160" s="1">
        <v>54.4</v>
      </c>
      <c r="AN160" s="1">
        <v>41</v>
      </c>
      <c r="AO160" s="1">
        <v>40.1</v>
      </c>
      <c r="AP160" s="1">
        <v>43</v>
      </c>
      <c r="AQ160" s="1">
        <v>36.200000000000003</v>
      </c>
      <c r="AR160" s="1">
        <v>38.799999999999997</v>
      </c>
      <c r="AS160" s="1">
        <v>46.674999999999997</v>
      </c>
      <c r="AT160" s="1">
        <v>43</v>
      </c>
      <c r="AU160" s="1">
        <v>52</v>
      </c>
      <c r="AV160" s="1">
        <v>39.1</v>
      </c>
      <c r="AW160" s="1">
        <v>67</v>
      </c>
      <c r="AX160" s="1">
        <v>64</v>
      </c>
      <c r="AY160" s="1">
        <v>47</v>
      </c>
      <c r="AZ160" s="1">
        <v>70</v>
      </c>
      <c r="BA160" s="1">
        <v>61</v>
      </c>
      <c r="BB160" s="1">
        <v>32</v>
      </c>
      <c r="BC160" s="1">
        <v>62</v>
      </c>
      <c r="BD160" s="1">
        <v>52</v>
      </c>
      <c r="BE160" s="1">
        <v>35.200000000000003</v>
      </c>
      <c r="BF160" s="1">
        <v>36.1</v>
      </c>
      <c r="BG160" s="1">
        <v>42.5</v>
      </c>
      <c r="BH160" s="1">
        <v>43.9</v>
      </c>
      <c r="BI160" s="1">
        <v>34</v>
      </c>
      <c r="BJ160" s="1">
        <v>40.799999999999997</v>
      </c>
      <c r="BK160" s="1">
        <v>36.5</v>
      </c>
      <c r="BL160" s="1">
        <v>33</v>
      </c>
      <c r="BM160" s="1">
        <v>54.9</v>
      </c>
      <c r="BN160" s="1">
        <v>43</v>
      </c>
      <c r="BO160" s="1">
        <v>39</v>
      </c>
      <c r="BP160" s="1">
        <v>47</v>
      </c>
      <c r="BQ160" s="1">
        <v>32.700000000000003</v>
      </c>
      <c r="BR160" s="1">
        <v>30</v>
      </c>
      <c r="BS160" s="1">
        <v>30</v>
      </c>
      <c r="BT160" s="1">
        <v>38</v>
      </c>
      <c r="BU160" s="1">
        <v>46</v>
      </c>
      <c r="BV160" s="1">
        <v>35.1</v>
      </c>
      <c r="BW160" s="1">
        <v>42</v>
      </c>
      <c r="BX160" s="1">
        <v>39</v>
      </c>
      <c r="BY160" s="1">
        <v>50</v>
      </c>
      <c r="BZ160" s="1">
        <v>38</v>
      </c>
      <c r="CA160" s="1">
        <v>34.1</v>
      </c>
      <c r="CB160" s="1">
        <v>38.9</v>
      </c>
      <c r="CC160" s="1">
        <v>37</v>
      </c>
      <c r="CD160" s="1">
        <v>35</v>
      </c>
      <c r="CE160" s="1">
        <v>52.5</v>
      </c>
      <c r="CF160" s="1">
        <v>35.200000000000003</v>
      </c>
      <c r="CG160" s="1">
        <v>41.333333330000002</v>
      </c>
      <c r="CH160" s="1">
        <v>30.1</v>
      </c>
      <c r="CI160" s="1">
        <v>39</v>
      </c>
      <c r="CJ160" s="1">
        <v>42.5</v>
      </c>
      <c r="CK160" s="1">
        <v>45</v>
      </c>
      <c r="CL160" s="1">
        <v>30</v>
      </c>
      <c r="CM160" s="1">
        <v>40</v>
      </c>
      <c r="CN160" s="1">
        <v>45.7</v>
      </c>
      <c r="CO160" s="1">
        <v>41</v>
      </c>
      <c r="CP160" s="1">
        <v>45</v>
      </c>
      <c r="CQ160" s="1">
        <v>40.9</v>
      </c>
      <c r="CR160" s="1">
        <v>32</v>
      </c>
      <c r="CS160" s="1">
        <v>36</v>
      </c>
      <c r="CT160" s="1">
        <v>44.8</v>
      </c>
      <c r="CU160" s="1">
        <v>50</v>
      </c>
      <c r="CV160" s="1">
        <v>40</v>
      </c>
      <c r="CW160" s="1">
        <v>41</v>
      </c>
      <c r="CX160" s="1">
        <v>47</v>
      </c>
      <c r="CY160" s="1">
        <v>46.8</v>
      </c>
      <c r="CZ160" s="1">
        <v>50</v>
      </c>
      <c r="DA160" s="1">
        <v>37.5</v>
      </c>
      <c r="DB160" s="1">
        <v>37.299999999999997</v>
      </c>
      <c r="DC160" s="1">
        <v>46.9</v>
      </c>
      <c r="DD160" s="1">
        <v>36.299999999999997</v>
      </c>
      <c r="DE160" s="1">
        <v>38</v>
      </c>
      <c r="DF160" s="1">
        <v>35.1</v>
      </c>
      <c r="DG160" s="1">
        <v>48</v>
      </c>
      <c r="DH160" s="1">
        <v>35</v>
      </c>
      <c r="DI160" s="1">
        <v>37</v>
      </c>
      <c r="DJ160" s="1">
        <v>41</v>
      </c>
      <c r="DK160" s="1">
        <v>37.1</v>
      </c>
      <c r="DL160" s="1">
        <v>38</v>
      </c>
      <c r="DM160" s="1">
        <v>37.833333330000002</v>
      </c>
      <c r="DN160" s="1">
        <v>40</v>
      </c>
      <c r="DO160" s="1">
        <v>33.1</v>
      </c>
      <c r="DP160" s="1">
        <v>40</v>
      </c>
      <c r="DQ160" s="1">
        <v>31</v>
      </c>
      <c r="DR160" s="1">
        <v>49.3</v>
      </c>
      <c r="DS160" s="1">
        <v>33.700000000000003</v>
      </c>
      <c r="DT160" s="1">
        <v>43</v>
      </c>
      <c r="DU160" s="1">
        <v>67</v>
      </c>
      <c r="DV160" s="1">
        <v>27.15</v>
      </c>
      <c r="DW160" s="1">
        <v>64</v>
      </c>
      <c r="DX160" s="1">
        <v>43.5</v>
      </c>
      <c r="DY160" s="1">
        <v>28</v>
      </c>
      <c r="DZ160" s="1">
        <v>37.4</v>
      </c>
      <c r="EA160" s="1">
        <v>34</v>
      </c>
      <c r="EB160" s="1">
        <v>39</v>
      </c>
      <c r="EC160" s="1">
        <v>53.5</v>
      </c>
      <c r="ED160" s="1">
        <v>37.4</v>
      </c>
      <c r="EE160" s="1">
        <v>29</v>
      </c>
      <c r="EF160" s="1">
        <v>33</v>
      </c>
      <c r="EG160" s="1">
        <v>39.99</v>
      </c>
      <c r="EH160" s="1">
        <v>34.299999999999997</v>
      </c>
      <c r="EI160" s="1">
        <v>48.2</v>
      </c>
      <c r="EJ160" s="1">
        <v>32.5</v>
      </c>
      <c r="EK160" s="1">
        <v>31</v>
      </c>
      <c r="EL160" s="1">
        <v>46.7</v>
      </c>
      <c r="EM160" s="1">
        <v>39.666666669999998</v>
      </c>
      <c r="EN160" s="1">
        <v>39</v>
      </c>
      <c r="EO160" s="1">
        <v>41.7</v>
      </c>
      <c r="EP160" s="1">
        <v>51</v>
      </c>
      <c r="EQ160" s="1">
        <v>35.869999999999997</v>
      </c>
      <c r="ER160" s="1">
        <v>43.94</v>
      </c>
      <c r="ES160" s="1">
        <v>84.9</v>
      </c>
      <c r="ET160" s="1">
        <v>37.5</v>
      </c>
      <c r="EU160" s="1">
        <v>25.9</v>
      </c>
      <c r="EV160" s="1">
        <v>25</v>
      </c>
      <c r="EW160" s="1">
        <v>55.2</v>
      </c>
      <c r="EX160" s="1">
        <v>57</v>
      </c>
      <c r="EY160" s="1">
        <v>36.799999999999997</v>
      </c>
      <c r="EZ160" s="1">
        <v>29.2</v>
      </c>
      <c r="FA160" s="1">
        <v>32</v>
      </c>
      <c r="FB160" s="1">
        <v>38</v>
      </c>
      <c r="FC160" s="1">
        <v>48</v>
      </c>
      <c r="FD160" s="1">
        <v>46.4</v>
      </c>
      <c r="FE160" s="1">
        <v>28.9</v>
      </c>
      <c r="FF160" s="1">
        <v>39.799999999999997</v>
      </c>
      <c r="FG160" s="1">
        <v>49.8</v>
      </c>
      <c r="FH160" s="1">
        <v>57</v>
      </c>
      <c r="FI160" s="1">
        <v>26.5</v>
      </c>
      <c r="FJ160" s="1">
        <v>51</v>
      </c>
      <c r="FK160" s="1">
        <v>32.9</v>
      </c>
      <c r="FL160" s="1">
        <v>43</v>
      </c>
      <c r="FM160" s="1">
        <v>63</v>
      </c>
      <c r="FN160" s="1">
        <v>70</v>
      </c>
      <c r="FO160" s="1">
        <v>33</v>
      </c>
      <c r="FP160" s="1">
        <v>30</v>
      </c>
      <c r="FQ160" s="1">
        <v>32</v>
      </c>
      <c r="FR160" s="1">
        <v>30</v>
      </c>
      <c r="FS160" s="1">
        <v>36</v>
      </c>
      <c r="FT160" s="1">
        <v>41.5</v>
      </c>
      <c r="FU160" s="1">
        <v>48</v>
      </c>
      <c r="FV160" s="1">
        <v>45.1</v>
      </c>
      <c r="FW160" s="1">
        <v>54.2</v>
      </c>
      <c r="FX160" s="1">
        <v>30.1</v>
      </c>
      <c r="FY160" s="1">
        <v>38.5</v>
      </c>
      <c r="FZ160" s="1">
        <v>31.5</v>
      </c>
      <c r="GA160" s="1">
        <v>60</v>
      </c>
      <c r="GB160" s="1">
        <v>36.9</v>
      </c>
      <c r="GC160" s="1">
        <v>30.9</v>
      </c>
      <c r="GD160" s="1">
        <v>36.566666669999996</v>
      </c>
      <c r="GE160" s="1">
        <v>52</v>
      </c>
      <c r="GF160" s="1">
        <v>53</v>
      </c>
      <c r="GG160" s="1">
        <v>42.1</v>
      </c>
      <c r="GH160" s="1">
        <v>37.799999999999997</v>
      </c>
      <c r="GI160" s="1">
        <v>36.625</v>
      </c>
      <c r="GJ160" s="1">
        <v>54</v>
      </c>
      <c r="GK160" s="1">
        <v>43.4</v>
      </c>
      <c r="GL160" s="1">
        <v>38.799999999999997</v>
      </c>
      <c r="GM160" s="1">
        <v>40</v>
      </c>
      <c r="GN160" s="1">
        <v>65</v>
      </c>
      <c r="GO160" s="1">
        <v>67</v>
      </c>
      <c r="GP160" s="1">
        <v>40.9</v>
      </c>
      <c r="GQ160" s="1">
        <v>66</v>
      </c>
      <c r="GR160" s="1">
        <v>41.8</v>
      </c>
      <c r="GS160" s="1">
        <v>39.799999999999997</v>
      </c>
      <c r="GT160" s="1">
        <v>36.700000000000003</v>
      </c>
      <c r="GU160" s="1">
        <v>45</v>
      </c>
      <c r="GV160" s="1">
        <v>55</v>
      </c>
      <c r="GW160" s="1">
        <v>54.5</v>
      </c>
      <c r="GX160" s="1">
        <v>36.700000000000003</v>
      </c>
      <c r="GY160" s="1">
        <v>32.6</v>
      </c>
      <c r="GZ160" s="1">
        <v>55</v>
      </c>
      <c r="HA160" s="1">
        <v>44</v>
      </c>
      <c r="HB160" s="1">
        <v>40</v>
      </c>
      <c r="HC160" s="1">
        <v>37.549999999999997</v>
      </c>
      <c r="HD160" s="1">
        <v>37.6</v>
      </c>
      <c r="HE160" s="1">
        <v>27.5</v>
      </c>
      <c r="HF160" s="1">
        <v>38.5</v>
      </c>
      <c r="HG160" s="1">
        <v>36.700000000000003</v>
      </c>
      <c r="HH160" s="1">
        <v>40.15</v>
      </c>
      <c r="HI160" s="1">
        <v>35.25</v>
      </c>
      <c r="HJ160" s="1">
        <v>36.299999999999997</v>
      </c>
      <c r="HK160" s="1">
        <v>34.700000000000003</v>
      </c>
      <c r="HL160" s="1">
        <v>29.875</v>
      </c>
      <c r="HM160" s="1">
        <v>52</v>
      </c>
      <c r="HN160" s="1">
        <v>47</v>
      </c>
      <c r="HO160" s="1">
        <v>45</v>
      </c>
      <c r="HP160" s="1">
        <v>51.6</v>
      </c>
      <c r="HQ160" s="1">
        <v>34</v>
      </c>
      <c r="HR160" s="1">
        <v>43.9</v>
      </c>
      <c r="HS160" s="1">
        <v>45.9</v>
      </c>
      <c r="HT160" s="1">
        <v>50</v>
      </c>
      <c r="HU160" s="1">
        <v>60</v>
      </c>
      <c r="HV160" s="1">
        <v>49</v>
      </c>
      <c r="HW160" s="1">
        <v>42</v>
      </c>
      <c r="HX160" s="1">
        <v>47.375</v>
      </c>
      <c r="HY160" s="1">
        <v>36.5</v>
      </c>
      <c r="HZ160" s="1">
        <v>39</v>
      </c>
      <c r="IA160" s="1">
        <v>34.6</v>
      </c>
      <c r="IB160" s="1">
        <v>39</v>
      </c>
      <c r="IC160" s="1">
        <v>39.5</v>
      </c>
      <c r="ID160" s="1">
        <v>43.6</v>
      </c>
      <c r="IE160" s="1">
        <v>45</v>
      </c>
      <c r="IF160" s="1">
        <v>54</v>
      </c>
      <c r="IG160" s="1">
        <v>62</v>
      </c>
      <c r="IH160" s="1">
        <v>36.9</v>
      </c>
      <c r="II160" s="1">
        <v>34.866666670000001</v>
      </c>
      <c r="IJ160" s="1">
        <v>42.3</v>
      </c>
      <c r="IK160" s="1">
        <v>48</v>
      </c>
      <c r="IL160" s="1">
        <v>37</v>
      </c>
      <c r="IM160" s="1">
        <v>25.5</v>
      </c>
      <c r="IN160" s="1">
        <v>28.5</v>
      </c>
      <c r="IO160" s="1">
        <v>45</v>
      </c>
      <c r="IP160" s="1">
        <v>53.85</v>
      </c>
      <c r="IQ160" s="1">
        <v>40.700000000000003</v>
      </c>
      <c r="IR160" s="1">
        <v>25.65</v>
      </c>
      <c r="IS160" s="1">
        <v>53</v>
      </c>
      <c r="IT160" s="1">
        <v>27.375</v>
      </c>
      <c r="IU160" s="1">
        <v>70</v>
      </c>
      <c r="IV160" s="1">
        <v>34.700000000000003</v>
      </c>
      <c r="IW160" s="1">
        <v>36.1</v>
      </c>
      <c r="IX160" s="1">
        <v>31.7</v>
      </c>
      <c r="IY160" s="1">
        <v>35</v>
      </c>
      <c r="IZ160" s="1">
        <v>41.3</v>
      </c>
      <c r="JA160" s="1">
        <v>36</v>
      </c>
      <c r="JB160" s="1">
        <v>42.2</v>
      </c>
      <c r="JC160" s="1">
        <v>51.1</v>
      </c>
      <c r="JD160" s="1">
        <v>44</v>
      </c>
      <c r="JE160" s="1">
        <v>45.4</v>
      </c>
      <c r="JF160" s="1">
        <v>32</v>
      </c>
      <c r="JG160" s="1">
        <v>36.799999999999997</v>
      </c>
      <c r="JH160" s="1">
        <v>25</v>
      </c>
      <c r="JI160" s="1">
        <v>50</v>
      </c>
      <c r="JJ160" s="1">
        <v>28.8</v>
      </c>
      <c r="JK160" s="1">
        <v>36.5</v>
      </c>
      <c r="JL160" s="1">
        <v>36.549999999999997</v>
      </c>
      <c r="JM160" s="1">
        <v>60</v>
      </c>
      <c r="JN160" s="1">
        <v>40.4</v>
      </c>
      <c r="JO160" s="1">
        <v>38</v>
      </c>
      <c r="JP160" s="1">
        <v>29.6</v>
      </c>
      <c r="JQ160" s="1">
        <v>51.1</v>
      </c>
      <c r="JR160" s="1">
        <v>52.7</v>
      </c>
      <c r="JS160" s="1">
        <v>62.5</v>
      </c>
      <c r="JT160" s="1">
        <v>35.4</v>
      </c>
      <c r="JU160" s="1">
        <v>70</v>
      </c>
      <c r="JV160" s="1">
        <v>45</v>
      </c>
      <c r="JW160" s="1">
        <v>51.9</v>
      </c>
      <c r="JX160" s="1">
        <v>26</v>
      </c>
      <c r="JY160" s="1">
        <v>35.6</v>
      </c>
      <c r="JZ160" s="1">
        <v>43.7</v>
      </c>
      <c r="KA160" s="1">
        <v>37</v>
      </c>
      <c r="KB160" s="1">
        <v>35</v>
      </c>
      <c r="KC160" s="1">
        <v>49.5</v>
      </c>
      <c r="KD160" s="1">
        <v>37</v>
      </c>
      <c r="KE160" s="1">
        <v>34.299999999999997</v>
      </c>
      <c r="KF160" s="1">
        <v>43</v>
      </c>
      <c r="KG160" s="1">
        <v>35.6</v>
      </c>
      <c r="KH160" s="1">
        <v>25</v>
      </c>
      <c r="KI160" s="1">
        <v>60</v>
      </c>
      <c r="KJ160" s="1">
        <v>53</v>
      </c>
      <c r="KK160" s="1">
        <v>38.700000000000003</v>
      </c>
      <c r="KL160" s="1">
        <v>42.5</v>
      </c>
      <c r="KM160" s="1">
        <v>42</v>
      </c>
      <c r="KN160" s="1">
        <v>62</v>
      </c>
      <c r="KO160" s="1">
        <v>47</v>
      </c>
      <c r="KP160" s="1">
        <v>52.2</v>
      </c>
      <c r="KQ160" s="1">
        <v>45</v>
      </c>
      <c r="KR160" s="1">
        <v>40</v>
      </c>
      <c r="KS160" s="1">
        <v>42</v>
      </c>
      <c r="KT160" s="1">
        <v>48</v>
      </c>
      <c r="KU160" s="1">
        <v>58</v>
      </c>
      <c r="KV160" s="1">
        <v>32</v>
      </c>
      <c r="KW160" s="1">
        <v>37</v>
      </c>
      <c r="KX160" s="1">
        <v>30</v>
      </c>
      <c r="KY160" s="1">
        <v>63</v>
      </c>
      <c r="KZ160" s="1">
        <v>26.9</v>
      </c>
      <c r="LA160" s="1">
        <v>82.3</v>
      </c>
      <c r="LB160" s="1">
        <v>43.2</v>
      </c>
      <c r="LC160" s="1">
        <v>41.2</v>
      </c>
      <c r="LD160" s="1">
        <v>33</v>
      </c>
      <c r="LE160" s="1">
        <v>36.6</v>
      </c>
      <c r="LF160" s="1">
        <v>44.65</v>
      </c>
      <c r="LG160" s="1">
        <v>43</v>
      </c>
      <c r="LH160" s="1">
        <v>46.5</v>
      </c>
      <c r="LI160" s="1">
        <v>30</v>
      </c>
      <c r="LJ160" s="1">
        <v>36</v>
      </c>
      <c r="LK160" s="1">
        <v>44.1</v>
      </c>
      <c r="LL160">
        <v>28.8</v>
      </c>
      <c r="LM160">
        <v>47.5</v>
      </c>
      <c r="LN160">
        <v>68</v>
      </c>
    </row>
    <row r="161" spans="1:326" x14ac:dyDescent="0.45">
      <c r="A161" s="3">
        <v>44915</v>
      </c>
      <c r="B161" s="1">
        <v>45.15</v>
      </c>
      <c r="C161" s="1">
        <v>30</v>
      </c>
      <c r="D161" s="1">
        <v>29.8</v>
      </c>
      <c r="E161" s="1">
        <v>31.8</v>
      </c>
      <c r="F161" s="1">
        <v>39.35</v>
      </c>
      <c r="G161" s="1">
        <v>37</v>
      </c>
      <c r="H161" s="1">
        <v>50</v>
      </c>
      <c r="I161" s="1">
        <v>63.5</v>
      </c>
      <c r="J161" s="1">
        <v>68</v>
      </c>
      <c r="K161" s="1">
        <v>38</v>
      </c>
      <c r="L161" s="1">
        <v>44</v>
      </c>
      <c r="M161" s="1">
        <v>37.200000000000003</v>
      </c>
      <c r="N161" s="1">
        <v>29</v>
      </c>
      <c r="O161" s="1">
        <v>36</v>
      </c>
      <c r="P161" s="1">
        <v>36</v>
      </c>
      <c r="Q161" s="1">
        <v>54.4</v>
      </c>
      <c r="R161" s="1">
        <v>38</v>
      </c>
      <c r="S161" s="1">
        <v>44.5</v>
      </c>
      <c r="T161" s="1">
        <v>30</v>
      </c>
      <c r="U161" s="1">
        <v>33.090000000000003</v>
      </c>
      <c r="V161" s="1">
        <v>51</v>
      </c>
      <c r="W161" s="1">
        <v>53.6</v>
      </c>
      <c r="X161" s="1">
        <v>47</v>
      </c>
      <c r="Y161" s="1">
        <v>39</v>
      </c>
      <c r="Z161" s="1">
        <v>64.5</v>
      </c>
      <c r="AA161" s="1">
        <v>33.02857143</v>
      </c>
      <c r="AB161" s="1">
        <v>0</v>
      </c>
      <c r="AC161" s="1">
        <v>46</v>
      </c>
      <c r="AD161" s="1">
        <v>26</v>
      </c>
      <c r="AE161" s="1">
        <v>31.1</v>
      </c>
      <c r="AF161" s="1">
        <v>37</v>
      </c>
      <c r="AG161" s="1">
        <v>36.700000000000003</v>
      </c>
      <c r="AH161" s="1">
        <v>34.4</v>
      </c>
      <c r="AI161" s="1">
        <v>42</v>
      </c>
      <c r="AJ161" s="1">
        <v>36</v>
      </c>
      <c r="AK161" s="1">
        <v>40</v>
      </c>
      <c r="AL161" s="1">
        <v>44.416666669999998</v>
      </c>
      <c r="AM161" s="1">
        <v>54.4</v>
      </c>
      <c r="AN161" s="1">
        <v>41</v>
      </c>
      <c r="AO161" s="1">
        <v>40.1</v>
      </c>
      <c r="AP161" s="1">
        <v>43</v>
      </c>
      <c r="AQ161" s="1">
        <v>36.200000000000003</v>
      </c>
      <c r="AR161" s="1">
        <v>38.799999999999997</v>
      </c>
      <c r="AS161" s="1">
        <v>46.674999999999997</v>
      </c>
      <c r="AT161" s="1">
        <v>43</v>
      </c>
      <c r="AU161" s="1">
        <v>52</v>
      </c>
      <c r="AV161" s="1">
        <v>39.1</v>
      </c>
      <c r="AW161" s="1">
        <v>67</v>
      </c>
      <c r="AX161" s="1">
        <v>64</v>
      </c>
      <c r="AY161" s="1">
        <v>47</v>
      </c>
      <c r="AZ161" s="1">
        <v>70</v>
      </c>
      <c r="BA161" s="1">
        <v>61</v>
      </c>
      <c r="BB161" s="1">
        <v>32</v>
      </c>
      <c r="BC161" s="1">
        <v>62</v>
      </c>
      <c r="BD161" s="1">
        <v>52</v>
      </c>
      <c r="BE161" s="1">
        <v>35.200000000000003</v>
      </c>
      <c r="BF161" s="1">
        <v>36.1</v>
      </c>
      <c r="BG161" s="1">
        <v>42.5</v>
      </c>
      <c r="BH161" s="1">
        <v>43.9</v>
      </c>
      <c r="BI161" s="1">
        <v>34</v>
      </c>
      <c r="BJ161" s="1">
        <v>40.799999999999997</v>
      </c>
      <c r="BK161" s="1">
        <v>36.5</v>
      </c>
      <c r="BL161" s="1">
        <v>33</v>
      </c>
      <c r="BM161" s="1">
        <v>54.9</v>
      </c>
      <c r="BN161" s="1">
        <v>43</v>
      </c>
      <c r="BO161" s="1">
        <v>39</v>
      </c>
      <c r="BP161" s="1">
        <v>47</v>
      </c>
      <c r="BQ161" s="1">
        <v>32.700000000000003</v>
      </c>
      <c r="BR161" s="1">
        <v>30</v>
      </c>
      <c r="BS161" s="1">
        <v>30</v>
      </c>
      <c r="BT161" s="1">
        <v>38</v>
      </c>
      <c r="BU161" s="1">
        <v>46</v>
      </c>
      <c r="BV161" s="1">
        <v>35.1</v>
      </c>
      <c r="BW161" s="1">
        <v>42</v>
      </c>
      <c r="BX161" s="1">
        <v>39</v>
      </c>
      <c r="BY161" s="1">
        <v>50</v>
      </c>
      <c r="BZ161" s="1">
        <v>38</v>
      </c>
      <c r="CA161" s="1">
        <v>34.1</v>
      </c>
      <c r="CB161" s="1">
        <v>38.9</v>
      </c>
      <c r="CC161" s="1">
        <v>37</v>
      </c>
      <c r="CD161" s="1">
        <v>35</v>
      </c>
      <c r="CE161" s="1">
        <v>52.5</v>
      </c>
      <c r="CF161" s="1">
        <v>35.200000000000003</v>
      </c>
      <c r="CG161" s="1">
        <v>41.333333330000002</v>
      </c>
      <c r="CH161" s="1">
        <v>30</v>
      </c>
      <c r="CI161" s="1">
        <v>39</v>
      </c>
      <c r="CJ161" s="1">
        <v>42.5</v>
      </c>
      <c r="CK161" s="1">
        <v>45</v>
      </c>
      <c r="CL161" s="1">
        <v>30</v>
      </c>
      <c r="CM161" s="1">
        <v>40</v>
      </c>
      <c r="CN161" s="1">
        <v>45.7</v>
      </c>
      <c r="CO161" s="1">
        <v>41</v>
      </c>
      <c r="CP161" s="1">
        <v>45</v>
      </c>
      <c r="CQ161" s="1">
        <v>40.9</v>
      </c>
      <c r="CR161" s="1">
        <v>32</v>
      </c>
      <c r="CS161" s="1">
        <v>36</v>
      </c>
      <c r="CT161" s="1">
        <v>44.8</v>
      </c>
      <c r="CU161" s="1">
        <v>50</v>
      </c>
      <c r="CV161" s="1">
        <v>40</v>
      </c>
      <c r="CW161" s="1">
        <v>41</v>
      </c>
      <c r="CX161" s="1">
        <v>47</v>
      </c>
      <c r="CY161" s="1">
        <v>46.8</v>
      </c>
      <c r="CZ161" s="1">
        <v>50</v>
      </c>
      <c r="DA161" s="1">
        <v>37.5</v>
      </c>
      <c r="DB161" s="1">
        <v>37.299999999999997</v>
      </c>
      <c r="DC161" s="1">
        <v>46.9</v>
      </c>
      <c r="DD161" s="1">
        <v>36.299999999999997</v>
      </c>
      <c r="DE161" s="1">
        <v>38</v>
      </c>
      <c r="DF161" s="1">
        <v>35.1</v>
      </c>
      <c r="DG161" s="1">
        <v>48</v>
      </c>
      <c r="DH161" s="1">
        <v>35</v>
      </c>
      <c r="DI161" s="1">
        <v>37</v>
      </c>
      <c r="DJ161" s="1">
        <v>41</v>
      </c>
      <c r="DK161" s="1">
        <v>37.1</v>
      </c>
      <c r="DL161" s="1">
        <v>38</v>
      </c>
      <c r="DM161" s="1">
        <v>37.833333330000002</v>
      </c>
      <c r="DN161" s="1">
        <v>40</v>
      </c>
      <c r="DO161" s="1">
        <v>33.1</v>
      </c>
      <c r="DP161" s="1">
        <v>40</v>
      </c>
      <c r="DQ161" s="1">
        <v>31</v>
      </c>
      <c r="DR161" s="1">
        <v>49.3</v>
      </c>
      <c r="DS161" s="1">
        <v>33.700000000000003</v>
      </c>
      <c r="DT161" s="1">
        <v>43</v>
      </c>
      <c r="DU161" s="1">
        <v>67</v>
      </c>
      <c r="DV161" s="1">
        <v>27.15</v>
      </c>
      <c r="DW161" s="1">
        <v>64</v>
      </c>
      <c r="DX161" s="1">
        <v>43.5</v>
      </c>
      <c r="DY161" s="1">
        <v>28</v>
      </c>
      <c r="DZ161" s="1">
        <v>37.4</v>
      </c>
      <c r="EA161" s="1">
        <v>34</v>
      </c>
      <c r="EB161" s="1">
        <v>39</v>
      </c>
      <c r="EC161" s="1">
        <v>53.5</v>
      </c>
      <c r="ED161" s="1">
        <v>37.4</v>
      </c>
      <c r="EE161" s="1">
        <v>29</v>
      </c>
      <c r="EF161" s="1">
        <v>33</v>
      </c>
      <c r="EG161" s="1">
        <v>39.99</v>
      </c>
      <c r="EH161" s="1">
        <v>34.299999999999997</v>
      </c>
      <c r="EI161" s="1">
        <v>48.2</v>
      </c>
      <c r="EJ161" s="1">
        <v>32.5</v>
      </c>
      <c r="EK161" s="1">
        <v>31</v>
      </c>
      <c r="EL161" s="1">
        <v>46.7</v>
      </c>
      <c r="EM161" s="1">
        <v>39.666666669999998</v>
      </c>
      <c r="EN161" s="1">
        <v>39</v>
      </c>
      <c r="EO161" s="1">
        <v>41.7</v>
      </c>
      <c r="EP161" s="1">
        <v>51</v>
      </c>
      <c r="EQ161" s="1">
        <v>35.869999999999997</v>
      </c>
      <c r="ER161" s="1">
        <v>43.94</v>
      </c>
      <c r="ES161" s="1">
        <v>84.9</v>
      </c>
      <c r="ET161" s="1">
        <v>37.5</v>
      </c>
      <c r="EU161" s="1">
        <v>25.9</v>
      </c>
      <c r="EV161" s="1">
        <v>25</v>
      </c>
      <c r="EW161" s="1">
        <v>55.2</v>
      </c>
      <c r="EX161" s="1">
        <v>57</v>
      </c>
      <c r="EY161" s="1">
        <v>36.799999999999997</v>
      </c>
      <c r="EZ161" s="1">
        <v>29.2</v>
      </c>
      <c r="FA161" s="1">
        <v>32</v>
      </c>
      <c r="FB161" s="1">
        <v>38</v>
      </c>
      <c r="FC161" s="1">
        <v>48</v>
      </c>
      <c r="FD161" s="1">
        <v>46.4</v>
      </c>
      <c r="FE161" s="1">
        <v>28.9</v>
      </c>
      <c r="FF161" s="1">
        <v>39.799999999999997</v>
      </c>
      <c r="FG161" s="1">
        <v>49.8</v>
      </c>
      <c r="FH161" s="1">
        <v>57</v>
      </c>
      <c r="FI161" s="1">
        <v>26.5</v>
      </c>
      <c r="FJ161" s="1">
        <v>51</v>
      </c>
      <c r="FK161" s="1">
        <v>32.9</v>
      </c>
      <c r="FL161" s="1">
        <v>43</v>
      </c>
      <c r="FM161" s="1">
        <v>63</v>
      </c>
      <c r="FN161" s="1">
        <v>70</v>
      </c>
      <c r="FO161" s="1">
        <v>33</v>
      </c>
      <c r="FP161" s="1">
        <v>30</v>
      </c>
      <c r="FQ161" s="1">
        <v>32</v>
      </c>
      <c r="FR161" s="1">
        <v>30</v>
      </c>
      <c r="FS161" s="1">
        <v>36</v>
      </c>
      <c r="FT161" s="1">
        <v>41.5</v>
      </c>
      <c r="FU161" s="1">
        <v>48</v>
      </c>
      <c r="FV161" s="1">
        <v>45.1</v>
      </c>
      <c r="FW161" s="1">
        <v>54.2</v>
      </c>
      <c r="FX161" s="1">
        <v>30.1</v>
      </c>
      <c r="FY161" s="1">
        <v>38.5</v>
      </c>
      <c r="FZ161" s="1">
        <v>31.5</v>
      </c>
      <c r="GA161" s="1">
        <v>60</v>
      </c>
      <c r="GB161" s="1">
        <v>36.9</v>
      </c>
      <c r="GC161" s="1">
        <v>30.9</v>
      </c>
      <c r="GD161" s="1">
        <v>36.566666669999996</v>
      </c>
      <c r="GE161" s="1">
        <v>52</v>
      </c>
      <c r="GF161" s="1">
        <v>53</v>
      </c>
      <c r="GG161" s="1">
        <v>42.1</v>
      </c>
      <c r="GH161" s="1">
        <v>37.799999999999997</v>
      </c>
      <c r="GI161" s="1">
        <v>36.625</v>
      </c>
      <c r="GJ161" s="1">
        <v>53.5</v>
      </c>
      <c r="GK161" s="1">
        <v>43.4</v>
      </c>
      <c r="GL161" s="1">
        <v>38.799999999999997</v>
      </c>
      <c r="GM161" s="1">
        <v>40</v>
      </c>
      <c r="GN161" s="1">
        <v>65</v>
      </c>
      <c r="GO161" s="1">
        <v>67</v>
      </c>
      <c r="GP161" s="1">
        <v>40.9</v>
      </c>
      <c r="GQ161" s="1">
        <v>66</v>
      </c>
      <c r="GR161" s="1">
        <v>41.8</v>
      </c>
      <c r="GS161" s="1">
        <v>39.799999999999997</v>
      </c>
      <c r="GT161" s="1">
        <v>36.700000000000003</v>
      </c>
      <c r="GU161" s="1">
        <v>45</v>
      </c>
      <c r="GV161" s="1">
        <v>55</v>
      </c>
      <c r="GW161" s="1">
        <v>54.5</v>
      </c>
      <c r="GX161" s="1">
        <v>36.700000000000003</v>
      </c>
      <c r="GY161" s="1">
        <v>32.6</v>
      </c>
      <c r="GZ161" s="1">
        <v>55</v>
      </c>
      <c r="HA161" s="1">
        <v>44</v>
      </c>
      <c r="HB161" s="1">
        <v>40</v>
      </c>
      <c r="HC161" s="1">
        <v>37.549999999999997</v>
      </c>
      <c r="HD161" s="1">
        <v>37.6</v>
      </c>
      <c r="HE161" s="1">
        <v>27.5</v>
      </c>
      <c r="HF161" s="1">
        <v>38.5</v>
      </c>
      <c r="HG161" s="1">
        <v>36.700000000000003</v>
      </c>
      <c r="HH161" s="1">
        <v>40.15</v>
      </c>
      <c r="HI161" s="1">
        <v>35.25</v>
      </c>
      <c r="HJ161" s="1">
        <v>36.299999999999997</v>
      </c>
      <c r="HK161" s="1">
        <v>34.700000000000003</v>
      </c>
      <c r="HL161" s="1">
        <v>29.9</v>
      </c>
      <c r="HM161" s="1">
        <v>52</v>
      </c>
      <c r="HN161" s="1">
        <v>47</v>
      </c>
      <c r="HO161" s="1">
        <v>45</v>
      </c>
      <c r="HP161" s="1">
        <v>51.6</v>
      </c>
      <c r="HQ161" s="1">
        <v>34</v>
      </c>
      <c r="HR161" s="1">
        <v>43.9</v>
      </c>
      <c r="HS161" s="1">
        <v>45.9</v>
      </c>
      <c r="HT161" s="1">
        <v>50</v>
      </c>
      <c r="HU161" s="1">
        <v>60</v>
      </c>
      <c r="HV161" s="1">
        <v>49</v>
      </c>
      <c r="HW161" s="1">
        <v>42</v>
      </c>
      <c r="HX161" s="1">
        <v>47.375</v>
      </c>
      <c r="HY161" s="1">
        <v>36.5</v>
      </c>
      <c r="HZ161" s="1">
        <v>39</v>
      </c>
      <c r="IA161" s="1">
        <v>34.6</v>
      </c>
      <c r="IB161" s="1">
        <v>39</v>
      </c>
      <c r="IC161" s="1">
        <v>39.5</v>
      </c>
      <c r="ID161" s="1">
        <v>43.6</v>
      </c>
      <c r="IE161" s="1">
        <v>45</v>
      </c>
      <c r="IF161" s="1">
        <v>54</v>
      </c>
      <c r="IG161" s="1">
        <v>62</v>
      </c>
      <c r="IH161" s="1">
        <v>36.9</v>
      </c>
      <c r="II161" s="1">
        <v>34.866666670000001</v>
      </c>
      <c r="IJ161" s="1">
        <v>42.3</v>
      </c>
      <c r="IK161" s="1">
        <v>48</v>
      </c>
      <c r="IL161" s="1">
        <v>37</v>
      </c>
      <c r="IM161" s="1">
        <v>25.5</v>
      </c>
      <c r="IN161" s="1">
        <v>28.5</v>
      </c>
      <c r="IO161" s="1">
        <v>45</v>
      </c>
      <c r="IP161" s="1">
        <v>53.85</v>
      </c>
      <c r="IQ161" s="1">
        <v>40.700000000000003</v>
      </c>
      <c r="IR161" s="1">
        <v>25.65</v>
      </c>
      <c r="IS161" s="1">
        <v>53</v>
      </c>
      <c r="IT161" s="1">
        <v>28.6875</v>
      </c>
      <c r="IU161" s="1">
        <v>70</v>
      </c>
      <c r="IV161" s="1">
        <v>34.700000000000003</v>
      </c>
      <c r="IW161" s="1">
        <v>36.1</v>
      </c>
      <c r="IX161" s="1">
        <v>31.7</v>
      </c>
      <c r="IY161" s="1">
        <v>35</v>
      </c>
      <c r="IZ161" s="1">
        <v>41.3</v>
      </c>
      <c r="JA161" s="1">
        <v>36</v>
      </c>
      <c r="JB161" s="1">
        <v>42.2</v>
      </c>
      <c r="JC161" s="1">
        <v>51.1</v>
      </c>
      <c r="JD161" s="1">
        <v>44</v>
      </c>
      <c r="JE161" s="1">
        <v>44.65</v>
      </c>
      <c r="JF161" s="1">
        <v>32</v>
      </c>
      <c r="JG161" s="1">
        <v>36.799999999999997</v>
      </c>
      <c r="JH161" s="1">
        <v>25</v>
      </c>
      <c r="JI161" s="1">
        <v>50</v>
      </c>
      <c r="JJ161" s="1">
        <v>28.8</v>
      </c>
      <c r="JK161" s="1">
        <v>36.5</v>
      </c>
      <c r="JL161" s="1">
        <v>36.549999999999997</v>
      </c>
      <c r="JM161" s="1">
        <v>60</v>
      </c>
      <c r="JN161" s="1">
        <v>40.4</v>
      </c>
      <c r="JO161" s="1">
        <v>38</v>
      </c>
      <c r="JP161" s="1">
        <v>29.6</v>
      </c>
      <c r="JQ161" s="1">
        <v>51.1</v>
      </c>
      <c r="JR161" s="1">
        <v>52.7</v>
      </c>
      <c r="JS161" s="1">
        <v>62.5</v>
      </c>
      <c r="JT161" s="1">
        <v>35.4</v>
      </c>
      <c r="JU161" s="1">
        <v>70</v>
      </c>
      <c r="JV161" s="1">
        <v>45</v>
      </c>
      <c r="JW161" s="1">
        <v>51.9</v>
      </c>
      <c r="JX161" s="1">
        <v>26</v>
      </c>
      <c r="JY161" s="1">
        <v>35.6</v>
      </c>
      <c r="JZ161" s="1">
        <v>43.7</v>
      </c>
      <c r="KA161" s="1">
        <v>37</v>
      </c>
      <c r="KB161" s="1">
        <v>35</v>
      </c>
      <c r="KC161" s="1">
        <v>49.5</v>
      </c>
      <c r="KD161" s="1">
        <v>37</v>
      </c>
      <c r="KE161" s="1">
        <v>34.299999999999997</v>
      </c>
      <c r="KF161" s="1">
        <v>43</v>
      </c>
      <c r="KG161" s="1">
        <v>35.6</v>
      </c>
      <c r="KH161" s="1">
        <v>25</v>
      </c>
      <c r="KI161" s="1">
        <v>60</v>
      </c>
      <c r="KJ161" s="1">
        <v>53</v>
      </c>
      <c r="KK161" s="1">
        <v>38.700000000000003</v>
      </c>
      <c r="KL161" s="1">
        <v>42.5</v>
      </c>
      <c r="KM161" s="1">
        <v>42</v>
      </c>
      <c r="KN161" s="1">
        <v>62</v>
      </c>
      <c r="KO161" s="1">
        <v>47</v>
      </c>
      <c r="KP161" s="1">
        <v>52.2</v>
      </c>
      <c r="KQ161" s="1">
        <v>45</v>
      </c>
      <c r="KR161" s="1">
        <v>40</v>
      </c>
      <c r="KS161" s="1">
        <v>42</v>
      </c>
      <c r="KT161" s="1">
        <v>48</v>
      </c>
      <c r="KU161" s="1">
        <v>58</v>
      </c>
      <c r="KV161" s="1">
        <v>32</v>
      </c>
      <c r="KW161" s="1">
        <v>37</v>
      </c>
      <c r="KX161" s="1">
        <v>30</v>
      </c>
      <c r="KY161" s="1">
        <v>63</v>
      </c>
      <c r="KZ161" s="1">
        <v>26.9</v>
      </c>
      <c r="LA161" s="1">
        <v>82.3</v>
      </c>
      <c r="LB161" s="1">
        <v>43.2</v>
      </c>
      <c r="LC161" s="1">
        <v>41.2</v>
      </c>
      <c r="LD161" s="1">
        <v>33</v>
      </c>
      <c r="LE161" s="1">
        <v>36.6</v>
      </c>
      <c r="LF161" s="1">
        <v>44.67</v>
      </c>
      <c r="LG161" s="1">
        <v>43</v>
      </c>
      <c r="LH161" s="1">
        <v>46.5</v>
      </c>
      <c r="LI161" s="1">
        <v>30</v>
      </c>
      <c r="LJ161" s="1">
        <v>36</v>
      </c>
      <c r="LK161" s="1">
        <v>44.1</v>
      </c>
      <c r="LL161">
        <v>28.8</v>
      </c>
      <c r="LM161">
        <v>47.5</v>
      </c>
      <c r="LN161">
        <v>68</v>
      </c>
    </row>
    <row r="162" spans="1:326" x14ac:dyDescent="0.45">
      <c r="A162" s="3">
        <v>44916</v>
      </c>
      <c r="B162" s="1">
        <v>45.15</v>
      </c>
      <c r="C162" s="1">
        <v>30</v>
      </c>
      <c r="D162" s="1">
        <v>29.8</v>
      </c>
      <c r="E162" s="1">
        <v>31.8</v>
      </c>
      <c r="F162" s="1">
        <v>39.35</v>
      </c>
      <c r="G162" s="1">
        <v>37</v>
      </c>
      <c r="H162" s="1">
        <v>50</v>
      </c>
      <c r="I162" s="1">
        <v>63.5</v>
      </c>
      <c r="J162" s="1">
        <v>68</v>
      </c>
      <c r="K162" s="1">
        <v>38</v>
      </c>
      <c r="L162" s="1">
        <v>44</v>
      </c>
      <c r="M162" s="1">
        <v>37.200000000000003</v>
      </c>
      <c r="N162" s="1">
        <v>29</v>
      </c>
      <c r="O162" s="1">
        <v>36</v>
      </c>
      <c r="P162" s="1">
        <v>36</v>
      </c>
      <c r="Q162" s="1">
        <v>54.4</v>
      </c>
      <c r="R162" s="1">
        <v>38</v>
      </c>
      <c r="S162" s="1">
        <v>44.5</v>
      </c>
      <c r="T162" s="1">
        <v>30</v>
      </c>
      <c r="U162" s="1">
        <v>33.090000000000003</v>
      </c>
      <c r="V162" s="1">
        <v>51</v>
      </c>
      <c r="W162" s="1">
        <v>53.6</v>
      </c>
      <c r="X162" s="1">
        <v>47</v>
      </c>
      <c r="Y162" s="1">
        <v>39</v>
      </c>
      <c r="Z162" s="1">
        <v>64.5</v>
      </c>
      <c r="AA162" s="1">
        <v>33.02857143</v>
      </c>
      <c r="AB162" s="1">
        <v>0</v>
      </c>
      <c r="AC162" s="1">
        <v>46</v>
      </c>
      <c r="AD162" s="1">
        <v>26</v>
      </c>
      <c r="AE162" s="1">
        <v>31.1</v>
      </c>
      <c r="AF162" s="1">
        <v>37</v>
      </c>
      <c r="AG162" s="1">
        <v>36.700000000000003</v>
      </c>
      <c r="AH162" s="1">
        <v>34.4</v>
      </c>
      <c r="AI162" s="1">
        <v>42</v>
      </c>
      <c r="AJ162" s="1">
        <v>36</v>
      </c>
      <c r="AK162" s="1">
        <v>40</v>
      </c>
      <c r="AL162" s="1">
        <v>44.416666669999998</v>
      </c>
      <c r="AM162" s="1">
        <v>54.4</v>
      </c>
      <c r="AN162" s="1">
        <v>41</v>
      </c>
      <c r="AO162" s="1">
        <v>40.1</v>
      </c>
      <c r="AP162" s="1">
        <v>43</v>
      </c>
      <c r="AQ162" s="1">
        <v>36.200000000000003</v>
      </c>
      <c r="AR162" s="1">
        <v>38.799999999999997</v>
      </c>
      <c r="AS162" s="1">
        <v>46.674999999999997</v>
      </c>
      <c r="AT162" s="1">
        <v>43</v>
      </c>
      <c r="AU162" s="1">
        <v>52</v>
      </c>
      <c r="AV162" s="1">
        <v>39.1</v>
      </c>
      <c r="AW162" s="1">
        <v>67</v>
      </c>
      <c r="AX162" s="1">
        <v>64</v>
      </c>
      <c r="AY162" s="1">
        <v>47</v>
      </c>
      <c r="AZ162" s="1">
        <v>70</v>
      </c>
      <c r="BA162" s="1">
        <v>61</v>
      </c>
      <c r="BB162" s="1">
        <v>32</v>
      </c>
      <c r="BC162" s="1">
        <v>62</v>
      </c>
      <c r="BD162" s="1">
        <v>52</v>
      </c>
      <c r="BE162" s="1">
        <v>35.200000000000003</v>
      </c>
      <c r="BF162" s="1">
        <v>36.1</v>
      </c>
      <c r="BG162" s="1">
        <v>42.5</v>
      </c>
      <c r="BH162" s="1">
        <v>43.9</v>
      </c>
      <c r="BI162" s="1">
        <v>34</v>
      </c>
      <c r="BJ162" s="1">
        <v>40.799999999999997</v>
      </c>
      <c r="BK162" s="1">
        <v>36.5</v>
      </c>
      <c r="BL162" s="1">
        <v>33</v>
      </c>
      <c r="BM162" s="1">
        <v>54.9</v>
      </c>
      <c r="BN162" s="1">
        <v>43</v>
      </c>
      <c r="BO162" s="1">
        <v>39</v>
      </c>
      <c r="BP162" s="1">
        <v>47</v>
      </c>
      <c r="BQ162" s="1">
        <v>32.700000000000003</v>
      </c>
      <c r="BR162" s="1">
        <v>30</v>
      </c>
      <c r="BS162" s="1">
        <v>30</v>
      </c>
      <c r="BT162" s="1">
        <v>38</v>
      </c>
      <c r="BU162" s="1">
        <v>46</v>
      </c>
      <c r="BV162" s="1">
        <v>35.1</v>
      </c>
      <c r="BW162" s="1">
        <v>42</v>
      </c>
      <c r="BX162" s="1">
        <v>39</v>
      </c>
      <c r="BY162" s="1">
        <v>50</v>
      </c>
      <c r="BZ162" s="1">
        <v>38</v>
      </c>
      <c r="CA162" s="1">
        <v>34.1</v>
      </c>
      <c r="CB162" s="1">
        <v>38.9</v>
      </c>
      <c r="CC162" s="1">
        <v>37</v>
      </c>
      <c r="CD162" s="1">
        <v>35</v>
      </c>
      <c r="CE162" s="1">
        <v>52.5</v>
      </c>
      <c r="CF162" s="1">
        <v>35.200000000000003</v>
      </c>
      <c r="CG162" s="1">
        <v>41.333333330000002</v>
      </c>
      <c r="CH162" s="1">
        <v>30</v>
      </c>
      <c r="CI162" s="1">
        <v>39</v>
      </c>
      <c r="CJ162" s="1">
        <v>42.5</v>
      </c>
      <c r="CK162" s="1">
        <v>45</v>
      </c>
      <c r="CL162" s="1">
        <v>30</v>
      </c>
      <c r="CM162" s="1">
        <v>40</v>
      </c>
      <c r="CN162" s="1">
        <v>45.7</v>
      </c>
      <c r="CO162" s="1">
        <v>41</v>
      </c>
      <c r="CP162" s="1">
        <v>45</v>
      </c>
      <c r="CQ162" s="1">
        <v>40.9</v>
      </c>
      <c r="CR162" s="1">
        <v>32</v>
      </c>
      <c r="CS162" s="1">
        <v>36</v>
      </c>
      <c r="CT162" s="1">
        <v>44.8</v>
      </c>
      <c r="CU162" s="1">
        <v>50</v>
      </c>
      <c r="CV162" s="1">
        <v>40</v>
      </c>
      <c r="CW162" s="1">
        <v>41</v>
      </c>
      <c r="CX162" s="1">
        <v>47</v>
      </c>
      <c r="CY162" s="1">
        <v>46.8</v>
      </c>
      <c r="CZ162" s="1">
        <v>50</v>
      </c>
      <c r="DA162" s="1">
        <v>37.5</v>
      </c>
      <c r="DB162" s="1">
        <v>37.299999999999997</v>
      </c>
      <c r="DC162" s="1">
        <v>46.9</v>
      </c>
      <c r="DD162" s="1">
        <v>36.299999999999997</v>
      </c>
      <c r="DE162" s="1">
        <v>38</v>
      </c>
      <c r="DF162" s="1">
        <v>35.1</v>
      </c>
      <c r="DG162" s="1">
        <v>48</v>
      </c>
      <c r="DH162" s="1">
        <v>35</v>
      </c>
      <c r="DI162" s="1">
        <v>37</v>
      </c>
      <c r="DJ162" s="1">
        <v>41</v>
      </c>
      <c r="DK162" s="1">
        <v>37.1</v>
      </c>
      <c r="DL162" s="1">
        <v>38</v>
      </c>
      <c r="DM162" s="1">
        <v>37.833333330000002</v>
      </c>
      <c r="DN162" s="1">
        <v>40</v>
      </c>
      <c r="DO162" s="1">
        <v>33.1</v>
      </c>
      <c r="DP162" s="1">
        <v>40</v>
      </c>
      <c r="DQ162" s="1">
        <v>31</v>
      </c>
      <c r="DR162" s="1">
        <v>49.3</v>
      </c>
      <c r="DS162" s="1">
        <v>33.700000000000003</v>
      </c>
      <c r="DT162" s="1">
        <v>43</v>
      </c>
      <c r="DU162" s="1">
        <v>67</v>
      </c>
      <c r="DV162" s="1">
        <v>27.15</v>
      </c>
      <c r="DW162" s="1">
        <v>64</v>
      </c>
      <c r="DX162" s="1">
        <v>43.5</v>
      </c>
      <c r="DY162" s="1">
        <v>28</v>
      </c>
      <c r="DZ162" s="1">
        <v>37.4</v>
      </c>
      <c r="EA162" s="1">
        <v>34</v>
      </c>
      <c r="EB162" s="1">
        <v>39</v>
      </c>
      <c r="EC162" s="1">
        <v>53.5</v>
      </c>
      <c r="ED162" s="1">
        <v>37.4</v>
      </c>
      <c r="EE162" s="1">
        <v>29</v>
      </c>
      <c r="EF162" s="1">
        <v>33</v>
      </c>
      <c r="EG162" s="1">
        <v>39.99</v>
      </c>
      <c r="EH162" s="1">
        <v>34.299999999999997</v>
      </c>
      <c r="EI162" s="1">
        <v>48.2</v>
      </c>
      <c r="EJ162" s="1">
        <v>32.5</v>
      </c>
      <c r="EK162" s="1">
        <v>31</v>
      </c>
      <c r="EL162" s="1">
        <v>46.7</v>
      </c>
      <c r="EM162" s="1">
        <v>39.666666669999998</v>
      </c>
      <c r="EN162" s="1">
        <v>39</v>
      </c>
      <c r="EO162" s="1">
        <v>41.7</v>
      </c>
      <c r="EP162" s="1">
        <v>51</v>
      </c>
      <c r="EQ162" s="1">
        <v>35.869999999999997</v>
      </c>
      <c r="ER162" s="1">
        <v>43.94</v>
      </c>
      <c r="ES162" s="1">
        <v>84.9</v>
      </c>
      <c r="ET162" s="1">
        <v>37.5</v>
      </c>
      <c r="EU162" s="1">
        <v>25.9</v>
      </c>
      <c r="EV162" s="1">
        <v>25</v>
      </c>
      <c r="EW162" s="1">
        <v>55.2</v>
      </c>
      <c r="EX162" s="1">
        <v>57</v>
      </c>
      <c r="EY162" s="1">
        <v>36.799999999999997</v>
      </c>
      <c r="EZ162" s="1">
        <v>29.2</v>
      </c>
      <c r="FA162" s="1">
        <v>32</v>
      </c>
      <c r="FB162" s="1">
        <v>38</v>
      </c>
      <c r="FC162" s="1">
        <v>48</v>
      </c>
      <c r="FD162" s="1">
        <v>46.4</v>
      </c>
      <c r="FE162" s="1">
        <v>28.9</v>
      </c>
      <c r="FF162" s="1">
        <v>39.799999999999997</v>
      </c>
      <c r="FG162" s="1">
        <v>49.8</v>
      </c>
      <c r="FH162" s="1">
        <v>57</v>
      </c>
      <c r="FI162" s="1">
        <v>26.5</v>
      </c>
      <c r="FJ162" s="1">
        <v>51</v>
      </c>
      <c r="FK162" s="1">
        <v>32.9</v>
      </c>
      <c r="FL162" s="1">
        <v>43</v>
      </c>
      <c r="FM162" s="1">
        <v>63</v>
      </c>
      <c r="FN162" s="1">
        <v>70</v>
      </c>
      <c r="FO162" s="1">
        <v>33</v>
      </c>
      <c r="FP162" s="1">
        <v>30</v>
      </c>
      <c r="FQ162" s="1">
        <v>32</v>
      </c>
      <c r="FR162" s="1">
        <v>30</v>
      </c>
      <c r="FS162" s="1">
        <v>36</v>
      </c>
      <c r="FT162" s="1">
        <v>41.5</v>
      </c>
      <c r="FU162" s="1">
        <v>48</v>
      </c>
      <c r="FV162" s="1">
        <v>45.1</v>
      </c>
      <c r="FW162" s="1">
        <v>54.2</v>
      </c>
      <c r="FX162" s="1">
        <v>30.1</v>
      </c>
      <c r="FY162" s="1">
        <v>38.5</v>
      </c>
      <c r="FZ162" s="1">
        <v>31.5</v>
      </c>
      <c r="GA162" s="1">
        <v>60</v>
      </c>
      <c r="GB162" s="1">
        <v>36.9</v>
      </c>
      <c r="GC162" s="1">
        <v>30.9</v>
      </c>
      <c r="GD162" s="1">
        <v>36.566666669999996</v>
      </c>
      <c r="GE162" s="1">
        <v>52</v>
      </c>
      <c r="GF162" s="1">
        <v>53</v>
      </c>
      <c r="GG162" s="1">
        <v>42.1</v>
      </c>
      <c r="GH162" s="1">
        <v>37.799999999999997</v>
      </c>
      <c r="GI162" s="1">
        <v>36.75</v>
      </c>
      <c r="GJ162" s="1">
        <v>53.5</v>
      </c>
      <c r="GK162" s="1">
        <v>43.4</v>
      </c>
      <c r="GL162" s="1">
        <v>38.799999999999997</v>
      </c>
      <c r="GM162" s="1">
        <v>40</v>
      </c>
      <c r="GN162" s="1">
        <v>65</v>
      </c>
      <c r="GO162" s="1">
        <v>67</v>
      </c>
      <c r="GP162" s="1">
        <v>40.9</v>
      </c>
      <c r="GQ162" s="1">
        <v>66</v>
      </c>
      <c r="GR162" s="1">
        <v>41.8</v>
      </c>
      <c r="GS162" s="1">
        <v>39.799999999999997</v>
      </c>
      <c r="GT162" s="1">
        <v>36.700000000000003</v>
      </c>
      <c r="GU162" s="1">
        <v>45</v>
      </c>
      <c r="GV162" s="1">
        <v>55</v>
      </c>
      <c r="GW162" s="1">
        <v>54.5</v>
      </c>
      <c r="GX162" s="1">
        <v>36.700000000000003</v>
      </c>
      <c r="GY162" s="1">
        <v>32.6</v>
      </c>
      <c r="GZ162" s="1">
        <v>55</v>
      </c>
      <c r="HA162" s="1">
        <v>44</v>
      </c>
      <c r="HB162" s="1">
        <v>40</v>
      </c>
      <c r="HC162" s="1">
        <v>37.549999999999997</v>
      </c>
      <c r="HD162" s="1">
        <v>37.6</v>
      </c>
      <c r="HE162" s="1">
        <v>29</v>
      </c>
      <c r="HF162" s="1">
        <v>38.5</v>
      </c>
      <c r="HG162" s="1">
        <v>36.700000000000003</v>
      </c>
      <c r="HH162" s="1">
        <v>40.200000000000003</v>
      </c>
      <c r="HI162" s="1">
        <v>35.25</v>
      </c>
      <c r="HJ162" s="1">
        <v>36.299999999999997</v>
      </c>
      <c r="HK162" s="1">
        <v>34.700000000000003</v>
      </c>
      <c r="HL162" s="1">
        <v>29.95</v>
      </c>
      <c r="HM162" s="1">
        <v>52</v>
      </c>
      <c r="HN162" s="1">
        <v>47</v>
      </c>
      <c r="HO162" s="1">
        <v>45</v>
      </c>
      <c r="HP162" s="1">
        <v>51.6</v>
      </c>
      <c r="HQ162" s="1">
        <v>34</v>
      </c>
      <c r="HR162" s="1">
        <v>43.9</v>
      </c>
      <c r="HS162" s="1">
        <v>45.9</v>
      </c>
      <c r="HT162" s="1">
        <v>50</v>
      </c>
      <c r="HU162" s="1">
        <v>60</v>
      </c>
      <c r="HV162" s="1">
        <v>49</v>
      </c>
      <c r="HW162" s="1">
        <v>42</v>
      </c>
      <c r="HX162" s="1">
        <v>47.375</v>
      </c>
      <c r="HY162" s="1">
        <v>36.5</v>
      </c>
      <c r="HZ162" s="1">
        <v>39</v>
      </c>
      <c r="IA162" s="1">
        <v>34.6</v>
      </c>
      <c r="IB162" s="1">
        <v>39</v>
      </c>
      <c r="IC162" s="1">
        <v>39.5</v>
      </c>
      <c r="ID162" s="1">
        <v>43.6</v>
      </c>
      <c r="IE162" s="1">
        <v>45</v>
      </c>
      <c r="IF162" s="1">
        <v>54</v>
      </c>
      <c r="IG162" s="1">
        <v>62</v>
      </c>
      <c r="IH162" s="1">
        <v>36.9</v>
      </c>
      <c r="II162" s="1">
        <v>34.866666670000001</v>
      </c>
      <c r="IJ162" s="1">
        <v>42.3</v>
      </c>
      <c r="IK162" s="1">
        <v>48</v>
      </c>
      <c r="IL162" s="1">
        <v>37</v>
      </c>
      <c r="IM162" s="1">
        <v>25.5</v>
      </c>
      <c r="IN162" s="1">
        <v>28.5</v>
      </c>
      <c r="IO162" s="1">
        <v>45</v>
      </c>
      <c r="IP162" s="1">
        <v>53.85</v>
      </c>
      <c r="IQ162" s="1">
        <v>40.700000000000003</v>
      </c>
      <c r="IR162" s="1">
        <v>25.65</v>
      </c>
      <c r="IS162" s="1">
        <v>53</v>
      </c>
      <c r="IT162" s="1">
        <v>28.6875</v>
      </c>
      <c r="IU162" s="1">
        <v>70</v>
      </c>
      <c r="IV162" s="1">
        <v>34.700000000000003</v>
      </c>
      <c r="IW162" s="1">
        <v>36.1</v>
      </c>
      <c r="IX162" s="1">
        <v>31.7</v>
      </c>
      <c r="IY162" s="1">
        <v>35</v>
      </c>
      <c r="IZ162" s="1">
        <v>41.3</v>
      </c>
      <c r="JA162" s="1">
        <v>36</v>
      </c>
      <c r="JB162" s="1">
        <v>42.2</v>
      </c>
      <c r="JC162" s="1">
        <v>51.1</v>
      </c>
      <c r="JD162" s="1">
        <v>44</v>
      </c>
      <c r="JE162" s="1">
        <v>44.65</v>
      </c>
      <c r="JF162" s="1">
        <v>32</v>
      </c>
      <c r="JG162" s="1">
        <v>36.799999999999997</v>
      </c>
      <c r="JH162" s="1">
        <v>25</v>
      </c>
      <c r="JI162" s="1">
        <v>50</v>
      </c>
      <c r="JJ162" s="1">
        <v>28.8</v>
      </c>
      <c r="JK162" s="1">
        <v>36.5</v>
      </c>
      <c r="JL162" s="1">
        <v>36.549999999999997</v>
      </c>
      <c r="JM162" s="1">
        <v>60</v>
      </c>
      <c r="JN162" s="1">
        <v>40.4</v>
      </c>
      <c r="JO162" s="1">
        <v>38</v>
      </c>
      <c r="JP162" s="1">
        <v>29.6</v>
      </c>
      <c r="JQ162" s="1">
        <v>51.1</v>
      </c>
      <c r="JR162" s="1">
        <v>52.7</v>
      </c>
      <c r="JS162" s="1">
        <v>62.5</v>
      </c>
      <c r="JT162" s="1">
        <v>35.4</v>
      </c>
      <c r="JU162" s="1">
        <v>70</v>
      </c>
      <c r="JV162" s="1">
        <v>45</v>
      </c>
      <c r="JW162" s="1">
        <v>51.9</v>
      </c>
      <c r="JX162" s="1">
        <v>26</v>
      </c>
      <c r="JY162" s="1">
        <v>35.6</v>
      </c>
      <c r="JZ162" s="1">
        <v>43.7</v>
      </c>
      <c r="KA162" s="1">
        <v>37</v>
      </c>
      <c r="KB162" s="1">
        <v>35</v>
      </c>
      <c r="KC162" s="1">
        <v>49.5</v>
      </c>
      <c r="KD162" s="1">
        <v>37</v>
      </c>
      <c r="KE162" s="1">
        <v>34.299999999999997</v>
      </c>
      <c r="KF162" s="1">
        <v>43</v>
      </c>
      <c r="KG162" s="1">
        <v>35.6</v>
      </c>
      <c r="KH162" s="1">
        <v>25</v>
      </c>
      <c r="KI162" s="1">
        <v>60</v>
      </c>
      <c r="KJ162" s="1">
        <v>53</v>
      </c>
      <c r="KK162" s="1">
        <v>38.700000000000003</v>
      </c>
      <c r="KL162" s="1">
        <v>42.5</v>
      </c>
      <c r="KM162" s="1">
        <v>42</v>
      </c>
      <c r="KN162" s="1">
        <v>62</v>
      </c>
      <c r="KO162" s="1">
        <v>47</v>
      </c>
      <c r="KP162" s="1">
        <v>52.2</v>
      </c>
      <c r="KQ162" s="1">
        <v>45</v>
      </c>
      <c r="KR162" s="1">
        <v>40</v>
      </c>
      <c r="KS162" s="1">
        <v>42</v>
      </c>
      <c r="KT162" s="1">
        <v>48</v>
      </c>
      <c r="KU162" s="1">
        <v>58</v>
      </c>
      <c r="KV162" s="1">
        <v>32</v>
      </c>
      <c r="KW162" s="1">
        <v>37</v>
      </c>
      <c r="KX162" s="1">
        <v>30</v>
      </c>
      <c r="KY162" s="1">
        <v>63</v>
      </c>
      <c r="KZ162" s="1">
        <v>26.9</v>
      </c>
      <c r="LA162" s="1">
        <v>82.3</v>
      </c>
      <c r="LB162" s="1">
        <v>43.2</v>
      </c>
      <c r="LC162" s="1">
        <v>41.2</v>
      </c>
      <c r="LD162" s="1">
        <v>33</v>
      </c>
      <c r="LE162" s="1">
        <v>36.799999999999997</v>
      </c>
      <c r="LF162" s="1">
        <v>44.67</v>
      </c>
      <c r="LG162" s="1">
        <v>43</v>
      </c>
      <c r="LH162" s="1">
        <v>46.5</v>
      </c>
      <c r="LI162" s="1">
        <v>30</v>
      </c>
      <c r="LJ162" s="1">
        <v>36</v>
      </c>
      <c r="LK162" s="1">
        <v>44.1</v>
      </c>
      <c r="LL162">
        <v>28.8</v>
      </c>
      <c r="LM162">
        <v>47.5</v>
      </c>
      <c r="LN162">
        <v>68</v>
      </c>
    </row>
    <row r="163" spans="1:326" x14ac:dyDescent="0.45">
      <c r="A163" s="3">
        <v>44917</v>
      </c>
      <c r="B163" s="1">
        <v>45.15</v>
      </c>
      <c r="C163" s="1">
        <v>30</v>
      </c>
      <c r="D163" s="1">
        <v>29.8</v>
      </c>
      <c r="E163" s="1">
        <v>31.8</v>
      </c>
      <c r="F163" s="1">
        <v>39.35</v>
      </c>
      <c r="G163" s="1">
        <v>37</v>
      </c>
      <c r="H163" s="1">
        <v>50</v>
      </c>
      <c r="I163" s="1">
        <v>63.5</v>
      </c>
      <c r="J163" s="1">
        <v>68</v>
      </c>
      <c r="K163" s="1">
        <v>38</v>
      </c>
      <c r="L163" s="1">
        <v>44</v>
      </c>
      <c r="M163" s="1">
        <v>37.200000000000003</v>
      </c>
      <c r="N163" s="1">
        <v>29</v>
      </c>
      <c r="O163" s="1">
        <v>36</v>
      </c>
      <c r="P163" s="1">
        <v>36</v>
      </c>
      <c r="Q163" s="1">
        <v>54.4</v>
      </c>
      <c r="R163" s="1">
        <v>38</v>
      </c>
      <c r="S163" s="1">
        <v>44.5</v>
      </c>
      <c r="T163" s="1">
        <v>30</v>
      </c>
      <c r="U163" s="1">
        <v>33.090000000000003</v>
      </c>
      <c r="V163" s="1">
        <v>51</v>
      </c>
      <c r="W163" s="1">
        <v>53.6</v>
      </c>
      <c r="X163" s="1">
        <v>47</v>
      </c>
      <c r="Y163" s="1">
        <v>39</v>
      </c>
      <c r="Z163" s="1">
        <v>64.5</v>
      </c>
      <c r="AA163" s="1">
        <v>33.02857143</v>
      </c>
      <c r="AB163" s="1">
        <v>0</v>
      </c>
      <c r="AC163" s="1">
        <v>46</v>
      </c>
      <c r="AD163" s="1">
        <v>26</v>
      </c>
      <c r="AE163" s="1">
        <v>31.1</v>
      </c>
      <c r="AF163" s="1">
        <v>37</v>
      </c>
      <c r="AG163" s="1">
        <v>36.700000000000003</v>
      </c>
      <c r="AH163" s="1">
        <v>34.4</v>
      </c>
      <c r="AI163" s="1">
        <v>42</v>
      </c>
      <c r="AJ163" s="1">
        <v>36</v>
      </c>
      <c r="AK163" s="1">
        <v>40</v>
      </c>
      <c r="AL163" s="1">
        <v>44.416666669999998</v>
      </c>
      <c r="AM163" s="1">
        <v>54.4</v>
      </c>
      <c r="AN163" s="1">
        <v>41</v>
      </c>
      <c r="AO163" s="1">
        <v>40.1</v>
      </c>
      <c r="AP163" s="1">
        <v>43</v>
      </c>
      <c r="AQ163" s="1">
        <v>36.200000000000003</v>
      </c>
      <c r="AR163" s="1">
        <v>38.799999999999997</v>
      </c>
      <c r="AS163" s="1">
        <v>46.674999999999997</v>
      </c>
      <c r="AT163" s="1">
        <v>43</v>
      </c>
      <c r="AU163" s="1">
        <v>52</v>
      </c>
      <c r="AV163" s="1">
        <v>39.1</v>
      </c>
      <c r="AW163" s="1">
        <v>67</v>
      </c>
      <c r="AX163" s="1">
        <v>64</v>
      </c>
      <c r="AY163" s="1">
        <v>47</v>
      </c>
      <c r="AZ163" s="1">
        <v>70</v>
      </c>
      <c r="BA163" s="1">
        <v>61</v>
      </c>
      <c r="BB163" s="1">
        <v>32</v>
      </c>
      <c r="BC163" s="1">
        <v>62</v>
      </c>
      <c r="BD163" s="1">
        <v>52</v>
      </c>
      <c r="BE163" s="1">
        <v>35.200000000000003</v>
      </c>
      <c r="BF163" s="1">
        <v>36.1</v>
      </c>
      <c r="BG163" s="1">
        <v>42.5</v>
      </c>
      <c r="BH163" s="1">
        <v>43.9</v>
      </c>
      <c r="BI163" s="1">
        <v>34</v>
      </c>
      <c r="BJ163" s="1">
        <v>40.799999999999997</v>
      </c>
      <c r="BK163" s="1">
        <v>36.5</v>
      </c>
      <c r="BL163" s="1">
        <v>33</v>
      </c>
      <c r="BM163" s="1">
        <v>54.9</v>
      </c>
      <c r="BN163" s="1">
        <v>43</v>
      </c>
      <c r="BO163" s="1">
        <v>39</v>
      </c>
      <c r="BP163" s="1">
        <v>47</v>
      </c>
      <c r="BQ163" s="1">
        <v>32.700000000000003</v>
      </c>
      <c r="BR163" s="1">
        <v>30</v>
      </c>
      <c r="BS163" s="1">
        <v>30</v>
      </c>
      <c r="BT163" s="1">
        <v>38</v>
      </c>
      <c r="BU163" s="1">
        <v>46</v>
      </c>
      <c r="BV163" s="1">
        <v>35.1</v>
      </c>
      <c r="BW163" s="1">
        <v>42</v>
      </c>
      <c r="BX163" s="1">
        <v>39</v>
      </c>
      <c r="BY163" s="1">
        <v>50</v>
      </c>
      <c r="BZ163" s="1">
        <v>38</v>
      </c>
      <c r="CA163" s="1">
        <v>34.1</v>
      </c>
      <c r="CB163" s="1">
        <v>38.9</v>
      </c>
      <c r="CC163" s="1">
        <v>37</v>
      </c>
      <c r="CD163" s="1">
        <v>35</v>
      </c>
      <c r="CE163" s="1">
        <v>52.5</v>
      </c>
      <c r="CF163" s="1">
        <v>35.200000000000003</v>
      </c>
      <c r="CG163" s="1">
        <v>41.333333330000002</v>
      </c>
      <c r="CH163" s="1">
        <v>30</v>
      </c>
      <c r="CI163" s="1">
        <v>39</v>
      </c>
      <c r="CJ163" s="1">
        <v>42.5</v>
      </c>
      <c r="CK163" s="1">
        <v>45</v>
      </c>
      <c r="CL163" s="1">
        <v>30</v>
      </c>
      <c r="CM163" s="1">
        <v>40</v>
      </c>
      <c r="CN163" s="1">
        <v>45.7</v>
      </c>
      <c r="CO163" s="1">
        <v>41</v>
      </c>
      <c r="CP163" s="1">
        <v>45</v>
      </c>
      <c r="CQ163" s="1">
        <v>40.9</v>
      </c>
      <c r="CR163" s="1">
        <v>32</v>
      </c>
      <c r="CS163" s="1">
        <v>36</v>
      </c>
      <c r="CT163" s="1">
        <v>44.8</v>
      </c>
      <c r="CU163" s="1">
        <v>50</v>
      </c>
      <c r="CV163" s="1">
        <v>40</v>
      </c>
      <c r="CW163" s="1">
        <v>41</v>
      </c>
      <c r="CX163" s="1">
        <v>47</v>
      </c>
      <c r="CY163" s="1">
        <v>46.8</v>
      </c>
      <c r="CZ163" s="1">
        <v>50</v>
      </c>
      <c r="DA163" s="1">
        <v>37.5</v>
      </c>
      <c r="DB163" s="1">
        <v>37.299999999999997</v>
      </c>
      <c r="DC163" s="1">
        <v>46.9</v>
      </c>
      <c r="DD163" s="1">
        <v>36.299999999999997</v>
      </c>
      <c r="DE163" s="1">
        <v>38</v>
      </c>
      <c r="DF163" s="1">
        <v>35.1</v>
      </c>
      <c r="DG163" s="1">
        <v>48</v>
      </c>
      <c r="DH163" s="1">
        <v>35</v>
      </c>
      <c r="DI163" s="1">
        <v>37</v>
      </c>
      <c r="DJ163" s="1">
        <v>41</v>
      </c>
      <c r="DK163" s="1">
        <v>37.1</v>
      </c>
      <c r="DL163" s="1">
        <v>38</v>
      </c>
      <c r="DM163" s="1">
        <v>37.833333330000002</v>
      </c>
      <c r="DN163" s="1">
        <v>40</v>
      </c>
      <c r="DO163" s="1">
        <v>33.1</v>
      </c>
      <c r="DP163" s="1">
        <v>40</v>
      </c>
      <c r="DQ163" s="1">
        <v>31</v>
      </c>
      <c r="DR163" s="1">
        <v>49.3</v>
      </c>
      <c r="DS163" s="1">
        <v>33.700000000000003</v>
      </c>
      <c r="DT163" s="1">
        <v>43</v>
      </c>
      <c r="DU163" s="1">
        <v>67</v>
      </c>
      <c r="DV163" s="1">
        <v>27.15</v>
      </c>
      <c r="DW163" s="1">
        <v>64</v>
      </c>
      <c r="DX163" s="1">
        <v>43.5</v>
      </c>
      <c r="DY163" s="1">
        <v>28</v>
      </c>
      <c r="DZ163" s="1">
        <v>37.4</v>
      </c>
      <c r="EA163" s="1">
        <v>34</v>
      </c>
      <c r="EB163" s="1">
        <v>39</v>
      </c>
      <c r="EC163" s="1">
        <v>53.5</v>
      </c>
      <c r="ED163" s="1">
        <v>37.4</v>
      </c>
      <c r="EE163" s="1">
        <v>29</v>
      </c>
      <c r="EF163" s="1">
        <v>33</v>
      </c>
      <c r="EG163" s="1">
        <v>39.99</v>
      </c>
      <c r="EH163" s="1">
        <v>34.299999999999997</v>
      </c>
      <c r="EI163" s="1">
        <v>48.2</v>
      </c>
      <c r="EJ163" s="1">
        <v>32.5</v>
      </c>
      <c r="EK163" s="1">
        <v>31</v>
      </c>
      <c r="EL163" s="1">
        <v>46.7</v>
      </c>
      <c r="EM163" s="1">
        <v>39.666666669999998</v>
      </c>
      <c r="EN163" s="1">
        <v>39</v>
      </c>
      <c r="EO163" s="1">
        <v>41.7</v>
      </c>
      <c r="EP163" s="1">
        <v>51</v>
      </c>
      <c r="EQ163" s="1">
        <v>35.869999999999997</v>
      </c>
      <c r="ER163" s="1">
        <v>43.94</v>
      </c>
      <c r="ES163" s="1">
        <v>84.9</v>
      </c>
      <c r="ET163" s="1">
        <v>37.5</v>
      </c>
      <c r="EU163" s="1">
        <v>25.9</v>
      </c>
      <c r="EV163" s="1">
        <v>25</v>
      </c>
      <c r="EW163" s="1">
        <v>55.2</v>
      </c>
      <c r="EX163" s="1">
        <v>57</v>
      </c>
      <c r="EY163" s="1">
        <v>36.799999999999997</v>
      </c>
      <c r="EZ163" s="1">
        <v>29.2</v>
      </c>
      <c r="FA163" s="1">
        <v>32</v>
      </c>
      <c r="FB163" s="1">
        <v>38</v>
      </c>
      <c r="FC163" s="1">
        <v>48</v>
      </c>
      <c r="FD163" s="1">
        <v>46.4</v>
      </c>
      <c r="FE163" s="1">
        <v>28.9</v>
      </c>
      <c r="FF163" s="1">
        <v>39.799999999999997</v>
      </c>
      <c r="FG163" s="1">
        <v>49.8</v>
      </c>
      <c r="FH163" s="1">
        <v>57</v>
      </c>
      <c r="FI163" s="1">
        <v>26.5</v>
      </c>
      <c r="FJ163" s="1">
        <v>51</v>
      </c>
      <c r="FK163" s="1">
        <v>32.9</v>
      </c>
      <c r="FL163" s="1">
        <v>43</v>
      </c>
      <c r="FM163" s="1">
        <v>63</v>
      </c>
      <c r="FN163" s="1">
        <v>70</v>
      </c>
      <c r="FO163" s="1">
        <v>33</v>
      </c>
      <c r="FP163" s="1">
        <v>30</v>
      </c>
      <c r="FQ163" s="1">
        <v>32</v>
      </c>
      <c r="FR163" s="1">
        <v>30</v>
      </c>
      <c r="FS163" s="1">
        <v>36</v>
      </c>
      <c r="FT163" s="1">
        <v>41.5</v>
      </c>
      <c r="FU163" s="1">
        <v>48</v>
      </c>
      <c r="FV163" s="1">
        <v>45.1</v>
      </c>
      <c r="FW163" s="1">
        <v>54.2</v>
      </c>
      <c r="FX163" s="1">
        <v>30.1</v>
      </c>
      <c r="FY163" s="1">
        <v>38.5</v>
      </c>
      <c r="FZ163" s="1">
        <v>31.5</v>
      </c>
      <c r="GA163" s="1">
        <v>60</v>
      </c>
      <c r="GB163" s="1">
        <v>36.9</v>
      </c>
      <c r="GC163" s="1">
        <v>30.9</v>
      </c>
      <c r="GD163" s="1">
        <v>36.566666669999996</v>
      </c>
      <c r="GE163" s="1">
        <v>52</v>
      </c>
      <c r="GF163" s="1">
        <v>53</v>
      </c>
      <c r="GG163" s="1">
        <v>42.1</v>
      </c>
      <c r="GH163" s="1">
        <v>37.799999999999997</v>
      </c>
      <c r="GI163" s="1">
        <v>36.875</v>
      </c>
      <c r="GJ163" s="1">
        <v>53.5</v>
      </c>
      <c r="GK163" s="1">
        <v>43.4</v>
      </c>
      <c r="GL163" s="1">
        <v>38.799999999999997</v>
      </c>
      <c r="GM163" s="1">
        <v>40</v>
      </c>
      <c r="GN163" s="1">
        <v>65</v>
      </c>
      <c r="GO163" s="1">
        <v>67</v>
      </c>
      <c r="GP163" s="1">
        <v>40.9</v>
      </c>
      <c r="GQ163" s="1">
        <v>66</v>
      </c>
      <c r="GR163" s="1">
        <v>41.8</v>
      </c>
      <c r="GS163" s="1">
        <v>39.799999999999997</v>
      </c>
      <c r="GT163" s="1">
        <v>36.700000000000003</v>
      </c>
      <c r="GU163" s="1">
        <v>45</v>
      </c>
      <c r="GV163" s="1">
        <v>55</v>
      </c>
      <c r="GW163" s="1">
        <v>54.5</v>
      </c>
      <c r="GX163" s="1">
        <v>36.700000000000003</v>
      </c>
      <c r="GY163" s="1">
        <v>32.6</v>
      </c>
      <c r="GZ163" s="1">
        <v>55</v>
      </c>
      <c r="HA163" s="1">
        <v>44</v>
      </c>
      <c r="HB163" s="1">
        <v>40</v>
      </c>
      <c r="HC163" s="1">
        <v>37.549999999999997</v>
      </c>
      <c r="HD163" s="1">
        <v>37.6</v>
      </c>
      <c r="HE163" s="1">
        <v>29</v>
      </c>
      <c r="HF163" s="1">
        <v>38.5</v>
      </c>
      <c r="HG163" s="1">
        <v>36.700000000000003</v>
      </c>
      <c r="HH163" s="1">
        <v>40.200000000000003</v>
      </c>
      <c r="HI163" s="1">
        <v>35.25</v>
      </c>
      <c r="HJ163" s="1">
        <v>36.299999999999997</v>
      </c>
      <c r="HK163" s="1">
        <v>34.700000000000003</v>
      </c>
      <c r="HL163" s="1">
        <v>29.95</v>
      </c>
      <c r="HM163" s="1">
        <v>52</v>
      </c>
      <c r="HN163" s="1">
        <v>47</v>
      </c>
      <c r="HO163" s="1">
        <v>45</v>
      </c>
      <c r="HP163" s="1">
        <v>51.6</v>
      </c>
      <c r="HQ163" s="1">
        <v>34</v>
      </c>
      <c r="HR163" s="1">
        <v>43.9</v>
      </c>
      <c r="HS163" s="1">
        <v>45.9</v>
      </c>
      <c r="HT163" s="1">
        <v>50</v>
      </c>
      <c r="HU163" s="1">
        <v>60</v>
      </c>
      <c r="HV163" s="1">
        <v>49</v>
      </c>
      <c r="HW163" s="1">
        <v>42</v>
      </c>
      <c r="HX163" s="1">
        <v>47.375</v>
      </c>
      <c r="HY163" s="1">
        <v>36.5</v>
      </c>
      <c r="HZ163" s="1">
        <v>39</v>
      </c>
      <c r="IA163" s="1">
        <v>34.6</v>
      </c>
      <c r="IB163" s="1">
        <v>39</v>
      </c>
      <c r="IC163" s="1">
        <v>39.125</v>
      </c>
      <c r="ID163" s="1">
        <v>43.6</v>
      </c>
      <c r="IE163" s="1">
        <v>45</v>
      </c>
      <c r="IF163" s="1">
        <v>54</v>
      </c>
      <c r="IG163" s="1">
        <v>62</v>
      </c>
      <c r="IH163" s="1">
        <v>36.9</v>
      </c>
      <c r="II163" s="1">
        <v>34.866666670000001</v>
      </c>
      <c r="IJ163" s="1">
        <v>42.3</v>
      </c>
      <c r="IK163" s="1">
        <v>48</v>
      </c>
      <c r="IL163" s="1">
        <v>37</v>
      </c>
      <c r="IM163" s="1">
        <v>25.5</v>
      </c>
      <c r="IN163" s="1">
        <v>28.5</v>
      </c>
      <c r="IO163" s="1">
        <v>45</v>
      </c>
      <c r="IP163" s="1">
        <v>53.85</v>
      </c>
      <c r="IQ163" s="1">
        <v>40.700000000000003</v>
      </c>
      <c r="IR163" s="1">
        <v>25.65</v>
      </c>
      <c r="IS163" s="1">
        <v>53</v>
      </c>
      <c r="IT163" s="1">
        <v>28.6875</v>
      </c>
      <c r="IU163" s="1">
        <v>70</v>
      </c>
      <c r="IV163" s="1">
        <v>34.700000000000003</v>
      </c>
      <c r="IW163" s="1">
        <v>36.1</v>
      </c>
      <c r="IX163" s="1">
        <v>31.7</v>
      </c>
      <c r="IY163" s="1">
        <v>35</v>
      </c>
      <c r="IZ163" s="1">
        <v>41.3</v>
      </c>
      <c r="JA163" s="1">
        <v>36</v>
      </c>
      <c r="JB163" s="1">
        <v>42.2</v>
      </c>
      <c r="JC163" s="1">
        <v>51.1</v>
      </c>
      <c r="JD163" s="1">
        <v>44</v>
      </c>
      <c r="JE163" s="1">
        <v>44.65</v>
      </c>
      <c r="JF163" s="1">
        <v>32</v>
      </c>
      <c r="JG163" s="1">
        <v>36.799999999999997</v>
      </c>
      <c r="JH163" s="1">
        <v>25</v>
      </c>
      <c r="JI163" s="1">
        <v>50</v>
      </c>
      <c r="JJ163" s="1">
        <v>28.8</v>
      </c>
      <c r="JK163" s="1">
        <v>36.5</v>
      </c>
      <c r="JL163" s="1">
        <v>36.549999999999997</v>
      </c>
      <c r="JM163" s="1">
        <v>60</v>
      </c>
      <c r="JN163" s="1">
        <v>40.4</v>
      </c>
      <c r="JO163" s="1">
        <v>38</v>
      </c>
      <c r="JP163" s="1">
        <v>29.6</v>
      </c>
      <c r="JQ163" s="1">
        <v>51.1</v>
      </c>
      <c r="JR163" s="1">
        <v>52.7</v>
      </c>
      <c r="JS163" s="1">
        <v>62.5</v>
      </c>
      <c r="JT163" s="1">
        <v>35.4</v>
      </c>
      <c r="JU163" s="1">
        <v>70</v>
      </c>
      <c r="JV163" s="1">
        <v>45</v>
      </c>
      <c r="JW163" s="1">
        <v>51.9</v>
      </c>
      <c r="JX163" s="1">
        <v>26</v>
      </c>
      <c r="JY163" s="1">
        <v>35.6</v>
      </c>
      <c r="JZ163" s="1">
        <v>43.7</v>
      </c>
      <c r="KA163" s="1">
        <v>37</v>
      </c>
      <c r="KB163" s="1">
        <v>35</v>
      </c>
      <c r="KC163" s="1">
        <v>49.5</v>
      </c>
      <c r="KD163" s="1">
        <v>37</v>
      </c>
      <c r="KE163" s="1">
        <v>34.299999999999997</v>
      </c>
      <c r="KF163" s="1">
        <v>43</v>
      </c>
      <c r="KG163" s="1">
        <v>35.6</v>
      </c>
      <c r="KH163" s="1">
        <v>25</v>
      </c>
      <c r="KI163" s="1">
        <v>60</v>
      </c>
      <c r="KJ163" s="1">
        <v>53</v>
      </c>
      <c r="KK163" s="1">
        <v>38.700000000000003</v>
      </c>
      <c r="KL163" s="1">
        <v>42.5</v>
      </c>
      <c r="KM163" s="1">
        <v>42</v>
      </c>
      <c r="KN163" s="1">
        <v>62</v>
      </c>
      <c r="KO163" s="1">
        <v>47</v>
      </c>
      <c r="KP163" s="1">
        <v>52.2</v>
      </c>
      <c r="KQ163" s="1">
        <v>45</v>
      </c>
      <c r="KR163" s="1">
        <v>40</v>
      </c>
      <c r="KS163" s="1">
        <v>42</v>
      </c>
      <c r="KT163" s="1">
        <v>48</v>
      </c>
      <c r="KU163" s="1">
        <v>58</v>
      </c>
      <c r="KV163" s="1">
        <v>32</v>
      </c>
      <c r="KW163" s="1">
        <v>37</v>
      </c>
      <c r="KX163" s="1">
        <v>30</v>
      </c>
      <c r="KY163" s="1">
        <v>63</v>
      </c>
      <c r="KZ163" s="1">
        <v>26.9</v>
      </c>
      <c r="LA163" s="1">
        <v>82.3</v>
      </c>
      <c r="LB163" s="1">
        <v>43.2</v>
      </c>
      <c r="LC163" s="1">
        <v>41.2</v>
      </c>
      <c r="LD163" s="1">
        <v>33</v>
      </c>
      <c r="LE163" s="1">
        <v>36.799999999999997</v>
      </c>
      <c r="LF163" s="1">
        <v>44.67</v>
      </c>
      <c r="LG163" s="1">
        <v>43</v>
      </c>
      <c r="LH163" s="1">
        <v>46.5</v>
      </c>
      <c r="LI163" s="1">
        <v>30</v>
      </c>
      <c r="LJ163" s="1">
        <v>36</v>
      </c>
      <c r="LK163" s="1">
        <v>44.1</v>
      </c>
      <c r="LL163">
        <v>28.8</v>
      </c>
      <c r="LM163">
        <v>47.5</v>
      </c>
      <c r="LN163">
        <v>68</v>
      </c>
    </row>
    <row r="164" spans="1:326" x14ac:dyDescent="0.45">
      <c r="A164" s="3">
        <v>44918</v>
      </c>
      <c r="B164" s="1">
        <v>45.15</v>
      </c>
      <c r="C164" s="1">
        <v>30</v>
      </c>
      <c r="D164" s="1">
        <v>29.8</v>
      </c>
      <c r="E164" s="1">
        <v>31.8</v>
      </c>
      <c r="F164" s="1">
        <v>39.35</v>
      </c>
      <c r="G164" s="1">
        <v>37</v>
      </c>
      <c r="H164" s="1">
        <v>50</v>
      </c>
      <c r="I164" s="1">
        <v>63.5</v>
      </c>
      <c r="J164" s="1">
        <v>68</v>
      </c>
      <c r="K164" s="1">
        <v>38</v>
      </c>
      <c r="L164" s="1">
        <v>44</v>
      </c>
      <c r="M164" s="1">
        <v>37.200000000000003</v>
      </c>
      <c r="N164" s="1">
        <v>29</v>
      </c>
      <c r="O164" s="1">
        <v>36</v>
      </c>
      <c r="P164" s="1">
        <v>36</v>
      </c>
      <c r="Q164" s="1">
        <v>54.4</v>
      </c>
      <c r="R164" s="1">
        <v>38</v>
      </c>
      <c r="S164" s="1">
        <v>44.5</v>
      </c>
      <c r="T164" s="1">
        <v>30</v>
      </c>
      <c r="U164" s="1">
        <v>33.090000000000003</v>
      </c>
      <c r="V164" s="1">
        <v>51</v>
      </c>
      <c r="W164" s="1">
        <v>53.6</v>
      </c>
      <c r="X164" s="1">
        <v>47</v>
      </c>
      <c r="Y164" s="1">
        <v>39</v>
      </c>
      <c r="Z164" s="1">
        <v>64.5</v>
      </c>
      <c r="AA164" s="1">
        <v>33.02857143</v>
      </c>
      <c r="AB164" s="1">
        <v>0</v>
      </c>
      <c r="AC164" s="1">
        <v>46</v>
      </c>
      <c r="AD164" s="1">
        <v>26</v>
      </c>
      <c r="AE164" s="1">
        <v>31.1</v>
      </c>
      <c r="AF164" s="1">
        <v>37</v>
      </c>
      <c r="AG164" s="1">
        <v>36.700000000000003</v>
      </c>
      <c r="AH164" s="1">
        <v>34.4</v>
      </c>
      <c r="AI164" s="1">
        <v>42</v>
      </c>
      <c r="AJ164" s="1">
        <v>36</v>
      </c>
      <c r="AK164" s="1">
        <v>40</v>
      </c>
      <c r="AL164" s="1">
        <v>44.416666669999998</v>
      </c>
      <c r="AM164" s="1">
        <v>54.4</v>
      </c>
      <c r="AN164" s="1">
        <v>41</v>
      </c>
      <c r="AO164" s="1">
        <v>40.1</v>
      </c>
      <c r="AP164" s="1">
        <v>43</v>
      </c>
      <c r="AQ164" s="1">
        <v>36.200000000000003</v>
      </c>
      <c r="AR164" s="1">
        <v>38.799999999999997</v>
      </c>
      <c r="AS164" s="1">
        <v>46.674999999999997</v>
      </c>
      <c r="AT164" s="1">
        <v>43</v>
      </c>
      <c r="AU164" s="1">
        <v>52</v>
      </c>
      <c r="AV164" s="1">
        <v>39.1</v>
      </c>
      <c r="AW164" s="1">
        <v>67</v>
      </c>
      <c r="AX164" s="1">
        <v>64</v>
      </c>
      <c r="AY164" s="1">
        <v>47</v>
      </c>
      <c r="AZ164" s="1">
        <v>70</v>
      </c>
      <c r="BA164" s="1">
        <v>61</v>
      </c>
      <c r="BB164" s="1">
        <v>32</v>
      </c>
      <c r="BC164" s="1">
        <v>62</v>
      </c>
      <c r="BD164" s="1">
        <v>52</v>
      </c>
      <c r="BE164" s="1">
        <v>35.200000000000003</v>
      </c>
      <c r="BF164" s="1">
        <v>36.1</v>
      </c>
      <c r="BG164" s="1">
        <v>42.5</v>
      </c>
      <c r="BH164" s="1">
        <v>43.9</v>
      </c>
      <c r="BI164" s="1">
        <v>34</v>
      </c>
      <c r="BJ164" s="1">
        <v>40.799999999999997</v>
      </c>
      <c r="BK164" s="1">
        <v>36.5</v>
      </c>
      <c r="BL164" s="1">
        <v>33</v>
      </c>
      <c r="BM164" s="1">
        <v>54.9</v>
      </c>
      <c r="BN164" s="1">
        <v>43</v>
      </c>
      <c r="BO164" s="1">
        <v>39</v>
      </c>
      <c r="BP164" s="1">
        <v>47</v>
      </c>
      <c r="BQ164" s="1">
        <v>32.700000000000003</v>
      </c>
      <c r="BR164" s="1">
        <v>30</v>
      </c>
      <c r="BS164" s="1">
        <v>30</v>
      </c>
      <c r="BT164" s="1">
        <v>38</v>
      </c>
      <c r="BU164" s="1">
        <v>46</v>
      </c>
      <c r="BV164" s="1">
        <v>35.1</v>
      </c>
      <c r="BW164" s="1">
        <v>42</v>
      </c>
      <c r="BX164" s="1">
        <v>39</v>
      </c>
      <c r="BY164" s="1">
        <v>50</v>
      </c>
      <c r="BZ164" s="1">
        <v>38</v>
      </c>
      <c r="CA164" s="1">
        <v>34.1</v>
      </c>
      <c r="CB164" s="1">
        <v>38.9</v>
      </c>
      <c r="CC164" s="1">
        <v>37</v>
      </c>
      <c r="CD164" s="1">
        <v>35</v>
      </c>
      <c r="CE164" s="1">
        <v>52.5</v>
      </c>
      <c r="CF164" s="1">
        <v>35.200000000000003</v>
      </c>
      <c r="CG164" s="1">
        <v>41.333333330000002</v>
      </c>
      <c r="CH164" s="1">
        <v>30</v>
      </c>
      <c r="CI164" s="1">
        <v>39</v>
      </c>
      <c r="CJ164" s="1">
        <v>42.5</v>
      </c>
      <c r="CK164" s="1">
        <v>45</v>
      </c>
      <c r="CL164" s="1">
        <v>30</v>
      </c>
      <c r="CM164" s="1">
        <v>40</v>
      </c>
      <c r="CN164" s="1">
        <v>45.7</v>
      </c>
      <c r="CO164" s="1">
        <v>41</v>
      </c>
      <c r="CP164" s="1">
        <v>45</v>
      </c>
      <c r="CQ164" s="1">
        <v>40.9</v>
      </c>
      <c r="CR164" s="1">
        <v>32</v>
      </c>
      <c r="CS164" s="1">
        <v>36</v>
      </c>
      <c r="CT164" s="1">
        <v>44.8</v>
      </c>
      <c r="CU164" s="1">
        <v>50</v>
      </c>
      <c r="CV164" s="1">
        <v>40</v>
      </c>
      <c r="CW164" s="1">
        <v>41</v>
      </c>
      <c r="CX164" s="1">
        <v>47</v>
      </c>
      <c r="CY164" s="1">
        <v>46.8</v>
      </c>
      <c r="CZ164" s="1">
        <v>50</v>
      </c>
      <c r="DA164" s="1">
        <v>37.5</v>
      </c>
      <c r="DB164" s="1">
        <v>37.299999999999997</v>
      </c>
      <c r="DC164" s="1">
        <v>46.9</v>
      </c>
      <c r="DD164" s="1">
        <v>36.299999999999997</v>
      </c>
      <c r="DE164" s="1">
        <v>38</v>
      </c>
      <c r="DF164" s="1">
        <v>35.1</v>
      </c>
      <c r="DG164" s="1">
        <v>48</v>
      </c>
      <c r="DH164" s="1">
        <v>35</v>
      </c>
      <c r="DI164" s="1">
        <v>37</v>
      </c>
      <c r="DJ164" s="1">
        <v>41</v>
      </c>
      <c r="DK164" s="1">
        <v>37.1</v>
      </c>
      <c r="DL164" s="1">
        <v>38</v>
      </c>
      <c r="DM164" s="1">
        <v>37.833333330000002</v>
      </c>
      <c r="DN164" s="1">
        <v>40</v>
      </c>
      <c r="DO164" s="1">
        <v>33.1</v>
      </c>
      <c r="DP164" s="1">
        <v>40</v>
      </c>
      <c r="DQ164" s="1">
        <v>31</v>
      </c>
      <c r="DR164" s="1">
        <v>49.3</v>
      </c>
      <c r="DS164" s="1">
        <v>33.700000000000003</v>
      </c>
      <c r="DT164" s="1">
        <v>43</v>
      </c>
      <c r="DU164" s="1">
        <v>67</v>
      </c>
      <c r="DV164" s="1">
        <v>27.15</v>
      </c>
      <c r="DW164" s="1">
        <v>64</v>
      </c>
      <c r="DX164" s="1">
        <v>43.5</v>
      </c>
      <c r="DY164" s="1">
        <v>28</v>
      </c>
      <c r="DZ164" s="1">
        <v>37.4</v>
      </c>
      <c r="EA164" s="1">
        <v>34</v>
      </c>
      <c r="EB164" s="1">
        <v>39</v>
      </c>
      <c r="EC164" s="1">
        <v>53.5</v>
      </c>
      <c r="ED164" s="1">
        <v>37.4</v>
      </c>
      <c r="EE164" s="1">
        <v>29</v>
      </c>
      <c r="EF164" s="1">
        <v>33</v>
      </c>
      <c r="EG164" s="1">
        <v>39.99</v>
      </c>
      <c r="EH164" s="1">
        <v>34.299999999999997</v>
      </c>
      <c r="EI164" s="1">
        <v>48.2</v>
      </c>
      <c r="EJ164" s="1">
        <v>32.5</v>
      </c>
      <c r="EK164" s="1">
        <v>31</v>
      </c>
      <c r="EL164" s="1">
        <v>46.7</v>
      </c>
      <c r="EM164" s="1">
        <v>39.666666669999998</v>
      </c>
      <c r="EN164" s="1">
        <v>39</v>
      </c>
      <c r="EO164" s="1">
        <v>41.7</v>
      </c>
      <c r="EP164" s="1">
        <v>51</v>
      </c>
      <c r="EQ164" s="1">
        <v>35.869999999999997</v>
      </c>
      <c r="ER164" s="1">
        <v>43.94</v>
      </c>
      <c r="ES164" s="1">
        <v>84.9</v>
      </c>
      <c r="ET164" s="1">
        <v>37.5</v>
      </c>
      <c r="EU164" s="1">
        <v>25.9</v>
      </c>
      <c r="EV164" s="1">
        <v>25</v>
      </c>
      <c r="EW164" s="1">
        <v>55.2</v>
      </c>
      <c r="EX164" s="1">
        <v>57</v>
      </c>
      <c r="EY164" s="1">
        <v>36.799999999999997</v>
      </c>
      <c r="EZ164" s="1">
        <v>29.2</v>
      </c>
      <c r="FA164" s="1">
        <v>32</v>
      </c>
      <c r="FB164" s="1">
        <v>38</v>
      </c>
      <c r="FC164" s="1">
        <v>48</v>
      </c>
      <c r="FD164" s="1">
        <v>46.4</v>
      </c>
      <c r="FE164" s="1">
        <v>28.9</v>
      </c>
      <c r="FF164" s="1">
        <v>39.799999999999997</v>
      </c>
      <c r="FG164" s="1">
        <v>49.8</v>
      </c>
      <c r="FH164" s="1">
        <v>57</v>
      </c>
      <c r="FI164" s="1">
        <v>26.5</v>
      </c>
      <c r="FJ164" s="1">
        <v>51</v>
      </c>
      <c r="FK164" s="1">
        <v>32.9</v>
      </c>
      <c r="FL164" s="1">
        <v>43</v>
      </c>
      <c r="FM164" s="1">
        <v>63</v>
      </c>
      <c r="FN164" s="1">
        <v>70</v>
      </c>
      <c r="FO164" s="1">
        <v>33</v>
      </c>
      <c r="FP164" s="1">
        <v>30</v>
      </c>
      <c r="FQ164" s="1">
        <v>32</v>
      </c>
      <c r="FR164" s="1">
        <v>30</v>
      </c>
      <c r="FS164" s="1">
        <v>36</v>
      </c>
      <c r="FT164" s="1">
        <v>41.5</v>
      </c>
      <c r="FU164" s="1">
        <v>48</v>
      </c>
      <c r="FV164" s="1">
        <v>45.1</v>
      </c>
      <c r="FW164" s="1">
        <v>54.2</v>
      </c>
      <c r="FX164" s="1">
        <v>30.1</v>
      </c>
      <c r="FY164" s="1">
        <v>38.5</v>
      </c>
      <c r="FZ164" s="1">
        <v>31.5</v>
      </c>
      <c r="GA164" s="1">
        <v>60</v>
      </c>
      <c r="GB164" s="1">
        <v>36.9</v>
      </c>
      <c r="GC164" s="1">
        <v>30.9</v>
      </c>
      <c r="GD164" s="1">
        <v>36.566666669999996</v>
      </c>
      <c r="GE164" s="1">
        <v>52</v>
      </c>
      <c r="GF164" s="1">
        <v>53</v>
      </c>
      <c r="GG164" s="1">
        <v>42.1</v>
      </c>
      <c r="GH164" s="1">
        <v>37.799999999999997</v>
      </c>
      <c r="GI164" s="1">
        <v>36.875</v>
      </c>
      <c r="GJ164" s="1">
        <v>53.5</v>
      </c>
      <c r="GK164" s="1">
        <v>43.4</v>
      </c>
      <c r="GL164" s="1">
        <v>38.799999999999997</v>
      </c>
      <c r="GM164" s="1">
        <v>40</v>
      </c>
      <c r="GN164" s="1">
        <v>65</v>
      </c>
      <c r="GO164" s="1">
        <v>67</v>
      </c>
      <c r="GP164" s="1">
        <v>40.9</v>
      </c>
      <c r="GQ164" s="1">
        <v>66</v>
      </c>
      <c r="GR164" s="1">
        <v>41.8</v>
      </c>
      <c r="GS164" s="1">
        <v>39.799999999999997</v>
      </c>
      <c r="GT164" s="1">
        <v>36.700000000000003</v>
      </c>
      <c r="GU164" s="1">
        <v>45</v>
      </c>
      <c r="GV164" s="1">
        <v>55</v>
      </c>
      <c r="GW164" s="1">
        <v>54.5</v>
      </c>
      <c r="GX164" s="1">
        <v>36.700000000000003</v>
      </c>
      <c r="GY164" s="1">
        <v>32.6</v>
      </c>
      <c r="GZ164" s="1">
        <v>55</v>
      </c>
      <c r="HA164" s="1">
        <v>44</v>
      </c>
      <c r="HB164" s="1">
        <v>40</v>
      </c>
      <c r="HC164" s="1">
        <v>37.549999999999997</v>
      </c>
      <c r="HD164" s="1">
        <v>37.6</v>
      </c>
      <c r="HE164" s="1">
        <v>29</v>
      </c>
      <c r="HF164" s="1">
        <v>38.5</v>
      </c>
      <c r="HG164" s="1">
        <v>36.700000000000003</v>
      </c>
      <c r="HH164" s="1">
        <v>40.200000000000003</v>
      </c>
      <c r="HI164" s="1">
        <v>35.25</v>
      </c>
      <c r="HJ164" s="1">
        <v>36.299999999999997</v>
      </c>
      <c r="HK164" s="1">
        <v>34.700000000000003</v>
      </c>
      <c r="HL164" s="1">
        <v>29.95</v>
      </c>
      <c r="HM164" s="1">
        <v>52</v>
      </c>
      <c r="HN164" s="1">
        <v>47</v>
      </c>
      <c r="HO164" s="1">
        <v>45</v>
      </c>
      <c r="HP164" s="1">
        <v>51.6</v>
      </c>
      <c r="HQ164" s="1">
        <v>34</v>
      </c>
      <c r="HR164" s="1">
        <v>43.9</v>
      </c>
      <c r="HS164" s="1">
        <v>45.9</v>
      </c>
      <c r="HT164" s="1">
        <v>50</v>
      </c>
      <c r="HU164" s="1">
        <v>60</v>
      </c>
      <c r="HV164" s="1">
        <v>49</v>
      </c>
      <c r="HW164" s="1">
        <v>42</v>
      </c>
      <c r="HX164" s="1">
        <v>47.375</v>
      </c>
      <c r="HY164" s="1">
        <v>36.5</v>
      </c>
      <c r="HZ164" s="1">
        <v>39</v>
      </c>
      <c r="IA164" s="1">
        <v>34.6</v>
      </c>
      <c r="IB164" s="1">
        <v>39</v>
      </c>
      <c r="IC164" s="1">
        <v>39.125</v>
      </c>
      <c r="ID164" s="1">
        <v>43.6</v>
      </c>
      <c r="IE164" s="1">
        <v>45</v>
      </c>
      <c r="IF164" s="1">
        <v>54</v>
      </c>
      <c r="IG164" s="1">
        <v>62</v>
      </c>
      <c r="IH164" s="1">
        <v>36.9</v>
      </c>
      <c r="II164" s="1">
        <v>34.866666670000001</v>
      </c>
      <c r="IJ164" s="1">
        <v>42.3</v>
      </c>
      <c r="IK164" s="1">
        <v>48</v>
      </c>
      <c r="IL164" s="1">
        <v>37</v>
      </c>
      <c r="IM164" s="1">
        <v>25.5</v>
      </c>
      <c r="IN164" s="1">
        <v>28.5</v>
      </c>
      <c r="IO164" s="1">
        <v>45</v>
      </c>
      <c r="IP164" s="1">
        <v>53.85</v>
      </c>
      <c r="IQ164" s="1">
        <v>40.700000000000003</v>
      </c>
      <c r="IR164" s="1">
        <v>25.65</v>
      </c>
      <c r="IS164" s="1">
        <v>53</v>
      </c>
      <c r="IT164" s="1">
        <v>28.6875</v>
      </c>
      <c r="IU164" s="1">
        <v>70</v>
      </c>
      <c r="IV164" s="1">
        <v>34.700000000000003</v>
      </c>
      <c r="IW164" s="1">
        <v>36.1</v>
      </c>
      <c r="IX164" s="1">
        <v>31.7</v>
      </c>
      <c r="IY164" s="1">
        <v>35</v>
      </c>
      <c r="IZ164" s="1">
        <v>41.3</v>
      </c>
      <c r="JA164" s="1">
        <v>36</v>
      </c>
      <c r="JB164" s="1">
        <v>42.2</v>
      </c>
      <c r="JC164" s="1">
        <v>51.1</v>
      </c>
      <c r="JD164" s="1">
        <v>44</v>
      </c>
      <c r="JE164" s="1">
        <v>44.65</v>
      </c>
      <c r="JF164" s="1">
        <v>32</v>
      </c>
      <c r="JG164" s="1">
        <v>36.799999999999997</v>
      </c>
      <c r="JH164" s="1">
        <v>25</v>
      </c>
      <c r="JI164" s="1">
        <v>50</v>
      </c>
      <c r="JJ164" s="1">
        <v>28.8</v>
      </c>
      <c r="JK164" s="1">
        <v>36.5</v>
      </c>
      <c r="JL164" s="1">
        <v>36.549999999999997</v>
      </c>
      <c r="JM164" s="1">
        <v>60</v>
      </c>
      <c r="JN164" s="1">
        <v>40.4</v>
      </c>
      <c r="JO164" s="1">
        <v>38</v>
      </c>
      <c r="JP164" s="1">
        <v>29.6</v>
      </c>
      <c r="JQ164" s="1">
        <v>51.1</v>
      </c>
      <c r="JR164" s="1">
        <v>52.7</v>
      </c>
      <c r="JS164" s="1">
        <v>62.5</v>
      </c>
      <c r="JT164" s="1">
        <v>35.4</v>
      </c>
      <c r="JU164" s="1">
        <v>70</v>
      </c>
      <c r="JV164" s="1">
        <v>45</v>
      </c>
      <c r="JW164" s="1">
        <v>51.9</v>
      </c>
      <c r="JX164" s="1">
        <v>26</v>
      </c>
      <c r="JY164" s="1">
        <v>35.6</v>
      </c>
      <c r="JZ164" s="1">
        <v>43.7</v>
      </c>
      <c r="KA164" s="1">
        <v>37</v>
      </c>
      <c r="KB164" s="1">
        <v>35</v>
      </c>
      <c r="KC164" s="1">
        <v>49.5</v>
      </c>
      <c r="KD164" s="1">
        <v>37</v>
      </c>
      <c r="KE164" s="1">
        <v>34.299999999999997</v>
      </c>
      <c r="KF164" s="1">
        <v>43</v>
      </c>
      <c r="KG164" s="1">
        <v>35.6</v>
      </c>
      <c r="KH164" s="1">
        <v>25</v>
      </c>
      <c r="KI164" s="1">
        <v>60</v>
      </c>
      <c r="KJ164" s="1">
        <v>53</v>
      </c>
      <c r="KK164" s="1">
        <v>38.700000000000003</v>
      </c>
      <c r="KL164" s="1">
        <v>42.5</v>
      </c>
      <c r="KM164" s="1">
        <v>42</v>
      </c>
      <c r="KN164" s="1">
        <v>62</v>
      </c>
      <c r="KO164" s="1">
        <v>47</v>
      </c>
      <c r="KP164" s="1">
        <v>52.2</v>
      </c>
      <c r="KQ164" s="1">
        <v>45</v>
      </c>
      <c r="KR164" s="1">
        <v>40</v>
      </c>
      <c r="KS164" s="1">
        <v>42</v>
      </c>
      <c r="KT164" s="1">
        <v>48</v>
      </c>
      <c r="KU164" s="1">
        <v>58</v>
      </c>
      <c r="KV164" s="1">
        <v>32</v>
      </c>
      <c r="KW164" s="1">
        <v>37</v>
      </c>
      <c r="KX164" s="1">
        <v>30</v>
      </c>
      <c r="KY164" s="1">
        <v>63</v>
      </c>
      <c r="KZ164" s="1">
        <v>26.9</v>
      </c>
      <c r="LA164" s="1">
        <v>82.3</v>
      </c>
      <c r="LB164" s="1">
        <v>43.2</v>
      </c>
      <c r="LC164" s="1">
        <v>41.2</v>
      </c>
      <c r="LD164" s="1">
        <v>33</v>
      </c>
      <c r="LE164" s="1">
        <v>36.799999999999997</v>
      </c>
      <c r="LF164" s="1">
        <v>44.67</v>
      </c>
      <c r="LG164" s="1">
        <v>43</v>
      </c>
      <c r="LH164" s="1">
        <v>46.5</v>
      </c>
      <c r="LI164" s="1">
        <v>30</v>
      </c>
      <c r="LJ164" s="1">
        <v>36</v>
      </c>
      <c r="LK164" s="1">
        <v>44.1</v>
      </c>
      <c r="LL164">
        <v>28.8</v>
      </c>
      <c r="LM164">
        <v>47.5</v>
      </c>
      <c r="LN164">
        <v>68</v>
      </c>
    </row>
    <row r="165" spans="1:326" x14ac:dyDescent="0.45">
      <c r="A165" s="3">
        <v>44919</v>
      </c>
      <c r="B165" s="1">
        <v>45.15</v>
      </c>
      <c r="C165" s="1">
        <v>30</v>
      </c>
      <c r="D165" s="1">
        <v>29.8</v>
      </c>
      <c r="E165" s="1">
        <v>31.8</v>
      </c>
      <c r="F165" s="1">
        <v>39.35</v>
      </c>
      <c r="G165" s="1">
        <v>37</v>
      </c>
      <c r="H165" s="1">
        <v>50</v>
      </c>
      <c r="I165" s="1">
        <v>63.5</v>
      </c>
      <c r="J165" s="1">
        <v>68</v>
      </c>
      <c r="K165" s="1">
        <v>38</v>
      </c>
      <c r="L165" s="1">
        <v>44</v>
      </c>
      <c r="M165" s="1">
        <v>37.200000000000003</v>
      </c>
      <c r="N165" s="1">
        <v>29</v>
      </c>
      <c r="O165" s="1">
        <v>36</v>
      </c>
      <c r="P165" s="1">
        <v>36</v>
      </c>
      <c r="Q165" s="1">
        <v>54.4</v>
      </c>
      <c r="R165" s="1">
        <v>38</v>
      </c>
      <c r="S165" s="1">
        <v>44.5</v>
      </c>
      <c r="T165" s="1">
        <v>30</v>
      </c>
      <c r="U165" s="1">
        <v>33.1</v>
      </c>
      <c r="V165" s="1">
        <v>51</v>
      </c>
      <c r="W165" s="1">
        <v>53.6</v>
      </c>
      <c r="X165" s="1">
        <v>47</v>
      </c>
      <c r="Y165" s="1">
        <v>39</v>
      </c>
      <c r="Z165" s="1">
        <v>64.5</v>
      </c>
      <c r="AA165" s="1">
        <v>33.02857143</v>
      </c>
      <c r="AB165" s="1">
        <v>0</v>
      </c>
      <c r="AC165" s="1">
        <v>46</v>
      </c>
      <c r="AD165" s="1">
        <v>26</v>
      </c>
      <c r="AE165" s="1">
        <v>31.1</v>
      </c>
      <c r="AF165" s="1">
        <v>37</v>
      </c>
      <c r="AG165" s="1">
        <v>36.700000000000003</v>
      </c>
      <c r="AH165" s="1">
        <v>34.4</v>
      </c>
      <c r="AI165" s="1">
        <v>42</v>
      </c>
      <c r="AJ165" s="1">
        <v>36</v>
      </c>
      <c r="AK165" s="1">
        <v>40</v>
      </c>
      <c r="AL165" s="1">
        <v>44.416666669999998</v>
      </c>
      <c r="AM165" s="1">
        <v>54.4</v>
      </c>
      <c r="AN165" s="1">
        <v>41</v>
      </c>
      <c r="AO165" s="1">
        <v>40.1</v>
      </c>
      <c r="AP165" s="1">
        <v>43</v>
      </c>
      <c r="AQ165" s="1">
        <v>36.200000000000003</v>
      </c>
      <c r="AR165" s="1">
        <v>38.799999999999997</v>
      </c>
      <c r="AS165" s="1">
        <v>46.674999999999997</v>
      </c>
      <c r="AT165" s="1">
        <v>43</v>
      </c>
      <c r="AU165" s="1">
        <v>52</v>
      </c>
      <c r="AV165" s="1">
        <v>39.1</v>
      </c>
      <c r="AW165" s="1">
        <v>67</v>
      </c>
      <c r="AX165" s="1">
        <v>64</v>
      </c>
      <c r="AY165" s="1">
        <v>47</v>
      </c>
      <c r="AZ165" s="1">
        <v>70</v>
      </c>
      <c r="BA165" s="1">
        <v>61</v>
      </c>
      <c r="BB165" s="1">
        <v>32</v>
      </c>
      <c r="BC165" s="1">
        <v>62</v>
      </c>
      <c r="BD165" s="1">
        <v>52</v>
      </c>
      <c r="BE165" s="1">
        <v>35.200000000000003</v>
      </c>
      <c r="BF165" s="1">
        <v>36.1</v>
      </c>
      <c r="BG165" s="1">
        <v>42.5</v>
      </c>
      <c r="BH165" s="1">
        <v>43.9</v>
      </c>
      <c r="BI165" s="1">
        <v>34</v>
      </c>
      <c r="BJ165" s="1">
        <v>40.799999999999997</v>
      </c>
      <c r="BK165" s="1">
        <v>36.5</v>
      </c>
      <c r="BL165" s="1">
        <v>33</v>
      </c>
      <c r="BM165" s="1">
        <v>54.9</v>
      </c>
      <c r="BN165" s="1">
        <v>43</v>
      </c>
      <c r="BO165" s="1">
        <v>39</v>
      </c>
      <c r="BP165" s="1">
        <v>47</v>
      </c>
      <c r="BQ165" s="1">
        <v>32.700000000000003</v>
      </c>
      <c r="BR165" s="1">
        <v>30</v>
      </c>
      <c r="BS165" s="1">
        <v>30</v>
      </c>
      <c r="BT165" s="1">
        <v>38</v>
      </c>
      <c r="BU165" s="1">
        <v>46</v>
      </c>
      <c r="BV165" s="1">
        <v>35.1</v>
      </c>
      <c r="BW165" s="1">
        <v>42</v>
      </c>
      <c r="BX165" s="1">
        <v>39</v>
      </c>
      <c r="BY165" s="1">
        <v>50</v>
      </c>
      <c r="BZ165" s="1">
        <v>38</v>
      </c>
      <c r="CA165" s="1">
        <v>34.1</v>
      </c>
      <c r="CB165" s="1">
        <v>38.9</v>
      </c>
      <c r="CC165" s="1">
        <v>37</v>
      </c>
      <c r="CD165" s="1">
        <v>35</v>
      </c>
      <c r="CE165" s="1">
        <v>52.5</v>
      </c>
      <c r="CF165" s="1">
        <v>35.200000000000003</v>
      </c>
      <c r="CG165" s="1">
        <v>41.333333330000002</v>
      </c>
      <c r="CH165" s="1">
        <v>30</v>
      </c>
      <c r="CI165" s="1">
        <v>39</v>
      </c>
      <c r="CJ165" s="1">
        <v>42.5</v>
      </c>
      <c r="CK165" s="1">
        <v>45</v>
      </c>
      <c r="CL165" s="1">
        <v>30</v>
      </c>
      <c r="CM165" s="1">
        <v>40</v>
      </c>
      <c r="CN165" s="1">
        <v>45.7</v>
      </c>
      <c r="CO165" s="1">
        <v>41</v>
      </c>
      <c r="CP165" s="1">
        <v>45</v>
      </c>
      <c r="CQ165" s="1">
        <v>40.9</v>
      </c>
      <c r="CR165" s="1">
        <v>32</v>
      </c>
      <c r="CS165" s="1">
        <v>36</v>
      </c>
      <c r="CT165" s="1">
        <v>44.8</v>
      </c>
      <c r="CU165" s="1">
        <v>50</v>
      </c>
      <c r="CV165" s="1">
        <v>40</v>
      </c>
      <c r="CW165" s="1">
        <v>41</v>
      </c>
      <c r="CX165" s="1">
        <v>47</v>
      </c>
      <c r="CY165" s="1">
        <v>46.8</v>
      </c>
      <c r="CZ165" s="1">
        <v>50</v>
      </c>
      <c r="DA165" s="1">
        <v>37.5</v>
      </c>
      <c r="DB165" s="1">
        <v>37.299999999999997</v>
      </c>
      <c r="DC165" s="1">
        <v>46.9</v>
      </c>
      <c r="DD165" s="1">
        <v>36.299999999999997</v>
      </c>
      <c r="DE165" s="1">
        <v>38</v>
      </c>
      <c r="DF165" s="1">
        <v>35.1</v>
      </c>
      <c r="DG165" s="1">
        <v>48</v>
      </c>
      <c r="DH165" s="1">
        <v>35</v>
      </c>
      <c r="DI165" s="1">
        <v>37</v>
      </c>
      <c r="DJ165" s="1">
        <v>41</v>
      </c>
      <c r="DK165" s="1">
        <v>37.1</v>
      </c>
      <c r="DL165" s="1">
        <v>38</v>
      </c>
      <c r="DM165" s="1">
        <v>37.833333330000002</v>
      </c>
      <c r="DN165" s="1">
        <v>40</v>
      </c>
      <c r="DO165" s="1">
        <v>33.1</v>
      </c>
      <c r="DP165" s="1">
        <v>40</v>
      </c>
      <c r="DQ165" s="1">
        <v>31</v>
      </c>
      <c r="DR165" s="1">
        <v>49.3</v>
      </c>
      <c r="DS165" s="1">
        <v>33.700000000000003</v>
      </c>
      <c r="DT165" s="1">
        <v>43</v>
      </c>
      <c r="DU165" s="1">
        <v>67</v>
      </c>
      <c r="DV165" s="1">
        <v>27.15</v>
      </c>
      <c r="DW165" s="1">
        <v>64</v>
      </c>
      <c r="DX165" s="1">
        <v>43.5</v>
      </c>
      <c r="DY165" s="1">
        <v>28</v>
      </c>
      <c r="DZ165" s="1">
        <v>37.4</v>
      </c>
      <c r="EA165" s="1">
        <v>34</v>
      </c>
      <c r="EB165" s="1">
        <v>39</v>
      </c>
      <c r="EC165" s="1">
        <v>53.5</v>
      </c>
      <c r="ED165" s="1">
        <v>37.4</v>
      </c>
      <c r="EE165" s="1">
        <v>29</v>
      </c>
      <c r="EF165" s="1">
        <v>33</v>
      </c>
      <c r="EG165" s="1">
        <v>39.99</v>
      </c>
      <c r="EH165" s="1">
        <v>34.299999999999997</v>
      </c>
      <c r="EI165" s="1">
        <v>48.2</v>
      </c>
      <c r="EJ165" s="1">
        <v>32.5</v>
      </c>
      <c r="EK165" s="1">
        <v>31</v>
      </c>
      <c r="EL165" s="1">
        <v>46.7</v>
      </c>
      <c r="EM165" s="1">
        <v>39.666666669999998</v>
      </c>
      <c r="EN165" s="1">
        <v>39</v>
      </c>
      <c r="EO165" s="1">
        <v>41.7</v>
      </c>
      <c r="EP165" s="1">
        <v>51</v>
      </c>
      <c r="EQ165" s="1">
        <v>35.869999999999997</v>
      </c>
      <c r="ER165" s="1">
        <v>43.94</v>
      </c>
      <c r="ES165" s="1">
        <v>84.9</v>
      </c>
      <c r="ET165" s="1">
        <v>37.5</v>
      </c>
      <c r="EU165" s="1">
        <v>25.9</v>
      </c>
      <c r="EV165" s="1">
        <v>25</v>
      </c>
      <c r="EW165" s="1">
        <v>55.1</v>
      </c>
      <c r="EX165" s="1">
        <v>57</v>
      </c>
      <c r="EY165" s="1">
        <v>36.799999999999997</v>
      </c>
      <c r="EZ165" s="1">
        <v>29.2</v>
      </c>
      <c r="FA165" s="1">
        <v>32</v>
      </c>
      <c r="FB165" s="1">
        <v>38</v>
      </c>
      <c r="FC165" s="1">
        <v>48</v>
      </c>
      <c r="FD165" s="1">
        <v>46.4</v>
      </c>
      <c r="FE165" s="1">
        <v>28.9</v>
      </c>
      <c r="FF165" s="1">
        <v>39.799999999999997</v>
      </c>
      <c r="FG165" s="1">
        <v>49.8</v>
      </c>
      <c r="FH165" s="1">
        <v>57</v>
      </c>
      <c r="FI165" s="1">
        <v>26.5</v>
      </c>
      <c r="FJ165" s="1">
        <v>51</v>
      </c>
      <c r="FK165" s="1">
        <v>33.799999999999997</v>
      </c>
      <c r="FL165" s="1">
        <v>43</v>
      </c>
      <c r="FM165" s="1">
        <v>63</v>
      </c>
      <c r="FN165" s="1">
        <v>70</v>
      </c>
      <c r="FO165" s="1">
        <v>33</v>
      </c>
      <c r="FP165" s="1">
        <v>30</v>
      </c>
      <c r="FQ165" s="1">
        <v>32</v>
      </c>
      <c r="FR165" s="1">
        <v>30</v>
      </c>
      <c r="FS165" s="1">
        <v>36</v>
      </c>
      <c r="FT165" s="1">
        <v>41.5</v>
      </c>
      <c r="FU165" s="1">
        <v>48</v>
      </c>
      <c r="FV165" s="1">
        <v>45.1</v>
      </c>
      <c r="FW165" s="1">
        <v>54.2</v>
      </c>
      <c r="FX165" s="1">
        <v>30.1</v>
      </c>
      <c r="FY165" s="1">
        <v>38.5</v>
      </c>
      <c r="FZ165" s="1">
        <v>31.5</v>
      </c>
      <c r="GA165" s="1">
        <v>60</v>
      </c>
      <c r="GB165" s="1">
        <v>36.9</v>
      </c>
      <c r="GC165" s="1">
        <v>30.9</v>
      </c>
      <c r="GD165" s="1">
        <v>36.566666669999996</v>
      </c>
      <c r="GE165" s="1">
        <v>52</v>
      </c>
      <c r="GF165" s="1">
        <v>53</v>
      </c>
      <c r="GG165" s="1">
        <v>42.1</v>
      </c>
      <c r="GH165" s="1">
        <v>37.799999999999997</v>
      </c>
      <c r="GI165" s="1">
        <v>36.875</v>
      </c>
      <c r="GJ165" s="1">
        <v>53.5</v>
      </c>
      <c r="GK165" s="1">
        <v>43.4</v>
      </c>
      <c r="GL165" s="1">
        <v>38.799999999999997</v>
      </c>
      <c r="GM165" s="1">
        <v>40</v>
      </c>
      <c r="GN165" s="1">
        <v>65</v>
      </c>
      <c r="GO165" s="1">
        <v>67</v>
      </c>
      <c r="GP165" s="1">
        <v>40.9</v>
      </c>
      <c r="GQ165" s="1">
        <v>66</v>
      </c>
      <c r="GR165" s="1">
        <v>41.8</v>
      </c>
      <c r="GS165" s="1">
        <v>39.799999999999997</v>
      </c>
      <c r="GT165" s="1">
        <v>36.700000000000003</v>
      </c>
      <c r="GU165" s="1">
        <v>45</v>
      </c>
      <c r="GV165" s="1">
        <v>55</v>
      </c>
      <c r="GW165" s="1">
        <v>54.5</v>
      </c>
      <c r="GX165" s="1">
        <v>36.700000000000003</v>
      </c>
      <c r="GY165" s="1">
        <v>32.6</v>
      </c>
      <c r="GZ165" s="1">
        <v>55</v>
      </c>
      <c r="HA165" s="1">
        <v>44</v>
      </c>
      <c r="HB165" s="1">
        <v>40</v>
      </c>
      <c r="HC165" s="1">
        <v>37.549999999999997</v>
      </c>
      <c r="HD165" s="1">
        <v>37.6</v>
      </c>
      <c r="HE165" s="1">
        <v>29</v>
      </c>
      <c r="HF165" s="1">
        <v>38.5</v>
      </c>
      <c r="HG165" s="1">
        <v>36.700000000000003</v>
      </c>
      <c r="HH165" s="1">
        <v>40.200000000000003</v>
      </c>
      <c r="HI165" s="1">
        <v>35.25</v>
      </c>
      <c r="HJ165" s="1">
        <v>36.299999999999997</v>
      </c>
      <c r="HK165" s="1">
        <v>34.700000000000003</v>
      </c>
      <c r="HL165" s="1">
        <v>29.95</v>
      </c>
      <c r="HM165" s="1">
        <v>52</v>
      </c>
      <c r="HN165" s="1">
        <v>47</v>
      </c>
      <c r="HO165" s="1">
        <v>45</v>
      </c>
      <c r="HP165" s="1">
        <v>51.6</v>
      </c>
      <c r="HQ165" s="1">
        <v>34</v>
      </c>
      <c r="HR165" s="1">
        <v>43.9</v>
      </c>
      <c r="HS165" s="1">
        <v>45.9</v>
      </c>
      <c r="HT165" s="1">
        <v>50</v>
      </c>
      <c r="HU165" s="1">
        <v>60</v>
      </c>
      <c r="HV165" s="1">
        <v>49</v>
      </c>
      <c r="HW165" s="1">
        <v>42</v>
      </c>
      <c r="HX165" s="1">
        <v>47.375</v>
      </c>
      <c r="HY165" s="1">
        <v>36.5</v>
      </c>
      <c r="HZ165" s="1">
        <v>39</v>
      </c>
      <c r="IA165" s="1">
        <v>34.6</v>
      </c>
      <c r="IB165" s="1">
        <v>39</v>
      </c>
      <c r="IC165" s="1">
        <v>39.125</v>
      </c>
      <c r="ID165" s="1">
        <v>43.6</v>
      </c>
      <c r="IE165" s="1">
        <v>45</v>
      </c>
      <c r="IF165" s="1">
        <v>54</v>
      </c>
      <c r="IG165" s="1">
        <v>62</v>
      </c>
      <c r="IH165" s="1">
        <v>36.9</v>
      </c>
      <c r="II165" s="1">
        <v>34.866666670000001</v>
      </c>
      <c r="IJ165" s="1">
        <v>42.3</v>
      </c>
      <c r="IK165" s="1">
        <v>48</v>
      </c>
      <c r="IL165" s="1">
        <v>37</v>
      </c>
      <c r="IM165" s="1">
        <v>25.5</v>
      </c>
      <c r="IN165" s="1">
        <v>28.5</v>
      </c>
      <c r="IO165" s="1">
        <v>45</v>
      </c>
      <c r="IP165" s="1">
        <v>53.85</v>
      </c>
      <c r="IQ165" s="1">
        <v>40.700000000000003</v>
      </c>
      <c r="IR165" s="1">
        <v>25.65</v>
      </c>
      <c r="IS165" s="1">
        <v>53</v>
      </c>
      <c r="IT165" s="1">
        <v>28.6875</v>
      </c>
      <c r="IU165" s="1">
        <v>70</v>
      </c>
      <c r="IV165" s="1">
        <v>34.700000000000003</v>
      </c>
      <c r="IW165" s="1">
        <v>36.1</v>
      </c>
      <c r="IX165" s="1">
        <v>31.7</v>
      </c>
      <c r="IY165" s="1">
        <v>35</v>
      </c>
      <c r="IZ165" s="1">
        <v>41.3</v>
      </c>
      <c r="JA165" s="1">
        <v>36</v>
      </c>
      <c r="JB165" s="1">
        <v>42.2</v>
      </c>
      <c r="JC165" s="1">
        <v>51.1</v>
      </c>
      <c r="JD165" s="1">
        <v>44</v>
      </c>
      <c r="JE165" s="1">
        <v>44.65</v>
      </c>
      <c r="JF165" s="1">
        <v>32</v>
      </c>
      <c r="JG165" s="1">
        <v>36.799999999999997</v>
      </c>
      <c r="JH165" s="1">
        <v>25</v>
      </c>
      <c r="JI165" s="1">
        <v>50</v>
      </c>
      <c r="JJ165" s="1">
        <v>28.8</v>
      </c>
      <c r="JK165" s="1">
        <v>36.5</v>
      </c>
      <c r="JL165" s="1">
        <v>37.200000000000003</v>
      </c>
      <c r="JM165" s="1">
        <v>60</v>
      </c>
      <c r="JN165" s="1">
        <v>41</v>
      </c>
      <c r="JO165" s="1">
        <v>38</v>
      </c>
      <c r="JP165" s="1">
        <v>29.6</v>
      </c>
      <c r="JQ165" s="1">
        <v>51.1</v>
      </c>
      <c r="JR165" s="1">
        <v>52.7</v>
      </c>
      <c r="JS165" s="1">
        <v>62.5</v>
      </c>
      <c r="JT165" s="1">
        <v>35.4</v>
      </c>
      <c r="JU165" s="1">
        <v>70</v>
      </c>
      <c r="JV165" s="1">
        <v>45</v>
      </c>
      <c r="JW165" s="1">
        <v>51.9</v>
      </c>
      <c r="JX165" s="1">
        <v>26</v>
      </c>
      <c r="JY165" s="1">
        <v>35.6</v>
      </c>
      <c r="JZ165" s="1">
        <v>43.7</v>
      </c>
      <c r="KA165" s="1">
        <v>37</v>
      </c>
      <c r="KB165" s="1">
        <v>35</v>
      </c>
      <c r="KC165" s="1">
        <v>49.5</v>
      </c>
      <c r="KD165" s="1">
        <v>37</v>
      </c>
      <c r="KE165" s="1">
        <v>34.299999999999997</v>
      </c>
      <c r="KF165" s="1">
        <v>43</v>
      </c>
      <c r="KG165" s="1">
        <v>35.6</v>
      </c>
      <c r="KH165" s="1">
        <v>25</v>
      </c>
      <c r="KI165" s="1">
        <v>60</v>
      </c>
      <c r="KJ165" s="1">
        <v>53</v>
      </c>
      <c r="KK165" s="1">
        <v>38.700000000000003</v>
      </c>
      <c r="KL165" s="1">
        <v>42.5</v>
      </c>
      <c r="KM165" s="1">
        <v>42</v>
      </c>
      <c r="KN165" s="1">
        <v>62</v>
      </c>
      <c r="KO165" s="1">
        <v>47</v>
      </c>
      <c r="KP165" s="1">
        <v>52.2</v>
      </c>
      <c r="KQ165" s="1">
        <v>45</v>
      </c>
      <c r="KR165" s="1">
        <v>40</v>
      </c>
      <c r="KS165" s="1">
        <v>42</v>
      </c>
      <c r="KT165" s="1">
        <v>48</v>
      </c>
      <c r="KU165" s="1">
        <v>58</v>
      </c>
      <c r="KV165" s="1">
        <v>32</v>
      </c>
      <c r="KW165" s="1">
        <v>37</v>
      </c>
      <c r="KX165" s="1">
        <v>30</v>
      </c>
      <c r="KY165" s="1">
        <v>63</v>
      </c>
      <c r="KZ165" s="1">
        <v>26.9</v>
      </c>
      <c r="LA165" s="1">
        <v>82.3</v>
      </c>
      <c r="LB165" s="1">
        <v>43.2</v>
      </c>
      <c r="LC165" s="1">
        <v>41.2</v>
      </c>
      <c r="LD165" s="1">
        <v>33</v>
      </c>
      <c r="LE165" s="1">
        <v>36.799999999999997</v>
      </c>
      <c r="LF165" s="1">
        <v>44.67</v>
      </c>
      <c r="LG165" s="1">
        <v>43</v>
      </c>
      <c r="LH165" s="1">
        <v>46.5</v>
      </c>
      <c r="LI165" s="1">
        <v>30</v>
      </c>
      <c r="LJ165" s="1">
        <v>36</v>
      </c>
      <c r="LK165" s="1">
        <v>44.1</v>
      </c>
      <c r="LL165">
        <v>28.8</v>
      </c>
      <c r="LM165">
        <v>47.5</v>
      </c>
      <c r="LN165">
        <v>68</v>
      </c>
    </row>
    <row r="166" spans="1:326" x14ac:dyDescent="0.45">
      <c r="A166" s="3">
        <v>44920</v>
      </c>
      <c r="B166" s="1">
        <v>45.15</v>
      </c>
      <c r="C166" s="1">
        <v>30</v>
      </c>
      <c r="D166" s="1">
        <v>29.8</v>
      </c>
      <c r="E166" s="1">
        <v>31.8</v>
      </c>
      <c r="F166" s="1">
        <v>39.35</v>
      </c>
      <c r="G166" s="1">
        <v>37</v>
      </c>
      <c r="H166" s="1">
        <v>50</v>
      </c>
      <c r="I166" s="1">
        <v>63.5</v>
      </c>
      <c r="J166" s="1">
        <v>68</v>
      </c>
      <c r="K166" s="1">
        <v>38</v>
      </c>
      <c r="L166" s="1">
        <v>44</v>
      </c>
      <c r="M166" s="1">
        <v>37.200000000000003</v>
      </c>
      <c r="N166" s="1">
        <v>29</v>
      </c>
      <c r="O166" s="1">
        <v>36</v>
      </c>
      <c r="P166" s="1">
        <v>36</v>
      </c>
      <c r="Q166" s="1">
        <v>54.4</v>
      </c>
      <c r="R166" s="1">
        <v>38</v>
      </c>
      <c r="S166" s="1">
        <v>44.5</v>
      </c>
      <c r="T166" s="1">
        <v>30</v>
      </c>
      <c r="U166" s="1">
        <v>33.1</v>
      </c>
      <c r="V166" s="1">
        <v>51</v>
      </c>
      <c r="W166" s="1">
        <v>53.6</v>
      </c>
      <c r="X166" s="1">
        <v>47</v>
      </c>
      <c r="Y166" s="1">
        <v>39</v>
      </c>
      <c r="Z166" s="1">
        <v>64.5</v>
      </c>
      <c r="AA166" s="1">
        <v>33.02857143</v>
      </c>
      <c r="AB166" s="1">
        <v>0</v>
      </c>
      <c r="AC166" s="1">
        <v>46</v>
      </c>
      <c r="AD166" s="1">
        <v>26</v>
      </c>
      <c r="AE166" s="1">
        <v>31.1</v>
      </c>
      <c r="AF166" s="1">
        <v>37</v>
      </c>
      <c r="AG166" s="1">
        <v>36.700000000000003</v>
      </c>
      <c r="AH166" s="1">
        <v>34.4</v>
      </c>
      <c r="AI166" s="1">
        <v>42</v>
      </c>
      <c r="AJ166" s="1">
        <v>36</v>
      </c>
      <c r="AK166" s="1">
        <v>40</v>
      </c>
      <c r="AL166" s="1">
        <v>44.416666669999998</v>
      </c>
      <c r="AM166" s="1">
        <v>54.4</v>
      </c>
      <c r="AN166" s="1">
        <v>41</v>
      </c>
      <c r="AO166" s="1">
        <v>40.1</v>
      </c>
      <c r="AP166" s="1">
        <v>43</v>
      </c>
      <c r="AQ166" s="1">
        <v>36.200000000000003</v>
      </c>
      <c r="AR166" s="1">
        <v>38.799999999999997</v>
      </c>
      <c r="AS166" s="1">
        <v>46.674999999999997</v>
      </c>
      <c r="AT166" s="1">
        <v>43</v>
      </c>
      <c r="AU166" s="1">
        <v>52</v>
      </c>
      <c r="AV166" s="1">
        <v>39.1</v>
      </c>
      <c r="AW166" s="1">
        <v>67</v>
      </c>
      <c r="AX166" s="1">
        <v>64</v>
      </c>
      <c r="AY166" s="1">
        <v>47</v>
      </c>
      <c r="AZ166" s="1">
        <v>70</v>
      </c>
      <c r="BA166" s="1">
        <v>61</v>
      </c>
      <c r="BB166" s="1">
        <v>32</v>
      </c>
      <c r="BC166" s="1">
        <v>62</v>
      </c>
      <c r="BD166" s="1">
        <v>52</v>
      </c>
      <c r="BE166" s="1">
        <v>35.200000000000003</v>
      </c>
      <c r="BF166" s="1">
        <v>36.1</v>
      </c>
      <c r="BG166" s="1">
        <v>42.5</v>
      </c>
      <c r="BH166" s="1">
        <v>43.9</v>
      </c>
      <c r="BI166" s="1">
        <v>34</v>
      </c>
      <c r="BJ166" s="1">
        <v>40.799999999999997</v>
      </c>
      <c r="BK166" s="1">
        <v>36.5</v>
      </c>
      <c r="BL166" s="1">
        <v>33</v>
      </c>
      <c r="BM166" s="1">
        <v>54.9</v>
      </c>
      <c r="BN166" s="1">
        <v>43</v>
      </c>
      <c r="BO166" s="1">
        <v>39</v>
      </c>
      <c r="BP166" s="1">
        <v>47</v>
      </c>
      <c r="BQ166" s="1">
        <v>32.700000000000003</v>
      </c>
      <c r="BR166" s="1">
        <v>30</v>
      </c>
      <c r="BS166" s="1">
        <v>30</v>
      </c>
      <c r="BT166" s="1">
        <v>38</v>
      </c>
      <c r="BU166" s="1">
        <v>46</v>
      </c>
      <c r="BV166" s="1">
        <v>35.1</v>
      </c>
      <c r="BW166" s="1">
        <v>42</v>
      </c>
      <c r="BX166" s="1">
        <v>39</v>
      </c>
      <c r="BY166" s="1">
        <v>50</v>
      </c>
      <c r="BZ166" s="1">
        <v>38</v>
      </c>
      <c r="CA166" s="1">
        <v>34.1</v>
      </c>
      <c r="CB166" s="1">
        <v>38.9</v>
      </c>
      <c r="CC166" s="1">
        <v>37</v>
      </c>
      <c r="CD166" s="1">
        <v>35</v>
      </c>
      <c r="CE166" s="1">
        <v>52.5</v>
      </c>
      <c r="CF166" s="1">
        <v>35.200000000000003</v>
      </c>
      <c r="CG166" s="1">
        <v>41.333333330000002</v>
      </c>
      <c r="CH166" s="1">
        <v>30</v>
      </c>
      <c r="CI166" s="1">
        <v>39</v>
      </c>
      <c r="CJ166" s="1">
        <v>42.5</v>
      </c>
      <c r="CK166" s="1">
        <v>45</v>
      </c>
      <c r="CL166" s="1">
        <v>30</v>
      </c>
      <c r="CM166" s="1">
        <v>40</v>
      </c>
      <c r="CN166" s="1">
        <v>45.7</v>
      </c>
      <c r="CO166" s="1">
        <v>41</v>
      </c>
      <c r="CP166" s="1">
        <v>45</v>
      </c>
      <c r="CQ166" s="1">
        <v>40.9</v>
      </c>
      <c r="CR166" s="1">
        <v>32</v>
      </c>
      <c r="CS166" s="1">
        <v>36</v>
      </c>
      <c r="CT166" s="1">
        <v>44.8</v>
      </c>
      <c r="CU166" s="1">
        <v>50</v>
      </c>
      <c r="CV166" s="1">
        <v>40</v>
      </c>
      <c r="CW166" s="1">
        <v>41</v>
      </c>
      <c r="CX166" s="1">
        <v>47</v>
      </c>
      <c r="CY166" s="1">
        <v>46.8</v>
      </c>
      <c r="CZ166" s="1">
        <v>50</v>
      </c>
      <c r="DA166" s="1">
        <v>37.5</v>
      </c>
      <c r="DB166" s="1">
        <v>37.299999999999997</v>
      </c>
      <c r="DC166" s="1">
        <v>46.9</v>
      </c>
      <c r="DD166" s="1">
        <v>36.299999999999997</v>
      </c>
      <c r="DE166" s="1">
        <v>38</v>
      </c>
      <c r="DF166" s="1">
        <v>35.1</v>
      </c>
      <c r="DG166" s="1">
        <v>48</v>
      </c>
      <c r="DH166" s="1">
        <v>35</v>
      </c>
      <c r="DI166" s="1">
        <v>37</v>
      </c>
      <c r="DJ166" s="1">
        <v>41</v>
      </c>
      <c r="DK166" s="1">
        <v>37.1</v>
      </c>
      <c r="DL166" s="1">
        <v>38</v>
      </c>
      <c r="DM166" s="1">
        <v>37.833333330000002</v>
      </c>
      <c r="DN166" s="1">
        <v>40</v>
      </c>
      <c r="DO166" s="1">
        <v>33.1</v>
      </c>
      <c r="DP166" s="1">
        <v>40</v>
      </c>
      <c r="DQ166" s="1">
        <v>31</v>
      </c>
      <c r="DR166" s="1">
        <v>49.3</v>
      </c>
      <c r="DS166" s="1">
        <v>33.700000000000003</v>
      </c>
      <c r="DT166" s="1">
        <v>43</v>
      </c>
      <c r="DU166" s="1">
        <v>67</v>
      </c>
      <c r="DV166" s="1">
        <v>27.15</v>
      </c>
      <c r="DW166" s="1">
        <v>64</v>
      </c>
      <c r="DX166" s="1">
        <v>43.5</v>
      </c>
      <c r="DY166" s="1">
        <v>28</v>
      </c>
      <c r="DZ166" s="1">
        <v>37.4</v>
      </c>
      <c r="EA166" s="1">
        <v>34</v>
      </c>
      <c r="EB166" s="1">
        <v>39</v>
      </c>
      <c r="EC166" s="1">
        <v>53.5</v>
      </c>
      <c r="ED166" s="1">
        <v>37.4</v>
      </c>
      <c r="EE166" s="1">
        <v>29</v>
      </c>
      <c r="EF166" s="1">
        <v>33</v>
      </c>
      <c r="EG166" s="1">
        <v>39.99</v>
      </c>
      <c r="EH166" s="1">
        <v>34.299999999999997</v>
      </c>
      <c r="EI166" s="1">
        <v>48.2</v>
      </c>
      <c r="EJ166" s="1">
        <v>32.5</v>
      </c>
      <c r="EK166" s="1">
        <v>31</v>
      </c>
      <c r="EL166" s="1">
        <v>46.7</v>
      </c>
      <c r="EM166" s="1">
        <v>39.666666669999998</v>
      </c>
      <c r="EN166" s="1">
        <v>39</v>
      </c>
      <c r="EO166" s="1">
        <v>41.7</v>
      </c>
      <c r="EP166" s="1">
        <v>51</v>
      </c>
      <c r="EQ166" s="1">
        <v>35.869999999999997</v>
      </c>
      <c r="ER166" s="1">
        <v>43.94</v>
      </c>
      <c r="ES166" s="1">
        <v>84.9</v>
      </c>
      <c r="ET166" s="1">
        <v>37.5</v>
      </c>
      <c r="EU166" s="1">
        <v>25.9</v>
      </c>
      <c r="EV166" s="1">
        <v>25</v>
      </c>
      <c r="EW166" s="1">
        <v>55.1</v>
      </c>
      <c r="EX166" s="1">
        <v>57</v>
      </c>
      <c r="EY166" s="1">
        <v>36.799999999999997</v>
      </c>
      <c r="EZ166" s="1">
        <v>29.2</v>
      </c>
      <c r="FA166" s="1">
        <v>32</v>
      </c>
      <c r="FB166" s="1">
        <v>38</v>
      </c>
      <c r="FC166" s="1">
        <v>48</v>
      </c>
      <c r="FD166" s="1">
        <v>46.4</v>
      </c>
      <c r="FE166" s="1">
        <v>28.9</v>
      </c>
      <c r="FF166" s="1">
        <v>39.799999999999997</v>
      </c>
      <c r="FG166" s="1">
        <v>49.8</v>
      </c>
      <c r="FH166" s="1">
        <v>57</v>
      </c>
      <c r="FI166" s="1">
        <v>26.5</v>
      </c>
      <c r="FJ166" s="1">
        <v>51</v>
      </c>
      <c r="FK166" s="1">
        <v>33.799999999999997</v>
      </c>
      <c r="FL166" s="1">
        <v>43</v>
      </c>
      <c r="FM166" s="1">
        <v>63</v>
      </c>
      <c r="FN166" s="1">
        <v>70</v>
      </c>
      <c r="FO166" s="1">
        <v>33</v>
      </c>
      <c r="FP166" s="1">
        <v>30</v>
      </c>
      <c r="FQ166" s="1">
        <v>32</v>
      </c>
      <c r="FR166" s="1">
        <v>30</v>
      </c>
      <c r="FS166" s="1">
        <v>36</v>
      </c>
      <c r="FT166" s="1">
        <v>41.5</v>
      </c>
      <c r="FU166" s="1">
        <v>48</v>
      </c>
      <c r="FV166" s="1">
        <v>45.1</v>
      </c>
      <c r="FW166" s="1">
        <v>54.2</v>
      </c>
      <c r="FX166" s="1">
        <v>30.1</v>
      </c>
      <c r="FY166" s="1">
        <v>38.5</v>
      </c>
      <c r="FZ166" s="1">
        <v>31.5</v>
      </c>
      <c r="GA166" s="1">
        <v>60</v>
      </c>
      <c r="GB166" s="1">
        <v>36.9</v>
      </c>
      <c r="GC166" s="1">
        <v>30.9</v>
      </c>
      <c r="GD166" s="1">
        <v>36.566666669999996</v>
      </c>
      <c r="GE166" s="1">
        <v>52</v>
      </c>
      <c r="GF166" s="1">
        <v>53</v>
      </c>
      <c r="GG166" s="1">
        <v>42.1</v>
      </c>
      <c r="GH166" s="1">
        <v>37.799999999999997</v>
      </c>
      <c r="GI166" s="1">
        <v>36.875</v>
      </c>
      <c r="GJ166" s="1">
        <v>53.5</v>
      </c>
      <c r="GK166" s="1">
        <v>43.4</v>
      </c>
      <c r="GL166" s="1">
        <v>38.799999999999997</v>
      </c>
      <c r="GM166" s="1">
        <v>40</v>
      </c>
      <c r="GN166" s="1">
        <v>65</v>
      </c>
      <c r="GO166" s="1">
        <v>67</v>
      </c>
      <c r="GP166" s="1">
        <v>40.9</v>
      </c>
      <c r="GQ166" s="1">
        <v>66</v>
      </c>
      <c r="GR166" s="1">
        <v>41.8</v>
      </c>
      <c r="GS166" s="1">
        <v>39.799999999999997</v>
      </c>
      <c r="GT166" s="1">
        <v>36.700000000000003</v>
      </c>
      <c r="GU166" s="1">
        <v>45</v>
      </c>
      <c r="GV166" s="1">
        <v>55</v>
      </c>
      <c r="GW166" s="1">
        <v>54.5</v>
      </c>
      <c r="GX166" s="1">
        <v>36.700000000000003</v>
      </c>
      <c r="GY166" s="1">
        <v>32.6</v>
      </c>
      <c r="GZ166" s="1">
        <v>55</v>
      </c>
      <c r="HA166" s="1">
        <v>44</v>
      </c>
      <c r="HB166" s="1">
        <v>40</v>
      </c>
      <c r="HC166" s="1">
        <v>37.549999999999997</v>
      </c>
      <c r="HD166" s="1">
        <v>37.6</v>
      </c>
      <c r="HE166" s="1">
        <v>29</v>
      </c>
      <c r="HF166" s="1">
        <v>38.5</v>
      </c>
      <c r="HG166" s="1">
        <v>36.700000000000003</v>
      </c>
      <c r="HH166" s="1">
        <v>40.200000000000003</v>
      </c>
      <c r="HI166" s="1">
        <v>35.25</v>
      </c>
      <c r="HJ166" s="1">
        <v>36.299999999999997</v>
      </c>
      <c r="HK166" s="1">
        <v>34.700000000000003</v>
      </c>
      <c r="HL166" s="1">
        <v>29.95</v>
      </c>
      <c r="HM166" s="1">
        <v>52</v>
      </c>
      <c r="HN166" s="1">
        <v>47</v>
      </c>
      <c r="HO166" s="1">
        <v>45</v>
      </c>
      <c r="HP166" s="1">
        <v>51.6</v>
      </c>
      <c r="HQ166" s="1">
        <v>34</v>
      </c>
      <c r="HR166" s="1">
        <v>43.9</v>
      </c>
      <c r="HS166" s="1">
        <v>45.9</v>
      </c>
      <c r="HT166" s="1">
        <v>50</v>
      </c>
      <c r="HU166" s="1">
        <v>60</v>
      </c>
      <c r="HV166" s="1">
        <v>49</v>
      </c>
      <c r="HW166" s="1">
        <v>42</v>
      </c>
      <c r="HX166" s="1">
        <v>47.375</v>
      </c>
      <c r="HY166" s="1">
        <v>36.5</v>
      </c>
      <c r="HZ166" s="1">
        <v>39</v>
      </c>
      <c r="IA166" s="1">
        <v>34.6</v>
      </c>
      <c r="IB166" s="1">
        <v>39</v>
      </c>
      <c r="IC166" s="1">
        <v>39.125</v>
      </c>
      <c r="ID166" s="1">
        <v>43.6</v>
      </c>
      <c r="IE166" s="1">
        <v>45</v>
      </c>
      <c r="IF166" s="1">
        <v>54</v>
      </c>
      <c r="IG166" s="1">
        <v>62</v>
      </c>
      <c r="IH166" s="1">
        <v>36.9</v>
      </c>
      <c r="II166" s="1">
        <v>34.866666670000001</v>
      </c>
      <c r="IJ166" s="1">
        <v>42.3</v>
      </c>
      <c r="IK166" s="1">
        <v>48</v>
      </c>
      <c r="IL166" s="1">
        <v>37</v>
      </c>
      <c r="IM166" s="1">
        <v>25.5</v>
      </c>
      <c r="IN166" s="1">
        <v>28.5</v>
      </c>
      <c r="IO166" s="1">
        <v>45</v>
      </c>
      <c r="IP166" s="1">
        <v>53.85</v>
      </c>
      <c r="IQ166" s="1">
        <v>40.700000000000003</v>
      </c>
      <c r="IR166" s="1">
        <v>25.65</v>
      </c>
      <c r="IS166" s="1">
        <v>53</v>
      </c>
      <c r="IT166" s="1">
        <v>28.6875</v>
      </c>
      <c r="IU166" s="1">
        <v>70</v>
      </c>
      <c r="IV166" s="1">
        <v>35</v>
      </c>
      <c r="IW166" s="1">
        <v>36.1</v>
      </c>
      <c r="IX166" s="1">
        <v>31.7</v>
      </c>
      <c r="IY166" s="1">
        <v>35</v>
      </c>
      <c r="IZ166" s="1">
        <v>41.3</v>
      </c>
      <c r="JA166" s="1">
        <v>36</v>
      </c>
      <c r="JB166" s="1">
        <v>42.2</v>
      </c>
      <c r="JC166" s="1">
        <v>51.1</v>
      </c>
      <c r="JD166" s="1">
        <v>44</v>
      </c>
      <c r="JE166" s="1">
        <v>44.65</v>
      </c>
      <c r="JF166" s="1">
        <v>32</v>
      </c>
      <c r="JG166" s="1">
        <v>36.799999999999997</v>
      </c>
      <c r="JH166" s="1">
        <v>25</v>
      </c>
      <c r="JI166" s="1">
        <v>50</v>
      </c>
      <c r="JJ166" s="1">
        <v>28.8</v>
      </c>
      <c r="JK166" s="1">
        <v>36.5</v>
      </c>
      <c r="JL166" s="1">
        <v>37.200000000000003</v>
      </c>
      <c r="JM166" s="1">
        <v>60</v>
      </c>
      <c r="JN166" s="1">
        <v>41</v>
      </c>
      <c r="JO166" s="1">
        <v>38</v>
      </c>
      <c r="JP166" s="1">
        <v>29.6</v>
      </c>
      <c r="JQ166" s="1">
        <v>51.1</v>
      </c>
      <c r="JR166" s="1">
        <v>52.7</v>
      </c>
      <c r="JS166" s="1">
        <v>62.5</v>
      </c>
      <c r="JT166" s="1">
        <v>35.4</v>
      </c>
      <c r="JU166" s="1">
        <v>70</v>
      </c>
      <c r="JV166" s="1">
        <v>45</v>
      </c>
      <c r="JW166" s="1">
        <v>51.9</v>
      </c>
      <c r="JX166" s="1">
        <v>26</v>
      </c>
      <c r="JY166" s="1">
        <v>35.6</v>
      </c>
      <c r="JZ166" s="1">
        <v>43.7</v>
      </c>
      <c r="KA166" s="1">
        <v>37</v>
      </c>
      <c r="KB166" s="1">
        <v>35</v>
      </c>
      <c r="KC166" s="1">
        <v>49.5</v>
      </c>
      <c r="KD166" s="1">
        <v>37</v>
      </c>
      <c r="KE166" s="1">
        <v>34.299999999999997</v>
      </c>
      <c r="KF166" s="1">
        <v>43</v>
      </c>
      <c r="KG166" s="1">
        <v>35.6</v>
      </c>
      <c r="KH166" s="1">
        <v>25</v>
      </c>
      <c r="KI166" s="1">
        <v>60</v>
      </c>
      <c r="KJ166" s="1">
        <v>53</v>
      </c>
      <c r="KK166" s="1">
        <v>38.700000000000003</v>
      </c>
      <c r="KL166" s="1">
        <v>42.5</v>
      </c>
      <c r="KM166" s="1">
        <v>42</v>
      </c>
      <c r="KN166" s="1">
        <v>62</v>
      </c>
      <c r="KO166" s="1">
        <v>47</v>
      </c>
      <c r="KP166" s="1">
        <v>52.2</v>
      </c>
      <c r="KQ166" s="1">
        <v>45</v>
      </c>
      <c r="KR166" s="1">
        <v>40</v>
      </c>
      <c r="KS166" s="1">
        <v>42</v>
      </c>
      <c r="KT166" s="1">
        <v>48</v>
      </c>
      <c r="KU166" s="1">
        <v>58</v>
      </c>
      <c r="KV166" s="1">
        <v>32</v>
      </c>
      <c r="KW166" s="1">
        <v>37</v>
      </c>
      <c r="KX166" s="1">
        <v>30</v>
      </c>
      <c r="KY166" s="1">
        <v>63</v>
      </c>
      <c r="KZ166" s="1">
        <v>26.9</v>
      </c>
      <c r="LA166" s="1">
        <v>82.3</v>
      </c>
      <c r="LB166" s="1">
        <v>43.2</v>
      </c>
      <c r="LC166" s="1">
        <v>41.2</v>
      </c>
      <c r="LD166" s="1">
        <v>33</v>
      </c>
      <c r="LE166" s="1">
        <v>36.799999999999997</v>
      </c>
      <c r="LF166" s="1">
        <v>44.69</v>
      </c>
      <c r="LG166" s="1">
        <v>43</v>
      </c>
      <c r="LH166" s="1">
        <v>46.5</v>
      </c>
      <c r="LI166" s="1">
        <v>30</v>
      </c>
      <c r="LJ166" s="1">
        <v>36</v>
      </c>
      <c r="LK166" s="1">
        <v>44.1</v>
      </c>
      <c r="LL166">
        <v>28.8</v>
      </c>
      <c r="LM166">
        <v>47.5</v>
      </c>
      <c r="LN166">
        <v>68</v>
      </c>
    </row>
    <row r="167" spans="1:326" x14ac:dyDescent="0.45">
      <c r="A167" s="3">
        <v>44921</v>
      </c>
      <c r="B167" s="1">
        <v>45.15</v>
      </c>
      <c r="C167" s="1">
        <v>30</v>
      </c>
      <c r="D167" s="1">
        <v>29.8</v>
      </c>
      <c r="E167" s="1">
        <v>31.8</v>
      </c>
      <c r="F167" s="1">
        <v>39.35</v>
      </c>
      <c r="G167" s="1">
        <v>37</v>
      </c>
      <c r="H167" s="1">
        <v>50</v>
      </c>
      <c r="I167" s="1">
        <v>63.5</v>
      </c>
      <c r="J167" s="1">
        <v>68</v>
      </c>
      <c r="K167" s="1">
        <v>38</v>
      </c>
      <c r="L167" s="1">
        <v>44</v>
      </c>
      <c r="M167" s="1">
        <v>37.200000000000003</v>
      </c>
      <c r="N167" s="1">
        <v>29</v>
      </c>
      <c r="O167" s="1">
        <v>36</v>
      </c>
      <c r="P167" s="1">
        <v>36</v>
      </c>
      <c r="Q167" s="1">
        <v>54.4</v>
      </c>
      <c r="R167" s="1">
        <v>38</v>
      </c>
      <c r="S167" s="1">
        <v>44.5</v>
      </c>
      <c r="T167" s="1">
        <v>30</v>
      </c>
      <c r="U167" s="1">
        <v>33.1</v>
      </c>
      <c r="V167" s="1">
        <v>51</v>
      </c>
      <c r="W167" s="1">
        <v>53.6</v>
      </c>
      <c r="X167" s="1">
        <v>47</v>
      </c>
      <c r="Y167" s="1">
        <v>39</v>
      </c>
      <c r="Z167" s="1">
        <v>64.5</v>
      </c>
      <c r="AA167" s="1">
        <v>33.15714286</v>
      </c>
      <c r="AB167" s="1">
        <v>0</v>
      </c>
      <c r="AC167" s="1">
        <v>46</v>
      </c>
      <c r="AD167" s="1">
        <v>26</v>
      </c>
      <c r="AE167" s="1">
        <v>31.1</v>
      </c>
      <c r="AF167" s="1">
        <v>37</v>
      </c>
      <c r="AG167" s="1">
        <v>36.700000000000003</v>
      </c>
      <c r="AH167" s="1">
        <v>34.4</v>
      </c>
      <c r="AI167" s="1">
        <v>42</v>
      </c>
      <c r="AJ167" s="1">
        <v>36</v>
      </c>
      <c r="AK167" s="1">
        <v>40</v>
      </c>
      <c r="AL167" s="1">
        <v>44.833333330000002</v>
      </c>
      <c r="AM167" s="1">
        <v>54.4</v>
      </c>
      <c r="AN167" s="1">
        <v>41</v>
      </c>
      <c r="AO167" s="1">
        <v>40.1</v>
      </c>
      <c r="AP167" s="1">
        <v>43</v>
      </c>
      <c r="AQ167" s="1">
        <v>36.200000000000003</v>
      </c>
      <c r="AR167" s="1">
        <v>38.799999999999997</v>
      </c>
      <c r="AS167" s="1">
        <v>46.674999999999997</v>
      </c>
      <c r="AT167" s="1">
        <v>43</v>
      </c>
      <c r="AU167" s="1">
        <v>52</v>
      </c>
      <c r="AV167" s="1">
        <v>39.1</v>
      </c>
      <c r="AW167" s="1">
        <v>67</v>
      </c>
      <c r="AX167" s="1">
        <v>64</v>
      </c>
      <c r="AY167" s="1">
        <v>47</v>
      </c>
      <c r="AZ167" s="1">
        <v>70</v>
      </c>
      <c r="BA167" s="1">
        <v>61</v>
      </c>
      <c r="BB167" s="1">
        <v>32</v>
      </c>
      <c r="BC167" s="1">
        <v>62</v>
      </c>
      <c r="BD167" s="1">
        <v>52</v>
      </c>
      <c r="BE167" s="1">
        <v>35.200000000000003</v>
      </c>
      <c r="BF167" s="1">
        <v>36.1</v>
      </c>
      <c r="BG167" s="1">
        <v>42.5</v>
      </c>
      <c r="BH167" s="1">
        <v>43.9</v>
      </c>
      <c r="BI167" s="1">
        <v>34</v>
      </c>
      <c r="BJ167" s="1">
        <v>40.799999999999997</v>
      </c>
      <c r="BK167" s="1">
        <v>36.5</v>
      </c>
      <c r="BL167" s="1">
        <v>33</v>
      </c>
      <c r="BM167" s="1">
        <v>54.9</v>
      </c>
      <c r="BN167" s="1">
        <v>43</v>
      </c>
      <c r="BO167" s="1">
        <v>39</v>
      </c>
      <c r="BP167" s="1">
        <v>47</v>
      </c>
      <c r="BQ167" s="1">
        <v>32.700000000000003</v>
      </c>
      <c r="BR167" s="1">
        <v>30</v>
      </c>
      <c r="BS167" s="1">
        <v>30</v>
      </c>
      <c r="BT167" s="1">
        <v>38</v>
      </c>
      <c r="BU167" s="1">
        <v>46</v>
      </c>
      <c r="BV167" s="1">
        <v>35.1</v>
      </c>
      <c r="BW167" s="1">
        <v>42</v>
      </c>
      <c r="BX167" s="1">
        <v>39</v>
      </c>
      <c r="BY167" s="1">
        <v>50</v>
      </c>
      <c r="BZ167" s="1">
        <v>38</v>
      </c>
      <c r="CA167" s="1">
        <v>34.1</v>
      </c>
      <c r="CB167" s="1">
        <v>38.9</v>
      </c>
      <c r="CC167" s="1">
        <v>37</v>
      </c>
      <c r="CD167" s="1">
        <v>35</v>
      </c>
      <c r="CE167" s="1">
        <v>52.5</v>
      </c>
      <c r="CF167" s="1">
        <v>35.200000000000003</v>
      </c>
      <c r="CG167" s="1">
        <v>41.333333330000002</v>
      </c>
      <c r="CH167" s="1">
        <v>30</v>
      </c>
      <c r="CI167" s="1">
        <v>39</v>
      </c>
      <c r="CJ167" s="1">
        <v>42.5</v>
      </c>
      <c r="CK167" s="1">
        <v>45</v>
      </c>
      <c r="CL167" s="1">
        <v>30</v>
      </c>
      <c r="CM167" s="1">
        <v>40</v>
      </c>
      <c r="CN167" s="1">
        <v>45.7</v>
      </c>
      <c r="CO167" s="1">
        <v>41</v>
      </c>
      <c r="CP167" s="1">
        <v>45</v>
      </c>
      <c r="CQ167" s="1">
        <v>40.9</v>
      </c>
      <c r="CR167" s="1">
        <v>32</v>
      </c>
      <c r="CS167" s="1">
        <v>36</v>
      </c>
      <c r="CT167" s="1">
        <v>44.8</v>
      </c>
      <c r="CU167" s="1">
        <v>50</v>
      </c>
      <c r="CV167" s="1">
        <v>40</v>
      </c>
      <c r="CW167" s="1">
        <v>41</v>
      </c>
      <c r="CX167" s="1">
        <v>47</v>
      </c>
      <c r="CY167" s="1">
        <v>46.8</v>
      </c>
      <c r="CZ167" s="1">
        <v>50</v>
      </c>
      <c r="DA167" s="1">
        <v>37.5</v>
      </c>
      <c r="DB167" s="1">
        <v>37.299999999999997</v>
      </c>
      <c r="DC167" s="1">
        <v>46.9</v>
      </c>
      <c r="DD167" s="1">
        <v>36.299999999999997</v>
      </c>
      <c r="DE167" s="1">
        <v>38</v>
      </c>
      <c r="DF167" s="1">
        <v>35.1</v>
      </c>
      <c r="DG167" s="1">
        <v>48</v>
      </c>
      <c r="DH167" s="1">
        <v>35</v>
      </c>
      <c r="DI167" s="1">
        <v>37</v>
      </c>
      <c r="DJ167" s="1">
        <v>41</v>
      </c>
      <c r="DK167" s="1">
        <v>37.1</v>
      </c>
      <c r="DL167" s="1">
        <v>38</v>
      </c>
      <c r="DM167" s="1">
        <v>37.833333330000002</v>
      </c>
      <c r="DN167" s="1">
        <v>40</v>
      </c>
      <c r="DO167" s="1">
        <v>33.1</v>
      </c>
      <c r="DP167" s="1">
        <v>40</v>
      </c>
      <c r="DQ167" s="1">
        <v>31</v>
      </c>
      <c r="DR167" s="1">
        <v>49.3</v>
      </c>
      <c r="DS167" s="1">
        <v>33.700000000000003</v>
      </c>
      <c r="DT167" s="1">
        <v>43</v>
      </c>
      <c r="DU167" s="1">
        <v>67</v>
      </c>
      <c r="DV167" s="1">
        <v>27.15</v>
      </c>
      <c r="DW167" s="1">
        <v>64</v>
      </c>
      <c r="DX167" s="1">
        <v>43.5</v>
      </c>
      <c r="DY167" s="1">
        <v>28</v>
      </c>
      <c r="DZ167" s="1">
        <v>37.4</v>
      </c>
      <c r="EA167" s="1">
        <v>34</v>
      </c>
      <c r="EB167" s="1">
        <v>39</v>
      </c>
      <c r="EC167" s="1">
        <v>53.5</v>
      </c>
      <c r="ED167" s="1">
        <v>37.4</v>
      </c>
      <c r="EE167" s="1">
        <v>29</v>
      </c>
      <c r="EF167" s="1">
        <v>33</v>
      </c>
      <c r="EG167" s="1">
        <v>39.99</v>
      </c>
      <c r="EH167" s="1">
        <v>34.299999999999997</v>
      </c>
      <c r="EI167" s="1">
        <v>48.2</v>
      </c>
      <c r="EJ167" s="1">
        <v>32.5</v>
      </c>
      <c r="EK167" s="1">
        <v>31</v>
      </c>
      <c r="EL167" s="1">
        <v>46.7</v>
      </c>
      <c r="EM167" s="1">
        <v>39.666666669999998</v>
      </c>
      <c r="EN167" s="1">
        <v>39</v>
      </c>
      <c r="EO167" s="1">
        <v>41.7</v>
      </c>
      <c r="EP167" s="1">
        <v>51</v>
      </c>
      <c r="EQ167" s="1">
        <v>35.869999999999997</v>
      </c>
      <c r="ER167" s="1">
        <v>43.94</v>
      </c>
      <c r="ES167" s="1">
        <v>84.9</v>
      </c>
      <c r="ET167" s="1">
        <v>37.5</v>
      </c>
      <c r="EU167" s="1">
        <v>25.9</v>
      </c>
      <c r="EV167" s="1">
        <v>25</v>
      </c>
      <c r="EW167" s="1">
        <v>55</v>
      </c>
      <c r="EX167" s="1">
        <v>57</v>
      </c>
      <c r="EY167" s="1">
        <v>36.799999999999997</v>
      </c>
      <c r="EZ167" s="1">
        <v>29.2</v>
      </c>
      <c r="FA167" s="1">
        <v>32</v>
      </c>
      <c r="FB167" s="1">
        <v>38</v>
      </c>
      <c r="FC167" s="1">
        <v>48</v>
      </c>
      <c r="FD167" s="1">
        <v>46.4</v>
      </c>
      <c r="FE167" s="1">
        <v>28.9</v>
      </c>
      <c r="FF167" s="1">
        <v>39.799999999999997</v>
      </c>
      <c r="FG167" s="1">
        <v>49.8</v>
      </c>
      <c r="FH167" s="1">
        <v>57</v>
      </c>
      <c r="FI167" s="1">
        <v>26.5</v>
      </c>
      <c r="FJ167" s="1">
        <v>51</v>
      </c>
      <c r="FK167" s="1">
        <v>33.799999999999997</v>
      </c>
      <c r="FL167" s="1">
        <v>43</v>
      </c>
      <c r="FM167" s="1">
        <v>63</v>
      </c>
      <c r="FN167" s="1">
        <v>70</v>
      </c>
      <c r="FO167" s="1">
        <v>33</v>
      </c>
      <c r="FP167" s="1">
        <v>30</v>
      </c>
      <c r="FQ167" s="1">
        <v>32</v>
      </c>
      <c r="FR167" s="1">
        <v>30</v>
      </c>
      <c r="FS167" s="1">
        <v>36</v>
      </c>
      <c r="FT167" s="1">
        <v>41.5</v>
      </c>
      <c r="FU167" s="1">
        <v>48</v>
      </c>
      <c r="FV167" s="1">
        <v>45.1</v>
      </c>
      <c r="FW167" s="1">
        <v>54.2</v>
      </c>
      <c r="FX167" s="1">
        <v>30.1</v>
      </c>
      <c r="FY167" s="1">
        <v>38.5</v>
      </c>
      <c r="FZ167" s="1">
        <v>31.5</v>
      </c>
      <c r="GA167" s="1">
        <v>60</v>
      </c>
      <c r="GB167" s="1">
        <v>36.9</v>
      </c>
      <c r="GC167" s="1">
        <v>30.9</v>
      </c>
      <c r="GD167" s="1">
        <v>36.566666669999996</v>
      </c>
      <c r="GE167" s="1">
        <v>52</v>
      </c>
      <c r="GF167" s="1">
        <v>53</v>
      </c>
      <c r="GG167" s="1">
        <v>42.1</v>
      </c>
      <c r="GH167" s="1">
        <v>37.799999999999997</v>
      </c>
      <c r="GI167" s="1">
        <v>36.875</v>
      </c>
      <c r="GJ167" s="1">
        <v>53</v>
      </c>
      <c r="GK167" s="1">
        <v>43.4</v>
      </c>
      <c r="GL167" s="1">
        <v>38.799999999999997</v>
      </c>
      <c r="GM167" s="1">
        <v>40</v>
      </c>
      <c r="GN167" s="1">
        <v>65</v>
      </c>
      <c r="GO167" s="1">
        <v>67</v>
      </c>
      <c r="GP167" s="1">
        <v>40.9</v>
      </c>
      <c r="GQ167" s="1">
        <v>66</v>
      </c>
      <c r="GR167" s="1">
        <v>41.8</v>
      </c>
      <c r="GS167" s="1">
        <v>39.799999999999997</v>
      </c>
      <c r="GT167" s="1">
        <v>36.700000000000003</v>
      </c>
      <c r="GU167" s="1">
        <v>45</v>
      </c>
      <c r="GV167" s="1">
        <v>55</v>
      </c>
      <c r="GW167" s="1">
        <v>54.5</v>
      </c>
      <c r="GX167" s="1">
        <v>36.700000000000003</v>
      </c>
      <c r="GY167" s="1">
        <v>32.6</v>
      </c>
      <c r="GZ167" s="1">
        <v>55</v>
      </c>
      <c r="HA167" s="1">
        <v>44</v>
      </c>
      <c r="HB167" s="1">
        <v>40</v>
      </c>
      <c r="HC167" s="1">
        <v>37.6</v>
      </c>
      <c r="HD167" s="1">
        <v>37.6</v>
      </c>
      <c r="HE167" s="1">
        <v>29</v>
      </c>
      <c r="HF167" s="1">
        <v>38.5</v>
      </c>
      <c r="HG167" s="1">
        <v>36.700000000000003</v>
      </c>
      <c r="HH167" s="1">
        <v>40.200000000000003</v>
      </c>
      <c r="HI167" s="1">
        <v>35.25</v>
      </c>
      <c r="HJ167" s="1">
        <v>36.299999999999997</v>
      </c>
      <c r="HK167" s="1">
        <v>34.700000000000003</v>
      </c>
      <c r="HL167" s="1">
        <v>29.95</v>
      </c>
      <c r="HM167" s="1">
        <v>52</v>
      </c>
      <c r="HN167" s="1">
        <v>47</v>
      </c>
      <c r="HO167" s="1">
        <v>45</v>
      </c>
      <c r="HP167" s="1">
        <v>51.6</v>
      </c>
      <c r="HQ167" s="1">
        <v>34</v>
      </c>
      <c r="HR167" s="1">
        <v>43.9</v>
      </c>
      <c r="HS167" s="1">
        <v>45.9</v>
      </c>
      <c r="HT167" s="1">
        <v>50</v>
      </c>
      <c r="HU167" s="1">
        <v>60</v>
      </c>
      <c r="HV167" s="1">
        <v>49</v>
      </c>
      <c r="HW167" s="1">
        <v>42</v>
      </c>
      <c r="HX167" s="1">
        <v>47.375</v>
      </c>
      <c r="HY167" s="1">
        <v>36.5</v>
      </c>
      <c r="HZ167" s="1">
        <v>39</v>
      </c>
      <c r="IA167" s="1">
        <v>34.6</v>
      </c>
      <c r="IB167" s="1">
        <v>39</v>
      </c>
      <c r="IC167" s="1">
        <v>38.75</v>
      </c>
      <c r="ID167" s="1">
        <v>43.6</v>
      </c>
      <c r="IE167" s="1">
        <v>45</v>
      </c>
      <c r="IF167" s="1">
        <v>54</v>
      </c>
      <c r="IG167" s="1">
        <v>62</v>
      </c>
      <c r="IH167" s="1">
        <v>36.9</v>
      </c>
      <c r="II167" s="1">
        <v>34.866666670000001</v>
      </c>
      <c r="IJ167" s="1">
        <v>42.3</v>
      </c>
      <c r="IK167" s="1">
        <v>48</v>
      </c>
      <c r="IL167" s="1">
        <v>37</v>
      </c>
      <c r="IM167" s="1">
        <v>25.5</v>
      </c>
      <c r="IN167" s="1">
        <v>28.5</v>
      </c>
      <c r="IO167" s="1">
        <v>45</v>
      </c>
      <c r="IP167" s="1">
        <v>53.85</v>
      </c>
      <c r="IQ167" s="1">
        <v>40.700000000000003</v>
      </c>
      <c r="IR167" s="1">
        <v>25.65</v>
      </c>
      <c r="IS167" s="1">
        <v>53</v>
      </c>
      <c r="IT167" s="1">
        <v>30</v>
      </c>
      <c r="IU167" s="1">
        <v>70</v>
      </c>
      <c r="IV167" s="1">
        <v>35</v>
      </c>
      <c r="IW167" s="1">
        <v>36.1</v>
      </c>
      <c r="IX167" s="1">
        <v>31.7</v>
      </c>
      <c r="IY167" s="1">
        <v>35</v>
      </c>
      <c r="IZ167" s="1">
        <v>41.3</v>
      </c>
      <c r="JA167" s="1">
        <v>36</v>
      </c>
      <c r="JB167" s="1">
        <v>42.2</v>
      </c>
      <c r="JC167" s="1">
        <v>51.1</v>
      </c>
      <c r="JD167" s="1">
        <v>44</v>
      </c>
      <c r="JE167" s="1">
        <v>43.9</v>
      </c>
      <c r="JF167" s="1">
        <v>32</v>
      </c>
      <c r="JG167" s="1">
        <v>36.799999999999997</v>
      </c>
      <c r="JH167" s="1">
        <v>25</v>
      </c>
      <c r="JI167" s="1">
        <v>50</v>
      </c>
      <c r="JJ167" s="1">
        <v>28.8</v>
      </c>
      <c r="JK167" s="1">
        <v>36.5</v>
      </c>
      <c r="JL167" s="1">
        <v>37.200000000000003</v>
      </c>
      <c r="JM167" s="1">
        <v>60</v>
      </c>
      <c r="JN167" s="1">
        <v>41</v>
      </c>
      <c r="JO167" s="1">
        <v>38</v>
      </c>
      <c r="JP167" s="1">
        <v>29.6</v>
      </c>
      <c r="JQ167" s="1">
        <v>51.1</v>
      </c>
      <c r="JR167" s="1">
        <v>52.7</v>
      </c>
      <c r="JS167" s="1">
        <v>62.5</v>
      </c>
      <c r="JT167" s="1">
        <v>35.4</v>
      </c>
      <c r="JU167" s="1">
        <v>70</v>
      </c>
      <c r="JV167" s="1">
        <v>45</v>
      </c>
      <c r="JW167" s="1">
        <v>51.9</v>
      </c>
      <c r="JX167" s="1">
        <v>26</v>
      </c>
      <c r="JY167" s="1">
        <v>35.6</v>
      </c>
      <c r="JZ167" s="1">
        <v>43.7</v>
      </c>
      <c r="KA167" s="1">
        <v>37</v>
      </c>
      <c r="KB167" s="1">
        <v>35</v>
      </c>
      <c r="KC167" s="1">
        <v>49.5</v>
      </c>
      <c r="KD167" s="1">
        <v>37</v>
      </c>
      <c r="KE167" s="1">
        <v>34.299999999999997</v>
      </c>
      <c r="KF167" s="1">
        <v>43</v>
      </c>
      <c r="KG167" s="1">
        <v>35.6</v>
      </c>
      <c r="KH167" s="1">
        <v>25</v>
      </c>
      <c r="KI167" s="1">
        <v>60</v>
      </c>
      <c r="KJ167" s="1">
        <v>53</v>
      </c>
      <c r="KK167" s="1">
        <v>38.700000000000003</v>
      </c>
      <c r="KL167" s="1">
        <v>42.5</v>
      </c>
      <c r="KM167" s="1">
        <v>42</v>
      </c>
      <c r="KN167" s="1">
        <v>62</v>
      </c>
      <c r="KO167" s="1">
        <v>47</v>
      </c>
      <c r="KP167" s="1">
        <v>52.2</v>
      </c>
      <c r="KQ167" s="1">
        <v>45</v>
      </c>
      <c r="KR167" s="1">
        <v>40</v>
      </c>
      <c r="KS167" s="1">
        <v>42</v>
      </c>
      <c r="KT167" s="1">
        <v>48</v>
      </c>
      <c r="KU167" s="1">
        <v>58</v>
      </c>
      <c r="KV167" s="1">
        <v>32</v>
      </c>
      <c r="KW167" s="1">
        <v>37</v>
      </c>
      <c r="KX167" s="1">
        <v>30</v>
      </c>
      <c r="KY167" s="1">
        <v>63</v>
      </c>
      <c r="KZ167" s="1">
        <v>26.9</v>
      </c>
      <c r="LA167" s="1">
        <v>82.3</v>
      </c>
      <c r="LB167" s="1">
        <v>43.2</v>
      </c>
      <c r="LC167" s="1">
        <v>41.2</v>
      </c>
      <c r="LD167" s="1">
        <v>33</v>
      </c>
      <c r="LE167" s="1">
        <v>36.799999999999997</v>
      </c>
      <c r="LF167" s="1">
        <v>45.6</v>
      </c>
      <c r="LG167" s="1">
        <v>43</v>
      </c>
      <c r="LH167" s="1">
        <v>46.5</v>
      </c>
      <c r="LI167" s="1">
        <v>30</v>
      </c>
      <c r="LJ167" s="1">
        <v>36</v>
      </c>
      <c r="LK167" s="1">
        <v>44.1</v>
      </c>
      <c r="LL167">
        <v>28.8</v>
      </c>
      <c r="LM167">
        <v>47.5</v>
      </c>
      <c r="LN167">
        <v>68</v>
      </c>
    </row>
    <row r="168" spans="1:326" x14ac:dyDescent="0.45">
      <c r="A168" s="3">
        <v>44922</v>
      </c>
      <c r="B168" s="1">
        <v>45.15</v>
      </c>
      <c r="C168" s="1">
        <v>30</v>
      </c>
      <c r="D168" s="1">
        <v>29.8</v>
      </c>
      <c r="E168" s="1">
        <v>31.8</v>
      </c>
      <c r="F168" s="1">
        <v>39.35</v>
      </c>
      <c r="G168" s="1">
        <v>37</v>
      </c>
      <c r="H168" s="1">
        <v>50</v>
      </c>
      <c r="I168" s="1">
        <v>63.5</v>
      </c>
      <c r="J168" s="1">
        <v>68</v>
      </c>
      <c r="K168" s="1">
        <v>38</v>
      </c>
      <c r="L168" s="1">
        <v>44</v>
      </c>
      <c r="M168" s="1">
        <v>37.200000000000003</v>
      </c>
      <c r="N168" s="1">
        <v>29</v>
      </c>
      <c r="O168" s="1">
        <v>36</v>
      </c>
      <c r="P168" s="1">
        <v>36</v>
      </c>
      <c r="Q168" s="1">
        <v>54.4</v>
      </c>
      <c r="R168" s="1">
        <v>38</v>
      </c>
      <c r="S168" s="1">
        <v>44.5</v>
      </c>
      <c r="T168" s="1">
        <v>30</v>
      </c>
      <c r="U168" s="1">
        <v>33.825000000000003</v>
      </c>
      <c r="V168" s="1">
        <v>51</v>
      </c>
      <c r="W168" s="1">
        <v>53.6</v>
      </c>
      <c r="X168" s="1">
        <v>47</v>
      </c>
      <c r="Y168" s="1">
        <v>39</v>
      </c>
      <c r="Z168" s="1">
        <v>64.5</v>
      </c>
      <c r="AA168" s="1">
        <v>33.328571429999997</v>
      </c>
      <c r="AB168" s="1">
        <v>0</v>
      </c>
      <c r="AC168" s="1">
        <v>46</v>
      </c>
      <c r="AD168" s="1">
        <v>26</v>
      </c>
      <c r="AE168" s="1">
        <v>31.1</v>
      </c>
      <c r="AF168" s="1">
        <v>37</v>
      </c>
      <c r="AG168" s="1">
        <v>36.700000000000003</v>
      </c>
      <c r="AH168" s="1">
        <v>34.4</v>
      </c>
      <c r="AI168" s="1">
        <v>42</v>
      </c>
      <c r="AJ168" s="1">
        <v>36</v>
      </c>
      <c r="AK168" s="1">
        <v>40</v>
      </c>
      <c r="AL168" s="1">
        <v>45.666666669999998</v>
      </c>
      <c r="AM168" s="1">
        <v>54.4</v>
      </c>
      <c r="AN168" s="1">
        <v>41</v>
      </c>
      <c r="AO168" s="1">
        <v>40.1</v>
      </c>
      <c r="AP168" s="1">
        <v>43</v>
      </c>
      <c r="AQ168" s="1">
        <v>36.200000000000003</v>
      </c>
      <c r="AR168" s="1">
        <v>38.799999999999997</v>
      </c>
      <c r="AS168" s="1">
        <v>46.5</v>
      </c>
      <c r="AT168" s="1">
        <v>43</v>
      </c>
      <c r="AU168" s="1">
        <v>52</v>
      </c>
      <c r="AV168" s="1">
        <v>39.1</v>
      </c>
      <c r="AW168" s="1">
        <v>67</v>
      </c>
      <c r="AX168" s="1">
        <v>64</v>
      </c>
      <c r="AY168" s="1">
        <v>47</v>
      </c>
      <c r="AZ168" s="1">
        <v>70</v>
      </c>
      <c r="BA168" s="1">
        <v>61</v>
      </c>
      <c r="BB168" s="1">
        <v>32</v>
      </c>
      <c r="BC168" s="1">
        <v>62</v>
      </c>
      <c r="BD168" s="1">
        <v>52</v>
      </c>
      <c r="BE168" s="1">
        <v>35.200000000000003</v>
      </c>
      <c r="BF168" s="1">
        <v>36.1</v>
      </c>
      <c r="BG168" s="1">
        <v>42.5</v>
      </c>
      <c r="BH168" s="1">
        <v>43.9</v>
      </c>
      <c r="BI168" s="1">
        <v>34</v>
      </c>
      <c r="BJ168" s="1">
        <v>40.799999999999997</v>
      </c>
      <c r="BK168" s="1">
        <v>36.5</v>
      </c>
      <c r="BL168" s="1">
        <v>33</v>
      </c>
      <c r="BM168" s="1">
        <v>54.9</v>
      </c>
      <c r="BN168" s="1">
        <v>43</v>
      </c>
      <c r="BO168" s="1">
        <v>39</v>
      </c>
      <c r="BP168" s="1">
        <v>47</v>
      </c>
      <c r="BQ168" s="1">
        <v>32.700000000000003</v>
      </c>
      <c r="BR168" s="1">
        <v>30</v>
      </c>
      <c r="BS168" s="1">
        <v>30</v>
      </c>
      <c r="BT168" s="1">
        <v>38</v>
      </c>
      <c r="BU168" s="1">
        <v>46</v>
      </c>
      <c r="BV168" s="1">
        <v>35.1</v>
      </c>
      <c r="BW168" s="1">
        <v>42</v>
      </c>
      <c r="BX168" s="1">
        <v>39</v>
      </c>
      <c r="BY168" s="1">
        <v>50</v>
      </c>
      <c r="BZ168" s="1">
        <v>38</v>
      </c>
      <c r="CA168" s="1">
        <v>34.1</v>
      </c>
      <c r="CB168" s="1">
        <v>38.9</v>
      </c>
      <c r="CC168" s="1">
        <v>37</v>
      </c>
      <c r="CD168" s="1">
        <v>35</v>
      </c>
      <c r="CE168" s="1">
        <v>52.5</v>
      </c>
      <c r="CF168" s="1">
        <v>35.200000000000003</v>
      </c>
      <c r="CG168" s="1">
        <v>41.333333330000002</v>
      </c>
      <c r="CH168" s="1">
        <v>30</v>
      </c>
      <c r="CI168" s="1">
        <v>39</v>
      </c>
      <c r="CJ168" s="1">
        <v>42.5</v>
      </c>
      <c r="CK168" s="1">
        <v>45</v>
      </c>
      <c r="CL168" s="1">
        <v>30</v>
      </c>
      <c r="CM168" s="1">
        <v>40</v>
      </c>
      <c r="CN168" s="1">
        <v>45.7</v>
      </c>
      <c r="CO168" s="1">
        <v>41</v>
      </c>
      <c r="CP168" s="1">
        <v>45</v>
      </c>
      <c r="CQ168" s="1">
        <v>40.9</v>
      </c>
      <c r="CR168" s="1">
        <v>32</v>
      </c>
      <c r="CS168" s="1">
        <v>36</v>
      </c>
      <c r="CT168" s="1">
        <v>44.8</v>
      </c>
      <c r="CU168" s="1">
        <v>50</v>
      </c>
      <c r="CV168" s="1">
        <v>40</v>
      </c>
      <c r="CW168" s="1">
        <v>41</v>
      </c>
      <c r="CX168" s="1">
        <v>47</v>
      </c>
      <c r="CY168" s="1">
        <v>46.8</v>
      </c>
      <c r="CZ168" s="1">
        <v>50</v>
      </c>
      <c r="DA168" s="1">
        <v>37.5</v>
      </c>
      <c r="DB168" s="1">
        <v>37.299999999999997</v>
      </c>
      <c r="DC168" s="1">
        <v>46.9</v>
      </c>
      <c r="DD168" s="1">
        <v>36.299999999999997</v>
      </c>
      <c r="DE168" s="1">
        <v>38</v>
      </c>
      <c r="DF168" s="1">
        <v>35.1</v>
      </c>
      <c r="DG168" s="1">
        <v>48</v>
      </c>
      <c r="DH168" s="1">
        <v>35</v>
      </c>
      <c r="DI168" s="1">
        <v>37</v>
      </c>
      <c r="DJ168" s="1">
        <v>41</v>
      </c>
      <c r="DK168" s="1">
        <v>37.1</v>
      </c>
      <c r="DL168" s="1">
        <v>38</v>
      </c>
      <c r="DM168" s="1">
        <v>37.833333330000002</v>
      </c>
      <c r="DN168" s="1">
        <v>40</v>
      </c>
      <c r="DO168" s="1">
        <v>33.1</v>
      </c>
      <c r="DP168" s="1">
        <v>40</v>
      </c>
      <c r="DQ168" s="1">
        <v>31</v>
      </c>
      <c r="DR168" s="1">
        <v>49.3</v>
      </c>
      <c r="DS168" s="1">
        <v>33.700000000000003</v>
      </c>
      <c r="DT168" s="1">
        <v>43</v>
      </c>
      <c r="DU168" s="1">
        <v>67</v>
      </c>
      <c r="DV168" s="1">
        <v>27.15</v>
      </c>
      <c r="DW168" s="1">
        <v>64</v>
      </c>
      <c r="DX168" s="1">
        <v>43.5</v>
      </c>
      <c r="DY168" s="1">
        <v>28</v>
      </c>
      <c r="DZ168" s="1">
        <v>37.4</v>
      </c>
      <c r="EA168" s="1">
        <v>34</v>
      </c>
      <c r="EB168" s="1">
        <v>39</v>
      </c>
      <c r="EC168" s="1">
        <v>53.5</v>
      </c>
      <c r="ED168" s="1">
        <v>37.4</v>
      </c>
      <c r="EE168" s="1">
        <v>29</v>
      </c>
      <c r="EF168" s="1">
        <v>33</v>
      </c>
      <c r="EG168" s="1">
        <v>39.99</v>
      </c>
      <c r="EH168" s="1">
        <v>34.299999999999997</v>
      </c>
      <c r="EI168" s="1">
        <v>48.2</v>
      </c>
      <c r="EJ168" s="1">
        <v>32.5</v>
      </c>
      <c r="EK168" s="1">
        <v>31</v>
      </c>
      <c r="EL168" s="1">
        <v>46.7</v>
      </c>
      <c r="EM168" s="1">
        <v>39.666666669999998</v>
      </c>
      <c r="EN168" s="1">
        <v>39.375</v>
      </c>
      <c r="EO168" s="1">
        <v>41.7</v>
      </c>
      <c r="EP168" s="1">
        <v>51</v>
      </c>
      <c r="EQ168" s="1">
        <v>35.869999999999997</v>
      </c>
      <c r="ER168" s="1">
        <v>43.94</v>
      </c>
      <c r="ES168" s="1">
        <v>84.9</v>
      </c>
      <c r="ET168" s="1">
        <v>37.5</v>
      </c>
      <c r="EU168" s="1">
        <v>25.9</v>
      </c>
      <c r="EV168" s="1">
        <v>25</v>
      </c>
      <c r="EW168" s="1">
        <v>55.25</v>
      </c>
      <c r="EX168" s="1">
        <v>57</v>
      </c>
      <c r="EY168" s="1">
        <v>36.799999999999997</v>
      </c>
      <c r="EZ168" s="1">
        <v>29.2</v>
      </c>
      <c r="FA168" s="1">
        <v>32</v>
      </c>
      <c r="FB168" s="1">
        <v>38</v>
      </c>
      <c r="FC168" s="1">
        <v>48</v>
      </c>
      <c r="FD168" s="1">
        <v>46.4</v>
      </c>
      <c r="FE168" s="1">
        <v>28.9</v>
      </c>
      <c r="FF168" s="1">
        <v>39.799999999999997</v>
      </c>
      <c r="FG168" s="1">
        <v>49.8</v>
      </c>
      <c r="FH168" s="1">
        <v>57</v>
      </c>
      <c r="FI168" s="1">
        <v>26.5</v>
      </c>
      <c r="FJ168" s="1">
        <v>51</v>
      </c>
      <c r="FK168" s="1">
        <v>33.799999999999997</v>
      </c>
      <c r="FL168" s="1">
        <v>43</v>
      </c>
      <c r="FM168" s="1">
        <v>63</v>
      </c>
      <c r="FN168" s="1">
        <v>70</v>
      </c>
      <c r="FO168" s="1">
        <v>33</v>
      </c>
      <c r="FP168" s="1">
        <v>30</v>
      </c>
      <c r="FQ168" s="1">
        <v>32</v>
      </c>
      <c r="FR168" s="1">
        <v>30</v>
      </c>
      <c r="FS168" s="1">
        <v>36</v>
      </c>
      <c r="FT168" s="1">
        <v>41.5</v>
      </c>
      <c r="FU168" s="1">
        <v>48</v>
      </c>
      <c r="FV168" s="1">
        <v>45.1</v>
      </c>
      <c r="FW168" s="1">
        <v>54.2</v>
      </c>
      <c r="FX168" s="1">
        <v>30.1</v>
      </c>
      <c r="FY168" s="1">
        <v>38.5</v>
      </c>
      <c r="FZ168" s="1">
        <v>31.5</v>
      </c>
      <c r="GA168" s="1">
        <v>60</v>
      </c>
      <c r="GB168" s="1">
        <v>36.9</v>
      </c>
      <c r="GC168" s="1">
        <v>30.9</v>
      </c>
      <c r="GD168" s="1">
        <v>36.566666669999996</v>
      </c>
      <c r="GE168" s="1">
        <v>52</v>
      </c>
      <c r="GF168" s="1">
        <v>53</v>
      </c>
      <c r="GG168" s="1">
        <v>42.1</v>
      </c>
      <c r="GH168" s="1">
        <v>37.799999999999997</v>
      </c>
      <c r="GI168" s="1">
        <v>36.875</v>
      </c>
      <c r="GJ168" s="1">
        <v>51.5</v>
      </c>
      <c r="GK168" s="1">
        <v>43.4</v>
      </c>
      <c r="GL168" s="1">
        <v>38.799999999999997</v>
      </c>
      <c r="GM168" s="1">
        <v>40</v>
      </c>
      <c r="GN168" s="1">
        <v>65</v>
      </c>
      <c r="GO168" s="1">
        <v>67</v>
      </c>
      <c r="GP168" s="1">
        <v>40.9</v>
      </c>
      <c r="GQ168" s="1">
        <v>66</v>
      </c>
      <c r="GR168" s="1">
        <v>41.8</v>
      </c>
      <c r="GS168" s="1">
        <v>39.799999999999997</v>
      </c>
      <c r="GT168" s="1">
        <v>36.700000000000003</v>
      </c>
      <c r="GU168" s="1">
        <v>45</v>
      </c>
      <c r="GV168" s="1">
        <v>55</v>
      </c>
      <c r="GW168" s="1">
        <v>54.5</v>
      </c>
      <c r="GX168" s="1">
        <v>36.700000000000003</v>
      </c>
      <c r="GY168" s="1">
        <v>32.6</v>
      </c>
      <c r="GZ168" s="1">
        <v>55</v>
      </c>
      <c r="HA168" s="1">
        <v>44</v>
      </c>
      <c r="HB168" s="1">
        <v>40</v>
      </c>
      <c r="HC168" s="1">
        <v>37.6</v>
      </c>
      <c r="HD168" s="1">
        <v>37.6</v>
      </c>
      <c r="HE168" s="1">
        <v>29</v>
      </c>
      <c r="HF168" s="1">
        <v>38.5</v>
      </c>
      <c r="HG168" s="1">
        <v>36.700000000000003</v>
      </c>
      <c r="HH168" s="1">
        <v>40.200000000000003</v>
      </c>
      <c r="HI168" s="1">
        <v>35.25</v>
      </c>
      <c r="HJ168" s="1">
        <v>36.299999999999997</v>
      </c>
      <c r="HK168" s="1">
        <v>34.700000000000003</v>
      </c>
      <c r="HL168" s="1">
        <v>29.95</v>
      </c>
      <c r="HM168" s="1">
        <v>52</v>
      </c>
      <c r="HN168" s="1">
        <v>47</v>
      </c>
      <c r="HO168" s="1">
        <v>45</v>
      </c>
      <c r="HP168" s="1">
        <v>51.6</v>
      </c>
      <c r="HQ168" s="1">
        <v>34</v>
      </c>
      <c r="HR168" s="1">
        <v>43.9</v>
      </c>
      <c r="HS168" s="1">
        <v>45.9</v>
      </c>
      <c r="HT168" s="1">
        <v>50</v>
      </c>
      <c r="HU168" s="1">
        <v>60</v>
      </c>
      <c r="HV168" s="1">
        <v>49</v>
      </c>
      <c r="HW168" s="1">
        <v>42</v>
      </c>
      <c r="HX168" s="1">
        <v>47.375</v>
      </c>
      <c r="HY168" s="1">
        <v>36.5</v>
      </c>
      <c r="HZ168" s="1">
        <v>39</v>
      </c>
      <c r="IA168" s="1">
        <v>34.6</v>
      </c>
      <c r="IB168" s="1">
        <v>39</v>
      </c>
      <c r="IC168" s="1">
        <v>38</v>
      </c>
      <c r="ID168" s="1">
        <v>43.6</v>
      </c>
      <c r="IE168" s="1">
        <v>45</v>
      </c>
      <c r="IF168" s="1">
        <v>54</v>
      </c>
      <c r="IG168" s="1">
        <v>62</v>
      </c>
      <c r="IH168" s="1">
        <v>36.9</v>
      </c>
      <c r="II168" s="1">
        <v>34.866666670000001</v>
      </c>
      <c r="IJ168" s="1">
        <v>42.3</v>
      </c>
      <c r="IK168" s="1">
        <v>48</v>
      </c>
      <c r="IL168" s="1">
        <v>37</v>
      </c>
      <c r="IM168" s="1">
        <v>25.5</v>
      </c>
      <c r="IN168" s="1">
        <v>28.5</v>
      </c>
      <c r="IO168" s="1">
        <v>45</v>
      </c>
      <c r="IP168" s="1">
        <v>53.85</v>
      </c>
      <c r="IQ168" s="1">
        <v>40.700000000000003</v>
      </c>
      <c r="IR168" s="1">
        <v>25.65</v>
      </c>
      <c r="IS168" s="1">
        <v>53</v>
      </c>
      <c r="IT168" s="1">
        <v>27.5</v>
      </c>
      <c r="IU168" s="1">
        <v>70</v>
      </c>
      <c r="IV168" s="1">
        <v>35</v>
      </c>
      <c r="IW168" s="1">
        <v>36.1</v>
      </c>
      <c r="IX168" s="1">
        <v>31.7</v>
      </c>
      <c r="IY168" s="1">
        <v>35</v>
      </c>
      <c r="IZ168" s="1">
        <v>41.3</v>
      </c>
      <c r="JA168" s="1">
        <v>36</v>
      </c>
      <c r="JB168" s="1">
        <v>42.2</v>
      </c>
      <c r="JC168" s="1">
        <v>51.1</v>
      </c>
      <c r="JD168" s="1">
        <v>44</v>
      </c>
      <c r="JE168" s="1">
        <v>43.9</v>
      </c>
      <c r="JF168" s="1">
        <v>32</v>
      </c>
      <c r="JG168" s="1">
        <v>36.799999999999997</v>
      </c>
      <c r="JH168" s="1">
        <v>25</v>
      </c>
      <c r="JI168" s="1">
        <v>50</v>
      </c>
      <c r="JJ168" s="1">
        <v>28.8</v>
      </c>
      <c r="JK168" s="1">
        <v>36.5</v>
      </c>
      <c r="JL168" s="1">
        <v>37.200000000000003</v>
      </c>
      <c r="JM168" s="1">
        <v>60</v>
      </c>
      <c r="JN168" s="1">
        <v>41</v>
      </c>
      <c r="JO168" s="1">
        <v>38</v>
      </c>
      <c r="JP168" s="1">
        <v>29.6</v>
      </c>
      <c r="JQ168" s="1">
        <v>51.1</v>
      </c>
      <c r="JR168" s="1">
        <v>52.7</v>
      </c>
      <c r="JS168" s="1">
        <v>62.5</v>
      </c>
      <c r="JT168" s="1">
        <v>35.4</v>
      </c>
      <c r="JU168" s="1">
        <v>70</v>
      </c>
      <c r="JV168" s="1">
        <v>45</v>
      </c>
      <c r="JW168" s="1">
        <v>51.9</v>
      </c>
      <c r="JX168" s="1">
        <v>26</v>
      </c>
      <c r="JY168" s="1">
        <v>35.6</v>
      </c>
      <c r="JZ168" s="1">
        <v>43.7</v>
      </c>
      <c r="KA168" s="1">
        <v>37</v>
      </c>
      <c r="KB168" s="1">
        <v>35</v>
      </c>
      <c r="KC168" s="1">
        <v>49.5</v>
      </c>
      <c r="KD168" s="1">
        <v>37</v>
      </c>
      <c r="KE168" s="1">
        <v>34.299999999999997</v>
      </c>
      <c r="KF168" s="1">
        <v>43</v>
      </c>
      <c r="KG168" s="1">
        <v>35.6</v>
      </c>
      <c r="KH168" s="1">
        <v>25</v>
      </c>
      <c r="KI168" s="1">
        <v>60</v>
      </c>
      <c r="KJ168" s="1">
        <v>53</v>
      </c>
      <c r="KK168" s="1">
        <v>38.700000000000003</v>
      </c>
      <c r="KL168" s="1">
        <v>42.5</v>
      </c>
      <c r="KM168" s="1">
        <v>42</v>
      </c>
      <c r="KN168" s="1">
        <v>62</v>
      </c>
      <c r="KO168" s="1">
        <v>47</v>
      </c>
      <c r="KP168" s="1">
        <v>52.2</v>
      </c>
      <c r="KQ168" s="1">
        <v>45</v>
      </c>
      <c r="KR168" s="1">
        <v>40</v>
      </c>
      <c r="KS168" s="1">
        <v>42</v>
      </c>
      <c r="KT168" s="1">
        <v>48</v>
      </c>
      <c r="KU168" s="1">
        <v>58</v>
      </c>
      <c r="KV168" s="1">
        <v>32</v>
      </c>
      <c r="KW168" s="1">
        <v>37</v>
      </c>
      <c r="KX168" s="1">
        <v>30</v>
      </c>
      <c r="KY168" s="1">
        <v>63</v>
      </c>
      <c r="KZ168" s="1">
        <v>26.9</v>
      </c>
      <c r="LA168" s="1">
        <v>82.3</v>
      </c>
      <c r="LB168" s="1">
        <v>43.2</v>
      </c>
      <c r="LC168" s="1">
        <v>41.2</v>
      </c>
      <c r="LD168" s="1">
        <v>33</v>
      </c>
      <c r="LE168" s="1">
        <v>37</v>
      </c>
      <c r="LF168" s="1">
        <v>45.6</v>
      </c>
      <c r="LG168" s="1">
        <v>43</v>
      </c>
      <c r="LH168" s="1">
        <v>46.5</v>
      </c>
      <c r="LI168" s="1">
        <v>30</v>
      </c>
      <c r="LJ168" s="1">
        <v>36</v>
      </c>
      <c r="LK168" s="1">
        <v>44.1</v>
      </c>
      <c r="LL168">
        <v>28.8</v>
      </c>
      <c r="LM168">
        <v>47.5</v>
      </c>
      <c r="LN168">
        <v>68</v>
      </c>
    </row>
    <row r="169" spans="1:326" x14ac:dyDescent="0.45">
      <c r="A169" s="3">
        <v>44923</v>
      </c>
      <c r="B169" s="1">
        <v>45.15</v>
      </c>
      <c r="C169" s="1">
        <v>30</v>
      </c>
      <c r="D169" s="1">
        <v>29.8</v>
      </c>
      <c r="E169" s="1">
        <v>31.8</v>
      </c>
      <c r="F169" s="1">
        <v>39.35</v>
      </c>
      <c r="G169" s="1">
        <v>37</v>
      </c>
      <c r="H169" s="1">
        <v>50</v>
      </c>
      <c r="I169" s="1">
        <v>63.5</v>
      </c>
      <c r="J169" s="1">
        <v>68</v>
      </c>
      <c r="K169" s="1">
        <v>38</v>
      </c>
      <c r="L169" s="1">
        <v>44</v>
      </c>
      <c r="M169" s="1">
        <v>37.200000000000003</v>
      </c>
      <c r="N169" s="1">
        <v>29</v>
      </c>
      <c r="O169" s="1">
        <v>36</v>
      </c>
      <c r="P169" s="1">
        <v>36</v>
      </c>
      <c r="Q169" s="1">
        <v>54.4</v>
      </c>
      <c r="R169" s="1">
        <v>38</v>
      </c>
      <c r="S169" s="1">
        <v>44.5</v>
      </c>
      <c r="T169" s="1">
        <v>30</v>
      </c>
      <c r="U169" s="1">
        <v>33.825000000000003</v>
      </c>
      <c r="V169" s="1">
        <v>51</v>
      </c>
      <c r="W169" s="1">
        <v>53.6</v>
      </c>
      <c r="X169" s="1">
        <v>47</v>
      </c>
      <c r="Y169" s="1">
        <v>39</v>
      </c>
      <c r="Z169" s="1">
        <v>64.5</v>
      </c>
      <c r="AA169" s="1">
        <v>33.328571429999997</v>
      </c>
      <c r="AB169" s="1">
        <v>0</v>
      </c>
      <c r="AC169" s="1">
        <v>46</v>
      </c>
      <c r="AD169" s="1">
        <v>26</v>
      </c>
      <c r="AE169" s="1">
        <v>31.1</v>
      </c>
      <c r="AF169" s="1">
        <v>37</v>
      </c>
      <c r="AG169" s="1">
        <v>36.700000000000003</v>
      </c>
      <c r="AH169" s="1">
        <v>34.4</v>
      </c>
      <c r="AI169" s="1">
        <v>42</v>
      </c>
      <c r="AJ169" s="1">
        <v>36</v>
      </c>
      <c r="AK169" s="1">
        <v>40</v>
      </c>
      <c r="AL169" s="1">
        <v>45.666666669999998</v>
      </c>
      <c r="AM169" s="1">
        <v>54.4</v>
      </c>
      <c r="AN169" s="1">
        <v>41</v>
      </c>
      <c r="AO169" s="1">
        <v>40.1</v>
      </c>
      <c r="AP169" s="1">
        <v>43</v>
      </c>
      <c r="AQ169" s="1">
        <v>36.200000000000003</v>
      </c>
      <c r="AR169" s="1">
        <v>38.799999999999997</v>
      </c>
      <c r="AS169" s="1">
        <v>46.5</v>
      </c>
      <c r="AT169" s="1">
        <v>43</v>
      </c>
      <c r="AU169" s="1">
        <v>52</v>
      </c>
      <c r="AV169" s="1">
        <v>39.1</v>
      </c>
      <c r="AW169" s="1">
        <v>67</v>
      </c>
      <c r="AX169" s="1">
        <v>64</v>
      </c>
      <c r="AY169" s="1">
        <v>47</v>
      </c>
      <c r="AZ169" s="1">
        <v>70</v>
      </c>
      <c r="BA169" s="1">
        <v>61</v>
      </c>
      <c r="BB169" s="1">
        <v>32</v>
      </c>
      <c r="BC169" s="1">
        <v>62</v>
      </c>
      <c r="BD169" s="1">
        <v>52</v>
      </c>
      <c r="BE169" s="1">
        <v>35.200000000000003</v>
      </c>
      <c r="BF169" s="1">
        <v>36.1</v>
      </c>
      <c r="BG169" s="1">
        <v>42.5</v>
      </c>
      <c r="BH169" s="1">
        <v>43.9</v>
      </c>
      <c r="BI169" s="1">
        <v>34</v>
      </c>
      <c r="BJ169" s="1">
        <v>40.799999999999997</v>
      </c>
      <c r="BK169" s="1">
        <v>36.5</v>
      </c>
      <c r="BL169" s="1">
        <v>33</v>
      </c>
      <c r="BM169" s="1">
        <v>54.9</v>
      </c>
      <c r="BN169" s="1">
        <v>43</v>
      </c>
      <c r="BO169" s="1">
        <v>39</v>
      </c>
      <c r="BP169" s="1">
        <v>47</v>
      </c>
      <c r="BQ169" s="1">
        <v>32.700000000000003</v>
      </c>
      <c r="BR169" s="1">
        <v>30</v>
      </c>
      <c r="BS169" s="1">
        <v>30</v>
      </c>
      <c r="BT169" s="1">
        <v>38</v>
      </c>
      <c r="BU169" s="1">
        <v>46</v>
      </c>
      <c r="BV169" s="1">
        <v>35.1</v>
      </c>
      <c r="BW169" s="1">
        <v>42</v>
      </c>
      <c r="BX169" s="1">
        <v>39</v>
      </c>
      <c r="BY169" s="1">
        <v>50</v>
      </c>
      <c r="BZ169" s="1">
        <v>38</v>
      </c>
      <c r="CA169" s="1">
        <v>34.1</v>
      </c>
      <c r="CB169" s="1">
        <v>38.9</v>
      </c>
      <c r="CC169" s="1">
        <v>37</v>
      </c>
      <c r="CD169" s="1">
        <v>35</v>
      </c>
      <c r="CE169" s="1">
        <v>52.5</v>
      </c>
      <c r="CF169" s="1">
        <v>35.200000000000003</v>
      </c>
      <c r="CG169" s="1">
        <v>41.333333330000002</v>
      </c>
      <c r="CH169" s="1">
        <v>30</v>
      </c>
      <c r="CI169" s="1">
        <v>39</v>
      </c>
      <c r="CJ169" s="1">
        <v>42.5</v>
      </c>
      <c r="CK169" s="1">
        <v>45</v>
      </c>
      <c r="CL169" s="1">
        <v>30</v>
      </c>
      <c r="CM169" s="1">
        <v>40</v>
      </c>
      <c r="CN169" s="1">
        <v>45.7</v>
      </c>
      <c r="CO169" s="1">
        <v>41</v>
      </c>
      <c r="CP169" s="1">
        <v>45</v>
      </c>
      <c r="CQ169" s="1">
        <v>40.9</v>
      </c>
      <c r="CR169" s="1">
        <v>32</v>
      </c>
      <c r="CS169" s="1">
        <v>36</v>
      </c>
      <c r="CT169" s="1">
        <v>44.8</v>
      </c>
      <c r="CU169" s="1">
        <v>50</v>
      </c>
      <c r="CV169" s="1">
        <v>40</v>
      </c>
      <c r="CW169" s="1">
        <v>41</v>
      </c>
      <c r="CX169" s="1">
        <v>47</v>
      </c>
      <c r="CY169" s="1">
        <v>46.8</v>
      </c>
      <c r="CZ169" s="1">
        <v>50</v>
      </c>
      <c r="DA169" s="1">
        <v>37.5</v>
      </c>
      <c r="DB169" s="1">
        <v>37.299999999999997</v>
      </c>
      <c r="DC169" s="1">
        <v>46.9</v>
      </c>
      <c r="DD169" s="1">
        <v>36.299999999999997</v>
      </c>
      <c r="DE169" s="1">
        <v>38</v>
      </c>
      <c r="DF169" s="1">
        <v>35.1</v>
      </c>
      <c r="DG169" s="1">
        <v>48</v>
      </c>
      <c r="DH169" s="1">
        <v>35</v>
      </c>
      <c r="DI169" s="1">
        <v>37</v>
      </c>
      <c r="DJ169" s="1">
        <v>41</v>
      </c>
      <c r="DK169" s="1">
        <v>37.1</v>
      </c>
      <c r="DL169" s="1">
        <v>38</v>
      </c>
      <c r="DM169" s="1">
        <v>37.833333330000002</v>
      </c>
      <c r="DN169" s="1">
        <v>40</v>
      </c>
      <c r="DO169" s="1">
        <v>33.1</v>
      </c>
      <c r="DP169" s="1">
        <v>40</v>
      </c>
      <c r="DQ169" s="1">
        <v>31</v>
      </c>
      <c r="DR169" s="1">
        <v>49.3</v>
      </c>
      <c r="DS169" s="1">
        <v>33.700000000000003</v>
      </c>
      <c r="DT169" s="1">
        <v>43</v>
      </c>
      <c r="DU169" s="1">
        <v>67</v>
      </c>
      <c r="DV169" s="1">
        <v>27.15</v>
      </c>
      <c r="DW169" s="1">
        <v>64</v>
      </c>
      <c r="DX169" s="1">
        <v>43.5</v>
      </c>
      <c r="DY169" s="1">
        <v>28</v>
      </c>
      <c r="DZ169" s="1">
        <v>37.4</v>
      </c>
      <c r="EA169" s="1">
        <v>34</v>
      </c>
      <c r="EB169" s="1">
        <v>39</v>
      </c>
      <c r="EC169" s="1">
        <v>53.5</v>
      </c>
      <c r="ED169" s="1">
        <v>37.4</v>
      </c>
      <c r="EE169" s="1">
        <v>29</v>
      </c>
      <c r="EF169" s="1">
        <v>33</v>
      </c>
      <c r="EG169" s="1">
        <v>39.99</v>
      </c>
      <c r="EH169" s="1">
        <v>34.299999999999997</v>
      </c>
      <c r="EI169" s="1">
        <v>48.2</v>
      </c>
      <c r="EJ169" s="1">
        <v>32.5</v>
      </c>
      <c r="EK169" s="1">
        <v>31</v>
      </c>
      <c r="EL169" s="1">
        <v>46.7</v>
      </c>
      <c r="EM169" s="1">
        <v>39.666666669999998</v>
      </c>
      <c r="EN169" s="1">
        <v>39.375</v>
      </c>
      <c r="EO169" s="1">
        <v>41.7</v>
      </c>
      <c r="EP169" s="1">
        <v>51</v>
      </c>
      <c r="EQ169" s="1">
        <v>35.869999999999997</v>
      </c>
      <c r="ER169" s="1">
        <v>43.94</v>
      </c>
      <c r="ES169" s="1">
        <v>84.9</v>
      </c>
      <c r="ET169" s="1">
        <v>37.5</v>
      </c>
      <c r="EU169" s="1">
        <v>25.9</v>
      </c>
      <c r="EV169" s="1">
        <v>25</v>
      </c>
      <c r="EW169" s="1">
        <v>55.25</v>
      </c>
      <c r="EX169" s="1">
        <v>57</v>
      </c>
      <c r="EY169" s="1">
        <v>36.799999999999997</v>
      </c>
      <c r="EZ169" s="1">
        <v>29.2</v>
      </c>
      <c r="FA169" s="1">
        <v>32</v>
      </c>
      <c r="FB169" s="1">
        <v>38</v>
      </c>
      <c r="FC169" s="1">
        <v>48</v>
      </c>
      <c r="FD169" s="1">
        <v>46.4</v>
      </c>
      <c r="FE169" s="1">
        <v>28.9</v>
      </c>
      <c r="FF169" s="1">
        <v>39.799999999999997</v>
      </c>
      <c r="FG169" s="1">
        <v>49.8</v>
      </c>
      <c r="FH169" s="1">
        <v>57</v>
      </c>
      <c r="FI169" s="1">
        <v>26.5</v>
      </c>
      <c r="FJ169" s="1">
        <v>51</v>
      </c>
      <c r="FK169" s="1">
        <v>33.799999999999997</v>
      </c>
      <c r="FL169" s="1">
        <v>43</v>
      </c>
      <c r="FM169" s="1">
        <v>63</v>
      </c>
      <c r="FN169" s="1">
        <v>70</v>
      </c>
      <c r="FO169" s="1">
        <v>33</v>
      </c>
      <c r="FP169" s="1">
        <v>30</v>
      </c>
      <c r="FQ169" s="1">
        <v>32</v>
      </c>
      <c r="FR169" s="1">
        <v>30</v>
      </c>
      <c r="FS169" s="1">
        <v>36</v>
      </c>
      <c r="FT169" s="1">
        <v>41.5</v>
      </c>
      <c r="FU169" s="1">
        <v>48</v>
      </c>
      <c r="FV169" s="1">
        <v>45.1</v>
      </c>
      <c r="FW169" s="1">
        <v>54.2</v>
      </c>
      <c r="FX169" s="1">
        <v>30.1</v>
      </c>
      <c r="FY169" s="1">
        <v>38.5</v>
      </c>
      <c r="FZ169" s="1">
        <v>31.5</v>
      </c>
      <c r="GA169" s="1">
        <v>60</v>
      </c>
      <c r="GB169" s="1">
        <v>36.878571430000001</v>
      </c>
      <c r="GC169" s="1">
        <v>30.9</v>
      </c>
      <c r="GD169" s="1">
        <v>36.566666669999996</v>
      </c>
      <c r="GE169" s="1">
        <v>52</v>
      </c>
      <c r="GF169" s="1">
        <v>53</v>
      </c>
      <c r="GG169" s="1">
        <v>42.1</v>
      </c>
      <c r="GH169" s="1">
        <v>37.799999999999997</v>
      </c>
      <c r="GI169" s="1">
        <v>36.875</v>
      </c>
      <c r="GJ169" s="1">
        <v>51.5</v>
      </c>
      <c r="GK169" s="1">
        <v>43.4</v>
      </c>
      <c r="GL169" s="1">
        <v>38.799999999999997</v>
      </c>
      <c r="GM169" s="1">
        <v>40</v>
      </c>
      <c r="GN169" s="1">
        <v>65</v>
      </c>
      <c r="GO169" s="1">
        <v>67</v>
      </c>
      <c r="GP169" s="1">
        <v>40.9</v>
      </c>
      <c r="GQ169" s="1">
        <v>66</v>
      </c>
      <c r="GR169" s="1">
        <v>41.8</v>
      </c>
      <c r="GS169" s="1">
        <v>39.799999999999997</v>
      </c>
      <c r="GT169" s="1">
        <v>36.700000000000003</v>
      </c>
      <c r="GU169" s="1">
        <v>45</v>
      </c>
      <c r="GV169" s="1">
        <v>55</v>
      </c>
      <c r="GW169" s="1">
        <v>54.5</v>
      </c>
      <c r="GX169" s="1">
        <v>36.700000000000003</v>
      </c>
      <c r="GY169" s="1">
        <v>32.6</v>
      </c>
      <c r="GZ169" s="1">
        <v>55</v>
      </c>
      <c r="HA169" s="1">
        <v>44</v>
      </c>
      <c r="HB169" s="1">
        <v>40</v>
      </c>
      <c r="HC169" s="1">
        <v>37.6</v>
      </c>
      <c r="HD169" s="1">
        <v>37.6</v>
      </c>
      <c r="HE169" s="1">
        <v>29</v>
      </c>
      <c r="HF169" s="1">
        <v>38.5</v>
      </c>
      <c r="HG169" s="1">
        <v>36.700000000000003</v>
      </c>
      <c r="HH169" s="1">
        <v>40.200000000000003</v>
      </c>
      <c r="HI169" s="1">
        <v>35.25</v>
      </c>
      <c r="HJ169" s="1">
        <v>36.299999999999997</v>
      </c>
      <c r="HK169" s="1">
        <v>34.700000000000003</v>
      </c>
      <c r="HL169" s="1">
        <v>29.95</v>
      </c>
      <c r="HM169" s="1">
        <v>52</v>
      </c>
      <c r="HN169" s="1">
        <v>47</v>
      </c>
      <c r="HO169" s="1">
        <v>45</v>
      </c>
      <c r="HP169" s="1">
        <v>51.6</v>
      </c>
      <c r="HQ169" s="1">
        <v>34</v>
      </c>
      <c r="HR169" s="1">
        <v>43.9</v>
      </c>
      <c r="HS169" s="1">
        <v>45.9</v>
      </c>
      <c r="HT169" s="1">
        <v>50</v>
      </c>
      <c r="HU169" s="1">
        <v>60</v>
      </c>
      <c r="HV169" s="1">
        <v>49</v>
      </c>
      <c r="HW169" s="1">
        <v>42</v>
      </c>
      <c r="HX169" s="1">
        <v>47.375</v>
      </c>
      <c r="HY169" s="1">
        <v>36.5</v>
      </c>
      <c r="HZ169" s="1">
        <v>39</v>
      </c>
      <c r="IA169" s="1">
        <v>34.6</v>
      </c>
      <c r="IB169" s="1">
        <v>39</v>
      </c>
      <c r="IC169" s="1">
        <v>38</v>
      </c>
      <c r="ID169" s="1">
        <v>43.6</v>
      </c>
      <c r="IE169" s="1">
        <v>45</v>
      </c>
      <c r="IF169" s="1">
        <v>54</v>
      </c>
      <c r="IG169" s="1">
        <v>62</v>
      </c>
      <c r="IH169" s="1">
        <v>36.9</v>
      </c>
      <c r="II169" s="1">
        <v>34.866666670000001</v>
      </c>
      <c r="IJ169" s="1">
        <v>42.3</v>
      </c>
      <c r="IK169" s="1">
        <v>48</v>
      </c>
      <c r="IL169" s="1">
        <v>37</v>
      </c>
      <c r="IM169" s="1">
        <v>25.5</v>
      </c>
      <c r="IN169" s="1">
        <v>28.5</v>
      </c>
      <c r="IO169" s="1">
        <v>45</v>
      </c>
      <c r="IP169" s="1">
        <v>53.85</v>
      </c>
      <c r="IQ169" s="1">
        <v>40.700000000000003</v>
      </c>
      <c r="IR169" s="1">
        <v>25.65</v>
      </c>
      <c r="IS169" s="1">
        <v>53</v>
      </c>
      <c r="IT169" s="1">
        <v>27.5</v>
      </c>
      <c r="IU169" s="1">
        <v>70</v>
      </c>
      <c r="IV169" s="1">
        <v>35</v>
      </c>
      <c r="IW169" s="1">
        <v>36.1</v>
      </c>
      <c r="IX169" s="1">
        <v>31.7</v>
      </c>
      <c r="IY169" s="1">
        <v>35</v>
      </c>
      <c r="IZ169" s="1">
        <v>41.3</v>
      </c>
      <c r="JA169" s="1">
        <v>36</v>
      </c>
      <c r="JB169" s="1">
        <v>42.2</v>
      </c>
      <c r="JC169" s="1">
        <v>51.1</v>
      </c>
      <c r="JD169" s="1">
        <v>44</v>
      </c>
      <c r="JE169" s="1">
        <v>43.9</v>
      </c>
      <c r="JF169" s="1">
        <v>32</v>
      </c>
      <c r="JG169" s="1">
        <v>36.799999999999997</v>
      </c>
      <c r="JH169" s="1">
        <v>25</v>
      </c>
      <c r="JI169" s="1">
        <v>50</v>
      </c>
      <c r="JJ169" s="1">
        <v>28.8</v>
      </c>
      <c r="JK169" s="1">
        <v>36.5</v>
      </c>
      <c r="JL169" s="1">
        <v>37.200000000000003</v>
      </c>
      <c r="JM169" s="1">
        <v>60</v>
      </c>
      <c r="JN169" s="1">
        <v>41</v>
      </c>
      <c r="JO169" s="1">
        <v>38</v>
      </c>
      <c r="JP169" s="1">
        <v>29.6</v>
      </c>
      <c r="JQ169" s="1">
        <v>51.1</v>
      </c>
      <c r="JR169" s="1">
        <v>52.7</v>
      </c>
      <c r="JS169" s="1">
        <v>62.5</v>
      </c>
      <c r="JT169" s="1">
        <v>35.4</v>
      </c>
      <c r="JU169" s="1">
        <v>70</v>
      </c>
      <c r="JV169" s="1">
        <v>45</v>
      </c>
      <c r="JW169" s="1">
        <v>51.9</v>
      </c>
      <c r="JX169" s="1">
        <v>26</v>
      </c>
      <c r="JY169" s="1">
        <v>35.6</v>
      </c>
      <c r="JZ169" s="1">
        <v>43.7</v>
      </c>
      <c r="KA169" s="1">
        <v>37</v>
      </c>
      <c r="KB169" s="1">
        <v>35</v>
      </c>
      <c r="KC169" s="1">
        <v>49.5</v>
      </c>
      <c r="KD169" s="1">
        <v>37</v>
      </c>
      <c r="KE169" s="1">
        <v>34.299999999999997</v>
      </c>
      <c r="KF169" s="1">
        <v>43</v>
      </c>
      <c r="KG169" s="1">
        <v>35.6</v>
      </c>
      <c r="KH169" s="1">
        <v>25</v>
      </c>
      <c r="KI169" s="1">
        <v>60</v>
      </c>
      <c r="KJ169" s="1">
        <v>53</v>
      </c>
      <c r="KK169" s="1">
        <v>38.700000000000003</v>
      </c>
      <c r="KL169" s="1">
        <v>42.5</v>
      </c>
      <c r="KM169" s="1">
        <v>42</v>
      </c>
      <c r="KN169" s="1">
        <v>62</v>
      </c>
      <c r="KO169" s="1">
        <v>47</v>
      </c>
      <c r="KP169" s="1">
        <v>52.2</v>
      </c>
      <c r="KQ169" s="1">
        <v>45</v>
      </c>
      <c r="KR169" s="1">
        <v>40</v>
      </c>
      <c r="KS169" s="1">
        <v>42</v>
      </c>
      <c r="KT169" s="1">
        <v>48</v>
      </c>
      <c r="KU169" s="1">
        <v>58</v>
      </c>
      <c r="KV169" s="1">
        <v>32</v>
      </c>
      <c r="KW169" s="1">
        <v>37</v>
      </c>
      <c r="KX169" s="1">
        <v>30</v>
      </c>
      <c r="KY169" s="1">
        <v>63</v>
      </c>
      <c r="KZ169" s="1">
        <v>26.9</v>
      </c>
      <c r="LA169" s="1">
        <v>82.3</v>
      </c>
      <c r="LB169" s="1">
        <v>43.2</v>
      </c>
      <c r="LC169" s="1">
        <v>41.2</v>
      </c>
      <c r="LD169" s="1">
        <v>33</v>
      </c>
      <c r="LE169" s="1">
        <v>37</v>
      </c>
      <c r="LF169" s="1">
        <v>45.6</v>
      </c>
      <c r="LG169" s="1">
        <v>43</v>
      </c>
      <c r="LH169" s="1">
        <v>46.5</v>
      </c>
      <c r="LI169" s="1">
        <v>30</v>
      </c>
      <c r="LJ169" s="1">
        <v>36</v>
      </c>
      <c r="LK169" s="1">
        <v>44.1</v>
      </c>
      <c r="LL169">
        <v>28.8</v>
      </c>
      <c r="LM169">
        <v>47.5</v>
      </c>
      <c r="LN169">
        <v>68</v>
      </c>
    </row>
    <row r="170" spans="1:326" x14ac:dyDescent="0.45">
      <c r="A170" s="3">
        <v>44924</v>
      </c>
      <c r="B170" s="1">
        <v>45.15</v>
      </c>
      <c r="C170" s="1">
        <v>30</v>
      </c>
      <c r="D170" s="1">
        <v>29.8</v>
      </c>
      <c r="E170" s="1">
        <v>31.8</v>
      </c>
      <c r="F170" s="1">
        <v>39.35</v>
      </c>
      <c r="G170" s="1">
        <v>37</v>
      </c>
      <c r="H170" s="1">
        <v>50</v>
      </c>
      <c r="I170" s="1">
        <v>63.5</v>
      </c>
      <c r="J170" s="1">
        <v>68</v>
      </c>
      <c r="K170" s="1">
        <v>38</v>
      </c>
      <c r="L170" s="1">
        <v>44</v>
      </c>
      <c r="M170" s="1">
        <v>37.200000000000003</v>
      </c>
      <c r="N170" s="1">
        <v>29</v>
      </c>
      <c r="O170" s="1">
        <v>36</v>
      </c>
      <c r="P170" s="1">
        <v>36</v>
      </c>
      <c r="Q170" s="1">
        <v>54.4</v>
      </c>
      <c r="R170" s="1">
        <v>38</v>
      </c>
      <c r="S170" s="1">
        <v>44.5</v>
      </c>
      <c r="T170" s="1">
        <v>30</v>
      </c>
      <c r="U170" s="1">
        <v>33.825000000000003</v>
      </c>
      <c r="V170" s="1">
        <v>51</v>
      </c>
      <c r="W170" s="1">
        <v>53.6</v>
      </c>
      <c r="X170" s="1">
        <v>47</v>
      </c>
      <c r="Y170" s="1">
        <v>39</v>
      </c>
      <c r="Z170" s="1">
        <v>64.5</v>
      </c>
      <c r="AA170" s="1">
        <v>33.328571429999997</v>
      </c>
      <c r="AB170" s="1">
        <v>0</v>
      </c>
      <c r="AC170" s="1">
        <v>46</v>
      </c>
      <c r="AD170" s="1">
        <v>26</v>
      </c>
      <c r="AE170" s="1">
        <v>31.1</v>
      </c>
      <c r="AF170" s="1">
        <v>37</v>
      </c>
      <c r="AG170" s="1">
        <v>36.700000000000003</v>
      </c>
      <c r="AH170" s="1">
        <v>34.4</v>
      </c>
      <c r="AI170" s="1">
        <v>42</v>
      </c>
      <c r="AJ170" s="1">
        <v>36</v>
      </c>
      <c r="AK170" s="1">
        <v>40</v>
      </c>
      <c r="AL170" s="1">
        <v>45.666666669999998</v>
      </c>
      <c r="AM170" s="1">
        <v>54.4</v>
      </c>
      <c r="AN170" s="1">
        <v>41</v>
      </c>
      <c r="AO170" s="1">
        <v>40.1</v>
      </c>
      <c r="AP170" s="1">
        <v>43</v>
      </c>
      <c r="AQ170" s="1">
        <v>36.200000000000003</v>
      </c>
      <c r="AR170" s="1">
        <v>38.799999999999997</v>
      </c>
      <c r="AS170" s="1">
        <v>46.5</v>
      </c>
      <c r="AT170" s="1">
        <v>43</v>
      </c>
      <c r="AU170" s="1">
        <v>52</v>
      </c>
      <c r="AV170" s="1">
        <v>39.1</v>
      </c>
      <c r="AW170" s="1">
        <v>67</v>
      </c>
      <c r="AX170" s="1">
        <v>64</v>
      </c>
      <c r="AY170" s="1">
        <v>47</v>
      </c>
      <c r="AZ170" s="1">
        <v>70</v>
      </c>
      <c r="BA170" s="1">
        <v>61</v>
      </c>
      <c r="BB170" s="1">
        <v>32</v>
      </c>
      <c r="BC170" s="1">
        <v>62</v>
      </c>
      <c r="BD170" s="1">
        <v>52</v>
      </c>
      <c r="BE170" s="1">
        <v>35.200000000000003</v>
      </c>
      <c r="BF170" s="1">
        <v>36.1</v>
      </c>
      <c r="BG170" s="1">
        <v>42.5</v>
      </c>
      <c r="BH170" s="1">
        <v>43.9</v>
      </c>
      <c r="BI170" s="1">
        <v>34</v>
      </c>
      <c r="BJ170" s="1">
        <v>40.799999999999997</v>
      </c>
      <c r="BK170" s="1">
        <v>36.5</v>
      </c>
      <c r="BL170" s="1">
        <v>33</v>
      </c>
      <c r="BM170" s="1">
        <v>54.9</v>
      </c>
      <c r="BN170" s="1">
        <v>43</v>
      </c>
      <c r="BO170" s="1">
        <v>39</v>
      </c>
      <c r="BP170" s="1">
        <v>47</v>
      </c>
      <c r="BQ170" s="1">
        <v>32.700000000000003</v>
      </c>
      <c r="BR170" s="1">
        <v>30</v>
      </c>
      <c r="BS170" s="1">
        <v>30</v>
      </c>
      <c r="BT170" s="1">
        <v>38</v>
      </c>
      <c r="BU170" s="1">
        <v>46</v>
      </c>
      <c r="BV170" s="1">
        <v>35.1</v>
      </c>
      <c r="BW170" s="1">
        <v>42</v>
      </c>
      <c r="BX170" s="1">
        <v>39</v>
      </c>
      <c r="BY170" s="1">
        <v>50</v>
      </c>
      <c r="BZ170" s="1">
        <v>38</v>
      </c>
      <c r="CA170" s="1">
        <v>34.1</v>
      </c>
      <c r="CB170" s="1">
        <v>38.9</v>
      </c>
      <c r="CC170" s="1">
        <v>37</v>
      </c>
      <c r="CD170" s="1">
        <v>35</v>
      </c>
      <c r="CE170" s="1">
        <v>52.5</v>
      </c>
      <c r="CF170" s="1">
        <v>35.200000000000003</v>
      </c>
      <c r="CG170" s="1">
        <v>41.333333330000002</v>
      </c>
      <c r="CH170" s="1">
        <v>29.989166669999999</v>
      </c>
      <c r="CI170" s="1">
        <v>39</v>
      </c>
      <c r="CJ170" s="1">
        <v>42.5</v>
      </c>
      <c r="CK170" s="1">
        <v>45</v>
      </c>
      <c r="CL170" s="1">
        <v>30</v>
      </c>
      <c r="CM170" s="1">
        <v>40</v>
      </c>
      <c r="CN170" s="1">
        <v>45.7</v>
      </c>
      <c r="CO170" s="1">
        <v>41</v>
      </c>
      <c r="CP170" s="1">
        <v>45</v>
      </c>
      <c r="CQ170" s="1">
        <v>40.9</v>
      </c>
      <c r="CR170" s="1">
        <v>32</v>
      </c>
      <c r="CS170" s="1">
        <v>36</v>
      </c>
      <c r="CT170" s="1">
        <v>44.8</v>
      </c>
      <c r="CU170" s="1">
        <v>50</v>
      </c>
      <c r="CV170" s="1">
        <v>40</v>
      </c>
      <c r="CW170" s="1">
        <v>41</v>
      </c>
      <c r="CX170" s="1">
        <v>47</v>
      </c>
      <c r="CY170" s="1">
        <v>46.8</v>
      </c>
      <c r="CZ170" s="1">
        <v>50</v>
      </c>
      <c r="DA170" s="1">
        <v>37.5</v>
      </c>
      <c r="DB170" s="1">
        <v>37.299999999999997</v>
      </c>
      <c r="DC170" s="1">
        <v>46.9</v>
      </c>
      <c r="DD170" s="1">
        <v>36.299999999999997</v>
      </c>
      <c r="DE170" s="1">
        <v>38</v>
      </c>
      <c r="DF170" s="1">
        <v>35.1</v>
      </c>
      <c r="DG170" s="1">
        <v>48</v>
      </c>
      <c r="DH170" s="1">
        <v>35</v>
      </c>
      <c r="DI170" s="1">
        <v>37</v>
      </c>
      <c r="DJ170" s="1">
        <v>41</v>
      </c>
      <c r="DK170" s="1">
        <v>37.1</v>
      </c>
      <c r="DL170" s="1">
        <v>38</v>
      </c>
      <c r="DM170" s="1">
        <v>37.833333330000002</v>
      </c>
      <c r="DN170" s="1">
        <v>40</v>
      </c>
      <c r="DO170" s="1">
        <v>33.1</v>
      </c>
      <c r="DP170" s="1">
        <v>40</v>
      </c>
      <c r="DQ170" s="1">
        <v>31</v>
      </c>
      <c r="DR170" s="1">
        <v>49.3</v>
      </c>
      <c r="DS170" s="1">
        <v>33.700000000000003</v>
      </c>
      <c r="DT170" s="1">
        <v>43</v>
      </c>
      <c r="DU170" s="1">
        <v>67</v>
      </c>
      <c r="DV170" s="1">
        <v>27.15</v>
      </c>
      <c r="DW170" s="1">
        <v>64</v>
      </c>
      <c r="DX170" s="1">
        <v>43.5</v>
      </c>
      <c r="DY170" s="1">
        <v>28</v>
      </c>
      <c r="DZ170" s="1">
        <v>37.4</v>
      </c>
      <c r="EA170" s="1">
        <v>34</v>
      </c>
      <c r="EB170" s="1">
        <v>39</v>
      </c>
      <c r="EC170" s="1">
        <v>53.5</v>
      </c>
      <c r="ED170" s="1">
        <v>37.4</v>
      </c>
      <c r="EE170" s="1">
        <v>29</v>
      </c>
      <c r="EF170" s="1">
        <v>33</v>
      </c>
      <c r="EG170" s="1">
        <v>39.99</v>
      </c>
      <c r="EH170" s="1">
        <v>34.299999999999997</v>
      </c>
      <c r="EI170" s="1">
        <v>48.2</v>
      </c>
      <c r="EJ170" s="1">
        <v>32.5</v>
      </c>
      <c r="EK170" s="1">
        <v>31</v>
      </c>
      <c r="EL170" s="1">
        <v>46.7</v>
      </c>
      <c r="EM170" s="1">
        <v>39.666666669999998</v>
      </c>
      <c r="EN170" s="1">
        <v>39.375</v>
      </c>
      <c r="EO170" s="1">
        <v>41.7</v>
      </c>
      <c r="EP170" s="1">
        <v>51</v>
      </c>
      <c r="EQ170" s="1">
        <v>35.869999999999997</v>
      </c>
      <c r="ER170" s="1">
        <v>43.94</v>
      </c>
      <c r="ES170" s="1">
        <v>84.9</v>
      </c>
      <c r="ET170" s="1">
        <v>37.5</v>
      </c>
      <c r="EU170" s="1">
        <v>25.9</v>
      </c>
      <c r="EV170" s="1">
        <v>25</v>
      </c>
      <c r="EW170" s="1">
        <v>55.25</v>
      </c>
      <c r="EX170" s="1">
        <v>57</v>
      </c>
      <c r="EY170" s="1">
        <v>36.799999999999997</v>
      </c>
      <c r="EZ170" s="1">
        <v>29.2</v>
      </c>
      <c r="FA170" s="1">
        <v>32</v>
      </c>
      <c r="FB170" s="1">
        <v>38</v>
      </c>
      <c r="FC170" s="1">
        <v>48</v>
      </c>
      <c r="FD170" s="1">
        <v>46.4</v>
      </c>
      <c r="FE170" s="1">
        <v>28.9</v>
      </c>
      <c r="FF170" s="1">
        <v>39.799999999999997</v>
      </c>
      <c r="FG170" s="1">
        <v>49.8</v>
      </c>
      <c r="FH170" s="1">
        <v>57</v>
      </c>
      <c r="FI170" s="1">
        <v>26.5</v>
      </c>
      <c r="FJ170" s="1">
        <v>51</v>
      </c>
      <c r="FK170" s="1">
        <v>33.799999999999997</v>
      </c>
      <c r="FL170" s="1">
        <v>43</v>
      </c>
      <c r="FM170" s="1">
        <v>63</v>
      </c>
      <c r="FN170" s="1">
        <v>70</v>
      </c>
      <c r="FO170" s="1">
        <v>33</v>
      </c>
      <c r="FP170" s="1">
        <v>30</v>
      </c>
      <c r="FQ170" s="1">
        <v>32</v>
      </c>
      <c r="FR170" s="1">
        <v>30</v>
      </c>
      <c r="FS170" s="1">
        <v>36</v>
      </c>
      <c r="FT170" s="1">
        <v>41.5</v>
      </c>
      <c r="FU170" s="1">
        <v>48</v>
      </c>
      <c r="FV170" s="1">
        <v>45.1</v>
      </c>
      <c r="FW170" s="1">
        <v>54.2</v>
      </c>
      <c r="FX170" s="1">
        <v>30.1</v>
      </c>
      <c r="FY170" s="1">
        <v>38.5</v>
      </c>
      <c r="FZ170" s="1">
        <v>31.5</v>
      </c>
      <c r="GA170" s="1">
        <v>60</v>
      </c>
      <c r="GB170" s="1">
        <v>36.878571430000001</v>
      </c>
      <c r="GC170" s="1">
        <v>30.9</v>
      </c>
      <c r="GD170" s="1">
        <v>36.566666669999996</v>
      </c>
      <c r="GE170" s="1">
        <v>52</v>
      </c>
      <c r="GF170" s="1">
        <v>53</v>
      </c>
      <c r="GG170" s="1">
        <v>42.1</v>
      </c>
      <c r="GH170" s="1">
        <v>37.799999999999997</v>
      </c>
      <c r="GI170" s="1">
        <v>36.875</v>
      </c>
      <c r="GJ170" s="1">
        <v>51.5</v>
      </c>
      <c r="GK170" s="1">
        <v>43.4</v>
      </c>
      <c r="GL170" s="1">
        <v>38.799999999999997</v>
      </c>
      <c r="GM170" s="1">
        <v>40</v>
      </c>
      <c r="GN170" s="1">
        <v>65</v>
      </c>
      <c r="GO170" s="1">
        <v>67</v>
      </c>
      <c r="GP170" s="1">
        <v>40.9</v>
      </c>
      <c r="GQ170" s="1">
        <v>66</v>
      </c>
      <c r="GR170" s="1">
        <v>41.8</v>
      </c>
      <c r="GS170" s="1">
        <v>39.799999999999997</v>
      </c>
      <c r="GT170" s="1">
        <v>36.700000000000003</v>
      </c>
      <c r="GU170" s="1">
        <v>45</v>
      </c>
      <c r="GV170" s="1">
        <v>55</v>
      </c>
      <c r="GW170" s="1">
        <v>54.5</v>
      </c>
      <c r="GX170" s="1">
        <v>36.700000000000003</v>
      </c>
      <c r="GY170" s="1">
        <v>32.6</v>
      </c>
      <c r="GZ170" s="1">
        <v>55</v>
      </c>
      <c r="HA170" s="1">
        <v>44</v>
      </c>
      <c r="HB170" s="1">
        <v>40</v>
      </c>
      <c r="HC170" s="1">
        <v>37.6</v>
      </c>
      <c r="HD170" s="1">
        <v>37.6</v>
      </c>
      <c r="HE170" s="1">
        <v>29</v>
      </c>
      <c r="HF170" s="1">
        <v>38.5</v>
      </c>
      <c r="HG170" s="1">
        <v>36.700000000000003</v>
      </c>
      <c r="HH170" s="1">
        <v>40.200000000000003</v>
      </c>
      <c r="HI170" s="1">
        <v>35.25</v>
      </c>
      <c r="HJ170" s="1">
        <v>36.299999999999997</v>
      </c>
      <c r="HK170" s="1">
        <v>34.700000000000003</v>
      </c>
      <c r="HL170" s="1">
        <v>29.95</v>
      </c>
      <c r="HM170" s="1">
        <v>52</v>
      </c>
      <c r="HN170" s="1">
        <v>47</v>
      </c>
      <c r="HO170" s="1">
        <v>45</v>
      </c>
      <c r="HP170" s="1">
        <v>51.6</v>
      </c>
      <c r="HQ170" s="1">
        <v>34</v>
      </c>
      <c r="HR170" s="1">
        <v>43.9</v>
      </c>
      <c r="HS170" s="1">
        <v>45.9</v>
      </c>
      <c r="HT170" s="1">
        <v>50</v>
      </c>
      <c r="HU170" s="1">
        <v>60</v>
      </c>
      <c r="HV170" s="1">
        <v>49</v>
      </c>
      <c r="HW170" s="1">
        <v>42</v>
      </c>
      <c r="HX170" s="1">
        <v>47.375</v>
      </c>
      <c r="HY170" s="1">
        <v>36.5</v>
      </c>
      <c r="HZ170" s="1">
        <v>39</v>
      </c>
      <c r="IA170" s="1">
        <v>34.6</v>
      </c>
      <c r="IB170" s="1">
        <v>39</v>
      </c>
      <c r="IC170" s="1">
        <v>38</v>
      </c>
      <c r="ID170" s="1">
        <v>43.6</v>
      </c>
      <c r="IE170" s="1">
        <v>45</v>
      </c>
      <c r="IF170" s="1">
        <v>54</v>
      </c>
      <c r="IG170" s="1">
        <v>62</v>
      </c>
      <c r="IH170" s="1">
        <v>36.9</v>
      </c>
      <c r="II170" s="1">
        <v>34.866666670000001</v>
      </c>
      <c r="IJ170" s="1">
        <v>42.3</v>
      </c>
      <c r="IK170" s="1">
        <v>48</v>
      </c>
      <c r="IL170" s="1">
        <v>37</v>
      </c>
      <c r="IM170" s="1">
        <v>25.5</v>
      </c>
      <c r="IN170" s="1">
        <v>28.5</v>
      </c>
      <c r="IO170" s="1">
        <v>45</v>
      </c>
      <c r="IP170" s="1">
        <v>53.85</v>
      </c>
      <c r="IQ170" s="1">
        <v>40.700000000000003</v>
      </c>
      <c r="IR170" s="1">
        <v>25.65</v>
      </c>
      <c r="IS170" s="1">
        <v>53</v>
      </c>
      <c r="IT170" s="1">
        <v>25</v>
      </c>
      <c r="IU170" s="1">
        <v>70</v>
      </c>
      <c r="IV170" s="1">
        <v>35</v>
      </c>
      <c r="IW170" s="1">
        <v>36.1</v>
      </c>
      <c r="IX170" s="1">
        <v>31.7</v>
      </c>
      <c r="IY170" s="1">
        <v>35</v>
      </c>
      <c r="IZ170" s="1">
        <v>41.3</v>
      </c>
      <c r="JA170" s="1">
        <v>36</v>
      </c>
      <c r="JB170" s="1">
        <v>42.2</v>
      </c>
      <c r="JC170" s="1">
        <v>51.1</v>
      </c>
      <c r="JD170" s="1">
        <v>44</v>
      </c>
      <c r="JE170" s="1">
        <v>43.9</v>
      </c>
      <c r="JF170" s="1">
        <v>32</v>
      </c>
      <c r="JG170" s="1">
        <v>36.799999999999997</v>
      </c>
      <c r="JH170" s="1">
        <v>25</v>
      </c>
      <c r="JI170" s="1">
        <v>50</v>
      </c>
      <c r="JJ170" s="1">
        <v>28.8</v>
      </c>
      <c r="JK170" s="1">
        <v>36.5</v>
      </c>
      <c r="JL170" s="1">
        <v>37.200000000000003</v>
      </c>
      <c r="JM170" s="1">
        <v>60</v>
      </c>
      <c r="JN170" s="1">
        <v>41</v>
      </c>
      <c r="JO170" s="1">
        <v>38</v>
      </c>
      <c r="JP170" s="1">
        <v>29.6</v>
      </c>
      <c r="JQ170" s="1">
        <v>51.1</v>
      </c>
      <c r="JR170" s="1">
        <v>52.7</v>
      </c>
      <c r="JS170" s="1">
        <v>62.5</v>
      </c>
      <c r="JT170" s="1">
        <v>35.4</v>
      </c>
      <c r="JU170" s="1">
        <v>70</v>
      </c>
      <c r="JV170" s="1">
        <v>45</v>
      </c>
      <c r="JW170" s="1">
        <v>51.9</v>
      </c>
      <c r="JX170" s="1">
        <v>26</v>
      </c>
      <c r="JY170" s="1">
        <v>35.6</v>
      </c>
      <c r="JZ170" s="1">
        <v>43.7</v>
      </c>
      <c r="KA170" s="1">
        <v>37</v>
      </c>
      <c r="KB170" s="1">
        <v>35</v>
      </c>
      <c r="KC170" s="1">
        <v>49.5</v>
      </c>
      <c r="KD170" s="1">
        <v>37</v>
      </c>
      <c r="KE170" s="1">
        <v>34.299999999999997</v>
      </c>
      <c r="KF170" s="1">
        <v>43</v>
      </c>
      <c r="KG170" s="1">
        <v>35.6</v>
      </c>
      <c r="KH170" s="1">
        <v>25</v>
      </c>
      <c r="KI170" s="1">
        <v>60</v>
      </c>
      <c r="KJ170" s="1">
        <v>53</v>
      </c>
      <c r="KK170" s="1">
        <v>38.700000000000003</v>
      </c>
      <c r="KL170" s="1">
        <v>42.5</v>
      </c>
      <c r="KM170" s="1">
        <v>42</v>
      </c>
      <c r="KN170" s="1">
        <v>62</v>
      </c>
      <c r="KO170" s="1">
        <v>47</v>
      </c>
      <c r="KP170" s="1">
        <v>52.2</v>
      </c>
      <c r="KQ170" s="1">
        <v>45</v>
      </c>
      <c r="KR170" s="1">
        <v>40</v>
      </c>
      <c r="KS170" s="1">
        <v>42</v>
      </c>
      <c r="KT170" s="1">
        <v>48</v>
      </c>
      <c r="KU170" s="1">
        <v>58</v>
      </c>
      <c r="KV170" s="1">
        <v>32</v>
      </c>
      <c r="KW170" s="1">
        <v>37</v>
      </c>
      <c r="KX170" s="1">
        <v>30</v>
      </c>
      <c r="KY170" s="1">
        <v>63</v>
      </c>
      <c r="KZ170" s="1">
        <v>26.9</v>
      </c>
      <c r="LA170" s="1">
        <v>82.3</v>
      </c>
      <c r="LB170" s="1">
        <v>43.2</v>
      </c>
      <c r="LC170" s="1">
        <v>41.2</v>
      </c>
      <c r="LD170" s="1">
        <v>33</v>
      </c>
      <c r="LE170" s="1">
        <v>37</v>
      </c>
      <c r="LF170" s="1">
        <v>45.6</v>
      </c>
      <c r="LG170" s="1">
        <v>43</v>
      </c>
      <c r="LH170" s="1">
        <v>46.5</v>
      </c>
      <c r="LI170" s="1">
        <v>30</v>
      </c>
      <c r="LJ170" s="1">
        <v>36</v>
      </c>
      <c r="LK170" s="1">
        <v>44.1</v>
      </c>
      <c r="LL170">
        <v>28.8</v>
      </c>
      <c r="LM170">
        <v>47.5</v>
      </c>
      <c r="LN170">
        <v>68</v>
      </c>
    </row>
    <row r="171" spans="1:326" x14ac:dyDescent="0.45">
      <c r="A171" s="3">
        <v>44925</v>
      </c>
      <c r="B171" s="1">
        <v>45.15</v>
      </c>
      <c r="C171" s="1">
        <v>30</v>
      </c>
      <c r="D171" s="1">
        <v>29.8</v>
      </c>
      <c r="E171" s="1">
        <v>31.8</v>
      </c>
      <c r="F171" s="1">
        <v>39.35</v>
      </c>
      <c r="G171" s="1">
        <v>37</v>
      </c>
      <c r="H171" s="1">
        <v>50</v>
      </c>
      <c r="I171" s="1">
        <v>63.5</v>
      </c>
      <c r="J171" s="1">
        <v>68</v>
      </c>
      <c r="K171" s="1">
        <v>38</v>
      </c>
      <c r="L171" s="1">
        <v>44</v>
      </c>
      <c r="M171" s="1">
        <v>37.200000000000003</v>
      </c>
      <c r="N171" s="1">
        <v>29</v>
      </c>
      <c r="O171" s="1">
        <v>36</v>
      </c>
      <c r="P171" s="1">
        <v>36</v>
      </c>
      <c r="Q171" s="1">
        <v>54.4</v>
      </c>
      <c r="R171" s="1">
        <v>38</v>
      </c>
      <c r="S171" s="1">
        <v>44.5</v>
      </c>
      <c r="T171" s="1">
        <v>30</v>
      </c>
      <c r="U171" s="1">
        <v>33.825000000000003</v>
      </c>
      <c r="V171" s="1">
        <v>51</v>
      </c>
      <c r="W171" s="1">
        <v>53.6</v>
      </c>
      <c r="X171" s="1">
        <v>47</v>
      </c>
      <c r="Y171" s="1">
        <v>39</v>
      </c>
      <c r="Z171" s="1">
        <v>64.5</v>
      </c>
      <c r="AA171" s="1">
        <v>33.328571429999997</v>
      </c>
      <c r="AB171" s="1">
        <v>0</v>
      </c>
      <c r="AC171" s="1">
        <v>46</v>
      </c>
      <c r="AD171" s="1">
        <v>26</v>
      </c>
      <c r="AE171" s="1">
        <v>31.1</v>
      </c>
      <c r="AF171" s="1">
        <v>37</v>
      </c>
      <c r="AG171" s="1">
        <v>36.700000000000003</v>
      </c>
      <c r="AH171" s="1">
        <v>34.4</v>
      </c>
      <c r="AI171" s="1">
        <v>42</v>
      </c>
      <c r="AJ171" s="1">
        <v>36</v>
      </c>
      <c r="AK171" s="1">
        <v>40</v>
      </c>
      <c r="AL171" s="1">
        <v>45.666666669999998</v>
      </c>
      <c r="AM171" s="1">
        <v>54.4</v>
      </c>
      <c r="AN171" s="1">
        <v>41</v>
      </c>
      <c r="AO171" s="1">
        <v>40.1</v>
      </c>
      <c r="AP171" s="1">
        <v>43</v>
      </c>
      <c r="AQ171" s="1">
        <v>36.200000000000003</v>
      </c>
      <c r="AR171" s="1">
        <v>38.799999999999997</v>
      </c>
      <c r="AS171" s="1">
        <v>46.5</v>
      </c>
      <c r="AT171" s="1">
        <v>43</v>
      </c>
      <c r="AU171" s="1">
        <v>52</v>
      </c>
      <c r="AV171" s="1">
        <v>39.1</v>
      </c>
      <c r="AW171" s="1">
        <v>67</v>
      </c>
      <c r="AX171" s="1">
        <v>64</v>
      </c>
      <c r="AY171" s="1">
        <v>47</v>
      </c>
      <c r="AZ171" s="1">
        <v>70</v>
      </c>
      <c r="BA171" s="1">
        <v>61</v>
      </c>
      <c r="BB171" s="1">
        <v>32</v>
      </c>
      <c r="BC171" s="1">
        <v>62</v>
      </c>
      <c r="BD171" s="1">
        <v>52</v>
      </c>
      <c r="BE171" s="1">
        <v>35.200000000000003</v>
      </c>
      <c r="BF171" s="1">
        <v>36.1</v>
      </c>
      <c r="BG171" s="1">
        <v>42.5</v>
      </c>
      <c r="BH171" s="1">
        <v>43.9</v>
      </c>
      <c r="BI171" s="1">
        <v>34</v>
      </c>
      <c r="BJ171" s="1">
        <v>40.799999999999997</v>
      </c>
      <c r="BK171" s="1">
        <v>36.5</v>
      </c>
      <c r="BL171" s="1">
        <v>33</v>
      </c>
      <c r="BM171" s="1">
        <v>54.9</v>
      </c>
      <c r="BN171" s="1">
        <v>43</v>
      </c>
      <c r="BO171" s="1">
        <v>39</v>
      </c>
      <c r="BP171" s="1">
        <v>47</v>
      </c>
      <c r="BQ171" s="1">
        <v>32.700000000000003</v>
      </c>
      <c r="BR171" s="1">
        <v>30</v>
      </c>
      <c r="BS171" s="1">
        <v>30</v>
      </c>
      <c r="BT171" s="1">
        <v>38</v>
      </c>
      <c r="BU171" s="1">
        <v>46</v>
      </c>
      <c r="BV171" s="1">
        <v>35.1</v>
      </c>
      <c r="BW171" s="1">
        <v>42</v>
      </c>
      <c r="BX171" s="1">
        <v>39</v>
      </c>
      <c r="BY171" s="1">
        <v>50</v>
      </c>
      <c r="BZ171" s="1">
        <v>38</v>
      </c>
      <c r="CA171" s="1">
        <v>34.1</v>
      </c>
      <c r="CB171" s="1">
        <v>38.9</v>
      </c>
      <c r="CC171" s="1">
        <v>37</v>
      </c>
      <c r="CD171" s="1">
        <v>35</v>
      </c>
      <c r="CE171" s="1">
        <v>52.5</v>
      </c>
      <c r="CF171" s="1">
        <v>35.200000000000003</v>
      </c>
      <c r="CG171" s="1">
        <v>41.333333330000002</v>
      </c>
      <c r="CH171" s="1">
        <v>29.989166669999999</v>
      </c>
      <c r="CI171" s="1">
        <v>39</v>
      </c>
      <c r="CJ171" s="1">
        <v>42.5</v>
      </c>
      <c r="CK171" s="1">
        <v>45</v>
      </c>
      <c r="CL171" s="1">
        <v>30</v>
      </c>
      <c r="CM171" s="1">
        <v>40</v>
      </c>
      <c r="CN171" s="1">
        <v>45.7</v>
      </c>
      <c r="CO171" s="1">
        <v>41</v>
      </c>
      <c r="CP171" s="1">
        <v>45</v>
      </c>
      <c r="CQ171" s="1">
        <v>40.9</v>
      </c>
      <c r="CR171" s="1">
        <v>32</v>
      </c>
      <c r="CS171" s="1">
        <v>36</v>
      </c>
      <c r="CT171" s="1">
        <v>44.8</v>
      </c>
      <c r="CU171" s="1">
        <v>50</v>
      </c>
      <c r="CV171" s="1">
        <v>40</v>
      </c>
      <c r="CW171" s="1">
        <v>41</v>
      </c>
      <c r="CX171" s="1">
        <v>47</v>
      </c>
      <c r="CY171" s="1">
        <v>46.8</v>
      </c>
      <c r="CZ171" s="1">
        <v>50</v>
      </c>
      <c r="DA171" s="1">
        <v>37.5</v>
      </c>
      <c r="DB171" s="1">
        <v>37.299999999999997</v>
      </c>
      <c r="DC171" s="1">
        <v>46.9</v>
      </c>
      <c r="DD171" s="1">
        <v>36.299999999999997</v>
      </c>
      <c r="DE171" s="1">
        <v>38</v>
      </c>
      <c r="DF171" s="1">
        <v>35.1</v>
      </c>
      <c r="DG171" s="1">
        <v>48</v>
      </c>
      <c r="DH171" s="1">
        <v>35</v>
      </c>
      <c r="DI171" s="1">
        <v>37</v>
      </c>
      <c r="DJ171" s="1">
        <v>41</v>
      </c>
      <c r="DK171" s="1">
        <v>37.1</v>
      </c>
      <c r="DL171" s="1">
        <v>38</v>
      </c>
      <c r="DM171" s="1">
        <v>37.833333330000002</v>
      </c>
      <c r="DN171" s="1">
        <v>40</v>
      </c>
      <c r="DO171" s="1">
        <v>33.1</v>
      </c>
      <c r="DP171" s="1">
        <v>40</v>
      </c>
      <c r="DQ171" s="1">
        <v>31</v>
      </c>
      <c r="DR171" s="1">
        <v>49.3</v>
      </c>
      <c r="DS171" s="1">
        <v>33.700000000000003</v>
      </c>
      <c r="DT171" s="1">
        <v>43</v>
      </c>
      <c r="DU171" s="1">
        <v>67</v>
      </c>
      <c r="DV171" s="1">
        <v>27.15</v>
      </c>
      <c r="DW171" s="1">
        <v>64</v>
      </c>
      <c r="DX171" s="1">
        <v>43.5</v>
      </c>
      <c r="DY171" s="1">
        <v>28</v>
      </c>
      <c r="DZ171" s="1">
        <v>37.4</v>
      </c>
      <c r="EA171" s="1">
        <v>34</v>
      </c>
      <c r="EB171" s="1">
        <v>39</v>
      </c>
      <c r="EC171" s="1">
        <v>53.5</v>
      </c>
      <c r="ED171" s="1">
        <v>37.4</v>
      </c>
      <c r="EE171" s="1">
        <v>29</v>
      </c>
      <c r="EF171" s="1">
        <v>33</v>
      </c>
      <c r="EG171" s="1">
        <v>39.99</v>
      </c>
      <c r="EH171" s="1">
        <v>34.299999999999997</v>
      </c>
      <c r="EI171" s="1">
        <v>48.2</v>
      </c>
      <c r="EJ171" s="1">
        <v>32.5</v>
      </c>
      <c r="EK171" s="1">
        <v>31</v>
      </c>
      <c r="EL171" s="1">
        <v>46.7</v>
      </c>
      <c r="EM171" s="1">
        <v>39.666666669999998</v>
      </c>
      <c r="EN171" s="1">
        <v>39.375</v>
      </c>
      <c r="EO171" s="1">
        <v>41.7</v>
      </c>
      <c r="EP171" s="1">
        <v>51</v>
      </c>
      <c r="EQ171" s="1">
        <v>35.869999999999997</v>
      </c>
      <c r="ER171" s="1">
        <v>43.94</v>
      </c>
      <c r="ES171" s="1">
        <v>84.9</v>
      </c>
      <c r="ET171" s="1">
        <v>37.5</v>
      </c>
      <c r="EU171" s="1">
        <v>25.9</v>
      </c>
      <c r="EV171" s="1">
        <v>25</v>
      </c>
      <c r="EW171" s="1">
        <v>55.5</v>
      </c>
      <c r="EX171" s="1">
        <v>57</v>
      </c>
      <c r="EY171" s="1">
        <v>36.799999999999997</v>
      </c>
      <c r="EZ171" s="1">
        <v>29.2</v>
      </c>
      <c r="FA171" s="1">
        <v>32</v>
      </c>
      <c r="FB171" s="1">
        <v>38</v>
      </c>
      <c r="FC171" s="1">
        <v>48</v>
      </c>
      <c r="FD171" s="1">
        <v>46.4</v>
      </c>
      <c r="FE171" s="1">
        <v>28.9</v>
      </c>
      <c r="FF171" s="1">
        <v>39.799999999999997</v>
      </c>
      <c r="FG171" s="1">
        <v>49.8</v>
      </c>
      <c r="FH171" s="1">
        <v>57</v>
      </c>
      <c r="FI171" s="1">
        <v>26.5</v>
      </c>
      <c r="FJ171" s="1">
        <v>51</v>
      </c>
      <c r="FK171" s="1">
        <v>33.799999999999997</v>
      </c>
      <c r="FL171" s="1">
        <v>43</v>
      </c>
      <c r="FM171" s="1">
        <v>63</v>
      </c>
      <c r="FN171" s="1">
        <v>70</v>
      </c>
      <c r="FO171" s="1">
        <v>33</v>
      </c>
      <c r="FP171" s="1">
        <v>30</v>
      </c>
      <c r="FQ171" s="1">
        <v>32</v>
      </c>
      <c r="FR171" s="1">
        <v>30</v>
      </c>
      <c r="FS171" s="1">
        <v>36</v>
      </c>
      <c r="FT171" s="1">
        <v>41.5</v>
      </c>
      <c r="FU171" s="1">
        <v>48</v>
      </c>
      <c r="FV171" s="1">
        <v>45.1</v>
      </c>
      <c r="FW171" s="1">
        <v>54.2</v>
      </c>
      <c r="FX171" s="1">
        <v>30.1</v>
      </c>
      <c r="FY171" s="1">
        <v>38.5</v>
      </c>
      <c r="FZ171" s="1">
        <v>31.5</v>
      </c>
      <c r="GA171" s="1">
        <v>60</v>
      </c>
      <c r="GB171" s="1">
        <v>36.878571430000001</v>
      </c>
      <c r="GC171" s="1">
        <v>30.9</v>
      </c>
      <c r="GD171" s="1">
        <v>36.566666669999996</v>
      </c>
      <c r="GE171" s="1">
        <v>52</v>
      </c>
      <c r="GF171" s="1">
        <v>53</v>
      </c>
      <c r="GG171" s="1">
        <v>42.1</v>
      </c>
      <c r="GH171" s="1">
        <v>37.799999999999997</v>
      </c>
      <c r="GI171" s="1">
        <v>36.875</v>
      </c>
      <c r="GJ171" s="1">
        <v>51.5</v>
      </c>
      <c r="GK171" s="1">
        <v>43.4</v>
      </c>
      <c r="GL171" s="1">
        <v>38.799999999999997</v>
      </c>
      <c r="GM171" s="1">
        <v>40</v>
      </c>
      <c r="GN171" s="1">
        <v>65</v>
      </c>
      <c r="GO171" s="1">
        <v>67</v>
      </c>
      <c r="GP171" s="1">
        <v>40.9</v>
      </c>
      <c r="GQ171" s="1">
        <v>66</v>
      </c>
      <c r="GR171" s="1">
        <v>41.8</v>
      </c>
      <c r="GS171" s="1">
        <v>39.799999999999997</v>
      </c>
      <c r="GT171" s="1">
        <v>36.700000000000003</v>
      </c>
      <c r="GU171" s="1">
        <v>45</v>
      </c>
      <c r="GV171" s="1">
        <v>55</v>
      </c>
      <c r="GW171" s="1">
        <v>54.5</v>
      </c>
      <c r="GX171" s="1">
        <v>36.700000000000003</v>
      </c>
      <c r="GY171" s="1">
        <v>32.6</v>
      </c>
      <c r="GZ171" s="1">
        <v>55</v>
      </c>
      <c r="HA171" s="1">
        <v>44</v>
      </c>
      <c r="HB171" s="1">
        <v>40</v>
      </c>
      <c r="HC171" s="1">
        <v>37.6</v>
      </c>
      <c r="HD171" s="1">
        <v>37.6</v>
      </c>
      <c r="HE171" s="1">
        <v>29</v>
      </c>
      <c r="HF171" s="1">
        <v>38.5</v>
      </c>
      <c r="HG171" s="1">
        <v>36.700000000000003</v>
      </c>
      <c r="HH171" s="1">
        <v>40.200000000000003</v>
      </c>
      <c r="HI171" s="1">
        <v>35.25</v>
      </c>
      <c r="HJ171" s="1">
        <v>36.299999999999997</v>
      </c>
      <c r="HK171" s="1">
        <v>34.700000000000003</v>
      </c>
      <c r="HL171" s="1">
        <v>29.95</v>
      </c>
      <c r="HM171" s="1">
        <v>52</v>
      </c>
      <c r="HN171" s="1">
        <v>47</v>
      </c>
      <c r="HO171" s="1">
        <v>45</v>
      </c>
      <c r="HP171" s="1">
        <v>51.6</v>
      </c>
      <c r="HQ171" s="1">
        <v>34</v>
      </c>
      <c r="HR171" s="1">
        <v>43.9</v>
      </c>
      <c r="HS171" s="1">
        <v>45.9</v>
      </c>
      <c r="HT171" s="1">
        <v>50</v>
      </c>
      <c r="HU171" s="1">
        <v>60</v>
      </c>
      <c r="HV171" s="1">
        <v>49</v>
      </c>
      <c r="HW171" s="1">
        <v>42</v>
      </c>
      <c r="HX171" s="1">
        <v>47.375</v>
      </c>
      <c r="HY171" s="1">
        <v>36.5</v>
      </c>
      <c r="HZ171" s="1">
        <v>39</v>
      </c>
      <c r="IA171" s="1">
        <v>34.6</v>
      </c>
      <c r="IB171" s="1">
        <v>39</v>
      </c>
      <c r="IC171" s="1">
        <v>38</v>
      </c>
      <c r="ID171" s="1">
        <v>43.6</v>
      </c>
      <c r="IE171" s="1">
        <v>45</v>
      </c>
      <c r="IF171" s="1">
        <v>54</v>
      </c>
      <c r="IG171" s="1">
        <v>62</v>
      </c>
      <c r="IH171" s="1">
        <v>36.9</v>
      </c>
      <c r="II171" s="1">
        <v>34.866666670000001</v>
      </c>
      <c r="IJ171" s="1">
        <v>42.3</v>
      </c>
      <c r="IK171" s="1">
        <v>48</v>
      </c>
      <c r="IL171" s="1">
        <v>37</v>
      </c>
      <c r="IM171" s="1">
        <v>25.5</v>
      </c>
      <c r="IN171" s="1">
        <v>28.5</v>
      </c>
      <c r="IO171" s="1">
        <v>45</v>
      </c>
      <c r="IP171" s="1">
        <v>53.85</v>
      </c>
      <c r="IQ171" s="1">
        <v>40.700000000000003</v>
      </c>
      <c r="IR171" s="1">
        <v>25.65</v>
      </c>
      <c r="IS171" s="1">
        <v>53</v>
      </c>
      <c r="IT171" s="1">
        <v>25</v>
      </c>
      <c r="IU171" s="1">
        <v>70</v>
      </c>
      <c r="IV171" s="1">
        <v>35</v>
      </c>
      <c r="IW171" s="1">
        <v>36.1</v>
      </c>
      <c r="IX171" s="1">
        <v>31.7</v>
      </c>
      <c r="IY171" s="1">
        <v>35</v>
      </c>
      <c r="IZ171" s="1">
        <v>41.3</v>
      </c>
      <c r="JA171" s="1">
        <v>36</v>
      </c>
      <c r="JB171" s="1">
        <v>42.2</v>
      </c>
      <c r="JC171" s="1">
        <v>51.1</v>
      </c>
      <c r="JD171" s="1">
        <v>44</v>
      </c>
      <c r="JE171" s="1">
        <v>43.9</v>
      </c>
      <c r="JF171" s="1">
        <v>32</v>
      </c>
      <c r="JG171" s="1">
        <v>36.799999999999997</v>
      </c>
      <c r="JH171" s="1">
        <v>25</v>
      </c>
      <c r="JI171" s="1">
        <v>50</v>
      </c>
      <c r="JJ171" s="1">
        <v>28.8</v>
      </c>
      <c r="JK171" s="1">
        <v>36.5</v>
      </c>
      <c r="JL171" s="1">
        <v>37.200000000000003</v>
      </c>
      <c r="JM171" s="1">
        <v>60</v>
      </c>
      <c r="JN171" s="1">
        <v>41</v>
      </c>
      <c r="JO171" s="1">
        <v>38</v>
      </c>
      <c r="JP171" s="1">
        <v>29.6</v>
      </c>
      <c r="JQ171" s="1">
        <v>51.1</v>
      </c>
      <c r="JR171" s="1">
        <v>52.7</v>
      </c>
      <c r="JS171" s="1">
        <v>62.5</v>
      </c>
      <c r="JT171" s="1">
        <v>35.4</v>
      </c>
      <c r="JU171" s="1">
        <v>70</v>
      </c>
      <c r="JV171" s="1">
        <v>45</v>
      </c>
      <c r="JW171" s="1">
        <v>51.9</v>
      </c>
      <c r="JX171" s="1">
        <v>26</v>
      </c>
      <c r="JY171" s="1">
        <v>35.6</v>
      </c>
      <c r="JZ171" s="1">
        <v>43.7</v>
      </c>
      <c r="KA171" s="1">
        <v>37</v>
      </c>
      <c r="KB171" s="1">
        <v>35</v>
      </c>
      <c r="KC171" s="1">
        <v>49.5</v>
      </c>
      <c r="KD171" s="1">
        <v>37</v>
      </c>
      <c r="KE171" s="1">
        <v>34.299999999999997</v>
      </c>
      <c r="KF171" s="1">
        <v>43</v>
      </c>
      <c r="KG171" s="1">
        <v>35.6</v>
      </c>
      <c r="KH171" s="1">
        <v>25</v>
      </c>
      <c r="KI171" s="1">
        <v>60</v>
      </c>
      <c r="KJ171" s="1">
        <v>53</v>
      </c>
      <c r="KK171" s="1">
        <v>38.700000000000003</v>
      </c>
      <c r="KL171" s="1">
        <v>42.5</v>
      </c>
      <c r="KM171" s="1">
        <v>42</v>
      </c>
      <c r="KN171" s="1">
        <v>62</v>
      </c>
      <c r="KO171" s="1">
        <v>47</v>
      </c>
      <c r="KP171" s="1">
        <v>52.2</v>
      </c>
      <c r="KQ171" s="1">
        <v>45</v>
      </c>
      <c r="KR171" s="1">
        <v>40</v>
      </c>
      <c r="KS171" s="1">
        <v>42</v>
      </c>
      <c r="KT171" s="1">
        <v>48</v>
      </c>
      <c r="KU171" s="1">
        <v>58</v>
      </c>
      <c r="KV171" s="1">
        <v>32</v>
      </c>
      <c r="KW171" s="1">
        <v>37</v>
      </c>
      <c r="KX171" s="1">
        <v>30</v>
      </c>
      <c r="KY171" s="1">
        <v>63</v>
      </c>
      <c r="KZ171" s="1">
        <v>26.9</v>
      </c>
      <c r="LA171" s="1">
        <v>82.3</v>
      </c>
      <c r="LB171" s="1">
        <v>43.2</v>
      </c>
      <c r="LC171" s="1">
        <v>41.2</v>
      </c>
      <c r="LD171" s="1">
        <v>33</v>
      </c>
      <c r="LE171" s="1">
        <v>37</v>
      </c>
      <c r="LF171" s="1">
        <v>45.6</v>
      </c>
      <c r="LG171" s="1">
        <v>43</v>
      </c>
      <c r="LH171" s="1">
        <v>46.5</v>
      </c>
      <c r="LI171" s="1">
        <v>30</v>
      </c>
      <c r="LJ171" s="1">
        <v>36</v>
      </c>
      <c r="LK171" s="1">
        <v>44.1</v>
      </c>
      <c r="LL171">
        <v>28.8</v>
      </c>
      <c r="LM171">
        <v>47.5</v>
      </c>
      <c r="LN171">
        <v>68</v>
      </c>
    </row>
    <row r="172" spans="1:326" x14ac:dyDescent="0.45">
      <c r="A172" s="3">
        <v>44926</v>
      </c>
      <c r="B172" s="1">
        <v>45.15</v>
      </c>
      <c r="C172" s="1">
        <v>30</v>
      </c>
      <c r="D172" s="1">
        <v>29.8</v>
      </c>
      <c r="E172" s="1">
        <v>31.8</v>
      </c>
      <c r="F172" s="1">
        <v>39.35</v>
      </c>
      <c r="G172" s="1">
        <v>37</v>
      </c>
      <c r="H172" s="1">
        <v>50</v>
      </c>
      <c r="I172" s="1">
        <v>63.5</v>
      </c>
      <c r="J172" s="1">
        <v>68</v>
      </c>
      <c r="K172" s="1">
        <v>38</v>
      </c>
      <c r="L172" s="1">
        <v>44</v>
      </c>
      <c r="M172" s="1">
        <v>37.200000000000003</v>
      </c>
      <c r="N172" s="1">
        <v>29</v>
      </c>
      <c r="O172" s="1">
        <v>36</v>
      </c>
      <c r="P172" s="1">
        <v>36</v>
      </c>
      <c r="Q172" s="1">
        <v>54.4</v>
      </c>
      <c r="R172" s="1">
        <v>38</v>
      </c>
      <c r="S172" s="1">
        <v>44.5</v>
      </c>
      <c r="T172" s="1">
        <v>30</v>
      </c>
      <c r="U172" s="1">
        <v>34.549999999999997</v>
      </c>
      <c r="V172" s="1">
        <v>51</v>
      </c>
      <c r="W172" s="1">
        <v>53.6</v>
      </c>
      <c r="X172" s="1">
        <v>47</v>
      </c>
      <c r="Y172" s="1">
        <v>39</v>
      </c>
      <c r="Z172" s="1">
        <v>64.5</v>
      </c>
      <c r="AA172" s="1">
        <v>33.328571429999997</v>
      </c>
      <c r="AB172" s="1">
        <v>0</v>
      </c>
      <c r="AC172" s="1">
        <v>46</v>
      </c>
      <c r="AD172" s="1">
        <v>26</v>
      </c>
      <c r="AE172" s="1">
        <v>31.1</v>
      </c>
      <c r="AF172" s="1">
        <v>37</v>
      </c>
      <c r="AG172" s="1">
        <v>36.700000000000003</v>
      </c>
      <c r="AH172" s="1">
        <v>34.4</v>
      </c>
      <c r="AI172" s="1">
        <v>42</v>
      </c>
      <c r="AJ172" s="1">
        <v>36</v>
      </c>
      <c r="AK172" s="1">
        <v>40</v>
      </c>
      <c r="AL172" s="1">
        <v>45.666666669999998</v>
      </c>
      <c r="AM172" s="1">
        <v>54.4</v>
      </c>
      <c r="AN172" s="1">
        <v>41</v>
      </c>
      <c r="AO172" s="1">
        <v>40.1</v>
      </c>
      <c r="AP172" s="1">
        <v>43</v>
      </c>
      <c r="AQ172" s="1">
        <v>36.200000000000003</v>
      </c>
      <c r="AR172" s="1">
        <v>38.799999999999997</v>
      </c>
      <c r="AS172" s="1">
        <v>46.5</v>
      </c>
      <c r="AT172" s="1">
        <v>43</v>
      </c>
      <c r="AU172" s="1">
        <v>52</v>
      </c>
      <c r="AV172" s="1">
        <v>39.1</v>
      </c>
      <c r="AW172" s="1">
        <v>67</v>
      </c>
      <c r="AX172" s="1">
        <v>64</v>
      </c>
      <c r="AY172" s="1">
        <v>47</v>
      </c>
      <c r="AZ172" s="1">
        <v>70</v>
      </c>
      <c r="BA172" s="1">
        <v>61</v>
      </c>
      <c r="BB172" s="1">
        <v>32</v>
      </c>
      <c r="BC172" s="1">
        <v>62</v>
      </c>
      <c r="BD172" s="1">
        <v>52</v>
      </c>
      <c r="BE172" s="1">
        <v>35.200000000000003</v>
      </c>
      <c r="BF172" s="1">
        <v>36.1</v>
      </c>
      <c r="BG172" s="1">
        <v>42.5</v>
      </c>
      <c r="BH172" s="1">
        <v>43.9</v>
      </c>
      <c r="BI172" s="1">
        <v>34</v>
      </c>
      <c r="BJ172" s="1">
        <v>40.799999999999997</v>
      </c>
      <c r="BK172" s="1">
        <v>36.5</v>
      </c>
      <c r="BL172" s="1">
        <v>33</v>
      </c>
      <c r="BM172" s="1">
        <v>54.9</v>
      </c>
      <c r="BN172" s="1">
        <v>43</v>
      </c>
      <c r="BO172" s="1">
        <v>39</v>
      </c>
      <c r="BP172" s="1">
        <v>47</v>
      </c>
      <c r="BQ172" s="1">
        <v>32.700000000000003</v>
      </c>
      <c r="BR172" s="1">
        <v>30</v>
      </c>
      <c r="BS172" s="1">
        <v>30</v>
      </c>
      <c r="BT172" s="1">
        <v>38</v>
      </c>
      <c r="BU172" s="1">
        <v>46</v>
      </c>
      <c r="BV172" s="1">
        <v>35.1</v>
      </c>
      <c r="BW172" s="1">
        <v>42</v>
      </c>
      <c r="BX172" s="1">
        <v>39</v>
      </c>
      <c r="BY172" s="1">
        <v>50</v>
      </c>
      <c r="BZ172" s="1">
        <v>38</v>
      </c>
      <c r="CA172" s="1">
        <v>34.1</v>
      </c>
      <c r="CB172" s="1">
        <v>38.9</v>
      </c>
      <c r="CC172" s="1">
        <v>37</v>
      </c>
      <c r="CD172" s="1">
        <v>35</v>
      </c>
      <c r="CE172" s="1">
        <v>52.5</v>
      </c>
      <c r="CF172" s="1">
        <v>35.200000000000003</v>
      </c>
      <c r="CG172" s="1">
        <v>41.333333330000002</v>
      </c>
      <c r="CH172" s="1">
        <v>29.989166669999999</v>
      </c>
      <c r="CI172" s="1">
        <v>39</v>
      </c>
      <c r="CJ172" s="1">
        <v>42.5</v>
      </c>
      <c r="CK172" s="1">
        <v>45</v>
      </c>
      <c r="CL172" s="1">
        <v>30</v>
      </c>
      <c r="CM172" s="1">
        <v>40</v>
      </c>
      <c r="CN172" s="1">
        <v>45.7</v>
      </c>
      <c r="CO172" s="1">
        <v>41</v>
      </c>
      <c r="CP172" s="1">
        <v>45</v>
      </c>
      <c r="CQ172" s="1">
        <v>40.9</v>
      </c>
      <c r="CR172" s="1">
        <v>32</v>
      </c>
      <c r="CS172" s="1">
        <v>36</v>
      </c>
      <c r="CT172" s="1">
        <v>44.8</v>
      </c>
      <c r="CU172" s="1">
        <v>50</v>
      </c>
      <c r="CV172" s="1">
        <v>40</v>
      </c>
      <c r="CW172" s="1">
        <v>41</v>
      </c>
      <c r="CX172" s="1">
        <v>47</v>
      </c>
      <c r="CY172" s="1">
        <v>46.8</v>
      </c>
      <c r="CZ172" s="1">
        <v>50</v>
      </c>
      <c r="DA172" s="1">
        <v>37.5</v>
      </c>
      <c r="DB172" s="1">
        <v>37.299999999999997</v>
      </c>
      <c r="DC172" s="1">
        <v>46.9</v>
      </c>
      <c r="DD172" s="1">
        <v>36.299999999999997</v>
      </c>
      <c r="DE172" s="1">
        <v>38</v>
      </c>
      <c r="DF172" s="1">
        <v>35.1</v>
      </c>
      <c r="DG172" s="1">
        <v>48</v>
      </c>
      <c r="DH172" s="1">
        <v>35</v>
      </c>
      <c r="DI172" s="1">
        <v>37</v>
      </c>
      <c r="DJ172" s="1">
        <v>41</v>
      </c>
      <c r="DK172" s="1">
        <v>37.1</v>
      </c>
      <c r="DL172" s="1">
        <v>38</v>
      </c>
      <c r="DM172" s="1">
        <v>37.833333330000002</v>
      </c>
      <c r="DN172" s="1">
        <v>40</v>
      </c>
      <c r="DO172" s="1">
        <v>33.1</v>
      </c>
      <c r="DP172" s="1">
        <v>40</v>
      </c>
      <c r="DQ172" s="1">
        <v>31</v>
      </c>
      <c r="DR172" s="1">
        <v>49.3</v>
      </c>
      <c r="DS172" s="1">
        <v>33.700000000000003</v>
      </c>
      <c r="DT172" s="1">
        <v>43</v>
      </c>
      <c r="DU172" s="1">
        <v>67</v>
      </c>
      <c r="DV172" s="1">
        <v>27.15</v>
      </c>
      <c r="DW172" s="1">
        <v>64</v>
      </c>
      <c r="DX172" s="1">
        <v>43.5</v>
      </c>
      <c r="DY172" s="1">
        <v>28</v>
      </c>
      <c r="DZ172" s="1">
        <v>37.4</v>
      </c>
      <c r="EA172" s="1">
        <v>34</v>
      </c>
      <c r="EB172" s="1">
        <v>39</v>
      </c>
      <c r="EC172" s="1">
        <v>53.5</v>
      </c>
      <c r="ED172" s="1">
        <v>37.4</v>
      </c>
      <c r="EE172" s="1">
        <v>29</v>
      </c>
      <c r="EF172" s="1">
        <v>33</v>
      </c>
      <c r="EG172" s="1">
        <v>39.99</v>
      </c>
      <c r="EH172" s="1">
        <v>34.299999999999997</v>
      </c>
      <c r="EI172" s="1">
        <v>48.2</v>
      </c>
      <c r="EJ172" s="1">
        <v>32.5</v>
      </c>
      <c r="EK172" s="1">
        <v>31</v>
      </c>
      <c r="EL172" s="1">
        <v>46.7</v>
      </c>
      <c r="EM172" s="1">
        <v>39.666666669999998</v>
      </c>
      <c r="EN172" s="1">
        <v>39.375</v>
      </c>
      <c r="EO172" s="1">
        <v>41.7</v>
      </c>
      <c r="EP172" s="1">
        <v>51</v>
      </c>
      <c r="EQ172" s="1">
        <v>35.869999999999997</v>
      </c>
      <c r="ER172" s="1">
        <v>43.94</v>
      </c>
      <c r="ES172" s="1">
        <v>84.9</v>
      </c>
      <c r="ET172" s="1">
        <v>37.5</v>
      </c>
      <c r="EU172" s="1">
        <v>25.9</v>
      </c>
      <c r="EV172" s="1">
        <v>25</v>
      </c>
      <c r="EW172" s="1">
        <v>55.55</v>
      </c>
      <c r="EX172" s="1">
        <v>57</v>
      </c>
      <c r="EY172" s="1">
        <v>36.799999999999997</v>
      </c>
      <c r="EZ172" s="1">
        <v>29.2</v>
      </c>
      <c r="FA172" s="1">
        <v>32</v>
      </c>
      <c r="FB172" s="1">
        <v>38</v>
      </c>
      <c r="FC172" s="1">
        <v>48</v>
      </c>
      <c r="FD172" s="1">
        <v>46.4</v>
      </c>
      <c r="FE172" s="1">
        <v>28.9</v>
      </c>
      <c r="FF172" s="1">
        <v>39.799999999999997</v>
      </c>
      <c r="FG172" s="1">
        <v>49.8</v>
      </c>
      <c r="FH172" s="1">
        <v>57</v>
      </c>
      <c r="FI172" s="1">
        <v>26.5</v>
      </c>
      <c r="FJ172" s="1">
        <v>51</v>
      </c>
      <c r="FK172" s="1">
        <v>33.799999999999997</v>
      </c>
      <c r="FL172" s="1">
        <v>43</v>
      </c>
      <c r="FM172" s="1">
        <v>63</v>
      </c>
      <c r="FN172" s="1">
        <v>70</v>
      </c>
      <c r="FO172" s="1">
        <v>33</v>
      </c>
      <c r="FP172" s="1">
        <v>30</v>
      </c>
      <c r="FQ172" s="1">
        <v>32</v>
      </c>
      <c r="FR172" s="1">
        <v>30</v>
      </c>
      <c r="FS172" s="1">
        <v>36</v>
      </c>
      <c r="FT172" s="1">
        <v>41.5</v>
      </c>
      <c r="FU172" s="1">
        <v>48</v>
      </c>
      <c r="FV172" s="1">
        <v>45.1</v>
      </c>
      <c r="FW172" s="1">
        <v>54.2</v>
      </c>
      <c r="FX172" s="1">
        <v>30.1</v>
      </c>
      <c r="FY172" s="1">
        <v>38.5</v>
      </c>
      <c r="FZ172" s="1">
        <v>31.5</v>
      </c>
      <c r="GA172" s="1">
        <v>60</v>
      </c>
      <c r="GB172" s="1">
        <v>36.878571430000001</v>
      </c>
      <c r="GC172" s="1">
        <v>30.9</v>
      </c>
      <c r="GD172" s="1">
        <v>36.566666669999996</v>
      </c>
      <c r="GE172" s="1">
        <v>52</v>
      </c>
      <c r="GF172" s="1">
        <v>53</v>
      </c>
      <c r="GG172" s="1">
        <v>42.1</v>
      </c>
      <c r="GH172" s="1">
        <v>37.799999999999997</v>
      </c>
      <c r="GI172" s="1">
        <v>36.875</v>
      </c>
      <c r="GJ172" s="1">
        <v>51.5</v>
      </c>
      <c r="GK172" s="1">
        <v>43.4</v>
      </c>
      <c r="GL172" s="1">
        <v>38.799999999999997</v>
      </c>
      <c r="GM172" s="1">
        <v>40</v>
      </c>
      <c r="GN172" s="1">
        <v>65</v>
      </c>
      <c r="GO172" s="1">
        <v>67</v>
      </c>
      <c r="GP172" s="1">
        <v>40.9</v>
      </c>
      <c r="GQ172" s="1">
        <v>66</v>
      </c>
      <c r="GR172" s="1">
        <v>41.8</v>
      </c>
      <c r="GS172" s="1">
        <v>39.799999999999997</v>
      </c>
      <c r="GT172" s="1">
        <v>36.700000000000003</v>
      </c>
      <c r="GU172" s="1">
        <v>45</v>
      </c>
      <c r="GV172" s="1">
        <v>55</v>
      </c>
      <c r="GW172" s="1">
        <v>54.5</v>
      </c>
      <c r="GX172" s="1">
        <v>36.700000000000003</v>
      </c>
      <c r="GY172" s="1">
        <v>32.6</v>
      </c>
      <c r="GZ172" s="1">
        <v>55</v>
      </c>
      <c r="HA172" s="1">
        <v>44</v>
      </c>
      <c r="HB172" s="1">
        <v>40</v>
      </c>
      <c r="HC172" s="1">
        <v>37.6</v>
      </c>
      <c r="HD172" s="1">
        <v>37.6</v>
      </c>
      <c r="HE172" s="1">
        <v>29</v>
      </c>
      <c r="HF172" s="1">
        <v>38.5</v>
      </c>
      <c r="HG172" s="1">
        <v>36.700000000000003</v>
      </c>
      <c r="HH172" s="1">
        <v>40.200000000000003</v>
      </c>
      <c r="HI172" s="1">
        <v>35.25</v>
      </c>
      <c r="HJ172" s="1">
        <v>36.299999999999997</v>
      </c>
      <c r="HK172" s="1">
        <v>34.700000000000003</v>
      </c>
      <c r="HL172" s="1">
        <v>29.95</v>
      </c>
      <c r="HM172" s="1">
        <v>52</v>
      </c>
      <c r="HN172" s="1">
        <v>47</v>
      </c>
      <c r="HO172" s="1">
        <v>45</v>
      </c>
      <c r="HP172" s="1">
        <v>51.6</v>
      </c>
      <c r="HQ172" s="1">
        <v>34</v>
      </c>
      <c r="HR172" s="1">
        <v>43.9</v>
      </c>
      <c r="HS172" s="1">
        <v>45.9</v>
      </c>
      <c r="HT172" s="1">
        <v>50</v>
      </c>
      <c r="HU172" s="1">
        <v>60</v>
      </c>
      <c r="HV172" s="1">
        <v>49</v>
      </c>
      <c r="HW172" s="1">
        <v>42</v>
      </c>
      <c r="HX172" s="1">
        <v>47.375</v>
      </c>
      <c r="HY172" s="1">
        <v>36.5</v>
      </c>
      <c r="HZ172" s="1">
        <v>39</v>
      </c>
      <c r="IA172" s="1">
        <v>34.6</v>
      </c>
      <c r="IB172" s="1">
        <v>39</v>
      </c>
      <c r="IC172" s="1">
        <v>38</v>
      </c>
      <c r="ID172" s="1">
        <v>43.6</v>
      </c>
      <c r="IE172" s="1">
        <v>45</v>
      </c>
      <c r="IF172" s="1">
        <v>54</v>
      </c>
      <c r="IG172" s="1">
        <v>62</v>
      </c>
      <c r="IH172" s="1">
        <v>36.9</v>
      </c>
      <c r="II172" s="1">
        <v>34.866666670000001</v>
      </c>
      <c r="IJ172" s="1">
        <v>42.3</v>
      </c>
      <c r="IK172" s="1">
        <v>48</v>
      </c>
      <c r="IL172" s="1">
        <v>37</v>
      </c>
      <c r="IM172" s="1">
        <v>25.5</v>
      </c>
      <c r="IN172" s="1">
        <v>28.5</v>
      </c>
      <c r="IO172" s="1">
        <v>45</v>
      </c>
      <c r="IP172" s="1">
        <v>53.85</v>
      </c>
      <c r="IQ172" s="1">
        <v>40.700000000000003</v>
      </c>
      <c r="IR172" s="1">
        <v>25.65</v>
      </c>
      <c r="IS172" s="1">
        <v>53</v>
      </c>
      <c r="IT172" s="1">
        <v>25</v>
      </c>
      <c r="IU172" s="1">
        <v>70</v>
      </c>
      <c r="IV172" s="1">
        <v>35</v>
      </c>
      <c r="IW172" s="1">
        <v>36.1</v>
      </c>
      <c r="IX172" s="1">
        <v>31.7</v>
      </c>
      <c r="IY172" s="1">
        <v>35</v>
      </c>
      <c r="IZ172" s="1">
        <v>41.3</v>
      </c>
      <c r="JA172" s="1">
        <v>36</v>
      </c>
      <c r="JB172" s="1">
        <v>42.2</v>
      </c>
      <c r="JC172" s="1">
        <v>51.1</v>
      </c>
      <c r="JD172" s="1">
        <v>44</v>
      </c>
      <c r="JE172" s="1">
        <v>43.9</v>
      </c>
      <c r="JF172" s="1">
        <v>32</v>
      </c>
      <c r="JG172" s="1">
        <v>36.799999999999997</v>
      </c>
      <c r="JH172" s="1">
        <v>25</v>
      </c>
      <c r="JI172" s="1">
        <v>50</v>
      </c>
      <c r="JJ172" s="1">
        <v>28.8</v>
      </c>
      <c r="JK172" s="1">
        <v>36.5</v>
      </c>
      <c r="JL172" s="1">
        <v>37.200000000000003</v>
      </c>
      <c r="JM172" s="1">
        <v>60</v>
      </c>
      <c r="JN172" s="1">
        <v>41</v>
      </c>
      <c r="JO172" s="1">
        <v>38</v>
      </c>
      <c r="JP172" s="1">
        <v>29.6</v>
      </c>
      <c r="JQ172" s="1">
        <v>51.1</v>
      </c>
      <c r="JR172" s="1">
        <v>52.7</v>
      </c>
      <c r="JS172" s="1">
        <v>62.5</v>
      </c>
      <c r="JT172" s="1">
        <v>35.4</v>
      </c>
      <c r="JU172" s="1">
        <v>70</v>
      </c>
      <c r="JV172" s="1">
        <v>45</v>
      </c>
      <c r="JW172" s="1">
        <v>51.9</v>
      </c>
      <c r="JX172" s="1">
        <v>26</v>
      </c>
      <c r="JY172" s="1">
        <v>35.6</v>
      </c>
      <c r="JZ172" s="1">
        <v>43.7</v>
      </c>
      <c r="KA172" s="1">
        <v>37</v>
      </c>
      <c r="KB172" s="1">
        <v>35</v>
      </c>
      <c r="KC172" s="1">
        <v>49.5</v>
      </c>
      <c r="KD172" s="1">
        <v>37</v>
      </c>
      <c r="KE172" s="1">
        <v>34.299999999999997</v>
      </c>
      <c r="KF172" s="1">
        <v>43</v>
      </c>
      <c r="KG172" s="1">
        <v>35.6</v>
      </c>
      <c r="KH172" s="1">
        <v>25</v>
      </c>
      <c r="KI172" s="1">
        <v>60</v>
      </c>
      <c r="KJ172" s="1">
        <v>53</v>
      </c>
      <c r="KK172" s="1">
        <v>38.700000000000003</v>
      </c>
      <c r="KL172" s="1">
        <v>42.5</v>
      </c>
      <c r="KM172" s="1">
        <v>42</v>
      </c>
      <c r="KN172" s="1">
        <v>62</v>
      </c>
      <c r="KO172" s="1">
        <v>47</v>
      </c>
      <c r="KP172" s="1">
        <v>52.2</v>
      </c>
      <c r="KQ172" s="1">
        <v>45</v>
      </c>
      <c r="KR172" s="1">
        <v>40</v>
      </c>
      <c r="KS172" s="1">
        <v>42</v>
      </c>
      <c r="KT172" s="1">
        <v>48</v>
      </c>
      <c r="KU172" s="1">
        <v>58</v>
      </c>
      <c r="KV172" s="1">
        <v>32</v>
      </c>
      <c r="KW172" s="1">
        <v>37</v>
      </c>
      <c r="KX172" s="1">
        <v>30</v>
      </c>
      <c r="KY172" s="1">
        <v>63</v>
      </c>
      <c r="KZ172" s="1">
        <v>26.9</v>
      </c>
      <c r="LA172" s="1">
        <v>82.3</v>
      </c>
      <c r="LB172" s="1">
        <v>43.2</v>
      </c>
      <c r="LC172" s="1">
        <v>41.2</v>
      </c>
      <c r="LD172" s="1">
        <v>33</v>
      </c>
      <c r="LE172" s="1">
        <v>37</v>
      </c>
      <c r="LF172" s="1">
        <v>45.6</v>
      </c>
      <c r="LG172" s="1">
        <v>43</v>
      </c>
      <c r="LH172" s="1">
        <v>46.5</v>
      </c>
      <c r="LI172" s="1">
        <v>30</v>
      </c>
      <c r="LJ172" s="1">
        <v>36</v>
      </c>
      <c r="LK172" s="1">
        <v>44.1</v>
      </c>
      <c r="LL172">
        <v>28.8</v>
      </c>
      <c r="LM172">
        <v>47.5</v>
      </c>
      <c r="LN172">
        <v>68</v>
      </c>
    </row>
    <row r="173" spans="1:326" x14ac:dyDescent="0.45">
      <c r="A173" s="3">
        <v>44927</v>
      </c>
      <c r="B173" s="1">
        <v>45.15</v>
      </c>
      <c r="C173" s="1">
        <v>30</v>
      </c>
      <c r="D173" s="1">
        <v>29.8</v>
      </c>
      <c r="E173" s="1">
        <v>31.8</v>
      </c>
      <c r="F173" s="1">
        <v>39.35</v>
      </c>
      <c r="G173" s="1">
        <v>37</v>
      </c>
      <c r="H173" s="1">
        <v>50</v>
      </c>
      <c r="I173" s="1">
        <v>63.5</v>
      </c>
      <c r="J173" s="1">
        <v>68</v>
      </c>
      <c r="K173" s="1">
        <v>38</v>
      </c>
      <c r="L173" s="1">
        <v>44</v>
      </c>
      <c r="M173" s="1">
        <v>37.200000000000003</v>
      </c>
      <c r="N173" s="1">
        <v>29</v>
      </c>
      <c r="O173" s="1">
        <v>36</v>
      </c>
      <c r="P173" s="1">
        <v>36</v>
      </c>
      <c r="Q173" s="1">
        <v>54.4</v>
      </c>
      <c r="R173" s="1">
        <v>38</v>
      </c>
      <c r="S173" s="1">
        <v>44.5</v>
      </c>
      <c r="T173" s="1">
        <v>30</v>
      </c>
      <c r="U173" s="1">
        <v>35.274999999999999</v>
      </c>
      <c r="V173" s="1">
        <v>51</v>
      </c>
      <c r="W173" s="1">
        <v>53.6</v>
      </c>
      <c r="X173" s="1">
        <v>47</v>
      </c>
      <c r="Y173" s="1">
        <v>39</v>
      </c>
      <c r="Z173" s="1">
        <v>64.5</v>
      </c>
      <c r="AA173" s="1">
        <v>33.328571429999997</v>
      </c>
      <c r="AB173" s="1">
        <v>0</v>
      </c>
      <c r="AC173" s="1">
        <v>46</v>
      </c>
      <c r="AD173" s="1">
        <v>26</v>
      </c>
      <c r="AE173" s="1">
        <v>31.1</v>
      </c>
      <c r="AF173" s="1">
        <v>37</v>
      </c>
      <c r="AG173" s="1">
        <v>36.700000000000003</v>
      </c>
      <c r="AH173" s="1">
        <v>34.4</v>
      </c>
      <c r="AI173" s="1">
        <v>42</v>
      </c>
      <c r="AJ173" s="1">
        <v>36</v>
      </c>
      <c r="AK173" s="1">
        <v>40</v>
      </c>
      <c r="AL173" s="1">
        <v>45.666666669999998</v>
      </c>
      <c r="AM173" s="1">
        <v>54.4</v>
      </c>
      <c r="AN173" s="1">
        <v>41</v>
      </c>
      <c r="AO173" s="1">
        <v>40.1</v>
      </c>
      <c r="AP173" s="1">
        <v>43</v>
      </c>
      <c r="AQ173" s="1">
        <v>36.200000000000003</v>
      </c>
      <c r="AR173" s="1">
        <v>38.799999999999997</v>
      </c>
      <c r="AS173" s="1">
        <v>46.5</v>
      </c>
      <c r="AT173" s="1">
        <v>43</v>
      </c>
      <c r="AU173" s="1">
        <v>52</v>
      </c>
      <c r="AV173" s="1">
        <v>39.1</v>
      </c>
      <c r="AW173" s="1">
        <v>67</v>
      </c>
      <c r="AX173" s="1">
        <v>64</v>
      </c>
      <c r="AY173" s="1">
        <v>47</v>
      </c>
      <c r="AZ173" s="1">
        <v>70</v>
      </c>
      <c r="BA173" s="1">
        <v>61</v>
      </c>
      <c r="BB173" s="1">
        <v>32</v>
      </c>
      <c r="BC173" s="1">
        <v>62</v>
      </c>
      <c r="BD173" s="1">
        <v>52</v>
      </c>
      <c r="BE173" s="1">
        <v>35.200000000000003</v>
      </c>
      <c r="BF173" s="1">
        <v>36.1</v>
      </c>
      <c r="BG173" s="1">
        <v>42.5</v>
      </c>
      <c r="BH173" s="1">
        <v>43.9</v>
      </c>
      <c r="BI173" s="1">
        <v>34</v>
      </c>
      <c r="BJ173" s="1">
        <v>40.799999999999997</v>
      </c>
      <c r="BK173" s="1">
        <v>36.5</v>
      </c>
      <c r="BL173" s="1">
        <v>33</v>
      </c>
      <c r="BM173" s="1">
        <v>54.9</v>
      </c>
      <c r="BN173" s="1">
        <v>43</v>
      </c>
      <c r="BO173" s="1">
        <v>39</v>
      </c>
      <c r="BP173" s="1">
        <v>47</v>
      </c>
      <c r="BQ173" s="1">
        <v>32.700000000000003</v>
      </c>
      <c r="BR173" s="1">
        <v>30</v>
      </c>
      <c r="BS173" s="1">
        <v>30</v>
      </c>
      <c r="BT173" s="1">
        <v>38</v>
      </c>
      <c r="BU173" s="1">
        <v>46</v>
      </c>
      <c r="BV173" s="1">
        <v>35.1</v>
      </c>
      <c r="BW173" s="1">
        <v>42</v>
      </c>
      <c r="BX173" s="1">
        <v>39</v>
      </c>
      <c r="BY173" s="1">
        <v>50</v>
      </c>
      <c r="BZ173" s="1">
        <v>38</v>
      </c>
      <c r="CA173" s="1">
        <v>34.1</v>
      </c>
      <c r="CB173" s="1">
        <v>38.9</v>
      </c>
      <c r="CC173" s="1">
        <v>37</v>
      </c>
      <c r="CD173" s="1">
        <v>35</v>
      </c>
      <c r="CE173" s="1">
        <v>52.5</v>
      </c>
      <c r="CF173" s="1">
        <v>35.200000000000003</v>
      </c>
      <c r="CG173" s="1">
        <v>41.333333330000002</v>
      </c>
      <c r="CH173" s="1">
        <v>29.989166669999999</v>
      </c>
      <c r="CI173" s="1">
        <v>39</v>
      </c>
      <c r="CJ173" s="1">
        <v>42.5</v>
      </c>
      <c r="CK173" s="1">
        <v>45</v>
      </c>
      <c r="CL173" s="1">
        <v>30</v>
      </c>
      <c r="CM173" s="1">
        <v>40</v>
      </c>
      <c r="CN173" s="1">
        <v>45.7</v>
      </c>
      <c r="CO173" s="1">
        <v>41</v>
      </c>
      <c r="CP173" s="1">
        <v>45</v>
      </c>
      <c r="CQ173" s="1">
        <v>40.9</v>
      </c>
      <c r="CR173" s="1">
        <v>32</v>
      </c>
      <c r="CS173" s="1">
        <v>36</v>
      </c>
      <c r="CT173" s="1">
        <v>44.8</v>
      </c>
      <c r="CU173" s="1">
        <v>50</v>
      </c>
      <c r="CV173" s="1">
        <v>40</v>
      </c>
      <c r="CW173" s="1">
        <v>41</v>
      </c>
      <c r="CX173" s="1">
        <v>47</v>
      </c>
      <c r="CY173" s="1">
        <v>46.8</v>
      </c>
      <c r="CZ173" s="1">
        <v>50</v>
      </c>
      <c r="DA173" s="1">
        <v>37.5</v>
      </c>
      <c r="DB173" s="1">
        <v>37.299999999999997</v>
      </c>
      <c r="DC173" s="1">
        <v>46.9</v>
      </c>
      <c r="DD173" s="1">
        <v>36.299999999999997</v>
      </c>
      <c r="DE173" s="1">
        <v>38</v>
      </c>
      <c r="DF173" s="1">
        <v>35.1</v>
      </c>
      <c r="DG173" s="1">
        <v>48</v>
      </c>
      <c r="DH173" s="1">
        <v>35</v>
      </c>
      <c r="DI173" s="1">
        <v>37</v>
      </c>
      <c r="DJ173" s="1">
        <v>41</v>
      </c>
      <c r="DK173" s="1">
        <v>37.1</v>
      </c>
      <c r="DL173" s="1">
        <v>38</v>
      </c>
      <c r="DM173" s="1">
        <v>37.833333330000002</v>
      </c>
      <c r="DN173" s="1">
        <v>40</v>
      </c>
      <c r="DO173" s="1">
        <v>33.1</v>
      </c>
      <c r="DP173" s="1">
        <v>40</v>
      </c>
      <c r="DQ173" s="1">
        <v>31</v>
      </c>
      <c r="DR173" s="1">
        <v>49.3</v>
      </c>
      <c r="DS173" s="1">
        <v>33.700000000000003</v>
      </c>
      <c r="DT173" s="1">
        <v>43</v>
      </c>
      <c r="DU173" s="1">
        <v>67</v>
      </c>
      <c r="DV173" s="1">
        <v>27.15</v>
      </c>
      <c r="DW173" s="1">
        <v>64</v>
      </c>
      <c r="DX173" s="1">
        <v>43.5</v>
      </c>
      <c r="DY173" s="1">
        <v>28</v>
      </c>
      <c r="DZ173" s="1">
        <v>37.4</v>
      </c>
      <c r="EA173" s="1">
        <v>34</v>
      </c>
      <c r="EB173" s="1">
        <v>39</v>
      </c>
      <c r="EC173" s="1">
        <v>53.5</v>
      </c>
      <c r="ED173" s="1">
        <v>37.4</v>
      </c>
      <c r="EE173" s="1">
        <v>29</v>
      </c>
      <c r="EF173" s="1">
        <v>33</v>
      </c>
      <c r="EG173" s="1">
        <v>39.99</v>
      </c>
      <c r="EH173" s="1">
        <v>34.299999999999997</v>
      </c>
      <c r="EI173" s="1">
        <v>48.2</v>
      </c>
      <c r="EJ173" s="1">
        <v>32.5</v>
      </c>
      <c r="EK173" s="1">
        <v>31</v>
      </c>
      <c r="EL173" s="1">
        <v>46.7</v>
      </c>
      <c r="EM173" s="1">
        <v>39.666666669999998</v>
      </c>
      <c r="EN173" s="1">
        <v>39.375</v>
      </c>
      <c r="EO173" s="1">
        <v>41.7</v>
      </c>
      <c r="EP173" s="1">
        <v>51</v>
      </c>
      <c r="EQ173" s="1">
        <v>35.869999999999997</v>
      </c>
      <c r="ER173" s="1">
        <v>43.94</v>
      </c>
      <c r="ES173" s="1">
        <v>84.9</v>
      </c>
      <c r="ET173" s="1">
        <v>37.5</v>
      </c>
      <c r="EU173" s="1">
        <v>25.9</v>
      </c>
      <c r="EV173" s="1">
        <v>25</v>
      </c>
      <c r="EW173" s="1">
        <v>55.55</v>
      </c>
      <c r="EX173" s="1">
        <v>57</v>
      </c>
      <c r="EY173" s="1">
        <v>36.799999999999997</v>
      </c>
      <c r="EZ173" s="1">
        <v>29.2</v>
      </c>
      <c r="FA173" s="1">
        <v>32</v>
      </c>
      <c r="FB173" s="1">
        <v>38</v>
      </c>
      <c r="FC173" s="1">
        <v>48</v>
      </c>
      <c r="FD173" s="1">
        <v>46.4</v>
      </c>
      <c r="FE173" s="1">
        <v>28.9</v>
      </c>
      <c r="FF173" s="1">
        <v>39.799999999999997</v>
      </c>
      <c r="FG173" s="1">
        <v>49.8</v>
      </c>
      <c r="FH173" s="1">
        <v>57</v>
      </c>
      <c r="FI173" s="1">
        <v>26.5</v>
      </c>
      <c r="FJ173" s="1">
        <v>51</v>
      </c>
      <c r="FK173" s="1">
        <v>33.799999999999997</v>
      </c>
      <c r="FL173" s="1">
        <v>43</v>
      </c>
      <c r="FM173" s="1">
        <v>63</v>
      </c>
      <c r="FN173" s="1">
        <v>70</v>
      </c>
      <c r="FO173" s="1">
        <v>33</v>
      </c>
      <c r="FP173" s="1">
        <v>30</v>
      </c>
      <c r="FQ173" s="1">
        <v>32</v>
      </c>
      <c r="FR173" s="1">
        <v>30</v>
      </c>
      <c r="FS173" s="1">
        <v>36</v>
      </c>
      <c r="FT173" s="1">
        <v>41.5</v>
      </c>
      <c r="FU173" s="1">
        <v>48</v>
      </c>
      <c r="FV173" s="1">
        <v>45.1</v>
      </c>
      <c r="FW173" s="1">
        <v>54.2</v>
      </c>
      <c r="FX173" s="1">
        <v>30.1</v>
      </c>
      <c r="FY173" s="1">
        <v>38.5</v>
      </c>
      <c r="FZ173" s="1">
        <v>31.5</v>
      </c>
      <c r="GA173" s="1">
        <v>60</v>
      </c>
      <c r="GB173" s="1">
        <v>36.878571430000001</v>
      </c>
      <c r="GC173" s="1">
        <v>30.9</v>
      </c>
      <c r="GD173" s="1">
        <v>36.566666669999996</v>
      </c>
      <c r="GE173" s="1">
        <v>52</v>
      </c>
      <c r="GF173" s="1">
        <v>53</v>
      </c>
      <c r="GG173" s="1">
        <v>42.1</v>
      </c>
      <c r="GH173" s="1">
        <v>37.799999999999997</v>
      </c>
      <c r="GI173" s="1">
        <v>36.875</v>
      </c>
      <c r="GJ173" s="1">
        <v>51.5</v>
      </c>
      <c r="GK173" s="1">
        <v>43.4</v>
      </c>
      <c r="GL173" s="1">
        <v>38.799999999999997</v>
      </c>
      <c r="GM173" s="1">
        <v>40</v>
      </c>
      <c r="GN173" s="1">
        <v>65</v>
      </c>
      <c r="GO173" s="1">
        <v>67</v>
      </c>
      <c r="GP173" s="1">
        <v>40.9</v>
      </c>
      <c r="GQ173" s="1">
        <v>66</v>
      </c>
      <c r="GR173" s="1">
        <v>41.8</v>
      </c>
      <c r="GS173" s="1">
        <v>39.799999999999997</v>
      </c>
      <c r="GT173" s="1">
        <v>36.700000000000003</v>
      </c>
      <c r="GU173" s="1">
        <v>45</v>
      </c>
      <c r="GV173" s="1">
        <v>55</v>
      </c>
      <c r="GW173" s="1">
        <v>54.5</v>
      </c>
      <c r="GX173" s="1">
        <v>36.700000000000003</v>
      </c>
      <c r="GY173" s="1">
        <v>32.6</v>
      </c>
      <c r="GZ173" s="1">
        <v>55</v>
      </c>
      <c r="HA173" s="1">
        <v>44</v>
      </c>
      <c r="HB173" s="1">
        <v>40</v>
      </c>
      <c r="HC173" s="1">
        <v>37.6</v>
      </c>
      <c r="HD173" s="1">
        <v>37.6</v>
      </c>
      <c r="HE173" s="1">
        <v>29</v>
      </c>
      <c r="HF173" s="1">
        <v>38.5</v>
      </c>
      <c r="HG173" s="1">
        <v>36.700000000000003</v>
      </c>
      <c r="HH173" s="1">
        <v>40.200000000000003</v>
      </c>
      <c r="HI173" s="1">
        <v>35.25</v>
      </c>
      <c r="HJ173" s="1">
        <v>36.299999999999997</v>
      </c>
      <c r="HK173" s="1">
        <v>34.700000000000003</v>
      </c>
      <c r="HL173" s="1">
        <v>29.95</v>
      </c>
      <c r="HM173" s="1">
        <v>52</v>
      </c>
      <c r="HN173" s="1">
        <v>47</v>
      </c>
      <c r="HO173" s="1">
        <v>45</v>
      </c>
      <c r="HP173" s="1">
        <v>51.6</v>
      </c>
      <c r="HQ173" s="1">
        <v>34</v>
      </c>
      <c r="HR173" s="1">
        <v>43.9</v>
      </c>
      <c r="HS173" s="1">
        <v>45.9</v>
      </c>
      <c r="HT173" s="1">
        <v>50</v>
      </c>
      <c r="HU173" s="1">
        <v>60</v>
      </c>
      <c r="HV173" s="1">
        <v>49</v>
      </c>
      <c r="HW173" s="1">
        <v>42</v>
      </c>
      <c r="HX173" s="1">
        <v>47.375</v>
      </c>
      <c r="HY173" s="1">
        <v>36.5</v>
      </c>
      <c r="HZ173" s="1">
        <v>39</v>
      </c>
      <c r="IA173" s="1">
        <v>34.6</v>
      </c>
      <c r="IB173" s="1">
        <v>39</v>
      </c>
      <c r="IC173" s="1">
        <v>38</v>
      </c>
      <c r="ID173" s="1">
        <v>43.6</v>
      </c>
      <c r="IE173" s="1">
        <v>45</v>
      </c>
      <c r="IF173" s="1">
        <v>54</v>
      </c>
      <c r="IG173" s="1">
        <v>62</v>
      </c>
      <c r="IH173" s="1">
        <v>36.9</v>
      </c>
      <c r="II173" s="1">
        <v>34.866666670000001</v>
      </c>
      <c r="IJ173" s="1">
        <v>42.3</v>
      </c>
      <c r="IK173" s="1">
        <v>48</v>
      </c>
      <c r="IL173" s="1">
        <v>37</v>
      </c>
      <c r="IM173" s="1">
        <v>25.5</v>
      </c>
      <c r="IN173" s="1">
        <v>28.5</v>
      </c>
      <c r="IO173" s="1">
        <v>45</v>
      </c>
      <c r="IP173" s="1">
        <v>53.85</v>
      </c>
      <c r="IQ173" s="1">
        <v>40.700000000000003</v>
      </c>
      <c r="IR173" s="1">
        <v>25.65</v>
      </c>
      <c r="IS173" s="1">
        <v>53</v>
      </c>
      <c r="IT173" s="1">
        <v>25</v>
      </c>
      <c r="IU173" s="1">
        <v>70</v>
      </c>
      <c r="IV173" s="1">
        <v>35</v>
      </c>
      <c r="IW173" s="1">
        <v>36.1</v>
      </c>
      <c r="IX173" s="1">
        <v>31.7</v>
      </c>
      <c r="IY173" s="1">
        <v>35</v>
      </c>
      <c r="IZ173" s="1">
        <v>41.3</v>
      </c>
      <c r="JA173" s="1">
        <v>36</v>
      </c>
      <c r="JB173" s="1">
        <v>42.2</v>
      </c>
      <c r="JC173" s="1">
        <v>51.1</v>
      </c>
      <c r="JD173" s="1">
        <v>44</v>
      </c>
      <c r="JE173" s="1">
        <v>43.9</v>
      </c>
      <c r="JF173" s="1">
        <v>32</v>
      </c>
      <c r="JG173" s="1">
        <v>36.799999999999997</v>
      </c>
      <c r="JH173" s="1">
        <v>25</v>
      </c>
      <c r="JI173" s="1">
        <v>50</v>
      </c>
      <c r="JJ173" s="1">
        <v>28.8</v>
      </c>
      <c r="JK173" s="1">
        <v>36.5</v>
      </c>
      <c r="JL173" s="1">
        <v>37.200000000000003</v>
      </c>
      <c r="JM173" s="1">
        <v>60</v>
      </c>
      <c r="JN173" s="1">
        <v>41</v>
      </c>
      <c r="JO173" s="1">
        <v>38</v>
      </c>
      <c r="JP173" s="1">
        <v>29.6</v>
      </c>
      <c r="JQ173" s="1">
        <v>51.1</v>
      </c>
      <c r="JR173" s="1">
        <v>52.7</v>
      </c>
      <c r="JS173" s="1">
        <v>62.5</v>
      </c>
      <c r="JT173" s="1">
        <v>35.4</v>
      </c>
      <c r="JU173" s="1">
        <v>70</v>
      </c>
      <c r="JV173" s="1">
        <v>45</v>
      </c>
      <c r="JW173" s="1">
        <v>51.9</v>
      </c>
      <c r="JX173" s="1">
        <v>26</v>
      </c>
      <c r="JY173" s="1">
        <v>35.6</v>
      </c>
      <c r="JZ173" s="1">
        <v>43.7</v>
      </c>
      <c r="KA173" s="1">
        <v>37</v>
      </c>
      <c r="KB173" s="1">
        <v>35</v>
      </c>
      <c r="KC173" s="1">
        <v>49.5</v>
      </c>
      <c r="KD173" s="1">
        <v>37</v>
      </c>
      <c r="KE173" s="1">
        <v>34.299999999999997</v>
      </c>
      <c r="KF173" s="1">
        <v>43</v>
      </c>
      <c r="KG173" s="1">
        <v>35.6</v>
      </c>
      <c r="KH173" s="1">
        <v>25</v>
      </c>
      <c r="KI173" s="1">
        <v>60</v>
      </c>
      <c r="KJ173" s="1">
        <v>53</v>
      </c>
      <c r="KK173" s="1">
        <v>38.700000000000003</v>
      </c>
      <c r="KL173" s="1">
        <v>42.5</v>
      </c>
      <c r="KM173" s="1">
        <v>42</v>
      </c>
      <c r="KN173" s="1">
        <v>62</v>
      </c>
      <c r="KO173" s="1">
        <v>47</v>
      </c>
      <c r="KP173" s="1">
        <v>52.2</v>
      </c>
      <c r="KQ173" s="1">
        <v>45</v>
      </c>
      <c r="KR173" s="1">
        <v>40</v>
      </c>
      <c r="KS173" s="1">
        <v>42</v>
      </c>
      <c r="KT173" s="1">
        <v>48</v>
      </c>
      <c r="KU173" s="1">
        <v>58</v>
      </c>
      <c r="KV173" s="1">
        <v>32</v>
      </c>
      <c r="KW173" s="1">
        <v>37</v>
      </c>
      <c r="KX173" s="1">
        <v>30</v>
      </c>
      <c r="KY173" s="1">
        <v>63</v>
      </c>
      <c r="KZ173" s="1">
        <v>26.9</v>
      </c>
      <c r="LA173" s="1">
        <v>82.3</v>
      </c>
      <c r="LB173" s="1">
        <v>43.2</v>
      </c>
      <c r="LC173" s="1">
        <v>41.2</v>
      </c>
      <c r="LD173" s="1">
        <v>33</v>
      </c>
      <c r="LE173" s="1">
        <v>37</v>
      </c>
      <c r="LF173" s="1">
        <v>45.6</v>
      </c>
      <c r="LG173" s="1">
        <v>43</v>
      </c>
      <c r="LH173" s="1">
        <v>46.5</v>
      </c>
      <c r="LI173" s="1">
        <v>30</v>
      </c>
      <c r="LJ173" s="1">
        <v>36</v>
      </c>
      <c r="LK173" s="1">
        <v>44.1</v>
      </c>
      <c r="LL173">
        <v>28.8</v>
      </c>
      <c r="LM173">
        <v>47.5</v>
      </c>
      <c r="LN173">
        <v>68</v>
      </c>
    </row>
    <row r="174" spans="1:326" x14ac:dyDescent="0.45">
      <c r="A174" s="3">
        <v>44928</v>
      </c>
      <c r="B174" s="1">
        <v>45.15</v>
      </c>
      <c r="C174" s="1">
        <v>30</v>
      </c>
      <c r="D174" s="1">
        <v>29.8</v>
      </c>
      <c r="E174" s="1">
        <v>31.8</v>
      </c>
      <c r="F174" s="1">
        <v>39.35</v>
      </c>
      <c r="G174" s="1">
        <v>37</v>
      </c>
      <c r="H174" s="1">
        <v>50</v>
      </c>
      <c r="I174" s="1">
        <v>63.5</v>
      </c>
      <c r="J174" s="1">
        <v>68</v>
      </c>
      <c r="K174" s="1">
        <v>38</v>
      </c>
      <c r="L174" s="1">
        <v>44</v>
      </c>
      <c r="M174" s="1">
        <v>37.200000000000003</v>
      </c>
      <c r="N174" s="1">
        <v>29</v>
      </c>
      <c r="O174" s="1">
        <v>36</v>
      </c>
      <c r="P174" s="1">
        <v>36</v>
      </c>
      <c r="Q174" s="1">
        <v>54.4</v>
      </c>
      <c r="R174" s="1">
        <v>38</v>
      </c>
      <c r="S174" s="1">
        <v>44.5</v>
      </c>
      <c r="T174" s="1">
        <v>30</v>
      </c>
      <c r="U174" s="1">
        <v>35.274999999999999</v>
      </c>
      <c r="V174" s="1">
        <v>51</v>
      </c>
      <c r="W174" s="1">
        <v>53.6</v>
      </c>
      <c r="X174" s="1">
        <v>47</v>
      </c>
      <c r="Y174" s="1">
        <v>39</v>
      </c>
      <c r="Z174" s="1">
        <v>64.5</v>
      </c>
      <c r="AA174" s="1">
        <v>33.328571429999997</v>
      </c>
      <c r="AB174" s="1">
        <v>0</v>
      </c>
      <c r="AC174" s="1">
        <v>46</v>
      </c>
      <c r="AD174" s="1">
        <v>26</v>
      </c>
      <c r="AE174" s="1">
        <v>31.1</v>
      </c>
      <c r="AF174" s="1">
        <v>37</v>
      </c>
      <c r="AG174" s="1">
        <v>36.700000000000003</v>
      </c>
      <c r="AH174" s="1">
        <v>34.4</v>
      </c>
      <c r="AI174" s="1">
        <v>42</v>
      </c>
      <c r="AJ174" s="1">
        <v>36</v>
      </c>
      <c r="AK174" s="1">
        <v>40</v>
      </c>
      <c r="AL174" s="1">
        <v>45.666666669999998</v>
      </c>
      <c r="AM174" s="1">
        <v>54.4</v>
      </c>
      <c r="AN174" s="1">
        <v>41</v>
      </c>
      <c r="AO174" s="1">
        <v>40.1</v>
      </c>
      <c r="AP174" s="1">
        <v>43</v>
      </c>
      <c r="AQ174" s="1">
        <v>36.200000000000003</v>
      </c>
      <c r="AR174" s="1">
        <v>38.799999999999997</v>
      </c>
      <c r="AS174" s="1">
        <v>46.5</v>
      </c>
      <c r="AT174" s="1">
        <v>43</v>
      </c>
      <c r="AU174" s="1">
        <v>52</v>
      </c>
      <c r="AV174" s="1">
        <v>39.1</v>
      </c>
      <c r="AW174" s="1">
        <v>67</v>
      </c>
      <c r="AX174" s="1">
        <v>64</v>
      </c>
      <c r="AY174" s="1">
        <v>47</v>
      </c>
      <c r="AZ174" s="1">
        <v>70</v>
      </c>
      <c r="BA174" s="1">
        <v>61</v>
      </c>
      <c r="BB174" s="1">
        <v>32</v>
      </c>
      <c r="BC174" s="1">
        <v>62</v>
      </c>
      <c r="BD174" s="1">
        <v>52</v>
      </c>
      <c r="BE174" s="1">
        <v>35.200000000000003</v>
      </c>
      <c r="BF174" s="1">
        <v>36.1</v>
      </c>
      <c r="BG174" s="1">
        <v>42.5</v>
      </c>
      <c r="BH174" s="1">
        <v>43.9</v>
      </c>
      <c r="BI174" s="1">
        <v>34</v>
      </c>
      <c r="BJ174" s="1">
        <v>40.799999999999997</v>
      </c>
      <c r="BK174" s="1">
        <v>36.5</v>
      </c>
      <c r="BL174" s="1">
        <v>33</v>
      </c>
      <c r="BM174" s="1">
        <v>54.9</v>
      </c>
      <c r="BN174" s="1">
        <v>43</v>
      </c>
      <c r="BO174" s="1">
        <v>39</v>
      </c>
      <c r="BP174" s="1">
        <v>47</v>
      </c>
      <c r="BQ174" s="1">
        <v>32.700000000000003</v>
      </c>
      <c r="BR174" s="1">
        <v>30</v>
      </c>
      <c r="BS174" s="1">
        <v>30</v>
      </c>
      <c r="BT174" s="1">
        <v>38</v>
      </c>
      <c r="BU174" s="1">
        <v>46</v>
      </c>
      <c r="BV174" s="1">
        <v>35.1</v>
      </c>
      <c r="BW174" s="1">
        <v>42</v>
      </c>
      <c r="BX174" s="1">
        <v>39</v>
      </c>
      <c r="BY174" s="1">
        <v>50</v>
      </c>
      <c r="BZ174" s="1">
        <v>38</v>
      </c>
      <c r="CA174" s="1">
        <v>34.1</v>
      </c>
      <c r="CB174" s="1">
        <v>38.9</v>
      </c>
      <c r="CC174" s="1">
        <v>37</v>
      </c>
      <c r="CD174" s="1">
        <v>35</v>
      </c>
      <c r="CE174" s="1">
        <v>52.5</v>
      </c>
      <c r="CF174" s="1">
        <v>35.200000000000003</v>
      </c>
      <c r="CG174" s="1">
        <v>41.333333330000002</v>
      </c>
      <c r="CH174" s="1">
        <v>29.978333330000002</v>
      </c>
      <c r="CI174" s="1">
        <v>39</v>
      </c>
      <c r="CJ174" s="1">
        <v>42.5</v>
      </c>
      <c r="CK174" s="1">
        <v>45</v>
      </c>
      <c r="CL174" s="1">
        <v>30</v>
      </c>
      <c r="CM174" s="1">
        <v>40</v>
      </c>
      <c r="CN174" s="1">
        <v>45.7</v>
      </c>
      <c r="CO174" s="1">
        <v>41</v>
      </c>
      <c r="CP174" s="1">
        <v>45</v>
      </c>
      <c r="CQ174" s="1">
        <v>40.9</v>
      </c>
      <c r="CR174" s="1">
        <v>32</v>
      </c>
      <c r="CS174" s="1">
        <v>36</v>
      </c>
      <c r="CT174" s="1">
        <v>44.8</v>
      </c>
      <c r="CU174" s="1">
        <v>50</v>
      </c>
      <c r="CV174" s="1">
        <v>40</v>
      </c>
      <c r="CW174" s="1">
        <v>41</v>
      </c>
      <c r="CX174" s="1">
        <v>47</v>
      </c>
      <c r="CY174" s="1">
        <v>46.8</v>
      </c>
      <c r="CZ174" s="1">
        <v>50</v>
      </c>
      <c r="DA174" s="1">
        <v>37.5</v>
      </c>
      <c r="DB174" s="1">
        <v>37.299999999999997</v>
      </c>
      <c r="DC174" s="1">
        <v>46.9</v>
      </c>
      <c r="DD174" s="1">
        <v>36.299999999999997</v>
      </c>
      <c r="DE174" s="1">
        <v>38</v>
      </c>
      <c r="DF174" s="1">
        <v>35.1</v>
      </c>
      <c r="DG174" s="1">
        <v>48</v>
      </c>
      <c r="DH174" s="1">
        <v>35</v>
      </c>
      <c r="DI174" s="1">
        <v>37</v>
      </c>
      <c r="DJ174" s="1">
        <v>41</v>
      </c>
      <c r="DK174" s="1">
        <v>37.1</v>
      </c>
      <c r="DL174" s="1">
        <v>38</v>
      </c>
      <c r="DM174" s="1">
        <v>37.833333330000002</v>
      </c>
      <c r="DN174" s="1">
        <v>40</v>
      </c>
      <c r="DO174" s="1">
        <v>33.1</v>
      </c>
      <c r="DP174" s="1">
        <v>40</v>
      </c>
      <c r="DQ174" s="1">
        <v>31</v>
      </c>
      <c r="DR174" s="1">
        <v>49.3</v>
      </c>
      <c r="DS174" s="1">
        <v>33.700000000000003</v>
      </c>
      <c r="DT174" s="1">
        <v>43</v>
      </c>
      <c r="DU174" s="1">
        <v>67</v>
      </c>
      <c r="DV174" s="1">
        <v>27.15</v>
      </c>
      <c r="DW174" s="1">
        <v>64</v>
      </c>
      <c r="DX174" s="1">
        <v>43.5</v>
      </c>
      <c r="DY174" s="1">
        <v>28</v>
      </c>
      <c r="DZ174" s="1">
        <v>37.4</v>
      </c>
      <c r="EA174" s="1">
        <v>34</v>
      </c>
      <c r="EB174" s="1">
        <v>39</v>
      </c>
      <c r="EC174" s="1">
        <v>53.5</v>
      </c>
      <c r="ED174" s="1">
        <v>37.4</v>
      </c>
      <c r="EE174" s="1">
        <v>29</v>
      </c>
      <c r="EF174" s="1">
        <v>33</v>
      </c>
      <c r="EG174" s="1">
        <v>39.99</v>
      </c>
      <c r="EH174" s="1">
        <v>34.299999999999997</v>
      </c>
      <c r="EI174" s="1">
        <v>48.4</v>
      </c>
      <c r="EJ174" s="1">
        <v>32.5</v>
      </c>
      <c r="EK174" s="1">
        <v>31</v>
      </c>
      <c r="EL174" s="1">
        <v>46.7</v>
      </c>
      <c r="EM174" s="1">
        <v>39.666666669999998</v>
      </c>
      <c r="EN174" s="1">
        <v>39.75</v>
      </c>
      <c r="EO174" s="1">
        <v>41.7</v>
      </c>
      <c r="EP174" s="1">
        <v>51</v>
      </c>
      <c r="EQ174" s="1">
        <v>35.869999999999997</v>
      </c>
      <c r="ER174" s="1">
        <v>43.94</v>
      </c>
      <c r="ES174" s="1">
        <v>84.9</v>
      </c>
      <c r="ET174" s="1">
        <v>37.5</v>
      </c>
      <c r="EU174" s="1">
        <v>25.9</v>
      </c>
      <c r="EV174" s="1">
        <v>25</v>
      </c>
      <c r="EW174" s="1">
        <v>55.55</v>
      </c>
      <c r="EX174" s="1">
        <v>57</v>
      </c>
      <c r="EY174" s="1">
        <v>36.799999999999997</v>
      </c>
      <c r="EZ174" s="1">
        <v>29.2</v>
      </c>
      <c r="FA174" s="1">
        <v>32</v>
      </c>
      <c r="FB174" s="1">
        <v>38</v>
      </c>
      <c r="FC174" s="1">
        <v>48</v>
      </c>
      <c r="FD174" s="1">
        <v>46.4</v>
      </c>
      <c r="FE174" s="1">
        <v>28.9</v>
      </c>
      <c r="FF174" s="1">
        <v>39.799999999999997</v>
      </c>
      <c r="FG174" s="1">
        <v>49.8</v>
      </c>
      <c r="FH174" s="1">
        <v>57</v>
      </c>
      <c r="FI174" s="1">
        <v>26.5</v>
      </c>
      <c r="FJ174" s="1">
        <v>51</v>
      </c>
      <c r="FK174" s="1">
        <v>33.799999999999997</v>
      </c>
      <c r="FL174" s="1">
        <v>43</v>
      </c>
      <c r="FM174" s="1">
        <v>63</v>
      </c>
      <c r="FN174" s="1">
        <v>70</v>
      </c>
      <c r="FO174" s="1">
        <v>33</v>
      </c>
      <c r="FP174" s="1">
        <v>30</v>
      </c>
      <c r="FQ174" s="1">
        <v>32</v>
      </c>
      <c r="FR174" s="1">
        <v>30</v>
      </c>
      <c r="FS174" s="1">
        <v>36</v>
      </c>
      <c r="FT174" s="1">
        <v>41.5</v>
      </c>
      <c r="FU174" s="1">
        <v>48</v>
      </c>
      <c r="FV174" s="1">
        <v>45.1</v>
      </c>
      <c r="FW174" s="1">
        <v>54.2</v>
      </c>
      <c r="FX174" s="1">
        <v>30.1</v>
      </c>
      <c r="FY174" s="1">
        <v>38.5</v>
      </c>
      <c r="FZ174" s="1">
        <v>31.5</v>
      </c>
      <c r="GA174" s="1">
        <v>60</v>
      </c>
      <c r="GB174" s="1">
        <v>36.857142860000003</v>
      </c>
      <c r="GC174" s="1">
        <v>30.9</v>
      </c>
      <c r="GD174" s="1">
        <v>36.566666669999996</v>
      </c>
      <c r="GE174" s="1">
        <v>52</v>
      </c>
      <c r="GF174" s="1">
        <v>53</v>
      </c>
      <c r="GG174" s="1">
        <v>42.1</v>
      </c>
      <c r="GH174" s="1">
        <v>37.799999999999997</v>
      </c>
      <c r="GI174" s="1">
        <v>37</v>
      </c>
      <c r="GJ174" s="1">
        <v>50</v>
      </c>
      <c r="GK174" s="1">
        <v>43.4</v>
      </c>
      <c r="GL174" s="1">
        <v>38.799999999999997</v>
      </c>
      <c r="GM174" s="1">
        <v>40</v>
      </c>
      <c r="GN174" s="1">
        <v>65</v>
      </c>
      <c r="GO174" s="1">
        <v>67</v>
      </c>
      <c r="GP174" s="1">
        <v>40.9</v>
      </c>
      <c r="GQ174" s="1">
        <v>66</v>
      </c>
      <c r="GR174" s="1">
        <v>41.8</v>
      </c>
      <c r="GS174" s="1">
        <v>39.799999999999997</v>
      </c>
      <c r="GT174" s="1">
        <v>36.700000000000003</v>
      </c>
      <c r="GU174" s="1">
        <v>45</v>
      </c>
      <c r="GV174" s="1">
        <v>55</v>
      </c>
      <c r="GW174" s="1">
        <v>54.5</v>
      </c>
      <c r="GX174" s="1">
        <v>36.700000000000003</v>
      </c>
      <c r="GY174" s="1">
        <v>32.6</v>
      </c>
      <c r="GZ174" s="1">
        <v>55</v>
      </c>
      <c r="HA174" s="1">
        <v>44</v>
      </c>
      <c r="HB174" s="1">
        <v>40</v>
      </c>
      <c r="HC174" s="1">
        <v>37.6</v>
      </c>
      <c r="HD174" s="1">
        <v>37.6</v>
      </c>
      <c r="HE174" s="1">
        <v>29</v>
      </c>
      <c r="HF174" s="1">
        <v>38.5</v>
      </c>
      <c r="HG174" s="1">
        <v>36.700000000000003</v>
      </c>
      <c r="HH174" s="1">
        <v>40.200000000000003</v>
      </c>
      <c r="HI174" s="1">
        <v>35.25</v>
      </c>
      <c r="HJ174" s="1">
        <v>36.299999999999997</v>
      </c>
      <c r="HK174" s="1">
        <v>34.700000000000003</v>
      </c>
      <c r="HL174" s="1">
        <v>29.95</v>
      </c>
      <c r="HM174" s="1">
        <v>52</v>
      </c>
      <c r="HN174" s="1">
        <v>47</v>
      </c>
      <c r="HO174" s="1">
        <v>45</v>
      </c>
      <c r="HP174" s="1">
        <v>51.6</v>
      </c>
      <c r="HQ174" s="1">
        <v>34</v>
      </c>
      <c r="HR174" s="1">
        <v>43.9</v>
      </c>
      <c r="HS174" s="1">
        <v>45.9</v>
      </c>
      <c r="HT174" s="1">
        <v>50</v>
      </c>
      <c r="HU174" s="1">
        <v>60</v>
      </c>
      <c r="HV174" s="1">
        <v>49</v>
      </c>
      <c r="HW174" s="1">
        <v>42</v>
      </c>
      <c r="HX174" s="1">
        <v>47.375</v>
      </c>
      <c r="HY174" s="1">
        <v>36.5</v>
      </c>
      <c r="HZ174" s="1">
        <v>39</v>
      </c>
      <c r="IA174" s="1">
        <v>34.6</v>
      </c>
      <c r="IB174" s="1">
        <v>39</v>
      </c>
      <c r="IC174" s="1">
        <v>38</v>
      </c>
      <c r="ID174" s="1">
        <v>43.6</v>
      </c>
      <c r="IE174" s="1">
        <v>45</v>
      </c>
      <c r="IF174" s="1">
        <v>54</v>
      </c>
      <c r="IG174" s="1">
        <v>62</v>
      </c>
      <c r="IH174" s="1">
        <v>36.9</v>
      </c>
      <c r="II174" s="1">
        <v>34.866666670000001</v>
      </c>
      <c r="IJ174" s="1">
        <v>42.3</v>
      </c>
      <c r="IK174" s="1">
        <v>48</v>
      </c>
      <c r="IL174" s="1">
        <v>37</v>
      </c>
      <c r="IM174" s="1">
        <v>25.5</v>
      </c>
      <c r="IN174" s="1">
        <v>28.5</v>
      </c>
      <c r="IO174" s="1">
        <v>45</v>
      </c>
      <c r="IP174" s="1">
        <v>53.85</v>
      </c>
      <c r="IQ174" s="1">
        <v>40.700000000000003</v>
      </c>
      <c r="IR174" s="1">
        <v>25.65</v>
      </c>
      <c r="IS174" s="1">
        <v>53</v>
      </c>
      <c r="IT174" s="1">
        <v>25</v>
      </c>
      <c r="IU174" s="1">
        <v>70</v>
      </c>
      <c r="IV174" s="1">
        <v>35</v>
      </c>
      <c r="IW174" s="1">
        <v>36.1</v>
      </c>
      <c r="IX174" s="1">
        <v>31.7</v>
      </c>
      <c r="IY174" s="1">
        <v>35</v>
      </c>
      <c r="IZ174" s="1">
        <v>41.3</v>
      </c>
      <c r="JA174" s="1">
        <v>36</v>
      </c>
      <c r="JB174" s="1">
        <v>42.2</v>
      </c>
      <c r="JC174" s="1">
        <v>51.1</v>
      </c>
      <c r="JD174" s="1">
        <v>44</v>
      </c>
      <c r="JE174" s="1">
        <v>43.9</v>
      </c>
      <c r="JF174" s="1">
        <v>32</v>
      </c>
      <c r="JG174" s="1">
        <v>36.799999999999997</v>
      </c>
      <c r="JH174" s="1">
        <v>25</v>
      </c>
      <c r="JI174" s="1">
        <v>50</v>
      </c>
      <c r="JJ174" s="1">
        <v>28.8</v>
      </c>
      <c r="JK174" s="1">
        <v>36.5</v>
      </c>
      <c r="JL174" s="1">
        <v>37.200000000000003</v>
      </c>
      <c r="JM174" s="1">
        <v>60</v>
      </c>
      <c r="JN174" s="1">
        <v>41</v>
      </c>
      <c r="JO174" s="1">
        <v>38</v>
      </c>
      <c r="JP174" s="1">
        <v>29.6</v>
      </c>
      <c r="JQ174" s="1">
        <v>51.1</v>
      </c>
      <c r="JR174" s="1">
        <v>52.7</v>
      </c>
      <c r="JS174" s="1">
        <v>62.5</v>
      </c>
      <c r="JT174" s="1">
        <v>35.4</v>
      </c>
      <c r="JU174" s="1">
        <v>70</v>
      </c>
      <c r="JV174" s="1">
        <v>45</v>
      </c>
      <c r="JW174" s="1">
        <v>51.9</v>
      </c>
      <c r="JX174" s="1">
        <v>26</v>
      </c>
      <c r="JY174" s="1">
        <v>35.6</v>
      </c>
      <c r="JZ174" s="1">
        <v>43.7</v>
      </c>
      <c r="KA174" s="1">
        <v>37</v>
      </c>
      <c r="KB174" s="1">
        <v>35</v>
      </c>
      <c r="KC174" s="1">
        <v>49.5</v>
      </c>
      <c r="KD174" s="1">
        <v>37</v>
      </c>
      <c r="KE174" s="1">
        <v>34.299999999999997</v>
      </c>
      <c r="KF174" s="1">
        <v>43</v>
      </c>
      <c r="KG174" s="1">
        <v>35.6</v>
      </c>
      <c r="KH174" s="1">
        <v>25</v>
      </c>
      <c r="KI174" s="1">
        <v>60</v>
      </c>
      <c r="KJ174" s="1">
        <v>53</v>
      </c>
      <c r="KK174" s="1">
        <v>38.700000000000003</v>
      </c>
      <c r="KL174" s="1">
        <v>42.5</v>
      </c>
      <c r="KM174" s="1">
        <v>42</v>
      </c>
      <c r="KN174" s="1">
        <v>62</v>
      </c>
      <c r="KO174" s="1">
        <v>47</v>
      </c>
      <c r="KP174" s="1">
        <v>52.2</v>
      </c>
      <c r="KQ174" s="1">
        <v>45</v>
      </c>
      <c r="KR174" s="1">
        <v>40</v>
      </c>
      <c r="KS174" s="1">
        <v>42</v>
      </c>
      <c r="KT174" s="1">
        <v>48</v>
      </c>
      <c r="KU174" s="1">
        <v>58</v>
      </c>
      <c r="KV174" s="1">
        <v>32</v>
      </c>
      <c r="KW174" s="1">
        <v>37</v>
      </c>
      <c r="KX174" s="1">
        <v>30</v>
      </c>
      <c r="KY174" s="1">
        <v>63</v>
      </c>
      <c r="KZ174" s="1">
        <v>26.9</v>
      </c>
      <c r="LA174" s="1">
        <v>82.3</v>
      </c>
      <c r="LB174" s="1">
        <v>43.2</v>
      </c>
      <c r="LC174" s="1">
        <v>41.2</v>
      </c>
      <c r="LD174" s="1">
        <v>33</v>
      </c>
      <c r="LE174" s="1">
        <v>37</v>
      </c>
      <c r="LF174" s="1">
        <v>45.6</v>
      </c>
      <c r="LG174" s="1">
        <v>43</v>
      </c>
      <c r="LH174" s="1">
        <v>46.5</v>
      </c>
      <c r="LI174" s="1">
        <v>30</v>
      </c>
      <c r="LJ174" s="1">
        <v>36</v>
      </c>
      <c r="LK174" s="1">
        <v>44.1</v>
      </c>
      <c r="LL174">
        <v>28.8</v>
      </c>
      <c r="LM174">
        <v>47.5</v>
      </c>
      <c r="LN174">
        <v>68</v>
      </c>
    </row>
    <row r="175" spans="1:326" x14ac:dyDescent="0.45">
      <c r="A175" s="3">
        <v>44929</v>
      </c>
      <c r="B175" s="1">
        <v>45.15</v>
      </c>
      <c r="C175" s="1">
        <v>30</v>
      </c>
      <c r="D175" s="1">
        <v>29.8</v>
      </c>
      <c r="E175" s="1">
        <v>31.8</v>
      </c>
      <c r="F175" s="1">
        <v>39.35</v>
      </c>
      <c r="G175" s="1">
        <v>37</v>
      </c>
      <c r="H175" s="1">
        <v>50</v>
      </c>
      <c r="I175" s="1">
        <v>63.5</v>
      </c>
      <c r="J175" s="1">
        <v>68</v>
      </c>
      <c r="K175" s="1">
        <v>38</v>
      </c>
      <c r="L175" s="1">
        <v>44</v>
      </c>
      <c r="M175" s="1">
        <v>37.200000000000003</v>
      </c>
      <c r="N175" s="1">
        <v>29</v>
      </c>
      <c r="O175" s="1">
        <v>36</v>
      </c>
      <c r="P175" s="1">
        <v>36</v>
      </c>
      <c r="Q175" s="1">
        <v>54.4</v>
      </c>
      <c r="R175" s="1">
        <v>38</v>
      </c>
      <c r="S175" s="1">
        <v>44.5</v>
      </c>
      <c r="T175" s="1">
        <v>30</v>
      </c>
      <c r="U175" s="1">
        <v>36</v>
      </c>
      <c r="V175" s="1">
        <v>51</v>
      </c>
      <c r="W175" s="1">
        <v>53.6</v>
      </c>
      <c r="X175" s="1">
        <v>47</v>
      </c>
      <c r="Y175" s="1">
        <v>39</v>
      </c>
      <c r="Z175" s="1">
        <v>64.5</v>
      </c>
      <c r="AA175" s="1">
        <v>33.328571429999997</v>
      </c>
      <c r="AB175" s="1">
        <v>0</v>
      </c>
      <c r="AC175" s="1">
        <v>46</v>
      </c>
      <c r="AD175" s="1">
        <v>26</v>
      </c>
      <c r="AE175" s="1">
        <v>31.1</v>
      </c>
      <c r="AF175" s="1">
        <v>37</v>
      </c>
      <c r="AG175" s="1">
        <v>36.700000000000003</v>
      </c>
      <c r="AH175" s="1">
        <v>34.4</v>
      </c>
      <c r="AI175" s="1">
        <v>42</v>
      </c>
      <c r="AJ175" s="1">
        <v>36</v>
      </c>
      <c r="AK175" s="1">
        <v>40</v>
      </c>
      <c r="AL175" s="1">
        <v>45.666666669999998</v>
      </c>
      <c r="AM175" s="1">
        <v>54.4</v>
      </c>
      <c r="AN175" s="1">
        <v>41</v>
      </c>
      <c r="AO175" s="1">
        <v>40.1</v>
      </c>
      <c r="AP175" s="1">
        <v>43</v>
      </c>
      <c r="AQ175" s="1">
        <v>36.200000000000003</v>
      </c>
      <c r="AR175" s="1">
        <v>38.799999999999997</v>
      </c>
      <c r="AS175" s="1">
        <v>46.5</v>
      </c>
      <c r="AT175" s="1">
        <v>43</v>
      </c>
      <c r="AU175" s="1">
        <v>52</v>
      </c>
      <c r="AV175" s="1">
        <v>39.1</v>
      </c>
      <c r="AW175" s="1">
        <v>67</v>
      </c>
      <c r="AX175" s="1">
        <v>64</v>
      </c>
      <c r="AY175" s="1">
        <v>47</v>
      </c>
      <c r="AZ175" s="1">
        <v>70</v>
      </c>
      <c r="BA175" s="1">
        <v>61</v>
      </c>
      <c r="BB175" s="1">
        <v>32</v>
      </c>
      <c r="BC175" s="1">
        <v>62</v>
      </c>
      <c r="BD175" s="1">
        <v>52</v>
      </c>
      <c r="BE175" s="1">
        <v>35.200000000000003</v>
      </c>
      <c r="BF175" s="1">
        <v>36.1</v>
      </c>
      <c r="BG175" s="1">
        <v>42.5</v>
      </c>
      <c r="BH175" s="1">
        <v>43.9</v>
      </c>
      <c r="BI175" s="1">
        <v>34</v>
      </c>
      <c r="BJ175" s="1">
        <v>40.799999999999997</v>
      </c>
      <c r="BK175" s="1">
        <v>36.5</v>
      </c>
      <c r="BL175" s="1">
        <v>33</v>
      </c>
      <c r="BM175" s="1">
        <v>54.9</v>
      </c>
      <c r="BN175" s="1">
        <v>43</v>
      </c>
      <c r="BO175" s="1">
        <v>39</v>
      </c>
      <c r="BP175" s="1">
        <v>47</v>
      </c>
      <c r="BQ175" s="1">
        <v>32.700000000000003</v>
      </c>
      <c r="BR175" s="1">
        <v>30</v>
      </c>
      <c r="BS175" s="1">
        <v>30</v>
      </c>
      <c r="BT175" s="1">
        <v>38</v>
      </c>
      <c r="BU175" s="1">
        <v>46</v>
      </c>
      <c r="BV175" s="1">
        <v>35.1</v>
      </c>
      <c r="BW175" s="1">
        <v>42</v>
      </c>
      <c r="BX175" s="1">
        <v>39</v>
      </c>
      <c r="BY175" s="1">
        <v>50</v>
      </c>
      <c r="BZ175" s="1">
        <v>38</v>
      </c>
      <c r="CA175" s="1">
        <v>34.1</v>
      </c>
      <c r="CB175" s="1">
        <v>38.9</v>
      </c>
      <c r="CC175" s="1">
        <v>37</v>
      </c>
      <c r="CD175" s="1">
        <v>35</v>
      </c>
      <c r="CE175" s="1">
        <v>52.5</v>
      </c>
      <c r="CF175" s="1">
        <v>35.200000000000003</v>
      </c>
      <c r="CG175" s="1">
        <v>41.333333330000002</v>
      </c>
      <c r="CH175" s="1">
        <v>29.99</v>
      </c>
      <c r="CI175" s="1">
        <v>39</v>
      </c>
      <c r="CJ175" s="1">
        <v>42.5</v>
      </c>
      <c r="CK175" s="1">
        <v>45</v>
      </c>
      <c r="CL175" s="1">
        <v>30</v>
      </c>
      <c r="CM175" s="1">
        <v>40</v>
      </c>
      <c r="CN175" s="1">
        <v>45.7</v>
      </c>
      <c r="CO175" s="1">
        <v>41</v>
      </c>
      <c r="CP175" s="1">
        <v>45</v>
      </c>
      <c r="CQ175" s="1">
        <v>40.9</v>
      </c>
      <c r="CR175" s="1">
        <v>32</v>
      </c>
      <c r="CS175" s="1">
        <v>36</v>
      </c>
      <c r="CT175" s="1">
        <v>44.8</v>
      </c>
      <c r="CU175" s="1">
        <v>50</v>
      </c>
      <c r="CV175" s="1">
        <v>40</v>
      </c>
      <c r="CW175" s="1">
        <v>41</v>
      </c>
      <c r="CX175" s="1">
        <v>47</v>
      </c>
      <c r="CY175" s="1">
        <v>46.8</v>
      </c>
      <c r="CZ175" s="1">
        <v>50</v>
      </c>
      <c r="DA175" s="1">
        <v>37.5</v>
      </c>
      <c r="DB175" s="1">
        <v>37.299999999999997</v>
      </c>
      <c r="DC175" s="1">
        <v>46.9</v>
      </c>
      <c r="DD175" s="1">
        <v>36.299999999999997</v>
      </c>
      <c r="DE175" s="1">
        <v>38</v>
      </c>
      <c r="DF175" s="1">
        <v>35.1</v>
      </c>
      <c r="DG175" s="1">
        <v>48</v>
      </c>
      <c r="DH175" s="1">
        <v>35</v>
      </c>
      <c r="DI175" s="1">
        <v>37</v>
      </c>
      <c r="DJ175" s="1">
        <v>41</v>
      </c>
      <c r="DK175" s="1">
        <v>37.1</v>
      </c>
      <c r="DL175" s="1">
        <v>38</v>
      </c>
      <c r="DM175" s="1">
        <v>37.833333330000002</v>
      </c>
      <c r="DN175" s="1">
        <v>40</v>
      </c>
      <c r="DO175" s="1">
        <v>33.1</v>
      </c>
      <c r="DP175" s="1">
        <v>40</v>
      </c>
      <c r="DQ175" s="1">
        <v>31</v>
      </c>
      <c r="DR175" s="1">
        <v>49.3</v>
      </c>
      <c r="DS175" s="1">
        <v>33.700000000000003</v>
      </c>
      <c r="DT175" s="1">
        <v>43</v>
      </c>
      <c r="DU175" s="1">
        <v>67</v>
      </c>
      <c r="DV175" s="1">
        <v>27.15</v>
      </c>
      <c r="DW175" s="1">
        <v>64</v>
      </c>
      <c r="DX175" s="1">
        <v>43.5</v>
      </c>
      <c r="DY175" s="1">
        <v>28</v>
      </c>
      <c r="DZ175" s="1">
        <v>37.4</v>
      </c>
      <c r="EA175" s="1">
        <v>34</v>
      </c>
      <c r="EB175" s="1">
        <v>39</v>
      </c>
      <c r="EC175" s="1">
        <v>53.5</v>
      </c>
      <c r="ED175" s="1">
        <v>37.4</v>
      </c>
      <c r="EE175" s="1">
        <v>29</v>
      </c>
      <c r="EF175" s="1">
        <v>33</v>
      </c>
      <c r="EG175" s="1">
        <v>39.99</v>
      </c>
      <c r="EH175" s="1">
        <v>34.299999999999997</v>
      </c>
      <c r="EI175" s="1">
        <v>48.55</v>
      </c>
      <c r="EJ175" s="1">
        <v>32.5</v>
      </c>
      <c r="EK175" s="1">
        <v>31</v>
      </c>
      <c r="EL175" s="1">
        <v>46.7</v>
      </c>
      <c r="EM175" s="1">
        <v>39.666666669999998</v>
      </c>
      <c r="EN175" s="1">
        <v>39.875</v>
      </c>
      <c r="EO175" s="1">
        <v>41.7</v>
      </c>
      <c r="EP175" s="1">
        <v>51</v>
      </c>
      <c r="EQ175" s="1">
        <v>35.869999999999997</v>
      </c>
      <c r="ER175" s="1">
        <v>43.94</v>
      </c>
      <c r="ES175" s="1">
        <v>84.9</v>
      </c>
      <c r="ET175" s="1">
        <v>37.5</v>
      </c>
      <c r="EU175" s="1">
        <v>25.9</v>
      </c>
      <c r="EV175" s="1">
        <v>25</v>
      </c>
      <c r="EW175" s="1">
        <v>55.6</v>
      </c>
      <c r="EX175" s="1">
        <v>57</v>
      </c>
      <c r="EY175" s="1">
        <v>36.799999999999997</v>
      </c>
      <c r="EZ175" s="1">
        <v>29.2</v>
      </c>
      <c r="FA175" s="1">
        <v>32</v>
      </c>
      <c r="FB175" s="1">
        <v>38</v>
      </c>
      <c r="FC175" s="1">
        <v>48</v>
      </c>
      <c r="FD175" s="1">
        <v>46.4</v>
      </c>
      <c r="FE175" s="1">
        <v>28.9</v>
      </c>
      <c r="FF175" s="1">
        <v>39.799999999999997</v>
      </c>
      <c r="FG175" s="1">
        <v>49.8</v>
      </c>
      <c r="FH175" s="1">
        <v>57</v>
      </c>
      <c r="FI175" s="1">
        <v>26.5</v>
      </c>
      <c r="FJ175" s="1">
        <v>51</v>
      </c>
      <c r="FK175" s="1">
        <v>33.799999999999997</v>
      </c>
      <c r="FL175" s="1">
        <v>43</v>
      </c>
      <c r="FM175" s="1">
        <v>63</v>
      </c>
      <c r="FN175" s="1">
        <v>70</v>
      </c>
      <c r="FO175" s="1">
        <v>33</v>
      </c>
      <c r="FP175" s="1">
        <v>30</v>
      </c>
      <c r="FQ175" s="1">
        <v>32</v>
      </c>
      <c r="FR175" s="1">
        <v>30</v>
      </c>
      <c r="FS175" s="1">
        <v>36</v>
      </c>
      <c r="FT175" s="1">
        <v>41.5</v>
      </c>
      <c r="FU175" s="1">
        <v>48</v>
      </c>
      <c r="FV175" s="1">
        <v>45.1</v>
      </c>
      <c r="FW175" s="1">
        <v>54.2</v>
      </c>
      <c r="FX175" s="1">
        <v>30.1</v>
      </c>
      <c r="FY175" s="1">
        <v>38.5</v>
      </c>
      <c r="FZ175" s="1">
        <v>31.5</v>
      </c>
      <c r="GA175" s="1">
        <v>60</v>
      </c>
      <c r="GB175" s="1">
        <v>36.728571430000002</v>
      </c>
      <c r="GC175" s="1">
        <v>30.9</v>
      </c>
      <c r="GD175" s="1">
        <v>36.566666669999996</v>
      </c>
      <c r="GE175" s="1">
        <v>52</v>
      </c>
      <c r="GF175" s="1">
        <v>53</v>
      </c>
      <c r="GG175" s="1">
        <v>42.1</v>
      </c>
      <c r="GH175" s="1">
        <v>37.799999999999997</v>
      </c>
      <c r="GI175" s="1">
        <v>37</v>
      </c>
      <c r="GJ175" s="1">
        <v>50.5</v>
      </c>
      <c r="GK175" s="1">
        <v>43.4</v>
      </c>
      <c r="GL175" s="1">
        <v>38.799999999999997</v>
      </c>
      <c r="GM175" s="1">
        <v>40</v>
      </c>
      <c r="GN175" s="1">
        <v>65</v>
      </c>
      <c r="GO175" s="1">
        <v>67</v>
      </c>
      <c r="GP175" s="1">
        <v>40.9</v>
      </c>
      <c r="GQ175" s="1">
        <v>66</v>
      </c>
      <c r="GR175" s="1">
        <v>41.8</v>
      </c>
      <c r="GS175" s="1">
        <v>39.799999999999997</v>
      </c>
      <c r="GT175" s="1">
        <v>36.700000000000003</v>
      </c>
      <c r="GU175" s="1">
        <v>45</v>
      </c>
      <c r="GV175" s="1">
        <v>55</v>
      </c>
      <c r="GW175" s="1">
        <v>54.5</v>
      </c>
      <c r="GX175" s="1">
        <v>36.700000000000003</v>
      </c>
      <c r="GY175" s="1">
        <v>32.6</v>
      </c>
      <c r="GZ175" s="1">
        <v>55</v>
      </c>
      <c r="HA175" s="1">
        <v>44</v>
      </c>
      <c r="HB175" s="1">
        <v>40</v>
      </c>
      <c r="HC175" s="1">
        <v>37.799999999999997</v>
      </c>
      <c r="HD175" s="1">
        <v>37.6</v>
      </c>
      <c r="HE175" s="1">
        <v>29</v>
      </c>
      <c r="HF175" s="1">
        <v>38.5</v>
      </c>
      <c r="HG175" s="1">
        <v>36.700000000000003</v>
      </c>
      <c r="HH175" s="1">
        <v>40.200000000000003</v>
      </c>
      <c r="HI175" s="1">
        <v>35.25</v>
      </c>
      <c r="HJ175" s="1">
        <v>36.299999999999997</v>
      </c>
      <c r="HK175" s="1">
        <v>34.700000000000003</v>
      </c>
      <c r="HL175" s="1">
        <v>29.95</v>
      </c>
      <c r="HM175" s="1">
        <v>52</v>
      </c>
      <c r="HN175" s="1">
        <v>47</v>
      </c>
      <c r="HO175" s="1">
        <v>45</v>
      </c>
      <c r="HP175" s="1">
        <v>51.6</v>
      </c>
      <c r="HQ175" s="1">
        <v>34</v>
      </c>
      <c r="HR175" s="1">
        <v>43.9</v>
      </c>
      <c r="HS175" s="1">
        <v>45.9</v>
      </c>
      <c r="HT175" s="1">
        <v>50</v>
      </c>
      <c r="HU175" s="1">
        <v>60</v>
      </c>
      <c r="HV175" s="1">
        <v>49</v>
      </c>
      <c r="HW175" s="1">
        <v>42</v>
      </c>
      <c r="HX175" s="1">
        <v>47.375</v>
      </c>
      <c r="HY175" s="1">
        <v>36.5</v>
      </c>
      <c r="HZ175" s="1">
        <v>39</v>
      </c>
      <c r="IA175" s="1">
        <v>34.6</v>
      </c>
      <c r="IB175" s="1">
        <v>39</v>
      </c>
      <c r="IC175" s="1">
        <v>38</v>
      </c>
      <c r="ID175" s="1">
        <v>43.6</v>
      </c>
      <c r="IE175" s="1">
        <v>45</v>
      </c>
      <c r="IF175" s="1">
        <v>54</v>
      </c>
      <c r="IG175" s="1">
        <v>62</v>
      </c>
      <c r="IH175" s="1">
        <v>36.9</v>
      </c>
      <c r="II175" s="1">
        <v>34.866666670000001</v>
      </c>
      <c r="IJ175" s="1">
        <v>42.3</v>
      </c>
      <c r="IK175" s="1">
        <v>48</v>
      </c>
      <c r="IL175" s="1">
        <v>37</v>
      </c>
      <c r="IM175" s="1">
        <v>25.5</v>
      </c>
      <c r="IN175" s="1">
        <v>28.5</v>
      </c>
      <c r="IO175" s="1">
        <v>45</v>
      </c>
      <c r="IP175" s="1">
        <v>53.85</v>
      </c>
      <c r="IQ175" s="1">
        <v>40.700000000000003</v>
      </c>
      <c r="IR175" s="1">
        <v>25.65</v>
      </c>
      <c r="IS175" s="1">
        <v>53</v>
      </c>
      <c r="IT175" s="1">
        <v>25</v>
      </c>
      <c r="IU175" s="1">
        <v>70</v>
      </c>
      <c r="IV175" s="1">
        <v>35</v>
      </c>
      <c r="IW175" s="1">
        <v>36.1</v>
      </c>
      <c r="IX175" s="1">
        <v>31.7</v>
      </c>
      <c r="IY175" s="1">
        <v>35</v>
      </c>
      <c r="IZ175" s="1">
        <v>41.3</v>
      </c>
      <c r="JA175" s="1">
        <v>36</v>
      </c>
      <c r="JB175" s="1">
        <v>42.2</v>
      </c>
      <c r="JC175" s="1">
        <v>51.1</v>
      </c>
      <c r="JD175" s="1">
        <v>44</v>
      </c>
      <c r="JE175" s="1">
        <v>43.9</v>
      </c>
      <c r="JF175" s="1">
        <v>32</v>
      </c>
      <c r="JG175" s="1">
        <v>36.799999999999997</v>
      </c>
      <c r="JH175" s="1">
        <v>25</v>
      </c>
      <c r="JI175" s="1">
        <v>50</v>
      </c>
      <c r="JJ175" s="1">
        <v>28.8</v>
      </c>
      <c r="JK175" s="1">
        <v>36.5</v>
      </c>
      <c r="JL175" s="1">
        <v>37.200000000000003</v>
      </c>
      <c r="JM175" s="1">
        <v>60</v>
      </c>
      <c r="JN175" s="1">
        <v>41</v>
      </c>
      <c r="JO175" s="1">
        <v>38</v>
      </c>
      <c r="JP175" s="1">
        <v>29.6</v>
      </c>
      <c r="JQ175" s="1">
        <v>51.1</v>
      </c>
      <c r="JR175" s="1">
        <v>52.7</v>
      </c>
      <c r="JS175" s="1">
        <v>62.5</v>
      </c>
      <c r="JT175" s="1">
        <v>35.4</v>
      </c>
      <c r="JU175" s="1">
        <v>70</v>
      </c>
      <c r="JV175" s="1">
        <v>45</v>
      </c>
      <c r="JW175" s="1">
        <v>51.9</v>
      </c>
      <c r="JX175" s="1">
        <v>26</v>
      </c>
      <c r="JY175" s="1">
        <v>35.6</v>
      </c>
      <c r="JZ175" s="1">
        <v>43.7</v>
      </c>
      <c r="KA175" s="1">
        <v>37</v>
      </c>
      <c r="KB175" s="1">
        <v>35</v>
      </c>
      <c r="KC175" s="1">
        <v>49.5</v>
      </c>
      <c r="KD175" s="1">
        <v>37</v>
      </c>
      <c r="KE175" s="1">
        <v>34.299999999999997</v>
      </c>
      <c r="KF175" s="1">
        <v>43</v>
      </c>
      <c r="KG175" s="1">
        <v>35.6</v>
      </c>
      <c r="KH175" s="1">
        <v>25</v>
      </c>
      <c r="KI175" s="1">
        <v>60</v>
      </c>
      <c r="KJ175" s="1">
        <v>53</v>
      </c>
      <c r="KK175" s="1">
        <v>38.700000000000003</v>
      </c>
      <c r="KL175" s="1">
        <v>42.5</v>
      </c>
      <c r="KM175" s="1">
        <v>42</v>
      </c>
      <c r="KN175" s="1">
        <v>62</v>
      </c>
      <c r="KO175" s="1">
        <v>47</v>
      </c>
      <c r="KP175" s="1">
        <v>52.2</v>
      </c>
      <c r="KQ175" s="1">
        <v>45</v>
      </c>
      <c r="KR175" s="1">
        <v>40</v>
      </c>
      <c r="KS175" s="1">
        <v>42</v>
      </c>
      <c r="KT175" s="1">
        <v>48</v>
      </c>
      <c r="KU175" s="1">
        <v>58</v>
      </c>
      <c r="KV175" s="1">
        <v>32</v>
      </c>
      <c r="KW175" s="1">
        <v>37</v>
      </c>
      <c r="KX175" s="1">
        <v>30</v>
      </c>
      <c r="KY175" s="1">
        <v>63</v>
      </c>
      <c r="KZ175" s="1">
        <v>26.9</v>
      </c>
      <c r="LA175" s="1">
        <v>82.3</v>
      </c>
      <c r="LB175" s="1">
        <v>43.2</v>
      </c>
      <c r="LC175" s="1">
        <v>41.2</v>
      </c>
      <c r="LD175" s="1">
        <v>33</v>
      </c>
      <c r="LE175" s="1">
        <v>37</v>
      </c>
      <c r="LF175" s="1">
        <v>45.8</v>
      </c>
      <c r="LG175" s="1">
        <v>43</v>
      </c>
      <c r="LH175" s="1">
        <v>46.5</v>
      </c>
      <c r="LI175" s="1">
        <v>30</v>
      </c>
      <c r="LJ175" s="1">
        <v>36</v>
      </c>
      <c r="LK175" s="1">
        <v>44.1</v>
      </c>
      <c r="LL175">
        <v>28.8</v>
      </c>
      <c r="LM175">
        <v>47.5</v>
      </c>
      <c r="LN175">
        <v>68</v>
      </c>
    </row>
    <row r="176" spans="1:326" x14ac:dyDescent="0.45">
      <c r="A176" s="3">
        <v>44930</v>
      </c>
      <c r="B176" s="1">
        <v>45.15</v>
      </c>
      <c r="C176" s="1">
        <v>30</v>
      </c>
      <c r="D176" s="1">
        <v>29.8</v>
      </c>
      <c r="E176" s="1">
        <v>31.8</v>
      </c>
      <c r="F176" s="1">
        <v>39.35</v>
      </c>
      <c r="G176" s="1">
        <v>37</v>
      </c>
      <c r="H176" s="1">
        <v>50</v>
      </c>
      <c r="I176" s="1">
        <v>63.5</v>
      </c>
      <c r="J176" s="1">
        <v>68</v>
      </c>
      <c r="K176" s="1">
        <v>38</v>
      </c>
      <c r="L176" s="1">
        <v>44</v>
      </c>
      <c r="M176" s="1">
        <v>37.200000000000003</v>
      </c>
      <c r="N176" s="1">
        <v>29</v>
      </c>
      <c r="O176" s="1">
        <v>36</v>
      </c>
      <c r="P176" s="1">
        <v>36</v>
      </c>
      <c r="Q176" s="1">
        <v>54.4</v>
      </c>
      <c r="R176" s="1">
        <v>38</v>
      </c>
      <c r="S176" s="1">
        <v>44.5</v>
      </c>
      <c r="T176" s="1">
        <v>30</v>
      </c>
      <c r="U176" s="1">
        <v>36</v>
      </c>
      <c r="V176" s="1">
        <v>51</v>
      </c>
      <c r="W176" s="1">
        <v>53.6</v>
      </c>
      <c r="X176" s="1">
        <v>47</v>
      </c>
      <c r="Y176" s="1">
        <v>39</v>
      </c>
      <c r="Z176" s="1">
        <v>64.5</v>
      </c>
      <c r="AA176" s="1">
        <v>33.328571429999997</v>
      </c>
      <c r="AB176" s="1">
        <v>0</v>
      </c>
      <c r="AC176" s="1">
        <v>46</v>
      </c>
      <c r="AD176" s="1">
        <v>26</v>
      </c>
      <c r="AE176" s="1">
        <v>31.1</v>
      </c>
      <c r="AF176" s="1">
        <v>37</v>
      </c>
      <c r="AG176" s="1">
        <v>36.700000000000003</v>
      </c>
      <c r="AH176" s="1">
        <v>34.4</v>
      </c>
      <c r="AI176" s="1">
        <v>42</v>
      </c>
      <c r="AJ176" s="1">
        <v>36</v>
      </c>
      <c r="AK176" s="1">
        <v>40</v>
      </c>
      <c r="AL176" s="1">
        <v>46.5</v>
      </c>
      <c r="AM176" s="1">
        <v>54.4</v>
      </c>
      <c r="AN176" s="1">
        <v>41</v>
      </c>
      <c r="AO176" s="1">
        <v>40.1</v>
      </c>
      <c r="AP176" s="1">
        <v>43</v>
      </c>
      <c r="AQ176" s="1">
        <v>36.200000000000003</v>
      </c>
      <c r="AR176" s="1">
        <v>38.799999999999997</v>
      </c>
      <c r="AS176" s="1">
        <v>46.5</v>
      </c>
      <c r="AT176" s="1">
        <v>43</v>
      </c>
      <c r="AU176" s="1">
        <v>52</v>
      </c>
      <c r="AV176" s="1">
        <v>39.1</v>
      </c>
      <c r="AW176" s="1">
        <v>67</v>
      </c>
      <c r="AX176" s="1">
        <v>64</v>
      </c>
      <c r="AY176" s="1">
        <v>47</v>
      </c>
      <c r="AZ176" s="1">
        <v>70</v>
      </c>
      <c r="BA176" s="1">
        <v>61</v>
      </c>
      <c r="BB176" s="1">
        <v>32</v>
      </c>
      <c r="BC176" s="1">
        <v>62</v>
      </c>
      <c r="BD176" s="1">
        <v>52</v>
      </c>
      <c r="BE176" s="1">
        <v>35.200000000000003</v>
      </c>
      <c r="BF176" s="1">
        <v>36.1</v>
      </c>
      <c r="BG176" s="1">
        <v>42.5</v>
      </c>
      <c r="BH176" s="1">
        <v>43.9</v>
      </c>
      <c r="BI176" s="1">
        <v>34</v>
      </c>
      <c r="BJ176" s="1">
        <v>40.799999999999997</v>
      </c>
      <c r="BK176" s="1">
        <v>36.5</v>
      </c>
      <c r="BL176" s="1">
        <v>33</v>
      </c>
      <c r="BM176" s="1">
        <v>54.9</v>
      </c>
      <c r="BN176" s="1">
        <v>43</v>
      </c>
      <c r="BO176" s="1">
        <v>39</v>
      </c>
      <c r="BP176" s="1">
        <v>47</v>
      </c>
      <c r="BQ176" s="1">
        <v>32.700000000000003</v>
      </c>
      <c r="BR176" s="1">
        <v>30</v>
      </c>
      <c r="BS176" s="1">
        <v>30</v>
      </c>
      <c r="BT176" s="1">
        <v>38</v>
      </c>
      <c r="BU176" s="1">
        <v>46</v>
      </c>
      <c r="BV176" s="1">
        <v>35.1</v>
      </c>
      <c r="BW176" s="1">
        <v>42</v>
      </c>
      <c r="BX176" s="1">
        <v>39</v>
      </c>
      <c r="BY176" s="1">
        <v>50</v>
      </c>
      <c r="BZ176" s="1">
        <v>38</v>
      </c>
      <c r="CA176" s="1">
        <v>34.1</v>
      </c>
      <c r="CB176" s="1">
        <v>38.9</v>
      </c>
      <c r="CC176" s="1">
        <v>37</v>
      </c>
      <c r="CD176" s="1">
        <v>35</v>
      </c>
      <c r="CE176" s="1">
        <v>52.5</v>
      </c>
      <c r="CF176" s="1">
        <v>35.200000000000003</v>
      </c>
      <c r="CG176" s="1">
        <v>41.333333330000002</v>
      </c>
      <c r="CH176" s="1">
        <v>29.99</v>
      </c>
      <c r="CI176" s="1">
        <v>39</v>
      </c>
      <c r="CJ176" s="1">
        <v>42.5</v>
      </c>
      <c r="CK176" s="1">
        <v>45</v>
      </c>
      <c r="CL176" s="1">
        <v>30</v>
      </c>
      <c r="CM176" s="1">
        <v>40</v>
      </c>
      <c r="CN176" s="1">
        <v>45.7</v>
      </c>
      <c r="CO176" s="1">
        <v>41</v>
      </c>
      <c r="CP176" s="1">
        <v>45</v>
      </c>
      <c r="CQ176" s="1">
        <v>40.9</v>
      </c>
      <c r="CR176" s="1">
        <v>32</v>
      </c>
      <c r="CS176" s="1">
        <v>36</v>
      </c>
      <c r="CT176" s="1">
        <v>44.8</v>
      </c>
      <c r="CU176" s="1">
        <v>50</v>
      </c>
      <c r="CV176" s="1">
        <v>40</v>
      </c>
      <c r="CW176" s="1">
        <v>41</v>
      </c>
      <c r="CX176" s="1">
        <v>47</v>
      </c>
      <c r="CY176" s="1">
        <v>46.8</v>
      </c>
      <c r="CZ176" s="1">
        <v>50</v>
      </c>
      <c r="DA176" s="1">
        <v>37.5</v>
      </c>
      <c r="DB176" s="1">
        <v>37.299999999999997</v>
      </c>
      <c r="DC176" s="1">
        <v>46.9</v>
      </c>
      <c r="DD176" s="1">
        <v>36.299999999999997</v>
      </c>
      <c r="DE176" s="1">
        <v>38</v>
      </c>
      <c r="DF176" s="1">
        <v>35.1</v>
      </c>
      <c r="DG176" s="1">
        <v>48</v>
      </c>
      <c r="DH176" s="1">
        <v>35</v>
      </c>
      <c r="DI176" s="1">
        <v>37</v>
      </c>
      <c r="DJ176" s="1">
        <v>41</v>
      </c>
      <c r="DK176" s="1">
        <v>37.1</v>
      </c>
      <c r="DL176" s="1">
        <v>38</v>
      </c>
      <c r="DM176" s="1">
        <v>37.833333330000002</v>
      </c>
      <c r="DN176" s="1">
        <v>40</v>
      </c>
      <c r="DO176" s="1">
        <v>33.1</v>
      </c>
      <c r="DP176" s="1">
        <v>40</v>
      </c>
      <c r="DQ176" s="1">
        <v>31</v>
      </c>
      <c r="DR176" s="1">
        <v>49.3</v>
      </c>
      <c r="DS176" s="1">
        <v>33.700000000000003</v>
      </c>
      <c r="DT176" s="1">
        <v>43</v>
      </c>
      <c r="DU176" s="1">
        <v>67</v>
      </c>
      <c r="DV176" s="1">
        <v>27.15</v>
      </c>
      <c r="DW176" s="1">
        <v>64</v>
      </c>
      <c r="DX176" s="1">
        <v>43.5</v>
      </c>
      <c r="DY176" s="1">
        <v>28</v>
      </c>
      <c r="DZ176" s="1">
        <v>37.4</v>
      </c>
      <c r="EA176" s="1">
        <v>34</v>
      </c>
      <c r="EB176" s="1">
        <v>39</v>
      </c>
      <c r="EC176" s="1">
        <v>53.5</v>
      </c>
      <c r="ED176" s="1">
        <v>37.4</v>
      </c>
      <c r="EE176" s="1">
        <v>29</v>
      </c>
      <c r="EF176" s="1">
        <v>33</v>
      </c>
      <c r="EG176" s="1">
        <v>39.99</v>
      </c>
      <c r="EH176" s="1">
        <v>34.299999999999997</v>
      </c>
      <c r="EI176" s="1">
        <v>48.55</v>
      </c>
      <c r="EJ176" s="1">
        <v>32.5</v>
      </c>
      <c r="EK176" s="1">
        <v>31</v>
      </c>
      <c r="EL176" s="1">
        <v>46.7</v>
      </c>
      <c r="EM176" s="1">
        <v>39.666666669999998</v>
      </c>
      <c r="EN176" s="1">
        <v>39.875</v>
      </c>
      <c r="EO176" s="1">
        <v>41.7</v>
      </c>
      <c r="EP176" s="1">
        <v>51</v>
      </c>
      <c r="EQ176" s="1">
        <v>35.869999999999997</v>
      </c>
      <c r="ER176" s="1">
        <v>43.94</v>
      </c>
      <c r="ES176" s="1">
        <v>84.9</v>
      </c>
      <c r="ET176" s="1">
        <v>37.5</v>
      </c>
      <c r="EU176" s="1">
        <v>25.9</v>
      </c>
      <c r="EV176" s="1">
        <v>25</v>
      </c>
      <c r="EW176" s="1">
        <v>55.6</v>
      </c>
      <c r="EX176" s="1">
        <v>57</v>
      </c>
      <c r="EY176" s="1">
        <v>36.799999999999997</v>
      </c>
      <c r="EZ176" s="1">
        <v>29.2</v>
      </c>
      <c r="FA176" s="1">
        <v>32</v>
      </c>
      <c r="FB176" s="1">
        <v>38</v>
      </c>
      <c r="FC176" s="1">
        <v>48</v>
      </c>
      <c r="FD176" s="1">
        <v>46.4</v>
      </c>
      <c r="FE176" s="1">
        <v>28.9</v>
      </c>
      <c r="FF176" s="1">
        <v>39.799999999999997</v>
      </c>
      <c r="FG176" s="1">
        <v>49.8</v>
      </c>
      <c r="FH176" s="1">
        <v>57</v>
      </c>
      <c r="FI176" s="1">
        <v>26.5</v>
      </c>
      <c r="FJ176" s="1">
        <v>51</v>
      </c>
      <c r="FK176" s="1">
        <v>33.799999999999997</v>
      </c>
      <c r="FL176" s="1">
        <v>43</v>
      </c>
      <c r="FM176" s="1">
        <v>63</v>
      </c>
      <c r="FN176" s="1">
        <v>70</v>
      </c>
      <c r="FO176" s="1">
        <v>33</v>
      </c>
      <c r="FP176" s="1">
        <v>30</v>
      </c>
      <c r="FQ176" s="1">
        <v>32</v>
      </c>
      <c r="FR176" s="1">
        <v>30</v>
      </c>
      <c r="FS176" s="1">
        <v>36</v>
      </c>
      <c r="FT176" s="1">
        <v>41.5</v>
      </c>
      <c r="FU176" s="1">
        <v>48</v>
      </c>
      <c r="FV176" s="1">
        <v>45.1</v>
      </c>
      <c r="FW176" s="1">
        <v>54.2</v>
      </c>
      <c r="FX176" s="1">
        <v>30.1</v>
      </c>
      <c r="FY176" s="1">
        <v>38.5</v>
      </c>
      <c r="FZ176" s="1">
        <v>31.5</v>
      </c>
      <c r="GA176" s="1">
        <v>60</v>
      </c>
      <c r="GB176" s="1">
        <v>36.6</v>
      </c>
      <c r="GC176" s="1">
        <v>30.9</v>
      </c>
      <c r="GD176" s="1">
        <v>36.566666669999996</v>
      </c>
      <c r="GE176" s="1">
        <v>52</v>
      </c>
      <c r="GF176" s="1">
        <v>53</v>
      </c>
      <c r="GG176" s="1">
        <v>42.1</v>
      </c>
      <c r="GH176" s="1">
        <v>37.799999999999997</v>
      </c>
      <c r="GI176" s="1">
        <v>37</v>
      </c>
      <c r="GJ176" s="1">
        <v>50.5</v>
      </c>
      <c r="GK176" s="1">
        <v>43.4</v>
      </c>
      <c r="GL176" s="1">
        <v>38.799999999999997</v>
      </c>
      <c r="GM176" s="1">
        <v>40</v>
      </c>
      <c r="GN176" s="1">
        <v>65</v>
      </c>
      <c r="GO176" s="1">
        <v>67</v>
      </c>
      <c r="GP176" s="1">
        <v>40.9</v>
      </c>
      <c r="GQ176" s="1">
        <v>66</v>
      </c>
      <c r="GR176" s="1">
        <v>41.8</v>
      </c>
      <c r="GS176" s="1">
        <v>39.799999999999997</v>
      </c>
      <c r="GT176" s="1">
        <v>36.700000000000003</v>
      </c>
      <c r="GU176" s="1">
        <v>45</v>
      </c>
      <c r="GV176" s="1">
        <v>55</v>
      </c>
      <c r="GW176" s="1">
        <v>54.5</v>
      </c>
      <c r="GX176" s="1">
        <v>36.700000000000003</v>
      </c>
      <c r="GY176" s="1">
        <v>32.6</v>
      </c>
      <c r="GZ176" s="1">
        <v>55</v>
      </c>
      <c r="HA176" s="1">
        <v>44</v>
      </c>
      <c r="HB176" s="1">
        <v>40</v>
      </c>
      <c r="HC176" s="1">
        <v>37.799999999999997</v>
      </c>
      <c r="HD176" s="1">
        <v>37.6</v>
      </c>
      <c r="HE176" s="1">
        <v>29</v>
      </c>
      <c r="HF176" s="1">
        <v>38.5</v>
      </c>
      <c r="HG176" s="1">
        <v>36.700000000000003</v>
      </c>
      <c r="HH176" s="1">
        <v>40.200000000000003</v>
      </c>
      <c r="HI176" s="1">
        <v>35.25</v>
      </c>
      <c r="HJ176" s="1">
        <v>36.299999999999997</v>
      </c>
      <c r="HK176" s="1">
        <v>34.700000000000003</v>
      </c>
      <c r="HL176" s="1">
        <v>29.95</v>
      </c>
      <c r="HM176" s="1">
        <v>52</v>
      </c>
      <c r="HN176" s="1">
        <v>47</v>
      </c>
      <c r="HO176" s="1">
        <v>45</v>
      </c>
      <c r="HP176" s="1">
        <v>51.6</v>
      </c>
      <c r="HQ176" s="1">
        <v>34</v>
      </c>
      <c r="HR176" s="1">
        <v>43.9</v>
      </c>
      <c r="HS176" s="1">
        <v>45.9</v>
      </c>
      <c r="HT176" s="1">
        <v>50</v>
      </c>
      <c r="HU176" s="1">
        <v>60</v>
      </c>
      <c r="HV176" s="1">
        <v>49</v>
      </c>
      <c r="HW176" s="1">
        <v>42</v>
      </c>
      <c r="HX176" s="1">
        <v>47.375</v>
      </c>
      <c r="HY176" s="1">
        <v>36.5</v>
      </c>
      <c r="HZ176" s="1">
        <v>39</v>
      </c>
      <c r="IA176" s="1">
        <v>34.6</v>
      </c>
      <c r="IB176" s="1">
        <v>39</v>
      </c>
      <c r="IC176" s="1">
        <v>38</v>
      </c>
      <c r="ID176" s="1">
        <v>43.6</v>
      </c>
      <c r="IE176" s="1">
        <v>45</v>
      </c>
      <c r="IF176" s="1">
        <v>54</v>
      </c>
      <c r="IG176" s="1">
        <v>62</v>
      </c>
      <c r="IH176" s="1">
        <v>36.9</v>
      </c>
      <c r="II176" s="1">
        <v>34.866666670000001</v>
      </c>
      <c r="IJ176" s="1">
        <v>42.3</v>
      </c>
      <c r="IK176" s="1">
        <v>48</v>
      </c>
      <c r="IL176" s="1">
        <v>37</v>
      </c>
      <c r="IM176" s="1">
        <v>25.5</v>
      </c>
      <c r="IN176" s="1">
        <v>28.5</v>
      </c>
      <c r="IO176" s="1">
        <v>45</v>
      </c>
      <c r="IP176" s="1">
        <v>53.85</v>
      </c>
      <c r="IQ176" s="1">
        <v>40.700000000000003</v>
      </c>
      <c r="IR176" s="1">
        <v>25.65</v>
      </c>
      <c r="IS176" s="1">
        <v>53</v>
      </c>
      <c r="IT176" s="1">
        <v>25</v>
      </c>
      <c r="IU176" s="1">
        <v>70</v>
      </c>
      <c r="IV176" s="1">
        <v>35</v>
      </c>
      <c r="IW176" s="1">
        <v>36.1</v>
      </c>
      <c r="IX176" s="1">
        <v>31.7</v>
      </c>
      <c r="IY176" s="1">
        <v>35</v>
      </c>
      <c r="IZ176" s="1">
        <v>41.3</v>
      </c>
      <c r="JA176" s="1">
        <v>36</v>
      </c>
      <c r="JB176" s="1">
        <v>42.2</v>
      </c>
      <c r="JC176" s="1">
        <v>51.1</v>
      </c>
      <c r="JD176" s="1">
        <v>44</v>
      </c>
      <c r="JE176" s="1">
        <v>43.9</v>
      </c>
      <c r="JF176" s="1">
        <v>32</v>
      </c>
      <c r="JG176" s="1">
        <v>36.799999999999997</v>
      </c>
      <c r="JH176" s="1">
        <v>25</v>
      </c>
      <c r="JI176" s="1">
        <v>50</v>
      </c>
      <c r="JJ176" s="1">
        <v>28.8</v>
      </c>
      <c r="JK176" s="1">
        <v>36.5</v>
      </c>
      <c r="JL176" s="1">
        <v>37.200000000000003</v>
      </c>
      <c r="JM176" s="1">
        <v>60</v>
      </c>
      <c r="JN176" s="1">
        <v>41</v>
      </c>
      <c r="JO176" s="1">
        <v>38</v>
      </c>
      <c r="JP176" s="1">
        <v>29.6</v>
      </c>
      <c r="JQ176" s="1">
        <v>51.1</v>
      </c>
      <c r="JR176" s="1">
        <v>52.7</v>
      </c>
      <c r="JS176" s="1">
        <v>62.5</v>
      </c>
      <c r="JT176" s="1">
        <v>35.4</v>
      </c>
      <c r="JU176" s="1">
        <v>70</v>
      </c>
      <c r="JV176" s="1">
        <v>45</v>
      </c>
      <c r="JW176" s="1">
        <v>51.9</v>
      </c>
      <c r="JX176" s="1">
        <v>26</v>
      </c>
      <c r="JY176" s="1">
        <v>35.6</v>
      </c>
      <c r="JZ176" s="1">
        <v>43.7</v>
      </c>
      <c r="KA176" s="1">
        <v>37</v>
      </c>
      <c r="KB176" s="1">
        <v>35</v>
      </c>
      <c r="KC176" s="1">
        <v>49.5</v>
      </c>
      <c r="KD176" s="1">
        <v>37</v>
      </c>
      <c r="KE176" s="1">
        <v>34.299999999999997</v>
      </c>
      <c r="KF176" s="1">
        <v>43</v>
      </c>
      <c r="KG176" s="1">
        <v>35.6</v>
      </c>
      <c r="KH176" s="1">
        <v>25</v>
      </c>
      <c r="KI176" s="1">
        <v>60</v>
      </c>
      <c r="KJ176" s="1">
        <v>53</v>
      </c>
      <c r="KK176" s="1">
        <v>38.700000000000003</v>
      </c>
      <c r="KL176" s="1">
        <v>42.5</v>
      </c>
      <c r="KM176" s="1">
        <v>42</v>
      </c>
      <c r="KN176" s="1">
        <v>62</v>
      </c>
      <c r="KO176" s="1">
        <v>47</v>
      </c>
      <c r="KP176" s="1">
        <v>52.2</v>
      </c>
      <c r="KQ176" s="1">
        <v>45</v>
      </c>
      <c r="KR176" s="1">
        <v>40</v>
      </c>
      <c r="KS176" s="1">
        <v>42</v>
      </c>
      <c r="KT176" s="1">
        <v>48</v>
      </c>
      <c r="KU176" s="1">
        <v>58</v>
      </c>
      <c r="KV176" s="1">
        <v>32</v>
      </c>
      <c r="KW176" s="1">
        <v>37</v>
      </c>
      <c r="KX176" s="1">
        <v>30</v>
      </c>
      <c r="KY176" s="1">
        <v>63</v>
      </c>
      <c r="KZ176" s="1">
        <v>26.9</v>
      </c>
      <c r="LA176" s="1">
        <v>82.3</v>
      </c>
      <c r="LB176" s="1">
        <v>43.2</v>
      </c>
      <c r="LC176" s="1">
        <v>41.2</v>
      </c>
      <c r="LD176" s="1">
        <v>33</v>
      </c>
      <c r="LE176" s="1">
        <v>37</v>
      </c>
      <c r="LF176" s="1">
        <v>45.8</v>
      </c>
      <c r="LG176" s="1">
        <v>43</v>
      </c>
      <c r="LH176" s="1">
        <v>46.5</v>
      </c>
      <c r="LI176" s="1">
        <v>30</v>
      </c>
      <c r="LJ176" s="1">
        <v>36</v>
      </c>
      <c r="LK176" s="1">
        <v>44.1</v>
      </c>
      <c r="LL176">
        <v>28.8</v>
      </c>
      <c r="LM176">
        <v>47.5</v>
      </c>
      <c r="LN176">
        <v>68</v>
      </c>
    </row>
    <row r="177" spans="1:326" x14ac:dyDescent="0.45">
      <c r="A177" s="3">
        <v>44931</v>
      </c>
      <c r="B177" s="1">
        <v>45.15</v>
      </c>
      <c r="C177" s="1">
        <v>30</v>
      </c>
      <c r="D177" s="1">
        <v>29.8</v>
      </c>
      <c r="E177" s="1">
        <v>31.8</v>
      </c>
      <c r="F177" s="1">
        <v>39.35</v>
      </c>
      <c r="G177" s="1">
        <v>37</v>
      </c>
      <c r="H177" s="1">
        <v>50</v>
      </c>
      <c r="I177" s="1">
        <v>63.5</v>
      </c>
      <c r="J177" s="1">
        <v>68</v>
      </c>
      <c r="K177" s="1">
        <v>38</v>
      </c>
      <c r="L177" s="1">
        <v>44</v>
      </c>
      <c r="M177" s="1">
        <v>37.200000000000003</v>
      </c>
      <c r="N177" s="1">
        <v>29</v>
      </c>
      <c r="O177" s="1">
        <v>36</v>
      </c>
      <c r="P177" s="1">
        <v>36</v>
      </c>
      <c r="Q177" s="1">
        <v>54.4</v>
      </c>
      <c r="R177" s="1">
        <v>38</v>
      </c>
      <c r="S177" s="1">
        <v>44.5</v>
      </c>
      <c r="T177" s="1">
        <v>30</v>
      </c>
      <c r="U177" s="1">
        <v>36</v>
      </c>
      <c r="V177" s="1">
        <v>51</v>
      </c>
      <c r="W177" s="1">
        <v>53.6</v>
      </c>
      <c r="X177" s="1">
        <v>47</v>
      </c>
      <c r="Y177" s="1">
        <v>39</v>
      </c>
      <c r="Z177" s="1">
        <v>64.5</v>
      </c>
      <c r="AA177" s="1">
        <v>33.5</v>
      </c>
      <c r="AB177" s="1">
        <v>0</v>
      </c>
      <c r="AC177" s="1">
        <v>46</v>
      </c>
      <c r="AD177" s="1">
        <v>26</v>
      </c>
      <c r="AE177" s="1">
        <v>31.1</v>
      </c>
      <c r="AF177" s="1">
        <v>37</v>
      </c>
      <c r="AG177" s="1">
        <v>36.700000000000003</v>
      </c>
      <c r="AH177" s="1">
        <v>34.4</v>
      </c>
      <c r="AI177" s="1">
        <v>42</v>
      </c>
      <c r="AJ177" s="1">
        <v>36</v>
      </c>
      <c r="AK177" s="1">
        <v>40</v>
      </c>
      <c r="AL177" s="1">
        <v>46.5</v>
      </c>
      <c r="AM177" s="1">
        <v>54.4</v>
      </c>
      <c r="AN177" s="1">
        <v>41</v>
      </c>
      <c r="AO177" s="1">
        <v>40.1</v>
      </c>
      <c r="AP177" s="1">
        <v>43</v>
      </c>
      <c r="AQ177" s="1">
        <v>36.200000000000003</v>
      </c>
      <c r="AR177" s="1">
        <v>38.799999999999997</v>
      </c>
      <c r="AS177" s="1">
        <v>46.5</v>
      </c>
      <c r="AT177" s="1">
        <v>43</v>
      </c>
      <c r="AU177" s="1">
        <v>52</v>
      </c>
      <c r="AV177" s="1">
        <v>39.1</v>
      </c>
      <c r="AW177" s="1">
        <v>67</v>
      </c>
      <c r="AX177" s="1">
        <v>64</v>
      </c>
      <c r="AY177" s="1">
        <v>47</v>
      </c>
      <c r="AZ177" s="1">
        <v>70</v>
      </c>
      <c r="BA177" s="1">
        <v>61</v>
      </c>
      <c r="BB177" s="1">
        <v>32</v>
      </c>
      <c r="BC177" s="1">
        <v>62</v>
      </c>
      <c r="BD177" s="1">
        <v>52</v>
      </c>
      <c r="BE177" s="1">
        <v>35.200000000000003</v>
      </c>
      <c r="BF177" s="1">
        <v>36.1</v>
      </c>
      <c r="BG177" s="1">
        <v>42.5</v>
      </c>
      <c r="BH177" s="1">
        <v>43.9</v>
      </c>
      <c r="BI177" s="1">
        <v>34</v>
      </c>
      <c r="BJ177" s="1">
        <v>40.799999999999997</v>
      </c>
      <c r="BK177" s="1">
        <v>36.5</v>
      </c>
      <c r="BL177" s="1">
        <v>33</v>
      </c>
      <c r="BM177" s="1">
        <v>54.9</v>
      </c>
      <c r="BN177" s="1">
        <v>43</v>
      </c>
      <c r="BO177" s="1">
        <v>39</v>
      </c>
      <c r="BP177" s="1">
        <v>47</v>
      </c>
      <c r="BQ177" s="1">
        <v>32.700000000000003</v>
      </c>
      <c r="BR177" s="1">
        <v>30</v>
      </c>
      <c r="BS177" s="1">
        <v>30</v>
      </c>
      <c r="BT177" s="1">
        <v>38</v>
      </c>
      <c r="BU177" s="1">
        <v>46</v>
      </c>
      <c r="BV177" s="1">
        <v>35.1</v>
      </c>
      <c r="BW177" s="1">
        <v>42</v>
      </c>
      <c r="BX177" s="1">
        <v>39</v>
      </c>
      <c r="BY177" s="1">
        <v>50</v>
      </c>
      <c r="BZ177" s="1">
        <v>38</v>
      </c>
      <c r="CA177" s="1">
        <v>34.1</v>
      </c>
      <c r="CB177" s="1">
        <v>38.9</v>
      </c>
      <c r="CC177" s="1">
        <v>37</v>
      </c>
      <c r="CD177" s="1">
        <v>35</v>
      </c>
      <c r="CE177" s="1">
        <v>52.5</v>
      </c>
      <c r="CF177" s="1">
        <v>35.200000000000003</v>
      </c>
      <c r="CG177" s="1">
        <v>41.333333330000002</v>
      </c>
      <c r="CH177" s="1">
        <v>29.99</v>
      </c>
      <c r="CI177" s="1">
        <v>39</v>
      </c>
      <c r="CJ177" s="1">
        <v>42.5</v>
      </c>
      <c r="CK177" s="1">
        <v>45</v>
      </c>
      <c r="CL177" s="1">
        <v>30</v>
      </c>
      <c r="CM177" s="1">
        <v>40</v>
      </c>
      <c r="CN177" s="1">
        <v>45.7</v>
      </c>
      <c r="CO177" s="1">
        <v>41</v>
      </c>
      <c r="CP177" s="1">
        <v>45</v>
      </c>
      <c r="CQ177" s="1">
        <v>40.9</v>
      </c>
      <c r="CR177" s="1">
        <v>32</v>
      </c>
      <c r="CS177" s="1">
        <v>36</v>
      </c>
      <c r="CT177" s="1">
        <v>44.8</v>
      </c>
      <c r="CU177" s="1">
        <v>50</v>
      </c>
      <c r="CV177" s="1">
        <v>40</v>
      </c>
      <c r="CW177" s="1">
        <v>41</v>
      </c>
      <c r="CX177" s="1">
        <v>47</v>
      </c>
      <c r="CY177" s="1">
        <v>46.8</v>
      </c>
      <c r="CZ177" s="1">
        <v>50</v>
      </c>
      <c r="DA177" s="1">
        <v>37.5</v>
      </c>
      <c r="DB177" s="1">
        <v>37.299999999999997</v>
      </c>
      <c r="DC177" s="1">
        <v>46.9</v>
      </c>
      <c r="DD177" s="1">
        <v>36.299999999999997</v>
      </c>
      <c r="DE177" s="1">
        <v>38</v>
      </c>
      <c r="DF177" s="1">
        <v>35.1</v>
      </c>
      <c r="DG177" s="1">
        <v>48</v>
      </c>
      <c r="DH177" s="1">
        <v>35</v>
      </c>
      <c r="DI177" s="1">
        <v>37</v>
      </c>
      <c r="DJ177" s="1">
        <v>41</v>
      </c>
      <c r="DK177" s="1">
        <v>37.1</v>
      </c>
      <c r="DL177" s="1">
        <v>38</v>
      </c>
      <c r="DM177" s="1">
        <v>37.833333330000002</v>
      </c>
      <c r="DN177" s="1">
        <v>40</v>
      </c>
      <c r="DO177" s="1">
        <v>33.1</v>
      </c>
      <c r="DP177" s="1">
        <v>40</v>
      </c>
      <c r="DQ177" s="1">
        <v>31</v>
      </c>
      <c r="DR177" s="1">
        <v>49.3</v>
      </c>
      <c r="DS177" s="1">
        <v>33.700000000000003</v>
      </c>
      <c r="DT177" s="1">
        <v>43</v>
      </c>
      <c r="DU177" s="1">
        <v>67</v>
      </c>
      <c r="DV177" s="1">
        <v>27.15</v>
      </c>
      <c r="DW177" s="1">
        <v>64</v>
      </c>
      <c r="DX177" s="1">
        <v>43.5</v>
      </c>
      <c r="DY177" s="1">
        <v>28</v>
      </c>
      <c r="DZ177" s="1">
        <v>37.4</v>
      </c>
      <c r="EA177" s="1">
        <v>34</v>
      </c>
      <c r="EB177" s="1">
        <v>39</v>
      </c>
      <c r="EC177" s="1">
        <v>53.5</v>
      </c>
      <c r="ED177" s="1">
        <v>37.4</v>
      </c>
      <c r="EE177" s="1">
        <v>29</v>
      </c>
      <c r="EF177" s="1">
        <v>33</v>
      </c>
      <c r="EG177" s="1">
        <v>39.99</v>
      </c>
      <c r="EH177" s="1">
        <v>34.299999999999997</v>
      </c>
      <c r="EI177" s="1">
        <v>48.55</v>
      </c>
      <c r="EJ177" s="1">
        <v>32.5</v>
      </c>
      <c r="EK177" s="1">
        <v>31</v>
      </c>
      <c r="EL177" s="1">
        <v>46.7</v>
      </c>
      <c r="EM177" s="1">
        <v>39.666666669999998</v>
      </c>
      <c r="EN177" s="1">
        <v>39.875</v>
      </c>
      <c r="EO177" s="1">
        <v>41.7</v>
      </c>
      <c r="EP177" s="1">
        <v>51</v>
      </c>
      <c r="EQ177" s="1">
        <v>35.869999999999997</v>
      </c>
      <c r="ER177" s="1">
        <v>43.94</v>
      </c>
      <c r="ES177" s="1">
        <v>84.9</v>
      </c>
      <c r="ET177" s="1">
        <v>37.5</v>
      </c>
      <c r="EU177" s="1">
        <v>25.9</v>
      </c>
      <c r="EV177" s="1">
        <v>25</v>
      </c>
      <c r="EW177" s="1">
        <v>55.6</v>
      </c>
      <c r="EX177" s="1">
        <v>57</v>
      </c>
      <c r="EY177" s="1">
        <v>36.799999999999997</v>
      </c>
      <c r="EZ177" s="1">
        <v>29.2</v>
      </c>
      <c r="FA177" s="1">
        <v>32</v>
      </c>
      <c r="FB177" s="1">
        <v>38</v>
      </c>
      <c r="FC177" s="1">
        <v>48</v>
      </c>
      <c r="FD177" s="1">
        <v>46.4</v>
      </c>
      <c r="FE177" s="1">
        <v>28.9</v>
      </c>
      <c r="FF177" s="1">
        <v>39.799999999999997</v>
      </c>
      <c r="FG177" s="1">
        <v>49.8</v>
      </c>
      <c r="FH177" s="1">
        <v>57</v>
      </c>
      <c r="FI177" s="1">
        <v>26.5</v>
      </c>
      <c r="FJ177" s="1">
        <v>51</v>
      </c>
      <c r="FK177" s="1">
        <v>33.799999999999997</v>
      </c>
      <c r="FL177" s="1">
        <v>43</v>
      </c>
      <c r="FM177" s="1">
        <v>63</v>
      </c>
      <c r="FN177" s="1">
        <v>70</v>
      </c>
      <c r="FO177" s="1">
        <v>33</v>
      </c>
      <c r="FP177" s="1">
        <v>30</v>
      </c>
      <c r="FQ177" s="1">
        <v>32</v>
      </c>
      <c r="FR177" s="1">
        <v>30</v>
      </c>
      <c r="FS177" s="1">
        <v>36</v>
      </c>
      <c r="FT177" s="1">
        <v>41.5</v>
      </c>
      <c r="FU177" s="1">
        <v>48</v>
      </c>
      <c r="FV177" s="1">
        <v>45.1</v>
      </c>
      <c r="FW177" s="1">
        <v>54.2</v>
      </c>
      <c r="FX177" s="1">
        <v>30.1</v>
      </c>
      <c r="FY177" s="1">
        <v>38.5</v>
      </c>
      <c r="FZ177" s="1">
        <v>31.5</v>
      </c>
      <c r="GA177" s="1">
        <v>60</v>
      </c>
      <c r="GB177" s="1">
        <v>36.700000000000003</v>
      </c>
      <c r="GC177" s="1">
        <v>30.9</v>
      </c>
      <c r="GD177" s="1">
        <v>36.566666669999996</v>
      </c>
      <c r="GE177" s="1">
        <v>52</v>
      </c>
      <c r="GF177" s="1">
        <v>53</v>
      </c>
      <c r="GG177" s="1">
        <v>42.1</v>
      </c>
      <c r="GH177" s="1">
        <v>37.799999999999997</v>
      </c>
      <c r="GI177" s="1">
        <v>37</v>
      </c>
      <c r="GJ177" s="1">
        <v>50.5</v>
      </c>
      <c r="GK177" s="1">
        <v>43.4</v>
      </c>
      <c r="GL177" s="1">
        <v>38.799999999999997</v>
      </c>
      <c r="GM177" s="1">
        <v>40</v>
      </c>
      <c r="GN177" s="1">
        <v>65</v>
      </c>
      <c r="GO177" s="1">
        <v>67</v>
      </c>
      <c r="GP177" s="1">
        <v>40.9</v>
      </c>
      <c r="GQ177" s="1">
        <v>66</v>
      </c>
      <c r="GR177" s="1">
        <v>41.8</v>
      </c>
      <c r="GS177" s="1">
        <v>39.799999999999997</v>
      </c>
      <c r="GT177" s="1">
        <v>36.700000000000003</v>
      </c>
      <c r="GU177" s="1">
        <v>45</v>
      </c>
      <c r="GV177" s="1">
        <v>55</v>
      </c>
      <c r="GW177" s="1">
        <v>54.5</v>
      </c>
      <c r="GX177" s="1">
        <v>36.700000000000003</v>
      </c>
      <c r="GY177" s="1">
        <v>32.6</v>
      </c>
      <c r="GZ177" s="1">
        <v>55</v>
      </c>
      <c r="HA177" s="1">
        <v>44</v>
      </c>
      <c r="HB177" s="1">
        <v>40</v>
      </c>
      <c r="HC177" s="1">
        <v>37.799999999999997</v>
      </c>
      <c r="HD177" s="1">
        <v>37.6</v>
      </c>
      <c r="HE177" s="1">
        <v>29</v>
      </c>
      <c r="HF177" s="1">
        <v>38.5</v>
      </c>
      <c r="HG177" s="1">
        <v>36.700000000000003</v>
      </c>
      <c r="HH177" s="1">
        <v>40.200000000000003</v>
      </c>
      <c r="HI177" s="1">
        <v>35.25</v>
      </c>
      <c r="HJ177" s="1">
        <v>36.299999999999997</v>
      </c>
      <c r="HK177" s="1">
        <v>34.700000000000003</v>
      </c>
      <c r="HL177" s="1">
        <v>29.95</v>
      </c>
      <c r="HM177" s="1">
        <v>52</v>
      </c>
      <c r="HN177" s="1">
        <v>47</v>
      </c>
      <c r="HO177" s="1">
        <v>45</v>
      </c>
      <c r="HP177" s="1">
        <v>51.6</v>
      </c>
      <c r="HQ177" s="1">
        <v>34</v>
      </c>
      <c r="HR177" s="1">
        <v>43.9</v>
      </c>
      <c r="HS177" s="1">
        <v>45.9</v>
      </c>
      <c r="HT177" s="1">
        <v>50</v>
      </c>
      <c r="HU177" s="1">
        <v>60</v>
      </c>
      <c r="HV177" s="1">
        <v>49</v>
      </c>
      <c r="HW177" s="1">
        <v>42</v>
      </c>
      <c r="HX177" s="1">
        <v>47.375</v>
      </c>
      <c r="HY177" s="1">
        <v>36.5</v>
      </c>
      <c r="HZ177" s="1">
        <v>39</v>
      </c>
      <c r="IA177" s="1">
        <v>34.6</v>
      </c>
      <c r="IB177" s="1">
        <v>39</v>
      </c>
      <c r="IC177" s="1">
        <v>38</v>
      </c>
      <c r="ID177" s="1">
        <v>43.6</v>
      </c>
      <c r="IE177" s="1">
        <v>45</v>
      </c>
      <c r="IF177" s="1">
        <v>54</v>
      </c>
      <c r="IG177" s="1">
        <v>62</v>
      </c>
      <c r="IH177" s="1">
        <v>36.9</v>
      </c>
      <c r="II177" s="1">
        <v>34.866666670000001</v>
      </c>
      <c r="IJ177" s="1">
        <v>42.3</v>
      </c>
      <c r="IK177" s="1">
        <v>48</v>
      </c>
      <c r="IL177" s="1">
        <v>37</v>
      </c>
      <c r="IM177" s="1">
        <v>25.5</v>
      </c>
      <c r="IN177" s="1">
        <v>28.5</v>
      </c>
      <c r="IO177" s="1">
        <v>45</v>
      </c>
      <c r="IP177" s="1">
        <v>53.85</v>
      </c>
      <c r="IQ177" s="1">
        <v>40.700000000000003</v>
      </c>
      <c r="IR177" s="1">
        <v>25.65</v>
      </c>
      <c r="IS177" s="1">
        <v>53</v>
      </c>
      <c r="IT177" s="1">
        <v>25</v>
      </c>
      <c r="IU177" s="1">
        <v>70</v>
      </c>
      <c r="IV177" s="1">
        <v>35</v>
      </c>
      <c r="IW177" s="1">
        <v>36.1</v>
      </c>
      <c r="IX177" s="1">
        <v>31.7</v>
      </c>
      <c r="IY177" s="1">
        <v>35</v>
      </c>
      <c r="IZ177" s="1">
        <v>41.3</v>
      </c>
      <c r="JA177" s="1">
        <v>36</v>
      </c>
      <c r="JB177" s="1">
        <v>42.2</v>
      </c>
      <c r="JC177" s="1">
        <v>51.1</v>
      </c>
      <c r="JD177" s="1">
        <v>44</v>
      </c>
      <c r="JE177" s="1">
        <v>43.9</v>
      </c>
      <c r="JF177" s="1">
        <v>32</v>
      </c>
      <c r="JG177" s="1">
        <v>36.799999999999997</v>
      </c>
      <c r="JH177" s="1">
        <v>25</v>
      </c>
      <c r="JI177" s="1">
        <v>50</v>
      </c>
      <c r="JJ177" s="1">
        <v>28.8</v>
      </c>
      <c r="JK177" s="1">
        <v>36.5</v>
      </c>
      <c r="JL177" s="1">
        <v>37.200000000000003</v>
      </c>
      <c r="JM177" s="1">
        <v>60</v>
      </c>
      <c r="JN177" s="1">
        <v>41</v>
      </c>
      <c r="JO177" s="1">
        <v>38</v>
      </c>
      <c r="JP177" s="1">
        <v>29.6</v>
      </c>
      <c r="JQ177" s="1">
        <v>51.1</v>
      </c>
      <c r="JR177" s="1">
        <v>52.7</v>
      </c>
      <c r="JS177" s="1">
        <v>62.5</v>
      </c>
      <c r="JT177" s="1">
        <v>35.4</v>
      </c>
      <c r="JU177" s="1">
        <v>70</v>
      </c>
      <c r="JV177" s="1">
        <v>45</v>
      </c>
      <c r="JW177" s="1">
        <v>51.9</v>
      </c>
      <c r="JX177" s="1">
        <v>26</v>
      </c>
      <c r="JY177" s="1">
        <v>35.6</v>
      </c>
      <c r="JZ177" s="1">
        <v>43.7</v>
      </c>
      <c r="KA177" s="1">
        <v>37</v>
      </c>
      <c r="KB177" s="1">
        <v>35</v>
      </c>
      <c r="KC177" s="1">
        <v>49.5</v>
      </c>
      <c r="KD177" s="1">
        <v>37</v>
      </c>
      <c r="KE177" s="1">
        <v>34.299999999999997</v>
      </c>
      <c r="KF177" s="1">
        <v>43</v>
      </c>
      <c r="KG177" s="1">
        <v>35.6</v>
      </c>
      <c r="KH177" s="1">
        <v>25</v>
      </c>
      <c r="KI177" s="1">
        <v>60</v>
      </c>
      <c r="KJ177" s="1">
        <v>53</v>
      </c>
      <c r="KK177" s="1">
        <v>38.700000000000003</v>
      </c>
      <c r="KL177" s="1">
        <v>42.5</v>
      </c>
      <c r="KM177" s="1">
        <v>42</v>
      </c>
      <c r="KN177" s="1">
        <v>62</v>
      </c>
      <c r="KO177" s="1">
        <v>47</v>
      </c>
      <c r="KP177" s="1">
        <v>52.2</v>
      </c>
      <c r="KQ177" s="1">
        <v>45</v>
      </c>
      <c r="KR177" s="1">
        <v>40</v>
      </c>
      <c r="KS177" s="1">
        <v>42</v>
      </c>
      <c r="KT177" s="1">
        <v>48</v>
      </c>
      <c r="KU177" s="1">
        <v>58</v>
      </c>
      <c r="KV177" s="1">
        <v>32</v>
      </c>
      <c r="KW177" s="1">
        <v>37</v>
      </c>
      <c r="KX177" s="1">
        <v>30</v>
      </c>
      <c r="KY177" s="1">
        <v>63</v>
      </c>
      <c r="KZ177" s="1">
        <v>26.9</v>
      </c>
      <c r="LA177" s="1">
        <v>82.3</v>
      </c>
      <c r="LB177" s="1">
        <v>43.2</v>
      </c>
      <c r="LC177" s="1">
        <v>41.2</v>
      </c>
      <c r="LD177" s="1">
        <v>33</v>
      </c>
      <c r="LE177" s="1">
        <v>37</v>
      </c>
      <c r="LF177" s="1">
        <v>45.8</v>
      </c>
      <c r="LG177" s="1">
        <v>43</v>
      </c>
      <c r="LH177" s="1">
        <v>46.5</v>
      </c>
      <c r="LI177" s="1">
        <v>30</v>
      </c>
      <c r="LJ177" s="1">
        <v>36</v>
      </c>
      <c r="LK177" s="1">
        <v>44.1</v>
      </c>
      <c r="LL177">
        <v>28.8</v>
      </c>
      <c r="LM177">
        <v>47.5</v>
      </c>
      <c r="LN177">
        <v>68</v>
      </c>
    </row>
    <row r="178" spans="1:326" x14ac:dyDescent="0.45">
      <c r="A178" s="3">
        <v>44932</v>
      </c>
      <c r="B178" s="1">
        <v>45.15</v>
      </c>
      <c r="C178" s="1">
        <v>30</v>
      </c>
      <c r="D178" s="1">
        <v>29.8</v>
      </c>
      <c r="E178" s="1">
        <v>31.8</v>
      </c>
      <c r="F178" s="1">
        <v>39.35</v>
      </c>
      <c r="G178" s="1">
        <v>37</v>
      </c>
      <c r="H178" s="1">
        <v>50</v>
      </c>
      <c r="I178" s="1">
        <v>63.5</v>
      </c>
      <c r="J178" s="1">
        <v>68</v>
      </c>
      <c r="K178" s="1">
        <v>38</v>
      </c>
      <c r="L178" s="1">
        <v>44</v>
      </c>
      <c r="M178" s="1">
        <v>37.200000000000003</v>
      </c>
      <c r="N178" s="1">
        <v>29</v>
      </c>
      <c r="O178" s="1">
        <v>36</v>
      </c>
      <c r="P178" s="1">
        <v>36</v>
      </c>
      <c r="Q178" s="1">
        <v>54.4</v>
      </c>
      <c r="R178" s="1">
        <v>38</v>
      </c>
      <c r="S178" s="1">
        <v>44.5</v>
      </c>
      <c r="T178" s="1">
        <v>30</v>
      </c>
      <c r="U178" s="1">
        <v>36</v>
      </c>
      <c r="V178" s="1">
        <v>51</v>
      </c>
      <c r="W178" s="1">
        <v>53.6</v>
      </c>
      <c r="X178" s="1">
        <v>47</v>
      </c>
      <c r="Y178" s="1">
        <v>39</v>
      </c>
      <c r="Z178" s="1">
        <v>64.5</v>
      </c>
      <c r="AA178" s="1">
        <v>33.5</v>
      </c>
      <c r="AB178" s="1">
        <v>0</v>
      </c>
      <c r="AC178" s="1">
        <v>46</v>
      </c>
      <c r="AD178" s="1">
        <v>26</v>
      </c>
      <c r="AE178" s="1">
        <v>31.1</v>
      </c>
      <c r="AF178" s="1">
        <v>37</v>
      </c>
      <c r="AG178" s="1">
        <v>36.700000000000003</v>
      </c>
      <c r="AH178" s="1">
        <v>34.4</v>
      </c>
      <c r="AI178" s="1">
        <v>42</v>
      </c>
      <c r="AJ178" s="1">
        <v>36</v>
      </c>
      <c r="AK178" s="1">
        <v>40</v>
      </c>
      <c r="AL178" s="1">
        <v>46.5</v>
      </c>
      <c r="AM178" s="1">
        <v>54.4</v>
      </c>
      <c r="AN178" s="1">
        <v>41</v>
      </c>
      <c r="AO178" s="1">
        <v>40.1</v>
      </c>
      <c r="AP178" s="1">
        <v>43</v>
      </c>
      <c r="AQ178" s="1">
        <v>36.200000000000003</v>
      </c>
      <c r="AR178" s="1">
        <v>38.799999999999997</v>
      </c>
      <c r="AS178" s="1">
        <v>46.041666669999998</v>
      </c>
      <c r="AT178" s="1">
        <v>43</v>
      </c>
      <c r="AU178" s="1">
        <v>52</v>
      </c>
      <c r="AV178" s="1">
        <v>39.1</v>
      </c>
      <c r="AW178" s="1">
        <v>67</v>
      </c>
      <c r="AX178" s="1">
        <v>64</v>
      </c>
      <c r="AY178" s="1">
        <v>47</v>
      </c>
      <c r="AZ178" s="1">
        <v>70</v>
      </c>
      <c r="BA178" s="1">
        <v>61</v>
      </c>
      <c r="BB178" s="1">
        <v>32</v>
      </c>
      <c r="BC178" s="1">
        <v>62</v>
      </c>
      <c r="BD178" s="1">
        <v>52</v>
      </c>
      <c r="BE178" s="1">
        <v>35.200000000000003</v>
      </c>
      <c r="BF178" s="1">
        <v>36.1</v>
      </c>
      <c r="BG178" s="1">
        <v>42.5</v>
      </c>
      <c r="BH178" s="1">
        <v>43.9</v>
      </c>
      <c r="BI178" s="1">
        <v>34</v>
      </c>
      <c r="BJ178" s="1">
        <v>40.799999999999997</v>
      </c>
      <c r="BK178" s="1">
        <v>36.5</v>
      </c>
      <c r="BL178" s="1">
        <v>33</v>
      </c>
      <c r="BM178" s="1">
        <v>54.9</v>
      </c>
      <c r="BN178" s="1">
        <v>43</v>
      </c>
      <c r="BO178" s="1">
        <v>39</v>
      </c>
      <c r="BP178" s="1">
        <v>47</v>
      </c>
      <c r="BQ178" s="1">
        <v>32.700000000000003</v>
      </c>
      <c r="BR178" s="1">
        <v>30</v>
      </c>
      <c r="BS178" s="1">
        <v>30</v>
      </c>
      <c r="BT178" s="1">
        <v>38</v>
      </c>
      <c r="BU178" s="1">
        <v>46</v>
      </c>
      <c r="BV178" s="1">
        <v>35.1</v>
      </c>
      <c r="BW178" s="1">
        <v>42</v>
      </c>
      <c r="BX178" s="1">
        <v>39</v>
      </c>
      <c r="BY178" s="1">
        <v>50</v>
      </c>
      <c r="BZ178" s="1">
        <v>38</v>
      </c>
      <c r="CA178" s="1">
        <v>34.1</v>
      </c>
      <c r="CB178" s="1">
        <v>38.9</v>
      </c>
      <c r="CC178" s="1">
        <v>37</v>
      </c>
      <c r="CD178" s="1">
        <v>35</v>
      </c>
      <c r="CE178" s="1">
        <v>52.5</v>
      </c>
      <c r="CF178" s="1">
        <v>35.200000000000003</v>
      </c>
      <c r="CG178" s="1">
        <v>41.333333330000002</v>
      </c>
      <c r="CH178" s="1">
        <v>29.992000000000001</v>
      </c>
      <c r="CI178" s="1">
        <v>39</v>
      </c>
      <c r="CJ178" s="1">
        <v>42.5</v>
      </c>
      <c r="CK178" s="1">
        <v>45</v>
      </c>
      <c r="CL178" s="1">
        <v>30</v>
      </c>
      <c r="CM178" s="1">
        <v>40</v>
      </c>
      <c r="CN178" s="1">
        <v>45.7</v>
      </c>
      <c r="CO178" s="1">
        <v>41</v>
      </c>
      <c r="CP178" s="1">
        <v>45</v>
      </c>
      <c r="CQ178" s="1">
        <v>40.9</v>
      </c>
      <c r="CR178" s="1">
        <v>32</v>
      </c>
      <c r="CS178" s="1">
        <v>36</v>
      </c>
      <c r="CT178" s="1">
        <v>44.8</v>
      </c>
      <c r="CU178" s="1">
        <v>50</v>
      </c>
      <c r="CV178" s="1">
        <v>40</v>
      </c>
      <c r="CW178" s="1">
        <v>41</v>
      </c>
      <c r="CX178" s="1">
        <v>47</v>
      </c>
      <c r="CY178" s="1">
        <v>46.8</v>
      </c>
      <c r="CZ178" s="1">
        <v>50</v>
      </c>
      <c r="DA178" s="1">
        <v>37.5</v>
      </c>
      <c r="DB178" s="1">
        <v>37.299999999999997</v>
      </c>
      <c r="DC178" s="1">
        <v>46.9</v>
      </c>
      <c r="DD178" s="1">
        <v>36.299999999999997</v>
      </c>
      <c r="DE178" s="1">
        <v>38</v>
      </c>
      <c r="DF178" s="1">
        <v>35.1</v>
      </c>
      <c r="DG178" s="1">
        <v>48</v>
      </c>
      <c r="DH178" s="1">
        <v>35</v>
      </c>
      <c r="DI178" s="1">
        <v>37</v>
      </c>
      <c r="DJ178" s="1">
        <v>41</v>
      </c>
      <c r="DK178" s="1">
        <v>37.1</v>
      </c>
      <c r="DL178" s="1">
        <v>38</v>
      </c>
      <c r="DM178" s="1">
        <v>37.833333330000002</v>
      </c>
      <c r="DN178" s="1">
        <v>40</v>
      </c>
      <c r="DO178" s="1">
        <v>33.1</v>
      </c>
      <c r="DP178" s="1">
        <v>40</v>
      </c>
      <c r="DQ178" s="1">
        <v>31</v>
      </c>
      <c r="DR178" s="1">
        <v>49.3</v>
      </c>
      <c r="DS178" s="1">
        <v>33.700000000000003</v>
      </c>
      <c r="DT178" s="1">
        <v>43</v>
      </c>
      <c r="DU178" s="1">
        <v>67</v>
      </c>
      <c r="DV178" s="1">
        <v>27.15</v>
      </c>
      <c r="DW178" s="1">
        <v>64</v>
      </c>
      <c r="DX178" s="1">
        <v>43.5</v>
      </c>
      <c r="DY178" s="1">
        <v>28</v>
      </c>
      <c r="DZ178" s="1">
        <v>37.4</v>
      </c>
      <c r="EA178" s="1">
        <v>34</v>
      </c>
      <c r="EB178" s="1">
        <v>39</v>
      </c>
      <c r="EC178" s="1">
        <v>53.5</v>
      </c>
      <c r="ED178" s="1">
        <v>37.4</v>
      </c>
      <c r="EE178" s="1">
        <v>29</v>
      </c>
      <c r="EF178" s="1">
        <v>33</v>
      </c>
      <c r="EG178" s="1">
        <v>39.99</v>
      </c>
      <c r="EH178" s="1">
        <v>34.299999999999997</v>
      </c>
      <c r="EI178" s="1">
        <v>48.55</v>
      </c>
      <c r="EJ178" s="1">
        <v>32.5</v>
      </c>
      <c r="EK178" s="1">
        <v>31</v>
      </c>
      <c r="EL178" s="1">
        <v>46.7</v>
      </c>
      <c r="EM178" s="1">
        <v>39.666666669999998</v>
      </c>
      <c r="EN178" s="1">
        <v>39.875</v>
      </c>
      <c r="EO178" s="1">
        <v>41.7</v>
      </c>
      <c r="EP178" s="1">
        <v>51</v>
      </c>
      <c r="EQ178" s="1">
        <v>35.869999999999997</v>
      </c>
      <c r="ER178" s="1">
        <v>43.94</v>
      </c>
      <c r="ES178" s="1">
        <v>84.9</v>
      </c>
      <c r="ET178" s="1">
        <v>37.5</v>
      </c>
      <c r="EU178" s="1">
        <v>25.9</v>
      </c>
      <c r="EV178" s="1">
        <v>25</v>
      </c>
      <c r="EW178" s="1">
        <v>55.6</v>
      </c>
      <c r="EX178" s="1">
        <v>57</v>
      </c>
      <c r="EY178" s="1">
        <v>36.799999999999997</v>
      </c>
      <c r="EZ178" s="1">
        <v>29.2</v>
      </c>
      <c r="FA178" s="1">
        <v>32</v>
      </c>
      <c r="FB178" s="1">
        <v>38</v>
      </c>
      <c r="FC178" s="1">
        <v>48</v>
      </c>
      <c r="FD178" s="1">
        <v>46.4</v>
      </c>
      <c r="FE178" s="1">
        <v>28.9</v>
      </c>
      <c r="FF178" s="1">
        <v>39.799999999999997</v>
      </c>
      <c r="FG178" s="1">
        <v>49.8</v>
      </c>
      <c r="FH178" s="1">
        <v>57</v>
      </c>
      <c r="FI178" s="1">
        <v>26.5</v>
      </c>
      <c r="FJ178" s="1">
        <v>51</v>
      </c>
      <c r="FK178" s="1">
        <v>33.799999999999997</v>
      </c>
      <c r="FL178" s="1">
        <v>43</v>
      </c>
      <c r="FM178" s="1">
        <v>63</v>
      </c>
      <c r="FN178" s="1">
        <v>70</v>
      </c>
      <c r="FO178" s="1">
        <v>33</v>
      </c>
      <c r="FP178" s="1">
        <v>30</v>
      </c>
      <c r="FQ178" s="1">
        <v>32</v>
      </c>
      <c r="FR178" s="1">
        <v>30</v>
      </c>
      <c r="FS178" s="1">
        <v>36</v>
      </c>
      <c r="FT178" s="1">
        <v>41.5</v>
      </c>
      <c r="FU178" s="1">
        <v>48</v>
      </c>
      <c r="FV178" s="1">
        <v>45.1</v>
      </c>
      <c r="FW178" s="1">
        <v>54.2</v>
      </c>
      <c r="FX178" s="1">
        <v>30.1</v>
      </c>
      <c r="FY178" s="1">
        <v>38.5</v>
      </c>
      <c r="FZ178" s="1">
        <v>31.5</v>
      </c>
      <c r="GA178" s="1">
        <v>60</v>
      </c>
      <c r="GB178" s="1">
        <v>36.700000000000003</v>
      </c>
      <c r="GC178" s="1">
        <v>30.9</v>
      </c>
      <c r="GD178" s="1">
        <v>36.566666669999996</v>
      </c>
      <c r="GE178" s="1">
        <v>52</v>
      </c>
      <c r="GF178" s="1">
        <v>53</v>
      </c>
      <c r="GG178" s="1">
        <v>42.1</v>
      </c>
      <c r="GH178" s="1">
        <v>37.799999999999997</v>
      </c>
      <c r="GI178" s="1">
        <v>37</v>
      </c>
      <c r="GJ178" s="1">
        <v>50.5</v>
      </c>
      <c r="GK178" s="1">
        <v>43.4</v>
      </c>
      <c r="GL178" s="1">
        <v>38.799999999999997</v>
      </c>
      <c r="GM178" s="1">
        <v>40</v>
      </c>
      <c r="GN178" s="1">
        <v>65</v>
      </c>
      <c r="GO178" s="1">
        <v>67</v>
      </c>
      <c r="GP178" s="1">
        <v>40.9</v>
      </c>
      <c r="GQ178" s="1">
        <v>66</v>
      </c>
      <c r="GR178" s="1">
        <v>41.8</v>
      </c>
      <c r="GS178" s="1">
        <v>39.799999999999997</v>
      </c>
      <c r="GT178" s="1">
        <v>36.700000000000003</v>
      </c>
      <c r="GU178" s="1">
        <v>45</v>
      </c>
      <c r="GV178" s="1">
        <v>55</v>
      </c>
      <c r="GW178" s="1">
        <v>54.5</v>
      </c>
      <c r="GX178" s="1">
        <v>36.700000000000003</v>
      </c>
      <c r="GY178" s="1">
        <v>32.6</v>
      </c>
      <c r="GZ178" s="1">
        <v>55</v>
      </c>
      <c r="HA178" s="1">
        <v>44</v>
      </c>
      <c r="HB178" s="1">
        <v>40</v>
      </c>
      <c r="HC178" s="1">
        <v>37.799999999999997</v>
      </c>
      <c r="HD178" s="1">
        <v>37.6</v>
      </c>
      <c r="HE178" s="1">
        <v>29</v>
      </c>
      <c r="HF178" s="1">
        <v>38.5</v>
      </c>
      <c r="HG178" s="1">
        <v>36.700000000000003</v>
      </c>
      <c r="HH178" s="1">
        <v>40.200000000000003</v>
      </c>
      <c r="HI178" s="1">
        <v>35.25</v>
      </c>
      <c r="HJ178" s="1">
        <v>36.299999999999997</v>
      </c>
      <c r="HK178" s="1">
        <v>34.700000000000003</v>
      </c>
      <c r="HL178" s="1">
        <v>29.95</v>
      </c>
      <c r="HM178" s="1">
        <v>52</v>
      </c>
      <c r="HN178" s="1">
        <v>47</v>
      </c>
      <c r="HO178" s="1">
        <v>45</v>
      </c>
      <c r="HP178" s="1">
        <v>51.6</v>
      </c>
      <c r="HQ178" s="1">
        <v>34</v>
      </c>
      <c r="HR178" s="1">
        <v>43.9</v>
      </c>
      <c r="HS178" s="1">
        <v>45.9</v>
      </c>
      <c r="HT178" s="1">
        <v>50</v>
      </c>
      <c r="HU178" s="1">
        <v>60</v>
      </c>
      <c r="HV178" s="1">
        <v>49</v>
      </c>
      <c r="HW178" s="1">
        <v>42</v>
      </c>
      <c r="HX178" s="1">
        <v>47.375</v>
      </c>
      <c r="HY178" s="1">
        <v>36.5</v>
      </c>
      <c r="HZ178" s="1">
        <v>39</v>
      </c>
      <c r="IA178" s="1">
        <v>34.6</v>
      </c>
      <c r="IB178" s="1">
        <v>39</v>
      </c>
      <c r="IC178" s="1">
        <v>38</v>
      </c>
      <c r="ID178" s="1">
        <v>43.6</v>
      </c>
      <c r="IE178" s="1">
        <v>45</v>
      </c>
      <c r="IF178" s="1">
        <v>54</v>
      </c>
      <c r="IG178" s="1">
        <v>62</v>
      </c>
      <c r="IH178" s="1">
        <v>36.9</v>
      </c>
      <c r="II178" s="1">
        <v>34.866666670000001</v>
      </c>
      <c r="IJ178" s="1">
        <v>42.3</v>
      </c>
      <c r="IK178" s="1">
        <v>48</v>
      </c>
      <c r="IL178" s="1">
        <v>37</v>
      </c>
      <c r="IM178" s="1">
        <v>25.5</v>
      </c>
      <c r="IN178" s="1">
        <v>28.5</v>
      </c>
      <c r="IO178" s="1">
        <v>45</v>
      </c>
      <c r="IP178" s="1">
        <v>53.85</v>
      </c>
      <c r="IQ178" s="1">
        <v>40.700000000000003</v>
      </c>
      <c r="IR178" s="1">
        <v>25.65</v>
      </c>
      <c r="IS178" s="1">
        <v>53</v>
      </c>
      <c r="IT178" s="1">
        <v>25</v>
      </c>
      <c r="IU178" s="1">
        <v>70</v>
      </c>
      <c r="IV178" s="1">
        <v>35</v>
      </c>
      <c r="IW178" s="1">
        <v>36.1</v>
      </c>
      <c r="IX178" s="1">
        <v>31.7</v>
      </c>
      <c r="IY178" s="1">
        <v>35</v>
      </c>
      <c r="IZ178" s="1">
        <v>41.3</v>
      </c>
      <c r="JA178" s="1">
        <v>36</v>
      </c>
      <c r="JB178" s="1">
        <v>42.2</v>
      </c>
      <c r="JC178" s="1">
        <v>51.1</v>
      </c>
      <c r="JD178" s="1">
        <v>44</v>
      </c>
      <c r="JE178" s="1">
        <v>43.9</v>
      </c>
      <c r="JF178" s="1">
        <v>32</v>
      </c>
      <c r="JG178" s="1">
        <v>36.799999999999997</v>
      </c>
      <c r="JH178" s="1">
        <v>25</v>
      </c>
      <c r="JI178" s="1">
        <v>50</v>
      </c>
      <c r="JJ178" s="1">
        <v>28.8</v>
      </c>
      <c r="JK178" s="1">
        <v>36.5</v>
      </c>
      <c r="JL178" s="1">
        <v>37.200000000000003</v>
      </c>
      <c r="JM178" s="1">
        <v>60</v>
      </c>
      <c r="JN178" s="1">
        <v>41</v>
      </c>
      <c r="JO178" s="1">
        <v>38</v>
      </c>
      <c r="JP178" s="1">
        <v>29.6</v>
      </c>
      <c r="JQ178" s="1">
        <v>51.1</v>
      </c>
      <c r="JR178" s="1">
        <v>52.7</v>
      </c>
      <c r="JS178" s="1">
        <v>62.5</v>
      </c>
      <c r="JT178" s="1">
        <v>35.4</v>
      </c>
      <c r="JU178" s="1">
        <v>70</v>
      </c>
      <c r="JV178" s="1">
        <v>45</v>
      </c>
      <c r="JW178" s="1">
        <v>51.9</v>
      </c>
      <c r="JX178" s="1">
        <v>26</v>
      </c>
      <c r="JY178" s="1">
        <v>35.6</v>
      </c>
      <c r="JZ178" s="1">
        <v>43.7</v>
      </c>
      <c r="KA178" s="1">
        <v>37</v>
      </c>
      <c r="KB178" s="1">
        <v>35</v>
      </c>
      <c r="KC178" s="1">
        <v>49.5</v>
      </c>
      <c r="KD178" s="1">
        <v>37</v>
      </c>
      <c r="KE178" s="1">
        <v>34.299999999999997</v>
      </c>
      <c r="KF178" s="1">
        <v>43</v>
      </c>
      <c r="KG178" s="1">
        <v>35.6</v>
      </c>
      <c r="KH178" s="1">
        <v>25</v>
      </c>
      <c r="KI178" s="1">
        <v>60</v>
      </c>
      <c r="KJ178" s="1">
        <v>53</v>
      </c>
      <c r="KK178" s="1">
        <v>38.700000000000003</v>
      </c>
      <c r="KL178" s="1">
        <v>42.5</v>
      </c>
      <c r="KM178" s="1">
        <v>42</v>
      </c>
      <c r="KN178" s="1">
        <v>62</v>
      </c>
      <c r="KO178" s="1">
        <v>47</v>
      </c>
      <c r="KP178" s="1">
        <v>52.2</v>
      </c>
      <c r="KQ178" s="1">
        <v>45</v>
      </c>
      <c r="KR178" s="1">
        <v>40</v>
      </c>
      <c r="KS178" s="1">
        <v>42</v>
      </c>
      <c r="KT178" s="1">
        <v>48</v>
      </c>
      <c r="KU178" s="1">
        <v>58</v>
      </c>
      <c r="KV178" s="1">
        <v>32</v>
      </c>
      <c r="KW178" s="1">
        <v>37</v>
      </c>
      <c r="KX178" s="1">
        <v>30</v>
      </c>
      <c r="KY178" s="1">
        <v>63</v>
      </c>
      <c r="KZ178" s="1">
        <v>26.9</v>
      </c>
      <c r="LA178" s="1">
        <v>82.3</v>
      </c>
      <c r="LB178" s="1">
        <v>43.2</v>
      </c>
      <c r="LC178" s="1">
        <v>41.2</v>
      </c>
      <c r="LD178" s="1">
        <v>33</v>
      </c>
      <c r="LE178" s="1">
        <v>37</v>
      </c>
      <c r="LF178" s="1">
        <v>46</v>
      </c>
      <c r="LG178" s="1">
        <v>43</v>
      </c>
      <c r="LH178" s="1">
        <v>46.5</v>
      </c>
      <c r="LI178" s="1">
        <v>30</v>
      </c>
      <c r="LJ178" s="1">
        <v>36</v>
      </c>
      <c r="LK178" s="1">
        <v>44.1</v>
      </c>
      <c r="LL178">
        <v>28.8</v>
      </c>
      <c r="LM178">
        <v>47.5</v>
      </c>
      <c r="LN178">
        <v>68</v>
      </c>
    </row>
    <row r="179" spans="1:326" x14ac:dyDescent="0.45">
      <c r="A179" s="3">
        <v>44933</v>
      </c>
      <c r="B179" s="1">
        <v>45.15</v>
      </c>
      <c r="C179" s="1">
        <v>30</v>
      </c>
      <c r="D179" s="1">
        <v>29.8</v>
      </c>
      <c r="E179" s="1">
        <v>31.8</v>
      </c>
      <c r="F179" s="1">
        <v>39.35</v>
      </c>
      <c r="G179" s="1">
        <v>37</v>
      </c>
      <c r="H179" s="1">
        <v>50</v>
      </c>
      <c r="I179" s="1">
        <v>63.5</v>
      </c>
      <c r="J179" s="1">
        <v>68</v>
      </c>
      <c r="K179" s="1">
        <v>38</v>
      </c>
      <c r="L179" s="1">
        <v>44</v>
      </c>
      <c r="M179" s="1">
        <v>37.200000000000003</v>
      </c>
      <c r="N179" s="1">
        <v>29</v>
      </c>
      <c r="O179" s="1">
        <v>36</v>
      </c>
      <c r="P179" s="1">
        <v>36</v>
      </c>
      <c r="Q179" s="1">
        <v>54.4</v>
      </c>
      <c r="R179" s="1">
        <v>38</v>
      </c>
      <c r="S179" s="1">
        <v>44.5</v>
      </c>
      <c r="T179" s="1">
        <v>30</v>
      </c>
      <c r="U179" s="1">
        <v>36</v>
      </c>
      <c r="V179" s="1">
        <v>51</v>
      </c>
      <c r="W179" s="1">
        <v>53.6</v>
      </c>
      <c r="X179" s="1">
        <v>47</v>
      </c>
      <c r="Y179" s="1">
        <v>39</v>
      </c>
      <c r="Z179" s="1">
        <v>64.5</v>
      </c>
      <c r="AA179" s="1">
        <v>33.5</v>
      </c>
      <c r="AB179" s="1">
        <v>0</v>
      </c>
      <c r="AC179" s="1">
        <v>46</v>
      </c>
      <c r="AD179" s="1">
        <v>26</v>
      </c>
      <c r="AE179" s="1">
        <v>31.1</v>
      </c>
      <c r="AF179" s="1">
        <v>37</v>
      </c>
      <c r="AG179" s="1">
        <v>36.700000000000003</v>
      </c>
      <c r="AH179" s="1">
        <v>34.4</v>
      </c>
      <c r="AI179" s="1">
        <v>42</v>
      </c>
      <c r="AJ179" s="1">
        <v>36</v>
      </c>
      <c r="AK179" s="1">
        <v>40</v>
      </c>
      <c r="AL179" s="1">
        <v>46.5</v>
      </c>
      <c r="AM179" s="1">
        <v>54.4</v>
      </c>
      <c r="AN179" s="1">
        <v>41</v>
      </c>
      <c r="AO179" s="1">
        <v>40.1</v>
      </c>
      <c r="AP179" s="1">
        <v>43</v>
      </c>
      <c r="AQ179" s="1">
        <v>36.200000000000003</v>
      </c>
      <c r="AR179" s="1">
        <v>38.799999999999997</v>
      </c>
      <c r="AS179" s="1">
        <v>46.041666669999998</v>
      </c>
      <c r="AT179" s="1">
        <v>43</v>
      </c>
      <c r="AU179" s="1">
        <v>52</v>
      </c>
      <c r="AV179" s="1">
        <v>39.1</v>
      </c>
      <c r="AW179" s="1">
        <v>67</v>
      </c>
      <c r="AX179" s="1">
        <v>64</v>
      </c>
      <c r="AY179" s="1">
        <v>47</v>
      </c>
      <c r="AZ179" s="1">
        <v>70</v>
      </c>
      <c r="BA179" s="1">
        <v>61</v>
      </c>
      <c r="BB179" s="1">
        <v>32</v>
      </c>
      <c r="BC179" s="1">
        <v>62</v>
      </c>
      <c r="BD179" s="1">
        <v>52</v>
      </c>
      <c r="BE179" s="1">
        <v>35.200000000000003</v>
      </c>
      <c r="BF179" s="1">
        <v>36.1</v>
      </c>
      <c r="BG179" s="1">
        <v>42.5</v>
      </c>
      <c r="BH179" s="1">
        <v>43.9</v>
      </c>
      <c r="BI179" s="1">
        <v>34</v>
      </c>
      <c r="BJ179" s="1">
        <v>40.799999999999997</v>
      </c>
      <c r="BK179" s="1">
        <v>36.5</v>
      </c>
      <c r="BL179" s="1">
        <v>33</v>
      </c>
      <c r="BM179" s="1">
        <v>54.9</v>
      </c>
      <c r="BN179" s="1">
        <v>43</v>
      </c>
      <c r="BO179" s="1">
        <v>39</v>
      </c>
      <c r="BP179" s="1">
        <v>47</v>
      </c>
      <c r="BQ179" s="1">
        <v>32.700000000000003</v>
      </c>
      <c r="BR179" s="1">
        <v>30</v>
      </c>
      <c r="BS179" s="1">
        <v>30</v>
      </c>
      <c r="BT179" s="1">
        <v>38</v>
      </c>
      <c r="BU179" s="1">
        <v>46</v>
      </c>
      <c r="BV179" s="1">
        <v>35.1</v>
      </c>
      <c r="BW179" s="1">
        <v>42</v>
      </c>
      <c r="BX179" s="1">
        <v>39</v>
      </c>
      <c r="BY179" s="1">
        <v>50</v>
      </c>
      <c r="BZ179" s="1">
        <v>38</v>
      </c>
      <c r="CA179" s="1">
        <v>34.1</v>
      </c>
      <c r="CB179" s="1">
        <v>38.9</v>
      </c>
      <c r="CC179" s="1">
        <v>37</v>
      </c>
      <c r="CD179" s="1">
        <v>35</v>
      </c>
      <c r="CE179" s="1">
        <v>52.5</v>
      </c>
      <c r="CF179" s="1">
        <v>35.200000000000003</v>
      </c>
      <c r="CG179" s="1">
        <v>41.333333330000002</v>
      </c>
      <c r="CH179" s="1">
        <v>29.992000000000001</v>
      </c>
      <c r="CI179" s="1">
        <v>39</v>
      </c>
      <c r="CJ179" s="1">
        <v>42.5</v>
      </c>
      <c r="CK179" s="1">
        <v>45</v>
      </c>
      <c r="CL179" s="1">
        <v>30</v>
      </c>
      <c r="CM179" s="1">
        <v>40</v>
      </c>
      <c r="CN179" s="1">
        <v>45.7</v>
      </c>
      <c r="CO179" s="1">
        <v>41</v>
      </c>
      <c r="CP179" s="1">
        <v>45</v>
      </c>
      <c r="CQ179" s="1">
        <v>40.9</v>
      </c>
      <c r="CR179" s="1">
        <v>32</v>
      </c>
      <c r="CS179" s="1">
        <v>36</v>
      </c>
      <c r="CT179" s="1">
        <v>44.8</v>
      </c>
      <c r="CU179" s="1">
        <v>50</v>
      </c>
      <c r="CV179" s="1">
        <v>40</v>
      </c>
      <c r="CW179" s="1">
        <v>41</v>
      </c>
      <c r="CX179" s="1">
        <v>47</v>
      </c>
      <c r="CY179" s="1">
        <v>46.8</v>
      </c>
      <c r="CZ179" s="1">
        <v>50</v>
      </c>
      <c r="DA179" s="1">
        <v>37.5</v>
      </c>
      <c r="DB179" s="1">
        <v>37.299999999999997</v>
      </c>
      <c r="DC179" s="1">
        <v>46.9</v>
      </c>
      <c r="DD179" s="1">
        <v>36.299999999999997</v>
      </c>
      <c r="DE179" s="1">
        <v>38</v>
      </c>
      <c r="DF179" s="1">
        <v>35.1</v>
      </c>
      <c r="DG179" s="1">
        <v>48</v>
      </c>
      <c r="DH179" s="1">
        <v>35</v>
      </c>
      <c r="DI179" s="1">
        <v>37</v>
      </c>
      <c r="DJ179" s="1">
        <v>41</v>
      </c>
      <c r="DK179" s="1">
        <v>37.1</v>
      </c>
      <c r="DL179" s="1">
        <v>38</v>
      </c>
      <c r="DM179" s="1">
        <v>37.833333330000002</v>
      </c>
      <c r="DN179" s="1">
        <v>40</v>
      </c>
      <c r="DO179" s="1">
        <v>33.1</v>
      </c>
      <c r="DP179" s="1">
        <v>40</v>
      </c>
      <c r="DQ179" s="1">
        <v>31</v>
      </c>
      <c r="DR179" s="1">
        <v>49.3</v>
      </c>
      <c r="DS179" s="1">
        <v>33.700000000000003</v>
      </c>
      <c r="DT179" s="1">
        <v>43</v>
      </c>
      <c r="DU179" s="1">
        <v>67</v>
      </c>
      <c r="DV179" s="1">
        <v>27.15</v>
      </c>
      <c r="DW179" s="1">
        <v>64</v>
      </c>
      <c r="DX179" s="1">
        <v>43.5</v>
      </c>
      <c r="DY179" s="1">
        <v>28</v>
      </c>
      <c r="DZ179" s="1">
        <v>37.4</v>
      </c>
      <c r="EA179" s="1">
        <v>34</v>
      </c>
      <c r="EB179" s="1">
        <v>39</v>
      </c>
      <c r="EC179" s="1">
        <v>53.5</v>
      </c>
      <c r="ED179" s="1">
        <v>37.4</v>
      </c>
      <c r="EE179" s="1">
        <v>29</v>
      </c>
      <c r="EF179" s="1">
        <v>33</v>
      </c>
      <c r="EG179" s="1">
        <v>39.99</v>
      </c>
      <c r="EH179" s="1">
        <v>34.299999999999997</v>
      </c>
      <c r="EI179" s="1">
        <v>48.55</v>
      </c>
      <c r="EJ179" s="1">
        <v>32.5</v>
      </c>
      <c r="EK179" s="1">
        <v>31</v>
      </c>
      <c r="EL179" s="1">
        <v>46.7</v>
      </c>
      <c r="EM179" s="1">
        <v>39.666666669999998</v>
      </c>
      <c r="EN179" s="1">
        <v>39.875</v>
      </c>
      <c r="EO179" s="1">
        <v>41.7</v>
      </c>
      <c r="EP179" s="1">
        <v>51</v>
      </c>
      <c r="EQ179" s="1">
        <v>35.869999999999997</v>
      </c>
      <c r="ER179" s="1">
        <v>43.94</v>
      </c>
      <c r="ES179" s="1">
        <v>84.9</v>
      </c>
      <c r="ET179" s="1">
        <v>37.5</v>
      </c>
      <c r="EU179" s="1">
        <v>25.9</v>
      </c>
      <c r="EV179" s="1">
        <v>25</v>
      </c>
      <c r="EW179" s="1">
        <v>55.6</v>
      </c>
      <c r="EX179" s="1">
        <v>57</v>
      </c>
      <c r="EY179" s="1">
        <v>36.799999999999997</v>
      </c>
      <c r="EZ179" s="1">
        <v>29.2</v>
      </c>
      <c r="FA179" s="1">
        <v>32</v>
      </c>
      <c r="FB179" s="1">
        <v>38</v>
      </c>
      <c r="FC179" s="1">
        <v>48</v>
      </c>
      <c r="FD179" s="1">
        <v>46.4</v>
      </c>
      <c r="FE179" s="1">
        <v>28.9</v>
      </c>
      <c r="FF179" s="1">
        <v>39.799999999999997</v>
      </c>
      <c r="FG179" s="1">
        <v>49.8</v>
      </c>
      <c r="FH179" s="1">
        <v>57</v>
      </c>
      <c r="FI179" s="1">
        <v>26.5</v>
      </c>
      <c r="FJ179" s="1">
        <v>51</v>
      </c>
      <c r="FK179" s="1">
        <v>33.799999999999997</v>
      </c>
      <c r="FL179" s="1">
        <v>43</v>
      </c>
      <c r="FM179" s="1">
        <v>63</v>
      </c>
      <c r="FN179" s="1">
        <v>70</v>
      </c>
      <c r="FO179" s="1">
        <v>33</v>
      </c>
      <c r="FP179" s="1">
        <v>30</v>
      </c>
      <c r="FQ179" s="1">
        <v>32</v>
      </c>
      <c r="FR179" s="1">
        <v>30</v>
      </c>
      <c r="FS179" s="1">
        <v>36</v>
      </c>
      <c r="FT179" s="1">
        <v>41.5</v>
      </c>
      <c r="FU179" s="1">
        <v>48</v>
      </c>
      <c r="FV179" s="1">
        <v>45.1</v>
      </c>
      <c r="FW179" s="1">
        <v>54.2</v>
      </c>
      <c r="FX179" s="1">
        <v>30.1</v>
      </c>
      <c r="FY179" s="1">
        <v>38.5</v>
      </c>
      <c r="FZ179" s="1">
        <v>31.5</v>
      </c>
      <c r="GA179" s="1">
        <v>60</v>
      </c>
      <c r="GB179" s="1">
        <v>36.700000000000003</v>
      </c>
      <c r="GC179" s="1">
        <v>30.9</v>
      </c>
      <c r="GD179" s="1">
        <v>36.566666669999996</v>
      </c>
      <c r="GE179" s="1">
        <v>52</v>
      </c>
      <c r="GF179" s="1">
        <v>53</v>
      </c>
      <c r="GG179" s="1">
        <v>42.1</v>
      </c>
      <c r="GH179" s="1">
        <v>37.799999999999997</v>
      </c>
      <c r="GI179" s="1">
        <v>37</v>
      </c>
      <c r="GJ179" s="1">
        <v>50.5</v>
      </c>
      <c r="GK179" s="1">
        <v>43.4</v>
      </c>
      <c r="GL179" s="1">
        <v>38.799999999999997</v>
      </c>
      <c r="GM179" s="1">
        <v>40</v>
      </c>
      <c r="GN179" s="1">
        <v>65</v>
      </c>
      <c r="GO179" s="1">
        <v>67</v>
      </c>
      <c r="GP179" s="1">
        <v>40.9</v>
      </c>
      <c r="GQ179" s="1">
        <v>66</v>
      </c>
      <c r="GR179" s="1">
        <v>41.8</v>
      </c>
      <c r="GS179" s="1">
        <v>39.799999999999997</v>
      </c>
      <c r="GT179" s="1">
        <v>36.700000000000003</v>
      </c>
      <c r="GU179" s="1">
        <v>45</v>
      </c>
      <c r="GV179" s="1">
        <v>55</v>
      </c>
      <c r="GW179" s="1">
        <v>54.5</v>
      </c>
      <c r="GX179" s="1">
        <v>36.700000000000003</v>
      </c>
      <c r="GY179" s="1">
        <v>32.6</v>
      </c>
      <c r="GZ179" s="1">
        <v>55</v>
      </c>
      <c r="HA179" s="1">
        <v>44</v>
      </c>
      <c r="HB179" s="1">
        <v>40</v>
      </c>
      <c r="HC179" s="1">
        <v>37.799999999999997</v>
      </c>
      <c r="HD179" s="1">
        <v>37.6</v>
      </c>
      <c r="HE179" s="1">
        <v>29</v>
      </c>
      <c r="HF179" s="1">
        <v>38.5</v>
      </c>
      <c r="HG179" s="1">
        <v>36.700000000000003</v>
      </c>
      <c r="HH179" s="1">
        <v>40.200000000000003</v>
      </c>
      <c r="HI179" s="1">
        <v>35.25</v>
      </c>
      <c r="HJ179" s="1">
        <v>36.299999999999997</v>
      </c>
      <c r="HK179" s="1">
        <v>34.700000000000003</v>
      </c>
      <c r="HL179" s="1">
        <v>29.95</v>
      </c>
      <c r="HM179" s="1">
        <v>52</v>
      </c>
      <c r="HN179" s="1">
        <v>47</v>
      </c>
      <c r="HO179" s="1">
        <v>45</v>
      </c>
      <c r="HP179" s="1">
        <v>51.6</v>
      </c>
      <c r="HQ179" s="1">
        <v>34</v>
      </c>
      <c r="HR179" s="1">
        <v>43.9</v>
      </c>
      <c r="HS179" s="1">
        <v>45.9</v>
      </c>
      <c r="HT179" s="1">
        <v>50</v>
      </c>
      <c r="HU179" s="1">
        <v>60</v>
      </c>
      <c r="HV179" s="1">
        <v>49</v>
      </c>
      <c r="HW179" s="1">
        <v>42</v>
      </c>
      <c r="HX179" s="1">
        <v>47.375</v>
      </c>
      <c r="HY179" s="1">
        <v>36.5</v>
      </c>
      <c r="HZ179" s="1">
        <v>39</v>
      </c>
      <c r="IA179" s="1">
        <v>34.6</v>
      </c>
      <c r="IB179" s="1">
        <v>39</v>
      </c>
      <c r="IC179" s="1">
        <v>38</v>
      </c>
      <c r="ID179" s="1">
        <v>43.6</v>
      </c>
      <c r="IE179" s="1">
        <v>45</v>
      </c>
      <c r="IF179" s="1">
        <v>54</v>
      </c>
      <c r="IG179" s="1">
        <v>62</v>
      </c>
      <c r="IH179" s="1">
        <v>36.9</v>
      </c>
      <c r="II179" s="1">
        <v>34.866666670000001</v>
      </c>
      <c r="IJ179" s="1">
        <v>42.3</v>
      </c>
      <c r="IK179" s="1">
        <v>48</v>
      </c>
      <c r="IL179" s="1">
        <v>37</v>
      </c>
      <c r="IM179" s="1">
        <v>25.5</v>
      </c>
      <c r="IN179" s="1">
        <v>28.5</v>
      </c>
      <c r="IO179" s="1">
        <v>45</v>
      </c>
      <c r="IP179" s="1">
        <v>53.85</v>
      </c>
      <c r="IQ179" s="1">
        <v>40.700000000000003</v>
      </c>
      <c r="IR179" s="1">
        <v>25.65</v>
      </c>
      <c r="IS179" s="1">
        <v>53</v>
      </c>
      <c r="IT179" s="1">
        <v>25</v>
      </c>
      <c r="IU179" s="1">
        <v>70</v>
      </c>
      <c r="IV179" s="1">
        <v>35</v>
      </c>
      <c r="IW179" s="1">
        <v>36.1</v>
      </c>
      <c r="IX179" s="1">
        <v>31.7</v>
      </c>
      <c r="IY179" s="1">
        <v>35</v>
      </c>
      <c r="IZ179" s="1">
        <v>41.3</v>
      </c>
      <c r="JA179" s="1">
        <v>36</v>
      </c>
      <c r="JB179" s="1">
        <v>42.2</v>
      </c>
      <c r="JC179" s="1">
        <v>51.1</v>
      </c>
      <c r="JD179" s="1">
        <v>44</v>
      </c>
      <c r="JE179" s="1">
        <v>43.9</v>
      </c>
      <c r="JF179" s="1">
        <v>32</v>
      </c>
      <c r="JG179" s="1">
        <v>36.799999999999997</v>
      </c>
      <c r="JH179" s="1">
        <v>25</v>
      </c>
      <c r="JI179" s="1">
        <v>50</v>
      </c>
      <c r="JJ179" s="1">
        <v>30</v>
      </c>
      <c r="JK179" s="1">
        <v>36.5</v>
      </c>
      <c r="JL179" s="1">
        <v>37.200000000000003</v>
      </c>
      <c r="JM179" s="1">
        <v>60</v>
      </c>
      <c r="JN179" s="1">
        <v>41</v>
      </c>
      <c r="JO179" s="1">
        <v>38</v>
      </c>
      <c r="JP179" s="1">
        <v>29.6</v>
      </c>
      <c r="JQ179" s="1">
        <v>51.1</v>
      </c>
      <c r="JR179" s="1">
        <v>52.7</v>
      </c>
      <c r="JS179" s="1">
        <v>62.5</v>
      </c>
      <c r="JT179" s="1">
        <v>35.4</v>
      </c>
      <c r="JU179" s="1">
        <v>70</v>
      </c>
      <c r="JV179" s="1">
        <v>45</v>
      </c>
      <c r="JW179" s="1">
        <v>51.9</v>
      </c>
      <c r="JX179" s="1">
        <v>26</v>
      </c>
      <c r="JY179" s="1">
        <v>35.6</v>
      </c>
      <c r="JZ179" s="1">
        <v>43.7</v>
      </c>
      <c r="KA179" s="1">
        <v>37</v>
      </c>
      <c r="KB179" s="1">
        <v>35</v>
      </c>
      <c r="KC179" s="1">
        <v>49.5</v>
      </c>
      <c r="KD179" s="1">
        <v>37</v>
      </c>
      <c r="KE179" s="1">
        <v>34.299999999999997</v>
      </c>
      <c r="KF179" s="1">
        <v>43</v>
      </c>
      <c r="KG179" s="1">
        <v>35.6</v>
      </c>
      <c r="KH179" s="1">
        <v>25</v>
      </c>
      <c r="KI179" s="1">
        <v>60</v>
      </c>
      <c r="KJ179" s="1">
        <v>53</v>
      </c>
      <c r="KK179" s="1">
        <v>38.700000000000003</v>
      </c>
      <c r="KL179" s="1">
        <v>42.5</v>
      </c>
      <c r="KM179" s="1">
        <v>42</v>
      </c>
      <c r="KN179" s="1">
        <v>62</v>
      </c>
      <c r="KO179" s="1">
        <v>47</v>
      </c>
      <c r="KP179" s="1">
        <v>52.2</v>
      </c>
      <c r="KQ179" s="1">
        <v>45</v>
      </c>
      <c r="KR179" s="1">
        <v>40</v>
      </c>
      <c r="KS179" s="1">
        <v>42</v>
      </c>
      <c r="KT179" s="1">
        <v>48</v>
      </c>
      <c r="KU179" s="1">
        <v>58</v>
      </c>
      <c r="KV179" s="1">
        <v>32</v>
      </c>
      <c r="KW179" s="1">
        <v>37</v>
      </c>
      <c r="KX179" s="1">
        <v>30</v>
      </c>
      <c r="KY179" s="1">
        <v>63</v>
      </c>
      <c r="KZ179" s="1">
        <v>26.9</v>
      </c>
      <c r="LA179" s="1">
        <v>82.3</v>
      </c>
      <c r="LB179" s="1">
        <v>43.2</v>
      </c>
      <c r="LC179" s="1">
        <v>41.2</v>
      </c>
      <c r="LD179" s="1">
        <v>33</v>
      </c>
      <c r="LE179" s="1">
        <v>37</v>
      </c>
      <c r="LF179" s="1">
        <v>46.2</v>
      </c>
      <c r="LG179" s="1">
        <v>43</v>
      </c>
      <c r="LH179" s="1">
        <v>46.5</v>
      </c>
      <c r="LI179" s="1">
        <v>30</v>
      </c>
      <c r="LJ179" s="1">
        <v>36</v>
      </c>
      <c r="LK179" s="1">
        <v>44.1</v>
      </c>
      <c r="LL179">
        <v>28.8</v>
      </c>
      <c r="LM179">
        <v>47.5</v>
      </c>
      <c r="LN179">
        <v>68</v>
      </c>
    </row>
    <row r="180" spans="1:326" x14ac:dyDescent="0.45">
      <c r="A180" s="3">
        <v>44934</v>
      </c>
      <c r="B180" s="1">
        <v>45.15</v>
      </c>
      <c r="C180" s="1">
        <v>30</v>
      </c>
      <c r="D180" s="1">
        <v>29.8</v>
      </c>
      <c r="E180" s="1">
        <v>31.8</v>
      </c>
      <c r="F180" s="1">
        <v>39.35</v>
      </c>
      <c r="G180" s="1">
        <v>37</v>
      </c>
      <c r="H180" s="1">
        <v>50</v>
      </c>
      <c r="I180" s="1">
        <v>63.5</v>
      </c>
      <c r="J180" s="1">
        <v>68</v>
      </c>
      <c r="K180" s="1">
        <v>38</v>
      </c>
      <c r="L180" s="1">
        <v>44</v>
      </c>
      <c r="M180" s="1">
        <v>37.200000000000003</v>
      </c>
      <c r="N180" s="1">
        <v>29</v>
      </c>
      <c r="O180" s="1">
        <v>36</v>
      </c>
      <c r="P180" s="1">
        <v>36</v>
      </c>
      <c r="Q180" s="1">
        <v>54.4</v>
      </c>
      <c r="R180" s="1">
        <v>38</v>
      </c>
      <c r="S180" s="1">
        <v>44.5</v>
      </c>
      <c r="T180" s="1">
        <v>30</v>
      </c>
      <c r="U180" s="1">
        <v>36</v>
      </c>
      <c r="V180" s="1">
        <v>51</v>
      </c>
      <c r="W180" s="1">
        <v>53.6</v>
      </c>
      <c r="X180" s="1">
        <v>47</v>
      </c>
      <c r="Y180" s="1">
        <v>39</v>
      </c>
      <c r="Z180" s="1">
        <v>64.5</v>
      </c>
      <c r="AA180" s="1">
        <v>33.5</v>
      </c>
      <c r="AB180" s="1">
        <v>0</v>
      </c>
      <c r="AC180" s="1">
        <v>46</v>
      </c>
      <c r="AD180" s="1">
        <v>26</v>
      </c>
      <c r="AE180" s="1">
        <v>31.1</v>
      </c>
      <c r="AF180" s="1">
        <v>37</v>
      </c>
      <c r="AG180" s="1">
        <v>36.700000000000003</v>
      </c>
      <c r="AH180" s="1">
        <v>34.4</v>
      </c>
      <c r="AI180" s="1">
        <v>42</v>
      </c>
      <c r="AJ180" s="1">
        <v>36</v>
      </c>
      <c r="AK180" s="1">
        <v>40</v>
      </c>
      <c r="AL180" s="1">
        <v>46.5</v>
      </c>
      <c r="AM180" s="1">
        <v>54.4</v>
      </c>
      <c r="AN180" s="1">
        <v>41</v>
      </c>
      <c r="AO180" s="1">
        <v>40.1</v>
      </c>
      <c r="AP180" s="1">
        <v>43</v>
      </c>
      <c r="AQ180" s="1">
        <v>36.200000000000003</v>
      </c>
      <c r="AR180" s="1">
        <v>38.799999999999997</v>
      </c>
      <c r="AS180" s="1">
        <v>46.041666669999998</v>
      </c>
      <c r="AT180" s="1">
        <v>43</v>
      </c>
      <c r="AU180" s="1">
        <v>52</v>
      </c>
      <c r="AV180" s="1">
        <v>39.1</v>
      </c>
      <c r="AW180" s="1">
        <v>67</v>
      </c>
      <c r="AX180" s="1">
        <v>64</v>
      </c>
      <c r="AY180" s="1">
        <v>47</v>
      </c>
      <c r="AZ180" s="1">
        <v>70</v>
      </c>
      <c r="BA180" s="1">
        <v>61</v>
      </c>
      <c r="BB180" s="1">
        <v>32</v>
      </c>
      <c r="BC180" s="1">
        <v>62</v>
      </c>
      <c r="BD180" s="1">
        <v>52</v>
      </c>
      <c r="BE180" s="1">
        <v>35.200000000000003</v>
      </c>
      <c r="BF180" s="1">
        <v>36.1</v>
      </c>
      <c r="BG180" s="1">
        <v>42.5</v>
      </c>
      <c r="BH180" s="1">
        <v>43.9</v>
      </c>
      <c r="BI180" s="1">
        <v>34</v>
      </c>
      <c r="BJ180" s="1">
        <v>40.799999999999997</v>
      </c>
      <c r="BK180" s="1">
        <v>36.5</v>
      </c>
      <c r="BL180" s="1">
        <v>33</v>
      </c>
      <c r="BM180" s="1">
        <v>54.9</v>
      </c>
      <c r="BN180" s="1">
        <v>43</v>
      </c>
      <c r="BO180" s="1">
        <v>39</v>
      </c>
      <c r="BP180" s="1">
        <v>47</v>
      </c>
      <c r="BQ180" s="1">
        <v>32.700000000000003</v>
      </c>
      <c r="BR180" s="1">
        <v>30</v>
      </c>
      <c r="BS180" s="1">
        <v>30</v>
      </c>
      <c r="BT180" s="1">
        <v>38</v>
      </c>
      <c r="BU180" s="1">
        <v>46</v>
      </c>
      <c r="BV180" s="1">
        <v>35.1</v>
      </c>
      <c r="BW180" s="1">
        <v>42</v>
      </c>
      <c r="BX180" s="1">
        <v>39</v>
      </c>
      <c r="BY180" s="1">
        <v>50</v>
      </c>
      <c r="BZ180" s="1">
        <v>38</v>
      </c>
      <c r="CA180" s="1">
        <v>34.1</v>
      </c>
      <c r="CB180" s="1">
        <v>38.9</v>
      </c>
      <c r="CC180" s="1">
        <v>37</v>
      </c>
      <c r="CD180" s="1">
        <v>35</v>
      </c>
      <c r="CE180" s="1">
        <v>52.5</v>
      </c>
      <c r="CF180" s="1">
        <v>35.200000000000003</v>
      </c>
      <c r="CG180" s="1">
        <v>41.333333330000002</v>
      </c>
      <c r="CH180" s="1">
        <v>29.992000000000001</v>
      </c>
      <c r="CI180" s="1">
        <v>39</v>
      </c>
      <c r="CJ180" s="1">
        <v>42.5</v>
      </c>
      <c r="CK180" s="1">
        <v>45</v>
      </c>
      <c r="CL180" s="1">
        <v>30</v>
      </c>
      <c r="CM180" s="1">
        <v>40</v>
      </c>
      <c r="CN180" s="1">
        <v>45.7</v>
      </c>
      <c r="CO180" s="1">
        <v>41</v>
      </c>
      <c r="CP180" s="1">
        <v>45</v>
      </c>
      <c r="CQ180" s="1">
        <v>40.9</v>
      </c>
      <c r="CR180" s="1">
        <v>32</v>
      </c>
      <c r="CS180" s="1">
        <v>36</v>
      </c>
      <c r="CT180" s="1">
        <v>44.8</v>
      </c>
      <c r="CU180" s="1">
        <v>50</v>
      </c>
      <c r="CV180" s="1">
        <v>40</v>
      </c>
      <c r="CW180" s="1">
        <v>41</v>
      </c>
      <c r="CX180" s="1">
        <v>47</v>
      </c>
      <c r="CY180" s="1">
        <v>46.8</v>
      </c>
      <c r="CZ180" s="1">
        <v>50</v>
      </c>
      <c r="DA180" s="1">
        <v>37.5</v>
      </c>
      <c r="DB180" s="1">
        <v>37.299999999999997</v>
      </c>
      <c r="DC180" s="1">
        <v>46.9</v>
      </c>
      <c r="DD180" s="1">
        <v>36.299999999999997</v>
      </c>
      <c r="DE180" s="1">
        <v>38</v>
      </c>
      <c r="DF180" s="1">
        <v>35.1</v>
      </c>
      <c r="DG180" s="1">
        <v>48</v>
      </c>
      <c r="DH180" s="1">
        <v>35</v>
      </c>
      <c r="DI180" s="1">
        <v>37</v>
      </c>
      <c r="DJ180" s="1">
        <v>41</v>
      </c>
      <c r="DK180" s="1">
        <v>37.1</v>
      </c>
      <c r="DL180" s="1">
        <v>38</v>
      </c>
      <c r="DM180" s="1">
        <v>37.833333330000002</v>
      </c>
      <c r="DN180" s="1">
        <v>40</v>
      </c>
      <c r="DO180" s="1">
        <v>33.1</v>
      </c>
      <c r="DP180" s="1">
        <v>40</v>
      </c>
      <c r="DQ180" s="1">
        <v>31</v>
      </c>
      <c r="DR180" s="1">
        <v>49.3</v>
      </c>
      <c r="DS180" s="1">
        <v>33.700000000000003</v>
      </c>
      <c r="DT180" s="1">
        <v>43</v>
      </c>
      <c r="DU180" s="1">
        <v>67</v>
      </c>
      <c r="DV180" s="1">
        <v>27.15</v>
      </c>
      <c r="DW180" s="1">
        <v>64</v>
      </c>
      <c r="DX180" s="1">
        <v>43.5</v>
      </c>
      <c r="DY180" s="1">
        <v>28</v>
      </c>
      <c r="DZ180" s="1">
        <v>37.4</v>
      </c>
      <c r="EA180" s="1">
        <v>34</v>
      </c>
      <c r="EB180" s="1">
        <v>39</v>
      </c>
      <c r="EC180" s="1">
        <v>53.5</v>
      </c>
      <c r="ED180" s="1">
        <v>37.4</v>
      </c>
      <c r="EE180" s="1">
        <v>29</v>
      </c>
      <c r="EF180" s="1">
        <v>33</v>
      </c>
      <c r="EG180" s="1">
        <v>39.99</v>
      </c>
      <c r="EH180" s="1">
        <v>34.299999999999997</v>
      </c>
      <c r="EI180" s="1">
        <v>48.7</v>
      </c>
      <c r="EJ180" s="1">
        <v>32.5</v>
      </c>
      <c r="EK180" s="1">
        <v>31</v>
      </c>
      <c r="EL180" s="1">
        <v>46.7</v>
      </c>
      <c r="EM180" s="1">
        <v>39.666666669999998</v>
      </c>
      <c r="EN180" s="1">
        <v>39.875</v>
      </c>
      <c r="EO180" s="1">
        <v>42.2</v>
      </c>
      <c r="EP180" s="1">
        <v>51</v>
      </c>
      <c r="EQ180" s="1">
        <v>35.869999999999997</v>
      </c>
      <c r="ER180" s="1">
        <v>43.94</v>
      </c>
      <c r="ES180" s="1">
        <v>84.9</v>
      </c>
      <c r="ET180" s="1">
        <v>37.5</v>
      </c>
      <c r="EU180" s="1">
        <v>25.9</v>
      </c>
      <c r="EV180" s="1">
        <v>25</v>
      </c>
      <c r="EW180" s="1">
        <v>55.6</v>
      </c>
      <c r="EX180" s="1">
        <v>57</v>
      </c>
      <c r="EY180" s="1">
        <v>36.799999999999997</v>
      </c>
      <c r="EZ180" s="1">
        <v>29.2</v>
      </c>
      <c r="FA180" s="1">
        <v>32</v>
      </c>
      <c r="FB180" s="1">
        <v>38</v>
      </c>
      <c r="FC180" s="1">
        <v>48</v>
      </c>
      <c r="FD180" s="1">
        <v>46.4</v>
      </c>
      <c r="FE180" s="1">
        <v>28.9</v>
      </c>
      <c r="FF180" s="1">
        <v>39.799999999999997</v>
      </c>
      <c r="FG180" s="1">
        <v>49.8</v>
      </c>
      <c r="FH180" s="1">
        <v>57</v>
      </c>
      <c r="FI180" s="1">
        <v>26.5</v>
      </c>
      <c r="FJ180" s="1">
        <v>51</v>
      </c>
      <c r="FK180" s="1">
        <v>33.799999999999997</v>
      </c>
      <c r="FL180" s="1">
        <v>43</v>
      </c>
      <c r="FM180" s="1">
        <v>63</v>
      </c>
      <c r="FN180" s="1">
        <v>70</v>
      </c>
      <c r="FO180" s="1">
        <v>33</v>
      </c>
      <c r="FP180" s="1">
        <v>30</v>
      </c>
      <c r="FQ180" s="1">
        <v>32</v>
      </c>
      <c r="FR180" s="1">
        <v>30</v>
      </c>
      <c r="FS180" s="1">
        <v>36</v>
      </c>
      <c r="FT180" s="1">
        <v>41.5</v>
      </c>
      <c r="FU180" s="1">
        <v>48</v>
      </c>
      <c r="FV180" s="1">
        <v>45.1</v>
      </c>
      <c r="FW180" s="1">
        <v>54.2</v>
      </c>
      <c r="FX180" s="1">
        <v>30.1</v>
      </c>
      <c r="FY180" s="1">
        <v>38.5</v>
      </c>
      <c r="FZ180" s="1">
        <v>31.5</v>
      </c>
      <c r="GA180" s="1">
        <v>60</v>
      </c>
      <c r="GB180" s="1">
        <v>36.700000000000003</v>
      </c>
      <c r="GC180" s="1">
        <v>30.9</v>
      </c>
      <c r="GD180" s="1">
        <v>36.566666669999996</v>
      </c>
      <c r="GE180" s="1">
        <v>52</v>
      </c>
      <c r="GF180" s="1">
        <v>53</v>
      </c>
      <c r="GG180" s="1">
        <v>42.1</v>
      </c>
      <c r="GH180" s="1">
        <v>37.799999999999997</v>
      </c>
      <c r="GI180" s="1">
        <v>37</v>
      </c>
      <c r="GJ180" s="1">
        <v>50.5</v>
      </c>
      <c r="GK180" s="1">
        <v>43.4</v>
      </c>
      <c r="GL180" s="1">
        <v>38.799999999999997</v>
      </c>
      <c r="GM180" s="1">
        <v>40</v>
      </c>
      <c r="GN180" s="1">
        <v>65</v>
      </c>
      <c r="GO180" s="1">
        <v>67</v>
      </c>
      <c r="GP180" s="1">
        <v>40.9</v>
      </c>
      <c r="GQ180" s="1">
        <v>66</v>
      </c>
      <c r="GR180" s="1">
        <v>41.8</v>
      </c>
      <c r="GS180" s="1">
        <v>39.799999999999997</v>
      </c>
      <c r="GT180" s="1">
        <v>36.700000000000003</v>
      </c>
      <c r="GU180" s="1">
        <v>45</v>
      </c>
      <c r="GV180" s="1">
        <v>55</v>
      </c>
      <c r="GW180" s="1">
        <v>54.5</v>
      </c>
      <c r="GX180" s="1">
        <v>36.700000000000003</v>
      </c>
      <c r="GY180" s="1">
        <v>32.6</v>
      </c>
      <c r="GZ180" s="1">
        <v>55</v>
      </c>
      <c r="HA180" s="1">
        <v>44</v>
      </c>
      <c r="HB180" s="1">
        <v>40</v>
      </c>
      <c r="HC180" s="1">
        <v>38</v>
      </c>
      <c r="HD180" s="1">
        <v>37.6</v>
      </c>
      <c r="HE180" s="1">
        <v>29</v>
      </c>
      <c r="HF180" s="1">
        <v>38.5</v>
      </c>
      <c r="HG180" s="1">
        <v>36.700000000000003</v>
      </c>
      <c r="HH180" s="1">
        <v>40.200000000000003</v>
      </c>
      <c r="HI180" s="1">
        <v>35.25</v>
      </c>
      <c r="HJ180" s="1">
        <v>36.299999999999997</v>
      </c>
      <c r="HK180" s="1">
        <v>34.700000000000003</v>
      </c>
      <c r="HL180" s="1">
        <v>29.95</v>
      </c>
      <c r="HM180" s="1">
        <v>52</v>
      </c>
      <c r="HN180" s="1">
        <v>47</v>
      </c>
      <c r="HO180" s="1">
        <v>45</v>
      </c>
      <c r="HP180" s="1">
        <v>51.6</v>
      </c>
      <c r="HQ180" s="1">
        <v>34</v>
      </c>
      <c r="HR180" s="1">
        <v>43.9</v>
      </c>
      <c r="HS180" s="1">
        <v>45.9</v>
      </c>
      <c r="HT180" s="1">
        <v>50</v>
      </c>
      <c r="HU180" s="1">
        <v>60</v>
      </c>
      <c r="HV180" s="1">
        <v>49</v>
      </c>
      <c r="HW180" s="1">
        <v>42</v>
      </c>
      <c r="HX180" s="1">
        <v>47.375</v>
      </c>
      <c r="HY180" s="1">
        <v>36.5</v>
      </c>
      <c r="HZ180" s="1">
        <v>39</v>
      </c>
      <c r="IA180" s="1">
        <v>34.6</v>
      </c>
      <c r="IB180" s="1">
        <v>39</v>
      </c>
      <c r="IC180" s="1">
        <v>38</v>
      </c>
      <c r="ID180" s="1">
        <v>43.6</v>
      </c>
      <c r="IE180" s="1">
        <v>45</v>
      </c>
      <c r="IF180" s="1">
        <v>54</v>
      </c>
      <c r="IG180" s="1">
        <v>62</v>
      </c>
      <c r="IH180" s="1">
        <v>36.9</v>
      </c>
      <c r="II180" s="1">
        <v>34.866666670000001</v>
      </c>
      <c r="IJ180" s="1">
        <v>42.3</v>
      </c>
      <c r="IK180" s="1">
        <v>48</v>
      </c>
      <c r="IL180" s="1">
        <v>37</v>
      </c>
      <c r="IM180" s="1">
        <v>25.5</v>
      </c>
      <c r="IN180" s="1">
        <v>28.5</v>
      </c>
      <c r="IO180" s="1">
        <v>45</v>
      </c>
      <c r="IP180" s="1">
        <v>53.85</v>
      </c>
      <c r="IQ180" s="1">
        <v>40.700000000000003</v>
      </c>
      <c r="IR180" s="1">
        <v>25.65</v>
      </c>
      <c r="IS180" s="1">
        <v>53</v>
      </c>
      <c r="IT180" s="1">
        <v>25</v>
      </c>
      <c r="IU180" s="1">
        <v>70</v>
      </c>
      <c r="IV180" s="1">
        <v>35</v>
      </c>
      <c r="IW180" s="1">
        <v>36.1</v>
      </c>
      <c r="IX180" s="1">
        <v>31.7</v>
      </c>
      <c r="IY180" s="1">
        <v>35</v>
      </c>
      <c r="IZ180" s="1">
        <v>41.3</v>
      </c>
      <c r="JA180" s="1">
        <v>36</v>
      </c>
      <c r="JB180" s="1">
        <v>42.2</v>
      </c>
      <c r="JC180" s="1">
        <v>51.1</v>
      </c>
      <c r="JD180" s="1">
        <v>44</v>
      </c>
      <c r="JE180" s="1">
        <v>43.9</v>
      </c>
      <c r="JF180" s="1">
        <v>32</v>
      </c>
      <c r="JG180" s="1">
        <v>36.799999999999997</v>
      </c>
      <c r="JH180" s="1">
        <v>25</v>
      </c>
      <c r="JI180" s="1">
        <v>50</v>
      </c>
      <c r="JJ180" s="1">
        <v>30</v>
      </c>
      <c r="JK180" s="1">
        <v>36.5</v>
      </c>
      <c r="JL180" s="1">
        <v>37.200000000000003</v>
      </c>
      <c r="JM180" s="1">
        <v>60</v>
      </c>
      <c r="JN180" s="1">
        <v>41</v>
      </c>
      <c r="JO180" s="1">
        <v>38</v>
      </c>
      <c r="JP180" s="1">
        <v>29.6</v>
      </c>
      <c r="JQ180" s="1">
        <v>51.1</v>
      </c>
      <c r="JR180" s="1">
        <v>52.7</v>
      </c>
      <c r="JS180" s="1">
        <v>62.5</v>
      </c>
      <c r="JT180" s="1">
        <v>35.4</v>
      </c>
      <c r="JU180" s="1">
        <v>70</v>
      </c>
      <c r="JV180" s="1">
        <v>45</v>
      </c>
      <c r="JW180" s="1">
        <v>51.9</v>
      </c>
      <c r="JX180" s="1">
        <v>26</v>
      </c>
      <c r="JY180" s="1">
        <v>35.6</v>
      </c>
      <c r="JZ180" s="1">
        <v>43.7</v>
      </c>
      <c r="KA180" s="1">
        <v>37</v>
      </c>
      <c r="KB180" s="1">
        <v>35</v>
      </c>
      <c r="KC180" s="1">
        <v>49.5</v>
      </c>
      <c r="KD180" s="1">
        <v>37</v>
      </c>
      <c r="KE180" s="1">
        <v>34.299999999999997</v>
      </c>
      <c r="KF180" s="1">
        <v>43</v>
      </c>
      <c r="KG180" s="1">
        <v>35.6</v>
      </c>
      <c r="KH180" s="1">
        <v>25</v>
      </c>
      <c r="KI180" s="1">
        <v>60</v>
      </c>
      <c r="KJ180" s="1">
        <v>53</v>
      </c>
      <c r="KK180" s="1">
        <v>38.700000000000003</v>
      </c>
      <c r="KL180" s="1">
        <v>42.5</v>
      </c>
      <c r="KM180" s="1">
        <v>42</v>
      </c>
      <c r="KN180" s="1">
        <v>62</v>
      </c>
      <c r="KO180" s="1">
        <v>47</v>
      </c>
      <c r="KP180" s="1">
        <v>52.2</v>
      </c>
      <c r="KQ180" s="1">
        <v>45</v>
      </c>
      <c r="KR180" s="1">
        <v>40</v>
      </c>
      <c r="KS180" s="1">
        <v>42</v>
      </c>
      <c r="KT180" s="1">
        <v>48</v>
      </c>
      <c r="KU180" s="1">
        <v>58</v>
      </c>
      <c r="KV180" s="1">
        <v>32</v>
      </c>
      <c r="KW180" s="1">
        <v>37</v>
      </c>
      <c r="KX180" s="1">
        <v>30</v>
      </c>
      <c r="KY180" s="1">
        <v>63</v>
      </c>
      <c r="KZ180" s="1">
        <v>26.9</v>
      </c>
      <c r="LA180" s="1">
        <v>82.3</v>
      </c>
      <c r="LB180" s="1">
        <v>43.2</v>
      </c>
      <c r="LC180" s="1">
        <v>41.2</v>
      </c>
      <c r="LD180" s="1">
        <v>33</v>
      </c>
      <c r="LE180" s="1">
        <v>37</v>
      </c>
      <c r="LF180" s="1">
        <v>46.2</v>
      </c>
      <c r="LG180" s="1">
        <v>43</v>
      </c>
      <c r="LH180" s="1">
        <v>46.5</v>
      </c>
      <c r="LI180" s="1">
        <v>30</v>
      </c>
      <c r="LJ180" s="1">
        <v>36</v>
      </c>
      <c r="LK180" s="1">
        <v>44.1</v>
      </c>
      <c r="LL180">
        <v>28.8</v>
      </c>
      <c r="LM180">
        <v>47.5</v>
      </c>
      <c r="LN180">
        <v>68</v>
      </c>
    </row>
    <row r="181" spans="1:326" x14ac:dyDescent="0.45">
      <c r="A181" s="3">
        <v>44935</v>
      </c>
      <c r="B181" s="1">
        <v>45.15</v>
      </c>
      <c r="C181" s="1">
        <v>30</v>
      </c>
      <c r="D181" s="1">
        <v>29.8</v>
      </c>
      <c r="E181" s="1">
        <v>31.8</v>
      </c>
      <c r="F181" s="1">
        <v>39.35</v>
      </c>
      <c r="G181" s="1">
        <v>37</v>
      </c>
      <c r="H181" s="1">
        <v>50</v>
      </c>
      <c r="I181" s="1">
        <v>63.5</v>
      </c>
      <c r="J181" s="1">
        <v>68</v>
      </c>
      <c r="K181" s="1">
        <v>38</v>
      </c>
      <c r="L181" s="1">
        <v>44</v>
      </c>
      <c r="M181" s="1">
        <v>37.200000000000003</v>
      </c>
      <c r="N181" s="1">
        <v>29</v>
      </c>
      <c r="O181" s="1">
        <v>36</v>
      </c>
      <c r="P181" s="1">
        <v>36</v>
      </c>
      <c r="Q181" s="1">
        <v>54.4</v>
      </c>
      <c r="R181" s="1">
        <v>38</v>
      </c>
      <c r="S181" s="1">
        <v>44.5</v>
      </c>
      <c r="T181" s="1">
        <v>30</v>
      </c>
      <c r="U181" s="1">
        <v>36</v>
      </c>
      <c r="V181" s="1">
        <v>51</v>
      </c>
      <c r="W181" s="1">
        <v>53.6</v>
      </c>
      <c r="X181" s="1">
        <v>47</v>
      </c>
      <c r="Y181" s="1">
        <v>39</v>
      </c>
      <c r="Z181" s="1">
        <v>64.5</v>
      </c>
      <c r="AA181" s="1">
        <v>33.5</v>
      </c>
      <c r="AB181" s="1">
        <v>0</v>
      </c>
      <c r="AC181" s="1">
        <v>46</v>
      </c>
      <c r="AD181" s="1">
        <v>26</v>
      </c>
      <c r="AE181" s="1">
        <v>31.1</v>
      </c>
      <c r="AF181" s="1">
        <v>37</v>
      </c>
      <c r="AG181" s="1">
        <v>36.700000000000003</v>
      </c>
      <c r="AH181" s="1">
        <v>34.4</v>
      </c>
      <c r="AI181" s="1">
        <v>42</v>
      </c>
      <c r="AJ181" s="1">
        <v>36</v>
      </c>
      <c r="AK181" s="1">
        <v>40</v>
      </c>
      <c r="AL181" s="1">
        <v>46.5</v>
      </c>
      <c r="AM181" s="1">
        <v>54.4</v>
      </c>
      <c r="AN181" s="1">
        <v>41</v>
      </c>
      <c r="AO181" s="1">
        <v>40.1</v>
      </c>
      <c r="AP181" s="1">
        <v>43</v>
      </c>
      <c r="AQ181" s="1">
        <v>36.200000000000003</v>
      </c>
      <c r="AR181" s="1">
        <v>38.799999999999997</v>
      </c>
      <c r="AS181" s="1">
        <v>45.583333330000002</v>
      </c>
      <c r="AT181" s="1">
        <v>43</v>
      </c>
      <c r="AU181" s="1">
        <v>52</v>
      </c>
      <c r="AV181" s="1">
        <v>39.1</v>
      </c>
      <c r="AW181" s="1">
        <v>67</v>
      </c>
      <c r="AX181" s="1">
        <v>64</v>
      </c>
      <c r="AY181" s="1">
        <v>47</v>
      </c>
      <c r="AZ181" s="1">
        <v>70</v>
      </c>
      <c r="BA181" s="1">
        <v>61</v>
      </c>
      <c r="BB181" s="1">
        <v>32</v>
      </c>
      <c r="BC181" s="1">
        <v>62</v>
      </c>
      <c r="BD181" s="1">
        <v>52</v>
      </c>
      <c r="BE181" s="1">
        <v>35.200000000000003</v>
      </c>
      <c r="BF181" s="1">
        <v>36.1</v>
      </c>
      <c r="BG181" s="1">
        <v>42.5</v>
      </c>
      <c r="BH181" s="1">
        <v>43.9</v>
      </c>
      <c r="BI181" s="1">
        <v>34</v>
      </c>
      <c r="BJ181" s="1">
        <v>40.799999999999997</v>
      </c>
      <c r="BK181" s="1">
        <v>36.5</v>
      </c>
      <c r="BL181" s="1">
        <v>33</v>
      </c>
      <c r="BM181" s="1">
        <v>54.9</v>
      </c>
      <c r="BN181" s="1">
        <v>43</v>
      </c>
      <c r="BO181" s="1">
        <v>39</v>
      </c>
      <c r="BP181" s="1">
        <v>47</v>
      </c>
      <c r="BQ181" s="1">
        <v>32.700000000000003</v>
      </c>
      <c r="BR181" s="1">
        <v>30</v>
      </c>
      <c r="BS181" s="1">
        <v>30</v>
      </c>
      <c r="BT181" s="1">
        <v>38</v>
      </c>
      <c r="BU181" s="1">
        <v>46</v>
      </c>
      <c r="BV181" s="1">
        <v>35.1</v>
      </c>
      <c r="BW181" s="1">
        <v>42</v>
      </c>
      <c r="BX181" s="1">
        <v>39</v>
      </c>
      <c r="BY181" s="1">
        <v>50</v>
      </c>
      <c r="BZ181" s="1">
        <v>38</v>
      </c>
      <c r="CA181" s="1">
        <v>34.1</v>
      </c>
      <c r="CB181" s="1">
        <v>38.9</v>
      </c>
      <c r="CC181" s="1">
        <v>37</v>
      </c>
      <c r="CD181" s="1">
        <v>35</v>
      </c>
      <c r="CE181" s="1">
        <v>52.5</v>
      </c>
      <c r="CF181" s="1">
        <v>35.200000000000003</v>
      </c>
      <c r="CG181" s="1">
        <v>41.333333330000002</v>
      </c>
      <c r="CH181" s="1">
        <v>29.994</v>
      </c>
      <c r="CI181" s="1">
        <v>39</v>
      </c>
      <c r="CJ181" s="1">
        <v>42.5</v>
      </c>
      <c r="CK181" s="1">
        <v>45</v>
      </c>
      <c r="CL181" s="1">
        <v>30</v>
      </c>
      <c r="CM181" s="1">
        <v>40</v>
      </c>
      <c r="CN181" s="1">
        <v>45.7</v>
      </c>
      <c r="CO181" s="1">
        <v>41</v>
      </c>
      <c r="CP181" s="1">
        <v>45</v>
      </c>
      <c r="CQ181" s="1">
        <v>40.9</v>
      </c>
      <c r="CR181" s="1">
        <v>32</v>
      </c>
      <c r="CS181" s="1">
        <v>36</v>
      </c>
      <c r="CT181" s="1">
        <v>44.8</v>
      </c>
      <c r="CU181" s="1">
        <v>50</v>
      </c>
      <c r="CV181" s="1">
        <v>40</v>
      </c>
      <c r="CW181" s="1">
        <v>41</v>
      </c>
      <c r="CX181" s="1">
        <v>47</v>
      </c>
      <c r="CY181" s="1">
        <v>46.8</v>
      </c>
      <c r="CZ181" s="1">
        <v>50</v>
      </c>
      <c r="DA181" s="1">
        <v>37.5</v>
      </c>
      <c r="DB181" s="1">
        <v>37.299999999999997</v>
      </c>
      <c r="DC181" s="1">
        <v>46.9</v>
      </c>
      <c r="DD181" s="1">
        <v>36.299999999999997</v>
      </c>
      <c r="DE181" s="1">
        <v>38</v>
      </c>
      <c r="DF181" s="1">
        <v>35.1</v>
      </c>
      <c r="DG181" s="1">
        <v>48</v>
      </c>
      <c r="DH181" s="1">
        <v>35</v>
      </c>
      <c r="DI181" s="1">
        <v>37</v>
      </c>
      <c r="DJ181" s="1">
        <v>41</v>
      </c>
      <c r="DK181" s="1">
        <v>37.1</v>
      </c>
      <c r="DL181" s="1">
        <v>38</v>
      </c>
      <c r="DM181" s="1">
        <v>37.833333330000002</v>
      </c>
      <c r="DN181" s="1">
        <v>40</v>
      </c>
      <c r="DO181" s="1">
        <v>33.1</v>
      </c>
      <c r="DP181" s="1">
        <v>40</v>
      </c>
      <c r="DQ181" s="1">
        <v>31</v>
      </c>
      <c r="DR181" s="1">
        <v>49.3</v>
      </c>
      <c r="DS181" s="1">
        <v>33.700000000000003</v>
      </c>
      <c r="DT181" s="1">
        <v>43</v>
      </c>
      <c r="DU181" s="1">
        <v>67</v>
      </c>
      <c r="DV181" s="1">
        <v>27.15</v>
      </c>
      <c r="DW181" s="1">
        <v>64</v>
      </c>
      <c r="DX181" s="1">
        <v>43.5</v>
      </c>
      <c r="DY181" s="1">
        <v>28</v>
      </c>
      <c r="DZ181" s="1">
        <v>37.4</v>
      </c>
      <c r="EA181" s="1">
        <v>34</v>
      </c>
      <c r="EB181" s="1">
        <v>39</v>
      </c>
      <c r="EC181" s="1">
        <v>53.5</v>
      </c>
      <c r="ED181" s="1">
        <v>37.4</v>
      </c>
      <c r="EE181" s="1">
        <v>29</v>
      </c>
      <c r="EF181" s="1">
        <v>33</v>
      </c>
      <c r="EG181" s="1">
        <v>39.99</v>
      </c>
      <c r="EH181" s="1">
        <v>34.299999999999997</v>
      </c>
      <c r="EI181" s="1">
        <v>48.7</v>
      </c>
      <c r="EJ181" s="1">
        <v>32.5</v>
      </c>
      <c r="EK181" s="1">
        <v>31</v>
      </c>
      <c r="EL181" s="1">
        <v>46.7</v>
      </c>
      <c r="EM181" s="1">
        <v>39.666666669999998</v>
      </c>
      <c r="EN181" s="1">
        <v>40</v>
      </c>
      <c r="EO181" s="1">
        <v>42.2</v>
      </c>
      <c r="EP181" s="1">
        <v>51</v>
      </c>
      <c r="EQ181" s="1">
        <v>35.869999999999997</v>
      </c>
      <c r="ER181" s="1">
        <v>43.94</v>
      </c>
      <c r="ES181" s="1">
        <v>84.9</v>
      </c>
      <c r="ET181" s="1">
        <v>37.5</v>
      </c>
      <c r="EU181" s="1">
        <v>25.9</v>
      </c>
      <c r="EV181" s="1">
        <v>25</v>
      </c>
      <c r="EW181" s="1">
        <v>55.6</v>
      </c>
      <c r="EX181" s="1">
        <v>57</v>
      </c>
      <c r="EY181" s="1">
        <v>36.799999999999997</v>
      </c>
      <c r="EZ181" s="1">
        <v>29.2</v>
      </c>
      <c r="FA181" s="1">
        <v>32</v>
      </c>
      <c r="FB181" s="1">
        <v>38</v>
      </c>
      <c r="FC181" s="1">
        <v>48</v>
      </c>
      <c r="FD181" s="1">
        <v>46.4</v>
      </c>
      <c r="FE181" s="1">
        <v>28.9</v>
      </c>
      <c r="FF181" s="1">
        <v>39.799999999999997</v>
      </c>
      <c r="FG181" s="1">
        <v>49.8</v>
      </c>
      <c r="FH181" s="1">
        <v>57</v>
      </c>
      <c r="FI181" s="1">
        <v>26.5</v>
      </c>
      <c r="FJ181" s="1">
        <v>51</v>
      </c>
      <c r="FK181" s="1">
        <v>33.799999999999997</v>
      </c>
      <c r="FL181" s="1">
        <v>43</v>
      </c>
      <c r="FM181" s="1">
        <v>63</v>
      </c>
      <c r="FN181" s="1">
        <v>70</v>
      </c>
      <c r="FO181" s="1">
        <v>33</v>
      </c>
      <c r="FP181" s="1">
        <v>30</v>
      </c>
      <c r="FQ181" s="1">
        <v>32</v>
      </c>
      <c r="FR181" s="1">
        <v>30</v>
      </c>
      <c r="FS181" s="1">
        <v>36</v>
      </c>
      <c r="FT181" s="1">
        <v>41.5</v>
      </c>
      <c r="FU181" s="1">
        <v>48</v>
      </c>
      <c r="FV181" s="1">
        <v>45.1</v>
      </c>
      <c r="FW181" s="1">
        <v>54.2</v>
      </c>
      <c r="FX181" s="1">
        <v>30.1</v>
      </c>
      <c r="FY181" s="1">
        <v>38.5</v>
      </c>
      <c r="FZ181" s="1">
        <v>31.5</v>
      </c>
      <c r="GA181" s="1">
        <v>60</v>
      </c>
      <c r="GB181" s="1">
        <v>36.700000000000003</v>
      </c>
      <c r="GC181" s="1">
        <v>30.9</v>
      </c>
      <c r="GD181" s="1">
        <v>36.566666669999996</v>
      </c>
      <c r="GE181" s="1">
        <v>52</v>
      </c>
      <c r="GF181" s="1">
        <v>53</v>
      </c>
      <c r="GG181" s="1">
        <v>42.1</v>
      </c>
      <c r="GH181" s="1">
        <v>37.799999999999997</v>
      </c>
      <c r="GI181" s="1">
        <v>37</v>
      </c>
      <c r="GJ181" s="1">
        <v>51</v>
      </c>
      <c r="GK181" s="1">
        <v>43.4</v>
      </c>
      <c r="GL181" s="1">
        <v>38.799999999999997</v>
      </c>
      <c r="GM181" s="1">
        <v>40</v>
      </c>
      <c r="GN181" s="1">
        <v>65</v>
      </c>
      <c r="GO181" s="1">
        <v>67</v>
      </c>
      <c r="GP181" s="1">
        <v>40.9</v>
      </c>
      <c r="GQ181" s="1">
        <v>66</v>
      </c>
      <c r="GR181" s="1">
        <v>41.8</v>
      </c>
      <c r="GS181" s="1">
        <v>39.799999999999997</v>
      </c>
      <c r="GT181" s="1">
        <v>36.700000000000003</v>
      </c>
      <c r="GU181" s="1">
        <v>45</v>
      </c>
      <c r="GV181" s="1">
        <v>55</v>
      </c>
      <c r="GW181" s="1">
        <v>54.5</v>
      </c>
      <c r="GX181" s="1">
        <v>36.700000000000003</v>
      </c>
      <c r="GY181" s="1">
        <v>32.6</v>
      </c>
      <c r="GZ181" s="1">
        <v>55</v>
      </c>
      <c r="HA181" s="1">
        <v>44</v>
      </c>
      <c r="HB181" s="1">
        <v>40</v>
      </c>
      <c r="HC181" s="1">
        <v>38</v>
      </c>
      <c r="HD181" s="1">
        <v>37.6</v>
      </c>
      <c r="HE181" s="1">
        <v>29</v>
      </c>
      <c r="HF181" s="1">
        <v>38.5</v>
      </c>
      <c r="HG181" s="1">
        <v>36.700000000000003</v>
      </c>
      <c r="HH181" s="1">
        <v>40.200000000000003</v>
      </c>
      <c r="HI181" s="1">
        <v>35.25</v>
      </c>
      <c r="HJ181" s="1">
        <v>36.299999999999997</v>
      </c>
      <c r="HK181" s="1">
        <v>34.700000000000003</v>
      </c>
      <c r="HL181" s="1">
        <v>30</v>
      </c>
      <c r="HM181" s="1">
        <v>52</v>
      </c>
      <c r="HN181" s="1">
        <v>47</v>
      </c>
      <c r="HO181" s="1">
        <v>45</v>
      </c>
      <c r="HP181" s="1">
        <v>51.6</v>
      </c>
      <c r="HQ181" s="1">
        <v>34</v>
      </c>
      <c r="HR181" s="1">
        <v>43.9</v>
      </c>
      <c r="HS181" s="1">
        <v>45.9</v>
      </c>
      <c r="HT181" s="1">
        <v>50</v>
      </c>
      <c r="HU181" s="1">
        <v>60</v>
      </c>
      <c r="HV181" s="1">
        <v>49</v>
      </c>
      <c r="HW181" s="1">
        <v>42</v>
      </c>
      <c r="HX181" s="1">
        <v>47.75</v>
      </c>
      <c r="HY181" s="1">
        <v>36.5</v>
      </c>
      <c r="HZ181" s="1">
        <v>39</v>
      </c>
      <c r="IA181" s="1">
        <v>34.6</v>
      </c>
      <c r="IB181" s="1">
        <v>39</v>
      </c>
      <c r="IC181" s="1">
        <v>38</v>
      </c>
      <c r="ID181" s="1">
        <v>43.6</v>
      </c>
      <c r="IE181" s="1">
        <v>45</v>
      </c>
      <c r="IF181" s="1">
        <v>54</v>
      </c>
      <c r="IG181" s="1">
        <v>62</v>
      </c>
      <c r="IH181" s="1">
        <v>36.9</v>
      </c>
      <c r="II181" s="1">
        <v>34.866666670000001</v>
      </c>
      <c r="IJ181" s="1">
        <v>42.3</v>
      </c>
      <c r="IK181" s="1">
        <v>48</v>
      </c>
      <c r="IL181" s="1">
        <v>37</v>
      </c>
      <c r="IM181" s="1">
        <v>25.5</v>
      </c>
      <c r="IN181" s="1">
        <v>28.5</v>
      </c>
      <c r="IO181" s="1">
        <v>45</v>
      </c>
      <c r="IP181" s="1">
        <v>53.85</v>
      </c>
      <c r="IQ181" s="1">
        <v>40.700000000000003</v>
      </c>
      <c r="IR181" s="1">
        <v>25.65</v>
      </c>
      <c r="IS181" s="1">
        <v>53</v>
      </c>
      <c r="IT181" s="1">
        <v>25</v>
      </c>
      <c r="IU181" s="1">
        <v>70</v>
      </c>
      <c r="IV181" s="1">
        <v>35</v>
      </c>
      <c r="IW181" s="1">
        <v>36.1</v>
      </c>
      <c r="IX181" s="1">
        <v>31.7</v>
      </c>
      <c r="IY181" s="1">
        <v>35</v>
      </c>
      <c r="IZ181" s="1">
        <v>41.3</v>
      </c>
      <c r="JA181" s="1">
        <v>36</v>
      </c>
      <c r="JB181" s="1">
        <v>42.2</v>
      </c>
      <c r="JC181" s="1">
        <v>51.1</v>
      </c>
      <c r="JD181" s="1">
        <v>44</v>
      </c>
      <c r="JE181" s="1">
        <v>43.9</v>
      </c>
      <c r="JF181" s="1">
        <v>32</v>
      </c>
      <c r="JG181" s="1">
        <v>36.799999999999997</v>
      </c>
      <c r="JH181" s="1">
        <v>25</v>
      </c>
      <c r="JI181" s="1">
        <v>50</v>
      </c>
      <c r="JJ181" s="1">
        <v>30</v>
      </c>
      <c r="JK181" s="1">
        <v>36.5</v>
      </c>
      <c r="JL181" s="1">
        <v>37.200000000000003</v>
      </c>
      <c r="JM181" s="1">
        <v>60</v>
      </c>
      <c r="JN181" s="1">
        <v>41</v>
      </c>
      <c r="JO181" s="1">
        <v>38</v>
      </c>
      <c r="JP181" s="1">
        <v>29.6</v>
      </c>
      <c r="JQ181" s="1">
        <v>51.1</v>
      </c>
      <c r="JR181" s="1">
        <v>52.7</v>
      </c>
      <c r="JS181" s="1">
        <v>62.5</v>
      </c>
      <c r="JT181" s="1">
        <v>35.4</v>
      </c>
      <c r="JU181" s="1">
        <v>70</v>
      </c>
      <c r="JV181" s="1">
        <v>45</v>
      </c>
      <c r="JW181" s="1">
        <v>51.9</v>
      </c>
      <c r="JX181" s="1">
        <v>26</v>
      </c>
      <c r="JY181" s="1">
        <v>35.6</v>
      </c>
      <c r="JZ181" s="1">
        <v>43.7</v>
      </c>
      <c r="KA181" s="1">
        <v>37</v>
      </c>
      <c r="KB181" s="1">
        <v>35</v>
      </c>
      <c r="KC181" s="1">
        <v>49.5</v>
      </c>
      <c r="KD181" s="1">
        <v>37</v>
      </c>
      <c r="KE181" s="1">
        <v>34.299999999999997</v>
      </c>
      <c r="KF181" s="1">
        <v>43</v>
      </c>
      <c r="KG181" s="1">
        <v>35.6</v>
      </c>
      <c r="KH181" s="1">
        <v>25</v>
      </c>
      <c r="KI181" s="1">
        <v>60</v>
      </c>
      <c r="KJ181" s="1">
        <v>53</v>
      </c>
      <c r="KK181" s="1">
        <v>38.700000000000003</v>
      </c>
      <c r="KL181" s="1">
        <v>42.5</v>
      </c>
      <c r="KM181" s="1">
        <v>42</v>
      </c>
      <c r="KN181" s="1">
        <v>62</v>
      </c>
      <c r="KO181" s="1">
        <v>47</v>
      </c>
      <c r="KP181" s="1">
        <v>52.2</v>
      </c>
      <c r="KQ181" s="1">
        <v>45</v>
      </c>
      <c r="KR181" s="1">
        <v>40</v>
      </c>
      <c r="KS181" s="1">
        <v>42</v>
      </c>
      <c r="KT181" s="1">
        <v>48</v>
      </c>
      <c r="KU181" s="1">
        <v>58</v>
      </c>
      <c r="KV181" s="1">
        <v>32</v>
      </c>
      <c r="KW181" s="1">
        <v>37</v>
      </c>
      <c r="KX181" s="1">
        <v>30</v>
      </c>
      <c r="KY181" s="1">
        <v>63</v>
      </c>
      <c r="KZ181" s="1">
        <v>26.9</v>
      </c>
      <c r="LA181" s="1">
        <v>82.3</v>
      </c>
      <c r="LB181" s="1">
        <v>43.2</v>
      </c>
      <c r="LC181" s="1">
        <v>41.2</v>
      </c>
      <c r="LD181" s="1">
        <v>33</v>
      </c>
      <c r="LE181" s="1">
        <v>37</v>
      </c>
      <c r="LF181" s="1">
        <v>46.2</v>
      </c>
      <c r="LG181" s="1">
        <v>43</v>
      </c>
      <c r="LH181" s="1">
        <v>46.5</v>
      </c>
      <c r="LI181" s="1">
        <v>30</v>
      </c>
      <c r="LJ181" s="1">
        <v>36</v>
      </c>
      <c r="LK181" s="1">
        <v>44.1</v>
      </c>
      <c r="LL181">
        <v>28.8</v>
      </c>
      <c r="LM181">
        <v>47.5</v>
      </c>
      <c r="LN181">
        <v>68</v>
      </c>
    </row>
    <row r="182" spans="1:326" x14ac:dyDescent="0.45">
      <c r="A182" s="3">
        <v>44936</v>
      </c>
      <c r="B182" s="1">
        <v>45.15</v>
      </c>
      <c r="C182" s="1">
        <v>30</v>
      </c>
      <c r="D182" s="1">
        <v>29.8</v>
      </c>
      <c r="E182" s="1">
        <v>31.8</v>
      </c>
      <c r="F182" s="1">
        <v>39.35</v>
      </c>
      <c r="G182" s="1">
        <v>37</v>
      </c>
      <c r="H182" s="1">
        <v>50</v>
      </c>
      <c r="I182" s="1">
        <v>63.5</v>
      </c>
      <c r="J182" s="1">
        <v>68</v>
      </c>
      <c r="K182" s="1">
        <v>38</v>
      </c>
      <c r="L182" s="1">
        <v>44</v>
      </c>
      <c r="M182" s="1">
        <v>37.200000000000003</v>
      </c>
      <c r="N182" s="1">
        <v>29</v>
      </c>
      <c r="O182" s="1">
        <v>36</v>
      </c>
      <c r="P182" s="1">
        <v>36</v>
      </c>
      <c r="Q182" s="1">
        <v>54.4</v>
      </c>
      <c r="R182" s="1">
        <v>38</v>
      </c>
      <c r="S182" s="1">
        <v>44.5</v>
      </c>
      <c r="T182" s="1">
        <v>30</v>
      </c>
      <c r="U182" s="1">
        <v>36</v>
      </c>
      <c r="V182" s="1">
        <v>51</v>
      </c>
      <c r="W182" s="1">
        <v>53.6</v>
      </c>
      <c r="X182" s="1">
        <v>47</v>
      </c>
      <c r="Y182" s="1">
        <v>39</v>
      </c>
      <c r="Z182" s="1">
        <v>64.5</v>
      </c>
      <c r="AA182" s="1">
        <v>33.5</v>
      </c>
      <c r="AB182" s="1">
        <v>0</v>
      </c>
      <c r="AC182" s="1">
        <v>46</v>
      </c>
      <c r="AD182" s="1">
        <v>26</v>
      </c>
      <c r="AE182" s="1">
        <v>31.1</v>
      </c>
      <c r="AF182" s="1">
        <v>37</v>
      </c>
      <c r="AG182" s="1">
        <v>36.700000000000003</v>
      </c>
      <c r="AH182" s="1">
        <v>34.4</v>
      </c>
      <c r="AI182" s="1">
        <v>42</v>
      </c>
      <c r="AJ182" s="1">
        <v>36</v>
      </c>
      <c r="AK182" s="1">
        <v>40</v>
      </c>
      <c r="AL182" s="1">
        <v>46.5</v>
      </c>
      <c r="AM182" s="1">
        <v>54.4</v>
      </c>
      <c r="AN182" s="1">
        <v>41</v>
      </c>
      <c r="AO182" s="1">
        <v>40.1</v>
      </c>
      <c r="AP182" s="1">
        <v>43</v>
      </c>
      <c r="AQ182" s="1">
        <v>36.200000000000003</v>
      </c>
      <c r="AR182" s="1">
        <v>38.799999999999997</v>
      </c>
      <c r="AS182" s="1">
        <v>45.2</v>
      </c>
      <c r="AT182" s="1">
        <v>43</v>
      </c>
      <c r="AU182" s="1">
        <v>52</v>
      </c>
      <c r="AV182" s="1">
        <v>39.1</v>
      </c>
      <c r="AW182" s="1">
        <v>67</v>
      </c>
      <c r="AX182" s="1">
        <v>64</v>
      </c>
      <c r="AY182" s="1">
        <v>47</v>
      </c>
      <c r="AZ182" s="1">
        <v>70</v>
      </c>
      <c r="BA182" s="1">
        <v>61</v>
      </c>
      <c r="BB182" s="1">
        <v>32</v>
      </c>
      <c r="BC182" s="1">
        <v>62</v>
      </c>
      <c r="BD182" s="1">
        <v>52</v>
      </c>
      <c r="BE182" s="1">
        <v>35.200000000000003</v>
      </c>
      <c r="BF182" s="1">
        <v>36.1</v>
      </c>
      <c r="BG182" s="1">
        <v>42.5</v>
      </c>
      <c r="BH182" s="1">
        <v>43.9</v>
      </c>
      <c r="BI182" s="1">
        <v>34</v>
      </c>
      <c r="BJ182" s="1">
        <v>40.799999999999997</v>
      </c>
      <c r="BK182" s="1">
        <v>36.5</v>
      </c>
      <c r="BL182" s="1">
        <v>33</v>
      </c>
      <c r="BM182" s="1">
        <v>54.9</v>
      </c>
      <c r="BN182" s="1">
        <v>43</v>
      </c>
      <c r="BO182" s="1">
        <v>39</v>
      </c>
      <c r="BP182" s="1">
        <v>47</v>
      </c>
      <c r="BQ182" s="1">
        <v>32.700000000000003</v>
      </c>
      <c r="BR182" s="1">
        <v>30</v>
      </c>
      <c r="BS182" s="1">
        <v>30</v>
      </c>
      <c r="BT182" s="1">
        <v>38</v>
      </c>
      <c r="BU182" s="1">
        <v>46</v>
      </c>
      <c r="BV182" s="1">
        <v>35.1</v>
      </c>
      <c r="BW182" s="1">
        <v>42</v>
      </c>
      <c r="BX182" s="1">
        <v>39</v>
      </c>
      <c r="BY182" s="1">
        <v>50</v>
      </c>
      <c r="BZ182" s="1">
        <v>38</v>
      </c>
      <c r="CA182" s="1">
        <v>34.1</v>
      </c>
      <c r="CB182" s="1">
        <v>38.9</v>
      </c>
      <c r="CC182" s="1">
        <v>37</v>
      </c>
      <c r="CD182" s="1">
        <v>35</v>
      </c>
      <c r="CE182" s="1">
        <v>52.5</v>
      </c>
      <c r="CF182" s="1">
        <v>35.200000000000003</v>
      </c>
      <c r="CG182" s="1">
        <v>41.333333330000002</v>
      </c>
      <c r="CH182" s="1">
        <v>30</v>
      </c>
      <c r="CI182" s="1">
        <v>39</v>
      </c>
      <c r="CJ182" s="1">
        <v>42.5</v>
      </c>
      <c r="CK182" s="1">
        <v>45</v>
      </c>
      <c r="CL182" s="1">
        <v>30</v>
      </c>
      <c r="CM182" s="1">
        <v>40</v>
      </c>
      <c r="CN182" s="1">
        <v>45.7</v>
      </c>
      <c r="CO182" s="1">
        <v>41</v>
      </c>
      <c r="CP182" s="1">
        <v>45</v>
      </c>
      <c r="CQ182" s="1">
        <v>40.9</v>
      </c>
      <c r="CR182" s="1">
        <v>32</v>
      </c>
      <c r="CS182" s="1">
        <v>36</v>
      </c>
      <c r="CT182" s="1">
        <v>44.8</v>
      </c>
      <c r="CU182" s="1">
        <v>50</v>
      </c>
      <c r="CV182" s="1">
        <v>40</v>
      </c>
      <c r="CW182" s="1">
        <v>41</v>
      </c>
      <c r="CX182" s="1">
        <v>47</v>
      </c>
      <c r="CY182" s="1">
        <v>46.8</v>
      </c>
      <c r="CZ182" s="1">
        <v>50</v>
      </c>
      <c r="DA182" s="1">
        <v>37.5</v>
      </c>
      <c r="DB182" s="1">
        <v>37.299999999999997</v>
      </c>
      <c r="DC182" s="1">
        <v>46.9</v>
      </c>
      <c r="DD182" s="1">
        <v>36.299999999999997</v>
      </c>
      <c r="DE182" s="1">
        <v>38</v>
      </c>
      <c r="DF182" s="1">
        <v>35.1</v>
      </c>
      <c r="DG182" s="1">
        <v>48</v>
      </c>
      <c r="DH182" s="1">
        <v>35</v>
      </c>
      <c r="DI182" s="1">
        <v>37</v>
      </c>
      <c r="DJ182" s="1">
        <v>41</v>
      </c>
      <c r="DK182" s="1">
        <v>37.1</v>
      </c>
      <c r="DL182" s="1">
        <v>38</v>
      </c>
      <c r="DM182" s="1">
        <v>37.833333330000002</v>
      </c>
      <c r="DN182" s="1">
        <v>40</v>
      </c>
      <c r="DO182" s="1">
        <v>33.1</v>
      </c>
      <c r="DP182" s="1">
        <v>40</v>
      </c>
      <c r="DQ182" s="1">
        <v>31</v>
      </c>
      <c r="DR182" s="1">
        <v>49.3</v>
      </c>
      <c r="DS182" s="1">
        <v>33.700000000000003</v>
      </c>
      <c r="DT182" s="1">
        <v>43</v>
      </c>
      <c r="DU182" s="1">
        <v>67</v>
      </c>
      <c r="DV182" s="1">
        <v>27.15</v>
      </c>
      <c r="DW182" s="1">
        <v>64</v>
      </c>
      <c r="DX182" s="1">
        <v>43.5</v>
      </c>
      <c r="DY182" s="1">
        <v>28</v>
      </c>
      <c r="DZ182" s="1">
        <v>37.4</v>
      </c>
      <c r="EA182" s="1">
        <v>34</v>
      </c>
      <c r="EB182" s="1">
        <v>39</v>
      </c>
      <c r="EC182" s="1">
        <v>53.5</v>
      </c>
      <c r="ED182" s="1">
        <v>37.4</v>
      </c>
      <c r="EE182" s="1">
        <v>29</v>
      </c>
      <c r="EF182" s="1">
        <v>33</v>
      </c>
      <c r="EG182" s="1">
        <v>39.99</v>
      </c>
      <c r="EH182" s="1">
        <v>34.299999999999997</v>
      </c>
      <c r="EI182" s="1">
        <v>48.7</v>
      </c>
      <c r="EJ182" s="1">
        <v>32.5</v>
      </c>
      <c r="EK182" s="1">
        <v>31</v>
      </c>
      <c r="EL182" s="1">
        <v>46.7</v>
      </c>
      <c r="EM182" s="1">
        <v>39.666666669999998</v>
      </c>
      <c r="EN182" s="1">
        <v>40</v>
      </c>
      <c r="EO182" s="1">
        <v>42.2</v>
      </c>
      <c r="EP182" s="1">
        <v>51</v>
      </c>
      <c r="EQ182" s="1">
        <v>35.869999999999997</v>
      </c>
      <c r="ER182" s="1">
        <v>43.94</v>
      </c>
      <c r="ES182" s="1">
        <v>84.9</v>
      </c>
      <c r="ET182" s="1">
        <v>37.5</v>
      </c>
      <c r="EU182" s="1">
        <v>25.9</v>
      </c>
      <c r="EV182" s="1">
        <v>25</v>
      </c>
      <c r="EW182" s="1">
        <v>55.6</v>
      </c>
      <c r="EX182" s="1">
        <v>57</v>
      </c>
      <c r="EY182" s="1">
        <v>36.799999999999997</v>
      </c>
      <c r="EZ182" s="1">
        <v>29.2</v>
      </c>
      <c r="FA182" s="1">
        <v>32</v>
      </c>
      <c r="FB182" s="1">
        <v>38</v>
      </c>
      <c r="FC182" s="1">
        <v>48</v>
      </c>
      <c r="FD182" s="1">
        <v>46.4</v>
      </c>
      <c r="FE182" s="1">
        <v>28.9</v>
      </c>
      <c r="FF182" s="1">
        <v>39.799999999999997</v>
      </c>
      <c r="FG182" s="1">
        <v>49.8</v>
      </c>
      <c r="FH182" s="1">
        <v>57</v>
      </c>
      <c r="FI182" s="1">
        <v>26.5</v>
      </c>
      <c r="FJ182" s="1">
        <v>51</v>
      </c>
      <c r="FK182" s="1">
        <v>33.799999999999997</v>
      </c>
      <c r="FL182" s="1">
        <v>43</v>
      </c>
      <c r="FM182" s="1">
        <v>63</v>
      </c>
      <c r="FN182" s="1">
        <v>70</v>
      </c>
      <c r="FO182" s="1">
        <v>33</v>
      </c>
      <c r="FP182" s="1">
        <v>30</v>
      </c>
      <c r="FQ182" s="1">
        <v>32</v>
      </c>
      <c r="FR182" s="1">
        <v>30</v>
      </c>
      <c r="FS182" s="1">
        <v>36</v>
      </c>
      <c r="FT182" s="1">
        <v>41.5</v>
      </c>
      <c r="FU182" s="1">
        <v>48</v>
      </c>
      <c r="FV182" s="1">
        <v>45.1</v>
      </c>
      <c r="FW182" s="1">
        <v>54.2</v>
      </c>
      <c r="FX182" s="1">
        <v>30.1</v>
      </c>
      <c r="FY182" s="1">
        <v>38.5</v>
      </c>
      <c r="FZ182" s="1">
        <v>31.5</v>
      </c>
      <c r="GA182" s="1">
        <v>60</v>
      </c>
      <c r="GB182" s="1">
        <v>36.700000000000003</v>
      </c>
      <c r="GC182" s="1">
        <v>30.9</v>
      </c>
      <c r="GD182" s="1">
        <v>36.566666669999996</v>
      </c>
      <c r="GE182" s="1">
        <v>52</v>
      </c>
      <c r="GF182" s="1">
        <v>53</v>
      </c>
      <c r="GG182" s="1">
        <v>42.1</v>
      </c>
      <c r="GH182" s="1">
        <v>37.799999999999997</v>
      </c>
      <c r="GI182" s="1">
        <v>37</v>
      </c>
      <c r="GJ182" s="1">
        <v>51</v>
      </c>
      <c r="GK182" s="1">
        <v>43.4</v>
      </c>
      <c r="GL182" s="1">
        <v>38.799999999999997</v>
      </c>
      <c r="GM182" s="1">
        <v>40</v>
      </c>
      <c r="GN182" s="1">
        <v>65</v>
      </c>
      <c r="GO182" s="1">
        <v>67</v>
      </c>
      <c r="GP182" s="1">
        <v>40.9</v>
      </c>
      <c r="GQ182" s="1">
        <v>66</v>
      </c>
      <c r="GR182" s="1">
        <v>41.8</v>
      </c>
      <c r="GS182" s="1">
        <v>39.799999999999997</v>
      </c>
      <c r="GT182" s="1">
        <v>36.700000000000003</v>
      </c>
      <c r="GU182" s="1">
        <v>45</v>
      </c>
      <c r="GV182" s="1">
        <v>55</v>
      </c>
      <c r="GW182" s="1">
        <v>54.5</v>
      </c>
      <c r="GX182" s="1">
        <v>36.700000000000003</v>
      </c>
      <c r="GY182" s="1">
        <v>32.6</v>
      </c>
      <c r="GZ182" s="1">
        <v>55</v>
      </c>
      <c r="HA182" s="1">
        <v>44</v>
      </c>
      <c r="HB182" s="1">
        <v>40</v>
      </c>
      <c r="HC182" s="1">
        <v>38</v>
      </c>
      <c r="HD182" s="1">
        <v>37.6</v>
      </c>
      <c r="HE182" s="1">
        <v>29</v>
      </c>
      <c r="HF182" s="1">
        <v>38.5</v>
      </c>
      <c r="HG182" s="1">
        <v>36.700000000000003</v>
      </c>
      <c r="HH182" s="1">
        <v>40.200000000000003</v>
      </c>
      <c r="HI182" s="1">
        <v>35.25</v>
      </c>
      <c r="HJ182" s="1">
        <v>36.299999999999997</v>
      </c>
      <c r="HK182" s="1">
        <v>34.700000000000003</v>
      </c>
      <c r="HL182" s="1">
        <v>31.1</v>
      </c>
      <c r="HM182" s="1">
        <v>52</v>
      </c>
      <c r="HN182" s="1">
        <v>47</v>
      </c>
      <c r="HO182" s="1">
        <v>45</v>
      </c>
      <c r="HP182" s="1">
        <v>51.6</v>
      </c>
      <c r="HQ182" s="1">
        <v>34</v>
      </c>
      <c r="HR182" s="1">
        <v>43.9</v>
      </c>
      <c r="HS182" s="1">
        <v>45.9</v>
      </c>
      <c r="HT182" s="1">
        <v>50</v>
      </c>
      <c r="HU182" s="1">
        <v>60</v>
      </c>
      <c r="HV182" s="1">
        <v>49</v>
      </c>
      <c r="HW182" s="1">
        <v>42</v>
      </c>
      <c r="HX182" s="1">
        <v>47.75</v>
      </c>
      <c r="HY182" s="1">
        <v>36.5</v>
      </c>
      <c r="HZ182" s="1">
        <v>39</v>
      </c>
      <c r="IA182" s="1">
        <v>34.6</v>
      </c>
      <c r="IB182" s="1">
        <v>39</v>
      </c>
      <c r="IC182" s="1">
        <v>38</v>
      </c>
      <c r="ID182" s="1">
        <v>43.6</v>
      </c>
      <c r="IE182" s="1">
        <v>45</v>
      </c>
      <c r="IF182" s="1">
        <v>54</v>
      </c>
      <c r="IG182" s="1">
        <v>62</v>
      </c>
      <c r="IH182" s="1">
        <v>36.9</v>
      </c>
      <c r="II182" s="1">
        <v>34.866666670000001</v>
      </c>
      <c r="IJ182" s="1">
        <v>42.3</v>
      </c>
      <c r="IK182" s="1">
        <v>48</v>
      </c>
      <c r="IL182" s="1">
        <v>37</v>
      </c>
      <c r="IM182" s="1">
        <v>25.5</v>
      </c>
      <c r="IN182" s="1">
        <v>28.5</v>
      </c>
      <c r="IO182" s="1">
        <v>45</v>
      </c>
      <c r="IP182" s="1">
        <v>53.85</v>
      </c>
      <c r="IQ182" s="1">
        <v>40.700000000000003</v>
      </c>
      <c r="IR182" s="1">
        <v>25.65</v>
      </c>
      <c r="IS182" s="1">
        <v>53</v>
      </c>
      <c r="IT182" s="1">
        <v>25</v>
      </c>
      <c r="IU182" s="1">
        <v>70</v>
      </c>
      <c r="IV182" s="1">
        <v>35</v>
      </c>
      <c r="IW182" s="1">
        <v>36.1</v>
      </c>
      <c r="IX182" s="1">
        <v>31.7</v>
      </c>
      <c r="IY182" s="1">
        <v>35</v>
      </c>
      <c r="IZ182" s="1">
        <v>41.3</v>
      </c>
      <c r="JA182" s="1">
        <v>36</v>
      </c>
      <c r="JB182" s="1">
        <v>42.2</v>
      </c>
      <c r="JC182" s="1">
        <v>51.1</v>
      </c>
      <c r="JD182" s="1">
        <v>44</v>
      </c>
      <c r="JE182" s="1">
        <v>43.9</v>
      </c>
      <c r="JF182" s="1">
        <v>32</v>
      </c>
      <c r="JG182" s="1">
        <v>36.799999999999997</v>
      </c>
      <c r="JH182" s="1">
        <v>25</v>
      </c>
      <c r="JI182" s="1">
        <v>50</v>
      </c>
      <c r="JJ182" s="1">
        <v>30</v>
      </c>
      <c r="JK182" s="1">
        <v>36.5</v>
      </c>
      <c r="JL182" s="1">
        <v>37.200000000000003</v>
      </c>
      <c r="JM182" s="1">
        <v>60</v>
      </c>
      <c r="JN182" s="1">
        <v>41</v>
      </c>
      <c r="JO182" s="1">
        <v>38</v>
      </c>
      <c r="JP182" s="1">
        <v>29.6</v>
      </c>
      <c r="JQ182" s="1">
        <v>51.1</v>
      </c>
      <c r="JR182" s="1">
        <v>52.7</v>
      </c>
      <c r="JS182" s="1">
        <v>62.5</v>
      </c>
      <c r="JT182" s="1">
        <v>35.4</v>
      </c>
      <c r="JU182" s="1">
        <v>70</v>
      </c>
      <c r="JV182" s="1">
        <v>45</v>
      </c>
      <c r="JW182" s="1">
        <v>51.9</v>
      </c>
      <c r="JX182" s="1">
        <v>26</v>
      </c>
      <c r="JY182" s="1">
        <v>35.6</v>
      </c>
      <c r="JZ182" s="1">
        <v>43.7</v>
      </c>
      <c r="KA182" s="1">
        <v>37</v>
      </c>
      <c r="KB182" s="1">
        <v>35</v>
      </c>
      <c r="KC182" s="1">
        <v>49.5</v>
      </c>
      <c r="KD182" s="1">
        <v>37</v>
      </c>
      <c r="KE182" s="1">
        <v>34.299999999999997</v>
      </c>
      <c r="KF182" s="1">
        <v>43</v>
      </c>
      <c r="KG182" s="1">
        <v>35</v>
      </c>
      <c r="KH182" s="1">
        <v>25</v>
      </c>
      <c r="KI182" s="1">
        <v>60</v>
      </c>
      <c r="KJ182" s="1">
        <v>53</v>
      </c>
      <c r="KK182" s="1">
        <v>38.700000000000003</v>
      </c>
      <c r="KL182" s="1">
        <v>42.5</v>
      </c>
      <c r="KM182" s="1">
        <v>42</v>
      </c>
      <c r="KN182" s="1">
        <v>62</v>
      </c>
      <c r="KO182" s="1">
        <v>47</v>
      </c>
      <c r="KP182" s="1">
        <v>52.2</v>
      </c>
      <c r="KQ182" s="1">
        <v>45</v>
      </c>
      <c r="KR182" s="1">
        <v>40</v>
      </c>
      <c r="KS182" s="1">
        <v>42</v>
      </c>
      <c r="KT182" s="1">
        <v>48</v>
      </c>
      <c r="KU182" s="1">
        <v>58</v>
      </c>
      <c r="KV182" s="1">
        <v>32</v>
      </c>
      <c r="KW182" s="1">
        <v>37</v>
      </c>
      <c r="KX182" s="1">
        <v>30</v>
      </c>
      <c r="KY182" s="1">
        <v>63</v>
      </c>
      <c r="KZ182" s="1">
        <v>26.9</v>
      </c>
      <c r="LA182" s="1">
        <v>82.3</v>
      </c>
      <c r="LB182" s="1">
        <v>43.2</v>
      </c>
      <c r="LC182" s="1">
        <v>41.2</v>
      </c>
      <c r="LD182" s="1">
        <v>33</v>
      </c>
      <c r="LE182" s="1">
        <v>37</v>
      </c>
      <c r="LF182" s="1">
        <v>46.4</v>
      </c>
      <c r="LG182" s="1">
        <v>43</v>
      </c>
      <c r="LH182" s="1">
        <v>46.5</v>
      </c>
      <c r="LI182" s="1">
        <v>30</v>
      </c>
      <c r="LJ182" s="1">
        <v>36</v>
      </c>
      <c r="LK182" s="1">
        <v>44.1</v>
      </c>
      <c r="LL182">
        <v>28.8</v>
      </c>
      <c r="LM182">
        <v>47.5</v>
      </c>
      <c r="LN182">
        <v>68</v>
      </c>
    </row>
    <row r="183" spans="1:326" x14ac:dyDescent="0.45">
      <c r="A183" s="3">
        <v>44937</v>
      </c>
      <c r="B183" s="1">
        <v>45.15</v>
      </c>
      <c r="C183" s="1">
        <v>30</v>
      </c>
      <c r="D183" s="1">
        <v>29.8</v>
      </c>
      <c r="E183" s="1">
        <v>31.8</v>
      </c>
      <c r="F183" s="1">
        <v>39.35</v>
      </c>
      <c r="G183" s="1">
        <v>37</v>
      </c>
      <c r="H183" s="1">
        <v>50</v>
      </c>
      <c r="I183" s="1">
        <v>63.5</v>
      </c>
      <c r="J183" s="1">
        <v>68</v>
      </c>
      <c r="K183" s="1">
        <v>38</v>
      </c>
      <c r="L183" s="1">
        <v>44</v>
      </c>
      <c r="M183" s="1">
        <v>37.200000000000003</v>
      </c>
      <c r="N183" s="1">
        <v>29</v>
      </c>
      <c r="O183" s="1">
        <v>36</v>
      </c>
      <c r="P183" s="1">
        <v>36</v>
      </c>
      <c r="Q183" s="1">
        <v>54.4</v>
      </c>
      <c r="R183" s="1">
        <v>38</v>
      </c>
      <c r="S183" s="1">
        <v>44.5</v>
      </c>
      <c r="T183" s="1">
        <v>30</v>
      </c>
      <c r="U183" s="1">
        <v>36</v>
      </c>
      <c r="V183" s="1">
        <v>51</v>
      </c>
      <c r="W183" s="1">
        <v>53.6</v>
      </c>
      <c r="X183" s="1">
        <v>47</v>
      </c>
      <c r="Y183" s="1">
        <v>39</v>
      </c>
      <c r="Z183" s="1">
        <v>64.5</v>
      </c>
      <c r="AA183" s="1">
        <v>33.5</v>
      </c>
      <c r="AB183" s="1">
        <v>0</v>
      </c>
      <c r="AC183" s="1">
        <v>46</v>
      </c>
      <c r="AD183" s="1">
        <v>26</v>
      </c>
      <c r="AE183" s="1">
        <v>31.1</v>
      </c>
      <c r="AF183" s="1">
        <v>37</v>
      </c>
      <c r="AG183" s="1">
        <v>36.700000000000003</v>
      </c>
      <c r="AH183" s="1">
        <v>34.4</v>
      </c>
      <c r="AI183" s="1">
        <v>42</v>
      </c>
      <c r="AJ183" s="1">
        <v>36</v>
      </c>
      <c r="AK183" s="1">
        <v>40</v>
      </c>
      <c r="AL183" s="1">
        <v>46.5</v>
      </c>
      <c r="AM183" s="1">
        <v>54.4</v>
      </c>
      <c r="AN183" s="1">
        <v>41</v>
      </c>
      <c r="AO183" s="1">
        <v>40.1</v>
      </c>
      <c r="AP183" s="1">
        <v>43</v>
      </c>
      <c r="AQ183" s="1">
        <v>36.200000000000003</v>
      </c>
      <c r="AR183" s="1">
        <v>38.799999999999997</v>
      </c>
      <c r="AS183" s="1">
        <v>45.2</v>
      </c>
      <c r="AT183" s="1">
        <v>43</v>
      </c>
      <c r="AU183" s="1">
        <v>52</v>
      </c>
      <c r="AV183" s="1">
        <v>39.1</v>
      </c>
      <c r="AW183" s="1">
        <v>67</v>
      </c>
      <c r="AX183" s="1">
        <v>64</v>
      </c>
      <c r="AY183" s="1">
        <v>47</v>
      </c>
      <c r="AZ183" s="1">
        <v>70</v>
      </c>
      <c r="BA183" s="1">
        <v>61</v>
      </c>
      <c r="BB183" s="1">
        <v>32</v>
      </c>
      <c r="BC183" s="1">
        <v>62</v>
      </c>
      <c r="BD183" s="1">
        <v>52</v>
      </c>
      <c r="BE183" s="1">
        <v>35.200000000000003</v>
      </c>
      <c r="BF183" s="1">
        <v>36.1</v>
      </c>
      <c r="BG183" s="1">
        <v>42.5</v>
      </c>
      <c r="BH183" s="1">
        <v>43.9</v>
      </c>
      <c r="BI183" s="1">
        <v>34</v>
      </c>
      <c r="BJ183" s="1">
        <v>40.799999999999997</v>
      </c>
      <c r="BK183" s="1">
        <v>36.5</v>
      </c>
      <c r="BL183" s="1">
        <v>33</v>
      </c>
      <c r="BM183" s="1">
        <v>54.9</v>
      </c>
      <c r="BN183" s="1">
        <v>43</v>
      </c>
      <c r="BO183" s="1">
        <v>39</v>
      </c>
      <c r="BP183" s="1">
        <v>47</v>
      </c>
      <c r="BQ183" s="1">
        <v>32.700000000000003</v>
      </c>
      <c r="BR183" s="1">
        <v>30</v>
      </c>
      <c r="BS183" s="1">
        <v>30</v>
      </c>
      <c r="BT183" s="1">
        <v>38</v>
      </c>
      <c r="BU183" s="1">
        <v>46</v>
      </c>
      <c r="BV183" s="1">
        <v>35.1</v>
      </c>
      <c r="BW183" s="1">
        <v>42</v>
      </c>
      <c r="BX183" s="1">
        <v>39</v>
      </c>
      <c r="BY183" s="1">
        <v>50</v>
      </c>
      <c r="BZ183" s="1">
        <v>38</v>
      </c>
      <c r="CA183" s="1">
        <v>34.1</v>
      </c>
      <c r="CB183" s="1">
        <v>38.9</v>
      </c>
      <c r="CC183" s="1">
        <v>37</v>
      </c>
      <c r="CD183" s="1">
        <v>35</v>
      </c>
      <c r="CE183" s="1">
        <v>52.5</v>
      </c>
      <c r="CF183" s="1">
        <v>35.200000000000003</v>
      </c>
      <c r="CG183" s="1">
        <v>41.333333330000002</v>
      </c>
      <c r="CH183" s="1">
        <v>30</v>
      </c>
      <c r="CI183" s="1">
        <v>39</v>
      </c>
      <c r="CJ183" s="1">
        <v>42.5</v>
      </c>
      <c r="CK183" s="1">
        <v>45</v>
      </c>
      <c r="CL183" s="1">
        <v>30</v>
      </c>
      <c r="CM183" s="1">
        <v>40</v>
      </c>
      <c r="CN183" s="1">
        <v>45.7</v>
      </c>
      <c r="CO183" s="1">
        <v>41</v>
      </c>
      <c r="CP183" s="1">
        <v>45</v>
      </c>
      <c r="CQ183" s="1">
        <v>40.9</v>
      </c>
      <c r="CR183" s="1">
        <v>32</v>
      </c>
      <c r="CS183" s="1">
        <v>36</v>
      </c>
      <c r="CT183" s="1">
        <v>44.8</v>
      </c>
      <c r="CU183" s="1">
        <v>50</v>
      </c>
      <c r="CV183" s="1">
        <v>40</v>
      </c>
      <c r="CW183" s="1">
        <v>41</v>
      </c>
      <c r="CX183" s="1">
        <v>47</v>
      </c>
      <c r="CY183" s="1">
        <v>46.8</v>
      </c>
      <c r="CZ183" s="1">
        <v>50</v>
      </c>
      <c r="DA183" s="1">
        <v>37.5</v>
      </c>
      <c r="DB183" s="1">
        <v>37.299999999999997</v>
      </c>
      <c r="DC183" s="1">
        <v>46.9</v>
      </c>
      <c r="DD183" s="1">
        <v>36.299999999999997</v>
      </c>
      <c r="DE183" s="1">
        <v>38</v>
      </c>
      <c r="DF183" s="1">
        <v>35.1</v>
      </c>
      <c r="DG183" s="1">
        <v>48</v>
      </c>
      <c r="DH183" s="1">
        <v>35</v>
      </c>
      <c r="DI183" s="1">
        <v>37</v>
      </c>
      <c r="DJ183" s="1">
        <v>41</v>
      </c>
      <c r="DK183" s="1">
        <v>37.1</v>
      </c>
      <c r="DL183" s="1">
        <v>38</v>
      </c>
      <c r="DM183" s="1">
        <v>37.833333330000002</v>
      </c>
      <c r="DN183" s="1">
        <v>40</v>
      </c>
      <c r="DO183" s="1">
        <v>33.1</v>
      </c>
      <c r="DP183" s="1">
        <v>40</v>
      </c>
      <c r="DQ183" s="1">
        <v>31</v>
      </c>
      <c r="DR183" s="1">
        <v>49.3</v>
      </c>
      <c r="DS183" s="1">
        <v>33.700000000000003</v>
      </c>
      <c r="DT183" s="1">
        <v>43</v>
      </c>
      <c r="DU183" s="1">
        <v>67</v>
      </c>
      <c r="DV183" s="1">
        <v>27.15</v>
      </c>
      <c r="DW183" s="1">
        <v>64</v>
      </c>
      <c r="DX183" s="1">
        <v>43.5</v>
      </c>
      <c r="DY183" s="1">
        <v>28</v>
      </c>
      <c r="DZ183" s="1">
        <v>37.4</v>
      </c>
      <c r="EA183" s="1">
        <v>34</v>
      </c>
      <c r="EB183" s="1">
        <v>39</v>
      </c>
      <c r="EC183" s="1">
        <v>53.5</v>
      </c>
      <c r="ED183" s="1">
        <v>37.4</v>
      </c>
      <c r="EE183" s="1">
        <v>29</v>
      </c>
      <c r="EF183" s="1">
        <v>33</v>
      </c>
      <c r="EG183" s="1">
        <v>39.99</v>
      </c>
      <c r="EH183" s="1">
        <v>34.299999999999997</v>
      </c>
      <c r="EI183" s="1">
        <v>48.7</v>
      </c>
      <c r="EJ183" s="1">
        <v>32.5</v>
      </c>
      <c r="EK183" s="1">
        <v>31</v>
      </c>
      <c r="EL183" s="1">
        <v>46.7</v>
      </c>
      <c r="EM183" s="1">
        <v>39.666666669999998</v>
      </c>
      <c r="EN183" s="1">
        <v>40</v>
      </c>
      <c r="EO183" s="1">
        <v>42.2</v>
      </c>
      <c r="EP183" s="1">
        <v>51</v>
      </c>
      <c r="EQ183" s="1">
        <v>35.869999999999997</v>
      </c>
      <c r="ER183" s="1">
        <v>43.94</v>
      </c>
      <c r="ES183" s="1">
        <v>84.9</v>
      </c>
      <c r="ET183" s="1">
        <v>37.5</v>
      </c>
      <c r="EU183" s="1">
        <v>25.9</v>
      </c>
      <c r="EV183" s="1">
        <v>25</v>
      </c>
      <c r="EW183" s="1">
        <v>55.6</v>
      </c>
      <c r="EX183" s="1">
        <v>57</v>
      </c>
      <c r="EY183" s="1">
        <v>36.799999999999997</v>
      </c>
      <c r="EZ183" s="1">
        <v>29.2</v>
      </c>
      <c r="FA183" s="1">
        <v>32</v>
      </c>
      <c r="FB183" s="1">
        <v>38</v>
      </c>
      <c r="FC183" s="1">
        <v>48</v>
      </c>
      <c r="FD183" s="1">
        <v>46.4</v>
      </c>
      <c r="FE183" s="1">
        <v>28.9</v>
      </c>
      <c r="FF183" s="1">
        <v>39.799999999999997</v>
      </c>
      <c r="FG183" s="1">
        <v>49.8</v>
      </c>
      <c r="FH183" s="1">
        <v>57</v>
      </c>
      <c r="FI183" s="1">
        <v>26.5</v>
      </c>
      <c r="FJ183" s="1">
        <v>51</v>
      </c>
      <c r="FK183" s="1">
        <v>33.799999999999997</v>
      </c>
      <c r="FL183" s="1">
        <v>43</v>
      </c>
      <c r="FM183" s="1">
        <v>63</v>
      </c>
      <c r="FN183" s="1">
        <v>70</v>
      </c>
      <c r="FO183" s="1">
        <v>33</v>
      </c>
      <c r="FP183" s="1">
        <v>30</v>
      </c>
      <c r="FQ183" s="1">
        <v>32</v>
      </c>
      <c r="FR183" s="1">
        <v>30</v>
      </c>
      <c r="FS183" s="1">
        <v>36</v>
      </c>
      <c r="FT183" s="1">
        <v>41.5</v>
      </c>
      <c r="FU183" s="1">
        <v>48</v>
      </c>
      <c r="FV183" s="1">
        <v>45.1</v>
      </c>
      <c r="FW183" s="1">
        <v>54.2</v>
      </c>
      <c r="FX183" s="1">
        <v>30.1</v>
      </c>
      <c r="FY183" s="1">
        <v>38.5</v>
      </c>
      <c r="FZ183" s="1">
        <v>31.5</v>
      </c>
      <c r="GA183" s="1">
        <v>60</v>
      </c>
      <c r="GB183" s="1">
        <v>36.700000000000003</v>
      </c>
      <c r="GC183" s="1">
        <v>30.9</v>
      </c>
      <c r="GD183" s="1">
        <v>36.566666669999996</v>
      </c>
      <c r="GE183" s="1">
        <v>52</v>
      </c>
      <c r="GF183" s="1">
        <v>53</v>
      </c>
      <c r="GG183" s="1">
        <v>42.1</v>
      </c>
      <c r="GH183" s="1">
        <v>37.799999999999997</v>
      </c>
      <c r="GI183" s="1">
        <v>37</v>
      </c>
      <c r="GJ183" s="1">
        <v>51</v>
      </c>
      <c r="GK183" s="1">
        <v>43.4</v>
      </c>
      <c r="GL183" s="1">
        <v>38.799999999999997</v>
      </c>
      <c r="GM183" s="1">
        <v>40</v>
      </c>
      <c r="GN183" s="1">
        <v>65</v>
      </c>
      <c r="GO183" s="1">
        <v>67</v>
      </c>
      <c r="GP183" s="1">
        <v>40.9</v>
      </c>
      <c r="GQ183" s="1">
        <v>66</v>
      </c>
      <c r="GR183" s="1">
        <v>41.8</v>
      </c>
      <c r="GS183" s="1">
        <v>39.799999999999997</v>
      </c>
      <c r="GT183" s="1">
        <v>36.700000000000003</v>
      </c>
      <c r="GU183" s="1">
        <v>45</v>
      </c>
      <c r="GV183" s="1">
        <v>55</v>
      </c>
      <c r="GW183" s="1">
        <v>54.5</v>
      </c>
      <c r="GX183" s="1">
        <v>36.700000000000003</v>
      </c>
      <c r="GY183" s="1">
        <v>32.6</v>
      </c>
      <c r="GZ183" s="1">
        <v>55</v>
      </c>
      <c r="HA183" s="1">
        <v>44</v>
      </c>
      <c r="HB183" s="1">
        <v>40</v>
      </c>
      <c r="HC183" s="1">
        <v>38</v>
      </c>
      <c r="HD183" s="1">
        <v>37.6</v>
      </c>
      <c r="HE183" s="1">
        <v>29</v>
      </c>
      <c r="HF183" s="1">
        <v>38.5</v>
      </c>
      <c r="HG183" s="1">
        <v>36.700000000000003</v>
      </c>
      <c r="HH183" s="1">
        <v>40.200000000000003</v>
      </c>
      <c r="HI183" s="1">
        <v>35.25</v>
      </c>
      <c r="HJ183" s="1">
        <v>36.299999999999997</v>
      </c>
      <c r="HK183" s="1">
        <v>34.700000000000003</v>
      </c>
      <c r="HL183" s="1">
        <v>31.1</v>
      </c>
      <c r="HM183" s="1">
        <v>52</v>
      </c>
      <c r="HN183" s="1">
        <v>47</v>
      </c>
      <c r="HO183" s="1">
        <v>45</v>
      </c>
      <c r="HP183" s="1">
        <v>51.6</v>
      </c>
      <c r="HQ183" s="1">
        <v>34</v>
      </c>
      <c r="HR183" s="1">
        <v>43.9</v>
      </c>
      <c r="HS183" s="1">
        <v>45.9</v>
      </c>
      <c r="HT183" s="1">
        <v>50</v>
      </c>
      <c r="HU183" s="1">
        <v>60</v>
      </c>
      <c r="HV183" s="1">
        <v>49</v>
      </c>
      <c r="HW183" s="1">
        <v>42</v>
      </c>
      <c r="HX183" s="1">
        <v>47.75</v>
      </c>
      <c r="HY183" s="1">
        <v>36.5</v>
      </c>
      <c r="HZ183" s="1">
        <v>39</v>
      </c>
      <c r="IA183" s="1">
        <v>34.6</v>
      </c>
      <c r="IB183" s="1">
        <v>39</v>
      </c>
      <c r="IC183" s="1">
        <v>38</v>
      </c>
      <c r="ID183" s="1">
        <v>43.6</v>
      </c>
      <c r="IE183" s="1">
        <v>45</v>
      </c>
      <c r="IF183" s="1">
        <v>54</v>
      </c>
      <c r="IG183" s="1">
        <v>62</v>
      </c>
      <c r="IH183" s="1">
        <v>36.9</v>
      </c>
      <c r="II183" s="1">
        <v>34.866666670000001</v>
      </c>
      <c r="IJ183" s="1">
        <v>42.3</v>
      </c>
      <c r="IK183" s="1">
        <v>48</v>
      </c>
      <c r="IL183" s="1">
        <v>37</v>
      </c>
      <c r="IM183" s="1">
        <v>25.5</v>
      </c>
      <c r="IN183" s="1">
        <v>28.5</v>
      </c>
      <c r="IO183" s="1">
        <v>45</v>
      </c>
      <c r="IP183" s="1">
        <v>53.85</v>
      </c>
      <c r="IQ183" s="1">
        <v>40.700000000000003</v>
      </c>
      <c r="IR183" s="1">
        <v>25.65</v>
      </c>
      <c r="IS183" s="1">
        <v>53</v>
      </c>
      <c r="IT183" s="1">
        <v>25</v>
      </c>
      <c r="IU183" s="1">
        <v>70</v>
      </c>
      <c r="IV183" s="1">
        <v>35</v>
      </c>
      <c r="IW183" s="1">
        <v>36.1</v>
      </c>
      <c r="IX183" s="1">
        <v>31.7</v>
      </c>
      <c r="IY183" s="1">
        <v>35</v>
      </c>
      <c r="IZ183" s="1">
        <v>41.3</v>
      </c>
      <c r="JA183" s="1">
        <v>36</v>
      </c>
      <c r="JB183" s="1">
        <v>42.2</v>
      </c>
      <c r="JC183" s="1">
        <v>51.1</v>
      </c>
      <c r="JD183" s="1">
        <v>44</v>
      </c>
      <c r="JE183" s="1">
        <v>43.9</v>
      </c>
      <c r="JF183" s="1">
        <v>32</v>
      </c>
      <c r="JG183" s="1">
        <v>36.799999999999997</v>
      </c>
      <c r="JH183" s="1">
        <v>25</v>
      </c>
      <c r="JI183" s="1">
        <v>50</v>
      </c>
      <c r="JJ183" s="1">
        <v>30</v>
      </c>
      <c r="JK183" s="1">
        <v>36.5</v>
      </c>
      <c r="JL183" s="1">
        <v>37.200000000000003</v>
      </c>
      <c r="JM183" s="1">
        <v>60</v>
      </c>
      <c r="JN183" s="1">
        <v>41</v>
      </c>
      <c r="JO183" s="1">
        <v>38</v>
      </c>
      <c r="JP183" s="1">
        <v>29.6</v>
      </c>
      <c r="JQ183" s="1">
        <v>51.1</v>
      </c>
      <c r="JR183" s="1">
        <v>52.7</v>
      </c>
      <c r="JS183" s="1">
        <v>62.5</v>
      </c>
      <c r="JT183" s="1">
        <v>35.9</v>
      </c>
      <c r="JU183" s="1">
        <v>70</v>
      </c>
      <c r="JV183" s="1">
        <v>45</v>
      </c>
      <c r="JW183" s="1">
        <v>51.9</v>
      </c>
      <c r="JX183" s="1">
        <v>26</v>
      </c>
      <c r="JY183" s="1">
        <v>35.6</v>
      </c>
      <c r="JZ183" s="1">
        <v>43.7</v>
      </c>
      <c r="KA183" s="1">
        <v>37</v>
      </c>
      <c r="KB183" s="1">
        <v>35</v>
      </c>
      <c r="KC183" s="1">
        <v>49.5</v>
      </c>
      <c r="KD183" s="1">
        <v>37</v>
      </c>
      <c r="KE183" s="1">
        <v>34.299999999999997</v>
      </c>
      <c r="KF183" s="1">
        <v>43</v>
      </c>
      <c r="KG183" s="1">
        <v>35</v>
      </c>
      <c r="KH183" s="1">
        <v>25</v>
      </c>
      <c r="KI183" s="1">
        <v>60</v>
      </c>
      <c r="KJ183" s="1">
        <v>53</v>
      </c>
      <c r="KK183" s="1">
        <v>38.700000000000003</v>
      </c>
      <c r="KL183" s="1">
        <v>42.5</v>
      </c>
      <c r="KM183" s="1">
        <v>42</v>
      </c>
      <c r="KN183" s="1">
        <v>62</v>
      </c>
      <c r="KO183" s="1">
        <v>47</v>
      </c>
      <c r="KP183" s="1">
        <v>52.2</v>
      </c>
      <c r="KQ183" s="1">
        <v>45</v>
      </c>
      <c r="KR183" s="1">
        <v>40</v>
      </c>
      <c r="KS183" s="1">
        <v>42</v>
      </c>
      <c r="KT183" s="1">
        <v>48</v>
      </c>
      <c r="KU183" s="1">
        <v>58</v>
      </c>
      <c r="KV183" s="1">
        <v>32</v>
      </c>
      <c r="KW183" s="1">
        <v>37</v>
      </c>
      <c r="KX183" s="1">
        <v>30</v>
      </c>
      <c r="KY183" s="1">
        <v>63</v>
      </c>
      <c r="KZ183" s="1">
        <v>26.9</v>
      </c>
      <c r="LA183" s="1">
        <v>82.3</v>
      </c>
      <c r="LB183" s="1">
        <v>43.2</v>
      </c>
      <c r="LC183" s="1">
        <v>41.2</v>
      </c>
      <c r="LD183" s="1">
        <v>33</v>
      </c>
      <c r="LE183" s="1">
        <v>37</v>
      </c>
      <c r="LF183" s="1">
        <v>46.4</v>
      </c>
      <c r="LG183" s="1">
        <v>43</v>
      </c>
      <c r="LH183" s="1">
        <v>46.5</v>
      </c>
      <c r="LI183" s="1">
        <v>30</v>
      </c>
      <c r="LJ183" s="1">
        <v>36</v>
      </c>
      <c r="LK183" s="1">
        <v>44.1</v>
      </c>
      <c r="LL183">
        <v>28.8</v>
      </c>
      <c r="LM183">
        <v>47.5</v>
      </c>
      <c r="LN183">
        <v>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E0BC-D9D2-45FD-8208-97B30830F16C}">
  <dimension ref="A1:LN183"/>
  <sheetViews>
    <sheetView topLeftCell="A67" workbookViewId="0">
      <selection activeCell="B2" sqref="B2:LN183"/>
    </sheetView>
  </sheetViews>
  <sheetFormatPr defaultColWidth="8.58203125" defaultRowHeight="17" x14ac:dyDescent="0.45"/>
  <sheetData>
    <row r="1" spans="1:326" x14ac:dyDescent="0.45">
      <c r="A1" s="2" t="s">
        <v>322</v>
      </c>
      <c r="B1" s="4" t="s">
        <v>0</v>
      </c>
      <c r="C1" s="4" t="s">
        <v>1</v>
      </c>
      <c r="D1" s="5" t="s">
        <v>2</v>
      </c>
      <c r="E1" s="6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7" t="s">
        <v>185</v>
      </c>
      <c r="GF1" s="7" t="s">
        <v>186</v>
      </c>
      <c r="GG1" s="7" t="s">
        <v>187</v>
      </c>
      <c r="GH1" s="7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194</v>
      </c>
      <c r="GO1" s="7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7" t="s">
        <v>201</v>
      </c>
      <c r="GV1" s="7" t="s">
        <v>202</v>
      </c>
      <c r="GW1" s="7" t="s">
        <v>203</v>
      </c>
      <c r="GX1" s="7" t="s">
        <v>204</v>
      </c>
      <c r="GY1" s="7" t="s">
        <v>205</v>
      </c>
      <c r="GZ1" s="7" t="s">
        <v>206</v>
      </c>
      <c r="HA1" s="7" t="s">
        <v>207</v>
      </c>
      <c r="HB1" s="7" t="s">
        <v>208</v>
      </c>
      <c r="HC1" s="7" t="s">
        <v>209</v>
      </c>
      <c r="HD1" s="7" t="s">
        <v>210</v>
      </c>
      <c r="HE1" s="7" t="s">
        <v>211</v>
      </c>
      <c r="HF1" s="7" t="s">
        <v>212</v>
      </c>
      <c r="HG1" s="7" t="s">
        <v>213</v>
      </c>
      <c r="HH1" s="7" t="s">
        <v>214</v>
      </c>
      <c r="HI1" s="7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s="7" t="s">
        <v>221</v>
      </c>
      <c r="HP1" s="7" t="s">
        <v>222</v>
      </c>
      <c r="HQ1" s="7" t="s">
        <v>223</v>
      </c>
      <c r="HR1" s="7" t="s">
        <v>224</v>
      </c>
      <c r="HS1" s="7" t="s">
        <v>225</v>
      </c>
      <c r="HT1" s="7" t="s">
        <v>323</v>
      </c>
      <c r="HU1" s="7" t="s">
        <v>226</v>
      </c>
      <c r="HV1" s="7" t="s">
        <v>227</v>
      </c>
      <c r="HW1" s="7" t="s">
        <v>228</v>
      </c>
      <c r="HX1" s="7" t="s">
        <v>229</v>
      </c>
      <c r="HY1" s="7" t="s">
        <v>230</v>
      </c>
      <c r="HZ1" s="7" t="s">
        <v>231</v>
      </c>
      <c r="IA1" s="7" t="s">
        <v>232</v>
      </c>
      <c r="IB1" s="7" t="s">
        <v>233</v>
      </c>
      <c r="IC1" s="7" t="s">
        <v>234</v>
      </c>
      <c r="ID1" s="7" t="s">
        <v>235</v>
      </c>
      <c r="IE1" s="7" t="s">
        <v>236</v>
      </c>
      <c r="IF1" s="7" t="s">
        <v>237</v>
      </c>
      <c r="IG1" s="7" t="s">
        <v>238</v>
      </c>
      <c r="IH1" s="7" t="s">
        <v>239</v>
      </c>
      <c r="II1" s="7" t="s">
        <v>240</v>
      </c>
      <c r="IJ1" s="7" t="s">
        <v>241</v>
      </c>
      <c r="IK1" s="7" t="s">
        <v>242</v>
      </c>
      <c r="IL1" s="7" t="s">
        <v>243</v>
      </c>
      <c r="IM1" s="7" t="s">
        <v>244</v>
      </c>
      <c r="IN1" s="7" t="s">
        <v>245</v>
      </c>
      <c r="IO1" s="7" t="s">
        <v>246</v>
      </c>
      <c r="IP1" s="7" t="s">
        <v>247</v>
      </c>
      <c r="IQ1" s="7" t="s">
        <v>248</v>
      </c>
      <c r="IR1" s="7" t="s">
        <v>249</v>
      </c>
      <c r="IS1" s="7" t="s">
        <v>250</v>
      </c>
      <c r="IT1" s="7" t="s">
        <v>251</v>
      </c>
      <c r="IU1" s="7" t="s">
        <v>252</v>
      </c>
      <c r="IV1" s="7" t="s">
        <v>253</v>
      </c>
      <c r="IW1" s="7" t="s">
        <v>254</v>
      </c>
      <c r="IX1" s="7" t="s">
        <v>255</v>
      </c>
      <c r="IY1" s="7" t="s">
        <v>256</v>
      </c>
      <c r="IZ1" s="7" t="s">
        <v>257</v>
      </c>
      <c r="JA1" s="7" t="s">
        <v>258</v>
      </c>
      <c r="JB1" s="7" t="s">
        <v>259</v>
      </c>
      <c r="JC1" s="7" t="s">
        <v>260</v>
      </c>
      <c r="JD1" s="7" t="s">
        <v>261</v>
      </c>
      <c r="JE1" s="7" t="s">
        <v>262</v>
      </c>
      <c r="JF1" s="7" t="s">
        <v>263</v>
      </c>
      <c r="JG1" s="7" t="s">
        <v>264</v>
      </c>
      <c r="JH1" s="7" t="s">
        <v>265</v>
      </c>
      <c r="JI1" s="7" t="s">
        <v>266</v>
      </c>
      <c r="JJ1" s="7" t="s">
        <v>267</v>
      </c>
      <c r="JK1" s="7" t="s">
        <v>268</v>
      </c>
      <c r="JL1" s="7" t="s">
        <v>269</v>
      </c>
      <c r="JM1" s="7" t="s">
        <v>270</v>
      </c>
      <c r="JN1" s="7" t="s">
        <v>271</v>
      </c>
      <c r="JO1" s="7" t="s">
        <v>272</v>
      </c>
      <c r="JP1" s="7" t="s">
        <v>273</v>
      </c>
      <c r="JQ1" s="7" t="s">
        <v>274</v>
      </c>
      <c r="JR1" s="7" t="s">
        <v>275</v>
      </c>
      <c r="JS1" s="7" t="s">
        <v>276</v>
      </c>
      <c r="JT1" s="7" t="s">
        <v>277</v>
      </c>
      <c r="JU1" s="7" t="s">
        <v>278</v>
      </c>
      <c r="JV1" s="7" t="s">
        <v>279</v>
      </c>
      <c r="JW1" s="7" t="s">
        <v>280</v>
      </c>
      <c r="JX1" s="7" t="s">
        <v>281</v>
      </c>
      <c r="JY1" s="7" t="s">
        <v>282</v>
      </c>
      <c r="JZ1" s="7" t="s">
        <v>283</v>
      </c>
      <c r="KA1" s="7" t="s">
        <v>284</v>
      </c>
      <c r="KB1" s="7" t="s">
        <v>285</v>
      </c>
      <c r="KC1" s="7" t="s">
        <v>286</v>
      </c>
      <c r="KD1" s="7" t="s">
        <v>287</v>
      </c>
      <c r="KE1" s="7" t="s">
        <v>288</v>
      </c>
      <c r="KF1" s="7" t="s">
        <v>289</v>
      </c>
      <c r="KG1" s="7" t="s">
        <v>290</v>
      </c>
      <c r="KH1" s="7" t="s">
        <v>291</v>
      </c>
      <c r="KI1" s="7" t="s">
        <v>292</v>
      </c>
      <c r="KJ1" s="7" t="s">
        <v>293</v>
      </c>
      <c r="KK1" s="7" t="s">
        <v>294</v>
      </c>
      <c r="KL1" s="7" t="s">
        <v>295</v>
      </c>
      <c r="KM1" s="7" t="s">
        <v>296</v>
      </c>
      <c r="KN1" s="7" t="s">
        <v>297</v>
      </c>
      <c r="KO1" s="7" t="s">
        <v>298</v>
      </c>
      <c r="KP1" s="7" t="s">
        <v>299</v>
      </c>
      <c r="KQ1" s="7" t="s">
        <v>300</v>
      </c>
      <c r="KR1" s="7" t="s">
        <v>301</v>
      </c>
      <c r="KS1" s="7" t="s">
        <v>302</v>
      </c>
      <c r="KT1" s="7" t="s">
        <v>303</v>
      </c>
      <c r="KU1" s="7" t="s">
        <v>304</v>
      </c>
      <c r="KV1" s="7" t="s">
        <v>305</v>
      </c>
      <c r="KW1" s="7" t="s">
        <v>306</v>
      </c>
      <c r="KX1" s="7" t="s">
        <v>307</v>
      </c>
      <c r="KY1" s="7" t="s">
        <v>308</v>
      </c>
      <c r="KZ1" s="7" t="s">
        <v>309</v>
      </c>
      <c r="LA1" s="7" t="s">
        <v>310</v>
      </c>
      <c r="LB1" s="7" t="s">
        <v>311</v>
      </c>
      <c r="LC1" s="7" t="s">
        <v>312</v>
      </c>
      <c r="LD1" s="7" t="s">
        <v>313</v>
      </c>
      <c r="LE1" s="7" t="s">
        <v>314</v>
      </c>
      <c r="LF1" s="7" t="s">
        <v>324</v>
      </c>
      <c r="LG1" s="7" t="s">
        <v>315</v>
      </c>
      <c r="LH1" s="7" t="s">
        <v>316</v>
      </c>
      <c r="LI1" s="7" t="s">
        <v>317</v>
      </c>
      <c r="LJ1" s="7" t="s">
        <v>318</v>
      </c>
      <c r="LK1" s="7" t="s">
        <v>325</v>
      </c>
      <c r="LL1" s="7" t="s">
        <v>319</v>
      </c>
      <c r="LM1" s="7" t="s">
        <v>320</v>
      </c>
      <c r="LN1" s="7" t="s">
        <v>321</v>
      </c>
    </row>
    <row r="2" spans="1:326" x14ac:dyDescent="0.45">
      <c r="A2" s="3">
        <v>44756</v>
      </c>
      <c r="B2" s="1">
        <v>72</v>
      </c>
      <c r="C2" s="1">
        <v>10079</v>
      </c>
      <c r="D2" s="1">
        <v>100</v>
      </c>
      <c r="E2" s="1">
        <v>67</v>
      </c>
      <c r="F2" s="1">
        <v>200</v>
      </c>
      <c r="G2" s="1">
        <v>13256</v>
      </c>
      <c r="H2" s="1">
        <v>9696</v>
      </c>
      <c r="I2" s="1">
        <v>4649</v>
      </c>
      <c r="J2" s="1">
        <v>0</v>
      </c>
      <c r="K2" s="1">
        <v>0</v>
      </c>
      <c r="L2" s="1">
        <v>145</v>
      </c>
      <c r="M2" s="1">
        <v>0</v>
      </c>
      <c r="N2" s="1">
        <v>0</v>
      </c>
      <c r="O2" s="1">
        <v>2</v>
      </c>
      <c r="P2" s="1">
        <v>0</v>
      </c>
      <c r="Q2" s="1">
        <v>8258</v>
      </c>
      <c r="R2" s="1">
        <v>0</v>
      </c>
      <c r="S2" s="1">
        <v>20</v>
      </c>
      <c r="T2" s="1">
        <v>35</v>
      </c>
      <c r="U2" s="1">
        <v>2574</v>
      </c>
      <c r="V2" s="1">
        <v>4483</v>
      </c>
      <c r="W2" s="1">
        <v>4720</v>
      </c>
      <c r="X2" s="1">
        <v>2443</v>
      </c>
      <c r="Y2" s="1">
        <v>789</v>
      </c>
      <c r="Z2" s="1">
        <v>5988</v>
      </c>
      <c r="AA2" s="1">
        <v>5229</v>
      </c>
      <c r="AB2" s="1">
        <v>0</v>
      </c>
      <c r="AC2" s="1">
        <v>5931</v>
      </c>
      <c r="AD2" s="1">
        <v>4175</v>
      </c>
      <c r="AE2" s="1">
        <v>4278</v>
      </c>
      <c r="AF2" s="1">
        <v>0</v>
      </c>
      <c r="AG2" s="1">
        <v>10843</v>
      </c>
      <c r="AH2" s="1">
        <v>287</v>
      </c>
      <c r="AI2" s="1">
        <v>25</v>
      </c>
      <c r="AJ2" s="1">
        <v>3144</v>
      </c>
      <c r="AK2" s="1">
        <v>2220</v>
      </c>
      <c r="AL2" s="1">
        <v>1748</v>
      </c>
      <c r="AM2" s="1">
        <v>7430</v>
      </c>
      <c r="AN2" s="1">
        <v>4651</v>
      </c>
      <c r="AO2" s="1">
        <v>4396</v>
      </c>
      <c r="AP2" s="1">
        <v>6973</v>
      </c>
      <c r="AQ2" s="1">
        <v>0</v>
      </c>
      <c r="AR2" s="1">
        <v>13864</v>
      </c>
      <c r="AS2" s="1">
        <v>3067</v>
      </c>
      <c r="AT2" s="1">
        <v>6055</v>
      </c>
      <c r="AU2" s="1">
        <v>38</v>
      </c>
      <c r="AV2" s="1">
        <v>4953</v>
      </c>
      <c r="AW2" s="1">
        <v>590</v>
      </c>
      <c r="AX2" s="1">
        <v>412</v>
      </c>
      <c r="AY2" s="1">
        <v>0</v>
      </c>
      <c r="AZ2" s="1">
        <v>5467</v>
      </c>
      <c r="BA2" s="1">
        <v>3</v>
      </c>
      <c r="BB2" s="1">
        <v>0</v>
      </c>
      <c r="BC2" s="1">
        <v>3255</v>
      </c>
      <c r="BD2" s="1">
        <v>784</v>
      </c>
      <c r="BE2" s="1">
        <v>46</v>
      </c>
      <c r="BF2" s="1">
        <v>6412</v>
      </c>
      <c r="BG2" s="1">
        <v>0</v>
      </c>
      <c r="BH2" s="1">
        <v>230</v>
      </c>
      <c r="BI2" s="1">
        <v>30</v>
      </c>
      <c r="BJ2" s="1">
        <v>993</v>
      </c>
      <c r="BK2" s="1">
        <v>1408</v>
      </c>
      <c r="BL2" s="1">
        <v>81</v>
      </c>
      <c r="BM2" s="1">
        <v>8168</v>
      </c>
      <c r="BN2" s="1">
        <v>406</v>
      </c>
      <c r="BO2" s="1">
        <v>0</v>
      </c>
      <c r="BP2" s="1">
        <v>556</v>
      </c>
      <c r="BQ2" s="1">
        <v>5078</v>
      </c>
      <c r="BR2" s="1">
        <v>0</v>
      </c>
      <c r="BS2" s="1">
        <v>0</v>
      </c>
      <c r="BT2" s="1">
        <v>30</v>
      </c>
      <c r="BU2" s="1">
        <v>0</v>
      </c>
      <c r="BV2" s="1">
        <v>5713</v>
      </c>
      <c r="BW2" s="1">
        <v>8540</v>
      </c>
      <c r="BX2" s="1">
        <v>641</v>
      </c>
      <c r="BY2" s="1">
        <v>1905</v>
      </c>
      <c r="BZ2" s="1">
        <v>0</v>
      </c>
      <c r="CA2" s="1">
        <v>203</v>
      </c>
      <c r="CB2" s="1">
        <v>0</v>
      </c>
      <c r="CC2" s="1">
        <v>2069</v>
      </c>
      <c r="CD2" s="1">
        <v>75</v>
      </c>
      <c r="CE2" s="1">
        <v>4066</v>
      </c>
      <c r="CF2" s="1">
        <v>589</v>
      </c>
      <c r="CG2" s="1">
        <v>15161516</v>
      </c>
      <c r="CH2" s="1">
        <v>317</v>
      </c>
      <c r="CI2" s="1">
        <v>0</v>
      </c>
      <c r="CJ2" s="1">
        <v>628</v>
      </c>
      <c r="CK2" s="1">
        <v>25037503.5</v>
      </c>
      <c r="CL2" s="1">
        <v>0</v>
      </c>
      <c r="CM2" s="1">
        <v>0</v>
      </c>
      <c r="CN2" s="1">
        <v>2107</v>
      </c>
      <c r="CO2" s="1">
        <v>10988</v>
      </c>
      <c r="CP2" s="1">
        <v>0</v>
      </c>
      <c r="CQ2" s="1">
        <v>57</v>
      </c>
      <c r="CR2" s="1">
        <v>715</v>
      </c>
      <c r="CS2" s="1">
        <v>17</v>
      </c>
      <c r="CT2" s="1">
        <v>905</v>
      </c>
      <c r="CU2" s="1">
        <v>8304</v>
      </c>
      <c r="CV2" s="1">
        <v>0</v>
      </c>
      <c r="CW2" s="1">
        <v>0</v>
      </c>
      <c r="CX2" s="1">
        <v>580</v>
      </c>
      <c r="CY2" s="1">
        <v>135</v>
      </c>
      <c r="CZ2" s="1">
        <v>17993</v>
      </c>
      <c r="DA2" s="1">
        <v>15</v>
      </c>
      <c r="DB2" s="1">
        <v>0</v>
      </c>
      <c r="DC2" s="1">
        <v>6267</v>
      </c>
      <c r="DD2" s="1">
        <v>1113</v>
      </c>
      <c r="DE2" s="1">
        <v>0</v>
      </c>
      <c r="DF2" s="1">
        <v>0</v>
      </c>
      <c r="DG2" s="1">
        <v>0</v>
      </c>
      <c r="DH2" s="1">
        <v>20</v>
      </c>
      <c r="DI2" s="1">
        <v>3484</v>
      </c>
      <c r="DJ2" s="1">
        <v>4075</v>
      </c>
      <c r="DK2" s="1">
        <v>7789</v>
      </c>
      <c r="DL2" s="1">
        <v>5745</v>
      </c>
      <c r="DM2" s="1">
        <v>41</v>
      </c>
      <c r="DN2" s="1">
        <v>247</v>
      </c>
      <c r="DO2" s="1">
        <v>3559</v>
      </c>
      <c r="DP2" s="1">
        <v>47</v>
      </c>
      <c r="DQ2" s="1">
        <v>0</v>
      </c>
      <c r="DR2" s="1">
        <v>1416</v>
      </c>
      <c r="DS2" s="1">
        <v>16</v>
      </c>
      <c r="DT2" s="1">
        <v>16579</v>
      </c>
      <c r="DU2" s="1">
        <v>18914</v>
      </c>
      <c r="DV2" s="1">
        <v>83</v>
      </c>
      <c r="DW2" s="1">
        <v>127</v>
      </c>
      <c r="DX2" s="1">
        <v>5230523</v>
      </c>
      <c r="DY2" s="1">
        <v>389</v>
      </c>
      <c r="DZ2" s="1">
        <v>1606</v>
      </c>
      <c r="EA2" s="1">
        <v>53</v>
      </c>
      <c r="EB2" s="1">
        <v>284</v>
      </c>
      <c r="EC2" s="1">
        <v>10147</v>
      </c>
      <c r="ED2" s="1">
        <v>14</v>
      </c>
      <c r="EE2" s="1">
        <v>0</v>
      </c>
      <c r="EF2" s="1">
        <v>0</v>
      </c>
      <c r="EG2" s="1">
        <v>4874</v>
      </c>
      <c r="EH2" s="1">
        <v>2367</v>
      </c>
      <c r="EI2" s="1">
        <v>3110</v>
      </c>
      <c r="EJ2" s="1">
        <v>11883</v>
      </c>
      <c r="EK2" s="1">
        <v>0</v>
      </c>
      <c r="EL2" s="1">
        <v>750</v>
      </c>
      <c r="EM2" s="1">
        <v>1226</v>
      </c>
      <c r="EN2" s="1">
        <v>7</v>
      </c>
      <c r="EO2" s="1">
        <v>6</v>
      </c>
      <c r="EP2" s="1">
        <v>8</v>
      </c>
      <c r="EQ2" s="1">
        <v>0</v>
      </c>
      <c r="ER2" s="1">
        <v>10</v>
      </c>
      <c r="ES2" s="1">
        <v>8</v>
      </c>
      <c r="ET2" s="1">
        <v>1477</v>
      </c>
      <c r="EU2" s="1">
        <v>0</v>
      </c>
      <c r="EV2" s="1">
        <v>16973</v>
      </c>
      <c r="EW2" s="1">
        <v>8531</v>
      </c>
      <c r="EX2" s="1">
        <v>6478</v>
      </c>
      <c r="EY2" s="1">
        <v>4115</v>
      </c>
      <c r="EZ2" s="1">
        <v>1802</v>
      </c>
      <c r="FA2" s="1">
        <v>414</v>
      </c>
      <c r="FB2" s="1">
        <v>48</v>
      </c>
      <c r="FC2" s="1">
        <v>4562</v>
      </c>
      <c r="FD2" s="1">
        <v>1209</v>
      </c>
      <c r="FE2" s="1">
        <v>0</v>
      </c>
      <c r="FF2" s="1">
        <v>18417</v>
      </c>
      <c r="FG2" s="1">
        <v>56</v>
      </c>
      <c r="FH2" s="1">
        <v>0</v>
      </c>
      <c r="FI2" s="1">
        <v>0</v>
      </c>
      <c r="FJ2" s="1">
        <v>677</v>
      </c>
      <c r="FK2" s="1">
        <v>100</v>
      </c>
      <c r="FL2" s="1">
        <v>2037</v>
      </c>
      <c r="FM2" s="1">
        <v>5430</v>
      </c>
      <c r="FN2" s="1">
        <v>0</v>
      </c>
      <c r="FO2" s="1">
        <v>804</v>
      </c>
      <c r="FP2" s="1">
        <v>8</v>
      </c>
      <c r="FQ2" s="1">
        <v>0</v>
      </c>
      <c r="FR2" s="1">
        <v>12210</v>
      </c>
      <c r="FS2" s="1">
        <v>636</v>
      </c>
      <c r="FT2" s="1">
        <v>59</v>
      </c>
      <c r="FU2" s="1">
        <v>6145</v>
      </c>
      <c r="FV2" s="1">
        <v>3812</v>
      </c>
      <c r="FW2" s="1">
        <v>5092</v>
      </c>
      <c r="FX2" s="1">
        <v>6768</v>
      </c>
      <c r="FY2" s="1">
        <v>1380</v>
      </c>
      <c r="FZ2" s="1">
        <v>7814</v>
      </c>
      <c r="GA2" s="1">
        <v>35</v>
      </c>
      <c r="GB2" s="1">
        <v>2969</v>
      </c>
      <c r="GC2" s="1">
        <v>2410</v>
      </c>
      <c r="GD2" s="1">
        <v>16351667</v>
      </c>
      <c r="GE2" s="1">
        <v>16116</v>
      </c>
      <c r="GF2" s="1">
        <v>718</v>
      </c>
      <c r="GG2" s="1">
        <v>5795</v>
      </c>
      <c r="GH2" s="1">
        <v>4417</v>
      </c>
      <c r="GI2" s="1">
        <v>151</v>
      </c>
      <c r="GJ2" s="1">
        <v>27</v>
      </c>
      <c r="GK2" s="1">
        <v>1848</v>
      </c>
      <c r="GL2" s="1">
        <v>73</v>
      </c>
      <c r="GM2" s="1">
        <v>0</v>
      </c>
      <c r="GN2" s="1">
        <v>74</v>
      </c>
      <c r="GO2" s="1">
        <v>0</v>
      </c>
      <c r="GP2" s="1">
        <v>4714</v>
      </c>
      <c r="GQ2" s="1">
        <v>4384</v>
      </c>
      <c r="GR2" s="1">
        <v>6344</v>
      </c>
      <c r="GS2" s="1">
        <v>0</v>
      </c>
      <c r="GT2" s="1">
        <v>0</v>
      </c>
      <c r="GU2" s="1">
        <v>1249</v>
      </c>
      <c r="GV2" s="1">
        <v>1911</v>
      </c>
      <c r="GW2" s="1">
        <v>5294</v>
      </c>
      <c r="GX2" s="1">
        <v>0</v>
      </c>
      <c r="GY2" s="1">
        <v>508</v>
      </c>
      <c r="GZ2" s="1">
        <v>766</v>
      </c>
      <c r="HA2" s="1">
        <v>7867</v>
      </c>
      <c r="HB2" s="1">
        <v>0</v>
      </c>
      <c r="HC2" s="1">
        <v>14993</v>
      </c>
      <c r="HD2" s="1">
        <v>3889</v>
      </c>
      <c r="HE2" s="1">
        <v>208</v>
      </c>
      <c r="HF2" s="1">
        <v>7932</v>
      </c>
      <c r="HG2" s="1">
        <v>0</v>
      </c>
      <c r="HH2" s="1">
        <v>8</v>
      </c>
      <c r="HI2" s="1">
        <v>0</v>
      </c>
      <c r="HJ2" s="1">
        <v>2675</v>
      </c>
      <c r="HK2" s="1">
        <v>240</v>
      </c>
      <c r="HL2" s="1">
        <v>21</v>
      </c>
      <c r="HM2" s="1">
        <v>8326</v>
      </c>
      <c r="HN2" s="1">
        <v>1115</v>
      </c>
      <c r="HO2" s="1">
        <v>5055</v>
      </c>
      <c r="HP2" s="1">
        <v>9337</v>
      </c>
      <c r="HQ2" s="1">
        <v>324</v>
      </c>
      <c r="HR2" s="1">
        <v>854</v>
      </c>
      <c r="HS2" s="1">
        <v>2326</v>
      </c>
      <c r="HT2" s="1">
        <v>6627</v>
      </c>
      <c r="HU2" s="1">
        <v>82</v>
      </c>
      <c r="HV2" s="1">
        <v>4947</v>
      </c>
      <c r="HW2" s="1">
        <v>0</v>
      </c>
      <c r="HX2" s="1">
        <v>8794</v>
      </c>
      <c r="HY2" s="1">
        <v>1693</v>
      </c>
      <c r="HZ2" s="1">
        <v>0</v>
      </c>
      <c r="IA2" s="1">
        <v>2788</v>
      </c>
      <c r="IB2" s="1">
        <v>3526</v>
      </c>
      <c r="IC2" s="1">
        <v>2009</v>
      </c>
      <c r="ID2" s="1">
        <v>3478</v>
      </c>
      <c r="IE2" s="1">
        <v>0</v>
      </c>
      <c r="IF2" s="1">
        <v>37658</v>
      </c>
      <c r="IG2" s="1">
        <v>2690</v>
      </c>
      <c r="IH2" s="1">
        <v>2869</v>
      </c>
      <c r="II2" s="1">
        <v>18</v>
      </c>
      <c r="IJ2" s="1">
        <v>4125</v>
      </c>
      <c r="IK2" s="1">
        <v>21</v>
      </c>
      <c r="IL2" s="1">
        <v>17081736.5</v>
      </c>
      <c r="IM2" s="1">
        <v>0</v>
      </c>
      <c r="IN2" s="1">
        <v>5780</v>
      </c>
      <c r="IO2" s="1">
        <v>0</v>
      </c>
      <c r="IP2" s="1">
        <v>421</v>
      </c>
      <c r="IQ2" s="1">
        <v>0</v>
      </c>
      <c r="IR2" s="1">
        <v>318</v>
      </c>
      <c r="IS2" s="1">
        <v>138</v>
      </c>
      <c r="IT2" s="1">
        <v>14</v>
      </c>
      <c r="IU2" s="1">
        <v>177</v>
      </c>
      <c r="IV2" s="1">
        <v>448</v>
      </c>
      <c r="IW2" s="1">
        <v>6114</v>
      </c>
      <c r="IX2" s="1">
        <v>53</v>
      </c>
      <c r="IY2" s="1">
        <v>3265</v>
      </c>
      <c r="IZ2" s="1">
        <v>214</v>
      </c>
      <c r="JA2" s="1">
        <v>28</v>
      </c>
      <c r="JB2" s="1">
        <v>107</v>
      </c>
      <c r="JC2" s="1">
        <v>6722</v>
      </c>
      <c r="JD2" s="1">
        <v>8588</v>
      </c>
      <c r="JE2" s="1">
        <v>0</v>
      </c>
      <c r="JF2" s="1">
        <v>14</v>
      </c>
      <c r="JG2" s="1">
        <v>35</v>
      </c>
      <c r="JH2" s="1">
        <v>827</v>
      </c>
      <c r="JI2" s="1">
        <v>22962296</v>
      </c>
      <c r="JJ2" s="1">
        <v>6443</v>
      </c>
      <c r="JK2" s="1">
        <v>2452</v>
      </c>
      <c r="JL2" s="1">
        <v>212</v>
      </c>
      <c r="JM2" s="1">
        <v>0</v>
      </c>
      <c r="JN2" s="1">
        <v>363</v>
      </c>
      <c r="JO2" s="1">
        <v>4602</v>
      </c>
      <c r="JP2" s="1">
        <v>3206</v>
      </c>
      <c r="JQ2" s="1">
        <v>5639</v>
      </c>
      <c r="JR2" s="1">
        <v>94594.5</v>
      </c>
      <c r="JS2" s="1">
        <v>121</v>
      </c>
      <c r="JT2" s="1">
        <v>1042</v>
      </c>
      <c r="JU2" s="1">
        <v>891</v>
      </c>
      <c r="JV2" s="1">
        <v>472</v>
      </c>
      <c r="JW2" s="1">
        <v>38</v>
      </c>
      <c r="JX2" s="1">
        <v>0</v>
      </c>
      <c r="JY2" s="1">
        <v>2830</v>
      </c>
      <c r="JZ2" s="1">
        <v>0</v>
      </c>
      <c r="KA2" s="1">
        <v>0</v>
      </c>
      <c r="KB2" s="1">
        <v>487</v>
      </c>
      <c r="KC2" s="1">
        <v>2936</v>
      </c>
      <c r="KD2" s="1">
        <v>0</v>
      </c>
      <c r="KE2" s="1">
        <v>0</v>
      </c>
      <c r="KF2" s="1">
        <v>8388</v>
      </c>
      <c r="KG2" s="1">
        <v>103</v>
      </c>
      <c r="KH2" s="1">
        <v>338</v>
      </c>
      <c r="KI2" s="1">
        <v>2240</v>
      </c>
      <c r="KJ2" s="1">
        <v>702</v>
      </c>
      <c r="KK2" s="1">
        <v>290</v>
      </c>
      <c r="KL2" s="1">
        <v>0</v>
      </c>
      <c r="KM2" s="1">
        <v>1702</v>
      </c>
      <c r="KN2" s="1">
        <v>4522</v>
      </c>
      <c r="KO2" s="1">
        <v>2690</v>
      </c>
      <c r="KP2" s="1">
        <v>1436</v>
      </c>
      <c r="KQ2" s="1">
        <v>0</v>
      </c>
      <c r="KR2" s="1">
        <v>0</v>
      </c>
      <c r="KS2" s="1">
        <v>4474</v>
      </c>
      <c r="KT2" s="1">
        <v>0</v>
      </c>
      <c r="KU2" s="1">
        <v>640</v>
      </c>
      <c r="KV2" s="1">
        <v>17278</v>
      </c>
      <c r="KW2" s="1">
        <v>0</v>
      </c>
      <c r="KX2" s="1">
        <v>0</v>
      </c>
      <c r="KY2" s="1">
        <v>8842</v>
      </c>
      <c r="KZ2" s="1">
        <v>0</v>
      </c>
      <c r="LA2" s="1">
        <v>10516</v>
      </c>
      <c r="LB2" s="1">
        <v>1980</v>
      </c>
      <c r="LC2" s="1">
        <v>31</v>
      </c>
      <c r="LD2" s="1">
        <v>13971</v>
      </c>
      <c r="LE2" s="1">
        <v>4849</v>
      </c>
      <c r="LF2" s="1">
        <v>4847</v>
      </c>
      <c r="LG2" s="1">
        <v>0</v>
      </c>
      <c r="LH2" s="1">
        <v>4446</v>
      </c>
      <c r="LI2" s="1">
        <v>0</v>
      </c>
      <c r="LJ2" s="1">
        <v>0</v>
      </c>
      <c r="LK2" s="1">
        <v>6966</v>
      </c>
      <c r="LL2" s="1">
        <v>90</v>
      </c>
      <c r="LM2" s="1">
        <v>3021</v>
      </c>
      <c r="LN2" s="1">
        <v>0</v>
      </c>
    </row>
    <row r="3" spans="1:326" x14ac:dyDescent="0.45">
      <c r="A3" s="3">
        <v>44757</v>
      </c>
      <c r="B3" s="1">
        <v>72</v>
      </c>
      <c r="C3" s="1">
        <v>10079</v>
      </c>
      <c r="D3" s="1">
        <v>100</v>
      </c>
      <c r="E3" s="1">
        <v>67</v>
      </c>
      <c r="F3" s="1">
        <v>200</v>
      </c>
      <c r="G3" s="1">
        <v>13256</v>
      </c>
      <c r="H3" s="1">
        <v>9696</v>
      </c>
      <c r="I3" s="1">
        <v>4485</v>
      </c>
      <c r="J3" s="1">
        <v>0</v>
      </c>
      <c r="K3" s="1">
        <v>0</v>
      </c>
      <c r="L3" s="1">
        <v>145</v>
      </c>
      <c r="M3" s="1">
        <v>0</v>
      </c>
      <c r="N3" s="1">
        <v>0</v>
      </c>
      <c r="O3" s="1">
        <v>2</v>
      </c>
      <c r="P3" s="1">
        <v>0</v>
      </c>
      <c r="Q3" s="1">
        <v>8258</v>
      </c>
      <c r="R3" s="1">
        <v>0</v>
      </c>
      <c r="S3" s="1">
        <v>20</v>
      </c>
      <c r="T3" s="1">
        <v>35</v>
      </c>
      <c r="U3" s="1">
        <v>2574</v>
      </c>
      <c r="V3" s="1">
        <v>4483</v>
      </c>
      <c r="W3" s="1">
        <v>4720</v>
      </c>
      <c r="X3" s="1">
        <v>2443</v>
      </c>
      <c r="Y3" s="1">
        <v>789</v>
      </c>
      <c r="Z3" s="1">
        <v>5988</v>
      </c>
      <c r="AA3" s="1">
        <v>5229</v>
      </c>
      <c r="AB3" s="1">
        <v>0</v>
      </c>
      <c r="AC3" s="1">
        <v>5931</v>
      </c>
      <c r="AD3" s="1">
        <v>4175</v>
      </c>
      <c r="AE3" s="1">
        <v>4528</v>
      </c>
      <c r="AF3" s="1">
        <v>0</v>
      </c>
      <c r="AG3" s="1">
        <v>10539</v>
      </c>
      <c r="AH3" s="1">
        <v>287</v>
      </c>
      <c r="AI3" s="1">
        <v>25</v>
      </c>
      <c r="AJ3" s="1">
        <v>3144</v>
      </c>
      <c r="AK3" s="1">
        <v>2220</v>
      </c>
      <c r="AL3" s="1">
        <v>1748</v>
      </c>
      <c r="AM3" s="1">
        <v>7430</v>
      </c>
      <c r="AN3" s="1">
        <v>4651</v>
      </c>
      <c r="AO3" s="1">
        <v>4396</v>
      </c>
      <c r="AP3" s="1">
        <v>6973</v>
      </c>
      <c r="AQ3" s="1">
        <v>0</v>
      </c>
      <c r="AR3" s="1">
        <v>13864</v>
      </c>
      <c r="AS3" s="1">
        <v>3067</v>
      </c>
      <c r="AT3" s="1">
        <v>6055</v>
      </c>
      <c r="AU3" s="1">
        <v>38</v>
      </c>
      <c r="AV3" s="1">
        <v>4953</v>
      </c>
      <c r="AW3" s="1">
        <v>590</v>
      </c>
      <c r="AX3" s="1">
        <v>412</v>
      </c>
      <c r="AY3" s="1">
        <v>0</v>
      </c>
      <c r="AZ3" s="1">
        <v>5467</v>
      </c>
      <c r="BA3" s="1">
        <v>3</v>
      </c>
      <c r="BB3" s="1">
        <v>0</v>
      </c>
      <c r="BC3" s="1">
        <v>3255</v>
      </c>
      <c r="BD3" s="1">
        <v>784</v>
      </c>
      <c r="BE3" s="1">
        <v>46</v>
      </c>
      <c r="BF3" s="1">
        <v>1353</v>
      </c>
      <c r="BG3" s="1">
        <v>0</v>
      </c>
      <c r="BH3" s="1">
        <v>230</v>
      </c>
      <c r="BI3" s="1">
        <v>1682</v>
      </c>
      <c r="BJ3" s="1">
        <v>993</v>
      </c>
      <c r="BK3" s="1">
        <v>68</v>
      </c>
      <c r="BL3" s="1">
        <v>81</v>
      </c>
      <c r="BM3" s="1">
        <v>8168</v>
      </c>
      <c r="BN3" s="1">
        <v>406</v>
      </c>
      <c r="BO3" s="1">
        <v>0</v>
      </c>
      <c r="BP3" s="1">
        <v>556</v>
      </c>
      <c r="BQ3" s="1">
        <v>5078</v>
      </c>
      <c r="BR3" s="1">
        <v>0</v>
      </c>
      <c r="BS3" s="1">
        <v>0</v>
      </c>
      <c r="BT3" s="1">
        <v>30</v>
      </c>
      <c r="BU3" s="1">
        <v>0</v>
      </c>
      <c r="BV3" s="1">
        <v>5713</v>
      </c>
      <c r="BW3" s="1">
        <v>8540</v>
      </c>
      <c r="BX3" s="1">
        <v>641</v>
      </c>
      <c r="BY3" s="1">
        <v>1905</v>
      </c>
      <c r="BZ3" s="1">
        <v>0</v>
      </c>
      <c r="CA3" s="1">
        <v>203</v>
      </c>
      <c r="CB3" s="1">
        <v>0</v>
      </c>
      <c r="CC3" s="1">
        <v>2069</v>
      </c>
      <c r="CD3" s="1">
        <v>75</v>
      </c>
      <c r="CE3" s="1">
        <v>4066</v>
      </c>
      <c r="CF3" s="1">
        <v>589</v>
      </c>
      <c r="CG3" s="1">
        <v>4018</v>
      </c>
      <c r="CH3" s="1">
        <v>317</v>
      </c>
      <c r="CI3" s="1">
        <v>0</v>
      </c>
      <c r="CJ3" s="1">
        <v>628</v>
      </c>
      <c r="CK3" s="1">
        <v>25037503.5</v>
      </c>
      <c r="CL3" s="1">
        <v>0</v>
      </c>
      <c r="CM3" s="1">
        <v>0</v>
      </c>
      <c r="CN3" s="1">
        <v>2107</v>
      </c>
      <c r="CO3" s="1">
        <v>10988</v>
      </c>
      <c r="CP3" s="1">
        <v>0</v>
      </c>
      <c r="CQ3" s="1">
        <v>57</v>
      </c>
      <c r="CR3" s="1">
        <v>715</v>
      </c>
      <c r="CS3" s="1">
        <v>17</v>
      </c>
      <c r="CT3" s="1">
        <v>905</v>
      </c>
      <c r="CU3" s="1">
        <v>8304</v>
      </c>
      <c r="CV3" s="1">
        <v>0</v>
      </c>
      <c r="CW3" s="1">
        <v>0</v>
      </c>
      <c r="CX3" s="1">
        <v>580</v>
      </c>
      <c r="CY3" s="1">
        <v>135</v>
      </c>
      <c r="CZ3" s="1">
        <v>17993</v>
      </c>
      <c r="DA3" s="1">
        <v>15</v>
      </c>
      <c r="DB3" s="1">
        <v>0</v>
      </c>
      <c r="DC3" s="1">
        <v>11</v>
      </c>
      <c r="DD3" s="1">
        <v>1113</v>
      </c>
      <c r="DE3" s="1">
        <v>0</v>
      </c>
      <c r="DF3" s="1">
        <v>0</v>
      </c>
      <c r="DG3" s="1">
        <v>0</v>
      </c>
      <c r="DH3" s="1">
        <v>20</v>
      </c>
      <c r="DI3" s="1">
        <v>3484</v>
      </c>
      <c r="DJ3" s="1">
        <v>2063.5</v>
      </c>
      <c r="DK3" s="1">
        <v>7789</v>
      </c>
      <c r="DL3" s="1">
        <v>5745</v>
      </c>
      <c r="DM3" s="1">
        <v>41</v>
      </c>
      <c r="DN3" s="1">
        <v>2774.5</v>
      </c>
      <c r="DO3" s="1">
        <v>3559</v>
      </c>
      <c r="DP3" s="1">
        <v>47</v>
      </c>
      <c r="DQ3" s="1">
        <v>0</v>
      </c>
      <c r="DR3" s="1">
        <v>1416</v>
      </c>
      <c r="DS3" s="1">
        <v>32</v>
      </c>
      <c r="DT3" s="1">
        <v>16579</v>
      </c>
      <c r="DU3" s="1">
        <v>18914</v>
      </c>
      <c r="DV3" s="1">
        <v>77</v>
      </c>
      <c r="DW3" s="1">
        <v>127</v>
      </c>
      <c r="DX3" s="1">
        <v>5230523</v>
      </c>
      <c r="DY3" s="1">
        <v>5566</v>
      </c>
      <c r="DZ3" s="1">
        <v>1606</v>
      </c>
      <c r="EA3" s="1">
        <v>8217</v>
      </c>
      <c r="EB3" s="1">
        <v>284</v>
      </c>
      <c r="EC3" s="1">
        <v>10147</v>
      </c>
      <c r="ED3" s="1">
        <v>14</v>
      </c>
      <c r="EE3" s="1">
        <v>0</v>
      </c>
      <c r="EF3" s="1">
        <v>0</v>
      </c>
      <c r="EG3" s="1">
        <v>4874</v>
      </c>
      <c r="EH3" s="1">
        <v>2367</v>
      </c>
      <c r="EI3" s="1">
        <v>3110</v>
      </c>
      <c r="EJ3" s="1">
        <v>20029</v>
      </c>
      <c r="EK3" s="1">
        <v>0</v>
      </c>
      <c r="EL3" s="1">
        <v>750</v>
      </c>
      <c r="EM3" s="1">
        <v>1226</v>
      </c>
      <c r="EN3" s="1">
        <v>7</v>
      </c>
      <c r="EO3" s="1">
        <v>6</v>
      </c>
      <c r="EP3" s="1">
        <v>8</v>
      </c>
      <c r="EQ3" s="1">
        <v>0</v>
      </c>
      <c r="ER3" s="1">
        <v>10</v>
      </c>
      <c r="ES3" s="1">
        <v>8</v>
      </c>
      <c r="ET3" s="1">
        <v>1477</v>
      </c>
      <c r="EU3" s="1">
        <v>0</v>
      </c>
      <c r="EV3" s="1">
        <v>16973</v>
      </c>
      <c r="EW3" s="1">
        <v>8531</v>
      </c>
      <c r="EX3" s="1">
        <v>6478</v>
      </c>
      <c r="EY3" s="1">
        <v>4115</v>
      </c>
      <c r="EZ3" s="1">
        <v>1802</v>
      </c>
      <c r="FA3" s="1">
        <v>414</v>
      </c>
      <c r="FB3" s="1">
        <v>48</v>
      </c>
      <c r="FC3" s="1">
        <v>4562</v>
      </c>
      <c r="FD3" s="1">
        <v>1209</v>
      </c>
      <c r="FE3" s="1">
        <v>0</v>
      </c>
      <c r="FF3" s="1">
        <v>18417</v>
      </c>
      <c r="FG3" s="1">
        <v>31</v>
      </c>
      <c r="FH3" s="1">
        <v>0</v>
      </c>
      <c r="FI3" s="1">
        <v>0</v>
      </c>
      <c r="FJ3" s="1">
        <v>677</v>
      </c>
      <c r="FK3" s="1">
        <v>100</v>
      </c>
      <c r="FL3" s="1">
        <v>2037</v>
      </c>
      <c r="FM3" s="1">
        <v>5430</v>
      </c>
      <c r="FN3" s="1">
        <v>0</v>
      </c>
      <c r="FO3" s="1">
        <v>804</v>
      </c>
      <c r="FP3" s="1">
        <v>8</v>
      </c>
      <c r="FQ3" s="1">
        <v>0</v>
      </c>
      <c r="FR3" s="1">
        <v>12210</v>
      </c>
      <c r="FS3" s="1">
        <v>636</v>
      </c>
      <c r="FT3" s="1">
        <v>59</v>
      </c>
      <c r="FU3" s="1">
        <v>6145</v>
      </c>
      <c r="FV3" s="1">
        <v>3812</v>
      </c>
      <c r="FW3" s="1">
        <v>5092</v>
      </c>
      <c r="FX3" s="1">
        <v>6768</v>
      </c>
      <c r="FY3" s="1">
        <v>1380</v>
      </c>
      <c r="FZ3" s="1">
        <v>7814</v>
      </c>
      <c r="GA3" s="1">
        <v>35</v>
      </c>
      <c r="GB3" s="1">
        <v>2969</v>
      </c>
      <c r="GC3" s="1">
        <v>2410</v>
      </c>
      <c r="GD3" s="1">
        <v>16351667</v>
      </c>
      <c r="GE3" s="1">
        <v>16116</v>
      </c>
      <c r="GF3" s="1">
        <v>718</v>
      </c>
      <c r="GG3" s="1">
        <v>5795</v>
      </c>
      <c r="GH3" s="1">
        <v>4417</v>
      </c>
      <c r="GI3" s="1">
        <v>151</v>
      </c>
      <c r="GJ3" s="1">
        <v>27</v>
      </c>
      <c r="GK3" s="1">
        <v>1848</v>
      </c>
      <c r="GL3" s="1">
        <v>73</v>
      </c>
      <c r="GM3" s="1">
        <v>0</v>
      </c>
      <c r="GN3" s="1">
        <v>74</v>
      </c>
      <c r="GO3" s="1">
        <v>0</v>
      </c>
      <c r="GP3" s="1">
        <v>4714</v>
      </c>
      <c r="GQ3" s="1">
        <v>4384</v>
      </c>
      <c r="GR3" s="1">
        <v>6344</v>
      </c>
      <c r="GS3" s="1">
        <v>0</v>
      </c>
      <c r="GT3" s="1">
        <v>0</v>
      </c>
      <c r="GU3" s="1">
        <v>3579</v>
      </c>
      <c r="GV3" s="1">
        <v>1911</v>
      </c>
      <c r="GW3" s="1">
        <v>5294</v>
      </c>
      <c r="GX3" s="1">
        <v>0</v>
      </c>
      <c r="GY3" s="1">
        <v>508</v>
      </c>
      <c r="GZ3" s="1">
        <v>766</v>
      </c>
      <c r="HA3" s="1">
        <v>7867</v>
      </c>
      <c r="HB3" s="1">
        <v>0</v>
      </c>
      <c r="HC3" s="1">
        <v>14993</v>
      </c>
      <c r="HD3" s="1">
        <v>3889</v>
      </c>
      <c r="HE3" s="1">
        <v>353</v>
      </c>
      <c r="HF3" s="1">
        <v>7932</v>
      </c>
      <c r="HG3" s="1">
        <v>0</v>
      </c>
      <c r="HH3" s="1">
        <v>8</v>
      </c>
      <c r="HI3" s="1">
        <v>0</v>
      </c>
      <c r="HJ3" s="1">
        <v>2675</v>
      </c>
      <c r="HK3" s="1">
        <v>240</v>
      </c>
      <c r="HL3" s="1">
        <v>21</v>
      </c>
      <c r="HM3" s="1">
        <v>8326</v>
      </c>
      <c r="HN3" s="1">
        <v>1115</v>
      </c>
      <c r="HO3" s="1">
        <v>5055</v>
      </c>
      <c r="HP3" s="1">
        <v>9337</v>
      </c>
      <c r="HQ3" s="1">
        <v>324</v>
      </c>
      <c r="HR3" s="1">
        <v>854</v>
      </c>
      <c r="HS3" s="1">
        <v>2326</v>
      </c>
      <c r="HT3" s="1">
        <v>6627</v>
      </c>
      <c r="HU3" s="1">
        <v>82</v>
      </c>
      <c r="HV3" s="1">
        <v>4947</v>
      </c>
      <c r="HW3" s="1">
        <v>0</v>
      </c>
      <c r="HX3" s="1">
        <v>8794</v>
      </c>
      <c r="HY3" s="1">
        <v>1693</v>
      </c>
      <c r="HZ3" s="1">
        <v>0</v>
      </c>
      <c r="IA3" s="1">
        <v>2788</v>
      </c>
      <c r="IB3" s="1">
        <v>3526</v>
      </c>
      <c r="IC3" s="1">
        <v>2009</v>
      </c>
      <c r="ID3" s="1">
        <v>3478</v>
      </c>
      <c r="IE3" s="1">
        <v>0</v>
      </c>
      <c r="IF3" s="1">
        <v>37658</v>
      </c>
      <c r="IG3" s="1">
        <v>2690</v>
      </c>
      <c r="IH3" s="1">
        <v>2869</v>
      </c>
      <c r="II3" s="1">
        <v>18</v>
      </c>
      <c r="IJ3" s="1">
        <v>3577.5</v>
      </c>
      <c r="IK3" s="1">
        <v>21</v>
      </c>
      <c r="IL3" s="1">
        <v>7354</v>
      </c>
      <c r="IM3" s="1">
        <v>0</v>
      </c>
      <c r="IN3" s="1">
        <v>5780</v>
      </c>
      <c r="IO3" s="1">
        <v>0</v>
      </c>
      <c r="IP3" s="1">
        <v>421</v>
      </c>
      <c r="IQ3" s="1">
        <v>0</v>
      </c>
      <c r="IR3" s="1">
        <v>722</v>
      </c>
      <c r="IS3" s="1">
        <v>138</v>
      </c>
      <c r="IT3" s="1">
        <v>14</v>
      </c>
      <c r="IU3" s="1">
        <v>177</v>
      </c>
      <c r="IV3" s="1">
        <v>448</v>
      </c>
      <c r="IW3" s="1">
        <v>6114</v>
      </c>
      <c r="IX3" s="1">
        <v>53</v>
      </c>
      <c r="IY3" s="1">
        <v>3265</v>
      </c>
      <c r="IZ3" s="1">
        <v>214</v>
      </c>
      <c r="JA3" s="1">
        <v>28</v>
      </c>
      <c r="JB3" s="1">
        <v>4697</v>
      </c>
      <c r="JC3" s="1">
        <v>6722</v>
      </c>
      <c r="JD3" s="1">
        <v>8588</v>
      </c>
      <c r="JE3" s="1">
        <v>0</v>
      </c>
      <c r="JF3" s="1">
        <v>14</v>
      </c>
      <c r="JG3" s="1">
        <v>35</v>
      </c>
      <c r="JH3" s="1">
        <v>827</v>
      </c>
      <c r="JI3" s="1">
        <v>22962296</v>
      </c>
      <c r="JJ3" s="1">
        <v>6443</v>
      </c>
      <c r="JK3" s="1">
        <v>2452</v>
      </c>
      <c r="JL3" s="1">
        <v>212</v>
      </c>
      <c r="JM3" s="1">
        <v>0</v>
      </c>
      <c r="JN3" s="1">
        <v>4237</v>
      </c>
      <c r="JO3" s="1">
        <v>4602</v>
      </c>
      <c r="JP3" s="1">
        <v>3206</v>
      </c>
      <c r="JQ3" s="1">
        <v>14586</v>
      </c>
      <c r="JR3" s="1">
        <v>94594.5</v>
      </c>
      <c r="JS3" s="1">
        <v>6721</v>
      </c>
      <c r="JT3" s="1">
        <v>1042</v>
      </c>
      <c r="JU3" s="1">
        <v>891</v>
      </c>
      <c r="JV3" s="1">
        <v>472</v>
      </c>
      <c r="JW3" s="1">
        <v>38</v>
      </c>
      <c r="JX3" s="1">
        <v>0</v>
      </c>
      <c r="JY3" s="1">
        <v>2830</v>
      </c>
      <c r="JZ3" s="1">
        <v>0</v>
      </c>
      <c r="KA3" s="1">
        <v>0</v>
      </c>
      <c r="KB3" s="1">
        <v>487</v>
      </c>
      <c r="KC3" s="1">
        <v>2936</v>
      </c>
      <c r="KD3" s="1">
        <v>0</v>
      </c>
      <c r="KE3" s="1">
        <v>0</v>
      </c>
      <c r="KF3" s="1">
        <v>8388</v>
      </c>
      <c r="KG3" s="1">
        <v>103</v>
      </c>
      <c r="KH3" s="1">
        <v>338</v>
      </c>
      <c r="KI3" s="1">
        <v>2240</v>
      </c>
      <c r="KJ3" s="1">
        <v>702</v>
      </c>
      <c r="KK3" s="1">
        <v>290</v>
      </c>
      <c r="KL3" s="1">
        <v>0</v>
      </c>
      <c r="KM3" s="1">
        <v>1702</v>
      </c>
      <c r="KN3" s="1">
        <v>4522</v>
      </c>
      <c r="KO3" s="1">
        <v>2690</v>
      </c>
      <c r="KP3" s="1">
        <v>1436</v>
      </c>
      <c r="KQ3" s="1">
        <v>0</v>
      </c>
      <c r="KR3" s="1">
        <v>0</v>
      </c>
      <c r="KS3" s="1">
        <v>4474</v>
      </c>
      <c r="KT3" s="1">
        <v>0</v>
      </c>
      <c r="KU3" s="1">
        <v>640</v>
      </c>
      <c r="KV3" s="1">
        <v>17278</v>
      </c>
      <c r="KW3" s="1">
        <v>0</v>
      </c>
      <c r="KX3" s="1">
        <v>0</v>
      </c>
      <c r="KY3" s="1">
        <v>8842</v>
      </c>
      <c r="KZ3" s="1">
        <v>0</v>
      </c>
      <c r="LA3" s="1">
        <v>10516</v>
      </c>
      <c r="LB3" s="1">
        <v>1980</v>
      </c>
      <c r="LC3" s="1">
        <v>31</v>
      </c>
      <c r="LD3" s="1">
        <v>13971</v>
      </c>
      <c r="LE3" s="1">
        <v>4849</v>
      </c>
      <c r="LF3" s="1">
        <v>4847</v>
      </c>
      <c r="LG3" s="1">
        <v>0</v>
      </c>
      <c r="LH3" s="1">
        <v>4446</v>
      </c>
      <c r="LI3" s="1">
        <v>0</v>
      </c>
      <c r="LJ3" s="1">
        <v>0</v>
      </c>
      <c r="LK3" s="1">
        <v>6966</v>
      </c>
      <c r="LL3" s="1">
        <v>90</v>
      </c>
      <c r="LM3" s="1">
        <v>3021</v>
      </c>
      <c r="LN3" s="1">
        <v>0</v>
      </c>
    </row>
    <row r="4" spans="1:326" x14ac:dyDescent="0.45">
      <c r="A4" s="3">
        <v>44758</v>
      </c>
      <c r="B4" s="1">
        <v>72</v>
      </c>
      <c r="C4" s="1">
        <v>10079</v>
      </c>
      <c r="D4" s="1">
        <v>100</v>
      </c>
      <c r="E4" s="1">
        <v>67</v>
      </c>
      <c r="F4" s="1">
        <v>200</v>
      </c>
      <c r="G4" s="1">
        <v>16707.5</v>
      </c>
      <c r="H4" s="1">
        <v>9696</v>
      </c>
      <c r="I4" s="1">
        <v>918</v>
      </c>
      <c r="J4" s="1">
        <v>0</v>
      </c>
      <c r="K4" s="1">
        <v>0</v>
      </c>
      <c r="L4" s="1">
        <v>145</v>
      </c>
      <c r="M4" s="1">
        <v>0</v>
      </c>
      <c r="N4" s="1">
        <v>0</v>
      </c>
      <c r="O4" s="1">
        <v>2</v>
      </c>
      <c r="P4" s="1">
        <v>0</v>
      </c>
      <c r="Q4" s="1">
        <v>9148</v>
      </c>
      <c r="R4" s="1">
        <v>0</v>
      </c>
      <c r="S4" s="1">
        <v>20</v>
      </c>
      <c r="T4" s="1">
        <v>35</v>
      </c>
      <c r="U4" s="1">
        <v>7493</v>
      </c>
      <c r="V4" s="1">
        <v>4483</v>
      </c>
      <c r="W4" s="1">
        <v>4720</v>
      </c>
      <c r="X4" s="1">
        <v>9995</v>
      </c>
      <c r="Y4" s="1">
        <v>789</v>
      </c>
      <c r="Z4" s="1">
        <v>5988</v>
      </c>
      <c r="AA4" s="1">
        <v>5229</v>
      </c>
      <c r="AB4" s="1">
        <v>0</v>
      </c>
      <c r="AC4" s="1">
        <v>5931</v>
      </c>
      <c r="AD4" s="1">
        <v>4175</v>
      </c>
      <c r="AE4" s="1">
        <v>415</v>
      </c>
      <c r="AF4" s="1">
        <v>0</v>
      </c>
      <c r="AG4" s="1">
        <v>7796</v>
      </c>
      <c r="AH4" s="1">
        <v>287</v>
      </c>
      <c r="AI4" s="1">
        <v>25</v>
      </c>
      <c r="AJ4" s="1">
        <v>3144</v>
      </c>
      <c r="AK4" s="1">
        <v>2220</v>
      </c>
      <c r="AL4" s="1">
        <v>16230</v>
      </c>
      <c r="AM4" s="1">
        <v>17</v>
      </c>
      <c r="AN4" s="1">
        <v>4651</v>
      </c>
      <c r="AO4" s="1">
        <v>4396</v>
      </c>
      <c r="AP4" s="1">
        <v>6973</v>
      </c>
      <c r="AQ4" s="1">
        <v>0</v>
      </c>
      <c r="AR4" s="1">
        <v>13864</v>
      </c>
      <c r="AS4" s="1">
        <v>3067</v>
      </c>
      <c r="AT4" s="1">
        <v>6055</v>
      </c>
      <c r="AU4" s="1">
        <v>38</v>
      </c>
      <c r="AV4" s="1">
        <v>2522</v>
      </c>
      <c r="AW4" s="1">
        <v>590</v>
      </c>
      <c r="AX4" s="1">
        <v>412</v>
      </c>
      <c r="AY4" s="1">
        <v>0</v>
      </c>
      <c r="AZ4" s="1">
        <v>5467</v>
      </c>
      <c r="BA4" s="1">
        <v>3</v>
      </c>
      <c r="BB4" s="1">
        <v>0</v>
      </c>
      <c r="BC4" s="1">
        <v>3255</v>
      </c>
      <c r="BD4" s="1">
        <v>784</v>
      </c>
      <c r="BE4" s="1">
        <v>46</v>
      </c>
      <c r="BF4" s="1">
        <v>1829</v>
      </c>
      <c r="BG4" s="1">
        <v>0</v>
      </c>
      <c r="BH4" s="1">
        <v>230</v>
      </c>
      <c r="BI4" s="1">
        <v>3334</v>
      </c>
      <c r="BJ4" s="1">
        <v>6611</v>
      </c>
      <c r="BK4" s="1">
        <v>2494.5</v>
      </c>
      <c r="BL4" s="1">
        <v>81</v>
      </c>
      <c r="BM4" s="1">
        <v>8168</v>
      </c>
      <c r="BN4" s="1">
        <v>406</v>
      </c>
      <c r="BO4" s="1">
        <v>0</v>
      </c>
      <c r="BP4" s="1">
        <v>556</v>
      </c>
      <c r="BQ4" s="1">
        <v>5078</v>
      </c>
      <c r="BR4" s="1">
        <v>0</v>
      </c>
      <c r="BS4" s="1">
        <v>0</v>
      </c>
      <c r="BT4" s="1">
        <v>30</v>
      </c>
      <c r="BU4" s="1">
        <v>0</v>
      </c>
      <c r="BV4" s="1">
        <v>2862</v>
      </c>
      <c r="BW4" s="1">
        <v>8540</v>
      </c>
      <c r="BX4" s="1">
        <v>641</v>
      </c>
      <c r="BY4" s="1">
        <v>1905</v>
      </c>
      <c r="BZ4" s="1">
        <v>0</v>
      </c>
      <c r="CA4" s="1">
        <v>203</v>
      </c>
      <c r="CB4" s="1">
        <v>0</v>
      </c>
      <c r="CC4" s="1">
        <v>2069</v>
      </c>
      <c r="CD4" s="1">
        <v>75</v>
      </c>
      <c r="CE4" s="1">
        <v>4066</v>
      </c>
      <c r="CF4" s="1">
        <v>589</v>
      </c>
      <c r="CG4" s="1">
        <v>3624</v>
      </c>
      <c r="CH4" s="1">
        <v>317</v>
      </c>
      <c r="CI4" s="1">
        <v>0</v>
      </c>
      <c r="CJ4" s="1">
        <v>1550</v>
      </c>
      <c r="CK4" s="1">
        <v>25037503.5</v>
      </c>
      <c r="CL4" s="1">
        <v>0</v>
      </c>
      <c r="CM4" s="1">
        <v>0</v>
      </c>
      <c r="CN4" s="1">
        <v>2107</v>
      </c>
      <c r="CO4" s="1">
        <v>8587</v>
      </c>
      <c r="CP4" s="1">
        <v>0</v>
      </c>
      <c r="CQ4" s="1">
        <v>7744</v>
      </c>
      <c r="CR4" s="1">
        <v>715</v>
      </c>
      <c r="CS4" s="1">
        <v>17</v>
      </c>
      <c r="CT4" s="1">
        <v>905</v>
      </c>
      <c r="CU4" s="1">
        <v>8304</v>
      </c>
      <c r="CV4" s="1">
        <v>0</v>
      </c>
      <c r="CW4" s="1">
        <v>0</v>
      </c>
      <c r="CX4" s="1">
        <v>580</v>
      </c>
      <c r="CY4" s="1">
        <v>135</v>
      </c>
      <c r="CZ4" s="1">
        <v>17993</v>
      </c>
      <c r="DA4" s="1">
        <v>15</v>
      </c>
      <c r="DB4" s="1">
        <v>0</v>
      </c>
      <c r="DC4" s="1">
        <v>3007.5</v>
      </c>
      <c r="DD4" s="1">
        <v>1113</v>
      </c>
      <c r="DE4" s="1">
        <v>0</v>
      </c>
      <c r="DF4" s="1">
        <v>0</v>
      </c>
      <c r="DG4" s="1">
        <v>0</v>
      </c>
      <c r="DH4" s="1">
        <v>20</v>
      </c>
      <c r="DI4" s="1">
        <v>2835</v>
      </c>
      <c r="DJ4" s="1">
        <v>52</v>
      </c>
      <c r="DK4" s="1">
        <v>6351</v>
      </c>
      <c r="DL4" s="1">
        <v>5745</v>
      </c>
      <c r="DM4" s="1">
        <v>41</v>
      </c>
      <c r="DN4" s="1">
        <v>2774.5</v>
      </c>
      <c r="DO4" s="1">
        <v>3559</v>
      </c>
      <c r="DP4" s="1">
        <v>47</v>
      </c>
      <c r="DQ4" s="1">
        <v>0</v>
      </c>
      <c r="DR4" s="1">
        <v>1416</v>
      </c>
      <c r="DS4" s="1">
        <v>48</v>
      </c>
      <c r="DT4" s="1">
        <v>16579</v>
      </c>
      <c r="DU4" s="1">
        <v>18914</v>
      </c>
      <c r="DV4" s="1">
        <v>1278.5</v>
      </c>
      <c r="DW4" s="1">
        <v>127</v>
      </c>
      <c r="DX4" s="1">
        <v>5230523</v>
      </c>
      <c r="DY4" s="1">
        <v>2329</v>
      </c>
      <c r="DZ4" s="1">
        <v>1606</v>
      </c>
      <c r="EA4" s="1">
        <v>6265</v>
      </c>
      <c r="EB4" s="1">
        <v>284</v>
      </c>
      <c r="EC4" s="1">
        <v>10147</v>
      </c>
      <c r="ED4" s="1">
        <v>14</v>
      </c>
      <c r="EE4" s="1">
        <v>0</v>
      </c>
      <c r="EF4" s="1">
        <v>0</v>
      </c>
      <c r="EG4" s="1">
        <v>4874</v>
      </c>
      <c r="EH4" s="1">
        <v>2367</v>
      </c>
      <c r="EI4" s="1">
        <v>3110</v>
      </c>
      <c r="EJ4" s="1">
        <v>7005</v>
      </c>
      <c r="EK4" s="1">
        <v>0</v>
      </c>
      <c r="EL4" s="1">
        <v>750</v>
      </c>
      <c r="EM4" s="1">
        <v>1226</v>
      </c>
      <c r="EN4" s="1">
        <v>7</v>
      </c>
      <c r="EO4" s="1">
        <v>6</v>
      </c>
      <c r="EP4" s="1">
        <v>8</v>
      </c>
      <c r="EQ4" s="1">
        <v>0</v>
      </c>
      <c r="ER4" s="1">
        <v>10</v>
      </c>
      <c r="ES4" s="1">
        <v>8</v>
      </c>
      <c r="ET4" s="1">
        <v>1477</v>
      </c>
      <c r="EU4" s="1">
        <v>0</v>
      </c>
      <c r="EV4" s="1">
        <v>16973</v>
      </c>
      <c r="EW4" s="1">
        <v>7007</v>
      </c>
      <c r="EX4" s="1">
        <v>6478</v>
      </c>
      <c r="EY4" s="1">
        <v>4115</v>
      </c>
      <c r="EZ4" s="1">
        <v>1802</v>
      </c>
      <c r="FA4" s="1">
        <v>414</v>
      </c>
      <c r="FB4" s="1">
        <v>48</v>
      </c>
      <c r="FC4" s="1">
        <v>4562</v>
      </c>
      <c r="FD4" s="1">
        <v>1209</v>
      </c>
      <c r="FE4" s="1">
        <v>0</v>
      </c>
      <c r="FF4" s="1">
        <v>230</v>
      </c>
      <c r="FG4" s="1">
        <v>2199.5</v>
      </c>
      <c r="FH4" s="1">
        <v>0</v>
      </c>
      <c r="FI4" s="1">
        <v>0</v>
      </c>
      <c r="FJ4" s="1">
        <v>677</v>
      </c>
      <c r="FK4" s="1">
        <v>100</v>
      </c>
      <c r="FL4" s="1">
        <v>2037</v>
      </c>
      <c r="FM4" s="1">
        <v>5430</v>
      </c>
      <c r="FN4" s="1">
        <v>0</v>
      </c>
      <c r="FO4" s="1">
        <v>804</v>
      </c>
      <c r="FP4" s="1">
        <v>8</v>
      </c>
      <c r="FQ4" s="1">
        <v>0</v>
      </c>
      <c r="FR4" s="1">
        <v>12210</v>
      </c>
      <c r="FS4" s="1">
        <v>636</v>
      </c>
      <c r="FT4" s="1">
        <v>59</v>
      </c>
      <c r="FU4" s="1">
        <v>6145</v>
      </c>
      <c r="FV4" s="1">
        <v>3812</v>
      </c>
      <c r="FW4" s="1">
        <v>2512</v>
      </c>
      <c r="FX4" s="1">
        <v>6768</v>
      </c>
      <c r="FY4" s="1">
        <v>1380</v>
      </c>
      <c r="FZ4" s="1">
        <v>7814</v>
      </c>
      <c r="GA4" s="1">
        <v>35</v>
      </c>
      <c r="GB4" s="1">
        <v>2969</v>
      </c>
      <c r="GC4" s="1">
        <v>2410</v>
      </c>
      <c r="GD4" s="1">
        <v>38</v>
      </c>
      <c r="GE4" s="1">
        <v>16116</v>
      </c>
      <c r="GF4" s="1">
        <v>718</v>
      </c>
      <c r="GG4" s="1">
        <v>5795</v>
      </c>
      <c r="GH4" s="1">
        <v>4417</v>
      </c>
      <c r="GI4" s="1">
        <v>151</v>
      </c>
      <c r="GJ4" s="1">
        <v>622</v>
      </c>
      <c r="GK4" s="1">
        <v>1361</v>
      </c>
      <c r="GL4" s="1">
        <v>73</v>
      </c>
      <c r="GM4" s="1">
        <v>0</v>
      </c>
      <c r="GN4" s="1">
        <v>74</v>
      </c>
      <c r="GO4" s="1">
        <v>0</v>
      </c>
      <c r="GP4" s="1">
        <v>4714</v>
      </c>
      <c r="GQ4" s="1">
        <v>2846</v>
      </c>
      <c r="GR4" s="1">
        <v>6344</v>
      </c>
      <c r="GS4" s="1">
        <v>0</v>
      </c>
      <c r="GT4" s="1">
        <v>0</v>
      </c>
      <c r="GU4" s="1">
        <v>2215</v>
      </c>
      <c r="GV4" s="1">
        <v>976</v>
      </c>
      <c r="GW4" s="1">
        <v>1132</v>
      </c>
      <c r="GX4" s="1">
        <v>0</v>
      </c>
      <c r="GY4" s="1">
        <v>508</v>
      </c>
      <c r="GZ4" s="1">
        <v>766</v>
      </c>
      <c r="HA4" s="1">
        <v>7867</v>
      </c>
      <c r="HB4" s="1">
        <v>0</v>
      </c>
      <c r="HC4" s="1">
        <v>14993</v>
      </c>
      <c r="HD4" s="1">
        <v>3889</v>
      </c>
      <c r="HE4" s="1">
        <v>180.5</v>
      </c>
      <c r="HF4" s="1">
        <v>7932</v>
      </c>
      <c r="HG4" s="1">
        <v>0</v>
      </c>
      <c r="HH4" s="1">
        <v>8</v>
      </c>
      <c r="HI4" s="1">
        <v>0</v>
      </c>
      <c r="HJ4" s="1">
        <v>2675</v>
      </c>
      <c r="HK4" s="1">
        <v>240</v>
      </c>
      <c r="HL4" s="1">
        <v>57</v>
      </c>
      <c r="HM4" s="1">
        <v>8326</v>
      </c>
      <c r="HN4" s="1">
        <v>12277</v>
      </c>
      <c r="HO4" s="1">
        <v>5055</v>
      </c>
      <c r="HP4" s="1">
        <v>9337</v>
      </c>
      <c r="HQ4" s="1">
        <v>324</v>
      </c>
      <c r="HR4" s="1">
        <v>854</v>
      </c>
      <c r="HS4" s="1">
        <v>2326</v>
      </c>
      <c r="HT4" s="1">
        <v>6627</v>
      </c>
      <c r="HU4" s="1">
        <v>82</v>
      </c>
      <c r="HV4" s="1">
        <v>4947</v>
      </c>
      <c r="HW4" s="1">
        <v>0</v>
      </c>
      <c r="HX4" s="1">
        <v>8794</v>
      </c>
      <c r="HY4" s="1">
        <v>1693</v>
      </c>
      <c r="HZ4" s="1">
        <v>0</v>
      </c>
      <c r="IA4" s="1">
        <v>2788</v>
      </c>
      <c r="IB4" s="1">
        <v>3526</v>
      </c>
      <c r="IC4" s="1">
        <v>2009</v>
      </c>
      <c r="ID4" s="1">
        <v>1795.5</v>
      </c>
      <c r="IE4" s="1">
        <v>0</v>
      </c>
      <c r="IF4" s="1">
        <v>37658</v>
      </c>
      <c r="IG4" s="1">
        <v>2690</v>
      </c>
      <c r="IH4" s="1">
        <v>2869</v>
      </c>
      <c r="II4" s="1">
        <v>18</v>
      </c>
      <c r="IJ4" s="1">
        <v>3577.5</v>
      </c>
      <c r="IK4" s="1">
        <v>21</v>
      </c>
      <c r="IL4" s="1">
        <v>16694</v>
      </c>
      <c r="IM4" s="1">
        <v>0</v>
      </c>
      <c r="IN4" s="1">
        <v>5780</v>
      </c>
      <c r="IO4" s="1">
        <v>0</v>
      </c>
      <c r="IP4" s="1">
        <v>421</v>
      </c>
      <c r="IQ4" s="1">
        <v>0</v>
      </c>
      <c r="IR4" s="1">
        <v>514.5</v>
      </c>
      <c r="IS4" s="1">
        <v>138</v>
      </c>
      <c r="IT4" s="1">
        <v>14</v>
      </c>
      <c r="IU4" s="1">
        <v>177</v>
      </c>
      <c r="IV4" s="1">
        <v>448</v>
      </c>
      <c r="IW4" s="1">
        <v>6114</v>
      </c>
      <c r="IX4" s="1">
        <v>53</v>
      </c>
      <c r="IY4" s="1">
        <v>3265</v>
      </c>
      <c r="IZ4" s="1">
        <v>214</v>
      </c>
      <c r="JA4" s="1">
        <v>28</v>
      </c>
      <c r="JB4" s="1">
        <v>374</v>
      </c>
      <c r="JC4" s="1">
        <v>6722</v>
      </c>
      <c r="JD4" s="1">
        <v>8588</v>
      </c>
      <c r="JE4" s="1">
        <v>0</v>
      </c>
      <c r="JF4" s="1">
        <v>14</v>
      </c>
      <c r="JG4" s="1">
        <v>35</v>
      </c>
      <c r="JH4" s="1">
        <v>827</v>
      </c>
      <c r="JI4" s="1">
        <v>22962296</v>
      </c>
      <c r="JJ4" s="1">
        <v>6443</v>
      </c>
      <c r="JK4" s="1">
        <v>2452</v>
      </c>
      <c r="JL4" s="1">
        <v>212</v>
      </c>
      <c r="JM4" s="1">
        <v>0</v>
      </c>
      <c r="JN4" s="1">
        <v>2874</v>
      </c>
      <c r="JO4" s="1">
        <v>1591</v>
      </c>
      <c r="JP4" s="1">
        <v>6390</v>
      </c>
      <c r="JQ4" s="1">
        <v>10595</v>
      </c>
      <c r="JR4" s="1">
        <v>94594.5</v>
      </c>
      <c r="JS4" s="1">
        <v>3389.5</v>
      </c>
      <c r="JT4" s="1">
        <v>1042</v>
      </c>
      <c r="JU4" s="1">
        <v>891</v>
      </c>
      <c r="JV4" s="1">
        <v>472</v>
      </c>
      <c r="JW4" s="1">
        <v>38</v>
      </c>
      <c r="JX4" s="1">
        <v>0</v>
      </c>
      <c r="JY4" s="1">
        <v>2830</v>
      </c>
      <c r="JZ4" s="1">
        <v>0</v>
      </c>
      <c r="KA4" s="1">
        <v>0</v>
      </c>
      <c r="KB4" s="1">
        <v>487</v>
      </c>
      <c r="KC4" s="1">
        <v>147</v>
      </c>
      <c r="KD4" s="1">
        <v>0</v>
      </c>
      <c r="KE4" s="1">
        <v>0</v>
      </c>
      <c r="KF4" s="1">
        <v>8388</v>
      </c>
      <c r="KG4" s="1">
        <v>103</v>
      </c>
      <c r="KH4" s="1">
        <v>338</v>
      </c>
      <c r="KI4" s="1">
        <v>2240</v>
      </c>
      <c r="KJ4" s="1">
        <v>702</v>
      </c>
      <c r="KK4" s="1">
        <v>290</v>
      </c>
      <c r="KL4" s="1">
        <v>0</v>
      </c>
      <c r="KM4" s="1">
        <v>1702</v>
      </c>
      <c r="KN4" s="1">
        <v>4522</v>
      </c>
      <c r="KO4" s="1">
        <v>2690</v>
      </c>
      <c r="KP4" s="1">
        <v>1436</v>
      </c>
      <c r="KQ4" s="1">
        <v>0</v>
      </c>
      <c r="KR4" s="1">
        <v>0</v>
      </c>
      <c r="KS4" s="1">
        <v>4474</v>
      </c>
      <c r="KT4" s="1">
        <v>0</v>
      </c>
      <c r="KU4" s="1">
        <v>640</v>
      </c>
      <c r="KV4" s="1">
        <v>17278</v>
      </c>
      <c r="KW4" s="1">
        <v>0</v>
      </c>
      <c r="KX4" s="1">
        <v>0</v>
      </c>
      <c r="KY4" s="1">
        <v>8842</v>
      </c>
      <c r="KZ4" s="1">
        <v>0</v>
      </c>
      <c r="LA4" s="1">
        <v>10516</v>
      </c>
      <c r="LB4" s="1">
        <v>54</v>
      </c>
      <c r="LC4" s="1">
        <v>31</v>
      </c>
      <c r="LD4" s="1">
        <v>13971</v>
      </c>
      <c r="LE4" s="1">
        <v>4849</v>
      </c>
      <c r="LF4" s="1">
        <v>4847</v>
      </c>
      <c r="LG4" s="1">
        <v>0</v>
      </c>
      <c r="LH4" s="1">
        <v>4446</v>
      </c>
      <c r="LI4" s="1">
        <v>0</v>
      </c>
      <c r="LJ4" s="1">
        <v>0</v>
      </c>
      <c r="LK4" s="1">
        <v>6966</v>
      </c>
      <c r="LL4" s="1">
        <v>90</v>
      </c>
      <c r="LM4" s="1">
        <v>3021</v>
      </c>
      <c r="LN4" s="1">
        <v>0</v>
      </c>
    </row>
    <row r="5" spans="1:326" x14ac:dyDescent="0.45">
      <c r="A5" s="3">
        <v>44759</v>
      </c>
      <c r="B5" s="1">
        <v>72</v>
      </c>
      <c r="C5" s="1">
        <v>10079</v>
      </c>
      <c r="D5" s="1">
        <v>100</v>
      </c>
      <c r="E5" s="1">
        <v>67</v>
      </c>
      <c r="F5" s="1">
        <v>200</v>
      </c>
      <c r="G5" s="1">
        <v>16707.5</v>
      </c>
      <c r="H5" s="1">
        <v>9696</v>
      </c>
      <c r="I5" s="1">
        <v>120</v>
      </c>
      <c r="J5" s="1">
        <v>0</v>
      </c>
      <c r="K5" s="1">
        <v>0</v>
      </c>
      <c r="L5" s="1">
        <v>145</v>
      </c>
      <c r="M5" s="1">
        <v>0</v>
      </c>
      <c r="N5" s="1">
        <v>0</v>
      </c>
      <c r="O5" s="1">
        <v>2</v>
      </c>
      <c r="P5" s="1">
        <v>0</v>
      </c>
      <c r="Q5" s="1">
        <v>11035</v>
      </c>
      <c r="R5" s="1">
        <v>0</v>
      </c>
      <c r="S5" s="1">
        <v>7</v>
      </c>
      <c r="T5" s="1">
        <v>35</v>
      </c>
      <c r="U5" s="1">
        <v>13977</v>
      </c>
      <c r="V5" s="1">
        <v>4483</v>
      </c>
      <c r="W5" s="1">
        <v>4720</v>
      </c>
      <c r="X5" s="1">
        <v>118</v>
      </c>
      <c r="Y5" s="1">
        <v>789</v>
      </c>
      <c r="Z5" s="1">
        <v>5988</v>
      </c>
      <c r="AA5" s="1">
        <v>5229</v>
      </c>
      <c r="AB5" s="1">
        <v>0</v>
      </c>
      <c r="AC5" s="1">
        <v>5931</v>
      </c>
      <c r="AD5" s="1">
        <v>4175</v>
      </c>
      <c r="AE5" s="1">
        <v>1941</v>
      </c>
      <c r="AF5" s="1">
        <v>0</v>
      </c>
      <c r="AG5" s="1">
        <v>5053</v>
      </c>
      <c r="AH5" s="1">
        <v>287</v>
      </c>
      <c r="AI5" s="1">
        <v>25</v>
      </c>
      <c r="AJ5" s="1">
        <v>3144</v>
      </c>
      <c r="AK5" s="1">
        <v>1666</v>
      </c>
      <c r="AL5" s="1">
        <v>1242</v>
      </c>
      <c r="AM5" s="1">
        <v>1116</v>
      </c>
      <c r="AN5" s="1">
        <v>4651</v>
      </c>
      <c r="AO5" s="1">
        <v>4396</v>
      </c>
      <c r="AP5" s="1">
        <v>6973</v>
      </c>
      <c r="AQ5" s="1">
        <v>0</v>
      </c>
      <c r="AR5" s="1">
        <v>13864</v>
      </c>
      <c r="AS5" s="1">
        <v>3067</v>
      </c>
      <c r="AT5" s="1">
        <v>6055</v>
      </c>
      <c r="AU5" s="1">
        <v>2554</v>
      </c>
      <c r="AV5" s="1">
        <v>2522</v>
      </c>
      <c r="AW5" s="1">
        <v>590</v>
      </c>
      <c r="AX5" s="1">
        <v>412</v>
      </c>
      <c r="AY5" s="1">
        <v>0</v>
      </c>
      <c r="AZ5" s="1">
        <v>5467</v>
      </c>
      <c r="BA5" s="1">
        <v>3</v>
      </c>
      <c r="BB5" s="1">
        <v>0</v>
      </c>
      <c r="BC5" s="1">
        <v>3255</v>
      </c>
      <c r="BD5" s="1">
        <v>784</v>
      </c>
      <c r="BE5" s="1">
        <v>46</v>
      </c>
      <c r="BF5" s="1">
        <v>1829</v>
      </c>
      <c r="BG5" s="1">
        <v>0</v>
      </c>
      <c r="BH5" s="1">
        <v>230</v>
      </c>
      <c r="BI5" s="1">
        <v>3334</v>
      </c>
      <c r="BJ5" s="1">
        <v>3885</v>
      </c>
      <c r="BK5" s="1">
        <v>2494.5</v>
      </c>
      <c r="BL5" s="1">
        <v>81</v>
      </c>
      <c r="BM5" s="1">
        <v>19228</v>
      </c>
      <c r="BN5" s="1">
        <v>406</v>
      </c>
      <c r="BO5" s="1">
        <v>0</v>
      </c>
      <c r="BP5" s="1">
        <v>556</v>
      </c>
      <c r="BQ5" s="1">
        <v>5078</v>
      </c>
      <c r="BR5" s="1">
        <v>0</v>
      </c>
      <c r="BS5" s="1">
        <v>0</v>
      </c>
      <c r="BT5" s="1">
        <v>30</v>
      </c>
      <c r="BU5" s="1">
        <v>0</v>
      </c>
      <c r="BV5" s="1">
        <v>2862</v>
      </c>
      <c r="BW5" s="1">
        <v>8540</v>
      </c>
      <c r="BX5" s="1">
        <v>641</v>
      </c>
      <c r="BY5" s="1">
        <v>1905</v>
      </c>
      <c r="BZ5" s="1">
        <v>0</v>
      </c>
      <c r="CA5" s="1">
        <v>203</v>
      </c>
      <c r="CB5" s="1">
        <v>0</v>
      </c>
      <c r="CC5" s="1">
        <v>2069</v>
      </c>
      <c r="CD5" s="1">
        <v>75</v>
      </c>
      <c r="CE5" s="1">
        <v>4066</v>
      </c>
      <c r="CF5" s="1">
        <v>589</v>
      </c>
      <c r="CG5" s="1">
        <v>3624</v>
      </c>
      <c r="CH5" s="1">
        <v>5113</v>
      </c>
      <c r="CI5" s="1">
        <v>0</v>
      </c>
      <c r="CJ5" s="1">
        <v>2472</v>
      </c>
      <c r="CK5" s="1">
        <v>25037503.5</v>
      </c>
      <c r="CL5" s="1">
        <v>0</v>
      </c>
      <c r="CM5" s="1">
        <v>0</v>
      </c>
      <c r="CN5" s="1">
        <v>2107</v>
      </c>
      <c r="CO5" s="1">
        <v>6186</v>
      </c>
      <c r="CP5" s="1">
        <v>0</v>
      </c>
      <c r="CQ5" s="1">
        <v>15431</v>
      </c>
      <c r="CR5" s="1">
        <v>715</v>
      </c>
      <c r="CS5" s="1">
        <v>17</v>
      </c>
      <c r="CT5" s="1">
        <v>905</v>
      </c>
      <c r="CU5" s="1">
        <v>8304</v>
      </c>
      <c r="CV5" s="1">
        <v>0</v>
      </c>
      <c r="CW5" s="1">
        <v>0</v>
      </c>
      <c r="CX5" s="1">
        <v>580</v>
      </c>
      <c r="CY5" s="1">
        <v>135</v>
      </c>
      <c r="CZ5" s="1">
        <v>17993</v>
      </c>
      <c r="DA5" s="1">
        <v>15</v>
      </c>
      <c r="DB5" s="1">
        <v>0</v>
      </c>
      <c r="DC5" s="1">
        <v>3007.5</v>
      </c>
      <c r="DD5" s="1">
        <v>1113</v>
      </c>
      <c r="DE5" s="1">
        <v>0</v>
      </c>
      <c r="DF5" s="1">
        <v>0</v>
      </c>
      <c r="DG5" s="1">
        <v>0</v>
      </c>
      <c r="DH5" s="1">
        <v>20</v>
      </c>
      <c r="DI5" s="1">
        <v>2186</v>
      </c>
      <c r="DJ5" s="1">
        <v>16838</v>
      </c>
      <c r="DK5" s="1">
        <v>21</v>
      </c>
      <c r="DL5" s="1">
        <v>5745</v>
      </c>
      <c r="DM5" s="1">
        <v>41</v>
      </c>
      <c r="DN5" s="1">
        <v>2774.5</v>
      </c>
      <c r="DO5" s="1">
        <v>3559</v>
      </c>
      <c r="DP5" s="1">
        <v>47</v>
      </c>
      <c r="DQ5" s="1">
        <v>0</v>
      </c>
      <c r="DR5" s="1">
        <v>1416</v>
      </c>
      <c r="DS5" s="1">
        <v>5810</v>
      </c>
      <c r="DT5" s="1">
        <v>16579</v>
      </c>
      <c r="DU5" s="1">
        <v>18914</v>
      </c>
      <c r="DV5" s="1">
        <v>2480</v>
      </c>
      <c r="DW5" s="1">
        <v>127</v>
      </c>
      <c r="DX5" s="1">
        <v>3442</v>
      </c>
      <c r="DY5" s="1">
        <v>3340</v>
      </c>
      <c r="DZ5" s="1">
        <v>1606</v>
      </c>
      <c r="EA5" s="1">
        <v>21804</v>
      </c>
      <c r="EB5" s="1">
        <v>284</v>
      </c>
      <c r="EC5" s="1">
        <v>10147</v>
      </c>
      <c r="ED5" s="1">
        <v>14</v>
      </c>
      <c r="EE5" s="1">
        <v>0</v>
      </c>
      <c r="EF5" s="1">
        <v>0</v>
      </c>
      <c r="EG5" s="1">
        <v>4874</v>
      </c>
      <c r="EH5" s="1">
        <v>2367</v>
      </c>
      <c r="EI5" s="1">
        <v>24</v>
      </c>
      <c r="EJ5" s="1">
        <v>6221</v>
      </c>
      <c r="EK5" s="1">
        <v>0</v>
      </c>
      <c r="EL5" s="1">
        <v>750</v>
      </c>
      <c r="EM5" s="1">
        <v>1226</v>
      </c>
      <c r="EN5" s="1">
        <v>7</v>
      </c>
      <c r="EO5" s="1">
        <v>6</v>
      </c>
      <c r="EP5" s="1">
        <v>8</v>
      </c>
      <c r="EQ5" s="1">
        <v>0</v>
      </c>
      <c r="ER5" s="1">
        <v>10</v>
      </c>
      <c r="ES5" s="1">
        <v>8</v>
      </c>
      <c r="ET5" s="1">
        <v>1477</v>
      </c>
      <c r="EU5" s="1">
        <v>0</v>
      </c>
      <c r="EV5" s="1">
        <v>16973</v>
      </c>
      <c r="EW5" s="1">
        <v>2353</v>
      </c>
      <c r="EX5" s="1">
        <v>3274</v>
      </c>
      <c r="EY5" s="1">
        <v>4115</v>
      </c>
      <c r="EZ5" s="1">
        <v>1802</v>
      </c>
      <c r="FA5" s="1">
        <v>414</v>
      </c>
      <c r="FB5" s="1">
        <v>48</v>
      </c>
      <c r="FC5" s="1">
        <v>4562</v>
      </c>
      <c r="FD5" s="1">
        <v>1209</v>
      </c>
      <c r="FE5" s="1">
        <v>0</v>
      </c>
      <c r="FF5" s="1">
        <v>2463</v>
      </c>
      <c r="FG5" s="1">
        <v>4368</v>
      </c>
      <c r="FH5" s="1">
        <v>0</v>
      </c>
      <c r="FI5" s="1">
        <v>0</v>
      </c>
      <c r="FJ5" s="1">
        <v>1880</v>
      </c>
      <c r="FK5" s="1">
        <v>100</v>
      </c>
      <c r="FL5" s="1">
        <v>2037</v>
      </c>
      <c r="FM5" s="1">
        <v>5430</v>
      </c>
      <c r="FN5" s="1">
        <v>0</v>
      </c>
      <c r="FO5" s="1">
        <v>804</v>
      </c>
      <c r="FP5" s="1">
        <v>8</v>
      </c>
      <c r="FQ5" s="1">
        <v>0</v>
      </c>
      <c r="FR5" s="1">
        <v>12210</v>
      </c>
      <c r="FS5" s="1">
        <v>636</v>
      </c>
      <c r="FT5" s="1">
        <v>59</v>
      </c>
      <c r="FU5" s="1">
        <v>264</v>
      </c>
      <c r="FV5" s="1">
        <v>3812</v>
      </c>
      <c r="FW5" s="1">
        <v>9</v>
      </c>
      <c r="FX5" s="1">
        <v>6768</v>
      </c>
      <c r="FY5" s="1">
        <v>1380</v>
      </c>
      <c r="FZ5" s="1">
        <v>882</v>
      </c>
      <c r="GA5" s="1">
        <v>35</v>
      </c>
      <c r="GB5" s="1">
        <v>2969</v>
      </c>
      <c r="GC5" s="1">
        <v>2410</v>
      </c>
      <c r="GD5" s="1">
        <v>1758</v>
      </c>
      <c r="GE5" s="1">
        <v>16116</v>
      </c>
      <c r="GF5" s="1">
        <v>718</v>
      </c>
      <c r="GG5" s="1">
        <v>5795</v>
      </c>
      <c r="GH5" s="1">
        <v>4417</v>
      </c>
      <c r="GI5" s="1">
        <v>151</v>
      </c>
      <c r="GJ5" s="1">
        <v>316</v>
      </c>
      <c r="GK5" s="1">
        <v>3562</v>
      </c>
      <c r="GL5" s="1">
        <v>73</v>
      </c>
      <c r="GM5" s="1">
        <v>0</v>
      </c>
      <c r="GN5" s="1">
        <v>74</v>
      </c>
      <c r="GO5" s="1">
        <v>0</v>
      </c>
      <c r="GP5" s="1">
        <v>4714</v>
      </c>
      <c r="GQ5" s="1">
        <v>2055</v>
      </c>
      <c r="GR5" s="1">
        <v>8610</v>
      </c>
      <c r="GS5" s="1">
        <v>0</v>
      </c>
      <c r="GT5" s="1">
        <v>0</v>
      </c>
      <c r="GU5" s="1">
        <v>2242</v>
      </c>
      <c r="GV5" s="1">
        <v>976</v>
      </c>
      <c r="GW5" s="1">
        <v>1550.5</v>
      </c>
      <c r="GX5" s="1">
        <v>0</v>
      </c>
      <c r="GY5" s="1">
        <v>508</v>
      </c>
      <c r="GZ5" s="1">
        <v>766</v>
      </c>
      <c r="HA5" s="1">
        <v>7867</v>
      </c>
      <c r="HB5" s="1">
        <v>0</v>
      </c>
      <c r="HC5" s="1">
        <v>14993</v>
      </c>
      <c r="HD5" s="1">
        <v>3889</v>
      </c>
      <c r="HE5" s="1">
        <v>8</v>
      </c>
      <c r="HF5" s="1">
        <v>7932</v>
      </c>
      <c r="HG5" s="1">
        <v>0</v>
      </c>
      <c r="HH5" s="1">
        <v>8</v>
      </c>
      <c r="HI5" s="1">
        <v>0</v>
      </c>
      <c r="HJ5" s="1">
        <v>2675</v>
      </c>
      <c r="HK5" s="1">
        <v>240</v>
      </c>
      <c r="HL5" s="1">
        <v>37</v>
      </c>
      <c r="HM5" s="1">
        <v>8326</v>
      </c>
      <c r="HN5" s="1">
        <v>8</v>
      </c>
      <c r="HO5" s="1">
        <v>5055</v>
      </c>
      <c r="HP5" s="1">
        <v>9337</v>
      </c>
      <c r="HQ5" s="1">
        <v>324</v>
      </c>
      <c r="HR5" s="1">
        <v>854</v>
      </c>
      <c r="HS5" s="1">
        <v>2326</v>
      </c>
      <c r="HT5" s="1">
        <v>6627</v>
      </c>
      <c r="HU5" s="1">
        <v>82</v>
      </c>
      <c r="HV5" s="1">
        <v>4947</v>
      </c>
      <c r="HW5" s="1">
        <v>0</v>
      </c>
      <c r="HX5" s="1">
        <v>8794</v>
      </c>
      <c r="HY5" s="1">
        <v>1693</v>
      </c>
      <c r="HZ5" s="1">
        <v>0</v>
      </c>
      <c r="IA5" s="1">
        <v>2788</v>
      </c>
      <c r="IB5" s="1">
        <v>3526</v>
      </c>
      <c r="IC5" s="1">
        <v>2009</v>
      </c>
      <c r="ID5" s="1">
        <v>113</v>
      </c>
      <c r="IE5" s="1">
        <v>0</v>
      </c>
      <c r="IF5" s="1">
        <v>37658</v>
      </c>
      <c r="IG5" s="1">
        <v>2690</v>
      </c>
      <c r="IH5" s="1">
        <v>2869</v>
      </c>
      <c r="II5" s="1">
        <v>18</v>
      </c>
      <c r="IJ5" s="1">
        <v>3577.5</v>
      </c>
      <c r="IK5" s="1">
        <v>21</v>
      </c>
      <c r="IL5" s="1">
        <v>3313</v>
      </c>
      <c r="IM5" s="1">
        <v>0</v>
      </c>
      <c r="IN5" s="1">
        <v>5780</v>
      </c>
      <c r="IO5" s="1">
        <v>0</v>
      </c>
      <c r="IP5" s="1">
        <v>421</v>
      </c>
      <c r="IQ5" s="1">
        <v>0</v>
      </c>
      <c r="IR5" s="1">
        <v>307</v>
      </c>
      <c r="IS5" s="1">
        <v>138</v>
      </c>
      <c r="IT5" s="1">
        <v>14</v>
      </c>
      <c r="IU5" s="1">
        <v>177</v>
      </c>
      <c r="IV5" s="1">
        <v>448</v>
      </c>
      <c r="IW5" s="1">
        <v>6114</v>
      </c>
      <c r="IX5" s="1">
        <v>53</v>
      </c>
      <c r="IY5" s="1">
        <v>3265</v>
      </c>
      <c r="IZ5" s="1">
        <v>214</v>
      </c>
      <c r="JA5" s="1">
        <v>28</v>
      </c>
      <c r="JB5" s="1">
        <v>8471</v>
      </c>
      <c r="JC5" s="1">
        <v>6722</v>
      </c>
      <c r="JD5" s="1">
        <v>8588</v>
      </c>
      <c r="JE5" s="1">
        <v>0</v>
      </c>
      <c r="JF5" s="1">
        <v>14</v>
      </c>
      <c r="JG5" s="1">
        <v>35</v>
      </c>
      <c r="JH5" s="1">
        <v>827</v>
      </c>
      <c r="JI5" s="1">
        <v>22962296</v>
      </c>
      <c r="JJ5" s="1">
        <v>6443</v>
      </c>
      <c r="JK5" s="1">
        <v>78</v>
      </c>
      <c r="JL5" s="1">
        <v>212</v>
      </c>
      <c r="JM5" s="1">
        <v>0</v>
      </c>
      <c r="JN5" s="1">
        <v>2336</v>
      </c>
      <c r="JO5" s="1">
        <v>2887</v>
      </c>
      <c r="JP5" s="1">
        <v>6390</v>
      </c>
      <c r="JQ5" s="1">
        <v>14639</v>
      </c>
      <c r="JR5" s="1">
        <v>94594.5</v>
      </c>
      <c r="JS5" s="1">
        <v>3389.5</v>
      </c>
      <c r="JT5" s="1">
        <v>1042</v>
      </c>
      <c r="JU5" s="1">
        <v>891</v>
      </c>
      <c r="JV5" s="1">
        <v>472</v>
      </c>
      <c r="JW5" s="1">
        <v>38</v>
      </c>
      <c r="JX5" s="1">
        <v>0</v>
      </c>
      <c r="JY5" s="1">
        <v>2769</v>
      </c>
      <c r="JZ5" s="1">
        <v>0</v>
      </c>
      <c r="KA5" s="1">
        <v>0</v>
      </c>
      <c r="KB5" s="1">
        <v>487</v>
      </c>
      <c r="KC5" s="1">
        <v>7795</v>
      </c>
      <c r="KD5" s="1">
        <v>0</v>
      </c>
      <c r="KE5" s="1">
        <v>0</v>
      </c>
      <c r="KF5" s="1">
        <v>8388</v>
      </c>
      <c r="KG5" s="1">
        <v>103</v>
      </c>
      <c r="KH5" s="1">
        <v>338</v>
      </c>
      <c r="KI5" s="1">
        <v>2240</v>
      </c>
      <c r="KJ5" s="1">
        <v>702</v>
      </c>
      <c r="KK5" s="1">
        <v>290</v>
      </c>
      <c r="KL5" s="1">
        <v>0</v>
      </c>
      <c r="KM5" s="1">
        <v>1702</v>
      </c>
      <c r="KN5" s="1">
        <v>4522</v>
      </c>
      <c r="KO5" s="1">
        <v>2392</v>
      </c>
      <c r="KP5" s="1">
        <v>1436</v>
      </c>
      <c r="KQ5" s="1">
        <v>0</v>
      </c>
      <c r="KR5" s="1">
        <v>0</v>
      </c>
      <c r="KS5" s="1">
        <v>4474</v>
      </c>
      <c r="KT5" s="1">
        <v>0</v>
      </c>
      <c r="KU5" s="1">
        <v>640</v>
      </c>
      <c r="KV5" s="1">
        <v>14270</v>
      </c>
      <c r="KW5" s="1">
        <v>0</v>
      </c>
      <c r="KX5" s="1">
        <v>0</v>
      </c>
      <c r="KY5" s="1">
        <v>8842</v>
      </c>
      <c r="KZ5" s="1">
        <v>0</v>
      </c>
      <c r="LA5" s="1">
        <v>10516</v>
      </c>
      <c r="LB5" s="1">
        <v>51.5</v>
      </c>
      <c r="LC5" s="1">
        <v>31</v>
      </c>
      <c r="LD5" s="1">
        <v>13971</v>
      </c>
      <c r="LE5" s="1">
        <v>4849</v>
      </c>
      <c r="LF5" s="1">
        <v>4847</v>
      </c>
      <c r="LG5" s="1">
        <v>0</v>
      </c>
      <c r="LH5" s="1">
        <v>4446</v>
      </c>
      <c r="LI5" s="1">
        <v>0</v>
      </c>
      <c r="LJ5" s="1">
        <v>0</v>
      </c>
      <c r="LK5" s="1">
        <v>6966</v>
      </c>
      <c r="LL5" s="1">
        <v>90</v>
      </c>
      <c r="LM5" s="1">
        <v>2837</v>
      </c>
      <c r="LN5" s="1">
        <v>0</v>
      </c>
    </row>
    <row r="6" spans="1:326" x14ac:dyDescent="0.45">
      <c r="A6" s="3">
        <v>44760</v>
      </c>
      <c r="B6" s="1">
        <v>72</v>
      </c>
      <c r="C6" s="1">
        <v>10079</v>
      </c>
      <c r="D6" s="1">
        <v>1129</v>
      </c>
      <c r="E6" s="1">
        <v>67</v>
      </c>
      <c r="F6" s="1">
        <v>200</v>
      </c>
      <c r="G6" s="1">
        <v>20159</v>
      </c>
      <c r="H6" s="1">
        <v>9696</v>
      </c>
      <c r="I6" s="1">
        <v>1638</v>
      </c>
      <c r="J6" s="1">
        <v>0</v>
      </c>
      <c r="K6" s="1">
        <v>0</v>
      </c>
      <c r="L6" s="1">
        <v>77</v>
      </c>
      <c r="M6" s="1">
        <v>0</v>
      </c>
      <c r="N6" s="1">
        <v>0</v>
      </c>
      <c r="O6" s="1">
        <v>2</v>
      </c>
      <c r="P6" s="1">
        <v>0</v>
      </c>
      <c r="Q6" s="1">
        <v>9471.5</v>
      </c>
      <c r="R6" s="1">
        <v>0</v>
      </c>
      <c r="S6" s="1">
        <v>2813</v>
      </c>
      <c r="T6" s="1">
        <v>35</v>
      </c>
      <c r="U6" s="1">
        <v>13266</v>
      </c>
      <c r="V6" s="1">
        <v>4483</v>
      </c>
      <c r="W6" s="1">
        <v>4720</v>
      </c>
      <c r="X6" s="1">
        <v>3583</v>
      </c>
      <c r="Y6" s="1">
        <v>789</v>
      </c>
      <c r="Z6" s="1">
        <v>5988</v>
      </c>
      <c r="AA6" s="1">
        <v>5229</v>
      </c>
      <c r="AB6" s="1">
        <v>0</v>
      </c>
      <c r="AC6" s="1">
        <v>5931</v>
      </c>
      <c r="AD6" s="1">
        <v>4175</v>
      </c>
      <c r="AE6" s="1">
        <v>4928</v>
      </c>
      <c r="AF6" s="1">
        <v>0</v>
      </c>
      <c r="AG6" s="1">
        <v>13106</v>
      </c>
      <c r="AH6" s="1">
        <v>287</v>
      </c>
      <c r="AI6" s="1">
        <v>1890</v>
      </c>
      <c r="AJ6" s="1">
        <v>3144</v>
      </c>
      <c r="AK6" s="1">
        <v>1666</v>
      </c>
      <c r="AL6" s="1">
        <v>6688</v>
      </c>
      <c r="AM6" s="1">
        <v>1116</v>
      </c>
      <c r="AN6" s="1">
        <v>3456.5</v>
      </c>
      <c r="AO6" s="1">
        <v>4396</v>
      </c>
      <c r="AP6" s="1">
        <v>6973</v>
      </c>
      <c r="AQ6" s="1">
        <v>0</v>
      </c>
      <c r="AR6" s="1">
        <v>13864</v>
      </c>
      <c r="AS6" s="1">
        <v>3067</v>
      </c>
      <c r="AT6" s="1">
        <v>6055</v>
      </c>
      <c r="AU6" s="1">
        <v>2886</v>
      </c>
      <c r="AV6" s="1">
        <v>91</v>
      </c>
      <c r="AW6" s="1">
        <v>590</v>
      </c>
      <c r="AX6" s="1">
        <v>412</v>
      </c>
      <c r="AY6" s="1">
        <v>0</v>
      </c>
      <c r="AZ6" s="1">
        <v>5467</v>
      </c>
      <c r="BA6" s="1">
        <v>3</v>
      </c>
      <c r="BB6" s="1">
        <v>0</v>
      </c>
      <c r="BC6" s="1">
        <v>3255</v>
      </c>
      <c r="BD6" s="1">
        <v>784</v>
      </c>
      <c r="BE6" s="1">
        <v>46</v>
      </c>
      <c r="BF6" s="1">
        <v>1829</v>
      </c>
      <c r="BG6" s="1">
        <v>0</v>
      </c>
      <c r="BH6" s="1">
        <v>230</v>
      </c>
      <c r="BI6" s="1">
        <v>3334</v>
      </c>
      <c r="BJ6" s="1">
        <v>3885</v>
      </c>
      <c r="BK6" s="1">
        <v>4921</v>
      </c>
      <c r="BL6" s="1">
        <v>81</v>
      </c>
      <c r="BM6" s="1">
        <v>13950.5</v>
      </c>
      <c r="BN6" s="1">
        <v>406</v>
      </c>
      <c r="BO6" s="1">
        <v>0</v>
      </c>
      <c r="BP6" s="1">
        <v>8804</v>
      </c>
      <c r="BQ6" s="1">
        <v>5078</v>
      </c>
      <c r="BR6" s="1">
        <v>0</v>
      </c>
      <c r="BS6" s="1">
        <v>0</v>
      </c>
      <c r="BT6" s="1">
        <v>30</v>
      </c>
      <c r="BU6" s="1">
        <v>0</v>
      </c>
      <c r="BV6" s="1">
        <v>11</v>
      </c>
      <c r="BW6" s="1">
        <v>8540</v>
      </c>
      <c r="BX6" s="1">
        <v>641</v>
      </c>
      <c r="BY6" s="1">
        <v>1905</v>
      </c>
      <c r="BZ6" s="1">
        <v>0</v>
      </c>
      <c r="CA6" s="1">
        <v>203</v>
      </c>
      <c r="CB6" s="1">
        <v>0</v>
      </c>
      <c r="CC6" s="1">
        <v>2069</v>
      </c>
      <c r="CD6" s="1">
        <v>75</v>
      </c>
      <c r="CE6" s="1">
        <v>4066</v>
      </c>
      <c r="CF6" s="1">
        <v>589</v>
      </c>
      <c r="CG6" s="1">
        <v>3230</v>
      </c>
      <c r="CH6" s="1">
        <v>4534</v>
      </c>
      <c r="CI6" s="1">
        <v>0</v>
      </c>
      <c r="CJ6" s="1">
        <v>1306</v>
      </c>
      <c r="CK6" s="1">
        <v>25037503.5</v>
      </c>
      <c r="CL6" s="1">
        <v>0</v>
      </c>
      <c r="CM6" s="1">
        <v>0</v>
      </c>
      <c r="CN6" s="1">
        <v>2107</v>
      </c>
      <c r="CO6" s="1">
        <v>8750</v>
      </c>
      <c r="CP6" s="1">
        <v>0</v>
      </c>
      <c r="CQ6" s="1">
        <v>10388</v>
      </c>
      <c r="CR6" s="1">
        <v>715</v>
      </c>
      <c r="CS6" s="1">
        <v>17</v>
      </c>
      <c r="CT6" s="1">
        <v>905</v>
      </c>
      <c r="CU6" s="1">
        <v>8304</v>
      </c>
      <c r="CV6" s="1">
        <v>0</v>
      </c>
      <c r="CW6" s="1">
        <v>0</v>
      </c>
      <c r="CX6" s="1">
        <v>580</v>
      </c>
      <c r="CY6" s="1">
        <v>2693</v>
      </c>
      <c r="CZ6" s="1">
        <v>17993</v>
      </c>
      <c r="DA6" s="1">
        <v>15</v>
      </c>
      <c r="DB6" s="1">
        <v>0</v>
      </c>
      <c r="DC6" s="1">
        <v>6004</v>
      </c>
      <c r="DD6" s="1">
        <v>1113</v>
      </c>
      <c r="DE6" s="1">
        <v>0</v>
      </c>
      <c r="DF6" s="1">
        <v>0</v>
      </c>
      <c r="DG6" s="1">
        <v>0</v>
      </c>
      <c r="DH6" s="1">
        <v>20</v>
      </c>
      <c r="DI6" s="1">
        <v>2048</v>
      </c>
      <c r="DJ6" s="1">
        <v>5560</v>
      </c>
      <c r="DK6" s="1">
        <v>7792</v>
      </c>
      <c r="DL6" s="1">
        <v>5745</v>
      </c>
      <c r="DM6" s="1">
        <v>41</v>
      </c>
      <c r="DN6" s="1">
        <v>2774.5</v>
      </c>
      <c r="DO6" s="1">
        <v>3559</v>
      </c>
      <c r="DP6" s="1">
        <v>47</v>
      </c>
      <c r="DQ6" s="1">
        <v>0</v>
      </c>
      <c r="DR6" s="1">
        <v>1416</v>
      </c>
      <c r="DS6" s="1">
        <v>5810</v>
      </c>
      <c r="DT6" s="1">
        <v>16579</v>
      </c>
      <c r="DU6" s="1">
        <v>18914</v>
      </c>
      <c r="DV6" s="1">
        <v>5904</v>
      </c>
      <c r="DW6" s="1">
        <v>127</v>
      </c>
      <c r="DX6" s="1">
        <v>2089</v>
      </c>
      <c r="DY6" s="1">
        <v>8607</v>
      </c>
      <c r="DZ6" s="1">
        <v>1606</v>
      </c>
      <c r="EA6" s="1">
        <v>9038</v>
      </c>
      <c r="EB6" s="1">
        <v>597</v>
      </c>
      <c r="EC6" s="1">
        <v>10147</v>
      </c>
      <c r="ED6" s="1">
        <v>14</v>
      </c>
      <c r="EE6" s="1">
        <v>0</v>
      </c>
      <c r="EF6" s="1">
        <v>0</v>
      </c>
      <c r="EG6" s="1">
        <v>4874</v>
      </c>
      <c r="EH6" s="1">
        <v>2367</v>
      </c>
      <c r="EI6" s="1">
        <v>1350</v>
      </c>
      <c r="EJ6" s="1">
        <v>11463</v>
      </c>
      <c r="EK6" s="1">
        <v>0</v>
      </c>
      <c r="EL6" s="1">
        <v>750</v>
      </c>
      <c r="EM6" s="1">
        <v>1226</v>
      </c>
      <c r="EN6" s="1">
        <v>7</v>
      </c>
      <c r="EO6" s="1">
        <v>6</v>
      </c>
      <c r="EP6" s="1">
        <v>8</v>
      </c>
      <c r="EQ6" s="1">
        <v>0</v>
      </c>
      <c r="ER6" s="1">
        <v>10</v>
      </c>
      <c r="ES6" s="1">
        <v>8</v>
      </c>
      <c r="ET6" s="1">
        <v>1477</v>
      </c>
      <c r="EU6" s="1">
        <v>0</v>
      </c>
      <c r="EV6" s="1">
        <v>16973</v>
      </c>
      <c r="EW6" s="1">
        <v>5901</v>
      </c>
      <c r="EX6" s="1">
        <v>3274</v>
      </c>
      <c r="EY6" s="1">
        <v>4115</v>
      </c>
      <c r="EZ6" s="1">
        <v>1802</v>
      </c>
      <c r="FA6" s="1">
        <v>414</v>
      </c>
      <c r="FB6" s="1">
        <v>48</v>
      </c>
      <c r="FC6" s="1">
        <v>4562</v>
      </c>
      <c r="FD6" s="1">
        <v>7910</v>
      </c>
      <c r="FE6" s="1">
        <v>0</v>
      </c>
      <c r="FF6" s="1">
        <v>19278</v>
      </c>
      <c r="FG6" s="1">
        <v>2633.5</v>
      </c>
      <c r="FH6" s="1">
        <v>0</v>
      </c>
      <c r="FI6" s="1">
        <v>0</v>
      </c>
      <c r="FJ6" s="1">
        <v>1580</v>
      </c>
      <c r="FK6" s="1">
        <v>100</v>
      </c>
      <c r="FL6" s="1">
        <v>2037</v>
      </c>
      <c r="FM6" s="1">
        <v>5430</v>
      </c>
      <c r="FN6" s="1">
        <v>0</v>
      </c>
      <c r="FO6" s="1">
        <v>804</v>
      </c>
      <c r="FP6" s="1">
        <v>8</v>
      </c>
      <c r="FQ6" s="1">
        <v>0</v>
      </c>
      <c r="FR6" s="1">
        <v>12210</v>
      </c>
      <c r="FS6" s="1">
        <v>636</v>
      </c>
      <c r="FT6" s="1">
        <v>59</v>
      </c>
      <c r="FU6" s="1">
        <v>1810</v>
      </c>
      <c r="FV6" s="1">
        <v>3812</v>
      </c>
      <c r="FW6" s="1">
        <v>6000</v>
      </c>
      <c r="FX6" s="1">
        <v>6768</v>
      </c>
      <c r="FY6" s="1">
        <v>1380</v>
      </c>
      <c r="FZ6" s="1">
        <v>4486</v>
      </c>
      <c r="GA6" s="1">
        <v>35</v>
      </c>
      <c r="GB6" s="1">
        <v>2969</v>
      </c>
      <c r="GC6" s="1">
        <v>2410</v>
      </c>
      <c r="GD6" s="1">
        <v>1758</v>
      </c>
      <c r="GE6" s="1">
        <v>16116</v>
      </c>
      <c r="GF6" s="1">
        <v>718</v>
      </c>
      <c r="GG6" s="1">
        <v>5795</v>
      </c>
      <c r="GH6" s="1">
        <v>4417</v>
      </c>
      <c r="GI6" s="1">
        <v>151</v>
      </c>
      <c r="GJ6" s="1">
        <v>700</v>
      </c>
      <c r="GK6" s="1">
        <v>10078</v>
      </c>
      <c r="GL6" s="1">
        <v>73</v>
      </c>
      <c r="GM6" s="1">
        <v>0</v>
      </c>
      <c r="GN6" s="1">
        <v>74</v>
      </c>
      <c r="GO6" s="1">
        <v>0</v>
      </c>
      <c r="GP6" s="1">
        <v>4714</v>
      </c>
      <c r="GQ6" s="1">
        <v>1264</v>
      </c>
      <c r="GR6" s="1">
        <v>4762</v>
      </c>
      <c r="GS6" s="1">
        <v>0</v>
      </c>
      <c r="GT6" s="1">
        <v>0</v>
      </c>
      <c r="GU6" s="1">
        <v>3998</v>
      </c>
      <c r="GV6" s="1">
        <v>41</v>
      </c>
      <c r="GW6" s="1">
        <v>1969</v>
      </c>
      <c r="GX6" s="1">
        <v>0</v>
      </c>
      <c r="GY6" s="1">
        <v>508</v>
      </c>
      <c r="GZ6" s="1">
        <v>766</v>
      </c>
      <c r="HA6" s="1">
        <v>7867</v>
      </c>
      <c r="HB6" s="1">
        <v>0</v>
      </c>
      <c r="HC6" s="1">
        <v>14993</v>
      </c>
      <c r="HD6" s="1">
        <v>3889</v>
      </c>
      <c r="HE6" s="1">
        <v>176.5</v>
      </c>
      <c r="HF6" s="1">
        <v>7932</v>
      </c>
      <c r="HG6" s="1">
        <v>0</v>
      </c>
      <c r="HH6" s="1">
        <v>8</v>
      </c>
      <c r="HI6" s="1">
        <v>0</v>
      </c>
      <c r="HJ6" s="1">
        <v>2675</v>
      </c>
      <c r="HK6" s="1">
        <v>240</v>
      </c>
      <c r="HL6" s="1">
        <v>1812</v>
      </c>
      <c r="HM6" s="1">
        <v>8326</v>
      </c>
      <c r="HN6" s="1">
        <v>1097</v>
      </c>
      <c r="HO6" s="1">
        <v>9348</v>
      </c>
      <c r="HP6" s="1">
        <v>9337</v>
      </c>
      <c r="HQ6" s="1">
        <v>110</v>
      </c>
      <c r="HR6" s="1">
        <v>854</v>
      </c>
      <c r="HS6" s="1">
        <v>7653</v>
      </c>
      <c r="HT6" s="1">
        <v>6627</v>
      </c>
      <c r="HU6" s="1">
        <v>82</v>
      </c>
      <c r="HV6" s="1">
        <v>4947</v>
      </c>
      <c r="HW6" s="1">
        <v>0</v>
      </c>
      <c r="HX6" s="1">
        <v>8794</v>
      </c>
      <c r="HY6" s="1">
        <v>1693</v>
      </c>
      <c r="HZ6" s="1">
        <v>0</v>
      </c>
      <c r="IA6" s="1">
        <v>2788</v>
      </c>
      <c r="IB6" s="1">
        <v>3526</v>
      </c>
      <c r="IC6" s="1">
        <v>2009</v>
      </c>
      <c r="ID6" s="1">
        <v>1838.5</v>
      </c>
      <c r="IE6" s="1">
        <v>0</v>
      </c>
      <c r="IF6" s="1">
        <v>37658</v>
      </c>
      <c r="IG6" s="1">
        <v>2690</v>
      </c>
      <c r="IH6" s="1">
        <v>2869</v>
      </c>
      <c r="II6" s="1">
        <v>18</v>
      </c>
      <c r="IJ6" s="1">
        <v>3577.5</v>
      </c>
      <c r="IK6" s="1">
        <v>21</v>
      </c>
      <c r="IL6" s="1">
        <v>3608</v>
      </c>
      <c r="IM6" s="1">
        <v>0</v>
      </c>
      <c r="IN6" s="1">
        <v>5780</v>
      </c>
      <c r="IO6" s="1">
        <v>0</v>
      </c>
      <c r="IP6" s="1">
        <v>421</v>
      </c>
      <c r="IQ6" s="1">
        <v>0</v>
      </c>
      <c r="IR6" s="1">
        <v>1466.5</v>
      </c>
      <c r="IS6" s="1">
        <v>138</v>
      </c>
      <c r="IT6" s="1">
        <v>14</v>
      </c>
      <c r="IU6" s="1">
        <v>177</v>
      </c>
      <c r="IV6" s="1">
        <v>448</v>
      </c>
      <c r="IW6" s="1">
        <v>6114</v>
      </c>
      <c r="IX6" s="1">
        <v>53</v>
      </c>
      <c r="IY6" s="1">
        <v>3265</v>
      </c>
      <c r="IZ6" s="1">
        <v>214</v>
      </c>
      <c r="JA6" s="1">
        <v>28</v>
      </c>
      <c r="JB6" s="1">
        <v>5039</v>
      </c>
      <c r="JC6" s="1">
        <v>6722</v>
      </c>
      <c r="JD6" s="1">
        <v>8588</v>
      </c>
      <c r="JE6" s="1">
        <v>0</v>
      </c>
      <c r="JF6" s="1">
        <v>14</v>
      </c>
      <c r="JG6" s="1">
        <v>35</v>
      </c>
      <c r="JH6" s="1">
        <v>827</v>
      </c>
      <c r="JI6" s="1">
        <v>22962296</v>
      </c>
      <c r="JJ6" s="1">
        <v>6443</v>
      </c>
      <c r="JK6" s="1">
        <v>19748</v>
      </c>
      <c r="JL6" s="1">
        <v>212</v>
      </c>
      <c r="JM6" s="1">
        <v>0</v>
      </c>
      <c r="JN6" s="1">
        <v>4809</v>
      </c>
      <c r="JO6" s="1">
        <v>6996</v>
      </c>
      <c r="JP6" s="1">
        <v>6390</v>
      </c>
      <c r="JQ6" s="1">
        <v>9000</v>
      </c>
      <c r="JR6" s="1">
        <v>94594.5</v>
      </c>
      <c r="JS6" s="1">
        <v>3389.5</v>
      </c>
      <c r="JT6" s="1">
        <v>1042</v>
      </c>
      <c r="JU6" s="1">
        <v>891</v>
      </c>
      <c r="JV6" s="1">
        <v>472</v>
      </c>
      <c r="JW6" s="1">
        <v>38</v>
      </c>
      <c r="JX6" s="1">
        <v>0</v>
      </c>
      <c r="JY6" s="1">
        <v>2769</v>
      </c>
      <c r="JZ6" s="1">
        <v>0</v>
      </c>
      <c r="KA6" s="1">
        <v>0</v>
      </c>
      <c r="KB6" s="1">
        <v>487</v>
      </c>
      <c r="KC6" s="1">
        <v>2195</v>
      </c>
      <c r="KD6" s="1">
        <v>0</v>
      </c>
      <c r="KE6" s="1">
        <v>0</v>
      </c>
      <c r="KF6" s="1">
        <v>8388</v>
      </c>
      <c r="KG6" s="1">
        <v>103</v>
      </c>
      <c r="KH6" s="1">
        <v>338</v>
      </c>
      <c r="KI6" s="1">
        <v>2240</v>
      </c>
      <c r="KJ6" s="1">
        <v>702</v>
      </c>
      <c r="KK6" s="1">
        <v>290</v>
      </c>
      <c r="KL6" s="1">
        <v>0</v>
      </c>
      <c r="KM6" s="1">
        <v>1702</v>
      </c>
      <c r="KN6" s="1">
        <v>4522</v>
      </c>
      <c r="KO6" s="1">
        <v>2392</v>
      </c>
      <c r="KP6" s="1">
        <v>1436</v>
      </c>
      <c r="KQ6" s="1">
        <v>0</v>
      </c>
      <c r="KR6" s="1">
        <v>0</v>
      </c>
      <c r="KS6" s="1">
        <v>4474</v>
      </c>
      <c r="KT6" s="1">
        <v>0</v>
      </c>
      <c r="KU6" s="1">
        <v>640</v>
      </c>
      <c r="KV6" s="1">
        <v>7945</v>
      </c>
      <c r="KW6" s="1">
        <v>0</v>
      </c>
      <c r="KX6" s="1">
        <v>0</v>
      </c>
      <c r="KY6" s="1">
        <v>8842</v>
      </c>
      <c r="KZ6" s="1">
        <v>0</v>
      </c>
      <c r="LA6" s="1">
        <v>10516</v>
      </c>
      <c r="LB6" s="1">
        <v>51.5</v>
      </c>
      <c r="LC6" s="1">
        <v>31</v>
      </c>
      <c r="LD6" s="1">
        <v>13971</v>
      </c>
      <c r="LE6" s="1">
        <v>4849</v>
      </c>
      <c r="LF6" s="1">
        <v>4847</v>
      </c>
      <c r="LG6" s="1">
        <v>0</v>
      </c>
      <c r="LH6" s="1">
        <v>4446</v>
      </c>
      <c r="LI6" s="1">
        <v>0</v>
      </c>
      <c r="LJ6" s="1">
        <v>0</v>
      </c>
      <c r="LK6" s="1">
        <v>6966</v>
      </c>
      <c r="LL6" s="1">
        <v>6217.5</v>
      </c>
      <c r="LM6" s="1">
        <v>6684.5</v>
      </c>
      <c r="LN6" s="1">
        <v>0</v>
      </c>
    </row>
    <row r="7" spans="1:326" x14ac:dyDescent="0.45">
      <c r="A7" s="3">
        <v>44761</v>
      </c>
      <c r="B7" s="1">
        <v>72</v>
      </c>
      <c r="C7" s="1">
        <v>10079</v>
      </c>
      <c r="D7" s="1">
        <v>593</v>
      </c>
      <c r="E7" s="1">
        <v>67</v>
      </c>
      <c r="F7" s="1">
        <v>200</v>
      </c>
      <c r="G7" s="1">
        <v>15207</v>
      </c>
      <c r="H7" s="1">
        <v>9696</v>
      </c>
      <c r="I7" s="1">
        <v>5490</v>
      </c>
      <c r="J7" s="1">
        <v>0</v>
      </c>
      <c r="K7" s="1">
        <v>0</v>
      </c>
      <c r="L7" s="1">
        <v>77</v>
      </c>
      <c r="M7" s="1">
        <v>0</v>
      </c>
      <c r="N7" s="1">
        <v>0</v>
      </c>
      <c r="O7" s="1">
        <v>2</v>
      </c>
      <c r="P7" s="1">
        <v>0</v>
      </c>
      <c r="Q7" s="1">
        <v>7908</v>
      </c>
      <c r="R7" s="1">
        <v>0</v>
      </c>
      <c r="S7" s="1">
        <v>2813</v>
      </c>
      <c r="T7" s="1">
        <v>35</v>
      </c>
      <c r="U7" s="1">
        <v>12555</v>
      </c>
      <c r="V7" s="1">
        <v>4483</v>
      </c>
      <c r="W7" s="1">
        <v>4720</v>
      </c>
      <c r="X7" s="1">
        <v>2331.5</v>
      </c>
      <c r="Y7" s="1">
        <v>789</v>
      </c>
      <c r="Z7" s="1">
        <v>5988</v>
      </c>
      <c r="AA7" s="1">
        <v>5229</v>
      </c>
      <c r="AB7" s="1">
        <v>0</v>
      </c>
      <c r="AC7" s="1">
        <v>5931</v>
      </c>
      <c r="AD7" s="1">
        <v>4175</v>
      </c>
      <c r="AE7" s="1">
        <v>2608</v>
      </c>
      <c r="AF7" s="1">
        <v>0</v>
      </c>
      <c r="AG7" s="1">
        <v>7035</v>
      </c>
      <c r="AH7" s="1">
        <v>287</v>
      </c>
      <c r="AI7" s="1">
        <v>2638</v>
      </c>
      <c r="AJ7" s="1">
        <v>3144</v>
      </c>
      <c r="AK7" s="1">
        <v>1666</v>
      </c>
      <c r="AL7" s="1">
        <v>11880</v>
      </c>
      <c r="AM7" s="1">
        <v>1116</v>
      </c>
      <c r="AN7" s="1">
        <v>3456.5</v>
      </c>
      <c r="AO7" s="1">
        <v>4396</v>
      </c>
      <c r="AP7" s="1">
        <v>6973</v>
      </c>
      <c r="AQ7" s="1">
        <v>0</v>
      </c>
      <c r="AR7" s="1">
        <v>13864</v>
      </c>
      <c r="AS7" s="1">
        <v>3067</v>
      </c>
      <c r="AT7" s="1">
        <v>6055</v>
      </c>
      <c r="AU7" s="1">
        <v>4240</v>
      </c>
      <c r="AV7" s="1">
        <v>91</v>
      </c>
      <c r="AW7" s="1">
        <v>590</v>
      </c>
      <c r="AX7" s="1">
        <v>412</v>
      </c>
      <c r="AY7" s="1">
        <v>0</v>
      </c>
      <c r="AZ7" s="1">
        <v>5467</v>
      </c>
      <c r="BA7" s="1">
        <v>3</v>
      </c>
      <c r="BB7" s="1">
        <v>0</v>
      </c>
      <c r="BC7" s="1">
        <v>3255</v>
      </c>
      <c r="BD7" s="1">
        <v>784</v>
      </c>
      <c r="BE7" s="1">
        <v>46</v>
      </c>
      <c r="BF7" s="1">
        <v>1829</v>
      </c>
      <c r="BG7" s="1">
        <v>0</v>
      </c>
      <c r="BH7" s="1">
        <v>829</v>
      </c>
      <c r="BI7" s="1">
        <v>3334</v>
      </c>
      <c r="BJ7" s="1">
        <v>1159</v>
      </c>
      <c r="BK7" s="1">
        <v>2464.5</v>
      </c>
      <c r="BL7" s="1">
        <v>81</v>
      </c>
      <c r="BM7" s="1">
        <v>13950.5</v>
      </c>
      <c r="BN7" s="1">
        <v>406</v>
      </c>
      <c r="BO7" s="1">
        <v>0</v>
      </c>
      <c r="BP7" s="1">
        <v>17052</v>
      </c>
      <c r="BQ7" s="1">
        <v>4057</v>
      </c>
      <c r="BR7" s="1">
        <v>0</v>
      </c>
      <c r="BS7" s="1">
        <v>0</v>
      </c>
      <c r="BT7" s="1">
        <v>30</v>
      </c>
      <c r="BU7" s="1">
        <v>0</v>
      </c>
      <c r="BV7" s="1">
        <v>710</v>
      </c>
      <c r="BW7" s="1">
        <v>12678</v>
      </c>
      <c r="BX7" s="1">
        <v>641</v>
      </c>
      <c r="BY7" s="1">
        <v>1905</v>
      </c>
      <c r="BZ7" s="1">
        <v>0</v>
      </c>
      <c r="CA7" s="1">
        <v>203</v>
      </c>
      <c r="CB7" s="1">
        <v>0</v>
      </c>
      <c r="CC7" s="1">
        <v>2069</v>
      </c>
      <c r="CD7" s="1">
        <v>75</v>
      </c>
      <c r="CE7" s="1">
        <v>4066</v>
      </c>
      <c r="CF7" s="1">
        <v>589</v>
      </c>
      <c r="CG7" s="1">
        <v>2992</v>
      </c>
      <c r="CH7" s="1">
        <v>3955</v>
      </c>
      <c r="CI7" s="1">
        <v>0</v>
      </c>
      <c r="CJ7" s="1">
        <v>1038</v>
      </c>
      <c r="CK7" s="1">
        <v>25037503.5</v>
      </c>
      <c r="CL7" s="1">
        <v>0</v>
      </c>
      <c r="CM7" s="1">
        <v>0</v>
      </c>
      <c r="CN7" s="1">
        <v>2107</v>
      </c>
      <c r="CO7" s="1">
        <v>13401</v>
      </c>
      <c r="CP7" s="1">
        <v>0</v>
      </c>
      <c r="CQ7" s="1">
        <v>10388</v>
      </c>
      <c r="CR7" s="1">
        <v>715</v>
      </c>
      <c r="CS7" s="1">
        <v>17</v>
      </c>
      <c r="CT7" s="1">
        <v>905</v>
      </c>
      <c r="CU7" s="1">
        <v>8304</v>
      </c>
      <c r="CV7" s="1">
        <v>0</v>
      </c>
      <c r="CW7" s="1">
        <v>0</v>
      </c>
      <c r="CX7" s="1">
        <v>580</v>
      </c>
      <c r="CY7" s="1">
        <v>2693</v>
      </c>
      <c r="CZ7" s="1">
        <v>17993</v>
      </c>
      <c r="DA7" s="1">
        <v>15</v>
      </c>
      <c r="DB7" s="1">
        <v>0</v>
      </c>
      <c r="DC7" s="1">
        <v>4243</v>
      </c>
      <c r="DD7" s="1">
        <v>1113</v>
      </c>
      <c r="DE7" s="1">
        <v>0</v>
      </c>
      <c r="DF7" s="1">
        <v>0</v>
      </c>
      <c r="DG7" s="1">
        <v>0</v>
      </c>
      <c r="DH7" s="1">
        <v>20</v>
      </c>
      <c r="DI7" s="1">
        <v>1910</v>
      </c>
      <c r="DJ7" s="1">
        <v>4777</v>
      </c>
      <c r="DK7" s="1">
        <v>3965</v>
      </c>
      <c r="DL7" s="1">
        <v>5745</v>
      </c>
      <c r="DM7" s="1">
        <v>41</v>
      </c>
      <c r="DN7" s="1">
        <v>2774.5</v>
      </c>
      <c r="DO7" s="1">
        <v>3559</v>
      </c>
      <c r="DP7" s="1">
        <v>47</v>
      </c>
      <c r="DQ7" s="1">
        <v>0</v>
      </c>
      <c r="DR7" s="1">
        <v>1416</v>
      </c>
      <c r="DS7" s="1">
        <v>5810</v>
      </c>
      <c r="DT7" s="1">
        <v>12491.5</v>
      </c>
      <c r="DU7" s="1">
        <v>18914</v>
      </c>
      <c r="DV7" s="1">
        <v>13197</v>
      </c>
      <c r="DW7" s="1">
        <v>127</v>
      </c>
      <c r="DX7" s="1">
        <v>3502</v>
      </c>
      <c r="DY7" s="1">
        <v>12717</v>
      </c>
      <c r="DZ7" s="1">
        <v>1606</v>
      </c>
      <c r="EA7" s="1">
        <v>13101</v>
      </c>
      <c r="EB7" s="1">
        <v>910</v>
      </c>
      <c r="EC7" s="1">
        <v>10147</v>
      </c>
      <c r="ED7" s="1">
        <v>14</v>
      </c>
      <c r="EE7" s="1">
        <v>0</v>
      </c>
      <c r="EF7" s="1">
        <v>0</v>
      </c>
      <c r="EG7" s="1">
        <v>2728</v>
      </c>
      <c r="EH7" s="1">
        <v>2367</v>
      </c>
      <c r="EI7" s="1">
        <v>2676</v>
      </c>
      <c r="EJ7" s="1">
        <v>8841</v>
      </c>
      <c r="EK7" s="1">
        <v>0</v>
      </c>
      <c r="EL7" s="1">
        <v>750</v>
      </c>
      <c r="EM7" s="1">
        <v>1226</v>
      </c>
      <c r="EN7" s="1">
        <v>7</v>
      </c>
      <c r="EO7" s="1">
        <v>6</v>
      </c>
      <c r="EP7" s="1">
        <v>8</v>
      </c>
      <c r="EQ7" s="1">
        <v>0</v>
      </c>
      <c r="ER7" s="1">
        <v>38</v>
      </c>
      <c r="ES7" s="1">
        <v>8</v>
      </c>
      <c r="ET7" s="1">
        <v>1477</v>
      </c>
      <c r="EU7" s="1">
        <v>0</v>
      </c>
      <c r="EV7" s="1">
        <v>16973</v>
      </c>
      <c r="EW7" s="1">
        <v>6787</v>
      </c>
      <c r="EX7" s="1">
        <v>3274</v>
      </c>
      <c r="EY7" s="1">
        <v>4115</v>
      </c>
      <c r="EZ7" s="1">
        <v>1802</v>
      </c>
      <c r="FA7" s="1">
        <v>414</v>
      </c>
      <c r="FB7" s="1">
        <v>48</v>
      </c>
      <c r="FC7" s="1">
        <v>4562</v>
      </c>
      <c r="FD7" s="1">
        <v>10964</v>
      </c>
      <c r="FE7" s="1">
        <v>0</v>
      </c>
      <c r="FF7" s="1">
        <v>15575</v>
      </c>
      <c r="FG7" s="1">
        <v>2633.5</v>
      </c>
      <c r="FH7" s="1">
        <v>0</v>
      </c>
      <c r="FI7" s="1">
        <v>0</v>
      </c>
      <c r="FJ7" s="1">
        <v>2533</v>
      </c>
      <c r="FK7" s="1">
        <v>100</v>
      </c>
      <c r="FL7" s="1">
        <v>2037</v>
      </c>
      <c r="FM7" s="1">
        <v>6770</v>
      </c>
      <c r="FN7" s="1">
        <v>0</v>
      </c>
      <c r="FO7" s="1">
        <v>804</v>
      </c>
      <c r="FP7" s="1">
        <v>8</v>
      </c>
      <c r="FQ7" s="1">
        <v>0</v>
      </c>
      <c r="FR7" s="1">
        <v>12210</v>
      </c>
      <c r="FS7" s="1">
        <v>636</v>
      </c>
      <c r="FT7" s="1">
        <v>59</v>
      </c>
      <c r="FU7" s="1">
        <v>1810</v>
      </c>
      <c r="FV7" s="1">
        <v>3084</v>
      </c>
      <c r="FW7" s="1">
        <v>6365.5</v>
      </c>
      <c r="FX7" s="1">
        <v>6768</v>
      </c>
      <c r="FY7" s="1">
        <v>1380</v>
      </c>
      <c r="FZ7" s="1">
        <v>3776</v>
      </c>
      <c r="GA7" s="1">
        <v>35</v>
      </c>
      <c r="GB7" s="1">
        <v>2969</v>
      </c>
      <c r="GC7" s="1">
        <v>2410</v>
      </c>
      <c r="GD7" s="1">
        <v>1758</v>
      </c>
      <c r="GE7" s="1">
        <v>16116</v>
      </c>
      <c r="GF7" s="1">
        <v>718</v>
      </c>
      <c r="GG7" s="1">
        <v>5795</v>
      </c>
      <c r="GH7" s="1">
        <v>4417</v>
      </c>
      <c r="GI7" s="1">
        <v>151</v>
      </c>
      <c r="GJ7" s="1">
        <v>3179</v>
      </c>
      <c r="GK7" s="1">
        <v>6953</v>
      </c>
      <c r="GL7" s="1">
        <v>73</v>
      </c>
      <c r="GM7" s="1">
        <v>0</v>
      </c>
      <c r="GN7" s="1">
        <v>74</v>
      </c>
      <c r="GO7" s="1">
        <v>0</v>
      </c>
      <c r="GP7" s="1">
        <v>4714</v>
      </c>
      <c r="GQ7" s="1">
        <v>10719</v>
      </c>
      <c r="GR7" s="1">
        <v>5351.5</v>
      </c>
      <c r="GS7" s="1">
        <v>0</v>
      </c>
      <c r="GT7" s="1">
        <v>0</v>
      </c>
      <c r="GU7" s="1">
        <v>3178</v>
      </c>
      <c r="GV7" s="1">
        <v>7323</v>
      </c>
      <c r="GW7" s="1">
        <v>2519</v>
      </c>
      <c r="GX7" s="1">
        <v>0</v>
      </c>
      <c r="GY7" s="1">
        <v>508</v>
      </c>
      <c r="GZ7" s="1">
        <v>766</v>
      </c>
      <c r="HA7" s="1">
        <v>7867</v>
      </c>
      <c r="HB7" s="1">
        <v>0</v>
      </c>
      <c r="HC7" s="1">
        <v>14993</v>
      </c>
      <c r="HD7" s="1">
        <v>2234</v>
      </c>
      <c r="HE7" s="1">
        <v>176.5</v>
      </c>
      <c r="HF7" s="1">
        <v>7932</v>
      </c>
      <c r="HG7" s="1">
        <v>0</v>
      </c>
      <c r="HH7" s="1">
        <v>8</v>
      </c>
      <c r="HI7" s="1">
        <v>0</v>
      </c>
      <c r="HJ7" s="1">
        <v>2675</v>
      </c>
      <c r="HK7" s="1">
        <v>240</v>
      </c>
      <c r="HL7" s="1">
        <v>3587</v>
      </c>
      <c r="HM7" s="1">
        <v>8326</v>
      </c>
      <c r="HN7" s="1">
        <v>7083</v>
      </c>
      <c r="HO7" s="1">
        <v>15386</v>
      </c>
      <c r="HP7" s="1">
        <v>9337</v>
      </c>
      <c r="HQ7" s="1">
        <v>110</v>
      </c>
      <c r="HR7" s="1">
        <v>854</v>
      </c>
      <c r="HS7" s="1">
        <v>9735</v>
      </c>
      <c r="HT7" s="1">
        <v>6627</v>
      </c>
      <c r="HU7" s="1">
        <v>82</v>
      </c>
      <c r="HV7" s="1">
        <v>4947</v>
      </c>
      <c r="HW7" s="1">
        <v>0</v>
      </c>
      <c r="HX7" s="1">
        <v>8794</v>
      </c>
      <c r="HY7" s="1">
        <v>912</v>
      </c>
      <c r="HZ7" s="1">
        <v>0</v>
      </c>
      <c r="IA7" s="1">
        <v>2788</v>
      </c>
      <c r="IB7" s="1">
        <v>3526</v>
      </c>
      <c r="IC7" s="1">
        <v>2009</v>
      </c>
      <c r="ID7" s="1">
        <v>1838.5</v>
      </c>
      <c r="IE7" s="1">
        <v>0</v>
      </c>
      <c r="IF7" s="1">
        <v>37658</v>
      </c>
      <c r="IG7" s="1">
        <v>2690</v>
      </c>
      <c r="IH7" s="1">
        <v>2869</v>
      </c>
      <c r="II7" s="1">
        <v>18</v>
      </c>
      <c r="IJ7" s="1">
        <v>3577.5</v>
      </c>
      <c r="IK7" s="1">
        <v>21</v>
      </c>
      <c r="IL7" s="1">
        <v>2729</v>
      </c>
      <c r="IM7" s="1">
        <v>0</v>
      </c>
      <c r="IN7" s="1">
        <v>5780</v>
      </c>
      <c r="IO7" s="1">
        <v>0</v>
      </c>
      <c r="IP7" s="1">
        <v>421</v>
      </c>
      <c r="IQ7" s="1">
        <v>0</v>
      </c>
      <c r="IR7" s="1">
        <v>2626</v>
      </c>
      <c r="IS7" s="1">
        <v>138</v>
      </c>
      <c r="IT7" s="1">
        <v>14</v>
      </c>
      <c r="IU7" s="1">
        <v>177</v>
      </c>
      <c r="IV7" s="1">
        <v>448</v>
      </c>
      <c r="IW7" s="1">
        <v>6114</v>
      </c>
      <c r="IX7" s="1">
        <v>53</v>
      </c>
      <c r="IY7" s="1">
        <v>3265</v>
      </c>
      <c r="IZ7" s="1">
        <v>214</v>
      </c>
      <c r="JA7" s="1">
        <v>28</v>
      </c>
      <c r="JB7" s="1">
        <v>57</v>
      </c>
      <c r="JC7" s="1">
        <v>6722</v>
      </c>
      <c r="JD7" s="1">
        <v>8588</v>
      </c>
      <c r="JE7" s="1">
        <v>0</v>
      </c>
      <c r="JF7" s="1">
        <v>14</v>
      </c>
      <c r="JG7" s="1">
        <v>35</v>
      </c>
      <c r="JH7" s="1">
        <v>827</v>
      </c>
      <c r="JI7" s="1">
        <v>22962296</v>
      </c>
      <c r="JJ7" s="1">
        <v>6443</v>
      </c>
      <c r="JK7" s="1">
        <v>9907.5</v>
      </c>
      <c r="JL7" s="1">
        <v>212</v>
      </c>
      <c r="JM7" s="1">
        <v>0</v>
      </c>
      <c r="JN7" s="1">
        <v>4142</v>
      </c>
      <c r="JO7" s="1">
        <v>7843</v>
      </c>
      <c r="JP7" s="1">
        <v>6390</v>
      </c>
      <c r="JQ7" s="1">
        <v>13557</v>
      </c>
      <c r="JR7" s="1">
        <v>94594.5</v>
      </c>
      <c r="JS7" s="1">
        <v>3389.5</v>
      </c>
      <c r="JT7" s="1">
        <v>1042</v>
      </c>
      <c r="JU7" s="1">
        <v>891</v>
      </c>
      <c r="JV7" s="1">
        <v>472</v>
      </c>
      <c r="JW7" s="1">
        <v>38</v>
      </c>
      <c r="JX7" s="1">
        <v>0</v>
      </c>
      <c r="JY7" s="1">
        <v>2769</v>
      </c>
      <c r="JZ7" s="1">
        <v>0</v>
      </c>
      <c r="KA7" s="1">
        <v>0</v>
      </c>
      <c r="KB7" s="1">
        <v>487</v>
      </c>
      <c r="KC7" s="1">
        <v>2524</v>
      </c>
      <c r="KD7" s="1">
        <v>0</v>
      </c>
      <c r="KE7" s="1">
        <v>0</v>
      </c>
      <c r="KF7" s="1">
        <v>8388</v>
      </c>
      <c r="KG7" s="1">
        <v>103</v>
      </c>
      <c r="KH7" s="1">
        <v>2620</v>
      </c>
      <c r="KI7" s="1">
        <v>2240</v>
      </c>
      <c r="KJ7" s="1">
        <v>702</v>
      </c>
      <c r="KK7" s="1">
        <v>290</v>
      </c>
      <c r="KL7" s="1">
        <v>0</v>
      </c>
      <c r="KM7" s="1">
        <v>1702</v>
      </c>
      <c r="KN7" s="1">
        <v>4522</v>
      </c>
      <c r="KO7" s="1">
        <v>2094</v>
      </c>
      <c r="KP7" s="1">
        <v>1436</v>
      </c>
      <c r="KQ7" s="1">
        <v>0</v>
      </c>
      <c r="KR7" s="1">
        <v>0</v>
      </c>
      <c r="KS7" s="1">
        <v>3535</v>
      </c>
      <c r="KT7" s="1">
        <v>0</v>
      </c>
      <c r="KU7" s="1">
        <v>640</v>
      </c>
      <c r="KV7" s="1">
        <v>8814</v>
      </c>
      <c r="KW7" s="1">
        <v>0</v>
      </c>
      <c r="KX7" s="1">
        <v>0</v>
      </c>
      <c r="KY7" s="1">
        <v>8842</v>
      </c>
      <c r="KZ7" s="1">
        <v>0</v>
      </c>
      <c r="LA7" s="1">
        <v>10516</v>
      </c>
      <c r="LB7" s="1">
        <v>49</v>
      </c>
      <c r="LC7" s="1">
        <v>31</v>
      </c>
      <c r="LD7" s="1">
        <v>13971</v>
      </c>
      <c r="LE7" s="1">
        <v>2523.5</v>
      </c>
      <c r="LF7" s="1">
        <v>4847</v>
      </c>
      <c r="LG7" s="1">
        <v>0</v>
      </c>
      <c r="LH7" s="1">
        <v>4446</v>
      </c>
      <c r="LI7" s="1">
        <v>0</v>
      </c>
      <c r="LJ7" s="1">
        <v>0</v>
      </c>
      <c r="LK7" s="1">
        <v>6966</v>
      </c>
      <c r="LL7" s="1">
        <v>6217.5</v>
      </c>
      <c r="LM7" s="1">
        <v>6684.5</v>
      </c>
      <c r="LN7" s="1">
        <v>0</v>
      </c>
    </row>
    <row r="8" spans="1:326" x14ac:dyDescent="0.45">
      <c r="A8" s="3">
        <v>44762</v>
      </c>
      <c r="B8" s="1">
        <v>72</v>
      </c>
      <c r="C8" s="1">
        <v>10079</v>
      </c>
      <c r="D8" s="1">
        <v>593</v>
      </c>
      <c r="E8" s="1">
        <v>1812</v>
      </c>
      <c r="F8" s="1">
        <v>200</v>
      </c>
      <c r="G8" s="1">
        <v>12987</v>
      </c>
      <c r="H8" s="1">
        <v>9696</v>
      </c>
      <c r="I8" s="1">
        <v>4100</v>
      </c>
      <c r="J8" s="1">
        <v>0</v>
      </c>
      <c r="K8" s="1">
        <v>0</v>
      </c>
      <c r="L8" s="1">
        <v>77</v>
      </c>
      <c r="M8" s="1">
        <v>0</v>
      </c>
      <c r="N8" s="1">
        <v>0</v>
      </c>
      <c r="O8" s="1">
        <v>2</v>
      </c>
      <c r="P8" s="1">
        <v>0</v>
      </c>
      <c r="Q8" s="1">
        <v>6466</v>
      </c>
      <c r="R8" s="1">
        <v>0</v>
      </c>
      <c r="S8" s="1">
        <v>2813</v>
      </c>
      <c r="T8" s="1">
        <v>35</v>
      </c>
      <c r="U8" s="1">
        <v>7577</v>
      </c>
      <c r="V8" s="1">
        <v>4483</v>
      </c>
      <c r="W8" s="1">
        <v>4720</v>
      </c>
      <c r="X8" s="1">
        <v>2331.5</v>
      </c>
      <c r="Y8" s="1">
        <v>789</v>
      </c>
      <c r="Z8" s="1">
        <v>5988</v>
      </c>
      <c r="AA8" s="1">
        <v>5229</v>
      </c>
      <c r="AB8" s="1">
        <v>0</v>
      </c>
      <c r="AC8" s="1">
        <v>5931</v>
      </c>
      <c r="AD8" s="1">
        <v>4175</v>
      </c>
      <c r="AE8" s="1">
        <v>4513</v>
      </c>
      <c r="AF8" s="1">
        <v>0</v>
      </c>
      <c r="AG8" s="1">
        <v>13830</v>
      </c>
      <c r="AH8" s="1">
        <v>287</v>
      </c>
      <c r="AI8" s="1">
        <v>4204</v>
      </c>
      <c r="AJ8" s="1">
        <v>3144</v>
      </c>
      <c r="AK8" s="1">
        <v>1112</v>
      </c>
      <c r="AL8" s="1">
        <v>3822</v>
      </c>
      <c r="AM8" s="1">
        <v>2215</v>
      </c>
      <c r="AN8" s="1">
        <v>2262</v>
      </c>
      <c r="AO8" s="1">
        <v>4396</v>
      </c>
      <c r="AP8" s="1">
        <v>6973</v>
      </c>
      <c r="AQ8" s="1">
        <v>0</v>
      </c>
      <c r="AR8" s="1">
        <v>13864</v>
      </c>
      <c r="AS8" s="1">
        <v>3067</v>
      </c>
      <c r="AT8" s="1">
        <v>3572.5</v>
      </c>
      <c r="AU8" s="1">
        <v>7461</v>
      </c>
      <c r="AV8" s="1">
        <v>91</v>
      </c>
      <c r="AW8" s="1">
        <v>590</v>
      </c>
      <c r="AX8" s="1">
        <v>412</v>
      </c>
      <c r="AY8" s="1">
        <v>0</v>
      </c>
      <c r="AZ8" s="1">
        <v>5467</v>
      </c>
      <c r="BA8" s="1">
        <v>3</v>
      </c>
      <c r="BB8" s="1">
        <v>0</v>
      </c>
      <c r="BC8" s="1">
        <v>3255</v>
      </c>
      <c r="BD8" s="1">
        <v>784</v>
      </c>
      <c r="BE8" s="1">
        <v>46</v>
      </c>
      <c r="BF8" s="1">
        <v>1829</v>
      </c>
      <c r="BG8" s="1">
        <v>0</v>
      </c>
      <c r="BH8" s="1">
        <v>501.5</v>
      </c>
      <c r="BI8" s="1">
        <v>3334</v>
      </c>
      <c r="BJ8" s="1">
        <v>817.5</v>
      </c>
      <c r="BK8" s="1">
        <v>2464.5</v>
      </c>
      <c r="BL8" s="1">
        <v>81</v>
      </c>
      <c r="BM8" s="1">
        <v>8673</v>
      </c>
      <c r="BN8" s="1">
        <v>406</v>
      </c>
      <c r="BO8" s="1">
        <v>0</v>
      </c>
      <c r="BP8" s="1">
        <v>11509.5</v>
      </c>
      <c r="BQ8" s="1">
        <v>1711</v>
      </c>
      <c r="BR8" s="1">
        <v>0</v>
      </c>
      <c r="BS8" s="1">
        <v>0</v>
      </c>
      <c r="BT8" s="1">
        <v>30</v>
      </c>
      <c r="BU8" s="1">
        <v>0</v>
      </c>
      <c r="BV8" s="1">
        <v>710</v>
      </c>
      <c r="BW8" s="1">
        <v>7705</v>
      </c>
      <c r="BX8" s="1">
        <v>641</v>
      </c>
      <c r="BY8" s="1">
        <v>1905</v>
      </c>
      <c r="BZ8" s="1">
        <v>0</v>
      </c>
      <c r="CA8" s="1">
        <v>203</v>
      </c>
      <c r="CB8" s="1">
        <v>0</v>
      </c>
      <c r="CC8" s="1">
        <v>2069</v>
      </c>
      <c r="CD8" s="1">
        <v>75</v>
      </c>
      <c r="CE8" s="1">
        <v>4066</v>
      </c>
      <c r="CF8" s="1">
        <v>589</v>
      </c>
      <c r="CG8" s="1">
        <v>2754</v>
      </c>
      <c r="CH8" s="1">
        <v>6986</v>
      </c>
      <c r="CI8" s="1">
        <v>0</v>
      </c>
      <c r="CJ8" s="1">
        <v>117</v>
      </c>
      <c r="CK8" s="1">
        <v>25037503.5</v>
      </c>
      <c r="CL8" s="1">
        <v>0</v>
      </c>
      <c r="CM8" s="1">
        <v>0</v>
      </c>
      <c r="CN8" s="1">
        <v>2107</v>
      </c>
      <c r="CO8" s="1">
        <v>13182</v>
      </c>
      <c r="CP8" s="1">
        <v>0</v>
      </c>
      <c r="CQ8" s="1">
        <v>10388</v>
      </c>
      <c r="CR8" s="1">
        <v>715</v>
      </c>
      <c r="CS8" s="1">
        <v>17</v>
      </c>
      <c r="CT8" s="1">
        <v>905</v>
      </c>
      <c r="CU8" s="1">
        <v>8304</v>
      </c>
      <c r="CV8" s="1">
        <v>0</v>
      </c>
      <c r="CW8" s="1">
        <v>0</v>
      </c>
      <c r="CX8" s="1">
        <v>580</v>
      </c>
      <c r="CY8" s="1">
        <v>5251</v>
      </c>
      <c r="CZ8" s="1">
        <v>17993</v>
      </c>
      <c r="DA8" s="1">
        <v>15</v>
      </c>
      <c r="DB8" s="1">
        <v>0</v>
      </c>
      <c r="DC8" s="1">
        <v>4243</v>
      </c>
      <c r="DD8" s="1">
        <v>1113</v>
      </c>
      <c r="DE8" s="1">
        <v>0</v>
      </c>
      <c r="DF8" s="1">
        <v>0</v>
      </c>
      <c r="DG8" s="1">
        <v>0</v>
      </c>
      <c r="DH8" s="1">
        <v>20</v>
      </c>
      <c r="DI8" s="1">
        <v>1216</v>
      </c>
      <c r="DJ8" s="1">
        <v>3</v>
      </c>
      <c r="DK8" s="1">
        <v>58</v>
      </c>
      <c r="DL8" s="1">
        <v>5745</v>
      </c>
      <c r="DM8" s="1">
        <v>41</v>
      </c>
      <c r="DN8" s="1">
        <v>2774.5</v>
      </c>
      <c r="DO8" s="1">
        <v>3559</v>
      </c>
      <c r="DP8" s="1">
        <v>47</v>
      </c>
      <c r="DQ8" s="1">
        <v>0</v>
      </c>
      <c r="DR8" s="1">
        <v>1416</v>
      </c>
      <c r="DS8" s="1">
        <v>11572</v>
      </c>
      <c r="DT8" s="1">
        <v>12491.5</v>
      </c>
      <c r="DU8" s="1">
        <v>18914</v>
      </c>
      <c r="DV8" s="1">
        <v>5571</v>
      </c>
      <c r="DW8" s="1">
        <v>127</v>
      </c>
      <c r="DX8" s="1">
        <v>705</v>
      </c>
      <c r="DY8" s="1">
        <v>6657</v>
      </c>
      <c r="DZ8" s="1">
        <v>1606</v>
      </c>
      <c r="EA8" s="1">
        <v>16019</v>
      </c>
      <c r="EB8" s="1">
        <v>910</v>
      </c>
      <c r="EC8" s="1">
        <v>10147</v>
      </c>
      <c r="ED8" s="1">
        <v>14</v>
      </c>
      <c r="EE8" s="1">
        <v>0</v>
      </c>
      <c r="EF8" s="1">
        <v>0</v>
      </c>
      <c r="EG8" s="1">
        <v>582</v>
      </c>
      <c r="EH8" s="1">
        <v>2367</v>
      </c>
      <c r="EI8" s="1">
        <v>4901</v>
      </c>
      <c r="EJ8" s="1">
        <v>8670</v>
      </c>
      <c r="EK8" s="1">
        <v>0</v>
      </c>
      <c r="EL8" s="1">
        <v>750</v>
      </c>
      <c r="EM8" s="1">
        <v>1226</v>
      </c>
      <c r="EN8" s="1">
        <v>7</v>
      </c>
      <c r="EO8" s="1">
        <v>6</v>
      </c>
      <c r="EP8" s="1">
        <v>5806</v>
      </c>
      <c r="EQ8" s="1">
        <v>0</v>
      </c>
      <c r="ER8" s="1">
        <v>38</v>
      </c>
      <c r="ES8" s="1">
        <v>8</v>
      </c>
      <c r="ET8" s="1">
        <v>1477</v>
      </c>
      <c r="EU8" s="1">
        <v>0</v>
      </c>
      <c r="EV8" s="1">
        <v>12301</v>
      </c>
      <c r="EW8" s="1">
        <v>8133</v>
      </c>
      <c r="EX8" s="1">
        <v>3274</v>
      </c>
      <c r="EY8" s="1">
        <v>4115</v>
      </c>
      <c r="EZ8" s="1">
        <v>1802</v>
      </c>
      <c r="FA8" s="1">
        <v>7</v>
      </c>
      <c r="FB8" s="1">
        <v>48</v>
      </c>
      <c r="FC8" s="1">
        <v>4562</v>
      </c>
      <c r="FD8" s="1">
        <v>5063</v>
      </c>
      <c r="FE8" s="1">
        <v>0</v>
      </c>
      <c r="FF8" s="1">
        <v>15708</v>
      </c>
      <c r="FG8" s="1">
        <v>2633.5</v>
      </c>
      <c r="FH8" s="1">
        <v>0</v>
      </c>
      <c r="FI8" s="1">
        <v>0</v>
      </c>
      <c r="FJ8" s="1">
        <v>3486</v>
      </c>
      <c r="FK8" s="1">
        <v>100</v>
      </c>
      <c r="FL8" s="1">
        <v>2037</v>
      </c>
      <c r="FM8" s="1">
        <v>6770</v>
      </c>
      <c r="FN8" s="1">
        <v>0</v>
      </c>
      <c r="FO8" s="1">
        <v>804</v>
      </c>
      <c r="FP8" s="1">
        <v>8</v>
      </c>
      <c r="FQ8" s="1">
        <v>0</v>
      </c>
      <c r="FR8" s="1">
        <v>12210</v>
      </c>
      <c r="FS8" s="1">
        <v>636</v>
      </c>
      <c r="FT8" s="1">
        <v>59</v>
      </c>
      <c r="FU8" s="1">
        <v>3356</v>
      </c>
      <c r="FV8" s="1">
        <v>3348</v>
      </c>
      <c r="FW8" s="1">
        <v>6731</v>
      </c>
      <c r="FX8" s="1">
        <v>6768</v>
      </c>
      <c r="FY8" s="1">
        <v>1380</v>
      </c>
      <c r="FZ8" s="1">
        <v>2740</v>
      </c>
      <c r="GA8" s="1">
        <v>35</v>
      </c>
      <c r="GB8" s="1">
        <v>81</v>
      </c>
      <c r="GC8" s="1">
        <v>2410</v>
      </c>
      <c r="GD8" s="1">
        <v>3478</v>
      </c>
      <c r="GE8" s="1">
        <v>16116</v>
      </c>
      <c r="GF8" s="1">
        <v>718</v>
      </c>
      <c r="GG8" s="1">
        <v>5795</v>
      </c>
      <c r="GH8" s="1">
        <v>4417</v>
      </c>
      <c r="GI8" s="1">
        <v>151</v>
      </c>
      <c r="GJ8" s="1">
        <v>4126</v>
      </c>
      <c r="GK8" s="1">
        <v>9624</v>
      </c>
      <c r="GL8" s="1">
        <v>73</v>
      </c>
      <c r="GM8" s="1">
        <v>0</v>
      </c>
      <c r="GN8" s="1">
        <v>4757</v>
      </c>
      <c r="GO8" s="1">
        <v>0</v>
      </c>
      <c r="GP8" s="1">
        <v>4714</v>
      </c>
      <c r="GQ8" s="1">
        <v>5980</v>
      </c>
      <c r="GR8" s="1">
        <v>5941</v>
      </c>
      <c r="GS8" s="1">
        <v>0</v>
      </c>
      <c r="GT8" s="1">
        <v>0</v>
      </c>
      <c r="GU8" s="1">
        <v>118</v>
      </c>
      <c r="GV8" s="1">
        <v>4707</v>
      </c>
      <c r="GW8" s="1">
        <v>1392</v>
      </c>
      <c r="GX8" s="1">
        <v>0</v>
      </c>
      <c r="GY8" s="1">
        <v>508</v>
      </c>
      <c r="GZ8" s="1">
        <v>766</v>
      </c>
      <c r="HA8" s="1">
        <v>7867</v>
      </c>
      <c r="HB8" s="1">
        <v>0</v>
      </c>
      <c r="HC8" s="1">
        <v>14993</v>
      </c>
      <c r="HD8" s="1">
        <v>2234</v>
      </c>
      <c r="HE8" s="1">
        <v>176.5</v>
      </c>
      <c r="HF8" s="1">
        <v>7932</v>
      </c>
      <c r="HG8" s="1">
        <v>0</v>
      </c>
      <c r="HH8" s="1">
        <v>8</v>
      </c>
      <c r="HI8" s="1">
        <v>0</v>
      </c>
      <c r="HJ8" s="1">
        <v>2675</v>
      </c>
      <c r="HK8" s="1">
        <v>240</v>
      </c>
      <c r="HL8" s="1">
        <v>1538</v>
      </c>
      <c r="HM8" s="1">
        <v>8326</v>
      </c>
      <c r="HN8" s="1">
        <v>518</v>
      </c>
      <c r="HO8" s="1">
        <v>7783</v>
      </c>
      <c r="HP8" s="1">
        <v>9337</v>
      </c>
      <c r="HQ8" s="1">
        <v>110</v>
      </c>
      <c r="HR8" s="1">
        <v>854</v>
      </c>
      <c r="HS8" s="1">
        <v>8451</v>
      </c>
      <c r="HT8" s="1">
        <v>6627</v>
      </c>
      <c r="HU8" s="1">
        <v>82</v>
      </c>
      <c r="HV8" s="1">
        <v>4947</v>
      </c>
      <c r="HW8" s="1">
        <v>0</v>
      </c>
      <c r="HX8" s="1">
        <v>8794</v>
      </c>
      <c r="HY8" s="1">
        <v>1405.5</v>
      </c>
      <c r="HZ8" s="1">
        <v>0</v>
      </c>
      <c r="IA8" s="1">
        <v>2788</v>
      </c>
      <c r="IB8" s="1">
        <v>3526</v>
      </c>
      <c r="IC8" s="1">
        <v>2009</v>
      </c>
      <c r="ID8" s="1">
        <v>3564</v>
      </c>
      <c r="IE8" s="1">
        <v>0</v>
      </c>
      <c r="IF8" s="1">
        <v>37658</v>
      </c>
      <c r="IG8" s="1">
        <v>2690</v>
      </c>
      <c r="IH8" s="1">
        <v>2869</v>
      </c>
      <c r="II8" s="1">
        <v>18</v>
      </c>
      <c r="IJ8" s="1">
        <v>3577.5</v>
      </c>
      <c r="IK8" s="1">
        <v>21</v>
      </c>
      <c r="IL8" s="1">
        <v>6708</v>
      </c>
      <c r="IM8" s="1">
        <v>0</v>
      </c>
      <c r="IN8" s="1">
        <v>5780</v>
      </c>
      <c r="IO8" s="1">
        <v>0</v>
      </c>
      <c r="IP8" s="1">
        <v>421</v>
      </c>
      <c r="IQ8" s="1">
        <v>0</v>
      </c>
      <c r="IR8" s="1">
        <v>1412.5</v>
      </c>
      <c r="IS8" s="1">
        <v>138</v>
      </c>
      <c r="IT8" s="1">
        <v>14</v>
      </c>
      <c r="IU8" s="1">
        <v>930.5</v>
      </c>
      <c r="IV8" s="1">
        <v>448</v>
      </c>
      <c r="IW8" s="1">
        <v>6114</v>
      </c>
      <c r="IX8" s="1">
        <v>53</v>
      </c>
      <c r="IY8" s="1">
        <v>3265</v>
      </c>
      <c r="IZ8" s="1">
        <v>214</v>
      </c>
      <c r="JA8" s="1">
        <v>28</v>
      </c>
      <c r="JB8" s="1">
        <v>243</v>
      </c>
      <c r="JC8" s="1">
        <v>6722</v>
      </c>
      <c r="JD8" s="1">
        <v>8588</v>
      </c>
      <c r="JE8" s="1">
        <v>0</v>
      </c>
      <c r="JF8" s="1">
        <v>14</v>
      </c>
      <c r="JG8" s="1">
        <v>35</v>
      </c>
      <c r="JH8" s="1">
        <v>827</v>
      </c>
      <c r="JI8" s="1">
        <v>11484594</v>
      </c>
      <c r="JJ8" s="1">
        <v>6443</v>
      </c>
      <c r="JK8" s="1">
        <v>67</v>
      </c>
      <c r="JL8" s="1">
        <v>212</v>
      </c>
      <c r="JM8" s="1">
        <v>0</v>
      </c>
      <c r="JN8" s="1">
        <v>9450</v>
      </c>
      <c r="JO8" s="1">
        <v>4496</v>
      </c>
      <c r="JP8" s="1">
        <v>6390</v>
      </c>
      <c r="JQ8" s="1">
        <v>13557</v>
      </c>
      <c r="JR8" s="1">
        <v>94594.5</v>
      </c>
      <c r="JS8" s="1">
        <v>3389.5</v>
      </c>
      <c r="JT8" s="1">
        <v>267</v>
      </c>
      <c r="JU8" s="1">
        <v>891</v>
      </c>
      <c r="JV8" s="1">
        <v>472</v>
      </c>
      <c r="JW8" s="1">
        <v>2223.5</v>
      </c>
      <c r="JX8" s="1">
        <v>0</v>
      </c>
      <c r="JY8" s="1">
        <v>2769</v>
      </c>
      <c r="JZ8" s="1">
        <v>0</v>
      </c>
      <c r="KA8" s="1">
        <v>0</v>
      </c>
      <c r="KB8" s="1">
        <v>487</v>
      </c>
      <c r="KC8" s="1">
        <v>2524</v>
      </c>
      <c r="KD8" s="1">
        <v>0</v>
      </c>
      <c r="KE8" s="1">
        <v>0</v>
      </c>
      <c r="KF8" s="1">
        <v>8388</v>
      </c>
      <c r="KG8" s="1">
        <v>103</v>
      </c>
      <c r="KH8" s="1">
        <v>4962</v>
      </c>
      <c r="KI8" s="1">
        <v>2240</v>
      </c>
      <c r="KJ8" s="1">
        <v>702</v>
      </c>
      <c r="KK8" s="1">
        <v>290</v>
      </c>
      <c r="KL8" s="1">
        <v>0</v>
      </c>
      <c r="KM8" s="1">
        <v>1702</v>
      </c>
      <c r="KN8" s="1">
        <v>2343.5</v>
      </c>
      <c r="KO8" s="1">
        <v>4079</v>
      </c>
      <c r="KP8" s="1">
        <v>1436</v>
      </c>
      <c r="KQ8" s="1">
        <v>0</v>
      </c>
      <c r="KR8" s="1">
        <v>0</v>
      </c>
      <c r="KS8" s="1">
        <v>3535</v>
      </c>
      <c r="KT8" s="1">
        <v>0</v>
      </c>
      <c r="KU8" s="1">
        <v>640</v>
      </c>
      <c r="KV8" s="1">
        <v>10120</v>
      </c>
      <c r="KW8" s="1">
        <v>0</v>
      </c>
      <c r="KX8" s="1">
        <v>0</v>
      </c>
      <c r="KY8" s="1">
        <v>8842</v>
      </c>
      <c r="KZ8" s="1">
        <v>0</v>
      </c>
      <c r="LA8" s="1">
        <v>10516</v>
      </c>
      <c r="LB8" s="1">
        <v>1809</v>
      </c>
      <c r="LC8" s="1">
        <v>31</v>
      </c>
      <c r="LD8" s="1">
        <v>13971</v>
      </c>
      <c r="LE8" s="1">
        <v>2523.5</v>
      </c>
      <c r="LF8" s="1">
        <v>4847</v>
      </c>
      <c r="LG8" s="1">
        <v>0</v>
      </c>
      <c r="LH8" s="1">
        <v>4446</v>
      </c>
      <c r="LI8" s="1">
        <v>0</v>
      </c>
      <c r="LJ8" s="1">
        <v>0</v>
      </c>
      <c r="LK8" s="1">
        <v>6966</v>
      </c>
      <c r="LL8" s="1">
        <v>6217.5</v>
      </c>
      <c r="LM8" s="1">
        <v>6684.5</v>
      </c>
      <c r="LN8" s="1">
        <v>0</v>
      </c>
    </row>
    <row r="9" spans="1:326" x14ac:dyDescent="0.45">
      <c r="A9" s="3">
        <v>44763</v>
      </c>
      <c r="B9" s="1">
        <v>72</v>
      </c>
      <c r="C9" s="1">
        <v>10079</v>
      </c>
      <c r="D9" s="1">
        <v>593</v>
      </c>
      <c r="E9" s="1">
        <v>3557</v>
      </c>
      <c r="F9" s="1">
        <v>200</v>
      </c>
      <c r="G9" s="1">
        <v>11406</v>
      </c>
      <c r="H9" s="1">
        <v>4861</v>
      </c>
      <c r="I9" s="1">
        <v>4919</v>
      </c>
      <c r="J9" s="1">
        <v>0</v>
      </c>
      <c r="K9" s="1">
        <v>0</v>
      </c>
      <c r="L9" s="1">
        <v>77</v>
      </c>
      <c r="M9" s="1">
        <v>0</v>
      </c>
      <c r="N9" s="1">
        <v>0</v>
      </c>
      <c r="O9" s="1">
        <v>2</v>
      </c>
      <c r="P9" s="1">
        <v>0</v>
      </c>
      <c r="Q9" s="1">
        <v>13077</v>
      </c>
      <c r="R9" s="1">
        <v>0</v>
      </c>
      <c r="S9" s="1">
        <v>2813</v>
      </c>
      <c r="T9" s="1">
        <v>35</v>
      </c>
      <c r="U9" s="1">
        <v>7577</v>
      </c>
      <c r="V9" s="1">
        <v>4483</v>
      </c>
      <c r="W9" s="1">
        <v>4720</v>
      </c>
      <c r="X9" s="1">
        <v>2331.5</v>
      </c>
      <c r="Y9" s="1">
        <v>789</v>
      </c>
      <c r="Z9" s="1">
        <v>5988</v>
      </c>
      <c r="AA9" s="1">
        <v>5229</v>
      </c>
      <c r="AB9" s="1">
        <v>0</v>
      </c>
      <c r="AC9" s="1">
        <v>5931</v>
      </c>
      <c r="AD9" s="1">
        <v>4175</v>
      </c>
      <c r="AE9" s="1">
        <v>6105</v>
      </c>
      <c r="AF9" s="1">
        <v>0</v>
      </c>
      <c r="AG9" s="1">
        <v>2609</v>
      </c>
      <c r="AH9" s="1">
        <v>287</v>
      </c>
      <c r="AI9" s="1">
        <v>5144</v>
      </c>
      <c r="AJ9" s="1">
        <v>3144</v>
      </c>
      <c r="AK9" s="1">
        <v>102</v>
      </c>
      <c r="AL9" s="1">
        <v>3885</v>
      </c>
      <c r="AM9" s="1">
        <v>1735</v>
      </c>
      <c r="AN9" s="1">
        <v>2454</v>
      </c>
      <c r="AO9" s="1">
        <v>4396</v>
      </c>
      <c r="AP9" s="1">
        <v>6973</v>
      </c>
      <c r="AQ9" s="1">
        <v>0</v>
      </c>
      <c r="AR9" s="1">
        <v>13864</v>
      </c>
      <c r="AS9" s="1">
        <v>3067</v>
      </c>
      <c r="AT9" s="1">
        <v>3572.5</v>
      </c>
      <c r="AU9" s="1">
        <v>3206</v>
      </c>
      <c r="AV9" s="1">
        <v>91</v>
      </c>
      <c r="AW9" s="1">
        <v>590</v>
      </c>
      <c r="AX9" s="1">
        <v>412</v>
      </c>
      <c r="AY9" s="1">
        <v>0</v>
      </c>
      <c r="AZ9" s="1">
        <v>5467</v>
      </c>
      <c r="BA9" s="1">
        <v>3</v>
      </c>
      <c r="BB9" s="1">
        <v>0</v>
      </c>
      <c r="BC9" s="1">
        <v>3255</v>
      </c>
      <c r="BD9" s="1">
        <v>784</v>
      </c>
      <c r="BE9" s="1">
        <v>46</v>
      </c>
      <c r="BF9" s="1">
        <v>1829</v>
      </c>
      <c r="BG9" s="1">
        <v>0</v>
      </c>
      <c r="BH9" s="1">
        <v>501.5</v>
      </c>
      <c r="BI9" s="1">
        <v>3334</v>
      </c>
      <c r="BJ9" s="1">
        <v>817.5</v>
      </c>
      <c r="BK9" s="1">
        <v>2464.5</v>
      </c>
      <c r="BL9" s="1">
        <v>526</v>
      </c>
      <c r="BM9" s="1">
        <v>3568</v>
      </c>
      <c r="BN9" s="1">
        <v>406</v>
      </c>
      <c r="BO9" s="1">
        <v>0</v>
      </c>
      <c r="BP9" s="1">
        <v>11509.5</v>
      </c>
      <c r="BQ9" s="1">
        <v>2707</v>
      </c>
      <c r="BR9" s="1">
        <v>0</v>
      </c>
      <c r="BS9" s="1">
        <v>0</v>
      </c>
      <c r="BT9" s="1">
        <v>30</v>
      </c>
      <c r="BU9" s="1">
        <v>0</v>
      </c>
      <c r="BV9" s="1">
        <v>710</v>
      </c>
      <c r="BW9" s="1">
        <v>5615</v>
      </c>
      <c r="BX9" s="1">
        <v>1005</v>
      </c>
      <c r="BY9" s="1">
        <v>1905</v>
      </c>
      <c r="BZ9" s="1">
        <v>0</v>
      </c>
      <c r="CA9" s="1">
        <v>203</v>
      </c>
      <c r="CB9" s="1">
        <v>0</v>
      </c>
      <c r="CC9" s="1">
        <v>2069</v>
      </c>
      <c r="CD9" s="1">
        <v>75</v>
      </c>
      <c r="CE9" s="1">
        <v>4066</v>
      </c>
      <c r="CF9" s="1">
        <v>589</v>
      </c>
      <c r="CG9" s="1">
        <v>2411</v>
      </c>
      <c r="CH9" s="1">
        <v>7201</v>
      </c>
      <c r="CI9" s="1">
        <v>0</v>
      </c>
      <c r="CJ9" s="1">
        <v>1286</v>
      </c>
      <c r="CK9" s="1">
        <v>25037503.5</v>
      </c>
      <c r="CL9" s="1">
        <v>0</v>
      </c>
      <c r="CM9" s="1">
        <v>0</v>
      </c>
      <c r="CN9" s="1">
        <v>2107</v>
      </c>
      <c r="CO9" s="1">
        <v>8893</v>
      </c>
      <c r="CP9" s="1">
        <v>0</v>
      </c>
      <c r="CQ9" s="1">
        <v>10388</v>
      </c>
      <c r="CR9" s="1">
        <v>715</v>
      </c>
      <c r="CS9" s="1">
        <v>17</v>
      </c>
      <c r="CT9" s="1">
        <v>905</v>
      </c>
      <c r="CU9" s="1">
        <v>8304</v>
      </c>
      <c r="CV9" s="1">
        <v>0</v>
      </c>
      <c r="CW9" s="1">
        <v>0</v>
      </c>
      <c r="CX9" s="1">
        <v>580</v>
      </c>
      <c r="CY9" s="1">
        <v>4343</v>
      </c>
      <c r="CZ9" s="1">
        <v>17993</v>
      </c>
      <c r="DA9" s="1">
        <v>15</v>
      </c>
      <c r="DB9" s="1">
        <v>0</v>
      </c>
      <c r="DC9" s="1">
        <v>4243</v>
      </c>
      <c r="DD9" s="1">
        <v>1113</v>
      </c>
      <c r="DE9" s="1">
        <v>0</v>
      </c>
      <c r="DF9" s="1">
        <v>0</v>
      </c>
      <c r="DG9" s="1">
        <v>0</v>
      </c>
      <c r="DH9" s="1">
        <v>20</v>
      </c>
      <c r="DI9" s="1">
        <v>1216</v>
      </c>
      <c r="DJ9" s="1">
        <v>1550.5</v>
      </c>
      <c r="DK9" s="1">
        <v>2137</v>
      </c>
      <c r="DL9" s="1">
        <v>5745</v>
      </c>
      <c r="DM9" s="1">
        <v>41</v>
      </c>
      <c r="DN9" s="1">
        <v>2774.5</v>
      </c>
      <c r="DO9" s="1">
        <v>3559</v>
      </c>
      <c r="DP9" s="1">
        <v>47</v>
      </c>
      <c r="DQ9" s="1">
        <v>0</v>
      </c>
      <c r="DR9" s="1">
        <v>1416</v>
      </c>
      <c r="DS9" s="1">
        <v>12383.5</v>
      </c>
      <c r="DT9" s="1">
        <v>12491.5</v>
      </c>
      <c r="DU9" s="1">
        <v>18914</v>
      </c>
      <c r="DV9" s="1">
        <v>3122</v>
      </c>
      <c r="DW9" s="1">
        <v>127</v>
      </c>
      <c r="DX9" s="1">
        <v>362</v>
      </c>
      <c r="DY9" s="1">
        <v>9236</v>
      </c>
      <c r="DZ9" s="1">
        <v>1606</v>
      </c>
      <c r="EA9" s="1">
        <v>9325</v>
      </c>
      <c r="EB9" s="1">
        <v>910</v>
      </c>
      <c r="EC9" s="1">
        <v>10147</v>
      </c>
      <c r="ED9" s="1">
        <v>14</v>
      </c>
      <c r="EE9" s="1">
        <v>0</v>
      </c>
      <c r="EF9" s="1">
        <v>0</v>
      </c>
      <c r="EG9" s="1">
        <v>1117</v>
      </c>
      <c r="EH9" s="1">
        <v>3750</v>
      </c>
      <c r="EI9" s="1">
        <v>2623</v>
      </c>
      <c r="EJ9" s="1">
        <v>8430</v>
      </c>
      <c r="EK9" s="1">
        <v>0</v>
      </c>
      <c r="EL9" s="1">
        <v>750</v>
      </c>
      <c r="EM9" s="1">
        <v>1226</v>
      </c>
      <c r="EN9" s="1">
        <v>7</v>
      </c>
      <c r="EO9" s="1">
        <v>6</v>
      </c>
      <c r="EP9" s="1">
        <v>2296</v>
      </c>
      <c r="EQ9" s="1">
        <v>0</v>
      </c>
      <c r="ER9" s="1">
        <v>38</v>
      </c>
      <c r="ES9" s="1">
        <v>8</v>
      </c>
      <c r="ET9" s="1">
        <v>1477</v>
      </c>
      <c r="EU9" s="1">
        <v>0</v>
      </c>
      <c r="EV9" s="1">
        <v>16643</v>
      </c>
      <c r="EW9" s="1">
        <v>34</v>
      </c>
      <c r="EX9" s="1">
        <v>3274</v>
      </c>
      <c r="EY9" s="1">
        <v>4115</v>
      </c>
      <c r="EZ9" s="1">
        <v>1802</v>
      </c>
      <c r="FA9" s="1">
        <v>42.5</v>
      </c>
      <c r="FB9" s="1">
        <v>48</v>
      </c>
      <c r="FC9" s="1">
        <v>4562</v>
      </c>
      <c r="FD9" s="1">
        <v>5121</v>
      </c>
      <c r="FE9" s="1">
        <v>0</v>
      </c>
      <c r="FF9" s="1">
        <v>12811</v>
      </c>
      <c r="FG9" s="1">
        <v>899</v>
      </c>
      <c r="FH9" s="1">
        <v>0</v>
      </c>
      <c r="FI9" s="1">
        <v>0</v>
      </c>
      <c r="FJ9" s="1">
        <v>1616</v>
      </c>
      <c r="FK9" s="1">
        <v>100</v>
      </c>
      <c r="FL9" s="1">
        <v>2037</v>
      </c>
      <c r="FM9" s="1">
        <v>8110</v>
      </c>
      <c r="FN9" s="1">
        <v>0</v>
      </c>
      <c r="FO9" s="1">
        <v>804</v>
      </c>
      <c r="FP9" s="1">
        <v>8</v>
      </c>
      <c r="FQ9" s="1">
        <v>0</v>
      </c>
      <c r="FR9" s="1">
        <v>13603</v>
      </c>
      <c r="FS9" s="1">
        <v>636</v>
      </c>
      <c r="FT9" s="1">
        <v>59</v>
      </c>
      <c r="FU9" s="1">
        <v>13884</v>
      </c>
      <c r="FV9" s="1">
        <v>4014</v>
      </c>
      <c r="FW9" s="1">
        <v>4838</v>
      </c>
      <c r="FX9" s="1">
        <v>6768</v>
      </c>
      <c r="FY9" s="1">
        <v>1380</v>
      </c>
      <c r="FZ9" s="1">
        <v>4108.5</v>
      </c>
      <c r="GA9" s="1">
        <v>35</v>
      </c>
      <c r="GB9" s="1">
        <v>15718</v>
      </c>
      <c r="GC9" s="1">
        <v>2410</v>
      </c>
      <c r="GD9" s="1">
        <v>5257.5</v>
      </c>
      <c r="GE9" s="1">
        <v>16116</v>
      </c>
      <c r="GF9" s="1">
        <v>718</v>
      </c>
      <c r="GG9" s="1">
        <v>5795</v>
      </c>
      <c r="GH9" s="1">
        <v>4417</v>
      </c>
      <c r="GI9" s="1">
        <v>151</v>
      </c>
      <c r="GJ9" s="1">
        <v>4947</v>
      </c>
      <c r="GK9" s="1">
        <v>6470</v>
      </c>
      <c r="GL9" s="1">
        <v>73</v>
      </c>
      <c r="GM9" s="1">
        <v>0</v>
      </c>
      <c r="GN9" s="1">
        <v>15</v>
      </c>
      <c r="GO9" s="1">
        <v>0</v>
      </c>
      <c r="GP9" s="1">
        <v>369</v>
      </c>
      <c r="GQ9" s="1">
        <v>4922</v>
      </c>
      <c r="GR9" s="1">
        <v>3035.5</v>
      </c>
      <c r="GS9" s="1">
        <v>0</v>
      </c>
      <c r="GT9" s="1">
        <v>0</v>
      </c>
      <c r="GU9" s="1">
        <v>2866</v>
      </c>
      <c r="GV9" s="1">
        <v>2162</v>
      </c>
      <c r="GW9" s="1">
        <v>3190</v>
      </c>
      <c r="GX9" s="1">
        <v>0</v>
      </c>
      <c r="GY9" s="1">
        <v>508</v>
      </c>
      <c r="GZ9" s="1">
        <v>766</v>
      </c>
      <c r="HA9" s="1">
        <v>7715</v>
      </c>
      <c r="HB9" s="1">
        <v>0</v>
      </c>
      <c r="HC9" s="1">
        <v>14993</v>
      </c>
      <c r="HD9" s="1">
        <v>2234</v>
      </c>
      <c r="HE9" s="1">
        <v>176.5</v>
      </c>
      <c r="HF9" s="1">
        <v>7932</v>
      </c>
      <c r="HG9" s="1">
        <v>0</v>
      </c>
      <c r="HH9" s="1">
        <v>8</v>
      </c>
      <c r="HI9" s="1">
        <v>0</v>
      </c>
      <c r="HJ9" s="1">
        <v>2675</v>
      </c>
      <c r="HK9" s="1">
        <v>240</v>
      </c>
      <c r="HL9" s="1">
        <v>1321</v>
      </c>
      <c r="HM9" s="1">
        <v>8326</v>
      </c>
      <c r="HN9" s="1">
        <v>1026</v>
      </c>
      <c r="HO9" s="1">
        <v>7783</v>
      </c>
      <c r="HP9" s="1">
        <v>9337</v>
      </c>
      <c r="HQ9" s="1">
        <v>110</v>
      </c>
      <c r="HR9" s="1">
        <v>854</v>
      </c>
      <c r="HS9" s="1">
        <v>7368</v>
      </c>
      <c r="HT9" s="1">
        <v>6627</v>
      </c>
      <c r="HU9" s="1">
        <v>82</v>
      </c>
      <c r="HV9" s="1">
        <v>4947</v>
      </c>
      <c r="HW9" s="1">
        <v>0</v>
      </c>
      <c r="HX9" s="1">
        <v>8794</v>
      </c>
      <c r="HY9" s="1">
        <v>1899</v>
      </c>
      <c r="HZ9" s="1">
        <v>0</v>
      </c>
      <c r="IA9" s="1">
        <v>2788</v>
      </c>
      <c r="IB9" s="1">
        <v>4056</v>
      </c>
      <c r="IC9" s="1">
        <v>2009</v>
      </c>
      <c r="ID9" s="1">
        <v>3123</v>
      </c>
      <c r="IE9" s="1">
        <v>0</v>
      </c>
      <c r="IF9" s="1">
        <v>37658</v>
      </c>
      <c r="IG9" s="1">
        <v>2690</v>
      </c>
      <c r="IH9" s="1">
        <v>2869</v>
      </c>
      <c r="II9" s="1">
        <v>18</v>
      </c>
      <c r="IJ9" s="1">
        <v>3030</v>
      </c>
      <c r="IK9" s="1">
        <v>21</v>
      </c>
      <c r="IL9" s="1">
        <v>3630</v>
      </c>
      <c r="IM9" s="1">
        <v>0</v>
      </c>
      <c r="IN9" s="1">
        <v>5780</v>
      </c>
      <c r="IO9" s="1">
        <v>0</v>
      </c>
      <c r="IP9" s="1">
        <v>421</v>
      </c>
      <c r="IQ9" s="1">
        <v>0</v>
      </c>
      <c r="IR9" s="1">
        <v>199</v>
      </c>
      <c r="IS9" s="1">
        <v>138</v>
      </c>
      <c r="IT9" s="1">
        <v>14</v>
      </c>
      <c r="IU9" s="1">
        <v>930.5</v>
      </c>
      <c r="IV9" s="1">
        <v>448</v>
      </c>
      <c r="IW9" s="1">
        <v>6114</v>
      </c>
      <c r="IX9" s="1">
        <v>6047</v>
      </c>
      <c r="IY9" s="1">
        <v>3265</v>
      </c>
      <c r="IZ9" s="1">
        <v>214</v>
      </c>
      <c r="JA9" s="1">
        <v>28</v>
      </c>
      <c r="JB9" s="1">
        <v>2658</v>
      </c>
      <c r="JC9" s="1">
        <v>6722</v>
      </c>
      <c r="JD9" s="1">
        <v>8588</v>
      </c>
      <c r="JE9" s="1">
        <v>0</v>
      </c>
      <c r="JF9" s="1">
        <v>14</v>
      </c>
      <c r="JG9" s="1">
        <v>35</v>
      </c>
      <c r="JH9" s="1">
        <v>827</v>
      </c>
      <c r="JI9" s="1">
        <v>11484594</v>
      </c>
      <c r="JJ9" s="1">
        <v>6443</v>
      </c>
      <c r="JK9" s="1">
        <v>97</v>
      </c>
      <c r="JL9" s="1">
        <v>212</v>
      </c>
      <c r="JM9" s="1">
        <v>0</v>
      </c>
      <c r="JN9" s="1">
        <v>9813</v>
      </c>
      <c r="JO9" s="1">
        <v>6901</v>
      </c>
      <c r="JP9" s="1">
        <v>6390</v>
      </c>
      <c r="JQ9" s="1">
        <v>13557</v>
      </c>
      <c r="JR9" s="1">
        <v>94594.5</v>
      </c>
      <c r="JS9" s="1">
        <v>3389.5</v>
      </c>
      <c r="JT9" s="1">
        <v>606</v>
      </c>
      <c r="JU9" s="1">
        <v>891</v>
      </c>
      <c r="JV9" s="1">
        <v>472</v>
      </c>
      <c r="JW9" s="1">
        <v>2223.5</v>
      </c>
      <c r="JX9" s="1">
        <v>0</v>
      </c>
      <c r="JY9" s="1">
        <v>2769</v>
      </c>
      <c r="JZ9" s="1">
        <v>0</v>
      </c>
      <c r="KA9" s="1">
        <v>0</v>
      </c>
      <c r="KB9" s="1">
        <v>487</v>
      </c>
      <c r="KC9" s="1">
        <v>2853</v>
      </c>
      <c r="KD9" s="1">
        <v>0</v>
      </c>
      <c r="KE9" s="1">
        <v>0</v>
      </c>
      <c r="KF9" s="1">
        <v>8388</v>
      </c>
      <c r="KG9" s="1">
        <v>103</v>
      </c>
      <c r="KH9" s="1">
        <v>6531</v>
      </c>
      <c r="KI9" s="1">
        <v>2240</v>
      </c>
      <c r="KJ9" s="1">
        <v>702</v>
      </c>
      <c r="KK9" s="1">
        <v>290</v>
      </c>
      <c r="KL9" s="1">
        <v>0</v>
      </c>
      <c r="KM9" s="1">
        <v>1702</v>
      </c>
      <c r="KN9" s="1">
        <v>165</v>
      </c>
      <c r="KO9" s="1">
        <v>4079</v>
      </c>
      <c r="KP9" s="1">
        <v>1436</v>
      </c>
      <c r="KQ9" s="1">
        <v>0</v>
      </c>
      <c r="KR9" s="1">
        <v>0</v>
      </c>
      <c r="KS9" s="1">
        <v>3535</v>
      </c>
      <c r="KT9" s="1">
        <v>0</v>
      </c>
      <c r="KU9" s="1">
        <v>640</v>
      </c>
      <c r="KV9" s="1">
        <v>4863</v>
      </c>
      <c r="KW9" s="1">
        <v>0</v>
      </c>
      <c r="KX9" s="1">
        <v>0</v>
      </c>
      <c r="KY9" s="1">
        <v>17769</v>
      </c>
      <c r="KZ9" s="1">
        <v>0</v>
      </c>
      <c r="LA9" s="1">
        <v>10516</v>
      </c>
      <c r="LB9" s="1">
        <v>1801</v>
      </c>
      <c r="LC9" s="1">
        <v>31</v>
      </c>
      <c r="LD9" s="1">
        <v>13971</v>
      </c>
      <c r="LE9" s="1">
        <v>2523.5</v>
      </c>
      <c r="LF9" s="1">
        <v>4847</v>
      </c>
      <c r="LG9" s="1">
        <v>0</v>
      </c>
      <c r="LH9" s="1">
        <v>4446</v>
      </c>
      <c r="LI9" s="1">
        <v>0</v>
      </c>
      <c r="LJ9" s="1">
        <v>0</v>
      </c>
      <c r="LK9" s="1">
        <v>6966</v>
      </c>
      <c r="LL9" s="1">
        <v>6217.5</v>
      </c>
      <c r="LM9" s="1">
        <v>6684.5</v>
      </c>
      <c r="LN9" s="1">
        <v>0</v>
      </c>
    </row>
    <row r="10" spans="1:326" x14ac:dyDescent="0.45">
      <c r="A10" s="3">
        <v>44764</v>
      </c>
      <c r="B10" s="1">
        <v>72</v>
      </c>
      <c r="C10" s="1">
        <v>10079</v>
      </c>
      <c r="D10" s="1">
        <v>593</v>
      </c>
      <c r="E10" s="1">
        <v>731</v>
      </c>
      <c r="F10" s="1">
        <v>200</v>
      </c>
      <c r="G10" s="1">
        <v>16431</v>
      </c>
      <c r="H10" s="1">
        <v>4861</v>
      </c>
      <c r="I10" s="1">
        <v>2621</v>
      </c>
      <c r="J10" s="1">
        <v>0</v>
      </c>
      <c r="K10" s="1">
        <v>0</v>
      </c>
      <c r="L10" s="1">
        <v>77</v>
      </c>
      <c r="M10" s="1">
        <v>0</v>
      </c>
      <c r="N10" s="1">
        <v>0</v>
      </c>
      <c r="O10" s="1">
        <v>2</v>
      </c>
      <c r="P10" s="1">
        <v>0</v>
      </c>
      <c r="Q10" s="1">
        <v>11742</v>
      </c>
      <c r="R10" s="1">
        <v>0</v>
      </c>
      <c r="S10" s="1">
        <v>5619</v>
      </c>
      <c r="T10" s="1">
        <v>35</v>
      </c>
      <c r="U10" s="1">
        <v>7577</v>
      </c>
      <c r="V10" s="1">
        <v>4483</v>
      </c>
      <c r="W10" s="1">
        <v>4720</v>
      </c>
      <c r="X10" s="1">
        <v>2331.5</v>
      </c>
      <c r="Y10" s="1">
        <v>789</v>
      </c>
      <c r="Z10" s="1">
        <v>5988</v>
      </c>
      <c r="AA10" s="1">
        <v>5229</v>
      </c>
      <c r="AB10" s="1">
        <v>0</v>
      </c>
      <c r="AC10" s="1">
        <v>5931</v>
      </c>
      <c r="AD10" s="1">
        <v>4175</v>
      </c>
      <c r="AE10" s="1">
        <v>6506</v>
      </c>
      <c r="AF10" s="1">
        <v>0</v>
      </c>
      <c r="AG10" s="1">
        <v>11329</v>
      </c>
      <c r="AH10" s="1">
        <v>287</v>
      </c>
      <c r="AI10" s="1">
        <v>6084</v>
      </c>
      <c r="AJ10" s="1">
        <v>3144</v>
      </c>
      <c r="AK10" s="1">
        <v>169</v>
      </c>
      <c r="AL10" s="1">
        <v>2090</v>
      </c>
      <c r="AM10" s="1">
        <v>3219</v>
      </c>
      <c r="AN10" s="1">
        <v>1243.5</v>
      </c>
      <c r="AO10" s="1">
        <v>4396</v>
      </c>
      <c r="AP10" s="1">
        <v>6973</v>
      </c>
      <c r="AQ10" s="1">
        <v>0</v>
      </c>
      <c r="AR10" s="1">
        <v>13864</v>
      </c>
      <c r="AS10" s="1">
        <v>3067</v>
      </c>
      <c r="AT10" s="1">
        <v>3572.5</v>
      </c>
      <c r="AU10" s="1">
        <v>26</v>
      </c>
      <c r="AV10" s="1">
        <v>91</v>
      </c>
      <c r="AW10" s="1">
        <v>590</v>
      </c>
      <c r="AX10" s="1">
        <v>412</v>
      </c>
      <c r="AY10" s="1">
        <v>0</v>
      </c>
      <c r="AZ10" s="1">
        <v>5467</v>
      </c>
      <c r="BA10" s="1">
        <v>3</v>
      </c>
      <c r="BB10" s="1">
        <v>0</v>
      </c>
      <c r="BC10" s="1">
        <v>3255</v>
      </c>
      <c r="BD10" s="1">
        <v>784</v>
      </c>
      <c r="BE10" s="1">
        <v>46</v>
      </c>
      <c r="BF10" s="1">
        <v>2305</v>
      </c>
      <c r="BG10" s="1">
        <v>0</v>
      </c>
      <c r="BH10" s="1">
        <v>501.5</v>
      </c>
      <c r="BI10" s="1">
        <v>3334</v>
      </c>
      <c r="BJ10" s="1">
        <v>817.5</v>
      </c>
      <c r="BK10" s="1">
        <v>2464.5</v>
      </c>
      <c r="BL10" s="1">
        <v>526</v>
      </c>
      <c r="BM10" s="1">
        <v>4264.5</v>
      </c>
      <c r="BN10" s="1">
        <v>406</v>
      </c>
      <c r="BO10" s="1">
        <v>0</v>
      </c>
      <c r="BP10" s="1">
        <v>11509.5</v>
      </c>
      <c r="BQ10" s="1">
        <v>8143</v>
      </c>
      <c r="BR10" s="1">
        <v>0</v>
      </c>
      <c r="BS10" s="1">
        <v>0</v>
      </c>
      <c r="BT10" s="1">
        <v>30</v>
      </c>
      <c r="BU10" s="1">
        <v>0</v>
      </c>
      <c r="BV10" s="1">
        <v>710</v>
      </c>
      <c r="BW10" s="1">
        <v>12504</v>
      </c>
      <c r="BX10" s="1">
        <v>3491</v>
      </c>
      <c r="BY10" s="1">
        <v>985</v>
      </c>
      <c r="BZ10" s="1">
        <v>0</v>
      </c>
      <c r="CA10" s="1">
        <v>203</v>
      </c>
      <c r="CB10" s="1">
        <v>0</v>
      </c>
      <c r="CC10" s="1">
        <v>2069</v>
      </c>
      <c r="CD10" s="1">
        <v>75</v>
      </c>
      <c r="CE10" s="1">
        <v>4066</v>
      </c>
      <c r="CF10" s="1">
        <v>2363.5</v>
      </c>
      <c r="CG10" s="1">
        <v>3763.5</v>
      </c>
      <c r="CH10" s="1">
        <v>9528</v>
      </c>
      <c r="CI10" s="1">
        <v>0</v>
      </c>
      <c r="CJ10" s="1">
        <v>788</v>
      </c>
      <c r="CK10" s="1">
        <v>25037503.5</v>
      </c>
      <c r="CL10" s="1">
        <v>0</v>
      </c>
      <c r="CM10" s="1">
        <v>0</v>
      </c>
      <c r="CN10" s="1">
        <v>2107</v>
      </c>
      <c r="CO10" s="1">
        <v>15031</v>
      </c>
      <c r="CP10" s="1">
        <v>0</v>
      </c>
      <c r="CQ10" s="1">
        <v>5345</v>
      </c>
      <c r="CR10" s="1">
        <v>715</v>
      </c>
      <c r="CS10" s="1">
        <v>17</v>
      </c>
      <c r="CT10" s="1">
        <v>905</v>
      </c>
      <c r="CU10" s="1">
        <v>8304</v>
      </c>
      <c r="CV10" s="1">
        <v>0</v>
      </c>
      <c r="CW10" s="1">
        <v>0</v>
      </c>
      <c r="CX10" s="1">
        <v>580</v>
      </c>
      <c r="CY10" s="1">
        <v>4343</v>
      </c>
      <c r="CZ10" s="1">
        <v>17993</v>
      </c>
      <c r="DA10" s="1">
        <v>16.5</v>
      </c>
      <c r="DB10" s="1">
        <v>0</v>
      </c>
      <c r="DC10" s="1">
        <v>4243</v>
      </c>
      <c r="DD10" s="1">
        <v>1113</v>
      </c>
      <c r="DE10" s="1">
        <v>0</v>
      </c>
      <c r="DF10" s="1">
        <v>0</v>
      </c>
      <c r="DG10" s="1">
        <v>0</v>
      </c>
      <c r="DH10" s="1">
        <v>20</v>
      </c>
      <c r="DI10" s="1">
        <v>1216</v>
      </c>
      <c r="DJ10" s="1">
        <v>1550.5</v>
      </c>
      <c r="DK10" s="1">
        <v>2137</v>
      </c>
      <c r="DL10" s="1">
        <v>5745</v>
      </c>
      <c r="DM10" s="1">
        <v>41</v>
      </c>
      <c r="DN10" s="1">
        <v>2774.5</v>
      </c>
      <c r="DO10" s="1">
        <v>3559</v>
      </c>
      <c r="DP10" s="1">
        <v>47</v>
      </c>
      <c r="DQ10" s="1">
        <v>0</v>
      </c>
      <c r="DR10" s="1">
        <v>1416</v>
      </c>
      <c r="DS10" s="1">
        <v>12383.5</v>
      </c>
      <c r="DT10" s="1">
        <v>12491.5</v>
      </c>
      <c r="DU10" s="1">
        <v>18914</v>
      </c>
      <c r="DV10" s="1">
        <v>3122</v>
      </c>
      <c r="DW10" s="1">
        <v>127</v>
      </c>
      <c r="DX10" s="1">
        <v>362</v>
      </c>
      <c r="DY10" s="1">
        <v>3993</v>
      </c>
      <c r="DZ10" s="1">
        <v>1606</v>
      </c>
      <c r="EA10" s="1">
        <v>2631</v>
      </c>
      <c r="EB10" s="1">
        <v>910</v>
      </c>
      <c r="EC10" s="1">
        <v>10147</v>
      </c>
      <c r="ED10" s="1">
        <v>14</v>
      </c>
      <c r="EE10" s="1">
        <v>0</v>
      </c>
      <c r="EF10" s="1">
        <v>0</v>
      </c>
      <c r="EG10" s="1">
        <v>1117</v>
      </c>
      <c r="EH10" s="1">
        <v>3750</v>
      </c>
      <c r="EI10" s="1">
        <v>3559</v>
      </c>
      <c r="EJ10" s="1">
        <v>12217</v>
      </c>
      <c r="EK10" s="1">
        <v>0</v>
      </c>
      <c r="EL10" s="1">
        <v>750</v>
      </c>
      <c r="EM10" s="1">
        <v>1226</v>
      </c>
      <c r="EN10" s="1">
        <v>18522</v>
      </c>
      <c r="EO10" s="1">
        <v>6</v>
      </c>
      <c r="EP10" s="1">
        <v>3312</v>
      </c>
      <c r="EQ10" s="1">
        <v>0</v>
      </c>
      <c r="ER10" s="1">
        <v>38</v>
      </c>
      <c r="ES10" s="1">
        <v>8</v>
      </c>
      <c r="ET10" s="1">
        <v>1477</v>
      </c>
      <c r="EU10" s="1">
        <v>0</v>
      </c>
      <c r="EV10" s="1">
        <v>12893</v>
      </c>
      <c r="EW10" s="1">
        <v>6060</v>
      </c>
      <c r="EX10" s="1">
        <v>3274</v>
      </c>
      <c r="EY10" s="1">
        <v>4115</v>
      </c>
      <c r="EZ10" s="1">
        <v>7160</v>
      </c>
      <c r="FA10" s="1">
        <v>42.5</v>
      </c>
      <c r="FB10" s="1">
        <v>48</v>
      </c>
      <c r="FC10" s="1">
        <v>4562</v>
      </c>
      <c r="FD10" s="1">
        <v>3342</v>
      </c>
      <c r="FE10" s="1">
        <v>0</v>
      </c>
      <c r="FF10" s="1">
        <v>9914</v>
      </c>
      <c r="FG10" s="1">
        <v>9502</v>
      </c>
      <c r="FH10" s="1">
        <v>0</v>
      </c>
      <c r="FI10" s="1">
        <v>0</v>
      </c>
      <c r="FJ10" s="1">
        <v>926.5</v>
      </c>
      <c r="FK10" s="1">
        <v>100</v>
      </c>
      <c r="FL10" s="1">
        <v>2037</v>
      </c>
      <c r="FM10" s="1">
        <v>11238</v>
      </c>
      <c r="FN10" s="1">
        <v>0</v>
      </c>
      <c r="FO10" s="1">
        <v>804</v>
      </c>
      <c r="FP10" s="1">
        <v>8</v>
      </c>
      <c r="FQ10" s="1">
        <v>0</v>
      </c>
      <c r="FR10" s="1">
        <v>14996</v>
      </c>
      <c r="FS10" s="1">
        <v>636</v>
      </c>
      <c r="FT10" s="1">
        <v>59</v>
      </c>
      <c r="FU10" s="1">
        <v>10216.5</v>
      </c>
      <c r="FV10" s="1">
        <v>4356</v>
      </c>
      <c r="FW10" s="1">
        <v>4838</v>
      </c>
      <c r="FX10" s="1">
        <v>6768</v>
      </c>
      <c r="FY10" s="1">
        <v>1380</v>
      </c>
      <c r="FZ10" s="1">
        <v>5477</v>
      </c>
      <c r="GA10" s="1">
        <v>35</v>
      </c>
      <c r="GB10" s="1">
        <v>12883</v>
      </c>
      <c r="GC10" s="1">
        <v>2410</v>
      </c>
      <c r="GD10" s="1">
        <v>7037</v>
      </c>
      <c r="GE10" s="1">
        <v>16116</v>
      </c>
      <c r="GF10" s="1">
        <v>718</v>
      </c>
      <c r="GG10" s="1">
        <v>5795</v>
      </c>
      <c r="GH10" s="1">
        <v>4417</v>
      </c>
      <c r="GI10" s="1">
        <v>151</v>
      </c>
      <c r="GJ10" s="1">
        <v>6377</v>
      </c>
      <c r="GK10" s="1">
        <v>6338</v>
      </c>
      <c r="GL10" s="1">
        <v>73</v>
      </c>
      <c r="GM10" s="1">
        <v>0</v>
      </c>
      <c r="GN10" s="1">
        <v>6324</v>
      </c>
      <c r="GO10" s="1">
        <v>0</v>
      </c>
      <c r="GP10" s="1">
        <v>369</v>
      </c>
      <c r="GQ10" s="1">
        <v>6567</v>
      </c>
      <c r="GR10" s="1">
        <v>3035.5</v>
      </c>
      <c r="GS10" s="1">
        <v>0</v>
      </c>
      <c r="GT10" s="1">
        <v>0</v>
      </c>
      <c r="GU10" s="1">
        <v>1442.5</v>
      </c>
      <c r="GV10" s="1">
        <v>12625</v>
      </c>
      <c r="GW10" s="1">
        <v>6411</v>
      </c>
      <c r="GX10" s="1">
        <v>0</v>
      </c>
      <c r="GY10" s="1">
        <v>508</v>
      </c>
      <c r="GZ10" s="1">
        <v>766</v>
      </c>
      <c r="HA10" s="1">
        <v>8704</v>
      </c>
      <c r="HB10" s="1">
        <v>0</v>
      </c>
      <c r="HC10" s="1">
        <v>14993</v>
      </c>
      <c r="HD10" s="1">
        <v>2234</v>
      </c>
      <c r="HE10" s="1">
        <v>176.5</v>
      </c>
      <c r="HF10" s="1">
        <v>7932</v>
      </c>
      <c r="HG10" s="1">
        <v>0</v>
      </c>
      <c r="HH10" s="1">
        <v>8</v>
      </c>
      <c r="HI10" s="1">
        <v>0</v>
      </c>
      <c r="HJ10" s="1">
        <v>2675</v>
      </c>
      <c r="HK10" s="1">
        <v>240</v>
      </c>
      <c r="HL10" s="1">
        <v>4141</v>
      </c>
      <c r="HM10" s="1">
        <v>8326</v>
      </c>
      <c r="HN10" s="1">
        <v>692.5</v>
      </c>
      <c r="HO10" s="1">
        <v>7783</v>
      </c>
      <c r="HP10" s="1">
        <v>10811.5</v>
      </c>
      <c r="HQ10" s="1">
        <v>110</v>
      </c>
      <c r="HR10" s="1">
        <v>854</v>
      </c>
      <c r="HS10" s="1">
        <v>3692</v>
      </c>
      <c r="HT10" s="1">
        <v>6627</v>
      </c>
      <c r="HU10" s="1">
        <v>82</v>
      </c>
      <c r="HV10" s="1">
        <v>4947</v>
      </c>
      <c r="HW10" s="1">
        <v>0</v>
      </c>
      <c r="HX10" s="1">
        <v>8794</v>
      </c>
      <c r="HY10" s="1">
        <v>2688</v>
      </c>
      <c r="HZ10" s="1">
        <v>0</v>
      </c>
      <c r="IA10" s="1">
        <v>2788</v>
      </c>
      <c r="IB10" s="1">
        <v>5550</v>
      </c>
      <c r="IC10" s="1">
        <v>2009</v>
      </c>
      <c r="ID10" s="1">
        <v>119</v>
      </c>
      <c r="IE10" s="1">
        <v>0</v>
      </c>
      <c r="IF10" s="1">
        <v>37658</v>
      </c>
      <c r="IG10" s="1">
        <v>2690</v>
      </c>
      <c r="IH10" s="1">
        <v>2869</v>
      </c>
      <c r="II10" s="1">
        <v>18</v>
      </c>
      <c r="IJ10" s="1">
        <v>1837.5</v>
      </c>
      <c r="IK10" s="1">
        <v>21</v>
      </c>
      <c r="IL10" s="1">
        <v>7180</v>
      </c>
      <c r="IM10" s="1">
        <v>0</v>
      </c>
      <c r="IN10" s="1">
        <v>5780</v>
      </c>
      <c r="IO10" s="1">
        <v>0</v>
      </c>
      <c r="IP10" s="1">
        <v>421</v>
      </c>
      <c r="IQ10" s="1">
        <v>0</v>
      </c>
      <c r="IR10" s="1">
        <v>104</v>
      </c>
      <c r="IS10" s="1">
        <v>3209</v>
      </c>
      <c r="IT10" s="1">
        <v>14</v>
      </c>
      <c r="IU10" s="1">
        <v>930.5</v>
      </c>
      <c r="IV10" s="1">
        <v>448</v>
      </c>
      <c r="IW10" s="1">
        <v>6114</v>
      </c>
      <c r="IX10" s="1">
        <v>6116</v>
      </c>
      <c r="IY10" s="1">
        <v>3265</v>
      </c>
      <c r="IZ10" s="1">
        <v>214</v>
      </c>
      <c r="JA10" s="1">
        <v>28</v>
      </c>
      <c r="JB10" s="1">
        <v>398</v>
      </c>
      <c r="JC10" s="1">
        <v>6722</v>
      </c>
      <c r="JD10" s="1">
        <v>8588</v>
      </c>
      <c r="JE10" s="1">
        <v>0</v>
      </c>
      <c r="JF10" s="1">
        <v>14</v>
      </c>
      <c r="JG10" s="1">
        <v>35</v>
      </c>
      <c r="JH10" s="1">
        <v>827</v>
      </c>
      <c r="JI10" s="1">
        <v>11484594</v>
      </c>
      <c r="JJ10" s="1">
        <v>6443</v>
      </c>
      <c r="JK10" s="1">
        <v>97</v>
      </c>
      <c r="JL10" s="1">
        <v>212</v>
      </c>
      <c r="JM10" s="1">
        <v>0</v>
      </c>
      <c r="JN10" s="1">
        <v>3248</v>
      </c>
      <c r="JO10" s="1">
        <v>7310</v>
      </c>
      <c r="JP10" s="1">
        <v>6390</v>
      </c>
      <c r="JQ10" s="1">
        <v>13557</v>
      </c>
      <c r="JR10" s="1">
        <v>94594.5</v>
      </c>
      <c r="JS10" s="1">
        <v>3389.5</v>
      </c>
      <c r="JT10" s="1">
        <v>606</v>
      </c>
      <c r="JU10" s="1">
        <v>891</v>
      </c>
      <c r="JV10" s="1">
        <v>472</v>
      </c>
      <c r="JW10" s="1">
        <v>2223.5</v>
      </c>
      <c r="JX10" s="1">
        <v>0</v>
      </c>
      <c r="JY10" s="1">
        <v>2769</v>
      </c>
      <c r="JZ10" s="1">
        <v>0</v>
      </c>
      <c r="KA10" s="1">
        <v>0</v>
      </c>
      <c r="KB10" s="1">
        <v>487</v>
      </c>
      <c r="KC10" s="1">
        <v>5891.5</v>
      </c>
      <c r="KD10" s="1">
        <v>0</v>
      </c>
      <c r="KE10" s="1">
        <v>0</v>
      </c>
      <c r="KF10" s="1">
        <v>7955</v>
      </c>
      <c r="KG10" s="1">
        <v>103</v>
      </c>
      <c r="KH10" s="1">
        <v>7653</v>
      </c>
      <c r="KI10" s="1">
        <v>2240</v>
      </c>
      <c r="KJ10" s="1">
        <v>702</v>
      </c>
      <c r="KK10" s="1">
        <v>290</v>
      </c>
      <c r="KL10" s="1">
        <v>0</v>
      </c>
      <c r="KM10" s="1">
        <v>1702</v>
      </c>
      <c r="KN10" s="1">
        <v>284.5</v>
      </c>
      <c r="KO10" s="1">
        <v>4079</v>
      </c>
      <c r="KP10" s="1">
        <v>1436</v>
      </c>
      <c r="KQ10" s="1">
        <v>0</v>
      </c>
      <c r="KR10" s="1">
        <v>0</v>
      </c>
      <c r="KS10" s="1">
        <v>3535</v>
      </c>
      <c r="KT10" s="1">
        <v>0</v>
      </c>
      <c r="KU10" s="1">
        <v>640</v>
      </c>
      <c r="KV10" s="1">
        <v>3886</v>
      </c>
      <c r="KW10" s="1">
        <v>0</v>
      </c>
      <c r="KX10" s="1">
        <v>0</v>
      </c>
      <c r="KY10" s="1">
        <v>8920.5</v>
      </c>
      <c r="KZ10" s="1">
        <v>0</v>
      </c>
      <c r="LA10" s="1">
        <v>7382</v>
      </c>
      <c r="LB10" s="1">
        <v>1801</v>
      </c>
      <c r="LC10" s="1">
        <v>31</v>
      </c>
      <c r="LD10" s="1">
        <v>13971</v>
      </c>
      <c r="LE10" s="1">
        <v>2523.5</v>
      </c>
      <c r="LF10" s="1">
        <v>4847</v>
      </c>
      <c r="LG10" s="1">
        <v>0</v>
      </c>
      <c r="LH10" s="1">
        <v>4446</v>
      </c>
      <c r="LI10" s="1">
        <v>0</v>
      </c>
      <c r="LJ10" s="1">
        <v>0</v>
      </c>
      <c r="LK10" s="1">
        <v>6966</v>
      </c>
      <c r="LL10" s="1">
        <v>6217.5</v>
      </c>
      <c r="LM10" s="1">
        <v>10532</v>
      </c>
      <c r="LN10" s="1">
        <v>0</v>
      </c>
    </row>
    <row r="11" spans="1:326" x14ac:dyDescent="0.45">
      <c r="A11" s="3">
        <v>44765</v>
      </c>
      <c r="B11" s="1">
        <v>72</v>
      </c>
      <c r="C11" s="1">
        <v>10079</v>
      </c>
      <c r="D11" s="1">
        <v>593</v>
      </c>
      <c r="E11" s="1">
        <v>10</v>
      </c>
      <c r="F11" s="1">
        <v>200</v>
      </c>
      <c r="G11" s="1">
        <v>11046</v>
      </c>
      <c r="H11" s="1">
        <v>4861</v>
      </c>
      <c r="I11" s="1">
        <v>323</v>
      </c>
      <c r="J11" s="1">
        <v>0</v>
      </c>
      <c r="K11" s="1">
        <v>0</v>
      </c>
      <c r="L11" s="1">
        <v>77</v>
      </c>
      <c r="M11" s="1">
        <v>0</v>
      </c>
      <c r="N11" s="1">
        <v>0</v>
      </c>
      <c r="O11" s="1">
        <v>2</v>
      </c>
      <c r="P11" s="1">
        <v>0</v>
      </c>
      <c r="Q11" s="1">
        <v>8630</v>
      </c>
      <c r="R11" s="1">
        <v>0</v>
      </c>
      <c r="S11" s="1">
        <v>1752</v>
      </c>
      <c r="T11" s="1">
        <v>35</v>
      </c>
      <c r="U11" s="1">
        <v>7577</v>
      </c>
      <c r="V11" s="1">
        <v>4483</v>
      </c>
      <c r="W11" s="1">
        <v>4720</v>
      </c>
      <c r="X11" s="1">
        <v>1080</v>
      </c>
      <c r="Y11" s="1">
        <v>789</v>
      </c>
      <c r="Z11" s="1">
        <v>5988</v>
      </c>
      <c r="AA11" s="1">
        <v>5229</v>
      </c>
      <c r="AB11" s="1">
        <v>0</v>
      </c>
      <c r="AC11" s="1">
        <v>5931</v>
      </c>
      <c r="AD11" s="1">
        <v>4175</v>
      </c>
      <c r="AE11" s="1">
        <v>3099</v>
      </c>
      <c r="AF11" s="1">
        <v>0</v>
      </c>
      <c r="AG11" s="1">
        <v>15323</v>
      </c>
      <c r="AH11" s="1">
        <v>287</v>
      </c>
      <c r="AI11" s="1">
        <v>1028</v>
      </c>
      <c r="AJ11" s="1">
        <v>3144</v>
      </c>
      <c r="AK11" s="1">
        <v>236</v>
      </c>
      <c r="AL11" s="1">
        <v>2090</v>
      </c>
      <c r="AM11" s="1">
        <v>5686.5</v>
      </c>
      <c r="AN11" s="1">
        <v>1243.5</v>
      </c>
      <c r="AO11" s="1">
        <v>74</v>
      </c>
      <c r="AP11" s="1">
        <v>6973</v>
      </c>
      <c r="AQ11" s="1">
        <v>0</v>
      </c>
      <c r="AR11" s="1">
        <v>13864</v>
      </c>
      <c r="AS11" s="1">
        <v>3067</v>
      </c>
      <c r="AT11" s="1">
        <v>3572.5</v>
      </c>
      <c r="AU11" s="1">
        <v>27</v>
      </c>
      <c r="AV11" s="1">
        <v>91</v>
      </c>
      <c r="AW11" s="1">
        <v>590</v>
      </c>
      <c r="AX11" s="1">
        <v>412</v>
      </c>
      <c r="AY11" s="1">
        <v>0</v>
      </c>
      <c r="AZ11" s="1">
        <v>5467</v>
      </c>
      <c r="BA11" s="1">
        <v>3</v>
      </c>
      <c r="BB11" s="1">
        <v>0</v>
      </c>
      <c r="BC11" s="1">
        <v>3255</v>
      </c>
      <c r="BD11" s="1">
        <v>784</v>
      </c>
      <c r="BE11" s="1">
        <v>46</v>
      </c>
      <c r="BF11" s="1">
        <v>4779.5</v>
      </c>
      <c r="BG11" s="1">
        <v>0</v>
      </c>
      <c r="BH11" s="1">
        <v>174</v>
      </c>
      <c r="BI11" s="1">
        <v>3334</v>
      </c>
      <c r="BJ11" s="1">
        <v>817.5</v>
      </c>
      <c r="BK11" s="1">
        <v>2464.5</v>
      </c>
      <c r="BL11" s="1">
        <v>526</v>
      </c>
      <c r="BM11" s="1">
        <v>4264.5</v>
      </c>
      <c r="BN11" s="1">
        <v>411</v>
      </c>
      <c r="BO11" s="1">
        <v>0</v>
      </c>
      <c r="BP11" s="1">
        <v>11509.5</v>
      </c>
      <c r="BQ11" s="1">
        <v>51</v>
      </c>
      <c r="BR11" s="1">
        <v>0</v>
      </c>
      <c r="BS11" s="1">
        <v>0</v>
      </c>
      <c r="BT11" s="1">
        <v>30</v>
      </c>
      <c r="BU11" s="1">
        <v>0</v>
      </c>
      <c r="BV11" s="1">
        <v>710</v>
      </c>
      <c r="BW11" s="1">
        <v>5734</v>
      </c>
      <c r="BX11" s="1">
        <v>3294.5</v>
      </c>
      <c r="BY11" s="1">
        <v>985</v>
      </c>
      <c r="BZ11" s="1">
        <v>0</v>
      </c>
      <c r="CA11" s="1">
        <v>203</v>
      </c>
      <c r="CB11" s="1">
        <v>0</v>
      </c>
      <c r="CC11" s="1">
        <v>2069</v>
      </c>
      <c r="CD11" s="1">
        <v>75</v>
      </c>
      <c r="CE11" s="1">
        <v>4066</v>
      </c>
      <c r="CF11" s="1">
        <v>2363.5</v>
      </c>
      <c r="CG11" s="1">
        <v>5116</v>
      </c>
      <c r="CH11" s="1">
        <v>160</v>
      </c>
      <c r="CI11" s="1">
        <v>0</v>
      </c>
      <c r="CJ11" s="1">
        <v>290</v>
      </c>
      <c r="CK11" s="1">
        <v>25037503.5</v>
      </c>
      <c r="CL11" s="1">
        <v>0</v>
      </c>
      <c r="CM11" s="1">
        <v>0</v>
      </c>
      <c r="CN11" s="1">
        <v>2107</v>
      </c>
      <c r="CO11" s="1">
        <v>60</v>
      </c>
      <c r="CP11" s="1">
        <v>0</v>
      </c>
      <c r="CQ11" s="1">
        <v>3653</v>
      </c>
      <c r="CR11" s="1">
        <v>715</v>
      </c>
      <c r="CS11" s="1">
        <v>17</v>
      </c>
      <c r="CT11" s="1">
        <v>905</v>
      </c>
      <c r="CU11" s="1">
        <v>8304</v>
      </c>
      <c r="CV11" s="1">
        <v>0</v>
      </c>
      <c r="CW11" s="1">
        <v>0</v>
      </c>
      <c r="CX11" s="1">
        <v>580</v>
      </c>
      <c r="CY11" s="1">
        <v>4343</v>
      </c>
      <c r="CZ11" s="1">
        <v>17993</v>
      </c>
      <c r="DA11" s="1">
        <v>16.5</v>
      </c>
      <c r="DB11" s="1">
        <v>0</v>
      </c>
      <c r="DC11" s="1">
        <v>4243</v>
      </c>
      <c r="DD11" s="1">
        <v>1113</v>
      </c>
      <c r="DE11" s="1">
        <v>0</v>
      </c>
      <c r="DF11" s="1">
        <v>0</v>
      </c>
      <c r="DG11" s="1">
        <v>0</v>
      </c>
      <c r="DH11" s="1">
        <v>20</v>
      </c>
      <c r="DI11" s="1">
        <v>522</v>
      </c>
      <c r="DJ11" s="1">
        <v>1550.5</v>
      </c>
      <c r="DK11" s="1">
        <v>2137</v>
      </c>
      <c r="DL11" s="1">
        <v>5745</v>
      </c>
      <c r="DM11" s="1">
        <v>41</v>
      </c>
      <c r="DN11" s="1">
        <v>2774.5</v>
      </c>
      <c r="DO11" s="1">
        <v>3559</v>
      </c>
      <c r="DP11" s="1">
        <v>47</v>
      </c>
      <c r="DQ11" s="1">
        <v>0</v>
      </c>
      <c r="DR11" s="1">
        <v>1416</v>
      </c>
      <c r="DS11" s="1">
        <v>12383.5</v>
      </c>
      <c r="DT11" s="1">
        <v>12491.5</v>
      </c>
      <c r="DU11" s="1">
        <v>18914</v>
      </c>
      <c r="DV11" s="1">
        <v>3122</v>
      </c>
      <c r="DW11" s="1">
        <v>127</v>
      </c>
      <c r="DX11" s="1">
        <v>362</v>
      </c>
      <c r="DY11" s="1">
        <v>2303.5</v>
      </c>
      <c r="DZ11" s="1">
        <v>1606</v>
      </c>
      <c r="EA11" s="1">
        <v>528</v>
      </c>
      <c r="EB11" s="1">
        <v>910</v>
      </c>
      <c r="EC11" s="1">
        <v>10147</v>
      </c>
      <c r="ED11" s="1">
        <v>14</v>
      </c>
      <c r="EE11" s="1">
        <v>0</v>
      </c>
      <c r="EF11" s="1">
        <v>0</v>
      </c>
      <c r="EG11" s="1">
        <v>1117</v>
      </c>
      <c r="EH11" s="1">
        <v>3750</v>
      </c>
      <c r="EI11" s="1">
        <v>1814</v>
      </c>
      <c r="EJ11" s="1">
        <v>2190</v>
      </c>
      <c r="EK11" s="1">
        <v>0</v>
      </c>
      <c r="EL11" s="1">
        <v>15742</v>
      </c>
      <c r="EM11" s="1">
        <v>1226</v>
      </c>
      <c r="EN11" s="1">
        <v>5795</v>
      </c>
      <c r="EO11" s="1">
        <v>6</v>
      </c>
      <c r="EP11" s="1">
        <v>639</v>
      </c>
      <c r="EQ11" s="1">
        <v>0</v>
      </c>
      <c r="ER11" s="1">
        <v>38</v>
      </c>
      <c r="ES11" s="1">
        <v>8</v>
      </c>
      <c r="ET11" s="1">
        <v>1477</v>
      </c>
      <c r="EU11" s="1">
        <v>0</v>
      </c>
      <c r="EV11" s="1">
        <v>6898.5</v>
      </c>
      <c r="EW11" s="1">
        <v>3192</v>
      </c>
      <c r="EX11" s="1">
        <v>3274</v>
      </c>
      <c r="EY11" s="1">
        <v>3511</v>
      </c>
      <c r="EZ11" s="1">
        <v>3597.5</v>
      </c>
      <c r="FA11" s="1">
        <v>78</v>
      </c>
      <c r="FB11" s="1">
        <v>48</v>
      </c>
      <c r="FC11" s="1">
        <v>2321</v>
      </c>
      <c r="FD11" s="1">
        <v>1006</v>
      </c>
      <c r="FE11" s="1">
        <v>0</v>
      </c>
      <c r="FF11" s="1">
        <v>1281</v>
      </c>
      <c r="FG11" s="1">
        <v>65</v>
      </c>
      <c r="FH11" s="1">
        <v>0</v>
      </c>
      <c r="FI11" s="1">
        <v>0</v>
      </c>
      <c r="FJ11" s="1">
        <v>926.5</v>
      </c>
      <c r="FK11" s="1">
        <v>100</v>
      </c>
      <c r="FL11" s="1">
        <v>2037</v>
      </c>
      <c r="FM11" s="1">
        <v>11238</v>
      </c>
      <c r="FN11" s="1">
        <v>0</v>
      </c>
      <c r="FO11" s="1">
        <v>804</v>
      </c>
      <c r="FP11" s="1">
        <v>34</v>
      </c>
      <c r="FQ11" s="1">
        <v>0</v>
      </c>
      <c r="FR11" s="1">
        <v>14996</v>
      </c>
      <c r="FS11" s="1">
        <v>636</v>
      </c>
      <c r="FT11" s="1">
        <v>151</v>
      </c>
      <c r="FU11" s="1">
        <v>6549</v>
      </c>
      <c r="FV11" s="1">
        <v>5684.5</v>
      </c>
      <c r="FW11" s="1">
        <v>4838</v>
      </c>
      <c r="FX11" s="1">
        <v>3421.5</v>
      </c>
      <c r="FY11" s="1">
        <v>1380</v>
      </c>
      <c r="FZ11" s="1">
        <v>647</v>
      </c>
      <c r="GA11" s="1">
        <v>35</v>
      </c>
      <c r="GB11" s="1">
        <v>6553</v>
      </c>
      <c r="GC11" s="1">
        <v>2410</v>
      </c>
      <c r="GD11" s="1">
        <v>151</v>
      </c>
      <c r="GE11" s="1">
        <v>16116</v>
      </c>
      <c r="GF11" s="1">
        <v>718</v>
      </c>
      <c r="GG11" s="1">
        <v>5795</v>
      </c>
      <c r="GH11" s="1">
        <v>4417</v>
      </c>
      <c r="GI11" s="1">
        <v>151</v>
      </c>
      <c r="GJ11" s="1">
        <v>47</v>
      </c>
      <c r="GK11" s="1">
        <v>5024.5</v>
      </c>
      <c r="GL11" s="1">
        <v>73</v>
      </c>
      <c r="GM11" s="1">
        <v>0</v>
      </c>
      <c r="GN11" s="1">
        <v>1789</v>
      </c>
      <c r="GO11" s="1">
        <v>0</v>
      </c>
      <c r="GP11" s="1">
        <v>369</v>
      </c>
      <c r="GQ11" s="1">
        <v>6915</v>
      </c>
      <c r="GR11" s="1">
        <v>130</v>
      </c>
      <c r="GS11" s="1">
        <v>0</v>
      </c>
      <c r="GT11" s="1">
        <v>0</v>
      </c>
      <c r="GU11" s="1">
        <v>19</v>
      </c>
      <c r="GV11" s="1">
        <v>3705</v>
      </c>
      <c r="GW11" s="1">
        <v>4788.5</v>
      </c>
      <c r="GX11" s="1">
        <v>0</v>
      </c>
      <c r="GY11" s="1">
        <v>508</v>
      </c>
      <c r="GZ11" s="1">
        <v>766</v>
      </c>
      <c r="HA11" s="1">
        <v>15064</v>
      </c>
      <c r="HB11" s="1">
        <v>0</v>
      </c>
      <c r="HC11" s="1">
        <v>14993</v>
      </c>
      <c r="HD11" s="1">
        <v>2234</v>
      </c>
      <c r="HE11" s="1">
        <v>176.5</v>
      </c>
      <c r="HF11" s="1">
        <v>7932</v>
      </c>
      <c r="HG11" s="1">
        <v>0</v>
      </c>
      <c r="HH11" s="1">
        <v>8</v>
      </c>
      <c r="HI11" s="1">
        <v>0</v>
      </c>
      <c r="HJ11" s="1">
        <v>2675</v>
      </c>
      <c r="HK11" s="1">
        <v>240</v>
      </c>
      <c r="HL11" s="1">
        <v>152</v>
      </c>
      <c r="HM11" s="1">
        <v>8326</v>
      </c>
      <c r="HN11" s="1">
        <v>692.5</v>
      </c>
      <c r="HO11" s="1">
        <v>180</v>
      </c>
      <c r="HP11" s="1">
        <v>12286</v>
      </c>
      <c r="HQ11" s="1">
        <v>110</v>
      </c>
      <c r="HR11" s="1">
        <v>3619</v>
      </c>
      <c r="HS11" s="1">
        <v>3692</v>
      </c>
      <c r="HT11" s="1">
        <v>6627</v>
      </c>
      <c r="HU11" s="1">
        <v>9784</v>
      </c>
      <c r="HV11" s="1">
        <v>4947</v>
      </c>
      <c r="HW11" s="1">
        <v>0</v>
      </c>
      <c r="HX11" s="1">
        <v>8794</v>
      </c>
      <c r="HY11" s="1">
        <v>1589.5</v>
      </c>
      <c r="HZ11" s="1">
        <v>0</v>
      </c>
      <c r="IA11" s="1">
        <v>2788</v>
      </c>
      <c r="IB11" s="1">
        <v>2840</v>
      </c>
      <c r="IC11" s="1">
        <v>17210</v>
      </c>
      <c r="ID11" s="1">
        <v>71</v>
      </c>
      <c r="IE11" s="1">
        <v>0</v>
      </c>
      <c r="IF11" s="1">
        <v>37658</v>
      </c>
      <c r="IG11" s="1">
        <v>2690</v>
      </c>
      <c r="IH11" s="1">
        <v>2869</v>
      </c>
      <c r="II11" s="1">
        <v>18</v>
      </c>
      <c r="IJ11" s="1">
        <v>1837.5</v>
      </c>
      <c r="IK11" s="1">
        <v>21</v>
      </c>
      <c r="IL11" s="1">
        <v>5442</v>
      </c>
      <c r="IM11" s="1">
        <v>0</v>
      </c>
      <c r="IN11" s="1">
        <v>5780</v>
      </c>
      <c r="IO11" s="1">
        <v>0</v>
      </c>
      <c r="IP11" s="1">
        <v>421</v>
      </c>
      <c r="IQ11" s="1">
        <v>0</v>
      </c>
      <c r="IR11" s="1">
        <v>9</v>
      </c>
      <c r="IS11" s="1">
        <v>1718.5</v>
      </c>
      <c r="IT11" s="1">
        <v>14</v>
      </c>
      <c r="IU11" s="1">
        <v>930.5</v>
      </c>
      <c r="IV11" s="1">
        <v>448</v>
      </c>
      <c r="IW11" s="1">
        <v>6114</v>
      </c>
      <c r="IX11" s="1">
        <v>6116</v>
      </c>
      <c r="IY11" s="1">
        <v>3265</v>
      </c>
      <c r="IZ11" s="1">
        <v>214</v>
      </c>
      <c r="JA11" s="1">
        <v>18</v>
      </c>
      <c r="JB11" s="1">
        <v>42</v>
      </c>
      <c r="JC11" s="1">
        <v>3374.5</v>
      </c>
      <c r="JD11" s="1">
        <v>8588</v>
      </c>
      <c r="JE11" s="1">
        <v>0</v>
      </c>
      <c r="JF11" s="1">
        <v>14</v>
      </c>
      <c r="JG11" s="1">
        <v>35</v>
      </c>
      <c r="JH11" s="1">
        <v>827</v>
      </c>
      <c r="JI11" s="1">
        <v>11484594</v>
      </c>
      <c r="JJ11" s="1">
        <v>6443</v>
      </c>
      <c r="JK11" s="1">
        <v>97</v>
      </c>
      <c r="JL11" s="1">
        <v>212</v>
      </c>
      <c r="JM11" s="1">
        <v>0</v>
      </c>
      <c r="JN11" s="1">
        <v>451</v>
      </c>
      <c r="JO11" s="1">
        <v>2006</v>
      </c>
      <c r="JP11" s="1">
        <v>6390</v>
      </c>
      <c r="JQ11" s="1">
        <v>13557</v>
      </c>
      <c r="JR11" s="1">
        <v>94594.5</v>
      </c>
      <c r="JS11" s="1">
        <v>3389.5</v>
      </c>
      <c r="JT11" s="1">
        <v>606</v>
      </c>
      <c r="JU11" s="1">
        <v>891</v>
      </c>
      <c r="JV11" s="1">
        <v>472</v>
      </c>
      <c r="JW11" s="1">
        <v>2223.5</v>
      </c>
      <c r="JX11" s="1">
        <v>0</v>
      </c>
      <c r="JY11" s="1">
        <v>2769</v>
      </c>
      <c r="JZ11" s="1">
        <v>0</v>
      </c>
      <c r="KA11" s="1">
        <v>0</v>
      </c>
      <c r="KB11" s="1">
        <v>487</v>
      </c>
      <c r="KC11" s="1">
        <v>8930</v>
      </c>
      <c r="KD11" s="1">
        <v>0</v>
      </c>
      <c r="KE11" s="1">
        <v>0</v>
      </c>
      <c r="KF11" s="1">
        <v>10800</v>
      </c>
      <c r="KG11" s="1">
        <v>103</v>
      </c>
      <c r="KH11" s="1">
        <v>7653</v>
      </c>
      <c r="KI11" s="1">
        <v>2240</v>
      </c>
      <c r="KJ11" s="1">
        <v>282</v>
      </c>
      <c r="KK11" s="1">
        <v>290</v>
      </c>
      <c r="KL11" s="1">
        <v>0</v>
      </c>
      <c r="KM11" s="1">
        <v>1702</v>
      </c>
      <c r="KN11" s="1">
        <v>284.5</v>
      </c>
      <c r="KO11" s="1">
        <v>4079</v>
      </c>
      <c r="KP11" s="1">
        <v>1436</v>
      </c>
      <c r="KQ11" s="1">
        <v>0</v>
      </c>
      <c r="KR11" s="1">
        <v>0</v>
      </c>
      <c r="KS11" s="1">
        <v>2596</v>
      </c>
      <c r="KT11" s="1">
        <v>0</v>
      </c>
      <c r="KU11" s="1">
        <v>640</v>
      </c>
      <c r="KV11" s="1">
        <v>3978</v>
      </c>
      <c r="KW11" s="1">
        <v>0</v>
      </c>
      <c r="KX11" s="1">
        <v>0</v>
      </c>
      <c r="KY11" s="1">
        <v>8920.5</v>
      </c>
      <c r="KZ11" s="1">
        <v>0</v>
      </c>
      <c r="LA11" s="1">
        <v>105</v>
      </c>
      <c r="LB11" s="1">
        <v>1801</v>
      </c>
      <c r="LC11" s="1">
        <v>31</v>
      </c>
      <c r="LD11" s="1">
        <v>13971</v>
      </c>
      <c r="LE11" s="1">
        <v>2523.5</v>
      </c>
      <c r="LF11" s="1">
        <v>4847</v>
      </c>
      <c r="LG11" s="1">
        <v>0</v>
      </c>
      <c r="LH11" s="1">
        <v>4446</v>
      </c>
      <c r="LI11" s="1">
        <v>0</v>
      </c>
      <c r="LJ11" s="1">
        <v>0</v>
      </c>
      <c r="LK11" s="1">
        <v>6966</v>
      </c>
      <c r="LL11" s="1">
        <v>12345</v>
      </c>
      <c r="LM11" s="1">
        <v>6671</v>
      </c>
      <c r="LN11" s="1">
        <v>0</v>
      </c>
    </row>
    <row r="12" spans="1:326" x14ac:dyDescent="0.45">
      <c r="A12" s="3">
        <v>44766</v>
      </c>
      <c r="B12" s="1">
        <v>72</v>
      </c>
      <c r="C12" s="1">
        <v>2778</v>
      </c>
      <c r="D12" s="1">
        <v>593</v>
      </c>
      <c r="E12" s="1">
        <v>24</v>
      </c>
      <c r="F12" s="1">
        <v>200</v>
      </c>
      <c r="G12" s="1">
        <v>15597</v>
      </c>
      <c r="H12" s="1">
        <v>26</v>
      </c>
      <c r="I12" s="1">
        <v>1898</v>
      </c>
      <c r="J12" s="1">
        <v>0</v>
      </c>
      <c r="K12" s="1">
        <v>0</v>
      </c>
      <c r="L12" s="1">
        <v>77</v>
      </c>
      <c r="M12" s="1">
        <v>0</v>
      </c>
      <c r="N12" s="1">
        <v>0</v>
      </c>
      <c r="O12" s="1">
        <v>2</v>
      </c>
      <c r="P12" s="1">
        <v>0</v>
      </c>
      <c r="Q12" s="1">
        <v>21271</v>
      </c>
      <c r="R12" s="1">
        <v>0</v>
      </c>
      <c r="S12" s="1">
        <v>885.5</v>
      </c>
      <c r="T12" s="1">
        <v>35</v>
      </c>
      <c r="U12" s="1">
        <v>7577</v>
      </c>
      <c r="V12" s="1">
        <v>3191.5</v>
      </c>
      <c r="W12" s="1">
        <v>4720</v>
      </c>
      <c r="X12" s="1">
        <v>2284.5</v>
      </c>
      <c r="Y12" s="1">
        <v>789</v>
      </c>
      <c r="Z12" s="1">
        <v>5988</v>
      </c>
      <c r="AA12" s="1">
        <v>5229</v>
      </c>
      <c r="AB12" s="1">
        <v>0</v>
      </c>
      <c r="AC12" s="1">
        <v>5931</v>
      </c>
      <c r="AD12" s="1">
        <v>4175</v>
      </c>
      <c r="AE12" s="1">
        <v>5031</v>
      </c>
      <c r="AF12" s="1">
        <v>0</v>
      </c>
      <c r="AG12" s="1">
        <v>15873</v>
      </c>
      <c r="AH12" s="1">
        <v>287</v>
      </c>
      <c r="AI12" s="1">
        <v>597.5</v>
      </c>
      <c r="AJ12" s="1">
        <v>3144</v>
      </c>
      <c r="AK12" s="1">
        <v>259</v>
      </c>
      <c r="AL12" s="1">
        <v>2090</v>
      </c>
      <c r="AM12" s="1">
        <v>5686.5</v>
      </c>
      <c r="AN12" s="1">
        <v>1243.5</v>
      </c>
      <c r="AO12" s="1">
        <v>90</v>
      </c>
      <c r="AP12" s="1">
        <v>6973</v>
      </c>
      <c r="AQ12" s="1">
        <v>0</v>
      </c>
      <c r="AR12" s="1">
        <v>13864</v>
      </c>
      <c r="AS12" s="1">
        <v>3067</v>
      </c>
      <c r="AT12" s="1">
        <v>3572.5</v>
      </c>
      <c r="AU12" s="1">
        <v>27</v>
      </c>
      <c r="AV12" s="1">
        <v>91</v>
      </c>
      <c r="AW12" s="1">
        <v>590</v>
      </c>
      <c r="AX12" s="1">
        <v>412</v>
      </c>
      <c r="AY12" s="1">
        <v>0</v>
      </c>
      <c r="AZ12" s="1">
        <v>5467</v>
      </c>
      <c r="BA12" s="1">
        <v>3</v>
      </c>
      <c r="BB12" s="1">
        <v>0</v>
      </c>
      <c r="BC12" s="1">
        <v>3255</v>
      </c>
      <c r="BD12" s="1">
        <v>784</v>
      </c>
      <c r="BE12" s="1">
        <v>46</v>
      </c>
      <c r="BF12" s="1">
        <v>4779.5</v>
      </c>
      <c r="BG12" s="1">
        <v>0</v>
      </c>
      <c r="BH12" s="1">
        <v>304</v>
      </c>
      <c r="BI12" s="1">
        <v>3334</v>
      </c>
      <c r="BJ12" s="1">
        <v>476</v>
      </c>
      <c r="BK12" s="1">
        <v>8</v>
      </c>
      <c r="BL12" s="1">
        <v>971</v>
      </c>
      <c r="BM12" s="1">
        <v>4264.5</v>
      </c>
      <c r="BN12" s="1">
        <v>416</v>
      </c>
      <c r="BO12" s="1">
        <v>0</v>
      </c>
      <c r="BP12" s="1">
        <v>5967</v>
      </c>
      <c r="BQ12" s="1">
        <v>57</v>
      </c>
      <c r="BR12" s="1">
        <v>0</v>
      </c>
      <c r="BS12" s="1">
        <v>0</v>
      </c>
      <c r="BT12" s="1">
        <v>30</v>
      </c>
      <c r="BU12" s="1">
        <v>0</v>
      </c>
      <c r="BV12" s="1">
        <v>710</v>
      </c>
      <c r="BW12" s="1">
        <v>1212</v>
      </c>
      <c r="BX12" s="1">
        <v>3294.5</v>
      </c>
      <c r="BY12" s="1">
        <v>985</v>
      </c>
      <c r="BZ12" s="1">
        <v>0</v>
      </c>
      <c r="CA12" s="1">
        <v>203</v>
      </c>
      <c r="CB12" s="1">
        <v>0</v>
      </c>
      <c r="CC12" s="1">
        <v>2069</v>
      </c>
      <c r="CD12" s="1">
        <v>75</v>
      </c>
      <c r="CE12" s="1">
        <v>4066</v>
      </c>
      <c r="CF12" s="1">
        <v>2363.5</v>
      </c>
      <c r="CG12" s="1">
        <v>2579.5</v>
      </c>
      <c r="CH12" s="1">
        <v>3111</v>
      </c>
      <c r="CI12" s="1">
        <v>0</v>
      </c>
      <c r="CJ12" s="1">
        <v>388</v>
      </c>
      <c r="CK12" s="1">
        <v>25037503.5</v>
      </c>
      <c r="CL12" s="1">
        <v>0</v>
      </c>
      <c r="CM12" s="1">
        <v>0</v>
      </c>
      <c r="CN12" s="1">
        <v>2107</v>
      </c>
      <c r="CO12" s="1">
        <v>456</v>
      </c>
      <c r="CP12" s="1">
        <v>0</v>
      </c>
      <c r="CQ12" s="1">
        <v>3940</v>
      </c>
      <c r="CR12" s="1">
        <v>715</v>
      </c>
      <c r="CS12" s="1">
        <v>17</v>
      </c>
      <c r="CT12" s="1">
        <v>905</v>
      </c>
      <c r="CU12" s="1">
        <v>8304</v>
      </c>
      <c r="CV12" s="1">
        <v>0</v>
      </c>
      <c r="CW12" s="1">
        <v>0</v>
      </c>
      <c r="CX12" s="1">
        <v>580</v>
      </c>
      <c r="CY12" s="1">
        <v>4343</v>
      </c>
      <c r="CZ12" s="1">
        <v>17993</v>
      </c>
      <c r="DA12" s="1">
        <v>16.5</v>
      </c>
      <c r="DB12" s="1">
        <v>0</v>
      </c>
      <c r="DC12" s="1">
        <v>4243</v>
      </c>
      <c r="DD12" s="1">
        <v>4073</v>
      </c>
      <c r="DE12" s="1">
        <v>0</v>
      </c>
      <c r="DF12" s="1">
        <v>0</v>
      </c>
      <c r="DG12" s="1">
        <v>0</v>
      </c>
      <c r="DH12" s="1">
        <v>20</v>
      </c>
      <c r="DI12" s="1">
        <v>2127.5</v>
      </c>
      <c r="DJ12" s="1">
        <v>1550.5</v>
      </c>
      <c r="DK12" s="1">
        <v>2137</v>
      </c>
      <c r="DL12" s="1">
        <v>5745</v>
      </c>
      <c r="DM12" s="1">
        <v>41</v>
      </c>
      <c r="DN12" s="1">
        <v>2774.5</v>
      </c>
      <c r="DO12" s="1">
        <v>3559</v>
      </c>
      <c r="DP12" s="1">
        <v>47</v>
      </c>
      <c r="DQ12" s="1">
        <v>0</v>
      </c>
      <c r="DR12" s="1">
        <v>1416</v>
      </c>
      <c r="DS12" s="1">
        <v>12383.5</v>
      </c>
      <c r="DT12" s="1">
        <v>12491.5</v>
      </c>
      <c r="DU12" s="1">
        <v>18914</v>
      </c>
      <c r="DV12" s="1">
        <v>3122</v>
      </c>
      <c r="DW12" s="1">
        <v>239.5</v>
      </c>
      <c r="DX12" s="1">
        <v>362</v>
      </c>
      <c r="DY12" s="1">
        <v>614</v>
      </c>
      <c r="DZ12" s="1">
        <v>1400</v>
      </c>
      <c r="EA12" s="1">
        <v>5767</v>
      </c>
      <c r="EB12" s="1">
        <v>910</v>
      </c>
      <c r="EC12" s="1">
        <v>10147</v>
      </c>
      <c r="ED12" s="1">
        <v>14</v>
      </c>
      <c r="EE12" s="1">
        <v>0</v>
      </c>
      <c r="EF12" s="1">
        <v>0</v>
      </c>
      <c r="EG12" s="1">
        <v>1117</v>
      </c>
      <c r="EH12" s="1">
        <v>3750</v>
      </c>
      <c r="EI12" s="1">
        <v>985</v>
      </c>
      <c r="EJ12" s="1">
        <v>197</v>
      </c>
      <c r="EK12" s="1">
        <v>0</v>
      </c>
      <c r="EL12" s="1">
        <v>15012</v>
      </c>
      <c r="EM12" s="1">
        <v>1226</v>
      </c>
      <c r="EN12" s="1">
        <v>7842</v>
      </c>
      <c r="EO12" s="1">
        <v>6</v>
      </c>
      <c r="EP12" s="1">
        <v>1703</v>
      </c>
      <c r="EQ12" s="1">
        <v>0</v>
      </c>
      <c r="ER12" s="1">
        <v>38</v>
      </c>
      <c r="ES12" s="1">
        <v>8</v>
      </c>
      <c r="ET12" s="1">
        <v>1477</v>
      </c>
      <c r="EU12" s="1">
        <v>0</v>
      </c>
      <c r="EV12" s="1">
        <v>6898.5</v>
      </c>
      <c r="EW12" s="1">
        <v>3032</v>
      </c>
      <c r="EX12" s="1">
        <v>3274</v>
      </c>
      <c r="EY12" s="1">
        <v>7661</v>
      </c>
      <c r="EZ12" s="1">
        <v>3597.5</v>
      </c>
      <c r="FA12" s="1">
        <v>314</v>
      </c>
      <c r="FB12" s="1">
        <v>48</v>
      </c>
      <c r="FC12" s="1">
        <v>2321</v>
      </c>
      <c r="FD12" s="1">
        <v>29</v>
      </c>
      <c r="FE12" s="1">
        <v>0</v>
      </c>
      <c r="FF12" s="1">
        <v>92</v>
      </c>
      <c r="FG12" s="1">
        <v>4561</v>
      </c>
      <c r="FH12" s="1">
        <v>0</v>
      </c>
      <c r="FI12" s="1">
        <v>0</v>
      </c>
      <c r="FJ12" s="1">
        <v>926.5</v>
      </c>
      <c r="FK12" s="1">
        <v>100</v>
      </c>
      <c r="FL12" s="1">
        <v>2037</v>
      </c>
      <c r="FM12" s="1">
        <v>11238</v>
      </c>
      <c r="FN12" s="1">
        <v>0</v>
      </c>
      <c r="FO12" s="1">
        <v>804</v>
      </c>
      <c r="FP12" s="1">
        <v>60</v>
      </c>
      <c r="FQ12" s="1">
        <v>0</v>
      </c>
      <c r="FR12" s="1">
        <v>14996</v>
      </c>
      <c r="FS12" s="1">
        <v>636</v>
      </c>
      <c r="FT12" s="1">
        <v>158</v>
      </c>
      <c r="FU12" s="1">
        <v>7153</v>
      </c>
      <c r="FV12" s="1">
        <v>7013</v>
      </c>
      <c r="FW12" s="1">
        <v>4838</v>
      </c>
      <c r="FX12" s="1">
        <v>75</v>
      </c>
      <c r="FY12" s="1">
        <v>1380</v>
      </c>
      <c r="FZ12" s="1">
        <v>1500.5</v>
      </c>
      <c r="GA12" s="1">
        <v>35</v>
      </c>
      <c r="GB12" s="1">
        <v>223</v>
      </c>
      <c r="GC12" s="1">
        <v>2410</v>
      </c>
      <c r="GD12" s="1">
        <v>2012</v>
      </c>
      <c r="GE12" s="1">
        <v>16116</v>
      </c>
      <c r="GF12" s="1">
        <v>718</v>
      </c>
      <c r="GG12" s="1">
        <v>5795</v>
      </c>
      <c r="GH12" s="1">
        <v>4417</v>
      </c>
      <c r="GI12" s="1">
        <v>151</v>
      </c>
      <c r="GJ12" s="1">
        <v>9</v>
      </c>
      <c r="GK12" s="1">
        <v>5024.5</v>
      </c>
      <c r="GL12" s="1">
        <v>73</v>
      </c>
      <c r="GM12" s="1">
        <v>0</v>
      </c>
      <c r="GN12" s="1">
        <v>987.5</v>
      </c>
      <c r="GO12" s="1">
        <v>0</v>
      </c>
      <c r="GP12" s="1">
        <v>369</v>
      </c>
      <c r="GQ12" s="1">
        <v>14573</v>
      </c>
      <c r="GR12" s="1">
        <v>108</v>
      </c>
      <c r="GS12" s="1">
        <v>0</v>
      </c>
      <c r="GT12" s="1">
        <v>0</v>
      </c>
      <c r="GU12" s="1">
        <v>3350</v>
      </c>
      <c r="GV12" s="1">
        <v>2787.5</v>
      </c>
      <c r="GW12" s="1">
        <v>3166</v>
      </c>
      <c r="GX12" s="1">
        <v>0</v>
      </c>
      <c r="GY12" s="1">
        <v>508</v>
      </c>
      <c r="GZ12" s="1">
        <v>766</v>
      </c>
      <c r="HA12" s="1">
        <v>3299</v>
      </c>
      <c r="HB12" s="1">
        <v>0</v>
      </c>
      <c r="HC12" s="1">
        <v>14993</v>
      </c>
      <c r="HD12" s="1">
        <v>2234</v>
      </c>
      <c r="HE12" s="1">
        <v>176.5</v>
      </c>
      <c r="HF12" s="1">
        <v>7932</v>
      </c>
      <c r="HG12" s="1">
        <v>0</v>
      </c>
      <c r="HH12" s="1">
        <v>8</v>
      </c>
      <c r="HI12" s="1">
        <v>0</v>
      </c>
      <c r="HJ12" s="1">
        <v>2675</v>
      </c>
      <c r="HK12" s="1">
        <v>240</v>
      </c>
      <c r="HL12" s="1">
        <v>1927.5</v>
      </c>
      <c r="HM12" s="1">
        <v>8326</v>
      </c>
      <c r="HN12" s="1">
        <v>692.5</v>
      </c>
      <c r="HO12" s="1">
        <v>26456.5</v>
      </c>
      <c r="HP12" s="1">
        <v>6396</v>
      </c>
      <c r="HQ12" s="1">
        <v>110</v>
      </c>
      <c r="HR12" s="1">
        <v>2085.5</v>
      </c>
      <c r="HS12" s="1">
        <v>16</v>
      </c>
      <c r="HT12" s="1">
        <v>6627</v>
      </c>
      <c r="HU12" s="1">
        <v>162</v>
      </c>
      <c r="HV12" s="1">
        <v>4947</v>
      </c>
      <c r="HW12" s="1">
        <v>0</v>
      </c>
      <c r="HX12" s="1">
        <v>8794</v>
      </c>
      <c r="HY12" s="1">
        <v>491</v>
      </c>
      <c r="HZ12" s="1">
        <v>0</v>
      </c>
      <c r="IA12" s="1">
        <v>2788</v>
      </c>
      <c r="IB12" s="1">
        <v>3650</v>
      </c>
      <c r="IC12" s="1">
        <v>1451</v>
      </c>
      <c r="ID12" s="1">
        <v>23</v>
      </c>
      <c r="IE12" s="1">
        <v>0</v>
      </c>
      <c r="IF12" s="1">
        <v>37658</v>
      </c>
      <c r="IG12" s="1">
        <v>2690</v>
      </c>
      <c r="IH12" s="1">
        <v>2869</v>
      </c>
      <c r="II12" s="1">
        <v>18</v>
      </c>
      <c r="IJ12" s="1">
        <v>645</v>
      </c>
      <c r="IK12" s="1">
        <v>21</v>
      </c>
      <c r="IL12" s="1">
        <v>2600</v>
      </c>
      <c r="IM12" s="1">
        <v>0</v>
      </c>
      <c r="IN12" s="1">
        <v>5780</v>
      </c>
      <c r="IO12" s="1">
        <v>0</v>
      </c>
      <c r="IP12" s="1">
        <v>421</v>
      </c>
      <c r="IQ12" s="1">
        <v>0</v>
      </c>
      <c r="IR12" s="1">
        <v>36</v>
      </c>
      <c r="IS12" s="1">
        <v>1718.5</v>
      </c>
      <c r="IT12" s="1">
        <v>14</v>
      </c>
      <c r="IU12" s="1">
        <v>930.5</v>
      </c>
      <c r="IV12" s="1">
        <v>448</v>
      </c>
      <c r="IW12" s="1">
        <v>6114</v>
      </c>
      <c r="IX12" s="1">
        <v>6185</v>
      </c>
      <c r="IY12" s="1">
        <v>3265</v>
      </c>
      <c r="IZ12" s="1">
        <v>214</v>
      </c>
      <c r="JA12" s="1">
        <v>22</v>
      </c>
      <c r="JB12" s="1">
        <v>7</v>
      </c>
      <c r="JC12" s="1">
        <v>3374.5</v>
      </c>
      <c r="JD12" s="1">
        <v>8588</v>
      </c>
      <c r="JE12" s="1">
        <v>0</v>
      </c>
      <c r="JF12" s="1">
        <v>14</v>
      </c>
      <c r="JG12" s="1">
        <v>35</v>
      </c>
      <c r="JH12" s="1">
        <v>827</v>
      </c>
      <c r="JI12" s="1">
        <v>11484594</v>
      </c>
      <c r="JJ12" s="1">
        <v>6443</v>
      </c>
      <c r="JK12" s="1">
        <v>97</v>
      </c>
      <c r="JL12" s="1">
        <v>212</v>
      </c>
      <c r="JM12" s="1">
        <v>0</v>
      </c>
      <c r="JN12" s="1">
        <v>1766</v>
      </c>
      <c r="JO12" s="1">
        <v>124</v>
      </c>
      <c r="JP12" s="1">
        <v>6390</v>
      </c>
      <c r="JQ12" s="1">
        <v>18114</v>
      </c>
      <c r="JR12" s="1">
        <v>94594.5</v>
      </c>
      <c r="JS12" s="1">
        <v>3389.5</v>
      </c>
      <c r="JT12" s="1">
        <v>606</v>
      </c>
      <c r="JU12" s="1">
        <v>891</v>
      </c>
      <c r="JV12" s="1">
        <v>472</v>
      </c>
      <c r="JW12" s="1">
        <v>2223.5</v>
      </c>
      <c r="JX12" s="1">
        <v>0</v>
      </c>
      <c r="JY12" s="1">
        <v>2769</v>
      </c>
      <c r="JZ12" s="1">
        <v>0</v>
      </c>
      <c r="KA12" s="1">
        <v>0</v>
      </c>
      <c r="KB12" s="1">
        <v>487</v>
      </c>
      <c r="KC12" s="1">
        <v>4476</v>
      </c>
      <c r="KD12" s="1">
        <v>0</v>
      </c>
      <c r="KE12" s="1">
        <v>0</v>
      </c>
      <c r="KF12" s="1">
        <v>8625</v>
      </c>
      <c r="KG12" s="1">
        <v>103</v>
      </c>
      <c r="KH12" s="1">
        <v>7653</v>
      </c>
      <c r="KI12" s="1">
        <v>2240</v>
      </c>
      <c r="KJ12" s="1">
        <v>162.5</v>
      </c>
      <c r="KK12" s="1">
        <v>290</v>
      </c>
      <c r="KL12" s="1">
        <v>0</v>
      </c>
      <c r="KM12" s="1">
        <v>1702</v>
      </c>
      <c r="KN12" s="1">
        <v>284.5</v>
      </c>
      <c r="KO12" s="1">
        <v>4079</v>
      </c>
      <c r="KP12" s="1">
        <v>1436</v>
      </c>
      <c r="KQ12" s="1">
        <v>0</v>
      </c>
      <c r="KR12" s="1">
        <v>0</v>
      </c>
      <c r="KS12" s="1">
        <v>163</v>
      </c>
      <c r="KT12" s="1">
        <v>0</v>
      </c>
      <c r="KU12" s="1">
        <v>640</v>
      </c>
      <c r="KV12" s="1">
        <v>6536</v>
      </c>
      <c r="KW12" s="1">
        <v>0</v>
      </c>
      <c r="KX12" s="1">
        <v>0</v>
      </c>
      <c r="KY12" s="1">
        <v>8920.5</v>
      </c>
      <c r="KZ12" s="1">
        <v>0</v>
      </c>
      <c r="LA12" s="1">
        <v>251</v>
      </c>
      <c r="LB12" s="1">
        <v>1801</v>
      </c>
      <c r="LC12" s="1">
        <v>31</v>
      </c>
      <c r="LD12" s="1">
        <v>13971</v>
      </c>
      <c r="LE12" s="1">
        <v>2523.5</v>
      </c>
      <c r="LF12" s="1">
        <v>4847</v>
      </c>
      <c r="LG12" s="1">
        <v>0</v>
      </c>
      <c r="LH12" s="1">
        <v>4446</v>
      </c>
      <c r="LI12" s="1">
        <v>0</v>
      </c>
      <c r="LJ12" s="1">
        <v>0</v>
      </c>
      <c r="LK12" s="1">
        <v>6966</v>
      </c>
      <c r="LL12" s="1">
        <v>554</v>
      </c>
      <c r="LM12" s="1">
        <v>6671</v>
      </c>
      <c r="LN12" s="1">
        <v>0</v>
      </c>
    </row>
    <row r="13" spans="1:326" x14ac:dyDescent="0.45">
      <c r="A13" s="3">
        <v>44767</v>
      </c>
      <c r="B13" s="1">
        <v>72</v>
      </c>
      <c r="C13" s="1">
        <v>2017.5</v>
      </c>
      <c r="D13" s="1">
        <v>593</v>
      </c>
      <c r="E13" s="1">
        <v>24</v>
      </c>
      <c r="F13" s="1">
        <v>200</v>
      </c>
      <c r="G13" s="1">
        <v>7202</v>
      </c>
      <c r="H13" s="1">
        <v>415</v>
      </c>
      <c r="I13" s="1">
        <v>1072</v>
      </c>
      <c r="J13" s="1">
        <v>0</v>
      </c>
      <c r="K13" s="1">
        <v>0</v>
      </c>
      <c r="L13" s="1">
        <v>77</v>
      </c>
      <c r="M13" s="1">
        <v>0</v>
      </c>
      <c r="N13" s="1">
        <v>0</v>
      </c>
      <c r="O13" s="1">
        <v>2</v>
      </c>
      <c r="P13" s="1">
        <v>0</v>
      </c>
      <c r="Q13" s="1">
        <v>6395</v>
      </c>
      <c r="R13" s="1">
        <v>0</v>
      </c>
      <c r="S13" s="1">
        <v>885.5</v>
      </c>
      <c r="T13" s="1">
        <v>35</v>
      </c>
      <c r="U13" s="1">
        <v>7577</v>
      </c>
      <c r="V13" s="1">
        <v>3191.5</v>
      </c>
      <c r="W13" s="1">
        <v>4720</v>
      </c>
      <c r="X13" s="1">
        <v>2284.5</v>
      </c>
      <c r="Y13" s="1">
        <v>789</v>
      </c>
      <c r="Z13" s="1">
        <v>5988</v>
      </c>
      <c r="AA13" s="1">
        <v>5229</v>
      </c>
      <c r="AB13" s="1">
        <v>0</v>
      </c>
      <c r="AC13" s="1">
        <v>5931</v>
      </c>
      <c r="AD13" s="1">
        <v>4175</v>
      </c>
      <c r="AE13" s="1">
        <v>2118</v>
      </c>
      <c r="AF13" s="1">
        <v>0</v>
      </c>
      <c r="AG13" s="1">
        <v>12394</v>
      </c>
      <c r="AH13" s="1">
        <v>1312.5</v>
      </c>
      <c r="AI13" s="1">
        <v>167</v>
      </c>
      <c r="AJ13" s="1">
        <v>3144</v>
      </c>
      <c r="AK13" s="1">
        <v>164</v>
      </c>
      <c r="AL13" s="1">
        <v>2090</v>
      </c>
      <c r="AM13" s="1">
        <v>5686.5</v>
      </c>
      <c r="AN13" s="1">
        <v>1243.5</v>
      </c>
      <c r="AO13" s="1">
        <v>2813</v>
      </c>
      <c r="AP13" s="1">
        <v>6973</v>
      </c>
      <c r="AQ13" s="1">
        <v>0</v>
      </c>
      <c r="AR13" s="1">
        <v>13864</v>
      </c>
      <c r="AS13" s="1">
        <v>1957</v>
      </c>
      <c r="AT13" s="1">
        <v>3572.5</v>
      </c>
      <c r="AU13" s="1">
        <v>27</v>
      </c>
      <c r="AV13" s="1">
        <v>91</v>
      </c>
      <c r="AW13" s="1">
        <v>590</v>
      </c>
      <c r="AX13" s="1">
        <v>412</v>
      </c>
      <c r="AY13" s="1">
        <v>0</v>
      </c>
      <c r="AZ13" s="1">
        <v>5467</v>
      </c>
      <c r="BA13" s="1">
        <v>3</v>
      </c>
      <c r="BB13" s="1">
        <v>0</v>
      </c>
      <c r="BC13" s="1">
        <v>3255</v>
      </c>
      <c r="BD13" s="1">
        <v>784</v>
      </c>
      <c r="BE13" s="1">
        <v>46</v>
      </c>
      <c r="BF13" s="1">
        <v>4779.5</v>
      </c>
      <c r="BG13" s="1">
        <v>0</v>
      </c>
      <c r="BH13" s="1">
        <v>2848</v>
      </c>
      <c r="BI13" s="1">
        <v>3334</v>
      </c>
      <c r="BJ13" s="1">
        <v>1962</v>
      </c>
      <c r="BK13" s="1">
        <v>528</v>
      </c>
      <c r="BL13" s="1">
        <v>2642</v>
      </c>
      <c r="BM13" s="1">
        <v>4264.5</v>
      </c>
      <c r="BN13" s="1">
        <v>6</v>
      </c>
      <c r="BO13" s="1">
        <v>0</v>
      </c>
      <c r="BP13" s="1">
        <v>3651.5</v>
      </c>
      <c r="BQ13" s="1">
        <v>63</v>
      </c>
      <c r="BR13" s="1">
        <v>0</v>
      </c>
      <c r="BS13" s="1">
        <v>0</v>
      </c>
      <c r="BT13" s="1">
        <v>30</v>
      </c>
      <c r="BU13" s="1">
        <v>0</v>
      </c>
      <c r="BV13" s="1">
        <v>710</v>
      </c>
      <c r="BW13" s="1">
        <v>8310</v>
      </c>
      <c r="BX13" s="1">
        <v>3294.5</v>
      </c>
      <c r="BY13" s="1">
        <v>985</v>
      </c>
      <c r="BZ13" s="1">
        <v>0</v>
      </c>
      <c r="CA13" s="1">
        <v>203</v>
      </c>
      <c r="CB13" s="1">
        <v>0</v>
      </c>
      <c r="CC13" s="1">
        <v>2069</v>
      </c>
      <c r="CD13" s="1">
        <v>75</v>
      </c>
      <c r="CE13" s="1">
        <v>4066</v>
      </c>
      <c r="CF13" s="1">
        <v>4138</v>
      </c>
      <c r="CG13" s="1">
        <v>43</v>
      </c>
      <c r="CH13" s="1">
        <v>6933</v>
      </c>
      <c r="CI13" s="1">
        <v>0</v>
      </c>
      <c r="CJ13" s="1">
        <v>111</v>
      </c>
      <c r="CK13" s="1">
        <v>25037503.5</v>
      </c>
      <c r="CL13" s="1">
        <v>0</v>
      </c>
      <c r="CM13" s="1">
        <v>0</v>
      </c>
      <c r="CN13" s="1">
        <v>2107</v>
      </c>
      <c r="CO13" s="1">
        <v>456</v>
      </c>
      <c r="CP13" s="1">
        <v>0</v>
      </c>
      <c r="CQ13" s="1">
        <v>3506</v>
      </c>
      <c r="CR13" s="1">
        <v>715</v>
      </c>
      <c r="CS13" s="1">
        <v>17</v>
      </c>
      <c r="CT13" s="1">
        <v>905</v>
      </c>
      <c r="CU13" s="1">
        <v>8304</v>
      </c>
      <c r="CV13" s="1">
        <v>0</v>
      </c>
      <c r="CW13" s="1">
        <v>0</v>
      </c>
      <c r="CX13" s="1">
        <v>580</v>
      </c>
      <c r="CY13" s="1">
        <v>4343</v>
      </c>
      <c r="CZ13" s="1">
        <v>17993</v>
      </c>
      <c r="DA13" s="1">
        <v>16.5</v>
      </c>
      <c r="DB13" s="1">
        <v>0</v>
      </c>
      <c r="DC13" s="1">
        <v>2482</v>
      </c>
      <c r="DD13" s="1">
        <v>126</v>
      </c>
      <c r="DE13" s="1">
        <v>0</v>
      </c>
      <c r="DF13" s="1">
        <v>0</v>
      </c>
      <c r="DG13" s="1">
        <v>0</v>
      </c>
      <c r="DH13" s="1">
        <v>20</v>
      </c>
      <c r="DI13" s="1">
        <v>2127.5</v>
      </c>
      <c r="DJ13" s="1">
        <v>1550.5</v>
      </c>
      <c r="DK13" s="1">
        <v>2137</v>
      </c>
      <c r="DL13" s="1">
        <v>5745</v>
      </c>
      <c r="DM13" s="1">
        <v>41</v>
      </c>
      <c r="DN13" s="1">
        <v>2774.5</v>
      </c>
      <c r="DO13" s="1">
        <v>3559</v>
      </c>
      <c r="DP13" s="1">
        <v>47</v>
      </c>
      <c r="DQ13" s="1">
        <v>0</v>
      </c>
      <c r="DR13" s="1">
        <v>1416</v>
      </c>
      <c r="DS13" s="1">
        <v>12383.5</v>
      </c>
      <c r="DT13" s="1">
        <v>8404</v>
      </c>
      <c r="DU13" s="1">
        <v>18914</v>
      </c>
      <c r="DV13" s="1">
        <v>3122</v>
      </c>
      <c r="DW13" s="1">
        <v>239.5</v>
      </c>
      <c r="DX13" s="1">
        <v>362</v>
      </c>
      <c r="DY13" s="1">
        <v>539.5</v>
      </c>
      <c r="DZ13" s="1">
        <v>1400</v>
      </c>
      <c r="EA13" s="1">
        <v>11001</v>
      </c>
      <c r="EB13" s="1">
        <v>910</v>
      </c>
      <c r="EC13" s="1">
        <v>10147</v>
      </c>
      <c r="ED13" s="1">
        <v>192.5</v>
      </c>
      <c r="EE13" s="1">
        <v>0</v>
      </c>
      <c r="EF13" s="1">
        <v>0</v>
      </c>
      <c r="EG13" s="1">
        <v>1117</v>
      </c>
      <c r="EH13" s="1">
        <v>3750</v>
      </c>
      <c r="EI13" s="1">
        <v>499.5</v>
      </c>
      <c r="EJ13" s="1">
        <v>51</v>
      </c>
      <c r="EK13" s="1">
        <v>0</v>
      </c>
      <c r="EL13" s="1">
        <v>14798</v>
      </c>
      <c r="EM13" s="1">
        <v>1226</v>
      </c>
      <c r="EN13" s="1">
        <v>11465</v>
      </c>
      <c r="EO13" s="1">
        <v>6</v>
      </c>
      <c r="EP13" s="1">
        <v>1015</v>
      </c>
      <c r="EQ13" s="1">
        <v>0</v>
      </c>
      <c r="ER13" s="1">
        <v>38</v>
      </c>
      <c r="ES13" s="1">
        <v>8</v>
      </c>
      <c r="ET13" s="1">
        <v>1477</v>
      </c>
      <c r="EU13" s="1">
        <v>0</v>
      </c>
      <c r="EV13" s="1">
        <v>6898.5</v>
      </c>
      <c r="EW13" s="1">
        <v>6629</v>
      </c>
      <c r="EX13" s="1">
        <v>3274</v>
      </c>
      <c r="EY13" s="1">
        <v>37</v>
      </c>
      <c r="EZ13" s="1">
        <v>3597.5</v>
      </c>
      <c r="FA13" s="1">
        <v>314</v>
      </c>
      <c r="FB13" s="1">
        <v>48</v>
      </c>
      <c r="FC13" s="1">
        <v>2321</v>
      </c>
      <c r="FD13" s="1">
        <v>5357</v>
      </c>
      <c r="FE13" s="1">
        <v>0</v>
      </c>
      <c r="FF13" s="1">
        <v>5808</v>
      </c>
      <c r="FG13" s="1">
        <v>2773</v>
      </c>
      <c r="FH13" s="1">
        <v>0</v>
      </c>
      <c r="FI13" s="1">
        <v>0</v>
      </c>
      <c r="FJ13" s="1">
        <v>926.5</v>
      </c>
      <c r="FK13" s="1">
        <v>100</v>
      </c>
      <c r="FL13" s="1">
        <v>2037</v>
      </c>
      <c r="FM13" s="1">
        <v>11238</v>
      </c>
      <c r="FN13" s="1">
        <v>0</v>
      </c>
      <c r="FO13" s="1">
        <v>804</v>
      </c>
      <c r="FP13" s="1">
        <v>60</v>
      </c>
      <c r="FQ13" s="1">
        <v>0</v>
      </c>
      <c r="FR13" s="1">
        <v>14996</v>
      </c>
      <c r="FS13" s="1">
        <v>636</v>
      </c>
      <c r="FT13" s="1">
        <v>18</v>
      </c>
      <c r="FU13" s="1">
        <v>7757</v>
      </c>
      <c r="FV13" s="1">
        <v>2716</v>
      </c>
      <c r="FW13" s="1">
        <v>4838</v>
      </c>
      <c r="FX13" s="1">
        <v>41</v>
      </c>
      <c r="FY13" s="1">
        <v>1380</v>
      </c>
      <c r="FZ13" s="1">
        <v>1500.5</v>
      </c>
      <c r="GA13" s="1">
        <v>35</v>
      </c>
      <c r="GB13" s="1">
        <v>13342</v>
      </c>
      <c r="GC13" s="1">
        <v>2410</v>
      </c>
      <c r="GD13" s="1">
        <v>51</v>
      </c>
      <c r="GE13" s="1">
        <v>16116</v>
      </c>
      <c r="GF13" s="1">
        <v>718</v>
      </c>
      <c r="GG13" s="1">
        <v>5795</v>
      </c>
      <c r="GH13" s="1">
        <v>4417</v>
      </c>
      <c r="GI13" s="1">
        <v>151</v>
      </c>
      <c r="GJ13" s="1">
        <v>4626</v>
      </c>
      <c r="GK13" s="1">
        <v>3711</v>
      </c>
      <c r="GL13" s="1">
        <v>73</v>
      </c>
      <c r="GM13" s="1">
        <v>0</v>
      </c>
      <c r="GN13" s="1">
        <v>987.5</v>
      </c>
      <c r="GO13" s="1">
        <v>0</v>
      </c>
      <c r="GP13" s="1">
        <v>369</v>
      </c>
      <c r="GQ13" s="1">
        <v>14848</v>
      </c>
      <c r="GR13" s="1">
        <v>9813</v>
      </c>
      <c r="GS13" s="1">
        <v>0</v>
      </c>
      <c r="GT13" s="1">
        <v>0</v>
      </c>
      <c r="GU13" s="1">
        <v>21</v>
      </c>
      <c r="GV13" s="1">
        <v>1870</v>
      </c>
      <c r="GW13" s="1">
        <v>2539</v>
      </c>
      <c r="GX13" s="1">
        <v>0</v>
      </c>
      <c r="GY13" s="1">
        <v>508</v>
      </c>
      <c r="GZ13" s="1">
        <v>389.5</v>
      </c>
      <c r="HA13" s="1">
        <v>1676.5</v>
      </c>
      <c r="HB13" s="1">
        <v>0</v>
      </c>
      <c r="HC13" s="1">
        <v>14993</v>
      </c>
      <c r="HD13" s="1">
        <v>2234</v>
      </c>
      <c r="HE13" s="1">
        <v>176.5</v>
      </c>
      <c r="HF13" s="1">
        <v>7932</v>
      </c>
      <c r="HG13" s="1">
        <v>0</v>
      </c>
      <c r="HH13" s="1">
        <v>8</v>
      </c>
      <c r="HI13" s="1">
        <v>0</v>
      </c>
      <c r="HJ13" s="1">
        <v>2675</v>
      </c>
      <c r="HK13" s="1">
        <v>240</v>
      </c>
      <c r="HL13" s="1">
        <v>3703</v>
      </c>
      <c r="HM13" s="1">
        <v>8326</v>
      </c>
      <c r="HN13" s="1">
        <v>692.5</v>
      </c>
      <c r="HO13" s="1">
        <v>26456.5</v>
      </c>
      <c r="HP13" s="1">
        <v>3204</v>
      </c>
      <c r="HQ13" s="1">
        <v>110</v>
      </c>
      <c r="HR13" s="1">
        <v>552</v>
      </c>
      <c r="HS13" s="1">
        <v>514.5</v>
      </c>
      <c r="HT13" s="1">
        <v>6627</v>
      </c>
      <c r="HU13" s="1">
        <v>3903</v>
      </c>
      <c r="HV13" s="1">
        <v>4947</v>
      </c>
      <c r="HW13" s="1">
        <v>0</v>
      </c>
      <c r="HX13" s="1">
        <v>8794</v>
      </c>
      <c r="HY13" s="1">
        <v>270</v>
      </c>
      <c r="HZ13" s="1">
        <v>0</v>
      </c>
      <c r="IA13" s="1">
        <v>2788</v>
      </c>
      <c r="IB13" s="1">
        <v>3477</v>
      </c>
      <c r="IC13" s="1">
        <v>5215</v>
      </c>
      <c r="ID13" s="1">
        <v>624.5</v>
      </c>
      <c r="IE13" s="1">
        <v>0</v>
      </c>
      <c r="IF13" s="1">
        <v>37658</v>
      </c>
      <c r="IG13" s="1">
        <v>2690</v>
      </c>
      <c r="IH13" s="1">
        <v>2869</v>
      </c>
      <c r="II13" s="1">
        <v>18</v>
      </c>
      <c r="IJ13" s="1">
        <v>645</v>
      </c>
      <c r="IK13" s="1">
        <v>21</v>
      </c>
      <c r="IL13" s="1">
        <v>10257</v>
      </c>
      <c r="IM13" s="1">
        <v>0</v>
      </c>
      <c r="IN13" s="1">
        <v>5780</v>
      </c>
      <c r="IO13" s="1">
        <v>0</v>
      </c>
      <c r="IP13" s="1">
        <v>421</v>
      </c>
      <c r="IQ13" s="1">
        <v>0</v>
      </c>
      <c r="IR13" s="1">
        <v>35</v>
      </c>
      <c r="IS13" s="1">
        <v>1718.5</v>
      </c>
      <c r="IT13" s="1">
        <v>14</v>
      </c>
      <c r="IU13" s="1">
        <v>930.5</v>
      </c>
      <c r="IV13" s="1">
        <v>448</v>
      </c>
      <c r="IW13" s="1">
        <v>6114</v>
      </c>
      <c r="IX13" s="1">
        <v>3150</v>
      </c>
      <c r="IY13" s="1">
        <v>3265</v>
      </c>
      <c r="IZ13" s="1">
        <v>214</v>
      </c>
      <c r="JA13" s="1">
        <v>288</v>
      </c>
      <c r="JB13" s="1">
        <v>13879</v>
      </c>
      <c r="JC13" s="1">
        <v>27</v>
      </c>
      <c r="JD13" s="1">
        <v>8588</v>
      </c>
      <c r="JE13" s="1">
        <v>0</v>
      </c>
      <c r="JF13" s="1">
        <v>14</v>
      </c>
      <c r="JG13" s="1">
        <v>35</v>
      </c>
      <c r="JH13" s="1">
        <v>827</v>
      </c>
      <c r="JI13" s="1">
        <v>11484594</v>
      </c>
      <c r="JJ13" s="1">
        <v>6443</v>
      </c>
      <c r="JK13" s="1">
        <v>97</v>
      </c>
      <c r="JL13" s="1">
        <v>212</v>
      </c>
      <c r="JM13" s="1">
        <v>0</v>
      </c>
      <c r="JN13" s="1">
        <v>3081</v>
      </c>
      <c r="JO13" s="1">
        <v>5352</v>
      </c>
      <c r="JP13" s="1">
        <v>6390</v>
      </c>
      <c r="JQ13" s="1">
        <v>13649</v>
      </c>
      <c r="JR13" s="1">
        <v>94594.5</v>
      </c>
      <c r="JS13" s="1">
        <v>3389.5</v>
      </c>
      <c r="JT13" s="1">
        <v>606</v>
      </c>
      <c r="JU13" s="1">
        <v>891</v>
      </c>
      <c r="JV13" s="1">
        <v>472</v>
      </c>
      <c r="JW13" s="1">
        <v>2223.5</v>
      </c>
      <c r="JX13" s="1">
        <v>0</v>
      </c>
      <c r="JY13" s="1">
        <v>2769</v>
      </c>
      <c r="JZ13" s="1">
        <v>0</v>
      </c>
      <c r="KA13" s="1">
        <v>0</v>
      </c>
      <c r="KB13" s="1">
        <v>487</v>
      </c>
      <c r="KC13" s="1">
        <v>22</v>
      </c>
      <c r="KD13" s="1">
        <v>0</v>
      </c>
      <c r="KE13" s="1">
        <v>0</v>
      </c>
      <c r="KF13" s="1">
        <v>1094</v>
      </c>
      <c r="KG13" s="1">
        <v>103</v>
      </c>
      <c r="KH13" s="1">
        <v>7653</v>
      </c>
      <c r="KI13" s="1">
        <v>2240</v>
      </c>
      <c r="KJ13" s="1">
        <v>43</v>
      </c>
      <c r="KK13" s="1">
        <v>290</v>
      </c>
      <c r="KL13" s="1">
        <v>0</v>
      </c>
      <c r="KM13" s="1">
        <v>1702</v>
      </c>
      <c r="KN13" s="1">
        <v>284.5</v>
      </c>
      <c r="KO13" s="1">
        <v>4079</v>
      </c>
      <c r="KP13" s="1">
        <v>1436</v>
      </c>
      <c r="KQ13" s="1">
        <v>0</v>
      </c>
      <c r="KR13" s="1">
        <v>0</v>
      </c>
      <c r="KS13" s="1">
        <v>10059</v>
      </c>
      <c r="KT13" s="1">
        <v>0</v>
      </c>
      <c r="KU13" s="1">
        <v>640</v>
      </c>
      <c r="KV13" s="1">
        <v>9129</v>
      </c>
      <c r="KW13" s="1">
        <v>0</v>
      </c>
      <c r="KX13" s="1">
        <v>0</v>
      </c>
      <c r="KY13" s="1">
        <v>72</v>
      </c>
      <c r="KZ13" s="1">
        <v>0</v>
      </c>
      <c r="LA13" s="1">
        <v>8842</v>
      </c>
      <c r="LB13" s="1">
        <v>1793</v>
      </c>
      <c r="LC13" s="1">
        <v>31</v>
      </c>
      <c r="LD13" s="1">
        <v>13971</v>
      </c>
      <c r="LE13" s="1">
        <v>2523.5</v>
      </c>
      <c r="LF13" s="1">
        <v>4847</v>
      </c>
      <c r="LG13" s="1">
        <v>0</v>
      </c>
      <c r="LH13" s="1">
        <v>4446</v>
      </c>
      <c r="LI13" s="1">
        <v>0</v>
      </c>
      <c r="LJ13" s="1">
        <v>0</v>
      </c>
      <c r="LK13" s="1">
        <v>6966</v>
      </c>
      <c r="LL13" s="1">
        <v>4914.5</v>
      </c>
      <c r="LM13" s="1">
        <v>6671</v>
      </c>
      <c r="LN13" s="1">
        <v>0</v>
      </c>
    </row>
    <row r="14" spans="1:326" x14ac:dyDescent="0.45">
      <c r="A14" s="3">
        <v>44768</v>
      </c>
      <c r="B14" s="1">
        <v>72</v>
      </c>
      <c r="C14" s="1">
        <v>1257</v>
      </c>
      <c r="D14" s="1">
        <v>57</v>
      </c>
      <c r="E14" s="1">
        <v>24</v>
      </c>
      <c r="F14" s="1">
        <v>200</v>
      </c>
      <c r="G14" s="1">
        <v>3724.5</v>
      </c>
      <c r="H14" s="1">
        <v>2044</v>
      </c>
      <c r="I14" s="1">
        <v>228</v>
      </c>
      <c r="J14" s="1">
        <v>0</v>
      </c>
      <c r="K14" s="1">
        <v>0</v>
      </c>
      <c r="L14" s="1">
        <v>77</v>
      </c>
      <c r="M14" s="1">
        <v>0</v>
      </c>
      <c r="N14" s="1">
        <v>0</v>
      </c>
      <c r="O14" s="1">
        <v>2</v>
      </c>
      <c r="P14" s="1">
        <v>0</v>
      </c>
      <c r="Q14" s="1">
        <v>1213</v>
      </c>
      <c r="R14" s="1">
        <v>0</v>
      </c>
      <c r="S14" s="1">
        <v>885.5</v>
      </c>
      <c r="T14" s="1">
        <v>35</v>
      </c>
      <c r="U14" s="1">
        <v>2599</v>
      </c>
      <c r="V14" s="1">
        <v>1900</v>
      </c>
      <c r="W14" s="1">
        <v>4720</v>
      </c>
      <c r="X14" s="1">
        <v>3489</v>
      </c>
      <c r="Y14" s="1">
        <v>789</v>
      </c>
      <c r="Z14" s="1">
        <v>5988</v>
      </c>
      <c r="AA14" s="1">
        <v>5229</v>
      </c>
      <c r="AB14" s="1">
        <v>0</v>
      </c>
      <c r="AC14" s="1">
        <v>5931</v>
      </c>
      <c r="AD14" s="1">
        <v>4175</v>
      </c>
      <c r="AE14" s="1">
        <v>1771</v>
      </c>
      <c r="AF14" s="1">
        <v>0</v>
      </c>
      <c r="AG14" s="1">
        <v>10234</v>
      </c>
      <c r="AH14" s="1">
        <v>2338</v>
      </c>
      <c r="AI14" s="1">
        <v>498</v>
      </c>
      <c r="AJ14" s="1">
        <v>3144</v>
      </c>
      <c r="AK14" s="1">
        <v>164</v>
      </c>
      <c r="AL14" s="1">
        <v>2090</v>
      </c>
      <c r="AM14" s="1">
        <v>8154</v>
      </c>
      <c r="AN14" s="1">
        <v>1243.5</v>
      </c>
      <c r="AO14" s="1">
        <v>5536</v>
      </c>
      <c r="AP14" s="1">
        <v>6973</v>
      </c>
      <c r="AQ14" s="1">
        <v>0</v>
      </c>
      <c r="AR14" s="1">
        <v>13864</v>
      </c>
      <c r="AS14" s="1">
        <v>5547</v>
      </c>
      <c r="AT14" s="1">
        <v>3572.5</v>
      </c>
      <c r="AU14" s="1">
        <v>27</v>
      </c>
      <c r="AV14" s="1">
        <v>91</v>
      </c>
      <c r="AW14" s="1">
        <v>590</v>
      </c>
      <c r="AX14" s="1">
        <v>412</v>
      </c>
      <c r="AY14" s="1">
        <v>0</v>
      </c>
      <c r="AZ14" s="1">
        <v>5467</v>
      </c>
      <c r="BA14" s="1">
        <v>3</v>
      </c>
      <c r="BB14" s="1">
        <v>0</v>
      </c>
      <c r="BC14" s="1">
        <v>3255</v>
      </c>
      <c r="BD14" s="1">
        <v>784</v>
      </c>
      <c r="BE14" s="1">
        <v>46</v>
      </c>
      <c r="BF14" s="1">
        <v>7254</v>
      </c>
      <c r="BG14" s="1">
        <v>0</v>
      </c>
      <c r="BH14" s="1">
        <v>5351</v>
      </c>
      <c r="BI14" s="1">
        <v>3334</v>
      </c>
      <c r="BJ14" s="1">
        <v>3448</v>
      </c>
      <c r="BK14" s="1">
        <v>528</v>
      </c>
      <c r="BL14" s="1">
        <v>4032</v>
      </c>
      <c r="BM14" s="1">
        <v>4961</v>
      </c>
      <c r="BN14" s="1">
        <v>296</v>
      </c>
      <c r="BO14" s="1">
        <v>0</v>
      </c>
      <c r="BP14" s="1">
        <v>3651.5</v>
      </c>
      <c r="BQ14" s="1">
        <v>4446</v>
      </c>
      <c r="BR14" s="1">
        <v>0</v>
      </c>
      <c r="BS14" s="1">
        <v>0</v>
      </c>
      <c r="BT14" s="1">
        <v>6658</v>
      </c>
      <c r="BU14" s="1">
        <v>0</v>
      </c>
      <c r="BV14" s="1">
        <v>710</v>
      </c>
      <c r="BW14" s="1">
        <v>6486</v>
      </c>
      <c r="BX14" s="1">
        <v>3294.5</v>
      </c>
      <c r="BY14" s="1">
        <v>985</v>
      </c>
      <c r="BZ14" s="1">
        <v>0</v>
      </c>
      <c r="CA14" s="1">
        <v>203</v>
      </c>
      <c r="CB14" s="1">
        <v>0</v>
      </c>
      <c r="CC14" s="1">
        <v>2069</v>
      </c>
      <c r="CD14" s="1">
        <v>75</v>
      </c>
      <c r="CE14" s="1">
        <v>4066</v>
      </c>
      <c r="CF14" s="1">
        <v>7631</v>
      </c>
      <c r="CG14" s="1">
        <v>8045</v>
      </c>
      <c r="CH14" s="1">
        <v>10588</v>
      </c>
      <c r="CI14" s="1">
        <v>0</v>
      </c>
      <c r="CJ14" s="1">
        <v>128</v>
      </c>
      <c r="CK14" s="1">
        <v>25037503.5</v>
      </c>
      <c r="CL14" s="1">
        <v>0</v>
      </c>
      <c r="CM14" s="1">
        <v>0</v>
      </c>
      <c r="CN14" s="1">
        <v>2107</v>
      </c>
      <c r="CO14" s="1">
        <v>456</v>
      </c>
      <c r="CP14" s="1">
        <v>0</v>
      </c>
      <c r="CQ14" s="1">
        <v>907</v>
      </c>
      <c r="CR14" s="1">
        <v>715</v>
      </c>
      <c r="CS14" s="1">
        <v>17</v>
      </c>
      <c r="CT14" s="1">
        <v>905</v>
      </c>
      <c r="CU14" s="1">
        <v>8304</v>
      </c>
      <c r="CV14" s="1">
        <v>0</v>
      </c>
      <c r="CW14" s="1">
        <v>0</v>
      </c>
      <c r="CX14" s="1">
        <v>580</v>
      </c>
      <c r="CY14" s="1">
        <v>3435</v>
      </c>
      <c r="CZ14" s="1">
        <v>17993</v>
      </c>
      <c r="DA14" s="1">
        <v>16.5</v>
      </c>
      <c r="DB14" s="1">
        <v>0</v>
      </c>
      <c r="DC14" s="1">
        <v>2419</v>
      </c>
      <c r="DD14" s="1">
        <v>668</v>
      </c>
      <c r="DE14" s="1">
        <v>0</v>
      </c>
      <c r="DF14" s="1">
        <v>0</v>
      </c>
      <c r="DG14" s="1">
        <v>0</v>
      </c>
      <c r="DH14" s="1">
        <v>20</v>
      </c>
      <c r="DI14" s="1">
        <v>2127.5</v>
      </c>
      <c r="DJ14" s="1">
        <v>1550.5</v>
      </c>
      <c r="DK14" s="1">
        <v>2137</v>
      </c>
      <c r="DL14" s="1">
        <v>5745</v>
      </c>
      <c r="DM14" s="1">
        <v>41</v>
      </c>
      <c r="DN14" s="1">
        <v>2774.5</v>
      </c>
      <c r="DO14" s="1">
        <v>3559</v>
      </c>
      <c r="DP14" s="1">
        <v>47</v>
      </c>
      <c r="DQ14" s="1">
        <v>0</v>
      </c>
      <c r="DR14" s="1">
        <v>1416</v>
      </c>
      <c r="DS14" s="1">
        <v>12383.5</v>
      </c>
      <c r="DT14" s="1">
        <v>4194</v>
      </c>
      <c r="DU14" s="1">
        <v>18914</v>
      </c>
      <c r="DV14" s="1">
        <v>3122</v>
      </c>
      <c r="DW14" s="1">
        <v>352</v>
      </c>
      <c r="DX14" s="1">
        <v>362</v>
      </c>
      <c r="DY14" s="1">
        <v>465</v>
      </c>
      <c r="DZ14" s="1">
        <v>1400</v>
      </c>
      <c r="EA14" s="1">
        <v>577</v>
      </c>
      <c r="EB14" s="1">
        <v>910</v>
      </c>
      <c r="EC14" s="1">
        <v>10147</v>
      </c>
      <c r="ED14" s="1">
        <v>371</v>
      </c>
      <c r="EE14" s="1">
        <v>0</v>
      </c>
      <c r="EF14" s="1">
        <v>0</v>
      </c>
      <c r="EG14" s="1">
        <v>1117</v>
      </c>
      <c r="EH14" s="1">
        <v>5133</v>
      </c>
      <c r="EI14" s="1">
        <v>14</v>
      </c>
      <c r="EJ14" s="1">
        <v>597</v>
      </c>
      <c r="EK14" s="1">
        <v>0</v>
      </c>
      <c r="EL14" s="1">
        <v>27460</v>
      </c>
      <c r="EM14" s="1">
        <v>1226</v>
      </c>
      <c r="EN14" s="1">
        <v>15544</v>
      </c>
      <c r="EO14" s="1">
        <v>6</v>
      </c>
      <c r="EP14" s="1">
        <v>1015</v>
      </c>
      <c r="EQ14" s="1">
        <v>0</v>
      </c>
      <c r="ER14" s="1">
        <v>38</v>
      </c>
      <c r="ES14" s="1">
        <v>8</v>
      </c>
      <c r="ET14" s="1">
        <v>1477</v>
      </c>
      <c r="EU14" s="1">
        <v>0</v>
      </c>
      <c r="EV14" s="1">
        <v>904</v>
      </c>
      <c r="EW14" s="1">
        <v>6016</v>
      </c>
      <c r="EX14" s="1">
        <v>3274</v>
      </c>
      <c r="EY14" s="1">
        <v>37</v>
      </c>
      <c r="EZ14" s="1">
        <v>35</v>
      </c>
      <c r="FA14" s="1">
        <v>314</v>
      </c>
      <c r="FB14" s="1">
        <v>48</v>
      </c>
      <c r="FC14" s="1">
        <v>2321</v>
      </c>
      <c r="FD14" s="1">
        <v>4026</v>
      </c>
      <c r="FE14" s="1">
        <v>0</v>
      </c>
      <c r="FF14" s="1">
        <v>4171</v>
      </c>
      <c r="FG14" s="1">
        <v>64</v>
      </c>
      <c r="FH14" s="1">
        <v>0</v>
      </c>
      <c r="FI14" s="1">
        <v>0</v>
      </c>
      <c r="FJ14" s="1">
        <v>237</v>
      </c>
      <c r="FK14" s="1">
        <v>100</v>
      </c>
      <c r="FL14" s="1">
        <v>2037</v>
      </c>
      <c r="FM14" s="1">
        <v>11238</v>
      </c>
      <c r="FN14" s="1">
        <v>0</v>
      </c>
      <c r="FO14" s="1">
        <v>804</v>
      </c>
      <c r="FP14" s="1">
        <v>60</v>
      </c>
      <c r="FQ14" s="1">
        <v>0</v>
      </c>
      <c r="FR14" s="1">
        <v>14996</v>
      </c>
      <c r="FS14" s="1">
        <v>636</v>
      </c>
      <c r="FT14" s="1">
        <v>49</v>
      </c>
      <c r="FU14" s="1">
        <v>1141</v>
      </c>
      <c r="FV14" s="1">
        <v>2514</v>
      </c>
      <c r="FW14" s="1">
        <v>4838</v>
      </c>
      <c r="FX14" s="1">
        <v>7</v>
      </c>
      <c r="FY14" s="1">
        <v>1380</v>
      </c>
      <c r="FZ14" s="1">
        <v>2354</v>
      </c>
      <c r="GA14" s="1">
        <v>35</v>
      </c>
      <c r="GB14" s="1">
        <v>15356</v>
      </c>
      <c r="GC14" s="1">
        <v>2410</v>
      </c>
      <c r="GD14" s="1">
        <v>762</v>
      </c>
      <c r="GE14" s="1">
        <v>16116</v>
      </c>
      <c r="GF14" s="1">
        <v>718</v>
      </c>
      <c r="GG14" s="1">
        <v>5795</v>
      </c>
      <c r="GH14" s="1">
        <v>4417</v>
      </c>
      <c r="GI14" s="1">
        <v>151</v>
      </c>
      <c r="GJ14" s="1">
        <v>3601</v>
      </c>
      <c r="GK14" s="1">
        <v>194</v>
      </c>
      <c r="GL14" s="1">
        <v>73</v>
      </c>
      <c r="GM14" s="1">
        <v>0</v>
      </c>
      <c r="GN14" s="1">
        <v>987.5</v>
      </c>
      <c r="GO14" s="1">
        <v>0</v>
      </c>
      <c r="GP14" s="1">
        <v>369</v>
      </c>
      <c r="GQ14" s="1">
        <v>11933.5</v>
      </c>
      <c r="GR14" s="1">
        <v>9813</v>
      </c>
      <c r="GS14" s="1">
        <v>0</v>
      </c>
      <c r="GT14" s="1">
        <v>0</v>
      </c>
      <c r="GU14" s="1">
        <v>3029</v>
      </c>
      <c r="GV14" s="1">
        <v>1963</v>
      </c>
      <c r="GW14" s="1">
        <v>1467</v>
      </c>
      <c r="GX14" s="1">
        <v>0</v>
      </c>
      <c r="GY14" s="1">
        <v>508</v>
      </c>
      <c r="GZ14" s="1">
        <v>389.5</v>
      </c>
      <c r="HA14" s="1">
        <v>1676.5</v>
      </c>
      <c r="HB14" s="1">
        <v>0</v>
      </c>
      <c r="HC14" s="1">
        <v>14993</v>
      </c>
      <c r="HD14" s="1">
        <v>2234</v>
      </c>
      <c r="HE14" s="1">
        <v>176.5</v>
      </c>
      <c r="HF14" s="1">
        <v>7932</v>
      </c>
      <c r="HG14" s="1">
        <v>0</v>
      </c>
      <c r="HH14" s="1">
        <v>8</v>
      </c>
      <c r="HI14" s="1">
        <v>0</v>
      </c>
      <c r="HJ14" s="1">
        <v>2675</v>
      </c>
      <c r="HK14" s="1">
        <v>240</v>
      </c>
      <c r="HL14" s="1">
        <v>6426</v>
      </c>
      <c r="HM14" s="1">
        <v>8326</v>
      </c>
      <c r="HN14" s="1">
        <v>692.5</v>
      </c>
      <c r="HO14" s="1">
        <v>26456.5</v>
      </c>
      <c r="HP14" s="1">
        <v>5270</v>
      </c>
      <c r="HQ14" s="1">
        <v>110</v>
      </c>
      <c r="HR14" s="1">
        <v>2991.5</v>
      </c>
      <c r="HS14" s="1">
        <v>1013</v>
      </c>
      <c r="HT14" s="1">
        <v>6627</v>
      </c>
      <c r="HU14" s="1">
        <v>14487</v>
      </c>
      <c r="HV14" s="1">
        <v>4947</v>
      </c>
      <c r="HW14" s="1">
        <v>0</v>
      </c>
      <c r="HX14" s="1">
        <v>8794</v>
      </c>
      <c r="HY14" s="1">
        <v>270</v>
      </c>
      <c r="HZ14" s="1">
        <v>0</v>
      </c>
      <c r="IA14" s="1">
        <v>2788</v>
      </c>
      <c r="IB14" s="1">
        <v>1978</v>
      </c>
      <c r="IC14" s="1">
        <v>8385</v>
      </c>
      <c r="ID14" s="1">
        <v>624.5</v>
      </c>
      <c r="IE14" s="1">
        <v>0</v>
      </c>
      <c r="IF14" s="1">
        <v>37658</v>
      </c>
      <c r="IG14" s="1">
        <v>2690</v>
      </c>
      <c r="IH14" s="1">
        <v>6399</v>
      </c>
      <c r="II14" s="1">
        <v>18</v>
      </c>
      <c r="IJ14" s="1">
        <v>645</v>
      </c>
      <c r="IK14" s="1">
        <v>21</v>
      </c>
      <c r="IL14" s="1">
        <v>9704</v>
      </c>
      <c r="IM14" s="1">
        <v>0</v>
      </c>
      <c r="IN14" s="1">
        <v>5780</v>
      </c>
      <c r="IO14" s="1">
        <v>0</v>
      </c>
      <c r="IP14" s="1">
        <v>421</v>
      </c>
      <c r="IQ14" s="1">
        <v>0</v>
      </c>
      <c r="IR14" s="1">
        <v>35</v>
      </c>
      <c r="IS14" s="1">
        <v>1718.5</v>
      </c>
      <c r="IT14" s="1">
        <v>14</v>
      </c>
      <c r="IU14" s="1">
        <v>930.5</v>
      </c>
      <c r="IV14" s="1">
        <v>448</v>
      </c>
      <c r="IW14" s="1">
        <v>6114</v>
      </c>
      <c r="IX14" s="1">
        <v>3150</v>
      </c>
      <c r="IY14" s="1">
        <v>3265</v>
      </c>
      <c r="IZ14" s="1">
        <v>214</v>
      </c>
      <c r="JA14" s="1">
        <v>6</v>
      </c>
      <c r="JB14" s="1">
        <v>5416</v>
      </c>
      <c r="JC14" s="1">
        <v>7124</v>
      </c>
      <c r="JD14" s="1">
        <v>8588</v>
      </c>
      <c r="JE14" s="1">
        <v>0</v>
      </c>
      <c r="JF14" s="1">
        <v>14</v>
      </c>
      <c r="JG14" s="1">
        <v>35</v>
      </c>
      <c r="JH14" s="1">
        <v>827</v>
      </c>
      <c r="JI14" s="1">
        <v>11484594</v>
      </c>
      <c r="JJ14" s="1">
        <v>6443</v>
      </c>
      <c r="JK14" s="1">
        <v>97</v>
      </c>
      <c r="JL14" s="1">
        <v>421</v>
      </c>
      <c r="JM14" s="1">
        <v>0</v>
      </c>
      <c r="JN14" s="1">
        <v>14478</v>
      </c>
      <c r="JO14" s="1">
        <v>4991</v>
      </c>
      <c r="JP14" s="1">
        <v>6390</v>
      </c>
      <c r="JQ14" s="1">
        <v>13649</v>
      </c>
      <c r="JR14" s="1">
        <v>94594.5</v>
      </c>
      <c r="JS14" s="1">
        <v>3389.5</v>
      </c>
      <c r="JT14" s="1">
        <v>606</v>
      </c>
      <c r="JU14" s="1">
        <v>891</v>
      </c>
      <c r="JV14" s="1">
        <v>472</v>
      </c>
      <c r="JW14" s="1">
        <v>2223.5</v>
      </c>
      <c r="JX14" s="1">
        <v>0</v>
      </c>
      <c r="JY14" s="1">
        <v>2769</v>
      </c>
      <c r="JZ14" s="1">
        <v>0</v>
      </c>
      <c r="KA14" s="1">
        <v>0</v>
      </c>
      <c r="KB14" s="1">
        <v>487</v>
      </c>
      <c r="KC14" s="1">
        <v>407</v>
      </c>
      <c r="KD14" s="1">
        <v>0</v>
      </c>
      <c r="KE14" s="1">
        <v>0</v>
      </c>
      <c r="KF14" s="1">
        <v>6437</v>
      </c>
      <c r="KG14" s="1">
        <v>103</v>
      </c>
      <c r="KH14" s="1">
        <v>7653</v>
      </c>
      <c r="KI14" s="1">
        <v>2240</v>
      </c>
      <c r="KJ14" s="1">
        <v>1725.5</v>
      </c>
      <c r="KK14" s="1">
        <v>290</v>
      </c>
      <c r="KL14" s="1">
        <v>0</v>
      </c>
      <c r="KM14" s="1">
        <v>1702</v>
      </c>
      <c r="KN14" s="1">
        <v>284.5</v>
      </c>
      <c r="KO14" s="1">
        <v>6064</v>
      </c>
      <c r="KP14" s="1">
        <v>1436</v>
      </c>
      <c r="KQ14" s="1">
        <v>0</v>
      </c>
      <c r="KR14" s="1">
        <v>0</v>
      </c>
      <c r="KS14" s="1">
        <v>9052.5</v>
      </c>
      <c r="KT14" s="1">
        <v>0</v>
      </c>
      <c r="KU14" s="1">
        <v>640</v>
      </c>
      <c r="KV14" s="1">
        <v>5792</v>
      </c>
      <c r="KW14" s="1">
        <v>0</v>
      </c>
      <c r="KX14" s="1">
        <v>0</v>
      </c>
      <c r="KY14" s="1">
        <v>31444</v>
      </c>
      <c r="KZ14" s="1">
        <v>0</v>
      </c>
      <c r="LA14" s="1">
        <v>8842</v>
      </c>
      <c r="LB14" s="1">
        <v>4731</v>
      </c>
      <c r="LC14" s="1">
        <v>31</v>
      </c>
      <c r="LD14" s="1">
        <v>2981</v>
      </c>
      <c r="LE14" s="1">
        <v>198</v>
      </c>
      <c r="LF14" s="1">
        <v>4847</v>
      </c>
      <c r="LG14" s="1">
        <v>0</v>
      </c>
      <c r="LH14" s="1">
        <v>4446</v>
      </c>
      <c r="LI14" s="1">
        <v>0</v>
      </c>
      <c r="LJ14" s="1">
        <v>0</v>
      </c>
      <c r="LK14" s="1">
        <v>6966</v>
      </c>
      <c r="LL14" s="1">
        <v>9275</v>
      </c>
      <c r="LM14" s="1">
        <v>6671</v>
      </c>
      <c r="LN14" s="1">
        <v>0</v>
      </c>
    </row>
    <row r="15" spans="1:326" x14ac:dyDescent="0.45">
      <c r="A15" s="3">
        <v>44769</v>
      </c>
      <c r="B15" s="1">
        <v>72</v>
      </c>
      <c r="C15" s="1">
        <v>692</v>
      </c>
      <c r="D15" s="1">
        <v>117</v>
      </c>
      <c r="E15" s="1">
        <v>24</v>
      </c>
      <c r="F15" s="1">
        <v>200</v>
      </c>
      <c r="G15" s="1">
        <v>3724.5</v>
      </c>
      <c r="H15" s="1">
        <v>20</v>
      </c>
      <c r="I15" s="1">
        <v>2716</v>
      </c>
      <c r="J15" s="1">
        <v>0</v>
      </c>
      <c r="K15" s="1">
        <v>0</v>
      </c>
      <c r="L15" s="1">
        <v>77</v>
      </c>
      <c r="M15" s="1">
        <v>0</v>
      </c>
      <c r="N15" s="1">
        <v>0</v>
      </c>
      <c r="O15" s="1">
        <v>2</v>
      </c>
      <c r="P15" s="1">
        <v>0</v>
      </c>
      <c r="Q15" s="1">
        <v>14641</v>
      </c>
      <c r="R15" s="1">
        <v>0</v>
      </c>
      <c r="S15" s="1">
        <v>19</v>
      </c>
      <c r="T15" s="1">
        <v>35</v>
      </c>
      <c r="U15" s="1">
        <v>6742</v>
      </c>
      <c r="V15" s="1">
        <v>3573.5</v>
      </c>
      <c r="W15" s="1">
        <v>4720</v>
      </c>
      <c r="X15" s="1">
        <v>2897.5</v>
      </c>
      <c r="Y15" s="1">
        <v>789</v>
      </c>
      <c r="Z15" s="1">
        <v>8287</v>
      </c>
      <c r="AA15" s="1">
        <v>5229</v>
      </c>
      <c r="AB15" s="1">
        <v>0</v>
      </c>
      <c r="AC15" s="1">
        <v>5931</v>
      </c>
      <c r="AD15" s="1">
        <v>4175</v>
      </c>
      <c r="AE15" s="1">
        <v>2722</v>
      </c>
      <c r="AF15" s="1">
        <v>0</v>
      </c>
      <c r="AG15" s="1">
        <v>18317</v>
      </c>
      <c r="AH15" s="1">
        <v>2338</v>
      </c>
      <c r="AI15" s="1">
        <v>454</v>
      </c>
      <c r="AJ15" s="1">
        <v>3144</v>
      </c>
      <c r="AK15" s="1">
        <v>164</v>
      </c>
      <c r="AL15" s="1">
        <v>2090</v>
      </c>
      <c r="AM15" s="1">
        <v>484</v>
      </c>
      <c r="AN15" s="1">
        <v>1243.5</v>
      </c>
      <c r="AO15" s="1">
        <v>5616</v>
      </c>
      <c r="AP15" s="1">
        <v>6973</v>
      </c>
      <c r="AQ15" s="1">
        <v>0</v>
      </c>
      <c r="AR15" s="1">
        <v>13864</v>
      </c>
      <c r="AS15" s="1">
        <v>7615</v>
      </c>
      <c r="AT15" s="1">
        <v>3572.5</v>
      </c>
      <c r="AU15" s="1">
        <v>27</v>
      </c>
      <c r="AV15" s="1">
        <v>91</v>
      </c>
      <c r="AW15" s="1">
        <v>590</v>
      </c>
      <c r="AX15" s="1">
        <v>412</v>
      </c>
      <c r="AY15" s="1">
        <v>0</v>
      </c>
      <c r="AZ15" s="1">
        <v>5467</v>
      </c>
      <c r="BA15" s="1">
        <v>3</v>
      </c>
      <c r="BB15" s="1">
        <v>0</v>
      </c>
      <c r="BC15" s="1">
        <v>3255</v>
      </c>
      <c r="BD15" s="1">
        <v>784</v>
      </c>
      <c r="BE15" s="1">
        <v>46</v>
      </c>
      <c r="BF15" s="1">
        <v>3859</v>
      </c>
      <c r="BG15" s="1">
        <v>0</v>
      </c>
      <c r="BH15" s="1">
        <v>3735</v>
      </c>
      <c r="BI15" s="1">
        <v>3334</v>
      </c>
      <c r="BJ15" s="1">
        <v>1888</v>
      </c>
      <c r="BK15" s="1">
        <v>528</v>
      </c>
      <c r="BL15" s="1">
        <v>10994</v>
      </c>
      <c r="BM15" s="1">
        <v>343</v>
      </c>
      <c r="BN15" s="1">
        <v>151</v>
      </c>
      <c r="BO15" s="1">
        <v>0</v>
      </c>
      <c r="BP15" s="1">
        <v>3651.5</v>
      </c>
      <c r="BQ15" s="1">
        <v>8829</v>
      </c>
      <c r="BR15" s="1">
        <v>0</v>
      </c>
      <c r="BS15" s="1">
        <v>0</v>
      </c>
      <c r="BT15" s="1">
        <v>2312</v>
      </c>
      <c r="BU15" s="1">
        <v>0</v>
      </c>
      <c r="BV15" s="1">
        <v>710</v>
      </c>
      <c r="BW15" s="1">
        <v>3538</v>
      </c>
      <c r="BX15" s="1">
        <v>3294.5</v>
      </c>
      <c r="BY15" s="1">
        <v>985</v>
      </c>
      <c r="BZ15" s="1">
        <v>0</v>
      </c>
      <c r="CA15" s="1">
        <v>203</v>
      </c>
      <c r="CB15" s="1">
        <v>0</v>
      </c>
      <c r="CC15" s="1">
        <v>2069</v>
      </c>
      <c r="CD15" s="1">
        <v>75</v>
      </c>
      <c r="CE15" s="1">
        <v>4066</v>
      </c>
      <c r="CF15" s="1">
        <v>436</v>
      </c>
      <c r="CG15" s="1">
        <v>2182</v>
      </c>
      <c r="CH15" s="1">
        <v>156</v>
      </c>
      <c r="CI15" s="1">
        <v>0</v>
      </c>
      <c r="CJ15" s="1">
        <v>145</v>
      </c>
      <c r="CK15" s="1">
        <v>25037503.5</v>
      </c>
      <c r="CL15" s="1">
        <v>0</v>
      </c>
      <c r="CM15" s="1">
        <v>0</v>
      </c>
      <c r="CN15" s="1">
        <v>2107</v>
      </c>
      <c r="CO15" s="1">
        <v>852</v>
      </c>
      <c r="CP15" s="1">
        <v>0</v>
      </c>
      <c r="CQ15" s="1">
        <v>907</v>
      </c>
      <c r="CR15" s="1">
        <v>715</v>
      </c>
      <c r="CS15" s="1">
        <v>17</v>
      </c>
      <c r="CT15" s="1">
        <v>905</v>
      </c>
      <c r="CU15" s="1">
        <v>8304</v>
      </c>
      <c r="CV15" s="1">
        <v>0</v>
      </c>
      <c r="CW15" s="1">
        <v>0</v>
      </c>
      <c r="CX15" s="1">
        <v>580</v>
      </c>
      <c r="CY15" s="1">
        <v>3435</v>
      </c>
      <c r="CZ15" s="1">
        <v>17993</v>
      </c>
      <c r="DA15" s="1">
        <v>16.5</v>
      </c>
      <c r="DB15" s="1">
        <v>0</v>
      </c>
      <c r="DC15" s="1">
        <v>1557</v>
      </c>
      <c r="DD15" s="1">
        <v>169</v>
      </c>
      <c r="DE15" s="1">
        <v>0</v>
      </c>
      <c r="DF15" s="1">
        <v>0</v>
      </c>
      <c r="DG15" s="1">
        <v>0</v>
      </c>
      <c r="DH15" s="1">
        <v>20</v>
      </c>
      <c r="DI15" s="1">
        <v>2127.5</v>
      </c>
      <c r="DJ15" s="1">
        <v>1550.5</v>
      </c>
      <c r="DK15" s="1">
        <v>2137</v>
      </c>
      <c r="DL15" s="1">
        <v>5745</v>
      </c>
      <c r="DM15" s="1">
        <v>41</v>
      </c>
      <c r="DN15" s="1">
        <v>2774.5</v>
      </c>
      <c r="DO15" s="1">
        <v>3559</v>
      </c>
      <c r="DP15" s="1">
        <v>47</v>
      </c>
      <c r="DQ15" s="1">
        <v>0</v>
      </c>
      <c r="DR15" s="1">
        <v>1416</v>
      </c>
      <c r="DS15" s="1">
        <v>12383.5</v>
      </c>
      <c r="DT15" s="1">
        <v>12769</v>
      </c>
      <c r="DU15" s="1">
        <v>18914</v>
      </c>
      <c r="DV15" s="1">
        <v>3122</v>
      </c>
      <c r="DW15" s="1">
        <v>659</v>
      </c>
      <c r="DX15" s="1">
        <v>362</v>
      </c>
      <c r="DY15" s="1">
        <v>2031</v>
      </c>
      <c r="DZ15" s="1">
        <v>1400</v>
      </c>
      <c r="EA15" s="1">
        <v>6143</v>
      </c>
      <c r="EB15" s="1">
        <v>910</v>
      </c>
      <c r="EC15" s="1">
        <v>1020</v>
      </c>
      <c r="ED15" s="1">
        <v>127</v>
      </c>
      <c r="EE15" s="1">
        <v>0</v>
      </c>
      <c r="EF15" s="1">
        <v>0</v>
      </c>
      <c r="EG15" s="1">
        <v>1117</v>
      </c>
      <c r="EH15" s="1">
        <v>3574</v>
      </c>
      <c r="EI15" s="1">
        <v>14.5</v>
      </c>
      <c r="EJ15" s="1">
        <v>1221</v>
      </c>
      <c r="EK15" s="1">
        <v>0</v>
      </c>
      <c r="EL15" s="1">
        <v>25219</v>
      </c>
      <c r="EM15" s="1">
        <v>1226</v>
      </c>
      <c r="EN15" s="1">
        <v>24329</v>
      </c>
      <c r="EO15" s="1">
        <v>6</v>
      </c>
      <c r="EP15" s="1">
        <v>1015</v>
      </c>
      <c r="EQ15" s="1">
        <v>0</v>
      </c>
      <c r="ER15" s="1">
        <v>66</v>
      </c>
      <c r="ES15" s="1">
        <v>8</v>
      </c>
      <c r="ET15" s="1">
        <v>1477</v>
      </c>
      <c r="EU15" s="1">
        <v>0</v>
      </c>
      <c r="EV15" s="1">
        <v>623</v>
      </c>
      <c r="EW15" s="1">
        <v>3224</v>
      </c>
      <c r="EX15" s="1">
        <v>3274</v>
      </c>
      <c r="EY15" s="1">
        <v>48</v>
      </c>
      <c r="EZ15" s="1">
        <v>29</v>
      </c>
      <c r="FA15" s="1">
        <v>550</v>
      </c>
      <c r="FB15" s="1">
        <v>48</v>
      </c>
      <c r="FC15" s="1">
        <v>2321</v>
      </c>
      <c r="FD15" s="1">
        <v>2029</v>
      </c>
      <c r="FE15" s="1">
        <v>0</v>
      </c>
      <c r="FF15" s="1">
        <v>10894</v>
      </c>
      <c r="FG15" s="1">
        <v>52.5</v>
      </c>
      <c r="FH15" s="1">
        <v>0</v>
      </c>
      <c r="FI15" s="1">
        <v>0</v>
      </c>
      <c r="FJ15" s="1">
        <v>151</v>
      </c>
      <c r="FK15" s="1">
        <v>100</v>
      </c>
      <c r="FL15" s="1">
        <v>2037</v>
      </c>
      <c r="FM15" s="1">
        <v>11238</v>
      </c>
      <c r="FN15" s="1">
        <v>0</v>
      </c>
      <c r="FO15" s="1">
        <v>804</v>
      </c>
      <c r="FP15" s="1">
        <v>60</v>
      </c>
      <c r="FQ15" s="1">
        <v>0</v>
      </c>
      <c r="FR15" s="1">
        <v>14996</v>
      </c>
      <c r="FS15" s="1">
        <v>636</v>
      </c>
      <c r="FT15" s="1">
        <v>47</v>
      </c>
      <c r="FU15" s="1">
        <v>5437</v>
      </c>
      <c r="FV15" s="1">
        <v>2039</v>
      </c>
      <c r="FW15" s="1">
        <v>4838</v>
      </c>
      <c r="FX15" s="1">
        <v>61</v>
      </c>
      <c r="FY15" s="1">
        <v>727.5</v>
      </c>
      <c r="FZ15" s="1">
        <v>1339</v>
      </c>
      <c r="GA15" s="1">
        <v>35</v>
      </c>
      <c r="GB15" s="1">
        <v>3325</v>
      </c>
      <c r="GC15" s="1">
        <v>2410</v>
      </c>
      <c r="GD15" s="1">
        <v>20</v>
      </c>
      <c r="GE15" s="1">
        <v>12198</v>
      </c>
      <c r="GF15" s="1">
        <v>718</v>
      </c>
      <c r="GG15" s="1">
        <v>5795</v>
      </c>
      <c r="GH15" s="1">
        <v>4417</v>
      </c>
      <c r="GI15" s="1">
        <v>151</v>
      </c>
      <c r="GJ15" s="1">
        <v>2655</v>
      </c>
      <c r="GK15" s="1">
        <v>8724</v>
      </c>
      <c r="GL15" s="1">
        <v>73</v>
      </c>
      <c r="GM15" s="1">
        <v>0</v>
      </c>
      <c r="GN15" s="1">
        <v>987.5</v>
      </c>
      <c r="GO15" s="1">
        <v>0</v>
      </c>
      <c r="GP15" s="1">
        <v>369</v>
      </c>
      <c r="GQ15" s="1">
        <v>9019</v>
      </c>
      <c r="GR15" s="1">
        <v>9813</v>
      </c>
      <c r="GS15" s="1">
        <v>0</v>
      </c>
      <c r="GT15" s="1">
        <v>0</v>
      </c>
      <c r="GU15" s="1">
        <v>77</v>
      </c>
      <c r="GV15" s="1">
        <v>3727.5</v>
      </c>
      <c r="GW15" s="1">
        <v>395</v>
      </c>
      <c r="GX15" s="1">
        <v>0</v>
      </c>
      <c r="GY15" s="1">
        <v>508</v>
      </c>
      <c r="GZ15" s="1">
        <v>389.5</v>
      </c>
      <c r="HA15" s="1">
        <v>54</v>
      </c>
      <c r="HB15" s="1">
        <v>0</v>
      </c>
      <c r="HC15" s="1">
        <v>14993</v>
      </c>
      <c r="HD15" s="1">
        <v>2234</v>
      </c>
      <c r="HE15" s="1">
        <v>176.5</v>
      </c>
      <c r="HF15" s="1">
        <v>7932</v>
      </c>
      <c r="HG15" s="1">
        <v>0</v>
      </c>
      <c r="HH15" s="1">
        <v>8</v>
      </c>
      <c r="HI15" s="1">
        <v>0</v>
      </c>
      <c r="HJ15" s="1">
        <v>2675</v>
      </c>
      <c r="HK15" s="1">
        <v>240</v>
      </c>
      <c r="HL15" s="1">
        <v>4862</v>
      </c>
      <c r="HM15" s="1">
        <v>8326</v>
      </c>
      <c r="HN15" s="1">
        <v>692.5</v>
      </c>
      <c r="HO15" s="1">
        <v>26456.5</v>
      </c>
      <c r="HP15" s="1">
        <v>9207</v>
      </c>
      <c r="HQ15" s="1">
        <v>110</v>
      </c>
      <c r="HR15" s="1">
        <v>2991.5</v>
      </c>
      <c r="HS15" s="1">
        <v>2218.5</v>
      </c>
      <c r="HT15" s="1">
        <v>6627</v>
      </c>
      <c r="HU15" s="1">
        <v>6013</v>
      </c>
      <c r="HV15" s="1">
        <v>4947</v>
      </c>
      <c r="HW15" s="1">
        <v>0</v>
      </c>
      <c r="HX15" s="1">
        <v>8794</v>
      </c>
      <c r="HY15" s="1">
        <v>270</v>
      </c>
      <c r="HZ15" s="1">
        <v>0</v>
      </c>
      <c r="IA15" s="1">
        <v>2244</v>
      </c>
      <c r="IB15" s="1">
        <v>3954</v>
      </c>
      <c r="IC15" s="1">
        <v>2135</v>
      </c>
      <c r="ID15" s="1">
        <v>624.5</v>
      </c>
      <c r="IE15" s="1">
        <v>0</v>
      </c>
      <c r="IF15" s="1">
        <v>37658</v>
      </c>
      <c r="IG15" s="1">
        <v>2690</v>
      </c>
      <c r="IH15" s="1">
        <v>3718</v>
      </c>
      <c r="II15" s="1">
        <v>18</v>
      </c>
      <c r="IJ15" s="1">
        <v>645</v>
      </c>
      <c r="IK15" s="1">
        <v>21</v>
      </c>
      <c r="IL15" s="1">
        <v>11</v>
      </c>
      <c r="IM15" s="1">
        <v>0</v>
      </c>
      <c r="IN15" s="1">
        <v>5780</v>
      </c>
      <c r="IO15" s="1">
        <v>0</v>
      </c>
      <c r="IP15" s="1">
        <v>421</v>
      </c>
      <c r="IQ15" s="1">
        <v>0</v>
      </c>
      <c r="IR15" s="1">
        <v>35</v>
      </c>
      <c r="IS15" s="1">
        <v>1718.5</v>
      </c>
      <c r="IT15" s="1">
        <v>14</v>
      </c>
      <c r="IU15" s="1">
        <v>930.5</v>
      </c>
      <c r="IV15" s="1">
        <v>448</v>
      </c>
      <c r="IW15" s="1">
        <v>6114</v>
      </c>
      <c r="IX15" s="1">
        <v>3150</v>
      </c>
      <c r="IY15" s="1">
        <v>3265</v>
      </c>
      <c r="IZ15" s="1">
        <v>214</v>
      </c>
      <c r="JA15" s="1">
        <v>89</v>
      </c>
      <c r="JB15" s="1">
        <v>4706</v>
      </c>
      <c r="JC15" s="1">
        <v>7098</v>
      </c>
      <c r="JD15" s="1">
        <v>8588</v>
      </c>
      <c r="JE15" s="1">
        <v>0</v>
      </c>
      <c r="JF15" s="1">
        <v>14</v>
      </c>
      <c r="JG15" s="1">
        <v>35</v>
      </c>
      <c r="JH15" s="1">
        <v>827</v>
      </c>
      <c r="JI15" s="1">
        <v>11484594</v>
      </c>
      <c r="JJ15" s="1">
        <v>6443</v>
      </c>
      <c r="JK15" s="1">
        <v>127</v>
      </c>
      <c r="JL15" s="1">
        <v>255</v>
      </c>
      <c r="JM15" s="1">
        <v>0</v>
      </c>
      <c r="JN15" s="1">
        <v>5986</v>
      </c>
      <c r="JO15" s="1">
        <v>5723</v>
      </c>
      <c r="JP15" s="1">
        <v>6390</v>
      </c>
      <c r="JQ15" s="1">
        <v>13649</v>
      </c>
      <c r="JR15" s="1">
        <v>94594.5</v>
      </c>
      <c r="JS15" s="1">
        <v>3389.5</v>
      </c>
      <c r="JT15" s="1">
        <v>606</v>
      </c>
      <c r="JU15" s="1">
        <v>891</v>
      </c>
      <c r="JV15" s="1">
        <v>472</v>
      </c>
      <c r="JW15" s="1">
        <v>2223.5</v>
      </c>
      <c r="JX15" s="1">
        <v>0</v>
      </c>
      <c r="JY15" s="1">
        <v>2769</v>
      </c>
      <c r="JZ15" s="1">
        <v>0</v>
      </c>
      <c r="KA15" s="1">
        <v>0</v>
      </c>
      <c r="KB15" s="1">
        <v>487</v>
      </c>
      <c r="KC15" s="1">
        <v>2994</v>
      </c>
      <c r="KD15" s="1">
        <v>0</v>
      </c>
      <c r="KE15" s="1">
        <v>0</v>
      </c>
      <c r="KF15" s="1">
        <v>13505</v>
      </c>
      <c r="KG15" s="1">
        <v>103</v>
      </c>
      <c r="KH15" s="1">
        <v>7653</v>
      </c>
      <c r="KI15" s="1">
        <v>2240</v>
      </c>
      <c r="KJ15" s="1">
        <v>3408</v>
      </c>
      <c r="KK15" s="1">
        <v>290</v>
      </c>
      <c r="KL15" s="1">
        <v>0</v>
      </c>
      <c r="KM15" s="1">
        <v>1702</v>
      </c>
      <c r="KN15" s="1">
        <v>404</v>
      </c>
      <c r="KO15" s="1">
        <v>3058.5</v>
      </c>
      <c r="KP15" s="1">
        <v>1436</v>
      </c>
      <c r="KQ15" s="1">
        <v>0</v>
      </c>
      <c r="KR15" s="1">
        <v>0</v>
      </c>
      <c r="KS15" s="1">
        <v>8046</v>
      </c>
      <c r="KT15" s="1">
        <v>0</v>
      </c>
      <c r="KU15" s="1">
        <v>640</v>
      </c>
      <c r="KV15" s="1">
        <v>10517</v>
      </c>
      <c r="KW15" s="1">
        <v>0</v>
      </c>
      <c r="KX15" s="1">
        <v>0</v>
      </c>
      <c r="KY15" s="1">
        <v>41881</v>
      </c>
      <c r="KZ15" s="1">
        <v>0</v>
      </c>
      <c r="LA15" s="1">
        <v>8842</v>
      </c>
      <c r="LB15" s="1">
        <v>3298.5</v>
      </c>
      <c r="LC15" s="1">
        <v>31</v>
      </c>
      <c r="LD15" s="1">
        <v>3246</v>
      </c>
      <c r="LE15" s="1">
        <v>176</v>
      </c>
      <c r="LF15" s="1">
        <v>4847</v>
      </c>
      <c r="LG15" s="1">
        <v>0</v>
      </c>
      <c r="LH15" s="1">
        <v>4446</v>
      </c>
      <c r="LI15" s="1">
        <v>0</v>
      </c>
      <c r="LJ15" s="1">
        <v>0</v>
      </c>
      <c r="LK15" s="1">
        <v>6966</v>
      </c>
      <c r="LL15" s="1">
        <v>6582.5</v>
      </c>
      <c r="LM15" s="1">
        <v>2810</v>
      </c>
      <c r="LN15" s="1">
        <v>0</v>
      </c>
    </row>
    <row r="16" spans="1:326" x14ac:dyDescent="0.45">
      <c r="A16" s="3">
        <v>44770</v>
      </c>
      <c r="B16" s="1">
        <v>72</v>
      </c>
      <c r="C16" s="1">
        <v>1700.5</v>
      </c>
      <c r="D16" s="1">
        <v>1360</v>
      </c>
      <c r="E16" s="1">
        <v>24</v>
      </c>
      <c r="F16" s="1">
        <v>200</v>
      </c>
      <c r="G16" s="1">
        <v>3724.5</v>
      </c>
      <c r="H16" s="1">
        <v>47</v>
      </c>
      <c r="I16" s="1">
        <v>2923</v>
      </c>
      <c r="J16" s="1">
        <v>0</v>
      </c>
      <c r="K16" s="1">
        <v>0</v>
      </c>
      <c r="L16" s="1">
        <v>77</v>
      </c>
      <c r="M16" s="1">
        <v>0</v>
      </c>
      <c r="N16" s="1">
        <v>0</v>
      </c>
      <c r="O16" s="1">
        <v>2</v>
      </c>
      <c r="P16" s="1">
        <v>0</v>
      </c>
      <c r="Q16" s="1">
        <v>10026</v>
      </c>
      <c r="R16" s="1">
        <v>0</v>
      </c>
      <c r="S16" s="1">
        <v>20</v>
      </c>
      <c r="T16" s="1">
        <v>35</v>
      </c>
      <c r="U16" s="1">
        <v>6742</v>
      </c>
      <c r="V16" s="1">
        <v>3573.5</v>
      </c>
      <c r="W16" s="1">
        <v>4720</v>
      </c>
      <c r="X16" s="1">
        <v>2306</v>
      </c>
      <c r="Y16" s="1">
        <v>789</v>
      </c>
      <c r="Z16" s="1">
        <v>3673</v>
      </c>
      <c r="AA16" s="1">
        <v>5229</v>
      </c>
      <c r="AB16" s="1">
        <v>0</v>
      </c>
      <c r="AC16" s="1">
        <v>5931</v>
      </c>
      <c r="AD16" s="1">
        <v>4175</v>
      </c>
      <c r="AE16" s="1">
        <v>2900</v>
      </c>
      <c r="AF16" s="1">
        <v>0</v>
      </c>
      <c r="AG16" s="1">
        <v>12129</v>
      </c>
      <c r="AH16" s="1">
        <v>2338</v>
      </c>
      <c r="AI16" s="1">
        <v>719</v>
      </c>
      <c r="AJ16" s="1">
        <v>3144</v>
      </c>
      <c r="AK16" s="1">
        <v>164</v>
      </c>
      <c r="AL16" s="1">
        <v>295</v>
      </c>
      <c r="AM16" s="1">
        <v>42</v>
      </c>
      <c r="AN16" s="1">
        <v>1243.5</v>
      </c>
      <c r="AO16" s="1">
        <v>3899.5</v>
      </c>
      <c r="AP16" s="1">
        <v>6973</v>
      </c>
      <c r="AQ16" s="1">
        <v>0</v>
      </c>
      <c r="AR16" s="1">
        <v>13864</v>
      </c>
      <c r="AS16" s="1">
        <v>3343</v>
      </c>
      <c r="AT16" s="1">
        <v>3572.5</v>
      </c>
      <c r="AU16" s="1">
        <v>27</v>
      </c>
      <c r="AV16" s="1">
        <v>91</v>
      </c>
      <c r="AW16" s="1">
        <v>590</v>
      </c>
      <c r="AX16" s="1">
        <v>412</v>
      </c>
      <c r="AY16" s="1">
        <v>0</v>
      </c>
      <c r="AZ16" s="1">
        <v>5467</v>
      </c>
      <c r="BA16" s="1">
        <v>3</v>
      </c>
      <c r="BB16" s="1">
        <v>0</v>
      </c>
      <c r="BC16" s="1">
        <v>3255</v>
      </c>
      <c r="BD16" s="1">
        <v>784</v>
      </c>
      <c r="BE16" s="1">
        <v>46</v>
      </c>
      <c r="BF16" s="1">
        <v>1964.5</v>
      </c>
      <c r="BG16" s="1">
        <v>0</v>
      </c>
      <c r="BH16" s="1">
        <v>2711</v>
      </c>
      <c r="BI16" s="1">
        <v>3334</v>
      </c>
      <c r="BJ16" s="1">
        <v>1888</v>
      </c>
      <c r="BK16" s="1">
        <v>528</v>
      </c>
      <c r="BL16" s="1">
        <v>18118</v>
      </c>
      <c r="BM16" s="1">
        <v>130</v>
      </c>
      <c r="BN16" s="1">
        <v>6</v>
      </c>
      <c r="BO16" s="1">
        <v>0</v>
      </c>
      <c r="BP16" s="1">
        <v>3651.5</v>
      </c>
      <c r="BQ16" s="1">
        <v>8958</v>
      </c>
      <c r="BR16" s="1">
        <v>0</v>
      </c>
      <c r="BS16" s="1">
        <v>0</v>
      </c>
      <c r="BT16" s="1">
        <v>78</v>
      </c>
      <c r="BU16" s="1">
        <v>0</v>
      </c>
      <c r="BV16" s="1">
        <v>710</v>
      </c>
      <c r="BW16" s="1">
        <v>458</v>
      </c>
      <c r="BX16" s="1">
        <v>3294.5</v>
      </c>
      <c r="BY16" s="1">
        <v>985</v>
      </c>
      <c r="BZ16" s="1">
        <v>0</v>
      </c>
      <c r="CA16" s="1">
        <v>203</v>
      </c>
      <c r="CB16" s="1">
        <v>0</v>
      </c>
      <c r="CC16" s="1">
        <v>2069</v>
      </c>
      <c r="CD16" s="1">
        <v>75</v>
      </c>
      <c r="CE16" s="1">
        <v>4066</v>
      </c>
      <c r="CF16" s="1">
        <v>247</v>
      </c>
      <c r="CG16" s="1">
        <v>4455</v>
      </c>
      <c r="CH16" s="1">
        <v>123</v>
      </c>
      <c r="CI16" s="1">
        <v>0</v>
      </c>
      <c r="CJ16" s="1">
        <v>55</v>
      </c>
      <c r="CK16" s="1">
        <v>25037503.5</v>
      </c>
      <c r="CL16" s="1">
        <v>0</v>
      </c>
      <c r="CM16" s="1">
        <v>0</v>
      </c>
      <c r="CN16" s="1">
        <v>2107</v>
      </c>
      <c r="CO16" s="1">
        <v>481.5</v>
      </c>
      <c r="CP16" s="1">
        <v>0</v>
      </c>
      <c r="CQ16" s="1">
        <v>907</v>
      </c>
      <c r="CR16" s="1">
        <v>438</v>
      </c>
      <c r="CS16" s="1">
        <v>17</v>
      </c>
      <c r="CT16" s="1">
        <v>905</v>
      </c>
      <c r="CU16" s="1">
        <v>8304</v>
      </c>
      <c r="CV16" s="1">
        <v>0</v>
      </c>
      <c r="CW16" s="1">
        <v>0</v>
      </c>
      <c r="CX16" s="1">
        <v>580</v>
      </c>
      <c r="CY16" s="1">
        <v>3435</v>
      </c>
      <c r="CZ16" s="1">
        <v>11891</v>
      </c>
      <c r="DA16" s="1">
        <v>16.5</v>
      </c>
      <c r="DB16" s="1">
        <v>0</v>
      </c>
      <c r="DC16" s="1">
        <v>1557</v>
      </c>
      <c r="DD16" s="1">
        <v>108</v>
      </c>
      <c r="DE16" s="1">
        <v>0</v>
      </c>
      <c r="DF16" s="1">
        <v>0</v>
      </c>
      <c r="DG16" s="1">
        <v>0</v>
      </c>
      <c r="DH16" s="1">
        <v>20</v>
      </c>
      <c r="DI16" s="1">
        <v>2127.5</v>
      </c>
      <c r="DJ16" s="1">
        <v>1550.5</v>
      </c>
      <c r="DK16" s="1">
        <v>2137</v>
      </c>
      <c r="DL16" s="1">
        <v>5745</v>
      </c>
      <c r="DM16" s="1">
        <v>41</v>
      </c>
      <c r="DN16" s="1">
        <v>2774.5</v>
      </c>
      <c r="DO16" s="1">
        <v>3559</v>
      </c>
      <c r="DP16" s="1">
        <v>4900</v>
      </c>
      <c r="DQ16" s="1">
        <v>0</v>
      </c>
      <c r="DR16" s="1">
        <v>1416</v>
      </c>
      <c r="DS16" s="1">
        <v>12383.5</v>
      </c>
      <c r="DT16" s="1">
        <v>8528</v>
      </c>
      <c r="DU16" s="1">
        <v>18914</v>
      </c>
      <c r="DV16" s="1">
        <v>3122</v>
      </c>
      <c r="DW16" s="1">
        <v>659</v>
      </c>
      <c r="DX16" s="1">
        <v>362</v>
      </c>
      <c r="DY16" s="1">
        <v>2031</v>
      </c>
      <c r="DZ16" s="1">
        <v>1400</v>
      </c>
      <c r="EA16" s="1">
        <v>22</v>
      </c>
      <c r="EB16" s="1">
        <v>910</v>
      </c>
      <c r="EC16" s="1">
        <v>723.5</v>
      </c>
      <c r="ED16" s="1">
        <v>173</v>
      </c>
      <c r="EE16" s="1">
        <v>0</v>
      </c>
      <c r="EF16" s="1">
        <v>0</v>
      </c>
      <c r="EG16" s="1">
        <v>1117</v>
      </c>
      <c r="EH16" s="1">
        <v>3574</v>
      </c>
      <c r="EI16" s="1">
        <v>15</v>
      </c>
      <c r="EJ16" s="1">
        <v>1845</v>
      </c>
      <c r="EK16" s="1">
        <v>0</v>
      </c>
      <c r="EL16" s="1">
        <v>3516</v>
      </c>
      <c r="EM16" s="1">
        <v>1226</v>
      </c>
      <c r="EN16" s="1">
        <v>15577</v>
      </c>
      <c r="EO16" s="1">
        <v>6</v>
      </c>
      <c r="EP16" s="1">
        <v>1015</v>
      </c>
      <c r="EQ16" s="1">
        <v>0</v>
      </c>
      <c r="ER16" s="1">
        <v>5341</v>
      </c>
      <c r="ES16" s="1">
        <v>8</v>
      </c>
      <c r="ET16" s="1">
        <v>1477</v>
      </c>
      <c r="EU16" s="1">
        <v>0</v>
      </c>
      <c r="EV16" s="1">
        <v>623</v>
      </c>
      <c r="EW16" s="1">
        <v>4403</v>
      </c>
      <c r="EX16" s="1">
        <v>70</v>
      </c>
      <c r="EY16" s="1">
        <v>921</v>
      </c>
      <c r="EZ16" s="1">
        <v>23</v>
      </c>
      <c r="FA16" s="1">
        <v>36</v>
      </c>
      <c r="FB16" s="1">
        <v>48</v>
      </c>
      <c r="FC16" s="1">
        <v>2321</v>
      </c>
      <c r="FD16" s="1">
        <v>32</v>
      </c>
      <c r="FE16" s="1">
        <v>0</v>
      </c>
      <c r="FF16" s="1">
        <v>14</v>
      </c>
      <c r="FG16" s="1">
        <v>41</v>
      </c>
      <c r="FH16" s="1">
        <v>0</v>
      </c>
      <c r="FI16" s="1">
        <v>0</v>
      </c>
      <c r="FJ16" s="1">
        <v>151</v>
      </c>
      <c r="FK16" s="1">
        <v>23</v>
      </c>
      <c r="FL16" s="1">
        <v>2037</v>
      </c>
      <c r="FM16" s="1">
        <v>11238</v>
      </c>
      <c r="FN16" s="1">
        <v>0</v>
      </c>
      <c r="FO16" s="1">
        <v>804</v>
      </c>
      <c r="FP16" s="1">
        <v>60</v>
      </c>
      <c r="FQ16" s="1">
        <v>0</v>
      </c>
      <c r="FR16" s="1">
        <v>14996</v>
      </c>
      <c r="FS16" s="1">
        <v>636</v>
      </c>
      <c r="FT16" s="1">
        <v>47</v>
      </c>
      <c r="FU16" s="1">
        <v>2801.5</v>
      </c>
      <c r="FV16" s="1">
        <v>1883</v>
      </c>
      <c r="FW16" s="1">
        <v>2945</v>
      </c>
      <c r="FX16" s="1">
        <v>157</v>
      </c>
      <c r="FY16" s="1">
        <v>727.5</v>
      </c>
      <c r="FZ16" s="1">
        <v>1291.5</v>
      </c>
      <c r="GA16" s="1">
        <v>35</v>
      </c>
      <c r="GB16" s="1">
        <v>6353</v>
      </c>
      <c r="GC16" s="1">
        <v>2410</v>
      </c>
      <c r="GD16" s="1">
        <v>32</v>
      </c>
      <c r="GE16" s="1">
        <v>9632</v>
      </c>
      <c r="GF16" s="1">
        <v>718</v>
      </c>
      <c r="GG16" s="1">
        <v>5795</v>
      </c>
      <c r="GH16" s="1">
        <v>4417</v>
      </c>
      <c r="GI16" s="1">
        <v>151</v>
      </c>
      <c r="GJ16" s="1">
        <v>4618</v>
      </c>
      <c r="GK16" s="1">
        <v>9286</v>
      </c>
      <c r="GL16" s="1">
        <v>73</v>
      </c>
      <c r="GM16" s="1">
        <v>0</v>
      </c>
      <c r="GN16" s="1">
        <v>987.5</v>
      </c>
      <c r="GO16" s="1">
        <v>0</v>
      </c>
      <c r="GP16" s="1">
        <v>369</v>
      </c>
      <c r="GQ16" s="1">
        <v>6730</v>
      </c>
      <c r="GR16" s="1">
        <v>9813</v>
      </c>
      <c r="GS16" s="1">
        <v>0</v>
      </c>
      <c r="GT16" s="1">
        <v>0</v>
      </c>
      <c r="GU16" s="1">
        <v>2328</v>
      </c>
      <c r="GV16" s="1">
        <v>5492</v>
      </c>
      <c r="GW16" s="1">
        <v>136</v>
      </c>
      <c r="GX16" s="1">
        <v>0</v>
      </c>
      <c r="GY16" s="1">
        <v>508</v>
      </c>
      <c r="GZ16" s="1">
        <v>389.5</v>
      </c>
      <c r="HA16" s="1">
        <v>2317</v>
      </c>
      <c r="HB16" s="1">
        <v>0</v>
      </c>
      <c r="HC16" s="1">
        <v>14993</v>
      </c>
      <c r="HD16" s="1">
        <v>2234</v>
      </c>
      <c r="HE16" s="1">
        <v>176.5</v>
      </c>
      <c r="HF16" s="1">
        <v>7932</v>
      </c>
      <c r="HG16" s="1">
        <v>0</v>
      </c>
      <c r="HH16" s="1">
        <v>8</v>
      </c>
      <c r="HI16" s="1">
        <v>0</v>
      </c>
      <c r="HJ16" s="1">
        <v>2675</v>
      </c>
      <c r="HK16" s="1">
        <v>142.5</v>
      </c>
      <c r="HL16" s="1">
        <v>5846</v>
      </c>
      <c r="HM16" s="1">
        <v>8326</v>
      </c>
      <c r="HN16" s="1">
        <v>359</v>
      </c>
      <c r="HO16" s="1">
        <v>26456.5</v>
      </c>
      <c r="HP16" s="1">
        <v>19172</v>
      </c>
      <c r="HQ16" s="1">
        <v>110</v>
      </c>
      <c r="HR16" s="1">
        <v>5431</v>
      </c>
      <c r="HS16" s="1">
        <v>2218.5</v>
      </c>
      <c r="HT16" s="1">
        <v>6627</v>
      </c>
      <c r="HU16" s="1">
        <v>4972</v>
      </c>
      <c r="HV16" s="1">
        <v>4947</v>
      </c>
      <c r="HW16" s="1">
        <v>0</v>
      </c>
      <c r="HX16" s="1">
        <v>8794</v>
      </c>
      <c r="HY16" s="1">
        <v>49</v>
      </c>
      <c r="HZ16" s="1">
        <v>0</v>
      </c>
      <c r="IA16" s="1">
        <v>2244</v>
      </c>
      <c r="IB16" s="1">
        <v>3954</v>
      </c>
      <c r="IC16" s="1">
        <v>4556</v>
      </c>
      <c r="ID16" s="1">
        <v>624.5</v>
      </c>
      <c r="IE16" s="1">
        <v>0</v>
      </c>
      <c r="IF16" s="1">
        <v>37658</v>
      </c>
      <c r="IG16" s="1">
        <v>2690</v>
      </c>
      <c r="IH16" s="1">
        <v>428</v>
      </c>
      <c r="II16" s="1">
        <v>18</v>
      </c>
      <c r="IJ16" s="1">
        <v>645</v>
      </c>
      <c r="IK16" s="1">
        <v>21</v>
      </c>
      <c r="IL16" s="1">
        <v>5574</v>
      </c>
      <c r="IM16" s="1">
        <v>0</v>
      </c>
      <c r="IN16" s="1">
        <v>5780</v>
      </c>
      <c r="IO16" s="1">
        <v>0</v>
      </c>
      <c r="IP16" s="1">
        <v>421</v>
      </c>
      <c r="IQ16" s="1">
        <v>0</v>
      </c>
      <c r="IR16" s="1">
        <v>34</v>
      </c>
      <c r="IS16" s="1">
        <v>1718.5</v>
      </c>
      <c r="IT16" s="1">
        <v>14</v>
      </c>
      <c r="IU16" s="1">
        <v>930.5</v>
      </c>
      <c r="IV16" s="1">
        <v>448</v>
      </c>
      <c r="IW16" s="1">
        <v>6114</v>
      </c>
      <c r="IX16" s="1">
        <v>3150</v>
      </c>
      <c r="IY16" s="1">
        <v>3265</v>
      </c>
      <c r="IZ16" s="1">
        <v>214</v>
      </c>
      <c r="JA16" s="1">
        <v>201</v>
      </c>
      <c r="JB16" s="1">
        <v>4681</v>
      </c>
      <c r="JC16" s="1">
        <v>2455</v>
      </c>
      <c r="JD16" s="1">
        <v>8588</v>
      </c>
      <c r="JE16" s="1">
        <v>0</v>
      </c>
      <c r="JF16" s="1">
        <v>14</v>
      </c>
      <c r="JG16" s="1">
        <v>35</v>
      </c>
      <c r="JH16" s="1">
        <v>827</v>
      </c>
      <c r="JI16" s="1">
        <v>11484594</v>
      </c>
      <c r="JJ16" s="1">
        <v>6443</v>
      </c>
      <c r="JK16" s="1">
        <v>11139</v>
      </c>
      <c r="JL16" s="1">
        <v>334</v>
      </c>
      <c r="JM16" s="1">
        <v>0</v>
      </c>
      <c r="JN16" s="1">
        <v>5111.5</v>
      </c>
      <c r="JO16" s="1">
        <v>8483</v>
      </c>
      <c r="JP16" s="1">
        <v>6390</v>
      </c>
      <c r="JQ16" s="1">
        <v>13649</v>
      </c>
      <c r="JR16" s="1">
        <v>94594.5</v>
      </c>
      <c r="JS16" s="1">
        <v>58</v>
      </c>
      <c r="JT16" s="1">
        <v>606</v>
      </c>
      <c r="JU16" s="1">
        <v>891</v>
      </c>
      <c r="JV16" s="1">
        <v>472</v>
      </c>
      <c r="JW16" s="1">
        <v>2223.5</v>
      </c>
      <c r="JX16" s="1">
        <v>0</v>
      </c>
      <c r="JY16" s="1">
        <v>2769</v>
      </c>
      <c r="JZ16" s="1">
        <v>0</v>
      </c>
      <c r="KA16" s="1">
        <v>0</v>
      </c>
      <c r="KB16" s="1">
        <v>3303</v>
      </c>
      <c r="KC16" s="1">
        <v>5421</v>
      </c>
      <c r="KD16" s="1">
        <v>0</v>
      </c>
      <c r="KE16" s="1">
        <v>0</v>
      </c>
      <c r="KF16" s="1">
        <v>10282</v>
      </c>
      <c r="KG16" s="1">
        <v>103</v>
      </c>
      <c r="KH16" s="1">
        <v>7653</v>
      </c>
      <c r="KI16" s="1">
        <v>2240</v>
      </c>
      <c r="KJ16" s="1">
        <v>140</v>
      </c>
      <c r="KK16" s="1">
        <v>290</v>
      </c>
      <c r="KL16" s="1">
        <v>0</v>
      </c>
      <c r="KM16" s="1">
        <v>1702</v>
      </c>
      <c r="KN16" s="1">
        <v>1020</v>
      </c>
      <c r="KO16" s="1">
        <v>3058.5</v>
      </c>
      <c r="KP16" s="1">
        <v>1436</v>
      </c>
      <c r="KQ16" s="1">
        <v>0</v>
      </c>
      <c r="KR16" s="1">
        <v>0</v>
      </c>
      <c r="KS16" s="1">
        <v>5572</v>
      </c>
      <c r="KT16" s="1">
        <v>0</v>
      </c>
      <c r="KU16" s="1">
        <v>640</v>
      </c>
      <c r="KV16" s="1">
        <v>6335</v>
      </c>
      <c r="KW16" s="1">
        <v>0</v>
      </c>
      <c r="KX16" s="1">
        <v>0</v>
      </c>
      <c r="KY16" s="1">
        <v>22753</v>
      </c>
      <c r="KZ16" s="1">
        <v>0</v>
      </c>
      <c r="LA16" s="1">
        <v>8842</v>
      </c>
      <c r="LB16" s="1">
        <v>3298.5</v>
      </c>
      <c r="LC16" s="1">
        <v>31</v>
      </c>
      <c r="LD16" s="1">
        <v>6569</v>
      </c>
      <c r="LE16" s="1">
        <v>176</v>
      </c>
      <c r="LF16" s="1">
        <v>4847</v>
      </c>
      <c r="LG16" s="1">
        <v>0</v>
      </c>
      <c r="LH16" s="1">
        <v>2323</v>
      </c>
      <c r="LI16" s="1">
        <v>0</v>
      </c>
      <c r="LJ16" s="1">
        <v>0</v>
      </c>
      <c r="LK16" s="1">
        <v>6966</v>
      </c>
      <c r="LL16" s="1">
        <v>3890</v>
      </c>
      <c r="LM16" s="1">
        <v>1977</v>
      </c>
      <c r="LN16" s="1">
        <v>0</v>
      </c>
    </row>
    <row r="17" spans="1:326" x14ac:dyDescent="0.45">
      <c r="A17" s="3">
        <v>44771</v>
      </c>
      <c r="B17" s="1">
        <v>72</v>
      </c>
      <c r="C17" s="1">
        <v>1700.5</v>
      </c>
      <c r="D17" s="1">
        <v>435</v>
      </c>
      <c r="E17" s="1">
        <v>24</v>
      </c>
      <c r="F17" s="1">
        <v>4471</v>
      </c>
      <c r="G17" s="1">
        <v>247</v>
      </c>
      <c r="H17" s="1">
        <v>37</v>
      </c>
      <c r="I17" s="1">
        <v>5506</v>
      </c>
      <c r="J17" s="1">
        <v>0</v>
      </c>
      <c r="K17" s="1">
        <v>0</v>
      </c>
      <c r="L17" s="1">
        <v>77</v>
      </c>
      <c r="M17" s="1">
        <v>0</v>
      </c>
      <c r="N17" s="1">
        <v>0</v>
      </c>
      <c r="O17" s="1">
        <v>2</v>
      </c>
      <c r="P17" s="1">
        <v>0</v>
      </c>
      <c r="Q17" s="1">
        <v>10786</v>
      </c>
      <c r="R17" s="1">
        <v>0</v>
      </c>
      <c r="S17" s="1">
        <v>20</v>
      </c>
      <c r="T17" s="1">
        <v>35</v>
      </c>
      <c r="U17" s="1">
        <v>6742</v>
      </c>
      <c r="V17" s="1">
        <v>3573.5</v>
      </c>
      <c r="W17" s="1">
        <v>4720</v>
      </c>
      <c r="X17" s="1">
        <v>1466</v>
      </c>
      <c r="Y17" s="1">
        <v>789</v>
      </c>
      <c r="Z17" s="1">
        <v>2731</v>
      </c>
      <c r="AA17" s="1">
        <v>5229</v>
      </c>
      <c r="AB17" s="1">
        <v>0</v>
      </c>
      <c r="AC17" s="1">
        <v>5931</v>
      </c>
      <c r="AD17" s="1">
        <v>4175</v>
      </c>
      <c r="AE17" s="1">
        <v>3078</v>
      </c>
      <c r="AF17" s="1">
        <v>0</v>
      </c>
      <c r="AG17" s="1">
        <v>7465.5</v>
      </c>
      <c r="AH17" s="1">
        <v>2338</v>
      </c>
      <c r="AI17" s="1">
        <v>433</v>
      </c>
      <c r="AJ17" s="1">
        <v>3144</v>
      </c>
      <c r="AK17" s="1">
        <v>164</v>
      </c>
      <c r="AL17" s="1">
        <v>12725</v>
      </c>
      <c r="AM17" s="1">
        <v>2164</v>
      </c>
      <c r="AN17" s="1">
        <v>1243.5</v>
      </c>
      <c r="AO17" s="1">
        <v>2183</v>
      </c>
      <c r="AP17" s="1">
        <v>1392</v>
      </c>
      <c r="AQ17" s="1">
        <v>0</v>
      </c>
      <c r="AR17" s="1">
        <v>13864</v>
      </c>
      <c r="AS17" s="1">
        <v>18772</v>
      </c>
      <c r="AT17" s="1">
        <v>3572.5</v>
      </c>
      <c r="AU17" s="1">
        <v>28</v>
      </c>
      <c r="AV17" s="1">
        <v>91</v>
      </c>
      <c r="AW17" s="1">
        <v>590</v>
      </c>
      <c r="AX17" s="1">
        <v>412</v>
      </c>
      <c r="AY17" s="1">
        <v>0</v>
      </c>
      <c r="AZ17" s="1">
        <v>5467</v>
      </c>
      <c r="BA17" s="1">
        <v>3</v>
      </c>
      <c r="BB17" s="1">
        <v>0</v>
      </c>
      <c r="BC17" s="1">
        <v>3255</v>
      </c>
      <c r="BD17" s="1">
        <v>784</v>
      </c>
      <c r="BE17" s="1">
        <v>46</v>
      </c>
      <c r="BF17" s="1">
        <v>1964.5</v>
      </c>
      <c r="BG17" s="1">
        <v>0</v>
      </c>
      <c r="BH17" s="1">
        <v>2823</v>
      </c>
      <c r="BI17" s="1">
        <v>3334</v>
      </c>
      <c r="BJ17" s="1">
        <v>1888</v>
      </c>
      <c r="BK17" s="1">
        <v>528</v>
      </c>
      <c r="BL17" s="1">
        <v>8291</v>
      </c>
      <c r="BM17" s="1">
        <v>88.5</v>
      </c>
      <c r="BN17" s="1">
        <v>10.5</v>
      </c>
      <c r="BO17" s="1">
        <v>0</v>
      </c>
      <c r="BP17" s="1">
        <v>3651.5</v>
      </c>
      <c r="BQ17" s="1">
        <v>10882</v>
      </c>
      <c r="BR17" s="1">
        <v>0</v>
      </c>
      <c r="BS17" s="1">
        <v>0</v>
      </c>
      <c r="BT17" s="1">
        <v>4400</v>
      </c>
      <c r="BU17" s="1">
        <v>0</v>
      </c>
      <c r="BV17" s="1">
        <v>710</v>
      </c>
      <c r="BW17" s="1">
        <v>214</v>
      </c>
      <c r="BX17" s="1">
        <v>3294.5</v>
      </c>
      <c r="BY17" s="1">
        <v>985</v>
      </c>
      <c r="BZ17" s="1">
        <v>0</v>
      </c>
      <c r="CA17" s="1">
        <v>203</v>
      </c>
      <c r="CB17" s="1">
        <v>0</v>
      </c>
      <c r="CC17" s="1">
        <v>2069</v>
      </c>
      <c r="CD17" s="1">
        <v>75</v>
      </c>
      <c r="CE17" s="1">
        <v>4066</v>
      </c>
      <c r="CF17" s="1">
        <v>58</v>
      </c>
      <c r="CG17" s="1">
        <v>5184</v>
      </c>
      <c r="CH17" s="1">
        <v>4011</v>
      </c>
      <c r="CI17" s="1">
        <v>0</v>
      </c>
      <c r="CJ17" s="1">
        <v>45</v>
      </c>
      <c r="CK17" s="1">
        <v>25037503.5</v>
      </c>
      <c r="CL17" s="1">
        <v>0</v>
      </c>
      <c r="CM17" s="1">
        <v>0</v>
      </c>
      <c r="CN17" s="1">
        <v>2107</v>
      </c>
      <c r="CO17" s="1">
        <v>111</v>
      </c>
      <c r="CP17" s="1">
        <v>0</v>
      </c>
      <c r="CQ17" s="1">
        <v>907</v>
      </c>
      <c r="CR17" s="1">
        <v>7229</v>
      </c>
      <c r="CS17" s="1">
        <v>17</v>
      </c>
      <c r="CT17" s="1">
        <v>905</v>
      </c>
      <c r="CU17" s="1">
        <v>8304</v>
      </c>
      <c r="CV17" s="1">
        <v>0</v>
      </c>
      <c r="CW17" s="1">
        <v>0</v>
      </c>
      <c r="CX17" s="1">
        <v>580</v>
      </c>
      <c r="CY17" s="1">
        <v>3435</v>
      </c>
      <c r="CZ17" s="1">
        <v>5789</v>
      </c>
      <c r="DA17" s="1">
        <v>16.5</v>
      </c>
      <c r="DB17" s="1">
        <v>0</v>
      </c>
      <c r="DC17" s="1">
        <v>1557</v>
      </c>
      <c r="DD17" s="1">
        <v>13</v>
      </c>
      <c r="DE17" s="1">
        <v>0</v>
      </c>
      <c r="DF17" s="1">
        <v>0</v>
      </c>
      <c r="DG17" s="1">
        <v>0</v>
      </c>
      <c r="DH17" s="1">
        <v>20</v>
      </c>
      <c r="DI17" s="1">
        <v>3733</v>
      </c>
      <c r="DJ17" s="1">
        <v>1550.5</v>
      </c>
      <c r="DK17" s="1">
        <v>2137</v>
      </c>
      <c r="DL17" s="1">
        <v>5745</v>
      </c>
      <c r="DM17" s="1">
        <v>41</v>
      </c>
      <c r="DN17" s="1">
        <v>2774.5</v>
      </c>
      <c r="DO17" s="1">
        <v>3559</v>
      </c>
      <c r="DP17" s="1">
        <v>380</v>
      </c>
      <c r="DQ17" s="1">
        <v>0</v>
      </c>
      <c r="DR17" s="1">
        <v>1416</v>
      </c>
      <c r="DS17" s="1">
        <v>12383.5</v>
      </c>
      <c r="DT17" s="1">
        <v>8528</v>
      </c>
      <c r="DU17" s="1">
        <v>18914</v>
      </c>
      <c r="DV17" s="1">
        <v>3122</v>
      </c>
      <c r="DW17" s="1">
        <v>659</v>
      </c>
      <c r="DX17" s="1">
        <v>362</v>
      </c>
      <c r="DY17" s="1">
        <v>2031</v>
      </c>
      <c r="DZ17" s="1">
        <v>1400</v>
      </c>
      <c r="EA17" s="1">
        <v>4669</v>
      </c>
      <c r="EB17" s="1">
        <v>910</v>
      </c>
      <c r="EC17" s="1">
        <v>427</v>
      </c>
      <c r="ED17" s="1">
        <v>51</v>
      </c>
      <c r="EE17" s="1">
        <v>0</v>
      </c>
      <c r="EF17" s="1">
        <v>0</v>
      </c>
      <c r="EG17" s="1">
        <v>1652</v>
      </c>
      <c r="EH17" s="1">
        <v>3574</v>
      </c>
      <c r="EI17" s="1">
        <v>36</v>
      </c>
      <c r="EJ17" s="1">
        <v>3263</v>
      </c>
      <c r="EK17" s="1">
        <v>0</v>
      </c>
      <c r="EL17" s="1">
        <v>1963</v>
      </c>
      <c r="EM17" s="1">
        <v>1226</v>
      </c>
      <c r="EN17" s="1">
        <v>8524</v>
      </c>
      <c r="EO17" s="1">
        <v>6</v>
      </c>
      <c r="EP17" s="1">
        <v>1015</v>
      </c>
      <c r="EQ17" s="1">
        <v>0</v>
      </c>
      <c r="ER17" s="1">
        <v>5163</v>
      </c>
      <c r="ES17" s="1">
        <v>8</v>
      </c>
      <c r="ET17" s="1">
        <v>753</v>
      </c>
      <c r="EU17" s="1">
        <v>0</v>
      </c>
      <c r="EV17" s="1">
        <v>342</v>
      </c>
      <c r="EW17" s="1">
        <v>3667</v>
      </c>
      <c r="EX17" s="1">
        <v>70</v>
      </c>
      <c r="EY17" s="1">
        <v>23</v>
      </c>
      <c r="EZ17" s="1">
        <v>42</v>
      </c>
      <c r="FA17" s="1">
        <v>27</v>
      </c>
      <c r="FB17" s="1">
        <v>48</v>
      </c>
      <c r="FC17" s="1">
        <v>2321</v>
      </c>
      <c r="FD17" s="1">
        <v>25.5</v>
      </c>
      <c r="FE17" s="1">
        <v>0</v>
      </c>
      <c r="FF17" s="1">
        <v>184</v>
      </c>
      <c r="FG17" s="1">
        <v>45.5</v>
      </c>
      <c r="FH17" s="1">
        <v>0</v>
      </c>
      <c r="FI17" s="1">
        <v>0</v>
      </c>
      <c r="FJ17" s="1">
        <v>151</v>
      </c>
      <c r="FK17" s="1">
        <v>87</v>
      </c>
      <c r="FL17" s="1">
        <v>2037</v>
      </c>
      <c r="FM17" s="1">
        <v>11238</v>
      </c>
      <c r="FN17" s="1">
        <v>0</v>
      </c>
      <c r="FO17" s="1">
        <v>804</v>
      </c>
      <c r="FP17" s="1">
        <v>60</v>
      </c>
      <c r="FQ17" s="1">
        <v>0</v>
      </c>
      <c r="FR17" s="1">
        <v>14996</v>
      </c>
      <c r="FS17" s="1">
        <v>636</v>
      </c>
      <c r="FT17" s="1">
        <v>47</v>
      </c>
      <c r="FU17" s="1">
        <v>166</v>
      </c>
      <c r="FV17" s="1">
        <v>1883</v>
      </c>
      <c r="FW17" s="1">
        <v>3334.5</v>
      </c>
      <c r="FX17" s="1">
        <v>36</v>
      </c>
      <c r="FY17" s="1">
        <v>727.5</v>
      </c>
      <c r="FZ17" s="1">
        <v>1244</v>
      </c>
      <c r="GA17" s="1">
        <v>35</v>
      </c>
      <c r="GB17" s="1">
        <v>10207.5</v>
      </c>
      <c r="GC17" s="1">
        <v>2410</v>
      </c>
      <c r="GD17" s="1">
        <v>197</v>
      </c>
      <c r="GE17" s="1">
        <v>388</v>
      </c>
      <c r="GF17" s="1">
        <v>1016</v>
      </c>
      <c r="GG17" s="1">
        <v>5795</v>
      </c>
      <c r="GH17" s="1">
        <v>4417</v>
      </c>
      <c r="GI17" s="1">
        <v>151</v>
      </c>
      <c r="GJ17" s="1">
        <v>4618</v>
      </c>
      <c r="GK17" s="1">
        <v>119</v>
      </c>
      <c r="GL17" s="1">
        <v>73</v>
      </c>
      <c r="GM17" s="1">
        <v>0</v>
      </c>
      <c r="GN17" s="1">
        <v>987.5</v>
      </c>
      <c r="GO17" s="1">
        <v>0</v>
      </c>
      <c r="GP17" s="1">
        <v>369</v>
      </c>
      <c r="GQ17" s="1">
        <v>3860</v>
      </c>
      <c r="GR17" s="1">
        <v>9813</v>
      </c>
      <c r="GS17" s="1">
        <v>0</v>
      </c>
      <c r="GT17" s="1">
        <v>0</v>
      </c>
      <c r="GU17" s="1">
        <v>1171.5</v>
      </c>
      <c r="GV17" s="1">
        <v>2272</v>
      </c>
      <c r="GW17" s="1">
        <v>3833</v>
      </c>
      <c r="GX17" s="1">
        <v>0</v>
      </c>
      <c r="GY17" s="1">
        <v>508</v>
      </c>
      <c r="GZ17" s="1">
        <v>389.5</v>
      </c>
      <c r="HA17" s="1">
        <v>3276</v>
      </c>
      <c r="HB17" s="1">
        <v>0</v>
      </c>
      <c r="HC17" s="1">
        <v>14993</v>
      </c>
      <c r="HD17" s="1">
        <v>2234</v>
      </c>
      <c r="HE17" s="1">
        <v>176.5</v>
      </c>
      <c r="HF17" s="1">
        <v>7932</v>
      </c>
      <c r="HG17" s="1">
        <v>0</v>
      </c>
      <c r="HH17" s="1">
        <v>8</v>
      </c>
      <c r="HI17" s="1">
        <v>0</v>
      </c>
      <c r="HJ17" s="1">
        <v>2675</v>
      </c>
      <c r="HK17" s="1">
        <v>142.5</v>
      </c>
      <c r="HL17" s="1">
        <v>404</v>
      </c>
      <c r="HM17" s="1">
        <v>8326</v>
      </c>
      <c r="HN17" s="1">
        <v>183</v>
      </c>
      <c r="HO17" s="1">
        <v>26456.5</v>
      </c>
      <c r="HP17" s="1">
        <v>12248</v>
      </c>
      <c r="HQ17" s="1">
        <v>110</v>
      </c>
      <c r="HR17" s="1">
        <v>2922</v>
      </c>
      <c r="HS17" s="1">
        <v>2218.5</v>
      </c>
      <c r="HT17" s="1">
        <v>6627</v>
      </c>
      <c r="HU17" s="1">
        <v>3931</v>
      </c>
      <c r="HV17" s="1">
        <v>4947</v>
      </c>
      <c r="HW17" s="1">
        <v>0</v>
      </c>
      <c r="HX17" s="1">
        <v>8794</v>
      </c>
      <c r="HY17" s="1">
        <v>25</v>
      </c>
      <c r="HZ17" s="1">
        <v>0</v>
      </c>
      <c r="IA17" s="1">
        <v>2244</v>
      </c>
      <c r="IB17" s="1">
        <v>5930</v>
      </c>
      <c r="IC17" s="1">
        <v>9567</v>
      </c>
      <c r="ID17" s="1">
        <v>624.5</v>
      </c>
      <c r="IE17" s="1">
        <v>0</v>
      </c>
      <c r="IF17" s="1">
        <v>37658</v>
      </c>
      <c r="IG17" s="1">
        <v>2690</v>
      </c>
      <c r="IH17" s="1">
        <v>608</v>
      </c>
      <c r="II17" s="1">
        <v>18</v>
      </c>
      <c r="IJ17" s="1">
        <v>645</v>
      </c>
      <c r="IK17" s="1">
        <v>21</v>
      </c>
      <c r="IL17" s="1">
        <v>10</v>
      </c>
      <c r="IM17" s="1">
        <v>0</v>
      </c>
      <c r="IN17" s="1">
        <v>5779.5</v>
      </c>
      <c r="IO17" s="1">
        <v>0</v>
      </c>
      <c r="IP17" s="1">
        <v>421</v>
      </c>
      <c r="IQ17" s="1">
        <v>0</v>
      </c>
      <c r="IR17" s="1">
        <v>20</v>
      </c>
      <c r="IS17" s="1">
        <v>1718.5</v>
      </c>
      <c r="IT17" s="1">
        <v>14</v>
      </c>
      <c r="IU17" s="1">
        <v>930.5</v>
      </c>
      <c r="IV17" s="1">
        <v>448</v>
      </c>
      <c r="IW17" s="1">
        <v>4456.5</v>
      </c>
      <c r="IX17" s="1">
        <v>115</v>
      </c>
      <c r="IY17" s="1">
        <v>3265</v>
      </c>
      <c r="IZ17" s="1">
        <v>214</v>
      </c>
      <c r="JA17" s="1">
        <v>313</v>
      </c>
      <c r="JB17" s="1">
        <v>10242</v>
      </c>
      <c r="JC17" s="1">
        <v>2062</v>
      </c>
      <c r="JD17" s="1">
        <v>8588</v>
      </c>
      <c r="JE17" s="1">
        <v>0</v>
      </c>
      <c r="JF17" s="1">
        <v>14</v>
      </c>
      <c r="JG17" s="1">
        <v>35</v>
      </c>
      <c r="JH17" s="1">
        <v>827</v>
      </c>
      <c r="JI17" s="1">
        <v>11484594</v>
      </c>
      <c r="JJ17" s="1">
        <v>6443</v>
      </c>
      <c r="JK17" s="1">
        <v>13295.5</v>
      </c>
      <c r="JL17" s="1">
        <v>377</v>
      </c>
      <c r="JM17" s="1">
        <v>0</v>
      </c>
      <c r="JN17" s="1">
        <v>4237</v>
      </c>
      <c r="JO17" s="1">
        <v>833</v>
      </c>
      <c r="JP17" s="1">
        <v>6390</v>
      </c>
      <c r="JQ17" s="1">
        <v>13649</v>
      </c>
      <c r="JR17" s="1">
        <v>94594.5</v>
      </c>
      <c r="JS17" s="1">
        <v>1600.5</v>
      </c>
      <c r="JT17" s="1">
        <v>606</v>
      </c>
      <c r="JU17" s="1">
        <v>891</v>
      </c>
      <c r="JV17" s="1">
        <v>472</v>
      </c>
      <c r="JW17" s="1">
        <v>4409</v>
      </c>
      <c r="JX17" s="1">
        <v>0</v>
      </c>
      <c r="JY17" s="1">
        <v>2769</v>
      </c>
      <c r="JZ17" s="1">
        <v>0</v>
      </c>
      <c r="KA17" s="1">
        <v>0</v>
      </c>
      <c r="KB17" s="1">
        <v>574</v>
      </c>
      <c r="KC17" s="1">
        <v>519</v>
      </c>
      <c r="KD17" s="1">
        <v>0</v>
      </c>
      <c r="KE17" s="1">
        <v>0</v>
      </c>
      <c r="KF17" s="1">
        <v>103</v>
      </c>
      <c r="KG17" s="1">
        <v>103</v>
      </c>
      <c r="KH17" s="1">
        <v>7653</v>
      </c>
      <c r="KI17" s="1">
        <v>2240</v>
      </c>
      <c r="KJ17" s="1">
        <v>3798</v>
      </c>
      <c r="KK17" s="1">
        <v>7048.5</v>
      </c>
      <c r="KL17" s="1">
        <v>0</v>
      </c>
      <c r="KM17" s="1">
        <v>1702</v>
      </c>
      <c r="KN17" s="1">
        <v>1636</v>
      </c>
      <c r="KO17" s="1">
        <v>53</v>
      </c>
      <c r="KP17" s="1">
        <v>6711.5</v>
      </c>
      <c r="KQ17" s="1">
        <v>0</v>
      </c>
      <c r="KR17" s="1">
        <v>0</v>
      </c>
      <c r="KS17" s="1">
        <v>5572</v>
      </c>
      <c r="KT17" s="1">
        <v>0</v>
      </c>
      <c r="KU17" s="1">
        <v>640</v>
      </c>
      <c r="KV17" s="1">
        <v>3389</v>
      </c>
      <c r="KW17" s="1">
        <v>0</v>
      </c>
      <c r="KX17" s="1">
        <v>0</v>
      </c>
      <c r="KY17" s="1">
        <v>14920</v>
      </c>
      <c r="KZ17" s="1">
        <v>0</v>
      </c>
      <c r="LA17" s="1">
        <v>17433</v>
      </c>
      <c r="LB17" s="1">
        <v>1866</v>
      </c>
      <c r="LC17" s="1">
        <v>31</v>
      </c>
      <c r="LD17" s="1">
        <v>1868</v>
      </c>
      <c r="LE17" s="1">
        <v>176</v>
      </c>
      <c r="LF17" s="1">
        <v>4847</v>
      </c>
      <c r="LG17" s="1">
        <v>0</v>
      </c>
      <c r="LH17" s="1">
        <v>4144</v>
      </c>
      <c r="LI17" s="1">
        <v>0</v>
      </c>
      <c r="LJ17" s="1">
        <v>0</v>
      </c>
      <c r="LK17" s="1">
        <v>6966</v>
      </c>
      <c r="LL17" s="1">
        <v>1908</v>
      </c>
      <c r="LM17" s="1">
        <v>1977</v>
      </c>
      <c r="LN17" s="1">
        <v>0</v>
      </c>
    </row>
    <row r="18" spans="1:326" x14ac:dyDescent="0.45">
      <c r="A18" s="3">
        <v>44772</v>
      </c>
      <c r="B18" s="1">
        <v>72</v>
      </c>
      <c r="C18" s="1">
        <v>1700.5</v>
      </c>
      <c r="D18" s="1">
        <v>3349</v>
      </c>
      <c r="E18" s="1">
        <v>24</v>
      </c>
      <c r="F18" s="1">
        <v>209</v>
      </c>
      <c r="G18" s="1">
        <v>2529.5</v>
      </c>
      <c r="H18" s="1">
        <v>1204.5</v>
      </c>
      <c r="I18" s="1">
        <v>690</v>
      </c>
      <c r="J18" s="1">
        <v>0</v>
      </c>
      <c r="K18" s="1">
        <v>0</v>
      </c>
      <c r="L18" s="1">
        <v>77</v>
      </c>
      <c r="M18" s="1">
        <v>0</v>
      </c>
      <c r="N18" s="1">
        <v>0</v>
      </c>
      <c r="O18" s="1">
        <v>2</v>
      </c>
      <c r="P18" s="1">
        <v>0</v>
      </c>
      <c r="Q18" s="1">
        <v>8197</v>
      </c>
      <c r="R18" s="1">
        <v>0</v>
      </c>
      <c r="S18" s="1">
        <v>21</v>
      </c>
      <c r="T18" s="1">
        <v>35</v>
      </c>
      <c r="U18" s="1">
        <v>6742</v>
      </c>
      <c r="V18" s="1">
        <v>3573.5</v>
      </c>
      <c r="W18" s="1">
        <v>4720</v>
      </c>
      <c r="X18" s="1">
        <v>2219.5</v>
      </c>
      <c r="Y18" s="1">
        <v>789</v>
      </c>
      <c r="Z18" s="1">
        <v>973</v>
      </c>
      <c r="AA18" s="1">
        <v>5229</v>
      </c>
      <c r="AB18" s="1">
        <v>0</v>
      </c>
      <c r="AC18" s="1">
        <v>5931</v>
      </c>
      <c r="AD18" s="1">
        <v>4175</v>
      </c>
      <c r="AE18" s="1">
        <v>8366</v>
      </c>
      <c r="AF18" s="1">
        <v>0</v>
      </c>
      <c r="AG18" s="1">
        <v>7465.5</v>
      </c>
      <c r="AH18" s="1">
        <v>2338</v>
      </c>
      <c r="AI18" s="1">
        <v>147</v>
      </c>
      <c r="AJ18" s="1">
        <v>3144</v>
      </c>
      <c r="AK18" s="1">
        <v>164</v>
      </c>
      <c r="AL18" s="1">
        <v>8587</v>
      </c>
      <c r="AM18" s="1">
        <v>2164</v>
      </c>
      <c r="AN18" s="1">
        <v>1243.5</v>
      </c>
      <c r="AO18" s="1">
        <v>2821</v>
      </c>
      <c r="AP18" s="1">
        <v>30</v>
      </c>
      <c r="AQ18" s="1">
        <v>0</v>
      </c>
      <c r="AR18" s="1">
        <v>13864</v>
      </c>
      <c r="AS18" s="1">
        <v>10885</v>
      </c>
      <c r="AT18" s="1">
        <v>3572.5</v>
      </c>
      <c r="AU18" s="1">
        <v>98.5</v>
      </c>
      <c r="AV18" s="1">
        <v>91</v>
      </c>
      <c r="AW18" s="1">
        <v>590</v>
      </c>
      <c r="AX18" s="1">
        <v>412</v>
      </c>
      <c r="AY18" s="1">
        <v>0</v>
      </c>
      <c r="AZ18" s="1">
        <v>5467</v>
      </c>
      <c r="BA18" s="1">
        <v>3</v>
      </c>
      <c r="BB18" s="1">
        <v>0</v>
      </c>
      <c r="BC18" s="1">
        <v>3255</v>
      </c>
      <c r="BD18" s="1">
        <v>784</v>
      </c>
      <c r="BE18" s="1">
        <v>46</v>
      </c>
      <c r="BF18" s="1">
        <v>70</v>
      </c>
      <c r="BG18" s="1">
        <v>0</v>
      </c>
      <c r="BH18" s="1">
        <v>629</v>
      </c>
      <c r="BI18" s="1">
        <v>3334</v>
      </c>
      <c r="BJ18" s="1">
        <v>1888</v>
      </c>
      <c r="BK18" s="1">
        <v>528</v>
      </c>
      <c r="BL18" s="1">
        <v>69</v>
      </c>
      <c r="BM18" s="1">
        <v>47</v>
      </c>
      <c r="BN18" s="1">
        <v>15</v>
      </c>
      <c r="BO18" s="1">
        <v>0</v>
      </c>
      <c r="BP18" s="1">
        <v>3651.5</v>
      </c>
      <c r="BQ18" s="1">
        <v>1943</v>
      </c>
      <c r="BR18" s="1">
        <v>0</v>
      </c>
      <c r="BS18" s="1">
        <v>0</v>
      </c>
      <c r="BT18" s="1">
        <v>4399.5</v>
      </c>
      <c r="BU18" s="1">
        <v>0</v>
      </c>
      <c r="BV18" s="1">
        <v>710</v>
      </c>
      <c r="BW18" s="1">
        <v>8008</v>
      </c>
      <c r="BX18" s="1">
        <v>3294.5</v>
      </c>
      <c r="BY18" s="1">
        <v>985</v>
      </c>
      <c r="BZ18" s="1">
        <v>0</v>
      </c>
      <c r="CA18" s="1">
        <v>203</v>
      </c>
      <c r="CB18" s="1">
        <v>0</v>
      </c>
      <c r="CC18" s="1">
        <v>2069</v>
      </c>
      <c r="CD18" s="1">
        <v>432</v>
      </c>
      <c r="CE18" s="1">
        <v>4066</v>
      </c>
      <c r="CF18" s="1">
        <v>102</v>
      </c>
      <c r="CG18" s="1">
        <v>3845</v>
      </c>
      <c r="CH18" s="1">
        <v>3266</v>
      </c>
      <c r="CI18" s="1">
        <v>0</v>
      </c>
      <c r="CJ18" s="1">
        <v>22</v>
      </c>
      <c r="CK18" s="1">
        <v>25037503.5</v>
      </c>
      <c r="CL18" s="1">
        <v>0</v>
      </c>
      <c r="CM18" s="1">
        <v>0</v>
      </c>
      <c r="CN18" s="1">
        <v>2107</v>
      </c>
      <c r="CO18" s="1">
        <v>952.5</v>
      </c>
      <c r="CP18" s="1">
        <v>0</v>
      </c>
      <c r="CQ18" s="1">
        <v>907</v>
      </c>
      <c r="CR18" s="1">
        <v>7229</v>
      </c>
      <c r="CS18" s="1">
        <v>17</v>
      </c>
      <c r="CT18" s="1">
        <v>905</v>
      </c>
      <c r="CU18" s="1">
        <v>8304</v>
      </c>
      <c r="CV18" s="1">
        <v>0</v>
      </c>
      <c r="CW18" s="1">
        <v>0</v>
      </c>
      <c r="CX18" s="1">
        <v>580</v>
      </c>
      <c r="CY18" s="1">
        <v>3435</v>
      </c>
      <c r="CZ18" s="1">
        <v>3408</v>
      </c>
      <c r="DA18" s="1">
        <v>16.5</v>
      </c>
      <c r="DB18" s="1">
        <v>0</v>
      </c>
      <c r="DC18" s="1">
        <v>1557</v>
      </c>
      <c r="DD18" s="1">
        <v>20</v>
      </c>
      <c r="DE18" s="1">
        <v>0</v>
      </c>
      <c r="DF18" s="1">
        <v>0</v>
      </c>
      <c r="DG18" s="1">
        <v>0</v>
      </c>
      <c r="DH18" s="1">
        <v>20</v>
      </c>
      <c r="DI18" s="1">
        <v>1876.5</v>
      </c>
      <c r="DJ18" s="1">
        <v>1550.5</v>
      </c>
      <c r="DK18" s="1">
        <v>2137</v>
      </c>
      <c r="DL18" s="1">
        <v>5745</v>
      </c>
      <c r="DM18" s="1">
        <v>41</v>
      </c>
      <c r="DN18" s="1">
        <v>2774.5</v>
      </c>
      <c r="DO18" s="1">
        <v>3559</v>
      </c>
      <c r="DP18" s="1">
        <v>216.5</v>
      </c>
      <c r="DQ18" s="1">
        <v>0</v>
      </c>
      <c r="DR18" s="1">
        <v>1416</v>
      </c>
      <c r="DS18" s="1">
        <v>12383.5</v>
      </c>
      <c r="DT18" s="1">
        <v>8528</v>
      </c>
      <c r="DU18" s="1">
        <v>18914</v>
      </c>
      <c r="DV18" s="1">
        <v>673</v>
      </c>
      <c r="DW18" s="1">
        <v>659</v>
      </c>
      <c r="DX18" s="1">
        <v>362</v>
      </c>
      <c r="DY18" s="1">
        <v>2031</v>
      </c>
      <c r="DZ18" s="1">
        <v>1400</v>
      </c>
      <c r="EA18" s="1">
        <v>2648</v>
      </c>
      <c r="EB18" s="1">
        <v>910</v>
      </c>
      <c r="EC18" s="1">
        <v>2367</v>
      </c>
      <c r="ED18" s="1">
        <v>94</v>
      </c>
      <c r="EE18" s="1">
        <v>0</v>
      </c>
      <c r="EF18" s="1">
        <v>0</v>
      </c>
      <c r="EG18" s="1">
        <v>18</v>
      </c>
      <c r="EH18" s="1">
        <v>3574</v>
      </c>
      <c r="EI18" s="1">
        <v>36</v>
      </c>
      <c r="EJ18" s="1">
        <v>1834</v>
      </c>
      <c r="EK18" s="1">
        <v>0</v>
      </c>
      <c r="EL18" s="1">
        <v>1963</v>
      </c>
      <c r="EM18" s="1">
        <v>1226</v>
      </c>
      <c r="EN18" s="1">
        <v>7624</v>
      </c>
      <c r="EO18" s="1">
        <v>6</v>
      </c>
      <c r="EP18" s="1">
        <v>1015</v>
      </c>
      <c r="EQ18" s="1">
        <v>0</v>
      </c>
      <c r="ER18" s="1">
        <v>3647</v>
      </c>
      <c r="ES18" s="1">
        <v>8</v>
      </c>
      <c r="ET18" s="1">
        <v>753</v>
      </c>
      <c r="EU18" s="1">
        <v>0</v>
      </c>
      <c r="EV18" s="1">
        <v>475.5</v>
      </c>
      <c r="EW18" s="1">
        <v>2990</v>
      </c>
      <c r="EX18" s="1">
        <v>70</v>
      </c>
      <c r="EY18" s="1">
        <v>230</v>
      </c>
      <c r="EZ18" s="1">
        <v>38</v>
      </c>
      <c r="FA18" s="1">
        <v>27</v>
      </c>
      <c r="FB18" s="1">
        <v>48</v>
      </c>
      <c r="FC18" s="1">
        <v>80</v>
      </c>
      <c r="FD18" s="1">
        <v>25.5</v>
      </c>
      <c r="FE18" s="1">
        <v>0</v>
      </c>
      <c r="FF18" s="1">
        <v>5818</v>
      </c>
      <c r="FG18" s="1">
        <v>50</v>
      </c>
      <c r="FH18" s="1">
        <v>0</v>
      </c>
      <c r="FI18" s="1">
        <v>0</v>
      </c>
      <c r="FJ18" s="1">
        <v>65</v>
      </c>
      <c r="FK18" s="1">
        <v>1340.5</v>
      </c>
      <c r="FL18" s="1">
        <v>2037</v>
      </c>
      <c r="FM18" s="1">
        <v>11238</v>
      </c>
      <c r="FN18" s="1">
        <v>0</v>
      </c>
      <c r="FO18" s="1">
        <v>804</v>
      </c>
      <c r="FP18" s="1">
        <v>60</v>
      </c>
      <c r="FQ18" s="1">
        <v>0</v>
      </c>
      <c r="FR18" s="1">
        <v>14996</v>
      </c>
      <c r="FS18" s="1">
        <v>636</v>
      </c>
      <c r="FT18" s="1">
        <v>47</v>
      </c>
      <c r="FU18" s="1">
        <v>9964</v>
      </c>
      <c r="FV18" s="1">
        <v>1883</v>
      </c>
      <c r="FW18" s="1">
        <v>3334.5</v>
      </c>
      <c r="FX18" s="1">
        <v>220</v>
      </c>
      <c r="FY18" s="1">
        <v>727.5</v>
      </c>
      <c r="FZ18" s="1">
        <v>943</v>
      </c>
      <c r="GA18" s="1">
        <v>35</v>
      </c>
      <c r="GB18" s="1">
        <v>10207.5</v>
      </c>
      <c r="GC18" s="1">
        <v>2410</v>
      </c>
      <c r="GD18" s="1">
        <v>25</v>
      </c>
      <c r="GE18" s="1">
        <v>6396</v>
      </c>
      <c r="GF18" s="1">
        <v>515.5</v>
      </c>
      <c r="GG18" s="1">
        <v>5795</v>
      </c>
      <c r="GH18" s="1">
        <v>4417</v>
      </c>
      <c r="GI18" s="1">
        <v>151</v>
      </c>
      <c r="GJ18" s="1">
        <v>6581</v>
      </c>
      <c r="GK18" s="1">
        <v>908.5</v>
      </c>
      <c r="GL18" s="1">
        <v>73</v>
      </c>
      <c r="GM18" s="1">
        <v>0</v>
      </c>
      <c r="GN18" s="1">
        <v>987.5</v>
      </c>
      <c r="GO18" s="1">
        <v>0</v>
      </c>
      <c r="GP18" s="1">
        <v>369</v>
      </c>
      <c r="GQ18" s="1">
        <v>2116</v>
      </c>
      <c r="GR18" s="1">
        <v>9813</v>
      </c>
      <c r="GS18" s="1">
        <v>0</v>
      </c>
      <c r="GT18" s="1">
        <v>0</v>
      </c>
      <c r="GU18" s="1">
        <v>15</v>
      </c>
      <c r="GV18" s="1">
        <v>338</v>
      </c>
      <c r="GW18" s="1">
        <v>1415</v>
      </c>
      <c r="GX18" s="1">
        <v>0</v>
      </c>
      <c r="GY18" s="1">
        <v>508</v>
      </c>
      <c r="GZ18" s="1">
        <v>389.5</v>
      </c>
      <c r="HA18" s="1">
        <v>3276</v>
      </c>
      <c r="HB18" s="1">
        <v>0</v>
      </c>
      <c r="HC18" s="1">
        <v>14993</v>
      </c>
      <c r="HD18" s="1">
        <v>2234</v>
      </c>
      <c r="HE18" s="1">
        <v>176.5</v>
      </c>
      <c r="HF18" s="1">
        <v>7932</v>
      </c>
      <c r="HG18" s="1">
        <v>0</v>
      </c>
      <c r="HH18" s="1">
        <v>8</v>
      </c>
      <c r="HI18" s="1">
        <v>0</v>
      </c>
      <c r="HJ18" s="1">
        <v>2675</v>
      </c>
      <c r="HK18" s="1">
        <v>142.5</v>
      </c>
      <c r="HL18" s="1">
        <v>235</v>
      </c>
      <c r="HM18" s="1">
        <v>8326</v>
      </c>
      <c r="HN18" s="1">
        <v>7</v>
      </c>
      <c r="HO18" s="1">
        <v>26456.5</v>
      </c>
      <c r="HP18" s="1">
        <v>16585</v>
      </c>
      <c r="HQ18" s="1">
        <v>110</v>
      </c>
      <c r="HR18" s="1">
        <v>15</v>
      </c>
      <c r="HS18" s="1">
        <v>2218.5</v>
      </c>
      <c r="HT18" s="1">
        <v>6627</v>
      </c>
      <c r="HU18" s="1">
        <v>3475.5</v>
      </c>
      <c r="HV18" s="1">
        <v>4947</v>
      </c>
      <c r="HW18" s="1">
        <v>0</v>
      </c>
      <c r="HX18" s="1">
        <v>8794</v>
      </c>
      <c r="HY18" s="1">
        <v>39</v>
      </c>
      <c r="HZ18" s="1">
        <v>0</v>
      </c>
      <c r="IA18" s="1">
        <v>1700</v>
      </c>
      <c r="IB18" s="1">
        <v>2515</v>
      </c>
      <c r="IC18" s="1">
        <v>12482</v>
      </c>
      <c r="ID18" s="1">
        <v>624.5</v>
      </c>
      <c r="IE18" s="1">
        <v>0</v>
      </c>
      <c r="IF18" s="1">
        <v>37658</v>
      </c>
      <c r="IG18" s="1">
        <v>2690</v>
      </c>
      <c r="IH18" s="1">
        <v>311</v>
      </c>
      <c r="II18" s="1">
        <v>18</v>
      </c>
      <c r="IJ18" s="1">
        <v>645</v>
      </c>
      <c r="IK18" s="1">
        <v>21</v>
      </c>
      <c r="IL18" s="1">
        <v>2905</v>
      </c>
      <c r="IM18" s="1">
        <v>0</v>
      </c>
      <c r="IN18" s="1">
        <v>5779.5</v>
      </c>
      <c r="IO18" s="1">
        <v>0</v>
      </c>
      <c r="IP18" s="1">
        <v>421</v>
      </c>
      <c r="IQ18" s="1">
        <v>0</v>
      </c>
      <c r="IR18" s="1">
        <v>20</v>
      </c>
      <c r="IS18" s="1">
        <v>1718.5</v>
      </c>
      <c r="IT18" s="1">
        <v>14</v>
      </c>
      <c r="IU18" s="1">
        <v>930.5</v>
      </c>
      <c r="IV18" s="1">
        <v>448</v>
      </c>
      <c r="IW18" s="1">
        <v>4456.5</v>
      </c>
      <c r="IX18" s="1">
        <v>4236</v>
      </c>
      <c r="IY18" s="1">
        <v>3265</v>
      </c>
      <c r="IZ18" s="1">
        <v>214</v>
      </c>
      <c r="JA18" s="1">
        <v>159</v>
      </c>
      <c r="JB18" s="1">
        <v>3317</v>
      </c>
      <c r="JC18" s="1">
        <v>3206</v>
      </c>
      <c r="JD18" s="1">
        <v>8588</v>
      </c>
      <c r="JE18" s="1">
        <v>0</v>
      </c>
      <c r="JF18" s="1">
        <v>14</v>
      </c>
      <c r="JG18" s="1">
        <v>35</v>
      </c>
      <c r="JH18" s="1">
        <v>827</v>
      </c>
      <c r="JI18" s="1">
        <v>11484594</v>
      </c>
      <c r="JJ18" s="1">
        <v>6443</v>
      </c>
      <c r="JK18" s="1">
        <v>13295.5</v>
      </c>
      <c r="JL18" s="1">
        <v>419</v>
      </c>
      <c r="JM18" s="1">
        <v>0</v>
      </c>
      <c r="JN18" s="1">
        <v>2804</v>
      </c>
      <c r="JO18" s="1">
        <v>1678</v>
      </c>
      <c r="JP18" s="1">
        <v>6390</v>
      </c>
      <c r="JQ18" s="1">
        <v>13649</v>
      </c>
      <c r="JR18" s="1">
        <v>94594.5</v>
      </c>
      <c r="JS18" s="1">
        <v>1600.5</v>
      </c>
      <c r="JT18" s="1">
        <v>606</v>
      </c>
      <c r="JU18" s="1">
        <v>891</v>
      </c>
      <c r="JV18" s="1">
        <v>472</v>
      </c>
      <c r="JW18" s="1">
        <v>3022</v>
      </c>
      <c r="JX18" s="1">
        <v>0</v>
      </c>
      <c r="JY18" s="1">
        <v>2769</v>
      </c>
      <c r="JZ18" s="1">
        <v>0</v>
      </c>
      <c r="KA18" s="1">
        <v>0</v>
      </c>
      <c r="KB18" s="1">
        <v>474</v>
      </c>
      <c r="KC18" s="1">
        <v>1286.5</v>
      </c>
      <c r="KD18" s="1">
        <v>0</v>
      </c>
      <c r="KE18" s="1">
        <v>0</v>
      </c>
      <c r="KF18" s="1">
        <v>71</v>
      </c>
      <c r="KG18" s="1">
        <v>103</v>
      </c>
      <c r="KH18" s="1">
        <v>7653</v>
      </c>
      <c r="KI18" s="1">
        <v>2240</v>
      </c>
      <c r="KJ18" s="1">
        <v>62</v>
      </c>
      <c r="KK18" s="1">
        <v>7048.5</v>
      </c>
      <c r="KL18" s="1">
        <v>0</v>
      </c>
      <c r="KM18" s="1">
        <v>1702</v>
      </c>
      <c r="KN18" s="1">
        <v>2025.5</v>
      </c>
      <c r="KO18" s="1">
        <v>63</v>
      </c>
      <c r="KP18" s="1">
        <v>6711.5</v>
      </c>
      <c r="KQ18" s="1">
        <v>0</v>
      </c>
      <c r="KR18" s="1">
        <v>0</v>
      </c>
      <c r="KS18" s="1">
        <v>5572</v>
      </c>
      <c r="KT18" s="1">
        <v>0</v>
      </c>
      <c r="KU18" s="1">
        <v>640</v>
      </c>
      <c r="KV18" s="1">
        <v>443</v>
      </c>
      <c r="KW18" s="1">
        <v>0</v>
      </c>
      <c r="KX18" s="1">
        <v>0</v>
      </c>
      <c r="KY18" s="1">
        <v>26116</v>
      </c>
      <c r="KZ18" s="1">
        <v>0</v>
      </c>
      <c r="LA18" s="1">
        <v>487</v>
      </c>
      <c r="LB18" s="1">
        <v>7906</v>
      </c>
      <c r="LC18" s="1">
        <v>31</v>
      </c>
      <c r="LD18" s="1">
        <v>1916</v>
      </c>
      <c r="LE18" s="1">
        <v>154</v>
      </c>
      <c r="LF18" s="1">
        <v>4847</v>
      </c>
      <c r="LG18" s="1">
        <v>0</v>
      </c>
      <c r="LH18" s="1">
        <v>5090</v>
      </c>
      <c r="LI18" s="1">
        <v>0</v>
      </c>
      <c r="LJ18" s="1">
        <v>0</v>
      </c>
      <c r="LK18" s="1">
        <v>6966</v>
      </c>
      <c r="LL18" s="1">
        <v>955</v>
      </c>
      <c r="LM18" s="1">
        <v>1977</v>
      </c>
      <c r="LN18" s="1">
        <v>0</v>
      </c>
    </row>
    <row r="19" spans="1:326" x14ac:dyDescent="0.45">
      <c r="A19" s="3">
        <v>44773</v>
      </c>
      <c r="B19" s="1">
        <v>72</v>
      </c>
      <c r="C19" s="1">
        <v>1700.5</v>
      </c>
      <c r="D19" s="1">
        <v>7078</v>
      </c>
      <c r="E19" s="1">
        <v>24</v>
      </c>
      <c r="F19" s="1">
        <v>88</v>
      </c>
      <c r="G19" s="1">
        <v>4812</v>
      </c>
      <c r="H19" s="1">
        <v>2372</v>
      </c>
      <c r="I19" s="1">
        <v>1169</v>
      </c>
      <c r="J19" s="1">
        <v>0</v>
      </c>
      <c r="K19" s="1">
        <v>0</v>
      </c>
      <c r="L19" s="1">
        <v>77</v>
      </c>
      <c r="M19" s="1">
        <v>0</v>
      </c>
      <c r="N19" s="1">
        <v>0</v>
      </c>
      <c r="O19" s="1">
        <v>2</v>
      </c>
      <c r="P19" s="1">
        <v>0</v>
      </c>
      <c r="Q19" s="1">
        <v>3822</v>
      </c>
      <c r="R19" s="1">
        <v>0</v>
      </c>
      <c r="S19" s="1">
        <v>25</v>
      </c>
      <c r="T19" s="1">
        <v>35</v>
      </c>
      <c r="U19" s="1">
        <v>6742</v>
      </c>
      <c r="V19" s="1">
        <v>3573.5</v>
      </c>
      <c r="W19" s="1">
        <v>4720</v>
      </c>
      <c r="X19" s="1">
        <v>2973</v>
      </c>
      <c r="Y19" s="1">
        <v>789</v>
      </c>
      <c r="Z19" s="1">
        <v>1321</v>
      </c>
      <c r="AA19" s="1">
        <v>5229</v>
      </c>
      <c r="AB19" s="1">
        <v>0</v>
      </c>
      <c r="AC19" s="1">
        <v>5931</v>
      </c>
      <c r="AD19" s="1">
        <v>4175</v>
      </c>
      <c r="AE19" s="1">
        <v>2032</v>
      </c>
      <c r="AF19" s="1">
        <v>0</v>
      </c>
      <c r="AG19" s="1">
        <v>2802</v>
      </c>
      <c r="AH19" s="1">
        <v>2338</v>
      </c>
      <c r="AI19" s="1">
        <v>479</v>
      </c>
      <c r="AJ19" s="1">
        <v>3144</v>
      </c>
      <c r="AK19" s="1">
        <v>164</v>
      </c>
      <c r="AL19" s="1">
        <v>40</v>
      </c>
      <c r="AM19" s="1">
        <v>2164</v>
      </c>
      <c r="AN19" s="1">
        <v>1243.5</v>
      </c>
      <c r="AO19" s="1">
        <v>3459</v>
      </c>
      <c r="AP19" s="1">
        <v>21</v>
      </c>
      <c r="AQ19" s="1">
        <v>0</v>
      </c>
      <c r="AR19" s="1">
        <v>13864</v>
      </c>
      <c r="AS19" s="1">
        <v>2354</v>
      </c>
      <c r="AT19" s="1">
        <v>3572.5</v>
      </c>
      <c r="AU19" s="1">
        <v>169</v>
      </c>
      <c r="AV19" s="1">
        <v>91</v>
      </c>
      <c r="AW19" s="1">
        <v>590</v>
      </c>
      <c r="AX19" s="1">
        <v>412</v>
      </c>
      <c r="AY19" s="1">
        <v>0</v>
      </c>
      <c r="AZ19" s="1">
        <v>5467</v>
      </c>
      <c r="BA19" s="1">
        <v>3</v>
      </c>
      <c r="BB19" s="1">
        <v>0</v>
      </c>
      <c r="BC19" s="1">
        <v>3255</v>
      </c>
      <c r="BD19" s="1">
        <v>784</v>
      </c>
      <c r="BE19" s="1">
        <v>46</v>
      </c>
      <c r="BF19" s="1">
        <v>108</v>
      </c>
      <c r="BG19" s="1">
        <v>0</v>
      </c>
      <c r="BH19" s="1">
        <v>6418</v>
      </c>
      <c r="BI19" s="1">
        <v>3334</v>
      </c>
      <c r="BJ19" s="1">
        <v>1888</v>
      </c>
      <c r="BK19" s="1">
        <v>528</v>
      </c>
      <c r="BL19" s="1">
        <v>70.5</v>
      </c>
      <c r="BM19" s="1">
        <v>3754</v>
      </c>
      <c r="BN19" s="1">
        <v>202.5</v>
      </c>
      <c r="BO19" s="1">
        <v>0</v>
      </c>
      <c r="BP19" s="1">
        <v>3651.5</v>
      </c>
      <c r="BQ19" s="1">
        <v>8152</v>
      </c>
      <c r="BR19" s="1">
        <v>0</v>
      </c>
      <c r="BS19" s="1">
        <v>0</v>
      </c>
      <c r="BT19" s="1">
        <v>4399</v>
      </c>
      <c r="BU19" s="1">
        <v>0</v>
      </c>
      <c r="BV19" s="1">
        <v>710</v>
      </c>
      <c r="BW19" s="1">
        <v>1639</v>
      </c>
      <c r="BX19" s="1">
        <v>3294.5</v>
      </c>
      <c r="BY19" s="1">
        <v>985</v>
      </c>
      <c r="BZ19" s="1">
        <v>0</v>
      </c>
      <c r="CA19" s="1">
        <v>203</v>
      </c>
      <c r="CB19" s="1">
        <v>0</v>
      </c>
      <c r="CC19" s="1">
        <v>2069</v>
      </c>
      <c r="CD19" s="1">
        <v>432</v>
      </c>
      <c r="CE19" s="1">
        <v>4066</v>
      </c>
      <c r="CF19" s="1">
        <v>227.5</v>
      </c>
      <c r="CG19" s="1">
        <v>5140</v>
      </c>
      <c r="CH19" s="1">
        <v>1885</v>
      </c>
      <c r="CI19" s="1">
        <v>0</v>
      </c>
      <c r="CJ19" s="1">
        <v>520</v>
      </c>
      <c r="CK19" s="1">
        <v>25037503.5</v>
      </c>
      <c r="CL19" s="1">
        <v>0</v>
      </c>
      <c r="CM19" s="1">
        <v>0</v>
      </c>
      <c r="CN19" s="1">
        <v>2107</v>
      </c>
      <c r="CO19" s="1">
        <v>1794</v>
      </c>
      <c r="CP19" s="1">
        <v>0</v>
      </c>
      <c r="CQ19" s="1">
        <v>907</v>
      </c>
      <c r="CR19" s="1">
        <v>7229</v>
      </c>
      <c r="CS19" s="1">
        <v>17</v>
      </c>
      <c r="CT19" s="1">
        <v>905</v>
      </c>
      <c r="CU19" s="1">
        <v>8304</v>
      </c>
      <c r="CV19" s="1">
        <v>0</v>
      </c>
      <c r="CW19" s="1">
        <v>0</v>
      </c>
      <c r="CX19" s="1">
        <v>580</v>
      </c>
      <c r="CY19" s="1">
        <v>3435</v>
      </c>
      <c r="CZ19" s="1">
        <v>3408</v>
      </c>
      <c r="DA19" s="1">
        <v>16.5</v>
      </c>
      <c r="DB19" s="1">
        <v>0</v>
      </c>
      <c r="DC19" s="1">
        <v>695</v>
      </c>
      <c r="DD19" s="1">
        <v>210</v>
      </c>
      <c r="DE19" s="1">
        <v>0</v>
      </c>
      <c r="DF19" s="1">
        <v>0</v>
      </c>
      <c r="DG19" s="1">
        <v>0</v>
      </c>
      <c r="DH19" s="1">
        <v>20</v>
      </c>
      <c r="DI19" s="1">
        <v>1876.5</v>
      </c>
      <c r="DJ19" s="1">
        <v>1550.5</v>
      </c>
      <c r="DK19" s="1">
        <v>2137</v>
      </c>
      <c r="DL19" s="1">
        <v>5745</v>
      </c>
      <c r="DM19" s="1">
        <v>41</v>
      </c>
      <c r="DN19" s="1">
        <v>2774.5</v>
      </c>
      <c r="DO19" s="1">
        <v>3559</v>
      </c>
      <c r="DP19" s="1">
        <v>53</v>
      </c>
      <c r="DQ19" s="1">
        <v>0</v>
      </c>
      <c r="DR19" s="1">
        <v>1416</v>
      </c>
      <c r="DS19" s="1">
        <v>12383.5</v>
      </c>
      <c r="DT19" s="1">
        <v>8528</v>
      </c>
      <c r="DU19" s="1">
        <v>18914</v>
      </c>
      <c r="DV19" s="1">
        <v>3017.5</v>
      </c>
      <c r="DW19" s="1">
        <v>659</v>
      </c>
      <c r="DX19" s="1">
        <v>362</v>
      </c>
      <c r="DY19" s="1">
        <v>2031</v>
      </c>
      <c r="DZ19" s="1">
        <v>1400</v>
      </c>
      <c r="EA19" s="1">
        <v>4721</v>
      </c>
      <c r="EB19" s="1">
        <v>910</v>
      </c>
      <c r="EC19" s="1">
        <v>2367</v>
      </c>
      <c r="ED19" s="1">
        <v>725</v>
      </c>
      <c r="EE19" s="1">
        <v>0</v>
      </c>
      <c r="EF19" s="1">
        <v>0</v>
      </c>
      <c r="EG19" s="1">
        <v>930</v>
      </c>
      <c r="EH19" s="1">
        <v>3574</v>
      </c>
      <c r="EI19" s="1">
        <v>57</v>
      </c>
      <c r="EJ19" s="1">
        <v>1834</v>
      </c>
      <c r="EK19" s="1">
        <v>0</v>
      </c>
      <c r="EL19" s="1">
        <v>1963</v>
      </c>
      <c r="EM19" s="1">
        <v>1226</v>
      </c>
      <c r="EN19" s="1">
        <v>188</v>
      </c>
      <c r="EO19" s="1">
        <v>6</v>
      </c>
      <c r="EP19" s="1">
        <v>1015</v>
      </c>
      <c r="EQ19" s="1">
        <v>0</v>
      </c>
      <c r="ER19" s="1">
        <v>3647</v>
      </c>
      <c r="ES19" s="1">
        <v>8</v>
      </c>
      <c r="ET19" s="1">
        <v>753</v>
      </c>
      <c r="EU19" s="1">
        <v>0</v>
      </c>
      <c r="EV19" s="1">
        <v>475.5</v>
      </c>
      <c r="EW19" s="1">
        <v>2168</v>
      </c>
      <c r="EX19" s="1">
        <v>70</v>
      </c>
      <c r="EY19" s="1">
        <v>903</v>
      </c>
      <c r="EZ19" s="1">
        <v>34</v>
      </c>
      <c r="FA19" s="1">
        <v>27</v>
      </c>
      <c r="FB19" s="1">
        <v>48</v>
      </c>
      <c r="FC19" s="1">
        <v>2138</v>
      </c>
      <c r="FD19" s="1">
        <v>25.5</v>
      </c>
      <c r="FE19" s="1">
        <v>0</v>
      </c>
      <c r="FF19" s="1">
        <v>764</v>
      </c>
      <c r="FG19" s="1">
        <v>802</v>
      </c>
      <c r="FH19" s="1">
        <v>0</v>
      </c>
      <c r="FI19" s="1">
        <v>0</v>
      </c>
      <c r="FJ19" s="1">
        <v>1291.5</v>
      </c>
      <c r="FK19" s="1">
        <v>1340.5</v>
      </c>
      <c r="FL19" s="1">
        <v>2037</v>
      </c>
      <c r="FM19" s="1">
        <v>11238</v>
      </c>
      <c r="FN19" s="1">
        <v>0</v>
      </c>
      <c r="FO19" s="1">
        <v>804</v>
      </c>
      <c r="FP19" s="1">
        <v>60</v>
      </c>
      <c r="FQ19" s="1">
        <v>0</v>
      </c>
      <c r="FR19" s="1">
        <v>14996</v>
      </c>
      <c r="FS19" s="1">
        <v>636</v>
      </c>
      <c r="FT19" s="1">
        <v>45</v>
      </c>
      <c r="FU19" s="1">
        <v>5007</v>
      </c>
      <c r="FV19" s="1">
        <v>1883</v>
      </c>
      <c r="FW19" s="1">
        <v>3334.5</v>
      </c>
      <c r="FX19" s="1">
        <v>33</v>
      </c>
      <c r="FY19" s="1">
        <v>727.5</v>
      </c>
      <c r="FZ19" s="1">
        <v>642</v>
      </c>
      <c r="GA19" s="1">
        <v>35</v>
      </c>
      <c r="GB19" s="1">
        <v>10207.5</v>
      </c>
      <c r="GC19" s="1">
        <v>2410</v>
      </c>
      <c r="GD19" s="1">
        <v>25.5</v>
      </c>
      <c r="GE19" s="1">
        <v>3226</v>
      </c>
      <c r="GF19" s="1">
        <v>15</v>
      </c>
      <c r="GG19" s="1">
        <v>5795</v>
      </c>
      <c r="GH19" s="1">
        <v>4417</v>
      </c>
      <c r="GI19" s="1">
        <v>151</v>
      </c>
      <c r="GJ19" s="1">
        <v>3469.5</v>
      </c>
      <c r="GK19" s="1">
        <v>1698</v>
      </c>
      <c r="GL19" s="1">
        <v>73</v>
      </c>
      <c r="GM19" s="1">
        <v>0</v>
      </c>
      <c r="GN19" s="1">
        <v>186</v>
      </c>
      <c r="GO19" s="1">
        <v>0</v>
      </c>
      <c r="GP19" s="1">
        <v>369</v>
      </c>
      <c r="GQ19" s="1">
        <v>474</v>
      </c>
      <c r="GR19" s="1">
        <v>19518</v>
      </c>
      <c r="GS19" s="1">
        <v>0</v>
      </c>
      <c r="GT19" s="1">
        <v>0</v>
      </c>
      <c r="GU19" s="1">
        <v>44.5</v>
      </c>
      <c r="GV19" s="1">
        <v>4438</v>
      </c>
      <c r="GW19" s="1">
        <v>1758</v>
      </c>
      <c r="GX19" s="1">
        <v>0</v>
      </c>
      <c r="GY19" s="1">
        <v>508</v>
      </c>
      <c r="GZ19" s="1">
        <v>389.5</v>
      </c>
      <c r="HA19" s="1">
        <v>3276</v>
      </c>
      <c r="HB19" s="1">
        <v>0</v>
      </c>
      <c r="HC19" s="1">
        <v>14993</v>
      </c>
      <c r="HD19" s="1">
        <v>2234</v>
      </c>
      <c r="HE19" s="1">
        <v>176.5</v>
      </c>
      <c r="HF19" s="1">
        <v>7932</v>
      </c>
      <c r="HG19" s="1">
        <v>0</v>
      </c>
      <c r="HH19" s="1">
        <v>8</v>
      </c>
      <c r="HI19" s="1">
        <v>0</v>
      </c>
      <c r="HJ19" s="1">
        <v>2675</v>
      </c>
      <c r="HK19" s="1">
        <v>142.5</v>
      </c>
      <c r="HL19" s="1">
        <v>51</v>
      </c>
      <c r="HM19" s="1">
        <v>8326</v>
      </c>
      <c r="HN19" s="1">
        <v>19</v>
      </c>
      <c r="HO19" s="1">
        <v>26456.5</v>
      </c>
      <c r="HP19" s="1">
        <v>9705</v>
      </c>
      <c r="HQ19" s="1">
        <v>110</v>
      </c>
      <c r="HR19" s="1">
        <v>1439.5</v>
      </c>
      <c r="HS19" s="1">
        <v>2218.5</v>
      </c>
      <c r="HT19" s="1">
        <v>6627</v>
      </c>
      <c r="HU19" s="1">
        <v>3475.5</v>
      </c>
      <c r="HV19" s="1">
        <v>4947</v>
      </c>
      <c r="HW19" s="1">
        <v>0</v>
      </c>
      <c r="HX19" s="1">
        <v>8794</v>
      </c>
      <c r="HY19" s="1">
        <v>54</v>
      </c>
      <c r="HZ19" s="1">
        <v>0</v>
      </c>
      <c r="IA19" s="1">
        <v>1705.5</v>
      </c>
      <c r="IB19" s="1">
        <v>8</v>
      </c>
      <c r="IC19" s="1">
        <v>8345</v>
      </c>
      <c r="ID19" s="1">
        <v>624.5</v>
      </c>
      <c r="IE19" s="1">
        <v>0</v>
      </c>
      <c r="IF19" s="1">
        <v>37658</v>
      </c>
      <c r="IG19" s="1">
        <v>2690</v>
      </c>
      <c r="IH19" s="1">
        <v>14</v>
      </c>
      <c r="II19" s="1">
        <v>717.5</v>
      </c>
      <c r="IJ19" s="1">
        <v>645</v>
      </c>
      <c r="IK19" s="1">
        <v>21</v>
      </c>
      <c r="IL19" s="1">
        <v>6584</v>
      </c>
      <c r="IM19" s="1">
        <v>0</v>
      </c>
      <c r="IN19" s="1">
        <v>5779.5</v>
      </c>
      <c r="IO19" s="1">
        <v>0</v>
      </c>
      <c r="IP19" s="1">
        <v>519.5</v>
      </c>
      <c r="IQ19" s="1">
        <v>0</v>
      </c>
      <c r="IR19" s="1">
        <v>20</v>
      </c>
      <c r="IS19" s="1">
        <v>1718.5</v>
      </c>
      <c r="IT19" s="1">
        <v>14</v>
      </c>
      <c r="IU19" s="1">
        <v>930.5</v>
      </c>
      <c r="IV19" s="1">
        <v>448</v>
      </c>
      <c r="IW19" s="1">
        <v>4456.5</v>
      </c>
      <c r="IX19" s="1">
        <v>4245</v>
      </c>
      <c r="IY19" s="1">
        <v>3265</v>
      </c>
      <c r="IZ19" s="1">
        <v>214</v>
      </c>
      <c r="JA19" s="1">
        <v>159</v>
      </c>
      <c r="JB19" s="1">
        <v>146</v>
      </c>
      <c r="JC19" s="1">
        <v>4350</v>
      </c>
      <c r="JD19" s="1">
        <v>8588</v>
      </c>
      <c r="JE19" s="1">
        <v>0</v>
      </c>
      <c r="JF19" s="1">
        <v>14</v>
      </c>
      <c r="JG19" s="1">
        <v>35</v>
      </c>
      <c r="JH19" s="1">
        <v>827</v>
      </c>
      <c r="JI19" s="1">
        <v>11484594</v>
      </c>
      <c r="JJ19" s="1">
        <v>6443</v>
      </c>
      <c r="JK19" s="1">
        <v>13295.5</v>
      </c>
      <c r="JL19" s="1">
        <v>95</v>
      </c>
      <c r="JM19" s="1">
        <v>0</v>
      </c>
      <c r="JN19" s="1">
        <v>2594</v>
      </c>
      <c r="JO19" s="1">
        <v>2523</v>
      </c>
      <c r="JP19" s="1">
        <v>6390</v>
      </c>
      <c r="JQ19" s="1">
        <v>13649</v>
      </c>
      <c r="JR19" s="1">
        <v>94594.5</v>
      </c>
      <c r="JS19" s="1">
        <v>1600.5</v>
      </c>
      <c r="JT19" s="1">
        <v>606</v>
      </c>
      <c r="JU19" s="1">
        <v>891</v>
      </c>
      <c r="JV19" s="1">
        <v>472</v>
      </c>
      <c r="JW19" s="1">
        <v>1758.5</v>
      </c>
      <c r="JX19" s="1">
        <v>0</v>
      </c>
      <c r="JY19" s="1">
        <v>2769</v>
      </c>
      <c r="JZ19" s="1">
        <v>0</v>
      </c>
      <c r="KA19" s="1">
        <v>0</v>
      </c>
      <c r="KB19" s="1">
        <v>474</v>
      </c>
      <c r="KC19" s="1">
        <v>1286.5</v>
      </c>
      <c r="KD19" s="1">
        <v>0</v>
      </c>
      <c r="KE19" s="1">
        <v>0</v>
      </c>
      <c r="KF19" s="1">
        <v>2296</v>
      </c>
      <c r="KG19" s="1">
        <v>103</v>
      </c>
      <c r="KH19" s="1">
        <v>7653</v>
      </c>
      <c r="KI19" s="1">
        <v>2240</v>
      </c>
      <c r="KJ19" s="1">
        <v>950.5</v>
      </c>
      <c r="KK19" s="1">
        <v>7048.5</v>
      </c>
      <c r="KL19" s="1">
        <v>0</v>
      </c>
      <c r="KM19" s="1">
        <v>1702</v>
      </c>
      <c r="KN19" s="1">
        <v>2025.5</v>
      </c>
      <c r="KO19" s="1">
        <v>63</v>
      </c>
      <c r="KP19" s="1">
        <v>6711.5</v>
      </c>
      <c r="KQ19" s="1">
        <v>0</v>
      </c>
      <c r="KR19" s="1">
        <v>0</v>
      </c>
      <c r="KS19" s="1">
        <v>5572</v>
      </c>
      <c r="KT19" s="1">
        <v>0</v>
      </c>
      <c r="KU19" s="1">
        <v>640</v>
      </c>
      <c r="KV19" s="1">
        <v>6961</v>
      </c>
      <c r="KW19" s="1">
        <v>0</v>
      </c>
      <c r="KX19" s="1">
        <v>0</v>
      </c>
      <c r="KY19" s="1">
        <v>13851</v>
      </c>
      <c r="KZ19" s="1">
        <v>0</v>
      </c>
      <c r="LA19" s="1">
        <v>9403</v>
      </c>
      <c r="LB19" s="1">
        <v>13946</v>
      </c>
      <c r="LC19" s="1">
        <v>31</v>
      </c>
      <c r="LD19" s="1">
        <v>792</v>
      </c>
      <c r="LE19" s="1">
        <v>1571.5</v>
      </c>
      <c r="LF19" s="1">
        <v>4847</v>
      </c>
      <c r="LG19" s="1">
        <v>0</v>
      </c>
      <c r="LH19" s="1">
        <v>2760.5</v>
      </c>
      <c r="LI19" s="1">
        <v>0</v>
      </c>
      <c r="LJ19" s="1">
        <v>0</v>
      </c>
      <c r="LK19" s="1">
        <v>6966</v>
      </c>
      <c r="LL19" s="1">
        <v>2</v>
      </c>
      <c r="LM19" s="1">
        <v>1977</v>
      </c>
      <c r="LN19" s="1">
        <v>0</v>
      </c>
    </row>
    <row r="20" spans="1:326" x14ac:dyDescent="0.45">
      <c r="A20" s="3">
        <v>44774</v>
      </c>
      <c r="B20" s="1">
        <v>72</v>
      </c>
      <c r="C20" s="1">
        <v>2709</v>
      </c>
      <c r="D20" s="1">
        <v>21</v>
      </c>
      <c r="E20" s="1">
        <v>24</v>
      </c>
      <c r="F20" s="1">
        <v>47</v>
      </c>
      <c r="G20" s="1">
        <v>5132</v>
      </c>
      <c r="H20" s="1">
        <v>7125</v>
      </c>
      <c r="I20" s="1">
        <v>1152</v>
      </c>
      <c r="J20" s="1">
        <v>0</v>
      </c>
      <c r="K20" s="1">
        <v>0</v>
      </c>
      <c r="L20" s="1">
        <v>77</v>
      </c>
      <c r="M20" s="1">
        <v>0</v>
      </c>
      <c r="N20" s="1">
        <v>0</v>
      </c>
      <c r="O20" s="1">
        <v>2</v>
      </c>
      <c r="P20" s="1">
        <v>0</v>
      </c>
      <c r="Q20" s="1">
        <v>1011</v>
      </c>
      <c r="R20" s="1">
        <v>0</v>
      </c>
      <c r="S20" s="1">
        <v>21</v>
      </c>
      <c r="T20" s="1">
        <v>380.5</v>
      </c>
      <c r="U20" s="1">
        <v>6742</v>
      </c>
      <c r="V20" s="1">
        <v>3573.5</v>
      </c>
      <c r="W20" s="1">
        <v>4720</v>
      </c>
      <c r="X20" s="1">
        <v>6945</v>
      </c>
      <c r="Y20" s="1">
        <v>789</v>
      </c>
      <c r="Z20" s="1">
        <v>9285</v>
      </c>
      <c r="AA20" s="1">
        <v>5229</v>
      </c>
      <c r="AB20" s="1">
        <v>0</v>
      </c>
      <c r="AC20" s="1">
        <v>5931</v>
      </c>
      <c r="AD20" s="1">
        <v>4175</v>
      </c>
      <c r="AE20" s="1">
        <v>6779</v>
      </c>
      <c r="AF20" s="1">
        <v>0</v>
      </c>
      <c r="AG20" s="1">
        <v>6573</v>
      </c>
      <c r="AH20" s="1">
        <v>2338</v>
      </c>
      <c r="AI20" s="1">
        <v>62</v>
      </c>
      <c r="AJ20" s="1">
        <v>3144</v>
      </c>
      <c r="AK20" s="1">
        <v>164</v>
      </c>
      <c r="AL20" s="1">
        <v>2285</v>
      </c>
      <c r="AM20" s="1">
        <v>2164</v>
      </c>
      <c r="AN20" s="1">
        <v>1243.5</v>
      </c>
      <c r="AO20" s="1">
        <v>3619</v>
      </c>
      <c r="AP20" s="1">
        <v>21</v>
      </c>
      <c r="AQ20" s="1">
        <v>0</v>
      </c>
      <c r="AR20" s="1">
        <v>13864</v>
      </c>
      <c r="AS20" s="1">
        <v>1986</v>
      </c>
      <c r="AT20" s="1">
        <v>3572.5</v>
      </c>
      <c r="AU20" s="1">
        <v>279</v>
      </c>
      <c r="AV20" s="1">
        <v>91</v>
      </c>
      <c r="AW20" s="1">
        <v>590</v>
      </c>
      <c r="AX20" s="1">
        <v>2753</v>
      </c>
      <c r="AY20" s="1">
        <v>0</v>
      </c>
      <c r="AZ20" s="1">
        <v>5467</v>
      </c>
      <c r="BA20" s="1">
        <v>3</v>
      </c>
      <c r="BB20" s="1">
        <v>0</v>
      </c>
      <c r="BC20" s="1">
        <v>3255</v>
      </c>
      <c r="BD20" s="1">
        <v>784</v>
      </c>
      <c r="BE20" s="1">
        <v>46</v>
      </c>
      <c r="BF20" s="1">
        <v>108</v>
      </c>
      <c r="BG20" s="1">
        <v>0</v>
      </c>
      <c r="BH20" s="1">
        <v>2197</v>
      </c>
      <c r="BI20" s="1">
        <v>3334</v>
      </c>
      <c r="BJ20" s="1">
        <v>1888</v>
      </c>
      <c r="BK20" s="1">
        <v>528</v>
      </c>
      <c r="BL20" s="1">
        <v>70.5</v>
      </c>
      <c r="BM20" s="1">
        <v>2759</v>
      </c>
      <c r="BN20" s="1">
        <v>390</v>
      </c>
      <c r="BO20" s="1">
        <v>0</v>
      </c>
      <c r="BP20" s="1">
        <v>3651.5</v>
      </c>
      <c r="BQ20" s="1">
        <v>4801</v>
      </c>
      <c r="BR20" s="1">
        <v>0</v>
      </c>
      <c r="BS20" s="1">
        <v>0</v>
      </c>
      <c r="BT20" s="1">
        <v>9673</v>
      </c>
      <c r="BU20" s="1">
        <v>0</v>
      </c>
      <c r="BV20" s="1">
        <v>1409</v>
      </c>
      <c r="BW20" s="1">
        <v>2703</v>
      </c>
      <c r="BX20" s="1">
        <v>3294.5</v>
      </c>
      <c r="BY20" s="1">
        <v>985</v>
      </c>
      <c r="BZ20" s="1">
        <v>0</v>
      </c>
      <c r="CA20" s="1">
        <v>203</v>
      </c>
      <c r="CB20" s="1">
        <v>0</v>
      </c>
      <c r="CC20" s="1">
        <v>2069</v>
      </c>
      <c r="CD20" s="1">
        <v>432</v>
      </c>
      <c r="CE20" s="1">
        <v>4066</v>
      </c>
      <c r="CF20" s="1">
        <v>353</v>
      </c>
      <c r="CG20" s="1">
        <v>4107</v>
      </c>
      <c r="CH20" s="1">
        <v>4596</v>
      </c>
      <c r="CI20" s="1">
        <v>0</v>
      </c>
      <c r="CJ20" s="1">
        <v>366</v>
      </c>
      <c r="CK20" s="1">
        <v>25037503.5</v>
      </c>
      <c r="CL20" s="1">
        <v>0</v>
      </c>
      <c r="CM20" s="1">
        <v>0</v>
      </c>
      <c r="CN20" s="1">
        <v>2107</v>
      </c>
      <c r="CO20" s="1">
        <v>2478</v>
      </c>
      <c r="CP20" s="1">
        <v>0</v>
      </c>
      <c r="CQ20" s="1">
        <v>907</v>
      </c>
      <c r="CR20" s="1">
        <v>7229</v>
      </c>
      <c r="CS20" s="1">
        <v>17</v>
      </c>
      <c r="CT20" s="1">
        <v>905</v>
      </c>
      <c r="CU20" s="1">
        <v>8304</v>
      </c>
      <c r="CV20" s="1">
        <v>0</v>
      </c>
      <c r="CW20" s="1">
        <v>0</v>
      </c>
      <c r="CX20" s="1">
        <v>580</v>
      </c>
      <c r="CY20" s="1">
        <v>3435</v>
      </c>
      <c r="CZ20" s="1">
        <v>3408</v>
      </c>
      <c r="DA20" s="1">
        <v>16.5</v>
      </c>
      <c r="DB20" s="1">
        <v>0</v>
      </c>
      <c r="DC20" s="1">
        <v>2779.5</v>
      </c>
      <c r="DD20" s="1">
        <v>2748</v>
      </c>
      <c r="DE20" s="1">
        <v>0</v>
      </c>
      <c r="DF20" s="1">
        <v>0</v>
      </c>
      <c r="DG20" s="1">
        <v>0</v>
      </c>
      <c r="DH20" s="1">
        <v>20</v>
      </c>
      <c r="DI20" s="1">
        <v>1876.5</v>
      </c>
      <c r="DJ20" s="1">
        <v>1550.5</v>
      </c>
      <c r="DK20" s="1">
        <v>2137</v>
      </c>
      <c r="DL20" s="1">
        <v>5745</v>
      </c>
      <c r="DM20" s="1">
        <v>41</v>
      </c>
      <c r="DN20" s="1">
        <v>5302</v>
      </c>
      <c r="DO20" s="1">
        <v>3559</v>
      </c>
      <c r="DP20" s="1">
        <v>1380</v>
      </c>
      <c r="DQ20" s="1">
        <v>0</v>
      </c>
      <c r="DR20" s="1">
        <v>1416</v>
      </c>
      <c r="DS20" s="1">
        <v>12383.5</v>
      </c>
      <c r="DT20" s="1">
        <v>4287</v>
      </c>
      <c r="DU20" s="1">
        <v>18914</v>
      </c>
      <c r="DV20" s="1">
        <v>3017.5</v>
      </c>
      <c r="DW20" s="1">
        <v>966</v>
      </c>
      <c r="DX20" s="1">
        <v>362</v>
      </c>
      <c r="DY20" s="1">
        <v>2031</v>
      </c>
      <c r="DZ20" s="1">
        <v>1400</v>
      </c>
      <c r="EA20" s="1">
        <v>699</v>
      </c>
      <c r="EB20" s="1">
        <v>910</v>
      </c>
      <c r="EC20" s="1">
        <v>4307</v>
      </c>
      <c r="ED20" s="1">
        <v>8802</v>
      </c>
      <c r="EE20" s="1">
        <v>0</v>
      </c>
      <c r="EF20" s="1">
        <v>0</v>
      </c>
      <c r="EG20" s="1">
        <v>1842</v>
      </c>
      <c r="EH20" s="1">
        <v>3574</v>
      </c>
      <c r="EI20" s="1">
        <v>7</v>
      </c>
      <c r="EJ20" s="1">
        <v>1834</v>
      </c>
      <c r="EK20" s="1">
        <v>0</v>
      </c>
      <c r="EL20" s="1">
        <v>1963</v>
      </c>
      <c r="EM20" s="1">
        <v>1226</v>
      </c>
      <c r="EN20" s="1">
        <v>4800</v>
      </c>
      <c r="EO20" s="1">
        <v>6</v>
      </c>
      <c r="EP20" s="1">
        <v>1015</v>
      </c>
      <c r="EQ20" s="1">
        <v>0</v>
      </c>
      <c r="ER20" s="1">
        <v>2131</v>
      </c>
      <c r="ES20" s="1">
        <v>8</v>
      </c>
      <c r="ET20" s="1">
        <v>753</v>
      </c>
      <c r="EU20" s="1">
        <v>0</v>
      </c>
      <c r="EV20" s="1">
        <v>475.5</v>
      </c>
      <c r="EW20" s="1">
        <v>6170</v>
      </c>
      <c r="EX20" s="1">
        <v>70</v>
      </c>
      <c r="EY20" s="1">
        <v>1420</v>
      </c>
      <c r="EZ20" s="1">
        <v>3187</v>
      </c>
      <c r="FA20" s="1">
        <v>27</v>
      </c>
      <c r="FB20" s="1">
        <v>48</v>
      </c>
      <c r="FC20" s="1">
        <v>2138</v>
      </c>
      <c r="FD20" s="1">
        <v>19</v>
      </c>
      <c r="FE20" s="1">
        <v>0</v>
      </c>
      <c r="FF20" s="1">
        <v>3950</v>
      </c>
      <c r="FG20" s="1">
        <v>802</v>
      </c>
      <c r="FH20" s="1">
        <v>0</v>
      </c>
      <c r="FI20" s="1">
        <v>0</v>
      </c>
      <c r="FJ20" s="1">
        <v>1291.5</v>
      </c>
      <c r="FK20" s="1">
        <v>1340.5</v>
      </c>
      <c r="FL20" s="1">
        <v>2037</v>
      </c>
      <c r="FM20" s="1">
        <v>11238</v>
      </c>
      <c r="FN20" s="1">
        <v>0</v>
      </c>
      <c r="FO20" s="1">
        <v>804</v>
      </c>
      <c r="FP20" s="1">
        <v>60</v>
      </c>
      <c r="FQ20" s="1">
        <v>0</v>
      </c>
      <c r="FR20" s="1">
        <v>14996</v>
      </c>
      <c r="FS20" s="1">
        <v>636</v>
      </c>
      <c r="FT20" s="1">
        <v>39</v>
      </c>
      <c r="FU20" s="1">
        <v>50</v>
      </c>
      <c r="FV20" s="1">
        <v>1727</v>
      </c>
      <c r="FW20" s="1">
        <v>3334.5</v>
      </c>
      <c r="FX20" s="1">
        <v>225</v>
      </c>
      <c r="FY20" s="1">
        <v>727.5</v>
      </c>
      <c r="FZ20" s="1">
        <v>4517</v>
      </c>
      <c r="GA20" s="1">
        <v>35</v>
      </c>
      <c r="GB20" s="1">
        <v>10207.5</v>
      </c>
      <c r="GC20" s="1">
        <v>2410</v>
      </c>
      <c r="GD20" s="1">
        <v>26</v>
      </c>
      <c r="GE20" s="1">
        <v>3226</v>
      </c>
      <c r="GF20" s="1">
        <v>976.5</v>
      </c>
      <c r="GG20" s="1">
        <v>5795</v>
      </c>
      <c r="GH20" s="1">
        <v>4417</v>
      </c>
      <c r="GI20" s="1">
        <v>151</v>
      </c>
      <c r="GJ20" s="1">
        <v>3469.5</v>
      </c>
      <c r="GK20" s="1">
        <v>6717</v>
      </c>
      <c r="GL20" s="1">
        <v>73</v>
      </c>
      <c r="GM20" s="1">
        <v>0</v>
      </c>
      <c r="GN20" s="1">
        <v>186</v>
      </c>
      <c r="GO20" s="1">
        <v>0</v>
      </c>
      <c r="GP20" s="1">
        <v>369</v>
      </c>
      <c r="GQ20" s="1">
        <v>3918</v>
      </c>
      <c r="GR20" s="1">
        <v>71</v>
      </c>
      <c r="GS20" s="1">
        <v>0</v>
      </c>
      <c r="GT20" s="1">
        <v>0</v>
      </c>
      <c r="GU20" s="1">
        <v>44.5</v>
      </c>
      <c r="GV20" s="1">
        <v>222</v>
      </c>
      <c r="GW20" s="1">
        <v>2101</v>
      </c>
      <c r="GX20" s="1">
        <v>0</v>
      </c>
      <c r="GY20" s="1">
        <v>508</v>
      </c>
      <c r="GZ20" s="1">
        <v>389.5</v>
      </c>
      <c r="HA20" s="1">
        <v>3276</v>
      </c>
      <c r="HB20" s="1">
        <v>0</v>
      </c>
      <c r="HC20" s="1">
        <v>14993</v>
      </c>
      <c r="HD20" s="1">
        <v>2234</v>
      </c>
      <c r="HE20" s="1">
        <v>345</v>
      </c>
      <c r="HF20" s="1">
        <v>7932</v>
      </c>
      <c r="HG20" s="1">
        <v>0</v>
      </c>
      <c r="HH20" s="1">
        <v>8</v>
      </c>
      <c r="HI20" s="1">
        <v>0</v>
      </c>
      <c r="HJ20" s="1">
        <v>2675</v>
      </c>
      <c r="HK20" s="1">
        <v>142.5</v>
      </c>
      <c r="HL20" s="1">
        <v>7897</v>
      </c>
      <c r="HM20" s="1">
        <v>8326</v>
      </c>
      <c r="HN20" s="1">
        <v>19</v>
      </c>
      <c r="HO20" s="1">
        <v>26456.5</v>
      </c>
      <c r="HP20" s="1">
        <v>16035</v>
      </c>
      <c r="HQ20" s="1">
        <v>110</v>
      </c>
      <c r="HR20" s="1">
        <v>1439.5</v>
      </c>
      <c r="HS20" s="1">
        <v>2218.5</v>
      </c>
      <c r="HT20" s="1">
        <v>6627</v>
      </c>
      <c r="HU20" s="1">
        <v>3020</v>
      </c>
      <c r="HV20" s="1">
        <v>4947</v>
      </c>
      <c r="HW20" s="1">
        <v>0</v>
      </c>
      <c r="HX20" s="1">
        <v>8794</v>
      </c>
      <c r="HY20" s="1">
        <v>24</v>
      </c>
      <c r="HZ20" s="1">
        <v>0</v>
      </c>
      <c r="IA20" s="1">
        <v>1705.5</v>
      </c>
      <c r="IB20" s="1">
        <v>191</v>
      </c>
      <c r="IC20" s="1">
        <v>7715</v>
      </c>
      <c r="ID20" s="1">
        <v>624.5</v>
      </c>
      <c r="IE20" s="1">
        <v>0</v>
      </c>
      <c r="IF20" s="1">
        <v>37658</v>
      </c>
      <c r="IG20" s="1">
        <v>2690</v>
      </c>
      <c r="IH20" s="1">
        <v>6272</v>
      </c>
      <c r="II20" s="1">
        <v>717.5</v>
      </c>
      <c r="IJ20" s="1">
        <v>645</v>
      </c>
      <c r="IK20" s="1">
        <v>21</v>
      </c>
      <c r="IL20" s="1">
        <v>5546</v>
      </c>
      <c r="IM20" s="1">
        <v>0</v>
      </c>
      <c r="IN20" s="1">
        <v>5779.5</v>
      </c>
      <c r="IO20" s="1">
        <v>0</v>
      </c>
      <c r="IP20" s="1">
        <v>519.5</v>
      </c>
      <c r="IQ20" s="1">
        <v>0</v>
      </c>
      <c r="IR20" s="1">
        <v>20</v>
      </c>
      <c r="IS20" s="1">
        <v>1718.5</v>
      </c>
      <c r="IT20" s="1">
        <v>14</v>
      </c>
      <c r="IU20" s="1">
        <v>930.5</v>
      </c>
      <c r="IV20" s="1">
        <v>448</v>
      </c>
      <c r="IW20" s="1">
        <v>4456.5</v>
      </c>
      <c r="IX20" s="1">
        <v>4245</v>
      </c>
      <c r="IY20" s="1">
        <v>3265</v>
      </c>
      <c r="IZ20" s="1">
        <v>214</v>
      </c>
      <c r="JA20" s="1">
        <v>5</v>
      </c>
      <c r="JB20" s="1">
        <v>28586</v>
      </c>
      <c r="JC20" s="1">
        <v>7004</v>
      </c>
      <c r="JD20" s="1">
        <v>8588</v>
      </c>
      <c r="JE20" s="1">
        <v>0</v>
      </c>
      <c r="JF20" s="1">
        <v>14</v>
      </c>
      <c r="JG20" s="1">
        <v>35</v>
      </c>
      <c r="JH20" s="1">
        <v>827</v>
      </c>
      <c r="JI20" s="1">
        <v>11484594</v>
      </c>
      <c r="JJ20" s="1">
        <v>6443</v>
      </c>
      <c r="JK20" s="1">
        <v>15452</v>
      </c>
      <c r="JL20" s="1">
        <v>81</v>
      </c>
      <c r="JM20" s="1">
        <v>0</v>
      </c>
      <c r="JN20" s="1">
        <v>3564</v>
      </c>
      <c r="JO20" s="1">
        <v>30</v>
      </c>
      <c r="JP20" s="1">
        <v>6390</v>
      </c>
      <c r="JQ20" s="1">
        <v>13649</v>
      </c>
      <c r="JR20" s="1">
        <v>94594.5</v>
      </c>
      <c r="JS20" s="1">
        <v>1600.5</v>
      </c>
      <c r="JT20" s="1">
        <v>606</v>
      </c>
      <c r="JU20" s="1">
        <v>891</v>
      </c>
      <c r="JV20" s="1">
        <v>472</v>
      </c>
      <c r="JW20" s="1">
        <v>1758.5</v>
      </c>
      <c r="JX20" s="1">
        <v>0</v>
      </c>
      <c r="JY20" s="1">
        <v>2769</v>
      </c>
      <c r="JZ20" s="1">
        <v>0</v>
      </c>
      <c r="KA20" s="1">
        <v>0</v>
      </c>
      <c r="KB20" s="1">
        <v>474</v>
      </c>
      <c r="KC20" s="1">
        <v>1286.5</v>
      </c>
      <c r="KD20" s="1">
        <v>0</v>
      </c>
      <c r="KE20" s="1">
        <v>0</v>
      </c>
      <c r="KF20" s="1">
        <v>242</v>
      </c>
      <c r="KG20" s="1">
        <v>103</v>
      </c>
      <c r="KH20" s="1">
        <v>7653</v>
      </c>
      <c r="KI20" s="1">
        <v>2240</v>
      </c>
      <c r="KJ20" s="1">
        <v>950.5</v>
      </c>
      <c r="KK20" s="1">
        <v>7048.5</v>
      </c>
      <c r="KL20" s="1">
        <v>0</v>
      </c>
      <c r="KM20" s="1">
        <v>1702</v>
      </c>
      <c r="KN20" s="1">
        <v>2025.5</v>
      </c>
      <c r="KO20" s="1">
        <v>73</v>
      </c>
      <c r="KP20" s="1">
        <v>6711.5</v>
      </c>
      <c r="KQ20" s="1">
        <v>0</v>
      </c>
      <c r="KR20" s="1">
        <v>0</v>
      </c>
      <c r="KS20" s="1">
        <v>5572</v>
      </c>
      <c r="KT20" s="1">
        <v>0</v>
      </c>
      <c r="KU20" s="1">
        <v>640</v>
      </c>
      <c r="KV20" s="1">
        <v>241</v>
      </c>
      <c r="KW20" s="1">
        <v>0</v>
      </c>
      <c r="KX20" s="1">
        <v>0</v>
      </c>
      <c r="KY20" s="1">
        <v>1586</v>
      </c>
      <c r="KZ20" s="1">
        <v>0</v>
      </c>
      <c r="LA20" s="1">
        <v>20361</v>
      </c>
      <c r="LB20" s="1">
        <v>8570</v>
      </c>
      <c r="LC20" s="1">
        <v>31</v>
      </c>
      <c r="LD20" s="1">
        <v>555</v>
      </c>
      <c r="LE20" s="1">
        <v>1571.5</v>
      </c>
      <c r="LF20" s="1">
        <v>4847</v>
      </c>
      <c r="LG20" s="1">
        <v>0</v>
      </c>
      <c r="LH20" s="1">
        <v>431</v>
      </c>
      <c r="LI20" s="1">
        <v>0</v>
      </c>
      <c r="LJ20" s="1">
        <v>0</v>
      </c>
      <c r="LK20" s="1">
        <v>6966</v>
      </c>
      <c r="LL20" s="1">
        <v>21</v>
      </c>
      <c r="LM20" s="1">
        <v>1977</v>
      </c>
      <c r="LN20" s="1">
        <v>0</v>
      </c>
    </row>
    <row r="21" spans="1:326" x14ac:dyDescent="0.45">
      <c r="A21" s="3">
        <v>44775</v>
      </c>
      <c r="B21" s="1">
        <v>72</v>
      </c>
      <c r="C21" s="1">
        <v>1611.5</v>
      </c>
      <c r="D21" s="1">
        <v>60.5</v>
      </c>
      <c r="E21" s="1">
        <v>24</v>
      </c>
      <c r="F21" s="1">
        <v>47</v>
      </c>
      <c r="G21" s="1">
        <v>5452</v>
      </c>
      <c r="H21" s="1">
        <v>7311</v>
      </c>
      <c r="I21" s="1">
        <v>641.5</v>
      </c>
      <c r="J21" s="1">
        <v>0</v>
      </c>
      <c r="K21" s="1">
        <v>0</v>
      </c>
      <c r="L21" s="1">
        <v>77</v>
      </c>
      <c r="M21" s="1">
        <v>0</v>
      </c>
      <c r="N21" s="1">
        <v>0</v>
      </c>
      <c r="O21" s="1">
        <v>2</v>
      </c>
      <c r="P21" s="1">
        <v>0</v>
      </c>
      <c r="Q21" s="1">
        <v>1269</v>
      </c>
      <c r="R21" s="1">
        <v>0</v>
      </c>
      <c r="S21" s="1">
        <v>7</v>
      </c>
      <c r="T21" s="1">
        <v>380.5</v>
      </c>
      <c r="U21" s="1">
        <v>6742</v>
      </c>
      <c r="V21" s="1">
        <v>3573.5</v>
      </c>
      <c r="W21" s="1">
        <v>4720</v>
      </c>
      <c r="X21" s="1">
        <v>617</v>
      </c>
      <c r="Y21" s="1">
        <v>789</v>
      </c>
      <c r="Z21" s="1">
        <v>10030</v>
      </c>
      <c r="AA21" s="1">
        <v>5229</v>
      </c>
      <c r="AB21" s="1">
        <v>0</v>
      </c>
      <c r="AC21" s="1">
        <v>5931</v>
      </c>
      <c r="AD21" s="1">
        <v>4175</v>
      </c>
      <c r="AE21" s="1">
        <v>1739</v>
      </c>
      <c r="AF21" s="1">
        <v>0</v>
      </c>
      <c r="AG21" s="1">
        <v>6573</v>
      </c>
      <c r="AH21" s="1">
        <v>2338</v>
      </c>
      <c r="AI21" s="1">
        <v>868</v>
      </c>
      <c r="AJ21" s="1">
        <v>3144</v>
      </c>
      <c r="AK21" s="1">
        <v>164</v>
      </c>
      <c r="AL21" s="1">
        <v>7096</v>
      </c>
      <c r="AM21" s="1">
        <v>2164</v>
      </c>
      <c r="AN21" s="1">
        <v>1243.5</v>
      </c>
      <c r="AO21" s="1">
        <v>4247</v>
      </c>
      <c r="AP21" s="1">
        <v>21</v>
      </c>
      <c r="AQ21" s="1">
        <v>0</v>
      </c>
      <c r="AR21" s="1">
        <v>13864</v>
      </c>
      <c r="AS21" s="1">
        <v>3793</v>
      </c>
      <c r="AT21" s="1">
        <v>3572.5</v>
      </c>
      <c r="AU21" s="1">
        <v>279</v>
      </c>
      <c r="AV21" s="1">
        <v>91</v>
      </c>
      <c r="AW21" s="1">
        <v>590</v>
      </c>
      <c r="AX21" s="1">
        <v>2175</v>
      </c>
      <c r="AY21" s="1">
        <v>0</v>
      </c>
      <c r="AZ21" s="1">
        <v>5467</v>
      </c>
      <c r="BA21" s="1">
        <v>3</v>
      </c>
      <c r="BB21" s="1">
        <v>0</v>
      </c>
      <c r="BC21" s="1">
        <v>3255</v>
      </c>
      <c r="BD21" s="1">
        <v>784</v>
      </c>
      <c r="BE21" s="1">
        <v>46</v>
      </c>
      <c r="BF21" s="1">
        <v>146</v>
      </c>
      <c r="BG21" s="1">
        <v>0</v>
      </c>
      <c r="BH21" s="1">
        <v>296</v>
      </c>
      <c r="BI21" s="1">
        <v>3334</v>
      </c>
      <c r="BJ21" s="1">
        <v>1888</v>
      </c>
      <c r="BK21" s="1">
        <v>528</v>
      </c>
      <c r="BL21" s="1">
        <v>72</v>
      </c>
      <c r="BM21" s="1">
        <v>2282</v>
      </c>
      <c r="BN21" s="1">
        <v>203.5</v>
      </c>
      <c r="BO21" s="1">
        <v>0</v>
      </c>
      <c r="BP21" s="1">
        <v>3651.5</v>
      </c>
      <c r="BQ21" s="1">
        <v>4801</v>
      </c>
      <c r="BR21" s="1">
        <v>0</v>
      </c>
      <c r="BS21" s="1">
        <v>0</v>
      </c>
      <c r="BT21" s="1">
        <v>9580.5</v>
      </c>
      <c r="BU21" s="1">
        <v>0</v>
      </c>
      <c r="BV21" s="1">
        <v>6603.5</v>
      </c>
      <c r="BW21" s="1">
        <v>1940</v>
      </c>
      <c r="BX21" s="1">
        <v>3294.5</v>
      </c>
      <c r="BY21" s="1">
        <v>985</v>
      </c>
      <c r="BZ21" s="1">
        <v>0</v>
      </c>
      <c r="CA21" s="1">
        <v>203</v>
      </c>
      <c r="CB21" s="1">
        <v>0</v>
      </c>
      <c r="CC21" s="1">
        <v>2069</v>
      </c>
      <c r="CD21" s="1">
        <v>789</v>
      </c>
      <c r="CE21" s="1">
        <v>4066</v>
      </c>
      <c r="CF21" s="1">
        <v>179.5</v>
      </c>
      <c r="CG21" s="1">
        <v>3074</v>
      </c>
      <c r="CH21" s="1">
        <v>204</v>
      </c>
      <c r="CI21" s="1">
        <v>0</v>
      </c>
      <c r="CJ21" s="1">
        <v>212</v>
      </c>
      <c r="CK21" s="1">
        <v>25037503.5</v>
      </c>
      <c r="CL21" s="1">
        <v>0</v>
      </c>
      <c r="CM21" s="1">
        <v>0</v>
      </c>
      <c r="CN21" s="1">
        <v>2107</v>
      </c>
      <c r="CO21" s="1">
        <v>4040</v>
      </c>
      <c r="CP21" s="1">
        <v>0</v>
      </c>
      <c r="CQ21" s="1">
        <v>907</v>
      </c>
      <c r="CR21" s="1">
        <v>7229</v>
      </c>
      <c r="CS21" s="1">
        <v>17</v>
      </c>
      <c r="CT21" s="1">
        <v>905</v>
      </c>
      <c r="CU21" s="1">
        <v>8304</v>
      </c>
      <c r="CV21" s="1">
        <v>0</v>
      </c>
      <c r="CW21" s="1">
        <v>0</v>
      </c>
      <c r="CX21" s="1">
        <v>580</v>
      </c>
      <c r="CY21" s="1">
        <v>3435</v>
      </c>
      <c r="CZ21" s="1">
        <v>3408</v>
      </c>
      <c r="DA21" s="1">
        <v>16.5</v>
      </c>
      <c r="DB21" s="1">
        <v>0</v>
      </c>
      <c r="DC21" s="1">
        <v>2779.5</v>
      </c>
      <c r="DD21" s="1">
        <v>5286</v>
      </c>
      <c r="DE21" s="1">
        <v>0</v>
      </c>
      <c r="DF21" s="1">
        <v>0</v>
      </c>
      <c r="DG21" s="1">
        <v>0</v>
      </c>
      <c r="DH21" s="1">
        <v>20</v>
      </c>
      <c r="DI21" s="1">
        <v>1876.5</v>
      </c>
      <c r="DJ21" s="1">
        <v>1550.5</v>
      </c>
      <c r="DK21" s="1">
        <v>2137</v>
      </c>
      <c r="DL21" s="1">
        <v>5745</v>
      </c>
      <c r="DM21" s="1">
        <v>41</v>
      </c>
      <c r="DN21" s="1">
        <v>2879</v>
      </c>
      <c r="DO21" s="1">
        <v>3559</v>
      </c>
      <c r="DP21" s="1">
        <v>1380</v>
      </c>
      <c r="DQ21" s="1">
        <v>0</v>
      </c>
      <c r="DR21" s="1">
        <v>1416</v>
      </c>
      <c r="DS21" s="1">
        <v>12383.5</v>
      </c>
      <c r="DT21" s="1">
        <v>3144</v>
      </c>
      <c r="DU21" s="1">
        <v>18914</v>
      </c>
      <c r="DV21" s="1">
        <v>3017.5</v>
      </c>
      <c r="DW21" s="1">
        <v>542.5</v>
      </c>
      <c r="DX21" s="1">
        <v>362</v>
      </c>
      <c r="DY21" s="1">
        <v>2031</v>
      </c>
      <c r="DZ21" s="1">
        <v>1400</v>
      </c>
      <c r="EA21" s="1">
        <v>34</v>
      </c>
      <c r="EB21" s="1">
        <v>910</v>
      </c>
      <c r="EC21" s="1">
        <v>3707</v>
      </c>
      <c r="ED21" s="1">
        <v>2441</v>
      </c>
      <c r="EE21" s="1">
        <v>0</v>
      </c>
      <c r="EF21" s="1">
        <v>0</v>
      </c>
      <c r="EG21" s="1">
        <v>2823.5</v>
      </c>
      <c r="EH21" s="1">
        <v>3574</v>
      </c>
      <c r="EI21" s="1">
        <v>19</v>
      </c>
      <c r="EJ21" s="1">
        <v>1834</v>
      </c>
      <c r="EK21" s="1">
        <v>0</v>
      </c>
      <c r="EL21" s="1">
        <v>1963</v>
      </c>
      <c r="EM21" s="1">
        <v>1226</v>
      </c>
      <c r="EN21" s="1">
        <v>3902</v>
      </c>
      <c r="EO21" s="1">
        <v>6</v>
      </c>
      <c r="EP21" s="1">
        <v>1015</v>
      </c>
      <c r="EQ21" s="1">
        <v>0</v>
      </c>
      <c r="ER21" s="1">
        <v>2466</v>
      </c>
      <c r="ES21" s="1">
        <v>8</v>
      </c>
      <c r="ET21" s="1">
        <v>753</v>
      </c>
      <c r="EU21" s="1">
        <v>0</v>
      </c>
      <c r="EV21" s="1">
        <v>475.5</v>
      </c>
      <c r="EW21" s="1">
        <v>5225</v>
      </c>
      <c r="EX21" s="1">
        <v>70</v>
      </c>
      <c r="EY21" s="1">
        <v>6210</v>
      </c>
      <c r="EZ21" s="1">
        <v>26</v>
      </c>
      <c r="FA21" s="1">
        <v>27</v>
      </c>
      <c r="FB21" s="1">
        <v>48</v>
      </c>
      <c r="FC21" s="1">
        <v>2138</v>
      </c>
      <c r="FD21" s="1">
        <v>5251</v>
      </c>
      <c r="FE21" s="1">
        <v>0</v>
      </c>
      <c r="FF21" s="1">
        <v>3950</v>
      </c>
      <c r="FG21" s="1">
        <v>1554</v>
      </c>
      <c r="FH21" s="1">
        <v>0</v>
      </c>
      <c r="FI21" s="1">
        <v>0</v>
      </c>
      <c r="FJ21" s="1">
        <v>2518</v>
      </c>
      <c r="FK21" s="1">
        <v>1340.5</v>
      </c>
      <c r="FL21" s="1">
        <v>2037</v>
      </c>
      <c r="FM21" s="1">
        <v>11238</v>
      </c>
      <c r="FN21" s="1">
        <v>0</v>
      </c>
      <c r="FO21" s="1">
        <v>804</v>
      </c>
      <c r="FP21" s="1">
        <v>60</v>
      </c>
      <c r="FQ21" s="1">
        <v>0</v>
      </c>
      <c r="FR21" s="1">
        <v>14996</v>
      </c>
      <c r="FS21" s="1">
        <v>636</v>
      </c>
      <c r="FT21" s="1">
        <v>39</v>
      </c>
      <c r="FU21" s="1">
        <v>50</v>
      </c>
      <c r="FV21" s="1">
        <v>2678</v>
      </c>
      <c r="FW21" s="1">
        <v>3334.5</v>
      </c>
      <c r="FX21" s="1">
        <v>134</v>
      </c>
      <c r="FY21" s="1">
        <v>727.5</v>
      </c>
      <c r="FZ21" s="1">
        <v>2264.5</v>
      </c>
      <c r="GA21" s="1">
        <v>35</v>
      </c>
      <c r="GB21" s="1">
        <v>14062</v>
      </c>
      <c r="GC21" s="1">
        <v>2410</v>
      </c>
      <c r="GD21" s="1">
        <v>604</v>
      </c>
      <c r="GE21" s="1">
        <v>56</v>
      </c>
      <c r="GF21" s="1">
        <v>976.5</v>
      </c>
      <c r="GG21" s="1">
        <v>5795</v>
      </c>
      <c r="GH21" s="1">
        <v>4417</v>
      </c>
      <c r="GI21" s="1">
        <v>151</v>
      </c>
      <c r="GJ21" s="1">
        <v>3469.5</v>
      </c>
      <c r="GK21" s="1">
        <v>58</v>
      </c>
      <c r="GL21" s="1">
        <v>73</v>
      </c>
      <c r="GM21" s="1">
        <v>0</v>
      </c>
      <c r="GN21" s="1">
        <v>186</v>
      </c>
      <c r="GO21" s="1">
        <v>0</v>
      </c>
      <c r="GP21" s="1">
        <v>369</v>
      </c>
      <c r="GQ21" s="1">
        <v>3918</v>
      </c>
      <c r="GR21" s="1">
        <v>2280</v>
      </c>
      <c r="GS21" s="1">
        <v>0</v>
      </c>
      <c r="GT21" s="1">
        <v>0</v>
      </c>
      <c r="GU21" s="1">
        <v>44.5</v>
      </c>
      <c r="GV21" s="1">
        <v>2264.5</v>
      </c>
      <c r="GW21" s="1">
        <v>1956</v>
      </c>
      <c r="GX21" s="1">
        <v>0</v>
      </c>
      <c r="GY21" s="1">
        <v>508</v>
      </c>
      <c r="GZ21" s="1">
        <v>389.5</v>
      </c>
      <c r="HA21" s="1">
        <v>3276</v>
      </c>
      <c r="HB21" s="1">
        <v>0</v>
      </c>
      <c r="HC21" s="1">
        <v>14993</v>
      </c>
      <c r="HD21" s="1">
        <v>2234</v>
      </c>
      <c r="HE21" s="1">
        <v>345</v>
      </c>
      <c r="HF21" s="1">
        <v>7932</v>
      </c>
      <c r="HG21" s="1">
        <v>0</v>
      </c>
      <c r="HH21" s="1">
        <v>8</v>
      </c>
      <c r="HI21" s="1">
        <v>0</v>
      </c>
      <c r="HJ21" s="1">
        <v>5861</v>
      </c>
      <c r="HK21" s="1">
        <v>142.5</v>
      </c>
      <c r="HL21" s="1">
        <v>5704</v>
      </c>
      <c r="HM21" s="1">
        <v>8326</v>
      </c>
      <c r="HN21" s="1">
        <v>31</v>
      </c>
      <c r="HO21" s="1">
        <v>26456.5</v>
      </c>
      <c r="HP21" s="1">
        <v>12142</v>
      </c>
      <c r="HQ21" s="1">
        <v>110</v>
      </c>
      <c r="HR21" s="1">
        <v>1439.5</v>
      </c>
      <c r="HS21" s="1">
        <v>3424</v>
      </c>
      <c r="HT21" s="1">
        <v>6627</v>
      </c>
      <c r="HU21" s="1">
        <v>6014</v>
      </c>
      <c r="HV21" s="1">
        <v>4947</v>
      </c>
      <c r="HW21" s="1">
        <v>0</v>
      </c>
      <c r="HX21" s="1">
        <v>8794</v>
      </c>
      <c r="HY21" s="1">
        <v>22</v>
      </c>
      <c r="HZ21" s="1">
        <v>0</v>
      </c>
      <c r="IA21" s="1">
        <v>1705.5</v>
      </c>
      <c r="IB21" s="1">
        <v>4135</v>
      </c>
      <c r="IC21" s="1">
        <v>9096</v>
      </c>
      <c r="ID21" s="1">
        <v>624.5</v>
      </c>
      <c r="IE21" s="1">
        <v>0</v>
      </c>
      <c r="IF21" s="1">
        <v>37658</v>
      </c>
      <c r="IG21" s="1">
        <v>2690</v>
      </c>
      <c r="IH21" s="1">
        <v>5995</v>
      </c>
      <c r="II21" s="1">
        <v>717.5</v>
      </c>
      <c r="IJ21" s="1">
        <v>645</v>
      </c>
      <c r="IK21" s="1">
        <v>21</v>
      </c>
      <c r="IL21" s="1">
        <v>29</v>
      </c>
      <c r="IM21" s="1">
        <v>0</v>
      </c>
      <c r="IN21" s="1">
        <v>5779.5</v>
      </c>
      <c r="IO21" s="1">
        <v>0</v>
      </c>
      <c r="IP21" s="1">
        <v>618</v>
      </c>
      <c r="IQ21" s="1">
        <v>0</v>
      </c>
      <c r="IR21" s="1">
        <v>20</v>
      </c>
      <c r="IS21" s="1">
        <v>1718.5</v>
      </c>
      <c r="IT21" s="1">
        <v>14</v>
      </c>
      <c r="IU21" s="1">
        <v>930.5</v>
      </c>
      <c r="IV21" s="1">
        <v>448</v>
      </c>
      <c r="IW21" s="1">
        <v>4456.5</v>
      </c>
      <c r="IX21" s="1">
        <v>4245</v>
      </c>
      <c r="IY21" s="1">
        <v>3265</v>
      </c>
      <c r="IZ21" s="1">
        <v>214</v>
      </c>
      <c r="JA21" s="1">
        <v>26</v>
      </c>
      <c r="JB21" s="1">
        <v>3428</v>
      </c>
      <c r="JC21" s="1">
        <v>7543</v>
      </c>
      <c r="JD21" s="1">
        <v>8588</v>
      </c>
      <c r="JE21" s="1">
        <v>0</v>
      </c>
      <c r="JF21" s="1">
        <v>14</v>
      </c>
      <c r="JG21" s="1">
        <v>35</v>
      </c>
      <c r="JH21" s="1">
        <v>827</v>
      </c>
      <c r="JI21" s="1">
        <v>11484594</v>
      </c>
      <c r="JJ21" s="1">
        <v>6443</v>
      </c>
      <c r="JK21" s="1">
        <v>12334</v>
      </c>
      <c r="JL21" s="1">
        <v>89</v>
      </c>
      <c r="JM21" s="1">
        <v>0</v>
      </c>
      <c r="JN21" s="1">
        <v>771</v>
      </c>
      <c r="JO21" s="1">
        <v>4960</v>
      </c>
      <c r="JP21" s="1">
        <v>6390</v>
      </c>
      <c r="JQ21" s="1">
        <v>13649</v>
      </c>
      <c r="JR21" s="1">
        <v>94594.5</v>
      </c>
      <c r="JS21" s="1">
        <v>1600.5</v>
      </c>
      <c r="JT21" s="1">
        <v>606</v>
      </c>
      <c r="JU21" s="1">
        <v>891</v>
      </c>
      <c r="JV21" s="1">
        <v>472</v>
      </c>
      <c r="JW21" s="1">
        <v>495</v>
      </c>
      <c r="JX21" s="1">
        <v>0</v>
      </c>
      <c r="JY21" s="1">
        <v>2708</v>
      </c>
      <c r="JZ21" s="1">
        <v>0</v>
      </c>
      <c r="KA21" s="1">
        <v>0</v>
      </c>
      <c r="KB21" s="1">
        <v>474</v>
      </c>
      <c r="KC21" s="1">
        <v>2054</v>
      </c>
      <c r="KD21" s="1">
        <v>0</v>
      </c>
      <c r="KE21" s="1">
        <v>0</v>
      </c>
      <c r="KF21" s="1">
        <v>1939</v>
      </c>
      <c r="KG21" s="1">
        <v>103</v>
      </c>
      <c r="KH21" s="1">
        <v>7653</v>
      </c>
      <c r="KI21" s="1">
        <v>2240</v>
      </c>
      <c r="KJ21" s="1">
        <v>1839</v>
      </c>
      <c r="KK21" s="1">
        <v>7048.5</v>
      </c>
      <c r="KL21" s="1">
        <v>0</v>
      </c>
      <c r="KM21" s="1">
        <v>1702</v>
      </c>
      <c r="KN21" s="1">
        <v>2025.5</v>
      </c>
      <c r="KO21" s="1">
        <v>152</v>
      </c>
      <c r="KP21" s="1">
        <v>6711.5</v>
      </c>
      <c r="KQ21" s="1">
        <v>0</v>
      </c>
      <c r="KR21" s="1">
        <v>0</v>
      </c>
      <c r="KS21" s="1">
        <v>5572</v>
      </c>
      <c r="KT21" s="1">
        <v>0</v>
      </c>
      <c r="KU21" s="1">
        <v>640</v>
      </c>
      <c r="KV21" s="1">
        <v>9660</v>
      </c>
      <c r="KW21" s="1">
        <v>0</v>
      </c>
      <c r="KX21" s="1">
        <v>0</v>
      </c>
      <c r="KY21" s="1">
        <v>18514</v>
      </c>
      <c r="KZ21" s="1">
        <v>0</v>
      </c>
      <c r="LA21" s="1">
        <v>2609</v>
      </c>
      <c r="LB21" s="1">
        <v>3194</v>
      </c>
      <c r="LC21" s="1">
        <v>31</v>
      </c>
      <c r="LD21" s="1">
        <v>11</v>
      </c>
      <c r="LE21" s="1">
        <v>1571.5</v>
      </c>
      <c r="LF21" s="1">
        <v>4847</v>
      </c>
      <c r="LG21" s="1">
        <v>0</v>
      </c>
      <c r="LH21" s="1">
        <v>4169</v>
      </c>
      <c r="LI21" s="1">
        <v>0</v>
      </c>
      <c r="LJ21" s="1">
        <v>0</v>
      </c>
      <c r="LK21" s="1">
        <v>6966</v>
      </c>
      <c r="LL21" s="1">
        <v>21</v>
      </c>
      <c r="LM21" s="1">
        <v>1977</v>
      </c>
      <c r="LN21" s="1">
        <v>0</v>
      </c>
    </row>
    <row r="22" spans="1:326" x14ac:dyDescent="0.45">
      <c r="A22" s="3">
        <v>44776</v>
      </c>
      <c r="B22" s="1">
        <v>72</v>
      </c>
      <c r="C22" s="1">
        <v>1611.5</v>
      </c>
      <c r="D22" s="1">
        <v>60.5</v>
      </c>
      <c r="E22" s="1">
        <v>24</v>
      </c>
      <c r="F22" s="1">
        <v>6</v>
      </c>
      <c r="G22" s="1">
        <v>5142</v>
      </c>
      <c r="H22" s="1">
        <v>1691</v>
      </c>
      <c r="I22" s="1">
        <v>131</v>
      </c>
      <c r="J22" s="1">
        <v>0</v>
      </c>
      <c r="K22" s="1">
        <v>0</v>
      </c>
      <c r="L22" s="1">
        <v>77</v>
      </c>
      <c r="M22" s="1">
        <v>0</v>
      </c>
      <c r="N22" s="1">
        <v>0</v>
      </c>
      <c r="O22" s="1">
        <v>2</v>
      </c>
      <c r="P22" s="1">
        <v>0</v>
      </c>
      <c r="Q22" s="1">
        <v>7042</v>
      </c>
      <c r="R22" s="1">
        <v>0</v>
      </c>
      <c r="S22" s="1">
        <v>11.5</v>
      </c>
      <c r="T22" s="1">
        <v>380.5</v>
      </c>
      <c r="U22" s="1">
        <v>6742</v>
      </c>
      <c r="V22" s="1">
        <v>3573.5</v>
      </c>
      <c r="W22" s="1">
        <v>4720</v>
      </c>
      <c r="X22" s="1">
        <v>341</v>
      </c>
      <c r="Y22" s="1">
        <v>789</v>
      </c>
      <c r="Z22" s="1">
        <v>9521</v>
      </c>
      <c r="AA22" s="1">
        <v>5229</v>
      </c>
      <c r="AB22" s="1">
        <v>0</v>
      </c>
      <c r="AC22" s="1">
        <v>5931</v>
      </c>
      <c r="AD22" s="1">
        <v>4175</v>
      </c>
      <c r="AE22" s="1">
        <v>4415.5</v>
      </c>
      <c r="AF22" s="1">
        <v>0</v>
      </c>
      <c r="AG22" s="1">
        <v>6573</v>
      </c>
      <c r="AH22" s="1">
        <v>2338</v>
      </c>
      <c r="AI22" s="1">
        <v>60</v>
      </c>
      <c r="AJ22" s="1">
        <v>3144</v>
      </c>
      <c r="AK22" s="1">
        <v>69</v>
      </c>
      <c r="AL22" s="1">
        <v>7098</v>
      </c>
      <c r="AM22" s="1">
        <v>2164</v>
      </c>
      <c r="AN22" s="1">
        <v>1243.5</v>
      </c>
      <c r="AO22" s="1">
        <v>12162</v>
      </c>
      <c r="AP22" s="1">
        <v>21</v>
      </c>
      <c r="AQ22" s="1">
        <v>0</v>
      </c>
      <c r="AR22" s="1">
        <v>13864</v>
      </c>
      <c r="AS22" s="1">
        <v>2096</v>
      </c>
      <c r="AT22" s="1">
        <v>3572.5</v>
      </c>
      <c r="AU22" s="1">
        <v>279</v>
      </c>
      <c r="AV22" s="1">
        <v>91</v>
      </c>
      <c r="AW22" s="1">
        <v>590</v>
      </c>
      <c r="AX22" s="1">
        <v>90</v>
      </c>
      <c r="AY22" s="1">
        <v>0</v>
      </c>
      <c r="AZ22" s="1">
        <v>5467</v>
      </c>
      <c r="BA22" s="1">
        <v>3</v>
      </c>
      <c r="BB22" s="1">
        <v>0</v>
      </c>
      <c r="BC22" s="1">
        <v>3255</v>
      </c>
      <c r="BD22" s="1">
        <v>784</v>
      </c>
      <c r="BE22" s="1">
        <v>46</v>
      </c>
      <c r="BF22" s="1">
        <v>125</v>
      </c>
      <c r="BG22" s="1">
        <v>0</v>
      </c>
      <c r="BH22" s="1">
        <v>2335</v>
      </c>
      <c r="BI22" s="1">
        <v>3334</v>
      </c>
      <c r="BJ22" s="1">
        <v>1888</v>
      </c>
      <c r="BK22" s="1">
        <v>528</v>
      </c>
      <c r="BL22" s="1">
        <v>767.5</v>
      </c>
      <c r="BM22" s="1">
        <v>2845.5</v>
      </c>
      <c r="BN22" s="1">
        <v>17</v>
      </c>
      <c r="BO22" s="1">
        <v>0</v>
      </c>
      <c r="BP22" s="1">
        <v>1336</v>
      </c>
      <c r="BQ22" s="1">
        <v>1450</v>
      </c>
      <c r="BR22" s="1">
        <v>0</v>
      </c>
      <c r="BS22" s="1">
        <v>0</v>
      </c>
      <c r="BT22" s="1">
        <v>9580.5</v>
      </c>
      <c r="BU22" s="1">
        <v>0</v>
      </c>
      <c r="BV22" s="1">
        <v>6603.5</v>
      </c>
      <c r="BW22" s="1">
        <v>3417</v>
      </c>
      <c r="BX22" s="1">
        <v>3294.5</v>
      </c>
      <c r="BY22" s="1">
        <v>985</v>
      </c>
      <c r="BZ22" s="1">
        <v>0</v>
      </c>
      <c r="CA22" s="1">
        <v>203</v>
      </c>
      <c r="CB22" s="1">
        <v>0</v>
      </c>
      <c r="CC22" s="1">
        <v>2069</v>
      </c>
      <c r="CD22" s="1">
        <v>41</v>
      </c>
      <c r="CE22" s="1">
        <v>4066</v>
      </c>
      <c r="CF22" s="1">
        <v>179.5</v>
      </c>
      <c r="CG22" s="1">
        <v>4054</v>
      </c>
      <c r="CH22" s="1">
        <v>1686</v>
      </c>
      <c r="CI22" s="1">
        <v>0</v>
      </c>
      <c r="CJ22" s="1">
        <v>30</v>
      </c>
      <c r="CK22" s="1">
        <v>25037503.5</v>
      </c>
      <c r="CL22" s="1">
        <v>0</v>
      </c>
      <c r="CM22" s="1">
        <v>0</v>
      </c>
      <c r="CN22" s="1">
        <v>2107</v>
      </c>
      <c r="CO22" s="1">
        <v>5872</v>
      </c>
      <c r="CP22" s="1">
        <v>0</v>
      </c>
      <c r="CQ22" s="1">
        <v>907</v>
      </c>
      <c r="CR22" s="1">
        <v>7229</v>
      </c>
      <c r="CS22" s="1">
        <v>17</v>
      </c>
      <c r="CT22" s="1">
        <v>905</v>
      </c>
      <c r="CU22" s="1">
        <v>8304</v>
      </c>
      <c r="CV22" s="1">
        <v>0</v>
      </c>
      <c r="CW22" s="1">
        <v>0</v>
      </c>
      <c r="CX22" s="1">
        <v>580</v>
      </c>
      <c r="CY22" s="1">
        <v>3435</v>
      </c>
      <c r="CZ22" s="1">
        <v>3408</v>
      </c>
      <c r="DA22" s="1">
        <v>16.5</v>
      </c>
      <c r="DB22" s="1">
        <v>0</v>
      </c>
      <c r="DC22" s="1">
        <v>2779.5</v>
      </c>
      <c r="DD22" s="1">
        <v>4435</v>
      </c>
      <c r="DE22" s="1">
        <v>0</v>
      </c>
      <c r="DF22" s="1">
        <v>0</v>
      </c>
      <c r="DG22" s="1">
        <v>0</v>
      </c>
      <c r="DH22" s="1">
        <v>20</v>
      </c>
      <c r="DI22" s="1">
        <v>1876.5</v>
      </c>
      <c r="DJ22" s="1">
        <v>1550.5</v>
      </c>
      <c r="DK22" s="1">
        <v>2137</v>
      </c>
      <c r="DL22" s="1">
        <v>5745</v>
      </c>
      <c r="DM22" s="1">
        <v>41</v>
      </c>
      <c r="DN22" s="1">
        <v>2879</v>
      </c>
      <c r="DO22" s="1">
        <v>3559</v>
      </c>
      <c r="DP22" s="1">
        <v>2707</v>
      </c>
      <c r="DQ22" s="1">
        <v>0</v>
      </c>
      <c r="DR22" s="1">
        <v>1416</v>
      </c>
      <c r="DS22" s="1">
        <v>12383.5</v>
      </c>
      <c r="DT22" s="1">
        <v>448</v>
      </c>
      <c r="DU22" s="1">
        <v>18914</v>
      </c>
      <c r="DV22" s="1">
        <v>3017.5</v>
      </c>
      <c r="DW22" s="1">
        <v>542.5</v>
      </c>
      <c r="DX22" s="1">
        <v>362</v>
      </c>
      <c r="DY22" s="1">
        <v>2031</v>
      </c>
      <c r="DZ22" s="1">
        <v>1400</v>
      </c>
      <c r="EA22" s="1">
        <v>5376</v>
      </c>
      <c r="EB22" s="1">
        <v>910</v>
      </c>
      <c r="EC22" s="1">
        <v>3707</v>
      </c>
      <c r="ED22" s="1">
        <v>12443</v>
      </c>
      <c r="EE22" s="1">
        <v>0</v>
      </c>
      <c r="EF22" s="1">
        <v>0</v>
      </c>
      <c r="EG22" s="1">
        <v>3805</v>
      </c>
      <c r="EH22" s="1">
        <v>3574</v>
      </c>
      <c r="EI22" s="1">
        <v>119</v>
      </c>
      <c r="EJ22" s="1">
        <v>1834</v>
      </c>
      <c r="EK22" s="1">
        <v>0</v>
      </c>
      <c r="EL22" s="1">
        <v>410</v>
      </c>
      <c r="EM22" s="1">
        <v>1226</v>
      </c>
      <c r="EN22" s="1">
        <v>8214</v>
      </c>
      <c r="EO22" s="1">
        <v>6</v>
      </c>
      <c r="EP22" s="1">
        <v>1015</v>
      </c>
      <c r="EQ22" s="1">
        <v>0</v>
      </c>
      <c r="ER22" s="1">
        <v>2466</v>
      </c>
      <c r="ES22" s="1">
        <v>8</v>
      </c>
      <c r="ET22" s="1">
        <v>29</v>
      </c>
      <c r="EU22" s="1">
        <v>0</v>
      </c>
      <c r="EV22" s="1">
        <v>475.5</v>
      </c>
      <c r="EW22" s="1">
        <v>3692</v>
      </c>
      <c r="EX22" s="1">
        <v>70</v>
      </c>
      <c r="EY22" s="1">
        <v>66</v>
      </c>
      <c r="EZ22" s="1">
        <v>2057</v>
      </c>
      <c r="FA22" s="1">
        <v>18</v>
      </c>
      <c r="FB22" s="1">
        <v>435</v>
      </c>
      <c r="FC22" s="1">
        <v>2138</v>
      </c>
      <c r="FD22" s="1">
        <v>6</v>
      </c>
      <c r="FE22" s="1">
        <v>0</v>
      </c>
      <c r="FF22" s="1">
        <v>7136</v>
      </c>
      <c r="FG22" s="1">
        <v>3308</v>
      </c>
      <c r="FH22" s="1">
        <v>0</v>
      </c>
      <c r="FI22" s="1">
        <v>0</v>
      </c>
      <c r="FJ22" s="1">
        <v>1267</v>
      </c>
      <c r="FK22" s="1">
        <v>1340.5</v>
      </c>
      <c r="FL22" s="1">
        <v>2037</v>
      </c>
      <c r="FM22" s="1">
        <v>11238</v>
      </c>
      <c r="FN22" s="1">
        <v>0</v>
      </c>
      <c r="FO22" s="1">
        <v>804</v>
      </c>
      <c r="FP22" s="1">
        <v>60</v>
      </c>
      <c r="FQ22" s="1">
        <v>0</v>
      </c>
      <c r="FR22" s="1">
        <v>14996</v>
      </c>
      <c r="FS22" s="1">
        <v>636</v>
      </c>
      <c r="FT22" s="1">
        <v>33</v>
      </c>
      <c r="FU22" s="1">
        <v>50</v>
      </c>
      <c r="FV22" s="1">
        <v>2678</v>
      </c>
      <c r="FW22" s="1">
        <v>3334.5</v>
      </c>
      <c r="FX22" s="1">
        <v>43</v>
      </c>
      <c r="FY22" s="1">
        <v>727.5</v>
      </c>
      <c r="FZ22" s="1">
        <v>2264.5</v>
      </c>
      <c r="GA22" s="1">
        <v>35</v>
      </c>
      <c r="GB22" s="1">
        <v>14154</v>
      </c>
      <c r="GC22" s="1">
        <v>2410</v>
      </c>
      <c r="GD22" s="1">
        <v>63</v>
      </c>
      <c r="GE22" s="1">
        <v>3690</v>
      </c>
      <c r="GF22" s="1">
        <v>976.5</v>
      </c>
      <c r="GG22" s="1">
        <v>5795</v>
      </c>
      <c r="GH22" s="1">
        <v>4417</v>
      </c>
      <c r="GI22" s="1">
        <v>151</v>
      </c>
      <c r="GJ22" s="1">
        <v>3469.5</v>
      </c>
      <c r="GK22" s="1">
        <v>41</v>
      </c>
      <c r="GL22" s="1">
        <v>73</v>
      </c>
      <c r="GM22" s="1">
        <v>0</v>
      </c>
      <c r="GN22" s="1">
        <v>186</v>
      </c>
      <c r="GO22" s="1">
        <v>0</v>
      </c>
      <c r="GP22" s="1">
        <v>369</v>
      </c>
      <c r="GQ22" s="1">
        <v>7362</v>
      </c>
      <c r="GR22" s="1">
        <v>2280</v>
      </c>
      <c r="GS22" s="1">
        <v>0</v>
      </c>
      <c r="GT22" s="1">
        <v>0</v>
      </c>
      <c r="GU22" s="1">
        <v>74</v>
      </c>
      <c r="GV22" s="1">
        <v>2264.5</v>
      </c>
      <c r="GW22" s="1">
        <v>1602.5</v>
      </c>
      <c r="GX22" s="1">
        <v>0</v>
      </c>
      <c r="GY22" s="1">
        <v>4491</v>
      </c>
      <c r="GZ22" s="1">
        <v>389.5</v>
      </c>
      <c r="HA22" s="1">
        <v>3276</v>
      </c>
      <c r="HB22" s="1">
        <v>0</v>
      </c>
      <c r="HC22" s="1">
        <v>14993</v>
      </c>
      <c r="HD22" s="1">
        <v>2234</v>
      </c>
      <c r="HE22" s="1">
        <v>345</v>
      </c>
      <c r="HF22" s="1">
        <v>7932</v>
      </c>
      <c r="HG22" s="1">
        <v>0</v>
      </c>
      <c r="HH22" s="1">
        <v>8</v>
      </c>
      <c r="HI22" s="1">
        <v>0</v>
      </c>
      <c r="HJ22" s="1">
        <v>2519</v>
      </c>
      <c r="HK22" s="1">
        <v>142.5</v>
      </c>
      <c r="HL22" s="1">
        <v>2798</v>
      </c>
      <c r="HM22" s="1">
        <v>8326</v>
      </c>
      <c r="HN22" s="1">
        <v>19.5</v>
      </c>
      <c r="HO22" s="1">
        <v>26456.5</v>
      </c>
      <c r="HP22" s="1">
        <v>4441</v>
      </c>
      <c r="HQ22" s="1">
        <v>110</v>
      </c>
      <c r="HR22" s="1">
        <v>2864</v>
      </c>
      <c r="HS22" s="1">
        <v>22</v>
      </c>
      <c r="HT22" s="1">
        <v>6627</v>
      </c>
      <c r="HU22" s="1">
        <v>1991</v>
      </c>
      <c r="HV22" s="1">
        <v>4947</v>
      </c>
      <c r="HW22" s="1">
        <v>0</v>
      </c>
      <c r="HX22" s="1">
        <v>8794</v>
      </c>
      <c r="HY22" s="1">
        <v>2695</v>
      </c>
      <c r="HZ22" s="1">
        <v>0</v>
      </c>
      <c r="IA22" s="1">
        <v>1705.5</v>
      </c>
      <c r="IB22" s="1">
        <v>6148</v>
      </c>
      <c r="IC22" s="1">
        <v>9076</v>
      </c>
      <c r="ID22" s="1">
        <v>624.5</v>
      </c>
      <c r="IE22" s="1">
        <v>0</v>
      </c>
      <c r="IF22" s="1">
        <v>37658</v>
      </c>
      <c r="IG22" s="1">
        <v>2690</v>
      </c>
      <c r="IH22" s="1">
        <v>8719</v>
      </c>
      <c r="II22" s="1">
        <v>717.5</v>
      </c>
      <c r="IJ22" s="1">
        <v>645</v>
      </c>
      <c r="IK22" s="1">
        <v>21</v>
      </c>
      <c r="IL22" s="1">
        <v>1860</v>
      </c>
      <c r="IM22" s="1">
        <v>0</v>
      </c>
      <c r="IN22" s="1">
        <v>5779.5</v>
      </c>
      <c r="IO22" s="1">
        <v>0</v>
      </c>
      <c r="IP22" s="1">
        <v>2109</v>
      </c>
      <c r="IQ22" s="1">
        <v>0</v>
      </c>
      <c r="IR22" s="1">
        <v>20</v>
      </c>
      <c r="IS22" s="1">
        <v>228</v>
      </c>
      <c r="IT22" s="1">
        <v>14</v>
      </c>
      <c r="IU22" s="1">
        <v>930.5</v>
      </c>
      <c r="IV22" s="1">
        <v>448</v>
      </c>
      <c r="IW22" s="1">
        <v>2799</v>
      </c>
      <c r="IX22" s="1">
        <v>4245</v>
      </c>
      <c r="IY22" s="1">
        <v>3265</v>
      </c>
      <c r="IZ22" s="1">
        <v>214</v>
      </c>
      <c r="JA22" s="1">
        <v>301</v>
      </c>
      <c r="JB22" s="1">
        <v>19</v>
      </c>
      <c r="JC22" s="1">
        <v>14879</v>
      </c>
      <c r="JD22" s="1">
        <v>8588</v>
      </c>
      <c r="JE22" s="1">
        <v>0</v>
      </c>
      <c r="JF22" s="1">
        <v>14</v>
      </c>
      <c r="JG22" s="1">
        <v>35</v>
      </c>
      <c r="JH22" s="1">
        <v>827</v>
      </c>
      <c r="JI22" s="1">
        <v>11484594</v>
      </c>
      <c r="JJ22" s="1">
        <v>6443</v>
      </c>
      <c r="JK22" s="1">
        <v>9216</v>
      </c>
      <c r="JL22" s="1">
        <v>280</v>
      </c>
      <c r="JM22" s="1">
        <v>0</v>
      </c>
      <c r="JN22" s="1">
        <v>6297</v>
      </c>
      <c r="JO22" s="1">
        <v>5813</v>
      </c>
      <c r="JP22" s="1">
        <v>6390</v>
      </c>
      <c r="JQ22" s="1">
        <v>13649</v>
      </c>
      <c r="JR22" s="1">
        <v>94594.5</v>
      </c>
      <c r="JS22" s="1">
        <v>3143</v>
      </c>
      <c r="JT22" s="1">
        <v>606</v>
      </c>
      <c r="JU22" s="1">
        <v>891</v>
      </c>
      <c r="JV22" s="1">
        <v>472</v>
      </c>
      <c r="JW22" s="1">
        <v>1931</v>
      </c>
      <c r="JX22" s="1">
        <v>0</v>
      </c>
      <c r="JY22" s="1">
        <v>6245</v>
      </c>
      <c r="JZ22" s="1">
        <v>0</v>
      </c>
      <c r="KA22" s="1">
        <v>0</v>
      </c>
      <c r="KB22" s="1">
        <v>474</v>
      </c>
      <c r="KC22" s="1">
        <v>1295.5</v>
      </c>
      <c r="KD22" s="1">
        <v>0</v>
      </c>
      <c r="KE22" s="1">
        <v>0</v>
      </c>
      <c r="KF22" s="1">
        <v>80</v>
      </c>
      <c r="KG22" s="1">
        <v>103</v>
      </c>
      <c r="KH22" s="1">
        <v>7653</v>
      </c>
      <c r="KI22" s="1">
        <v>2240</v>
      </c>
      <c r="KJ22" s="1">
        <v>2793</v>
      </c>
      <c r="KK22" s="1">
        <v>7048.5</v>
      </c>
      <c r="KL22" s="1">
        <v>0</v>
      </c>
      <c r="KM22" s="1">
        <v>1702</v>
      </c>
      <c r="KN22" s="1">
        <v>2025.5</v>
      </c>
      <c r="KO22" s="1">
        <v>286</v>
      </c>
      <c r="KP22" s="1">
        <v>6711.5</v>
      </c>
      <c r="KQ22" s="1">
        <v>0</v>
      </c>
      <c r="KR22" s="1">
        <v>0</v>
      </c>
      <c r="KS22" s="1">
        <v>5572</v>
      </c>
      <c r="KT22" s="1">
        <v>0</v>
      </c>
      <c r="KU22" s="1">
        <v>640</v>
      </c>
      <c r="KV22" s="1">
        <v>7047</v>
      </c>
      <c r="KW22" s="1">
        <v>0</v>
      </c>
      <c r="KX22" s="1">
        <v>0</v>
      </c>
      <c r="KY22" s="1">
        <v>16530</v>
      </c>
      <c r="KZ22" s="1">
        <v>0</v>
      </c>
      <c r="LA22" s="1">
        <v>12653</v>
      </c>
      <c r="LB22" s="1">
        <v>891</v>
      </c>
      <c r="LC22" s="1">
        <v>31</v>
      </c>
      <c r="LD22" s="1">
        <v>10519</v>
      </c>
      <c r="LE22" s="1">
        <v>1571.5</v>
      </c>
      <c r="LF22" s="1">
        <v>4847</v>
      </c>
      <c r="LG22" s="1">
        <v>0</v>
      </c>
      <c r="LH22" s="1">
        <v>4169</v>
      </c>
      <c r="LI22" s="1">
        <v>0</v>
      </c>
      <c r="LJ22" s="1">
        <v>0</v>
      </c>
      <c r="LK22" s="1">
        <v>6966</v>
      </c>
      <c r="LL22" s="1">
        <v>21</v>
      </c>
      <c r="LM22" s="1">
        <v>1977</v>
      </c>
      <c r="LN22" s="1">
        <v>0</v>
      </c>
    </row>
    <row r="23" spans="1:326" x14ac:dyDescent="0.45">
      <c r="A23" s="3">
        <v>44777</v>
      </c>
      <c r="B23" s="1">
        <v>72</v>
      </c>
      <c r="C23" s="1">
        <v>514</v>
      </c>
      <c r="D23" s="1">
        <v>100</v>
      </c>
      <c r="E23" s="1">
        <v>24</v>
      </c>
      <c r="F23" s="1">
        <v>11</v>
      </c>
      <c r="G23" s="1">
        <v>5142</v>
      </c>
      <c r="H23" s="1">
        <v>4990</v>
      </c>
      <c r="I23" s="1">
        <v>3371.5</v>
      </c>
      <c r="J23" s="1">
        <v>0</v>
      </c>
      <c r="K23" s="1">
        <v>0</v>
      </c>
      <c r="L23" s="1">
        <v>77</v>
      </c>
      <c r="M23" s="1">
        <v>0</v>
      </c>
      <c r="N23" s="1">
        <v>0</v>
      </c>
      <c r="O23" s="1">
        <v>2</v>
      </c>
      <c r="P23" s="1">
        <v>0</v>
      </c>
      <c r="Q23" s="1">
        <v>10864</v>
      </c>
      <c r="R23" s="1">
        <v>0</v>
      </c>
      <c r="S23" s="1">
        <v>11.5</v>
      </c>
      <c r="T23" s="1">
        <v>380.5</v>
      </c>
      <c r="U23" s="1">
        <v>6742</v>
      </c>
      <c r="V23" s="1">
        <v>3573.5</v>
      </c>
      <c r="W23" s="1">
        <v>4720</v>
      </c>
      <c r="X23" s="1">
        <v>11170</v>
      </c>
      <c r="Y23" s="1">
        <v>789</v>
      </c>
      <c r="Z23" s="1">
        <v>5349</v>
      </c>
      <c r="AA23" s="1">
        <v>5229</v>
      </c>
      <c r="AB23" s="1">
        <v>0</v>
      </c>
      <c r="AC23" s="1">
        <v>5931</v>
      </c>
      <c r="AD23" s="1">
        <v>4175</v>
      </c>
      <c r="AE23" s="1">
        <v>7092</v>
      </c>
      <c r="AF23" s="1">
        <v>0</v>
      </c>
      <c r="AG23" s="1">
        <v>10344</v>
      </c>
      <c r="AH23" s="1">
        <v>2338</v>
      </c>
      <c r="AI23" s="1">
        <v>68</v>
      </c>
      <c r="AJ23" s="1">
        <v>3144</v>
      </c>
      <c r="AK23" s="1">
        <v>1286.5</v>
      </c>
      <c r="AL23" s="1">
        <v>4867</v>
      </c>
      <c r="AM23" s="1">
        <v>2164</v>
      </c>
      <c r="AN23" s="1">
        <v>1243.5</v>
      </c>
      <c r="AO23" s="1">
        <v>11576</v>
      </c>
      <c r="AP23" s="1">
        <v>21</v>
      </c>
      <c r="AQ23" s="1">
        <v>0</v>
      </c>
      <c r="AR23" s="1">
        <v>13864</v>
      </c>
      <c r="AS23" s="1">
        <v>3513</v>
      </c>
      <c r="AT23" s="1">
        <v>3572.5</v>
      </c>
      <c r="AU23" s="1">
        <v>279</v>
      </c>
      <c r="AV23" s="1">
        <v>91</v>
      </c>
      <c r="AW23" s="1">
        <v>590</v>
      </c>
      <c r="AX23" s="1">
        <v>4316</v>
      </c>
      <c r="AY23" s="1">
        <v>0</v>
      </c>
      <c r="AZ23" s="1">
        <v>5467</v>
      </c>
      <c r="BA23" s="1">
        <v>3</v>
      </c>
      <c r="BB23" s="1">
        <v>0</v>
      </c>
      <c r="BC23" s="1">
        <v>3255</v>
      </c>
      <c r="BD23" s="1">
        <v>784</v>
      </c>
      <c r="BE23" s="1">
        <v>46</v>
      </c>
      <c r="BF23" s="1">
        <v>2588</v>
      </c>
      <c r="BG23" s="1">
        <v>0</v>
      </c>
      <c r="BH23" s="1">
        <v>2545</v>
      </c>
      <c r="BI23" s="1">
        <v>3334</v>
      </c>
      <c r="BJ23" s="1">
        <v>1888</v>
      </c>
      <c r="BK23" s="1">
        <v>528</v>
      </c>
      <c r="BL23" s="1">
        <v>767.5</v>
      </c>
      <c r="BM23" s="1">
        <v>2845.5</v>
      </c>
      <c r="BN23" s="1">
        <v>22</v>
      </c>
      <c r="BO23" s="1">
        <v>0</v>
      </c>
      <c r="BP23" s="1">
        <v>681.5</v>
      </c>
      <c r="BQ23" s="1">
        <v>2211</v>
      </c>
      <c r="BR23" s="1">
        <v>0</v>
      </c>
      <c r="BS23" s="1">
        <v>0</v>
      </c>
      <c r="BT23" s="1">
        <v>9580.5</v>
      </c>
      <c r="BU23" s="1">
        <v>0</v>
      </c>
      <c r="BV23" s="1">
        <v>6603.5</v>
      </c>
      <c r="BW23" s="1">
        <v>11761</v>
      </c>
      <c r="BX23" s="1">
        <v>3294.5</v>
      </c>
      <c r="BY23" s="1">
        <v>985</v>
      </c>
      <c r="BZ23" s="1">
        <v>0</v>
      </c>
      <c r="CA23" s="1">
        <v>203</v>
      </c>
      <c r="CB23" s="1">
        <v>0</v>
      </c>
      <c r="CC23" s="1">
        <v>2069</v>
      </c>
      <c r="CD23" s="1">
        <v>105</v>
      </c>
      <c r="CE23" s="1">
        <v>4066</v>
      </c>
      <c r="CF23" s="1">
        <v>6</v>
      </c>
      <c r="CG23" s="1">
        <v>6612</v>
      </c>
      <c r="CH23" s="1">
        <v>3385</v>
      </c>
      <c r="CI23" s="1">
        <v>0</v>
      </c>
      <c r="CJ23" s="1">
        <v>214.5</v>
      </c>
      <c r="CK23" s="1">
        <v>25037503.5</v>
      </c>
      <c r="CL23" s="1">
        <v>0</v>
      </c>
      <c r="CM23" s="1">
        <v>0</v>
      </c>
      <c r="CN23" s="1">
        <v>2107</v>
      </c>
      <c r="CO23" s="1">
        <v>6836</v>
      </c>
      <c r="CP23" s="1">
        <v>0</v>
      </c>
      <c r="CQ23" s="1">
        <v>907</v>
      </c>
      <c r="CR23" s="1">
        <v>7229</v>
      </c>
      <c r="CS23" s="1">
        <v>17</v>
      </c>
      <c r="CT23" s="1">
        <v>905</v>
      </c>
      <c r="CU23" s="1">
        <v>8304</v>
      </c>
      <c r="CV23" s="1">
        <v>0</v>
      </c>
      <c r="CW23" s="1">
        <v>0</v>
      </c>
      <c r="CX23" s="1">
        <v>580</v>
      </c>
      <c r="CY23" s="1">
        <v>3435</v>
      </c>
      <c r="CZ23" s="1">
        <v>3408</v>
      </c>
      <c r="DA23" s="1">
        <v>16.5</v>
      </c>
      <c r="DB23" s="1">
        <v>0</v>
      </c>
      <c r="DC23" s="1">
        <v>2779.5</v>
      </c>
      <c r="DD23" s="1">
        <v>3124</v>
      </c>
      <c r="DE23" s="1">
        <v>0</v>
      </c>
      <c r="DF23" s="1">
        <v>0</v>
      </c>
      <c r="DG23" s="1">
        <v>0</v>
      </c>
      <c r="DH23" s="1">
        <v>20</v>
      </c>
      <c r="DI23" s="1">
        <v>1876.5</v>
      </c>
      <c r="DJ23" s="1">
        <v>1550.5</v>
      </c>
      <c r="DK23" s="1">
        <v>2137</v>
      </c>
      <c r="DL23" s="1">
        <v>5745</v>
      </c>
      <c r="DM23" s="1">
        <v>41</v>
      </c>
      <c r="DN23" s="1">
        <v>2879</v>
      </c>
      <c r="DO23" s="1">
        <v>3559</v>
      </c>
      <c r="DP23" s="1">
        <v>3483</v>
      </c>
      <c r="DQ23" s="1">
        <v>0</v>
      </c>
      <c r="DR23" s="1">
        <v>1416</v>
      </c>
      <c r="DS23" s="1">
        <v>12383.5</v>
      </c>
      <c r="DT23" s="1">
        <v>7749.5</v>
      </c>
      <c r="DU23" s="1">
        <v>18914</v>
      </c>
      <c r="DV23" s="1">
        <v>3017.5</v>
      </c>
      <c r="DW23" s="1">
        <v>542.5</v>
      </c>
      <c r="DX23" s="1">
        <v>362</v>
      </c>
      <c r="DY23" s="1">
        <v>2031</v>
      </c>
      <c r="DZ23" s="1">
        <v>1400</v>
      </c>
      <c r="EA23" s="1">
        <v>5320</v>
      </c>
      <c r="EB23" s="1">
        <v>910</v>
      </c>
      <c r="EC23" s="1">
        <v>3707</v>
      </c>
      <c r="ED23" s="1">
        <v>10606</v>
      </c>
      <c r="EE23" s="1">
        <v>0</v>
      </c>
      <c r="EF23" s="1">
        <v>0</v>
      </c>
      <c r="EG23" s="1">
        <v>3776</v>
      </c>
      <c r="EH23" s="1">
        <v>3574</v>
      </c>
      <c r="EI23" s="1">
        <v>2985</v>
      </c>
      <c r="EJ23" s="1">
        <v>1834</v>
      </c>
      <c r="EK23" s="1">
        <v>0</v>
      </c>
      <c r="EL23" s="1">
        <v>2191</v>
      </c>
      <c r="EM23" s="1">
        <v>1226</v>
      </c>
      <c r="EN23" s="1">
        <v>10703</v>
      </c>
      <c r="EO23" s="1">
        <v>6</v>
      </c>
      <c r="EP23" s="1">
        <v>1015</v>
      </c>
      <c r="EQ23" s="1">
        <v>0</v>
      </c>
      <c r="ER23" s="1">
        <v>2801</v>
      </c>
      <c r="ES23" s="1">
        <v>8</v>
      </c>
      <c r="ET23" s="1">
        <v>5596</v>
      </c>
      <c r="EU23" s="1">
        <v>0</v>
      </c>
      <c r="EV23" s="1">
        <v>475.5</v>
      </c>
      <c r="EW23" s="1">
        <v>5853</v>
      </c>
      <c r="EX23" s="1">
        <v>70</v>
      </c>
      <c r="EY23" s="1">
        <v>5222</v>
      </c>
      <c r="EZ23" s="1">
        <v>1038</v>
      </c>
      <c r="FA23" s="1">
        <v>598.5</v>
      </c>
      <c r="FB23" s="1">
        <v>2591.5</v>
      </c>
      <c r="FC23" s="1">
        <v>2138</v>
      </c>
      <c r="FD23" s="1">
        <v>1182.5</v>
      </c>
      <c r="FE23" s="1">
        <v>0</v>
      </c>
      <c r="FF23" s="1">
        <v>469</v>
      </c>
      <c r="FG23" s="1">
        <v>4253</v>
      </c>
      <c r="FH23" s="1">
        <v>0</v>
      </c>
      <c r="FI23" s="1">
        <v>0</v>
      </c>
      <c r="FJ23" s="1">
        <v>1267</v>
      </c>
      <c r="FK23" s="1">
        <v>1340.5</v>
      </c>
      <c r="FL23" s="1">
        <v>2037</v>
      </c>
      <c r="FM23" s="1">
        <v>11238</v>
      </c>
      <c r="FN23" s="1">
        <v>0</v>
      </c>
      <c r="FO23" s="1">
        <v>3310</v>
      </c>
      <c r="FP23" s="1">
        <v>60</v>
      </c>
      <c r="FQ23" s="1">
        <v>0</v>
      </c>
      <c r="FR23" s="1">
        <v>14996</v>
      </c>
      <c r="FS23" s="1">
        <v>636</v>
      </c>
      <c r="FT23" s="1">
        <v>33</v>
      </c>
      <c r="FU23" s="1">
        <v>50</v>
      </c>
      <c r="FV23" s="1">
        <v>2678</v>
      </c>
      <c r="FW23" s="1">
        <v>3334.5</v>
      </c>
      <c r="FX23" s="1">
        <v>1619.5</v>
      </c>
      <c r="FY23" s="1">
        <v>727.5</v>
      </c>
      <c r="FZ23" s="1">
        <v>2264.5</v>
      </c>
      <c r="GA23" s="1">
        <v>35</v>
      </c>
      <c r="GB23" s="1">
        <v>14154</v>
      </c>
      <c r="GC23" s="1">
        <v>2410</v>
      </c>
      <c r="GD23" s="1">
        <v>681</v>
      </c>
      <c r="GE23" s="1">
        <v>4097.5</v>
      </c>
      <c r="GF23" s="1">
        <v>976.5</v>
      </c>
      <c r="GG23" s="1">
        <v>5795</v>
      </c>
      <c r="GH23" s="1">
        <v>4417</v>
      </c>
      <c r="GI23" s="1">
        <v>151</v>
      </c>
      <c r="GJ23" s="1">
        <v>3469.5</v>
      </c>
      <c r="GK23" s="1">
        <v>9554</v>
      </c>
      <c r="GL23" s="1">
        <v>73</v>
      </c>
      <c r="GM23" s="1">
        <v>0</v>
      </c>
      <c r="GN23" s="1">
        <v>186</v>
      </c>
      <c r="GO23" s="1">
        <v>0</v>
      </c>
      <c r="GP23" s="1">
        <v>369</v>
      </c>
      <c r="GQ23" s="1">
        <v>5877.5</v>
      </c>
      <c r="GR23" s="1">
        <v>2280</v>
      </c>
      <c r="GS23" s="1">
        <v>0</v>
      </c>
      <c r="GT23" s="1">
        <v>0</v>
      </c>
      <c r="GU23" s="1">
        <v>5208</v>
      </c>
      <c r="GV23" s="1">
        <v>4307</v>
      </c>
      <c r="GW23" s="1">
        <v>1249</v>
      </c>
      <c r="GX23" s="1">
        <v>0</v>
      </c>
      <c r="GY23" s="1">
        <v>4491</v>
      </c>
      <c r="GZ23" s="1">
        <v>389.5</v>
      </c>
      <c r="HA23" s="1">
        <v>4235</v>
      </c>
      <c r="HB23" s="1">
        <v>0</v>
      </c>
      <c r="HC23" s="1">
        <v>14993</v>
      </c>
      <c r="HD23" s="1">
        <v>2234</v>
      </c>
      <c r="HE23" s="1">
        <v>345</v>
      </c>
      <c r="HF23" s="1">
        <v>7932</v>
      </c>
      <c r="HG23" s="1">
        <v>0</v>
      </c>
      <c r="HH23" s="1">
        <v>8</v>
      </c>
      <c r="HI23" s="1">
        <v>0</v>
      </c>
      <c r="HJ23" s="1">
        <v>3567</v>
      </c>
      <c r="HK23" s="1">
        <v>45</v>
      </c>
      <c r="HL23" s="1">
        <v>1680</v>
      </c>
      <c r="HM23" s="1">
        <v>8326</v>
      </c>
      <c r="HN23" s="1">
        <v>8</v>
      </c>
      <c r="HO23" s="1">
        <v>26456.5</v>
      </c>
      <c r="HP23" s="1">
        <v>8959</v>
      </c>
      <c r="HQ23" s="1">
        <v>110</v>
      </c>
      <c r="HR23" s="1">
        <v>1604.5</v>
      </c>
      <c r="HS23" s="1">
        <v>471</v>
      </c>
      <c r="HT23" s="1">
        <v>6627</v>
      </c>
      <c r="HU23" s="1">
        <v>3043</v>
      </c>
      <c r="HV23" s="1">
        <v>4947</v>
      </c>
      <c r="HW23" s="1">
        <v>0</v>
      </c>
      <c r="HX23" s="1">
        <v>8794</v>
      </c>
      <c r="HY23" s="1">
        <v>3323</v>
      </c>
      <c r="HZ23" s="1">
        <v>0</v>
      </c>
      <c r="IA23" s="1">
        <v>1705.5</v>
      </c>
      <c r="IB23" s="1">
        <v>2040</v>
      </c>
      <c r="IC23" s="1">
        <v>7829</v>
      </c>
      <c r="ID23" s="1">
        <v>624.5</v>
      </c>
      <c r="IE23" s="1">
        <v>0</v>
      </c>
      <c r="IF23" s="1">
        <v>37658</v>
      </c>
      <c r="IG23" s="1">
        <v>2690</v>
      </c>
      <c r="IH23" s="1">
        <v>5787</v>
      </c>
      <c r="II23" s="1">
        <v>717.5</v>
      </c>
      <c r="IJ23" s="1">
        <v>645</v>
      </c>
      <c r="IK23" s="1">
        <v>21</v>
      </c>
      <c r="IL23" s="1">
        <v>5326</v>
      </c>
      <c r="IM23" s="1">
        <v>0</v>
      </c>
      <c r="IN23" s="1">
        <v>5779.5</v>
      </c>
      <c r="IO23" s="1">
        <v>0</v>
      </c>
      <c r="IP23" s="1">
        <v>145</v>
      </c>
      <c r="IQ23" s="1">
        <v>0</v>
      </c>
      <c r="IR23" s="1">
        <v>20</v>
      </c>
      <c r="IS23" s="1">
        <v>16</v>
      </c>
      <c r="IT23" s="1">
        <v>13</v>
      </c>
      <c r="IU23" s="1">
        <v>930.5</v>
      </c>
      <c r="IV23" s="1">
        <v>448</v>
      </c>
      <c r="IW23" s="1">
        <v>3188</v>
      </c>
      <c r="IX23" s="1">
        <v>4245</v>
      </c>
      <c r="IY23" s="1">
        <v>3265</v>
      </c>
      <c r="IZ23" s="1">
        <v>214</v>
      </c>
      <c r="JA23" s="1">
        <v>301</v>
      </c>
      <c r="JB23" s="1">
        <v>10157</v>
      </c>
      <c r="JC23" s="1">
        <v>14936</v>
      </c>
      <c r="JD23" s="1">
        <v>8588</v>
      </c>
      <c r="JE23" s="1">
        <v>0</v>
      </c>
      <c r="JF23" s="1">
        <v>14</v>
      </c>
      <c r="JG23" s="1">
        <v>35</v>
      </c>
      <c r="JH23" s="1">
        <v>827</v>
      </c>
      <c r="JI23" s="1">
        <v>11484594</v>
      </c>
      <c r="JJ23" s="1">
        <v>6443</v>
      </c>
      <c r="JK23" s="1">
        <v>5322</v>
      </c>
      <c r="JL23" s="1">
        <v>37</v>
      </c>
      <c r="JM23" s="1">
        <v>0</v>
      </c>
      <c r="JN23" s="1">
        <v>11823</v>
      </c>
      <c r="JO23" s="1">
        <v>3480</v>
      </c>
      <c r="JP23" s="1">
        <v>6390</v>
      </c>
      <c r="JQ23" s="1">
        <v>13649</v>
      </c>
      <c r="JR23" s="1">
        <v>94594.5</v>
      </c>
      <c r="JS23" s="1">
        <v>114</v>
      </c>
      <c r="JT23" s="1">
        <v>606</v>
      </c>
      <c r="JU23" s="1">
        <v>891</v>
      </c>
      <c r="JV23" s="1">
        <v>472</v>
      </c>
      <c r="JW23" s="1">
        <v>3367</v>
      </c>
      <c r="JX23" s="1">
        <v>0</v>
      </c>
      <c r="JY23" s="1">
        <v>4604</v>
      </c>
      <c r="JZ23" s="1">
        <v>0</v>
      </c>
      <c r="KA23" s="1">
        <v>0</v>
      </c>
      <c r="KB23" s="1">
        <v>474</v>
      </c>
      <c r="KC23" s="1">
        <v>537</v>
      </c>
      <c r="KD23" s="1">
        <v>0</v>
      </c>
      <c r="KE23" s="1">
        <v>0</v>
      </c>
      <c r="KF23" s="1">
        <v>4715</v>
      </c>
      <c r="KG23" s="1">
        <v>103</v>
      </c>
      <c r="KH23" s="1">
        <v>7653</v>
      </c>
      <c r="KI23" s="1">
        <v>2240</v>
      </c>
      <c r="KJ23" s="1">
        <v>2793</v>
      </c>
      <c r="KK23" s="1">
        <v>7048.5</v>
      </c>
      <c r="KL23" s="1">
        <v>0</v>
      </c>
      <c r="KM23" s="1">
        <v>1702</v>
      </c>
      <c r="KN23" s="1">
        <v>2025.5</v>
      </c>
      <c r="KO23" s="1">
        <v>173</v>
      </c>
      <c r="KP23" s="1">
        <v>6711.5</v>
      </c>
      <c r="KQ23" s="1">
        <v>0</v>
      </c>
      <c r="KR23" s="1">
        <v>0</v>
      </c>
      <c r="KS23" s="1">
        <v>5572</v>
      </c>
      <c r="KT23" s="1">
        <v>0</v>
      </c>
      <c r="KU23" s="1">
        <v>640</v>
      </c>
      <c r="KV23" s="1">
        <v>1503</v>
      </c>
      <c r="KW23" s="1">
        <v>0</v>
      </c>
      <c r="KX23" s="1">
        <v>0</v>
      </c>
      <c r="KY23" s="1">
        <v>17371</v>
      </c>
      <c r="KZ23" s="1">
        <v>0</v>
      </c>
      <c r="LA23" s="1">
        <v>2468</v>
      </c>
      <c r="LB23" s="1">
        <v>906.5</v>
      </c>
      <c r="LC23" s="1">
        <v>31</v>
      </c>
      <c r="LD23" s="1">
        <v>2998</v>
      </c>
      <c r="LE23" s="1">
        <v>1571.5</v>
      </c>
      <c r="LF23" s="1">
        <v>4847</v>
      </c>
      <c r="LG23" s="1">
        <v>0</v>
      </c>
      <c r="LH23" s="1">
        <v>4169</v>
      </c>
      <c r="LI23" s="1">
        <v>0</v>
      </c>
      <c r="LJ23" s="1">
        <v>0</v>
      </c>
      <c r="LK23" s="1">
        <v>6966</v>
      </c>
      <c r="LL23" s="1">
        <v>21</v>
      </c>
      <c r="LM23" s="1">
        <v>1977</v>
      </c>
      <c r="LN23" s="1">
        <v>0</v>
      </c>
    </row>
    <row r="24" spans="1:326" x14ac:dyDescent="0.45">
      <c r="A24" s="3">
        <v>44778</v>
      </c>
      <c r="B24" s="1">
        <v>72</v>
      </c>
      <c r="C24" s="1">
        <v>2173</v>
      </c>
      <c r="D24" s="1">
        <v>255.5</v>
      </c>
      <c r="E24" s="1">
        <v>24</v>
      </c>
      <c r="F24" s="1">
        <v>2066</v>
      </c>
      <c r="G24" s="1">
        <v>5142</v>
      </c>
      <c r="H24" s="1">
        <v>5322</v>
      </c>
      <c r="I24" s="1">
        <v>3371.5</v>
      </c>
      <c r="J24" s="1">
        <v>0</v>
      </c>
      <c r="K24" s="1">
        <v>0</v>
      </c>
      <c r="L24" s="1">
        <v>77</v>
      </c>
      <c r="M24" s="1">
        <v>0</v>
      </c>
      <c r="N24" s="1">
        <v>0</v>
      </c>
      <c r="O24" s="1">
        <v>2</v>
      </c>
      <c r="P24" s="1">
        <v>0</v>
      </c>
      <c r="Q24" s="1">
        <v>6662</v>
      </c>
      <c r="R24" s="1">
        <v>0</v>
      </c>
      <c r="S24" s="1">
        <v>16</v>
      </c>
      <c r="T24" s="1">
        <v>380.5</v>
      </c>
      <c r="U24" s="1">
        <v>6742</v>
      </c>
      <c r="V24" s="1">
        <v>3573.5</v>
      </c>
      <c r="W24" s="1">
        <v>4720</v>
      </c>
      <c r="X24" s="1">
        <v>1562</v>
      </c>
      <c r="Y24" s="1">
        <v>789</v>
      </c>
      <c r="Z24" s="1">
        <v>5083</v>
      </c>
      <c r="AA24" s="1">
        <v>5229</v>
      </c>
      <c r="AB24" s="1">
        <v>0</v>
      </c>
      <c r="AC24" s="1">
        <v>5931</v>
      </c>
      <c r="AD24" s="1">
        <v>4175</v>
      </c>
      <c r="AE24" s="1">
        <v>11380</v>
      </c>
      <c r="AF24" s="1">
        <v>0</v>
      </c>
      <c r="AG24" s="1">
        <v>5264</v>
      </c>
      <c r="AH24" s="1">
        <v>2338</v>
      </c>
      <c r="AI24" s="1">
        <v>229</v>
      </c>
      <c r="AJ24" s="1">
        <v>3144</v>
      </c>
      <c r="AK24" s="1">
        <v>2504</v>
      </c>
      <c r="AL24" s="1">
        <v>3133.5</v>
      </c>
      <c r="AM24" s="1">
        <v>2164</v>
      </c>
      <c r="AN24" s="1">
        <v>1243.5</v>
      </c>
      <c r="AO24" s="1">
        <v>10990</v>
      </c>
      <c r="AP24" s="1">
        <v>12</v>
      </c>
      <c r="AQ24" s="1">
        <v>0</v>
      </c>
      <c r="AR24" s="1">
        <v>13864</v>
      </c>
      <c r="AS24" s="1">
        <v>9031</v>
      </c>
      <c r="AT24" s="1">
        <v>3572.5</v>
      </c>
      <c r="AU24" s="1">
        <v>279</v>
      </c>
      <c r="AV24" s="1">
        <v>91</v>
      </c>
      <c r="AW24" s="1">
        <v>590</v>
      </c>
      <c r="AX24" s="1">
        <v>2777</v>
      </c>
      <c r="AY24" s="1">
        <v>0</v>
      </c>
      <c r="AZ24" s="1">
        <v>5467</v>
      </c>
      <c r="BA24" s="1">
        <v>3</v>
      </c>
      <c r="BB24" s="1">
        <v>0</v>
      </c>
      <c r="BC24" s="1">
        <v>3255</v>
      </c>
      <c r="BD24" s="1">
        <v>784</v>
      </c>
      <c r="BE24" s="1">
        <v>46</v>
      </c>
      <c r="BF24" s="1">
        <v>5051</v>
      </c>
      <c r="BG24" s="1">
        <v>0</v>
      </c>
      <c r="BH24" s="1">
        <v>1286.5</v>
      </c>
      <c r="BI24" s="1">
        <v>3334</v>
      </c>
      <c r="BJ24" s="1">
        <v>1888</v>
      </c>
      <c r="BK24" s="1">
        <v>528</v>
      </c>
      <c r="BL24" s="1">
        <v>767.5</v>
      </c>
      <c r="BM24" s="1">
        <v>3409</v>
      </c>
      <c r="BN24" s="1">
        <v>36.5</v>
      </c>
      <c r="BO24" s="1">
        <v>0</v>
      </c>
      <c r="BP24" s="1">
        <v>681.5</v>
      </c>
      <c r="BQ24" s="1">
        <v>2160</v>
      </c>
      <c r="BR24" s="1">
        <v>0</v>
      </c>
      <c r="BS24" s="1">
        <v>0</v>
      </c>
      <c r="BT24" s="1">
        <v>9580.5</v>
      </c>
      <c r="BU24" s="1">
        <v>0</v>
      </c>
      <c r="BV24" s="1">
        <v>6603.5</v>
      </c>
      <c r="BW24" s="1">
        <v>11580</v>
      </c>
      <c r="BX24" s="1">
        <v>3294.5</v>
      </c>
      <c r="BY24" s="1">
        <v>985</v>
      </c>
      <c r="BZ24" s="1">
        <v>0</v>
      </c>
      <c r="CA24" s="1">
        <v>203</v>
      </c>
      <c r="CB24" s="1">
        <v>0</v>
      </c>
      <c r="CC24" s="1">
        <v>2069</v>
      </c>
      <c r="CD24" s="1">
        <v>68</v>
      </c>
      <c r="CE24" s="1">
        <v>4066</v>
      </c>
      <c r="CF24" s="1">
        <v>6</v>
      </c>
      <c r="CG24" s="1">
        <v>6974</v>
      </c>
      <c r="CH24" s="1">
        <v>7987</v>
      </c>
      <c r="CI24" s="1">
        <v>0</v>
      </c>
      <c r="CJ24" s="1">
        <v>214.5</v>
      </c>
      <c r="CK24" s="1">
        <v>25037503.5</v>
      </c>
      <c r="CL24" s="1">
        <v>0</v>
      </c>
      <c r="CM24" s="1">
        <v>0</v>
      </c>
      <c r="CN24" s="1">
        <v>2107</v>
      </c>
      <c r="CO24" s="1">
        <v>121</v>
      </c>
      <c r="CP24" s="1">
        <v>0</v>
      </c>
      <c r="CQ24" s="1">
        <v>907</v>
      </c>
      <c r="CR24" s="1">
        <v>7229</v>
      </c>
      <c r="CS24" s="1">
        <v>17</v>
      </c>
      <c r="CT24" s="1">
        <v>905</v>
      </c>
      <c r="CU24" s="1">
        <v>8304</v>
      </c>
      <c r="CV24" s="1">
        <v>0</v>
      </c>
      <c r="CW24" s="1">
        <v>0</v>
      </c>
      <c r="CX24" s="1">
        <v>580</v>
      </c>
      <c r="CY24" s="1">
        <v>3435</v>
      </c>
      <c r="CZ24" s="1">
        <v>3408</v>
      </c>
      <c r="DA24" s="1">
        <v>16.5</v>
      </c>
      <c r="DB24" s="1">
        <v>0</v>
      </c>
      <c r="DC24" s="1">
        <v>4864</v>
      </c>
      <c r="DD24" s="1">
        <v>6766</v>
      </c>
      <c r="DE24" s="1">
        <v>0</v>
      </c>
      <c r="DF24" s="1">
        <v>0</v>
      </c>
      <c r="DG24" s="1">
        <v>0</v>
      </c>
      <c r="DH24" s="1">
        <v>20</v>
      </c>
      <c r="DI24" s="1">
        <v>20</v>
      </c>
      <c r="DJ24" s="1">
        <v>1550.5</v>
      </c>
      <c r="DK24" s="1">
        <v>2137</v>
      </c>
      <c r="DL24" s="1">
        <v>5745</v>
      </c>
      <c r="DM24" s="1">
        <v>41</v>
      </c>
      <c r="DN24" s="1">
        <v>2879</v>
      </c>
      <c r="DO24" s="1">
        <v>1008</v>
      </c>
      <c r="DP24" s="1">
        <v>1346</v>
      </c>
      <c r="DQ24" s="1">
        <v>0</v>
      </c>
      <c r="DR24" s="1">
        <v>1416</v>
      </c>
      <c r="DS24" s="1">
        <v>12383.5</v>
      </c>
      <c r="DT24" s="1">
        <v>7749.5</v>
      </c>
      <c r="DU24" s="1">
        <v>18914</v>
      </c>
      <c r="DV24" s="1">
        <v>3017.5</v>
      </c>
      <c r="DW24" s="1">
        <v>542.5</v>
      </c>
      <c r="DX24" s="1">
        <v>362</v>
      </c>
      <c r="DY24" s="1">
        <v>2031</v>
      </c>
      <c r="DZ24" s="1">
        <v>1400</v>
      </c>
      <c r="EA24" s="1">
        <v>3521</v>
      </c>
      <c r="EB24" s="1">
        <v>910</v>
      </c>
      <c r="EC24" s="1">
        <v>3107</v>
      </c>
      <c r="ED24" s="1">
        <v>5534</v>
      </c>
      <c r="EE24" s="1">
        <v>0</v>
      </c>
      <c r="EF24" s="1">
        <v>0</v>
      </c>
      <c r="EG24" s="1">
        <v>5887</v>
      </c>
      <c r="EH24" s="1">
        <v>3574</v>
      </c>
      <c r="EI24" s="1">
        <v>5851</v>
      </c>
      <c r="EJ24" s="1">
        <v>1834</v>
      </c>
      <c r="EK24" s="1">
        <v>0</v>
      </c>
      <c r="EL24" s="1">
        <v>3972</v>
      </c>
      <c r="EM24" s="1">
        <v>1226</v>
      </c>
      <c r="EN24" s="1">
        <v>11653</v>
      </c>
      <c r="EO24" s="1">
        <v>6</v>
      </c>
      <c r="EP24" s="1">
        <v>1015</v>
      </c>
      <c r="EQ24" s="1">
        <v>0</v>
      </c>
      <c r="ER24" s="1">
        <v>1961.5</v>
      </c>
      <c r="ES24" s="1">
        <v>8</v>
      </c>
      <c r="ET24" s="1">
        <v>4536</v>
      </c>
      <c r="EU24" s="1">
        <v>0</v>
      </c>
      <c r="EV24" s="1">
        <v>475.5</v>
      </c>
      <c r="EW24" s="1">
        <v>1335</v>
      </c>
      <c r="EX24" s="1">
        <v>70</v>
      </c>
      <c r="EY24" s="1">
        <v>12</v>
      </c>
      <c r="EZ24" s="1">
        <v>4311</v>
      </c>
      <c r="FA24" s="1">
        <v>598.5</v>
      </c>
      <c r="FB24" s="1">
        <v>2591.5</v>
      </c>
      <c r="FC24" s="1">
        <v>2138</v>
      </c>
      <c r="FD24" s="1">
        <v>2359</v>
      </c>
      <c r="FE24" s="1">
        <v>0</v>
      </c>
      <c r="FF24" s="1">
        <v>1316</v>
      </c>
      <c r="FG24" s="1">
        <v>197</v>
      </c>
      <c r="FH24" s="1">
        <v>0</v>
      </c>
      <c r="FI24" s="1">
        <v>0</v>
      </c>
      <c r="FJ24" s="1">
        <v>1267</v>
      </c>
      <c r="FK24" s="1">
        <v>1340.5</v>
      </c>
      <c r="FL24" s="1">
        <v>2037</v>
      </c>
      <c r="FM24" s="1">
        <v>11238</v>
      </c>
      <c r="FN24" s="1">
        <v>0</v>
      </c>
      <c r="FO24" s="1">
        <v>2298.5</v>
      </c>
      <c r="FP24" s="1">
        <v>60</v>
      </c>
      <c r="FQ24" s="1">
        <v>0</v>
      </c>
      <c r="FR24" s="1">
        <v>14996</v>
      </c>
      <c r="FS24" s="1">
        <v>636</v>
      </c>
      <c r="FT24" s="1">
        <v>33</v>
      </c>
      <c r="FU24" s="1">
        <v>50</v>
      </c>
      <c r="FV24" s="1">
        <v>2678</v>
      </c>
      <c r="FW24" s="1">
        <v>3334.5</v>
      </c>
      <c r="FX24" s="1">
        <v>1619.5</v>
      </c>
      <c r="FY24" s="1">
        <v>727.5</v>
      </c>
      <c r="FZ24" s="1">
        <v>2264.5</v>
      </c>
      <c r="GA24" s="1">
        <v>35</v>
      </c>
      <c r="GB24" s="1">
        <v>14154</v>
      </c>
      <c r="GC24" s="1">
        <v>2410</v>
      </c>
      <c r="GD24" s="1">
        <v>383</v>
      </c>
      <c r="GE24" s="1">
        <v>4505</v>
      </c>
      <c r="GF24" s="1">
        <v>976.5</v>
      </c>
      <c r="GG24" s="1">
        <v>5795</v>
      </c>
      <c r="GH24" s="1">
        <v>4417</v>
      </c>
      <c r="GI24" s="1">
        <v>151</v>
      </c>
      <c r="GJ24" s="1">
        <v>3469.5</v>
      </c>
      <c r="GK24" s="1">
        <v>2799</v>
      </c>
      <c r="GL24" s="1">
        <v>73</v>
      </c>
      <c r="GM24" s="1">
        <v>0</v>
      </c>
      <c r="GN24" s="1">
        <v>186</v>
      </c>
      <c r="GO24" s="1">
        <v>0</v>
      </c>
      <c r="GP24" s="1">
        <v>369</v>
      </c>
      <c r="GQ24" s="1">
        <v>4393</v>
      </c>
      <c r="GR24" s="1">
        <v>2280</v>
      </c>
      <c r="GS24" s="1">
        <v>0</v>
      </c>
      <c r="GT24" s="1">
        <v>0</v>
      </c>
      <c r="GU24" s="1">
        <v>5965.5</v>
      </c>
      <c r="GV24" s="1">
        <v>755</v>
      </c>
      <c r="GW24" s="1">
        <v>101</v>
      </c>
      <c r="GX24" s="1">
        <v>0</v>
      </c>
      <c r="GY24" s="1">
        <v>4491</v>
      </c>
      <c r="GZ24" s="1">
        <v>389.5</v>
      </c>
      <c r="HA24" s="1">
        <v>2989.5</v>
      </c>
      <c r="HB24" s="1">
        <v>0</v>
      </c>
      <c r="HC24" s="1">
        <v>14993</v>
      </c>
      <c r="HD24" s="1">
        <v>2234</v>
      </c>
      <c r="HE24" s="1">
        <v>345</v>
      </c>
      <c r="HF24" s="1">
        <v>7932</v>
      </c>
      <c r="HG24" s="1">
        <v>0</v>
      </c>
      <c r="HH24" s="1">
        <v>8</v>
      </c>
      <c r="HI24" s="1">
        <v>0</v>
      </c>
      <c r="HJ24" s="1">
        <v>7464</v>
      </c>
      <c r="HK24" s="1">
        <v>208.5</v>
      </c>
      <c r="HL24" s="1">
        <v>875.5</v>
      </c>
      <c r="HM24" s="1">
        <v>8326</v>
      </c>
      <c r="HN24" s="1">
        <v>3428</v>
      </c>
      <c r="HO24" s="1">
        <v>26456.5</v>
      </c>
      <c r="HP24" s="1">
        <v>8202</v>
      </c>
      <c r="HQ24" s="1">
        <v>110</v>
      </c>
      <c r="HR24" s="1">
        <v>345</v>
      </c>
      <c r="HS24" s="1">
        <v>471</v>
      </c>
      <c r="HT24" s="1">
        <v>6627</v>
      </c>
      <c r="HU24" s="1">
        <v>4495</v>
      </c>
      <c r="HV24" s="1">
        <v>4947</v>
      </c>
      <c r="HW24" s="1">
        <v>0</v>
      </c>
      <c r="HX24" s="1">
        <v>8794</v>
      </c>
      <c r="HY24" s="1">
        <v>27</v>
      </c>
      <c r="HZ24" s="1">
        <v>0</v>
      </c>
      <c r="IA24" s="1">
        <v>1705.5</v>
      </c>
      <c r="IB24" s="1">
        <v>3674.5</v>
      </c>
      <c r="IC24" s="1">
        <v>7656</v>
      </c>
      <c r="ID24" s="1">
        <v>624.5</v>
      </c>
      <c r="IE24" s="1">
        <v>0</v>
      </c>
      <c r="IF24" s="1">
        <v>37658</v>
      </c>
      <c r="IG24" s="1">
        <v>2690</v>
      </c>
      <c r="IH24" s="1">
        <v>10561</v>
      </c>
      <c r="II24" s="1">
        <v>717.5</v>
      </c>
      <c r="IJ24" s="1">
        <v>645</v>
      </c>
      <c r="IK24" s="1">
        <v>21</v>
      </c>
      <c r="IL24" s="1">
        <v>3452.5</v>
      </c>
      <c r="IM24" s="1">
        <v>0</v>
      </c>
      <c r="IN24" s="1">
        <v>5779</v>
      </c>
      <c r="IO24" s="1">
        <v>0</v>
      </c>
      <c r="IP24" s="1">
        <v>1162</v>
      </c>
      <c r="IQ24" s="1">
        <v>0</v>
      </c>
      <c r="IR24" s="1">
        <v>20</v>
      </c>
      <c r="IS24" s="1">
        <v>50.5</v>
      </c>
      <c r="IT24" s="1">
        <v>13</v>
      </c>
      <c r="IU24" s="1">
        <v>930.5</v>
      </c>
      <c r="IV24" s="1">
        <v>448</v>
      </c>
      <c r="IW24" s="1">
        <v>3188</v>
      </c>
      <c r="IX24" s="1">
        <v>4245</v>
      </c>
      <c r="IY24" s="1">
        <v>3265</v>
      </c>
      <c r="IZ24" s="1">
        <v>214</v>
      </c>
      <c r="JA24" s="1">
        <v>301</v>
      </c>
      <c r="JB24" s="1">
        <v>544</v>
      </c>
      <c r="JC24" s="1">
        <v>14993</v>
      </c>
      <c r="JD24" s="1">
        <v>8588</v>
      </c>
      <c r="JE24" s="1">
        <v>0</v>
      </c>
      <c r="JF24" s="1">
        <v>14</v>
      </c>
      <c r="JG24" s="1">
        <v>35</v>
      </c>
      <c r="JH24" s="1">
        <v>827</v>
      </c>
      <c r="JI24" s="1">
        <v>11484594</v>
      </c>
      <c r="JJ24" s="1">
        <v>6443</v>
      </c>
      <c r="JK24" s="1">
        <v>5322</v>
      </c>
      <c r="JL24" s="1">
        <v>559</v>
      </c>
      <c r="JM24" s="1">
        <v>0</v>
      </c>
      <c r="JN24" s="1">
        <v>2744</v>
      </c>
      <c r="JO24" s="1">
        <v>5364</v>
      </c>
      <c r="JP24" s="1">
        <v>6390</v>
      </c>
      <c r="JQ24" s="1">
        <v>13649</v>
      </c>
      <c r="JR24" s="1">
        <v>94594.5</v>
      </c>
      <c r="JS24" s="1">
        <v>1413</v>
      </c>
      <c r="JT24" s="1">
        <v>606</v>
      </c>
      <c r="JU24" s="1">
        <v>891</v>
      </c>
      <c r="JV24" s="1">
        <v>472</v>
      </c>
      <c r="JW24" s="1">
        <v>1689.5</v>
      </c>
      <c r="JX24" s="1">
        <v>0</v>
      </c>
      <c r="JY24" s="1">
        <v>8460</v>
      </c>
      <c r="JZ24" s="1">
        <v>0</v>
      </c>
      <c r="KA24" s="1">
        <v>0</v>
      </c>
      <c r="KB24" s="1">
        <v>474</v>
      </c>
      <c r="KC24" s="1">
        <v>9265</v>
      </c>
      <c r="KD24" s="1">
        <v>0</v>
      </c>
      <c r="KE24" s="1">
        <v>0</v>
      </c>
      <c r="KF24" s="1">
        <v>4086</v>
      </c>
      <c r="KG24" s="1">
        <v>103</v>
      </c>
      <c r="KH24" s="1">
        <v>8775</v>
      </c>
      <c r="KI24" s="1">
        <v>1400.5</v>
      </c>
      <c r="KJ24" s="1">
        <v>3747</v>
      </c>
      <c r="KK24" s="1">
        <v>7048.5</v>
      </c>
      <c r="KL24" s="1">
        <v>0</v>
      </c>
      <c r="KM24" s="1">
        <v>1702</v>
      </c>
      <c r="KN24" s="1">
        <v>2025.5</v>
      </c>
      <c r="KO24" s="1">
        <v>173</v>
      </c>
      <c r="KP24" s="1">
        <v>6711.5</v>
      </c>
      <c r="KQ24" s="1">
        <v>0</v>
      </c>
      <c r="KR24" s="1">
        <v>0</v>
      </c>
      <c r="KS24" s="1">
        <v>5572</v>
      </c>
      <c r="KT24" s="1">
        <v>0</v>
      </c>
      <c r="KU24" s="1">
        <v>640</v>
      </c>
      <c r="KV24" s="1">
        <v>4837</v>
      </c>
      <c r="KW24" s="1">
        <v>0</v>
      </c>
      <c r="KX24" s="1">
        <v>0</v>
      </c>
      <c r="KY24" s="1">
        <v>12411</v>
      </c>
      <c r="KZ24" s="1">
        <v>0</v>
      </c>
      <c r="LA24" s="1">
        <v>2126</v>
      </c>
      <c r="LB24" s="1">
        <v>922</v>
      </c>
      <c r="LC24" s="1">
        <v>31</v>
      </c>
      <c r="LD24" s="1">
        <v>23</v>
      </c>
      <c r="LE24" s="1">
        <v>1571.5</v>
      </c>
      <c r="LF24" s="1">
        <v>4847</v>
      </c>
      <c r="LG24" s="1">
        <v>0</v>
      </c>
      <c r="LH24" s="1">
        <v>7907</v>
      </c>
      <c r="LI24" s="1">
        <v>0</v>
      </c>
      <c r="LJ24" s="1">
        <v>0</v>
      </c>
      <c r="LK24" s="1">
        <v>6966</v>
      </c>
      <c r="LL24" s="1">
        <v>21</v>
      </c>
      <c r="LM24" s="1">
        <v>1977</v>
      </c>
      <c r="LN24" s="1">
        <v>0</v>
      </c>
    </row>
    <row r="25" spans="1:326" x14ac:dyDescent="0.45">
      <c r="A25" s="3">
        <v>44779</v>
      </c>
      <c r="B25" s="1">
        <v>72</v>
      </c>
      <c r="C25" s="1">
        <v>2173</v>
      </c>
      <c r="D25" s="1">
        <v>411</v>
      </c>
      <c r="E25" s="1">
        <v>24</v>
      </c>
      <c r="F25" s="1">
        <v>1036</v>
      </c>
      <c r="G25" s="1">
        <v>5142</v>
      </c>
      <c r="H25" s="1">
        <v>1497</v>
      </c>
      <c r="I25" s="1">
        <v>3371.5</v>
      </c>
      <c r="J25" s="1">
        <v>0</v>
      </c>
      <c r="K25" s="1">
        <v>0</v>
      </c>
      <c r="L25" s="1">
        <v>77</v>
      </c>
      <c r="M25" s="1">
        <v>0</v>
      </c>
      <c r="N25" s="1">
        <v>0</v>
      </c>
      <c r="O25" s="1">
        <v>2</v>
      </c>
      <c r="P25" s="1">
        <v>0</v>
      </c>
      <c r="Q25" s="1">
        <v>9557</v>
      </c>
      <c r="R25" s="1">
        <v>0</v>
      </c>
      <c r="S25" s="1">
        <v>2000</v>
      </c>
      <c r="T25" s="1">
        <v>380.5</v>
      </c>
      <c r="U25" s="1">
        <v>6742</v>
      </c>
      <c r="V25" s="1">
        <v>3573.5</v>
      </c>
      <c r="W25" s="1">
        <v>4720</v>
      </c>
      <c r="X25" s="1">
        <v>4849</v>
      </c>
      <c r="Y25" s="1">
        <v>789</v>
      </c>
      <c r="Z25" s="1">
        <v>5083</v>
      </c>
      <c r="AA25" s="1">
        <v>5229</v>
      </c>
      <c r="AB25" s="1">
        <v>0</v>
      </c>
      <c r="AC25" s="1">
        <v>5931</v>
      </c>
      <c r="AD25" s="1">
        <v>4175</v>
      </c>
      <c r="AE25" s="1">
        <v>4436</v>
      </c>
      <c r="AF25" s="1">
        <v>0</v>
      </c>
      <c r="AG25" s="1">
        <v>5264</v>
      </c>
      <c r="AH25" s="1">
        <v>2338</v>
      </c>
      <c r="AI25" s="1">
        <v>104</v>
      </c>
      <c r="AJ25" s="1">
        <v>3144</v>
      </c>
      <c r="AK25" s="1">
        <v>886</v>
      </c>
      <c r="AL25" s="1">
        <v>3133.5</v>
      </c>
      <c r="AM25" s="1">
        <v>2164</v>
      </c>
      <c r="AN25" s="1">
        <v>1243.5</v>
      </c>
      <c r="AO25" s="1">
        <v>9887.5</v>
      </c>
      <c r="AP25" s="1">
        <v>2476.5</v>
      </c>
      <c r="AQ25" s="1">
        <v>0</v>
      </c>
      <c r="AR25" s="1">
        <v>13864</v>
      </c>
      <c r="AS25" s="1">
        <v>1412</v>
      </c>
      <c r="AT25" s="1">
        <v>3572.5</v>
      </c>
      <c r="AU25" s="1">
        <v>279</v>
      </c>
      <c r="AV25" s="1">
        <v>91</v>
      </c>
      <c r="AW25" s="1">
        <v>590</v>
      </c>
      <c r="AX25" s="1">
        <v>6388</v>
      </c>
      <c r="AY25" s="1">
        <v>0</v>
      </c>
      <c r="AZ25" s="1">
        <v>5467</v>
      </c>
      <c r="BA25" s="1">
        <v>3</v>
      </c>
      <c r="BB25" s="1">
        <v>0</v>
      </c>
      <c r="BC25" s="1">
        <v>3255</v>
      </c>
      <c r="BD25" s="1">
        <v>784</v>
      </c>
      <c r="BE25" s="1">
        <v>46</v>
      </c>
      <c r="BF25" s="1">
        <v>3730</v>
      </c>
      <c r="BG25" s="1">
        <v>0</v>
      </c>
      <c r="BH25" s="1">
        <v>28</v>
      </c>
      <c r="BI25" s="1">
        <v>3334</v>
      </c>
      <c r="BJ25" s="1">
        <v>1888</v>
      </c>
      <c r="BK25" s="1">
        <v>1048</v>
      </c>
      <c r="BL25" s="1">
        <v>767.5</v>
      </c>
      <c r="BM25" s="1">
        <v>636</v>
      </c>
      <c r="BN25" s="1">
        <v>51</v>
      </c>
      <c r="BO25" s="1">
        <v>0</v>
      </c>
      <c r="BP25" s="1">
        <v>681.5</v>
      </c>
      <c r="BQ25" s="1">
        <v>249</v>
      </c>
      <c r="BR25" s="1">
        <v>0</v>
      </c>
      <c r="BS25" s="1">
        <v>0</v>
      </c>
      <c r="BT25" s="1">
        <v>9580.5</v>
      </c>
      <c r="BU25" s="1">
        <v>0</v>
      </c>
      <c r="BV25" s="1">
        <v>6603.5</v>
      </c>
      <c r="BW25" s="1">
        <v>7733</v>
      </c>
      <c r="BX25" s="1">
        <v>3294.5</v>
      </c>
      <c r="BY25" s="1">
        <v>985</v>
      </c>
      <c r="BZ25" s="1">
        <v>0</v>
      </c>
      <c r="CA25" s="1">
        <v>203</v>
      </c>
      <c r="CB25" s="1">
        <v>0</v>
      </c>
      <c r="CC25" s="1">
        <v>2069</v>
      </c>
      <c r="CD25" s="1">
        <v>42.5</v>
      </c>
      <c r="CE25" s="1">
        <v>4066</v>
      </c>
      <c r="CF25" s="1">
        <v>6</v>
      </c>
      <c r="CG25" s="1">
        <v>6421</v>
      </c>
      <c r="CH25" s="1">
        <v>127</v>
      </c>
      <c r="CI25" s="1">
        <v>0</v>
      </c>
      <c r="CJ25" s="1">
        <v>399</v>
      </c>
      <c r="CK25" s="1">
        <v>25037503.5</v>
      </c>
      <c r="CL25" s="1">
        <v>0</v>
      </c>
      <c r="CM25" s="1">
        <v>0</v>
      </c>
      <c r="CN25" s="1">
        <v>2107</v>
      </c>
      <c r="CO25" s="1">
        <v>3396</v>
      </c>
      <c r="CP25" s="1">
        <v>0</v>
      </c>
      <c r="CQ25" s="1">
        <v>907</v>
      </c>
      <c r="CR25" s="1">
        <v>7229</v>
      </c>
      <c r="CS25" s="1">
        <v>17</v>
      </c>
      <c r="CT25" s="1">
        <v>905</v>
      </c>
      <c r="CU25" s="1">
        <v>8304</v>
      </c>
      <c r="CV25" s="1">
        <v>0</v>
      </c>
      <c r="CW25" s="1">
        <v>0</v>
      </c>
      <c r="CX25" s="1">
        <v>580</v>
      </c>
      <c r="CY25" s="1">
        <v>3435</v>
      </c>
      <c r="CZ25" s="1">
        <v>3408</v>
      </c>
      <c r="DA25" s="1">
        <v>16.5</v>
      </c>
      <c r="DB25" s="1">
        <v>0</v>
      </c>
      <c r="DC25" s="1">
        <v>4864</v>
      </c>
      <c r="DD25" s="1">
        <v>4500</v>
      </c>
      <c r="DE25" s="1">
        <v>0</v>
      </c>
      <c r="DF25" s="1">
        <v>0</v>
      </c>
      <c r="DG25" s="1">
        <v>0</v>
      </c>
      <c r="DH25" s="1">
        <v>20</v>
      </c>
      <c r="DI25" s="1">
        <v>17.5</v>
      </c>
      <c r="DJ25" s="1">
        <v>1550.5</v>
      </c>
      <c r="DK25" s="1">
        <v>2137</v>
      </c>
      <c r="DL25" s="1">
        <v>5745</v>
      </c>
      <c r="DM25" s="1">
        <v>41</v>
      </c>
      <c r="DN25" s="1">
        <v>2879</v>
      </c>
      <c r="DO25" s="1">
        <v>760.5</v>
      </c>
      <c r="DP25" s="1">
        <v>7</v>
      </c>
      <c r="DQ25" s="1">
        <v>0</v>
      </c>
      <c r="DR25" s="1">
        <v>1416</v>
      </c>
      <c r="DS25" s="1">
        <v>12383.5</v>
      </c>
      <c r="DT25" s="1">
        <v>7749.5</v>
      </c>
      <c r="DU25" s="1">
        <v>18914</v>
      </c>
      <c r="DV25" s="1">
        <v>3017.5</v>
      </c>
      <c r="DW25" s="1">
        <v>542.5</v>
      </c>
      <c r="DX25" s="1">
        <v>362</v>
      </c>
      <c r="DY25" s="1">
        <v>2031</v>
      </c>
      <c r="DZ25" s="1">
        <v>1400</v>
      </c>
      <c r="EA25" s="1">
        <v>15839</v>
      </c>
      <c r="EB25" s="1">
        <v>910</v>
      </c>
      <c r="EC25" s="1">
        <v>3107</v>
      </c>
      <c r="ED25" s="1">
        <v>4563</v>
      </c>
      <c r="EE25" s="1">
        <v>0</v>
      </c>
      <c r="EF25" s="1">
        <v>0</v>
      </c>
      <c r="EG25" s="1">
        <v>1491</v>
      </c>
      <c r="EH25" s="1">
        <v>3574</v>
      </c>
      <c r="EI25" s="1">
        <v>89</v>
      </c>
      <c r="EJ25" s="1">
        <v>1834</v>
      </c>
      <c r="EK25" s="1">
        <v>0</v>
      </c>
      <c r="EL25" s="1">
        <v>3038.5</v>
      </c>
      <c r="EM25" s="1">
        <v>1226</v>
      </c>
      <c r="EN25" s="1">
        <v>6649</v>
      </c>
      <c r="EO25" s="1">
        <v>6</v>
      </c>
      <c r="EP25" s="1">
        <v>1015</v>
      </c>
      <c r="EQ25" s="1">
        <v>0</v>
      </c>
      <c r="ER25" s="1">
        <v>1961.5</v>
      </c>
      <c r="ES25" s="1">
        <v>8</v>
      </c>
      <c r="ET25" s="1">
        <v>240</v>
      </c>
      <c r="EU25" s="1">
        <v>0</v>
      </c>
      <c r="EV25" s="1">
        <v>475.5</v>
      </c>
      <c r="EW25" s="1">
        <v>5827</v>
      </c>
      <c r="EX25" s="1">
        <v>70</v>
      </c>
      <c r="EY25" s="1">
        <v>3393</v>
      </c>
      <c r="EZ25" s="1">
        <v>2192</v>
      </c>
      <c r="FA25" s="1">
        <v>598.5</v>
      </c>
      <c r="FB25" s="1">
        <v>4748</v>
      </c>
      <c r="FC25" s="1">
        <v>2138</v>
      </c>
      <c r="FD25" s="1">
        <v>1247</v>
      </c>
      <c r="FE25" s="1">
        <v>0</v>
      </c>
      <c r="FF25" s="1">
        <v>8045</v>
      </c>
      <c r="FG25" s="1">
        <v>358.5</v>
      </c>
      <c r="FH25" s="1">
        <v>0</v>
      </c>
      <c r="FI25" s="1">
        <v>0</v>
      </c>
      <c r="FJ25" s="1">
        <v>1267</v>
      </c>
      <c r="FK25" s="1">
        <v>1340.5</v>
      </c>
      <c r="FL25" s="1">
        <v>2037</v>
      </c>
      <c r="FM25" s="1">
        <v>11238</v>
      </c>
      <c r="FN25" s="1">
        <v>0</v>
      </c>
      <c r="FO25" s="1">
        <v>1287</v>
      </c>
      <c r="FP25" s="1">
        <v>60</v>
      </c>
      <c r="FQ25" s="1">
        <v>0</v>
      </c>
      <c r="FR25" s="1">
        <v>14996</v>
      </c>
      <c r="FS25" s="1">
        <v>636</v>
      </c>
      <c r="FT25" s="1">
        <v>33</v>
      </c>
      <c r="FU25" s="1">
        <v>50</v>
      </c>
      <c r="FV25" s="1">
        <v>2678</v>
      </c>
      <c r="FW25" s="1">
        <v>3334.5</v>
      </c>
      <c r="FX25" s="1">
        <v>1619.5</v>
      </c>
      <c r="FY25" s="1">
        <v>727.5</v>
      </c>
      <c r="FZ25" s="1">
        <v>2264.5</v>
      </c>
      <c r="GA25" s="1">
        <v>35</v>
      </c>
      <c r="GB25" s="1">
        <v>14154</v>
      </c>
      <c r="GC25" s="1">
        <v>2410</v>
      </c>
      <c r="GD25" s="1">
        <v>85</v>
      </c>
      <c r="GE25" s="1">
        <v>2266.5</v>
      </c>
      <c r="GF25" s="1">
        <v>976.5</v>
      </c>
      <c r="GG25" s="1">
        <v>5795</v>
      </c>
      <c r="GH25" s="1">
        <v>4417</v>
      </c>
      <c r="GI25" s="1">
        <v>151</v>
      </c>
      <c r="GJ25" s="1">
        <v>3469.5</v>
      </c>
      <c r="GK25" s="1">
        <v>2473</v>
      </c>
      <c r="GL25" s="1">
        <v>73</v>
      </c>
      <c r="GM25" s="1">
        <v>0</v>
      </c>
      <c r="GN25" s="1">
        <v>186</v>
      </c>
      <c r="GO25" s="1">
        <v>0</v>
      </c>
      <c r="GP25" s="1">
        <v>369</v>
      </c>
      <c r="GQ25" s="1">
        <v>4097</v>
      </c>
      <c r="GR25" s="1">
        <v>2280</v>
      </c>
      <c r="GS25" s="1">
        <v>0</v>
      </c>
      <c r="GT25" s="1">
        <v>0</v>
      </c>
      <c r="GU25" s="1">
        <v>6723</v>
      </c>
      <c r="GV25" s="1">
        <v>399.5</v>
      </c>
      <c r="GW25" s="1">
        <v>2434</v>
      </c>
      <c r="GX25" s="1">
        <v>0</v>
      </c>
      <c r="GY25" s="1">
        <v>4491</v>
      </c>
      <c r="GZ25" s="1">
        <v>389.5</v>
      </c>
      <c r="HA25" s="1">
        <v>2989.5</v>
      </c>
      <c r="HB25" s="1">
        <v>0</v>
      </c>
      <c r="HC25" s="1">
        <v>14993</v>
      </c>
      <c r="HD25" s="1">
        <v>2234</v>
      </c>
      <c r="HE25" s="1">
        <v>345</v>
      </c>
      <c r="HF25" s="1">
        <v>7932</v>
      </c>
      <c r="HG25" s="1">
        <v>0</v>
      </c>
      <c r="HH25" s="1">
        <v>8</v>
      </c>
      <c r="HI25" s="1">
        <v>0</v>
      </c>
      <c r="HJ25" s="1">
        <v>9693</v>
      </c>
      <c r="HK25" s="1">
        <v>372</v>
      </c>
      <c r="HL25" s="1">
        <v>875.5</v>
      </c>
      <c r="HM25" s="1">
        <v>8326</v>
      </c>
      <c r="HN25" s="1">
        <v>16</v>
      </c>
      <c r="HO25" s="1">
        <v>26456.5</v>
      </c>
      <c r="HP25" s="1">
        <v>3514</v>
      </c>
      <c r="HQ25" s="1">
        <v>110</v>
      </c>
      <c r="HR25" s="1">
        <v>1460</v>
      </c>
      <c r="HS25" s="1">
        <v>920</v>
      </c>
      <c r="HT25" s="1">
        <v>6627</v>
      </c>
      <c r="HU25" s="1">
        <v>4606</v>
      </c>
      <c r="HV25" s="1">
        <v>4947</v>
      </c>
      <c r="HW25" s="1">
        <v>0</v>
      </c>
      <c r="HX25" s="1">
        <v>8794</v>
      </c>
      <c r="HY25" s="1">
        <v>1630.5</v>
      </c>
      <c r="HZ25" s="1">
        <v>0</v>
      </c>
      <c r="IA25" s="1">
        <v>1705.5</v>
      </c>
      <c r="IB25" s="1">
        <v>5309</v>
      </c>
      <c r="IC25" s="1">
        <v>7731</v>
      </c>
      <c r="ID25" s="1">
        <v>624.5</v>
      </c>
      <c r="IE25" s="1">
        <v>0</v>
      </c>
      <c r="IF25" s="1">
        <v>37658</v>
      </c>
      <c r="IG25" s="1">
        <v>2690</v>
      </c>
      <c r="IH25" s="1">
        <v>174</v>
      </c>
      <c r="II25" s="1">
        <v>717.5</v>
      </c>
      <c r="IJ25" s="1">
        <v>645</v>
      </c>
      <c r="IK25" s="1">
        <v>21</v>
      </c>
      <c r="IL25" s="1">
        <v>3452.5</v>
      </c>
      <c r="IM25" s="1">
        <v>0</v>
      </c>
      <c r="IN25" s="1">
        <v>4596</v>
      </c>
      <c r="IO25" s="1">
        <v>0</v>
      </c>
      <c r="IP25" s="1">
        <v>1162</v>
      </c>
      <c r="IQ25" s="1">
        <v>0</v>
      </c>
      <c r="IR25" s="1">
        <v>20</v>
      </c>
      <c r="IS25" s="1">
        <v>85</v>
      </c>
      <c r="IT25" s="1">
        <v>13</v>
      </c>
      <c r="IU25" s="1">
        <v>930.5</v>
      </c>
      <c r="IV25" s="1">
        <v>448</v>
      </c>
      <c r="IW25" s="1">
        <v>3188</v>
      </c>
      <c r="IX25" s="1">
        <v>4245</v>
      </c>
      <c r="IY25" s="1">
        <v>3265</v>
      </c>
      <c r="IZ25" s="1">
        <v>214</v>
      </c>
      <c r="JA25" s="1">
        <v>301</v>
      </c>
      <c r="JB25" s="1">
        <v>5591</v>
      </c>
      <c r="JC25" s="1">
        <v>3012</v>
      </c>
      <c r="JD25" s="1">
        <v>8588</v>
      </c>
      <c r="JE25" s="1">
        <v>0</v>
      </c>
      <c r="JF25" s="1">
        <v>14</v>
      </c>
      <c r="JG25" s="1">
        <v>35</v>
      </c>
      <c r="JH25" s="1">
        <v>827</v>
      </c>
      <c r="JI25" s="1">
        <v>11484594</v>
      </c>
      <c r="JJ25" s="1">
        <v>6443</v>
      </c>
      <c r="JK25" s="1">
        <v>1428</v>
      </c>
      <c r="JL25" s="1">
        <v>3556</v>
      </c>
      <c r="JM25" s="1">
        <v>0</v>
      </c>
      <c r="JN25" s="1">
        <v>1847.5</v>
      </c>
      <c r="JO25" s="1">
        <v>140</v>
      </c>
      <c r="JP25" s="1">
        <v>6390</v>
      </c>
      <c r="JQ25" s="1">
        <v>13649</v>
      </c>
      <c r="JR25" s="1">
        <v>94594.5</v>
      </c>
      <c r="JS25" s="1">
        <v>2431.5</v>
      </c>
      <c r="JT25" s="1">
        <v>606</v>
      </c>
      <c r="JU25" s="1">
        <v>891</v>
      </c>
      <c r="JV25" s="1">
        <v>472</v>
      </c>
      <c r="JW25" s="1">
        <v>1689.5</v>
      </c>
      <c r="JX25" s="1">
        <v>0</v>
      </c>
      <c r="JY25" s="1">
        <v>3930</v>
      </c>
      <c r="JZ25" s="1">
        <v>0</v>
      </c>
      <c r="KA25" s="1">
        <v>0</v>
      </c>
      <c r="KB25" s="1">
        <v>474</v>
      </c>
      <c r="KC25" s="1">
        <v>4636</v>
      </c>
      <c r="KD25" s="1">
        <v>0</v>
      </c>
      <c r="KE25" s="1">
        <v>0</v>
      </c>
      <c r="KF25" s="1">
        <v>930</v>
      </c>
      <c r="KG25" s="1">
        <v>103</v>
      </c>
      <c r="KH25" s="1">
        <v>5149</v>
      </c>
      <c r="KI25" s="1">
        <v>1400.5</v>
      </c>
      <c r="KJ25" s="1">
        <v>3505.5</v>
      </c>
      <c r="KK25" s="1">
        <v>7048.5</v>
      </c>
      <c r="KL25" s="1">
        <v>0</v>
      </c>
      <c r="KM25" s="1">
        <v>1702</v>
      </c>
      <c r="KN25" s="1">
        <v>2025.5</v>
      </c>
      <c r="KO25" s="1">
        <v>173</v>
      </c>
      <c r="KP25" s="1">
        <v>6711.5</v>
      </c>
      <c r="KQ25" s="1">
        <v>0</v>
      </c>
      <c r="KR25" s="1">
        <v>0</v>
      </c>
      <c r="KS25" s="1">
        <v>5572</v>
      </c>
      <c r="KT25" s="1">
        <v>0</v>
      </c>
      <c r="KU25" s="1">
        <v>640</v>
      </c>
      <c r="KV25" s="1">
        <v>9956</v>
      </c>
      <c r="KW25" s="1">
        <v>0</v>
      </c>
      <c r="KX25" s="1">
        <v>0</v>
      </c>
      <c r="KY25" s="1">
        <v>14818</v>
      </c>
      <c r="KZ25" s="1">
        <v>0</v>
      </c>
      <c r="LA25" s="1">
        <v>2968</v>
      </c>
      <c r="LB25" s="1">
        <v>1461</v>
      </c>
      <c r="LC25" s="1">
        <v>31</v>
      </c>
      <c r="LD25" s="1">
        <v>5873</v>
      </c>
      <c r="LE25" s="1">
        <v>1571.5</v>
      </c>
      <c r="LF25" s="1">
        <v>4847</v>
      </c>
      <c r="LG25" s="1">
        <v>0</v>
      </c>
      <c r="LH25" s="1">
        <v>8531</v>
      </c>
      <c r="LI25" s="1">
        <v>0</v>
      </c>
      <c r="LJ25" s="1">
        <v>0</v>
      </c>
      <c r="LK25" s="1">
        <v>6966</v>
      </c>
      <c r="LL25" s="1">
        <v>40</v>
      </c>
      <c r="LM25" s="1">
        <v>1977</v>
      </c>
      <c r="LN25" s="1">
        <v>0</v>
      </c>
    </row>
    <row r="26" spans="1:326" x14ac:dyDescent="0.45">
      <c r="A26" s="3">
        <v>44780</v>
      </c>
      <c r="B26" s="1">
        <v>72</v>
      </c>
      <c r="C26" s="1">
        <v>2173</v>
      </c>
      <c r="D26" s="1">
        <v>219.5</v>
      </c>
      <c r="E26" s="1">
        <v>24</v>
      </c>
      <c r="F26" s="1">
        <v>1036</v>
      </c>
      <c r="G26" s="1">
        <v>4832</v>
      </c>
      <c r="H26" s="1">
        <v>2148</v>
      </c>
      <c r="I26" s="1">
        <v>3371.5</v>
      </c>
      <c r="J26" s="1">
        <v>0</v>
      </c>
      <c r="K26" s="1">
        <v>0</v>
      </c>
      <c r="L26" s="1">
        <v>77</v>
      </c>
      <c r="M26" s="1">
        <v>0</v>
      </c>
      <c r="N26" s="1">
        <v>0</v>
      </c>
      <c r="O26" s="1">
        <v>2</v>
      </c>
      <c r="P26" s="1">
        <v>0</v>
      </c>
      <c r="Q26" s="1">
        <v>9292</v>
      </c>
      <c r="R26" s="1">
        <v>0</v>
      </c>
      <c r="S26" s="1">
        <v>2000</v>
      </c>
      <c r="T26" s="1">
        <v>380.5</v>
      </c>
      <c r="U26" s="1">
        <v>6742</v>
      </c>
      <c r="V26" s="1">
        <v>3573.5</v>
      </c>
      <c r="W26" s="1">
        <v>4720</v>
      </c>
      <c r="X26" s="1">
        <v>3025</v>
      </c>
      <c r="Y26" s="1">
        <v>789</v>
      </c>
      <c r="Z26" s="1">
        <v>5083</v>
      </c>
      <c r="AA26" s="1">
        <v>5229</v>
      </c>
      <c r="AB26" s="1">
        <v>0</v>
      </c>
      <c r="AC26" s="1">
        <v>5931</v>
      </c>
      <c r="AD26" s="1">
        <v>4175</v>
      </c>
      <c r="AE26" s="1">
        <v>434</v>
      </c>
      <c r="AF26" s="1">
        <v>0</v>
      </c>
      <c r="AG26" s="1">
        <v>184</v>
      </c>
      <c r="AH26" s="1">
        <v>2338</v>
      </c>
      <c r="AI26" s="1">
        <v>1191</v>
      </c>
      <c r="AJ26" s="1">
        <v>3144</v>
      </c>
      <c r="AK26" s="1">
        <v>2156</v>
      </c>
      <c r="AL26" s="1">
        <v>1400</v>
      </c>
      <c r="AM26" s="1">
        <v>2164</v>
      </c>
      <c r="AN26" s="1">
        <v>1243.5</v>
      </c>
      <c r="AO26" s="1">
        <v>9887.5</v>
      </c>
      <c r="AP26" s="1">
        <v>2476.5</v>
      </c>
      <c r="AQ26" s="1">
        <v>0</v>
      </c>
      <c r="AR26" s="1">
        <v>13864</v>
      </c>
      <c r="AS26" s="1">
        <v>1195</v>
      </c>
      <c r="AT26" s="1">
        <v>3572.5</v>
      </c>
      <c r="AU26" s="1">
        <v>389</v>
      </c>
      <c r="AV26" s="1">
        <v>91</v>
      </c>
      <c r="AW26" s="1">
        <v>590</v>
      </c>
      <c r="AX26" s="1">
        <v>1331</v>
      </c>
      <c r="AY26" s="1">
        <v>0</v>
      </c>
      <c r="AZ26" s="1">
        <v>5467</v>
      </c>
      <c r="BA26" s="1">
        <v>3</v>
      </c>
      <c r="BB26" s="1">
        <v>0</v>
      </c>
      <c r="BC26" s="1">
        <v>3255</v>
      </c>
      <c r="BD26" s="1">
        <v>784</v>
      </c>
      <c r="BE26" s="1">
        <v>46</v>
      </c>
      <c r="BF26" s="1">
        <v>3730</v>
      </c>
      <c r="BG26" s="1">
        <v>0</v>
      </c>
      <c r="BH26" s="1">
        <v>365</v>
      </c>
      <c r="BI26" s="1">
        <v>3334</v>
      </c>
      <c r="BJ26" s="1">
        <v>1888</v>
      </c>
      <c r="BK26" s="1">
        <v>1048</v>
      </c>
      <c r="BL26" s="1">
        <v>767.5</v>
      </c>
      <c r="BM26" s="1">
        <v>8458</v>
      </c>
      <c r="BN26" s="1">
        <v>308</v>
      </c>
      <c r="BO26" s="1">
        <v>0</v>
      </c>
      <c r="BP26" s="1">
        <v>681.5</v>
      </c>
      <c r="BQ26" s="1">
        <v>72</v>
      </c>
      <c r="BR26" s="1">
        <v>0</v>
      </c>
      <c r="BS26" s="1">
        <v>0</v>
      </c>
      <c r="BT26" s="1">
        <v>9580.5</v>
      </c>
      <c r="BU26" s="1">
        <v>0</v>
      </c>
      <c r="BV26" s="1">
        <v>6603.5</v>
      </c>
      <c r="BW26" s="1">
        <v>3098</v>
      </c>
      <c r="BX26" s="1">
        <v>3294.5</v>
      </c>
      <c r="BY26" s="1">
        <v>985</v>
      </c>
      <c r="BZ26" s="1">
        <v>0</v>
      </c>
      <c r="CA26" s="1">
        <v>203</v>
      </c>
      <c r="CB26" s="1">
        <v>0</v>
      </c>
      <c r="CC26" s="1">
        <v>2069</v>
      </c>
      <c r="CD26" s="1">
        <v>17</v>
      </c>
      <c r="CE26" s="1">
        <v>4066</v>
      </c>
      <c r="CF26" s="1">
        <v>6</v>
      </c>
      <c r="CG26" s="1">
        <v>58</v>
      </c>
      <c r="CH26" s="1">
        <v>3710</v>
      </c>
      <c r="CI26" s="1">
        <v>0</v>
      </c>
      <c r="CJ26" s="1">
        <v>419</v>
      </c>
      <c r="CK26" s="1">
        <v>25037503.5</v>
      </c>
      <c r="CL26" s="1">
        <v>0</v>
      </c>
      <c r="CM26" s="1">
        <v>0</v>
      </c>
      <c r="CN26" s="1">
        <v>2107</v>
      </c>
      <c r="CO26" s="1">
        <v>5454</v>
      </c>
      <c r="CP26" s="1">
        <v>0</v>
      </c>
      <c r="CQ26" s="1">
        <v>907</v>
      </c>
      <c r="CR26" s="1">
        <v>7229</v>
      </c>
      <c r="CS26" s="1">
        <v>17</v>
      </c>
      <c r="CT26" s="1">
        <v>905</v>
      </c>
      <c r="CU26" s="1">
        <v>8304</v>
      </c>
      <c r="CV26" s="1">
        <v>0</v>
      </c>
      <c r="CW26" s="1">
        <v>0</v>
      </c>
      <c r="CX26" s="1">
        <v>580</v>
      </c>
      <c r="CY26" s="1">
        <v>3435</v>
      </c>
      <c r="CZ26" s="1">
        <v>1027</v>
      </c>
      <c r="DA26" s="1">
        <v>16.5</v>
      </c>
      <c r="DB26" s="1">
        <v>0</v>
      </c>
      <c r="DC26" s="1">
        <v>4864</v>
      </c>
      <c r="DD26" s="1">
        <v>2234</v>
      </c>
      <c r="DE26" s="1">
        <v>0</v>
      </c>
      <c r="DF26" s="1">
        <v>0</v>
      </c>
      <c r="DG26" s="1">
        <v>0</v>
      </c>
      <c r="DH26" s="1">
        <v>20</v>
      </c>
      <c r="DI26" s="1">
        <v>17.5</v>
      </c>
      <c r="DJ26" s="1">
        <v>1550.5</v>
      </c>
      <c r="DK26" s="1">
        <v>2137</v>
      </c>
      <c r="DL26" s="1">
        <v>5745</v>
      </c>
      <c r="DM26" s="1">
        <v>41</v>
      </c>
      <c r="DN26" s="1">
        <v>2879</v>
      </c>
      <c r="DO26" s="1">
        <v>760.5</v>
      </c>
      <c r="DP26" s="1">
        <v>485</v>
      </c>
      <c r="DQ26" s="1">
        <v>0</v>
      </c>
      <c r="DR26" s="1">
        <v>1416</v>
      </c>
      <c r="DS26" s="1">
        <v>12383.5</v>
      </c>
      <c r="DT26" s="1">
        <v>7749.5</v>
      </c>
      <c r="DU26" s="1">
        <v>18914</v>
      </c>
      <c r="DV26" s="1">
        <v>3017.5</v>
      </c>
      <c r="DW26" s="1">
        <v>542.5</v>
      </c>
      <c r="DX26" s="1">
        <v>362</v>
      </c>
      <c r="DY26" s="1">
        <v>2031</v>
      </c>
      <c r="DZ26" s="1">
        <v>1400</v>
      </c>
      <c r="EA26" s="1">
        <v>11873</v>
      </c>
      <c r="EB26" s="1">
        <v>910</v>
      </c>
      <c r="EC26" s="1">
        <v>3107</v>
      </c>
      <c r="ED26" s="1">
        <v>12899</v>
      </c>
      <c r="EE26" s="1">
        <v>0</v>
      </c>
      <c r="EF26" s="1">
        <v>0</v>
      </c>
      <c r="EG26" s="1">
        <v>781</v>
      </c>
      <c r="EH26" s="1">
        <v>3574</v>
      </c>
      <c r="EI26" s="1">
        <v>54</v>
      </c>
      <c r="EJ26" s="1">
        <v>1834</v>
      </c>
      <c r="EK26" s="1">
        <v>0</v>
      </c>
      <c r="EL26" s="1">
        <v>3038.5</v>
      </c>
      <c r="EM26" s="1">
        <v>1226</v>
      </c>
      <c r="EN26" s="1">
        <v>3773</v>
      </c>
      <c r="EO26" s="1">
        <v>6</v>
      </c>
      <c r="EP26" s="1">
        <v>1015</v>
      </c>
      <c r="EQ26" s="1">
        <v>0</v>
      </c>
      <c r="ER26" s="1">
        <v>1961.5</v>
      </c>
      <c r="ES26" s="1">
        <v>8</v>
      </c>
      <c r="ET26" s="1">
        <v>348</v>
      </c>
      <c r="EU26" s="1">
        <v>0</v>
      </c>
      <c r="EV26" s="1">
        <v>475.5</v>
      </c>
      <c r="EW26" s="1">
        <v>653</v>
      </c>
      <c r="EX26" s="1">
        <v>70</v>
      </c>
      <c r="EY26" s="1">
        <v>3541</v>
      </c>
      <c r="EZ26" s="1">
        <v>73</v>
      </c>
      <c r="FA26" s="1">
        <v>598.5</v>
      </c>
      <c r="FB26" s="1">
        <v>292</v>
      </c>
      <c r="FC26" s="1">
        <v>2138</v>
      </c>
      <c r="FD26" s="1">
        <v>1217</v>
      </c>
      <c r="FE26" s="1">
        <v>0</v>
      </c>
      <c r="FF26" s="1">
        <v>263</v>
      </c>
      <c r="FG26" s="1">
        <v>520</v>
      </c>
      <c r="FH26" s="1">
        <v>0</v>
      </c>
      <c r="FI26" s="1">
        <v>0</v>
      </c>
      <c r="FJ26" s="1">
        <v>1267</v>
      </c>
      <c r="FK26" s="1">
        <v>1340.5</v>
      </c>
      <c r="FL26" s="1">
        <v>2037</v>
      </c>
      <c r="FM26" s="1">
        <v>11238</v>
      </c>
      <c r="FN26" s="1">
        <v>0</v>
      </c>
      <c r="FO26" s="1">
        <v>2619</v>
      </c>
      <c r="FP26" s="1">
        <v>60</v>
      </c>
      <c r="FQ26" s="1">
        <v>0</v>
      </c>
      <c r="FR26" s="1">
        <v>14996</v>
      </c>
      <c r="FS26" s="1">
        <v>636</v>
      </c>
      <c r="FT26" s="1">
        <v>33</v>
      </c>
      <c r="FU26" s="1">
        <v>50</v>
      </c>
      <c r="FV26" s="1">
        <v>2678</v>
      </c>
      <c r="FW26" s="1">
        <v>3334.5</v>
      </c>
      <c r="FX26" s="1">
        <v>1619.5</v>
      </c>
      <c r="FY26" s="1">
        <v>727.5</v>
      </c>
      <c r="FZ26" s="1">
        <v>12</v>
      </c>
      <c r="GA26" s="1">
        <v>35</v>
      </c>
      <c r="GB26" s="1">
        <v>14154</v>
      </c>
      <c r="GC26" s="1">
        <v>2410</v>
      </c>
      <c r="GD26" s="1">
        <v>33</v>
      </c>
      <c r="GE26" s="1">
        <v>2266.5</v>
      </c>
      <c r="GF26" s="1">
        <v>976.5</v>
      </c>
      <c r="GG26" s="1">
        <v>5795</v>
      </c>
      <c r="GH26" s="1">
        <v>4417</v>
      </c>
      <c r="GI26" s="1">
        <v>151</v>
      </c>
      <c r="GJ26" s="1">
        <v>358</v>
      </c>
      <c r="GK26" s="1">
        <v>2147</v>
      </c>
      <c r="GL26" s="1">
        <v>73</v>
      </c>
      <c r="GM26" s="1">
        <v>0</v>
      </c>
      <c r="GN26" s="1">
        <v>186</v>
      </c>
      <c r="GO26" s="1">
        <v>0</v>
      </c>
      <c r="GP26" s="1">
        <v>369</v>
      </c>
      <c r="GQ26" s="1">
        <v>1514</v>
      </c>
      <c r="GR26" s="1">
        <v>4489</v>
      </c>
      <c r="GS26" s="1">
        <v>0</v>
      </c>
      <c r="GT26" s="1">
        <v>0</v>
      </c>
      <c r="GU26" s="1">
        <v>4226</v>
      </c>
      <c r="GV26" s="1">
        <v>44</v>
      </c>
      <c r="GW26" s="1">
        <v>2118.5</v>
      </c>
      <c r="GX26" s="1">
        <v>0</v>
      </c>
      <c r="GY26" s="1">
        <v>4491</v>
      </c>
      <c r="GZ26" s="1">
        <v>389.5</v>
      </c>
      <c r="HA26" s="1">
        <v>1744</v>
      </c>
      <c r="HB26" s="1">
        <v>0</v>
      </c>
      <c r="HC26" s="1">
        <v>14993</v>
      </c>
      <c r="HD26" s="1">
        <v>2234</v>
      </c>
      <c r="HE26" s="1">
        <v>345</v>
      </c>
      <c r="HF26" s="1">
        <v>7932</v>
      </c>
      <c r="HG26" s="1">
        <v>0</v>
      </c>
      <c r="HH26" s="1">
        <v>8</v>
      </c>
      <c r="HI26" s="1">
        <v>0</v>
      </c>
      <c r="HJ26" s="1">
        <v>5249</v>
      </c>
      <c r="HK26" s="1">
        <v>279</v>
      </c>
      <c r="HL26" s="1">
        <v>71</v>
      </c>
      <c r="HM26" s="1">
        <v>8326</v>
      </c>
      <c r="HN26" s="1">
        <v>11</v>
      </c>
      <c r="HO26" s="1">
        <v>26456.5</v>
      </c>
      <c r="HP26" s="1">
        <v>3661</v>
      </c>
      <c r="HQ26" s="1">
        <v>110</v>
      </c>
      <c r="HR26" s="1">
        <v>239</v>
      </c>
      <c r="HS26" s="1">
        <v>507</v>
      </c>
      <c r="HT26" s="1">
        <v>6627</v>
      </c>
      <c r="HU26" s="1">
        <v>262</v>
      </c>
      <c r="HV26" s="1">
        <v>4947</v>
      </c>
      <c r="HW26" s="1">
        <v>0</v>
      </c>
      <c r="HX26" s="1">
        <v>8794</v>
      </c>
      <c r="HY26" s="1">
        <v>1630.5</v>
      </c>
      <c r="HZ26" s="1">
        <v>0</v>
      </c>
      <c r="IA26" s="1">
        <v>1705.5</v>
      </c>
      <c r="IB26" s="1">
        <v>3718</v>
      </c>
      <c r="IC26" s="1">
        <v>1905</v>
      </c>
      <c r="ID26" s="1">
        <v>624.5</v>
      </c>
      <c r="IE26" s="1">
        <v>0</v>
      </c>
      <c r="IF26" s="1">
        <v>37658</v>
      </c>
      <c r="IG26" s="1">
        <v>2690</v>
      </c>
      <c r="IH26" s="1">
        <v>21</v>
      </c>
      <c r="II26" s="1">
        <v>717.5</v>
      </c>
      <c r="IJ26" s="1">
        <v>645</v>
      </c>
      <c r="IK26" s="1">
        <v>21</v>
      </c>
      <c r="IL26" s="1">
        <v>1579</v>
      </c>
      <c r="IM26" s="1">
        <v>0</v>
      </c>
      <c r="IN26" s="1">
        <v>1582</v>
      </c>
      <c r="IO26" s="1">
        <v>0</v>
      </c>
      <c r="IP26" s="1">
        <v>2179</v>
      </c>
      <c r="IQ26" s="1">
        <v>0</v>
      </c>
      <c r="IR26" s="1">
        <v>20</v>
      </c>
      <c r="IS26" s="1">
        <v>51.5</v>
      </c>
      <c r="IT26" s="1">
        <v>13</v>
      </c>
      <c r="IU26" s="1">
        <v>930.5</v>
      </c>
      <c r="IV26" s="1">
        <v>448</v>
      </c>
      <c r="IW26" s="1">
        <v>3188</v>
      </c>
      <c r="IX26" s="1">
        <v>4245</v>
      </c>
      <c r="IY26" s="1">
        <v>3265</v>
      </c>
      <c r="IZ26" s="1">
        <v>214</v>
      </c>
      <c r="JA26" s="1">
        <v>301</v>
      </c>
      <c r="JB26" s="1">
        <v>964</v>
      </c>
      <c r="JC26" s="1">
        <v>4425</v>
      </c>
      <c r="JD26" s="1">
        <v>8588</v>
      </c>
      <c r="JE26" s="1">
        <v>0</v>
      </c>
      <c r="JF26" s="1">
        <v>14</v>
      </c>
      <c r="JG26" s="1">
        <v>35</v>
      </c>
      <c r="JH26" s="1">
        <v>827</v>
      </c>
      <c r="JI26" s="1">
        <v>11484594</v>
      </c>
      <c r="JJ26" s="1">
        <v>6443</v>
      </c>
      <c r="JK26" s="1">
        <v>5046.5</v>
      </c>
      <c r="JL26" s="1">
        <v>2023</v>
      </c>
      <c r="JM26" s="1">
        <v>0</v>
      </c>
      <c r="JN26" s="1">
        <v>951</v>
      </c>
      <c r="JO26" s="1">
        <v>1544.5</v>
      </c>
      <c r="JP26" s="1">
        <v>6390</v>
      </c>
      <c r="JQ26" s="1">
        <v>13649</v>
      </c>
      <c r="JR26" s="1">
        <v>94594.5</v>
      </c>
      <c r="JS26" s="1">
        <v>3450</v>
      </c>
      <c r="JT26" s="1">
        <v>606</v>
      </c>
      <c r="JU26" s="1">
        <v>891</v>
      </c>
      <c r="JV26" s="1">
        <v>472</v>
      </c>
      <c r="JW26" s="1">
        <v>1689.5</v>
      </c>
      <c r="JX26" s="1">
        <v>0</v>
      </c>
      <c r="JY26" s="1">
        <v>1336</v>
      </c>
      <c r="JZ26" s="1">
        <v>0</v>
      </c>
      <c r="KA26" s="1">
        <v>0</v>
      </c>
      <c r="KB26" s="1">
        <v>474</v>
      </c>
      <c r="KC26" s="1">
        <v>7</v>
      </c>
      <c r="KD26" s="1">
        <v>0</v>
      </c>
      <c r="KE26" s="1">
        <v>0</v>
      </c>
      <c r="KF26" s="1">
        <v>642</v>
      </c>
      <c r="KG26" s="1">
        <v>103</v>
      </c>
      <c r="KH26" s="1">
        <v>5149</v>
      </c>
      <c r="KI26" s="1">
        <v>1400.5</v>
      </c>
      <c r="KJ26" s="1">
        <v>3505.5</v>
      </c>
      <c r="KK26" s="1">
        <v>7048.5</v>
      </c>
      <c r="KL26" s="1">
        <v>0</v>
      </c>
      <c r="KM26" s="1">
        <v>1702</v>
      </c>
      <c r="KN26" s="1">
        <v>2025.5</v>
      </c>
      <c r="KO26" s="1">
        <v>173</v>
      </c>
      <c r="KP26" s="1">
        <v>6711.5</v>
      </c>
      <c r="KQ26" s="1">
        <v>0</v>
      </c>
      <c r="KR26" s="1">
        <v>0</v>
      </c>
      <c r="KS26" s="1">
        <v>5572</v>
      </c>
      <c r="KT26" s="1">
        <v>0</v>
      </c>
      <c r="KU26" s="1">
        <v>640</v>
      </c>
      <c r="KV26" s="1">
        <v>11016</v>
      </c>
      <c r="KW26" s="1">
        <v>0</v>
      </c>
      <c r="KX26" s="1">
        <v>0</v>
      </c>
      <c r="KY26" s="1">
        <v>11791.5</v>
      </c>
      <c r="KZ26" s="1">
        <v>0</v>
      </c>
      <c r="LA26" s="1">
        <v>3810</v>
      </c>
      <c r="LB26" s="1">
        <v>2000</v>
      </c>
      <c r="LC26" s="1">
        <v>31</v>
      </c>
      <c r="LD26" s="1">
        <v>492</v>
      </c>
      <c r="LE26" s="1">
        <v>1571.5</v>
      </c>
      <c r="LF26" s="1">
        <v>4847</v>
      </c>
      <c r="LG26" s="1">
        <v>0</v>
      </c>
      <c r="LH26" s="1">
        <v>607</v>
      </c>
      <c r="LI26" s="1">
        <v>0</v>
      </c>
      <c r="LJ26" s="1">
        <v>0</v>
      </c>
      <c r="LK26" s="1">
        <v>6966</v>
      </c>
      <c r="LL26" s="1">
        <v>19</v>
      </c>
      <c r="LM26" s="1">
        <v>1144</v>
      </c>
      <c r="LN26" s="1">
        <v>0</v>
      </c>
    </row>
    <row r="27" spans="1:326" x14ac:dyDescent="0.45">
      <c r="A27" s="3">
        <v>44781</v>
      </c>
      <c r="B27" s="1">
        <v>72</v>
      </c>
      <c r="C27" s="1">
        <v>3832</v>
      </c>
      <c r="D27" s="1">
        <v>28</v>
      </c>
      <c r="E27" s="1">
        <v>24</v>
      </c>
      <c r="F27" s="1">
        <v>1036</v>
      </c>
      <c r="G27" s="1">
        <v>8151.5</v>
      </c>
      <c r="H27" s="1">
        <v>7042</v>
      </c>
      <c r="I27" s="1">
        <v>6612</v>
      </c>
      <c r="J27" s="1">
        <v>0</v>
      </c>
      <c r="K27" s="1">
        <v>0</v>
      </c>
      <c r="L27" s="1">
        <v>77</v>
      </c>
      <c r="M27" s="1">
        <v>0</v>
      </c>
      <c r="N27" s="1">
        <v>0</v>
      </c>
      <c r="O27" s="1">
        <v>2</v>
      </c>
      <c r="P27" s="1">
        <v>0</v>
      </c>
      <c r="Q27" s="1">
        <v>1113</v>
      </c>
      <c r="R27" s="1">
        <v>0</v>
      </c>
      <c r="S27" s="1">
        <v>2000</v>
      </c>
      <c r="T27" s="1">
        <v>380.5</v>
      </c>
      <c r="U27" s="1">
        <v>6742</v>
      </c>
      <c r="V27" s="1">
        <v>3573.5</v>
      </c>
      <c r="W27" s="1">
        <v>4720</v>
      </c>
      <c r="X27" s="1">
        <v>2621</v>
      </c>
      <c r="Y27" s="1">
        <v>789</v>
      </c>
      <c r="Z27" s="1">
        <v>5083</v>
      </c>
      <c r="AA27" s="1">
        <v>5229</v>
      </c>
      <c r="AB27" s="1">
        <v>0</v>
      </c>
      <c r="AC27" s="1">
        <v>5931</v>
      </c>
      <c r="AD27" s="1">
        <v>4175</v>
      </c>
      <c r="AE27" s="1">
        <v>1368</v>
      </c>
      <c r="AF27" s="1">
        <v>0</v>
      </c>
      <c r="AG27" s="1">
        <v>3480</v>
      </c>
      <c r="AH27" s="1">
        <v>2338</v>
      </c>
      <c r="AI27" s="1">
        <v>215</v>
      </c>
      <c r="AJ27" s="1">
        <v>3144</v>
      </c>
      <c r="AK27" s="1">
        <v>3734.5</v>
      </c>
      <c r="AL27" s="1">
        <v>1039</v>
      </c>
      <c r="AM27" s="1">
        <v>2164</v>
      </c>
      <c r="AN27" s="1">
        <v>1243.5</v>
      </c>
      <c r="AO27" s="1">
        <v>8785</v>
      </c>
      <c r="AP27" s="1">
        <v>2476.5</v>
      </c>
      <c r="AQ27" s="1">
        <v>0</v>
      </c>
      <c r="AR27" s="1">
        <v>13864</v>
      </c>
      <c r="AS27" s="1">
        <v>978</v>
      </c>
      <c r="AT27" s="1">
        <v>3572.5</v>
      </c>
      <c r="AU27" s="1">
        <v>245.5</v>
      </c>
      <c r="AV27" s="1">
        <v>91</v>
      </c>
      <c r="AW27" s="1">
        <v>590</v>
      </c>
      <c r="AX27" s="1">
        <v>1976</v>
      </c>
      <c r="AY27" s="1">
        <v>0</v>
      </c>
      <c r="AZ27" s="1">
        <v>5467</v>
      </c>
      <c r="BA27" s="1">
        <v>3</v>
      </c>
      <c r="BB27" s="1">
        <v>0</v>
      </c>
      <c r="BC27" s="1">
        <v>3255</v>
      </c>
      <c r="BD27" s="1">
        <v>784</v>
      </c>
      <c r="BE27" s="1">
        <v>46</v>
      </c>
      <c r="BF27" s="1">
        <v>2409</v>
      </c>
      <c r="BG27" s="1">
        <v>0</v>
      </c>
      <c r="BH27" s="1">
        <v>1117</v>
      </c>
      <c r="BI27" s="1">
        <v>3334</v>
      </c>
      <c r="BJ27" s="1">
        <v>1888</v>
      </c>
      <c r="BK27" s="1">
        <v>1048</v>
      </c>
      <c r="BL27" s="1">
        <v>767.5</v>
      </c>
      <c r="BM27" s="1">
        <v>4234.5</v>
      </c>
      <c r="BN27" s="1">
        <v>168.5</v>
      </c>
      <c r="BO27" s="1">
        <v>0</v>
      </c>
      <c r="BP27" s="1">
        <v>681.5</v>
      </c>
      <c r="BQ27" s="1">
        <v>3722.5</v>
      </c>
      <c r="BR27" s="1">
        <v>0</v>
      </c>
      <c r="BS27" s="1">
        <v>0</v>
      </c>
      <c r="BT27" s="1">
        <v>9580.5</v>
      </c>
      <c r="BU27" s="1">
        <v>0</v>
      </c>
      <c r="BV27" s="1">
        <v>6603.5</v>
      </c>
      <c r="BW27" s="1">
        <v>3559</v>
      </c>
      <c r="BX27" s="1">
        <v>3294.5</v>
      </c>
      <c r="BY27" s="1">
        <v>985</v>
      </c>
      <c r="BZ27" s="1">
        <v>0</v>
      </c>
      <c r="CA27" s="1">
        <v>203</v>
      </c>
      <c r="CB27" s="1">
        <v>0</v>
      </c>
      <c r="CC27" s="1">
        <v>2069</v>
      </c>
      <c r="CD27" s="1">
        <v>3253</v>
      </c>
      <c r="CE27" s="1">
        <v>4066</v>
      </c>
      <c r="CF27" s="1">
        <v>6</v>
      </c>
      <c r="CG27" s="1">
        <v>6516</v>
      </c>
      <c r="CH27" s="1">
        <v>8533</v>
      </c>
      <c r="CI27" s="1">
        <v>0</v>
      </c>
      <c r="CJ27" s="1">
        <v>3022</v>
      </c>
      <c r="CK27" s="1">
        <v>25037503.5</v>
      </c>
      <c r="CL27" s="1">
        <v>0</v>
      </c>
      <c r="CM27" s="1">
        <v>0</v>
      </c>
      <c r="CN27" s="1">
        <v>2107</v>
      </c>
      <c r="CO27" s="1">
        <v>5417</v>
      </c>
      <c r="CP27" s="1">
        <v>0</v>
      </c>
      <c r="CQ27" s="1">
        <v>907</v>
      </c>
      <c r="CR27" s="1">
        <v>7229</v>
      </c>
      <c r="CS27" s="1">
        <v>17</v>
      </c>
      <c r="CT27" s="1">
        <v>905</v>
      </c>
      <c r="CU27" s="1">
        <v>8304</v>
      </c>
      <c r="CV27" s="1">
        <v>0</v>
      </c>
      <c r="CW27" s="1">
        <v>0</v>
      </c>
      <c r="CX27" s="1">
        <v>580</v>
      </c>
      <c r="CY27" s="1">
        <v>3435</v>
      </c>
      <c r="CZ27" s="1">
        <v>2566.5</v>
      </c>
      <c r="DA27" s="1">
        <v>16.5</v>
      </c>
      <c r="DB27" s="1">
        <v>0</v>
      </c>
      <c r="DC27" s="1">
        <v>4864</v>
      </c>
      <c r="DD27" s="1">
        <v>606</v>
      </c>
      <c r="DE27" s="1">
        <v>0</v>
      </c>
      <c r="DF27" s="1">
        <v>0</v>
      </c>
      <c r="DG27" s="1">
        <v>0</v>
      </c>
      <c r="DH27" s="1">
        <v>20</v>
      </c>
      <c r="DI27" s="1">
        <v>17.5</v>
      </c>
      <c r="DJ27" s="1">
        <v>1550.5</v>
      </c>
      <c r="DK27" s="1">
        <v>2137</v>
      </c>
      <c r="DL27" s="1">
        <v>5745</v>
      </c>
      <c r="DM27" s="1">
        <v>41</v>
      </c>
      <c r="DN27" s="1">
        <v>2879</v>
      </c>
      <c r="DO27" s="1">
        <v>760.5</v>
      </c>
      <c r="DP27" s="1">
        <v>1230.5</v>
      </c>
      <c r="DQ27" s="1">
        <v>0</v>
      </c>
      <c r="DR27" s="1">
        <v>1416</v>
      </c>
      <c r="DS27" s="1">
        <v>12383.5</v>
      </c>
      <c r="DT27" s="1">
        <v>7749.5</v>
      </c>
      <c r="DU27" s="1">
        <v>18914</v>
      </c>
      <c r="DV27" s="1">
        <v>3017.5</v>
      </c>
      <c r="DW27" s="1">
        <v>542.5</v>
      </c>
      <c r="DX27" s="1">
        <v>362</v>
      </c>
      <c r="DY27" s="1">
        <v>2031</v>
      </c>
      <c r="DZ27" s="1">
        <v>1400</v>
      </c>
      <c r="EA27" s="1">
        <v>42</v>
      </c>
      <c r="EB27" s="1">
        <v>910</v>
      </c>
      <c r="EC27" s="1">
        <v>3107</v>
      </c>
      <c r="ED27" s="1">
        <v>8778</v>
      </c>
      <c r="EE27" s="1">
        <v>0</v>
      </c>
      <c r="EF27" s="1">
        <v>0</v>
      </c>
      <c r="EG27" s="1">
        <v>6026</v>
      </c>
      <c r="EH27" s="1">
        <v>3574</v>
      </c>
      <c r="EI27" s="1">
        <v>1942</v>
      </c>
      <c r="EJ27" s="1">
        <v>1834</v>
      </c>
      <c r="EK27" s="1">
        <v>0</v>
      </c>
      <c r="EL27" s="1">
        <v>3038.5</v>
      </c>
      <c r="EM27" s="1">
        <v>1226</v>
      </c>
      <c r="EN27" s="1">
        <v>8068</v>
      </c>
      <c r="EO27" s="1">
        <v>6</v>
      </c>
      <c r="EP27" s="1">
        <v>1015</v>
      </c>
      <c r="EQ27" s="1">
        <v>0</v>
      </c>
      <c r="ER27" s="1">
        <v>1961.5</v>
      </c>
      <c r="ES27" s="1">
        <v>8</v>
      </c>
      <c r="ET27" s="1">
        <v>255.5</v>
      </c>
      <c r="EU27" s="1">
        <v>0</v>
      </c>
      <c r="EV27" s="1">
        <v>609</v>
      </c>
      <c r="EW27" s="1">
        <v>1568</v>
      </c>
      <c r="EX27" s="1">
        <v>70</v>
      </c>
      <c r="EY27" s="1">
        <v>1798</v>
      </c>
      <c r="EZ27" s="1">
        <v>2001</v>
      </c>
      <c r="FA27" s="1">
        <v>1179</v>
      </c>
      <c r="FB27" s="1">
        <v>15</v>
      </c>
      <c r="FC27" s="1">
        <v>2138</v>
      </c>
      <c r="FD27" s="1">
        <v>1668</v>
      </c>
      <c r="FE27" s="1">
        <v>0</v>
      </c>
      <c r="FF27" s="1">
        <v>2198.5</v>
      </c>
      <c r="FG27" s="1">
        <v>1805</v>
      </c>
      <c r="FH27" s="1">
        <v>0</v>
      </c>
      <c r="FI27" s="1">
        <v>0</v>
      </c>
      <c r="FJ27" s="1">
        <v>1267</v>
      </c>
      <c r="FK27" s="1">
        <v>1340.5</v>
      </c>
      <c r="FL27" s="1">
        <v>2037</v>
      </c>
      <c r="FM27" s="1">
        <v>11238</v>
      </c>
      <c r="FN27" s="1">
        <v>0</v>
      </c>
      <c r="FO27" s="1">
        <v>1880</v>
      </c>
      <c r="FP27" s="1">
        <v>60</v>
      </c>
      <c r="FQ27" s="1">
        <v>0</v>
      </c>
      <c r="FR27" s="1">
        <v>14996</v>
      </c>
      <c r="FS27" s="1">
        <v>636</v>
      </c>
      <c r="FT27" s="1">
        <v>33</v>
      </c>
      <c r="FU27" s="1">
        <v>50</v>
      </c>
      <c r="FV27" s="1">
        <v>2678</v>
      </c>
      <c r="FW27" s="1">
        <v>3334.5</v>
      </c>
      <c r="FX27" s="1">
        <v>3196</v>
      </c>
      <c r="FY27" s="1">
        <v>727.5</v>
      </c>
      <c r="FZ27" s="1">
        <v>180</v>
      </c>
      <c r="GA27" s="1">
        <v>35</v>
      </c>
      <c r="GB27" s="1">
        <v>14154</v>
      </c>
      <c r="GC27" s="1">
        <v>2410</v>
      </c>
      <c r="GD27" s="1">
        <v>79</v>
      </c>
      <c r="GE27" s="1">
        <v>2266.5</v>
      </c>
      <c r="GF27" s="1">
        <v>976.5</v>
      </c>
      <c r="GG27" s="1">
        <v>5795</v>
      </c>
      <c r="GH27" s="1">
        <v>4417</v>
      </c>
      <c r="GI27" s="1">
        <v>151</v>
      </c>
      <c r="GJ27" s="1">
        <v>2416.5</v>
      </c>
      <c r="GK27" s="1">
        <v>63</v>
      </c>
      <c r="GL27" s="1">
        <v>73</v>
      </c>
      <c r="GM27" s="1">
        <v>0</v>
      </c>
      <c r="GN27" s="1">
        <v>186</v>
      </c>
      <c r="GO27" s="1">
        <v>0</v>
      </c>
      <c r="GP27" s="1">
        <v>369</v>
      </c>
      <c r="GQ27" s="1">
        <v>4558</v>
      </c>
      <c r="GR27" s="1">
        <v>7317.5</v>
      </c>
      <c r="GS27" s="1">
        <v>0</v>
      </c>
      <c r="GT27" s="1">
        <v>0</v>
      </c>
      <c r="GU27" s="1">
        <v>4226</v>
      </c>
      <c r="GV27" s="1">
        <v>76</v>
      </c>
      <c r="GW27" s="1">
        <v>1803</v>
      </c>
      <c r="GX27" s="1">
        <v>0</v>
      </c>
      <c r="GY27" s="1">
        <v>4491</v>
      </c>
      <c r="GZ27" s="1">
        <v>389.5</v>
      </c>
      <c r="HA27" s="1">
        <v>2328.5</v>
      </c>
      <c r="HB27" s="1">
        <v>0</v>
      </c>
      <c r="HC27" s="1">
        <v>7787</v>
      </c>
      <c r="HD27" s="1">
        <v>2234</v>
      </c>
      <c r="HE27" s="1">
        <v>345</v>
      </c>
      <c r="HF27" s="1">
        <v>7932</v>
      </c>
      <c r="HG27" s="1">
        <v>0</v>
      </c>
      <c r="HH27" s="1">
        <v>8</v>
      </c>
      <c r="HI27" s="1">
        <v>0</v>
      </c>
      <c r="HJ27" s="1">
        <v>5573</v>
      </c>
      <c r="HK27" s="1">
        <v>214.5</v>
      </c>
      <c r="HL27" s="1">
        <v>3033</v>
      </c>
      <c r="HM27" s="1">
        <v>8326</v>
      </c>
      <c r="HN27" s="1">
        <v>22</v>
      </c>
      <c r="HO27" s="1">
        <v>26456.5</v>
      </c>
      <c r="HP27" s="1">
        <v>7089</v>
      </c>
      <c r="HQ27" s="1">
        <v>110</v>
      </c>
      <c r="HR27" s="1">
        <v>239</v>
      </c>
      <c r="HS27" s="1">
        <v>444</v>
      </c>
      <c r="HT27" s="1">
        <v>6627</v>
      </c>
      <c r="HU27" s="1">
        <v>5602</v>
      </c>
      <c r="HV27" s="1">
        <v>4947</v>
      </c>
      <c r="HW27" s="1">
        <v>0</v>
      </c>
      <c r="HX27" s="1">
        <v>8794</v>
      </c>
      <c r="HY27" s="1">
        <v>1630.5</v>
      </c>
      <c r="HZ27" s="1">
        <v>0</v>
      </c>
      <c r="IA27" s="1">
        <v>1705.5</v>
      </c>
      <c r="IB27" s="1">
        <v>2635</v>
      </c>
      <c r="IC27" s="1">
        <v>80</v>
      </c>
      <c r="ID27" s="1">
        <v>624.5</v>
      </c>
      <c r="IE27" s="1">
        <v>0</v>
      </c>
      <c r="IF27" s="1">
        <v>37658</v>
      </c>
      <c r="IG27" s="1">
        <v>2690</v>
      </c>
      <c r="IH27" s="1">
        <v>325</v>
      </c>
      <c r="II27" s="1">
        <v>717.5</v>
      </c>
      <c r="IJ27" s="1">
        <v>645</v>
      </c>
      <c r="IK27" s="1">
        <v>21</v>
      </c>
      <c r="IL27" s="1">
        <v>3006.5</v>
      </c>
      <c r="IM27" s="1">
        <v>0</v>
      </c>
      <c r="IN27" s="1">
        <v>4152</v>
      </c>
      <c r="IO27" s="1">
        <v>0</v>
      </c>
      <c r="IP27" s="1">
        <v>61</v>
      </c>
      <c r="IQ27" s="1">
        <v>0</v>
      </c>
      <c r="IR27" s="1">
        <v>20</v>
      </c>
      <c r="IS27" s="1">
        <v>51.5</v>
      </c>
      <c r="IT27" s="1">
        <v>13</v>
      </c>
      <c r="IU27" s="1">
        <v>930.5</v>
      </c>
      <c r="IV27" s="1">
        <v>448</v>
      </c>
      <c r="IW27" s="1">
        <v>3188</v>
      </c>
      <c r="IX27" s="1">
        <v>4245</v>
      </c>
      <c r="IY27" s="1">
        <v>3265</v>
      </c>
      <c r="IZ27" s="1">
        <v>214</v>
      </c>
      <c r="JA27" s="1">
        <v>301</v>
      </c>
      <c r="JB27" s="1">
        <v>1068</v>
      </c>
      <c r="JC27" s="1">
        <v>4425</v>
      </c>
      <c r="JD27" s="1">
        <v>8588</v>
      </c>
      <c r="JE27" s="1">
        <v>0</v>
      </c>
      <c r="JF27" s="1">
        <v>14</v>
      </c>
      <c r="JG27" s="1">
        <v>35</v>
      </c>
      <c r="JH27" s="1">
        <v>827</v>
      </c>
      <c r="JI27" s="1">
        <v>11484594</v>
      </c>
      <c r="JJ27" s="1">
        <v>6443</v>
      </c>
      <c r="JK27" s="1">
        <v>5046.5</v>
      </c>
      <c r="JL27" s="1">
        <v>188</v>
      </c>
      <c r="JM27" s="1">
        <v>0</v>
      </c>
      <c r="JN27" s="1">
        <v>3445</v>
      </c>
      <c r="JO27" s="1">
        <v>2949</v>
      </c>
      <c r="JP27" s="1">
        <v>6390</v>
      </c>
      <c r="JQ27" s="1">
        <v>13649</v>
      </c>
      <c r="JR27" s="1">
        <v>94594.5</v>
      </c>
      <c r="JS27" s="1">
        <v>1948.5</v>
      </c>
      <c r="JT27" s="1">
        <v>606</v>
      </c>
      <c r="JU27" s="1">
        <v>891</v>
      </c>
      <c r="JV27" s="1">
        <v>472</v>
      </c>
      <c r="JW27" s="1">
        <v>1689.5</v>
      </c>
      <c r="JX27" s="1">
        <v>0</v>
      </c>
      <c r="JY27" s="1">
        <v>1256</v>
      </c>
      <c r="JZ27" s="1">
        <v>0</v>
      </c>
      <c r="KA27" s="1">
        <v>0</v>
      </c>
      <c r="KB27" s="1">
        <v>474</v>
      </c>
      <c r="KC27" s="1">
        <v>119.5</v>
      </c>
      <c r="KD27" s="1">
        <v>0</v>
      </c>
      <c r="KE27" s="1">
        <v>0</v>
      </c>
      <c r="KF27" s="1">
        <v>354</v>
      </c>
      <c r="KG27" s="1">
        <v>103</v>
      </c>
      <c r="KH27" s="1">
        <v>5149</v>
      </c>
      <c r="KI27" s="1">
        <v>1400.5</v>
      </c>
      <c r="KJ27" s="1">
        <v>3505.5</v>
      </c>
      <c r="KK27" s="1">
        <v>7048.5</v>
      </c>
      <c r="KL27" s="1">
        <v>0</v>
      </c>
      <c r="KM27" s="1">
        <v>1702</v>
      </c>
      <c r="KN27" s="1">
        <v>2025.5</v>
      </c>
      <c r="KO27" s="1">
        <v>173</v>
      </c>
      <c r="KP27" s="1">
        <v>6711.5</v>
      </c>
      <c r="KQ27" s="1">
        <v>0</v>
      </c>
      <c r="KR27" s="1">
        <v>0</v>
      </c>
      <c r="KS27" s="1">
        <v>5572</v>
      </c>
      <c r="KT27" s="1">
        <v>0</v>
      </c>
      <c r="KU27" s="1">
        <v>640</v>
      </c>
      <c r="KV27" s="1">
        <v>2190</v>
      </c>
      <c r="KW27" s="1">
        <v>0</v>
      </c>
      <c r="KX27" s="1">
        <v>0</v>
      </c>
      <c r="KY27" s="1">
        <v>11791.5</v>
      </c>
      <c r="KZ27" s="1">
        <v>0</v>
      </c>
      <c r="LA27" s="1">
        <v>2704</v>
      </c>
      <c r="LB27" s="1">
        <v>2371</v>
      </c>
      <c r="LC27" s="1">
        <v>31</v>
      </c>
      <c r="LD27" s="1">
        <v>6467</v>
      </c>
      <c r="LE27" s="1">
        <v>1571.5</v>
      </c>
      <c r="LF27" s="1">
        <v>4847</v>
      </c>
      <c r="LG27" s="1">
        <v>0</v>
      </c>
      <c r="LH27" s="1">
        <v>2847</v>
      </c>
      <c r="LI27" s="1">
        <v>0</v>
      </c>
      <c r="LJ27" s="1">
        <v>0</v>
      </c>
      <c r="LK27" s="1">
        <v>6966</v>
      </c>
      <c r="LL27" s="1">
        <v>10</v>
      </c>
      <c r="LM27" s="1">
        <v>7064.5</v>
      </c>
      <c r="LN27" s="1">
        <v>0</v>
      </c>
    </row>
    <row r="28" spans="1:326" x14ac:dyDescent="0.45">
      <c r="A28" s="3">
        <v>44782</v>
      </c>
      <c r="B28" s="1">
        <v>72</v>
      </c>
      <c r="C28" s="1">
        <v>4741</v>
      </c>
      <c r="D28" s="1">
        <v>714.5</v>
      </c>
      <c r="E28" s="1">
        <v>24</v>
      </c>
      <c r="F28" s="1">
        <v>6</v>
      </c>
      <c r="G28" s="1">
        <v>8151.5</v>
      </c>
      <c r="H28" s="1">
        <v>2648</v>
      </c>
      <c r="I28" s="1">
        <v>4546</v>
      </c>
      <c r="J28" s="1">
        <v>0</v>
      </c>
      <c r="K28" s="1">
        <v>0</v>
      </c>
      <c r="L28" s="1">
        <v>77</v>
      </c>
      <c r="M28" s="1">
        <v>0</v>
      </c>
      <c r="N28" s="1">
        <v>0</v>
      </c>
      <c r="O28" s="1">
        <v>2</v>
      </c>
      <c r="P28" s="1">
        <v>0</v>
      </c>
      <c r="Q28" s="1">
        <v>210</v>
      </c>
      <c r="R28" s="1">
        <v>0</v>
      </c>
      <c r="S28" s="1">
        <v>2000</v>
      </c>
      <c r="T28" s="1">
        <v>380.5</v>
      </c>
      <c r="U28" s="1">
        <v>6742</v>
      </c>
      <c r="V28" s="1">
        <v>3573.5</v>
      </c>
      <c r="W28" s="1">
        <v>4720</v>
      </c>
      <c r="X28" s="1">
        <v>2217</v>
      </c>
      <c r="Y28" s="1">
        <v>789</v>
      </c>
      <c r="Z28" s="1">
        <v>4817</v>
      </c>
      <c r="AA28" s="1">
        <v>5229</v>
      </c>
      <c r="AB28" s="1">
        <v>0</v>
      </c>
      <c r="AC28" s="1">
        <v>5931</v>
      </c>
      <c r="AD28" s="1">
        <v>4175</v>
      </c>
      <c r="AE28" s="1">
        <v>1259</v>
      </c>
      <c r="AF28" s="1">
        <v>0</v>
      </c>
      <c r="AG28" s="1">
        <v>6776</v>
      </c>
      <c r="AH28" s="1">
        <v>2338</v>
      </c>
      <c r="AI28" s="1">
        <v>173</v>
      </c>
      <c r="AJ28" s="1">
        <v>3144</v>
      </c>
      <c r="AK28" s="1">
        <v>5313</v>
      </c>
      <c r="AL28" s="1">
        <v>15</v>
      </c>
      <c r="AM28" s="1">
        <v>2164</v>
      </c>
      <c r="AN28" s="1">
        <v>1243.5</v>
      </c>
      <c r="AO28" s="1">
        <v>6860</v>
      </c>
      <c r="AP28" s="1">
        <v>2476.5</v>
      </c>
      <c r="AQ28" s="1">
        <v>0</v>
      </c>
      <c r="AR28" s="1">
        <v>13864</v>
      </c>
      <c r="AS28" s="1">
        <v>3656</v>
      </c>
      <c r="AT28" s="1">
        <v>3572.5</v>
      </c>
      <c r="AU28" s="1">
        <v>102</v>
      </c>
      <c r="AV28" s="1">
        <v>91</v>
      </c>
      <c r="AW28" s="1">
        <v>590</v>
      </c>
      <c r="AX28" s="1">
        <v>1204</v>
      </c>
      <c r="AY28" s="1">
        <v>0</v>
      </c>
      <c r="AZ28" s="1">
        <v>5467</v>
      </c>
      <c r="BA28" s="1">
        <v>3</v>
      </c>
      <c r="BB28" s="1">
        <v>0</v>
      </c>
      <c r="BC28" s="1">
        <v>3255</v>
      </c>
      <c r="BD28" s="1">
        <v>784</v>
      </c>
      <c r="BE28" s="1">
        <v>46</v>
      </c>
      <c r="BF28" s="1">
        <v>1261.5</v>
      </c>
      <c r="BG28" s="1">
        <v>0</v>
      </c>
      <c r="BH28" s="1">
        <v>657</v>
      </c>
      <c r="BI28" s="1">
        <v>3334</v>
      </c>
      <c r="BJ28" s="1">
        <v>1888</v>
      </c>
      <c r="BK28" s="1">
        <v>1048</v>
      </c>
      <c r="BL28" s="1">
        <v>1463</v>
      </c>
      <c r="BM28" s="1">
        <v>11</v>
      </c>
      <c r="BN28" s="1">
        <v>29</v>
      </c>
      <c r="BO28" s="1">
        <v>0</v>
      </c>
      <c r="BP28" s="1">
        <v>681.5</v>
      </c>
      <c r="BQ28" s="1">
        <v>3722.5</v>
      </c>
      <c r="BR28" s="1">
        <v>0</v>
      </c>
      <c r="BS28" s="1">
        <v>0</v>
      </c>
      <c r="BT28" s="1">
        <v>9580.5</v>
      </c>
      <c r="BU28" s="1">
        <v>0</v>
      </c>
      <c r="BV28" s="1">
        <v>6603.5</v>
      </c>
      <c r="BW28" s="1">
        <v>2381</v>
      </c>
      <c r="BX28" s="1">
        <v>3294.5</v>
      </c>
      <c r="BY28" s="1">
        <v>985</v>
      </c>
      <c r="BZ28" s="1">
        <v>0</v>
      </c>
      <c r="CA28" s="1">
        <v>203</v>
      </c>
      <c r="CB28" s="1">
        <v>0</v>
      </c>
      <c r="CC28" s="1">
        <v>2069</v>
      </c>
      <c r="CD28" s="1">
        <v>1681</v>
      </c>
      <c r="CE28" s="1">
        <v>4066</v>
      </c>
      <c r="CF28" s="1">
        <v>6</v>
      </c>
      <c r="CG28" s="1">
        <v>6485</v>
      </c>
      <c r="CH28" s="1">
        <v>130</v>
      </c>
      <c r="CI28" s="1">
        <v>0</v>
      </c>
      <c r="CJ28" s="1">
        <v>1543.5</v>
      </c>
      <c r="CK28" s="1">
        <v>25037503.5</v>
      </c>
      <c r="CL28" s="1">
        <v>0</v>
      </c>
      <c r="CM28" s="1">
        <v>0</v>
      </c>
      <c r="CN28" s="1">
        <v>2107</v>
      </c>
      <c r="CO28" s="1">
        <v>793</v>
      </c>
      <c r="CP28" s="1">
        <v>0</v>
      </c>
      <c r="CQ28" s="1">
        <v>907</v>
      </c>
      <c r="CR28" s="1">
        <v>7229</v>
      </c>
      <c r="CS28" s="1">
        <v>17</v>
      </c>
      <c r="CT28" s="1">
        <v>905</v>
      </c>
      <c r="CU28" s="1">
        <v>8304</v>
      </c>
      <c r="CV28" s="1">
        <v>0</v>
      </c>
      <c r="CW28" s="1">
        <v>0</v>
      </c>
      <c r="CX28" s="1">
        <v>580</v>
      </c>
      <c r="CY28" s="1">
        <v>3435</v>
      </c>
      <c r="CZ28" s="1">
        <v>2566.5</v>
      </c>
      <c r="DA28" s="1">
        <v>16.5</v>
      </c>
      <c r="DB28" s="1">
        <v>0</v>
      </c>
      <c r="DC28" s="1">
        <v>4864</v>
      </c>
      <c r="DD28" s="1">
        <v>2635</v>
      </c>
      <c r="DE28" s="1">
        <v>0</v>
      </c>
      <c r="DF28" s="1">
        <v>0</v>
      </c>
      <c r="DG28" s="1">
        <v>0</v>
      </c>
      <c r="DH28" s="1">
        <v>20</v>
      </c>
      <c r="DI28" s="1">
        <v>15</v>
      </c>
      <c r="DJ28" s="1">
        <v>1550.5</v>
      </c>
      <c r="DK28" s="1">
        <v>2137</v>
      </c>
      <c r="DL28" s="1">
        <v>5745</v>
      </c>
      <c r="DM28" s="1">
        <v>41</v>
      </c>
      <c r="DN28" s="1">
        <v>2879</v>
      </c>
      <c r="DO28" s="1">
        <v>760.5</v>
      </c>
      <c r="DP28" s="1">
        <v>1230.5</v>
      </c>
      <c r="DQ28" s="1">
        <v>0</v>
      </c>
      <c r="DR28" s="1">
        <v>1416</v>
      </c>
      <c r="DS28" s="1">
        <v>12383.5</v>
      </c>
      <c r="DT28" s="1">
        <v>7749.5</v>
      </c>
      <c r="DU28" s="1">
        <v>18914</v>
      </c>
      <c r="DV28" s="1">
        <v>3017.5</v>
      </c>
      <c r="DW28" s="1">
        <v>542.5</v>
      </c>
      <c r="DX28" s="1">
        <v>362</v>
      </c>
      <c r="DY28" s="1">
        <v>2031</v>
      </c>
      <c r="DZ28" s="1">
        <v>1400</v>
      </c>
      <c r="EA28" s="1">
        <v>1346</v>
      </c>
      <c r="EB28" s="1">
        <v>910</v>
      </c>
      <c r="EC28" s="1">
        <v>3107</v>
      </c>
      <c r="ED28" s="1">
        <v>2643</v>
      </c>
      <c r="EE28" s="1">
        <v>0</v>
      </c>
      <c r="EF28" s="1">
        <v>0</v>
      </c>
      <c r="EG28" s="1">
        <v>3159</v>
      </c>
      <c r="EH28" s="1">
        <v>3574</v>
      </c>
      <c r="EI28" s="1">
        <v>112</v>
      </c>
      <c r="EJ28" s="1">
        <v>405</v>
      </c>
      <c r="EK28" s="1">
        <v>0</v>
      </c>
      <c r="EL28" s="1">
        <v>3038.5</v>
      </c>
      <c r="EM28" s="1">
        <v>1226</v>
      </c>
      <c r="EN28" s="1">
        <v>9870</v>
      </c>
      <c r="EO28" s="1">
        <v>6</v>
      </c>
      <c r="EP28" s="1">
        <v>1015</v>
      </c>
      <c r="EQ28" s="1">
        <v>0</v>
      </c>
      <c r="ER28" s="1">
        <v>1961.5</v>
      </c>
      <c r="ES28" s="1">
        <v>8</v>
      </c>
      <c r="ET28" s="1">
        <v>255.5</v>
      </c>
      <c r="EU28" s="1">
        <v>0</v>
      </c>
      <c r="EV28" s="1">
        <v>2787.5</v>
      </c>
      <c r="EW28" s="1">
        <v>5693</v>
      </c>
      <c r="EX28" s="1">
        <v>70</v>
      </c>
      <c r="EY28" s="1">
        <v>7987</v>
      </c>
      <c r="EZ28" s="1">
        <v>2073</v>
      </c>
      <c r="FA28" s="1">
        <v>895</v>
      </c>
      <c r="FB28" s="1">
        <v>70</v>
      </c>
      <c r="FC28" s="1">
        <v>2138</v>
      </c>
      <c r="FD28" s="1">
        <v>2032</v>
      </c>
      <c r="FE28" s="1">
        <v>0</v>
      </c>
      <c r="FF28" s="1">
        <v>2198.5</v>
      </c>
      <c r="FG28" s="1">
        <v>1533</v>
      </c>
      <c r="FH28" s="1">
        <v>0</v>
      </c>
      <c r="FI28" s="1">
        <v>0</v>
      </c>
      <c r="FJ28" s="1">
        <v>1267</v>
      </c>
      <c r="FK28" s="1">
        <v>1340.5</v>
      </c>
      <c r="FL28" s="1">
        <v>2037</v>
      </c>
      <c r="FM28" s="1">
        <v>11238</v>
      </c>
      <c r="FN28" s="1">
        <v>0</v>
      </c>
      <c r="FO28" s="1">
        <v>1880</v>
      </c>
      <c r="FP28" s="1">
        <v>60</v>
      </c>
      <c r="FQ28" s="1">
        <v>0</v>
      </c>
      <c r="FR28" s="1">
        <v>14996</v>
      </c>
      <c r="FS28" s="1">
        <v>636</v>
      </c>
      <c r="FT28" s="1">
        <v>10</v>
      </c>
      <c r="FU28" s="1">
        <v>50</v>
      </c>
      <c r="FV28" s="1">
        <v>2678</v>
      </c>
      <c r="FW28" s="1">
        <v>3334.5</v>
      </c>
      <c r="FX28" s="1">
        <v>25</v>
      </c>
      <c r="FY28" s="1">
        <v>727.5</v>
      </c>
      <c r="FZ28" s="1">
        <v>180</v>
      </c>
      <c r="GA28" s="1">
        <v>35</v>
      </c>
      <c r="GB28" s="1">
        <v>14154</v>
      </c>
      <c r="GC28" s="1">
        <v>2410</v>
      </c>
      <c r="GD28" s="1">
        <v>323</v>
      </c>
      <c r="GE28" s="1">
        <v>2266.5</v>
      </c>
      <c r="GF28" s="1">
        <v>976.5</v>
      </c>
      <c r="GG28" s="1">
        <v>5795</v>
      </c>
      <c r="GH28" s="1">
        <v>3068</v>
      </c>
      <c r="GI28" s="1">
        <v>151</v>
      </c>
      <c r="GJ28" s="1">
        <v>4475</v>
      </c>
      <c r="GK28" s="1">
        <v>148</v>
      </c>
      <c r="GL28" s="1">
        <v>73</v>
      </c>
      <c r="GM28" s="1">
        <v>0</v>
      </c>
      <c r="GN28" s="1">
        <v>186</v>
      </c>
      <c r="GO28" s="1">
        <v>0</v>
      </c>
      <c r="GP28" s="1">
        <v>369</v>
      </c>
      <c r="GQ28" s="1">
        <v>7602</v>
      </c>
      <c r="GR28" s="1">
        <v>7317.5</v>
      </c>
      <c r="GS28" s="1">
        <v>0</v>
      </c>
      <c r="GT28" s="1">
        <v>0</v>
      </c>
      <c r="GU28" s="1">
        <v>1729</v>
      </c>
      <c r="GV28" s="1">
        <v>77</v>
      </c>
      <c r="GW28" s="1">
        <v>1028</v>
      </c>
      <c r="GX28" s="1">
        <v>0</v>
      </c>
      <c r="GY28" s="1">
        <v>4491</v>
      </c>
      <c r="GZ28" s="1">
        <v>389.5</v>
      </c>
      <c r="HA28" s="1">
        <v>2328.5</v>
      </c>
      <c r="HB28" s="1">
        <v>0</v>
      </c>
      <c r="HC28" s="1">
        <v>4593</v>
      </c>
      <c r="HD28" s="1">
        <v>2234</v>
      </c>
      <c r="HE28" s="1">
        <v>345</v>
      </c>
      <c r="HF28" s="1">
        <v>7932</v>
      </c>
      <c r="HG28" s="1">
        <v>0</v>
      </c>
      <c r="HH28" s="1">
        <v>8</v>
      </c>
      <c r="HI28" s="1">
        <v>0</v>
      </c>
      <c r="HJ28" s="1">
        <v>1088</v>
      </c>
      <c r="HK28" s="1">
        <v>150</v>
      </c>
      <c r="HL28" s="1">
        <v>7002</v>
      </c>
      <c r="HM28" s="1">
        <v>8326</v>
      </c>
      <c r="HN28" s="1">
        <v>33</v>
      </c>
      <c r="HO28" s="1">
        <v>26456.5</v>
      </c>
      <c r="HP28" s="1">
        <v>8802</v>
      </c>
      <c r="HQ28" s="1">
        <v>110</v>
      </c>
      <c r="HR28" s="1">
        <v>239</v>
      </c>
      <c r="HS28" s="1">
        <v>444</v>
      </c>
      <c r="HT28" s="1">
        <v>6627</v>
      </c>
      <c r="HU28" s="1">
        <v>9418</v>
      </c>
      <c r="HV28" s="1">
        <v>4947</v>
      </c>
      <c r="HW28" s="1">
        <v>0</v>
      </c>
      <c r="HX28" s="1">
        <v>8794</v>
      </c>
      <c r="HY28" s="1">
        <v>1630.5</v>
      </c>
      <c r="HZ28" s="1">
        <v>0</v>
      </c>
      <c r="IA28" s="1">
        <v>1711</v>
      </c>
      <c r="IB28" s="1">
        <v>1552</v>
      </c>
      <c r="IC28" s="1">
        <v>4063</v>
      </c>
      <c r="ID28" s="1">
        <v>624.5</v>
      </c>
      <c r="IE28" s="1">
        <v>0</v>
      </c>
      <c r="IF28" s="1">
        <v>37658</v>
      </c>
      <c r="IG28" s="1">
        <v>2690</v>
      </c>
      <c r="IH28" s="1">
        <v>5711</v>
      </c>
      <c r="II28" s="1">
        <v>717.5</v>
      </c>
      <c r="IJ28" s="1">
        <v>645</v>
      </c>
      <c r="IK28" s="1">
        <v>21</v>
      </c>
      <c r="IL28" s="1">
        <v>3006.5</v>
      </c>
      <c r="IM28" s="1">
        <v>0</v>
      </c>
      <c r="IN28" s="1">
        <v>2626</v>
      </c>
      <c r="IO28" s="1">
        <v>0</v>
      </c>
      <c r="IP28" s="1">
        <v>388</v>
      </c>
      <c r="IQ28" s="1">
        <v>0</v>
      </c>
      <c r="IR28" s="1">
        <v>20</v>
      </c>
      <c r="IS28" s="1">
        <v>51.5</v>
      </c>
      <c r="IT28" s="1">
        <v>13</v>
      </c>
      <c r="IU28" s="1">
        <v>930.5</v>
      </c>
      <c r="IV28" s="1">
        <v>448</v>
      </c>
      <c r="IW28" s="1">
        <v>3188</v>
      </c>
      <c r="IX28" s="1">
        <v>4254</v>
      </c>
      <c r="IY28" s="1">
        <v>3265</v>
      </c>
      <c r="IZ28" s="1">
        <v>214</v>
      </c>
      <c r="JA28" s="1">
        <v>576</v>
      </c>
      <c r="JB28" s="1">
        <v>1172</v>
      </c>
      <c r="JC28" s="1">
        <v>5838</v>
      </c>
      <c r="JD28" s="1">
        <v>8588</v>
      </c>
      <c r="JE28" s="1">
        <v>0</v>
      </c>
      <c r="JF28" s="1">
        <v>14</v>
      </c>
      <c r="JG28" s="1">
        <v>35</v>
      </c>
      <c r="JH28" s="1">
        <v>827</v>
      </c>
      <c r="JI28" s="1">
        <v>11484594</v>
      </c>
      <c r="JJ28" s="1">
        <v>6443</v>
      </c>
      <c r="JK28" s="1">
        <v>5046.5</v>
      </c>
      <c r="JL28" s="1">
        <v>851.5</v>
      </c>
      <c r="JM28" s="1">
        <v>0</v>
      </c>
      <c r="JN28" s="1">
        <v>5939</v>
      </c>
      <c r="JO28" s="1">
        <v>3160.5</v>
      </c>
      <c r="JP28" s="1">
        <v>6390</v>
      </c>
      <c r="JQ28" s="1">
        <v>13649</v>
      </c>
      <c r="JR28" s="1">
        <v>94594.5</v>
      </c>
      <c r="JS28" s="1">
        <v>447</v>
      </c>
      <c r="JT28" s="1">
        <v>606</v>
      </c>
      <c r="JU28" s="1">
        <v>891</v>
      </c>
      <c r="JV28" s="1">
        <v>472</v>
      </c>
      <c r="JW28" s="1">
        <v>1689.5</v>
      </c>
      <c r="JX28" s="1">
        <v>0</v>
      </c>
      <c r="JY28" s="1">
        <v>652</v>
      </c>
      <c r="JZ28" s="1">
        <v>0</v>
      </c>
      <c r="KA28" s="1">
        <v>0</v>
      </c>
      <c r="KB28" s="1">
        <v>474</v>
      </c>
      <c r="KC28" s="1">
        <v>119.5</v>
      </c>
      <c r="KD28" s="1">
        <v>0</v>
      </c>
      <c r="KE28" s="1">
        <v>0</v>
      </c>
      <c r="KF28" s="1">
        <v>101</v>
      </c>
      <c r="KG28" s="1">
        <v>103</v>
      </c>
      <c r="KH28" s="1">
        <v>1523</v>
      </c>
      <c r="KI28" s="1">
        <v>1400.5</v>
      </c>
      <c r="KJ28" s="1">
        <v>3505.5</v>
      </c>
      <c r="KK28" s="1">
        <v>7048.5</v>
      </c>
      <c r="KL28" s="1">
        <v>0</v>
      </c>
      <c r="KM28" s="1">
        <v>1702</v>
      </c>
      <c r="KN28" s="1">
        <v>2025.5</v>
      </c>
      <c r="KO28" s="1">
        <v>173</v>
      </c>
      <c r="KP28" s="1">
        <v>6711.5</v>
      </c>
      <c r="KQ28" s="1">
        <v>0</v>
      </c>
      <c r="KR28" s="1">
        <v>0</v>
      </c>
      <c r="KS28" s="1">
        <v>5572</v>
      </c>
      <c r="KT28" s="1">
        <v>0</v>
      </c>
      <c r="KU28" s="1">
        <v>640</v>
      </c>
      <c r="KV28" s="1">
        <v>380</v>
      </c>
      <c r="KW28" s="1">
        <v>0</v>
      </c>
      <c r="KX28" s="1">
        <v>0</v>
      </c>
      <c r="KY28" s="1">
        <v>8765</v>
      </c>
      <c r="KZ28" s="1">
        <v>0</v>
      </c>
      <c r="LA28" s="1">
        <v>3408</v>
      </c>
      <c r="LB28" s="1">
        <v>1372</v>
      </c>
      <c r="LC28" s="1">
        <v>31</v>
      </c>
      <c r="LD28" s="1">
        <v>2965</v>
      </c>
      <c r="LE28" s="1">
        <v>1571.5</v>
      </c>
      <c r="LF28" s="1">
        <v>4847</v>
      </c>
      <c r="LG28" s="1">
        <v>0</v>
      </c>
      <c r="LH28" s="1">
        <v>4362</v>
      </c>
      <c r="LI28" s="1">
        <v>0</v>
      </c>
      <c r="LJ28" s="1">
        <v>0</v>
      </c>
      <c r="LK28" s="1">
        <v>6966</v>
      </c>
      <c r="LL28" s="1">
        <v>1</v>
      </c>
      <c r="LM28" s="1">
        <v>7064.5</v>
      </c>
      <c r="LN28" s="1">
        <v>0</v>
      </c>
    </row>
    <row r="29" spans="1:326" x14ac:dyDescent="0.45">
      <c r="A29" s="3">
        <v>44783</v>
      </c>
      <c r="B29" s="1">
        <v>72</v>
      </c>
      <c r="C29" s="1">
        <v>5650</v>
      </c>
      <c r="D29" s="1">
        <v>714.5</v>
      </c>
      <c r="E29" s="1">
        <v>24</v>
      </c>
      <c r="F29" s="1">
        <v>32</v>
      </c>
      <c r="G29" s="1">
        <v>8151.5</v>
      </c>
      <c r="H29" s="1">
        <v>7472</v>
      </c>
      <c r="I29" s="1">
        <v>2480</v>
      </c>
      <c r="J29" s="1">
        <v>0</v>
      </c>
      <c r="K29" s="1">
        <v>0</v>
      </c>
      <c r="L29" s="1">
        <v>77</v>
      </c>
      <c r="M29" s="1">
        <v>0</v>
      </c>
      <c r="N29" s="1">
        <v>0</v>
      </c>
      <c r="O29" s="1">
        <v>2</v>
      </c>
      <c r="P29" s="1">
        <v>0</v>
      </c>
      <c r="Q29" s="1">
        <v>6332</v>
      </c>
      <c r="R29" s="1">
        <v>0</v>
      </c>
      <c r="S29" s="1">
        <v>2000</v>
      </c>
      <c r="T29" s="1">
        <v>380.5</v>
      </c>
      <c r="U29" s="1">
        <v>6742</v>
      </c>
      <c r="V29" s="1">
        <v>3573.5</v>
      </c>
      <c r="W29" s="1">
        <v>4720</v>
      </c>
      <c r="X29" s="1">
        <v>4198</v>
      </c>
      <c r="Y29" s="1">
        <v>789</v>
      </c>
      <c r="Z29" s="1">
        <v>10629</v>
      </c>
      <c r="AA29" s="1">
        <v>5229</v>
      </c>
      <c r="AB29" s="1">
        <v>0</v>
      </c>
      <c r="AC29" s="1">
        <v>5931</v>
      </c>
      <c r="AD29" s="1">
        <v>4175</v>
      </c>
      <c r="AE29" s="1">
        <v>1731</v>
      </c>
      <c r="AF29" s="1">
        <v>0</v>
      </c>
      <c r="AG29" s="1">
        <v>13163</v>
      </c>
      <c r="AH29" s="1">
        <v>2338</v>
      </c>
      <c r="AI29" s="1">
        <v>131</v>
      </c>
      <c r="AJ29" s="1">
        <v>3144</v>
      </c>
      <c r="AK29" s="1">
        <v>2670.5</v>
      </c>
      <c r="AL29" s="1">
        <v>298.5</v>
      </c>
      <c r="AM29" s="1">
        <v>2164</v>
      </c>
      <c r="AN29" s="1">
        <v>1243.5</v>
      </c>
      <c r="AO29" s="1">
        <v>5695</v>
      </c>
      <c r="AP29" s="1">
        <v>2476.5</v>
      </c>
      <c r="AQ29" s="1">
        <v>0</v>
      </c>
      <c r="AR29" s="1">
        <v>13864</v>
      </c>
      <c r="AS29" s="1">
        <v>3284</v>
      </c>
      <c r="AT29" s="1">
        <v>1090</v>
      </c>
      <c r="AU29" s="1">
        <v>193</v>
      </c>
      <c r="AV29" s="1">
        <v>91</v>
      </c>
      <c r="AW29" s="1">
        <v>590</v>
      </c>
      <c r="AX29" s="1">
        <v>1383</v>
      </c>
      <c r="AY29" s="1">
        <v>0</v>
      </c>
      <c r="AZ29" s="1">
        <v>5467</v>
      </c>
      <c r="BA29" s="1">
        <v>3</v>
      </c>
      <c r="BB29" s="1">
        <v>0</v>
      </c>
      <c r="BC29" s="1">
        <v>3255</v>
      </c>
      <c r="BD29" s="1">
        <v>784</v>
      </c>
      <c r="BE29" s="1">
        <v>46</v>
      </c>
      <c r="BF29" s="1">
        <v>114</v>
      </c>
      <c r="BG29" s="1">
        <v>0</v>
      </c>
      <c r="BH29" s="1">
        <v>484</v>
      </c>
      <c r="BI29" s="1">
        <v>3334</v>
      </c>
      <c r="BJ29" s="1">
        <v>1888</v>
      </c>
      <c r="BK29" s="1">
        <v>1048</v>
      </c>
      <c r="BL29" s="1">
        <v>3247</v>
      </c>
      <c r="BM29" s="1">
        <v>429</v>
      </c>
      <c r="BN29" s="1">
        <v>224</v>
      </c>
      <c r="BO29" s="1">
        <v>0</v>
      </c>
      <c r="BP29" s="1">
        <v>681.5</v>
      </c>
      <c r="BQ29" s="1">
        <v>3722.5</v>
      </c>
      <c r="BR29" s="1">
        <v>0</v>
      </c>
      <c r="BS29" s="1">
        <v>0</v>
      </c>
      <c r="BT29" s="1">
        <v>9580.5</v>
      </c>
      <c r="BU29" s="1">
        <v>0</v>
      </c>
      <c r="BV29" s="1">
        <v>6603.5</v>
      </c>
      <c r="BW29" s="1">
        <v>1476</v>
      </c>
      <c r="BX29" s="1">
        <v>3294.5</v>
      </c>
      <c r="BY29" s="1">
        <v>985</v>
      </c>
      <c r="BZ29" s="1">
        <v>0</v>
      </c>
      <c r="CA29" s="1">
        <v>203</v>
      </c>
      <c r="CB29" s="1">
        <v>0</v>
      </c>
      <c r="CC29" s="1">
        <v>2069</v>
      </c>
      <c r="CD29" s="1">
        <v>1681</v>
      </c>
      <c r="CE29" s="1">
        <v>4066</v>
      </c>
      <c r="CF29" s="1">
        <v>6</v>
      </c>
      <c r="CG29" s="1">
        <v>6722</v>
      </c>
      <c r="CH29" s="1">
        <v>13371</v>
      </c>
      <c r="CI29" s="1">
        <v>0</v>
      </c>
      <c r="CJ29" s="1">
        <v>1543.5</v>
      </c>
      <c r="CK29" s="1">
        <v>25037503.5</v>
      </c>
      <c r="CL29" s="1">
        <v>0</v>
      </c>
      <c r="CM29" s="1">
        <v>0</v>
      </c>
      <c r="CN29" s="1">
        <v>2107</v>
      </c>
      <c r="CO29" s="1">
        <v>8264</v>
      </c>
      <c r="CP29" s="1">
        <v>0</v>
      </c>
      <c r="CQ29" s="1">
        <v>907</v>
      </c>
      <c r="CR29" s="1">
        <v>7229</v>
      </c>
      <c r="CS29" s="1">
        <v>17</v>
      </c>
      <c r="CT29" s="1">
        <v>905</v>
      </c>
      <c r="CU29" s="1">
        <v>8304</v>
      </c>
      <c r="CV29" s="1">
        <v>0</v>
      </c>
      <c r="CW29" s="1">
        <v>0</v>
      </c>
      <c r="CX29" s="1">
        <v>580</v>
      </c>
      <c r="CY29" s="1">
        <v>3435</v>
      </c>
      <c r="CZ29" s="1">
        <v>2566.5</v>
      </c>
      <c r="DA29" s="1">
        <v>16.5</v>
      </c>
      <c r="DB29" s="1">
        <v>0</v>
      </c>
      <c r="DC29" s="1">
        <v>4864</v>
      </c>
      <c r="DD29" s="1">
        <v>2041</v>
      </c>
      <c r="DE29" s="1">
        <v>0</v>
      </c>
      <c r="DF29" s="1">
        <v>0</v>
      </c>
      <c r="DG29" s="1">
        <v>0</v>
      </c>
      <c r="DH29" s="1">
        <v>20</v>
      </c>
      <c r="DI29" s="1">
        <v>807</v>
      </c>
      <c r="DJ29" s="1">
        <v>1550.5</v>
      </c>
      <c r="DK29" s="1">
        <v>2137</v>
      </c>
      <c r="DL29" s="1">
        <v>5745</v>
      </c>
      <c r="DM29" s="1">
        <v>41</v>
      </c>
      <c r="DN29" s="1">
        <v>2879</v>
      </c>
      <c r="DO29" s="1">
        <v>760.5</v>
      </c>
      <c r="DP29" s="1">
        <v>1976</v>
      </c>
      <c r="DQ29" s="1">
        <v>0</v>
      </c>
      <c r="DR29" s="1">
        <v>1416</v>
      </c>
      <c r="DS29" s="1">
        <v>12383.5</v>
      </c>
      <c r="DT29" s="1">
        <v>7749.5</v>
      </c>
      <c r="DU29" s="1">
        <v>18914</v>
      </c>
      <c r="DV29" s="1">
        <v>3017.5</v>
      </c>
      <c r="DW29" s="1">
        <v>542.5</v>
      </c>
      <c r="DX29" s="1">
        <v>362</v>
      </c>
      <c r="DY29" s="1">
        <v>2031</v>
      </c>
      <c r="DZ29" s="1">
        <v>1194</v>
      </c>
      <c r="EA29" s="1">
        <v>3074</v>
      </c>
      <c r="EB29" s="1">
        <v>910</v>
      </c>
      <c r="EC29" s="1">
        <v>3107</v>
      </c>
      <c r="ED29" s="1">
        <v>3792</v>
      </c>
      <c r="EE29" s="1">
        <v>0</v>
      </c>
      <c r="EF29" s="1">
        <v>0</v>
      </c>
      <c r="EG29" s="1">
        <v>5504</v>
      </c>
      <c r="EH29" s="1">
        <v>3574</v>
      </c>
      <c r="EI29" s="1">
        <v>1184</v>
      </c>
      <c r="EJ29" s="1">
        <v>3238</v>
      </c>
      <c r="EK29" s="1">
        <v>0</v>
      </c>
      <c r="EL29" s="1">
        <v>3038.5</v>
      </c>
      <c r="EM29" s="1">
        <v>1226</v>
      </c>
      <c r="EN29" s="1">
        <v>8641</v>
      </c>
      <c r="EO29" s="1">
        <v>6</v>
      </c>
      <c r="EP29" s="1">
        <v>1015</v>
      </c>
      <c r="EQ29" s="1">
        <v>0</v>
      </c>
      <c r="ER29" s="1">
        <v>1961.5</v>
      </c>
      <c r="ES29" s="1">
        <v>8</v>
      </c>
      <c r="ET29" s="1">
        <v>255.5</v>
      </c>
      <c r="EU29" s="1">
        <v>0</v>
      </c>
      <c r="EV29" s="1">
        <v>2787.5</v>
      </c>
      <c r="EW29" s="1">
        <v>6548</v>
      </c>
      <c r="EX29" s="1">
        <v>70</v>
      </c>
      <c r="EY29" s="1">
        <v>1033</v>
      </c>
      <c r="EZ29" s="1">
        <v>2129</v>
      </c>
      <c r="FA29" s="1">
        <v>895</v>
      </c>
      <c r="FB29" s="1">
        <v>2508</v>
      </c>
      <c r="FC29" s="1">
        <v>2138</v>
      </c>
      <c r="FD29" s="1">
        <v>2396</v>
      </c>
      <c r="FE29" s="1">
        <v>0</v>
      </c>
      <c r="FF29" s="1">
        <v>4134</v>
      </c>
      <c r="FG29" s="1">
        <v>2370.5</v>
      </c>
      <c r="FH29" s="1">
        <v>0</v>
      </c>
      <c r="FI29" s="1">
        <v>0</v>
      </c>
      <c r="FJ29" s="1">
        <v>1267</v>
      </c>
      <c r="FK29" s="1">
        <v>1340.5</v>
      </c>
      <c r="FL29" s="1">
        <v>2037</v>
      </c>
      <c r="FM29" s="1">
        <v>11238</v>
      </c>
      <c r="FN29" s="1">
        <v>0</v>
      </c>
      <c r="FO29" s="1">
        <v>1880</v>
      </c>
      <c r="FP29" s="1">
        <v>60</v>
      </c>
      <c r="FQ29" s="1">
        <v>0</v>
      </c>
      <c r="FR29" s="1">
        <v>14996</v>
      </c>
      <c r="FS29" s="1">
        <v>636</v>
      </c>
      <c r="FT29" s="1">
        <v>18</v>
      </c>
      <c r="FU29" s="1">
        <v>50</v>
      </c>
      <c r="FV29" s="1">
        <v>3629</v>
      </c>
      <c r="FW29" s="1">
        <v>3334.5</v>
      </c>
      <c r="FX29" s="1">
        <v>20</v>
      </c>
      <c r="FY29" s="1">
        <v>727.5</v>
      </c>
      <c r="FZ29" s="1">
        <v>180</v>
      </c>
      <c r="GA29" s="1">
        <v>35</v>
      </c>
      <c r="GB29" s="1">
        <v>14154</v>
      </c>
      <c r="GC29" s="1">
        <v>2410</v>
      </c>
      <c r="GD29" s="1">
        <v>223</v>
      </c>
      <c r="GE29" s="1">
        <v>2266.5</v>
      </c>
      <c r="GF29" s="1">
        <v>976.5</v>
      </c>
      <c r="GG29" s="1">
        <v>5795</v>
      </c>
      <c r="GH29" s="1">
        <v>1719</v>
      </c>
      <c r="GI29" s="1">
        <v>151</v>
      </c>
      <c r="GJ29" s="1">
        <v>2250.5</v>
      </c>
      <c r="GK29" s="1">
        <v>21</v>
      </c>
      <c r="GL29" s="1">
        <v>73</v>
      </c>
      <c r="GM29" s="1">
        <v>0</v>
      </c>
      <c r="GN29" s="1">
        <v>186</v>
      </c>
      <c r="GO29" s="1">
        <v>0</v>
      </c>
      <c r="GP29" s="1">
        <v>369</v>
      </c>
      <c r="GQ29" s="1">
        <v>6497.5</v>
      </c>
      <c r="GR29" s="1">
        <v>7317.5</v>
      </c>
      <c r="GS29" s="1">
        <v>0</v>
      </c>
      <c r="GT29" s="1">
        <v>0</v>
      </c>
      <c r="GU29" s="1">
        <v>2617.5</v>
      </c>
      <c r="GV29" s="1">
        <v>77</v>
      </c>
      <c r="GW29" s="1">
        <v>1028</v>
      </c>
      <c r="GX29" s="1">
        <v>0</v>
      </c>
      <c r="GY29" s="1">
        <v>4491</v>
      </c>
      <c r="GZ29" s="1">
        <v>389.5</v>
      </c>
      <c r="HA29" s="1">
        <v>2328.5</v>
      </c>
      <c r="HB29" s="1">
        <v>0</v>
      </c>
      <c r="HC29" s="1">
        <v>8189</v>
      </c>
      <c r="HD29" s="1">
        <v>2234</v>
      </c>
      <c r="HE29" s="1">
        <v>345</v>
      </c>
      <c r="HF29" s="1">
        <v>7932</v>
      </c>
      <c r="HG29" s="1">
        <v>0</v>
      </c>
      <c r="HH29" s="1">
        <v>8</v>
      </c>
      <c r="HI29" s="1">
        <v>0</v>
      </c>
      <c r="HJ29" s="1">
        <v>5276</v>
      </c>
      <c r="HK29" s="1">
        <v>159</v>
      </c>
      <c r="HL29" s="1">
        <v>2599</v>
      </c>
      <c r="HM29" s="1">
        <v>8326</v>
      </c>
      <c r="HN29" s="1">
        <v>71</v>
      </c>
      <c r="HO29" s="1">
        <v>26456.5</v>
      </c>
      <c r="HP29" s="1">
        <v>8475</v>
      </c>
      <c r="HQ29" s="1">
        <v>110</v>
      </c>
      <c r="HR29" s="1">
        <v>239</v>
      </c>
      <c r="HS29" s="1">
        <v>381</v>
      </c>
      <c r="HT29" s="1">
        <v>6627</v>
      </c>
      <c r="HU29" s="1">
        <v>7778</v>
      </c>
      <c r="HV29" s="1">
        <v>4947</v>
      </c>
      <c r="HW29" s="1">
        <v>0</v>
      </c>
      <c r="HX29" s="1">
        <v>8794</v>
      </c>
      <c r="HY29" s="1">
        <v>3234</v>
      </c>
      <c r="HZ29" s="1">
        <v>0</v>
      </c>
      <c r="IA29" s="1">
        <v>2980</v>
      </c>
      <c r="IB29" s="1">
        <v>6005</v>
      </c>
      <c r="IC29" s="1">
        <v>3885</v>
      </c>
      <c r="ID29" s="1">
        <v>624.5</v>
      </c>
      <c r="IE29" s="1">
        <v>0</v>
      </c>
      <c r="IF29" s="1">
        <v>37658</v>
      </c>
      <c r="IG29" s="1">
        <v>2690</v>
      </c>
      <c r="IH29" s="1">
        <v>101</v>
      </c>
      <c r="II29" s="1">
        <v>717.5</v>
      </c>
      <c r="IJ29" s="1">
        <v>645</v>
      </c>
      <c r="IK29" s="1">
        <v>21</v>
      </c>
      <c r="IL29" s="1">
        <v>3006.5</v>
      </c>
      <c r="IM29" s="1">
        <v>0</v>
      </c>
      <c r="IN29" s="1">
        <v>1100</v>
      </c>
      <c r="IO29" s="1">
        <v>0</v>
      </c>
      <c r="IP29" s="1">
        <v>106</v>
      </c>
      <c r="IQ29" s="1">
        <v>0</v>
      </c>
      <c r="IR29" s="1">
        <v>20</v>
      </c>
      <c r="IS29" s="1">
        <v>51.5</v>
      </c>
      <c r="IT29" s="1">
        <v>13</v>
      </c>
      <c r="IU29" s="1">
        <v>930.5</v>
      </c>
      <c r="IV29" s="1">
        <v>448</v>
      </c>
      <c r="IW29" s="1">
        <v>3188</v>
      </c>
      <c r="IX29" s="1">
        <v>2240.5</v>
      </c>
      <c r="IY29" s="1">
        <v>3265</v>
      </c>
      <c r="IZ29" s="1">
        <v>214</v>
      </c>
      <c r="JA29" s="1">
        <v>4771</v>
      </c>
      <c r="JB29" s="1">
        <v>16</v>
      </c>
      <c r="JC29" s="1">
        <v>34</v>
      </c>
      <c r="JD29" s="1">
        <v>8588</v>
      </c>
      <c r="JE29" s="1">
        <v>0</v>
      </c>
      <c r="JF29" s="1">
        <v>14</v>
      </c>
      <c r="JG29" s="1">
        <v>35</v>
      </c>
      <c r="JH29" s="1">
        <v>827</v>
      </c>
      <c r="JI29" s="1">
        <v>11484594</v>
      </c>
      <c r="JJ29" s="1">
        <v>6443</v>
      </c>
      <c r="JK29" s="1">
        <v>5046.5</v>
      </c>
      <c r="JL29" s="1">
        <v>1515</v>
      </c>
      <c r="JM29" s="1">
        <v>0</v>
      </c>
      <c r="JN29" s="1">
        <v>1379</v>
      </c>
      <c r="JO29" s="1">
        <v>3372</v>
      </c>
      <c r="JP29" s="1">
        <v>6390</v>
      </c>
      <c r="JQ29" s="1">
        <v>13649</v>
      </c>
      <c r="JR29" s="1">
        <v>94594.5</v>
      </c>
      <c r="JS29" s="1">
        <v>44</v>
      </c>
      <c r="JT29" s="1">
        <v>606</v>
      </c>
      <c r="JU29" s="1">
        <v>891</v>
      </c>
      <c r="JV29" s="1">
        <v>472</v>
      </c>
      <c r="JW29" s="1">
        <v>1689.5</v>
      </c>
      <c r="JX29" s="1">
        <v>0</v>
      </c>
      <c r="JY29" s="1">
        <v>7972</v>
      </c>
      <c r="JZ29" s="1">
        <v>0</v>
      </c>
      <c r="KA29" s="1">
        <v>0</v>
      </c>
      <c r="KB29" s="1">
        <v>474</v>
      </c>
      <c r="KC29" s="1">
        <v>119.5</v>
      </c>
      <c r="KD29" s="1">
        <v>0</v>
      </c>
      <c r="KE29" s="1">
        <v>0</v>
      </c>
      <c r="KF29" s="1">
        <v>3010</v>
      </c>
      <c r="KG29" s="1">
        <v>103</v>
      </c>
      <c r="KH29" s="1">
        <v>19</v>
      </c>
      <c r="KI29" s="1">
        <v>561</v>
      </c>
      <c r="KJ29" s="1">
        <v>3264</v>
      </c>
      <c r="KK29" s="1">
        <v>7048.5</v>
      </c>
      <c r="KL29" s="1">
        <v>0</v>
      </c>
      <c r="KM29" s="1">
        <v>1702</v>
      </c>
      <c r="KN29" s="1">
        <v>2025.5</v>
      </c>
      <c r="KO29" s="1">
        <v>173</v>
      </c>
      <c r="KP29" s="1">
        <v>6711.5</v>
      </c>
      <c r="KQ29" s="1">
        <v>0</v>
      </c>
      <c r="KR29" s="1">
        <v>0</v>
      </c>
      <c r="KS29" s="1">
        <v>5572</v>
      </c>
      <c r="KT29" s="1">
        <v>0</v>
      </c>
      <c r="KU29" s="1">
        <v>640</v>
      </c>
      <c r="KV29" s="1">
        <v>3137</v>
      </c>
      <c r="KW29" s="1">
        <v>0</v>
      </c>
      <c r="KX29" s="1">
        <v>0</v>
      </c>
      <c r="KY29" s="1">
        <v>732</v>
      </c>
      <c r="KZ29" s="1">
        <v>0</v>
      </c>
      <c r="LA29" s="1">
        <v>5404</v>
      </c>
      <c r="LB29" s="1">
        <v>1372</v>
      </c>
      <c r="LC29" s="1">
        <v>31</v>
      </c>
      <c r="LD29" s="1">
        <v>4838</v>
      </c>
      <c r="LE29" s="1">
        <v>1571.5</v>
      </c>
      <c r="LF29" s="1">
        <v>4847</v>
      </c>
      <c r="LG29" s="1">
        <v>0</v>
      </c>
      <c r="LH29" s="1">
        <v>5877</v>
      </c>
      <c r="LI29" s="1">
        <v>0</v>
      </c>
      <c r="LJ29" s="1">
        <v>0</v>
      </c>
      <c r="LK29" s="1">
        <v>6966</v>
      </c>
      <c r="LL29" s="1">
        <v>4146</v>
      </c>
      <c r="LM29" s="1">
        <v>12985</v>
      </c>
      <c r="LN29" s="1">
        <v>0</v>
      </c>
    </row>
    <row r="30" spans="1:326" x14ac:dyDescent="0.45">
      <c r="A30" s="3">
        <v>44784</v>
      </c>
      <c r="B30" s="1">
        <v>72</v>
      </c>
      <c r="C30" s="1">
        <v>3053.5</v>
      </c>
      <c r="D30" s="1">
        <v>1401</v>
      </c>
      <c r="E30" s="1">
        <v>24</v>
      </c>
      <c r="F30" s="1">
        <v>35</v>
      </c>
      <c r="G30" s="1">
        <v>11471</v>
      </c>
      <c r="H30" s="1">
        <v>7543</v>
      </c>
      <c r="I30" s="1">
        <v>102</v>
      </c>
      <c r="J30" s="1">
        <v>0</v>
      </c>
      <c r="K30" s="1">
        <v>0</v>
      </c>
      <c r="L30" s="1">
        <v>77</v>
      </c>
      <c r="M30" s="1">
        <v>0</v>
      </c>
      <c r="N30" s="1">
        <v>0</v>
      </c>
      <c r="O30" s="1">
        <v>2</v>
      </c>
      <c r="P30" s="1">
        <v>0</v>
      </c>
      <c r="Q30" s="1">
        <v>5436</v>
      </c>
      <c r="R30" s="1">
        <v>0</v>
      </c>
      <c r="S30" s="1">
        <v>2000</v>
      </c>
      <c r="T30" s="1">
        <v>380.5</v>
      </c>
      <c r="U30" s="1">
        <v>6742</v>
      </c>
      <c r="V30" s="1">
        <v>5247</v>
      </c>
      <c r="W30" s="1">
        <v>4720</v>
      </c>
      <c r="X30" s="1">
        <v>6179</v>
      </c>
      <c r="Y30" s="1">
        <v>789</v>
      </c>
      <c r="Z30" s="1">
        <v>7387</v>
      </c>
      <c r="AA30" s="1">
        <v>5229</v>
      </c>
      <c r="AB30" s="1">
        <v>0</v>
      </c>
      <c r="AC30" s="1">
        <v>5931</v>
      </c>
      <c r="AD30" s="1">
        <v>4175</v>
      </c>
      <c r="AE30" s="1">
        <v>628</v>
      </c>
      <c r="AF30" s="1">
        <v>0</v>
      </c>
      <c r="AG30" s="1">
        <v>11161</v>
      </c>
      <c r="AH30" s="1">
        <v>2338</v>
      </c>
      <c r="AI30" s="1">
        <v>197.5</v>
      </c>
      <c r="AJ30" s="1">
        <v>3144</v>
      </c>
      <c r="AK30" s="1">
        <v>2670.5</v>
      </c>
      <c r="AL30" s="1">
        <v>298.5</v>
      </c>
      <c r="AM30" s="1">
        <v>2164</v>
      </c>
      <c r="AN30" s="1">
        <v>1243.5</v>
      </c>
      <c r="AO30" s="1">
        <v>6280</v>
      </c>
      <c r="AP30" s="1">
        <v>2476.5</v>
      </c>
      <c r="AQ30" s="1">
        <v>0</v>
      </c>
      <c r="AR30" s="1">
        <v>13864</v>
      </c>
      <c r="AS30" s="1">
        <v>5046</v>
      </c>
      <c r="AT30" s="1">
        <v>1090</v>
      </c>
      <c r="AU30" s="1">
        <v>193</v>
      </c>
      <c r="AV30" s="1">
        <v>91</v>
      </c>
      <c r="AW30" s="1">
        <v>590</v>
      </c>
      <c r="AX30" s="1">
        <v>91</v>
      </c>
      <c r="AY30" s="1">
        <v>0</v>
      </c>
      <c r="AZ30" s="1">
        <v>5467</v>
      </c>
      <c r="BA30" s="1">
        <v>3</v>
      </c>
      <c r="BB30" s="1">
        <v>0</v>
      </c>
      <c r="BC30" s="1">
        <v>3255</v>
      </c>
      <c r="BD30" s="1">
        <v>784</v>
      </c>
      <c r="BE30" s="1">
        <v>46</v>
      </c>
      <c r="BF30" s="1">
        <v>1063</v>
      </c>
      <c r="BG30" s="1">
        <v>0</v>
      </c>
      <c r="BH30" s="1">
        <v>484</v>
      </c>
      <c r="BI30" s="1">
        <v>3334</v>
      </c>
      <c r="BJ30" s="1">
        <v>1888</v>
      </c>
      <c r="BK30" s="1">
        <v>1048</v>
      </c>
      <c r="BL30" s="1">
        <v>5031</v>
      </c>
      <c r="BM30" s="1">
        <v>1107.5</v>
      </c>
      <c r="BN30" s="1">
        <v>127</v>
      </c>
      <c r="BO30" s="1">
        <v>0</v>
      </c>
      <c r="BP30" s="1">
        <v>681.5</v>
      </c>
      <c r="BQ30" s="1">
        <v>3722.5</v>
      </c>
      <c r="BR30" s="1">
        <v>0</v>
      </c>
      <c r="BS30" s="1">
        <v>0</v>
      </c>
      <c r="BT30" s="1">
        <v>9580.5</v>
      </c>
      <c r="BU30" s="1">
        <v>0</v>
      </c>
      <c r="BV30" s="1">
        <v>6603.5</v>
      </c>
      <c r="BW30" s="1">
        <v>2288</v>
      </c>
      <c r="BX30" s="1">
        <v>3294.5</v>
      </c>
      <c r="BY30" s="1">
        <v>985</v>
      </c>
      <c r="BZ30" s="1">
        <v>0</v>
      </c>
      <c r="CA30" s="1">
        <v>203</v>
      </c>
      <c r="CB30" s="1">
        <v>0</v>
      </c>
      <c r="CC30" s="1">
        <v>4312</v>
      </c>
      <c r="CD30" s="1">
        <v>1681</v>
      </c>
      <c r="CE30" s="1">
        <v>4066</v>
      </c>
      <c r="CF30" s="1">
        <v>6</v>
      </c>
      <c r="CG30" s="1">
        <v>4608</v>
      </c>
      <c r="CH30" s="1">
        <v>5263</v>
      </c>
      <c r="CI30" s="1">
        <v>0</v>
      </c>
      <c r="CJ30" s="1">
        <v>65</v>
      </c>
      <c r="CK30" s="1">
        <v>25037503.5</v>
      </c>
      <c r="CL30" s="1">
        <v>0</v>
      </c>
      <c r="CM30" s="1">
        <v>0</v>
      </c>
      <c r="CN30" s="1">
        <v>2107</v>
      </c>
      <c r="CO30" s="1">
        <v>2735</v>
      </c>
      <c r="CP30" s="1">
        <v>0</v>
      </c>
      <c r="CQ30" s="1">
        <v>907</v>
      </c>
      <c r="CR30" s="1">
        <v>7229</v>
      </c>
      <c r="CS30" s="1">
        <v>17</v>
      </c>
      <c r="CT30" s="1">
        <v>905</v>
      </c>
      <c r="CU30" s="1">
        <v>8304</v>
      </c>
      <c r="CV30" s="1">
        <v>0</v>
      </c>
      <c r="CW30" s="1">
        <v>0</v>
      </c>
      <c r="CX30" s="1">
        <v>580</v>
      </c>
      <c r="CY30" s="1">
        <v>3435</v>
      </c>
      <c r="CZ30" s="1">
        <v>2566.5</v>
      </c>
      <c r="DA30" s="1">
        <v>16.5</v>
      </c>
      <c r="DB30" s="1">
        <v>0</v>
      </c>
      <c r="DC30" s="1">
        <v>4864</v>
      </c>
      <c r="DD30" s="1">
        <v>3088</v>
      </c>
      <c r="DE30" s="1">
        <v>0</v>
      </c>
      <c r="DF30" s="1">
        <v>0</v>
      </c>
      <c r="DG30" s="1">
        <v>0</v>
      </c>
      <c r="DH30" s="1">
        <v>20</v>
      </c>
      <c r="DI30" s="1">
        <v>807</v>
      </c>
      <c r="DJ30" s="1">
        <v>1550.5</v>
      </c>
      <c r="DK30" s="1">
        <v>2137</v>
      </c>
      <c r="DL30" s="1">
        <v>5745</v>
      </c>
      <c r="DM30" s="1">
        <v>41</v>
      </c>
      <c r="DN30" s="1">
        <v>2879</v>
      </c>
      <c r="DO30" s="1">
        <v>760.5</v>
      </c>
      <c r="DP30" s="1">
        <v>1534</v>
      </c>
      <c r="DQ30" s="1">
        <v>0</v>
      </c>
      <c r="DR30" s="1">
        <v>1416</v>
      </c>
      <c r="DS30" s="1">
        <v>12383.5</v>
      </c>
      <c r="DT30" s="1">
        <v>7749.5</v>
      </c>
      <c r="DU30" s="1">
        <v>18914</v>
      </c>
      <c r="DV30" s="1">
        <v>3017.5</v>
      </c>
      <c r="DW30" s="1">
        <v>119</v>
      </c>
      <c r="DX30" s="1">
        <v>362</v>
      </c>
      <c r="DY30" s="1">
        <v>2031</v>
      </c>
      <c r="DZ30" s="1">
        <v>1216.5</v>
      </c>
      <c r="EA30" s="1">
        <v>10237</v>
      </c>
      <c r="EB30" s="1">
        <v>910</v>
      </c>
      <c r="EC30" s="1">
        <v>3107</v>
      </c>
      <c r="ED30" s="1">
        <v>10243</v>
      </c>
      <c r="EE30" s="1">
        <v>0</v>
      </c>
      <c r="EF30" s="1">
        <v>0</v>
      </c>
      <c r="EG30" s="1">
        <v>4854</v>
      </c>
      <c r="EH30" s="1">
        <v>3574</v>
      </c>
      <c r="EI30" s="1">
        <v>198</v>
      </c>
      <c r="EJ30" s="1">
        <v>8339</v>
      </c>
      <c r="EK30" s="1">
        <v>0</v>
      </c>
      <c r="EL30" s="1">
        <v>3038.5</v>
      </c>
      <c r="EM30" s="1">
        <v>1226</v>
      </c>
      <c r="EN30" s="1">
        <v>14210</v>
      </c>
      <c r="EO30" s="1">
        <v>6</v>
      </c>
      <c r="EP30" s="1">
        <v>1015</v>
      </c>
      <c r="EQ30" s="1">
        <v>0</v>
      </c>
      <c r="ER30" s="1">
        <v>1961.5</v>
      </c>
      <c r="ES30" s="1">
        <v>8</v>
      </c>
      <c r="ET30" s="1">
        <v>255.5</v>
      </c>
      <c r="EU30" s="1">
        <v>0</v>
      </c>
      <c r="EV30" s="1">
        <v>2787.5</v>
      </c>
      <c r="EW30" s="1">
        <v>6249</v>
      </c>
      <c r="EX30" s="1">
        <v>70</v>
      </c>
      <c r="EY30" s="1">
        <v>3649</v>
      </c>
      <c r="EZ30" s="1">
        <v>1933</v>
      </c>
      <c r="FA30" s="1">
        <v>611</v>
      </c>
      <c r="FB30" s="1">
        <v>32</v>
      </c>
      <c r="FC30" s="1">
        <v>2138</v>
      </c>
      <c r="FD30" s="1">
        <v>29</v>
      </c>
      <c r="FE30" s="1">
        <v>0</v>
      </c>
      <c r="FF30" s="1">
        <v>803</v>
      </c>
      <c r="FG30" s="1">
        <v>3208</v>
      </c>
      <c r="FH30" s="1">
        <v>0</v>
      </c>
      <c r="FI30" s="1">
        <v>0</v>
      </c>
      <c r="FJ30" s="1">
        <v>16</v>
      </c>
      <c r="FK30" s="1">
        <v>1340.5</v>
      </c>
      <c r="FL30" s="1">
        <v>2037</v>
      </c>
      <c r="FM30" s="1">
        <v>11238</v>
      </c>
      <c r="FN30" s="1">
        <v>0</v>
      </c>
      <c r="FO30" s="1">
        <v>1141</v>
      </c>
      <c r="FP30" s="1">
        <v>60</v>
      </c>
      <c r="FQ30" s="1">
        <v>0</v>
      </c>
      <c r="FR30" s="1">
        <v>14996</v>
      </c>
      <c r="FS30" s="1">
        <v>636</v>
      </c>
      <c r="FT30" s="1">
        <v>152</v>
      </c>
      <c r="FU30" s="1">
        <v>50</v>
      </c>
      <c r="FV30" s="1">
        <v>3741.5</v>
      </c>
      <c r="FW30" s="1">
        <v>3334.5</v>
      </c>
      <c r="FX30" s="1">
        <v>4022</v>
      </c>
      <c r="FY30" s="1">
        <v>75</v>
      </c>
      <c r="FZ30" s="1">
        <v>180</v>
      </c>
      <c r="GA30" s="1">
        <v>35</v>
      </c>
      <c r="GB30" s="1">
        <v>14246</v>
      </c>
      <c r="GC30" s="1">
        <v>2410</v>
      </c>
      <c r="GD30" s="1">
        <v>70</v>
      </c>
      <c r="GE30" s="1">
        <v>2266.5</v>
      </c>
      <c r="GF30" s="1">
        <v>976.5</v>
      </c>
      <c r="GG30" s="1">
        <v>5795</v>
      </c>
      <c r="GH30" s="1">
        <v>182</v>
      </c>
      <c r="GI30" s="1">
        <v>151</v>
      </c>
      <c r="GJ30" s="1">
        <v>26</v>
      </c>
      <c r="GK30" s="1">
        <v>5184</v>
      </c>
      <c r="GL30" s="1">
        <v>73</v>
      </c>
      <c r="GM30" s="1">
        <v>0</v>
      </c>
      <c r="GN30" s="1">
        <v>186</v>
      </c>
      <c r="GO30" s="1">
        <v>0</v>
      </c>
      <c r="GP30" s="1">
        <v>369</v>
      </c>
      <c r="GQ30" s="1">
        <v>5393</v>
      </c>
      <c r="GR30" s="1">
        <v>7317.5</v>
      </c>
      <c r="GS30" s="1">
        <v>0</v>
      </c>
      <c r="GT30" s="1">
        <v>0</v>
      </c>
      <c r="GU30" s="1">
        <v>2617.5</v>
      </c>
      <c r="GV30" s="1">
        <v>78</v>
      </c>
      <c r="GW30" s="1">
        <v>1028</v>
      </c>
      <c r="GX30" s="1">
        <v>0</v>
      </c>
      <c r="GY30" s="1">
        <v>4491</v>
      </c>
      <c r="GZ30" s="1">
        <v>389.5</v>
      </c>
      <c r="HA30" s="1">
        <v>2328.5</v>
      </c>
      <c r="HB30" s="1">
        <v>0</v>
      </c>
      <c r="HC30" s="1">
        <v>11246</v>
      </c>
      <c r="HD30" s="1">
        <v>2234</v>
      </c>
      <c r="HE30" s="1">
        <v>345</v>
      </c>
      <c r="HF30" s="1">
        <v>7932</v>
      </c>
      <c r="HG30" s="1">
        <v>0</v>
      </c>
      <c r="HH30" s="1">
        <v>8</v>
      </c>
      <c r="HI30" s="1">
        <v>0</v>
      </c>
      <c r="HJ30" s="1">
        <v>4756</v>
      </c>
      <c r="HK30" s="1">
        <v>159</v>
      </c>
      <c r="HL30" s="1">
        <v>2333</v>
      </c>
      <c r="HM30" s="1">
        <v>8326</v>
      </c>
      <c r="HN30" s="1">
        <v>391</v>
      </c>
      <c r="HO30" s="1">
        <v>26456.5</v>
      </c>
      <c r="HP30" s="1">
        <v>14064</v>
      </c>
      <c r="HQ30" s="1">
        <v>110</v>
      </c>
      <c r="HR30" s="1">
        <v>239</v>
      </c>
      <c r="HS30" s="1">
        <v>2006</v>
      </c>
      <c r="HT30" s="1">
        <v>6627</v>
      </c>
      <c r="HU30" s="1">
        <v>9085</v>
      </c>
      <c r="HV30" s="1">
        <v>4947</v>
      </c>
      <c r="HW30" s="1">
        <v>0</v>
      </c>
      <c r="HX30" s="1">
        <v>8794</v>
      </c>
      <c r="HY30" s="1">
        <v>5446</v>
      </c>
      <c r="HZ30" s="1">
        <v>0</v>
      </c>
      <c r="IA30" s="1">
        <v>3801</v>
      </c>
      <c r="IB30" s="1">
        <v>1196</v>
      </c>
      <c r="IC30" s="1">
        <v>12117</v>
      </c>
      <c r="ID30" s="1">
        <v>624.5</v>
      </c>
      <c r="IE30" s="1">
        <v>0</v>
      </c>
      <c r="IF30" s="1">
        <v>37658</v>
      </c>
      <c r="IG30" s="1">
        <v>2690</v>
      </c>
      <c r="IH30" s="1">
        <v>702</v>
      </c>
      <c r="II30" s="1">
        <v>1417</v>
      </c>
      <c r="IJ30" s="1">
        <v>645</v>
      </c>
      <c r="IK30" s="1">
        <v>21</v>
      </c>
      <c r="IL30" s="1">
        <v>4434</v>
      </c>
      <c r="IM30" s="1">
        <v>0</v>
      </c>
      <c r="IN30" s="1">
        <v>3360</v>
      </c>
      <c r="IO30" s="1">
        <v>0</v>
      </c>
      <c r="IP30" s="1">
        <v>447</v>
      </c>
      <c r="IQ30" s="1">
        <v>0</v>
      </c>
      <c r="IR30" s="1">
        <v>20</v>
      </c>
      <c r="IS30" s="1">
        <v>51.5</v>
      </c>
      <c r="IT30" s="1">
        <v>13</v>
      </c>
      <c r="IU30" s="1">
        <v>930.5</v>
      </c>
      <c r="IV30" s="1">
        <v>448</v>
      </c>
      <c r="IW30" s="1">
        <v>3577</v>
      </c>
      <c r="IX30" s="1">
        <v>2240.5</v>
      </c>
      <c r="IY30" s="1">
        <v>3265</v>
      </c>
      <c r="IZ30" s="1">
        <v>214</v>
      </c>
      <c r="JA30" s="1">
        <v>3259</v>
      </c>
      <c r="JB30" s="1">
        <v>1525</v>
      </c>
      <c r="JC30" s="1">
        <v>5056</v>
      </c>
      <c r="JD30" s="1">
        <v>8588</v>
      </c>
      <c r="JE30" s="1">
        <v>0</v>
      </c>
      <c r="JF30" s="1">
        <v>14</v>
      </c>
      <c r="JG30" s="1">
        <v>35</v>
      </c>
      <c r="JH30" s="1">
        <v>827</v>
      </c>
      <c r="JI30" s="1">
        <v>11484594</v>
      </c>
      <c r="JJ30" s="1">
        <v>6443</v>
      </c>
      <c r="JK30" s="1">
        <v>5046.5</v>
      </c>
      <c r="JL30" s="1">
        <v>10094</v>
      </c>
      <c r="JM30" s="1">
        <v>0</v>
      </c>
      <c r="JN30" s="1">
        <v>4792</v>
      </c>
      <c r="JO30" s="1">
        <v>3719</v>
      </c>
      <c r="JP30" s="1">
        <v>6390</v>
      </c>
      <c r="JQ30" s="1">
        <v>13649</v>
      </c>
      <c r="JR30" s="1">
        <v>94594.5</v>
      </c>
      <c r="JS30" s="1">
        <v>35</v>
      </c>
      <c r="JT30" s="1">
        <v>606</v>
      </c>
      <c r="JU30" s="1">
        <v>891</v>
      </c>
      <c r="JV30" s="1">
        <v>472</v>
      </c>
      <c r="JW30" s="1">
        <v>1689.5</v>
      </c>
      <c r="JX30" s="1">
        <v>0</v>
      </c>
      <c r="JY30" s="1">
        <v>12033</v>
      </c>
      <c r="JZ30" s="1">
        <v>0</v>
      </c>
      <c r="KA30" s="1">
        <v>0</v>
      </c>
      <c r="KB30" s="1">
        <v>474</v>
      </c>
      <c r="KC30" s="1">
        <v>119.5</v>
      </c>
      <c r="KD30" s="1">
        <v>0</v>
      </c>
      <c r="KE30" s="1">
        <v>0</v>
      </c>
      <c r="KF30" s="1">
        <v>5919</v>
      </c>
      <c r="KG30" s="1">
        <v>103</v>
      </c>
      <c r="KH30" s="1">
        <v>707.5</v>
      </c>
      <c r="KI30" s="1">
        <v>1575.5</v>
      </c>
      <c r="KJ30" s="1">
        <v>3323</v>
      </c>
      <c r="KK30" s="1">
        <v>7048.5</v>
      </c>
      <c r="KL30" s="1">
        <v>0</v>
      </c>
      <c r="KM30" s="1">
        <v>1702</v>
      </c>
      <c r="KN30" s="1">
        <v>2025.5</v>
      </c>
      <c r="KO30" s="1">
        <v>173</v>
      </c>
      <c r="KP30" s="1">
        <v>6711.5</v>
      </c>
      <c r="KQ30" s="1">
        <v>0</v>
      </c>
      <c r="KR30" s="1">
        <v>0</v>
      </c>
      <c r="KS30" s="1">
        <v>5572</v>
      </c>
      <c r="KT30" s="1">
        <v>0</v>
      </c>
      <c r="KU30" s="1">
        <v>640</v>
      </c>
      <c r="KV30" s="1">
        <v>12</v>
      </c>
      <c r="KW30" s="1">
        <v>0</v>
      </c>
      <c r="KX30" s="1">
        <v>0</v>
      </c>
      <c r="KY30" s="1">
        <v>13406.5</v>
      </c>
      <c r="KZ30" s="1">
        <v>0</v>
      </c>
      <c r="LA30" s="1">
        <v>2550</v>
      </c>
      <c r="LB30" s="1">
        <v>1372</v>
      </c>
      <c r="LC30" s="1">
        <v>31</v>
      </c>
      <c r="LD30" s="1">
        <v>6879</v>
      </c>
      <c r="LE30" s="1">
        <v>1571.5</v>
      </c>
      <c r="LF30" s="1">
        <v>4847</v>
      </c>
      <c r="LG30" s="1">
        <v>0</v>
      </c>
      <c r="LH30" s="1">
        <v>4001</v>
      </c>
      <c r="LI30" s="1">
        <v>0</v>
      </c>
      <c r="LJ30" s="1">
        <v>0</v>
      </c>
      <c r="LK30" s="1">
        <v>6966</v>
      </c>
      <c r="LL30" s="1">
        <v>5213</v>
      </c>
      <c r="LM30" s="1">
        <v>12985</v>
      </c>
      <c r="LN30" s="1">
        <v>0</v>
      </c>
    </row>
    <row r="31" spans="1:326" x14ac:dyDescent="0.45">
      <c r="A31" s="3">
        <v>44785</v>
      </c>
      <c r="B31" s="1">
        <v>72</v>
      </c>
      <c r="C31" s="1">
        <v>457</v>
      </c>
      <c r="D31" s="1">
        <v>769.5</v>
      </c>
      <c r="E31" s="1">
        <v>24</v>
      </c>
      <c r="F31" s="1">
        <v>35</v>
      </c>
      <c r="G31" s="1">
        <v>7901.5</v>
      </c>
      <c r="H31" s="1">
        <v>1384</v>
      </c>
      <c r="I31" s="1">
        <v>83</v>
      </c>
      <c r="J31" s="1">
        <v>0</v>
      </c>
      <c r="K31" s="1">
        <v>0</v>
      </c>
      <c r="L31" s="1">
        <v>77</v>
      </c>
      <c r="M31" s="1">
        <v>0</v>
      </c>
      <c r="N31" s="1">
        <v>0</v>
      </c>
      <c r="O31" s="1">
        <v>2</v>
      </c>
      <c r="P31" s="1">
        <v>0</v>
      </c>
      <c r="Q31" s="1">
        <v>8729</v>
      </c>
      <c r="R31" s="1">
        <v>0</v>
      </c>
      <c r="S31" s="1">
        <v>2000</v>
      </c>
      <c r="T31" s="1">
        <v>380.5</v>
      </c>
      <c r="U31" s="1">
        <v>6742</v>
      </c>
      <c r="V31" s="1">
        <v>8426</v>
      </c>
      <c r="W31" s="1">
        <v>4720</v>
      </c>
      <c r="X31" s="1">
        <v>17</v>
      </c>
      <c r="Y31" s="1">
        <v>789</v>
      </c>
      <c r="Z31" s="1">
        <v>7387</v>
      </c>
      <c r="AA31" s="1">
        <v>5229</v>
      </c>
      <c r="AB31" s="1">
        <v>0</v>
      </c>
      <c r="AC31" s="1">
        <v>5931</v>
      </c>
      <c r="AD31" s="1">
        <v>4175</v>
      </c>
      <c r="AE31" s="1">
        <v>2093</v>
      </c>
      <c r="AF31" s="1">
        <v>0</v>
      </c>
      <c r="AG31" s="1">
        <v>12437</v>
      </c>
      <c r="AH31" s="1">
        <v>2338</v>
      </c>
      <c r="AI31" s="1">
        <v>197.5</v>
      </c>
      <c r="AJ31" s="1">
        <v>3144</v>
      </c>
      <c r="AK31" s="1">
        <v>2670.5</v>
      </c>
      <c r="AL31" s="1">
        <v>298.5</v>
      </c>
      <c r="AM31" s="1">
        <v>2164</v>
      </c>
      <c r="AN31" s="1">
        <v>1243.5</v>
      </c>
      <c r="AO31" s="1">
        <v>3807</v>
      </c>
      <c r="AP31" s="1">
        <v>2476.5</v>
      </c>
      <c r="AQ31" s="1">
        <v>0</v>
      </c>
      <c r="AR31" s="1">
        <v>13864</v>
      </c>
      <c r="AS31" s="1">
        <v>7859</v>
      </c>
      <c r="AT31" s="1">
        <v>1090</v>
      </c>
      <c r="AU31" s="1">
        <v>284</v>
      </c>
      <c r="AV31" s="1">
        <v>91</v>
      </c>
      <c r="AW31" s="1">
        <v>590</v>
      </c>
      <c r="AX31" s="1">
        <v>669</v>
      </c>
      <c r="AY31" s="1">
        <v>0</v>
      </c>
      <c r="AZ31" s="1">
        <v>5467</v>
      </c>
      <c r="BA31" s="1">
        <v>3</v>
      </c>
      <c r="BB31" s="1">
        <v>0</v>
      </c>
      <c r="BC31" s="1">
        <v>3255</v>
      </c>
      <c r="BD31" s="1">
        <v>784</v>
      </c>
      <c r="BE31" s="1">
        <v>46</v>
      </c>
      <c r="BF31" s="1">
        <v>2074</v>
      </c>
      <c r="BG31" s="1">
        <v>0</v>
      </c>
      <c r="BH31" s="1">
        <v>311</v>
      </c>
      <c r="BI31" s="1">
        <v>3334</v>
      </c>
      <c r="BJ31" s="1">
        <v>1888</v>
      </c>
      <c r="BK31" s="1">
        <v>1048</v>
      </c>
      <c r="BL31" s="1">
        <v>3266</v>
      </c>
      <c r="BM31" s="1">
        <v>1107.5</v>
      </c>
      <c r="BN31" s="1">
        <v>30</v>
      </c>
      <c r="BO31" s="1">
        <v>0</v>
      </c>
      <c r="BP31" s="1">
        <v>681.5</v>
      </c>
      <c r="BQ31" s="1">
        <v>3722.5</v>
      </c>
      <c r="BR31" s="1">
        <v>0</v>
      </c>
      <c r="BS31" s="1">
        <v>0</v>
      </c>
      <c r="BT31" s="1">
        <v>9580.5</v>
      </c>
      <c r="BU31" s="1">
        <v>0</v>
      </c>
      <c r="BV31" s="1">
        <v>6603.5</v>
      </c>
      <c r="BW31" s="1">
        <v>1007</v>
      </c>
      <c r="BX31" s="1">
        <v>3294.5</v>
      </c>
      <c r="BY31" s="1">
        <v>985</v>
      </c>
      <c r="BZ31" s="1">
        <v>0</v>
      </c>
      <c r="CA31" s="1">
        <v>203</v>
      </c>
      <c r="CB31" s="1">
        <v>0</v>
      </c>
      <c r="CC31" s="1">
        <v>3282</v>
      </c>
      <c r="CD31" s="1">
        <v>1681</v>
      </c>
      <c r="CE31" s="1">
        <v>4066</v>
      </c>
      <c r="CF31" s="1">
        <v>6</v>
      </c>
      <c r="CG31" s="1">
        <v>3614</v>
      </c>
      <c r="CH31" s="1">
        <v>8567</v>
      </c>
      <c r="CI31" s="1">
        <v>0</v>
      </c>
      <c r="CJ31" s="1">
        <v>661</v>
      </c>
      <c r="CK31" s="1">
        <v>25037503.5</v>
      </c>
      <c r="CL31" s="1">
        <v>0</v>
      </c>
      <c r="CM31" s="1">
        <v>0</v>
      </c>
      <c r="CN31" s="1">
        <v>2107</v>
      </c>
      <c r="CO31" s="1">
        <v>4243</v>
      </c>
      <c r="CP31" s="1">
        <v>0</v>
      </c>
      <c r="CQ31" s="1">
        <v>907</v>
      </c>
      <c r="CR31" s="1">
        <v>7229</v>
      </c>
      <c r="CS31" s="1">
        <v>17</v>
      </c>
      <c r="CT31" s="1">
        <v>905</v>
      </c>
      <c r="CU31" s="1">
        <v>8304</v>
      </c>
      <c r="CV31" s="1">
        <v>0</v>
      </c>
      <c r="CW31" s="1">
        <v>0</v>
      </c>
      <c r="CX31" s="1">
        <v>580</v>
      </c>
      <c r="CY31" s="1">
        <v>3435</v>
      </c>
      <c r="CZ31" s="1">
        <v>4106</v>
      </c>
      <c r="DA31" s="1">
        <v>16.5</v>
      </c>
      <c r="DB31" s="1">
        <v>0</v>
      </c>
      <c r="DC31" s="1">
        <v>4864</v>
      </c>
      <c r="DD31" s="1">
        <v>6711</v>
      </c>
      <c r="DE31" s="1">
        <v>0</v>
      </c>
      <c r="DF31" s="1">
        <v>0</v>
      </c>
      <c r="DG31" s="1">
        <v>0</v>
      </c>
      <c r="DH31" s="1">
        <v>20</v>
      </c>
      <c r="DI31" s="1">
        <v>807</v>
      </c>
      <c r="DJ31" s="1">
        <v>1550.5</v>
      </c>
      <c r="DK31" s="1">
        <v>2137</v>
      </c>
      <c r="DL31" s="1">
        <v>5745</v>
      </c>
      <c r="DM31" s="1">
        <v>41</v>
      </c>
      <c r="DN31" s="1">
        <v>2879</v>
      </c>
      <c r="DO31" s="1">
        <v>760.5</v>
      </c>
      <c r="DP31" s="1">
        <v>1486.5</v>
      </c>
      <c r="DQ31" s="1">
        <v>0</v>
      </c>
      <c r="DR31" s="1">
        <v>1416</v>
      </c>
      <c r="DS31" s="1">
        <v>13195</v>
      </c>
      <c r="DT31" s="1">
        <v>7749.5</v>
      </c>
      <c r="DU31" s="1">
        <v>18914</v>
      </c>
      <c r="DV31" s="1">
        <v>3017.5</v>
      </c>
      <c r="DW31" s="1">
        <v>265.5</v>
      </c>
      <c r="DX31" s="1">
        <v>362</v>
      </c>
      <c r="DY31" s="1">
        <v>2031</v>
      </c>
      <c r="DZ31" s="1">
        <v>1216.5</v>
      </c>
      <c r="EA31" s="1">
        <v>4911</v>
      </c>
      <c r="EB31" s="1">
        <v>910</v>
      </c>
      <c r="EC31" s="1">
        <v>3107</v>
      </c>
      <c r="ED31" s="1">
        <v>7179</v>
      </c>
      <c r="EE31" s="1">
        <v>0</v>
      </c>
      <c r="EF31" s="1">
        <v>0</v>
      </c>
      <c r="EG31" s="1">
        <v>5017</v>
      </c>
      <c r="EH31" s="1">
        <v>3574</v>
      </c>
      <c r="EI31" s="1">
        <v>2281</v>
      </c>
      <c r="EJ31" s="1">
        <v>3876</v>
      </c>
      <c r="EK31" s="1">
        <v>0</v>
      </c>
      <c r="EL31" s="1">
        <v>3038.5</v>
      </c>
      <c r="EM31" s="1">
        <v>1226</v>
      </c>
      <c r="EN31" s="1">
        <v>9364</v>
      </c>
      <c r="EO31" s="1">
        <v>6</v>
      </c>
      <c r="EP31" s="1">
        <v>1015</v>
      </c>
      <c r="EQ31" s="1">
        <v>0</v>
      </c>
      <c r="ER31" s="1">
        <v>1961.5</v>
      </c>
      <c r="ES31" s="1">
        <v>8</v>
      </c>
      <c r="ET31" s="1">
        <v>255.5</v>
      </c>
      <c r="EU31" s="1">
        <v>0</v>
      </c>
      <c r="EV31" s="1">
        <v>2787.5</v>
      </c>
      <c r="EW31" s="1">
        <v>3318</v>
      </c>
      <c r="EX31" s="1">
        <v>70</v>
      </c>
      <c r="EY31" s="1">
        <v>2812</v>
      </c>
      <c r="EZ31" s="1">
        <v>8800</v>
      </c>
      <c r="FA31" s="1">
        <v>348</v>
      </c>
      <c r="FB31" s="1">
        <v>4742</v>
      </c>
      <c r="FC31" s="1">
        <v>2138</v>
      </c>
      <c r="FD31" s="1">
        <v>3721</v>
      </c>
      <c r="FE31" s="1">
        <v>0</v>
      </c>
      <c r="FF31" s="1">
        <v>1297</v>
      </c>
      <c r="FG31" s="1">
        <v>1622</v>
      </c>
      <c r="FH31" s="1">
        <v>0</v>
      </c>
      <c r="FI31" s="1">
        <v>0</v>
      </c>
      <c r="FJ31" s="1">
        <v>75.5</v>
      </c>
      <c r="FK31" s="1">
        <v>1340.5</v>
      </c>
      <c r="FL31" s="1">
        <v>2037</v>
      </c>
      <c r="FM31" s="1">
        <v>11238</v>
      </c>
      <c r="FN31" s="1">
        <v>0</v>
      </c>
      <c r="FO31" s="1">
        <v>1966</v>
      </c>
      <c r="FP31" s="1">
        <v>60</v>
      </c>
      <c r="FQ31" s="1">
        <v>0</v>
      </c>
      <c r="FR31" s="1">
        <v>14996</v>
      </c>
      <c r="FS31" s="1">
        <v>636</v>
      </c>
      <c r="FT31" s="1">
        <v>78</v>
      </c>
      <c r="FU31" s="1">
        <v>50</v>
      </c>
      <c r="FV31" s="1">
        <v>3741.5</v>
      </c>
      <c r="FW31" s="1">
        <v>3334.5</v>
      </c>
      <c r="FX31" s="1">
        <v>355</v>
      </c>
      <c r="FY31" s="1">
        <v>1286.5</v>
      </c>
      <c r="FZ31" s="1">
        <v>180</v>
      </c>
      <c r="GA31" s="1">
        <v>35</v>
      </c>
      <c r="GB31" s="1">
        <v>24</v>
      </c>
      <c r="GC31" s="1">
        <v>2410</v>
      </c>
      <c r="GD31" s="1">
        <v>70</v>
      </c>
      <c r="GE31" s="1">
        <v>2266.5</v>
      </c>
      <c r="GF31" s="1">
        <v>1938</v>
      </c>
      <c r="GG31" s="1">
        <v>5795</v>
      </c>
      <c r="GH31" s="1">
        <v>201</v>
      </c>
      <c r="GI31" s="1">
        <v>151</v>
      </c>
      <c r="GJ31" s="1">
        <v>5060.5</v>
      </c>
      <c r="GK31" s="1">
        <v>10058</v>
      </c>
      <c r="GL31" s="1">
        <v>73</v>
      </c>
      <c r="GM31" s="1">
        <v>0</v>
      </c>
      <c r="GN31" s="1">
        <v>186</v>
      </c>
      <c r="GO31" s="1">
        <v>0</v>
      </c>
      <c r="GP31" s="1">
        <v>369</v>
      </c>
      <c r="GQ31" s="1">
        <v>7243.5</v>
      </c>
      <c r="GR31" s="1">
        <v>7317.5</v>
      </c>
      <c r="GS31" s="1">
        <v>0</v>
      </c>
      <c r="GT31" s="1">
        <v>0</v>
      </c>
      <c r="GU31" s="1">
        <v>2617.5</v>
      </c>
      <c r="GV31" s="1">
        <v>792</v>
      </c>
      <c r="GW31" s="1">
        <v>1028</v>
      </c>
      <c r="GX31" s="1">
        <v>0</v>
      </c>
      <c r="GY31" s="1">
        <v>4491</v>
      </c>
      <c r="GZ31" s="1">
        <v>13</v>
      </c>
      <c r="HA31" s="1">
        <v>2328.5</v>
      </c>
      <c r="HB31" s="1">
        <v>0</v>
      </c>
      <c r="HC31" s="1">
        <v>5976</v>
      </c>
      <c r="HD31" s="1">
        <v>2234</v>
      </c>
      <c r="HE31" s="1">
        <v>345</v>
      </c>
      <c r="HF31" s="1">
        <v>7932</v>
      </c>
      <c r="HG31" s="1">
        <v>0</v>
      </c>
      <c r="HH31" s="1">
        <v>55</v>
      </c>
      <c r="HI31" s="1">
        <v>0</v>
      </c>
      <c r="HJ31" s="1">
        <v>2910</v>
      </c>
      <c r="HK31" s="1">
        <v>168</v>
      </c>
      <c r="HL31" s="1">
        <v>1796</v>
      </c>
      <c r="HM31" s="1">
        <v>8326</v>
      </c>
      <c r="HN31" s="1">
        <v>391</v>
      </c>
      <c r="HO31" s="1">
        <v>26456.5</v>
      </c>
      <c r="HP31" s="1">
        <v>8542</v>
      </c>
      <c r="HQ31" s="1">
        <v>110</v>
      </c>
      <c r="HR31" s="1">
        <v>239</v>
      </c>
      <c r="HS31" s="1">
        <v>2006</v>
      </c>
      <c r="HT31" s="1">
        <v>6627</v>
      </c>
      <c r="HU31" s="1">
        <v>10392</v>
      </c>
      <c r="HV31" s="1">
        <v>4947</v>
      </c>
      <c r="HW31" s="1">
        <v>0</v>
      </c>
      <c r="HX31" s="1">
        <v>8794</v>
      </c>
      <c r="HY31" s="1">
        <v>24</v>
      </c>
      <c r="HZ31" s="1">
        <v>0</v>
      </c>
      <c r="IA31" s="1">
        <v>7753</v>
      </c>
      <c r="IB31" s="1">
        <v>10373</v>
      </c>
      <c r="IC31" s="1">
        <v>1078</v>
      </c>
      <c r="ID31" s="1">
        <v>624.5</v>
      </c>
      <c r="IE31" s="1">
        <v>0</v>
      </c>
      <c r="IF31" s="1">
        <v>37658</v>
      </c>
      <c r="IG31" s="1">
        <v>2690</v>
      </c>
      <c r="IH31" s="1">
        <v>1275</v>
      </c>
      <c r="II31" s="1">
        <v>745</v>
      </c>
      <c r="IJ31" s="1">
        <v>645</v>
      </c>
      <c r="IK31" s="1">
        <v>21</v>
      </c>
      <c r="IL31" s="1">
        <v>3750.5</v>
      </c>
      <c r="IM31" s="1">
        <v>0</v>
      </c>
      <c r="IN31" s="1">
        <v>5620</v>
      </c>
      <c r="IO31" s="1">
        <v>0</v>
      </c>
      <c r="IP31" s="1">
        <v>21</v>
      </c>
      <c r="IQ31" s="1">
        <v>0</v>
      </c>
      <c r="IR31" s="1">
        <v>20</v>
      </c>
      <c r="IS31" s="1">
        <v>51.5</v>
      </c>
      <c r="IT31" s="1">
        <v>13</v>
      </c>
      <c r="IU31" s="1">
        <v>930.5</v>
      </c>
      <c r="IV31" s="1">
        <v>448</v>
      </c>
      <c r="IW31" s="1">
        <v>1835</v>
      </c>
      <c r="IX31" s="1">
        <v>2240.5</v>
      </c>
      <c r="IY31" s="1">
        <v>3265</v>
      </c>
      <c r="IZ31" s="1">
        <v>214</v>
      </c>
      <c r="JA31" s="1">
        <v>3172</v>
      </c>
      <c r="JB31" s="1">
        <v>10808</v>
      </c>
      <c r="JC31" s="1">
        <v>3737</v>
      </c>
      <c r="JD31" s="1">
        <v>8588</v>
      </c>
      <c r="JE31" s="1">
        <v>0</v>
      </c>
      <c r="JF31" s="1">
        <v>14</v>
      </c>
      <c r="JG31" s="1">
        <v>35</v>
      </c>
      <c r="JH31" s="1">
        <v>827</v>
      </c>
      <c r="JI31" s="1">
        <v>11484594</v>
      </c>
      <c r="JJ31" s="1">
        <v>6443</v>
      </c>
      <c r="JK31" s="1">
        <v>5046.5</v>
      </c>
      <c r="JL31" s="1">
        <v>9234.5</v>
      </c>
      <c r="JM31" s="1">
        <v>0</v>
      </c>
      <c r="JN31" s="1">
        <v>8656</v>
      </c>
      <c r="JO31" s="1">
        <v>3175.5</v>
      </c>
      <c r="JP31" s="1">
        <v>6390</v>
      </c>
      <c r="JQ31" s="1">
        <v>13649</v>
      </c>
      <c r="JR31" s="1">
        <v>94594.5</v>
      </c>
      <c r="JS31" s="1">
        <v>36</v>
      </c>
      <c r="JT31" s="1">
        <v>606</v>
      </c>
      <c r="JU31" s="1">
        <v>891</v>
      </c>
      <c r="JV31" s="1">
        <v>472</v>
      </c>
      <c r="JW31" s="1">
        <v>1689.5</v>
      </c>
      <c r="JX31" s="1">
        <v>0</v>
      </c>
      <c r="JY31" s="1">
        <v>13459</v>
      </c>
      <c r="JZ31" s="1">
        <v>0</v>
      </c>
      <c r="KA31" s="1">
        <v>0</v>
      </c>
      <c r="KB31" s="1">
        <v>474</v>
      </c>
      <c r="KC31" s="1">
        <v>119.5</v>
      </c>
      <c r="KD31" s="1">
        <v>0</v>
      </c>
      <c r="KE31" s="1">
        <v>0</v>
      </c>
      <c r="KF31" s="1">
        <v>1837</v>
      </c>
      <c r="KG31" s="1">
        <v>103</v>
      </c>
      <c r="KH31" s="1">
        <v>707.5</v>
      </c>
      <c r="KI31" s="1">
        <v>1575.5</v>
      </c>
      <c r="KJ31" s="1">
        <v>5784</v>
      </c>
      <c r="KK31" s="1">
        <v>7048.5</v>
      </c>
      <c r="KL31" s="1">
        <v>0</v>
      </c>
      <c r="KM31" s="1">
        <v>1702</v>
      </c>
      <c r="KN31" s="1">
        <v>2025.5</v>
      </c>
      <c r="KO31" s="1">
        <v>173</v>
      </c>
      <c r="KP31" s="1">
        <v>6711.5</v>
      </c>
      <c r="KQ31" s="1">
        <v>0</v>
      </c>
      <c r="KR31" s="1">
        <v>0</v>
      </c>
      <c r="KS31" s="1">
        <v>5572</v>
      </c>
      <c r="KT31" s="1">
        <v>0</v>
      </c>
      <c r="KU31" s="1">
        <v>640</v>
      </c>
      <c r="KV31" s="1">
        <v>6730</v>
      </c>
      <c r="KW31" s="1">
        <v>0</v>
      </c>
      <c r="KX31" s="1">
        <v>0</v>
      </c>
      <c r="KY31" s="1">
        <v>26081</v>
      </c>
      <c r="KZ31" s="1">
        <v>0</v>
      </c>
      <c r="LA31" s="1">
        <v>4248</v>
      </c>
      <c r="LB31" s="1">
        <v>1372</v>
      </c>
      <c r="LC31" s="1">
        <v>31</v>
      </c>
      <c r="LD31" s="1">
        <v>1992</v>
      </c>
      <c r="LE31" s="1">
        <v>2989</v>
      </c>
      <c r="LF31" s="1">
        <v>4847</v>
      </c>
      <c r="LG31" s="1">
        <v>0</v>
      </c>
      <c r="LH31" s="1">
        <v>5952</v>
      </c>
      <c r="LI31" s="1">
        <v>0</v>
      </c>
      <c r="LJ31" s="1">
        <v>0</v>
      </c>
      <c r="LK31" s="1">
        <v>6966</v>
      </c>
      <c r="LL31" s="1">
        <v>6280</v>
      </c>
      <c r="LM31" s="1">
        <v>12985</v>
      </c>
      <c r="LN31" s="1">
        <v>0</v>
      </c>
    </row>
    <row r="32" spans="1:326" x14ac:dyDescent="0.45">
      <c r="A32" s="3">
        <v>44786</v>
      </c>
      <c r="B32" s="1">
        <v>72</v>
      </c>
      <c r="C32" s="1">
        <v>18</v>
      </c>
      <c r="D32" s="1">
        <v>138</v>
      </c>
      <c r="E32" s="1">
        <v>24</v>
      </c>
      <c r="F32" s="1">
        <v>35</v>
      </c>
      <c r="G32" s="1">
        <v>7901.5</v>
      </c>
      <c r="H32" s="1">
        <v>8056</v>
      </c>
      <c r="I32" s="1">
        <v>738</v>
      </c>
      <c r="J32" s="1">
        <v>0</v>
      </c>
      <c r="K32" s="1">
        <v>0</v>
      </c>
      <c r="L32" s="1">
        <v>77</v>
      </c>
      <c r="M32" s="1">
        <v>0</v>
      </c>
      <c r="N32" s="1">
        <v>0</v>
      </c>
      <c r="O32" s="1">
        <v>2</v>
      </c>
      <c r="P32" s="1">
        <v>0</v>
      </c>
      <c r="Q32" s="1">
        <v>13768</v>
      </c>
      <c r="R32" s="1">
        <v>0</v>
      </c>
      <c r="S32" s="1">
        <v>2000</v>
      </c>
      <c r="T32" s="1">
        <v>380.5</v>
      </c>
      <c r="U32" s="1">
        <v>6742</v>
      </c>
      <c r="V32" s="1">
        <v>10761</v>
      </c>
      <c r="W32" s="1">
        <v>4720</v>
      </c>
      <c r="X32" s="1">
        <v>1356</v>
      </c>
      <c r="Y32" s="1">
        <v>789</v>
      </c>
      <c r="Z32" s="1">
        <v>7387</v>
      </c>
      <c r="AA32" s="1">
        <v>5229</v>
      </c>
      <c r="AB32" s="1">
        <v>0</v>
      </c>
      <c r="AC32" s="1">
        <v>5931</v>
      </c>
      <c r="AD32" s="1">
        <v>4175</v>
      </c>
      <c r="AE32" s="1">
        <v>314</v>
      </c>
      <c r="AF32" s="1">
        <v>0</v>
      </c>
      <c r="AG32" s="1">
        <v>4618</v>
      </c>
      <c r="AH32" s="1">
        <v>2338</v>
      </c>
      <c r="AI32" s="1">
        <v>264</v>
      </c>
      <c r="AJ32" s="1">
        <v>3144</v>
      </c>
      <c r="AK32" s="1">
        <v>2670.5</v>
      </c>
      <c r="AL32" s="1">
        <v>582</v>
      </c>
      <c r="AM32" s="1">
        <v>2164</v>
      </c>
      <c r="AN32" s="1">
        <v>1243.5</v>
      </c>
      <c r="AO32" s="1">
        <v>5893</v>
      </c>
      <c r="AP32" s="1">
        <v>2476.5</v>
      </c>
      <c r="AQ32" s="1">
        <v>0</v>
      </c>
      <c r="AR32" s="1">
        <v>13864</v>
      </c>
      <c r="AS32" s="1">
        <v>3866</v>
      </c>
      <c r="AT32" s="1">
        <v>1090</v>
      </c>
      <c r="AU32" s="1">
        <v>21</v>
      </c>
      <c r="AV32" s="1">
        <v>91</v>
      </c>
      <c r="AW32" s="1">
        <v>590</v>
      </c>
      <c r="AX32" s="1">
        <v>49</v>
      </c>
      <c r="AY32" s="1">
        <v>0</v>
      </c>
      <c r="AZ32" s="1">
        <v>5467</v>
      </c>
      <c r="BA32" s="1">
        <v>3</v>
      </c>
      <c r="BB32" s="1">
        <v>0</v>
      </c>
      <c r="BC32" s="1">
        <v>3255</v>
      </c>
      <c r="BD32" s="1">
        <v>784</v>
      </c>
      <c r="BE32" s="1">
        <v>46</v>
      </c>
      <c r="BF32" s="1">
        <v>18</v>
      </c>
      <c r="BG32" s="1">
        <v>0</v>
      </c>
      <c r="BH32" s="1">
        <v>8679</v>
      </c>
      <c r="BI32" s="1">
        <v>3334</v>
      </c>
      <c r="BJ32" s="1">
        <v>1888</v>
      </c>
      <c r="BK32" s="1">
        <v>1048</v>
      </c>
      <c r="BL32" s="1">
        <v>3266</v>
      </c>
      <c r="BM32" s="1">
        <v>1107.5</v>
      </c>
      <c r="BN32" s="1">
        <v>28</v>
      </c>
      <c r="BO32" s="1">
        <v>0</v>
      </c>
      <c r="BP32" s="1">
        <v>681.5</v>
      </c>
      <c r="BQ32" s="1">
        <v>7373</v>
      </c>
      <c r="BR32" s="1">
        <v>0</v>
      </c>
      <c r="BS32" s="1">
        <v>0</v>
      </c>
      <c r="BT32" s="1">
        <v>9580.5</v>
      </c>
      <c r="BU32" s="1">
        <v>0</v>
      </c>
      <c r="BV32" s="1">
        <v>6603.5</v>
      </c>
      <c r="BW32" s="1">
        <v>1136</v>
      </c>
      <c r="BX32" s="1">
        <v>3294.5</v>
      </c>
      <c r="BY32" s="1">
        <v>985</v>
      </c>
      <c r="BZ32" s="1">
        <v>0</v>
      </c>
      <c r="CA32" s="1">
        <v>203</v>
      </c>
      <c r="CB32" s="1">
        <v>0</v>
      </c>
      <c r="CC32" s="1">
        <v>3378</v>
      </c>
      <c r="CD32" s="1">
        <v>1681</v>
      </c>
      <c r="CE32" s="1">
        <v>4066</v>
      </c>
      <c r="CF32" s="1">
        <v>6</v>
      </c>
      <c r="CG32" s="1">
        <v>1496</v>
      </c>
      <c r="CH32" s="1">
        <v>51</v>
      </c>
      <c r="CI32" s="1">
        <v>0</v>
      </c>
      <c r="CJ32" s="1">
        <v>891</v>
      </c>
      <c r="CK32" s="1">
        <v>25037503.5</v>
      </c>
      <c r="CL32" s="1">
        <v>0</v>
      </c>
      <c r="CM32" s="1">
        <v>0</v>
      </c>
      <c r="CN32" s="1">
        <v>2107</v>
      </c>
      <c r="CO32" s="1">
        <v>3428</v>
      </c>
      <c r="CP32" s="1">
        <v>0</v>
      </c>
      <c r="CQ32" s="1">
        <v>907</v>
      </c>
      <c r="CR32" s="1">
        <v>7229</v>
      </c>
      <c r="CS32" s="1">
        <v>17</v>
      </c>
      <c r="CT32" s="1">
        <v>905</v>
      </c>
      <c r="CU32" s="1">
        <v>8304</v>
      </c>
      <c r="CV32" s="1">
        <v>0</v>
      </c>
      <c r="CW32" s="1">
        <v>0</v>
      </c>
      <c r="CX32" s="1">
        <v>580</v>
      </c>
      <c r="CY32" s="1">
        <v>3435</v>
      </c>
      <c r="CZ32" s="1">
        <v>2059</v>
      </c>
      <c r="DA32" s="1">
        <v>16.5</v>
      </c>
      <c r="DB32" s="1">
        <v>0</v>
      </c>
      <c r="DC32" s="1">
        <v>4864</v>
      </c>
      <c r="DD32" s="1">
        <v>1879</v>
      </c>
      <c r="DE32" s="1">
        <v>0</v>
      </c>
      <c r="DF32" s="1">
        <v>0</v>
      </c>
      <c r="DG32" s="1">
        <v>0</v>
      </c>
      <c r="DH32" s="1">
        <v>20</v>
      </c>
      <c r="DI32" s="1">
        <v>807</v>
      </c>
      <c r="DJ32" s="1">
        <v>1550.5</v>
      </c>
      <c r="DK32" s="1">
        <v>2137</v>
      </c>
      <c r="DL32" s="1">
        <v>5745</v>
      </c>
      <c r="DM32" s="1">
        <v>41</v>
      </c>
      <c r="DN32" s="1">
        <v>2879</v>
      </c>
      <c r="DO32" s="1">
        <v>760.5</v>
      </c>
      <c r="DP32" s="1">
        <v>1486.5</v>
      </c>
      <c r="DQ32" s="1">
        <v>0</v>
      </c>
      <c r="DR32" s="1">
        <v>1416</v>
      </c>
      <c r="DS32" s="1">
        <v>9594</v>
      </c>
      <c r="DT32" s="1">
        <v>7749.5</v>
      </c>
      <c r="DU32" s="1">
        <v>18914</v>
      </c>
      <c r="DV32" s="1">
        <v>3017.5</v>
      </c>
      <c r="DW32" s="1">
        <v>265.5</v>
      </c>
      <c r="DX32" s="1">
        <v>362</v>
      </c>
      <c r="DY32" s="1">
        <v>2031</v>
      </c>
      <c r="DZ32" s="1">
        <v>1216.5</v>
      </c>
      <c r="EA32" s="1">
        <v>14951</v>
      </c>
      <c r="EB32" s="1">
        <v>910</v>
      </c>
      <c r="EC32" s="1">
        <v>3107</v>
      </c>
      <c r="ED32" s="1">
        <v>16203</v>
      </c>
      <c r="EE32" s="1">
        <v>0</v>
      </c>
      <c r="EF32" s="1">
        <v>0</v>
      </c>
      <c r="EG32" s="1">
        <v>3486</v>
      </c>
      <c r="EH32" s="1">
        <v>2015</v>
      </c>
      <c r="EI32" s="1">
        <v>16</v>
      </c>
      <c r="EJ32" s="1">
        <v>3110</v>
      </c>
      <c r="EK32" s="1">
        <v>0</v>
      </c>
      <c r="EL32" s="1">
        <v>3038.5</v>
      </c>
      <c r="EM32" s="1">
        <v>1226</v>
      </c>
      <c r="EN32" s="1">
        <v>5022</v>
      </c>
      <c r="EO32" s="1">
        <v>6</v>
      </c>
      <c r="EP32" s="1">
        <v>1015</v>
      </c>
      <c r="EQ32" s="1">
        <v>0</v>
      </c>
      <c r="ER32" s="1">
        <v>1961.5</v>
      </c>
      <c r="ES32" s="1">
        <v>8</v>
      </c>
      <c r="ET32" s="1">
        <v>255.5</v>
      </c>
      <c r="EU32" s="1">
        <v>0</v>
      </c>
      <c r="EV32" s="1">
        <v>2787.5</v>
      </c>
      <c r="EW32" s="1">
        <v>21</v>
      </c>
      <c r="EX32" s="1">
        <v>70</v>
      </c>
      <c r="EY32" s="1">
        <v>85</v>
      </c>
      <c r="EZ32" s="1">
        <v>736</v>
      </c>
      <c r="FA32" s="1">
        <v>348</v>
      </c>
      <c r="FB32" s="1">
        <v>24</v>
      </c>
      <c r="FC32" s="1">
        <v>2138</v>
      </c>
      <c r="FD32" s="1">
        <v>4392</v>
      </c>
      <c r="FE32" s="1">
        <v>0</v>
      </c>
      <c r="FF32" s="1">
        <v>1297</v>
      </c>
      <c r="FG32" s="1">
        <v>1622</v>
      </c>
      <c r="FH32" s="1">
        <v>0</v>
      </c>
      <c r="FI32" s="1">
        <v>0</v>
      </c>
      <c r="FJ32" s="1">
        <v>75.5</v>
      </c>
      <c r="FK32" s="1">
        <v>1340.5</v>
      </c>
      <c r="FL32" s="1">
        <v>2037</v>
      </c>
      <c r="FM32" s="1">
        <v>11238</v>
      </c>
      <c r="FN32" s="1">
        <v>0</v>
      </c>
      <c r="FO32" s="1">
        <v>1329</v>
      </c>
      <c r="FP32" s="1">
        <v>60</v>
      </c>
      <c r="FQ32" s="1">
        <v>0</v>
      </c>
      <c r="FR32" s="1">
        <v>14996</v>
      </c>
      <c r="FS32" s="1">
        <v>636</v>
      </c>
      <c r="FT32" s="1">
        <v>78</v>
      </c>
      <c r="FU32" s="1">
        <v>50</v>
      </c>
      <c r="FV32" s="1">
        <v>3741.5</v>
      </c>
      <c r="FW32" s="1">
        <v>3334.5</v>
      </c>
      <c r="FX32" s="1">
        <v>1989</v>
      </c>
      <c r="FY32" s="1">
        <v>1286.5</v>
      </c>
      <c r="FZ32" s="1">
        <v>348</v>
      </c>
      <c r="GA32" s="1">
        <v>35</v>
      </c>
      <c r="GB32" s="1">
        <v>15157</v>
      </c>
      <c r="GC32" s="1">
        <v>2410</v>
      </c>
      <c r="GD32" s="1">
        <v>70</v>
      </c>
      <c r="GE32" s="1">
        <v>2266.5</v>
      </c>
      <c r="GF32" s="1">
        <v>1130.5</v>
      </c>
      <c r="GG32" s="1">
        <v>5795</v>
      </c>
      <c r="GH32" s="1">
        <v>201</v>
      </c>
      <c r="GI32" s="1">
        <v>151</v>
      </c>
      <c r="GJ32" s="1">
        <v>5060.5</v>
      </c>
      <c r="GK32" s="1">
        <v>5032</v>
      </c>
      <c r="GL32" s="1">
        <v>73</v>
      </c>
      <c r="GM32" s="1">
        <v>0</v>
      </c>
      <c r="GN32" s="1">
        <v>186</v>
      </c>
      <c r="GO32" s="1">
        <v>0</v>
      </c>
      <c r="GP32" s="1">
        <v>369</v>
      </c>
      <c r="GQ32" s="1">
        <v>9094</v>
      </c>
      <c r="GR32" s="1">
        <v>7317.5</v>
      </c>
      <c r="GS32" s="1">
        <v>0</v>
      </c>
      <c r="GT32" s="1">
        <v>0</v>
      </c>
      <c r="GU32" s="1">
        <v>2617.5</v>
      </c>
      <c r="GV32" s="1">
        <v>792</v>
      </c>
      <c r="GW32" s="1">
        <v>1028</v>
      </c>
      <c r="GX32" s="1">
        <v>0</v>
      </c>
      <c r="GY32" s="1">
        <v>4491</v>
      </c>
      <c r="GZ32" s="1">
        <v>232.5</v>
      </c>
      <c r="HA32" s="1">
        <v>2328.5</v>
      </c>
      <c r="HB32" s="1">
        <v>0</v>
      </c>
      <c r="HC32" s="1">
        <v>2980</v>
      </c>
      <c r="HD32" s="1">
        <v>2234</v>
      </c>
      <c r="HE32" s="1">
        <v>345</v>
      </c>
      <c r="HF32" s="1">
        <v>7932</v>
      </c>
      <c r="HG32" s="1">
        <v>0</v>
      </c>
      <c r="HH32" s="1">
        <v>433</v>
      </c>
      <c r="HI32" s="1">
        <v>0</v>
      </c>
      <c r="HJ32" s="1">
        <v>77</v>
      </c>
      <c r="HK32" s="1">
        <v>463</v>
      </c>
      <c r="HL32" s="1">
        <v>2083</v>
      </c>
      <c r="HM32" s="1">
        <v>8326</v>
      </c>
      <c r="HN32" s="1">
        <v>391</v>
      </c>
      <c r="HO32" s="1">
        <v>26456.5</v>
      </c>
      <c r="HP32" s="1">
        <v>3529</v>
      </c>
      <c r="HQ32" s="1">
        <v>110</v>
      </c>
      <c r="HR32" s="1">
        <v>239</v>
      </c>
      <c r="HS32" s="1">
        <v>3631</v>
      </c>
      <c r="HT32" s="1">
        <v>6627</v>
      </c>
      <c r="HU32" s="1">
        <v>9368</v>
      </c>
      <c r="HV32" s="1">
        <v>4947</v>
      </c>
      <c r="HW32" s="1">
        <v>0</v>
      </c>
      <c r="HX32" s="1">
        <v>8794</v>
      </c>
      <c r="HY32" s="1">
        <v>618</v>
      </c>
      <c r="HZ32" s="1">
        <v>0</v>
      </c>
      <c r="IA32" s="1">
        <v>2194</v>
      </c>
      <c r="IB32" s="1">
        <v>7905</v>
      </c>
      <c r="IC32" s="1">
        <v>16887</v>
      </c>
      <c r="ID32" s="1">
        <v>624.5</v>
      </c>
      <c r="IE32" s="1">
        <v>0</v>
      </c>
      <c r="IF32" s="1">
        <v>37658</v>
      </c>
      <c r="IG32" s="1">
        <v>2690</v>
      </c>
      <c r="IH32" s="1">
        <v>1848</v>
      </c>
      <c r="II32" s="1">
        <v>745</v>
      </c>
      <c r="IJ32" s="1">
        <v>645</v>
      </c>
      <c r="IK32" s="1">
        <v>21</v>
      </c>
      <c r="IL32" s="1">
        <v>3750.5</v>
      </c>
      <c r="IM32" s="1">
        <v>0</v>
      </c>
      <c r="IN32" s="1">
        <v>3090</v>
      </c>
      <c r="IO32" s="1">
        <v>0</v>
      </c>
      <c r="IP32" s="1">
        <v>1632</v>
      </c>
      <c r="IQ32" s="1">
        <v>0</v>
      </c>
      <c r="IR32" s="1">
        <v>20</v>
      </c>
      <c r="IS32" s="1">
        <v>18</v>
      </c>
      <c r="IT32" s="1">
        <v>13</v>
      </c>
      <c r="IU32" s="1">
        <v>930.5</v>
      </c>
      <c r="IV32" s="1">
        <v>448</v>
      </c>
      <c r="IW32" s="1">
        <v>1835</v>
      </c>
      <c r="IX32" s="1">
        <v>2240.5</v>
      </c>
      <c r="IY32" s="1">
        <v>3265</v>
      </c>
      <c r="IZ32" s="1">
        <v>214</v>
      </c>
      <c r="JA32" s="1">
        <v>3085</v>
      </c>
      <c r="JB32" s="1">
        <v>8319</v>
      </c>
      <c r="JC32" s="1">
        <v>6696</v>
      </c>
      <c r="JD32" s="1">
        <v>8588</v>
      </c>
      <c r="JE32" s="1">
        <v>0</v>
      </c>
      <c r="JF32" s="1">
        <v>14</v>
      </c>
      <c r="JG32" s="1">
        <v>35</v>
      </c>
      <c r="JH32" s="1">
        <v>827</v>
      </c>
      <c r="JI32" s="1">
        <v>11484594</v>
      </c>
      <c r="JJ32" s="1">
        <v>6443</v>
      </c>
      <c r="JK32" s="1">
        <v>5046.5</v>
      </c>
      <c r="JL32" s="1">
        <v>9234.5</v>
      </c>
      <c r="JM32" s="1">
        <v>0</v>
      </c>
      <c r="JN32" s="1">
        <v>9111</v>
      </c>
      <c r="JO32" s="1">
        <v>3175.5</v>
      </c>
      <c r="JP32" s="1">
        <v>6390</v>
      </c>
      <c r="JQ32" s="1">
        <v>13649</v>
      </c>
      <c r="JR32" s="1">
        <v>94594.5</v>
      </c>
      <c r="JS32" s="1">
        <v>115</v>
      </c>
      <c r="JT32" s="1">
        <v>606</v>
      </c>
      <c r="JU32" s="1">
        <v>891</v>
      </c>
      <c r="JV32" s="1">
        <v>472</v>
      </c>
      <c r="JW32" s="1">
        <v>12</v>
      </c>
      <c r="JX32" s="1">
        <v>0</v>
      </c>
      <c r="JY32" s="1">
        <v>10491</v>
      </c>
      <c r="JZ32" s="1">
        <v>0</v>
      </c>
      <c r="KA32" s="1">
        <v>0</v>
      </c>
      <c r="KB32" s="1">
        <v>474</v>
      </c>
      <c r="KC32" s="1">
        <v>119.5</v>
      </c>
      <c r="KD32" s="1">
        <v>0</v>
      </c>
      <c r="KE32" s="1">
        <v>0</v>
      </c>
      <c r="KF32" s="1">
        <v>285</v>
      </c>
      <c r="KG32" s="1">
        <v>103</v>
      </c>
      <c r="KH32" s="1">
        <v>707.5</v>
      </c>
      <c r="KI32" s="1">
        <v>1575.5</v>
      </c>
      <c r="KJ32" s="1">
        <v>2900</v>
      </c>
      <c r="KK32" s="1">
        <v>7048.5</v>
      </c>
      <c r="KL32" s="1">
        <v>0</v>
      </c>
      <c r="KM32" s="1">
        <v>1702</v>
      </c>
      <c r="KN32" s="1">
        <v>2025.5</v>
      </c>
      <c r="KO32" s="1">
        <v>173</v>
      </c>
      <c r="KP32" s="1">
        <v>6711.5</v>
      </c>
      <c r="KQ32" s="1">
        <v>0</v>
      </c>
      <c r="KR32" s="1">
        <v>0</v>
      </c>
      <c r="KS32" s="1">
        <v>3098</v>
      </c>
      <c r="KT32" s="1">
        <v>0</v>
      </c>
      <c r="KU32" s="1">
        <v>640</v>
      </c>
      <c r="KV32" s="1">
        <v>1083</v>
      </c>
      <c r="KW32" s="1">
        <v>0</v>
      </c>
      <c r="KX32" s="1">
        <v>0</v>
      </c>
      <c r="KY32" s="1">
        <v>29640</v>
      </c>
      <c r="KZ32" s="1">
        <v>0</v>
      </c>
      <c r="LA32" s="1">
        <v>5508</v>
      </c>
      <c r="LB32" s="1">
        <v>373</v>
      </c>
      <c r="LC32" s="1">
        <v>31</v>
      </c>
      <c r="LD32" s="1">
        <v>47</v>
      </c>
      <c r="LE32" s="1">
        <v>4609</v>
      </c>
      <c r="LF32" s="1">
        <v>4847</v>
      </c>
      <c r="LG32" s="1">
        <v>0</v>
      </c>
      <c r="LH32" s="1">
        <v>579</v>
      </c>
      <c r="LI32" s="1">
        <v>0</v>
      </c>
      <c r="LJ32" s="1">
        <v>0</v>
      </c>
      <c r="LK32" s="1">
        <v>6966</v>
      </c>
      <c r="LL32" s="1">
        <v>3145.5</v>
      </c>
      <c r="LM32" s="1">
        <v>12985</v>
      </c>
      <c r="LN32" s="1">
        <v>0</v>
      </c>
    </row>
    <row r="33" spans="1:326" x14ac:dyDescent="0.45">
      <c r="A33" s="3">
        <v>44787</v>
      </c>
      <c r="B33" s="1">
        <v>72</v>
      </c>
      <c r="C33" s="1">
        <v>3438</v>
      </c>
      <c r="D33" s="1">
        <v>5678</v>
      </c>
      <c r="E33" s="1">
        <v>24</v>
      </c>
      <c r="F33" s="1">
        <v>35</v>
      </c>
      <c r="G33" s="1">
        <v>7901.5</v>
      </c>
      <c r="H33" s="1">
        <v>2293</v>
      </c>
      <c r="I33" s="1">
        <v>1393</v>
      </c>
      <c r="J33" s="1">
        <v>0</v>
      </c>
      <c r="K33" s="1">
        <v>0</v>
      </c>
      <c r="L33" s="1">
        <v>77</v>
      </c>
      <c r="M33" s="1">
        <v>0</v>
      </c>
      <c r="N33" s="1">
        <v>0</v>
      </c>
      <c r="O33" s="1">
        <v>2</v>
      </c>
      <c r="P33" s="1">
        <v>0</v>
      </c>
      <c r="Q33" s="1">
        <v>5937</v>
      </c>
      <c r="R33" s="1">
        <v>0</v>
      </c>
      <c r="S33" s="1">
        <v>2000</v>
      </c>
      <c r="T33" s="1">
        <v>380.5</v>
      </c>
      <c r="U33" s="1">
        <v>6742</v>
      </c>
      <c r="V33" s="1">
        <v>10761</v>
      </c>
      <c r="W33" s="1">
        <v>4720</v>
      </c>
      <c r="X33" s="1">
        <v>1356</v>
      </c>
      <c r="Y33" s="1">
        <v>789</v>
      </c>
      <c r="Z33" s="1">
        <v>7387</v>
      </c>
      <c r="AA33" s="1">
        <v>5229</v>
      </c>
      <c r="AB33" s="1">
        <v>0</v>
      </c>
      <c r="AC33" s="1">
        <v>5931</v>
      </c>
      <c r="AD33" s="1">
        <v>4175</v>
      </c>
      <c r="AE33" s="1">
        <v>6488</v>
      </c>
      <c r="AF33" s="1">
        <v>0</v>
      </c>
      <c r="AG33" s="1">
        <v>7017</v>
      </c>
      <c r="AH33" s="1">
        <v>2338</v>
      </c>
      <c r="AI33" s="1">
        <v>2585</v>
      </c>
      <c r="AJ33" s="1">
        <v>3144</v>
      </c>
      <c r="AK33" s="1">
        <v>2670.5</v>
      </c>
      <c r="AL33" s="1">
        <v>775</v>
      </c>
      <c r="AM33" s="1">
        <v>2164</v>
      </c>
      <c r="AN33" s="1">
        <v>1243.5</v>
      </c>
      <c r="AO33" s="1">
        <v>7979</v>
      </c>
      <c r="AP33" s="1">
        <v>2476.5</v>
      </c>
      <c r="AQ33" s="1">
        <v>0</v>
      </c>
      <c r="AR33" s="1">
        <v>13864</v>
      </c>
      <c r="AS33" s="1">
        <v>4673</v>
      </c>
      <c r="AT33" s="1">
        <v>1090</v>
      </c>
      <c r="AU33" s="1">
        <v>5999</v>
      </c>
      <c r="AV33" s="1">
        <v>91</v>
      </c>
      <c r="AW33" s="1">
        <v>590</v>
      </c>
      <c r="AX33" s="1">
        <v>27.5</v>
      </c>
      <c r="AY33" s="1">
        <v>0</v>
      </c>
      <c r="AZ33" s="1">
        <v>5467</v>
      </c>
      <c r="BA33" s="1">
        <v>3</v>
      </c>
      <c r="BB33" s="1">
        <v>0</v>
      </c>
      <c r="BC33" s="1">
        <v>3255</v>
      </c>
      <c r="BD33" s="1">
        <v>784</v>
      </c>
      <c r="BE33" s="1">
        <v>367.5</v>
      </c>
      <c r="BF33" s="1">
        <v>5410</v>
      </c>
      <c r="BG33" s="1">
        <v>0</v>
      </c>
      <c r="BH33" s="1">
        <v>2545</v>
      </c>
      <c r="BI33" s="1">
        <v>3334</v>
      </c>
      <c r="BJ33" s="1">
        <v>1888</v>
      </c>
      <c r="BK33" s="1">
        <v>1048</v>
      </c>
      <c r="BL33" s="1">
        <v>3266</v>
      </c>
      <c r="BM33" s="1">
        <v>1107.5</v>
      </c>
      <c r="BN33" s="1">
        <v>1</v>
      </c>
      <c r="BO33" s="1">
        <v>0</v>
      </c>
      <c r="BP33" s="1">
        <v>27</v>
      </c>
      <c r="BQ33" s="1">
        <v>609</v>
      </c>
      <c r="BR33" s="1">
        <v>0</v>
      </c>
      <c r="BS33" s="1">
        <v>0</v>
      </c>
      <c r="BT33" s="1">
        <v>9580.5</v>
      </c>
      <c r="BU33" s="1">
        <v>0</v>
      </c>
      <c r="BV33" s="1">
        <v>6603.5</v>
      </c>
      <c r="BW33" s="1">
        <v>1265</v>
      </c>
      <c r="BX33" s="1">
        <v>3294.5</v>
      </c>
      <c r="BY33" s="1">
        <v>985</v>
      </c>
      <c r="BZ33" s="1">
        <v>0</v>
      </c>
      <c r="CA33" s="1">
        <v>203</v>
      </c>
      <c r="CB33" s="1">
        <v>0</v>
      </c>
      <c r="CC33" s="1">
        <v>598</v>
      </c>
      <c r="CD33" s="1">
        <v>1681</v>
      </c>
      <c r="CE33" s="1">
        <v>4066</v>
      </c>
      <c r="CF33" s="1">
        <v>6</v>
      </c>
      <c r="CG33" s="1">
        <v>16</v>
      </c>
      <c r="CH33" s="1">
        <v>3625</v>
      </c>
      <c r="CI33" s="1">
        <v>0</v>
      </c>
      <c r="CJ33" s="1">
        <v>491</v>
      </c>
      <c r="CK33" s="1">
        <v>25037503.5</v>
      </c>
      <c r="CL33" s="1">
        <v>0</v>
      </c>
      <c r="CM33" s="1">
        <v>0</v>
      </c>
      <c r="CN33" s="1">
        <v>2107</v>
      </c>
      <c r="CO33" s="1">
        <v>1853</v>
      </c>
      <c r="CP33" s="1">
        <v>0</v>
      </c>
      <c r="CQ33" s="1">
        <v>907</v>
      </c>
      <c r="CR33" s="1">
        <v>7229</v>
      </c>
      <c r="CS33" s="1">
        <v>17</v>
      </c>
      <c r="CT33" s="1">
        <v>905</v>
      </c>
      <c r="CU33" s="1">
        <v>8304</v>
      </c>
      <c r="CV33" s="1">
        <v>0</v>
      </c>
      <c r="CW33" s="1">
        <v>0</v>
      </c>
      <c r="CX33" s="1">
        <v>580</v>
      </c>
      <c r="CY33" s="1">
        <v>3435</v>
      </c>
      <c r="CZ33" s="1">
        <v>2059</v>
      </c>
      <c r="DA33" s="1">
        <v>16.5</v>
      </c>
      <c r="DB33" s="1">
        <v>0</v>
      </c>
      <c r="DC33" s="1">
        <v>4864</v>
      </c>
      <c r="DD33" s="1">
        <v>504</v>
      </c>
      <c r="DE33" s="1">
        <v>0</v>
      </c>
      <c r="DF33" s="1">
        <v>0</v>
      </c>
      <c r="DG33" s="1">
        <v>0</v>
      </c>
      <c r="DH33" s="1">
        <v>20</v>
      </c>
      <c r="DI33" s="1">
        <v>807</v>
      </c>
      <c r="DJ33" s="1">
        <v>1550.5</v>
      </c>
      <c r="DK33" s="1">
        <v>2137</v>
      </c>
      <c r="DL33" s="1">
        <v>5745</v>
      </c>
      <c r="DM33" s="1">
        <v>41</v>
      </c>
      <c r="DN33" s="1">
        <v>2879</v>
      </c>
      <c r="DO33" s="1">
        <v>760.5</v>
      </c>
      <c r="DP33" s="1">
        <v>1486.5</v>
      </c>
      <c r="DQ33" s="1">
        <v>0</v>
      </c>
      <c r="DR33" s="1">
        <v>1416</v>
      </c>
      <c r="DS33" s="1">
        <v>9594</v>
      </c>
      <c r="DT33" s="1">
        <v>7749.5</v>
      </c>
      <c r="DU33" s="1">
        <v>18914</v>
      </c>
      <c r="DV33" s="1">
        <v>3017.5</v>
      </c>
      <c r="DW33" s="1">
        <v>265.5</v>
      </c>
      <c r="DX33" s="1">
        <v>362</v>
      </c>
      <c r="DY33" s="1">
        <v>2031</v>
      </c>
      <c r="DZ33" s="1">
        <v>1216.5</v>
      </c>
      <c r="EA33" s="1">
        <v>8582</v>
      </c>
      <c r="EB33" s="1">
        <v>910</v>
      </c>
      <c r="EC33" s="1">
        <v>3107</v>
      </c>
      <c r="ED33" s="1">
        <v>1847</v>
      </c>
      <c r="EE33" s="1">
        <v>0</v>
      </c>
      <c r="EF33" s="1">
        <v>0</v>
      </c>
      <c r="EG33" s="1">
        <v>307</v>
      </c>
      <c r="EH33" s="1">
        <v>2015</v>
      </c>
      <c r="EI33" s="1">
        <v>503</v>
      </c>
      <c r="EJ33" s="1">
        <v>11717</v>
      </c>
      <c r="EK33" s="1">
        <v>0</v>
      </c>
      <c r="EL33" s="1">
        <v>3038.5</v>
      </c>
      <c r="EM33" s="1">
        <v>1226</v>
      </c>
      <c r="EN33" s="1">
        <v>5226</v>
      </c>
      <c r="EO33" s="1">
        <v>6</v>
      </c>
      <c r="EP33" s="1">
        <v>1015</v>
      </c>
      <c r="EQ33" s="1">
        <v>0</v>
      </c>
      <c r="ER33" s="1">
        <v>1961.5</v>
      </c>
      <c r="ES33" s="1">
        <v>8</v>
      </c>
      <c r="ET33" s="1">
        <v>163</v>
      </c>
      <c r="EU33" s="1">
        <v>0</v>
      </c>
      <c r="EV33" s="1">
        <v>2787.5</v>
      </c>
      <c r="EW33" s="1">
        <v>3837</v>
      </c>
      <c r="EX33" s="1">
        <v>70</v>
      </c>
      <c r="EY33" s="1">
        <v>360</v>
      </c>
      <c r="EZ33" s="1">
        <v>6205</v>
      </c>
      <c r="FA33" s="1">
        <v>348</v>
      </c>
      <c r="FB33" s="1">
        <v>3012</v>
      </c>
      <c r="FC33" s="1">
        <v>2138</v>
      </c>
      <c r="FD33" s="1">
        <v>493</v>
      </c>
      <c r="FE33" s="1">
        <v>0</v>
      </c>
      <c r="FF33" s="1">
        <v>1791</v>
      </c>
      <c r="FG33" s="1">
        <v>36</v>
      </c>
      <c r="FH33" s="1">
        <v>0</v>
      </c>
      <c r="FI33" s="1">
        <v>0</v>
      </c>
      <c r="FJ33" s="1">
        <v>75.5</v>
      </c>
      <c r="FK33" s="1">
        <v>1340.5</v>
      </c>
      <c r="FL33" s="1">
        <v>2037</v>
      </c>
      <c r="FM33" s="1">
        <v>11238</v>
      </c>
      <c r="FN33" s="1">
        <v>0</v>
      </c>
      <c r="FO33" s="1">
        <v>4448</v>
      </c>
      <c r="FP33" s="1">
        <v>60</v>
      </c>
      <c r="FQ33" s="1">
        <v>0</v>
      </c>
      <c r="FR33" s="1">
        <v>14996</v>
      </c>
      <c r="FS33" s="1">
        <v>636</v>
      </c>
      <c r="FT33" s="1">
        <v>78</v>
      </c>
      <c r="FU33" s="1">
        <v>50</v>
      </c>
      <c r="FV33" s="1">
        <v>3741.5</v>
      </c>
      <c r="FW33" s="1">
        <v>3334.5</v>
      </c>
      <c r="FX33" s="1">
        <v>1989</v>
      </c>
      <c r="FY33" s="1">
        <v>1286.5</v>
      </c>
      <c r="FZ33" s="1">
        <v>1054.5</v>
      </c>
      <c r="GA33" s="1">
        <v>35</v>
      </c>
      <c r="GB33" s="1">
        <v>15537.5</v>
      </c>
      <c r="GC33" s="1">
        <v>2410</v>
      </c>
      <c r="GD33" s="1">
        <v>1041</v>
      </c>
      <c r="GE33" s="1">
        <v>2266.5</v>
      </c>
      <c r="GF33" s="1">
        <v>323</v>
      </c>
      <c r="GG33" s="1">
        <v>5795</v>
      </c>
      <c r="GH33" s="1">
        <v>201</v>
      </c>
      <c r="GI33" s="1">
        <v>151</v>
      </c>
      <c r="GJ33" s="1">
        <v>5060.5</v>
      </c>
      <c r="GK33" s="1">
        <v>5032</v>
      </c>
      <c r="GL33" s="1">
        <v>73</v>
      </c>
      <c r="GM33" s="1">
        <v>0</v>
      </c>
      <c r="GN33" s="1">
        <v>186</v>
      </c>
      <c r="GO33" s="1">
        <v>0</v>
      </c>
      <c r="GP33" s="1">
        <v>369</v>
      </c>
      <c r="GQ33" s="1">
        <v>3475</v>
      </c>
      <c r="GR33" s="1">
        <v>7317.5</v>
      </c>
      <c r="GS33" s="1">
        <v>0</v>
      </c>
      <c r="GT33" s="1">
        <v>0</v>
      </c>
      <c r="GU33" s="1">
        <v>2617.5</v>
      </c>
      <c r="GV33" s="1">
        <v>1506</v>
      </c>
      <c r="GW33" s="1">
        <v>1028</v>
      </c>
      <c r="GX33" s="1">
        <v>0</v>
      </c>
      <c r="GY33" s="1">
        <v>4491</v>
      </c>
      <c r="GZ33" s="1">
        <v>232.5</v>
      </c>
      <c r="HA33" s="1">
        <v>2328.5</v>
      </c>
      <c r="HB33" s="1">
        <v>0</v>
      </c>
      <c r="HC33" s="1">
        <v>9879</v>
      </c>
      <c r="HD33" s="1">
        <v>2234</v>
      </c>
      <c r="HE33" s="1">
        <v>345</v>
      </c>
      <c r="HF33" s="1">
        <v>7932</v>
      </c>
      <c r="HG33" s="1">
        <v>0</v>
      </c>
      <c r="HH33" s="1">
        <v>115</v>
      </c>
      <c r="HI33" s="1">
        <v>0</v>
      </c>
      <c r="HJ33" s="1">
        <v>1194</v>
      </c>
      <c r="HK33" s="1">
        <v>203</v>
      </c>
      <c r="HL33" s="1">
        <v>3754</v>
      </c>
      <c r="HM33" s="1">
        <v>8326</v>
      </c>
      <c r="HN33" s="1">
        <v>391</v>
      </c>
      <c r="HO33" s="1">
        <v>26456.5</v>
      </c>
      <c r="HP33" s="1">
        <v>13829</v>
      </c>
      <c r="HQ33" s="1">
        <v>110</v>
      </c>
      <c r="HR33" s="1">
        <v>239</v>
      </c>
      <c r="HS33" s="1">
        <v>419</v>
      </c>
      <c r="HT33" s="1">
        <v>6627</v>
      </c>
      <c r="HU33" s="1">
        <v>3062</v>
      </c>
      <c r="HV33" s="1">
        <v>4947</v>
      </c>
      <c r="HW33" s="1">
        <v>0</v>
      </c>
      <c r="HX33" s="1">
        <v>8794</v>
      </c>
      <c r="HY33" s="1">
        <v>3835</v>
      </c>
      <c r="HZ33" s="1">
        <v>0</v>
      </c>
      <c r="IA33" s="1">
        <v>1137</v>
      </c>
      <c r="IB33" s="1">
        <v>5437</v>
      </c>
      <c r="IC33" s="1">
        <v>4684</v>
      </c>
      <c r="ID33" s="1">
        <v>624.5</v>
      </c>
      <c r="IE33" s="1">
        <v>0</v>
      </c>
      <c r="IF33" s="1">
        <v>37658</v>
      </c>
      <c r="IG33" s="1">
        <v>2690</v>
      </c>
      <c r="IH33" s="1">
        <v>172</v>
      </c>
      <c r="II33" s="1">
        <v>73</v>
      </c>
      <c r="IJ33" s="1">
        <v>645</v>
      </c>
      <c r="IK33" s="1">
        <v>21</v>
      </c>
      <c r="IL33" s="1">
        <v>3750.5</v>
      </c>
      <c r="IM33" s="1">
        <v>0</v>
      </c>
      <c r="IN33" s="1">
        <v>5962.5</v>
      </c>
      <c r="IO33" s="1">
        <v>0</v>
      </c>
      <c r="IP33" s="1">
        <v>866</v>
      </c>
      <c r="IQ33" s="1">
        <v>0</v>
      </c>
      <c r="IR33" s="1">
        <v>20</v>
      </c>
      <c r="IS33" s="1">
        <v>61.5</v>
      </c>
      <c r="IT33" s="1">
        <v>13</v>
      </c>
      <c r="IU33" s="1">
        <v>930.5</v>
      </c>
      <c r="IV33" s="1">
        <v>448</v>
      </c>
      <c r="IW33" s="1">
        <v>1835</v>
      </c>
      <c r="IX33" s="1">
        <v>2240.5</v>
      </c>
      <c r="IY33" s="1">
        <v>3265</v>
      </c>
      <c r="IZ33" s="1">
        <v>214</v>
      </c>
      <c r="JA33" s="1">
        <v>6494</v>
      </c>
      <c r="JB33" s="1">
        <v>6399</v>
      </c>
      <c r="JC33" s="1">
        <v>9655</v>
      </c>
      <c r="JD33" s="1">
        <v>8588</v>
      </c>
      <c r="JE33" s="1">
        <v>0</v>
      </c>
      <c r="JF33" s="1">
        <v>14</v>
      </c>
      <c r="JG33" s="1">
        <v>35</v>
      </c>
      <c r="JH33" s="1">
        <v>827</v>
      </c>
      <c r="JI33" s="1">
        <v>11484594</v>
      </c>
      <c r="JJ33" s="1">
        <v>6443</v>
      </c>
      <c r="JK33" s="1">
        <v>5046.5</v>
      </c>
      <c r="JL33" s="1">
        <v>8375</v>
      </c>
      <c r="JM33" s="1">
        <v>0</v>
      </c>
      <c r="JN33" s="1">
        <v>3310</v>
      </c>
      <c r="JO33" s="1">
        <v>3175.5</v>
      </c>
      <c r="JP33" s="1">
        <v>6390</v>
      </c>
      <c r="JQ33" s="1">
        <v>13649</v>
      </c>
      <c r="JR33" s="1">
        <v>94594.5</v>
      </c>
      <c r="JS33" s="1">
        <v>15</v>
      </c>
      <c r="JT33" s="1">
        <v>606</v>
      </c>
      <c r="JU33" s="1">
        <v>891</v>
      </c>
      <c r="JV33" s="1">
        <v>472</v>
      </c>
      <c r="JW33" s="1">
        <v>14.5</v>
      </c>
      <c r="JX33" s="1">
        <v>0</v>
      </c>
      <c r="JY33" s="1">
        <v>2612</v>
      </c>
      <c r="JZ33" s="1">
        <v>0</v>
      </c>
      <c r="KA33" s="1">
        <v>0</v>
      </c>
      <c r="KB33" s="1">
        <v>374</v>
      </c>
      <c r="KC33" s="1">
        <v>232</v>
      </c>
      <c r="KD33" s="1">
        <v>0</v>
      </c>
      <c r="KE33" s="1">
        <v>0</v>
      </c>
      <c r="KF33" s="1">
        <v>3935.5</v>
      </c>
      <c r="KG33" s="1">
        <v>103</v>
      </c>
      <c r="KH33" s="1">
        <v>707.5</v>
      </c>
      <c r="KI33" s="1">
        <v>1575.5</v>
      </c>
      <c r="KJ33" s="1">
        <v>16</v>
      </c>
      <c r="KK33" s="1">
        <v>7048.5</v>
      </c>
      <c r="KL33" s="1">
        <v>0</v>
      </c>
      <c r="KM33" s="1">
        <v>1702</v>
      </c>
      <c r="KN33" s="1">
        <v>2025.5</v>
      </c>
      <c r="KO33" s="1">
        <v>173</v>
      </c>
      <c r="KP33" s="1">
        <v>6711.5</v>
      </c>
      <c r="KQ33" s="1">
        <v>0</v>
      </c>
      <c r="KR33" s="1">
        <v>0</v>
      </c>
      <c r="KS33" s="1">
        <v>8250</v>
      </c>
      <c r="KT33" s="1">
        <v>0</v>
      </c>
      <c r="KU33" s="1">
        <v>640</v>
      </c>
      <c r="KV33" s="1">
        <v>4448</v>
      </c>
      <c r="KW33" s="1">
        <v>0</v>
      </c>
      <c r="KX33" s="1">
        <v>0</v>
      </c>
      <c r="KY33" s="1">
        <v>552</v>
      </c>
      <c r="KZ33" s="1">
        <v>0</v>
      </c>
      <c r="LA33" s="1">
        <v>347</v>
      </c>
      <c r="LB33" s="1">
        <v>2935</v>
      </c>
      <c r="LC33" s="1">
        <v>31</v>
      </c>
      <c r="LD33" s="1">
        <v>389.5</v>
      </c>
      <c r="LE33" s="1">
        <v>4609</v>
      </c>
      <c r="LF33" s="1">
        <v>4847</v>
      </c>
      <c r="LG33" s="1">
        <v>0</v>
      </c>
      <c r="LH33" s="1">
        <v>62</v>
      </c>
      <c r="LI33" s="1">
        <v>0</v>
      </c>
      <c r="LJ33" s="1">
        <v>0</v>
      </c>
      <c r="LK33" s="1">
        <v>6966</v>
      </c>
      <c r="LL33" s="1">
        <v>11</v>
      </c>
      <c r="LM33" s="1">
        <v>12985</v>
      </c>
      <c r="LN33" s="1">
        <v>0</v>
      </c>
    </row>
    <row r="34" spans="1:326" x14ac:dyDescent="0.45">
      <c r="A34" s="3">
        <v>44788</v>
      </c>
      <c r="B34" s="1">
        <v>72</v>
      </c>
      <c r="C34" s="1">
        <v>2691.5</v>
      </c>
      <c r="D34" s="1">
        <v>2887</v>
      </c>
      <c r="E34" s="1">
        <v>24</v>
      </c>
      <c r="F34" s="1">
        <v>35</v>
      </c>
      <c r="G34" s="1">
        <v>4332</v>
      </c>
      <c r="H34" s="1">
        <v>3501</v>
      </c>
      <c r="I34" s="1">
        <v>8215</v>
      </c>
      <c r="J34" s="1">
        <v>0</v>
      </c>
      <c r="K34" s="1">
        <v>0</v>
      </c>
      <c r="L34" s="1">
        <v>77</v>
      </c>
      <c r="M34" s="1">
        <v>0</v>
      </c>
      <c r="N34" s="1">
        <v>0</v>
      </c>
      <c r="O34" s="1">
        <v>2</v>
      </c>
      <c r="P34" s="1">
        <v>0</v>
      </c>
      <c r="Q34" s="1">
        <v>8817</v>
      </c>
      <c r="R34" s="1">
        <v>0</v>
      </c>
      <c r="S34" s="1">
        <v>2000</v>
      </c>
      <c r="T34" s="1">
        <v>380.5</v>
      </c>
      <c r="U34" s="1">
        <v>6742</v>
      </c>
      <c r="V34" s="1">
        <v>10761</v>
      </c>
      <c r="W34" s="1">
        <v>4720</v>
      </c>
      <c r="X34" s="1">
        <v>1356</v>
      </c>
      <c r="Y34" s="1">
        <v>789</v>
      </c>
      <c r="Z34" s="1">
        <v>7387</v>
      </c>
      <c r="AA34" s="1">
        <v>5229</v>
      </c>
      <c r="AB34" s="1">
        <v>0</v>
      </c>
      <c r="AC34" s="1">
        <v>5931</v>
      </c>
      <c r="AD34" s="1">
        <v>4175</v>
      </c>
      <c r="AE34" s="1">
        <v>835</v>
      </c>
      <c r="AF34" s="1">
        <v>0</v>
      </c>
      <c r="AG34" s="1">
        <v>296</v>
      </c>
      <c r="AH34" s="1">
        <v>2338</v>
      </c>
      <c r="AI34" s="1">
        <v>99</v>
      </c>
      <c r="AJ34" s="1">
        <v>3144</v>
      </c>
      <c r="AK34" s="1">
        <v>28</v>
      </c>
      <c r="AL34" s="1">
        <v>395</v>
      </c>
      <c r="AM34" s="1">
        <v>2164</v>
      </c>
      <c r="AN34" s="1">
        <v>1243.5</v>
      </c>
      <c r="AO34" s="1">
        <v>9161</v>
      </c>
      <c r="AP34" s="1">
        <v>2476.5</v>
      </c>
      <c r="AQ34" s="1">
        <v>0</v>
      </c>
      <c r="AR34" s="1">
        <v>13864</v>
      </c>
      <c r="AS34" s="1">
        <v>4080</v>
      </c>
      <c r="AT34" s="1">
        <v>1090</v>
      </c>
      <c r="AU34" s="1">
        <v>3012.5</v>
      </c>
      <c r="AV34" s="1">
        <v>91</v>
      </c>
      <c r="AW34" s="1">
        <v>590</v>
      </c>
      <c r="AX34" s="1">
        <v>6</v>
      </c>
      <c r="AY34" s="1">
        <v>0</v>
      </c>
      <c r="AZ34" s="1">
        <v>5467</v>
      </c>
      <c r="BA34" s="1">
        <v>3</v>
      </c>
      <c r="BB34" s="1">
        <v>0</v>
      </c>
      <c r="BC34" s="1">
        <v>3255</v>
      </c>
      <c r="BD34" s="1">
        <v>784</v>
      </c>
      <c r="BE34" s="1">
        <v>367.5</v>
      </c>
      <c r="BF34" s="1">
        <v>10802</v>
      </c>
      <c r="BG34" s="1">
        <v>0</v>
      </c>
      <c r="BH34" s="1">
        <v>3216</v>
      </c>
      <c r="BI34" s="1">
        <v>3334</v>
      </c>
      <c r="BJ34" s="1">
        <v>1888</v>
      </c>
      <c r="BK34" s="1">
        <v>1048</v>
      </c>
      <c r="BL34" s="1">
        <v>3266</v>
      </c>
      <c r="BM34" s="1">
        <v>1107.5</v>
      </c>
      <c r="BN34" s="1">
        <v>60.5</v>
      </c>
      <c r="BO34" s="1">
        <v>0</v>
      </c>
      <c r="BP34" s="1">
        <v>27</v>
      </c>
      <c r="BQ34" s="1">
        <v>6797</v>
      </c>
      <c r="BR34" s="1">
        <v>0</v>
      </c>
      <c r="BS34" s="1">
        <v>0</v>
      </c>
      <c r="BT34" s="1">
        <v>9580.5</v>
      </c>
      <c r="BU34" s="1">
        <v>0</v>
      </c>
      <c r="BV34" s="1">
        <v>6603.5</v>
      </c>
      <c r="BW34" s="1">
        <v>247</v>
      </c>
      <c r="BX34" s="1">
        <v>3294.5</v>
      </c>
      <c r="BY34" s="1">
        <v>985</v>
      </c>
      <c r="BZ34" s="1">
        <v>0</v>
      </c>
      <c r="CA34" s="1">
        <v>203</v>
      </c>
      <c r="CB34" s="1">
        <v>0</v>
      </c>
      <c r="CC34" s="1">
        <v>5397</v>
      </c>
      <c r="CD34" s="1">
        <v>109</v>
      </c>
      <c r="CE34" s="1">
        <v>4066</v>
      </c>
      <c r="CF34" s="1">
        <v>6</v>
      </c>
      <c r="CG34" s="1">
        <v>105</v>
      </c>
      <c r="CH34" s="1">
        <v>62</v>
      </c>
      <c r="CI34" s="1">
        <v>0</v>
      </c>
      <c r="CJ34" s="1">
        <v>1170</v>
      </c>
      <c r="CK34" s="1">
        <v>25037503.5</v>
      </c>
      <c r="CL34" s="1">
        <v>0</v>
      </c>
      <c r="CM34" s="1">
        <v>0</v>
      </c>
      <c r="CN34" s="1">
        <v>2107</v>
      </c>
      <c r="CO34" s="1">
        <v>7089</v>
      </c>
      <c r="CP34" s="1">
        <v>0</v>
      </c>
      <c r="CQ34" s="1">
        <v>907</v>
      </c>
      <c r="CR34" s="1">
        <v>7229</v>
      </c>
      <c r="CS34" s="1">
        <v>17</v>
      </c>
      <c r="CT34" s="1">
        <v>905</v>
      </c>
      <c r="CU34" s="1">
        <v>8304</v>
      </c>
      <c r="CV34" s="1">
        <v>0</v>
      </c>
      <c r="CW34" s="1">
        <v>0</v>
      </c>
      <c r="CX34" s="1">
        <v>580</v>
      </c>
      <c r="CY34" s="1">
        <v>3435</v>
      </c>
      <c r="CZ34" s="1">
        <v>2059</v>
      </c>
      <c r="DA34" s="1">
        <v>16.5</v>
      </c>
      <c r="DB34" s="1">
        <v>0</v>
      </c>
      <c r="DC34" s="1">
        <v>4864</v>
      </c>
      <c r="DD34" s="1">
        <v>2403.5</v>
      </c>
      <c r="DE34" s="1">
        <v>0</v>
      </c>
      <c r="DF34" s="1">
        <v>0</v>
      </c>
      <c r="DG34" s="1">
        <v>0</v>
      </c>
      <c r="DH34" s="1">
        <v>20</v>
      </c>
      <c r="DI34" s="1">
        <v>807</v>
      </c>
      <c r="DJ34" s="1">
        <v>1550.5</v>
      </c>
      <c r="DK34" s="1">
        <v>2137</v>
      </c>
      <c r="DL34" s="1">
        <v>5745</v>
      </c>
      <c r="DM34" s="1">
        <v>41</v>
      </c>
      <c r="DN34" s="1">
        <v>2879</v>
      </c>
      <c r="DO34" s="1">
        <v>760.5</v>
      </c>
      <c r="DP34" s="1">
        <v>1486.5</v>
      </c>
      <c r="DQ34" s="1">
        <v>0</v>
      </c>
      <c r="DR34" s="1">
        <v>1416</v>
      </c>
      <c r="DS34" s="1">
        <v>9594</v>
      </c>
      <c r="DT34" s="1">
        <v>7749.5</v>
      </c>
      <c r="DU34" s="1">
        <v>18914</v>
      </c>
      <c r="DV34" s="1">
        <v>3017.5</v>
      </c>
      <c r="DW34" s="1">
        <v>265.5</v>
      </c>
      <c r="DX34" s="1">
        <v>362</v>
      </c>
      <c r="DY34" s="1">
        <v>2031</v>
      </c>
      <c r="DZ34" s="1">
        <v>1216.5</v>
      </c>
      <c r="EA34" s="1">
        <v>3892</v>
      </c>
      <c r="EB34" s="1">
        <v>910</v>
      </c>
      <c r="EC34" s="1">
        <v>3107</v>
      </c>
      <c r="ED34" s="1">
        <v>1734</v>
      </c>
      <c r="EE34" s="1">
        <v>0</v>
      </c>
      <c r="EF34" s="1">
        <v>0</v>
      </c>
      <c r="EG34" s="1">
        <v>5771</v>
      </c>
      <c r="EH34" s="1">
        <v>2015</v>
      </c>
      <c r="EI34" s="1">
        <v>990</v>
      </c>
      <c r="EJ34" s="1">
        <v>18502</v>
      </c>
      <c r="EK34" s="1">
        <v>0</v>
      </c>
      <c r="EL34" s="1">
        <v>3038.5</v>
      </c>
      <c r="EM34" s="1">
        <v>1226</v>
      </c>
      <c r="EN34" s="1">
        <v>17660</v>
      </c>
      <c r="EO34" s="1">
        <v>6</v>
      </c>
      <c r="EP34" s="1">
        <v>1015</v>
      </c>
      <c r="EQ34" s="1">
        <v>0</v>
      </c>
      <c r="ER34" s="1">
        <v>1961.5</v>
      </c>
      <c r="ES34" s="1">
        <v>8</v>
      </c>
      <c r="ET34" s="1">
        <v>5144</v>
      </c>
      <c r="EU34" s="1">
        <v>0</v>
      </c>
      <c r="EV34" s="1">
        <v>2787.5</v>
      </c>
      <c r="EW34" s="1">
        <v>466</v>
      </c>
      <c r="EX34" s="1">
        <v>70</v>
      </c>
      <c r="EY34" s="1">
        <v>2437</v>
      </c>
      <c r="EZ34" s="1">
        <v>11674</v>
      </c>
      <c r="FA34" s="1">
        <v>348</v>
      </c>
      <c r="FB34" s="1">
        <v>1507</v>
      </c>
      <c r="FC34" s="1">
        <v>2138</v>
      </c>
      <c r="FD34" s="1">
        <v>3097</v>
      </c>
      <c r="FE34" s="1">
        <v>0</v>
      </c>
      <c r="FF34" s="1">
        <v>7410</v>
      </c>
      <c r="FG34" s="1">
        <v>1858</v>
      </c>
      <c r="FH34" s="1">
        <v>0</v>
      </c>
      <c r="FI34" s="1">
        <v>0</v>
      </c>
      <c r="FJ34" s="1">
        <v>75.5</v>
      </c>
      <c r="FK34" s="1">
        <v>1340.5</v>
      </c>
      <c r="FL34" s="1">
        <v>2037</v>
      </c>
      <c r="FM34" s="1">
        <v>11238</v>
      </c>
      <c r="FN34" s="1">
        <v>0</v>
      </c>
      <c r="FO34" s="1">
        <v>4448</v>
      </c>
      <c r="FP34" s="1">
        <v>60</v>
      </c>
      <c r="FQ34" s="1">
        <v>0</v>
      </c>
      <c r="FR34" s="1">
        <v>14996</v>
      </c>
      <c r="FS34" s="1">
        <v>636</v>
      </c>
      <c r="FT34" s="1">
        <v>78</v>
      </c>
      <c r="FU34" s="1">
        <v>50</v>
      </c>
      <c r="FV34" s="1">
        <v>3741.5</v>
      </c>
      <c r="FW34" s="1">
        <v>3334.5</v>
      </c>
      <c r="FX34" s="1">
        <v>3623</v>
      </c>
      <c r="FY34" s="1">
        <v>1286.5</v>
      </c>
      <c r="FZ34" s="1">
        <v>1054.5</v>
      </c>
      <c r="GA34" s="1">
        <v>35</v>
      </c>
      <c r="GB34" s="1">
        <v>15537.5</v>
      </c>
      <c r="GC34" s="1">
        <v>2410</v>
      </c>
      <c r="GD34" s="1">
        <v>1041</v>
      </c>
      <c r="GE34" s="1">
        <v>2266.5</v>
      </c>
      <c r="GF34" s="1">
        <v>6574</v>
      </c>
      <c r="GG34" s="1">
        <v>5795</v>
      </c>
      <c r="GH34" s="1">
        <v>201</v>
      </c>
      <c r="GI34" s="1">
        <v>151</v>
      </c>
      <c r="GJ34" s="1">
        <v>5060.5</v>
      </c>
      <c r="GK34" s="1">
        <v>5032</v>
      </c>
      <c r="GL34" s="1">
        <v>73</v>
      </c>
      <c r="GM34" s="1">
        <v>0</v>
      </c>
      <c r="GN34" s="1">
        <v>186</v>
      </c>
      <c r="GO34" s="1">
        <v>0</v>
      </c>
      <c r="GP34" s="1">
        <v>369</v>
      </c>
      <c r="GQ34" s="1">
        <v>9115</v>
      </c>
      <c r="GR34" s="1">
        <v>7317.5</v>
      </c>
      <c r="GS34" s="1">
        <v>0</v>
      </c>
      <c r="GT34" s="1">
        <v>0</v>
      </c>
      <c r="GU34" s="1">
        <v>3506</v>
      </c>
      <c r="GV34" s="1">
        <v>1506</v>
      </c>
      <c r="GW34" s="1">
        <v>1028</v>
      </c>
      <c r="GX34" s="1">
        <v>0</v>
      </c>
      <c r="GY34" s="1">
        <v>4491</v>
      </c>
      <c r="GZ34" s="1">
        <v>232.5</v>
      </c>
      <c r="HA34" s="1">
        <v>2328.5</v>
      </c>
      <c r="HB34" s="1">
        <v>0</v>
      </c>
      <c r="HC34" s="1">
        <v>11050</v>
      </c>
      <c r="HD34" s="1">
        <v>2234</v>
      </c>
      <c r="HE34" s="1">
        <v>345</v>
      </c>
      <c r="HF34" s="1">
        <v>7932</v>
      </c>
      <c r="HG34" s="1">
        <v>0</v>
      </c>
      <c r="HH34" s="1">
        <v>1357</v>
      </c>
      <c r="HI34" s="1">
        <v>0</v>
      </c>
      <c r="HJ34" s="1">
        <v>1701</v>
      </c>
      <c r="HK34" s="1">
        <v>2427</v>
      </c>
      <c r="HL34" s="1">
        <v>5425</v>
      </c>
      <c r="HM34" s="1">
        <v>8326</v>
      </c>
      <c r="HN34" s="1">
        <v>391</v>
      </c>
      <c r="HO34" s="1">
        <v>26456.5</v>
      </c>
      <c r="HP34" s="1">
        <v>1353</v>
      </c>
      <c r="HQ34" s="1">
        <v>110</v>
      </c>
      <c r="HR34" s="1">
        <v>239</v>
      </c>
      <c r="HS34" s="1">
        <v>2515</v>
      </c>
      <c r="HT34" s="1">
        <v>6627</v>
      </c>
      <c r="HU34" s="1">
        <v>1920</v>
      </c>
      <c r="HV34" s="1">
        <v>4947</v>
      </c>
      <c r="HW34" s="1">
        <v>0</v>
      </c>
      <c r="HX34" s="1">
        <v>8794</v>
      </c>
      <c r="HY34" s="1">
        <v>3835</v>
      </c>
      <c r="HZ34" s="1">
        <v>0</v>
      </c>
      <c r="IA34" s="1">
        <v>1590</v>
      </c>
      <c r="IB34" s="1">
        <v>2280</v>
      </c>
      <c r="IC34" s="1">
        <v>2542</v>
      </c>
      <c r="ID34" s="1">
        <v>624.5</v>
      </c>
      <c r="IE34" s="1">
        <v>0</v>
      </c>
      <c r="IF34" s="1">
        <v>37658</v>
      </c>
      <c r="IG34" s="1">
        <v>2690</v>
      </c>
      <c r="IH34" s="1">
        <v>311</v>
      </c>
      <c r="II34" s="1">
        <v>1609</v>
      </c>
      <c r="IJ34" s="1">
        <v>645</v>
      </c>
      <c r="IK34" s="1">
        <v>21</v>
      </c>
      <c r="IL34" s="1">
        <v>3750.5</v>
      </c>
      <c r="IM34" s="1">
        <v>0</v>
      </c>
      <c r="IN34" s="1">
        <v>5962.5</v>
      </c>
      <c r="IO34" s="1">
        <v>0</v>
      </c>
      <c r="IP34" s="1">
        <v>866</v>
      </c>
      <c r="IQ34" s="1">
        <v>0</v>
      </c>
      <c r="IR34" s="1">
        <v>20</v>
      </c>
      <c r="IS34" s="1">
        <v>105</v>
      </c>
      <c r="IT34" s="1">
        <v>13</v>
      </c>
      <c r="IU34" s="1">
        <v>930.5</v>
      </c>
      <c r="IV34" s="1">
        <v>448</v>
      </c>
      <c r="IW34" s="1">
        <v>1835</v>
      </c>
      <c r="IX34" s="1">
        <v>2240.5</v>
      </c>
      <c r="IY34" s="1">
        <v>3265</v>
      </c>
      <c r="IZ34" s="1">
        <v>214</v>
      </c>
      <c r="JA34" s="1">
        <v>3257.5</v>
      </c>
      <c r="JB34" s="1">
        <v>4479</v>
      </c>
      <c r="JC34" s="1">
        <v>7731</v>
      </c>
      <c r="JD34" s="1">
        <v>8588</v>
      </c>
      <c r="JE34" s="1">
        <v>0</v>
      </c>
      <c r="JF34" s="1">
        <v>14</v>
      </c>
      <c r="JG34" s="1">
        <v>35</v>
      </c>
      <c r="JH34" s="1">
        <v>827</v>
      </c>
      <c r="JI34" s="1">
        <v>11484594</v>
      </c>
      <c r="JJ34" s="1">
        <v>6443</v>
      </c>
      <c r="JK34" s="1">
        <v>5046.5</v>
      </c>
      <c r="JL34" s="1">
        <v>9220</v>
      </c>
      <c r="JM34" s="1">
        <v>0</v>
      </c>
      <c r="JN34" s="1">
        <v>2860</v>
      </c>
      <c r="JO34" s="1">
        <v>2632</v>
      </c>
      <c r="JP34" s="1">
        <v>6390</v>
      </c>
      <c r="JQ34" s="1">
        <v>13649</v>
      </c>
      <c r="JR34" s="1">
        <v>94594.5</v>
      </c>
      <c r="JS34" s="1">
        <v>70</v>
      </c>
      <c r="JT34" s="1">
        <v>606</v>
      </c>
      <c r="JU34" s="1">
        <v>891</v>
      </c>
      <c r="JV34" s="1">
        <v>472</v>
      </c>
      <c r="JW34" s="1">
        <v>14.5</v>
      </c>
      <c r="JX34" s="1">
        <v>0</v>
      </c>
      <c r="JY34" s="1">
        <v>1897.5</v>
      </c>
      <c r="JZ34" s="1">
        <v>0</v>
      </c>
      <c r="KA34" s="1">
        <v>0</v>
      </c>
      <c r="KB34" s="1">
        <v>205</v>
      </c>
      <c r="KC34" s="1">
        <v>130.5</v>
      </c>
      <c r="KD34" s="1">
        <v>0</v>
      </c>
      <c r="KE34" s="1">
        <v>0</v>
      </c>
      <c r="KF34" s="1">
        <v>3935.5</v>
      </c>
      <c r="KG34" s="1">
        <v>103</v>
      </c>
      <c r="KH34" s="1">
        <v>707.5</v>
      </c>
      <c r="KI34" s="1">
        <v>1575.5</v>
      </c>
      <c r="KJ34" s="1">
        <v>1547</v>
      </c>
      <c r="KK34" s="1">
        <v>7048.5</v>
      </c>
      <c r="KL34" s="1">
        <v>0</v>
      </c>
      <c r="KM34" s="1">
        <v>1702</v>
      </c>
      <c r="KN34" s="1">
        <v>2025.5</v>
      </c>
      <c r="KO34" s="1">
        <v>173</v>
      </c>
      <c r="KP34" s="1">
        <v>6711.5</v>
      </c>
      <c r="KQ34" s="1">
        <v>0</v>
      </c>
      <c r="KR34" s="1">
        <v>0</v>
      </c>
      <c r="KS34" s="1">
        <v>8250</v>
      </c>
      <c r="KT34" s="1">
        <v>0</v>
      </c>
      <c r="KU34" s="1">
        <v>640</v>
      </c>
      <c r="KV34" s="1">
        <v>5260</v>
      </c>
      <c r="KW34" s="1">
        <v>0</v>
      </c>
      <c r="KX34" s="1">
        <v>0</v>
      </c>
      <c r="KY34" s="1">
        <v>988</v>
      </c>
      <c r="KZ34" s="1">
        <v>0</v>
      </c>
      <c r="LA34" s="1">
        <v>171</v>
      </c>
      <c r="LB34" s="1">
        <v>2568.5</v>
      </c>
      <c r="LC34" s="1">
        <v>31</v>
      </c>
      <c r="LD34" s="1">
        <v>389.5</v>
      </c>
      <c r="LE34" s="1">
        <v>4609</v>
      </c>
      <c r="LF34" s="1">
        <v>4847</v>
      </c>
      <c r="LG34" s="1">
        <v>0</v>
      </c>
      <c r="LH34" s="1">
        <v>8586</v>
      </c>
      <c r="LI34" s="1">
        <v>0</v>
      </c>
      <c r="LJ34" s="1">
        <v>0</v>
      </c>
      <c r="LK34" s="1">
        <v>6966</v>
      </c>
      <c r="LL34" s="1">
        <v>1</v>
      </c>
      <c r="LM34" s="1">
        <v>12985</v>
      </c>
      <c r="LN34" s="1">
        <v>0</v>
      </c>
    </row>
    <row r="35" spans="1:326" x14ac:dyDescent="0.45">
      <c r="A35" s="3">
        <v>44789</v>
      </c>
      <c r="B35" s="1">
        <v>72</v>
      </c>
      <c r="C35" s="1">
        <v>2691.5</v>
      </c>
      <c r="D35" s="1">
        <v>2887</v>
      </c>
      <c r="E35" s="1">
        <v>24</v>
      </c>
      <c r="F35" s="1">
        <v>35</v>
      </c>
      <c r="G35" s="1">
        <v>6015</v>
      </c>
      <c r="H35" s="1">
        <v>7209</v>
      </c>
      <c r="I35" s="1">
        <v>6307</v>
      </c>
      <c r="J35" s="1">
        <v>0</v>
      </c>
      <c r="K35" s="1">
        <v>0</v>
      </c>
      <c r="L35" s="1">
        <v>77</v>
      </c>
      <c r="M35" s="1">
        <v>0</v>
      </c>
      <c r="N35" s="1">
        <v>0</v>
      </c>
      <c r="O35" s="1">
        <v>2</v>
      </c>
      <c r="P35" s="1">
        <v>0</v>
      </c>
      <c r="Q35" s="1">
        <v>101</v>
      </c>
      <c r="R35" s="1">
        <v>0</v>
      </c>
      <c r="S35" s="1">
        <v>2000</v>
      </c>
      <c r="T35" s="1">
        <v>380.5</v>
      </c>
      <c r="U35" s="1">
        <v>6742</v>
      </c>
      <c r="V35" s="1">
        <v>13096</v>
      </c>
      <c r="W35" s="1">
        <v>4720</v>
      </c>
      <c r="X35" s="1">
        <v>1356</v>
      </c>
      <c r="Y35" s="1">
        <v>789</v>
      </c>
      <c r="Z35" s="1">
        <v>7387</v>
      </c>
      <c r="AA35" s="1">
        <v>5229</v>
      </c>
      <c r="AB35" s="1">
        <v>0</v>
      </c>
      <c r="AC35" s="1">
        <v>5931</v>
      </c>
      <c r="AD35" s="1">
        <v>4175</v>
      </c>
      <c r="AE35" s="1">
        <v>2145</v>
      </c>
      <c r="AF35" s="1">
        <v>0</v>
      </c>
      <c r="AG35" s="1">
        <v>23412</v>
      </c>
      <c r="AH35" s="1">
        <v>2338</v>
      </c>
      <c r="AI35" s="1">
        <v>104</v>
      </c>
      <c r="AJ35" s="1">
        <v>3144</v>
      </c>
      <c r="AK35" s="1">
        <v>2506.5</v>
      </c>
      <c r="AL35" s="1">
        <v>395</v>
      </c>
      <c r="AM35" s="1">
        <v>2164</v>
      </c>
      <c r="AN35" s="1">
        <v>1243.5</v>
      </c>
      <c r="AO35" s="1">
        <v>10343</v>
      </c>
      <c r="AP35" s="1">
        <v>2476.5</v>
      </c>
      <c r="AQ35" s="1">
        <v>0</v>
      </c>
      <c r="AR35" s="1">
        <v>13864</v>
      </c>
      <c r="AS35" s="1">
        <v>3701</v>
      </c>
      <c r="AT35" s="1">
        <v>1090</v>
      </c>
      <c r="AU35" s="1">
        <v>26</v>
      </c>
      <c r="AV35" s="1">
        <v>91</v>
      </c>
      <c r="AW35" s="1">
        <v>590</v>
      </c>
      <c r="AX35" s="1">
        <v>695</v>
      </c>
      <c r="AY35" s="1">
        <v>0</v>
      </c>
      <c r="AZ35" s="1">
        <v>5467</v>
      </c>
      <c r="BA35" s="1">
        <v>3</v>
      </c>
      <c r="BB35" s="1">
        <v>0</v>
      </c>
      <c r="BC35" s="1">
        <v>3255</v>
      </c>
      <c r="BD35" s="1">
        <v>784</v>
      </c>
      <c r="BE35" s="1">
        <v>367.5</v>
      </c>
      <c r="BF35" s="1">
        <v>817</v>
      </c>
      <c r="BG35" s="1">
        <v>0</v>
      </c>
      <c r="BH35" s="1">
        <v>438</v>
      </c>
      <c r="BI35" s="1">
        <v>3334</v>
      </c>
      <c r="BJ35" s="1">
        <v>1888</v>
      </c>
      <c r="BK35" s="1">
        <v>1048</v>
      </c>
      <c r="BL35" s="1">
        <v>3266</v>
      </c>
      <c r="BM35" s="1">
        <v>1107.5</v>
      </c>
      <c r="BN35" s="1">
        <v>120</v>
      </c>
      <c r="BO35" s="1">
        <v>0</v>
      </c>
      <c r="BP35" s="1">
        <v>27</v>
      </c>
      <c r="BQ35" s="1">
        <v>2303</v>
      </c>
      <c r="BR35" s="1">
        <v>0</v>
      </c>
      <c r="BS35" s="1">
        <v>0</v>
      </c>
      <c r="BT35" s="1">
        <v>9580.5</v>
      </c>
      <c r="BU35" s="1">
        <v>0</v>
      </c>
      <c r="BV35" s="1">
        <v>6603.5</v>
      </c>
      <c r="BW35" s="1">
        <v>5624</v>
      </c>
      <c r="BX35" s="1">
        <v>3294.5</v>
      </c>
      <c r="BY35" s="1">
        <v>985</v>
      </c>
      <c r="BZ35" s="1">
        <v>0</v>
      </c>
      <c r="CA35" s="1">
        <v>203</v>
      </c>
      <c r="CB35" s="1">
        <v>0</v>
      </c>
      <c r="CC35" s="1">
        <v>4300</v>
      </c>
      <c r="CD35" s="1">
        <v>1145</v>
      </c>
      <c r="CE35" s="1">
        <v>4066</v>
      </c>
      <c r="CF35" s="1">
        <v>6</v>
      </c>
      <c r="CG35" s="1">
        <v>2179</v>
      </c>
      <c r="CH35" s="1">
        <v>1107</v>
      </c>
      <c r="CI35" s="1">
        <v>0</v>
      </c>
      <c r="CJ35" s="1">
        <v>1170</v>
      </c>
      <c r="CK35" s="1">
        <v>25037503.5</v>
      </c>
      <c r="CL35" s="1">
        <v>0</v>
      </c>
      <c r="CM35" s="1">
        <v>0</v>
      </c>
      <c r="CN35" s="1">
        <v>2107</v>
      </c>
      <c r="CO35" s="1">
        <v>1685</v>
      </c>
      <c r="CP35" s="1">
        <v>0</v>
      </c>
      <c r="CQ35" s="1">
        <v>907</v>
      </c>
      <c r="CR35" s="1">
        <v>7229</v>
      </c>
      <c r="CS35" s="1">
        <v>17</v>
      </c>
      <c r="CT35" s="1">
        <v>905</v>
      </c>
      <c r="CU35" s="1">
        <v>8304</v>
      </c>
      <c r="CV35" s="1">
        <v>0</v>
      </c>
      <c r="CW35" s="1">
        <v>0</v>
      </c>
      <c r="CX35" s="1">
        <v>580</v>
      </c>
      <c r="CY35" s="1">
        <v>3435</v>
      </c>
      <c r="CZ35" s="1">
        <v>2059</v>
      </c>
      <c r="DA35" s="1">
        <v>18</v>
      </c>
      <c r="DB35" s="1">
        <v>0</v>
      </c>
      <c r="DC35" s="1">
        <v>4864</v>
      </c>
      <c r="DD35" s="1">
        <v>4303</v>
      </c>
      <c r="DE35" s="1">
        <v>0</v>
      </c>
      <c r="DF35" s="1">
        <v>0</v>
      </c>
      <c r="DG35" s="1">
        <v>0</v>
      </c>
      <c r="DH35" s="1">
        <v>20</v>
      </c>
      <c r="DI35" s="1">
        <v>807</v>
      </c>
      <c r="DJ35" s="1">
        <v>1550.5</v>
      </c>
      <c r="DK35" s="1">
        <v>4216</v>
      </c>
      <c r="DL35" s="1">
        <v>5745</v>
      </c>
      <c r="DM35" s="1">
        <v>41</v>
      </c>
      <c r="DN35" s="1">
        <v>2879</v>
      </c>
      <c r="DO35" s="1">
        <v>760.5</v>
      </c>
      <c r="DP35" s="1">
        <v>1486.5</v>
      </c>
      <c r="DQ35" s="1">
        <v>0</v>
      </c>
      <c r="DR35" s="1">
        <v>1416</v>
      </c>
      <c r="DS35" s="1">
        <v>9594</v>
      </c>
      <c r="DT35" s="1">
        <v>7749.5</v>
      </c>
      <c r="DU35" s="1">
        <v>18914</v>
      </c>
      <c r="DV35" s="1">
        <v>3017.5</v>
      </c>
      <c r="DW35" s="1">
        <v>265.5</v>
      </c>
      <c r="DX35" s="1">
        <v>362</v>
      </c>
      <c r="DY35" s="1">
        <v>2031</v>
      </c>
      <c r="DZ35" s="1">
        <v>1216.5</v>
      </c>
      <c r="EA35" s="1">
        <v>7692</v>
      </c>
      <c r="EB35" s="1">
        <v>910</v>
      </c>
      <c r="EC35" s="1">
        <v>3107</v>
      </c>
      <c r="ED35" s="1">
        <v>1472</v>
      </c>
      <c r="EE35" s="1">
        <v>0</v>
      </c>
      <c r="EF35" s="1">
        <v>0</v>
      </c>
      <c r="EG35" s="1">
        <v>11235</v>
      </c>
      <c r="EH35" s="1">
        <v>2015</v>
      </c>
      <c r="EI35" s="1">
        <v>1735</v>
      </c>
      <c r="EJ35" s="1">
        <v>4265</v>
      </c>
      <c r="EK35" s="1">
        <v>0</v>
      </c>
      <c r="EL35" s="1">
        <v>3038.5</v>
      </c>
      <c r="EM35" s="1">
        <v>1226</v>
      </c>
      <c r="EN35" s="1">
        <v>7288</v>
      </c>
      <c r="EO35" s="1">
        <v>6</v>
      </c>
      <c r="EP35" s="1">
        <v>327</v>
      </c>
      <c r="EQ35" s="1">
        <v>0</v>
      </c>
      <c r="ER35" s="1">
        <v>1961.5</v>
      </c>
      <c r="ES35" s="1">
        <v>8</v>
      </c>
      <c r="ET35" s="1">
        <v>5144</v>
      </c>
      <c r="EU35" s="1">
        <v>0</v>
      </c>
      <c r="EV35" s="1">
        <v>2787.5</v>
      </c>
      <c r="EW35" s="1">
        <v>1634</v>
      </c>
      <c r="EX35" s="1">
        <v>70</v>
      </c>
      <c r="EY35" s="1">
        <v>5982</v>
      </c>
      <c r="EZ35" s="1">
        <v>2134</v>
      </c>
      <c r="FA35" s="1">
        <v>348</v>
      </c>
      <c r="FB35" s="1">
        <v>2</v>
      </c>
      <c r="FC35" s="1">
        <v>2138</v>
      </c>
      <c r="FD35" s="1">
        <v>7596</v>
      </c>
      <c r="FE35" s="1">
        <v>0</v>
      </c>
      <c r="FF35" s="1">
        <v>3713.5</v>
      </c>
      <c r="FG35" s="1">
        <v>3680</v>
      </c>
      <c r="FH35" s="1">
        <v>0</v>
      </c>
      <c r="FI35" s="1">
        <v>0</v>
      </c>
      <c r="FJ35" s="1">
        <v>75.5</v>
      </c>
      <c r="FK35" s="1">
        <v>1340.5</v>
      </c>
      <c r="FL35" s="1">
        <v>2037</v>
      </c>
      <c r="FM35" s="1">
        <v>11238</v>
      </c>
      <c r="FN35" s="1">
        <v>0</v>
      </c>
      <c r="FO35" s="1">
        <v>4448</v>
      </c>
      <c r="FP35" s="1">
        <v>60</v>
      </c>
      <c r="FQ35" s="1">
        <v>0</v>
      </c>
      <c r="FR35" s="1">
        <v>14996</v>
      </c>
      <c r="FS35" s="1">
        <v>636</v>
      </c>
      <c r="FT35" s="1">
        <v>78</v>
      </c>
      <c r="FU35" s="1">
        <v>50</v>
      </c>
      <c r="FV35" s="1">
        <v>3741.5</v>
      </c>
      <c r="FW35" s="1">
        <v>3334.5</v>
      </c>
      <c r="FX35" s="1">
        <v>420</v>
      </c>
      <c r="FY35" s="1">
        <v>1286.5</v>
      </c>
      <c r="FZ35" s="1">
        <v>1761</v>
      </c>
      <c r="GA35" s="1">
        <v>35</v>
      </c>
      <c r="GB35" s="1">
        <v>15918</v>
      </c>
      <c r="GC35" s="1">
        <v>2410</v>
      </c>
      <c r="GD35" s="1">
        <v>2012</v>
      </c>
      <c r="GE35" s="1">
        <v>2266.5</v>
      </c>
      <c r="GF35" s="1">
        <v>6574</v>
      </c>
      <c r="GG35" s="1">
        <v>5795</v>
      </c>
      <c r="GH35" s="1">
        <v>201</v>
      </c>
      <c r="GI35" s="1">
        <v>151</v>
      </c>
      <c r="GJ35" s="1">
        <v>5060.5</v>
      </c>
      <c r="GK35" s="1">
        <v>6</v>
      </c>
      <c r="GL35" s="1">
        <v>73</v>
      </c>
      <c r="GM35" s="1">
        <v>0</v>
      </c>
      <c r="GN35" s="1">
        <v>186</v>
      </c>
      <c r="GO35" s="1">
        <v>0</v>
      </c>
      <c r="GP35" s="1">
        <v>369</v>
      </c>
      <c r="GQ35" s="1">
        <v>3450</v>
      </c>
      <c r="GR35" s="1">
        <v>7317.5</v>
      </c>
      <c r="GS35" s="1">
        <v>0</v>
      </c>
      <c r="GT35" s="1">
        <v>0</v>
      </c>
      <c r="GU35" s="1">
        <v>1835</v>
      </c>
      <c r="GV35" s="1">
        <v>1506</v>
      </c>
      <c r="GW35" s="1">
        <v>1028</v>
      </c>
      <c r="GX35" s="1">
        <v>0</v>
      </c>
      <c r="GY35" s="1">
        <v>4491</v>
      </c>
      <c r="GZ35" s="1">
        <v>232.5</v>
      </c>
      <c r="HA35" s="1">
        <v>2328.5</v>
      </c>
      <c r="HB35" s="1">
        <v>0</v>
      </c>
      <c r="HC35" s="1">
        <v>2323</v>
      </c>
      <c r="HD35" s="1">
        <v>2234</v>
      </c>
      <c r="HE35" s="1">
        <v>345</v>
      </c>
      <c r="HF35" s="1">
        <v>7932</v>
      </c>
      <c r="HG35" s="1">
        <v>0</v>
      </c>
      <c r="HH35" s="1">
        <v>8</v>
      </c>
      <c r="HI35" s="1">
        <v>0</v>
      </c>
      <c r="HJ35" s="1">
        <v>2208</v>
      </c>
      <c r="HK35" s="1">
        <v>2427</v>
      </c>
      <c r="HL35" s="1">
        <v>4587</v>
      </c>
      <c r="HM35" s="1">
        <v>8326</v>
      </c>
      <c r="HN35" s="1">
        <v>391</v>
      </c>
      <c r="HO35" s="1">
        <v>26456.5</v>
      </c>
      <c r="HP35" s="1">
        <v>9961</v>
      </c>
      <c r="HQ35" s="1">
        <v>110</v>
      </c>
      <c r="HR35" s="1">
        <v>239</v>
      </c>
      <c r="HS35" s="1">
        <v>4611</v>
      </c>
      <c r="HT35" s="1">
        <v>6627</v>
      </c>
      <c r="HU35" s="1">
        <v>5014</v>
      </c>
      <c r="HV35" s="1">
        <v>4947</v>
      </c>
      <c r="HW35" s="1">
        <v>0</v>
      </c>
      <c r="HX35" s="1">
        <v>8794</v>
      </c>
      <c r="HY35" s="1">
        <v>3835</v>
      </c>
      <c r="HZ35" s="1">
        <v>0</v>
      </c>
      <c r="IA35" s="1">
        <v>3532</v>
      </c>
      <c r="IB35" s="1">
        <v>1411</v>
      </c>
      <c r="IC35" s="1">
        <v>2857</v>
      </c>
      <c r="ID35" s="1">
        <v>624.5</v>
      </c>
      <c r="IE35" s="1">
        <v>0</v>
      </c>
      <c r="IF35" s="1">
        <v>37658</v>
      </c>
      <c r="IG35" s="1">
        <v>2690</v>
      </c>
      <c r="IH35" s="1">
        <v>321</v>
      </c>
      <c r="II35" s="1">
        <v>1609</v>
      </c>
      <c r="IJ35" s="1">
        <v>645</v>
      </c>
      <c r="IK35" s="1">
        <v>21</v>
      </c>
      <c r="IL35" s="1">
        <v>3067</v>
      </c>
      <c r="IM35" s="1">
        <v>0</v>
      </c>
      <c r="IN35" s="1">
        <v>5962.5</v>
      </c>
      <c r="IO35" s="1">
        <v>0</v>
      </c>
      <c r="IP35" s="1">
        <v>866</v>
      </c>
      <c r="IQ35" s="1">
        <v>0</v>
      </c>
      <c r="IR35" s="1">
        <v>20</v>
      </c>
      <c r="IS35" s="1">
        <v>17474</v>
      </c>
      <c r="IT35" s="1">
        <v>13</v>
      </c>
      <c r="IU35" s="1">
        <v>930.5</v>
      </c>
      <c r="IV35" s="1">
        <v>448</v>
      </c>
      <c r="IW35" s="1">
        <v>1835</v>
      </c>
      <c r="IX35" s="1">
        <v>2240.5</v>
      </c>
      <c r="IY35" s="1">
        <v>3265</v>
      </c>
      <c r="IZ35" s="1">
        <v>214</v>
      </c>
      <c r="JA35" s="1">
        <v>3257.5</v>
      </c>
      <c r="JB35" s="1">
        <v>3249</v>
      </c>
      <c r="JC35" s="1">
        <v>5807</v>
      </c>
      <c r="JD35" s="1">
        <v>8588</v>
      </c>
      <c r="JE35" s="1">
        <v>0</v>
      </c>
      <c r="JF35" s="1">
        <v>14</v>
      </c>
      <c r="JG35" s="1">
        <v>35</v>
      </c>
      <c r="JH35" s="1">
        <v>827</v>
      </c>
      <c r="JI35" s="1">
        <v>11484594</v>
      </c>
      <c r="JJ35" s="1">
        <v>6443</v>
      </c>
      <c r="JK35" s="1">
        <v>5046.5</v>
      </c>
      <c r="JL35" s="1">
        <v>833</v>
      </c>
      <c r="JM35" s="1">
        <v>0</v>
      </c>
      <c r="JN35" s="1">
        <v>2860</v>
      </c>
      <c r="JO35" s="1">
        <v>1393.5</v>
      </c>
      <c r="JP35" s="1">
        <v>6390</v>
      </c>
      <c r="JQ35" s="1">
        <v>13649</v>
      </c>
      <c r="JR35" s="1">
        <v>94594.5</v>
      </c>
      <c r="JS35" s="1">
        <v>70</v>
      </c>
      <c r="JT35" s="1">
        <v>606</v>
      </c>
      <c r="JU35" s="1">
        <v>891</v>
      </c>
      <c r="JV35" s="1">
        <v>472</v>
      </c>
      <c r="JW35" s="1">
        <v>14.5</v>
      </c>
      <c r="JX35" s="1">
        <v>0</v>
      </c>
      <c r="JY35" s="1">
        <v>1183</v>
      </c>
      <c r="JZ35" s="1">
        <v>0</v>
      </c>
      <c r="KA35" s="1">
        <v>0</v>
      </c>
      <c r="KB35" s="1">
        <v>709</v>
      </c>
      <c r="KC35" s="1">
        <v>130.5</v>
      </c>
      <c r="KD35" s="1">
        <v>0</v>
      </c>
      <c r="KE35" s="1">
        <v>0</v>
      </c>
      <c r="KF35" s="1">
        <v>3935.5</v>
      </c>
      <c r="KG35" s="1">
        <v>103</v>
      </c>
      <c r="KH35" s="1">
        <v>707.5</v>
      </c>
      <c r="KI35" s="1">
        <v>1575.5</v>
      </c>
      <c r="KJ35" s="1">
        <v>1547</v>
      </c>
      <c r="KK35" s="1">
        <v>7048.5</v>
      </c>
      <c r="KL35" s="1">
        <v>0</v>
      </c>
      <c r="KM35" s="1">
        <v>1702</v>
      </c>
      <c r="KN35" s="1">
        <v>2025.5</v>
      </c>
      <c r="KO35" s="1">
        <v>173</v>
      </c>
      <c r="KP35" s="1">
        <v>6711.5</v>
      </c>
      <c r="KQ35" s="1">
        <v>0</v>
      </c>
      <c r="KR35" s="1">
        <v>0</v>
      </c>
      <c r="KS35" s="1">
        <v>8250</v>
      </c>
      <c r="KT35" s="1">
        <v>0</v>
      </c>
      <c r="KU35" s="1">
        <v>640</v>
      </c>
      <c r="KV35" s="1">
        <v>518</v>
      </c>
      <c r="KW35" s="1">
        <v>0</v>
      </c>
      <c r="KX35" s="1">
        <v>0</v>
      </c>
      <c r="KY35" s="1">
        <v>2001</v>
      </c>
      <c r="KZ35" s="1">
        <v>0</v>
      </c>
      <c r="LA35" s="1">
        <v>218</v>
      </c>
      <c r="LB35" s="1">
        <v>2202</v>
      </c>
      <c r="LC35" s="1">
        <v>31</v>
      </c>
      <c r="LD35" s="1">
        <v>732</v>
      </c>
      <c r="LE35" s="1">
        <v>4609</v>
      </c>
      <c r="LF35" s="1">
        <v>4847</v>
      </c>
      <c r="LG35" s="1">
        <v>0</v>
      </c>
      <c r="LH35" s="1">
        <v>250</v>
      </c>
      <c r="LI35" s="1">
        <v>0</v>
      </c>
      <c r="LJ35" s="1">
        <v>0</v>
      </c>
      <c r="LK35" s="1">
        <v>6966</v>
      </c>
      <c r="LL35" s="1">
        <v>2880</v>
      </c>
      <c r="LM35" s="1">
        <v>12985</v>
      </c>
      <c r="LN35" s="1">
        <v>0</v>
      </c>
    </row>
    <row r="36" spans="1:326" x14ac:dyDescent="0.45">
      <c r="A36" s="3">
        <v>44790</v>
      </c>
      <c r="B36" s="1">
        <v>72</v>
      </c>
      <c r="C36" s="1">
        <v>2691.5</v>
      </c>
      <c r="D36" s="1">
        <v>96</v>
      </c>
      <c r="E36" s="1">
        <v>24</v>
      </c>
      <c r="F36" s="1">
        <v>35</v>
      </c>
      <c r="G36" s="1">
        <v>6015</v>
      </c>
      <c r="H36" s="1">
        <v>7987</v>
      </c>
      <c r="I36" s="1">
        <v>5923.5</v>
      </c>
      <c r="J36" s="1">
        <v>0</v>
      </c>
      <c r="K36" s="1">
        <v>0</v>
      </c>
      <c r="L36" s="1">
        <v>77</v>
      </c>
      <c r="M36" s="1">
        <v>0</v>
      </c>
      <c r="N36" s="1">
        <v>0</v>
      </c>
      <c r="O36" s="1">
        <v>2</v>
      </c>
      <c r="P36" s="1">
        <v>0</v>
      </c>
      <c r="Q36" s="1">
        <v>11512</v>
      </c>
      <c r="R36" s="1">
        <v>0</v>
      </c>
      <c r="S36" s="1">
        <v>2000</v>
      </c>
      <c r="T36" s="1">
        <v>380.5</v>
      </c>
      <c r="U36" s="1">
        <v>6742</v>
      </c>
      <c r="V36" s="1">
        <v>9939</v>
      </c>
      <c r="W36" s="1">
        <v>4720</v>
      </c>
      <c r="X36" s="1">
        <v>1356</v>
      </c>
      <c r="Y36" s="1">
        <v>789</v>
      </c>
      <c r="Z36" s="1">
        <v>4145</v>
      </c>
      <c r="AA36" s="1">
        <v>3269.5</v>
      </c>
      <c r="AB36" s="1">
        <v>0</v>
      </c>
      <c r="AC36" s="1">
        <v>5931</v>
      </c>
      <c r="AD36" s="1">
        <v>4175</v>
      </c>
      <c r="AE36" s="1">
        <v>5340.5</v>
      </c>
      <c r="AF36" s="1">
        <v>0</v>
      </c>
      <c r="AG36" s="1">
        <v>9650</v>
      </c>
      <c r="AH36" s="1">
        <v>2338</v>
      </c>
      <c r="AI36" s="1">
        <v>278</v>
      </c>
      <c r="AJ36" s="1">
        <v>3144</v>
      </c>
      <c r="AK36" s="1">
        <v>2506.5</v>
      </c>
      <c r="AL36" s="1">
        <v>395</v>
      </c>
      <c r="AM36" s="1">
        <v>2164</v>
      </c>
      <c r="AN36" s="1">
        <v>1243.5</v>
      </c>
      <c r="AO36" s="1">
        <v>2891</v>
      </c>
      <c r="AP36" s="1">
        <v>2476.5</v>
      </c>
      <c r="AQ36" s="1">
        <v>0</v>
      </c>
      <c r="AR36" s="1">
        <v>13864</v>
      </c>
      <c r="AS36" s="1">
        <v>2077</v>
      </c>
      <c r="AT36" s="1">
        <v>1090</v>
      </c>
      <c r="AU36" s="1">
        <v>29.5</v>
      </c>
      <c r="AV36" s="1">
        <v>91</v>
      </c>
      <c r="AW36" s="1">
        <v>590</v>
      </c>
      <c r="AX36" s="1">
        <v>1384</v>
      </c>
      <c r="AY36" s="1">
        <v>0</v>
      </c>
      <c r="AZ36" s="1">
        <v>5467</v>
      </c>
      <c r="BA36" s="1">
        <v>3</v>
      </c>
      <c r="BB36" s="1">
        <v>0</v>
      </c>
      <c r="BC36" s="1">
        <v>3255</v>
      </c>
      <c r="BD36" s="1">
        <v>784</v>
      </c>
      <c r="BE36" s="1">
        <v>367.5</v>
      </c>
      <c r="BF36" s="1">
        <v>83</v>
      </c>
      <c r="BG36" s="1">
        <v>0</v>
      </c>
      <c r="BH36" s="1">
        <v>1692</v>
      </c>
      <c r="BI36" s="1">
        <v>3334</v>
      </c>
      <c r="BJ36" s="1">
        <v>1888</v>
      </c>
      <c r="BK36" s="1">
        <v>1048</v>
      </c>
      <c r="BL36" s="1">
        <v>3266</v>
      </c>
      <c r="BM36" s="1">
        <v>1107.5</v>
      </c>
      <c r="BN36" s="1">
        <v>91.5</v>
      </c>
      <c r="BO36" s="1">
        <v>0</v>
      </c>
      <c r="BP36" s="1">
        <v>27</v>
      </c>
      <c r="BQ36" s="1">
        <v>2041</v>
      </c>
      <c r="BR36" s="1">
        <v>0</v>
      </c>
      <c r="BS36" s="1">
        <v>0</v>
      </c>
      <c r="BT36" s="1">
        <v>9488</v>
      </c>
      <c r="BU36" s="1">
        <v>0</v>
      </c>
      <c r="BV36" s="1">
        <v>6603.5</v>
      </c>
      <c r="BW36" s="1">
        <v>2942</v>
      </c>
      <c r="BX36" s="1">
        <v>3294.5</v>
      </c>
      <c r="BY36" s="1">
        <v>985</v>
      </c>
      <c r="BZ36" s="1">
        <v>0</v>
      </c>
      <c r="CA36" s="1">
        <v>203</v>
      </c>
      <c r="CB36" s="1">
        <v>0</v>
      </c>
      <c r="CC36" s="1">
        <v>1420</v>
      </c>
      <c r="CD36" s="1">
        <v>581.5</v>
      </c>
      <c r="CE36" s="1">
        <v>4066</v>
      </c>
      <c r="CF36" s="1">
        <v>6</v>
      </c>
      <c r="CG36" s="1">
        <v>2044</v>
      </c>
      <c r="CH36" s="1">
        <v>31</v>
      </c>
      <c r="CI36" s="1">
        <v>0</v>
      </c>
      <c r="CJ36" s="1">
        <v>1170</v>
      </c>
      <c r="CK36" s="1">
        <v>25037503.5</v>
      </c>
      <c r="CL36" s="1">
        <v>0</v>
      </c>
      <c r="CM36" s="1">
        <v>0</v>
      </c>
      <c r="CN36" s="1">
        <v>2107</v>
      </c>
      <c r="CO36" s="1">
        <v>103</v>
      </c>
      <c r="CP36" s="1">
        <v>0</v>
      </c>
      <c r="CQ36" s="1">
        <v>907</v>
      </c>
      <c r="CR36" s="1">
        <v>7229</v>
      </c>
      <c r="CS36" s="1">
        <v>17</v>
      </c>
      <c r="CT36" s="1">
        <v>905</v>
      </c>
      <c r="CU36" s="1">
        <v>8304</v>
      </c>
      <c r="CV36" s="1">
        <v>0</v>
      </c>
      <c r="CW36" s="1">
        <v>0</v>
      </c>
      <c r="CX36" s="1">
        <v>580</v>
      </c>
      <c r="CY36" s="1">
        <v>3435</v>
      </c>
      <c r="CZ36" s="1">
        <v>2059</v>
      </c>
      <c r="DA36" s="1">
        <v>274.5</v>
      </c>
      <c r="DB36" s="1">
        <v>0</v>
      </c>
      <c r="DC36" s="1">
        <v>4864</v>
      </c>
      <c r="DD36" s="1">
        <v>4600</v>
      </c>
      <c r="DE36" s="1">
        <v>0</v>
      </c>
      <c r="DF36" s="1">
        <v>0</v>
      </c>
      <c r="DG36" s="1">
        <v>0</v>
      </c>
      <c r="DH36" s="1">
        <v>20</v>
      </c>
      <c r="DI36" s="1">
        <v>807</v>
      </c>
      <c r="DJ36" s="1">
        <v>1550.5</v>
      </c>
      <c r="DK36" s="1">
        <v>2119</v>
      </c>
      <c r="DL36" s="1">
        <v>5745</v>
      </c>
      <c r="DM36" s="1">
        <v>41</v>
      </c>
      <c r="DN36" s="1">
        <v>2879</v>
      </c>
      <c r="DO36" s="1">
        <v>760.5</v>
      </c>
      <c r="DP36" s="1">
        <v>1486.5</v>
      </c>
      <c r="DQ36" s="1">
        <v>0</v>
      </c>
      <c r="DR36" s="1">
        <v>1416</v>
      </c>
      <c r="DS36" s="1">
        <v>9594</v>
      </c>
      <c r="DT36" s="1">
        <v>7749.5</v>
      </c>
      <c r="DU36" s="1">
        <v>18914</v>
      </c>
      <c r="DV36" s="1">
        <v>3017.5</v>
      </c>
      <c r="DW36" s="1">
        <v>265.5</v>
      </c>
      <c r="DX36" s="1">
        <v>362</v>
      </c>
      <c r="DY36" s="1">
        <v>2031</v>
      </c>
      <c r="DZ36" s="1">
        <v>1216.5</v>
      </c>
      <c r="EA36" s="1">
        <v>2366</v>
      </c>
      <c r="EB36" s="1">
        <v>910</v>
      </c>
      <c r="EC36" s="1">
        <v>3107</v>
      </c>
      <c r="ED36" s="1">
        <v>2316</v>
      </c>
      <c r="EE36" s="1">
        <v>0</v>
      </c>
      <c r="EF36" s="1">
        <v>0</v>
      </c>
      <c r="EG36" s="1">
        <v>4985</v>
      </c>
      <c r="EH36" s="1">
        <v>2015</v>
      </c>
      <c r="EI36" s="1">
        <v>6562</v>
      </c>
      <c r="EJ36" s="1">
        <v>3664</v>
      </c>
      <c r="EK36" s="1">
        <v>0</v>
      </c>
      <c r="EL36" s="1">
        <v>3038.5</v>
      </c>
      <c r="EM36" s="1">
        <v>1226</v>
      </c>
      <c r="EN36" s="1">
        <v>13089</v>
      </c>
      <c r="EO36" s="1">
        <v>6</v>
      </c>
      <c r="EP36" s="1">
        <v>1646.5</v>
      </c>
      <c r="EQ36" s="1">
        <v>0</v>
      </c>
      <c r="ER36" s="1">
        <v>1961.5</v>
      </c>
      <c r="ES36" s="1">
        <v>8</v>
      </c>
      <c r="ET36" s="1">
        <v>5144</v>
      </c>
      <c r="EU36" s="1">
        <v>0</v>
      </c>
      <c r="EV36" s="1">
        <v>2787.5</v>
      </c>
      <c r="EW36" s="1">
        <v>4292</v>
      </c>
      <c r="EX36" s="1">
        <v>70</v>
      </c>
      <c r="EY36" s="1">
        <v>5551</v>
      </c>
      <c r="EZ36" s="1">
        <v>1623</v>
      </c>
      <c r="FA36" s="1">
        <v>348</v>
      </c>
      <c r="FB36" s="1">
        <v>11.5</v>
      </c>
      <c r="FC36" s="1">
        <v>2138</v>
      </c>
      <c r="FD36" s="1">
        <v>1600</v>
      </c>
      <c r="FE36" s="1">
        <v>0</v>
      </c>
      <c r="FF36" s="1">
        <v>17</v>
      </c>
      <c r="FG36" s="1">
        <v>63</v>
      </c>
      <c r="FH36" s="1">
        <v>0</v>
      </c>
      <c r="FI36" s="1">
        <v>0</v>
      </c>
      <c r="FJ36" s="1">
        <v>75.5</v>
      </c>
      <c r="FK36" s="1">
        <v>1340.5</v>
      </c>
      <c r="FL36" s="1">
        <v>2037</v>
      </c>
      <c r="FM36" s="1">
        <v>11238</v>
      </c>
      <c r="FN36" s="1">
        <v>0</v>
      </c>
      <c r="FO36" s="1">
        <v>4448</v>
      </c>
      <c r="FP36" s="1">
        <v>60</v>
      </c>
      <c r="FQ36" s="1">
        <v>0</v>
      </c>
      <c r="FR36" s="1">
        <v>14996</v>
      </c>
      <c r="FS36" s="1">
        <v>636</v>
      </c>
      <c r="FT36" s="1">
        <v>78</v>
      </c>
      <c r="FU36" s="1">
        <v>50</v>
      </c>
      <c r="FV36" s="1">
        <v>3741.5</v>
      </c>
      <c r="FW36" s="1">
        <v>3334.5</v>
      </c>
      <c r="FX36" s="1">
        <v>865</v>
      </c>
      <c r="FY36" s="1">
        <v>1286.5</v>
      </c>
      <c r="FZ36" s="1">
        <v>1570</v>
      </c>
      <c r="GA36" s="1">
        <v>35</v>
      </c>
      <c r="GB36" s="1">
        <v>9</v>
      </c>
      <c r="GC36" s="1">
        <v>2410</v>
      </c>
      <c r="GD36" s="1">
        <v>15</v>
      </c>
      <c r="GE36" s="1">
        <v>2266.5</v>
      </c>
      <c r="GF36" s="1">
        <v>6574</v>
      </c>
      <c r="GG36" s="1">
        <v>5795</v>
      </c>
      <c r="GH36" s="1">
        <v>201</v>
      </c>
      <c r="GI36" s="1">
        <v>151</v>
      </c>
      <c r="GJ36" s="1">
        <v>5060.5</v>
      </c>
      <c r="GK36" s="1">
        <v>4108</v>
      </c>
      <c r="GL36" s="1">
        <v>73</v>
      </c>
      <c r="GM36" s="1">
        <v>0</v>
      </c>
      <c r="GN36" s="1">
        <v>186</v>
      </c>
      <c r="GO36" s="1">
        <v>0</v>
      </c>
      <c r="GP36" s="1">
        <v>369</v>
      </c>
      <c r="GQ36" s="1">
        <v>2930</v>
      </c>
      <c r="GR36" s="1">
        <v>7317.5</v>
      </c>
      <c r="GS36" s="1">
        <v>0</v>
      </c>
      <c r="GT36" s="1">
        <v>0</v>
      </c>
      <c r="GU36" s="1">
        <v>1965</v>
      </c>
      <c r="GV36" s="1">
        <v>1506</v>
      </c>
      <c r="GW36" s="1">
        <v>1028</v>
      </c>
      <c r="GX36" s="1">
        <v>0</v>
      </c>
      <c r="GY36" s="1">
        <v>4491</v>
      </c>
      <c r="GZ36" s="1">
        <v>232.5</v>
      </c>
      <c r="HA36" s="1">
        <v>2328.5</v>
      </c>
      <c r="HB36" s="1">
        <v>0</v>
      </c>
      <c r="HC36" s="1">
        <v>15370</v>
      </c>
      <c r="HD36" s="1">
        <v>2234</v>
      </c>
      <c r="HE36" s="1">
        <v>345</v>
      </c>
      <c r="HF36" s="1">
        <v>7932</v>
      </c>
      <c r="HG36" s="1">
        <v>0</v>
      </c>
      <c r="HH36" s="1">
        <v>85</v>
      </c>
      <c r="HI36" s="1">
        <v>0</v>
      </c>
      <c r="HJ36" s="1">
        <v>2131</v>
      </c>
      <c r="HK36" s="1">
        <v>2427</v>
      </c>
      <c r="HL36" s="1">
        <v>3318</v>
      </c>
      <c r="HM36" s="1">
        <v>8326</v>
      </c>
      <c r="HN36" s="1">
        <v>391</v>
      </c>
      <c r="HO36" s="1">
        <v>26456.5</v>
      </c>
      <c r="HP36" s="1">
        <v>3874</v>
      </c>
      <c r="HQ36" s="1">
        <v>110</v>
      </c>
      <c r="HR36" s="1">
        <v>239</v>
      </c>
      <c r="HS36" s="1">
        <v>100</v>
      </c>
      <c r="HT36" s="1">
        <v>6627</v>
      </c>
      <c r="HU36" s="1">
        <v>9144</v>
      </c>
      <c r="HV36" s="1">
        <v>4947</v>
      </c>
      <c r="HW36" s="1">
        <v>0</v>
      </c>
      <c r="HX36" s="1">
        <v>8794</v>
      </c>
      <c r="HY36" s="1">
        <v>3835</v>
      </c>
      <c r="HZ36" s="1">
        <v>0</v>
      </c>
      <c r="IA36" s="1">
        <v>2153</v>
      </c>
      <c r="IB36" s="1">
        <v>6130</v>
      </c>
      <c r="IC36" s="1">
        <v>11447</v>
      </c>
      <c r="ID36" s="1">
        <v>624.5</v>
      </c>
      <c r="IE36" s="1">
        <v>0</v>
      </c>
      <c r="IF36" s="1">
        <v>37658</v>
      </c>
      <c r="IG36" s="1">
        <v>2690</v>
      </c>
      <c r="IH36" s="1">
        <v>4452</v>
      </c>
      <c r="II36" s="1">
        <v>3145</v>
      </c>
      <c r="IJ36" s="1">
        <v>645</v>
      </c>
      <c r="IK36" s="1">
        <v>21</v>
      </c>
      <c r="IL36" s="1">
        <v>1456</v>
      </c>
      <c r="IM36" s="1">
        <v>0</v>
      </c>
      <c r="IN36" s="1">
        <v>8835</v>
      </c>
      <c r="IO36" s="1">
        <v>0</v>
      </c>
      <c r="IP36" s="1">
        <v>866</v>
      </c>
      <c r="IQ36" s="1">
        <v>0</v>
      </c>
      <c r="IR36" s="1">
        <v>20</v>
      </c>
      <c r="IS36" s="1">
        <v>9046</v>
      </c>
      <c r="IT36" s="1">
        <v>13</v>
      </c>
      <c r="IU36" s="1">
        <v>930.5</v>
      </c>
      <c r="IV36" s="1">
        <v>448</v>
      </c>
      <c r="IW36" s="1">
        <v>1835</v>
      </c>
      <c r="IX36" s="1">
        <v>2240.5</v>
      </c>
      <c r="IY36" s="1">
        <v>3265</v>
      </c>
      <c r="IZ36" s="1">
        <v>214</v>
      </c>
      <c r="JA36" s="1">
        <v>3257.5</v>
      </c>
      <c r="JB36" s="1">
        <v>3860</v>
      </c>
      <c r="JC36" s="1">
        <v>3095</v>
      </c>
      <c r="JD36" s="1">
        <v>8588</v>
      </c>
      <c r="JE36" s="1">
        <v>0</v>
      </c>
      <c r="JF36" s="1">
        <v>14</v>
      </c>
      <c r="JG36" s="1">
        <v>35</v>
      </c>
      <c r="JH36" s="1">
        <v>827</v>
      </c>
      <c r="JI36" s="1">
        <v>11484594</v>
      </c>
      <c r="JJ36" s="1">
        <v>6443</v>
      </c>
      <c r="JK36" s="1">
        <v>5046.5</v>
      </c>
      <c r="JL36" s="1">
        <v>1157</v>
      </c>
      <c r="JM36" s="1">
        <v>0</v>
      </c>
      <c r="JN36" s="1">
        <v>2860</v>
      </c>
      <c r="JO36" s="1">
        <v>1393.5</v>
      </c>
      <c r="JP36" s="1">
        <v>6390</v>
      </c>
      <c r="JQ36" s="1">
        <v>13649</v>
      </c>
      <c r="JR36" s="1">
        <v>94594.5</v>
      </c>
      <c r="JS36" s="1">
        <v>70</v>
      </c>
      <c r="JT36" s="1">
        <v>606</v>
      </c>
      <c r="JU36" s="1">
        <v>891</v>
      </c>
      <c r="JV36" s="1">
        <v>472</v>
      </c>
      <c r="JW36" s="1">
        <v>14.5</v>
      </c>
      <c r="JX36" s="1">
        <v>0</v>
      </c>
      <c r="JY36" s="1">
        <v>2616</v>
      </c>
      <c r="JZ36" s="1">
        <v>0</v>
      </c>
      <c r="KA36" s="1">
        <v>0</v>
      </c>
      <c r="KB36" s="1">
        <v>47</v>
      </c>
      <c r="KC36" s="1">
        <v>130.5</v>
      </c>
      <c r="KD36" s="1">
        <v>0</v>
      </c>
      <c r="KE36" s="1">
        <v>0</v>
      </c>
      <c r="KF36" s="1">
        <v>3935.5</v>
      </c>
      <c r="KG36" s="1">
        <v>103</v>
      </c>
      <c r="KH36" s="1">
        <v>707.5</v>
      </c>
      <c r="KI36" s="1">
        <v>1575.5</v>
      </c>
      <c r="KJ36" s="1">
        <v>3078</v>
      </c>
      <c r="KK36" s="1">
        <v>7048.5</v>
      </c>
      <c r="KL36" s="1">
        <v>0</v>
      </c>
      <c r="KM36" s="1">
        <v>1702</v>
      </c>
      <c r="KN36" s="1">
        <v>2025.5</v>
      </c>
      <c r="KO36" s="1">
        <v>173</v>
      </c>
      <c r="KP36" s="1">
        <v>6711.5</v>
      </c>
      <c r="KQ36" s="1">
        <v>0</v>
      </c>
      <c r="KR36" s="1">
        <v>0</v>
      </c>
      <c r="KS36" s="1">
        <v>8250</v>
      </c>
      <c r="KT36" s="1">
        <v>0</v>
      </c>
      <c r="KU36" s="1">
        <v>640</v>
      </c>
      <c r="KV36" s="1">
        <v>5648</v>
      </c>
      <c r="KW36" s="1">
        <v>0</v>
      </c>
      <c r="KX36" s="1">
        <v>0</v>
      </c>
      <c r="KY36" s="1">
        <v>2001</v>
      </c>
      <c r="KZ36" s="1">
        <v>0</v>
      </c>
      <c r="LA36" s="1">
        <v>4886</v>
      </c>
      <c r="LB36" s="1">
        <v>1121</v>
      </c>
      <c r="LC36" s="1">
        <v>31</v>
      </c>
      <c r="LD36" s="1">
        <v>923</v>
      </c>
      <c r="LE36" s="1">
        <v>4609</v>
      </c>
      <c r="LF36" s="1">
        <v>4847</v>
      </c>
      <c r="LG36" s="1">
        <v>0</v>
      </c>
      <c r="LH36" s="1">
        <v>5848</v>
      </c>
      <c r="LI36" s="1">
        <v>0</v>
      </c>
      <c r="LJ36" s="1">
        <v>0</v>
      </c>
      <c r="LK36" s="1">
        <v>6966</v>
      </c>
      <c r="LL36" s="1">
        <v>3312.5</v>
      </c>
      <c r="LM36" s="1">
        <v>12985</v>
      </c>
      <c r="LN36" s="1">
        <v>0</v>
      </c>
    </row>
    <row r="37" spans="1:326" x14ac:dyDescent="0.45">
      <c r="A37" s="3">
        <v>44791</v>
      </c>
      <c r="B37" s="1">
        <v>72</v>
      </c>
      <c r="C37" s="1">
        <v>1945</v>
      </c>
      <c r="D37" s="1">
        <v>105.5</v>
      </c>
      <c r="E37" s="1">
        <v>24</v>
      </c>
      <c r="F37" s="1">
        <v>35</v>
      </c>
      <c r="G37" s="1">
        <v>6015</v>
      </c>
      <c r="H37" s="1">
        <v>7688</v>
      </c>
      <c r="I37" s="1">
        <v>5540</v>
      </c>
      <c r="J37" s="1">
        <v>0</v>
      </c>
      <c r="K37" s="1">
        <v>0</v>
      </c>
      <c r="L37" s="1">
        <v>77</v>
      </c>
      <c r="M37" s="1">
        <v>0</v>
      </c>
      <c r="N37" s="1">
        <v>0</v>
      </c>
      <c r="O37" s="1">
        <v>2</v>
      </c>
      <c r="P37" s="1">
        <v>0</v>
      </c>
      <c r="Q37" s="1">
        <v>8206</v>
      </c>
      <c r="R37" s="1">
        <v>0</v>
      </c>
      <c r="S37" s="1">
        <v>2000</v>
      </c>
      <c r="T37" s="1">
        <v>380.5</v>
      </c>
      <c r="U37" s="1">
        <v>6742</v>
      </c>
      <c r="V37" s="1">
        <v>4972.5</v>
      </c>
      <c r="W37" s="1">
        <v>4720</v>
      </c>
      <c r="X37" s="1">
        <v>1356</v>
      </c>
      <c r="Y37" s="1">
        <v>789</v>
      </c>
      <c r="Z37" s="1">
        <v>6260.5</v>
      </c>
      <c r="AA37" s="1">
        <v>3269.5</v>
      </c>
      <c r="AB37" s="1">
        <v>0</v>
      </c>
      <c r="AC37" s="1">
        <v>5931</v>
      </c>
      <c r="AD37" s="1">
        <v>4175</v>
      </c>
      <c r="AE37" s="1">
        <v>8536</v>
      </c>
      <c r="AF37" s="1">
        <v>0</v>
      </c>
      <c r="AG37" s="1">
        <v>10138</v>
      </c>
      <c r="AH37" s="1">
        <v>2338</v>
      </c>
      <c r="AI37" s="1">
        <v>61</v>
      </c>
      <c r="AJ37" s="1">
        <v>3144</v>
      </c>
      <c r="AK37" s="1">
        <v>2506.5</v>
      </c>
      <c r="AL37" s="1">
        <v>395</v>
      </c>
      <c r="AM37" s="1">
        <v>2164</v>
      </c>
      <c r="AN37" s="1">
        <v>1243.5</v>
      </c>
      <c r="AO37" s="1">
        <v>4069</v>
      </c>
      <c r="AP37" s="1">
        <v>2476.5</v>
      </c>
      <c r="AQ37" s="1">
        <v>0</v>
      </c>
      <c r="AR37" s="1">
        <v>13864</v>
      </c>
      <c r="AS37" s="1">
        <v>2205</v>
      </c>
      <c r="AT37" s="1">
        <v>1090</v>
      </c>
      <c r="AU37" s="1">
        <v>33</v>
      </c>
      <c r="AV37" s="1">
        <v>91</v>
      </c>
      <c r="AW37" s="1">
        <v>590</v>
      </c>
      <c r="AX37" s="1">
        <v>5131</v>
      </c>
      <c r="AY37" s="1">
        <v>0</v>
      </c>
      <c r="AZ37" s="1">
        <v>5467</v>
      </c>
      <c r="BA37" s="1">
        <v>3</v>
      </c>
      <c r="BB37" s="1">
        <v>0</v>
      </c>
      <c r="BC37" s="1">
        <v>3255</v>
      </c>
      <c r="BD37" s="1">
        <v>784</v>
      </c>
      <c r="BE37" s="1">
        <v>367.5</v>
      </c>
      <c r="BF37" s="1">
        <v>545</v>
      </c>
      <c r="BG37" s="1">
        <v>0</v>
      </c>
      <c r="BH37" s="1">
        <v>458</v>
      </c>
      <c r="BI37" s="1">
        <v>3334</v>
      </c>
      <c r="BJ37" s="1">
        <v>1888</v>
      </c>
      <c r="BK37" s="1">
        <v>1048</v>
      </c>
      <c r="BL37" s="1">
        <v>3266</v>
      </c>
      <c r="BM37" s="1">
        <v>1107.5</v>
      </c>
      <c r="BN37" s="1">
        <v>63</v>
      </c>
      <c r="BO37" s="1">
        <v>0</v>
      </c>
      <c r="BP37" s="1">
        <v>27</v>
      </c>
      <c r="BQ37" s="1">
        <v>2187</v>
      </c>
      <c r="BR37" s="1">
        <v>0</v>
      </c>
      <c r="BS37" s="1">
        <v>0</v>
      </c>
      <c r="BT37" s="1">
        <v>8959.5</v>
      </c>
      <c r="BU37" s="1">
        <v>0</v>
      </c>
      <c r="BV37" s="1">
        <v>6603.5</v>
      </c>
      <c r="BW37" s="1">
        <v>7917</v>
      </c>
      <c r="BX37" s="1">
        <v>3294.5</v>
      </c>
      <c r="BY37" s="1">
        <v>985</v>
      </c>
      <c r="BZ37" s="1">
        <v>0</v>
      </c>
      <c r="CA37" s="1">
        <v>1931.5</v>
      </c>
      <c r="CB37" s="1">
        <v>0</v>
      </c>
      <c r="CC37" s="1">
        <v>4416</v>
      </c>
      <c r="CD37" s="1">
        <v>581.5</v>
      </c>
      <c r="CE37" s="1">
        <v>4066</v>
      </c>
      <c r="CF37" s="1">
        <v>6</v>
      </c>
      <c r="CG37" s="1">
        <v>7675</v>
      </c>
      <c r="CH37" s="1">
        <v>19</v>
      </c>
      <c r="CI37" s="1">
        <v>0</v>
      </c>
      <c r="CJ37" s="1">
        <v>1849</v>
      </c>
      <c r="CK37" s="1">
        <v>25037503.5</v>
      </c>
      <c r="CL37" s="1">
        <v>0</v>
      </c>
      <c r="CM37" s="1">
        <v>0</v>
      </c>
      <c r="CN37" s="1">
        <v>2107</v>
      </c>
      <c r="CO37" s="1">
        <v>728</v>
      </c>
      <c r="CP37" s="1">
        <v>0</v>
      </c>
      <c r="CQ37" s="1">
        <v>907</v>
      </c>
      <c r="CR37" s="1">
        <v>7229</v>
      </c>
      <c r="CS37" s="1">
        <v>178</v>
      </c>
      <c r="CT37" s="1">
        <v>905</v>
      </c>
      <c r="CU37" s="1">
        <v>8304</v>
      </c>
      <c r="CV37" s="1">
        <v>0</v>
      </c>
      <c r="CW37" s="1">
        <v>0</v>
      </c>
      <c r="CX37" s="1">
        <v>580</v>
      </c>
      <c r="CY37" s="1">
        <v>3435</v>
      </c>
      <c r="CZ37" s="1">
        <v>2059</v>
      </c>
      <c r="DA37" s="1">
        <v>274.5</v>
      </c>
      <c r="DB37" s="1">
        <v>0</v>
      </c>
      <c r="DC37" s="1">
        <v>4864</v>
      </c>
      <c r="DD37" s="1">
        <v>4154</v>
      </c>
      <c r="DE37" s="1">
        <v>0</v>
      </c>
      <c r="DF37" s="1">
        <v>0</v>
      </c>
      <c r="DG37" s="1">
        <v>0</v>
      </c>
      <c r="DH37" s="1">
        <v>20</v>
      </c>
      <c r="DI37" s="1">
        <v>807</v>
      </c>
      <c r="DJ37" s="1">
        <v>1550.5</v>
      </c>
      <c r="DK37" s="1">
        <v>22</v>
      </c>
      <c r="DL37" s="1">
        <v>5745</v>
      </c>
      <c r="DM37" s="1">
        <v>41</v>
      </c>
      <c r="DN37" s="1">
        <v>2879</v>
      </c>
      <c r="DO37" s="1">
        <v>760.5</v>
      </c>
      <c r="DP37" s="1">
        <v>1486.5</v>
      </c>
      <c r="DQ37" s="1">
        <v>0</v>
      </c>
      <c r="DR37" s="1">
        <v>1416</v>
      </c>
      <c r="DS37" s="1">
        <v>9594</v>
      </c>
      <c r="DT37" s="1">
        <v>7749.5</v>
      </c>
      <c r="DU37" s="1">
        <v>18914</v>
      </c>
      <c r="DV37" s="1">
        <v>3017.5</v>
      </c>
      <c r="DW37" s="1">
        <v>265.5</v>
      </c>
      <c r="DX37" s="1">
        <v>362</v>
      </c>
      <c r="DY37" s="1">
        <v>2031</v>
      </c>
      <c r="DZ37" s="1">
        <v>1216.5</v>
      </c>
      <c r="EA37" s="1">
        <v>1944</v>
      </c>
      <c r="EB37" s="1">
        <v>910</v>
      </c>
      <c r="EC37" s="1">
        <v>3107</v>
      </c>
      <c r="ED37" s="1">
        <v>6426</v>
      </c>
      <c r="EE37" s="1">
        <v>0</v>
      </c>
      <c r="EF37" s="1">
        <v>0</v>
      </c>
      <c r="EG37" s="1">
        <v>5849</v>
      </c>
      <c r="EH37" s="1">
        <v>2015</v>
      </c>
      <c r="EI37" s="1">
        <v>71</v>
      </c>
      <c r="EJ37" s="1">
        <v>4019</v>
      </c>
      <c r="EK37" s="1">
        <v>0</v>
      </c>
      <c r="EL37" s="1">
        <v>3038.5</v>
      </c>
      <c r="EM37" s="1">
        <v>1226</v>
      </c>
      <c r="EN37" s="1">
        <v>15383</v>
      </c>
      <c r="EO37" s="1">
        <v>6</v>
      </c>
      <c r="EP37" s="1">
        <v>1646.5</v>
      </c>
      <c r="EQ37" s="1">
        <v>0</v>
      </c>
      <c r="ER37" s="1">
        <v>1961.5</v>
      </c>
      <c r="ES37" s="1">
        <v>8</v>
      </c>
      <c r="ET37" s="1">
        <v>5144</v>
      </c>
      <c r="EU37" s="1">
        <v>0</v>
      </c>
      <c r="EV37" s="1">
        <v>2787.5</v>
      </c>
      <c r="EW37" s="1">
        <v>3096</v>
      </c>
      <c r="EX37" s="1">
        <v>70</v>
      </c>
      <c r="EY37" s="1">
        <v>23</v>
      </c>
      <c r="EZ37" s="1">
        <v>4143</v>
      </c>
      <c r="FA37" s="1">
        <v>348</v>
      </c>
      <c r="FB37" s="1">
        <v>11.5</v>
      </c>
      <c r="FC37" s="1">
        <v>2138</v>
      </c>
      <c r="FD37" s="1">
        <v>2960</v>
      </c>
      <c r="FE37" s="1">
        <v>0</v>
      </c>
      <c r="FF37" s="1">
        <v>8424</v>
      </c>
      <c r="FG37" s="1">
        <v>70</v>
      </c>
      <c r="FH37" s="1">
        <v>0</v>
      </c>
      <c r="FI37" s="1">
        <v>0</v>
      </c>
      <c r="FJ37" s="1">
        <v>75.5</v>
      </c>
      <c r="FK37" s="1">
        <v>1340.5</v>
      </c>
      <c r="FL37" s="1">
        <v>2037</v>
      </c>
      <c r="FM37" s="1">
        <v>11238</v>
      </c>
      <c r="FN37" s="1">
        <v>0</v>
      </c>
      <c r="FO37" s="1">
        <v>4448</v>
      </c>
      <c r="FP37" s="1">
        <v>60</v>
      </c>
      <c r="FQ37" s="1">
        <v>0</v>
      </c>
      <c r="FR37" s="1">
        <v>14996</v>
      </c>
      <c r="FS37" s="1">
        <v>636</v>
      </c>
      <c r="FT37" s="1">
        <v>78</v>
      </c>
      <c r="FU37" s="1">
        <v>50</v>
      </c>
      <c r="FV37" s="1">
        <v>3741.5</v>
      </c>
      <c r="FW37" s="1">
        <v>3334.5</v>
      </c>
      <c r="FX37" s="1">
        <v>4130</v>
      </c>
      <c r="FY37" s="1">
        <v>1286.5</v>
      </c>
      <c r="FZ37" s="1">
        <v>1570</v>
      </c>
      <c r="GA37" s="1">
        <v>35</v>
      </c>
      <c r="GB37" s="1">
        <v>19</v>
      </c>
      <c r="GC37" s="1">
        <v>2410</v>
      </c>
      <c r="GD37" s="1">
        <v>4504</v>
      </c>
      <c r="GE37" s="1">
        <v>2266.5</v>
      </c>
      <c r="GF37" s="1">
        <v>6574</v>
      </c>
      <c r="GG37" s="1">
        <v>5795</v>
      </c>
      <c r="GH37" s="1">
        <v>201</v>
      </c>
      <c r="GI37" s="1">
        <v>151</v>
      </c>
      <c r="GJ37" s="1">
        <v>5060.5</v>
      </c>
      <c r="GK37" s="1">
        <v>4108</v>
      </c>
      <c r="GL37" s="1">
        <v>73</v>
      </c>
      <c r="GM37" s="1">
        <v>0</v>
      </c>
      <c r="GN37" s="1">
        <v>186</v>
      </c>
      <c r="GO37" s="1">
        <v>0</v>
      </c>
      <c r="GP37" s="1">
        <v>369</v>
      </c>
      <c r="GQ37" s="1">
        <v>5384</v>
      </c>
      <c r="GR37" s="1">
        <v>7317.5</v>
      </c>
      <c r="GS37" s="1">
        <v>0</v>
      </c>
      <c r="GT37" s="1">
        <v>0</v>
      </c>
      <c r="GU37" s="1">
        <v>1010.5</v>
      </c>
      <c r="GV37" s="1">
        <v>1506</v>
      </c>
      <c r="GW37" s="1">
        <v>1028</v>
      </c>
      <c r="GX37" s="1">
        <v>0</v>
      </c>
      <c r="GY37" s="1">
        <v>4491</v>
      </c>
      <c r="GZ37" s="1">
        <v>232.5</v>
      </c>
      <c r="HA37" s="1">
        <v>2328.5</v>
      </c>
      <c r="HB37" s="1">
        <v>0</v>
      </c>
      <c r="HC37" s="1">
        <v>6739</v>
      </c>
      <c r="HD37" s="1">
        <v>2234</v>
      </c>
      <c r="HE37" s="1">
        <v>345</v>
      </c>
      <c r="HF37" s="1">
        <v>7932</v>
      </c>
      <c r="HG37" s="1">
        <v>0</v>
      </c>
      <c r="HH37" s="1">
        <v>138</v>
      </c>
      <c r="HI37" s="1">
        <v>0</v>
      </c>
      <c r="HJ37" s="1">
        <v>2054</v>
      </c>
      <c r="HK37" s="1">
        <v>4651</v>
      </c>
      <c r="HL37" s="1">
        <v>657</v>
      </c>
      <c r="HM37" s="1">
        <v>8326</v>
      </c>
      <c r="HN37" s="1">
        <v>391</v>
      </c>
      <c r="HO37" s="1">
        <v>26456.5</v>
      </c>
      <c r="HP37" s="1">
        <v>14163</v>
      </c>
      <c r="HQ37" s="1">
        <v>110</v>
      </c>
      <c r="HR37" s="1">
        <v>239</v>
      </c>
      <c r="HS37" s="1">
        <v>3512</v>
      </c>
      <c r="HT37" s="1">
        <v>6627</v>
      </c>
      <c r="HU37" s="1">
        <v>5129</v>
      </c>
      <c r="HV37" s="1">
        <v>4947</v>
      </c>
      <c r="HW37" s="1">
        <v>0</v>
      </c>
      <c r="HX37" s="1">
        <v>8794</v>
      </c>
      <c r="HY37" s="1">
        <v>3835</v>
      </c>
      <c r="HZ37" s="1">
        <v>0</v>
      </c>
      <c r="IA37" s="1">
        <v>3921</v>
      </c>
      <c r="IB37" s="1">
        <v>427</v>
      </c>
      <c r="IC37" s="1">
        <v>9681</v>
      </c>
      <c r="ID37" s="1">
        <v>624.5</v>
      </c>
      <c r="IE37" s="1">
        <v>0</v>
      </c>
      <c r="IF37" s="1">
        <v>37658</v>
      </c>
      <c r="IG37" s="1">
        <v>2690</v>
      </c>
      <c r="IH37" s="1">
        <v>85</v>
      </c>
      <c r="II37" s="1">
        <v>3162.5</v>
      </c>
      <c r="IJ37" s="1">
        <v>645</v>
      </c>
      <c r="IK37" s="1">
        <v>21</v>
      </c>
      <c r="IL37" s="1">
        <v>1486</v>
      </c>
      <c r="IM37" s="1">
        <v>0</v>
      </c>
      <c r="IN37" s="1">
        <v>6756</v>
      </c>
      <c r="IO37" s="1">
        <v>0</v>
      </c>
      <c r="IP37" s="1">
        <v>866</v>
      </c>
      <c r="IQ37" s="1">
        <v>0</v>
      </c>
      <c r="IR37" s="1">
        <v>20</v>
      </c>
      <c r="IS37" s="1">
        <v>7960.5</v>
      </c>
      <c r="IT37" s="1">
        <v>13</v>
      </c>
      <c r="IU37" s="1">
        <v>930.5</v>
      </c>
      <c r="IV37" s="1">
        <v>448</v>
      </c>
      <c r="IW37" s="1">
        <v>1835</v>
      </c>
      <c r="IX37" s="1">
        <v>2240.5</v>
      </c>
      <c r="IY37" s="1">
        <v>3265</v>
      </c>
      <c r="IZ37" s="1">
        <v>214</v>
      </c>
      <c r="JA37" s="1">
        <v>21</v>
      </c>
      <c r="JB37" s="1">
        <v>7169</v>
      </c>
      <c r="JC37" s="1">
        <v>3535</v>
      </c>
      <c r="JD37" s="1">
        <v>8588</v>
      </c>
      <c r="JE37" s="1">
        <v>0</v>
      </c>
      <c r="JF37" s="1">
        <v>14</v>
      </c>
      <c r="JG37" s="1">
        <v>35</v>
      </c>
      <c r="JH37" s="1">
        <v>827</v>
      </c>
      <c r="JI37" s="1">
        <v>11484594</v>
      </c>
      <c r="JJ37" s="1">
        <v>6443</v>
      </c>
      <c r="JK37" s="1">
        <v>5046.5</v>
      </c>
      <c r="JL37" s="1">
        <v>291</v>
      </c>
      <c r="JM37" s="1">
        <v>0</v>
      </c>
      <c r="JN37" s="1">
        <v>2410</v>
      </c>
      <c r="JO37" s="1">
        <v>1393.5</v>
      </c>
      <c r="JP37" s="1">
        <v>6390</v>
      </c>
      <c r="JQ37" s="1">
        <v>13649</v>
      </c>
      <c r="JR37" s="1">
        <v>94594.5</v>
      </c>
      <c r="JS37" s="1">
        <v>125</v>
      </c>
      <c r="JT37" s="1">
        <v>606</v>
      </c>
      <c r="JU37" s="1">
        <v>891</v>
      </c>
      <c r="JV37" s="1">
        <v>472</v>
      </c>
      <c r="JW37" s="1">
        <v>17</v>
      </c>
      <c r="JX37" s="1">
        <v>0</v>
      </c>
      <c r="JY37" s="1">
        <v>3713</v>
      </c>
      <c r="JZ37" s="1">
        <v>0</v>
      </c>
      <c r="KA37" s="1">
        <v>0</v>
      </c>
      <c r="KB37" s="1">
        <v>168.5</v>
      </c>
      <c r="KC37" s="1">
        <v>130.5</v>
      </c>
      <c r="KD37" s="1">
        <v>0</v>
      </c>
      <c r="KE37" s="1">
        <v>0</v>
      </c>
      <c r="KF37" s="1">
        <v>3935.5</v>
      </c>
      <c r="KG37" s="1">
        <v>103</v>
      </c>
      <c r="KH37" s="1">
        <v>707.5</v>
      </c>
      <c r="KI37" s="1">
        <v>1575.5</v>
      </c>
      <c r="KJ37" s="1">
        <v>9686.5</v>
      </c>
      <c r="KK37" s="1">
        <v>7048.5</v>
      </c>
      <c r="KL37" s="1">
        <v>0</v>
      </c>
      <c r="KM37" s="1">
        <v>1702</v>
      </c>
      <c r="KN37" s="1">
        <v>2025.5</v>
      </c>
      <c r="KO37" s="1">
        <v>173</v>
      </c>
      <c r="KP37" s="1">
        <v>6711.5</v>
      </c>
      <c r="KQ37" s="1">
        <v>0</v>
      </c>
      <c r="KR37" s="1">
        <v>0</v>
      </c>
      <c r="KS37" s="1">
        <v>8250</v>
      </c>
      <c r="KT37" s="1">
        <v>0</v>
      </c>
      <c r="KU37" s="1">
        <v>640</v>
      </c>
      <c r="KV37" s="1">
        <v>1984</v>
      </c>
      <c r="KW37" s="1">
        <v>0</v>
      </c>
      <c r="KX37" s="1">
        <v>0</v>
      </c>
      <c r="KY37" s="1">
        <v>2001</v>
      </c>
      <c r="KZ37" s="1">
        <v>0</v>
      </c>
      <c r="LA37" s="1">
        <v>8890</v>
      </c>
      <c r="LB37" s="1">
        <v>1121</v>
      </c>
      <c r="LC37" s="1">
        <v>31</v>
      </c>
      <c r="LD37" s="1">
        <v>754</v>
      </c>
      <c r="LE37" s="1">
        <v>4609</v>
      </c>
      <c r="LF37" s="1">
        <v>4847</v>
      </c>
      <c r="LG37" s="1">
        <v>0</v>
      </c>
      <c r="LH37" s="1">
        <v>4104</v>
      </c>
      <c r="LI37" s="1">
        <v>0</v>
      </c>
      <c r="LJ37" s="1">
        <v>0</v>
      </c>
      <c r="LK37" s="1">
        <v>6966</v>
      </c>
      <c r="LL37" s="1">
        <v>3312.5</v>
      </c>
      <c r="LM37" s="1">
        <v>12985</v>
      </c>
      <c r="LN37" s="1">
        <v>0</v>
      </c>
    </row>
    <row r="38" spans="1:326" x14ac:dyDescent="0.45">
      <c r="A38" s="3">
        <v>44792</v>
      </c>
      <c r="B38" s="1">
        <v>72</v>
      </c>
      <c r="C38" s="1">
        <v>3048</v>
      </c>
      <c r="D38" s="1">
        <v>115</v>
      </c>
      <c r="E38" s="1">
        <v>24</v>
      </c>
      <c r="F38" s="1">
        <v>35</v>
      </c>
      <c r="G38" s="1">
        <v>6015</v>
      </c>
      <c r="H38" s="1">
        <v>7302</v>
      </c>
      <c r="I38" s="1">
        <v>2308</v>
      </c>
      <c r="J38" s="1">
        <v>0</v>
      </c>
      <c r="K38" s="1">
        <v>0</v>
      </c>
      <c r="L38" s="1">
        <v>77</v>
      </c>
      <c r="M38" s="1">
        <v>0</v>
      </c>
      <c r="N38" s="1">
        <v>0</v>
      </c>
      <c r="O38" s="1">
        <v>2</v>
      </c>
      <c r="P38" s="1">
        <v>0</v>
      </c>
      <c r="Q38" s="1">
        <v>1047</v>
      </c>
      <c r="R38" s="1">
        <v>0</v>
      </c>
      <c r="S38" s="1">
        <v>2000</v>
      </c>
      <c r="T38" s="1">
        <v>380.5</v>
      </c>
      <c r="U38" s="1">
        <v>6742</v>
      </c>
      <c r="V38" s="1">
        <v>4972.5</v>
      </c>
      <c r="W38" s="1">
        <v>4720</v>
      </c>
      <c r="X38" s="1">
        <v>1356</v>
      </c>
      <c r="Y38" s="1">
        <v>789</v>
      </c>
      <c r="Z38" s="1">
        <v>8376</v>
      </c>
      <c r="AA38" s="1">
        <v>3269.5</v>
      </c>
      <c r="AB38" s="1">
        <v>0</v>
      </c>
      <c r="AC38" s="1">
        <v>5931</v>
      </c>
      <c r="AD38" s="1">
        <v>4175</v>
      </c>
      <c r="AE38" s="1">
        <v>7012</v>
      </c>
      <c r="AF38" s="1">
        <v>0</v>
      </c>
      <c r="AG38" s="1">
        <v>10626</v>
      </c>
      <c r="AH38" s="1">
        <v>2338</v>
      </c>
      <c r="AI38" s="1">
        <v>76.5</v>
      </c>
      <c r="AJ38" s="1">
        <v>3144</v>
      </c>
      <c r="AK38" s="1">
        <v>2506.5</v>
      </c>
      <c r="AL38" s="1">
        <v>395</v>
      </c>
      <c r="AM38" s="1">
        <v>2164</v>
      </c>
      <c r="AN38" s="1">
        <v>1243.5</v>
      </c>
      <c r="AO38" s="1">
        <v>2050</v>
      </c>
      <c r="AP38" s="1">
        <v>2476.5</v>
      </c>
      <c r="AQ38" s="1">
        <v>0</v>
      </c>
      <c r="AR38" s="1">
        <v>13864</v>
      </c>
      <c r="AS38" s="1">
        <v>4903</v>
      </c>
      <c r="AT38" s="1">
        <v>1090</v>
      </c>
      <c r="AU38" s="1">
        <v>6249</v>
      </c>
      <c r="AV38" s="1">
        <v>91</v>
      </c>
      <c r="AW38" s="1">
        <v>590</v>
      </c>
      <c r="AX38" s="1">
        <v>5859</v>
      </c>
      <c r="AY38" s="1">
        <v>0</v>
      </c>
      <c r="AZ38" s="1">
        <v>5467</v>
      </c>
      <c r="BA38" s="1">
        <v>3</v>
      </c>
      <c r="BB38" s="1">
        <v>0</v>
      </c>
      <c r="BC38" s="1">
        <v>3255</v>
      </c>
      <c r="BD38" s="1">
        <v>784</v>
      </c>
      <c r="BE38" s="1">
        <v>367.5</v>
      </c>
      <c r="BF38" s="1">
        <v>2972</v>
      </c>
      <c r="BG38" s="1">
        <v>0</v>
      </c>
      <c r="BH38" s="1">
        <v>1072</v>
      </c>
      <c r="BI38" s="1">
        <v>3334</v>
      </c>
      <c r="BJ38" s="1">
        <v>1888</v>
      </c>
      <c r="BK38" s="1">
        <v>1048</v>
      </c>
      <c r="BL38" s="1">
        <v>3266</v>
      </c>
      <c r="BM38" s="1">
        <v>1786</v>
      </c>
      <c r="BN38" s="1">
        <v>60</v>
      </c>
      <c r="BO38" s="1">
        <v>0</v>
      </c>
      <c r="BP38" s="1">
        <v>27</v>
      </c>
      <c r="BQ38" s="1">
        <v>2185</v>
      </c>
      <c r="BR38" s="1">
        <v>0</v>
      </c>
      <c r="BS38" s="1">
        <v>0</v>
      </c>
      <c r="BT38" s="1">
        <v>8959.5</v>
      </c>
      <c r="BU38" s="1">
        <v>0</v>
      </c>
      <c r="BV38" s="1">
        <v>6603.5</v>
      </c>
      <c r="BW38" s="1">
        <v>2871</v>
      </c>
      <c r="BX38" s="1">
        <v>3294.5</v>
      </c>
      <c r="BY38" s="1">
        <v>985</v>
      </c>
      <c r="BZ38" s="1">
        <v>0</v>
      </c>
      <c r="CA38" s="1">
        <v>1931.5</v>
      </c>
      <c r="CB38" s="1">
        <v>0</v>
      </c>
      <c r="CC38" s="1">
        <v>428</v>
      </c>
      <c r="CD38" s="1">
        <v>581.5</v>
      </c>
      <c r="CE38" s="1">
        <v>4066</v>
      </c>
      <c r="CF38" s="1">
        <v>6</v>
      </c>
      <c r="CG38" s="1">
        <v>6365</v>
      </c>
      <c r="CH38" s="1">
        <v>7948</v>
      </c>
      <c r="CI38" s="1">
        <v>0</v>
      </c>
      <c r="CJ38" s="1">
        <v>938.5</v>
      </c>
      <c r="CK38" s="1">
        <v>25037503.5</v>
      </c>
      <c r="CL38" s="1">
        <v>0</v>
      </c>
      <c r="CM38" s="1">
        <v>0</v>
      </c>
      <c r="CN38" s="1">
        <v>2107</v>
      </c>
      <c r="CO38" s="1">
        <v>728</v>
      </c>
      <c r="CP38" s="1">
        <v>0</v>
      </c>
      <c r="CQ38" s="1">
        <v>907</v>
      </c>
      <c r="CR38" s="1">
        <v>7229</v>
      </c>
      <c r="CS38" s="1">
        <v>25</v>
      </c>
      <c r="CT38" s="1">
        <v>905</v>
      </c>
      <c r="CU38" s="1">
        <v>8304</v>
      </c>
      <c r="CV38" s="1">
        <v>0</v>
      </c>
      <c r="CW38" s="1">
        <v>0</v>
      </c>
      <c r="CX38" s="1">
        <v>580</v>
      </c>
      <c r="CY38" s="1">
        <v>3435</v>
      </c>
      <c r="CZ38" s="1">
        <v>2059</v>
      </c>
      <c r="DA38" s="1">
        <v>274.5</v>
      </c>
      <c r="DB38" s="1">
        <v>0</v>
      </c>
      <c r="DC38" s="1">
        <v>4864</v>
      </c>
      <c r="DD38" s="1">
        <v>8002</v>
      </c>
      <c r="DE38" s="1">
        <v>0</v>
      </c>
      <c r="DF38" s="1">
        <v>0</v>
      </c>
      <c r="DG38" s="1">
        <v>0</v>
      </c>
      <c r="DH38" s="1">
        <v>20</v>
      </c>
      <c r="DI38" s="1">
        <v>807</v>
      </c>
      <c r="DJ38" s="1">
        <v>1550.5</v>
      </c>
      <c r="DK38" s="1">
        <v>6894.5</v>
      </c>
      <c r="DL38" s="1">
        <v>5745</v>
      </c>
      <c r="DM38" s="1">
        <v>41</v>
      </c>
      <c r="DN38" s="1">
        <v>2879</v>
      </c>
      <c r="DO38" s="1">
        <v>760.5</v>
      </c>
      <c r="DP38" s="1">
        <v>1439</v>
      </c>
      <c r="DQ38" s="1">
        <v>0</v>
      </c>
      <c r="DR38" s="1">
        <v>1416</v>
      </c>
      <c r="DS38" s="1">
        <v>9594</v>
      </c>
      <c r="DT38" s="1">
        <v>7749.5</v>
      </c>
      <c r="DU38" s="1">
        <v>18914</v>
      </c>
      <c r="DV38" s="1">
        <v>5362</v>
      </c>
      <c r="DW38" s="1">
        <v>265.5</v>
      </c>
      <c r="DX38" s="1">
        <v>362</v>
      </c>
      <c r="DY38" s="1">
        <v>2031</v>
      </c>
      <c r="DZ38" s="1">
        <v>1216.5</v>
      </c>
      <c r="EA38" s="1">
        <v>42</v>
      </c>
      <c r="EB38" s="1">
        <v>910</v>
      </c>
      <c r="EC38" s="1">
        <v>3107</v>
      </c>
      <c r="ED38" s="1">
        <v>2497</v>
      </c>
      <c r="EE38" s="1">
        <v>0</v>
      </c>
      <c r="EF38" s="1">
        <v>0</v>
      </c>
      <c r="EG38" s="1">
        <v>3541</v>
      </c>
      <c r="EH38" s="1">
        <v>2015</v>
      </c>
      <c r="EI38" s="1">
        <v>95</v>
      </c>
      <c r="EJ38" s="1">
        <v>3579</v>
      </c>
      <c r="EK38" s="1">
        <v>0</v>
      </c>
      <c r="EL38" s="1">
        <v>3038.5</v>
      </c>
      <c r="EM38" s="1">
        <v>1226</v>
      </c>
      <c r="EN38" s="1">
        <v>11208</v>
      </c>
      <c r="EO38" s="1">
        <v>26.5</v>
      </c>
      <c r="EP38" s="1">
        <v>1646.5</v>
      </c>
      <c r="EQ38" s="1">
        <v>0</v>
      </c>
      <c r="ER38" s="1">
        <v>1961.5</v>
      </c>
      <c r="ES38" s="1">
        <v>8</v>
      </c>
      <c r="ET38" s="1">
        <v>10125</v>
      </c>
      <c r="EU38" s="1">
        <v>0</v>
      </c>
      <c r="EV38" s="1">
        <v>2787.5</v>
      </c>
      <c r="EW38" s="1">
        <v>2564</v>
      </c>
      <c r="EX38" s="1">
        <v>70</v>
      </c>
      <c r="EY38" s="1">
        <v>3856</v>
      </c>
      <c r="EZ38" s="1">
        <v>3696</v>
      </c>
      <c r="FA38" s="1">
        <v>348</v>
      </c>
      <c r="FB38" s="1">
        <v>21</v>
      </c>
      <c r="FC38" s="1">
        <v>2138</v>
      </c>
      <c r="FD38" s="1">
        <v>9967</v>
      </c>
      <c r="FE38" s="1">
        <v>0</v>
      </c>
      <c r="FF38" s="1">
        <v>11504</v>
      </c>
      <c r="FG38" s="1">
        <v>70</v>
      </c>
      <c r="FH38" s="1">
        <v>0</v>
      </c>
      <c r="FI38" s="1">
        <v>0</v>
      </c>
      <c r="FJ38" s="1">
        <v>75.5</v>
      </c>
      <c r="FK38" s="1">
        <v>1340.5</v>
      </c>
      <c r="FL38" s="1">
        <v>2037</v>
      </c>
      <c r="FM38" s="1">
        <v>11238</v>
      </c>
      <c r="FN38" s="1">
        <v>0</v>
      </c>
      <c r="FO38" s="1">
        <v>4448</v>
      </c>
      <c r="FP38" s="1">
        <v>60</v>
      </c>
      <c r="FQ38" s="1">
        <v>0</v>
      </c>
      <c r="FR38" s="1">
        <v>14996</v>
      </c>
      <c r="FS38" s="1">
        <v>636</v>
      </c>
      <c r="FT38" s="1">
        <v>78</v>
      </c>
      <c r="FU38" s="1">
        <v>50</v>
      </c>
      <c r="FV38" s="1">
        <v>3741.5</v>
      </c>
      <c r="FW38" s="1">
        <v>3334.5</v>
      </c>
      <c r="FX38" s="1">
        <v>9248</v>
      </c>
      <c r="FY38" s="1">
        <v>1286.5</v>
      </c>
      <c r="FZ38" s="1">
        <v>1570</v>
      </c>
      <c r="GA38" s="1">
        <v>35</v>
      </c>
      <c r="GB38" s="1">
        <v>592</v>
      </c>
      <c r="GC38" s="1">
        <v>2410</v>
      </c>
      <c r="GD38" s="1">
        <v>17</v>
      </c>
      <c r="GE38" s="1">
        <v>2266.5</v>
      </c>
      <c r="GF38" s="1">
        <v>6574</v>
      </c>
      <c r="GG38" s="1">
        <v>5795</v>
      </c>
      <c r="GH38" s="1">
        <v>201</v>
      </c>
      <c r="GI38" s="1">
        <v>151</v>
      </c>
      <c r="GJ38" s="1">
        <v>5060.5</v>
      </c>
      <c r="GK38" s="1">
        <v>4108</v>
      </c>
      <c r="GL38" s="1">
        <v>73</v>
      </c>
      <c r="GM38" s="1">
        <v>0</v>
      </c>
      <c r="GN38" s="1">
        <v>186</v>
      </c>
      <c r="GO38" s="1">
        <v>0</v>
      </c>
      <c r="GP38" s="1">
        <v>369</v>
      </c>
      <c r="GQ38" s="1">
        <v>7867</v>
      </c>
      <c r="GR38" s="1">
        <v>7317.5</v>
      </c>
      <c r="GS38" s="1">
        <v>0</v>
      </c>
      <c r="GT38" s="1">
        <v>0</v>
      </c>
      <c r="GU38" s="1">
        <v>56</v>
      </c>
      <c r="GV38" s="1">
        <v>1506</v>
      </c>
      <c r="GW38" s="1">
        <v>1028</v>
      </c>
      <c r="GX38" s="1">
        <v>0</v>
      </c>
      <c r="GY38" s="1">
        <v>4491</v>
      </c>
      <c r="GZ38" s="1">
        <v>232.5</v>
      </c>
      <c r="HA38" s="1">
        <v>2328.5</v>
      </c>
      <c r="HB38" s="1">
        <v>0</v>
      </c>
      <c r="HC38" s="1">
        <v>5852</v>
      </c>
      <c r="HD38" s="1">
        <v>2234</v>
      </c>
      <c r="HE38" s="1">
        <v>345</v>
      </c>
      <c r="HF38" s="1">
        <v>7932</v>
      </c>
      <c r="HG38" s="1">
        <v>0</v>
      </c>
      <c r="HH38" s="1">
        <v>451</v>
      </c>
      <c r="HI38" s="1">
        <v>0</v>
      </c>
      <c r="HJ38" s="1">
        <v>7422</v>
      </c>
      <c r="HK38" s="1">
        <v>68</v>
      </c>
      <c r="HL38" s="1">
        <v>362.5</v>
      </c>
      <c r="HM38" s="1">
        <v>8326</v>
      </c>
      <c r="HN38" s="1">
        <v>391</v>
      </c>
      <c r="HO38" s="1">
        <v>26456.5</v>
      </c>
      <c r="HP38" s="1">
        <v>4283</v>
      </c>
      <c r="HQ38" s="1">
        <v>110</v>
      </c>
      <c r="HR38" s="1">
        <v>239</v>
      </c>
      <c r="HS38" s="1">
        <v>5538</v>
      </c>
      <c r="HT38" s="1">
        <v>6627</v>
      </c>
      <c r="HU38" s="1">
        <v>8695</v>
      </c>
      <c r="HV38" s="1">
        <v>4947</v>
      </c>
      <c r="HW38" s="1">
        <v>0</v>
      </c>
      <c r="HX38" s="1">
        <v>8794</v>
      </c>
      <c r="HY38" s="1">
        <v>3835</v>
      </c>
      <c r="HZ38" s="1">
        <v>0</v>
      </c>
      <c r="IA38" s="1">
        <v>6301</v>
      </c>
      <c r="IB38" s="1">
        <v>192</v>
      </c>
      <c r="IC38" s="1">
        <v>10717</v>
      </c>
      <c r="ID38" s="1">
        <v>624.5</v>
      </c>
      <c r="IE38" s="1">
        <v>0</v>
      </c>
      <c r="IF38" s="1">
        <v>37658</v>
      </c>
      <c r="IG38" s="1">
        <v>2690</v>
      </c>
      <c r="IH38" s="1">
        <v>120</v>
      </c>
      <c r="II38" s="1">
        <v>3162.5</v>
      </c>
      <c r="IJ38" s="1">
        <v>645</v>
      </c>
      <c r="IK38" s="1">
        <v>21</v>
      </c>
      <c r="IL38" s="1">
        <v>3864</v>
      </c>
      <c r="IM38" s="1">
        <v>0</v>
      </c>
      <c r="IN38" s="1">
        <v>6275</v>
      </c>
      <c r="IO38" s="1">
        <v>0</v>
      </c>
      <c r="IP38" s="1">
        <v>866</v>
      </c>
      <c r="IQ38" s="1">
        <v>0</v>
      </c>
      <c r="IR38" s="1">
        <v>20</v>
      </c>
      <c r="IS38" s="1">
        <v>7960.5</v>
      </c>
      <c r="IT38" s="1">
        <v>13</v>
      </c>
      <c r="IU38" s="1">
        <v>930.5</v>
      </c>
      <c r="IV38" s="1">
        <v>1586.5</v>
      </c>
      <c r="IW38" s="1">
        <v>1835</v>
      </c>
      <c r="IX38" s="1">
        <v>2240.5</v>
      </c>
      <c r="IY38" s="1">
        <v>3265</v>
      </c>
      <c r="IZ38" s="1">
        <v>214</v>
      </c>
      <c r="JA38" s="1">
        <v>2876</v>
      </c>
      <c r="JB38" s="1">
        <v>16075</v>
      </c>
      <c r="JC38" s="1">
        <v>3546</v>
      </c>
      <c r="JD38" s="1">
        <v>8588</v>
      </c>
      <c r="JE38" s="1">
        <v>0</v>
      </c>
      <c r="JF38" s="1">
        <v>14</v>
      </c>
      <c r="JG38" s="1">
        <v>35</v>
      </c>
      <c r="JH38" s="1">
        <v>827</v>
      </c>
      <c r="JI38" s="1">
        <v>11484594</v>
      </c>
      <c r="JJ38" s="1">
        <v>6443</v>
      </c>
      <c r="JK38" s="1">
        <v>8665</v>
      </c>
      <c r="JL38" s="1">
        <v>1077</v>
      </c>
      <c r="JM38" s="1">
        <v>0</v>
      </c>
      <c r="JN38" s="1">
        <v>431</v>
      </c>
      <c r="JO38" s="1">
        <v>1393.5</v>
      </c>
      <c r="JP38" s="1">
        <v>6390</v>
      </c>
      <c r="JQ38" s="1">
        <v>13649</v>
      </c>
      <c r="JR38" s="1">
        <v>94594.5</v>
      </c>
      <c r="JS38" s="1">
        <v>72.5</v>
      </c>
      <c r="JT38" s="1">
        <v>606</v>
      </c>
      <c r="JU38" s="1">
        <v>891</v>
      </c>
      <c r="JV38" s="1">
        <v>472</v>
      </c>
      <c r="JW38" s="1">
        <v>71</v>
      </c>
      <c r="JX38" s="1">
        <v>0</v>
      </c>
      <c r="JY38" s="1">
        <v>4810</v>
      </c>
      <c r="JZ38" s="1">
        <v>0</v>
      </c>
      <c r="KA38" s="1">
        <v>0</v>
      </c>
      <c r="KB38" s="1">
        <v>290</v>
      </c>
      <c r="KC38" s="1">
        <v>130.5</v>
      </c>
      <c r="KD38" s="1">
        <v>0</v>
      </c>
      <c r="KE38" s="1">
        <v>0</v>
      </c>
      <c r="KF38" s="1">
        <v>3935.5</v>
      </c>
      <c r="KG38" s="1">
        <v>103</v>
      </c>
      <c r="KH38" s="1">
        <v>1396</v>
      </c>
      <c r="KI38" s="1">
        <v>1575.5</v>
      </c>
      <c r="KJ38" s="1">
        <v>9686.5</v>
      </c>
      <c r="KK38" s="1">
        <v>7048.5</v>
      </c>
      <c r="KL38" s="1">
        <v>0</v>
      </c>
      <c r="KM38" s="1">
        <v>1702</v>
      </c>
      <c r="KN38" s="1">
        <v>2025.5</v>
      </c>
      <c r="KO38" s="1">
        <v>173</v>
      </c>
      <c r="KP38" s="1">
        <v>6711.5</v>
      </c>
      <c r="KQ38" s="1">
        <v>0</v>
      </c>
      <c r="KR38" s="1">
        <v>0</v>
      </c>
      <c r="KS38" s="1">
        <v>8250</v>
      </c>
      <c r="KT38" s="1">
        <v>0</v>
      </c>
      <c r="KU38" s="1">
        <v>640</v>
      </c>
      <c r="KV38" s="1">
        <v>4740</v>
      </c>
      <c r="KW38" s="1">
        <v>0</v>
      </c>
      <c r="KX38" s="1">
        <v>0</v>
      </c>
      <c r="KY38" s="1">
        <v>2001</v>
      </c>
      <c r="KZ38" s="1">
        <v>0</v>
      </c>
      <c r="LA38" s="1">
        <v>90</v>
      </c>
      <c r="LB38" s="1">
        <v>1121</v>
      </c>
      <c r="LC38" s="1">
        <v>31</v>
      </c>
      <c r="LD38" s="1">
        <v>100</v>
      </c>
      <c r="LE38" s="1">
        <v>6229</v>
      </c>
      <c r="LF38" s="1">
        <v>4847</v>
      </c>
      <c r="LG38" s="1">
        <v>0</v>
      </c>
      <c r="LH38" s="1">
        <v>2702</v>
      </c>
      <c r="LI38" s="1">
        <v>0</v>
      </c>
      <c r="LJ38" s="1">
        <v>0</v>
      </c>
      <c r="LK38" s="1">
        <v>6966</v>
      </c>
      <c r="LL38" s="1">
        <v>3312.5</v>
      </c>
      <c r="LM38" s="1">
        <v>12985</v>
      </c>
      <c r="LN38" s="1">
        <v>0</v>
      </c>
    </row>
    <row r="39" spans="1:326" x14ac:dyDescent="0.45">
      <c r="A39" s="3">
        <v>44793</v>
      </c>
      <c r="B39" s="1">
        <v>72</v>
      </c>
      <c r="C39" s="1">
        <v>17</v>
      </c>
      <c r="D39" s="1">
        <v>67.5</v>
      </c>
      <c r="E39" s="1">
        <v>24</v>
      </c>
      <c r="F39" s="1">
        <v>35</v>
      </c>
      <c r="G39" s="1">
        <v>6015</v>
      </c>
      <c r="H39" s="1">
        <v>191</v>
      </c>
      <c r="I39" s="1">
        <v>33</v>
      </c>
      <c r="J39" s="1">
        <v>0</v>
      </c>
      <c r="K39" s="1">
        <v>0</v>
      </c>
      <c r="L39" s="1">
        <v>77</v>
      </c>
      <c r="M39" s="1">
        <v>0</v>
      </c>
      <c r="N39" s="1">
        <v>0</v>
      </c>
      <c r="O39" s="1">
        <v>2</v>
      </c>
      <c r="P39" s="1">
        <v>0</v>
      </c>
      <c r="Q39" s="1">
        <v>734</v>
      </c>
      <c r="R39" s="1">
        <v>0</v>
      </c>
      <c r="S39" s="1">
        <v>2000</v>
      </c>
      <c r="T39" s="1">
        <v>380.5</v>
      </c>
      <c r="U39" s="1">
        <v>6742</v>
      </c>
      <c r="V39" s="1">
        <v>4972.5</v>
      </c>
      <c r="W39" s="1">
        <v>4720</v>
      </c>
      <c r="X39" s="1">
        <v>1356</v>
      </c>
      <c r="Y39" s="1">
        <v>789</v>
      </c>
      <c r="Z39" s="1">
        <v>11729.5</v>
      </c>
      <c r="AA39" s="1">
        <v>3269.5</v>
      </c>
      <c r="AB39" s="1">
        <v>0</v>
      </c>
      <c r="AC39" s="1">
        <v>5931</v>
      </c>
      <c r="AD39" s="1">
        <v>4175</v>
      </c>
      <c r="AE39" s="1">
        <v>6797</v>
      </c>
      <c r="AF39" s="1">
        <v>0</v>
      </c>
      <c r="AG39" s="1">
        <v>17740</v>
      </c>
      <c r="AH39" s="1">
        <v>2338</v>
      </c>
      <c r="AI39" s="1">
        <v>92</v>
      </c>
      <c r="AJ39" s="1">
        <v>3144</v>
      </c>
      <c r="AK39" s="1">
        <v>2506.5</v>
      </c>
      <c r="AL39" s="1">
        <v>395</v>
      </c>
      <c r="AM39" s="1">
        <v>2164</v>
      </c>
      <c r="AN39" s="1">
        <v>1243.5</v>
      </c>
      <c r="AO39" s="1">
        <v>8046</v>
      </c>
      <c r="AP39" s="1">
        <v>2476.5</v>
      </c>
      <c r="AQ39" s="1">
        <v>0</v>
      </c>
      <c r="AR39" s="1">
        <v>13864</v>
      </c>
      <c r="AS39" s="1">
        <v>4979</v>
      </c>
      <c r="AT39" s="1">
        <v>1090</v>
      </c>
      <c r="AU39" s="1">
        <v>6249</v>
      </c>
      <c r="AV39" s="1">
        <v>91</v>
      </c>
      <c r="AW39" s="1">
        <v>590</v>
      </c>
      <c r="AX39" s="1">
        <v>5181</v>
      </c>
      <c r="AY39" s="1">
        <v>0</v>
      </c>
      <c r="AZ39" s="1">
        <v>5467</v>
      </c>
      <c r="BA39" s="1">
        <v>3</v>
      </c>
      <c r="BB39" s="1">
        <v>0</v>
      </c>
      <c r="BC39" s="1">
        <v>3255</v>
      </c>
      <c r="BD39" s="1">
        <v>784</v>
      </c>
      <c r="BE39" s="1">
        <v>367.5</v>
      </c>
      <c r="BF39" s="1">
        <v>706</v>
      </c>
      <c r="BG39" s="1">
        <v>0</v>
      </c>
      <c r="BH39" s="1">
        <v>206</v>
      </c>
      <c r="BI39" s="1">
        <v>3334</v>
      </c>
      <c r="BJ39" s="1">
        <v>1888</v>
      </c>
      <c r="BK39" s="1">
        <v>1048</v>
      </c>
      <c r="BL39" s="1">
        <v>3266</v>
      </c>
      <c r="BM39" s="1">
        <v>1799</v>
      </c>
      <c r="BN39" s="1">
        <v>6</v>
      </c>
      <c r="BO39" s="1">
        <v>0</v>
      </c>
      <c r="BP39" s="1">
        <v>27</v>
      </c>
      <c r="BQ39" s="1">
        <v>4430</v>
      </c>
      <c r="BR39" s="1">
        <v>0</v>
      </c>
      <c r="BS39" s="1">
        <v>0</v>
      </c>
      <c r="BT39" s="1">
        <v>8959.5</v>
      </c>
      <c r="BU39" s="1">
        <v>0</v>
      </c>
      <c r="BV39" s="1">
        <v>6603.5</v>
      </c>
      <c r="BW39" s="1">
        <v>6080</v>
      </c>
      <c r="BX39" s="1">
        <v>3294.5</v>
      </c>
      <c r="BY39" s="1">
        <v>985</v>
      </c>
      <c r="BZ39" s="1">
        <v>0</v>
      </c>
      <c r="CA39" s="1">
        <v>1931.5</v>
      </c>
      <c r="CB39" s="1">
        <v>0</v>
      </c>
      <c r="CC39" s="1">
        <v>11196</v>
      </c>
      <c r="CD39" s="1">
        <v>581.5</v>
      </c>
      <c r="CE39" s="1">
        <v>4066</v>
      </c>
      <c r="CF39" s="1">
        <v>6</v>
      </c>
      <c r="CG39" s="1">
        <v>6444</v>
      </c>
      <c r="CH39" s="1">
        <v>5400</v>
      </c>
      <c r="CI39" s="1">
        <v>0</v>
      </c>
      <c r="CJ39" s="1">
        <v>28</v>
      </c>
      <c r="CK39" s="1">
        <v>25037503.5</v>
      </c>
      <c r="CL39" s="1">
        <v>0</v>
      </c>
      <c r="CM39" s="1">
        <v>0</v>
      </c>
      <c r="CN39" s="1">
        <v>2107</v>
      </c>
      <c r="CO39" s="1">
        <v>1353</v>
      </c>
      <c r="CP39" s="1">
        <v>0</v>
      </c>
      <c r="CQ39" s="1">
        <v>907</v>
      </c>
      <c r="CR39" s="1">
        <v>7229</v>
      </c>
      <c r="CS39" s="1">
        <v>23.5</v>
      </c>
      <c r="CT39" s="1">
        <v>905</v>
      </c>
      <c r="CU39" s="1">
        <v>8304</v>
      </c>
      <c r="CV39" s="1">
        <v>0</v>
      </c>
      <c r="CW39" s="1">
        <v>0</v>
      </c>
      <c r="CX39" s="1">
        <v>580</v>
      </c>
      <c r="CY39" s="1">
        <v>3435</v>
      </c>
      <c r="CZ39" s="1">
        <v>2059</v>
      </c>
      <c r="DA39" s="1">
        <v>274.5</v>
      </c>
      <c r="DB39" s="1">
        <v>0</v>
      </c>
      <c r="DC39" s="1">
        <v>4864</v>
      </c>
      <c r="DD39" s="1">
        <v>2189</v>
      </c>
      <c r="DE39" s="1">
        <v>0</v>
      </c>
      <c r="DF39" s="1">
        <v>0</v>
      </c>
      <c r="DG39" s="1">
        <v>0</v>
      </c>
      <c r="DH39" s="1">
        <v>20</v>
      </c>
      <c r="DI39" s="1">
        <v>807</v>
      </c>
      <c r="DJ39" s="1">
        <v>1550.5</v>
      </c>
      <c r="DK39" s="1">
        <v>6894.5</v>
      </c>
      <c r="DL39" s="1">
        <v>5745</v>
      </c>
      <c r="DM39" s="1">
        <v>41</v>
      </c>
      <c r="DN39" s="1">
        <v>2879</v>
      </c>
      <c r="DO39" s="1">
        <v>513</v>
      </c>
      <c r="DP39" s="1">
        <v>765</v>
      </c>
      <c r="DQ39" s="1">
        <v>0</v>
      </c>
      <c r="DR39" s="1">
        <v>1416</v>
      </c>
      <c r="DS39" s="1">
        <v>9594</v>
      </c>
      <c r="DT39" s="1">
        <v>7749.5</v>
      </c>
      <c r="DU39" s="1">
        <v>18914</v>
      </c>
      <c r="DV39" s="1">
        <v>3742</v>
      </c>
      <c r="DW39" s="1">
        <v>412</v>
      </c>
      <c r="DX39" s="1">
        <v>362</v>
      </c>
      <c r="DY39" s="1">
        <v>2031</v>
      </c>
      <c r="DZ39" s="1">
        <v>1216.5</v>
      </c>
      <c r="EA39" s="1">
        <v>147</v>
      </c>
      <c r="EB39" s="1">
        <v>910</v>
      </c>
      <c r="EC39" s="1">
        <v>3107</v>
      </c>
      <c r="ED39" s="1">
        <v>11305</v>
      </c>
      <c r="EE39" s="1">
        <v>0</v>
      </c>
      <c r="EF39" s="1">
        <v>0</v>
      </c>
      <c r="EG39" s="1">
        <v>4558.5</v>
      </c>
      <c r="EH39" s="1">
        <v>2015</v>
      </c>
      <c r="EI39" s="1">
        <v>385.5</v>
      </c>
      <c r="EJ39" s="1">
        <v>1934</v>
      </c>
      <c r="EK39" s="1">
        <v>0</v>
      </c>
      <c r="EL39" s="1">
        <v>3038.5</v>
      </c>
      <c r="EM39" s="1">
        <v>1226</v>
      </c>
      <c r="EN39" s="1">
        <v>8262</v>
      </c>
      <c r="EO39" s="1">
        <v>26.5</v>
      </c>
      <c r="EP39" s="1">
        <v>1646.5</v>
      </c>
      <c r="EQ39" s="1">
        <v>0</v>
      </c>
      <c r="ER39" s="1">
        <v>1961.5</v>
      </c>
      <c r="ES39" s="1">
        <v>8</v>
      </c>
      <c r="ET39" s="1">
        <v>338</v>
      </c>
      <c r="EU39" s="1">
        <v>0</v>
      </c>
      <c r="EV39" s="1">
        <v>2787.5</v>
      </c>
      <c r="EW39" s="1">
        <v>147</v>
      </c>
      <c r="EX39" s="1">
        <v>70</v>
      </c>
      <c r="EY39" s="1">
        <v>6225</v>
      </c>
      <c r="EZ39" s="1">
        <v>23</v>
      </c>
      <c r="FA39" s="1">
        <v>348</v>
      </c>
      <c r="FB39" s="1">
        <v>24</v>
      </c>
      <c r="FC39" s="1">
        <v>2138</v>
      </c>
      <c r="FD39" s="1">
        <v>10937</v>
      </c>
      <c r="FE39" s="1">
        <v>0</v>
      </c>
      <c r="FF39" s="1">
        <v>8494</v>
      </c>
      <c r="FG39" s="1">
        <v>77</v>
      </c>
      <c r="FH39" s="1">
        <v>0</v>
      </c>
      <c r="FI39" s="1">
        <v>0</v>
      </c>
      <c r="FJ39" s="1">
        <v>75.5</v>
      </c>
      <c r="FK39" s="1">
        <v>1340.5</v>
      </c>
      <c r="FL39" s="1">
        <v>2037</v>
      </c>
      <c r="FM39" s="1">
        <v>11238</v>
      </c>
      <c r="FN39" s="1">
        <v>0</v>
      </c>
      <c r="FO39" s="1">
        <v>4448</v>
      </c>
      <c r="FP39" s="1">
        <v>60</v>
      </c>
      <c r="FQ39" s="1">
        <v>0</v>
      </c>
      <c r="FR39" s="1">
        <v>14996</v>
      </c>
      <c r="FS39" s="1">
        <v>636</v>
      </c>
      <c r="FT39" s="1">
        <v>78</v>
      </c>
      <c r="FU39" s="1">
        <v>50</v>
      </c>
      <c r="FV39" s="1">
        <v>3741.5</v>
      </c>
      <c r="FW39" s="1">
        <v>3334.5</v>
      </c>
      <c r="FX39" s="1">
        <v>4761</v>
      </c>
      <c r="FY39" s="1">
        <v>1286.5</v>
      </c>
      <c r="FZ39" s="1">
        <v>1570</v>
      </c>
      <c r="GA39" s="1">
        <v>35</v>
      </c>
      <c r="GB39" s="1">
        <v>305</v>
      </c>
      <c r="GC39" s="1">
        <v>2410</v>
      </c>
      <c r="GD39" s="1">
        <v>16.5</v>
      </c>
      <c r="GE39" s="1">
        <v>2266.5</v>
      </c>
      <c r="GF39" s="1">
        <v>6574</v>
      </c>
      <c r="GG39" s="1">
        <v>5795</v>
      </c>
      <c r="GH39" s="1">
        <v>201</v>
      </c>
      <c r="GI39" s="1">
        <v>151</v>
      </c>
      <c r="GJ39" s="1">
        <v>5060.5</v>
      </c>
      <c r="GK39" s="1">
        <v>4108</v>
      </c>
      <c r="GL39" s="1">
        <v>73</v>
      </c>
      <c r="GM39" s="1">
        <v>0</v>
      </c>
      <c r="GN39" s="1">
        <v>186</v>
      </c>
      <c r="GO39" s="1">
        <v>0</v>
      </c>
      <c r="GP39" s="1">
        <v>369</v>
      </c>
      <c r="GQ39" s="1">
        <v>10350</v>
      </c>
      <c r="GR39" s="1">
        <v>7317.5</v>
      </c>
      <c r="GS39" s="1">
        <v>0</v>
      </c>
      <c r="GT39" s="1">
        <v>0</v>
      </c>
      <c r="GU39" s="1">
        <v>1784.5</v>
      </c>
      <c r="GV39" s="1">
        <v>1506</v>
      </c>
      <c r="GW39" s="1">
        <v>1028</v>
      </c>
      <c r="GX39" s="1">
        <v>0</v>
      </c>
      <c r="GY39" s="1">
        <v>4491</v>
      </c>
      <c r="GZ39" s="1">
        <v>232.5</v>
      </c>
      <c r="HA39" s="1">
        <v>2328.5</v>
      </c>
      <c r="HB39" s="1">
        <v>0</v>
      </c>
      <c r="HC39" s="1">
        <v>3533</v>
      </c>
      <c r="HD39" s="1">
        <v>2234</v>
      </c>
      <c r="HE39" s="1">
        <v>345</v>
      </c>
      <c r="HF39" s="1">
        <v>7932</v>
      </c>
      <c r="HG39" s="1">
        <v>0</v>
      </c>
      <c r="HH39" s="1">
        <v>826</v>
      </c>
      <c r="HI39" s="1">
        <v>0</v>
      </c>
      <c r="HJ39" s="1">
        <v>8440</v>
      </c>
      <c r="HK39" s="1">
        <v>3113.5</v>
      </c>
      <c r="HL39" s="1">
        <v>362.5</v>
      </c>
      <c r="HM39" s="1">
        <v>8326</v>
      </c>
      <c r="HN39" s="1">
        <v>711</v>
      </c>
      <c r="HO39" s="1">
        <v>26456.5</v>
      </c>
      <c r="HP39" s="1">
        <v>2321</v>
      </c>
      <c r="HQ39" s="1">
        <v>110</v>
      </c>
      <c r="HR39" s="1">
        <v>239</v>
      </c>
      <c r="HS39" s="1">
        <v>5210.5</v>
      </c>
      <c r="HT39" s="1">
        <v>6627</v>
      </c>
      <c r="HU39" s="1">
        <v>5385</v>
      </c>
      <c r="HV39" s="1">
        <v>4947</v>
      </c>
      <c r="HW39" s="1">
        <v>0</v>
      </c>
      <c r="HX39" s="1">
        <v>8794</v>
      </c>
      <c r="HY39" s="1">
        <v>7052</v>
      </c>
      <c r="HZ39" s="1">
        <v>0</v>
      </c>
      <c r="IA39" s="1">
        <v>2535</v>
      </c>
      <c r="IB39" s="1">
        <v>14</v>
      </c>
      <c r="IC39" s="1">
        <v>16657</v>
      </c>
      <c r="ID39" s="1">
        <v>624.5</v>
      </c>
      <c r="IE39" s="1">
        <v>0</v>
      </c>
      <c r="IF39" s="1">
        <v>37658</v>
      </c>
      <c r="IG39" s="1">
        <v>2690</v>
      </c>
      <c r="IH39" s="1">
        <v>266.5</v>
      </c>
      <c r="II39" s="1">
        <v>3162.5</v>
      </c>
      <c r="IJ39" s="1">
        <v>645</v>
      </c>
      <c r="IK39" s="1">
        <v>21</v>
      </c>
      <c r="IL39" s="1">
        <v>3403</v>
      </c>
      <c r="IM39" s="1">
        <v>0</v>
      </c>
      <c r="IN39" s="1">
        <v>3554</v>
      </c>
      <c r="IO39" s="1">
        <v>0</v>
      </c>
      <c r="IP39" s="1">
        <v>866</v>
      </c>
      <c r="IQ39" s="1">
        <v>0</v>
      </c>
      <c r="IR39" s="1">
        <v>20</v>
      </c>
      <c r="IS39" s="1">
        <v>7960.5</v>
      </c>
      <c r="IT39" s="1">
        <v>13</v>
      </c>
      <c r="IU39" s="1">
        <v>930.5</v>
      </c>
      <c r="IV39" s="1">
        <v>1586.5</v>
      </c>
      <c r="IW39" s="1">
        <v>1835</v>
      </c>
      <c r="IX39" s="1">
        <v>2240.5</v>
      </c>
      <c r="IY39" s="1">
        <v>3265</v>
      </c>
      <c r="IZ39" s="1">
        <v>214</v>
      </c>
      <c r="JA39" s="1">
        <v>7253</v>
      </c>
      <c r="JB39" s="1">
        <v>44</v>
      </c>
      <c r="JC39" s="1">
        <v>11193</v>
      </c>
      <c r="JD39" s="1">
        <v>8588</v>
      </c>
      <c r="JE39" s="1">
        <v>0</v>
      </c>
      <c r="JF39" s="1">
        <v>14</v>
      </c>
      <c r="JG39" s="1">
        <v>35</v>
      </c>
      <c r="JH39" s="1">
        <v>827</v>
      </c>
      <c r="JI39" s="1">
        <v>11484594</v>
      </c>
      <c r="JJ39" s="1">
        <v>6443</v>
      </c>
      <c r="JK39" s="1">
        <v>4355.5</v>
      </c>
      <c r="JL39" s="1">
        <v>228</v>
      </c>
      <c r="JM39" s="1">
        <v>0</v>
      </c>
      <c r="JN39" s="1">
        <v>6101</v>
      </c>
      <c r="JO39" s="1">
        <v>1393.5</v>
      </c>
      <c r="JP39" s="1">
        <v>6390</v>
      </c>
      <c r="JQ39" s="1">
        <v>13649</v>
      </c>
      <c r="JR39" s="1">
        <v>94594.5</v>
      </c>
      <c r="JS39" s="1">
        <v>20</v>
      </c>
      <c r="JT39" s="1">
        <v>945</v>
      </c>
      <c r="JU39" s="1">
        <v>891</v>
      </c>
      <c r="JV39" s="1">
        <v>472</v>
      </c>
      <c r="JW39" s="1">
        <v>71</v>
      </c>
      <c r="JX39" s="1">
        <v>0</v>
      </c>
      <c r="JY39" s="1">
        <v>5844</v>
      </c>
      <c r="JZ39" s="1">
        <v>0</v>
      </c>
      <c r="KA39" s="1">
        <v>0</v>
      </c>
      <c r="KB39" s="1">
        <v>428</v>
      </c>
      <c r="KC39" s="1">
        <v>130.5</v>
      </c>
      <c r="KD39" s="1">
        <v>0</v>
      </c>
      <c r="KE39" s="1">
        <v>0</v>
      </c>
      <c r="KF39" s="1">
        <v>3935.5</v>
      </c>
      <c r="KG39" s="1">
        <v>103</v>
      </c>
      <c r="KH39" s="1">
        <v>1849</v>
      </c>
      <c r="KI39" s="1">
        <v>1575.5</v>
      </c>
      <c r="KJ39" s="1">
        <v>9686.5</v>
      </c>
      <c r="KK39" s="1">
        <v>7048.5</v>
      </c>
      <c r="KL39" s="1">
        <v>0</v>
      </c>
      <c r="KM39" s="1">
        <v>1702</v>
      </c>
      <c r="KN39" s="1">
        <v>2025.5</v>
      </c>
      <c r="KO39" s="1">
        <v>60</v>
      </c>
      <c r="KP39" s="1">
        <v>6711.5</v>
      </c>
      <c r="KQ39" s="1">
        <v>0</v>
      </c>
      <c r="KR39" s="1">
        <v>0</v>
      </c>
      <c r="KS39" s="1">
        <v>8250</v>
      </c>
      <c r="KT39" s="1">
        <v>0</v>
      </c>
      <c r="KU39" s="1">
        <v>640</v>
      </c>
      <c r="KV39" s="1">
        <v>1528</v>
      </c>
      <c r="KW39" s="1">
        <v>0</v>
      </c>
      <c r="KX39" s="1">
        <v>0</v>
      </c>
      <c r="KY39" s="1">
        <v>2001</v>
      </c>
      <c r="KZ39" s="1">
        <v>0</v>
      </c>
      <c r="LA39" s="1">
        <v>2080</v>
      </c>
      <c r="LB39" s="1">
        <v>1121</v>
      </c>
      <c r="LC39" s="1">
        <v>31</v>
      </c>
      <c r="LD39" s="1">
        <v>8000</v>
      </c>
      <c r="LE39" s="1">
        <v>5757</v>
      </c>
      <c r="LF39" s="1">
        <v>4847</v>
      </c>
      <c r="LG39" s="1">
        <v>0</v>
      </c>
      <c r="LH39" s="1">
        <v>4306</v>
      </c>
      <c r="LI39" s="1">
        <v>0</v>
      </c>
      <c r="LJ39" s="1">
        <v>0</v>
      </c>
      <c r="LK39" s="1">
        <v>6966</v>
      </c>
      <c r="LL39" s="1">
        <v>3745</v>
      </c>
      <c r="LM39" s="1">
        <v>12985</v>
      </c>
      <c r="LN39" s="1">
        <v>0</v>
      </c>
    </row>
    <row r="40" spans="1:326" x14ac:dyDescent="0.45">
      <c r="A40" s="3">
        <v>44794</v>
      </c>
      <c r="B40" s="1">
        <v>72</v>
      </c>
      <c r="C40" s="1">
        <v>5320</v>
      </c>
      <c r="D40" s="1">
        <v>67.5</v>
      </c>
      <c r="E40" s="1">
        <v>24</v>
      </c>
      <c r="F40" s="1">
        <v>35</v>
      </c>
      <c r="G40" s="1">
        <v>6015</v>
      </c>
      <c r="H40" s="1">
        <v>1746</v>
      </c>
      <c r="I40" s="1">
        <v>118</v>
      </c>
      <c r="J40" s="1">
        <v>0</v>
      </c>
      <c r="K40" s="1">
        <v>0</v>
      </c>
      <c r="L40" s="1">
        <v>77</v>
      </c>
      <c r="M40" s="1">
        <v>0</v>
      </c>
      <c r="N40" s="1">
        <v>0</v>
      </c>
      <c r="O40" s="1">
        <v>2</v>
      </c>
      <c r="P40" s="1">
        <v>0</v>
      </c>
      <c r="Q40" s="1">
        <v>9362</v>
      </c>
      <c r="R40" s="1">
        <v>0</v>
      </c>
      <c r="S40" s="1">
        <v>2000</v>
      </c>
      <c r="T40" s="1">
        <v>380.5</v>
      </c>
      <c r="U40" s="1">
        <v>6742</v>
      </c>
      <c r="V40" s="1">
        <v>4972.5</v>
      </c>
      <c r="W40" s="1">
        <v>4720</v>
      </c>
      <c r="X40" s="1">
        <v>1356</v>
      </c>
      <c r="Y40" s="1">
        <v>789</v>
      </c>
      <c r="Z40" s="1">
        <v>11729.5</v>
      </c>
      <c r="AA40" s="1">
        <v>3269.5</v>
      </c>
      <c r="AB40" s="1">
        <v>0</v>
      </c>
      <c r="AC40" s="1">
        <v>5931</v>
      </c>
      <c r="AD40" s="1">
        <v>4175</v>
      </c>
      <c r="AE40" s="1">
        <v>7945</v>
      </c>
      <c r="AF40" s="1">
        <v>0</v>
      </c>
      <c r="AG40" s="1">
        <v>2342</v>
      </c>
      <c r="AH40" s="1">
        <v>2338</v>
      </c>
      <c r="AI40" s="1">
        <v>21</v>
      </c>
      <c r="AJ40" s="1">
        <v>3144</v>
      </c>
      <c r="AK40" s="1">
        <v>2506.5</v>
      </c>
      <c r="AL40" s="1">
        <v>395</v>
      </c>
      <c r="AM40" s="1">
        <v>2164</v>
      </c>
      <c r="AN40" s="1">
        <v>1243.5</v>
      </c>
      <c r="AO40" s="1">
        <v>5755.5</v>
      </c>
      <c r="AP40" s="1">
        <v>2476.5</v>
      </c>
      <c r="AQ40" s="1">
        <v>0</v>
      </c>
      <c r="AR40" s="1">
        <v>13864</v>
      </c>
      <c r="AS40" s="1">
        <v>125</v>
      </c>
      <c r="AT40" s="1">
        <v>1090</v>
      </c>
      <c r="AU40" s="1">
        <v>6249</v>
      </c>
      <c r="AV40" s="1">
        <v>91</v>
      </c>
      <c r="AW40" s="1">
        <v>590</v>
      </c>
      <c r="AX40" s="1">
        <v>8174</v>
      </c>
      <c r="AY40" s="1">
        <v>0</v>
      </c>
      <c r="AZ40" s="1">
        <v>5467</v>
      </c>
      <c r="BA40" s="1">
        <v>3</v>
      </c>
      <c r="BB40" s="1">
        <v>0</v>
      </c>
      <c r="BC40" s="1">
        <v>3255</v>
      </c>
      <c r="BD40" s="1">
        <v>784</v>
      </c>
      <c r="BE40" s="1">
        <v>367.5</v>
      </c>
      <c r="BF40" s="1">
        <v>1113</v>
      </c>
      <c r="BG40" s="1">
        <v>0</v>
      </c>
      <c r="BH40" s="1">
        <v>8006</v>
      </c>
      <c r="BI40" s="1">
        <v>3334</v>
      </c>
      <c r="BJ40" s="1">
        <v>1888</v>
      </c>
      <c r="BK40" s="1">
        <v>1048</v>
      </c>
      <c r="BL40" s="1">
        <v>3266</v>
      </c>
      <c r="BM40" s="1">
        <v>1799</v>
      </c>
      <c r="BN40" s="1">
        <v>18</v>
      </c>
      <c r="BO40" s="1">
        <v>0</v>
      </c>
      <c r="BP40" s="1">
        <v>27</v>
      </c>
      <c r="BQ40" s="1">
        <v>1569</v>
      </c>
      <c r="BR40" s="1">
        <v>0</v>
      </c>
      <c r="BS40" s="1">
        <v>0</v>
      </c>
      <c r="BT40" s="1">
        <v>8959.5</v>
      </c>
      <c r="BU40" s="1">
        <v>0</v>
      </c>
      <c r="BV40" s="1">
        <v>6603.5</v>
      </c>
      <c r="BW40" s="1">
        <v>6684.5</v>
      </c>
      <c r="BX40" s="1">
        <v>3294.5</v>
      </c>
      <c r="BY40" s="1">
        <v>985</v>
      </c>
      <c r="BZ40" s="1">
        <v>0</v>
      </c>
      <c r="CA40" s="1">
        <v>1931.5</v>
      </c>
      <c r="CB40" s="1">
        <v>0</v>
      </c>
      <c r="CC40" s="1">
        <v>181</v>
      </c>
      <c r="CD40" s="1">
        <v>581.5</v>
      </c>
      <c r="CE40" s="1">
        <v>4066</v>
      </c>
      <c r="CF40" s="1">
        <v>6</v>
      </c>
      <c r="CG40" s="1">
        <v>36</v>
      </c>
      <c r="CH40" s="1">
        <v>3770</v>
      </c>
      <c r="CI40" s="1">
        <v>0</v>
      </c>
      <c r="CJ40" s="1">
        <v>577</v>
      </c>
      <c r="CK40" s="1">
        <v>25037503.5</v>
      </c>
      <c r="CL40" s="1">
        <v>0</v>
      </c>
      <c r="CM40" s="1">
        <v>0</v>
      </c>
      <c r="CN40" s="1">
        <v>2107</v>
      </c>
      <c r="CO40" s="1">
        <v>2198</v>
      </c>
      <c r="CP40" s="1">
        <v>0</v>
      </c>
      <c r="CQ40" s="1">
        <v>907</v>
      </c>
      <c r="CR40" s="1">
        <v>7229</v>
      </c>
      <c r="CS40" s="1">
        <v>23.5</v>
      </c>
      <c r="CT40" s="1">
        <v>905</v>
      </c>
      <c r="CU40" s="1">
        <v>8304</v>
      </c>
      <c r="CV40" s="1">
        <v>0</v>
      </c>
      <c r="CW40" s="1">
        <v>0</v>
      </c>
      <c r="CX40" s="1">
        <v>580</v>
      </c>
      <c r="CY40" s="1">
        <v>3435</v>
      </c>
      <c r="CZ40" s="1">
        <v>2059</v>
      </c>
      <c r="DA40" s="1">
        <v>274.5</v>
      </c>
      <c r="DB40" s="1">
        <v>0</v>
      </c>
      <c r="DC40" s="1">
        <v>4864</v>
      </c>
      <c r="DD40" s="1">
        <v>1868</v>
      </c>
      <c r="DE40" s="1">
        <v>0</v>
      </c>
      <c r="DF40" s="1">
        <v>0</v>
      </c>
      <c r="DG40" s="1">
        <v>0</v>
      </c>
      <c r="DH40" s="1">
        <v>20</v>
      </c>
      <c r="DI40" s="1">
        <v>807</v>
      </c>
      <c r="DJ40" s="1">
        <v>1550.5</v>
      </c>
      <c r="DK40" s="1">
        <v>6894.5</v>
      </c>
      <c r="DL40" s="1">
        <v>5745</v>
      </c>
      <c r="DM40" s="1">
        <v>41</v>
      </c>
      <c r="DN40" s="1">
        <v>2879</v>
      </c>
      <c r="DO40" s="1">
        <v>992</v>
      </c>
      <c r="DP40" s="1">
        <v>765</v>
      </c>
      <c r="DQ40" s="1">
        <v>0</v>
      </c>
      <c r="DR40" s="1">
        <v>1416</v>
      </c>
      <c r="DS40" s="1">
        <v>9594</v>
      </c>
      <c r="DT40" s="1">
        <v>7749.5</v>
      </c>
      <c r="DU40" s="1">
        <v>18914</v>
      </c>
      <c r="DV40" s="1">
        <v>1948.5</v>
      </c>
      <c r="DW40" s="1">
        <v>2125</v>
      </c>
      <c r="DX40" s="1">
        <v>19</v>
      </c>
      <c r="DY40" s="1">
        <v>2031</v>
      </c>
      <c r="DZ40" s="1">
        <v>1216.5</v>
      </c>
      <c r="EA40" s="1">
        <v>252</v>
      </c>
      <c r="EB40" s="1">
        <v>910</v>
      </c>
      <c r="EC40" s="1">
        <v>3107</v>
      </c>
      <c r="ED40" s="1">
        <v>3365</v>
      </c>
      <c r="EE40" s="1">
        <v>0</v>
      </c>
      <c r="EF40" s="1">
        <v>0</v>
      </c>
      <c r="EG40" s="1">
        <v>4558.5</v>
      </c>
      <c r="EH40" s="1">
        <v>2015</v>
      </c>
      <c r="EI40" s="1">
        <v>676</v>
      </c>
      <c r="EJ40" s="1">
        <v>3548.5</v>
      </c>
      <c r="EK40" s="1">
        <v>0</v>
      </c>
      <c r="EL40" s="1">
        <v>3038.5</v>
      </c>
      <c r="EM40" s="1">
        <v>1226</v>
      </c>
      <c r="EN40" s="1">
        <v>18110</v>
      </c>
      <c r="EO40" s="1">
        <v>26.5</v>
      </c>
      <c r="EP40" s="1">
        <v>1646.5</v>
      </c>
      <c r="EQ40" s="1">
        <v>0</v>
      </c>
      <c r="ER40" s="1">
        <v>1961.5</v>
      </c>
      <c r="ES40" s="1">
        <v>8</v>
      </c>
      <c r="ET40" s="1">
        <v>188</v>
      </c>
      <c r="EU40" s="1">
        <v>0</v>
      </c>
      <c r="EV40" s="1">
        <v>2787.5</v>
      </c>
      <c r="EW40" s="1">
        <v>2654.5</v>
      </c>
      <c r="EX40" s="1">
        <v>70</v>
      </c>
      <c r="EY40" s="1">
        <v>1652</v>
      </c>
      <c r="EZ40" s="1">
        <v>1531</v>
      </c>
      <c r="FA40" s="1">
        <v>85</v>
      </c>
      <c r="FB40" s="1">
        <v>24</v>
      </c>
      <c r="FC40" s="1">
        <v>2138</v>
      </c>
      <c r="FD40" s="1">
        <v>1487</v>
      </c>
      <c r="FE40" s="1">
        <v>0</v>
      </c>
      <c r="FF40" s="1">
        <v>8494</v>
      </c>
      <c r="FG40" s="1">
        <v>2030</v>
      </c>
      <c r="FH40" s="1">
        <v>0</v>
      </c>
      <c r="FI40" s="1">
        <v>0</v>
      </c>
      <c r="FJ40" s="1">
        <v>135</v>
      </c>
      <c r="FK40" s="1">
        <v>1340.5</v>
      </c>
      <c r="FL40" s="1">
        <v>2037</v>
      </c>
      <c r="FM40" s="1">
        <v>11238</v>
      </c>
      <c r="FN40" s="1">
        <v>0</v>
      </c>
      <c r="FO40" s="1">
        <v>4448</v>
      </c>
      <c r="FP40" s="1">
        <v>60</v>
      </c>
      <c r="FQ40" s="1">
        <v>0</v>
      </c>
      <c r="FR40" s="1">
        <v>14996</v>
      </c>
      <c r="FS40" s="1">
        <v>636</v>
      </c>
      <c r="FT40" s="1">
        <v>78</v>
      </c>
      <c r="FU40" s="1">
        <v>50</v>
      </c>
      <c r="FV40" s="1">
        <v>3741.5</v>
      </c>
      <c r="FW40" s="1">
        <v>3334.5</v>
      </c>
      <c r="FX40" s="1">
        <v>274</v>
      </c>
      <c r="FY40" s="1">
        <v>1286.5</v>
      </c>
      <c r="FZ40" s="1">
        <v>1570</v>
      </c>
      <c r="GA40" s="1">
        <v>35</v>
      </c>
      <c r="GB40" s="1">
        <v>305</v>
      </c>
      <c r="GC40" s="1">
        <v>2410</v>
      </c>
      <c r="GD40" s="1">
        <v>16</v>
      </c>
      <c r="GE40" s="1">
        <v>2266.5</v>
      </c>
      <c r="GF40" s="1">
        <v>12825</v>
      </c>
      <c r="GG40" s="1">
        <v>5795</v>
      </c>
      <c r="GH40" s="1">
        <v>201</v>
      </c>
      <c r="GI40" s="1">
        <v>151</v>
      </c>
      <c r="GJ40" s="1">
        <v>5060.5</v>
      </c>
      <c r="GK40" s="1">
        <v>4108</v>
      </c>
      <c r="GL40" s="1">
        <v>73</v>
      </c>
      <c r="GM40" s="1">
        <v>0</v>
      </c>
      <c r="GN40" s="1">
        <v>186</v>
      </c>
      <c r="GO40" s="1">
        <v>0</v>
      </c>
      <c r="GP40" s="1">
        <v>369</v>
      </c>
      <c r="GQ40" s="1">
        <v>3572</v>
      </c>
      <c r="GR40" s="1">
        <v>7317.5</v>
      </c>
      <c r="GS40" s="1">
        <v>0</v>
      </c>
      <c r="GT40" s="1">
        <v>0</v>
      </c>
      <c r="GU40" s="1">
        <v>1784.5</v>
      </c>
      <c r="GV40" s="1">
        <v>1506</v>
      </c>
      <c r="GW40" s="1">
        <v>1028</v>
      </c>
      <c r="GX40" s="1">
        <v>0</v>
      </c>
      <c r="GY40" s="1">
        <v>4491</v>
      </c>
      <c r="GZ40" s="1">
        <v>452</v>
      </c>
      <c r="HA40" s="1">
        <v>2328.5</v>
      </c>
      <c r="HB40" s="1">
        <v>0</v>
      </c>
      <c r="HC40" s="1">
        <v>12906</v>
      </c>
      <c r="HD40" s="1">
        <v>2234</v>
      </c>
      <c r="HE40" s="1">
        <v>345</v>
      </c>
      <c r="HF40" s="1">
        <v>7932</v>
      </c>
      <c r="HG40" s="1">
        <v>0</v>
      </c>
      <c r="HH40" s="1">
        <v>2444</v>
      </c>
      <c r="HI40" s="1">
        <v>0</v>
      </c>
      <c r="HJ40" s="1">
        <v>6298</v>
      </c>
      <c r="HK40" s="1">
        <v>3113.5</v>
      </c>
      <c r="HL40" s="1">
        <v>362.5</v>
      </c>
      <c r="HM40" s="1">
        <v>8326</v>
      </c>
      <c r="HN40" s="1">
        <v>424.5</v>
      </c>
      <c r="HO40" s="1">
        <v>26456.5</v>
      </c>
      <c r="HP40" s="1">
        <v>26581</v>
      </c>
      <c r="HQ40" s="1">
        <v>110</v>
      </c>
      <c r="HR40" s="1">
        <v>239</v>
      </c>
      <c r="HS40" s="1">
        <v>4883</v>
      </c>
      <c r="HT40" s="1">
        <v>6627</v>
      </c>
      <c r="HU40" s="1">
        <v>1110</v>
      </c>
      <c r="HV40" s="1">
        <v>4947</v>
      </c>
      <c r="HW40" s="1">
        <v>0</v>
      </c>
      <c r="HX40" s="1">
        <v>8794</v>
      </c>
      <c r="HY40" s="1">
        <v>5847</v>
      </c>
      <c r="HZ40" s="1">
        <v>0</v>
      </c>
      <c r="IA40" s="1">
        <v>1675</v>
      </c>
      <c r="IB40" s="1">
        <v>1379</v>
      </c>
      <c r="IC40" s="1">
        <v>2272</v>
      </c>
      <c r="ID40" s="1">
        <v>624.5</v>
      </c>
      <c r="IE40" s="1">
        <v>0</v>
      </c>
      <c r="IF40" s="1">
        <v>37658</v>
      </c>
      <c r="IG40" s="1">
        <v>2690</v>
      </c>
      <c r="IH40" s="1">
        <v>413</v>
      </c>
      <c r="II40" s="1">
        <v>3162.5</v>
      </c>
      <c r="IJ40" s="1">
        <v>645</v>
      </c>
      <c r="IK40" s="1">
        <v>21</v>
      </c>
      <c r="IL40" s="1">
        <v>2942</v>
      </c>
      <c r="IM40" s="1">
        <v>0</v>
      </c>
      <c r="IN40" s="1">
        <v>2735</v>
      </c>
      <c r="IO40" s="1">
        <v>0</v>
      </c>
      <c r="IP40" s="1">
        <v>866</v>
      </c>
      <c r="IQ40" s="1">
        <v>0</v>
      </c>
      <c r="IR40" s="1">
        <v>20</v>
      </c>
      <c r="IS40" s="1">
        <v>7960.5</v>
      </c>
      <c r="IT40" s="1">
        <v>13</v>
      </c>
      <c r="IU40" s="1">
        <v>930.5</v>
      </c>
      <c r="IV40" s="1">
        <v>1586.5</v>
      </c>
      <c r="IW40" s="1">
        <v>93</v>
      </c>
      <c r="IX40" s="1">
        <v>2240.5</v>
      </c>
      <c r="IY40" s="1">
        <v>3265</v>
      </c>
      <c r="IZ40" s="1">
        <v>214</v>
      </c>
      <c r="JA40" s="1">
        <v>6714</v>
      </c>
      <c r="JB40" s="1">
        <v>5732</v>
      </c>
      <c r="JC40" s="1">
        <v>7795.5</v>
      </c>
      <c r="JD40" s="1">
        <v>8588</v>
      </c>
      <c r="JE40" s="1">
        <v>0</v>
      </c>
      <c r="JF40" s="1">
        <v>14</v>
      </c>
      <c r="JG40" s="1">
        <v>35</v>
      </c>
      <c r="JH40" s="1">
        <v>827</v>
      </c>
      <c r="JI40" s="1">
        <v>11484594</v>
      </c>
      <c r="JJ40" s="1">
        <v>6443</v>
      </c>
      <c r="JK40" s="1">
        <v>4355.5</v>
      </c>
      <c r="JL40" s="1">
        <v>85</v>
      </c>
      <c r="JM40" s="1">
        <v>0</v>
      </c>
      <c r="JN40" s="1">
        <v>5403.5</v>
      </c>
      <c r="JO40" s="1">
        <v>1393.5</v>
      </c>
      <c r="JP40" s="1">
        <v>6390</v>
      </c>
      <c r="JQ40" s="1">
        <v>13649</v>
      </c>
      <c r="JR40" s="1">
        <v>94594.5</v>
      </c>
      <c r="JS40" s="1">
        <v>6</v>
      </c>
      <c r="JT40" s="1">
        <v>9265</v>
      </c>
      <c r="JU40" s="1">
        <v>891</v>
      </c>
      <c r="JV40" s="1">
        <v>472</v>
      </c>
      <c r="JW40" s="1">
        <v>71</v>
      </c>
      <c r="JX40" s="1">
        <v>0</v>
      </c>
      <c r="JY40" s="1">
        <v>398</v>
      </c>
      <c r="JZ40" s="1">
        <v>0</v>
      </c>
      <c r="KA40" s="1">
        <v>0</v>
      </c>
      <c r="KB40" s="1">
        <v>186</v>
      </c>
      <c r="KC40" s="1">
        <v>29</v>
      </c>
      <c r="KD40" s="1">
        <v>0</v>
      </c>
      <c r="KE40" s="1">
        <v>0</v>
      </c>
      <c r="KF40" s="1">
        <v>3935.5</v>
      </c>
      <c r="KG40" s="1">
        <v>103</v>
      </c>
      <c r="KH40" s="1">
        <v>2302</v>
      </c>
      <c r="KI40" s="1">
        <v>1575.5</v>
      </c>
      <c r="KJ40" s="1">
        <v>9686.5</v>
      </c>
      <c r="KK40" s="1">
        <v>7048.5</v>
      </c>
      <c r="KL40" s="1">
        <v>0</v>
      </c>
      <c r="KM40" s="1">
        <v>1702</v>
      </c>
      <c r="KN40" s="1">
        <v>2025.5</v>
      </c>
      <c r="KO40" s="1">
        <v>2326</v>
      </c>
      <c r="KP40" s="1">
        <v>6711.5</v>
      </c>
      <c r="KQ40" s="1">
        <v>0</v>
      </c>
      <c r="KR40" s="1">
        <v>0</v>
      </c>
      <c r="KS40" s="1">
        <v>8250</v>
      </c>
      <c r="KT40" s="1">
        <v>0</v>
      </c>
      <c r="KU40" s="1">
        <v>640</v>
      </c>
      <c r="KV40" s="1">
        <v>3432</v>
      </c>
      <c r="KW40" s="1">
        <v>0</v>
      </c>
      <c r="KX40" s="1">
        <v>0</v>
      </c>
      <c r="KY40" s="1">
        <v>2001</v>
      </c>
      <c r="KZ40" s="1">
        <v>0</v>
      </c>
      <c r="LA40" s="1">
        <v>5668</v>
      </c>
      <c r="LB40" s="1">
        <v>40</v>
      </c>
      <c r="LC40" s="1">
        <v>31</v>
      </c>
      <c r="LD40" s="1">
        <v>160</v>
      </c>
      <c r="LE40" s="1">
        <v>5757</v>
      </c>
      <c r="LF40" s="1">
        <v>4847</v>
      </c>
      <c r="LG40" s="1">
        <v>0</v>
      </c>
      <c r="LH40" s="1">
        <v>3563</v>
      </c>
      <c r="LI40" s="1">
        <v>0</v>
      </c>
      <c r="LJ40" s="1">
        <v>0</v>
      </c>
      <c r="LK40" s="1">
        <v>6966</v>
      </c>
      <c r="LL40" s="1">
        <v>3518</v>
      </c>
      <c r="LM40" s="1">
        <v>12985</v>
      </c>
      <c r="LN40" s="1">
        <v>0</v>
      </c>
    </row>
    <row r="41" spans="1:326" x14ac:dyDescent="0.45">
      <c r="A41" s="3">
        <v>44795</v>
      </c>
      <c r="B41" s="1">
        <v>72</v>
      </c>
      <c r="C41" s="1">
        <v>2669.5</v>
      </c>
      <c r="D41" s="1">
        <v>67.5</v>
      </c>
      <c r="E41" s="1">
        <v>24</v>
      </c>
      <c r="F41" s="1">
        <v>35</v>
      </c>
      <c r="G41" s="1">
        <v>6015</v>
      </c>
      <c r="H41" s="1">
        <v>9784</v>
      </c>
      <c r="I41" s="1">
        <v>5294</v>
      </c>
      <c r="J41" s="1">
        <v>0</v>
      </c>
      <c r="K41" s="1">
        <v>0</v>
      </c>
      <c r="L41" s="1">
        <v>77</v>
      </c>
      <c r="M41" s="1">
        <v>0</v>
      </c>
      <c r="N41" s="1">
        <v>0</v>
      </c>
      <c r="O41" s="1">
        <v>2</v>
      </c>
      <c r="P41" s="1">
        <v>0</v>
      </c>
      <c r="Q41" s="1">
        <v>8034</v>
      </c>
      <c r="R41" s="1">
        <v>0</v>
      </c>
      <c r="S41" s="1">
        <v>2000</v>
      </c>
      <c r="T41" s="1">
        <v>380.5</v>
      </c>
      <c r="U41" s="1">
        <v>6742</v>
      </c>
      <c r="V41" s="1">
        <v>4972.5</v>
      </c>
      <c r="W41" s="1">
        <v>4720</v>
      </c>
      <c r="X41" s="1">
        <v>1356</v>
      </c>
      <c r="Y41" s="1">
        <v>789</v>
      </c>
      <c r="Z41" s="1">
        <v>11729.5</v>
      </c>
      <c r="AA41" s="1">
        <v>3269.5</v>
      </c>
      <c r="AB41" s="1">
        <v>0</v>
      </c>
      <c r="AC41" s="1">
        <v>5931</v>
      </c>
      <c r="AD41" s="1">
        <v>4175</v>
      </c>
      <c r="AE41" s="1">
        <v>2617</v>
      </c>
      <c r="AF41" s="1">
        <v>0</v>
      </c>
      <c r="AG41" s="1">
        <v>5648</v>
      </c>
      <c r="AH41" s="1">
        <v>2338</v>
      </c>
      <c r="AI41" s="1">
        <v>6</v>
      </c>
      <c r="AJ41" s="1">
        <v>3144</v>
      </c>
      <c r="AK41" s="1">
        <v>4985</v>
      </c>
      <c r="AL41" s="1">
        <v>15</v>
      </c>
      <c r="AM41" s="1">
        <v>2164</v>
      </c>
      <c r="AN41" s="1">
        <v>1243.5</v>
      </c>
      <c r="AO41" s="1">
        <v>3465</v>
      </c>
      <c r="AP41" s="1">
        <v>2476.5</v>
      </c>
      <c r="AQ41" s="1">
        <v>0</v>
      </c>
      <c r="AR41" s="1">
        <v>13864</v>
      </c>
      <c r="AS41" s="1">
        <v>2708</v>
      </c>
      <c r="AT41" s="1">
        <v>1090</v>
      </c>
      <c r="AU41" s="1">
        <v>6249</v>
      </c>
      <c r="AV41" s="1">
        <v>91</v>
      </c>
      <c r="AW41" s="1">
        <v>590</v>
      </c>
      <c r="AX41" s="1">
        <v>3507</v>
      </c>
      <c r="AY41" s="1">
        <v>0</v>
      </c>
      <c r="AZ41" s="1">
        <v>5467</v>
      </c>
      <c r="BA41" s="1">
        <v>3</v>
      </c>
      <c r="BB41" s="1">
        <v>0</v>
      </c>
      <c r="BC41" s="1">
        <v>3255</v>
      </c>
      <c r="BD41" s="1">
        <v>784</v>
      </c>
      <c r="BE41" s="1">
        <v>367.5</v>
      </c>
      <c r="BF41" s="1">
        <v>184</v>
      </c>
      <c r="BG41" s="1">
        <v>0</v>
      </c>
      <c r="BH41" s="1">
        <v>3032</v>
      </c>
      <c r="BI41" s="1">
        <v>3334</v>
      </c>
      <c r="BJ41" s="1">
        <v>1888</v>
      </c>
      <c r="BK41" s="1">
        <v>1048</v>
      </c>
      <c r="BL41" s="1">
        <v>1501</v>
      </c>
      <c r="BM41" s="1">
        <v>1799</v>
      </c>
      <c r="BN41" s="1">
        <v>12.5</v>
      </c>
      <c r="BO41" s="1">
        <v>0</v>
      </c>
      <c r="BP41" s="1">
        <v>27</v>
      </c>
      <c r="BQ41" s="1">
        <v>12853</v>
      </c>
      <c r="BR41" s="1">
        <v>0</v>
      </c>
      <c r="BS41" s="1">
        <v>0</v>
      </c>
      <c r="BT41" s="1">
        <v>8959.5</v>
      </c>
      <c r="BU41" s="1">
        <v>0</v>
      </c>
      <c r="BV41" s="1">
        <v>6603.5</v>
      </c>
      <c r="BW41" s="1">
        <v>7289</v>
      </c>
      <c r="BX41" s="1">
        <v>3294.5</v>
      </c>
      <c r="BY41" s="1">
        <v>985</v>
      </c>
      <c r="BZ41" s="1">
        <v>0</v>
      </c>
      <c r="CA41" s="1">
        <v>1931.5</v>
      </c>
      <c r="CB41" s="1">
        <v>0</v>
      </c>
      <c r="CC41" s="1">
        <v>4801</v>
      </c>
      <c r="CD41" s="1">
        <v>581.5</v>
      </c>
      <c r="CE41" s="1">
        <v>4066</v>
      </c>
      <c r="CF41" s="1">
        <v>6</v>
      </c>
      <c r="CG41" s="1">
        <v>3970</v>
      </c>
      <c r="CH41" s="1">
        <v>3507</v>
      </c>
      <c r="CI41" s="1">
        <v>0</v>
      </c>
      <c r="CJ41" s="1">
        <v>4975</v>
      </c>
      <c r="CK41" s="1">
        <v>25037503.5</v>
      </c>
      <c r="CL41" s="1">
        <v>0</v>
      </c>
      <c r="CM41" s="1">
        <v>0</v>
      </c>
      <c r="CN41" s="1">
        <v>2107</v>
      </c>
      <c r="CO41" s="1">
        <v>3043</v>
      </c>
      <c r="CP41" s="1">
        <v>0</v>
      </c>
      <c r="CQ41" s="1">
        <v>907</v>
      </c>
      <c r="CR41" s="1">
        <v>7229</v>
      </c>
      <c r="CS41" s="1">
        <v>22</v>
      </c>
      <c r="CT41" s="1">
        <v>905</v>
      </c>
      <c r="CU41" s="1">
        <v>8304</v>
      </c>
      <c r="CV41" s="1">
        <v>0</v>
      </c>
      <c r="CW41" s="1">
        <v>0</v>
      </c>
      <c r="CX41" s="1">
        <v>580</v>
      </c>
      <c r="CY41" s="1">
        <v>3435</v>
      </c>
      <c r="CZ41" s="1">
        <v>2059</v>
      </c>
      <c r="DA41" s="1">
        <v>274.5</v>
      </c>
      <c r="DB41" s="1">
        <v>0</v>
      </c>
      <c r="DC41" s="1">
        <v>4864</v>
      </c>
      <c r="DD41" s="1">
        <v>7474</v>
      </c>
      <c r="DE41" s="1">
        <v>0</v>
      </c>
      <c r="DF41" s="1">
        <v>0</v>
      </c>
      <c r="DG41" s="1">
        <v>0</v>
      </c>
      <c r="DH41" s="1">
        <v>20</v>
      </c>
      <c r="DI41" s="1">
        <v>807</v>
      </c>
      <c r="DJ41" s="1">
        <v>1550.5</v>
      </c>
      <c r="DK41" s="1">
        <v>6894.5</v>
      </c>
      <c r="DL41" s="1">
        <v>5745</v>
      </c>
      <c r="DM41" s="1">
        <v>41</v>
      </c>
      <c r="DN41" s="1">
        <v>2879</v>
      </c>
      <c r="DO41" s="1">
        <v>992</v>
      </c>
      <c r="DP41" s="1">
        <v>765</v>
      </c>
      <c r="DQ41" s="1">
        <v>0</v>
      </c>
      <c r="DR41" s="1">
        <v>1416</v>
      </c>
      <c r="DS41" s="1">
        <v>9594</v>
      </c>
      <c r="DT41" s="1">
        <v>7749.5</v>
      </c>
      <c r="DU41" s="1">
        <v>18914</v>
      </c>
      <c r="DV41" s="1">
        <v>1948.5</v>
      </c>
      <c r="DW41" s="1">
        <v>2125</v>
      </c>
      <c r="DX41" s="1">
        <v>1036.5</v>
      </c>
      <c r="DY41" s="1">
        <v>2031</v>
      </c>
      <c r="DZ41" s="1">
        <v>1239</v>
      </c>
      <c r="EA41" s="1">
        <v>2957</v>
      </c>
      <c r="EB41" s="1">
        <v>910</v>
      </c>
      <c r="EC41" s="1">
        <v>3107</v>
      </c>
      <c r="ED41" s="1">
        <v>3987</v>
      </c>
      <c r="EE41" s="1">
        <v>0</v>
      </c>
      <c r="EF41" s="1">
        <v>0</v>
      </c>
      <c r="EG41" s="1">
        <v>5576</v>
      </c>
      <c r="EH41" s="1">
        <v>2015</v>
      </c>
      <c r="EI41" s="1">
        <v>1372</v>
      </c>
      <c r="EJ41" s="1">
        <v>5163</v>
      </c>
      <c r="EK41" s="1">
        <v>0</v>
      </c>
      <c r="EL41" s="1">
        <v>3038.5</v>
      </c>
      <c r="EM41" s="1">
        <v>1226</v>
      </c>
      <c r="EN41" s="1">
        <v>7384</v>
      </c>
      <c r="EO41" s="1">
        <v>26.5</v>
      </c>
      <c r="EP41" s="1">
        <v>1646.5</v>
      </c>
      <c r="EQ41" s="1">
        <v>0</v>
      </c>
      <c r="ER41" s="1">
        <v>1961.5</v>
      </c>
      <c r="ES41" s="1">
        <v>8</v>
      </c>
      <c r="ET41" s="1">
        <v>3848</v>
      </c>
      <c r="EU41" s="1">
        <v>0</v>
      </c>
      <c r="EV41" s="1">
        <v>2787.5</v>
      </c>
      <c r="EW41" s="1">
        <v>5162</v>
      </c>
      <c r="EX41" s="1">
        <v>70</v>
      </c>
      <c r="EY41" s="1">
        <v>5581</v>
      </c>
      <c r="EZ41" s="1">
        <v>2481</v>
      </c>
      <c r="FA41" s="1">
        <v>43</v>
      </c>
      <c r="FB41" s="1">
        <v>27</v>
      </c>
      <c r="FC41" s="1">
        <v>2138</v>
      </c>
      <c r="FD41" s="1">
        <v>4107</v>
      </c>
      <c r="FE41" s="1">
        <v>0</v>
      </c>
      <c r="FF41" s="1">
        <v>5484</v>
      </c>
      <c r="FG41" s="1">
        <v>3983</v>
      </c>
      <c r="FH41" s="1">
        <v>0</v>
      </c>
      <c r="FI41" s="1">
        <v>0</v>
      </c>
      <c r="FJ41" s="1">
        <v>360</v>
      </c>
      <c r="FK41" s="1">
        <v>1340.5</v>
      </c>
      <c r="FL41" s="1">
        <v>2037</v>
      </c>
      <c r="FM41" s="1">
        <v>11238</v>
      </c>
      <c r="FN41" s="1">
        <v>0</v>
      </c>
      <c r="FO41" s="1">
        <v>4448</v>
      </c>
      <c r="FP41" s="1">
        <v>60</v>
      </c>
      <c r="FQ41" s="1">
        <v>0</v>
      </c>
      <c r="FR41" s="1">
        <v>14996</v>
      </c>
      <c r="FS41" s="1">
        <v>636</v>
      </c>
      <c r="FT41" s="1">
        <v>78</v>
      </c>
      <c r="FU41" s="1">
        <v>50</v>
      </c>
      <c r="FV41" s="1">
        <v>3741.5</v>
      </c>
      <c r="FW41" s="1">
        <v>3334.5</v>
      </c>
      <c r="FX41" s="1">
        <v>2803</v>
      </c>
      <c r="FY41" s="1">
        <v>1286.5</v>
      </c>
      <c r="FZ41" s="1">
        <v>1570</v>
      </c>
      <c r="GA41" s="1">
        <v>35</v>
      </c>
      <c r="GB41" s="1">
        <v>305</v>
      </c>
      <c r="GC41" s="1">
        <v>2410</v>
      </c>
      <c r="GD41" s="1">
        <v>742</v>
      </c>
      <c r="GE41" s="1">
        <v>2266.5</v>
      </c>
      <c r="GF41" s="1">
        <v>7934</v>
      </c>
      <c r="GG41" s="1">
        <v>5795</v>
      </c>
      <c r="GH41" s="1">
        <v>201</v>
      </c>
      <c r="GI41" s="1">
        <v>151</v>
      </c>
      <c r="GJ41" s="1">
        <v>10095</v>
      </c>
      <c r="GK41" s="1">
        <v>4108</v>
      </c>
      <c r="GL41" s="1">
        <v>73</v>
      </c>
      <c r="GM41" s="1">
        <v>0</v>
      </c>
      <c r="GN41" s="1">
        <v>186</v>
      </c>
      <c r="GO41" s="1">
        <v>0</v>
      </c>
      <c r="GP41" s="1">
        <v>369</v>
      </c>
      <c r="GQ41" s="1">
        <v>9839</v>
      </c>
      <c r="GR41" s="1">
        <v>7317.5</v>
      </c>
      <c r="GS41" s="1">
        <v>0</v>
      </c>
      <c r="GT41" s="1">
        <v>0</v>
      </c>
      <c r="GU41" s="1">
        <v>3513</v>
      </c>
      <c r="GV41" s="1">
        <v>1506</v>
      </c>
      <c r="GW41" s="1">
        <v>1028</v>
      </c>
      <c r="GX41" s="1">
        <v>0</v>
      </c>
      <c r="GY41" s="1">
        <v>4491</v>
      </c>
      <c r="GZ41" s="1">
        <v>127</v>
      </c>
      <c r="HA41" s="1">
        <v>2328.5</v>
      </c>
      <c r="HB41" s="1">
        <v>0</v>
      </c>
      <c r="HC41" s="1">
        <v>5366</v>
      </c>
      <c r="HD41" s="1">
        <v>2234</v>
      </c>
      <c r="HE41" s="1">
        <v>345</v>
      </c>
      <c r="HF41" s="1">
        <v>7932</v>
      </c>
      <c r="HG41" s="1">
        <v>0</v>
      </c>
      <c r="HH41" s="1">
        <v>6293</v>
      </c>
      <c r="HI41" s="1">
        <v>0</v>
      </c>
      <c r="HJ41" s="1">
        <v>4156</v>
      </c>
      <c r="HK41" s="1">
        <v>3113.5</v>
      </c>
      <c r="HL41" s="1">
        <v>68</v>
      </c>
      <c r="HM41" s="1">
        <v>8326</v>
      </c>
      <c r="HN41" s="1">
        <v>424.5</v>
      </c>
      <c r="HO41" s="1">
        <v>26456.5</v>
      </c>
      <c r="HP41" s="1">
        <v>10220</v>
      </c>
      <c r="HQ41" s="1">
        <v>110</v>
      </c>
      <c r="HR41" s="1">
        <v>239</v>
      </c>
      <c r="HS41" s="1">
        <v>4968</v>
      </c>
      <c r="HT41" s="1">
        <v>6627</v>
      </c>
      <c r="HU41" s="1">
        <v>8048</v>
      </c>
      <c r="HV41" s="1">
        <v>4947</v>
      </c>
      <c r="HW41" s="1">
        <v>0</v>
      </c>
      <c r="HX41" s="1">
        <v>8794</v>
      </c>
      <c r="HY41" s="1">
        <v>4642</v>
      </c>
      <c r="HZ41" s="1">
        <v>0</v>
      </c>
      <c r="IA41" s="1">
        <v>3459</v>
      </c>
      <c r="IB41" s="1">
        <v>3284</v>
      </c>
      <c r="IC41" s="1">
        <v>2499</v>
      </c>
      <c r="ID41" s="1">
        <v>624.5</v>
      </c>
      <c r="IE41" s="1">
        <v>0</v>
      </c>
      <c r="IF41" s="1">
        <v>37658</v>
      </c>
      <c r="IG41" s="1">
        <v>2690</v>
      </c>
      <c r="IH41" s="1">
        <v>4913</v>
      </c>
      <c r="II41" s="1">
        <v>3162.5</v>
      </c>
      <c r="IJ41" s="1">
        <v>645</v>
      </c>
      <c r="IK41" s="1">
        <v>21</v>
      </c>
      <c r="IL41" s="1">
        <v>31</v>
      </c>
      <c r="IM41" s="1">
        <v>0</v>
      </c>
      <c r="IN41" s="1">
        <v>6055</v>
      </c>
      <c r="IO41" s="1">
        <v>0</v>
      </c>
      <c r="IP41" s="1">
        <v>866</v>
      </c>
      <c r="IQ41" s="1">
        <v>0</v>
      </c>
      <c r="IR41" s="1">
        <v>20</v>
      </c>
      <c r="IS41" s="1">
        <v>7960.5</v>
      </c>
      <c r="IT41" s="1">
        <v>13</v>
      </c>
      <c r="IU41" s="1">
        <v>930.5</v>
      </c>
      <c r="IV41" s="1">
        <v>1586.5</v>
      </c>
      <c r="IW41" s="1">
        <v>1339</v>
      </c>
      <c r="IX41" s="1">
        <v>2240.5</v>
      </c>
      <c r="IY41" s="1">
        <v>3265</v>
      </c>
      <c r="IZ41" s="1">
        <v>214</v>
      </c>
      <c r="JA41" s="1">
        <v>4691.5</v>
      </c>
      <c r="JB41" s="1">
        <v>18</v>
      </c>
      <c r="JC41" s="1">
        <v>4398</v>
      </c>
      <c r="JD41" s="1">
        <v>8588</v>
      </c>
      <c r="JE41" s="1">
        <v>0</v>
      </c>
      <c r="JF41" s="1">
        <v>14</v>
      </c>
      <c r="JG41" s="1">
        <v>35</v>
      </c>
      <c r="JH41" s="1">
        <v>827</v>
      </c>
      <c r="JI41" s="1">
        <v>11484594</v>
      </c>
      <c r="JJ41" s="1">
        <v>6443</v>
      </c>
      <c r="JK41" s="1">
        <v>4355.5</v>
      </c>
      <c r="JL41" s="1">
        <v>47</v>
      </c>
      <c r="JM41" s="1">
        <v>0</v>
      </c>
      <c r="JN41" s="1">
        <v>5403.5</v>
      </c>
      <c r="JO41" s="1">
        <v>1393.5</v>
      </c>
      <c r="JP41" s="1">
        <v>6390</v>
      </c>
      <c r="JQ41" s="1">
        <v>13649</v>
      </c>
      <c r="JR41" s="1">
        <v>94594.5</v>
      </c>
      <c r="JS41" s="1">
        <v>12</v>
      </c>
      <c r="JT41" s="1">
        <v>10810</v>
      </c>
      <c r="JU41" s="1">
        <v>891</v>
      </c>
      <c r="JV41" s="1">
        <v>472</v>
      </c>
      <c r="JW41" s="1">
        <v>125</v>
      </c>
      <c r="JX41" s="1">
        <v>0</v>
      </c>
      <c r="JY41" s="1">
        <v>5472</v>
      </c>
      <c r="JZ41" s="1">
        <v>0</v>
      </c>
      <c r="KA41" s="1">
        <v>0</v>
      </c>
      <c r="KB41" s="1">
        <v>2198</v>
      </c>
      <c r="KC41" s="1">
        <v>1966.5</v>
      </c>
      <c r="KD41" s="1">
        <v>0</v>
      </c>
      <c r="KE41" s="1">
        <v>0</v>
      </c>
      <c r="KF41" s="1">
        <v>3935.5</v>
      </c>
      <c r="KG41" s="1">
        <v>103</v>
      </c>
      <c r="KH41" s="1">
        <v>3704</v>
      </c>
      <c r="KI41" s="1">
        <v>2590</v>
      </c>
      <c r="KJ41" s="1">
        <v>9686.5</v>
      </c>
      <c r="KK41" s="1">
        <v>7048.5</v>
      </c>
      <c r="KL41" s="1">
        <v>0</v>
      </c>
      <c r="KM41" s="1">
        <v>1702</v>
      </c>
      <c r="KN41" s="1">
        <v>2025.5</v>
      </c>
      <c r="KO41" s="1">
        <v>4276</v>
      </c>
      <c r="KP41" s="1">
        <v>6711.5</v>
      </c>
      <c r="KQ41" s="1">
        <v>0</v>
      </c>
      <c r="KR41" s="1">
        <v>0</v>
      </c>
      <c r="KS41" s="1">
        <v>8250</v>
      </c>
      <c r="KT41" s="1">
        <v>0</v>
      </c>
      <c r="KU41" s="1">
        <v>640</v>
      </c>
      <c r="KV41" s="1">
        <v>1638</v>
      </c>
      <c r="KW41" s="1">
        <v>0</v>
      </c>
      <c r="KX41" s="1">
        <v>0</v>
      </c>
      <c r="KY41" s="1">
        <v>3014</v>
      </c>
      <c r="KZ41" s="1">
        <v>0</v>
      </c>
      <c r="LA41" s="1">
        <v>14417</v>
      </c>
      <c r="LB41" s="1">
        <v>1859</v>
      </c>
      <c r="LC41" s="1">
        <v>31</v>
      </c>
      <c r="LD41" s="1">
        <v>3758</v>
      </c>
      <c r="LE41" s="1">
        <v>5757</v>
      </c>
      <c r="LF41" s="1">
        <v>4847</v>
      </c>
      <c r="LG41" s="1">
        <v>0</v>
      </c>
      <c r="LH41" s="1">
        <v>843</v>
      </c>
      <c r="LI41" s="1">
        <v>0</v>
      </c>
      <c r="LJ41" s="1">
        <v>0</v>
      </c>
      <c r="LK41" s="1">
        <v>6966</v>
      </c>
      <c r="LL41" s="1">
        <v>3291</v>
      </c>
      <c r="LM41" s="1">
        <v>12985</v>
      </c>
      <c r="LN41" s="1">
        <v>0</v>
      </c>
    </row>
    <row r="42" spans="1:326" x14ac:dyDescent="0.45">
      <c r="A42" s="3">
        <v>44796</v>
      </c>
      <c r="B42" s="1">
        <v>72</v>
      </c>
      <c r="C42" s="1">
        <v>2669.5</v>
      </c>
      <c r="D42" s="1">
        <v>20</v>
      </c>
      <c r="E42" s="1">
        <v>24</v>
      </c>
      <c r="F42" s="1">
        <v>35</v>
      </c>
      <c r="G42" s="1">
        <v>6015</v>
      </c>
      <c r="H42" s="1">
        <v>10897</v>
      </c>
      <c r="I42" s="1">
        <v>4558</v>
      </c>
      <c r="J42" s="1">
        <v>0</v>
      </c>
      <c r="K42" s="1">
        <v>0</v>
      </c>
      <c r="L42" s="1">
        <v>77</v>
      </c>
      <c r="M42" s="1">
        <v>0</v>
      </c>
      <c r="N42" s="1">
        <v>0</v>
      </c>
      <c r="O42" s="1">
        <v>2</v>
      </c>
      <c r="P42" s="1">
        <v>0</v>
      </c>
      <c r="Q42" s="1">
        <v>6706</v>
      </c>
      <c r="R42" s="1">
        <v>0</v>
      </c>
      <c r="S42" s="1">
        <v>2000</v>
      </c>
      <c r="T42" s="1">
        <v>380.5</v>
      </c>
      <c r="U42" s="1">
        <v>6742</v>
      </c>
      <c r="V42" s="1">
        <v>4972.5</v>
      </c>
      <c r="W42" s="1">
        <v>4720</v>
      </c>
      <c r="X42" s="1">
        <v>1356</v>
      </c>
      <c r="Y42" s="1">
        <v>789</v>
      </c>
      <c r="Z42" s="1">
        <v>15083</v>
      </c>
      <c r="AA42" s="1">
        <v>3269.5</v>
      </c>
      <c r="AB42" s="1">
        <v>0</v>
      </c>
      <c r="AC42" s="1">
        <v>5931</v>
      </c>
      <c r="AD42" s="1">
        <v>4175</v>
      </c>
      <c r="AE42" s="1">
        <v>6729</v>
      </c>
      <c r="AF42" s="1">
        <v>0</v>
      </c>
      <c r="AG42" s="1">
        <v>58</v>
      </c>
      <c r="AH42" s="1">
        <v>2338</v>
      </c>
      <c r="AI42" s="1">
        <v>4685</v>
      </c>
      <c r="AJ42" s="1">
        <v>3144</v>
      </c>
      <c r="AK42" s="1">
        <v>4028</v>
      </c>
      <c r="AL42" s="1">
        <v>7407</v>
      </c>
      <c r="AM42" s="1">
        <v>2164</v>
      </c>
      <c r="AN42" s="1">
        <v>1243.5</v>
      </c>
      <c r="AO42" s="1">
        <v>6126</v>
      </c>
      <c r="AP42" s="1">
        <v>2476.5</v>
      </c>
      <c r="AQ42" s="1">
        <v>0</v>
      </c>
      <c r="AR42" s="1">
        <v>13864</v>
      </c>
      <c r="AS42" s="1">
        <v>6434</v>
      </c>
      <c r="AT42" s="1">
        <v>1090</v>
      </c>
      <c r="AU42" s="1">
        <v>6249</v>
      </c>
      <c r="AV42" s="1">
        <v>91</v>
      </c>
      <c r="AW42" s="1">
        <v>590</v>
      </c>
      <c r="AX42" s="1">
        <v>7543</v>
      </c>
      <c r="AY42" s="1">
        <v>0</v>
      </c>
      <c r="AZ42" s="1">
        <v>5467</v>
      </c>
      <c r="BA42" s="1">
        <v>3</v>
      </c>
      <c r="BB42" s="1">
        <v>0</v>
      </c>
      <c r="BC42" s="1">
        <v>3255</v>
      </c>
      <c r="BD42" s="1">
        <v>784</v>
      </c>
      <c r="BE42" s="1">
        <v>367.5</v>
      </c>
      <c r="BF42" s="1">
        <v>184</v>
      </c>
      <c r="BG42" s="1">
        <v>0</v>
      </c>
      <c r="BH42" s="1">
        <v>567</v>
      </c>
      <c r="BI42" s="1">
        <v>3334</v>
      </c>
      <c r="BJ42" s="1">
        <v>1888</v>
      </c>
      <c r="BK42" s="1">
        <v>1048</v>
      </c>
      <c r="BL42" s="1">
        <v>1231</v>
      </c>
      <c r="BM42" s="1">
        <v>1799</v>
      </c>
      <c r="BN42" s="1">
        <v>7</v>
      </c>
      <c r="BO42" s="1">
        <v>0</v>
      </c>
      <c r="BP42" s="1">
        <v>27</v>
      </c>
      <c r="BQ42" s="1">
        <v>7116</v>
      </c>
      <c r="BR42" s="1">
        <v>0</v>
      </c>
      <c r="BS42" s="1">
        <v>0</v>
      </c>
      <c r="BT42" s="1">
        <v>8959.5</v>
      </c>
      <c r="BU42" s="1">
        <v>0</v>
      </c>
      <c r="BV42" s="1">
        <v>6603.5</v>
      </c>
      <c r="BW42" s="1">
        <v>5366</v>
      </c>
      <c r="BX42" s="1">
        <v>3294.5</v>
      </c>
      <c r="BY42" s="1">
        <v>985</v>
      </c>
      <c r="BZ42" s="1">
        <v>0</v>
      </c>
      <c r="CA42" s="1">
        <v>3660</v>
      </c>
      <c r="CB42" s="1">
        <v>0</v>
      </c>
      <c r="CC42" s="1">
        <v>276</v>
      </c>
      <c r="CD42" s="1">
        <v>581.5</v>
      </c>
      <c r="CE42" s="1">
        <v>4066</v>
      </c>
      <c r="CF42" s="1">
        <v>6</v>
      </c>
      <c r="CG42" s="1">
        <v>8263</v>
      </c>
      <c r="CH42" s="1">
        <v>83</v>
      </c>
      <c r="CI42" s="1">
        <v>0</v>
      </c>
      <c r="CJ42" s="1">
        <v>1297</v>
      </c>
      <c r="CK42" s="1">
        <v>25037503.5</v>
      </c>
      <c r="CL42" s="1">
        <v>0</v>
      </c>
      <c r="CM42" s="1">
        <v>0</v>
      </c>
      <c r="CN42" s="1">
        <v>2107</v>
      </c>
      <c r="CO42" s="1">
        <v>1878</v>
      </c>
      <c r="CP42" s="1">
        <v>0</v>
      </c>
      <c r="CQ42" s="1">
        <v>907</v>
      </c>
      <c r="CR42" s="1">
        <v>7229</v>
      </c>
      <c r="CS42" s="1">
        <v>32</v>
      </c>
      <c r="CT42" s="1">
        <v>905</v>
      </c>
      <c r="CU42" s="1">
        <v>8304</v>
      </c>
      <c r="CV42" s="1">
        <v>0</v>
      </c>
      <c r="CW42" s="1">
        <v>0</v>
      </c>
      <c r="CX42" s="1">
        <v>580</v>
      </c>
      <c r="CY42" s="1">
        <v>3435</v>
      </c>
      <c r="CZ42" s="1">
        <v>12</v>
      </c>
      <c r="DA42" s="1">
        <v>274.5</v>
      </c>
      <c r="DB42" s="1">
        <v>0</v>
      </c>
      <c r="DC42" s="1">
        <v>4864</v>
      </c>
      <c r="DD42" s="1">
        <v>7711</v>
      </c>
      <c r="DE42" s="1">
        <v>0</v>
      </c>
      <c r="DF42" s="1">
        <v>0</v>
      </c>
      <c r="DG42" s="1">
        <v>0</v>
      </c>
      <c r="DH42" s="1">
        <v>20</v>
      </c>
      <c r="DI42" s="1">
        <v>807</v>
      </c>
      <c r="DJ42" s="1">
        <v>1550.5</v>
      </c>
      <c r="DK42" s="1">
        <v>6894.5</v>
      </c>
      <c r="DL42" s="1">
        <v>5745</v>
      </c>
      <c r="DM42" s="1">
        <v>41</v>
      </c>
      <c r="DN42" s="1">
        <v>2879</v>
      </c>
      <c r="DO42" s="1">
        <v>992</v>
      </c>
      <c r="DP42" s="1">
        <v>765</v>
      </c>
      <c r="DQ42" s="1">
        <v>0</v>
      </c>
      <c r="DR42" s="1">
        <v>1416</v>
      </c>
      <c r="DS42" s="1">
        <v>9594</v>
      </c>
      <c r="DT42" s="1">
        <v>7749.5</v>
      </c>
      <c r="DU42" s="1">
        <v>18914</v>
      </c>
      <c r="DV42" s="1">
        <v>1948.5</v>
      </c>
      <c r="DW42" s="1">
        <v>2125</v>
      </c>
      <c r="DX42" s="1">
        <v>1036.5</v>
      </c>
      <c r="DY42" s="1">
        <v>2031</v>
      </c>
      <c r="DZ42" s="1">
        <v>626</v>
      </c>
      <c r="EA42" s="1">
        <v>8879</v>
      </c>
      <c r="EB42" s="1">
        <v>910</v>
      </c>
      <c r="EC42" s="1">
        <v>3107</v>
      </c>
      <c r="ED42" s="1">
        <v>10341</v>
      </c>
      <c r="EE42" s="1">
        <v>0</v>
      </c>
      <c r="EF42" s="1">
        <v>0</v>
      </c>
      <c r="EG42" s="1">
        <v>6218</v>
      </c>
      <c r="EH42" s="1">
        <v>2015</v>
      </c>
      <c r="EI42" s="1">
        <v>1752</v>
      </c>
      <c r="EJ42" s="1">
        <v>36</v>
      </c>
      <c r="EK42" s="1">
        <v>0</v>
      </c>
      <c r="EL42" s="1">
        <v>3038.5</v>
      </c>
      <c r="EM42" s="1">
        <v>1226</v>
      </c>
      <c r="EN42" s="1">
        <v>13801</v>
      </c>
      <c r="EO42" s="1">
        <v>26.5</v>
      </c>
      <c r="EP42" s="1">
        <v>1646.5</v>
      </c>
      <c r="EQ42" s="1">
        <v>0</v>
      </c>
      <c r="ER42" s="1">
        <v>1961.5</v>
      </c>
      <c r="ES42" s="1">
        <v>8</v>
      </c>
      <c r="ET42" s="1">
        <v>7508</v>
      </c>
      <c r="EU42" s="1">
        <v>0</v>
      </c>
      <c r="EV42" s="1">
        <v>2787.5</v>
      </c>
      <c r="EW42" s="1">
        <v>4500</v>
      </c>
      <c r="EX42" s="1">
        <v>70</v>
      </c>
      <c r="EY42" s="1">
        <v>5109</v>
      </c>
      <c r="EZ42" s="1">
        <v>3690</v>
      </c>
      <c r="FA42" s="1">
        <v>91</v>
      </c>
      <c r="FB42" s="1">
        <v>2086.5</v>
      </c>
      <c r="FC42" s="1">
        <v>2138</v>
      </c>
      <c r="FD42" s="1">
        <v>4324</v>
      </c>
      <c r="FE42" s="1">
        <v>0</v>
      </c>
      <c r="FF42" s="1">
        <v>9104</v>
      </c>
      <c r="FG42" s="1">
        <v>2033.5</v>
      </c>
      <c r="FH42" s="1">
        <v>0</v>
      </c>
      <c r="FI42" s="1">
        <v>0</v>
      </c>
      <c r="FJ42" s="1">
        <v>360</v>
      </c>
      <c r="FK42" s="1">
        <v>1340.5</v>
      </c>
      <c r="FL42" s="1">
        <v>2037</v>
      </c>
      <c r="FM42" s="1">
        <v>11238</v>
      </c>
      <c r="FN42" s="1">
        <v>0</v>
      </c>
      <c r="FO42" s="1">
        <v>4448</v>
      </c>
      <c r="FP42" s="1">
        <v>60</v>
      </c>
      <c r="FQ42" s="1">
        <v>0</v>
      </c>
      <c r="FR42" s="1">
        <v>14996</v>
      </c>
      <c r="FS42" s="1">
        <v>636</v>
      </c>
      <c r="FT42" s="1">
        <v>78</v>
      </c>
      <c r="FU42" s="1">
        <v>50</v>
      </c>
      <c r="FV42" s="1">
        <v>3741.5</v>
      </c>
      <c r="FW42" s="1">
        <v>3334.5</v>
      </c>
      <c r="FX42" s="1">
        <v>18</v>
      </c>
      <c r="FY42" s="1">
        <v>1286.5</v>
      </c>
      <c r="FZ42" s="1">
        <v>1570</v>
      </c>
      <c r="GA42" s="1">
        <v>35</v>
      </c>
      <c r="GB42" s="1">
        <v>305</v>
      </c>
      <c r="GC42" s="1">
        <v>2410</v>
      </c>
      <c r="GD42" s="1">
        <v>4812</v>
      </c>
      <c r="GE42" s="1">
        <v>2266.5</v>
      </c>
      <c r="GF42" s="1">
        <v>7934</v>
      </c>
      <c r="GG42" s="1">
        <v>5795</v>
      </c>
      <c r="GH42" s="1">
        <v>201</v>
      </c>
      <c r="GI42" s="1">
        <v>151</v>
      </c>
      <c r="GJ42" s="1">
        <v>2617</v>
      </c>
      <c r="GK42" s="1">
        <v>8210</v>
      </c>
      <c r="GL42" s="1">
        <v>73</v>
      </c>
      <c r="GM42" s="1">
        <v>0</v>
      </c>
      <c r="GN42" s="1">
        <v>186</v>
      </c>
      <c r="GO42" s="1">
        <v>0</v>
      </c>
      <c r="GP42" s="1">
        <v>369</v>
      </c>
      <c r="GQ42" s="1">
        <v>4535</v>
      </c>
      <c r="GR42" s="1">
        <v>7317.5</v>
      </c>
      <c r="GS42" s="1">
        <v>0</v>
      </c>
      <c r="GT42" s="1">
        <v>0</v>
      </c>
      <c r="GU42" s="1">
        <v>2961.5</v>
      </c>
      <c r="GV42" s="1">
        <v>1506</v>
      </c>
      <c r="GW42" s="1">
        <v>1028</v>
      </c>
      <c r="GX42" s="1">
        <v>0</v>
      </c>
      <c r="GY42" s="1">
        <v>4491</v>
      </c>
      <c r="GZ42" s="1">
        <v>7083</v>
      </c>
      <c r="HA42" s="1">
        <v>2328.5</v>
      </c>
      <c r="HB42" s="1">
        <v>0</v>
      </c>
      <c r="HC42" s="1">
        <v>10837</v>
      </c>
      <c r="HD42" s="1">
        <v>2234</v>
      </c>
      <c r="HE42" s="1">
        <v>345</v>
      </c>
      <c r="HF42" s="1">
        <v>7932</v>
      </c>
      <c r="HG42" s="1">
        <v>0</v>
      </c>
      <c r="HH42" s="1">
        <v>4179</v>
      </c>
      <c r="HI42" s="1">
        <v>0</v>
      </c>
      <c r="HJ42" s="1">
        <v>4945</v>
      </c>
      <c r="HK42" s="1">
        <v>3113.5</v>
      </c>
      <c r="HL42" s="1">
        <v>1060</v>
      </c>
      <c r="HM42" s="1">
        <v>8326</v>
      </c>
      <c r="HN42" s="1">
        <v>138</v>
      </c>
      <c r="HO42" s="1">
        <v>26456.5</v>
      </c>
      <c r="HP42" s="1">
        <v>6803</v>
      </c>
      <c r="HQ42" s="1">
        <v>110</v>
      </c>
      <c r="HR42" s="1">
        <v>239</v>
      </c>
      <c r="HS42" s="1">
        <v>7238</v>
      </c>
      <c r="HT42" s="1">
        <v>6627</v>
      </c>
      <c r="HU42" s="1">
        <v>3159</v>
      </c>
      <c r="HV42" s="1">
        <v>4947</v>
      </c>
      <c r="HW42" s="1">
        <v>0</v>
      </c>
      <c r="HX42" s="1">
        <v>8794</v>
      </c>
      <c r="HY42" s="1">
        <v>2738</v>
      </c>
      <c r="HZ42" s="1">
        <v>0</v>
      </c>
      <c r="IA42" s="1">
        <v>5561</v>
      </c>
      <c r="IB42" s="1">
        <v>2930</v>
      </c>
      <c r="IC42" s="1">
        <v>9636</v>
      </c>
      <c r="ID42" s="1">
        <v>624.5</v>
      </c>
      <c r="IE42" s="1">
        <v>0</v>
      </c>
      <c r="IF42" s="1">
        <v>37658</v>
      </c>
      <c r="IG42" s="1">
        <v>2690</v>
      </c>
      <c r="IH42" s="1">
        <v>8431</v>
      </c>
      <c r="II42" s="1">
        <v>3162.5</v>
      </c>
      <c r="IJ42" s="1">
        <v>645</v>
      </c>
      <c r="IK42" s="1">
        <v>21</v>
      </c>
      <c r="IL42" s="1">
        <v>2601</v>
      </c>
      <c r="IM42" s="1">
        <v>0</v>
      </c>
      <c r="IN42" s="1">
        <v>6858</v>
      </c>
      <c r="IO42" s="1">
        <v>0</v>
      </c>
      <c r="IP42" s="1">
        <v>866</v>
      </c>
      <c r="IQ42" s="1">
        <v>0</v>
      </c>
      <c r="IR42" s="1">
        <v>20</v>
      </c>
      <c r="IS42" s="1">
        <v>7960.5</v>
      </c>
      <c r="IT42" s="1">
        <v>13</v>
      </c>
      <c r="IU42" s="1">
        <v>930.5</v>
      </c>
      <c r="IV42" s="1">
        <v>2725</v>
      </c>
      <c r="IW42" s="1">
        <v>1262.5</v>
      </c>
      <c r="IX42" s="1">
        <v>2240.5</v>
      </c>
      <c r="IY42" s="1">
        <v>3265</v>
      </c>
      <c r="IZ42" s="1">
        <v>214</v>
      </c>
      <c r="JA42" s="1">
        <v>2669</v>
      </c>
      <c r="JB42" s="1">
        <v>5197</v>
      </c>
      <c r="JC42" s="1">
        <v>8537.5</v>
      </c>
      <c r="JD42" s="1">
        <v>8588</v>
      </c>
      <c r="JE42" s="1">
        <v>0</v>
      </c>
      <c r="JF42" s="1">
        <v>14</v>
      </c>
      <c r="JG42" s="1">
        <v>35</v>
      </c>
      <c r="JH42" s="1">
        <v>827</v>
      </c>
      <c r="JI42" s="1">
        <v>11484594</v>
      </c>
      <c r="JJ42" s="1">
        <v>6443</v>
      </c>
      <c r="JK42" s="1">
        <v>46</v>
      </c>
      <c r="JL42" s="1">
        <v>40</v>
      </c>
      <c r="JM42" s="1">
        <v>0</v>
      </c>
      <c r="JN42" s="1">
        <v>5403.5</v>
      </c>
      <c r="JO42" s="1">
        <v>1393.5</v>
      </c>
      <c r="JP42" s="1">
        <v>6390</v>
      </c>
      <c r="JQ42" s="1">
        <v>13649</v>
      </c>
      <c r="JR42" s="1">
        <v>94594.5</v>
      </c>
      <c r="JS42" s="1">
        <v>2014</v>
      </c>
      <c r="JT42" s="1">
        <v>1612</v>
      </c>
      <c r="JU42" s="1">
        <v>891</v>
      </c>
      <c r="JV42" s="1">
        <v>472</v>
      </c>
      <c r="JW42" s="1">
        <v>3703</v>
      </c>
      <c r="JX42" s="1">
        <v>0</v>
      </c>
      <c r="JY42" s="1">
        <v>6236.5</v>
      </c>
      <c r="JZ42" s="1">
        <v>0</v>
      </c>
      <c r="KA42" s="1">
        <v>0</v>
      </c>
      <c r="KB42" s="1">
        <v>2198</v>
      </c>
      <c r="KC42" s="1">
        <v>3904</v>
      </c>
      <c r="KD42" s="1">
        <v>0</v>
      </c>
      <c r="KE42" s="1">
        <v>0</v>
      </c>
      <c r="KF42" s="1">
        <v>7586</v>
      </c>
      <c r="KG42" s="1">
        <v>103</v>
      </c>
      <c r="KH42" s="1">
        <v>5106</v>
      </c>
      <c r="KI42" s="1">
        <v>2517</v>
      </c>
      <c r="KJ42" s="1">
        <v>16295</v>
      </c>
      <c r="KK42" s="1">
        <v>7048.5</v>
      </c>
      <c r="KL42" s="1">
        <v>0</v>
      </c>
      <c r="KM42" s="1">
        <v>1702</v>
      </c>
      <c r="KN42" s="1">
        <v>2025.5</v>
      </c>
      <c r="KO42" s="1">
        <v>4410.5</v>
      </c>
      <c r="KP42" s="1">
        <v>6711.5</v>
      </c>
      <c r="KQ42" s="1">
        <v>0</v>
      </c>
      <c r="KR42" s="1">
        <v>0</v>
      </c>
      <c r="KS42" s="1">
        <v>8250</v>
      </c>
      <c r="KT42" s="1">
        <v>0</v>
      </c>
      <c r="KU42" s="1">
        <v>640</v>
      </c>
      <c r="KV42" s="1">
        <v>3817</v>
      </c>
      <c r="KW42" s="1">
        <v>0</v>
      </c>
      <c r="KX42" s="1">
        <v>0</v>
      </c>
      <c r="KY42" s="1">
        <v>24998</v>
      </c>
      <c r="KZ42" s="1">
        <v>0</v>
      </c>
      <c r="LA42" s="1">
        <v>4413</v>
      </c>
      <c r="LB42" s="1">
        <v>640</v>
      </c>
      <c r="LC42" s="1">
        <v>31</v>
      </c>
      <c r="LD42" s="1">
        <v>4424</v>
      </c>
      <c r="LE42" s="1">
        <v>5757</v>
      </c>
      <c r="LF42" s="1">
        <v>4847</v>
      </c>
      <c r="LG42" s="1">
        <v>0</v>
      </c>
      <c r="LH42" s="1">
        <v>6756</v>
      </c>
      <c r="LI42" s="1">
        <v>0</v>
      </c>
      <c r="LJ42" s="1">
        <v>0</v>
      </c>
      <c r="LK42" s="1">
        <v>6966</v>
      </c>
      <c r="LL42" s="1">
        <v>4802.5</v>
      </c>
      <c r="LM42" s="1">
        <v>12985</v>
      </c>
      <c r="LN42" s="1">
        <v>0</v>
      </c>
    </row>
    <row r="43" spans="1:326" x14ac:dyDescent="0.45">
      <c r="A43" s="3">
        <v>44797</v>
      </c>
      <c r="B43" s="1">
        <v>72</v>
      </c>
      <c r="C43" s="1">
        <v>2669.5</v>
      </c>
      <c r="D43" s="1">
        <v>1542.5</v>
      </c>
      <c r="E43" s="1">
        <v>24</v>
      </c>
      <c r="F43" s="1">
        <v>35</v>
      </c>
      <c r="G43" s="1">
        <v>6015</v>
      </c>
      <c r="H43" s="1">
        <v>9520</v>
      </c>
      <c r="I43" s="1">
        <v>5540</v>
      </c>
      <c r="J43" s="1">
        <v>0</v>
      </c>
      <c r="K43" s="1">
        <v>0</v>
      </c>
      <c r="L43" s="1">
        <v>77</v>
      </c>
      <c r="M43" s="1">
        <v>0</v>
      </c>
      <c r="N43" s="1">
        <v>0</v>
      </c>
      <c r="O43" s="1">
        <v>2</v>
      </c>
      <c r="P43" s="1">
        <v>0</v>
      </c>
      <c r="Q43" s="1">
        <v>5705</v>
      </c>
      <c r="R43" s="1">
        <v>0</v>
      </c>
      <c r="S43" s="1">
        <v>2000</v>
      </c>
      <c r="T43" s="1">
        <v>380.5</v>
      </c>
      <c r="U43" s="1">
        <v>6742</v>
      </c>
      <c r="V43" s="1">
        <v>4972.5</v>
      </c>
      <c r="W43" s="1">
        <v>4720</v>
      </c>
      <c r="X43" s="1">
        <v>1356</v>
      </c>
      <c r="Y43" s="1">
        <v>789</v>
      </c>
      <c r="Z43" s="1">
        <v>56</v>
      </c>
      <c r="AA43" s="1">
        <v>3269.5</v>
      </c>
      <c r="AB43" s="1">
        <v>0</v>
      </c>
      <c r="AC43" s="1">
        <v>5931</v>
      </c>
      <c r="AD43" s="1">
        <v>4175</v>
      </c>
      <c r="AE43" s="1">
        <v>1292</v>
      </c>
      <c r="AF43" s="1">
        <v>0</v>
      </c>
      <c r="AG43" s="1">
        <v>12652</v>
      </c>
      <c r="AH43" s="1">
        <v>2338</v>
      </c>
      <c r="AI43" s="1">
        <v>6053</v>
      </c>
      <c r="AJ43" s="1">
        <v>3144</v>
      </c>
      <c r="AK43" s="1">
        <v>3071</v>
      </c>
      <c r="AL43" s="1">
        <v>7407</v>
      </c>
      <c r="AM43" s="1">
        <v>2164</v>
      </c>
      <c r="AN43" s="1">
        <v>1243.5</v>
      </c>
      <c r="AO43" s="1">
        <v>6126</v>
      </c>
      <c r="AP43" s="1">
        <v>2476.5</v>
      </c>
      <c r="AQ43" s="1">
        <v>0</v>
      </c>
      <c r="AR43" s="1">
        <v>13864</v>
      </c>
      <c r="AS43" s="1">
        <v>5725</v>
      </c>
      <c r="AT43" s="1">
        <v>1090</v>
      </c>
      <c r="AU43" s="1">
        <v>12465</v>
      </c>
      <c r="AV43" s="1">
        <v>91</v>
      </c>
      <c r="AW43" s="1">
        <v>590</v>
      </c>
      <c r="AX43" s="1">
        <v>3411</v>
      </c>
      <c r="AY43" s="1">
        <v>0</v>
      </c>
      <c r="AZ43" s="1">
        <v>5467</v>
      </c>
      <c r="BA43" s="1">
        <v>3</v>
      </c>
      <c r="BB43" s="1">
        <v>0</v>
      </c>
      <c r="BC43" s="1">
        <v>3255</v>
      </c>
      <c r="BD43" s="1">
        <v>784</v>
      </c>
      <c r="BE43" s="1">
        <v>367.5</v>
      </c>
      <c r="BF43" s="1">
        <v>184</v>
      </c>
      <c r="BG43" s="1">
        <v>0</v>
      </c>
      <c r="BH43" s="1">
        <v>521</v>
      </c>
      <c r="BI43" s="1">
        <v>3334</v>
      </c>
      <c r="BJ43" s="1">
        <v>1888</v>
      </c>
      <c r="BK43" s="1">
        <v>1048</v>
      </c>
      <c r="BL43" s="1">
        <v>1219.5</v>
      </c>
      <c r="BM43" s="1">
        <v>1799</v>
      </c>
      <c r="BN43" s="1">
        <v>68</v>
      </c>
      <c r="BO43" s="1">
        <v>0</v>
      </c>
      <c r="BP43" s="1">
        <v>27</v>
      </c>
      <c r="BQ43" s="1">
        <v>13876</v>
      </c>
      <c r="BR43" s="1">
        <v>0</v>
      </c>
      <c r="BS43" s="1">
        <v>0</v>
      </c>
      <c r="BT43" s="1">
        <v>8959.5</v>
      </c>
      <c r="BU43" s="1">
        <v>0</v>
      </c>
      <c r="BV43" s="1">
        <v>6603.5</v>
      </c>
      <c r="BW43" s="1">
        <v>5588</v>
      </c>
      <c r="BX43" s="1">
        <v>3294.5</v>
      </c>
      <c r="BY43" s="1">
        <v>985</v>
      </c>
      <c r="BZ43" s="1">
        <v>0</v>
      </c>
      <c r="CA43" s="1">
        <v>1881.5</v>
      </c>
      <c r="CB43" s="1">
        <v>0</v>
      </c>
      <c r="CC43" s="1">
        <v>6225</v>
      </c>
      <c r="CD43" s="1">
        <v>581.5</v>
      </c>
      <c r="CE43" s="1">
        <v>4066</v>
      </c>
      <c r="CF43" s="1">
        <v>6</v>
      </c>
      <c r="CG43" s="1">
        <v>4984</v>
      </c>
      <c r="CH43" s="1">
        <v>8664</v>
      </c>
      <c r="CI43" s="1">
        <v>0</v>
      </c>
      <c r="CJ43" s="1">
        <v>1889</v>
      </c>
      <c r="CK43" s="1">
        <v>25037503.5</v>
      </c>
      <c r="CL43" s="1">
        <v>0</v>
      </c>
      <c r="CM43" s="1">
        <v>0</v>
      </c>
      <c r="CN43" s="1">
        <v>2107</v>
      </c>
      <c r="CO43" s="1">
        <v>713</v>
      </c>
      <c r="CP43" s="1">
        <v>0</v>
      </c>
      <c r="CQ43" s="1">
        <v>907</v>
      </c>
      <c r="CR43" s="1">
        <v>7229</v>
      </c>
      <c r="CS43" s="1">
        <v>2191.5</v>
      </c>
      <c r="CT43" s="1">
        <v>905</v>
      </c>
      <c r="CU43" s="1">
        <v>8304</v>
      </c>
      <c r="CV43" s="1">
        <v>0</v>
      </c>
      <c r="CW43" s="1">
        <v>0</v>
      </c>
      <c r="CX43" s="1">
        <v>580</v>
      </c>
      <c r="CY43" s="1">
        <v>3435</v>
      </c>
      <c r="CZ43" s="1">
        <v>2942</v>
      </c>
      <c r="DA43" s="1">
        <v>274.5</v>
      </c>
      <c r="DB43" s="1">
        <v>0</v>
      </c>
      <c r="DC43" s="1">
        <v>4864</v>
      </c>
      <c r="DD43" s="1">
        <v>6715</v>
      </c>
      <c r="DE43" s="1">
        <v>0</v>
      </c>
      <c r="DF43" s="1">
        <v>0</v>
      </c>
      <c r="DG43" s="1">
        <v>0</v>
      </c>
      <c r="DH43" s="1">
        <v>20</v>
      </c>
      <c r="DI43" s="1">
        <v>807</v>
      </c>
      <c r="DJ43" s="1">
        <v>1550.5</v>
      </c>
      <c r="DK43" s="1">
        <v>6894.5</v>
      </c>
      <c r="DL43" s="1">
        <v>5745</v>
      </c>
      <c r="DM43" s="1">
        <v>41</v>
      </c>
      <c r="DN43" s="1">
        <v>2879</v>
      </c>
      <c r="DO43" s="1">
        <v>992</v>
      </c>
      <c r="DP43" s="1">
        <v>765</v>
      </c>
      <c r="DQ43" s="1">
        <v>0</v>
      </c>
      <c r="DR43" s="1">
        <v>1416</v>
      </c>
      <c r="DS43" s="1">
        <v>9594</v>
      </c>
      <c r="DT43" s="1">
        <v>7749.5</v>
      </c>
      <c r="DU43" s="1">
        <v>18914</v>
      </c>
      <c r="DV43" s="1">
        <v>155</v>
      </c>
      <c r="DW43" s="1">
        <v>2125</v>
      </c>
      <c r="DX43" s="1">
        <v>1036.5</v>
      </c>
      <c r="DY43" s="1">
        <v>2031</v>
      </c>
      <c r="DZ43" s="1">
        <v>13</v>
      </c>
      <c r="EA43" s="1">
        <v>8591</v>
      </c>
      <c r="EB43" s="1">
        <v>910</v>
      </c>
      <c r="EC43" s="1">
        <v>3107</v>
      </c>
      <c r="ED43" s="1">
        <v>4884</v>
      </c>
      <c r="EE43" s="1">
        <v>0</v>
      </c>
      <c r="EF43" s="1">
        <v>0</v>
      </c>
      <c r="EG43" s="1">
        <v>4099</v>
      </c>
      <c r="EH43" s="1">
        <v>2015</v>
      </c>
      <c r="EI43" s="1">
        <v>2132</v>
      </c>
      <c r="EJ43" s="1">
        <v>397</v>
      </c>
      <c r="EK43" s="1">
        <v>0</v>
      </c>
      <c r="EL43" s="1">
        <v>3038.5</v>
      </c>
      <c r="EM43" s="1">
        <v>1226</v>
      </c>
      <c r="EN43" s="1">
        <v>19464</v>
      </c>
      <c r="EO43" s="1">
        <v>26.5</v>
      </c>
      <c r="EP43" s="1">
        <v>1646.5</v>
      </c>
      <c r="EQ43" s="1">
        <v>0</v>
      </c>
      <c r="ER43" s="1">
        <v>1961.5</v>
      </c>
      <c r="ES43" s="1">
        <v>8</v>
      </c>
      <c r="ET43" s="1">
        <v>8462</v>
      </c>
      <c r="EU43" s="1">
        <v>0</v>
      </c>
      <c r="EV43" s="1">
        <v>2787.5</v>
      </c>
      <c r="EW43" s="1">
        <v>7230</v>
      </c>
      <c r="EX43" s="1">
        <v>70</v>
      </c>
      <c r="EY43" s="1">
        <v>7298</v>
      </c>
      <c r="EZ43" s="1">
        <v>5242.5</v>
      </c>
      <c r="FA43" s="1">
        <v>141</v>
      </c>
      <c r="FB43" s="1">
        <v>4146</v>
      </c>
      <c r="FC43" s="1">
        <v>2138</v>
      </c>
      <c r="FD43" s="1">
        <v>3354</v>
      </c>
      <c r="FE43" s="1">
        <v>0</v>
      </c>
      <c r="FF43" s="1">
        <v>62</v>
      </c>
      <c r="FG43" s="1">
        <v>2033.5</v>
      </c>
      <c r="FH43" s="1">
        <v>0</v>
      </c>
      <c r="FI43" s="1">
        <v>0</v>
      </c>
      <c r="FJ43" s="1">
        <v>360</v>
      </c>
      <c r="FK43" s="1">
        <v>1340.5</v>
      </c>
      <c r="FL43" s="1">
        <v>2037</v>
      </c>
      <c r="FM43" s="1">
        <v>11238</v>
      </c>
      <c r="FN43" s="1">
        <v>0</v>
      </c>
      <c r="FO43" s="1">
        <v>7567</v>
      </c>
      <c r="FP43" s="1">
        <v>60</v>
      </c>
      <c r="FQ43" s="1">
        <v>0</v>
      </c>
      <c r="FR43" s="1">
        <v>14996</v>
      </c>
      <c r="FS43" s="1">
        <v>636</v>
      </c>
      <c r="FT43" s="1">
        <v>4</v>
      </c>
      <c r="FU43" s="1">
        <v>50</v>
      </c>
      <c r="FV43" s="1">
        <v>3741.5</v>
      </c>
      <c r="FW43" s="1">
        <v>3334.5</v>
      </c>
      <c r="FX43" s="1">
        <v>167</v>
      </c>
      <c r="FY43" s="1">
        <v>1286.5</v>
      </c>
      <c r="FZ43" s="1">
        <v>1570</v>
      </c>
      <c r="GA43" s="1">
        <v>35</v>
      </c>
      <c r="GB43" s="1">
        <v>18</v>
      </c>
      <c r="GC43" s="1">
        <v>2410</v>
      </c>
      <c r="GD43" s="1">
        <v>2936</v>
      </c>
      <c r="GE43" s="1">
        <v>2266.5</v>
      </c>
      <c r="GF43" s="1">
        <v>7934</v>
      </c>
      <c r="GG43" s="1">
        <v>5795</v>
      </c>
      <c r="GH43" s="1">
        <v>201</v>
      </c>
      <c r="GI43" s="1">
        <v>151</v>
      </c>
      <c r="GJ43" s="1">
        <v>3727</v>
      </c>
      <c r="GK43" s="1">
        <v>7657.5</v>
      </c>
      <c r="GL43" s="1">
        <v>73</v>
      </c>
      <c r="GM43" s="1">
        <v>0</v>
      </c>
      <c r="GN43" s="1">
        <v>186</v>
      </c>
      <c r="GO43" s="1">
        <v>0</v>
      </c>
      <c r="GP43" s="1">
        <v>369</v>
      </c>
      <c r="GQ43" s="1">
        <v>8168</v>
      </c>
      <c r="GR43" s="1">
        <v>7317.5</v>
      </c>
      <c r="GS43" s="1">
        <v>0</v>
      </c>
      <c r="GT43" s="1">
        <v>0</v>
      </c>
      <c r="GU43" s="1">
        <v>2961.5</v>
      </c>
      <c r="GV43" s="1">
        <v>1506</v>
      </c>
      <c r="GW43" s="1">
        <v>1028</v>
      </c>
      <c r="GX43" s="1">
        <v>0</v>
      </c>
      <c r="GY43" s="1">
        <v>4491</v>
      </c>
      <c r="GZ43" s="1">
        <v>7066</v>
      </c>
      <c r="HA43" s="1">
        <v>2328.5</v>
      </c>
      <c r="HB43" s="1">
        <v>0</v>
      </c>
      <c r="HC43" s="1">
        <v>10021</v>
      </c>
      <c r="HD43" s="1">
        <v>2234</v>
      </c>
      <c r="HE43" s="1">
        <v>345</v>
      </c>
      <c r="HF43" s="1">
        <v>7932</v>
      </c>
      <c r="HG43" s="1">
        <v>0</v>
      </c>
      <c r="HH43" s="1">
        <v>4439</v>
      </c>
      <c r="HI43" s="1">
        <v>0</v>
      </c>
      <c r="HJ43" s="1">
        <v>7926</v>
      </c>
      <c r="HK43" s="1">
        <v>3113.5</v>
      </c>
      <c r="HL43" s="1">
        <v>2052</v>
      </c>
      <c r="HM43" s="1">
        <v>8326</v>
      </c>
      <c r="HN43" s="1">
        <v>7834</v>
      </c>
      <c r="HO43" s="1">
        <v>26456.5</v>
      </c>
      <c r="HP43" s="1">
        <v>10741</v>
      </c>
      <c r="HQ43" s="1">
        <v>110</v>
      </c>
      <c r="HR43" s="1">
        <v>239</v>
      </c>
      <c r="HS43" s="1">
        <v>7193</v>
      </c>
      <c r="HT43" s="1">
        <v>6627</v>
      </c>
      <c r="HU43" s="1">
        <v>8065</v>
      </c>
      <c r="HV43" s="1">
        <v>4947</v>
      </c>
      <c r="HW43" s="1">
        <v>0</v>
      </c>
      <c r="HX43" s="1">
        <v>8794</v>
      </c>
      <c r="HY43" s="1">
        <v>2738</v>
      </c>
      <c r="HZ43" s="1">
        <v>0</v>
      </c>
      <c r="IA43" s="1">
        <v>5935.5</v>
      </c>
      <c r="IB43" s="1">
        <v>9331</v>
      </c>
      <c r="IC43" s="1">
        <v>6412</v>
      </c>
      <c r="ID43" s="1">
        <v>624.5</v>
      </c>
      <c r="IE43" s="1">
        <v>0</v>
      </c>
      <c r="IF43" s="1">
        <v>37658</v>
      </c>
      <c r="IG43" s="1">
        <v>2690</v>
      </c>
      <c r="IH43" s="1">
        <v>107</v>
      </c>
      <c r="II43" s="1">
        <v>3180</v>
      </c>
      <c r="IJ43" s="1">
        <v>645</v>
      </c>
      <c r="IK43" s="1">
        <v>21</v>
      </c>
      <c r="IL43" s="1">
        <v>3100</v>
      </c>
      <c r="IM43" s="1">
        <v>0</v>
      </c>
      <c r="IN43" s="1">
        <v>6396</v>
      </c>
      <c r="IO43" s="1">
        <v>0</v>
      </c>
      <c r="IP43" s="1">
        <v>866</v>
      </c>
      <c r="IQ43" s="1">
        <v>0</v>
      </c>
      <c r="IR43" s="1">
        <v>20</v>
      </c>
      <c r="IS43" s="1">
        <v>6875</v>
      </c>
      <c r="IT43" s="1">
        <v>13</v>
      </c>
      <c r="IU43" s="1">
        <v>930.5</v>
      </c>
      <c r="IV43" s="1">
        <v>3602</v>
      </c>
      <c r="IW43" s="1">
        <v>1262.5</v>
      </c>
      <c r="IX43" s="1">
        <v>2240.5</v>
      </c>
      <c r="IY43" s="1">
        <v>3265</v>
      </c>
      <c r="IZ43" s="1">
        <v>214</v>
      </c>
      <c r="JA43" s="1">
        <v>1362</v>
      </c>
      <c r="JB43" s="1">
        <v>10076</v>
      </c>
      <c r="JC43" s="1">
        <v>8537.5</v>
      </c>
      <c r="JD43" s="1">
        <v>8588</v>
      </c>
      <c r="JE43" s="1">
        <v>0</v>
      </c>
      <c r="JF43" s="1">
        <v>14</v>
      </c>
      <c r="JG43" s="1">
        <v>35</v>
      </c>
      <c r="JH43" s="1">
        <v>827</v>
      </c>
      <c r="JI43" s="1">
        <v>11484594</v>
      </c>
      <c r="JJ43" s="1">
        <v>6443</v>
      </c>
      <c r="JK43" s="1">
        <v>46</v>
      </c>
      <c r="JL43" s="1">
        <v>39.5</v>
      </c>
      <c r="JM43" s="1">
        <v>0</v>
      </c>
      <c r="JN43" s="1">
        <v>5403.5</v>
      </c>
      <c r="JO43" s="1">
        <v>155</v>
      </c>
      <c r="JP43" s="1">
        <v>6390</v>
      </c>
      <c r="JQ43" s="1">
        <v>13649</v>
      </c>
      <c r="JR43" s="1">
        <v>94594.5</v>
      </c>
      <c r="JS43" s="1">
        <v>2113</v>
      </c>
      <c r="JT43" s="1">
        <v>5003</v>
      </c>
      <c r="JU43" s="1">
        <v>891</v>
      </c>
      <c r="JV43" s="1">
        <v>472</v>
      </c>
      <c r="JW43" s="1">
        <v>497</v>
      </c>
      <c r="JX43" s="1">
        <v>0</v>
      </c>
      <c r="JY43" s="1">
        <v>6236.5</v>
      </c>
      <c r="JZ43" s="1">
        <v>0</v>
      </c>
      <c r="KA43" s="1">
        <v>0</v>
      </c>
      <c r="KB43" s="1">
        <v>2198</v>
      </c>
      <c r="KC43" s="1">
        <v>4657</v>
      </c>
      <c r="KD43" s="1">
        <v>0</v>
      </c>
      <c r="KE43" s="1">
        <v>0</v>
      </c>
      <c r="KF43" s="1">
        <v>9636.5</v>
      </c>
      <c r="KG43" s="1">
        <v>103</v>
      </c>
      <c r="KH43" s="1">
        <v>12411</v>
      </c>
      <c r="KI43" s="1">
        <v>2517</v>
      </c>
      <c r="KJ43" s="1">
        <v>7276</v>
      </c>
      <c r="KK43" s="1">
        <v>7048.5</v>
      </c>
      <c r="KL43" s="1">
        <v>0</v>
      </c>
      <c r="KM43" s="1">
        <v>1702</v>
      </c>
      <c r="KN43" s="1">
        <v>2025.5</v>
      </c>
      <c r="KO43" s="1">
        <v>4410.5</v>
      </c>
      <c r="KP43" s="1">
        <v>6711.5</v>
      </c>
      <c r="KQ43" s="1">
        <v>0</v>
      </c>
      <c r="KR43" s="1">
        <v>0</v>
      </c>
      <c r="KS43" s="1">
        <v>8250</v>
      </c>
      <c r="KT43" s="1">
        <v>0</v>
      </c>
      <c r="KU43" s="1">
        <v>640</v>
      </c>
      <c r="KV43" s="1">
        <v>3153</v>
      </c>
      <c r="KW43" s="1">
        <v>0</v>
      </c>
      <c r="KX43" s="1">
        <v>0</v>
      </c>
      <c r="KY43" s="1">
        <v>14693</v>
      </c>
      <c r="KZ43" s="1">
        <v>0</v>
      </c>
      <c r="LA43" s="1">
        <v>10262</v>
      </c>
      <c r="LB43" s="1">
        <v>622.5</v>
      </c>
      <c r="LC43" s="1">
        <v>31</v>
      </c>
      <c r="LD43" s="1">
        <v>6814</v>
      </c>
      <c r="LE43" s="1">
        <v>5757</v>
      </c>
      <c r="LF43" s="1">
        <v>4847</v>
      </c>
      <c r="LG43" s="1">
        <v>0</v>
      </c>
      <c r="LH43" s="1">
        <v>4141</v>
      </c>
      <c r="LI43" s="1">
        <v>0</v>
      </c>
      <c r="LJ43" s="1">
        <v>0</v>
      </c>
      <c r="LK43" s="1">
        <v>6966</v>
      </c>
      <c r="LL43" s="1">
        <v>6314</v>
      </c>
      <c r="LM43" s="1">
        <v>12985</v>
      </c>
      <c r="LN43" s="1">
        <v>0</v>
      </c>
    </row>
    <row r="44" spans="1:326" x14ac:dyDescent="0.45">
      <c r="A44" s="3">
        <v>44798</v>
      </c>
      <c r="B44" s="1">
        <v>72</v>
      </c>
      <c r="C44" s="1">
        <v>2669.5</v>
      </c>
      <c r="D44" s="1">
        <v>3065</v>
      </c>
      <c r="E44" s="1">
        <v>24</v>
      </c>
      <c r="F44" s="1">
        <v>35</v>
      </c>
      <c r="G44" s="1">
        <v>6015</v>
      </c>
      <c r="H44" s="1">
        <v>14929</v>
      </c>
      <c r="I44" s="1">
        <v>6</v>
      </c>
      <c r="J44" s="1">
        <v>0</v>
      </c>
      <c r="K44" s="1">
        <v>0</v>
      </c>
      <c r="L44" s="1">
        <v>77</v>
      </c>
      <c r="M44" s="1">
        <v>0</v>
      </c>
      <c r="N44" s="1">
        <v>0</v>
      </c>
      <c r="O44" s="1">
        <v>2</v>
      </c>
      <c r="P44" s="1">
        <v>0</v>
      </c>
      <c r="Q44" s="1">
        <v>10126</v>
      </c>
      <c r="R44" s="1">
        <v>0</v>
      </c>
      <c r="S44" s="1">
        <v>2000</v>
      </c>
      <c r="T44" s="1">
        <v>380.5</v>
      </c>
      <c r="U44" s="1">
        <v>6742</v>
      </c>
      <c r="V44" s="1">
        <v>6</v>
      </c>
      <c r="W44" s="1">
        <v>4720</v>
      </c>
      <c r="X44" s="1">
        <v>1356</v>
      </c>
      <c r="Y44" s="1">
        <v>789</v>
      </c>
      <c r="Z44" s="1">
        <v>183</v>
      </c>
      <c r="AA44" s="1">
        <v>1310</v>
      </c>
      <c r="AB44" s="1">
        <v>0</v>
      </c>
      <c r="AC44" s="1">
        <v>5931</v>
      </c>
      <c r="AD44" s="1">
        <v>4175</v>
      </c>
      <c r="AE44" s="1">
        <v>4269</v>
      </c>
      <c r="AF44" s="1">
        <v>0</v>
      </c>
      <c r="AG44" s="1">
        <v>10081</v>
      </c>
      <c r="AH44" s="1">
        <v>2338</v>
      </c>
      <c r="AI44" s="1">
        <v>4633</v>
      </c>
      <c r="AJ44" s="1">
        <v>3144</v>
      </c>
      <c r="AK44" s="1">
        <v>3632</v>
      </c>
      <c r="AL44" s="1">
        <v>7407</v>
      </c>
      <c r="AM44" s="1">
        <v>2164</v>
      </c>
      <c r="AN44" s="1">
        <v>1243.5</v>
      </c>
      <c r="AO44" s="1">
        <v>6126</v>
      </c>
      <c r="AP44" s="1">
        <v>2476.5</v>
      </c>
      <c r="AQ44" s="1">
        <v>0</v>
      </c>
      <c r="AR44" s="1">
        <v>13864</v>
      </c>
      <c r="AS44" s="1">
        <v>6455</v>
      </c>
      <c r="AT44" s="1">
        <v>1090</v>
      </c>
      <c r="AU44" s="1">
        <v>6481</v>
      </c>
      <c r="AV44" s="1">
        <v>91</v>
      </c>
      <c r="AW44" s="1">
        <v>590</v>
      </c>
      <c r="AX44" s="1">
        <v>4890</v>
      </c>
      <c r="AY44" s="1">
        <v>0</v>
      </c>
      <c r="AZ44" s="1">
        <v>5467</v>
      </c>
      <c r="BA44" s="1">
        <v>3</v>
      </c>
      <c r="BB44" s="1">
        <v>0</v>
      </c>
      <c r="BC44" s="1">
        <v>3255</v>
      </c>
      <c r="BD44" s="1">
        <v>784</v>
      </c>
      <c r="BE44" s="1">
        <v>367.5</v>
      </c>
      <c r="BF44" s="1">
        <v>184</v>
      </c>
      <c r="BG44" s="1">
        <v>0</v>
      </c>
      <c r="BH44" s="1">
        <v>121</v>
      </c>
      <c r="BI44" s="1">
        <v>3334</v>
      </c>
      <c r="BJ44" s="1">
        <v>1888</v>
      </c>
      <c r="BK44" s="1">
        <v>1048</v>
      </c>
      <c r="BL44" s="1">
        <v>1219.5</v>
      </c>
      <c r="BM44" s="1">
        <v>1799</v>
      </c>
      <c r="BN44" s="1">
        <v>68</v>
      </c>
      <c r="BO44" s="1">
        <v>0</v>
      </c>
      <c r="BP44" s="1">
        <v>27</v>
      </c>
      <c r="BQ44" s="1">
        <v>2824</v>
      </c>
      <c r="BR44" s="1">
        <v>0</v>
      </c>
      <c r="BS44" s="1">
        <v>0</v>
      </c>
      <c r="BT44" s="1">
        <v>8959.5</v>
      </c>
      <c r="BU44" s="1">
        <v>0</v>
      </c>
      <c r="BV44" s="1">
        <v>6603.5</v>
      </c>
      <c r="BW44" s="1">
        <v>15125</v>
      </c>
      <c r="BX44" s="1">
        <v>3294.5</v>
      </c>
      <c r="BY44" s="1">
        <v>985</v>
      </c>
      <c r="BZ44" s="1">
        <v>0</v>
      </c>
      <c r="CA44" s="1">
        <v>1881.5</v>
      </c>
      <c r="CB44" s="1">
        <v>0</v>
      </c>
      <c r="CC44" s="1">
        <v>6770.5</v>
      </c>
      <c r="CD44" s="1">
        <v>581.5</v>
      </c>
      <c r="CE44" s="1">
        <v>4066</v>
      </c>
      <c r="CF44" s="1">
        <v>6</v>
      </c>
      <c r="CG44" s="1">
        <v>6413</v>
      </c>
      <c r="CH44" s="1">
        <v>176</v>
      </c>
      <c r="CI44" s="1">
        <v>0</v>
      </c>
      <c r="CJ44" s="1">
        <v>2398</v>
      </c>
      <c r="CK44" s="1">
        <v>25037503.5</v>
      </c>
      <c r="CL44" s="1">
        <v>0</v>
      </c>
      <c r="CM44" s="1">
        <v>0</v>
      </c>
      <c r="CN44" s="1">
        <v>2107</v>
      </c>
      <c r="CO44" s="1">
        <v>663</v>
      </c>
      <c r="CP44" s="1">
        <v>0</v>
      </c>
      <c r="CQ44" s="1">
        <v>907</v>
      </c>
      <c r="CR44" s="1">
        <v>7229</v>
      </c>
      <c r="CS44" s="1">
        <v>2191.5</v>
      </c>
      <c r="CT44" s="1">
        <v>905</v>
      </c>
      <c r="CU44" s="1">
        <v>8304</v>
      </c>
      <c r="CV44" s="1">
        <v>0</v>
      </c>
      <c r="CW44" s="1">
        <v>0</v>
      </c>
      <c r="CX44" s="1">
        <v>580</v>
      </c>
      <c r="CY44" s="1">
        <v>3435</v>
      </c>
      <c r="CZ44" s="1">
        <v>2942</v>
      </c>
      <c r="DA44" s="1">
        <v>274.5</v>
      </c>
      <c r="DB44" s="1">
        <v>0</v>
      </c>
      <c r="DC44" s="1">
        <v>4864</v>
      </c>
      <c r="DD44" s="1">
        <v>7036</v>
      </c>
      <c r="DE44" s="1">
        <v>0</v>
      </c>
      <c r="DF44" s="1">
        <v>0</v>
      </c>
      <c r="DG44" s="1">
        <v>0</v>
      </c>
      <c r="DH44" s="1">
        <v>20</v>
      </c>
      <c r="DI44" s="1">
        <v>807</v>
      </c>
      <c r="DJ44" s="1">
        <v>1550.5</v>
      </c>
      <c r="DK44" s="1">
        <v>6894.5</v>
      </c>
      <c r="DL44" s="1">
        <v>5745</v>
      </c>
      <c r="DM44" s="1">
        <v>41</v>
      </c>
      <c r="DN44" s="1">
        <v>2879</v>
      </c>
      <c r="DO44" s="1">
        <v>992</v>
      </c>
      <c r="DP44" s="1">
        <v>765</v>
      </c>
      <c r="DQ44" s="1">
        <v>0</v>
      </c>
      <c r="DR44" s="1">
        <v>1416</v>
      </c>
      <c r="DS44" s="1">
        <v>9594</v>
      </c>
      <c r="DT44" s="1">
        <v>7749.5</v>
      </c>
      <c r="DU44" s="1">
        <v>18914</v>
      </c>
      <c r="DV44" s="1">
        <v>2022.5</v>
      </c>
      <c r="DW44" s="1">
        <v>2125</v>
      </c>
      <c r="DX44" s="1">
        <v>1036.5</v>
      </c>
      <c r="DY44" s="1">
        <v>2031</v>
      </c>
      <c r="DZ44" s="1">
        <v>13</v>
      </c>
      <c r="EA44" s="1">
        <v>10997</v>
      </c>
      <c r="EB44" s="1">
        <v>910</v>
      </c>
      <c r="EC44" s="1">
        <v>3107</v>
      </c>
      <c r="ED44" s="1">
        <v>9977</v>
      </c>
      <c r="EE44" s="1">
        <v>0</v>
      </c>
      <c r="EF44" s="1">
        <v>0</v>
      </c>
      <c r="EG44" s="1">
        <v>3753</v>
      </c>
      <c r="EH44" s="1">
        <v>2015</v>
      </c>
      <c r="EI44" s="1">
        <v>1082</v>
      </c>
      <c r="EJ44" s="1">
        <v>62</v>
      </c>
      <c r="EK44" s="1">
        <v>0</v>
      </c>
      <c r="EL44" s="1">
        <v>3038.5</v>
      </c>
      <c r="EM44" s="1">
        <v>1226</v>
      </c>
      <c r="EN44" s="1">
        <v>21247</v>
      </c>
      <c r="EO44" s="1">
        <v>26.5</v>
      </c>
      <c r="EP44" s="1">
        <v>1646.5</v>
      </c>
      <c r="EQ44" s="1">
        <v>0</v>
      </c>
      <c r="ER44" s="1">
        <v>1961.5</v>
      </c>
      <c r="ES44" s="1">
        <v>8</v>
      </c>
      <c r="ET44" s="1">
        <v>4975</v>
      </c>
      <c r="EU44" s="1">
        <v>0</v>
      </c>
      <c r="EV44" s="1">
        <v>2787.5</v>
      </c>
      <c r="EW44" s="1">
        <v>5473</v>
      </c>
      <c r="EX44" s="1">
        <v>70</v>
      </c>
      <c r="EY44" s="1">
        <v>5764</v>
      </c>
      <c r="EZ44" s="1">
        <v>6795</v>
      </c>
      <c r="FA44" s="1">
        <v>74</v>
      </c>
      <c r="FB44" s="1">
        <v>2830</v>
      </c>
      <c r="FC44" s="1">
        <v>2138</v>
      </c>
      <c r="FD44" s="1">
        <v>5049</v>
      </c>
      <c r="FE44" s="1">
        <v>0</v>
      </c>
      <c r="FF44" s="1">
        <v>7751.5</v>
      </c>
      <c r="FG44" s="1">
        <v>2033.5</v>
      </c>
      <c r="FH44" s="1">
        <v>0</v>
      </c>
      <c r="FI44" s="1">
        <v>0</v>
      </c>
      <c r="FJ44" s="1">
        <v>360</v>
      </c>
      <c r="FK44" s="1">
        <v>1340.5</v>
      </c>
      <c r="FL44" s="1">
        <v>2037</v>
      </c>
      <c r="FM44" s="1">
        <v>11238</v>
      </c>
      <c r="FN44" s="1">
        <v>0</v>
      </c>
      <c r="FO44" s="1">
        <v>7084.5</v>
      </c>
      <c r="FP44" s="1">
        <v>60</v>
      </c>
      <c r="FQ44" s="1">
        <v>0</v>
      </c>
      <c r="FR44" s="1">
        <v>14996</v>
      </c>
      <c r="FS44" s="1">
        <v>636</v>
      </c>
      <c r="FT44" s="1">
        <v>5</v>
      </c>
      <c r="FU44" s="1">
        <v>50</v>
      </c>
      <c r="FV44" s="1">
        <v>3741.5</v>
      </c>
      <c r="FW44" s="1">
        <v>3334.5</v>
      </c>
      <c r="FX44" s="1">
        <v>167</v>
      </c>
      <c r="FY44" s="1">
        <v>1286.5</v>
      </c>
      <c r="FZ44" s="1">
        <v>1570</v>
      </c>
      <c r="GA44" s="1">
        <v>35</v>
      </c>
      <c r="GB44" s="1">
        <v>106</v>
      </c>
      <c r="GC44" s="1">
        <v>2410</v>
      </c>
      <c r="GD44" s="1">
        <v>3124</v>
      </c>
      <c r="GE44" s="1">
        <v>28</v>
      </c>
      <c r="GF44" s="1">
        <v>7934</v>
      </c>
      <c r="GG44" s="1">
        <v>5795</v>
      </c>
      <c r="GH44" s="1">
        <v>201</v>
      </c>
      <c r="GI44" s="1">
        <v>151</v>
      </c>
      <c r="GJ44" s="1">
        <v>9994</v>
      </c>
      <c r="GK44" s="1">
        <v>7657.5</v>
      </c>
      <c r="GL44" s="1">
        <v>73</v>
      </c>
      <c r="GM44" s="1">
        <v>0</v>
      </c>
      <c r="GN44" s="1">
        <v>186</v>
      </c>
      <c r="GO44" s="1">
        <v>0</v>
      </c>
      <c r="GP44" s="1">
        <v>369</v>
      </c>
      <c r="GQ44" s="1">
        <v>11155</v>
      </c>
      <c r="GR44" s="1">
        <v>7317.5</v>
      </c>
      <c r="GS44" s="1">
        <v>0</v>
      </c>
      <c r="GT44" s="1">
        <v>0</v>
      </c>
      <c r="GU44" s="1">
        <v>2961.5</v>
      </c>
      <c r="GV44" s="1">
        <v>1506</v>
      </c>
      <c r="GW44" s="1">
        <v>1028</v>
      </c>
      <c r="GX44" s="1">
        <v>0</v>
      </c>
      <c r="GY44" s="1">
        <v>4491</v>
      </c>
      <c r="GZ44" s="1">
        <v>5384</v>
      </c>
      <c r="HA44" s="1">
        <v>2328.5</v>
      </c>
      <c r="HB44" s="1">
        <v>0</v>
      </c>
      <c r="HC44" s="1">
        <v>9888</v>
      </c>
      <c r="HD44" s="1">
        <v>2234</v>
      </c>
      <c r="HE44" s="1">
        <v>345</v>
      </c>
      <c r="HF44" s="1">
        <v>7932</v>
      </c>
      <c r="HG44" s="1">
        <v>0</v>
      </c>
      <c r="HH44" s="1">
        <v>4287</v>
      </c>
      <c r="HI44" s="1">
        <v>0</v>
      </c>
      <c r="HJ44" s="1">
        <v>4796</v>
      </c>
      <c r="HK44" s="1">
        <v>3113.5</v>
      </c>
      <c r="HL44" s="1">
        <v>3056.5</v>
      </c>
      <c r="HM44" s="1">
        <v>8326</v>
      </c>
      <c r="HN44" s="1">
        <v>7834</v>
      </c>
      <c r="HO44" s="1">
        <v>26456.5</v>
      </c>
      <c r="HP44" s="1">
        <v>7925</v>
      </c>
      <c r="HQ44" s="1">
        <v>110</v>
      </c>
      <c r="HR44" s="1">
        <v>239</v>
      </c>
      <c r="HS44" s="1">
        <v>4218</v>
      </c>
      <c r="HT44" s="1">
        <v>6627</v>
      </c>
      <c r="HU44" s="1">
        <v>6345</v>
      </c>
      <c r="HV44" s="1">
        <v>4947</v>
      </c>
      <c r="HW44" s="1">
        <v>0</v>
      </c>
      <c r="HX44" s="1">
        <v>8794</v>
      </c>
      <c r="HY44" s="1">
        <v>2738</v>
      </c>
      <c r="HZ44" s="1">
        <v>0</v>
      </c>
      <c r="IA44" s="1">
        <v>5935.5</v>
      </c>
      <c r="IB44" s="1">
        <v>7710</v>
      </c>
      <c r="IC44" s="1">
        <v>8728</v>
      </c>
      <c r="ID44" s="1">
        <v>624.5</v>
      </c>
      <c r="IE44" s="1">
        <v>0</v>
      </c>
      <c r="IF44" s="1">
        <v>37658</v>
      </c>
      <c r="IG44" s="1">
        <v>2690</v>
      </c>
      <c r="IH44" s="1">
        <v>7292</v>
      </c>
      <c r="II44" s="1">
        <v>3798</v>
      </c>
      <c r="IJ44" s="1">
        <v>645</v>
      </c>
      <c r="IK44" s="1">
        <v>21</v>
      </c>
      <c r="IL44" s="1">
        <v>1375</v>
      </c>
      <c r="IM44" s="1">
        <v>0</v>
      </c>
      <c r="IN44" s="1">
        <v>3395</v>
      </c>
      <c r="IO44" s="1">
        <v>0</v>
      </c>
      <c r="IP44" s="1">
        <v>866</v>
      </c>
      <c r="IQ44" s="1">
        <v>0</v>
      </c>
      <c r="IR44" s="1">
        <v>20</v>
      </c>
      <c r="IS44" s="1">
        <v>4938</v>
      </c>
      <c r="IT44" s="1">
        <v>13</v>
      </c>
      <c r="IU44" s="1">
        <v>930.5</v>
      </c>
      <c r="IV44" s="1">
        <v>2815</v>
      </c>
      <c r="IW44" s="1">
        <v>1186</v>
      </c>
      <c r="IX44" s="1">
        <v>2240.5</v>
      </c>
      <c r="IY44" s="1">
        <v>3265</v>
      </c>
      <c r="IZ44" s="1">
        <v>214</v>
      </c>
      <c r="JA44" s="1">
        <v>55</v>
      </c>
      <c r="JB44" s="1">
        <v>11665</v>
      </c>
      <c r="JC44" s="1">
        <v>8537.5</v>
      </c>
      <c r="JD44" s="1">
        <v>8588</v>
      </c>
      <c r="JE44" s="1">
        <v>0</v>
      </c>
      <c r="JF44" s="1">
        <v>14</v>
      </c>
      <c r="JG44" s="1">
        <v>35</v>
      </c>
      <c r="JH44" s="1">
        <v>827</v>
      </c>
      <c r="JI44" s="1">
        <v>11484594</v>
      </c>
      <c r="JJ44" s="1">
        <v>6443</v>
      </c>
      <c r="JK44" s="1">
        <v>46</v>
      </c>
      <c r="JL44" s="1">
        <v>39</v>
      </c>
      <c r="JM44" s="1">
        <v>0</v>
      </c>
      <c r="JN44" s="1">
        <v>5403.5</v>
      </c>
      <c r="JO44" s="1">
        <v>1185.5</v>
      </c>
      <c r="JP44" s="1">
        <v>6390</v>
      </c>
      <c r="JQ44" s="1">
        <v>13649</v>
      </c>
      <c r="JR44" s="1">
        <v>94594.5</v>
      </c>
      <c r="JS44" s="1">
        <v>72</v>
      </c>
      <c r="JT44" s="1">
        <v>8394</v>
      </c>
      <c r="JU44" s="1">
        <v>891</v>
      </c>
      <c r="JV44" s="1">
        <v>472</v>
      </c>
      <c r="JW44" s="1">
        <v>1867</v>
      </c>
      <c r="JX44" s="1">
        <v>0</v>
      </c>
      <c r="JY44" s="1">
        <v>6236.5</v>
      </c>
      <c r="JZ44" s="1">
        <v>0</v>
      </c>
      <c r="KA44" s="1">
        <v>0</v>
      </c>
      <c r="KB44" s="1">
        <v>2198</v>
      </c>
      <c r="KC44" s="1">
        <v>4468</v>
      </c>
      <c r="KD44" s="1">
        <v>0</v>
      </c>
      <c r="KE44" s="1">
        <v>0</v>
      </c>
      <c r="KF44" s="1">
        <v>11687</v>
      </c>
      <c r="KG44" s="1">
        <v>103</v>
      </c>
      <c r="KH44" s="1">
        <v>4806</v>
      </c>
      <c r="KI44" s="1">
        <v>2517</v>
      </c>
      <c r="KJ44" s="1">
        <v>12699</v>
      </c>
      <c r="KK44" s="1">
        <v>7048.5</v>
      </c>
      <c r="KL44" s="1">
        <v>0</v>
      </c>
      <c r="KM44" s="1">
        <v>1702</v>
      </c>
      <c r="KN44" s="1">
        <v>2025.5</v>
      </c>
      <c r="KO44" s="1">
        <v>4545</v>
      </c>
      <c r="KP44" s="1">
        <v>6711.5</v>
      </c>
      <c r="KQ44" s="1">
        <v>0</v>
      </c>
      <c r="KR44" s="1">
        <v>0</v>
      </c>
      <c r="KS44" s="1">
        <v>8250</v>
      </c>
      <c r="KT44" s="1">
        <v>0</v>
      </c>
      <c r="KU44" s="1">
        <v>640</v>
      </c>
      <c r="KV44" s="1">
        <v>5269</v>
      </c>
      <c r="KW44" s="1">
        <v>0</v>
      </c>
      <c r="KX44" s="1">
        <v>0</v>
      </c>
      <c r="KY44" s="1">
        <v>13830</v>
      </c>
      <c r="KZ44" s="1">
        <v>0</v>
      </c>
      <c r="LA44" s="1">
        <v>7517</v>
      </c>
      <c r="LB44" s="1">
        <v>622.5</v>
      </c>
      <c r="LC44" s="1">
        <v>31</v>
      </c>
      <c r="LD44" s="1">
        <v>2068</v>
      </c>
      <c r="LE44" s="1">
        <v>5757</v>
      </c>
      <c r="LF44" s="1">
        <v>4847</v>
      </c>
      <c r="LG44" s="1">
        <v>0</v>
      </c>
      <c r="LH44" s="1">
        <v>4514</v>
      </c>
      <c r="LI44" s="1">
        <v>0</v>
      </c>
      <c r="LJ44" s="1">
        <v>0</v>
      </c>
      <c r="LK44" s="1">
        <v>6966</v>
      </c>
      <c r="LL44" s="1">
        <v>3263.5</v>
      </c>
      <c r="LM44" s="1">
        <v>12985</v>
      </c>
      <c r="LN44" s="1">
        <v>0</v>
      </c>
    </row>
    <row r="45" spans="1:326" x14ac:dyDescent="0.45">
      <c r="A45" s="3">
        <v>44799</v>
      </c>
      <c r="B45" s="1">
        <v>72</v>
      </c>
      <c r="C45" s="1">
        <v>2669.5</v>
      </c>
      <c r="D45" s="1">
        <v>8857</v>
      </c>
      <c r="E45" s="1">
        <v>24</v>
      </c>
      <c r="F45" s="1">
        <v>35</v>
      </c>
      <c r="G45" s="1">
        <v>6015</v>
      </c>
      <c r="H45" s="1">
        <v>15329</v>
      </c>
      <c r="I45" s="1">
        <v>4031</v>
      </c>
      <c r="J45" s="1">
        <v>0</v>
      </c>
      <c r="K45" s="1">
        <v>0</v>
      </c>
      <c r="L45" s="1">
        <v>77</v>
      </c>
      <c r="M45" s="1">
        <v>0</v>
      </c>
      <c r="N45" s="1">
        <v>0</v>
      </c>
      <c r="O45" s="1">
        <v>2</v>
      </c>
      <c r="P45" s="1">
        <v>0</v>
      </c>
      <c r="Q45" s="1">
        <v>6531</v>
      </c>
      <c r="R45" s="1">
        <v>0</v>
      </c>
      <c r="S45" s="1">
        <v>2000</v>
      </c>
      <c r="T45" s="1">
        <v>380.5</v>
      </c>
      <c r="U45" s="1">
        <v>6742</v>
      </c>
      <c r="V45" s="1">
        <v>14095</v>
      </c>
      <c r="W45" s="1">
        <v>4720</v>
      </c>
      <c r="X45" s="1">
        <v>1356</v>
      </c>
      <c r="Y45" s="1">
        <v>789</v>
      </c>
      <c r="Z45" s="1">
        <v>183</v>
      </c>
      <c r="AA45" s="1">
        <v>908.5</v>
      </c>
      <c r="AB45" s="1">
        <v>0</v>
      </c>
      <c r="AC45" s="1">
        <v>5931</v>
      </c>
      <c r="AD45" s="1">
        <v>4175</v>
      </c>
      <c r="AE45" s="1">
        <v>3000</v>
      </c>
      <c r="AF45" s="1">
        <v>0</v>
      </c>
      <c r="AG45" s="1">
        <v>7261</v>
      </c>
      <c r="AH45" s="1">
        <v>2338</v>
      </c>
      <c r="AI45" s="1">
        <v>4375</v>
      </c>
      <c r="AJ45" s="1">
        <v>3144</v>
      </c>
      <c r="AK45" s="1">
        <v>4193</v>
      </c>
      <c r="AL45" s="1">
        <v>14799</v>
      </c>
      <c r="AM45" s="1">
        <v>2164</v>
      </c>
      <c r="AN45" s="1">
        <v>1243.5</v>
      </c>
      <c r="AO45" s="1">
        <v>8787</v>
      </c>
      <c r="AP45" s="1">
        <v>2476.5</v>
      </c>
      <c r="AQ45" s="1">
        <v>0</v>
      </c>
      <c r="AR45" s="1">
        <v>13864</v>
      </c>
      <c r="AS45" s="1">
        <v>5300</v>
      </c>
      <c r="AT45" s="1">
        <v>1090</v>
      </c>
      <c r="AU45" s="1">
        <v>6481</v>
      </c>
      <c r="AV45" s="1">
        <v>91</v>
      </c>
      <c r="AW45" s="1">
        <v>590</v>
      </c>
      <c r="AX45" s="1">
        <v>4486</v>
      </c>
      <c r="AY45" s="1">
        <v>0</v>
      </c>
      <c r="AZ45" s="1">
        <v>5467</v>
      </c>
      <c r="BA45" s="1">
        <v>3</v>
      </c>
      <c r="BB45" s="1">
        <v>0</v>
      </c>
      <c r="BC45" s="1">
        <v>3255</v>
      </c>
      <c r="BD45" s="1">
        <v>784</v>
      </c>
      <c r="BE45" s="1">
        <v>367.5</v>
      </c>
      <c r="BF45" s="1">
        <v>184</v>
      </c>
      <c r="BG45" s="1">
        <v>0</v>
      </c>
      <c r="BH45" s="1">
        <v>32</v>
      </c>
      <c r="BI45" s="1">
        <v>3334</v>
      </c>
      <c r="BJ45" s="1">
        <v>1888</v>
      </c>
      <c r="BK45" s="1">
        <v>1048</v>
      </c>
      <c r="BL45" s="1">
        <v>1219.5</v>
      </c>
      <c r="BM45" s="1">
        <v>1799</v>
      </c>
      <c r="BN45" s="1">
        <v>129</v>
      </c>
      <c r="BO45" s="1">
        <v>0</v>
      </c>
      <c r="BP45" s="1">
        <v>27</v>
      </c>
      <c r="BQ45" s="1">
        <v>7607.5</v>
      </c>
      <c r="BR45" s="1">
        <v>0</v>
      </c>
      <c r="BS45" s="1">
        <v>0</v>
      </c>
      <c r="BT45" s="1">
        <v>8959.5</v>
      </c>
      <c r="BU45" s="1">
        <v>0</v>
      </c>
      <c r="BV45" s="1">
        <v>6603.5</v>
      </c>
      <c r="BW45" s="1">
        <v>8617</v>
      </c>
      <c r="BX45" s="1">
        <v>3294.5</v>
      </c>
      <c r="BY45" s="1">
        <v>985</v>
      </c>
      <c r="BZ45" s="1">
        <v>0</v>
      </c>
      <c r="CA45" s="1">
        <v>1881.5</v>
      </c>
      <c r="CB45" s="1">
        <v>0</v>
      </c>
      <c r="CC45" s="1">
        <v>7316</v>
      </c>
      <c r="CD45" s="1">
        <v>581.5</v>
      </c>
      <c r="CE45" s="1">
        <v>4066</v>
      </c>
      <c r="CF45" s="1">
        <v>6</v>
      </c>
      <c r="CG45" s="1">
        <v>6905</v>
      </c>
      <c r="CH45" s="1">
        <v>3625</v>
      </c>
      <c r="CI45" s="1">
        <v>0</v>
      </c>
      <c r="CJ45" s="1">
        <v>2907</v>
      </c>
      <c r="CK45" s="1">
        <v>25037503.5</v>
      </c>
      <c r="CL45" s="1">
        <v>0</v>
      </c>
      <c r="CM45" s="1">
        <v>0</v>
      </c>
      <c r="CN45" s="1">
        <v>2107</v>
      </c>
      <c r="CO45" s="1">
        <v>11177</v>
      </c>
      <c r="CP45" s="1">
        <v>0</v>
      </c>
      <c r="CQ45" s="1">
        <v>907</v>
      </c>
      <c r="CR45" s="1">
        <v>7229</v>
      </c>
      <c r="CS45" s="1">
        <v>2191.5</v>
      </c>
      <c r="CT45" s="1">
        <v>905</v>
      </c>
      <c r="CU45" s="1">
        <v>8304</v>
      </c>
      <c r="CV45" s="1">
        <v>0</v>
      </c>
      <c r="CW45" s="1">
        <v>0</v>
      </c>
      <c r="CX45" s="1">
        <v>580</v>
      </c>
      <c r="CY45" s="1">
        <v>3435</v>
      </c>
      <c r="CZ45" s="1">
        <v>2942</v>
      </c>
      <c r="DA45" s="1">
        <v>274.5</v>
      </c>
      <c r="DB45" s="1">
        <v>0</v>
      </c>
      <c r="DC45" s="1">
        <v>4864</v>
      </c>
      <c r="DD45" s="1">
        <v>6081</v>
      </c>
      <c r="DE45" s="1">
        <v>0</v>
      </c>
      <c r="DF45" s="1">
        <v>0</v>
      </c>
      <c r="DG45" s="1">
        <v>0</v>
      </c>
      <c r="DH45" s="1">
        <v>20</v>
      </c>
      <c r="DI45" s="1">
        <v>807</v>
      </c>
      <c r="DJ45" s="1">
        <v>1550.5</v>
      </c>
      <c r="DK45" s="1">
        <v>6894.5</v>
      </c>
      <c r="DL45" s="1">
        <v>5745</v>
      </c>
      <c r="DM45" s="1">
        <v>41</v>
      </c>
      <c r="DN45" s="1">
        <v>2879</v>
      </c>
      <c r="DO45" s="1">
        <v>992</v>
      </c>
      <c r="DP45" s="1">
        <v>91</v>
      </c>
      <c r="DQ45" s="1">
        <v>0</v>
      </c>
      <c r="DR45" s="1">
        <v>1416</v>
      </c>
      <c r="DS45" s="1">
        <v>9594</v>
      </c>
      <c r="DT45" s="1">
        <v>7749.5</v>
      </c>
      <c r="DU45" s="1">
        <v>18914</v>
      </c>
      <c r="DV45" s="1">
        <v>2022.5</v>
      </c>
      <c r="DW45" s="1">
        <v>2125</v>
      </c>
      <c r="DX45" s="1">
        <v>2054</v>
      </c>
      <c r="DY45" s="1">
        <v>2031</v>
      </c>
      <c r="DZ45" s="1">
        <v>13</v>
      </c>
      <c r="EA45" s="1">
        <v>13403</v>
      </c>
      <c r="EB45" s="1">
        <v>910</v>
      </c>
      <c r="EC45" s="1">
        <v>3107</v>
      </c>
      <c r="ED45" s="1">
        <v>9281</v>
      </c>
      <c r="EE45" s="1">
        <v>0</v>
      </c>
      <c r="EF45" s="1">
        <v>0</v>
      </c>
      <c r="EG45" s="1">
        <v>4881</v>
      </c>
      <c r="EH45" s="1">
        <v>2015</v>
      </c>
      <c r="EI45" s="1">
        <v>1082</v>
      </c>
      <c r="EJ45" s="1">
        <v>7815</v>
      </c>
      <c r="EK45" s="1">
        <v>0</v>
      </c>
      <c r="EL45" s="1">
        <v>3038.5</v>
      </c>
      <c r="EM45" s="1">
        <v>1226</v>
      </c>
      <c r="EN45" s="1">
        <v>10661</v>
      </c>
      <c r="EO45" s="1">
        <v>26.5</v>
      </c>
      <c r="EP45" s="1">
        <v>1646.5</v>
      </c>
      <c r="EQ45" s="1">
        <v>0</v>
      </c>
      <c r="ER45" s="1">
        <v>1961.5</v>
      </c>
      <c r="ES45" s="1">
        <v>8</v>
      </c>
      <c r="ET45" s="1">
        <v>3064</v>
      </c>
      <c r="EU45" s="1">
        <v>0</v>
      </c>
      <c r="EV45" s="1">
        <v>2787.5</v>
      </c>
      <c r="EW45" s="1">
        <v>6337</v>
      </c>
      <c r="EX45" s="1">
        <v>70</v>
      </c>
      <c r="EY45" s="1">
        <v>4333</v>
      </c>
      <c r="EZ45" s="1">
        <v>6303</v>
      </c>
      <c r="FA45" s="1">
        <v>1975</v>
      </c>
      <c r="FB45" s="1">
        <v>83</v>
      </c>
      <c r="FC45" s="1">
        <v>2138</v>
      </c>
      <c r="FD45" s="1">
        <v>2033</v>
      </c>
      <c r="FE45" s="1">
        <v>0</v>
      </c>
      <c r="FF45" s="1">
        <v>7751.5</v>
      </c>
      <c r="FG45" s="1">
        <v>2033.5</v>
      </c>
      <c r="FH45" s="1">
        <v>0</v>
      </c>
      <c r="FI45" s="1">
        <v>0</v>
      </c>
      <c r="FJ45" s="1">
        <v>360</v>
      </c>
      <c r="FK45" s="1">
        <v>1340.5</v>
      </c>
      <c r="FL45" s="1">
        <v>2037</v>
      </c>
      <c r="FM45" s="1">
        <v>11238</v>
      </c>
      <c r="FN45" s="1">
        <v>0</v>
      </c>
      <c r="FO45" s="1">
        <v>7084.5</v>
      </c>
      <c r="FP45" s="1">
        <v>60</v>
      </c>
      <c r="FQ45" s="1">
        <v>0</v>
      </c>
      <c r="FR45" s="1">
        <v>14996</v>
      </c>
      <c r="FS45" s="1">
        <v>636</v>
      </c>
      <c r="FT45" s="1">
        <v>6</v>
      </c>
      <c r="FU45" s="1">
        <v>50</v>
      </c>
      <c r="FV45" s="1">
        <v>3741.5</v>
      </c>
      <c r="FW45" s="1">
        <v>3334.5</v>
      </c>
      <c r="FX45" s="1">
        <v>167</v>
      </c>
      <c r="FY45" s="1">
        <v>1286.5</v>
      </c>
      <c r="FZ45" s="1">
        <v>1570</v>
      </c>
      <c r="GA45" s="1">
        <v>35</v>
      </c>
      <c r="GB45" s="1">
        <v>194</v>
      </c>
      <c r="GC45" s="1">
        <v>2410</v>
      </c>
      <c r="GD45" s="1">
        <v>2807</v>
      </c>
      <c r="GE45" s="1">
        <v>175</v>
      </c>
      <c r="GF45" s="1">
        <v>7934</v>
      </c>
      <c r="GG45" s="1">
        <v>5795</v>
      </c>
      <c r="GH45" s="1">
        <v>201</v>
      </c>
      <c r="GI45" s="1">
        <v>151</v>
      </c>
      <c r="GJ45" s="1">
        <v>1029</v>
      </c>
      <c r="GK45" s="1">
        <v>7657.5</v>
      </c>
      <c r="GL45" s="1">
        <v>73</v>
      </c>
      <c r="GM45" s="1">
        <v>0</v>
      </c>
      <c r="GN45" s="1">
        <v>186</v>
      </c>
      <c r="GO45" s="1">
        <v>0</v>
      </c>
      <c r="GP45" s="1">
        <v>369</v>
      </c>
      <c r="GQ45" s="1">
        <v>11143</v>
      </c>
      <c r="GR45" s="1">
        <v>7317.5</v>
      </c>
      <c r="GS45" s="1">
        <v>0</v>
      </c>
      <c r="GT45" s="1">
        <v>0</v>
      </c>
      <c r="GU45" s="1">
        <v>2961.5</v>
      </c>
      <c r="GV45" s="1">
        <v>1506</v>
      </c>
      <c r="GW45" s="1">
        <v>1028</v>
      </c>
      <c r="GX45" s="1">
        <v>0</v>
      </c>
      <c r="GY45" s="1">
        <v>4491</v>
      </c>
      <c r="GZ45" s="1">
        <v>5384</v>
      </c>
      <c r="HA45" s="1">
        <v>2328.5</v>
      </c>
      <c r="HB45" s="1">
        <v>0</v>
      </c>
      <c r="HC45" s="1">
        <v>8203</v>
      </c>
      <c r="HD45" s="1">
        <v>2234</v>
      </c>
      <c r="HE45" s="1">
        <v>345</v>
      </c>
      <c r="HF45" s="1">
        <v>7932</v>
      </c>
      <c r="HG45" s="1">
        <v>0</v>
      </c>
      <c r="HH45" s="1">
        <v>2608</v>
      </c>
      <c r="HI45" s="1">
        <v>0</v>
      </c>
      <c r="HJ45" s="1">
        <v>5122</v>
      </c>
      <c r="HK45" s="1">
        <v>6159</v>
      </c>
      <c r="HL45" s="1">
        <v>4061</v>
      </c>
      <c r="HM45" s="1">
        <v>8326</v>
      </c>
      <c r="HN45" s="1">
        <v>15530</v>
      </c>
      <c r="HO45" s="1">
        <v>26456.5</v>
      </c>
      <c r="HP45" s="1">
        <v>10326</v>
      </c>
      <c r="HQ45" s="1">
        <v>110</v>
      </c>
      <c r="HR45" s="1">
        <v>239</v>
      </c>
      <c r="HS45" s="1">
        <v>5974</v>
      </c>
      <c r="HT45" s="1">
        <v>6627</v>
      </c>
      <c r="HU45" s="1">
        <v>8217</v>
      </c>
      <c r="HV45" s="1">
        <v>4947</v>
      </c>
      <c r="HW45" s="1">
        <v>0</v>
      </c>
      <c r="HX45" s="1">
        <v>8794</v>
      </c>
      <c r="HY45" s="1">
        <v>2738</v>
      </c>
      <c r="HZ45" s="1">
        <v>0</v>
      </c>
      <c r="IA45" s="1">
        <v>6310</v>
      </c>
      <c r="IB45" s="1">
        <v>7063</v>
      </c>
      <c r="IC45" s="1">
        <v>6392</v>
      </c>
      <c r="ID45" s="1">
        <v>624.5</v>
      </c>
      <c r="IE45" s="1">
        <v>0</v>
      </c>
      <c r="IF45" s="1">
        <v>37658</v>
      </c>
      <c r="IG45" s="1">
        <v>2690</v>
      </c>
      <c r="IH45" s="1">
        <v>8156</v>
      </c>
      <c r="II45" s="1">
        <v>4416</v>
      </c>
      <c r="IJ45" s="1">
        <v>645</v>
      </c>
      <c r="IK45" s="1">
        <v>21</v>
      </c>
      <c r="IL45" s="1">
        <v>4762</v>
      </c>
      <c r="IM45" s="1">
        <v>0</v>
      </c>
      <c r="IN45" s="1">
        <v>6962</v>
      </c>
      <c r="IO45" s="1">
        <v>0</v>
      </c>
      <c r="IP45" s="1">
        <v>866</v>
      </c>
      <c r="IQ45" s="1">
        <v>0</v>
      </c>
      <c r="IR45" s="1">
        <v>20</v>
      </c>
      <c r="IS45" s="1">
        <v>2568</v>
      </c>
      <c r="IT45" s="1">
        <v>13</v>
      </c>
      <c r="IU45" s="1">
        <v>930.5</v>
      </c>
      <c r="IV45" s="1">
        <v>2815</v>
      </c>
      <c r="IW45" s="1">
        <v>1306.5</v>
      </c>
      <c r="IX45" s="1">
        <v>2240.5</v>
      </c>
      <c r="IY45" s="1">
        <v>3265</v>
      </c>
      <c r="IZ45" s="1">
        <v>214</v>
      </c>
      <c r="JA45" s="1">
        <v>4172</v>
      </c>
      <c r="JB45" s="1">
        <v>4875</v>
      </c>
      <c r="JC45" s="1">
        <v>12677</v>
      </c>
      <c r="JD45" s="1">
        <v>8588</v>
      </c>
      <c r="JE45" s="1">
        <v>0</v>
      </c>
      <c r="JF45" s="1">
        <v>14</v>
      </c>
      <c r="JG45" s="1">
        <v>35</v>
      </c>
      <c r="JH45" s="1">
        <v>827</v>
      </c>
      <c r="JI45" s="1">
        <v>11484594</v>
      </c>
      <c r="JJ45" s="1">
        <v>6443</v>
      </c>
      <c r="JK45" s="1">
        <v>46</v>
      </c>
      <c r="JL45" s="1">
        <v>24</v>
      </c>
      <c r="JM45" s="1">
        <v>0</v>
      </c>
      <c r="JN45" s="1">
        <v>5403.5</v>
      </c>
      <c r="JO45" s="1">
        <v>1185.5</v>
      </c>
      <c r="JP45" s="1">
        <v>6390</v>
      </c>
      <c r="JQ45" s="1">
        <v>13649</v>
      </c>
      <c r="JR45" s="1">
        <v>94594.5</v>
      </c>
      <c r="JS45" s="1">
        <v>1963</v>
      </c>
      <c r="JT45" s="1">
        <v>4215.5</v>
      </c>
      <c r="JU45" s="1">
        <v>891</v>
      </c>
      <c r="JV45" s="1">
        <v>472</v>
      </c>
      <c r="JW45" s="1">
        <v>131</v>
      </c>
      <c r="JX45" s="1">
        <v>0</v>
      </c>
      <c r="JY45" s="1">
        <v>6236.5</v>
      </c>
      <c r="JZ45" s="1">
        <v>0</v>
      </c>
      <c r="KA45" s="1">
        <v>0</v>
      </c>
      <c r="KB45" s="1">
        <v>4210</v>
      </c>
      <c r="KC45" s="1">
        <v>4481</v>
      </c>
      <c r="KD45" s="1">
        <v>0</v>
      </c>
      <c r="KE45" s="1">
        <v>0</v>
      </c>
      <c r="KF45" s="1">
        <v>5860.5</v>
      </c>
      <c r="KG45" s="1">
        <v>103</v>
      </c>
      <c r="KH45" s="1">
        <v>5357</v>
      </c>
      <c r="KI45" s="1">
        <v>2444</v>
      </c>
      <c r="KJ45" s="1">
        <v>6870</v>
      </c>
      <c r="KK45" s="1">
        <v>7048.5</v>
      </c>
      <c r="KL45" s="1">
        <v>0</v>
      </c>
      <c r="KM45" s="1">
        <v>1702</v>
      </c>
      <c r="KN45" s="1">
        <v>2025.5</v>
      </c>
      <c r="KO45" s="1">
        <v>4363</v>
      </c>
      <c r="KP45" s="1">
        <v>6711.5</v>
      </c>
      <c r="KQ45" s="1">
        <v>0</v>
      </c>
      <c r="KR45" s="1">
        <v>0</v>
      </c>
      <c r="KS45" s="1">
        <v>8250</v>
      </c>
      <c r="KT45" s="1">
        <v>0</v>
      </c>
      <c r="KU45" s="1">
        <v>640</v>
      </c>
      <c r="KV45" s="1">
        <v>4713</v>
      </c>
      <c r="KW45" s="1">
        <v>0</v>
      </c>
      <c r="KX45" s="1">
        <v>0</v>
      </c>
      <c r="KY45" s="1">
        <v>6368</v>
      </c>
      <c r="KZ45" s="1">
        <v>0</v>
      </c>
      <c r="LA45" s="1">
        <v>6058</v>
      </c>
      <c r="LB45" s="1">
        <v>622.5</v>
      </c>
      <c r="LC45" s="1">
        <v>31</v>
      </c>
      <c r="LD45" s="1">
        <v>6287</v>
      </c>
      <c r="LE45" s="1">
        <v>5757</v>
      </c>
      <c r="LF45" s="1">
        <v>4847</v>
      </c>
      <c r="LG45" s="1">
        <v>0</v>
      </c>
      <c r="LH45" s="1">
        <v>4353</v>
      </c>
      <c r="LI45" s="1">
        <v>0</v>
      </c>
      <c r="LJ45" s="1">
        <v>0</v>
      </c>
      <c r="LK45" s="1">
        <v>6966</v>
      </c>
      <c r="LL45" s="1">
        <v>3263.5</v>
      </c>
      <c r="LM45" s="1">
        <v>12985</v>
      </c>
      <c r="LN45" s="1">
        <v>0</v>
      </c>
    </row>
    <row r="46" spans="1:326" x14ac:dyDescent="0.45">
      <c r="A46" s="3">
        <v>44800</v>
      </c>
      <c r="B46" s="1">
        <v>72</v>
      </c>
      <c r="C46" s="1">
        <v>19</v>
      </c>
      <c r="D46" s="1">
        <v>585</v>
      </c>
      <c r="E46" s="1">
        <v>24</v>
      </c>
      <c r="F46" s="1">
        <v>35</v>
      </c>
      <c r="G46" s="1">
        <v>6015</v>
      </c>
      <c r="H46" s="1">
        <v>15341</v>
      </c>
      <c r="I46" s="1">
        <v>2108.5</v>
      </c>
      <c r="J46" s="1">
        <v>0</v>
      </c>
      <c r="K46" s="1">
        <v>0</v>
      </c>
      <c r="L46" s="1">
        <v>77</v>
      </c>
      <c r="M46" s="1">
        <v>0</v>
      </c>
      <c r="N46" s="1">
        <v>0</v>
      </c>
      <c r="O46" s="1">
        <v>2</v>
      </c>
      <c r="P46" s="1">
        <v>0</v>
      </c>
      <c r="Q46" s="1">
        <v>15953</v>
      </c>
      <c r="R46" s="1">
        <v>0</v>
      </c>
      <c r="S46" s="1">
        <v>2000</v>
      </c>
      <c r="T46" s="1">
        <v>380.5</v>
      </c>
      <c r="U46" s="1">
        <v>6742</v>
      </c>
      <c r="V46" s="1">
        <v>9532.5</v>
      </c>
      <c r="W46" s="1">
        <v>4720</v>
      </c>
      <c r="X46" s="1">
        <v>1356</v>
      </c>
      <c r="Y46" s="1">
        <v>789</v>
      </c>
      <c r="Z46" s="1">
        <v>183</v>
      </c>
      <c r="AA46" s="1">
        <v>908.5</v>
      </c>
      <c r="AB46" s="1">
        <v>0</v>
      </c>
      <c r="AC46" s="1">
        <v>5931</v>
      </c>
      <c r="AD46" s="1">
        <v>4175</v>
      </c>
      <c r="AE46" s="1">
        <v>4692</v>
      </c>
      <c r="AF46" s="1">
        <v>0</v>
      </c>
      <c r="AG46" s="1">
        <v>3786</v>
      </c>
      <c r="AH46" s="1">
        <v>2338</v>
      </c>
      <c r="AI46" s="1">
        <v>1674</v>
      </c>
      <c r="AJ46" s="1">
        <v>3144</v>
      </c>
      <c r="AK46" s="1">
        <v>4449.5</v>
      </c>
      <c r="AL46" s="1">
        <v>1745</v>
      </c>
      <c r="AM46" s="1">
        <v>2164</v>
      </c>
      <c r="AN46" s="1">
        <v>1243.5</v>
      </c>
      <c r="AO46" s="1">
        <v>7645</v>
      </c>
      <c r="AP46" s="1">
        <v>2476.5</v>
      </c>
      <c r="AQ46" s="1">
        <v>0</v>
      </c>
      <c r="AR46" s="1">
        <v>13864</v>
      </c>
      <c r="AS46" s="1">
        <v>6966</v>
      </c>
      <c r="AT46" s="1">
        <v>1090</v>
      </c>
      <c r="AU46" s="1">
        <v>6481</v>
      </c>
      <c r="AV46" s="1">
        <v>91</v>
      </c>
      <c r="AW46" s="1">
        <v>590</v>
      </c>
      <c r="AX46" s="1">
        <v>7956</v>
      </c>
      <c r="AY46" s="1">
        <v>0</v>
      </c>
      <c r="AZ46" s="1">
        <v>5467</v>
      </c>
      <c r="BA46" s="1">
        <v>3</v>
      </c>
      <c r="BB46" s="1">
        <v>0</v>
      </c>
      <c r="BC46" s="1">
        <v>3255</v>
      </c>
      <c r="BD46" s="1">
        <v>784</v>
      </c>
      <c r="BE46" s="1">
        <v>367.5</v>
      </c>
      <c r="BF46" s="1">
        <v>184</v>
      </c>
      <c r="BG46" s="1">
        <v>0</v>
      </c>
      <c r="BH46" s="1">
        <v>12926</v>
      </c>
      <c r="BI46" s="1">
        <v>3334</v>
      </c>
      <c r="BJ46" s="1">
        <v>1888</v>
      </c>
      <c r="BK46" s="1">
        <v>1048</v>
      </c>
      <c r="BL46" s="1">
        <v>1208</v>
      </c>
      <c r="BM46" s="1">
        <v>1799</v>
      </c>
      <c r="BN46" s="1">
        <v>191</v>
      </c>
      <c r="BO46" s="1">
        <v>0</v>
      </c>
      <c r="BP46" s="1">
        <v>27</v>
      </c>
      <c r="BQ46" s="1">
        <v>12391</v>
      </c>
      <c r="BR46" s="1">
        <v>0</v>
      </c>
      <c r="BS46" s="1">
        <v>0</v>
      </c>
      <c r="BT46" s="1">
        <v>8959.5</v>
      </c>
      <c r="BU46" s="1">
        <v>0</v>
      </c>
      <c r="BV46" s="1">
        <v>6603.5</v>
      </c>
      <c r="BW46" s="1">
        <v>6800</v>
      </c>
      <c r="BX46" s="1">
        <v>3294.5</v>
      </c>
      <c r="BY46" s="1">
        <v>985</v>
      </c>
      <c r="BZ46" s="1">
        <v>0</v>
      </c>
      <c r="CA46" s="1">
        <v>103</v>
      </c>
      <c r="CB46" s="1">
        <v>0</v>
      </c>
      <c r="CC46" s="1">
        <v>11224</v>
      </c>
      <c r="CD46" s="1">
        <v>581.5</v>
      </c>
      <c r="CE46" s="1">
        <v>4066</v>
      </c>
      <c r="CF46" s="1">
        <v>6</v>
      </c>
      <c r="CG46" s="1">
        <v>11</v>
      </c>
      <c r="CH46" s="1">
        <v>3986</v>
      </c>
      <c r="CI46" s="1">
        <v>0</v>
      </c>
      <c r="CJ46" s="1">
        <v>696</v>
      </c>
      <c r="CK46" s="1">
        <v>25037503.5</v>
      </c>
      <c r="CL46" s="1">
        <v>0</v>
      </c>
      <c r="CM46" s="1">
        <v>0</v>
      </c>
      <c r="CN46" s="1">
        <v>2107</v>
      </c>
      <c r="CO46" s="1">
        <v>6123.5</v>
      </c>
      <c r="CP46" s="1">
        <v>0</v>
      </c>
      <c r="CQ46" s="1">
        <v>907</v>
      </c>
      <c r="CR46" s="1">
        <v>7229</v>
      </c>
      <c r="CS46" s="1">
        <v>2191.5</v>
      </c>
      <c r="CT46" s="1">
        <v>905</v>
      </c>
      <c r="CU46" s="1">
        <v>8304</v>
      </c>
      <c r="CV46" s="1">
        <v>0</v>
      </c>
      <c r="CW46" s="1">
        <v>0</v>
      </c>
      <c r="CX46" s="1">
        <v>580</v>
      </c>
      <c r="CY46" s="1">
        <v>3435</v>
      </c>
      <c r="CZ46" s="1">
        <v>2942</v>
      </c>
      <c r="DA46" s="1">
        <v>274.5</v>
      </c>
      <c r="DB46" s="1">
        <v>0</v>
      </c>
      <c r="DC46" s="1">
        <v>4864</v>
      </c>
      <c r="DD46" s="1">
        <v>2663</v>
      </c>
      <c r="DE46" s="1">
        <v>0</v>
      </c>
      <c r="DF46" s="1">
        <v>0</v>
      </c>
      <c r="DG46" s="1">
        <v>0</v>
      </c>
      <c r="DH46" s="1">
        <v>20</v>
      </c>
      <c r="DI46" s="1">
        <v>1599</v>
      </c>
      <c r="DJ46" s="1">
        <v>1550.5</v>
      </c>
      <c r="DK46" s="1">
        <v>6894.5</v>
      </c>
      <c r="DL46" s="1">
        <v>5745</v>
      </c>
      <c r="DM46" s="1">
        <v>41</v>
      </c>
      <c r="DN46" s="1">
        <v>2879</v>
      </c>
      <c r="DO46" s="1">
        <v>992</v>
      </c>
      <c r="DP46" s="1">
        <v>2068</v>
      </c>
      <c r="DQ46" s="1">
        <v>0</v>
      </c>
      <c r="DR46" s="1">
        <v>1416</v>
      </c>
      <c r="DS46" s="1">
        <v>9594</v>
      </c>
      <c r="DT46" s="1">
        <v>7749.5</v>
      </c>
      <c r="DU46" s="1">
        <v>18914</v>
      </c>
      <c r="DV46" s="1">
        <v>2022.5</v>
      </c>
      <c r="DW46" s="1">
        <v>3838</v>
      </c>
      <c r="DX46" s="1">
        <v>1494.5</v>
      </c>
      <c r="DY46" s="1">
        <v>2031</v>
      </c>
      <c r="DZ46" s="1">
        <v>13</v>
      </c>
      <c r="EA46" s="1">
        <v>12878</v>
      </c>
      <c r="EB46" s="1">
        <v>910</v>
      </c>
      <c r="EC46" s="1">
        <v>3107</v>
      </c>
      <c r="ED46" s="1">
        <v>17286</v>
      </c>
      <c r="EE46" s="1">
        <v>0</v>
      </c>
      <c r="EF46" s="1">
        <v>0</v>
      </c>
      <c r="EG46" s="1">
        <v>1567</v>
      </c>
      <c r="EH46" s="1">
        <v>2015</v>
      </c>
      <c r="EI46" s="1">
        <v>1082</v>
      </c>
      <c r="EJ46" s="1">
        <v>4007.5</v>
      </c>
      <c r="EK46" s="1">
        <v>0</v>
      </c>
      <c r="EL46" s="1">
        <v>3038.5</v>
      </c>
      <c r="EM46" s="1">
        <v>1226</v>
      </c>
      <c r="EN46" s="1">
        <v>9231</v>
      </c>
      <c r="EO46" s="1">
        <v>26.5</v>
      </c>
      <c r="EP46" s="1">
        <v>1646.5</v>
      </c>
      <c r="EQ46" s="1">
        <v>0</v>
      </c>
      <c r="ER46" s="1">
        <v>1961.5</v>
      </c>
      <c r="ES46" s="1">
        <v>8</v>
      </c>
      <c r="ET46" s="1">
        <v>1542</v>
      </c>
      <c r="EU46" s="1">
        <v>0</v>
      </c>
      <c r="EV46" s="1">
        <v>2787.5</v>
      </c>
      <c r="EW46" s="1">
        <v>164</v>
      </c>
      <c r="EX46" s="1">
        <v>70</v>
      </c>
      <c r="EY46" s="1">
        <v>4872</v>
      </c>
      <c r="EZ46" s="1">
        <v>5923</v>
      </c>
      <c r="FA46" s="1">
        <v>3876</v>
      </c>
      <c r="FB46" s="1">
        <v>3904</v>
      </c>
      <c r="FC46" s="1">
        <v>2138</v>
      </c>
      <c r="FD46" s="1">
        <v>817</v>
      </c>
      <c r="FE46" s="1">
        <v>0</v>
      </c>
      <c r="FF46" s="1">
        <v>7751.5</v>
      </c>
      <c r="FG46" s="1">
        <v>2033.5</v>
      </c>
      <c r="FH46" s="1">
        <v>0</v>
      </c>
      <c r="FI46" s="1">
        <v>0</v>
      </c>
      <c r="FJ46" s="1">
        <v>360</v>
      </c>
      <c r="FK46" s="1">
        <v>1340.5</v>
      </c>
      <c r="FL46" s="1">
        <v>2037</v>
      </c>
      <c r="FM46" s="1">
        <v>11238</v>
      </c>
      <c r="FN46" s="1">
        <v>0</v>
      </c>
      <c r="FO46" s="1">
        <v>7084.5</v>
      </c>
      <c r="FP46" s="1">
        <v>60</v>
      </c>
      <c r="FQ46" s="1">
        <v>0</v>
      </c>
      <c r="FR46" s="1">
        <v>14996</v>
      </c>
      <c r="FS46" s="1">
        <v>636</v>
      </c>
      <c r="FT46" s="1">
        <v>6</v>
      </c>
      <c r="FU46" s="1">
        <v>50</v>
      </c>
      <c r="FV46" s="1">
        <v>3741.5</v>
      </c>
      <c r="FW46" s="1">
        <v>3334.5</v>
      </c>
      <c r="FX46" s="1">
        <v>167</v>
      </c>
      <c r="FY46" s="1">
        <v>1286.5</v>
      </c>
      <c r="FZ46" s="1">
        <v>1570</v>
      </c>
      <c r="GA46" s="1">
        <v>35</v>
      </c>
      <c r="GB46" s="1">
        <v>8976</v>
      </c>
      <c r="GC46" s="1">
        <v>2410</v>
      </c>
      <c r="GD46" s="1">
        <v>19</v>
      </c>
      <c r="GE46" s="1">
        <v>5862.5</v>
      </c>
      <c r="GF46" s="1">
        <v>3043</v>
      </c>
      <c r="GG46" s="1">
        <v>5795</v>
      </c>
      <c r="GH46" s="1">
        <v>201</v>
      </c>
      <c r="GI46" s="1">
        <v>151</v>
      </c>
      <c r="GJ46" s="1">
        <v>539.5</v>
      </c>
      <c r="GK46" s="1">
        <v>7657.5</v>
      </c>
      <c r="GL46" s="1">
        <v>73</v>
      </c>
      <c r="GM46" s="1">
        <v>0</v>
      </c>
      <c r="GN46" s="1">
        <v>186</v>
      </c>
      <c r="GO46" s="1">
        <v>0</v>
      </c>
      <c r="GP46" s="1">
        <v>369</v>
      </c>
      <c r="GQ46" s="1">
        <v>8717</v>
      </c>
      <c r="GR46" s="1">
        <v>7317.5</v>
      </c>
      <c r="GS46" s="1">
        <v>0</v>
      </c>
      <c r="GT46" s="1">
        <v>0</v>
      </c>
      <c r="GU46" s="1">
        <v>2961.5</v>
      </c>
      <c r="GV46" s="1">
        <v>1506</v>
      </c>
      <c r="GW46" s="1">
        <v>1028</v>
      </c>
      <c r="GX46" s="1">
        <v>0</v>
      </c>
      <c r="GY46" s="1">
        <v>4491</v>
      </c>
      <c r="GZ46" s="1">
        <v>5384</v>
      </c>
      <c r="HA46" s="1">
        <v>2328.5</v>
      </c>
      <c r="HB46" s="1">
        <v>0</v>
      </c>
      <c r="HC46" s="1">
        <v>2687</v>
      </c>
      <c r="HD46" s="1">
        <v>2234</v>
      </c>
      <c r="HE46" s="1">
        <v>345</v>
      </c>
      <c r="HF46" s="1">
        <v>7932</v>
      </c>
      <c r="HG46" s="1">
        <v>0</v>
      </c>
      <c r="HH46" s="1">
        <v>59</v>
      </c>
      <c r="HI46" s="1">
        <v>0</v>
      </c>
      <c r="HJ46" s="1">
        <v>11705</v>
      </c>
      <c r="HK46" s="1">
        <v>5085</v>
      </c>
      <c r="HL46" s="1">
        <v>3946</v>
      </c>
      <c r="HM46" s="1">
        <v>8326</v>
      </c>
      <c r="HN46" s="1">
        <v>84</v>
      </c>
      <c r="HO46" s="1">
        <v>26456.5</v>
      </c>
      <c r="HP46" s="1">
        <v>1430</v>
      </c>
      <c r="HQ46" s="1">
        <v>110</v>
      </c>
      <c r="HR46" s="1">
        <v>239</v>
      </c>
      <c r="HS46" s="1">
        <v>292</v>
      </c>
      <c r="HT46" s="1">
        <v>6627</v>
      </c>
      <c r="HU46" s="1">
        <v>8195.5</v>
      </c>
      <c r="HV46" s="1">
        <v>4947</v>
      </c>
      <c r="HW46" s="1">
        <v>0</v>
      </c>
      <c r="HX46" s="1">
        <v>8794</v>
      </c>
      <c r="HY46" s="1">
        <v>2738</v>
      </c>
      <c r="HZ46" s="1">
        <v>0</v>
      </c>
      <c r="IA46" s="1">
        <v>7538</v>
      </c>
      <c r="IB46" s="1">
        <v>3544</v>
      </c>
      <c r="IC46" s="1">
        <v>11503</v>
      </c>
      <c r="ID46" s="1">
        <v>624.5</v>
      </c>
      <c r="IE46" s="1">
        <v>0</v>
      </c>
      <c r="IF46" s="1">
        <v>37658</v>
      </c>
      <c r="IG46" s="1">
        <v>2690</v>
      </c>
      <c r="IH46" s="1">
        <v>5231</v>
      </c>
      <c r="II46" s="1">
        <v>1539</v>
      </c>
      <c r="IJ46" s="1">
        <v>645</v>
      </c>
      <c r="IK46" s="1">
        <v>21</v>
      </c>
      <c r="IL46" s="1">
        <v>1371</v>
      </c>
      <c r="IM46" s="1">
        <v>0</v>
      </c>
      <c r="IN46" s="1">
        <v>175</v>
      </c>
      <c r="IO46" s="1">
        <v>0</v>
      </c>
      <c r="IP46" s="1">
        <v>866</v>
      </c>
      <c r="IQ46" s="1">
        <v>0</v>
      </c>
      <c r="IR46" s="1">
        <v>20</v>
      </c>
      <c r="IS46" s="1">
        <v>198</v>
      </c>
      <c r="IT46" s="1">
        <v>13</v>
      </c>
      <c r="IU46" s="1">
        <v>930.5</v>
      </c>
      <c r="IV46" s="1">
        <v>2815</v>
      </c>
      <c r="IW46" s="1">
        <v>1306.5</v>
      </c>
      <c r="IX46" s="1">
        <v>227</v>
      </c>
      <c r="IY46" s="1">
        <v>3265</v>
      </c>
      <c r="IZ46" s="1">
        <v>214</v>
      </c>
      <c r="JA46" s="1">
        <v>234</v>
      </c>
      <c r="JB46" s="1">
        <v>6551</v>
      </c>
      <c r="JC46" s="1">
        <v>10425</v>
      </c>
      <c r="JD46" s="1">
        <v>8588</v>
      </c>
      <c r="JE46" s="1">
        <v>0</v>
      </c>
      <c r="JF46" s="1">
        <v>14</v>
      </c>
      <c r="JG46" s="1">
        <v>35</v>
      </c>
      <c r="JH46" s="1">
        <v>827</v>
      </c>
      <c r="JI46" s="1">
        <v>11484594</v>
      </c>
      <c r="JJ46" s="1">
        <v>6443</v>
      </c>
      <c r="JK46" s="1">
        <v>46</v>
      </c>
      <c r="JL46" s="1">
        <v>112.5</v>
      </c>
      <c r="JM46" s="1">
        <v>0</v>
      </c>
      <c r="JN46" s="1">
        <v>5403.5</v>
      </c>
      <c r="JO46" s="1">
        <v>1185.5</v>
      </c>
      <c r="JP46" s="1">
        <v>6390</v>
      </c>
      <c r="JQ46" s="1">
        <v>13649</v>
      </c>
      <c r="JR46" s="1">
        <v>94594.5</v>
      </c>
      <c r="JS46" s="1">
        <v>3244</v>
      </c>
      <c r="JT46" s="1">
        <v>4215.5</v>
      </c>
      <c r="JU46" s="1">
        <v>891</v>
      </c>
      <c r="JV46" s="1">
        <v>472</v>
      </c>
      <c r="JW46" s="1">
        <v>16</v>
      </c>
      <c r="JX46" s="1">
        <v>0</v>
      </c>
      <c r="JY46" s="1">
        <v>6236.5</v>
      </c>
      <c r="JZ46" s="1">
        <v>0</v>
      </c>
      <c r="KA46" s="1">
        <v>0</v>
      </c>
      <c r="KB46" s="1">
        <v>2961</v>
      </c>
      <c r="KC46" s="1">
        <v>4932.5</v>
      </c>
      <c r="KD46" s="1">
        <v>0</v>
      </c>
      <c r="KE46" s="1">
        <v>0</v>
      </c>
      <c r="KF46" s="1">
        <v>34</v>
      </c>
      <c r="KG46" s="1">
        <v>103</v>
      </c>
      <c r="KH46" s="1">
        <v>4719</v>
      </c>
      <c r="KI46" s="1">
        <v>3457.5</v>
      </c>
      <c r="KJ46" s="1">
        <v>1677</v>
      </c>
      <c r="KK46" s="1">
        <v>7048.5</v>
      </c>
      <c r="KL46" s="1">
        <v>0</v>
      </c>
      <c r="KM46" s="1">
        <v>1702</v>
      </c>
      <c r="KN46" s="1">
        <v>2025.5</v>
      </c>
      <c r="KO46" s="1">
        <v>3212</v>
      </c>
      <c r="KP46" s="1">
        <v>6711.5</v>
      </c>
      <c r="KQ46" s="1">
        <v>0</v>
      </c>
      <c r="KR46" s="1">
        <v>0</v>
      </c>
      <c r="KS46" s="1">
        <v>8250</v>
      </c>
      <c r="KT46" s="1">
        <v>0</v>
      </c>
      <c r="KU46" s="1">
        <v>640</v>
      </c>
      <c r="KV46" s="1">
        <v>14402</v>
      </c>
      <c r="KW46" s="1">
        <v>0</v>
      </c>
      <c r="KX46" s="1">
        <v>0</v>
      </c>
      <c r="KY46" s="1">
        <v>3450</v>
      </c>
      <c r="KZ46" s="1">
        <v>0</v>
      </c>
      <c r="LA46" s="1">
        <v>8069</v>
      </c>
      <c r="LB46" s="1">
        <v>622.5</v>
      </c>
      <c r="LC46" s="1">
        <v>31</v>
      </c>
      <c r="LD46" s="1">
        <v>2686</v>
      </c>
      <c r="LE46" s="1">
        <v>5757</v>
      </c>
      <c r="LF46" s="1">
        <v>4847</v>
      </c>
      <c r="LG46" s="1">
        <v>0</v>
      </c>
      <c r="LH46" s="1">
        <v>3787</v>
      </c>
      <c r="LI46" s="1">
        <v>0</v>
      </c>
      <c r="LJ46" s="1">
        <v>0</v>
      </c>
      <c r="LK46" s="1">
        <v>6966</v>
      </c>
      <c r="LL46" s="1">
        <v>3263.5</v>
      </c>
      <c r="LM46" s="1">
        <v>12985</v>
      </c>
      <c r="LN46" s="1">
        <v>0</v>
      </c>
    </row>
    <row r="47" spans="1:326" x14ac:dyDescent="0.45">
      <c r="A47" s="3">
        <v>44801</v>
      </c>
      <c r="B47" s="1">
        <v>72</v>
      </c>
      <c r="C47" s="1">
        <v>15.5</v>
      </c>
      <c r="D47" s="1">
        <v>7</v>
      </c>
      <c r="E47" s="1">
        <v>24</v>
      </c>
      <c r="F47" s="1">
        <v>35</v>
      </c>
      <c r="G47" s="1">
        <v>6015</v>
      </c>
      <c r="H47" s="1">
        <v>16837</v>
      </c>
      <c r="I47" s="1">
        <v>186</v>
      </c>
      <c r="J47" s="1">
        <v>0</v>
      </c>
      <c r="K47" s="1">
        <v>0</v>
      </c>
      <c r="L47" s="1">
        <v>77</v>
      </c>
      <c r="M47" s="1">
        <v>0</v>
      </c>
      <c r="N47" s="1">
        <v>0</v>
      </c>
      <c r="O47" s="1">
        <v>2</v>
      </c>
      <c r="P47" s="1">
        <v>0</v>
      </c>
      <c r="Q47" s="1">
        <v>15986</v>
      </c>
      <c r="R47" s="1">
        <v>0</v>
      </c>
      <c r="S47" s="1">
        <v>2000</v>
      </c>
      <c r="T47" s="1">
        <v>380.5</v>
      </c>
      <c r="U47" s="1">
        <v>6742</v>
      </c>
      <c r="V47" s="1">
        <v>4970</v>
      </c>
      <c r="W47" s="1">
        <v>4720</v>
      </c>
      <c r="X47" s="1">
        <v>1356</v>
      </c>
      <c r="Y47" s="1">
        <v>789</v>
      </c>
      <c r="Z47" s="1">
        <v>183</v>
      </c>
      <c r="AA47" s="1">
        <v>507</v>
      </c>
      <c r="AB47" s="1">
        <v>0</v>
      </c>
      <c r="AC47" s="1">
        <v>5931</v>
      </c>
      <c r="AD47" s="1">
        <v>4175</v>
      </c>
      <c r="AE47" s="1">
        <v>3073</v>
      </c>
      <c r="AF47" s="1">
        <v>0</v>
      </c>
      <c r="AG47" s="1">
        <v>1409</v>
      </c>
      <c r="AH47" s="1">
        <v>2338</v>
      </c>
      <c r="AI47" s="1">
        <v>1465</v>
      </c>
      <c r="AJ47" s="1">
        <v>3144</v>
      </c>
      <c r="AK47" s="1">
        <v>4449.5</v>
      </c>
      <c r="AL47" s="1">
        <v>8327</v>
      </c>
      <c r="AM47" s="1">
        <v>2164</v>
      </c>
      <c r="AN47" s="1">
        <v>1243.5</v>
      </c>
      <c r="AO47" s="1">
        <v>7645</v>
      </c>
      <c r="AP47" s="1">
        <v>2476.5</v>
      </c>
      <c r="AQ47" s="1">
        <v>0</v>
      </c>
      <c r="AR47" s="1">
        <v>13864</v>
      </c>
      <c r="AS47" s="1">
        <v>368</v>
      </c>
      <c r="AT47" s="1">
        <v>1090</v>
      </c>
      <c r="AU47" s="1">
        <v>497</v>
      </c>
      <c r="AV47" s="1">
        <v>91</v>
      </c>
      <c r="AW47" s="1">
        <v>590</v>
      </c>
      <c r="AX47" s="1">
        <v>14527</v>
      </c>
      <c r="AY47" s="1">
        <v>0</v>
      </c>
      <c r="AZ47" s="1">
        <v>5467</v>
      </c>
      <c r="BA47" s="1">
        <v>3</v>
      </c>
      <c r="BB47" s="1">
        <v>0</v>
      </c>
      <c r="BC47" s="1">
        <v>3255</v>
      </c>
      <c r="BD47" s="1">
        <v>784</v>
      </c>
      <c r="BE47" s="1">
        <v>367.5</v>
      </c>
      <c r="BF47" s="1">
        <v>184</v>
      </c>
      <c r="BG47" s="1">
        <v>0</v>
      </c>
      <c r="BH47" s="1">
        <v>7997</v>
      </c>
      <c r="BI47" s="1">
        <v>3334</v>
      </c>
      <c r="BJ47" s="1">
        <v>1888</v>
      </c>
      <c r="BK47" s="1">
        <v>1048</v>
      </c>
      <c r="BL47" s="1">
        <v>541</v>
      </c>
      <c r="BM47" s="1">
        <v>1799</v>
      </c>
      <c r="BN47" s="1">
        <v>196</v>
      </c>
      <c r="BO47" s="1">
        <v>0</v>
      </c>
      <c r="BP47" s="1">
        <v>27</v>
      </c>
      <c r="BQ47" s="1">
        <v>11643</v>
      </c>
      <c r="BR47" s="1">
        <v>0</v>
      </c>
      <c r="BS47" s="1">
        <v>0</v>
      </c>
      <c r="BT47" s="1">
        <v>8959.5</v>
      </c>
      <c r="BU47" s="1">
        <v>0</v>
      </c>
      <c r="BV47" s="1">
        <v>6603.5</v>
      </c>
      <c r="BW47" s="1">
        <v>6977</v>
      </c>
      <c r="BX47" s="1">
        <v>3294.5</v>
      </c>
      <c r="BY47" s="1">
        <v>985</v>
      </c>
      <c r="BZ47" s="1">
        <v>0</v>
      </c>
      <c r="CA47" s="1">
        <v>232</v>
      </c>
      <c r="CB47" s="1">
        <v>0</v>
      </c>
      <c r="CC47" s="1">
        <v>9232</v>
      </c>
      <c r="CD47" s="1">
        <v>18</v>
      </c>
      <c r="CE47" s="1">
        <v>4066</v>
      </c>
      <c r="CF47" s="1">
        <v>6</v>
      </c>
      <c r="CG47" s="1">
        <v>314</v>
      </c>
      <c r="CH47" s="1">
        <v>2533</v>
      </c>
      <c r="CI47" s="1">
        <v>0</v>
      </c>
      <c r="CJ47" s="1">
        <v>277</v>
      </c>
      <c r="CK47" s="1">
        <v>25037503.5</v>
      </c>
      <c r="CL47" s="1">
        <v>0</v>
      </c>
      <c r="CM47" s="1">
        <v>0</v>
      </c>
      <c r="CN47" s="1">
        <v>2107</v>
      </c>
      <c r="CO47" s="1">
        <v>1070</v>
      </c>
      <c r="CP47" s="1">
        <v>0</v>
      </c>
      <c r="CQ47" s="1">
        <v>907</v>
      </c>
      <c r="CR47" s="1">
        <v>7229</v>
      </c>
      <c r="CS47" s="1">
        <v>4351</v>
      </c>
      <c r="CT47" s="1">
        <v>905</v>
      </c>
      <c r="CU47" s="1">
        <v>8304</v>
      </c>
      <c r="CV47" s="1">
        <v>0</v>
      </c>
      <c r="CW47" s="1">
        <v>0</v>
      </c>
      <c r="CX47" s="1">
        <v>580</v>
      </c>
      <c r="CY47" s="1">
        <v>3435</v>
      </c>
      <c r="CZ47" s="1">
        <v>2942</v>
      </c>
      <c r="DA47" s="1">
        <v>274.5</v>
      </c>
      <c r="DB47" s="1">
        <v>0</v>
      </c>
      <c r="DC47" s="1">
        <v>4864</v>
      </c>
      <c r="DD47" s="1">
        <v>4372</v>
      </c>
      <c r="DE47" s="1">
        <v>0</v>
      </c>
      <c r="DF47" s="1">
        <v>0</v>
      </c>
      <c r="DG47" s="1">
        <v>0</v>
      </c>
      <c r="DH47" s="1">
        <v>20</v>
      </c>
      <c r="DI47" s="1">
        <v>1716.5</v>
      </c>
      <c r="DJ47" s="1">
        <v>1550.5</v>
      </c>
      <c r="DK47" s="1">
        <v>6894.5</v>
      </c>
      <c r="DL47" s="1">
        <v>5745</v>
      </c>
      <c r="DM47" s="1">
        <v>41</v>
      </c>
      <c r="DN47" s="1">
        <v>2879</v>
      </c>
      <c r="DO47" s="1">
        <v>992</v>
      </c>
      <c r="DP47" s="1">
        <v>2068</v>
      </c>
      <c r="DQ47" s="1">
        <v>0</v>
      </c>
      <c r="DR47" s="1">
        <v>1416</v>
      </c>
      <c r="DS47" s="1">
        <v>9594</v>
      </c>
      <c r="DT47" s="1">
        <v>7749.5</v>
      </c>
      <c r="DU47" s="1">
        <v>18914</v>
      </c>
      <c r="DV47" s="1">
        <v>2022.5</v>
      </c>
      <c r="DW47" s="1">
        <v>3838</v>
      </c>
      <c r="DX47" s="1">
        <v>1494.5</v>
      </c>
      <c r="DY47" s="1">
        <v>2031</v>
      </c>
      <c r="DZ47" s="1">
        <v>13</v>
      </c>
      <c r="EA47" s="1">
        <v>16382</v>
      </c>
      <c r="EB47" s="1">
        <v>910</v>
      </c>
      <c r="EC47" s="1">
        <v>3107</v>
      </c>
      <c r="ED47" s="1">
        <v>4321</v>
      </c>
      <c r="EE47" s="1">
        <v>0</v>
      </c>
      <c r="EF47" s="1">
        <v>0</v>
      </c>
      <c r="EG47" s="1">
        <v>2723</v>
      </c>
      <c r="EH47" s="1">
        <v>2015</v>
      </c>
      <c r="EI47" s="1">
        <v>32</v>
      </c>
      <c r="EJ47" s="1">
        <v>200</v>
      </c>
      <c r="EK47" s="1">
        <v>0</v>
      </c>
      <c r="EL47" s="1">
        <v>3038.5</v>
      </c>
      <c r="EM47" s="1">
        <v>1226</v>
      </c>
      <c r="EN47" s="1">
        <v>4391</v>
      </c>
      <c r="EO47" s="1">
        <v>26.5</v>
      </c>
      <c r="EP47" s="1">
        <v>1646.5</v>
      </c>
      <c r="EQ47" s="1">
        <v>0</v>
      </c>
      <c r="ER47" s="1">
        <v>1961.5</v>
      </c>
      <c r="ES47" s="1">
        <v>8</v>
      </c>
      <c r="ET47" s="1">
        <v>1542</v>
      </c>
      <c r="EU47" s="1">
        <v>0</v>
      </c>
      <c r="EV47" s="1">
        <v>2787.5</v>
      </c>
      <c r="EW47" s="1">
        <v>5601</v>
      </c>
      <c r="EX47" s="1">
        <v>70</v>
      </c>
      <c r="EY47" s="1">
        <v>5839</v>
      </c>
      <c r="EZ47" s="1">
        <v>5923</v>
      </c>
      <c r="FA47" s="1">
        <v>1565</v>
      </c>
      <c r="FB47" s="1">
        <v>7725</v>
      </c>
      <c r="FC47" s="1">
        <v>2138</v>
      </c>
      <c r="FD47" s="1">
        <v>121</v>
      </c>
      <c r="FE47" s="1">
        <v>0</v>
      </c>
      <c r="FF47" s="1">
        <v>7751.5</v>
      </c>
      <c r="FG47" s="1">
        <v>84</v>
      </c>
      <c r="FH47" s="1">
        <v>0</v>
      </c>
      <c r="FI47" s="1">
        <v>0</v>
      </c>
      <c r="FJ47" s="1">
        <v>360</v>
      </c>
      <c r="FK47" s="1">
        <v>1340.5</v>
      </c>
      <c r="FL47" s="1">
        <v>2037</v>
      </c>
      <c r="FM47" s="1">
        <v>11238</v>
      </c>
      <c r="FN47" s="1">
        <v>0</v>
      </c>
      <c r="FO47" s="1">
        <v>7084.5</v>
      </c>
      <c r="FP47" s="1">
        <v>60</v>
      </c>
      <c r="FQ47" s="1">
        <v>0</v>
      </c>
      <c r="FR47" s="1">
        <v>14996</v>
      </c>
      <c r="FS47" s="1">
        <v>636</v>
      </c>
      <c r="FT47" s="1">
        <v>6</v>
      </c>
      <c r="FU47" s="1">
        <v>50</v>
      </c>
      <c r="FV47" s="1">
        <v>3741.5</v>
      </c>
      <c r="FW47" s="1">
        <v>3334.5</v>
      </c>
      <c r="FX47" s="1">
        <v>167</v>
      </c>
      <c r="FY47" s="1">
        <v>1286.5</v>
      </c>
      <c r="FZ47" s="1">
        <v>1570</v>
      </c>
      <c r="GA47" s="1">
        <v>35</v>
      </c>
      <c r="GB47" s="1">
        <v>8976</v>
      </c>
      <c r="GC47" s="1">
        <v>2410</v>
      </c>
      <c r="GD47" s="1">
        <v>97</v>
      </c>
      <c r="GE47" s="1">
        <v>11550</v>
      </c>
      <c r="GF47" s="1">
        <v>4026.5</v>
      </c>
      <c r="GG47" s="1">
        <v>5795</v>
      </c>
      <c r="GH47" s="1">
        <v>201</v>
      </c>
      <c r="GI47" s="1">
        <v>151</v>
      </c>
      <c r="GJ47" s="1">
        <v>50</v>
      </c>
      <c r="GK47" s="1">
        <v>7105</v>
      </c>
      <c r="GL47" s="1">
        <v>73</v>
      </c>
      <c r="GM47" s="1">
        <v>0</v>
      </c>
      <c r="GN47" s="1">
        <v>186</v>
      </c>
      <c r="GO47" s="1">
        <v>0</v>
      </c>
      <c r="GP47" s="1">
        <v>369</v>
      </c>
      <c r="GQ47" s="1">
        <v>6815</v>
      </c>
      <c r="GR47" s="1">
        <v>7317.5</v>
      </c>
      <c r="GS47" s="1">
        <v>0</v>
      </c>
      <c r="GT47" s="1">
        <v>0</v>
      </c>
      <c r="GU47" s="1">
        <v>2961.5</v>
      </c>
      <c r="GV47" s="1">
        <v>1506</v>
      </c>
      <c r="GW47" s="1">
        <v>1028</v>
      </c>
      <c r="GX47" s="1">
        <v>0</v>
      </c>
      <c r="GY47" s="1">
        <v>4491</v>
      </c>
      <c r="GZ47" s="1">
        <v>5384</v>
      </c>
      <c r="HA47" s="1">
        <v>2328.5</v>
      </c>
      <c r="HB47" s="1">
        <v>0</v>
      </c>
      <c r="HC47" s="1">
        <v>11959</v>
      </c>
      <c r="HD47" s="1">
        <v>2234</v>
      </c>
      <c r="HE47" s="1">
        <v>345</v>
      </c>
      <c r="HF47" s="1">
        <v>7932</v>
      </c>
      <c r="HG47" s="1">
        <v>0</v>
      </c>
      <c r="HH47" s="1">
        <v>5186</v>
      </c>
      <c r="HI47" s="1">
        <v>0</v>
      </c>
      <c r="HJ47" s="1">
        <v>5957</v>
      </c>
      <c r="HK47" s="1">
        <v>5085</v>
      </c>
      <c r="HL47" s="1">
        <v>3946</v>
      </c>
      <c r="HM47" s="1">
        <v>8326</v>
      </c>
      <c r="HN47" s="1">
        <v>44</v>
      </c>
      <c r="HO47" s="1">
        <v>26456.5</v>
      </c>
      <c r="HP47" s="1">
        <v>75</v>
      </c>
      <c r="HQ47" s="1">
        <v>110</v>
      </c>
      <c r="HR47" s="1">
        <v>239</v>
      </c>
      <c r="HS47" s="1">
        <v>82</v>
      </c>
      <c r="HT47" s="1">
        <v>6627</v>
      </c>
      <c r="HU47" s="1">
        <v>8174</v>
      </c>
      <c r="HV47" s="1">
        <v>4947</v>
      </c>
      <c r="HW47" s="1">
        <v>0</v>
      </c>
      <c r="HX47" s="1">
        <v>8794</v>
      </c>
      <c r="HY47" s="1">
        <v>2738</v>
      </c>
      <c r="HZ47" s="1">
        <v>0</v>
      </c>
      <c r="IA47" s="1">
        <v>6067</v>
      </c>
      <c r="IB47" s="1">
        <v>25</v>
      </c>
      <c r="IC47" s="1">
        <v>48</v>
      </c>
      <c r="ID47" s="1">
        <v>624.5</v>
      </c>
      <c r="IE47" s="1">
        <v>0</v>
      </c>
      <c r="IF47" s="1">
        <v>37658</v>
      </c>
      <c r="IG47" s="1">
        <v>2690</v>
      </c>
      <c r="IH47" s="1">
        <v>5400</v>
      </c>
      <c r="II47" s="1">
        <v>3816</v>
      </c>
      <c r="IJ47" s="1">
        <v>645</v>
      </c>
      <c r="IK47" s="1">
        <v>21</v>
      </c>
      <c r="IL47" s="1">
        <v>1482</v>
      </c>
      <c r="IM47" s="1">
        <v>0</v>
      </c>
      <c r="IN47" s="1">
        <v>2949</v>
      </c>
      <c r="IO47" s="1">
        <v>0</v>
      </c>
      <c r="IP47" s="1">
        <v>100</v>
      </c>
      <c r="IQ47" s="1">
        <v>0</v>
      </c>
      <c r="IR47" s="1">
        <v>20</v>
      </c>
      <c r="IS47" s="1">
        <v>769</v>
      </c>
      <c r="IT47" s="1">
        <v>13</v>
      </c>
      <c r="IU47" s="1">
        <v>930.5</v>
      </c>
      <c r="IV47" s="1">
        <v>2815</v>
      </c>
      <c r="IW47" s="1">
        <v>1306.5</v>
      </c>
      <c r="IX47" s="1">
        <v>2818.5</v>
      </c>
      <c r="IY47" s="1">
        <v>3265</v>
      </c>
      <c r="IZ47" s="1">
        <v>214</v>
      </c>
      <c r="JA47" s="1">
        <v>541</v>
      </c>
      <c r="JB47" s="1">
        <v>23160</v>
      </c>
      <c r="JC47" s="1">
        <v>10425</v>
      </c>
      <c r="JD47" s="1">
        <v>8588</v>
      </c>
      <c r="JE47" s="1">
        <v>0</v>
      </c>
      <c r="JF47" s="1">
        <v>14</v>
      </c>
      <c r="JG47" s="1">
        <v>35</v>
      </c>
      <c r="JH47" s="1">
        <v>827</v>
      </c>
      <c r="JI47" s="1">
        <v>11484594</v>
      </c>
      <c r="JJ47" s="1">
        <v>6443</v>
      </c>
      <c r="JK47" s="1">
        <v>46</v>
      </c>
      <c r="JL47" s="1">
        <v>201</v>
      </c>
      <c r="JM47" s="1">
        <v>0</v>
      </c>
      <c r="JN47" s="1">
        <v>5403.5</v>
      </c>
      <c r="JO47" s="1">
        <v>1185.5</v>
      </c>
      <c r="JP47" s="1">
        <v>6390</v>
      </c>
      <c r="JQ47" s="1">
        <v>13649</v>
      </c>
      <c r="JR47" s="1">
        <v>94594.5</v>
      </c>
      <c r="JS47" s="1">
        <v>121</v>
      </c>
      <c r="JT47" s="1">
        <v>37</v>
      </c>
      <c r="JU47" s="1">
        <v>891</v>
      </c>
      <c r="JV47" s="1">
        <v>472</v>
      </c>
      <c r="JW47" s="1">
        <v>2247.5</v>
      </c>
      <c r="JX47" s="1">
        <v>0</v>
      </c>
      <c r="JY47" s="1">
        <v>6236.5</v>
      </c>
      <c r="JZ47" s="1">
        <v>0</v>
      </c>
      <c r="KA47" s="1">
        <v>0</v>
      </c>
      <c r="KB47" s="1">
        <v>2961</v>
      </c>
      <c r="KC47" s="1">
        <v>4932.5</v>
      </c>
      <c r="KD47" s="1">
        <v>0</v>
      </c>
      <c r="KE47" s="1">
        <v>0</v>
      </c>
      <c r="KF47" s="1">
        <v>3021</v>
      </c>
      <c r="KG47" s="1">
        <v>103</v>
      </c>
      <c r="KH47" s="1">
        <v>8265.5</v>
      </c>
      <c r="KI47" s="1">
        <v>3457.5</v>
      </c>
      <c r="KJ47" s="1">
        <v>18179</v>
      </c>
      <c r="KK47" s="1">
        <v>7048.5</v>
      </c>
      <c r="KL47" s="1">
        <v>0</v>
      </c>
      <c r="KM47" s="1">
        <v>1702</v>
      </c>
      <c r="KN47" s="1">
        <v>2025.5</v>
      </c>
      <c r="KO47" s="1">
        <v>145</v>
      </c>
      <c r="KP47" s="1">
        <v>6711.5</v>
      </c>
      <c r="KQ47" s="1">
        <v>0</v>
      </c>
      <c r="KR47" s="1">
        <v>0</v>
      </c>
      <c r="KS47" s="1">
        <v>8250</v>
      </c>
      <c r="KT47" s="1">
        <v>0</v>
      </c>
      <c r="KU47" s="1">
        <v>640</v>
      </c>
      <c r="KV47" s="1">
        <v>11968</v>
      </c>
      <c r="KW47" s="1">
        <v>0</v>
      </c>
      <c r="KX47" s="1">
        <v>0</v>
      </c>
      <c r="KY47" s="1">
        <v>532</v>
      </c>
      <c r="KZ47" s="1">
        <v>0</v>
      </c>
      <c r="LA47" s="1">
        <v>2022</v>
      </c>
      <c r="LB47" s="1">
        <v>622.5</v>
      </c>
      <c r="LC47" s="1">
        <v>31</v>
      </c>
      <c r="LD47" s="1">
        <v>11360</v>
      </c>
      <c r="LE47" s="1">
        <v>5757</v>
      </c>
      <c r="LF47" s="1">
        <v>4847</v>
      </c>
      <c r="LG47" s="1">
        <v>0</v>
      </c>
      <c r="LH47" s="1">
        <v>6248.5</v>
      </c>
      <c r="LI47" s="1">
        <v>0</v>
      </c>
      <c r="LJ47" s="1">
        <v>0</v>
      </c>
      <c r="LK47" s="1">
        <v>6966</v>
      </c>
      <c r="LL47" s="1">
        <v>213</v>
      </c>
      <c r="LM47" s="1">
        <v>12985</v>
      </c>
      <c r="LN47" s="1">
        <v>0</v>
      </c>
    </row>
    <row r="48" spans="1:326" x14ac:dyDescent="0.45">
      <c r="A48" s="3">
        <v>44802</v>
      </c>
      <c r="B48" s="1">
        <v>72</v>
      </c>
      <c r="C48" s="1">
        <v>15.5</v>
      </c>
      <c r="D48" s="1">
        <v>34.5</v>
      </c>
      <c r="E48" s="1">
        <v>24</v>
      </c>
      <c r="F48" s="1">
        <v>35</v>
      </c>
      <c r="G48" s="1">
        <v>6015</v>
      </c>
      <c r="H48" s="1">
        <v>9679</v>
      </c>
      <c r="I48" s="1">
        <v>1515</v>
      </c>
      <c r="J48" s="1">
        <v>0</v>
      </c>
      <c r="K48" s="1">
        <v>0</v>
      </c>
      <c r="L48" s="1">
        <v>77</v>
      </c>
      <c r="M48" s="1">
        <v>0</v>
      </c>
      <c r="N48" s="1">
        <v>0</v>
      </c>
      <c r="O48" s="1">
        <v>2</v>
      </c>
      <c r="P48" s="1">
        <v>0</v>
      </c>
      <c r="Q48" s="1">
        <v>4603</v>
      </c>
      <c r="R48" s="1">
        <v>0</v>
      </c>
      <c r="S48" s="1">
        <v>2000</v>
      </c>
      <c r="T48" s="1">
        <v>380.5</v>
      </c>
      <c r="U48" s="1">
        <v>6742</v>
      </c>
      <c r="V48" s="1">
        <v>6621</v>
      </c>
      <c r="W48" s="1">
        <v>4720</v>
      </c>
      <c r="X48" s="1">
        <v>1356</v>
      </c>
      <c r="Y48" s="1">
        <v>789</v>
      </c>
      <c r="Z48" s="1">
        <v>183</v>
      </c>
      <c r="AA48" s="1">
        <v>2832</v>
      </c>
      <c r="AB48" s="1">
        <v>0</v>
      </c>
      <c r="AC48" s="1">
        <v>5931</v>
      </c>
      <c r="AD48" s="1">
        <v>4175</v>
      </c>
      <c r="AE48" s="1">
        <v>1454</v>
      </c>
      <c r="AF48" s="1">
        <v>0</v>
      </c>
      <c r="AG48" s="1">
        <v>9040</v>
      </c>
      <c r="AH48" s="1">
        <v>2338</v>
      </c>
      <c r="AI48" s="1">
        <v>7753</v>
      </c>
      <c r="AJ48" s="1">
        <v>3144</v>
      </c>
      <c r="AK48" s="1">
        <v>4706</v>
      </c>
      <c r="AL48" s="1">
        <v>78</v>
      </c>
      <c r="AM48" s="1">
        <v>4286</v>
      </c>
      <c r="AN48" s="1">
        <v>1243.5</v>
      </c>
      <c r="AO48" s="1">
        <v>6503</v>
      </c>
      <c r="AP48" s="1">
        <v>2476.5</v>
      </c>
      <c r="AQ48" s="1">
        <v>0</v>
      </c>
      <c r="AR48" s="1">
        <v>13864</v>
      </c>
      <c r="AS48" s="1">
        <v>5297</v>
      </c>
      <c r="AT48" s="1">
        <v>1090</v>
      </c>
      <c r="AU48" s="1">
        <v>3864</v>
      </c>
      <c r="AV48" s="1">
        <v>91</v>
      </c>
      <c r="AW48" s="1">
        <v>590</v>
      </c>
      <c r="AX48" s="1">
        <v>5472</v>
      </c>
      <c r="AY48" s="1">
        <v>0</v>
      </c>
      <c r="AZ48" s="1">
        <v>5467</v>
      </c>
      <c r="BA48" s="1">
        <v>3</v>
      </c>
      <c r="BB48" s="1">
        <v>0</v>
      </c>
      <c r="BC48" s="1">
        <v>3255</v>
      </c>
      <c r="BD48" s="1">
        <v>784</v>
      </c>
      <c r="BE48" s="1">
        <v>367.5</v>
      </c>
      <c r="BF48" s="1">
        <v>184</v>
      </c>
      <c r="BG48" s="1">
        <v>0</v>
      </c>
      <c r="BH48" s="1">
        <v>2899</v>
      </c>
      <c r="BI48" s="1">
        <v>3334</v>
      </c>
      <c r="BJ48" s="1">
        <v>1888</v>
      </c>
      <c r="BK48" s="1">
        <v>1048</v>
      </c>
      <c r="BL48" s="1">
        <v>4092</v>
      </c>
      <c r="BM48" s="1">
        <v>1799</v>
      </c>
      <c r="BN48" s="1">
        <v>199.5</v>
      </c>
      <c r="BO48" s="1">
        <v>0</v>
      </c>
      <c r="BP48" s="1">
        <v>27</v>
      </c>
      <c r="BQ48" s="1">
        <v>2385</v>
      </c>
      <c r="BR48" s="1">
        <v>0</v>
      </c>
      <c r="BS48" s="1">
        <v>0</v>
      </c>
      <c r="BT48" s="1">
        <v>8959.5</v>
      </c>
      <c r="BU48" s="1">
        <v>0</v>
      </c>
      <c r="BV48" s="1">
        <v>6603.5</v>
      </c>
      <c r="BW48" s="1">
        <v>6977</v>
      </c>
      <c r="BX48" s="1">
        <v>3294.5</v>
      </c>
      <c r="BY48" s="1">
        <v>985</v>
      </c>
      <c r="BZ48" s="1">
        <v>0</v>
      </c>
      <c r="CA48" s="1">
        <v>232</v>
      </c>
      <c r="CB48" s="1">
        <v>0</v>
      </c>
      <c r="CC48" s="1">
        <v>6572.5</v>
      </c>
      <c r="CD48" s="1">
        <v>2383.5</v>
      </c>
      <c r="CE48" s="1">
        <v>4066</v>
      </c>
      <c r="CF48" s="1">
        <v>6</v>
      </c>
      <c r="CG48" s="1">
        <v>2387</v>
      </c>
      <c r="CH48" s="1">
        <v>6723</v>
      </c>
      <c r="CI48" s="1">
        <v>0</v>
      </c>
      <c r="CJ48" s="1">
        <v>150.5</v>
      </c>
      <c r="CK48" s="1">
        <v>25037503.5</v>
      </c>
      <c r="CL48" s="1">
        <v>0</v>
      </c>
      <c r="CM48" s="1">
        <v>0</v>
      </c>
      <c r="CN48" s="1">
        <v>2107</v>
      </c>
      <c r="CO48" s="1">
        <v>4645.5</v>
      </c>
      <c r="CP48" s="1">
        <v>0</v>
      </c>
      <c r="CQ48" s="1">
        <v>907</v>
      </c>
      <c r="CR48" s="1">
        <v>7229</v>
      </c>
      <c r="CS48" s="1">
        <v>8369</v>
      </c>
      <c r="CT48" s="1">
        <v>905</v>
      </c>
      <c r="CU48" s="1">
        <v>8304</v>
      </c>
      <c r="CV48" s="1">
        <v>0</v>
      </c>
      <c r="CW48" s="1">
        <v>0</v>
      </c>
      <c r="CX48" s="1">
        <v>580</v>
      </c>
      <c r="CY48" s="1">
        <v>3435</v>
      </c>
      <c r="CZ48" s="1">
        <v>5872</v>
      </c>
      <c r="DA48" s="1">
        <v>274.5</v>
      </c>
      <c r="DB48" s="1">
        <v>0</v>
      </c>
      <c r="DC48" s="1">
        <v>4864</v>
      </c>
      <c r="DD48" s="1">
        <v>6258</v>
      </c>
      <c r="DE48" s="1">
        <v>0</v>
      </c>
      <c r="DF48" s="1">
        <v>0</v>
      </c>
      <c r="DG48" s="1">
        <v>0</v>
      </c>
      <c r="DH48" s="1">
        <v>20</v>
      </c>
      <c r="DI48" s="1">
        <v>1834</v>
      </c>
      <c r="DJ48" s="1">
        <v>1550.5</v>
      </c>
      <c r="DK48" s="1">
        <v>6894.5</v>
      </c>
      <c r="DL48" s="1">
        <v>5745</v>
      </c>
      <c r="DM48" s="1">
        <v>41</v>
      </c>
      <c r="DN48" s="1">
        <v>2879</v>
      </c>
      <c r="DO48" s="1">
        <v>992</v>
      </c>
      <c r="DP48" s="1">
        <v>2068</v>
      </c>
      <c r="DQ48" s="1">
        <v>0</v>
      </c>
      <c r="DR48" s="1">
        <v>1416</v>
      </c>
      <c r="DS48" s="1">
        <v>9594</v>
      </c>
      <c r="DT48" s="1">
        <v>7749.5</v>
      </c>
      <c r="DU48" s="1">
        <v>18914</v>
      </c>
      <c r="DV48" s="1">
        <v>2022.5</v>
      </c>
      <c r="DW48" s="1">
        <v>3838</v>
      </c>
      <c r="DX48" s="1">
        <v>1494.5</v>
      </c>
      <c r="DY48" s="1">
        <v>2031</v>
      </c>
      <c r="DZ48" s="1">
        <v>13</v>
      </c>
      <c r="EA48" s="1">
        <v>7470</v>
      </c>
      <c r="EB48" s="1">
        <v>910</v>
      </c>
      <c r="EC48" s="1">
        <v>3107</v>
      </c>
      <c r="ED48" s="1">
        <v>18</v>
      </c>
      <c r="EE48" s="1">
        <v>0</v>
      </c>
      <c r="EF48" s="1">
        <v>0</v>
      </c>
      <c r="EG48" s="1">
        <v>4103</v>
      </c>
      <c r="EH48" s="1">
        <v>2015</v>
      </c>
      <c r="EI48" s="1">
        <v>1328</v>
      </c>
      <c r="EJ48" s="1">
        <v>7103</v>
      </c>
      <c r="EK48" s="1">
        <v>0</v>
      </c>
      <c r="EL48" s="1">
        <v>2105</v>
      </c>
      <c r="EM48" s="1">
        <v>1226</v>
      </c>
      <c r="EN48" s="1">
        <v>15134</v>
      </c>
      <c r="EO48" s="1">
        <v>26.5</v>
      </c>
      <c r="EP48" s="1">
        <v>1646.5</v>
      </c>
      <c r="EQ48" s="1">
        <v>0</v>
      </c>
      <c r="ER48" s="1">
        <v>1961.5</v>
      </c>
      <c r="ES48" s="1">
        <v>8</v>
      </c>
      <c r="ET48" s="1">
        <v>1542</v>
      </c>
      <c r="EU48" s="1">
        <v>0</v>
      </c>
      <c r="EV48" s="1">
        <v>4966</v>
      </c>
      <c r="EW48" s="1">
        <v>5943</v>
      </c>
      <c r="EX48" s="1">
        <v>70</v>
      </c>
      <c r="EY48" s="1">
        <v>4761</v>
      </c>
      <c r="EZ48" s="1">
        <v>5923</v>
      </c>
      <c r="FA48" s="1">
        <v>796</v>
      </c>
      <c r="FB48" s="1">
        <v>69</v>
      </c>
      <c r="FC48" s="1">
        <v>2138</v>
      </c>
      <c r="FD48" s="1">
        <v>1968</v>
      </c>
      <c r="FE48" s="1">
        <v>0</v>
      </c>
      <c r="FF48" s="1">
        <v>7751.5</v>
      </c>
      <c r="FG48" s="1">
        <v>84</v>
      </c>
      <c r="FH48" s="1">
        <v>0</v>
      </c>
      <c r="FI48" s="1">
        <v>0</v>
      </c>
      <c r="FJ48" s="1">
        <v>360</v>
      </c>
      <c r="FK48" s="1">
        <v>1340.5</v>
      </c>
      <c r="FL48" s="1">
        <v>2037</v>
      </c>
      <c r="FM48" s="1">
        <v>11238</v>
      </c>
      <c r="FN48" s="1">
        <v>0</v>
      </c>
      <c r="FO48" s="1">
        <v>7084.5</v>
      </c>
      <c r="FP48" s="1">
        <v>60</v>
      </c>
      <c r="FQ48" s="1">
        <v>0</v>
      </c>
      <c r="FR48" s="1">
        <v>14996</v>
      </c>
      <c r="FS48" s="1">
        <v>636</v>
      </c>
      <c r="FT48" s="1">
        <v>6</v>
      </c>
      <c r="FU48" s="1">
        <v>50</v>
      </c>
      <c r="FV48" s="1">
        <v>3741.5</v>
      </c>
      <c r="FW48" s="1">
        <v>3334.5</v>
      </c>
      <c r="FX48" s="1">
        <v>167</v>
      </c>
      <c r="FY48" s="1">
        <v>1286.5</v>
      </c>
      <c r="FZ48" s="1">
        <v>1570</v>
      </c>
      <c r="GA48" s="1">
        <v>35</v>
      </c>
      <c r="GB48" s="1">
        <v>17758</v>
      </c>
      <c r="GC48" s="1">
        <v>2410</v>
      </c>
      <c r="GD48" s="1">
        <v>2938</v>
      </c>
      <c r="GE48" s="1">
        <v>9556</v>
      </c>
      <c r="GF48" s="1">
        <v>4026.5</v>
      </c>
      <c r="GG48" s="1">
        <v>5795</v>
      </c>
      <c r="GH48" s="1">
        <v>201</v>
      </c>
      <c r="GI48" s="1">
        <v>151</v>
      </c>
      <c r="GJ48" s="1">
        <v>2195.5</v>
      </c>
      <c r="GK48" s="1">
        <v>3571</v>
      </c>
      <c r="GL48" s="1">
        <v>73</v>
      </c>
      <c r="GM48" s="1">
        <v>0</v>
      </c>
      <c r="GN48" s="1">
        <v>186</v>
      </c>
      <c r="GO48" s="1">
        <v>0</v>
      </c>
      <c r="GP48" s="1">
        <v>369</v>
      </c>
      <c r="GQ48" s="1">
        <v>11331</v>
      </c>
      <c r="GR48" s="1">
        <v>7317.5</v>
      </c>
      <c r="GS48" s="1">
        <v>0</v>
      </c>
      <c r="GT48" s="1">
        <v>0</v>
      </c>
      <c r="GU48" s="1">
        <v>2961.5</v>
      </c>
      <c r="GV48" s="1">
        <v>1506</v>
      </c>
      <c r="GW48" s="1">
        <v>1028</v>
      </c>
      <c r="GX48" s="1">
        <v>0</v>
      </c>
      <c r="GY48" s="1">
        <v>8474</v>
      </c>
      <c r="GZ48" s="1">
        <v>5384</v>
      </c>
      <c r="HA48" s="1">
        <v>2328.5</v>
      </c>
      <c r="HB48" s="1">
        <v>0</v>
      </c>
      <c r="HC48" s="1">
        <v>10274</v>
      </c>
      <c r="HD48" s="1">
        <v>2234</v>
      </c>
      <c r="HE48" s="1">
        <v>345</v>
      </c>
      <c r="HF48" s="1">
        <v>7932</v>
      </c>
      <c r="HG48" s="1">
        <v>0</v>
      </c>
      <c r="HH48" s="1">
        <v>2745</v>
      </c>
      <c r="HI48" s="1">
        <v>0</v>
      </c>
      <c r="HJ48" s="1">
        <v>8188</v>
      </c>
      <c r="HK48" s="1">
        <v>5085</v>
      </c>
      <c r="HL48" s="1">
        <v>3831</v>
      </c>
      <c r="HM48" s="1">
        <v>8326</v>
      </c>
      <c r="HN48" s="1">
        <v>44</v>
      </c>
      <c r="HO48" s="1">
        <v>26456.5</v>
      </c>
      <c r="HP48" s="1">
        <v>10547</v>
      </c>
      <c r="HQ48" s="1">
        <v>110</v>
      </c>
      <c r="HR48" s="1">
        <v>239</v>
      </c>
      <c r="HS48" s="1">
        <v>3688</v>
      </c>
      <c r="HT48" s="1">
        <v>6627</v>
      </c>
      <c r="HU48" s="1">
        <v>4949</v>
      </c>
      <c r="HV48" s="1">
        <v>4947</v>
      </c>
      <c r="HW48" s="1">
        <v>0</v>
      </c>
      <c r="HX48" s="1">
        <v>8794</v>
      </c>
      <c r="HY48" s="1">
        <v>2738</v>
      </c>
      <c r="HZ48" s="1">
        <v>0</v>
      </c>
      <c r="IA48" s="1">
        <v>6067</v>
      </c>
      <c r="IB48" s="1">
        <v>3470</v>
      </c>
      <c r="IC48" s="1">
        <v>5556</v>
      </c>
      <c r="ID48" s="1">
        <v>624.5</v>
      </c>
      <c r="IE48" s="1">
        <v>0</v>
      </c>
      <c r="IF48" s="1">
        <v>37658</v>
      </c>
      <c r="IG48" s="1">
        <v>2690</v>
      </c>
      <c r="IH48" s="1">
        <v>65</v>
      </c>
      <c r="II48" s="1">
        <v>4138</v>
      </c>
      <c r="IJ48" s="1">
        <v>645</v>
      </c>
      <c r="IK48" s="1">
        <v>21</v>
      </c>
      <c r="IL48" s="1">
        <v>4248</v>
      </c>
      <c r="IM48" s="1">
        <v>0</v>
      </c>
      <c r="IN48" s="1">
        <v>3158</v>
      </c>
      <c r="IO48" s="1">
        <v>0</v>
      </c>
      <c r="IP48" s="1">
        <v>3938.5</v>
      </c>
      <c r="IQ48" s="1">
        <v>0</v>
      </c>
      <c r="IR48" s="1">
        <v>20</v>
      </c>
      <c r="IS48" s="1">
        <v>1420</v>
      </c>
      <c r="IT48" s="1">
        <v>13</v>
      </c>
      <c r="IU48" s="1">
        <v>1684</v>
      </c>
      <c r="IV48" s="1">
        <v>2815</v>
      </c>
      <c r="IW48" s="1">
        <v>1306.5</v>
      </c>
      <c r="IX48" s="1">
        <v>2818.5</v>
      </c>
      <c r="IY48" s="1">
        <v>3265</v>
      </c>
      <c r="IZ48" s="1">
        <v>214</v>
      </c>
      <c r="JA48" s="1">
        <v>1791</v>
      </c>
      <c r="JB48" s="1">
        <v>3291</v>
      </c>
      <c r="JC48" s="1">
        <v>8173</v>
      </c>
      <c r="JD48" s="1">
        <v>8588</v>
      </c>
      <c r="JE48" s="1">
        <v>0</v>
      </c>
      <c r="JF48" s="1">
        <v>14</v>
      </c>
      <c r="JG48" s="1">
        <v>35</v>
      </c>
      <c r="JH48" s="1">
        <v>827</v>
      </c>
      <c r="JI48" s="1">
        <v>11484594</v>
      </c>
      <c r="JJ48" s="1">
        <v>6443</v>
      </c>
      <c r="JK48" s="1">
        <v>46</v>
      </c>
      <c r="JL48" s="1">
        <v>242</v>
      </c>
      <c r="JM48" s="1">
        <v>0</v>
      </c>
      <c r="JN48" s="1">
        <v>4706</v>
      </c>
      <c r="JO48" s="1">
        <v>1185.5</v>
      </c>
      <c r="JP48" s="1">
        <v>6390</v>
      </c>
      <c r="JQ48" s="1">
        <v>13649</v>
      </c>
      <c r="JR48" s="1">
        <v>94594.5</v>
      </c>
      <c r="JS48" s="1">
        <v>72</v>
      </c>
      <c r="JT48" s="1">
        <v>5372.5</v>
      </c>
      <c r="JU48" s="1">
        <v>891</v>
      </c>
      <c r="JV48" s="1">
        <v>472</v>
      </c>
      <c r="JW48" s="1">
        <v>2247.5</v>
      </c>
      <c r="JX48" s="1">
        <v>0</v>
      </c>
      <c r="JY48" s="1">
        <v>7001</v>
      </c>
      <c r="JZ48" s="1">
        <v>0</v>
      </c>
      <c r="KA48" s="1">
        <v>0</v>
      </c>
      <c r="KB48" s="1">
        <v>2961</v>
      </c>
      <c r="KC48" s="1">
        <v>5384</v>
      </c>
      <c r="KD48" s="1">
        <v>0</v>
      </c>
      <c r="KE48" s="1">
        <v>0</v>
      </c>
      <c r="KF48" s="1">
        <v>3021</v>
      </c>
      <c r="KG48" s="1">
        <v>103</v>
      </c>
      <c r="KH48" s="1">
        <v>11812</v>
      </c>
      <c r="KI48" s="1">
        <v>4471</v>
      </c>
      <c r="KJ48" s="1">
        <v>19625</v>
      </c>
      <c r="KK48" s="1">
        <v>7048.5</v>
      </c>
      <c r="KL48" s="1">
        <v>0</v>
      </c>
      <c r="KM48" s="1">
        <v>1702</v>
      </c>
      <c r="KN48" s="1">
        <v>2025.5</v>
      </c>
      <c r="KO48" s="1">
        <v>646</v>
      </c>
      <c r="KP48" s="1">
        <v>6711.5</v>
      </c>
      <c r="KQ48" s="1">
        <v>0</v>
      </c>
      <c r="KR48" s="1">
        <v>0</v>
      </c>
      <c r="KS48" s="1">
        <v>8250</v>
      </c>
      <c r="KT48" s="1">
        <v>0</v>
      </c>
      <c r="KU48" s="1">
        <v>640</v>
      </c>
      <c r="KV48" s="1">
        <v>4151</v>
      </c>
      <c r="KW48" s="1">
        <v>0</v>
      </c>
      <c r="KX48" s="1">
        <v>0</v>
      </c>
      <c r="KY48" s="1">
        <v>28089</v>
      </c>
      <c r="KZ48" s="1">
        <v>0</v>
      </c>
      <c r="LA48" s="1">
        <v>18104</v>
      </c>
      <c r="LB48" s="1">
        <v>622.5</v>
      </c>
      <c r="LC48" s="1">
        <v>31</v>
      </c>
      <c r="LD48" s="1">
        <v>5975</v>
      </c>
      <c r="LE48" s="1">
        <v>5757</v>
      </c>
      <c r="LF48" s="1">
        <v>4847</v>
      </c>
      <c r="LG48" s="1">
        <v>0</v>
      </c>
      <c r="LH48" s="1">
        <v>8710</v>
      </c>
      <c r="LI48" s="1">
        <v>0</v>
      </c>
      <c r="LJ48" s="1">
        <v>0</v>
      </c>
      <c r="LK48" s="1">
        <v>6966</v>
      </c>
      <c r="LL48" s="1">
        <v>2429.5</v>
      </c>
      <c r="LM48" s="1">
        <v>12985</v>
      </c>
      <c r="LN48" s="1">
        <v>0</v>
      </c>
    </row>
    <row r="49" spans="1:326" x14ac:dyDescent="0.45">
      <c r="A49" s="3">
        <v>44803</v>
      </c>
      <c r="B49" s="1">
        <v>72</v>
      </c>
      <c r="C49" s="1">
        <v>12</v>
      </c>
      <c r="D49" s="1">
        <v>34.5</v>
      </c>
      <c r="E49" s="1">
        <v>24</v>
      </c>
      <c r="F49" s="1">
        <v>35</v>
      </c>
      <c r="G49" s="1">
        <v>6015</v>
      </c>
      <c r="H49" s="1">
        <v>6251</v>
      </c>
      <c r="I49" s="1">
        <v>4823</v>
      </c>
      <c r="J49" s="1">
        <v>0</v>
      </c>
      <c r="K49" s="1">
        <v>0</v>
      </c>
      <c r="L49" s="1">
        <v>77</v>
      </c>
      <c r="M49" s="1">
        <v>0</v>
      </c>
      <c r="N49" s="1">
        <v>0</v>
      </c>
      <c r="O49" s="1">
        <v>2</v>
      </c>
      <c r="P49" s="1">
        <v>0</v>
      </c>
      <c r="Q49" s="1">
        <v>5884</v>
      </c>
      <c r="R49" s="1">
        <v>0</v>
      </c>
      <c r="S49" s="1">
        <v>2000</v>
      </c>
      <c r="T49" s="1">
        <v>380.5</v>
      </c>
      <c r="U49" s="1">
        <v>6742</v>
      </c>
      <c r="V49" s="1">
        <v>6621</v>
      </c>
      <c r="W49" s="1">
        <v>4720</v>
      </c>
      <c r="X49" s="1">
        <v>1356</v>
      </c>
      <c r="Y49" s="1">
        <v>789</v>
      </c>
      <c r="Z49" s="1">
        <v>183</v>
      </c>
      <c r="AA49" s="1">
        <v>4777</v>
      </c>
      <c r="AB49" s="1">
        <v>0</v>
      </c>
      <c r="AC49" s="1">
        <v>5931</v>
      </c>
      <c r="AD49" s="1">
        <v>4175</v>
      </c>
      <c r="AE49" s="1">
        <v>2889</v>
      </c>
      <c r="AF49" s="1">
        <v>0</v>
      </c>
      <c r="AG49" s="1">
        <v>3692</v>
      </c>
      <c r="AH49" s="1">
        <v>2338</v>
      </c>
      <c r="AI49" s="1">
        <v>3825</v>
      </c>
      <c r="AJ49" s="1">
        <v>3144</v>
      </c>
      <c r="AK49" s="1">
        <v>5449</v>
      </c>
      <c r="AL49" s="1">
        <v>1593</v>
      </c>
      <c r="AM49" s="1">
        <v>922</v>
      </c>
      <c r="AN49" s="1">
        <v>1243.5</v>
      </c>
      <c r="AO49" s="1">
        <v>5498</v>
      </c>
      <c r="AP49" s="1">
        <v>2476.5</v>
      </c>
      <c r="AQ49" s="1">
        <v>0</v>
      </c>
      <c r="AR49" s="1">
        <v>13864</v>
      </c>
      <c r="AS49" s="1">
        <v>6299</v>
      </c>
      <c r="AT49" s="1">
        <v>1090</v>
      </c>
      <c r="AU49" s="1">
        <v>3563.5</v>
      </c>
      <c r="AV49" s="1">
        <v>91</v>
      </c>
      <c r="AW49" s="1">
        <v>590</v>
      </c>
      <c r="AX49" s="1">
        <v>5599</v>
      </c>
      <c r="AY49" s="1">
        <v>0</v>
      </c>
      <c r="AZ49" s="1">
        <v>5467</v>
      </c>
      <c r="BA49" s="1">
        <v>3</v>
      </c>
      <c r="BB49" s="1">
        <v>0</v>
      </c>
      <c r="BC49" s="1">
        <v>3255</v>
      </c>
      <c r="BD49" s="1">
        <v>784</v>
      </c>
      <c r="BE49" s="1">
        <v>367.5</v>
      </c>
      <c r="BF49" s="1">
        <v>184</v>
      </c>
      <c r="BG49" s="1">
        <v>0</v>
      </c>
      <c r="BH49" s="1">
        <v>6149</v>
      </c>
      <c r="BI49" s="1">
        <v>3334</v>
      </c>
      <c r="BJ49" s="1">
        <v>1888</v>
      </c>
      <c r="BK49" s="1">
        <v>1048</v>
      </c>
      <c r="BL49" s="1">
        <v>2489</v>
      </c>
      <c r="BM49" s="1">
        <v>1799</v>
      </c>
      <c r="BN49" s="1">
        <v>199.5</v>
      </c>
      <c r="BO49" s="1">
        <v>0</v>
      </c>
      <c r="BP49" s="1">
        <v>27</v>
      </c>
      <c r="BQ49" s="1">
        <v>2218</v>
      </c>
      <c r="BR49" s="1">
        <v>0</v>
      </c>
      <c r="BS49" s="1">
        <v>0</v>
      </c>
      <c r="BT49" s="1">
        <v>8959.5</v>
      </c>
      <c r="BU49" s="1">
        <v>0</v>
      </c>
      <c r="BV49" s="1">
        <v>6603.5</v>
      </c>
      <c r="BW49" s="1">
        <v>7154</v>
      </c>
      <c r="BX49" s="1">
        <v>3294.5</v>
      </c>
      <c r="BY49" s="1">
        <v>985</v>
      </c>
      <c r="BZ49" s="1">
        <v>0</v>
      </c>
      <c r="CA49" s="1">
        <v>232</v>
      </c>
      <c r="CB49" s="1">
        <v>0</v>
      </c>
      <c r="CC49" s="1">
        <v>6572.5</v>
      </c>
      <c r="CD49" s="1">
        <v>2383.5</v>
      </c>
      <c r="CE49" s="1">
        <v>4066</v>
      </c>
      <c r="CF49" s="1">
        <v>6</v>
      </c>
      <c r="CG49" s="1">
        <v>6637</v>
      </c>
      <c r="CH49" s="1">
        <v>3137</v>
      </c>
      <c r="CI49" s="1">
        <v>0</v>
      </c>
      <c r="CJ49" s="1">
        <v>24</v>
      </c>
      <c r="CK49" s="1">
        <v>25037503.5</v>
      </c>
      <c r="CL49" s="1">
        <v>0</v>
      </c>
      <c r="CM49" s="1">
        <v>0</v>
      </c>
      <c r="CN49" s="1">
        <v>2107</v>
      </c>
      <c r="CO49" s="1">
        <v>8221</v>
      </c>
      <c r="CP49" s="1">
        <v>0</v>
      </c>
      <c r="CQ49" s="1">
        <v>907</v>
      </c>
      <c r="CR49" s="1">
        <v>7229</v>
      </c>
      <c r="CS49" s="1">
        <v>17</v>
      </c>
      <c r="CT49" s="1">
        <v>905</v>
      </c>
      <c r="CU49" s="1">
        <v>8304</v>
      </c>
      <c r="CV49" s="1">
        <v>0</v>
      </c>
      <c r="CW49" s="1">
        <v>0</v>
      </c>
      <c r="CX49" s="1">
        <v>580</v>
      </c>
      <c r="CY49" s="1">
        <v>3435</v>
      </c>
      <c r="CZ49" s="1">
        <v>10609.5</v>
      </c>
      <c r="DA49" s="1">
        <v>274.5</v>
      </c>
      <c r="DB49" s="1">
        <v>0</v>
      </c>
      <c r="DC49" s="1">
        <v>4864</v>
      </c>
      <c r="DD49" s="1">
        <v>6005</v>
      </c>
      <c r="DE49" s="1">
        <v>0</v>
      </c>
      <c r="DF49" s="1">
        <v>0</v>
      </c>
      <c r="DG49" s="1">
        <v>0</v>
      </c>
      <c r="DH49" s="1">
        <v>20</v>
      </c>
      <c r="DI49" s="1">
        <v>2082</v>
      </c>
      <c r="DJ49" s="1">
        <v>1550.5</v>
      </c>
      <c r="DK49" s="1">
        <v>6894.5</v>
      </c>
      <c r="DL49" s="1">
        <v>5745</v>
      </c>
      <c r="DM49" s="1">
        <v>41</v>
      </c>
      <c r="DN49" s="1">
        <v>2879</v>
      </c>
      <c r="DO49" s="1">
        <v>1471</v>
      </c>
      <c r="DP49" s="1">
        <v>2068</v>
      </c>
      <c r="DQ49" s="1">
        <v>0</v>
      </c>
      <c r="DR49" s="1">
        <v>1416</v>
      </c>
      <c r="DS49" s="1">
        <v>9594</v>
      </c>
      <c r="DT49" s="1">
        <v>7749.5</v>
      </c>
      <c r="DU49" s="1">
        <v>18914</v>
      </c>
      <c r="DV49" s="1">
        <v>3890</v>
      </c>
      <c r="DW49" s="1">
        <v>3838</v>
      </c>
      <c r="DX49" s="1">
        <v>1494.5</v>
      </c>
      <c r="DY49" s="1">
        <v>2031</v>
      </c>
      <c r="DZ49" s="1">
        <v>13</v>
      </c>
      <c r="EA49" s="1">
        <v>9413</v>
      </c>
      <c r="EB49" s="1">
        <v>910</v>
      </c>
      <c r="EC49" s="1">
        <v>3107</v>
      </c>
      <c r="ED49" s="1">
        <v>153.5</v>
      </c>
      <c r="EE49" s="1">
        <v>0</v>
      </c>
      <c r="EF49" s="1">
        <v>0</v>
      </c>
      <c r="EG49" s="1">
        <v>5605</v>
      </c>
      <c r="EH49" s="1">
        <v>2015</v>
      </c>
      <c r="EI49" s="1">
        <v>1328</v>
      </c>
      <c r="EJ49" s="1">
        <v>10798</v>
      </c>
      <c r="EK49" s="1">
        <v>0</v>
      </c>
      <c r="EL49" s="1">
        <v>14413</v>
      </c>
      <c r="EM49" s="1">
        <v>1226</v>
      </c>
      <c r="EN49" s="1">
        <v>22087</v>
      </c>
      <c r="EO49" s="1">
        <v>26.5</v>
      </c>
      <c r="EP49" s="1">
        <v>1646.5</v>
      </c>
      <c r="EQ49" s="1">
        <v>0</v>
      </c>
      <c r="ER49" s="1">
        <v>1961.5</v>
      </c>
      <c r="ES49" s="1">
        <v>8</v>
      </c>
      <c r="ET49" s="1">
        <v>1542</v>
      </c>
      <c r="EU49" s="1">
        <v>0</v>
      </c>
      <c r="EV49" s="1">
        <v>4966</v>
      </c>
      <c r="EW49" s="1">
        <v>4466</v>
      </c>
      <c r="EX49" s="1">
        <v>70</v>
      </c>
      <c r="EY49" s="1">
        <v>7071</v>
      </c>
      <c r="EZ49" s="1">
        <v>5543</v>
      </c>
      <c r="FA49" s="1">
        <v>49</v>
      </c>
      <c r="FB49" s="1">
        <v>3554</v>
      </c>
      <c r="FC49" s="1">
        <v>2138</v>
      </c>
      <c r="FD49" s="1">
        <v>993.5</v>
      </c>
      <c r="FE49" s="1">
        <v>0</v>
      </c>
      <c r="FF49" s="1">
        <v>7751.5</v>
      </c>
      <c r="FG49" s="1">
        <v>84</v>
      </c>
      <c r="FH49" s="1">
        <v>0</v>
      </c>
      <c r="FI49" s="1">
        <v>0</v>
      </c>
      <c r="FJ49" s="1">
        <v>360</v>
      </c>
      <c r="FK49" s="1">
        <v>1340.5</v>
      </c>
      <c r="FL49" s="1">
        <v>2037</v>
      </c>
      <c r="FM49" s="1">
        <v>11238</v>
      </c>
      <c r="FN49" s="1">
        <v>0</v>
      </c>
      <c r="FO49" s="1">
        <v>7084.5</v>
      </c>
      <c r="FP49" s="1">
        <v>60</v>
      </c>
      <c r="FQ49" s="1">
        <v>0</v>
      </c>
      <c r="FR49" s="1">
        <v>14996</v>
      </c>
      <c r="FS49" s="1">
        <v>636</v>
      </c>
      <c r="FT49" s="1">
        <v>6</v>
      </c>
      <c r="FU49" s="1">
        <v>50</v>
      </c>
      <c r="FV49" s="1">
        <v>3741.5</v>
      </c>
      <c r="FW49" s="1">
        <v>3334.5</v>
      </c>
      <c r="FX49" s="1">
        <v>167</v>
      </c>
      <c r="FY49" s="1">
        <v>1286.5</v>
      </c>
      <c r="FZ49" s="1">
        <v>1570</v>
      </c>
      <c r="GA49" s="1">
        <v>35</v>
      </c>
      <c r="GB49" s="1">
        <v>13138.5</v>
      </c>
      <c r="GC49" s="1">
        <v>2410</v>
      </c>
      <c r="GD49" s="1">
        <v>5030</v>
      </c>
      <c r="GE49" s="1">
        <v>4815</v>
      </c>
      <c r="GF49" s="1">
        <v>4026.5</v>
      </c>
      <c r="GG49" s="1">
        <v>5795</v>
      </c>
      <c r="GH49" s="1">
        <v>201</v>
      </c>
      <c r="GI49" s="1">
        <v>151</v>
      </c>
      <c r="GJ49" s="1">
        <v>2195.5</v>
      </c>
      <c r="GK49" s="1">
        <v>7752.5</v>
      </c>
      <c r="GL49" s="1">
        <v>73</v>
      </c>
      <c r="GM49" s="1">
        <v>0</v>
      </c>
      <c r="GN49" s="1">
        <v>186</v>
      </c>
      <c r="GO49" s="1">
        <v>0</v>
      </c>
      <c r="GP49" s="1">
        <v>369</v>
      </c>
      <c r="GQ49" s="1">
        <v>7894</v>
      </c>
      <c r="GR49" s="1">
        <v>7317.5</v>
      </c>
      <c r="GS49" s="1">
        <v>0</v>
      </c>
      <c r="GT49" s="1">
        <v>0</v>
      </c>
      <c r="GU49" s="1">
        <v>2961.5</v>
      </c>
      <c r="GV49" s="1">
        <v>1506</v>
      </c>
      <c r="GW49" s="1">
        <v>1028</v>
      </c>
      <c r="GX49" s="1">
        <v>0</v>
      </c>
      <c r="GY49" s="1">
        <v>11372</v>
      </c>
      <c r="GZ49" s="1">
        <v>5384</v>
      </c>
      <c r="HA49" s="1">
        <v>2328.5</v>
      </c>
      <c r="HB49" s="1">
        <v>0</v>
      </c>
      <c r="HC49" s="1">
        <v>1908</v>
      </c>
      <c r="HD49" s="1">
        <v>2234</v>
      </c>
      <c r="HE49" s="1">
        <v>345</v>
      </c>
      <c r="HF49" s="1">
        <v>7932</v>
      </c>
      <c r="HG49" s="1">
        <v>0</v>
      </c>
      <c r="HH49" s="1">
        <v>1830</v>
      </c>
      <c r="HI49" s="1">
        <v>0</v>
      </c>
      <c r="HJ49" s="1">
        <v>4495</v>
      </c>
      <c r="HK49" s="1">
        <v>5085</v>
      </c>
      <c r="HL49" s="1">
        <v>1962</v>
      </c>
      <c r="HM49" s="1">
        <v>8326</v>
      </c>
      <c r="HN49" s="1">
        <v>44</v>
      </c>
      <c r="HO49" s="1">
        <v>26456.5</v>
      </c>
      <c r="HP49" s="1">
        <v>10284</v>
      </c>
      <c r="HQ49" s="1">
        <v>110</v>
      </c>
      <c r="HR49" s="1">
        <v>239</v>
      </c>
      <c r="HS49" s="1">
        <v>649</v>
      </c>
      <c r="HT49" s="1">
        <v>6627</v>
      </c>
      <c r="HU49" s="1">
        <v>5161</v>
      </c>
      <c r="HV49" s="1">
        <v>4947</v>
      </c>
      <c r="HW49" s="1">
        <v>0</v>
      </c>
      <c r="HX49" s="1">
        <v>8794</v>
      </c>
      <c r="HY49" s="1">
        <v>2738</v>
      </c>
      <c r="HZ49" s="1">
        <v>0</v>
      </c>
      <c r="IA49" s="1">
        <v>6067</v>
      </c>
      <c r="IB49" s="1">
        <v>3253</v>
      </c>
      <c r="IC49" s="1">
        <v>8874</v>
      </c>
      <c r="ID49" s="1">
        <v>624.5</v>
      </c>
      <c r="IE49" s="1">
        <v>0</v>
      </c>
      <c r="IF49" s="1">
        <v>37658</v>
      </c>
      <c r="IG49" s="1">
        <v>2690</v>
      </c>
      <c r="IH49" s="1">
        <v>6289</v>
      </c>
      <c r="II49" s="1">
        <v>3244</v>
      </c>
      <c r="IJ49" s="1">
        <v>645</v>
      </c>
      <c r="IK49" s="1">
        <v>21</v>
      </c>
      <c r="IL49" s="1">
        <v>3560.5</v>
      </c>
      <c r="IM49" s="1">
        <v>0</v>
      </c>
      <c r="IN49" s="1">
        <v>25</v>
      </c>
      <c r="IO49" s="1">
        <v>0</v>
      </c>
      <c r="IP49" s="1">
        <v>3938.5</v>
      </c>
      <c r="IQ49" s="1">
        <v>0</v>
      </c>
      <c r="IR49" s="1">
        <v>20</v>
      </c>
      <c r="IS49" s="1">
        <v>4852</v>
      </c>
      <c r="IT49" s="1">
        <v>13</v>
      </c>
      <c r="IU49" s="1">
        <v>1446</v>
      </c>
      <c r="IV49" s="1">
        <v>2815</v>
      </c>
      <c r="IW49" s="1">
        <v>1306.5</v>
      </c>
      <c r="IX49" s="1">
        <v>2818.5</v>
      </c>
      <c r="IY49" s="1">
        <v>3265</v>
      </c>
      <c r="IZ49" s="1">
        <v>214</v>
      </c>
      <c r="JA49" s="1">
        <v>3041</v>
      </c>
      <c r="JB49" s="1">
        <v>4659</v>
      </c>
      <c r="JC49" s="1">
        <v>11168</v>
      </c>
      <c r="JD49" s="1">
        <v>8588</v>
      </c>
      <c r="JE49" s="1">
        <v>0</v>
      </c>
      <c r="JF49" s="1">
        <v>14</v>
      </c>
      <c r="JG49" s="1">
        <v>35</v>
      </c>
      <c r="JH49" s="1">
        <v>827</v>
      </c>
      <c r="JI49" s="1">
        <v>11484594</v>
      </c>
      <c r="JJ49" s="1">
        <v>6443</v>
      </c>
      <c r="JK49" s="1">
        <v>46</v>
      </c>
      <c r="JL49" s="1">
        <v>1100.5</v>
      </c>
      <c r="JM49" s="1">
        <v>0</v>
      </c>
      <c r="JN49" s="1">
        <v>6593</v>
      </c>
      <c r="JO49" s="1">
        <v>1185.5</v>
      </c>
      <c r="JP49" s="1">
        <v>6390</v>
      </c>
      <c r="JQ49" s="1">
        <v>13649</v>
      </c>
      <c r="JR49" s="1">
        <v>94594.5</v>
      </c>
      <c r="JS49" s="1">
        <v>6413</v>
      </c>
      <c r="JT49" s="1">
        <v>5372.5</v>
      </c>
      <c r="JU49" s="1">
        <v>891</v>
      </c>
      <c r="JV49" s="1">
        <v>472</v>
      </c>
      <c r="JW49" s="1">
        <v>2247.5</v>
      </c>
      <c r="JX49" s="1">
        <v>0</v>
      </c>
      <c r="JY49" s="1">
        <v>3571.5</v>
      </c>
      <c r="JZ49" s="1">
        <v>0</v>
      </c>
      <c r="KA49" s="1">
        <v>0</v>
      </c>
      <c r="KB49" s="1">
        <v>2961</v>
      </c>
      <c r="KC49" s="1">
        <v>4992</v>
      </c>
      <c r="KD49" s="1">
        <v>0</v>
      </c>
      <c r="KE49" s="1">
        <v>0</v>
      </c>
      <c r="KF49" s="1">
        <v>3021</v>
      </c>
      <c r="KG49" s="1">
        <v>103</v>
      </c>
      <c r="KH49" s="1">
        <v>3801</v>
      </c>
      <c r="KI49" s="1">
        <v>2513</v>
      </c>
      <c r="KJ49" s="1">
        <v>19625</v>
      </c>
      <c r="KK49" s="1">
        <v>7048.5</v>
      </c>
      <c r="KL49" s="1">
        <v>0</v>
      </c>
      <c r="KM49" s="1">
        <v>1702</v>
      </c>
      <c r="KN49" s="1">
        <v>2025.5</v>
      </c>
      <c r="KO49" s="1">
        <v>2337</v>
      </c>
      <c r="KP49" s="1">
        <v>6711.5</v>
      </c>
      <c r="KQ49" s="1">
        <v>0</v>
      </c>
      <c r="KR49" s="1">
        <v>0</v>
      </c>
      <c r="KS49" s="1">
        <v>8250</v>
      </c>
      <c r="KT49" s="1">
        <v>0</v>
      </c>
      <c r="KU49" s="1">
        <v>640</v>
      </c>
      <c r="KV49" s="1">
        <v>6127</v>
      </c>
      <c r="KW49" s="1">
        <v>0</v>
      </c>
      <c r="KX49" s="1">
        <v>0</v>
      </c>
      <c r="KY49" s="1">
        <v>21634</v>
      </c>
      <c r="KZ49" s="1">
        <v>0</v>
      </c>
      <c r="LA49" s="1">
        <v>8884</v>
      </c>
      <c r="LB49" s="1">
        <v>622.5</v>
      </c>
      <c r="LC49" s="1">
        <v>31</v>
      </c>
      <c r="LD49" s="1">
        <v>7481</v>
      </c>
      <c r="LE49" s="1">
        <v>5757</v>
      </c>
      <c r="LF49" s="1">
        <v>4847</v>
      </c>
      <c r="LG49" s="1">
        <v>0</v>
      </c>
      <c r="LH49" s="1">
        <v>6827</v>
      </c>
      <c r="LI49" s="1">
        <v>0</v>
      </c>
      <c r="LJ49" s="1">
        <v>0</v>
      </c>
      <c r="LK49" s="1">
        <v>6196</v>
      </c>
      <c r="LL49" s="1">
        <v>4646</v>
      </c>
      <c r="LM49" s="1">
        <v>12985</v>
      </c>
      <c r="LN49" s="1">
        <v>0</v>
      </c>
    </row>
    <row r="50" spans="1:326" x14ac:dyDescent="0.45">
      <c r="A50" s="3">
        <v>44804</v>
      </c>
      <c r="B50" s="1">
        <v>72</v>
      </c>
      <c r="C50" s="1">
        <v>2336.5</v>
      </c>
      <c r="D50" s="1">
        <v>34.5</v>
      </c>
      <c r="E50" s="1">
        <v>24</v>
      </c>
      <c r="F50" s="1">
        <v>35</v>
      </c>
      <c r="G50" s="1">
        <v>6015</v>
      </c>
      <c r="H50" s="1">
        <v>7704</v>
      </c>
      <c r="I50" s="1">
        <v>75</v>
      </c>
      <c r="J50" s="1">
        <v>0</v>
      </c>
      <c r="K50" s="1">
        <v>0</v>
      </c>
      <c r="L50" s="1">
        <v>77</v>
      </c>
      <c r="M50" s="1">
        <v>0</v>
      </c>
      <c r="N50" s="1">
        <v>0</v>
      </c>
      <c r="O50" s="1">
        <v>2</v>
      </c>
      <c r="P50" s="1">
        <v>0</v>
      </c>
      <c r="Q50" s="1">
        <v>11543</v>
      </c>
      <c r="R50" s="1">
        <v>0</v>
      </c>
      <c r="S50" s="1">
        <v>2000</v>
      </c>
      <c r="T50" s="1">
        <v>380.5</v>
      </c>
      <c r="U50" s="1">
        <v>6742</v>
      </c>
      <c r="V50" s="1">
        <v>8272</v>
      </c>
      <c r="W50" s="1">
        <v>4720</v>
      </c>
      <c r="X50" s="1">
        <v>1356</v>
      </c>
      <c r="Y50" s="1">
        <v>789</v>
      </c>
      <c r="Z50" s="1">
        <v>183</v>
      </c>
      <c r="AA50" s="1">
        <v>9464.5</v>
      </c>
      <c r="AB50" s="1">
        <v>0</v>
      </c>
      <c r="AC50" s="1">
        <v>5931</v>
      </c>
      <c r="AD50" s="1">
        <v>4175</v>
      </c>
      <c r="AE50" s="1">
        <v>4853</v>
      </c>
      <c r="AF50" s="1">
        <v>0</v>
      </c>
      <c r="AG50" s="1">
        <v>14416</v>
      </c>
      <c r="AH50" s="1">
        <v>2338</v>
      </c>
      <c r="AI50" s="1">
        <v>6639</v>
      </c>
      <c r="AJ50" s="1">
        <v>3144</v>
      </c>
      <c r="AK50" s="1">
        <v>6850</v>
      </c>
      <c r="AL50" s="1">
        <v>948</v>
      </c>
      <c r="AM50" s="1">
        <v>9055</v>
      </c>
      <c r="AN50" s="1">
        <v>1243.5</v>
      </c>
      <c r="AO50" s="1">
        <v>7162</v>
      </c>
      <c r="AP50" s="1">
        <v>4941</v>
      </c>
      <c r="AQ50" s="1">
        <v>0</v>
      </c>
      <c r="AR50" s="1">
        <v>13864</v>
      </c>
      <c r="AS50" s="1">
        <v>8605</v>
      </c>
      <c r="AT50" s="1">
        <v>1090</v>
      </c>
      <c r="AU50" s="1">
        <v>3563.5</v>
      </c>
      <c r="AV50" s="1">
        <v>91</v>
      </c>
      <c r="AW50" s="1">
        <v>590</v>
      </c>
      <c r="AX50" s="1">
        <v>5726</v>
      </c>
      <c r="AY50" s="1">
        <v>0</v>
      </c>
      <c r="AZ50" s="1">
        <v>5467</v>
      </c>
      <c r="BA50" s="1">
        <v>3</v>
      </c>
      <c r="BB50" s="1">
        <v>0</v>
      </c>
      <c r="BC50" s="1">
        <v>3255</v>
      </c>
      <c r="BD50" s="1">
        <v>784</v>
      </c>
      <c r="BE50" s="1">
        <v>367.5</v>
      </c>
      <c r="BF50" s="1">
        <v>184</v>
      </c>
      <c r="BG50" s="1">
        <v>0</v>
      </c>
      <c r="BH50" s="1">
        <v>9914</v>
      </c>
      <c r="BI50" s="1">
        <v>3334</v>
      </c>
      <c r="BJ50" s="1">
        <v>1888</v>
      </c>
      <c r="BK50" s="1">
        <v>1048</v>
      </c>
      <c r="BL50" s="1">
        <v>2489</v>
      </c>
      <c r="BM50" s="1">
        <v>1799</v>
      </c>
      <c r="BN50" s="1">
        <v>203</v>
      </c>
      <c r="BO50" s="1">
        <v>0</v>
      </c>
      <c r="BP50" s="1">
        <v>27</v>
      </c>
      <c r="BQ50" s="1">
        <v>3276</v>
      </c>
      <c r="BR50" s="1">
        <v>0</v>
      </c>
      <c r="BS50" s="1">
        <v>0</v>
      </c>
      <c r="BT50" s="1">
        <v>8959.5</v>
      </c>
      <c r="BU50" s="1">
        <v>0</v>
      </c>
      <c r="BV50" s="1">
        <v>6603.5</v>
      </c>
      <c r="BW50" s="1">
        <v>5906</v>
      </c>
      <c r="BX50" s="1">
        <v>3294.5</v>
      </c>
      <c r="BY50" s="1">
        <v>985</v>
      </c>
      <c r="BZ50" s="1">
        <v>0</v>
      </c>
      <c r="CA50" s="1">
        <v>232</v>
      </c>
      <c r="CB50" s="1">
        <v>0</v>
      </c>
      <c r="CC50" s="1">
        <v>3913</v>
      </c>
      <c r="CD50" s="1">
        <v>4749</v>
      </c>
      <c r="CE50" s="1">
        <v>4066</v>
      </c>
      <c r="CF50" s="1">
        <v>6</v>
      </c>
      <c r="CG50" s="1">
        <v>6561</v>
      </c>
      <c r="CH50" s="1">
        <v>12060</v>
      </c>
      <c r="CI50" s="1">
        <v>0</v>
      </c>
      <c r="CJ50" s="1">
        <v>1483.5</v>
      </c>
      <c r="CK50" s="1">
        <v>25037503.5</v>
      </c>
      <c r="CL50" s="1">
        <v>0</v>
      </c>
      <c r="CM50" s="1">
        <v>0</v>
      </c>
      <c r="CN50" s="1">
        <v>2107</v>
      </c>
      <c r="CO50" s="1">
        <v>13801</v>
      </c>
      <c r="CP50" s="1">
        <v>0</v>
      </c>
      <c r="CQ50" s="1">
        <v>907</v>
      </c>
      <c r="CR50" s="1">
        <v>7229</v>
      </c>
      <c r="CS50" s="1">
        <v>722.5</v>
      </c>
      <c r="CT50" s="1">
        <v>905</v>
      </c>
      <c r="CU50" s="1">
        <v>8304</v>
      </c>
      <c r="CV50" s="1">
        <v>0</v>
      </c>
      <c r="CW50" s="1">
        <v>0</v>
      </c>
      <c r="CX50" s="1">
        <v>580</v>
      </c>
      <c r="CY50" s="1">
        <v>3435</v>
      </c>
      <c r="CZ50" s="1">
        <v>10609.5</v>
      </c>
      <c r="DA50" s="1">
        <v>531</v>
      </c>
      <c r="DB50" s="1">
        <v>0</v>
      </c>
      <c r="DC50" s="1">
        <v>4864</v>
      </c>
      <c r="DD50" s="1">
        <v>3432</v>
      </c>
      <c r="DE50" s="1">
        <v>0</v>
      </c>
      <c r="DF50" s="1">
        <v>0</v>
      </c>
      <c r="DG50" s="1">
        <v>0</v>
      </c>
      <c r="DH50" s="1">
        <v>20</v>
      </c>
      <c r="DI50" s="1">
        <v>2082</v>
      </c>
      <c r="DJ50" s="1">
        <v>1550.5</v>
      </c>
      <c r="DK50" s="1">
        <v>6894.5</v>
      </c>
      <c r="DL50" s="1">
        <v>5745</v>
      </c>
      <c r="DM50" s="1">
        <v>41</v>
      </c>
      <c r="DN50" s="1">
        <v>2879</v>
      </c>
      <c r="DO50" s="1">
        <v>3529</v>
      </c>
      <c r="DP50" s="1">
        <v>2068</v>
      </c>
      <c r="DQ50" s="1">
        <v>0</v>
      </c>
      <c r="DR50" s="1">
        <v>1416</v>
      </c>
      <c r="DS50" s="1">
        <v>9594</v>
      </c>
      <c r="DT50" s="1">
        <v>7749.5</v>
      </c>
      <c r="DU50" s="1">
        <v>18914</v>
      </c>
      <c r="DV50" s="1">
        <v>5599</v>
      </c>
      <c r="DW50" s="1">
        <v>3838</v>
      </c>
      <c r="DX50" s="1">
        <v>1494.5</v>
      </c>
      <c r="DY50" s="1">
        <v>2031</v>
      </c>
      <c r="DZ50" s="1">
        <v>13</v>
      </c>
      <c r="EA50" s="1">
        <v>11756</v>
      </c>
      <c r="EB50" s="1">
        <v>910</v>
      </c>
      <c r="EC50" s="1">
        <v>3107</v>
      </c>
      <c r="ED50" s="1">
        <v>153.5</v>
      </c>
      <c r="EE50" s="1">
        <v>0</v>
      </c>
      <c r="EF50" s="1">
        <v>0</v>
      </c>
      <c r="EG50" s="1">
        <v>4790</v>
      </c>
      <c r="EH50" s="1">
        <v>2015</v>
      </c>
      <c r="EI50" s="1">
        <v>1328</v>
      </c>
      <c r="EJ50" s="1">
        <v>9808</v>
      </c>
      <c r="EK50" s="1">
        <v>0</v>
      </c>
      <c r="EL50" s="1">
        <v>26721</v>
      </c>
      <c r="EM50" s="1">
        <v>1226</v>
      </c>
      <c r="EN50" s="1">
        <v>21604</v>
      </c>
      <c r="EO50" s="1">
        <v>26.5</v>
      </c>
      <c r="EP50" s="1">
        <v>1646.5</v>
      </c>
      <c r="EQ50" s="1">
        <v>0</v>
      </c>
      <c r="ER50" s="1">
        <v>1961.5</v>
      </c>
      <c r="ES50" s="1">
        <v>8</v>
      </c>
      <c r="ET50" s="1">
        <v>1542</v>
      </c>
      <c r="EU50" s="1">
        <v>0</v>
      </c>
      <c r="EV50" s="1">
        <v>4966</v>
      </c>
      <c r="EW50" s="1">
        <v>7162</v>
      </c>
      <c r="EX50" s="1">
        <v>70</v>
      </c>
      <c r="EY50" s="1">
        <v>6381</v>
      </c>
      <c r="EZ50" s="1">
        <v>4511.5</v>
      </c>
      <c r="FA50" s="1">
        <v>66</v>
      </c>
      <c r="FB50" s="1">
        <v>18</v>
      </c>
      <c r="FC50" s="1">
        <v>2138</v>
      </c>
      <c r="FD50" s="1">
        <v>19</v>
      </c>
      <c r="FE50" s="1">
        <v>0</v>
      </c>
      <c r="FF50" s="1">
        <v>7751.5</v>
      </c>
      <c r="FG50" s="1">
        <v>84</v>
      </c>
      <c r="FH50" s="1">
        <v>0</v>
      </c>
      <c r="FI50" s="1">
        <v>0</v>
      </c>
      <c r="FJ50" s="1">
        <v>360</v>
      </c>
      <c r="FK50" s="1">
        <v>1340.5</v>
      </c>
      <c r="FL50" s="1">
        <v>2037</v>
      </c>
      <c r="FM50" s="1">
        <v>11238</v>
      </c>
      <c r="FN50" s="1">
        <v>0</v>
      </c>
      <c r="FO50" s="1">
        <v>7084.5</v>
      </c>
      <c r="FP50" s="1">
        <v>60</v>
      </c>
      <c r="FQ50" s="1">
        <v>0</v>
      </c>
      <c r="FR50" s="1">
        <v>14996</v>
      </c>
      <c r="FS50" s="1">
        <v>636</v>
      </c>
      <c r="FT50" s="1">
        <v>6</v>
      </c>
      <c r="FU50" s="1">
        <v>50</v>
      </c>
      <c r="FV50" s="1">
        <v>3741.5</v>
      </c>
      <c r="FW50" s="1">
        <v>3334.5</v>
      </c>
      <c r="FX50" s="1">
        <v>167</v>
      </c>
      <c r="FY50" s="1">
        <v>1286.5</v>
      </c>
      <c r="FZ50" s="1">
        <v>1570</v>
      </c>
      <c r="GA50" s="1">
        <v>35</v>
      </c>
      <c r="GB50" s="1">
        <v>13138.5</v>
      </c>
      <c r="GC50" s="1">
        <v>2410</v>
      </c>
      <c r="GD50" s="1">
        <v>2175</v>
      </c>
      <c r="GE50" s="1">
        <v>74</v>
      </c>
      <c r="GF50" s="1">
        <v>4026.5</v>
      </c>
      <c r="GG50" s="1">
        <v>5795</v>
      </c>
      <c r="GH50" s="1">
        <v>201</v>
      </c>
      <c r="GI50" s="1">
        <v>151</v>
      </c>
      <c r="GJ50" s="1">
        <v>2195.5</v>
      </c>
      <c r="GK50" s="1">
        <v>11934</v>
      </c>
      <c r="GL50" s="1">
        <v>73</v>
      </c>
      <c r="GM50" s="1">
        <v>0</v>
      </c>
      <c r="GN50" s="1">
        <v>186</v>
      </c>
      <c r="GO50" s="1">
        <v>0</v>
      </c>
      <c r="GP50" s="1">
        <v>369</v>
      </c>
      <c r="GQ50" s="1">
        <v>10809</v>
      </c>
      <c r="GR50" s="1">
        <v>7317.5</v>
      </c>
      <c r="GS50" s="1">
        <v>0</v>
      </c>
      <c r="GT50" s="1">
        <v>0</v>
      </c>
      <c r="GU50" s="1">
        <v>2961.5</v>
      </c>
      <c r="GV50" s="1">
        <v>1506</v>
      </c>
      <c r="GW50" s="1">
        <v>1028</v>
      </c>
      <c r="GX50" s="1">
        <v>0</v>
      </c>
      <c r="GY50" s="1">
        <v>12285</v>
      </c>
      <c r="GZ50" s="1">
        <v>5384</v>
      </c>
      <c r="HA50" s="1">
        <v>2328.5</v>
      </c>
      <c r="HB50" s="1">
        <v>0</v>
      </c>
      <c r="HC50" s="1">
        <v>7546</v>
      </c>
      <c r="HD50" s="1">
        <v>2234</v>
      </c>
      <c r="HE50" s="1">
        <v>345</v>
      </c>
      <c r="HF50" s="1">
        <v>7932</v>
      </c>
      <c r="HG50" s="1">
        <v>0</v>
      </c>
      <c r="HH50" s="1">
        <v>3727</v>
      </c>
      <c r="HI50" s="1">
        <v>0</v>
      </c>
      <c r="HJ50" s="1">
        <v>8416</v>
      </c>
      <c r="HK50" s="1">
        <v>5085</v>
      </c>
      <c r="HL50" s="1">
        <v>5019</v>
      </c>
      <c r="HM50" s="1">
        <v>8326</v>
      </c>
      <c r="HN50" s="1">
        <v>44</v>
      </c>
      <c r="HO50" s="1">
        <v>26456.5</v>
      </c>
      <c r="HP50" s="1">
        <v>12930</v>
      </c>
      <c r="HQ50" s="1">
        <v>110</v>
      </c>
      <c r="HR50" s="1">
        <v>239</v>
      </c>
      <c r="HS50" s="1">
        <v>3870.5</v>
      </c>
      <c r="HT50" s="1">
        <v>6627</v>
      </c>
      <c r="HU50" s="1">
        <v>4879</v>
      </c>
      <c r="HV50" s="1">
        <v>4947</v>
      </c>
      <c r="HW50" s="1">
        <v>0</v>
      </c>
      <c r="HX50" s="1">
        <v>8794</v>
      </c>
      <c r="HY50" s="1">
        <v>2738</v>
      </c>
      <c r="HZ50" s="1">
        <v>0</v>
      </c>
      <c r="IA50" s="1">
        <v>4596</v>
      </c>
      <c r="IB50" s="1">
        <v>3253</v>
      </c>
      <c r="IC50" s="1">
        <v>5630</v>
      </c>
      <c r="ID50" s="1">
        <v>624.5</v>
      </c>
      <c r="IE50" s="1">
        <v>0</v>
      </c>
      <c r="IF50" s="1">
        <v>37658</v>
      </c>
      <c r="IG50" s="1">
        <v>2690</v>
      </c>
      <c r="IH50" s="1">
        <v>8759</v>
      </c>
      <c r="II50" s="1">
        <v>3793.5</v>
      </c>
      <c r="IJ50" s="1">
        <v>645</v>
      </c>
      <c r="IK50" s="1">
        <v>21</v>
      </c>
      <c r="IL50" s="1">
        <v>2873</v>
      </c>
      <c r="IM50" s="1">
        <v>0</v>
      </c>
      <c r="IN50" s="1">
        <v>812.5</v>
      </c>
      <c r="IO50" s="1">
        <v>0</v>
      </c>
      <c r="IP50" s="1">
        <v>7777</v>
      </c>
      <c r="IQ50" s="1">
        <v>0</v>
      </c>
      <c r="IR50" s="1">
        <v>20</v>
      </c>
      <c r="IS50" s="1">
        <v>2433</v>
      </c>
      <c r="IT50" s="1">
        <v>13</v>
      </c>
      <c r="IU50" s="1">
        <v>1446</v>
      </c>
      <c r="IV50" s="1">
        <v>2028</v>
      </c>
      <c r="IW50" s="1">
        <v>1306.5</v>
      </c>
      <c r="IX50" s="1">
        <v>2818.5</v>
      </c>
      <c r="IY50" s="1">
        <v>3265</v>
      </c>
      <c r="IZ50" s="1">
        <v>214</v>
      </c>
      <c r="JA50" s="1">
        <v>3507</v>
      </c>
      <c r="JB50" s="1">
        <v>7243</v>
      </c>
      <c r="JC50" s="1">
        <v>8513</v>
      </c>
      <c r="JD50" s="1">
        <v>8588</v>
      </c>
      <c r="JE50" s="1">
        <v>0</v>
      </c>
      <c r="JF50" s="1">
        <v>14</v>
      </c>
      <c r="JG50" s="1">
        <v>35</v>
      </c>
      <c r="JH50" s="1">
        <v>827</v>
      </c>
      <c r="JI50" s="1">
        <v>11484594</v>
      </c>
      <c r="JJ50" s="1">
        <v>6443</v>
      </c>
      <c r="JK50" s="1">
        <v>46</v>
      </c>
      <c r="JL50" s="1">
        <v>1959</v>
      </c>
      <c r="JM50" s="1">
        <v>0</v>
      </c>
      <c r="JN50" s="1">
        <v>4914</v>
      </c>
      <c r="JO50" s="1">
        <v>1185.5</v>
      </c>
      <c r="JP50" s="1">
        <v>6390</v>
      </c>
      <c r="JQ50" s="1">
        <v>13649</v>
      </c>
      <c r="JR50" s="1">
        <v>94594.5</v>
      </c>
      <c r="JS50" s="1">
        <v>2541</v>
      </c>
      <c r="JT50" s="1">
        <v>5372.5</v>
      </c>
      <c r="JU50" s="1">
        <v>891</v>
      </c>
      <c r="JV50" s="1">
        <v>472</v>
      </c>
      <c r="JW50" s="1">
        <v>4479</v>
      </c>
      <c r="JX50" s="1">
        <v>0</v>
      </c>
      <c r="JY50" s="1">
        <v>3571.5</v>
      </c>
      <c r="JZ50" s="1">
        <v>0</v>
      </c>
      <c r="KA50" s="1">
        <v>0</v>
      </c>
      <c r="KB50" s="1">
        <v>2961</v>
      </c>
      <c r="KC50" s="1">
        <v>3034</v>
      </c>
      <c r="KD50" s="1">
        <v>0</v>
      </c>
      <c r="KE50" s="1">
        <v>0</v>
      </c>
      <c r="KF50" s="1">
        <v>3021</v>
      </c>
      <c r="KG50" s="1">
        <v>103</v>
      </c>
      <c r="KH50" s="1">
        <v>8191</v>
      </c>
      <c r="KI50" s="1">
        <v>2513</v>
      </c>
      <c r="KJ50" s="1">
        <v>19625</v>
      </c>
      <c r="KK50" s="1">
        <v>7048.5</v>
      </c>
      <c r="KL50" s="1">
        <v>0</v>
      </c>
      <c r="KM50" s="1">
        <v>1702</v>
      </c>
      <c r="KN50" s="1">
        <v>2025.5</v>
      </c>
      <c r="KO50" s="1">
        <v>2337</v>
      </c>
      <c r="KP50" s="1">
        <v>6711.5</v>
      </c>
      <c r="KQ50" s="1">
        <v>0</v>
      </c>
      <c r="KR50" s="1">
        <v>0</v>
      </c>
      <c r="KS50" s="1">
        <v>8250</v>
      </c>
      <c r="KT50" s="1">
        <v>0</v>
      </c>
      <c r="KU50" s="1">
        <v>640</v>
      </c>
      <c r="KV50" s="1">
        <v>6093</v>
      </c>
      <c r="KW50" s="1">
        <v>0</v>
      </c>
      <c r="KX50" s="1">
        <v>0</v>
      </c>
      <c r="KY50" s="1">
        <v>21634</v>
      </c>
      <c r="KZ50" s="1">
        <v>0</v>
      </c>
      <c r="LA50" s="1">
        <v>10198</v>
      </c>
      <c r="LB50" s="1">
        <v>622.5</v>
      </c>
      <c r="LC50" s="1">
        <v>31</v>
      </c>
      <c r="LD50" s="1">
        <v>9356</v>
      </c>
      <c r="LE50" s="1">
        <v>5757</v>
      </c>
      <c r="LF50" s="1">
        <v>4847</v>
      </c>
      <c r="LG50" s="1">
        <v>0</v>
      </c>
      <c r="LH50" s="1">
        <v>6861</v>
      </c>
      <c r="LI50" s="1">
        <v>0</v>
      </c>
      <c r="LJ50" s="1">
        <v>0</v>
      </c>
      <c r="LK50" s="1">
        <v>43</v>
      </c>
      <c r="LL50" s="1">
        <v>2360.5</v>
      </c>
      <c r="LM50" s="1">
        <v>12985</v>
      </c>
      <c r="LN50" s="1">
        <v>0</v>
      </c>
    </row>
    <row r="51" spans="1:326" x14ac:dyDescent="0.45">
      <c r="A51" s="3">
        <v>44805</v>
      </c>
      <c r="B51" s="1">
        <v>72</v>
      </c>
      <c r="C51" s="1">
        <v>2336.5</v>
      </c>
      <c r="D51" s="1">
        <v>62</v>
      </c>
      <c r="E51" s="1">
        <v>24</v>
      </c>
      <c r="F51" s="1">
        <v>35</v>
      </c>
      <c r="G51" s="1">
        <v>6015</v>
      </c>
      <c r="H51" s="1">
        <v>6295</v>
      </c>
      <c r="I51" s="1">
        <v>4749</v>
      </c>
      <c r="J51" s="1">
        <v>0</v>
      </c>
      <c r="K51" s="1">
        <v>0</v>
      </c>
      <c r="L51" s="1">
        <v>77</v>
      </c>
      <c r="M51" s="1">
        <v>0</v>
      </c>
      <c r="N51" s="1">
        <v>0</v>
      </c>
      <c r="O51" s="1">
        <v>2</v>
      </c>
      <c r="P51" s="1">
        <v>0</v>
      </c>
      <c r="Q51" s="1">
        <v>5996</v>
      </c>
      <c r="R51" s="1">
        <v>0</v>
      </c>
      <c r="S51" s="1">
        <v>2000</v>
      </c>
      <c r="T51" s="1">
        <v>380.5</v>
      </c>
      <c r="U51" s="1">
        <v>6742</v>
      </c>
      <c r="V51" s="1">
        <v>15243</v>
      </c>
      <c r="W51" s="1">
        <v>4720</v>
      </c>
      <c r="X51" s="1">
        <v>1356</v>
      </c>
      <c r="Y51" s="1">
        <v>789</v>
      </c>
      <c r="Z51" s="1">
        <v>183</v>
      </c>
      <c r="AA51" s="1">
        <v>14152</v>
      </c>
      <c r="AB51" s="1">
        <v>0</v>
      </c>
      <c r="AC51" s="1">
        <v>5931</v>
      </c>
      <c r="AD51" s="1">
        <v>4175</v>
      </c>
      <c r="AE51" s="1">
        <v>4989</v>
      </c>
      <c r="AF51" s="1">
        <v>0</v>
      </c>
      <c r="AG51" s="1">
        <v>13213</v>
      </c>
      <c r="AH51" s="1">
        <v>2338</v>
      </c>
      <c r="AI51" s="1">
        <v>4904</v>
      </c>
      <c r="AJ51" s="1">
        <v>3144</v>
      </c>
      <c r="AK51" s="1">
        <v>4646</v>
      </c>
      <c r="AL51" s="1">
        <v>948</v>
      </c>
      <c r="AM51" s="1">
        <v>1521</v>
      </c>
      <c r="AN51" s="1">
        <v>1243.5</v>
      </c>
      <c r="AO51" s="1">
        <v>7828</v>
      </c>
      <c r="AP51" s="1">
        <v>4650.5</v>
      </c>
      <c r="AQ51" s="1">
        <v>0</v>
      </c>
      <c r="AR51" s="1">
        <v>13864</v>
      </c>
      <c r="AS51" s="1">
        <v>9094</v>
      </c>
      <c r="AT51" s="1">
        <v>1090</v>
      </c>
      <c r="AU51" s="1">
        <v>3563.5</v>
      </c>
      <c r="AV51" s="1">
        <v>91</v>
      </c>
      <c r="AW51" s="1">
        <v>590</v>
      </c>
      <c r="AX51" s="1">
        <v>3214</v>
      </c>
      <c r="AY51" s="1">
        <v>0</v>
      </c>
      <c r="AZ51" s="1">
        <v>5467</v>
      </c>
      <c r="BA51" s="1">
        <v>3</v>
      </c>
      <c r="BB51" s="1">
        <v>0</v>
      </c>
      <c r="BC51" s="1">
        <v>3255</v>
      </c>
      <c r="BD51" s="1">
        <v>784</v>
      </c>
      <c r="BE51" s="1">
        <v>367.5</v>
      </c>
      <c r="BF51" s="1">
        <v>184</v>
      </c>
      <c r="BG51" s="1">
        <v>0</v>
      </c>
      <c r="BH51" s="1">
        <v>4479</v>
      </c>
      <c r="BI51" s="1">
        <v>3334</v>
      </c>
      <c r="BJ51" s="1">
        <v>1888</v>
      </c>
      <c r="BK51" s="1">
        <v>1048</v>
      </c>
      <c r="BL51" s="1">
        <v>886</v>
      </c>
      <c r="BM51" s="1">
        <v>1799</v>
      </c>
      <c r="BN51" s="1">
        <v>214.5</v>
      </c>
      <c r="BO51" s="1">
        <v>0</v>
      </c>
      <c r="BP51" s="1">
        <v>27</v>
      </c>
      <c r="BQ51" s="1">
        <v>2192</v>
      </c>
      <c r="BR51" s="1">
        <v>0</v>
      </c>
      <c r="BS51" s="1">
        <v>0</v>
      </c>
      <c r="BT51" s="1">
        <v>8959.5</v>
      </c>
      <c r="BU51" s="1">
        <v>0</v>
      </c>
      <c r="BV51" s="1">
        <v>6603.5</v>
      </c>
      <c r="BW51" s="1">
        <v>16854</v>
      </c>
      <c r="BX51" s="1">
        <v>3294.5</v>
      </c>
      <c r="BY51" s="1">
        <v>985</v>
      </c>
      <c r="BZ51" s="1">
        <v>0</v>
      </c>
      <c r="CA51" s="1">
        <v>232</v>
      </c>
      <c r="CB51" s="1">
        <v>0</v>
      </c>
      <c r="CC51" s="1">
        <v>2734.5</v>
      </c>
      <c r="CD51" s="1">
        <v>4668</v>
      </c>
      <c r="CE51" s="1">
        <v>4066</v>
      </c>
      <c r="CF51" s="1">
        <v>6</v>
      </c>
      <c r="CG51" s="1">
        <v>6376</v>
      </c>
      <c r="CH51" s="1">
        <v>112</v>
      </c>
      <c r="CI51" s="1">
        <v>0</v>
      </c>
      <c r="CJ51" s="1">
        <v>1483.5</v>
      </c>
      <c r="CK51" s="1">
        <v>25037503.5</v>
      </c>
      <c r="CL51" s="1">
        <v>0</v>
      </c>
      <c r="CM51" s="1">
        <v>0</v>
      </c>
      <c r="CN51" s="1">
        <v>2107</v>
      </c>
      <c r="CO51" s="1">
        <v>7503</v>
      </c>
      <c r="CP51" s="1">
        <v>0</v>
      </c>
      <c r="CQ51" s="1">
        <v>907</v>
      </c>
      <c r="CR51" s="1">
        <v>7229</v>
      </c>
      <c r="CS51" s="1">
        <v>1428</v>
      </c>
      <c r="CT51" s="1">
        <v>905</v>
      </c>
      <c r="CU51" s="1">
        <v>8304</v>
      </c>
      <c r="CV51" s="1">
        <v>0</v>
      </c>
      <c r="CW51" s="1">
        <v>0</v>
      </c>
      <c r="CX51" s="1">
        <v>580</v>
      </c>
      <c r="CY51" s="1">
        <v>3435</v>
      </c>
      <c r="CZ51" s="1">
        <v>10609.5</v>
      </c>
      <c r="DA51" s="1">
        <v>1356</v>
      </c>
      <c r="DB51" s="1">
        <v>0</v>
      </c>
      <c r="DC51" s="1">
        <v>4864</v>
      </c>
      <c r="DD51" s="1">
        <v>7723</v>
      </c>
      <c r="DE51" s="1">
        <v>0</v>
      </c>
      <c r="DF51" s="1">
        <v>0</v>
      </c>
      <c r="DG51" s="1">
        <v>0</v>
      </c>
      <c r="DH51" s="1">
        <v>20</v>
      </c>
      <c r="DI51" s="1">
        <v>2082</v>
      </c>
      <c r="DJ51" s="1">
        <v>1550.5</v>
      </c>
      <c r="DK51" s="1">
        <v>6894.5</v>
      </c>
      <c r="DL51" s="1">
        <v>5745</v>
      </c>
      <c r="DM51" s="1">
        <v>41</v>
      </c>
      <c r="DN51" s="1">
        <v>2879</v>
      </c>
      <c r="DO51" s="1">
        <v>9086</v>
      </c>
      <c r="DP51" s="1">
        <v>2068</v>
      </c>
      <c r="DQ51" s="1">
        <v>0</v>
      </c>
      <c r="DR51" s="1">
        <v>1416</v>
      </c>
      <c r="DS51" s="1">
        <v>9594</v>
      </c>
      <c r="DT51" s="1">
        <v>7749.5</v>
      </c>
      <c r="DU51" s="1">
        <v>18914</v>
      </c>
      <c r="DV51" s="1">
        <v>2808</v>
      </c>
      <c r="DW51" s="1">
        <v>3838</v>
      </c>
      <c r="DX51" s="1">
        <v>1494.5</v>
      </c>
      <c r="DY51" s="1">
        <v>2031</v>
      </c>
      <c r="DZ51" s="1">
        <v>13</v>
      </c>
      <c r="EA51" s="1">
        <v>8293</v>
      </c>
      <c r="EB51" s="1">
        <v>910</v>
      </c>
      <c r="EC51" s="1">
        <v>3107</v>
      </c>
      <c r="ED51" s="1">
        <v>153.5</v>
      </c>
      <c r="EE51" s="1">
        <v>0</v>
      </c>
      <c r="EF51" s="1">
        <v>0</v>
      </c>
      <c r="EG51" s="1">
        <v>3975</v>
      </c>
      <c r="EH51" s="1">
        <v>2015</v>
      </c>
      <c r="EI51" s="1">
        <v>2624</v>
      </c>
      <c r="EJ51" s="1">
        <v>37</v>
      </c>
      <c r="EK51" s="1">
        <v>0</v>
      </c>
      <c r="EL51" s="1">
        <v>28195</v>
      </c>
      <c r="EM51" s="1">
        <v>1226</v>
      </c>
      <c r="EN51" s="1">
        <v>25697</v>
      </c>
      <c r="EO51" s="1">
        <v>26.5</v>
      </c>
      <c r="EP51" s="1">
        <v>2966</v>
      </c>
      <c r="EQ51" s="1">
        <v>0</v>
      </c>
      <c r="ER51" s="1">
        <v>1961.5</v>
      </c>
      <c r="ES51" s="1">
        <v>8</v>
      </c>
      <c r="ET51" s="1">
        <v>1542</v>
      </c>
      <c r="EU51" s="1">
        <v>0</v>
      </c>
      <c r="EV51" s="1">
        <v>4966</v>
      </c>
      <c r="EW51" s="1">
        <v>7355</v>
      </c>
      <c r="EX51" s="1">
        <v>70</v>
      </c>
      <c r="EY51" s="1">
        <v>4998</v>
      </c>
      <c r="EZ51" s="1">
        <v>3480</v>
      </c>
      <c r="FA51" s="1">
        <v>58</v>
      </c>
      <c r="FB51" s="1">
        <v>18</v>
      </c>
      <c r="FC51" s="1">
        <v>2138</v>
      </c>
      <c r="FD51" s="1">
        <v>3636</v>
      </c>
      <c r="FE51" s="1">
        <v>0</v>
      </c>
      <c r="FF51" s="1">
        <v>7751.5</v>
      </c>
      <c r="FG51" s="1">
        <v>84</v>
      </c>
      <c r="FH51" s="1">
        <v>0</v>
      </c>
      <c r="FI51" s="1">
        <v>0</v>
      </c>
      <c r="FJ51" s="1">
        <v>360</v>
      </c>
      <c r="FK51" s="1">
        <v>1340.5</v>
      </c>
      <c r="FL51" s="1">
        <v>2037</v>
      </c>
      <c r="FM51" s="1">
        <v>11238</v>
      </c>
      <c r="FN51" s="1">
        <v>0</v>
      </c>
      <c r="FO51" s="1">
        <v>7084.5</v>
      </c>
      <c r="FP51" s="1">
        <v>60</v>
      </c>
      <c r="FQ51" s="1">
        <v>0</v>
      </c>
      <c r="FR51" s="1">
        <v>14996</v>
      </c>
      <c r="FS51" s="1">
        <v>636</v>
      </c>
      <c r="FT51" s="1">
        <v>6</v>
      </c>
      <c r="FU51" s="1">
        <v>50</v>
      </c>
      <c r="FV51" s="1">
        <v>3741.5</v>
      </c>
      <c r="FW51" s="1">
        <v>3334.5</v>
      </c>
      <c r="FX51" s="1">
        <v>167</v>
      </c>
      <c r="FY51" s="1">
        <v>1286.5</v>
      </c>
      <c r="FZ51" s="1">
        <v>1570</v>
      </c>
      <c r="GA51" s="1">
        <v>35</v>
      </c>
      <c r="GB51" s="1">
        <v>8519</v>
      </c>
      <c r="GC51" s="1">
        <v>2410</v>
      </c>
      <c r="GD51" s="1">
        <v>8131</v>
      </c>
      <c r="GE51" s="1">
        <v>43.5</v>
      </c>
      <c r="GF51" s="1">
        <v>5010</v>
      </c>
      <c r="GG51" s="1">
        <v>5795</v>
      </c>
      <c r="GH51" s="1">
        <v>201</v>
      </c>
      <c r="GI51" s="1">
        <v>151</v>
      </c>
      <c r="GJ51" s="1">
        <v>2195.5</v>
      </c>
      <c r="GK51" s="1">
        <v>6065.5</v>
      </c>
      <c r="GL51" s="1">
        <v>73</v>
      </c>
      <c r="GM51" s="1">
        <v>0</v>
      </c>
      <c r="GN51" s="1">
        <v>186</v>
      </c>
      <c r="GO51" s="1">
        <v>0</v>
      </c>
      <c r="GP51" s="1">
        <v>369</v>
      </c>
      <c r="GQ51" s="1">
        <v>10364</v>
      </c>
      <c r="GR51" s="1">
        <v>7317.5</v>
      </c>
      <c r="GS51" s="1">
        <v>0</v>
      </c>
      <c r="GT51" s="1">
        <v>0</v>
      </c>
      <c r="GU51" s="1">
        <v>2961.5</v>
      </c>
      <c r="GV51" s="1">
        <v>1506</v>
      </c>
      <c r="GW51" s="1">
        <v>1028</v>
      </c>
      <c r="GX51" s="1">
        <v>0</v>
      </c>
      <c r="GY51" s="1">
        <v>12718</v>
      </c>
      <c r="GZ51" s="1">
        <v>5384</v>
      </c>
      <c r="HA51" s="1">
        <v>2328.5</v>
      </c>
      <c r="HB51" s="1">
        <v>0</v>
      </c>
      <c r="HC51" s="1">
        <v>7885</v>
      </c>
      <c r="HD51" s="1">
        <v>2234</v>
      </c>
      <c r="HE51" s="1">
        <v>345</v>
      </c>
      <c r="HF51" s="1">
        <v>7932</v>
      </c>
      <c r="HG51" s="1">
        <v>0</v>
      </c>
      <c r="HH51" s="1">
        <v>681</v>
      </c>
      <c r="HI51" s="1">
        <v>0</v>
      </c>
      <c r="HJ51" s="1">
        <v>4838</v>
      </c>
      <c r="HK51" s="1">
        <v>5085</v>
      </c>
      <c r="HL51" s="1">
        <v>5018</v>
      </c>
      <c r="HM51" s="1">
        <v>8326</v>
      </c>
      <c r="HN51" s="1">
        <v>44</v>
      </c>
      <c r="HO51" s="1">
        <v>26456.5</v>
      </c>
      <c r="HP51" s="1">
        <v>2112</v>
      </c>
      <c r="HQ51" s="1">
        <v>110</v>
      </c>
      <c r="HR51" s="1">
        <v>239</v>
      </c>
      <c r="HS51" s="1">
        <v>3870.5</v>
      </c>
      <c r="HT51" s="1">
        <v>6627</v>
      </c>
      <c r="HU51" s="1">
        <v>7349</v>
      </c>
      <c r="HV51" s="1">
        <v>4947</v>
      </c>
      <c r="HW51" s="1">
        <v>0</v>
      </c>
      <c r="HX51" s="1">
        <v>8794</v>
      </c>
      <c r="HY51" s="1">
        <v>2738</v>
      </c>
      <c r="HZ51" s="1">
        <v>0</v>
      </c>
      <c r="IA51" s="1">
        <v>8603.5</v>
      </c>
      <c r="IB51" s="1">
        <v>3036</v>
      </c>
      <c r="IC51" s="1">
        <v>13634</v>
      </c>
      <c r="ID51" s="1">
        <v>624.5</v>
      </c>
      <c r="IE51" s="1">
        <v>0</v>
      </c>
      <c r="IF51" s="1">
        <v>37658</v>
      </c>
      <c r="IG51" s="1">
        <v>2690</v>
      </c>
      <c r="IH51" s="1">
        <v>6405</v>
      </c>
      <c r="II51" s="1">
        <v>3793.5</v>
      </c>
      <c r="IJ51" s="1">
        <v>645</v>
      </c>
      <c r="IK51" s="1">
        <v>21</v>
      </c>
      <c r="IL51" s="1">
        <v>1711</v>
      </c>
      <c r="IM51" s="1">
        <v>0</v>
      </c>
      <c r="IN51" s="1">
        <v>812.5</v>
      </c>
      <c r="IO51" s="1">
        <v>0</v>
      </c>
      <c r="IP51" s="1">
        <v>3692</v>
      </c>
      <c r="IQ51" s="1">
        <v>0</v>
      </c>
      <c r="IR51" s="1">
        <v>20</v>
      </c>
      <c r="IS51" s="1">
        <v>2433</v>
      </c>
      <c r="IT51" s="1">
        <v>13</v>
      </c>
      <c r="IU51" s="1">
        <v>1446</v>
      </c>
      <c r="IV51" s="1">
        <v>2283</v>
      </c>
      <c r="IW51" s="1">
        <v>1306.5</v>
      </c>
      <c r="IX51" s="1">
        <v>2818.5</v>
      </c>
      <c r="IY51" s="1">
        <v>3265</v>
      </c>
      <c r="IZ51" s="1">
        <v>214</v>
      </c>
      <c r="JA51" s="1">
        <v>1734</v>
      </c>
      <c r="JB51" s="1">
        <v>18</v>
      </c>
      <c r="JC51" s="1">
        <v>9428</v>
      </c>
      <c r="JD51" s="1">
        <v>8588</v>
      </c>
      <c r="JE51" s="1">
        <v>0</v>
      </c>
      <c r="JF51" s="1">
        <v>14</v>
      </c>
      <c r="JG51" s="1">
        <v>35</v>
      </c>
      <c r="JH51" s="1">
        <v>827</v>
      </c>
      <c r="JI51" s="1">
        <v>11484594</v>
      </c>
      <c r="JJ51" s="1">
        <v>6443</v>
      </c>
      <c r="JK51" s="1">
        <v>46</v>
      </c>
      <c r="JL51" s="1">
        <v>2462.5</v>
      </c>
      <c r="JM51" s="1">
        <v>0</v>
      </c>
      <c r="JN51" s="1">
        <v>3235</v>
      </c>
      <c r="JO51" s="1">
        <v>1185.5</v>
      </c>
      <c r="JP51" s="1">
        <v>6390</v>
      </c>
      <c r="JQ51" s="1">
        <v>13649</v>
      </c>
      <c r="JR51" s="1">
        <v>94594.5</v>
      </c>
      <c r="JS51" s="1">
        <v>2885</v>
      </c>
      <c r="JT51" s="1">
        <v>5372.5</v>
      </c>
      <c r="JU51" s="1">
        <v>891</v>
      </c>
      <c r="JV51" s="1">
        <v>472</v>
      </c>
      <c r="JW51" s="1">
        <v>5270</v>
      </c>
      <c r="JX51" s="1">
        <v>0</v>
      </c>
      <c r="JY51" s="1">
        <v>142</v>
      </c>
      <c r="JZ51" s="1">
        <v>0</v>
      </c>
      <c r="KA51" s="1">
        <v>0</v>
      </c>
      <c r="KB51" s="1">
        <v>2961</v>
      </c>
      <c r="KC51" s="1">
        <v>5141</v>
      </c>
      <c r="KD51" s="1">
        <v>0</v>
      </c>
      <c r="KE51" s="1">
        <v>0</v>
      </c>
      <c r="KF51" s="1">
        <v>6008</v>
      </c>
      <c r="KG51" s="1">
        <v>103</v>
      </c>
      <c r="KH51" s="1">
        <v>7689</v>
      </c>
      <c r="KI51" s="1">
        <v>2513</v>
      </c>
      <c r="KJ51" s="1">
        <v>21071</v>
      </c>
      <c r="KK51" s="1">
        <v>7048.5</v>
      </c>
      <c r="KL51" s="1">
        <v>0</v>
      </c>
      <c r="KM51" s="1">
        <v>1702</v>
      </c>
      <c r="KN51" s="1">
        <v>2025.5</v>
      </c>
      <c r="KO51" s="1">
        <v>4028</v>
      </c>
      <c r="KP51" s="1">
        <v>6711.5</v>
      </c>
      <c r="KQ51" s="1">
        <v>0</v>
      </c>
      <c r="KR51" s="1">
        <v>0</v>
      </c>
      <c r="KS51" s="1">
        <v>8250</v>
      </c>
      <c r="KT51" s="1">
        <v>0</v>
      </c>
      <c r="KU51" s="1">
        <v>640</v>
      </c>
      <c r="KV51" s="1">
        <v>7034</v>
      </c>
      <c r="KW51" s="1">
        <v>0</v>
      </c>
      <c r="KX51" s="1">
        <v>0</v>
      </c>
      <c r="KY51" s="1">
        <v>21634</v>
      </c>
      <c r="KZ51" s="1">
        <v>0</v>
      </c>
      <c r="LA51" s="1">
        <v>11225</v>
      </c>
      <c r="LB51" s="1">
        <v>622.5</v>
      </c>
      <c r="LC51" s="1">
        <v>31</v>
      </c>
      <c r="LD51" s="1">
        <v>4683</v>
      </c>
      <c r="LE51" s="1">
        <v>5757</v>
      </c>
      <c r="LF51" s="1">
        <v>4847</v>
      </c>
      <c r="LG51" s="1">
        <v>0</v>
      </c>
      <c r="LH51" s="1">
        <v>5217</v>
      </c>
      <c r="LI51" s="1">
        <v>0</v>
      </c>
      <c r="LJ51" s="1">
        <v>0</v>
      </c>
      <c r="LK51" s="1">
        <v>12266</v>
      </c>
      <c r="LL51" s="1">
        <v>2360.5</v>
      </c>
      <c r="LM51" s="1">
        <v>12985</v>
      </c>
      <c r="LN51" s="1">
        <v>0</v>
      </c>
    </row>
    <row r="52" spans="1:326" x14ac:dyDescent="0.45">
      <c r="A52" s="3">
        <v>44806</v>
      </c>
      <c r="B52" s="1">
        <v>72</v>
      </c>
      <c r="C52" s="1">
        <v>2336.5</v>
      </c>
      <c r="D52" s="1">
        <v>2867</v>
      </c>
      <c r="E52" s="1">
        <v>24</v>
      </c>
      <c r="F52" s="1">
        <v>35</v>
      </c>
      <c r="G52" s="1">
        <v>6015</v>
      </c>
      <c r="H52" s="1">
        <v>8883</v>
      </c>
      <c r="I52" s="1">
        <v>4014</v>
      </c>
      <c r="J52" s="1">
        <v>0</v>
      </c>
      <c r="K52" s="1">
        <v>0</v>
      </c>
      <c r="L52" s="1">
        <v>77</v>
      </c>
      <c r="M52" s="1">
        <v>0</v>
      </c>
      <c r="N52" s="1">
        <v>0</v>
      </c>
      <c r="O52" s="1">
        <v>2</v>
      </c>
      <c r="P52" s="1">
        <v>0</v>
      </c>
      <c r="Q52" s="1">
        <v>6544</v>
      </c>
      <c r="R52" s="1">
        <v>0</v>
      </c>
      <c r="S52" s="1">
        <v>3984</v>
      </c>
      <c r="T52" s="1">
        <v>380.5</v>
      </c>
      <c r="U52" s="1">
        <v>6742</v>
      </c>
      <c r="V52" s="1">
        <v>17075</v>
      </c>
      <c r="W52" s="1">
        <v>4720</v>
      </c>
      <c r="X52" s="1">
        <v>1356</v>
      </c>
      <c r="Y52" s="1">
        <v>789</v>
      </c>
      <c r="Z52" s="1">
        <v>183</v>
      </c>
      <c r="AA52" s="1">
        <v>7183.5</v>
      </c>
      <c r="AB52" s="1">
        <v>0</v>
      </c>
      <c r="AC52" s="1">
        <v>5931</v>
      </c>
      <c r="AD52" s="1">
        <v>4175</v>
      </c>
      <c r="AE52" s="1">
        <v>6973</v>
      </c>
      <c r="AF52" s="1">
        <v>0</v>
      </c>
      <c r="AG52" s="1">
        <v>6611.5</v>
      </c>
      <c r="AH52" s="1">
        <v>2338</v>
      </c>
      <c r="AI52" s="1">
        <v>3720</v>
      </c>
      <c r="AJ52" s="1">
        <v>3144</v>
      </c>
      <c r="AK52" s="1">
        <v>4646</v>
      </c>
      <c r="AL52" s="1">
        <v>948</v>
      </c>
      <c r="AM52" s="1">
        <v>1945</v>
      </c>
      <c r="AN52" s="1">
        <v>1243.5</v>
      </c>
      <c r="AO52" s="1">
        <v>7045</v>
      </c>
      <c r="AP52" s="1">
        <v>4650.5</v>
      </c>
      <c r="AQ52" s="1">
        <v>0</v>
      </c>
      <c r="AR52" s="1">
        <v>13864</v>
      </c>
      <c r="AS52" s="1">
        <v>7019</v>
      </c>
      <c r="AT52" s="1">
        <v>1090</v>
      </c>
      <c r="AU52" s="1">
        <v>3263</v>
      </c>
      <c r="AV52" s="1">
        <v>91</v>
      </c>
      <c r="AW52" s="1">
        <v>590</v>
      </c>
      <c r="AX52" s="1">
        <v>4279</v>
      </c>
      <c r="AY52" s="1">
        <v>0</v>
      </c>
      <c r="AZ52" s="1">
        <v>5467</v>
      </c>
      <c r="BA52" s="1">
        <v>3</v>
      </c>
      <c r="BB52" s="1">
        <v>0</v>
      </c>
      <c r="BC52" s="1">
        <v>3255</v>
      </c>
      <c r="BD52" s="1">
        <v>784</v>
      </c>
      <c r="BE52" s="1">
        <v>367.5</v>
      </c>
      <c r="BF52" s="1">
        <v>184</v>
      </c>
      <c r="BG52" s="1">
        <v>0</v>
      </c>
      <c r="BH52" s="1">
        <v>6769</v>
      </c>
      <c r="BI52" s="1">
        <v>3334</v>
      </c>
      <c r="BJ52" s="1">
        <v>1888</v>
      </c>
      <c r="BK52" s="1">
        <v>1048</v>
      </c>
      <c r="BL52" s="1">
        <v>643.5</v>
      </c>
      <c r="BM52" s="1">
        <v>1799</v>
      </c>
      <c r="BN52" s="1">
        <v>214.5</v>
      </c>
      <c r="BO52" s="1">
        <v>0</v>
      </c>
      <c r="BP52" s="1">
        <v>27</v>
      </c>
      <c r="BQ52" s="1">
        <v>4620</v>
      </c>
      <c r="BR52" s="1">
        <v>0</v>
      </c>
      <c r="BS52" s="1">
        <v>0</v>
      </c>
      <c r="BT52" s="1">
        <v>8959.5</v>
      </c>
      <c r="BU52" s="1">
        <v>0</v>
      </c>
      <c r="BV52" s="1">
        <v>6603.5</v>
      </c>
      <c r="BW52" s="1">
        <v>12300</v>
      </c>
      <c r="BX52" s="1">
        <v>3294.5</v>
      </c>
      <c r="BY52" s="1">
        <v>985</v>
      </c>
      <c r="BZ52" s="1">
        <v>0</v>
      </c>
      <c r="CA52" s="1">
        <v>232</v>
      </c>
      <c r="CB52" s="1">
        <v>0</v>
      </c>
      <c r="CC52" s="1">
        <v>2734.5</v>
      </c>
      <c r="CD52" s="1">
        <v>4587</v>
      </c>
      <c r="CE52" s="1">
        <v>4066</v>
      </c>
      <c r="CF52" s="1">
        <v>6</v>
      </c>
      <c r="CG52" s="1">
        <v>3913</v>
      </c>
      <c r="CH52" s="1">
        <v>11174</v>
      </c>
      <c r="CI52" s="1">
        <v>0</v>
      </c>
      <c r="CJ52" s="1">
        <v>2943</v>
      </c>
      <c r="CK52" s="1">
        <v>25037503.5</v>
      </c>
      <c r="CL52" s="1">
        <v>0</v>
      </c>
      <c r="CM52" s="1">
        <v>0</v>
      </c>
      <c r="CN52" s="1">
        <v>2107</v>
      </c>
      <c r="CO52" s="1">
        <v>9205</v>
      </c>
      <c r="CP52" s="1">
        <v>0</v>
      </c>
      <c r="CQ52" s="1">
        <v>907</v>
      </c>
      <c r="CR52" s="1">
        <v>7229</v>
      </c>
      <c r="CS52" s="1">
        <v>2795</v>
      </c>
      <c r="CT52" s="1">
        <v>905</v>
      </c>
      <c r="CU52" s="1">
        <v>8304</v>
      </c>
      <c r="CV52" s="1">
        <v>0</v>
      </c>
      <c r="CW52" s="1">
        <v>0</v>
      </c>
      <c r="CX52" s="1">
        <v>580</v>
      </c>
      <c r="CY52" s="1">
        <v>3435</v>
      </c>
      <c r="CZ52" s="1">
        <v>10609.5</v>
      </c>
      <c r="DA52" s="1">
        <v>1356</v>
      </c>
      <c r="DB52" s="1">
        <v>0</v>
      </c>
      <c r="DC52" s="1">
        <v>4864</v>
      </c>
      <c r="DD52" s="1">
        <v>7597</v>
      </c>
      <c r="DE52" s="1">
        <v>0</v>
      </c>
      <c r="DF52" s="1">
        <v>0</v>
      </c>
      <c r="DG52" s="1">
        <v>0</v>
      </c>
      <c r="DH52" s="1">
        <v>20</v>
      </c>
      <c r="DI52" s="1">
        <v>2330</v>
      </c>
      <c r="DJ52" s="1">
        <v>1550.5</v>
      </c>
      <c r="DK52" s="1">
        <v>6894.5</v>
      </c>
      <c r="DL52" s="1">
        <v>5745</v>
      </c>
      <c r="DM52" s="1">
        <v>41</v>
      </c>
      <c r="DN52" s="1">
        <v>2879</v>
      </c>
      <c r="DO52" s="1">
        <v>33</v>
      </c>
      <c r="DP52" s="1">
        <v>4045</v>
      </c>
      <c r="DQ52" s="1">
        <v>0</v>
      </c>
      <c r="DR52" s="1">
        <v>1416</v>
      </c>
      <c r="DS52" s="1">
        <v>9594</v>
      </c>
      <c r="DT52" s="1">
        <v>7749.5</v>
      </c>
      <c r="DU52" s="1">
        <v>18914</v>
      </c>
      <c r="DV52" s="1">
        <v>2808</v>
      </c>
      <c r="DW52" s="1">
        <v>3838</v>
      </c>
      <c r="DX52" s="1">
        <v>1494.5</v>
      </c>
      <c r="DY52" s="1">
        <v>2031</v>
      </c>
      <c r="DZ52" s="1">
        <v>13</v>
      </c>
      <c r="EA52" s="1">
        <v>6396</v>
      </c>
      <c r="EB52" s="1">
        <v>910</v>
      </c>
      <c r="EC52" s="1">
        <v>3107</v>
      </c>
      <c r="ED52" s="1">
        <v>153.5</v>
      </c>
      <c r="EE52" s="1">
        <v>0</v>
      </c>
      <c r="EF52" s="1">
        <v>0</v>
      </c>
      <c r="EG52" s="1">
        <v>4578</v>
      </c>
      <c r="EH52" s="1">
        <v>2015</v>
      </c>
      <c r="EI52" s="1">
        <v>3452</v>
      </c>
      <c r="EJ52" s="1">
        <v>9159</v>
      </c>
      <c r="EK52" s="1">
        <v>0</v>
      </c>
      <c r="EL52" s="1">
        <v>15242</v>
      </c>
      <c r="EM52" s="1">
        <v>1226</v>
      </c>
      <c r="EN52" s="1">
        <v>15307</v>
      </c>
      <c r="EO52" s="1">
        <v>26.5</v>
      </c>
      <c r="EP52" s="1">
        <v>2362</v>
      </c>
      <c r="EQ52" s="1">
        <v>0</v>
      </c>
      <c r="ER52" s="1">
        <v>1961.5</v>
      </c>
      <c r="ES52" s="1">
        <v>8</v>
      </c>
      <c r="ET52" s="1">
        <v>20</v>
      </c>
      <c r="EU52" s="1">
        <v>0</v>
      </c>
      <c r="EV52" s="1">
        <v>4966</v>
      </c>
      <c r="EW52" s="1">
        <v>5710</v>
      </c>
      <c r="EX52" s="1">
        <v>70</v>
      </c>
      <c r="EY52" s="1">
        <v>6245</v>
      </c>
      <c r="EZ52" s="1">
        <v>2798.5</v>
      </c>
      <c r="FA52" s="1">
        <v>137.5</v>
      </c>
      <c r="FB52" s="1">
        <v>4714</v>
      </c>
      <c r="FC52" s="1">
        <v>2138</v>
      </c>
      <c r="FD52" s="1">
        <v>7253</v>
      </c>
      <c r="FE52" s="1">
        <v>0</v>
      </c>
      <c r="FF52" s="1">
        <v>15441</v>
      </c>
      <c r="FG52" s="1">
        <v>84</v>
      </c>
      <c r="FH52" s="1">
        <v>0</v>
      </c>
      <c r="FI52" s="1">
        <v>0</v>
      </c>
      <c r="FJ52" s="1">
        <v>360</v>
      </c>
      <c r="FK52" s="1">
        <v>1340.5</v>
      </c>
      <c r="FL52" s="1">
        <v>2037</v>
      </c>
      <c r="FM52" s="1">
        <v>11238</v>
      </c>
      <c r="FN52" s="1">
        <v>0</v>
      </c>
      <c r="FO52" s="1">
        <v>7084.5</v>
      </c>
      <c r="FP52" s="1">
        <v>60</v>
      </c>
      <c r="FQ52" s="1">
        <v>0</v>
      </c>
      <c r="FR52" s="1">
        <v>14996</v>
      </c>
      <c r="FS52" s="1">
        <v>636</v>
      </c>
      <c r="FT52" s="1">
        <v>6</v>
      </c>
      <c r="FU52" s="1">
        <v>50</v>
      </c>
      <c r="FV52" s="1">
        <v>3854</v>
      </c>
      <c r="FW52" s="1">
        <v>3334.5</v>
      </c>
      <c r="FX52" s="1">
        <v>167</v>
      </c>
      <c r="FY52" s="1">
        <v>1286.5</v>
      </c>
      <c r="FZ52" s="1">
        <v>1570</v>
      </c>
      <c r="GA52" s="1">
        <v>35</v>
      </c>
      <c r="GB52" s="1">
        <v>16041</v>
      </c>
      <c r="GC52" s="1">
        <v>2410</v>
      </c>
      <c r="GD52" s="1">
        <v>2508</v>
      </c>
      <c r="GE52" s="1">
        <v>13</v>
      </c>
      <c r="GF52" s="1">
        <v>3162.5</v>
      </c>
      <c r="GG52" s="1">
        <v>5795</v>
      </c>
      <c r="GH52" s="1">
        <v>201</v>
      </c>
      <c r="GI52" s="1">
        <v>151</v>
      </c>
      <c r="GJ52" s="1">
        <v>2195.5</v>
      </c>
      <c r="GK52" s="1">
        <v>6065.5</v>
      </c>
      <c r="GL52" s="1">
        <v>73</v>
      </c>
      <c r="GM52" s="1">
        <v>0</v>
      </c>
      <c r="GN52" s="1">
        <v>186</v>
      </c>
      <c r="GO52" s="1">
        <v>0</v>
      </c>
      <c r="GP52" s="1">
        <v>369</v>
      </c>
      <c r="GQ52" s="1">
        <v>8341</v>
      </c>
      <c r="GR52" s="1">
        <v>7317.5</v>
      </c>
      <c r="GS52" s="1">
        <v>0</v>
      </c>
      <c r="GT52" s="1">
        <v>0</v>
      </c>
      <c r="GU52" s="1">
        <v>2961.5</v>
      </c>
      <c r="GV52" s="1">
        <v>1506</v>
      </c>
      <c r="GW52" s="1">
        <v>1028</v>
      </c>
      <c r="GX52" s="1">
        <v>0</v>
      </c>
      <c r="GY52" s="1">
        <v>8824</v>
      </c>
      <c r="GZ52" s="1">
        <v>5384</v>
      </c>
      <c r="HA52" s="1">
        <v>2328.5</v>
      </c>
      <c r="HB52" s="1">
        <v>0</v>
      </c>
      <c r="HC52" s="1">
        <v>11785</v>
      </c>
      <c r="HD52" s="1">
        <v>2234</v>
      </c>
      <c r="HE52" s="1">
        <v>345</v>
      </c>
      <c r="HF52" s="1">
        <v>7932</v>
      </c>
      <c r="HG52" s="1">
        <v>0</v>
      </c>
      <c r="HH52" s="1">
        <v>2287</v>
      </c>
      <c r="HI52" s="1">
        <v>0</v>
      </c>
      <c r="HJ52" s="1">
        <v>4551</v>
      </c>
      <c r="HK52" s="1">
        <v>5085</v>
      </c>
      <c r="HL52" s="1">
        <v>3632</v>
      </c>
      <c r="HM52" s="1">
        <v>8326</v>
      </c>
      <c r="HN52" s="1">
        <v>4</v>
      </c>
      <c r="HO52" s="1">
        <v>26456.5</v>
      </c>
      <c r="HP52" s="1">
        <v>7054</v>
      </c>
      <c r="HQ52" s="1">
        <v>110</v>
      </c>
      <c r="HR52" s="1">
        <v>239</v>
      </c>
      <c r="HS52" s="1">
        <v>3870.5</v>
      </c>
      <c r="HT52" s="1">
        <v>6627</v>
      </c>
      <c r="HU52" s="1">
        <v>11869</v>
      </c>
      <c r="HV52" s="1">
        <v>4947</v>
      </c>
      <c r="HW52" s="1">
        <v>0</v>
      </c>
      <c r="HX52" s="1">
        <v>8794</v>
      </c>
      <c r="HY52" s="1">
        <v>834</v>
      </c>
      <c r="HZ52" s="1">
        <v>0</v>
      </c>
      <c r="IA52" s="1">
        <v>12611</v>
      </c>
      <c r="IB52" s="1">
        <v>4668</v>
      </c>
      <c r="IC52" s="1">
        <v>5309</v>
      </c>
      <c r="ID52" s="1">
        <v>624.5</v>
      </c>
      <c r="IE52" s="1">
        <v>0</v>
      </c>
      <c r="IF52" s="1">
        <v>37658</v>
      </c>
      <c r="IG52" s="1">
        <v>2690</v>
      </c>
      <c r="IH52" s="1">
        <v>6474</v>
      </c>
      <c r="II52" s="1">
        <v>3793.5</v>
      </c>
      <c r="IJ52" s="1">
        <v>645</v>
      </c>
      <c r="IK52" s="1">
        <v>21</v>
      </c>
      <c r="IL52" s="1">
        <v>3598</v>
      </c>
      <c r="IM52" s="1">
        <v>0</v>
      </c>
      <c r="IN52" s="1">
        <v>812.5</v>
      </c>
      <c r="IO52" s="1">
        <v>0</v>
      </c>
      <c r="IP52" s="1">
        <v>4865</v>
      </c>
      <c r="IQ52" s="1">
        <v>0</v>
      </c>
      <c r="IR52" s="1">
        <v>20</v>
      </c>
      <c r="IS52" s="1">
        <v>2433</v>
      </c>
      <c r="IT52" s="1">
        <v>13</v>
      </c>
      <c r="IU52" s="1">
        <v>1446</v>
      </c>
      <c r="IV52" s="1">
        <v>2283</v>
      </c>
      <c r="IW52" s="1">
        <v>1427</v>
      </c>
      <c r="IX52" s="1">
        <v>5410</v>
      </c>
      <c r="IY52" s="1">
        <v>3265</v>
      </c>
      <c r="IZ52" s="1">
        <v>214</v>
      </c>
      <c r="JA52" s="1">
        <v>3229</v>
      </c>
      <c r="JB52" s="1">
        <v>5085</v>
      </c>
      <c r="JC52" s="1">
        <v>8540</v>
      </c>
      <c r="JD52" s="1">
        <v>8588</v>
      </c>
      <c r="JE52" s="1">
        <v>0</v>
      </c>
      <c r="JF52" s="1">
        <v>14</v>
      </c>
      <c r="JG52" s="1">
        <v>35</v>
      </c>
      <c r="JH52" s="1">
        <v>827</v>
      </c>
      <c r="JI52" s="1">
        <v>11484594</v>
      </c>
      <c r="JJ52" s="1">
        <v>6443</v>
      </c>
      <c r="JK52" s="1">
        <v>46</v>
      </c>
      <c r="JL52" s="1">
        <v>2966</v>
      </c>
      <c r="JM52" s="1">
        <v>0</v>
      </c>
      <c r="JN52" s="1">
        <v>1626</v>
      </c>
      <c r="JO52" s="1">
        <v>1185.5</v>
      </c>
      <c r="JP52" s="1">
        <v>6390</v>
      </c>
      <c r="JQ52" s="1">
        <v>13649</v>
      </c>
      <c r="JR52" s="1">
        <v>94594.5</v>
      </c>
      <c r="JS52" s="1">
        <v>3680</v>
      </c>
      <c r="JT52" s="1">
        <v>5372.5</v>
      </c>
      <c r="JU52" s="1">
        <v>891</v>
      </c>
      <c r="JV52" s="1">
        <v>472</v>
      </c>
      <c r="JW52" s="1">
        <v>31</v>
      </c>
      <c r="JX52" s="1">
        <v>0</v>
      </c>
      <c r="JY52" s="1">
        <v>2229</v>
      </c>
      <c r="JZ52" s="1">
        <v>0</v>
      </c>
      <c r="KA52" s="1">
        <v>0</v>
      </c>
      <c r="KB52" s="1">
        <v>2961</v>
      </c>
      <c r="KC52" s="1">
        <v>10302</v>
      </c>
      <c r="KD52" s="1">
        <v>0</v>
      </c>
      <c r="KE52" s="1">
        <v>0</v>
      </c>
      <c r="KF52" s="1">
        <v>4158</v>
      </c>
      <c r="KG52" s="1">
        <v>103</v>
      </c>
      <c r="KH52" s="1">
        <v>7574</v>
      </c>
      <c r="KI52" s="1">
        <v>2513</v>
      </c>
      <c r="KJ52" s="1">
        <v>15713.5</v>
      </c>
      <c r="KK52" s="1">
        <v>7048.5</v>
      </c>
      <c r="KL52" s="1">
        <v>0</v>
      </c>
      <c r="KM52" s="1">
        <v>1702</v>
      </c>
      <c r="KN52" s="1">
        <v>2025.5</v>
      </c>
      <c r="KO52" s="1">
        <v>7740</v>
      </c>
      <c r="KP52" s="1">
        <v>6711.5</v>
      </c>
      <c r="KQ52" s="1">
        <v>0</v>
      </c>
      <c r="KR52" s="1">
        <v>0</v>
      </c>
      <c r="KS52" s="1">
        <v>8250</v>
      </c>
      <c r="KT52" s="1">
        <v>0</v>
      </c>
      <c r="KU52" s="1">
        <v>640</v>
      </c>
      <c r="KV52" s="1">
        <v>3535</v>
      </c>
      <c r="KW52" s="1">
        <v>0</v>
      </c>
      <c r="KX52" s="1">
        <v>0</v>
      </c>
      <c r="KY52" s="1">
        <v>21634</v>
      </c>
      <c r="KZ52" s="1">
        <v>0</v>
      </c>
      <c r="LA52" s="1">
        <v>9192</v>
      </c>
      <c r="LB52" s="1">
        <v>605</v>
      </c>
      <c r="LC52" s="1">
        <v>31</v>
      </c>
      <c r="LD52" s="1">
        <v>10</v>
      </c>
      <c r="LE52" s="1">
        <v>5757</v>
      </c>
      <c r="LF52" s="1">
        <v>4847</v>
      </c>
      <c r="LG52" s="1">
        <v>0</v>
      </c>
      <c r="LH52" s="1">
        <v>4082</v>
      </c>
      <c r="LI52" s="1">
        <v>0</v>
      </c>
      <c r="LJ52" s="1">
        <v>0</v>
      </c>
      <c r="LK52" s="1">
        <v>6433.5</v>
      </c>
      <c r="LL52" s="1">
        <v>2360.5</v>
      </c>
      <c r="LM52" s="1">
        <v>12985</v>
      </c>
      <c r="LN52" s="1">
        <v>0</v>
      </c>
    </row>
    <row r="53" spans="1:326" x14ac:dyDescent="0.45">
      <c r="A53" s="3">
        <v>44807</v>
      </c>
      <c r="B53" s="1">
        <v>72</v>
      </c>
      <c r="C53" s="1">
        <v>2336.5</v>
      </c>
      <c r="D53" s="1">
        <v>91</v>
      </c>
      <c r="E53" s="1">
        <v>24</v>
      </c>
      <c r="F53" s="1">
        <v>35</v>
      </c>
      <c r="G53" s="1">
        <v>6015</v>
      </c>
      <c r="H53" s="1">
        <v>12278</v>
      </c>
      <c r="I53" s="1">
        <v>916</v>
      </c>
      <c r="J53" s="1">
        <v>0</v>
      </c>
      <c r="K53" s="1">
        <v>0</v>
      </c>
      <c r="L53" s="1">
        <v>77</v>
      </c>
      <c r="M53" s="1">
        <v>0</v>
      </c>
      <c r="N53" s="1">
        <v>0</v>
      </c>
      <c r="O53" s="1">
        <v>2</v>
      </c>
      <c r="P53" s="1">
        <v>0</v>
      </c>
      <c r="Q53" s="1">
        <v>7092</v>
      </c>
      <c r="R53" s="1">
        <v>0</v>
      </c>
      <c r="S53" s="1">
        <v>994</v>
      </c>
      <c r="T53" s="1">
        <v>380.5</v>
      </c>
      <c r="U53" s="1">
        <v>6742</v>
      </c>
      <c r="V53" s="1">
        <v>15158</v>
      </c>
      <c r="W53" s="1">
        <v>4720</v>
      </c>
      <c r="X53" s="1">
        <v>1356</v>
      </c>
      <c r="Y53" s="1">
        <v>789</v>
      </c>
      <c r="Z53" s="1">
        <v>183</v>
      </c>
      <c r="AA53" s="1">
        <v>215</v>
      </c>
      <c r="AB53" s="1">
        <v>0</v>
      </c>
      <c r="AC53" s="1">
        <v>5931</v>
      </c>
      <c r="AD53" s="1">
        <v>4175</v>
      </c>
      <c r="AE53" s="1">
        <v>5790.5</v>
      </c>
      <c r="AF53" s="1">
        <v>0</v>
      </c>
      <c r="AG53" s="1">
        <v>10</v>
      </c>
      <c r="AH53" s="1">
        <v>2338</v>
      </c>
      <c r="AI53" s="1">
        <v>363</v>
      </c>
      <c r="AJ53" s="1">
        <v>3144</v>
      </c>
      <c r="AK53" s="1">
        <v>4646</v>
      </c>
      <c r="AL53" s="1">
        <v>303</v>
      </c>
      <c r="AM53" s="1">
        <v>1360.5</v>
      </c>
      <c r="AN53" s="1">
        <v>1243.5</v>
      </c>
      <c r="AO53" s="1">
        <v>7193</v>
      </c>
      <c r="AP53" s="1">
        <v>4650.5</v>
      </c>
      <c r="AQ53" s="1">
        <v>0</v>
      </c>
      <c r="AR53" s="1">
        <v>13864</v>
      </c>
      <c r="AS53" s="1">
        <v>6929</v>
      </c>
      <c r="AT53" s="1">
        <v>1090</v>
      </c>
      <c r="AU53" s="1">
        <v>99</v>
      </c>
      <c r="AV53" s="1">
        <v>91</v>
      </c>
      <c r="AW53" s="1">
        <v>590</v>
      </c>
      <c r="AX53" s="1">
        <v>1502</v>
      </c>
      <c r="AY53" s="1">
        <v>0</v>
      </c>
      <c r="AZ53" s="1">
        <v>5467</v>
      </c>
      <c r="BA53" s="1">
        <v>3</v>
      </c>
      <c r="BB53" s="1">
        <v>0</v>
      </c>
      <c r="BC53" s="1">
        <v>3255</v>
      </c>
      <c r="BD53" s="1">
        <v>784</v>
      </c>
      <c r="BE53" s="1">
        <v>689</v>
      </c>
      <c r="BF53" s="1">
        <v>184</v>
      </c>
      <c r="BG53" s="1">
        <v>0</v>
      </c>
      <c r="BH53" s="1">
        <v>5833</v>
      </c>
      <c r="BI53" s="1">
        <v>3334</v>
      </c>
      <c r="BJ53" s="1">
        <v>1888</v>
      </c>
      <c r="BK53" s="1">
        <v>1048</v>
      </c>
      <c r="BL53" s="1">
        <v>401</v>
      </c>
      <c r="BM53" s="1">
        <v>1799</v>
      </c>
      <c r="BN53" s="1">
        <v>226</v>
      </c>
      <c r="BO53" s="1">
        <v>0</v>
      </c>
      <c r="BP53" s="1">
        <v>27</v>
      </c>
      <c r="BQ53" s="1">
        <v>16098</v>
      </c>
      <c r="BR53" s="1">
        <v>0</v>
      </c>
      <c r="BS53" s="1">
        <v>0</v>
      </c>
      <c r="BT53" s="1">
        <v>8959.5</v>
      </c>
      <c r="BU53" s="1">
        <v>0</v>
      </c>
      <c r="BV53" s="1">
        <v>6603.5</v>
      </c>
      <c r="BW53" s="1">
        <v>1603</v>
      </c>
      <c r="BX53" s="1">
        <v>3294.5</v>
      </c>
      <c r="BY53" s="1">
        <v>985</v>
      </c>
      <c r="BZ53" s="1">
        <v>0</v>
      </c>
      <c r="CA53" s="1">
        <v>232</v>
      </c>
      <c r="CB53" s="1">
        <v>0</v>
      </c>
      <c r="CC53" s="1">
        <v>2734.5</v>
      </c>
      <c r="CD53" s="1">
        <v>4353.5</v>
      </c>
      <c r="CE53" s="1">
        <v>4066</v>
      </c>
      <c r="CF53" s="1">
        <v>6</v>
      </c>
      <c r="CG53" s="1">
        <v>5231.5</v>
      </c>
      <c r="CH53" s="1">
        <v>154</v>
      </c>
      <c r="CI53" s="1">
        <v>0</v>
      </c>
      <c r="CJ53" s="1">
        <v>2502.5</v>
      </c>
      <c r="CK53" s="1">
        <v>25037503.5</v>
      </c>
      <c r="CL53" s="1">
        <v>0</v>
      </c>
      <c r="CM53" s="1">
        <v>0</v>
      </c>
      <c r="CN53" s="1">
        <v>2107</v>
      </c>
      <c r="CO53" s="1">
        <v>723</v>
      </c>
      <c r="CP53" s="1">
        <v>0</v>
      </c>
      <c r="CQ53" s="1">
        <v>907</v>
      </c>
      <c r="CR53" s="1">
        <v>7229</v>
      </c>
      <c r="CS53" s="1">
        <v>15</v>
      </c>
      <c r="CT53" s="1">
        <v>905</v>
      </c>
      <c r="CU53" s="1">
        <v>8304</v>
      </c>
      <c r="CV53" s="1">
        <v>0</v>
      </c>
      <c r="CW53" s="1">
        <v>0</v>
      </c>
      <c r="CX53" s="1">
        <v>580</v>
      </c>
      <c r="CY53" s="1">
        <v>3435</v>
      </c>
      <c r="CZ53" s="1">
        <v>10609.5</v>
      </c>
      <c r="DA53" s="1">
        <v>1356</v>
      </c>
      <c r="DB53" s="1">
        <v>0</v>
      </c>
      <c r="DC53" s="1">
        <v>4864</v>
      </c>
      <c r="DD53" s="1">
        <v>2558</v>
      </c>
      <c r="DE53" s="1">
        <v>0</v>
      </c>
      <c r="DF53" s="1">
        <v>0</v>
      </c>
      <c r="DG53" s="1">
        <v>0</v>
      </c>
      <c r="DH53" s="1">
        <v>20</v>
      </c>
      <c r="DI53" s="1">
        <v>119</v>
      </c>
      <c r="DJ53" s="1">
        <v>1550.5</v>
      </c>
      <c r="DK53" s="1">
        <v>6894.5</v>
      </c>
      <c r="DL53" s="1">
        <v>5745</v>
      </c>
      <c r="DM53" s="1">
        <v>41</v>
      </c>
      <c r="DN53" s="1">
        <v>2879</v>
      </c>
      <c r="DO53" s="1">
        <v>2891</v>
      </c>
      <c r="DP53" s="1">
        <v>245</v>
      </c>
      <c r="DQ53" s="1">
        <v>0</v>
      </c>
      <c r="DR53" s="1">
        <v>1416</v>
      </c>
      <c r="DS53" s="1">
        <v>9594</v>
      </c>
      <c r="DT53" s="1">
        <v>7749.5</v>
      </c>
      <c r="DU53" s="1">
        <v>18914</v>
      </c>
      <c r="DV53" s="1">
        <v>2808</v>
      </c>
      <c r="DW53" s="1">
        <v>3838</v>
      </c>
      <c r="DX53" s="1">
        <v>1494.5</v>
      </c>
      <c r="DY53" s="1">
        <v>2031</v>
      </c>
      <c r="DZ53" s="1">
        <v>13</v>
      </c>
      <c r="EA53" s="1">
        <v>4182</v>
      </c>
      <c r="EB53" s="1">
        <v>910</v>
      </c>
      <c r="EC53" s="1">
        <v>3107</v>
      </c>
      <c r="ED53" s="1">
        <v>153.5</v>
      </c>
      <c r="EE53" s="1">
        <v>0</v>
      </c>
      <c r="EF53" s="1">
        <v>0</v>
      </c>
      <c r="EG53" s="1">
        <v>1414</v>
      </c>
      <c r="EH53" s="1">
        <v>2015</v>
      </c>
      <c r="EI53" s="1">
        <v>67</v>
      </c>
      <c r="EJ53" s="1">
        <v>3235</v>
      </c>
      <c r="EK53" s="1">
        <v>0</v>
      </c>
      <c r="EL53" s="1">
        <v>13675</v>
      </c>
      <c r="EM53" s="1">
        <v>1226</v>
      </c>
      <c r="EN53" s="1">
        <v>19691</v>
      </c>
      <c r="EO53" s="1">
        <v>26.5</v>
      </c>
      <c r="EP53" s="1">
        <v>2362</v>
      </c>
      <c r="EQ53" s="1">
        <v>0</v>
      </c>
      <c r="ER53" s="1">
        <v>1961.5</v>
      </c>
      <c r="ES53" s="1">
        <v>8</v>
      </c>
      <c r="ET53" s="1">
        <v>1530</v>
      </c>
      <c r="EU53" s="1">
        <v>0</v>
      </c>
      <c r="EV53" s="1">
        <v>4966</v>
      </c>
      <c r="EW53" s="1">
        <v>3068</v>
      </c>
      <c r="EX53" s="1">
        <v>70</v>
      </c>
      <c r="EY53" s="1">
        <v>197</v>
      </c>
      <c r="EZ53" s="1">
        <v>2117</v>
      </c>
      <c r="FA53" s="1">
        <v>137.5</v>
      </c>
      <c r="FB53" s="1">
        <v>9494</v>
      </c>
      <c r="FC53" s="1">
        <v>2138</v>
      </c>
      <c r="FD53" s="1">
        <v>2350</v>
      </c>
      <c r="FE53" s="1">
        <v>0</v>
      </c>
      <c r="FF53" s="1">
        <v>68</v>
      </c>
      <c r="FG53" s="1">
        <v>84</v>
      </c>
      <c r="FH53" s="1">
        <v>0</v>
      </c>
      <c r="FI53" s="1">
        <v>0</v>
      </c>
      <c r="FJ53" s="1">
        <v>360</v>
      </c>
      <c r="FK53" s="1">
        <v>1340.5</v>
      </c>
      <c r="FL53" s="1">
        <v>2037</v>
      </c>
      <c r="FM53" s="1">
        <v>11238</v>
      </c>
      <c r="FN53" s="1">
        <v>0</v>
      </c>
      <c r="FO53" s="1">
        <v>7084.5</v>
      </c>
      <c r="FP53" s="1">
        <v>60</v>
      </c>
      <c r="FQ53" s="1">
        <v>0</v>
      </c>
      <c r="FR53" s="1">
        <v>14996</v>
      </c>
      <c r="FS53" s="1">
        <v>636</v>
      </c>
      <c r="FT53" s="1">
        <v>6</v>
      </c>
      <c r="FU53" s="1">
        <v>50</v>
      </c>
      <c r="FV53" s="1">
        <v>4639.5</v>
      </c>
      <c r="FW53" s="1">
        <v>3334.5</v>
      </c>
      <c r="FX53" s="1">
        <v>167</v>
      </c>
      <c r="FY53" s="1">
        <v>1286.5</v>
      </c>
      <c r="FZ53" s="1">
        <v>1570</v>
      </c>
      <c r="GA53" s="1">
        <v>35</v>
      </c>
      <c r="GB53" s="1">
        <v>232</v>
      </c>
      <c r="GC53" s="1">
        <v>2410</v>
      </c>
      <c r="GD53" s="1">
        <v>1258</v>
      </c>
      <c r="GE53" s="1">
        <v>5763</v>
      </c>
      <c r="GF53" s="1">
        <v>1315</v>
      </c>
      <c r="GG53" s="1">
        <v>5795</v>
      </c>
      <c r="GH53" s="1">
        <v>201</v>
      </c>
      <c r="GI53" s="1">
        <v>151</v>
      </c>
      <c r="GJ53" s="1">
        <v>2195.5</v>
      </c>
      <c r="GK53" s="1">
        <v>197</v>
      </c>
      <c r="GL53" s="1">
        <v>73</v>
      </c>
      <c r="GM53" s="1">
        <v>0</v>
      </c>
      <c r="GN53" s="1">
        <v>186</v>
      </c>
      <c r="GO53" s="1">
        <v>0</v>
      </c>
      <c r="GP53" s="1">
        <v>369</v>
      </c>
      <c r="GQ53" s="1">
        <v>4767</v>
      </c>
      <c r="GR53" s="1">
        <v>7317.5</v>
      </c>
      <c r="GS53" s="1">
        <v>0</v>
      </c>
      <c r="GT53" s="1">
        <v>0</v>
      </c>
      <c r="GU53" s="1">
        <v>2961.5</v>
      </c>
      <c r="GV53" s="1">
        <v>1506</v>
      </c>
      <c r="GW53" s="1">
        <v>1028</v>
      </c>
      <c r="GX53" s="1">
        <v>0</v>
      </c>
      <c r="GY53" s="1">
        <v>89</v>
      </c>
      <c r="GZ53" s="1">
        <v>5384</v>
      </c>
      <c r="HA53" s="1">
        <v>2328.5</v>
      </c>
      <c r="HB53" s="1">
        <v>0</v>
      </c>
      <c r="HC53" s="1">
        <v>14066</v>
      </c>
      <c r="HD53" s="1">
        <v>2234</v>
      </c>
      <c r="HE53" s="1">
        <v>345</v>
      </c>
      <c r="HF53" s="1">
        <v>7932</v>
      </c>
      <c r="HG53" s="1">
        <v>0</v>
      </c>
      <c r="HH53" s="1">
        <v>6404</v>
      </c>
      <c r="HI53" s="1">
        <v>0</v>
      </c>
      <c r="HJ53" s="1">
        <v>3616</v>
      </c>
      <c r="HK53" s="1">
        <v>5085</v>
      </c>
      <c r="HL53" s="1">
        <v>3890.5</v>
      </c>
      <c r="HM53" s="1">
        <v>8326</v>
      </c>
      <c r="HN53" s="1">
        <v>301</v>
      </c>
      <c r="HO53" s="1">
        <v>26456.5</v>
      </c>
      <c r="HP53" s="1">
        <v>5191</v>
      </c>
      <c r="HQ53" s="1">
        <v>110</v>
      </c>
      <c r="HR53" s="1">
        <v>239</v>
      </c>
      <c r="HS53" s="1">
        <v>7092</v>
      </c>
      <c r="HT53" s="1">
        <v>6627</v>
      </c>
      <c r="HU53" s="1">
        <v>12575</v>
      </c>
      <c r="HV53" s="1">
        <v>4947</v>
      </c>
      <c r="HW53" s="1">
        <v>0</v>
      </c>
      <c r="HX53" s="1">
        <v>8794</v>
      </c>
      <c r="HY53" s="1">
        <v>467.5</v>
      </c>
      <c r="HZ53" s="1">
        <v>0</v>
      </c>
      <c r="IA53" s="1">
        <v>8057</v>
      </c>
      <c r="IB53" s="1">
        <v>2354.5</v>
      </c>
      <c r="IC53" s="1">
        <v>6383</v>
      </c>
      <c r="ID53" s="1">
        <v>624.5</v>
      </c>
      <c r="IE53" s="1">
        <v>0</v>
      </c>
      <c r="IF53" s="1">
        <v>37658</v>
      </c>
      <c r="IG53" s="1">
        <v>2690</v>
      </c>
      <c r="IH53" s="1">
        <v>5666</v>
      </c>
      <c r="II53" s="1">
        <v>4343</v>
      </c>
      <c r="IJ53" s="1">
        <v>645</v>
      </c>
      <c r="IK53" s="1">
        <v>21</v>
      </c>
      <c r="IL53" s="1">
        <v>1388</v>
      </c>
      <c r="IM53" s="1">
        <v>0</v>
      </c>
      <c r="IN53" s="1">
        <v>1600</v>
      </c>
      <c r="IO53" s="1">
        <v>0</v>
      </c>
      <c r="IP53" s="1">
        <v>4865</v>
      </c>
      <c r="IQ53" s="1">
        <v>0</v>
      </c>
      <c r="IR53" s="1">
        <v>20</v>
      </c>
      <c r="IS53" s="1">
        <v>2433</v>
      </c>
      <c r="IT53" s="1">
        <v>13</v>
      </c>
      <c r="IU53" s="1">
        <v>1446</v>
      </c>
      <c r="IV53" s="1">
        <v>2283</v>
      </c>
      <c r="IW53" s="1">
        <v>858.5</v>
      </c>
      <c r="IX53" s="1">
        <v>7929.5</v>
      </c>
      <c r="IY53" s="1">
        <v>3265</v>
      </c>
      <c r="IZ53" s="1">
        <v>214</v>
      </c>
      <c r="JA53" s="1">
        <v>171</v>
      </c>
      <c r="JB53" s="1">
        <v>4604</v>
      </c>
      <c r="JC53" s="1">
        <v>14149</v>
      </c>
      <c r="JD53" s="1">
        <v>8588</v>
      </c>
      <c r="JE53" s="1">
        <v>0</v>
      </c>
      <c r="JF53" s="1">
        <v>14</v>
      </c>
      <c r="JG53" s="1">
        <v>35</v>
      </c>
      <c r="JH53" s="1">
        <v>827</v>
      </c>
      <c r="JI53" s="1">
        <v>11484594</v>
      </c>
      <c r="JJ53" s="1">
        <v>6443</v>
      </c>
      <c r="JK53" s="1">
        <v>46</v>
      </c>
      <c r="JL53" s="1">
        <v>1527.5</v>
      </c>
      <c r="JM53" s="1">
        <v>0</v>
      </c>
      <c r="JN53" s="1">
        <v>1626</v>
      </c>
      <c r="JO53" s="1">
        <v>2216</v>
      </c>
      <c r="JP53" s="1">
        <v>6390</v>
      </c>
      <c r="JQ53" s="1">
        <v>13649</v>
      </c>
      <c r="JR53" s="1">
        <v>94594.5</v>
      </c>
      <c r="JS53" s="1">
        <v>1859.5</v>
      </c>
      <c r="JT53" s="1">
        <v>5372.5</v>
      </c>
      <c r="JU53" s="1">
        <v>891</v>
      </c>
      <c r="JV53" s="1">
        <v>472</v>
      </c>
      <c r="JW53" s="1">
        <v>8</v>
      </c>
      <c r="JX53" s="1">
        <v>0</v>
      </c>
      <c r="JY53" s="1">
        <v>2229</v>
      </c>
      <c r="JZ53" s="1">
        <v>0</v>
      </c>
      <c r="KA53" s="1">
        <v>0</v>
      </c>
      <c r="KB53" s="1">
        <v>2961</v>
      </c>
      <c r="KC53" s="1">
        <v>167</v>
      </c>
      <c r="KD53" s="1">
        <v>0</v>
      </c>
      <c r="KE53" s="1">
        <v>0</v>
      </c>
      <c r="KF53" s="1">
        <v>4158</v>
      </c>
      <c r="KG53" s="1">
        <v>103</v>
      </c>
      <c r="KH53" s="1">
        <v>1797</v>
      </c>
      <c r="KI53" s="1">
        <v>2513</v>
      </c>
      <c r="KJ53" s="1">
        <v>15713.5</v>
      </c>
      <c r="KK53" s="1">
        <v>7048.5</v>
      </c>
      <c r="KL53" s="1">
        <v>0</v>
      </c>
      <c r="KM53" s="1">
        <v>1702</v>
      </c>
      <c r="KN53" s="1">
        <v>2025.5</v>
      </c>
      <c r="KO53" s="1">
        <v>2524</v>
      </c>
      <c r="KP53" s="1">
        <v>6711.5</v>
      </c>
      <c r="KQ53" s="1">
        <v>0</v>
      </c>
      <c r="KR53" s="1">
        <v>0</v>
      </c>
      <c r="KS53" s="1">
        <v>8250</v>
      </c>
      <c r="KT53" s="1">
        <v>0</v>
      </c>
      <c r="KU53" s="1">
        <v>640</v>
      </c>
      <c r="KV53" s="1">
        <v>7280</v>
      </c>
      <c r="KW53" s="1">
        <v>0</v>
      </c>
      <c r="KX53" s="1">
        <v>0</v>
      </c>
      <c r="KY53" s="1">
        <v>21634</v>
      </c>
      <c r="KZ53" s="1">
        <v>0</v>
      </c>
      <c r="LA53" s="1">
        <v>7517</v>
      </c>
      <c r="LB53" s="1">
        <v>2536.5</v>
      </c>
      <c r="LC53" s="1">
        <v>31</v>
      </c>
      <c r="LD53" s="1">
        <v>1793</v>
      </c>
      <c r="LE53" s="1">
        <v>5757</v>
      </c>
      <c r="LF53" s="1">
        <v>1255</v>
      </c>
      <c r="LG53" s="1">
        <v>0</v>
      </c>
      <c r="LH53" s="1">
        <v>3432</v>
      </c>
      <c r="LI53" s="1">
        <v>0</v>
      </c>
      <c r="LJ53" s="1">
        <v>0</v>
      </c>
      <c r="LK53" s="1">
        <v>601</v>
      </c>
      <c r="LL53" s="1">
        <v>75</v>
      </c>
      <c r="LM53" s="1">
        <v>12985</v>
      </c>
      <c r="LN53" s="1">
        <v>0</v>
      </c>
    </row>
    <row r="54" spans="1:326" x14ac:dyDescent="0.45">
      <c r="A54" s="3">
        <v>44808</v>
      </c>
      <c r="B54" s="1">
        <v>72</v>
      </c>
      <c r="C54" s="1">
        <v>2336.5</v>
      </c>
      <c r="D54" s="1">
        <v>982.5</v>
      </c>
      <c r="E54" s="1">
        <v>24</v>
      </c>
      <c r="F54" s="1">
        <v>35</v>
      </c>
      <c r="G54" s="1">
        <v>6015</v>
      </c>
      <c r="H54" s="1">
        <v>8001</v>
      </c>
      <c r="I54" s="1">
        <v>275</v>
      </c>
      <c r="J54" s="1">
        <v>0</v>
      </c>
      <c r="K54" s="1">
        <v>0</v>
      </c>
      <c r="L54" s="1">
        <v>77</v>
      </c>
      <c r="M54" s="1">
        <v>0</v>
      </c>
      <c r="N54" s="1">
        <v>0</v>
      </c>
      <c r="O54" s="1">
        <v>2</v>
      </c>
      <c r="P54" s="1">
        <v>0</v>
      </c>
      <c r="Q54" s="1">
        <v>1280</v>
      </c>
      <c r="R54" s="1">
        <v>0</v>
      </c>
      <c r="S54" s="1">
        <v>2518.5</v>
      </c>
      <c r="T54" s="1">
        <v>380.5</v>
      </c>
      <c r="U54" s="1">
        <v>6742</v>
      </c>
      <c r="V54" s="1">
        <v>2385</v>
      </c>
      <c r="W54" s="1">
        <v>4720</v>
      </c>
      <c r="X54" s="1">
        <v>1356</v>
      </c>
      <c r="Y54" s="1">
        <v>789</v>
      </c>
      <c r="Z54" s="1">
        <v>310</v>
      </c>
      <c r="AA54" s="1">
        <v>4033</v>
      </c>
      <c r="AB54" s="1">
        <v>0</v>
      </c>
      <c r="AC54" s="1">
        <v>5931</v>
      </c>
      <c r="AD54" s="1">
        <v>4175</v>
      </c>
      <c r="AE54" s="1">
        <v>5790.5</v>
      </c>
      <c r="AF54" s="1">
        <v>0</v>
      </c>
      <c r="AG54" s="1">
        <v>244</v>
      </c>
      <c r="AH54" s="1">
        <v>2338</v>
      </c>
      <c r="AI54" s="1">
        <v>2821.5</v>
      </c>
      <c r="AJ54" s="1">
        <v>3144</v>
      </c>
      <c r="AK54" s="1">
        <v>4646</v>
      </c>
      <c r="AL54" s="1">
        <v>572</v>
      </c>
      <c r="AM54" s="1">
        <v>1360.5</v>
      </c>
      <c r="AN54" s="1">
        <v>1243.5</v>
      </c>
      <c r="AO54" s="1">
        <v>7193</v>
      </c>
      <c r="AP54" s="1">
        <v>4650.5</v>
      </c>
      <c r="AQ54" s="1">
        <v>0</v>
      </c>
      <c r="AR54" s="1">
        <v>13864</v>
      </c>
      <c r="AS54" s="1">
        <v>510</v>
      </c>
      <c r="AT54" s="1">
        <v>1090</v>
      </c>
      <c r="AU54" s="1">
        <v>304</v>
      </c>
      <c r="AV54" s="1">
        <v>91</v>
      </c>
      <c r="AW54" s="1">
        <v>590</v>
      </c>
      <c r="AX54" s="1">
        <v>95</v>
      </c>
      <c r="AY54" s="1">
        <v>0</v>
      </c>
      <c r="AZ54" s="1">
        <v>5467</v>
      </c>
      <c r="BA54" s="1">
        <v>3</v>
      </c>
      <c r="BB54" s="1">
        <v>0</v>
      </c>
      <c r="BC54" s="1">
        <v>3255</v>
      </c>
      <c r="BD54" s="1">
        <v>784</v>
      </c>
      <c r="BE54" s="1">
        <v>355</v>
      </c>
      <c r="BF54" s="1">
        <v>184</v>
      </c>
      <c r="BG54" s="1">
        <v>0</v>
      </c>
      <c r="BH54" s="1">
        <v>7125</v>
      </c>
      <c r="BI54" s="1">
        <v>3334</v>
      </c>
      <c r="BJ54" s="1">
        <v>1888</v>
      </c>
      <c r="BK54" s="1">
        <v>1048</v>
      </c>
      <c r="BL54" s="1">
        <v>1040.5</v>
      </c>
      <c r="BM54" s="1">
        <v>1799</v>
      </c>
      <c r="BN54" s="1">
        <v>2010</v>
      </c>
      <c r="BO54" s="1">
        <v>0</v>
      </c>
      <c r="BP54" s="1">
        <v>27</v>
      </c>
      <c r="BQ54" s="1">
        <v>4981</v>
      </c>
      <c r="BR54" s="1">
        <v>0</v>
      </c>
      <c r="BS54" s="1">
        <v>0</v>
      </c>
      <c r="BT54" s="1">
        <v>8959.5</v>
      </c>
      <c r="BU54" s="1">
        <v>0</v>
      </c>
      <c r="BV54" s="1">
        <v>6603.5</v>
      </c>
      <c r="BW54" s="1">
        <v>1039</v>
      </c>
      <c r="BX54" s="1">
        <v>3294.5</v>
      </c>
      <c r="BY54" s="1">
        <v>985</v>
      </c>
      <c r="BZ54" s="1">
        <v>0</v>
      </c>
      <c r="CA54" s="1">
        <v>232</v>
      </c>
      <c r="CB54" s="1">
        <v>0</v>
      </c>
      <c r="CC54" s="1">
        <v>1556</v>
      </c>
      <c r="CD54" s="1">
        <v>4353.5</v>
      </c>
      <c r="CE54" s="1">
        <v>4066</v>
      </c>
      <c r="CF54" s="1">
        <v>6</v>
      </c>
      <c r="CG54" s="1">
        <v>5231.5</v>
      </c>
      <c r="CH54" s="1">
        <v>3020</v>
      </c>
      <c r="CI54" s="1">
        <v>0</v>
      </c>
      <c r="CJ54" s="1">
        <v>2502.5</v>
      </c>
      <c r="CK54" s="1">
        <v>25037503.5</v>
      </c>
      <c r="CL54" s="1">
        <v>0</v>
      </c>
      <c r="CM54" s="1">
        <v>0</v>
      </c>
      <c r="CN54" s="1">
        <v>2107</v>
      </c>
      <c r="CO54" s="1">
        <v>470</v>
      </c>
      <c r="CP54" s="1">
        <v>0</v>
      </c>
      <c r="CQ54" s="1">
        <v>907</v>
      </c>
      <c r="CR54" s="1">
        <v>7229</v>
      </c>
      <c r="CS54" s="1">
        <v>18.5</v>
      </c>
      <c r="CT54" s="1">
        <v>905</v>
      </c>
      <c r="CU54" s="1">
        <v>8304</v>
      </c>
      <c r="CV54" s="1">
        <v>0</v>
      </c>
      <c r="CW54" s="1">
        <v>0</v>
      </c>
      <c r="CX54" s="1">
        <v>580</v>
      </c>
      <c r="CY54" s="1">
        <v>3435</v>
      </c>
      <c r="CZ54" s="1">
        <v>15347</v>
      </c>
      <c r="DA54" s="1">
        <v>2181</v>
      </c>
      <c r="DB54" s="1">
        <v>0</v>
      </c>
      <c r="DC54" s="1">
        <v>4864</v>
      </c>
      <c r="DD54" s="1">
        <v>21</v>
      </c>
      <c r="DE54" s="1">
        <v>0</v>
      </c>
      <c r="DF54" s="1">
        <v>0</v>
      </c>
      <c r="DG54" s="1">
        <v>0</v>
      </c>
      <c r="DH54" s="1">
        <v>20</v>
      </c>
      <c r="DI54" s="1">
        <v>1198</v>
      </c>
      <c r="DJ54" s="1">
        <v>1550.5</v>
      </c>
      <c r="DK54" s="1">
        <v>6894.5</v>
      </c>
      <c r="DL54" s="1">
        <v>5745</v>
      </c>
      <c r="DM54" s="1">
        <v>41</v>
      </c>
      <c r="DN54" s="1">
        <v>2879</v>
      </c>
      <c r="DO54" s="1">
        <v>2891</v>
      </c>
      <c r="DP54" s="1">
        <v>223</v>
      </c>
      <c r="DQ54" s="1">
        <v>0</v>
      </c>
      <c r="DR54" s="1">
        <v>1416</v>
      </c>
      <c r="DS54" s="1">
        <v>9594</v>
      </c>
      <c r="DT54" s="1">
        <v>15051</v>
      </c>
      <c r="DU54" s="1">
        <v>18914</v>
      </c>
      <c r="DV54" s="1">
        <v>2808</v>
      </c>
      <c r="DW54" s="1">
        <v>3838</v>
      </c>
      <c r="DX54" s="1">
        <v>1494.5</v>
      </c>
      <c r="DY54" s="1">
        <v>2031</v>
      </c>
      <c r="DZ54" s="1">
        <v>13</v>
      </c>
      <c r="EA54" s="1">
        <v>1191</v>
      </c>
      <c r="EB54" s="1">
        <v>910</v>
      </c>
      <c r="EC54" s="1">
        <v>3107</v>
      </c>
      <c r="ED54" s="1">
        <v>153.5</v>
      </c>
      <c r="EE54" s="1">
        <v>0</v>
      </c>
      <c r="EF54" s="1">
        <v>0</v>
      </c>
      <c r="EG54" s="1">
        <v>1356</v>
      </c>
      <c r="EH54" s="1">
        <v>2015</v>
      </c>
      <c r="EI54" s="1">
        <v>855</v>
      </c>
      <c r="EJ54" s="1">
        <v>7661.5</v>
      </c>
      <c r="EK54" s="1">
        <v>0</v>
      </c>
      <c r="EL54" s="1">
        <v>16753</v>
      </c>
      <c r="EM54" s="1">
        <v>1226</v>
      </c>
      <c r="EN54" s="1">
        <v>3131</v>
      </c>
      <c r="EO54" s="1">
        <v>26.5</v>
      </c>
      <c r="EP54" s="1">
        <v>2362</v>
      </c>
      <c r="EQ54" s="1">
        <v>0</v>
      </c>
      <c r="ER54" s="1">
        <v>1961.5</v>
      </c>
      <c r="ES54" s="1">
        <v>8</v>
      </c>
      <c r="ET54" s="1">
        <v>1261</v>
      </c>
      <c r="EU54" s="1">
        <v>0</v>
      </c>
      <c r="EV54" s="1">
        <v>4966</v>
      </c>
      <c r="EW54" s="1">
        <v>1833</v>
      </c>
      <c r="EX54" s="1">
        <v>70</v>
      </c>
      <c r="EY54" s="1">
        <v>1920</v>
      </c>
      <c r="EZ54" s="1">
        <v>140</v>
      </c>
      <c r="FA54" s="1">
        <v>137.5</v>
      </c>
      <c r="FB54" s="1">
        <v>4892</v>
      </c>
      <c r="FC54" s="1">
        <v>2138</v>
      </c>
      <c r="FD54" s="1">
        <v>701</v>
      </c>
      <c r="FE54" s="1">
        <v>0</v>
      </c>
      <c r="FF54" s="1">
        <v>11350.5</v>
      </c>
      <c r="FG54" s="1">
        <v>84</v>
      </c>
      <c r="FH54" s="1">
        <v>0</v>
      </c>
      <c r="FI54" s="1">
        <v>0</v>
      </c>
      <c r="FJ54" s="1">
        <v>360</v>
      </c>
      <c r="FK54" s="1">
        <v>1340.5</v>
      </c>
      <c r="FL54" s="1">
        <v>2037</v>
      </c>
      <c r="FM54" s="1">
        <v>11238</v>
      </c>
      <c r="FN54" s="1">
        <v>0</v>
      </c>
      <c r="FO54" s="1">
        <v>7084.5</v>
      </c>
      <c r="FP54" s="1">
        <v>60</v>
      </c>
      <c r="FQ54" s="1">
        <v>0</v>
      </c>
      <c r="FR54" s="1">
        <v>14996</v>
      </c>
      <c r="FS54" s="1">
        <v>636</v>
      </c>
      <c r="FT54" s="1">
        <v>6</v>
      </c>
      <c r="FU54" s="1">
        <v>50</v>
      </c>
      <c r="FV54" s="1">
        <v>4639.5</v>
      </c>
      <c r="FW54" s="1">
        <v>3334.5</v>
      </c>
      <c r="FX54" s="1">
        <v>167</v>
      </c>
      <c r="FY54" s="1">
        <v>1286.5</v>
      </c>
      <c r="FZ54" s="1">
        <v>1570</v>
      </c>
      <c r="GA54" s="1">
        <v>35</v>
      </c>
      <c r="GB54" s="1">
        <v>302</v>
      </c>
      <c r="GC54" s="1">
        <v>2410</v>
      </c>
      <c r="GD54" s="1">
        <v>8</v>
      </c>
      <c r="GE54" s="1">
        <v>11513</v>
      </c>
      <c r="GF54" s="1">
        <v>1706.5</v>
      </c>
      <c r="GG54" s="1">
        <v>5795</v>
      </c>
      <c r="GH54" s="1">
        <v>201</v>
      </c>
      <c r="GI54" s="1">
        <v>151</v>
      </c>
      <c r="GJ54" s="1">
        <v>2195.5</v>
      </c>
      <c r="GK54" s="1">
        <v>9221</v>
      </c>
      <c r="GL54" s="1">
        <v>73</v>
      </c>
      <c r="GM54" s="1">
        <v>0</v>
      </c>
      <c r="GN54" s="1">
        <v>186</v>
      </c>
      <c r="GO54" s="1">
        <v>0</v>
      </c>
      <c r="GP54" s="1">
        <v>369</v>
      </c>
      <c r="GQ54" s="1">
        <v>1193</v>
      </c>
      <c r="GR54" s="1">
        <v>7317.5</v>
      </c>
      <c r="GS54" s="1">
        <v>0</v>
      </c>
      <c r="GT54" s="1">
        <v>0</v>
      </c>
      <c r="GU54" s="1">
        <v>2961.5</v>
      </c>
      <c r="GV54" s="1">
        <v>1506</v>
      </c>
      <c r="GW54" s="1">
        <v>1028</v>
      </c>
      <c r="GX54" s="1">
        <v>0</v>
      </c>
      <c r="GY54" s="1">
        <v>89</v>
      </c>
      <c r="GZ54" s="1">
        <v>5384</v>
      </c>
      <c r="HA54" s="1">
        <v>2328.5</v>
      </c>
      <c r="HB54" s="1">
        <v>0</v>
      </c>
      <c r="HC54" s="1">
        <v>2509</v>
      </c>
      <c r="HD54" s="1">
        <v>2234</v>
      </c>
      <c r="HE54" s="1">
        <v>345</v>
      </c>
      <c r="HF54" s="1">
        <v>7932</v>
      </c>
      <c r="HG54" s="1">
        <v>0</v>
      </c>
      <c r="HH54" s="1">
        <v>2476</v>
      </c>
      <c r="HI54" s="1">
        <v>0</v>
      </c>
      <c r="HJ54" s="1">
        <v>2681</v>
      </c>
      <c r="HK54" s="1">
        <v>5085</v>
      </c>
      <c r="HL54" s="1">
        <v>3890.5</v>
      </c>
      <c r="HM54" s="1">
        <v>8326</v>
      </c>
      <c r="HN54" s="1">
        <v>674</v>
      </c>
      <c r="HO54" s="1">
        <v>26456.5</v>
      </c>
      <c r="HP54" s="1">
        <v>217</v>
      </c>
      <c r="HQ54" s="1">
        <v>110</v>
      </c>
      <c r="HR54" s="1">
        <v>239</v>
      </c>
      <c r="HS54" s="1">
        <v>897</v>
      </c>
      <c r="HT54" s="1">
        <v>6627</v>
      </c>
      <c r="HU54" s="1">
        <v>393</v>
      </c>
      <c r="HV54" s="1">
        <v>4947</v>
      </c>
      <c r="HW54" s="1">
        <v>0</v>
      </c>
      <c r="HX54" s="1">
        <v>8794</v>
      </c>
      <c r="HY54" s="1">
        <v>467.5</v>
      </c>
      <c r="HZ54" s="1">
        <v>0</v>
      </c>
      <c r="IA54" s="1">
        <v>5054</v>
      </c>
      <c r="IB54" s="1">
        <v>41</v>
      </c>
      <c r="IC54" s="1">
        <v>439</v>
      </c>
      <c r="ID54" s="1">
        <v>624.5</v>
      </c>
      <c r="IE54" s="1">
        <v>0</v>
      </c>
      <c r="IF54" s="1">
        <v>37658</v>
      </c>
      <c r="IG54" s="1">
        <v>2690</v>
      </c>
      <c r="IH54" s="1">
        <v>1336</v>
      </c>
      <c r="II54" s="1">
        <v>2308.5</v>
      </c>
      <c r="IJ54" s="1">
        <v>645</v>
      </c>
      <c r="IK54" s="1">
        <v>21</v>
      </c>
      <c r="IL54" s="1">
        <v>860</v>
      </c>
      <c r="IM54" s="1">
        <v>0</v>
      </c>
      <c r="IN54" s="1">
        <v>904.5</v>
      </c>
      <c r="IO54" s="1">
        <v>0</v>
      </c>
      <c r="IP54" s="1">
        <v>4865</v>
      </c>
      <c r="IQ54" s="1">
        <v>0</v>
      </c>
      <c r="IR54" s="1">
        <v>20</v>
      </c>
      <c r="IS54" s="1">
        <v>2433</v>
      </c>
      <c r="IT54" s="1">
        <v>13</v>
      </c>
      <c r="IU54" s="1">
        <v>1446</v>
      </c>
      <c r="IV54" s="1">
        <v>2283</v>
      </c>
      <c r="IW54" s="1">
        <v>858.5</v>
      </c>
      <c r="IX54" s="1">
        <v>7929.5</v>
      </c>
      <c r="IY54" s="1">
        <v>3265</v>
      </c>
      <c r="IZ54" s="1">
        <v>214</v>
      </c>
      <c r="JA54" s="1">
        <v>1481.5</v>
      </c>
      <c r="JB54" s="1">
        <v>4123</v>
      </c>
      <c r="JC54" s="1">
        <v>11497</v>
      </c>
      <c r="JD54" s="1">
        <v>8588</v>
      </c>
      <c r="JE54" s="1">
        <v>0</v>
      </c>
      <c r="JF54" s="1">
        <v>14</v>
      </c>
      <c r="JG54" s="1">
        <v>35</v>
      </c>
      <c r="JH54" s="1">
        <v>827</v>
      </c>
      <c r="JI54" s="1">
        <v>11484594</v>
      </c>
      <c r="JJ54" s="1">
        <v>6443</v>
      </c>
      <c r="JK54" s="1">
        <v>46</v>
      </c>
      <c r="JL54" s="1">
        <v>1527.5</v>
      </c>
      <c r="JM54" s="1">
        <v>0</v>
      </c>
      <c r="JN54" s="1">
        <v>17</v>
      </c>
      <c r="JO54" s="1">
        <v>7175.5</v>
      </c>
      <c r="JP54" s="1">
        <v>6390</v>
      </c>
      <c r="JQ54" s="1">
        <v>13649</v>
      </c>
      <c r="JR54" s="1">
        <v>94594.5</v>
      </c>
      <c r="JS54" s="1">
        <v>39</v>
      </c>
      <c r="JT54" s="1">
        <v>5372.5</v>
      </c>
      <c r="JU54" s="1">
        <v>891</v>
      </c>
      <c r="JV54" s="1">
        <v>472</v>
      </c>
      <c r="JW54" s="1">
        <v>1880.5</v>
      </c>
      <c r="JX54" s="1">
        <v>0</v>
      </c>
      <c r="JY54" s="1">
        <v>2229</v>
      </c>
      <c r="JZ54" s="1">
        <v>0</v>
      </c>
      <c r="KA54" s="1">
        <v>0</v>
      </c>
      <c r="KB54" s="1">
        <v>2961</v>
      </c>
      <c r="KC54" s="1">
        <v>195</v>
      </c>
      <c r="KD54" s="1">
        <v>0</v>
      </c>
      <c r="KE54" s="1">
        <v>0</v>
      </c>
      <c r="KF54" s="1">
        <v>4158</v>
      </c>
      <c r="KG54" s="1">
        <v>103</v>
      </c>
      <c r="KH54" s="1">
        <v>5875.5</v>
      </c>
      <c r="KI54" s="1">
        <v>2513</v>
      </c>
      <c r="KJ54" s="1">
        <v>15713.5</v>
      </c>
      <c r="KK54" s="1">
        <v>13807</v>
      </c>
      <c r="KL54" s="1">
        <v>0</v>
      </c>
      <c r="KM54" s="1">
        <v>1702</v>
      </c>
      <c r="KN54" s="1">
        <v>2025.5</v>
      </c>
      <c r="KO54" s="1">
        <v>2405</v>
      </c>
      <c r="KP54" s="1">
        <v>6711.5</v>
      </c>
      <c r="KQ54" s="1">
        <v>0</v>
      </c>
      <c r="KR54" s="1">
        <v>0</v>
      </c>
      <c r="KS54" s="1">
        <v>8250</v>
      </c>
      <c r="KT54" s="1">
        <v>0</v>
      </c>
      <c r="KU54" s="1">
        <v>640</v>
      </c>
      <c r="KV54" s="1">
        <v>7733</v>
      </c>
      <c r="KW54" s="1">
        <v>0</v>
      </c>
      <c r="KX54" s="1">
        <v>0</v>
      </c>
      <c r="KY54" s="1">
        <v>21634</v>
      </c>
      <c r="KZ54" s="1">
        <v>0</v>
      </c>
      <c r="LA54" s="1">
        <v>4571.5</v>
      </c>
      <c r="LB54" s="1">
        <v>2536.5</v>
      </c>
      <c r="LC54" s="1">
        <v>31</v>
      </c>
      <c r="LD54" s="1">
        <v>4698.5</v>
      </c>
      <c r="LE54" s="1">
        <v>5757</v>
      </c>
      <c r="LF54" s="1">
        <v>812</v>
      </c>
      <c r="LG54" s="1">
        <v>0</v>
      </c>
      <c r="LH54" s="1">
        <v>943</v>
      </c>
      <c r="LI54" s="1">
        <v>0</v>
      </c>
      <c r="LJ54" s="1">
        <v>0</v>
      </c>
      <c r="LK54" s="1">
        <v>7008</v>
      </c>
      <c r="LL54" s="1">
        <v>3784</v>
      </c>
      <c r="LM54" s="1">
        <v>12985</v>
      </c>
      <c r="LN54" s="1">
        <v>0</v>
      </c>
    </row>
    <row r="55" spans="1:326" x14ac:dyDescent="0.45">
      <c r="A55" s="3">
        <v>44809</v>
      </c>
      <c r="B55" s="1">
        <v>72</v>
      </c>
      <c r="C55" s="1">
        <v>2336.5</v>
      </c>
      <c r="D55" s="1">
        <v>1874</v>
      </c>
      <c r="E55" s="1">
        <v>24</v>
      </c>
      <c r="F55" s="1">
        <v>35</v>
      </c>
      <c r="G55" s="1">
        <v>6015</v>
      </c>
      <c r="H55" s="1">
        <v>4602</v>
      </c>
      <c r="I55" s="1">
        <v>2041.5</v>
      </c>
      <c r="J55" s="1">
        <v>0</v>
      </c>
      <c r="K55" s="1">
        <v>0</v>
      </c>
      <c r="L55" s="1">
        <v>77</v>
      </c>
      <c r="M55" s="1">
        <v>0</v>
      </c>
      <c r="N55" s="1">
        <v>0</v>
      </c>
      <c r="O55" s="1">
        <v>2</v>
      </c>
      <c r="P55" s="1">
        <v>0</v>
      </c>
      <c r="Q55" s="1">
        <v>5790</v>
      </c>
      <c r="R55" s="1">
        <v>0</v>
      </c>
      <c r="S55" s="1">
        <v>2518.5</v>
      </c>
      <c r="T55" s="1">
        <v>380.5</v>
      </c>
      <c r="U55" s="1">
        <v>6742</v>
      </c>
      <c r="V55" s="1">
        <v>7077</v>
      </c>
      <c r="W55" s="1">
        <v>4720</v>
      </c>
      <c r="X55" s="1">
        <v>1356</v>
      </c>
      <c r="Y55" s="1">
        <v>789</v>
      </c>
      <c r="Z55" s="1">
        <v>2378.5</v>
      </c>
      <c r="AA55" s="1">
        <v>4033</v>
      </c>
      <c r="AB55" s="1">
        <v>0</v>
      </c>
      <c r="AC55" s="1">
        <v>5931</v>
      </c>
      <c r="AD55" s="1">
        <v>4175</v>
      </c>
      <c r="AE55" s="1">
        <v>4608</v>
      </c>
      <c r="AF55" s="1">
        <v>0</v>
      </c>
      <c r="AG55" s="1">
        <v>11814</v>
      </c>
      <c r="AH55" s="1">
        <v>2338</v>
      </c>
      <c r="AI55" s="1">
        <v>5280</v>
      </c>
      <c r="AJ55" s="1">
        <v>3144</v>
      </c>
      <c r="AK55" s="1">
        <v>4646</v>
      </c>
      <c r="AL55" s="1">
        <v>572</v>
      </c>
      <c r="AM55" s="1">
        <v>1360.5</v>
      </c>
      <c r="AN55" s="1">
        <v>1243.5</v>
      </c>
      <c r="AO55" s="1">
        <v>7193</v>
      </c>
      <c r="AP55" s="1">
        <v>4650.5</v>
      </c>
      <c r="AQ55" s="1">
        <v>0</v>
      </c>
      <c r="AR55" s="1">
        <v>13864</v>
      </c>
      <c r="AS55" s="1">
        <v>7736</v>
      </c>
      <c r="AT55" s="1">
        <v>1090</v>
      </c>
      <c r="AU55" s="1">
        <v>609.5</v>
      </c>
      <c r="AV55" s="1">
        <v>91</v>
      </c>
      <c r="AW55" s="1">
        <v>590</v>
      </c>
      <c r="AX55" s="1">
        <v>2782</v>
      </c>
      <c r="AY55" s="1">
        <v>0</v>
      </c>
      <c r="AZ55" s="1">
        <v>5467</v>
      </c>
      <c r="BA55" s="1">
        <v>3</v>
      </c>
      <c r="BB55" s="1">
        <v>0</v>
      </c>
      <c r="BC55" s="1">
        <v>3255</v>
      </c>
      <c r="BD55" s="1">
        <v>784</v>
      </c>
      <c r="BE55" s="1">
        <v>355</v>
      </c>
      <c r="BF55" s="1">
        <v>184</v>
      </c>
      <c r="BG55" s="1">
        <v>0</v>
      </c>
      <c r="BH55" s="1">
        <v>4578</v>
      </c>
      <c r="BI55" s="1">
        <v>3334</v>
      </c>
      <c r="BJ55" s="1">
        <v>1888</v>
      </c>
      <c r="BK55" s="1">
        <v>1048</v>
      </c>
      <c r="BL55" s="1">
        <v>1040.5</v>
      </c>
      <c r="BM55" s="1">
        <v>1799</v>
      </c>
      <c r="BN55" s="1">
        <v>3794</v>
      </c>
      <c r="BO55" s="1">
        <v>0</v>
      </c>
      <c r="BP55" s="1">
        <v>27</v>
      </c>
      <c r="BQ55" s="1">
        <v>2516</v>
      </c>
      <c r="BR55" s="1">
        <v>0</v>
      </c>
      <c r="BS55" s="1">
        <v>0</v>
      </c>
      <c r="BT55" s="1">
        <v>8959.5</v>
      </c>
      <c r="BU55" s="1">
        <v>0</v>
      </c>
      <c r="BV55" s="1">
        <v>6603.5</v>
      </c>
      <c r="BW55" s="1">
        <v>4620</v>
      </c>
      <c r="BX55" s="1">
        <v>3294.5</v>
      </c>
      <c r="BY55" s="1">
        <v>985</v>
      </c>
      <c r="BZ55" s="1">
        <v>0</v>
      </c>
      <c r="CA55" s="1">
        <v>232</v>
      </c>
      <c r="CB55" s="1">
        <v>0</v>
      </c>
      <c r="CC55" s="1">
        <v>9957</v>
      </c>
      <c r="CD55" s="1">
        <v>4353.5</v>
      </c>
      <c r="CE55" s="1">
        <v>4066</v>
      </c>
      <c r="CF55" s="1">
        <v>6</v>
      </c>
      <c r="CG55" s="1">
        <v>6550</v>
      </c>
      <c r="CH55" s="1">
        <v>7215</v>
      </c>
      <c r="CI55" s="1">
        <v>0</v>
      </c>
      <c r="CJ55" s="1">
        <v>2062</v>
      </c>
      <c r="CK55" s="1">
        <v>25037503.5</v>
      </c>
      <c r="CL55" s="1">
        <v>0</v>
      </c>
      <c r="CM55" s="1">
        <v>0</v>
      </c>
      <c r="CN55" s="1">
        <v>2107</v>
      </c>
      <c r="CO55" s="1">
        <v>9827</v>
      </c>
      <c r="CP55" s="1">
        <v>0</v>
      </c>
      <c r="CQ55" s="1">
        <v>907</v>
      </c>
      <c r="CR55" s="1">
        <v>7229</v>
      </c>
      <c r="CS55" s="1">
        <v>22</v>
      </c>
      <c r="CT55" s="1">
        <v>905</v>
      </c>
      <c r="CU55" s="1">
        <v>8304</v>
      </c>
      <c r="CV55" s="1">
        <v>0</v>
      </c>
      <c r="CW55" s="1">
        <v>0</v>
      </c>
      <c r="CX55" s="1">
        <v>580</v>
      </c>
      <c r="CY55" s="1">
        <v>3435</v>
      </c>
      <c r="CZ55" s="1">
        <v>22328.5</v>
      </c>
      <c r="DA55" s="1">
        <v>1086</v>
      </c>
      <c r="DB55" s="1">
        <v>0</v>
      </c>
      <c r="DC55" s="1">
        <v>4864</v>
      </c>
      <c r="DD55" s="1">
        <v>5946</v>
      </c>
      <c r="DE55" s="1">
        <v>0</v>
      </c>
      <c r="DF55" s="1">
        <v>0</v>
      </c>
      <c r="DG55" s="1">
        <v>0</v>
      </c>
      <c r="DH55" s="1">
        <v>20</v>
      </c>
      <c r="DI55" s="1">
        <v>2277</v>
      </c>
      <c r="DJ55" s="1">
        <v>1550.5</v>
      </c>
      <c r="DK55" s="1">
        <v>6894.5</v>
      </c>
      <c r="DL55" s="1">
        <v>5745</v>
      </c>
      <c r="DM55" s="1">
        <v>66</v>
      </c>
      <c r="DN55" s="1">
        <v>2879</v>
      </c>
      <c r="DO55" s="1">
        <v>2891</v>
      </c>
      <c r="DP55" s="1">
        <v>5411</v>
      </c>
      <c r="DQ55" s="1">
        <v>0</v>
      </c>
      <c r="DR55" s="1">
        <v>1416</v>
      </c>
      <c r="DS55" s="1">
        <v>9594</v>
      </c>
      <c r="DT55" s="1">
        <v>10401.5</v>
      </c>
      <c r="DU55" s="1">
        <v>18914</v>
      </c>
      <c r="DV55" s="1">
        <v>2808</v>
      </c>
      <c r="DW55" s="1">
        <v>3838</v>
      </c>
      <c r="DX55" s="1">
        <v>1494.5</v>
      </c>
      <c r="DY55" s="1">
        <v>2031</v>
      </c>
      <c r="DZ55" s="1">
        <v>13</v>
      </c>
      <c r="EA55" s="1">
        <v>9533</v>
      </c>
      <c r="EB55" s="1">
        <v>910</v>
      </c>
      <c r="EC55" s="1">
        <v>3107</v>
      </c>
      <c r="ED55" s="1">
        <v>153.5</v>
      </c>
      <c r="EE55" s="1">
        <v>0</v>
      </c>
      <c r="EF55" s="1">
        <v>0</v>
      </c>
      <c r="EG55" s="1">
        <v>4722</v>
      </c>
      <c r="EH55" s="1">
        <v>2015</v>
      </c>
      <c r="EI55" s="1">
        <v>1784</v>
      </c>
      <c r="EJ55" s="1">
        <v>12088</v>
      </c>
      <c r="EK55" s="1">
        <v>0</v>
      </c>
      <c r="EL55" s="1">
        <v>6266</v>
      </c>
      <c r="EM55" s="1">
        <v>1226</v>
      </c>
      <c r="EN55" s="1">
        <v>14217</v>
      </c>
      <c r="EO55" s="1">
        <v>26.5</v>
      </c>
      <c r="EP55" s="1">
        <v>2362</v>
      </c>
      <c r="EQ55" s="1">
        <v>0</v>
      </c>
      <c r="ER55" s="1">
        <v>1961.5</v>
      </c>
      <c r="ES55" s="1">
        <v>8</v>
      </c>
      <c r="ET55" s="1">
        <v>5497</v>
      </c>
      <c r="EU55" s="1">
        <v>0</v>
      </c>
      <c r="EV55" s="1">
        <v>4966</v>
      </c>
      <c r="EW55" s="1">
        <v>6225</v>
      </c>
      <c r="EX55" s="1">
        <v>70</v>
      </c>
      <c r="EY55" s="1">
        <v>3544</v>
      </c>
      <c r="EZ55" s="1">
        <v>4711</v>
      </c>
      <c r="FA55" s="1">
        <v>217</v>
      </c>
      <c r="FB55" s="1">
        <v>5157.5</v>
      </c>
      <c r="FC55" s="1">
        <v>2138</v>
      </c>
      <c r="FD55" s="1">
        <v>7462</v>
      </c>
      <c r="FE55" s="1">
        <v>0</v>
      </c>
      <c r="FF55" s="1">
        <v>22633</v>
      </c>
      <c r="FG55" s="1">
        <v>84</v>
      </c>
      <c r="FH55" s="1">
        <v>0</v>
      </c>
      <c r="FI55" s="1">
        <v>0</v>
      </c>
      <c r="FJ55" s="1">
        <v>360</v>
      </c>
      <c r="FK55" s="1">
        <v>1340.5</v>
      </c>
      <c r="FL55" s="1">
        <v>2037</v>
      </c>
      <c r="FM55" s="1">
        <v>11238</v>
      </c>
      <c r="FN55" s="1">
        <v>0</v>
      </c>
      <c r="FO55" s="1">
        <v>6602</v>
      </c>
      <c r="FP55" s="1">
        <v>86</v>
      </c>
      <c r="FQ55" s="1">
        <v>0</v>
      </c>
      <c r="FR55" s="1">
        <v>14996</v>
      </c>
      <c r="FS55" s="1">
        <v>636</v>
      </c>
      <c r="FT55" s="1">
        <v>6</v>
      </c>
      <c r="FU55" s="1">
        <v>50</v>
      </c>
      <c r="FV55" s="1">
        <v>4639.5</v>
      </c>
      <c r="FW55" s="1">
        <v>3334.5</v>
      </c>
      <c r="FX55" s="1">
        <v>167</v>
      </c>
      <c r="FY55" s="1">
        <v>1286.5</v>
      </c>
      <c r="FZ55" s="1">
        <v>1570</v>
      </c>
      <c r="GA55" s="1">
        <v>35</v>
      </c>
      <c r="GB55" s="1">
        <v>13990</v>
      </c>
      <c r="GC55" s="1">
        <v>2410</v>
      </c>
      <c r="GD55" s="1">
        <v>4077</v>
      </c>
      <c r="GE55" s="1">
        <v>144</v>
      </c>
      <c r="GF55" s="1">
        <v>1706.5</v>
      </c>
      <c r="GG55" s="1">
        <v>5795</v>
      </c>
      <c r="GH55" s="1">
        <v>201</v>
      </c>
      <c r="GI55" s="1">
        <v>151</v>
      </c>
      <c r="GJ55" s="1">
        <v>4341</v>
      </c>
      <c r="GK55" s="1">
        <v>9221</v>
      </c>
      <c r="GL55" s="1">
        <v>73</v>
      </c>
      <c r="GM55" s="1">
        <v>0</v>
      </c>
      <c r="GN55" s="1">
        <v>186</v>
      </c>
      <c r="GO55" s="1">
        <v>0</v>
      </c>
      <c r="GP55" s="1">
        <v>369</v>
      </c>
      <c r="GQ55" s="1">
        <v>10840</v>
      </c>
      <c r="GR55" s="1">
        <v>10146</v>
      </c>
      <c r="GS55" s="1">
        <v>0</v>
      </c>
      <c r="GT55" s="1">
        <v>0</v>
      </c>
      <c r="GU55" s="1">
        <v>2961.5</v>
      </c>
      <c r="GV55" s="1">
        <v>1506</v>
      </c>
      <c r="GW55" s="1">
        <v>1028</v>
      </c>
      <c r="GX55" s="1">
        <v>0</v>
      </c>
      <c r="GY55" s="1">
        <v>89</v>
      </c>
      <c r="GZ55" s="1">
        <v>5384</v>
      </c>
      <c r="HA55" s="1">
        <v>2328.5</v>
      </c>
      <c r="HB55" s="1">
        <v>0</v>
      </c>
      <c r="HC55" s="1">
        <v>12440</v>
      </c>
      <c r="HD55" s="1">
        <v>2234</v>
      </c>
      <c r="HE55" s="1">
        <v>345</v>
      </c>
      <c r="HF55" s="1">
        <v>7932</v>
      </c>
      <c r="HG55" s="1">
        <v>0</v>
      </c>
      <c r="HH55" s="1">
        <v>1811</v>
      </c>
      <c r="HI55" s="1">
        <v>0</v>
      </c>
      <c r="HJ55" s="1">
        <v>1644</v>
      </c>
      <c r="HK55" s="1">
        <v>5085</v>
      </c>
      <c r="HL55" s="1">
        <v>4149</v>
      </c>
      <c r="HM55" s="1">
        <v>8326</v>
      </c>
      <c r="HN55" s="1">
        <v>151</v>
      </c>
      <c r="HO55" s="1">
        <v>26456.5</v>
      </c>
      <c r="HP55" s="1">
        <v>2114</v>
      </c>
      <c r="HQ55" s="1">
        <v>110</v>
      </c>
      <c r="HR55" s="1">
        <v>239</v>
      </c>
      <c r="HS55" s="1">
        <v>8506</v>
      </c>
      <c r="HT55" s="1">
        <v>6627</v>
      </c>
      <c r="HU55" s="1">
        <v>4339</v>
      </c>
      <c r="HV55" s="1">
        <v>4947</v>
      </c>
      <c r="HW55" s="1">
        <v>0</v>
      </c>
      <c r="HX55" s="1">
        <v>8794</v>
      </c>
      <c r="HY55" s="1">
        <v>467.5</v>
      </c>
      <c r="HZ55" s="1">
        <v>0</v>
      </c>
      <c r="IA55" s="1">
        <v>2051</v>
      </c>
      <c r="IB55" s="1">
        <v>2233</v>
      </c>
      <c r="IC55" s="1">
        <v>6523</v>
      </c>
      <c r="ID55" s="1">
        <v>624.5</v>
      </c>
      <c r="IE55" s="1">
        <v>0</v>
      </c>
      <c r="IF55" s="1">
        <v>37658</v>
      </c>
      <c r="IG55" s="1">
        <v>2690</v>
      </c>
      <c r="IH55" s="1">
        <v>4369</v>
      </c>
      <c r="II55" s="1">
        <v>2308.5</v>
      </c>
      <c r="IJ55" s="1">
        <v>645</v>
      </c>
      <c r="IK55" s="1">
        <v>21</v>
      </c>
      <c r="IL55" s="1">
        <v>3063</v>
      </c>
      <c r="IM55" s="1">
        <v>0</v>
      </c>
      <c r="IN55" s="1">
        <v>904.5</v>
      </c>
      <c r="IO55" s="1">
        <v>0</v>
      </c>
      <c r="IP55" s="1">
        <v>4865</v>
      </c>
      <c r="IQ55" s="1">
        <v>0</v>
      </c>
      <c r="IR55" s="1">
        <v>20</v>
      </c>
      <c r="IS55" s="1">
        <v>2433</v>
      </c>
      <c r="IT55" s="1">
        <v>13</v>
      </c>
      <c r="IU55" s="1">
        <v>1446</v>
      </c>
      <c r="IV55" s="1">
        <v>2283</v>
      </c>
      <c r="IW55" s="1">
        <v>858.5</v>
      </c>
      <c r="IX55" s="1">
        <v>7929.5</v>
      </c>
      <c r="IY55" s="1">
        <v>3265</v>
      </c>
      <c r="IZ55" s="1">
        <v>214</v>
      </c>
      <c r="JA55" s="1">
        <v>2792</v>
      </c>
      <c r="JB55" s="1">
        <v>5552</v>
      </c>
      <c r="JC55" s="1">
        <v>11497</v>
      </c>
      <c r="JD55" s="1">
        <v>8588</v>
      </c>
      <c r="JE55" s="1">
        <v>0</v>
      </c>
      <c r="JF55" s="1">
        <v>14</v>
      </c>
      <c r="JG55" s="1">
        <v>35</v>
      </c>
      <c r="JH55" s="1">
        <v>827</v>
      </c>
      <c r="JI55" s="1">
        <v>11484594</v>
      </c>
      <c r="JJ55" s="1">
        <v>6443</v>
      </c>
      <c r="JK55" s="1">
        <v>46</v>
      </c>
      <c r="JL55" s="1">
        <v>1527.5</v>
      </c>
      <c r="JM55" s="1">
        <v>0</v>
      </c>
      <c r="JN55" s="1">
        <v>395.5</v>
      </c>
      <c r="JO55" s="1">
        <v>12135</v>
      </c>
      <c r="JP55" s="1">
        <v>6390</v>
      </c>
      <c r="JQ55" s="1">
        <v>13649</v>
      </c>
      <c r="JR55" s="1">
        <v>94594.5</v>
      </c>
      <c r="JS55" s="1">
        <v>5558.5</v>
      </c>
      <c r="JT55" s="1">
        <v>5372.5</v>
      </c>
      <c r="JU55" s="1">
        <v>891</v>
      </c>
      <c r="JV55" s="1">
        <v>472</v>
      </c>
      <c r="JW55" s="1">
        <v>3753</v>
      </c>
      <c r="JX55" s="1">
        <v>0</v>
      </c>
      <c r="JY55" s="1">
        <v>2229</v>
      </c>
      <c r="JZ55" s="1">
        <v>0</v>
      </c>
      <c r="KA55" s="1">
        <v>0</v>
      </c>
      <c r="KB55" s="1">
        <v>2961</v>
      </c>
      <c r="KC55" s="1">
        <v>3150</v>
      </c>
      <c r="KD55" s="1">
        <v>0</v>
      </c>
      <c r="KE55" s="1">
        <v>0</v>
      </c>
      <c r="KF55" s="1">
        <v>4158</v>
      </c>
      <c r="KG55" s="1">
        <v>103</v>
      </c>
      <c r="KH55" s="1">
        <v>9954</v>
      </c>
      <c r="KI55" s="1">
        <v>2513</v>
      </c>
      <c r="KJ55" s="1">
        <v>15713.5</v>
      </c>
      <c r="KK55" s="1">
        <v>4942</v>
      </c>
      <c r="KL55" s="1">
        <v>0</v>
      </c>
      <c r="KM55" s="1">
        <v>1702</v>
      </c>
      <c r="KN55" s="1">
        <v>2025.5</v>
      </c>
      <c r="KO55" s="1">
        <v>2286</v>
      </c>
      <c r="KP55" s="1">
        <v>6711.5</v>
      </c>
      <c r="KQ55" s="1">
        <v>0</v>
      </c>
      <c r="KR55" s="1">
        <v>0</v>
      </c>
      <c r="KS55" s="1">
        <v>8250</v>
      </c>
      <c r="KT55" s="1">
        <v>0</v>
      </c>
      <c r="KU55" s="1">
        <v>640</v>
      </c>
      <c r="KV55" s="1">
        <v>2631</v>
      </c>
      <c r="KW55" s="1">
        <v>0</v>
      </c>
      <c r="KX55" s="1">
        <v>0</v>
      </c>
      <c r="KY55" s="1">
        <v>21634</v>
      </c>
      <c r="KZ55" s="1">
        <v>0</v>
      </c>
      <c r="LA55" s="1">
        <v>1626</v>
      </c>
      <c r="LB55" s="1">
        <v>4468</v>
      </c>
      <c r="LC55" s="1">
        <v>31</v>
      </c>
      <c r="LD55" s="1">
        <v>7604</v>
      </c>
      <c r="LE55" s="1">
        <v>5757</v>
      </c>
      <c r="LF55" s="1">
        <v>415</v>
      </c>
      <c r="LG55" s="1">
        <v>0</v>
      </c>
      <c r="LH55" s="1">
        <v>5683</v>
      </c>
      <c r="LI55" s="1">
        <v>0</v>
      </c>
      <c r="LJ55" s="1">
        <v>0</v>
      </c>
      <c r="LK55" s="1">
        <v>73</v>
      </c>
      <c r="LL55" s="1">
        <v>1909.5</v>
      </c>
      <c r="LM55" s="1">
        <v>12985</v>
      </c>
      <c r="LN55" s="1">
        <v>0</v>
      </c>
    </row>
    <row r="56" spans="1:326" x14ac:dyDescent="0.45">
      <c r="A56" s="3">
        <v>44810</v>
      </c>
      <c r="B56" s="1">
        <v>72</v>
      </c>
      <c r="C56" s="1">
        <v>2336.5</v>
      </c>
      <c r="D56" s="1">
        <v>843</v>
      </c>
      <c r="E56" s="1">
        <v>24</v>
      </c>
      <c r="F56" s="1">
        <v>35</v>
      </c>
      <c r="G56" s="1">
        <v>7698</v>
      </c>
      <c r="H56" s="1">
        <v>4743</v>
      </c>
      <c r="I56" s="1">
        <v>3808</v>
      </c>
      <c r="J56" s="1">
        <v>0</v>
      </c>
      <c r="K56" s="1">
        <v>0</v>
      </c>
      <c r="L56" s="1">
        <v>77</v>
      </c>
      <c r="M56" s="1">
        <v>0</v>
      </c>
      <c r="N56" s="1">
        <v>0</v>
      </c>
      <c r="O56" s="1">
        <v>2</v>
      </c>
      <c r="P56" s="1">
        <v>0</v>
      </c>
      <c r="Q56" s="1">
        <v>1814</v>
      </c>
      <c r="R56" s="1">
        <v>0</v>
      </c>
      <c r="S56" s="1">
        <v>4043</v>
      </c>
      <c r="T56" s="1">
        <v>380.5</v>
      </c>
      <c r="U56" s="1">
        <v>6742</v>
      </c>
      <c r="V56" s="1">
        <v>20150</v>
      </c>
      <c r="W56" s="1">
        <v>4720</v>
      </c>
      <c r="X56" s="1">
        <v>1356</v>
      </c>
      <c r="Y56" s="1">
        <v>789</v>
      </c>
      <c r="Z56" s="1">
        <v>2378.5</v>
      </c>
      <c r="AA56" s="1">
        <v>4033</v>
      </c>
      <c r="AB56" s="1">
        <v>0</v>
      </c>
      <c r="AC56" s="1">
        <v>5931</v>
      </c>
      <c r="AD56" s="1">
        <v>4175</v>
      </c>
      <c r="AE56" s="1">
        <v>30</v>
      </c>
      <c r="AF56" s="1">
        <v>0</v>
      </c>
      <c r="AG56" s="1">
        <v>1254</v>
      </c>
      <c r="AH56" s="1">
        <v>2338</v>
      </c>
      <c r="AI56" s="1">
        <v>30</v>
      </c>
      <c r="AJ56" s="1">
        <v>3144</v>
      </c>
      <c r="AK56" s="1">
        <v>2442</v>
      </c>
      <c r="AL56" s="1">
        <v>572</v>
      </c>
      <c r="AM56" s="1">
        <v>1360.5</v>
      </c>
      <c r="AN56" s="1">
        <v>1243.5</v>
      </c>
      <c r="AO56" s="1">
        <v>7341</v>
      </c>
      <c r="AP56" s="1">
        <v>4650.5</v>
      </c>
      <c r="AQ56" s="1">
        <v>0</v>
      </c>
      <c r="AR56" s="1">
        <v>13864</v>
      </c>
      <c r="AS56" s="1">
        <v>11803</v>
      </c>
      <c r="AT56" s="1">
        <v>1090</v>
      </c>
      <c r="AU56" s="1">
        <v>609.5</v>
      </c>
      <c r="AV56" s="1">
        <v>91</v>
      </c>
      <c r="AW56" s="1">
        <v>590</v>
      </c>
      <c r="AX56" s="1">
        <v>2691</v>
      </c>
      <c r="AY56" s="1">
        <v>0</v>
      </c>
      <c r="AZ56" s="1">
        <v>5467</v>
      </c>
      <c r="BA56" s="1">
        <v>3</v>
      </c>
      <c r="BB56" s="1">
        <v>0</v>
      </c>
      <c r="BC56" s="1">
        <v>3255</v>
      </c>
      <c r="BD56" s="1">
        <v>784</v>
      </c>
      <c r="BE56" s="1">
        <v>21</v>
      </c>
      <c r="BF56" s="1">
        <v>184</v>
      </c>
      <c r="BG56" s="1">
        <v>0</v>
      </c>
      <c r="BH56" s="1">
        <v>21006</v>
      </c>
      <c r="BI56" s="1">
        <v>3334</v>
      </c>
      <c r="BJ56" s="1">
        <v>1888</v>
      </c>
      <c r="BK56" s="1">
        <v>1048</v>
      </c>
      <c r="BL56" s="1">
        <v>1040.5</v>
      </c>
      <c r="BM56" s="1">
        <v>1799</v>
      </c>
      <c r="BN56" s="1">
        <v>50</v>
      </c>
      <c r="BO56" s="1">
        <v>0</v>
      </c>
      <c r="BP56" s="1">
        <v>27</v>
      </c>
      <c r="BQ56" s="1">
        <v>12275</v>
      </c>
      <c r="BR56" s="1">
        <v>0</v>
      </c>
      <c r="BS56" s="1">
        <v>0</v>
      </c>
      <c r="BT56" s="1">
        <v>8959.5</v>
      </c>
      <c r="BU56" s="1">
        <v>0</v>
      </c>
      <c r="BV56" s="1">
        <v>6603.5</v>
      </c>
      <c r="BW56" s="1">
        <v>3843</v>
      </c>
      <c r="BX56" s="1">
        <v>3294.5</v>
      </c>
      <c r="BY56" s="1">
        <v>985</v>
      </c>
      <c r="BZ56" s="1">
        <v>0</v>
      </c>
      <c r="CA56" s="1">
        <v>232</v>
      </c>
      <c r="CB56" s="1">
        <v>0</v>
      </c>
      <c r="CC56" s="1">
        <v>14779.5</v>
      </c>
      <c r="CD56" s="1">
        <v>4120</v>
      </c>
      <c r="CE56" s="1">
        <v>4066</v>
      </c>
      <c r="CF56" s="1">
        <v>6</v>
      </c>
      <c r="CG56" s="1">
        <v>563</v>
      </c>
      <c r="CH56" s="1">
        <v>2824</v>
      </c>
      <c r="CI56" s="1">
        <v>0</v>
      </c>
      <c r="CJ56" s="1">
        <v>1037</v>
      </c>
      <c r="CK56" s="1">
        <v>25037503.5</v>
      </c>
      <c r="CL56" s="1">
        <v>0</v>
      </c>
      <c r="CM56" s="1">
        <v>0</v>
      </c>
      <c r="CN56" s="1">
        <v>2107</v>
      </c>
      <c r="CO56" s="1">
        <v>5749</v>
      </c>
      <c r="CP56" s="1">
        <v>0</v>
      </c>
      <c r="CQ56" s="1">
        <v>907</v>
      </c>
      <c r="CR56" s="1">
        <v>7229</v>
      </c>
      <c r="CS56" s="1">
        <v>23</v>
      </c>
      <c r="CT56" s="1">
        <v>905</v>
      </c>
      <c r="CU56" s="1">
        <v>8304</v>
      </c>
      <c r="CV56" s="1">
        <v>0</v>
      </c>
      <c r="CW56" s="1">
        <v>0</v>
      </c>
      <c r="CX56" s="1">
        <v>580</v>
      </c>
      <c r="CY56" s="1">
        <v>3435</v>
      </c>
      <c r="CZ56" s="1">
        <v>22328.5</v>
      </c>
      <c r="DA56" s="1">
        <v>975</v>
      </c>
      <c r="DB56" s="1">
        <v>0</v>
      </c>
      <c r="DC56" s="1">
        <v>4864</v>
      </c>
      <c r="DD56" s="1">
        <v>2783</v>
      </c>
      <c r="DE56" s="1">
        <v>0</v>
      </c>
      <c r="DF56" s="1">
        <v>0</v>
      </c>
      <c r="DG56" s="1">
        <v>0</v>
      </c>
      <c r="DH56" s="1">
        <v>20</v>
      </c>
      <c r="DI56" s="1">
        <v>1095</v>
      </c>
      <c r="DJ56" s="1">
        <v>1550.5</v>
      </c>
      <c r="DK56" s="1">
        <v>6894.5</v>
      </c>
      <c r="DL56" s="1">
        <v>5745</v>
      </c>
      <c r="DM56" s="1">
        <v>91</v>
      </c>
      <c r="DN56" s="1">
        <v>2879</v>
      </c>
      <c r="DO56" s="1">
        <v>2891</v>
      </c>
      <c r="DP56" s="1">
        <v>51</v>
      </c>
      <c r="DQ56" s="1">
        <v>0</v>
      </c>
      <c r="DR56" s="1">
        <v>1416</v>
      </c>
      <c r="DS56" s="1">
        <v>9594</v>
      </c>
      <c r="DT56" s="1">
        <v>5752</v>
      </c>
      <c r="DU56" s="1">
        <v>18914</v>
      </c>
      <c r="DV56" s="1">
        <v>2808</v>
      </c>
      <c r="DW56" s="1">
        <v>3838</v>
      </c>
      <c r="DX56" s="1">
        <v>1494.5</v>
      </c>
      <c r="DY56" s="1">
        <v>2031</v>
      </c>
      <c r="DZ56" s="1">
        <v>13</v>
      </c>
      <c r="EA56" s="1">
        <v>2794</v>
      </c>
      <c r="EB56" s="1">
        <v>910</v>
      </c>
      <c r="EC56" s="1">
        <v>3107</v>
      </c>
      <c r="ED56" s="1">
        <v>289</v>
      </c>
      <c r="EE56" s="1">
        <v>0</v>
      </c>
      <c r="EF56" s="1">
        <v>0</v>
      </c>
      <c r="EG56" s="1">
        <v>12489</v>
      </c>
      <c r="EH56" s="1">
        <v>2015</v>
      </c>
      <c r="EI56" s="1">
        <v>2042</v>
      </c>
      <c r="EJ56" s="1">
        <v>13167</v>
      </c>
      <c r="EK56" s="1">
        <v>0</v>
      </c>
      <c r="EL56" s="1">
        <v>26876</v>
      </c>
      <c r="EM56" s="1">
        <v>1226</v>
      </c>
      <c r="EN56" s="1">
        <v>10574</v>
      </c>
      <c r="EO56" s="1">
        <v>26.5</v>
      </c>
      <c r="EP56" s="1">
        <v>2362</v>
      </c>
      <c r="EQ56" s="1">
        <v>0</v>
      </c>
      <c r="ER56" s="1">
        <v>1961.5</v>
      </c>
      <c r="ES56" s="1">
        <v>8</v>
      </c>
      <c r="ET56" s="1">
        <v>5169</v>
      </c>
      <c r="EU56" s="1">
        <v>0</v>
      </c>
      <c r="EV56" s="1">
        <v>4966</v>
      </c>
      <c r="EW56" s="1">
        <v>3525</v>
      </c>
      <c r="EX56" s="1">
        <v>70</v>
      </c>
      <c r="EY56" s="1">
        <v>9739</v>
      </c>
      <c r="EZ56" s="1">
        <v>9</v>
      </c>
      <c r="FA56" s="1">
        <v>2095</v>
      </c>
      <c r="FB56" s="1">
        <v>5423</v>
      </c>
      <c r="FC56" s="1">
        <v>2138</v>
      </c>
      <c r="FD56" s="1">
        <v>4373</v>
      </c>
      <c r="FE56" s="1">
        <v>0</v>
      </c>
      <c r="FF56" s="1">
        <v>18344</v>
      </c>
      <c r="FG56" s="1">
        <v>84</v>
      </c>
      <c r="FH56" s="1">
        <v>0</v>
      </c>
      <c r="FI56" s="1">
        <v>0</v>
      </c>
      <c r="FJ56" s="1">
        <v>360</v>
      </c>
      <c r="FK56" s="1">
        <v>1340.5</v>
      </c>
      <c r="FL56" s="1">
        <v>2037</v>
      </c>
      <c r="FM56" s="1">
        <v>11238</v>
      </c>
      <c r="FN56" s="1">
        <v>0</v>
      </c>
      <c r="FO56" s="1">
        <v>17748.5</v>
      </c>
      <c r="FP56" s="1">
        <v>86</v>
      </c>
      <c r="FQ56" s="1">
        <v>0</v>
      </c>
      <c r="FR56" s="1">
        <v>14996</v>
      </c>
      <c r="FS56" s="1">
        <v>636</v>
      </c>
      <c r="FT56" s="1">
        <v>6</v>
      </c>
      <c r="FU56" s="1">
        <v>50</v>
      </c>
      <c r="FV56" s="1">
        <v>4639.5</v>
      </c>
      <c r="FW56" s="1">
        <v>3334.5</v>
      </c>
      <c r="FX56" s="1">
        <v>167</v>
      </c>
      <c r="FY56" s="1">
        <v>1286.5</v>
      </c>
      <c r="FZ56" s="1">
        <v>1570</v>
      </c>
      <c r="GA56" s="1">
        <v>35</v>
      </c>
      <c r="GB56" s="1">
        <v>97</v>
      </c>
      <c r="GC56" s="1">
        <v>2410</v>
      </c>
      <c r="GD56" s="1">
        <v>605</v>
      </c>
      <c r="GE56" s="1">
        <v>6662.5</v>
      </c>
      <c r="GF56" s="1">
        <v>2098</v>
      </c>
      <c r="GG56" s="1">
        <v>5795</v>
      </c>
      <c r="GH56" s="1">
        <v>201</v>
      </c>
      <c r="GI56" s="1">
        <v>151</v>
      </c>
      <c r="GJ56" s="1">
        <v>5081</v>
      </c>
      <c r="GK56" s="1">
        <v>9221</v>
      </c>
      <c r="GL56" s="1">
        <v>73</v>
      </c>
      <c r="GM56" s="1">
        <v>0</v>
      </c>
      <c r="GN56" s="1">
        <v>186</v>
      </c>
      <c r="GO56" s="1">
        <v>0</v>
      </c>
      <c r="GP56" s="1">
        <v>369</v>
      </c>
      <c r="GQ56" s="1">
        <v>8418</v>
      </c>
      <c r="GR56" s="1">
        <v>2134</v>
      </c>
      <c r="GS56" s="1">
        <v>0</v>
      </c>
      <c r="GT56" s="1">
        <v>0</v>
      </c>
      <c r="GU56" s="1">
        <v>2961.5</v>
      </c>
      <c r="GV56" s="1">
        <v>1506</v>
      </c>
      <c r="GW56" s="1">
        <v>1028</v>
      </c>
      <c r="GX56" s="1">
        <v>0</v>
      </c>
      <c r="GY56" s="1">
        <v>89</v>
      </c>
      <c r="GZ56" s="1">
        <v>5384</v>
      </c>
      <c r="HA56" s="1">
        <v>2328.5</v>
      </c>
      <c r="HB56" s="1">
        <v>0</v>
      </c>
      <c r="HC56" s="1">
        <v>292</v>
      </c>
      <c r="HD56" s="1">
        <v>2234</v>
      </c>
      <c r="HE56" s="1">
        <v>345</v>
      </c>
      <c r="HF56" s="1">
        <v>7932</v>
      </c>
      <c r="HG56" s="1">
        <v>0</v>
      </c>
      <c r="HH56" s="1">
        <v>1357</v>
      </c>
      <c r="HI56" s="1">
        <v>0</v>
      </c>
      <c r="HJ56" s="1">
        <v>1644</v>
      </c>
      <c r="HK56" s="1">
        <v>5085</v>
      </c>
      <c r="HL56" s="1">
        <v>1930</v>
      </c>
      <c r="HM56" s="1">
        <v>8569</v>
      </c>
      <c r="HN56" s="1">
        <v>327</v>
      </c>
      <c r="HO56" s="1">
        <v>26456.5</v>
      </c>
      <c r="HP56" s="1">
        <v>4011</v>
      </c>
      <c r="HQ56" s="1">
        <v>110</v>
      </c>
      <c r="HR56" s="1">
        <v>239</v>
      </c>
      <c r="HS56" s="1">
        <v>37</v>
      </c>
      <c r="HT56" s="1">
        <v>6627</v>
      </c>
      <c r="HU56" s="1">
        <v>152</v>
      </c>
      <c r="HV56" s="1">
        <v>4947</v>
      </c>
      <c r="HW56" s="1">
        <v>0</v>
      </c>
      <c r="HX56" s="1">
        <v>8794</v>
      </c>
      <c r="HY56" s="1">
        <v>467.5</v>
      </c>
      <c r="HZ56" s="1">
        <v>0</v>
      </c>
      <c r="IA56" s="1">
        <v>1614</v>
      </c>
      <c r="IB56" s="1">
        <v>2363.5</v>
      </c>
      <c r="IC56" s="1">
        <v>18</v>
      </c>
      <c r="ID56" s="1">
        <v>624.5</v>
      </c>
      <c r="IE56" s="1">
        <v>0</v>
      </c>
      <c r="IF56" s="1">
        <v>37658</v>
      </c>
      <c r="IG56" s="1">
        <v>2690</v>
      </c>
      <c r="IH56" s="1">
        <v>5097</v>
      </c>
      <c r="II56" s="1">
        <v>274</v>
      </c>
      <c r="IJ56" s="1">
        <v>645</v>
      </c>
      <c r="IK56" s="1">
        <v>21</v>
      </c>
      <c r="IL56" s="1">
        <v>4931</v>
      </c>
      <c r="IM56" s="1">
        <v>0</v>
      </c>
      <c r="IN56" s="1">
        <v>209</v>
      </c>
      <c r="IO56" s="1">
        <v>0</v>
      </c>
      <c r="IP56" s="1">
        <v>4865</v>
      </c>
      <c r="IQ56" s="1">
        <v>0</v>
      </c>
      <c r="IR56" s="1">
        <v>20</v>
      </c>
      <c r="IS56" s="1">
        <v>2433</v>
      </c>
      <c r="IT56" s="1">
        <v>13</v>
      </c>
      <c r="IU56" s="1">
        <v>1446</v>
      </c>
      <c r="IV56" s="1">
        <v>2283</v>
      </c>
      <c r="IW56" s="1">
        <v>858.5</v>
      </c>
      <c r="IX56" s="1">
        <v>7929.5</v>
      </c>
      <c r="IY56" s="1">
        <v>3265</v>
      </c>
      <c r="IZ56" s="1">
        <v>214</v>
      </c>
      <c r="JA56" s="1">
        <v>1424</v>
      </c>
      <c r="JB56" s="1">
        <v>1317</v>
      </c>
      <c r="JC56" s="1">
        <v>8845</v>
      </c>
      <c r="JD56" s="1">
        <v>8588</v>
      </c>
      <c r="JE56" s="1">
        <v>0</v>
      </c>
      <c r="JF56" s="1">
        <v>14</v>
      </c>
      <c r="JG56" s="1">
        <v>35</v>
      </c>
      <c r="JH56" s="1">
        <v>827</v>
      </c>
      <c r="JI56" s="1">
        <v>11484594</v>
      </c>
      <c r="JJ56" s="1">
        <v>6443</v>
      </c>
      <c r="JK56" s="1">
        <v>46</v>
      </c>
      <c r="JL56" s="1">
        <v>89</v>
      </c>
      <c r="JM56" s="1">
        <v>0</v>
      </c>
      <c r="JN56" s="1">
        <v>774</v>
      </c>
      <c r="JO56" s="1">
        <v>8688</v>
      </c>
      <c r="JP56" s="1">
        <v>6390</v>
      </c>
      <c r="JQ56" s="1">
        <v>13649</v>
      </c>
      <c r="JR56" s="1">
        <v>94594.5</v>
      </c>
      <c r="JS56" s="1">
        <v>5558.5</v>
      </c>
      <c r="JT56" s="1">
        <v>5372.5</v>
      </c>
      <c r="JU56" s="1">
        <v>891</v>
      </c>
      <c r="JV56" s="1">
        <v>472</v>
      </c>
      <c r="JW56" s="1">
        <v>381</v>
      </c>
      <c r="JX56" s="1">
        <v>0</v>
      </c>
      <c r="JY56" s="1">
        <v>4316</v>
      </c>
      <c r="JZ56" s="1">
        <v>0</v>
      </c>
      <c r="KA56" s="1">
        <v>0</v>
      </c>
      <c r="KB56" s="1">
        <v>2961</v>
      </c>
      <c r="KC56" s="1">
        <v>1322</v>
      </c>
      <c r="KD56" s="1">
        <v>0</v>
      </c>
      <c r="KE56" s="1">
        <v>0</v>
      </c>
      <c r="KF56" s="1">
        <v>2308</v>
      </c>
      <c r="KG56" s="1">
        <v>103</v>
      </c>
      <c r="KH56" s="1">
        <v>1034</v>
      </c>
      <c r="KI56" s="1">
        <v>2513</v>
      </c>
      <c r="KJ56" s="1">
        <v>15713.5</v>
      </c>
      <c r="KK56" s="1">
        <v>1458</v>
      </c>
      <c r="KL56" s="1">
        <v>0</v>
      </c>
      <c r="KM56" s="1">
        <v>1702</v>
      </c>
      <c r="KN56" s="1">
        <v>2025.5</v>
      </c>
      <c r="KO56" s="1">
        <v>522</v>
      </c>
      <c r="KP56" s="1">
        <v>6711.5</v>
      </c>
      <c r="KQ56" s="1">
        <v>0</v>
      </c>
      <c r="KR56" s="1">
        <v>0</v>
      </c>
      <c r="KS56" s="1">
        <v>8250</v>
      </c>
      <c r="KT56" s="1">
        <v>0</v>
      </c>
      <c r="KU56" s="1">
        <v>640</v>
      </c>
      <c r="KV56" s="1">
        <v>37</v>
      </c>
      <c r="KW56" s="1">
        <v>0</v>
      </c>
      <c r="KX56" s="1">
        <v>0</v>
      </c>
      <c r="KY56" s="1">
        <v>21634</v>
      </c>
      <c r="KZ56" s="1">
        <v>0</v>
      </c>
      <c r="LA56" s="1">
        <v>1457</v>
      </c>
      <c r="LB56" s="1">
        <v>3412</v>
      </c>
      <c r="LC56" s="1">
        <v>31</v>
      </c>
      <c r="LD56" s="1">
        <v>9864</v>
      </c>
      <c r="LE56" s="1">
        <v>5757</v>
      </c>
      <c r="LF56" s="1">
        <v>1623</v>
      </c>
      <c r="LG56" s="1">
        <v>0</v>
      </c>
      <c r="LH56" s="1">
        <v>2651</v>
      </c>
      <c r="LI56" s="1">
        <v>0</v>
      </c>
      <c r="LJ56" s="1">
        <v>0</v>
      </c>
      <c r="LK56" s="1">
        <v>5072</v>
      </c>
      <c r="LL56" s="1">
        <v>35</v>
      </c>
      <c r="LM56" s="1">
        <v>12985</v>
      </c>
      <c r="LN56" s="1">
        <v>0</v>
      </c>
    </row>
    <row r="57" spans="1:326" x14ac:dyDescent="0.45">
      <c r="A57" s="3">
        <v>44811</v>
      </c>
      <c r="B57" s="1">
        <v>72</v>
      </c>
      <c r="C57" s="1">
        <v>2336.5</v>
      </c>
      <c r="D57" s="1">
        <v>1227</v>
      </c>
      <c r="E57" s="1">
        <v>24</v>
      </c>
      <c r="F57" s="1">
        <v>35</v>
      </c>
      <c r="G57" s="1">
        <v>16897</v>
      </c>
      <c r="H57" s="1">
        <v>10148</v>
      </c>
      <c r="I57" s="1">
        <v>3654</v>
      </c>
      <c r="J57" s="1">
        <v>0</v>
      </c>
      <c r="K57" s="1">
        <v>0</v>
      </c>
      <c r="L57" s="1">
        <v>77</v>
      </c>
      <c r="M57" s="1">
        <v>0</v>
      </c>
      <c r="N57" s="1">
        <v>0</v>
      </c>
      <c r="O57" s="1">
        <v>2</v>
      </c>
      <c r="P57" s="1">
        <v>0</v>
      </c>
      <c r="Q57" s="1">
        <v>6225</v>
      </c>
      <c r="R57" s="1">
        <v>0</v>
      </c>
      <c r="S57" s="1">
        <v>14493.5</v>
      </c>
      <c r="T57" s="1">
        <v>380.5</v>
      </c>
      <c r="U57" s="1">
        <v>10885</v>
      </c>
      <c r="V57" s="1">
        <v>18508</v>
      </c>
      <c r="W57" s="1">
        <v>4720</v>
      </c>
      <c r="X57" s="1">
        <v>1356</v>
      </c>
      <c r="Y57" s="1">
        <v>789</v>
      </c>
      <c r="Z57" s="1">
        <v>2378.5</v>
      </c>
      <c r="AA57" s="1">
        <v>4033</v>
      </c>
      <c r="AB57" s="1">
        <v>0</v>
      </c>
      <c r="AC57" s="1">
        <v>5931</v>
      </c>
      <c r="AD57" s="1">
        <v>4175</v>
      </c>
      <c r="AE57" s="1">
        <v>4188</v>
      </c>
      <c r="AF57" s="1">
        <v>0</v>
      </c>
      <c r="AG57" s="1">
        <v>15771</v>
      </c>
      <c r="AH57" s="1">
        <v>2338</v>
      </c>
      <c r="AI57" s="1">
        <v>4713</v>
      </c>
      <c r="AJ57" s="1">
        <v>3144</v>
      </c>
      <c r="AK57" s="1">
        <v>8793</v>
      </c>
      <c r="AL57" s="1">
        <v>841</v>
      </c>
      <c r="AM57" s="1">
        <v>1360.5</v>
      </c>
      <c r="AN57" s="1">
        <v>1243.5</v>
      </c>
      <c r="AO57" s="1">
        <v>11529</v>
      </c>
      <c r="AP57" s="1">
        <v>4360</v>
      </c>
      <c r="AQ57" s="1">
        <v>0</v>
      </c>
      <c r="AR57" s="1">
        <v>13864</v>
      </c>
      <c r="AS57" s="1">
        <v>8990</v>
      </c>
      <c r="AT57" s="1">
        <v>1090</v>
      </c>
      <c r="AU57" s="1">
        <v>609.5</v>
      </c>
      <c r="AV57" s="1">
        <v>91</v>
      </c>
      <c r="AW57" s="1">
        <v>590</v>
      </c>
      <c r="AX57" s="1">
        <v>1348.5</v>
      </c>
      <c r="AY57" s="1">
        <v>0</v>
      </c>
      <c r="AZ57" s="1">
        <v>5467</v>
      </c>
      <c r="BA57" s="1">
        <v>3</v>
      </c>
      <c r="BB57" s="1">
        <v>0</v>
      </c>
      <c r="BC57" s="1">
        <v>3255</v>
      </c>
      <c r="BD57" s="1">
        <v>784</v>
      </c>
      <c r="BE57" s="1">
        <v>302</v>
      </c>
      <c r="BF57" s="1">
        <v>184</v>
      </c>
      <c r="BG57" s="1">
        <v>0</v>
      </c>
      <c r="BH57" s="1">
        <v>8821</v>
      </c>
      <c r="BI57" s="1">
        <v>3334</v>
      </c>
      <c r="BJ57" s="1">
        <v>1888</v>
      </c>
      <c r="BK57" s="1">
        <v>1048</v>
      </c>
      <c r="BL57" s="1">
        <v>1040.5</v>
      </c>
      <c r="BM57" s="1">
        <v>1799</v>
      </c>
      <c r="BN57" s="1">
        <v>249.5</v>
      </c>
      <c r="BO57" s="1">
        <v>0</v>
      </c>
      <c r="BP57" s="1">
        <v>27</v>
      </c>
      <c r="BQ57" s="1">
        <v>8546</v>
      </c>
      <c r="BR57" s="1">
        <v>0</v>
      </c>
      <c r="BS57" s="1">
        <v>0</v>
      </c>
      <c r="BT57" s="1">
        <v>8959.5</v>
      </c>
      <c r="BU57" s="1">
        <v>0</v>
      </c>
      <c r="BV57" s="1">
        <v>6603.5</v>
      </c>
      <c r="BW57" s="1">
        <v>3798</v>
      </c>
      <c r="BX57" s="1">
        <v>3294.5</v>
      </c>
      <c r="BY57" s="1">
        <v>65</v>
      </c>
      <c r="BZ57" s="1">
        <v>0</v>
      </c>
      <c r="CA57" s="1">
        <v>232</v>
      </c>
      <c r="CB57" s="1">
        <v>0</v>
      </c>
      <c r="CC57" s="1">
        <v>14779.5</v>
      </c>
      <c r="CD57" s="1">
        <v>3585</v>
      </c>
      <c r="CE57" s="1">
        <v>4066</v>
      </c>
      <c r="CF57" s="1">
        <v>6</v>
      </c>
      <c r="CG57" s="1">
        <v>6343</v>
      </c>
      <c r="CH57" s="1">
        <v>6706</v>
      </c>
      <c r="CI57" s="1">
        <v>0</v>
      </c>
      <c r="CJ57" s="1">
        <v>1037</v>
      </c>
      <c r="CK57" s="1">
        <v>25037503.5</v>
      </c>
      <c r="CL57" s="1">
        <v>0</v>
      </c>
      <c r="CM57" s="1">
        <v>0</v>
      </c>
      <c r="CN57" s="1">
        <v>2107</v>
      </c>
      <c r="CO57" s="1">
        <v>15113</v>
      </c>
      <c r="CP57" s="1">
        <v>0</v>
      </c>
      <c r="CQ57" s="1">
        <v>907</v>
      </c>
      <c r="CR57" s="1">
        <v>7229</v>
      </c>
      <c r="CS57" s="1">
        <v>23</v>
      </c>
      <c r="CT57" s="1">
        <v>905</v>
      </c>
      <c r="CU57" s="1">
        <v>8304</v>
      </c>
      <c r="CV57" s="1">
        <v>0</v>
      </c>
      <c r="CW57" s="1">
        <v>0</v>
      </c>
      <c r="CX57" s="1">
        <v>580</v>
      </c>
      <c r="CY57" s="1">
        <v>3435</v>
      </c>
      <c r="CZ57" s="1">
        <v>22328.5</v>
      </c>
      <c r="DA57" s="1">
        <v>596.5</v>
      </c>
      <c r="DB57" s="1">
        <v>0</v>
      </c>
      <c r="DC57" s="1">
        <v>4864</v>
      </c>
      <c r="DD57" s="1">
        <v>10430</v>
      </c>
      <c r="DE57" s="1">
        <v>0</v>
      </c>
      <c r="DF57" s="1">
        <v>0</v>
      </c>
      <c r="DG57" s="1">
        <v>0</v>
      </c>
      <c r="DH57" s="1">
        <v>20</v>
      </c>
      <c r="DI57" s="1">
        <v>2237</v>
      </c>
      <c r="DJ57" s="1">
        <v>1550.5</v>
      </c>
      <c r="DK57" s="1">
        <v>6894.5</v>
      </c>
      <c r="DL57" s="1">
        <v>5745</v>
      </c>
      <c r="DM57" s="1">
        <v>621</v>
      </c>
      <c r="DN57" s="1">
        <v>2879</v>
      </c>
      <c r="DO57" s="1">
        <v>2891</v>
      </c>
      <c r="DP57" s="1">
        <v>485</v>
      </c>
      <c r="DQ57" s="1">
        <v>0</v>
      </c>
      <c r="DR57" s="1">
        <v>1416</v>
      </c>
      <c r="DS57" s="1">
        <v>9594</v>
      </c>
      <c r="DT57" s="1">
        <v>4191</v>
      </c>
      <c r="DU57" s="1">
        <v>18914</v>
      </c>
      <c r="DV57" s="1">
        <v>2808</v>
      </c>
      <c r="DW57" s="1">
        <v>3838</v>
      </c>
      <c r="DX57" s="1">
        <v>1494.5</v>
      </c>
      <c r="DY57" s="1">
        <v>2031</v>
      </c>
      <c r="DZ57" s="1">
        <v>13</v>
      </c>
      <c r="EA57" s="1">
        <v>11229</v>
      </c>
      <c r="EB57" s="1">
        <v>910</v>
      </c>
      <c r="EC57" s="1">
        <v>3107</v>
      </c>
      <c r="ED57" s="1">
        <v>21</v>
      </c>
      <c r="EE57" s="1">
        <v>0</v>
      </c>
      <c r="EF57" s="1">
        <v>0</v>
      </c>
      <c r="EG57" s="1">
        <v>1960</v>
      </c>
      <c r="EH57" s="1">
        <v>2015</v>
      </c>
      <c r="EI57" s="1">
        <v>2300</v>
      </c>
      <c r="EJ57" s="1">
        <v>12920</v>
      </c>
      <c r="EK57" s="1">
        <v>0</v>
      </c>
      <c r="EL57" s="1">
        <v>26397</v>
      </c>
      <c r="EM57" s="1">
        <v>1226</v>
      </c>
      <c r="EN57" s="1">
        <v>18158</v>
      </c>
      <c r="EO57" s="1">
        <v>26.5</v>
      </c>
      <c r="EP57" s="1">
        <v>2362</v>
      </c>
      <c r="EQ57" s="1">
        <v>0</v>
      </c>
      <c r="ER57" s="1">
        <v>1961.5</v>
      </c>
      <c r="ES57" s="1">
        <v>8</v>
      </c>
      <c r="ET57" s="1">
        <v>6809</v>
      </c>
      <c r="EU57" s="1">
        <v>0</v>
      </c>
      <c r="EV57" s="1">
        <v>4966</v>
      </c>
      <c r="EW57" s="1">
        <v>7047</v>
      </c>
      <c r="EX57" s="1">
        <v>70</v>
      </c>
      <c r="EY57" s="1">
        <v>10</v>
      </c>
      <c r="EZ57" s="1">
        <v>9</v>
      </c>
      <c r="FA57" s="1">
        <v>76</v>
      </c>
      <c r="FB57" s="1">
        <v>4669</v>
      </c>
      <c r="FC57" s="1">
        <v>2138</v>
      </c>
      <c r="FD57" s="1">
        <v>6621</v>
      </c>
      <c r="FE57" s="1">
        <v>0</v>
      </c>
      <c r="FF57" s="1">
        <v>14055</v>
      </c>
      <c r="FG57" s="1">
        <v>84</v>
      </c>
      <c r="FH57" s="1">
        <v>0</v>
      </c>
      <c r="FI57" s="1">
        <v>0</v>
      </c>
      <c r="FJ57" s="1">
        <v>360</v>
      </c>
      <c r="FK57" s="1">
        <v>1340.5</v>
      </c>
      <c r="FL57" s="1">
        <v>2037</v>
      </c>
      <c r="FM57" s="1">
        <v>11238</v>
      </c>
      <c r="FN57" s="1">
        <v>0</v>
      </c>
      <c r="FO57" s="1">
        <v>17748.5</v>
      </c>
      <c r="FP57" s="1">
        <v>86</v>
      </c>
      <c r="FQ57" s="1">
        <v>0</v>
      </c>
      <c r="FR57" s="1">
        <v>14996</v>
      </c>
      <c r="FS57" s="1">
        <v>636</v>
      </c>
      <c r="FT57" s="1">
        <v>6</v>
      </c>
      <c r="FU57" s="1">
        <v>50</v>
      </c>
      <c r="FV57" s="1">
        <v>4639.5</v>
      </c>
      <c r="FW57" s="1">
        <v>3334.5</v>
      </c>
      <c r="FX57" s="1">
        <v>167</v>
      </c>
      <c r="FY57" s="1">
        <v>2498</v>
      </c>
      <c r="FZ57" s="1">
        <v>1570</v>
      </c>
      <c r="GA57" s="1">
        <v>35</v>
      </c>
      <c r="GB57" s="1">
        <v>20175</v>
      </c>
      <c r="GC57" s="1">
        <v>2410</v>
      </c>
      <c r="GD57" s="1">
        <v>2823</v>
      </c>
      <c r="GE57" s="1">
        <v>13181</v>
      </c>
      <c r="GF57" s="1">
        <v>8301</v>
      </c>
      <c r="GG57" s="1">
        <v>5795</v>
      </c>
      <c r="GH57" s="1">
        <v>201</v>
      </c>
      <c r="GI57" s="1">
        <v>151</v>
      </c>
      <c r="GJ57" s="1">
        <v>5821</v>
      </c>
      <c r="GK57" s="1">
        <v>18245</v>
      </c>
      <c r="GL57" s="1">
        <v>73</v>
      </c>
      <c r="GM57" s="1">
        <v>0</v>
      </c>
      <c r="GN57" s="1">
        <v>186</v>
      </c>
      <c r="GO57" s="1">
        <v>0</v>
      </c>
      <c r="GP57" s="1">
        <v>369</v>
      </c>
      <c r="GQ57" s="1">
        <v>7263</v>
      </c>
      <c r="GR57" s="1">
        <v>1107.5</v>
      </c>
      <c r="GS57" s="1">
        <v>0</v>
      </c>
      <c r="GT57" s="1">
        <v>0</v>
      </c>
      <c r="GU57" s="1">
        <v>2410</v>
      </c>
      <c r="GV57" s="1">
        <v>1506</v>
      </c>
      <c r="GW57" s="1">
        <v>1028</v>
      </c>
      <c r="GX57" s="1">
        <v>0</v>
      </c>
      <c r="GY57" s="1">
        <v>89</v>
      </c>
      <c r="GZ57" s="1">
        <v>5384</v>
      </c>
      <c r="HA57" s="1">
        <v>2328.5</v>
      </c>
      <c r="HB57" s="1">
        <v>0</v>
      </c>
      <c r="HC57" s="1">
        <v>10769</v>
      </c>
      <c r="HD57" s="1">
        <v>2234</v>
      </c>
      <c r="HE57" s="1">
        <v>345</v>
      </c>
      <c r="HF57" s="1">
        <v>7932</v>
      </c>
      <c r="HG57" s="1">
        <v>0</v>
      </c>
      <c r="HH57" s="1">
        <v>4281</v>
      </c>
      <c r="HI57" s="1">
        <v>0</v>
      </c>
      <c r="HJ57" s="1">
        <v>1644</v>
      </c>
      <c r="HK57" s="1">
        <v>5085</v>
      </c>
      <c r="HL57" s="1">
        <v>8110</v>
      </c>
      <c r="HM57" s="1">
        <v>11770</v>
      </c>
      <c r="HN57" s="1">
        <v>361</v>
      </c>
      <c r="HO57" s="1">
        <v>26456.5</v>
      </c>
      <c r="HP57" s="1">
        <v>6739</v>
      </c>
      <c r="HQ57" s="1">
        <v>110</v>
      </c>
      <c r="HR57" s="1">
        <v>239</v>
      </c>
      <c r="HS57" s="1">
        <v>8134</v>
      </c>
      <c r="HT57" s="1">
        <v>6627</v>
      </c>
      <c r="HU57" s="1">
        <v>4533</v>
      </c>
      <c r="HV57" s="1">
        <v>4947</v>
      </c>
      <c r="HW57" s="1">
        <v>0</v>
      </c>
      <c r="HX57" s="1">
        <v>8794</v>
      </c>
      <c r="HY57" s="1">
        <v>467.5</v>
      </c>
      <c r="HZ57" s="1">
        <v>0</v>
      </c>
      <c r="IA57" s="1">
        <v>2849</v>
      </c>
      <c r="IB57" s="1">
        <v>2494</v>
      </c>
      <c r="IC57" s="1">
        <v>84</v>
      </c>
      <c r="ID57" s="1">
        <v>624.5</v>
      </c>
      <c r="IE57" s="1">
        <v>0</v>
      </c>
      <c r="IF57" s="1">
        <v>37658</v>
      </c>
      <c r="IG57" s="1">
        <v>2690</v>
      </c>
      <c r="IH57" s="1">
        <v>8524</v>
      </c>
      <c r="II57" s="1">
        <v>2270</v>
      </c>
      <c r="IJ57" s="1">
        <v>645</v>
      </c>
      <c r="IK57" s="1">
        <v>21</v>
      </c>
      <c r="IL57" s="1">
        <v>6799</v>
      </c>
      <c r="IM57" s="1">
        <v>0</v>
      </c>
      <c r="IN57" s="1">
        <v>757</v>
      </c>
      <c r="IO57" s="1">
        <v>0</v>
      </c>
      <c r="IP57" s="1">
        <v>4865</v>
      </c>
      <c r="IQ57" s="1">
        <v>0</v>
      </c>
      <c r="IR57" s="1">
        <v>20</v>
      </c>
      <c r="IS57" s="1">
        <v>2433</v>
      </c>
      <c r="IT57" s="1">
        <v>13</v>
      </c>
      <c r="IU57" s="1">
        <v>1446</v>
      </c>
      <c r="IV57" s="1">
        <v>2283</v>
      </c>
      <c r="IW57" s="1">
        <v>858.5</v>
      </c>
      <c r="IX57" s="1">
        <v>7929.5</v>
      </c>
      <c r="IY57" s="1">
        <v>3265</v>
      </c>
      <c r="IZ57" s="1">
        <v>214</v>
      </c>
      <c r="JA57" s="1">
        <v>1424</v>
      </c>
      <c r="JB57" s="1">
        <v>3076</v>
      </c>
      <c r="JC57" s="1">
        <v>9494.5</v>
      </c>
      <c r="JD57" s="1">
        <v>8588</v>
      </c>
      <c r="JE57" s="1">
        <v>0</v>
      </c>
      <c r="JF57" s="1">
        <v>14</v>
      </c>
      <c r="JG57" s="1">
        <v>35</v>
      </c>
      <c r="JH57" s="1">
        <v>827</v>
      </c>
      <c r="JI57" s="1">
        <v>11484594</v>
      </c>
      <c r="JJ57" s="1">
        <v>6443</v>
      </c>
      <c r="JK57" s="1">
        <v>46</v>
      </c>
      <c r="JL57" s="1">
        <v>650</v>
      </c>
      <c r="JM57" s="1">
        <v>0</v>
      </c>
      <c r="JN57" s="1">
        <v>3942</v>
      </c>
      <c r="JO57" s="1">
        <v>8688</v>
      </c>
      <c r="JP57" s="1">
        <v>6390</v>
      </c>
      <c r="JQ57" s="1">
        <v>13649</v>
      </c>
      <c r="JR57" s="1">
        <v>94594.5</v>
      </c>
      <c r="JS57" s="1">
        <v>11078</v>
      </c>
      <c r="JT57" s="1">
        <v>5372.5</v>
      </c>
      <c r="JU57" s="1">
        <v>798.5</v>
      </c>
      <c r="JV57" s="1">
        <v>472</v>
      </c>
      <c r="JW57" s="1">
        <v>2511</v>
      </c>
      <c r="JX57" s="1">
        <v>0</v>
      </c>
      <c r="JY57" s="1">
        <v>4462.5</v>
      </c>
      <c r="JZ57" s="1">
        <v>0</v>
      </c>
      <c r="KA57" s="1">
        <v>0</v>
      </c>
      <c r="KB57" s="1">
        <v>2961</v>
      </c>
      <c r="KC57" s="1">
        <v>1343</v>
      </c>
      <c r="KD57" s="1">
        <v>0</v>
      </c>
      <c r="KE57" s="1">
        <v>0</v>
      </c>
      <c r="KF57" s="1">
        <v>3923</v>
      </c>
      <c r="KG57" s="1">
        <v>103</v>
      </c>
      <c r="KH57" s="1">
        <v>5681</v>
      </c>
      <c r="KI57" s="1">
        <v>2513</v>
      </c>
      <c r="KJ57" s="1">
        <v>15713.5</v>
      </c>
      <c r="KK57" s="1">
        <v>8051</v>
      </c>
      <c r="KL57" s="1">
        <v>0</v>
      </c>
      <c r="KM57" s="1">
        <v>1702</v>
      </c>
      <c r="KN57" s="1">
        <v>2025.5</v>
      </c>
      <c r="KO57" s="1">
        <v>262.5</v>
      </c>
      <c r="KP57" s="1">
        <v>6711.5</v>
      </c>
      <c r="KQ57" s="1">
        <v>0</v>
      </c>
      <c r="KR57" s="1">
        <v>0</v>
      </c>
      <c r="KS57" s="1">
        <v>8250</v>
      </c>
      <c r="KT57" s="1">
        <v>0</v>
      </c>
      <c r="KU57" s="1">
        <v>640</v>
      </c>
      <c r="KV57" s="1">
        <v>9418</v>
      </c>
      <c r="KW57" s="1">
        <v>0</v>
      </c>
      <c r="KX57" s="1">
        <v>0</v>
      </c>
      <c r="KY57" s="1">
        <v>21634</v>
      </c>
      <c r="KZ57" s="1">
        <v>0</v>
      </c>
      <c r="LA57" s="1">
        <v>9973</v>
      </c>
      <c r="LB57" s="1">
        <v>3412</v>
      </c>
      <c r="LC57" s="1">
        <v>31</v>
      </c>
      <c r="LD57" s="1">
        <v>12124</v>
      </c>
      <c r="LE57" s="1">
        <v>5757</v>
      </c>
      <c r="LF57" s="1">
        <v>1351</v>
      </c>
      <c r="LG57" s="1">
        <v>0</v>
      </c>
      <c r="LH57" s="1">
        <v>5449</v>
      </c>
      <c r="LI57" s="1">
        <v>0</v>
      </c>
      <c r="LJ57" s="1">
        <v>0</v>
      </c>
      <c r="LK57" s="1">
        <v>5486</v>
      </c>
      <c r="LL57" s="1">
        <v>71.5</v>
      </c>
      <c r="LM57" s="1">
        <v>12985</v>
      </c>
      <c r="LN57" s="1">
        <v>0</v>
      </c>
    </row>
    <row r="58" spans="1:326" x14ac:dyDescent="0.45">
      <c r="A58" s="3">
        <v>44812</v>
      </c>
      <c r="B58" s="1">
        <v>72</v>
      </c>
      <c r="C58" s="1">
        <v>2336.5</v>
      </c>
      <c r="D58" s="1">
        <v>1611</v>
      </c>
      <c r="E58" s="1">
        <v>24</v>
      </c>
      <c r="F58" s="1">
        <v>35</v>
      </c>
      <c r="G58" s="1">
        <v>28062</v>
      </c>
      <c r="H58" s="1">
        <v>7503</v>
      </c>
      <c r="I58" s="1">
        <v>2361</v>
      </c>
      <c r="J58" s="1">
        <v>0</v>
      </c>
      <c r="K58" s="1">
        <v>0</v>
      </c>
      <c r="L58" s="1">
        <v>77</v>
      </c>
      <c r="M58" s="1">
        <v>0</v>
      </c>
      <c r="N58" s="1">
        <v>0</v>
      </c>
      <c r="O58" s="1">
        <v>2</v>
      </c>
      <c r="P58" s="1">
        <v>0</v>
      </c>
      <c r="Q58" s="1">
        <v>13172</v>
      </c>
      <c r="R58" s="1">
        <v>0</v>
      </c>
      <c r="S58" s="1">
        <v>14493.5</v>
      </c>
      <c r="T58" s="1">
        <v>380.5</v>
      </c>
      <c r="U58" s="1">
        <v>11396</v>
      </c>
      <c r="V58" s="1">
        <v>12063</v>
      </c>
      <c r="W58" s="1">
        <v>4720</v>
      </c>
      <c r="X58" s="1">
        <v>1356</v>
      </c>
      <c r="Y58" s="1">
        <v>789</v>
      </c>
      <c r="Z58" s="1">
        <v>2378.5</v>
      </c>
      <c r="AA58" s="1">
        <v>4033</v>
      </c>
      <c r="AB58" s="1">
        <v>0</v>
      </c>
      <c r="AC58" s="1">
        <v>5931</v>
      </c>
      <c r="AD58" s="1">
        <v>4175</v>
      </c>
      <c r="AE58" s="1">
        <v>13795</v>
      </c>
      <c r="AF58" s="1">
        <v>0</v>
      </c>
      <c r="AG58" s="1">
        <v>3744</v>
      </c>
      <c r="AH58" s="1">
        <v>2338</v>
      </c>
      <c r="AI58" s="1">
        <v>4646</v>
      </c>
      <c r="AJ58" s="1">
        <v>3144</v>
      </c>
      <c r="AK58" s="1">
        <v>15144</v>
      </c>
      <c r="AL58" s="1">
        <v>654</v>
      </c>
      <c r="AM58" s="1">
        <v>1360.5</v>
      </c>
      <c r="AN58" s="1">
        <v>1243.5</v>
      </c>
      <c r="AO58" s="1">
        <v>11529</v>
      </c>
      <c r="AP58" s="1">
        <v>2441.5</v>
      </c>
      <c r="AQ58" s="1">
        <v>0</v>
      </c>
      <c r="AR58" s="1">
        <v>13864</v>
      </c>
      <c r="AS58" s="1">
        <v>24009</v>
      </c>
      <c r="AT58" s="1">
        <v>1090</v>
      </c>
      <c r="AU58" s="1">
        <v>609.5</v>
      </c>
      <c r="AV58" s="1">
        <v>91</v>
      </c>
      <c r="AW58" s="1">
        <v>590</v>
      </c>
      <c r="AX58" s="1">
        <v>6</v>
      </c>
      <c r="AY58" s="1">
        <v>0</v>
      </c>
      <c r="AZ58" s="1">
        <v>5467</v>
      </c>
      <c r="BA58" s="1">
        <v>3</v>
      </c>
      <c r="BB58" s="1">
        <v>0</v>
      </c>
      <c r="BC58" s="1">
        <v>3255</v>
      </c>
      <c r="BD58" s="1">
        <v>784</v>
      </c>
      <c r="BE58" s="1">
        <v>302</v>
      </c>
      <c r="BF58" s="1">
        <v>184</v>
      </c>
      <c r="BG58" s="1">
        <v>0</v>
      </c>
      <c r="BH58" s="1">
        <v>10952</v>
      </c>
      <c r="BI58" s="1">
        <v>3334</v>
      </c>
      <c r="BJ58" s="1">
        <v>1888</v>
      </c>
      <c r="BK58" s="1">
        <v>1048</v>
      </c>
      <c r="BL58" s="1">
        <v>1040.5</v>
      </c>
      <c r="BM58" s="1">
        <v>1799</v>
      </c>
      <c r="BN58" s="1">
        <v>249.5</v>
      </c>
      <c r="BO58" s="1">
        <v>0</v>
      </c>
      <c r="BP58" s="1">
        <v>27</v>
      </c>
      <c r="BQ58" s="1">
        <v>4083</v>
      </c>
      <c r="BR58" s="1">
        <v>0</v>
      </c>
      <c r="BS58" s="1">
        <v>0</v>
      </c>
      <c r="BT58" s="1">
        <v>8959.5</v>
      </c>
      <c r="BU58" s="1">
        <v>0</v>
      </c>
      <c r="BV58" s="1">
        <v>6603.5</v>
      </c>
      <c r="BW58" s="1">
        <v>8391</v>
      </c>
      <c r="BX58" s="1">
        <v>3294.5</v>
      </c>
      <c r="BY58" s="1">
        <v>317</v>
      </c>
      <c r="BZ58" s="1">
        <v>0</v>
      </c>
      <c r="CA58" s="1">
        <v>232</v>
      </c>
      <c r="CB58" s="1">
        <v>0</v>
      </c>
      <c r="CC58" s="1">
        <v>19602</v>
      </c>
      <c r="CD58" s="1">
        <v>3585</v>
      </c>
      <c r="CE58" s="1">
        <v>4066</v>
      </c>
      <c r="CF58" s="1">
        <v>6</v>
      </c>
      <c r="CG58" s="1">
        <v>10272</v>
      </c>
      <c r="CH58" s="1">
        <v>4752</v>
      </c>
      <c r="CI58" s="1">
        <v>0</v>
      </c>
      <c r="CJ58" s="1">
        <v>12</v>
      </c>
      <c r="CK58" s="1">
        <v>25037503.5</v>
      </c>
      <c r="CL58" s="1">
        <v>0</v>
      </c>
      <c r="CM58" s="1">
        <v>0</v>
      </c>
      <c r="CN58" s="1">
        <v>2107</v>
      </c>
      <c r="CO58" s="1">
        <v>7528</v>
      </c>
      <c r="CP58" s="1">
        <v>0</v>
      </c>
      <c r="CQ58" s="1">
        <v>907</v>
      </c>
      <c r="CR58" s="1">
        <v>7229</v>
      </c>
      <c r="CS58" s="1">
        <v>23</v>
      </c>
      <c r="CT58" s="1">
        <v>905</v>
      </c>
      <c r="CU58" s="1">
        <v>8304</v>
      </c>
      <c r="CV58" s="1">
        <v>0</v>
      </c>
      <c r="CW58" s="1">
        <v>0</v>
      </c>
      <c r="CX58" s="1">
        <v>580</v>
      </c>
      <c r="CY58" s="1">
        <v>3435</v>
      </c>
      <c r="CZ58" s="1">
        <v>29310</v>
      </c>
      <c r="DA58" s="1">
        <v>218</v>
      </c>
      <c r="DB58" s="1">
        <v>0</v>
      </c>
      <c r="DC58" s="1">
        <v>4864</v>
      </c>
      <c r="DD58" s="1">
        <v>4741</v>
      </c>
      <c r="DE58" s="1">
        <v>0</v>
      </c>
      <c r="DF58" s="1">
        <v>0</v>
      </c>
      <c r="DG58" s="1">
        <v>0</v>
      </c>
      <c r="DH58" s="1">
        <v>20</v>
      </c>
      <c r="DI58" s="1">
        <v>2173</v>
      </c>
      <c r="DJ58" s="1">
        <v>1550.5</v>
      </c>
      <c r="DK58" s="1">
        <v>13767</v>
      </c>
      <c r="DL58" s="1">
        <v>5745</v>
      </c>
      <c r="DM58" s="1">
        <v>621</v>
      </c>
      <c r="DN58" s="1">
        <v>2879</v>
      </c>
      <c r="DO58" s="1">
        <v>2891</v>
      </c>
      <c r="DP58" s="1">
        <v>919</v>
      </c>
      <c r="DQ58" s="1">
        <v>0</v>
      </c>
      <c r="DR58" s="1">
        <v>1416</v>
      </c>
      <c r="DS58" s="1">
        <v>9594</v>
      </c>
      <c r="DT58" s="1">
        <v>4191</v>
      </c>
      <c r="DU58" s="1">
        <v>18914</v>
      </c>
      <c r="DV58" s="1">
        <v>2808</v>
      </c>
      <c r="DW58" s="1">
        <v>3838</v>
      </c>
      <c r="DX58" s="1">
        <v>1494.5</v>
      </c>
      <c r="DY58" s="1">
        <v>2031</v>
      </c>
      <c r="DZ58" s="1">
        <v>13</v>
      </c>
      <c r="EA58" s="1">
        <v>10485</v>
      </c>
      <c r="EB58" s="1">
        <v>910</v>
      </c>
      <c r="EC58" s="1">
        <v>3107</v>
      </c>
      <c r="ED58" s="1">
        <v>3440</v>
      </c>
      <c r="EE58" s="1">
        <v>0</v>
      </c>
      <c r="EF58" s="1">
        <v>0</v>
      </c>
      <c r="EG58" s="1">
        <v>6056</v>
      </c>
      <c r="EH58" s="1">
        <v>2015</v>
      </c>
      <c r="EI58" s="1">
        <v>15718</v>
      </c>
      <c r="EJ58" s="1">
        <v>9234</v>
      </c>
      <c r="EK58" s="1">
        <v>0</v>
      </c>
      <c r="EL58" s="1">
        <v>18827.5</v>
      </c>
      <c r="EM58" s="1">
        <v>1226</v>
      </c>
      <c r="EN58" s="1">
        <v>27012</v>
      </c>
      <c r="EO58" s="1">
        <v>26.5</v>
      </c>
      <c r="EP58" s="1">
        <v>2362</v>
      </c>
      <c r="EQ58" s="1">
        <v>0</v>
      </c>
      <c r="ER58" s="1">
        <v>1961.5</v>
      </c>
      <c r="ES58" s="1">
        <v>8</v>
      </c>
      <c r="ET58" s="1">
        <v>4479</v>
      </c>
      <c r="EU58" s="1">
        <v>0</v>
      </c>
      <c r="EV58" s="1">
        <v>4966</v>
      </c>
      <c r="EW58" s="1">
        <v>6044</v>
      </c>
      <c r="EX58" s="1">
        <v>70</v>
      </c>
      <c r="EY58" s="1">
        <v>13244</v>
      </c>
      <c r="EZ58" s="1">
        <v>9</v>
      </c>
      <c r="FA58" s="1">
        <v>7920</v>
      </c>
      <c r="FB58" s="1">
        <v>2495.5</v>
      </c>
      <c r="FC58" s="1">
        <v>2138</v>
      </c>
      <c r="FD58" s="1">
        <v>15840</v>
      </c>
      <c r="FE58" s="1">
        <v>0</v>
      </c>
      <c r="FF58" s="1">
        <v>27408</v>
      </c>
      <c r="FG58" s="1">
        <v>84</v>
      </c>
      <c r="FH58" s="1">
        <v>0</v>
      </c>
      <c r="FI58" s="1">
        <v>0</v>
      </c>
      <c r="FJ58" s="1">
        <v>360</v>
      </c>
      <c r="FK58" s="1">
        <v>1340.5</v>
      </c>
      <c r="FL58" s="1">
        <v>2037</v>
      </c>
      <c r="FM58" s="1">
        <v>11238</v>
      </c>
      <c r="FN58" s="1">
        <v>0</v>
      </c>
      <c r="FO58" s="1">
        <v>28895</v>
      </c>
      <c r="FP58" s="1">
        <v>86</v>
      </c>
      <c r="FQ58" s="1">
        <v>0</v>
      </c>
      <c r="FR58" s="1">
        <v>14996</v>
      </c>
      <c r="FS58" s="1">
        <v>636</v>
      </c>
      <c r="FT58" s="1">
        <v>6</v>
      </c>
      <c r="FU58" s="1">
        <v>50</v>
      </c>
      <c r="FV58" s="1">
        <v>4639.5</v>
      </c>
      <c r="FW58" s="1">
        <v>3334.5</v>
      </c>
      <c r="FX58" s="1">
        <v>167</v>
      </c>
      <c r="FY58" s="1">
        <v>1326</v>
      </c>
      <c r="FZ58" s="1">
        <v>1570</v>
      </c>
      <c r="GA58" s="1">
        <v>35</v>
      </c>
      <c r="GB58" s="1">
        <v>12456</v>
      </c>
      <c r="GC58" s="1">
        <v>2410</v>
      </c>
      <c r="GD58" s="1">
        <v>2167</v>
      </c>
      <c r="GE58" s="1">
        <v>10919</v>
      </c>
      <c r="GF58" s="1">
        <v>4421</v>
      </c>
      <c r="GG58" s="1">
        <v>5795</v>
      </c>
      <c r="GH58" s="1">
        <v>201</v>
      </c>
      <c r="GI58" s="1">
        <v>151</v>
      </c>
      <c r="GJ58" s="1">
        <v>5456</v>
      </c>
      <c r="GK58" s="1">
        <v>28373</v>
      </c>
      <c r="GL58" s="1">
        <v>73</v>
      </c>
      <c r="GM58" s="1">
        <v>0</v>
      </c>
      <c r="GN58" s="1">
        <v>186</v>
      </c>
      <c r="GO58" s="1">
        <v>0</v>
      </c>
      <c r="GP58" s="1">
        <v>369</v>
      </c>
      <c r="GQ58" s="1">
        <v>7336</v>
      </c>
      <c r="GR58" s="1">
        <v>1107.5</v>
      </c>
      <c r="GS58" s="1">
        <v>0</v>
      </c>
      <c r="GT58" s="1">
        <v>0</v>
      </c>
      <c r="GU58" s="1">
        <v>13363</v>
      </c>
      <c r="GV58" s="1">
        <v>1506</v>
      </c>
      <c r="GW58" s="1">
        <v>1028</v>
      </c>
      <c r="GX58" s="1">
        <v>0</v>
      </c>
      <c r="GY58" s="1">
        <v>89</v>
      </c>
      <c r="GZ58" s="1">
        <v>5384</v>
      </c>
      <c r="HA58" s="1">
        <v>2328.5</v>
      </c>
      <c r="HB58" s="1">
        <v>0</v>
      </c>
      <c r="HC58" s="1">
        <v>21561</v>
      </c>
      <c r="HD58" s="1">
        <v>2234</v>
      </c>
      <c r="HE58" s="1">
        <v>345</v>
      </c>
      <c r="HF58" s="1">
        <v>7932</v>
      </c>
      <c r="HG58" s="1">
        <v>0</v>
      </c>
      <c r="HH58" s="1">
        <v>14177</v>
      </c>
      <c r="HI58" s="1">
        <v>0</v>
      </c>
      <c r="HJ58" s="1">
        <v>1644</v>
      </c>
      <c r="HK58" s="1">
        <v>5085</v>
      </c>
      <c r="HL58" s="1">
        <v>12</v>
      </c>
      <c r="HM58" s="1">
        <v>8292</v>
      </c>
      <c r="HN58" s="1">
        <v>361</v>
      </c>
      <c r="HO58" s="1">
        <v>26456.5</v>
      </c>
      <c r="HP58" s="1">
        <v>3575.5</v>
      </c>
      <c r="HQ58" s="1">
        <v>110</v>
      </c>
      <c r="HR58" s="1">
        <v>239</v>
      </c>
      <c r="HS58" s="1">
        <v>17022</v>
      </c>
      <c r="HT58" s="1">
        <v>6627</v>
      </c>
      <c r="HU58" s="1">
        <v>6564</v>
      </c>
      <c r="HV58" s="1">
        <v>4947</v>
      </c>
      <c r="HW58" s="1">
        <v>0</v>
      </c>
      <c r="HX58" s="1">
        <v>8794</v>
      </c>
      <c r="HY58" s="1">
        <v>467.5</v>
      </c>
      <c r="HZ58" s="1">
        <v>0</v>
      </c>
      <c r="IA58" s="1">
        <v>2289</v>
      </c>
      <c r="IB58" s="1">
        <v>56</v>
      </c>
      <c r="IC58" s="1">
        <v>19</v>
      </c>
      <c r="ID58" s="1">
        <v>624.5</v>
      </c>
      <c r="IE58" s="1">
        <v>0</v>
      </c>
      <c r="IF58" s="1">
        <v>37658</v>
      </c>
      <c r="IG58" s="1">
        <v>2690</v>
      </c>
      <c r="IH58" s="1">
        <v>8392</v>
      </c>
      <c r="II58" s="1">
        <v>2270</v>
      </c>
      <c r="IJ58" s="1">
        <v>645</v>
      </c>
      <c r="IK58" s="1">
        <v>21</v>
      </c>
      <c r="IL58" s="1">
        <v>4761</v>
      </c>
      <c r="IM58" s="1">
        <v>0</v>
      </c>
      <c r="IN58" s="1">
        <v>1305</v>
      </c>
      <c r="IO58" s="1">
        <v>0</v>
      </c>
      <c r="IP58" s="1">
        <v>4865</v>
      </c>
      <c r="IQ58" s="1">
        <v>0</v>
      </c>
      <c r="IR58" s="1">
        <v>20</v>
      </c>
      <c r="IS58" s="1">
        <v>14</v>
      </c>
      <c r="IT58" s="1">
        <v>13</v>
      </c>
      <c r="IU58" s="1">
        <v>1446</v>
      </c>
      <c r="IV58" s="1">
        <v>2283</v>
      </c>
      <c r="IW58" s="1">
        <v>858.5</v>
      </c>
      <c r="IX58" s="1">
        <v>7929.5</v>
      </c>
      <c r="IY58" s="1">
        <v>3265</v>
      </c>
      <c r="IZ58" s="1">
        <v>214</v>
      </c>
      <c r="JA58" s="1">
        <v>1424</v>
      </c>
      <c r="JB58" s="1">
        <v>21664</v>
      </c>
      <c r="JC58" s="1">
        <v>9494.5</v>
      </c>
      <c r="JD58" s="1">
        <v>8588</v>
      </c>
      <c r="JE58" s="1">
        <v>0</v>
      </c>
      <c r="JF58" s="1">
        <v>14</v>
      </c>
      <c r="JG58" s="1">
        <v>35</v>
      </c>
      <c r="JH58" s="1">
        <v>827</v>
      </c>
      <c r="JI58" s="1">
        <v>11484594</v>
      </c>
      <c r="JJ58" s="1">
        <v>6443</v>
      </c>
      <c r="JK58" s="1">
        <v>46</v>
      </c>
      <c r="JL58" s="1">
        <v>331.5</v>
      </c>
      <c r="JM58" s="1">
        <v>0</v>
      </c>
      <c r="JN58" s="1">
        <v>3387</v>
      </c>
      <c r="JO58" s="1">
        <v>5241</v>
      </c>
      <c r="JP58" s="1">
        <v>6390</v>
      </c>
      <c r="JQ58" s="1">
        <v>13649</v>
      </c>
      <c r="JR58" s="1">
        <v>94594.5</v>
      </c>
      <c r="JS58" s="1">
        <v>8690.5</v>
      </c>
      <c r="JT58" s="1">
        <v>5372.5</v>
      </c>
      <c r="JU58" s="1">
        <v>798.5</v>
      </c>
      <c r="JV58" s="1">
        <v>472</v>
      </c>
      <c r="JW58" s="1">
        <v>2511</v>
      </c>
      <c r="JX58" s="1">
        <v>0</v>
      </c>
      <c r="JY58" s="1">
        <v>4609</v>
      </c>
      <c r="JZ58" s="1">
        <v>0</v>
      </c>
      <c r="KA58" s="1">
        <v>0</v>
      </c>
      <c r="KB58" s="1">
        <v>2961</v>
      </c>
      <c r="KC58" s="1">
        <v>1343</v>
      </c>
      <c r="KD58" s="1">
        <v>0</v>
      </c>
      <c r="KE58" s="1">
        <v>0</v>
      </c>
      <c r="KF58" s="1">
        <v>3923</v>
      </c>
      <c r="KG58" s="1">
        <v>103</v>
      </c>
      <c r="KH58" s="1">
        <v>17038</v>
      </c>
      <c r="KI58" s="1">
        <v>2513</v>
      </c>
      <c r="KJ58" s="1">
        <v>15713.5</v>
      </c>
      <c r="KK58" s="1">
        <v>234</v>
      </c>
      <c r="KL58" s="1">
        <v>0</v>
      </c>
      <c r="KM58" s="1">
        <v>1702</v>
      </c>
      <c r="KN58" s="1">
        <v>2025.5</v>
      </c>
      <c r="KO58" s="1">
        <v>3</v>
      </c>
      <c r="KP58" s="1">
        <v>6711.5</v>
      </c>
      <c r="KQ58" s="1">
        <v>0</v>
      </c>
      <c r="KR58" s="1">
        <v>0</v>
      </c>
      <c r="KS58" s="1">
        <v>8250</v>
      </c>
      <c r="KT58" s="1">
        <v>0</v>
      </c>
      <c r="KU58" s="1">
        <v>640</v>
      </c>
      <c r="KV58" s="1">
        <v>18142</v>
      </c>
      <c r="KW58" s="1">
        <v>0</v>
      </c>
      <c r="KX58" s="1">
        <v>0</v>
      </c>
      <c r="KY58" s="1">
        <v>15179</v>
      </c>
      <c r="KZ58" s="1">
        <v>0</v>
      </c>
      <c r="LA58" s="1">
        <v>6891</v>
      </c>
      <c r="LB58" s="1">
        <v>3412</v>
      </c>
      <c r="LC58" s="1">
        <v>31</v>
      </c>
      <c r="LD58" s="1">
        <v>16181</v>
      </c>
      <c r="LE58" s="1">
        <v>5757</v>
      </c>
      <c r="LF58" s="1">
        <v>1144</v>
      </c>
      <c r="LG58" s="1">
        <v>0</v>
      </c>
      <c r="LH58" s="1">
        <v>12785</v>
      </c>
      <c r="LI58" s="1">
        <v>0</v>
      </c>
      <c r="LJ58" s="1">
        <v>0</v>
      </c>
      <c r="LK58" s="1">
        <v>5900</v>
      </c>
      <c r="LL58" s="1">
        <v>71.5</v>
      </c>
      <c r="LM58" s="1">
        <v>12985</v>
      </c>
      <c r="LN58" s="1">
        <v>0</v>
      </c>
    </row>
    <row r="59" spans="1:326" x14ac:dyDescent="0.45">
      <c r="A59" s="3">
        <v>44813</v>
      </c>
      <c r="B59" s="1">
        <v>72</v>
      </c>
      <c r="C59" s="1">
        <v>2336.5</v>
      </c>
      <c r="D59" s="1">
        <v>3364</v>
      </c>
      <c r="E59" s="1">
        <v>24</v>
      </c>
      <c r="F59" s="1">
        <v>35</v>
      </c>
      <c r="G59" s="1">
        <v>38</v>
      </c>
      <c r="H59" s="1">
        <v>1725</v>
      </c>
      <c r="I59" s="1">
        <v>2258</v>
      </c>
      <c r="J59" s="1">
        <v>0</v>
      </c>
      <c r="K59" s="1">
        <v>0</v>
      </c>
      <c r="L59" s="1">
        <v>77</v>
      </c>
      <c r="M59" s="1">
        <v>0</v>
      </c>
      <c r="N59" s="1">
        <v>0</v>
      </c>
      <c r="O59" s="1">
        <v>2</v>
      </c>
      <c r="P59" s="1">
        <v>0</v>
      </c>
      <c r="Q59" s="1">
        <v>7061</v>
      </c>
      <c r="R59" s="1">
        <v>0</v>
      </c>
      <c r="S59" s="1">
        <v>14493.5</v>
      </c>
      <c r="T59" s="1">
        <v>380.5</v>
      </c>
      <c r="U59" s="1">
        <v>11907</v>
      </c>
      <c r="V59" s="1">
        <v>2569</v>
      </c>
      <c r="W59" s="1">
        <v>4720</v>
      </c>
      <c r="X59" s="1">
        <v>1356</v>
      </c>
      <c r="Y59" s="1">
        <v>789</v>
      </c>
      <c r="Z59" s="1">
        <v>2378.5</v>
      </c>
      <c r="AA59" s="1">
        <v>4033</v>
      </c>
      <c r="AB59" s="1">
        <v>0</v>
      </c>
      <c r="AC59" s="1">
        <v>5931</v>
      </c>
      <c r="AD59" s="1">
        <v>4175</v>
      </c>
      <c r="AE59" s="1">
        <v>13457</v>
      </c>
      <c r="AF59" s="1">
        <v>0</v>
      </c>
      <c r="AG59" s="1">
        <v>1270</v>
      </c>
      <c r="AH59" s="1">
        <v>2338</v>
      </c>
      <c r="AI59" s="1">
        <v>131</v>
      </c>
      <c r="AJ59" s="1">
        <v>3144</v>
      </c>
      <c r="AK59" s="1">
        <v>8023.5</v>
      </c>
      <c r="AL59" s="1">
        <v>467</v>
      </c>
      <c r="AM59" s="1">
        <v>1360.5</v>
      </c>
      <c r="AN59" s="1">
        <v>1243.5</v>
      </c>
      <c r="AO59" s="1">
        <v>15717</v>
      </c>
      <c r="AP59" s="1">
        <v>523</v>
      </c>
      <c r="AQ59" s="1">
        <v>0</v>
      </c>
      <c r="AR59" s="1">
        <v>13864</v>
      </c>
      <c r="AS59" s="1">
        <v>5280</v>
      </c>
      <c r="AT59" s="1">
        <v>1090</v>
      </c>
      <c r="AU59" s="1">
        <v>915</v>
      </c>
      <c r="AV59" s="1">
        <v>91</v>
      </c>
      <c r="AW59" s="1">
        <v>590</v>
      </c>
      <c r="AX59" s="1">
        <v>2725</v>
      </c>
      <c r="AY59" s="1">
        <v>0</v>
      </c>
      <c r="AZ59" s="1">
        <v>5467</v>
      </c>
      <c r="BA59" s="1">
        <v>3</v>
      </c>
      <c r="BB59" s="1">
        <v>0</v>
      </c>
      <c r="BC59" s="1">
        <v>3255</v>
      </c>
      <c r="BD59" s="1">
        <v>784</v>
      </c>
      <c r="BE59" s="1">
        <v>583</v>
      </c>
      <c r="BF59" s="1">
        <v>184</v>
      </c>
      <c r="BG59" s="1">
        <v>0</v>
      </c>
      <c r="BH59" s="1">
        <v>2690</v>
      </c>
      <c r="BI59" s="1">
        <v>3334</v>
      </c>
      <c r="BJ59" s="1">
        <v>1888</v>
      </c>
      <c r="BK59" s="1">
        <v>1048</v>
      </c>
      <c r="BL59" s="1">
        <v>1040.5</v>
      </c>
      <c r="BM59" s="1">
        <v>1812</v>
      </c>
      <c r="BN59" s="1">
        <v>449</v>
      </c>
      <c r="BO59" s="1">
        <v>0</v>
      </c>
      <c r="BP59" s="1">
        <v>27</v>
      </c>
      <c r="BQ59" s="1">
        <v>9307</v>
      </c>
      <c r="BR59" s="1">
        <v>0</v>
      </c>
      <c r="BS59" s="1">
        <v>0</v>
      </c>
      <c r="BT59" s="1">
        <v>8959.5</v>
      </c>
      <c r="BU59" s="1">
        <v>0</v>
      </c>
      <c r="BV59" s="1">
        <v>6603.5</v>
      </c>
      <c r="BW59" s="1">
        <v>1418</v>
      </c>
      <c r="BX59" s="1">
        <v>3294.5</v>
      </c>
      <c r="BY59" s="1">
        <v>4506</v>
      </c>
      <c r="BZ59" s="1">
        <v>0</v>
      </c>
      <c r="CA59" s="1">
        <v>232</v>
      </c>
      <c r="CB59" s="1">
        <v>0</v>
      </c>
      <c r="CC59" s="1">
        <v>12841.5</v>
      </c>
      <c r="CD59" s="1">
        <v>3585</v>
      </c>
      <c r="CE59" s="1">
        <v>4066</v>
      </c>
      <c r="CF59" s="1">
        <v>6</v>
      </c>
      <c r="CG59" s="1">
        <v>218</v>
      </c>
      <c r="CH59" s="1">
        <v>62</v>
      </c>
      <c r="CI59" s="1">
        <v>0</v>
      </c>
      <c r="CJ59" s="1">
        <v>123.5</v>
      </c>
      <c r="CK59" s="1">
        <v>25037503.5</v>
      </c>
      <c r="CL59" s="1">
        <v>0</v>
      </c>
      <c r="CM59" s="1">
        <v>0</v>
      </c>
      <c r="CN59" s="1">
        <v>2107</v>
      </c>
      <c r="CO59" s="1">
        <v>5719</v>
      </c>
      <c r="CP59" s="1">
        <v>0</v>
      </c>
      <c r="CQ59" s="1">
        <v>907</v>
      </c>
      <c r="CR59" s="1">
        <v>7229</v>
      </c>
      <c r="CS59" s="1">
        <v>23</v>
      </c>
      <c r="CT59" s="1">
        <v>905</v>
      </c>
      <c r="CU59" s="1">
        <v>8304</v>
      </c>
      <c r="CV59" s="1">
        <v>0</v>
      </c>
      <c r="CW59" s="1">
        <v>0</v>
      </c>
      <c r="CX59" s="1">
        <v>580</v>
      </c>
      <c r="CY59" s="1">
        <v>3435</v>
      </c>
      <c r="CZ59" s="1">
        <v>19557.5</v>
      </c>
      <c r="DA59" s="1">
        <v>5080</v>
      </c>
      <c r="DB59" s="1">
        <v>0</v>
      </c>
      <c r="DC59" s="1">
        <v>4864</v>
      </c>
      <c r="DD59" s="1">
        <v>1493</v>
      </c>
      <c r="DE59" s="1">
        <v>0</v>
      </c>
      <c r="DF59" s="1">
        <v>0</v>
      </c>
      <c r="DG59" s="1">
        <v>0</v>
      </c>
      <c r="DH59" s="1">
        <v>20</v>
      </c>
      <c r="DI59" s="1">
        <v>3249</v>
      </c>
      <c r="DJ59" s="1">
        <v>1550.5</v>
      </c>
      <c r="DK59" s="1">
        <v>71</v>
      </c>
      <c r="DL59" s="1">
        <v>5745</v>
      </c>
      <c r="DM59" s="1">
        <v>621</v>
      </c>
      <c r="DN59" s="1">
        <v>2879</v>
      </c>
      <c r="DO59" s="1">
        <v>2891</v>
      </c>
      <c r="DP59" s="1">
        <v>294</v>
      </c>
      <c r="DQ59" s="1">
        <v>0</v>
      </c>
      <c r="DR59" s="1">
        <v>1416</v>
      </c>
      <c r="DS59" s="1">
        <v>9594</v>
      </c>
      <c r="DT59" s="1">
        <v>4191</v>
      </c>
      <c r="DU59" s="1">
        <v>18914</v>
      </c>
      <c r="DV59" s="1">
        <v>2808</v>
      </c>
      <c r="DW59" s="1">
        <v>3838</v>
      </c>
      <c r="DX59" s="1">
        <v>1494.5</v>
      </c>
      <c r="DY59" s="1">
        <v>2031</v>
      </c>
      <c r="DZ59" s="1">
        <v>13</v>
      </c>
      <c r="EA59" s="1">
        <v>5014</v>
      </c>
      <c r="EB59" s="1">
        <v>910</v>
      </c>
      <c r="EC59" s="1">
        <v>3107</v>
      </c>
      <c r="ED59" s="1">
        <v>6859</v>
      </c>
      <c r="EE59" s="1">
        <v>0</v>
      </c>
      <c r="EF59" s="1">
        <v>0</v>
      </c>
      <c r="EG59" s="1">
        <v>546</v>
      </c>
      <c r="EH59" s="1">
        <v>2015</v>
      </c>
      <c r="EI59" s="1">
        <v>1504</v>
      </c>
      <c r="EJ59" s="1">
        <v>364</v>
      </c>
      <c r="EK59" s="1">
        <v>0</v>
      </c>
      <c r="EL59" s="1">
        <v>11258</v>
      </c>
      <c r="EM59" s="1">
        <v>1226</v>
      </c>
      <c r="EN59" s="1">
        <v>22</v>
      </c>
      <c r="EO59" s="1">
        <v>26.5</v>
      </c>
      <c r="EP59" s="1">
        <v>2362</v>
      </c>
      <c r="EQ59" s="1">
        <v>0</v>
      </c>
      <c r="ER59" s="1">
        <v>1961.5</v>
      </c>
      <c r="ES59" s="1">
        <v>8</v>
      </c>
      <c r="ET59" s="1">
        <v>538</v>
      </c>
      <c r="EU59" s="1">
        <v>0</v>
      </c>
      <c r="EV59" s="1">
        <v>4966</v>
      </c>
      <c r="EW59" s="1">
        <v>1806</v>
      </c>
      <c r="EX59" s="1">
        <v>70</v>
      </c>
      <c r="EY59" s="1">
        <v>7617.5</v>
      </c>
      <c r="EZ59" s="1">
        <v>9</v>
      </c>
      <c r="FA59" s="1">
        <v>46</v>
      </c>
      <c r="FB59" s="1">
        <v>2495.5</v>
      </c>
      <c r="FC59" s="1">
        <v>2138</v>
      </c>
      <c r="FD59" s="1">
        <v>5665</v>
      </c>
      <c r="FE59" s="1">
        <v>0</v>
      </c>
      <c r="FF59" s="1">
        <v>22322</v>
      </c>
      <c r="FG59" s="1">
        <v>84</v>
      </c>
      <c r="FH59" s="1">
        <v>0</v>
      </c>
      <c r="FI59" s="1">
        <v>0</v>
      </c>
      <c r="FJ59" s="1">
        <v>360</v>
      </c>
      <c r="FK59" s="1">
        <v>1340.5</v>
      </c>
      <c r="FL59" s="1">
        <v>2037</v>
      </c>
      <c r="FM59" s="1">
        <v>11238</v>
      </c>
      <c r="FN59" s="1">
        <v>0</v>
      </c>
      <c r="FO59" s="1">
        <v>28895</v>
      </c>
      <c r="FP59" s="1">
        <v>86</v>
      </c>
      <c r="FQ59" s="1">
        <v>0</v>
      </c>
      <c r="FR59" s="1">
        <v>14996</v>
      </c>
      <c r="FS59" s="1">
        <v>636</v>
      </c>
      <c r="FT59" s="1">
        <v>6</v>
      </c>
      <c r="FU59" s="1">
        <v>50</v>
      </c>
      <c r="FV59" s="1">
        <v>4639.5</v>
      </c>
      <c r="FW59" s="1">
        <v>3334.5</v>
      </c>
      <c r="FX59" s="1">
        <v>167</v>
      </c>
      <c r="FY59" s="1">
        <v>1283.5</v>
      </c>
      <c r="FZ59" s="1">
        <v>1379</v>
      </c>
      <c r="GA59" s="1">
        <v>35</v>
      </c>
      <c r="GB59" s="1">
        <v>14082</v>
      </c>
      <c r="GC59" s="1">
        <v>2410</v>
      </c>
      <c r="GD59" s="1">
        <v>12</v>
      </c>
      <c r="GE59" s="1">
        <v>4145</v>
      </c>
      <c r="GF59" s="1">
        <v>4421</v>
      </c>
      <c r="GG59" s="1">
        <v>5795</v>
      </c>
      <c r="GH59" s="1">
        <v>201</v>
      </c>
      <c r="GI59" s="1">
        <v>151</v>
      </c>
      <c r="GJ59" s="1">
        <v>5456</v>
      </c>
      <c r="GK59" s="1">
        <v>21914</v>
      </c>
      <c r="GL59" s="1">
        <v>73</v>
      </c>
      <c r="GM59" s="1">
        <v>0</v>
      </c>
      <c r="GN59" s="1">
        <v>186</v>
      </c>
      <c r="GO59" s="1">
        <v>0</v>
      </c>
      <c r="GP59" s="1">
        <v>369</v>
      </c>
      <c r="GQ59" s="1">
        <v>7485</v>
      </c>
      <c r="GR59" s="1">
        <v>1107.5</v>
      </c>
      <c r="GS59" s="1">
        <v>0</v>
      </c>
      <c r="GT59" s="1">
        <v>0</v>
      </c>
      <c r="GU59" s="1">
        <v>7217.5</v>
      </c>
      <c r="GV59" s="1">
        <v>1506</v>
      </c>
      <c r="GW59" s="1">
        <v>1028</v>
      </c>
      <c r="GX59" s="1">
        <v>0</v>
      </c>
      <c r="GY59" s="1">
        <v>89</v>
      </c>
      <c r="GZ59" s="1">
        <v>5384</v>
      </c>
      <c r="HA59" s="1">
        <v>2328.5</v>
      </c>
      <c r="HB59" s="1">
        <v>0</v>
      </c>
      <c r="HC59" s="1">
        <v>3536</v>
      </c>
      <c r="HD59" s="1">
        <v>2234</v>
      </c>
      <c r="HE59" s="1">
        <v>345</v>
      </c>
      <c r="HF59" s="1">
        <v>7932</v>
      </c>
      <c r="HG59" s="1">
        <v>0</v>
      </c>
      <c r="HH59" s="1">
        <v>7147</v>
      </c>
      <c r="HI59" s="1">
        <v>0</v>
      </c>
      <c r="HJ59" s="1">
        <v>1644</v>
      </c>
      <c r="HK59" s="1">
        <v>5085</v>
      </c>
      <c r="HL59" s="1">
        <v>2004</v>
      </c>
      <c r="HM59" s="1">
        <v>7612</v>
      </c>
      <c r="HN59" s="1">
        <v>395</v>
      </c>
      <c r="HO59" s="1">
        <v>26456.5</v>
      </c>
      <c r="HP59" s="1">
        <v>412</v>
      </c>
      <c r="HQ59" s="1">
        <v>110</v>
      </c>
      <c r="HR59" s="1">
        <v>239</v>
      </c>
      <c r="HS59" s="1">
        <v>5720</v>
      </c>
      <c r="HT59" s="1">
        <v>6627</v>
      </c>
      <c r="HU59" s="1">
        <v>3746</v>
      </c>
      <c r="HV59" s="1">
        <v>4947</v>
      </c>
      <c r="HW59" s="1">
        <v>0</v>
      </c>
      <c r="HX59" s="1">
        <v>8794</v>
      </c>
      <c r="HY59" s="1">
        <v>467.5</v>
      </c>
      <c r="HZ59" s="1">
        <v>0</v>
      </c>
      <c r="IA59" s="1">
        <v>261</v>
      </c>
      <c r="IB59" s="1">
        <v>131</v>
      </c>
      <c r="IC59" s="1">
        <v>6</v>
      </c>
      <c r="ID59" s="1">
        <v>624.5</v>
      </c>
      <c r="IE59" s="1">
        <v>0</v>
      </c>
      <c r="IF59" s="1">
        <v>37658</v>
      </c>
      <c r="IG59" s="1">
        <v>2690</v>
      </c>
      <c r="IH59" s="1">
        <v>8392</v>
      </c>
      <c r="II59" s="1">
        <v>2270</v>
      </c>
      <c r="IJ59" s="1">
        <v>645</v>
      </c>
      <c r="IK59" s="1">
        <v>21</v>
      </c>
      <c r="IL59" s="1">
        <v>4465</v>
      </c>
      <c r="IM59" s="1">
        <v>0</v>
      </c>
      <c r="IN59" s="1">
        <v>85</v>
      </c>
      <c r="IO59" s="1">
        <v>0</v>
      </c>
      <c r="IP59" s="1">
        <v>4865</v>
      </c>
      <c r="IQ59" s="1">
        <v>0</v>
      </c>
      <c r="IR59" s="1">
        <v>20</v>
      </c>
      <c r="IS59" s="1">
        <v>1473</v>
      </c>
      <c r="IT59" s="1">
        <v>13</v>
      </c>
      <c r="IU59" s="1">
        <v>1446</v>
      </c>
      <c r="IV59" s="1">
        <v>2283</v>
      </c>
      <c r="IW59" s="1">
        <v>858.5</v>
      </c>
      <c r="IX59" s="1">
        <v>7929.5</v>
      </c>
      <c r="IY59" s="1">
        <v>3265</v>
      </c>
      <c r="IZ59" s="1">
        <v>214</v>
      </c>
      <c r="JA59" s="1">
        <v>56</v>
      </c>
      <c r="JB59" s="1">
        <v>925</v>
      </c>
      <c r="JC59" s="1">
        <v>9494.5</v>
      </c>
      <c r="JD59" s="1">
        <v>8588</v>
      </c>
      <c r="JE59" s="1">
        <v>0</v>
      </c>
      <c r="JF59" s="1">
        <v>14</v>
      </c>
      <c r="JG59" s="1">
        <v>35</v>
      </c>
      <c r="JH59" s="1">
        <v>827</v>
      </c>
      <c r="JI59" s="1">
        <v>11484594</v>
      </c>
      <c r="JJ59" s="1">
        <v>6443</v>
      </c>
      <c r="JK59" s="1">
        <v>46</v>
      </c>
      <c r="JL59" s="1">
        <v>13</v>
      </c>
      <c r="JM59" s="1">
        <v>0</v>
      </c>
      <c r="JN59" s="1">
        <v>3387</v>
      </c>
      <c r="JO59" s="1">
        <v>5241</v>
      </c>
      <c r="JP59" s="1">
        <v>6390</v>
      </c>
      <c r="JQ59" s="1">
        <v>13649</v>
      </c>
      <c r="JR59" s="1">
        <v>94594.5</v>
      </c>
      <c r="JS59" s="1">
        <v>8690.5</v>
      </c>
      <c r="JT59" s="1">
        <v>5372.5</v>
      </c>
      <c r="JU59" s="1">
        <v>798.5</v>
      </c>
      <c r="JV59" s="1">
        <v>472</v>
      </c>
      <c r="JW59" s="1">
        <v>2511</v>
      </c>
      <c r="JX59" s="1">
        <v>0</v>
      </c>
      <c r="JY59" s="1">
        <v>4609</v>
      </c>
      <c r="JZ59" s="1">
        <v>0</v>
      </c>
      <c r="KA59" s="1">
        <v>0</v>
      </c>
      <c r="KB59" s="1">
        <v>2961</v>
      </c>
      <c r="KC59" s="1">
        <v>1343</v>
      </c>
      <c r="KD59" s="1">
        <v>0</v>
      </c>
      <c r="KE59" s="1">
        <v>0</v>
      </c>
      <c r="KF59" s="1">
        <v>3923</v>
      </c>
      <c r="KG59" s="1">
        <v>103</v>
      </c>
      <c r="KH59" s="1">
        <v>2068</v>
      </c>
      <c r="KI59" s="1">
        <v>2513</v>
      </c>
      <c r="KJ59" s="1">
        <v>10356</v>
      </c>
      <c r="KK59" s="1">
        <v>586</v>
      </c>
      <c r="KL59" s="1">
        <v>0</v>
      </c>
      <c r="KM59" s="1">
        <v>1702</v>
      </c>
      <c r="KN59" s="1">
        <v>2025.5</v>
      </c>
      <c r="KO59" s="1">
        <v>743.5</v>
      </c>
      <c r="KP59" s="1">
        <v>6711.5</v>
      </c>
      <c r="KQ59" s="1">
        <v>0</v>
      </c>
      <c r="KR59" s="1">
        <v>0</v>
      </c>
      <c r="KS59" s="1">
        <v>8250</v>
      </c>
      <c r="KT59" s="1">
        <v>0</v>
      </c>
      <c r="KU59" s="1">
        <v>640</v>
      </c>
      <c r="KV59" s="1">
        <v>6</v>
      </c>
      <c r="KW59" s="1">
        <v>0</v>
      </c>
      <c r="KX59" s="1">
        <v>0</v>
      </c>
      <c r="KY59" s="1">
        <v>19230</v>
      </c>
      <c r="KZ59" s="1">
        <v>0</v>
      </c>
      <c r="LA59" s="1">
        <v>3457.5</v>
      </c>
      <c r="LB59" s="1">
        <v>3412</v>
      </c>
      <c r="LC59" s="1">
        <v>31</v>
      </c>
      <c r="LD59" s="1">
        <v>8387</v>
      </c>
      <c r="LE59" s="1">
        <v>5757</v>
      </c>
      <c r="LF59" s="1">
        <v>25</v>
      </c>
      <c r="LG59" s="1">
        <v>0</v>
      </c>
      <c r="LH59" s="1">
        <v>9037.5</v>
      </c>
      <c r="LI59" s="1">
        <v>0</v>
      </c>
      <c r="LJ59" s="1">
        <v>0</v>
      </c>
      <c r="LK59" s="1">
        <v>21082</v>
      </c>
      <c r="LL59" s="1">
        <v>108</v>
      </c>
      <c r="LM59" s="1">
        <v>12985</v>
      </c>
      <c r="LN59" s="1">
        <v>0</v>
      </c>
    </row>
    <row r="60" spans="1:326" x14ac:dyDescent="0.45">
      <c r="A60" s="3">
        <v>44814</v>
      </c>
      <c r="B60" s="1">
        <v>72</v>
      </c>
      <c r="C60" s="1">
        <v>2336.5</v>
      </c>
      <c r="D60" s="1">
        <v>11158</v>
      </c>
      <c r="E60" s="1">
        <v>24</v>
      </c>
      <c r="F60" s="1">
        <v>35</v>
      </c>
      <c r="G60" s="1">
        <v>650</v>
      </c>
      <c r="H60" s="1">
        <v>8408</v>
      </c>
      <c r="I60" s="1">
        <v>2258</v>
      </c>
      <c r="J60" s="1">
        <v>0</v>
      </c>
      <c r="K60" s="1">
        <v>0</v>
      </c>
      <c r="L60" s="1">
        <v>77</v>
      </c>
      <c r="M60" s="1">
        <v>0</v>
      </c>
      <c r="N60" s="1">
        <v>0</v>
      </c>
      <c r="O60" s="1">
        <v>2</v>
      </c>
      <c r="P60" s="1">
        <v>0</v>
      </c>
      <c r="Q60" s="1">
        <v>950</v>
      </c>
      <c r="R60" s="1">
        <v>0</v>
      </c>
      <c r="S60" s="1">
        <v>14493.5</v>
      </c>
      <c r="T60" s="1">
        <v>380.5</v>
      </c>
      <c r="U60" s="1">
        <v>897</v>
      </c>
      <c r="V60" s="1">
        <v>3277</v>
      </c>
      <c r="W60" s="1">
        <v>4720</v>
      </c>
      <c r="X60" s="1">
        <v>1356</v>
      </c>
      <c r="Y60" s="1">
        <v>789</v>
      </c>
      <c r="Z60" s="1">
        <v>2378.5</v>
      </c>
      <c r="AA60" s="1">
        <v>7851</v>
      </c>
      <c r="AB60" s="1">
        <v>0</v>
      </c>
      <c r="AC60" s="1">
        <v>5931</v>
      </c>
      <c r="AD60" s="1">
        <v>4175</v>
      </c>
      <c r="AE60" s="1">
        <v>13457</v>
      </c>
      <c r="AF60" s="1">
        <v>0</v>
      </c>
      <c r="AG60" s="1">
        <v>557</v>
      </c>
      <c r="AH60" s="1">
        <v>2338</v>
      </c>
      <c r="AI60" s="1">
        <v>645</v>
      </c>
      <c r="AJ60" s="1">
        <v>3144</v>
      </c>
      <c r="AK60" s="1">
        <v>8023.5</v>
      </c>
      <c r="AL60" s="1">
        <v>257.5</v>
      </c>
      <c r="AM60" s="1">
        <v>1360.5</v>
      </c>
      <c r="AN60" s="1">
        <v>1243.5</v>
      </c>
      <c r="AO60" s="1">
        <v>9454.5</v>
      </c>
      <c r="AP60" s="1">
        <v>311.5</v>
      </c>
      <c r="AQ60" s="1">
        <v>0</v>
      </c>
      <c r="AR60" s="1">
        <v>13864</v>
      </c>
      <c r="AS60" s="1">
        <v>1810</v>
      </c>
      <c r="AT60" s="1">
        <v>1090</v>
      </c>
      <c r="AU60" s="1">
        <v>82</v>
      </c>
      <c r="AV60" s="1">
        <v>91</v>
      </c>
      <c r="AW60" s="1">
        <v>590</v>
      </c>
      <c r="AX60" s="1">
        <v>2514</v>
      </c>
      <c r="AY60" s="1">
        <v>0</v>
      </c>
      <c r="AZ60" s="1">
        <v>5467</v>
      </c>
      <c r="BA60" s="1">
        <v>3</v>
      </c>
      <c r="BB60" s="1">
        <v>0</v>
      </c>
      <c r="BC60" s="1">
        <v>3255</v>
      </c>
      <c r="BD60" s="1">
        <v>784</v>
      </c>
      <c r="BE60" s="1">
        <v>583</v>
      </c>
      <c r="BF60" s="1">
        <v>184</v>
      </c>
      <c r="BG60" s="1">
        <v>0</v>
      </c>
      <c r="BH60" s="1">
        <v>2933</v>
      </c>
      <c r="BI60" s="1">
        <v>3334</v>
      </c>
      <c r="BJ60" s="1">
        <v>1888</v>
      </c>
      <c r="BK60" s="1">
        <v>1048</v>
      </c>
      <c r="BL60" s="1">
        <v>1040.5</v>
      </c>
      <c r="BM60" s="1">
        <v>938</v>
      </c>
      <c r="BN60" s="1">
        <v>1</v>
      </c>
      <c r="BO60" s="1">
        <v>0</v>
      </c>
      <c r="BP60" s="1">
        <v>27</v>
      </c>
      <c r="BQ60" s="1">
        <v>13410</v>
      </c>
      <c r="BR60" s="1">
        <v>0</v>
      </c>
      <c r="BS60" s="1">
        <v>0</v>
      </c>
      <c r="BT60" s="1">
        <v>8959.5</v>
      </c>
      <c r="BU60" s="1">
        <v>0</v>
      </c>
      <c r="BV60" s="1">
        <v>6603.5</v>
      </c>
      <c r="BW60" s="1">
        <v>5803</v>
      </c>
      <c r="BX60" s="1">
        <v>3294.5</v>
      </c>
      <c r="BY60" s="1">
        <v>4506</v>
      </c>
      <c r="BZ60" s="1">
        <v>0</v>
      </c>
      <c r="CA60" s="1">
        <v>232</v>
      </c>
      <c r="CB60" s="1">
        <v>0</v>
      </c>
      <c r="CC60" s="1">
        <v>6081</v>
      </c>
      <c r="CD60" s="1">
        <v>3585</v>
      </c>
      <c r="CE60" s="1">
        <v>4066</v>
      </c>
      <c r="CF60" s="1">
        <v>6</v>
      </c>
      <c r="CG60" s="1">
        <v>774</v>
      </c>
      <c r="CH60" s="1">
        <v>9624</v>
      </c>
      <c r="CI60" s="1">
        <v>0</v>
      </c>
      <c r="CJ60" s="1">
        <v>235</v>
      </c>
      <c r="CK60" s="1">
        <v>25037503.5</v>
      </c>
      <c r="CL60" s="1">
        <v>0</v>
      </c>
      <c r="CM60" s="1">
        <v>0</v>
      </c>
      <c r="CN60" s="1">
        <v>2107</v>
      </c>
      <c r="CO60" s="1">
        <v>7256</v>
      </c>
      <c r="CP60" s="1">
        <v>0</v>
      </c>
      <c r="CQ60" s="1">
        <v>907</v>
      </c>
      <c r="CR60" s="1">
        <v>7229</v>
      </c>
      <c r="CS60" s="1">
        <v>24</v>
      </c>
      <c r="CT60" s="1">
        <v>905</v>
      </c>
      <c r="CU60" s="1">
        <v>8304</v>
      </c>
      <c r="CV60" s="1">
        <v>0</v>
      </c>
      <c r="CW60" s="1">
        <v>0</v>
      </c>
      <c r="CX60" s="1">
        <v>580</v>
      </c>
      <c r="CY60" s="1">
        <v>3435</v>
      </c>
      <c r="CZ60" s="1">
        <v>19557.5</v>
      </c>
      <c r="DA60" s="1">
        <v>3886.5</v>
      </c>
      <c r="DB60" s="1">
        <v>0</v>
      </c>
      <c r="DC60" s="1">
        <v>4864</v>
      </c>
      <c r="DD60" s="1">
        <v>6448</v>
      </c>
      <c r="DE60" s="1">
        <v>0</v>
      </c>
      <c r="DF60" s="1">
        <v>0</v>
      </c>
      <c r="DG60" s="1">
        <v>0</v>
      </c>
      <c r="DH60" s="1">
        <v>20</v>
      </c>
      <c r="DI60" s="1">
        <v>483</v>
      </c>
      <c r="DJ60" s="1">
        <v>1550.5</v>
      </c>
      <c r="DK60" s="1">
        <v>548</v>
      </c>
      <c r="DL60" s="1">
        <v>5745</v>
      </c>
      <c r="DM60" s="1">
        <v>621</v>
      </c>
      <c r="DN60" s="1">
        <v>2879</v>
      </c>
      <c r="DO60" s="1">
        <v>5749</v>
      </c>
      <c r="DP60" s="1">
        <v>371.5</v>
      </c>
      <c r="DQ60" s="1">
        <v>0</v>
      </c>
      <c r="DR60" s="1">
        <v>1416</v>
      </c>
      <c r="DS60" s="1">
        <v>9594</v>
      </c>
      <c r="DT60" s="1">
        <v>4191</v>
      </c>
      <c r="DU60" s="1">
        <v>18914</v>
      </c>
      <c r="DV60" s="1">
        <v>2808</v>
      </c>
      <c r="DW60" s="1">
        <v>3838</v>
      </c>
      <c r="DX60" s="1">
        <v>1494.5</v>
      </c>
      <c r="DY60" s="1">
        <v>2031</v>
      </c>
      <c r="DZ60" s="1">
        <v>13</v>
      </c>
      <c r="EA60" s="1">
        <v>3088</v>
      </c>
      <c r="EB60" s="1">
        <v>910</v>
      </c>
      <c r="EC60" s="1">
        <v>3107</v>
      </c>
      <c r="ED60" s="1">
        <v>782</v>
      </c>
      <c r="EE60" s="1">
        <v>0</v>
      </c>
      <c r="EF60" s="1">
        <v>0</v>
      </c>
      <c r="EG60" s="1">
        <v>362.5</v>
      </c>
      <c r="EH60" s="1">
        <v>2015</v>
      </c>
      <c r="EI60" s="1">
        <v>34</v>
      </c>
      <c r="EJ60" s="1">
        <v>1191</v>
      </c>
      <c r="EK60" s="1">
        <v>0</v>
      </c>
      <c r="EL60" s="1">
        <v>15621</v>
      </c>
      <c r="EM60" s="1">
        <v>1226</v>
      </c>
      <c r="EN60" s="1">
        <v>5841</v>
      </c>
      <c r="EO60" s="1">
        <v>26.5</v>
      </c>
      <c r="EP60" s="1">
        <v>2362</v>
      </c>
      <c r="EQ60" s="1">
        <v>0</v>
      </c>
      <c r="ER60" s="1">
        <v>1961.5</v>
      </c>
      <c r="ES60" s="1">
        <v>8</v>
      </c>
      <c r="ET60" s="1">
        <v>371.5</v>
      </c>
      <c r="EU60" s="1">
        <v>0</v>
      </c>
      <c r="EV60" s="1">
        <v>4966</v>
      </c>
      <c r="EW60" s="1">
        <v>900</v>
      </c>
      <c r="EX60" s="1">
        <v>70</v>
      </c>
      <c r="EY60" s="1">
        <v>7617.5</v>
      </c>
      <c r="EZ60" s="1">
        <v>11</v>
      </c>
      <c r="FA60" s="1">
        <v>32</v>
      </c>
      <c r="FB60" s="1">
        <v>2495.5</v>
      </c>
      <c r="FC60" s="1">
        <v>2138</v>
      </c>
      <c r="FD60" s="1">
        <v>764</v>
      </c>
      <c r="FE60" s="1">
        <v>0</v>
      </c>
      <c r="FF60" s="1">
        <v>22322</v>
      </c>
      <c r="FG60" s="1">
        <v>84</v>
      </c>
      <c r="FH60" s="1">
        <v>0</v>
      </c>
      <c r="FI60" s="1">
        <v>0</v>
      </c>
      <c r="FJ60" s="1">
        <v>360</v>
      </c>
      <c r="FK60" s="1">
        <v>1340.5</v>
      </c>
      <c r="FL60" s="1">
        <v>2037</v>
      </c>
      <c r="FM60" s="1">
        <v>11238</v>
      </c>
      <c r="FN60" s="1">
        <v>0</v>
      </c>
      <c r="FO60" s="1">
        <v>28895</v>
      </c>
      <c r="FP60" s="1">
        <v>86</v>
      </c>
      <c r="FQ60" s="1">
        <v>0</v>
      </c>
      <c r="FR60" s="1">
        <v>14996</v>
      </c>
      <c r="FS60" s="1">
        <v>636</v>
      </c>
      <c r="FT60" s="1">
        <v>6</v>
      </c>
      <c r="FU60" s="1">
        <v>50</v>
      </c>
      <c r="FV60" s="1">
        <v>4639.5</v>
      </c>
      <c r="FW60" s="1">
        <v>3334.5</v>
      </c>
      <c r="FX60" s="1">
        <v>167</v>
      </c>
      <c r="FY60" s="1">
        <v>1283.5</v>
      </c>
      <c r="FZ60" s="1">
        <v>1729.5</v>
      </c>
      <c r="GA60" s="1">
        <v>35</v>
      </c>
      <c r="GB60" s="1">
        <v>10434</v>
      </c>
      <c r="GC60" s="1">
        <v>2410</v>
      </c>
      <c r="GD60" s="1">
        <v>4114</v>
      </c>
      <c r="GE60" s="1">
        <v>6279</v>
      </c>
      <c r="GF60" s="1">
        <v>4421</v>
      </c>
      <c r="GG60" s="1">
        <v>5795</v>
      </c>
      <c r="GH60" s="1">
        <v>201</v>
      </c>
      <c r="GI60" s="1">
        <v>151</v>
      </c>
      <c r="GJ60" s="1">
        <v>5456</v>
      </c>
      <c r="GK60" s="1">
        <v>21914</v>
      </c>
      <c r="GL60" s="1">
        <v>73</v>
      </c>
      <c r="GM60" s="1">
        <v>0</v>
      </c>
      <c r="GN60" s="1">
        <v>186</v>
      </c>
      <c r="GO60" s="1">
        <v>0</v>
      </c>
      <c r="GP60" s="1">
        <v>369</v>
      </c>
      <c r="GQ60" s="1">
        <v>8903</v>
      </c>
      <c r="GR60" s="1">
        <v>1107.5</v>
      </c>
      <c r="GS60" s="1">
        <v>0</v>
      </c>
      <c r="GT60" s="1">
        <v>0</v>
      </c>
      <c r="GU60" s="1">
        <v>7217.5</v>
      </c>
      <c r="GV60" s="1">
        <v>1506</v>
      </c>
      <c r="GW60" s="1">
        <v>1028</v>
      </c>
      <c r="GX60" s="1">
        <v>0</v>
      </c>
      <c r="GY60" s="1">
        <v>89</v>
      </c>
      <c r="GZ60" s="1">
        <v>5384</v>
      </c>
      <c r="HA60" s="1">
        <v>2328.5</v>
      </c>
      <c r="HB60" s="1">
        <v>0</v>
      </c>
      <c r="HC60" s="1">
        <v>4377</v>
      </c>
      <c r="HD60" s="1">
        <v>2234</v>
      </c>
      <c r="HE60" s="1">
        <v>345</v>
      </c>
      <c r="HF60" s="1">
        <v>7932</v>
      </c>
      <c r="HG60" s="1">
        <v>0</v>
      </c>
      <c r="HH60" s="1">
        <v>1397</v>
      </c>
      <c r="HI60" s="1">
        <v>0</v>
      </c>
      <c r="HJ60" s="1">
        <v>1644</v>
      </c>
      <c r="HK60" s="1">
        <v>5085</v>
      </c>
      <c r="HL60" s="1">
        <v>2004</v>
      </c>
      <c r="HM60" s="1">
        <v>14496</v>
      </c>
      <c r="HN60" s="1">
        <v>8591</v>
      </c>
      <c r="HO60" s="1">
        <v>26456.5</v>
      </c>
      <c r="HP60" s="1">
        <v>599.5</v>
      </c>
      <c r="HQ60" s="1">
        <v>110</v>
      </c>
      <c r="HR60" s="1">
        <v>239</v>
      </c>
      <c r="HS60" s="1">
        <v>1126</v>
      </c>
      <c r="HT60" s="1">
        <v>6627</v>
      </c>
      <c r="HU60" s="1">
        <v>928</v>
      </c>
      <c r="HV60" s="1">
        <v>4947</v>
      </c>
      <c r="HW60" s="1">
        <v>0</v>
      </c>
      <c r="HX60" s="1">
        <v>8794</v>
      </c>
      <c r="HY60" s="1">
        <v>467.5</v>
      </c>
      <c r="HZ60" s="1">
        <v>0</v>
      </c>
      <c r="IA60" s="1">
        <v>38</v>
      </c>
      <c r="IB60" s="1">
        <v>3241</v>
      </c>
      <c r="IC60" s="1">
        <v>35</v>
      </c>
      <c r="ID60" s="1">
        <v>624.5</v>
      </c>
      <c r="IE60" s="1">
        <v>0</v>
      </c>
      <c r="IF60" s="1">
        <v>37658</v>
      </c>
      <c r="IG60" s="1">
        <v>2690</v>
      </c>
      <c r="IH60" s="1">
        <v>8392</v>
      </c>
      <c r="II60" s="1">
        <v>2270</v>
      </c>
      <c r="IJ60" s="1">
        <v>645</v>
      </c>
      <c r="IK60" s="1">
        <v>21</v>
      </c>
      <c r="IL60" s="1">
        <v>1677</v>
      </c>
      <c r="IM60" s="1">
        <v>0</v>
      </c>
      <c r="IN60" s="1">
        <v>211</v>
      </c>
      <c r="IO60" s="1">
        <v>0</v>
      </c>
      <c r="IP60" s="1">
        <v>4865</v>
      </c>
      <c r="IQ60" s="1">
        <v>0</v>
      </c>
      <c r="IR60" s="1">
        <v>20</v>
      </c>
      <c r="IS60" s="1">
        <v>1473</v>
      </c>
      <c r="IT60" s="1">
        <v>13</v>
      </c>
      <c r="IU60" s="1">
        <v>1446</v>
      </c>
      <c r="IV60" s="1">
        <v>2283</v>
      </c>
      <c r="IW60" s="1">
        <v>858.5</v>
      </c>
      <c r="IX60" s="1">
        <v>7929.5</v>
      </c>
      <c r="IY60" s="1">
        <v>3265</v>
      </c>
      <c r="IZ60" s="1">
        <v>611</v>
      </c>
      <c r="JA60" s="1">
        <v>127</v>
      </c>
      <c r="JB60" s="1">
        <v>3151</v>
      </c>
      <c r="JC60" s="1">
        <v>9494.5</v>
      </c>
      <c r="JD60" s="1">
        <v>8588</v>
      </c>
      <c r="JE60" s="1">
        <v>0</v>
      </c>
      <c r="JF60" s="1">
        <v>14</v>
      </c>
      <c r="JG60" s="1">
        <v>35</v>
      </c>
      <c r="JH60" s="1">
        <v>827</v>
      </c>
      <c r="JI60" s="1">
        <v>11484594</v>
      </c>
      <c r="JJ60" s="1">
        <v>6443</v>
      </c>
      <c r="JK60" s="1">
        <v>46</v>
      </c>
      <c r="JL60" s="1">
        <v>1632</v>
      </c>
      <c r="JM60" s="1">
        <v>0</v>
      </c>
      <c r="JN60" s="1">
        <v>3387</v>
      </c>
      <c r="JO60" s="1">
        <v>5241</v>
      </c>
      <c r="JP60" s="1">
        <v>6390</v>
      </c>
      <c r="JQ60" s="1">
        <v>13649</v>
      </c>
      <c r="JR60" s="1">
        <v>94594.5</v>
      </c>
      <c r="JS60" s="1">
        <v>8690.5</v>
      </c>
      <c r="JT60" s="1">
        <v>5372.5</v>
      </c>
      <c r="JU60" s="1">
        <v>706</v>
      </c>
      <c r="JV60" s="1">
        <v>472</v>
      </c>
      <c r="JW60" s="1">
        <v>2511</v>
      </c>
      <c r="JX60" s="1">
        <v>0</v>
      </c>
      <c r="JY60" s="1">
        <v>4609</v>
      </c>
      <c r="JZ60" s="1">
        <v>0</v>
      </c>
      <c r="KA60" s="1">
        <v>0</v>
      </c>
      <c r="KB60" s="1">
        <v>2961</v>
      </c>
      <c r="KC60" s="1">
        <v>1343</v>
      </c>
      <c r="KD60" s="1">
        <v>0</v>
      </c>
      <c r="KE60" s="1">
        <v>0</v>
      </c>
      <c r="KF60" s="1">
        <v>3923</v>
      </c>
      <c r="KG60" s="1">
        <v>103</v>
      </c>
      <c r="KH60" s="1">
        <v>1960.5</v>
      </c>
      <c r="KI60" s="1">
        <v>2513</v>
      </c>
      <c r="KJ60" s="1">
        <v>5199.5</v>
      </c>
      <c r="KK60" s="1">
        <v>4254</v>
      </c>
      <c r="KL60" s="1">
        <v>0</v>
      </c>
      <c r="KM60" s="1">
        <v>1702</v>
      </c>
      <c r="KN60" s="1">
        <v>2025.5</v>
      </c>
      <c r="KO60" s="1">
        <v>743.5</v>
      </c>
      <c r="KP60" s="1">
        <v>6711.5</v>
      </c>
      <c r="KQ60" s="1">
        <v>0</v>
      </c>
      <c r="KR60" s="1">
        <v>0</v>
      </c>
      <c r="KS60" s="1">
        <v>8250</v>
      </c>
      <c r="KT60" s="1">
        <v>0</v>
      </c>
      <c r="KU60" s="1">
        <v>640</v>
      </c>
      <c r="KV60" s="1">
        <v>2084</v>
      </c>
      <c r="KW60" s="1">
        <v>0</v>
      </c>
      <c r="KX60" s="1">
        <v>0</v>
      </c>
      <c r="KY60" s="1">
        <v>19230</v>
      </c>
      <c r="KZ60" s="1">
        <v>0</v>
      </c>
      <c r="LA60" s="1">
        <v>3457.5</v>
      </c>
      <c r="LB60" s="1">
        <v>3412</v>
      </c>
      <c r="LC60" s="1">
        <v>31</v>
      </c>
      <c r="LD60" s="1">
        <v>593</v>
      </c>
      <c r="LE60" s="1">
        <v>5757</v>
      </c>
      <c r="LF60" s="1">
        <v>1203.5</v>
      </c>
      <c r="LG60" s="1">
        <v>0</v>
      </c>
      <c r="LH60" s="1">
        <v>5290</v>
      </c>
      <c r="LI60" s="1">
        <v>0</v>
      </c>
      <c r="LJ60" s="1">
        <v>0</v>
      </c>
      <c r="LK60" s="1">
        <v>14</v>
      </c>
      <c r="LL60" s="1">
        <v>1615</v>
      </c>
      <c r="LM60" s="1">
        <v>12985</v>
      </c>
      <c r="LN60" s="1">
        <v>0</v>
      </c>
    </row>
    <row r="61" spans="1:326" x14ac:dyDescent="0.45">
      <c r="A61" s="3">
        <v>44815</v>
      </c>
      <c r="B61" s="1">
        <v>72</v>
      </c>
      <c r="C61" s="1">
        <v>4661</v>
      </c>
      <c r="D61" s="1">
        <v>6968</v>
      </c>
      <c r="E61" s="1">
        <v>24</v>
      </c>
      <c r="F61" s="1">
        <v>35</v>
      </c>
      <c r="G61" s="1">
        <v>61</v>
      </c>
      <c r="H61" s="1">
        <v>2702</v>
      </c>
      <c r="I61" s="1">
        <v>2155</v>
      </c>
      <c r="J61" s="1">
        <v>0</v>
      </c>
      <c r="K61" s="1">
        <v>0</v>
      </c>
      <c r="L61" s="1">
        <v>77</v>
      </c>
      <c r="M61" s="1">
        <v>0</v>
      </c>
      <c r="N61" s="1">
        <v>0</v>
      </c>
      <c r="O61" s="1">
        <v>2</v>
      </c>
      <c r="P61" s="1">
        <v>0</v>
      </c>
      <c r="Q61" s="1">
        <v>1317</v>
      </c>
      <c r="R61" s="1">
        <v>0</v>
      </c>
      <c r="S61" s="1">
        <v>14493.5</v>
      </c>
      <c r="T61" s="1">
        <v>380.5</v>
      </c>
      <c r="U61" s="1">
        <v>696.5</v>
      </c>
      <c r="V61" s="1">
        <v>10234</v>
      </c>
      <c r="W61" s="1">
        <v>4720</v>
      </c>
      <c r="X61" s="1">
        <v>1356</v>
      </c>
      <c r="Y61" s="1">
        <v>789</v>
      </c>
      <c r="Z61" s="1">
        <v>2378.5</v>
      </c>
      <c r="AA61" s="1">
        <v>7752</v>
      </c>
      <c r="AB61" s="1">
        <v>0</v>
      </c>
      <c r="AC61" s="1">
        <v>5931</v>
      </c>
      <c r="AD61" s="1">
        <v>4175</v>
      </c>
      <c r="AE61" s="1">
        <v>13119</v>
      </c>
      <c r="AF61" s="1">
        <v>0</v>
      </c>
      <c r="AG61" s="1">
        <v>6773</v>
      </c>
      <c r="AH61" s="1">
        <v>2338</v>
      </c>
      <c r="AI61" s="1">
        <v>309</v>
      </c>
      <c r="AJ61" s="1">
        <v>3144</v>
      </c>
      <c r="AK61" s="1">
        <v>8023.5</v>
      </c>
      <c r="AL61" s="1">
        <v>257.5</v>
      </c>
      <c r="AM61" s="1">
        <v>1360.5</v>
      </c>
      <c r="AN61" s="1">
        <v>1243.5</v>
      </c>
      <c r="AO61" s="1">
        <v>3192</v>
      </c>
      <c r="AP61" s="1">
        <v>311.5</v>
      </c>
      <c r="AQ61" s="1">
        <v>0</v>
      </c>
      <c r="AR61" s="1">
        <v>13864</v>
      </c>
      <c r="AS61" s="1">
        <v>3262</v>
      </c>
      <c r="AT61" s="1">
        <v>1090</v>
      </c>
      <c r="AU61" s="1">
        <v>45</v>
      </c>
      <c r="AV61" s="1">
        <v>91</v>
      </c>
      <c r="AW61" s="1">
        <v>590</v>
      </c>
      <c r="AX61" s="1">
        <v>2303</v>
      </c>
      <c r="AY61" s="1">
        <v>0</v>
      </c>
      <c r="AZ61" s="1">
        <v>5467</v>
      </c>
      <c r="BA61" s="1">
        <v>3</v>
      </c>
      <c r="BB61" s="1">
        <v>0</v>
      </c>
      <c r="BC61" s="1">
        <v>3255</v>
      </c>
      <c r="BD61" s="1">
        <v>784</v>
      </c>
      <c r="BE61" s="1">
        <v>583</v>
      </c>
      <c r="BF61" s="1">
        <v>184</v>
      </c>
      <c r="BG61" s="1">
        <v>0</v>
      </c>
      <c r="BH61" s="1">
        <v>6380</v>
      </c>
      <c r="BI61" s="1">
        <v>3334</v>
      </c>
      <c r="BJ61" s="1">
        <v>1888</v>
      </c>
      <c r="BK61" s="1">
        <v>1048</v>
      </c>
      <c r="BL61" s="1">
        <v>1040.5</v>
      </c>
      <c r="BM61" s="1">
        <v>938</v>
      </c>
      <c r="BN61" s="1">
        <v>3</v>
      </c>
      <c r="BO61" s="1">
        <v>0</v>
      </c>
      <c r="BP61" s="1">
        <v>27</v>
      </c>
      <c r="BQ61" s="1">
        <v>11110</v>
      </c>
      <c r="BR61" s="1">
        <v>0</v>
      </c>
      <c r="BS61" s="1">
        <v>0</v>
      </c>
      <c r="BT61" s="1">
        <v>8959.5</v>
      </c>
      <c r="BU61" s="1">
        <v>0</v>
      </c>
      <c r="BV61" s="1">
        <v>6603.5</v>
      </c>
      <c r="BW61" s="1">
        <v>3321</v>
      </c>
      <c r="BX61" s="1">
        <v>3294.5</v>
      </c>
      <c r="BY61" s="1">
        <v>4506</v>
      </c>
      <c r="BZ61" s="1">
        <v>0</v>
      </c>
      <c r="CA61" s="1">
        <v>361</v>
      </c>
      <c r="CB61" s="1">
        <v>0</v>
      </c>
      <c r="CC61" s="1">
        <v>8147</v>
      </c>
      <c r="CD61" s="1">
        <v>3585</v>
      </c>
      <c r="CE61" s="1">
        <v>4066</v>
      </c>
      <c r="CF61" s="1">
        <v>6</v>
      </c>
      <c r="CG61" s="1">
        <v>5486.5</v>
      </c>
      <c r="CH61" s="1">
        <v>5240</v>
      </c>
      <c r="CI61" s="1">
        <v>0</v>
      </c>
      <c r="CJ61" s="1">
        <v>1246</v>
      </c>
      <c r="CK61" s="1">
        <v>25037503.5</v>
      </c>
      <c r="CL61" s="1">
        <v>0</v>
      </c>
      <c r="CM61" s="1">
        <v>0</v>
      </c>
      <c r="CN61" s="1">
        <v>2107</v>
      </c>
      <c r="CO61" s="1">
        <v>4961</v>
      </c>
      <c r="CP61" s="1">
        <v>0</v>
      </c>
      <c r="CQ61" s="1">
        <v>907</v>
      </c>
      <c r="CR61" s="1">
        <v>7229</v>
      </c>
      <c r="CS61" s="1">
        <v>4792.5</v>
      </c>
      <c r="CT61" s="1">
        <v>905</v>
      </c>
      <c r="CU61" s="1">
        <v>8304</v>
      </c>
      <c r="CV61" s="1">
        <v>0</v>
      </c>
      <c r="CW61" s="1">
        <v>0</v>
      </c>
      <c r="CX61" s="1">
        <v>580</v>
      </c>
      <c r="CY61" s="1">
        <v>3435</v>
      </c>
      <c r="CZ61" s="1">
        <v>19557.5</v>
      </c>
      <c r="DA61" s="1">
        <v>3886.5</v>
      </c>
      <c r="DB61" s="1">
        <v>0</v>
      </c>
      <c r="DC61" s="1">
        <v>4864</v>
      </c>
      <c r="DD61" s="1">
        <v>4506</v>
      </c>
      <c r="DE61" s="1">
        <v>0</v>
      </c>
      <c r="DF61" s="1">
        <v>0</v>
      </c>
      <c r="DG61" s="1">
        <v>0</v>
      </c>
      <c r="DH61" s="1">
        <v>20</v>
      </c>
      <c r="DI61" s="1">
        <v>7971</v>
      </c>
      <c r="DJ61" s="1">
        <v>1550.5</v>
      </c>
      <c r="DK61" s="1">
        <v>1694</v>
      </c>
      <c r="DL61" s="1">
        <v>5745</v>
      </c>
      <c r="DM61" s="1">
        <v>621</v>
      </c>
      <c r="DN61" s="1">
        <v>2879</v>
      </c>
      <c r="DO61" s="1">
        <v>3416</v>
      </c>
      <c r="DP61" s="1">
        <v>449</v>
      </c>
      <c r="DQ61" s="1">
        <v>0</v>
      </c>
      <c r="DR61" s="1">
        <v>1416</v>
      </c>
      <c r="DS61" s="1">
        <v>9594</v>
      </c>
      <c r="DT61" s="1">
        <v>4191</v>
      </c>
      <c r="DU61" s="1">
        <v>18914</v>
      </c>
      <c r="DV61" s="1">
        <v>2808</v>
      </c>
      <c r="DW61" s="1">
        <v>3838</v>
      </c>
      <c r="DX61" s="1">
        <v>1494.5</v>
      </c>
      <c r="DY61" s="1">
        <v>2031</v>
      </c>
      <c r="DZ61" s="1">
        <v>13</v>
      </c>
      <c r="EA61" s="1">
        <v>1827</v>
      </c>
      <c r="EB61" s="1">
        <v>910</v>
      </c>
      <c r="EC61" s="1">
        <v>3107</v>
      </c>
      <c r="ED61" s="1">
        <v>5295.5</v>
      </c>
      <c r="EE61" s="1">
        <v>0</v>
      </c>
      <c r="EF61" s="1">
        <v>0</v>
      </c>
      <c r="EG61" s="1">
        <v>362.5</v>
      </c>
      <c r="EH61" s="1">
        <v>2015</v>
      </c>
      <c r="EI61" s="1">
        <v>62.5</v>
      </c>
      <c r="EJ61" s="1">
        <v>2093</v>
      </c>
      <c r="EK61" s="1">
        <v>0</v>
      </c>
      <c r="EL61" s="1">
        <v>10768.5</v>
      </c>
      <c r="EM61" s="1">
        <v>1226</v>
      </c>
      <c r="EN61" s="1">
        <v>20981</v>
      </c>
      <c r="EO61" s="1">
        <v>26.5</v>
      </c>
      <c r="EP61" s="1">
        <v>2362</v>
      </c>
      <c r="EQ61" s="1">
        <v>0</v>
      </c>
      <c r="ER61" s="1">
        <v>1961.5</v>
      </c>
      <c r="ES61" s="1">
        <v>8</v>
      </c>
      <c r="ET61" s="1">
        <v>371.5</v>
      </c>
      <c r="EU61" s="1">
        <v>0</v>
      </c>
      <c r="EV61" s="1">
        <v>4966</v>
      </c>
      <c r="EW61" s="1">
        <v>1928</v>
      </c>
      <c r="EX61" s="1">
        <v>70</v>
      </c>
      <c r="EY61" s="1">
        <v>1991</v>
      </c>
      <c r="EZ61" s="1">
        <v>2899.5</v>
      </c>
      <c r="FA61" s="1">
        <v>83.5</v>
      </c>
      <c r="FB61" s="1">
        <v>322</v>
      </c>
      <c r="FC61" s="1">
        <v>2138</v>
      </c>
      <c r="FD61" s="1">
        <v>473</v>
      </c>
      <c r="FE61" s="1">
        <v>0</v>
      </c>
      <c r="FF61" s="1">
        <v>22322</v>
      </c>
      <c r="FG61" s="1">
        <v>84</v>
      </c>
      <c r="FH61" s="1">
        <v>0</v>
      </c>
      <c r="FI61" s="1">
        <v>0</v>
      </c>
      <c r="FJ61" s="1">
        <v>585</v>
      </c>
      <c r="FK61" s="1">
        <v>1340.5</v>
      </c>
      <c r="FL61" s="1">
        <v>2037</v>
      </c>
      <c r="FM61" s="1">
        <v>11238</v>
      </c>
      <c r="FN61" s="1">
        <v>0</v>
      </c>
      <c r="FO61" s="1">
        <v>28895</v>
      </c>
      <c r="FP61" s="1">
        <v>86</v>
      </c>
      <c r="FQ61" s="1">
        <v>0</v>
      </c>
      <c r="FR61" s="1">
        <v>14996</v>
      </c>
      <c r="FS61" s="1">
        <v>636</v>
      </c>
      <c r="FT61" s="1">
        <v>6</v>
      </c>
      <c r="FU61" s="1">
        <v>50</v>
      </c>
      <c r="FV61" s="1">
        <v>4639.5</v>
      </c>
      <c r="FW61" s="1">
        <v>3334.5</v>
      </c>
      <c r="FX61" s="1">
        <v>167</v>
      </c>
      <c r="FY61" s="1">
        <v>1283.5</v>
      </c>
      <c r="FZ61" s="1">
        <v>1729.5</v>
      </c>
      <c r="GA61" s="1">
        <v>35</v>
      </c>
      <c r="GB61" s="1">
        <v>22</v>
      </c>
      <c r="GC61" s="1">
        <v>2410</v>
      </c>
      <c r="GD61" s="1">
        <v>8216</v>
      </c>
      <c r="GE61" s="1">
        <v>9065</v>
      </c>
      <c r="GF61" s="1">
        <v>4421</v>
      </c>
      <c r="GG61" s="1">
        <v>5795</v>
      </c>
      <c r="GH61" s="1">
        <v>201</v>
      </c>
      <c r="GI61" s="1">
        <v>151</v>
      </c>
      <c r="GJ61" s="1">
        <v>5456</v>
      </c>
      <c r="GK61" s="1">
        <v>21914</v>
      </c>
      <c r="GL61" s="1">
        <v>73</v>
      </c>
      <c r="GM61" s="1">
        <v>0</v>
      </c>
      <c r="GN61" s="1">
        <v>186</v>
      </c>
      <c r="GO61" s="1">
        <v>0</v>
      </c>
      <c r="GP61" s="1">
        <v>369</v>
      </c>
      <c r="GQ61" s="1">
        <v>1264</v>
      </c>
      <c r="GR61" s="1">
        <v>1107.5</v>
      </c>
      <c r="GS61" s="1">
        <v>0</v>
      </c>
      <c r="GT61" s="1">
        <v>0</v>
      </c>
      <c r="GU61" s="1">
        <v>7217.5</v>
      </c>
      <c r="GV61" s="1">
        <v>1506</v>
      </c>
      <c r="GW61" s="1">
        <v>1028</v>
      </c>
      <c r="GX61" s="1">
        <v>0</v>
      </c>
      <c r="GY61" s="1">
        <v>89</v>
      </c>
      <c r="GZ61" s="1">
        <v>5384</v>
      </c>
      <c r="HA61" s="1">
        <v>2328.5</v>
      </c>
      <c r="HB61" s="1">
        <v>0</v>
      </c>
      <c r="HC61" s="1">
        <v>7809</v>
      </c>
      <c r="HD61" s="1">
        <v>2234</v>
      </c>
      <c r="HE61" s="1">
        <v>345</v>
      </c>
      <c r="HF61" s="1">
        <v>7932</v>
      </c>
      <c r="HG61" s="1">
        <v>0</v>
      </c>
      <c r="HH61" s="1">
        <v>3224</v>
      </c>
      <c r="HI61" s="1">
        <v>0</v>
      </c>
      <c r="HJ61" s="1">
        <v>1644</v>
      </c>
      <c r="HK61" s="1">
        <v>5085</v>
      </c>
      <c r="HL61" s="1">
        <v>2004</v>
      </c>
      <c r="HM61" s="1">
        <v>7828</v>
      </c>
      <c r="HN61" s="1">
        <v>4661</v>
      </c>
      <c r="HO61" s="1">
        <v>26456.5</v>
      </c>
      <c r="HP61" s="1">
        <v>787</v>
      </c>
      <c r="HQ61" s="1">
        <v>110</v>
      </c>
      <c r="HR61" s="1">
        <v>239</v>
      </c>
      <c r="HS61" s="1">
        <v>3194</v>
      </c>
      <c r="HT61" s="1">
        <v>6627</v>
      </c>
      <c r="HU61" s="1">
        <v>2317</v>
      </c>
      <c r="HV61" s="1">
        <v>4947</v>
      </c>
      <c r="HW61" s="1">
        <v>0</v>
      </c>
      <c r="HX61" s="1">
        <v>8794</v>
      </c>
      <c r="HY61" s="1">
        <v>467.5</v>
      </c>
      <c r="HZ61" s="1">
        <v>0</v>
      </c>
      <c r="IA61" s="1">
        <v>7506</v>
      </c>
      <c r="IB61" s="1">
        <v>32</v>
      </c>
      <c r="IC61" s="1">
        <v>16</v>
      </c>
      <c r="ID61" s="1">
        <v>624.5</v>
      </c>
      <c r="IE61" s="1">
        <v>0</v>
      </c>
      <c r="IF61" s="1">
        <v>37658</v>
      </c>
      <c r="IG61" s="1">
        <v>2690</v>
      </c>
      <c r="IH61" s="1">
        <v>8392</v>
      </c>
      <c r="II61" s="1">
        <v>2270</v>
      </c>
      <c r="IJ61" s="1">
        <v>645</v>
      </c>
      <c r="IK61" s="1">
        <v>21</v>
      </c>
      <c r="IL61" s="1">
        <v>1040</v>
      </c>
      <c r="IM61" s="1">
        <v>0</v>
      </c>
      <c r="IN61" s="1">
        <v>211</v>
      </c>
      <c r="IO61" s="1">
        <v>0</v>
      </c>
      <c r="IP61" s="1">
        <v>4865</v>
      </c>
      <c r="IQ61" s="1">
        <v>0</v>
      </c>
      <c r="IR61" s="1">
        <v>20</v>
      </c>
      <c r="IS61" s="1">
        <v>1473</v>
      </c>
      <c r="IT61" s="1">
        <v>13</v>
      </c>
      <c r="IU61" s="1">
        <v>1446</v>
      </c>
      <c r="IV61" s="1">
        <v>2283</v>
      </c>
      <c r="IW61" s="1">
        <v>858.5</v>
      </c>
      <c r="IX61" s="1">
        <v>7929.5</v>
      </c>
      <c r="IY61" s="1">
        <v>3265</v>
      </c>
      <c r="IZ61" s="1">
        <v>9582</v>
      </c>
      <c r="JA61" s="1">
        <v>127</v>
      </c>
      <c r="JB61" s="1">
        <v>442</v>
      </c>
      <c r="JC61" s="1">
        <v>9494.5</v>
      </c>
      <c r="JD61" s="1">
        <v>8588</v>
      </c>
      <c r="JE61" s="1">
        <v>0</v>
      </c>
      <c r="JF61" s="1">
        <v>14</v>
      </c>
      <c r="JG61" s="1">
        <v>35</v>
      </c>
      <c r="JH61" s="1">
        <v>827</v>
      </c>
      <c r="JI61" s="1">
        <v>11484594</v>
      </c>
      <c r="JJ61" s="1">
        <v>6443</v>
      </c>
      <c r="JK61" s="1">
        <v>46</v>
      </c>
      <c r="JL61" s="1">
        <v>1632</v>
      </c>
      <c r="JM61" s="1">
        <v>0</v>
      </c>
      <c r="JN61" s="1">
        <v>3387</v>
      </c>
      <c r="JO61" s="1">
        <v>5241</v>
      </c>
      <c r="JP61" s="1">
        <v>6390</v>
      </c>
      <c r="JQ61" s="1">
        <v>13649</v>
      </c>
      <c r="JR61" s="1">
        <v>94594.5</v>
      </c>
      <c r="JS61" s="1">
        <v>6303</v>
      </c>
      <c r="JT61" s="1">
        <v>5372.5</v>
      </c>
      <c r="JU61" s="1">
        <v>3411</v>
      </c>
      <c r="JV61" s="1">
        <v>472</v>
      </c>
      <c r="JW61" s="1">
        <v>2511</v>
      </c>
      <c r="JX61" s="1">
        <v>0</v>
      </c>
      <c r="JY61" s="1">
        <v>4609</v>
      </c>
      <c r="JZ61" s="1">
        <v>0</v>
      </c>
      <c r="KA61" s="1">
        <v>0</v>
      </c>
      <c r="KB61" s="1">
        <v>2961</v>
      </c>
      <c r="KC61" s="1">
        <v>1343</v>
      </c>
      <c r="KD61" s="1">
        <v>0</v>
      </c>
      <c r="KE61" s="1">
        <v>0</v>
      </c>
      <c r="KF61" s="1">
        <v>3923</v>
      </c>
      <c r="KG61" s="1">
        <v>103</v>
      </c>
      <c r="KH61" s="1">
        <v>1960.5</v>
      </c>
      <c r="KI61" s="1">
        <v>2513</v>
      </c>
      <c r="KJ61" s="1">
        <v>5199.5</v>
      </c>
      <c r="KK61" s="1">
        <v>3734</v>
      </c>
      <c r="KL61" s="1">
        <v>0</v>
      </c>
      <c r="KM61" s="1">
        <v>1702</v>
      </c>
      <c r="KN61" s="1">
        <v>2025.5</v>
      </c>
      <c r="KO61" s="1">
        <v>743.5</v>
      </c>
      <c r="KP61" s="1">
        <v>6711.5</v>
      </c>
      <c r="KQ61" s="1">
        <v>0</v>
      </c>
      <c r="KR61" s="1">
        <v>0</v>
      </c>
      <c r="KS61" s="1">
        <v>8250</v>
      </c>
      <c r="KT61" s="1">
        <v>0</v>
      </c>
      <c r="KU61" s="1">
        <v>640</v>
      </c>
      <c r="KV61" s="1">
        <v>1769</v>
      </c>
      <c r="KW61" s="1">
        <v>0</v>
      </c>
      <c r="KX61" s="1">
        <v>0</v>
      </c>
      <c r="KY61" s="1">
        <v>19230</v>
      </c>
      <c r="KZ61" s="1">
        <v>0</v>
      </c>
      <c r="LA61" s="1">
        <v>24</v>
      </c>
      <c r="LB61" s="1">
        <v>3412</v>
      </c>
      <c r="LC61" s="1">
        <v>31</v>
      </c>
      <c r="LD61" s="1">
        <v>9327</v>
      </c>
      <c r="LE61" s="1">
        <v>5757</v>
      </c>
      <c r="LF61" s="1">
        <v>1203.5</v>
      </c>
      <c r="LG61" s="1">
        <v>0</v>
      </c>
      <c r="LH61" s="1">
        <v>4791</v>
      </c>
      <c r="LI61" s="1">
        <v>0</v>
      </c>
      <c r="LJ61" s="1">
        <v>0</v>
      </c>
      <c r="LK61" s="1">
        <v>6210</v>
      </c>
      <c r="LL61" s="1">
        <v>3122</v>
      </c>
      <c r="LM61" s="1">
        <v>12985</v>
      </c>
      <c r="LN61" s="1">
        <v>0</v>
      </c>
    </row>
    <row r="62" spans="1:326" x14ac:dyDescent="0.45">
      <c r="A62" s="3">
        <v>44816</v>
      </c>
      <c r="B62" s="1">
        <v>72</v>
      </c>
      <c r="C62" s="1">
        <v>370</v>
      </c>
      <c r="D62" s="1">
        <v>6968</v>
      </c>
      <c r="E62" s="1">
        <v>24</v>
      </c>
      <c r="F62" s="1">
        <v>35</v>
      </c>
      <c r="G62" s="1">
        <v>287</v>
      </c>
      <c r="H62" s="1">
        <v>1652</v>
      </c>
      <c r="I62" s="1">
        <v>161</v>
      </c>
      <c r="J62" s="1">
        <v>0</v>
      </c>
      <c r="K62" s="1">
        <v>0</v>
      </c>
      <c r="L62" s="1">
        <v>77</v>
      </c>
      <c r="M62" s="1">
        <v>0</v>
      </c>
      <c r="N62" s="1">
        <v>0</v>
      </c>
      <c r="O62" s="1">
        <v>2</v>
      </c>
      <c r="P62" s="1">
        <v>0</v>
      </c>
      <c r="Q62" s="1">
        <v>612</v>
      </c>
      <c r="R62" s="1">
        <v>0</v>
      </c>
      <c r="S62" s="1">
        <v>14493.5</v>
      </c>
      <c r="T62" s="1">
        <v>380.5</v>
      </c>
      <c r="U62" s="1">
        <v>496</v>
      </c>
      <c r="V62" s="1">
        <v>2893</v>
      </c>
      <c r="W62" s="1">
        <v>4720</v>
      </c>
      <c r="X62" s="1">
        <v>1356</v>
      </c>
      <c r="Y62" s="1">
        <v>789</v>
      </c>
      <c r="Z62" s="1">
        <v>2378.5</v>
      </c>
      <c r="AA62" s="1">
        <v>5374</v>
      </c>
      <c r="AB62" s="1">
        <v>0</v>
      </c>
      <c r="AC62" s="1">
        <v>5931</v>
      </c>
      <c r="AD62" s="1">
        <v>4175</v>
      </c>
      <c r="AE62" s="1">
        <v>8048</v>
      </c>
      <c r="AF62" s="1">
        <v>0</v>
      </c>
      <c r="AG62" s="1">
        <v>18182</v>
      </c>
      <c r="AH62" s="1">
        <v>2338</v>
      </c>
      <c r="AI62" s="1">
        <v>112</v>
      </c>
      <c r="AJ62" s="1">
        <v>3144</v>
      </c>
      <c r="AK62" s="1">
        <v>903</v>
      </c>
      <c r="AL62" s="1">
        <v>257.5</v>
      </c>
      <c r="AM62" s="1">
        <v>1360.5</v>
      </c>
      <c r="AN62" s="1">
        <v>1243.5</v>
      </c>
      <c r="AO62" s="1">
        <v>6254</v>
      </c>
      <c r="AP62" s="1">
        <v>100</v>
      </c>
      <c r="AQ62" s="1">
        <v>0</v>
      </c>
      <c r="AR62" s="1">
        <v>13864</v>
      </c>
      <c r="AS62" s="1">
        <v>470</v>
      </c>
      <c r="AT62" s="1">
        <v>1090</v>
      </c>
      <c r="AU62" s="1">
        <v>8</v>
      </c>
      <c r="AV62" s="1">
        <v>91</v>
      </c>
      <c r="AW62" s="1">
        <v>590</v>
      </c>
      <c r="AX62" s="1">
        <v>162</v>
      </c>
      <c r="AY62" s="1">
        <v>0</v>
      </c>
      <c r="AZ62" s="1">
        <v>5467</v>
      </c>
      <c r="BA62" s="1">
        <v>3</v>
      </c>
      <c r="BB62" s="1">
        <v>0</v>
      </c>
      <c r="BC62" s="1">
        <v>3255</v>
      </c>
      <c r="BD62" s="1">
        <v>784</v>
      </c>
      <c r="BE62" s="1">
        <v>583</v>
      </c>
      <c r="BF62" s="1">
        <v>184</v>
      </c>
      <c r="BG62" s="1">
        <v>0</v>
      </c>
      <c r="BH62" s="1">
        <v>15</v>
      </c>
      <c r="BI62" s="1">
        <v>3334</v>
      </c>
      <c r="BJ62" s="1">
        <v>1888</v>
      </c>
      <c r="BK62" s="1">
        <v>1048</v>
      </c>
      <c r="BL62" s="1">
        <v>1040.5</v>
      </c>
      <c r="BM62" s="1">
        <v>938</v>
      </c>
      <c r="BN62" s="1">
        <v>3</v>
      </c>
      <c r="BO62" s="1">
        <v>0</v>
      </c>
      <c r="BP62" s="1">
        <v>27</v>
      </c>
      <c r="BQ62" s="1">
        <v>13728</v>
      </c>
      <c r="BR62" s="1">
        <v>0</v>
      </c>
      <c r="BS62" s="1">
        <v>0</v>
      </c>
      <c r="BT62" s="1">
        <v>8959.5</v>
      </c>
      <c r="BU62" s="1">
        <v>0</v>
      </c>
      <c r="BV62" s="1">
        <v>6603.5</v>
      </c>
      <c r="BW62" s="1">
        <v>839</v>
      </c>
      <c r="BX62" s="1">
        <v>3294.5</v>
      </c>
      <c r="BY62" s="1">
        <v>4506</v>
      </c>
      <c r="BZ62" s="1">
        <v>0</v>
      </c>
      <c r="CA62" s="1">
        <v>423.5</v>
      </c>
      <c r="CB62" s="1">
        <v>0</v>
      </c>
      <c r="CC62" s="1">
        <v>8147</v>
      </c>
      <c r="CD62" s="1">
        <v>3585</v>
      </c>
      <c r="CE62" s="1">
        <v>4066</v>
      </c>
      <c r="CF62" s="1">
        <v>6</v>
      </c>
      <c r="CG62" s="1">
        <v>10199</v>
      </c>
      <c r="CH62" s="1">
        <v>3763</v>
      </c>
      <c r="CI62" s="1">
        <v>0</v>
      </c>
      <c r="CJ62" s="1">
        <v>725.5</v>
      </c>
      <c r="CK62" s="1">
        <v>25037503.5</v>
      </c>
      <c r="CL62" s="1">
        <v>0</v>
      </c>
      <c r="CM62" s="1">
        <v>0</v>
      </c>
      <c r="CN62" s="1">
        <v>2107</v>
      </c>
      <c r="CO62" s="1">
        <v>1753</v>
      </c>
      <c r="CP62" s="1">
        <v>0</v>
      </c>
      <c r="CQ62" s="1">
        <v>907</v>
      </c>
      <c r="CR62" s="1">
        <v>7229</v>
      </c>
      <c r="CS62" s="1">
        <v>4792.5</v>
      </c>
      <c r="CT62" s="1">
        <v>905</v>
      </c>
      <c r="CU62" s="1">
        <v>8304</v>
      </c>
      <c r="CV62" s="1">
        <v>0</v>
      </c>
      <c r="CW62" s="1">
        <v>0</v>
      </c>
      <c r="CX62" s="1">
        <v>580</v>
      </c>
      <c r="CY62" s="1">
        <v>3435</v>
      </c>
      <c r="CZ62" s="1">
        <v>19557.5</v>
      </c>
      <c r="DA62" s="1">
        <v>3886.5</v>
      </c>
      <c r="DB62" s="1">
        <v>0</v>
      </c>
      <c r="DC62" s="1">
        <v>4864</v>
      </c>
      <c r="DD62" s="1">
        <v>16539</v>
      </c>
      <c r="DE62" s="1">
        <v>0</v>
      </c>
      <c r="DF62" s="1">
        <v>0</v>
      </c>
      <c r="DG62" s="1">
        <v>0</v>
      </c>
      <c r="DH62" s="1">
        <v>20</v>
      </c>
      <c r="DI62" s="1">
        <v>1286</v>
      </c>
      <c r="DJ62" s="1">
        <v>1550.5</v>
      </c>
      <c r="DK62" s="1">
        <v>2140</v>
      </c>
      <c r="DL62" s="1">
        <v>5745</v>
      </c>
      <c r="DM62" s="1">
        <v>621</v>
      </c>
      <c r="DN62" s="1">
        <v>2879</v>
      </c>
      <c r="DO62" s="1">
        <v>518</v>
      </c>
      <c r="DP62" s="1">
        <v>17</v>
      </c>
      <c r="DQ62" s="1">
        <v>0</v>
      </c>
      <c r="DR62" s="1">
        <v>1416</v>
      </c>
      <c r="DS62" s="1">
        <v>9594</v>
      </c>
      <c r="DT62" s="1">
        <v>4191</v>
      </c>
      <c r="DU62" s="1">
        <v>18914</v>
      </c>
      <c r="DV62" s="1">
        <v>2808</v>
      </c>
      <c r="DW62" s="1">
        <v>3838</v>
      </c>
      <c r="DX62" s="1">
        <v>1494.5</v>
      </c>
      <c r="DY62" s="1">
        <v>2031</v>
      </c>
      <c r="DZ62" s="1">
        <v>13</v>
      </c>
      <c r="EA62" s="1">
        <v>14779</v>
      </c>
      <c r="EB62" s="1">
        <v>910</v>
      </c>
      <c r="EC62" s="1">
        <v>3107</v>
      </c>
      <c r="ED62" s="1">
        <v>5295.5</v>
      </c>
      <c r="EE62" s="1">
        <v>0</v>
      </c>
      <c r="EF62" s="1">
        <v>0</v>
      </c>
      <c r="EG62" s="1">
        <v>179</v>
      </c>
      <c r="EH62" s="1">
        <v>2015</v>
      </c>
      <c r="EI62" s="1">
        <v>91</v>
      </c>
      <c r="EJ62" s="1">
        <v>1440</v>
      </c>
      <c r="EK62" s="1">
        <v>0</v>
      </c>
      <c r="EL62" s="1">
        <v>5916</v>
      </c>
      <c r="EM62" s="1">
        <v>1226</v>
      </c>
      <c r="EN62" s="1">
        <v>3319</v>
      </c>
      <c r="EO62" s="1">
        <v>26.5</v>
      </c>
      <c r="EP62" s="1">
        <v>2362</v>
      </c>
      <c r="EQ62" s="1">
        <v>0</v>
      </c>
      <c r="ER62" s="1">
        <v>1961.5</v>
      </c>
      <c r="ES62" s="1">
        <v>8</v>
      </c>
      <c r="ET62" s="1">
        <v>205</v>
      </c>
      <c r="EU62" s="1">
        <v>0</v>
      </c>
      <c r="EV62" s="1">
        <v>4966</v>
      </c>
      <c r="EW62" s="1">
        <v>1269</v>
      </c>
      <c r="EX62" s="1">
        <v>70</v>
      </c>
      <c r="EY62" s="1">
        <v>109</v>
      </c>
      <c r="EZ62" s="1">
        <v>2899.5</v>
      </c>
      <c r="FA62" s="1">
        <v>83.5</v>
      </c>
      <c r="FB62" s="1">
        <v>137</v>
      </c>
      <c r="FC62" s="1">
        <v>2138</v>
      </c>
      <c r="FD62" s="1">
        <v>276</v>
      </c>
      <c r="FE62" s="1">
        <v>0</v>
      </c>
      <c r="FF62" s="1">
        <v>22322</v>
      </c>
      <c r="FG62" s="1">
        <v>84</v>
      </c>
      <c r="FH62" s="1">
        <v>0</v>
      </c>
      <c r="FI62" s="1">
        <v>0</v>
      </c>
      <c r="FJ62" s="1">
        <v>6010.5</v>
      </c>
      <c r="FK62" s="1">
        <v>1340.5</v>
      </c>
      <c r="FL62" s="1">
        <v>2037</v>
      </c>
      <c r="FM62" s="1">
        <v>11238</v>
      </c>
      <c r="FN62" s="1">
        <v>0</v>
      </c>
      <c r="FO62" s="1">
        <v>28895</v>
      </c>
      <c r="FP62" s="1">
        <v>86</v>
      </c>
      <c r="FQ62" s="1">
        <v>0</v>
      </c>
      <c r="FR62" s="1">
        <v>14996</v>
      </c>
      <c r="FS62" s="1">
        <v>636</v>
      </c>
      <c r="FT62" s="1">
        <v>6</v>
      </c>
      <c r="FU62" s="1">
        <v>50</v>
      </c>
      <c r="FV62" s="1">
        <v>4639.5</v>
      </c>
      <c r="FW62" s="1">
        <v>3334.5</v>
      </c>
      <c r="FX62" s="1">
        <v>167</v>
      </c>
      <c r="FY62" s="1">
        <v>1283.5</v>
      </c>
      <c r="FZ62" s="1">
        <v>1729.5</v>
      </c>
      <c r="GA62" s="1">
        <v>35</v>
      </c>
      <c r="GB62" s="1">
        <v>13363</v>
      </c>
      <c r="GC62" s="1">
        <v>2410</v>
      </c>
      <c r="GD62" s="1">
        <v>88</v>
      </c>
      <c r="GE62" s="1">
        <v>128</v>
      </c>
      <c r="GF62" s="1">
        <v>541</v>
      </c>
      <c r="GG62" s="1">
        <v>5795</v>
      </c>
      <c r="GH62" s="1">
        <v>201</v>
      </c>
      <c r="GI62" s="1">
        <v>151</v>
      </c>
      <c r="GJ62" s="1">
        <v>5456</v>
      </c>
      <c r="GK62" s="1">
        <v>15455</v>
      </c>
      <c r="GL62" s="1">
        <v>73</v>
      </c>
      <c r="GM62" s="1">
        <v>0</v>
      </c>
      <c r="GN62" s="1">
        <v>186</v>
      </c>
      <c r="GO62" s="1">
        <v>0</v>
      </c>
      <c r="GP62" s="1">
        <v>369</v>
      </c>
      <c r="GQ62" s="1">
        <v>2333</v>
      </c>
      <c r="GR62" s="1">
        <v>1107.5</v>
      </c>
      <c r="GS62" s="1">
        <v>0</v>
      </c>
      <c r="GT62" s="1">
        <v>0</v>
      </c>
      <c r="GU62" s="1">
        <v>7217.5</v>
      </c>
      <c r="GV62" s="1">
        <v>1506</v>
      </c>
      <c r="GW62" s="1">
        <v>1028</v>
      </c>
      <c r="GX62" s="1">
        <v>0</v>
      </c>
      <c r="GY62" s="1">
        <v>89</v>
      </c>
      <c r="GZ62" s="1">
        <v>5384</v>
      </c>
      <c r="HA62" s="1">
        <v>2328.5</v>
      </c>
      <c r="HB62" s="1">
        <v>0</v>
      </c>
      <c r="HC62" s="1">
        <v>4215</v>
      </c>
      <c r="HD62" s="1">
        <v>2234</v>
      </c>
      <c r="HE62" s="1">
        <v>345</v>
      </c>
      <c r="HF62" s="1">
        <v>7932</v>
      </c>
      <c r="HG62" s="1">
        <v>0</v>
      </c>
      <c r="HH62" s="1">
        <v>5514</v>
      </c>
      <c r="HI62" s="1">
        <v>0</v>
      </c>
      <c r="HJ62" s="1">
        <v>607</v>
      </c>
      <c r="HK62" s="1">
        <v>5085</v>
      </c>
      <c r="HL62" s="1">
        <v>2004</v>
      </c>
      <c r="HM62" s="1">
        <v>5028</v>
      </c>
      <c r="HN62" s="1">
        <v>4661</v>
      </c>
      <c r="HO62" s="1">
        <v>26456.5</v>
      </c>
      <c r="HP62" s="1">
        <v>3463</v>
      </c>
      <c r="HQ62" s="1">
        <v>110</v>
      </c>
      <c r="HR62" s="1">
        <v>239</v>
      </c>
      <c r="HS62" s="1">
        <v>1796</v>
      </c>
      <c r="HT62" s="1">
        <v>6627</v>
      </c>
      <c r="HU62" s="1">
        <v>480</v>
      </c>
      <c r="HV62" s="1">
        <v>4947</v>
      </c>
      <c r="HW62" s="1">
        <v>0</v>
      </c>
      <c r="HX62" s="1">
        <v>8794</v>
      </c>
      <c r="HY62" s="1">
        <v>467.5</v>
      </c>
      <c r="HZ62" s="1">
        <v>0</v>
      </c>
      <c r="IA62" s="1">
        <v>5166</v>
      </c>
      <c r="IB62" s="1">
        <v>7</v>
      </c>
      <c r="IC62" s="1">
        <v>18</v>
      </c>
      <c r="ID62" s="1">
        <v>624.5</v>
      </c>
      <c r="IE62" s="1">
        <v>0</v>
      </c>
      <c r="IF62" s="1">
        <v>37658</v>
      </c>
      <c r="IG62" s="1">
        <v>2690</v>
      </c>
      <c r="IH62" s="1">
        <v>8392</v>
      </c>
      <c r="II62" s="1">
        <v>2270</v>
      </c>
      <c r="IJ62" s="1">
        <v>645</v>
      </c>
      <c r="IK62" s="1">
        <v>21</v>
      </c>
      <c r="IL62" s="1">
        <v>9435</v>
      </c>
      <c r="IM62" s="1">
        <v>0</v>
      </c>
      <c r="IN62" s="1">
        <v>337</v>
      </c>
      <c r="IO62" s="1">
        <v>0</v>
      </c>
      <c r="IP62" s="1">
        <v>4865</v>
      </c>
      <c r="IQ62" s="1">
        <v>0</v>
      </c>
      <c r="IR62" s="1">
        <v>20</v>
      </c>
      <c r="IS62" s="1">
        <v>1473</v>
      </c>
      <c r="IT62" s="1">
        <v>13</v>
      </c>
      <c r="IU62" s="1">
        <v>1446</v>
      </c>
      <c r="IV62" s="1">
        <v>2283</v>
      </c>
      <c r="IW62" s="1">
        <v>858.5</v>
      </c>
      <c r="IX62" s="1">
        <v>7929.5</v>
      </c>
      <c r="IY62" s="1">
        <v>3265</v>
      </c>
      <c r="IZ62" s="1">
        <v>18553</v>
      </c>
      <c r="JA62" s="1">
        <v>198</v>
      </c>
      <c r="JB62" s="1">
        <v>11199</v>
      </c>
      <c r="JC62" s="1">
        <v>10144</v>
      </c>
      <c r="JD62" s="1">
        <v>8588</v>
      </c>
      <c r="JE62" s="1">
        <v>0</v>
      </c>
      <c r="JF62" s="1">
        <v>14</v>
      </c>
      <c r="JG62" s="1">
        <v>35</v>
      </c>
      <c r="JH62" s="1">
        <v>827</v>
      </c>
      <c r="JI62" s="1">
        <v>11484594</v>
      </c>
      <c r="JJ62" s="1">
        <v>6443</v>
      </c>
      <c r="JK62" s="1">
        <v>46</v>
      </c>
      <c r="JL62" s="1">
        <v>1632</v>
      </c>
      <c r="JM62" s="1">
        <v>0</v>
      </c>
      <c r="JN62" s="1">
        <v>3387</v>
      </c>
      <c r="JO62" s="1">
        <v>5241</v>
      </c>
      <c r="JP62" s="1">
        <v>6390</v>
      </c>
      <c r="JQ62" s="1">
        <v>13649</v>
      </c>
      <c r="JR62" s="1">
        <v>94594.5</v>
      </c>
      <c r="JS62" s="1">
        <v>9570</v>
      </c>
      <c r="JT62" s="1">
        <v>5372.5</v>
      </c>
      <c r="JU62" s="1">
        <v>3459</v>
      </c>
      <c r="JV62" s="1">
        <v>472</v>
      </c>
      <c r="JW62" s="1">
        <v>2511</v>
      </c>
      <c r="JX62" s="1">
        <v>0</v>
      </c>
      <c r="JY62" s="1">
        <v>4609</v>
      </c>
      <c r="JZ62" s="1">
        <v>0</v>
      </c>
      <c r="KA62" s="1">
        <v>0</v>
      </c>
      <c r="KB62" s="1">
        <v>2961</v>
      </c>
      <c r="KC62" s="1">
        <v>1343</v>
      </c>
      <c r="KD62" s="1">
        <v>0</v>
      </c>
      <c r="KE62" s="1">
        <v>0</v>
      </c>
      <c r="KF62" s="1">
        <v>3923</v>
      </c>
      <c r="KG62" s="1">
        <v>103</v>
      </c>
      <c r="KH62" s="1">
        <v>1853</v>
      </c>
      <c r="KI62" s="1">
        <v>2513</v>
      </c>
      <c r="KJ62" s="1">
        <v>5199.5</v>
      </c>
      <c r="KK62" s="1">
        <v>3734</v>
      </c>
      <c r="KL62" s="1">
        <v>0</v>
      </c>
      <c r="KM62" s="1">
        <v>1702</v>
      </c>
      <c r="KN62" s="1">
        <v>2025.5</v>
      </c>
      <c r="KO62" s="1">
        <v>743.5</v>
      </c>
      <c r="KP62" s="1">
        <v>6711.5</v>
      </c>
      <c r="KQ62" s="1">
        <v>0</v>
      </c>
      <c r="KR62" s="1">
        <v>0</v>
      </c>
      <c r="KS62" s="1">
        <v>8250</v>
      </c>
      <c r="KT62" s="1">
        <v>0</v>
      </c>
      <c r="KU62" s="1">
        <v>640</v>
      </c>
      <c r="KV62" s="1">
        <v>5535</v>
      </c>
      <c r="KW62" s="1">
        <v>0</v>
      </c>
      <c r="KX62" s="1">
        <v>0</v>
      </c>
      <c r="KY62" s="1">
        <v>19230</v>
      </c>
      <c r="KZ62" s="1">
        <v>0</v>
      </c>
      <c r="LA62" s="1">
        <v>5954</v>
      </c>
      <c r="LB62" s="1">
        <v>3412</v>
      </c>
      <c r="LC62" s="1">
        <v>31</v>
      </c>
      <c r="LD62" s="1">
        <v>5618</v>
      </c>
      <c r="LE62" s="1">
        <v>5757</v>
      </c>
      <c r="LF62" s="1">
        <v>1203.5</v>
      </c>
      <c r="LG62" s="1">
        <v>0</v>
      </c>
      <c r="LH62" s="1">
        <v>4292</v>
      </c>
      <c r="LI62" s="1">
        <v>0</v>
      </c>
      <c r="LJ62" s="1">
        <v>0</v>
      </c>
      <c r="LK62" s="1">
        <v>12406</v>
      </c>
      <c r="LL62" s="1">
        <v>3661</v>
      </c>
      <c r="LM62" s="1">
        <v>12985</v>
      </c>
      <c r="LN62" s="1">
        <v>0</v>
      </c>
    </row>
    <row r="63" spans="1:326" x14ac:dyDescent="0.45">
      <c r="A63" s="3">
        <v>44817</v>
      </c>
      <c r="B63" s="1">
        <v>72</v>
      </c>
      <c r="C63" s="1">
        <v>207</v>
      </c>
      <c r="D63" s="1">
        <v>6968</v>
      </c>
      <c r="E63" s="1">
        <v>24</v>
      </c>
      <c r="F63" s="1">
        <v>35</v>
      </c>
      <c r="G63" s="1">
        <v>7089.5</v>
      </c>
      <c r="H63" s="1">
        <v>6711</v>
      </c>
      <c r="I63" s="1">
        <v>5661</v>
      </c>
      <c r="J63" s="1">
        <v>0</v>
      </c>
      <c r="K63" s="1">
        <v>0</v>
      </c>
      <c r="L63" s="1">
        <v>77</v>
      </c>
      <c r="M63" s="1">
        <v>0</v>
      </c>
      <c r="N63" s="1">
        <v>0</v>
      </c>
      <c r="O63" s="1">
        <v>2</v>
      </c>
      <c r="P63" s="1">
        <v>0</v>
      </c>
      <c r="Q63" s="1">
        <v>6155</v>
      </c>
      <c r="R63" s="1">
        <v>0</v>
      </c>
      <c r="S63" s="1">
        <v>14493.5</v>
      </c>
      <c r="T63" s="1">
        <v>380.5</v>
      </c>
      <c r="U63" s="1">
        <v>11171</v>
      </c>
      <c r="V63" s="1">
        <v>13231</v>
      </c>
      <c r="W63" s="1">
        <v>4720</v>
      </c>
      <c r="X63" s="1">
        <v>1356</v>
      </c>
      <c r="Y63" s="1">
        <v>789</v>
      </c>
      <c r="Z63" s="1">
        <v>2378.5</v>
      </c>
      <c r="AA63" s="1">
        <v>6034.5</v>
      </c>
      <c r="AB63" s="1">
        <v>0</v>
      </c>
      <c r="AC63" s="1">
        <v>5931</v>
      </c>
      <c r="AD63" s="1">
        <v>4175</v>
      </c>
      <c r="AE63" s="1">
        <v>1437</v>
      </c>
      <c r="AF63" s="1">
        <v>0</v>
      </c>
      <c r="AG63" s="1">
        <v>11113</v>
      </c>
      <c r="AH63" s="1">
        <v>2338</v>
      </c>
      <c r="AI63" s="1">
        <v>4646</v>
      </c>
      <c r="AJ63" s="1">
        <v>3144</v>
      </c>
      <c r="AK63" s="1">
        <v>4476</v>
      </c>
      <c r="AL63" s="1">
        <v>257.5</v>
      </c>
      <c r="AM63" s="1">
        <v>1360.5</v>
      </c>
      <c r="AN63" s="1">
        <v>1243.5</v>
      </c>
      <c r="AO63" s="1">
        <v>12555</v>
      </c>
      <c r="AP63" s="1">
        <v>2563</v>
      </c>
      <c r="AQ63" s="1">
        <v>0</v>
      </c>
      <c r="AR63" s="1">
        <v>13864</v>
      </c>
      <c r="AS63" s="1">
        <v>961</v>
      </c>
      <c r="AT63" s="1">
        <v>1090</v>
      </c>
      <c r="AU63" s="1">
        <v>2701</v>
      </c>
      <c r="AV63" s="1">
        <v>91</v>
      </c>
      <c r="AW63" s="1">
        <v>590</v>
      </c>
      <c r="AX63" s="1">
        <v>3175</v>
      </c>
      <c r="AY63" s="1">
        <v>0</v>
      </c>
      <c r="AZ63" s="1">
        <v>5467</v>
      </c>
      <c r="BA63" s="1">
        <v>3</v>
      </c>
      <c r="BB63" s="1">
        <v>0</v>
      </c>
      <c r="BC63" s="1">
        <v>3255</v>
      </c>
      <c r="BD63" s="1">
        <v>784</v>
      </c>
      <c r="BE63" s="1">
        <v>583</v>
      </c>
      <c r="BF63" s="1">
        <v>184</v>
      </c>
      <c r="BG63" s="1">
        <v>0</v>
      </c>
      <c r="BH63" s="1">
        <v>6084</v>
      </c>
      <c r="BI63" s="1">
        <v>3334</v>
      </c>
      <c r="BJ63" s="1">
        <v>1888</v>
      </c>
      <c r="BK63" s="1">
        <v>1048</v>
      </c>
      <c r="BL63" s="1">
        <v>1040.5</v>
      </c>
      <c r="BM63" s="1">
        <v>938</v>
      </c>
      <c r="BN63" s="1">
        <v>5</v>
      </c>
      <c r="BO63" s="1">
        <v>0</v>
      </c>
      <c r="BP63" s="1">
        <v>27</v>
      </c>
      <c r="BQ63" s="1">
        <v>3267</v>
      </c>
      <c r="BR63" s="1">
        <v>0</v>
      </c>
      <c r="BS63" s="1">
        <v>0</v>
      </c>
      <c r="BT63" s="1">
        <v>8959.5</v>
      </c>
      <c r="BU63" s="1">
        <v>0</v>
      </c>
      <c r="BV63" s="1">
        <v>6603.5</v>
      </c>
      <c r="BW63" s="1">
        <v>9191</v>
      </c>
      <c r="BX63" s="1">
        <v>3294.5</v>
      </c>
      <c r="BY63" s="1">
        <v>4506</v>
      </c>
      <c r="BZ63" s="1">
        <v>0</v>
      </c>
      <c r="CA63" s="1">
        <v>423.5</v>
      </c>
      <c r="CB63" s="1">
        <v>0</v>
      </c>
      <c r="CC63" s="1">
        <v>8147</v>
      </c>
      <c r="CD63" s="1">
        <v>3585</v>
      </c>
      <c r="CE63" s="1">
        <v>4066</v>
      </c>
      <c r="CF63" s="1">
        <v>6</v>
      </c>
      <c r="CG63" s="1">
        <v>6643</v>
      </c>
      <c r="CH63" s="1">
        <v>2697</v>
      </c>
      <c r="CI63" s="1">
        <v>0</v>
      </c>
      <c r="CJ63" s="1">
        <v>205</v>
      </c>
      <c r="CK63" s="1">
        <v>25037503.5</v>
      </c>
      <c r="CL63" s="1">
        <v>0</v>
      </c>
      <c r="CM63" s="1">
        <v>0</v>
      </c>
      <c r="CN63" s="1">
        <v>2107</v>
      </c>
      <c r="CO63" s="1">
        <v>12947</v>
      </c>
      <c r="CP63" s="1">
        <v>0</v>
      </c>
      <c r="CQ63" s="1">
        <v>907</v>
      </c>
      <c r="CR63" s="1">
        <v>7229</v>
      </c>
      <c r="CS63" s="1">
        <v>9561</v>
      </c>
      <c r="CT63" s="1">
        <v>905</v>
      </c>
      <c r="CU63" s="1">
        <v>8304</v>
      </c>
      <c r="CV63" s="1">
        <v>0</v>
      </c>
      <c r="CW63" s="1">
        <v>0</v>
      </c>
      <c r="CX63" s="1">
        <v>580</v>
      </c>
      <c r="CY63" s="1">
        <v>3435</v>
      </c>
      <c r="CZ63" s="1">
        <v>19557.5</v>
      </c>
      <c r="DA63" s="1">
        <v>2693</v>
      </c>
      <c r="DB63" s="1">
        <v>0</v>
      </c>
      <c r="DC63" s="1">
        <v>4864</v>
      </c>
      <c r="DD63" s="1">
        <v>7884</v>
      </c>
      <c r="DE63" s="1">
        <v>0</v>
      </c>
      <c r="DF63" s="1">
        <v>0</v>
      </c>
      <c r="DG63" s="1">
        <v>0</v>
      </c>
      <c r="DH63" s="1">
        <v>20</v>
      </c>
      <c r="DI63" s="1">
        <v>3009</v>
      </c>
      <c r="DJ63" s="1">
        <v>1550.5</v>
      </c>
      <c r="DK63" s="1">
        <v>2140</v>
      </c>
      <c r="DL63" s="1">
        <v>5745</v>
      </c>
      <c r="DM63" s="1">
        <v>621</v>
      </c>
      <c r="DN63" s="1">
        <v>2879</v>
      </c>
      <c r="DO63" s="1">
        <v>602.5</v>
      </c>
      <c r="DP63" s="1">
        <v>1475</v>
      </c>
      <c r="DQ63" s="1">
        <v>0</v>
      </c>
      <c r="DR63" s="1">
        <v>1416</v>
      </c>
      <c r="DS63" s="1">
        <v>9594</v>
      </c>
      <c r="DT63" s="1">
        <v>4191</v>
      </c>
      <c r="DU63" s="1">
        <v>18914</v>
      </c>
      <c r="DV63" s="1">
        <v>2808</v>
      </c>
      <c r="DW63" s="1">
        <v>3838</v>
      </c>
      <c r="DX63" s="1">
        <v>1494.5</v>
      </c>
      <c r="DY63" s="1">
        <v>2031</v>
      </c>
      <c r="DZ63" s="1">
        <v>13</v>
      </c>
      <c r="EA63" s="1">
        <v>8310</v>
      </c>
      <c r="EB63" s="1">
        <v>910</v>
      </c>
      <c r="EC63" s="1">
        <v>3107</v>
      </c>
      <c r="ED63" s="1">
        <v>5295.5</v>
      </c>
      <c r="EE63" s="1">
        <v>0</v>
      </c>
      <c r="EF63" s="1">
        <v>0</v>
      </c>
      <c r="EG63" s="1">
        <v>4729</v>
      </c>
      <c r="EH63" s="1">
        <v>2015</v>
      </c>
      <c r="EI63" s="1">
        <v>135</v>
      </c>
      <c r="EJ63" s="1">
        <v>10666</v>
      </c>
      <c r="EK63" s="1">
        <v>0</v>
      </c>
      <c r="EL63" s="1">
        <v>10177</v>
      </c>
      <c r="EM63" s="1">
        <v>1226</v>
      </c>
      <c r="EN63" s="1">
        <v>18081</v>
      </c>
      <c r="EO63" s="1">
        <v>26.5</v>
      </c>
      <c r="EP63" s="1">
        <v>2362</v>
      </c>
      <c r="EQ63" s="1">
        <v>0</v>
      </c>
      <c r="ER63" s="1">
        <v>1961.5</v>
      </c>
      <c r="ES63" s="1">
        <v>8</v>
      </c>
      <c r="ET63" s="1">
        <v>2548.5</v>
      </c>
      <c r="EU63" s="1">
        <v>0</v>
      </c>
      <c r="EV63" s="1">
        <v>4966</v>
      </c>
      <c r="EW63" s="1">
        <v>6206</v>
      </c>
      <c r="EX63" s="1">
        <v>70</v>
      </c>
      <c r="EY63" s="1">
        <v>7636</v>
      </c>
      <c r="EZ63" s="1">
        <v>5788</v>
      </c>
      <c r="FA63" s="1">
        <v>83.5</v>
      </c>
      <c r="FB63" s="1">
        <v>4646</v>
      </c>
      <c r="FC63" s="1">
        <v>2138</v>
      </c>
      <c r="FD63" s="1">
        <v>13304</v>
      </c>
      <c r="FE63" s="1">
        <v>0</v>
      </c>
      <c r="FF63" s="1">
        <v>22322</v>
      </c>
      <c r="FG63" s="1">
        <v>84</v>
      </c>
      <c r="FH63" s="1">
        <v>0</v>
      </c>
      <c r="FI63" s="1">
        <v>0</v>
      </c>
      <c r="FJ63" s="1">
        <v>6010.5</v>
      </c>
      <c r="FK63" s="1">
        <v>1340.5</v>
      </c>
      <c r="FL63" s="1">
        <v>2037</v>
      </c>
      <c r="FM63" s="1">
        <v>11238</v>
      </c>
      <c r="FN63" s="1">
        <v>0</v>
      </c>
      <c r="FO63" s="1">
        <v>28895</v>
      </c>
      <c r="FP63" s="1">
        <v>86</v>
      </c>
      <c r="FQ63" s="1">
        <v>0</v>
      </c>
      <c r="FR63" s="1">
        <v>14996</v>
      </c>
      <c r="FS63" s="1">
        <v>636</v>
      </c>
      <c r="FT63" s="1">
        <v>6</v>
      </c>
      <c r="FU63" s="1">
        <v>50</v>
      </c>
      <c r="FV63" s="1">
        <v>4639.5</v>
      </c>
      <c r="FW63" s="1">
        <v>3334.5</v>
      </c>
      <c r="FX63" s="1">
        <v>167</v>
      </c>
      <c r="FY63" s="1">
        <v>1283.5</v>
      </c>
      <c r="FZ63" s="1">
        <v>1729.5</v>
      </c>
      <c r="GA63" s="1">
        <v>35</v>
      </c>
      <c r="GB63" s="1">
        <v>12948</v>
      </c>
      <c r="GC63" s="1">
        <v>2410</v>
      </c>
      <c r="GD63" s="1">
        <v>3568</v>
      </c>
      <c r="GE63" s="1">
        <v>4011.5</v>
      </c>
      <c r="GF63" s="1">
        <v>541</v>
      </c>
      <c r="GG63" s="1">
        <v>5795</v>
      </c>
      <c r="GH63" s="1">
        <v>201</v>
      </c>
      <c r="GI63" s="1">
        <v>151</v>
      </c>
      <c r="GJ63" s="1">
        <v>5456</v>
      </c>
      <c r="GK63" s="1">
        <v>17310</v>
      </c>
      <c r="GL63" s="1">
        <v>73</v>
      </c>
      <c r="GM63" s="1">
        <v>0</v>
      </c>
      <c r="GN63" s="1">
        <v>186</v>
      </c>
      <c r="GO63" s="1">
        <v>0</v>
      </c>
      <c r="GP63" s="1">
        <v>369</v>
      </c>
      <c r="GQ63" s="1">
        <v>10700</v>
      </c>
      <c r="GR63" s="1">
        <v>1107.5</v>
      </c>
      <c r="GS63" s="1">
        <v>0</v>
      </c>
      <c r="GT63" s="1">
        <v>0</v>
      </c>
      <c r="GU63" s="1">
        <v>7217.5</v>
      </c>
      <c r="GV63" s="1">
        <v>1506</v>
      </c>
      <c r="GW63" s="1">
        <v>1028</v>
      </c>
      <c r="GX63" s="1">
        <v>0</v>
      </c>
      <c r="GY63" s="1">
        <v>89</v>
      </c>
      <c r="GZ63" s="1">
        <v>5384</v>
      </c>
      <c r="HA63" s="1">
        <v>2328.5</v>
      </c>
      <c r="HB63" s="1">
        <v>0</v>
      </c>
      <c r="HC63" s="1">
        <v>8567</v>
      </c>
      <c r="HD63" s="1">
        <v>2234</v>
      </c>
      <c r="HE63" s="1">
        <v>345</v>
      </c>
      <c r="HF63" s="1">
        <v>7932</v>
      </c>
      <c r="HG63" s="1">
        <v>0</v>
      </c>
      <c r="HH63" s="1">
        <v>726</v>
      </c>
      <c r="HI63" s="1">
        <v>0</v>
      </c>
      <c r="HJ63" s="1">
        <v>607</v>
      </c>
      <c r="HK63" s="1">
        <v>5085</v>
      </c>
      <c r="HL63" s="1">
        <v>3996</v>
      </c>
      <c r="HM63" s="1">
        <v>13913</v>
      </c>
      <c r="HN63" s="1">
        <v>731</v>
      </c>
      <c r="HO63" s="1">
        <v>26456.5</v>
      </c>
      <c r="HP63" s="1">
        <v>3753</v>
      </c>
      <c r="HQ63" s="1">
        <v>110</v>
      </c>
      <c r="HR63" s="1">
        <v>239</v>
      </c>
      <c r="HS63" s="1">
        <v>14702</v>
      </c>
      <c r="HT63" s="1">
        <v>6627</v>
      </c>
      <c r="HU63" s="1">
        <v>7840</v>
      </c>
      <c r="HV63" s="1">
        <v>4947</v>
      </c>
      <c r="HW63" s="1">
        <v>0</v>
      </c>
      <c r="HX63" s="1">
        <v>8794</v>
      </c>
      <c r="HY63" s="1">
        <v>467.5</v>
      </c>
      <c r="HZ63" s="1">
        <v>0</v>
      </c>
      <c r="IA63" s="1">
        <v>4766</v>
      </c>
      <c r="IB63" s="1">
        <v>3669</v>
      </c>
      <c r="IC63" s="1">
        <v>9019</v>
      </c>
      <c r="ID63" s="1">
        <v>624.5</v>
      </c>
      <c r="IE63" s="1">
        <v>0</v>
      </c>
      <c r="IF63" s="1">
        <v>37658</v>
      </c>
      <c r="IG63" s="1">
        <v>2690</v>
      </c>
      <c r="IH63" s="1">
        <v>8392</v>
      </c>
      <c r="II63" s="1">
        <v>2270</v>
      </c>
      <c r="IJ63" s="1">
        <v>645</v>
      </c>
      <c r="IK63" s="1">
        <v>21</v>
      </c>
      <c r="IL63" s="1">
        <v>5165</v>
      </c>
      <c r="IM63" s="1">
        <v>0</v>
      </c>
      <c r="IN63" s="1">
        <v>1189</v>
      </c>
      <c r="IO63" s="1">
        <v>0</v>
      </c>
      <c r="IP63" s="1">
        <v>4865</v>
      </c>
      <c r="IQ63" s="1">
        <v>0</v>
      </c>
      <c r="IR63" s="1">
        <v>20</v>
      </c>
      <c r="IS63" s="1">
        <v>2932</v>
      </c>
      <c r="IT63" s="1">
        <v>13</v>
      </c>
      <c r="IU63" s="1">
        <v>1446</v>
      </c>
      <c r="IV63" s="1">
        <v>2283</v>
      </c>
      <c r="IW63" s="1">
        <v>858.5</v>
      </c>
      <c r="IX63" s="1">
        <v>7929.5</v>
      </c>
      <c r="IY63" s="1">
        <v>3265</v>
      </c>
      <c r="IZ63" s="1">
        <v>8154</v>
      </c>
      <c r="JA63" s="1">
        <v>2504</v>
      </c>
      <c r="JB63" s="1">
        <v>7478</v>
      </c>
      <c r="JC63" s="1">
        <v>8824</v>
      </c>
      <c r="JD63" s="1">
        <v>8588</v>
      </c>
      <c r="JE63" s="1">
        <v>0</v>
      </c>
      <c r="JF63" s="1">
        <v>14</v>
      </c>
      <c r="JG63" s="1">
        <v>35</v>
      </c>
      <c r="JH63" s="1">
        <v>827</v>
      </c>
      <c r="JI63" s="1">
        <v>11484594</v>
      </c>
      <c r="JJ63" s="1">
        <v>6443</v>
      </c>
      <c r="JK63" s="1">
        <v>46</v>
      </c>
      <c r="JL63" s="1">
        <v>1632</v>
      </c>
      <c r="JM63" s="1">
        <v>0</v>
      </c>
      <c r="JN63" s="1">
        <v>3387</v>
      </c>
      <c r="JO63" s="1">
        <v>5241</v>
      </c>
      <c r="JP63" s="1">
        <v>6390</v>
      </c>
      <c r="JQ63" s="1">
        <v>13649</v>
      </c>
      <c r="JR63" s="1">
        <v>94594.5</v>
      </c>
      <c r="JS63" s="1">
        <v>9570</v>
      </c>
      <c r="JT63" s="1">
        <v>5372.5</v>
      </c>
      <c r="JU63" s="1">
        <v>3507</v>
      </c>
      <c r="JV63" s="1">
        <v>472</v>
      </c>
      <c r="JW63" s="1">
        <v>2511</v>
      </c>
      <c r="JX63" s="1">
        <v>0</v>
      </c>
      <c r="JY63" s="1">
        <v>4609</v>
      </c>
      <c r="JZ63" s="1">
        <v>0</v>
      </c>
      <c r="KA63" s="1">
        <v>0</v>
      </c>
      <c r="KB63" s="1">
        <v>2961</v>
      </c>
      <c r="KC63" s="1">
        <v>1364</v>
      </c>
      <c r="KD63" s="1">
        <v>0</v>
      </c>
      <c r="KE63" s="1">
        <v>0</v>
      </c>
      <c r="KF63" s="1">
        <v>3923</v>
      </c>
      <c r="KG63" s="1">
        <v>103</v>
      </c>
      <c r="KH63" s="1">
        <v>12678</v>
      </c>
      <c r="KI63" s="1">
        <v>2513</v>
      </c>
      <c r="KJ63" s="1">
        <v>5199.5</v>
      </c>
      <c r="KK63" s="1">
        <v>3214</v>
      </c>
      <c r="KL63" s="1">
        <v>0</v>
      </c>
      <c r="KM63" s="1">
        <v>1702</v>
      </c>
      <c r="KN63" s="1">
        <v>2025.5</v>
      </c>
      <c r="KO63" s="1">
        <v>1484</v>
      </c>
      <c r="KP63" s="1">
        <v>6711.5</v>
      </c>
      <c r="KQ63" s="1">
        <v>0</v>
      </c>
      <c r="KR63" s="1">
        <v>0</v>
      </c>
      <c r="KS63" s="1">
        <v>8250</v>
      </c>
      <c r="KT63" s="1">
        <v>0</v>
      </c>
      <c r="KU63" s="1">
        <v>640</v>
      </c>
      <c r="KV63" s="1">
        <v>4701</v>
      </c>
      <c r="KW63" s="1">
        <v>0</v>
      </c>
      <c r="KX63" s="1">
        <v>0</v>
      </c>
      <c r="KY63" s="1">
        <v>19230</v>
      </c>
      <c r="KZ63" s="1">
        <v>0</v>
      </c>
      <c r="LA63" s="1">
        <v>11884</v>
      </c>
      <c r="LB63" s="1">
        <v>3412</v>
      </c>
      <c r="LC63" s="1">
        <v>31</v>
      </c>
      <c r="LD63" s="1">
        <v>5908</v>
      </c>
      <c r="LE63" s="1">
        <v>5285</v>
      </c>
      <c r="LF63" s="1">
        <v>2382</v>
      </c>
      <c r="LG63" s="1">
        <v>0</v>
      </c>
      <c r="LH63" s="1">
        <v>4899</v>
      </c>
      <c r="LI63" s="1">
        <v>0</v>
      </c>
      <c r="LJ63" s="1">
        <v>0</v>
      </c>
      <c r="LK63" s="1">
        <v>6263</v>
      </c>
      <c r="LL63" s="1">
        <v>4200</v>
      </c>
      <c r="LM63" s="1">
        <v>12985</v>
      </c>
      <c r="LN63" s="1">
        <v>0</v>
      </c>
    </row>
    <row r="64" spans="1:326" x14ac:dyDescent="0.45">
      <c r="A64" s="3">
        <v>44818</v>
      </c>
      <c r="B64" s="1">
        <v>72</v>
      </c>
      <c r="C64" s="1">
        <v>207</v>
      </c>
      <c r="D64" s="1">
        <v>2778</v>
      </c>
      <c r="E64" s="1">
        <v>24</v>
      </c>
      <c r="F64" s="1">
        <v>35</v>
      </c>
      <c r="G64" s="1">
        <v>7089.5</v>
      </c>
      <c r="H64" s="1">
        <v>9046</v>
      </c>
      <c r="I64" s="1">
        <v>2320</v>
      </c>
      <c r="J64" s="1">
        <v>0</v>
      </c>
      <c r="K64" s="1">
        <v>0</v>
      </c>
      <c r="L64" s="1">
        <v>77</v>
      </c>
      <c r="M64" s="1">
        <v>0</v>
      </c>
      <c r="N64" s="1">
        <v>0</v>
      </c>
      <c r="O64" s="1">
        <v>2</v>
      </c>
      <c r="P64" s="1">
        <v>0</v>
      </c>
      <c r="Q64" s="1">
        <v>6083.5</v>
      </c>
      <c r="R64" s="1">
        <v>0</v>
      </c>
      <c r="S64" s="1">
        <v>14493.5</v>
      </c>
      <c r="T64" s="1">
        <v>380.5</v>
      </c>
      <c r="U64" s="1">
        <v>12146.5</v>
      </c>
      <c r="V64" s="1">
        <v>16199</v>
      </c>
      <c r="W64" s="1">
        <v>4720</v>
      </c>
      <c r="X64" s="1">
        <v>1356</v>
      </c>
      <c r="Y64" s="1">
        <v>789</v>
      </c>
      <c r="Z64" s="1">
        <v>4447</v>
      </c>
      <c r="AA64" s="1">
        <v>6695</v>
      </c>
      <c r="AB64" s="1">
        <v>0</v>
      </c>
      <c r="AC64" s="1">
        <v>5931</v>
      </c>
      <c r="AD64" s="1">
        <v>4175</v>
      </c>
      <c r="AE64" s="1">
        <v>6400</v>
      </c>
      <c r="AF64" s="1">
        <v>0</v>
      </c>
      <c r="AG64" s="1">
        <v>11925</v>
      </c>
      <c r="AH64" s="1">
        <v>2338</v>
      </c>
      <c r="AI64" s="1">
        <v>119</v>
      </c>
      <c r="AJ64" s="1">
        <v>3144</v>
      </c>
      <c r="AK64" s="1">
        <v>2760</v>
      </c>
      <c r="AL64" s="1">
        <v>257.5</v>
      </c>
      <c r="AM64" s="1">
        <v>1360.5</v>
      </c>
      <c r="AN64" s="1">
        <v>1243.5</v>
      </c>
      <c r="AO64" s="1">
        <v>6328</v>
      </c>
      <c r="AP64" s="1">
        <v>2563</v>
      </c>
      <c r="AQ64" s="1">
        <v>0</v>
      </c>
      <c r="AR64" s="1">
        <v>13864</v>
      </c>
      <c r="AS64" s="1">
        <v>6079</v>
      </c>
      <c r="AT64" s="1">
        <v>1090</v>
      </c>
      <c r="AU64" s="1">
        <v>2701</v>
      </c>
      <c r="AV64" s="1">
        <v>91</v>
      </c>
      <c r="AW64" s="1">
        <v>590</v>
      </c>
      <c r="AX64" s="1">
        <v>3582</v>
      </c>
      <c r="AY64" s="1">
        <v>0</v>
      </c>
      <c r="AZ64" s="1">
        <v>5467</v>
      </c>
      <c r="BA64" s="1">
        <v>3</v>
      </c>
      <c r="BB64" s="1">
        <v>0</v>
      </c>
      <c r="BC64" s="1">
        <v>3255</v>
      </c>
      <c r="BD64" s="1">
        <v>784</v>
      </c>
      <c r="BE64" s="1">
        <v>583</v>
      </c>
      <c r="BF64" s="1">
        <v>184</v>
      </c>
      <c r="BG64" s="1">
        <v>0</v>
      </c>
      <c r="BH64" s="1">
        <v>8216</v>
      </c>
      <c r="BI64" s="1">
        <v>3334</v>
      </c>
      <c r="BJ64" s="1">
        <v>1888</v>
      </c>
      <c r="BK64" s="1">
        <v>1048</v>
      </c>
      <c r="BL64" s="1">
        <v>1040.5</v>
      </c>
      <c r="BM64" s="1">
        <v>938</v>
      </c>
      <c r="BN64" s="1">
        <v>3117</v>
      </c>
      <c r="BO64" s="1">
        <v>0</v>
      </c>
      <c r="BP64" s="1">
        <v>27</v>
      </c>
      <c r="BQ64" s="1">
        <v>3003</v>
      </c>
      <c r="BR64" s="1">
        <v>0</v>
      </c>
      <c r="BS64" s="1">
        <v>0</v>
      </c>
      <c r="BT64" s="1">
        <v>8959.5</v>
      </c>
      <c r="BU64" s="1">
        <v>0</v>
      </c>
      <c r="BV64" s="1">
        <v>6603.5</v>
      </c>
      <c r="BW64" s="1">
        <v>7820</v>
      </c>
      <c r="BX64" s="1">
        <v>3294.5</v>
      </c>
      <c r="BY64" s="1">
        <v>4506</v>
      </c>
      <c r="BZ64" s="1">
        <v>0</v>
      </c>
      <c r="CA64" s="1">
        <v>423.5</v>
      </c>
      <c r="CB64" s="1">
        <v>0</v>
      </c>
      <c r="CC64" s="1">
        <v>10213</v>
      </c>
      <c r="CD64" s="1">
        <v>3585</v>
      </c>
      <c r="CE64" s="1">
        <v>4066</v>
      </c>
      <c r="CF64" s="1">
        <v>6</v>
      </c>
      <c r="CG64" s="1">
        <v>3745</v>
      </c>
      <c r="CH64" s="1">
        <v>3171</v>
      </c>
      <c r="CI64" s="1">
        <v>0</v>
      </c>
      <c r="CJ64" s="1">
        <v>105.5</v>
      </c>
      <c r="CK64" s="1">
        <v>25037503.5</v>
      </c>
      <c r="CL64" s="1">
        <v>0</v>
      </c>
      <c r="CM64" s="1">
        <v>0</v>
      </c>
      <c r="CN64" s="1">
        <v>2107</v>
      </c>
      <c r="CO64" s="1">
        <v>20588</v>
      </c>
      <c r="CP64" s="1">
        <v>0</v>
      </c>
      <c r="CQ64" s="1">
        <v>907</v>
      </c>
      <c r="CR64" s="1">
        <v>7229</v>
      </c>
      <c r="CS64" s="1">
        <v>6375.5</v>
      </c>
      <c r="CT64" s="1">
        <v>905</v>
      </c>
      <c r="CU64" s="1">
        <v>8304</v>
      </c>
      <c r="CV64" s="1">
        <v>0</v>
      </c>
      <c r="CW64" s="1">
        <v>0</v>
      </c>
      <c r="CX64" s="1">
        <v>580</v>
      </c>
      <c r="CY64" s="1">
        <v>3435</v>
      </c>
      <c r="CZ64" s="1">
        <v>19557.5</v>
      </c>
      <c r="DA64" s="1">
        <v>1238</v>
      </c>
      <c r="DB64" s="1">
        <v>0</v>
      </c>
      <c r="DC64" s="1">
        <v>4864</v>
      </c>
      <c r="DD64" s="1">
        <v>5086</v>
      </c>
      <c r="DE64" s="1">
        <v>0</v>
      </c>
      <c r="DF64" s="1">
        <v>0</v>
      </c>
      <c r="DG64" s="1">
        <v>0</v>
      </c>
      <c r="DH64" s="1">
        <v>20</v>
      </c>
      <c r="DI64" s="1">
        <v>2880</v>
      </c>
      <c r="DJ64" s="1">
        <v>3098</v>
      </c>
      <c r="DK64" s="1">
        <v>2586</v>
      </c>
      <c r="DL64" s="1">
        <v>5745</v>
      </c>
      <c r="DM64" s="1">
        <v>621</v>
      </c>
      <c r="DN64" s="1">
        <v>2879</v>
      </c>
      <c r="DO64" s="1">
        <v>602.5</v>
      </c>
      <c r="DP64" s="1">
        <v>2933</v>
      </c>
      <c r="DQ64" s="1">
        <v>0</v>
      </c>
      <c r="DR64" s="1">
        <v>1416</v>
      </c>
      <c r="DS64" s="1">
        <v>9594</v>
      </c>
      <c r="DT64" s="1">
        <v>4191</v>
      </c>
      <c r="DU64" s="1">
        <v>18914</v>
      </c>
      <c r="DV64" s="1">
        <v>2808</v>
      </c>
      <c r="DW64" s="1">
        <v>3838</v>
      </c>
      <c r="DX64" s="1">
        <v>1494.5</v>
      </c>
      <c r="DY64" s="1">
        <v>2031</v>
      </c>
      <c r="DZ64" s="1">
        <v>13</v>
      </c>
      <c r="EA64" s="1">
        <v>14469</v>
      </c>
      <c r="EB64" s="1">
        <v>910</v>
      </c>
      <c r="EC64" s="1">
        <v>3107</v>
      </c>
      <c r="ED64" s="1">
        <v>5295.5</v>
      </c>
      <c r="EE64" s="1">
        <v>0</v>
      </c>
      <c r="EF64" s="1">
        <v>0</v>
      </c>
      <c r="EG64" s="1">
        <v>4876</v>
      </c>
      <c r="EH64" s="1">
        <v>2015</v>
      </c>
      <c r="EI64" s="1">
        <v>179</v>
      </c>
      <c r="EJ64" s="1">
        <v>7852</v>
      </c>
      <c r="EK64" s="1">
        <v>0</v>
      </c>
      <c r="EL64" s="1">
        <v>7805</v>
      </c>
      <c r="EM64" s="1">
        <v>1226</v>
      </c>
      <c r="EN64" s="1">
        <v>16761</v>
      </c>
      <c r="EO64" s="1">
        <v>26.5</v>
      </c>
      <c r="EP64" s="1">
        <v>2362</v>
      </c>
      <c r="EQ64" s="1">
        <v>0</v>
      </c>
      <c r="ER64" s="1">
        <v>1961.5</v>
      </c>
      <c r="ES64" s="1">
        <v>8</v>
      </c>
      <c r="ET64" s="1">
        <v>2548.5</v>
      </c>
      <c r="EU64" s="1">
        <v>0</v>
      </c>
      <c r="EV64" s="1">
        <v>4966</v>
      </c>
      <c r="EW64" s="1">
        <v>5897</v>
      </c>
      <c r="EX64" s="1">
        <v>70</v>
      </c>
      <c r="EY64" s="1">
        <v>6509.5</v>
      </c>
      <c r="EZ64" s="1">
        <v>2911</v>
      </c>
      <c r="FA64" s="1">
        <v>135</v>
      </c>
      <c r="FB64" s="1">
        <v>4096.5</v>
      </c>
      <c r="FC64" s="1">
        <v>2138</v>
      </c>
      <c r="FD64" s="1">
        <v>16617</v>
      </c>
      <c r="FE64" s="1">
        <v>0</v>
      </c>
      <c r="FF64" s="1">
        <v>22322</v>
      </c>
      <c r="FG64" s="1">
        <v>84</v>
      </c>
      <c r="FH64" s="1">
        <v>0</v>
      </c>
      <c r="FI64" s="1">
        <v>0</v>
      </c>
      <c r="FJ64" s="1">
        <v>6010.5</v>
      </c>
      <c r="FK64" s="1">
        <v>1340.5</v>
      </c>
      <c r="FL64" s="1">
        <v>2037</v>
      </c>
      <c r="FM64" s="1">
        <v>11238</v>
      </c>
      <c r="FN64" s="1">
        <v>0</v>
      </c>
      <c r="FO64" s="1">
        <v>28895</v>
      </c>
      <c r="FP64" s="1">
        <v>86</v>
      </c>
      <c r="FQ64" s="1">
        <v>0</v>
      </c>
      <c r="FR64" s="1">
        <v>14996</v>
      </c>
      <c r="FS64" s="1">
        <v>636</v>
      </c>
      <c r="FT64" s="1">
        <v>6</v>
      </c>
      <c r="FU64" s="1">
        <v>50</v>
      </c>
      <c r="FV64" s="1">
        <v>4639.5</v>
      </c>
      <c r="FW64" s="1">
        <v>3334.5</v>
      </c>
      <c r="FX64" s="1">
        <v>167</v>
      </c>
      <c r="FY64" s="1">
        <v>1241</v>
      </c>
      <c r="FZ64" s="1">
        <v>1729.5</v>
      </c>
      <c r="GA64" s="1">
        <v>35</v>
      </c>
      <c r="GB64" s="1">
        <v>18353</v>
      </c>
      <c r="GC64" s="1">
        <v>2410</v>
      </c>
      <c r="GD64" s="1">
        <v>2409</v>
      </c>
      <c r="GE64" s="1">
        <v>7895</v>
      </c>
      <c r="GF64" s="1">
        <v>541</v>
      </c>
      <c r="GG64" s="1">
        <v>5795</v>
      </c>
      <c r="GH64" s="1">
        <v>201</v>
      </c>
      <c r="GI64" s="1">
        <v>151</v>
      </c>
      <c r="GJ64" s="1">
        <v>5456</v>
      </c>
      <c r="GK64" s="1">
        <v>19885</v>
      </c>
      <c r="GL64" s="1">
        <v>73</v>
      </c>
      <c r="GM64" s="1">
        <v>0</v>
      </c>
      <c r="GN64" s="1">
        <v>186</v>
      </c>
      <c r="GO64" s="1">
        <v>0</v>
      </c>
      <c r="GP64" s="1">
        <v>369</v>
      </c>
      <c r="GQ64" s="1">
        <v>11424</v>
      </c>
      <c r="GR64" s="1">
        <v>1107.5</v>
      </c>
      <c r="GS64" s="1">
        <v>0</v>
      </c>
      <c r="GT64" s="1">
        <v>0</v>
      </c>
      <c r="GU64" s="1">
        <v>7217.5</v>
      </c>
      <c r="GV64" s="1">
        <v>1506</v>
      </c>
      <c r="GW64" s="1">
        <v>1028</v>
      </c>
      <c r="GX64" s="1">
        <v>0</v>
      </c>
      <c r="GY64" s="1">
        <v>89</v>
      </c>
      <c r="GZ64" s="1">
        <v>5384</v>
      </c>
      <c r="HA64" s="1">
        <v>2328.5</v>
      </c>
      <c r="HB64" s="1">
        <v>0</v>
      </c>
      <c r="HC64" s="1">
        <v>9395</v>
      </c>
      <c r="HD64" s="1">
        <v>2234</v>
      </c>
      <c r="HE64" s="1">
        <v>345</v>
      </c>
      <c r="HF64" s="1">
        <v>7932</v>
      </c>
      <c r="HG64" s="1">
        <v>0</v>
      </c>
      <c r="HH64" s="1">
        <v>5098</v>
      </c>
      <c r="HI64" s="1">
        <v>0</v>
      </c>
      <c r="HJ64" s="1">
        <v>607</v>
      </c>
      <c r="HK64" s="1">
        <v>5085</v>
      </c>
      <c r="HL64" s="1">
        <v>273</v>
      </c>
      <c r="HM64" s="1">
        <v>9086</v>
      </c>
      <c r="HN64" s="1">
        <v>3988.5</v>
      </c>
      <c r="HO64" s="1">
        <v>26456.5</v>
      </c>
      <c r="HP64" s="1">
        <v>3753</v>
      </c>
      <c r="HQ64" s="1">
        <v>110</v>
      </c>
      <c r="HR64" s="1">
        <v>239</v>
      </c>
      <c r="HS64" s="1">
        <v>18210</v>
      </c>
      <c r="HT64" s="1">
        <v>6627</v>
      </c>
      <c r="HU64" s="1">
        <v>5427</v>
      </c>
      <c r="HV64" s="1">
        <v>4947</v>
      </c>
      <c r="HW64" s="1">
        <v>0</v>
      </c>
      <c r="HX64" s="1">
        <v>8794</v>
      </c>
      <c r="HY64" s="1">
        <v>467.5</v>
      </c>
      <c r="HZ64" s="1">
        <v>0</v>
      </c>
      <c r="IA64" s="1">
        <v>4366</v>
      </c>
      <c r="IB64" s="1">
        <v>6</v>
      </c>
      <c r="IC64" s="1">
        <v>5992</v>
      </c>
      <c r="ID64" s="1">
        <v>624.5</v>
      </c>
      <c r="IE64" s="1">
        <v>0</v>
      </c>
      <c r="IF64" s="1">
        <v>37658</v>
      </c>
      <c r="IG64" s="1">
        <v>2690</v>
      </c>
      <c r="IH64" s="1">
        <v>8392</v>
      </c>
      <c r="II64" s="1">
        <v>2270</v>
      </c>
      <c r="IJ64" s="1">
        <v>645</v>
      </c>
      <c r="IK64" s="1">
        <v>21</v>
      </c>
      <c r="IL64" s="1">
        <v>4516</v>
      </c>
      <c r="IM64" s="1">
        <v>0</v>
      </c>
      <c r="IN64" s="1">
        <v>1189</v>
      </c>
      <c r="IO64" s="1">
        <v>0</v>
      </c>
      <c r="IP64" s="1">
        <v>4865</v>
      </c>
      <c r="IQ64" s="1">
        <v>0</v>
      </c>
      <c r="IR64" s="1">
        <v>20</v>
      </c>
      <c r="IS64" s="1">
        <v>4038</v>
      </c>
      <c r="IT64" s="1">
        <v>13</v>
      </c>
      <c r="IU64" s="1">
        <v>1446</v>
      </c>
      <c r="IV64" s="1">
        <v>2283</v>
      </c>
      <c r="IW64" s="1">
        <v>858.5</v>
      </c>
      <c r="IX64" s="1">
        <v>7929.5</v>
      </c>
      <c r="IY64" s="1">
        <v>3265</v>
      </c>
      <c r="IZ64" s="1">
        <v>10179</v>
      </c>
      <c r="JA64" s="1">
        <v>2504</v>
      </c>
      <c r="JB64" s="1">
        <v>3759</v>
      </c>
      <c r="JC64" s="1">
        <v>7296</v>
      </c>
      <c r="JD64" s="1">
        <v>8588</v>
      </c>
      <c r="JE64" s="1">
        <v>0</v>
      </c>
      <c r="JF64" s="1">
        <v>14</v>
      </c>
      <c r="JG64" s="1">
        <v>35</v>
      </c>
      <c r="JH64" s="1">
        <v>827</v>
      </c>
      <c r="JI64" s="1">
        <v>11484594</v>
      </c>
      <c r="JJ64" s="1">
        <v>6443</v>
      </c>
      <c r="JK64" s="1">
        <v>46</v>
      </c>
      <c r="JL64" s="1">
        <v>1632</v>
      </c>
      <c r="JM64" s="1">
        <v>0</v>
      </c>
      <c r="JN64" s="1">
        <v>3387</v>
      </c>
      <c r="JO64" s="1">
        <v>5241</v>
      </c>
      <c r="JP64" s="1">
        <v>6390</v>
      </c>
      <c r="JQ64" s="1">
        <v>13649</v>
      </c>
      <c r="JR64" s="1">
        <v>94594.5</v>
      </c>
      <c r="JS64" s="1">
        <v>9570</v>
      </c>
      <c r="JT64" s="1">
        <v>5372.5</v>
      </c>
      <c r="JU64" s="1">
        <v>3014</v>
      </c>
      <c r="JV64" s="1">
        <v>472</v>
      </c>
      <c r="JW64" s="1">
        <v>4641</v>
      </c>
      <c r="JX64" s="1">
        <v>0</v>
      </c>
      <c r="JY64" s="1">
        <v>4609</v>
      </c>
      <c r="JZ64" s="1">
        <v>0</v>
      </c>
      <c r="KA64" s="1">
        <v>0</v>
      </c>
      <c r="KB64" s="1">
        <v>2961</v>
      </c>
      <c r="KC64" s="1">
        <v>3748</v>
      </c>
      <c r="KD64" s="1">
        <v>0</v>
      </c>
      <c r="KE64" s="1">
        <v>0</v>
      </c>
      <c r="KF64" s="1">
        <v>3923</v>
      </c>
      <c r="KG64" s="1">
        <v>103</v>
      </c>
      <c r="KH64" s="1">
        <v>6355.5</v>
      </c>
      <c r="KI64" s="1">
        <v>2513</v>
      </c>
      <c r="KJ64" s="1">
        <v>5199.5</v>
      </c>
      <c r="KK64" s="1">
        <v>14039</v>
      </c>
      <c r="KL64" s="1">
        <v>0</v>
      </c>
      <c r="KM64" s="1">
        <v>1702</v>
      </c>
      <c r="KN64" s="1">
        <v>2025.5</v>
      </c>
      <c r="KO64" s="1">
        <v>2505</v>
      </c>
      <c r="KP64" s="1">
        <v>6711.5</v>
      </c>
      <c r="KQ64" s="1">
        <v>0</v>
      </c>
      <c r="KR64" s="1">
        <v>0</v>
      </c>
      <c r="KS64" s="1">
        <v>8250</v>
      </c>
      <c r="KT64" s="1">
        <v>0</v>
      </c>
      <c r="KU64" s="1">
        <v>640</v>
      </c>
      <c r="KV64" s="1">
        <v>3829</v>
      </c>
      <c r="KW64" s="1">
        <v>0</v>
      </c>
      <c r="KX64" s="1">
        <v>0</v>
      </c>
      <c r="KY64" s="1">
        <v>19230</v>
      </c>
      <c r="KZ64" s="1">
        <v>0</v>
      </c>
      <c r="LA64" s="1">
        <v>7854</v>
      </c>
      <c r="LB64" s="1">
        <v>3412</v>
      </c>
      <c r="LC64" s="1">
        <v>31</v>
      </c>
      <c r="LD64" s="1">
        <v>5174</v>
      </c>
      <c r="LE64" s="1">
        <v>6779</v>
      </c>
      <c r="LF64" s="1">
        <v>1182</v>
      </c>
      <c r="LG64" s="1">
        <v>0</v>
      </c>
      <c r="LH64" s="1">
        <v>13797</v>
      </c>
      <c r="LI64" s="1">
        <v>0</v>
      </c>
      <c r="LJ64" s="1">
        <v>0</v>
      </c>
      <c r="LK64" s="1">
        <v>6263</v>
      </c>
      <c r="LL64" s="1">
        <v>7047.5</v>
      </c>
      <c r="LM64" s="1">
        <v>12985</v>
      </c>
      <c r="LN64" s="1">
        <v>0</v>
      </c>
    </row>
    <row r="65" spans="1:326" x14ac:dyDescent="0.45">
      <c r="A65" s="3">
        <v>44819</v>
      </c>
      <c r="B65" s="1">
        <v>72</v>
      </c>
      <c r="C65" s="1">
        <v>44</v>
      </c>
      <c r="D65" s="1">
        <v>768</v>
      </c>
      <c r="E65" s="1">
        <v>24</v>
      </c>
      <c r="F65" s="1">
        <v>35</v>
      </c>
      <c r="G65" s="1">
        <v>13892</v>
      </c>
      <c r="H65" s="1">
        <v>8485</v>
      </c>
      <c r="I65" s="1">
        <v>6950</v>
      </c>
      <c r="J65" s="1">
        <v>0</v>
      </c>
      <c r="K65" s="1">
        <v>0</v>
      </c>
      <c r="L65" s="1">
        <v>77</v>
      </c>
      <c r="M65" s="1">
        <v>0</v>
      </c>
      <c r="N65" s="1">
        <v>0</v>
      </c>
      <c r="O65" s="1">
        <v>2</v>
      </c>
      <c r="P65" s="1">
        <v>0</v>
      </c>
      <c r="Q65" s="1">
        <v>6083.5</v>
      </c>
      <c r="R65" s="1">
        <v>0</v>
      </c>
      <c r="S65" s="1">
        <v>14493.5</v>
      </c>
      <c r="T65" s="1">
        <v>380.5</v>
      </c>
      <c r="U65" s="1">
        <v>12146.5</v>
      </c>
      <c r="V65" s="1">
        <v>15402</v>
      </c>
      <c r="W65" s="1">
        <v>4720</v>
      </c>
      <c r="X65" s="1">
        <v>1356</v>
      </c>
      <c r="Y65" s="1">
        <v>789</v>
      </c>
      <c r="Z65" s="1">
        <v>5711.5</v>
      </c>
      <c r="AA65" s="1">
        <v>5487</v>
      </c>
      <c r="AB65" s="1">
        <v>0</v>
      </c>
      <c r="AC65" s="1">
        <v>5931</v>
      </c>
      <c r="AD65" s="1">
        <v>4175</v>
      </c>
      <c r="AE65" s="1">
        <v>4816</v>
      </c>
      <c r="AF65" s="1">
        <v>0</v>
      </c>
      <c r="AG65" s="1">
        <v>12553</v>
      </c>
      <c r="AH65" s="1">
        <v>2338</v>
      </c>
      <c r="AI65" s="1">
        <v>3613</v>
      </c>
      <c r="AJ65" s="1">
        <v>3144</v>
      </c>
      <c r="AK65" s="1">
        <v>2760</v>
      </c>
      <c r="AL65" s="1">
        <v>48</v>
      </c>
      <c r="AM65" s="1">
        <v>1360.5</v>
      </c>
      <c r="AN65" s="1">
        <v>1243.5</v>
      </c>
      <c r="AO65" s="1">
        <v>6545</v>
      </c>
      <c r="AP65" s="1">
        <v>2563</v>
      </c>
      <c r="AQ65" s="1">
        <v>0</v>
      </c>
      <c r="AR65" s="1">
        <v>13864</v>
      </c>
      <c r="AS65" s="1">
        <v>7318</v>
      </c>
      <c r="AT65" s="1">
        <v>1090</v>
      </c>
      <c r="AU65" s="1">
        <v>5394</v>
      </c>
      <c r="AV65" s="1">
        <v>91</v>
      </c>
      <c r="AW65" s="1">
        <v>590</v>
      </c>
      <c r="AX65" s="1">
        <v>1</v>
      </c>
      <c r="AY65" s="1">
        <v>0</v>
      </c>
      <c r="AZ65" s="1">
        <v>5467</v>
      </c>
      <c r="BA65" s="1">
        <v>3</v>
      </c>
      <c r="BB65" s="1">
        <v>0</v>
      </c>
      <c r="BC65" s="1">
        <v>3255</v>
      </c>
      <c r="BD65" s="1">
        <v>784</v>
      </c>
      <c r="BE65" s="1">
        <v>583</v>
      </c>
      <c r="BF65" s="1">
        <v>184</v>
      </c>
      <c r="BG65" s="1">
        <v>0</v>
      </c>
      <c r="BH65" s="1">
        <v>7851</v>
      </c>
      <c r="BI65" s="1">
        <v>3334</v>
      </c>
      <c r="BJ65" s="1">
        <v>1888</v>
      </c>
      <c r="BK65" s="1">
        <v>1048</v>
      </c>
      <c r="BL65" s="1">
        <v>1040.5</v>
      </c>
      <c r="BM65" s="1">
        <v>938</v>
      </c>
      <c r="BN65" s="1">
        <v>6229</v>
      </c>
      <c r="BO65" s="1">
        <v>0</v>
      </c>
      <c r="BP65" s="1">
        <v>27</v>
      </c>
      <c r="BQ65" s="1">
        <v>2739</v>
      </c>
      <c r="BR65" s="1">
        <v>0</v>
      </c>
      <c r="BS65" s="1">
        <v>0</v>
      </c>
      <c r="BT65" s="1">
        <v>8959.5</v>
      </c>
      <c r="BU65" s="1">
        <v>0</v>
      </c>
      <c r="BV65" s="1">
        <v>6603.5</v>
      </c>
      <c r="BW65" s="1">
        <v>5582</v>
      </c>
      <c r="BX65" s="1">
        <v>3294.5</v>
      </c>
      <c r="BY65" s="1">
        <v>4506</v>
      </c>
      <c r="BZ65" s="1">
        <v>0</v>
      </c>
      <c r="CA65" s="1">
        <v>423.5</v>
      </c>
      <c r="CB65" s="1">
        <v>0</v>
      </c>
      <c r="CC65" s="1">
        <v>8528</v>
      </c>
      <c r="CD65" s="1">
        <v>3050</v>
      </c>
      <c r="CE65" s="1">
        <v>4066</v>
      </c>
      <c r="CF65" s="1">
        <v>6</v>
      </c>
      <c r="CG65" s="1">
        <v>6406</v>
      </c>
      <c r="CH65" s="1">
        <v>3322</v>
      </c>
      <c r="CI65" s="1">
        <v>0</v>
      </c>
      <c r="CJ65" s="1">
        <v>6</v>
      </c>
      <c r="CK65" s="1">
        <v>25037503.5</v>
      </c>
      <c r="CL65" s="1">
        <v>0</v>
      </c>
      <c r="CM65" s="1">
        <v>0</v>
      </c>
      <c r="CN65" s="1">
        <v>2107</v>
      </c>
      <c r="CO65" s="1">
        <v>9759</v>
      </c>
      <c r="CP65" s="1">
        <v>0</v>
      </c>
      <c r="CQ65" s="1">
        <v>907</v>
      </c>
      <c r="CR65" s="1">
        <v>7229</v>
      </c>
      <c r="CS65" s="1">
        <v>6375.5</v>
      </c>
      <c r="CT65" s="1">
        <v>905</v>
      </c>
      <c r="CU65" s="1">
        <v>8304</v>
      </c>
      <c r="CV65" s="1">
        <v>0</v>
      </c>
      <c r="CW65" s="1">
        <v>0</v>
      </c>
      <c r="CX65" s="1">
        <v>580</v>
      </c>
      <c r="CY65" s="1">
        <v>3435</v>
      </c>
      <c r="CZ65" s="1">
        <v>19557.5</v>
      </c>
      <c r="DA65" s="1">
        <v>2663</v>
      </c>
      <c r="DB65" s="1">
        <v>0</v>
      </c>
      <c r="DC65" s="1">
        <v>4864</v>
      </c>
      <c r="DD65" s="1">
        <v>7431</v>
      </c>
      <c r="DE65" s="1">
        <v>0</v>
      </c>
      <c r="DF65" s="1">
        <v>0</v>
      </c>
      <c r="DG65" s="1">
        <v>0</v>
      </c>
      <c r="DH65" s="1">
        <v>20</v>
      </c>
      <c r="DI65" s="1">
        <v>3259</v>
      </c>
      <c r="DJ65" s="1">
        <v>606</v>
      </c>
      <c r="DK65" s="1">
        <v>16075</v>
      </c>
      <c r="DL65" s="1">
        <v>5745</v>
      </c>
      <c r="DM65" s="1">
        <v>621</v>
      </c>
      <c r="DN65" s="1">
        <v>2879</v>
      </c>
      <c r="DO65" s="1">
        <v>602.5</v>
      </c>
      <c r="DP65" s="1">
        <v>1535</v>
      </c>
      <c r="DQ65" s="1">
        <v>0</v>
      </c>
      <c r="DR65" s="1">
        <v>1416</v>
      </c>
      <c r="DS65" s="1">
        <v>9594</v>
      </c>
      <c r="DT65" s="1">
        <v>4191</v>
      </c>
      <c r="DU65" s="1">
        <v>18914</v>
      </c>
      <c r="DV65" s="1">
        <v>2808</v>
      </c>
      <c r="DW65" s="1">
        <v>3838</v>
      </c>
      <c r="DX65" s="1">
        <v>1494.5</v>
      </c>
      <c r="DY65" s="1">
        <v>2031</v>
      </c>
      <c r="DZ65" s="1">
        <v>13</v>
      </c>
      <c r="EA65" s="1">
        <v>7037</v>
      </c>
      <c r="EB65" s="1">
        <v>910</v>
      </c>
      <c r="EC65" s="1">
        <v>3107</v>
      </c>
      <c r="ED65" s="1">
        <v>5295.5</v>
      </c>
      <c r="EE65" s="1">
        <v>0</v>
      </c>
      <c r="EF65" s="1">
        <v>0</v>
      </c>
      <c r="EG65" s="1">
        <v>3739</v>
      </c>
      <c r="EH65" s="1">
        <v>2015</v>
      </c>
      <c r="EI65" s="1">
        <v>2409</v>
      </c>
      <c r="EJ65" s="1">
        <v>10001</v>
      </c>
      <c r="EK65" s="1">
        <v>0</v>
      </c>
      <c r="EL65" s="1">
        <v>13476</v>
      </c>
      <c r="EM65" s="1">
        <v>1226</v>
      </c>
      <c r="EN65" s="1">
        <v>23134</v>
      </c>
      <c r="EO65" s="1">
        <v>26.5</v>
      </c>
      <c r="EP65" s="1">
        <v>2362</v>
      </c>
      <c r="EQ65" s="1">
        <v>0</v>
      </c>
      <c r="ER65" s="1">
        <v>1961.5</v>
      </c>
      <c r="ES65" s="1">
        <v>8</v>
      </c>
      <c r="ET65" s="1">
        <v>2548.5</v>
      </c>
      <c r="EU65" s="1">
        <v>0</v>
      </c>
      <c r="EV65" s="1">
        <v>4966</v>
      </c>
      <c r="EW65" s="1">
        <v>5147</v>
      </c>
      <c r="EX65" s="1">
        <v>70</v>
      </c>
      <c r="EY65" s="1">
        <v>5383</v>
      </c>
      <c r="EZ65" s="1">
        <v>2911</v>
      </c>
      <c r="FA65" s="1">
        <v>3431</v>
      </c>
      <c r="FB65" s="1">
        <v>3547</v>
      </c>
      <c r="FC65" s="1">
        <v>2138</v>
      </c>
      <c r="FD65" s="1">
        <v>4151</v>
      </c>
      <c r="FE65" s="1">
        <v>0</v>
      </c>
      <c r="FF65" s="1">
        <v>22322</v>
      </c>
      <c r="FG65" s="1">
        <v>84</v>
      </c>
      <c r="FH65" s="1">
        <v>0</v>
      </c>
      <c r="FI65" s="1">
        <v>0</v>
      </c>
      <c r="FJ65" s="1">
        <v>6010.5</v>
      </c>
      <c r="FK65" s="1">
        <v>1340.5</v>
      </c>
      <c r="FL65" s="1">
        <v>2037</v>
      </c>
      <c r="FM65" s="1">
        <v>11238</v>
      </c>
      <c r="FN65" s="1">
        <v>0</v>
      </c>
      <c r="FO65" s="1">
        <v>28895</v>
      </c>
      <c r="FP65" s="1">
        <v>86</v>
      </c>
      <c r="FQ65" s="1">
        <v>0</v>
      </c>
      <c r="FR65" s="1">
        <v>14996</v>
      </c>
      <c r="FS65" s="1">
        <v>636</v>
      </c>
      <c r="FT65" s="1">
        <v>6</v>
      </c>
      <c r="FU65" s="1">
        <v>50</v>
      </c>
      <c r="FV65" s="1">
        <v>5425</v>
      </c>
      <c r="FW65" s="1">
        <v>3334.5</v>
      </c>
      <c r="FX65" s="1">
        <v>167</v>
      </c>
      <c r="FY65" s="1">
        <v>1301.5</v>
      </c>
      <c r="FZ65" s="1">
        <v>1729.5</v>
      </c>
      <c r="GA65" s="1">
        <v>35</v>
      </c>
      <c r="GB65" s="1">
        <v>13589</v>
      </c>
      <c r="GC65" s="1">
        <v>2410</v>
      </c>
      <c r="GD65" s="1">
        <v>3238</v>
      </c>
      <c r="GE65" s="1">
        <v>12313</v>
      </c>
      <c r="GF65" s="1">
        <v>541</v>
      </c>
      <c r="GG65" s="1">
        <v>5795</v>
      </c>
      <c r="GH65" s="1">
        <v>201</v>
      </c>
      <c r="GI65" s="1">
        <v>151</v>
      </c>
      <c r="GJ65" s="1">
        <v>5456</v>
      </c>
      <c r="GK65" s="1">
        <v>19885</v>
      </c>
      <c r="GL65" s="1">
        <v>73</v>
      </c>
      <c r="GM65" s="1">
        <v>0</v>
      </c>
      <c r="GN65" s="1">
        <v>186</v>
      </c>
      <c r="GO65" s="1">
        <v>0</v>
      </c>
      <c r="GP65" s="1">
        <v>369</v>
      </c>
      <c r="GQ65" s="1">
        <v>7926</v>
      </c>
      <c r="GR65" s="1">
        <v>1107.5</v>
      </c>
      <c r="GS65" s="1">
        <v>0</v>
      </c>
      <c r="GT65" s="1">
        <v>0</v>
      </c>
      <c r="GU65" s="1">
        <v>7217.5</v>
      </c>
      <c r="GV65" s="1">
        <v>1506</v>
      </c>
      <c r="GW65" s="1">
        <v>1028</v>
      </c>
      <c r="GX65" s="1">
        <v>0</v>
      </c>
      <c r="GY65" s="1">
        <v>89</v>
      </c>
      <c r="GZ65" s="1">
        <v>5384</v>
      </c>
      <c r="HA65" s="1">
        <v>2328.5</v>
      </c>
      <c r="HB65" s="1">
        <v>0</v>
      </c>
      <c r="HC65" s="1">
        <v>6686</v>
      </c>
      <c r="HD65" s="1">
        <v>2234</v>
      </c>
      <c r="HE65" s="1">
        <v>345</v>
      </c>
      <c r="HF65" s="1">
        <v>7932</v>
      </c>
      <c r="HG65" s="1">
        <v>0</v>
      </c>
      <c r="HH65" s="1">
        <v>1483</v>
      </c>
      <c r="HI65" s="1">
        <v>0</v>
      </c>
      <c r="HJ65" s="1">
        <v>607</v>
      </c>
      <c r="HK65" s="1">
        <v>5085</v>
      </c>
      <c r="HL65" s="1">
        <v>660.5</v>
      </c>
      <c r="HM65" s="1">
        <v>5673</v>
      </c>
      <c r="HN65" s="1">
        <v>3988.5</v>
      </c>
      <c r="HO65" s="1">
        <v>26456.5</v>
      </c>
      <c r="HP65" s="1">
        <v>3753</v>
      </c>
      <c r="HQ65" s="1">
        <v>110</v>
      </c>
      <c r="HR65" s="1">
        <v>239</v>
      </c>
      <c r="HS65" s="1">
        <v>6325</v>
      </c>
      <c r="HT65" s="1">
        <v>6627</v>
      </c>
      <c r="HU65" s="1">
        <v>9372</v>
      </c>
      <c r="HV65" s="1">
        <v>4947</v>
      </c>
      <c r="HW65" s="1">
        <v>0</v>
      </c>
      <c r="HX65" s="1">
        <v>8794</v>
      </c>
      <c r="HY65" s="1">
        <v>467.5</v>
      </c>
      <c r="HZ65" s="1">
        <v>0</v>
      </c>
      <c r="IA65" s="1">
        <v>3778</v>
      </c>
      <c r="IB65" s="1">
        <v>4079</v>
      </c>
      <c r="IC65" s="1">
        <v>9254</v>
      </c>
      <c r="ID65" s="1">
        <v>624.5</v>
      </c>
      <c r="IE65" s="1">
        <v>0</v>
      </c>
      <c r="IF65" s="1">
        <v>37658</v>
      </c>
      <c r="IG65" s="1">
        <v>2690</v>
      </c>
      <c r="IH65" s="1">
        <v>8392</v>
      </c>
      <c r="II65" s="1">
        <v>2270</v>
      </c>
      <c r="IJ65" s="1">
        <v>645</v>
      </c>
      <c r="IK65" s="1">
        <v>21</v>
      </c>
      <c r="IL65" s="1">
        <v>5746</v>
      </c>
      <c r="IM65" s="1">
        <v>0</v>
      </c>
      <c r="IN65" s="1">
        <v>1189</v>
      </c>
      <c r="IO65" s="1">
        <v>0</v>
      </c>
      <c r="IP65" s="1">
        <v>4865</v>
      </c>
      <c r="IQ65" s="1">
        <v>0</v>
      </c>
      <c r="IR65" s="1">
        <v>20</v>
      </c>
      <c r="IS65" s="1">
        <v>7828.5</v>
      </c>
      <c r="IT65" s="1">
        <v>13</v>
      </c>
      <c r="IU65" s="1">
        <v>1446</v>
      </c>
      <c r="IV65" s="1">
        <v>2283</v>
      </c>
      <c r="IW65" s="1">
        <v>858.5</v>
      </c>
      <c r="IX65" s="1">
        <v>7929.5</v>
      </c>
      <c r="IY65" s="1">
        <v>3265</v>
      </c>
      <c r="IZ65" s="1">
        <v>11026</v>
      </c>
      <c r="JA65" s="1">
        <v>2504</v>
      </c>
      <c r="JB65" s="1">
        <v>4123</v>
      </c>
      <c r="JC65" s="1">
        <v>8121</v>
      </c>
      <c r="JD65" s="1">
        <v>8588</v>
      </c>
      <c r="JE65" s="1">
        <v>0</v>
      </c>
      <c r="JF65" s="1">
        <v>2915</v>
      </c>
      <c r="JG65" s="1">
        <v>35</v>
      </c>
      <c r="JH65" s="1">
        <v>827</v>
      </c>
      <c r="JI65" s="1">
        <v>11484594</v>
      </c>
      <c r="JJ65" s="1">
        <v>6443</v>
      </c>
      <c r="JK65" s="1">
        <v>46</v>
      </c>
      <c r="JL65" s="1">
        <v>1632</v>
      </c>
      <c r="JM65" s="1">
        <v>0</v>
      </c>
      <c r="JN65" s="1">
        <v>2832</v>
      </c>
      <c r="JO65" s="1">
        <v>5241</v>
      </c>
      <c r="JP65" s="1">
        <v>6390</v>
      </c>
      <c r="JQ65" s="1">
        <v>13649</v>
      </c>
      <c r="JR65" s="1">
        <v>94594.5</v>
      </c>
      <c r="JS65" s="1">
        <v>9570</v>
      </c>
      <c r="JT65" s="1">
        <v>5372.5</v>
      </c>
      <c r="JU65" s="1">
        <v>672</v>
      </c>
      <c r="JV65" s="1">
        <v>472</v>
      </c>
      <c r="JW65" s="1">
        <v>5266.5</v>
      </c>
      <c r="JX65" s="1">
        <v>0</v>
      </c>
      <c r="JY65" s="1">
        <v>4609</v>
      </c>
      <c r="JZ65" s="1">
        <v>0</v>
      </c>
      <c r="KA65" s="1">
        <v>0</v>
      </c>
      <c r="KB65" s="1">
        <v>2961</v>
      </c>
      <c r="KC65" s="1">
        <v>4925</v>
      </c>
      <c r="KD65" s="1">
        <v>0</v>
      </c>
      <c r="KE65" s="1">
        <v>0</v>
      </c>
      <c r="KF65" s="1">
        <v>5538</v>
      </c>
      <c r="KG65" s="1">
        <v>103</v>
      </c>
      <c r="KH65" s="1">
        <v>6355.5</v>
      </c>
      <c r="KI65" s="1">
        <v>2513</v>
      </c>
      <c r="KJ65" s="1">
        <v>5199.5</v>
      </c>
      <c r="KK65" s="1">
        <v>9016</v>
      </c>
      <c r="KL65" s="1">
        <v>0</v>
      </c>
      <c r="KM65" s="1">
        <v>1702</v>
      </c>
      <c r="KN65" s="1">
        <v>2025.5</v>
      </c>
      <c r="KO65" s="1">
        <v>1281</v>
      </c>
      <c r="KP65" s="1">
        <v>6711.5</v>
      </c>
      <c r="KQ65" s="1">
        <v>0</v>
      </c>
      <c r="KR65" s="1">
        <v>0</v>
      </c>
      <c r="KS65" s="1">
        <v>8250</v>
      </c>
      <c r="KT65" s="1">
        <v>0</v>
      </c>
      <c r="KU65" s="1">
        <v>640</v>
      </c>
      <c r="KV65" s="1">
        <v>6130</v>
      </c>
      <c r="KW65" s="1">
        <v>0</v>
      </c>
      <c r="KX65" s="1">
        <v>0</v>
      </c>
      <c r="KY65" s="1">
        <v>19230</v>
      </c>
      <c r="KZ65" s="1">
        <v>0</v>
      </c>
      <c r="LA65" s="1">
        <v>11407</v>
      </c>
      <c r="LB65" s="1">
        <v>3412</v>
      </c>
      <c r="LC65" s="1">
        <v>31</v>
      </c>
      <c r="LD65" s="1">
        <v>4440</v>
      </c>
      <c r="LE65" s="1">
        <v>6779</v>
      </c>
      <c r="LF65" s="1">
        <v>685.5</v>
      </c>
      <c r="LG65" s="1">
        <v>0</v>
      </c>
      <c r="LH65" s="1">
        <v>4424</v>
      </c>
      <c r="LI65" s="1">
        <v>0</v>
      </c>
      <c r="LJ65" s="1">
        <v>0</v>
      </c>
      <c r="LK65" s="1">
        <v>6263</v>
      </c>
      <c r="LL65" s="1">
        <v>7047.5</v>
      </c>
      <c r="LM65" s="1">
        <v>12985</v>
      </c>
      <c r="LN65" s="1">
        <v>0</v>
      </c>
    </row>
    <row r="66" spans="1:326" x14ac:dyDescent="0.45">
      <c r="A66" s="3">
        <v>44820</v>
      </c>
      <c r="B66" s="1">
        <v>72</v>
      </c>
      <c r="C66" s="1">
        <v>131.5</v>
      </c>
      <c r="D66" s="1">
        <v>5813</v>
      </c>
      <c r="E66" s="1">
        <v>24</v>
      </c>
      <c r="F66" s="1">
        <v>35</v>
      </c>
      <c r="G66" s="1">
        <v>6956</v>
      </c>
      <c r="H66" s="1">
        <v>57</v>
      </c>
      <c r="I66" s="1">
        <v>6950</v>
      </c>
      <c r="J66" s="1">
        <v>0</v>
      </c>
      <c r="K66" s="1">
        <v>0</v>
      </c>
      <c r="L66" s="1">
        <v>77</v>
      </c>
      <c r="M66" s="1">
        <v>0</v>
      </c>
      <c r="N66" s="1">
        <v>0</v>
      </c>
      <c r="O66" s="1">
        <v>2</v>
      </c>
      <c r="P66" s="1">
        <v>0</v>
      </c>
      <c r="Q66" s="1">
        <v>6012</v>
      </c>
      <c r="R66" s="1">
        <v>0</v>
      </c>
      <c r="S66" s="1">
        <v>14493.5</v>
      </c>
      <c r="T66" s="1">
        <v>380.5</v>
      </c>
      <c r="U66" s="1">
        <v>13122</v>
      </c>
      <c r="V66" s="1">
        <v>19936</v>
      </c>
      <c r="W66" s="1">
        <v>4720</v>
      </c>
      <c r="X66" s="1">
        <v>1356</v>
      </c>
      <c r="Y66" s="1">
        <v>789</v>
      </c>
      <c r="Z66" s="1">
        <v>6976</v>
      </c>
      <c r="AA66" s="1">
        <v>4279</v>
      </c>
      <c r="AB66" s="1">
        <v>0</v>
      </c>
      <c r="AC66" s="1">
        <v>5931</v>
      </c>
      <c r="AD66" s="1">
        <v>4175</v>
      </c>
      <c r="AE66" s="1">
        <v>3232</v>
      </c>
      <c r="AF66" s="1">
        <v>0</v>
      </c>
      <c r="AG66" s="1">
        <v>15396</v>
      </c>
      <c r="AH66" s="1">
        <v>2338</v>
      </c>
      <c r="AI66" s="1">
        <v>100</v>
      </c>
      <c r="AJ66" s="1">
        <v>3144</v>
      </c>
      <c r="AK66" s="1">
        <v>2760</v>
      </c>
      <c r="AL66" s="1">
        <v>23</v>
      </c>
      <c r="AM66" s="1">
        <v>1360.5</v>
      </c>
      <c r="AN66" s="1">
        <v>1243.5</v>
      </c>
      <c r="AO66" s="1">
        <v>4500</v>
      </c>
      <c r="AP66" s="1">
        <v>2563</v>
      </c>
      <c r="AQ66" s="1">
        <v>0</v>
      </c>
      <c r="AR66" s="1">
        <v>13864</v>
      </c>
      <c r="AS66" s="1">
        <v>5488</v>
      </c>
      <c r="AT66" s="1">
        <v>1090</v>
      </c>
      <c r="AU66" s="1">
        <v>4721</v>
      </c>
      <c r="AV66" s="1">
        <v>91</v>
      </c>
      <c r="AW66" s="1">
        <v>590</v>
      </c>
      <c r="AX66" s="1">
        <v>5759</v>
      </c>
      <c r="AY66" s="1">
        <v>0</v>
      </c>
      <c r="AZ66" s="1">
        <v>5467</v>
      </c>
      <c r="BA66" s="1">
        <v>3</v>
      </c>
      <c r="BB66" s="1">
        <v>0</v>
      </c>
      <c r="BC66" s="1">
        <v>3255</v>
      </c>
      <c r="BD66" s="1">
        <v>784</v>
      </c>
      <c r="BE66" s="1">
        <v>583</v>
      </c>
      <c r="BF66" s="1">
        <v>184</v>
      </c>
      <c r="BG66" s="1">
        <v>0</v>
      </c>
      <c r="BH66" s="1">
        <v>3538</v>
      </c>
      <c r="BI66" s="1">
        <v>3334</v>
      </c>
      <c r="BJ66" s="1">
        <v>1888</v>
      </c>
      <c r="BK66" s="1">
        <v>1048</v>
      </c>
      <c r="BL66" s="1">
        <v>1040.5</v>
      </c>
      <c r="BM66" s="1">
        <v>938</v>
      </c>
      <c r="BN66" s="1">
        <v>4706</v>
      </c>
      <c r="BO66" s="1">
        <v>0</v>
      </c>
      <c r="BP66" s="1">
        <v>27</v>
      </c>
      <c r="BQ66" s="1">
        <v>1405</v>
      </c>
      <c r="BR66" s="1">
        <v>0</v>
      </c>
      <c r="BS66" s="1">
        <v>0</v>
      </c>
      <c r="BT66" s="1">
        <v>8959.5</v>
      </c>
      <c r="BU66" s="1">
        <v>0</v>
      </c>
      <c r="BV66" s="1">
        <v>6603.5</v>
      </c>
      <c r="BW66" s="1">
        <v>6863</v>
      </c>
      <c r="BX66" s="1">
        <v>3294.5</v>
      </c>
      <c r="BY66" s="1">
        <v>4506</v>
      </c>
      <c r="BZ66" s="1">
        <v>0</v>
      </c>
      <c r="CA66" s="1">
        <v>423.5</v>
      </c>
      <c r="CB66" s="1">
        <v>0</v>
      </c>
      <c r="CC66" s="1">
        <v>10005</v>
      </c>
      <c r="CD66" s="1">
        <v>6705</v>
      </c>
      <c r="CE66" s="1">
        <v>4066</v>
      </c>
      <c r="CF66" s="1">
        <v>6</v>
      </c>
      <c r="CG66" s="1">
        <v>4005</v>
      </c>
      <c r="CH66" s="1">
        <v>9699</v>
      </c>
      <c r="CI66" s="1">
        <v>0</v>
      </c>
      <c r="CJ66" s="1">
        <v>637</v>
      </c>
      <c r="CK66" s="1">
        <v>25037503.5</v>
      </c>
      <c r="CL66" s="1">
        <v>0</v>
      </c>
      <c r="CM66" s="1">
        <v>0</v>
      </c>
      <c r="CN66" s="1">
        <v>2107</v>
      </c>
      <c r="CO66" s="1">
        <v>6632</v>
      </c>
      <c r="CP66" s="1">
        <v>0</v>
      </c>
      <c r="CQ66" s="1">
        <v>907</v>
      </c>
      <c r="CR66" s="1">
        <v>7229</v>
      </c>
      <c r="CS66" s="1">
        <v>3190</v>
      </c>
      <c r="CT66" s="1">
        <v>905</v>
      </c>
      <c r="CU66" s="1">
        <v>8304</v>
      </c>
      <c r="CV66" s="1">
        <v>0</v>
      </c>
      <c r="CW66" s="1">
        <v>0</v>
      </c>
      <c r="CX66" s="1">
        <v>580</v>
      </c>
      <c r="CY66" s="1">
        <v>3435</v>
      </c>
      <c r="CZ66" s="1">
        <v>19557.5</v>
      </c>
      <c r="DA66" s="1">
        <v>2353</v>
      </c>
      <c r="DB66" s="1">
        <v>0</v>
      </c>
      <c r="DC66" s="1">
        <v>4864</v>
      </c>
      <c r="DD66" s="1">
        <v>3938</v>
      </c>
      <c r="DE66" s="1">
        <v>0</v>
      </c>
      <c r="DF66" s="1">
        <v>0</v>
      </c>
      <c r="DG66" s="1">
        <v>0</v>
      </c>
      <c r="DH66" s="1">
        <v>20</v>
      </c>
      <c r="DI66" s="1">
        <v>2138</v>
      </c>
      <c r="DJ66" s="1">
        <v>8937</v>
      </c>
      <c r="DK66" s="1">
        <v>16</v>
      </c>
      <c r="DL66" s="1">
        <v>5745</v>
      </c>
      <c r="DM66" s="1">
        <v>621</v>
      </c>
      <c r="DN66" s="1">
        <v>2879</v>
      </c>
      <c r="DO66" s="1">
        <v>602.5</v>
      </c>
      <c r="DP66" s="1">
        <v>1535</v>
      </c>
      <c r="DQ66" s="1">
        <v>0</v>
      </c>
      <c r="DR66" s="1">
        <v>1416</v>
      </c>
      <c r="DS66" s="1">
        <v>9594</v>
      </c>
      <c r="DT66" s="1">
        <v>4191</v>
      </c>
      <c r="DU66" s="1">
        <v>18914</v>
      </c>
      <c r="DV66" s="1">
        <v>2808</v>
      </c>
      <c r="DW66" s="1">
        <v>3838</v>
      </c>
      <c r="DX66" s="1">
        <v>1494.5</v>
      </c>
      <c r="DY66" s="1">
        <v>2031</v>
      </c>
      <c r="DZ66" s="1">
        <v>13</v>
      </c>
      <c r="EA66" s="1">
        <v>9140</v>
      </c>
      <c r="EB66" s="1">
        <v>910</v>
      </c>
      <c r="EC66" s="1">
        <v>3107</v>
      </c>
      <c r="ED66" s="1">
        <v>9809</v>
      </c>
      <c r="EE66" s="1">
        <v>0</v>
      </c>
      <c r="EF66" s="1">
        <v>0</v>
      </c>
      <c r="EG66" s="1">
        <v>4549</v>
      </c>
      <c r="EH66" s="1">
        <v>2015</v>
      </c>
      <c r="EI66" s="1">
        <v>2947</v>
      </c>
      <c r="EJ66" s="1">
        <v>7535</v>
      </c>
      <c r="EK66" s="1">
        <v>0</v>
      </c>
      <c r="EL66" s="1">
        <v>11502</v>
      </c>
      <c r="EM66" s="1">
        <v>1226</v>
      </c>
      <c r="EN66" s="1">
        <v>12386</v>
      </c>
      <c r="EO66" s="1">
        <v>26.5</v>
      </c>
      <c r="EP66" s="1">
        <v>2362</v>
      </c>
      <c r="EQ66" s="1">
        <v>0</v>
      </c>
      <c r="ER66" s="1">
        <v>1961.5</v>
      </c>
      <c r="ES66" s="1">
        <v>8</v>
      </c>
      <c r="ET66" s="1">
        <v>2548.5</v>
      </c>
      <c r="EU66" s="1">
        <v>0</v>
      </c>
      <c r="EV66" s="1">
        <v>4966</v>
      </c>
      <c r="EW66" s="1">
        <v>7556</v>
      </c>
      <c r="EX66" s="1">
        <v>70</v>
      </c>
      <c r="EY66" s="1">
        <v>5909</v>
      </c>
      <c r="EZ66" s="1">
        <v>2911</v>
      </c>
      <c r="FA66" s="1">
        <v>2064.5</v>
      </c>
      <c r="FB66" s="1">
        <v>7256.5</v>
      </c>
      <c r="FC66" s="1">
        <v>2138</v>
      </c>
      <c r="FD66" s="1">
        <v>8718</v>
      </c>
      <c r="FE66" s="1">
        <v>0</v>
      </c>
      <c r="FF66" s="1">
        <v>22322</v>
      </c>
      <c r="FG66" s="1">
        <v>84</v>
      </c>
      <c r="FH66" s="1">
        <v>0</v>
      </c>
      <c r="FI66" s="1">
        <v>0</v>
      </c>
      <c r="FJ66" s="1">
        <v>6010.5</v>
      </c>
      <c r="FK66" s="1">
        <v>1340.5</v>
      </c>
      <c r="FL66" s="1">
        <v>2037</v>
      </c>
      <c r="FM66" s="1">
        <v>11238</v>
      </c>
      <c r="FN66" s="1">
        <v>0</v>
      </c>
      <c r="FO66" s="1">
        <v>28895</v>
      </c>
      <c r="FP66" s="1">
        <v>86</v>
      </c>
      <c r="FQ66" s="1">
        <v>0</v>
      </c>
      <c r="FR66" s="1">
        <v>14996</v>
      </c>
      <c r="FS66" s="1">
        <v>636</v>
      </c>
      <c r="FT66" s="1">
        <v>6</v>
      </c>
      <c r="FU66" s="1">
        <v>50</v>
      </c>
      <c r="FV66" s="1">
        <v>5425</v>
      </c>
      <c r="FW66" s="1">
        <v>3334.5</v>
      </c>
      <c r="FX66" s="1">
        <v>167</v>
      </c>
      <c r="FY66" s="1">
        <v>1301.5</v>
      </c>
      <c r="FZ66" s="1">
        <v>1729.5</v>
      </c>
      <c r="GA66" s="1">
        <v>35</v>
      </c>
      <c r="GB66" s="1">
        <v>3372</v>
      </c>
      <c r="GC66" s="1">
        <v>2410</v>
      </c>
      <c r="GD66" s="1">
        <v>2891</v>
      </c>
      <c r="GE66" s="1">
        <v>14206</v>
      </c>
      <c r="GF66" s="1">
        <v>541</v>
      </c>
      <c r="GG66" s="1">
        <v>5795</v>
      </c>
      <c r="GH66" s="1">
        <v>201</v>
      </c>
      <c r="GI66" s="1">
        <v>151</v>
      </c>
      <c r="GJ66" s="1">
        <v>5091</v>
      </c>
      <c r="GK66" s="1">
        <v>19885</v>
      </c>
      <c r="GL66" s="1">
        <v>73</v>
      </c>
      <c r="GM66" s="1">
        <v>0</v>
      </c>
      <c r="GN66" s="1">
        <v>186</v>
      </c>
      <c r="GO66" s="1">
        <v>0</v>
      </c>
      <c r="GP66" s="1">
        <v>369</v>
      </c>
      <c r="GQ66" s="1">
        <v>3470</v>
      </c>
      <c r="GR66" s="1">
        <v>1107.5</v>
      </c>
      <c r="GS66" s="1">
        <v>0</v>
      </c>
      <c r="GT66" s="1">
        <v>0</v>
      </c>
      <c r="GU66" s="1">
        <v>7217.5</v>
      </c>
      <c r="GV66" s="1">
        <v>1506</v>
      </c>
      <c r="GW66" s="1">
        <v>1028</v>
      </c>
      <c r="GX66" s="1">
        <v>0</v>
      </c>
      <c r="GY66" s="1">
        <v>89</v>
      </c>
      <c r="GZ66" s="1">
        <v>5384</v>
      </c>
      <c r="HA66" s="1">
        <v>2328.5</v>
      </c>
      <c r="HB66" s="1">
        <v>0</v>
      </c>
      <c r="HC66" s="1">
        <v>33</v>
      </c>
      <c r="HD66" s="1">
        <v>2234</v>
      </c>
      <c r="HE66" s="1">
        <v>345</v>
      </c>
      <c r="HF66" s="1">
        <v>7932</v>
      </c>
      <c r="HG66" s="1">
        <v>0</v>
      </c>
      <c r="HH66" s="1">
        <v>3643</v>
      </c>
      <c r="HI66" s="1">
        <v>0</v>
      </c>
      <c r="HJ66" s="1">
        <v>607</v>
      </c>
      <c r="HK66" s="1">
        <v>4011</v>
      </c>
      <c r="HL66" s="1">
        <v>1048</v>
      </c>
      <c r="HM66" s="1">
        <v>12836</v>
      </c>
      <c r="HN66" s="1">
        <v>3988.5</v>
      </c>
      <c r="HO66" s="1">
        <v>26456.5</v>
      </c>
      <c r="HP66" s="1">
        <v>4043</v>
      </c>
      <c r="HQ66" s="1">
        <v>110</v>
      </c>
      <c r="HR66" s="1">
        <v>239</v>
      </c>
      <c r="HS66" s="1">
        <v>5998</v>
      </c>
      <c r="HT66" s="1">
        <v>6627</v>
      </c>
      <c r="HU66" s="1">
        <v>6255</v>
      </c>
      <c r="HV66" s="1">
        <v>4947</v>
      </c>
      <c r="HW66" s="1">
        <v>0</v>
      </c>
      <c r="HX66" s="1">
        <v>8794</v>
      </c>
      <c r="HY66" s="1">
        <v>467.5</v>
      </c>
      <c r="HZ66" s="1">
        <v>0</v>
      </c>
      <c r="IA66" s="1">
        <v>15907</v>
      </c>
      <c r="IB66" s="1">
        <v>2044.5</v>
      </c>
      <c r="IC66" s="1">
        <v>6996</v>
      </c>
      <c r="ID66" s="1">
        <v>624.5</v>
      </c>
      <c r="IE66" s="1">
        <v>0</v>
      </c>
      <c r="IF66" s="1">
        <v>37658</v>
      </c>
      <c r="IG66" s="1">
        <v>2690</v>
      </c>
      <c r="IH66" s="1">
        <v>8260</v>
      </c>
      <c r="II66" s="1">
        <v>4266</v>
      </c>
      <c r="IJ66" s="1">
        <v>645</v>
      </c>
      <c r="IK66" s="1">
        <v>21</v>
      </c>
      <c r="IL66" s="1">
        <v>5777</v>
      </c>
      <c r="IM66" s="1">
        <v>0</v>
      </c>
      <c r="IN66" s="1">
        <v>1189</v>
      </c>
      <c r="IO66" s="1">
        <v>0</v>
      </c>
      <c r="IP66" s="1">
        <v>4865</v>
      </c>
      <c r="IQ66" s="1">
        <v>0</v>
      </c>
      <c r="IR66" s="1">
        <v>20</v>
      </c>
      <c r="IS66" s="1">
        <v>7828.5</v>
      </c>
      <c r="IT66" s="1">
        <v>13</v>
      </c>
      <c r="IU66" s="1">
        <v>1446</v>
      </c>
      <c r="IV66" s="1">
        <v>2283</v>
      </c>
      <c r="IW66" s="1">
        <v>858.5</v>
      </c>
      <c r="IX66" s="1">
        <v>7929.5</v>
      </c>
      <c r="IY66" s="1">
        <v>3265</v>
      </c>
      <c r="IZ66" s="1">
        <v>7893</v>
      </c>
      <c r="JA66" s="1">
        <v>2504</v>
      </c>
      <c r="JB66" s="1">
        <v>2951</v>
      </c>
      <c r="JC66" s="1">
        <v>9467</v>
      </c>
      <c r="JD66" s="1">
        <v>8588</v>
      </c>
      <c r="JE66" s="1">
        <v>0</v>
      </c>
      <c r="JF66" s="1">
        <v>2915</v>
      </c>
      <c r="JG66" s="1">
        <v>35</v>
      </c>
      <c r="JH66" s="1">
        <v>827</v>
      </c>
      <c r="JI66" s="1">
        <v>11484594</v>
      </c>
      <c r="JJ66" s="1">
        <v>6443</v>
      </c>
      <c r="JK66" s="1">
        <v>46</v>
      </c>
      <c r="JL66" s="1">
        <v>1632</v>
      </c>
      <c r="JM66" s="1">
        <v>0</v>
      </c>
      <c r="JN66" s="1">
        <v>4104</v>
      </c>
      <c r="JO66" s="1">
        <v>5241</v>
      </c>
      <c r="JP66" s="1">
        <v>6390</v>
      </c>
      <c r="JQ66" s="1">
        <v>9184</v>
      </c>
      <c r="JR66" s="1">
        <v>94594.5</v>
      </c>
      <c r="JS66" s="1">
        <v>9570</v>
      </c>
      <c r="JT66" s="1">
        <v>5372.5</v>
      </c>
      <c r="JU66" s="1">
        <v>379.5</v>
      </c>
      <c r="JV66" s="1">
        <v>472</v>
      </c>
      <c r="JW66" s="1">
        <v>5266.5</v>
      </c>
      <c r="JX66" s="1">
        <v>0</v>
      </c>
      <c r="JY66" s="1">
        <v>4609</v>
      </c>
      <c r="JZ66" s="1">
        <v>0</v>
      </c>
      <c r="KA66" s="1">
        <v>0</v>
      </c>
      <c r="KB66" s="1">
        <v>2961</v>
      </c>
      <c r="KC66" s="1">
        <v>5334.5</v>
      </c>
      <c r="KD66" s="1">
        <v>0</v>
      </c>
      <c r="KE66" s="1">
        <v>0</v>
      </c>
      <c r="KF66" s="1">
        <v>2872</v>
      </c>
      <c r="KG66" s="1">
        <v>103</v>
      </c>
      <c r="KH66" s="1">
        <v>6355.5</v>
      </c>
      <c r="KI66" s="1">
        <v>2513</v>
      </c>
      <c r="KJ66" s="1">
        <v>43</v>
      </c>
      <c r="KK66" s="1">
        <v>6651</v>
      </c>
      <c r="KL66" s="1">
        <v>0</v>
      </c>
      <c r="KM66" s="1">
        <v>1702</v>
      </c>
      <c r="KN66" s="1">
        <v>2025.5</v>
      </c>
      <c r="KO66" s="1">
        <v>1281</v>
      </c>
      <c r="KP66" s="1">
        <v>6711.5</v>
      </c>
      <c r="KQ66" s="1">
        <v>0</v>
      </c>
      <c r="KR66" s="1">
        <v>0</v>
      </c>
      <c r="KS66" s="1">
        <v>8250</v>
      </c>
      <c r="KT66" s="1">
        <v>0</v>
      </c>
      <c r="KU66" s="1">
        <v>640</v>
      </c>
      <c r="KV66" s="1">
        <v>3381</v>
      </c>
      <c r="KW66" s="1">
        <v>0</v>
      </c>
      <c r="KX66" s="1">
        <v>0</v>
      </c>
      <c r="KY66" s="1">
        <v>19230</v>
      </c>
      <c r="KZ66" s="1">
        <v>0</v>
      </c>
      <c r="LA66" s="1">
        <v>10758</v>
      </c>
      <c r="LB66" s="1">
        <v>3412</v>
      </c>
      <c r="LC66" s="1">
        <v>31</v>
      </c>
      <c r="LD66" s="1">
        <v>6436</v>
      </c>
      <c r="LE66" s="1">
        <v>6779</v>
      </c>
      <c r="LF66" s="1">
        <v>189</v>
      </c>
      <c r="LG66" s="1">
        <v>0</v>
      </c>
      <c r="LH66" s="1">
        <v>3155</v>
      </c>
      <c r="LI66" s="1">
        <v>0</v>
      </c>
      <c r="LJ66" s="1">
        <v>0</v>
      </c>
      <c r="LK66" s="1">
        <v>6263</v>
      </c>
      <c r="LL66" s="1">
        <v>9895</v>
      </c>
      <c r="LM66" s="1">
        <v>12985</v>
      </c>
      <c r="LN66" s="1">
        <v>0</v>
      </c>
    </row>
    <row r="67" spans="1:326" x14ac:dyDescent="0.45">
      <c r="A67" s="3">
        <v>44821</v>
      </c>
      <c r="B67" s="1">
        <v>72</v>
      </c>
      <c r="C67" s="1">
        <v>219</v>
      </c>
      <c r="D67" s="1">
        <v>3922.5</v>
      </c>
      <c r="E67" s="1">
        <v>24</v>
      </c>
      <c r="F67" s="1">
        <v>35</v>
      </c>
      <c r="G67" s="1">
        <v>6956</v>
      </c>
      <c r="H67" s="1">
        <v>3699</v>
      </c>
      <c r="I67" s="1">
        <v>11580</v>
      </c>
      <c r="J67" s="1">
        <v>0</v>
      </c>
      <c r="K67" s="1">
        <v>0</v>
      </c>
      <c r="L67" s="1">
        <v>77</v>
      </c>
      <c r="M67" s="1">
        <v>0</v>
      </c>
      <c r="N67" s="1">
        <v>0</v>
      </c>
      <c r="O67" s="1">
        <v>2</v>
      </c>
      <c r="P67" s="1">
        <v>0</v>
      </c>
      <c r="Q67" s="1">
        <v>10890</v>
      </c>
      <c r="R67" s="1">
        <v>0</v>
      </c>
      <c r="S67" s="1">
        <v>14493.5</v>
      </c>
      <c r="T67" s="1">
        <v>380.5</v>
      </c>
      <c r="U67" s="1">
        <v>9258</v>
      </c>
      <c r="V67" s="1">
        <v>4927</v>
      </c>
      <c r="W67" s="1">
        <v>4720</v>
      </c>
      <c r="X67" s="1">
        <v>1356</v>
      </c>
      <c r="Y67" s="1">
        <v>2511</v>
      </c>
      <c r="Z67" s="1">
        <v>110</v>
      </c>
      <c r="AA67" s="1">
        <v>2347</v>
      </c>
      <c r="AB67" s="1">
        <v>0</v>
      </c>
      <c r="AC67" s="1">
        <v>5931</v>
      </c>
      <c r="AD67" s="1">
        <v>4175</v>
      </c>
      <c r="AE67" s="1">
        <v>8268</v>
      </c>
      <c r="AF67" s="1">
        <v>0</v>
      </c>
      <c r="AG67" s="1">
        <v>15597.5</v>
      </c>
      <c r="AH67" s="1">
        <v>2338</v>
      </c>
      <c r="AI67" s="1">
        <v>254.5</v>
      </c>
      <c r="AJ67" s="1">
        <v>3144</v>
      </c>
      <c r="AK67" s="1">
        <v>1044</v>
      </c>
      <c r="AL67" s="1">
        <v>8854.5</v>
      </c>
      <c r="AM67" s="1">
        <v>1360.5</v>
      </c>
      <c r="AN67" s="1">
        <v>1243.5</v>
      </c>
      <c r="AO67" s="1">
        <v>37</v>
      </c>
      <c r="AP67" s="1">
        <v>2563</v>
      </c>
      <c r="AQ67" s="1">
        <v>0</v>
      </c>
      <c r="AR67" s="1">
        <v>13864</v>
      </c>
      <c r="AS67" s="1">
        <v>4864</v>
      </c>
      <c r="AT67" s="1">
        <v>1090</v>
      </c>
      <c r="AU67" s="1">
        <v>11</v>
      </c>
      <c r="AV67" s="1">
        <v>91</v>
      </c>
      <c r="AW67" s="1">
        <v>590</v>
      </c>
      <c r="AX67" s="1">
        <v>1510</v>
      </c>
      <c r="AY67" s="1">
        <v>0</v>
      </c>
      <c r="AZ67" s="1">
        <v>5467</v>
      </c>
      <c r="BA67" s="1">
        <v>3</v>
      </c>
      <c r="BB67" s="1">
        <v>0</v>
      </c>
      <c r="BC67" s="1">
        <v>3255</v>
      </c>
      <c r="BD67" s="1">
        <v>784</v>
      </c>
      <c r="BE67" s="1">
        <v>583</v>
      </c>
      <c r="BF67" s="1">
        <v>184</v>
      </c>
      <c r="BG67" s="1">
        <v>0</v>
      </c>
      <c r="BH67" s="1">
        <v>4842</v>
      </c>
      <c r="BI67" s="1">
        <v>3334</v>
      </c>
      <c r="BJ67" s="1">
        <v>1888</v>
      </c>
      <c r="BK67" s="1">
        <v>1048</v>
      </c>
      <c r="BL67" s="1">
        <v>1040.5</v>
      </c>
      <c r="BM67" s="1">
        <v>938</v>
      </c>
      <c r="BN67" s="1">
        <v>3183</v>
      </c>
      <c r="BO67" s="1">
        <v>0</v>
      </c>
      <c r="BP67" s="1">
        <v>27</v>
      </c>
      <c r="BQ67" s="1">
        <v>11777</v>
      </c>
      <c r="BR67" s="1">
        <v>0</v>
      </c>
      <c r="BS67" s="1">
        <v>0</v>
      </c>
      <c r="BT67" s="1">
        <v>8959.5</v>
      </c>
      <c r="BU67" s="1">
        <v>0</v>
      </c>
      <c r="BV67" s="1">
        <v>6603.5</v>
      </c>
      <c r="BW67" s="1">
        <v>274</v>
      </c>
      <c r="BX67" s="1">
        <v>3294.5</v>
      </c>
      <c r="BY67" s="1">
        <v>8695</v>
      </c>
      <c r="BZ67" s="1">
        <v>0</v>
      </c>
      <c r="CA67" s="1">
        <v>423.5</v>
      </c>
      <c r="CB67" s="1">
        <v>0</v>
      </c>
      <c r="CC67" s="1">
        <v>11482</v>
      </c>
      <c r="CD67" s="1">
        <v>6705</v>
      </c>
      <c r="CE67" s="1">
        <v>4066</v>
      </c>
      <c r="CF67" s="1">
        <v>6</v>
      </c>
      <c r="CG67" s="1">
        <v>2045.5</v>
      </c>
      <c r="CH67" s="1">
        <v>256</v>
      </c>
      <c r="CI67" s="1">
        <v>0</v>
      </c>
      <c r="CJ67" s="1">
        <v>1268</v>
      </c>
      <c r="CK67" s="1">
        <v>25037503.5</v>
      </c>
      <c r="CL67" s="1">
        <v>0</v>
      </c>
      <c r="CM67" s="1">
        <v>0</v>
      </c>
      <c r="CN67" s="1">
        <v>2107</v>
      </c>
      <c r="CO67" s="1">
        <v>745</v>
      </c>
      <c r="CP67" s="1">
        <v>0</v>
      </c>
      <c r="CQ67" s="1">
        <v>907</v>
      </c>
      <c r="CR67" s="1">
        <v>14020</v>
      </c>
      <c r="CS67" s="1">
        <v>196</v>
      </c>
      <c r="CT67" s="1">
        <v>905</v>
      </c>
      <c r="CU67" s="1">
        <v>8304</v>
      </c>
      <c r="CV67" s="1">
        <v>0</v>
      </c>
      <c r="CW67" s="1">
        <v>0</v>
      </c>
      <c r="CX67" s="1">
        <v>580</v>
      </c>
      <c r="CY67" s="1">
        <v>3435</v>
      </c>
      <c r="CZ67" s="1">
        <v>19557.5</v>
      </c>
      <c r="DA67" s="1">
        <v>1191.5</v>
      </c>
      <c r="DB67" s="1">
        <v>0</v>
      </c>
      <c r="DC67" s="1">
        <v>4864</v>
      </c>
      <c r="DD67" s="1">
        <v>935</v>
      </c>
      <c r="DE67" s="1">
        <v>0</v>
      </c>
      <c r="DF67" s="1">
        <v>0</v>
      </c>
      <c r="DG67" s="1">
        <v>0</v>
      </c>
      <c r="DH67" s="1">
        <v>20</v>
      </c>
      <c r="DI67" s="1">
        <v>5744</v>
      </c>
      <c r="DJ67" s="1">
        <v>4583.5</v>
      </c>
      <c r="DK67" s="1">
        <v>5141</v>
      </c>
      <c r="DL67" s="1">
        <v>5745</v>
      </c>
      <c r="DM67" s="1">
        <v>621</v>
      </c>
      <c r="DN67" s="1">
        <v>2879</v>
      </c>
      <c r="DO67" s="1">
        <v>602.5</v>
      </c>
      <c r="DP67" s="1">
        <v>1535</v>
      </c>
      <c r="DQ67" s="1">
        <v>0</v>
      </c>
      <c r="DR67" s="1">
        <v>1416</v>
      </c>
      <c r="DS67" s="1">
        <v>9594</v>
      </c>
      <c r="DT67" s="1">
        <v>4191</v>
      </c>
      <c r="DU67" s="1">
        <v>18914</v>
      </c>
      <c r="DV67" s="1">
        <v>2808</v>
      </c>
      <c r="DW67" s="1">
        <v>3838</v>
      </c>
      <c r="DX67" s="1">
        <v>1494.5</v>
      </c>
      <c r="DY67" s="1">
        <v>2031</v>
      </c>
      <c r="DZ67" s="1">
        <v>13</v>
      </c>
      <c r="EA67" s="1">
        <v>1510</v>
      </c>
      <c r="EB67" s="1">
        <v>910</v>
      </c>
      <c r="EC67" s="1">
        <v>3107</v>
      </c>
      <c r="ED67" s="1">
        <v>9143</v>
      </c>
      <c r="EE67" s="1">
        <v>0</v>
      </c>
      <c r="EF67" s="1">
        <v>0</v>
      </c>
      <c r="EG67" s="1">
        <v>3043</v>
      </c>
      <c r="EH67" s="1">
        <v>2015</v>
      </c>
      <c r="EI67" s="1">
        <v>42</v>
      </c>
      <c r="EJ67" s="1">
        <v>7896</v>
      </c>
      <c r="EK67" s="1">
        <v>0</v>
      </c>
      <c r="EL67" s="1">
        <v>28279</v>
      </c>
      <c r="EM67" s="1">
        <v>1226</v>
      </c>
      <c r="EN67" s="1">
        <v>27</v>
      </c>
      <c r="EO67" s="1">
        <v>26.5</v>
      </c>
      <c r="EP67" s="1">
        <v>2362</v>
      </c>
      <c r="EQ67" s="1">
        <v>0</v>
      </c>
      <c r="ER67" s="1">
        <v>1961.5</v>
      </c>
      <c r="ES67" s="1">
        <v>8</v>
      </c>
      <c r="ET67" s="1">
        <v>2548.5</v>
      </c>
      <c r="EU67" s="1">
        <v>0</v>
      </c>
      <c r="EV67" s="1">
        <v>4966</v>
      </c>
      <c r="EW67" s="1">
        <v>3209</v>
      </c>
      <c r="EX67" s="1">
        <v>70</v>
      </c>
      <c r="EY67" s="1">
        <v>215</v>
      </c>
      <c r="EZ67" s="1">
        <v>2911</v>
      </c>
      <c r="FA67" s="1">
        <v>2064.5</v>
      </c>
      <c r="FB67" s="1">
        <v>7256.5</v>
      </c>
      <c r="FC67" s="1">
        <v>2138</v>
      </c>
      <c r="FD67" s="1">
        <v>1703</v>
      </c>
      <c r="FE67" s="1">
        <v>0</v>
      </c>
      <c r="FF67" s="1">
        <v>22322</v>
      </c>
      <c r="FG67" s="1">
        <v>84</v>
      </c>
      <c r="FH67" s="1">
        <v>0</v>
      </c>
      <c r="FI67" s="1">
        <v>0</v>
      </c>
      <c r="FJ67" s="1">
        <v>6010.5</v>
      </c>
      <c r="FK67" s="1">
        <v>1340.5</v>
      </c>
      <c r="FL67" s="1">
        <v>2037</v>
      </c>
      <c r="FM67" s="1">
        <v>11238</v>
      </c>
      <c r="FN67" s="1">
        <v>0</v>
      </c>
      <c r="FO67" s="1">
        <v>28895</v>
      </c>
      <c r="FP67" s="1">
        <v>86</v>
      </c>
      <c r="FQ67" s="1">
        <v>0</v>
      </c>
      <c r="FR67" s="1">
        <v>14996</v>
      </c>
      <c r="FS67" s="1">
        <v>636</v>
      </c>
      <c r="FT67" s="1">
        <v>6</v>
      </c>
      <c r="FU67" s="1">
        <v>50</v>
      </c>
      <c r="FV67" s="1">
        <v>5425</v>
      </c>
      <c r="FW67" s="1">
        <v>3334.5</v>
      </c>
      <c r="FX67" s="1">
        <v>167</v>
      </c>
      <c r="FY67" s="1">
        <v>1301.5</v>
      </c>
      <c r="FZ67" s="1">
        <v>1729.5</v>
      </c>
      <c r="GA67" s="1">
        <v>35</v>
      </c>
      <c r="GB67" s="1">
        <v>6910</v>
      </c>
      <c r="GC67" s="1">
        <v>2410</v>
      </c>
      <c r="GD67" s="1">
        <v>2955</v>
      </c>
      <c r="GE67" s="1">
        <v>14217</v>
      </c>
      <c r="GF67" s="1">
        <v>541</v>
      </c>
      <c r="GG67" s="1">
        <v>5795</v>
      </c>
      <c r="GH67" s="1">
        <v>201</v>
      </c>
      <c r="GI67" s="1">
        <v>151</v>
      </c>
      <c r="GJ67" s="1">
        <v>169</v>
      </c>
      <c r="GK67" s="1">
        <v>19885</v>
      </c>
      <c r="GL67" s="1">
        <v>73</v>
      </c>
      <c r="GM67" s="1">
        <v>0</v>
      </c>
      <c r="GN67" s="1">
        <v>186</v>
      </c>
      <c r="GO67" s="1">
        <v>0</v>
      </c>
      <c r="GP67" s="1">
        <v>369</v>
      </c>
      <c r="GQ67" s="1">
        <v>54</v>
      </c>
      <c r="GR67" s="1">
        <v>1107.5</v>
      </c>
      <c r="GS67" s="1">
        <v>0</v>
      </c>
      <c r="GT67" s="1">
        <v>0</v>
      </c>
      <c r="GU67" s="1">
        <v>7217.5</v>
      </c>
      <c r="GV67" s="1">
        <v>1506</v>
      </c>
      <c r="GW67" s="1">
        <v>1028</v>
      </c>
      <c r="GX67" s="1">
        <v>0</v>
      </c>
      <c r="GY67" s="1">
        <v>89</v>
      </c>
      <c r="GZ67" s="1">
        <v>5384</v>
      </c>
      <c r="HA67" s="1">
        <v>2328.5</v>
      </c>
      <c r="HB67" s="1">
        <v>0</v>
      </c>
      <c r="HC67" s="1">
        <v>5577</v>
      </c>
      <c r="HD67" s="1">
        <v>2234</v>
      </c>
      <c r="HE67" s="1">
        <v>345</v>
      </c>
      <c r="HF67" s="1">
        <v>7932</v>
      </c>
      <c r="HG67" s="1">
        <v>0</v>
      </c>
      <c r="HH67" s="1">
        <v>634</v>
      </c>
      <c r="HI67" s="1">
        <v>0</v>
      </c>
      <c r="HJ67" s="1">
        <v>607</v>
      </c>
      <c r="HK67" s="1">
        <v>17694</v>
      </c>
      <c r="HL67" s="1">
        <v>596.5</v>
      </c>
      <c r="HM67" s="1">
        <v>6697</v>
      </c>
      <c r="HN67" s="1">
        <v>3988.5</v>
      </c>
      <c r="HO67" s="1">
        <v>26456.5</v>
      </c>
      <c r="HP67" s="1">
        <v>2366.5</v>
      </c>
      <c r="HQ67" s="1">
        <v>110</v>
      </c>
      <c r="HR67" s="1">
        <v>239</v>
      </c>
      <c r="HS67" s="1">
        <v>15006</v>
      </c>
      <c r="HT67" s="1">
        <v>6627</v>
      </c>
      <c r="HU67" s="1">
        <v>9030</v>
      </c>
      <c r="HV67" s="1">
        <v>4947</v>
      </c>
      <c r="HW67" s="1">
        <v>0</v>
      </c>
      <c r="HX67" s="1">
        <v>8794</v>
      </c>
      <c r="HY67" s="1">
        <v>467.5</v>
      </c>
      <c r="HZ67" s="1">
        <v>0</v>
      </c>
      <c r="IA67" s="1">
        <v>3683</v>
      </c>
      <c r="IB67" s="1">
        <v>10</v>
      </c>
      <c r="IC67" s="1">
        <v>12938</v>
      </c>
      <c r="ID67" s="1">
        <v>624.5</v>
      </c>
      <c r="IE67" s="1">
        <v>0</v>
      </c>
      <c r="IF67" s="1">
        <v>37658</v>
      </c>
      <c r="IG67" s="1">
        <v>2690</v>
      </c>
      <c r="IH67" s="1">
        <v>8697</v>
      </c>
      <c r="II67" s="1">
        <v>2155</v>
      </c>
      <c r="IJ67" s="1">
        <v>645</v>
      </c>
      <c r="IK67" s="1">
        <v>21</v>
      </c>
      <c r="IL67" s="1">
        <v>5316</v>
      </c>
      <c r="IM67" s="1">
        <v>0</v>
      </c>
      <c r="IN67" s="1">
        <v>2041</v>
      </c>
      <c r="IO67" s="1">
        <v>0</v>
      </c>
      <c r="IP67" s="1">
        <v>4865</v>
      </c>
      <c r="IQ67" s="1">
        <v>0</v>
      </c>
      <c r="IR67" s="1">
        <v>20</v>
      </c>
      <c r="IS67" s="1">
        <v>11619</v>
      </c>
      <c r="IT67" s="1">
        <v>13</v>
      </c>
      <c r="IU67" s="1">
        <v>1446</v>
      </c>
      <c r="IV67" s="1">
        <v>2283</v>
      </c>
      <c r="IW67" s="1">
        <v>858.5</v>
      </c>
      <c r="IX67" s="1">
        <v>7929.5</v>
      </c>
      <c r="IY67" s="1">
        <v>3265</v>
      </c>
      <c r="IZ67" s="1">
        <v>813</v>
      </c>
      <c r="JA67" s="1">
        <v>4810</v>
      </c>
      <c r="JB67" s="1">
        <v>5625</v>
      </c>
      <c r="JC67" s="1">
        <v>8915</v>
      </c>
      <c r="JD67" s="1">
        <v>8588</v>
      </c>
      <c r="JE67" s="1">
        <v>0</v>
      </c>
      <c r="JF67" s="1">
        <v>2915</v>
      </c>
      <c r="JG67" s="1">
        <v>35</v>
      </c>
      <c r="JH67" s="1">
        <v>827</v>
      </c>
      <c r="JI67" s="1">
        <v>11484594</v>
      </c>
      <c r="JJ67" s="1">
        <v>6443</v>
      </c>
      <c r="JK67" s="1">
        <v>46</v>
      </c>
      <c r="JL67" s="1">
        <v>1632</v>
      </c>
      <c r="JM67" s="1">
        <v>0</v>
      </c>
      <c r="JN67" s="1">
        <v>2076</v>
      </c>
      <c r="JO67" s="1">
        <v>5241</v>
      </c>
      <c r="JP67" s="1">
        <v>6390</v>
      </c>
      <c r="JQ67" s="1">
        <v>5103.5</v>
      </c>
      <c r="JR67" s="1">
        <v>94594.5</v>
      </c>
      <c r="JS67" s="1">
        <v>9570</v>
      </c>
      <c r="JT67" s="1">
        <v>5372.5</v>
      </c>
      <c r="JU67" s="1">
        <v>87</v>
      </c>
      <c r="JV67" s="1">
        <v>472</v>
      </c>
      <c r="JW67" s="1">
        <v>5266.5</v>
      </c>
      <c r="JX67" s="1">
        <v>0</v>
      </c>
      <c r="JY67" s="1">
        <v>4609</v>
      </c>
      <c r="JZ67" s="1">
        <v>0</v>
      </c>
      <c r="KA67" s="1">
        <v>0</v>
      </c>
      <c r="KB67" s="1">
        <v>1712</v>
      </c>
      <c r="KC67" s="1">
        <v>5744</v>
      </c>
      <c r="KD67" s="1">
        <v>0</v>
      </c>
      <c r="KE67" s="1">
        <v>0</v>
      </c>
      <c r="KF67" s="1">
        <v>2872</v>
      </c>
      <c r="KG67" s="1">
        <v>103</v>
      </c>
      <c r="KH67" s="1">
        <v>6355.5</v>
      </c>
      <c r="KI67" s="1">
        <v>2513</v>
      </c>
      <c r="KJ67" s="1">
        <v>395</v>
      </c>
      <c r="KK67" s="1">
        <v>528</v>
      </c>
      <c r="KL67" s="1">
        <v>0</v>
      </c>
      <c r="KM67" s="1">
        <v>1702</v>
      </c>
      <c r="KN67" s="1">
        <v>2025.5</v>
      </c>
      <c r="KO67" s="1">
        <v>57</v>
      </c>
      <c r="KP67" s="1">
        <v>6711.5</v>
      </c>
      <c r="KQ67" s="1">
        <v>0</v>
      </c>
      <c r="KR67" s="1">
        <v>0</v>
      </c>
      <c r="KS67" s="1">
        <v>8250</v>
      </c>
      <c r="KT67" s="1">
        <v>0</v>
      </c>
      <c r="KU67" s="1">
        <v>640</v>
      </c>
      <c r="KV67" s="1">
        <v>12658</v>
      </c>
      <c r="KW67" s="1">
        <v>0</v>
      </c>
      <c r="KX67" s="1">
        <v>0</v>
      </c>
      <c r="KY67" s="1">
        <v>19230</v>
      </c>
      <c r="KZ67" s="1">
        <v>0</v>
      </c>
      <c r="LA67" s="1">
        <v>2262</v>
      </c>
      <c r="LB67" s="1">
        <v>3412</v>
      </c>
      <c r="LC67" s="1">
        <v>31</v>
      </c>
      <c r="LD67" s="1">
        <v>3685</v>
      </c>
      <c r="LE67" s="1">
        <v>8273</v>
      </c>
      <c r="LF67" s="1">
        <v>1125</v>
      </c>
      <c r="LG67" s="1">
        <v>0</v>
      </c>
      <c r="LH67" s="1">
        <v>5257</v>
      </c>
      <c r="LI67" s="1">
        <v>0</v>
      </c>
      <c r="LJ67" s="1">
        <v>0</v>
      </c>
      <c r="LK67" s="1">
        <v>6263</v>
      </c>
      <c r="LL67" s="1">
        <v>6517</v>
      </c>
      <c r="LM67" s="1">
        <v>12985</v>
      </c>
      <c r="LN67" s="1">
        <v>0</v>
      </c>
    </row>
    <row r="68" spans="1:326" x14ac:dyDescent="0.45">
      <c r="A68" s="3">
        <v>44822</v>
      </c>
      <c r="B68" s="1">
        <v>72</v>
      </c>
      <c r="C68" s="1">
        <v>219</v>
      </c>
      <c r="D68" s="1">
        <v>3922.5</v>
      </c>
      <c r="E68" s="1">
        <v>24</v>
      </c>
      <c r="F68" s="1">
        <v>35</v>
      </c>
      <c r="G68" s="1">
        <v>6956</v>
      </c>
      <c r="H68" s="1">
        <v>2153</v>
      </c>
      <c r="I68" s="1">
        <v>124</v>
      </c>
      <c r="J68" s="1">
        <v>0</v>
      </c>
      <c r="K68" s="1">
        <v>0</v>
      </c>
      <c r="L68" s="1">
        <v>77</v>
      </c>
      <c r="M68" s="1">
        <v>0</v>
      </c>
      <c r="N68" s="1">
        <v>0</v>
      </c>
      <c r="O68" s="1">
        <v>2</v>
      </c>
      <c r="P68" s="1">
        <v>0</v>
      </c>
      <c r="Q68" s="1">
        <v>10890</v>
      </c>
      <c r="R68" s="1">
        <v>0</v>
      </c>
      <c r="S68" s="1">
        <v>14493.5</v>
      </c>
      <c r="T68" s="1">
        <v>380.5</v>
      </c>
      <c r="U68" s="1">
        <v>3516</v>
      </c>
      <c r="V68" s="1">
        <v>13051</v>
      </c>
      <c r="W68" s="1">
        <v>4720</v>
      </c>
      <c r="X68" s="1">
        <v>1356</v>
      </c>
      <c r="Y68" s="1">
        <v>2511</v>
      </c>
      <c r="Z68" s="1">
        <v>706</v>
      </c>
      <c r="AA68" s="1">
        <v>415</v>
      </c>
      <c r="AB68" s="1">
        <v>0</v>
      </c>
      <c r="AC68" s="1">
        <v>5931</v>
      </c>
      <c r="AD68" s="1">
        <v>4175</v>
      </c>
      <c r="AE68" s="1">
        <v>6246</v>
      </c>
      <c r="AF68" s="1">
        <v>0</v>
      </c>
      <c r="AG68" s="1">
        <v>15799</v>
      </c>
      <c r="AH68" s="1">
        <v>2338</v>
      </c>
      <c r="AI68" s="1">
        <v>409</v>
      </c>
      <c r="AJ68" s="1">
        <v>3144</v>
      </c>
      <c r="AK68" s="1">
        <v>90</v>
      </c>
      <c r="AL68" s="1">
        <v>8854.5</v>
      </c>
      <c r="AM68" s="1">
        <v>1360.5</v>
      </c>
      <c r="AN68" s="1">
        <v>1243.5</v>
      </c>
      <c r="AO68" s="1">
        <v>3271</v>
      </c>
      <c r="AP68" s="1">
        <v>2563</v>
      </c>
      <c r="AQ68" s="1">
        <v>0</v>
      </c>
      <c r="AR68" s="1">
        <v>13864</v>
      </c>
      <c r="AS68" s="1">
        <v>5310</v>
      </c>
      <c r="AT68" s="1">
        <v>1090</v>
      </c>
      <c r="AU68" s="1">
        <v>1878</v>
      </c>
      <c r="AV68" s="1">
        <v>91</v>
      </c>
      <c r="AW68" s="1">
        <v>590</v>
      </c>
      <c r="AX68" s="1">
        <v>50</v>
      </c>
      <c r="AY68" s="1">
        <v>0</v>
      </c>
      <c r="AZ68" s="1">
        <v>5467</v>
      </c>
      <c r="BA68" s="1">
        <v>3</v>
      </c>
      <c r="BB68" s="1">
        <v>0</v>
      </c>
      <c r="BC68" s="1">
        <v>3255</v>
      </c>
      <c r="BD68" s="1">
        <v>784</v>
      </c>
      <c r="BE68" s="1">
        <v>583</v>
      </c>
      <c r="BF68" s="1">
        <v>184</v>
      </c>
      <c r="BG68" s="1">
        <v>0</v>
      </c>
      <c r="BH68" s="1">
        <v>4494</v>
      </c>
      <c r="BI68" s="1">
        <v>3334</v>
      </c>
      <c r="BJ68" s="1">
        <v>1888</v>
      </c>
      <c r="BK68" s="1">
        <v>1048</v>
      </c>
      <c r="BL68" s="1">
        <v>1040.5</v>
      </c>
      <c r="BM68" s="1">
        <v>938</v>
      </c>
      <c r="BN68" s="1">
        <v>1631.5</v>
      </c>
      <c r="BO68" s="1">
        <v>0</v>
      </c>
      <c r="BP68" s="1">
        <v>27</v>
      </c>
      <c r="BQ68" s="1">
        <v>17514</v>
      </c>
      <c r="BR68" s="1">
        <v>0</v>
      </c>
      <c r="BS68" s="1">
        <v>0</v>
      </c>
      <c r="BT68" s="1">
        <v>8959.5</v>
      </c>
      <c r="BU68" s="1">
        <v>0</v>
      </c>
      <c r="BV68" s="1">
        <v>6603.5</v>
      </c>
      <c r="BW68" s="1">
        <v>318</v>
      </c>
      <c r="BX68" s="1">
        <v>3294.5</v>
      </c>
      <c r="BY68" s="1">
        <v>49</v>
      </c>
      <c r="BZ68" s="1">
        <v>0</v>
      </c>
      <c r="CA68" s="1">
        <v>423.5</v>
      </c>
      <c r="CB68" s="1">
        <v>0</v>
      </c>
      <c r="CC68" s="1">
        <v>5910</v>
      </c>
      <c r="CD68" s="1">
        <v>6705</v>
      </c>
      <c r="CE68" s="1">
        <v>4066</v>
      </c>
      <c r="CF68" s="1">
        <v>6</v>
      </c>
      <c r="CG68" s="1">
        <v>86</v>
      </c>
      <c r="CH68" s="1">
        <v>2677</v>
      </c>
      <c r="CI68" s="1">
        <v>0</v>
      </c>
      <c r="CJ68" s="1">
        <v>6029</v>
      </c>
      <c r="CK68" s="1">
        <v>25037503.5</v>
      </c>
      <c r="CL68" s="1">
        <v>0</v>
      </c>
      <c r="CM68" s="1">
        <v>0</v>
      </c>
      <c r="CN68" s="1">
        <v>2107</v>
      </c>
      <c r="CO68" s="1">
        <v>5585</v>
      </c>
      <c r="CP68" s="1">
        <v>0</v>
      </c>
      <c r="CQ68" s="1">
        <v>907</v>
      </c>
      <c r="CR68" s="1">
        <v>5780</v>
      </c>
      <c r="CS68" s="1">
        <v>138.5</v>
      </c>
      <c r="CT68" s="1">
        <v>905</v>
      </c>
      <c r="CU68" s="1">
        <v>8304</v>
      </c>
      <c r="CV68" s="1">
        <v>0</v>
      </c>
      <c r="CW68" s="1">
        <v>0</v>
      </c>
      <c r="CX68" s="1">
        <v>580</v>
      </c>
      <c r="CY68" s="1">
        <v>3435</v>
      </c>
      <c r="CZ68" s="1">
        <v>19557.5</v>
      </c>
      <c r="DA68" s="1">
        <v>30</v>
      </c>
      <c r="DB68" s="1">
        <v>0</v>
      </c>
      <c r="DC68" s="1">
        <v>4864</v>
      </c>
      <c r="DD68" s="1">
        <v>2388</v>
      </c>
      <c r="DE68" s="1">
        <v>0</v>
      </c>
      <c r="DF68" s="1">
        <v>0</v>
      </c>
      <c r="DG68" s="1">
        <v>0</v>
      </c>
      <c r="DH68" s="1">
        <v>20</v>
      </c>
      <c r="DI68" s="1">
        <v>3219</v>
      </c>
      <c r="DJ68" s="1">
        <v>4583.5</v>
      </c>
      <c r="DK68" s="1">
        <v>5141</v>
      </c>
      <c r="DL68" s="1">
        <v>5745</v>
      </c>
      <c r="DM68" s="1">
        <v>621</v>
      </c>
      <c r="DN68" s="1">
        <v>2879</v>
      </c>
      <c r="DO68" s="1">
        <v>602.5</v>
      </c>
      <c r="DP68" s="1">
        <v>137</v>
      </c>
      <c r="DQ68" s="1">
        <v>0</v>
      </c>
      <c r="DR68" s="1">
        <v>1416</v>
      </c>
      <c r="DS68" s="1">
        <v>9594</v>
      </c>
      <c r="DT68" s="1">
        <v>2630</v>
      </c>
      <c r="DU68" s="1">
        <v>18914</v>
      </c>
      <c r="DV68" s="1">
        <v>2808</v>
      </c>
      <c r="DW68" s="1">
        <v>3838</v>
      </c>
      <c r="DX68" s="1">
        <v>1494.5</v>
      </c>
      <c r="DY68" s="1">
        <v>2031</v>
      </c>
      <c r="DZ68" s="1">
        <v>13</v>
      </c>
      <c r="EA68" s="1">
        <v>1107</v>
      </c>
      <c r="EB68" s="1">
        <v>910</v>
      </c>
      <c r="EC68" s="1">
        <v>3107</v>
      </c>
      <c r="ED68" s="1">
        <v>1932</v>
      </c>
      <c r="EE68" s="1">
        <v>0</v>
      </c>
      <c r="EF68" s="1">
        <v>0</v>
      </c>
      <c r="EG68" s="1">
        <v>499</v>
      </c>
      <c r="EH68" s="1">
        <v>2015</v>
      </c>
      <c r="EI68" s="1">
        <v>25</v>
      </c>
      <c r="EJ68" s="1">
        <v>286</v>
      </c>
      <c r="EK68" s="1">
        <v>0</v>
      </c>
      <c r="EL68" s="1">
        <v>12135</v>
      </c>
      <c r="EM68" s="1">
        <v>1226</v>
      </c>
      <c r="EN68" s="1">
        <v>10159</v>
      </c>
      <c r="EO68" s="1">
        <v>47</v>
      </c>
      <c r="EP68" s="1">
        <v>2362</v>
      </c>
      <c r="EQ68" s="1">
        <v>0</v>
      </c>
      <c r="ER68" s="1">
        <v>1961.5</v>
      </c>
      <c r="ES68" s="1">
        <v>8</v>
      </c>
      <c r="ET68" s="1">
        <v>2548.5</v>
      </c>
      <c r="EU68" s="1">
        <v>0</v>
      </c>
      <c r="EV68" s="1">
        <v>4966</v>
      </c>
      <c r="EW68" s="1">
        <v>4023</v>
      </c>
      <c r="EX68" s="1">
        <v>70</v>
      </c>
      <c r="EY68" s="1">
        <v>24</v>
      </c>
      <c r="EZ68" s="1">
        <v>2911</v>
      </c>
      <c r="FA68" s="1">
        <v>698</v>
      </c>
      <c r="FB68" s="1">
        <v>10966</v>
      </c>
      <c r="FC68" s="1">
        <v>2138</v>
      </c>
      <c r="FD68" s="1">
        <v>5610</v>
      </c>
      <c r="FE68" s="1">
        <v>0</v>
      </c>
      <c r="FF68" s="1">
        <v>22322</v>
      </c>
      <c r="FG68" s="1">
        <v>84</v>
      </c>
      <c r="FH68" s="1">
        <v>0</v>
      </c>
      <c r="FI68" s="1">
        <v>0</v>
      </c>
      <c r="FJ68" s="1">
        <v>6010.5</v>
      </c>
      <c r="FK68" s="1">
        <v>1340.5</v>
      </c>
      <c r="FL68" s="1">
        <v>2037</v>
      </c>
      <c r="FM68" s="1">
        <v>11238</v>
      </c>
      <c r="FN68" s="1">
        <v>0</v>
      </c>
      <c r="FO68" s="1">
        <v>28895</v>
      </c>
      <c r="FP68" s="1">
        <v>86</v>
      </c>
      <c r="FQ68" s="1">
        <v>0</v>
      </c>
      <c r="FR68" s="1">
        <v>14996</v>
      </c>
      <c r="FS68" s="1">
        <v>636</v>
      </c>
      <c r="FT68" s="1">
        <v>6</v>
      </c>
      <c r="FU68" s="1">
        <v>50</v>
      </c>
      <c r="FV68" s="1">
        <v>5425</v>
      </c>
      <c r="FW68" s="1">
        <v>3334.5</v>
      </c>
      <c r="FX68" s="1">
        <v>167</v>
      </c>
      <c r="FY68" s="1">
        <v>1301.5</v>
      </c>
      <c r="FZ68" s="1">
        <v>1729.5</v>
      </c>
      <c r="GA68" s="1">
        <v>35</v>
      </c>
      <c r="GB68" s="1">
        <v>2970</v>
      </c>
      <c r="GC68" s="1">
        <v>2410</v>
      </c>
      <c r="GD68" s="1">
        <v>2955</v>
      </c>
      <c r="GE68" s="1">
        <v>8453</v>
      </c>
      <c r="GF68" s="1">
        <v>541</v>
      </c>
      <c r="GG68" s="1">
        <v>5795</v>
      </c>
      <c r="GH68" s="1">
        <v>201</v>
      </c>
      <c r="GI68" s="1">
        <v>151</v>
      </c>
      <c r="GJ68" s="1">
        <v>2458.5</v>
      </c>
      <c r="GK68" s="1">
        <v>19885</v>
      </c>
      <c r="GL68" s="1">
        <v>73</v>
      </c>
      <c r="GM68" s="1">
        <v>0</v>
      </c>
      <c r="GN68" s="1">
        <v>186</v>
      </c>
      <c r="GO68" s="1">
        <v>0</v>
      </c>
      <c r="GP68" s="1">
        <v>369</v>
      </c>
      <c r="GQ68" s="1">
        <v>5719</v>
      </c>
      <c r="GR68" s="1">
        <v>81</v>
      </c>
      <c r="GS68" s="1">
        <v>0</v>
      </c>
      <c r="GT68" s="1">
        <v>0</v>
      </c>
      <c r="GU68" s="1">
        <v>7217.5</v>
      </c>
      <c r="GV68" s="1">
        <v>1506</v>
      </c>
      <c r="GW68" s="1">
        <v>1028</v>
      </c>
      <c r="GX68" s="1">
        <v>0</v>
      </c>
      <c r="GY68" s="1">
        <v>89</v>
      </c>
      <c r="GZ68" s="1">
        <v>5384</v>
      </c>
      <c r="HA68" s="1">
        <v>2328.5</v>
      </c>
      <c r="HB68" s="1">
        <v>0</v>
      </c>
      <c r="HC68" s="1">
        <v>9775</v>
      </c>
      <c r="HD68" s="1">
        <v>2234</v>
      </c>
      <c r="HE68" s="1">
        <v>345</v>
      </c>
      <c r="HF68" s="1">
        <v>7932</v>
      </c>
      <c r="HG68" s="1">
        <v>0</v>
      </c>
      <c r="HH68" s="1">
        <v>2077</v>
      </c>
      <c r="HI68" s="1">
        <v>0</v>
      </c>
      <c r="HJ68" s="1">
        <v>607</v>
      </c>
      <c r="HK68" s="1">
        <v>14536.5</v>
      </c>
      <c r="HL68" s="1">
        <v>145</v>
      </c>
      <c r="HM68" s="1">
        <v>9655.5</v>
      </c>
      <c r="HN68" s="1">
        <v>3988.5</v>
      </c>
      <c r="HO68" s="1">
        <v>26456.5</v>
      </c>
      <c r="HP68" s="1">
        <v>2366.5</v>
      </c>
      <c r="HQ68" s="1">
        <v>110</v>
      </c>
      <c r="HR68" s="1">
        <v>239</v>
      </c>
      <c r="HS68" s="1">
        <v>6764</v>
      </c>
      <c r="HT68" s="1">
        <v>6627</v>
      </c>
      <c r="HU68" s="1">
        <v>9484</v>
      </c>
      <c r="HV68" s="1">
        <v>4947</v>
      </c>
      <c r="HW68" s="1">
        <v>0</v>
      </c>
      <c r="HX68" s="1">
        <v>8794</v>
      </c>
      <c r="HY68" s="1">
        <v>101</v>
      </c>
      <c r="HZ68" s="1">
        <v>0</v>
      </c>
      <c r="IA68" s="1">
        <v>6593</v>
      </c>
      <c r="IB68" s="1">
        <v>8</v>
      </c>
      <c r="IC68" s="1">
        <v>8724</v>
      </c>
      <c r="ID68" s="1">
        <v>624.5</v>
      </c>
      <c r="IE68" s="1">
        <v>0</v>
      </c>
      <c r="IF68" s="1">
        <v>37658</v>
      </c>
      <c r="IG68" s="1">
        <v>2690</v>
      </c>
      <c r="IH68" s="1">
        <v>8697</v>
      </c>
      <c r="II68" s="1">
        <v>2155</v>
      </c>
      <c r="IJ68" s="1">
        <v>645</v>
      </c>
      <c r="IK68" s="1">
        <v>21</v>
      </c>
      <c r="IL68" s="1">
        <v>4441</v>
      </c>
      <c r="IM68" s="1">
        <v>0</v>
      </c>
      <c r="IN68" s="1">
        <v>6090</v>
      </c>
      <c r="IO68" s="1">
        <v>0</v>
      </c>
      <c r="IP68" s="1">
        <v>4865</v>
      </c>
      <c r="IQ68" s="1">
        <v>0</v>
      </c>
      <c r="IR68" s="1">
        <v>20</v>
      </c>
      <c r="IS68" s="1">
        <v>7721</v>
      </c>
      <c r="IT68" s="1">
        <v>13</v>
      </c>
      <c r="IU68" s="1">
        <v>1446</v>
      </c>
      <c r="IV68" s="1">
        <v>2283</v>
      </c>
      <c r="IW68" s="1">
        <v>858.5</v>
      </c>
      <c r="IX68" s="1">
        <v>7929.5</v>
      </c>
      <c r="IY68" s="1">
        <v>3265</v>
      </c>
      <c r="IZ68" s="1">
        <v>433</v>
      </c>
      <c r="JA68" s="1">
        <v>3090</v>
      </c>
      <c r="JB68" s="1">
        <v>6560</v>
      </c>
      <c r="JC68" s="1">
        <v>6805</v>
      </c>
      <c r="JD68" s="1">
        <v>8588</v>
      </c>
      <c r="JE68" s="1">
        <v>0</v>
      </c>
      <c r="JF68" s="1">
        <v>2915</v>
      </c>
      <c r="JG68" s="1">
        <v>35</v>
      </c>
      <c r="JH68" s="1">
        <v>827</v>
      </c>
      <c r="JI68" s="1">
        <v>11484594</v>
      </c>
      <c r="JJ68" s="1">
        <v>6443</v>
      </c>
      <c r="JK68" s="1">
        <v>46</v>
      </c>
      <c r="JL68" s="1">
        <v>1632</v>
      </c>
      <c r="JM68" s="1">
        <v>0</v>
      </c>
      <c r="JN68" s="1">
        <v>2076</v>
      </c>
      <c r="JO68" s="1">
        <v>5241</v>
      </c>
      <c r="JP68" s="1">
        <v>6390</v>
      </c>
      <c r="JQ68" s="1">
        <v>5103.5</v>
      </c>
      <c r="JR68" s="1">
        <v>94594.5</v>
      </c>
      <c r="JS68" s="1">
        <v>12837</v>
      </c>
      <c r="JT68" s="1">
        <v>5372.5</v>
      </c>
      <c r="JU68" s="1">
        <v>6716</v>
      </c>
      <c r="JV68" s="1">
        <v>472</v>
      </c>
      <c r="JW68" s="1">
        <v>5266.5</v>
      </c>
      <c r="JX68" s="1">
        <v>0</v>
      </c>
      <c r="JY68" s="1">
        <v>4609</v>
      </c>
      <c r="JZ68" s="1">
        <v>0</v>
      </c>
      <c r="KA68" s="1">
        <v>0</v>
      </c>
      <c r="KB68" s="1">
        <v>860</v>
      </c>
      <c r="KC68" s="1">
        <v>4482.5</v>
      </c>
      <c r="KD68" s="1">
        <v>0</v>
      </c>
      <c r="KE68" s="1">
        <v>0</v>
      </c>
      <c r="KF68" s="1">
        <v>2872</v>
      </c>
      <c r="KG68" s="1">
        <v>103</v>
      </c>
      <c r="KH68" s="1">
        <v>6355.5</v>
      </c>
      <c r="KI68" s="1">
        <v>2513</v>
      </c>
      <c r="KJ68" s="1">
        <v>1249</v>
      </c>
      <c r="KK68" s="1">
        <v>2975</v>
      </c>
      <c r="KL68" s="1">
        <v>0</v>
      </c>
      <c r="KM68" s="1">
        <v>1702</v>
      </c>
      <c r="KN68" s="1">
        <v>2025.5</v>
      </c>
      <c r="KO68" s="1">
        <v>256.5</v>
      </c>
      <c r="KP68" s="1">
        <v>6711.5</v>
      </c>
      <c r="KQ68" s="1">
        <v>0</v>
      </c>
      <c r="KR68" s="1">
        <v>0</v>
      </c>
      <c r="KS68" s="1">
        <v>8250</v>
      </c>
      <c r="KT68" s="1">
        <v>0</v>
      </c>
      <c r="KU68" s="1">
        <v>640</v>
      </c>
      <c r="KV68" s="1">
        <v>1771</v>
      </c>
      <c r="KW68" s="1">
        <v>0</v>
      </c>
      <c r="KX68" s="1">
        <v>0</v>
      </c>
      <c r="KY68" s="1">
        <v>19230</v>
      </c>
      <c r="KZ68" s="1">
        <v>0</v>
      </c>
      <c r="LA68" s="1">
        <v>1532</v>
      </c>
      <c r="LB68" s="1">
        <v>3412</v>
      </c>
      <c r="LC68" s="1">
        <v>31</v>
      </c>
      <c r="LD68" s="1">
        <v>6128</v>
      </c>
      <c r="LE68" s="1">
        <v>4578</v>
      </c>
      <c r="LF68" s="1">
        <v>2061</v>
      </c>
      <c r="LG68" s="1">
        <v>0</v>
      </c>
      <c r="LH68" s="1">
        <v>4897</v>
      </c>
      <c r="LI68" s="1">
        <v>0</v>
      </c>
      <c r="LJ68" s="1">
        <v>0</v>
      </c>
      <c r="LK68" s="1">
        <v>6263</v>
      </c>
      <c r="LL68" s="1">
        <v>6517</v>
      </c>
      <c r="LM68" s="1">
        <v>12985</v>
      </c>
      <c r="LN68" s="1">
        <v>0</v>
      </c>
    </row>
    <row r="69" spans="1:326" x14ac:dyDescent="0.45">
      <c r="A69" s="3">
        <v>44823</v>
      </c>
      <c r="B69" s="1">
        <v>72</v>
      </c>
      <c r="C69" s="1">
        <v>219</v>
      </c>
      <c r="D69" s="1">
        <v>2032</v>
      </c>
      <c r="E69" s="1">
        <v>24</v>
      </c>
      <c r="F69" s="1">
        <v>35</v>
      </c>
      <c r="G69" s="1">
        <v>6956</v>
      </c>
      <c r="H69" s="1">
        <v>8340</v>
      </c>
      <c r="I69" s="1">
        <v>1907.5</v>
      </c>
      <c r="J69" s="1">
        <v>0</v>
      </c>
      <c r="K69" s="1">
        <v>0</v>
      </c>
      <c r="L69" s="1">
        <v>9</v>
      </c>
      <c r="M69" s="1">
        <v>0</v>
      </c>
      <c r="N69" s="1">
        <v>0</v>
      </c>
      <c r="O69" s="1">
        <v>2</v>
      </c>
      <c r="P69" s="1">
        <v>0</v>
      </c>
      <c r="Q69" s="1">
        <v>15768</v>
      </c>
      <c r="R69" s="1">
        <v>0</v>
      </c>
      <c r="S69" s="1">
        <v>14493.5</v>
      </c>
      <c r="T69" s="1">
        <v>380.5</v>
      </c>
      <c r="U69" s="1">
        <v>13382</v>
      </c>
      <c r="V69" s="1">
        <v>12715</v>
      </c>
      <c r="W69" s="1">
        <v>4720</v>
      </c>
      <c r="X69" s="1">
        <v>1356</v>
      </c>
      <c r="Y69" s="1">
        <v>2511</v>
      </c>
      <c r="Z69" s="1">
        <v>5968</v>
      </c>
      <c r="AA69" s="1">
        <v>213.5</v>
      </c>
      <c r="AB69" s="1">
        <v>0</v>
      </c>
      <c r="AC69" s="1">
        <v>5931</v>
      </c>
      <c r="AD69" s="1">
        <v>4175</v>
      </c>
      <c r="AE69" s="1">
        <v>6708</v>
      </c>
      <c r="AF69" s="1">
        <v>0</v>
      </c>
      <c r="AG69" s="1">
        <v>9834</v>
      </c>
      <c r="AH69" s="1">
        <v>2338</v>
      </c>
      <c r="AI69" s="1">
        <v>4119</v>
      </c>
      <c r="AJ69" s="1">
        <v>3144</v>
      </c>
      <c r="AK69" s="1">
        <v>66.5</v>
      </c>
      <c r="AL69" s="1">
        <v>8854.5</v>
      </c>
      <c r="AM69" s="1">
        <v>1360.5</v>
      </c>
      <c r="AN69" s="1">
        <v>1243.5</v>
      </c>
      <c r="AO69" s="1">
        <v>5872</v>
      </c>
      <c r="AP69" s="1">
        <v>2563</v>
      </c>
      <c r="AQ69" s="1">
        <v>0</v>
      </c>
      <c r="AR69" s="1">
        <v>13864</v>
      </c>
      <c r="AS69" s="1">
        <v>5589</v>
      </c>
      <c r="AT69" s="1">
        <v>1090</v>
      </c>
      <c r="AU69" s="1">
        <v>3745</v>
      </c>
      <c r="AV69" s="1">
        <v>91</v>
      </c>
      <c r="AW69" s="1">
        <v>590</v>
      </c>
      <c r="AX69" s="1">
        <v>2792</v>
      </c>
      <c r="AY69" s="1">
        <v>0</v>
      </c>
      <c r="AZ69" s="1">
        <v>5467</v>
      </c>
      <c r="BA69" s="1">
        <v>3</v>
      </c>
      <c r="BB69" s="1">
        <v>0</v>
      </c>
      <c r="BC69" s="1">
        <v>3255</v>
      </c>
      <c r="BD69" s="1">
        <v>784</v>
      </c>
      <c r="BE69" s="1">
        <v>583</v>
      </c>
      <c r="BF69" s="1">
        <v>184</v>
      </c>
      <c r="BG69" s="1">
        <v>0</v>
      </c>
      <c r="BH69" s="1">
        <v>9109</v>
      </c>
      <c r="BI69" s="1">
        <v>3334</v>
      </c>
      <c r="BJ69" s="1">
        <v>1888</v>
      </c>
      <c r="BK69" s="1">
        <v>1048</v>
      </c>
      <c r="BL69" s="1">
        <v>1040.5</v>
      </c>
      <c r="BM69" s="1">
        <v>938</v>
      </c>
      <c r="BN69" s="1">
        <v>1631.5</v>
      </c>
      <c r="BO69" s="1">
        <v>0</v>
      </c>
      <c r="BP69" s="1">
        <v>27</v>
      </c>
      <c r="BQ69" s="1">
        <v>1437</v>
      </c>
      <c r="BR69" s="1">
        <v>0</v>
      </c>
      <c r="BS69" s="1">
        <v>0</v>
      </c>
      <c r="BT69" s="1">
        <v>8959.5</v>
      </c>
      <c r="BU69" s="1">
        <v>0</v>
      </c>
      <c r="BV69" s="1">
        <v>6603.5</v>
      </c>
      <c r="BW69" s="1">
        <v>15698</v>
      </c>
      <c r="BX69" s="1">
        <v>3294.5</v>
      </c>
      <c r="BY69" s="1">
        <v>24</v>
      </c>
      <c r="BZ69" s="1">
        <v>0</v>
      </c>
      <c r="CA69" s="1">
        <v>423.5</v>
      </c>
      <c r="CB69" s="1">
        <v>0</v>
      </c>
      <c r="CC69" s="1">
        <v>338</v>
      </c>
      <c r="CD69" s="1">
        <v>6705</v>
      </c>
      <c r="CE69" s="1">
        <v>4066</v>
      </c>
      <c r="CF69" s="1">
        <v>6</v>
      </c>
      <c r="CG69" s="1">
        <v>4506</v>
      </c>
      <c r="CH69" s="1">
        <v>6930</v>
      </c>
      <c r="CI69" s="1">
        <v>0</v>
      </c>
      <c r="CJ69" s="1">
        <v>10790</v>
      </c>
      <c r="CK69" s="1">
        <v>25037503.5</v>
      </c>
      <c r="CL69" s="1">
        <v>0</v>
      </c>
      <c r="CM69" s="1">
        <v>0</v>
      </c>
      <c r="CN69" s="1">
        <v>2107</v>
      </c>
      <c r="CO69" s="1">
        <v>9213</v>
      </c>
      <c r="CP69" s="1">
        <v>0</v>
      </c>
      <c r="CQ69" s="1">
        <v>907</v>
      </c>
      <c r="CR69" s="1">
        <v>9167</v>
      </c>
      <c r="CS69" s="1">
        <v>138.5</v>
      </c>
      <c r="CT69" s="1">
        <v>905</v>
      </c>
      <c r="CU69" s="1">
        <v>8304</v>
      </c>
      <c r="CV69" s="1">
        <v>0</v>
      </c>
      <c r="CW69" s="1">
        <v>0</v>
      </c>
      <c r="CX69" s="1">
        <v>580</v>
      </c>
      <c r="CY69" s="1">
        <v>3435</v>
      </c>
      <c r="CZ69" s="1">
        <v>19557.5</v>
      </c>
      <c r="DA69" s="1">
        <v>6435</v>
      </c>
      <c r="DB69" s="1">
        <v>0</v>
      </c>
      <c r="DC69" s="1">
        <v>4864</v>
      </c>
      <c r="DD69" s="1">
        <v>5492.5</v>
      </c>
      <c r="DE69" s="1">
        <v>0</v>
      </c>
      <c r="DF69" s="1">
        <v>0</v>
      </c>
      <c r="DG69" s="1">
        <v>0</v>
      </c>
      <c r="DH69" s="1">
        <v>20</v>
      </c>
      <c r="DI69" s="1">
        <v>2106</v>
      </c>
      <c r="DJ69" s="1">
        <v>4583.5</v>
      </c>
      <c r="DK69" s="1">
        <v>5141</v>
      </c>
      <c r="DL69" s="1">
        <v>5745</v>
      </c>
      <c r="DM69" s="1">
        <v>1151</v>
      </c>
      <c r="DN69" s="1">
        <v>2879</v>
      </c>
      <c r="DO69" s="1">
        <v>602.5</v>
      </c>
      <c r="DP69" s="1">
        <v>2466.5</v>
      </c>
      <c r="DQ69" s="1">
        <v>0</v>
      </c>
      <c r="DR69" s="1">
        <v>1416</v>
      </c>
      <c r="DS69" s="1">
        <v>9594</v>
      </c>
      <c r="DT69" s="1">
        <v>8288.5</v>
      </c>
      <c r="DU69" s="1">
        <v>18914</v>
      </c>
      <c r="DV69" s="1">
        <v>2808</v>
      </c>
      <c r="DW69" s="1">
        <v>3838</v>
      </c>
      <c r="DX69" s="1">
        <v>1494.5</v>
      </c>
      <c r="DY69" s="1">
        <v>2031</v>
      </c>
      <c r="DZ69" s="1">
        <v>13</v>
      </c>
      <c r="EA69" s="1">
        <v>8342</v>
      </c>
      <c r="EB69" s="1">
        <v>910</v>
      </c>
      <c r="EC69" s="1">
        <v>3107</v>
      </c>
      <c r="ED69" s="1">
        <v>1098</v>
      </c>
      <c r="EE69" s="1">
        <v>0</v>
      </c>
      <c r="EF69" s="1">
        <v>0</v>
      </c>
      <c r="EG69" s="1">
        <v>4785</v>
      </c>
      <c r="EH69" s="1">
        <v>2015</v>
      </c>
      <c r="EI69" s="1">
        <v>1206</v>
      </c>
      <c r="EJ69" s="1">
        <v>2135.5</v>
      </c>
      <c r="EK69" s="1">
        <v>0</v>
      </c>
      <c r="EL69" s="1">
        <v>15739</v>
      </c>
      <c r="EM69" s="1">
        <v>1226</v>
      </c>
      <c r="EN69" s="1">
        <v>14196</v>
      </c>
      <c r="EO69" s="1">
        <v>438.5</v>
      </c>
      <c r="EP69" s="1">
        <v>2362</v>
      </c>
      <c r="EQ69" s="1">
        <v>0</v>
      </c>
      <c r="ER69" s="1">
        <v>1122</v>
      </c>
      <c r="ES69" s="1">
        <v>8</v>
      </c>
      <c r="ET69" s="1">
        <v>2548.5</v>
      </c>
      <c r="EU69" s="1">
        <v>0</v>
      </c>
      <c r="EV69" s="1">
        <v>4966</v>
      </c>
      <c r="EW69" s="1">
        <v>4837</v>
      </c>
      <c r="EX69" s="1">
        <v>70</v>
      </c>
      <c r="EY69" s="1">
        <v>4387</v>
      </c>
      <c r="EZ69" s="1">
        <v>2911</v>
      </c>
      <c r="FA69" s="1">
        <v>288</v>
      </c>
      <c r="FB69" s="1">
        <v>4156</v>
      </c>
      <c r="FC69" s="1">
        <v>2138</v>
      </c>
      <c r="FD69" s="1">
        <v>4779</v>
      </c>
      <c r="FE69" s="1">
        <v>0</v>
      </c>
      <c r="FF69" s="1">
        <v>17236</v>
      </c>
      <c r="FG69" s="1">
        <v>84</v>
      </c>
      <c r="FH69" s="1">
        <v>0</v>
      </c>
      <c r="FI69" s="1">
        <v>0</v>
      </c>
      <c r="FJ69" s="1">
        <v>6010.5</v>
      </c>
      <c r="FK69" s="1">
        <v>1340.5</v>
      </c>
      <c r="FL69" s="1">
        <v>2037</v>
      </c>
      <c r="FM69" s="1">
        <v>11238</v>
      </c>
      <c r="FN69" s="1">
        <v>0</v>
      </c>
      <c r="FO69" s="1">
        <v>28895</v>
      </c>
      <c r="FP69" s="1">
        <v>86</v>
      </c>
      <c r="FQ69" s="1">
        <v>0</v>
      </c>
      <c r="FR69" s="1">
        <v>14996</v>
      </c>
      <c r="FS69" s="1">
        <v>636</v>
      </c>
      <c r="FT69" s="1">
        <v>6</v>
      </c>
      <c r="FU69" s="1">
        <v>50</v>
      </c>
      <c r="FV69" s="1">
        <v>5425</v>
      </c>
      <c r="FW69" s="1">
        <v>3334.5</v>
      </c>
      <c r="FX69" s="1">
        <v>167</v>
      </c>
      <c r="FY69" s="1">
        <v>1301.5</v>
      </c>
      <c r="FZ69" s="1">
        <v>1729.5</v>
      </c>
      <c r="GA69" s="1">
        <v>35</v>
      </c>
      <c r="GB69" s="1">
        <v>19747</v>
      </c>
      <c r="GC69" s="1">
        <v>2410</v>
      </c>
      <c r="GD69" s="1">
        <v>3019</v>
      </c>
      <c r="GE69" s="1">
        <v>8453</v>
      </c>
      <c r="GF69" s="1">
        <v>541</v>
      </c>
      <c r="GG69" s="1">
        <v>5795</v>
      </c>
      <c r="GH69" s="1">
        <v>201</v>
      </c>
      <c r="GI69" s="1">
        <v>151</v>
      </c>
      <c r="GJ69" s="1">
        <v>4748</v>
      </c>
      <c r="GK69" s="1">
        <v>19885</v>
      </c>
      <c r="GL69" s="1">
        <v>73</v>
      </c>
      <c r="GM69" s="1">
        <v>0</v>
      </c>
      <c r="GN69" s="1">
        <v>186</v>
      </c>
      <c r="GO69" s="1">
        <v>0</v>
      </c>
      <c r="GP69" s="1">
        <v>369</v>
      </c>
      <c r="GQ69" s="1">
        <v>11384</v>
      </c>
      <c r="GR69" s="1">
        <v>303.5</v>
      </c>
      <c r="GS69" s="1">
        <v>0</v>
      </c>
      <c r="GT69" s="1">
        <v>0</v>
      </c>
      <c r="GU69" s="1">
        <v>1072</v>
      </c>
      <c r="GV69" s="1">
        <v>1506</v>
      </c>
      <c r="GW69" s="1">
        <v>1028</v>
      </c>
      <c r="GX69" s="1">
        <v>0</v>
      </c>
      <c r="GY69" s="1">
        <v>89</v>
      </c>
      <c r="GZ69" s="1">
        <v>5384</v>
      </c>
      <c r="HA69" s="1">
        <v>2328.5</v>
      </c>
      <c r="HB69" s="1">
        <v>0</v>
      </c>
      <c r="HC69" s="1">
        <v>22</v>
      </c>
      <c r="HD69" s="1">
        <v>2234</v>
      </c>
      <c r="HE69" s="1">
        <v>345</v>
      </c>
      <c r="HF69" s="1">
        <v>7932</v>
      </c>
      <c r="HG69" s="1">
        <v>0</v>
      </c>
      <c r="HH69" s="1">
        <v>3571</v>
      </c>
      <c r="HI69" s="1">
        <v>0</v>
      </c>
      <c r="HJ69" s="1">
        <v>607</v>
      </c>
      <c r="HK69" s="1">
        <v>14536.5</v>
      </c>
      <c r="HL69" s="1">
        <v>2041</v>
      </c>
      <c r="HM69" s="1">
        <v>12614</v>
      </c>
      <c r="HN69" s="1">
        <v>3988.5</v>
      </c>
      <c r="HO69" s="1">
        <v>26456.5</v>
      </c>
      <c r="HP69" s="1">
        <v>2366.5</v>
      </c>
      <c r="HQ69" s="1">
        <v>110</v>
      </c>
      <c r="HR69" s="1">
        <v>239</v>
      </c>
      <c r="HS69" s="1">
        <v>9032</v>
      </c>
      <c r="HT69" s="1">
        <v>6627</v>
      </c>
      <c r="HU69" s="1">
        <v>9390.5</v>
      </c>
      <c r="HV69" s="1">
        <v>4947</v>
      </c>
      <c r="HW69" s="1">
        <v>0</v>
      </c>
      <c r="HX69" s="1">
        <v>8794</v>
      </c>
      <c r="HY69" s="1">
        <v>3668</v>
      </c>
      <c r="HZ69" s="1">
        <v>0</v>
      </c>
      <c r="IA69" s="1">
        <v>8674</v>
      </c>
      <c r="IB69" s="1">
        <v>7</v>
      </c>
      <c r="IC69" s="1">
        <v>8191</v>
      </c>
      <c r="ID69" s="1">
        <v>624.5</v>
      </c>
      <c r="IE69" s="1">
        <v>0</v>
      </c>
      <c r="IF69" s="1">
        <v>37658</v>
      </c>
      <c r="IG69" s="1">
        <v>2690</v>
      </c>
      <c r="IH69" s="1">
        <v>8697</v>
      </c>
      <c r="II69" s="1">
        <v>2155</v>
      </c>
      <c r="IJ69" s="1">
        <v>645</v>
      </c>
      <c r="IK69" s="1">
        <v>21</v>
      </c>
      <c r="IL69" s="1">
        <v>6696</v>
      </c>
      <c r="IM69" s="1">
        <v>0</v>
      </c>
      <c r="IN69" s="1">
        <v>5200.5</v>
      </c>
      <c r="IO69" s="1">
        <v>0</v>
      </c>
      <c r="IP69" s="1">
        <v>4865</v>
      </c>
      <c r="IQ69" s="1">
        <v>0</v>
      </c>
      <c r="IR69" s="1">
        <v>20</v>
      </c>
      <c r="IS69" s="1">
        <v>7721</v>
      </c>
      <c r="IT69" s="1">
        <v>13</v>
      </c>
      <c r="IU69" s="1">
        <v>1446</v>
      </c>
      <c r="IV69" s="1">
        <v>2283</v>
      </c>
      <c r="IW69" s="1">
        <v>858.5</v>
      </c>
      <c r="IX69" s="1">
        <v>7929.5</v>
      </c>
      <c r="IY69" s="1">
        <v>3265</v>
      </c>
      <c r="IZ69" s="1">
        <v>7754</v>
      </c>
      <c r="JA69" s="1">
        <v>3090</v>
      </c>
      <c r="JB69" s="1">
        <v>6755</v>
      </c>
      <c r="JC69" s="1">
        <v>10437</v>
      </c>
      <c r="JD69" s="1">
        <v>8588</v>
      </c>
      <c r="JE69" s="1">
        <v>0</v>
      </c>
      <c r="JF69" s="1">
        <v>5816</v>
      </c>
      <c r="JG69" s="1">
        <v>35</v>
      </c>
      <c r="JH69" s="1">
        <v>827</v>
      </c>
      <c r="JI69" s="1">
        <v>11484594</v>
      </c>
      <c r="JJ69" s="1">
        <v>6443</v>
      </c>
      <c r="JK69" s="1">
        <v>46</v>
      </c>
      <c r="JL69" s="1">
        <v>3251</v>
      </c>
      <c r="JM69" s="1">
        <v>0</v>
      </c>
      <c r="JN69" s="1">
        <v>48</v>
      </c>
      <c r="JO69" s="1">
        <v>5241</v>
      </c>
      <c r="JP69" s="1">
        <v>6390</v>
      </c>
      <c r="JQ69" s="1">
        <v>5103.5</v>
      </c>
      <c r="JR69" s="1">
        <v>94594.5</v>
      </c>
      <c r="JS69" s="1">
        <v>7637</v>
      </c>
      <c r="JT69" s="1">
        <v>5372.5</v>
      </c>
      <c r="JU69" s="1">
        <v>3406</v>
      </c>
      <c r="JV69" s="1">
        <v>472</v>
      </c>
      <c r="JW69" s="1">
        <v>5266.5</v>
      </c>
      <c r="JX69" s="1">
        <v>0</v>
      </c>
      <c r="JY69" s="1">
        <v>4609</v>
      </c>
      <c r="JZ69" s="1">
        <v>0</v>
      </c>
      <c r="KA69" s="1">
        <v>0</v>
      </c>
      <c r="KB69" s="1">
        <v>860</v>
      </c>
      <c r="KC69" s="1">
        <v>4482.5</v>
      </c>
      <c r="KD69" s="1">
        <v>0</v>
      </c>
      <c r="KE69" s="1">
        <v>0</v>
      </c>
      <c r="KF69" s="1">
        <v>2872</v>
      </c>
      <c r="KG69" s="1">
        <v>103</v>
      </c>
      <c r="KH69" s="1">
        <v>33</v>
      </c>
      <c r="KI69" s="1">
        <v>2513</v>
      </c>
      <c r="KJ69" s="1">
        <v>1249</v>
      </c>
      <c r="KK69" s="1">
        <v>5422</v>
      </c>
      <c r="KL69" s="1">
        <v>0</v>
      </c>
      <c r="KM69" s="1">
        <v>1702</v>
      </c>
      <c r="KN69" s="1">
        <v>2025.5</v>
      </c>
      <c r="KO69" s="1">
        <v>256.5</v>
      </c>
      <c r="KP69" s="1">
        <v>6711.5</v>
      </c>
      <c r="KQ69" s="1">
        <v>0</v>
      </c>
      <c r="KR69" s="1">
        <v>0</v>
      </c>
      <c r="KS69" s="1">
        <v>8250</v>
      </c>
      <c r="KT69" s="1">
        <v>0</v>
      </c>
      <c r="KU69" s="1">
        <v>640</v>
      </c>
      <c r="KV69" s="1">
        <v>7573</v>
      </c>
      <c r="KW69" s="1">
        <v>0</v>
      </c>
      <c r="KX69" s="1">
        <v>0</v>
      </c>
      <c r="KY69" s="1">
        <v>19230</v>
      </c>
      <c r="KZ69" s="1">
        <v>0</v>
      </c>
      <c r="LA69" s="1">
        <v>5244</v>
      </c>
      <c r="LB69" s="1">
        <v>3412</v>
      </c>
      <c r="LC69" s="1">
        <v>31</v>
      </c>
      <c r="LD69" s="1">
        <v>10111</v>
      </c>
      <c r="LE69" s="1">
        <v>4578</v>
      </c>
      <c r="LF69" s="1">
        <v>1550</v>
      </c>
      <c r="LG69" s="1">
        <v>0</v>
      </c>
      <c r="LH69" s="1">
        <v>4537</v>
      </c>
      <c r="LI69" s="1">
        <v>0</v>
      </c>
      <c r="LJ69" s="1">
        <v>0</v>
      </c>
      <c r="LK69" s="1">
        <v>6263</v>
      </c>
      <c r="LL69" s="1">
        <v>3139</v>
      </c>
      <c r="LM69" s="1">
        <v>12985</v>
      </c>
      <c r="LN69" s="1">
        <v>0</v>
      </c>
    </row>
    <row r="70" spans="1:326" x14ac:dyDescent="0.45">
      <c r="A70" s="3">
        <v>44824</v>
      </c>
      <c r="B70" s="1">
        <v>72</v>
      </c>
      <c r="C70" s="1">
        <v>219</v>
      </c>
      <c r="D70" s="1">
        <v>3195</v>
      </c>
      <c r="E70" s="1">
        <v>24</v>
      </c>
      <c r="F70" s="1">
        <v>35</v>
      </c>
      <c r="G70" s="1">
        <v>6956</v>
      </c>
      <c r="H70" s="1">
        <v>7836</v>
      </c>
      <c r="I70" s="1">
        <v>1907.5</v>
      </c>
      <c r="J70" s="1">
        <v>0</v>
      </c>
      <c r="K70" s="1">
        <v>0</v>
      </c>
      <c r="L70" s="1">
        <v>162</v>
      </c>
      <c r="M70" s="1">
        <v>0</v>
      </c>
      <c r="N70" s="1">
        <v>0</v>
      </c>
      <c r="O70" s="1">
        <v>2</v>
      </c>
      <c r="P70" s="1">
        <v>0</v>
      </c>
      <c r="Q70" s="1">
        <v>6993</v>
      </c>
      <c r="R70" s="1">
        <v>0</v>
      </c>
      <c r="S70" s="1">
        <v>14493.5</v>
      </c>
      <c r="T70" s="1">
        <v>380.5</v>
      </c>
      <c r="U70" s="1">
        <v>4712</v>
      </c>
      <c r="V70" s="1">
        <v>14141</v>
      </c>
      <c r="W70" s="1">
        <v>4720</v>
      </c>
      <c r="X70" s="1">
        <v>2695</v>
      </c>
      <c r="Y70" s="1">
        <v>2511</v>
      </c>
      <c r="Z70" s="1">
        <v>11369</v>
      </c>
      <c r="AA70" s="1">
        <v>213.5</v>
      </c>
      <c r="AB70" s="1">
        <v>0</v>
      </c>
      <c r="AC70" s="1">
        <v>5931</v>
      </c>
      <c r="AD70" s="1">
        <v>4175</v>
      </c>
      <c r="AE70" s="1">
        <v>6708</v>
      </c>
      <c r="AF70" s="1">
        <v>0</v>
      </c>
      <c r="AG70" s="1">
        <v>10628</v>
      </c>
      <c r="AH70" s="1">
        <v>2338</v>
      </c>
      <c r="AI70" s="1">
        <v>5080</v>
      </c>
      <c r="AJ70" s="1">
        <v>3144</v>
      </c>
      <c r="AK70" s="1">
        <v>66.5</v>
      </c>
      <c r="AL70" s="1">
        <v>8854.5</v>
      </c>
      <c r="AM70" s="1">
        <v>1360.5</v>
      </c>
      <c r="AN70" s="1">
        <v>1243.5</v>
      </c>
      <c r="AO70" s="1">
        <v>16302</v>
      </c>
      <c r="AP70" s="1">
        <v>2563</v>
      </c>
      <c r="AQ70" s="1">
        <v>0</v>
      </c>
      <c r="AR70" s="1">
        <v>13864</v>
      </c>
      <c r="AS70" s="1">
        <v>6623</v>
      </c>
      <c r="AT70" s="1">
        <v>1090</v>
      </c>
      <c r="AU70" s="1">
        <v>10197</v>
      </c>
      <c r="AV70" s="1">
        <v>91</v>
      </c>
      <c r="AW70" s="1">
        <v>590</v>
      </c>
      <c r="AX70" s="1">
        <v>2903.5</v>
      </c>
      <c r="AY70" s="1">
        <v>0</v>
      </c>
      <c r="AZ70" s="1">
        <v>5467</v>
      </c>
      <c r="BA70" s="1">
        <v>3</v>
      </c>
      <c r="BB70" s="1">
        <v>0</v>
      </c>
      <c r="BC70" s="1">
        <v>3255</v>
      </c>
      <c r="BD70" s="1">
        <v>784</v>
      </c>
      <c r="BE70" s="1">
        <v>583</v>
      </c>
      <c r="BF70" s="1">
        <v>184</v>
      </c>
      <c r="BG70" s="1">
        <v>0</v>
      </c>
      <c r="BH70" s="1">
        <v>7917</v>
      </c>
      <c r="BI70" s="1">
        <v>3334</v>
      </c>
      <c r="BJ70" s="1">
        <v>1888</v>
      </c>
      <c r="BK70" s="1">
        <v>1048</v>
      </c>
      <c r="BL70" s="1">
        <v>1040.5</v>
      </c>
      <c r="BM70" s="1">
        <v>938</v>
      </c>
      <c r="BN70" s="1">
        <v>1631.5</v>
      </c>
      <c r="BO70" s="1">
        <v>0</v>
      </c>
      <c r="BP70" s="1">
        <v>27</v>
      </c>
      <c r="BQ70" s="1">
        <v>3900</v>
      </c>
      <c r="BR70" s="1">
        <v>0</v>
      </c>
      <c r="BS70" s="1">
        <v>0</v>
      </c>
      <c r="BT70" s="1">
        <v>8959.5</v>
      </c>
      <c r="BU70" s="1">
        <v>0</v>
      </c>
      <c r="BV70" s="1">
        <v>6603.5</v>
      </c>
      <c r="BW70" s="1">
        <v>10836</v>
      </c>
      <c r="BX70" s="1">
        <v>3294.5</v>
      </c>
      <c r="BY70" s="1">
        <v>40</v>
      </c>
      <c r="BZ70" s="1">
        <v>0</v>
      </c>
      <c r="CA70" s="1">
        <v>423.5</v>
      </c>
      <c r="CB70" s="1">
        <v>0</v>
      </c>
      <c r="CC70" s="1">
        <v>302</v>
      </c>
      <c r="CD70" s="1">
        <v>6705</v>
      </c>
      <c r="CE70" s="1">
        <v>4066</v>
      </c>
      <c r="CF70" s="1">
        <v>6</v>
      </c>
      <c r="CG70" s="1">
        <v>4215</v>
      </c>
      <c r="CH70" s="1">
        <v>8737</v>
      </c>
      <c r="CI70" s="1">
        <v>0</v>
      </c>
      <c r="CJ70" s="1">
        <v>5538.5</v>
      </c>
      <c r="CK70" s="1">
        <v>25037503.5</v>
      </c>
      <c r="CL70" s="1">
        <v>0</v>
      </c>
      <c r="CM70" s="1">
        <v>0</v>
      </c>
      <c r="CN70" s="1">
        <v>2107</v>
      </c>
      <c r="CO70" s="1">
        <v>11654</v>
      </c>
      <c r="CP70" s="1">
        <v>0</v>
      </c>
      <c r="CQ70" s="1">
        <v>907</v>
      </c>
      <c r="CR70" s="1">
        <v>11460.5</v>
      </c>
      <c r="CS70" s="1">
        <v>138.5</v>
      </c>
      <c r="CT70" s="1">
        <v>905</v>
      </c>
      <c r="CU70" s="1">
        <v>8304</v>
      </c>
      <c r="CV70" s="1">
        <v>0</v>
      </c>
      <c r="CW70" s="1">
        <v>0</v>
      </c>
      <c r="CX70" s="1">
        <v>580</v>
      </c>
      <c r="CY70" s="1">
        <v>3435</v>
      </c>
      <c r="CZ70" s="1">
        <v>19557.5</v>
      </c>
      <c r="DA70" s="1">
        <v>3800</v>
      </c>
      <c r="DB70" s="1">
        <v>0</v>
      </c>
      <c r="DC70" s="1">
        <v>4864</v>
      </c>
      <c r="DD70" s="1">
        <v>8597</v>
      </c>
      <c r="DE70" s="1">
        <v>0</v>
      </c>
      <c r="DF70" s="1">
        <v>0</v>
      </c>
      <c r="DG70" s="1">
        <v>0</v>
      </c>
      <c r="DH70" s="1">
        <v>20</v>
      </c>
      <c r="DI70" s="1">
        <v>2427</v>
      </c>
      <c r="DJ70" s="1">
        <v>4583.5</v>
      </c>
      <c r="DK70" s="1">
        <v>5141</v>
      </c>
      <c r="DL70" s="1">
        <v>5745</v>
      </c>
      <c r="DM70" s="1">
        <v>1105.5</v>
      </c>
      <c r="DN70" s="1">
        <v>2879</v>
      </c>
      <c r="DO70" s="1">
        <v>602.5</v>
      </c>
      <c r="DP70" s="1">
        <v>2466.5</v>
      </c>
      <c r="DQ70" s="1">
        <v>0</v>
      </c>
      <c r="DR70" s="1">
        <v>1416</v>
      </c>
      <c r="DS70" s="1">
        <v>9594</v>
      </c>
      <c r="DT70" s="1">
        <v>8288.5</v>
      </c>
      <c r="DU70" s="1">
        <v>18914</v>
      </c>
      <c r="DV70" s="1">
        <v>2808</v>
      </c>
      <c r="DW70" s="1">
        <v>3838</v>
      </c>
      <c r="DX70" s="1">
        <v>1494.5</v>
      </c>
      <c r="DY70" s="1">
        <v>2031</v>
      </c>
      <c r="DZ70" s="1">
        <v>13</v>
      </c>
      <c r="EA70" s="1">
        <v>4126</v>
      </c>
      <c r="EB70" s="1">
        <v>910</v>
      </c>
      <c r="EC70" s="1">
        <v>3107</v>
      </c>
      <c r="ED70" s="1">
        <v>13267</v>
      </c>
      <c r="EE70" s="1">
        <v>0</v>
      </c>
      <c r="EF70" s="1">
        <v>0</v>
      </c>
      <c r="EG70" s="1">
        <v>4538</v>
      </c>
      <c r="EH70" s="1">
        <v>2015</v>
      </c>
      <c r="EI70" s="1">
        <v>4231</v>
      </c>
      <c r="EJ70" s="1">
        <v>2135.5</v>
      </c>
      <c r="EK70" s="1">
        <v>0</v>
      </c>
      <c r="EL70" s="1">
        <v>8332</v>
      </c>
      <c r="EM70" s="1">
        <v>1226</v>
      </c>
      <c r="EN70" s="1">
        <v>14576</v>
      </c>
      <c r="EO70" s="1">
        <v>438.5</v>
      </c>
      <c r="EP70" s="1">
        <v>2362</v>
      </c>
      <c r="EQ70" s="1">
        <v>0</v>
      </c>
      <c r="ER70" s="1">
        <v>576.5</v>
      </c>
      <c r="ES70" s="1">
        <v>8</v>
      </c>
      <c r="ET70" s="1">
        <v>2548.5</v>
      </c>
      <c r="EU70" s="1">
        <v>0</v>
      </c>
      <c r="EV70" s="1">
        <v>4966</v>
      </c>
      <c r="EW70" s="1">
        <v>6969</v>
      </c>
      <c r="EX70" s="1">
        <v>70</v>
      </c>
      <c r="EY70" s="1">
        <v>8587</v>
      </c>
      <c r="EZ70" s="1">
        <v>2911</v>
      </c>
      <c r="FA70" s="1">
        <v>147.5</v>
      </c>
      <c r="FB70" s="1">
        <v>2099</v>
      </c>
      <c r="FC70" s="1">
        <v>2138</v>
      </c>
      <c r="FD70" s="1">
        <v>7655</v>
      </c>
      <c r="FE70" s="1">
        <v>0</v>
      </c>
      <c r="FF70" s="1">
        <v>12341</v>
      </c>
      <c r="FG70" s="1">
        <v>84</v>
      </c>
      <c r="FH70" s="1">
        <v>0</v>
      </c>
      <c r="FI70" s="1">
        <v>0</v>
      </c>
      <c r="FJ70" s="1">
        <v>6010.5</v>
      </c>
      <c r="FK70" s="1">
        <v>1340.5</v>
      </c>
      <c r="FL70" s="1">
        <v>2037</v>
      </c>
      <c r="FM70" s="1">
        <v>11238</v>
      </c>
      <c r="FN70" s="1">
        <v>0</v>
      </c>
      <c r="FO70" s="1">
        <v>28895</v>
      </c>
      <c r="FP70" s="1">
        <v>86</v>
      </c>
      <c r="FQ70" s="1">
        <v>0</v>
      </c>
      <c r="FR70" s="1">
        <v>14996</v>
      </c>
      <c r="FS70" s="1">
        <v>636</v>
      </c>
      <c r="FT70" s="1">
        <v>6</v>
      </c>
      <c r="FU70" s="1">
        <v>50</v>
      </c>
      <c r="FV70" s="1">
        <v>5425</v>
      </c>
      <c r="FW70" s="1">
        <v>3334.5</v>
      </c>
      <c r="FX70" s="1">
        <v>167</v>
      </c>
      <c r="FY70" s="1">
        <v>1301.5</v>
      </c>
      <c r="FZ70" s="1">
        <v>1729.5</v>
      </c>
      <c r="GA70" s="1">
        <v>35</v>
      </c>
      <c r="GB70" s="1">
        <v>14358</v>
      </c>
      <c r="GC70" s="1">
        <v>2410</v>
      </c>
      <c r="GD70" s="1">
        <v>8</v>
      </c>
      <c r="GE70" s="1">
        <v>2689</v>
      </c>
      <c r="GF70" s="1">
        <v>541</v>
      </c>
      <c r="GG70" s="1">
        <v>5795</v>
      </c>
      <c r="GH70" s="1">
        <v>201</v>
      </c>
      <c r="GI70" s="1">
        <v>151</v>
      </c>
      <c r="GJ70" s="1">
        <v>4181</v>
      </c>
      <c r="GK70" s="1">
        <v>19885</v>
      </c>
      <c r="GL70" s="1">
        <v>73</v>
      </c>
      <c r="GM70" s="1">
        <v>0</v>
      </c>
      <c r="GN70" s="1">
        <v>186</v>
      </c>
      <c r="GO70" s="1">
        <v>0</v>
      </c>
      <c r="GP70" s="1">
        <v>369</v>
      </c>
      <c r="GQ70" s="1">
        <v>5832</v>
      </c>
      <c r="GR70" s="1">
        <v>526</v>
      </c>
      <c r="GS70" s="1">
        <v>0</v>
      </c>
      <c r="GT70" s="1">
        <v>0</v>
      </c>
      <c r="GU70" s="1">
        <v>2633</v>
      </c>
      <c r="GV70" s="1">
        <v>1506</v>
      </c>
      <c r="GW70" s="1">
        <v>1028</v>
      </c>
      <c r="GX70" s="1">
        <v>0</v>
      </c>
      <c r="GY70" s="1">
        <v>89</v>
      </c>
      <c r="GZ70" s="1">
        <v>5384</v>
      </c>
      <c r="HA70" s="1">
        <v>2328.5</v>
      </c>
      <c r="HB70" s="1">
        <v>0</v>
      </c>
      <c r="HC70" s="1">
        <v>8645</v>
      </c>
      <c r="HD70" s="1">
        <v>2234</v>
      </c>
      <c r="HE70" s="1">
        <v>345</v>
      </c>
      <c r="HF70" s="1">
        <v>7932</v>
      </c>
      <c r="HG70" s="1">
        <v>0</v>
      </c>
      <c r="HH70" s="1">
        <v>2307</v>
      </c>
      <c r="HI70" s="1">
        <v>0</v>
      </c>
      <c r="HJ70" s="1">
        <v>607</v>
      </c>
      <c r="HK70" s="1">
        <v>14536.5</v>
      </c>
      <c r="HL70" s="1">
        <v>2041</v>
      </c>
      <c r="HM70" s="1">
        <v>6304</v>
      </c>
      <c r="HN70" s="1">
        <v>3988.5</v>
      </c>
      <c r="HO70" s="1">
        <v>26456.5</v>
      </c>
      <c r="HP70" s="1">
        <v>690</v>
      </c>
      <c r="HQ70" s="1">
        <v>110</v>
      </c>
      <c r="HR70" s="1">
        <v>239</v>
      </c>
      <c r="HS70" s="1">
        <v>15419</v>
      </c>
      <c r="HT70" s="1">
        <v>6627</v>
      </c>
      <c r="HU70" s="1">
        <v>9297</v>
      </c>
      <c r="HV70" s="1">
        <v>4947</v>
      </c>
      <c r="HW70" s="1">
        <v>0</v>
      </c>
      <c r="HX70" s="1">
        <v>8794</v>
      </c>
      <c r="HY70" s="1">
        <v>3668</v>
      </c>
      <c r="HZ70" s="1">
        <v>0</v>
      </c>
      <c r="IA70" s="1">
        <v>2745</v>
      </c>
      <c r="IB70" s="1">
        <v>6</v>
      </c>
      <c r="IC70" s="1">
        <v>8924</v>
      </c>
      <c r="ID70" s="1">
        <v>624.5</v>
      </c>
      <c r="IE70" s="1">
        <v>0</v>
      </c>
      <c r="IF70" s="1">
        <v>37658</v>
      </c>
      <c r="IG70" s="1">
        <v>2690</v>
      </c>
      <c r="IH70" s="1">
        <v>9134</v>
      </c>
      <c r="II70" s="1">
        <v>2155</v>
      </c>
      <c r="IJ70" s="1">
        <v>645</v>
      </c>
      <c r="IK70" s="1">
        <v>21</v>
      </c>
      <c r="IL70" s="1">
        <v>4495</v>
      </c>
      <c r="IM70" s="1">
        <v>0</v>
      </c>
      <c r="IN70" s="1">
        <v>5200.5</v>
      </c>
      <c r="IO70" s="1">
        <v>0</v>
      </c>
      <c r="IP70" s="1">
        <v>4865</v>
      </c>
      <c r="IQ70" s="1">
        <v>0</v>
      </c>
      <c r="IR70" s="1">
        <v>20</v>
      </c>
      <c r="IS70" s="1">
        <v>3823</v>
      </c>
      <c r="IT70" s="1">
        <v>13</v>
      </c>
      <c r="IU70" s="1">
        <v>1446</v>
      </c>
      <c r="IV70" s="1">
        <v>2283</v>
      </c>
      <c r="IW70" s="1">
        <v>858.5</v>
      </c>
      <c r="IX70" s="1">
        <v>7929.5</v>
      </c>
      <c r="IY70" s="1">
        <v>3265</v>
      </c>
      <c r="IZ70" s="1">
        <v>7342</v>
      </c>
      <c r="JA70" s="1">
        <v>3090</v>
      </c>
      <c r="JB70" s="1">
        <v>7633</v>
      </c>
      <c r="JC70" s="1">
        <v>13417</v>
      </c>
      <c r="JD70" s="1">
        <v>8588</v>
      </c>
      <c r="JE70" s="1">
        <v>0</v>
      </c>
      <c r="JF70" s="1">
        <v>4091</v>
      </c>
      <c r="JG70" s="1">
        <v>35</v>
      </c>
      <c r="JH70" s="1">
        <v>827</v>
      </c>
      <c r="JI70" s="1">
        <v>11484594</v>
      </c>
      <c r="JJ70" s="1">
        <v>6443</v>
      </c>
      <c r="JK70" s="1">
        <v>46</v>
      </c>
      <c r="JL70" s="1">
        <v>2782</v>
      </c>
      <c r="JM70" s="1">
        <v>0</v>
      </c>
      <c r="JN70" s="1">
        <v>309.5</v>
      </c>
      <c r="JO70" s="1">
        <v>5241</v>
      </c>
      <c r="JP70" s="1">
        <v>6390</v>
      </c>
      <c r="JQ70" s="1">
        <v>5103.5</v>
      </c>
      <c r="JR70" s="1">
        <v>94594.5</v>
      </c>
      <c r="JS70" s="1">
        <v>7637</v>
      </c>
      <c r="JT70" s="1">
        <v>5372.5</v>
      </c>
      <c r="JU70" s="1">
        <v>3406</v>
      </c>
      <c r="JV70" s="1">
        <v>472</v>
      </c>
      <c r="JW70" s="1">
        <v>5266.5</v>
      </c>
      <c r="JX70" s="1">
        <v>0</v>
      </c>
      <c r="JY70" s="1">
        <v>4609</v>
      </c>
      <c r="JZ70" s="1">
        <v>0</v>
      </c>
      <c r="KA70" s="1">
        <v>0</v>
      </c>
      <c r="KB70" s="1">
        <v>860</v>
      </c>
      <c r="KC70" s="1">
        <v>4482.5</v>
      </c>
      <c r="KD70" s="1">
        <v>0</v>
      </c>
      <c r="KE70" s="1">
        <v>0</v>
      </c>
      <c r="KF70" s="1">
        <v>2872</v>
      </c>
      <c r="KG70" s="1">
        <v>103</v>
      </c>
      <c r="KH70" s="1">
        <v>14983</v>
      </c>
      <c r="KI70" s="1">
        <v>2513</v>
      </c>
      <c r="KJ70" s="1">
        <v>1249</v>
      </c>
      <c r="KK70" s="1">
        <v>69</v>
      </c>
      <c r="KL70" s="1">
        <v>0</v>
      </c>
      <c r="KM70" s="1">
        <v>1702</v>
      </c>
      <c r="KN70" s="1">
        <v>2025.5</v>
      </c>
      <c r="KO70" s="1">
        <v>256.5</v>
      </c>
      <c r="KP70" s="1">
        <v>6711.5</v>
      </c>
      <c r="KQ70" s="1">
        <v>0</v>
      </c>
      <c r="KR70" s="1">
        <v>0</v>
      </c>
      <c r="KS70" s="1">
        <v>8250</v>
      </c>
      <c r="KT70" s="1">
        <v>0</v>
      </c>
      <c r="KU70" s="1">
        <v>640</v>
      </c>
      <c r="KV70" s="1">
        <v>5932</v>
      </c>
      <c r="KW70" s="1">
        <v>0</v>
      </c>
      <c r="KX70" s="1">
        <v>0</v>
      </c>
      <c r="KY70" s="1">
        <v>19230</v>
      </c>
      <c r="KZ70" s="1">
        <v>0</v>
      </c>
      <c r="LA70" s="1">
        <v>9182</v>
      </c>
      <c r="LB70" s="1">
        <v>3412</v>
      </c>
      <c r="LC70" s="1">
        <v>31</v>
      </c>
      <c r="LD70" s="1">
        <v>10122</v>
      </c>
      <c r="LE70" s="1">
        <v>4578</v>
      </c>
      <c r="LF70" s="1">
        <v>1039</v>
      </c>
      <c r="LG70" s="1">
        <v>0</v>
      </c>
      <c r="LH70" s="1">
        <v>6703</v>
      </c>
      <c r="LI70" s="1">
        <v>0</v>
      </c>
      <c r="LJ70" s="1">
        <v>0</v>
      </c>
      <c r="LK70" s="1">
        <v>120</v>
      </c>
      <c r="LL70" s="1">
        <v>4318.5</v>
      </c>
      <c r="LM70" s="1">
        <v>12985</v>
      </c>
      <c r="LN70" s="1">
        <v>0</v>
      </c>
    </row>
    <row r="71" spans="1:326" x14ac:dyDescent="0.45">
      <c r="A71" s="3">
        <v>44825</v>
      </c>
      <c r="B71" s="1">
        <v>72</v>
      </c>
      <c r="C71" s="1">
        <v>219</v>
      </c>
      <c r="D71" s="1">
        <v>4358</v>
      </c>
      <c r="E71" s="1">
        <v>24</v>
      </c>
      <c r="F71" s="1">
        <v>35</v>
      </c>
      <c r="G71" s="1">
        <v>6956</v>
      </c>
      <c r="H71" s="1">
        <v>78</v>
      </c>
      <c r="I71" s="1">
        <v>1907.5</v>
      </c>
      <c r="J71" s="1">
        <v>0</v>
      </c>
      <c r="K71" s="1">
        <v>0</v>
      </c>
      <c r="L71" s="1">
        <v>162</v>
      </c>
      <c r="M71" s="1">
        <v>0</v>
      </c>
      <c r="N71" s="1">
        <v>0</v>
      </c>
      <c r="O71" s="1">
        <v>2</v>
      </c>
      <c r="P71" s="1">
        <v>0</v>
      </c>
      <c r="Q71" s="1">
        <v>13148</v>
      </c>
      <c r="R71" s="1">
        <v>0</v>
      </c>
      <c r="S71" s="1">
        <v>14493.5</v>
      </c>
      <c r="T71" s="1">
        <v>380.5</v>
      </c>
      <c r="U71" s="1">
        <v>6391</v>
      </c>
      <c r="V71" s="1">
        <v>15656</v>
      </c>
      <c r="W71" s="1">
        <v>4720</v>
      </c>
      <c r="X71" s="1">
        <v>3418</v>
      </c>
      <c r="Y71" s="1">
        <v>4233</v>
      </c>
      <c r="Z71" s="1">
        <v>7788</v>
      </c>
      <c r="AA71" s="1">
        <v>213.5</v>
      </c>
      <c r="AB71" s="1">
        <v>0</v>
      </c>
      <c r="AC71" s="1">
        <v>5931</v>
      </c>
      <c r="AD71" s="1">
        <v>4175</v>
      </c>
      <c r="AE71" s="1">
        <v>7170</v>
      </c>
      <c r="AF71" s="1">
        <v>0</v>
      </c>
      <c r="AG71" s="1">
        <v>11422</v>
      </c>
      <c r="AH71" s="1">
        <v>2338</v>
      </c>
      <c r="AI71" s="1">
        <v>4799.5</v>
      </c>
      <c r="AJ71" s="1">
        <v>3144</v>
      </c>
      <c r="AK71" s="1">
        <v>66.5</v>
      </c>
      <c r="AL71" s="1">
        <v>8854.5</v>
      </c>
      <c r="AM71" s="1">
        <v>1360.5</v>
      </c>
      <c r="AN71" s="1">
        <v>1243.5</v>
      </c>
      <c r="AO71" s="1">
        <v>4774</v>
      </c>
      <c r="AP71" s="1">
        <v>2563</v>
      </c>
      <c r="AQ71" s="1">
        <v>0</v>
      </c>
      <c r="AR71" s="1">
        <v>13864</v>
      </c>
      <c r="AS71" s="1">
        <v>5849</v>
      </c>
      <c r="AT71" s="1">
        <v>1090</v>
      </c>
      <c r="AU71" s="1">
        <v>2456</v>
      </c>
      <c r="AV71" s="1">
        <v>91</v>
      </c>
      <c r="AW71" s="1">
        <v>590</v>
      </c>
      <c r="AX71" s="1">
        <v>3015</v>
      </c>
      <c r="AY71" s="1">
        <v>0</v>
      </c>
      <c r="AZ71" s="1">
        <v>5467</v>
      </c>
      <c r="BA71" s="1">
        <v>3</v>
      </c>
      <c r="BB71" s="1">
        <v>0</v>
      </c>
      <c r="BC71" s="1">
        <v>3255</v>
      </c>
      <c r="BD71" s="1">
        <v>784</v>
      </c>
      <c r="BE71" s="1">
        <v>583</v>
      </c>
      <c r="BF71" s="1">
        <v>184</v>
      </c>
      <c r="BG71" s="1">
        <v>0</v>
      </c>
      <c r="BH71" s="1">
        <v>6333</v>
      </c>
      <c r="BI71" s="1">
        <v>3334</v>
      </c>
      <c r="BJ71" s="1">
        <v>1888</v>
      </c>
      <c r="BK71" s="1">
        <v>1048</v>
      </c>
      <c r="BL71" s="1">
        <v>1040.5</v>
      </c>
      <c r="BM71" s="1">
        <v>938</v>
      </c>
      <c r="BN71" s="1">
        <v>1631.5</v>
      </c>
      <c r="BO71" s="1">
        <v>0</v>
      </c>
      <c r="BP71" s="1">
        <v>27</v>
      </c>
      <c r="BQ71" s="1">
        <v>2171</v>
      </c>
      <c r="BR71" s="1">
        <v>0</v>
      </c>
      <c r="BS71" s="1">
        <v>0</v>
      </c>
      <c r="BT71" s="1">
        <v>8959.5</v>
      </c>
      <c r="BU71" s="1">
        <v>0</v>
      </c>
      <c r="BV71" s="1">
        <v>6603.5</v>
      </c>
      <c r="BW71" s="1">
        <v>8217</v>
      </c>
      <c r="BX71" s="1">
        <v>3294.5</v>
      </c>
      <c r="BY71" s="1">
        <v>4397</v>
      </c>
      <c r="BZ71" s="1">
        <v>0</v>
      </c>
      <c r="CA71" s="1">
        <v>423.5</v>
      </c>
      <c r="CB71" s="1">
        <v>0</v>
      </c>
      <c r="CC71" s="1">
        <v>307</v>
      </c>
      <c r="CD71" s="1">
        <v>6705</v>
      </c>
      <c r="CE71" s="1">
        <v>4066</v>
      </c>
      <c r="CF71" s="1">
        <v>6</v>
      </c>
      <c r="CG71" s="1">
        <v>6590</v>
      </c>
      <c r="CH71" s="1">
        <v>4200</v>
      </c>
      <c r="CI71" s="1">
        <v>0</v>
      </c>
      <c r="CJ71" s="1">
        <v>287</v>
      </c>
      <c r="CK71" s="1">
        <v>25037503.5</v>
      </c>
      <c r="CL71" s="1">
        <v>0</v>
      </c>
      <c r="CM71" s="1">
        <v>0</v>
      </c>
      <c r="CN71" s="1">
        <v>2107</v>
      </c>
      <c r="CO71" s="1">
        <v>11056</v>
      </c>
      <c r="CP71" s="1">
        <v>0</v>
      </c>
      <c r="CQ71" s="1">
        <v>907</v>
      </c>
      <c r="CR71" s="1">
        <v>11460.5</v>
      </c>
      <c r="CS71" s="1">
        <v>138.5</v>
      </c>
      <c r="CT71" s="1">
        <v>905</v>
      </c>
      <c r="CU71" s="1">
        <v>8304</v>
      </c>
      <c r="CV71" s="1">
        <v>0</v>
      </c>
      <c r="CW71" s="1">
        <v>0</v>
      </c>
      <c r="CX71" s="1">
        <v>580</v>
      </c>
      <c r="CY71" s="1">
        <v>3435</v>
      </c>
      <c r="CZ71" s="1">
        <v>19557.5</v>
      </c>
      <c r="DA71" s="1">
        <v>3550</v>
      </c>
      <c r="DB71" s="1">
        <v>0</v>
      </c>
      <c r="DC71" s="1">
        <v>4864</v>
      </c>
      <c r="DD71" s="1">
        <v>6597</v>
      </c>
      <c r="DE71" s="1">
        <v>0</v>
      </c>
      <c r="DF71" s="1">
        <v>0</v>
      </c>
      <c r="DG71" s="1">
        <v>0</v>
      </c>
      <c r="DH71" s="1">
        <v>20</v>
      </c>
      <c r="DI71" s="1">
        <v>2147</v>
      </c>
      <c r="DJ71" s="1">
        <v>4583.5</v>
      </c>
      <c r="DK71" s="1">
        <v>5141</v>
      </c>
      <c r="DL71" s="1">
        <v>5745</v>
      </c>
      <c r="DM71" s="1">
        <v>1105.5</v>
      </c>
      <c r="DN71" s="1">
        <v>2879</v>
      </c>
      <c r="DO71" s="1">
        <v>602.5</v>
      </c>
      <c r="DP71" s="1">
        <v>4796</v>
      </c>
      <c r="DQ71" s="1">
        <v>0</v>
      </c>
      <c r="DR71" s="1">
        <v>1416</v>
      </c>
      <c r="DS71" s="1">
        <v>9594</v>
      </c>
      <c r="DT71" s="1">
        <v>8288.5</v>
      </c>
      <c r="DU71" s="1">
        <v>18914</v>
      </c>
      <c r="DV71" s="1">
        <v>2808</v>
      </c>
      <c r="DW71" s="1">
        <v>3838</v>
      </c>
      <c r="DX71" s="1">
        <v>935</v>
      </c>
      <c r="DY71" s="1">
        <v>2031</v>
      </c>
      <c r="DZ71" s="1">
        <v>13</v>
      </c>
      <c r="EA71" s="1">
        <v>11249</v>
      </c>
      <c r="EB71" s="1">
        <v>910</v>
      </c>
      <c r="EC71" s="1">
        <v>3107</v>
      </c>
      <c r="ED71" s="1">
        <v>8549</v>
      </c>
      <c r="EE71" s="1">
        <v>0</v>
      </c>
      <c r="EF71" s="1">
        <v>0</v>
      </c>
      <c r="EG71" s="1">
        <v>4633</v>
      </c>
      <c r="EH71" s="1">
        <v>2015</v>
      </c>
      <c r="EI71" s="1">
        <v>16</v>
      </c>
      <c r="EJ71" s="1">
        <v>2135.5</v>
      </c>
      <c r="EK71" s="1">
        <v>0</v>
      </c>
      <c r="EL71" s="1">
        <v>12701</v>
      </c>
      <c r="EM71" s="1">
        <v>1226</v>
      </c>
      <c r="EN71" s="1">
        <v>17281</v>
      </c>
      <c r="EO71" s="1">
        <v>438.5</v>
      </c>
      <c r="EP71" s="1">
        <v>2362</v>
      </c>
      <c r="EQ71" s="1">
        <v>0</v>
      </c>
      <c r="ER71" s="1">
        <v>576.5</v>
      </c>
      <c r="ES71" s="1">
        <v>8</v>
      </c>
      <c r="ET71" s="1">
        <v>2548.5</v>
      </c>
      <c r="EU71" s="1">
        <v>0</v>
      </c>
      <c r="EV71" s="1">
        <v>4966</v>
      </c>
      <c r="EW71" s="1">
        <v>6417</v>
      </c>
      <c r="EX71" s="1">
        <v>70</v>
      </c>
      <c r="EY71" s="1">
        <v>6307</v>
      </c>
      <c r="EZ71" s="1">
        <v>2911</v>
      </c>
      <c r="FA71" s="1">
        <v>7</v>
      </c>
      <c r="FB71" s="1">
        <v>2099</v>
      </c>
      <c r="FC71" s="1">
        <v>2138</v>
      </c>
      <c r="FD71" s="1">
        <v>5966</v>
      </c>
      <c r="FE71" s="1">
        <v>0</v>
      </c>
      <c r="FF71" s="1">
        <v>10653.5</v>
      </c>
      <c r="FG71" s="1">
        <v>84</v>
      </c>
      <c r="FH71" s="1">
        <v>0</v>
      </c>
      <c r="FI71" s="1">
        <v>0</v>
      </c>
      <c r="FJ71" s="1">
        <v>6010.5</v>
      </c>
      <c r="FK71" s="1">
        <v>1340.5</v>
      </c>
      <c r="FL71" s="1">
        <v>2037</v>
      </c>
      <c r="FM71" s="1">
        <v>11238</v>
      </c>
      <c r="FN71" s="1">
        <v>0</v>
      </c>
      <c r="FO71" s="1">
        <v>28895</v>
      </c>
      <c r="FP71" s="1">
        <v>86</v>
      </c>
      <c r="FQ71" s="1">
        <v>0</v>
      </c>
      <c r="FR71" s="1">
        <v>14996</v>
      </c>
      <c r="FS71" s="1">
        <v>636</v>
      </c>
      <c r="FT71" s="1">
        <v>6</v>
      </c>
      <c r="FU71" s="1">
        <v>50</v>
      </c>
      <c r="FV71" s="1">
        <v>5425</v>
      </c>
      <c r="FW71" s="1">
        <v>3334.5</v>
      </c>
      <c r="FX71" s="1">
        <v>167</v>
      </c>
      <c r="FY71" s="1">
        <v>1301.5</v>
      </c>
      <c r="FZ71" s="1">
        <v>1729.5</v>
      </c>
      <c r="GA71" s="1">
        <v>35</v>
      </c>
      <c r="GB71" s="1">
        <v>18635</v>
      </c>
      <c r="GC71" s="1">
        <v>2410</v>
      </c>
      <c r="GD71" s="1">
        <v>12.5</v>
      </c>
      <c r="GE71" s="1">
        <v>19770</v>
      </c>
      <c r="GF71" s="1">
        <v>541</v>
      </c>
      <c r="GG71" s="1">
        <v>5795</v>
      </c>
      <c r="GH71" s="1">
        <v>201</v>
      </c>
      <c r="GI71" s="1">
        <v>151</v>
      </c>
      <c r="GJ71" s="1">
        <v>3614</v>
      </c>
      <c r="GK71" s="1">
        <v>19885</v>
      </c>
      <c r="GL71" s="1">
        <v>73</v>
      </c>
      <c r="GM71" s="1">
        <v>0</v>
      </c>
      <c r="GN71" s="1">
        <v>186</v>
      </c>
      <c r="GO71" s="1">
        <v>0</v>
      </c>
      <c r="GP71" s="1">
        <v>369</v>
      </c>
      <c r="GQ71" s="1">
        <v>9052</v>
      </c>
      <c r="GR71" s="1">
        <v>11222</v>
      </c>
      <c r="GS71" s="1">
        <v>0</v>
      </c>
      <c r="GT71" s="1">
        <v>0</v>
      </c>
      <c r="GU71" s="1">
        <v>2540</v>
      </c>
      <c r="GV71" s="1">
        <v>1506</v>
      </c>
      <c r="GW71" s="1">
        <v>1028</v>
      </c>
      <c r="GX71" s="1">
        <v>0</v>
      </c>
      <c r="GY71" s="1">
        <v>89</v>
      </c>
      <c r="GZ71" s="1">
        <v>5384</v>
      </c>
      <c r="HA71" s="1">
        <v>2328.5</v>
      </c>
      <c r="HB71" s="1">
        <v>0</v>
      </c>
      <c r="HC71" s="1">
        <v>12460</v>
      </c>
      <c r="HD71" s="1">
        <v>2234</v>
      </c>
      <c r="HE71" s="1">
        <v>345</v>
      </c>
      <c r="HF71" s="1">
        <v>7932</v>
      </c>
      <c r="HG71" s="1">
        <v>0</v>
      </c>
      <c r="HH71" s="1">
        <v>4839</v>
      </c>
      <c r="HI71" s="1">
        <v>0</v>
      </c>
      <c r="HJ71" s="1">
        <v>607</v>
      </c>
      <c r="HK71" s="1">
        <v>14536.5</v>
      </c>
      <c r="HL71" s="1">
        <v>2041</v>
      </c>
      <c r="HM71" s="1">
        <v>4583</v>
      </c>
      <c r="HN71" s="1">
        <v>3988.5</v>
      </c>
      <c r="HO71" s="1">
        <v>26456.5</v>
      </c>
      <c r="HP71" s="1">
        <v>728.5</v>
      </c>
      <c r="HQ71" s="1">
        <v>110</v>
      </c>
      <c r="HR71" s="1">
        <v>239</v>
      </c>
      <c r="HS71" s="1">
        <v>4847</v>
      </c>
      <c r="HT71" s="1">
        <v>6627</v>
      </c>
      <c r="HU71" s="1">
        <v>8278.5</v>
      </c>
      <c r="HV71" s="1">
        <v>4947</v>
      </c>
      <c r="HW71" s="1">
        <v>0</v>
      </c>
      <c r="HX71" s="1">
        <v>8794</v>
      </c>
      <c r="HY71" s="1">
        <v>3668</v>
      </c>
      <c r="HZ71" s="1">
        <v>0</v>
      </c>
      <c r="IA71" s="1">
        <v>3709</v>
      </c>
      <c r="IB71" s="1">
        <v>2358</v>
      </c>
      <c r="IC71" s="1">
        <v>5511</v>
      </c>
      <c r="ID71" s="1">
        <v>624.5</v>
      </c>
      <c r="IE71" s="1">
        <v>0</v>
      </c>
      <c r="IF71" s="1">
        <v>37658</v>
      </c>
      <c r="IG71" s="1">
        <v>2690</v>
      </c>
      <c r="IH71" s="1">
        <v>14584</v>
      </c>
      <c r="II71" s="1">
        <v>2155</v>
      </c>
      <c r="IJ71" s="1">
        <v>645</v>
      </c>
      <c r="IK71" s="1">
        <v>21</v>
      </c>
      <c r="IL71" s="1">
        <v>3080</v>
      </c>
      <c r="IM71" s="1">
        <v>0</v>
      </c>
      <c r="IN71" s="1">
        <v>4311</v>
      </c>
      <c r="IO71" s="1">
        <v>0</v>
      </c>
      <c r="IP71" s="1">
        <v>4865</v>
      </c>
      <c r="IQ71" s="1">
        <v>0</v>
      </c>
      <c r="IR71" s="1">
        <v>20</v>
      </c>
      <c r="IS71" s="1">
        <v>3941</v>
      </c>
      <c r="IT71" s="1">
        <v>13</v>
      </c>
      <c r="IU71" s="1">
        <v>1446</v>
      </c>
      <c r="IV71" s="1">
        <v>2283</v>
      </c>
      <c r="IW71" s="1">
        <v>858.5</v>
      </c>
      <c r="IX71" s="1">
        <v>7929.5</v>
      </c>
      <c r="IY71" s="1">
        <v>3265</v>
      </c>
      <c r="IZ71" s="1">
        <v>11476</v>
      </c>
      <c r="JA71" s="1">
        <v>3090</v>
      </c>
      <c r="JB71" s="1">
        <v>7702</v>
      </c>
      <c r="JC71" s="1">
        <v>7005</v>
      </c>
      <c r="JD71" s="1">
        <v>8588</v>
      </c>
      <c r="JE71" s="1">
        <v>0</v>
      </c>
      <c r="JF71" s="1">
        <v>2366</v>
      </c>
      <c r="JG71" s="1">
        <v>35</v>
      </c>
      <c r="JH71" s="1">
        <v>827</v>
      </c>
      <c r="JI71" s="1">
        <v>11484594</v>
      </c>
      <c r="JJ71" s="1">
        <v>6443</v>
      </c>
      <c r="JK71" s="1">
        <v>46</v>
      </c>
      <c r="JL71" s="1">
        <v>3301</v>
      </c>
      <c r="JM71" s="1">
        <v>0</v>
      </c>
      <c r="JN71" s="1">
        <v>309.5</v>
      </c>
      <c r="JO71" s="1">
        <v>5241</v>
      </c>
      <c r="JP71" s="1">
        <v>6390</v>
      </c>
      <c r="JQ71" s="1">
        <v>5103.5</v>
      </c>
      <c r="JR71" s="1">
        <v>94594.5</v>
      </c>
      <c r="JS71" s="1">
        <v>7637</v>
      </c>
      <c r="JT71" s="1">
        <v>5372.5</v>
      </c>
      <c r="JU71" s="1">
        <v>96</v>
      </c>
      <c r="JV71" s="1">
        <v>472</v>
      </c>
      <c r="JW71" s="1">
        <v>5892</v>
      </c>
      <c r="JX71" s="1">
        <v>0</v>
      </c>
      <c r="JY71" s="1">
        <v>4609</v>
      </c>
      <c r="JZ71" s="1">
        <v>0</v>
      </c>
      <c r="KA71" s="1">
        <v>0</v>
      </c>
      <c r="KB71" s="1">
        <v>860</v>
      </c>
      <c r="KC71" s="1">
        <v>4482.5</v>
      </c>
      <c r="KD71" s="1">
        <v>0</v>
      </c>
      <c r="KE71" s="1">
        <v>0</v>
      </c>
      <c r="KF71" s="1">
        <v>2872</v>
      </c>
      <c r="KG71" s="1">
        <v>103</v>
      </c>
      <c r="KH71" s="1">
        <v>20320</v>
      </c>
      <c r="KI71" s="1">
        <v>2513</v>
      </c>
      <c r="KJ71" s="1">
        <v>1249</v>
      </c>
      <c r="KK71" s="1">
        <v>6544</v>
      </c>
      <c r="KL71" s="1">
        <v>0</v>
      </c>
      <c r="KM71" s="1">
        <v>1702</v>
      </c>
      <c r="KN71" s="1">
        <v>2025.5</v>
      </c>
      <c r="KO71" s="1">
        <v>256.5</v>
      </c>
      <c r="KP71" s="1">
        <v>6711.5</v>
      </c>
      <c r="KQ71" s="1">
        <v>0</v>
      </c>
      <c r="KR71" s="1">
        <v>0</v>
      </c>
      <c r="KS71" s="1">
        <v>8250</v>
      </c>
      <c r="KT71" s="1">
        <v>0</v>
      </c>
      <c r="KU71" s="1">
        <v>640</v>
      </c>
      <c r="KV71" s="1">
        <v>3294</v>
      </c>
      <c r="KW71" s="1">
        <v>0</v>
      </c>
      <c r="KX71" s="1">
        <v>0</v>
      </c>
      <c r="KY71" s="1">
        <v>19230</v>
      </c>
      <c r="KZ71" s="1">
        <v>0</v>
      </c>
      <c r="LA71" s="1">
        <v>10976</v>
      </c>
      <c r="LB71" s="1">
        <v>3412</v>
      </c>
      <c r="LC71" s="1">
        <v>31</v>
      </c>
      <c r="LD71" s="1">
        <v>2474</v>
      </c>
      <c r="LE71" s="1">
        <v>4578</v>
      </c>
      <c r="LF71" s="1">
        <v>3706</v>
      </c>
      <c r="LG71" s="1">
        <v>0</v>
      </c>
      <c r="LH71" s="1">
        <v>5821</v>
      </c>
      <c r="LI71" s="1">
        <v>0</v>
      </c>
      <c r="LJ71" s="1">
        <v>0</v>
      </c>
      <c r="LK71" s="1">
        <v>7607</v>
      </c>
      <c r="LL71" s="1">
        <v>4318.5</v>
      </c>
      <c r="LM71" s="1">
        <v>12985</v>
      </c>
      <c r="LN71" s="1">
        <v>0</v>
      </c>
    </row>
    <row r="72" spans="1:326" x14ac:dyDescent="0.45">
      <c r="A72" s="3">
        <v>44826</v>
      </c>
      <c r="B72" s="1">
        <v>72</v>
      </c>
      <c r="C72" s="1">
        <v>219</v>
      </c>
      <c r="D72" s="1">
        <v>5685.5</v>
      </c>
      <c r="E72" s="1">
        <v>24</v>
      </c>
      <c r="F72" s="1">
        <v>35</v>
      </c>
      <c r="G72" s="1">
        <v>6956</v>
      </c>
      <c r="H72" s="1">
        <v>4357</v>
      </c>
      <c r="I72" s="1">
        <v>1907.5</v>
      </c>
      <c r="J72" s="1">
        <v>0</v>
      </c>
      <c r="K72" s="1">
        <v>0</v>
      </c>
      <c r="L72" s="1">
        <v>162</v>
      </c>
      <c r="M72" s="1">
        <v>0</v>
      </c>
      <c r="N72" s="1">
        <v>0</v>
      </c>
      <c r="O72" s="1">
        <v>2</v>
      </c>
      <c r="P72" s="1">
        <v>0</v>
      </c>
      <c r="Q72" s="1">
        <v>9876</v>
      </c>
      <c r="R72" s="1">
        <v>0</v>
      </c>
      <c r="S72" s="1">
        <v>14493.5</v>
      </c>
      <c r="T72" s="1">
        <v>380.5</v>
      </c>
      <c r="U72" s="1">
        <v>12688</v>
      </c>
      <c r="V72" s="1">
        <v>14192</v>
      </c>
      <c r="W72" s="1">
        <v>4720</v>
      </c>
      <c r="X72" s="1">
        <v>5001</v>
      </c>
      <c r="Y72" s="1">
        <v>7286</v>
      </c>
      <c r="Z72" s="1">
        <v>1713</v>
      </c>
      <c r="AA72" s="1">
        <v>213.5</v>
      </c>
      <c r="AB72" s="1">
        <v>0</v>
      </c>
      <c r="AC72" s="1">
        <v>5931</v>
      </c>
      <c r="AD72" s="1">
        <v>4175</v>
      </c>
      <c r="AE72" s="1">
        <v>6397</v>
      </c>
      <c r="AF72" s="1">
        <v>0</v>
      </c>
      <c r="AG72" s="1">
        <v>9957</v>
      </c>
      <c r="AH72" s="1">
        <v>2338</v>
      </c>
      <c r="AI72" s="1">
        <v>4519</v>
      </c>
      <c r="AJ72" s="1">
        <v>3144</v>
      </c>
      <c r="AK72" s="1">
        <v>66.5</v>
      </c>
      <c r="AL72" s="1">
        <v>8854.5</v>
      </c>
      <c r="AM72" s="1">
        <v>1360.5</v>
      </c>
      <c r="AN72" s="1">
        <v>1243.5</v>
      </c>
      <c r="AO72" s="1">
        <v>8176</v>
      </c>
      <c r="AP72" s="1">
        <v>2563</v>
      </c>
      <c r="AQ72" s="1">
        <v>0</v>
      </c>
      <c r="AR72" s="1">
        <v>13864</v>
      </c>
      <c r="AS72" s="1">
        <v>3974</v>
      </c>
      <c r="AT72" s="1">
        <v>1090</v>
      </c>
      <c r="AU72" s="1">
        <v>6008</v>
      </c>
      <c r="AV72" s="1">
        <v>91</v>
      </c>
      <c r="AW72" s="1">
        <v>590</v>
      </c>
      <c r="AX72" s="1">
        <v>8982</v>
      </c>
      <c r="AY72" s="1">
        <v>0</v>
      </c>
      <c r="AZ72" s="1">
        <v>5467</v>
      </c>
      <c r="BA72" s="1">
        <v>3</v>
      </c>
      <c r="BB72" s="1">
        <v>0</v>
      </c>
      <c r="BC72" s="1">
        <v>3255</v>
      </c>
      <c r="BD72" s="1">
        <v>784</v>
      </c>
      <c r="BE72" s="1">
        <v>583</v>
      </c>
      <c r="BF72" s="1">
        <v>184</v>
      </c>
      <c r="BG72" s="1">
        <v>0</v>
      </c>
      <c r="BH72" s="1">
        <v>4954</v>
      </c>
      <c r="BI72" s="1">
        <v>3334</v>
      </c>
      <c r="BJ72" s="1">
        <v>1888</v>
      </c>
      <c r="BK72" s="1">
        <v>1048</v>
      </c>
      <c r="BL72" s="1">
        <v>1040.5</v>
      </c>
      <c r="BM72" s="1">
        <v>938</v>
      </c>
      <c r="BN72" s="1">
        <v>1631.5</v>
      </c>
      <c r="BO72" s="1">
        <v>0</v>
      </c>
      <c r="BP72" s="1">
        <v>27</v>
      </c>
      <c r="BQ72" s="1">
        <v>7762</v>
      </c>
      <c r="BR72" s="1">
        <v>0</v>
      </c>
      <c r="BS72" s="1">
        <v>0</v>
      </c>
      <c r="BT72" s="1">
        <v>8959.5</v>
      </c>
      <c r="BU72" s="1">
        <v>0</v>
      </c>
      <c r="BV72" s="1">
        <v>6603.5</v>
      </c>
      <c r="BW72" s="1">
        <v>8541</v>
      </c>
      <c r="BX72" s="1">
        <v>3294.5</v>
      </c>
      <c r="BY72" s="1">
        <v>76</v>
      </c>
      <c r="BZ72" s="1">
        <v>0</v>
      </c>
      <c r="CA72" s="1">
        <v>423.5</v>
      </c>
      <c r="CB72" s="1">
        <v>0</v>
      </c>
      <c r="CC72" s="1">
        <v>312</v>
      </c>
      <c r="CD72" s="1">
        <v>6705</v>
      </c>
      <c r="CE72" s="1">
        <v>4066</v>
      </c>
      <c r="CF72" s="1">
        <v>6</v>
      </c>
      <c r="CG72" s="1">
        <v>3386</v>
      </c>
      <c r="CH72" s="1">
        <v>186</v>
      </c>
      <c r="CI72" s="1">
        <v>0</v>
      </c>
      <c r="CJ72" s="1">
        <v>1119</v>
      </c>
      <c r="CK72" s="1">
        <v>25037503.5</v>
      </c>
      <c r="CL72" s="1">
        <v>0</v>
      </c>
      <c r="CM72" s="1">
        <v>0</v>
      </c>
      <c r="CN72" s="1">
        <v>2107</v>
      </c>
      <c r="CO72" s="1">
        <v>9626</v>
      </c>
      <c r="CP72" s="1">
        <v>0</v>
      </c>
      <c r="CQ72" s="1">
        <v>907</v>
      </c>
      <c r="CR72" s="1">
        <v>13754</v>
      </c>
      <c r="CS72" s="1">
        <v>138.5</v>
      </c>
      <c r="CT72" s="1">
        <v>905</v>
      </c>
      <c r="CU72" s="1">
        <v>8304</v>
      </c>
      <c r="CV72" s="1">
        <v>0</v>
      </c>
      <c r="CW72" s="1">
        <v>0</v>
      </c>
      <c r="CX72" s="1">
        <v>580</v>
      </c>
      <c r="CY72" s="1">
        <v>3435</v>
      </c>
      <c r="CZ72" s="1">
        <v>19557.5</v>
      </c>
      <c r="DA72" s="1">
        <v>3550</v>
      </c>
      <c r="DB72" s="1">
        <v>0</v>
      </c>
      <c r="DC72" s="1">
        <v>4864</v>
      </c>
      <c r="DD72" s="1">
        <v>7833</v>
      </c>
      <c r="DE72" s="1">
        <v>0</v>
      </c>
      <c r="DF72" s="1">
        <v>0</v>
      </c>
      <c r="DG72" s="1">
        <v>0</v>
      </c>
      <c r="DH72" s="1">
        <v>20</v>
      </c>
      <c r="DI72" s="1">
        <v>1781</v>
      </c>
      <c r="DJ72" s="1">
        <v>230</v>
      </c>
      <c r="DK72" s="1">
        <v>5141</v>
      </c>
      <c r="DL72" s="1">
        <v>5745</v>
      </c>
      <c r="DM72" s="1">
        <v>1105.5</v>
      </c>
      <c r="DN72" s="1">
        <v>2879</v>
      </c>
      <c r="DO72" s="1">
        <v>602.5</v>
      </c>
      <c r="DP72" s="1">
        <v>3858</v>
      </c>
      <c r="DQ72" s="1">
        <v>0</v>
      </c>
      <c r="DR72" s="1">
        <v>1416</v>
      </c>
      <c r="DS72" s="1">
        <v>9594</v>
      </c>
      <c r="DT72" s="1">
        <v>8288.5</v>
      </c>
      <c r="DU72" s="1">
        <v>18914</v>
      </c>
      <c r="DV72" s="1">
        <v>2808</v>
      </c>
      <c r="DW72" s="1">
        <v>3838</v>
      </c>
      <c r="DX72" s="1">
        <v>509</v>
      </c>
      <c r="DY72" s="1">
        <v>2031</v>
      </c>
      <c r="DZ72" s="1">
        <v>13</v>
      </c>
      <c r="EA72" s="1">
        <v>10260</v>
      </c>
      <c r="EB72" s="1">
        <v>910</v>
      </c>
      <c r="EC72" s="1">
        <v>3107</v>
      </c>
      <c r="ED72" s="1">
        <v>10145</v>
      </c>
      <c r="EE72" s="1">
        <v>0</v>
      </c>
      <c r="EF72" s="1">
        <v>0</v>
      </c>
      <c r="EG72" s="1">
        <v>3237</v>
      </c>
      <c r="EH72" s="1">
        <v>2015</v>
      </c>
      <c r="EI72" s="1">
        <v>3380</v>
      </c>
      <c r="EJ72" s="1">
        <v>2135.5</v>
      </c>
      <c r="EK72" s="1">
        <v>0</v>
      </c>
      <c r="EL72" s="1">
        <v>14079</v>
      </c>
      <c r="EM72" s="1">
        <v>1226</v>
      </c>
      <c r="EN72" s="1">
        <v>19506</v>
      </c>
      <c r="EO72" s="1">
        <v>438.5</v>
      </c>
      <c r="EP72" s="1">
        <v>2362</v>
      </c>
      <c r="EQ72" s="1">
        <v>0</v>
      </c>
      <c r="ER72" s="1">
        <v>576.5</v>
      </c>
      <c r="ES72" s="1">
        <v>8</v>
      </c>
      <c r="ET72" s="1">
        <v>4892</v>
      </c>
      <c r="EU72" s="1">
        <v>0</v>
      </c>
      <c r="EV72" s="1">
        <v>4966</v>
      </c>
      <c r="EW72" s="1">
        <v>7662</v>
      </c>
      <c r="EX72" s="1">
        <v>70</v>
      </c>
      <c r="EY72" s="1">
        <v>6307</v>
      </c>
      <c r="EZ72" s="1">
        <v>2911</v>
      </c>
      <c r="FA72" s="1">
        <v>180.5</v>
      </c>
      <c r="FB72" s="1">
        <v>2099</v>
      </c>
      <c r="FC72" s="1">
        <v>2138</v>
      </c>
      <c r="FD72" s="1">
        <v>5822</v>
      </c>
      <c r="FE72" s="1">
        <v>0</v>
      </c>
      <c r="FF72" s="1">
        <v>8966</v>
      </c>
      <c r="FG72" s="1">
        <v>84</v>
      </c>
      <c r="FH72" s="1">
        <v>0</v>
      </c>
      <c r="FI72" s="1">
        <v>0</v>
      </c>
      <c r="FJ72" s="1">
        <v>6010.5</v>
      </c>
      <c r="FK72" s="1">
        <v>1340.5</v>
      </c>
      <c r="FL72" s="1">
        <v>2037</v>
      </c>
      <c r="FM72" s="1">
        <v>11238</v>
      </c>
      <c r="FN72" s="1">
        <v>0</v>
      </c>
      <c r="FO72" s="1">
        <v>28895</v>
      </c>
      <c r="FP72" s="1">
        <v>86</v>
      </c>
      <c r="FQ72" s="1">
        <v>0</v>
      </c>
      <c r="FR72" s="1">
        <v>14996</v>
      </c>
      <c r="FS72" s="1">
        <v>636</v>
      </c>
      <c r="FT72" s="1">
        <v>6</v>
      </c>
      <c r="FU72" s="1">
        <v>50</v>
      </c>
      <c r="FV72" s="1">
        <v>5425</v>
      </c>
      <c r="FW72" s="1">
        <v>3334.5</v>
      </c>
      <c r="FX72" s="1">
        <v>167</v>
      </c>
      <c r="FY72" s="1">
        <v>1301.5</v>
      </c>
      <c r="FZ72" s="1">
        <v>1729.5</v>
      </c>
      <c r="GA72" s="1">
        <v>35</v>
      </c>
      <c r="GB72" s="1">
        <v>3180</v>
      </c>
      <c r="GC72" s="1">
        <v>2410</v>
      </c>
      <c r="GD72" s="1">
        <v>12.5</v>
      </c>
      <c r="GE72" s="1">
        <v>14476</v>
      </c>
      <c r="GF72" s="1">
        <v>541</v>
      </c>
      <c r="GG72" s="1">
        <v>5795</v>
      </c>
      <c r="GH72" s="1">
        <v>201</v>
      </c>
      <c r="GI72" s="1">
        <v>151</v>
      </c>
      <c r="GJ72" s="1">
        <v>3808</v>
      </c>
      <c r="GK72" s="1">
        <v>19885</v>
      </c>
      <c r="GL72" s="1">
        <v>73</v>
      </c>
      <c r="GM72" s="1">
        <v>0</v>
      </c>
      <c r="GN72" s="1">
        <v>186</v>
      </c>
      <c r="GO72" s="1">
        <v>0</v>
      </c>
      <c r="GP72" s="1">
        <v>369</v>
      </c>
      <c r="GQ72" s="1">
        <v>9052</v>
      </c>
      <c r="GR72" s="1">
        <v>7558</v>
      </c>
      <c r="GS72" s="1">
        <v>0</v>
      </c>
      <c r="GT72" s="1">
        <v>0</v>
      </c>
      <c r="GU72" s="1">
        <v>2447</v>
      </c>
      <c r="GV72" s="1">
        <v>1506</v>
      </c>
      <c r="GW72" s="1">
        <v>1028</v>
      </c>
      <c r="GX72" s="1">
        <v>0</v>
      </c>
      <c r="GY72" s="1">
        <v>89</v>
      </c>
      <c r="GZ72" s="1">
        <v>5384</v>
      </c>
      <c r="HA72" s="1">
        <v>2328.5</v>
      </c>
      <c r="HB72" s="1">
        <v>0</v>
      </c>
      <c r="HC72" s="1">
        <v>9239</v>
      </c>
      <c r="HD72" s="1">
        <v>2234</v>
      </c>
      <c r="HE72" s="1">
        <v>345</v>
      </c>
      <c r="HF72" s="1">
        <v>7932</v>
      </c>
      <c r="HG72" s="1">
        <v>0</v>
      </c>
      <c r="HH72" s="1">
        <v>1561</v>
      </c>
      <c r="HI72" s="1">
        <v>0</v>
      </c>
      <c r="HJ72" s="1">
        <v>607</v>
      </c>
      <c r="HK72" s="1">
        <v>14536.5</v>
      </c>
      <c r="HL72" s="1">
        <v>3937</v>
      </c>
      <c r="HM72" s="1">
        <v>4583</v>
      </c>
      <c r="HN72" s="1">
        <v>3988.5</v>
      </c>
      <c r="HO72" s="1">
        <v>26456.5</v>
      </c>
      <c r="HP72" s="1">
        <v>728.5</v>
      </c>
      <c r="HQ72" s="1">
        <v>110</v>
      </c>
      <c r="HR72" s="1">
        <v>239</v>
      </c>
      <c r="HS72" s="1">
        <v>7131</v>
      </c>
      <c r="HT72" s="1">
        <v>6627</v>
      </c>
      <c r="HU72" s="1">
        <v>7260</v>
      </c>
      <c r="HV72" s="1">
        <v>4947</v>
      </c>
      <c r="HW72" s="1">
        <v>0</v>
      </c>
      <c r="HX72" s="1">
        <v>8794</v>
      </c>
      <c r="HY72" s="1">
        <v>3668</v>
      </c>
      <c r="HZ72" s="1">
        <v>0</v>
      </c>
      <c r="IA72" s="1">
        <v>5466</v>
      </c>
      <c r="IB72" s="1">
        <v>1638</v>
      </c>
      <c r="IC72" s="1">
        <v>9307</v>
      </c>
      <c r="ID72" s="1">
        <v>624.5</v>
      </c>
      <c r="IE72" s="1">
        <v>0</v>
      </c>
      <c r="IF72" s="1">
        <v>37658</v>
      </c>
      <c r="IG72" s="1">
        <v>2690</v>
      </c>
      <c r="IH72" s="1">
        <v>14584</v>
      </c>
      <c r="II72" s="1">
        <v>2155</v>
      </c>
      <c r="IJ72" s="1">
        <v>645</v>
      </c>
      <c r="IK72" s="1">
        <v>21</v>
      </c>
      <c r="IL72" s="1">
        <v>10</v>
      </c>
      <c r="IM72" s="1">
        <v>0</v>
      </c>
      <c r="IN72" s="1">
        <v>2158.5</v>
      </c>
      <c r="IO72" s="1">
        <v>0</v>
      </c>
      <c r="IP72" s="1">
        <v>4865</v>
      </c>
      <c r="IQ72" s="1">
        <v>0</v>
      </c>
      <c r="IR72" s="1">
        <v>20</v>
      </c>
      <c r="IS72" s="1">
        <v>3941</v>
      </c>
      <c r="IT72" s="1">
        <v>13</v>
      </c>
      <c r="IU72" s="1">
        <v>1446</v>
      </c>
      <c r="IV72" s="1">
        <v>2283</v>
      </c>
      <c r="IW72" s="1">
        <v>858.5</v>
      </c>
      <c r="IX72" s="1">
        <v>7929.5</v>
      </c>
      <c r="IY72" s="1">
        <v>3265</v>
      </c>
      <c r="IZ72" s="1">
        <v>7535</v>
      </c>
      <c r="JA72" s="1">
        <v>3090</v>
      </c>
      <c r="JB72" s="1">
        <v>5200</v>
      </c>
      <c r="JC72" s="1">
        <v>10025</v>
      </c>
      <c r="JD72" s="1">
        <v>8588</v>
      </c>
      <c r="JE72" s="1">
        <v>0</v>
      </c>
      <c r="JF72" s="1">
        <v>2366</v>
      </c>
      <c r="JG72" s="1">
        <v>35</v>
      </c>
      <c r="JH72" s="1">
        <v>827</v>
      </c>
      <c r="JI72" s="1">
        <v>11484594</v>
      </c>
      <c r="JJ72" s="1">
        <v>6443</v>
      </c>
      <c r="JK72" s="1">
        <v>46</v>
      </c>
      <c r="JL72" s="1">
        <v>2149.5</v>
      </c>
      <c r="JM72" s="1">
        <v>0</v>
      </c>
      <c r="JN72" s="1">
        <v>309.5</v>
      </c>
      <c r="JO72" s="1">
        <v>5241</v>
      </c>
      <c r="JP72" s="1">
        <v>6390</v>
      </c>
      <c r="JQ72" s="1">
        <v>5103.5</v>
      </c>
      <c r="JR72" s="1">
        <v>94594.5</v>
      </c>
      <c r="JS72" s="1">
        <v>7637</v>
      </c>
      <c r="JT72" s="1">
        <v>5372.5</v>
      </c>
      <c r="JU72" s="1">
        <v>784</v>
      </c>
      <c r="JV72" s="1">
        <v>472</v>
      </c>
      <c r="JW72" s="1">
        <v>5351</v>
      </c>
      <c r="JX72" s="1">
        <v>0</v>
      </c>
      <c r="JY72" s="1">
        <v>4609</v>
      </c>
      <c r="JZ72" s="1">
        <v>0</v>
      </c>
      <c r="KA72" s="1">
        <v>0</v>
      </c>
      <c r="KB72" s="1">
        <v>860</v>
      </c>
      <c r="KC72" s="1">
        <v>4482.5</v>
      </c>
      <c r="KD72" s="1">
        <v>0</v>
      </c>
      <c r="KE72" s="1">
        <v>0</v>
      </c>
      <c r="KF72" s="1">
        <v>2872</v>
      </c>
      <c r="KG72" s="1">
        <v>103</v>
      </c>
      <c r="KH72" s="1">
        <v>15170</v>
      </c>
      <c r="KI72" s="1">
        <v>2513</v>
      </c>
      <c r="KJ72" s="1">
        <v>1249</v>
      </c>
      <c r="KK72" s="1">
        <v>6544</v>
      </c>
      <c r="KL72" s="1">
        <v>0</v>
      </c>
      <c r="KM72" s="1">
        <v>1702</v>
      </c>
      <c r="KN72" s="1">
        <v>2025.5</v>
      </c>
      <c r="KO72" s="1">
        <v>256.5</v>
      </c>
      <c r="KP72" s="1">
        <v>6711.5</v>
      </c>
      <c r="KQ72" s="1">
        <v>0</v>
      </c>
      <c r="KR72" s="1">
        <v>0</v>
      </c>
      <c r="KS72" s="1">
        <v>8250</v>
      </c>
      <c r="KT72" s="1">
        <v>0</v>
      </c>
      <c r="KU72" s="1">
        <v>640</v>
      </c>
      <c r="KV72" s="1">
        <v>8272</v>
      </c>
      <c r="KW72" s="1">
        <v>0</v>
      </c>
      <c r="KX72" s="1">
        <v>0</v>
      </c>
      <c r="KY72" s="1">
        <v>23281</v>
      </c>
      <c r="KZ72" s="1">
        <v>0</v>
      </c>
      <c r="LA72" s="1">
        <v>8118</v>
      </c>
      <c r="LB72" s="1">
        <v>3412</v>
      </c>
      <c r="LC72" s="1">
        <v>31</v>
      </c>
      <c r="LD72" s="1">
        <v>9280</v>
      </c>
      <c r="LE72" s="1">
        <v>4578</v>
      </c>
      <c r="LF72" s="1">
        <v>1982</v>
      </c>
      <c r="LG72" s="1">
        <v>0</v>
      </c>
      <c r="LH72" s="1">
        <v>2899</v>
      </c>
      <c r="LI72" s="1">
        <v>0</v>
      </c>
      <c r="LJ72" s="1">
        <v>0</v>
      </c>
      <c r="LK72" s="1">
        <v>7607</v>
      </c>
      <c r="LL72" s="1">
        <v>4318.5</v>
      </c>
      <c r="LM72" s="1">
        <v>12985</v>
      </c>
      <c r="LN72" s="1">
        <v>0</v>
      </c>
    </row>
    <row r="73" spans="1:326" x14ac:dyDescent="0.45">
      <c r="A73" s="3">
        <v>44827</v>
      </c>
      <c r="B73" s="1">
        <v>72</v>
      </c>
      <c r="C73" s="1">
        <v>219</v>
      </c>
      <c r="D73" s="1">
        <v>5685.5</v>
      </c>
      <c r="E73" s="1">
        <v>24</v>
      </c>
      <c r="F73" s="1">
        <v>35</v>
      </c>
      <c r="G73" s="1">
        <v>6956</v>
      </c>
      <c r="H73" s="1">
        <v>7619</v>
      </c>
      <c r="I73" s="1">
        <v>1907.5</v>
      </c>
      <c r="J73" s="1">
        <v>0</v>
      </c>
      <c r="K73" s="1">
        <v>0</v>
      </c>
      <c r="L73" s="1">
        <v>162</v>
      </c>
      <c r="M73" s="1">
        <v>0</v>
      </c>
      <c r="N73" s="1">
        <v>0</v>
      </c>
      <c r="O73" s="1">
        <v>2</v>
      </c>
      <c r="P73" s="1">
        <v>0</v>
      </c>
      <c r="Q73" s="1">
        <v>9583</v>
      </c>
      <c r="R73" s="1">
        <v>0</v>
      </c>
      <c r="S73" s="1">
        <v>14493.5</v>
      </c>
      <c r="T73" s="1">
        <v>380.5</v>
      </c>
      <c r="U73" s="1">
        <v>1148</v>
      </c>
      <c r="V73" s="1">
        <v>14085</v>
      </c>
      <c r="W73" s="1">
        <v>4720</v>
      </c>
      <c r="X73" s="1">
        <v>5096</v>
      </c>
      <c r="Y73" s="1">
        <v>4664</v>
      </c>
      <c r="Z73" s="1">
        <v>5653</v>
      </c>
      <c r="AA73" s="1">
        <v>213.5</v>
      </c>
      <c r="AB73" s="1">
        <v>0</v>
      </c>
      <c r="AC73" s="1">
        <v>5931</v>
      </c>
      <c r="AD73" s="1">
        <v>4175</v>
      </c>
      <c r="AE73" s="1">
        <v>2687</v>
      </c>
      <c r="AF73" s="1">
        <v>0</v>
      </c>
      <c r="AG73" s="1">
        <v>12947</v>
      </c>
      <c r="AH73" s="1">
        <v>2338</v>
      </c>
      <c r="AI73" s="1">
        <v>4875</v>
      </c>
      <c r="AJ73" s="1">
        <v>3144</v>
      </c>
      <c r="AK73" s="1">
        <v>66.5</v>
      </c>
      <c r="AL73" s="1">
        <v>8854.5</v>
      </c>
      <c r="AM73" s="1">
        <v>1360.5</v>
      </c>
      <c r="AN73" s="1">
        <v>1243.5</v>
      </c>
      <c r="AO73" s="1">
        <v>9034</v>
      </c>
      <c r="AP73" s="1">
        <v>2563</v>
      </c>
      <c r="AQ73" s="1">
        <v>0</v>
      </c>
      <c r="AR73" s="1">
        <v>13864</v>
      </c>
      <c r="AS73" s="1">
        <v>6152</v>
      </c>
      <c r="AT73" s="1">
        <v>1090</v>
      </c>
      <c r="AU73" s="1">
        <v>3114</v>
      </c>
      <c r="AV73" s="1">
        <v>91</v>
      </c>
      <c r="AW73" s="1">
        <v>590</v>
      </c>
      <c r="AX73" s="1">
        <v>8223</v>
      </c>
      <c r="AY73" s="1">
        <v>0</v>
      </c>
      <c r="AZ73" s="1">
        <v>5467</v>
      </c>
      <c r="BA73" s="1">
        <v>3</v>
      </c>
      <c r="BB73" s="1">
        <v>0</v>
      </c>
      <c r="BC73" s="1">
        <v>3255</v>
      </c>
      <c r="BD73" s="1">
        <v>784</v>
      </c>
      <c r="BE73" s="1">
        <v>583</v>
      </c>
      <c r="BF73" s="1">
        <v>184</v>
      </c>
      <c r="BG73" s="1">
        <v>0</v>
      </c>
      <c r="BH73" s="1">
        <v>8850</v>
      </c>
      <c r="BI73" s="1">
        <v>3334</v>
      </c>
      <c r="BJ73" s="1">
        <v>1888</v>
      </c>
      <c r="BK73" s="1">
        <v>1048</v>
      </c>
      <c r="BL73" s="1">
        <v>1040.5</v>
      </c>
      <c r="BM73" s="1">
        <v>938</v>
      </c>
      <c r="BN73" s="1">
        <v>1631.5</v>
      </c>
      <c r="BO73" s="1">
        <v>0</v>
      </c>
      <c r="BP73" s="1">
        <v>27</v>
      </c>
      <c r="BQ73" s="1">
        <v>1008</v>
      </c>
      <c r="BR73" s="1">
        <v>0</v>
      </c>
      <c r="BS73" s="1">
        <v>0</v>
      </c>
      <c r="BT73" s="1">
        <v>8959.5</v>
      </c>
      <c r="BU73" s="1">
        <v>0</v>
      </c>
      <c r="BV73" s="1">
        <v>6603.5</v>
      </c>
      <c r="BW73" s="1">
        <v>8211</v>
      </c>
      <c r="BX73" s="1">
        <v>3294.5</v>
      </c>
      <c r="BY73" s="1">
        <v>3403</v>
      </c>
      <c r="BZ73" s="1">
        <v>0</v>
      </c>
      <c r="CA73" s="1">
        <v>423.5</v>
      </c>
      <c r="CB73" s="1">
        <v>0</v>
      </c>
      <c r="CC73" s="1">
        <v>17</v>
      </c>
      <c r="CD73" s="1">
        <v>6705</v>
      </c>
      <c r="CE73" s="1">
        <v>4066</v>
      </c>
      <c r="CF73" s="1">
        <v>6</v>
      </c>
      <c r="CG73" s="1">
        <v>6403</v>
      </c>
      <c r="CH73" s="1">
        <v>7408</v>
      </c>
      <c r="CI73" s="1">
        <v>0</v>
      </c>
      <c r="CJ73" s="1">
        <v>2164</v>
      </c>
      <c r="CK73" s="1">
        <v>25037503.5</v>
      </c>
      <c r="CL73" s="1">
        <v>0</v>
      </c>
      <c r="CM73" s="1">
        <v>0</v>
      </c>
      <c r="CN73" s="1">
        <v>2107</v>
      </c>
      <c r="CO73" s="1">
        <v>4981.5</v>
      </c>
      <c r="CP73" s="1">
        <v>0</v>
      </c>
      <c r="CQ73" s="1">
        <v>907</v>
      </c>
      <c r="CR73" s="1">
        <v>11703.5</v>
      </c>
      <c r="CS73" s="1">
        <v>81</v>
      </c>
      <c r="CT73" s="1">
        <v>905</v>
      </c>
      <c r="CU73" s="1">
        <v>8304</v>
      </c>
      <c r="CV73" s="1">
        <v>0</v>
      </c>
      <c r="CW73" s="1">
        <v>0</v>
      </c>
      <c r="CX73" s="1">
        <v>580</v>
      </c>
      <c r="CY73" s="1">
        <v>3435</v>
      </c>
      <c r="CZ73" s="1">
        <v>19557.5</v>
      </c>
      <c r="DA73" s="1">
        <v>3550</v>
      </c>
      <c r="DB73" s="1">
        <v>0</v>
      </c>
      <c r="DC73" s="1">
        <v>4864</v>
      </c>
      <c r="DD73" s="1">
        <v>7501</v>
      </c>
      <c r="DE73" s="1">
        <v>0</v>
      </c>
      <c r="DF73" s="1">
        <v>0</v>
      </c>
      <c r="DG73" s="1">
        <v>0</v>
      </c>
      <c r="DH73" s="1">
        <v>20</v>
      </c>
      <c r="DI73" s="1">
        <v>2942</v>
      </c>
      <c r="DJ73" s="1">
        <v>387</v>
      </c>
      <c r="DK73" s="1">
        <v>5141</v>
      </c>
      <c r="DL73" s="1">
        <v>5745</v>
      </c>
      <c r="DM73" s="1">
        <v>1105.5</v>
      </c>
      <c r="DN73" s="1">
        <v>2879</v>
      </c>
      <c r="DO73" s="1">
        <v>602.5</v>
      </c>
      <c r="DP73" s="1">
        <v>2920</v>
      </c>
      <c r="DQ73" s="1">
        <v>0</v>
      </c>
      <c r="DR73" s="1">
        <v>1416</v>
      </c>
      <c r="DS73" s="1">
        <v>9594</v>
      </c>
      <c r="DT73" s="1">
        <v>13947</v>
      </c>
      <c r="DU73" s="1">
        <v>18914</v>
      </c>
      <c r="DV73" s="1">
        <v>2808</v>
      </c>
      <c r="DW73" s="1">
        <v>3838</v>
      </c>
      <c r="DX73" s="1">
        <v>3950.5</v>
      </c>
      <c r="DY73" s="1">
        <v>2031</v>
      </c>
      <c r="DZ73" s="1">
        <v>13</v>
      </c>
      <c r="EA73" s="1">
        <v>12533</v>
      </c>
      <c r="EB73" s="1">
        <v>910</v>
      </c>
      <c r="EC73" s="1">
        <v>3107</v>
      </c>
      <c r="ED73" s="1">
        <v>10151</v>
      </c>
      <c r="EE73" s="1">
        <v>0</v>
      </c>
      <c r="EF73" s="1">
        <v>0</v>
      </c>
      <c r="EG73" s="1">
        <v>2118</v>
      </c>
      <c r="EH73" s="1">
        <v>2015</v>
      </c>
      <c r="EI73" s="1">
        <v>4426</v>
      </c>
      <c r="EJ73" s="1">
        <v>2135.5</v>
      </c>
      <c r="EK73" s="1">
        <v>0</v>
      </c>
      <c r="EL73" s="1">
        <v>19363</v>
      </c>
      <c r="EM73" s="1">
        <v>1226</v>
      </c>
      <c r="EN73" s="1">
        <v>15192</v>
      </c>
      <c r="EO73" s="1">
        <v>438.5</v>
      </c>
      <c r="EP73" s="1">
        <v>2362</v>
      </c>
      <c r="EQ73" s="1">
        <v>0</v>
      </c>
      <c r="ER73" s="1">
        <v>576.5</v>
      </c>
      <c r="ES73" s="1">
        <v>8</v>
      </c>
      <c r="ET73" s="1">
        <v>9151</v>
      </c>
      <c r="EU73" s="1">
        <v>0</v>
      </c>
      <c r="EV73" s="1">
        <v>4966</v>
      </c>
      <c r="EW73" s="1">
        <v>6323</v>
      </c>
      <c r="EX73" s="1">
        <v>70</v>
      </c>
      <c r="EY73" s="1">
        <v>6307</v>
      </c>
      <c r="EZ73" s="1">
        <v>2911</v>
      </c>
      <c r="FA73" s="1">
        <v>180.5</v>
      </c>
      <c r="FB73" s="1">
        <v>42</v>
      </c>
      <c r="FC73" s="1">
        <v>2138</v>
      </c>
      <c r="FD73" s="1">
        <v>69</v>
      </c>
      <c r="FE73" s="1">
        <v>0</v>
      </c>
      <c r="FF73" s="1">
        <v>8823</v>
      </c>
      <c r="FG73" s="1">
        <v>84</v>
      </c>
      <c r="FH73" s="1">
        <v>0</v>
      </c>
      <c r="FI73" s="1">
        <v>0</v>
      </c>
      <c r="FJ73" s="1">
        <v>6010.5</v>
      </c>
      <c r="FK73" s="1">
        <v>1340.5</v>
      </c>
      <c r="FL73" s="1">
        <v>2037</v>
      </c>
      <c r="FM73" s="1">
        <v>11238</v>
      </c>
      <c r="FN73" s="1">
        <v>0</v>
      </c>
      <c r="FO73" s="1">
        <v>28895</v>
      </c>
      <c r="FP73" s="1">
        <v>86</v>
      </c>
      <c r="FQ73" s="1">
        <v>0</v>
      </c>
      <c r="FR73" s="1">
        <v>14996</v>
      </c>
      <c r="FS73" s="1">
        <v>636</v>
      </c>
      <c r="FT73" s="1">
        <v>6</v>
      </c>
      <c r="FU73" s="1">
        <v>50</v>
      </c>
      <c r="FV73" s="1">
        <v>5425</v>
      </c>
      <c r="FW73" s="1">
        <v>3334.5</v>
      </c>
      <c r="FX73" s="1">
        <v>167</v>
      </c>
      <c r="FY73" s="1">
        <v>1362</v>
      </c>
      <c r="FZ73" s="1">
        <v>1729.5</v>
      </c>
      <c r="GA73" s="1">
        <v>35</v>
      </c>
      <c r="GB73" s="1">
        <v>12653</v>
      </c>
      <c r="GC73" s="1">
        <v>2410</v>
      </c>
      <c r="GD73" s="1">
        <v>17</v>
      </c>
      <c r="GE73" s="1">
        <v>12183</v>
      </c>
      <c r="GF73" s="1">
        <v>541</v>
      </c>
      <c r="GG73" s="1">
        <v>5795</v>
      </c>
      <c r="GH73" s="1">
        <v>201</v>
      </c>
      <c r="GI73" s="1">
        <v>151</v>
      </c>
      <c r="GJ73" s="1">
        <v>4002</v>
      </c>
      <c r="GK73" s="1">
        <v>19885</v>
      </c>
      <c r="GL73" s="1">
        <v>73</v>
      </c>
      <c r="GM73" s="1">
        <v>0</v>
      </c>
      <c r="GN73" s="1">
        <v>186</v>
      </c>
      <c r="GO73" s="1">
        <v>0</v>
      </c>
      <c r="GP73" s="1">
        <v>369</v>
      </c>
      <c r="GQ73" s="1">
        <v>9052</v>
      </c>
      <c r="GR73" s="1">
        <v>10643</v>
      </c>
      <c r="GS73" s="1">
        <v>0</v>
      </c>
      <c r="GT73" s="1">
        <v>0</v>
      </c>
      <c r="GU73" s="1">
        <v>2237</v>
      </c>
      <c r="GV73" s="1">
        <v>1506</v>
      </c>
      <c r="GW73" s="1">
        <v>1028</v>
      </c>
      <c r="GX73" s="1">
        <v>0</v>
      </c>
      <c r="GY73" s="1">
        <v>89</v>
      </c>
      <c r="GZ73" s="1">
        <v>5384</v>
      </c>
      <c r="HA73" s="1">
        <v>2328.5</v>
      </c>
      <c r="HB73" s="1">
        <v>0</v>
      </c>
      <c r="HC73" s="1">
        <v>13952</v>
      </c>
      <c r="HD73" s="1">
        <v>2234</v>
      </c>
      <c r="HE73" s="1">
        <v>345</v>
      </c>
      <c r="HF73" s="1">
        <v>7932</v>
      </c>
      <c r="HG73" s="1">
        <v>0</v>
      </c>
      <c r="HH73" s="1">
        <v>3391</v>
      </c>
      <c r="HI73" s="1">
        <v>0</v>
      </c>
      <c r="HJ73" s="1">
        <v>607</v>
      </c>
      <c r="HK73" s="1">
        <v>14536.5</v>
      </c>
      <c r="HL73" s="1">
        <v>2009</v>
      </c>
      <c r="HM73" s="1">
        <v>4583</v>
      </c>
      <c r="HN73" s="1">
        <v>3988.5</v>
      </c>
      <c r="HO73" s="1">
        <v>26456.5</v>
      </c>
      <c r="HP73" s="1">
        <v>728.5</v>
      </c>
      <c r="HQ73" s="1">
        <v>110</v>
      </c>
      <c r="HR73" s="1">
        <v>239</v>
      </c>
      <c r="HS73" s="1">
        <v>161</v>
      </c>
      <c r="HT73" s="1">
        <v>6627</v>
      </c>
      <c r="HU73" s="1">
        <v>4890</v>
      </c>
      <c r="HV73" s="1">
        <v>4947</v>
      </c>
      <c r="HW73" s="1">
        <v>0</v>
      </c>
      <c r="HX73" s="1">
        <v>8794</v>
      </c>
      <c r="HY73" s="1">
        <v>7235</v>
      </c>
      <c r="HZ73" s="1">
        <v>0</v>
      </c>
      <c r="IA73" s="1">
        <v>10314</v>
      </c>
      <c r="IB73" s="1">
        <v>1638</v>
      </c>
      <c r="IC73" s="1">
        <v>6947</v>
      </c>
      <c r="ID73" s="1">
        <v>624.5</v>
      </c>
      <c r="IE73" s="1">
        <v>0</v>
      </c>
      <c r="IF73" s="1">
        <v>37658</v>
      </c>
      <c r="IG73" s="1">
        <v>2690</v>
      </c>
      <c r="IH73" s="1">
        <v>14584</v>
      </c>
      <c r="II73" s="1">
        <v>2155</v>
      </c>
      <c r="IJ73" s="1">
        <v>645</v>
      </c>
      <c r="IK73" s="1">
        <v>21</v>
      </c>
      <c r="IL73" s="1">
        <v>2344</v>
      </c>
      <c r="IM73" s="1">
        <v>0</v>
      </c>
      <c r="IN73" s="1">
        <v>2158.5</v>
      </c>
      <c r="IO73" s="1">
        <v>0</v>
      </c>
      <c r="IP73" s="1">
        <v>4865</v>
      </c>
      <c r="IQ73" s="1">
        <v>0</v>
      </c>
      <c r="IR73" s="1">
        <v>20</v>
      </c>
      <c r="IS73" s="1">
        <v>3941</v>
      </c>
      <c r="IT73" s="1">
        <v>13</v>
      </c>
      <c r="IU73" s="1">
        <v>1446</v>
      </c>
      <c r="IV73" s="1">
        <v>2283</v>
      </c>
      <c r="IW73" s="1">
        <v>858.5</v>
      </c>
      <c r="IX73" s="1">
        <v>7929.5</v>
      </c>
      <c r="IY73" s="1">
        <v>3265</v>
      </c>
      <c r="IZ73" s="1">
        <v>7331.5</v>
      </c>
      <c r="JA73" s="1">
        <v>3090</v>
      </c>
      <c r="JB73" s="1">
        <v>4296</v>
      </c>
      <c r="JC73" s="1">
        <v>8654</v>
      </c>
      <c r="JD73" s="1">
        <v>8588</v>
      </c>
      <c r="JE73" s="1">
        <v>0</v>
      </c>
      <c r="JF73" s="1">
        <v>2366</v>
      </c>
      <c r="JG73" s="1">
        <v>35</v>
      </c>
      <c r="JH73" s="1">
        <v>827</v>
      </c>
      <c r="JI73" s="1">
        <v>11484594</v>
      </c>
      <c r="JJ73" s="1">
        <v>6443</v>
      </c>
      <c r="JK73" s="1">
        <v>46</v>
      </c>
      <c r="JL73" s="1">
        <v>998</v>
      </c>
      <c r="JM73" s="1">
        <v>0</v>
      </c>
      <c r="JN73" s="1">
        <v>309.5</v>
      </c>
      <c r="JO73" s="1">
        <v>5241</v>
      </c>
      <c r="JP73" s="1">
        <v>6390</v>
      </c>
      <c r="JQ73" s="1">
        <v>5103.5</v>
      </c>
      <c r="JR73" s="1">
        <v>94594.5</v>
      </c>
      <c r="JS73" s="1">
        <v>7637</v>
      </c>
      <c r="JT73" s="1">
        <v>5372.5</v>
      </c>
      <c r="JU73" s="1">
        <v>22987</v>
      </c>
      <c r="JV73" s="1">
        <v>472</v>
      </c>
      <c r="JW73" s="1">
        <v>5351</v>
      </c>
      <c r="JX73" s="1">
        <v>0</v>
      </c>
      <c r="JY73" s="1">
        <v>4609</v>
      </c>
      <c r="JZ73" s="1">
        <v>0</v>
      </c>
      <c r="KA73" s="1">
        <v>0</v>
      </c>
      <c r="KB73" s="1">
        <v>860</v>
      </c>
      <c r="KC73" s="1">
        <v>3221</v>
      </c>
      <c r="KD73" s="1">
        <v>0</v>
      </c>
      <c r="KE73" s="1">
        <v>0</v>
      </c>
      <c r="KF73" s="1">
        <v>2872</v>
      </c>
      <c r="KG73" s="1">
        <v>103</v>
      </c>
      <c r="KH73" s="1">
        <v>8946</v>
      </c>
      <c r="KI73" s="1">
        <v>2513</v>
      </c>
      <c r="KJ73" s="1">
        <v>1249</v>
      </c>
      <c r="KK73" s="1">
        <v>13019</v>
      </c>
      <c r="KL73" s="1">
        <v>0</v>
      </c>
      <c r="KM73" s="1">
        <v>1702</v>
      </c>
      <c r="KN73" s="1">
        <v>2025.5</v>
      </c>
      <c r="KO73" s="1">
        <v>256.5</v>
      </c>
      <c r="KP73" s="1">
        <v>6711.5</v>
      </c>
      <c r="KQ73" s="1">
        <v>0</v>
      </c>
      <c r="KR73" s="1">
        <v>0</v>
      </c>
      <c r="KS73" s="1">
        <v>8250</v>
      </c>
      <c r="KT73" s="1">
        <v>0</v>
      </c>
      <c r="KU73" s="1">
        <v>640</v>
      </c>
      <c r="KV73" s="1">
        <v>3093</v>
      </c>
      <c r="KW73" s="1">
        <v>0</v>
      </c>
      <c r="KX73" s="1">
        <v>0</v>
      </c>
      <c r="KY73" s="1">
        <v>7756</v>
      </c>
      <c r="KZ73" s="1">
        <v>0</v>
      </c>
      <c r="LA73" s="1">
        <v>4703</v>
      </c>
      <c r="LB73" s="1">
        <v>3412</v>
      </c>
      <c r="LC73" s="1">
        <v>31</v>
      </c>
      <c r="LD73" s="1">
        <v>6346</v>
      </c>
      <c r="LE73" s="1">
        <v>4578</v>
      </c>
      <c r="LF73" s="1">
        <v>258</v>
      </c>
      <c r="LG73" s="1">
        <v>0</v>
      </c>
      <c r="LH73" s="1">
        <v>5481</v>
      </c>
      <c r="LI73" s="1">
        <v>0</v>
      </c>
      <c r="LJ73" s="1">
        <v>0</v>
      </c>
      <c r="LK73" s="1">
        <v>7607</v>
      </c>
      <c r="LL73" s="1">
        <v>5498</v>
      </c>
      <c r="LM73" s="1">
        <v>12985</v>
      </c>
      <c r="LN73" s="1">
        <v>0</v>
      </c>
    </row>
    <row r="74" spans="1:326" x14ac:dyDescent="0.45">
      <c r="A74" s="3">
        <v>44828</v>
      </c>
      <c r="B74" s="1">
        <v>72</v>
      </c>
      <c r="C74" s="1">
        <v>219</v>
      </c>
      <c r="D74" s="1">
        <v>7013</v>
      </c>
      <c r="E74" s="1">
        <v>24</v>
      </c>
      <c r="F74" s="1">
        <v>35</v>
      </c>
      <c r="G74" s="1">
        <v>6956</v>
      </c>
      <c r="H74" s="1">
        <v>4056</v>
      </c>
      <c r="I74" s="1">
        <v>1907.5</v>
      </c>
      <c r="J74" s="1">
        <v>0</v>
      </c>
      <c r="K74" s="1">
        <v>0</v>
      </c>
      <c r="L74" s="1">
        <v>162</v>
      </c>
      <c r="M74" s="1">
        <v>0</v>
      </c>
      <c r="N74" s="1">
        <v>0</v>
      </c>
      <c r="O74" s="1">
        <v>2</v>
      </c>
      <c r="P74" s="1">
        <v>0</v>
      </c>
      <c r="Q74" s="1">
        <v>9583</v>
      </c>
      <c r="R74" s="1">
        <v>0</v>
      </c>
      <c r="S74" s="1">
        <v>14493.5</v>
      </c>
      <c r="T74" s="1">
        <v>380.5</v>
      </c>
      <c r="U74" s="1">
        <v>6459</v>
      </c>
      <c r="V74" s="1">
        <v>5848</v>
      </c>
      <c r="W74" s="1">
        <v>4720</v>
      </c>
      <c r="X74" s="1">
        <v>4413</v>
      </c>
      <c r="Y74" s="1">
        <v>16345</v>
      </c>
      <c r="Z74" s="1">
        <v>498</v>
      </c>
      <c r="AA74" s="1">
        <v>12</v>
      </c>
      <c r="AB74" s="1">
        <v>0</v>
      </c>
      <c r="AC74" s="1">
        <v>5931</v>
      </c>
      <c r="AD74" s="1">
        <v>4175</v>
      </c>
      <c r="AE74" s="1">
        <v>2143.5</v>
      </c>
      <c r="AF74" s="1">
        <v>0</v>
      </c>
      <c r="AG74" s="1">
        <v>11828</v>
      </c>
      <c r="AH74" s="1">
        <v>2338</v>
      </c>
      <c r="AI74" s="1">
        <v>2518.5</v>
      </c>
      <c r="AJ74" s="1">
        <v>3144</v>
      </c>
      <c r="AK74" s="1">
        <v>66.5</v>
      </c>
      <c r="AL74" s="1">
        <v>17686</v>
      </c>
      <c r="AM74" s="1">
        <v>1360.5</v>
      </c>
      <c r="AN74" s="1">
        <v>1243.5</v>
      </c>
      <c r="AO74" s="1">
        <v>11685</v>
      </c>
      <c r="AP74" s="1">
        <v>2563</v>
      </c>
      <c r="AQ74" s="1">
        <v>0</v>
      </c>
      <c r="AR74" s="1">
        <v>13864</v>
      </c>
      <c r="AS74" s="1">
        <v>12592</v>
      </c>
      <c r="AT74" s="1">
        <v>1090</v>
      </c>
      <c r="AU74" s="1">
        <v>16312</v>
      </c>
      <c r="AV74" s="1">
        <v>91</v>
      </c>
      <c r="AW74" s="1">
        <v>590</v>
      </c>
      <c r="AX74" s="1">
        <v>205</v>
      </c>
      <c r="AY74" s="1">
        <v>0</v>
      </c>
      <c r="AZ74" s="1">
        <v>5467</v>
      </c>
      <c r="BA74" s="1">
        <v>3</v>
      </c>
      <c r="BB74" s="1">
        <v>0</v>
      </c>
      <c r="BC74" s="1">
        <v>3255</v>
      </c>
      <c r="BD74" s="1">
        <v>784</v>
      </c>
      <c r="BE74" s="1">
        <v>583</v>
      </c>
      <c r="BF74" s="1">
        <v>184</v>
      </c>
      <c r="BG74" s="1">
        <v>0</v>
      </c>
      <c r="BH74" s="1">
        <v>7045</v>
      </c>
      <c r="BI74" s="1">
        <v>3334</v>
      </c>
      <c r="BJ74" s="1">
        <v>1888</v>
      </c>
      <c r="BK74" s="1">
        <v>1048</v>
      </c>
      <c r="BL74" s="1">
        <v>1040.5</v>
      </c>
      <c r="BM74" s="1">
        <v>938</v>
      </c>
      <c r="BN74" s="1">
        <v>1631.5</v>
      </c>
      <c r="BO74" s="1">
        <v>0</v>
      </c>
      <c r="BP74" s="1">
        <v>27</v>
      </c>
      <c r="BQ74" s="1">
        <v>4526</v>
      </c>
      <c r="BR74" s="1">
        <v>0</v>
      </c>
      <c r="BS74" s="1">
        <v>0</v>
      </c>
      <c r="BT74" s="1">
        <v>8959.5</v>
      </c>
      <c r="BU74" s="1">
        <v>0</v>
      </c>
      <c r="BV74" s="1">
        <v>6603.5</v>
      </c>
      <c r="BW74" s="1">
        <v>1721</v>
      </c>
      <c r="BX74" s="1">
        <v>3294.5</v>
      </c>
      <c r="BY74" s="1">
        <v>12700</v>
      </c>
      <c r="BZ74" s="1">
        <v>0</v>
      </c>
      <c r="CA74" s="1">
        <v>423.5</v>
      </c>
      <c r="CB74" s="1">
        <v>0</v>
      </c>
      <c r="CC74" s="1">
        <v>10728</v>
      </c>
      <c r="CD74" s="1">
        <v>6705</v>
      </c>
      <c r="CE74" s="1">
        <v>4066</v>
      </c>
      <c r="CF74" s="1">
        <v>6</v>
      </c>
      <c r="CG74" s="1">
        <v>10206</v>
      </c>
      <c r="CH74" s="1">
        <v>155</v>
      </c>
      <c r="CI74" s="1">
        <v>0</v>
      </c>
      <c r="CJ74" s="1">
        <v>1577</v>
      </c>
      <c r="CK74" s="1">
        <v>25037503.5</v>
      </c>
      <c r="CL74" s="1">
        <v>0</v>
      </c>
      <c r="CM74" s="1">
        <v>0</v>
      </c>
      <c r="CN74" s="1">
        <v>2107</v>
      </c>
      <c r="CO74" s="1">
        <v>337</v>
      </c>
      <c r="CP74" s="1">
        <v>0</v>
      </c>
      <c r="CQ74" s="1">
        <v>907</v>
      </c>
      <c r="CR74" s="1">
        <v>11703.5</v>
      </c>
      <c r="CS74" s="1">
        <v>49</v>
      </c>
      <c r="CT74" s="1">
        <v>905</v>
      </c>
      <c r="CU74" s="1">
        <v>8304</v>
      </c>
      <c r="CV74" s="1">
        <v>0</v>
      </c>
      <c r="CW74" s="1">
        <v>0</v>
      </c>
      <c r="CX74" s="1">
        <v>580</v>
      </c>
      <c r="CY74" s="1">
        <v>3435</v>
      </c>
      <c r="CZ74" s="1">
        <v>19557.5</v>
      </c>
      <c r="DA74" s="1">
        <v>3550</v>
      </c>
      <c r="DB74" s="1">
        <v>0</v>
      </c>
      <c r="DC74" s="1">
        <v>4864</v>
      </c>
      <c r="DD74" s="1">
        <v>6</v>
      </c>
      <c r="DE74" s="1">
        <v>0</v>
      </c>
      <c r="DF74" s="1">
        <v>0</v>
      </c>
      <c r="DG74" s="1">
        <v>0</v>
      </c>
      <c r="DH74" s="1">
        <v>20</v>
      </c>
      <c r="DI74" s="1">
        <v>3818.5</v>
      </c>
      <c r="DJ74" s="1">
        <v>387</v>
      </c>
      <c r="DK74" s="1">
        <v>5141</v>
      </c>
      <c r="DL74" s="1">
        <v>5745</v>
      </c>
      <c r="DM74" s="1">
        <v>1105.5</v>
      </c>
      <c r="DN74" s="1">
        <v>2879</v>
      </c>
      <c r="DO74" s="1">
        <v>602.5</v>
      </c>
      <c r="DP74" s="1">
        <v>23</v>
      </c>
      <c r="DQ74" s="1">
        <v>0</v>
      </c>
      <c r="DR74" s="1">
        <v>1416</v>
      </c>
      <c r="DS74" s="1">
        <v>9594</v>
      </c>
      <c r="DT74" s="1">
        <v>7554.5</v>
      </c>
      <c r="DU74" s="1">
        <v>18914</v>
      </c>
      <c r="DV74" s="1">
        <v>2808</v>
      </c>
      <c r="DW74" s="1">
        <v>3838</v>
      </c>
      <c r="DX74" s="1">
        <v>7392</v>
      </c>
      <c r="DY74" s="1">
        <v>2031</v>
      </c>
      <c r="DZ74" s="1">
        <v>13</v>
      </c>
      <c r="EA74" s="1">
        <v>13437</v>
      </c>
      <c r="EB74" s="1">
        <v>910</v>
      </c>
      <c r="EC74" s="1">
        <v>3107</v>
      </c>
      <c r="ED74" s="1">
        <v>9206</v>
      </c>
      <c r="EE74" s="1">
        <v>0</v>
      </c>
      <c r="EF74" s="1">
        <v>0</v>
      </c>
      <c r="EG74" s="1">
        <v>1336</v>
      </c>
      <c r="EH74" s="1">
        <v>2015</v>
      </c>
      <c r="EI74" s="1">
        <v>7201</v>
      </c>
      <c r="EJ74" s="1">
        <v>2135.5</v>
      </c>
      <c r="EK74" s="1">
        <v>0</v>
      </c>
      <c r="EL74" s="1">
        <v>6179</v>
      </c>
      <c r="EM74" s="1">
        <v>1226</v>
      </c>
      <c r="EN74" s="1">
        <v>15039</v>
      </c>
      <c r="EO74" s="1">
        <v>830</v>
      </c>
      <c r="EP74" s="1">
        <v>2362</v>
      </c>
      <c r="EQ74" s="1">
        <v>0</v>
      </c>
      <c r="ER74" s="1">
        <v>576.5</v>
      </c>
      <c r="ES74" s="1">
        <v>8</v>
      </c>
      <c r="ET74" s="1">
        <v>13410</v>
      </c>
      <c r="EU74" s="1">
        <v>0</v>
      </c>
      <c r="EV74" s="1">
        <v>4966</v>
      </c>
      <c r="EW74" s="1">
        <v>3181</v>
      </c>
      <c r="EX74" s="1">
        <v>70</v>
      </c>
      <c r="EY74" s="1">
        <v>6307</v>
      </c>
      <c r="EZ74" s="1">
        <v>2911</v>
      </c>
      <c r="FA74" s="1">
        <v>180.5</v>
      </c>
      <c r="FB74" s="1">
        <v>2138.5</v>
      </c>
      <c r="FC74" s="1">
        <v>2138</v>
      </c>
      <c r="FD74" s="1">
        <v>14</v>
      </c>
      <c r="FE74" s="1">
        <v>0</v>
      </c>
      <c r="FF74" s="1">
        <v>8905</v>
      </c>
      <c r="FG74" s="1">
        <v>84</v>
      </c>
      <c r="FH74" s="1">
        <v>0</v>
      </c>
      <c r="FI74" s="1">
        <v>0</v>
      </c>
      <c r="FJ74" s="1">
        <v>6010.5</v>
      </c>
      <c r="FK74" s="1">
        <v>1340.5</v>
      </c>
      <c r="FL74" s="1">
        <v>2037</v>
      </c>
      <c r="FM74" s="1">
        <v>11238</v>
      </c>
      <c r="FN74" s="1">
        <v>0</v>
      </c>
      <c r="FO74" s="1">
        <v>28895</v>
      </c>
      <c r="FP74" s="1">
        <v>86</v>
      </c>
      <c r="FQ74" s="1">
        <v>0</v>
      </c>
      <c r="FR74" s="1">
        <v>14996</v>
      </c>
      <c r="FS74" s="1">
        <v>636</v>
      </c>
      <c r="FT74" s="1">
        <v>6</v>
      </c>
      <c r="FU74" s="1">
        <v>50</v>
      </c>
      <c r="FV74" s="1">
        <v>5425</v>
      </c>
      <c r="FW74" s="1">
        <v>3334.5</v>
      </c>
      <c r="FX74" s="1">
        <v>167</v>
      </c>
      <c r="FY74" s="1">
        <v>2126.5</v>
      </c>
      <c r="FZ74" s="1">
        <v>1729.5</v>
      </c>
      <c r="GA74" s="1">
        <v>35</v>
      </c>
      <c r="GB74" s="1">
        <v>4662</v>
      </c>
      <c r="GC74" s="1">
        <v>2410</v>
      </c>
      <c r="GD74" s="1">
        <v>110</v>
      </c>
      <c r="GE74" s="1">
        <v>743</v>
      </c>
      <c r="GF74" s="1">
        <v>541</v>
      </c>
      <c r="GG74" s="1">
        <v>5795</v>
      </c>
      <c r="GH74" s="1">
        <v>201</v>
      </c>
      <c r="GI74" s="1">
        <v>151</v>
      </c>
      <c r="GJ74" s="1">
        <v>3458.5</v>
      </c>
      <c r="GK74" s="1">
        <v>19885</v>
      </c>
      <c r="GL74" s="1">
        <v>73</v>
      </c>
      <c r="GM74" s="1">
        <v>0</v>
      </c>
      <c r="GN74" s="1">
        <v>186</v>
      </c>
      <c r="GO74" s="1">
        <v>0</v>
      </c>
      <c r="GP74" s="1">
        <v>369</v>
      </c>
      <c r="GQ74" s="1">
        <v>9052</v>
      </c>
      <c r="GR74" s="1">
        <v>22113</v>
      </c>
      <c r="GS74" s="1">
        <v>0</v>
      </c>
      <c r="GT74" s="1">
        <v>0</v>
      </c>
      <c r="GU74" s="1">
        <v>3449</v>
      </c>
      <c r="GV74" s="1">
        <v>1506</v>
      </c>
      <c r="GW74" s="1">
        <v>1028</v>
      </c>
      <c r="GX74" s="1">
        <v>0</v>
      </c>
      <c r="GY74" s="1">
        <v>89</v>
      </c>
      <c r="GZ74" s="1">
        <v>5384</v>
      </c>
      <c r="HA74" s="1">
        <v>2328.5</v>
      </c>
      <c r="HB74" s="1">
        <v>0</v>
      </c>
      <c r="HC74" s="1">
        <v>10400</v>
      </c>
      <c r="HD74" s="1">
        <v>2234</v>
      </c>
      <c r="HE74" s="1">
        <v>345</v>
      </c>
      <c r="HF74" s="1">
        <v>7932</v>
      </c>
      <c r="HG74" s="1">
        <v>0</v>
      </c>
      <c r="HH74" s="1">
        <v>787</v>
      </c>
      <c r="HI74" s="1">
        <v>0</v>
      </c>
      <c r="HJ74" s="1">
        <v>607</v>
      </c>
      <c r="HK74" s="1">
        <v>14536.5</v>
      </c>
      <c r="HL74" s="1">
        <v>2009</v>
      </c>
      <c r="HM74" s="1">
        <v>4583</v>
      </c>
      <c r="HN74" s="1">
        <v>7246</v>
      </c>
      <c r="HO74" s="1">
        <v>26456.5</v>
      </c>
      <c r="HP74" s="1">
        <v>728.5</v>
      </c>
      <c r="HQ74" s="1">
        <v>110</v>
      </c>
      <c r="HR74" s="1">
        <v>239</v>
      </c>
      <c r="HS74" s="1">
        <v>5056</v>
      </c>
      <c r="HT74" s="1">
        <v>6627</v>
      </c>
      <c r="HU74" s="1">
        <v>2452</v>
      </c>
      <c r="HV74" s="1">
        <v>4947</v>
      </c>
      <c r="HW74" s="1">
        <v>0</v>
      </c>
      <c r="HX74" s="1">
        <v>8794</v>
      </c>
      <c r="HY74" s="1">
        <v>7235</v>
      </c>
      <c r="HZ74" s="1">
        <v>0</v>
      </c>
      <c r="IA74" s="1">
        <v>2848</v>
      </c>
      <c r="IB74" s="1">
        <v>1638</v>
      </c>
      <c r="IC74" s="1">
        <v>23661</v>
      </c>
      <c r="ID74" s="1">
        <v>624.5</v>
      </c>
      <c r="IE74" s="1">
        <v>0</v>
      </c>
      <c r="IF74" s="1">
        <v>37658</v>
      </c>
      <c r="IG74" s="1">
        <v>2690</v>
      </c>
      <c r="IH74" s="1">
        <v>14584</v>
      </c>
      <c r="II74" s="1">
        <v>2155</v>
      </c>
      <c r="IJ74" s="1">
        <v>645</v>
      </c>
      <c r="IK74" s="1">
        <v>21</v>
      </c>
      <c r="IL74" s="1">
        <v>661</v>
      </c>
      <c r="IM74" s="1">
        <v>0</v>
      </c>
      <c r="IN74" s="1">
        <v>6</v>
      </c>
      <c r="IO74" s="1">
        <v>0</v>
      </c>
      <c r="IP74" s="1">
        <v>4865</v>
      </c>
      <c r="IQ74" s="1">
        <v>0</v>
      </c>
      <c r="IR74" s="1">
        <v>20</v>
      </c>
      <c r="IS74" s="1">
        <v>3941</v>
      </c>
      <c r="IT74" s="1">
        <v>13</v>
      </c>
      <c r="IU74" s="1">
        <v>1446</v>
      </c>
      <c r="IV74" s="1">
        <v>2283</v>
      </c>
      <c r="IW74" s="1">
        <v>858.5</v>
      </c>
      <c r="IX74" s="1">
        <v>7929.5</v>
      </c>
      <c r="IY74" s="1">
        <v>3265</v>
      </c>
      <c r="IZ74" s="1">
        <v>7128</v>
      </c>
      <c r="JA74" s="1">
        <v>3090</v>
      </c>
      <c r="JB74" s="1">
        <v>10898</v>
      </c>
      <c r="JC74" s="1">
        <v>10390</v>
      </c>
      <c r="JD74" s="1">
        <v>8588</v>
      </c>
      <c r="JE74" s="1">
        <v>0</v>
      </c>
      <c r="JF74" s="1">
        <v>2366</v>
      </c>
      <c r="JG74" s="1">
        <v>35</v>
      </c>
      <c r="JH74" s="1">
        <v>827</v>
      </c>
      <c r="JI74" s="1">
        <v>11484594</v>
      </c>
      <c r="JJ74" s="1">
        <v>6443</v>
      </c>
      <c r="JK74" s="1">
        <v>46</v>
      </c>
      <c r="JL74" s="1">
        <v>7422</v>
      </c>
      <c r="JM74" s="1">
        <v>0</v>
      </c>
      <c r="JN74" s="1">
        <v>309.5</v>
      </c>
      <c r="JO74" s="1">
        <v>5241</v>
      </c>
      <c r="JP74" s="1">
        <v>6390</v>
      </c>
      <c r="JQ74" s="1">
        <v>5103.5</v>
      </c>
      <c r="JR74" s="1">
        <v>94594.5</v>
      </c>
      <c r="JS74" s="1">
        <v>7637</v>
      </c>
      <c r="JT74" s="1">
        <v>5372.5</v>
      </c>
      <c r="JU74" s="1">
        <v>23498</v>
      </c>
      <c r="JV74" s="1">
        <v>472</v>
      </c>
      <c r="JW74" s="1">
        <v>5351</v>
      </c>
      <c r="JX74" s="1">
        <v>0</v>
      </c>
      <c r="JY74" s="1">
        <v>4609</v>
      </c>
      <c r="JZ74" s="1">
        <v>0</v>
      </c>
      <c r="KA74" s="1">
        <v>0</v>
      </c>
      <c r="KB74" s="1">
        <v>860</v>
      </c>
      <c r="KC74" s="1">
        <v>356</v>
      </c>
      <c r="KD74" s="1">
        <v>0</v>
      </c>
      <c r="KE74" s="1">
        <v>0</v>
      </c>
      <c r="KF74" s="1">
        <v>2872</v>
      </c>
      <c r="KG74" s="1">
        <v>103</v>
      </c>
      <c r="KH74" s="1">
        <v>8383</v>
      </c>
      <c r="KI74" s="1">
        <v>2513</v>
      </c>
      <c r="KJ74" s="1">
        <v>1249</v>
      </c>
      <c r="KK74" s="1">
        <v>10836</v>
      </c>
      <c r="KL74" s="1">
        <v>0</v>
      </c>
      <c r="KM74" s="1">
        <v>1702</v>
      </c>
      <c r="KN74" s="1">
        <v>2025.5</v>
      </c>
      <c r="KO74" s="1">
        <v>456</v>
      </c>
      <c r="KP74" s="1">
        <v>6711.5</v>
      </c>
      <c r="KQ74" s="1">
        <v>0</v>
      </c>
      <c r="KR74" s="1">
        <v>0</v>
      </c>
      <c r="KS74" s="1">
        <v>8250</v>
      </c>
      <c r="KT74" s="1">
        <v>0</v>
      </c>
      <c r="KU74" s="1">
        <v>640</v>
      </c>
      <c r="KV74" s="1">
        <v>11453</v>
      </c>
      <c r="KW74" s="1">
        <v>0</v>
      </c>
      <c r="KX74" s="1">
        <v>0</v>
      </c>
      <c r="KY74" s="1">
        <v>201</v>
      </c>
      <c r="KZ74" s="1">
        <v>0</v>
      </c>
      <c r="LA74" s="1">
        <v>583</v>
      </c>
      <c r="LB74" s="1">
        <v>3412</v>
      </c>
      <c r="LC74" s="1">
        <v>31</v>
      </c>
      <c r="LD74" s="1">
        <v>5485.5</v>
      </c>
      <c r="LE74" s="1">
        <v>4578</v>
      </c>
      <c r="LF74" s="1">
        <v>1772</v>
      </c>
      <c r="LG74" s="1">
        <v>0</v>
      </c>
      <c r="LH74" s="1">
        <v>143</v>
      </c>
      <c r="LI74" s="1">
        <v>0</v>
      </c>
      <c r="LJ74" s="1">
        <v>0</v>
      </c>
      <c r="LK74" s="1">
        <v>7607</v>
      </c>
      <c r="LL74" s="1">
        <v>2868.5</v>
      </c>
      <c r="LM74" s="1">
        <v>12985</v>
      </c>
      <c r="LN74" s="1">
        <v>0</v>
      </c>
    </row>
    <row r="75" spans="1:326" x14ac:dyDescent="0.45">
      <c r="A75" s="3">
        <v>44829</v>
      </c>
      <c r="B75" s="1">
        <v>72</v>
      </c>
      <c r="C75" s="1">
        <v>219</v>
      </c>
      <c r="D75" s="1">
        <v>5557</v>
      </c>
      <c r="E75" s="1">
        <v>24</v>
      </c>
      <c r="F75" s="1">
        <v>35</v>
      </c>
      <c r="G75" s="1">
        <v>6956</v>
      </c>
      <c r="H75" s="1">
        <v>2179</v>
      </c>
      <c r="I75" s="1">
        <v>1907.5</v>
      </c>
      <c r="J75" s="1">
        <v>0</v>
      </c>
      <c r="K75" s="1">
        <v>0</v>
      </c>
      <c r="L75" s="1">
        <v>162</v>
      </c>
      <c r="M75" s="1">
        <v>0</v>
      </c>
      <c r="N75" s="1">
        <v>0</v>
      </c>
      <c r="O75" s="1">
        <v>2</v>
      </c>
      <c r="P75" s="1">
        <v>0</v>
      </c>
      <c r="Q75" s="1">
        <v>9583</v>
      </c>
      <c r="R75" s="1">
        <v>0</v>
      </c>
      <c r="S75" s="1">
        <v>14493.5</v>
      </c>
      <c r="T75" s="1">
        <v>380.5</v>
      </c>
      <c r="U75" s="1">
        <v>11770</v>
      </c>
      <c r="V75" s="1">
        <v>16555</v>
      </c>
      <c r="W75" s="1">
        <v>4720</v>
      </c>
      <c r="X75" s="1">
        <v>12316</v>
      </c>
      <c r="Y75" s="1">
        <v>7414</v>
      </c>
      <c r="Z75" s="1">
        <v>3467</v>
      </c>
      <c r="AA75" s="1">
        <v>647.5</v>
      </c>
      <c r="AB75" s="1">
        <v>0</v>
      </c>
      <c r="AC75" s="1">
        <v>5931</v>
      </c>
      <c r="AD75" s="1">
        <v>4175</v>
      </c>
      <c r="AE75" s="1">
        <v>2143.5</v>
      </c>
      <c r="AF75" s="1">
        <v>0</v>
      </c>
      <c r="AG75" s="1">
        <v>1159</v>
      </c>
      <c r="AH75" s="1">
        <v>2338</v>
      </c>
      <c r="AI75" s="1">
        <v>162</v>
      </c>
      <c r="AJ75" s="1">
        <v>3144</v>
      </c>
      <c r="AK75" s="1">
        <v>66.5</v>
      </c>
      <c r="AL75" s="1">
        <v>24104</v>
      </c>
      <c r="AM75" s="1">
        <v>1360.5</v>
      </c>
      <c r="AN75" s="1">
        <v>1243.5</v>
      </c>
      <c r="AO75" s="1">
        <v>5797</v>
      </c>
      <c r="AP75" s="1">
        <v>2563</v>
      </c>
      <c r="AQ75" s="1">
        <v>0</v>
      </c>
      <c r="AR75" s="1">
        <v>13864</v>
      </c>
      <c r="AS75" s="1">
        <v>9692</v>
      </c>
      <c r="AT75" s="1">
        <v>1090</v>
      </c>
      <c r="AU75" s="1">
        <v>5068</v>
      </c>
      <c r="AV75" s="1">
        <v>91</v>
      </c>
      <c r="AW75" s="1">
        <v>590</v>
      </c>
      <c r="AX75" s="1">
        <v>1732.5</v>
      </c>
      <c r="AY75" s="1">
        <v>0</v>
      </c>
      <c r="AZ75" s="1">
        <v>5467</v>
      </c>
      <c r="BA75" s="1">
        <v>3</v>
      </c>
      <c r="BB75" s="1">
        <v>0</v>
      </c>
      <c r="BC75" s="1">
        <v>3255</v>
      </c>
      <c r="BD75" s="1">
        <v>784</v>
      </c>
      <c r="BE75" s="1">
        <v>583</v>
      </c>
      <c r="BF75" s="1">
        <v>184</v>
      </c>
      <c r="BG75" s="1">
        <v>0</v>
      </c>
      <c r="BH75" s="1">
        <v>4151</v>
      </c>
      <c r="BI75" s="1">
        <v>3334</v>
      </c>
      <c r="BJ75" s="1">
        <v>1888</v>
      </c>
      <c r="BK75" s="1">
        <v>1048</v>
      </c>
      <c r="BL75" s="1">
        <v>1040.5</v>
      </c>
      <c r="BM75" s="1">
        <v>938</v>
      </c>
      <c r="BN75" s="1">
        <v>1631.5</v>
      </c>
      <c r="BO75" s="1">
        <v>0</v>
      </c>
      <c r="BP75" s="1">
        <v>27</v>
      </c>
      <c r="BQ75" s="1">
        <v>13535</v>
      </c>
      <c r="BR75" s="1">
        <v>0</v>
      </c>
      <c r="BS75" s="1">
        <v>0</v>
      </c>
      <c r="BT75" s="1">
        <v>8959.5</v>
      </c>
      <c r="BU75" s="1">
        <v>0</v>
      </c>
      <c r="BV75" s="1">
        <v>6603.5</v>
      </c>
      <c r="BW75" s="1">
        <v>8941</v>
      </c>
      <c r="BX75" s="1">
        <v>3294.5</v>
      </c>
      <c r="BY75" s="1">
        <v>6534</v>
      </c>
      <c r="BZ75" s="1">
        <v>0</v>
      </c>
      <c r="CA75" s="1">
        <v>423.5</v>
      </c>
      <c r="CB75" s="1">
        <v>0</v>
      </c>
      <c r="CC75" s="1">
        <v>11766.5</v>
      </c>
      <c r="CD75" s="1">
        <v>6705</v>
      </c>
      <c r="CE75" s="1">
        <v>4066</v>
      </c>
      <c r="CF75" s="1">
        <v>6</v>
      </c>
      <c r="CG75" s="1">
        <v>6255</v>
      </c>
      <c r="CH75" s="1">
        <v>3294</v>
      </c>
      <c r="CI75" s="1">
        <v>0</v>
      </c>
      <c r="CJ75" s="1">
        <v>1173.5</v>
      </c>
      <c r="CK75" s="1">
        <v>25037503.5</v>
      </c>
      <c r="CL75" s="1">
        <v>0</v>
      </c>
      <c r="CM75" s="1">
        <v>0</v>
      </c>
      <c r="CN75" s="1">
        <v>2107</v>
      </c>
      <c r="CO75" s="1">
        <v>50</v>
      </c>
      <c r="CP75" s="1">
        <v>0</v>
      </c>
      <c r="CQ75" s="1">
        <v>907</v>
      </c>
      <c r="CR75" s="1">
        <v>11703.5</v>
      </c>
      <c r="CS75" s="1">
        <v>49</v>
      </c>
      <c r="CT75" s="1">
        <v>905</v>
      </c>
      <c r="CU75" s="1">
        <v>8304</v>
      </c>
      <c r="CV75" s="1">
        <v>0</v>
      </c>
      <c r="CW75" s="1">
        <v>0</v>
      </c>
      <c r="CX75" s="1">
        <v>580</v>
      </c>
      <c r="CY75" s="1">
        <v>3435</v>
      </c>
      <c r="CZ75" s="1">
        <v>19557.5</v>
      </c>
      <c r="DA75" s="1">
        <v>3550</v>
      </c>
      <c r="DB75" s="1">
        <v>0</v>
      </c>
      <c r="DC75" s="1">
        <v>4864</v>
      </c>
      <c r="DD75" s="1">
        <v>3917</v>
      </c>
      <c r="DE75" s="1">
        <v>0</v>
      </c>
      <c r="DF75" s="1">
        <v>0</v>
      </c>
      <c r="DG75" s="1">
        <v>0</v>
      </c>
      <c r="DH75" s="1">
        <v>20</v>
      </c>
      <c r="DI75" s="1">
        <v>3818.5</v>
      </c>
      <c r="DJ75" s="1">
        <v>387</v>
      </c>
      <c r="DK75" s="1">
        <v>5141</v>
      </c>
      <c r="DL75" s="1">
        <v>5745</v>
      </c>
      <c r="DM75" s="1">
        <v>1105.5</v>
      </c>
      <c r="DN75" s="1">
        <v>2879</v>
      </c>
      <c r="DO75" s="1">
        <v>602.5</v>
      </c>
      <c r="DP75" s="1">
        <v>11211.5</v>
      </c>
      <c r="DQ75" s="1">
        <v>0</v>
      </c>
      <c r="DR75" s="1">
        <v>1416</v>
      </c>
      <c r="DS75" s="1">
        <v>9594</v>
      </c>
      <c r="DT75" s="1">
        <v>7554.5</v>
      </c>
      <c r="DU75" s="1">
        <v>18914</v>
      </c>
      <c r="DV75" s="1">
        <v>2808</v>
      </c>
      <c r="DW75" s="1">
        <v>3838</v>
      </c>
      <c r="DX75" s="1">
        <v>2457</v>
      </c>
      <c r="DY75" s="1">
        <v>2031</v>
      </c>
      <c r="DZ75" s="1">
        <v>13</v>
      </c>
      <c r="EA75" s="1">
        <v>9548</v>
      </c>
      <c r="EB75" s="1">
        <v>910</v>
      </c>
      <c r="EC75" s="1">
        <v>3107</v>
      </c>
      <c r="ED75" s="1">
        <v>2790</v>
      </c>
      <c r="EE75" s="1">
        <v>0</v>
      </c>
      <c r="EF75" s="1">
        <v>0</v>
      </c>
      <c r="EG75" s="1">
        <v>3513</v>
      </c>
      <c r="EH75" s="1">
        <v>2015</v>
      </c>
      <c r="EI75" s="1">
        <v>1957</v>
      </c>
      <c r="EJ75" s="1">
        <v>2135.5</v>
      </c>
      <c r="EK75" s="1">
        <v>0</v>
      </c>
      <c r="EL75" s="1">
        <v>51</v>
      </c>
      <c r="EM75" s="1">
        <v>1226</v>
      </c>
      <c r="EN75" s="1">
        <v>6350</v>
      </c>
      <c r="EO75" s="1">
        <v>445.5</v>
      </c>
      <c r="EP75" s="1">
        <v>2362</v>
      </c>
      <c r="EQ75" s="1">
        <v>0</v>
      </c>
      <c r="ER75" s="1">
        <v>576.5</v>
      </c>
      <c r="ES75" s="1">
        <v>8</v>
      </c>
      <c r="ET75" s="1">
        <v>8863</v>
      </c>
      <c r="EU75" s="1">
        <v>0</v>
      </c>
      <c r="EV75" s="1">
        <v>4966</v>
      </c>
      <c r="EW75" s="1">
        <v>4671</v>
      </c>
      <c r="EX75" s="1">
        <v>70</v>
      </c>
      <c r="EY75" s="1">
        <v>6307</v>
      </c>
      <c r="EZ75" s="1">
        <v>2911</v>
      </c>
      <c r="FA75" s="1">
        <v>180.5</v>
      </c>
      <c r="FB75" s="1">
        <v>2138.5</v>
      </c>
      <c r="FC75" s="1">
        <v>2138</v>
      </c>
      <c r="FD75" s="1">
        <v>6242</v>
      </c>
      <c r="FE75" s="1">
        <v>0</v>
      </c>
      <c r="FF75" s="1">
        <v>8905</v>
      </c>
      <c r="FG75" s="1">
        <v>84</v>
      </c>
      <c r="FH75" s="1">
        <v>0</v>
      </c>
      <c r="FI75" s="1">
        <v>0</v>
      </c>
      <c r="FJ75" s="1">
        <v>6010.5</v>
      </c>
      <c r="FK75" s="1">
        <v>1340.5</v>
      </c>
      <c r="FL75" s="1">
        <v>2037</v>
      </c>
      <c r="FM75" s="1">
        <v>11238</v>
      </c>
      <c r="FN75" s="1">
        <v>0</v>
      </c>
      <c r="FO75" s="1">
        <v>28895</v>
      </c>
      <c r="FP75" s="1">
        <v>86</v>
      </c>
      <c r="FQ75" s="1">
        <v>0</v>
      </c>
      <c r="FR75" s="1">
        <v>14996</v>
      </c>
      <c r="FS75" s="1">
        <v>636</v>
      </c>
      <c r="FT75" s="1">
        <v>6</v>
      </c>
      <c r="FU75" s="1">
        <v>50</v>
      </c>
      <c r="FV75" s="1">
        <v>5425</v>
      </c>
      <c r="FW75" s="1">
        <v>3334.5</v>
      </c>
      <c r="FX75" s="1">
        <v>167</v>
      </c>
      <c r="FY75" s="1">
        <v>2126.5</v>
      </c>
      <c r="FZ75" s="1">
        <v>1729.5</v>
      </c>
      <c r="GA75" s="1">
        <v>35</v>
      </c>
      <c r="GB75" s="1">
        <v>1379</v>
      </c>
      <c r="GC75" s="1">
        <v>2410</v>
      </c>
      <c r="GD75" s="1">
        <v>532</v>
      </c>
      <c r="GE75" s="1">
        <v>4846</v>
      </c>
      <c r="GF75" s="1">
        <v>541</v>
      </c>
      <c r="GG75" s="1">
        <v>5795</v>
      </c>
      <c r="GH75" s="1">
        <v>201</v>
      </c>
      <c r="GI75" s="1">
        <v>151</v>
      </c>
      <c r="GJ75" s="1">
        <v>3458.5</v>
      </c>
      <c r="GK75" s="1">
        <v>19885</v>
      </c>
      <c r="GL75" s="1">
        <v>73</v>
      </c>
      <c r="GM75" s="1">
        <v>0</v>
      </c>
      <c r="GN75" s="1">
        <v>186</v>
      </c>
      <c r="GO75" s="1">
        <v>0</v>
      </c>
      <c r="GP75" s="1">
        <v>369</v>
      </c>
      <c r="GQ75" s="1">
        <v>9052</v>
      </c>
      <c r="GR75" s="1">
        <v>6183</v>
      </c>
      <c r="GS75" s="1">
        <v>0</v>
      </c>
      <c r="GT75" s="1">
        <v>0</v>
      </c>
      <c r="GU75" s="1">
        <v>11443</v>
      </c>
      <c r="GV75" s="1">
        <v>1506</v>
      </c>
      <c r="GW75" s="1">
        <v>1028</v>
      </c>
      <c r="GX75" s="1">
        <v>0</v>
      </c>
      <c r="GY75" s="1">
        <v>89</v>
      </c>
      <c r="GZ75" s="1">
        <v>5384</v>
      </c>
      <c r="HA75" s="1">
        <v>2328.5</v>
      </c>
      <c r="HB75" s="1">
        <v>0</v>
      </c>
      <c r="HC75" s="1">
        <v>9529</v>
      </c>
      <c r="HD75" s="1">
        <v>2234</v>
      </c>
      <c r="HE75" s="1">
        <v>345</v>
      </c>
      <c r="HF75" s="1">
        <v>7932</v>
      </c>
      <c r="HG75" s="1">
        <v>0</v>
      </c>
      <c r="HH75" s="1">
        <v>2533</v>
      </c>
      <c r="HI75" s="1">
        <v>0</v>
      </c>
      <c r="HJ75" s="1">
        <v>607</v>
      </c>
      <c r="HK75" s="1">
        <v>14536.5</v>
      </c>
      <c r="HL75" s="1">
        <v>2009</v>
      </c>
      <c r="HM75" s="1">
        <v>4583</v>
      </c>
      <c r="HN75" s="1">
        <v>3813.5</v>
      </c>
      <c r="HO75" s="1">
        <v>26456.5</v>
      </c>
      <c r="HP75" s="1">
        <v>728.5</v>
      </c>
      <c r="HQ75" s="1">
        <v>110</v>
      </c>
      <c r="HR75" s="1">
        <v>239</v>
      </c>
      <c r="HS75" s="1">
        <v>72</v>
      </c>
      <c r="HT75" s="1">
        <v>6627</v>
      </c>
      <c r="HU75" s="1">
        <v>14</v>
      </c>
      <c r="HV75" s="1">
        <v>4947</v>
      </c>
      <c r="HW75" s="1">
        <v>0</v>
      </c>
      <c r="HX75" s="1">
        <v>8794</v>
      </c>
      <c r="HY75" s="1">
        <v>7235</v>
      </c>
      <c r="HZ75" s="1">
        <v>0</v>
      </c>
      <c r="IA75" s="1">
        <v>2830</v>
      </c>
      <c r="IB75" s="1">
        <v>1638</v>
      </c>
      <c r="IC75" s="1">
        <v>14353</v>
      </c>
      <c r="ID75" s="1">
        <v>624.5</v>
      </c>
      <c r="IE75" s="1">
        <v>0</v>
      </c>
      <c r="IF75" s="1">
        <v>37658</v>
      </c>
      <c r="IG75" s="1">
        <v>2690</v>
      </c>
      <c r="IH75" s="1">
        <v>14584</v>
      </c>
      <c r="II75" s="1">
        <v>2155</v>
      </c>
      <c r="IJ75" s="1">
        <v>645</v>
      </c>
      <c r="IK75" s="1">
        <v>21</v>
      </c>
      <c r="IL75" s="1">
        <v>5769</v>
      </c>
      <c r="IM75" s="1">
        <v>0</v>
      </c>
      <c r="IN75" s="1">
        <v>20</v>
      </c>
      <c r="IO75" s="1">
        <v>0</v>
      </c>
      <c r="IP75" s="1">
        <v>4865</v>
      </c>
      <c r="IQ75" s="1">
        <v>0</v>
      </c>
      <c r="IR75" s="1">
        <v>20</v>
      </c>
      <c r="IS75" s="1">
        <v>3941</v>
      </c>
      <c r="IT75" s="1">
        <v>13</v>
      </c>
      <c r="IU75" s="1">
        <v>1446</v>
      </c>
      <c r="IV75" s="1">
        <v>2283</v>
      </c>
      <c r="IW75" s="1">
        <v>858.5</v>
      </c>
      <c r="IX75" s="1">
        <v>7929.5</v>
      </c>
      <c r="IY75" s="1">
        <v>3265</v>
      </c>
      <c r="IZ75" s="1">
        <v>4302</v>
      </c>
      <c r="JA75" s="1">
        <v>1370</v>
      </c>
      <c r="JB75" s="1">
        <v>5845</v>
      </c>
      <c r="JC75" s="1">
        <v>9031</v>
      </c>
      <c r="JD75" s="1">
        <v>8588</v>
      </c>
      <c r="JE75" s="1">
        <v>0</v>
      </c>
      <c r="JF75" s="1">
        <v>2366</v>
      </c>
      <c r="JG75" s="1">
        <v>35</v>
      </c>
      <c r="JH75" s="1">
        <v>827</v>
      </c>
      <c r="JI75" s="1">
        <v>11484594</v>
      </c>
      <c r="JJ75" s="1">
        <v>6443</v>
      </c>
      <c r="JK75" s="1">
        <v>46</v>
      </c>
      <c r="JL75" s="1">
        <v>4013</v>
      </c>
      <c r="JM75" s="1">
        <v>0</v>
      </c>
      <c r="JN75" s="1">
        <v>309.5</v>
      </c>
      <c r="JO75" s="1">
        <v>5241</v>
      </c>
      <c r="JP75" s="1">
        <v>6390</v>
      </c>
      <c r="JQ75" s="1">
        <v>5103.5</v>
      </c>
      <c r="JR75" s="1">
        <v>94594.5</v>
      </c>
      <c r="JS75" s="1">
        <v>7637</v>
      </c>
      <c r="JT75" s="1">
        <v>5372.5</v>
      </c>
      <c r="JU75" s="1">
        <v>192</v>
      </c>
      <c r="JV75" s="1">
        <v>472</v>
      </c>
      <c r="JW75" s="1">
        <v>5351</v>
      </c>
      <c r="JX75" s="1">
        <v>0</v>
      </c>
      <c r="JY75" s="1">
        <v>4609</v>
      </c>
      <c r="JZ75" s="1">
        <v>0</v>
      </c>
      <c r="KA75" s="1">
        <v>0</v>
      </c>
      <c r="KB75" s="1">
        <v>8</v>
      </c>
      <c r="KC75" s="1">
        <v>2043</v>
      </c>
      <c r="KD75" s="1">
        <v>0</v>
      </c>
      <c r="KE75" s="1">
        <v>0</v>
      </c>
      <c r="KF75" s="1">
        <v>206</v>
      </c>
      <c r="KG75" s="1">
        <v>103</v>
      </c>
      <c r="KH75" s="1">
        <v>3176</v>
      </c>
      <c r="KI75" s="1">
        <v>2513</v>
      </c>
      <c r="KJ75" s="1">
        <v>1249</v>
      </c>
      <c r="KK75" s="1">
        <v>10836</v>
      </c>
      <c r="KL75" s="1">
        <v>0</v>
      </c>
      <c r="KM75" s="1">
        <v>1702</v>
      </c>
      <c r="KN75" s="1">
        <v>2025.5</v>
      </c>
      <c r="KO75" s="1">
        <v>231.5</v>
      </c>
      <c r="KP75" s="1">
        <v>6711.5</v>
      </c>
      <c r="KQ75" s="1">
        <v>0</v>
      </c>
      <c r="KR75" s="1">
        <v>0</v>
      </c>
      <c r="KS75" s="1">
        <v>8250</v>
      </c>
      <c r="KT75" s="1">
        <v>0</v>
      </c>
      <c r="KU75" s="1">
        <v>640</v>
      </c>
      <c r="KV75" s="1">
        <v>11611</v>
      </c>
      <c r="KW75" s="1">
        <v>0</v>
      </c>
      <c r="KX75" s="1">
        <v>0</v>
      </c>
      <c r="KY75" s="1">
        <v>1972</v>
      </c>
      <c r="KZ75" s="1">
        <v>0</v>
      </c>
      <c r="LA75" s="1">
        <v>1540</v>
      </c>
      <c r="LB75" s="1">
        <v>3412</v>
      </c>
      <c r="LC75" s="1">
        <v>31</v>
      </c>
      <c r="LD75" s="1">
        <v>5485.5</v>
      </c>
      <c r="LE75" s="1">
        <v>4578</v>
      </c>
      <c r="LF75" s="1">
        <v>48</v>
      </c>
      <c r="LG75" s="1">
        <v>0</v>
      </c>
      <c r="LH75" s="1">
        <v>1822</v>
      </c>
      <c r="LI75" s="1">
        <v>0</v>
      </c>
      <c r="LJ75" s="1">
        <v>0</v>
      </c>
      <c r="LK75" s="1">
        <v>7607</v>
      </c>
      <c r="LL75" s="1">
        <v>239</v>
      </c>
      <c r="LM75" s="1">
        <v>12985</v>
      </c>
      <c r="LN75" s="1">
        <v>0</v>
      </c>
    </row>
    <row r="76" spans="1:326" x14ac:dyDescent="0.45">
      <c r="A76" s="3">
        <v>44830</v>
      </c>
      <c r="B76" s="1">
        <v>72</v>
      </c>
      <c r="C76" s="1">
        <v>219</v>
      </c>
      <c r="D76" s="1">
        <v>4101</v>
      </c>
      <c r="E76" s="1">
        <v>24</v>
      </c>
      <c r="F76" s="1">
        <v>35</v>
      </c>
      <c r="G76" s="1">
        <v>6956</v>
      </c>
      <c r="H76" s="1">
        <v>10168</v>
      </c>
      <c r="I76" s="1">
        <v>3691</v>
      </c>
      <c r="J76" s="1">
        <v>0</v>
      </c>
      <c r="K76" s="1">
        <v>0</v>
      </c>
      <c r="L76" s="1">
        <v>162</v>
      </c>
      <c r="M76" s="1">
        <v>0</v>
      </c>
      <c r="N76" s="1">
        <v>0</v>
      </c>
      <c r="O76" s="1">
        <v>2</v>
      </c>
      <c r="P76" s="1">
        <v>0</v>
      </c>
      <c r="Q76" s="1">
        <v>9583</v>
      </c>
      <c r="R76" s="1">
        <v>0</v>
      </c>
      <c r="S76" s="1">
        <v>14493.5</v>
      </c>
      <c r="T76" s="1">
        <v>380.5</v>
      </c>
      <c r="U76" s="1">
        <v>16814</v>
      </c>
      <c r="V76" s="1">
        <v>20355</v>
      </c>
      <c r="W76" s="1">
        <v>4720</v>
      </c>
      <c r="X76" s="1">
        <v>5887</v>
      </c>
      <c r="Y76" s="1">
        <v>6568.5</v>
      </c>
      <c r="Z76" s="1">
        <v>3467</v>
      </c>
      <c r="AA76" s="1">
        <v>647.5</v>
      </c>
      <c r="AB76" s="1">
        <v>0</v>
      </c>
      <c r="AC76" s="1">
        <v>5931</v>
      </c>
      <c r="AD76" s="1">
        <v>4175</v>
      </c>
      <c r="AE76" s="1">
        <v>1600</v>
      </c>
      <c r="AF76" s="1">
        <v>0</v>
      </c>
      <c r="AG76" s="1">
        <v>10021</v>
      </c>
      <c r="AH76" s="1">
        <v>2338</v>
      </c>
      <c r="AI76" s="1">
        <v>4186</v>
      </c>
      <c r="AJ76" s="1">
        <v>3144</v>
      </c>
      <c r="AK76" s="1">
        <v>66.5</v>
      </c>
      <c r="AL76" s="1">
        <v>24104</v>
      </c>
      <c r="AM76" s="1">
        <v>1360.5</v>
      </c>
      <c r="AN76" s="1">
        <v>1243.5</v>
      </c>
      <c r="AO76" s="1">
        <v>8161</v>
      </c>
      <c r="AP76" s="1">
        <v>2563</v>
      </c>
      <c r="AQ76" s="1">
        <v>0</v>
      </c>
      <c r="AR76" s="1">
        <v>13864</v>
      </c>
      <c r="AS76" s="1">
        <v>12359</v>
      </c>
      <c r="AT76" s="1">
        <v>1090</v>
      </c>
      <c r="AU76" s="1">
        <v>3439</v>
      </c>
      <c r="AV76" s="1">
        <v>91</v>
      </c>
      <c r="AW76" s="1">
        <v>590</v>
      </c>
      <c r="AX76" s="1">
        <v>3260</v>
      </c>
      <c r="AY76" s="1">
        <v>0</v>
      </c>
      <c r="AZ76" s="1">
        <v>5467</v>
      </c>
      <c r="BA76" s="1">
        <v>3</v>
      </c>
      <c r="BB76" s="1">
        <v>0</v>
      </c>
      <c r="BC76" s="1">
        <v>3255</v>
      </c>
      <c r="BD76" s="1">
        <v>784</v>
      </c>
      <c r="BE76" s="1">
        <v>583</v>
      </c>
      <c r="BF76" s="1">
        <v>184</v>
      </c>
      <c r="BG76" s="1">
        <v>0</v>
      </c>
      <c r="BH76" s="1">
        <v>9982</v>
      </c>
      <c r="BI76" s="1">
        <v>3334</v>
      </c>
      <c r="BJ76" s="1">
        <v>1888</v>
      </c>
      <c r="BK76" s="1">
        <v>1048</v>
      </c>
      <c r="BL76" s="1">
        <v>1040.5</v>
      </c>
      <c r="BM76" s="1">
        <v>938</v>
      </c>
      <c r="BN76" s="1">
        <v>1631.5</v>
      </c>
      <c r="BO76" s="1">
        <v>0</v>
      </c>
      <c r="BP76" s="1">
        <v>27</v>
      </c>
      <c r="BQ76" s="1">
        <v>2086</v>
      </c>
      <c r="BR76" s="1">
        <v>0</v>
      </c>
      <c r="BS76" s="1">
        <v>0</v>
      </c>
      <c r="BT76" s="1">
        <v>8959.5</v>
      </c>
      <c r="BU76" s="1">
        <v>0</v>
      </c>
      <c r="BV76" s="1">
        <v>6603.5</v>
      </c>
      <c r="BW76" s="1">
        <v>18934</v>
      </c>
      <c r="BX76" s="1">
        <v>3294.5</v>
      </c>
      <c r="BY76" s="1">
        <v>368</v>
      </c>
      <c r="BZ76" s="1">
        <v>0</v>
      </c>
      <c r="CA76" s="1">
        <v>423.5</v>
      </c>
      <c r="CB76" s="1">
        <v>0</v>
      </c>
      <c r="CC76" s="1">
        <v>12805</v>
      </c>
      <c r="CD76" s="1">
        <v>6705</v>
      </c>
      <c r="CE76" s="1">
        <v>4066</v>
      </c>
      <c r="CF76" s="1">
        <v>6</v>
      </c>
      <c r="CG76" s="1">
        <v>2304</v>
      </c>
      <c r="CH76" s="1">
        <v>4902</v>
      </c>
      <c r="CI76" s="1">
        <v>0</v>
      </c>
      <c r="CJ76" s="1">
        <v>770</v>
      </c>
      <c r="CK76" s="1">
        <v>25037503.5</v>
      </c>
      <c r="CL76" s="1">
        <v>0</v>
      </c>
      <c r="CM76" s="1">
        <v>0</v>
      </c>
      <c r="CN76" s="1">
        <v>2107</v>
      </c>
      <c r="CO76" s="1">
        <v>19740</v>
      </c>
      <c r="CP76" s="1">
        <v>0</v>
      </c>
      <c r="CQ76" s="1">
        <v>907</v>
      </c>
      <c r="CR76" s="1">
        <v>11703.5</v>
      </c>
      <c r="CS76" s="1">
        <v>49</v>
      </c>
      <c r="CT76" s="1">
        <v>905</v>
      </c>
      <c r="CU76" s="1">
        <v>8304</v>
      </c>
      <c r="CV76" s="1">
        <v>0</v>
      </c>
      <c r="CW76" s="1">
        <v>0</v>
      </c>
      <c r="CX76" s="1">
        <v>580</v>
      </c>
      <c r="CY76" s="1">
        <v>3435</v>
      </c>
      <c r="CZ76" s="1">
        <v>19557.5</v>
      </c>
      <c r="DA76" s="1">
        <v>3550</v>
      </c>
      <c r="DB76" s="1">
        <v>0</v>
      </c>
      <c r="DC76" s="1">
        <v>4864</v>
      </c>
      <c r="DD76" s="1">
        <v>3446</v>
      </c>
      <c r="DE76" s="1">
        <v>0</v>
      </c>
      <c r="DF76" s="1">
        <v>0</v>
      </c>
      <c r="DG76" s="1">
        <v>0</v>
      </c>
      <c r="DH76" s="1">
        <v>20</v>
      </c>
      <c r="DI76" s="1">
        <v>4695</v>
      </c>
      <c r="DJ76" s="1">
        <v>387</v>
      </c>
      <c r="DK76" s="1">
        <v>10266</v>
      </c>
      <c r="DL76" s="1">
        <v>5745</v>
      </c>
      <c r="DM76" s="1">
        <v>1105.5</v>
      </c>
      <c r="DN76" s="1">
        <v>2879</v>
      </c>
      <c r="DO76" s="1">
        <v>602.5</v>
      </c>
      <c r="DP76" s="1">
        <v>11211.5</v>
      </c>
      <c r="DQ76" s="1">
        <v>0</v>
      </c>
      <c r="DR76" s="1">
        <v>1416</v>
      </c>
      <c r="DS76" s="1">
        <v>9594</v>
      </c>
      <c r="DT76" s="1">
        <v>7554.5</v>
      </c>
      <c r="DU76" s="1">
        <v>18914</v>
      </c>
      <c r="DV76" s="1">
        <v>2808</v>
      </c>
      <c r="DW76" s="1">
        <v>3838</v>
      </c>
      <c r="DX76" s="1">
        <v>1707.5</v>
      </c>
      <c r="DY76" s="1">
        <v>2031</v>
      </c>
      <c r="DZ76" s="1">
        <v>13</v>
      </c>
      <c r="EA76" s="1">
        <v>21524</v>
      </c>
      <c r="EB76" s="1">
        <v>910</v>
      </c>
      <c r="EC76" s="1">
        <v>3107</v>
      </c>
      <c r="ED76" s="1">
        <v>9113</v>
      </c>
      <c r="EE76" s="1">
        <v>0</v>
      </c>
      <c r="EF76" s="1">
        <v>0</v>
      </c>
      <c r="EG76" s="1">
        <v>3665</v>
      </c>
      <c r="EH76" s="1">
        <v>2015</v>
      </c>
      <c r="EI76" s="1">
        <v>2747</v>
      </c>
      <c r="EJ76" s="1">
        <v>3985</v>
      </c>
      <c r="EK76" s="1">
        <v>0</v>
      </c>
      <c r="EL76" s="1">
        <v>12346</v>
      </c>
      <c r="EM76" s="1">
        <v>1226</v>
      </c>
      <c r="EN76" s="1">
        <v>19707</v>
      </c>
      <c r="EO76" s="1">
        <v>61</v>
      </c>
      <c r="EP76" s="1">
        <v>2362</v>
      </c>
      <c r="EQ76" s="1">
        <v>0</v>
      </c>
      <c r="ER76" s="1">
        <v>576.5</v>
      </c>
      <c r="ES76" s="1">
        <v>8</v>
      </c>
      <c r="ET76" s="1">
        <v>8863</v>
      </c>
      <c r="EU76" s="1">
        <v>0</v>
      </c>
      <c r="EV76" s="1">
        <v>4966</v>
      </c>
      <c r="EW76" s="1">
        <v>7073</v>
      </c>
      <c r="EX76" s="1">
        <v>70</v>
      </c>
      <c r="EY76" s="1">
        <v>6307</v>
      </c>
      <c r="EZ76" s="1">
        <v>2911</v>
      </c>
      <c r="FA76" s="1">
        <v>180.5</v>
      </c>
      <c r="FB76" s="1">
        <v>2138.5</v>
      </c>
      <c r="FC76" s="1">
        <v>2138</v>
      </c>
      <c r="FD76" s="1">
        <v>167</v>
      </c>
      <c r="FE76" s="1">
        <v>0</v>
      </c>
      <c r="FF76" s="1">
        <v>8905</v>
      </c>
      <c r="FG76" s="1">
        <v>84</v>
      </c>
      <c r="FH76" s="1">
        <v>0</v>
      </c>
      <c r="FI76" s="1">
        <v>0</v>
      </c>
      <c r="FJ76" s="1">
        <v>6010.5</v>
      </c>
      <c r="FK76" s="1">
        <v>1340.5</v>
      </c>
      <c r="FL76" s="1">
        <v>2037</v>
      </c>
      <c r="FM76" s="1">
        <v>11238</v>
      </c>
      <c r="FN76" s="1">
        <v>0</v>
      </c>
      <c r="FO76" s="1">
        <v>28895</v>
      </c>
      <c r="FP76" s="1">
        <v>86</v>
      </c>
      <c r="FQ76" s="1">
        <v>0</v>
      </c>
      <c r="FR76" s="1">
        <v>14996</v>
      </c>
      <c r="FS76" s="1">
        <v>636</v>
      </c>
      <c r="FT76" s="1">
        <v>6</v>
      </c>
      <c r="FU76" s="1">
        <v>50</v>
      </c>
      <c r="FV76" s="1">
        <v>5425</v>
      </c>
      <c r="FW76" s="1">
        <v>3334.5</v>
      </c>
      <c r="FX76" s="1">
        <v>167</v>
      </c>
      <c r="FY76" s="1">
        <v>2126.5</v>
      </c>
      <c r="FZ76" s="1">
        <v>1729.5</v>
      </c>
      <c r="GA76" s="1">
        <v>35</v>
      </c>
      <c r="GB76" s="1">
        <v>17407</v>
      </c>
      <c r="GC76" s="1">
        <v>2410</v>
      </c>
      <c r="GD76" s="1">
        <v>3083</v>
      </c>
      <c r="GE76" s="1">
        <v>8949</v>
      </c>
      <c r="GF76" s="1">
        <v>541</v>
      </c>
      <c r="GG76" s="1">
        <v>5795</v>
      </c>
      <c r="GH76" s="1">
        <v>201</v>
      </c>
      <c r="GI76" s="1">
        <v>151</v>
      </c>
      <c r="GJ76" s="1">
        <v>2915</v>
      </c>
      <c r="GK76" s="1">
        <v>19885</v>
      </c>
      <c r="GL76" s="1">
        <v>73</v>
      </c>
      <c r="GM76" s="1">
        <v>0</v>
      </c>
      <c r="GN76" s="1">
        <v>186</v>
      </c>
      <c r="GO76" s="1">
        <v>0</v>
      </c>
      <c r="GP76" s="1">
        <v>369</v>
      </c>
      <c r="GQ76" s="1">
        <v>9052</v>
      </c>
      <c r="GR76" s="1">
        <v>8635</v>
      </c>
      <c r="GS76" s="1">
        <v>0</v>
      </c>
      <c r="GT76" s="1">
        <v>0</v>
      </c>
      <c r="GU76" s="1">
        <v>4897</v>
      </c>
      <c r="GV76" s="1">
        <v>1506</v>
      </c>
      <c r="GW76" s="1">
        <v>1028</v>
      </c>
      <c r="GX76" s="1">
        <v>0</v>
      </c>
      <c r="GY76" s="1">
        <v>89</v>
      </c>
      <c r="GZ76" s="1">
        <v>5384</v>
      </c>
      <c r="HA76" s="1">
        <v>2328.5</v>
      </c>
      <c r="HB76" s="1">
        <v>0</v>
      </c>
      <c r="HC76" s="1">
        <v>5926</v>
      </c>
      <c r="HD76" s="1">
        <v>2234</v>
      </c>
      <c r="HE76" s="1">
        <v>345</v>
      </c>
      <c r="HF76" s="1">
        <v>7932</v>
      </c>
      <c r="HG76" s="1">
        <v>0</v>
      </c>
      <c r="HH76" s="1">
        <v>5668</v>
      </c>
      <c r="HI76" s="1">
        <v>0</v>
      </c>
      <c r="HJ76" s="1">
        <v>607</v>
      </c>
      <c r="HK76" s="1">
        <v>14536.5</v>
      </c>
      <c r="HL76" s="1">
        <v>2009</v>
      </c>
      <c r="HM76" s="1">
        <v>4583</v>
      </c>
      <c r="HN76" s="1">
        <v>3813.5</v>
      </c>
      <c r="HO76" s="1">
        <v>26456.5</v>
      </c>
      <c r="HP76" s="1">
        <v>728.5</v>
      </c>
      <c r="HQ76" s="1">
        <v>110</v>
      </c>
      <c r="HR76" s="1">
        <v>239</v>
      </c>
      <c r="HS76" s="1">
        <v>13718</v>
      </c>
      <c r="HT76" s="1">
        <v>6627</v>
      </c>
      <c r="HU76" s="1">
        <v>9446</v>
      </c>
      <c r="HV76" s="1">
        <v>4947</v>
      </c>
      <c r="HW76" s="1">
        <v>0</v>
      </c>
      <c r="HX76" s="1">
        <v>8794</v>
      </c>
      <c r="HY76" s="1">
        <v>7235</v>
      </c>
      <c r="HZ76" s="1">
        <v>0</v>
      </c>
      <c r="IA76" s="1">
        <v>6614</v>
      </c>
      <c r="IB76" s="1">
        <v>1638</v>
      </c>
      <c r="IC76" s="1">
        <v>9098</v>
      </c>
      <c r="ID76" s="1">
        <v>624.5</v>
      </c>
      <c r="IE76" s="1">
        <v>0</v>
      </c>
      <c r="IF76" s="1">
        <v>37658</v>
      </c>
      <c r="IG76" s="1">
        <v>2690</v>
      </c>
      <c r="IH76" s="1">
        <v>14584</v>
      </c>
      <c r="II76" s="1">
        <v>2155</v>
      </c>
      <c r="IJ76" s="1">
        <v>645</v>
      </c>
      <c r="IK76" s="1">
        <v>21</v>
      </c>
      <c r="IL76" s="1">
        <v>3027</v>
      </c>
      <c r="IM76" s="1">
        <v>0</v>
      </c>
      <c r="IN76" s="1">
        <v>858.5</v>
      </c>
      <c r="IO76" s="1">
        <v>0</v>
      </c>
      <c r="IP76" s="1">
        <v>4865</v>
      </c>
      <c r="IQ76" s="1">
        <v>0</v>
      </c>
      <c r="IR76" s="1">
        <v>20</v>
      </c>
      <c r="IS76" s="1">
        <v>3941</v>
      </c>
      <c r="IT76" s="1">
        <v>13</v>
      </c>
      <c r="IU76" s="1">
        <v>1446</v>
      </c>
      <c r="IV76" s="1">
        <v>2283</v>
      </c>
      <c r="IW76" s="1">
        <v>858.5</v>
      </c>
      <c r="IX76" s="1">
        <v>7929.5</v>
      </c>
      <c r="IY76" s="1">
        <v>3265</v>
      </c>
      <c r="IZ76" s="1">
        <v>1476</v>
      </c>
      <c r="JA76" s="1">
        <v>1289.5</v>
      </c>
      <c r="JB76" s="1">
        <v>4287</v>
      </c>
      <c r="JC76" s="1">
        <v>10831</v>
      </c>
      <c r="JD76" s="1">
        <v>8588</v>
      </c>
      <c r="JE76" s="1">
        <v>0</v>
      </c>
      <c r="JF76" s="1">
        <v>2366</v>
      </c>
      <c r="JG76" s="1">
        <v>35</v>
      </c>
      <c r="JH76" s="1">
        <v>827</v>
      </c>
      <c r="JI76" s="1">
        <v>11484594</v>
      </c>
      <c r="JJ76" s="1">
        <v>6443</v>
      </c>
      <c r="JK76" s="1">
        <v>46</v>
      </c>
      <c r="JL76" s="1">
        <v>673</v>
      </c>
      <c r="JM76" s="1">
        <v>0</v>
      </c>
      <c r="JN76" s="1">
        <v>309.5</v>
      </c>
      <c r="JO76" s="1">
        <v>5241</v>
      </c>
      <c r="JP76" s="1">
        <v>6390</v>
      </c>
      <c r="JQ76" s="1">
        <v>5103.5</v>
      </c>
      <c r="JR76" s="1">
        <v>94594.5</v>
      </c>
      <c r="JS76" s="1">
        <v>7637</v>
      </c>
      <c r="JT76" s="1">
        <v>5372.5</v>
      </c>
      <c r="JU76" s="1">
        <v>7441</v>
      </c>
      <c r="JV76" s="1">
        <v>472</v>
      </c>
      <c r="JW76" s="1">
        <v>5351</v>
      </c>
      <c r="JX76" s="1">
        <v>0</v>
      </c>
      <c r="JY76" s="1">
        <v>4609</v>
      </c>
      <c r="JZ76" s="1">
        <v>0</v>
      </c>
      <c r="KA76" s="1">
        <v>0</v>
      </c>
      <c r="KB76" s="1">
        <v>3518</v>
      </c>
      <c r="KC76" s="1">
        <v>2043</v>
      </c>
      <c r="KD76" s="1">
        <v>0</v>
      </c>
      <c r="KE76" s="1">
        <v>0</v>
      </c>
      <c r="KF76" s="1">
        <v>3746</v>
      </c>
      <c r="KG76" s="1">
        <v>103</v>
      </c>
      <c r="KH76" s="1">
        <v>15901</v>
      </c>
      <c r="KI76" s="1">
        <v>2513</v>
      </c>
      <c r="KJ76" s="1">
        <v>1249</v>
      </c>
      <c r="KK76" s="1">
        <v>8653</v>
      </c>
      <c r="KL76" s="1">
        <v>0</v>
      </c>
      <c r="KM76" s="1">
        <v>1702</v>
      </c>
      <c r="KN76" s="1">
        <v>2025.5</v>
      </c>
      <c r="KO76" s="1">
        <v>231.5</v>
      </c>
      <c r="KP76" s="1">
        <v>6711.5</v>
      </c>
      <c r="KQ76" s="1">
        <v>0</v>
      </c>
      <c r="KR76" s="1">
        <v>0</v>
      </c>
      <c r="KS76" s="1">
        <v>8250</v>
      </c>
      <c r="KT76" s="1">
        <v>0</v>
      </c>
      <c r="KU76" s="1">
        <v>640</v>
      </c>
      <c r="KV76" s="1">
        <v>3155</v>
      </c>
      <c r="KW76" s="1">
        <v>0</v>
      </c>
      <c r="KX76" s="1">
        <v>0</v>
      </c>
      <c r="KY76" s="1">
        <v>1972</v>
      </c>
      <c r="KZ76" s="1">
        <v>0</v>
      </c>
      <c r="LA76" s="1">
        <v>10379</v>
      </c>
      <c r="LB76" s="1">
        <v>3412</v>
      </c>
      <c r="LC76" s="1">
        <v>31</v>
      </c>
      <c r="LD76" s="1">
        <v>4625</v>
      </c>
      <c r="LE76" s="1">
        <v>4578</v>
      </c>
      <c r="LF76" s="1">
        <v>2248</v>
      </c>
      <c r="LG76" s="1">
        <v>0</v>
      </c>
      <c r="LH76" s="1">
        <v>5973</v>
      </c>
      <c r="LI76" s="1">
        <v>0</v>
      </c>
      <c r="LJ76" s="1">
        <v>0</v>
      </c>
      <c r="LK76" s="1">
        <v>7607</v>
      </c>
      <c r="LL76" s="1">
        <v>1572.5</v>
      </c>
      <c r="LM76" s="1">
        <v>12985</v>
      </c>
      <c r="LN76" s="1">
        <v>0</v>
      </c>
    </row>
    <row r="77" spans="1:326" x14ac:dyDescent="0.45">
      <c r="A77" s="3">
        <v>44831</v>
      </c>
      <c r="B77" s="1">
        <v>72</v>
      </c>
      <c r="C77" s="1">
        <v>219</v>
      </c>
      <c r="D77" s="1">
        <v>1587</v>
      </c>
      <c r="E77" s="1">
        <v>24</v>
      </c>
      <c r="F77" s="1">
        <v>35</v>
      </c>
      <c r="G77" s="1">
        <v>20</v>
      </c>
      <c r="H77" s="1">
        <v>18127</v>
      </c>
      <c r="I77" s="1">
        <v>3018</v>
      </c>
      <c r="J77" s="1">
        <v>0</v>
      </c>
      <c r="K77" s="1">
        <v>0</v>
      </c>
      <c r="L77" s="1">
        <v>162</v>
      </c>
      <c r="M77" s="1">
        <v>0</v>
      </c>
      <c r="N77" s="1">
        <v>0</v>
      </c>
      <c r="O77" s="1">
        <v>2</v>
      </c>
      <c r="P77" s="1">
        <v>0</v>
      </c>
      <c r="Q77" s="1">
        <v>9583</v>
      </c>
      <c r="R77" s="1">
        <v>0</v>
      </c>
      <c r="S77" s="1">
        <v>14493.5</v>
      </c>
      <c r="T77" s="1">
        <v>380.5</v>
      </c>
      <c r="U77" s="1">
        <v>21858</v>
      </c>
      <c r="V77" s="1">
        <v>31535</v>
      </c>
      <c r="W77" s="1">
        <v>4720</v>
      </c>
      <c r="X77" s="1">
        <v>2836</v>
      </c>
      <c r="Y77" s="1">
        <v>5723</v>
      </c>
      <c r="Z77" s="1">
        <v>6436</v>
      </c>
      <c r="AA77" s="1">
        <v>647.5</v>
      </c>
      <c r="AB77" s="1">
        <v>0</v>
      </c>
      <c r="AC77" s="1">
        <v>5931</v>
      </c>
      <c r="AD77" s="1">
        <v>4175</v>
      </c>
      <c r="AE77" s="1">
        <v>3974.5</v>
      </c>
      <c r="AF77" s="1">
        <v>0</v>
      </c>
      <c r="AG77" s="1">
        <v>5058.5</v>
      </c>
      <c r="AH77" s="1">
        <v>2338</v>
      </c>
      <c r="AI77" s="1">
        <v>60</v>
      </c>
      <c r="AJ77" s="1">
        <v>3144</v>
      </c>
      <c r="AK77" s="1">
        <v>66.5</v>
      </c>
      <c r="AL77" s="1">
        <v>24104</v>
      </c>
      <c r="AM77" s="1">
        <v>1360.5</v>
      </c>
      <c r="AN77" s="1">
        <v>1243.5</v>
      </c>
      <c r="AO77" s="1">
        <v>8932</v>
      </c>
      <c r="AP77" s="1">
        <v>2563</v>
      </c>
      <c r="AQ77" s="1">
        <v>0</v>
      </c>
      <c r="AR77" s="1">
        <v>13864</v>
      </c>
      <c r="AS77" s="1">
        <v>6769</v>
      </c>
      <c r="AT77" s="1">
        <v>1090</v>
      </c>
      <c r="AU77" s="1">
        <v>20800</v>
      </c>
      <c r="AV77" s="1">
        <v>91</v>
      </c>
      <c r="AW77" s="1">
        <v>590</v>
      </c>
      <c r="AX77" s="1">
        <v>5527</v>
      </c>
      <c r="AY77" s="1">
        <v>0</v>
      </c>
      <c r="AZ77" s="1">
        <v>5467</v>
      </c>
      <c r="BA77" s="1">
        <v>3</v>
      </c>
      <c r="BB77" s="1">
        <v>0</v>
      </c>
      <c r="BC77" s="1">
        <v>3255</v>
      </c>
      <c r="BD77" s="1">
        <v>784</v>
      </c>
      <c r="BE77" s="1">
        <v>583</v>
      </c>
      <c r="BF77" s="1">
        <v>184</v>
      </c>
      <c r="BG77" s="1">
        <v>0</v>
      </c>
      <c r="BH77" s="1">
        <v>7907</v>
      </c>
      <c r="BI77" s="1">
        <v>3334</v>
      </c>
      <c r="BJ77" s="1">
        <v>1888</v>
      </c>
      <c r="BK77" s="1">
        <v>1048</v>
      </c>
      <c r="BL77" s="1">
        <v>1040.5</v>
      </c>
      <c r="BM77" s="1">
        <v>938</v>
      </c>
      <c r="BN77" s="1">
        <v>1631.5</v>
      </c>
      <c r="BO77" s="1">
        <v>0</v>
      </c>
      <c r="BP77" s="1">
        <v>27</v>
      </c>
      <c r="BQ77" s="1">
        <v>3055</v>
      </c>
      <c r="BR77" s="1">
        <v>0</v>
      </c>
      <c r="BS77" s="1">
        <v>0</v>
      </c>
      <c r="BT77" s="1">
        <v>8959.5</v>
      </c>
      <c r="BU77" s="1">
        <v>0</v>
      </c>
      <c r="BV77" s="1">
        <v>6603.5</v>
      </c>
      <c r="BW77" s="1">
        <v>8021</v>
      </c>
      <c r="BX77" s="1">
        <v>3294.5</v>
      </c>
      <c r="BY77" s="1">
        <v>5216</v>
      </c>
      <c r="BZ77" s="1">
        <v>0</v>
      </c>
      <c r="CA77" s="1">
        <v>423.5</v>
      </c>
      <c r="CB77" s="1">
        <v>0</v>
      </c>
      <c r="CC77" s="1">
        <v>263490.5</v>
      </c>
      <c r="CD77" s="1">
        <v>6705</v>
      </c>
      <c r="CE77" s="1">
        <v>4066</v>
      </c>
      <c r="CF77" s="1">
        <v>6</v>
      </c>
      <c r="CG77" s="1">
        <v>6443</v>
      </c>
      <c r="CH77" s="1">
        <v>6112</v>
      </c>
      <c r="CI77" s="1">
        <v>0</v>
      </c>
      <c r="CJ77" s="1">
        <v>830.5</v>
      </c>
      <c r="CK77" s="1">
        <v>25037503.5</v>
      </c>
      <c r="CL77" s="1">
        <v>0</v>
      </c>
      <c r="CM77" s="1">
        <v>0</v>
      </c>
      <c r="CN77" s="1">
        <v>2107</v>
      </c>
      <c r="CO77" s="1">
        <v>4087</v>
      </c>
      <c r="CP77" s="1">
        <v>0</v>
      </c>
      <c r="CQ77" s="1">
        <v>907</v>
      </c>
      <c r="CR77" s="1">
        <v>11703.5</v>
      </c>
      <c r="CS77" s="1">
        <v>49</v>
      </c>
      <c r="CT77" s="1">
        <v>905</v>
      </c>
      <c r="CU77" s="1">
        <v>8304</v>
      </c>
      <c r="CV77" s="1">
        <v>0</v>
      </c>
      <c r="CW77" s="1">
        <v>0</v>
      </c>
      <c r="CX77" s="1">
        <v>580</v>
      </c>
      <c r="CY77" s="1">
        <v>3435</v>
      </c>
      <c r="CZ77" s="1">
        <v>9805</v>
      </c>
      <c r="DA77" s="1">
        <v>3300</v>
      </c>
      <c r="DB77" s="1">
        <v>0</v>
      </c>
      <c r="DC77" s="1">
        <v>4864</v>
      </c>
      <c r="DD77" s="1">
        <v>2975</v>
      </c>
      <c r="DE77" s="1">
        <v>0</v>
      </c>
      <c r="DF77" s="1">
        <v>0</v>
      </c>
      <c r="DG77" s="1">
        <v>0</v>
      </c>
      <c r="DH77" s="1">
        <v>20</v>
      </c>
      <c r="DI77" s="1">
        <v>3055</v>
      </c>
      <c r="DJ77" s="1">
        <v>387</v>
      </c>
      <c r="DK77" s="1">
        <v>10266</v>
      </c>
      <c r="DL77" s="1">
        <v>5745</v>
      </c>
      <c r="DM77" s="1">
        <v>1105.5</v>
      </c>
      <c r="DN77" s="1">
        <v>2879</v>
      </c>
      <c r="DO77" s="1">
        <v>602.5</v>
      </c>
      <c r="DP77" s="1">
        <v>22400</v>
      </c>
      <c r="DQ77" s="1">
        <v>0</v>
      </c>
      <c r="DR77" s="1">
        <v>1416</v>
      </c>
      <c r="DS77" s="1">
        <v>9594</v>
      </c>
      <c r="DT77" s="1">
        <v>1162</v>
      </c>
      <c r="DU77" s="1">
        <v>18914</v>
      </c>
      <c r="DV77" s="1">
        <v>2808</v>
      </c>
      <c r="DW77" s="1">
        <v>3838</v>
      </c>
      <c r="DX77" s="1">
        <v>1707.5</v>
      </c>
      <c r="DY77" s="1">
        <v>2031</v>
      </c>
      <c r="DZ77" s="1">
        <v>13</v>
      </c>
      <c r="EA77" s="1">
        <v>33500</v>
      </c>
      <c r="EB77" s="1">
        <v>910</v>
      </c>
      <c r="EC77" s="1">
        <v>3107</v>
      </c>
      <c r="ED77" s="1">
        <v>7770580000000000</v>
      </c>
      <c r="EE77" s="1">
        <v>0</v>
      </c>
      <c r="EF77" s="1">
        <v>0</v>
      </c>
      <c r="EG77" s="1">
        <v>5362</v>
      </c>
      <c r="EH77" s="1">
        <v>2015</v>
      </c>
      <c r="EI77" s="1">
        <v>3537</v>
      </c>
      <c r="EJ77" s="1">
        <v>4174.5</v>
      </c>
      <c r="EK77" s="1">
        <v>0</v>
      </c>
      <c r="EL77" s="1">
        <v>306</v>
      </c>
      <c r="EM77" s="1">
        <v>1226</v>
      </c>
      <c r="EN77" s="1">
        <v>17940</v>
      </c>
      <c r="EO77" s="1">
        <v>37</v>
      </c>
      <c r="EP77" s="1">
        <v>2362</v>
      </c>
      <c r="EQ77" s="1">
        <v>0</v>
      </c>
      <c r="ER77" s="1">
        <v>576.5</v>
      </c>
      <c r="ES77" s="1">
        <v>8</v>
      </c>
      <c r="ET77" s="1">
        <v>8863</v>
      </c>
      <c r="EU77" s="1">
        <v>0</v>
      </c>
      <c r="EV77" s="1">
        <v>4966</v>
      </c>
      <c r="EW77" s="1">
        <v>17046</v>
      </c>
      <c r="EX77" s="1">
        <v>70</v>
      </c>
      <c r="EY77" s="1">
        <v>6307</v>
      </c>
      <c r="EZ77" s="1">
        <v>2911</v>
      </c>
      <c r="FA77" s="1">
        <v>180.5</v>
      </c>
      <c r="FB77" s="1">
        <v>2138.5</v>
      </c>
      <c r="FC77" s="1">
        <v>2138</v>
      </c>
      <c r="FD77" s="1">
        <v>6331</v>
      </c>
      <c r="FE77" s="1">
        <v>0</v>
      </c>
      <c r="FF77" s="1">
        <v>8905</v>
      </c>
      <c r="FG77" s="1">
        <v>84</v>
      </c>
      <c r="FH77" s="1">
        <v>0</v>
      </c>
      <c r="FI77" s="1">
        <v>0</v>
      </c>
      <c r="FJ77" s="1">
        <v>6010.5</v>
      </c>
      <c r="FK77" s="1">
        <v>1340.5</v>
      </c>
      <c r="FL77" s="1">
        <v>2037</v>
      </c>
      <c r="FM77" s="1">
        <v>11238</v>
      </c>
      <c r="FN77" s="1">
        <v>0</v>
      </c>
      <c r="FO77" s="1">
        <v>28895</v>
      </c>
      <c r="FP77" s="1">
        <v>86</v>
      </c>
      <c r="FQ77" s="1">
        <v>0</v>
      </c>
      <c r="FR77" s="1">
        <v>14996</v>
      </c>
      <c r="FS77" s="1">
        <v>636</v>
      </c>
      <c r="FT77" s="1">
        <v>6</v>
      </c>
      <c r="FU77" s="1">
        <v>50</v>
      </c>
      <c r="FV77" s="1">
        <v>5425</v>
      </c>
      <c r="FW77" s="1">
        <v>3334.5</v>
      </c>
      <c r="FX77" s="1">
        <v>167</v>
      </c>
      <c r="FY77" s="1">
        <v>2891</v>
      </c>
      <c r="FZ77" s="1">
        <v>1729.5</v>
      </c>
      <c r="GA77" s="1">
        <v>35</v>
      </c>
      <c r="GB77" s="1">
        <v>14513</v>
      </c>
      <c r="GC77" s="1">
        <v>2410</v>
      </c>
      <c r="GD77" s="1">
        <v>3482.5</v>
      </c>
      <c r="GE77" s="1">
        <v>13421</v>
      </c>
      <c r="GF77" s="1">
        <v>541</v>
      </c>
      <c r="GG77" s="1">
        <v>5795</v>
      </c>
      <c r="GH77" s="1">
        <v>201</v>
      </c>
      <c r="GI77" s="1">
        <v>151</v>
      </c>
      <c r="GJ77" s="1">
        <v>1469</v>
      </c>
      <c r="GK77" s="1">
        <v>19885</v>
      </c>
      <c r="GL77" s="1">
        <v>73</v>
      </c>
      <c r="GM77" s="1">
        <v>0</v>
      </c>
      <c r="GN77" s="1">
        <v>186</v>
      </c>
      <c r="GO77" s="1">
        <v>0</v>
      </c>
      <c r="GP77" s="1">
        <v>369</v>
      </c>
      <c r="GQ77" s="1">
        <v>9052</v>
      </c>
      <c r="GR77" s="1">
        <v>23460</v>
      </c>
      <c r="GS77" s="1">
        <v>0</v>
      </c>
      <c r="GT77" s="1">
        <v>0</v>
      </c>
      <c r="GU77" s="1">
        <v>4262.5</v>
      </c>
      <c r="GV77" s="1">
        <v>1506</v>
      </c>
      <c r="GW77" s="1">
        <v>1028</v>
      </c>
      <c r="GX77" s="1">
        <v>0</v>
      </c>
      <c r="GY77" s="1">
        <v>89</v>
      </c>
      <c r="GZ77" s="1">
        <v>5384</v>
      </c>
      <c r="HA77" s="1">
        <v>2328.5</v>
      </c>
      <c r="HB77" s="1">
        <v>0</v>
      </c>
      <c r="HC77" s="1">
        <v>11890</v>
      </c>
      <c r="HD77" s="1">
        <v>2234</v>
      </c>
      <c r="HE77" s="1">
        <v>345</v>
      </c>
      <c r="HF77" s="1">
        <v>7932</v>
      </c>
      <c r="HG77" s="1">
        <v>0</v>
      </c>
      <c r="HH77" s="1">
        <v>2033</v>
      </c>
      <c r="HI77" s="1">
        <v>0</v>
      </c>
      <c r="HJ77" s="1">
        <v>607</v>
      </c>
      <c r="HK77" s="1">
        <v>14536.5</v>
      </c>
      <c r="HL77" s="1">
        <v>2009</v>
      </c>
      <c r="HM77" s="1">
        <v>4583</v>
      </c>
      <c r="HN77" s="1">
        <v>3813.5</v>
      </c>
      <c r="HO77" s="1">
        <v>26456.5</v>
      </c>
      <c r="HP77" s="1">
        <v>728.5</v>
      </c>
      <c r="HQ77" s="1">
        <v>110</v>
      </c>
      <c r="HR77" s="1">
        <v>239</v>
      </c>
      <c r="HS77" s="1">
        <v>6829</v>
      </c>
      <c r="HT77" s="1">
        <v>6627</v>
      </c>
      <c r="HU77" s="1">
        <v>7905.5</v>
      </c>
      <c r="HV77" s="1">
        <v>4947</v>
      </c>
      <c r="HW77" s="1">
        <v>0</v>
      </c>
      <c r="HX77" s="1">
        <v>8794</v>
      </c>
      <c r="HY77" s="1">
        <v>7235</v>
      </c>
      <c r="HZ77" s="1">
        <v>0</v>
      </c>
      <c r="IA77" s="1">
        <v>8659</v>
      </c>
      <c r="IB77" s="1">
        <v>1638</v>
      </c>
      <c r="IC77" s="1">
        <v>10787</v>
      </c>
      <c r="ID77" s="1">
        <v>624.5</v>
      </c>
      <c r="IE77" s="1">
        <v>0</v>
      </c>
      <c r="IF77" s="1">
        <v>37658</v>
      </c>
      <c r="IG77" s="1">
        <v>2690</v>
      </c>
      <c r="IH77" s="1">
        <v>20034</v>
      </c>
      <c r="II77" s="1">
        <v>2155</v>
      </c>
      <c r="IJ77" s="1">
        <v>645</v>
      </c>
      <c r="IK77" s="1">
        <v>21</v>
      </c>
      <c r="IL77" s="1">
        <v>18</v>
      </c>
      <c r="IM77" s="1">
        <v>0</v>
      </c>
      <c r="IN77" s="1">
        <v>1697</v>
      </c>
      <c r="IO77" s="1">
        <v>0</v>
      </c>
      <c r="IP77" s="1">
        <v>4865</v>
      </c>
      <c r="IQ77" s="1">
        <v>0</v>
      </c>
      <c r="IR77" s="1">
        <v>20</v>
      </c>
      <c r="IS77" s="1">
        <v>3941</v>
      </c>
      <c r="IT77" s="1">
        <v>13</v>
      </c>
      <c r="IU77" s="1">
        <v>1446</v>
      </c>
      <c r="IV77" s="1">
        <v>2283</v>
      </c>
      <c r="IW77" s="1">
        <v>858.5</v>
      </c>
      <c r="IX77" s="1">
        <v>7929.5</v>
      </c>
      <c r="IY77" s="1">
        <v>3265</v>
      </c>
      <c r="IZ77" s="1">
        <v>3070</v>
      </c>
      <c r="JA77" s="1">
        <v>1289.5</v>
      </c>
      <c r="JB77" s="1">
        <v>9567</v>
      </c>
      <c r="JC77" s="1">
        <v>10941</v>
      </c>
      <c r="JD77" s="1">
        <v>8588</v>
      </c>
      <c r="JE77" s="1">
        <v>0</v>
      </c>
      <c r="JF77" s="1">
        <v>2366</v>
      </c>
      <c r="JG77" s="1">
        <v>35</v>
      </c>
      <c r="JH77" s="1">
        <v>827</v>
      </c>
      <c r="JI77" s="1">
        <v>11484594</v>
      </c>
      <c r="JJ77" s="1">
        <v>6443</v>
      </c>
      <c r="JK77" s="1">
        <v>46</v>
      </c>
      <c r="JL77" s="1">
        <v>190</v>
      </c>
      <c r="JM77" s="1">
        <v>0</v>
      </c>
      <c r="JN77" s="1">
        <v>309.5</v>
      </c>
      <c r="JO77" s="1">
        <v>5241</v>
      </c>
      <c r="JP77" s="1">
        <v>6390</v>
      </c>
      <c r="JQ77" s="1">
        <v>5103.5</v>
      </c>
      <c r="JR77" s="1">
        <v>94594.5</v>
      </c>
      <c r="JS77" s="1">
        <v>7637</v>
      </c>
      <c r="JT77" s="1">
        <v>10708</v>
      </c>
      <c r="JU77" s="1">
        <v>22744</v>
      </c>
      <c r="JV77" s="1">
        <v>472</v>
      </c>
      <c r="JW77" s="1">
        <v>5351</v>
      </c>
      <c r="JX77" s="1">
        <v>0</v>
      </c>
      <c r="JY77" s="1">
        <v>4609</v>
      </c>
      <c r="JZ77" s="1">
        <v>0</v>
      </c>
      <c r="KA77" s="1">
        <v>0</v>
      </c>
      <c r="KB77" s="1">
        <v>3518</v>
      </c>
      <c r="KC77" s="1">
        <v>2043</v>
      </c>
      <c r="KD77" s="1">
        <v>0</v>
      </c>
      <c r="KE77" s="1">
        <v>0</v>
      </c>
      <c r="KF77" s="1">
        <v>1220</v>
      </c>
      <c r="KG77" s="1">
        <v>103</v>
      </c>
      <c r="KH77" s="1">
        <v>9832.5</v>
      </c>
      <c r="KI77" s="1">
        <v>2513</v>
      </c>
      <c r="KJ77" s="1">
        <v>1249</v>
      </c>
      <c r="KK77" s="1">
        <v>4411.5</v>
      </c>
      <c r="KL77" s="1">
        <v>0</v>
      </c>
      <c r="KM77" s="1">
        <v>1702</v>
      </c>
      <c r="KN77" s="1">
        <v>2025.5</v>
      </c>
      <c r="KO77" s="1">
        <v>231.5</v>
      </c>
      <c r="KP77" s="1">
        <v>6711.5</v>
      </c>
      <c r="KQ77" s="1">
        <v>0</v>
      </c>
      <c r="KR77" s="1">
        <v>0</v>
      </c>
      <c r="KS77" s="1">
        <v>8250</v>
      </c>
      <c r="KT77" s="1">
        <v>0</v>
      </c>
      <c r="KU77" s="1">
        <v>640</v>
      </c>
      <c r="KV77" s="1">
        <v>5907</v>
      </c>
      <c r="KW77" s="1">
        <v>0</v>
      </c>
      <c r="KX77" s="1">
        <v>0</v>
      </c>
      <c r="KY77" s="1">
        <v>1972</v>
      </c>
      <c r="KZ77" s="1">
        <v>0</v>
      </c>
      <c r="LA77" s="1">
        <v>5971</v>
      </c>
      <c r="LB77" s="1">
        <v>3412</v>
      </c>
      <c r="LC77" s="1">
        <v>31</v>
      </c>
      <c r="LD77" s="1">
        <v>5312.5</v>
      </c>
      <c r="LE77" s="1">
        <v>4578</v>
      </c>
      <c r="LF77" s="1">
        <v>7140</v>
      </c>
      <c r="LG77" s="1">
        <v>0</v>
      </c>
      <c r="LH77" s="1">
        <v>6849</v>
      </c>
      <c r="LI77" s="1">
        <v>0</v>
      </c>
      <c r="LJ77" s="1">
        <v>0</v>
      </c>
      <c r="LK77" s="1">
        <v>7607</v>
      </c>
      <c r="LL77" s="1">
        <v>1572.5</v>
      </c>
      <c r="LM77" s="1">
        <v>12985</v>
      </c>
      <c r="LN77" s="1">
        <v>0</v>
      </c>
    </row>
    <row r="78" spans="1:326" x14ac:dyDescent="0.45">
      <c r="A78" s="3">
        <v>44832</v>
      </c>
      <c r="B78" s="1">
        <v>72</v>
      </c>
      <c r="C78" s="1">
        <v>219</v>
      </c>
      <c r="D78" s="1">
        <v>4631</v>
      </c>
      <c r="E78" s="1">
        <v>24</v>
      </c>
      <c r="F78" s="1">
        <v>35</v>
      </c>
      <c r="G78" s="1">
        <v>8828</v>
      </c>
      <c r="H78" s="1">
        <v>9496</v>
      </c>
      <c r="I78" s="1">
        <v>3018</v>
      </c>
      <c r="J78" s="1">
        <v>0</v>
      </c>
      <c r="K78" s="1">
        <v>0</v>
      </c>
      <c r="L78" s="1">
        <v>162</v>
      </c>
      <c r="M78" s="1">
        <v>0</v>
      </c>
      <c r="N78" s="1">
        <v>0</v>
      </c>
      <c r="O78" s="1">
        <v>2</v>
      </c>
      <c r="P78" s="1">
        <v>0</v>
      </c>
      <c r="Q78" s="1">
        <v>9583</v>
      </c>
      <c r="R78" s="1">
        <v>0</v>
      </c>
      <c r="S78" s="1">
        <v>14493.5</v>
      </c>
      <c r="T78" s="1">
        <v>380.5</v>
      </c>
      <c r="U78" s="1">
        <v>10948.5</v>
      </c>
      <c r="V78" s="1">
        <v>16622</v>
      </c>
      <c r="W78" s="1">
        <v>4720</v>
      </c>
      <c r="X78" s="1">
        <v>7615.5</v>
      </c>
      <c r="Y78" s="1">
        <v>4279.5</v>
      </c>
      <c r="Z78" s="1">
        <v>3973.5</v>
      </c>
      <c r="AA78" s="1">
        <v>647.5</v>
      </c>
      <c r="AB78" s="1">
        <v>0</v>
      </c>
      <c r="AC78" s="1">
        <v>5931</v>
      </c>
      <c r="AD78" s="1">
        <v>4175</v>
      </c>
      <c r="AE78" s="1">
        <v>3974.5</v>
      </c>
      <c r="AF78" s="1">
        <v>0</v>
      </c>
      <c r="AG78" s="1">
        <v>96</v>
      </c>
      <c r="AH78" s="1">
        <v>2338</v>
      </c>
      <c r="AI78" s="1">
        <v>4923.5</v>
      </c>
      <c r="AJ78" s="1">
        <v>3144</v>
      </c>
      <c r="AK78" s="1">
        <v>66.5</v>
      </c>
      <c r="AL78" s="1">
        <v>24104</v>
      </c>
      <c r="AM78" s="1">
        <v>1360.5</v>
      </c>
      <c r="AN78" s="1">
        <v>1243.5</v>
      </c>
      <c r="AO78" s="1">
        <v>7146.5</v>
      </c>
      <c r="AP78" s="1">
        <v>2563</v>
      </c>
      <c r="AQ78" s="1">
        <v>0</v>
      </c>
      <c r="AR78" s="1">
        <v>13864</v>
      </c>
      <c r="AS78" s="1">
        <v>8094</v>
      </c>
      <c r="AT78" s="1">
        <v>1090</v>
      </c>
      <c r="AU78" s="1">
        <v>3292</v>
      </c>
      <c r="AV78" s="1">
        <v>91</v>
      </c>
      <c r="AW78" s="1">
        <v>590</v>
      </c>
      <c r="AX78" s="1">
        <v>5527</v>
      </c>
      <c r="AY78" s="1">
        <v>0</v>
      </c>
      <c r="AZ78" s="1">
        <v>5467</v>
      </c>
      <c r="BA78" s="1">
        <v>3</v>
      </c>
      <c r="BB78" s="1">
        <v>0</v>
      </c>
      <c r="BC78" s="1">
        <v>3255</v>
      </c>
      <c r="BD78" s="1">
        <v>784</v>
      </c>
      <c r="BE78" s="1">
        <v>583</v>
      </c>
      <c r="BF78" s="1">
        <v>184</v>
      </c>
      <c r="BG78" s="1">
        <v>0</v>
      </c>
      <c r="BH78" s="1">
        <v>7037</v>
      </c>
      <c r="BI78" s="1">
        <v>3334</v>
      </c>
      <c r="BJ78" s="1">
        <v>1888</v>
      </c>
      <c r="BK78" s="1">
        <v>1048</v>
      </c>
      <c r="BL78" s="1">
        <v>1040.5</v>
      </c>
      <c r="BM78" s="1">
        <v>938</v>
      </c>
      <c r="BN78" s="1">
        <v>1631.5</v>
      </c>
      <c r="BO78" s="1">
        <v>0</v>
      </c>
      <c r="BP78" s="1">
        <v>27</v>
      </c>
      <c r="BQ78" s="1">
        <v>2548</v>
      </c>
      <c r="BR78" s="1">
        <v>0</v>
      </c>
      <c r="BS78" s="1">
        <v>0</v>
      </c>
      <c r="BT78" s="1">
        <v>8959.5</v>
      </c>
      <c r="BU78" s="1">
        <v>0</v>
      </c>
      <c r="BV78" s="1">
        <v>6603.5</v>
      </c>
      <c r="BW78" s="1">
        <v>11407</v>
      </c>
      <c r="BX78" s="1">
        <v>3294.5</v>
      </c>
      <c r="BY78" s="1">
        <v>166</v>
      </c>
      <c r="BZ78" s="1">
        <v>0</v>
      </c>
      <c r="CA78" s="1">
        <v>423.5</v>
      </c>
      <c r="CB78" s="1">
        <v>0</v>
      </c>
      <c r="CC78" s="1">
        <v>263490.5</v>
      </c>
      <c r="CD78" s="1">
        <v>6705</v>
      </c>
      <c r="CE78" s="1">
        <v>4066</v>
      </c>
      <c r="CF78" s="1">
        <v>6</v>
      </c>
      <c r="CG78" s="1">
        <v>6425</v>
      </c>
      <c r="CH78" s="1">
        <v>9745</v>
      </c>
      <c r="CI78" s="1">
        <v>0</v>
      </c>
      <c r="CJ78" s="1">
        <v>830.5</v>
      </c>
      <c r="CK78" s="1">
        <v>25037503.5</v>
      </c>
      <c r="CL78" s="1">
        <v>0</v>
      </c>
      <c r="CM78" s="1">
        <v>0</v>
      </c>
      <c r="CN78" s="1">
        <v>2107</v>
      </c>
      <c r="CO78" s="1">
        <v>69383.5</v>
      </c>
      <c r="CP78" s="1">
        <v>0</v>
      </c>
      <c r="CQ78" s="1">
        <v>907</v>
      </c>
      <c r="CR78" s="1">
        <v>9653</v>
      </c>
      <c r="CS78" s="1">
        <v>49</v>
      </c>
      <c r="CT78" s="1">
        <v>905</v>
      </c>
      <c r="CU78" s="1">
        <v>8304</v>
      </c>
      <c r="CV78" s="1">
        <v>0</v>
      </c>
      <c r="CW78" s="1">
        <v>0</v>
      </c>
      <c r="CX78" s="1">
        <v>580</v>
      </c>
      <c r="CY78" s="1">
        <v>3435</v>
      </c>
      <c r="CZ78" s="1">
        <v>12811</v>
      </c>
      <c r="DA78" s="1">
        <v>5361</v>
      </c>
      <c r="DB78" s="1">
        <v>0</v>
      </c>
      <c r="DC78" s="1">
        <v>4864</v>
      </c>
      <c r="DD78" s="1">
        <v>4060.5</v>
      </c>
      <c r="DE78" s="1">
        <v>0</v>
      </c>
      <c r="DF78" s="1">
        <v>0</v>
      </c>
      <c r="DG78" s="1">
        <v>0</v>
      </c>
      <c r="DH78" s="1">
        <v>20</v>
      </c>
      <c r="DI78" s="1">
        <v>1415</v>
      </c>
      <c r="DJ78" s="1">
        <v>387</v>
      </c>
      <c r="DK78" s="1">
        <v>10266</v>
      </c>
      <c r="DL78" s="1">
        <v>5745</v>
      </c>
      <c r="DM78" s="1">
        <v>1105.5</v>
      </c>
      <c r="DN78" s="1">
        <v>2879</v>
      </c>
      <c r="DO78" s="1">
        <v>602.5</v>
      </c>
      <c r="DP78" s="1">
        <v>10058</v>
      </c>
      <c r="DQ78" s="1">
        <v>0</v>
      </c>
      <c r="DR78" s="1">
        <v>1416</v>
      </c>
      <c r="DS78" s="1">
        <v>9594</v>
      </c>
      <c r="DT78" s="1">
        <v>620.5</v>
      </c>
      <c r="DU78" s="1">
        <v>18914</v>
      </c>
      <c r="DV78" s="1">
        <v>2808</v>
      </c>
      <c r="DW78" s="1">
        <v>3838</v>
      </c>
      <c r="DX78" s="1">
        <v>1707.5</v>
      </c>
      <c r="DY78" s="1">
        <v>2031</v>
      </c>
      <c r="DZ78" s="1">
        <v>13</v>
      </c>
      <c r="EA78" s="1">
        <v>22742.5</v>
      </c>
      <c r="EB78" s="1">
        <v>910</v>
      </c>
      <c r="EC78" s="1">
        <v>3107</v>
      </c>
      <c r="ED78" s="1">
        <v>189</v>
      </c>
      <c r="EE78" s="1">
        <v>0</v>
      </c>
      <c r="EF78" s="1">
        <v>0</v>
      </c>
      <c r="EG78" s="1">
        <v>195</v>
      </c>
      <c r="EH78" s="1">
        <v>2015</v>
      </c>
      <c r="EI78" s="1">
        <v>2419</v>
      </c>
      <c r="EJ78" s="1">
        <v>4364</v>
      </c>
      <c r="EK78" s="1">
        <v>0</v>
      </c>
      <c r="EL78" s="1">
        <v>9537</v>
      </c>
      <c r="EM78" s="1">
        <v>1226</v>
      </c>
      <c r="EN78" s="1">
        <v>14871</v>
      </c>
      <c r="EO78" s="1">
        <v>13</v>
      </c>
      <c r="EP78" s="1">
        <v>2362</v>
      </c>
      <c r="EQ78" s="1">
        <v>0</v>
      </c>
      <c r="ER78" s="1">
        <v>576.5</v>
      </c>
      <c r="ES78" s="1">
        <v>8</v>
      </c>
      <c r="ET78" s="1">
        <v>8863</v>
      </c>
      <c r="EU78" s="1">
        <v>0</v>
      </c>
      <c r="EV78" s="1">
        <v>4966</v>
      </c>
      <c r="EW78" s="1">
        <v>4919</v>
      </c>
      <c r="EX78" s="1">
        <v>70</v>
      </c>
      <c r="EY78" s="1">
        <v>6307</v>
      </c>
      <c r="EZ78" s="1">
        <v>2911</v>
      </c>
      <c r="FA78" s="1">
        <v>180.5</v>
      </c>
      <c r="FB78" s="1">
        <v>2138.5</v>
      </c>
      <c r="FC78" s="1">
        <v>2138</v>
      </c>
      <c r="FD78" s="1">
        <v>2027</v>
      </c>
      <c r="FE78" s="1">
        <v>0</v>
      </c>
      <c r="FF78" s="1">
        <v>8905</v>
      </c>
      <c r="FG78" s="1">
        <v>84</v>
      </c>
      <c r="FH78" s="1">
        <v>0</v>
      </c>
      <c r="FI78" s="1">
        <v>0</v>
      </c>
      <c r="FJ78" s="1">
        <v>6010.5</v>
      </c>
      <c r="FK78" s="1">
        <v>1340.5</v>
      </c>
      <c r="FL78" s="1">
        <v>2037</v>
      </c>
      <c r="FM78" s="1">
        <v>11238</v>
      </c>
      <c r="FN78" s="1">
        <v>0</v>
      </c>
      <c r="FO78" s="1">
        <v>28895</v>
      </c>
      <c r="FP78" s="1">
        <v>86</v>
      </c>
      <c r="FQ78" s="1">
        <v>0</v>
      </c>
      <c r="FR78" s="1">
        <v>14996</v>
      </c>
      <c r="FS78" s="1">
        <v>636</v>
      </c>
      <c r="FT78" s="1">
        <v>6</v>
      </c>
      <c r="FU78" s="1">
        <v>50</v>
      </c>
      <c r="FV78" s="1">
        <v>5425</v>
      </c>
      <c r="FW78" s="1">
        <v>3334.5</v>
      </c>
      <c r="FX78" s="1">
        <v>167</v>
      </c>
      <c r="FY78" s="1">
        <v>2467</v>
      </c>
      <c r="FZ78" s="1">
        <v>1729.5</v>
      </c>
      <c r="GA78" s="1">
        <v>35</v>
      </c>
      <c r="GB78" s="1">
        <v>12822</v>
      </c>
      <c r="GC78" s="1">
        <v>2410</v>
      </c>
      <c r="GD78" s="1">
        <v>3482.5</v>
      </c>
      <c r="GE78" s="1">
        <v>43322</v>
      </c>
      <c r="GF78" s="1">
        <v>541</v>
      </c>
      <c r="GG78" s="1">
        <v>5795</v>
      </c>
      <c r="GH78" s="1">
        <v>201</v>
      </c>
      <c r="GI78" s="1">
        <v>151</v>
      </c>
      <c r="GJ78" s="1">
        <v>1469</v>
      </c>
      <c r="GK78" s="1">
        <v>19885</v>
      </c>
      <c r="GL78" s="1">
        <v>73</v>
      </c>
      <c r="GM78" s="1">
        <v>0</v>
      </c>
      <c r="GN78" s="1">
        <v>186</v>
      </c>
      <c r="GO78" s="1">
        <v>0</v>
      </c>
      <c r="GP78" s="1">
        <v>369</v>
      </c>
      <c r="GQ78" s="1">
        <v>9052</v>
      </c>
      <c r="GR78" s="1">
        <v>11060</v>
      </c>
      <c r="GS78" s="1">
        <v>0</v>
      </c>
      <c r="GT78" s="1">
        <v>0</v>
      </c>
      <c r="GU78" s="1">
        <v>3628</v>
      </c>
      <c r="GV78" s="1">
        <v>1506</v>
      </c>
      <c r="GW78" s="1">
        <v>1028</v>
      </c>
      <c r="GX78" s="1">
        <v>0</v>
      </c>
      <c r="GY78" s="1">
        <v>89</v>
      </c>
      <c r="GZ78" s="1">
        <v>5384</v>
      </c>
      <c r="HA78" s="1">
        <v>2328.5</v>
      </c>
      <c r="HB78" s="1">
        <v>0</v>
      </c>
      <c r="HC78" s="1">
        <v>8659</v>
      </c>
      <c r="HD78" s="1">
        <v>2234</v>
      </c>
      <c r="HE78" s="1">
        <v>345</v>
      </c>
      <c r="HF78" s="1">
        <v>7932</v>
      </c>
      <c r="HG78" s="1">
        <v>0</v>
      </c>
      <c r="HH78" s="1">
        <v>4497</v>
      </c>
      <c r="HI78" s="1">
        <v>0</v>
      </c>
      <c r="HJ78" s="1">
        <v>607</v>
      </c>
      <c r="HK78" s="1">
        <v>14536.5</v>
      </c>
      <c r="HL78" s="1">
        <v>2009</v>
      </c>
      <c r="HM78" s="1">
        <v>4583</v>
      </c>
      <c r="HN78" s="1">
        <v>3813.5</v>
      </c>
      <c r="HO78" s="1">
        <v>26456.5</v>
      </c>
      <c r="HP78" s="1">
        <v>728.5</v>
      </c>
      <c r="HQ78" s="1">
        <v>110</v>
      </c>
      <c r="HR78" s="1">
        <v>239</v>
      </c>
      <c r="HS78" s="1">
        <v>9721</v>
      </c>
      <c r="HT78" s="1">
        <v>6627</v>
      </c>
      <c r="HU78" s="1">
        <v>7905.5</v>
      </c>
      <c r="HV78" s="1">
        <v>4947</v>
      </c>
      <c r="HW78" s="1">
        <v>0</v>
      </c>
      <c r="HX78" s="1">
        <v>8794</v>
      </c>
      <c r="HY78" s="1">
        <v>7235</v>
      </c>
      <c r="HZ78" s="1">
        <v>0</v>
      </c>
      <c r="IA78" s="1">
        <v>5981</v>
      </c>
      <c r="IB78" s="1">
        <v>1638</v>
      </c>
      <c r="IC78" s="1">
        <v>5468</v>
      </c>
      <c r="ID78" s="1">
        <v>624.5</v>
      </c>
      <c r="IE78" s="1">
        <v>0</v>
      </c>
      <c r="IF78" s="1">
        <v>37658</v>
      </c>
      <c r="IG78" s="1">
        <v>2690</v>
      </c>
      <c r="IH78" s="1">
        <v>12231.5</v>
      </c>
      <c r="II78" s="1">
        <v>2155</v>
      </c>
      <c r="IJ78" s="1">
        <v>645</v>
      </c>
      <c r="IK78" s="1">
        <v>21</v>
      </c>
      <c r="IL78" s="1">
        <v>17.5</v>
      </c>
      <c r="IM78" s="1">
        <v>0</v>
      </c>
      <c r="IN78" s="1">
        <v>3226</v>
      </c>
      <c r="IO78" s="1">
        <v>0</v>
      </c>
      <c r="IP78" s="1">
        <v>4865</v>
      </c>
      <c r="IQ78" s="1">
        <v>0</v>
      </c>
      <c r="IR78" s="1">
        <v>20</v>
      </c>
      <c r="IS78" s="1">
        <v>4059</v>
      </c>
      <c r="IT78" s="1">
        <v>13</v>
      </c>
      <c r="IU78" s="1">
        <v>1446</v>
      </c>
      <c r="IV78" s="1">
        <v>2283</v>
      </c>
      <c r="IW78" s="1">
        <v>858.5</v>
      </c>
      <c r="IX78" s="1">
        <v>10449</v>
      </c>
      <c r="IY78" s="1">
        <v>3265</v>
      </c>
      <c r="IZ78" s="1">
        <v>3070</v>
      </c>
      <c r="JA78" s="1">
        <v>1289.5</v>
      </c>
      <c r="JB78" s="1">
        <v>8028</v>
      </c>
      <c r="JC78" s="1">
        <v>28</v>
      </c>
      <c r="JD78" s="1">
        <v>8588</v>
      </c>
      <c r="JE78" s="1">
        <v>0</v>
      </c>
      <c r="JF78" s="1">
        <v>2366</v>
      </c>
      <c r="JG78" s="1">
        <v>35</v>
      </c>
      <c r="JH78" s="1">
        <v>827</v>
      </c>
      <c r="JI78" s="1">
        <v>11484594</v>
      </c>
      <c r="JJ78" s="1">
        <v>6443</v>
      </c>
      <c r="JK78" s="1">
        <v>46</v>
      </c>
      <c r="JL78" s="1">
        <v>2204.5</v>
      </c>
      <c r="JM78" s="1">
        <v>0</v>
      </c>
      <c r="JN78" s="1">
        <v>309.5</v>
      </c>
      <c r="JO78" s="1">
        <v>5241</v>
      </c>
      <c r="JP78" s="1">
        <v>6390</v>
      </c>
      <c r="JQ78" s="1">
        <v>5103.5</v>
      </c>
      <c r="JR78" s="1">
        <v>94594.5</v>
      </c>
      <c r="JS78" s="1">
        <v>7637</v>
      </c>
      <c r="JT78" s="1">
        <v>6717</v>
      </c>
      <c r="JU78" s="1">
        <v>21718</v>
      </c>
      <c r="JV78" s="1">
        <v>472</v>
      </c>
      <c r="JW78" s="1">
        <v>5351</v>
      </c>
      <c r="JX78" s="1">
        <v>0</v>
      </c>
      <c r="JY78" s="1">
        <v>4609</v>
      </c>
      <c r="JZ78" s="1">
        <v>0</v>
      </c>
      <c r="KA78" s="1">
        <v>0</v>
      </c>
      <c r="KB78" s="1">
        <v>3518</v>
      </c>
      <c r="KC78" s="1">
        <v>2043</v>
      </c>
      <c r="KD78" s="1">
        <v>0</v>
      </c>
      <c r="KE78" s="1">
        <v>0</v>
      </c>
      <c r="KF78" s="1">
        <v>1235</v>
      </c>
      <c r="KG78" s="1">
        <v>103</v>
      </c>
      <c r="KH78" s="1">
        <v>3764</v>
      </c>
      <c r="KI78" s="1">
        <v>2513</v>
      </c>
      <c r="KJ78" s="1">
        <v>1249</v>
      </c>
      <c r="KK78" s="1">
        <v>170</v>
      </c>
      <c r="KL78" s="1">
        <v>0</v>
      </c>
      <c r="KM78" s="1">
        <v>1702</v>
      </c>
      <c r="KN78" s="1">
        <v>2025.5</v>
      </c>
      <c r="KO78" s="1">
        <v>231.5</v>
      </c>
      <c r="KP78" s="1">
        <v>6711.5</v>
      </c>
      <c r="KQ78" s="1">
        <v>0</v>
      </c>
      <c r="KR78" s="1">
        <v>0</v>
      </c>
      <c r="KS78" s="1">
        <v>8250</v>
      </c>
      <c r="KT78" s="1">
        <v>0</v>
      </c>
      <c r="KU78" s="1">
        <v>640</v>
      </c>
      <c r="KV78" s="1">
        <v>3556</v>
      </c>
      <c r="KW78" s="1">
        <v>0</v>
      </c>
      <c r="KX78" s="1">
        <v>0</v>
      </c>
      <c r="KY78" s="1">
        <v>1972</v>
      </c>
      <c r="KZ78" s="1">
        <v>0</v>
      </c>
      <c r="LA78" s="1">
        <v>11553</v>
      </c>
      <c r="LB78" s="1">
        <v>3412</v>
      </c>
      <c r="LC78" s="1">
        <v>31</v>
      </c>
      <c r="LD78" s="1">
        <v>5312.5</v>
      </c>
      <c r="LE78" s="1">
        <v>4578</v>
      </c>
      <c r="LF78" s="1">
        <v>4901</v>
      </c>
      <c r="LG78" s="1">
        <v>0</v>
      </c>
      <c r="LH78" s="1">
        <v>7725</v>
      </c>
      <c r="LI78" s="1">
        <v>0</v>
      </c>
      <c r="LJ78" s="1">
        <v>0</v>
      </c>
      <c r="LK78" s="1">
        <v>7607</v>
      </c>
      <c r="LL78" s="1">
        <v>1572.5</v>
      </c>
      <c r="LM78" s="1">
        <v>12985</v>
      </c>
      <c r="LN78" s="1">
        <v>0</v>
      </c>
    </row>
    <row r="79" spans="1:326" x14ac:dyDescent="0.45">
      <c r="A79" s="3">
        <v>44833</v>
      </c>
      <c r="B79" s="1">
        <v>72</v>
      </c>
      <c r="C79" s="1">
        <v>219</v>
      </c>
      <c r="D79" s="1">
        <v>3369</v>
      </c>
      <c r="E79" s="1">
        <v>24</v>
      </c>
      <c r="F79" s="1">
        <v>35</v>
      </c>
      <c r="G79" s="1">
        <v>4939</v>
      </c>
      <c r="H79" s="1">
        <v>2366</v>
      </c>
      <c r="I79" s="1">
        <v>3018</v>
      </c>
      <c r="J79" s="1">
        <v>0</v>
      </c>
      <c r="K79" s="1">
        <v>0</v>
      </c>
      <c r="L79" s="1">
        <v>162</v>
      </c>
      <c r="M79" s="1">
        <v>0</v>
      </c>
      <c r="N79" s="1">
        <v>0</v>
      </c>
      <c r="O79" s="1">
        <v>2</v>
      </c>
      <c r="P79" s="1">
        <v>0</v>
      </c>
      <c r="Q79" s="1">
        <v>9583</v>
      </c>
      <c r="R79" s="1">
        <v>0</v>
      </c>
      <c r="S79" s="1">
        <v>14493.5</v>
      </c>
      <c r="T79" s="1">
        <v>380.5</v>
      </c>
      <c r="U79" s="1">
        <v>10948.5</v>
      </c>
      <c r="V79" s="1">
        <v>27644</v>
      </c>
      <c r="W79" s="1">
        <v>4720</v>
      </c>
      <c r="X79" s="1">
        <v>12395</v>
      </c>
      <c r="Y79" s="1">
        <v>2836</v>
      </c>
      <c r="Z79" s="1">
        <v>3973.5</v>
      </c>
      <c r="AA79" s="1">
        <v>647.5</v>
      </c>
      <c r="AB79" s="1">
        <v>0</v>
      </c>
      <c r="AC79" s="1">
        <v>5931</v>
      </c>
      <c r="AD79" s="1">
        <v>4175</v>
      </c>
      <c r="AE79" s="1">
        <v>6349</v>
      </c>
      <c r="AF79" s="1">
        <v>0</v>
      </c>
      <c r="AG79" s="1">
        <v>18759</v>
      </c>
      <c r="AH79" s="1">
        <v>2338</v>
      </c>
      <c r="AI79" s="1">
        <v>9787</v>
      </c>
      <c r="AJ79" s="1">
        <v>3144</v>
      </c>
      <c r="AK79" s="1">
        <v>66.5</v>
      </c>
      <c r="AL79" s="1">
        <v>24104</v>
      </c>
      <c r="AM79" s="1">
        <v>1360.5</v>
      </c>
      <c r="AN79" s="1">
        <v>1243.5</v>
      </c>
      <c r="AO79" s="1">
        <v>5361</v>
      </c>
      <c r="AP79" s="1">
        <v>2563</v>
      </c>
      <c r="AQ79" s="1">
        <v>0</v>
      </c>
      <c r="AR79" s="1">
        <v>13864</v>
      </c>
      <c r="AS79" s="1">
        <v>5941</v>
      </c>
      <c r="AT79" s="1">
        <v>1090</v>
      </c>
      <c r="AU79" s="1">
        <v>18313</v>
      </c>
      <c r="AV79" s="1">
        <v>91</v>
      </c>
      <c r="AW79" s="1">
        <v>590</v>
      </c>
      <c r="AX79" s="1">
        <v>7794</v>
      </c>
      <c r="AY79" s="1">
        <v>0</v>
      </c>
      <c r="AZ79" s="1">
        <v>5467</v>
      </c>
      <c r="BA79" s="1">
        <v>3</v>
      </c>
      <c r="BB79" s="1">
        <v>0</v>
      </c>
      <c r="BC79" s="1">
        <v>3255</v>
      </c>
      <c r="BD79" s="1">
        <v>784</v>
      </c>
      <c r="BE79" s="1">
        <v>583</v>
      </c>
      <c r="BF79" s="1">
        <v>184</v>
      </c>
      <c r="BG79" s="1">
        <v>0</v>
      </c>
      <c r="BH79" s="1">
        <v>7588</v>
      </c>
      <c r="BI79" s="1">
        <v>3334</v>
      </c>
      <c r="BJ79" s="1">
        <v>1888</v>
      </c>
      <c r="BK79" s="1">
        <v>1048</v>
      </c>
      <c r="BL79" s="1">
        <v>1040.5</v>
      </c>
      <c r="BM79" s="1">
        <v>938</v>
      </c>
      <c r="BN79" s="1">
        <v>1631.5</v>
      </c>
      <c r="BO79" s="1">
        <v>0</v>
      </c>
      <c r="BP79" s="1">
        <v>27</v>
      </c>
      <c r="BQ79" s="1">
        <v>2869</v>
      </c>
      <c r="BR79" s="1">
        <v>0</v>
      </c>
      <c r="BS79" s="1">
        <v>0</v>
      </c>
      <c r="BT79" s="1">
        <v>8959.5</v>
      </c>
      <c r="BU79" s="1">
        <v>0</v>
      </c>
      <c r="BV79" s="1">
        <v>6603.5</v>
      </c>
      <c r="BW79" s="1">
        <v>5747</v>
      </c>
      <c r="BX79" s="1">
        <v>3294.5</v>
      </c>
      <c r="BY79" s="1">
        <v>86.5</v>
      </c>
      <c r="BZ79" s="1">
        <v>0</v>
      </c>
      <c r="CA79" s="1">
        <v>423.5</v>
      </c>
      <c r="CB79" s="1">
        <v>0</v>
      </c>
      <c r="CC79" s="1">
        <v>514176</v>
      </c>
      <c r="CD79" s="1">
        <v>6705</v>
      </c>
      <c r="CE79" s="1">
        <v>4066</v>
      </c>
      <c r="CF79" s="1">
        <v>6</v>
      </c>
      <c r="CG79" s="1">
        <v>6901</v>
      </c>
      <c r="CH79" s="1">
        <v>4438</v>
      </c>
      <c r="CI79" s="1">
        <v>0</v>
      </c>
      <c r="CJ79" s="1">
        <v>830.5</v>
      </c>
      <c r="CK79" s="1">
        <v>25037503.5</v>
      </c>
      <c r="CL79" s="1">
        <v>0</v>
      </c>
      <c r="CM79" s="1">
        <v>0</v>
      </c>
      <c r="CN79" s="1">
        <v>2107</v>
      </c>
      <c r="CO79" s="1">
        <v>134680</v>
      </c>
      <c r="CP79" s="1">
        <v>0</v>
      </c>
      <c r="CQ79" s="1">
        <v>907</v>
      </c>
      <c r="CR79" s="1">
        <v>9919</v>
      </c>
      <c r="CS79" s="1">
        <v>17</v>
      </c>
      <c r="CT79" s="1">
        <v>905</v>
      </c>
      <c r="CU79" s="1">
        <v>8304</v>
      </c>
      <c r="CV79" s="1">
        <v>0</v>
      </c>
      <c r="CW79" s="1">
        <v>0</v>
      </c>
      <c r="CX79" s="1">
        <v>580</v>
      </c>
      <c r="CY79" s="1">
        <v>3435</v>
      </c>
      <c r="CZ79" s="1">
        <v>12811</v>
      </c>
      <c r="DA79" s="1">
        <v>3049.5</v>
      </c>
      <c r="DB79" s="1">
        <v>0</v>
      </c>
      <c r="DC79" s="1">
        <v>4864</v>
      </c>
      <c r="DD79" s="1">
        <v>4060.5</v>
      </c>
      <c r="DE79" s="1">
        <v>0</v>
      </c>
      <c r="DF79" s="1">
        <v>0</v>
      </c>
      <c r="DG79" s="1">
        <v>0</v>
      </c>
      <c r="DH79" s="1">
        <v>20</v>
      </c>
      <c r="DI79" s="1">
        <v>2373.5</v>
      </c>
      <c r="DJ79" s="1">
        <v>387</v>
      </c>
      <c r="DK79" s="1">
        <v>10266</v>
      </c>
      <c r="DL79" s="1">
        <v>5745</v>
      </c>
      <c r="DM79" s="1">
        <v>1105.5</v>
      </c>
      <c r="DN79" s="1">
        <v>2879</v>
      </c>
      <c r="DO79" s="1">
        <v>602.5</v>
      </c>
      <c r="DP79" s="1">
        <v>4032</v>
      </c>
      <c r="DQ79" s="1">
        <v>0</v>
      </c>
      <c r="DR79" s="1">
        <v>1416</v>
      </c>
      <c r="DS79" s="1">
        <v>9594</v>
      </c>
      <c r="DT79" s="1">
        <v>620.5</v>
      </c>
      <c r="DU79" s="1">
        <v>18914</v>
      </c>
      <c r="DV79" s="1">
        <v>2808</v>
      </c>
      <c r="DW79" s="1">
        <v>3838</v>
      </c>
      <c r="DX79" s="1">
        <v>1707.5</v>
      </c>
      <c r="DY79" s="1">
        <v>2031</v>
      </c>
      <c r="DZ79" s="1">
        <v>13</v>
      </c>
      <c r="EA79" s="1">
        <v>11985</v>
      </c>
      <c r="EB79" s="1">
        <v>910</v>
      </c>
      <c r="EC79" s="1">
        <v>3107</v>
      </c>
      <c r="ED79" s="1">
        <v>11911</v>
      </c>
      <c r="EE79" s="1">
        <v>0</v>
      </c>
      <c r="EF79" s="1">
        <v>0</v>
      </c>
      <c r="EG79" s="1">
        <v>7609</v>
      </c>
      <c r="EH79" s="1">
        <v>2015</v>
      </c>
      <c r="EI79" s="1">
        <v>4069</v>
      </c>
      <c r="EJ79" s="1">
        <v>8021.5</v>
      </c>
      <c r="EK79" s="1">
        <v>0</v>
      </c>
      <c r="EL79" s="1">
        <v>18768</v>
      </c>
      <c r="EM79" s="1">
        <v>1226</v>
      </c>
      <c r="EN79" s="1">
        <v>11802</v>
      </c>
      <c r="EO79" s="1">
        <v>138.5</v>
      </c>
      <c r="EP79" s="1">
        <v>2362</v>
      </c>
      <c r="EQ79" s="1">
        <v>0</v>
      </c>
      <c r="ER79" s="1">
        <v>576.5</v>
      </c>
      <c r="ES79" s="1">
        <v>8</v>
      </c>
      <c r="ET79" s="1">
        <v>8863</v>
      </c>
      <c r="EU79" s="1">
        <v>0</v>
      </c>
      <c r="EV79" s="1">
        <v>4966</v>
      </c>
      <c r="EW79" s="1">
        <v>6502</v>
      </c>
      <c r="EX79" s="1">
        <v>70</v>
      </c>
      <c r="EY79" s="1">
        <v>4027</v>
      </c>
      <c r="EZ79" s="1">
        <v>2911</v>
      </c>
      <c r="FA79" s="1">
        <v>354</v>
      </c>
      <c r="FB79" s="1">
        <v>2138.5</v>
      </c>
      <c r="FC79" s="1">
        <v>2138</v>
      </c>
      <c r="FD79" s="1">
        <v>8821</v>
      </c>
      <c r="FE79" s="1">
        <v>0</v>
      </c>
      <c r="FF79" s="1">
        <v>8905</v>
      </c>
      <c r="FG79" s="1">
        <v>84</v>
      </c>
      <c r="FH79" s="1">
        <v>0</v>
      </c>
      <c r="FI79" s="1">
        <v>0</v>
      </c>
      <c r="FJ79" s="1">
        <v>11436</v>
      </c>
      <c r="FK79" s="1">
        <v>1340.5</v>
      </c>
      <c r="FL79" s="1">
        <v>2037</v>
      </c>
      <c r="FM79" s="1">
        <v>11238</v>
      </c>
      <c r="FN79" s="1">
        <v>0</v>
      </c>
      <c r="FO79" s="1">
        <v>28895</v>
      </c>
      <c r="FP79" s="1">
        <v>86</v>
      </c>
      <c r="FQ79" s="1">
        <v>0</v>
      </c>
      <c r="FR79" s="1">
        <v>14996</v>
      </c>
      <c r="FS79" s="1">
        <v>636</v>
      </c>
      <c r="FT79" s="1">
        <v>6</v>
      </c>
      <c r="FU79" s="1">
        <v>50</v>
      </c>
      <c r="FV79" s="1">
        <v>5425</v>
      </c>
      <c r="FW79" s="1">
        <v>3334.5</v>
      </c>
      <c r="FX79" s="1">
        <v>167</v>
      </c>
      <c r="FY79" s="1">
        <v>2472</v>
      </c>
      <c r="FZ79" s="1">
        <v>1729.5</v>
      </c>
      <c r="GA79" s="1">
        <v>35</v>
      </c>
      <c r="GB79" s="1">
        <v>2378</v>
      </c>
      <c r="GC79" s="1">
        <v>2410</v>
      </c>
      <c r="GD79" s="1">
        <v>3882</v>
      </c>
      <c r="GE79" s="1">
        <v>73223</v>
      </c>
      <c r="GF79" s="1">
        <v>541</v>
      </c>
      <c r="GG79" s="1">
        <v>5795</v>
      </c>
      <c r="GH79" s="1">
        <v>201</v>
      </c>
      <c r="GI79" s="1">
        <v>151</v>
      </c>
      <c r="GJ79" s="1">
        <v>1469</v>
      </c>
      <c r="GK79" s="1">
        <v>19885</v>
      </c>
      <c r="GL79" s="1">
        <v>73</v>
      </c>
      <c r="GM79" s="1">
        <v>0</v>
      </c>
      <c r="GN79" s="1">
        <v>186</v>
      </c>
      <c r="GO79" s="1">
        <v>0</v>
      </c>
      <c r="GP79" s="1">
        <v>369</v>
      </c>
      <c r="GQ79" s="1">
        <v>9052</v>
      </c>
      <c r="GR79" s="1">
        <v>213</v>
      </c>
      <c r="GS79" s="1">
        <v>0</v>
      </c>
      <c r="GT79" s="1">
        <v>0</v>
      </c>
      <c r="GU79" s="1">
        <v>1903</v>
      </c>
      <c r="GV79" s="1">
        <v>1506</v>
      </c>
      <c r="GW79" s="1">
        <v>1028</v>
      </c>
      <c r="GX79" s="1">
        <v>0</v>
      </c>
      <c r="GY79" s="1">
        <v>89</v>
      </c>
      <c r="GZ79" s="1">
        <v>5384</v>
      </c>
      <c r="HA79" s="1">
        <v>2328.5</v>
      </c>
      <c r="HB79" s="1">
        <v>0</v>
      </c>
      <c r="HC79" s="1">
        <v>6052</v>
      </c>
      <c r="HD79" s="1">
        <v>2234</v>
      </c>
      <c r="HE79" s="1">
        <v>345</v>
      </c>
      <c r="HF79" s="1">
        <v>7932</v>
      </c>
      <c r="HG79" s="1">
        <v>0</v>
      </c>
      <c r="HH79" s="1">
        <v>2697</v>
      </c>
      <c r="HI79" s="1">
        <v>0</v>
      </c>
      <c r="HJ79" s="1">
        <v>607</v>
      </c>
      <c r="HK79" s="1">
        <v>11379</v>
      </c>
      <c r="HL79" s="1">
        <v>2009</v>
      </c>
      <c r="HM79" s="1">
        <v>4583</v>
      </c>
      <c r="HN79" s="1">
        <v>3813.5</v>
      </c>
      <c r="HO79" s="1">
        <v>26456.5</v>
      </c>
      <c r="HP79" s="1">
        <v>728.5</v>
      </c>
      <c r="HQ79" s="1">
        <v>110</v>
      </c>
      <c r="HR79" s="1">
        <v>239</v>
      </c>
      <c r="HS79" s="1">
        <v>3033</v>
      </c>
      <c r="HT79" s="1">
        <v>6627</v>
      </c>
      <c r="HU79" s="1">
        <v>6365</v>
      </c>
      <c r="HV79" s="1">
        <v>4947</v>
      </c>
      <c r="HW79" s="1">
        <v>0</v>
      </c>
      <c r="HX79" s="1">
        <v>8794</v>
      </c>
      <c r="HY79" s="1">
        <v>7235</v>
      </c>
      <c r="HZ79" s="1">
        <v>0</v>
      </c>
      <c r="IA79" s="1">
        <v>7371</v>
      </c>
      <c r="IB79" s="1">
        <v>1638</v>
      </c>
      <c r="IC79" s="1">
        <v>7726</v>
      </c>
      <c r="ID79" s="1">
        <v>624.5</v>
      </c>
      <c r="IE79" s="1">
        <v>0</v>
      </c>
      <c r="IF79" s="1">
        <v>37658</v>
      </c>
      <c r="IG79" s="1">
        <v>2690</v>
      </c>
      <c r="IH79" s="1">
        <v>12231.5</v>
      </c>
      <c r="II79" s="1">
        <v>2155</v>
      </c>
      <c r="IJ79" s="1">
        <v>645</v>
      </c>
      <c r="IK79" s="1">
        <v>21</v>
      </c>
      <c r="IL79" s="1">
        <v>17</v>
      </c>
      <c r="IM79" s="1">
        <v>0</v>
      </c>
      <c r="IN79" s="1">
        <v>3226</v>
      </c>
      <c r="IO79" s="1">
        <v>0</v>
      </c>
      <c r="IP79" s="1">
        <v>4865</v>
      </c>
      <c r="IQ79" s="1">
        <v>0</v>
      </c>
      <c r="IR79" s="1">
        <v>20</v>
      </c>
      <c r="IS79" s="1">
        <v>15585.5</v>
      </c>
      <c r="IT79" s="1">
        <v>13</v>
      </c>
      <c r="IU79" s="1">
        <v>1446</v>
      </c>
      <c r="IV79" s="1">
        <v>2283</v>
      </c>
      <c r="IW79" s="1">
        <v>858.5</v>
      </c>
      <c r="IX79" s="1">
        <v>103</v>
      </c>
      <c r="IY79" s="1">
        <v>3265</v>
      </c>
      <c r="IZ79" s="1">
        <v>4664</v>
      </c>
      <c r="JA79" s="1">
        <v>1209</v>
      </c>
      <c r="JB79" s="1">
        <v>4155</v>
      </c>
      <c r="JC79" s="1">
        <v>188640</v>
      </c>
      <c r="JD79" s="1">
        <v>8588</v>
      </c>
      <c r="JE79" s="1">
        <v>0</v>
      </c>
      <c r="JF79" s="1">
        <v>2366</v>
      </c>
      <c r="JG79" s="1">
        <v>35</v>
      </c>
      <c r="JH79" s="1">
        <v>827</v>
      </c>
      <c r="JI79" s="1">
        <v>11484594</v>
      </c>
      <c r="JJ79" s="1">
        <v>6443</v>
      </c>
      <c r="JK79" s="1">
        <v>46</v>
      </c>
      <c r="JL79" s="1">
        <v>4219</v>
      </c>
      <c r="JM79" s="1">
        <v>0</v>
      </c>
      <c r="JN79" s="1">
        <v>309.5</v>
      </c>
      <c r="JO79" s="1">
        <v>5241</v>
      </c>
      <c r="JP79" s="1">
        <v>6390</v>
      </c>
      <c r="JQ79" s="1">
        <v>5103.5</v>
      </c>
      <c r="JR79" s="1">
        <v>94594.5</v>
      </c>
      <c r="JS79" s="1">
        <v>7637</v>
      </c>
      <c r="JT79" s="1">
        <v>6717</v>
      </c>
      <c r="JU79" s="1">
        <v>20692</v>
      </c>
      <c r="JV79" s="1">
        <v>472</v>
      </c>
      <c r="JW79" s="1">
        <v>5351</v>
      </c>
      <c r="JX79" s="1">
        <v>0</v>
      </c>
      <c r="JY79" s="1">
        <v>4609</v>
      </c>
      <c r="JZ79" s="1">
        <v>0</v>
      </c>
      <c r="KA79" s="1">
        <v>0</v>
      </c>
      <c r="KB79" s="1">
        <v>3518</v>
      </c>
      <c r="KC79" s="1">
        <v>3730</v>
      </c>
      <c r="KD79" s="1">
        <v>0</v>
      </c>
      <c r="KE79" s="1">
        <v>0</v>
      </c>
      <c r="KF79" s="1">
        <v>1235</v>
      </c>
      <c r="KG79" s="1">
        <v>103</v>
      </c>
      <c r="KH79" s="1">
        <v>66588</v>
      </c>
      <c r="KI79" s="1">
        <v>2513</v>
      </c>
      <c r="KJ79" s="1">
        <v>1249</v>
      </c>
      <c r="KK79" s="1">
        <v>573</v>
      </c>
      <c r="KL79" s="1">
        <v>0</v>
      </c>
      <c r="KM79" s="1">
        <v>1702</v>
      </c>
      <c r="KN79" s="1">
        <v>2025.5</v>
      </c>
      <c r="KO79" s="1">
        <v>231.5</v>
      </c>
      <c r="KP79" s="1">
        <v>6711.5</v>
      </c>
      <c r="KQ79" s="1">
        <v>0</v>
      </c>
      <c r="KR79" s="1">
        <v>0</v>
      </c>
      <c r="KS79" s="1">
        <v>8250</v>
      </c>
      <c r="KT79" s="1">
        <v>0</v>
      </c>
      <c r="KU79" s="1">
        <v>640</v>
      </c>
      <c r="KV79" s="1">
        <v>13905</v>
      </c>
      <c r="KW79" s="1">
        <v>0</v>
      </c>
      <c r="KX79" s="1">
        <v>0</v>
      </c>
      <c r="KY79" s="1">
        <v>3743</v>
      </c>
      <c r="KZ79" s="1">
        <v>0</v>
      </c>
      <c r="LA79" s="1">
        <v>6343</v>
      </c>
      <c r="LB79" s="1">
        <v>3412</v>
      </c>
      <c r="LC79" s="1">
        <v>31</v>
      </c>
      <c r="LD79" s="1">
        <v>6000</v>
      </c>
      <c r="LE79" s="1">
        <v>4578</v>
      </c>
      <c r="LF79" s="1">
        <v>1641</v>
      </c>
      <c r="LG79" s="1">
        <v>0</v>
      </c>
      <c r="LH79" s="1">
        <v>3313</v>
      </c>
      <c r="LI79" s="1">
        <v>0</v>
      </c>
      <c r="LJ79" s="1">
        <v>0</v>
      </c>
      <c r="LK79" s="1">
        <v>7607</v>
      </c>
      <c r="LL79" s="1">
        <v>1572.5</v>
      </c>
      <c r="LM79" s="1">
        <v>12985</v>
      </c>
      <c r="LN79" s="1">
        <v>0</v>
      </c>
    </row>
    <row r="80" spans="1:326" x14ac:dyDescent="0.45">
      <c r="A80" s="3">
        <v>44834</v>
      </c>
      <c r="B80" s="1">
        <v>72</v>
      </c>
      <c r="C80" s="1">
        <v>219</v>
      </c>
      <c r="D80" s="1">
        <v>2107</v>
      </c>
      <c r="E80" s="1">
        <v>24</v>
      </c>
      <c r="F80" s="1">
        <v>35</v>
      </c>
      <c r="G80" s="1">
        <v>4939</v>
      </c>
      <c r="H80" s="1">
        <v>6717</v>
      </c>
      <c r="I80" s="1">
        <v>3018</v>
      </c>
      <c r="J80" s="1">
        <v>0</v>
      </c>
      <c r="K80" s="1">
        <v>0</v>
      </c>
      <c r="L80" s="1">
        <v>162</v>
      </c>
      <c r="M80" s="1">
        <v>0</v>
      </c>
      <c r="N80" s="1">
        <v>0</v>
      </c>
      <c r="O80" s="1">
        <v>2</v>
      </c>
      <c r="P80" s="1">
        <v>0</v>
      </c>
      <c r="Q80" s="1">
        <v>9583</v>
      </c>
      <c r="R80" s="1">
        <v>0</v>
      </c>
      <c r="S80" s="1">
        <v>14493.5</v>
      </c>
      <c r="T80" s="1">
        <v>380.5</v>
      </c>
      <c r="U80" s="1">
        <v>10948.5</v>
      </c>
      <c r="V80" s="1">
        <v>33653</v>
      </c>
      <c r="W80" s="1">
        <v>4720</v>
      </c>
      <c r="X80" s="1">
        <v>7242</v>
      </c>
      <c r="Y80" s="1">
        <v>5</v>
      </c>
      <c r="Z80" s="1">
        <v>3973.5</v>
      </c>
      <c r="AA80" s="1">
        <v>647.5</v>
      </c>
      <c r="AB80" s="1">
        <v>0</v>
      </c>
      <c r="AC80" s="1">
        <v>5931</v>
      </c>
      <c r="AD80" s="1">
        <v>4175</v>
      </c>
      <c r="AE80" s="1">
        <v>4300</v>
      </c>
      <c r="AF80" s="1">
        <v>0</v>
      </c>
      <c r="AG80" s="1">
        <v>593</v>
      </c>
      <c r="AH80" s="1">
        <v>2338</v>
      </c>
      <c r="AI80" s="1">
        <v>5578.5</v>
      </c>
      <c r="AJ80" s="1">
        <v>3144</v>
      </c>
      <c r="AK80" s="1">
        <v>66.5</v>
      </c>
      <c r="AL80" s="1">
        <v>24104</v>
      </c>
      <c r="AM80" s="1">
        <v>1360.5</v>
      </c>
      <c r="AN80" s="1">
        <v>1243.5</v>
      </c>
      <c r="AO80" s="1">
        <v>5057</v>
      </c>
      <c r="AP80" s="1">
        <v>2563</v>
      </c>
      <c r="AQ80" s="1">
        <v>0</v>
      </c>
      <c r="AR80" s="1">
        <v>13864</v>
      </c>
      <c r="AS80" s="1">
        <v>5647</v>
      </c>
      <c r="AT80" s="1">
        <v>1090</v>
      </c>
      <c r="AU80" s="1">
        <v>2881</v>
      </c>
      <c r="AV80" s="1">
        <v>91</v>
      </c>
      <c r="AW80" s="1">
        <v>590</v>
      </c>
      <c r="AX80" s="1">
        <v>821</v>
      </c>
      <c r="AY80" s="1">
        <v>0</v>
      </c>
      <c r="AZ80" s="1">
        <v>5467</v>
      </c>
      <c r="BA80" s="1">
        <v>3</v>
      </c>
      <c r="BB80" s="1">
        <v>0</v>
      </c>
      <c r="BC80" s="1">
        <v>3255</v>
      </c>
      <c r="BD80" s="1">
        <v>784</v>
      </c>
      <c r="BE80" s="1">
        <v>583</v>
      </c>
      <c r="BF80" s="1">
        <v>184</v>
      </c>
      <c r="BG80" s="1">
        <v>0</v>
      </c>
      <c r="BH80" s="1">
        <v>7483</v>
      </c>
      <c r="BI80" s="1">
        <v>3334</v>
      </c>
      <c r="BJ80" s="1">
        <v>1888</v>
      </c>
      <c r="BK80" s="1">
        <v>1048</v>
      </c>
      <c r="BL80" s="1">
        <v>1040.5</v>
      </c>
      <c r="BM80" s="1">
        <v>938</v>
      </c>
      <c r="BN80" s="1">
        <v>1631.5</v>
      </c>
      <c r="BO80" s="1">
        <v>0</v>
      </c>
      <c r="BP80" s="1">
        <v>27</v>
      </c>
      <c r="BQ80" s="1">
        <v>5733</v>
      </c>
      <c r="BR80" s="1">
        <v>0</v>
      </c>
      <c r="BS80" s="1">
        <v>0</v>
      </c>
      <c r="BT80" s="1">
        <v>8959.5</v>
      </c>
      <c r="BU80" s="1">
        <v>0</v>
      </c>
      <c r="BV80" s="1">
        <v>6603.5</v>
      </c>
      <c r="BW80" s="1">
        <v>6727</v>
      </c>
      <c r="BX80" s="1">
        <v>3294.5</v>
      </c>
      <c r="BY80" s="1">
        <v>7</v>
      </c>
      <c r="BZ80" s="1">
        <v>0</v>
      </c>
      <c r="CA80" s="1">
        <v>423.5</v>
      </c>
      <c r="CB80" s="1">
        <v>0</v>
      </c>
      <c r="CC80" s="1">
        <v>257101.5</v>
      </c>
      <c r="CD80" s="1">
        <v>6705</v>
      </c>
      <c r="CE80" s="1">
        <v>4066</v>
      </c>
      <c r="CF80" s="1">
        <v>6</v>
      </c>
      <c r="CG80" s="1">
        <v>7377</v>
      </c>
      <c r="CH80" s="1">
        <v>4544</v>
      </c>
      <c r="CI80" s="1">
        <v>0</v>
      </c>
      <c r="CJ80" s="1">
        <v>891</v>
      </c>
      <c r="CK80" s="1">
        <v>25037503.5</v>
      </c>
      <c r="CL80" s="1">
        <v>0</v>
      </c>
      <c r="CM80" s="1">
        <v>0</v>
      </c>
      <c r="CN80" s="1">
        <v>2107</v>
      </c>
      <c r="CO80" s="1">
        <v>36</v>
      </c>
      <c r="CP80" s="1">
        <v>0</v>
      </c>
      <c r="CQ80" s="1">
        <v>907</v>
      </c>
      <c r="CR80" s="1">
        <v>5066.5</v>
      </c>
      <c r="CS80" s="1">
        <v>4396</v>
      </c>
      <c r="CT80" s="1">
        <v>905</v>
      </c>
      <c r="CU80" s="1">
        <v>8304</v>
      </c>
      <c r="CV80" s="1">
        <v>0</v>
      </c>
      <c r="CW80" s="1">
        <v>0</v>
      </c>
      <c r="CX80" s="1">
        <v>580</v>
      </c>
      <c r="CY80" s="1">
        <v>3435</v>
      </c>
      <c r="CZ80" s="1">
        <v>12811</v>
      </c>
      <c r="DA80" s="1">
        <v>3049.5</v>
      </c>
      <c r="DB80" s="1">
        <v>0</v>
      </c>
      <c r="DC80" s="1">
        <v>4864</v>
      </c>
      <c r="DD80" s="1">
        <v>5146</v>
      </c>
      <c r="DE80" s="1">
        <v>0</v>
      </c>
      <c r="DF80" s="1">
        <v>0</v>
      </c>
      <c r="DG80" s="1">
        <v>0</v>
      </c>
      <c r="DH80" s="1">
        <v>20</v>
      </c>
      <c r="DI80" s="1">
        <v>3332</v>
      </c>
      <c r="DJ80" s="1">
        <v>387</v>
      </c>
      <c r="DK80" s="1">
        <v>10266</v>
      </c>
      <c r="DL80" s="1">
        <v>5745</v>
      </c>
      <c r="DM80" s="1">
        <v>1105.5</v>
      </c>
      <c r="DN80" s="1">
        <v>2879</v>
      </c>
      <c r="DO80" s="1">
        <v>602.5</v>
      </c>
      <c r="DP80" s="1">
        <v>13461.5</v>
      </c>
      <c r="DQ80" s="1">
        <v>0</v>
      </c>
      <c r="DR80" s="1">
        <v>1416</v>
      </c>
      <c r="DS80" s="1">
        <v>9594</v>
      </c>
      <c r="DT80" s="1">
        <v>620.5</v>
      </c>
      <c r="DU80" s="1">
        <v>18914</v>
      </c>
      <c r="DV80" s="1">
        <v>2808</v>
      </c>
      <c r="DW80" s="1">
        <v>3838</v>
      </c>
      <c r="DX80" s="1">
        <v>958</v>
      </c>
      <c r="DY80" s="1">
        <v>2031</v>
      </c>
      <c r="DZ80" s="1">
        <v>13</v>
      </c>
      <c r="EA80" s="1">
        <v>10954</v>
      </c>
      <c r="EB80" s="1">
        <v>910</v>
      </c>
      <c r="EC80" s="1">
        <v>3107</v>
      </c>
      <c r="ED80" s="1">
        <v>1628</v>
      </c>
      <c r="EE80" s="1">
        <v>0</v>
      </c>
      <c r="EF80" s="1">
        <v>0</v>
      </c>
      <c r="EG80" s="1">
        <v>7218</v>
      </c>
      <c r="EH80" s="1">
        <v>2015</v>
      </c>
      <c r="EI80" s="1">
        <v>3199</v>
      </c>
      <c r="EJ80" s="1">
        <v>8021.5</v>
      </c>
      <c r="EK80" s="1">
        <v>0</v>
      </c>
      <c r="EL80" s="1">
        <v>19</v>
      </c>
      <c r="EM80" s="1">
        <v>1226</v>
      </c>
      <c r="EN80" s="1">
        <v>8862</v>
      </c>
      <c r="EO80" s="1">
        <v>138.5</v>
      </c>
      <c r="EP80" s="1">
        <v>2362</v>
      </c>
      <c r="EQ80" s="1">
        <v>0</v>
      </c>
      <c r="ER80" s="1">
        <v>576.5</v>
      </c>
      <c r="ES80" s="1">
        <v>8</v>
      </c>
      <c r="ET80" s="1">
        <v>4316</v>
      </c>
      <c r="EU80" s="1">
        <v>0</v>
      </c>
      <c r="EV80" s="1">
        <v>4966</v>
      </c>
      <c r="EW80" s="1">
        <v>6876</v>
      </c>
      <c r="EX80" s="1">
        <v>70</v>
      </c>
      <c r="EY80" s="1">
        <v>7037</v>
      </c>
      <c r="EZ80" s="1">
        <v>2911</v>
      </c>
      <c r="FA80" s="1">
        <v>216</v>
      </c>
      <c r="FB80" s="1">
        <v>2138.5</v>
      </c>
      <c r="FC80" s="1">
        <v>2138</v>
      </c>
      <c r="FD80" s="1">
        <v>8993.5</v>
      </c>
      <c r="FE80" s="1">
        <v>0</v>
      </c>
      <c r="FF80" s="1">
        <v>8905</v>
      </c>
      <c r="FG80" s="1">
        <v>84</v>
      </c>
      <c r="FH80" s="1">
        <v>0</v>
      </c>
      <c r="FI80" s="1">
        <v>0</v>
      </c>
      <c r="FJ80" s="1">
        <v>6080</v>
      </c>
      <c r="FK80" s="1">
        <v>1340.5</v>
      </c>
      <c r="FL80" s="1">
        <v>2037</v>
      </c>
      <c r="FM80" s="1">
        <v>11238</v>
      </c>
      <c r="FN80" s="1">
        <v>0</v>
      </c>
      <c r="FO80" s="1">
        <v>28895</v>
      </c>
      <c r="FP80" s="1">
        <v>86</v>
      </c>
      <c r="FQ80" s="1">
        <v>0</v>
      </c>
      <c r="FR80" s="1">
        <v>14996</v>
      </c>
      <c r="FS80" s="1">
        <v>636</v>
      </c>
      <c r="FT80" s="1">
        <v>6</v>
      </c>
      <c r="FU80" s="1">
        <v>50</v>
      </c>
      <c r="FV80" s="1">
        <v>5425</v>
      </c>
      <c r="FW80" s="1">
        <v>3334.5</v>
      </c>
      <c r="FX80" s="1">
        <v>167</v>
      </c>
      <c r="FY80" s="1">
        <v>2590</v>
      </c>
      <c r="FZ80" s="1">
        <v>1729.5</v>
      </c>
      <c r="GA80" s="1">
        <v>35</v>
      </c>
      <c r="GB80" s="1">
        <v>10589</v>
      </c>
      <c r="GC80" s="1">
        <v>2410</v>
      </c>
      <c r="GD80" s="1">
        <v>1949.5</v>
      </c>
      <c r="GE80" s="1">
        <v>38046.5</v>
      </c>
      <c r="GF80" s="1">
        <v>541</v>
      </c>
      <c r="GG80" s="1">
        <v>5795</v>
      </c>
      <c r="GH80" s="1">
        <v>201</v>
      </c>
      <c r="GI80" s="1">
        <v>151</v>
      </c>
      <c r="GJ80" s="1">
        <v>1469</v>
      </c>
      <c r="GK80" s="1">
        <v>19885</v>
      </c>
      <c r="GL80" s="1">
        <v>73</v>
      </c>
      <c r="GM80" s="1">
        <v>0</v>
      </c>
      <c r="GN80" s="1">
        <v>186</v>
      </c>
      <c r="GO80" s="1">
        <v>0</v>
      </c>
      <c r="GP80" s="1">
        <v>369</v>
      </c>
      <c r="GQ80" s="1">
        <v>9052</v>
      </c>
      <c r="GR80" s="1">
        <v>229828</v>
      </c>
      <c r="GS80" s="1">
        <v>0</v>
      </c>
      <c r="GT80" s="1">
        <v>0</v>
      </c>
      <c r="GU80" s="1">
        <v>1261.5</v>
      </c>
      <c r="GV80" s="1">
        <v>1506</v>
      </c>
      <c r="GW80" s="1">
        <v>1028</v>
      </c>
      <c r="GX80" s="1">
        <v>0</v>
      </c>
      <c r="GY80" s="1">
        <v>89</v>
      </c>
      <c r="GZ80" s="1">
        <v>5384</v>
      </c>
      <c r="HA80" s="1">
        <v>2328.5</v>
      </c>
      <c r="HB80" s="1">
        <v>0</v>
      </c>
      <c r="HC80" s="1">
        <v>10334</v>
      </c>
      <c r="HD80" s="1">
        <v>2234</v>
      </c>
      <c r="HE80" s="1">
        <v>345</v>
      </c>
      <c r="HF80" s="1">
        <v>7932</v>
      </c>
      <c r="HG80" s="1">
        <v>0</v>
      </c>
      <c r="HH80" s="1">
        <v>922</v>
      </c>
      <c r="HI80" s="1">
        <v>0</v>
      </c>
      <c r="HJ80" s="1">
        <v>607</v>
      </c>
      <c r="HK80" s="1">
        <v>11379</v>
      </c>
      <c r="HL80" s="1">
        <v>2009</v>
      </c>
      <c r="HM80" s="1">
        <v>4583</v>
      </c>
      <c r="HN80" s="1">
        <v>3813.5</v>
      </c>
      <c r="HO80" s="1">
        <v>26456.5</v>
      </c>
      <c r="HP80" s="1">
        <v>728.5</v>
      </c>
      <c r="HQ80" s="1">
        <v>110</v>
      </c>
      <c r="HR80" s="1">
        <v>239</v>
      </c>
      <c r="HS80" s="1">
        <v>3538</v>
      </c>
      <c r="HT80" s="1">
        <v>6627</v>
      </c>
      <c r="HU80" s="1">
        <v>6488.5</v>
      </c>
      <c r="HV80" s="1">
        <v>4947</v>
      </c>
      <c r="HW80" s="1">
        <v>0</v>
      </c>
      <c r="HX80" s="1">
        <v>8794</v>
      </c>
      <c r="HY80" s="1">
        <v>7235</v>
      </c>
      <c r="HZ80" s="1">
        <v>0</v>
      </c>
      <c r="IA80" s="1">
        <v>15817</v>
      </c>
      <c r="IB80" s="1">
        <v>1638</v>
      </c>
      <c r="IC80" s="1">
        <v>7376</v>
      </c>
      <c r="ID80" s="1">
        <v>624.5</v>
      </c>
      <c r="IE80" s="1">
        <v>0</v>
      </c>
      <c r="IF80" s="1">
        <v>37658</v>
      </c>
      <c r="IG80" s="1">
        <v>2690</v>
      </c>
      <c r="IH80" s="1">
        <v>12231.5</v>
      </c>
      <c r="II80" s="1">
        <v>2155</v>
      </c>
      <c r="IJ80" s="1">
        <v>645</v>
      </c>
      <c r="IK80" s="1">
        <v>21</v>
      </c>
      <c r="IL80" s="1">
        <v>4451</v>
      </c>
      <c r="IM80" s="1">
        <v>0</v>
      </c>
      <c r="IN80" s="1">
        <v>3226</v>
      </c>
      <c r="IO80" s="1">
        <v>0</v>
      </c>
      <c r="IP80" s="1">
        <v>4865</v>
      </c>
      <c r="IQ80" s="1">
        <v>0</v>
      </c>
      <c r="IR80" s="1">
        <v>20</v>
      </c>
      <c r="IS80" s="1">
        <v>15585.5</v>
      </c>
      <c r="IT80" s="1">
        <v>13</v>
      </c>
      <c r="IU80" s="1">
        <v>1446</v>
      </c>
      <c r="IV80" s="1">
        <v>2283</v>
      </c>
      <c r="IW80" s="1">
        <v>858.5</v>
      </c>
      <c r="IX80" s="1">
        <v>6312</v>
      </c>
      <c r="IY80" s="1">
        <v>3265</v>
      </c>
      <c r="IZ80" s="1">
        <v>18428.5</v>
      </c>
      <c r="JA80" s="1">
        <v>729</v>
      </c>
      <c r="JB80" s="1">
        <v>10328</v>
      </c>
      <c r="JC80" s="1">
        <v>7888</v>
      </c>
      <c r="JD80" s="1">
        <v>8588</v>
      </c>
      <c r="JE80" s="1">
        <v>0</v>
      </c>
      <c r="JF80" s="1">
        <v>2366</v>
      </c>
      <c r="JG80" s="1">
        <v>35</v>
      </c>
      <c r="JH80" s="1">
        <v>827</v>
      </c>
      <c r="JI80" s="1">
        <v>11484594</v>
      </c>
      <c r="JJ80" s="1">
        <v>6443</v>
      </c>
      <c r="JK80" s="1">
        <v>46</v>
      </c>
      <c r="JL80" s="1">
        <v>330</v>
      </c>
      <c r="JM80" s="1">
        <v>0</v>
      </c>
      <c r="JN80" s="1">
        <v>309.5</v>
      </c>
      <c r="JO80" s="1">
        <v>5241</v>
      </c>
      <c r="JP80" s="1">
        <v>6390</v>
      </c>
      <c r="JQ80" s="1">
        <v>5103.5</v>
      </c>
      <c r="JR80" s="1">
        <v>94594.5</v>
      </c>
      <c r="JS80" s="1">
        <v>7637</v>
      </c>
      <c r="JT80" s="1">
        <v>6717</v>
      </c>
      <c r="JU80" s="1">
        <v>28168</v>
      </c>
      <c r="JV80" s="1">
        <v>472</v>
      </c>
      <c r="JW80" s="1">
        <v>5351</v>
      </c>
      <c r="JX80" s="1">
        <v>0</v>
      </c>
      <c r="JY80" s="1">
        <v>4609</v>
      </c>
      <c r="JZ80" s="1">
        <v>0</v>
      </c>
      <c r="KA80" s="1">
        <v>0</v>
      </c>
      <c r="KB80" s="1">
        <v>3518</v>
      </c>
      <c r="KC80" s="1">
        <v>1963.5</v>
      </c>
      <c r="KD80" s="1">
        <v>0</v>
      </c>
      <c r="KE80" s="1">
        <v>0</v>
      </c>
      <c r="KF80" s="1">
        <v>1235</v>
      </c>
      <c r="KG80" s="1">
        <v>103</v>
      </c>
      <c r="KH80" s="1">
        <v>48806</v>
      </c>
      <c r="KI80" s="1">
        <v>2513</v>
      </c>
      <c r="KJ80" s="1">
        <v>1249</v>
      </c>
      <c r="KK80" s="1">
        <v>573</v>
      </c>
      <c r="KL80" s="1">
        <v>0</v>
      </c>
      <c r="KM80" s="1">
        <v>1702</v>
      </c>
      <c r="KN80" s="1">
        <v>2025.5</v>
      </c>
      <c r="KO80" s="1">
        <v>231.5</v>
      </c>
      <c r="KP80" s="1">
        <v>6711.5</v>
      </c>
      <c r="KQ80" s="1">
        <v>0</v>
      </c>
      <c r="KR80" s="1">
        <v>0</v>
      </c>
      <c r="KS80" s="1">
        <v>8250</v>
      </c>
      <c r="KT80" s="1">
        <v>0</v>
      </c>
      <c r="KU80" s="1">
        <v>640</v>
      </c>
      <c r="KV80" s="1">
        <v>2649</v>
      </c>
      <c r="KW80" s="1">
        <v>0</v>
      </c>
      <c r="KX80" s="1">
        <v>0</v>
      </c>
      <c r="KY80" s="1">
        <v>1935</v>
      </c>
      <c r="KZ80" s="1">
        <v>0</v>
      </c>
      <c r="LA80" s="1">
        <v>3814</v>
      </c>
      <c r="LB80" s="1">
        <v>3412</v>
      </c>
      <c r="LC80" s="1">
        <v>31</v>
      </c>
      <c r="LD80" s="1">
        <v>7868</v>
      </c>
      <c r="LE80" s="1">
        <v>4578</v>
      </c>
      <c r="LF80" s="1">
        <v>9576.5</v>
      </c>
      <c r="LG80" s="1">
        <v>0</v>
      </c>
      <c r="LH80" s="1">
        <v>4360</v>
      </c>
      <c r="LI80" s="1">
        <v>0</v>
      </c>
      <c r="LJ80" s="1">
        <v>0</v>
      </c>
      <c r="LK80" s="1">
        <v>7607</v>
      </c>
      <c r="LL80" s="1">
        <v>1572.5</v>
      </c>
      <c r="LM80" s="1">
        <v>12985</v>
      </c>
      <c r="LN80" s="1">
        <v>0</v>
      </c>
    </row>
    <row r="81" spans="1:326" x14ac:dyDescent="0.45">
      <c r="A81" s="3">
        <v>44835</v>
      </c>
      <c r="B81" s="1">
        <v>72</v>
      </c>
      <c r="C81" s="1">
        <v>219</v>
      </c>
      <c r="D81" s="1">
        <v>12728</v>
      </c>
      <c r="E81" s="1">
        <v>24</v>
      </c>
      <c r="F81" s="1">
        <v>35</v>
      </c>
      <c r="G81" s="1">
        <v>4939</v>
      </c>
      <c r="H81" s="1">
        <v>6188</v>
      </c>
      <c r="I81" s="1">
        <v>3018</v>
      </c>
      <c r="J81" s="1">
        <v>0</v>
      </c>
      <c r="K81" s="1">
        <v>0</v>
      </c>
      <c r="L81" s="1">
        <v>162</v>
      </c>
      <c r="M81" s="1">
        <v>0</v>
      </c>
      <c r="N81" s="1">
        <v>0</v>
      </c>
      <c r="O81" s="1">
        <v>2</v>
      </c>
      <c r="P81" s="1">
        <v>0</v>
      </c>
      <c r="Q81" s="1">
        <v>9583</v>
      </c>
      <c r="R81" s="1">
        <v>0</v>
      </c>
      <c r="S81" s="1">
        <v>14493.5</v>
      </c>
      <c r="T81" s="1">
        <v>380.5</v>
      </c>
      <c r="U81" s="1">
        <v>10948.5</v>
      </c>
      <c r="V81" s="1">
        <v>2903</v>
      </c>
      <c r="W81" s="1">
        <v>4720</v>
      </c>
      <c r="X81" s="1">
        <v>2089</v>
      </c>
      <c r="Y81" s="1">
        <v>26.5</v>
      </c>
      <c r="Z81" s="1">
        <v>1511</v>
      </c>
      <c r="AA81" s="1">
        <v>647.5</v>
      </c>
      <c r="AB81" s="1">
        <v>0</v>
      </c>
      <c r="AC81" s="1">
        <v>5931</v>
      </c>
      <c r="AD81" s="1">
        <v>4175</v>
      </c>
      <c r="AE81" s="1">
        <v>150</v>
      </c>
      <c r="AF81" s="1">
        <v>0</v>
      </c>
      <c r="AG81" s="1">
        <v>8221.5</v>
      </c>
      <c r="AH81" s="1">
        <v>2338</v>
      </c>
      <c r="AI81" s="1">
        <v>1370</v>
      </c>
      <c r="AJ81" s="1">
        <v>3144</v>
      </c>
      <c r="AK81" s="1">
        <v>66.5</v>
      </c>
      <c r="AL81" s="1">
        <v>24104</v>
      </c>
      <c r="AM81" s="1">
        <v>1360.5</v>
      </c>
      <c r="AN81" s="1">
        <v>1243.5</v>
      </c>
      <c r="AO81" s="1">
        <v>5057</v>
      </c>
      <c r="AP81" s="1">
        <v>2563</v>
      </c>
      <c r="AQ81" s="1">
        <v>0</v>
      </c>
      <c r="AR81" s="1">
        <v>16862</v>
      </c>
      <c r="AS81" s="1">
        <v>6158</v>
      </c>
      <c r="AT81" s="1">
        <v>1090</v>
      </c>
      <c r="AU81" s="1">
        <v>8574</v>
      </c>
      <c r="AV81" s="1">
        <v>91</v>
      </c>
      <c r="AW81" s="1">
        <v>590</v>
      </c>
      <c r="AX81" s="1">
        <v>160</v>
      </c>
      <c r="AY81" s="1">
        <v>0</v>
      </c>
      <c r="AZ81" s="1">
        <v>5467</v>
      </c>
      <c r="BA81" s="1">
        <v>3</v>
      </c>
      <c r="BB81" s="1">
        <v>0</v>
      </c>
      <c r="BC81" s="1">
        <v>3255</v>
      </c>
      <c r="BD81" s="1">
        <v>784</v>
      </c>
      <c r="BE81" s="1">
        <v>583</v>
      </c>
      <c r="BF81" s="1">
        <v>184</v>
      </c>
      <c r="BG81" s="1">
        <v>0</v>
      </c>
      <c r="BH81" s="1">
        <v>8363</v>
      </c>
      <c r="BI81" s="1">
        <v>3334</v>
      </c>
      <c r="BJ81" s="1">
        <v>1888</v>
      </c>
      <c r="BK81" s="1">
        <v>1048</v>
      </c>
      <c r="BL81" s="1">
        <v>1040.5</v>
      </c>
      <c r="BM81" s="1">
        <v>938</v>
      </c>
      <c r="BN81" s="1">
        <v>1631.5</v>
      </c>
      <c r="BO81" s="1">
        <v>0</v>
      </c>
      <c r="BP81" s="1">
        <v>27</v>
      </c>
      <c r="BQ81" s="1">
        <v>2990</v>
      </c>
      <c r="BR81" s="1">
        <v>0</v>
      </c>
      <c r="BS81" s="1">
        <v>0</v>
      </c>
      <c r="BT81" s="1">
        <v>8959.5</v>
      </c>
      <c r="BU81" s="1">
        <v>0</v>
      </c>
      <c r="BV81" s="1">
        <v>6603.5</v>
      </c>
      <c r="BW81" s="1">
        <v>39</v>
      </c>
      <c r="BX81" s="1">
        <v>3294.5</v>
      </c>
      <c r="BY81" s="1">
        <v>545</v>
      </c>
      <c r="BZ81" s="1">
        <v>0</v>
      </c>
      <c r="CA81" s="1">
        <v>423.5</v>
      </c>
      <c r="CB81" s="1">
        <v>0</v>
      </c>
      <c r="CC81" s="1">
        <v>27</v>
      </c>
      <c r="CD81" s="1">
        <v>6705</v>
      </c>
      <c r="CE81" s="1">
        <v>4066</v>
      </c>
      <c r="CF81" s="1">
        <v>6</v>
      </c>
      <c r="CG81" s="1">
        <v>3768</v>
      </c>
      <c r="CH81" s="1">
        <v>5837</v>
      </c>
      <c r="CI81" s="1">
        <v>0</v>
      </c>
      <c r="CJ81" s="1">
        <v>2326.5</v>
      </c>
      <c r="CK81" s="1">
        <v>25037503.5</v>
      </c>
      <c r="CL81" s="1">
        <v>0</v>
      </c>
      <c r="CM81" s="1">
        <v>0</v>
      </c>
      <c r="CN81" s="1">
        <v>2107</v>
      </c>
      <c r="CO81" s="1">
        <v>9190</v>
      </c>
      <c r="CP81" s="1">
        <v>0</v>
      </c>
      <c r="CQ81" s="1">
        <v>907</v>
      </c>
      <c r="CR81" s="1">
        <v>5066.5</v>
      </c>
      <c r="CS81" s="1">
        <v>2693</v>
      </c>
      <c r="CT81" s="1">
        <v>905</v>
      </c>
      <c r="CU81" s="1">
        <v>8304</v>
      </c>
      <c r="CV81" s="1">
        <v>0</v>
      </c>
      <c r="CW81" s="1">
        <v>0</v>
      </c>
      <c r="CX81" s="1">
        <v>580</v>
      </c>
      <c r="CY81" s="1">
        <v>3435</v>
      </c>
      <c r="CZ81" s="1">
        <v>12811</v>
      </c>
      <c r="DA81" s="1">
        <v>3049.5</v>
      </c>
      <c r="DB81" s="1">
        <v>0</v>
      </c>
      <c r="DC81" s="1">
        <v>4864</v>
      </c>
      <c r="DD81" s="1">
        <v>570</v>
      </c>
      <c r="DE81" s="1">
        <v>0</v>
      </c>
      <c r="DF81" s="1">
        <v>0</v>
      </c>
      <c r="DG81" s="1">
        <v>0</v>
      </c>
      <c r="DH81" s="1">
        <v>20</v>
      </c>
      <c r="DI81" s="1">
        <v>162</v>
      </c>
      <c r="DJ81" s="1">
        <v>387</v>
      </c>
      <c r="DK81" s="1">
        <v>10266</v>
      </c>
      <c r="DL81" s="1">
        <v>5745</v>
      </c>
      <c r="DM81" s="1">
        <v>1105.5</v>
      </c>
      <c r="DN81" s="1">
        <v>2879</v>
      </c>
      <c r="DO81" s="1">
        <v>602.5</v>
      </c>
      <c r="DP81" s="1">
        <v>22891</v>
      </c>
      <c r="DQ81" s="1">
        <v>0</v>
      </c>
      <c r="DR81" s="1">
        <v>1416</v>
      </c>
      <c r="DS81" s="1">
        <v>9594</v>
      </c>
      <c r="DT81" s="1">
        <v>620.5</v>
      </c>
      <c r="DU81" s="1">
        <v>18914</v>
      </c>
      <c r="DV81" s="1">
        <v>2808</v>
      </c>
      <c r="DW81" s="1">
        <v>3838</v>
      </c>
      <c r="DX81" s="1">
        <v>5489</v>
      </c>
      <c r="DY81" s="1">
        <v>2031</v>
      </c>
      <c r="DZ81" s="1">
        <v>13</v>
      </c>
      <c r="EA81" s="1">
        <v>7688.5</v>
      </c>
      <c r="EB81" s="1">
        <v>910</v>
      </c>
      <c r="EC81" s="1">
        <v>3107</v>
      </c>
      <c r="ED81" s="1">
        <v>27730</v>
      </c>
      <c r="EE81" s="1">
        <v>0</v>
      </c>
      <c r="EF81" s="1">
        <v>0</v>
      </c>
      <c r="EG81" s="1">
        <v>3553</v>
      </c>
      <c r="EH81" s="1">
        <v>2015</v>
      </c>
      <c r="EI81" s="1">
        <v>16</v>
      </c>
      <c r="EJ81" s="1">
        <v>8021.5</v>
      </c>
      <c r="EK81" s="1">
        <v>0</v>
      </c>
      <c r="EL81" s="1">
        <v>50</v>
      </c>
      <c r="EM81" s="1">
        <v>1226</v>
      </c>
      <c r="EN81" s="1">
        <v>6606</v>
      </c>
      <c r="EO81" s="1">
        <v>138.5</v>
      </c>
      <c r="EP81" s="1">
        <v>2362</v>
      </c>
      <c r="EQ81" s="1">
        <v>0</v>
      </c>
      <c r="ER81" s="1">
        <v>576.5</v>
      </c>
      <c r="ES81" s="1">
        <v>8</v>
      </c>
      <c r="ET81" s="1">
        <v>10023</v>
      </c>
      <c r="EU81" s="1">
        <v>0</v>
      </c>
      <c r="EV81" s="1">
        <v>4966</v>
      </c>
      <c r="EW81" s="1">
        <v>6</v>
      </c>
      <c r="EX81" s="1">
        <v>70</v>
      </c>
      <c r="EY81" s="1">
        <v>7037</v>
      </c>
      <c r="EZ81" s="1">
        <v>2911</v>
      </c>
      <c r="FA81" s="1">
        <v>78</v>
      </c>
      <c r="FB81" s="1">
        <v>4235</v>
      </c>
      <c r="FC81" s="1">
        <v>2138</v>
      </c>
      <c r="FD81" s="1">
        <v>9166</v>
      </c>
      <c r="FE81" s="1">
        <v>0</v>
      </c>
      <c r="FF81" s="1">
        <v>8905</v>
      </c>
      <c r="FG81" s="1">
        <v>84</v>
      </c>
      <c r="FH81" s="1">
        <v>0</v>
      </c>
      <c r="FI81" s="1">
        <v>0</v>
      </c>
      <c r="FJ81" s="1">
        <v>6080</v>
      </c>
      <c r="FK81" s="1">
        <v>1340.5</v>
      </c>
      <c r="FL81" s="1">
        <v>2037</v>
      </c>
      <c r="FM81" s="1">
        <v>11238</v>
      </c>
      <c r="FN81" s="1">
        <v>0</v>
      </c>
      <c r="FO81" s="1">
        <v>28895</v>
      </c>
      <c r="FP81" s="1">
        <v>86</v>
      </c>
      <c r="FQ81" s="1">
        <v>0</v>
      </c>
      <c r="FR81" s="1">
        <v>14996</v>
      </c>
      <c r="FS81" s="1">
        <v>636</v>
      </c>
      <c r="FT81" s="1">
        <v>6</v>
      </c>
      <c r="FU81" s="1">
        <v>50</v>
      </c>
      <c r="FV81" s="1">
        <v>5425</v>
      </c>
      <c r="FW81" s="1">
        <v>3334.5</v>
      </c>
      <c r="FX81" s="1">
        <v>167</v>
      </c>
      <c r="FY81" s="1">
        <v>3473</v>
      </c>
      <c r="FZ81" s="1">
        <v>1729.5</v>
      </c>
      <c r="GA81" s="1">
        <v>35</v>
      </c>
      <c r="GB81" s="1">
        <v>10742</v>
      </c>
      <c r="GC81" s="1">
        <v>2410</v>
      </c>
      <c r="GD81" s="1">
        <v>17</v>
      </c>
      <c r="GE81" s="1">
        <v>2870</v>
      </c>
      <c r="GF81" s="1">
        <v>541</v>
      </c>
      <c r="GG81" s="1">
        <v>5795</v>
      </c>
      <c r="GH81" s="1">
        <v>201</v>
      </c>
      <c r="GI81" s="1">
        <v>151</v>
      </c>
      <c r="GJ81" s="1">
        <v>1469</v>
      </c>
      <c r="GK81" s="1">
        <v>19885</v>
      </c>
      <c r="GL81" s="1">
        <v>73</v>
      </c>
      <c r="GM81" s="1">
        <v>0</v>
      </c>
      <c r="GN81" s="1">
        <v>186</v>
      </c>
      <c r="GO81" s="1">
        <v>0</v>
      </c>
      <c r="GP81" s="1">
        <v>369</v>
      </c>
      <c r="GQ81" s="1">
        <v>9052</v>
      </c>
      <c r="GR81" s="1">
        <v>28649</v>
      </c>
      <c r="GS81" s="1">
        <v>0</v>
      </c>
      <c r="GT81" s="1">
        <v>0</v>
      </c>
      <c r="GU81" s="1">
        <v>1261.5</v>
      </c>
      <c r="GV81" s="1">
        <v>1506</v>
      </c>
      <c r="GW81" s="1">
        <v>1028</v>
      </c>
      <c r="GX81" s="1">
        <v>0</v>
      </c>
      <c r="GY81" s="1">
        <v>89</v>
      </c>
      <c r="GZ81" s="1">
        <v>5384</v>
      </c>
      <c r="HA81" s="1">
        <v>2328.5</v>
      </c>
      <c r="HB81" s="1">
        <v>0</v>
      </c>
      <c r="HC81" s="1">
        <v>17411</v>
      </c>
      <c r="HD81" s="1">
        <v>2234</v>
      </c>
      <c r="HE81" s="1">
        <v>345</v>
      </c>
      <c r="HF81" s="1">
        <v>7932</v>
      </c>
      <c r="HG81" s="1">
        <v>0</v>
      </c>
      <c r="HH81" s="1">
        <v>2063</v>
      </c>
      <c r="HI81" s="1">
        <v>0</v>
      </c>
      <c r="HJ81" s="1">
        <v>607</v>
      </c>
      <c r="HK81" s="1">
        <v>11379</v>
      </c>
      <c r="HL81" s="1">
        <v>2009</v>
      </c>
      <c r="HM81" s="1">
        <v>4583</v>
      </c>
      <c r="HN81" s="1">
        <v>3813.5</v>
      </c>
      <c r="HO81" s="1">
        <v>26456.5</v>
      </c>
      <c r="HP81" s="1">
        <v>728.5</v>
      </c>
      <c r="HQ81" s="1">
        <v>110</v>
      </c>
      <c r="HR81" s="1">
        <v>239</v>
      </c>
      <c r="HS81" s="1">
        <v>215</v>
      </c>
      <c r="HT81" s="1">
        <v>6627</v>
      </c>
      <c r="HU81" s="1">
        <v>6488.5</v>
      </c>
      <c r="HV81" s="1">
        <v>4947</v>
      </c>
      <c r="HW81" s="1">
        <v>0</v>
      </c>
      <c r="HX81" s="1">
        <v>8794</v>
      </c>
      <c r="HY81" s="1">
        <v>7235</v>
      </c>
      <c r="HZ81" s="1">
        <v>0</v>
      </c>
      <c r="IA81" s="1">
        <v>2566</v>
      </c>
      <c r="IB81" s="1">
        <v>1638</v>
      </c>
      <c r="IC81" s="1">
        <v>6950</v>
      </c>
      <c r="ID81" s="1">
        <v>624.5</v>
      </c>
      <c r="IE81" s="1">
        <v>0</v>
      </c>
      <c r="IF81" s="1">
        <v>37658</v>
      </c>
      <c r="IG81" s="1">
        <v>2690</v>
      </c>
      <c r="IH81" s="1">
        <v>12231.5</v>
      </c>
      <c r="II81" s="1">
        <v>2155</v>
      </c>
      <c r="IJ81" s="1">
        <v>645</v>
      </c>
      <c r="IK81" s="1">
        <v>21</v>
      </c>
      <c r="IL81" s="1">
        <v>33</v>
      </c>
      <c r="IM81" s="1">
        <v>0</v>
      </c>
      <c r="IN81" s="1">
        <v>3226</v>
      </c>
      <c r="IO81" s="1">
        <v>0</v>
      </c>
      <c r="IP81" s="1">
        <v>4865</v>
      </c>
      <c r="IQ81" s="1">
        <v>0</v>
      </c>
      <c r="IR81" s="1">
        <v>20</v>
      </c>
      <c r="IS81" s="1">
        <v>15585.5</v>
      </c>
      <c r="IT81" s="1">
        <v>13</v>
      </c>
      <c r="IU81" s="1">
        <v>1446</v>
      </c>
      <c r="IV81" s="1">
        <v>2283</v>
      </c>
      <c r="IW81" s="1">
        <v>858.5</v>
      </c>
      <c r="IX81" s="1">
        <v>10</v>
      </c>
      <c r="IY81" s="1">
        <v>3265</v>
      </c>
      <c r="IZ81" s="1">
        <v>32193</v>
      </c>
      <c r="JA81" s="1">
        <v>729</v>
      </c>
      <c r="JB81" s="1">
        <v>7344</v>
      </c>
      <c r="JC81" s="1">
        <v>19</v>
      </c>
      <c r="JD81" s="1">
        <v>8588</v>
      </c>
      <c r="JE81" s="1">
        <v>0</v>
      </c>
      <c r="JF81" s="1">
        <v>2366</v>
      </c>
      <c r="JG81" s="1">
        <v>35</v>
      </c>
      <c r="JH81" s="1">
        <v>827</v>
      </c>
      <c r="JI81" s="1">
        <v>11484594</v>
      </c>
      <c r="JJ81" s="1">
        <v>6443</v>
      </c>
      <c r="JK81" s="1">
        <v>46</v>
      </c>
      <c r="JL81" s="1">
        <v>7925</v>
      </c>
      <c r="JM81" s="1">
        <v>0</v>
      </c>
      <c r="JN81" s="1">
        <v>309.5</v>
      </c>
      <c r="JO81" s="1">
        <v>5241</v>
      </c>
      <c r="JP81" s="1">
        <v>6390</v>
      </c>
      <c r="JQ81" s="1">
        <v>5103.5</v>
      </c>
      <c r="JR81" s="1">
        <v>94594.5</v>
      </c>
      <c r="JS81" s="1">
        <v>7637</v>
      </c>
      <c r="JT81" s="1">
        <v>6717</v>
      </c>
      <c r="JU81" s="1">
        <v>36302.5</v>
      </c>
      <c r="JV81" s="1">
        <v>472</v>
      </c>
      <c r="JW81" s="1">
        <v>5351</v>
      </c>
      <c r="JX81" s="1">
        <v>0</v>
      </c>
      <c r="JY81" s="1">
        <v>4609</v>
      </c>
      <c r="JZ81" s="1">
        <v>0</v>
      </c>
      <c r="KA81" s="1">
        <v>0</v>
      </c>
      <c r="KB81" s="1">
        <v>3518</v>
      </c>
      <c r="KC81" s="1">
        <v>1963.5</v>
      </c>
      <c r="KD81" s="1">
        <v>0</v>
      </c>
      <c r="KE81" s="1">
        <v>0</v>
      </c>
      <c r="KF81" s="1">
        <v>1250</v>
      </c>
      <c r="KG81" s="1">
        <v>103</v>
      </c>
      <c r="KH81" s="1">
        <v>25844</v>
      </c>
      <c r="KI81" s="1">
        <v>2513</v>
      </c>
      <c r="KJ81" s="1">
        <v>1249</v>
      </c>
      <c r="KK81" s="1">
        <v>976</v>
      </c>
      <c r="KL81" s="1">
        <v>0</v>
      </c>
      <c r="KM81" s="1">
        <v>1702</v>
      </c>
      <c r="KN81" s="1">
        <v>2025.5</v>
      </c>
      <c r="KO81" s="1">
        <v>231.5</v>
      </c>
      <c r="KP81" s="1">
        <v>6711.5</v>
      </c>
      <c r="KQ81" s="1">
        <v>0</v>
      </c>
      <c r="KR81" s="1">
        <v>0</v>
      </c>
      <c r="KS81" s="1">
        <v>8250</v>
      </c>
      <c r="KT81" s="1">
        <v>0</v>
      </c>
      <c r="KU81" s="1">
        <v>640</v>
      </c>
      <c r="KV81" s="1">
        <v>8365</v>
      </c>
      <c r="KW81" s="1">
        <v>0</v>
      </c>
      <c r="KX81" s="1">
        <v>0</v>
      </c>
      <c r="KY81" s="1">
        <v>1935</v>
      </c>
      <c r="KZ81" s="1">
        <v>0</v>
      </c>
      <c r="LA81" s="1">
        <v>2209.5</v>
      </c>
      <c r="LB81" s="1">
        <v>3412</v>
      </c>
      <c r="LC81" s="1">
        <v>31</v>
      </c>
      <c r="LD81" s="1">
        <v>7868</v>
      </c>
      <c r="LE81" s="1">
        <v>4578</v>
      </c>
      <c r="LF81" s="1">
        <v>17512</v>
      </c>
      <c r="LG81" s="1">
        <v>0</v>
      </c>
      <c r="LH81" s="1">
        <v>4038.5</v>
      </c>
      <c r="LI81" s="1">
        <v>0</v>
      </c>
      <c r="LJ81" s="1">
        <v>0</v>
      </c>
      <c r="LK81" s="1">
        <v>7607</v>
      </c>
      <c r="LL81" s="1">
        <v>1572.5</v>
      </c>
      <c r="LM81" s="1">
        <v>12985</v>
      </c>
      <c r="LN81" s="1">
        <v>0</v>
      </c>
    </row>
    <row r="82" spans="1:326" x14ac:dyDescent="0.45">
      <c r="A82" s="3">
        <v>44836</v>
      </c>
      <c r="B82" s="1">
        <v>72</v>
      </c>
      <c r="C82" s="1">
        <v>219</v>
      </c>
      <c r="D82" s="1">
        <v>11</v>
      </c>
      <c r="E82" s="1">
        <v>24</v>
      </c>
      <c r="F82" s="1">
        <v>35</v>
      </c>
      <c r="G82" s="1">
        <v>4939</v>
      </c>
      <c r="H82" s="1">
        <v>2809</v>
      </c>
      <c r="I82" s="1">
        <v>3018</v>
      </c>
      <c r="J82" s="1">
        <v>0</v>
      </c>
      <c r="K82" s="1">
        <v>0</v>
      </c>
      <c r="L82" s="1">
        <v>162</v>
      </c>
      <c r="M82" s="1">
        <v>0</v>
      </c>
      <c r="N82" s="1">
        <v>0</v>
      </c>
      <c r="O82" s="1">
        <v>2</v>
      </c>
      <c r="P82" s="1">
        <v>0</v>
      </c>
      <c r="Q82" s="1">
        <v>9583</v>
      </c>
      <c r="R82" s="1">
        <v>0</v>
      </c>
      <c r="S82" s="1">
        <v>14493.5</v>
      </c>
      <c r="T82" s="1">
        <v>380.5</v>
      </c>
      <c r="U82" s="1">
        <v>10948.5</v>
      </c>
      <c r="V82" s="1">
        <v>4821</v>
      </c>
      <c r="W82" s="1">
        <v>4720</v>
      </c>
      <c r="X82" s="1">
        <v>4304</v>
      </c>
      <c r="Y82" s="1">
        <v>26.5</v>
      </c>
      <c r="Z82" s="1">
        <v>6613.5</v>
      </c>
      <c r="AA82" s="1">
        <v>647.5</v>
      </c>
      <c r="AB82" s="1">
        <v>0</v>
      </c>
      <c r="AC82" s="1">
        <v>5931</v>
      </c>
      <c r="AD82" s="1">
        <v>4175</v>
      </c>
      <c r="AE82" s="1">
        <v>79</v>
      </c>
      <c r="AF82" s="1">
        <v>0</v>
      </c>
      <c r="AG82" s="1">
        <v>8221.5</v>
      </c>
      <c r="AH82" s="1">
        <v>2338</v>
      </c>
      <c r="AI82" s="1">
        <v>4070</v>
      </c>
      <c r="AJ82" s="1">
        <v>3144</v>
      </c>
      <c r="AK82" s="1">
        <v>66.5</v>
      </c>
      <c r="AL82" s="1">
        <v>24104</v>
      </c>
      <c r="AM82" s="1">
        <v>1360.5</v>
      </c>
      <c r="AN82" s="1">
        <v>1243.5</v>
      </c>
      <c r="AO82" s="1">
        <v>5057</v>
      </c>
      <c r="AP82" s="1">
        <v>2563</v>
      </c>
      <c r="AQ82" s="1">
        <v>0</v>
      </c>
      <c r="AR82" s="1">
        <v>16862</v>
      </c>
      <c r="AS82" s="1">
        <v>4363</v>
      </c>
      <c r="AT82" s="1">
        <v>1090</v>
      </c>
      <c r="AU82" s="1">
        <v>8888</v>
      </c>
      <c r="AV82" s="1">
        <v>91</v>
      </c>
      <c r="AW82" s="1">
        <v>590</v>
      </c>
      <c r="AX82" s="1">
        <v>145</v>
      </c>
      <c r="AY82" s="1">
        <v>0</v>
      </c>
      <c r="AZ82" s="1">
        <v>5467</v>
      </c>
      <c r="BA82" s="1">
        <v>3</v>
      </c>
      <c r="BB82" s="1">
        <v>0</v>
      </c>
      <c r="BC82" s="1">
        <v>3255</v>
      </c>
      <c r="BD82" s="1">
        <v>784</v>
      </c>
      <c r="BE82" s="1">
        <v>583</v>
      </c>
      <c r="BF82" s="1">
        <v>184</v>
      </c>
      <c r="BG82" s="1">
        <v>0</v>
      </c>
      <c r="BH82" s="1">
        <v>267</v>
      </c>
      <c r="BI82" s="1">
        <v>3334</v>
      </c>
      <c r="BJ82" s="1">
        <v>1888</v>
      </c>
      <c r="BK82" s="1">
        <v>1048</v>
      </c>
      <c r="BL82" s="1">
        <v>1040.5</v>
      </c>
      <c r="BM82" s="1">
        <v>64</v>
      </c>
      <c r="BN82" s="1">
        <v>1631.5</v>
      </c>
      <c r="BO82" s="1">
        <v>0</v>
      </c>
      <c r="BP82" s="1">
        <v>27</v>
      </c>
      <c r="BQ82" s="1">
        <v>247</v>
      </c>
      <c r="BR82" s="1">
        <v>0</v>
      </c>
      <c r="BS82" s="1">
        <v>0</v>
      </c>
      <c r="BT82" s="1">
        <v>8959.5</v>
      </c>
      <c r="BU82" s="1">
        <v>0</v>
      </c>
      <c r="BV82" s="1">
        <v>6603.5</v>
      </c>
      <c r="BW82" s="1">
        <v>2133</v>
      </c>
      <c r="BX82" s="1">
        <v>3294.5</v>
      </c>
      <c r="BY82" s="1">
        <v>545</v>
      </c>
      <c r="BZ82" s="1">
        <v>0</v>
      </c>
      <c r="CA82" s="1">
        <v>423.5</v>
      </c>
      <c r="CB82" s="1">
        <v>0</v>
      </c>
      <c r="CC82" s="1">
        <v>7916</v>
      </c>
      <c r="CD82" s="1">
        <v>6705</v>
      </c>
      <c r="CE82" s="1">
        <v>4066</v>
      </c>
      <c r="CF82" s="1">
        <v>6</v>
      </c>
      <c r="CG82" s="1">
        <v>159</v>
      </c>
      <c r="CH82" s="1">
        <v>3405</v>
      </c>
      <c r="CI82" s="1">
        <v>0</v>
      </c>
      <c r="CJ82" s="1">
        <v>2326.5</v>
      </c>
      <c r="CK82" s="1">
        <v>25037503.5</v>
      </c>
      <c r="CL82" s="1">
        <v>0</v>
      </c>
      <c r="CM82" s="1">
        <v>0</v>
      </c>
      <c r="CN82" s="1">
        <v>2107</v>
      </c>
      <c r="CO82" s="1">
        <v>3251</v>
      </c>
      <c r="CP82" s="1">
        <v>0</v>
      </c>
      <c r="CQ82" s="1">
        <v>907</v>
      </c>
      <c r="CR82" s="1">
        <v>5066.5</v>
      </c>
      <c r="CS82" s="1">
        <v>2693</v>
      </c>
      <c r="CT82" s="1">
        <v>905</v>
      </c>
      <c r="CU82" s="1">
        <v>8304</v>
      </c>
      <c r="CV82" s="1">
        <v>0</v>
      </c>
      <c r="CW82" s="1">
        <v>0</v>
      </c>
      <c r="CX82" s="1">
        <v>580</v>
      </c>
      <c r="CY82" s="1">
        <v>3435</v>
      </c>
      <c r="CZ82" s="1">
        <v>12811</v>
      </c>
      <c r="DA82" s="1">
        <v>738</v>
      </c>
      <c r="DB82" s="1">
        <v>0</v>
      </c>
      <c r="DC82" s="1">
        <v>4864</v>
      </c>
      <c r="DD82" s="1">
        <v>1622</v>
      </c>
      <c r="DE82" s="1">
        <v>0</v>
      </c>
      <c r="DF82" s="1">
        <v>0</v>
      </c>
      <c r="DG82" s="1">
        <v>0</v>
      </c>
      <c r="DH82" s="1">
        <v>20</v>
      </c>
      <c r="DI82" s="1">
        <v>796</v>
      </c>
      <c r="DJ82" s="1">
        <v>387</v>
      </c>
      <c r="DK82" s="1">
        <v>10266</v>
      </c>
      <c r="DL82" s="1">
        <v>5745</v>
      </c>
      <c r="DM82" s="1">
        <v>1105.5</v>
      </c>
      <c r="DN82" s="1">
        <v>2879</v>
      </c>
      <c r="DO82" s="1">
        <v>602.5</v>
      </c>
      <c r="DP82" s="1">
        <v>117</v>
      </c>
      <c r="DQ82" s="1">
        <v>0</v>
      </c>
      <c r="DR82" s="1">
        <v>1416</v>
      </c>
      <c r="DS82" s="1">
        <v>9594</v>
      </c>
      <c r="DT82" s="1">
        <v>620.5</v>
      </c>
      <c r="DU82" s="1">
        <v>18914</v>
      </c>
      <c r="DV82" s="1">
        <v>2808</v>
      </c>
      <c r="DW82" s="1">
        <v>3838</v>
      </c>
      <c r="DX82" s="1">
        <v>4204</v>
      </c>
      <c r="DY82" s="1">
        <v>2031</v>
      </c>
      <c r="DZ82" s="1">
        <v>13</v>
      </c>
      <c r="EA82" s="1">
        <v>7688.5</v>
      </c>
      <c r="EB82" s="1">
        <v>910</v>
      </c>
      <c r="EC82" s="1">
        <v>3107</v>
      </c>
      <c r="ED82" s="1">
        <v>117</v>
      </c>
      <c r="EE82" s="1">
        <v>0</v>
      </c>
      <c r="EF82" s="1">
        <v>0</v>
      </c>
      <c r="EG82" s="1">
        <v>1953.5</v>
      </c>
      <c r="EH82" s="1">
        <v>2015</v>
      </c>
      <c r="EI82" s="1">
        <v>553</v>
      </c>
      <c r="EJ82" s="1">
        <v>8021.5</v>
      </c>
      <c r="EK82" s="1">
        <v>0</v>
      </c>
      <c r="EL82" s="1">
        <v>5724</v>
      </c>
      <c r="EM82" s="1">
        <v>1226</v>
      </c>
      <c r="EN82" s="1">
        <v>53056</v>
      </c>
      <c r="EO82" s="1">
        <v>264</v>
      </c>
      <c r="EP82" s="1">
        <v>2362</v>
      </c>
      <c r="EQ82" s="1">
        <v>0</v>
      </c>
      <c r="ER82" s="1">
        <v>576.5</v>
      </c>
      <c r="ES82" s="1">
        <v>8</v>
      </c>
      <c r="ET82" s="1">
        <v>10023</v>
      </c>
      <c r="EU82" s="1">
        <v>0</v>
      </c>
      <c r="EV82" s="1">
        <v>4966</v>
      </c>
      <c r="EW82" s="1">
        <v>214</v>
      </c>
      <c r="EX82" s="1">
        <v>70</v>
      </c>
      <c r="EY82" s="1">
        <v>7037</v>
      </c>
      <c r="EZ82" s="1">
        <v>2911</v>
      </c>
      <c r="FA82" s="1">
        <v>65.5</v>
      </c>
      <c r="FB82" s="1">
        <v>119</v>
      </c>
      <c r="FC82" s="1">
        <v>2138</v>
      </c>
      <c r="FD82" s="1">
        <v>189</v>
      </c>
      <c r="FE82" s="1">
        <v>0</v>
      </c>
      <c r="FF82" s="1">
        <v>8905</v>
      </c>
      <c r="FG82" s="1">
        <v>84</v>
      </c>
      <c r="FH82" s="1">
        <v>0</v>
      </c>
      <c r="FI82" s="1">
        <v>0</v>
      </c>
      <c r="FJ82" s="1">
        <v>6080</v>
      </c>
      <c r="FK82" s="1">
        <v>1340.5</v>
      </c>
      <c r="FL82" s="1">
        <v>2037</v>
      </c>
      <c r="FM82" s="1">
        <v>11238</v>
      </c>
      <c r="FN82" s="1">
        <v>0</v>
      </c>
      <c r="FO82" s="1">
        <v>28895</v>
      </c>
      <c r="FP82" s="1">
        <v>86</v>
      </c>
      <c r="FQ82" s="1">
        <v>0</v>
      </c>
      <c r="FR82" s="1">
        <v>14996</v>
      </c>
      <c r="FS82" s="1">
        <v>636</v>
      </c>
      <c r="FT82" s="1">
        <v>6</v>
      </c>
      <c r="FU82" s="1">
        <v>50</v>
      </c>
      <c r="FV82" s="1">
        <v>5425</v>
      </c>
      <c r="FW82" s="1">
        <v>3334.5</v>
      </c>
      <c r="FX82" s="1">
        <v>167</v>
      </c>
      <c r="FY82" s="1">
        <v>3473</v>
      </c>
      <c r="FZ82" s="1">
        <v>1729.5</v>
      </c>
      <c r="GA82" s="1">
        <v>35</v>
      </c>
      <c r="GB82" s="1">
        <v>142</v>
      </c>
      <c r="GC82" s="1">
        <v>2410</v>
      </c>
      <c r="GD82" s="1">
        <v>2000.5</v>
      </c>
      <c r="GE82" s="1">
        <v>7121.5</v>
      </c>
      <c r="GF82" s="1">
        <v>541</v>
      </c>
      <c r="GG82" s="1">
        <v>5795</v>
      </c>
      <c r="GH82" s="1">
        <v>201</v>
      </c>
      <c r="GI82" s="1">
        <v>151</v>
      </c>
      <c r="GJ82" s="1">
        <v>1469</v>
      </c>
      <c r="GK82" s="1">
        <v>19885</v>
      </c>
      <c r="GL82" s="1">
        <v>73</v>
      </c>
      <c r="GM82" s="1">
        <v>0</v>
      </c>
      <c r="GN82" s="1">
        <v>186</v>
      </c>
      <c r="GO82" s="1">
        <v>0</v>
      </c>
      <c r="GP82" s="1">
        <v>369</v>
      </c>
      <c r="GQ82" s="1">
        <v>9052</v>
      </c>
      <c r="GR82" s="1">
        <v>3512</v>
      </c>
      <c r="GS82" s="1">
        <v>0</v>
      </c>
      <c r="GT82" s="1">
        <v>0</v>
      </c>
      <c r="GU82" s="1">
        <v>1261.5</v>
      </c>
      <c r="GV82" s="1">
        <v>1506</v>
      </c>
      <c r="GW82" s="1">
        <v>1028</v>
      </c>
      <c r="GX82" s="1">
        <v>0</v>
      </c>
      <c r="GY82" s="1">
        <v>89</v>
      </c>
      <c r="GZ82" s="1">
        <v>5384</v>
      </c>
      <c r="HA82" s="1">
        <v>2328.5</v>
      </c>
      <c r="HB82" s="1">
        <v>0</v>
      </c>
      <c r="HC82" s="1">
        <v>8654</v>
      </c>
      <c r="HD82" s="1">
        <v>2234</v>
      </c>
      <c r="HE82" s="1">
        <v>345</v>
      </c>
      <c r="HF82" s="1">
        <v>7932</v>
      </c>
      <c r="HG82" s="1">
        <v>0</v>
      </c>
      <c r="HH82" s="1">
        <v>1504.5</v>
      </c>
      <c r="HI82" s="1">
        <v>0</v>
      </c>
      <c r="HJ82" s="1">
        <v>607</v>
      </c>
      <c r="HK82" s="1">
        <v>11379</v>
      </c>
      <c r="HL82" s="1">
        <v>2009</v>
      </c>
      <c r="HM82" s="1">
        <v>4583</v>
      </c>
      <c r="HN82" s="1">
        <v>3813.5</v>
      </c>
      <c r="HO82" s="1">
        <v>26456.5</v>
      </c>
      <c r="HP82" s="1">
        <v>728.5</v>
      </c>
      <c r="HQ82" s="1">
        <v>110</v>
      </c>
      <c r="HR82" s="1">
        <v>239</v>
      </c>
      <c r="HS82" s="1">
        <v>317.5</v>
      </c>
      <c r="HT82" s="1">
        <v>6627</v>
      </c>
      <c r="HU82" s="1">
        <v>6488.5</v>
      </c>
      <c r="HV82" s="1">
        <v>4947</v>
      </c>
      <c r="HW82" s="1">
        <v>0</v>
      </c>
      <c r="HX82" s="1">
        <v>8794</v>
      </c>
      <c r="HY82" s="1">
        <v>7235</v>
      </c>
      <c r="HZ82" s="1">
        <v>0</v>
      </c>
      <c r="IA82" s="1">
        <v>12285</v>
      </c>
      <c r="IB82" s="1">
        <v>1638</v>
      </c>
      <c r="IC82" s="1">
        <v>24763</v>
      </c>
      <c r="ID82" s="1">
        <v>624.5</v>
      </c>
      <c r="IE82" s="1">
        <v>0</v>
      </c>
      <c r="IF82" s="1">
        <v>37658</v>
      </c>
      <c r="IG82" s="1">
        <v>2690</v>
      </c>
      <c r="IH82" s="1">
        <v>12231.5</v>
      </c>
      <c r="II82" s="1">
        <v>2155</v>
      </c>
      <c r="IJ82" s="1">
        <v>645</v>
      </c>
      <c r="IK82" s="1">
        <v>21</v>
      </c>
      <c r="IL82" s="1">
        <v>16</v>
      </c>
      <c r="IM82" s="1">
        <v>0</v>
      </c>
      <c r="IN82" s="1">
        <v>4755</v>
      </c>
      <c r="IO82" s="1">
        <v>0</v>
      </c>
      <c r="IP82" s="1">
        <v>4865</v>
      </c>
      <c r="IQ82" s="1">
        <v>0</v>
      </c>
      <c r="IR82" s="1">
        <v>20</v>
      </c>
      <c r="IS82" s="1">
        <v>15585.5</v>
      </c>
      <c r="IT82" s="1">
        <v>13</v>
      </c>
      <c r="IU82" s="1">
        <v>1446</v>
      </c>
      <c r="IV82" s="1">
        <v>2283</v>
      </c>
      <c r="IW82" s="1">
        <v>858.5</v>
      </c>
      <c r="IX82" s="1">
        <v>10</v>
      </c>
      <c r="IY82" s="1">
        <v>3265</v>
      </c>
      <c r="IZ82" s="1">
        <v>16557</v>
      </c>
      <c r="JA82" s="1">
        <v>729</v>
      </c>
      <c r="JB82" s="1">
        <v>14499</v>
      </c>
      <c r="JC82" s="1">
        <v>19</v>
      </c>
      <c r="JD82" s="1">
        <v>8588</v>
      </c>
      <c r="JE82" s="1">
        <v>0</v>
      </c>
      <c r="JF82" s="1">
        <v>2366</v>
      </c>
      <c r="JG82" s="1">
        <v>35</v>
      </c>
      <c r="JH82" s="1">
        <v>827</v>
      </c>
      <c r="JI82" s="1">
        <v>11484594</v>
      </c>
      <c r="JJ82" s="1">
        <v>6443</v>
      </c>
      <c r="JK82" s="1">
        <v>46</v>
      </c>
      <c r="JL82" s="1">
        <v>198</v>
      </c>
      <c r="JM82" s="1">
        <v>0</v>
      </c>
      <c r="JN82" s="1">
        <v>309.5</v>
      </c>
      <c r="JO82" s="1">
        <v>5241</v>
      </c>
      <c r="JP82" s="1">
        <v>6390</v>
      </c>
      <c r="JQ82" s="1">
        <v>5103.5</v>
      </c>
      <c r="JR82" s="1">
        <v>94594.5</v>
      </c>
      <c r="JS82" s="1">
        <v>7637</v>
      </c>
      <c r="JT82" s="1">
        <v>6717</v>
      </c>
      <c r="JU82" s="1">
        <v>36302.5</v>
      </c>
      <c r="JV82" s="1">
        <v>472</v>
      </c>
      <c r="JW82" s="1">
        <v>5351</v>
      </c>
      <c r="JX82" s="1">
        <v>0</v>
      </c>
      <c r="JY82" s="1">
        <v>4609</v>
      </c>
      <c r="JZ82" s="1">
        <v>0</v>
      </c>
      <c r="KA82" s="1">
        <v>0</v>
      </c>
      <c r="KB82" s="1">
        <v>3518</v>
      </c>
      <c r="KC82" s="1">
        <v>1963.5</v>
      </c>
      <c r="KD82" s="1">
        <v>0</v>
      </c>
      <c r="KE82" s="1">
        <v>0</v>
      </c>
      <c r="KF82" s="1">
        <v>3269</v>
      </c>
      <c r="KG82" s="1">
        <v>103</v>
      </c>
      <c r="KH82" s="1">
        <v>2882</v>
      </c>
      <c r="KI82" s="1">
        <v>2513</v>
      </c>
      <c r="KJ82" s="1">
        <v>1249</v>
      </c>
      <c r="KK82" s="1">
        <v>5778.5</v>
      </c>
      <c r="KL82" s="1">
        <v>0</v>
      </c>
      <c r="KM82" s="1">
        <v>1702</v>
      </c>
      <c r="KN82" s="1">
        <v>2025.5</v>
      </c>
      <c r="KO82" s="1">
        <v>231.5</v>
      </c>
      <c r="KP82" s="1">
        <v>6711.5</v>
      </c>
      <c r="KQ82" s="1">
        <v>0</v>
      </c>
      <c r="KR82" s="1">
        <v>0</v>
      </c>
      <c r="KS82" s="1">
        <v>8250</v>
      </c>
      <c r="KT82" s="1">
        <v>0</v>
      </c>
      <c r="KU82" s="1">
        <v>640</v>
      </c>
      <c r="KV82" s="1">
        <v>6027</v>
      </c>
      <c r="KW82" s="1">
        <v>0</v>
      </c>
      <c r="KX82" s="1">
        <v>0</v>
      </c>
      <c r="KY82" s="1">
        <v>1935</v>
      </c>
      <c r="KZ82" s="1">
        <v>0</v>
      </c>
      <c r="LA82" s="1">
        <v>605</v>
      </c>
      <c r="LB82" s="1">
        <v>3412</v>
      </c>
      <c r="LC82" s="1">
        <v>31</v>
      </c>
      <c r="LD82" s="1">
        <v>9736</v>
      </c>
      <c r="LE82" s="1">
        <v>4578</v>
      </c>
      <c r="LF82" s="1">
        <v>2330</v>
      </c>
      <c r="LG82" s="1">
        <v>0</v>
      </c>
      <c r="LH82" s="1">
        <v>3717</v>
      </c>
      <c r="LI82" s="1">
        <v>0</v>
      </c>
      <c r="LJ82" s="1">
        <v>0</v>
      </c>
      <c r="LK82" s="1">
        <v>7607</v>
      </c>
      <c r="LL82" s="1">
        <v>1572.5</v>
      </c>
      <c r="LM82" s="1">
        <v>12985</v>
      </c>
      <c r="LN82" s="1">
        <v>0</v>
      </c>
    </row>
    <row r="83" spans="1:326" x14ac:dyDescent="0.45">
      <c r="A83" s="3">
        <v>44837</v>
      </c>
      <c r="B83" s="1">
        <v>72</v>
      </c>
      <c r="C83" s="1">
        <v>219</v>
      </c>
      <c r="D83" s="1">
        <v>110</v>
      </c>
      <c r="E83" s="1">
        <v>24</v>
      </c>
      <c r="F83" s="1">
        <v>35</v>
      </c>
      <c r="G83" s="1">
        <v>4939</v>
      </c>
      <c r="H83" s="1">
        <v>5093</v>
      </c>
      <c r="I83" s="1">
        <v>3018</v>
      </c>
      <c r="J83" s="1">
        <v>0</v>
      </c>
      <c r="K83" s="1">
        <v>0</v>
      </c>
      <c r="L83" s="1">
        <v>162</v>
      </c>
      <c r="M83" s="1">
        <v>0</v>
      </c>
      <c r="N83" s="1">
        <v>0</v>
      </c>
      <c r="O83" s="1">
        <v>2</v>
      </c>
      <c r="P83" s="1">
        <v>0</v>
      </c>
      <c r="Q83" s="1">
        <v>9583</v>
      </c>
      <c r="R83" s="1">
        <v>0</v>
      </c>
      <c r="S83" s="1">
        <v>14493.5</v>
      </c>
      <c r="T83" s="1">
        <v>380.5</v>
      </c>
      <c r="U83" s="1">
        <v>39</v>
      </c>
      <c r="V83" s="1">
        <v>3904</v>
      </c>
      <c r="W83" s="1">
        <v>4720</v>
      </c>
      <c r="X83" s="1">
        <v>1074</v>
      </c>
      <c r="Y83" s="1">
        <v>26.5</v>
      </c>
      <c r="Z83" s="1">
        <v>6613.5</v>
      </c>
      <c r="AA83" s="1">
        <v>647.5</v>
      </c>
      <c r="AB83" s="1">
        <v>0</v>
      </c>
      <c r="AC83" s="1">
        <v>5931</v>
      </c>
      <c r="AD83" s="1">
        <v>4175</v>
      </c>
      <c r="AE83" s="1">
        <v>8</v>
      </c>
      <c r="AF83" s="1">
        <v>0</v>
      </c>
      <c r="AG83" s="1">
        <v>8221.5</v>
      </c>
      <c r="AH83" s="1">
        <v>2338</v>
      </c>
      <c r="AI83" s="1">
        <v>4070</v>
      </c>
      <c r="AJ83" s="1">
        <v>3144</v>
      </c>
      <c r="AK83" s="1">
        <v>66.5</v>
      </c>
      <c r="AL83" s="1">
        <v>24104</v>
      </c>
      <c r="AM83" s="1">
        <v>1360.5</v>
      </c>
      <c r="AN83" s="1">
        <v>1243.5</v>
      </c>
      <c r="AO83" s="1">
        <v>5057</v>
      </c>
      <c r="AP83" s="1">
        <v>2563</v>
      </c>
      <c r="AQ83" s="1">
        <v>0</v>
      </c>
      <c r="AR83" s="1">
        <v>16862</v>
      </c>
      <c r="AS83" s="1">
        <v>1994</v>
      </c>
      <c r="AT83" s="1">
        <v>1090</v>
      </c>
      <c r="AU83" s="1">
        <v>31</v>
      </c>
      <c r="AV83" s="1">
        <v>91</v>
      </c>
      <c r="AW83" s="1">
        <v>590</v>
      </c>
      <c r="AX83" s="1">
        <v>130</v>
      </c>
      <c r="AY83" s="1">
        <v>0</v>
      </c>
      <c r="AZ83" s="1">
        <v>5467</v>
      </c>
      <c r="BA83" s="1">
        <v>3</v>
      </c>
      <c r="BB83" s="1">
        <v>0</v>
      </c>
      <c r="BC83" s="1">
        <v>3255</v>
      </c>
      <c r="BD83" s="1">
        <v>784</v>
      </c>
      <c r="BE83" s="1">
        <v>583</v>
      </c>
      <c r="BF83" s="1">
        <v>184</v>
      </c>
      <c r="BG83" s="1">
        <v>0</v>
      </c>
      <c r="BH83" s="1">
        <v>6758</v>
      </c>
      <c r="BI83" s="1">
        <v>3334</v>
      </c>
      <c r="BJ83" s="1">
        <v>1888</v>
      </c>
      <c r="BK83" s="1">
        <v>1048</v>
      </c>
      <c r="BL83" s="1">
        <v>1040.5</v>
      </c>
      <c r="BM83" s="1">
        <v>961.5</v>
      </c>
      <c r="BN83" s="1">
        <v>1631.5</v>
      </c>
      <c r="BO83" s="1">
        <v>0</v>
      </c>
      <c r="BP83" s="1">
        <v>27</v>
      </c>
      <c r="BQ83" s="1">
        <v>562</v>
      </c>
      <c r="BR83" s="1">
        <v>0</v>
      </c>
      <c r="BS83" s="1">
        <v>0</v>
      </c>
      <c r="BT83" s="1">
        <v>8959.5</v>
      </c>
      <c r="BU83" s="1">
        <v>0</v>
      </c>
      <c r="BV83" s="1">
        <v>6603.5</v>
      </c>
      <c r="BW83" s="1">
        <v>4210</v>
      </c>
      <c r="BX83" s="1">
        <v>3294.5</v>
      </c>
      <c r="BY83" s="1">
        <v>1083</v>
      </c>
      <c r="BZ83" s="1">
        <v>0</v>
      </c>
      <c r="CA83" s="1">
        <v>486</v>
      </c>
      <c r="CB83" s="1">
        <v>0</v>
      </c>
      <c r="CC83" s="1">
        <v>7916</v>
      </c>
      <c r="CD83" s="1">
        <v>6705</v>
      </c>
      <c r="CE83" s="1">
        <v>4066</v>
      </c>
      <c r="CF83" s="1">
        <v>6</v>
      </c>
      <c r="CG83" s="1">
        <v>1956.5</v>
      </c>
      <c r="CH83" s="1">
        <v>46</v>
      </c>
      <c r="CI83" s="1">
        <v>0</v>
      </c>
      <c r="CJ83" s="1">
        <v>2326.5</v>
      </c>
      <c r="CK83" s="1">
        <v>25037503.5</v>
      </c>
      <c r="CL83" s="1">
        <v>0</v>
      </c>
      <c r="CM83" s="1">
        <v>0</v>
      </c>
      <c r="CN83" s="1">
        <v>2107</v>
      </c>
      <c r="CO83" s="1">
        <v>1548</v>
      </c>
      <c r="CP83" s="1">
        <v>0</v>
      </c>
      <c r="CQ83" s="1">
        <v>907</v>
      </c>
      <c r="CR83" s="1">
        <v>5066.5</v>
      </c>
      <c r="CS83" s="1">
        <v>2693</v>
      </c>
      <c r="CT83" s="1">
        <v>905</v>
      </c>
      <c r="CU83" s="1">
        <v>8304</v>
      </c>
      <c r="CV83" s="1">
        <v>0</v>
      </c>
      <c r="CW83" s="1">
        <v>0</v>
      </c>
      <c r="CX83" s="1">
        <v>580</v>
      </c>
      <c r="CY83" s="1">
        <v>3435</v>
      </c>
      <c r="CZ83" s="1">
        <v>12811</v>
      </c>
      <c r="DA83" s="1">
        <v>1326</v>
      </c>
      <c r="DB83" s="1">
        <v>0</v>
      </c>
      <c r="DC83" s="1">
        <v>4864</v>
      </c>
      <c r="DD83" s="1">
        <v>2674</v>
      </c>
      <c r="DE83" s="1">
        <v>0</v>
      </c>
      <c r="DF83" s="1">
        <v>0</v>
      </c>
      <c r="DG83" s="1">
        <v>0</v>
      </c>
      <c r="DH83" s="1">
        <v>20</v>
      </c>
      <c r="DI83" s="1">
        <v>796</v>
      </c>
      <c r="DJ83" s="1">
        <v>387</v>
      </c>
      <c r="DK83" s="1">
        <v>10266</v>
      </c>
      <c r="DL83" s="1">
        <v>5745</v>
      </c>
      <c r="DM83" s="1">
        <v>1105.5</v>
      </c>
      <c r="DN83" s="1">
        <v>2879</v>
      </c>
      <c r="DO83" s="1">
        <v>602.5</v>
      </c>
      <c r="DP83" s="1">
        <v>1208</v>
      </c>
      <c r="DQ83" s="1">
        <v>0</v>
      </c>
      <c r="DR83" s="1">
        <v>1416</v>
      </c>
      <c r="DS83" s="1">
        <v>9594</v>
      </c>
      <c r="DT83" s="1">
        <v>79</v>
      </c>
      <c r="DU83" s="1">
        <v>18914</v>
      </c>
      <c r="DV83" s="1">
        <v>2808</v>
      </c>
      <c r="DW83" s="1">
        <v>3838</v>
      </c>
      <c r="DX83" s="1">
        <v>4204</v>
      </c>
      <c r="DY83" s="1">
        <v>2031</v>
      </c>
      <c r="DZ83" s="1">
        <v>13</v>
      </c>
      <c r="EA83" s="1">
        <v>4423</v>
      </c>
      <c r="EB83" s="1">
        <v>910</v>
      </c>
      <c r="EC83" s="1">
        <v>3107</v>
      </c>
      <c r="ED83" s="1">
        <v>35835</v>
      </c>
      <c r="EE83" s="1">
        <v>0</v>
      </c>
      <c r="EF83" s="1">
        <v>0</v>
      </c>
      <c r="EG83" s="1">
        <v>354</v>
      </c>
      <c r="EH83" s="1">
        <v>2015</v>
      </c>
      <c r="EI83" s="1">
        <v>2371</v>
      </c>
      <c r="EJ83" s="1">
        <v>8021.5</v>
      </c>
      <c r="EK83" s="1">
        <v>0</v>
      </c>
      <c r="EL83" s="1">
        <v>11398</v>
      </c>
      <c r="EM83" s="1">
        <v>1226</v>
      </c>
      <c r="EN83" s="1">
        <v>3272</v>
      </c>
      <c r="EO83" s="1">
        <v>216</v>
      </c>
      <c r="EP83" s="1">
        <v>2362</v>
      </c>
      <c r="EQ83" s="1">
        <v>0</v>
      </c>
      <c r="ER83" s="1">
        <v>576.5</v>
      </c>
      <c r="ES83" s="1">
        <v>8</v>
      </c>
      <c r="ET83" s="1">
        <v>10023</v>
      </c>
      <c r="EU83" s="1">
        <v>0</v>
      </c>
      <c r="EV83" s="1">
        <v>4966</v>
      </c>
      <c r="EW83" s="1">
        <v>2956</v>
      </c>
      <c r="EX83" s="1">
        <v>70</v>
      </c>
      <c r="EY83" s="1">
        <v>7037</v>
      </c>
      <c r="EZ83" s="1">
        <v>2911</v>
      </c>
      <c r="FA83" s="1">
        <v>53</v>
      </c>
      <c r="FB83" s="1">
        <v>198</v>
      </c>
      <c r="FC83" s="1">
        <v>2138</v>
      </c>
      <c r="FD83" s="1">
        <v>1990</v>
      </c>
      <c r="FE83" s="1">
        <v>0</v>
      </c>
      <c r="FF83" s="1">
        <v>8905</v>
      </c>
      <c r="FG83" s="1">
        <v>84</v>
      </c>
      <c r="FH83" s="1">
        <v>0</v>
      </c>
      <c r="FI83" s="1">
        <v>0</v>
      </c>
      <c r="FJ83" s="1">
        <v>6080</v>
      </c>
      <c r="FK83" s="1">
        <v>1340.5</v>
      </c>
      <c r="FL83" s="1">
        <v>2037</v>
      </c>
      <c r="FM83" s="1">
        <v>11238</v>
      </c>
      <c r="FN83" s="1">
        <v>0</v>
      </c>
      <c r="FO83" s="1">
        <v>28895</v>
      </c>
      <c r="FP83" s="1">
        <v>86</v>
      </c>
      <c r="FQ83" s="1">
        <v>0</v>
      </c>
      <c r="FR83" s="1">
        <v>14996</v>
      </c>
      <c r="FS83" s="1">
        <v>636</v>
      </c>
      <c r="FT83" s="1">
        <v>6</v>
      </c>
      <c r="FU83" s="1">
        <v>50</v>
      </c>
      <c r="FV83" s="1">
        <v>5425</v>
      </c>
      <c r="FW83" s="1">
        <v>3334.5</v>
      </c>
      <c r="FX83" s="1">
        <v>167</v>
      </c>
      <c r="FY83" s="1">
        <v>3473</v>
      </c>
      <c r="FZ83" s="1">
        <v>1729.5</v>
      </c>
      <c r="GA83" s="1">
        <v>35</v>
      </c>
      <c r="GB83" s="1">
        <v>2939</v>
      </c>
      <c r="GC83" s="1">
        <v>2410</v>
      </c>
      <c r="GD83" s="1">
        <v>2000.5</v>
      </c>
      <c r="GE83" s="1">
        <v>7121.5</v>
      </c>
      <c r="GF83" s="1">
        <v>541</v>
      </c>
      <c r="GG83" s="1">
        <v>5795</v>
      </c>
      <c r="GH83" s="1">
        <v>201</v>
      </c>
      <c r="GI83" s="1">
        <v>151</v>
      </c>
      <c r="GJ83" s="1">
        <v>23</v>
      </c>
      <c r="GK83" s="1">
        <v>19885</v>
      </c>
      <c r="GL83" s="1">
        <v>73</v>
      </c>
      <c r="GM83" s="1">
        <v>0</v>
      </c>
      <c r="GN83" s="1">
        <v>186</v>
      </c>
      <c r="GO83" s="1">
        <v>0</v>
      </c>
      <c r="GP83" s="1">
        <v>369</v>
      </c>
      <c r="GQ83" s="1">
        <v>9052</v>
      </c>
      <c r="GR83" s="1">
        <v>766</v>
      </c>
      <c r="GS83" s="1">
        <v>0</v>
      </c>
      <c r="GT83" s="1">
        <v>0</v>
      </c>
      <c r="GU83" s="1">
        <v>620</v>
      </c>
      <c r="GV83" s="1">
        <v>1506</v>
      </c>
      <c r="GW83" s="1">
        <v>1028</v>
      </c>
      <c r="GX83" s="1">
        <v>0</v>
      </c>
      <c r="GY83" s="1">
        <v>89</v>
      </c>
      <c r="GZ83" s="1">
        <v>5384</v>
      </c>
      <c r="HA83" s="1">
        <v>2328.5</v>
      </c>
      <c r="HB83" s="1">
        <v>0</v>
      </c>
      <c r="HC83" s="1">
        <v>2774</v>
      </c>
      <c r="HD83" s="1">
        <v>2234</v>
      </c>
      <c r="HE83" s="1">
        <v>345</v>
      </c>
      <c r="HF83" s="1">
        <v>7932</v>
      </c>
      <c r="HG83" s="1">
        <v>0</v>
      </c>
      <c r="HH83" s="1">
        <v>946</v>
      </c>
      <c r="HI83" s="1">
        <v>0</v>
      </c>
      <c r="HJ83" s="1">
        <v>607</v>
      </c>
      <c r="HK83" s="1">
        <v>11379</v>
      </c>
      <c r="HL83" s="1">
        <v>2009</v>
      </c>
      <c r="HM83" s="1">
        <v>4583</v>
      </c>
      <c r="HN83" s="1">
        <v>3813.5</v>
      </c>
      <c r="HO83" s="1">
        <v>26456.5</v>
      </c>
      <c r="HP83" s="1">
        <v>728.5</v>
      </c>
      <c r="HQ83" s="1">
        <v>110</v>
      </c>
      <c r="HR83" s="1">
        <v>239</v>
      </c>
      <c r="HS83" s="1">
        <v>317.5</v>
      </c>
      <c r="HT83" s="1">
        <v>6627</v>
      </c>
      <c r="HU83" s="1">
        <v>6488.5</v>
      </c>
      <c r="HV83" s="1">
        <v>4947</v>
      </c>
      <c r="HW83" s="1">
        <v>0</v>
      </c>
      <c r="HX83" s="1">
        <v>8794</v>
      </c>
      <c r="HY83" s="1">
        <v>7235</v>
      </c>
      <c r="HZ83" s="1">
        <v>0</v>
      </c>
      <c r="IA83" s="1">
        <v>2564</v>
      </c>
      <c r="IB83" s="1">
        <v>1638</v>
      </c>
      <c r="IC83" s="1">
        <v>22</v>
      </c>
      <c r="ID83" s="1">
        <v>624.5</v>
      </c>
      <c r="IE83" s="1">
        <v>0</v>
      </c>
      <c r="IF83" s="1">
        <v>37658</v>
      </c>
      <c r="IG83" s="1">
        <v>2690</v>
      </c>
      <c r="IH83" s="1">
        <v>12231.5</v>
      </c>
      <c r="II83" s="1">
        <v>2155</v>
      </c>
      <c r="IJ83" s="1">
        <v>645</v>
      </c>
      <c r="IK83" s="1">
        <v>21</v>
      </c>
      <c r="IL83" s="1">
        <v>1460.5</v>
      </c>
      <c r="IM83" s="1">
        <v>0</v>
      </c>
      <c r="IN83" s="1">
        <v>3723</v>
      </c>
      <c r="IO83" s="1">
        <v>0</v>
      </c>
      <c r="IP83" s="1">
        <v>4865</v>
      </c>
      <c r="IQ83" s="1">
        <v>0</v>
      </c>
      <c r="IR83" s="1">
        <v>20</v>
      </c>
      <c r="IS83" s="1">
        <v>15585.5</v>
      </c>
      <c r="IT83" s="1">
        <v>13</v>
      </c>
      <c r="IU83" s="1">
        <v>1446</v>
      </c>
      <c r="IV83" s="1">
        <v>2538</v>
      </c>
      <c r="IW83" s="1">
        <v>858.5</v>
      </c>
      <c r="IX83" s="1">
        <v>10</v>
      </c>
      <c r="IY83" s="1">
        <v>3265</v>
      </c>
      <c r="IZ83" s="1">
        <v>921</v>
      </c>
      <c r="JA83" s="1">
        <v>729</v>
      </c>
      <c r="JB83" s="1">
        <v>1353</v>
      </c>
      <c r="JC83" s="1">
        <v>19</v>
      </c>
      <c r="JD83" s="1">
        <v>8588</v>
      </c>
      <c r="JE83" s="1">
        <v>0</v>
      </c>
      <c r="JF83" s="1">
        <v>2366</v>
      </c>
      <c r="JG83" s="1">
        <v>35</v>
      </c>
      <c r="JH83" s="1">
        <v>827</v>
      </c>
      <c r="JI83" s="1">
        <v>11484594</v>
      </c>
      <c r="JJ83" s="1">
        <v>6443</v>
      </c>
      <c r="JK83" s="1">
        <v>46</v>
      </c>
      <c r="JL83" s="1">
        <v>50</v>
      </c>
      <c r="JM83" s="1">
        <v>0</v>
      </c>
      <c r="JN83" s="1">
        <v>309.5</v>
      </c>
      <c r="JO83" s="1">
        <v>5241</v>
      </c>
      <c r="JP83" s="1">
        <v>6390</v>
      </c>
      <c r="JQ83" s="1">
        <v>1023</v>
      </c>
      <c r="JR83" s="1">
        <v>94594.5</v>
      </c>
      <c r="JS83" s="1">
        <v>7637</v>
      </c>
      <c r="JT83" s="1">
        <v>6717</v>
      </c>
      <c r="JU83" s="1">
        <v>36302.5</v>
      </c>
      <c r="JV83" s="1">
        <v>472</v>
      </c>
      <c r="JW83" s="1">
        <v>5351</v>
      </c>
      <c r="JX83" s="1">
        <v>0</v>
      </c>
      <c r="JY83" s="1">
        <v>4609</v>
      </c>
      <c r="JZ83" s="1">
        <v>0</v>
      </c>
      <c r="KA83" s="1">
        <v>0</v>
      </c>
      <c r="KB83" s="1">
        <v>3518</v>
      </c>
      <c r="KC83" s="1">
        <v>1963.5</v>
      </c>
      <c r="KD83" s="1">
        <v>0</v>
      </c>
      <c r="KE83" s="1">
        <v>0</v>
      </c>
      <c r="KF83" s="1">
        <v>3269</v>
      </c>
      <c r="KG83" s="1">
        <v>103</v>
      </c>
      <c r="KH83" s="1">
        <v>9697</v>
      </c>
      <c r="KI83" s="1">
        <v>2513</v>
      </c>
      <c r="KJ83" s="1">
        <v>1249</v>
      </c>
      <c r="KK83" s="1">
        <v>5778.5</v>
      </c>
      <c r="KL83" s="1">
        <v>0</v>
      </c>
      <c r="KM83" s="1">
        <v>1702</v>
      </c>
      <c r="KN83" s="1">
        <v>2025.5</v>
      </c>
      <c r="KO83" s="1">
        <v>231.5</v>
      </c>
      <c r="KP83" s="1">
        <v>6711.5</v>
      </c>
      <c r="KQ83" s="1">
        <v>0</v>
      </c>
      <c r="KR83" s="1">
        <v>0</v>
      </c>
      <c r="KS83" s="1">
        <v>8250</v>
      </c>
      <c r="KT83" s="1">
        <v>0</v>
      </c>
      <c r="KU83" s="1">
        <v>640</v>
      </c>
      <c r="KV83" s="1">
        <v>7688</v>
      </c>
      <c r="KW83" s="1">
        <v>0</v>
      </c>
      <c r="KX83" s="1">
        <v>0</v>
      </c>
      <c r="KY83" s="1">
        <v>127</v>
      </c>
      <c r="KZ83" s="1">
        <v>0</v>
      </c>
      <c r="LA83" s="1">
        <v>2945</v>
      </c>
      <c r="LB83" s="1">
        <v>3412</v>
      </c>
      <c r="LC83" s="1">
        <v>31</v>
      </c>
      <c r="LD83" s="1">
        <v>4759</v>
      </c>
      <c r="LE83" s="1">
        <v>4578</v>
      </c>
      <c r="LF83" s="1">
        <v>2333</v>
      </c>
      <c r="LG83" s="1">
        <v>0</v>
      </c>
      <c r="LH83" s="1">
        <v>234</v>
      </c>
      <c r="LI83" s="1">
        <v>0</v>
      </c>
      <c r="LJ83" s="1">
        <v>0</v>
      </c>
      <c r="LK83" s="1">
        <v>15094</v>
      </c>
      <c r="LL83" s="1">
        <v>1572.5</v>
      </c>
      <c r="LM83" s="1">
        <v>12985</v>
      </c>
      <c r="LN83" s="1">
        <v>0</v>
      </c>
    </row>
    <row r="84" spans="1:326" x14ac:dyDescent="0.45">
      <c r="A84" s="3">
        <v>44838</v>
      </c>
      <c r="B84" s="1">
        <v>72</v>
      </c>
      <c r="C84" s="1">
        <v>219</v>
      </c>
      <c r="D84" s="1">
        <v>110</v>
      </c>
      <c r="E84" s="1">
        <v>24</v>
      </c>
      <c r="F84" s="1">
        <v>35</v>
      </c>
      <c r="G84" s="1">
        <v>1050</v>
      </c>
      <c r="H84" s="1">
        <v>9962</v>
      </c>
      <c r="I84" s="1">
        <v>3018</v>
      </c>
      <c r="J84" s="1">
        <v>0</v>
      </c>
      <c r="K84" s="1">
        <v>0</v>
      </c>
      <c r="L84" s="1">
        <v>162</v>
      </c>
      <c r="M84" s="1">
        <v>0</v>
      </c>
      <c r="N84" s="1">
        <v>0</v>
      </c>
      <c r="O84" s="1">
        <v>2</v>
      </c>
      <c r="P84" s="1">
        <v>0</v>
      </c>
      <c r="Q84" s="1">
        <v>9583</v>
      </c>
      <c r="R84" s="1">
        <v>0</v>
      </c>
      <c r="S84" s="1">
        <v>14493.5</v>
      </c>
      <c r="T84" s="1">
        <v>380.5</v>
      </c>
      <c r="U84" s="1">
        <v>5622</v>
      </c>
      <c r="V84" s="1">
        <v>14072</v>
      </c>
      <c r="W84" s="1">
        <v>4720</v>
      </c>
      <c r="X84" s="1">
        <v>5206</v>
      </c>
      <c r="Y84" s="1">
        <v>48</v>
      </c>
      <c r="Z84" s="1">
        <v>11716</v>
      </c>
      <c r="AA84" s="1">
        <v>647.5</v>
      </c>
      <c r="AB84" s="1">
        <v>0</v>
      </c>
      <c r="AC84" s="1">
        <v>5931</v>
      </c>
      <c r="AD84" s="1">
        <v>4175</v>
      </c>
      <c r="AE84" s="1">
        <v>14</v>
      </c>
      <c r="AF84" s="1">
        <v>0</v>
      </c>
      <c r="AG84" s="1">
        <v>15850</v>
      </c>
      <c r="AH84" s="1">
        <v>2338</v>
      </c>
      <c r="AI84" s="1">
        <v>6770</v>
      </c>
      <c r="AJ84" s="1">
        <v>3144</v>
      </c>
      <c r="AK84" s="1">
        <v>66.5</v>
      </c>
      <c r="AL84" s="1">
        <v>24104</v>
      </c>
      <c r="AM84" s="1">
        <v>1360.5</v>
      </c>
      <c r="AN84" s="1">
        <v>1243.5</v>
      </c>
      <c r="AO84" s="1">
        <v>5057</v>
      </c>
      <c r="AP84" s="1">
        <v>2563</v>
      </c>
      <c r="AQ84" s="1">
        <v>0</v>
      </c>
      <c r="AR84" s="1">
        <v>16862</v>
      </c>
      <c r="AS84" s="1">
        <v>7016</v>
      </c>
      <c r="AT84" s="1">
        <v>1090</v>
      </c>
      <c r="AU84" s="1">
        <v>6943</v>
      </c>
      <c r="AV84" s="1">
        <v>91</v>
      </c>
      <c r="AW84" s="1">
        <v>590</v>
      </c>
      <c r="AX84" s="1">
        <v>939</v>
      </c>
      <c r="AY84" s="1">
        <v>0</v>
      </c>
      <c r="AZ84" s="1">
        <v>5467</v>
      </c>
      <c r="BA84" s="1">
        <v>3</v>
      </c>
      <c r="BB84" s="1">
        <v>0</v>
      </c>
      <c r="BC84" s="1">
        <v>3255</v>
      </c>
      <c r="BD84" s="1">
        <v>784</v>
      </c>
      <c r="BE84" s="1">
        <v>583</v>
      </c>
      <c r="BF84" s="1">
        <v>184</v>
      </c>
      <c r="BG84" s="1">
        <v>0</v>
      </c>
      <c r="BH84" s="1">
        <v>9197</v>
      </c>
      <c r="BI84" s="1">
        <v>3334</v>
      </c>
      <c r="BJ84" s="1">
        <v>1888</v>
      </c>
      <c r="BK84" s="1">
        <v>1048</v>
      </c>
      <c r="BL84" s="1">
        <v>1040.5</v>
      </c>
      <c r="BM84" s="1">
        <v>961.5</v>
      </c>
      <c r="BN84" s="1">
        <v>1631.5</v>
      </c>
      <c r="BO84" s="1">
        <v>0</v>
      </c>
      <c r="BP84" s="1">
        <v>27</v>
      </c>
      <c r="BQ84" s="1">
        <v>877</v>
      </c>
      <c r="BR84" s="1">
        <v>0</v>
      </c>
      <c r="BS84" s="1">
        <v>0</v>
      </c>
      <c r="BT84" s="1">
        <v>8959.5</v>
      </c>
      <c r="BU84" s="1">
        <v>0</v>
      </c>
      <c r="BV84" s="1">
        <v>6603.5</v>
      </c>
      <c r="BW84" s="1">
        <v>7878</v>
      </c>
      <c r="BX84" s="1">
        <v>3294.5</v>
      </c>
      <c r="BY84" s="1">
        <v>609.5</v>
      </c>
      <c r="BZ84" s="1">
        <v>0</v>
      </c>
      <c r="CA84" s="1">
        <v>1554.5</v>
      </c>
      <c r="CB84" s="1">
        <v>0</v>
      </c>
      <c r="CC84" s="1">
        <v>15805</v>
      </c>
      <c r="CD84" s="1">
        <v>6705</v>
      </c>
      <c r="CE84" s="1">
        <v>4066</v>
      </c>
      <c r="CF84" s="1">
        <v>6</v>
      </c>
      <c r="CG84" s="1">
        <v>3754</v>
      </c>
      <c r="CH84" s="1">
        <v>3421</v>
      </c>
      <c r="CI84" s="1">
        <v>0</v>
      </c>
      <c r="CJ84" s="1">
        <v>3762</v>
      </c>
      <c r="CK84" s="1">
        <v>25037503.5</v>
      </c>
      <c r="CL84" s="1">
        <v>0</v>
      </c>
      <c r="CM84" s="1">
        <v>0</v>
      </c>
      <c r="CN84" s="1">
        <v>2107</v>
      </c>
      <c r="CO84" s="1">
        <v>7233</v>
      </c>
      <c r="CP84" s="1">
        <v>0</v>
      </c>
      <c r="CQ84" s="1">
        <v>907</v>
      </c>
      <c r="CR84" s="1">
        <v>5066.5</v>
      </c>
      <c r="CS84" s="1">
        <v>2693</v>
      </c>
      <c r="CT84" s="1">
        <v>905</v>
      </c>
      <c r="CU84" s="1">
        <v>8304</v>
      </c>
      <c r="CV84" s="1">
        <v>0</v>
      </c>
      <c r="CW84" s="1">
        <v>0</v>
      </c>
      <c r="CX84" s="1">
        <v>580</v>
      </c>
      <c r="CY84" s="1">
        <v>3435</v>
      </c>
      <c r="CZ84" s="1">
        <v>12811</v>
      </c>
      <c r="DA84" s="1">
        <v>1326</v>
      </c>
      <c r="DB84" s="1">
        <v>0</v>
      </c>
      <c r="DC84" s="1">
        <v>4864</v>
      </c>
      <c r="DD84" s="1">
        <v>8586</v>
      </c>
      <c r="DE84" s="1">
        <v>0</v>
      </c>
      <c r="DF84" s="1">
        <v>0</v>
      </c>
      <c r="DG84" s="1">
        <v>0</v>
      </c>
      <c r="DH84" s="1">
        <v>20</v>
      </c>
      <c r="DI84" s="1">
        <v>1430</v>
      </c>
      <c r="DJ84" s="1">
        <v>387</v>
      </c>
      <c r="DK84" s="1">
        <v>10266</v>
      </c>
      <c r="DL84" s="1">
        <v>5745</v>
      </c>
      <c r="DM84" s="1">
        <v>1060</v>
      </c>
      <c r="DN84" s="1">
        <v>2879</v>
      </c>
      <c r="DO84" s="1">
        <v>602.5</v>
      </c>
      <c r="DP84" s="1">
        <v>2299</v>
      </c>
      <c r="DQ84" s="1">
        <v>0</v>
      </c>
      <c r="DR84" s="1">
        <v>1416</v>
      </c>
      <c r="DS84" s="1">
        <v>9594</v>
      </c>
      <c r="DT84" s="1">
        <v>2777</v>
      </c>
      <c r="DU84" s="1">
        <v>18914</v>
      </c>
      <c r="DV84" s="1">
        <v>2808</v>
      </c>
      <c r="DW84" s="1">
        <v>3838</v>
      </c>
      <c r="DX84" s="1">
        <v>2919</v>
      </c>
      <c r="DY84" s="1">
        <v>2031</v>
      </c>
      <c r="DZ84" s="1">
        <v>13</v>
      </c>
      <c r="EA84" s="1">
        <v>6692.5</v>
      </c>
      <c r="EB84" s="1">
        <v>910</v>
      </c>
      <c r="EC84" s="1">
        <v>3107</v>
      </c>
      <c r="ED84" s="1">
        <v>7361</v>
      </c>
      <c r="EE84" s="1">
        <v>0</v>
      </c>
      <c r="EF84" s="1">
        <v>0</v>
      </c>
      <c r="EG84" s="1">
        <v>13410</v>
      </c>
      <c r="EH84" s="1">
        <v>2015</v>
      </c>
      <c r="EI84" s="1">
        <v>4189</v>
      </c>
      <c r="EJ84" s="1">
        <v>8021.5</v>
      </c>
      <c r="EK84" s="1">
        <v>0</v>
      </c>
      <c r="EL84" s="1">
        <v>910</v>
      </c>
      <c r="EM84" s="1">
        <v>1226</v>
      </c>
      <c r="EN84" s="1">
        <v>13223</v>
      </c>
      <c r="EO84" s="1">
        <v>168</v>
      </c>
      <c r="EP84" s="1">
        <v>2362</v>
      </c>
      <c r="EQ84" s="1">
        <v>0</v>
      </c>
      <c r="ER84" s="1">
        <v>576.5</v>
      </c>
      <c r="ES84" s="1">
        <v>8</v>
      </c>
      <c r="ET84" s="1">
        <v>15730</v>
      </c>
      <c r="EU84" s="1">
        <v>0</v>
      </c>
      <c r="EV84" s="1">
        <v>4966</v>
      </c>
      <c r="EW84" s="1">
        <v>6055</v>
      </c>
      <c r="EX84" s="1">
        <v>70</v>
      </c>
      <c r="EY84" s="1">
        <v>10047</v>
      </c>
      <c r="EZ84" s="1">
        <v>2911</v>
      </c>
      <c r="FA84" s="1">
        <v>107.5</v>
      </c>
      <c r="FB84" s="1">
        <v>100.5</v>
      </c>
      <c r="FC84" s="1">
        <v>2138</v>
      </c>
      <c r="FD84" s="1">
        <v>1990</v>
      </c>
      <c r="FE84" s="1">
        <v>0</v>
      </c>
      <c r="FF84" s="1">
        <v>8905</v>
      </c>
      <c r="FG84" s="1">
        <v>84</v>
      </c>
      <c r="FH84" s="1">
        <v>0</v>
      </c>
      <c r="FI84" s="1">
        <v>0</v>
      </c>
      <c r="FJ84" s="1">
        <v>6080</v>
      </c>
      <c r="FK84" s="1">
        <v>1340.5</v>
      </c>
      <c r="FL84" s="1">
        <v>2037</v>
      </c>
      <c r="FM84" s="1">
        <v>11238</v>
      </c>
      <c r="FN84" s="1">
        <v>0</v>
      </c>
      <c r="FO84" s="1">
        <v>28895</v>
      </c>
      <c r="FP84" s="1">
        <v>86</v>
      </c>
      <c r="FQ84" s="1">
        <v>0</v>
      </c>
      <c r="FR84" s="1">
        <v>14996</v>
      </c>
      <c r="FS84" s="1">
        <v>636</v>
      </c>
      <c r="FT84" s="1">
        <v>6</v>
      </c>
      <c r="FU84" s="1">
        <v>50</v>
      </c>
      <c r="FV84" s="1">
        <v>5425</v>
      </c>
      <c r="FW84" s="1">
        <v>3334.5</v>
      </c>
      <c r="FX84" s="1">
        <v>167</v>
      </c>
      <c r="FY84" s="1">
        <v>3473</v>
      </c>
      <c r="FZ84" s="1">
        <v>1729.5</v>
      </c>
      <c r="GA84" s="1">
        <v>35</v>
      </c>
      <c r="GB84" s="1">
        <v>4143</v>
      </c>
      <c r="GC84" s="1">
        <v>2410</v>
      </c>
      <c r="GD84" s="1">
        <v>3984</v>
      </c>
      <c r="GE84" s="1">
        <v>11373</v>
      </c>
      <c r="GF84" s="1">
        <v>541</v>
      </c>
      <c r="GG84" s="1">
        <v>5795</v>
      </c>
      <c r="GH84" s="1">
        <v>201</v>
      </c>
      <c r="GI84" s="1">
        <v>151</v>
      </c>
      <c r="GJ84" s="1">
        <v>214</v>
      </c>
      <c r="GK84" s="1">
        <v>19885</v>
      </c>
      <c r="GL84" s="1">
        <v>73</v>
      </c>
      <c r="GM84" s="1">
        <v>0</v>
      </c>
      <c r="GN84" s="1">
        <v>186</v>
      </c>
      <c r="GO84" s="1">
        <v>0</v>
      </c>
      <c r="GP84" s="1">
        <v>369</v>
      </c>
      <c r="GQ84" s="1">
        <v>9052</v>
      </c>
      <c r="GR84" s="1">
        <v>15247</v>
      </c>
      <c r="GS84" s="1">
        <v>0</v>
      </c>
      <c r="GT84" s="1">
        <v>0</v>
      </c>
      <c r="GU84" s="1">
        <v>1653</v>
      </c>
      <c r="GV84" s="1">
        <v>1506</v>
      </c>
      <c r="GW84" s="1">
        <v>1028</v>
      </c>
      <c r="GX84" s="1">
        <v>0</v>
      </c>
      <c r="GY84" s="1">
        <v>89</v>
      </c>
      <c r="GZ84" s="1">
        <v>5384</v>
      </c>
      <c r="HA84" s="1">
        <v>2328.5</v>
      </c>
      <c r="HB84" s="1">
        <v>0</v>
      </c>
      <c r="HC84" s="1">
        <v>11035</v>
      </c>
      <c r="HD84" s="1">
        <v>2234</v>
      </c>
      <c r="HE84" s="1">
        <v>345</v>
      </c>
      <c r="HF84" s="1">
        <v>7932</v>
      </c>
      <c r="HG84" s="1">
        <v>0</v>
      </c>
      <c r="HH84" s="1">
        <v>5410</v>
      </c>
      <c r="HI84" s="1">
        <v>0</v>
      </c>
      <c r="HJ84" s="1">
        <v>607</v>
      </c>
      <c r="HK84" s="1">
        <v>11379</v>
      </c>
      <c r="HL84" s="1">
        <v>2009</v>
      </c>
      <c r="HM84" s="1">
        <v>4583</v>
      </c>
      <c r="HN84" s="1">
        <v>3813.5</v>
      </c>
      <c r="HO84" s="1">
        <v>26456.5</v>
      </c>
      <c r="HP84" s="1">
        <v>767</v>
      </c>
      <c r="HQ84" s="1">
        <v>110</v>
      </c>
      <c r="HR84" s="1">
        <v>239</v>
      </c>
      <c r="HS84" s="1">
        <v>317.5</v>
      </c>
      <c r="HT84" s="1">
        <v>6627</v>
      </c>
      <c r="HU84" s="1">
        <v>6488.5</v>
      </c>
      <c r="HV84" s="1">
        <v>4947</v>
      </c>
      <c r="HW84" s="1">
        <v>0</v>
      </c>
      <c r="HX84" s="1">
        <v>8794</v>
      </c>
      <c r="HY84" s="1">
        <v>7235</v>
      </c>
      <c r="HZ84" s="1">
        <v>0</v>
      </c>
      <c r="IA84" s="1">
        <v>3382</v>
      </c>
      <c r="IB84" s="1">
        <v>1638</v>
      </c>
      <c r="IC84" s="1">
        <v>8924</v>
      </c>
      <c r="ID84" s="1">
        <v>624.5</v>
      </c>
      <c r="IE84" s="1">
        <v>0</v>
      </c>
      <c r="IF84" s="1">
        <v>37658</v>
      </c>
      <c r="IG84" s="1">
        <v>2690</v>
      </c>
      <c r="IH84" s="1">
        <v>12231.5</v>
      </c>
      <c r="II84" s="1">
        <v>2155</v>
      </c>
      <c r="IJ84" s="1">
        <v>645</v>
      </c>
      <c r="IK84" s="1">
        <v>21</v>
      </c>
      <c r="IL84" s="1">
        <v>1460.5</v>
      </c>
      <c r="IM84" s="1">
        <v>0</v>
      </c>
      <c r="IN84" s="1">
        <v>5450.5</v>
      </c>
      <c r="IO84" s="1">
        <v>0</v>
      </c>
      <c r="IP84" s="1">
        <v>4865</v>
      </c>
      <c r="IQ84" s="1">
        <v>0</v>
      </c>
      <c r="IR84" s="1">
        <v>20</v>
      </c>
      <c r="IS84" s="1">
        <v>15585.5</v>
      </c>
      <c r="IT84" s="1">
        <v>13</v>
      </c>
      <c r="IU84" s="1">
        <v>1446</v>
      </c>
      <c r="IV84" s="1">
        <v>1335.5</v>
      </c>
      <c r="IW84" s="1">
        <v>858.5</v>
      </c>
      <c r="IX84" s="1">
        <v>10</v>
      </c>
      <c r="IY84" s="1">
        <v>3265</v>
      </c>
      <c r="IZ84" s="1">
        <v>5493</v>
      </c>
      <c r="JA84" s="1">
        <v>729</v>
      </c>
      <c r="JB84" s="1">
        <v>7617</v>
      </c>
      <c r="JC84" s="1">
        <v>19</v>
      </c>
      <c r="JD84" s="1">
        <v>8588</v>
      </c>
      <c r="JE84" s="1">
        <v>0</v>
      </c>
      <c r="JF84" s="1">
        <v>2366</v>
      </c>
      <c r="JG84" s="1">
        <v>35</v>
      </c>
      <c r="JH84" s="1">
        <v>827</v>
      </c>
      <c r="JI84" s="1">
        <v>11484594</v>
      </c>
      <c r="JJ84" s="1">
        <v>6443</v>
      </c>
      <c r="JK84" s="1">
        <v>46</v>
      </c>
      <c r="JL84" s="1">
        <v>108</v>
      </c>
      <c r="JM84" s="1">
        <v>0</v>
      </c>
      <c r="JN84" s="1">
        <v>309.5</v>
      </c>
      <c r="JO84" s="1">
        <v>5241</v>
      </c>
      <c r="JP84" s="1">
        <v>6390</v>
      </c>
      <c r="JQ84" s="1">
        <v>5910</v>
      </c>
      <c r="JR84" s="1">
        <v>94594.5</v>
      </c>
      <c r="JS84" s="1">
        <v>7637</v>
      </c>
      <c r="JT84" s="1">
        <v>6717</v>
      </c>
      <c r="JU84" s="1">
        <v>44437</v>
      </c>
      <c r="JV84" s="1">
        <v>472</v>
      </c>
      <c r="JW84" s="1">
        <v>5351</v>
      </c>
      <c r="JX84" s="1">
        <v>0</v>
      </c>
      <c r="JY84" s="1">
        <v>4609</v>
      </c>
      <c r="JZ84" s="1">
        <v>0</v>
      </c>
      <c r="KA84" s="1">
        <v>0</v>
      </c>
      <c r="KB84" s="1">
        <v>3518</v>
      </c>
      <c r="KC84" s="1">
        <v>197</v>
      </c>
      <c r="KD84" s="1">
        <v>0</v>
      </c>
      <c r="KE84" s="1">
        <v>0</v>
      </c>
      <c r="KF84" s="1">
        <v>3269</v>
      </c>
      <c r="KG84" s="1">
        <v>103</v>
      </c>
      <c r="KH84" s="1">
        <v>10256</v>
      </c>
      <c r="KI84" s="1">
        <v>2513</v>
      </c>
      <c r="KJ84" s="1">
        <v>1249</v>
      </c>
      <c r="KK84" s="1">
        <v>5778.5</v>
      </c>
      <c r="KL84" s="1">
        <v>0</v>
      </c>
      <c r="KM84" s="1">
        <v>1702</v>
      </c>
      <c r="KN84" s="1">
        <v>2025.5</v>
      </c>
      <c r="KO84" s="1">
        <v>7</v>
      </c>
      <c r="KP84" s="1">
        <v>6711.5</v>
      </c>
      <c r="KQ84" s="1">
        <v>0</v>
      </c>
      <c r="KR84" s="1">
        <v>0</v>
      </c>
      <c r="KS84" s="1">
        <v>8250</v>
      </c>
      <c r="KT84" s="1">
        <v>0</v>
      </c>
      <c r="KU84" s="1">
        <v>640</v>
      </c>
      <c r="KV84" s="1">
        <v>11261</v>
      </c>
      <c r="KW84" s="1">
        <v>0</v>
      </c>
      <c r="KX84" s="1">
        <v>0</v>
      </c>
      <c r="KY84" s="1">
        <v>16140</v>
      </c>
      <c r="KZ84" s="1">
        <v>0</v>
      </c>
      <c r="LA84" s="1">
        <v>5285</v>
      </c>
      <c r="LB84" s="1">
        <v>3412</v>
      </c>
      <c r="LC84" s="1">
        <v>31</v>
      </c>
      <c r="LD84" s="1">
        <v>1686</v>
      </c>
      <c r="LE84" s="1">
        <v>4578</v>
      </c>
      <c r="LF84" s="1">
        <v>6844</v>
      </c>
      <c r="LG84" s="1">
        <v>0</v>
      </c>
      <c r="LH84" s="1">
        <v>3259</v>
      </c>
      <c r="LI84" s="1">
        <v>0</v>
      </c>
      <c r="LJ84" s="1">
        <v>0</v>
      </c>
      <c r="LK84" s="1">
        <v>20623</v>
      </c>
      <c r="LL84" s="1">
        <v>2906</v>
      </c>
      <c r="LM84" s="1">
        <v>12985</v>
      </c>
      <c r="LN84" s="1">
        <v>0</v>
      </c>
    </row>
    <row r="85" spans="1:326" x14ac:dyDescent="0.45">
      <c r="A85" s="3">
        <v>44839</v>
      </c>
      <c r="B85" s="1">
        <v>72</v>
      </c>
      <c r="C85" s="1">
        <v>219</v>
      </c>
      <c r="D85" s="1">
        <v>110</v>
      </c>
      <c r="E85" s="1">
        <v>24</v>
      </c>
      <c r="F85" s="1">
        <v>35</v>
      </c>
      <c r="G85" s="1">
        <v>614</v>
      </c>
      <c r="H85" s="1">
        <v>21504</v>
      </c>
      <c r="I85" s="1">
        <v>2345</v>
      </c>
      <c r="J85" s="1">
        <v>0</v>
      </c>
      <c r="K85" s="1">
        <v>0</v>
      </c>
      <c r="L85" s="1">
        <v>162</v>
      </c>
      <c r="M85" s="1">
        <v>0</v>
      </c>
      <c r="N85" s="1">
        <v>0</v>
      </c>
      <c r="O85" s="1">
        <v>2</v>
      </c>
      <c r="P85" s="1">
        <v>0</v>
      </c>
      <c r="Q85" s="1">
        <v>9583</v>
      </c>
      <c r="R85" s="1">
        <v>0</v>
      </c>
      <c r="S85" s="1">
        <v>14493.5</v>
      </c>
      <c r="T85" s="1">
        <v>380.5</v>
      </c>
      <c r="U85" s="1">
        <v>11023</v>
      </c>
      <c r="V85" s="1">
        <v>6709</v>
      </c>
      <c r="W85" s="1">
        <v>4720</v>
      </c>
      <c r="X85" s="1">
        <v>4107</v>
      </c>
      <c r="Y85" s="1">
        <v>1720</v>
      </c>
      <c r="Z85" s="1">
        <v>8506.5</v>
      </c>
      <c r="AA85" s="1">
        <v>647.5</v>
      </c>
      <c r="AB85" s="1">
        <v>0</v>
      </c>
      <c r="AC85" s="1">
        <v>5931</v>
      </c>
      <c r="AD85" s="1">
        <v>4175</v>
      </c>
      <c r="AE85" s="1">
        <v>14</v>
      </c>
      <c r="AF85" s="1">
        <v>0</v>
      </c>
      <c r="AG85" s="1">
        <v>11876</v>
      </c>
      <c r="AH85" s="1">
        <v>2338</v>
      </c>
      <c r="AI85" s="1">
        <v>9915</v>
      </c>
      <c r="AJ85" s="1">
        <v>3144</v>
      </c>
      <c r="AK85" s="1">
        <v>66.5</v>
      </c>
      <c r="AL85" s="1">
        <v>24104</v>
      </c>
      <c r="AM85" s="1">
        <v>1360.5</v>
      </c>
      <c r="AN85" s="1">
        <v>1243.5</v>
      </c>
      <c r="AO85" s="1">
        <v>5057</v>
      </c>
      <c r="AP85" s="1">
        <v>2563</v>
      </c>
      <c r="AQ85" s="1">
        <v>0</v>
      </c>
      <c r="AR85" s="1">
        <v>19860</v>
      </c>
      <c r="AS85" s="1">
        <v>3406</v>
      </c>
      <c r="AT85" s="1">
        <v>1090</v>
      </c>
      <c r="AU85" s="1">
        <v>22592</v>
      </c>
      <c r="AV85" s="1">
        <v>91</v>
      </c>
      <c r="AW85" s="1">
        <v>590</v>
      </c>
      <c r="AX85" s="1">
        <v>939</v>
      </c>
      <c r="AY85" s="1">
        <v>0</v>
      </c>
      <c r="AZ85" s="1">
        <v>5467</v>
      </c>
      <c r="BA85" s="1">
        <v>3</v>
      </c>
      <c r="BB85" s="1">
        <v>0</v>
      </c>
      <c r="BC85" s="1">
        <v>3255</v>
      </c>
      <c r="BD85" s="1">
        <v>784</v>
      </c>
      <c r="BE85" s="1">
        <v>583</v>
      </c>
      <c r="BF85" s="1">
        <v>184</v>
      </c>
      <c r="BG85" s="1">
        <v>0</v>
      </c>
      <c r="BH85" s="1">
        <v>8785</v>
      </c>
      <c r="BI85" s="1">
        <v>3334</v>
      </c>
      <c r="BJ85" s="1">
        <v>1888</v>
      </c>
      <c r="BK85" s="1">
        <v>1048</v>
      </c>
      <c r="BL85" s="1">
        <v>1040.5</v>
      </c>
      <c r="BM85" s="1">
        <v>961.5</v>
      </c>
      <c r="BN85" s="1">
        <v>80</v>
      </c>
      <c r="BO85" s="1">
        <v>0</v>
      </c>
      <c r="BP85" s="1">
        <v>27</v>
      </c>
      <c r="BQ85" s="1">
        <v>2991.5</v>
      </c>
      <c r="BR85" s="1">
        <v>0</v>
      </c>
      <c r="BS85" s="1">
        <v>0</v>
      </c>
      <c r="BT85" s="1">
        <v>8959.5</v>
      </c>
      <c r="BU85" s="1">
        <v>0</v>
      </c>
      <c r="BV85" s="1">
        <v>6603.5</v>
      </c>
      <c r="BW85" s="1">
        <v>15328</v>
      </c>
      <c r="BX85" s="1">
        <v>3294.5</v>
      </c>
      <c r="BY85" s="1">
        <v>136</v>
      </c>
      <c r="BZ85" s="1">
        <v>0</v>
      </c>
      <c r="CA85" s="1">
        <v>1554.5</v>
      </c>
      <c r="CB85" s="1">
        <v>0</v>
      </c>
      <c r="CC85" s="1">
        <v>8975</v>
      </c>
      <c r="CD85" s="1">
        <v>6705</v>
      </c>
      <c r="CE85" s="1">
        <v>4066</v>
      </c>
      <c r="CF85" s="1">
        <v>6</v>
      </c>
      <c r="CG85" s="1">
        <v>2365</v>
      </c>
      <c r="CH85" s="1">
        <v>8846</v>
      </c>
      <c r="CI85" s="1">
        <v>0</v>
      </c>
      <c r="CJ85" s="1">
        <v>36</v>
      </c>
      <c r="CK85" s="1">
        <v>25037503.5</v>
      </c>
      <c r="CL85" s="1">
        <v>0</v>
      </c>
      <c r="CM85" s="1">
        <v>0</v>
      </c>
      <c r="CN85" s="1">
        <v>2107</v>
      </c>
      <c r="CO85" s="1">
        <v>510</v>
      </c>
      <c r="CP85" s="1">
        <v>0</v>
      </c>
      <c r="CQ85" s="1">
        <v>907</v>
      </c>
      <c r="CR85" s="1">
        <v>5066.5</v>
      </c>
      <c r="CS85" s="1">
        <v>2693</v>
      </c>
      <c r="CT85" s="1">
        <v>905</v>
      </c>
      <c r="CU85" s="1">
        <v>8304</v>
      </c>
      <c r="CV85" s="1">
        <v>0</v>
      </c>
      <c r="CW85" s="1">
        <v>0</v>
      </c>
      <c r="CX85" s="1">
        <v>580</v>
      </c>
      <c r="CY85" s="1">
        <v>3435</v>
      </c>
      <c r="CZ85" s="1">
        <v>12811</v>
      </c>
      <c r="DA85" s="1">
        <v>1326</v>
      </c>
      <c r="DB85" s="1">
        <v>0</v>
      </c>
      <c r="DC85" s="1">
        <v>4864</v>
      </c>
      <c r="DD85" s="1">
        <v>673</v>
      </c>
      <c r="DE85" s="1">
        <v>0</v>
      </c>
      <c r="DF85" s="1">
        <v>0</v>
      </c>
      <c r="DG85" s="1">
        <v>0</v>
      </c>
      <c r="DH85" s="1">
        <v>20</v>
      </c>
      <c r="DI85" s="1">
        <v>1798</v>
      </c>
      <c r="DJ85" s="1">
        <v>387</v>
      </c>
      <c r="DK85" s="1">
        <v>10266</v>
      </c>
      <c r="DL85" s="1">
        <v>5745</v>
      </c>
      <c r="DM85" s="1">
        <v>2346</v>
      </c>
      <c r="DN85" s="1">
        <v>2879</v>
      </c>
      <c r="DO85" s="1">
        <v>602.5</v>
      </c>
      <c r="DP85" s="1">
        <v>6584.5</v>
      </c>
      <c r="DQ85" s="1">
        <v>0</v>
      </c>
      <c r="DR85" s="1">
        <v>1416</v>
      </c>
      <c r="DS85" s="1">
        <v>9594</v>
      </c>
      <c r="DT85" s="1">
        <v>2777</v>
      </c>
      <c r="DU85" s="1">
        <v>18914</v>
      </c>
      <c r="DV85" s="1">
        <v>2808</v>
      </c>
      <c r="DW85" s="1">
        <v>3838</v>
      </c>
      <c r="DX85" s="1">
        <v>2724</v>
      </c>
      <c r="DY85" s="1">
        <v>2031</v>
      </c>
      <c r="DZ85" s="1">
        <v>13</v>
      </c>
      <c r="EA85" s="1">
        <v>8962</v>
      </c>
      <c r="EB85" s="1">
        <v>910</v>
      </c>
      <c r="EC85" s="1">
        <v>3107</v>
      </c>
      <c r="ED85" s="1">
        <v>614</v>
      </c>
      <c r="EE85" s="1">
        <v>0</v>
      </c>
      <c r="EF85" s="1">
        <v>0</v>
      </c>
      <c r="EG85" s="1">
        <v>4684</v>
      </c>
      <c r="EH85" s="1">
        <v>2015</v>
      </c>
      <c r="EI85" s="1">
        <v>2569</v>
      </c>
      <c r="EJ85" s="1">
        <v>8021.5</v>
      </c>
      <c r="EK85" s="1">
        <v>0</v>
      </c>
      <c r="EL85" s="1">
        <v>6992</v>
      </c>
      <c r="EM85" s="1">
        <v>1226</v>
      </c>
      <c r="EN85" s="1">
        <v>9898</v>
      </c>
      <c r="EO85" s="1">
        <v>166</v>
      </c>
      <c r="EP85" s="1">
        <v>2362</v>
      </c>
      <c r="EQ85" s="1">
        <v>0</v>
      </c>
      <c r="ER85" s="1">
        <v>576.5</v>
      </c>
      <c r="ES85" s="1">
        <v>8</v>
      </c>
      <c r="ET85" s="1">
        <v>9992</v>
      </c>
      <c r="EU85" s="1">
        <v>0</v>
      </c>
      <c r="EV85" s="1">
        <v>4966</v>
      </c>
      <c r="EW85" s="1">
        <v>7526</v>
      </c>
      <c r="EX85" s="1">
        <v>70</v>
      </c>
      <c r="EY85" s="1">
        <v>3418</v>
      </c>
      <c r="EZ85" s="1">
        <v>2911</v>
      </c>
      <c r="FA85" s="1">
        <v>107.5</v>
      </c>
      <c r="FB85" s="1">
        <v>100.5</v>
      </c>
      <c r="FC85" s="1">
        <v>2138</v>
      </c>
      <c r="FD85" s="1">
        <v>1990</v>
      </c>
      <c r="FE85" s="1">
        <v>0</v>
      </c>
      <c r="FF85" s="1">
        <v>8905</v>
      </c>
      <c r="FG85" s="1">
        <v>84</v>
      </c>
      <c r="FH85" s="1">
        <v>0</v>
      </c>
      <c r="FI85" s="1">
        <v>0</v>
      </c>
      <c r="FJ85" s="1">
        <v>6080</v>
      </c>
      <c r="FK85" s="1">
        <v>1340.5</v>
      </c>
      <c r="FL85" s="1">
        <v>2037</v>
      </c>
      <c r="FM85" s="1">
        <v>11238</v>
      </c>
      <c r="FN85" s="1">
        <v>0</v>
      </c>
      <c r="FO85" s="1">
        <v>28895</v>
      </c>
      <c r="FP85" s="1">
        <v>86</v>
      </c>
      <c r="FQ85" s="1">
        <v>0</v>
      </c>
      <c r="FR85" s="1">
        <v>14996</v>
      </c>
      <c r="FS85" s="1">
        <v>636</v>
      </c>
      <c r="FT85" s="1">
        <v>6</v>
      </c>
      <c r="FU85" s="1">
        <v>50</v>
      </c>
      <c r="FV85" s="1">
        <v>5425</v>
      </c>
      <c r="FW85" s="1">
        <v>3724</v>
      </c>
      <c r="FX85" s="1">
        <v>167</v>
      </c>
      <c r="FY85" s="1">
        <v>4356</v>
      </c>
      <c r="FZ85" s="1">
        <v>1729.5</v>
      </c>
      <c r="GA85" s="1">
        <v>35</v>
      </c>
      <c r="GB85" s="1">
        <v>16618</v>
      </c>
      <c r="GC85" s="1">
        <v>2410</v>
      </c>
      <c r="GD85" s="1">
        <v>2686</v>
      </c>
      <c r="GE85" s="1">
        <v>5949</v>
      </c>
      <c r="GF85" s="1">
        <v>541</v>
      </c>
      <c r="GG85" s="1">
        <v>5795</v>
      </c>
      <c r="GH85" s="1">
        <v>201</v>
      </c>
      <c r="GI85" s="1">
        <v>151</v>
      </c>
      <c r="GJ85" s="1">
        <v>5202</v>
      </c>
      <c r="GK85" s="1">
        <v>19885</v>
      </c>
      <c r="GL85" s="1">
        <v>73</v>
      </c>
      <c r="GM85" s="1">
        <v>0</v>
      </c>
      <c r="GN85" s="1">
        <v>186</v>
      </c>
      <c r="GO85" s="1">
        <v>0</v>
      </c>
      <c r="GP85" s="1">
        <v>369</v>
      </c>
      <c r="GQ85" s="1">
        <v>9052</v>
      </c>
      <c r="GR85" s="1">
        <v>57622</v>
      </c>
      <c r="GS85" s="1">
        <v>0</v>
      </c>
      <c r="GT85" s="1">
        <v>0</v>
      </c>
      <c r="GU85" s="1">
        <v>3599</v>
      </c>
      <c r="GV85" s="1">
        <v>1506</v>
      </c>
      <c r="GW85" s="1">
        <v>1028</v>
      </c>
      <c r="GX85" s="1">
        <v>0</v>
      </c>
      <c r="GY85" s="1">
        <v>89</v>
      </c>
      <c r="GZ85" s="1">
        <v>5384</v>
      </c>
      <c r="HA85" s="1">
        <v>2328.5</v>
      </c>
      <c r="HB85" s="1">
        <v>0</v>
      </c>
      <c r="HC85" s="1">
        <v>17910</v>
      </c>
      <c r="HD85" s="1">
        <v>2234</v>
      </c>
      <c r="HE85" s="1">
        <v>345</v>
      </c>
      <c r="HF85" s="1">
        <v>7932</v>
      </c>
      <c r="HG85" s="1">
        <v>0</v>
      </c>
      <c r="HH85" s="1">
        <v>6238</v>
      </c>
      <c r="HI85" s="1">
        <v>0</v>
      </c>
      <c r="HJ85" s="1">
        <v>607</v>
      </c>
      <c r="HK85" s="1">
        <v>11379</v>
      </c>
      <c r="HL85" s="1">
        <v>2009</v>
      </c>
      <c r="HM85" s="1">
        <v>4583</v>
      </c>
      <c r="HN85" s="1">
        <v>3813.5</v>
      </c>
      <c r="HO85" s="1">
        <v>26456.5</v>
      </c>
      <c r="HP85" s="1">
        <v>481</v>
      </c>
      <c r="HQ85" s="1">
        <v>110</v>
      </c>
      <c r="HR85" s="1">
        <v>239</v>
      </c>
      <c r="HS85" s="1">
        <v>420</v>
      </c>
      <c r="HT85" s="1">
        <v>6627</v>
      </c>
      <c r="HU85" s="1">
        <v>6612</v>
      </c>
      <c r="HV85" s="1">
        <v>4947</v>
      </c>
      <c r="HW85" s="1">
        <v>0</v>
      </c>
      <c r="HX85" s="1">
        <v>8794</v>
      </c>
      <c r="HY85" s="1">
        <v>7235</v>
      </c>
      <c r="HZ85" s="1">
        <v>0</v>
      </c>
      <c r="IA85" s="1">
        <v>4455</v>
      </c>
      <c r="IB85" s="1">
        <v>1638</v>
      </c>
      <c r="IC85" s="1">
        <v>6711</v>
      </c>
      <c r="ID85" s="1">
        <v>624.5</v>
      </c>
      <c r="IE85" s="1">
        <v>0</v>
      </c>
      <c r="IF85" s="1">
        <v>37658</v>
      </c>
      <c r="IG85" s="1">
        <v>2690</v>
      </c>
      <c r="IH85" s="1">
        <v>12231.5</v>
      </c>
      <c r="II85" s="1">
        <v>2155</v>
      </c>
      <c r="IJ85" s="1">
        <v>645</v>
      </c>
      <c r="IK85" s="1">
        <v>21</v>
      </c>
      <c r="IL85" s="1">
        <v>2905</v>
      </c>
      <c r="IM85" s="1">
        <v>0</v>
      </c>
      <c r="IN85" s="1">
        <v>5450.5</v>
      </c>
      <c r="IO85" s="1">
        <v>0</v>
      </c>
      <c r="IP85" s="1">
        <v>4865</v>
      </c>
      <c r="IQ85" s="1">
        <v>0</v>
      </c>
      <c r="IR85" s="1">
        <v>20</v>
      </c>
      <c r="IS85" s="1">
        <v>15585.5</v>
      </c>
      <c r="IT85" s="1">
        <v>13</v>
      </c>
      <c r="IU85" s="1">
        <v>1208</v>
      </c>
      <c r="IV85" s="1">
        <v>1335.5</v>
      </c>
      <c r="IW85" s="1">
        <v>858.5</v>
      </c>
      <c r="IX85" s="1">
        <v>10</v>
      </c>
      <c r="IY85" s="1">
        <v>3265</v>
      </c>
      <c r="IZ85" s="1">
        <v>5271</v>
      </c>
      <c r="JA85" s="1">
        <v>729</v>
      </c>
      <c r="JB85" s="1">
        <v>30206</v>
      </c>
      <c r="JC85" s="1">
        <v>19</v>
      </c>
      <c r="JD85" s="1">
        <v>8588</v>
      </c>
      <c r="JE85" s="1">
        <v>0</v>
      </c>
      <c r="JF85" s="1">
        <v>2366</v>
      </c>
      <c r="JG85" s="1">
        <v>35</v>
      </c>
      <c r="JH85" s="1">
        <v>827</v>
      </c>
      <c r="JI85" s="1">
        <v>11484594</v>
      </c>
      <c r="JJ85" s="1">
        <v>6443</v>
      </c>
      <c r="JK85" s="1">
        <v>46</v>
      </c>
      <c r="JL85" s="1">
        <v>132</v>
      </c>
      <c r="JM85" s="1">
        <v>0</v>
      </c>
      <c r="JN85" s="1">
        <v>309.5</v>
      </c>
      <c r="JO85" s="1">
        <v>5241</v>
      </c>
      <c r="JP85" s="1">
        <v>6390</v>
      </c>
      <c r="JQ85" s="1">
        <v>2481</v>
      </c>
      <c r="JR85" s="1">
        <v>94594.5</v>
      </c>
      <c r="JS85" s="1">
        <v>7637</v>
      </c>
      <c r="JT85" s="1">
        <v>6717</v>
      </c>
      <c r="JU85" s="1">
        <v>465</v>
      </c>
      <c r="JV85" s="1">
        <v>472</v>
      </c>
      <c r="JW85" s="1">
        <v>5351</v>
      </c>
      <c r="JX85" s="1">
        <v>0</v>
      </c>
      <c r="JY85" s="1">
        <v>4609</v>
      </c>
      <c r="JZ85" s="1">
        <v>0</v>
      </c>
      <c r="KA85" s="1">
        <v>0</v>
      </c>
      <c r="KB85" s="1">
        <v>3518</v>
      </c>
      <c r="KC85" s="1">
        <v>117.5</v>
      </c>
      <c r="KD85" s="1">
        <v>0</v>
      </c>
      <c r="KE85" s="1">
        <v>0</v>
      </c>
      <c r="KF85" s="1">
        <v>3269</v>
      </c>
      <c r="KG85" s="1">
        <v>103</v>
      </c>
      <c r="KH85" s="1">
        <v>58460.5</v>
      </c>
      <c r="KI85" s="1">
        <v>2513</v>
      </c>
      <c r="KJ85" s="1">
        <v>1249</v>
      </c>
      <c r="KK85" s="1">
        <v>5778.5</v>
      </c>
      <c r="KL85" s="1">
        <v>0</v>
      </c>
      <c r="KM85" s="1">
        <v>1702</v>
      </c>
      <c r="KN85" s="1">
        <v>2025.5</v>
      </c>
      <c r="KO85" s="1">
        <v>2749.5</v>
      </c>
      <c r="KP85" s="1">
        <v>6711.5</v>
      </c>
      <c r="KQ85" s="1">
        <v>0</v>
      </c>
      <c r="KR85" s="1">
        <v>0</v>
      </c>
      <c r="KS85" s="1">
        <v>8250</v>
      </c>
      <c r="KT85" s="1">
        <v>0</v>
      </c>
      <c r="KU85" s="1">
        <v>640</v>
      </c>
      <c r="KV85" s="1">
        <v>7908</v>
      </c>
      <c r="KW85" s="1">
        <v>0</v>
      </c>
      <c r="KX85" s="1">
        <v>0</v>
      </c>
      <c r="KY85" s="1">
        <v>9430.5</v>
      </c>
      <c r="KZ85" s="1">
        <v>0</v>
      </c>
      <c r="LA85" s="1">
        <v>8155</v>
      </c>
      <c r="LB85" s="1">
        <v>3412</v>
      </c>
      <c r="LC85" s="1">
        <v>31</v>
      </c>
      <c r="LD85" s="1">
        <v>16833</v>
      </c>
      <c r="LE85" s="1">
        <v>4578</v>
      </c>
      <c r="LF85" s="1">
        <v>3448</v>
      </c>
      <c r="LG85" s="1">
        <v>0</v>
      </c>
      <c r="LH85" s="1">
        <v>7007</v>
      </c>
      <c r="LI85" s="1">
        <v>0</v>
      </c>
      <c r="LJ85" s="1">
        <v>0</v>
      </c>
      <c r="LK85" s="1">
        <v>26152</v>
      </c>
      <c r="LL85" s="1">
        <v>1471.5</v>
      </c>
      <c r="LM85" s="1">
        <v>12985</v>
      </c>
      <c r="LN85" s="1">
        <v>0</v>
      </c>
    </row>
    <row r="86" spans="1:326" x14ac:dyDescent="0.45">
      <c r="A86" s="3">
        <v>44840</v>
      </c>
      <c r="B86" s="1">
        <v>72</v>
      </c>
      <c r="C86" s="1">
        <v>219</v>
      </c>
      <c r="D86" s="1">
        <v>110</v>
      </c>
      <c r="E86" s="1">
        <v>24</v>
      </c>
      <c r="F86" s="1">
        <v>35</v>
      </c>
      <c r="G86" s="1">
        <v>178</v>
      </c>
      <c r="H86" s="1">
        <v>10833</v>
      </c>
      <c r="I86" s="1">
        <v>3564</v>
      </c>
      <c r="J86" s="1">
        <v>0</v>
      </c>
      <c r="K86" s="1">
        <v>0</v>
      </c>
      <c r="L86" s="1">
        <v>162</v>
      </c>
      <c r="M86" s="1">
        <v>0</v>
      </c>
      <c r="N86" s="1">
        <v>0</v>
      </c>
      <c r="O86" s="1">
        <v>2</v>
      </c>
      <c r="P86" s="1">
        <v>0</v>
      </c>
      <c r="Q86" s="1">
        <v>9583</v>
      </c>
      <c r="R86" s="1">
        <v>0</v>
      </c>
      <c r="S86" s="1">
        <v>14493.5</v>
      </c>
      <c r="T86" s="1">
        <v>380.5</v>
      </c>
      <c r="U86" s="1">
        <v>14692</v>
      </c>
      <c r="V86" s="1">
        <v>16083</v>
      </c>
      <c r="W86" s="1">
        <v>4720</v>
      </c>
      <c r="X86" s="1">
        <v>1540</v>
      </c>
      <c r="Y86" s="1">
        <v>2223.5</v>
      </c>
      <c r="Z86" s="1">
        <v>5297</v>
      </c>
      <c r="AA86" s="1">
        <v>647.5</v>
      </c>
      <c r="AB86" s="1">
        <v>0</v>
      </c>
      <c r="AC86" s="1">
        <v>5931</v>
      </c>
      <c r="AD86" s="1">
        <v>4175</v>
      </c>
      <c r="AE86" s="1">
        <v>14</v>
      </c>
      <c r="AF86" s="1">
        <v>0</v>
      </c>
      <c r="AG86" s="1">
        <v>6767</v>
      </c>
      <c r="AH86" s="1">
        <v>2338</v>
      </c>
      <c r="AI86" s="1">
        <v>3067</v>
      </c>
      <c r="AJ86" s="1">
        <v>3144</v>
      </c>
      <c r="AK86" s="1">
        <v>66.5</v>
      </c>
      <c r="AL86" s="1">
        <v>24104</v>
      </c>
      <c r="AM86" s="1">
        <v>776</v>
      </c>
      <c r="AN86" s="1">
        <v>1243.5</v>
      </c>
      <c r="AO86" s="1">
        <v>5057</v>
      </c>
      <c r="AP86" s="1">
        <v>2563</v>
      </c>
      <c r="AQ86" s="1">
        <v>0</v>
      </c>
      <c r="AR86" s="1">
        <v>19162</v>
      </c>
      <c r="AS86" s="1">
        <v>7108</v>
      </c>
      <c r="AT86" s="1">
        <v>1090</v>
      </c>
      <c r="AU86" s="1">
        <v>8261</v>
      </c>
      <c r="AV86" s="1">
        <v>91</v>
      </c>
      <c r="AW86" s="1">
        <v>590</v>
      </c>
      <c r="AX86" s="1">
        <v>939</v>
      </c>
      <c r="AY86" s="1">
        <v>0</v>
      </c>
      <c r="AZ86" s="1">
        <v>5467</v>
      </c>
      <c r="BA86" s="1">
        <v>3</v>
      </c>
      <c r="BB86" s="1">
        <v>0</v>
      </c>
      <c r="BC86" s="1">
        <v>3255</v>
      </c>
      <c r="BD86" s="1">
        <v>784</v>
      </c>
      <c r="BE86" s="1">
        <v>583</v>
      </c>
      <c r="BF86" s="1">
        <v>184</v>
      </c>
      <c r="BG86" s="1">
        <v>0</v>
      </c>
      <c r="BH86" s="1">
        <v>5498</v>
      </c>
      <c r="BI86" s="1">
        <v>3334</v>
      </c>
      <c r="BJ86" s="1">
        <v>1888</v>
      </c>
      <c r="BK86" s="1">
        <v>1048</v>
      </c>
      <c r="BL86" s="1">
        <v>1040.5</v>
      </c>
      <c r="BM86" s="1">
        <v>961.5</v>
      </c>
      <c r="BN86" s="1">
        <v>902.5</v>
      </c>
      <c r="BO86" s="1">
        <v>0</v>
      </c>
      <c r="BP86" s="1">
        <v>27</v>
      </c>
      <c r="BQ86" s="1">
        <v>5106</v>
      </c>
      <c r="BR86" s="1">
        <v>0</v>
      </c>
      <c r="BS86" s="1">
        <v>0</v>
      </c>
      <c r="BT86" s="1">
        <v>8959.5</v>
      </c>
      <c r="BU86" s="1">
        <v>0</v>
      </c>
      <c r="BV86" s="1">
        <v>6603.5</v>
      </c>
      <c r="BW86" s="1">
        <v>22778</v>
      </c>
      <c r="BX86" s="1">
        <v>3294.5</v>
      </c>
      <c r="BY86" s="1">
        <v>32</v>
      </c>
      <c r="BZ86" s="1">
        <v>0</v>
      </c>
      <c r="CA86" s="1">
        <v>1554.5</v>
      </c>
      <c r="CB86" s="1">
        <v>0</v>
      </c>
      <c r="CC86" s="1">
        <v>11968</v>
      </c>
      <c r="CD86" s="1">
        <v>6705</v>
      </c>
      <c r="CE86" s="1">
        <v>4066</v>
      </c>
      <c r="CF86" s="1">
        <v>6</v>
      </c>
      <c r="CG86" s="1">
        <v>2868</v>
      </c>
      <c r="CH86" s="1">
        <v>7229</v>
      </c>
      <c r="CI86" s="1">
        <v>0</v>
      </c>
      <c r="CJ86" s="1">
        <v>1264.5</v>
      </c>
      <c r="CK86" s="1">
        <v>25037503.5</v>
      </c>
      <c r="CL86" s="1">
        <v>0</v>
      </c>
      <c r="CM86" s="1">
        <v>0</v>
      </c>
      <c r="CN86" s="1">
        <v>2107</v>
      </c>
      <c r="CO86" s="1">
        <v>10841</v>
      </c>
      <c r="CP86" s="1">
        <v>0</v>
      </c>
      <c r="CQ86" s="1">
        <v>907</v>
      </c>
      <c r="CR86" s="1">
        <v>5066.5</v>
      </c>
      <c r="CS86" s="1">
        <v>990</v>
      </c>
      <c r="CT86" s="1">
        <v>905</v>
      </c>
      <c r="CU86" s="1">
        <v>8304</v>
      </c>
      <c r="CV86" s="1">
        <v>0</v>
      </c>
      <c r="CW86" s="1">
        <v>0</v>
      </c>
      <c r="CX86" s="1">
        <v>580</v>
      </c>
      <c r="CY86" s="1">
        <v>3435</v>
      </c>
      <c r="CZ86" s="1">
        <v>12811</v>
      </c>
      <c r="DA86" s="1">
        <v>1326</v>
      </c>
      <c r="DB86" s="1">
        <v>0</v>
      </c>
      <c r="DC86" s="1">
        <v>4864</v>
      </c>
      <c r="DD86" s="1">
        <v>9940</v>
      </c>
      <c r="DE86" s="1">
        <v>0</v>
      </c>
      <c r="DF86" s="1">
        <v>0</v>
      </c>
      <c r="DG86" s="1">
        <v>0</v>
      </c>
      <c r="DH86" s="1">
        <v>20</v>
      </c>
      <c r="DI86" s="1">
        <v>5016400.5</v>
      </c>
      <c r="DJ86" s="1">
        <v>387</v>
      </c>
      <c r="DK86" s="1">
        <v>10266</v>
      </c>
      <c r="DL86" s="1">
        <v>5745</v>
      </c>
      <c r="DM86" s="1">
        <v>7</v>
      </c>
      <c r="DN86" s="1">
        <v>2879</v>
      </c>
      <c r="DO86" s="1">
        <v>602.5</v>
      </c>
      <c r="DP86" s="1">
        <v>6584.5</v>
      </c>
      <c r="DQ86" s="1">
        <v>0</v>
      </c>
      <c r="DR86" s="1">
        <v>1416</v>
      </c>
      <c r="DS86" s="1">
        <v>9594</v>
      </c>
      <c r="DT86" s="1">
        <v>2777</v>
      </c>
      <c r="DU86" s="1">
        <v>18914</v>
      </c>
      <c r="DV86" s="1">
        <v>2808</v>
      </c>
      <c r="DW86" s="1">
        <v>3838</v>
      </c>
      <c r="DX86" s="1">
        <v>2092</v>
      </c>
      <c r="DY86" s="1">
        <v>2031</v>
      </c>
      <c r="DZ86" s="1">
        <v>13</v>
      </c>
      <c r="EA86" s="1">
        <v>11494</v>
      </c>
      <c r="EB86" s="1">
        <v>910</v>
      </c>
      <c r="EC86" s="1">
        <v>3107</v>
      </c>
      <c r="ED86" s="1">
        <v>176</v>
      </c>
      <c r="EE86" s="1">
        <v>0</v>
      </c>
      <c r="EF86" s="1">
        <v>0</v>
      </c>
      <c r="EG86" s="1">
        <v>2136</v>
      </c>
      <c r="EH86" s="1">
        <v>2015</v>
      </c>
      <c r="EI86" s="1">
        <v>762</v>
      </c>
      <c r="EJ86" s="1">
        <v>8021.5</v>
      </c>
      <c r="EK86" s="1">
        <v>0</v>
      </c>
      <c r="EL86" s="1">
        <v>69</v>
      </c>
      <c r="EM86" s="1">
        <v>1226</v>
      </c>
      <c r="EN86" s="1">
        <v>19949</v>
      </c>
      <c r="EO86" s="1">
        <v>198</v>
      </c>
      <c r="EP86" s="1">
        <v>2362</v>
      </c>
      <c r="EQ86" s="1">
        <v>0</v>
      </c>
      <c r="ER86" s="1">
        <v>576.5</v>
      </c>
      <c r="ES86" s="1">
        <v>8</v>
      </c>
      <c r="ET86" s="1">
        <v>9992</v>
      </c>
      <c r="EU86" s="1">
        <v>0</v>
      </c>
      <c r="EV86" s="1">
        <v>4966</v>
      </c>
      <c r="EW86" s="1">
        <v>6124</v>
      </c>
      <c r="EX86" s="1">
        <v>70</v>
      </c>
      <c r="EY86" s="1">
        <v>1977.5</v>
      </c>
      <c r="EZ86" s="1">
        <v>2911</v>
      </c>
      <c r="FA86" s="1">
        <v>107.5</v>
      </c>
      <c r="FB86" s="1">
        <v>3</v>
      </c>
      <c r="FC86" s="1">
        <v>2138</v>
      </c>
      <c r="FD86" s="1">
        <v>3791</v>
      </c>
      <c r="FE86" s="1">
        <v>0</v>
      </c>
      <c r="FF86" s="1">
        <v>8905</v>
      </c>
      <c r="FG86" s="1">
        <v>84</v>
      </c>
      <c r="FH86" s="1">
        <v>0</v>
      </c>
      <c r="FI86" s="1">
        <v>0</v>
      </c>
      <c r="FJ86" s="1">
        <v>6080</v>
      </c>
      <c r="FK86" s="1">
        <v>1340.5</v>
      </c>
      <c r="FL86" s="1">
        <v>2037</v>
      </c>
      <c r="FM86" s="1">
        <v>11238</v>
      </c>
      <c r="FN86" s="1">
        <v>0</v>
      </c>
      <c r="FO86" s="1">
        <v>28895</v>
      </c>
      <c r="FP86" s="1">
        <v>86</v>
      </c>
      <c r="FQ86" s="1">
        <v>0</v>
      </c>
      <c r="FR86" s="1">
        <v>14996</v>
      </c>
      <c r="FS86" s="1">
        <v>636</v>
      </c>
      <c r="FT86" s="1">
        <v>6</v>
      </c>
      <c r="FU86" s="1">
        <v>50</v>
      </c>
      <c r="FV86" s="1">
        <v>5425</v>
      </c>
      <c r="FW86" s="1">
        <v>7455</v>
      </c>
      <c r="FX86" s="1">
        <v>167</v>
      </c>
      <c r="FY86" s="1">
        <v>1741</v>
      </c>
      <c r="FZ86" s="1">
        <v>1729.5</v>
      </c>
      <c r="GA86" s="1">
        <v>35</v>
      </c>
      <c r="GB86" s="1">
        <v>10474</v>
      </c>
      <c r="GC86" s="1">
        <v>2410</v>
      </c>
      <c r="GD86" s="1">
        <v>2553</v>
      </c>
      <c r="GE86" s="1">
        <v>525</v>
      </c>
      <c r="GF86" s="1">
        <v>541</v>
      </c>
      <c r="GG86" s="1">
        <v>5795</v>
      </c>
      <c r="GH86" s="1">
        <v>201</v>
      </c>
      <c r="GI86" s="1">
        <v>151</v>
      </c>
      <c r="GJ86" s="1">
        <v>917</v>
      </c>
      <c r="GK86" s="1">
        <v>19885</v>
      </c>
      <c r="GL86" s="1">
        <v>73</v>
      </c>
      <c r="GM86" s="1">
        <v>0</v>
      </c>
      <c r="GN86" s="1">
        <v>186</v>
      </c>
      <c r="GO86" s="1">
        <v>0</v>
      </c>
      <c r="GP86" s="1">
        <v>369</v>
      </c>
      <c r="GQ86" s="1">
        <v>9052</v>
      </c>
      <c r="GR86" s="1">
        <v>13420</v>
      </c>
      <c r="GS86" s="1">
        <v>0</v>
      </c>
      <c r="GT86" s="1">
        <v>0</v>
      </c>
      <c r="GU86" s="1">
        <v>3599</v>
      </c>
      <c r="GV86" s="1">
        <v>1506</v>
      </c>
      <c r="GW86" s="1">
        <v>1028</v>
      </c>
      <c r="GX86" s="1">
        <v>0</v>
      </c>
      <c r="GY86" s="1">
        <v>89</v>
      </c>
      <c r="GZ86" s="1">
        <v>5384</v>
      </c>
      <c r="HA86" s="1">
        <v>2328.5</v>
      </c>
      <c r="HB86" s="1">
        <v>0</v>
      </c>
      <c r="HC86" s="1">
        <v>24785</v>
      </c>
      <c r="HD86" s="1">
        <v>2234</v>
      </c>
      <c r="HE86" s="1">
        <v>345</v>
      </c>
      <c r="HF86" s="1">
        <v>7932</v>
      </c>
      <c r="HG86" s="1">
        <v>0</v>
      </c>
      <c r="HH86" s="1">
        <v>1871</v>
      </c>
      <c r="HI86" s="1">
        <v>0</v>
      </c>
      <c r="HJ86" s="1">
        <v>607</v>
      </c>
      <c r="HK86" s="1">
        <v>11379</v>
      </c>
      <c r="HL86" s="1">
        <v>2009</v>
      </c>
      <c r="HM86" s="1">
        <v>4583</v>
      </c>
      <c r="HN86" s="1">
        <v>3813.5</v>
      </c>
      <c r="HO86" s="1">
        <v>26456.5</v>
      </c>
      <c r="HP86" s="1">
        <v>481</v>
      </c>
      <c r="HQ86" s="1">
        <v>110</v>
      </c>
      <c r="HR86" s="1">
        <v>239</v>
      </c>
      <c r="HS86" s="1">
        <v>2341</v>
      </c>
      <c r="HT86" s="1">
        <v>6627</v>
      </c>
      <c r="HU86" s="1">
        <v>8294.5</v>
      </c>
      <c r="HV86" s="1">
        <v>4947</v>
      </c>
      <c r="HW86" s="1">
        <v>0</v>
      </c>
      <c r="HX86" s="1">
        <v>8794</v>
      </c>
      <c r="HY86" s="1">
        <v>7235</v>
      </c>
      <c r="HZ86" s="1">
        <v>0</v>
      </c>
      <c r="IA86" s="1">
        <v>3178</v>
      </c>
      <c r="IB86" s="1">
        <v>1638</v>
      </c>
      <c r="IC86" s="1">
        <v>49479947.5</v>
      </c>
      <c r="ID86" s="1">
        <v>624.5</v>
      </c>
      <c r="IE86" s="1">
        <v>0</v>
      </c>
      <c r="IF86" s="1">
        <v>37658</v>
      </c>
      <c r="IG86" s="1">
        <v>2690</v>
      </c>
      <c r="IH86" s="1">
        <v>12231.5</v>
      </c>
      <c r="II86" s="1">
        <v>2155</v>
      </c>
      <c r="IJ86" s="1">
        <v>645</v>
      </c>
      <c r="IK86" s="1">
        <v>21</v>
      </c>
      <c r="IL86" s="1">
        <v>4872</v>
      </c>
      <c r="IM86" s="1">
        <v>0</v>
      </c>
      <c r="IN86" s="1">
        <v>7178</v>
      </c>
      <c r="IO86" s="1">
        <v>0</v>
      </c>
      <c r="IP86" s="1">
        <v>4865</v>
      </c>
      <c r="IQ86" s="1">
        <v>0</v>
      </c>
      <c r="IR86" s="1">
        <v>20</v>
      </c>
      <c r="IS86" s="1">
        <v>15585.5</v>
      </c>
      <c r="IT86" s="1">
        <v>13</v>
      </c>
      <c r="IU86" s="1">
        <v>4280.5</v>
      </c>
      <c r="IV86" s="1">
        <v>1335.5</v>
      </c>
      <c r="IW86" s="1">
        <v>858.5</v>
      </c>
      <c r="IX86" s="1">
        <v>10</v>
      </c>
      <c r="IY86" s="1">
        <v>3265</v>
      </c>
      <c r="IZ86" s="1">
        <v>9027</v>
      </c>
      <c r="JA86" s="1">
        <v>249</v>
      </c>
      <c r="JB86" s="1">
        <v>18</v>
      </c>
      <c r="JC86" s="1">
        <v>19</v>
      </c>
      <c r="JD86" s="1">
        <v>8588</v>
      </c>
      <c r="JE86" s="1">
        <v>0</v>
      </c>
      <c r="JF86" s="1">
        <v>2366</v>
      </c>
      <c r="JG86" s="1">
        <v>35</v>
      </c>
      <c r="JH86" s="1">
        <v>827</v>
      </c>
      <c r="JI86" s="1">
        <v>11484594</v>
      </c>
      <c r="JJ86" s="1">
        <v>6443</v>
      </c>
      <c r="JK86" s="1">
        <v>46</v>
      </c>
      <c r="JL86" s="1">
        <v>156</v>
      </c>
      <c r="JM86" s="1">
        <v>0</v>
      </c>
      <c r="JN86" s="1">
        <v>309.5</v>
      </c>
      <c r="JO86" s="1">
        <v>5241</v>
      </c>
      <c r="JP86" s="1">
        <v>6390</v>
      </c>
      <c r="JQ86" s="1">
        <v>4071.5</v>
      </c>
      <c r="JR86" s="1">
        <v>94594.5</v>
      </c>
      <c r="JS86" s="1">
        <v>7637</v>
      </c>
      <c r="JT86" s="1">
        <v>6717</v>
      </c>
      <c r="JU86" s="1">
        <v>5970</v>
      </c>
      <c r="JV86" s="1">
        <v>472</v>
      </c>
      <c r="JW86" s="1">
        <v>4810</v>
      </c>
      <c r="JX86" s="1">
        <v>0</v>
      </c>
      <c r="JY86" s="1">
        <v>4609</v>
      </c>
      <c r="JZ86" s="1">
        <v>0</v>
      </c>
      <c r="KA86" s="1">
        <v>0</v>
      </c>
      <c r="KB86" s="1">
        <v>3518</v>
      </c>
      <c r="KC86" s="1">
        <v>117.5</v>
      </c>
      <c r="KD86" s="1">
        <v>0</v>
      </c>
      <c r="KE86" s="1">
        <v>0</v>
      </c>
      <c r="KF86" s="1">
        <v>5288</v>
      </c>
      <c r="KG86" s="1">
        <v>103</v>
      </c>
      <c r="KH86" s="1">
        <v>106665</v>
      </c>
      <c r="KI86" s="1">
        <v>2513</v>
      </c>
      <c r="KJ86" s="1">
        <v>1249</v>
      </c>
      <c r="KK86" s="1">
        <v>5778.5</v>
      </c>
      <c r="KL86" s="1">
        <v>0</v>
      </c>
      <c r="KM86" s="1">
        <v>1702</v>
      </c>
      <c r="KN86" s="1">
        <v>2025.5</v>
      </c>
      <c r="KO86" s="1">
        <v>5492</v>
      </c>
      <c r="KP86" s="1">
        <v>6711.5</v>
      </c>
      <c r="KQ86" s="1">
        <v>0</v>
      </c>
      <c r="KR86" s="1">
        <v>0</v>
      </c>
      <c r="KS86" s="1">
        <v>8250</v>
      </c>
      <c r="KT86" s="1">
        <v>0</v>
      </c>
      <c r="KU86" s="1">
        <v>640</v>
      </c>
      <c r="KV86" s="1">
        <v>7908</v>
      </c>
      <c r="KW86" s="1">
        <v>0</v>
      </c>
      <c r="KX86" s="1">
        <v>0</v>
      </c>
      <c r="KY86" s="1">
        <v>2721</v>
      </c>
      <c r="KZ86" s="1">
        <v>0</v>
      </c>
      <c r="LA86" s="1">
        <v>7832</v>
      </c>
      <c r="LB86" s="1">
        <v>3412</v>
      </c>
      <c r="LC86" s="1">
        <v>31</v>
      </c>
      <c r="LD86" s="1">
        <v>10569</v>
      </c>
      <c r="LE86" s="1">
        <v>883</v>
      </c>
      <c r="LF86" s="1">
        <v>5580</v>
      </c>
      <c r="LG86" s="1">
        <v>0</v>
      </c>
      <c r="LH86" s="1">
        <v>4957</v>
      </c>
      <c r="LI86" s="1">
        <v>0</v>
      </c>
      <c r="LJ86" s="1">
        <v>0</v>
      </c>
      <c r="LK86" s="1">
        <v>16163</v>
      </c>
      <c r="LL86" s="1">
        <v>1471.5</v>
      </c>
      <c r="LM86" s="1">
        <v>12985</v>
      </c>
      <c r="LN86" s="1">
        <v>0</v>
      </c>
    </row>
    <row r="87" spans="1:326" x14ac:dyDescent="0.45">
      <c r="A87" s="3">
        <v>44841</v>
      </c>
      <c r="B87" s="1">
        <v>72</v>
      </c>
      <c r="C87" s="1">
        <v>219</v>
      </c>
      <c r="D87" s="1">
        <v>110</v>
      </c>
      <c r="E87" s="1">
        <v>24</v>
      </c>
      <c r="F87" s="1">
        <v>35</v>
      </c>
      <c r="G87" s="1">
        <v>178</v>
      </c>
      <c r="H87" s="1">
        <v>21401</v>
      </c>
      <c r="I87" s="1">
        <v>4613</v>
      </c>
      <c r="J87" s="1">
        <v>0</v>
      </c>
      <c r="K87" s="1">
        <v>0</v>
      </c>
      <c r="L87" s="1">
        <v>162</v>
      </c>
      <c r="M87" s="1">
        <v>0</v>
      </c>
      <c r="N87" s="1">
        <v>0</v>
      </c>
      <c r="O87" s="1">
        <v>2</v>
      </c>
      <c r="P87" s="1">
        <v>0</v>
      </c>
      <c r="Q87" s="1">
        <v>9583</v>
      </c>
      <c r="R87" s="1">
        <v>0</v>
      </c>
      <c r="S87" s="1">
        <v>14493.5</v>
      </c>
      <c r="T87" s="1">
        <v>380.5</v>
      </c>
      <c r="U87" s="1">
        <v>14674</v>
      </c>
      <c r="V87" s="1">
        <v>7974</v>
      </c>
      <c r="W87" s="1">
        <v>4720</v>
      </c>
      <c r="X87" s="1">
        <v>27</v>
      </c>
      <c r="Y87" s="1">
        <v>2223.5</v>
      </c>
      <c r="Z87" s="1">
        <v>4468.5</v>
      </c>
      <c r="AA87" s="1">
        <v>647.5</v>
      </c>
      <c r="AB87" s="1">
        <v>0</v>
      </c>
      <c r="AC87" s="1">
        <v>5931</v>
      </c>
      <c r="AD87" s="1">
        <v>4175</v>
      </c>
      <c r="AE87" s="1">
        <v>14</v>
      </c>
      <c r="AF87" s="1">
        <v>0</v>
      </c>
      <c r="AG87" s="1">
        <v>6767</v>
      </c>
      <c r="AH87" s="1">
        <v>2338</v>
      </c>
      <c r="AI87" s="1">
        <v>2400</v>
      </c>
      <c r="AJ87" s="1">
        <v>3144</v>
      </c>
      <c r="AK87" s="1">
        <v>66.5</v>
      </c>
      <c r="AL87" s="1">
        <v>24104</v>
      </c>
      <c r="AM87" s="1">
        <v>1003</v>
      </c>
      <c r="AN87" s="1">
        <v>1243.5</v>
      </c>
      <c r="AO87" s="1">
        <v>5057</v>
      </c>
      <c r="AP87" s="1">
        <v>5026</v>
      </c>
      <c r="AQ87" s="1">
        <v>0</v>
      </c>
      <c r="AR87" s="1">
        <v>18464</v>
      </c>
      <c r="AS87" s="1">
        <v>6134</v>
      </c>
      <c r="AT87" s="1">
        <v>1090</v>
      </c>
      <c r="AU87" s="1">
        <v>31112</v>
      </c>
      <c r="AV87" s="1">
        <v>91</v>
      </c>
      <c r="AW87" s="1">
        <v>590</v>
      </c>
      <c r="AX87" s="1">
        <v>1748</v>
      </c>
      <c r="AY87" s="1">
        <v>0</v>
      </c>
      <c r="AZ87" s="1">
        <v>5467</v>
      </c>
      <c r="BA87" s="1">
        <v>3</v>
      </c>
      <c r="BB87" s="1">
        <v>0</v>
      </c>
      <c r="BC87" s="1">
        <v>3255</v>
      </c>
      <c r="BD87" s="1">
        <v>784</v>
      </c>
      <c r="BE87" s="1">
        <v>583</v>
      </c>
      <c r="BF87" s="1">
        <v>184</v>
      </c>
      <c r="BG87" s="1">
        <v>0</v>
      </c>
      <c r="BH87" s="1">
        <v>5661</v>
      </c>
      <c r="BI87" s="1">
        <v>3334</v>
      </c>
      <c r="BJ87" s="1">
        <v>1888</v>
      </c>
      <c r="BK87" s="1">
        <v>1048</v>
      </c>
      <c r="BL87" s="1">
        <v>1040.5</v>
      </c>
      <c r="BM87" s="1">
        <v>961.5</v>
      </c>
      <c r="BN87" s="1">
        <v>902.5</v>
      </c>
      <c r="BO87" s="1">
        <v>0</v>
      </c>
      <c r="BP87" s="1">
        <v>27</v>
      </c>
      <c r="BQ87" s="1">
        <v>2463</v>
      </c>
      <c r="BR87" s="1">
        <v>0</v>
      </c>
      <c r="BS87" s="1">
        <v>0</v>
      </c>
      <c r="BT87" s="1">
        <v>8959.5</v>
      </c>
      <c r="BU87" s="1">
        <v>0</v>
      </c>
      <c r="BV87" s="1">
        <v>11798</v>
      </c>
      <c r="BW87" s="1">
        <v>11491</v>
      </c>
      <c r="BX87" s="1">
        <v>3294.5</v>
      </c>
      <c r="BY87" s="1">
        <v>13379</v>
      </c>
      <c r="BZ87" s="1">
        <v>0</v>
      </c>
      <c r="CA87" s="1">
        <v>1554.5</v>
      </c>
      <c r="CB87" s="1">
        <v>0</v>
      </c>
      <c r="CC87" s="1">
        <v>12441.5</v>
      </c>
      <c r="CD87" s="1">
        <v>6705</v>
      </c>
      <c r="CE87" s="1">
        <v>4066</v>
      </c>
      <c r="CF87" s="1">
        <v>6</v>
      </c>
      <c r="CG87" s="1">
        <v>11257</v>
      </c>
      <c r="CH87" s="1">
        <v>9150</v>
      </c>
      <c r="CI87" s="1">
        <v>0</v>
      </c>
      <c r="CJ87" s="1">
        <v>1264.5</v>
      </c>
      <c r="CK87" s="1">
        <v>25037503.5</v>
      </c>
      <c r="CL87" s="1">
        <v>0</v>
      </c>
      <c r="CM87" s="1">
        <v>0</v>
      </c>
      <c r="CN87" s="1">
        <v>2107</v>
      </c>
      <c r="CO87" s="1">
        <v>8386</v>
      </c>
      <c r="CP87" s="1">
        <v>0</v>
      </c>
      <c r="CQ87" s="1">
        <v>907</v>
      </c>
      <c r="CR87" s="1">
        <v>5066.5</v>
      </c>
      <c r="CS87" s="1">
        <v>498</v>
      </c>
      <c r="CT87" s="1">
        <v>905</v>
      </c>
      <c r="CU87" s="1">
        <v>8304</v>
      </c>
      <c r="CV87" s="1">
        <v>0</v>
      </c>
      <c r="CW87" s="1">
        <v>0</v>
      </c>
      <c r="CX87" s="1">
        <v>580</v>
      </c>
      <c r="CY87" s="1">
        <v>3435</v>
      </c>
      <c r="CZ87" s="1">
        <v>12811</v>
      </c>
      <c r="DA87" s="1">
        <v>1914</v>
      </c>
      <c r="DB87" s="1">
        <v>0</v>
      </c>
      <c r="DC87" s="1">
        <v>4864</v>
      </c>
      <c r="DD87" s="1">
        <v>13389</v>
      </c>
      <c r="DE87" s="1">
        <v>0</v>
      </c>
      <c r="DF87" s="1">
        <v>0</v>
      </c>
      <c r="DG87" s="1">
        <v>0</v>
      </c>
      <c r="DH87" s="1">
        <v>20</v>
      </c>
      <c r="DI87" s="1">
        <v>10031003</v>
      </c>
      <c r="DJ87" s="1">
        <v>387</v>
      </c>
      <c r="DK87" s="1">
        <v>10266</v>
      </c>
      <c r="DL87" s="1">
        <v>5745</v>
      </c>
      <c r="DM87" s="1">
        <v>12487</v>
      </c>
      <c r="DN87" s="1">
        <v>2879</v>
      </c>
      <c r="DO87" s="1">
        <v>602.5</v>
      </c>
      <c r="DP87" s="1">
        <v>6584.5</v>
      </c>
      <c r="DQ87" s="1">
        <v>0</v>
      </c>
      <c r="DR87" s="1">
        <v>1416</v>
      </c>
      <c r="DS87" s="1">
        <v>5993</v>
      </c>
      <c r="DT87" s="1">
        <v>5475</v>
      </c>
      <c r="DU87" s="1">
        <v>18914</v>
      </c>
      <c r="DV87" s="1">
        <v>2808</v>
      </c>
      <c r="DW87" s="1">
        <v>3838</v>
      </c>
      <c r="DX87" s="1">
        <v>1869</v>
      </c>
      <c r="DY87" s="1">
        <v>2031</v>
      </c>
      <c r="DZ87" s="1">
        <v>13</v>
      </c>
      <c r="EA87" s="1">
        <v>11494</v>
      </c>
      <c r="EB87" s="1">
        <v>910</v>
      </c>
      <c r="EC87" s="1">
        <v>3107</v>
      </c>
      <c r="ED87" s="1">
        <v>122</v>
      </c>
      <c r="EE87" s="1">
        <v>0</v>
      </c>
      <c r="EF87" s="1">
        <v>0</v>
      </c>
      <c r="EG87" s="1">
        <v>1371</v>
      </c>
      <c r="EH87" s="1">
        <v>2015</v>
      </c>
      <c r="EI87" s="1">
        <v>4528</v>
      </c>
      <c r="EJ87" s="1">
        <v>11679</v>
      </c>
      <c r="EK87" s="1">
        <v>0</v>
      </c>
      <c r="EL87" s="1">
        <v>6608.5</v>
      </c>
      <c r="EM87" s="1">
        <v>1226</v>
      </c>
      <c r="EN87" s="1">
        <v>15522</v>
      </c>
      <c r="EO87" s="1">
        <v>230</v>
      </c>
      <c r="EP87" s="1">
        <v>2362</v>
      </c>
      <c r="EQ87" s="1">
        <v>0</v>
      </c>
      <c r="ER87" s="1">
        <v>576.5</v>
      </c>
      <c r="ES87" s="1">
        <v>8</v>
      </c>
      <c r="ET87" s="1">
        <v>9992</v>
      </c>
      <c r="EU87" s="1">
        <v>0</v>
      </c>
      <c r="EV87" s="1">
        <v>4966</v>
      </c>
      <c r="EW87" s="1">
        <v>6072</v>
      </c>
      <c r="EX87" s="1">
        <v>70</v>
      </c>
      <c r="EY87" s="1">
        <v>1977.5</v>
      </c>
      <c r="EZ87" s="1">
        <v>2911</v>
      </c>
      <c r="FA87" s="1">
        <v>107.5</v>
      </c>
      <c r="FB87" s="1">
        <v>12</v>
      </c>
      <c r="FC87" s="1">
        <v>2138</v>
      </c>
      <c r="FD87" s="1">
        <v>3144.5</v>
      </c>
      <c r="FE87" s="1">
        <v>0</v>
      </c>
      <c r="FF87" s="1">
        <v>8905</v>
      </c>
      <c r="FG87" s="1">
        <v>84</v>
      </c>
      <c r="FH87" s="1">
        <v>0</v>
      </c>
      <c r="FI87" s="1">
        <v>0</v>
      </c>
      <c r="FJ87" s="1">
        <v>6080</v>
      </c>
      <c r="FK87" s="1">
        <v>1340.5</v>
      </c>
      <c r="FL87" s="1">
        <v>2037</v>
      </c>
      <c r="FM87" s="1">
        <v>11238</v>
      </c>
      <c r="FN87" s="1">
        <v>0</v>
      </c>
      <c r="FO87" s="1">
        <v>28895</v>
      </c>
      <c r="FP87" s="1">
        <v>86</v>
      </c>
      <c r="FQ87" s="1">
        <v>0</v>
      </c>
      <c r="FR87" s="1">
        <v>14996</v>
      </c>
      <c r="FS87" s="1">
        <v>636</v>
      </c>
      <c r="FT87" s="1">
        <v>6</v>
      </c>
      <c r="FU87" s="1">
        <v>50</v>
      </c>
      <c r="FV87" s="1">
        <v>5425</v>
      </c>
      <c r="FW87" s="1">
        <v>7455</v>
      </c>
      <c r="FX87" s="1">
        <v>167</v>
      </c>
      <c r="FY87" s="1">
        <v>2716</v>
      </c>
      <c r="FZ87" s="1">
        <v>1729.5</v>
      </c>
      <c r="GA87" s="1">
        <v>35</v>
      </c>
      <c r="GB87" s="1">
        <v>11596</v>
      </c>
      <c r="GC87" s="1">
        <v>2410</v>
      </c>
      <c r="GD87" s="1">
        <v>2420</v>
      </c>
      <c r="GE87" s="1">
        <v>2099.5</v>
      </c>
      <c r="GF87" s="1">
        <v>541</v>
      </c>
      <c r="GG87" s="1">
        <v>5795</v>
      </c>
      <c r="GH87" s="1">
        <v>201</v>
      </c>
      <c r="GI87" s="1">
        <v>151</v>
      </c>
      <c r="GJ87" s="1">
        <v>1381.5</v>
      </c>
      <c r="GK87" s="1">
        <v>19885</v>
      </c>
      <c r="GL87" s="1">
        <v>73</v>
      </c>
      <c r="GM87" s="1">
        <v>0</v>
      </c>
      <c r="GN87" s="1">
        <v>186</v>
      </c>
      <c r="GO87" s="1">
        <v>0</v>
      </c>
      <c r="GP87" s="1">
        <v>369</v>
      </c>
      <c r="GQ87" s="1">
        <v>9052</v>
      </c>
      <c r="GR87" s="1">
        <v>9378</v>
      </c>
      <c r="GS87" s="1">
        <v>0</v>
      </c>
      <c r="GT87" s="1">
        <v>0</v>
      </c>
      <c r="GU87" s="1">
        <v>5545</v>
      </c>
      <c r="GV87" s="1">
        <v>1506</v>
      </c>
      <c r="GW87" s="1">
        <v>1028</v>
      </c>
      <c r="GX87" s="1">
        <v>0</v>
      </c>
      <c r="GY87" s="1">
        <v>89</v>
      </c>
      <c r="GZ87" s="1">
        <v>5384</v>
      </c>
      <c r="HA87" s="1">
        <v>2328.5</v>
      </c>
      <c r="HB87" s="1">
        <v>0</v>
      </c>
      <c r="HC87" s="1">
        <v>10638</v>
      </c>
      <c r="HD87" s="1">
        <v>2234</v>
      </c>
      <c r="HE87" s="1">
        <v>345</v>
      </c>
      <c r="HF87" s="1">
        <v>7932</v>
      </c>
      <c r="HG87" s="1">
        <v>0</v>
      </c>
      <c r="HH87" s="1">
        <v>4839</v>
      </c>
      <c r="HI87" s="1">
        <v>0</v>
      </c>
      <c r="HJ87" s="1">
        <v>607</v>
      </c>
      <c r="HK87" s="1">
        <v>11379</v>
      </c>
      <c r="HL87" s="1">
        <v>2009</v>
      </c>
      <c r="HM87" s="1">
        <v>4583</v>
      </c>
      <c r="HN87" s="1">
        <v>3813.5</v>
      </c>
      <c r="HO87" s="1">
        <v>26456.5</v>
      </c>
      <c r="HP87" s="1">
        <v>481</v>
      </c>
      <c r="HQ87" s="1">
        <v>110</v>
      </c>
      <c r="HR87" s="1">
        <v>239</v>
      </c>
      <c r="HS87" s="1">
        <v>2341</v>
      </c>
      <c r="HT87" s="1">
        <v>6627</v>
      </c>
      <c r="HU87" s="1">
        <v>8294.5</v>
      </c>
      <c r="HV87" s="1">
        <v>4947</v>
      </c>
      <c r="HW87" s="1">
        <v>0</v>
      </c>
      <c r="HX87" s="1">
        <v>8794</v>
      </c>
      <c r="HY87" s="1">
        <v>7235</v>
      </c>
      <c r="HZ87" s="1">
        <v>0</v>
      </c>
      <c r="IA87" s="1">
        <v>10629</v>
      </c>
      <c r="IB87" s="1">
        <v>1638</v>
      </c>
      <c r="IC87" s="1">
        <v>16571</v>
      </c>
      <c r="ID87" s="1">
        <v>624.5</v>
      </c>
      <c r="IE87" s="1">
        <v>0</v>
      </c>
      <c r="IF87" s="1">
        <v>37658</v>
      </c>
      <c r="IG87" s="1">
        <v>2690</v>
      </c>
      <c r="IH87" s="1">
        <v>12231.5</v>
      </c>
      <c r="II87" s="1">
        <v>2155</v>
      </c>
      <c r="IJ87" s="1">
        <v>645</v>
      </c>
      <c r="IK87" s="1">
        <v>21</v>
      </c>
      <c r="IL87" s="1">
        <v>3088</v>
      </c>
      <c r="IM87" s="1">
        <v>0</v>
      </c>
      <c r="IN87" s="1">
        <v>3785.5</v>
      </c>
      <c r="IO87" s="1">
        <v>0</v>
      </c>
      <c r="IP87" s="1">
        <v>4865</v>
      </c>
      <c r="IQ87" s="1">
        <v>0</v>
      </c>
      <c r="IR87" s="1">
        <v>20</v>
      </c>
      <c r="IS87" s="1">
        <v>15585.5</v>
      </c>
      <c r="IT87" s="1">
        <v>13</v>
      </c>
      <c r="IU87" s="1">
        <v>4280.5</v>
      </c>
      <c r="IV87" s="1">
        <v>1335.5</v>
      </c>
      <c r="IW87" s="1">
        <v>858.5</v>
      </c>
      <c r="IX87" s="1">
        <v>10</v>
      </c>
      <c r="IY87" s="1">
        <v>3265</v>
      </c>
      <c r="IZ87" s="1">
        <v>91730</v>
      </c>
      <c r="JA87" s="1">
        <v>682.5</v>
      </c>
      <c r="JB87" s="1">
        <v>539</v>
      </c>
      <c r="JC87" s="1">
        <v>19</v>
      </c>
      <c r="JD87" s="1">
        <v>8588</v>
      </c>
      <c r="JE87" s="1">
        <v>0</v>
      </c>
      <c r="JF87" s="1">
        <v>2366</v>
      </c>
      <c r="JG87" s="1">
        <v>35</v>
      </c>
      <c r="JH87" s="1">
        <v>827</v>
      </c>
      <c r="JI87" s="1">
        <v>11484594</v>
      </c>
      <c r="JJ87" s="1">
        <v>6443</v>
      </c>
      <c r="JK87" s="1">
        <v>46</v>
      </c>
      <c r="JL87" s="1">
        <v>2803.5</v>
      </c>
      <c r="JM87" s="1">
        <v>0</v>
      </c>
      <c r="JN87" s="1">
        <v>309.5</v>
      </c>
      <c r="JO87" s="1">
        <v>5241</v>
      </c>
      <c r="JP87" s="1">
        <v>6390</v>
      </c>
      <c r="JQ87" s="1">
        <v>4071.5</v>
      </c>
      <c r="JR87" s="1">
        <v>94594.5</v>
      </c>
      <c r="JS87" s="1">
        <v>7637</v>
      </c>
      <c r="JT87" s="1">
        <v>6717</v>
      </c>
      <c r="JU87" s="1">
        <v>5685.5</v>
      </c>
      <c r="JV87" s="1">
        <v>472</v>
      </c>
      <c r="JW87" s="1">
        <v>2421</v>
      </c>
      <c r="JX87" s="1">
        <v>0</v>
      </c>
      <c r="JY87" s="1">
        <v>4609</v>
      </c>
      <c r="JZ87" s="1">
        <v>0</v>
      </c>
      <c r="KA87" s="1">
        <v>0</v>
      </c>
      <c r="KB87" s="1">
        <v>3518</v>
      </c>
      <c r="KC87" s="1">
        <v>117.5</v>
      </c>
      <c r="KD87" s="1">
        <v>0</v>
      </c>
      <c r="KE87" s="1">
        <v>0</v>
      </c>
      <c r="KF87" s="1">
        <v>5288</v>
      </c>
      <c r="KG87" s="1">
        <v>103</v>
      </c>
      <c r="KH87" s="1">
        <v>14592</v>
      </c>
      <c r="KI87" s="1">
        <v>2513</v>
      </c>
      <c r="KJ87" s="1">
        <v>1249</v>
      </c>
      <c r="KK87" s="1">
        <v>5778.5</v>
      </c>
      <c r="KL87" s="1">
        <v>0</v>
      </c>
      <c r="KM87" s="1">
        <v>1702</v>
      </c>
      <c r="KN87" s="1">
        <v>2025.5</v>
      </c>
      <c r="KO87" s="1">
        <v>4342</v>
      </c>
      <c r="KP87" s="1">
        <v>6711.5</v>
      </c>
      <c r="KQ87" s="1">
        <v>0</v>
      </c>
      <c r="KR87" s="1">
        <v>0</v>
      </c>
      <c r="KS87" s="1">
        <v>8250</v>
      </c>
      <c r="KT87" s="1">
        <v>0</v>
      </c>
      <c r="KU87" s="1">
        <v>640</v>
      </c>
      <c r="KV87" s="1">
        <v>7908</v>
      </c>
      <c r="KW87" s="1">
        <v>0</v>
      </c>
      <c r="KX87" s="1">
        <v>0</v>
      </c>
      <c r="KY87" s="1">
        <v>1413.5</v>
      </c>
      <c r="KZ87" s="1">
        <v>0</v>
      </c>
      <c r="LA87" s="1">
        <v>8313</v>
      </c>
      <c r="LB87" s="1">
        <v>2356</v>
      </c>
      <c r="LC87" s="1">
        <v>31</v>
      </c>
      <c r="LD87" s="1">
        <v>594</v>
      </c>
      <c r="LE87" s="1">
        <v>2032</v>
      </c>
      <c r="LF87" s="1">
        <v>18620</v>
      </c>
      <c r="LG87" s="1">
        <v>0</v>
      </c>
      <c r="LH87" s="1">
        <v>80</v>
      </c>
      <c r="LI87" s="1">
        <v>0</v>
      </c>
      <c r="LJ87" s="1">
        <v>0</v>
      </c>
      <c r="LK87" s="1">
        <v>16163</v>
      </c>
      <c r="LL87" s="1">
        <v>1471.5</v>
      </c>
      <c r="LM87" s="1">
        <v>12985</v>
      </c>
      <c r="LN87" s="1">
        <v>0</v>
      </c>
    </row>
    <row r="88" spans="1:326" x14ac:dyDescent="0.45">
      <c r="A88" s="3">
        <v>44842</v>
      </c>
      <c r="B88" s="1">
        <v>72</v>
      </c>
      <c r="C88" s="1">
        <v>219</v>
      </c>
      <c r="D88" s="1">
        <v>110</v>
      </c>
      <c r="E88" s="1">
        <v>24</v>
      </c>
      <c r="F88" s="1">
        <v>35</v>
      </c>
      <c r="G88" s="1">
        <v>178</v>
      </c>
      <c r="H88" s="1">
        <v>180883</v>
      </c>
      <c r="I88" s="1">
        <v>16784</v>
      </c>
      <c r="J88" s="1">
        <v>0</v>
      </c>
      <c r="K88" s="1">
        <v>0</v>
      </c>
      <c r="L88" s="1">
        <v>162</v>
      </c>
      <c r="M88" s="1">
        <v>0</v>
      </c>
      <c r="N88" s="1">
        <v>0</v>
      </c>
      <c r="O88" s="1">
        <v>2</v>
      </c>
      <c r="P88" s="1">
        <v>0</v>
      </c>
      <c r="Q88" s="1">
        <v>9583</v>
      </c>
      <c r="R88" s="1">
        <v>0</v>
      </c>
      <c r="S88" s="1">
        <v>14493.5</v>
      </c>
      <c r="T88" s="1">
        <v>380.5</v>
      </c>
      <c r="U88" s="1">
        <v>14674</v>
      </c>
      <c r="V88" s="1">
        <v>12080</v>
      </c>
      <c r="W88" s="1">
        <v>4720</v>
      </c>
      <c r="X88" s="1">
        <v>1769.5</v>
      </c>
      <c r="Y88" s="1">
        <v>2223.5</v>
      </c>
      <c r="Z88" s="1">
        <v>4468.5</v>
      </c>
      <c r="AA88" s="1">
        <v>647.5</v>
      </c>
      <c r="AB88" s="1">
        <v>0</v>
      </c>
      <c r="AC88" s="1">
        <v>5931</v>
      </c>
      <c r="AD88" s="1">
        <v>4175</v>
      </c>
      <c r="AE88" s="1">
        <v>14</v>
      </c>
      <c r="AF88" s="1">
        <v>0</v>
      </c>
      <c r="AG88" s="1">
        <v>6767</v>
      </c>
      <c r="AH88" s="1">
        <v>2338</v>
      </c>
      <c r="AI88" s="1">
        <v>8570</v>
      </c>
      <c r="AJ88" s="1">
        <v>3144</v>
      </c>
      <c r="AK88" s="1">
        <v>43</v>
      </c>
      <c r="AL88" s="1">
        <v>24104</v>
      </c>
      <c r="AM88" s="1">
        <v>459</v>
      </c>
      <c r="AN88" s="1">
        <v>1243.5</v>
      </c>
      <c r="AO88" s="1">
        <v>5057</v>
      </c>
      <c r="AP88" s="1">
        <v>34019</v>
      </c>
      <c r="AQ88" s="1">
        <v>0</v>
      </c>
      <c r="AR88" s="1">
        <v>9624</v>
      </c>
      <c r="AS88" s="1">
        <v>2155</v>
      </c>
      <c r="AT88" s="1">
        <v>1090</v>
      </c>
      <c r="AU88" s="1">
        <v>15525</v>
      </c>
      <c r="AV88" s="1">
        <v>91</v>
      </c>
      <c r="AW88" s="1">
        <v>590</v>
      </c>
      <c r="AX88" s="1">
        <v>3693</v>
      </c>
      <c r="AY88" s="1">
        <v>0</v>
      </c>
      <c r="AZ88" s="1">
        <v>5467</v>
      </c>
      <c r="BA88" s="1">
        <v>3</v>
      </c>
      <c r="BB88" s="1">
        <v>0</v>
      </c>
      <c r="BC88" s="1">
        <v>3255</v>
      </c>
      <c r="BD88" s="1">
        <v>784</v>
      </c>
      <c r="BE88" s="1">
        <v>583</v>
      </c>
      <c r="BF88" s="1">
        <v>184</v>
      </c>
      <c r="BG88" s="1">
        <v>0</v>
      </c>
      <c r="BH88" s="1">
        <v>3761</v>
      </c>
      <c r="BI88" s="1">
        <v>3334</v>
      </c>
      <c r="BJ88" s="1">
        <v>1888</v>
      </c>
      <c r="BK88" s="1">
        <v>1048</v>
      </c>
      <c r="BL88" s="1">
        <v>1040.5</v>
      </c>
      <c r="BM88" s="1">
        <v>961.5</v>
      </c>
      <c r="BN88" s="1">
        <v>1725</v>
      </c>
      <c r="BO88" s="1">
        <v>0</v>
      </c>
      <c r="BP88" s="1">
        <v>27</v>
      </c>
      <c r="BQ88" s="1">
        <v>78</v>
      </c>
      <c r="BR88" s="1">
        <v>0</v>
      </c>
      <c r="BS88" s="1">
        <v>0</v>
      </c>
      <c r="BT88" s="1">
        <v>8959.5</v>
      </c>
      <c r="BU88" s="1">
        <v>0</v>
      </c>
      <c r="BV88" s="1">
        <v>6718</v>
      </c>
      <c r="BW88" s="1">
        <v>4695</v>
      </c>
      <c r="BX88" s="1">
        <v>3294.5</v>
      </c>
      <c r="BY88" s="1">
        <v>13379</v>
      </c>
      <c r="BZ88" s="1">
        <v>0</v>
      </c>
      <c r="CA88" s="1">
        <v>2623</v>
      </c>
      <c r="CB88" s="1">
        <v>0</v>
      </c>
      <c r="CC88" s="1">
        <v>12441.5</v>
      </c>
      <c r="CD88" s="1">
        <v>6705</v>
      </c>
      <c r="CE88" s="1">
        <v>4066</v>
      </c>
      <c r="CF88" s="1">
        <v>6</v>
      </c>
      <c r="CG88" s="1">
        <v>10673</v>
      </c>
      <c r="CH88" s="1">
        <v>2132</v>
      </c>
      <c r="CI88" s="1">
        <v>0</v>
      </c>
      <c r="CJ88" s="1">
        <v>1264.5</v>
      </c>
      <c r="CK88" s="1">
        <v>25037503.5</v>
      </c>
      <c r="CL88" s="1">
        <v>0</v>
      </c>
      <c r="CM88" s="1">
        <v>0</v>
      </c>
      <c r="CN88" s="1">
        <v>2107</v>
      </c>
      <c r="CO88" s="1">
        <v>8386</v>
      </c>
      <c r="CP88" s="1">
        <v>0</v>
      </c>
      <c r="CQ88" s="1">
        <v>907</v>
      </c>
      <c r="CR88" s="1">
        <v>5066.5</v>
      </c>
      <c r="CS88" s="1">
        <v>498</v>
      </c>
      <c r="CT88" s="1">
        <v>905</v>
      </c>
      <c r="CU88" s="1">
        <v>8304</v>
      </c>
      <c r="CV88" s="1">
        <v>0</v>
      </c>
      <c r="CW88" s="1">
        <v>0</v>
      </c>
      <c r="CX88" s="1">
        <v>580</v>
      </c>
      <c r="CY88" s="1">
        <v>3435</v>
      </c>
      <c r="CZ88" s="1">
        <v>12811</v>
      </c>
      <c r="DA88" s="1">
        <v>16</v>
      </c>
      <c r="DB88" s="1">
        <v>0</v>
      </c>
      <c r="DC88" s="1">
        <v>4864</v>
      </c>
      <c r="DD88" s="1">
        <v>7772</v>
      </c>
      <c r="DE88" s="1">
        <v>0</v>
      </c>
      <c r="DF88" s="1">
        <v>0</v>
      </c>
      <c r="DG88" s="1">
        <v>0</v>
      </c>
      <c r="DH88" s="1">
        <v>20</v>
      </c>
      <c r="DI88" s="1">
        <v>11405</v>
      </c>
      <c r="DJ88" s="1">
        <v>387</v>
      </c>
      <c r="DK88" s="1">
        <v>10266</v>
      </c>
      <c r="DL88" s="1">
        <v>5745</v>
      </c>
      <c r="DM88" s="1">
        <v>24967</v>
      </c>
      <c r="DN88" s="1">
        <v>2879</v>
      </c>
      <c r="DO88" s="1">
        <v>687</v>
      </c>
      <c r="DP88" s="1">
        <v>6584.5</v>
      </c>
      <c r="DQ88" s="1">
        <v>0</v>
      </c>
      <c r="DR88" s="1">
        <v>1416</v>
      </c>
      <c r="DS88" s="1">
        <v>6521</v>
      </c>
      <c r="DT88" s="1">
        <v>52665</v>
      </c>
      <c r="DU88" s="1">
        <v>18914</v>
      </c>
      <c r="DV88" s="1">
        <v>2808</v>
      </c>
      <c r="DW88" s="1">
        <v>3838</v>
      </c>
      <c r="DX88" s="1">
        <v>3197</v>
      </c>
      <c r="DY88" s="1">
        <v>2031</v>
      </c>
      <c r="DZ88" s="1">
        <v>13</v>
      </c>
      <c r="EA88" s="1">
        <v>11494</v>
      </c>
      <c r="EB88" s="1">
        <v>910</v>
      </c>
      <c r="EC88" s="1">
        <v>3107</v>
      </c>
      <c r="ED88" s="1">
        <v>7682</v>
      </c>
      <c r="EE88" s="1">
        <v>0</v>
      </c>
      <c r="EF88" s="1">
        <v>0</v>
      </c>
      <c r="EG88" s="1">
        <v>589</v>
      </c>
      <c r="EH88" s="1">
        <v>2015</v>
      </c>
      <c r="EI88" s="1">
        <v>7251</v>
      </c>
      <c r="EJ88" s="1">
        <v>5912</v>
      </c>
      <c r="EK88" s="1">
        <v>0</v>
      </c>
      <c r="EL88" s="1">
        <v>6608.5</v>
      </c>
      <c r="EM88" s="1">
        <v>1226</v>
      </c>
      <c r="EN88" s="1">
        <v>8395</v>
      </c>
      <c r="EO88" s="1">
        <v>26</v>
      </c>
      <c r="EP88" s="1">
        <v>2362</v>
      </c>
      <c r="EQ88" s="1">
        <v>0</v>
      </c>
      <c r="ER88" s="1">
        <v>576.5</v>
      </c>
      <c r="ES88" s="1">
        <v>8</v>
      </c>
      <c r="ET88" s="1">
        <v>9992</v>
      </c>
      <c r="EU88" s="1">
        <v>0</v>
      </c>
      <c r="EV88" s="1">
        <v>4966</v>
      </c>
      <c r="EW88" s="1">
        <v>6264</v>
      </c>
      <c r="EX88" s="1">
        <v>70</v>
      </c>
      <c r="EY88" s="1">
        <v>1977.5</v>
      </c>
      <c r="EZ88" s="1">
        <v>2911</v>
      </c>
      <c r="FA88" s="1">
        <v>107.5</v>
      </c>
      <c r="FB88" s="1">
        <v>12</v>
      </c>
      <c r="FC88" s="1">
        <v>2138</v>
      </c>
      <c r="FD88" s="1">
        <v>2498</v>
      </c>
      <c r="FE88" s="1">
        <v>0</v>
      </c>
      <c r="FF88" s="1">
        <v>8905</v>
      </c>
      <c r="FG88" s="1">
        <v>84</v>
      </c>
      <c r="FH88" s="1">
        <v>0</v>
      </c>
      <c r="FI88" s="1">
        <v>0</v>
      </c>
      <c r="FJ88" s="1">
        <v>6080</v>
      </c>
      <c r="FK88" s="1">
        <v>1340.5</v>
      </c>
      <c r="FL88" s="1">
        <v>2037</v>
      </c>
      <c r="FM88" s="1">
        <v>11238</v>
      </c>
      <c r="FN88" s="1">
        <v>0</v>
      </c>
      <c r="FO88" s="1">
        <v>28895</v>
      </c>
      <c r="FP88" s="1">
        <v>86</v>
      </c>
      <c r="FQ88" s="1">
        <v>0</v>
      </c>
      <c r="FR88" s="1">
        <v>14996</v>
      </c>
      <c r="FS88" s="1">
        <v>636</v>
      </c>
      <c r="FT88" s="1">
        <v>6</v>
      </c>
      <c r="FU88" s="1">
        <v>50</v>
      </c>
      <c r="FV88" s="1">
        <v>5425</v>
      </c>
      <c r="FW88" s="1">
        <v>7455</v>
      </c>
      <c r="FX88" s="1">
        <v>167</v>
      </c>
      <c r="FY88" s="1">
        <v>3584.5</v>
      </c>
      <c r="FZ88" s="1">
        <v>1729.5</v>
      </c>
      <c r="GA88" s="1">
        <v>35</v>
      </c>
      <c r="GB88" s="1">
        <v>12277</v>
      </c>
      <c r="GC88" s="1">
        <v>2410</v>
      </c>
      <c r="GD88" s="1">
        <v>39</v>
      </c>
      <c r="GE88" s="1">
        <v>3674</v>
      </c>
      <c r="GF88" s="1">
        <v>541</v>
      </c>
      <c r="GG88" s="1">
        <v>5795</v>
      </c>
      <c r="GH88" s="1">
        <v>201</v>
      </c>
      <c r="GI88" s="1">
        <v>151</v>
      </c>
      <c r="GJ88" s="1">
        <v>1846</v>
      </c>
      <c r="GK88" s="1">
        <v>19885</v>
      </c>
      <c r="GL88" s="1">
        <v>73</v>
      </c>
      <c r="GM88" s="1">
        <v>0</v>
      </c>
      <c r="GN88" s="1">
        <v>186</v>
      </c>
      <c r="GO88" s="1">
        <v>0</v>
      </c>
      <c r="GP88" s="1">
        <v>369</v>
      </c>
      <c r="GQ88" s="1">
        <v>9052</v>
      </c>
      <c r="GR88" s="1">
        <v>4205</v>
      </c>
      <c r="GS88" s="1">
        <v>0</v>
      </c>
      <c r="GT88" s="1">
        <v>0</v>
      </c>
      <c r="GU88" s="1">
        <v>4719.5</v>
      </c>
      <c r="GV88" s="1">
        <v>1506</v>
      </c>
      <c r="GW88" s="1">
        <v>1028</v>
      </c>
      <c r="GX88" s="1">
        <v>0</v>
      </c>
      <c r="GY88" s="1">
        <v>89</v>
      </c>
      <c r="GZ88" s="1">
        <v>5384</v>
      </c>
      <c r="HA88" s="1">
        <v>2328.5</v>
      </c>
      <c r="HB88" s="1">
        <v>0</v>
      </c>
      <c r="HC88" s="1">
        <v>13336</v>
      </c>
      <c r="HD88" s="1">
        <v>2234</v>
      </c>
      <c r="HE88" s="1">
        <v>345</v>
      </c>
      <c r="HF88" s="1">
        <v>7932</v>
      </c>
      <c r="HG88" s="1">
        <v>0</v>
      </c>
      <c r="HH88" s="1">
        <v>3279</v>
      </c>
      <c r="HI88" s="1">
        <v>0</v>
      </c>
      <c r="HJ88" s="1">
        <v>607</v>
      </c>
      <c r="HK88" s="1">
        <v>11379</v>
      </c>
      <c r="HL88" s="1">
        <v>2009</v>
      </c>
      <c r="HM88" s="1">
        <v>2862</v>
      </c>
      <c r="HN88" s="1">
        <v>381</v>
      </c>
      <c r="HO88" s="1">
        <v>26456.5</v>
      </c>
      <c r="HP88" s="1">
        <v>481</v>
      </c>
      <c r="HQ88" s="1">
        <v>110</v>
      </c>
      <c r="HR88" s="1">
        <v>239</v>
      </c>
      <c r="HS88" s="1">
        <v>2341</v>
      </c>
      <c r="HT88" s="1">
        <v>6627</v>
      </c>
      <c r="HU88" s="1">
        <v>8294.5</v>
      </c>
      <c r="HV88" s="1">
        <v>4947</v>
      </c>
      <c r="HW88" s="1">
        <v>0</v>
      </c>
      <c r="HX88" s="1">
        <v>8794</v>
      </c>
      <c r="HY88" s="1">
        <v>7235</v>
      </c>
      <c r="HZ88" s="1">
        <v>0</v>
      </c>
      <c r="IA88" s="1">
        <v>2303</v>
      </c>
      <c r="IB88" s="1">
        <v>1638</v>
      </c>
      <c r="IC88" s="1">
        <v>24727</v>
      </c>
      <c r="ID88" s="1">
        <v>624.5</v>
      </c>
      <c r="IE88" s="1">
        <v>0</v>
      </c>
      <c r="IF88" s="1">
        <v>37658</v>
      </c>
      <c r="IG88" s="1">
        <v>2690</v>
      </c>
      <c r="IH88" s="1">
        <v>12231.5</v>
      </c>
      <c r="II88" s="1">
        <v>2155</v>
      </c>
      <c r="IJ88" s="1">
        <v>645</v>
      </c>
      <c r="IK88" s="1">
        <v>21</v>
      </c>
      <c r="IL88" s="1">
        <v>26440</v>
      </c>
      <c r="IM88" s="1">
        <v>0</v>
      </c>
      <c r="IN88" s="1">
        <v>3785.5</v>
      </c>
      <c r="IO88" s="1">
        <v>0</v>
      </c>
      <c r="IP88" s="1">
        <v>4865</v>
      </c>
      <c r="IQ88" s="1">
        <v>0</v>
      </c>
      <c r="IR88" s="1">
        <v>20</v>
      </c>
      <c r="IS88" s="1">
        <v>15585.5</v>
      </c>
      <c r="IT88" s="1">
        <v>13</v>
      </c>
      <c r="IU88" s="1">
        <v>7353</v>
      </c>
      <c r="IV88" s="1">
        <v>133</v>
      </c>
      <c r="IW88" s="1">
        <v>858.5</v>
      </c>
      <c r="IX88" s="1">
        <v>10</v>
      </c>
      <c r="IY88" s="1">
        <v>3265</v>
      </c>
      <c r="IZ88" s="1">
        <v>174433</v>
      </c>
      <c r="JA88" s="1">
        <v>1116</v>
      </c>
      <c r="JB88" s="1">
        <v>9641944</v>
      </c>
      <c r="JC88" s="1">
        <v>19</v>
      </c>
      <c r="JD88" s="1">
        <v>8588</v>
      </c>
      <c r="JE88" s="1">
        <v>0</v>
      </c>
      <c r="JF88" s="1">
        <v>2366</v>
      </c>
      <c r="JG88" s="1">
        <v>35</v>
      </c>
      <c r="JH88" s="1">
        <v>827</v>
      </c>
      <c r="JI88" s="1">
        <v>11484594</v>
      </c>
      <c r="JJ88" s="1">
        <v>6443</v>
      </c>
      <c r="JK88" s="1">
        <v>46</v>
      </c>
      <c r="JL88" s="1">
        <v>2803.5</v>
      </c>
      <c r="JM88" s="1">
        <v>0</v>
      </c>
      <c r="JN88" s="1">
        <v>309.5</v>
      </c>
      <c r="JO88" s="1">
        <v>5241</v>
      </c>
      <c r="JP88" s="1">
        <v>6390</v>
      </c>
      <c r="JQ88" s="1">
        <v>4071.5</v>
      </c>
      <c r="JR88" s="1">
        <v>94594.5</v>
      </c>
      <c r="JS88" s="1">
        <v>7637</v>
      </c>
      <c r="JT88" s="1">
        <v>6717</v>
      </c>
      <c r="JU88" s="1">
        <v>5401</v>
      </c>
      <c r="JV88" s="1">
        <v>472</v>
      </c>
      <c r="JW88" s="1">
        <v>2421</v>
      </c>
      <c r="JX88" s="1">
        <v>0</v>
      </c>
      <c r="JY88" s="1">
        <v>4609</v>
      </c>
      <c r="JZ88" s="1">
        <v>0</v>
      </c>
      <c r="KA88" s="1">
        <v>0</v>
      </c>
      <c r="KB88" s="1">
        <v>3518</v>
      </c>
      <c r="KC88" s="1">
        <v>38</v>
      </c>
      <c r="KD88" s="1">
        <v>0</v>
      </c>
      <c r="KE88" s="1">
        <v>0</v>
      </c>
      <c r="KF88" s="1">
        <v>5288</v>
      </c>
      <c r="KG88" s="1">
        <v>103</v>
      </c>
      <c r="KH88" s="1">
        <v>9163</v>
      </c>
      <c r="KI88" s="1">
        <v>2513</v>
      </c>
      <c r="KJ88" s="1">
        <v>1249</v>
      </c>
      <c r="KK88" s="1">
        <v>10581</v>
      </c>
      <c r="KL88" s="1">
        <v>0</v>
      </c>
      <c r="KM88" s="1">
        <v>1702</v>
      </c>
      <c r="KN88" s="1">
        <v>2025.5</v>
      </c>
      <c r="KO88" s="1">
        <v>3192</v>
      </c>
      <c r="KP88" s="1">
        <v>6711.5</v>
      </c>
      <c r="KQ88" s="1">
        <v>0</v>
      </c>
      <c r="KR88" s="1">
        <v>0</v>
      </c>
      <c r="KS88" s="1">
        <v>8250</v>
      </c>
      <c r="KT88" s="1">
        <v>0</v>
      </c>
      <c r="KU88" s="1">
        <v>640</v>
      </c>
      <c r="KV88" s="1">
        <v>4555</v>
      </c>
      <c r="KW88" s="1">
        <v>0</v>
      </c>
      <c r="KX88" s="1">
        <v>0</v>
      </c>
      <c r="KY88" s="1">
        <v>1413.5</v>
      </c>
      <c r="KZ88" s="1">
        <v>0</v>
      </c>
      <c r="LA88" s="1">
        <v>10</v>
      </c>
      <c r="LB88" s="1">
        <v>1470</v>
      </c>
      <c r="LC88" s="1">
        <v>31</v>
      </c>
      <c r="LD88" s="1">
        <v>430194</v>
      </c>
      <c r="LE88" s="1">
        <v>2032</v>
      </c>
      <c r="LF88" s="1">
        <v>725</v>
      </c>
      <c r="LG88" s="1">
        <v>0</v>
      </c>
      <c r="LH88" s="1">
        <v>130</v>
      </c>
      <c r="LI88" s="1">
        <v>0</v>
      </c>
      <c r="LJ88" s="1">
        <v>0</v>
      </c>
      <c r="LK88" s="1">
        <v>16163</v>
      </c>
      <c r="LL88" s="1">
        <v>37</v>
      </c>
      <c r="LM88" s="1">
        <v>12985</v>
      </c>
      <c r="LN88" s="1">
        <v>0</v>
      </c>
    </row>
    <row r="89" spans="1:326" x14ac:dyDescent="0.45">
      <c r="A89" s="3">
        <v>44843</v>
      </c>
      <c r="B89" s="1">
        <v>72</v>
      </c>
      <c r="C89" s="1">
        <v>219</v>
      </c>
      <c r="D89" s="1">
        <v>209</v>
      </c>
      <c r="E89" s="1">
        <v>24</v>
      </c>
      <c r="F89" s="1">
        <v>35</v>
      </c>
      <c r="G89" s="1">
        <v>178</v>
      </c>
      <c r="H89" s="1">
        <v>34485</v>
      </c>
      <c r="I89" s="1">
        <v>106</v>
      </c>
      <c r="J89" s="1">
        <v>0</v>
      </c>
      <c r="K89" s="1">
        <v>0</v>
      </c>
      <c r="L89" s="1">
        <v>162</v>
      </c>
      <c r="M89" s="1">
        <v>0</v>
      </c>
      <c r="N89" s="1">
        <v>0</v>
      </c>
      <c r="O89" s="1">
        <v>2</v>
      </c>
      <c r="P89" s="1">
        <v>0</v>
      </c>
      <c r="Q89" s="1">
        <v>9583</v>
      </c>
      <c r="R89" s="1">
        <v>0</v>
      </c>
      <c r="S89" s="1">
        <v>14493.5</v>
      </c>
      <c r="T89" s="1">
        <v>380.5</v>
      </c>
      <c r="U89" s="1">
        <v>14674</v>
      </c>
      <c r="V89" s="1">
        <v>7670</v>
      </c>
      <c r="W89" s="1">
        <v>4720</v>
      </c>
      <c r="X89" s="1">
        <v>3512</v>
      </c>
      <c r="Y89" s="1">
        <v>2223.5</v>
      </c>
      <c r="Z89" s="1">
        <v>4468.5</v>
      </c>
      <c r="AA89" s="1">
        <v>647.5</v>
      </c>
      <c r="AB89" s="1">
        <v>0</v>
      </c>
      <c r="AC89" s="1">
        <v>5931</v>
      </c>
      <c r="AD89" s="1">
        <v>4175</v>
      </c>
      <c r="AE89" s="1">
        <v>20</v>
      </c>
      <c r="AF89" s="1">
        <v>0</v>
      </c>
      <c r="AG89" s="1">
        <v>6767</v>
      </c>
      <c r="AH89" s="1">
        <v>2338</v>
      </c>
      <c r="AI89" s="1">
        <v>27000.5</v>
      </c>
      <c r="AJ89" s="1">
        <v>3144</v>
      </c>
      <c r="AK89" s="1">
        <v>3636.5</v>
      </c>
      <c r="AL89" s="1">
        <v>30522</v>
      </c>
      <c r="AM89" s="1">
        <v>546</v>
      </c>
      <c r="AN89" s="1">
        <v>1243.5</v>
      </c>
      <c r="AO89" s="1">
        <v>5057</v>
      </c>
      <c r="AP89" s="1">
        <v>7724</v>
      </c>
      <c r="AQ89" s="1">
        <v>0</v>
      </c>
      <c r="AR89" s="1">
        <v>9624</v>
      </c>
      <c r="AS89" s="1">
        <v>3183</v>
      </c>
      <c r="AT89" s="1">
        <v>1090</v>
      </c>
      <c r="AU89" s="1">
        <v>2601</v>
      </c>
      <c r="AV89" s="1">
        <v>91</v>
      </c>
      <c r="AW89" s="1">
        <v>590</v>
      </c>
      <c r="AX89" s="1">
        <v>959</v>
      </c>
      <c r="AY89" s="1">
        <v>0</v>
      </c>
      <c r="AZ89" s="1">
        <v>5467</v>
      </c>
      <c r="BA89" s="1">
        <v>3</v>
      </c>
      <c r="BB89" s="1">
        <v>0</v>
      </c>
      <c r="BC89" s="1">
        <v>3255</v>
      </c>
      <c r="BD89" s="1">
        <v>784</v>
      </c>
      <c r="BE89" s="1">
        <v>583</v>
      </c>
      <c r="BF89" s="1">
        <v>184</v>
      </c>
      <c r="BG89" s="1">
        <v>0</v>
      </c>
      <c r="BH89" s="1">
        <v>97</v>
      </c>
      <c r="BI89" s="1">
        <v>3334</v>
      </c>
      <c r="BJ89" s="1">
        <v>1888</v>
      </c>
      <c r="BK89" s="1">
        <v>1048</v>
      </c>
      <c r="BL89" s="1">
        <v>1040.5</v>
      </c>
      <c r="BM89" s="1">
        <v>961.5</v>
      </c>
      <c r="BN89" s="1">
        <v>876.5</v>
      </c>
      <c r="BO89" s="1">
        <v>0</v>
      </c>
      <c r="BP89" s="1">
        <v>27</v>
      </c>
      <c r="BQ89" s="1">
        <v>4159.5</v>
      </c>
      <c r="BR89" s="1">
        <v>0</v>
      </c>
      <c r="BS89" s="1">
        <v>0</v>
      </c>
      <c r="BT89" s="1">
        <v>8959.5</v>
      </c>
      <c r="BU89" s="1">
        <v>0</v>
      </c>
      <c r="BV89" s="1">
        <v>6718</v>
      </c>
      <c r="BW89" s="1">
        <v>1844</v>
      </c>
      <c r="BX89" s="1">
        <v>3294.5</v>
      </c>
      <c r="BY89" s="1">
        <v>26726</v>
      </c>
      <c r="BZ89" s="1">
        <v>0</v>
      </c>
      <c r="CA89" s="1">
        <v>9183</v>
      </c>
      <c r="CB89" s="1">
        <v>0</v>
      </c>
      <c r="CC89" s="1">
        <v>12441.5</v>
      </c>
      <c r="CD89" s="1">
        <v>6705</v>
      </c>
      <c r="CE89" s="1">
        <v>4066</v>
      </c>
      <c r="CF89" s="1">
        <v>6</v>
      </c>
      <c r="CG89" s="1">
        <v>77</v>
      </c>
      <c r="CH89" s="1">
        <v>12170</v>
      </c>
      <c r="CI89" s="1">
        <v>0</v>
      </c>
      <c r="CJ89" s="1">
        <v>1264.5</v>
      </c>
      <c r="CK89" s="1">
        <v>25037503.5</v>
      </c>
      <c r="CL89" s="1">
        <v>0</v>
      </c>
      <c r="CM89" s="1">
        <v>0</v>
      </c>
      <c r="CN89" s="1">
        <v>2107</v>
      </c>
      <c r="CO89" s="1">
        <v>8386</v>
      </c>
      <c r="CP89" s="1">
        <v>0</v>
      </c>
      <c r="CQ89" s="1">
        <v>907</v>
      </c>
      <c r="CR89" s="1">
        <v>5066.5</v>
      </c>
      <c r="CS89" s="1">
        <v>498</v>
      </c>
      <c r="CT89" s="1">
        <v>905</v>
      </c>
      <c r="CU89" s="1">
        <v>8304</v>
      </c>
      <c r="CV89" s="1">
        <v>0</v>
      </c>
      <c r="CW89" s="1">
        <v>0</v>
      </c>
      <c r="CX89" s="1">
        <v>580</v>
      </c>
      <c r="CY89" s="1">
        <v>3435</v>
      </c>
      <c r="CZ89" s="1">
        <v>12811</v>
      </c>
      <c r="DA89" s="1">
        <v>1899.5</v>
      </c>
      <c r="DB89" s="1">
        <v>0</v>
      </c>
      <c r="DC89" s="1">
        <v>4864</v>
      </c>
      <c r="DD89" s="1">
        <v>6092.5</v>
      </c>
      <c r="DE89" s="1">
        <v>0</v>
      </c>
      <c r="DF89" s="1">
        <v>0</v>
      </c>
      <c r="DG89" s="1">
        <v>0</v>
      </c>
      <c r="DH89" s="1">
        <v>20</v>
      </c>
      <c r="DI89" s="1">
        <v>5517</v>
      </c>
      <c r="DJ89" s="1">
        <v>387</v>
      </c>
      <c r="DK89" s="1">
        <v>10266</v>
      </c>
      <c r="DL89" s="1">
        <v>5745</v>
      </c>
      <c r="DM89" s="1">
        <v>16110</v>
      </c>
      <c r="DN89" s="1">
        <v>2879</v>
      </c>
      <c r="DO89" s="1">
        <v>354</v>
      </c>
      <c r="DP89" s="1">
        <v>6584.5</v>
      </c>
      <c r="DQ89" s="1">
        <v>0</v>
      </c>
      <c r="DR89" s="1">
        <v>1416</v>
      </c>
      <c r="DS89" s="1">
        <v>5068</v>
      </c>
      <c r="DT89" s="1">
        <v>279653</v>
      </c>
      <c r="DU89" s="1">
        <v>18914</v>
      </c>
      <c r="DV89" s="1">
        <v>2808</v>
      </c>
      <c r="DW89" s="1">
        <v>3838</v>
      </c>
      <c r="DX89" s="1">
        <v>2200</v>
      </c>
      <c r="DY89" s="1">
        <v>2031</v>
      </c>
      <c r="DZ89" s="1">
        <v>13</v>
      </c>
      <c r="EA89" s="1">
        <v>11494</v>
      </c>
      <c r="EB89" s="1">
        <v>910</v>
      </c>
      <c r="EC89" s="1">
        <v>3107</v>
      </c>
      <c r="ED89" s="1">
        <v>641</v>
      </c>
      <c r="EE89" s="1">
        <v>0</v>
      </c>
      <c r="EF89" s="1">
        <v>0</v>
      </c>
      <c r="EG89" s="1">
        <v>1253</v>
      </c>
      <c r="EH89" s="1">
        <v>2015</v>
      </c>
      <c r="EI89" s="1">
        <v>1626</v>
      </c>
      <c r="EJ89" s="1">
        <v>145</v>
      </c>
      <c r="EK89" s="1">
        <v>0</v>
      </c>
      <c r="EL89" s="1">
        <v>6608.5</v>
      </c>
      <c r="EM89" s="1">
        <v>1226</v>
      </c>
      <c r="EN89" s="1">
        <v>8933</v>
      </c>
      <c r="EO89" s="1">
        <v>236</v>
      </c>
      <c r="EP89" s="1">
        <v>2362</v>
      </c>
      <c r="EQ89" s="1">
        <v>0</v>
      </c>
      <c r="ER89" s="1">
        <v>576.5</v>
      </c>
      <c r="ES89" s="1">
        <v>8</v>
      </c>
      <c r="ET89" s="1">
        <v>9992</v>
      </c>
      <c r="EU89" s="1">
        <v>0</v>
      </c>
      <c r="EV89" s="1">
        <v>4966</v>
      </c>
      <c r="EW89" s="1">
        <v>3840</v>
      </c>
      <c r="EX89" s="1">
        <v>70</v>
      </c>
      <c r="EY89" s="1">
        <v>537</v>
      </c>
      <c r="EZ89" s="1">
        <v>34</v>
      </c>
      <c r="FA89" s="1">
        <v>162</v>
      </c>
      <c r="FB89" s="1">
        <v>12</v>
      </c>
      <c r="FC89" s="1">
        <v>2138</v>
      </c>
      <c r="FD89" s="1">
        <v>2498</v>
      </c>
      <c r="FE89" s="1">
        <v>0</v>
      </c>
      <c r="FF89" s="1">
        <v>8905</v>
      </c>
      <c r="FG89" s="1">
        <v>84</v>
      </c>
      <c r="FH89" s="1">
        <v>0</v>
      </c>
      <c r="FI89" s="1">
        <v>0</v>
      </c>
      <c r="FJ89" s="1">
        <v>6080</v>
      </c>
      <c r="FK89" s="1">
        <v>1340.5</v>
      </c>
      <c r="FL89" s="1">
        <v>2037</v>
      </c>
      <c r="FM89" s="1">
        <v>11238</v>
      </c>
      <c r="FN89" s="1">
        <v>0</v>
      </c>
      <c r="FO89" s="1">
        <v>28895</v>
      </c>
      <c r="FP89" s="1">
        <v>86</v>
      </c>
      <c r="FQ89" s="1">
        <v>0</v>
      </c>
      <c r="FR89" s="1">
        <v>14996</v>
      </c>
      <c r="FS89" s="1">
        <v>636</v>
      </c>
      <c r="FT89" s="1">
        <v>6</v>
      </c>
      <c r="FU89" s="1">
        <v>50</v>
      </c>
      <c r="FV89" s="1">
        <v>5425</v>
      </c>
      <c r="FW89" s="1">
        <v>7455</v>
      </c>
      <c r="FX89" s="1">
        <v>167</v>
      </c>
      <c r="FY89" s="1">
        <v>3584.5</v>
      </c>
      <c r="FZ89" s="1">
        <v>1729.5</v>
      </c>
      <c r="GA89" s="1">
        <v>35</v>
      </c>
      <c r="GB89" s="1">
        <v>14308</v>
      </c>
      <c r="GC89" s="1">
        <v>2410</v>
      </c>
      <c r="GD89" s="1">
        <v>57</v>
      </c>
      <c r="GE89" s="1">
        <v>479</v>
      </c>
      <c r="GF89" s="1">
        <v>541</v>
      </c>
      <c r="GG89" s="1">
        <v>5795</v>
      </c>
      <c r="GH89" s="1">
        <v>201</v>
      </c>
      <c r="GI89" s="1">
        <v>151</v>
      </c>
      <c r="GJ89" s="1">
        <v>293</v>
      </c>
      <c r="GK89" s="1">
        <v>19885</v>
      </c>
      <c r="GL89" s="1">
        <v>73</v>
      </c>
      <c r="GM89" s="1">
        <v>0</v>
      </c>
      <c r="GN89" s="1">
        <v>186</v>
      </c>
      <c r="GO89" s="1">
        <v>0</v>
      </c>
      <c r="GP89" s="1">
        <v>369</v>
      </c>
      <c r="GQ89" s="1">
        <v>9052</v>
      </c>
      <c r="GR89" s="1">
        <v>63847</v>
      </c>
      <c r="GS89" s="1">
        <v>0</v>
      </c>
      <c r="GT89" s="1">
        <v>0</v>
      </c>
      <c r="GU89" s="1">
        <v>3894</v>
      </c>
      <c r="GV89" s="1">
        <v>1506</v>
      </c>
      <c r="GW89" s="1">
        <v>1028</v>
      </c>
      <c r="GX89" s="1">
        <v>0</v>
      </c>
      <c r="GY89" s="1">
        <v>89</v>
      </c>
      <c r="GZ89" s="1">
        <v>5384</v>
      </c>
      <c r="HA89" s="1">
        <v>2328.5</v>
      </c>
      <c r="HB89" s="1">
        <v>0</v>
      </c>
      <c r="HC89" s="1">
        <v>2684</v>
      </c>
      <c r="HD89" s="1">
        <v>2234</v>
      </c>
      <c r="HE89" s="1">
        <v>345</v>
      </c>
      <c r="HF89" s="1">
        <v>7932</v>
      </c>
      <c r="HG89" s="1">
        <v>0</v>
      </c>
      <c r="HH89" s="1">
        <v>5171</v>
      </c>
      <c r="HI89" s="1">
        <v>0</v>
      </c>
      <c r="HJ89" s="1">
        <v>607</v>
      </c>
      <c r="HK89" s="1">
        <v>11379</v>
      </c>
      <c r="HL89" s="1">
        <v>2009</v>
      </c>
      <c r="HM89" s="1">
        <v>2438.5</v>
      </c>
      <c r="HN89" s="1">
        <v>14950</v>
      </c>
      <c r="HO89" s="1">
        <v>26456.5</v>
      </c>
      <c r="HP89" s="1">
        <v>481</v>
      </c>
      <c r="HQ89" s="1">
        <v>110</v>
      </c>
      <c r="HR89" s="1">
        <v>239</v>
      </c>
      <c r="HS89" s="1">
        <v>2341</v>
      </c>
      <c r="HT89" s="1">
        <v>6627</v>
      </c>
      <c r="HU89" s="1">
        <v>8294.5</v>
      </c>
      <c r="HV89" s="1">
        <v>4947</v>
      </c>
      <c r="HW89" s="1">
        <v>0</v>
      </c>
      <c r="HX89" s="1">
        <v>8794</v>
      </c>
      <c r="HY89" s="1">
        <v>7235</v>
      </c>
      <c r="HZ89" s="1">
        <v>0</v>
      </c>
      <c r="IA89" s="1">
        <v>93</v>
      </c>
      <c r="IB89" s="1">
        <v>1638</v>
      </c>
      <c r="IC89" s="1">
        <v>18111.5</v>
      </c>
      <c r="ID89" s="1">
        <v>624.5</v>
      </c>
      <c r="IE89" s="1">
        <v>0</v>
      </c>
      <c r="IF89" s="1">
        <v>37658</v>
      </c>
      <c r="IG89" s="1">
        <v>2690</v>
      </c>
      <c r="IH89" s="1">
        <v>12231.5</v>
      </c>
      <c r="II89" s="1">
        <v>2155</v>
      </c>
      <c r="IJ89" s="1">
        <v>645</v>
      </c>
      <c r="IK89" s="1">
        <v>21</v>
      </c>
      <c r="IL89" s="1">
        <v>14784.5</v>
      </c>
      <c r="IM89" s="1">
        <v>0</v>
      </c>
      <c r="IN89" s="1">
        <v>3785.5</v>
      </c>
      <c r="IO89" s="1">
        <v>0</v>
      </c>
      <c r="IP89" s="1">
        <v>4865</v>
      </c>
      <c r="IQ89" s="1">
        <v>0</v>
      </c>
      <c r="IR89" s="1">
        <v>20</v>
      </c>
      <c r="IS89" s="1">
        <v>15585.5</v>
      </c>
      <c r="IT89" s="1">
        <v>13</v>
      </c>
      <c r="IU89" s="1">
        <v>5051.5</v>
      </c>
      <c r="IV89" s="1">
        <v>142</v>
      </c>
      <c r="IW89" s="1">
        <v>858.5</v>
      </c>
      <c r="IX89" s="1">
        <v>10</v>
      </c>
      <c r="IY89" s="1">
        <v>3265</v>
      </c>
      <c r="IZ89" s="1">
        <v>87219.5</v>
      </c>
      <c r="JA89" s="1">
        <v>567.5</v>
      </c>
      <c r="JB89" s="1">
        <v>4980</v>
      </c>
      <c r="JC89" s="1">
        <v>19</v>
      </c>
      <c r="JD89" s="1">
        <v>8588</v>
      </c>
      <c r="JE89" s="1">
        <v>0</v>
      </c>
      <c r="JF89" s="1">
        <v>2366</v>
      </c>
      <c r="JG89" s="1">
        <v>35</v>
      </c>
      <c r="JH89" s="1">
        <v>827</v>
      </c>
      <c r="JI89" s="1">
        <v>11484594</v>
      </c>
      <c r="JJ89" s="1">
        <v>6443</v>
      </c>
      <c r="JK89" s="1">
        <v>46</v>
      </c>
      <c r="JL89" s="1">
        <v>5451</v>
      </c>
      <c r="JM89" s="1">
        <v>0</v>
      </c>
      <c r="JN89" s="1">
        <v>309.5</v>
      </c>
      <c r="JO89" s="1">
        <v>5241</v>
      </c>
      <c r="JP89" s="1">
        <v>6390</v>
      </c>
      <c r="JQ89" s="1">
        <v>4071.5</v>
      </c>
      <c r="JR89" s="1">
        <v>94594.5</v>
      </c>
      <c r="JS89" s="1">
        <v>7637</v>
      </c>
      <c r="JT89" s="1">
        <v>6717</v>
      </c>
      <c r="JU89" s="1">
        <v>23700.5</v>
      </c>
      <c r="JV89" s="1">
        <v>472</v>
      </c>
      <c r="JW89" s="1">
        <v>2421</v>
      </c>
      <c r="JX89" s="1">
        <v>0</v>
      </c>
      <c r="JY89" s="1">
        <v>4609</v>
      </c>
      <c r="JZ89" s="1">
        <v>0</v>
      </c>
      <c r="KA89" s="1">
        <v>0</v>
      </c>
      <c r="KB89" s="1">
        <v>3518</v>
      </c>
      <c r="KC89" s="1">
        <v>1508</v>
      </c>
      <c r="KD89" s="1">
        <v>0</v>
      </c>
      <c r="KE89" s="1">
        <v>0</v>
      </c>
      <c r="KF89" s="1">
        <v>5288</v>
      </c>
      <c r="KG89" s="1">
        <v>103</v>
      </c>
      <c r="KH89" s="1">
        <v>3734</v>
      </c>
      <c r="KI89" s="1">
        <v>2513</v>
      </c>
      <c r="KJ89" s="1">
        <v>1249</v>
      </c>
      <c r="KK89" s="1">
        <v>1106</v>
      </c>
      <c r="KL89" s="1">
        <v>0</v>
      </c>
      <c r="KM89" s="1">
        <v>1702</v>
      </c>
      <c r="KN89" s="1">
        <v>2025.5</v>
      </c>
      <c r="KO89" s="1">
        <v>4502.5</v>
      </c>
      <c r="KP89" s="1">
        <v>6711.5</v>
      </c>
      <c r="KQ89" s="1">
        <v>0</v>
      </c>
      <c r="KR89" s="1">
        <v>0</v>
      </c>
      <c r="KS89" s="1">
        <v>8250</v>
      </c>
      <c r="KT89" s="1">
        <v>0</v>
      </c>
      <c r="KU89" s="1">
        <v>640</v>
      </c>
      <c r="KV89" s="1">
        <v>5693</v>
      </c>
      <c r="KW89" s="1">
        <v>0</v>
      </c>
      <c r="KX89" s="1">
        <v>0</v>
      </c>
      <c r="KY89" s="1">
        <v>1413.5</v>
      </c>
      <c r="KZ89" s="1">
        <v>0</v>
      </c>
      <c r="LA89" s="1">
        <v>322</v>
      </c>
      <c r="LB89" s="1">
        <v>1470</v>
      </c>
      <c r="LC89" s="1">
        <v>31</v>
      </c>
      <c r="LD89" s="1">
        <v>215971.5</v>
      </c>
      <c r="LE89" s="1">
        <v>2032</v>
      </c>
      <c r="LF89" s="1">
        <v>140</v>
      </c>
      <c r="LG89" s="1">
        <v>0</v>
      </c>
      <c r="LH89" s="1">
        <v>1191</v>
      </c>
      <c r="LI89" s="1">
        <v>0</v>
      </c>
      <c r="LJ89" s="1">
        <v>0</v>
      </c>
      <c r="LK89" s="1">
        <v>16163</v>
      </c>
      <c r="LL89" s="1">
        <v>292</v>
      </c>
      <c r="LM89" s="1">
        <v>12985</v>
      </c>
      <c r="LN89" s="1">
        <v>0</v>
      </c>
    </row>
    <row r="90" spans="1:326" x14ac:dyDescent="0.45">
      <c r="A90" s="3">
        <v>44844</v>
      </c>
      <c r="B90" s="1">
        <v>72</v>
      </c>
      <c r="C90" s="1">
        <v>219</v>
      </c>
      <c r="D90" s="1">
        <v>234</v>
      </c>
      <c r="E90" s="1">
        <v>24</v>
      </c>
      <c r="F90" s="1">
        <v>35</v>
      </c>
      <c r="G90" s="1">
        <v>178</v>
      </c>
      <c r="H90" s="1">
        <v>78320</v>
      </c>
      <c r="I90" s="1">
        <v>9</v>
      </c>
      <c r="J90" s="1">
        <v>0</v>
      </c>
      <c r="K90" s="1">
        <v>0</v>
      </c>
      <c r="L90" s="1">
        <v>162</v>
      </c>
      <c r="M90" s="1">
        <v>0</v>
      </c>
      <c r="N90" s="1">
        <v>0</v>
      </c>
      <c r="O90" s="1">
        <v>2</v>
      </c>
      <c r="P90" s="1">
        <v>0</v>
      </c>
      <c r="Q90" s="1">
        <v>9583</v>
      </c>
      <c r="R90" s="1">
        <v>0</v>
      </c>
      <c r="S90" s="1">
        <v>14493.5</v>
      </c>
      <c r="T90" s="1">
        <v>380.5</v>
      </c>
      <c r="U90" s="1">
        <v>14674</v>
      </c>
      <c r="V90" s="1">
        <v>405641</v>
      </c>
      <c r="W90" s="1">
        <v>4720</v>
      </c>
      <c r="X90" s="1">
        <v>8190</v>
      </c>
      <c r="Y90" s="1">
        <v>2727</v>
      </c>
      <c r="Z90" s="1">
        <v>3640</v>
      </c>
      <c r="AA90" s="1">
        <v>1283</v>
      </c>
      <c r="AB90" s="1">
        <v>0</v>
      </c>
      <c r="AC90" s="1">
        <v>5931</v>
      </c>
      <c r="AD90" s="1">
        <v>4175</v>
      </c>
      <c r="AE90" s="1">
        <v>24</v>
      </c>
      <c r="AF90" s="1">
        <v>0</v>
      </c>
      <c r="AG90" s="1">
        <v>1658</v>
      </c>
      <c r="AH90" s="1">
        <v>2338</v>
      </c>
      <c r="AI90" s="1">
        <v>27000.5</v>
      </c>
      <c r="AJ90" s="1">
        <v>3144</v>
      </c>
      <c r="AK90" s="1">
        <v>3636.5</v>
      </c>
      <c r="AL90" s="1">
        <v>18247.5</v>
      </c>
      <c r="AM90" s="1">
        <v>546</v>
      </c>
      <c r="AN90" s="1">
        <v>1243.5</v>
      </c>
      <c r="AO90" s="1">
        <v>5057</v>
      </c>
      <c r="AP90" s="1">
        <v>5333.5</v>
      </c>
      <c r="AQ90" s="1">
        <v>0</v>
      </c>
      <c r="AR90" s="1">
        <v>9624</v>
      </c>
      <c r="AS90" s="1">
        <v>2028</v>
      </c>
      <c r="AT90" s="1">
        <v>1090</v>
      </c>
      <c r="AU90" s="1">
        <v>4424.5</v>
      </c>
      <c r="AV90" s="1">
        <v>91</v>
      </c>
      <c r="AW90" s="1">
        <v>590</v>
      </c>
      <c r="AX90" s="1">
        <v>236</v>
      </c>
      <c r="AY90" s="1">
        <v>0</v>
      </c>
      <c r="AZ90" s="1">
        <v>5467</v>
      </c>
      <c r="BA90" s="1">
        <v>3</v>
      </c>
      <c r="BB90" s="1">
        <v>0</v>
      </c>
      <c r="BC90" s="1">
        <v>3255</v>
      </c>
      <c r="BD90" s="1">
        <v>784</v>
      </c>
      <c r="BE90" s="1">
        <v>583</v>
      </c>
      <c r="BF90" s="1">
        <v>184</v>
      </c>
      <c r="BG90" s="1">
        <v>0</v>
      </c>
      <c r="BH90" s="1">
        <v>4992</v>
      </c>
      <c r="BI90" s="1">
        <v>3334</v>
      </c>
      <c r="BJ90" s="1">
        <v>1888</v>
      </c>
      <c r="BK90" s="1">
        <v>1048</v>
      </c>
      <c r="BL90" s="1">
        <v>1040.5</v>
      </c>
      <c r="BM90" s="1">
        <v>1859</v>
      </c>
      <c r="BN90" s="1">
        <v>28</v>
      </c>
      <c r="BO90" s="1">
        <v>0</v>
      </c>
      <c r="BP90" s="1">
        <v>27</v>
      </c>
      <c r="BQ90" s="1">
        <v>4159.5</v>
      </c>
      <c r="BR90" s="1">
        <v>0</v>
      </c>
      <c r="BS90" s="1">
        <v>0</v>
      </c>
      <c r="BT90" s="1">
        <v>8959.5</v>
      </c>
      <c r="BU90" s="1">
        <v>0</v>
      </c>
      <c r="BV90" s="1">
        <v>6718</v>
      </c>
      <c r="BW90" s="1">
        <v>7047</v>
      </c>
      <c r="BX90" s="1">
        <v>3294.5</v>
      </c>
      <c r="BY90" s="1">
        <v>13445</v>
      </c>
      <c r="BZ90" s="1">
        <v>0</v>
      </c>
      <c r="CA90" s="1">
        <v>4600</v>
      </c>
      <c r="CB90" s="1">
        <v>0</v>
      </c>
      <c r="CC90" s="1">
        <v>12441.5</v>
      </c>
      <c r="CD90" s="1">
        <v>10360</v>
      </c>
      <c r="CE90" s="1">
        <v>4066</v>
      </c>
      <c r="CF90" s="1">
        <v>6</v>
      </c>
      <c r="CG90" s="1">
        <v>103</v>
      </c>
      <c r="CH90" s="1">
        <v>1967</v>
      </c>
      <c r="CI90" s="1">
        <v>0</v>
      </c>
      <c r="CJ90" s="1">
        <v>1264.5</v>
      </c>
      <c r="CK90" s="1">
        <v>25037503.5</v>
      </c>
      <c r="CL90" s="1">
        <v>0</v>
      </c>
      <c r="CM90" s="1">
        <v>0</v>
      </c>
      <c r="CN90" s="1">
        <v>2107</v>
      </c>
      <c r="CO90" s="1">
        <v>5931</v>
      </c>
      <c r="CP90" s="1">
        <v>0</v>
      </c>
      <c r="CQ90" s="1">
        <v>907</v>
      </c>
      <c r="CR90" s="1">
        <v>5066.5</v>
      </c>
      <c r="CS90" s="1">
        <v>498</v>
      </c>
      <c r="CT90" s="1">
        <v>905</v>
      </c>
      <c r="CU90" s="1">
        <v>8304</v>
      </c>
      <c r="CV90" s="1">
        <v>0</v>
      </c>
      <c r="CW90" s="1">
        <v>0</v>
      </c>
      <c r="CX90" s="1">
        <v>580</v>
      </c>
      <c r="CY90" s="1">
        <v>3435</v>
      </c>
      <c r="CZ90" s="1">
        <v>12811</v>
      </c>
      <c r="DA90" s="1">
        <v>1899.5</v>
      </c>
      <c r="DB90" s="1">
        <v>0</v>
      </c>
      <c r="DC90" s="1">
        <v>4864</v>
      </c>
      <c r="DD90" s="1">
        <v>4413</v>
      </c>
      <c r="DE90" s="1">
        <v>0</v>
      </c>
      <c r="DF90" s="1">
        <v>0</v>
      </c>
      <c r="DG90" s="1">
        <v>0</v>
      </c>
      <c r="DH90" s="1">
        <v>20</v>
      </c>
      <c r="DI90" s="1">
        <v>8230</v>
      </c>
      <c r="DJ90" s="1">
        <v>387</v>
      </c>
      <c r="DK90" s="1">
        <v>10266</v>
      </c>
      <c r="DL90" s="1">
        <v>5745</v>
      </c>
      <c r="DM90" s="1">
        <v>16110</v>
      </c>
      <c r="DN90" s="1">
        <v>2879</v>
      </c>
      <c r="DO90" s="1">
        <v>21</v>
      </c>
      <c r="DP90" s="1">
        <v>6584.5</v>
      </c>
      <c r="DQ90" s="1">
        <v>0</v>
      </c>
      <c r="DR90" s="1">
        <v>1416</v>
      </c>
      <c r="DS90" s="1">
        <v>5068</v>
      </c>
      <c r="DT90" s="1">
        <v>45687</v>
      </c>
      <c r="DU90" s="1">
        <v>18914</v>
      </c>
      <c r="DV90" s="1">
        <v>2808</v>
      </c>
      <c r="DW90" s="1">
        <v>3838</v>
      </c>
      <c r="DX90" s="1">
        <v>1555.5</v>
      </c>
      <c r="DY90" s="1">
        <v>2031</v>
      </c>
      <c r="DZ90" s="1">
        <v>13</v>
      </c>
      <c r="EA90" s="1">
        <v>11494</v>
      </c>
      <c r="EB90" s="1">
        <v>910</v>
      </c>
      <c r="EC90" s="1">
        <v>3107</v>
      </c>
      <c r="ED90" s="1">
        <v>181220</v>
      </c>
      <c r="EE90" s="1">
        <v>0</v>
      </c>
      <c r="EF90" s="1">
        <v>0</v>
      </c>
      <c r="EG90" s="1">
        <v>20</v>
      </c>
      <c r="EH90" s="1">
        <v>2015</v>
      </c>
      <c r="EI90" s="1">
        <v>9475</v>
      </c>
      <c r="EJ90" s="1">
        <v>8323.5</v>
      </c>
      <c r="EK90" s="1">
        <v>0</v>
      </c>
      <c r="EL90" s="1">
        <v>6608.5</v>
      </c>
      <c r="EM90" s="1">
        <v>1226</v>
      </c>
      <c r="EN90" s="1">
        <v>9290</v>
      </c>
      <c r="EO90" s="1">
        <v>282</v>
      </c>
      <c r="EP90" s="1">
        <v>2362</v>
      </c>
      <c r="EQ90" s="1">
        <v>0</v>
      </c>
      <c r="ER90" s="1">
        <v>576.5</v>
      </c>
      <c r="ES90" s="1">
        <v>8</v>
      </c>
      <c r="ET90" s="1">
        <v>9992</v>
      </c>
      <c r="EU90" s="1">
        <v>0</v>
      </c>
      <c r="EV90" s="1">
        <v>4966</v>
      </c>
      <c r="EW90" s="1">
        <v>1416</v>
      </c>
      <c r="EX90" s="1">
        <v>70</v>
      </c>
      <c r="EY90" s="1">
        <v>1810</v>
      </c>
      <c r="EZ90" s="1">
        <v>85</v>
      </c>
      <c r="FA90" s="1">
        <v>26</v>
      </c>
      <c r="FB90" s="1">
        <v>21</v>
      </c>
      <c r="FC90" s="1">
        <v>2138</v>
      </c>
      <c r="FD90" s="1">
        <v>2498</v>
      </c>
      <c r="FE90" s="1">
        <v>0</v>
      </c>
      <c r="FF90" s="1">
        <v>8905</v>
      </c>
      <c r="FG90" s="1">
        <v>84</v>
      </c>
      <c r="FH90" s="1">
        <v>0</v>
      </c>
      <c r="FI90" s="1">
        <v>0</v>
      </c>
      <c r="FJ90" s="1">
        <v>724</v>
      </c>
      <c r="FK90" s="1">
        <v>1340.5</v>
      </c>
      <c r="FL90" s="1">
        <v>2037</v>
      </c>
      <c r="FM90" s="1">
        <v>11238</v>
      </c>
      <c r="FN90" s="1">
        <v>0</v>
      </c>
      <c r="FO90" s="1">
        <v>28895</v>
      </c>
      <c r="FP90" s="1">
        <v>86</v>
      </c>
      <c r="FQ90" s="1">
        <v>0</v>
      </c>
      <c r="FR90" s="1">
        <v>14996</v>
      </c>
      <c r="FS90" s="1">
        <v>636</v>
      </c>
      <c r="FT90" s="1">
        <v>6</v>
      </c>
      <c r="FU90" s="1">
        <v>50</v>
      </c>
      <c r="FV90" s="1">
        <v>5425</v>
      </c>
      <c r="FW90" s="1">
        <v>7455</v>
      </c>
      <c r="FX90" s="1">
        <v>167</v>
      </c>
      <c r="FY90" s="1">
        <v>3584.5</v>
      </c>
      <c r="FZ90" s="1">
        <v>1729.5</v>
      </c>
      <c r="GA90" s="1">
        <v>35</v>
      </c>
      <c r="GB90" s="1">
        <v>731</v>
      </c>
      <c r="GC90" s="1">
        <v>2410</v>
      </c>
      <c r="GD90" s="1">
        <v>1632</v>
      </c>
      <c r="GE90" s="1">
        <v>10474.5</v>
      </c>
      <c r="GF90" s="1">
        <v>541</v>
      </c>
      <c r="GG90" s="1">
        <v>5795</v>
      </c>
      <c r="GH90" s="1">
        <v>201</v>
      </c>
      <c r="GI90" s="1">
        <v>151</v>
      </c>
      <c r="GJ90" s="1">
        <v>1345</v>
      </c>
      <c r="GK90" s="1">
        <v>19885</v>
      </c>
      <c r="GL90" s="1">
        <v>73</v>
      </c>
      <c r="GM90" s="1">
        <v>0</v>
      </c>
      <c r="GN90" s="1">
        <v>186</v>
      </c>
      <c r="GO90" s="1">
        <v>0</v>
      </c>
      <c r="GP90" s="1">
        <v>369</v>
      </c>
      <c r="GQ90" s="1">
        <v>9052</v>
      </c>
      <c r="GR90" s="1">
        <v>1556</v>
      </c>
      <c r="GS90" s="1">
        <v>0</v>
      </c>
      <c r="GT90" s="1">
        <v>0</v>
      </c>
      <c r="GU90" s="1">
        <v>102</v>
      </c>
      <c r="GV90" s="1">
        <v>1506</v>
      </c>
      <c r="GW90" s="1">
        <v>1028</v>
      </c>
      <c r="GX90" s="1">
        <v>0</v>
      </c>
      <c r="GY90" s="1">
        <v>89</v>
      </c>
      <c r="GZ90" s="1">
        <v>5384</v>
      </c>
      <c r="HA90" s="1">
        <v>2328.5</v>
      </c>
      <c r="HB90" s="1">
        <v>0</v>
      </c>
      <c r="HC90" s="1">
        <v>4374</v>
      </c>
      <c r="HD90" s="1">
        <v>2234</v>
      </c>
      <c r="HE90" s="1">
        <v>345</v>
      </c>
      <c r="HF90" s="1">
        <v>7932</v>
      </c>
      <c r="HG90" s="1">
        <v>0</v>
      </c>
      <c r="HH90" s="1">
        <v>1715</v>
      </c>
      <c r="HI90" s="1">
        <v>0</v>
      </c>
      <c r="HJ90" s="1">
        <v>607</v>
      </c>
      <c r="HK90" s="1">
        <v>11379</v>
      </c>
      <c r="HL90" s="1">
        <v>2009</v>
      </c>
      <c r="HM90" s="1">
        <v>2015</v>
      </c>
      <c r="HN90" s="1">
        <v>2753</v>
      </c>
      <c r="HO90" s="1">
        <v>52733</v>
      </c>
      <c r="HP90" s="1">
        <v>481</v>
      </c>
      <c r="HQ90" s="1">
        <v>110</v>
      </c>
      <c r="HR90" s="1">
        <v>239</v>
      </c>
      <c r="HS90" s="1">
        <v>2341</v>
      </c>
      <c r="HT90" s="1">
        <v>6627</v>
      </c>
      <c r="HU90" s="1">
        <v>8294.5</v>
      </c>
      <c r="HV90" s="1">
        <v>4947</v>
      </c>
      <c r="HW90" s="1">
        <v>0</v>
      </c>
      <c r="HX90" s="1">
        <v>8794</v>
      </c>
      <c r="HY90" s="1">
        <v>7235</v>
      </c>
      <c r="HZ90" s="1">
        <v>0</v>
      </c>
      <c r="IA90" s="1">
        <v>3595</v>
      </c>
      <c r="IB90" s="1">
        <v>1638</v>
      </c>
      <c r="IC90" s="1">
        <v>11496</v>
      </c>
      <c r="ID90" s="1">
        <v>624.5</v>
      </c>
      <c r="IE90" s="1">
        <v>0</v>
      </c>
      <c r="IF90" s="1">
        <v>37658</v>
      </c>
      <c r="IG90" s="1">
        <v>2690</v>
      </c>
      <c r="IH90" s="1">
        <v>12231.5</v>
      </c>
      <c r="II90" s="1">
        <v>44</v>
      </c>
      <c r="IJ90" s="1">
        <v>645</v>
      </c>
      <c r="IK90" s="1">
        <v>21</v>
      </c>
      <c r="IL90" s="1">
        <v>3129</v>
      </c>
      <c r="IM90" s="1">
        <v>0</v>
      </c>
      <c r="IN90" s="1">
        <v>393</v>
      </c>
      <c r="IO90" s="1">
        <v>0</v>
      </c>
      <c r="IP90" s="1">
        <v>4865</v>
      </c>
      <c r="IQ90" s="1">
        <v>0</v>
      </c>
      <c r="IR90" s="1">
        <v>20</v>
      </c>
      <c r="IS90" s="1">
        <v>15585.5</v>
      </c>
      <c r="IT90" s="1">
        <v>13</v>
      </c>
      <c r="IU90" s="1">
        <v>5051.5</v>
      </c>
      <c r="IV90" s="1">
        <v>142</v>
      </c>
      <c r="IW90" s="1">
        <v>858.5</v>
      </c>
      <c r="IX90" s="1">
        <v>10</v>
      </c>
      <c r="IY90" s="1">
        <v>3265</v>
      </c>
      <c r="IZ90" s="1">
        <v>6</v>
      </c>
      <c r="JA90" s="1">
        <v>567.5</v>
      </c>
      <c r="JB90" s="1">
        <v>2594</v>
      </c>
      <c r="JC90" s="1">
        <v>19</v>
      </c>
      <c r="JD90" s="1">
        <v>8588</v>
      </c>
      <c r="JE90" s="1">
        <v>0</v>
      </c>
      <c r="JF90" s="1">
        <v>2366</v>
      </c>
      <c r="JG90" s="1">
        <v>35</v>
      </c>
      <c r="JH90" s="1">
        <v>827</v>
      </c>
      <c r="JI90" s="1">
        <v>11484594</v>
      </c>
      <c r="JJ90" s="1">
        <v>6443</v>
      </c>
      <c r="JK90" s="1">
        <v>46</v>
      </c>
      <c r="JL90" s="1">
        <v>236</v>
      </c>
      <c r="JM90" s="1">
        <v>0</v>
      </c>
      <c r="JN90" s="1">
        <v>309.5</v>
      </c>
      <c r="JO90" s="1">
        <v>5241</v>
      </c>
      <c r="JP90" s="1">
        <v>6390</v>
      </c>
      <c r="JQ90" s="1">
        <v>4071.5</v>
      </c>
      <c r="JR90" s="1">
        <v>94594.5</v>
      </c>
      <c r="JS90" s="1">
        <v>7637</v>
      </c>
      <c r="JT90" s="1">
        <v>6717</v>
      </c>
      <c r="JU90" s="1">
        <v>42000</v>
      </c>
      <c r="JV90" s="1">
        <v>472</v>
      </c>
      <c r="JW90" s="1">
        <v>2421</v>
      </c>
      <c r="JX90" s="1">
        <v>0</v>
      </c>
      <c r="JY90" s="1">
        <v>4609</v>
      </c>
      <c r="JZ90" s="1">
        <v>0</v>
      </c>
      <c r="KA90" s="1">
        <v>0</v>
      </c>
      <c r="KB90" s="1">
        <v>3518</v>
      </c>
      <c r="KC90" s="1">
        <v>1508</v>
      </c>
      <c r="KD90" s="1">
        <v>0</v>
      </c>
      <c r="KE90" s="1">
        <v>0</v>
      </c>
      <c r="KF90" s="1">
        <v>5288</v>
      </c>
      <c r="KG90" s="1">
        <v>103</v>
      </c>
      <c r="KH90" s="1">
        <v>31786</v>
      </c>
      <c r="KI90" s="1">
        <v>2513</v>
      </c>
      <c r="KJ90" s="1">
        <v>1249</v>
      </c>
      <c r="KK90" s="1">
        <v>2490.5</v>
      </c>
      <c r="KL90" s="1">
        <v>0</v>
      </c>
      <c r="KM90" s="1">
        <v>1702</v>
      </c>
      <c r="KN90" s="1">
        <v>2025.5</v>
      </c>
      <c r="KO90" s="1">
        <v>4502.5</v>
      </c>
      <c r="KP90" s="1">
        <v>6711.5</v>
      </c>
      <c r="KQ90" s="1">
        <v>0</v>
      </c>
      <c r="KR90" s="1">
        <v>0</v>
      </c>
      <c r="KS90" s="1">
        <v>8250</v>
      </c>
      <c r="KT90" s="1">
        <v>0</v>
      </c>
      <c r="KU90" s="1">
        <v>640</v>
      </c>
      <c r="KV90" s="1">
        <v>3987</v>
      </c>
      <c r="KW90" s="1">
        <v>0</v>
      </c>
      <c r="KX90" s="1">
        <v>0</v>
      </c>
      <c r="KY90" s="1">
        <v>106</v>
      </c>
      <c r="KZ90" s="1">
        <v>0</v>
      </c>
      <c r="LA90" s="1">
        <v>513</v>
      </c>
      <c r="LB90" s="1">
        <v>1470</v>
      </c>
      <c r="LC90" s="1">
        <v>31</v>
      </c>
      <c r="LD90" s="1">
        <v>215971.5</v>
      </c>
      <c r="LE90" s="1">
        <v>3181</v>
      </c>
      <c r="LF90" s="1">
        <v>86799</v>
      </c>
      <c r="LG90" s="1">
        <v>0</v>
      </c>
      <c r="LH90" s="1">
        <v>42</v>
      </c>
      <c r="LI90" s="1">
        <v>0</v>
      </c>
      <c r="LJ90" s="1">
        <v>0</v>
      </c>
      <c r="LK90" s="1">
        <v>16163</v>
      </c>
      <c r="LL90" s="1">
        <v>27153</v>
      </c>
      <c r="LM90" s="1">
        <v>12985</v>
      </c>
      <c r="LN90" s="1">
        <v>0</v>
      </c>
    </row>
    <row r="91" spans="1:326" x14ac:dyDescent="0.45">
      <c r="A91" s="3">
        <v>44845</v>
      </c>
      <c r="B91" s="1">
        <v>72</v>
      </c>
      <c r="C91" s="1">
        <v>219</v>
      </c>
      <c r="D91" s="1">
        <v>1899.5</v>
      </c>
      <c r="E91" s="1">
        <v>24</v>
      </c>
      <c r="F91" s="1">
        <v>35</v>
      </c>
      <c r="G91" s="1">
        <v>178</v>
      </c>
      <c r="H91" s="1">
        <v>29637</v>
      </c>
      <c r="I91" s="1">
        <v>6312</v>
      </c>
      <c r="J91" s="1">
        <v>0</v>
      </c>
      <c r="K91" s="1">
        <v>0</v>
      </c>
      <c r="L91" s="1">
        <v>315</v>
      </c>
      <c r="M91" s="1">
        <v>0</v>
      </c>
      <c r="N91" s="1">
        <v>0</v>
      </c>
      <c r="O91" s="1">
        <v>2</v>
      </c>
      <c r="P91" s="1">
        <v>0</v>
      </c>
      <c r="Q91" s="1">
        <v>9583</v>
      </c>
      <c r="R91" s="1">
        <v>0</v>
      </c>
      <c r="S91" s="1">
        <v>14493.5</v>
      </c>
      <c r="T91" s="1">
        <v>380.5</v>
      </c>
      <c r="U91" s="1">
        <v>14656</v>
      </c>
      <c r="V91" s="1">
        <v>18408</v>
      </c>
      <c r="W91" s="1">
        <v>4720</v>
      </c>
      <c r="X91" s="1">
        <v>3959</v>
      </c>
      <c r="Y91" s="1">
        <v>2727</v>
      </c>
      <c r="Z91" s="1">
        <v>9773</v>
      </c>
      <c r="AA91" s="1">
        <v>5521</v>
      </c>
      <c r="AB91" s="1">
        <v>0</v>
      </c>
      <c r="AC91" s="1">
        <v>5931</v>
      </c>
      <c r="AD91" s="1">
        <v>4175</v>
      </c>
      <c r="AE91" s="1">
        <v>1523</v>
      </c>
      <c r="AF91" s="1">
        <v>0</v>
      </c>
      <c r="AG91" s="1">
        <v>3078</v>
      </c>
      <c r="AH91" s="1">
        <v>2338</v>
      </c>
      <c r="AI91" s="1">
        <v>27000.5</v>
      </c>
      <c r="AJ91" s="1">
        <v>3144</v>
      </c>
      <c r="AK91" s="1">
        <v>3636.5</v>
      </c>
      <c r="AL91" s="1">
        <v>18247.5</v>
      </c>
      <c r="AM91" s="1">
        <v>546</v>
      </c>
      <c r="AN91" s="1">
        <v>1243.5</v>
      </c>
      <c r="AO91" s="1">
        <v>5057</v>
      </c>
      <c r="AP91" s="1">
        <v>5333.5</v>
      </c>
      <c r="AQ91" s="1">
        <v>0</v>
      </c>
      <c r="AR91" s="1">
        <v>9624</v>
      </c>
      <c r="AS91" s="1">
        <v>7729</v>
      </c>
      <c r="AT91" s="1">
        <v>1090</v>
      </c>
      <c r="AU91" s="1">
        <v>6248</v>
      </c>
      <c r="AV91" s="1">
        <v>91</v>
      </c>
      <c r="AW91" s="1">
        <v>590</v>
      </c>
      <c r="AX91" s="1">
        <v>129</v>
      </c>
      <c r="AY91" s="1">
        <v>0</v>
      </c>
      <c r="AZ91" s="1">
        <v>5467</v>
      </c>
      <c r="BA91" s="1">
        <v>3</v>
      </c>
      <c r="BB91" s="1">
        <v>0</v>
      </c>
      <c r="BC91" s="1">
        <v>3255</v>
      </c>
      <c r="BD91" s="1">
        <v>784</v>
      </c>
      <c r="BE91" s="1">
        <v>583</v>
      </c>
      <c r="BF91" s="1">
        <v>184</v>
      </c>
      <c r="BG91" s="1">
        <v>0</v>
      </c>
      <c r="BH91" s="1">
        <v>12960</v>
      </c>
      <c r="BI91" s="1">
        <v>3334</v>
      </c>
      <c r="BJ91" s="1">
        <v>1888</v>
      </c>
      <c r="BK91" s="1">
        <v>1048</v>
      </c>
      <c r="BL91" s="1">
        <v>1040.5</v>
      </c>
      <c r="BM91" s="1">
        <v>3068</v>
      </c>
      <c r="BN91" s="1">
        <v>2518</v>
      </c>
      <c r="BO91" s="1">
        <v>0</v>
      </c>
      <c r="BP91" s="1">
        <v>27</v>
      </c>
      <c r="BQ91" s="1">
        <v>4159.5</v>
      </c>
      <c r="BR91" s="1">
        <v>0</v>
      </c>
      <c r="BS91" s="1">
        <v>0</v>
      </c>
      <c r="BT91" s="1">
        <v>8959.5</v>
      </c>
      <c r="BU91" s="1">
        <v>0</v>
      </c>
      <c r="BV91" s="1">
        <v>6718</v>
      </c>
      <c r="BW91" s="1">
        <v>15461</v>
      </c>
      <c r="BX91" s="1">
        <v>3294.5</v>
      </c>
      <c r="BY91" s="1">
        <v>164</v>
      </c>
      <c r="BZ91" s="1">
        <v>0</v>
      </c>
      <c r="CA91" s="1">
        <v>4600</v>
      </c>
      <c r="CB91" s="1">
        <v>0</v>
      </c>
      <c r="CC91" s="1">
        <v>12441.5</v>
      </c>
      <c r="CD91" s="1">
        <v>1775</v>
      </c>
      <c r="CE91" s="1">
        <v>4066</v>
      </c>
      <c r="CF91" s="1">
        <v>6</v>
      </c>
      <c r="CG91" s="1">
        <v>4041</v>
      </c>
      <c r="CH91" s="1">
        <v>12046</v>
      </c>
      <c r="CI91" s="1">
        <v>0</v>
      </c>
      <c r="CJ91" s="1">
        <v>1264.5</v>
      </c>
      <c r="CK91" s="1">
        <v>25037503.5</v>
      </c>
      <c r="CL91" s="1">
        <v>0</v>
      </c>
      <c r="CM91" s="1">
        <v>0</v>
      </c>
      <c r="CN91" s="1">
        <v>2107</v>
      </c>
      <c r="CO91" s="1">
        <v>5963</v>
      </c>
      <c r="CP91" s="1">
        <v>0</v>
      </c>
      <c r="CQ91" s="1">
        <v>907</v>
      </c>
      <c r="CR91" s="1">
        <v>214</v>
      </c>
      <c r="CS91" s="1">
        <v>498</v>
      </c>
      <c r="CT91" s="1">
        <v>905</v>
      </c>
      <c r="CU91" s="1">
        <v>8304</v>
      </c>
      <c r="CV91" s="1">
        <v>0</v>
      </c>
      <c r="CW91" s="1">
        <v>0</v>
      </c>
      <c r="CX91" s="1">
        <v>580</v>
      </c>
      <c r="CY91" s="1">
        <v>3435</v>
      </c>
      <c r="CZ91" s="1">
        <v>12811</v>
      </c>
      <c r="DA91" s="1">
        <v>1899.5</v>
      </c>
      <c r="DB91" s="1">
        <v>0</v>
      </c>
      <c r="DC91" s="1">
        <v>4864</v>
      </c>
      <c r="DD91" s="1">
        <v>3787.5</v>
      </c>
      <c r="DE91" s="1">
        <v>0</v>
      </c>
      <c r="DF91" s="1">
        <v>0</v>
      </c>
      <c r="DG91" s="1">
        <v>0</v>
      </c>
      <c r="DH91" s="1">
        <v>20</v>
      </c>
      <c r="DI91" s="1">
        <v>1905</v>
      </c>
      <c r="DJ91" s="1">
        <v>387</v>
      </c>
      <c r="DK91" s="1">
        <v>10266</v>
      </c>
      <c r="DL91" s="1">
        <v>5745</v>
      </c>
      <c r="DM91" s="1">
        <v>7253</v>
      </c>
      <c r="DN91" s="1">
        <v>2879</v>
      </c>
      <c r="DO91" s="1">
        <v>2756</v>
      </c>
      <c r="DP91" s="1">
        <v>6584.5</v>
      </c>
      <c r="DQ91" s="1">
        <v>0</v>
      </c>
      <c r="DR91" s="1">
        <v>1416</v>
      </c>
      <c r="DS91" s="1">
        <v>3615</v>
      </c>
      <c r="DT91" s="1">
        <v>34017.5</v>
      </c>
      <c r="DU91" s="1">
        <v>18914</v>
      </c>
      <c r="DV91" s="1">
        <v>2808</v>
      </c>
      <c r="DW91" s="1">
        <v>3838</v>
      </c>
      <c r="DX91" s="1">
        <v>911</v>
      </c>
      <c r="DY91" s="1">
        <v>2031</v>
      </c>
      <c r="DZ91" s="1">
        <v>13</v>
      </c>
      <c r="EA91" s="1">
        <v>14026</v>
      </c>
      <c r="EB91" s="1">
        <v>910</v>
      </c>
      <c r="EC91" s="1">
        <v>3107</v>
      </c>
      <c r="ED91" s="1">
        <v>1544</v>
      </c>
      <c r="EE91" s="1">
        <v>0</v>
      </c>
      <c r="EF91" s="1">
        <v>0</v>
      </c>
      <c r="EG91" s="1">
        <v>79456</v>
      </c>
      <c r="EH91" s="1">
        <v>2015</v>
      </c>
      <c r="EI91" s="1">
        <v>5669</v>
      </c>
      <c r="EJ91" s="1">
        <v>8323.5</v>
      </c>
      <c r="EK91" s="1">
        <v>0</v>
      </c>
      <c r="EL91" s="1">
        <v>6608.5</v>
      </c>
      <c r="EM91" s="1">
        <v>1226</v>
      </c>
      <c r="EN91" s="1">
        <v>12753</v>
      </c>
      <c r="EO91" s="1">
        <v>580.5</v>
      </c>
      <c r="EP91" s="1">
        <v>2362</v>
      </c>
      <c r="EQ91" s="1">
        <v>0</v>
      </c>
      <c r="ER91" s="1">
        <v>576.5</v>
      </c>
      <c r="ES91" s="1">
        <v>8</v>
      </c>
      <c r="ET91" s="1">
        <v>9992</v>
      </c>
      <c r="EU91" s="1">
        <v>0</v>
      </c>
      <c r="EV91" s="1">
        <v>4966</v>
      </c>
      <c r="EW91" s="1">
        <v>6815</v>
      </c>
      <c r="EX91" s="1">
        <v>70</v>
      </c>
      <c r="EY91" s="1">
        <v>1810</v>
      </c>
      <c r="EZ91" s="1">
        <v>9131</v>
      </c>
      <c r="FA91" s="1">
        <v>274</v>
      </c>
      <c r="FB91" s="1">
        <v>1865</v>
      </c>
      <c r="FC91" s="1">
        <v>2138</v>
      </c>
      <c r="FD91" s="1">
        <v>2498</v>
      </c>
      <c r="FE91" s="1">
        <v>0</v>
      </c>
      <c r="FF91" s="1">
        <v>8905</v>
      </c>
      <c r="FG91" s="1">
        <v>84</v>
      </c>
      <c r="FH91" s="1">
        <v>0</v>
      </c>
      <c r="FI91" s="1">
        <v>0</v>
      </c>
      <c r="FJ91" s="1">
        <v>724</v>
      </c>
      <c r="FK91" s="1">
        <v>1340.5</v>
      </c>
      <c r="FL91" s="1">
        <v>2037</v>
      </c>
      <c r="FM91" s="1">
        <v>11238</v>
      </c>
      <c r="FN91" s="1">
        <v>0</v>
      </c>
      <c r="FO91" s="1">
        <v>28895</v>
      </c>
      <c r="FP91" s="1">
        <v>86</v>
      </c>
      <c r="FQ91" s="1">
        <v>0</v>
      </c>
      <c r="FR91" s="1">
        <v>14996</v>
      </c>
      <c r="FS91" s="1">
        <v>636</v>
      </c>
      <c r="FT91" s="1">
        <v>6</v>
      </c>
      <c r="FU91" s="1">
        <v>50</v>
      </c>
      <c r="FV91" s="1">
        <v>5425</v>
      </c>
      <c r="FW91" s="1">
        <v>7455</v>
      </c>
      <c r="FX91" s="1">
        <v>167</v>
      </c>
      <c r="FY91" s="1">
        <v>4453</v>
      </c>
      <c r="FZ91" s="1">
        <v>1729.5</v>
      </c>
      <c r="GA91" s="1">
        <v>35</v>
      </c>
      <c r="GB91" s="1">
        <v>20528</v>
      </c>
      <c r="GC91" s="1">
        <v>2410</v>
      </c>
      <c r="GD91" s="1">
        <v>3207</v>
      </c>
      <c r="GE91" s="1">
        <v>20470</v>
      </c>
      <c r="GF91" s="1">
        <v>541</v>
      </c>
      <c r="GG91" s="1">
        <v>5795</v>
      </c>
      <c r="GH91" s="1">
        <v>201</v>
      </c>
      <c r="GI91" s="1">
        <v>151</v>
      </c>
      <c r="GJ91" s="1">
        <v>2478</v>
      </c>
      <c r="GK91" s="1">
        <v>19885</v>
      </c>
      <c r="GL91" s="1">
        <v>73</v>
      </c>
      <c r="GM91" s="1">
        <v>0</v>
      </c>
      <c r="GN91" s="1">
        <v>186</v>
      </c>
      <c r="GO91" s="1">
        <v>0</v>
      </c>
      <c r="GP91" s="1">
        <v>369</v>
      </c>
      <c r="GQ91" s="1">
        <v>9052</v>
      </c>
      <c r="GR91" s="1">
        <v>11803</v>
      </c>
      <c r="GS91" s="1">
        <v>0</v>
      </c>
      <c r="GT91" s="1">
        <v>0</v>
      </c>
      <c r="GU91" s="1">
        <v>870</v>
      </c>
      <c r="GV91" s="1">
        <v>1506</v>
      </c>
      <c r="GW91" s="1">
        <v>1028</v>
      </c>
      <c r="GX91" s="1">
        <v>0</v>
      </c>
      <c r="GY91" s="1">
        <v>89</v>
      </c>
      <c r="GZ91" s="1">
        <v>5384</v>
      </c>
      <c r="HA91" s="1">
        <v>2328.5</v>
      </c>
      <c r="HB91" s="1">
        <v>0</v>
      </c>
      <c r="HC91" s="1">
        <v>16426</v>
      </c>
      <c r="HD91" s="1">
        <v>2234</v>
      </c>
      <c r="HE91" s="1">
        <v>345</v>
      </c>
      <c r="HF91" s="1">
        <v>7932</v>
      </c>
      <c r="HG91" s="1">
        <v>0</v>
      </c>
      <c r="HH91" s="1">
        <v>4264</v>
      </c>
      <c r="HI91" s="1">
        <v>0</v>
      </c>
      <c r="HJ91" s="1">
        <v>607</v>
      </c>
      <c r="HK91" s="1">
        <v>11379</v>
      </c>
      <c r="HL91" s="1">
        <v>2009</v>
      </c>
      <c r="HM91" s="1">
        <v>28337</v>
      </c>
      <c r="HN91" s="1">
        <v>2555</v>
      </c>
      <c r="HO91" s="1">
        <v>6803</v>
      </c>
      <c r="HP91" s="1">
        <v>481</v>
      </c>
      <c r="HQ91" s="1">
        <v>110</v>
      </c>
      <c r="HR91" s="1">
        <v>239</v>
      </c>
      <c r="HS91" s="1">
        <v>2341</v>
      </c>
      <c r="HT91" s="1">
        <v>6627</v>
      </c>
      <c r="HU91" s="1">
        <v>8294.5</v>
      </c>
      <c r="HV91" s="1">
        <v>4947</v>
      </c>
      <c r="HW91" s="1">
        <v>0</v>
      </c>
      <c r="HX91" s="1">
        <v>8794</v>
      </c>
      <c r="HY91" s="1">
        <v>7235</v>
      </c>
      <c r="HZ91" s="1">
        <v>0</v>
      </c>
      <c r="IA91" s="1">
        <v>5668</v>
      </c>
      <c r="IB91" s="1">
        <v>1638</v>
      </c>
      <c r="IC91" s="1">
        <v>10303</v>
      </c>
      <c r="ID91" s="1">
        <v>624.5</v>
      </c>
      <c r="IE91" s="1">
        <v>0</v>
      </c>
      <c r="IF91" s="1">
        <v>37658</v>
      </c>
      <c r="IG91" s="1">
        <v>2690</v>
      </c>
      <c r="IH91" s="1">
        <v>12231.5</v>
      </c>
      <c r="II91" s="1">
        <v>3203.5</v>
      </c>
      <c r="IJ91" s="1">
        <v>645</v>
      </c>
      <c r="IK91" s="1">
        <v>21</v>
      </c>
      <c r="IL91" s="1">
        <v>4749</v>
      </c>
      <c r="IM91" s="1">
        <v>0</v>
      </c>
      <c r="IN91" s="1">
        <v>2851.5</v>
      </c>
      <c r="IO91" s="1">
        <v>0</v>
      </c>
      <c r="IP91" s="1">
        <v>6038</v>
      </c>
      <c r="IQ91" s="1">
        <v>0</v>
      </c>
      <c r="IR91" s="1">
        <v>20</v>
      </c>
      <c r="IS91" s="1">
        <v>15585.5</v>
      </c>
      <c r="IT91" s="1">
        <v>13</v>
      </c>
      <c r="IU91" s="1">
        <v>5051.5</v>
      </c>
      <c r="IV91" s="1">
        <v>142</v>
      </c>
      <c r="IW91" s="1">
        <v>858.5</v>
      </c>
      <c r="IX91" s="1">
        <v>10</v>
      </c>
      <c r="IY91" s="1">
        <v>3265</v>
      </c>
      <c r="IZ91" s="1">
        <v>2990.5</v>
      </c>
      <c r="JA91" s="1">
        <v>19</v>
      </c>
      <c r="JB91" s="1">
        <v>9692</v>
      </c>
      <c r="JC91" s="1">
        <v>19</v>
      </c>
      <c r="JD91" s="1">
        <v>8588</v>
      </c>
      <c r="JE91" s="1">
        <v>0</v>
      </c>
      <c r="JF91" s="1">
        <v>2366</v>
      </c>
      <c r="JG91" s="1">
        <v>35</v>
      </c>
      <c r="JH91" s="1">
        <v>827</v>
      </c>
      <c r="JI91" s="1">
        <v>11484594</v>
      </c>
      <c r="JJ91" s="1">
        <v>6443</v>
      </c>
      <c r="JK91" s="1">
        <v>46</v>
      </c>
      <c r="JL91" s="1">
        <v>13924</v>
      </c>
      <c r="JM91" s="1">
        <v>0</v>
      </c>
      <c r="JN91" s="1">
        <v>309.5</v>
      </c>
      <c r="JO91" s="1">
        <v>5241</v>
      </c>
      <c r="JP91" s="1">
        <v>6390</v>
      </c>
      <c r="JQ91" s="1">
        <v>4071.5</v>
      </c>
      <c r="JR91" s="1">
        <v>94594.5</v>
      </c>
      <c r="JS91" s="1">
        <v>7637</v>
      </c>
      <c r="JT91" s="1">
        <v>6717</v>
      </c>
      <c r="JU91" s="1">
        <v>226923.5</v>
      </c>
      <c r="JV91" s="1">
        <v>472</v>
      </c>
      <c r="JW91" s="1">
        <v>2421</v>
      </c>
      <c r="JX91" s="1">
        <v>0</v>
      </c>
      <c r="JY91" s="1">
        <v>4609</v>
      </c>
      <c r="JZ91" s="1">
        <v>0</v>
      </c>
      <c r="KA91" s="1">
        <v>0</v>
      </c>
      <c r="KB91" s="1">
        <v>3518</v>
      </c>
      <c r="KC91" s="1">
        <v>1508</v>
      </c>
      <c r="KD91" s="1">
        <v>0</v>
      </c>
      <c r="KE91" s="1">
        <v>0</v>
      </c>
      <c r="KF91" s="1">
        <v>5288</v>
      </c>
      <c r="KG91" s="1">
        <v>103</v>
      </c>
      <c r="KH91" s="1">
        <v>131</v>
      </c>
      <c r="KI91" s="1">
        <v>2513</v>
      </c>
      <c r="KJ91" s="1">
        <v>1249</v>
      </c>
      <c r="KK91" s="1">
        <v>3875</v>
      </c>
      <c r="KL91" s="1">
        <v>0</v>
      </c>
      <c r="KM91" s="1">
        <v>1702</v>
      </c>
      <c r="KN91" s="1">
        <v>2025.5</v>
      </c>
      <c r="KO91" s="1">
        <v>5813</v>
      </c>
      <c r="KP91" s="1">
        <v>6711.5</v>
      </c>
      <c r="KQ91" s="1">
        <v>0</v>
      </c>
      <c r="KR91" s="1">
        <v>0</v>
      </c>
      <c r="KS91" s="1">
        <v>8250</v>
      </c>
      <c r="KT91" s="1">
        <v>0</v>
      </c>
      <c r="KU91" s="1">
        <v>640</v>
      </c>
      <c r="KV91" s="1">
        <v>2281</v>
      </c>
      <c r="KW91" s="1">
        <v>0</v>
      </c>
      <c r="KX91" s="1">
        <v>0</v>
      </c>
      <c r="KY91" s="1">
        <v>106</v>
      </c>
      <c r="KZ91" s="1">
        <v>0</v>
      </c>
      <c r="LA91" s="1">
        <v>3628.5</v>
      </c>
      <c r="LB91" s="1">
        <v>1470</v>
      </c>
      <c r="LC91" s="1">
        <v>31</v>
      </c>
      <c r="LD91" s="1">
        <v>1749</v>
      </c>
      <c r="LE91" s="1">
        <v>2037.5</v>
      </c>
      <c r="LF91" s="1">
        <v>94</v>
      </c>
      <c r="LG91" s="1">
        <v>0</v>
      </c>
      <c r="LH91" s="1">
        <v>4323</v>
      </c>
      <c r="LI91" s="1">
        <v>0</v>
      </c>
      <c r="LJ91" s="1">
        <v>0</v>
      </c>
      <c r="LK91" s="1">
        <v>16163</v>
      </c>
      <c r="LL91" s="1">
        <v>14646.5</v>
      </c>
      <c r="LM91" s="1">
        <v>12985</v>
      </c>
      <c r="LN91" s="1">
        <v>0</v>
      </c>
    </row>
    <row r="92" spans="1:326" x14ac:dyDescent="0.45">
      <c r="A92" s="3">
        <v>44846</v>
      </c>
      <c r="B92" s="1">
        <v>72</v>
      </c>
      <c r="C92" s="1">
        <v>219</v>
      </c>
      <c r="D92" s="1">
        <v>1899.5</v>
      </c>
      <c r="E92" s="1">
        <v>24</v>
      </c>
      <c r="F92" s="1">
        <v>35</v>
      </c>
      <c r="G92" s="1">
        <v>178</v>
      </c>
      <c r="H92" s="1">
        <v>38328</v>
      </c>
      <c r="I92" s="1">
        <v>4483</v>
      </c>
      <c r="J92" s="1">
        <v>0</v>
      </c>
      <c r="K92" s="1">
        <v>0</v>
      </c>
      <c r="L92" s="1">
        <v>5766</v>
      </c>
      <c r="M92" s="1">
        <v>0</v>
      </c>
      <c r="N92" s="1">
        <v>0</v>
      </c>
      <c r="O92" s="1">
        <v>2</v>
      </c>
      <c r="P92" s="1">
        <v>0</v>
      </c>
      <c r="Q92" s="1">
        <v>9583</v>
      </c>
      <c r="R92" s="1">
        <v>0</v>
      </c>
      <c r="S92" s="1">
        <v>14493.5</v>
      </c>
      <c r="T92" s="1">
        <v>380.5</v>
      </c>
      <c r="U92" s="1">
        <v>2850</v>
      </c>
      <c r="V92" s="1">
        <v>40156</v>
      </c>
      <c r="W92" s="1">
        <v>4720</v>
      </c>
      <c r="X92" s="1">
        <v>4761.5</v>
      </c>
      <c r="Y92" s="1">
        <v>2727</v>
      </c>
      <c r="Z92" s="1">
        <v>5806</v>
      </c>
      <c r="AA92" s="1">
        <v>4400</v>
      </c>
      <c r="AB92" s="1">
        <v>0</v>
      </c>
      <c r="AC92" s="1">
        <v>5931</v>
      </c>
      <c r="AD92" s="1">
        <v>4175</v>
      </c>
      <c r="AE92" s="1">
        <v>3022</v>
      </c>
      <c r="AF92" s="1">
        <v>0</v>
      </c>
      <c r="AG92" s="1">
        <v>3078</v>
      </c>
      <c r="AH92" s="1">
        <v>2338</v>
      </c>
      <c r="AI92" s="1">
        <v>45431</v>
      </c>
      <c r="AJ92" s="1">
        <v>3144</v>
      </c>
      <c r="AK92" s="1">
        <v>7230</v>
      </c>
      <c r="AL92" s="1">
        <v>18247.5</v>
      </c>
      <c r="AM92" s="1">
        <v>546</v>
      </c>
      <c r="AN92" s="1">
        <v>1243.5</v>
      </c>
      <c r="AO92" s="1">
        <v>5057</v>
      </c>
      <c r="AP92" s="1">
        <v>5333.5</v>
      </c>
      <c r="AQ92" s="1">
        <v>0</v>
      </c>
      <c r="AR92" s="1">
        <v>9624</v>
      </c>
      <c r="AS92" s="1">
        <v>4811</v>
      </c>
      <c r="AT92" s="1">
        <v>1090</v>
      </c>
      <c r="AU92" s="1">
        <v>1194</v>
      </c>
      <c r="AV92" s="1">
        <v>91</v>
      </c>
      <c r="AW92" s="1">
        <v>590</v>
      </c>
      <c r="AX92" s="1">
        <v>1999</v>
      </c>
      <c r="AY92" s="1">
        <v>0</v>
      </c>
      <c r="AZ92" s="1">
        <v>5467</v>
      </c>
      <c r="BA92" s="1">
        <v>3</v>
      </c>
      <c r="BB92" s="1">
        <v>0</v>
      </c>
      <c r="BC92" s="1">
        <v>3255</v>
      </c>
      <c r="BD92" s="1">
        <v>784</v>
      </c>
      <c r="BE92" s="1">
        <v>583</v>
      </c>
      <c r="BF92" s="1">
        <v>184</v>
      </c>
      <c r="BG92" s="1">
        <v>0</v>
      </c>
      <c r="BH92" s="1">
        <v>9500</v>
      </c>
      <c r="BI92" s="1">
        <v>3334</v>
      </c>
      <c r="BJ92" s="1">
        <v>1888</v>
      </c>
      <c r="BK92" s="1">
        <v>1048</v>
      </c>
      <c r="BL92" s="1">
        <v>1040.5</v>
      </c>
      <c r="BM92" s="1">
        <v>5750</v>
      </c>
      <c r="BN92" s="1">
        <v>2464</v>
      </c>
      <c r="BO92" s="1">
        <v>0</v>
      </c>
      <c r="BP92" s="1">
        <v>27</v>
      </c>
      <c r="BQ92" s="1">
        <v>4159.5</v>
      </c>
      <c r="BR92" s="1">
        <v>0</v>
      </c>
      <c r="BS92" s="1">
        <v>0</v>
      </c>
      <c r="BT92" s="1">
        <v>8959.5</v>
      </c>
      <c r="BU92" s="1">
        <v>0</v>
      </c>
      <c r="BV92" s="1">
        <v>6718</v>
      </c>
      <c r="BW92" s="1">
        <v>6006</v>
      </c>
      <c r="BX92" s="1">
        <v>3294.5</v>
      </c>
      <c r="BY92" s="1">
        <v>7845</v>
      </c>
      <c r="BZ92" s="1">
        <v>0</v>
      </c>
      <c r="CA92" s="1">
        <v>4600</v>
      </c>
      <c r="CB92" s="1">
        <v>0</v>
      </c>
      <c r="CC92" s="1">
        <v>12915</v>
      </c>
      <c r="CD92" s="1">
        <v>3551</v>
      </c>
      <c r="CE92" s="1">
        <v>4066</v>
      </c>
      <c r="CF92" s="1">
        <v>6</v>
      </c>
      <c r="CG92" s="1">
        <v>4004.5</v>
      </c>
      <c r="CH92" s="1">
        <v>21378</v>
      </c>
      <c r="CI92" s="1">
        <v>0</v>
      </c>
      <c r="CJ92" s="1">
        <v>1264.5</v>
      </c>
      <c r="CK92" s="1">
        <v>25037503.5</v>
      </c>
      <c r="CL92" s="1">
        <v>0</v>
      </c>
      <c r="CM92" s="1">
        <v>0</v>
      </c>
      <c r="CN92" s="1">
        <v>2107</v>
      </c>
      <c r="CO92" s="1">
        <v>5963</v>
      </c>
      <c r="CP92" s="1">
        <v>0</v>
      </c>
      <c r="CQ92" s="1">
        <v>907</v>
      </c>
      <c r="CR92" s="1">
        <v>390</v>
      </c>
      <c r="CS92" s="1">
        <v>498</v>
      </c>
      <c r="CT92" s="1">
        <v>905</v>
      </c>
      <c r="CU92" s="1">
        <v>8304</v>
      </c>
      <c r="CV92" s="1">
        <v>0</v>
      </c>
      <c r="CW92" s="1">
        <v>0</v>
      </c>
      <c r="CX92" s="1">
        <v>580</v>
      </c>
      <c r="CY92" s="1">
        <v>3435</v>
      </c>
      <c r="CZ92" s="1">
        <v>12811</v>
      </c>
      <c r="DA92" s="1">
        <v>1899.5</v>
      </c>
      <c r="DB92" s="1">
        <v>0</v>
      </c>
      <c r="DC92" s="1">
        <v>4864</v>
      </c>
      <c r="DD92" s="1">
        <v>3787.5</v>
      </c>
      <c r="DE92" s="1">
        <v>0</v>
      </c>
      <c r="DF92" s="1">
        <v>0</v>
      </c>
      <c r="DG92" s="1">
        <v>0</v>
      </c>
      <c r="DH92" s="1">
        <v>20</v>
      </c>
      <c r="DI92" s="1">
        <v>1349</v>
      </c>
      <c r="DJ92" s="1">
        <v>387</v>
      </c>
      <c r="DK92" s="1">
        <v>10266</v>
      </c>
      <c r="DL92" s="1">
        <v>5745</v>
      </c>
      <c r="DM92" s="1">
        <v>6100</v>
      </c>
      <c r="DN92" s="1">
        <v>2879</v>
      </c>
      <c r="DO92" s="1">
        <v>2756</v>
      </c>
      <c r="DP92" s="1">
        <v>6584.5</v>
      </c>
      <c r="DQ92" s="1">
        <v>0</v>
      </c>
      <c r="DR92" s="1">
        <v>1416</v>
      </c>
      <c r="DS92" s="1">
        <v>9582.5</v>
      </c>
      <c r="DT92" s="1">
        <v>22348</v>
      </c>
      <c r="DU92" s="1">
        <v>18914</v>
      </c>
      <c r="DV92" s="1">
        <v>2808</v>
      </c>
      <c r="DW92" s="1">
        <v>3838</v>
      </c>
      <c r="DX92" s="1">
        <v>10787</v>
      </c>
      <c r="DY92" s="1">
        <v>2031</v>
      </c>
      <c r="DZ92" s="1">
        <v>13</v>
      </c>
      <c r="EA92" s="1">
        <v>14026</v>
      </c>
      <c r="EB92" s="1">
        <v>910</v>
      </c>
      <c r="EC92" s="1">
        <v>3107</v>
      </c>
      <c r="ED92" s="1">
        <v>112</v>
      </c>
      <c r="EE92" s="1">
        <v>0</v>
      </c>
      <c r="EF92" s="1">
        <v>0</v>
      </c>
      <c r="EG92" s="1">
        <v>1372</v>
      </c>
      <c r="EH92" s="1">
        <v>2015</v>
      </c>
      <c r="EI92" s="1">
        <v>3909</v>
      </c>
      <c r="EJ92" s="1">
        <v>8323.5</v>
      </c>
      <c r="EK92" s="1">
        <v>0</v>
      </c>
      <c r="EL92" s="1">
        <v>6608.5</v>
      </c>
      <c r="EM92" s="1">
        <v>1226</v>
      </c>
      <c r="EN92" s="1">
        <v>20905</v>
      </c>
      <c r="EO92" s="1">
        <v>879</v>
      </c>
      <c r="EP92" s="1">
        <v>2362</v>
      </c>
      <c r="EQ92" s="1">
        <v>0</v>
      </c>
      <c r="ER92" s="1">
        <v>576.5</v>
      </c>
      <c r="ES92" s="1">
        <v>8</v>
      </c>
      <c r="ET92" s="1">
        <v>9992</v>
      </c>
      <c r="EU92" s="1">
        <v>0</v>
      </c>
      <c r="EV92" s="1">
        <v>4966</v>
      </c>
      <c r="EW92" s="1">
        <v>5814</v>
      </c>
      <c r="EX92" s="1">
        <v>70</v>
      </c>
      <c r="EY92" s="1">
        <v>1810</v>
      </c>
      <c r="EZ92" s="1">
        <v>3336</v>
      </c>
      <c r="FA92" s="1">
        <v>27</v>
      </c>
      <c r="FB92" s="1">
        <v>3709</v>
      </c>
      <c r="FC92" s="1">
        <v>2138</v>
      </c>
      <c r="FD92" s="1">
        <v>2498</v>
      </c>
      <c r="FE92" s="1">
        <v>0</v>
      </c>
      <c r="FF92" s="1">
        <v>8905</v>
      </c>
      <c r="FG92" s="1">
        <v>84</v>
      </c>
      <c r="FH92" s="1">
        <v>0</v>
      </c>
      <c r="FI92" s="1">
        <v>0</v>
      </c>
      <c r="FJ92" s="1">
        <v>724</v>
      </c>
      <c r="FK92" s="1">
        <v>1340.5</v>
      </c>
      <c r="FL92" s="1">
        <v>2037</v>
      </c>
      <c r="FM92" s="1">
        <v>11238</v>
      </c>
      <c r="FN92" s="1">
        <v>0</v>
      </c>
      <c r="FO92" s="1">
        <v>28895</v>
      </c>
      <c r="FP92" s="1">
        <v>86</v>
      </c>
      <c r="FQ92" s="1">
        <v>0</v>
      </c>
      <c r="FR92" s="1">
        <v>14996</v>
      </c>
      <c r="FS92" s="1">
        <v>636</v>
      </c>
      <c r="FT92" s="1">
        <v>6</v>
      </c>
      <c r="FU92" s="1">
        <v>50</v>
      </c>
      <c r="FV92" s="1">
        <v>5425</v>
      </c>
      <c r="FW92" s="1">
        <v>7455</v>
      </c>
      <c r="FX92" s="1">
        <v>167</v>
      </c>
      <c r="FY92" s="1">
        <v>10893</v>
      </c>
      <c r="FZ92" s="1">
        <v>1729.5</v>
      </c>
      <c r="GA92" s="1">
        <v>35</v>
      </c>
      <c r="GB92" s="1">
        <v>17169</v>
      </c>
      <c r="GC92" s="1">
        <v>2410</v>
      </c>
      <c r="GD92" s="1">
        <v>2694</v>
      </c>
      <c r="GE92" s="1">
        <v>15965</v>
      </c>
      <c r="GF92" s="1">
        <v>541</v>
      </c>
      <c r="GG92" s="1">
        <v>5795</v>
      </c>
      <c r="GH92" s="1">
        <v>201</v>
      </c>
      <c r="GI92" s="1">
        <v>151</v>
      </c>
      <c r="GJ92" s="1">
        <v>4498</v>
      </c>
      <c r="GK92" s="1">
        <v>19885</v>
      </c>
      <c r="GL92" s="1">
        <v>73</v>
      </c>
      <c r="GM92" s="1">
        <v>0</v>
      </c>
      <c r="GN92" s="1">
        <v>186</v>
      </c>
      <c r="GO92" s="1">
        <v>0</v>
      </c>
      <c r="GP92" s="1">
        <v>369</v>
      </c>
      <c r="GQ92" s="1">
        <v>9052</v>
      </c>
      <c r="GR92" s="1">
        <v>241222</v>
      </c>
      <c r="GS92" s="1">
        <v>0</v>
      </c>
      <c r="GT92" s="1">
        <v>0</v>
      </c>
      <c r="GU92" s="1">
        <v>870</v>
      </c>
      <c r="GV92" s="1">
        <v>1506</v>
      </c>
      <c r="GW92" s="1">
        <v>1028</v>
      </c>
      <c r="GX92" s="1">
        <v>0</v>
      </c>
      <c r="GY92" s="1">
        <v>89</v>
      </c>
      <c r="GZ92" s="1">
        <v>5384</v>
      </c>
      <c r="HA92" s="1">
        <v>2328.5</v>
      </c>
      <c r="HB92" s="1">
        <v>0</v>
      </c>
      <c r="HC92" s="1">
        <v>16442</v>
      </c>
      <c r="HD92" s="1">
        <v>2234</v>
      </c>
      <c r="HE92" s="1">
        <v>345</v>
      </c>
      <c r="HF92" s="1">
        <v>7932</v>
      </c>
      <c r="HG92" s="1">
        <v>0</v>
      </c>
      <c r="HH92" s="1">
        <v>3132</v>
      </c>
      <c r="HI92" s="1">
        <v>0</v>
      </c>
      <c r="HJ92" s="1">
        <v>607</v>
      </c>
      <c r="HK92" s="1">
        <v>11379</v>
      </c>
      <c r="HL92" s="1">
        <v>2009</v>
      </c>
      <c r="HM92" s="1">
        <v>28337</v>
      </c>
      <c r="HN92" s="1">
        <v>1279.5</v>
      </c>
      <c r="HO92" s="1">
        <v>7011.5</v>
      </c>
      <c r="HP92" s="1">
        <v>481</v>
      </c>
      <c r="HQ92" s="1">
        <v>110</v>
      </c>
      <c r="HR92" s="1">
        <v>239</v>
      </c>
      <c r="HS92" s="1">
        <v>2341</v>
      </c>
      <c r="HT92" s="1">
        <v>6627</v>
      </c>
      <c r="HU92" s="1">
        <v>8294.5</v>
      </c>
      <c r="HV92" s="1">
        <v>4947</v>
      </c>
      <c r="HW92" s="1">
        <v>0</v>
      </c>
      <c r="HX92" s="1">
        <v>8794</v>
      </c>
      <c r="HY92" s="1">
        <v>7235</v>
      </c>
      <c r="HZ92" s="1">
        <v>0</v>
      </c>
      <c r="IA92" s="1">
        <v>8604</v>
      </c>
      <c r="IB92" s="1">
        <v>1638</v>
      </c>
      <c r="IC92" s="1">
        <v>6458</v>
      </c>
      <c r="ID92" s="1">
        <v>624.5</v>
      </c>
      <c r="IE92" s="1">
        <v>0</v>
      </c>
      <c r="IF92" s="1">
        <v>37658</v>
      </c>
      <c r="IG92" s="1">
        <v>2690</v>
      </c>
      <c r="IH92" s="1">
        <v>12231.5</v>
      </c>
      <c r="II92" s="1">
        <v>6363</v>
      </c>
      <c r="IJ92" s="1">
        <v>645</v>
      </c>
      <c r="IK92" s="1">
        <v>21</v>
      </c>
      <c r="IL92" s="1">
        <v>7618</v>
      </c>
      <c r="IM92" s="1">
        <v>0</v>
      </c>
      <c r="IN92" s="1">
        <v>2851.5</v>
      </c>
      <c r="IO92" s="1">
        <v>0</v>
      </c>
      <c r="IP92" s="1">
        <v>6038</v>
      </c>
      <c r="IQ92" s="1">
        <v>0</v>
      </c>
      <c r="IR92" s="1">
        <v>20</v>
      </c>
      <c r="IS92" s="1">
        <v>15585.5</v>
      </c>
      <c r="IT92" s="1">
        <v>13</v>
      </c>
      <c r="IU92" s="1">
        <v>5051.5</v>
      </c>
      <c r="IV92" s="1">
        <v>142</v>
      </c>
      <c r="IW92" s="1">
        <v>858.5</v>
      </c>
      <c r="IX92" s="1">
        <v>10</v>
      </c>
      <c r="IY92" s="1">
        <v>3265</v>
      </c>
      <c r="IZ92" s="1">
        <v>5975</v>
      </c>
      <c r="JA92" s="1">
        <v>1939.5</v>
      </c>
      <c r="JB92" s="1">
        <v>16107</v>
      </c>
      <c r="JC92" s="1">
        <v>19</v>
      </c>
      <c r="JD92" s="1">
        <v>8588</v>
      </c>
      <c r="JE92" s="1">
        <v>0</v>
      </c>
      <c r="JF92" s="1">
        <v>2366</v>
      </c>
      <c r="JG92" s="1">
        <v>35</v>
      </c>
      <c r="JH92" s="1">
        <v>827</v>
      </c>
      <c r="JI92" s="1">
        <v>11484594</v>
      </c>
      <c r="JJ92" s="1">
        <v>6443</v>
      </c>
      <c r="JK92" s="1">
        <v>46</v>
      </c>
      <c r="JL92" s="1">
        <v>27612</v>
      </c>
      <c r="JM92" s="1">
        <v>0</v>
      </c>
      <c r="JN92" s="1">
        <v>309.5</v>
      </c>
      <c r="JO92" s="1">
        <v>5241</v>
      </c>
      <c r="JP92" s="1">
        <v>9574</v>
      </c>
      <c r="JQ92" s="1">
        <v>4071.5</v>
      </c>
      <c r="JR92" s="1">
        <v>94594.5</v>
      </c>
      <c r="JS92" s="1">
        <v>7637</v>
      </c>
      <c r="JT92" s="1">
        <v>6717</v>
      </c>
      <c r="JU92" s="1">
        <v>226923.5</v>
      </c>
      <c r="JV92" s="1">
        <v>472</v>
      </c>
      <c r="JW92" s="1">
        <v>32</v>
      </c>
      <c r="JX92" s="1">
        <v>0</v>
      </c>
      <c r="JY92" s="1">
        <v>4609</v>
      </c>
      <c r="JZ92" s="1">
        <v>0</v>
      </c>
      <c r="KA92" s="1">
        <v>0</v>
      </c>
      <c r="KB92" s="1">
        <v>3518</v>
      </c>
      <c r="KC92" s="1">
        <v>1508</v>
      </c>
      <c r="KD92" s="1">
        <v>0</v>
      </c>
      <c r="KE92" s="1">
        <v>0</v>
      </c>
      <c r="KF92" s="1">
        <v>5288</v>
      </c>
      <c r="KG92" s="1">
        <v>103</v>
      </c>
      <c r="KH92" s="1">
        <v>18674</v>
      </c>
      <c r="KI92" s="1">
        <v>2513</v>
      </c>
      <c r="KJ92" s="1">
        <v>1249</v>
      </c>
      <c r="KK92" s="1">
        <v>3765</v>
      </c>
      <c r="KL92" s="1">
        <v>0</v>
      </c>
      <c r="KM92" s="1">
        <v>1702</v>
      </c>
      <c r="KN92" s="1">
        <v>2025.5</v>
      </c>
      <c r="KO92" s="1">
        <v>8575.5</v>
      </c>
      <c r="KP92" s="1">
        <v>6711.5</v>
      </c>
      <c r="KQ92" s="1">
        <v>0</v>
      </c>
      <c r="KR92" s="1">
        <v>0</v>
      </c>
      <c r="KS92" s="1">
        <v>8250</v>
      </c>
      <c r="KT92" s="1">
        <v>0</v>
      </c>
      <c r="KU92" s="1">
        <v>640</v>
      </c>
      <c r="KV92" s="1">
        <v>4545.5</v>
      </c>
      <c r="KW92" s="1">
        <v>0</v>
      </c>
      <c r="KX92" s="1">
        <v>0</v>
      </c>
      <c r="KY92" s="1">
        <v>106</v>
      </c>
      <c r="KZ92" s="1">
        <v>0</v>
      </c>
      <c r="LA92" s="1">
        <v>6744</v>
      </c>
      <c r="LB92" s="1">
        <v>1470</v>
      </c>
      <c r="LC92" s="1">
        <v>31</v>
      </c>
      <c r="LD92" s="1">
        <v>17845479.5</v>
      </c>
      <c r="LE92" s="1">
        <v>2037.5</v>
      </c>
      <c r="LF92" s="1">
        <v>1285</v>
      </c>
      <c r="LG92" s="1">
        <v>0</v>
      </c>
      <c r="LH92" s="1">
        <v>4323</v>
      </c>
      <c r="LI92" s="1">
        <v>0</v>
      </c>
      <c r="LJ92" s="1">
        <v>0</v>
      </c>
      <c r="LK92" s="1">
        <v>6174</v>
      </c>
      <c r="LL92" s="1">
        <v>14646.5</v>
      </c>
      <c r="LM92" s="1">
        <v>12985</v>
      </c>
      <c r="LN92" s="1">
        <v>0</v>
      </c>
    </row>
    <row r="93" spans="1:326" x14ac:dyDescent="0.45">
      <c r="A93" s="3">
        <v>44847</v>
      </c>
      <c r="B93" s="1">
        <v>72</v>
      </c>
      <c r="C93" s="1">
        <v>219</v>
      </c>
      <c r="D93" s="1">
        <v>3565</v>
      </c>
      <c r="E93" s="1">
        <v>24</v>
      </c>
      <c r="F93" s="1">
        <v>35</v>
      </c>
      <c r="G93" s="1">
        <v>178</v>
      </c>
      <c r="H93" s="1">
        <v>83650</v>
      </c>
      <c r="I93" s="1">
        <v>11161</v>
      </c>
      <c r="J93" s="1">
        <v>0</v>
      </c>
      <c r="K93" s="1">
        <v>0</v>
      </c>
      <c r="L93" s="1">
        <v>3179</v>
      </c>
      <c r="M93" s="1">
        <v>0</v>
      </c>
      <c r="N93" s="1">
        <v>0</v>
      </c>
      <c r="O93" s="1">
        <v>2</v>
      </c>
      <c r="P93" s="1">
        <v>0</v>
      </c>
      <c r="Q93" s="1">
        <v>9583</v>
      </c>
      <c r="R93" s="1">
        <v>0</v>
      </c>
      <c r="S93" s="1">
        <v>14493.5</v>
      </c>
      <c r="T93" s="1">
        <v>380.5</v>
      </c>
      <c r="U93" s="1">
        <v>2193</v>
      </c>
      <c r="V93" s="1">
        <v>11670</v>
      </c>
      <c r="W93" s="1">
        <v>4720</v>
      </c>
      <c r="X93" s="1">
        <v>4761.5</v>
      </c>
      <c r="Y93" s="1">
        <v>2727</v>
      </c>
      <c r="Z93" s="1">
        <v>5806</v>
      </c>
      <c r="AA93" s="1">
        <v>4400</v>
      </c>
      <c r="AB93" s="1">
        <v>0</v>
      </c>
      <c r="AC93" s="1">
        <v>5931</v>
      </c>
      <c r="AD93" s="1">
        <v>4175</v>
      </c>
      <c r="AE93" s="1">
        <v>3946</v>
      </c>
      <c r="AF93" s="1">
        <v>0</v>
      </c>
      <c r="AG93" s="1">
        <v>3078</v>
      </c>
      <c r="AH93" s="1">
        <v>2338</v>
      </c>
      <c r="AI93" s="1">
        <v>15108</v>
      </c>
      <c r="AJ93" s="1">
        <v>3144</v>
      </c>
      <c r="AK93" s="1">
        <v>6558</v>
      </c>
      <c r="AL93" s="1">
        <v>18247.5</v>
      </c>
      <c r="AM93" s="1">
        <v>546</v>
      </c>
      <c r="AN93" s="1">
        <v>1243.5</v>
      </c>
      <c r="AO93" s="1">
        <v>5057</v>
      </c>
      <c r="AP93" s="1">
        <v>5333.5</v>
      </c>
      <c r="AQ93" s="1">
        <v>0</v>
      </c>
      <c r="AR93" s="1">
        <v>9624</v>
      </c>
      <c r="AS93" s="1">
        <v>6747</v>
      </c>
      <c r="AT93" s="1">
        <v>1090</v>
      </c>
      <c r="AU93" s="1">
        <v>3964</v>
      </c>
      <c r="AV93" s="1">
        <v>91</v>
      </c>
      <c r="AW93" s="1">
        <v>590</v>
      </c>
      <c r="AX93" s="1">
        <v>1992</v>
      </c>
      <c r="AY93" s="1">
        <v>0</v>
      </c>
      <c r="AZ93" s="1">
        <v>5467</v>
      </c>
      <c r="BA93" s="1">
        <v>3</v>
      </c>
      <c r="BB93" s="1">
        <v>0</v>
      </c>
      <c r="BC93" s="1">
        <v>3255</v>
      </c>
      <c r="BD93" s="1">
        <v>784</v>
      </c>
      <c r="BE93" s="1">
        <v>583</v>
      </c>
      <c r="BF93" s="1">
        <v>184</v>
      </c>
      <c r="BG93" s="1">
        <v>0</v>
      </c>
      <c r="BH93" s="1">
        <v>5831</v>
      </c>
      <c r="BI93" s="1">
        <v>3334</v>
      </c>
      <c r="BJ93" s="1">
        <v>1888</v>
      </c>
      <c r="BK93" s="1">
        <v>1048</v>
      </c>
      <c r="BL93" s="1">
        <v>1040.5</v>
      </c>
      <c r="BM93" s="1">
        <v>6195</v>
      </c>
      <c r="BN93" s="1">
        <v>2464</v>
      </c>
      <c r="BO93" s="1">
        <v>0</v>
      </c>
      <c r="BP93" s="1">
        <v>27</v>
      </c>
      <c r="BQ93" s="1">
        <v>8241</v>
      </c>
      <c r="BR93" s="1">
        <v>0</v>
      </c>
      <c r="BS93" s="1">
        <v>0</v>
      </c>
      <c r="BT93" s="1">
        <v>8959.5</v>
      </c>
      <c r="BU93" s="1">
        <v>0</v>
      </c>
      <c r="BV93" s="1">
        <v>1638</v>
      </c>
      <c r="BW93" s="1">
        <v>9409</v>
      </c>
      <c r="BX93" s="1">
        <v>3294.5</v>
      </c>
      <c r="BY93" s="1">
        <v>2180</v>
      </c>
      <c r="BZ93" s="1">
        <v>0</v>
      </c>
      <c r="CA93" s="1">
        <v>4600</v>
      </c>
      <c r="CB93" s="1">
        <v>0</v>
      </c>
      <c r="CC93" s="1">
        <v>12915</v>
      </c>
      <c r="CD93" s="1">
        <v>5327</v>
      </c>
      <c r="CE93" s="1">
        <v>4066</v>
      </c>
      <c r="CF93" s="1">
        <v>6</v>
      </c>
      <c r="CG93" s="1">
        <v>4004.5</v>
      </c>
      <c r="CH93" s="1">
        <v>118160</v>
      </c>
      <c r="CI93" s="1">
        <v>0</v>
      </c>
      <c r="CJ93" s="1">
        <v>1264.5</v>
      </c>
      <c r="CK93" s="1">
        <v>25037503.5</v>
      </c>
      <c r="CL93" s="1">
        <v>0</v>
      </c>
      <c r="CM93" s="1">
        <v>0</v>
      </c>
      <c r="CN93" s="1">
        <v>2107</v>
      </c>
      <c r="CO93" s="1">
        <v>5963</v>
      </c>
      <c r="CP93" s="1">
        <v>0</v>
      </c>
      <c r="CQ93" s="1">
        <v>907</v>
      </c>
      <c r="CR93" s="1">
        <v>390</v>
      </c>
      <c r="CS93" s="1">
        <v>498</v>
      </c>
      <c r="CT93" s="1">
        <v>905</v>
      </c>
      <c r="CU93" s="1">
        <v>8304</v>
      </c>
      <c r="CV93" s="1">
        <v>0</v>
      </c>
      <c r="CW93" s="1">
        <v>0</v>
      </c>
      <c r="CX93" s="1">
        <v>580</v>
      </c>
      <c r="CY93" s="1">
        <v>3435</v>
      </c>
      <c r="CZ93" s="1">
        <v>12811</v>
      </c>
      <c r="DA93" s="1">
        <v>1899.5</v>
      </c>
      <c r="DB93" s="1">
        <v>0</v>
      </c>
      <c r="DC93" s="1">
        <v>4864</v>
      </c>
      <c r="DD93" s="1">
        <v>3787.5</v>
      </c>
      <c r="DE93" s="1">
        <v>0</v>
      </c>
      <c r="DF93" s="1">
        <v>0</v>
      </c>
      <c r="DG93" s="1">
        <v>0</v>
      </c>
      <c r="DH93" s="1">
        <v>20</v>
      </c>
      <c r="DI93" s="1">
        <v>3018</v>
      </c>
      <c r="DJ93" s="1">
        <v>387</v>
      </c>
      <c r="DK93" s="1">
        <v>10266</v>
      </c>
      <c r="DL93" s="1">
        <v>5745</v>
      </c>
      <c r="DM93" s="1">
        <v>860</v>
      </c>
      <c r="DN93" s="1">
        <v>2879</v>
      </c>
      <c r="DO93" s="1">
        <v>2756</v>
      </c>
      <c r="DP93" s="1">
        <v>10870</v>
      </c>
      <c r="DQ93" s="1">
        <v>0</v>
      </c>
      <c r="DR93" s="1">
        <v>1416</v>
      </c>
      <c r="DS93" s="1">
        <v>15550</v>
      </c>
      <c r="DT93" s="1">
        <v>24532</v>
      </c>
      <c r="DU93" s="1">
        <v>18914</v>
      </c>
      <c r="DV93" s="1">
        <v>2808</v>
      </c>
      <c r="DW93" s="1">
        <v>3838</v>
      </c>
      <c r="DX93" s="1">
        <v>15687</v>
      </c>
      <c r="DY93" s="1">
        <v>2031</v>
      </c>
      <c r="DZ93" s="1">
        <v>13</v>
      </c>
      <c r="EA93" s="1">
        <v>14026</v>
      </c>
      <c r="EB93" s="1">
        <v>910</v>
      </c>
      <c r="EC93" s="1">
        <v>3107</v>
      </c>
      <c r="ED93" s="1">
        <v>4824</v>
      </c>
      <c r="EE93" s="1">
        <v>0</v>
      </c>
      <c r="EF93" s="1">
        <v>0</v>
      </c>
      <c r="EG93" s="1">
        <v>10817</v>
      </c>
      <c r="EH93" s="1">
        <v>2015</v>
      </c>
      <c r="EI93" s="1">
        <v>5658.5</v>
      </c>
      <c r="EJ93" s="1">
        <v>8323.5</v>
      </c>
      <c r="EK93" s="1">
        <v>0</v>
      </c>
      <c r="EL93" s="1">
        <v>6608.5</v>
      </c>
      <c r="EM93" s="1">
        <v>1226</v>
      </c>
      <c r="EN93" s="1">
        <v>11222</v>
      </c>
      <c r="EO93" s="1">
        <v>2248.5</v>
      </c>
      <c r="EP93" s="1">
        <v>2362</v>
      </c>
      <c r="EQ93" s="1">
        <v>0</v>
      </c>
      <c r="ER93" s="1">
        <v>576.5</v>
      </c>
      <c r="ES93" s="1">
        <v>8</v>
      </c>
      <c r="ET93" s="1">
        <v>9992</v>
      </c>
      <c r="EU93" s="1">
        <v>0</v>
      </c>
      <c r="EV93" s="1">
        <v>4966</v>
      </c>
      <c r="EW93" s="1">
        <v>7047</v>
      </c>
      <c r="EX93" s="1">
        <v>70</v>
      </c>
      <c r="EY93" s="1">
        <v>1810</v>
      </c>
      <c r="EZ93" s="1">
        <v>3336</v>
      </c>
      <c r="FA93" s="1">
        <v>600</v>
      </c>
      <c r="FB93" s="1">
        <v>1875</v>
      </c>
      <c r="FC93" s="1">
        <v>2138</v>
      </c>
      <c r="FD93" s="1">
        <v>2498</v>
      </c>
      <c r="FE93" s="1">
        <v>0</v>
      </c>
      <c r="FF93" s="1">
        <v>8905</v>
      </c>
      <c r="FG93" s="1">
        <v>84</v>
      </c>
      <c r="FH93" s="1">
        <v>0</v>
      </c>
      <c r="FI93" s="1">
        <v>0</v>
      </c>
      <c r="FJ93" s="1">
        <v>724</v>
      </c>
      <c r="FK93" s="1">
        <v>1340.5</v>
      </c>
      <c r="FL93" s="1">
        <v>2037</v>
      </c>
      <c r="FM93" s="1">
        <v>11238</v>
      </c>
      <c r="FN93" s="1">
        <v>0</v>
      </c>
      <c r="FO93" s="1">
        <v>28895</v>
      </c>
      <c r="FP93" s="1">
        <v>86</v>
      </c>
      <c r="FQ93" s="1">
        <v>0</v>
      </c>
      <c r="FR93" s="1">
        <v>14996</v>
      </c>
      <c r="FS93" s="1">
        <v>636</v>
      </c>
      <c r="FT93" s="1">
        <v>6</v>
      </c>
      <c r="FU93" s="1">
        <v>50</v>
      </c>
      <c r="FV93" s="1">
        <v>5425</v>
      </c>
      <c r="FW93" s="1">
        <v>11186</v>
      </c>
      <c r="FX93" s="1">
        <v>167</v>
      </c>
      <c r="FY93" s="1">
        <v>9754</v>
      </c>
      <c r="FZ93" s="1">
        <v>2080</v>
      </c>
      <c r="GA93" s="1">
        <v>35</v>
      </c>
      <c r="GB93" s="1">
        <v>16900</v>
      </c>
      <c r="GC93" s="1">
        <v>2410</v>
      </c>
      <c r="GD93" s="1">
        <v>3340</v>
      </c>
      <c r="GE93" s="1">
        <v>23713</v>
      </c>
      <c r="GF93" s="1">
        <v>541</v>
      </c>
      <c r="GG93" s="1">
        <v>5795</v>
      </c>
      <c r="GH93" s="1">
        <v>201</v>
      </c>
      <c r="GI93" s="1">
        <v>151</v>
      </c>
      <c r="GJ93" s="1">
        <v>5556</v>
      </c>
      <c r="GK93" s="1">
        <v>19885</v>
      </c>
      <c r="GL93" s="1">
        <v>73</v>
      </c>
      <c r="GM93" s="1">
        <v>0</v>
      </c>
      <c r="GN93" s="1">
        <v>186</v>
      </c>
      <c r="GO93" s="1">
        <v>0</v>
      </c>
      <c r="GP93" s="1">
        <v>369</v>
      </c>
      <c r="GQ93" s="1">
        <v>9052</v>
      </c>
      <c r="GR93" s="1">
        <v>505701</v>
      </c>
      <c r="GS93" s="1">
        <v>0</v>
      </c>
      <c r="GT93" s="1">
        <v>0</v>
      </c>
      <c r="GU93" s="1">
        <v>870</v>
      </c>
      <c r="GV93" s="1">
        <v>1506</v>
      </c>
      <c r="GW93" s="1">
        <v>1028</v>
      </c>
      <c r="GX93" s="1">
        <v>0</v>
      </c>
      <c r="GY93" s="1">
        <v>89</v>
      </c>
      <c r="GZ93" s="1">
        <v>5384</v>
      </c>
      <c r="HA93" s="1">
        <v>2328.5</v>
      </c>
      <c r="HB93" s="1">
        <v>0</v>
      </c>
      <c r="HC93" s="1">
        <v>9210</v>
      </c>
      <c r="HD93" s="1">
        <v>2234</v>
      </c>
      <c r="HE93" s="1">
        <v>345</v>
      </c>
      <c r="HF93" s="1">
        <v>7932</v>
      </c>
      <c r="HG93" s="1">
        <v>0</v>
      </c>
      <c r="HH93" s="1">
        <v>1153</v>
      </c>
      <c r="HI93" s="1">
        <v>0</v>
      </c>
      <c r="HJ93" s="1">
        <v>607</v>
      </c>
      <c r="HK93" s="1">
        <v>11379</v>
      </c>
      <c r="HL93" s="1">
        <v>2009</v>
      </c>
      <c r="HM93" s="1">
        <v>28337</v>
      </c>
      <c r="HN93" s="1">
        <v>4</v>
      </c>
      <c r="HO93" s="1">
        <v>7011.5</v>
      </c>
      <c r="HP93" s="1">
        <v>481</v>
      </c>
      <c r="HQ93" s="1">
        <v>110</v>
      </c>
      <c r="HR93" s="1">
        <v>239</v>
      </c>
      <c r="HS93" s="1">
        <v>2341</v>
      </c>
      <c r="HT93" s="1">
        <v>6627</v>
      </c>
      <c r="HU93" s="1">
        <v>9977</v>
      </c>
      <c r="HV93" s="1">
        <v>4947</v>
      </c>
      <c r="HW93" s="1">
        <v>0</v>
      </c>
      <c r="HX93" s="1">
        <v>8794</v>
      </c>
      <c r="HY93" s="1">
        <v>7235</v>
      </c>
      <c r="HZ93" s="1">
        <v>0</v>
      </c>
      <c r="IA93" s="1">
        <v>10302</v>
      </c>
      <c r="IB93" s="1">
        <v>1638</v>
      </c>
      <c r="IC93" s="1">
        <v>12614</v>
      </c>
      <c r="ID93" s="1">
        <v>624.5</v>
      </c>
      <c r="IE93" s="1">
        <v>0</v>
      </c>
      <c r="IF93" s="1">
        <v>37658</v>
      </c>
      <c r="IG93" s="1">
        <v>2690</v>
      </c>
      <c r="IH93" s="1">
        <v>12231.5</v>
      </c>
      <c r="II93" s="1">
        <v>3258.5</v>
      </c>
      <c r="IJ93" s="1">
        <v>645</v>
      </c>
      <c r="IK93" s="1">
        <v>21</v>
      </c>
      <c r="IL93" s="1">
        <v>7700</v>
      </c>
      <c r="IM93" s="1">
        <v>0</v>
      </c>
      <c r="IN93" s="1">
        <v>5310</v>
      </c>
      <c r="IO93" s="1">
        <v>0</v>
      </c>
      <c r="IP93" s="1">
        <v>6038</v>
      </c>
      <c r="IQ93" s="1">
        <v>0</v>
      </c>
      <c r="IR93" s="1">
        <v>20</v>
      </c>
      <c r="IS93" s="1">
        <v>15585.5</v>
      </c>
      <c r="IT93" s="1">
        <v>13</v>
      </c>
      <c r="IU93" s="1">
        <v>5051.5</v>
      </c>
      <c r="IV93" s="1">
        <v>142</v>
      </c>
      <c r="IW93" s="1">
        <v>858.5</v>
      </c>
      <c r="IX93" s="1">
        <v>10</v>
      </c>
      <c r="IY93" s="1">
        <v>3265</v>
      </c>
      <c r="IZ93" s="1">
        <v>3369.5</v>
      </c>
      <c r="JA93" s="1">
        <v>1939.5</v>
      </c>
      <c r="JB93" s="1">
        <v>10328</v>
      </c>
      <c r="JC93" s="1">
        <v>19</v>
      </c>
      <c r="JD93" s="1">
        <v>8588</v>
      </c>
      <c r="JE93" s="1">
        <v>0</v>
      </c>
      <c r="JF93" s="1">
        <v>2366</v>
      </c>
      <c r="JG93" s="1">
        <v>35</v>
      </c>
      <c r="JH93" s="1">
        <v>827</v>
      </c>
      <c r="JI93" s="1">
        <v>11484594</v>
      </c>
      <c r="JJ93" s="1">
        <v>6443</v>
      </c>
      <c r="JK93" s="1">
        <v>46</v>
      </c>
      <c r="JL93" s="1">
        <v>248</v>
      </c>
      <c r="JM93" s="1">
        <v>0</v>
      </c>
      <c r="JN93" s="1">
        <v>309.5</v>
      </c>
      <c r="JO93" s="1">
        <v>5241</v>
      </c>
      <c r="JP93" s="1">
        <v>9574</v>
      </c>
      <c r="JQ93" s="1">
        <v>5662</v>
      </c>
      <c r="JR93" s="1">
        <v>94594.5</v>
      </c>
      <c r="JS93" s="1">
        <v>7637</v>
      </c>
      <c r="JT93" s="1">
        <v>6717</v>
      </c>
      <c r="JU93" s="1">
        <v>226923.5</v>
      </c>
      <c r="JV93" s="1">
        <v>472</v>
      </c>
      <c r="JW93" s="1">
        <v>19</v>
      </c>
      <c r="JX93" s="1">
        <v>0</v>
      </c>
      <c r="JY93" s="1">
        <v>4609</v>
      </c>
      <c r="JZ93" s="1">
        <v>0</v>
      </c>
      <c r="KA93" s="1">
        <v>0</v>
      </c>
      <c r="KB93" s="1">
        <v>3518</v>
      </c>
      <c r="KC93" s="1">
        <v>1508</v>
      </c>
      <c r="KD93" s="1">
        <v>0</v>
      </c>
      <c r="KE93" s="1">
        <v>0</v>
      </c>
      <c r="KF93" s="1">
        <v>5288</v>
      </c>
      <c r="KG93" s="1">
        <v>103</v>
      </c>
      <c r="KH93" s="1">
        <v>15205</v>
      </c>
      <c r="KI93" s="1">
        <v>2513</v>
      </c>
      <c r="KJ93" s="1">
        <v>1249</v>
      </c>
      <c r="KK93" s="1">
        <v>3765</v>
      </c>
      <c r="KL93" s="1">
        <v>0</v>
      </c>
      <c r="KM93" s="1">
        <v>1702</v>
      </c>
      <c r="KN93" s="1">
        <v>2025.5</v>
      </c>
      <c r="KO93" s="1">
        <v>11338</v>
      </c>
      <c r="KP93" s="1">
        <v>6711.5</v>
      </c>
      <c r="KQ93" s="1">
        <v>0</v>
      </c>
      <c r="KR93" s="1">
        <v>0</v>
      </c>
      <c r="KS93" s="1">
        <v>8250</v>
      </c>
      <c r="KT93" s="1">
        <v>0</v>
      </c>
      <c r="KU93" s="1">
        <v>640</v>
      </c>
      <c r="KV93" s="1">
        <v>4545.5</v>
      </c>
      <c r="KW93" s="1">
        <v>0</v>
      </c>
      <c r="KX93" s="1">
        <v>0</v>
      </c>
      <c r="KY93" s="1">
        <v>106</v>
      </c>
      <c r="KZ93" s="1">
        <v>0</v>
      </c>
      <c r="LA93" s="1">
        <v>5970</v>
      </c>
      <c r="LB93" s="1">
        <v>1470</v>
      </c>
      <c r="LC93" s="1">
        <v>31</v>
      </c>
      <c r="LD93" s="1">
        <v>17845479.5</v>
      </c>
      <c r="LE93" s="1">
        <v>894</v>
      </c>
      <c r="LF93" s="1">
        <v>7895</v>
      </c>
      <c r="LG93" s="1">
        <v>0</v>
      </c>
      <c r="LH93" s="1">
        <v>4323</v>
      </c>
      <c r="LI93" s="1">
        <v>0</v>
      </c>
      <c r="LJ93" s="1">
        <v>0</v>
      </c>
      <c r="LK93" s="1">
        <v>4415</v>
      </c>
      <c r="LL93" s="1">
        <v>14646.5</v>
      </c>
      <c r="LM93" s="1">
        <v>12985</v>
      </c>
      <c r="LN93" s="1">
        <v>0</v>
      </c>
    </row>
    <row r="94" spans="1:326" x14ac:dyDescent="0.45">
      <c r="A94" s="3">
        <v>44848</v>
      </c>
      <c r="B94" s="1">
        <v>72</v>
      </c>
      <c r="C94" s="1">
        <v>219</v>
      </c>
      <c r="D94" s="1">
        <v>2137.5</v>
      </c>
      <c r="E94" s="1">
        <v>24</v>
      </c>
      <c r="F94" s="1">
        <v>35</v>
      </c>
      <c r="G94" s="1">
        <v>178</v>
      </c>
      <c r="H94" s="1">
        <v>22071</v>
      </c>
      <c r="I94" s="1">
        <v>5478</v>
      </c>
      <c r="J94" s="1">
        <v>0</v>
      </c>
      <c r="K94" s="1">
        <v>0</v>
      </c>
      <c r="L94" s="1">
        <v>3179</v>
      </c>
      <c r="M94" s="1">
        <v>0</v>
      </c>
      <c r="N94" s="1">
        <v>0</v>
      </c>
      <c r="O94" s="1">
        <v>2</v>
      </c>
      <c r="P94" s="1">
        <v>0</v>
      </c>
      <c r="Q94" s="1">
        <v>9583</v>
      </c>
      <c r="R94" s="1">
        <v>0</v>
      </c>
      <c r="S94" s="1">
        <v>14493.5</v>
      </c>
      <c r="T94" s="1">
        <v>380.5</v>
      </c>
      <c r="U94" s="1">
        <v>2193</v>
      </c>
      <c r="V94" s="1">
        <v>13412</v>
      </c>
      <c r="W94" s="1">
        <v>4720</v>
      </c>
      <c r="X94" s="1">
        <v>4761.5</v>
      </c>
      <c r="Y94" s="1">
        <v>2727</v>
      </c>
      <c r="Z94" s="1">
        <v>5806</v>
      </c>
      <c r="AA94" s="1">
        <v>4400</v>
      </c>
      <c r="AB94" s="1">
        <v>0</v>
      </c>
      <c r="AC94" s="1">
        <v>5931</v>
      </c>
      <c r="AD94" s="1">
        <v>4175</v>
      </c>
      <c r="AE94" s="1">
        <v>4870</v>
      </c>
      <c r="AF94" s="1">
        <v>0</v>
      </c>
      <c r="AG94" s="1">
        <v>3078</v>
      </c>
      <c r="AH94" s="1">
        <v>2338</v>
      </c>
      <c r="AI94" s="1">
        <v>45632</v>
      </c>
      <c r="AJ94" s="1">
        <v>3144</v>
      </c>
      <c r="AK94" s="1">
        <v>6558</v>
      </c>
      <c r="AL94" s="1">
        <v>18247.5</v>
      </c>
      <c r="AM94" s="1">
        <v>546</v>
      </c>
      <c r="AN94" s="1">
        <v>1243.5</v>
      </c>
      <c r="AO94" s="1">
        <v>5057</v>
      </c>
      <c r="AP94" s="1">
        <v>5333.5</v>
      </c>
      <c r="AQ94" s="1">
        <v>0</v>
      </c>
      <c r="AR94" s="1">
        <v>9624</v>
      </c>
      <c r="AS94" s="1">
        <v>4258</v>
      </c>
      <c r="AT94" s="1">
        <v>1090</v>
      </c>
      <c r="AU94" s="1">
        <v>5195</v>
      </c>
      <c r="AV94" s="1">
        <v>91</v>
      </c>
      <c r="AW94" s="1">
        <v>590</v>
      </c>
      <c r="AX94" s="1">
        <v>4822</v>
      </c>
      <c r="AY94" s="1">
        <v>0</v>
      </c>
      <c r="AZ94" s="1">
        <v>5467</v>
      </c>
      <c r="BA94" s="1">
        <v>3</v>
      </c>
      <c r="BB94" s="1">
        <v>0</v>
      </c>
      <c r="BC94" s="1">
        <v>3255</v>
      </c>
      <c r="BD94" s="1">
        <v>784</v>
      </c>
      <c r="BE94" s="1">
        <v>583</v>
      </c>
      <c r="BF94" s="1">
        <v>184</v>
      </c>
      <c r="BG94" s="1">
        <v>0</v>
      </c>
      <c r="BH94" s="1">
        <v>24111</v>
      </c>
      <c r="BI94" s="1">
        <v>3334</v>
      </c>
      <c r="BJ94" s="1">
        <v>1888</v>
      </c>
      <c r="BK94" s="1">
        <v>1048</v>
      </c>
      <c r="BL94" s="1">
        <v>1040.5</v>
      </c>
      <c r="BM94" s="1">
        <v>6195</v>
      </c>
      <c r="BN94" s="1">
        <v>2410</v>
      </c>
      <c r="BO94" s="1">
        <v>0</v>
      </c>
      <c r="BP94" s="1">
        <v>27</v>
      </c>
      <c r="BQ94" s="1">
        <v>555</v>
      </c>
      <c r="BR94" s="1">
        <v>0</v>
      </c>
      <c r="BS94" s="1">
        <v>0</v>
      </c>
      <c r="BT94" s="1">
        <v>8959.5</v>
      </c>
      <c r="BU94" s="1">
        <v>0</v>
      </c>
      <c r="BV94" s="1">
        <v>895.5</v>
      </c>
      <c r="BW94" s="1">
        <v>11820</v>
      </c>
      <c r="BX94" s="1">
        <v>3294.5</v>
      </c>
      <c r="BY94" s="1">
        <v>120</v>
      </c>
      <c r="BZ94" s="1">
        <v>0</v>
      </c>
      <c r="CA94" s="1">
        <v>17</v>
      </c>
      <c r="CB94" s="1">
        <v>0</v>
      </c>
      <c r="CC94" s="1">
        <v>12915</v>
      </c>
      <c r="CD94" s="1">
        <v>2717.5</v>
      </c>
      <c r="CE94" s="1">
        <v>4066</v>
      </c>
      <c r="CF94" s="1">
        <v>6</v>
      </c>
      <c r="CG94" s="1">
        <v>4004.5</v>
      </c>
      <c r="CH94" s="1">
        <v>10610</v>
      </c>
      <c r="CI94" s="1">
        <v>0</v>
      </c>
      <c r="CJ94" s="1">
        <v>2493</v>
      </c>
      <c r="CK94" s="1">
        <v>25037503.5</v>
      </c>
      <c r="CL94" s="1">
        <v>0</v>
      </c>
      <c r="CM94" s="1">
        <v>0</v>
      </c>
      <c r="CN94" s="1">
        <v>2107</v>
      </c>
      <c r="CO94" s="1">
        <v>5963</v>
      </c>
      <c r="CP94" s="1">
        <v>0</v>
      </c>
      <c r="CQ94" s="1">
        <v>907</v>
      </c>
      <c r="CR94" s="1">
        <v>390</v>
      </c>
      <c r="CS94" s="1">
        <v>498</v>
      </c>
      <c r="CT94" s="1">
        <v>905</v>
      </c>
      <c r="CU94" s="1">
        <v>8304</v>
      </c>
      <c r="CV94" s="1">
        <v>0</v>
      </c>
      <c r="CW94" s="1">
        <v>0</v>
      </c>
      <c r="CX94" s="1">
        <v>580</v>
      </c>
      <c r="CY94" s="1">
        <v>3435</v>
      </c>
      <c r="CZ94" s="1">
        <v>12811</v>
      </c>
      <c r="DA94" s="1">
        <v>1899.5</v>
      </c>
      <c r="DB94" s="1">
        <v>0</v>
      </c>
      <c r="DC94" s="1">
        <v>4864</v>
      </c>
      <c r="DD94" s="1">
        <v>3787.5</v>
      </c>
      <c r="DE94" s="1">
        <v>0</v>
      </c>
      <c r="DF94" s="1">
        <v>0</v>
      </c>
      <c r="DG94" s="1">
        <v>0</v>
      </c>
      <c r="DH94" s="1">
        <v>20</v>
      </c>
      <c r="DI94" s="1">
        <v>1439</v>
      </c>
      <c r="DJ94" s="1">
        <v>387</v>
      </c>
      <c r="DK94" s="1">
        <v>10266</v>
      </c>
      <c r="DL94" s="1">
        <v>57</v>
      </c>
      <c r="DM94" s="1">
        <v>1248</v>
      </c>
      <c r="DN94" s="1">
        <v>2879</v>
      </c>
      <c r="DO94" s="1">
        <v>2756</v>
      </c>
      <c r="DP94" s="1">
        <v>7541</v>
      </c>
      <c r="DQ94" s="1">
        <v>0</v>
      </c>
      <c r="DR94" s="1">
        <v>1416</v>
      </c>
      <c r="DS94" s="1">
        <v>9334</v>
      </c>
      <c r="DT94" s="1">
        <v>26716</v>
      </c>
      <c r="DU94" s="1">
        <v>18914</v>
      </c>
      <c r="DV94" s="1">
        <v>2808</v>
      </c>
      <c r="DW94" s="1">
        <v>3838</v>
      </c>
      <c r="DX94" s="1">
        <v>6622</v>
      </c>
      <c r="DY94" s="1">
        <v>2031</v>
      </c>
      <c r="DZ94" s="1">
        <v>13</v>
      </c>
      <c r="EA94" s="1">
        <v>14026</v>
      </c>
      <c r="EB94" s="1">
        <v>910</v>
      </c>
      <c r="EC94" s="1">
        <v>3107</v>
      </c>
      <c r="ED94" s="1">
        <v>109</v>
      </c>
      <c r="EE94" s="1">
        <v>0</v>
      </c>
      <c r="EF94" s="1">
        <v>0</v>
      </c>
      <c r="EG94" s="1">
        <v>2482</v>
      </c>
      <c r="EH94" s="1">
        <v>2015</v>
      </c>
      <c r="EI94" s="1">
        <v>5658.5</v>
      </c>
      <c r="EJ94" s="1">
        <v>8323.5</v>
      </c>
      <c r="EK94" s="1">
        <v>0</v>
      </c>
      <c r="EL94" s="1">
        <v>6608.5</v>
      </c>
      <c r="EM94" s="1">
        <v>1226</v>
      </c>
      <c r="EN94" s="1">
        <v>82444</v>
      </c>
      <c r="EO94" s="1">
        <v>2248.5</v>
      </c>
      <c r="EP94" s="1">
        <v>2362</v>
      </c>
      <c r="EQ94" s="1">
        <v>0</v>
      </c>
      <c r="ER94" s="1">
        <v>576.5</v>
      </c>
      <c r="ES94" s="1">
        <v>8</v>
      </c>
      <c r="ET94" s="1">
        <v>9992</v>
      </c>
      <c r="EU94" s="1">
        <v>0</v>
      </c>
      <c r="EV94" s="1">
        <v>4966</v>
      </c>
      <c r="EW94" s="1">
        <v>6853</v>
      </c>
      <c r="EX94" s="1">
        <v>70</v>
      </c>
      <c r="EY94" s="1">
        <v>1810</v>
      </c>
      <c r="EZ94" s="1">
        <v>3336</v>
      </c>
      <c r="FA94" s="1">
        <v>259</v>
      </c>
      <c r="FB94" s="1">
        <v>1875</v>
      </c>
      <c r="FC94" s="1">
        <v>2138</v>
      </c>
      <c r="FD94" s="1">
        <v>2498</v>
      </c>
      <c r="FE94" s="1">
        <v>0</v>
      </c>
      <c r="FF94" s="1">
        <v>8905</v>
      </c>
      <c r="FG94" s="1">
        <v>84</v>
      </c>
      <c r="FH94" s="1">
        <v>0</v>
      </c>
      <c r="FI94" s="1">
        <v>0</v>
      </c>
      <c r="FJ94" s="1">
        <v>724</v>
      </c>
      <c r="FK94" s="1">
        <v>1340.5</v>
      </c>
      <c r="FL94" s="1">
        <v>2037</v>
      </c>
      <c r="FM94" s="1">
        <v>11238</v>
      </c>
      <c r="FN94" s="1">
        <v>0</v>
      </c>
      <c r="FO94" s="1">
        <v>28895</v>
      </c>
      <c r="FP94" s="1">
        <v>86</v>
      </c>
      <c r="FQ94" s="1">
        <v>0</v>
      </c>
      <c r="FR94" s="1">
        <v>14996</v>
      </c>
      <c r="FS94" s="1">
        <v>636</v>
      </c>
      <c r="FT94" s="1">
        <v>6</v>
      </c>
      <c r="FU94" s="1">
        <v>50</v>
      </c>
      <c r="FV94" s="1">
        <v>5425</v>
      </c>
      <c r="FW94" s="1">
        <v>11186</v>
      </c>
      <c r="FX94" s="1">
        <v>167</v>
      </c>
      <c r="FY94" s="1">
        <v>6251</v>
      </c>
      <c r="FZ94" s="1">
        <v>2807</v>
      </c>
      <c r="GA94" s="1">
        <v>35</v>
      </c>
      <c r="GB94" s="1">
        <v>16631</v>
      </c>
      <c r="GC94" s="1">
        <v>2410</v>
      </c>
      <c r="GD94" s="1">
        <v>2928</v>
      </c>
      <c r="GE94" s="1">
        <v>15511</v>
      </c>
      <c r="GF94" s="1">
        <v>541</v>
      </c>
      <c r="GG94" s="1">
        <v>5795</v>
      </c>
      <c r="GH94" s="1">
        <v>201</v>
      </c>
      <c r="GI94" s="1">
        <v>151</v>
      </c>
      <c r="GJ94" s="1">
        <v>3643</v>
      </c>
      <c r="GK94" s="1">
        <v>19885</v>
      </c>
      <c r="GL94" s="1">
        <v>73</v>
      </c>
      <c r="GM94" s="1">
        <v>0</v>
      </c>
      <c r="GN94" s="1">
        <v>186</v>
      </c>
      <c r="GO94" s="1">
        <v>0</v>
      </c>
      <c r="GP94" s="1">
        <v>369</v>
      </c>
      <c r="GQ94" s="1">
        <v>9052</v>
      </c>
      <c r="GR94" s="1">
        <v>15057</v>
      </c>
      <c r="GS94" s="1">
        <v>0</v>
      </c>
      <c r="GT94" s="1">
        <v>0</v>
      </c>
      <c r="GU94" s="1">
        <v>870</v>
      </c>
      <c r="GV94" s="1">
        <v>1506</v>
      </c>
      <c r="GW94" s="1">
        <v>1028</v>
      </c>
      <c r="GX94" s="1">
        <v>0</v>
      </c>
      <c r="GY94" s="1">
        <v>89</v>
      </c>
      <c r="GZ94" s="1">
        <v>5384</v>
      </c>
      <c r="HA94" s="1">
        <v>2913</v>
      </c>
      <c r="HB94" s="1">
        <v>0</v>
      </c>
      <c r="HC94" s="1">
        <v>11163</v>
      </c>
      <c r="HD94" s="1">
        <v>2234</v>
      </c>
      <c r="HE94" s="1">
        <v>345</v>
      </c>
      <c r="HF94" s="1">
        <v>7932</v>
      </c>
      <c r="HG94" s="1">
        <v>0</v>
      </c>
      <c r="HH94" s="1">
        <v>8093</v>
      </c>
      <c r="HI94" s="1">
        <v>0</v>
      </c>
      <c r="HJ94" s="1">
        <v>607</v>
      </c>
      <c r="HK94" s="1">
        <v>11379</v>
      </c>
      <c r="HL94" s="1">
        <v>2009</v>
      </c>
      <c r="HM94" s="1">
        <v>54659</v>
      </c>
      <c r="HN94" s="1">
        <v>135</v>
      </c>
      <c r="HO94" s="1">
        <v>7011.5</v>
      </c>
      <c r="HP94" s="1">
        <v>481</v>
      </c>
      <c r="HQ94" s="1">
        <v>110</v>
      </c>
      <c r="HR94" s="1">
        <v>239</v>
      </c>
      <c r="HS94" s="1">
        <v>2341</v>
      </c>
      <c r="HT94" s="1">
        <v>6627</v>
      </c>
      <c r="HU94" s="1">
        <v>34220</v>
      </c>
      <c r="HV94" s="1">
        <v>4947</v>
      </c>
      <c r="HW94" s="1">
        <v>0</v>
      </c>
      <c r="HX94" s="1">
        <v>8794</v>
      </c>
      <c r="HY94" s="1">
        <v>7235</v>
      </c>
      <c r="HZ94" s="1">
        <v>0</v>
      </c>
      <c r="IA94" s="1">
        <v>6318</v>
      </c>
      <c r="IB94" s="1">
        <v>1638</v>
      </c>
      <c r="IC94" s="1">
        <v>8339</v>
      </c>
      <c r="ID94" s="1">
        <v>624.5</v>
      </c>
      <c r="IE94" s="1">
        <v>0</v>
      </c>
      <c r="IF94" s="1">
        <v>37658</v>
      </c>
      <c r="IG94" s="1">
        <v>2690</v>
      </c>
      <c r="IH94" s="1">
        <v>12231.5</v>
      </c>
      <c r="II94" s="1">
        <v>3258.5</v>
      </c>
      <c r="IJ94" s="1">
        <v>645</v>
      </c>
      <c r="IK94" s="1">
        <v>21</v>
      </c>
      <c r="IL94" s="1">
        <v>3615</v>
      </c>
      <c r="IM94" s="1">
        <v>0</v>
      </c>
      <c r="IN94" s="1">
        <v>5289</v>
      </c>
      <c r="IO94" s="1">
        <v>0</v>
      </c>
      <c r="IP94" s="1">
        <v>6038</v>
      </c>
      <c r="IQ94" s="1">
        <v>0</v>
      </c>
      <c r="IR94" s="1">
        <v>20</v>
      </c>
      <c r="IS94" s="1">
        <v>15585.5</v>
      </c>
      <c r="IT94" s="1">
        <v>13</v>
      </c>
      <c r="IU94" s="1">
        <v>2750</v>
      </c>
      <c r="IV94" s="1">
        <v>142</v>
      </c>
      <c r="IW94" s="1">
        <v>858.5</v>
      </c>
      <c r="IX94" s="1">
        <v>10</v>
      </c>
      <c r="IY94" s="1">
        <v>3265</v>
      </c>
      <c r="IZ94" s="1">
        <v>3369.5</v>
      </c>
      <c r="JA94" s="1">
        <v>1939.5</v>
      </c>
      <c r="JB94" s="1">
        <v>7798</v>
      </c>
      <c r="JC94" s="1">
        <v>19</v>
      </c>
      <c r="JD94" s="1">
        <v>8588</v>
      </c>
      <c r="JE94" s="1">
        <v>0</v>
      </c>
      <c r="JF94" s="1">
        <v>2366</v>
      </c>
      <c r="JG94" s="1">
        <v>35</v>
      </c>
      <c r="JH94" s="1">
        <v>827</v>
      </c>
      <c r="JI94" s="1">
        <v>11484594</v>
      </c>
      <c r="JJ94" s="1">
        <v>6443</v>
      </c>
      <c r="JK94" s="1">
        <v>46</v>
      </c>
      <c r="JL94" s="1">
        <v>23</v>
      </c>
      <c r="JM94" s="1">
        <v>0</v>
      </c>
      <c r="JN94" s="1">
        <v>309.5</v>
      </c>
      <c r="JO94" s="1">
        <v>5241</v>
      </c>
      <c r="JP94" s="1">
        <v>9574</v>
      </c>
      <c r="JQ94" s="1">
        <v>7478</v>
      </c>
      <c r="JR94" s="1">
        <v>94594.5</v>
      </c>
      <c r="JS94" s="1">
        <v>7637</v>
      </c>
      <c r="JT94" s="1">
        <v>6717</v>
      </c>
      <c r="JU94" s="1">
        <v>411847</v>
      </c>
      <c r="JV94" s="1">
        <v>472</v>
      </c>
      <c r="JW94" s="1">
        <v>19</v>
      </c>
      <c r="JX94" s="1">
        <v>0</v>
      </c>
      <c r="JY94" s="1">
        <v>4609</v>
      </c>
      <c r="JZ94" s="1">
        <v>0</v>
      </c>
      <c r="KA94" s="1">
        <v>0</v>
      </c>
      <c r="KB94" s="1">
        <v>3518</v>
      </c>
      <c r="KC94" s="1">
        <v>1508</v>
      </c>
      <c r="KD94" s="1">
        <v>0</v>
      </c>
      <c r="KE94" s="1">
        <v>0</v>
      </c>
      <c r="KF94" s="1">
        <v>5288</v>
      </c>
      <c r="KG94" s="1">
        <v>103</v>
      </c>
      <c r="KH94" s="1">
        <v>22806</v>
      </c>
      <c r="KI94" s="1">
        <v>2513</v>
      </c>
      <c r="KJ94" s="1">
        <v>1249</v>
      </c>
      <c r="KK94" s="1">
        <v>3765</v>
      </c>
      <c r="KL94" s="1">
        <v>0</v>
      </c>
      <c r="KM94" s="1">
        <v>1702</v>
      </c>
      <c r="KN94" s="1">
        <v>2025.5</v>
      </c>
      <c r="KO94" s="1">
        <v>6263</v>
      </c>
      <c r="KP94" s="1">
        <v>6711.5</v>
      </c>
      <c r="KQ94" s="1">
        <v>0</v>
      </c>
      <c r="KR94" s="1">
        <v>0</v>
      </c>
      <c r="KS94" s="1">
        <v>8250</v>
      </c>
      <c r="KT94" s="1">
        <v>0</v>
      </c>
      <c r="KU94" s="1">
        <v>640</v>
      </c>
      <c r="KV94" s="1">
        <v>4545.5</v>
      </c>
      <c r="KW94" s="1">
        <v>0</v>
      </c>
      <c r="KX94" s="1">
        <v>0</v>
      </c>
      <c r="KY94" s="1">
        <v>106</v>
      </c>
      <c r="KZ94" s="1">
        <v>0</v>
      </c>
      <c r="LA94" s="1">
        <v>5196</v>
      </c>
      <c r="LB94" s="1">
        <v>1470</v>
      </c>
      <c r="LC94" s="1">
        <v>31</v>
      </c>
      <c r="LD94" s="1">
        <v>17845479.5</v>
      </c>
      <c r="LE94" s="1">
        <v>487.5</v>
      </c>
      <c r="LF94" s="1">
        <v>5094</v>
      </c>
      <c r="LG94" s="1">
        <v>0</v>
      </c>
      <c r="LH94" s="1">
        <v>4323</v>
      </c>
      <c r="LI94" s="1">
        <v>0</v>
      </c>
      <c r="LJ94" s="1">
        <v>0</v>
      </c>
      <c r="LK94" s="1">
        <v>6352</v>
      </c>
      <c r="LL94" s="1">
        <v>14646.5</v>
      </c>
      <c r="LM94" s="1">
        <v>12985</v>
      </c>
      <c r="LN94" s="1">
        <v>0</v>
      </c>
    </row>
    <row r="95" spans="1:326" x14ac:dyDescent="0.45">
      <c r="A95" s="3">
        <v>44849</v>
      </c>
      <c r="B95" s="1">
        <v>72</v>
      </c>
      <c r="C95" s="1">
        <v>219</v>
      </c>
      <c r="D95" s="1">
        <v>2137.5</v>
      </c>
      <c r="E95" s="1">
        <v>24</v>
      </c>
      <c r="F95" s="1">
        <v>35</v>
      </c>
      <c r="G95" s="1">
        <v>178</v>
      </c>
      <c r="H95" s="1">
        <v>28157</v>
      </c>
      <c r="I95" s="1">
        <v>17475</v>
      </c>
      <c r="J95" s="1">
        <v>0</v>
      </c>
      <c r="K95" s="1">
        <v>0</v>
      </c>
      <c r="L95" s="1">
        <v>3179</v>
      </c>
      <c r="M95" s="1">
        <v>0</v>
      </c>
      <c r="N95" s="1">
        <v>0</v>
      </c>
      <c r="O95" s="1">
        <v>2</v>
      </c>
      <c r="P95" s="1">
        <v>0</v>
      </c>
      <c r="Q95" s="1">
        <v>9583</v>
      </c>
      <c r="R95" s="1">
        <v>0</v>
      </c>
      <c r="S95" s="1">
        <v>24944</v>
      </c>
      <c r="T95" s="1">
        <v>380.5</v>
      </c>
      <c r="U95" s="1">
        <v>2193</v>
      </c>
      <c r="V95" s="1">
        <v>8233</v>
      </c>
      <c r="W95" s="1">
        <v>4720</v>
      </c>
      <c r="X95" s="1">
        <v>5564</v>
      </c>
      <c r="Y95" s="1">
        <v>2727</v>
      </c>
      <c r="Z95" s="1">
        <v>1839</v>
      </c>
      <c r="AA95" s="1">
        <v>4400</v>
      </c>
      <c r="AB95" s="1">
        <v>0</v>
      </c>
      <c r="AC95" s="1">
        <v>5931</v>
      </c>
      <c r="AD95" s="1">
        <v>4175</v>
      </c>
      <c r="AE95" s="1">
        <v>4344</v>
      </c>
      <c r="AF95" s="1">
        <v>0</v>
      </c>
      <c r="AG95" s="1">
        <v>4498</v>
      </c>
      <c r="AH95" s="1">
        <v>2338</v>
      </c>
      <c r="AI95" s="1">
        <v>2363</v>
      </c>
      <c r="AJ95" s="1">
        <v>3144</v>
      </c>
      <c r="AK95" s="1">
        <v>6558</v>
      </c>
      <c r="AL95" s="1">
        <v>18247.5</v>
      </c>
      <c r="AM95" s="1">
        <v>546</v>
      </c>
      <c r="AN95" s="1">
        <v>1243.5</v>
      </c>
      <c r="AO95" s="1">
        <v>5057</v>
      </c>
      <c r="AP95" s="1">
        <v>5333.5</v>
      </c>
      <c r="AQ95" s="1">
        <v>0</v>
      </c>
      <c r="AR95" s="1">
        <v>9624</v>
      </c>
      <c r="AS95" s="1">
        <v>12788</v>
      </c>
      <c r="AT95" s="1">
        <v>1090</v>
      </c>
      <c r="AU95" s="1">
        <v>8559</v>
      </c>
      <c r="AV95" s="1">
        <v>91</v>
      </c>
      <c r="AW95" s="1">
        <v>590</v>
      </c>
      <c r="AX95" s="1">
        <v>8445</v>
      </c>
      <c r="AY95" s="1">
        <v>0</v>
      </c>
      <c r="AZ95" s="1">
        <v>5467</v>
      </c>
      <c r="BA95" s="1">
        <v>3</v>
      </c>
      <c r="BB95" s="1">
        <v>0</v>
      </c>
      <c r="BC95" s="1">
        <v>3255</v>
      </c>
      <c r="BD95" s="1">
        <v>784</v>
      </c>
      <c r="BE95" s="1">
        <v>583</v>
      </c>
      <c r="BF95" s="1">
        <v>184</v>
      </c>
      <c r="BG95" s="1">
        <v>0</v>
      </c>
      <c r="BH95" s="1">
        <v>154</v>
      </c>
      <c r="BI95" s="1">
        <v>3334</v>
      </c>
      <c r="BJ95" s="1">
        <v>1888</v>
      </c>
      <c r="BK95" s="1">
        <v>1048</v>
      </c>
      <c r="BL95" s="1">
        <v>1040.5</v>
      </c>
      <c r="BM95" s="1">
        <v>6195</v>
      </c>
      <c r="BN95" s="1">
        <v>3030.5</v>
      </c>
      <c r="BO95" s="1">
        <v>0</v>
      </c>
      <c r="BP95" s="1">
        <v>27</v>
      </c>
      <c r="BQ95" s="1">
        <v>2185</v>
      </c>
      <c r="BR95" s="1">
        <v>0</v>
      </c>
      <c r="BS95" s="1">
        <v>0</v>
      </c>
      <c r="BT95" s="1">
        <v>8959.5</v>
      </c>
      <c r="BU95" s="1">
        <v>0</v>
      </c>
      <c r="BV95" s="1">
        <v>153</v>
      </c>
      <c r="BW95" s="1">
        <v>5698</v>
      </c>
      <c r="BX95" s="1">
        <v>3294.5</v>
      </c>
      <c r="BY95" s="1">
        <v>54936</v>
      </c>
      <c r="BZ95" s="1">
        <v>0</v>
      </c>
      <c r="CA95" s="1">
        <v>35</v>
      </c>
      <c r="CB95" s="1">
        <v>0</v>
      </c>
      <c r="CC95" s="1">
        <v>12915</v>
      </c>
      <c r="CD95" s="1">
        <v>2717.5</v>
      </c>
      <c r="CE95" s="1">
        <v>4066</v>
      </c>
      <c r="CF95" s="1">
        <v>6</v>
      </c>
      <c r="CG95" s="1">
        <v>4004.5</v>
      </c>
      <c r="CH95" s="1">
        <v>3437</v>
      </c>
      <c r="CI95" s="1">
        <v>0</v>
      </c>
      <c r="CJ95" s="1">
        <v>3001.5</v>
      </c>
      <c r="CK95" s="1">
        <v>25037503.5</v>
      </c>
      <c r="CL95" s="1">
        <v>0</v>
      </c>
      <c r="CM95" s="1">
        <v>0</v>
      </c>
      <c r="CN95" s="1">
        <v>2107</v>
      </c>
      <c r="CO95" s="1">
        <v>5963</v>
      </c>
      <c r="CP95" s="1">
        <v>0</v>
      </c>
      <c r="CQ95" s="1">
        <v>907</v>
      </c>
      <c r="CR95" s="1">
        <v>390</v>
      </c>
      <c r="CS95" s="1">
        <v>498</v>
      </c>
      <c r="CT95" s="1">
        <v>905</v>
      </c>
      <c r="CU95" s="1">
        <v>8304</v>
      </c>
      <c r="CV95" s="1">
        <v>0</v>
      </c>
      <c r="CW95" s="1">
        <v>0</v>
      </c>
      <c r="CX95" s="1">
        <v>580</v>
      </c>
      <c r="CY95" s="1">
        <v>3435</v>
      </c>
      <c r="CZ95" s="1">
        <v>12811</v>
      </c>
      <c r="DA95" s="1">
        <v>1899.5</v>
      </c>
      <c r="DB95" s="1">
        <v>0</v>
      </c>
      <c r="DC95" s="1">
        <v>4864</v>
      </c>
      <c r="DD95" s="1">
        <v>3787.5</v>
      </c>
      <c r="DE95" s="1">
        <v>0</v>
      </c>
      <c r="DF95" s="1">
        <v>0</v>
      </c>
      <c r="DG95" s="1">
        <v>0</v>
      </c>
      <c r="DH95" s="1">
        <v>20</v>
      </c>
      <c r="DI95" s="1">
        <v>3783</v>
      </c>
      <c r="DJ95" s="1">
        <v>387</v>
      </c>
      <c r="DK95" s="1">
        <v>10266</v>
      </c>
      <c r="DL95" s="1">
        <v>1750.5</v>
      </c>
      <c r="DM95" s="1">
        <v>8482.5</v>
      </c>
      <c r="DN95" s="1">
        <v>2879</v>
      </c>
      <c r="DO95" s="1">
        <v>2756</v>
      </c>
      <c r="DP95" s="1">
        <v>7541</v>
      </c>
      <c r="DQ95" s="1">
        <v>0</v>
      </c>
      <c r="DR95" s="1">
        <v>1416</v>
      </c>
      <c r="DS95" s="1">
        <v>9334</v>
      </c>
      <c r="DT95" s="1">
        <v>39495</v>
      </c>
      <c r="DU95" s="1">
        <v>18914</v>
      </c>
      <c r="DV95" s="1">
        <v>2808</v>
      </c>
      <c r="DW95" s="1">
        <v>3838</v>
      </c>
      <c r="DX95" s="1">
        <v>3817</v>
      </c>
      <c r="DY95" s="1">
        <v>2031</v>
      </c>
      <c r="DZ95" s="1">
        <v>13</v>
      </c>
      <c r="EA95" s="1">
        <v>14026</v>
      </c>
      <c r="EB95" s="1">
        <v>910</v>
      </c>
      <c r="EC95" s="1">
        <v>3107</v>
      </c>
      <c r="ED95" s="1">
        <v>592</v>
      </c>
      <c r="EE95" s="1">
        <v>0</v>
      </c>
      <c r="EF95" s="1">
        <v>0</v>
      </c>
      <c r="EG95" s="1">
        <v>2614</v>
      </c>
      <c r="EH95" s="1">
        <v>2015</v>
      </c>
      <c r="EI95" s="1">
        <v>7408</v>
      </c>
      <c r="EJ95" s="1">
        <v>16502</v>
      </c>
      <c r="EK95" s="1">
        <v>0</v>
      </c>
      <c r="EL95" s="1">
        <v>6608.5</v>
      </c>
      <c r="EM95" s="1">
        <v>1226</v>
      </c>
      <c r="EN95" s="1">
        <v>10087</v>
      </c>
      <c r="EO95" s="1">
        <v>2248.5</v>
      </c>
      <c r="EP95" s="1">
        <v>2362</v>
      </c>
      <c r="EQ95" s="1">
        <v>0</v>
      </c>
      <c r="ER95" s="1">
        <v>576.5</v>
      </c>
      <c r="ES95" s="1">
        <v>8</v>
      </c>
      <c r="ET95" s="1">
        <v>9992</v>
      </c>
      <c r="EU95" s="1">
        <v>0</v>
      </c>
      <c r="EV95" s="1">
        <v>4966</v>
      </c>
      <c r="EW95" s="1">
        <v>6684</v>
      </c>
      <c r="EX95" s="1">
        <v>70</v>
      </c>
      <c r="EY95" s="1">
        <v>1810</v>
      </c>
      <c r="EZ95" s="1">
        <v>3336</v>
      </c>
      <c r="FA95" s="1">
        <v>154</v>
      </c>
      <c r="FB95" s="1">
        <v>41</v>
      </c>
      <c r="FC95" s="1">
        <v>2138</v>
      </c>
      <c r="FD95" s="1">
        <v>2498</v>
      </c>
      <c r="FE95" s="1">
        <v>0</v>
      </c>
      <c r="FF95" s="1">
        <v>8987</v>
      </c>
      <c r="FG95" s="1">
        <v>84</v>
      </c>
      <c r="FH95" s="1">
        <v>0</v>
      </c>
      <c r="FI95" s="1">
        <v>0</v>
      </c>
      <c r="FJ95" s="1">
        <v>724</v>
      </c>
      <c r="FK95" s="1">
        <v>1340.5</v>
      </c>
      <c r="FL95" s="1">
        <v>2037</v>
      </c>
      <c r="FM95" s="1">
        <v>11238</v>
      </c>
      <c r="FN95" s="1">
        <v>0</v>
      </c>
      <c r="FO95" s="1">
        <v>28895</v>
      </c>
      <c r="FP95" s="1">
        <v>86</v>
      </c>
      <c r="FQ95" s="1">
        <v>0</v>
      </c>
      <c r="FR95" s="1">
        <v>14996</v>
      </c>
      <c r="FS95" s="1">
        <v>636</v>
      </c>
      <c r="FT95" s="1">
        <v>6</v>
      </c>
      <c r="FU95" s="1">
        <v>50</v>
      </c>
      <c r="FV95" s="1">
        <v>5425</v>
      </c>
      <c r="FW95" s="1">
        <v>11186</v>
      </c>
      <c r="FX95" s="1">
        <v>167</v>
      </c>
      <c r="FY95" s="1">
        <v>601</v>
      </c>
      <c r="FZ95" s="1">
        <v>2807</v>
      </c>
      <c r="GA95" s="1">
        <v>35</v>
      </c>
      <c r="GB95" s="1">
        <v>645</v>
      </c>
      <c r="GC95" s="1">
        <v>2410</v>
      </c>
      <c r="GD95" s="1">
        <v>1480.5</v>
      </c>
      <c r="GE95" s="1">
        <v>496</v>
      </c>
      <c r="GF95" s="1">
        <v>541</v>
      </c>
      <c r="GG95" s="1">
        <v>5795</v>
      </c>
      <c r="GH95" s="1">
        <v>201</v>
      </c>
      <c r="GI95" s="1">
        <v>151</v>
      </c>
      <c r="GJ95" s="1">
        <v>7</v>
      </c>
      <c r="GK95" s="1">
        <v>19885</v>
      </c>
      <c r="GL95" s="1">
        <v>73</v>
      </c>
      <c r="GM95" s="1">
        <v>0</v>
      </c>
      <c r="GN95" s="1">
        <v>186</v>
      </c>
      <c r="GO95" s="1">
        <v>0</v>
      </c>
      <c r="GP95" s="1">
        <v>369</v>
      </c>
      <c r="GQ95" s="1">
        <v>9052</v>
      </c>
      <c r="GR95" s="1">
        <v>49290</v>
      </c>
      <c r="GS95" s="1">
        <v>0</v>
      </c>
      <c r="GT95" s="1">
        <v>0</v>
      </c>
      <c r="GU95" s="1">
        <v>870</v>
      </c>
      <c r="GV95" s="1">
        <v>1506</v>
      </c>
      <c r="GW95" s="1">
        <v>1028</v>
      </c>
      <c r="GX95" s="1">
        <v>0</v>
      </c>
      <c r="GY95" s="1">
        <v>89</v>
      </c>
      <c r="GZ95" s="1">
        <v>5384</v>
      </c>
      <c r="HA95" s="1">
        <v>5117.5</v>
      </c>
      <c r="HB95" s="1">
        <v>0</v>
      </c>
      <c r="HC95" s="1">
        <v>20649</v>
      </c>
      <c r="HD95" s="1">
        <v>2234</v>
      </c>
      <c r="HE95" s="1">
        <v>345</v>
      </c>
      <c r="HF95" s="1">
        <v>7932</v>
      </c>
      <c r="HG95" s="1">
        <v>0</v>
      </c>
      <c r="HH95" s="1">
        <v>1190</v>
      </c>
      <c r="HI95" s="1">
        <v>0</v>
      </c>
      <c r="HJ95" s="1">
        <v>607</v>
      </c>
      <c r="HK95" s="1">
        <v>11379</v>
      </c>
      <c r="HL95" s="1">
        <v>2009</v>
      </c>
      <c r="HM95" s="1">
        <v>54659</v>
      </c>
      <c r="HN95" s="1">
        <v>78</v>
      </c>
      <c r="HO95" s="1">
        <v>7011.5</v>
      </c>
      <c r="HP95" s="1">
        <v>481</v>
      </c>
      <c r="HQ95" s="1">
        <v>110</v>
      </c>
      <c r="HR95" s="1">
        <v>239</v>
      </c>
      <c r="HS95" s="1">
        <v>2341</v>
      </c>
      <c r="HT95" s="1">
        <v>6627</v>
      </c>
      <c r="HU95" s="1">
        <v>2559</v>
      </c>
      <c r="HV95" s="1">
        <v>4947</v>
      </c>
      <c r="HW95" s="1">
        <v>0</v>
      </c>
      <c r="HX95" s="1">
        <v>8794</v>
      </c>
      <c r="HY95" s="1">
        <v>7235</v>
      </c>
      <c r="HZ95" s="1">
        <v>0</v>
      </c>
      <c r="IA95" s="1">
        <v>7603</v>
      </c>
      <c r="IB95" s="1">
        <v>1638</v>
      </c>
      <c r="IC95" s="1">
        <v>104</v>
      </c>
      <c r="ID95" s="1">
        <v>624.5</v>
      </c>
      <c r="IE95" s="1">
        <v>0</v>
      </c>
      <c r="IF95" s="1">
        <v>37658</v>
      </c>
      <c r="IG95" s="1">
        <v>2690</v>
      </c>
      <c r="IH95" s="1">
        <v>4429</v>
      </c>
      <c r="II95" s="1">
        <v>3258.5</v>
      </c>
      <c r="IJ95" s="1">
        <v>645</v>
      </c>
      <c r="IK95" s="1">
        <v>21</v>
      </c>
      <c r="IL95" s="1">
        <v>6973</v>
      </c>
      <c r="IM95" s="1">
        <v>0</v>
      </c>
      <c r="IN95" s="1">
        <v>5289</v>
      </c>
      <c r="IO95" s="1">
        <v>0</v>
      </c>
      <c r="IP95" s="1">
        <v>6038</v>
      </c>
      <c r="IQ95" s="1">
        <v>0</v>
      </c>
      <c r="IR95" s="1">
        <v>20</v>
      </c>
      <c r="IS95" s="1">
        <v>15585.5</v>
      </c>
      <c r="IT95" s="1">
        <v>13</v>
      </c>
      <c r="IU95" s="1">
        <v>3851</v>
      </c>
      <c r="IV95" s="1">
        <v>142</v>
      </c>
      <c r="IW95" s="1">
        <v>858.5</v>
      </c>
      <c r="IX95" s="1">
        <v>10</v>
      </c>
      <c r="IY95" s="1">
        <v>3265</v>
      </c>
      <c r="IZ95" s="1">
        <v>3369.5</v>
      </c>
      <c r="JA95" s="1">
        <v>1939.5</v>
      </c>
      <c r="JB95" s="1">
        <v>43192</v>
      </c>
      <c r="JC95" s="1">
        <v>19</v>
      </c>
      <c r="JD95" s="1">
        <v>8588</v>
      </c>
      <c r="JE95" s="1">
        <v>0</v>
      </c>
      <c r="JF95" s="1">
        <v>2366</v>
      </c>
      <c r="JG95" s="1">
        <v>35</v>
      </c>
      <c r="JH95" s="1">
        <v>827</v>
      </c>
      <c r="JI95" s="1">
        <v>11484594</v>
      </c>
      <c r="JJ95" s="1">
        <v>6443</v>
      </c>
      <c r="JK95" s="1">
        <v>46</v>
      </c>
      <c r="JL95" s="1">
        <v>4189</v>
      </c>
      <c r="JM95" s="1">
        <v>0</v>
      </c>
      <c r="JN95" s="1">
        <v>309.5</v>
      </c>
      <c r="JO95" s="1">
        <v>5241</v>
      </c>
      <c r="JP95" s="1">
        <v>9574</v>
      </c>
      <c r="JQ95" s="1">
        <v>8194</v>
      </c>
      <c r="JR95" s="1">
        <v>94594.5</v>
      </c>
      <c r="JS95" s="1">
        <v>7637</v>
      </c>
      <c r="JT95" s="1">
        <v>2726</v>
      </c>
      <c r="JU95" s="1">
        <v>1834</v>
      </c>
      <c r="JV95" s="1">
        <v>472</v>
      </c>
      <c r="JW95" s="1">
        <v>19</v>
      </c>
      <c r="JX95" s="1">
        <v>0</v>
      </c>
      <c r="JY95" s="1">
        <v>4609</v>
      </c>
      <c r="JZ95" s="1">
        <v>0</v>
      </c>
      <c r="KA95" s="1">
        <v>0</v>
      </c>
      <c r="KB95" s="1">
        <v>3518</v>
      </c>
      <c r="KC95" s="1">
        <v>1508</v>
      </c>
      <c r="KD95" s="1">
        <v>0</v>
      </c>
      <c r="KE95" s="1">
        <v>0</v>
      </c>
      <c r="KF95" s="1">
        <v>5288</v>
      </c>
      <c r="KG95" s="1">
        <v>103</v>
      </c>
      <c r="KH95" s="1">
        <v>9410</v>
      </c>
      <c r="KI95" s="1">
        <v>2513</v>
      </c>
      <c r="KJ95" s="1">
        <v>1249</v>
      </c>
      <c r="KK95" s="1">
        <v>3765</v>
      </c>
      <c r="KL95" s="1">
        <v>0</v>
      </c>
      <c r="KM95" s="1">
        <v>1702</v>
      </c>
      <c r="KN95" s="1">
        <v>2025.5</v>
      </c>
      <c r="KO95" s="1">
        <v>1188</v>
      </c>
      <c r="KP95" s="1">
        <v>6711.5</v>
      </c>
      <c r="KQ95" s="1">
        <v>0</v>
      </c>
      <c r="KR95" s="1">
        <v>0</v>
      </c>
      <c r="KS95" s="1">
        <v>8250</v>
      </c>
      <c r="KT95" s="1">
        <v>0</v>
      </c>
      <c r="KU95" s="1">
        <v>640</v>
      </c>
      <c r="KV95" s="1">
        <v>4545.5</v>
      </c>
      <c r="KW95" s="1">
        <v>0</v>
      </c>
      <c r="KX95" s="1">
        <v>0</v>
      </c>
      <c r="KY95" s="1">
        <v>106</v>
      </c>
      <c r="KZ95" s="1">
        <v>0</v>
      </c>
      <c r="LA95" s="1">
        <v>19223</v>
      </c>
      <c r="LB95" s="1">
        <v>1470</v>
      </c>
      <c r="LC95" s="1">
        <v>31</v>
      </c>
      <c r="LD95" s="1">
        <v>35689210</v>
      </c>
      <c r="LE95" s="1">
        <v>81</v>
      </c>
      <c r="LF95" s="1">
        <v>3210</v>
      </c>
      <c r="LG95" s="1">
        <v>0</v>
      </c>
      <c r="LH95" s="1">
        <v>4323</v>
      </c>
      <c r="LI95" s="1">
        <v>0</v>
      </c>
      <c r="LJ95" s="1">
        <v>0</v>
      </c>
      <c r="LK95" s="1">
        <v>6352</v>
      </c>
      <c r="LL95" s="1">
        <v>14646.5</v>
      </c>
      <c r="LM95" s="1">
        <v>12985</v>
      </c>
      <c r="LN95" s="1">
        <v>0</v>
      </c>
    </row>
    <row r="96" spans="1:326" x14ac:dyDescent="0.45">
      <c r="A96" s="3">
        <v>44850</v>
      </c>
      <c r="B96" s="1">
        <v>72</v>
      </c>
      <c r="C96" s="1">
        <v>219</v>
      </c>
      <c r="D96" s="1">
        <v>2137.5</v>
      </c>
      <c r="E96" s="1">
        <v>24</v>
      </c>
      <c r="F96" s="1">
        <v>35</v>
      </c>
      <c r="G96" s="1">
        <v>178</v>
      </c>
      <c r="H96" s="1">
        <v>17518</v>
      </c>
      <c r="I96" s="1">
        <v>10592</v>
      </c>
      <c r="J96" s="1">
        <v>0</v>
      </c>
      <c r="K96" s="1">
        <v>0</v>
      </c>
      <c r="L96" s="1">
        <v>3179</v>
      </c>
      <c r="M96" s="1">
        <v>0</v>
      </c>
      <c r="N96" s="1">
        <v>0</v>
      </c>
      <c r="O96" s="1">
        <v>2</v>
      </c>
      <c r="P96" s="1">
        <v>0</v>
      </c>
      <c r="Q96" s="1">
        <v>9583</v>
      </c>
      <c r="R96" s="1">
        <v>0</v>
      </c>
      <c r="S96" s="1">
        <v>13394.5</v>
      </c>
      <c r="T96" s="1">
        <v>380.5</v>
      </c>
      <c r="U96" s="1">
        <v>2193</v>
      </c>
      <c r="V96" s="1">
        <v>26011</v>
      </c>
      <c r="W96" s="1">
        <v>4720</v>
      </c>
      <c r="X96" s="1">
        <v>6248.5</v>
      </c>
      <c r="Y96" s="1">
        <v>2727</v>
      </c>
      <c r="Z96" s="1">
        <v>4807</v>
      </c>
      <c r="AA96" s="1">
        <v>4400</v>
      </c>
      <c r="AB96" s="1">
        <v>0</v>
      </c>
      <c r="AC96" s="1">
        <v>5931</v>
      </c>
      <c r="AD96" s="1">
        <v>4175</v>
      </c>
      <c r="AE96" s="1">
        <v>4344</v>
      </c>
      <c r="AF96" s="1">
        <v>0</v>
      </c>
      <c r="AG96" s="1">
        <v>5558.5</v>
      </c>
      <c r="AH96" s="1">
        <v>2338</v>
      </c>
      <c r="AI96" s="1">
        <v>19076.5</v>
      </c>
      <c r="AJ96" s="1">
        <v>3144</v>
      </c>
      <c r="AK96" s="1">
        <v>6558</v>
      </c>
      <c r="AL96" s="1">
        <v>18247.5</v>
      </c>
      <c r="AM96" s="1">
        <v>546</v>
      </c>
      <c r="AN96" s="1">
        <v>1243.5</v>
      </c>
      <c r="AO96" s="1">
        <v>5057</v>
      </c>
      <c r="AP96" s="1">
        <v>5333.5</v>
      </c>
      <c r="AQ96" s="1">
        <v>0</v>
      </c>
      <c r="AR96" s="1">
        <v>9624</v>
      </c>
      <c r="AS96" s="1">
        <v>1246</v>
      </c>
      <c r="AT96" s="1">
        <v>1090</v>
      </c>
      <c r="AU96" s="1">
        <v>10960</v>
      </c>
      <c r="AV96" s="1">
        <v>91</v>
      </c>
      <c r="AW96" s="1">
        <v>590</v>
      </c>
      <c r="AX96" s="1">
        <v>327</v>
      </c>
      <c r="AY96" s="1">
        <v>0</v>
      </c>
      <c r="AZ96" s="1">
        <v>5467</v>
      </c>
      <c r="BA96" s="1">
        <v>3</v>
      </c>
      <c r="BB96" s="1">
        <v>0</v>
      </c>
      <c r="BC96" s="1">
        <v>3255</v>
      </c>
      <c r="BD96" s="1">
        <v>784</v>
      </c>
      <c r="BE96" s="1">
        <v>583</v>
      </c>
      <c r="BF96" s="1">
        <v>184</v>
      </c>
      <c r="BG96" s="1">
        <v>0</v>
      </c>
      <c r="BH96" s="1">
        <v>16760</v>
      </c>
      <c r="BI96" s="1">
        <v>3334</v>
      </c>
      <c r="BJ96" s="1">
        <v>328</v>
      </c>
      <c r="BK96" s="1">
        <v>1048</v>
      </c>
      <c r="BL96" s="1">
        <v>1040.5</v>
      </c>
      <c r="BM96" s="1">
        <v>6195</v>
      </c>
      <c r="BN96" s="1">
        <v>3030.5</v>
      </c>
      <c r="BO96" s="1">
        <v>0</v>
      </c>
      <c r="BP96" s="1">
        <v>27</v>
      </c>
      <c r="BQ96" s="1">
        <v>2185</v>
      </c>
      <c r="BR96" s="1">
        <v>0</v>
      </c>
      <c r="BS96" s="1">
        <v>0</v>
      </c>
      <c r="BT96" s="1">
        <v>8959.5</v>
      </c>
      <c r="BU96" s="1">
        <v>0</v>
      </c>
      <c r="BV96" s="1">
        <v>907.5</v>
      </c>
      <c r="BW96" s="1">
        <v>3718</v>
      </c>
      <c r="BX96" s="1">
        <v>3294.5</v>
      </c>
      <c r="BY96" s="1">
        <v>87</v>
      </c>
      <c r="BZ96" s="1">
        <v>0</v>
      </c>
      <c r="CA96" s="1">
        <v>35</v>
      </c>
      <c r="CB96" s="1">
        <v>0</v>
      </c>
      <c r="CC96" s="1">
        <v>12915</v>
      </c>
      <c r="CD96" s="1">
        <v>108</v>
      </c>
      <c r="CE96" s="1">
        <v>4066</v>
      </c>
      <c r="CF96" s="1">
        <v>6</v>
      </c>
      <c r="CG96" s="1">
        <v>4004.5</v>
      </c>
      <c r="CH96" s="1">
        <v>11375</v>
      </c>
      <c r="CI96" s="1">
        <v>0</v>
      </c>
      <c r="CJ96" s="1">
        <v>3001.5</v>
      </c>
      <c r="CK96" s="1">
        <v>25037503.5</v>
      </c>
      <c r="CL96" s="1">
        <v>0</v>
      </c>
      <c r="CM96" s="1">
        <v>0</v>
      </c>
      <c r="CN96" s="1">
        <v>2107</v>
      </c>
      <c r="CO96" s="1">
        <v>5963</v>
      </c>
      <c r="CP96" s="1">
        <v>0</v>
      </c>
      <c r="CQ96" s="1">
        <v>907</v>
      </c>
      <c r="CR96" s="1">
        <v>566</v>
      </c>
      <c r="CS96" s="1">
        <v>498</v>
      </c>
      <c r="CT96" s="1">
        <v>905</v>
      </c>
      <c r="CU96" s="1">
        <v>8304</v>
      </c>
      <c r="CV96" s="1">
        <v>0</v>
      </c>
      <c r="CW96" s="1">
        <v>0</v>
      </c>
      <c r="CX96" s="1">
        <v>580</v>
      </c>
      <c r="CY96" s="1">
        <v>3435</v>
      </c>
      <c r="CZ96" s="1">
        <v>12811</v>
      </c>
      <c r="DA96" s="1">
        <v>1899.5</v>
      </c>
      <c r="DB96" s="1">
        <v>0</v>
      </c>
      <c r="DC96" s="1">
        <v>4864</v>
      </c>
      <c r="DD96" s="1">
        <v>3787.5</v>
      </c>
      <c r="DE96" s="1">
        <v>0</v>
      </c>
      <c r="DF96" s="1">
        <v>0</v>
      </c>
      <c r="DG96" s="1">
        <v>0</v>
      </c>
      <c r="DH96" s="1">
        <v>20</v>
      </c>
      <c r="DI96" s="1">
        <v>8383</v>
      </c>
      <c r="DJ96" s="1">
        <v>387</v>
      </c>
      <c r="DK96" s="1">
        <v>10266</v>
      </c>
      <c r="DL96" s="1">
        <v>1750.5</v>
      </c>
      <c r="DM96" s="1">
        <v>8482.5</v>
      </c>
      <c r="DN96" s="1">
        <v>2879</v>
      </c>
      <c r="DO96" s="1">
        <v>2756</v>
      </c>
      <c r="DP96" s="1">
        <v>7541</v>
      </c>
      <c r="DQ96" s="1">
        <v>0</v>
      </c>
      <c r="DR96" s="1">
        <v>1416</v>
      </c>
      <c r="DS96" s="1">
        <v>9334</v>
      </c>
      <c r="DT96" s="1">
        <v>29675.5</v>
      </c>
      <c r="DU96" s="1">
        <v>18914</v>
      </c>
      <c r="DV96" s="1">
        <v>2808</v>
      </c>
      <c r="DW96" s="1">
        <v>3838</v>
      </c>
      <c r="DX96" s="1">
        <v>14687</v>
      </c>
      <c r="DY96" s="1">
        <v>2031</v>
      </c>
      <c r="DZ96" s="1">
        <v>13</v>
      </c>
      <c r="EA96" s="1">
        <v>14026</v>
      </c>
      <c r="EB96" s="1">
        <v>910</v>
      </c>
      <c r="EC96" s="1">
        <v>3107</v>
      </c>
      <c r="ED96" s="1">
        <v>592</v>
      </c>
      <c r="EE96" s="1">
        <v>0</v>
      </c>
      <c r="EF96" s="1">
        <v>0</v>
      </c>
      <c r="EG96" s="1">
        <v>16994</v>
      </c>
      <c r="EH96" s="1">
        <v>2015</v>
      </c>
      <c r="EI96" s="1">
        <v>5573</v>
      </c>
      <c r="EJ96" s="1">
        <v>14676.5</v>
      </c>
      <c r="EK96" s="1">
        <v>0</v>
      </c>
      <c r="EL96" s="1">
        <v>6608.5</v>
      </c>
      <c r="EM96" s="1">
        <v>1226</v>
      </c>
      <c r="EN96" s="1">
        <v>3999</v>
      </c>
      <c r="EO96" s="1">
        <v>2248.5</v>
      </c>
      <c r="EP96" s="1">
        <v>2362</v>
      </c>
      <c r="EQ96" s="1">
        <v>0</v>
      </c>
      <c r="ER96" s="1">
        <v>576.5</v>
      </c>
      <c r="ES96" s="1">
        <v>8</v>
      </c>
      <c r="ET96" s="1">
        <v>9992</v>
      </c>
      <c r="EU96" s="1">
        <v>0</v>
      </c>
      <c r="EV96" s="1">
        <v>4966</v>
      </c>
      <c r="EW96" s="1">
        <v>1801</v>
      </c>
      <c r="EX96" s="1">
        <v>70</v>
      </c>
      <c r="EY96" s="1">
        <v>1810</v>
      </c>
      <c r="EZ96" s="1">
        <v>3336</v>
      </c>
      <c r="FA96" s="1">
        <v>49</v>
      </c>
      <c r="FB96" s="1">
        <v>1915</v>
      </c>
      <c r="FC96" s="1">
        <v>2138</v>
      </c>
      <c r="FD96" s="1">
        <v>2498</v>
      </c>
      <c r="FE96" s="1">
        <v>0</v>
      </c>
      <c r="FF96" s="1">
        <v>1749215</v>
      </c>
      <c r="FG96" s="1">
        <v>84</v>
      </c>
      <c r="FH96" s="1">
        <v>0</v>
      </c>
      <c r="FI96" s="1">
        <v>0</v>
      </c>
      <c r="FJ96" s="1">
        <v>724</v>
      </c>
      <c r="FK96" s="1">
        <v>1340.5</v>
      </c>
      <c r="FL96" s="1">
        <v>2037</v>
      </c>
      <c r="FM96" s="1">
        <v>11238</v>
      </c>
      <c r="FN96" s="1">
        <v>0</v>
      </c>
      <c r="FO96" s="1">
        <v>28895</v>
      </c>
      <c r="FP96" s="1">
        <v>86</v>
      </c>
      <c r="FQ96" s="1">
        <v>0</v>
      </c>
      <c r="FR96" s="1">
        <v>14996</v>
      </c>
      <c r="FS96" s="1">
        <v>636</v>
      </c>
      <c r="FT96" s="1">
        <v>6</v>
      </c>
      <c r="FU96" s="1">
        <v>50</v>
      </c>
      <c r="FV96" s="1">
        <v>5425</v>
      </c>
      <c r="FW96" s="1">
        <v>11186</v>
      </c>
      <c r="FX96" s="1">
        <v>167</v>
      </c>
      <c r="FY96" s="1">
        <v>2485.5</v>
      </c>
      <c r="FZ96" s="1">
        <v>2807</v>
      </c>
      <c r="GA96" s="1">
        <v>35</v>
      </c>
      <c r="GB96" s="1">
        <v>2068</v>
      </c>
      <c r="GC96" s="1">
        <v>2410</v>
      </c>
      <c r="GD96" s="1">
        <v>33</v>
      </c>
      <c r="GE96" s="1">
        <v>5413.5</v>
      </c>
      <c r="GF96" s="1">
        <v>541</v>
      </c>
      <c r="GG96" s="1">
        <v>5795</v>
      </c>
      <c r="GH96" s="1">
        <v>201</v>
      </c>
      <c r="GI96" s="1">
        <v>151</v>
      </c>
      <c r="GJ96" s="1">
        <v>50</v>
      </c>
      <c r="GK96" s="1">
        <v>19885</v>
      </c>
      <c r="GL96" s="1">
        <v>73</v>
      </c>
      <c r="GM96" s="1">
        <v>0</v>
      </c>
      <c r="GN96" s="1">
        <v>186</v>
      </c>
      <c r="GO96" s="1">
        <v>0</v>
      </c>
      <c r="GP96" s="1">
        <v>369</v>
      </c>
      <c r="GQ96" s="1">
        <v>9052</v>
      </c>
      <c r="GR96" s="1">
        <v>16689</v>
      </c>
      <c r="GS96" s="1">
        <v>0</v>
      </c>
      <c r="GT96" s="1">
        <v>0</v>
      </c>
      <c r="GU96" s="1">
        <v>870</v>
      </c>
      <c r="GV96" s="1">
        <v>1506</v>
      </c>
      <c r="GW96" s="1">
        <v>1028</v>
      </c>
      <c r="GX96" s="1">
        <v>0</v>
      </c>
      <c r="GY96" s="1">
        <v>89</v>
      </c>
      <c r="GZ96" s="1">
        <v>5384</v>
      </c>
      <c r="HA96" s="1">
        <v>5117.5</v>
      </c>
      <c r="HB96" s="1">
        <v>0</v>
      </c>
      <c r="HC96" s="1">
        <v>19284</v>
      </c>
      <c r="HD96" s="1">
        <v>2234</v>
      </c>
      <c r="HE96" s="1">
        <v>345</v>
      </c>
      <c r="HF96" s="1">
        <v>7932</v>
      </c>
      <c r="HG96" s="1">
        <v>0</v>
      </c>
      <c r="HH96" s="1">
        <v>3814</v>
      </c>
      <c r="HI96" s="1">
        <v>0</v>
      </c>
      <c r="HJ96" s="1">
        <v>607</v>
      </c>
      <c r="HK96" s="1">
        <v>11379</v>
      </c>
      <c r="HL96" s="1">
        <v>2009</v>
      </c>
      <c r="HM96" s="1">
        <v>54659</v>
      </c>
      <c r="HN96" s="1">
        <v>78</v>
      </c>
      <c r="HO96" s="1">
        <v>7011.5</v>
      </c>
      <c r="HP96" s="1">
        <v>481</v>
      </c>
      <c r="HQ96" s="1">
        <v>110</v>
      </c>
      <c r="HR96" s="1">
        <v>239</v>
      </c>
      <c r="HS96" s="1">
        <v>2341</v>
      </c>
      <c r="HT96" s="1">
        <v>6627</v>
      </c>
      <c r="HU96" s="1">
        <v>4341.5</v>
      </c>
      <c r="HV96" s="1">
        <v>4947</v>
      </c>
      <c r="HW96" s="1">
        <v>0</v>
      </c>
      <c r="HX96" s="1">
        <v>8794</v>
      </c>
      <c r="HY96" s="1">
        <v>7235</v>
      </c>
      <c r="HZ96" s="1">
        <v>0</v>
      </c>
      <c r="IA96" s="1">
        <v>2820</v>
      </c>
      <c r="IB96" s="1">
        <v>1638</v>
      </c>
      <c r="IC96" s="1">
        <v>6469</v>
      </c>
      <c r="ID96" s="1">
        <v>624.5</v>
      </c>
      <c r="IE96" s="1">
        <v>0</v>
      </c>
      <c r="IF96" s="1">
        <v>37658</v>
      </c>
      <c r="IG96" s="1">
        <v>2690</v>
      </c>
      <c r="IH96" s="1">
        <v>3209</v>
      </c>
      <c r="II96" s="1">
        <v>3258.5</v>
      </c>
      <c r="IJ96" s="1">
        <v>645</v>
      </c>
      <c r="IK96" s="1">
        <v>21</v>
      </c>
      <c r="IL96" s="1">
        <v>4494</v>
      </c>
      <c r="IM96" s="1">
        <v>0</v>
      </c>
      <c r="IN96" s="1">
        <v>5289</v>
      </c>
      <c r="IO96" s="1">
        <v>0</v>
      </c>
      <c r="IP96" s="1">
        <v>6038</v>
      </c>
      <c r="IQ96" s="1">
        <v>0</v>
      </c>
      <c r="IR96" s="1">
        <v>6</v>
      </c>
      <c r="IS96" s="1">
        <v>15585.5</v>
      </c>
      <c r="IT96" s="1">
        <v>13</v>
      </c>
      <c r="IU96" s="1">
        <v>3851</v>
      </c>
      <c r="IV96" s="1">
        <v>142</v>
      </c>
      <c r="IW96" s="1">
        <v>858.5</v>
      </c>
      <c r="IX96" s="1">
        <v>10</v>
      </c>
      <c r="IY96" s="1">
        <v>3265</v>
      </c>
      <c r="IZ96" s="1">
        <v>3369.5</v>
      </c>
      <c r="JA96" s="1">
        <v>1939.5</v>
      </c>
      <c r="JB96" s="1">
        <v>6178</v>
      </c>
      <c r="JC96" s="1">
        <v>19</v>
      </c>
      <c r="JD96" s="1">
        <v>8588</v>
      </c>
      <c r="JE96" s="1">
        <v>0</v>
      </c>
      <c r="JF96" s="1">
        <v>2366</v>
      </c>
      <c r="JG96" s="1">
        <v>35</v>
      </c>
      <c r="JH96" s="1">
        <v>827</v>
      </c>
      <c r="JI96" s="1">
        <v>11484594</v>
      </c>
      <c r="JJ96" s="1">
        <v>6443</v>
      </c>
      <c r="JK96" s="1">
        <v>46</v>
      </c>
      <c r="JL96" s="1">
        <v>4189</v>
      </c>
      <c r="JM96" s="1">
        <v>0</v>
      </c>
      <c r="JN96" s="1">
        <v>309.5</v>
      </c>
      <c r="JO96" s="1">
        <v>5241</v>
      </c>
      <c r="JP96" s="1">
        <v>9574</v>
      </c>
      <c r="JQ96" s="1">
        <v>8910</v>
      </c>
      <c r="JR96" s="1">
        <v>94594.5</v>
      </c>
      <c r="JS96" s="1">
        <v>7637</v>
      </c>
      <c r="JT96" s="1">
        <v>4984</v>
      </c>
      <c r="JU96" s="1">
        <v>12659</v>
      </c>
      <c r="JV96" s="1">
        <v>472</v>
      </c>
      <c r="JW96" s="1">
        <v>19</v>
      </c>
      <c r="JX96" s="1">
        <v>0</v>
      </c>
      <c r="JY96" s="1">
        <v>4609</v>
      </c>
      <c r="JZ96" s="1">
        <v>0</v>
      </c>
      <c r="KA96" s="1">
        <v>0</v>
      </c>
      <c r="KB96" s="1">
        <v>3518</v>
      </c>
      <c r="KC96" s="1">
        <v>1508</v>
      </c>
      <c r="KD96" s="1">
        <v>0</v>
      </c>
      <c r="KE96" s="1">
        <v>0</v>
      </c>
      <c r="KF96" s="1">
        <v>5288</v>
      </c>
      <c r="KG96" s="1">
        <v>103</v>
      </c>
      <c r="KH96" s="1">
        <v>4053</v>
      </c>
      <c r="KI96" s="1">
        <v>2513</v>
      </c>
      <c r="KJ96" s="1">
        <v>1249</v>
      </c>
      <c r="KK96" s="1">
        <v>3765</v>
      </c>
      <c r="KL96" s="1">
        <v>0</v>
      </c>
      <c r="KM96" s="1">
        <v>1702</v>
      </c>
      <c r="KN96" s="1">
        <v>2025.5</v>
      </c>
      <c r="KO96" s="1">
        <v>2828</v>
      </c>
      <c r="KP96" s="1">
        <v>11987</v>
      </c>
      <c r="KQ96" s="1">
        <v>0</v>
      </c>
      <c r="KR96" s="1">
        <v>0</v>
      </c>
      <c r="KS96" s="1">
        <v>8250</v>
      </c>
      <c r="KT96" s="1">
        <v>0</v>
      </c>
      <c r="KU96" s="1">
        <v>640</v>
      </c>
      <c r="KV96" s="1">
        <v>4545.5</v>
      </c>
      <c r="KW96" s="1">
        <v>0</v>
      </c>
      <c r="KX96" s="1">
        <v>0</v>
      </c>
      <c r="KY96" s="1">
        <v>106</v>
      </c>
      <c r="KZ96" s="1">
        <v>0</v>
      </c>
      <c r="LA96" s="1">
        <v>12904</v>
      </c>
      <c r="LB96" s="1">
        <v>1470</v>
      </c>
      <c r="LC96" s="1">
        <v>31</v>
      </c>
      <c r="LD96" s="1">
        <v>35689210</v>
      </c>
      <c r="LE96" s="1">
        <v>3088.5</v>
      </c>
      <c r="LF96" s="1">
        <v>5824</v>
      </c>
      <c r="LG96" s="1">
        <v>0</v>
      </c>
      <c r="LH96" s="1">
        <v>4323</v>
      </c>
      <c r="LI96" s="1">
        <v>0</v>
      </c>
      <c r="LJ96" s="1">
        <v>0</v>
      </c>
      <c r="LK96" s="1">
        <v>6352</v>
      </c>
      <c r="LL96" s="1">
        <v>2140</v>
      </c>
      <c r="LM96" s="1">
        <v>12985</v>
      </c>
      <c r="LN96" s="1">
        <v>0</v>
      </c>
    </row>
    <row r="97" spans="1:326" x14ac:dyDescent="0.45">
      <c r="A97" s="3">
        <v>44851</v>
      </c>
      <c r="B97" s="1">
        <v>72</v>
      </c>
      <c r="C97" s="1">
        <v>219</v>
      </c>
      <c r="D97" s="1">
        <v>2137.5</v>
      </c>
      <c r="E97" s="1">
        <v>24</v>
      </c>
      <c r="F97" s="1">
        <v>35</v>
      </c>
      <c r="G97" s="1">
        <v>178</v>
      </c>
      <c r="H97" s="1">
        <v>46723</v>
      </c>
      <c r="I97" s="1">
        <v>3709</v>
      </c>
      <c r="J97" s="1">
        <v>0</v>
      </c>
      <c r="K97" s="1">
        <v>0</v>
      </c>
      <c r="L97" s="1">
        <v>3179</v>
      </c>
      <c r="M97" s="1">
        <v>0</v>
      </c>
      <c r="N97" s="1">
        <v>0</v>
      </c>
      <c r="O97" s="1">
        <v>2</v>
      </c>
      <c r="P97" s="1">
        <v>0</v>
      </c>
      <c r="Q97" s="1">
        <v>9583</v>
      </c>
      <c r="R97" s="1">
        <v>0</v>
      </c>
      <c r="S97" s="1">
        <v>13394.5</v>
      </c>
      <c r="T97" s="1">
        <v>380.5</v>
      </c>
      <c r="U97" s="1">
        <v>2193</v>
      </c>
      <c r="V97" s="1">
        <v>7763</v>
      </c>
      <c r="W97" s="1">
        <v>4720</v>
      </c>
      <c r="X97" s="1">
        <v>6933</v>
      </c>
      <c r="Y97" s="1">
        <v>2727</v>
      </c>
      <c r="Z97" s="1">
        <v>4998</v>
      </c>
      <c r="AA97" s="1">
        <v>4400</v>
      </c>
      <c r="AB97" s="1">
        <v>0</v>
      </c>
      <c r="AC97" s="1">
        <v>5931</v>
      </c>
      <c r="AD97" s="1">
        <v>4175</v>
      </c>
      <c r="AE97" s="1">
        <v>3818</v>
      </c>
      <c r="AF97" s="1">
        <v>0</v>
      </c>
      <c r="AG97" s="1">
        <v>5558.5</v>
      </c>
      <c r="AH97" s="1">
        <v>2338</v>
      </c>
      <c r="AI97" s="1">
        <v>19076.5</v>
      </c>
      <c r="AJ97" s="1">
        <v>3144</v>
      </c>
      <c r="AK97" s="1">
        <v>5886</v>
      </c>
      <c r="AL97" s="1">
        <v>5973</v>
      </c>
      <c r="AM97" s="1">
        <v>546</v>
      </c>
      <c r="AN97" s="1">
        <v>1243.5</v>
      </c>
      <c r="AO97" s="1">
        <v>5057</v>
      </c>
      <c r="AP97" s="1">
        <v>5333.5</v>
      </c>
      <c r="AQ97" s="1">
        <v>0</v>
      </c>
      <c r="AR97" s="1">
        <v>9624</v>
      </c>
      <c r="AS97" s="1">
        <v>4036</v>
      </c>
      <c r="AT97" s="1">
        <v>1090</v>
      </c>
      <c r="AU97" s="1">
        <v>7013</v>
      </c>
      <c r="AV97" s="1">
        <v>91</v>
      </c>
      <c r="AW97" s="1">
        <v>590</v>
      </c>
      <c r="AX97" s="1">
        <v>344</v>
      </c>
      <c r="AY97" s="1">
        <v>0</v>
      </c>
      <c r="AZ97" s="1">
        <v>5467</v>
      </c>
      <c r="BA97" s="1">
        <v>3</v>
      </c>
      <c r="BB97" s="1">
        <v>0</v>
      </c>
      <c r="BC97" s="1">
        <v>3255</v>
      </c>
      <c r="BD97" s="1">
        <v>784</v>
      </c>
      <c r="BE97" s="1">
        <v>583</v>
      </c>
      <c r="BF97" s="1">
        <v>184</v>
      </c>
      <c r="BG97" s="1">
        <v>0</v>
      </c>
      <c r="BH97" s="1">
        <v>10574</v>
      </c>
      <c r="BI97" s="1">
        <v>3334</v>
      </c>
      <c r="BJ97" s="1">
        <v>328</v>
      </c>
      <c r="BK97" s="1">
        <v>1048</v>
      </c>
      <c r="BL97" s="1">
        <v>1040.5</v>
      </c>
      <c r="BM97" s="1">
        <v>6640</v>
      </c>
      <c r="BN97" s="1">
        <v>3030.5</v>
      </c>
      <c r="BO97" s="1">
        <v>0</v>
      </c>
      <c r="BP97" s="1">
        <v>27</v>
      </c>
      <c r="BQ97" s="1">
        <v>3815</v>
      </c>
      <c r="BR97" s="1">
        <v>0</v>
      </c>
      <c r="BS97" s="1">
        <v>0</v>
      </c>
      <c r="BT97" s="1">
        <v>8431</v>
      </c>
      <c r="BU97" s="1">
        <v>0</v>
      </c>
      <c r="BV97" s="1">
        <v>907.5</v>
      </c>
      <c r="BW97" s="1">
        <v>5609</v>
      </c>
      <c r="BX97" s="1">
        <v>3294.5</v>
      </c>
      <c r="BY97" s="1">
        <v>75</v>
      </c>
      <c r="BZ97" s="1">
        <v>0</v>
      </c>
      <c r="CA97" s="1">
        <v>35</v>
      </c>
      <c r="CB97" s="1">
        <v>0</v>
      </c>
      <c r="CC97" s="1">
        <v>12915</v>
      </c>
      <c r="CD97" s="1">
        <v>2254</v>
      </c>
      <c r="CE97" s="1">
        <v>4066</v>
      </c>
      <c r="CF97" s="1">
        <v>6</v>
      </c>
      <c r="CG97" s="1">
        <v>4004.5</v>
      </c>
      <c r="CH97" s="1">
        <v>7687</v>
      </c>
      <c r="CI97" s="1">
        <v>0</v>
      </c>
      <c r="CJ97" s="1">
        <v>3001.5</v>
      </c>
      <c r="CK97" s="1">
        <v>25037503.5</v>
      </c>
      <c r="CL97" s="1">
        <v>0</v>
      </c>
      <c r="CM97" s="1">
        <v>0</v>
      </c>
      <c r="CN97" s="1">
        <v>2107</v>
      </c>
      <c r="CO97" s="1">
        <v>5963</v>
      </c>
      <c r="CP97" s="1">
        <v>0</v>
      </c>
      <c r="CQ97" s="1">
        <v>907</v>
      </c>
      <c r="CR97" s="1">
        <v>3004</v>
      </c>
      <c r="CS97" s="1">
        <v>6</v>
      </c>
      <c r="CT97" s="1">
        <v>905</v>
      </c>
      <c r="CU97" s="1">
        <v>8304</v>
      </c>
      <c r="CV97" s="1">
        <v>0</v>
      </c>
      <c r="CW97" s="1">
        <v>0</v>
      </c>
      <c r="CX97" s="1">
        <v>580</v>
      </c>
      <c r="CY97" s="1">
        <v>3435</v>
      </c>
      <c r="CZ97" s="1">
        <v>12811</v>
      </c>
      <c r="DA97" s="1">
        <v>3783</v>
      </c>
      <c r="DB97" s="1">
        <v>0</v>
      </c>
      <c r="DC97" s="1">
        <v>4864</v>
      </c>
      <c r="DD97" s="1">
        <v>3787.5</v>
      </c>
      <c r="DE97" s="1">
        <v>0</v>
      </c>
      <c r="DF97" s="1">
        <v>0</v>
      </c>
      <c r="DG97" s="1">
        <v>0</v>
      </c>
      <c r="DH97" s="1">
        <v>20</v>
      </c>
      <c r="DI97" s="1">
        <v>2469</v>
      </c>
      <c r="DJ97" s="1">
        <v>387</v>
      </c>
      <c r="DK97" s="1">
        <v>10266</v>
      </c>
      <c r="DL97" s="1">
        <v>1750.5</v>
      </c>
      <c r="DM97" s="1">
        <v>8482.5</v>
      </c>
      <c r="DN97" s="1">
        <v>2879</v>
      </c>
      <c r="DO97" s="1">
        <v>2756</v>
      </c>
      <c r="DP97" s="1">
        <v>4212</v>
      </c>
      <c r="DQ97" s="1">
        <v>0</v>
      </c>
      <c r="DR97" s="1">
        <v>1416</v>
      </c>
      <c r="DS97" s="1">
        <v>9334</v>
      </c>
      <c r="DT97" s="1">
        <v>19856</v>
      </c>
      <c r="DU97" s="1">
        <v>18914</v>
      </c>
      <c r="DV97" s="1">
        <v>2808</v>
      </c>
      <c r="DW97" s="1">
        <v>3838</v>
      </c>
      <c r="DX97" s="1">
        <v>1471</v>
      </c>
      <c r="DY97" s="1">
        <v>2031</v>
      </c>
      <c r="DZ97" s="1">
        <v>13</v>
      </c>
      <c r="EA97" s="1">
        <v>14026</v>
      </c>
      <c r="EB97" s="1">
        <v>910</v>
      </c>
      <c r="EC97" s="1">
        <v>3107</v>
      </c>
      <c r="ED97" s="1">
        <v>592</v>
      </c>
      <c r="EE97" s="1">
        <v>0</v>
      </c>
      <c r="EF97" s="1">
        <v>0</v>
      </c>
      <c r="EG97" s="1">
        <v>4685</v>
      </c>
      <c r="EH97" s="1">
        <v>2015</v>
      </c>
      <c r="EI97" s="1">
        <v>3738</v>
      </c>
      <c r="EJ97" s="1">
        <v>14676.5</v>
      </c>
      <c r="EK97" s="1">
        <v>0</v>
      </c>
      <c r="EL97" s="1">
        <v>6608.5</v>
      </c>
      <c r="EM97" s="1">
        <v>1226</v>
      </c>
      <c r="EN97" s="1">
        <v>7825</v>
      </c>
      <c r="EO97" s="1">
        <v>3618</v>
      </c>
      <c r="EP97" s="1">
        <v>1758</v>
      </c>
      <c r="EQ97" s="1">
        <v>0</v>
      </c>
      <c r="ER97" s="1">
        <v>576.5</v>
      </c>
      <c r="ES97" s="1">
        <v>8</v>
      </c>
      <c r="ET97" s="1">
        <v>9992</v>
      </c>
      <c r="EU97" s="1">
        <v>0</v>
      </c>
      <c r="EV97" s="1">
        <v>4966</v>
      </c>
      <c r="EW97" s="1">
        <v>5849</v>
      </c>
      <c r="EX97" s="1">
        <v>70</v>
      </c>
      <c r="EY97" s="1">
        <v>1810</v>
      </c>
      <c r="EZ97" s="1">
        <v>3336</v>
      </c>
      <c r="FA97" s="1">
        <v>49</v>
      </c>
      <c r="FB97" s="1">
        <v>3789</v>
      </c>
      <c r="FC97" s="1">
        <v>2138</v>
      </c>
      <c r="FD97" s="1">
        <v>2498</v>
      </c>
      <c r="FE97" s="1">
        <v>0</v>
      </c>
      <c r="FF97" s="1">
        <v>875869</v>
      </c>
      <c r="FG97" s="1">
        <v>84</v>
      </c>
      <c r="FH97" s="1">
        <v>0</v>
      </c>
      <c r="FI97" s="1">
        <v>0</v>
      </c>
      <c r="FJ97" s="1">
        <v>724</v>
      </c>
      <c r="FK97" s="1">
        <v>1340.5</v>
      </c>
      <c r="FL97" s="1">
        <v>2037</v>
      </c>
      <c r="FM97" s="1">
        <v>11238</v>
      </c>
      <c r="FN97" s="1">
        <v>0</v>
      </c>
      <c r="FO97" s="1">
        <v>28895</v>
      </c>
      <c r="FP97" s="1">
        <v>86</v>
      </c>
      <c r="FQ97" s="1">
        <v>0</v>
      </c>
      <c r="FR97" s="1">
        <v>14996</v>
      </c>
      <c r="FS97" s="1">
        <v>636</v>
      </c>
      <c r="FT97" s="1">
        <v>6</v>
      </c>
      <c r="FU97" s="1">
        <v>50</v>
      </c>
      <c r="FV97" s="1">
        <v>5425</v>
      </c>
      <c r="FW97" s="1">
        <v>11186</v>
      </c>
      <c r="FX97" s="1">
        <v>167</v>
      </c>
      <c r="FY97" s="1">
        <v>4370</v>
      </c>
      <c r="FZ97" s="1">
        <v>3534</v>
      </c>
      <c r="GA97" s="1">
        <v>35</v>
      </c>
      <c r="GB97" s="1">
        <v>3491</v>
      </c>
      <c r="GC97" s="1">
        <v>2410</v>
      </c>
      <c r="GD97" s="1">
        <v>3096</v>
      </c>
      <c r="GE97" s="1">
        <v>10331</v>
      </c>
      <c r="GF97" s="1">
        <v>541</v>
      </c>
      <c r="GG97" s="1">
        <v>5795</v>
      </c>
      <c r="GH97" s="1">
        <v>201</v>
      </c>
      <c r="GI97" s="1">
        <v>151</v>
      </c>
      <c r="GJ97" s="1">
        <v>5276</v>
      </c>
      <c r="GK97" s="1">
        <v>19885</v>
      </c>
      <c r="GL97" s="1">
        <v>73</v>
      </c>
      <c r="GM97" s="1">
        <v>0</v>
      </c>
      <c r="GN97" s="1">
        <v>186</v>
      </c>
      <c r="GO97" s="1">
        <v>0</v>
      </c>
      <c r="GP97" s="1">
        <v>369</v>
      </c>
      <c r="GQ97" s="1">
        <v>9052</v>
      </c>
      <c r="GR97" s="1">
        <v>6653</v>
      </c>
      <c r="GS97" s="1">
        <v>0</v>
      </c>
      <c r="GT97" s="1">
        <v>0</v>
      </c>
      <c r="GU97" s="1">
        <v>870</v>
      </c>
      <c r="GV97" s="1">
        <v>1506</v>
      </c>
      <c r="GW97" s="1">
        <v>1028</v>
      </c>
      <c r="GX97" s="1">
        <v>0</v>
      </c>
      <c r="GY97" s="1">
        <v>89</v>
      </c>
      <c r="GZ97" s="1">
        <v>5384</v>
      </c>
      <c r="HA97" s="1">
        <v>5117.5</v>
      </c>
      <c r="HB97" s="1">
        <v>0</v>
      </c>
      <c r="HC97" s="1">
        <v>10371</v>
      </c>
      <c r="HD97" s="1">
        <v>2234</v>
      </c>
      <c r="HE97" s="1">
        <v>345</v>
      </c>
      <c r="HF97" s="1">
        <v>7932</v>
      </c>
      <c r="HG97" s="1">
        <v>0</v>
      </c>
      <c r="HH97" s="1">
        <v>3300</v>
      </c>
      <c r="HI97" s="1">
        <v>0</v>
      </c>
      <c r="HJ97" s="1">
        <v>607</v>
      </c>
      <c r="HK97" s="1">
        <v>11379</v>
      </c>
      <c r="HL97" s="1">
        <v>2009</v>
      </c>
      <c r="HM97" s="1">
        <v>54659</v>
      </c>
      <c r="HN97" s="1">
        <v>78</v>
      </c>
      <c r="HO97" s="1">
        <v>7011.5</v>
      </c>
      <c r="HP97" s="1">
        <v>195</v>
      </c>
      <c r="HQ97" s="1">
        <v>110</v>
      </c>
      <c r="HR97" s="1">
        <v>239</v>
      </c>
      <c r="HS97" s="1">
        <v>2341</v>
      </c>
      <c r="HT97" s="1">
        <v>6627</v>
      </c>
      <c r="HU97" s="1">
        <v>4341.5</v>
      </c>
      <c r="HV97" s="1">
        <v>4947</v>
      </c>
      <c r="HW97" s="1">
        <v>0</v>
      </c>
      <c r="HX97" s="1">
        <v>8794</v>
      </c>
      <c r="HY97" s="1">
        <v>7235</v>
      </c>
      <c r="HZ97" s="1">
        <v>0</v>
      </c>
      <c r="IA97" s="1">
        <v>4162</v>
      </c>
      <c r="IB97" s="1">
        <v>1638</v>
      </c>
      <c r="IC97" s="1">
        <v>6969</v>
      </c>
      <c r="ID97" s="1">
        <v>624.5</v>
      </c>
      <c r="IE97" s="1">
        <v>0</v>
      </c>
      <c r="IF97" s="1">
        <v>37658</v>
      </c>
      <c r="IG97" s="1">
        <v>2690</v>
      </c>
      <c r="IH97" s="1">
        <v>3209</v>
      </c>
      <c r="II97" s="1">
        <v>3258.5</v>
      </c>
      <c r="IJ97" s="1">
        <v>645</v>
      </c>
      <c r="IK97" s="1">
        <v>21</v>
      </c>
      <c r="IL97" s="1">
        <v>2671</v>
      </c>
      <c r="IM97" s="1">
        <v>0</v>
      </c>
      <c r="IN97" s="1">
        <v>5289</v>
      </c>
      <c r="IO97" s="1">
        <v>0</v>
      </c>
      <c r="IP97" s="1">
        <v>6038</v>
      </c>
      <c r="IQ97" s="1">
        <v>0</v>
      </c>
      <c r="IR97" s="1">
        <v>6</v>
      </c>
      <c r="IS97" s="1">
        <v>15585.5</v>
      </c>
      <c r="IT97" s="1">
        <v>13</v>
      </c>
      <c r="IU97" s="1">
        <v>3851</v>
      </c>
      <c r="IV97" s="1">
        <v>142</v>
      </c>
      <c r="IW97" s="1">
        <v>858.5</v>
      </c>
      <c r="IX97" s="1">
        <v>10</v>
      </c>
      <c r="IY97" s="1">
        <v>3265</v>
      </c>
      <c r="IZ97" s="1">
        <v>764</v>
      </c>
      <c r="JA97" s="1">
        <v>3860</v>
      </c>
      <c r="JB97" s="1">
        <v>13987</v>
      </c>
      <c r="JC97" s="1">
        <v>19</v>
      </c>
      <c r="JD97" s="1">
        <v>8588</v>
      </c>
      <c r="JE97" s="1">
        <v>0</v>
      </c>
      <c r="JF97" s="1">
        <v>2366</v>
      </c>
      <c r="JG97" s="1">
        <v>35</v>
      </c>
      <c r="JH97" s="1">
        <v>827</v>
      </c>
      <c r="JI97" s="1">
        <v>11484594</v>
      </c>
      <c r="JJ97" s="1">
        <v>6443</v>
      </c>
      <c r="JK97" s="1">
        <v>46</v>
      </c>
      <c r="JL97" s="1">
        <v>4189</v>
      </c>
      <c r="JM97" s="1">
        <v>0</v>
      </c>
      <c r="JN97" s="1">
        <v>309.5</v>
      </c>
      <c r="JO97" s="1">
        <v>5241</v>
      </c>
      <c r="JP97" s="1">
        <v>9574</v>
      </c>
      <c r="JQ97" s="1">
        <v>2353</v>
      </c>
      <c r="JR97" s="1">
        <v>94594.5</v>
      </c>
      <c r="JS97" s="1">
        <v>7637</v>
      </c>
      <c r="JT97" s="1">
        <v>4984</v>
      </c>
      <c r="JU97" s="1">
        <v>9303</v>
      </c>
      <c r="JV97" s="1">
        <v>472</v>
      </c>
      <c r="JW97" s="1">
        <v>19</v>
      </c>
      <c r="JX97" s="1">
        <v>0</v>
      </c>
      <c r="JY97" s="1">
        <v>4609</v>
      </c>
      <c r="JZ97" s="1">
        <v>0</v>
      </c>
      <c r="KA97" s="1">
        <v>0</v>
      </c>
      <c r="KB97" s="1">
        <v>3518</v>
      </c>
      <c r="KC97" s="1">
        <v>1508</v>
      </c>
      <c r="KD97" s="1">
        <v>0</v>
      </c>
      <c r="KE97" s="1">
        <v>0</v>
      </c>
      <c r="KF97" s="1">
        <v>5288</v>
      </c>
      <c r="KG97" s="1">
        <v>103</v>
      </c>
      <c r="KH97" s="1">
        <v>46115</v>
      </c>
      <c r="KI97" s="1">
        <v>2513</v>
      </c>
      <c r="KJ97" s="1">
        <v>1249</v>
      </c>
      <c r="KK97" s="1">
        <v>3655</v>
      </c>
      <c r="KL97" s="1">
        <v>0</v>
      </c>
      <c r="KM97" s="1">
        <v>1702</v>
      </c>
      <c r="KN97" s="1">
        <v>2025.5</v>
      </c>
      <c r="KO97" s="1">
        <v>4468</v>
      </c>
      <c r="KP97" s="1">
        <v>11987</v>
      </c>
      <c r="KQ97" s="1">
        <v>0</v>
      </c>
      <c r="KR97" s="1">
        <v>0</v>
      </c>
      <c r="KS97" s="1">
        <v>8250</v>
      </c>
      <c r="KT97" s="1">
        <v>0</v>
      </c>
      <c r="KU97" s="1">
        <v>640</v>
      </c>
      <c r="KV97" s="1">
        <v>6810</v>
      </c>
      <c r="KW97" s="1">
        <v>0</v>
      </c>
      <c r="KX97" s="1">
        <v>0</v>
      </c>
      <c r="KY97" s="1">
        <v>106</v>
      </c>
      <c r="KZ97" s="1">
        <v>0</v>
      </c>
      <c r="LA97" s="1">
        <v>6585</v>
      </c>
      <c r="LB97" s="1">
        <v>1470</v>
      </c>
      <c r="LC97" s="1">
        <v>31</v>
      </c>
      <c r="LD97" s="1">
        <v>35689210</v>
      </c>
      <c r="LE97" s="1">
        <v>6096</v>
      </c>
      <c r="LF97" s="1">
        <v>295</v>
      </c>
      <c r="LG97" s="1">
        <v>0</v>
      </c>
      <c r="LH97" s="1">
        <v>4323</v>
      </c>
      <c r="LI97" s="1">
        <v>0</v>
      </c>
      <c r="LJ97" s="1">
        <v>0</v>
      </c>
      <c r="LK97" s="1">
        <v>6352</v>
      </c>
      <c r="LL97" s="1">
        <v>5491.5</v>
      </c>
      <c r="LM97" s="1">
        <v>12985</v>
      </c>
      <c r="LN97" s="1">
        <v>0</v>
      </c>
    </row>
    <row r="98" spans="1:326" x14ac:dyDescent="0.45">
      <c r="A98" s="3">
        <v>44852</v>
      </c>
      <c r="B98" s="1">
        <v>72</v>
      </c>
      <c r="C98" s="1">
        <v>219</v>
      </c>
      <c r="D98" s="1">
        <v>2137.5</v>
      </c>
      <c r="E98" s="1">
        <v>24</v>
      </c>
      <c r="F98" s="1">
        <v>35</v>
      </c>
      <c r="G98" s="1">
        <v>178</v>
      </c>
      <c r="H98" s="1">
        <v>17506</v>
      </c>
      <c r="I98" s="1">
        <v>3431</v>
      </c>
      <c r="J98" s="1">
        <v>0</v>
      </c>
      <c r="K98" s="1">
        <v>0</v>
      </c>
      <c r="L98" s="1">
        <v>3179</v>
      </c>
      <c r="M98" s="1">
        <v>0</v>
      </c>
      <c r="N98" s="1">
        <v>0</v>
      </c>
      <c r="O98" s="1">
        <v>2</v>
      </c>
      <c r="P98" s="1">
        <v>0</v>
      </c>
      <c r="Q98" s="1">
        <v>9583</v>
      </c>
      <c r="R98" s="1">
        <v>0</v>
      </c>
      <c r="S98" s="1">
        <v>13394.5</v>
      </c>
      <c r="T98" s="1">
        <v>380.5</v>
      </c>
      <c r="U98" s="1">
        <v>2193</v>
      </c>
      <c r="V98" s="1">
        <v>12838</v>
      </c>
      <c r="W98" s="1">
        <v>4720</v>
      </c>
      <c r="X98" s="1">
        <v>2543</v>
      </c>
      <c r="Y98" s="1">
        <v>2727</v>
      </c>
      <c r="Z98" s="1">
        <v>5896</v>
      </c>
      <c r="AA98" s="1">
        <v>4400</v>
      </c>
      <c r="AB98" s="1">
        <v>0</v>
      </c>
      <c r="AC98" s="1">
        <v>5931</v>
      </c>
      <c r="AD98" s="1">
        <v>4175</v>
      </c>
      <c r="AE98" s="1">
        <v>2401</v>
      </c>
      <c r="AF98" s="1">
        <v>0</v>
      </c>
      <c r="AG98" s="1">
        <v>5558.5</v>
      </c>
      <c r="AH98" s="1">
        <v>2338</v>
      </c>
      <c r="AI98" s="1">
        <v>35790</v>
      </c>
      <c r="AJ98" s="1">
        <v>3144</v>
      </c>
      <c r="AK98" s="1">
        <v>5820</v>
      </c>
      <c r="AL98" s="1">
        <v>7992</v>
      </c>
      <c r="AM98" s="1">
        <v>546</v>
      </c>
      <c r="AN98" s="1">
        <v>1243.5</v>
      </c>
      <c r="AO98" s="1">
        <v>5057</v>
      </c>
      <c r="AP98" s="1">
        <v>2943</v>
      </c>
      <c r="AQ98" s="1">
        <v>0</v>
      </c>
      <c r="AR98" s="1">
        <v>9624</v>
      </c>
      <c r="AS98" s="1">
        <v>6212</v>
      </c>
      <c r="AT98" s="1">
        <v>1090</v>
      </c>
      <c r="AU98" s="1">
        <v>8175</v>
      </c>
      <c r="AV98" s="1">
        <v>91</v>
      </c>
      <c r="AW98" s="1">
        <v>590</v>
      </c>
      <c r="AX98" s="1">
        <v>33</v>
      </c>
      <c r="AY98" s="1">
        <v>0</v>
      </c>
      <c r="AZ98" s="1">
        <v>5467</v>
      </c>
      <c r="BA98" s="1">
        <v>3</v>
      </c>
      <c r="BB98" s="1">
        <v>0</v>
      </c>
      <c r="BC98" s="1">
        <v>3255</v>
      </c>
      <c r="BD98" s="1">
        <v>784</v>
      </c>
      <c r="BE98" s="1">
        <v>583</v>
      </c>
      <c r="BF98" s="1">
        <v>184</v>
      </c>
      <c r="BG98" s="1">
        <v>0</v>
      </c>
      <c r="BH98" s="1">
        <v>108</v>
      </c>
      <c r="BI98" s="1">
        <v>3334</v>
      </c>
      <c r="BJ98" s="1">
        <v>328</v>
      </c>
      <c r="BK98" s="1">
        <v>1048</v>
      </c>
      <c r="BL98" s="1">
        <v>1040.5</v>
      </c>
      <c r="BM98" s="1">
        <v>4630</v>
      </c>
      <c r="BN98" s="1">
        <v>3030.5</v>
      </c>
      <c r="BO98" s="1">
        <v>0</v>
      </c>
      <c r="BP98" s="1">
        <v>27</v>
      </c>
      <c r="BQ98" s="1">
        <v>10892</v>
      </c>
      <c r="BR98" s="1">
        <v>0</v>
      </c>
      <c r="BS98" s="1">
        <v>0</v>
      </c>
      <c r="BT98" s="1">
        <v>4527</v>
      </c>
      <c r="BU98" s="1">
        <v>0</v>
      </c>
      <c r="BV98" s="1">
        <v>907.5</v>
      </c>
      <c r="BW98" s="1">
        <v>7414</v>
      </c>
      <c r="BX98" s="1">
        <v>3294.5</v>
      </c>
      <c r="BY98" s="1">
        <v>63</v>
      </c>
      <c r="BZ98" s="1">
        <v>0</v>
      </c>
      <c r="CA98" s="1">
        <v>35</v>
      </c>
      <c r="CB98" s="1">
        <v>0</v>
      </c>
      <c r="CC98" s="1">
        <v>12915</v>
      </c>
      <c r="CD98" s="1">
        <v>2254</v>
      </c>
      <c r="CE98" s="1">
        <v>4066</v>
      </c>
      <c r="CF98" s="1">
        <v>6</v>
      </c>
      <c r="CG98" s="1">
        <v>4004.5</v>
      </c>
      <c r="CH98" s="1">
        <v>9292</v>
      </c>
      <c r="CI98" s="1">
        <v>0</v>
      </c>
      <c r="CJ98" s="1">
        <v>3001.5</v>
      </c>
      <c r="CK98" s="1">
        <v>25037503.5</v>
      </c>
      <c r="CL98" s="1">
        <v>0</v>
      </c>
      <c r="CM98" s="1">
        <v>0</v>
      </c>
      <c r="CN98" s="1">
        <v>2107</v>
      </c>
      <c r="CO98" s="1">
        <v>5995</v>
      </c>
      <c r="CP98" s="1">
        <v>0</v>
      </c>
      <c r="CQ98" s="1">
        <v>907</v>
      </c>
      <c r="CR98" s="1">
        <v>7805</v>
      </c>
      <c r="CS98" s="1">
        <v>70</v>
      </c>
      <c r="CT98" s="1">
        <v>905</v>
      </c>
      <c r="CU98" s="1">
        <v>8304</v>
      </c>
      <c r="CV98" s="1">
        <v>0</v>
      </c>
      <c r="CW98" s="1">
        <v>0</v>
      </c>
      <c r="CX98" s="1">
        <v>580</v>
      </c>
      <c r="CY98" s="1">
        <v>3435</v>
      </c>
      <c r="CZ98" s="1">
        <v>12811</v>
      </c>
      <c r="DA98" s="1">
        <v>2139</v>
      </c>
      <c r="DB98" s="1">
        <v>0</v>
      </c>
      <c r="DC98" s="1">
        <v>4864</v>
      </c>
      <c r="DD98" s="1">
        <v>3787.5</v>
      </c>
      <c r="DE98" s="1">
        <v>0</v>
      </c>
      <c r="DF98" s="1">
        <v>0</v>
      </c>
      <c r="DG98" s="1">
        <v>0</v>
      </c>
      <c r="DH98" s="1">
        <v>20</v>
      </c>
      <c r="DI98" s="1">
        <v>1934</v>
      </c>
      <c r="DJ98" s="1">
        <v>387</v>
      </c>
      <c r="DK98" s="1">
        <v>10266</v>
      </c>
      <c r="DL98" s="1">
        <v>1750.5</v>
      </c>
      <c r="DM98" s="1">
        <v>8482.5</v>
      </c>
      <c r="DN98" s="1">
        <v>2879</v>
      </c>
      <c r="DO98" s="1">
        <v>2756</v>
      </c>
      <c r="DP98" s="1">
        <v>3080.5</v>
      </c>
      <c r="DQ98" s="1">
        <v>0</v>
      </c>
      <c r="DR98" s="1">
        <v>1416</v>
      </c>
      <c r="DS98" s="1">
        <v>9334</v>
      </c>
      <c r="DT98" s="1">
        <v>19856</v>
      </c>
      <c r="DU98" s="1">
        <v>18914</v>
      </c>
      <c r="DV98" s="1">
        <v>2808</v>
      </c>
      <c r="DW98" s="1">
        <v>3838</v>
      </c>
      <c r="DX98" s="1">
        <v>3617</v>
      </c>
      <c r="DY98" s="1">
        <v>2031</v>
      </c>
      <c r="DZ98" s="1">
        <v>13</v>
      </c>
      <c r="EA98" s="1">
        <v>14026</v>
      </c>
      <c r="EB98" s="1">
        <v>910</v>
      </c>
      <c r="EC98" s="1">
        <v>3107</v>
      </c>
      <c r="ED98" s="1">
        <v>592</v>
      </c>
      <c r="EE98" s="1">
        <v>0</v>
      </c>
      <c r="EF98" s="1">
        <v>0</v>
      </c>
      <c r="EG98" s="1">
        <v>1394</v>
      </c>
      <c r="EH98" s="1">
        <v>2015</v>
      </c>
      <c r="EI98" s="1">
        <v>3002</v>
      </c>
      <c r="EJ98" s="1">
        <v>14676.5</v>
      </c>
      <c r="EK98" s="1">
        <v>0</v>
      </c>
      <c r="EL98" s="1">
        <v>6608.5</v>
      </c>
      <c r="EM98" s="1">
        <v>1226</v>
      </c>
      <c r="EN98" s="1">
        <v>18863</v>
      </c>
      <c r="EO98" s="1">
        <v>7</v>
      </c>
      <c r="EP98" s="1">
        <v>2828</v>
      </c>
      <c r="EQ98" s="1">
        <v>0</v>
      </c>
      <c r="ER98" s="1">
        <v>576.5</v>
      </c>
      <c r="ES98" s="1">
        <v>8</v>
      </c>
      <c r="ET98" s="1">
        <v>9992</v>
      </c>
      <c r="EU98" s="1">
        <v>0</v>
      </c>
      <c r="EV98" s="1">
        <v>4966</v>
      </c>
      <c r="EW98" s="1">
        <v>7070</v>
      </c>
      <c r="EX98" s="1">
        <v>70</v>
      </c>
      <c r="EY98" s="1">
        <v>1810</v>
      </c>
      <c r="EZ98" s="1">
        <v>3336</v>
      </c>
      <c r="FA98" s="1">
        <v>49</v>
      </c>
      <c r="FB98" s="1">
        <v>3127.5</v>
      </c>
      <c r="FC98" s="1">
        <v>2138</v>
      </c>
      <c r="FD98" s="1">
        <v>2498</v>
      </c>
      <c r="FE98" s="1">
        <v>0</v>
      </c>
      <c r="FF98" s="1">
        <v>875869</v>
      </c>
      <c r="FG98" s="1">
        <v>84</v>
      </c>
      <c r="FH98" s="1">
        <v>0</v>
      </c>
      <c r="FI98" s="1">
        <v>0</v>
      </c>
      <c r="FJ98" s="1">
        <v>724</v>
      </c>
      <c r="FK98" s="1">
        <v>1340.5</v>
      </c>
      <c r="FL98" s="1">
        <v>2037</v>
      </c>
      <c r="FM98" s="1">
        <v>11238</v>
      </c>
      <c r="FN98" s="1">
        <v>0</v>
      </c>
      <c r="FO98" s="1">
        <v>28895</v>
      </c>
      <c r="FP98" s="1">
        <v>86</v>
      </c>
      <c r="FQ98" s="1">
        <v>0</v>
      </c>
      <c r="FR98" s="1">
        <v>14996</v>
      </c>
      <c r="FS98" s="1">
        <v>636</v>
      </c>
      <c r="FT98" s="1">
        <v>6</v>
      </c>
      <c r="FU98" s="1">
        <v>50</v>
      </c>
      <c r="FV98" s="1">
        <v>5425</v>
      </c>
      <c r="FW98" s="1">
        <v>11186</v>
      </c>
      <c r="FX98" s="1">
        <v>167</v>
      </c>
      <c r="FY98" s="1">
        <v>5486</v>
      </c>
      <c r="FZ98" s="1">
        <v>2852</v>
      </c>
      <c r="GA98" s="1">
        <v>35</v>
      </c>
      <c r="GB98" s="1">
        <v>2655</v>
      </c>
      <c r="GC98" s="1">
        <v>2410</v>
      </c>
      <c r="GD98" s="1">
        <v>2978</v>
      </c>
      <c r="GE98" s="1">
        <v>16711</v>
      </c>
      <c r="GF98" s="1">
        <v>541</v>
      </c>
      <c r="GG98" s="1">
        <v>5795</v>
      </c>
      <c r="GH98" s="1">
        <v>201</v>
      </c>
      <c r="GI98" s="1">
        <v>151</v>
      </c>
      <c r="GJ98" s="1">
        <v>6541</v>
      </c>
      <c r="GK98" s="1">
        <v>19885</v>
      </c>
      <c r="GL98" s="1">
        <v>73</v>
      </c>
      <c r="GM98" s="1">
        <v>0</v>
      </c>
      <c r="GN98" s="1">
        <v>186</v>
      </c>
      <c r="GO98" s="1">
        <v>0</v>
      </c>
      <c r="GP98" s="1">
        <v>369</v>
      </c>
      <c r="GQ98" s="1">
        <v>9052</v>
      </c>
      <c r="GR98" s="1">
        <v>10342</v>
      </c>
      <c r="GS98" s="1">
        <v>0</v>
      </c>
      <c r="GT98" s="1">
        <v>0</v>
      </c>
      <c r="GU98" s="1">
        <v>870</v>
      </c>
      <c r="GV98" s="1">
        <v>1506</v>
      </c>
      <c r="GW98" s="1">
        <v>1028</v>
      </c>
      <c r="GX98" s="1">
        <v>0</v>
      </c>
      <c r="GY98" s="1">
        <v>89</v>
      </c>
      <c r="GZ98" s="1">
        <v>5384</v>
      </c>
      <c r="HA98" s="1">
        <v>5117.5</v>
      </c>
      <c r="HB98" s="1">
        <v>0</v>
      </c>
      <c r="HC98" s="1">
        <v>10450</v>
      </c>
      <c r="HD98" s="1">
        <v>2234</v>
      </c>
      <c r="HE98" s="1">
        <v>345</v>
      </c>
      <c r="HF98" s="1">
        <v>7932</v>
      </c>
      <c r="HG98" s="1">
        <v>0</v>
      </c>
      <c r="HH98" s="1">
        <v>986</v>
      </c>
      <c r="HI98" s="1">
        <v>0</v>
      </c>
      <c r="HJ98" s="1">
        <v>607</v>
      </c>
      <c r="HK98" s="1">
        <v>11379</v>
      </c>
      <c r="HL98" s="1">
        <v>81</v>
      </c>
      <c r="HM98" s="1">
        <v>54659</v>
      </c>
      <c r="HN98" s="1">
        <v>78</v>
      </c>
      <c r="HO98" s="1">
        <v>7011.5</v>
      </c>
      <c r="HP98" s="1">
        <v>693.5</v>
      </c>
      <c r="HQ98" s="1">
        <v>110</v>
      </c>
      <c r="HR98" s="1">
        <v>239</v>
      </c>
      <c r="HS98" s="1">
        <v>2341</v>
      </c>
      <c r="HT98" s="1">
        <v>6627</v>
      </c>
      <c r="HU98" s="1">
        <v>6124</v>
      </c>
      <c r="HV98" s="1">
        <v>4947</v>
      </c>
      <c r="HW98" s="1">
        <v>0</v>
      </c>
      <c r="HX98" s="1">
        <v>8794</v>
      </c>
      <c r="HY98" s="1">
        <v>7235</v>
      </c>
      <c r="HZ98" s="1">
        <v>0</v>
      </c>
      <c r="IA98" s="1">
        <v>12604</v>
      </c>
      <c r="IB98" s="1">
        <v>1638</v>
      </c>
      <c r="IC98" s="1">
        <v>9767</v>
      </c>
      <c r="ID98" s="1">
        <v>624.5</v>
      </c>
      <c r="IE98" s="1">
        <v>0</v>
      </c>
      <c r="IF98" s="1">
        <v>37658</v>
      </c>
      <c r="IG98" s="1">
        <v>2690</v>
      </c>
      <c r="IH98" s="1">
        <v>3209</v>
      </c>
      <c r="II98" s="1">
        <v>3258.5</v>
      </c>
      <c r="IJ98" s="1">
        <v>645</v>
      </c>
      <c r="IK98" s="1">
        <v>21</v>
      </c>
      <c r="IL98" s="1">
        <v>11658</v>
      </c>
      <c r="IM98" s="1">
        <v>0</v>
      </c>
      <c r="IN98" s="1">
        <v>5289</v>
      </c>
      <c r="IO98" s="1">
        <v>0</v>
      </c>
      <c r="IP98" s="1">
        <v>6038</v>
      </c>
      <c r="IQ98" s="1">
        <v>0</v>
      </c>
      <c r="IR98" s="1">
        <v>6</v>
      </c>
      <c r="IS98" s="1">
        <v>15585.5</v>
      </c>
      <c r="IT98" s="1">
        <v>13</v>
      </c>
      <c r="IU98" s="1">
        <v>3851</v>
      </c>
      <c r="IV98" s="1">
        <v>142</v>
      </c>
      <c r="IW98" s="1">
        <v>858.5</v>
      </c>
      <c r="IX98" s="1">
        <v>10</v>
      </c>
      <c r="IY98" s="1">
        <v>3265</v>
      </c>
      <c r="IZ98" s="1">
        <v>8669</v>
      </c>
      <c r="JA98" s="1">
        <v>4704</v>
      </c>
      <c r="JB98" s="1">
        <v>5448</v>
      </c>
      <c r="JC98" s="1">
        <v>19</v>
      </c>
      <c r="JD98" s="1">
        <v>8588</v>
      </c>
      <c r="JE98" s="1">
        <v>0</v>
      </c>
      <c r="JF98" s="1">
        <v>2366</v>
      </c>
      <c r="JG98" s="1">
        <v>35</v>
      </c>
      <c r="JH98" s="1">
        <v>827</v>
      </c>
      <c r="JI98" s="1">
        <v>11484594</v>
      </c>
      <c r="JJ98" s="1">
        <v>6443</v>
      </c>
      <c r="JK98" s="1">
        <v>46</v>
      </c>
      <c r="JL98" s="1">
        <v>8355</v>
      </c>
      <c r="JM98" s="1">
        <v>0</v>
      </c>
      <c r="JN98" s="1">
        <v>309.5</v>
      </c>
      <c r="JO98" s="1">
        <v>5241</v>
      </c>
      <c r="JP98" s="1">
        <v>9574</v>
      </c>
      <c r="JQ98" s="1">
        <v>19387</v>
      </c>
      <c r="JR98" s="1">
        <v>94594.5</v>
      </c>
      <c r="JS98" s="1">
        <v>2437</v>
      </c>
      <c r="JT98" s="1">
        <v>4984</v>
      </c>
      <c r="JU98" s="1">
        <v>1781</v>
      </c>
      <c r="JV98" s="1">
        <v>472</v>
      </c>
      <c r="JW98" s="1">
        <v>19</v>
      </c>
      <c r="JX98" s="1">
        <v>0</v>
      </c>
      <c r="JY98" s="1">
        <v>4609</v>
      </c>
      <c r="JZ98" s="1">
        <v>0</v>
      </c>
      <c r="KA98" s="1">
        <v>0</v>
      </c>
      <c r="KB98" s="1">
        <v>7028</v>
      </c>
      <c r="KC98" s="1">
        <v>1508</v>
      </c>
      <c r="KD98" s="1">
        <v>0</v>
      </c>
      <c r="KE98" s="1">
        <v>0</v>
      </c>
      <c r="KF98" s="1">
        <v>5288</v>
      </c>
      <c r="KG98" s="1">
        <v>103</v>
      </c>
      <c r="KH98" s="1">
        <v>13610</v>
      </c>
      <c r="KI98" s="1">
        <v>2513</v>
      </c>
      <c r="KJ98" s="1">
        <v>1249</v>
      </c>
      <c r="KK98" s="1">
        <v>8684</v>
      </c>
      <c r="KL98" s="1">
        <v>0</v>
      </c>
      <c r="KM98" s="1">
        <v>1702</v>
      </c>
      <c r="KN98" s="1">
        <v>2415</v>
      </c>
      <c r="KO98" s="1">
        <v>4468</v>
      </c>
      <c r="KP98" s="1">
        <v>11987</v>
      </c>
      <c r="KQ98" s="1">
        <v>0</v>
      </c>
      <c r="KR98" s="1">
        <v>0</v>
      </c>
      <c r="KS98" s="1">
        <v>8250</v>
      </c>
      <c r="KT98" s="1">
        <v>0</v>
      </c>
      <c r="KU98" s="1">
        <v>640</v>
      </c>
      <c r="KV98" s="1">
        <v>2245</v>
      </c>
      <c r="KW98" s="1">
        <v>0</v>
      </c>
      <c r="KX98" s="1">
        <v>0</v>
      </c>
      <c r="KY98" s="1">
        <v>106</v>
      </c>
      <c r="KZ98" s="1">
        <v>0</v>
      </c>
      <c r="LA98" s="1">
        <v>9223</v>
      </c>
      <c r="LB98" s="1">
        <v>1470</v>
      </c>
      <c r="LC98" s="1">
        <v>31</v>
      </c>
      <c r="LD98" s="1">
        <v>35689210</v>
      </c>
      <c r="LE98" s="1">
        <v>5272.5</v>
      </c>
      <c r="LF98" s="1">
        <v>2082</v>
      </c>
      <c r="LG98" s="1">
        <v>0</v>
      </c>
      <c r="LH98" s="1">
        <v>4323</v>
      </c>
      <c r="LI98" s="1">
        <v>0</v>
      </c>
      <c r="LJ98" s="1">
        <v>0</v>
      </c>
      <c r="LK98" s="1">
        <v>6352</v>
      </c>
      <c r="LL98" s="1">
        <v>8843</v>
      </c>
      <c r="LM98" s="1">
        <v>12985</v>
      </c>
      <c r="LN98" s="1">
        <v>0</v>
      </c>
    </row>
    <row r="99" spans="1:326" x14ac:dyDescent="0.45">
      <c r="A99" s="3">
        <v>44853</v>
      </c>
      <c r="B99" s="1">
        <v>72</v>
      </c>
      <c r="C99" s="1">
        <v>219</v>
      </c>
      <c r="D99" s="1">
        <v>2137.5</v>
      </c>
      <c r="E99" s="1">
        <v>24</v>
      </c>
      <c r="F99" s="1">
        <v>35</v>
      </c>
      <c r="G99" s="1">
        <v>178</v>
      </c>
      <c r="H99" s="1">
        <v>13049</v>
      </c>
      <c r="I99" s="1">
        <v>3431</v>
      </c>
      <c r="J99" s="1">
        <v>0</v>
      </c>
      <c r="K99" s="1">
        <v>0</v>
      </c>
      <c r="L99" s="1">
        <v>3179</v>
      </c>
      <c r="M99" s="1">
        <v>0</v>
      </c>
      <c r="N99" s="1">
        <v>0</v>
      </c>
      <c r="O99" s="1">
        <v>2</v>
      </c>
      <c r="P99" s="1">
        <v>0</v>
      </c>
      <c r="Q99" s="1">
        <v>9583</v>
      </c>
      <c r="R99" s="1">
        <v>0</v>
      </c>
      <c r="S99" s="1">
        <v>13394.5</v>
      </c>
      <c r="T99" s="1">
        <v>380.5</v>
      </c>
      <c r="U99" s="1">
        <v>2193</v>
      </c>
      <c r="V99" s="1">
        <v>12672</v>
      </c>
      <c r="W99" s="1">
        <v>4720</v>
      </c>
      <c r="X99" s="1">
        <v>2688</v>
      </c>
      <c r="Y99" s="1">
        <v>2727</v>
      </c>
      <c r="Z99" s="1">
        <v>4520</v>
      </c>
      <c r="AA99" s="1">
        <v>4400</v>
      </c>
      <c r="AB99" s="1">
        <v>0</v>
      </c>
      <c r="AC99" s="1">
        <v>5931</v>
      </c>
      <c r="AD99" s="1">
        <v>4175</v>
      </c>
      <c r="AE99" s="1">
        <v>2401</v>
      </c>
      <c r="AF99" s="1">
        <v>0</v>
      </c>
      <c r="AG99" s="1">
        <v>5558.5</v>
      </c>
      <c r="AH99" s="1">
        <v>2338</v>
      </c>
      <c r="AI99" s="1">
        <v>22650</v>
      </c>
      <c r="AJ99" s="1">
        <v>3144</v>
      </c>
      <c r="AK99" s="1">
        <v>6633</v>
      </c>
      <c r="AL99" s="1">
        <v>61</v>
      </c>
      <c r="AM99" s="1">
        <v>546</v>
      </c>
      <c r="AN99" s="1">
        <v>1243.5</v>
      </c>
      <c r="AO99" s="1">
        <v>5057</v>
      </c>
      <c r="AP99" s="1">
        <v>2237</v>
      </c>
      <c r="AQ99" s="1">
        <v>0</v>
      </c>
      <c r="AR99" s="1">
        <v>9624</v>
      </c>
      <c r="AS99" s="1">
        <v>37</v>
      </c>
      <c r="AT99" s="1">
        <v>1090</v>
      </c>
      <c r="AU99" s="1">
        <v>4928</v>
      </c>
      <c r="AV99" s="1">
        <v>91</v>
      </c>
      <c r="AW99" s="1">
        <v>590</v>
      </c>
      <c r="AX99" s="1">
        <v>2761</v>
      </c>
      <c r="AY99" s="1">
        <v>0</v>
      </c>
      <c r="AZ99" s="1">
        <v>5467</v>
      </c>
      <c r="BA99" s="1">
        <v>3</v>
      </c>
      <c r="BB99" s="1">
        <v>0</v>
      </c>
      <c r="BC99" s="1">
        <v>3255</v>
      </c>
      <c r="BD99" s="1">
        <v>784</v>
      </c>
      <c r="BE99" s="1">
        <v>583</v>
      </c>
      <c r="BF99" s="1">
        <v>184</v>
      </c>
      <c r="BG99" s="1">
        <v>0</v>
      </c>
      <c r="BH99" s="1">
        <v>14422</v>
      </c>
      <c r="BI99" s="1">
        <v>3334</v>
      </c>
      <c r="BJ99" s="1">
        <v>328</v>
      </c>
      <c r="BK99" s="1">
        <v>1048</v>
      </c>
      <c r="BL99" s="1">
        <v>1040.5</v>
      </c>
      <c r="BM99" s="1">
        <v>4630</v>
      </c>
      <c r="BN99" s="1">
        <v>3030.5</v>
      </c>
      <c r="BO99" s="1">
        <v>0</v>
      </c>
      <c r="BP99" s="1">
        <v>27</v>
      </c>
      <c r="BQ99" s="1">
        <v>10892</v>
      </c>
      <c r="BR99" s="1">
        <v>0</v>
      </c>
      <c r="BS99" s="1">
        <v>0</v>
      </c>
      <c r="BT99" s="1">
        <v>4527</v>
      </c>
      <c r="BU99" s="1">
        <v>0</v>
      </c>
      <c r="BV99" s="1">
        <v>907.5</v>
      </c>
      <c r="BW99" s="1">
        <v>8990</v>
      </c>
      <c r="BX99" s="1">
        <v>3294.5</v>
      </c>
      <c r="BY99" s="1">
        <v>60674</v>
      </c>
      <c r="BZ99" s="1">
        <v>0</v>
      </c>
      <c r="CA99" s="1">
        <v>35</v>
      </c>
      <c r="CB99" s="1">
        <v>0</v>
      </c>
      <c r="CC99" s="1">
        <v>12915</v>
      </c>
      <c r="CD99" s="1">
        <v>2254</v>
      </c>
      <c r="CE99" s="1">
        <v>4066</v>
      </c>
      <c r="CF99" s="1">
        <v>6</v>
      </c>
      <c r="CG99" s="1">
        <v>3968</v>
      </c>
      <c r="CH99" s="1">
        <v>13373</v>
      </c>
      <c r="CI99" s="1">
        <v>0</v>
      </c>
      <c r="CJ99" s="1">
        <v>3001.5</v>
      </c>
      <c r="CK99" s="1">
        <v>25037503.5</v>
      </c>
      <c r="CL99" s="1">
        <v>0</v>
      </c>
      <c r="CM99" s="1">
        <v>0</v>
      </c>
      <c r="CN99" s="1">
        <v>2107</v>
      </c>
      <c r="CO99" s="1">
        <v>11017</v>
      </c>
      <c r="CP99" s="1">
        <v>0</v>
      </c>
      <c r="CQ99" s="1">
        <v>907</v>
      </c>
      <c r="CR99" s="1">
        <v>7805</v>
      </c>
      <c r="CS99" s="1">
        <v>70</v>
      </c>
      <c r="CT99" s="1">
        <v>905</v>
      </c>
      <c r="CU99" s="1">
        <v>8304</v>
      </c>
      <c r="CV99" s="1">
        <v>0</v>
      </c>
      <c r="CW99" s="1">
        <v>0</v>
      </c>
      <c r="CX99" s="1">
        <v>580</v>
      </c>
      <c r="CY99" s="1">
        <v>3435</v>
      </c>
      <c r="CZ99" s="1">
        <v>12811</v>
      </c>
      <c r="DA99" s="1">
        <v>2139</v>
      </c>
      <c r="DB99" s="1">
        <v>0</v>
      </c>
      <c r="DC99" s="1">
        <v>4864</v>
      </c>
      <c r="DD99" s="1">
        <v>3787.5</v>
      </c>
      <c r="DE99" s="1">
        <v>0</v>
      </c>
      <c r="DF99" s="1">
        <v>0</v>
      </c>
      <c r="DG99" s="1">
        <v>0</v>
      </c>
      <c r="DH99" s="1">
        <v>20</v>
      </c>
      <c r="DI99" s="1">
        <v>1734</v>
      </c>
      <c r="DJ99" s="1">
        <v>387</v>
      </c>
      <c r="DK99" s="1">
        <v>10266</v>
      </c>
      <c r="DL99" s="1">
        <v>1750.5</v>
      </c>
      <c r="DM99" s="1">
        <v>8482.5</v>
      </c>
      <c r="DN99" s="1">
        <v>2879</v>
      </c>
      <c r="DO99" s="1">
        <v>2756</v>
      </c>
      <c r="DP99" s="1">
        <v>3080.5</v>
      </c>
      <c r="DQ99" s="1">
        <v>0</v>
      </c>
      <c r="DR99" s="1">
        <v>1416</v>
      </c>
      <c r="DS99" s="1">
        <v>9334</v>
      </c>
      <c r="DT99" s="1">
        <v>19856</v>
      </c>
      <c r="DU99" s="1">
        <v>18914</v>
      </c>
      <c r="DV99" s="1">
        <v>2808</v>
      </c>
      <c r="DW99" s="1">
        <v>3838</v>
      </c>
      <c r="DX99" s="1">
        <v>5328</v>
      </c>
      <c r="DY99" s="1">
        <v>2031</v>
      </c>
      <c r="DZ99" s="1">
        <v>13</v>
      </c>
      <c r="EA99" s="1">
        <v>14026</v>
      </c>
      <c r="EB99" s="1">
        <v>910</v>
      </c>
      <c r="EC99" s="1">
        <v>3107</v>
      </c>
      <c r="ED99" s="1">
        <v>592</v>
      </c>
      <c r="EE99" s="1">
        <v>0</v>
      </c>
      <c r="EF99" s="1">
        <v>0</v>
      </c>
      <c r="EG99" s="1">
        <v>2841</v>
      </c>
      <c r="EH99" s="1">
        <v>2015</v>
      </c>
      <c r="EI99" s="1">
        <v>2266</v>
      </c>
      <c r="EJ99" s="1">
        <v>14676.5</v>
      </c>
      <c r="EK99" s="1">
        <v>0</v>
      </c>
      <c r="EL99" s="1">
        <v>6608.5</v>
      </c>
      <c r="EM99" s="1">
        <v>1226</v>
      </c>
      <c r="EN99" s="1">
        <v>11561</v>
      </c>
      <c r="EO99" s="1">
        <v>12</v>
      </c>
      <c r="EP99" s="1">
        <v>3898</v>
      </c>
      <c r="EQ99" s="1">
        <v>0</v>
      </c>
      <c r="ER99" s="1">
        <v>576.5</v>
      </c>
      <c r="ES99" s="1">
        <v>8</v>
      </c>
      <c r="ET99" s="1">
        <v>9992</v>
      </c>
      <c r="EU99" s="1">
        <v>0</v>
      </c>
      <c r="EV99" s="1">
        <v>4966</v>
      </c>
      <c r="EW99" s="1">
        <v>5703</v>
      </c>
      <c r="EX99" s="1">
        <v>70</v>
      </c>
      <c r="EY99" s="1">
        <v>1810</v>
      </c>
      <c r="EZ99" s="1">
        <v>3336</v>
      </c>
      <c r="FA99" s="1">
        <v>49</v>
      </c>
      <c r="FB99" s="1">
        <v>3127.5</v>
      </c>
      <c r="FC99" s="1">
        <v>2138</v>
      </c>
      <c r="FD99" s="1">
        <v>2498</v>
      </c>
      <c r="FE99" s="1">
        <v>0</v>
      </c>
      <c r="FF99" s="1">
        <v>875869</v>
      </c>
      <c r="FG99" s="1">
        <v>84</v>
      </c>
      <c r="FH99" s="1">
        <v>0</v>
      </c>
      <c r="FI99" s="1">
        <v>0</v>
      </c>
      <c r="FJ99" s="1">
        <v>724</v>
      </c>
      <c r="FK99" s="1">
        <v>1340.5</v>
      </c>
      <c r="FL99" s="1">
        <v>2037</v>
      </c>
      <c r="FM99" s="1">
        <v>14366</v>
      </c>
      <c r="FN99" s="1">
        <v>0</v>
      </c>
      <c r="FO99" s="1">
        <v>28895</v>
      </c>
      <c r="FP99" s="1">
        <v>86</v>
      </c>
      <c r="FQ99" s="1">
        <v>0</v>
      </c>
      <c r="FR99" s="1">
        <v>14996</v>
      </c>
      <c r="FS99" s="1">
        <v>636</v>
      </c>
      <c r="FT99" s="1">
        <v>6</v>
      </c>
      <c r="FU99" s="1">
        <v>50</v>
      </c>
      <c r="FV99" s="1">
        <v>5425</v>
      </c>
      <c r="FW99" s="1">
        <v>11186</v>
      </c>
      <c r="FX99" s="1">
        <v>167</v>
      </c>
      <c r="FY99" s="1">
        <v>290</v>
      </c>
      <c r="FZ99" s="1">
        <v>3214.5</v>
      </c>
      <c r="GA99" s="1">
        <v>35</v>
      </c>
      <c r="GB99" s="1">
        <v>4732</v>
      </c>
      <c r="GC99" s="1">
        <v>2410</v>
      </c>
      <c r="GD99" s="1">
        <v>2860</v>
      </c>
      <c r="GE99" s="1">
        <v>18601</v>
      </c>
      <c r="GF99" s="1">
        <v>541</v>
      </c>
      <c r="GG99" s="1">
        <v>5795</v>
      </c>
      <c r="GH99" s="1">
        <v>201</v>
      </c>
      <c r="GI99" s="1">
        <v>151</v>
      </c>
      <c r="GJ99" s="1">
        <v>2982</v>
      </c>
      <c r="GK99" s="1">
        <v>19885</v>
      </c>
      <c r="GL99" s="1">
        <v>73</v>
      </c>
      <c r="GM99" s="1">
        <v>0</v>
      </c>
      <c r="GN99" s="1">
        <v>186</v>
      </c>
      <c r="GO99" s="1">
        <v>0</v>
      </c>
      <c r="GP99" s="1">
        <v>369</v>
      </c>
      <c r="GQ99" s="1">
        <v>9052</v>
      </c>
      <c r="GR99" s="1">
        <v>9349</v>
      </c>
      <c r="GS99" s="1">
        <v>0</v>
      </c>
      <c r="GT99" s="1">
        <v>0</v>
      </c>
      <c r="GU99" s="1">
        <v>870</v>
      </c>
      <c r="GV99" s="1">
        <v>1506</v>
      </c>
      <c r="GW99" s="1">
        <v>1028</v>
      </c>
      <c r="GX99" s="1">
        <v>0</v>
      </c>
      <c r="GY99" s="1">
        <v>89</v>
      </c>
      <c r="GZ99" s="1">
        <v>5384</v>
      </c>
      <c r="HA99" s="1">
        <v>7322</v>
      </c>
      <c r="HB99" s="1">
        <v>0</v>
      </c>
      <c r="HC99" s="1">
        <v>8743</v>
      </c>
      <c r="HD99" s="1">
        <v>2234</v>
      </c>
      <c r="HE99" s="1">
        <v>345</v>
      </c>
      <c r="HF99" s="1">
        <v>7932</v>
      </c>
      <c r="HG99" s="1">
        <v>0</v>
      </c>
      <c r="HH99" s="1">
        <v>2401</v>
      </c>
      <c r="HI99" s="1">
        <v>0</v>
      </c>
      <c r="HJ99" s="1">
        <v>607</v>
      </c>
      <c r="HK99" s="1">
        <v>11379</v>
      </c>
      <c r="HL99" s="1">
        <v>4367</v>
      </c>
      <c r="HM99" s="1">
        <v>54659</v>
      </c>
      <c r="HN99" s="1">
        <v>78</v>
      </c>
      <c r="HO99" s="1">
        <v>7011.5</v>
      </c>
      <c r="HP99" s="1">
        <v>693.5</v>
      </c>
      <c r="HQ99" s="1">
        <v>110</v>
      </c>
      <c r="HR99" s="1">
        <v>239</v>
      </c>
      <c r="HS99" s="1">
        <v>2341</v>
      </c>
      <c r="HT99" s="1">
        <v>6627</v>
      </c>
      <c r="HU99" s="1">
        <v>10473</v>
      </c>
      <c r="HV99" s="1">
        <v>4947</v>
      </c>
      <c r="HW99" s="1">
        <v>0</v>
      </c>
      <c r="HX99" s="1">
        <v>8794</v>
      </c>
      <c r="HY99" s="1">
        <v>7235</v>
      </c>
      <c r="HZ99" s="1">
        <v>0</v>
      </c>
      <c r="IA99" s="1">
        <v>8634</v>
      </c>
      <c r="IB99" s="1">
        <v>1638</v>
      </c>
      <c r="IC99" s="1">
        <v>5625</v>
      </c>
      <c r="ID99" s="1">
        <v>624.5</v>
      </c>
      <c r="IE99" s="1">
        <v>0</v>
      </c>
      <c r="IF99" s="1">
        <v>37658</v>
      </c>
      <c r="IG99" s="1">
        <v>2690</v>
      </c>
      <c r="IH99" s="1">
        <v>3209</v>
      </c>
      <c r="II99" s="1">
        <v>3258.5</v>
      </c>
      <c r="IJ99" s="1">
        <v>645</v>
      </c>
      <c r="IK99" s="1">
        <v>21</v>
      </c>
      <c r="IL99" s="1">
        <v>6552</v>
      </c>
      <c r="IM99" s="1">
        <v>0</v>
      </c>
      <c r="IN99" s="1">
        <v>5289</v>
      </c>
      <c r="IO99" s="1">
        <v>0</v>
      </c>
      <c r="IP99" s="1">
        <v>6038</v>
      </c>
      <c r="IQ99" s="1">
        <v>0</v>
      </c>
      <c r="IR99" s="1">
        <v>6</v>
      </c>
      <c r="IS99" s="1">
        <v>15585.5</v>
      </c>
      <c r="IT99" s="1">
        <v>13</v>
      </c>
      <c r="IU99" s="1">
        <v>3851</v>
      </c>
      <c r="IV99" s="1">
        <v>142</v>
      </c>
      <c r="IW99" s="1">
        <v>858.5</v>
      </c>
      <c r="IX99" s="1">
        <v>10</v>
      </c>
      <c r="IY99" s="1">
        <v>3265</v>
      </c>
      <c r="IZ99" s="1">
        <v>8164</v>
      </c>
      <c r="JA99" s="1">
        <v>3326.5</v>
      </c>
      <c r="JB99" s="1">
        <v>7540</v>
      </c>
      <c r="JC99" s="1">
        <v>19</v>
      </c>
      <c r="JD99" s="1">
        <v>8588</v>
      </c>
      <c r="JE99" s="1">
        <v>0</v>
      </c>
      <c r="JF99" s="1">
        <v>2366</v>
      </c>
      <c r="JG99" s="1">
        <v>35</v>
      </c>
      <c r="JH99" s="1">
        <v>827</v>
      </c>
      <c r="JI99" s="1">
        <v>11484594</v>
      </c>
      <c r="JJ99" s="1">
        <v>3317</v>
      </c>
      <c r="JK99" s="1">
        <v>46</v>
      </c>
      <c r="JL99" s="1">
        <v>10671</v>
      </c>
      <c r="JM99" s="1">
        <v>0</v>
      </c>
      <c r="JN99" s="1">
        <v>309.5</v>
      </c>
      <c r="JO99" s="1">
        <v>5241</v>
      </c>
      <c r="JP99" s="1">
        <v>9574</v>
      </c>
      <c r="JQ99" s="1">
        <v>24040</v>
      </c>
      <c r="JR99" s="1">
        <v>94594.5</v>
      </c>
      <c r="JS99" s="1">
        <v>535760.5</v>
      </c>
      <c r="JT99" s="1">
        <v>4984</v>
      </c>
      <c r="JU99" s="1">
        <v>13445.5</v>
      </c>
      <c r="JV99" s="1">
        <v>472</v>
      </c>
      <c r="JW99" s="1">
        <v>6</v>
      </c>
      <c r="JX99" s="1">
        <v>0</v>
      </c>
      <c r="JY99" s="1">
        <v>4609</v>
      </c>
      <c r="JZ99" s="1">
        <v>0</v>
      </c>
      <c r="KA99" s="1">
        <v>0</v>
      </c>
      <c r="KB99" s="1">
        <v>5023.5</v>
      </c>
      <c r="KC99" s="1">
        <v>1508</v>
      </c>
      <c r="KD99" s="1">
        <v>0</v>
      </c>
      <c r="KE99" s="1">
        <v>0</v>
      </c>
      <c r="KF99" s="1">
        <v>5288</v>
      </c>
      <c r="KG99" s="1">
        <v>103</v>
      </c>
      <c r="KH99" s="1">
        <v>5677</v>
      </c>
      <c r="KI99" s="1">
        <v>2513</v>
      </c>
      <c r="KJ99" s="1">
        <v>2103</v>
      </c>
      <c r="KK99" s="1">
        <v>8684</v>
      </c>
      <c r="KL99" s="1">
        <v>0</v>
      </c>
      <c r="KM99" s="1">
        <v>1702</v>
      </c>
      <c r="KN99" s="1">
        <v>2737.5</v>
      </c>
      <c r="KO99" s="1">
        <v>4468</v>
      </c>
      <c r="KP99" s="1">
        <v>11987</v>
      </c>
      <c r="KQ99" s="1">
        <v>0</v>
      </c>
      <c r="KR99" s="1">
        <v>0</v>
      </c>
      <c r="KS99" s="1">
        <v>8250</v>
      </c>
      <c r="KT99" s="1">
        <v>0</v>
      </c>
      <c r="KU99" s="1">
        <v>640</v>
      </c>
      <c r="KV99" s="1">
        <v>1130</v>
      </c>
      <c r="KW99" s="1">
        <v>0</v>
      </c>
      <c r="KX99" s="1">
        <v>0</v>
      </c>
      <c r="KY99" s="1">
        <v>106</v>
      </c>
      <c r="KZ99" s="1">
        <v>0</v>
      </c>
      <c r="LA99" s="1">
        <v>6487</v>
      </c>
      <c r="LB99" s="1">
        <v>1470</v>
      </c>
      <c r="LC99" s="1">
        <v>31</v>
      </c>
      <c r="LD99" s="1">
        <v>35689210</v>
      </c>
      <c r="LE99" s="1">
        <v>4449</v>
      </c>
      <c r="LF99" s="1">
        <v>1399</v>
      </c>
      <c r="LG99" s="1">
        <v>0</v>
      </c>
      <c r="LH99" s="1">
        <v>4323</v>
      </c>
      <c r="LI99" s="1">
        <v>0</v>
      </c>
      <c r="LJ99" s="1">
        <v>0</v>
      </c>
      <c r="LK99" s="1">
        <v>6352</v>
      </c>
      <c r="LL99" s="1">
        <v>4464</v>
      </c>
      <c r="LM99" s="1">
        <v>12985</v>
      </c>
      <c r="LN99" s="1">
        <v>0</v>
      </c>
    </row>
    <row r="100" spans="1:326" x14ac:dyDescent="0.45">
      <c r="A100" s="3">
        <v>44854</v>
      </c>
      <c r="B100" s="1">
        <v>72</v>
      </c>
      <c r="C100" s="1">
        <v>219</v>
      </c>
      <c r="D100" s="1">
        <v>2137.5</v>
      </c>
      <c r="E100" s="1">
        <v>24</v>
      </c>
      <c r="F100" s="1">
        <v>35</v>
      </c>
      <c r="G100" s="1">
        <v>178</v>
      </c>
      <c r="H100" s="1">
        <v>23626</v>
      </c>
      <c r="I100" s="1">
        <v>3153</v>
      </c>
      <c r="J100" s="1">
        <v>0</v>
      </c>
      <c r="K100" s="1">
        <v>0</v>
      </c>
      <c r="L100" s="1">
        <v>3179</v>
      </c>
      <c r="M100" s="1">
        <v>0</v>
      </c>
      <c r="N100" s="1">
        <v>0</v>
      </c>
      <c r="O100" s="1">
        <v>2</v>
      </c>
      <c r="P100" s="1">
        <v>0</v>
      </c>
      <c r="Q100" s="1">
        <v>9583</v>
      </c>
      <c r="R100" s="1">
        <v>0</v>
      </c>
      <c r="S100" s="1">
        <v>13394.5</v>
      </c>
      <c r="T100" s="1">
        <v>380.5</v>
      </c>
      <c r="U100" s="1">
        <v>2193</v>
      </c>
      <c r="V100" s="1">
        <v>9333</v>
      </c>
      <c r="W100" s="1">
        <v>4720</v>
      </c>
      <c r="X100" s="1">
        <v>2688</v>
      </c>
      <c r="Y100" s="1">
        <v>2727</v>
      </c>
      <c r="Z100" s="1">
        <v>4520</v>
      </c>
      <c r="AA100" s="1">
        <v>4400</v>
      </c>
      <c r="AB100" s="1">
        <v>0</v>
      </c>
      <c r="AC100" s="1">
        <v>5931</v>
      </c>
      <c r="AD100" s="1">
        <v>4175</v>
      </c>
      <c r="AE100" s="1">
        <v>2401</v>
      </c>
      <c r="AF100" s="1">
        <v>0</v>
      </c>
      <c r="AG100" s="1">
        <v>6619</v>
      </c>
      <c r="AH100" s="1">
        <v>2338</v>
      </c>
      <c r="AI100" s="1">
        <v>9510</v>
      </c>
      <c r="AJ100" s="1">
        <v>3144</v>
      </c>
      <c r="AK100" s="1">
        <v>9561</v>
      </c>
      <c r="AL100" s="1">
        <v>122</v>
      </c>
      <c r="AM100" s="1">
        <v>546</v>
      </c>
      <c r="AN100" s="1">
        <v>1243.5</v>
      </c>
      <c r="AO100" s="1">
        <v>5057</v>
      </c>
      <c r="AP100" s="1">
        <v>2237</v>
      </c>
      <c r="AQ100" s="1">
        <v>0</v>
      </c>
      <c r="AR100" s="1">
        <v>9624</v>
      </c>
      <c r="AS100" s="1">
        <v>80868.5</v>
      </c>
      <c r="AT100" s="1">
        <v>1090</v>
      </c>
      <c r="AU100" s="1">
        <v>11477</v>
      </c>
      <c r="AV100" s="1">
        <v>91</v>
      </c>
      <c r="AW100" s="1">
        <v>590</v>
      </c>
      <c r="AX100" s="1">
        <v>78006</v>
      </c>
      <c r="AY100" s="1">
        <v>0</v>
      </c>
      <c r="AZ100" s="1">
        <v>5467</v>
      </c>
      <c r="BA100" s="1">
        <v>3</v>
      </c>
      <c r="BB100" s="1">
        <v>0</v>
      </c>
      <c r="BC100" s="1">
        <v>3255</v>
      </c>
      <c r="BD100" s="1">
        <v>784</v>
      </c>
      <c r="BE100" s="1">
        <v>583</v>
      </c>
      <c r="BF100" s="1">
        <v>184</v>
      </c>
      <c r="BG100" s="1">
        <v>0</v>
      </c>
      <c r="BH100" s="1">
        <v>8811</v>
      </c>
      <c r="BI100" s="1">
        <v>3334</v>
      </c>
      <c r="BJ100" s="1">
        <v>328</v>
      </c>
      <c r="BK100" s="1">
        <v>1048</v>
      </c>
      <c r="BL100" s="1">
        <v>1040.5</v>
      </c>
      <c r="BM100" s="1">
        <v>2620</v>
      </c>
      <c r="BN100" s="1">
        <v>3030.5</v>
      </c>
      <c r="BO100" s="1">
        <v>0</v>
      </c>
      <c r="BP100" s="1">
        <v>27</v>
      </c>
      <c r="BQ100" s="1">
        <v>10892</v>
      </c>
      <c r="BR100" s="1">
        <v>0</v>
      </c>
      <c r="BS100" s="1">
        <v>0</v>
      </c>
      <c r="BT100" s="1">
        <v>4527</v>
      </c>
      <c r="BU100" s="1">
        <v>0</v>
      </c>
      <c r="BV100" s="1">
        <v>907.5</v>
      </c>
      <c r="BW100" s="1">
        <v>13414</v>
      </c>
      <c r="BX100" s="1">
        <v>3294.5</v>
      </c>
      <c r="BY100" s="1">
        <v>51678</v>
      </c>
      <c r="BZ100" s="1">
        <v>0</v>
      </c>
      <c r="CA100" s="1">
        <v>35</v>
      </c>
      <c r="CB100" s="1">
        <v>0</v>
      </c>
      <c r="CC100" s="1">
        <v>12915</v>
      </c>
      <c r="CD100" s="1">
        <v>4400</v>
      </c>
      <c r="CE100" s="1">
        <v>4066</v>
      </c>
      <c r="CF100" s="1">
        <v>6</v>
      </c>
      <c r="CG100" s="1">
        <v>3968</v>
      </c>
      <c r="CH100" s="1">
        <v>13980</v>
      </c>
      <c r="CI100" s="1">
        <v>0</v>
      </c>
      <c r="CJ100" s="1">
        <v>3001.5</v>
      </c>
      <c r="CK100" s="1">
        <v>25037503.5</v>
      </c>
      <c r="CL100" s="1">
        <v>0</v>
      </c>
      <c r="CM100" s="1">
        <v>0</v>
      </c>
      <c r="CN100" s="1">
        <v>2107</v>
      </c>
      <c r="CO100" s="1">
        <v>6664.5</v>
      </c>
      <c r="CP100" s="1">
        <v>0</v>
      </c>
      <c r="CQ100" s="1">
        <v>907</v>
      </c>
      <c r="CR100" s="1">
        <v>7805</v>
      </c>
      <c r="CS100" s="1">
        <v>70</v>
      </c>
      <c r="CT100" s="1">
        <v>905</v>
      </c>
      <c r="CU100" s="1">
        <v>8304</v>
      </c>
      <c r="CV100" s="1">
        <v>0</v>
      </c>
      <c r="CW100" s="1">
        <v>0</v>
      </c>
      <c r="CX100" s="1">
        <v>580</v>
      </c>
      <c r="CY100" s="1">
        <v>3435</v>
      </c>
      <c r="CZ100" s="1">
        <v>12811</v>
      </c>
      <c r="DA100" s="1">
        <v>2139</v>
      </c>
      <c r="DB100" s="1">
        <v>0</v>
      </c>
      <c r="DC100" s="1">
        <v>4864</v>
      </c>
      <c r="DD100" s="1">
        <v>3787.5</v>
      </c>
      <c r="DE100" s="1">
        <v>0</v>
      </c>
      <c r="DF100" s="1">
        <v>0</v>
      </c>
      <c r="DG100" s="1">
        <v>0</v>
      </c>
      <c r="DH100" s="1">
        <v>20</v>
      </c>
      <c r="DI100" s="1">
        <v>2543</v>
      </c>
      <c r="DJ100" s="1">
        <v>387</v>
      </c>
      <c r="DK100" s="1">
        <v>10266</v>
      </c>
      <c r="DL100" s="1">
        <v>1750.5</v>
      </c>
      <c r="DM100" s="1">
        <v>8482.5</v>
      </c>
      <c r="DN100" s="1">
        <v>2879</v>
      </c>
      <c r="DO100" s="1">
        <v>2756</v>
      </c>
      <c r="DP100" s="1">
        <v>3080.5</v>
      </c>
      <c r="DQ100" s="1">
        <v>0</v>
      </c>
      <c r="DR100" s="1">
        <v>1416</v>
      </c>
      <c r="DS100" s="1">
        <v>9334</v>
      </c>
      <c r="DT100" s="1">
        <v>19856</v>
      </c>
      <c r="DU100" s="1">
        <v>18914</v>
      </c>
      <c r="DV100" s="1">
        <v>2808</v>
      </c>
      <c r="DW100" s="1">
        <v>3838</v>
      </c>
      <c r="DX100" s="1">
        <v>7239</v>
      </c>
      <c r="DY100" s="1">
        <v>2031</v>
      </c>
      <c r="DZ100" s="1">
        <v>13</v>
      </c>
      <c r="EA100" s="1">
        <v>14026</v>
      </c>
      <c r="EB100" s="1">
        <v>910</v>
      </c>
      <c r="EC100" s="1">
        <v>3107</v>
      </c>
      <c r="ED100" s="1">
        <v>592</v>
      </c>
      <c r="EE100" s="1">
        <v>0</v>
      </c>
      <c r="EF100" s="1">
        <v>0</v>
      </c>
      <c r="EG100" s="1">
        <v>2758</v>
      </c>
      <c r="EH100" s="1">
        <v>2015</v>
      </c>
      <c r="EI100" s="1">
        <v>5782</v>
      </c>
      <c r="EJ100" s="1">
        <v>14676.5</v>
      </c>
      <c r="EK100" s="1">
        <v>0</v>
      </c>
      <c r="EL100" s="1">
        <v>6608.5</v>
      </c>
      <c r="EM100" s="1">
        <v>1226</v>
      </c>
      <c r="EN100" s="1">
        <v>84852</v>
      </c>
      <c r="EO100" s="1">
        <v>1484.5</v>
      </c>
      <c r="EP100" s="1">
        <v>2126.5</v>
      </c>
      <c r="EQ100" s="1">
        <v>0</v>
      </c>
      <c r="ER100" s="1">
        <v>576.5</v>
      </c>
      <c r="ES100" s="1">
        <v>8</v>
      </c>
      <c r="ET100" s="1">
        <v>9992</v>
      </c>
      <c r="EU100" s="1">
        <v>0</v>
      </c>
      <c r="EV100" s="1">
        <v>4966</v>
      </c>
      <c r="EW100" s="1">
        <v>9013</v>
      </c>
      <c r="EX100" s="1">
        <v>70</v>
      </c>
      <c r="EY100" s="1">
        <v>1810</v>
      </c>
      <c r="EZ100" s="1">
        <v>3336</v>
      </c>
      <c r="FA100" s="1">
        <v>49</v>
      </c>
      <c r="FB100" s="1">
        <v>3127.5</v>
      </c>
      <c r="FC100" s="1">
        <v>2138</v>
      </c>
      <c r="FD100" s="1">
        <v>2498</v>
      </c>
      <c r="FE100" s="1">
        <v>0</v>
      </c>
      <c r="FF100" s="1">
        <v>875869</v>
      </c>
      <c r="FG100" s="1">
        <v>84</v>
      </c>
      <c r="FH100" s="1">
        <v>0</v>
      </c>
      <c r="FI100" s="1">
        <v>0</v>
      </c>
      <c r="FJ100" s="1">
        <v>724</v>
      </c>
      <c r="FK100" s="1">
        <v>1340.5</v>
      </c>
      <c r="FL100" s="1">
        <v>2037</v>
      </c>
      <c r="FM100" s="1">
        <v>9811.5</v>
      </c>
      <c r="FN100" s="1">
        <v>0</v>
      </c>
      <c r="FO100" s="1">
        <v>28895</v>
      </c>
      <c r="FP100" s="1">
        <v>86</v>
      </c>
      <c r="FQ100" s="1">
        <v>0</v>
      </c>
      <c r="FR100" s="1">
        <v>14996</v>
      </c>
      <c r="FS100" s="1">
        <v>636</v>
      </c>
      <c r="FT100" s="1">
        <v>6</v>
      </c>
      <c r="FU100" s="1">
        <v>50</v>
      </c>
      <c r="FV100" s="1">
        <v>5425</v>
      </c>
      <c r="FW100" s="1">
        <v>11186</v>
      </c>
      <c r="FX100" s="1">
        <v>167</v>
      </c>
      <c r="FY100" s="1">
        <v>5785</v>
      </c>
      <c r="FZ100" s="1">
        <v>3214.5</v>
      </c>
      <c r="GA100" s="1">
        <v>35</v>
      </c>
      <c r="GB100" s="1">
        <v>13249</v>
      </c>
      <c r="GC100" s="1">
        <v>2410</v>
      </c>
      <c r="GD100" s="1">
        <v>2683.5</v>
      </c>
      <c r="GE100" s="1">
        <v>18601</v>
      </c>
      <c r="GF100" s="1">
        <v>541</v>
      </c>
      <c r="GG100" s="1">
        <v>5795</v>
      </c>
      <c r="GH100" s="1">
        <v>201</v>
      </c>
      <c r="GI100" s="1">
        <v>151</v>
      </c>
      <c r="GJ100" s="1">
        <v>1733</v>
      </c>
      <c r="GK100" s="1">
        <v>19885</v>
      </c>
      <c r="GL100" s="1">
        <v>73</v>
      </c>
      <c r="GM100" s="1">
        <v>0</v>
      </c>
      <c r="GN100" s="1">
        <v>186</v>
      </c>
      <c r="GO100" s="1">
        <v>0</v>
      </c>
      <c r="GP100" s="1">
        <v>369</v>
      </c>
      <c r="GQ100" s="1">
        <v>9052</v>
      </c>
      <c r="GR100" s="1">
        <v>53355</v>
      </c>
      <c r="GS100" s="1">
        <v>0</v>
      </c>
      <c r="GT100" s="1">
        <v>0</v>
      </c>
      <c r="GU100" s="1">
        <v>870</v>
      </c>
      <c r="GV100" s="1">
        <v>1506</v>
      </c>
      <c r="GW100" s="1">
        <v>1028</v>
      </c>
      <c r="GX100" s="1">
        <v>0</v>
      </c>
      <c r="GY100" s="1">
        <v>89</v>
      </c>
      <c r="GZ100" s="1">
        <v>5384</v>
      </c>
      <c r="HA100" s="1">
        <v>8937.5</v>
      </c>
      <c r="HB100" s="1">
        <v>0</v>
      </c>
      <c r="HC100" s="1">
        <v>2359</v>
      </c>
      <c r="HD100" s="1">
        <v>2234</v>
      </c>
      <c r="HE100" s="1">
        <v>345</v>
      </c>
      <c r="HF100" s="1">
        <v>7932</v>
      </c>
      <c r="HG100" s="1">
        <v>0</v>
      </c>
      <c r="HH100" s="1">
        <v>1657</v>
      </c>
      <c r="HI100" s="1">
        <v>0</v>
      </c>
      <c r="HJ100" s="1">
        <v>607</v>
      </c>
      <c r="HK100" s="1">
        <v>11379</v>
      </c>
      <c r="HL100" s="1">
        <v>2550.5</v>
      </c>
      <c r="HM100" s="1">
        <v>54659</v>
      </c>
      <c r="HN100" s="1">
        <v>78</v>
      </c>
      <c r="HO100" s="1">
        <v>7011.5</v>
      </c>
      <c r="HP100" s="1">
        <v>1192</v>
      </c>
      <c r="HQ100" s="1">
        <v>110</v>
      </c>
      <c r="HR100" s="1">
        <v>239</v>
      </c>
      <c r="HS100" s="1">
        <v>2341</v>
      </c>
      <c r="HT100" s="1">
        <v>6627</v>
      </c>
      <c r="HU100" s="1">
        <v>14822</v>
      </c>
      <c r="HV100" s="1">
        <v>4947</v>
      </c>
      <c r="HW100" s="1">
        <v>0</v>
      </c>
      <c r="HX100" s="1">
        <v>8794</v>
      </c>
      <c r="HY100" s="1">
        <v>7235</v>
      </c>
      <c r="HZ100" s="1">
        <v>0</v>
      </c>
      <c r="IA100" s="1">
        <v>13226</v>
      </c>
      <c r="IB100" s="1">
        <v>1638</v>
      </c>
      <c r="IC100" s="1">
        <v>9877</v>
      </c>
      <c r="ID100" s="1">
        <v>624.5</v>
      </c>
      <c r="IE100" s="1">
        <v>0</v>
      </c>
      <c r="IF100" s="1">
        <v>37658</v>
      </c>
      <c r="IG100" s="1">
        <v>2690</v>
      </c>
      <c r="IH100" s="1">
        <v>3209</v>
      </c>
      <c r="II100" s="1">
        <v>3258.5</v>
      </c>
      <c r="IJ100" s="1">
        <v>645</v>
      </c>
      <c r="IK100" s="1">
        <v>21</v>
      </c>
      <c r="IL100" s="1">
        <v>4811</v>
      </c>
      <c r="IM100" s="1">
        <v>0</v>
      </c>
      <c r="IN100" s="1">
        <v>5289</v>
      </c>
      <c r="IO100" s="1">
        <v>0</v>
      </c>
      <c r="IP100" s="1">
        <v>6038</v>
      </c>
      <c r="IQ100" s="1">
        <v>0</v>
      </c>
      <c r="IR100" s="1">
        <v>6</v>
      </c>
      <c r="IS100" s="1">
        <v>15585.5</v>
      </c>
      <c r="IT100" s="1">
        <v>13</v>
      </c>
      <c r="IU100" s="1">
        <v>3851</v>
      </c>
      <c r="IV100" s="1">
        <v>142</v>
      </c>
      <c r="IW100" s="1">
        <v>858.5</v>
      </c>
      <c r="IX100" s="1">
        <v>10</v>
      </c>
      <c r="IY100" s="1">
        <v>3265</v>
      </c>
      <c r="IZ100" s="1">
        <v>7694</v>
      </c>
      <c r="JA100" s="1">
        <v>3326.5</v>
      </c>
      <c r="JB100" s="1">
        <v>14197</v>
      </c>
      <c r="JC100" s="1">
        <v>19</v>
      </c>
      <c r="JD100" s="1">
        <v>8588</v>
      </c>
      <c r="JE100" s="1">
        <v>0</v>
      </c>
      <c r="JF100" s="1">
        <v>2366</v>
      </c>
      <c r="JG100" s="1">
        <v>35</v>
      </c>
      <c r="JH100" s="1">
        <v>827</v>
      </c>
      <c r="JI100" s="1">
        <v>11484594</v>
      </c>
      <c r="JJ100" s="1">
        <v>3317</v>
      </c>
      <c r="JK100" s="1">
        <v>46</v>
      </c>
      <c r="JL100" s="1">
        <v>8100</v>
      </c>
      <c r="JM100" s="1">
        <v>0</v>
      </c>
      <c r="JN100" s="1">
        <v>309.5</v>
      </c>
      <c r="JO100" s="1">
        <v>5241</v>
      </c>
      <c r="JP100" s="1">
        <v>9574</v>
      </c>
      <c r="JQ100" s="1">
        <v>24558</v>
      </c>
      <c r="JR100" s="1">
        <v>94594.5</v>
      </c>
      <c r="JS100" s="1">
        <v>535760.5</v>
      </c>
      <c r="JT100" s="1">
        <v>4984</v>
      </c>
      <c r="JU100" s="1">
        <v>13445.5</v>
      </c>
      <c r="JV100" s="1">
        <v>472</v>
      </c>
      <c r="JW100" s="1">
        <v>3760.5</v>
      </c>
      <c r="JX100" s="1">
        <v>0</v>
      </c>
      <c r="JY100" s="1">
        <v>4609</v>
      </c>
      <c r="JZ100" s="1">
        <v>0</v>
      </c>
      <c r="KA100" s="1">
        <v>0</v>
      </c>
      <c r="KB100" s="1">
        <v>5023.5</v>
      </c>
      <c r="KC100" s="1">
        <v>1508</v>
      </c>
      <c r="KD100" s="1">
        <v>0</v>
      </c>
      <c r="KE100" s="1">
        <v>0</v>
      </c>
      <c r="KF100" s="1">
        <v>5288</v>
      </c>
      <c r="KG100" s="1">
        <v>103</v>
      </c>
      <c r="KH100" s="1">
        <v>4238</v>
      </c>
      <c r="KI100" s="1">
        <v>2513</v>
      </c>
      <c r="KJ100" s="1">
        <v>2103</v>
      </c>
      <c r="KK100" s="1">
        <v>13713</v>
      </c>
      <c r="KL100" s="1">
        <v>0</v>
      </c>
      <c r="KM100" s="1">
        <v>1702</v>
      </c>
      <c r="KN100" s="1">
        <v>2737.5</v>
      </c>
      <c r="KO100" s="1">
        <v>4468</v>
      </c>
      <c r="KP100" s="1">
        <v>11987</v>
      </c>
      <c r="KQ100" s="1">
        <v>0</v>
      </c>
      <c r="KR100" s="1">
        <v>0</v>
      </c>
      <c r="KS100" s="1">
        <v>8250</v>
      </c>
      <c r="KT100" s="1">
        <v>0</v>
      </c>
      <c r="KU100" s="1">
        <v>640</v>
      </c>
      <c r="KV100" s="1">
        <v>1130</v>
      </c>
      <c r="KW100" s="1">
        <v>0</v>
      </c>
      <c r="KX100" s="1">
        <v>0</v>
      </c>
      <c r="KY100" s="1">
        <v>106</v>
      </c>
      <c r="KZ100" s="1">
        <v>0</v>
      </c>
      <c r="LA100" s="1">
        <v>3751</v>
      </c>
      <c r="LB100" s="1">
        <v>1470</v>
      </c>
      <c r="LC100" s="1">
        <v>31</v>
      </c>
      <c r="LD100" s="1">
        <v>35689210</v>
      </c>
      <c r="LE100" s="1">
        <v>7375.5</v>
      </c>
      <c r="LF100" s="1">
        <v>991</v>
      </c>
      <c r="LG100" s="1">
        <v>0</v>
      </c>
      <c r="LH100" s="1">
        <v>4323</v>
      </c>
      <c r="LI100" s="1">
        <v>0</v>
      </c>
      <c r="LJ100" s="1">
        <v>0</v>
      </c>
      <c r="LK100" s="1">
        <v>6352</v>
      </c>
      <c r="LL100" s="1">
        <v>4464</v>
      </c>
      <c r="LM100" s="1">
        <v>12985</v>
      </c>
      <c r="LN100" s="1">
        <v>0</v>
      </c>
    </row>
    <row r="101" spans="1:326" x14ac:dyDescent="0.45">
      <c r="A101" s="3">
        <v>44855</v>
      </c>
      <c r="B101" s="1">
        <v>72</v>
      </c>
      <c r="C101" s="1">
        <v>219</v>
      </c>
      <c r="D101" s="1">
        <v>2137.5</v>
      </c>
      <c r="E101" s="1">
        <v>24</v>
      </c>
      <c r="F101" s="1">
        <v>35</v>
      </c>
      <c r="G101" s="1">
        <v>178</v>
      </c>
      <c r="H101" s="1">
        <v>12946</v>
      </c>
      <c r="I101" s="1">
        <v>6094.5</v>
      </c>
      <c r="J101" s="1">
        <v>0</v>
      </c>
      <c r="K101" s="1">
        <v>0</v>
      </c>
      <c r="L101" s="1">
        <v>3179</v>
      </c>
      <c r="M101" s="1">
        <v>0</v>
      </c>
      <c r="N101" s="1">
        <v>0</v>
      </c>
      <c r="O101" s="1">
        <v>2</v>
      </c>
      <c r="P101" s="1">
        <v>0</v>
      </c>
      <c r="Q101" s="1">
        <v>9583</v>
      </c>
      <c r="R101" s="1">
        <v>0</v>
      </c>
      <c r="S101" s="1">
        <v>13394.5</v>
      </c>
      <c r="T101" s="1">
        <v>380.5</v>
      </c>
      <c r="U101" s="1">
        <v>2193</v>
      </c>
      <c r="V101" s="1">
        <v>15983</v>
      </c>
      <c r="W101" s="1">
        <v>4720</v>
      </c>
      <c r="X101" s="1">
        <v>2833</v>
      </c>
      <c r="Y101" s="1">
        <v>2727</v>
      </c>
      <c r="Z101" s="1">
        <v>4520</v>
      </c>
      <c r="AA101" s="1">
        <v>4400</v>
      </c>
      <c r="AB101" s="1">
        <v>0</v>
      </c>
      <c r="AC101" s="1">
        <v>5931</v>
      </c>
      <c r="AD101" s="1">
        <v>4175</v>
      </c>
      <c r="AE101" s="1">
        <v>2401</v>
      </c>
      <c r="AF101" s="1">
        <v>0</v>
      </c>
      <c r="AG101" s="1">
        <v>14902.5</v>
      </c>
      <c r="AH101" s="1">
        <v>2338</v>
      </c>
      <c r="AI101" s="1">
        <v>9510</v>
      </c>
      <c r="AJ101" s="1">
        <v>3144</v>
      </c>
      <c r="AK101" s="1">
        <v>30983</v>
      </c>
      <c r="AL101" s="1">
        <v>122</v>
      </c>
      <c r="AM101" s="1">
        <v>546</v>
      </c>
      <c r="AN101" s="1">
        <v>33</v>
      </c>
      <c r="AO101" s="1">
        <v>5057</v>
      </c>
      <c r="AP101" s="1">
        <v>2237</v>
      </c>
      <c r="AQ101" s="1">
        <v>0</v>
      </c>
      <c r="AR101" s="1">
        <v>9624</v>
      </c>
      <c r="AS101" s="1">
        <v>161700</v>
      </c>
      <c r="AT101" s="1">
        <v>1090</v>
      </c>
      <c r="AU101" s="1">
        <v>4098</v>
      </c>
      <c r="AV101" s="1">
        <v>91</v>
      </c>
      <c r="AW101" s="1">
        <v>590</v>
      </c>
      <c r="AX101" s="1">
        <v>23260</v>
      </c>
      <c r="AY101" s="1">
        <v>0</v>
      </c>
      <c r="AZ101" s="1">
        <v>5467</v>
      </c>
      <c r="BA101" s="1">
        <v>3</v>
      </c>
      <c r="BB101" s="1">
        <v>0</v>
      </c>
      <c r="BC101" s="1">
        <v>3255</v>
      </c>
      <c r="BD101" s="1">
        <v>784</v>
      </c>
      <c r="BE101" s="1">
        <v>583</v>
      </c>
      <c r="BF101" s="1">
        <v>184</v>
      </c>
      <c r="BG101" s="1">
        <v>0</v>
      </c>
      <c r="BH101" s="1">
        <v>13884</v>
      </c>
      <c r="BI101" s="1">
        <v>3334</v>
      </c>
      <c r="BJ101" s="1">
        <v>328</v>
      </c>
      <c r="BK101" s="1">
        <v>1048</v>
      </c>
      <c r="BL101" s="1">
        <v>1040.5</v>
      </c>
      <c r="BM101" s="1">
        <v>8</v>
      </c>
      <c r="BN101" s="1">
        <v>3651</v>
      </c>
      <c r="BO101" s="1">
        <v>0</v>
      </c>
      <c r="BP101" s="1">
        <v>27</v>
      </c>
      <c r="BQ101" s="1">
        <v>10892</v>
      </c>
      <c r="BR101" s="1">
        <v>0</v>
      </c>
      <c r="BS101" s="1">
        <v>0</v>
      </c>
      <c r="BT101" s="1">
        <v>4527</v>
      </c>
      <c r="BU101" s="1">
        <v>0</v>
      </c>
      <c r="BV101" s="1">
        <v>907.5</v>
      </c>
      <c r="BW101" s="1">
        <v>14000</v>
      </c>
      <c r="BX101" s="1">
        <v>3294.5</v>
      </c>
      <c r="BY101" s="1">
        <v>24353</v>
      </c>
      <c r="BZ101" s="1">
        <v>0</v>
      </c>
      <c r="CA101" s="1">
        <v>35</v>
      </c>
      <c r="CB101" s="1">
        <v>0</v>
      </c>
      <c r="CC101" s="1">
        <v>12915</v>
      </c>
      <c r="CD101" s="1">
        <v>2201</v>
      </c>
      <c r="CE101" s="1">
        <v>4066</v>
      </c>
      <c r="CF101" s="1">
        <v>6</v>
      </c>
      <c r="CG101" s="1">
        <v>3968</v>
      </c>
      <c r="CH101" s="1">
        <v>14442</v>
      </c>
      <c r="CI101" s="1">
        <v>0</v>
      </c>
      <c r="CJ101" s="1">
        <v>3001.5</v>
      </c>
      <c r="CK101" s="1">
        <v>25037503.5</v>
      </c>
      <c r="CL101" s="1">
        <v>0</v>
      </c>
      <c r="CM101" s="1">
        <v>0</v>
      </c>
      <c r="CN101" s="1">
        <v>2107</v>
      </c>
      <c r="CO101" s="1">
        <v>6664.5</v>
      </c>
      <c r="CP101" s="1">
        <v>0</v>
      </c>
      <c r="CQ101" s="1">
        <v>907</v>
      </c>
      <c r="CR101" s="1">
        <v>7805</v>
      </c>
      <c r="CS101" s="1">
        <v>70</v>
      </c>
      <c r="CT101" s="1">
        <v>905</v>
      </c>
      <c r="CU101" s="1">
        <v>8304</v>
      </c>
      <c r="CV101" s="1">
        <v>0</v>
      </c>
      <c r="CW101" s="1">
        <v>0</v>
      </c>
      <c r="CX101" s="1">
        <v>580</v>
      </c>
      <c r="CY101" s="1">
        <v>3435</v>
      </c>
      <c r="CZ101" s="1">
        <v>15817</v>
      </c>
      <c r="DA101" s="1">
        <v>495</v>
      </c>
      <c r="DB101" s="1">
        <v>0</v>
      </c>
      <c r="DC101" s="1">
        <v>4864</v>
      </c>
      <c r="DD101" s="1">
        <v>3787.5</v>
      </c>
      <c r="DE101" s="1">
        <v>0</v>
      </c>
      <c r="DF101" s="1">
        <v>0</v>
      </c>
      <c r="DG101" s="1">
        <v>0</v>
      </c>
      <c r="DH101" s="1">
        <v>20</v>
      </c>
      <c r="DI101" s="1">
        <v>1690</v>
      </c>
      <c r="DJ101" s="1">
        <v>387</v>
      </c>
      <c r="DK101" s="1">
        <v>10266</v>
      </c>
      <c r="DL101" s="1">
        <v>1750.5</v>
      </c>
      <c r="DM101" s="1">
        <v>15717</v>
      </c>
      <c r="DN101" s="1">
        <v>2879</v>
      </c>
      <c r="DO101" s="1">
        <v>2756</v>
      </c>
      <c r="DP101" s="1">
        <v>3080.5</v>
      </c>
      <c r="DQ101" s="1">
        <v>0</v>
      </c>
      <c r="DR101" s="1">
        <v>1416</v>
      </c>
      <c r="DS101" s="1">
        <v>9334</v>
      </c>
      <c r="DT101" s="1">
        <v>19856</v>
      </c>
      <c r="DU101" s="1">
        <v>18914</v>
      </c>
      <c r="DV101" s="1">
        <v>2808</v>
      </c>
      <c r="DW101" s="1">
        <v>3838</v>
      </c>
      <c r="DX101" s="1">
        <v>8700</v>
      </c>
      <c r="DY101" s="1">
        <v>2031</v>
      </c>
      <c r="DZ101" s="1">
        <v>13</v>
      </c>
      <c r="EA101" s="1">
        <v>14026</v>
      </c>
      <c r="EB101" s="1">
        <v>910</v>
      </c>
      <c r="EC101" s="1">
        <v>3107</v>
      </c>
      <c r="ED101" s="1">
        <v>592</v>
      </c>
      <c r="EE101" s="1">
        <v>0</v>
      </c>
      <c r="EF101" s="1">
        <v>0</v>
      </c>
      <c r="EG101" s="1">
        <v>1081</v>
      </c>
      <c r="EH101" s="1">
        <v>2015</v>
      </c>
      <c r="EI101" s="1">
        <v>9298</v>
      </c>
      <c r="EJ101" s="1">
        <v>14676.5</v>
      </c>
      <c r="EK101" s="1">
        <v>0</v>
      </c>
      <c r="EL101" s="1">
        <v>6608.5</v>
      </c>
      <c r="EM101" s="1">
        <v>1226</v>
      </c>
      <c r="EN101" s="1">
        <v>13006</v>
      </c>
      <c r="EO101" s="1">
        <v>1484.5</v>
      </c>
      <c r="EP101" s="1">
        <v>2126.5</v>
      </c>
      <c r="EQ101" s="1">
        <v>0</v>
      </c>
      <c r="ER101" s="1">
        <v>576.5</v>
      </c>
      <c r="ES101" s="1">
        <v>8</v>
      </c>
      <c r="ET101" s="1">
        <v>9992</v>
      </c>
      <c r="EU101" s="1">
        <v>0</v>
      </c>
      <c r="EV101" s="1">
        <v>4966</v>
      </c>
      <c r="EW101" s="1">
        <v>7892</v>
      </c>
      <c r="EX101" s="1">
        <v>70</v>
      </c>
      <c r="EY101" s="1">
        <v>1810</v>
      </c>
      <c r="EZ101" s="1">
        <v>3336</v>
      </c>
      <c r="FA101" s="1">
        <v>49</v>
      </c>
      <c r="FB101" s="1">
        <v>3127.5</v>
      </c>
      <c r="FC101" s="1">
        <v>2138</v>
      </c>
      <c r="FD101" s="1">
        <v>2498</v>
      </c>
      <c r="FE101" s="1">
        <v>0</v>
      </c>
      <c r="FF101" s="1">
        <v>875869</v>
      </c>
      <c r="FG101" s="1">
        <v>84</v>
      </c>
      <c r="FH101" s="1">
        <v>0</v>
      </c>
      <c r="FI101" s="1">
        <v>0</v>
      </c>
      <c r="FJ101" s="1">
        <v>724</v>
      </c>
      <c r="FK101" s="1">
        <v>1340.5</v>
      </c>
      <c r="FL101" s="1">
        <v>2037</v>
      </c>
      <c r="FM101" s="1">
        <v>9811.5</v>
      </c>
      <c r="FN101" s="1">
        <v>0</v>
      </c>
      <c r="FO101" s="1">
        <v>28895</v>
      </c>
      <c r="FP101" s="1">
        <v>86</v>
      </c>
      <c r="FQ101" s="1">
        <v>0</v>
      </c>
      <c r="FR101" s="1">
        <v>14996</v>
      </c>
      <c r="FS101" s="1">
        <v>636</v>
      </c>
      <c r="FT101" s="1">
        <v>6</v>
      </c>
      <c r="FU101" s="1">
        <v>50</v>
      </c>
      <c r="FV101" s="1">
        <v>5425</v>
      </c>
      <c r="FW101" s="1">
        <v>11186</v>
      </c>
      <c r="FX101" s="1">
        <v>167</v>
      </c>
      <c r="FY101" s="1">
        <v>198</v>
      </c>
      <c r="FZ101" s="1">
        <v>3214.5</v>
      </c>
      <c r="GA101" s="1">
        <v>35</v>
      </c>
      <c r="GB101" s="1">
        <v>2365</v>
      </c>
      <c r="GC101" s="1">
        <v>2410</v>
      </c>
      <c r="GD101" s="1">
        <v>2507</v>
      </c>
      <c r="GE101" s="1">
        <v>18601</v>
      </c>
      <c r="GF101" s="1">
        <v>541</v>
      </c>
      <c r="GG101" s="1">
        <v>5795</v>
      </c>
      <c r="GH101" s="1">
        <v>201</v>
      </c>
      <c r="GI101" s="1">
        <v>151</v>
      </c>
      <c r="GJ101" s="1">
        <v>3136</v>
      </c>
      <c r="GK101" s="1">
        <v>19885</v>
      </c>
      <c r="GL101" s="1">
        <v>73</v>
      </c>
      <c r="GM101" s="1">
        <v>0</v>
      </c>
      <c r="GN101" s="1">
        <v>186</v>
      </c>
      <c r="GO101" s="1">
        <v>0</v>
      </c>
      <c r="GP101" s="1">
        <v>369</v>
      </c>
      <c r="GQ101" s="1">
        <v>9052</v>
      </c>
      <c r="GR101" s="1">
        <v>27738.5</v>
      </c>
      <c r="GS101" s="1">
        <v>0</v>
      </c>
      <c r="GT101" s="1">
        <v>0</v>
      </c>
      <c r="GU101" s="1">
        <v>870</v>
      </c>
      <c r="GV101" s="1">
        <v>1506</v>
      </c>
      <c r="GW101" s="1">
        <v>1028</v>
      </c>
      <c r="GX101" s="1">
        <v>0</v>
      </c>
      <c r="GY101" s="1">
        <v>89</v>
      </c>
      <c r="GZ101" s="1">
        <v>5384</v>
      </c>
      <c r="HA101" s="1">
        <v>8937.5</v>
      </c>
      <c r="HB101" s="1">
        <v>0</v>
      </c>
      <c r="HC101" s="1">
        <v>18726</v>
      </c>
      <c r="HD101" s="1">
        <v>2234</v>
      </c>
      <c r="HE101" s="1">
        <v>345</v>
      </c>
      <c r="HF101" s="1">
        <v>7932</v>
      </c>
      <c r="HG101" s="1">
        <v>0</v>
      </c>
      <c r="HH101" s="1">
        <v>6522</v>
      </c>
      <c r="HI101" s="1">
        <v>0</v>
      </c>
      <c r="HJ101" s="1">
        <v>607</v>
      </c>
      <c r="HK101" s="1">
        <v>11379</v>
      </c>
      <c r="HL101" s="1">
        <v>2550.5</v>
      </c>
      <c r="HM101" s="1">
        <v>54659</v>
      </c>
      <c r="HN101" s="1">
        <v>78</v>
      </c>
      <c r="HO101" s="1">
        <v>7011.5</v>
      </c>
      <c r="HP101" s="1">
        <v>10403</v>
      </c>
      <c r="HQ101" s="1">
        <v>110</v>
      </c>
      <c r="HR101" s="1">
        <v>239</v>
      </c>
      <c r="HS101" s="1">
        <v>2341</v>
      </c>
      <c r="HT101" s="1">
        <v>6627</v>
      </c>
      <c r="HU101" s="1">
        <v>12791.5</v>
      </c>
      <c r="HV101" s="1">
        <v>4947</v>
      </c>
      <c r="HW101" s="1">
        <v>0</v>
      </c>
      <c r="HX101" s="1">
        <v>8794</v>
      </c>
      <c r="HY101" s="1">
        <v>7235</v>
      </c>
      <c r="HZ101" s="1">
        <v>0</v>
      </c>
      <c r="IA101" s="1">
        <v>12518</v>
      </c>
      <c r="IB101" s="1">
        <v>1638</v>
      </c>
      <c r="IC101" s="1">
        <v>12069</v>
      </c>
      <c r="ID101" s="1">
        <v>624.5</v>
      </c>
      <c r="IE101" s="1">
        <v>0</v>
      </c>
      <c r="IF101" s="1">
        <v>37658</v>
      </c>
      <c r="IG101" s="1">
        <v>2690</v>
      </c>
      <c r="IH101" s="1">
        <v>3209</v>
      </c>
      <c r="II101" s="1">
        <v>3258.5</v>
      </c>
      <c r="IJ101" s="1">
        <v>645</v>
      </c>
      <c r="IK101" s="1">
        <v>21</v>
      </c>
      <c r="IL101" s="1">
        <v>3549</v>
      </c>
      <c r="IM101" s="1">
        <v>0</v>
      </c>
      <c r="IN101" s="1">
        <v>5289</v>
      </c>
      <c r="IO101" s="1">
        <v>0</v>
      </c>
      <c r="IP101" s="1">
        <v>6038</v>
      </c>
      <c r="IQ101" s="1">
        <v>0</v>
      </c>
      <c r="IR101" s="1">
        <v>6</v>
      </c>
      <c r="IS101" s="1">
        <v>27112</v>
      </c>
      <c r="IT101" s="1">
        <v>13</v>
      </c>
      <c r="IU101" s="1">
        <v>3851</v>
      </c>
      <c r="IV101" s="1">
        <v>142</v>
      </c>
      <c r="IW101" s="1">
        <v>858.5</v>
      </c>
      <c r="IX101" s="1">
        <v>10</v>
      </c>
      <c r="IY101" s="1">
        <v>3265</v>
      </c>
      <c r="IZ101" s="1">
        <v>251</v>
      </c>
      <c r="JA101" s="1">
        <v>1949</v>
      </c>
      <c r="JB101" s="1">
        <v>15237</v>
      </c>
      <c r="JC101" s="1">
        <v>19</v>
      </c>
      <c r="JD101" s="1">
        <v>8588</v>
      </c>
      <c r="JE101" s="1">
        <v>0</v>
      </c>
      <c r="JF101" s="1">
        <v>2366</v>
      </c>
      <c r="JG101" s="1">
        <v>35</v>
      </c>
      <c r="JH101" s="1">
        <v>827</v>
      </c>
      <c r="JI101" s="1">
        <v>11484594</v>
      </c>
      <c r="JJ101" s="1">
        <v>3317</v>
      </c>
      <c r="JK101" s="1">
        <v>46</v>
      </c>
      <c r="JL101" s="1">
        <v>5529</v>
      </c>
      <c r="JM101" s="1">
        <v>0</v>
      </c>
      <c r="JN101" s="1">
        <v>309.5</v>
      </c>
      <c r="JO101" s="1">
        <v>5241</v>
      </c>
      <c r="JP101" s="1">
        <v>9574</v>
      </c>
      <c r="JQ101" s="1">
        <v>17474</v>
      </c>
      <c r="JR101" s="1">
        <v>94594.5</v>
      </c>
      <c r="JS101" s="1">
        <v>535760.5</v>
      </c>
      <c r="JT101" s="1">
        <v>4984</v>
      </c>
      <c r="JU101" s="1">
        <v>13445.5</v>
      </c>
      <c r="JV101" s="1">
        <v>472</v>
      </c>
      <c r="JW101" s="1">
        <v>3760.5</v>
      </c>
      <c r="JX101" s="1">
        <v>0</v>
      </c>
      <c r="JY101" s="1">
        <v>4609</v>
      </c>
      <c r="JZ101" s="1">
        <v>0</v>
      </c>
      <c r="KA101" s="1">
        <v>0</v>
      </c>
      <c r="KB101" s="1">
        <v>5023.5</v>
      </c>
      <c r="KC101" s="1">
        <v>1508</v>
      </c>
      <c r="KD101" s="1">
        <v>0</v>
      </c>
      <c r="KE101" s="1">
        <v>0</v>
      </c>
      <c r="KF101" s="1">
        <v>5288</v>
      </c>
      <c r="KG101" s="1">
        <v>103</v>
      </c>
      <c r="KH101" s="1">
        <v>2799</v>
      </c>
      <c r="KI101" s="1">
        <v>2513</v>
      </c>
      <c r="KJ101" s="1">
        <v>2103</v>
      </c>
      <c r="KK101" s="1">
        <v>7736</v>
      </c>
      <c r="KL101" s="1">
        <v>0</v>
      </c>
      <c r="KM101" s="1">
        <v>1702</v>
      </c>
      <c r="KN101" s="1">
        <v>2737.5</v>
      </c>
      <c r="KO101" s="1">
        <v>4468</v>
      </c>
      <c r="KP101" s="1">
        <v>11987</v>
      </c>
      <c r="KQ101" s="1">
        <v>0</v>
      </c>
      <c r="KR101" s="1">
        <v>0</v>
      </c>
      <c r="KS101" s="1">
        <v>8250</v>
      </c>
      <c r="KT101" s="1">
        <v>0</v>
      </c>
      <c r="KU101" s="1">
        <v>640</v>
      </c>
      <c r="KV101" s="1">
        <v>1130</v>
      </c>
      <c r="KW101" s="1">
        <v>0</v>
      </c>
      <c r="KX101" s="1">
        <v>0</v>
      </c>
      <c r="KY101" s="1">
        <v>106</v>
      </c>
      <c r="KZ101" s="1">
        <v>0</v>
      </c>
      <c r="LA101" s="1">
        <v>6212.5</v>
      </c>
      <c r="LB101" s="1">
        <v>1470</v>
      </c>
      <c r="LC101" s="1">
        <v>31</v>
      </c>
      <c r="LD101" s="1">
        <v>35689210</v>
      </c>
      <c r="LE101" s="1">
        <v>10302</v>
      </c>
      <c r="LF101" s="1">
        <v>707</v>
      </c>
      <c r="LG101" s="1">
        <v>0</v>
      </c>
      <c r="LH101" s="1">
        <v>4323</v>
      </c>
      <c r="LI101" s="1">
        <v>0</v>
      </c>
      <c r="LJ101" s="1">
        <v>0</v>
      </c>
      <c r="LK101" s="1">
        <v>6352</v>
      </c>
      <c r="LL101" s="1">
        <v>4464</v>
      </c>
      <c r="LM101" s="1">
        <v>12985</v>
      </c>
      <c r="LN101" s="1">
        <v>0</v>
      </c>
    </row>
    <row r="102" spans="1:326" x14ac:dyDescent="0.45">
      <c r="A102" s="3">
        <v>44856</v>
      </c>
      <c r="B102" s="1">
        <v>72</v>
      </c>
      <c r="C102" s="1">
        <v>219</v>
      </c>
      <c r="D102" s="1">
        <v>2137.5</v>
      </c>
      <c r="E102" s="1">
        <v>24</v>
      </c>
      <c r="F102" s="1">
        <v>35</v>
      </c>
      <c r="G102" s="1">
        <v>178</v>
      </c>
      <c r="H102" s="1">
        <v>60123</v>
      </c>
      <c r="I102" s="1">
        <v>6094.5</v>
      </c>
      <c r="J102" s="1">
        <v>0</v>
      </c>
      <c r="K102" s="1">
        <v>0</v>
      </c>
      <c r="L102" s="1">
        <v>3179</v>
      </c>
      <c r="M102" s="1">
        <v>0</v>
      </c>
      <c r="N102" s="1">
        <v>0</v>
      </c>
      <c r="O102" s="1">
        <v>2</v>
      </c>
      <c r="P102" s="1">
        <v>0</v>
      </c>
      <c r="Q102" s="1">
        <v>9583</v>
      </c>
      <c r="R102" s="1">
        <v>0</v>
      </c>
      <c r="S102" s="1">
        <v>13394.5</v>
      </c>
      <c r="T102" s="1">
        <v>380.5</v>
      </c>
      <c r="U102" s="1">
        <v>2193</v>
      </c>
      <c r="V102" s="1">
        <v>6091</v>
      </c>
      <c r="W102" s="1">
        <v>4720</v>
      </c>
      <c r="X102" s="1">
        <v>6234</v>
      </c>
      <c r="Y102" s="1">
        <v>2727</v>
      </c>
      <c r="Z102" s="1">
        <v>4520</v>
      </c>
      <c r="AA102" s="1">
        <v>4400</v>
      </c>
      <c r="AB102" s="1">
        <v>0</v>
      </c>
      <c r="AC102" s="1">
        <v>5931</v>
      </c>
      <c r="AD102" s="1">
        <v>4175</v>
      </c>
      <c r="AE102" s="1">
        <v>984</v>
      </c>
      <c r="AF102" s="1">
        <v>0</v>
      </c>
      <c r="AG102" s="1">
        <v>23186</v>
      </c>
      <c r="AH102" s="1">
        <v>2338</v>
      </c>
      <c r="AI102" s="1">
        <v>9510</v>
      </c>
      <c r="AJ102" s="1">
        <v>3144</v>
      </c>
      <c r="AK102" s="1">
        <v>16770.5</v>
      </c>
      <c r="AL102" s="1">
        <v>122</v>
      </c>
      <c r="AM102" s="1">
        <v>546</v>
      </c>
      <c r="AN102" s="1">
        <v>33</v>
      </c>
      <c r="AO102" s="1">
        <v>5057</v>
      </c>
      <c r="AP102" s="1">
        <v>2237</v>
      </c>
      <c r="AQ102" s="1">
        <v>0</v>
      </c>
      <c r="AR102" s="1">
        <v>9624</v>
      </c>
      <c r="AS102" s="1">
        <v>28182</v>
      </c>
      <c r="AT102" s="1">
        <v>1090</v>
      </c>
      <c r="AU102" s="1">
        <v>1841</v>
      </c>
      <c r="AV102" s="1">
        <v>91</v>
      </c>
      <c r="AW102" s="1">
        <v>590</v>
      </c>
      <c r="AX102" s="1">
        <v>779</v>
      </c>
      <c r="AY102" s="1">
        <v>0</v>
      </c>
      <c r="AZ102" s="1">
        <v>5467</v>
      </c>
      <c r="BA102" s="1">
        <v>3</v>
      </c>
      <c r="BB102" s="1">
        <v>0</v>
      </c>
      <c r="BC102" s="1">
        <v>3255</v>
      </c>
      <c r="BD102" s="1">
        <v>784</v>
      </c>
      <c r="BE102" s="1">
        <v>583</v>
      </c>
      <c r="BF102" s="1">
        <v>184</v>
      </c>
      <c r="BG102" s="1">
        <v>0</v>
      </c>
      <c r="BH102" s="1">
        <v>632</v>
      </c>
      <c r="BI102" s="1">
        <v>3334</v>
      </c>
      <c r="BJ102" s="1">
        <v>328</v>
      </c>
      <c r="BK102" s="1">
        <v>1048</v>
      </c>
      <c r="BL102" s="1">
        <v>1040.5</v>
      </c>
      <c r="BM102" s="1">
        <v>907.5</v>
      </c>
      <c r="BN102" s="1">
        <v>2235</v>
      </c>
      <c r="BO102" s="1">
        <v>0</v>
      </c>
      <c r="BP102" s="1">
        <v>27</v>
      </c>
      <c r="BQ102" s="1">
        <v>10892</v>
      </c>
      <c r="BR102" s="1">
        <v>0</v>
      </c>
      <c r="BS102" s="1">
        <v>0</v>
      </c>
      <c r="BT102" s="1">
        <v>4527</v>
      </c>
      <c r="BU102" s="1">
        <v>0</v>
      </c>
      <c r="BV102" s="1">
        <v>907.5</v>
      </c>
      <c r="BW102" s="1">
        <v>9586</v>
      </c>
      <c r="BX102" s="1">
        <v>3294.5</v>
      </c>
      <c r="BY102" s="1">
        <v>305</v>
      </c>
      <c r="BZ102" s="1">
        <v>0</v>
      </c>
      <c r="CA102" s="1">
        <v>53</v>
      </c>
      <c r="CB102" s="1">
        <v>0</v>
      </c>
      <c r="CC102" s="1">
        <v>12915</v>
      </c>
      <c r="CD102" s="1">
        <v>2201</v>
      </c>
      <c r="CE102" s="1">
        <v>4066</v>
      </c>
      <c r="CF102" s="1">
        <v>6</v>
      </c>
      <c r="CG102" s="1">
        <v>3968</v>
      </c>
      <c r="CH102" s="1">
        <v>2865</v>
      </c>
      <c r="CI102" s="1">
        <v>0</v>
      </c>
      <c r="CJ102" s="1">
        <v>3001.5</v>
      </c>
      <c r="CK102" s="1">
        <v>25037503.5</v>
      </c>
      <c r="CL102" s="1">
        <v>0</v>
      </c>
      <c r="CM102" s="1">
        <v>0</v>
      </c>
      <c r="CN102" s="1">
        <v>2107</v>
      </c>
      <c r="CO102" s="1">
        <v>6664.5</v>
      </c>
      <c r="CP102" s="1">
        <v>0</v>
      </c>
      <c r="CQ102" s="1">
        <v>907</v>
      </c>
      <c r="CR102" s="1">
        <v>7805</v>
      </c>
      <c r="CS102" s="1">
        <v>70</v>
      </c>
      <c r="CT102" s="1">
        <v>905</v>
      </c>
      <c r="CU102" s="1">
        <v>8304</v>
      </c>
      <c r="CV102" s="1">
        <v>0</v>
      </c>
      <c r="CW102" s="1">
        <v>0</v>
      </c>
      <c r="CX102" s="1">
        <v>580</v>
      </c>
      <c r="CY102" s="1">
        <v>3435</v>
      </c>
      <c r="CZ102" s="1">
        <v>15817</v>
      </c>
      <c r="DA102" s="1">
        <v>4831</v>
      </c>
      <c r="DB102" s="1">
        <v>0</v>
      </c>
      <c r="DC102" s="1">
        <v>4864</v>
      </c>
      <c r="DD102" s="1">
        <v>3787.5</v>
      </c>
      <c r="DE102" s="1">
        <v>0</v>
      </c>
      <c r="DF102" s="1">
        <v>0</v>
      </c>
      <c r="DG102" s="1">
        <v>0</v>
      </c>
      <c r="DH102" s="1">
        <v>20</v>
      </c>
      <c r="DI102" s="1">
        <v>999</v>
      </c>
      <c r="DJ102" s="1">
        <v>387</v>
      </c>
      <c r="DK102" s="1">
        <v>10266</v>
      </c>
      <c r="DL102" s="1">
        <v>1750.5</v>
      </c>
      <c r="DM102" s="1">
        <v>2194</v>
      </c>
      <c r="DN102" s="1">
        <v>2879</v>
      </c>
      <c r="DO102" s="1">
        <v>2756</v>
      </c>
      <c r="DP102" s="1">
        <v>3080.5</v>
      </c>
      <c r="DQ102" s="1">
        <v>0</v>
      </c>
      <c r="DR102" s="1">
        <v>1416</v>
      </c>
      <c r="DS102" s="1">
        <v>9334</v>
      </c>
      <c r="DT102" s="1">
        <v>19856</v>
      </c>
      <c r="DU102" s="1">
        <v>18914</v>
      </c>
      <c r="DV102" s="1">
        <v>2808</v>
      </c>
      <c r="DW102" s="1">
        <v>3838</v>
      </c>
      <c r="DX102" s="1">
        <v>6576</v>
      </c>
      <c r="DY102" s="1">
        <v>2031</v>
      </c>
      <c r="DZ102" s="1">
        <v>13</v>
      </c>
      <c r="EA102" s="1">
        <v>14026</v>
      </c>
      <c r="EB102" s="1">
        <v>910</v>
      </c>
      <c r="EC102" s="1">
        <v>3107</v>
      </c>
      <c r="ED102" s="1">
        <v>592</v>
      </c>
      <c r="EE102" s="1">
        <v>0</v>
      </c>
      <c r="EF102" s="1">
        <v>0</v>
      </c>
      <c r="EG102" s="1">
        <v>1052</v>
      </c>
      <c r="EH102" s="1">
        <v>2015</v>
      </c>
      <c r="EI102" s="1">
        <v>5556</v>
      </c>
      <c r="EJ102" s="1">
        <v>14676.5</v>
      </c>
      <c r="EK102" s="1">
        <v>0</v>
      </c>
      <c r="EL102" s="1">
        <v>6608.5</v>
      </c>
      <c r="EM102" s="1">
        <v>1226</v>
      </c>
      <c r="EN102" s="1">
        <v>13</v>
      </c>
      <c r="EO102" s="1">
        <v>1484.5</v>
      </c>
      <c r="EP102" s="1">
        <v>2126.5</v>
      </c>
      <c r="EQ102" s="1">
        <v>0</v>
      </c>
      <c r="ER102" s="1">
        <v>576.5</v>
      </c>
      <c r="ES102" s="1">
        <v>8</v>
      </c>
      <c r="ET102" s="1">
        <v>9992</v>
      </c>
      <c r="EU102" s="1">
        <v>0</v>
      </c>
      <c r="EV102" s="1">
        <v>4966</v>
      </c>
      <c r="EW102" s="1">
        <v>9772</v>
      </c>
      <c r="EX102" s="1">
        <v>70</v>
      </c>
      <c r="EY102" s="1">
        <v>1810</v>
      </c>
      <c r="EZ102" s="1">
        <v>3336</v>
      </c>
      <c r="FA102" s="1">
        <v>49</v>
      </c>
      <c r="FB102" s="1">
        <v>3127.5</v>
      </c>
      <c r="FC102" s="1">
        <v>2138</v>
      </c>
      <c r="FD102" s="1">
        <v>2498</v>
      </c>
      <c r="FE102" s="1">
        <v>0</v>
      </c>
      <c r="FF102" s="1">
        <v>875869</v>
      </c>
      <c r="FG102" s="1">
        <v>84</v>
      </c>
      <c r="FH102" s="1">
        <v>0</v>
      </c>
      <c r="FI102" s="1">
        <v>0</v>
      </c>
      <c r="FJ102" s="1">
        <v>724</v>
      </c>
      <c r="FK102" s="1">
        <v>1340.5</v>
      </c>
      <c r="FL102" s="1">
        <v>2037</v>
      </c>
      <c r="FM102" s="1">
        <v>5257</v>
      </c>
      <c r="FN102" s="1">
        <v>0</v>
      </c>
      <c r="FO102" s="1">
        <v>28895</v>
      </c>
      <c r="FP102" s="1">
        <v>86</v>
      </c>
      <c r="FQ102" s="1">
        <v>0</v>
      </c>
      <c r="FR102" s="1">
        <v>14996</v>
      </c>
      <c r="FS102" s="1">
        <v>636</v>
      </c>
      <c r="FT102" s="1">
        <v>6</v>
      </c>
      <c r="FU102" s="1">
        <v>50</v>
      </c>
      <c r="FV102" s="1">
        <v>5425</v>
      </c>
      <c r="FW102" s="1">
        <v>11186</v>
      </c>
      <c r="FX102" s="1">
        <v>167</v>
      </c>
      <c r="FY102" s="1">
        <v>2122.5</v>
      </c>
      <c r="FZ102" s="1">
        <v>3214.5</v>
      </c>
      <c r="GA102" s="1">
        <v>35</v>
      </c>
      <c r="GB102" s="1">
        <v>9691</v>
      </c>
      <c r="GC102" s="1">
        <v>2410</v>
      </c>
      <c r="GD102" s="1">
        <v>1259</v>
      </c>
      <c r="GE102" s="1">
        <v>20491</v>
      </c>
      <c r="GF102" s="1">
        <v>541</v>
      </c>
      <c r="GG102" s="1">
        <v>5795</v>
      </c>
      <c r="GH102" s="1">
        <v>201</v>
      </c>
      <c r="GI102" s="1">
        <v>151</v>
      </c>
      <c r="GJ102" s="1">
        <v>2060</v>
      </c>
      <c r="GK102" s="1">
        <v>19885</v>
      </c>
      <c r="GL102" s="1">
        <v>73</v>
      </c>
      <c r="GM102" s="1">
        <v>0</v>
      </c>
      <c r="GN102" s="1">
        <v>186</v>
      </c>
      <c r="GO102" s="1">
        <v>0</v>
      </c>
      <c r="GP102" s="1">
        <v>369</v>
      </c>
      <c r="GQ102" s="1">
        <v>9052</v>
      </c>
      <c r="GR102" s="1">
        <v>27738.5</v>
      </c>
      <c r="GS102" s="1">
        <v>0</v>
      </c>
      <c r="GT102" s="1">
        <v>0</v>
      </c>
      <c r="GU102" s="1">
        <v>870</v>
      </c>
      <c r="GV102" s="1">
        <v>1506</v>
      </c>
      <c r="GW102" s="1">
        <v>1028</v>
      </c>
      <c r="GX102" s="1">
        <v>0</v>
      </c>
      <c r="GY102" s="1">
        <v>89</v>
      </c>
      <c r="GZ102" s="1">
        <v>5384</v>
      </c>
      <c r="HA102" s="1">
        <v>8937.5</v>
      </c>
      <c r="HB102" s="1">
        <v>0</v>
      </c>
      <c r="HC102" s="1">
        <v>11415</v>
      </c>
      <c r="HD102" s="1">
        <v>2234</v>
      </c>
      <c r="HE102" s="1">
        <v>345</v>
      </c>
      <c r="HF102" s="1">
        <v>7932</v>
      </c>
      <c r="HG102" s="1">
        <v>0</v>
      </c>
      <c r="HH102" s="1">
        <v>2171</v>
      </c>
      <c r="HI102" s="1">
        <v>0</v>
      </c>
      <c r="HJ102" s="1">
        <v>607</v>
      </c>
      <c r="HK102" s="1">
        <v>11379</v>
      </c>
      <c r="HL102" s="1">
        <v>2550.5</v>
      </c>
      <c r="HM102" s="1">
        <v>54659</v>
      </c>
      <c r="HN102" s="1">
        <v>78</v>
      </c>
      <c r="HO102" s="1">
        <v>7011.5</v>
      </c>
      <c r="HP102" s="1">
        <v>10403</v>
      </c>
      <c r="HQ102" s="1">
        <v>110</v>
      </c>
      <c r="HR102" s="1">
        <v>239</v>
      </c>
      <c r="HS102" s="1">
        <v>2341</v>
      </c>
      <c r="HT102" s="1">
        <v>6627</v>
      </c>
      <c r="HU102" s="1">
        <v>12791.5</v>
      </c>
      <c r="HV102" s="1">
        <v>4947</v>
      </c>
      <c r="HW102" s="1">
        <v>0</v>
      </c>
      <c r="HX102" s="1">
        <v>8794</v>
      </c>
      <c r="HY102" s="1">
        <v>7235</v>
      </c>
      <c r="HZ102" s="1">
        <v>0</v>
      </c>
      <c r="IA102" s="1">
        <v>57519</v>
      </c>
      <c r="IB102" s="1">
        <v>1638</v>
      </c>
      <c r="IC102" s="1">
        <v>20066</v>
      </c>
      <c r="ID102" s="1">
        <v>624.5</v>
      </c>
      <c r="IE102" s="1">
        <v>0</v>
      </c>
      <c r="IF102" s="1">
        <v>19031.5</v>
      </c>
      <c r="IG102" s="1">
        <v>2690</v>
      </c>
      <c r="IH102" s="1">
        <v>3209</v>
      </c>
      <c r="II102" s="1">
        <v>3258.5</v>
      </c>
      <c r="IJ102" s="1">
        <v>645</v>
      </c>
      <c r="IK102" s="1">
        <v>21</v>
      </c>
      <c r="IL102" s="1">
        <v>21</v>
      </c>
      <c r="IM102" s="1">
        <v>0</v>
      </c>
      <c r="IN102" s="1">
        <v>5268</v>
      </c>
      <c r="IO102" s="1">
        <v>0</v>
      </c>
      <c r="IP102" s="1">
        <v>6038</v>
      </c>
      <c r="IQ102" s="1">
        <v>0</v>
      </c>
      <c r="IR102" s="1">
        <v>6</v>
      </c>
      <c r="IS102" s="1">
        <v>15855.5</v>
      </c>
      <c r="IT102" s="1">
        <v>13</v>
      </c>
      <c r="IU102" s="1">
        <v>3851</v>
      </c>
      <c r="IV102" s="1">
        <v>142</v>
      </c>
      <c r="IW102" s="1">
        <v>858.5</v>
      </c>
      <c r="IX102" s="1">
        <v>10</v>
      </c>
      <c r="IY102" s="1">
        <v>3265</v>
      </c>
      <c r="IZ102" s="1">
        <v>4205.5</v>
      </c>
      <c r="JA102" s="1">
        <v>983.5</v>
      </c>
      <c r="JB102" s="1">
        <v>11177</v>
      </c>
      <c r="JC102" s="1">
        <v>19</v>
      </c>
      <c r="JD102" s="1">
        <v>8588</v>
      </c>
      <c r="JE102" s="1">
        <v>0</v>
      </c>
      <c r="JF102" s="1">
        <v>2366</v>
      </c>
      <c r="JG102" s="1">
        <v>35</v>
      </c>
      <c r="JH102" s="1">
        <v>827</v>
      </c>
      <c r="JI102" s="1">
        <v>11484594</v>
      </c>
      <c r="JJ102" s="1">
        <v>191</v>
      </c>
      <c r="JK102" s="1">
        <v>46</v>
      </c>
      <c r="JL102" s="1">
        <v>21692</v>
      </c>
      <c r="JM102" s="1">
        <v>0</v>
      </c>
      <c r="JN102" s="1">
        <v>309.5</v>
      </c>
      <c r="JO102" s="1">
        <v>5241</v>
      </c>
      <c r="JP102" s="1">
        <v>9574</v>
      </c>
      <c r="JQ102" s="1">
        <v>5065</v>
      </c>
      <c r="JR102" s="1">
        <v>94594.5</v>
      </c>
      <c r="JS102" s="1">
        <v>1069084</v>
      </c>
      <c r="JT102" s="1">
        <v>4984</v>
      </c>
      <c r="JU102" s="1">
        <v>13445.5</v>
      </c>
      <c r="JV102" s="1">
        <v>472</v>
      </c>
      <c r="JW102" s="1">
        <v>3760.5</v>
      </c>
      <c r="JX102" s="1">
        <v>0</v>
      </c>
      <c r="JY102" s="1">
        <v>4609</v>
      </c>
      <c r="JZ102" s="1">
        <v>0</v>
      </c>
      <c r="KA102" s="1">
        <v>0</v>
      </c>
      <c r="KB102" s="1">
        <v>5023.5</v>
      </c>
      <c r="KC102" s="1">
        <v>1508</v>
      </c>
      <c r="KD102" s="1">
        <v>0</v>
      </c>
      <c r="KE102" s="1">
        <v>0</v>
      </c>
      <c r="KF102" s="1">
        <v>5288</v>
      </c>
      <c r="KG102" s="1">
        <v>103</v>
      </c>
      <c r="KH102" s="1">
        <v>3208</v>
      </c>
      <c r="KI102" s="1">
        <v>2513</v>
      </c>
      <c r="KJ102" s="1">
        <v>2103</v>
      </c>
      <c r="KK102" s="1">
        <v>7736</v>
      </c>
      <c r="KL102" s="1">
        <v>0</v>
      </c>
      <c r="KM102" s="1">
        <v>1702</v>
      </c>
      <c r="KN102" s="1">
        <v>2737.5</v>
      </c>
      <c r="KO102" s="1">
        <v>4468</v>
      </c>
      <c r="KP102" s="1">
        <v>11987</v>
      </c>
      <c r="KQ102" s="1">
        <v>0</v>
      </c>
      <c r="KR102" s="1">
        <v>0</v>
      </c>
      <c r="KS102" s="1">
        <v>8250</v>
      </c>
      <c r="KT102" s="1">
        <v>0</v>
      </c>
      <c r="KU102" s="1">
        <v>640</v>
      </c>
      <c r="KV102" s="1">
        <v>15</v>
      </c>
      <c r="KW102" s="1">
        <v>0</v>
      </c>
      <c r="KX102" s="1">
        <v>0</v>
      </c>
      <c r="KY102" s="1">
        <v>106</v>
      </c>
      <c r="KZ102" s="1">
        <v>0</v>
      </c>
      <c r="LA102" s="1">
        <v>6212.5</v>
      </c>
      <c r="LB102" s="1">
        <v>1470</v>
      </c>
      <c r="LC102" s="1">
        <v>31</v>
      </c>
      <c r="LD102" s="1">
        <v>35689210</v>
      </c>
      <c r="LE102" s="1">
        <v>2994</v>
      </c>
      <c r="LF102" s="1">
        <v>20822</v>
      </c>
      <c r="LG102" s="1">
        <v>0</v>
      </c>
      <c r="LH102" s="1">
        <v>4323</v>
      </c>
      <c r="LI102" s="1">
        <v>0</v>
      </c>
      <c r="LJ102" s="1">
        <v>0</v>
      </c>
      <c r="LK102" s="1">
        <v>6352</v>
      </c>
      <c r="LL102" s="1">
        <v>4464</v>
      </c>
      <c r="LM102" s="1">
        <v>12985</v>
      </c>
      <c r="LN102" s="1">
        <v>0</v>
      </c>
    </row>
    <row r="103" spans="1:326" x14ac:dyDescent="0.45">
      <c r="A103" s="3">
        <v>44857</v>
      </c>
      <c r="B103" s="1">
        <v>72</v>
      </c>
      <c r="C103" s="1">
        <v>219</v>
      </c>
      <c r="D103" s="1">
        <v>2137.5</v>
      </c>
      <c r="E103" s="1">
        <v>24</v>
      </c>
      <c r="F103" s="1">
        <v>35</v>
      </c>
      <c r="G103" s="1">
        <v>178</v>
      </c>
      <c r="H103" s="1">
        <v>16317</v>
      </c>
      <c r="I103" s="1">
        <v>6094.5</v>
      </c>
      <c r="J103" s="1">
        <v>0</v>
      </c>
      <c r="K103" s="1">
        <v>0</v>
      </c>
      <c r="L103" s="1">
        <v>3179</v>
      </c>
      <c r="M103" s="1">
        <v>0</v>
      </c>
      <c r="N103" s="1">
        <v>0</v>
      </c>
      <c r="O103" s="1">
        <v>2</v>
      </c>
      <c r="P103" s="1">
        <v>0</v>
      </c>
      <c r="Q103" s="1">
        <v>9583</v>
      </c>
      <c r="R103" s="1">
        <v>0</v>
      </c>
      <c r="S103" s="1">
        <v>13394.5</v>
      </c>
      <c r="T103" s="1">
        <v>380.5</v>
      </c>
      <c r="U103" s="1">
        <v>2193</v>
      </c>
      <c r="V103" s="1">
        <v>10891</v>
      </c>
      <c r="W103" s="1">
        <v>4720</v>
      </c>
      <c r="X103" s="1">
        <v>4678</v>
      </c>
      <c r="Y103" s="1">
        <v>2727</v>
      </c>
      <c r="Z103" s="1">
        <v>4520</v>
      </c>
      <c r="AA103" s="1">
        <v>4400</v>
      </c>
      <c r="AB103" s="1">
        <v>0</v>
      </c>
      <c r="AC103" s="1">
        <v>5931</v>
      </c>
      <c r="AD103" s="1">
        <v>4175</v>
      </c>
      <c r="AE103" s="1">
        <v>609</v>
      </c>
      <c r="AF103" s="1">
        <v>0</v>
      </c>
      <c r="AG103" s="1">
        <v>81389</v>
      </c>
      <c r="AH103" s="1">
        <v>2338</v>
      </c>
      <c r="AI103" s="1">
        <v>9510</v>
      </c>
      <c r="AJ103" s="1">
        <v>3144</v>
      </c>
      <c r="AK103" s="1">
        <v>16770.5</v>
      </c>
      <c r="AL103" s="1">
        <v>122</v>
      </c>
      <c r="AM103" s="1">
        <v>546</v>
      </c>
      <c r="AN103" s="1">
        <v>33</v>
      </c>
      <c r="AO103" s="1">
        <v>5057</v>
      </c>
      <c r="AP103" s="1">
        <v>2237</v>
      </c>
      <c r="AQ103" s="1">
        <v>0</v>
      </c>
      <c r="AR103" s="1">
        <v>9624</v>
      </c>
      <c r="AS103" s="1">
        <v>1072</v>
      </c>
      <c r="AT103" s="1">
        <v>1090</v>
      </c>
      <c r="AU103" s="1">
        <v>3200</v>
      </c>
      <c r="AV103" s="1">
        <v>91</v>
      </c>
      <c r="AW103" s="1">
        <v>590</v>
      </c>
      <c r="AX103" s="1">
        <v>539</v>
      </c>
      <c r="AY103" s="1">
        <v>0</v>
      </c>
      <c r="AZ103" s="1">
        <v>5467</v>
      </c>
      <c r="BA103" s="1">
        <v>3</v>
      </c>
      <c r="BB103" s="1">
        <v>0</v>
      </c>
      <c r="BC103" s="1">
        <v>3255</v>
      </c>
      <c r="BD103" s="1">
        <v>784</v>
      </c>
      <c r="BE103" s="1">
        <v>583</v>
      </c>
      <c r="BF103" s="1">
        <v>184</v>
      </c>
      <c r="BG103" s="1">
        <v>0</v>
      </c>
      <c r="BH103" s="1">
        <v>846</v>
      </c>
      <c r="BI103" s="1">
        <v>3334</v>
      </c>
      <c r="BJ103" s="1">
        <v>328</v>
      </c>
      <c r="BK103" s="1">
        <v>1048</v>
      </c>
      <c r="BL103" s="1">
        <v>1040.5</v>
      </c>
      <c r="BM103" s="1">
        <v>907.5</v>
      </c>
      <c r="BN103" s="1">
        <v>819</v>
      </c>
      <c r="BO103" s="1">
        <v>0</v>
      </c>
      <c r="BP103" s="1">
        <v>27</v>
      </c>
      <c r="BQ103" s="1">
        <v>17969</v>
      </c>
      <c r="BR103" s="1">
        <v>0</v>
      </c>
      <c r="BS103" s="1">
        <v>0</v>
      </c>
      <c r="BT103" s="1">
        <v>4527</v>
      </c>
      <c r="BU103" s="1">
        <v>0</v>
      </c>
      <c r="BV103" s="1">
        <v>907.5</v>
      </c>
      <c r="BW103" s="1">
        <v>892</v>
      </c>
      <c r="BX103" s="1">
        <v>3294.5</v>
      </c>
      <c r="BY103" s="1">
        <v>274</v>
      </c>
      <c r="BZ103" s="1">
        <v>0</v>
      </c>
      <c r="CA103" s="1">
        <v>79</v>
      </c>
      <c r="CB103" s="1">
        <v>0</v>
      </c>
      <c r="CC103" s="1">
        <v>12915</v>
      </c>
      <c r="CD103" s="1">
        <v>2201</v>
      </c>
      <c r="CE103" s="1">
        <v>4066</v>
      </c>
      <c r="CF103" s="1">
        <v>6</v>
      </c>
      <c r="CG103" s="1">
        <v>3968</v>
      </c>
      <c r="CH103" s="1">
        <v>1767</v>
      </c>
      <c r="CI103" s="1">
        <v>0</v>
      </c>
      <c r="CJ103" s="1">
        <v>3001.5</v>
      </c>
      <c r="CK103" s="1">
        <v>25037503.5</v>
      </c>
      <c r="CL103" s="1">
        <v>0</v>
      </c>
      <c r="CM103" s="1">
        <v>0</v>
      </c>
      <c r="CN103" s="1">
        <v>2107</v>
      </c>
      <c r="CO103" s="1">
        <v>6664.5</v>
      </c>
      <c r="CP103" s="1">
        <v>0</v>
      </c>
      <c r="CQ103" s="1">
        <v>907</v>
      </c>
      <c r="CR103" s="1">
        <v>7805</v>
      </c>
      <c r="CS103" s="1">
        <v>70</v>
      </c>
      <c r="CT103" s="1">
        <v>905</v>
      </c>
      <c r="CU103" s="1">
        <v>8788</v>
      </c>
      <c r="CV103" s="1">
        <v>0</v>
      </c>
      <c r="CW103" s="1">
        <v>0</v>
      </c>
      <c r="CX103" s="1">
        <v>580</v>
      </c>
      <c r="CY103" s="1">
        <v>3435</v>
      </c>
      <c r="CZ103" s="1">
        <v>15817</v>
      </c>
      <c r="DA103" s="1">
        <v>4831</v>
      </c>
      <c r="DB103" s="1">
        <v>0</v>
      </c>
      <c r="DC103" s="1">
        <v>4864</v>
      </c>
      <c r="DD103" s="1">
        <v>3787.5</v>
      </c>
      <c r="DE103" s="1">
        <v>0</v>
      </c>
      <c r="DF103" s="1">
        <v>0</v>
      </c>
      <c r="DG103" s="1">
        <v>0</v>
      </c>
      <c r="DH103" s="1">
        <v>20</v>
      </c>
      <c r="DI103" s="1">
        <v>4446</v>
      </c>
      <c r="DJ103" s="1">
        <v>387</v>
      </c>
      <c r="DK103" s="1">
        <v>10266</v>
      </c>
      <c r="DL103" s="1">
        <v>1750.5</v>
      </c>
      <c r="DM103" s="1">
        <v>2192.5</v>
      </c>
      <c r="DN103" s="1">
        <v>2879</v>
      </c>
      <c r="DO103" s="1">
        <v>2756</v>
      </c>
      <c r="DP103" s="1">
        <v>3080.5</v>
      </c>
      <c r="DQ103" s="1">
        <v>0</v>
      </c>
      <c r="DR103" s="1">
        <v>1416</v>
      </c>
      <c r="DS103" s="1">
        <v>9334</v>
      </c>
      <c r="DT103" s="1">
        <v>19856</v>
      </c>
      <c r="DU103" s="1">
        <v>18914</v>
      </c>
      <c r="DV103" s="1">
        <v>2808</v>
      </c>
      <c r="DW103" s="1">
        <v>3838</v>
      </c>
      <c r="DX103" s="1">
        <v>1430</v>
      </c>
      <c r="DY103" s="1">
        <v>2031</v>
      </c>
      <c r="DZ103" s="1">
        <v>13</v>
      </c>
      <c r="EA103" s="1">
        <v>14026</v>
      </c>
      <c r="EB103" s="1">
        <v>910</v>
      </c>
      <c r="EC103" s="1">
        <v>3107</v>
      </c>
      <c r="ED103" s="1">
        <v>1075</v>
      </c>
      <c r="EE103" s="1">
        <v>0</v>
      </c>
      <c r="EF103" s="1">
        <v>0</v>
      </c>
      <c r="EG103" s="1">
        <v>854</v>
      </c>
      <c r="EH103" s="1">
        <v>2015</v>
      </c>
      <c r="EI103" s="1">
        <v>5142</v>
      </c>
      <c r="EJ103" s="1">
        <v>14676.5</v>
      </c>
      <c r="EK103" s="1">
        <v>0</v>
      </c>
      <c r="EL103" s="1">
        <v>6608.5</v>
      </c>
      <c r="EM103" s="1">
        <v>1226</v>
      </c>
      <c r="EN103" s="1">
        <v>6651</v>
      </c>
      <c r="EO103" s="1">
        <v>1484.5</v>
      </c>
      <c r="EP103" s="1">
        <v>2126.5</v>
      </c>
      <c r="EQ103" s="1">
        <v>0</v>
      </c>
      <c r="ER103" s="1">
        <v>576.5</v>
      </c>
      <c r="ES103" s="1">
        <v>8</v>
      </c>
      <c r="ET103" s="1">
        <v>9992</v>
      </c>
      <c r="EU103" s="1">
        <v>0</v>
      </c>
      <c r="EV103" s="1">
        <v>4966</v>
      </c>
      <c r="EW103" s="1">
        <v>12</v>
      </c>
      <c r="EX103" s="1">
        <v>70</v>
      </c>
      <c r="EY103" s="1">
        <v>1810</v>
      </c>
      <c r="EZ103" s="1">
        <v>3336</v>
      </c>
      <c r="FA103" s="1">
        <v>49</v>
      </c>
      <c r="FB103" s="1">
        <v>2466</v>
      </c>
      <c r="FC103" s="1">
        <v>2138</v>
      </c>
      <c r="FD103" s="1">
        <v>2498</v>
      </c>
      <c r="FE103" s="1">
        <v>0</v>
      </c>
      <c r="FF103" s="1">
        <v>875869</v>
      </c>
      <c r="FG103" s="1">
        <v>84</v>
      </c>
      <c r="FH103" s="1">
        <v>0</v>
      </c>
      <c r="FI103" s="1">
        <v>0</v>
      </c>
      <c r="FJ103" s="1">
        <v>724</v>
      </c>
      <c r="FK103" s="1">
        <v>1340.5</v>
      </c>
      <c r="FL103" s="1">
        <v>2037</v>
      </c>
      <c r="FM103" s="1">
        <v>2637.5</v>
      </c>
      <c r="FN103" s="1">
        <v>0</v>
      </c>
      <c r="FO103" s="1">
        <v>28895</v>
      </c>
      <c r="FP103" s="1">
        <v>86</v>
      </c>
      <c r="FQ103" s="1">
        <v>0</v>
      </c>
      <c r="FR103" s="1">
        <v>14996</v>
      </c>
      <c r="FS103" s="1">
        <v>636</v>
      </c>
      <c r="FT103" s="1">
        <v>6</v>
      </c>
      <c r="FU103" s="1">
        <v>50</v>
      </c>
      <c r="FV103" s="1">
        <v>5425</v>
      </c>
      <c r="FW103" s="1">
        <v>11186</v>
      </c>
      <c r="FX103" s="1">
        <v>167</v>
      </c>
      <c r="FY103" s="1">
        <v>2122.5</v>
      </c>
      <c r="FZ103" s="1">
        <v>3214.5</v>
      </c>
      <c r="GA103" s="1">
        <v>35</v>
      </c>
      <c r="GB103" s="1">
        <v>4491</v>
      </c>
      <c r="GC103" s="1">
        <v>2410</v>
      </c>
      <c r="GD103" s="1">
        <v>741</v>
      </c>
      <c r="GE103" s="1">
        <v>14934.5</v>
      </c>
      <c r="GF103" s="1">
        <v>541</v>
      </c>
      <c r="GG103" s="1">
        <v>5795</v>
      </c>
      <c r="GH103" s="1">
        <v>201</v>
      </c>
      <c r="GI103" s="1">
        <v>151</v>
      </c>
      <c r="GJ103" s="1">
        <v>45</v>
      </c>
      <c r="GK103" s="1">
        <v>19885</v>
      </c>
      <c r="GL103" s="1">
        <v>73</v>
      </c>
      <c r="GM103" s="1">
        <v>0</v>
      </c>
      <c r="GN103" s="1">
        <v>186</v>
      </c>
      <c r="GO103" s="1">
        <v>0</v>
      </c>
      <c r="GP103" s="1">
        <v>369</v>
      </c>
      <c r="GQ103" s="1">
        <v>9052</v>
      </c>
      <c r="GR103" s="1">
        <v>2122</v>
      </c>
      <c r="GS103" s="1">
        <v>0</v>
      </c>
      <c r="GT103" s="1">
        <v>0</v>
      </c>
      <c r="GU103" s="1">
        <v>870</v>
      </c>
      <c r="GV103" s="1">
        <v>1506</v>
      </c>
      <c r="GW103" s="1">
        <v>1028</v>
      </c>
      <c r="GX103" s="1">
        <v>0</v>
      </c>
      <c r="GY103" s="1">
        <v>89</v>
      </c>
      <c r="GZ103" s="1">
        <v>5384</v>
      </c>
      <c r="HA103" s="1">
        <v>8937.5</v>
      </c>
      <c r="HB103" s="1">
        <v>0</v>
      </c>
      <c r="HC103" s="1">
        <v>7729.5</v>
      </c>
      <c r="HD103" s="1">
        <v>2234</v>
      </c>
      <c r="HE103" s="1">
        <v>345</v>
      </c>
      <c r="HF103" s="1">
        <v>7932</v>
      </c>
      <c r="HG103" s="1">
        <v>0</v>
      </c>
      <c r="HH103" s="1">
        <v>2301</v>
      </c>
      <c r="HI103" s="1">
        <v>0</v>
      </c>
      <c r="HJ103" s="1">
        <v>607</v>
      </c>
      <c r="HK103" s="1">
        <v>11379</v>
      </c>
      <c r="HL103" s="1">
        <v>2550.5</v>
      </c>
      <c r="HM103" s="1">
        <v>54659</v>
      </c>
      <c r="HN103" s="1">
        <v>78</v>
      </c>
      <c r="HO103" s="1">
        <v>7011.5</v>
      </c>
      <c r="HP103" s="1">
        <v>10403</v>
      </c>
      <c r="HQ103" s="1">
        <v>110</v>
      </c>
      <c r="HR103" s="1">
        <v>239</v>
      </c>
      <c r="HS103" s="1">
        <v>2341</v>
      </c>
      <c r="HT103" s="1">
        <v>6627</v>
      </c>
      <c r="HU103" s="1">
        <v>12791.5</v>
      </c>
      <c r="HV103" s="1">
        <v>4947</v>
      </c>
      <c r="HW103" s="1">
        <v>0</v>
      </c>
      <c r="HX103" s="1">
        <v>8794</v>
      </c>
      <c r="HY103" s="1">
        <v>7235</v>
      </c>
      <c r="HZ103" s="1">
        <v>0</v>
      </c>
      <c r="IA103" s="1">
        <v>1384</v>
      </c>
      <c r="IB103" s="1">
        <v>1638</v>
      </c>
      <c r="IC103" s="1">
        <v>14828</v>
      </c>
      <c r="ID103" s="1">
        <v>624.5</v>
      </c>
      <c r="IE103" s="1">
        <v>0</v>
      </c>
      <c r="IF103" s="1">
        <v>19031.5</v>
      </c>
      <c r="IG103" s="1">
        <v>2690</v>
      </c>
      <c r="IH103" s="1">
        <v>3209</v>
      </c>
      <c r="II103" s="1">
        <v>3258.5</v>
      </c>
      <c r="IJ103" s="1">
        <v>645</v>
      </c>
      <c r="IK103" s="1">
        <v>21</v>
      </c>
      <c r="IL103" s="1">
        <v>2841</v>
      </c>
      <c r="IM103" s="1">
        <v>0</v>
      </c>
      <c r="IN103" s="1">
        <v>19190</v>
      </c>
      <c r="IO103" s="1">
        <v>0</v>
      </c>
      <c r="IP103" s="1">
        <v>6038</v>
      </c>
      <c r="IQ103" s="1">
        <v>0</v>
      </c>
      <c r="IR103" s="1">
        <v>6</v>
      </c>
      <c r="IS103" s="1">
        <v>15855.5</v>
      </c>
      <c r="IT103" s="1">
        <v>12</v>
      </c>
      <c r="IU103" s="1">
        <v>3851</v>
      </c>
      <c r="IV103" s="1">
        <v>142</v>
      </c>
      <c r="IW103" s="1">
        <v>858.5</v>
      </c>
      <c r="IX103" s="1">
        <v>10</v>
      </c>
      <c r="IY103" s="1">
        <v>3265</v>
      </c>
      <c r="IZ103" s="1">
        <v>4205.5</v>
      </c>
      <c r="JA103" s="1">
        <v>983.5</v>
      </c>
      <c r="JB103" s="1">
        <v>9826</v>
      </c>
      <c r="JC103" s="1">
        <v>19</v>
      </c>
      <c r="JD103" s="1">
        <v>8588</v>
      </c>
      <c r="JE103" s="1">
        <v>0</v>
      </c>
      <c r="JF103" s="1">
        <v>2366</v>
      </c>
      <c r="JG103" s="1">
        <v>35</v>
      </c>
      <c r="JH103" s="1">
        <v>827</v>
      </c>
      <c r="JI103" s="1">
        <v>11484594</v>
      </c>
      <c r="JJ103" s="1">
        <v>1571</v>
      </c>
      <c r="JK103" s="1">
        <v>46</v>
      </c>
      <c r="JL103" s="1">
        <v>36844</v>
      </c>
      <c r="JM103" s="1">
        <v>0</v>
      </c>
      <c r="JN103" s="1">
        <v>309.5</v>
      </c>
      <c r="JO103" s="1">
        <v>5241</v>
      </c>
      <c r="JP103" s="1">
        <v>9574</v>
      </c>
      <c r="JQ103" s="1">
        <v>14476</v>
      </c>
      <c r="JR103" s="1">
        <v>94594.5</v>
      </c>
      <c r="JS103" s="1">
        <v>537633</v>
      </c>
      <c r="JT103" s="1">
        <v>4984</v>
      </c>
      <c r="JU103" s="1">
        <v>13445.5</v>
      </c>
      <c r="JV103" s="1">
        <v>472</v>
      </c>
      <c r="JW103" s="1">
        <v>3760.5</v>
      </c>
      <c r="JX103" s="1">
        <v>0</v>
      </c>
      <c r="JY103" s="1">
        <v>4609</v>
      </c>
      <c r="JZ103" s="1">
        <v>0</v>
      </c>
      <c r="KA103" s="1">
        <v>0</v>
      </c>
      <c r="KB103" s="1">
        <v>5023.5</v>
      </c>
      <c r="KC103" s="1">
        <v>1508</v>
      </c>
      <c r="KD103" s="1">
        <v>0</v>
      </c>
      <c r="KE103" s="1">
        <v>0</v>
      </c>
      <c r="KF103" s="1">
        <v>5288</v>
      </c>
      <c r="KG103" s="1">
        <v>103</v>
      </c>
      <c r="KH103" s="1">
        <v>3617</v>
      </c>
      <c r="KI103" s="1">
        <v>2513</v>
      </c>
      <c r="KJ103" s="1">
        <v>2103</v>
      </c>
      <c r="KK103" s="1">
        <v>7736</v>
      </c>
      <c r="KL103" s="1">
        <v>0</v>
      </c>
      <c r="KM103" s="1">
        <v>1702</v>
      </c>
      <c r="KN103" s="1">
        <v>2737.5</v>
      </c>
      <c r="KO103" s="1">
        <v>4468</v>
      </c>
      <c r="KP103" s="1">
        <v>11987</v>
      </c>
      <c r="KQ103" s="1">
        <v>0</v>
      </c>
      <c r="KR103" s="1">
        <v>0</v>
      </c>
      <c r="KS103" s="1">
        <v>8250</v>
      </c>
      <c r="KT103" s="1">
        <v>0</v>
      </c>
      <c r="KU103" s="1">
        <v>640</v>
      </c>
      <c r="KV103" s="1">
        <v>2344.5</v>
      </c>
      <c r="KW103" s="1">
        <v>0</v>
      </c>
      <c r="KX103" s="1">
        <v>0</v>
      </c>
      <c r="KY103" s="1">
        <v>106</v>
      </c>
      <c r="KZ103" s="1">
        <v>0</v>
      </c>
      <c r="LA103" s="1">
        <v>6212.5</v>
      </c>
      <c r="LB103" s="1">
        <v>1470</v>
      </c>
      <c r="LC103" s="1">
        <v>31</v>
      </c>
      <c r="LD103" s="1">
        <v>35689210</v>
      </c>
      <c r="LE103" s="1">
        <v>2624</v>
      </c>
      <c r="LF103" s="1">
        <v>22285</v>
      </c>
      <c r="LG103" s="1">
        <v>0</v>
      </c>
      <c r="LH103" s="1">
        <v>4323</v>
      </c>
      <c r="LI103" s="1">
        <v>0</v>
      </c>
      <c r="LJ103" s="1">
        <v>0</v>
      </c>
      <c r="LK103" s="1">
        <v>6352</v>
      </c>
      <c r="LL103" s="1">
        <v>4464</v>
      </c>
      <c r="LM103" s="1">
        <v>12985</v>
      </c>
      <c r="LN103" s="1">
        <v>0</v>
      </c>
    </row>
    <row r="104" spans="1:326" x14ac:dyDescent="0.45">
      <c r="A104" s="3">
        <v>44858</v>
      </c>
      <c r="B104" s="1">
        <v>72</v>
      </c>
      <c r="C104" s="1">
        <v>219</v>
      </c>
      <c r="D104" s="1">
        <v>2137.5</v>
      </c>
      <c r="E104" s="1">
        <v>24</v>
      </c>
      <c r="F104" s="1">
        <v>35</v>
      </c>
      <c r="G104" s="1">
        <v>178</v>
      </c>
      <c r="H104" s="1">
        <v>12077</v>
      </c>
      <c r="I104" s="1">
        <v>9036</v>
      </c>
      <c r="J104" s="1">
        <v>0</v>
      </c>
      <c r="K104" s="1">
        <v>0</v>
      </c>
      <c r="L104" s="1">
        <v>3179</v>
      </c>
      <c r="M104" s="1">
        <v>0</v>
      </c>
      <c r="N104" s="1">
        <v>0</v>
      </c>
      <c r="O104" s="1">
        <v>2</v>
      </c>
      <c r="P104" s="1">
        <v>0</v>
      </c>
      <c r="Q104" s="1">
        <v>9583</v>
      </c>
      <c r="R104" s="1">
        <v>0</v>
      </c>
      <c r="S104" s="1">
        <v>13394.5</v>
      </c>
      <c r="T104" s="1">
        <v>380.5</v>
      </c>
      <c r="U104" s="1">
        <v>2193</v>
      </c>
      <c r="V104" s="1">
        <v>14848</v>
      </c>
      <c r="W104" s="1">
        <v>4720</v>
      </c>
      <c r="X104" s="1">
        <v>4678</v>
      </c>
      <c r="Y104" s="1">
        <v>2727</v>
      </c>
      <c r="Z104" s="1">
        <v>4520</v>
      </c>
      <c r="AA104" s="1">
        <v>4400</v>
      </c>
      <c r="AB104" s="1">
        <v>0</v>
      </c>
      <c r="AC104" s="1">
        <v>5931</v>
      </c>
      <c r="AD104" s="1">
        <v>4175</v>
      </c>
      <c r="AE104" s="1">
        <v>609</v>
      </c>
      <c r="AF104" s="1">
        <v>0</v>
      </c>
      <c r="AG104" s="1">
        <v>49867.5</v>
      </c>
      <c r="AH104" s="1">
        <v>2338</v>
      </c>
      <c r="AI104" s="1">
        <v>9510</v>
      </c>
      <c r="AJ104" s="1">
        <v>3144</v>
      </c>
      <c r="AK104" s="1">
        <v>2558</v>
      </c>
      <c r="AL104" s="1">
        <v>122</v>
      </c>
      <c r="AM104" s="1">
        <v>546</v>
      </c>
      <c r="AN104" s="1">
        <v>33</v>
      </c>
      <c r="AO104" s="1">
        <v>5057</v>
      </c>
      <c r="AP104" s="1">
        <v>2237</v>
      </c>
      <c r="AQ104" s="1">
        <v>0</v>
      </c>
      <c r="AR104" s="1">
        <v>9624</v>
      </c>
      <c r="AS104" s="1">
        <v>5804</v>
      </c>
      <c r="AT104" s="1">
        <v>1090</v>
      </c>
      <c r="AU104" s="1">
        <v>5965</v>
      </c>
      <c r="AV104" s="1">
        <v>91</v>
      </c>
      <c r="AW104" s="1">
        <v>590</v>
      </c>
      <c r="AX104" s="1">
        <v>2838</v>
      </c>
      <c r="AY104" s="1">
        <v>0</v>
      </c>
      <c r="AZ104" s="1">
        <v>5467</v>
      </c>
      <c r="BA104" s="1">
        <v>3</v>
      </c>
      <c r="BB104" s="1">
        <v>0</v>
      </c>
      <c r="BC104" s="1">
        <v>3255</v>
      </c>
      <c r="BD104" s="1">
        <v>784</v>
      </c>
      <c r="BE104" s="1">
        <v>583</v>
      </c>
      <c r="BF104" s="1">
        <v>184</v>
      </c>
      <c r="BG104" s="1">
        <v>0</v>
      </c>
      <c r="BH104" s="1">
        <v>5886.5</v>
      </c>
      <c r="BI104" s="1">
        <v>3334</v>
      </c>
      <c r="BJ104" s="1">
        <v>328</v>
      </c>
      <c r="BK104" s="1">
        <v>1048</v>
      </c>
      <c r="BL104" s="1">
        <v>1040.5</v>
      </c>
      <c r="BM104" s="1">
        <v>907.5</v>
      </c>
      <c r="BN104" s="1">
        <v>413.5</v>
      </c>
      <c r="BO104" s="1">
        <v>0</v>
      </c>
      <c r="BP104" s="1">
        <v>27</v>
      </c>
      <c r="BQ104" s="1">
        <v>12342</v>
      </c>
      <c r="BR104" s="1">
        <v>0</v>
      </c>
      <c r="BS104" s="1">
        <v>0</v>
      </c>
      <c r="BT104" s="1">
        <v>4527</v>
      </c>
      <c r="BU104" s="1">
        <v>0</v>
      </c>
      <c r="BV104" s="1">
        <v>907.5</v>
      </c>
      <c r="BW104" s="1">
        <v>7977</v>
      </c>
      <c r="BX104" s="1">
        <v>3294.5</v>
      </c>
      <c r="BY104" s="1">
        <v>39</v>
      </c>
      <c r="BZ104" s="1">
        <v>0</v>
      </c>
      <c r="CA104" s="1">
        <v>79</v>
      </c>
      <c r="CB104" s="1">
        <v>0</v>
      </c>
      <c r="CC104" s="1">
        <v>12915</v>
      </c>
      <c r="CD104" s="1">
        <v>2201</v>
      </c>
      <c r="CE104" s="1">
        <v>4066</v>
      </c>
      <c r="CF104" s="1">
        <v>6</v>
      </c>
      <c r="CG104" s="1">
        <v>3968</v>
      </c>
      <c r="CH104" s="1">
        <v>9015</v>
      </c>
      <c r="CI104" s="1">
        <v>0</v>
      </c>
      <c r="CJ104" s="1">
        <v>3510</v>
      </c>
      <c r="CK104" s="1">
        <v>25037503.5</v>
      </c>
      <c r="CL104" s="1">
        <v>0</v>
      </c>
      <c r="CM104" s="1">
        <v>0</v>
      </c>
      <c r="CN104" s="1">
        <v>2107</v>
      </c>
      <c r="CO104" s="1">
        <v>6664.5</v>
      </c>
      <c r="CP104" s="1">
        <v>0</v>
      </c>
      <c r="CQ104" s="1">
        <v>907</v>
      </c>
      <c r="CR104" s="1">
        <v>12606</v>
      </c>
      <c r="CS104" s="1">
        <v>70</v>
      </c>
      <c r="CT104" s="1">
        <v>905</v>
      </c>
      <c r="CU104" s="1">
        <v>8788</v>
      </c>
      <c r="CV104" s="1">
        <v>0</v>
      </c>
      <c r="CW104" s="1">
        <v>0</v>
      </c>
      <c r="CX104" s="1">
        <v>580</v>
      </c>
      <c r="CY104" s="1">
        <v>3435</v>
      </c>
      <c r="CZ104" s="1">
        <v>15817</v>
      </c>
      <c r="DA104" s="1">
        <v>4831</v>
      </c>
      <c r="DB104" s="1">
        <v>0</v>
      </c>
      <c r="DC104" s="1">
        <v>4864</v>
      </c>
      <c r="DD104" s="1">
        <v>3162</v>
      </c>
      <c r="DE104" s="1">
        <v>0</v>
      </c>
      <c r="DF104" s="1">
        <v>0</v>
      </c>
      <c r="DG104" s="1">
        <v>0</v>
      </c>
      <c r="DH104" s="1">
        <v>20</v>
      </c>
      <c r="DI104" s="1">
        <v>1400</v>
      </c>
      <c r="DJ104" s="1">
        <v>387</v>
      </c>
      <c r="DK104" s="1">
        <v>10266</v>
      </c>
      <c r="DL104" s="1">
        <v>1750.5</v>
      </c>
      <c r="DM104" s="1">
        <v>2192.5</v>
      </c>
      <c r="DN104" s="1">
        <v>2879</v>
      </c>
      <c r="DO104" s="1">
        <v>2756</v>
      </c>
      <c r="DP104" s="1">
        <v>3080.5</v>
      </c>
      <c r="DQ104" s="1">
        <v>0</v>
      </c>
      <c r="DR104" s="1">
        <v>1416</v>
      </c>
      <c r="DS104" s="1">
        <v>9334</v>
      </c>
      <c r="DT104" s="1">
        <v>19856</v>
      </c>
      <c r="DU104" s="1">
        <v>18914</v>
      </c>
      <c r="DV104" s="1">
        <v>2808</v>
      </c>
      <c r="DW104" s="1">
        <v>3838</v>
      </c>
      <c r="DX104" s="1">
        <v>6944</v>
      </c>
      <c r="DY104" s="1">
        <v>2031</v>
      </c>
      <c r="DZ104" s="1">
        <v>13</v>
      </c>
      <c r="EA104" s="1">
        <v>14026</v>
      </c>
      <c r="EB104" s="1">
        <v>910</v>
      </c>
      <c r="EC104" s="1">
        <v>3107</v>
      </c>
      <c r="ED104" s="1">
        <v>9357</v>
      </c>
      <c r="EE104" s="1">
        <v>0</v>
      </c>
      <c r="EF104" s="1">
        <v>0</v>
      </c>
      <c r="EG104" s="1">
        <v>2104</v>
      </c>
      <c r="EH104" s="1">
        <v>2015</v>
      </c>
      <c r="EI104" s="1">
        <v>5142</v>
      </c>
      <c r="EJ104" s="1">
        <v>14676.5</v>
      </c>
      <c r="EK104" s="1">
        <v>0</v>
      </c>
      <c r="EL104" s="1">
        <v>6608.5</v>
      </c>
      <c r="EM104" s="1">
        <v>1226</v>
      </c>
      <c r="EN104" s="1">
        <v>10009</v>
      </c>
      <c r="EO104" s="1">
        <v>1484.5</v>
      </c>
      <c r="EP104" s="1">
        <v>2126.5</v>
      </c>
      <c r="EQ104" s="1">
        <v>0</v>
      </c>
      <c r="ER104" s="1">
        <v>576.5</v>
      </c>
      <c r="ES104" s="1">
        <v>8</v>
      </c>
      <c r="ET104" s="1">
        <v>9992</v>
      </c>
      <c r="EU104" s="1">
        <v>0</v>
      </c>
      <c r="EV104" s="1">
        <v>4966</v>
      </c>
      <c r="EW104" s="1">
        <v>9579</v>
      </c>
      <c r="EX104" s="1">
        <v>70</v>
      </c>
      <c r="EY104" s="1">
        <v>1810</v>
      </c>
      <c r="EZ104" s="1">
        <v>3336</v>
      </c>
      <c r="FA104" s="1">
        <v>49</v>
      </c>
      <c r="FB104" s="1">
        <v>4492</v>
      </c>
      <c r="FC104" s="1">
        <v>2138</v>
      </c>
      <c r="FD104" s="1">
        <v>2498</v>
      </c>
      <c r="FE104" s="1">
        <v>0</v>
      </c>
      <c r="FF104" s="1">
        <v>875869</v>
      </c>
      <c r="FG104" s="1">
        <v>84</v>
      </c>
      <c r="FH104" s="1">
        <v>0</v>
      </c>
      <c r="FI104" s="1">
        <v>0</v>
      </c>
      <c r="FJ104" s="1">
        <v>724</v>
      </c>
      <c r="FK104" s="1">
        <v>1340.5</v>
      </c>
      <c r="FL104" s="1">
        <v>2037</v>
      </c>
      <c r="FM104" s="1">
        <v>2637.5</v>
      </c>
      <c r="FN104" s="1">
        <v>0</v>
      </c>
      <c r="FO104" s="1">
        <v>28895</v>
      </c>
      <c r="FP104" s="1">
        <v>86</v>
      </c>
      <c r="FQ104" s="1">
        <v>0</v>
      </c>
      <c r="FR104" s="1">
        <v>14996</v>
      </c>
      <c r="FS104" s="1">
        <v>636</v>
      </c>
      <c r="FT104" s="1">
        <v>6</v>
      </c>
      <c r="FU104" s="1">
        <v>50</v>
      </c>
      <c r="FV104" s="1">
        <v>5425</v>
      </c>
      <c r="FW104" s="1">
        <v>11186</v>
      </c>
      <c r="FX104" s="1">
        <v>167</v>
      </c>
      <c r="FY104" s="1">
        <v>4047</v>
      </c>
      <c r="FZ104" s="1">
        <v>3214.5</v>
      </c>
      <c r="GA104" s="1">
        <v>35</v>
      </c>
      <c r="GB104" s="1">
        <v>21746</v>
      </c>
      <c r="GC104" s="1">
        <v>2410</v>
      </c>
      <c r="GD104" s="1">
        <v>741</v>
      </c>
      <c r="GE104" s="1">
        <v>14934.5</v>
      </c>
      <c r="GF104" s="1">
        <v>541</v>
      </c>
      <c r="GG104" s="1">
        <v>5795</v>
      </c>
      <c r="GH104" s="1">
        <v>201</v>
      </c>
      <c r="GI104" s="1">
        <v>151</v>
      </c>
      <c r="GJ104" s="1">
        <v>4143</v>
      </c>
      <c r="GK104" s="1">
        <v>19885</v>
      </c>
      <c r="GL104" s="1">
        <v>73</v>
      </c>
      <c r="GM104" s="1">
        <v>0</v>
      </c>
      <c r="GN104" s="1">
        <v>186</v>
      </c>
      <c r="GO104" s="1">
        <v>0</v>
      </c>
      <c r="GP104" s="1">
        <v>369</v>
      </c>
      <c r="GQ104" s="1">
        <v>9052</v>
      </c>
      <c r="GR104" s="1">
        <v>1109.5</v>
      </c>
      <c r="GS104" s="1">
        <v>0</v>
      </c>
      <c r="GT104" s="1">
        <v>0</v>
      </c>
      <c r="GU104" s="1">
        <v>870</v>
      </c>
      <c r="GV104" s="1">
        <v>1506</v>
      </c>
      <c r="GW104" s="1">
        <v>1028</v>
      </c>
      <c r="GX104" s="1">
        <v>0</v>
      </c>
      <c r="GY104" s="1">
        <v>89</v>
      </c>
      <c r="GZ104" s="1">
        <v>5384</v>
      </c>
      <c r="HA104" s="1">
        <v>8937.5</v>
      </c>
      <c r="HB104" s="1">
        <v>0</v>
      </c>
      <c r="HC104" s="1">
        <v>4044</v>
      </c>
      <c r="HD104" s="1">
        <v>2234</v>
      </c>
      <c r="HE104" s="1">
        <v>345</v>
      </c>
      <c r="HF104" s="1">
        <v>7932</v>
      </c>
      <c r="HG104" s="1">
        <v>0</v>
      </c>
      <c r="HH104" s="1">
        <v>2406</v>
      </c>
      <c r="HI104" s="1">
        <v>0</v>
      </c>
      <c r="HJ104" s="1">
        <v>607</v>
      </c>
      <c r="HK104" s="1">
        <v>11379</v>
      </c>
      <c r="HL104" s="1">
        <v>2550.5</v>
      </c>
      <c r="HM104" s="1">
        <v>54659</v>
      </c>
      <c r="HN104" s="1">
        <v>78</v>
      </c>
      <c r="HO104" s="1">
        <v>7011.5</v>
      </c>
      <c r="HP104" s="1">
        <v>10403</v>
      </c>
      <c r="HQ104" s="1">
        <v>110</v>
      </c>
      <c r="HR104" s="1">
        <v>239</v>
      </c>
      <c r="HS104" s="1">
        <v>2341</v>
      </c>
      <c r="HT104" s="1">
        <v>6627</v>
      </c>
      <c r="HU104" s="1">
        <v>12791.5</v>
      </c>
      <c r="HV104" s="1">
        <v>4947</v>
      </c>
      <c r="HW104" s="1">
        <v>0</v>
      </c>
      <c r="HX104" s="1">
        <v>8794</v>
      </c>
      <c r="HY104" s="1">
        <v>7235</v>
      </c>
      <c r="HZ104" s="1">
        <v>0</v>
      </c>
      <c r="IA104" s="1">
        <v>8115</v>
      </c>
      <c r="IB104" s="1">
        <v>1638</v>
      </c>
      <c r="IC104" s="1">
        <v>6268</v>
      </c>
      <c r="ID104" s="1">
        <v>624.5</v>
      </c>
      <c r="IE104" s="1">
        <v>0</v>
      </c>
      <c r="IF104" s="1">
        <v>19031.5</v>
      </c>
      <c r="IG104" s="1">
        <v>2690</v>
      </c>
      <c r="IH104" s="1">
        <v>3209</v>
      </c>
      <c r="II104" s="1">
        <v>3258.5</v>
      </c>
      <c r="IJ104" s="1">
        <v>645</v>
      </c>
      <c r="IK104" s="1">
        <v>21</v>
      </c>
      <c r="IL104" s="1">
        <v>4634</v>
      </c>
      <c r="IM104" s="1">
        <v>0</v>
      </c>
      <c r="IN104" s="1">
        <v>19190</v>
      </c>
      <c r="IO104" s="1">
        <v>0</v>
      </c>
      <c r="IP104" s="1">
        <v>6038</v>
      </c>
      <c r="IQ104" s="1">
        <v>0</v>
      </c>
      <c r="IR104" s="1">
        <v>6</v>
      </c>
      <c r="IS104" s="1">
        <v>15855.5</v>
      </c>
      <c r="IT104" s="1">
        <v>20</v>
      </c>
      <c r="IU104" s="1">
        <v>3851</v>
      </c>
      <c r="IV104" s="1">
        <v>142</v>
      </c>
      <c r="IW104" s="1">
        <v>858.5</v>
      </c>
      <c r="IX104" s="1">
        <v>10</v>
      </c>
      <c r="IY104" s="1">
        <v>3265</v>
      </c>
      <c r="IZ104" s="1">
        <v>8160</v>
      </c>
      <c r="JA104" s="1">
        <v>983.5</v>
      </c>
      <c r="JB104" s="1">
        <v>5465</v>
      </c>
      <c r="JC104" s="1">
        <v>19</v>
      </c>
      <c r="JD104" s="1">
        <v>8588</v>
      </c>
      <c r="JE104" s="1">
        <v>0</v>
      </c>
      <c r="JF104" s="1">
        <v>2366</v>
      </c>
      <c r="JG104" s="1">
        <v>35</v>
      </c>
      <c r="JH104" s="1">
        <v>827</v>
      </c>
      <c r="JI104" s="1">
        <v>11484594</v>
      </c>
      <c r="JJ104" s="1">
        <v>1571</v>
      </c>
      <c r="JK104" s="1">
        <v>46</v>
      </c>
      <c r="JL104" s="1">
        <v>18481.5</v>
      </c>
      <c r="JM104" s="1">
        <v>0</v>
      </c>
      <c r="JN104" s="1">
        <v>309.5</v>
      </c>
      <c r="JO104" s="1">
        <v>5241</v>
      </c>
      <c r="JP104" s="1">
        <v>9574</v>
      </c>
      <c r="JQ104" s="1">
        <v>18236</v>
      </c>
      <c r="JR104" s="1">
        <v>94594.5</v>
      </c>
      <c r="JS104" s="1">
        <v>537633</v>
      </c>
      <c r="JT104" s="1">
        <v>4984</v>
      </c>
      <c r="JU104" s="1">
        <v>25110</v>
      </c>
      <c r="JV104" s="1">
        <v>472</v>
      </c>
      <c r="JW104" s="1">
        <v>3760.5</v>
      </c>
      <c r="JX104" s="1">
        <v>0</v>
      </c>
      <c r="JY104" s="1">
        <v>4609</v>
      </c>
      <c r="JZ104" s="1">
        <v>0</v>
      </c>
      <c r="KA104" s="1">
        <v>0</v>
      </c>
      <c r="KB104" s="1">
        <v>5023.5</v>
      </c>
      <c r="KC104" s="1">
        <v>1508</v>
      </c>
      <c r="KD104" s="1">
        <v>0</v>
      </c>
      <c r="KE104" s="1">
        <v>0</v>
      </c>
      <c r="KF104" s="1">
        <v>5288</v>
      </c>
      <c r="KG104" s="1">
        <v>103</v>
      </c>
      <c r="KH104" s="1">
        <v>10936</v>
      </c>
      <c r="KI104" s="1">
        <v>2513</v>
      </c>
      <c r="KJ104" s="1">
        <v>2103</v>
      </c>
      <c r="KK104" s="1">
        <v>7736</v>
      </c>
      <c r="KL104" s="1">
        <v>0</v>
      </c>
      <c r="KM104" s="1">
        <v>1702</v>
      </c>
      <c r="KN104" s="1">
        <v>2737.5</v>
      </c>
      <c r="KO104" s="1">
        <v>4468</v>
      </c>
      <c r="KP104" s="1">
        <v>11987</v>
      </c>
      <c r="KQ104" s="1">
        <v>0</v>
      </c>
      <c r="KR104" s="1">
        <v>0</v>
      </c>
      <c r="KS104" s="1">
        <v>8250</v>
      </c>
      <c r="KT104" s="1">
        <v>0</v>
      </c>
      <c r="KU104" s="1">
        <v>640</v>
      </c>
      <c r="KV104" s="1">
        <v>2344.5</v>
      </c>
      <c r="KW104" s="1">
        <v>0</v>
      </c>
      <c r="KX104" s="1">
        <v>0</v>
      </c>
      <c r="KY104" s="1">
        <v>106</v>
      </c>
      <c r="KZ104" s="1">
        <v>0</v>
      </c>
      <c r="LA104" s="1">
        <v>8674</v>
      </c>
      <c r="LB104" s="1">
        <v>1470</v>
      </c>
      <c r="LC104" s="1">
        <v>31</v>
      </c>
      <c r="LD104" s="1">
        <v>35689210</v>
      </c>
      <c r="LE104" s="1">
        <v>2254</v>
      </c>
      <c r="LF104" s="1">
        <v>2855</v>
      </c>
      <c r="LG104" s="1">
        <v>0</v>
      </c>
      <c r="LH104" s="1">
        <v>4323</v>
      </c>
      <c r="LI104" s="1">
        <v>0</v>
      </c>
      <c r="LJ104" s="1">
        <v>0</v>
      </c>
      <c r="LK104" s="1">
        <v>6352</v>
      </c>
      <c r="LL104" s="1">
        <v>4464</v>
      </c>
      <c r="LM104" s="1">
        <v>12985</v>
      </c>
      <c r="LN104" s="1">
        <v>0</v>
      </c>
    </row>
    <row r="105" spans="1:326" x14ac:dyDescent="0.45">
      <c r="A105" s="3">
        <v>44859</v>
      </c>
      <c r="B105" s="1">
        <v>72</v>
      </c>
      <c r="C105" s="1">
        <v>219</v>
      </c>
      <c r="D105" s="1">
        <v>2137.5</v>
      </c>
      <c r="E105" s="1">
        <v>24</v>
      </c>
      <c r="F105" s="1">
        <v>35</v>
      </c>
      <c r="G105" s="1">
        <v>178</v>
      </c>
      <c r="H105" s="1">
        <v>37413</v>
      </c>
      <c r="I105" s="1">
        <v>4810</v>
      </c>
      <c r="J105" s="1">
        <v>0</v>
      </c>
      <c r="K105" s="1">
        <v>0</v>
      </c>
      <c r="L105" s="1">
        <v>592</v>
      </c>
      <c r="M105" s="1">
        <v>0</v>
      </c>
      <c r="N105" s="1">
        <v>0</v>
      </c>
      <c r="O105" s="1">
        <v>2</v>
      </c>
      <c r="P105" s="1">
        <v>0</v>
      </c>
      <c r="Q105" s="1">
        <v>9583</v>
      </c>
      <c r="R105" s="1">
        <v>0</v>
      </c>
      <c r="S105" s="1">
        <v>13394.5</v>
      </c>
      <c r="T105" s="1">
        <v>380.5</v>
      </c>
      <c r="U105" s="1">
        <v>2193</v>
      </c>
      <c r="V105" s="1">
        <v>26039</v>
      </c>
      <c r="W105" s="1">
        <v>4720</v>
      </c>
      <c r="X105" s="1">
        <v>3122</v>
      </c>
      <c r="Y105" s="1">
        <v>2727</v>
      </c>
      <c r="Z105" s="1">
        <v>4520</v>
      </c>
      <c r="AA105" s="1">
        <v>4400</v>
      </c>
      <c r="AB105" s="1">
        <v>0</v>
      </c>
      <c r="AC105" s="1">
        <v>5931</v>
      </c>
      <c r="AD105" s="1">
        <v>4175</v>
      </c>
      <c r="AE105" s="1">
        <v>609</v>
      </c>
      <c r="AF105" s="1">
        <v>0</v>
      </c>
      <c r="AG105" s="1">
        <v>49867.5</v>
      </c>
      <c r="AH105" s="1">
        <v>2338</v>
      </c>
      <c r="AI105" s="1">
        <v>9510</v>
      </c>
      <c r="AJ105" s="1">
        <v>3144</v>
      </c>
      <c r="AK105" s="1">
        <v>6439</v>
      </c>
      <c r="AL105" s="1">
        <v>122</v>
      </c>
      <c r="AM105" s="1">
        <v>546</v>
      </c>
      <c r="AN105" s="1">
        <v>33</v>
      </c>
      <c r="AO105" s="1">
        <v>5057</v>
      </c>
      <c r="AP105" s="1">
        <v>2237</v>
      </c>
      <c r="AQ105" s="1">
        <v>0</v>
      </c>
      <c r="AR105" s="1">
        <v>9624</v>
      </c>
      <c r="AS105" s="1">
        <v>7405</v>
      </c>
      <c r="AT105" s="1">
        <v>1090</v>
      </c>
      <c r="AU105" s="1">
        <v>5761</v>
      </c>
      <c r="AV105" s="1">
        <v>91</v>
      </c>
      <c r="AW105" s="1">
        <v>590</v>
      </c>
      <c r="AX105" s="1">
        <v>5137</v>
      </c>
      <c r="AY105" s="1">
        <v>0</v>
      </c>
      <c r="AZ105" s="1">
        <v>5467</v>
      </c>
      <c r="BA105" s="1">
        <v>3</v>
      </c>
      <c r="BB105" s="1">
        <v>0</v>
      </c>
      <c r="BC105" s="1">
        <v>3255</v>
      </c>
      <c r="BD105" s="1">
        <v>784</v>
      </c>
      <c r="BE105" s="1">
        <v>583</v>
      </c>
      <c r="BF105" s="1">
        <v>184</v>
      </c>
      <c r="BG105" s="1">
        <v>0</v>
      </c>
      <c r="BH105" s="1">
        <v>10927</v>
      </c>
      <c r="BI105" s="1">
        <v>3334</v>
      </c>
      <c r="BJ105" s="1">
        <v>328</v>
      </c>
      <c r="BK105" s="1">
        <v>1048</v>
      </c>
      <c r="BL105" s="1">
        <v>1040.5</v>
      </c>
      <c r="BM105" s="1">
        <v>907.5</v>
      </c>
      <c r="BN105" s="1">
        <v>8</v>
      </c>
      <c r="BO105" s="1">
        <v>0</v>
      </c>
      <c r="BP105" s="1">
        <v>27</v>
      </c>
      <c r="BQ105" s="1">
        <v>12342</v>
      </c>
      <c r="BR105" s="1">
        <v>0</v>
      </c>
      <c r="BS105" s="1">
        <v>0</v>
      </c>
      <c r="BT105" s="1">
        <v>4527</v>
      </c>
      <c r="BU105" s="1">
        <v>0</v>
      </c>
      <c r="BV105" s="1">
        <v>907.5</v>
      </c>
      <c r="BW105" s="1">
        <v>9481</v>
      </c>
      <c r="BX105" s="1">
        <v>3294.5</v>
      </c>
      <c r="BY105" s="1">
        <v>60297</v>
      </c>
      <c r="BZ105" s="1">
        <v>0</v>
      </c>
      <c r="CA105" s="1">
        <v>79</v>
      </c>
      <c r="CB105" s="1">
        <v>0</v>
      </c>
      <c r="CC105" s="1">
        <v>12915</v>
      </c>
      <c r="CD105" s="1">
        <v>2</v>
      </c>
      <c r="CE105" s="1">
        <v>4066</v>
      </c>
      <c r="CF105" s="1">
        <v>6</v>
      </c>
      <c r="CG105" s="1">
        <v>3968</v>
      </c>
      <c r="CH105" s="1">
        <v>7974</v>
      </c>
      <c r="CI105" s="1">
        <v>0</v>
      </c>
      <c r="CJ105" s="1">
        <v>3560</v>
      </c>
      <c r="CK105" s="1">
        <v>25037503.5</v>
      </c>
      <c r="CL105" s="1">
        <v>0</v>
      </c>
      <c r="CM105" s="1">
        <v>0</v>
      </c>
      <c r="CN105" s="1">
        <v>2107</v>
      </c>
      <c r="CO105" s="1">
        <v>2312</v>
      </c>
      <c r="CP105" s="1">
        <v>0</v>
      </c>
      <c r="CQ105" s="1">
        <v>907</v>
      </c>
      <c r="CR105" s="1">
        <v>11795</v>
      </c>
      <c r="CS105" s="1">
        <v>70</v>
      </c>
      <c r="CT105" s="1">
        <v>905</v>
      </c>
      <c r="CU105" s="1">
        <v>8788</v>
      </c>
      <c r="CV105" s="1">
        <v>0</v>
      </c>
      <c r="CW105" s="1">
        <v>0</v>
      </c>
      <c r="CX105" s="1">
        <v>580</v>
      </c>
      <c r="CY105" s="1">
        <v>3435</v>
      </c>
      <c r="CZ105" s="1">
        <v>15817</v>
      </c>
      <c r="DA105" s="1">
        <v>4831</v>
      </c>
      <c r="DB105" s="1">
        <v>0</v>
      </c>
      <c r="DC105" s="1">
        <v>4864</v>
      </c>
      <c r="DD105" s="1">
        <v>4666</v>
      </c>
      <c r="DE105" s="1">
        <v>0</v>
      </c>
      <c r="DF105" s="1">
        <v>0</v>
      </c>
      <c r="DG105" s="1">
        <v>0</v>
      </c>
      <c r="DH105" s="1">
        <v>20</v>
      </c>
      <c r="DI105" s="1">
        <v>2671</v>
      </c>
      <c r="DJ105" s="1">
        <v>387</v>
      </c>
      <c r="DK105" s="1">
        <v>10266</v>
      </c>
      <c r="DL105" s="1">
        <v>1750.5</v>
      </c>
      <c r="DM105" s="1">
        <v>2192.5</v>
      </c>
      <c r="DN105" s="1">
        <v>2879</v>
      </c>
      <c r="DO105" s="1">
        <v>2756</v>
      </c>
      <c r="DP105" s="1">
        <v>3080.5</v>
      </c>
      <c r="DQ105" s="1">
        <v>0</v>
      </c>
      <c r="DR105" s="1">
        <v>1416</v>
      </c>
      <c r="DS105" s="1">
        <v>9334</v>
      </c>
      <c r="DT105" s="1">
        <v>19856</v>
      </c>
      <c r="DU105" s="1">
        <v>18914</v>
      </c>
      <c r="DV105" s="1">
        <v>2808</v>
      </c>
      <c r="DW105" s="1">
        <v>3838</v>
      </c>
      <c r="DX105" s="1">
        <v>4557</v>
      </c>
      <c r="DY105" s="1">
        <v>2031</v>
      </c>
      <c r="DZ105" s="1">
        <v>13</v>
      </c>
      <c r="EA105" s="1">
        <v>14026</v>
      </c>
      <c r="EB105" s="1">
        <v>910</v>
      </c>
      <c r="EC105" s="1">
        <v>3107</v>
      </c>
      <c r="ED105" s="1">
        <v>51</v>
      </c>
      <c r="EE105" s="1">
        <v>0</v>
      </c>
      <c r="EF105" s="1">
        <v>0</v>
      </c>
      <c r="EG105" s="1">
        <v>8871</v>
      </c>
      <c r="EH105" s="1">
        <v>2015</v>
      </c>
      <c r="EI105" s="1">
        <v>5142</v>
      </c>
      <c r="EJ105" s="1">
        <v>14676.5</v>
      </c>
      <c r="EK105" s="1">
        <v>0</v>
      </c>
      <c r="EL105" s="1">
        <v>6608.5</v>
      </c>
      <c r="EM105" s="1">
        <v>1226</v>
      </c>
      <c r="EN105" s="1">
        <v>17923</v>
      </c>
      <c r="EO105" s="1">
        <v>1484.5</v>
      </c>
      <c r="EP105" s="1">
        <v>2126.5</v>
      </c>
      <c r="EQ105" s="1">
        <v>0</v>
      </c>
      <c r="ER105" s="1">
        <v>576.5</v>
      </c>
      <c r="ES105" s="1">
        <v>8</v>
      </c>
      <c r="ET105" s="1">
        <v>9992</v>
      </c>
      <c r="EU105" s="1">
        <v>0</v>
      </c>
      <c r="EV105" s="1">
        <v>4966</v>
      </c>
      <c r="EW105" s="1">
        <v>6908</v>
      </c>
      <c r="EX105" s="1">
        <v>70</v>
      </c>
      <c r="EY105" s="1">
        <v>1810</v>
      </c>
      <c r="EZ105" s="1">
        <v>3336</v>
      </c>
      <c r="FA105" s="1">
        <v>49</v>
      </c>
      <c r="FB105" s="1">
        <v>4492</v>
      </c>
      <c r="FC105" s="1">
        <v>2138</v>
      </c>
      <c r="FD105" s="1">
        <v>2498</v>
      </c>
      <c r="FE105" s="1">
        <v>0</v>
      </c>
      <c r="FF105" s="1">
        <v>875869</v>
      </c>
      <c r="FG105" s="1">
        <v>84</v>
      </c>
      <c r="FH105" s="1">
        <v>0</v>
      </c>
      <c r="FI105" s="1">
        <v>0</v>
      </c>
      <c r="FJ105" s="1">
        <v>724</v>
      </c>
      <c r="FK105" s="1">
        <v>1340.5</v>
      </c>
      <c r="FL105" s="1">
        <v>2037</v>
      </c>
      <c r="FM105" s="1">
        <v>2637.5</v>
      </c>
      <c r="FN105" s="1">
        <v>0</v>
      </c>
      <c r="FO105" s="1">
        <v>28895</v>
      </c>
      <c r="FP105" s="1">
        <v>86</v>
      </c>
      <c r="FQ105" s="1">
        <v>0</v>
      </c>
      <c r="FR105" s="1">
        <v>14996</v>
      </c>
      <c r="FS105" s="1">
        <v>636</v>
      </c>
      <c r="FT105" s="1">
        <v>6</v>
      </c>
      <c r="FU105" s="1">
        <v>50</v>
      </c>
      <c r="FV105" s="1">
        <v>5425</v>
      </c>
      <c r="FW105" s="1">
        <v>11186</v>
      </c>
      <c r="FX105" s="1">
        <v>167</v>
      </c>
      <c r="FY105" s="1">
        <v>7630.5</v>
      </c>
      <c r="FZ105" s="1">
        <v>3214.5</v>
      </c>
      <c r="GA105" s="1">
        <v>35</v>
      </c>
      <c r="GB105" s="1">
        <v>19553</v>
      </c>
      <c r="GC105" s="1">
        <v>2410</v>
      </c>
      <c r="GD105" s="1">
        <v>741</v>
      </c>
      <c r="GE105" s="1">
        <v>14934.5</v>
      </c>
      <c r="GF105" s="1">
        <v>541</v>
      </c>
      <c r="GG105" s="1">
        <v>5795</v>
      </c>
      <c r="GH105" s="1">
        <v>201</v>
      </c>
      <c r="GI105" s="1">
        <v>151</v>
      </c>
      <c r="GJ105" s="1">
        <v>294</v>
      </c>
      <c r="GK105" s="1">
        <v>19885</v>
      </c>
      <c r="GL105" s="1">
        <v>73</v>
      </c>
      <c r="GM105" s="1">
        <v>0</v>
      </c>
      <c r="GN105" s="1">
        <v>186</v>
      </c>
      <c r="GO105" s="1">
        <v>0</v>
      </c>
      <c r="GP105" s="1">
        <v>369</v>
      </c>
      <c r="GQ105" s="1">
        <v>9052</v>
      </c>
      <c r="GR105" s="1">
        <v>97</v>
      </c>
      <c r="GS105" s="1">
        <v>0</v>
      </c>
      <c r="GT105" s="1">
        <v>0</v>
      </c>
      <c r="GU105" s="1">
        <v>870</v>
      </c>
      <c r="GV105" s="1">
        <v>1506</v>
      </c>
      <c r="GW105" s="1">
        <v>1028</v>
      </c>
      <c r="GX105" s="1">
        <v>0</v>
      </c>
      <c r="GY105" s="1">
        <v>89</v>
      </c>
      <c r="GZ105" s="1">
        <v>5384</v>
      </c>
      <c r="HA105" s="1">
        <v>8937.5</v>
      </c>
      <c r="HB105" s="1">
        <v>0</v>
      </c>
      <c r="HC105" s="1">
        <v>767</v>
      </c>
      <c r="HD105" s="1">
        <v>2234</v>
      </c>
      <c r="HE105" s="1">
        <v>345</v>
      </c>
      <c r="HF105" s="1">
        <v>7932</v>
      </c>
      <c r="HG105" s="1">
        <v>0</v>
      </c>
      <c r="HH105" s="1">
        <v>1850</v>
      </c>
      <c r="HI105" s="1">
        <v>0</v>
      </c>
      <c r="HJ105" s="1">
        <v>607</v>
      </c>
      <c r="HK105" s="1">
        <v>11379</v>
      </c>
      <c r="HL105" s="1">
        <v>2550.5</v>
      </c>
      <c r="HM105" s="1">
        <v>54659</v>
      </c>
      <c r="HN105" s="1">
        <v>78</v>
      </c>
      <c r="HO105" s="1">
        <v>7011.5</v>
      </c>
      <c r="HP105" s="1">
        <v>10403</v>
      </c>
      <c r="HQ105" s="1">
        <v>110</v>
      </c>
      <c r="HR105" s="1">
        <v>239</v>
      </c>
      <c r="HS105" s="1">
        <v>2341</v>
      </c>
      <c r="HT105" s="1">
        <v>6627</v>
      </c>
      <c r="HU105" s="1">
        <v>12791.5</v>
      </c>
      <c r="HV105" s="1">
        <v>4947</v>
      </c>
      <c r="HW105" s="1">
        <v>0</v>
      </c>
      <c r="HX105" s="1">
        <v>8794</v>
      </c>
      <c r="HY105" s="1">
        <v>7235</v>
      </c>
      <c r="HZ105" s="1">
        <v>0</v>
      </c>
      <c r="IA105" s="1">
        <v>7589</v>
      </c>
      <c r="IB105" s="1">
        <v>1638</v>
      </c>
      <c r="IC105" s="1">
        <v>10282</v>
      </c>
      <c r="ID105" s="1">
        <v>624.5</v>
      </c>
      <c r="IE105" s="1">
        <v>0</v>
      </c>
      <c r="IF105" s="1">
        <v>19031.5</v>
      </c>
      <c r="IG105" s="1">
        <v>2690</v>
      </c>
      <c r="IH105" s="1">
        <v>3209</v>
      </c>
      <c r="II105" s="1">
        <v>3258.5</v>
      </c>
      <c r="IJ105" s="1">
        <v>645</v>
      </c>
      <c r="IK105" s="1">
        <v>21</v>
      </c>
      <c r="IL105" s="1">
        <v>9216</v>
      </c>
      <c r="IM105" s="1">
        <v>0</v>
      </c>
      <c r="IN105" s="1">
        <v>19190</v>
      </c>
      <c r="IO105" s="1">
        <v>0</v>
      </c>
      <c r="IP105" s="1">
        <v>6038</v>
      </c>
      <c r="IQ105" s="1">
        <v>0</v>
      </c>
      <c r="IR105" s="1">
        <v>6</v>
      </c>
      <c r="IS105" s="1">
        <v>15855.5</v>
      </c>
      <c r="IT105" s="1">
        <v>20</v>
      </c>
      <c r="IU105" s="1">
        <v>3851</v>
      </c>
      <c r="IV105" s="1">
        <v>142</v>
      </c>
      <c r="IW105" s="1">
        <v>858.5</v>
      </c>
      <c r="IX105" s="1">
        <v>10</v>
      </c>
      <c r="IY105" s="1">
        <v>3265</v>
      </c>
      <c r="IZ105" s="1">
        <v>9133</v>
      </c>
      <c r="JA105" s="1">
        <v>983.5</v>
      </c>
      <c r="JB105" s="1">
        <v>6201</v>
      </c>
      <c r="JC105" s="1">
        <v>19</v>
      </c>
      <c r="JD105" s="1">
        <v>8588</v>
      </c>
      <c r="JE105" s="1">
        <v>0</v>
      </c>
      <c r="JF105" s="1">
        <v>2366</v>
      </c>
      <c r="JG105" s="1">
        <v>35</v>
      </c>
      <c r="JH105" s="1">
        <v>827</v>
      </c>
      <c r="JI105" s="1">
        <v>11484594</v>
      </c>
      <c r="JJ105" s="1">
        <v>1571</v>
      </c>
      <c r="JK105" s="1">
        <v>46</v>
      </c>
      <c r="JL105" s="1">
        <v>18481.5</v>
      </c>
      <c r="JM105" s="1">
        <v>0</v>
      </c>
      <c r="JN105" s="1">
        <v>309.5</v>
      </c>
      <c r="JO105" s="1">
        <v>5241</v>
      </c>
      <c r="JP105" s="1">
        <v>9574</v>
      </c>
      <c r="JQ105" s="1">
        <v>19769.5</v>
      </c>
      <c r="JR105" s="1">
        <v>94594.5</v>
      </c>
      <c r="JS105" s="1">
        <v>537633</v>
      </c>
      <c r="JT105" s="1">
        <v>4984</v>
      </c>
      <c r="JU105" s="1">
        <v>16858.5</v>
      </c>
      <c r="JV105" s="1">
        <v>472</v>
      </c>
      <c r="JW105" s="1">
        <v>3760.5</v>
      </c>
      <c r="JX105" s="1">
        <v>0</v>
      </c>
      <c r="JY105" s="1">
        <v>4609</v>
      </c>
      <c r="JZ105" s="1">
        <v>0</v>
      </c>
      <c r="KA105" s="1">
        <v>0</v>
      </c>
      <c r="KB105" s="1">
        <v>5023.5</v>
      </c>
      <c r="KC105" s="1">
        <v>2978</v>
      </c>
      <c r="KD105" s="1">
        <v>0</v>
      </c>
      <c r="KE105" s="1">
        <v>0</v>
      </c>
      <c r="KF105" s="1">
        <v>5288</v>
      </c>
      <c r="KG105" s="1">
        <v>103</v>
      </c>
      <c r="KH105" s="1">
        <v>11449</v>
      </c>
      <c r="KI105" s="1">
        <v>2513</v>
      </c>
      <c r="KJ105" s="1">
        <v>2103</v>
      </c>
      <c r="KK105" s="1">
        <v>7736</v>
      </c>
      <c r="KL105" s="1">
        <v>0</v>
      </c>
      <c r="KM105" s="1">
        <v>1702</v>
      </c>
      <c r="KN105" s="1">
        <v>2737.5</v>
      </c>
      <c r="KO105" s="1">
        <v>4468</v>
      </c>
      <c r="KP105" s="1">
        <v>11987</v>
      </c>
      <c r="KQ105" s="1">
        <v>0</v>
      </c>
      <c r="KR105" s="1">
        <v>0</v>
      </c>
      <c r="KS105" s="1">
        <v>8250</v>
      </c>
      <c r="KT105" s="1">
        <v>0</v>
      </c>
      <c r="KU105" s="1">
        <v>640</v>
      </c>
      <c r="KV105" s="1">
        <v>2344.5</v>
      </c>
      <c r="KW105" s="1">
        <v>0</v>
      </c>
      <c r="KX105" s="1">
        <v>0</v>
      </c>
      <c r="KY105" s="1">
        <v>106</v>
      </c>
      <c r="KZ105" s="1">
        <v>0</v>
      </c>
      <c r="LA105" s="1">
        <v>4379.5</v>
      </c>
      <c r="LB105" s="1">
        <v>1470</v>
      </c>
      <c r="LC105" s="1">
        <v>31</v>
      </c>
      <c r="LD105" s="1">
        <v>35689210</v>
      </c>
      <c r="LE105" s="1">
        <v>2947</v>
      </c>
      <c r="LF105" s="1">
        <v>2045</v>
      </c>
      <c r="LG105" s="1">
        <v>0</v>
      </c>
      <c r="LH105" s="1">
        <v>4323</v>
      </c>
      <c r="LI105" s="1">
        <v>0</v>
      </c>
      <c r="LJ105" s="1">
        <v>0</v>
      </c>
      <c r="LK105" s="1">
        <v>6352</v>
      </c>
      <c r="LL105" s="1">
        <v>4464</v>
      </c>
      <c r="LM105" s="1">
        <v>12985</v>
      </c>
      <c r="LN105" s="1">
        <v>0</v>
      </c>
    </row>
    <row r="106" spans="1:326" x14ac:dyDescent="0.45">
      <c r="A106" s="3">
        <v>44860</v>
      </c>
      <c r="B106" s="1">
        <v>72</v>
      </c>
      <c r="C106" s="1">
        <v>219</v>
      </c>
      <c r="D106" s="1">
        <v>2137.5</v>
      </c>
      <c r="E106" s="1">
        <v>24</v>
      </c>
      <c r="F106" s="1">
        <v>35</v>
      </c>
      <c r="G106" s="1">
        <v>178</v>
      </c>
      <c r="H106" s="1">
        <v>13528</v>
      </c>
      <c r="I106" s="1">
        <v>4647.5</v>
      </c>
      <c r="J106" s="1">
        <v>0</v>
      </c>
      <c r="K106" s="1">
        <v>0</v>
      </c>
      <c r="L106" s="1">
        <v>1610</v>
      </c>
      <c r="M106" s="1">
        <v>0</v>
      </c>
      <c r="N106" s="1">
        <v>0</v>
      </c>
      <c r="O106" s="1">
        <v>2</v>
      </c>
      <c r="P106" s="1">
        <v>0</v>
      </c>
      <c r="Q106" s="1">
        <v>9583</v>
      </c>
      <c r="R106" s="1">
        <v>0</v>
      </c>
      <c r="S106" s="1">
        <v>13394.5</v>
      </c>
      <c r="T106" s="1">
        <v>380.5</v>
      </c>
      <c r="U106" s="1">
        <v>2193</v>
      </c>
      <c r="V106" s="1">
        <v>25357</v>
      </c>
      <c r="W106" s="1">
        <v>4720</v>
      </c>
      <c r="X106" s="1">
        <v>3181.5</v>
      </c>
      <c r="Y106" s="1">
        <v>2727</v>
      </c>
      <c r="Z106" s="1">
        <v>4520</v>
      </c>
      <c r="AA106" s="1">
        <v>4400</v>
      </c>
      <c r="AB106" s="1">
        <v>0</v>
      </c>
      <c r="AC106" s="1">
        <v>5931</v>
      </c>
      <c r="AD106" s="1">
        <v>4175</v>
      </c>
      <c r="AE106" s="1">
        <v>609</v>
      </c>
      <c r="AF106" s="1">
        <v>0</v>
      </c>
      <c r="AG106" s="1">
        <v>49867.5</v>
      </c>
      <c r="AH106" s="1">
        <v>2338</v>
      </c>
      <c r="AI106" s="1">
        <v>9510</v>
      </c>
      <c r="AJ106" s="1">
        <v>3144</v>
      </c>
      <c r="AK106" s="1">
        <v>6667</v>
      </c>
      <c r="AL106" s="1">
        <v>122</v>
      </c>
      <c r="AM106" s="1">
        <v>546</v>
      </c>
      <c r="AN106" s="1">
        <v>33</v>
      </c>
      <c r="AO106" s="1">
        <v>5057</v>
      </c>
      <c r="AP106" s="1">
        <v>2237</v>
      </c>
      <c r="AQ106" s="1">
        <v>0</v>
      </c>
      <c r="AR106" s="1">
        <v>9624</v>
      </c>
      <c r="AS106" s="1">
        <v>8275</v>
      </c>
      <c r="AT106" s="1">
        <v>1090</v>
      </c>
      <c r="AU106" s="1">
        <v>10595</v>
      </c>
      <c r="AV106" s="1">
        <v>91</v>
      </c>
      <c r="AW106" s="1">
        <v>590</v>
      </c>
      <c r="AX106" s="1">
        <v>18556</v>
      </c>
      <c r="AY106" s="1">
        <v>0</v>
      </c>
      <c r="AZ106" s="1">
        <v>5467</v>
      </c>
      <c r="BA106" s="1">
        <v>3</v>
      </c>
      <c r="BB106" s="1">
        <v>0</v>
      </c>
      <c r="BC106" s="1">
        <v>3255</v>
      </c>
      <c r="BD106" s="1">
        <v>784</v>
      </c>
      <c r="BE106" s="1">
        <v>583</v>
      </c>
      <c r="BF106" s="1">
        <v>184</v>
      </c>
      <c r="BG106" s="1">
        <v>0</v>
      </c>
      <c r="BH106" s="1">
        <v>15879</v>
      </c>
      <c r="BI106" s="1">
        <v>3334</v>
      </c>
      <c r="BJ106" s="1">
        <v>328</v>
      </c>
      <c r="BK106" s="1">
        <v>1048</v>
      </c>
      <c r="BL106" s="1">
        <v>1040.5</v>
      </c>
      <c r="BM106" s="1">
        <v>907.5</v>
      </c>
      <c r="BN106" s="1">
        <v>5640</v>
      </c>
      <c r="BO106" s="1">
        <v>0</v>
      </c>
      <c r="BP106" s="1">
        <v>27</v>
      </c>
      <c r="BQ106" s="1">
        <v>12342</v>
      </c>
      <c r="BR106" s="1">
        <v>0</v>
      </c>
      <c r="BS106" s="1">
        <v>0</v>
      </c>
      <c r="BT106" s="1">
        <v>4527</v>
      </c>
      <c r="BU106" s="1">
        <v>0</v>
      </c>
      <c r="BV106" s="1">
        <v>907.5</v>
      </c>
      <c r="BW106" s="1">
        <v>9231.5</v>
      </c>
      <c r="BX106" s="1">
        <v>3294.5</v>
      </c>
      <c r="BY106" s="1">
        <v>4601</v>
      </c>
      <c r="BZ106" s="1">
        <v>0</v>
      </c>
      <c r="CA106" s="1">
        <v>79</v>
      </c>
      <c r="CB106" s="1">
        <v>0</v>
      </c>
      <c r="CC106" s="1">
        <v>12915</v>
      </c>
      <c r="CD106" s="1">
        <v>36</v>
      </c>
      <c r="CE106" s="1">
        <v>4066</v>
      </c>
      <c r="CF106" s="1">
        <v>6</v>
      </c>
      <c r="CG106" s="1">
        <v>3968</v>
      </c>
      <c r="CH106" s="1">
        <v>18207</v>
      </c>
      <c r="CI106" s="1">
        <v>0</v>
      </c>
      <c r="CJ106" s="1">
        <v>3560</v>
      </c>
      <c r="CK106" s="1">
        <v>25037503.5</v>
      </c>
      <c r="CL106" s="1">
        <v>0</v>
      </c>
      <c r="CM106" s="1">
        <v>0</v>
      </c>
      <c r="CN106" s="1">
        <v>2107</v>
      </c>
      <c r="CO106" s="1">
        <v>5348.5</v>
      </c>
      <c r="CP106" s="1">
        <v>0</v>
      </c>
      <c r="CQ106" s="1">
        <v>907</v>
      </c>
      <c r="CR106" s="1">
        <v>16421</v>
      </c>
      <c r="CS106" s="1">
        <v>70</v>
      </c>
      <c r="CT106" s="1">
        <v>905</v>
      </c>
      <c r="CU106" s="1">
        <v>9272</v>
      </c>
      <c r="CV106" s="1">
        <v>0</v>
      </c>
      <c r="CW106" s="1">
        <v>0</v>
      </c>
      <c r="CX106" s="1">
        <v>580</v>
      </c>
      <c r="CY106" s="1">
        <v>3435</v>
      </c>
      <c r="CZ106" s="1">
        <v>15817</v>
      </c>
      <c r="DA106" s="1">
        <v>9167</v>
      </c>
      <c r="DB106" s="1">
        <v>0</v>
      </c>
      <c r="DC106" s="1">
        <v>4864</v>
      </c>
      <c r="DD106" s="1">
        <v>4666</v>
      </c>
      <c r="DE106" s="1">
        <v>0</v>
      </c>
      <c r="DF106" s="1">
        <v>0</v>
      </c>
      <c r="DG106" s="1">
        <v>0</v>
      </c>
      <c r="DH106" s="1">
        <v>20</v>
      </c>
      <c r="DI106" s="1">
        <v>1410</v>
      </c>
      <c r="DJ106" s="1">
        <v>387</v>
      </c>
      <c r="DK106" s="1">
        <v>10266</v>
      </c>
      <c r="DL106" s="1">
        <v>1750.5</v>
      </c>
      <c r="DM106" s="1">
        <v>2192.5</v>
      </c>
      <c r="DN106" s="1">
        <v>2879</v>
      </c>
      <c r="DO106" s="1">
        <v>5491</v>
      </c>
      <c r="DP106" s="1">
        <v>3080.5</v>
      </c>
      <c r="DQ106" s="1">
        <v>0</v>
      </c>
      <c r="DR106" s="1">
        <v>1416</v>
      </c>
      <c r="DS106" s="1">
        <v>9334</v>
      </c>
      <c r="DT106" s="1">
        <v>19856</v>
      </c>
      <c r="DU106" s="1">
        <v>18914</v>
      </c>
      <c r="DV106" s="1">
        <v>2808</v>
      </c>
      <c r="DW106" s="1">
        <v>3838</v>
      </c>
      <c r="DX106" s="1">
        <v>7872</v>
      </c>
      <c r="DY106" s="1">
        <v>2031</v>
      </c>
      <c r="DZ106" s="1">
        <v>13</v>
      </c>
      <c r="EA106" s="1">
        <v>14026</v>
      </c>
      <c r="EB106" s="1">
        <v>910</v>
      </c>
      <c r="EC106" s="1">
        <v>3107</v>
      </c>
      <c r="ED106" s="1">
        <v>3317.5</v>
      </c>
      <c r="EE106" s="1">
        <v>0</v>
      </c>
      <c r="EF106" s="1">
        <v>0</v>
      </c>
      <c r="EG106" s="1">
        <v>3658</v>
      </c>
      <c r="EH106" s="1">
        <v>2015</v>
      </c>
      <c r="EI106" s="1">
        <v>5142</v>
      </c>
      <c r="EJ106" s="1">
        <v>14676.5</v>
      </c>
      <c r="EK106" s="1">
        <v>0</v>
      </c>
      <c r="EL106" s="1">
        <v>6608.5</v>
      </c>
      <c r="EM106" s="1">
        <v>1226</v>
      </c>
      <c r="EN106" s="1">
        <v>19526</v>
      </c>
      <c r="EO106" s="1">
        <v>2957</v>
      </c>
      <c r="EP106" s="1">
        <v>2126.5</v>
      </c>
      <c r="EQ106" s="1">
        <v>0</v>
      </c>
      <c r="ER106" s="1">
        <v>576.5</v>
      </c>
      <c r="ES106" s="1">
        <v>8</v>
      </c>
      <c r="ET106" s="1">
        <v>9992</v>
      </c>
      <c r="EU106" s="1">
        <v>0</v>
      </c>
      <c r="EV106" s="1">
        <v>4966</v>
      </c>
      <c r="EW106" s="1">
        <v>13183</v>
      </c>
      <c r="EX106" s="1">
        <v>70</v>
      </c>
      <c r="EY106" s="1">
        <v>1810</v>
      </c>
      <c r="EZ106" s="1">
        <v>3336</v>
      </c>
      <c r="FA106" s="1">
        <v>49</v>
      </c>
      <c r="FB106" s="1">
        <v>6518</v>
      </c>
      <c r="FC106" s="1">
        <v>2138</v>
      </c>
      <c r="FD106" s="1">
        <v>2498</v>
      </c>
      <c r="FE106" s="1">
        <v>0</v>
      </c>
      <c r="FF106" s="1">
        <v>875869</v>
      </c>
      <c r="FG106" s="1">
        <v>84</v>
      </c>
      <c r="FH106" s="1">
        <v>0</v>
      </c>
      <c r="FI106" s="1">
        <v>0</v>
      </c>
      <c r="FJ106" s="1">
        <v>724</v>
      </c>
      <c r="FK106" s="1">
        <v>1340.5</v>
      </c>
      <c r="FL106" s="1">
        <v>2037</v>
      </c>
      <c r="FM106" s="1">
        <v>2637.5</v>
      </c>
      <c r="FN106" s="1">
        <v>0</v>
      </c>
      <c r="FO106" s="1">
        <v>28895</v>
      </c>
      <c r="FP106" s="1">
        <v>86</v>
      </c>
      <c r="FQ106" s="1">
        <v>0</v>
      </c>
      <c r="FR106" s="1">
        <v>14996</v>
      </c>
      <c r="FS106" s="1">
        <v>636</v>
      </c>
      <c r="FT106" s="1">
        <v>6</v>
      </c>
      <c r="FU106" s="1">
        <v>50</v>
      </c>
      <c r="FV106" s="1">
        <v>5425</v>
      </c>
      <c r="FW106" s="1">
        <v>11186</v>
      </c>
      <c r="FX106" s="1">
        <v>167</v>
      </c>
      <c r="FY106" s="1">
        <v>11214</v>
      </c>
      <c r="FZ106" s="1">
        <v>3577</v>
      </c>
      <c r="GA106" s="1">
        <v>35</v>
      </c>
      <c r="GB106" s="1">
        <v>19749</v>
      </c>
      <c r="GC106" s="1">
        <v>2410</v>
      </c>
      <c r="GD106" s="1">
        <v>741</v>
      </c>
      <c r="GE106" s="1">
        <v>14934.5</v>
      </c>
      <c r="GF106" s="1">
        <v>541</v>
      </c>
      <c r="GG106" s="1">
        <v>5795</v>
      </c>
      <c r="GH106" s="1">
        <v>201</v>
      </c>
      <c r="GI106" s="1">
        <v>151</v>
      </c>
      <c r="GJ106" s="1">
        <v>117</v>
      </c>
      <c r="GK106" s="1">
        <v>19885</v>
      </c>
      <c r="GL106" s="1">
        <v>73</v>
      </c>
      <c r="GM106" s="1">
        <v>0</v>
      </c>
      <c r="GN106" s="1">
        <v>186</v>
      </c>
      <c r="GO106" s="1">
        <v>0</v>
      </c>
      <c r="GP106" s="1">
        <v>369</v>
      </c>
      <c r="GQ106" s="1">
        <v>9052</v>
      </c>
      <c r="GR106" s="1">
        <v>9449</v>
      </c>
      <c r="GS106" s="1">
        <v>0</v>
      </c>
      <c r="GT106" s="1">
        <v>0</v>
      </c>
      <c r="GU106" s="1">
        <v>870</v>
      </c>
      <c r="GV106" s="1">
        <v>1506</v>
      </c>
      <c r="GW106" s="1">
        <v>1028</v>
      </c>
      <c r="GX106" s="1">
        <v>0</v>
      </c>
      <c r="GY106" s="1">
        <v>89</v>
      </c>
      <c r="GZ106" s="1">
        <v>5384</v>
      </c>
      <c r="HA106" s="1">
        <v>8937.5</v>
      </c>
      <c r="HB106" s="1">
        <v>0</v>
      </c>
      <c r="HC106" s="1">
        <v>3327</v>
      </c>
      <c r="HD106" s="1">
        <v>2234</v>
      </c>
      <c r="HE106" s="1">
        <v>345</v>
      </c>
      <c r="HF106" s="1">
        <v>7932</v>
      </c>
      <c r="HG106" s="1">
        <v>0</v>
      </c>
      <c r="HH106" s="1">
        <v>4035</v>
      </c>
      <c r="HI106" s="1">
        <v>0</v>
      </c>
      <c r="HJ106" s="1">
        <v>607</v>
      </c>
      <c r="HK106" s="1">
        <v>11379</v>
      </c>
      <c r="HL106" s="1">
        <v>2550.5</v>
      </c>
      <c r="HM106" s="1">
        <v>54659</v>
      </c>
      <c r="HN106" s="1">
        <v>78</v>
      </c>
      <c r="HO106" s="1">
        <v>7011.5</v>
      </c>
      <c r="HP106" s="1">
        <v>10403</v>
      </c>
      <c r="HQ106" s="1">
        <v>110</v>
      </c>
      <c r="HR106" s="1">
        <v>239</v>
      </c>
      <c r="HS106" s="1">
        <v>2341</v>
      </c>
      <c r="HT106" s="1">
        <v>6627</v>
      </c>
      <c r="HU106" s="1">
        <v>12791.5</v>
      </c>
      <c r="HV106" s="1">
        <v>4947</v>
      </c>
      <c r="HW106" s="1">
        <v>0</v>
      </c>
      <c r="HX106" s="1">
        <v>8794</v>
      </c>
      <c r="HY106" s="1">
        <v>7235</v>
      </c>
      <c r="HZ106" s="1">
        <v>0</v>
      </c>
      <c r="IA106" s="1">
        <v>16801</v>
      </c>
      <c r="IB106" s="1">
        <v>1638</v>
      </c>
      <c r="IC106" s="1">
        <v>12262</v>
      </c>
      <c r="ID106" s="1">
        <v>624.5</v>
      </c>
      <c r="IE106" s="1">
        <v>0</v>
      </c>
      <c r="IF106" s="1">
        <v>19031.5</v>
      </c>
      <c r="IG106" s="1">
        <v>2690</v>
      </c>
      <c r="IH106" s="1">
        <v>3209</v>
      </c>
      <c r="II106" s="1">
        <v>3258.5</v>
      </c>
      <c r="IJ106" s="1">
        <v>645</v>
      </c>
      <c r="IK106" s="1">
        <v>21</v>
      </c>
      <c r="IL106" s="1">
        <v>6289</v>
      </c>
      <c r="IM106" s="1">
        <v>0</v>
      </c>
      <c r="IN106" s="1">
        <v>19190</v>
      </c>
      <c r="IO106" s="1">
        <v>0</v>
      </c>
      <c r="IP106" s="1">
        <v>6038</v>
      </c>
      <c r="IQ106" s="1">
        <v>0</v>
      </c>
      <c r="IR106" s="1">
        <v>6</v>
      </c>
      <c r="IS106" s="1">
        <v>15855.5</v>
      </c>
      <c r="IT106" s="1">
        <v>20</v>
      </c>
      <c r="IU106" s="1">
        <v>3851</v>
      </c>
      <c r="IV106" s="1">
        <v>142</v>
      </c>
      <c r="IW106" s="1">
        <v>858.5</v>
      </c>
      <c r="IX106" s="1">
        <v>10</v>
      </c>
      <c r="IY106" s="1">
        <v>3265</v>
      </c>
      <c r="IZ106" s="1">
        <v>10191</v>
      </c>
      <c r="JA106" s="1">
        <v>983.5</v>
      </c>
      <c r="JB106" s="1">
        <v>5691</v>
      </c>
      <c r="JC106" s="1">
        <v>19</v>
      </c>
      <c r="JD106" s="1">
        <v>8588</v>
      </c>
      <c r="JE106" s="1">
        <v>0</v>
      </c>
      <c r="JF106" s="1">
        <v>2366</v>
      </c>
      <c r="JG106" s="1">
        <v>35</v>
      </c>
      <c r="JH106" s="1">
        <v>827</v>
      </c>
      <c r="JI106" s="1">
        <v>11484594</v>
      </c>
      <c r="JJ106" s="1">
        <v>1571</v>
      </c>
      <c r="JK106" s="1">
        <v>46</v>
      </c>
      <c r="JL106" s="1">
        <v>119</v>
      </c>
      <c r="JM106" s="1">
        <v>0</v>
      </c>
      <c r="JN106" s="1">
        <v>309.5</v>
      </c>
      <c r="JO106" s="1">
        <v>5241</v>
      </c>
      <c r="JP106" s="1">
        <v>9574</v>
      </c>
      <c r="JQ106" s="1">
        <v>21303</v>
      </c>
      <c r="JR106" s="1">
        <v>94594.5</v>
      </c>
      <c r="JS106" s="1">
        <v>537633</v>
      </c>
      <c r="JT106" s="1">
        <v>4984</v>
      </c>
      <c r="JU106" s="1">
        <v>16858.5</v>
      </c>
      <c r="JV106" s="1">
        <v>472</v>
      </c>
      <c r="JW106" s="1">
        <v>3760.5</v>
      </c>
      <c r="JX106" s="1">
        <v>0</v>
      </c>
      <c r="JY106" s="1">
        <v>4609</v>
      </c>
      <c r="JZ106" s="1">
        <v>0</v>
      </c>
      <c r="KA106" s="1">
        <v>0</v>
      </c>
      <c r="KB106" s="1">
        <v>5023.5</v>
      </c>
      <c r="KC106" s="1">
        <v>26</v>
      </c>
      <c r="KD106" s="1">
        <v>0</v>
      </c>
      <c r="KE106" s="1">
        <v>0</v>
      </c>
      <c r="KF106" s="1">
        <v>5288</v>
      </c>
      <c r="KG106" s="1">
        <v>103</v>
      </c>
      <c r="KH106" s="1">
        <v>17568</v>
      </c>
      <c r="KI106" s="1">
        <v>2513</v>
      </c>
      <c r="KJ106" s="1">
        <v>2103</v>
      </c>
      <c r="KK106" s="1">
        <v>1759</v>
      </c>
      <c r="KL106" s="1">
        <v>0</v>
      </c>
      <c r="KM106" s="1">
        <v>1702</v>
      </c>
      <c r="KN106" s="1">
        <v>3060</v>
      </c>
      <c r="KO106" s="1">
        <v>4468</v>
      </c>
      <c r="KP106" s="1">
        <v>11987</v>
      </c>
      <c r="KQ106" s="1">
        <v>0</v>
      </c>
      <c r="KR106" s="1">
        <v>0</v>
      </c>
      <c r="KS106" s="1">
        <v>8250</v>
      </c>
      <c r="KT106" s="1">
        <v>0</v>
      </c>
      <c r="KU106" s="1">
        <v>640</v>
      </c>
      <c r="KV106" s="1">
        <v>2344.5</v>
      </c>
      <c r="KW106" s="1">
        <v>0</v>
      </c>
      <c r="KX106" s="1">
        <v>0</v>
      </c>
      <c r="KY106" s="1">
        <v>106</v>
      </c>
      <c r="KZ106" s="1">
        <v>0</v>
      </c>
      <c r="LA106" s="1">
        <v>4379.5</v>
      </c>
      <c r="LB106" s="1">
        <v>1470</v>
      </c>
      <c r="LC106" s="1">
        <v>31</v>
      </c>
      <c r="LD106" s="1">
        <v>35689210</v>
      </c>
      <c r="LE106" s="1">
        <v>3640</v>
      </c>
      <c r="LF106" s="1">
        <v>2239</v>
      </c>
      <c r="LG106" s="1">
        <v>0</v>
      </c>
      <c r="LH106" s="1">
        <v>4323</v>
      </c>
      <c r="LI106" s="1">
        <v>0</v>
      </c>
      <c r="LJ106" s="1">
        <v>0</v>
      </c>
      <c r="LK106" s="1">
        <v>8289</v>
      </c>
      <c r="LL106" s="1">
        <v>4464</v>
      </c>
      <c r="LM106" s="1">
        <v>12985</v>
      </c>
      <c r="LN106" s="1">
        <v>0</v>
      </c>
    </row>
    <row r="107" spans="1:326" x14ac:dyDescent="0.45">
      <c r="A107" s="3">
        <v>44861</v>
      </c>
      <c r="B107" s="1">
        <v>72</v>
      </c>
      <c r="C107" s="1">
        <v>219</v>
      </c>
      <c r="D107" s="1">
        <v>2137.5</v>
      </c>
      <c r="E107" s="1">
        <v>24</v>
      </c>
      <c r="F107" s="1">
        <v>35</v>
      </c>
      <c r="G107" s="1">
        <v>178</v>
      </c>
      <c r="H107" s="1">
        <v>14237</v>
      </c>
      <c r="I107" s="1">
        <v>4485</v>
      </c>
      <c r="J107" s="1">
        <v>0</v>
      </c>
      <c r="K107" s="1">
        <v>0</v>
      </c>
      <c r="L107" s="1">
        <v>1610</v>
      </c>
      <c r="M107" s="1">
        <v>0</v>
      </c>
      <c r="N107" s="1">
        <v>0</v>
      </c>
      <c r="O107" s="1">
        <v>2</v>
      </c>
      <c r="P107" s="1">
        <v>0</v>
      </c>
      <c r="Q107" s="1">
        <v>9583</v>
      </c>
      <c r="R107" s="1">
        <v>0</v>
      </c>
      <c r="S107" s="1">
        <v>13394.5</v>
      </c>
      <c r="T107" s="1">
        <v>380.5</v>
      </c>
      <c r="U107" s="1">
        <v>2193</v>
      </c>
      <c r="V107" s="1">
        <v>24819</v>
      </c>
      <c r="W107" s="1">
        <v>4720</v>
      </c>
      <c r="X107" s="1">
        <v>3181.5</v>
      </c>
      <c r="Y107" s="1">
        <v>2727</v>
      </c>
      <c r="Z107" s="1">
        <v>4520</v>
      </c>
      <c r="AA107" s="1">
        <v>4400</v>
      </c>
      <c r="AB107" s="1">
        <v>0</v>
      </c>
      <c r="AC107" s="1">
        <v>5931</v>
      </c>
      <c r="AD107" s="1">
        <v>4175</v>
      </c>
      <c r="AE107" s="1">
        <v>609</v>
      </c>
      <c r="AF107" s="1">
        <v>0</v>
      </c>
      <c r="AG107" s="1">
        <v>49867.5</v>
      </c>
      <c r="AH107" s="1">
        <v>2338</v>
      </c>
      <c r="AI107" s="1">
        <v>9510</v>
      </c>
      <c r="AJ107" s="1">
        <v>3144</v>
      </c>
      <c r="AK107" s="1">
        <v>7401.5</v>
      </c>
      <c r="AL107" s="1">
        <v>122</v>
      </c>
      <c r="AM107" s="1">
        <v>546</v>
      </c>
      <c r="AN107" s="1">
        <v>33</v>
      </c>
      <c r="AO107" s="1">
        <v>5057</v>
      </c>
      <c r="AP107" s="1">
        <v>2237</v>
      </c>
      <c r="AQ107" s="1">
        <v>0</v>
      </c>
      <c r="AR107" s="1">
        <v>9624</v>
      </c>
      <c r="AS107" s="1">
        <v>9798</v>
      </c>
      <c r="AT107" s="1">
        <v>1090</v>
      </c>
      <c r="AU107" s="1">
        <v>17110</v>
      </c>
      <c r="AV107" s="1">
        <v>91</v>
      </c>
      <c r="AW107" s="1">
        <v>590</v>
      </c>
      <c r="AX107" s="1">
        <v>3096</v>
      </c>
      <c r="AY107" s="1">
        <v>0</v>
      </c>
      <c r="AZ107" s="1">
        <v>5467</v>
      </c>
      <c r="BA107" s="1">
        <v>3</v>
      </c>
      <c r="BB107" s="1">
        <v>0</v>
      </c>
      <c r="BC107" s="1">
        <v>3255</v>
      </c>
      <c r="BD107" s="1">
        <v>784</v>
      </c>
      <c r="BE107" s="1">
        <v>583</v>
      </c>
      <c r="BF107" s="1">
        <v>184</v>
      </c>
      <c r="BG107" s="1">
        <v>0</v>
      </c>
      <c r="BH107" s="1">
        <v>5341</v>
      </c>
      <c r="BI107" s="1">
        <v>3334</v>
      </c>
      <c r="BJ107" s="1">
        <v>328</v>
      </c>
      <c r="BK107" s="1">
        <v>1048</v>
      </c>
      <c r="BL107" s="1">
        <v>1040.5</v>
      </c>
      <c r="BM107" s="1">
        <v>907.5</v>
      </c>
      <c r="BN107" s="1">
        <v>5640</v>
      </c>
      <c r="BO107" s="1">
        <v>0</v>
      </c>
      <c r="BP107" s="1">
        <v>27</v>
      </c>
      <c r="BQ107" s="1">
        <v>12342</v>
      </c>
      <c r="BR107" s="1">
        <v>0</v>
      </c>
      <c r="BS107" s="1">
        <v>0</v>
      </c>
      <c r="BT107" s="1">
        <v>4527</v>
      </c>
      <c r="BU107" s="1">
        <v>0</v>
      </c>
      <c r="BV107" s="1">
        <v>907.5</v>
      </c>
      <c r="BW107" s="1">
        <v>8982</v>
      </c>
      <c r="BX107" s="1">
        <v>3294.5</v>
      </c>
      <c r="BY107" s="1">
        <v>11616</v>
      </c>
      <c r="BZ107" s="1">
        <v>0</v>
      </c>
      <c r="CA107" s="1">
        <v>79</v>
      </c>
      <c r="CB107" s="1">
        <v>0</v>
      </c>
      <c r="CC107" s="1">
        <v>12915</v>
      </c>
      <c r="CD107" s="1">
        <v>2661</v>
      </c>
      <c r="CE107" s="1">
        <v>4066</v>
      </c>
      <c r="CF107" s="1">
        <v>6</v>
      </c>
      <c r="CG107" s="1">
        <v>3968</v>
      </c>
      <c r="CH107" s="1">
        <v>13272</v>
      </c>
      <c r="CI107" s="1">
        <v>0</v>
      </c>
      <c r="CJ107" s="1">
        <v>3560</v>
      </c>
      <c r="CK107" s="1">
        <v>25037503.5</v>
      </c>
      <c r="CL107" s="1">
        <v>0</v>
      </c>
      <c r="CM107" s="1">
        <v>0</v>
      </c>
      <c r="CN107" s="1">
        <v>2107</v>
      </c>
      <c r="CO107" s="1">
        <v>5348.5</v>
      </c>
      <c r="CP107" s="1">
        <v>0</v>
      </c>
      <c r="CQ107" s="1">
        <v>907</v>
      </c>
      <c r="CR107" s="1">
        <v>15831</v>
      </c>
      <c r="CS107" s="1">
        <v>70</v>
      </c>
      <c r="CT107" s="1">
        <v>905</v>
      </c>
      <c r="CU107" s="1">
        <v>6726</v>
      </c>
      <c r="CV107" s="1">
        <v>0</v>
      </c>
      <c r="CW107" s="1">
        <v>0</v>
      </c>
      <c r="CX107" s="1">
        <v>580</v>
      </c>
      <c r="CY107" s="1">
        <v>3435</v>
      </c>
      <c r="CZ107" s="1">
        <v>15817</v>
      </c>
      <c r="DA107" s="1">
        <v>6177</v>
      </c>
      <c r="DB107" s="1">
        <v>0</v>
      </c>
      <c r="DC107" s="1">
        <v>4864</v>
      </c>
      <c r="DD107" s="1">
        <v>6170</v>
      </c>
      <c r="DE107" s="1">
        <v>0</v>
      </c>
      <c r="DF107" s="1">
        <v>0</v>
      </c>
      <c r="DG107" s="1">
        <v>0</v>
      </c>
      <c r="DH107" s="1">
        <v>20</v>
      </c>
      <c r="DI107" s="1">
        <v>2314</v>
      </c>
      <c r="DJ107" s="1">
        <v>387</v>
      </c>
      <c r="DK107" s="1">
        <v>10266</v>
      </c>
      <c r="DL107" s="1">
        <v>1750.5</v>
      </c>
      <c r="DM107" s="1">
        <v>2192.5</v>
      </c>
      <c r="DN107" s="1">
        <v>2879</v>
      </c>
      <c r="DO107" s="1">
        <v>71</v>
      </c>
      <c r="DP107" s="1">
        <v>3080.5</v>
      </c>
      <c r="DQ107" s="1">
        <v>0</v>
      </c>
      <c r="DR107" s="1">
        <v>1416</v>
      </c>
      <c r="DS107" s="1">
        <v>9334</v>
      </c>
      <c r="DT107" s="1">
        <v>19856</v>
      </c>
      <c r="DU107" s="1">
        <v>18914</v>
      </c>
      <c r="DV107" s="1">
        <v>2808</v>
      </c>
      <c r="DW107" s="1">
        <v>3838</v>
      </c>
      <c r="DX107" s="1">
        <v>3869</v>
      </c>
      <c r="DY107" s="1">
        <v>2031</v>
      </c>
      <c r="DZ107" s="1">
        <v>13</v>
      </c>
      <c r="EA107" s="1">
        <v>14026</v>
      </c>
      <c r="EB107" s="1">
        <v>910</v>
      </c>
      <c r="EC107" s="1">
        <v>3107</v>
      </c>
      <c r="ED107" s="1">
        <v>3317.5</v>
      </c>
      <c r="EE107" s="1">
        <v>0</v>
      </c>
      <c r="EF107" s="1">
        <v>0</v>
      </c>
      <c r="EG107" s="1">
        <v>3326</v>
      </c>
      <c r="EH107" s="1">
        <v>2015</v>
      </c>
      <c r="EI107" s="1">
        <v>5142</v>
      </c>
      <c r="EJ107" s="1">
        <v>14676.5</v>
      </c>
      <c r="EK107" s="1">
        <v>0</v>
      </c>
      <c r="EL107" s="1">
        <v>6608.5</v>
      </c>
      <c r="EM107" s="1">
        <v>1226</v>
      </c>
      <c r="EN107" s="1">
        <v>21294</v>
      </c>
      <c r="EO107" s="1">
        <v>1550</v>
      </c>
      <c r="EP107" s="1">
        <v>2126.5</v>
      </c>
      <c r="EQ107" s="1">
        <v>0</v>
      </c>
      <c r="ER107" s="1">
        <v>576.5</v>
      </c>
      <c r="ES107" s="1">
        <v>8</v>
      </c>
      <c r="ET107" s="1">
        <v>9992</v>
      </c>
      <c r="EU107" s="1">
        <v>0</v>
      </c>
      <c r="EV107" s="1">
        <v>4966</v>
      </c>
      <c r="EW107" s="1">
        <v>13197</v>
      </c>
      <c r="EX107" s="1">
        <v>70</v>
      </c>
      <c r="EY107" s="1">
        <v>1810</v>
      </c>
      <c r="EZ107" s="1">
        <v>3336</v>
      </c>
      <c r="FA107" s="1">
        <v>49</v>
      </c>
      <c r="FB107" s="1">
        <v>5751</v>
      </c>
      <c r="FC107" s="1">
        <v>2138</v>
      </c>
      <c r="FD107" s="1">
        <v>2498</v>
      </c>
      <c r="FE107" s="1">
        <v>0</v>
      </c>
      <c r="FF107" s="1">
        <v>875869</v>
      </c>
      <c r="FG107" s="1">
        <v>84</v>
      </c>
      <c r="FH107" s="1">
        <v>0</v>
      </c>
      <c r="FI107" s="1">
        <v>0</v>
      </c>
      <c r="FJ107" s="1">
        <v>724</v>
      </c>
      <c r="FK107" s="1">
        <v>1340.5</v>
      </c>
      <c r="FL107" s="1">
        <v>2037</v>
      </c>
      <c r="FM107" s="1">
        <v>2637.5</v>
      </c>
      <c r="FN107" s="1">
        <v>0</v>
      </c>
      <c r="FO107" s="1">
        <v>28895</v>
      </c>
      <c r="FP107" s="1">
        <v>86</v>
      </c>
      <c r="FQ107" s="1">
        <v>0</v>
      </c>
      <c r="FR107" s="1">
        <v>14996</v>
      </c>
      <c r="FS107" s="1">
        <v>636</v>
      </c>
      <c r="FT107" s="1">
        <v>6</v>
      </c>
      <c r="FU107" s="1">
        <v>50</v>
      </c>
      <c r="FV107" s="1">
        <v>5425</v>
      </c>
      <c r="FW107" s="1">
        <v>11186</v>
      </c>
      <c r="FX107" s="1">
        <v>167</v>
      </c>
      <c r="FY107" s="1">
        <v>95</v>
      </c>
      <c r="FZ107" s="1">
        <v>2403</v>
      </c>
      <c r="GA107" s="1">
        <v>35</v>
      </c>
      <c r="GB107" s="1">
        <v>16856.5</v>
      </c>
      <c r="GC107" s="1">
        <v>2410</v>
      </c>
      <c r="GD107" s="1">
        <v>741</v>
      </c>
      <c r="GE107" s="1">
        <v>14934.5</v>
      </c>
      <c r="GF107" s="1">
        <v>541</v>
      </c>
      <c r="GG107" s="1">
        <v>5795</v>
      </c>
      <c r="GH107" s="1">
        <v>201</v>
      </c>
      <c r="GI107" s="1">
        <v>151</v>
      </c>
      <c r="GJ107" s="1">
        <v>217</v>
      </c>
      <c r="GK107" s="1">
        <v>19885</v>
      </c>
      <c r="GL107" s="1">
        <v>73</v>
      </c>
      <c r="GM107" s="1">
        <v>0</v>
      </c>
      <c r="GN107" s="1">
        <v>186</v>
      </c>
      <c r="GO107" s="1">
        <v>0</v>
      </c>
      <c r="GP107" s="1">
        <v>369</v>
      </c>
      <c r="GQ107" s="1">
        <v>9052</v>
      </c>
      <c r="GR107" s="1">
        <v>4758</v>
      </c>
      <c r="GS107" s="1">
        <v>0</v>
      </c>
      <c r="GT107" s="1">
        <v>0</v>
      </c>
      <c r="GU107" s="1">
        <v>870</v>
      </c>
      <c r="GV107" s="1">
        <v>1506</v>
      </c>
      <c r="GW107" s="1">
        <v>1028</v>
      </c>
      <c r="GX107" s="1">
        <v>0</v>
      </c>
      <c r="GY107" s="1">
        <v>89</v>
      </c>
      <c r="GZ107" s="1">
        <v>5384</v>
      </c>
      <c r="HA107" s="1">
        <v>8937.5</v>
      </c>
      <c r="HB107" s="1">
        <v>0</v>
      </c>
      <c r="HC107" s="1">
        <v>13214</v>
      </c>
      <c r="HD107" s="1">
        <v>2234</v>
      </c>
      <c r="HE107" s="1">
        <v>345</v>
      </c>
      <c r="HF107" s="1">
        <v>7932</v>
      </c>
      <c r="HG107" s="1">
        <v>0</v>
      </c>
      <c r="HH107" s="1">
        <v>2350.5</v>
      </c>
      <c r="HI107" s="1">
        <v>0</v>
      </c>
      <c r="HJ107" s="1">
        <v>607</v>
      </c>
      <c r="HK107" s="1">
        <v>11379</v>
      </c>
      <c r="HL107" s="1">
        <v>2550.5</v>
      </c>
      <c r="HM107" s="1">
        <v>54659</v>
      </c>
      <c r="HN107" s="1">
        <v>78</v>
      </c>
      <c r="HO107" s="1">
        <v>7011.5</v>
      </c>
      <c r="HP107" s="1">
        <v>10403</v>
      </c>
      <c r="HQ107" s="1">
        <v>110</v>
      </c>
      <c r="HR107" s="1">
        <v>239</v>
      </c>
      <c r="HS107" s="1">
        <v>2341</v>
      </c>
      <c r="HT107" s="1">
        <v>6627</v>
      </c>
      <c r="HU107" s="1">
        <v>12791.5</v>
      </c>
      <c r="HV107" s="1">
        <v>4947</v>
      </c>
      <c r="HW107" s="1">
        <v>0</v>
      </c>
      <c r="HX107" s="1">
        <v>8794</v>
      </c>
      <c r="HY107" s="1">
        <v>7235</v>
      </c>
      <c r="HZ107" s="1">
        <v>0</v>
      </c>
      <c r="IA107" s="1">
        <v>16779</v>
      </c>
      <c r="IB107" s="1">
        <v>1638</v>
      </c>
      <c r="IC107" s="1">
        <v>12679</v>
      </c>
      <c r="ID107" s="1">
        <v>624.5</v>
      </c>
      <c r="IE107" s="1">
        <v>0</v>
      </c>
      <c r="IF107" s="1">
        <v>19031.5</v>
      </c>
      <c r="IG107" s="1">
        <v>2690</v>
      </c>
      <c r="IH107" s="1">
        <v>3209</v>
      </c>
      <c r="II107" s="1">
        <v>3258.5</v>
      </c>
      <c r="IJ107" s="1">
        <v>645</v>
      </c>
      <c r="IK107" s="1">
        <v>21</v>
      </c>
      <c r="IL107" s="1">
        <v>3247</v>
      </c>
      <c r="IM107" s="1">
        <v>0</v>
      </c>
      <c r="IN107" s="1">
        <v>19190</v>
      </c>
      <c r="IO107" s="1">
        <v>0</v>
      </c>
      <c r="IP107" s="1">
        <v>6038</v>
      </c>
      <c r="IQ107" s="1">
        <v>0</v>
      </c>
      <c r="IR107" s="1">
        <v>6</v>
      </c>
      <c r="IS107" s="1">
        <v>15855.5</v>
      </c>
      <c r="IT107" s="1">
        <v>20</v>
      </c>
      <c r="IU107" s="1">
        <v>3851</v>
      </c>
      <c r="IV107" s="1">
        <v>142</v>
      </c>
      <c r="IW107" s="1">
        <v>858.5</v>
      </c>
      <c r="IX107" s="1">
        <v>10</v>
      </c>
      <c r="IY107" s="1">
        <v>3265</v>
      </c>
      <c r="IZ107" s="1">
        <v>10823</v>
      </c>
      <c r="JA107" s="1">
        <v>983.5</v>
      </c>
      <c r="JB107" s="1">
        <v>11517</v>
      </c>
      <c r="JC107" s="1">
        <v>19</v>
      </c>
      <c r="JD107" s="1">
        <v>8588</v>
      </c>
      <c r="JE107" s="1">
        <v>0</v>
      </c>
      <c r="JF107" s="1">
        <v>2366</v>
      </c>
      <c r="JG107" s="1">
        <v>35</v>
      </c>
      <c r="JH107" s="1">
        <v>827</v>
      </c>
      <c r="JI107" s="1">
        <v>11484594</v>
      </c>
      <c r="JJ107" s="1">
        <v>1571</v>
      </c>
      <c r="JK107" s="1">
        <v>46</v>
      </c>
      <c r="JL107" s="1">
        <v>40138.5</v>
      </c>
      <c r="JM107" s="1">
        <v>0</v>
      </c>
      <c r="JN107" s="1">
        <v>309.5</v>
      </c>
      <c r="JO107" s="1">
        <v>5241</v>
      </c>
      <c r="JP107" s="1">
        <v>9574</v>
      </c>
      <c r="JQ107" s="1">
        <v>18953</v>
      </c>
      <c r="JR107" s="1">
        <v>94594.5</v>
      </c>
      <c r="JS107" s="1">
        <v>537633</v>
      </c>
      <c r="JT107" s="1">
        <v>4984</v>
      </c>
      <c r="JU107" s="1">
        <v>16858.5</v>
      </c>
      <c r="JV107" s="1">
        <v>472</v>
      </c>
      <c r="JW107" s="1">
        <v>3760.5</v>
      </c>
      <c r="JX107" s="1">
        <v>0</v>
      </c>
      <c r="JY107" s="1">
        <v>4609</v>
      </c>
      <c r="JZ107" s="1">
        <v>0</v>
      </c>
      <c r="KA107" s="1">
        <v>0</v>
      </c>
      <c r="KB107" s="1">
        <v>5023.5</v>
      </c>
      <c r="KC107" s="1">
        <v>1204</v>
      </c>
      <c r="KD107" s="1">
        <v>0</v>
      </c>
      <c r="KE107" s="1">
        <v>0</v>
      </c>
      <c r="KF107" s="1">
        <v>5288</v>
      </c>
      <c r="KG107" s="1">
        <v>103</v>
      </c>
      <c r="KH107" s="1">
        <v>105</v>
      </c>
      <c r="KI107" s="1">
        <v>2513</v>
      </c>
      <c r="KJ107" s="1">
        <v>2103</v>
      </c>
      <c r="KK107" s="1">
        <v>2237</v>
      </c>
      <c r="KL107" s="1">
        <v>0</v>
      </c>
      <c r="KM107" s="1">
        <v>1702</v>
      </c>
      <c r="KN107" s="1">
        <v>3060</v>
      </c>
      <c r="KO107" s="1">
        <v>4468</v>
      </c>
      <c r="KP107" s="1">
        <v>11987</v>
      </c>
      <c r="KQ107" s="1">
        <v>0</v>
      </c>
      <c r="KR107" s="1">
        <v>0</v>
      </c>
      <c r="KS107" s="1">
        <v>8250</v>
      </c>
      <c r="KT107" s="1">
        <v>0</v>
      </c>
      <c r="KU107" s="1">
        <v>640</v>
      </c>
      <c r="KV107" s="1">
        <v>2344.5</v>
      </c>
      <c r="KW107" s="1">
        <v>0</v>
      </c>
      <c r="KX107" s="1">
        <v>0</v>
      </c>
      <c r="KY107" s="1">
        <v>106</v>
      </c>
      <c r="KZ107" s="1">
        <v>0</v>
      </c>
      <c r="LA107" s="1">
        <v>4379.5</v>
      </c>
      <c r="LB107" s="1">
        <v>1470</v>
      </c>
      <c r="LC107" s="1">
        <v>31</v>
      </c>
      <c r="LD107" s="1">
        <v>35689210</v>
      </c>
      <c r="LE107" s="1">
        <v>12422</v>
      </c>
      <c r="LF107" s="1">
        <v>8</v>
      </c>
      <c r="LG107" s="1">
        <v>0</v>
      </c>
      <c r="LH107" s="1">
        <v>4323</v>
      </c>
      <c r="LI107" s="1">
        <v>0</v>
      </c>
      <c r="LJ107" s="1">
        <v>0</v>
      </c>
      <c r="LK107" s="1">
        <v>1086</v>
      </c>
      <c r="LL107" s="1">
        <v>4464</v>
      </c>
      <c r="LM107" s="1">
        <v>12985</v>
      </c>
      <c r="LN107" s="1">
        <v>0</v>
      </c>
    </row>
    <row r="108" spans="1:326" x14ac:dyDescent="0.45">
      <c r="A108" s="3">
        <v>44862</v>
      </c>
      <c r="B108" s="1">
        <v>72</v>
      </c>
      <c r="C108" s="1">
        <v>219</v>
      </c>
      <c r="D108" s="1">
        <v>2137.5</v>
      </c>
      <c r="E108" s="1">
        <v>24</v>
      </c>
      <c r="F108" s="1">
        <v>35</v>
      </c>
      <c r="G108" s="1">
        <v>178</v>
      </c>
      <c r="H108" s="1">
        <v>14964</v>
      </c>
      <c r="I108" s="1">
        <v>99</v>
      </c>
      <c r="J108" s="1">
        <v>0</v>
      </c>
      <c r="K108" s="1">
        <v>0</v>
      </c>
      <c r="L108" s="1">
        <v>1610</v>
      </c>
      <c r="M108" s="1">
        <v>0</v>
      </c>
      <c r="N108" s="1">
        <v>0</v>
      </c>
      <c r="O108" s="1">
        <v>2</v>
      </c>
      <c r="P108" s="1">
        <v>0</v>
      </c>
      <c r="Q108" s="1">
        <v>9583</v>
      </c>
      <c r="R108" s="1">
        <v>0</v>
      </c>
      <c r="S108" s="1">
        <v>13394.5</v>
      </c>
      <c r="T108" s="1">
        <v>380.5</v>
      </c>
      <c r="U108" s="1">
        <v>2193</v>
      </c>
      <c r="V108" s="1">
        <v>10707</v>
      </c>
      <c r="W108" s="1">
        <v>4720</v>
      </c>
      <c r="X108" s="1">
        <v>3181.5</v>
      </c>
      <c r="Y108" s="1">
        <v>2727</v>
      </c>
      <c r="Z108" s="1">
        <v>4520</v>
      </c>
      <c r="AA108" s="1">
        <v>4400</v>
      </c>
      <c r="AB108" s="1">
        <v>0</v>
      </c>
      <c r="AC108" s="1">
        <v>5931</v>
      </c>
      <c r="AD108" s="1">
        <v>4175</v>
      </c>
      <c r="AE108" s="1">
        <v>234</v>
      </c>
      <c r="AF108" s="1">
        <v>0</v>
      </c>
      <c r="AG108" s="1">
        <v>18346</v>
      </c>
      <c r="AH108" s="1">
        <v>2338</v>
      </c>
      <c r="AI108" s="1">
        <v>9510</v>
      </c>
      <c r="AJ108" s="1">
        <v>3144</v>
      </c>
      <c r="AK108" s="1">
        <v>7401.5</v>
      </c>
      <c r="AL108" s="1">
        <v>122</v>
      </c>
      <c r="AM108" s="1">
        <v>546</v>
      </c>
      <c r="AN108" s="1">
        <v>33</v>
      </c>
      <c r="AO108" s="1">
        <v>5057</v>
      </c>
      <c r="AP108" s="1">
        <v>2237</v>
      </c>
      <c r="AQ108" s="1">
        <v>0</v>
      </c>
      <c r="AR108" s="1">
        <v>9624</v>
      </c>
      <c r="AS108" s="1">
        <v>15898</v>
      </c>
      <c r="AT108" s="1">
        <v>1090</v>
      </c>
      <c r="AU108" s="1">
        <v>43</v>
      </c>
      <c r="AV108" s="1">
        <v>91</v>
      </c>
      <c r="AW108" s="1">
        <v>590</v>
      </c>
      <c r="AX108" s="1">
        <v>2109</v>
      </c>
      <c r="AY108" s="1">
        <v>0</v>
      </c>
      <c r="AZ108" s="1">
        <v>5467</v>
      </c>
      <c r="BA108" s="1">
        <v>3</v>
      </c>
      <c r="BB108" s="1">
        <v>0</v>
      </c>
      <c r="BC108" s="1">
        <v>3255</v>
      </c>
      <c r="BD108" s="1">
        <v>784</v>
      </c>
      <c r="BE108" s="1">
        <v>583</v>
      </c>
      <c r="BF108" s="1">
        <v>184</v>
      </c>
      <c r="BG108" s="1">
        <v>0</v>
      </c>
      <c r="BH108" s="1">
        <v>4393</v>
      </c>
      <c r="BI108" s="1">
        <v>3334</v>
      </c>
      <c r="BJ108" s="1">
        <v>328</v>
      </c>
      <c r="BK108" s="1">
        <v>1048</v>
      </c>
      <c r="BL108" s="1">
        <v>1040.5</v>
      </c>
      <c r="BM108" s="1">
        <v>1807</v>
      </c>
      <c r="BN108" s="1">
        <v>11272</v>
      </c>
      <c r="BO108" s="1">
        <v>0</v>
      </c>
      <c r="BP108" s="1">
        <v>27</v>
      </c>
      <c r="BQ108" s="1">
        <v>12342</v>
      </c>
      <c r="BR108" s="1">
        <v>0</v>
      </c>
      <c r="BS108" s="1">
        <v>0</v>
      </c>
      <c r="BT108" s="1">
        <v>4527</v>
      </c>
      <c r="BU108" s="1">
        <v>0</v>
      </c>
      <c r="BV108" s="1">
        <v>907.5</v>
      </c>
      <c r="BW108" s="1">
        <v>9749</v>
      </c>
      <c r="BX108" s="1">
        <v>3294.5</v>
      </c>
      <c r="BY108" s="1">
        <v>76171</v>
      </c>
      <c r="BZ108" s="1">
        <v>0</v>
      </c>
      <c r="CA108" s="1">
        <v>105</v>
      </c>
      <c r="CB108" s="1">
        <v>0</v>
      </c>
      <c r="CC108" s="1">
        <v>12915</v>
      </c>
      <c r="CD108" s="1">
        <v>2661</v>
      </c>
      <c r="CE108" s="1">
        <v>4066</v>
      </c>
      <c r="CF108" s="1">
        <v>6</v>
      </c>
      <c r="CG108" s="1">
        <v>3968</v>
      </c>
      <c r="CH108" s="1">
        <v>14451</v>
      </c>
      <c r="CI108" s="1">
        <v>0</v>
      </c>
      <c r="CJ108" s="1">
        <v>3560</v>
      </c>
      <c r="CK108" s="1">
        <v>25037503.5</v>
      </c>
      <c r="CL108" s="1">
        <v>0</v>
      </c>
      <c r="CM108" s="1">
        <v>0</v>
      </c>
      <c r="CN108" s="1">
        <v>2107</v>
      </c>
      <c r="CO108" s="1">
        <v>5348.5</v>
      </c>
      <c r="CP108" s="1">
        <v>0</v>
      </c>
      <c r="CQ108" s="1">
        <v>907</v>
      </c>
      <c r="CR108" s="1">
        <v>15831</v>
      </c>
      <c r="CS108" s="1">
        <v>70</v>
      </c>
      <c r="CT108" s="1">
        <v>905</v>
      </c>
      <c r="CU108" s="1">
        <v>2276</v>
      </c>
      <c r="CV108" s="1">
        <v>0</v>
      </c>
      <c r="CW108" s="1">
        <v>0</v>
      </c>
      <c r="CX108" s="1">
        <v>580</v>
      </c>
      <c r="CY108" s="1">
        <v>3435</v>
      </c>
      <c r="CZ108" s="1">
        <v>15817</v>
      </c>
      <c r="DA108" s="1">
        <v>6177</v>
      </c>
      <c r="DB108" s="1">
        <v>0</v>
      </c>
      <c r="DC108" s="1">
        <v>4864</v>
      </c>
      <c r="DD108" s="1">
        <v>7332</v>
      </c>
      <c r="DE108" s="1">
        <v>0</v>
      </c>
      <c r="DF108" s="1">
        <v>0</v>
      </c>
      <c r="DG108" s="1">
        <v>0</v>
      </c>
      <c r="DH108" s="1">
        <v>20</v>
      </c>
      <c r="DI108" s="1">
        <v>2314</v>
      </c>
      <c r="DJ108" s="1">
        <v>387</v>
      </c>
      <c r="DK108" s="1">
        <v>10266</v>
      </c>
      <c r="DL108" s="1">
        <v>1750.5</v>
      </c>
      <c r="DM108" s="1">
        <v>2192.5</v>
      </c>
      <c r="DN108" s="1">
        <v>2879</v>
      </c>
      <c r="DO108" s="1">
        <v>49</v>
      </c>
      <c r="DP108" s="1">
        <v>3080.5</v>
      </c>
      <c r="DQ108" s="1">
        <v>0</v>
      </c>
      <c r="DR108" s="1">
        <v>1416</v>
      </c>
      <c r="DS108" s="1">
        <v>9334</v>
      </c>
      <c r="DT108" s="1">
        <v>19856</v>
      </c>
      <c r="DU108" s="1">
        <v>18914</v>
      </c>
      <c r="DV108" s="1">
        <v>2808</v>
      </c>
      <c r="DW108" s="1">
        <v>3838</v>
      </c>
      <c r="DX108" s="1">
        <v>23</v>
      </c>
      <c r="DY108" s="1">
        <v>2031</v>
      </c>
      <c r="DZ108" s="1">
        <v>13</v>
      </c>
      <c r="EA108" s="1">
        <v>14026</v>
      </c>
      <c r="EB108" s="1">
        <v>910</v>
      </c>
      <c r="EC108" s="1">
        <v>3107</v>
      </c>
      <c r="ED108" s="1">
        <v>3317.5</v>
      </c>
      <c r="EE108" s="1">
        <v>0</v>
      </c>
      <c r="EF108" s="1">
        <v>0</v>
      </c>
      <c r="EG108" s="1">
        <v>8584</v>
      </c>
      <c r="EH108" s="1">
        <v>2015</v>
      </c>
      <c r="EI108" s="1">
        <v>5142</v>
      </c>
      <c r="EJ108" s="1">
        <v>14676.5</v>
      </c>
      <c r="EK108" s="1">
        <v>0</v>
      </c>
      <c r="EL108" s="1">
        <v>6608.5</v>
      </c>
      <c r="EM108" s="1">
        <v>1226</v>
      </c>
      <c r="EN108" s="1">
        <v>138802</v>
      </c>
      <c r="EO108" s="1">
        <v>1550</v>
      </c>
      <c r="EP108" s="1">
        <v>355</v>
      </c>
      <c r="EQ108" s="1">
        <v>0</v>
      </c>
      <c r="ER108" s="1">
        <v>576.5</v>
      </c>
      <c r="ES108" s="1">
        <v>8</v>
      </c>
      <c r="ET108" s="1">
        <v>9992</v>
      </c>
      <c r="EU108" s="1">
        <v>0</v>
      </c>
      <c r="EV108" s="1">
        <v>4966</v>
      </c>
      <c r="EW108" s="1">
        <v>11</v>
      </c>
      <c r="EX108" s="1">
        <v>70</v>
      </c>
      <c r="EY108" s="1">
        <v>1810</v>
      </c>
      <c r="EZ108" s="1">
        <v>3336</v>
      </c>
      <c r="FA108" s="1">
        <v>49</v>
      </c>
      <c r="FB108" s="1">
        <v>5751</v>
      </c>
      <c r="FC108" s="1">
        <v>2138</v>
      </c>
      <c r="FD108" s="1">
        <v>2498</v>
      </c>
      <c r="FE108" s="1">
        <v>0</v>
      </c>
      <c r="FF108" s="1">
        <v>875869</v>
      </c>
      <c r="FG108" s="1">
        <v>84</v>
      </c>
      <c r="FH108" s="1">
        <v>0</v>
      </c>
      <c r="FI108" s="1">
        <v>0</v>
      </c>
      <c r="FJ108" s="1">
        <v>724</v>
      </c>
      <c r="FK108" s="1">
        <v>1340.5</v>
      </c>
      <c r="FL108" s="1">
        <v>2037</v>
      </c>
      <c r="FM108" s="1">
        <v>2637.5</v>
      </c>
      <c r="FN108" s="1">
        <v>0</v>
      </c>
      <c r="FO108" s="1">
        <v>28895</v>
      </c>
      <c r="FP108" s="1">
        <v>86</v>
      </c>
      <c r="FQ108" s="1">
        <v>0</v>
      </c>
      <c r="FR108" s="1">
        <v>14996</v>
      </c>
      <c r="FS108" s="1">
        <v>636</v>
      </c>
      <c r="FT108" s="1">
        <v>6</v>
      </c>
      <c r="FU108" s="1">
        <v>50</v>
      </c>
      <c r="FV108" s="1">
        <v>5425</v>
      </c>
      <c r="FW108" s="1">
        <v>11186</v>
      </c>
      <c r="FX108" s="1">
        <v>167</v>
      </c>
      <c r="FY108" s="1">
        <v>2332</v>
      </c>
      <c r="FZ108" s="1">
        <v>2403</v>
      </c>
      <c r="GA108" s="1">
        <v>35</v>
      </c>
      <c r="GB108" s="1">
        <v>13964</v>
      </c>
      <c r="GC108" s="1">
        <v>2410</v>
      </c>
      <c r="GD108" s="1">
        <v>741</v>
      </c>
      <c r="GE108" s="1">
        <v>14934.5</v>
      </c>
      <c r="GF108" s="1">
        <v>541</v>
      </c>
      <c r="GG108" s="1">
        <v>5795</v>
      </c>
      <c r="GH108" s="1">
        <v>201</v>
      </c>
      <c r="GI108" s="1">
        <v>151</v>
      </c>
      <c r="GJ108" s="1">
        <v>191</v>
      </c>
      <c r="GK108" s="1">
        <v>19885</v>
      </c>
      <c r="GL108" s="1">
        <v>73</v>
      </c>
      <c r="GM108" s="1">
        <v>0</v>
      </c>
      <c r="GN108" s="1">
        <v>186</v>
      </c>
      <c r="GO108" s="1">
        <v>0</v>
      </c>
      <c r="GP108" s="1">
        <v>369</v>
      </c>
      <c r="GQ108" s="1">
        <v>9052</v>
      </c>
      <c r="GR108" s="1">
        <v>4758</v>
      </c>
      <c r="GS108" s="1">
        <v>0</v>
      </c>
      <c r="GT108" s="1">
        <v>0</v>
      </c>
      <c r="GU108" s="1">
        <v>870</v>
      </c>
      <c r="GV108" s="1">
        <v>1506</v>
      </c>
      <c r="GW108" s="1">
        <v>1028</v>
      </c>
      <c r="GX108" s="1">
        <v>0</v>
      </c>
      <c r="GY108" s="1">
        <v>89</v>
      </c>
      <c r="GZ108" s="1">
        <v>5384</v>
      </c>
      <c r="HA108" s="1">
        <v>8937.5</v>
      </c>
      <c r="HB108" s="1">
        <v>0</v>
      </c>
      <c r="HC108" s="1">
        <v>13214</v>
      </c>
      <c r="HD108" s="1">
        <v>2234</v>
      </c>
      <c r="HE108" s="1">
        <v>345</v>
      </c>
      <c r="HF108" s="1">
        <v>7932</v>
      </c>
      <c r="HG108" s="1">
        <v>0</v>
      </c>
      <c r="HH108" s="1">
        <v>666</v>
      </c>
      <c r="HI108" s="1">
        <v>0</v>
      </c>
      <c r="HJ108" s="1">
        <v>607</v>
      </c>
      <c r="HK108" s="1">
        <v>11379</v>
      </c>
      <c r="HL108" s="1">
        <v>2550.5</v>
      </c>
      <c r="HM108" s="1">
        <v>54659</v>
      </c>
      <c r="HN108" s="1">
        <v>21</v>
      </c>
      <c r="HO108" s="1">
        <v>7011.5</v>
      </c>
      <c r="HP108" s="1">
        <v>19614</v>
      </c>
      <c r="HQ108" s="1">
        <v>110</v>
      </c>
      <c r="HR108" s="1">
        <v>239</v>
      </c>
      <c r="HS108" s="1">
        <v>2341</v>
      </c>
      <c r="HT108" s="1">
        <v>6627</v>
      </c>
      <c r="HU108" s="1">
        <v>12791.5</v>
      </c>
      <c r="HV108" s="1">
        <v>4947</v>
      </c>
      <c r="HW108" s="1">
        <v>0</v>
      </c>
      <c r="HX108" s="1">
        <v>8794</v>
      </c>
      <c r="HY108" s="1">
        <v>7235</v>
      </c>
      <c r="HZ108" s="1">
        <v>0</v>
      </c>
      <c r="IA108" s="1">
        <v>2962</v>
      </c>
      <c r="IB108" s="1">
        <v>1638</v>
      </c>
      <c r="IC108" s="1">
        <v>6302</v>
      </c>
      <c r="ID108" s="1">
        <v>624.5</v>
      </c>
      <c r="IE108" s="1">
        <v>0</v>
      </c>
      <c r="IF108" s="1">
        <v>19031.5</v>
      </c>
      <c r="IG108" s="1">
        <v>2690</v>
      </c>
      <c r="IH108" s="1">
        <v>3209</v>
      </c>
      <c r="II108" s="1">
        <v>3258.5</v>
      </c>
      <c r="IJ108" s="1">
        <v>645</v>
      </c>
      <c r="IK108" s="1">
        <v>21</v>
      </c>
      <c r="IL108" s="1">
        <v>7370</v>
      </c>
      <c r="IM108" s="1">
        <v>0</v>
      </c>
      <c r="IN108" s="1">
        <v>33112</v>
      </c>
      <c r="IO108" s="1">
        <v>0</v>
      </c>
      <c r="IP108" s="1">
        <v>6038</v>
      </c>
      <c r="IQ108" s="1">
        <v>0</v>
      </c>
      <c r="IR108" s="1">
        <v>6</v>
      </c>
      <c r="IS108" s="1">
        <v>15855.5</v>
      </c>
      <c r="IT108" s="1">
        <v>20</v>
      </c>
      <c r="IU108" s="1">
        <v>3851</v>
      </c>
      <c r="IV108" s="1">
        <v>151</v>
      </c>
      <c r="IW108" s="1">
        <v>858.5</v>
      </c>
      <c r="IX108" s="1">
        <v>10</v>
      </c>
      <c r="IY108" s="1">
        <v>3265</v>
      </c>
      <c r="IZ108" s="1">
        <v>11806.5</v>
      </c>
      <c r="JA108" s="1">
        <v>983.5</v>
      </c>
      <c r="JB108" s="1">
        <v>830</v>
      </c>
      <c r="JC108" s="1">
        <v>19</v>
      </c>
      <c r="JD108" s="1">
        <v>8588</v>
      </c>
      <c r="JE108" s="1">
        <v>0</v>
      </c>
      <c r="JF108" s="1">
        <v>2366</v>
      </c>
      <c r="JG108" s="1">
        <v>35</v>
      </c>
      <c r="JH108" s="1">
        <v>827</v>
      </c>
      <c r="JI108" s="1">
        <v>11484594</v>
      </c>
      <c r="JJ108" s="1">
        <v>1571</v>
      </c>
      <c r="JK108" s="1">
        <v>46</v>
      </c>
      <c r="JL108" s="1">
        <v>40138.5</v>
      </c>
      <c r="JM108" s="1">
        <v>0</v>
      </c>
      <c r="JN108" s="1">
        <v>309.5</v>
      </c>
      <c r="JO108" s="1">
        <v>5241</v>
      </c>
      <c r="JP108" s="1">
        <v>9574</v>
      </c>
      <c r="JQ108" s="1">
        <v>36995</v>
      </c>
      <c r="JR108" s="1">
        <v>94594.5</v>
      </c>
      <c r="JS108" s="1">
        <v>537633</v>
      </c>
      <c r="JT108" s="1">
        <v>4984</v>
      </c>
      <c r="JU108" s="1">
        <v>8607</v>
      </c>
      <c r="JV108" s="1">
        <v>472</v>
      </c>
      <c r="JW108" s="1">
        <v>3760.5</v>
      </c>
      <c r="JX108" s="1">
        <v>0</v>
      </c>
      <c r="JY108" s="1">
        <v>4609</v>
      </c>
      <c r="JZ108" s="1">
        <v>0</v>
      </c>
      <c r="KA108" s="1">
        <v>0</v>
      </c>
      <c r="KB108" s="1">
        <v>5023.5</v>
      </c>
      <c r="KC108" s="1">
        <v>1204</v>
      </c>
      <c r="KD108" s="1">
        <v>0</v>
      </c>
      <c r="KE108" s="1">
        <v>0</v>
      </c>
      <c r="KF108" s="1">
        <v>5288</v>
      </c>
      <c r="KG108" s="1">
        <v>103</v>
      </c>
      <c r="KH108" s="1">
        <v>4056</v>
      </c>
      <c r="KI108" s="1">
        <v>2513</v>
      </c>
      <c r="KJ108" s="1">
        <v>2103</v>
      </c>
      <c r="KK108" s="1">
        <v>2237</v>
      </c>
      <c r="KL108" s="1">
        <v>0</v>
      </c>
      <c r="KM108" s="1">
        <v>1702</v>
      </c>
      <c r="KN108" s="1">
        <v>3060</v>
      </c>
      <c r="KO108" s="1">
        <v>4468</v>
      </c>
      <c r="KP108" s="1">
        <v>11987</v>
      </c>
      <c r="KQ108" s="1">
        <v>0</v>
      </c>
      <c r="KR108" s="1">
        <v>0</v>
      </c>
      <c r="KS108" s="1">
        <v>8250</v>
      </c>
      <c r="KT108" s="1">
        <v>0</v>
      </c>
      <c r="KU108" s="1">
        <v>640</v>
      </c>
      <c r="KV108" s="1">
        <v>2344.5</v>
      </c>
      <c r="KW108" s="1">
        <v>0</v>
      </c>
      <c r="KX108" s="1">
        <v>0</v>
      </c>
      <c r="KY108" s="1">
        <v>106</v>
      </c>
      <c r="KZ108" s="1">
        <v>0</v>
      </c>
      <c r="LA108" s="1">
        <v>4379.5</v>
      </c>
      <c r="LB108" s="1">
        <v>1470</v>
      </c>
      <c r="LC108" s="1">
        <v>31</v>
      </c>
      <c r="LD108" s="1">
        <v>35689210</v>
      </c>
      <c r="LE108" s="1">
        <v>12422</v>
      </c>
      <c r="LF108" s="1">
        <v>4396</v>
      </c>
      <c r="LG108" s="1">
        <v>0</v>
      </c>
      <c r="LH108" s="1">
        <v>4323</v>
      </c>
      <c r="LI108" s="1">
        <v>0</v>
      </c>
      <c r="LJ108" s="1">
        <v>0</v>
      </c>
      <c r="LK108" s="1">
        <v>547.5</v>
      </c>
      <c r="LL108" s="1">
        <v>4464</v>
      </c>
      <c r="LM108" s="1">
        <v>12985</v>
      </c>
      <c r="LN108" s="1">
        <v>0</v>
      </c>
    </row>
    <row r="109" spans="1:326" x14ac:dyDescent="0.45">
      <c r="A109" s="3">
        <v>44863</v>
      </c>
      <c r="B109" s="1">
        <v>72</v>
      </c>
      <c r="C109" s="1">
        <v>219</v>
      </c>
      <c r="D109" s="1">
        <v>2137.5</v>
      </c>
      <c r="E109" s="1">
        <v>24</v>
      </c>
      <c r="F109" s="1">
        <v>35</v>
      </c>
      <c r="G109" s="1">
        <v>178</v>
      </c>
      <c r="H109" s="1">
        <v>14912</v>
      </c>
      <c r="I109" s="1">
        <v>2182</v>
      </c>
      <c r="J109" s="1">
        <v>0</v>
      </c>
      <c r="K109" s="1">
        <v>0</v>
      </c>
      <c r="L109" s="1">
        <v>1610</v>
      </c>
      <c r="M109" s="1">
        <v>0</v>
      </c>
      <c r="N109" s="1">
        <v>0</v>
      </c>
      <c r="O109" s="1">
        <v>2</v>
      </c>
      <c r="P109" s="1">
        <v>0</v>
      </c>
      <c r="Q109" s="1">
        <v>9583</v>
      </c>
      <c r="R109" s="1">
        <v>0</v>
      </c>
      <c r="S109" s="1">
        <v>13394.5</v>
      </c>
      <c r="T109" s="1">
        <v>380.5</v>
      </c>
      <c r="U109" s="1">
        <v>2193</v>
      </c>
      <c r="V109" s="1">
        <v>10395</v>
      </c>
      <c r="W109" s="1">
        <v>4720</v>
      </c>
      <c r="X109" s="1">
        <v>3181.5</v>
      </c>
      <c r="Y109" s="1">
        <v>2727</v>
      </c>
      <c r="Z109" s="1">
        <v>4520</v>
      </c>
      <c r="AA109" s="1">
        <v>4400</v>
      </c>
      <c r="AB109" s="1">
        <v>0</v>
      </c>
      <c r="AC109" s="1">
        <v>5931</v>
      </c>
      <c r="AD109" s="1">
        <v>4175</v>
      </c>
      <c r="AE109" s="1">
        <v>5573</v>
      </c>
      <c r="AF109" s="1">
        <v>0</v>
      </c>
      <c r="AG109" s="1">
        <v>9527</v>
      </c>
      <c r="AH109" s="1">
        <v>2338</v>
      </c>
      <c r="AI109" s="1">
        <v>9510</v>
      </c>
      <c r="AJ109" s="1">
        <v>3144</v>
      </c>
      <c r="AK109" s="1">
        <v>7401.5</v>
      </c>
      <c r="AL109" s="1">
        <v>122</v>
      </c>
      <c r="AM109" s="1">
        <v>546</v>
      </c>
      <c r="AN109" s="1">
        <v>33</v>
      </c>
      <c r="AO109" s="1">
        <v>5057</v>
      </c>
      <c r="AP109" s="1">
        <v>1531</v>
      </c>
      <c r="AQ109" s="1">
        <v>0</v>
      </c>
      <c r="AR109" s="1">
        <v>9624</v>
      </c>
      <c r="AS109" s="1">
        <v>118</v>
      </c>
      <c r="AT109" s="1">
        <v>1090</v>
      </c>
      <c r="AU109" s="1">
        <v>5397</v>
      </c>
      <c r="AV109" s="1">
        <v>91</v>
      </c>
      <c r="AW109" s="1">
        <v>590</v>
      </c>
      <c r="AX109" s="1">
        <v>1943</v>
      </c>
      <c r="AY109" s="1">
        <v>0</v>
      </c>
      <c r="AZ109" s="1">
        <v>5467</v>
      </c>
      <c r="BA109" s="1">
        <v>3</v>
      </c>
      <c r="BB109" s="1">
        <v>0</v>
      </c>
      <c r="BC109" s="1">
        <v>3255</v>
      </c>
      <c r="BD109" s="1">
        <v>784</v>
      </c>
      <c r="BE109" s="1">
        <v>583</v>
      </c>
      <c r="BF109" s="1">
        <v>184</v>
      </c>
      <c r="BG109" s="1">
        <v>0</v>
      </c>
      <c r="BH109" s="1">
        <v>3329</v>
      </c>
      <c r="BI109" s="1">
        <v>3334</v>
      </c>
      <c r="BJ109" s="1">
        <v>328</v>
      </c>
      <c r="BK109" s="1">
        <v>1048</v>
      </c>
      <c r="BL109" s="1">
        <v>1040.5</v>
      </c>
      <c r="BM109" s="1">
        <v>1550</v>
      </c>
      <c r="BN109" s="1">
        <v>3979</v>
      </c>
      <c r="BO109" s="1">
        <v>0</v>
      </c>
      <c r="BP109" s="1">
        <v>27</v>
      </c>
      <c r="BQ109" s="1">
        <v>12342</v>
      </c>
      <c r="BR109" s="1">
        <v>0</v>
      </c>
      <c r="BS109" s="1">
        <v>0</v>
      </c>
      <c r="BT109" s="1">
        <v>4527</v>
      </c>
      <c r="BU109" s="1">
        <v>0</v>
      </c>
      <c r="BV109" s="1">
        <v>907.5</v>
      </c>
      <c r="BW109" s="1">
        <v>6035</v>
      </c>
      <c r="BX109" s="1">
        <v>3294.5</v>
      </c>
      <c r="BY109" s="1">
        <v>2198</v>
      </c>
      <c r="BZ109" s="1">
        <v>0</v>
      </c>
      <c r="CA109" s="1">
        <v>3162</v>
      </c>
      <c r="CB109" s="1">
        <v>0</v>
      </c>
      <c r="CC109" s="1">
        <v>12915</v>
      </c>
      <c r="CD109" s="1">
        <v>2661</v>
      </c>
      <c r="CE109" s="1">
        <v>4066</v>
      </c>
      <c r="CF109" s="1">
        <v>6</v>
      </c>
      <c r="CG109" s="1">
        <v>3968</v>
      </c>
      <c r="CH109" s="1">
        <v>131</v>
      </c>
      <c r="CI109" s="1">
        <v>0</v>
      </c>
      <c r="CJ109" s="1">
        <v>3560</v>
      </c>
      <c r="CK109" s="1">
        <v>25037503.5</v>
      </c>
      <c r="CL109" s="1">
        <v>0</v>
      </c>
      <c r="CM109" s="1">
        <v>0</v>
      </c>
      <c r="CN109" s="1">
        <v>2107</v>
      </c>
      <c r="CO109" s="1">
        <v>5348.5</v>
      </c>
      <c r="CP109" s="1">
        <v>0</v>
      </c>
      <c r="CQ109" s="1">
        <v>907</v>
      </c>
      <c r="CR109" s="1">
        <v>15831</v>
      </c>
      <c r="CS109" s="1">
        <v>70</v>
      </c>
      <c r="CT109" s="1">
        <v>905</v>
      </c>
      <c r="CU109" s="1">
        <v>1551</v>
      </c>
      <c r="CV109" s="1">
        <v>0</v>
      </c>
      <c r="CW109" s="1">
        <v>0</v>
      </c>
      <c r="CX109" s="1">
        <v>580</v>
      </c>
      <c r="CY109" s="1">
        <v>3435</v>
      </c>
      <c r="CZ109" s="1">
        <v>15817</v>
      </c>
      <c r="DA109" s="1">
        <v>6177</v>
      </c>
      <c r="DB109" s="1">
        <v>0</v>
      </c>
      <c r="DC109" s="1">
        <v>4864</v>
      </c>
      <c r="DD109" s="1">
        <v>7332</v>
      </c>
      <c r="DE109" s="1">
        <v>0</v>
      </c>
      <c r="DF109" s="1">
        <v>0</v>
      </c>
      <c r="DG109" s="1">
        <v>0</v>
      </c>
      <c r="DH109" s="1">
        <v>20</v>
      </c>
      <c r="DI109" s="1">
        <v>3218</v>
      </c>
      <c r="DJ109" s="1">
        <v>387</v>
      </c>
      <c r="DK109" s="1">
        <v>10266</v>
      </c>
      <c r="DL109" s="1">
        <v>1750.5</v>
      </c>
      <c r="DM109" s="1">
        <v>2192.5</v>
      </c>
      <c r="DN109" s="1">
        <v>2879</v>
      </c>
      <c r="DO109" s="1">
        <v>49</v>
      </c>
      <c r="DP109" s="1">
        <v>3080.5</v>
      </c>
      <c r="DQ109" s="1">
        <v>0</v>
      </c>
      <c r="DR109" s="1">
        <v>1416</v>
      </c>
      <c r="DS109" s="1">
        <v>9334</v>
      </c>
      <c r="DT109" s="1">
        <v>19856</v>
      </c>
      <c r="DU109" s="1">
        <v>18914</v>
      </c>
      <c r="DV109" s="1">
        <v>2808</v>
      </c>
      <c r="DW109" s="1">
        <v>3838</v>
      </c>
      <c r="DX109" s="1">
        <v>3012</v>
      </c>
      <c r="DY109" s="1">
        <v>2031</v>
      </c>
      <c r="DZ109" s="1">
        <v>13</v>
      </c>
      <c r="EA109" s="1">
        <v>14026</v>
      </c>
      <c r="EB109" s="1">
        <v>910</v>
      </c>
      <c r="EC109" s="1">
        <v>3107</v>
      </c>
      <c r="ED109" s="1">
        <v>3317.5</v>
      </c>
      <c r="EE109" s="1">
        <v>0</v>
      </c>
      <c r="EF109" s="1">
        <v>0</v>
      </c>
      <c r="EG109" s="1">
        <v>1905</v>
      </c>
      <c r="EH109" s="1">
        <v>2015</v>
      </c>
      <c r="EI109" s="1">
        <v>5142</v>
      </c>
      <c r="EJ109" s="1">
        <v>14676.5</v>
      </c>
      <c r="EK109" s="1">
        <v>0</v>
      </c>
      <c r="EL109" s="1">
        <v>6608.5</v>
      </c>
      <c r="EM109" s="1">
        <v>1226</v>
      </c>
      <c r="EN109" s="1">
        <v>18</v>
      </c>
      <c r="EO109" s="1">
        <v>1550</v>
      </c>
      <c r="EP109" s="1">
        <v>2088</v>
      </c>
      <c r="EQ109" s="1">
        <v>0</v>
      </c>
      <c r="ER109" s="1">
        <v>576.5</v>
      </c>
      <c r="ES109" s="1">
        <v>8</v>
      </c>
      <c r="ET109" s="1">
        <v>9992</v>
      </c>
      <c r="EU109" s="1">
        <v>0</v>
      </c>
      <c r="EV109" s="1">
        <v>4966</v>
      </c>
      <c r="EW109" s="1">
        <v>5505</v>
      </c>
      <c r="EX109" s="1">
        <v>70</v>
      </c>
      <c r="EY109" s="1">
        <v>1810</v>
      </c>
      <c r="EZ109" s="1">
        <v>3336</v>
      </c>
      <c r="FA109" s="1">
        <v>49</v>
      </c>
      <c r="FB109" s="1">
        <v>5751</v>
      </c>
      <c r="FC109" s="1">
        <v>2138</v>
      </c>
      <c r="FD109" s="1">
        <v>2498</v>
      </c>
      <c r="FE109" s="1">
        <v>0</v>
      </c>
      <c r="FF109" s="1">
        <v>875869</v>
      </c>
      <c r="FG109" s="1">
        <v>84</v>
      </c>
      <c r="FH109" s="1">
        <v>0</v>
      </c>
      <c r="FI109" s="1">
        <v>0</v>
      </c>
      <c r="FJ109" s="1">
        <v>724</v>
      </c>
      <c r="FK109" s="1">
        <v>1340.5</v>
      </c>
      <c r="FL109" s="1">
        <v>2037</v>
      </c>
      <c r="FM109" s="1">
        <v>2637.5</v>
      </c>
      <c r="FN109" s="1">
        <v>0</v>
      </c>
      <c r="FO109" s="1">
        <v>28895</v>
      </c>
      <c r="FP109" s="1">
        <v>86</v>
      </c>
      <c r="FQ109" s="1">
        <v>0</v>
      </c>
      <c r="FR109" s="1">
        <v>14996</v>
      </c>
      <c r="FS109" s="1">
        <v>636</v>
      </c>
      <c r="FT109" s="1">
        <v>6</v>
      </c>
      <c r="FU109" s="1">
        <v>50</v>
      </c>
      <c r="FV109" s="1">
        <v>5425</v>
      </c>
      <c r="FW109" s="1">
        <v>11186</v>
      </c>
      <c r="FX109" s="1">
        <v>167</v>
      </c>
      <c r="FY109" s="1">
        <v>182</v>
      </c>
      <c r="FZ109" s="1">
        <v>2403</v>
      </c>
      <c r="GA109" s="1">
        <v>35</v>
      </c>
      <c r="GB109" s="1">
        <v>15835.5</v>
      </c>
      <c r="GC109" s="1">
        <v>2410</v>
      </c>
      <c r="GD109" s="1">
        <v>741</v>
      </c>
      <c r="GE109" s="1">
        <v>14934.5</v>
      </c>
      <c r="GF109" s="1">
        <v>541</v>
      </c>
      <c r="GG109" s="1">
        <v>5795</v>
      </c>
      <c r="GH109" s="1">
        <v>201</v>
      </c>
      <c r="GI109" s="1">
        <v>151</v>
      </c>
      <c r="GJ109" s="1">
        <v>154</v>
      </c>
      <c r="GK109" s="1">
        <v>19885</v>
      </c>
      <c r="GL109" s="1">
        <v>73</v>
      </c>
      <c r="GM109" s="1">
        <v>0</v>
      </c>
      <c r="GN109" s="1">
        <v>186</v>
      </c>
      <c r="GO109" s="1">
        <v>0</v>
      </c>
      <c r="GP109" s="1">
        <v>369</v>
      </c>
      <c r="GQ109" s="1">
        <v>9052</v>
      </c>
      <c r="GR109" s="1">
        <v>4758</v>
      </c>
      <c r="GS109" s="1">
        <v>0</v>
      </c>
      <c r="GT109" s="1">
        <v>0</v>
      </c>
      <c r="GU109" s="1">
        <v>870</v>
      </c>
      <c r="GV109" s="1">
        <v>1506</v>
      </c>
      <c r="GW109" s="1">
        <v>1028</v>
      </c>
      <c r="GX109" s="1">
        <v>0</v>
      </c>
      <c r="GY109" s="1">
        <v>89</v>
      </c>
      <c r="GZ109" s="1">
        <v>5384</v>
      </c>
      <c r="HA109" s="1">
        <v>8937.5</v>
      </c>
      <c r="HB109" s="1">
        <v>0</v>
      </c>
      <c r="HC109" s="1">
        <v>13214</v>
      </c>
      <c r="HD109" s="1">
        <v>2234</v>
      </c>
      <c r="HE109" s="1">
        <v>345</v>
      </c>
      <c r="HF109" s="1">
        <v>7932</v>
      </c>
      <c r="HG109" s="1">
        <v>0</v>
      </c>
      <c r="HH109" s="1">
        <v>5503</v>
      </c>
      <c r="HI109" s="1">
        <v>0</v>
      </c>
      <c r="HJ109" s="1">
        <v>607</v>
      </c>
      <c r="HK109" s="1">
        <v>11379</v>
      </c>
      <c r="HL109" s="1">
        <v>734</v>
      </c>
      <c r="HM109" s="1">
        <v>54659</v>
      </c>
      <c r="HN109" s="1">
        <v>44</v>
      </c>
      <c r="HO109" s="1">
        <v>7011.5</v>
      </c>
      <c r="HP109" s="1">
        <v>10542.5</v>
      </c>
      <c r="HQ109" s="1">
        <v>110</v>
      </c>
      <c r="HR109" s="1">
        <v>239</v>
      </c>
      <c r="HS109" s="1">
        <v>2341</v>
      </c>
      <c r="HT109" s="1">
        <v>6627</v>
      </c>
      <c r="HU109" s="1">
        <v>10761</v>
      </c>
      <c r="HV109" s="1">
        <v>4947</v>
      </c>
      <c r="HW109" s="1">
        <v>0</v>
      </c>
      <c r="HX109" s="1">
        <v>8794</v>
      </c>
      <c r="HY109" s="1">
        <v>7235</v>
      </c>
      <c r="HZ109" s="1">
        <v>0</v>
      </c>
      <c r="IA109" s="1">
        <v>4445</v>
      </c>
      <c r="IB109" s="1">
        <v>1638</v>
      </c>
      <c r="IC109" s="1">
        <v>34579</v>
      </c>
      <c r="ID109" s="1">
        <v>624.5</v>
      </c>
      <c r="IE109" s="1">
        <v>0</v>
      </c>
      <c r="IF109" s="1">
        <v>19031.5</v>
      </c>
      <c r="IG109" s="1">
        <v>2690</v>
      </c>
      <c r="IH109" s="1">
        <v>3209</v>
      </c>
      <c r="II109" s="1">
        <v>3258.5</v>
      </c>
      <c r="IJ109" s="1">
        <v>645</v>
      </c>
      <c r="IK109" s="1">
        <v>21</v>
      </c>
      <c r="IL109" s="1">
        <v>31925</v>
      </c>
      <c r="IM109" s="1">
        <v>0</v>
      </c>
      <c r="IN109" s="1">
        <v>30122</v>
      </c>
      <c r="IO109" s="1">
        <v>0</v>
      </c>
      <c r="IP109" s="1">
        <v>6038</v>
      </c>
      <c r="IQ109" s="1">
        <v>0</v>
      </c>
      <c r="IR109" s="1">
        <v>6</v>
      </c>
      <c r="IS109" s="1">
        <v>15855.5</v>
      </c>
      <c r="IT109" s="1">
        <v>20</v>
      </c>
      <c r="IU109" s="1">
        <v>3851</v>
      </c>
      <c r="IV109" s="1">
        <v>184.5</v>
      </c>
      <c r="IW109" s="1">
        <v>858.5</v>
      </c>
      <c r="IX109" s="1">
        <v>10</v>
      </c>
      <c r="IY109" s="1">
        <v>3265</v>
      </c>
      <c r="IZ109" s="1">
        <v>12790</v>
      </c>
      <c r="JA109" s="1">
        <v>983.5</v>
      </c>
      <c r="JB109" s="1">
        <v>10327</v>
      </c>
      <c r="JC109" s="1">
        <v>19</v>
      </c>
      <c r="JD109" s="1">
        <v>8588</v>
      </c>
      <c r="JE109" s="1">
        <v>0</v>
      </c>
      <c r="JF109" s="1">
        <v>2366</v>
      </c>
      <c r="JG109" s="1">
        <v>35</v>
      </c>
      <c r="JH109" s="1">
        <v>827</v>
      </c>
      <c r="JI109" s="1">
        <v>11484594</v>
      </c>
      <c r="JJ109" s="1">
        <v>1571</v>
      </c>
      <c r="JK109" s="1">
        <v>46</v>
      </c>
      <c r="JL109" s="1">
        <v>40138.5</v>
      </c>
      <c r="JM109" s="1">
        <v>0</v>
      </c>
      <c r="JN109" s="1">
        <v>309.5</v>
      </c>
      <c r="JO109" s="1">
        <v>5241</v>
      </c>
      <c r="JP109" s="1">
        <v>9574</v>
      </c>
      <c r="JQ109" s="1">
        <v>36995</v>
      </c>
      <c r="JR109" s="1">
        <v>94594.5</v>
      </c>
      <c r="JS109" s="1">
        <v>537633</v>
      </c>
      <c r="JT109" s="1">
        <v>4984</v>
      </c>
      <c r="JU109" s="1">
        <v>10808.5</v>
      </c>
      <c r="JV109" s="1">
        <v>472</v>
      </c>
      <c r="JW109" s="1">
        <v>3760.5</v>
      </c>
      <c r="JX109" s="1">
        <v>0</v>
      </c>
      <c r="JY109" s="1">
        <v>4609</v>
      </c>
      <c r="JZ109" s="1">
        <v>0</v>
      </c>
      <c r="KA109" s="1">
        <v>0</v>
      </c>
      <c r="KB109" s="1">
        <v>5023.5</v>
      </c>
      <c r="KC109" s="1">
        <v>1204</v>
      </c>
      <c r="KD109" s="1">
        <v>0</v>
      </c>
      <c r="KE109" s="1">
        <v>0</v>
      </c>
      <c r="KF109" s="1">
        <v>5288</v>
      </c>
      <c r="KG109" s="1">
        <v>103</v>
      </c>
      <c r="KH109" s="1">
        <v>4056</v>
      </c>
      <c r="KI109" s="1">
        <v>2513</v>
      </c>
      <c r="KJ109" s="1">
        <v>2103</v>
      </c>
      <c r="KK109" s="1">
        <v>2237</v>
      </c>
      <c r="KL109" s="1">
        <v>0</v>
      </c>
      <c r="KM109" s="1">
        <v>1702</v>
      </c>
      <c r="KN109" s="1">
        <v>3060</v>
      </c>
      <c r="KO109" s="1">
        <v>4468</v>
      </c>
      <c r="KP109" s="1">
        <v>11987</v>
      </c>
      <c r="KQ109" s="1">
        <v>0</v>
      </c>
      <c r="KR109" s="1">
        <v>0</v>
      </c>
      <c r="KS109" s="1">
        <v>8250</v>
      </c>
      <c r="KT109" s="1">
        <v>0</v>
      </c>
      <c r="KU109" s="1">
        <v>640</v>
      </c>
      <c r="KV109" s="1">
        <v>4674</v>
      </c>
      <c r="KW109" s="1">
        <v>0</v>
      </c>
      <c r="KX109" s="1">
        <v>0</v>
      </c>
      <c r="KY109" s="1">
        <v>106</v>
      </c>
      <c r="KZ109" s="1">
        <v>0</v>
      </c>
      <c r="LA109" s="1">
        <v>4379.5</v>
      </c>
      <c r="LB109" s="1">
        <v>1470</v>
      </c>
      <c r="LC109" s="1">
        <v>31</v>
      </c>
      <c r="LD109" s="1">
        <v>35689210</v>
      </c>
      <c r="LE109" s="1">
        <v>12422</v>
      </c>
      <c r="LF109" s="1">
        <v>2426</v>
      </c>
      <c r="LG109" s="1">
        <v>0</v>
      </c>
      <c r="LH109" s="1">
        <v>4323</v>
      </c>
      <c r="LI109" s="1">
        <v>0</v>
      </c>
      <c r="LJ109" s="1">
        <v>0</v>
      </c>
      <c r="LK109" s="1">
        <v>547.5</v>
      </c>
      <c r="LL109" s="1">
        <v>4464</v>
      </c>
      <c r="LM109" s="1">
        <v>12985</v>
      </c>
      <c r="LN109" s="1">
        <v>0</v>
      </c>
    </row>
    <row r="110" spans="1:326" x14ac:dyDescent="0.45">
      <c r="A110" s="3">
        <v>44864</v>
      </c>
      <c r="B110" s="1">
        <v>72</v>
      </c>
      <c r="C110" s="1">
        <v>219</v>
      </c>
      <c r="D110" s="1">
        <v>2137.5</v>
      </c>
      <c r="E110" s="1">
        <v>24</v>
      </c>
      <c r="F110" s="1">
        <v>35</v>
      </c>
      <c r="G110" s="1">
        <v>178</v>
      </c>
      <c r="H110" s="1">
        <v>24914</v>
      </c>
      <c r="I110" s="1">
        <v>154</v>
      </c>
      <c r="J110" s="1">
        <v>0</v>
      </c>
      <c r="K110" s="1">
        <v>0</v>
      </c>
      <c r="L110" s="1">
        <v>1610</v>
      </c>
      <c r="M110" s="1">
        <v>0</v>
      </c>
      <c r="N110" s="1">
        <v>0</v>
      </c>
      <c r="O110" s="1">
        <v>2</v>
      </c>
      <c r="P110" s="1">
        <v>0</v>
      </c>
      <c r="Q110" s="1">
        <v>9583</v>
      </c>
      <c r="R110" s="1">
        <v>0</v>
      </c>
      <c r="S110" s="1">
        <v>13394.5</v>
      </c>
      <c r="T110" s="1">
        <v>380.5</v>
      </c>
      <c r="U110" s="1">
        <v>2193</v>
      </c>
      <c r="V110" s="1">
        <v>167607</v>
      </c>
      <c r="W110" s="1">
        <v>4720</v>
      </c>
      <c r="X110" s="1">
        <v>3181.5</v>
      </c>
      <c r="Y110" s="1">
        <v>2727</v>
      </c>
      <c r="Z110" s="1">
        <v>4520</v>
      </c>
      <c r="AA110" s="1">
        <v>4400</v>
      </c>
      <c r="AB110" s="1">
        <v>0</v>
      </c>
      <c r="AC110" s="1">
        <v>5931</v>
      </c>
      <c r="AD110" s="1">
        <v>4175</v>
      </c>
      <c r="AE110" s="1">
        <v>5573</v>
      </c>
      <c r="AF110" s="1">
        <v>0</v>
      </c>
      <c r="AG110" s="1">
        <v>708</v>
      </c>
      <c r="AH110" s="1">
        <v>2338</v>
      </c>
      <c r="AI110" s="1">
        <v>9510</v>
      </c>
      <c r="AJ110" s="1">
        <v>3144</v>
      </c>
      <c r="AK110" s="1">
        <v>7401.5</v>
      </c>
      <c r="AL110" s="1">
        <v>122</v>
      </c>
      <c r="AM110" s="1">
        <v>546</v>
      </c>
      <c r="AN110" s="1">
        <v>33</v>
      </c>
      <c r="AO110" s="1">
        <v>5057</v>
      </c>
      <c r="AP110" s="1">
        <v>932</v>
      </c>
      <c r="AQ110" s="1">
        <v>0</v>
      </c>
      <c r="AR110" s="1">
        <v>9624</v>
      </c>
      <c r="AS110" s="1">
        <v>4086</v>
      </c>
      <c r="AT110" s="1">
        <v>1090</v>
      </c>
      <c r="AU110" s="1">
        <v>129</v>
      </c>
      <c r="AV110" s="1">
        <v>91</v>
      </c>
      <c r="AW110" s="1">
        <v>590</v>
      </c>
      <c r="AX110" s="1">
        <v>1943</v>
      </c>
      <c r="AY110" s="1">
        <v>0</v>
      </c>
      <c r="AZ110" s="1">
        <v>5467</v>
      </c>
      <c r="BA110" s="1">
        <v>3</v>
      </c>
      <c r="BB110" s="1">
        <v>0</v>
      </c>
      <c r="BC110" s="1">
        <v>3255</v>
      </c>
      <c r="BD110" s="1">
        <v>784</v>
      </c>
      <c r="BE110" s="1">
        <v>583</v>
      </c>
      <c r="BF110" s="1">
        <v>184</v>
      </c>
      <c r="BG110" s="1">
        <v>0</v>
      </c>
      <c r="BH110" s="1">
        <v>2772.5</v>
      </c>
      <c r="BI110" s="1">
        <v>3334</v>
      </c>
      <c r="BJ110" s="1">
        <v>328</v>
      </c>
      <c r="BK110" s="1">
        <v>1048</v>
      </c>
      <c r="BL110" s="1">
        <v>1040.5</v>
      </c>
      <c r="BM110" s="1">
        <v>2675</v>
      </c>
      <c r="BN110" s="1">
        <v>4135</v>
      </c>
      <c r="BO110" s="1">
        <v>0</v>
      </c>
      <c r="BP110" s="1">
        <v>27</v>
      </c>
      <c r="BQ110" s="1">
        <v>12342</v>
      </c>
      <c r="BR110" s="1">
        <v>0</v>
      </c>
      <c r="BS110" s="1">
        <v>0</v>
      </c>
      <c r="BT110" s="1">
        <v>4527</v>
      </c>
      <c r="BU110" s="1">
        <v>0</v>
      </c>
      <c r="BV110" s="1">
        <v>907.5</v>
      </c>
      <c r="BW110" s="1">
        <v>3516</v>
      </c>
      <c r="BX110" s="1">
        <v>3294.5</v>
      </c>
      <c r="BY110" s="1">
        <v>3213</v>
      </c>
      <c r="BZ110" s="1">
        <v>0</v>
      </c>
      <c r="CA110" s="1">
        <v>2587.5</v>
      </c>
      <c r="CB110" s="1">
        <v>0</v>
      </c>
      <c r="CC110" s="1">
        <v>12915</v>
      </c>
      <c r="CD110" s="1">
        <v>2661</v>
      </c>
      <c r="CE110" s="1">
        <v>4066</v>
      </c>
      <c r="CF110" s="1">
        <v>6</v>
      </c>
      <c r="CG110" s="1">
        <v>3968</v>
      </c>
      <c r="CH110" s="1">
        <v>4878</v>
      </c>
      <c r="CI110" s="1">
        <v>0</v>
      </c>
      <c r="CJ110" s="1">
        <v>3560</v>
      </c>
      <c r="CK110" s="1">
        <v>25037503.5</v>
      </c>
      <c r="CL110" s="1">
        <v>0</v>
      </c>
      <c r="CM110" s="1">
        <v>0</v>
      </c>
      <c r="CN110" s="1">
        <v>2107</v>
      </c>
      <c r="CO110" s="1">
        <v>5348.5</v>
      </c>
      <c r="CP110" s="1">
        <v>0</v>
      </c>
      <c r="CQ110" s="1">
        <v>907</v>
      </c>
      <c r="CR110" s="1">
        <v>15831</v>
      </c>
      <c r="CS110" s="1">
        <v>70</v>
      </c>
      <c r="CT110" s="1">
        <v>905</v>
      </c>
      <c r="CU110" s="1">
        <v>4087.5</v>
      </c>
      <c r="CV110" s="1">
        <v>0</v>
      </c>
      <c r="CW110" s="1">
        <v>0</v>
      </c>
      <c r="CX110" s="1">
        <v>580</v>
      </c>
      <c r="CY110" s="1">
        <v>3435</v>
      </c>
      <c r="CZ110" s="1">
        <v>15817</v>
      </c>
      <c r="DA110" s="1">
        <v>6177</v>
      </c>
      <c r="DB110" s="1">
        <v>0</v>
      </c>
      <c r="DC110" s="1">
        <v>4864</v>
      </c>
      <c r="DD110" s="1">
        <v>7332</v>
      </c>
      <c r="DE110" s="1">
        <v>0</v>
      </c>
      <c r="DF110" s="1">
        <v>0</v>
      </c>
      <c r="DG110" s="1">
        <v>0</v>
      </c>
      <c r="DH110" s="1">
        <v>20</v>
      </c>
      <c r="DI110" s="1">
        <v>1191</v>
      </c>
      <c r="DJ110" s="1">
        <v>387</v>
      </c>
      <c r="DK110" s="1">
        <v>10266</v>
      </c>
      <c r="DL110" s="1">
        <v>1750.5</v>
      </c>
      <c r="DM110" s="1">
        <v>2192.5</v>
      </c>
      <c r="DN110" s="1">
        <v>2879</v>
      </c>
      <c r="DO110" s="1">
        <v>49</v>
      </c>
      <c r="DP110" s="1">
        <v>3080.5</v>
      </c>
      <c r="DQ110" s="1">
        <v>0</v>
      </c>
      <c r="DR110" s="1">
        <v>1416</v>
      </c>
      <c r="DS110" s="1">
        <v>9334</v>
      </c>
      <c r="DT110" s="1">
        <v>19856</v>
      </c>
      <c r="DU110" s="1">
        <v>18914</v>
      </c>
      <c r="DV110" s="1">
        <v>2808</v>
      </c>
      <c r="DW110" s="1">
        <v>3838</v>
      </c>
      <c r="DX110" s="1">
        <v>12</v>
      </c>
      <c r="DY110" s="1">
        <v>2031</v>
      </c>
      <c r="DZ110" s="1">
        <v>13</v>
      </c>
      <c r="EA110" s="1">
        <v>14026</v>
      </c>
      <c r="EB110" s="1">
        <v>910</v>
      </c>
      <c r="EC110" s="1">
        <v>3107</v>
      </c>
      <c r="ED110" s="1">
        <v>3317.5</v>
      </c>
      <c r="EE110" s="1">
        <v>0</v>
      </c>
      <c r="EF110" s="1">
        <v>0</v>
      </c>
      <c r="EG110" s="1">
        <v>3201</v>
      </c>
      <c r="EH110" s="1">
        <v>2015</v>
      </c>
      <c r="EI110" s="1">
        <v>4728</v>
      </c>
      <c r="EJ110" s="1">
        <v>14676.5</v>
      </c>
      <c r="EK110" s="1">
        <v>0</v>
      </c>
      <c r="EL110" s="1">
        <v>6608.5</v>
      </c>
      <c r="EM110" s="1">
        <v>1226</v>
      </c>
      <c r="EN110" s="1">
        <v>4837</v>
      </c>
      <c r="EO110" s="1">
        <v>1550</v>
      </c>
      <c r="EP110" s="1">
        <v>2088</v>
      </c>
      <c r="EQ110" s="1">
        <v>0</v>
      </c>
      <c r="ER110" s="1">
        <v>576.5</v>
      </c>
      <c r="ES110" s="1">
        <v>8</v>
      </c>
      <c r="ET110" s="1">
        <v>9992</v>
      </c>
      <c r="EU110" s="1">
        <v>0</v>
      </c>
      <c r="EV110" s="1">
        <v>4966</v>
      </c>
      <c r="EW110" s="1">
        <v>2749</v>
      </c>
      <c r="EX110" s="1">
        <v>70</v>
      </c>
      <c r="EY110" s="1">
        <v>1810</v>
      </c>
      <c r="EZ110" s="1">
        <v>3336</v>
      </c>
      <c r="FA110" s="1">
        <v>49</v>
      </c>
      <c r="FB110" s="1">
        <v>5751</v>
      </c>
      <c r="FC110" s="1">
        <v>2138</v>
      </c>
      <c r="FD110" s="1">
        <v>2498</v>
      </c>
      <c r="FE110" s="1">
        <v>0</v>
      </c>
      <c r="FF110" s="1">
        <v>875869</v>
      </c>
      <c r="FG110" s="1">
        <v>84</v>
      </c>
      <c r="FH110" s="1">
        <v>0</v>
      </c>
      <c r="FI110" s="1">
        <v>0</v>
      </c>
      <c r="FJ110" s="1">
        <v>724</v>
      </c>
      <c r="FK110" s="1">
        <v>1340.5</v>
      </c>
      <c r="FL110" s="1">
        <v>2037</v>
      </c>
      <c r="FM110" s="1">
        <v>2637.5</v>
      </c>
      <c r="FN110" s="1">
        <v>0</v>
      </c>
      <c r="FO110" s="1">
        <v>28895</v>
      </c>
      <c r="FP110" s="1">
        <v>86</v>
      </c>
      <c r="FQ110" s="1">
        <v>0</v>
      </c>
      <c r="FR110" s="1">
        <v>14996</v>
      </c>
      <c r="FS110" s="1">
        <v>636</v>
      </c>
      <c r="FT110" s="1">
        <v>6</v>
      </c>
      <c r="FU110" s="1">
        <v>50</v>
      </c>
      <c r="FV110" s="1">
        <v>5425</v>
      </c>
      <c r="FW110" s="1">
        <v>11186</v>
      </c>
      <c r="FX110" s="1">
        <v>167</v>
      </c>
      <c r="FY110" s="1">
        <v>2036.5</v>
      </c>
      <c r="FZ110" s="1">
        <v>2403</v>
      </c>
      <c r="GA110" s="1">
        <v>35</v>
      </c>
      <c r="GB110" s="1">
        <v>17707</v>
      </c>
      <c r="GC110" s="1">
        <v>2410</v>
      </c>
      <c r="GD110" s="1">
        <v>223</v>
      </c>
      <c r="GE110" s="1">
        <v>14934.5</v>
      </c>
      <c r="GF110" s="1">
        <v>541</v>
      </c>
      <c r="GG110" s="1">
        <v>5795</v>
      </c>
      <c r="GH110" s="1">
        <v>201</v>
      </c>
      <c r="GI110" s="1">
        <v>151</v>
      </c>
      <c r="GJ110" s="1">
        <v>118</v>
      </c>
      <c r="GK110" s="1">
        <v>19885</v>
      </c>
      <c r="GL110" s="1">
        <v>73</v>
      </c>
      <c r="GM110" s="1">
        <v>0</v>
      </c>
      <c r="GN110" s="1">
        <v>186</v>
      </c>
      <c r="GO110" s="1">
        <v>0</v>
      </c>
      <c r="GP110" s="1">
        <v>369</v>
      </c>
      <c r="GQ110" s="1">
        <v>9052</v>
      </c>
      <c r="GR110" s="1">
        <v>4758</v>
      </c>
      <c r="GS110" s="1">
        <v>0</v>
      </c>
      <c r="GT110" s="1">
        <v>0</v>
      </c>
      <c r="GU110" s="1">
        <v>870</v>
      </c>
      <c r="GV110" s="1">
        <v>1506</v>
      </c>
      <c r="GW110" s="1">
        <v>1028</v>
      </c>
      <c r="GX110" s="1">
        <v>0</v>
      </c>
      <c r="GY110" s="1">
        <v>89</v>
      </c>
      <c r="GZ110" s="1">
        <v>5384</v>
      </c>
      <c r="HA110" s="1">
        <v>8937.5</v>
      </c>
      <c r="HB110" s="1">
        <v>0</v>
      </c>
      <c r="HC110" s="1">
        <v>23101</v>
      </c>
      <c r="HD110" s="1">
        <v>2234</v>
      </c>
      <c r="HE110" s="1">
        <v>345</v>
      </c>
      <c r="HF110" s="1">
        <v>7932</v>
      </c>
      <c r="HG110" s="1">
        <v>0</v>
      </c>
      <c r="HH110" s="1">
        <v>6210</v>
      </c>
      <c r="HI110" s="1">
        <v>0</v>
      </c>
      <c r="HJ110" s="1">
        <v>607</v>
      </c>
      <c r="HK110" s="1">
        <v>11379</v>
      </c>
      <c r="HL110" s="1">
        <v>394</v>
      </c>
      <c r="HM110" s="1">
        <v>54659</v>
      </c>
      <c r="HN110" s="1">
        <v>44</v>
      </c>
      <c r="HO110" s="1">
        <v>7011.5</v>
      </c>
      <c r="HP110" s="1">
        <v>10542.5</v>
      </c>
      <c r="HQ110" s="1">
        <v>110</v>
      </c>
      <c r="HR110" s="1">
        <v>239</v>
      </c>
      <c r="HS110" s="1">
        <v>2341</v>
      </c>
      <c r="HT110" s="1">
        <v>6627</v>
      </c>
      <c r="HU110" s="1">
        <v>255</v>
      </c>
      <c r="HV110" s="1">
        <v>4947</v>
      </c>
      <c r="HW110" s="1">
        <v>0</v>
      </c>
      <c r="HX110" s="1">
        <v>8794</v>
      </c>
      <c r="HY110" s="1">
        <v>7235</v>
      </c>
      <c r="HZ110" s="1">
        <v>0</v>
      </c>
      <c r="IA110" s="1">
        <v>8712</v>
      </c>
      <c r="IB110" s="1">
        <v>1638</v>
      </c>
      <c r="IC110" s="1">
        <v>22</v>
      </c>
      <c r="ID110" s="1">
        <v>624.5</v>
      </c>
      <c r="IE110" s="1">
        <v>0</v>
      </c>
      <c r="IF110" s="1">
        <v>19031.5</v>
      </c>
      <c r="IG110" s="1">
        <v>2690</v>
      </c>
      <c r="IH110" s="1">
        <v>3209</v>
      </c>
      <c r="II110" s="1">
        <v>3258.5</v>
      </c>
      <c r="IJ110" s="1">
        <v>645</v>
      </c>
      <c r="IK110" s="1">
        <v>21</v>
      </c>
      <c r="IL110" s="1">
        <v>22</v>
      </c>
      <c r="IM110" s="1">
        <v>0</v>
      </c>
      <c r="IN110" s="1">
        <v>30122</v>
      </c>
      <c r="IO110" s="1">
        <v>0</v>
      </c>
      <c r="IP110" s="1">
        <v>6038</v>
      </c>
      <c r="IQ110" s="1">
        <v>0</v>
      </c>
      <c r="IR110" s="1">
        <v>6</v>
      </c>
      <c r="IS110" s="1">
        <v>15855.5</v>
      </c>
      <c r="IT110" s="1">
        <v>20</v>
      </c>
      <c r="IU110" s="1">
        <v>3851</v>
      </c>
      <c r="IV110" s="1">
        <v>184.5</v>
      </c>
      <c r="IW110" s="1">
        <v>858.5</v>
      </c>
      <c r="IX110" s="1">
        <v>10</v>
      </c>
      <c r="IY110" s="1">
        <v>3265</v>
      </c>
      <c r="IZ110" s="1">
        <v>20202.5</v>
      </c>
      <c r="JA110" s="1">
        <v>983.5</v>
      </c>
      <c r="JB110" s="1">
        <v>25</v>
      </c>
      <c r="JC110" s="1">
        <v>19</v>
      </c>
      <c r="JD110" s="1">
        <v>8588</v>
      </c>
      <c r="JE110" s="1">
        <v>0</v>
      </c>
      <c r="JF110" s="1">
        <v>2366</v>
      </c>
      <c r="JG110" s="1">
        <v>35</v>
      </c>
      <c r="JH110" s="1">
        <v>827</v>
      </c>
      <c r="JI110" s="1">
        <v>6892</v>
      </c>
      <c r="JJ110" s="1">
        <v>1571</v>
      </c>
      <c r="JK110" s="1">
        <v>46</v>
      </c>
      <c r="JL110" s="1">
        <v>80158</v>
      </c>
      <c r="JM110" s="1">
        <v>0</v>
      </c>
      <c r="JN110" s="1">
        <v>309.5</v>
      </c>
      <c r="JO110" s="1">
        <v>5241</v>
      </c>
      <c r="JP110" s="1">
        <v>9574</v>
      </c>
      <c r="JQ110" s="1">
        <v>36995</v>
      </c>
      <c r="JR110" s="1">
        <v>94594.5</v>
      </c>
      <c r="JS110" s="1">
        <v>537633</v>
      </c>
      <c r="JT110" s="1">
        <v>4984</v>
      </c>
      <c r="JU110" s="1">
        <v>10808.5</v>
      </c>
      <c r="JV110" s="1">
        <v>472</v>
      </c>
      <c r="JW110" s="1">
        <v>3760.5</v>
      </c>
      <c r="JX110" s="1">
        <v>0</v>
      </c>
      <c r="JY110" s="1">
        <v>4609</v>
      </c>
      <c r="JZ110" s="1">
        <v>0</v>
      </c>
      <c r="KA110" s="1">
        <v>0</v>
      </c>
      <c r="KB110" s="1">
        <v>5023.5</v>
      </c>
      <c r="KC110" s="1">
        <v>1204</v>
      </c>
      <c r="KD110" s="1">
        <v>0</v>
      </c>
      <c r="KE110" s="1">
        <v>0</v>
      </c>
      <c r="KF110" s="1">
        <v>5288</v>
      </c>
      <c r="KG110" s="1">
        <v>103</v>
      </c>
      <c r="KH110" s="1">
        <v>8007</v>
      </c>
      <c r="KI110" s="1">
        <v>2513</v>
      </c>
      <c r="KJ110" s="1">
        <v>2103</v>
      </c>
      <c r="KK110" s="1">
        <v>2237</v>
      </c>
      <c r="KL110" s="1">
        <v>0</v>
      </c>
      <c r="KM110" s="1">
        <v>1702</v>
      </c>
      <c r="KN110" s="1">
        <v>3060</v>
      </c>
      <c r="KO110" s="1">
        <v>4468</v>
      </c>
      <c r="KP110" s="1">
        <v>11987</v>
      </c>
      <c r="KQ110" s="1">
        <v>0</v>
      </c>
      <c r="KR110" s="1">
        <v>0</v>
      </c>
      <c r="KS110" s="1">
        <v>8250</v>
      </c>
      <c r="KT110" s="1">
        <v>0</v>
      </c>
      <c r="KU110" s="1">
        <v>640</v>
      </c>
      <c r="KV110" s="1">
        <v>3879</v>
      </c>
      <c r="KW110" s="1">
        <v>0</v>
      </c>
      <c r="KX110" s="1">
        <v>0</v>
      </c>
      <c r="KY110" s="1">
        <v>106</v>
      </c>
      <c r="KZ110" s="1">
        <v>0</v>
      </c>
      <c r="LA110" s="1">
        <v>4379.5</v>
      </c>
      <c r="LB110" s="1">
        <v>1470</v>
      </c>
      <c r="LC110" s="1">
        <v>31</v>
      </c>
      <c r="LD110" s="1">
        <v>35689210</v>
      </c>
      <c r="LE110" s="1">
        <v>12422</v>
      </c>
      <c r="LF110" s="1">
        <v>1220.5</v>
      </c>
      <c r="LG110" s="1">
        <v>0</v>
      </c>
      <c r="LH110" s="1">
        <v>4323</v>
      </c>
      <c r="LI110" s="1">
        <v>0</v>
      </c>
      <c r="LJ110" s="1">
        <v>0</v>
      </c>
      <c r="LK110" s="1">
        <v>547.5</v>
      </c>
      <c r="LL110" s="1">
        <v>85</v>
      </c>
      <c r="LM110" s="1">
        <v>12985</v>
      </c>
      <c r="LN110" s="1">
        <v>0</v>
      </c>
    </row>
    <row r="111" spans="1:326" x14ac:dyDescent="0.45">
      <c r="A111" s="3">
        <v>44865</v>
      </c>
      <c r="B111" s="1">
        <v>72</v>
      </c>
      <c r="C111" s="1">
        <v>219</v>
      </c>
      <c r="D111" s="1">
        <v>2137.5</v>
      </c>
      <c r="E111" s="1">
        <v>24</v>
      </c>
      <c r="F111" s="1">
        <v>35</v>
      </c>
      <c r="G111" s="1">
        <v>178</v>
      </c>
      <c r="H111" s="1">
        <v>15365</v>
      </c>
      <c r="I111" s="1">
        <v>1957</v>
      </c>
      <c r="J111" s="1">
        <v>0</v>
      </c>
      <c r="K111" s="1">
        <v>0</v>
      </c>
      <c r="L111" s="1">
        <v>1610</v>
      </c>
      <c r="M111" s="1">
        <v>0</v>
      </c>
      <c r="N111" s="1">
        <v>0</v>
      </c>
      <c r="O111" s="1">
        <v>2</v>
      </c>
      <c r="P111" s="1">
        <v>0</v>
      </c>
      <c r="Q111" s="1">
        <v>9583</v>
      </c>
      <c r="R111" s="1">
        <v>0</v>
      </c>
      <c r="S111" s="1">
        <v>13394.5</v>
      </c>
      <c r="T111" s="1">
        <v>380.5</v>
      </c>
      <c r="U111" s="1">
        <v>2193</v>
      </c>
      <c r="V111" s="1">
        <v>19619</v>
      </c>
      <c r="W111" s="1">
        <v>4720</v>
      </c>
      <c r="X111" s="1">
        <v>3181.5</v>
      </c>
      <c r="Y111" s="1">
        <v>2727</v>
      </c>
      <c r="Z111" s="1">
        <v>4520</v>
      </c>
      <c r="AA111" s="1">
        <v>3279</v>
      </c>
      <c r="AB111" s="1">
        <v>0</v>
      </c>
      <c r="AC111" s="1">
        <v>5931</v>
      </c>
      <c r="AD111" s="1">
        <v>4175</v>
      </c>
      <c r="AE111" s="1">
        <v>5573</v>
      </c>
      <c r="AF111" s="1">
        <v>0</v>
      </c>
      <c r="AG111" s="1">
        <v>3212.5</v>
      </c>
      <c r="AH111" s="1">
        <v>2338</v>
      </c>
      <c r="AI111" s="1">
        <v>9510</v>
      </c>
      <c r="AJ111" s="1">
        <v>3144</v>
      </c>
      <c r="AK111" s="1">
        <v>7401.5</v>
      </c>
      <c r="AL111" s="1">
        <v>122</v>
      </c>
      <c r="AM111" s="1">
        <v>546</v>
      </c>
      <c r="AN111" s="1">
        <v>33</v>
      </c>
      <c r="AO111" s="1">
        <v>5057</v>
      </c>
      <c r="AP111" s="1">
        <v>1250.5</v>
      </c>
      <c r="AQ111" s="1">
        <v>0</v>
      </c>
      <c r="AR111" s="1">
        <v>9624</v>
      </c>
      <c r="AS111" s="1">
        <v>6931</v>
      </c>
      <c r="AT111" s="1">
        <v>1090</v>
      </c>
      <c r="AU111" s="1">
        <v>5518</v>
      </c>
      <c r="AV111" s="1">
        <v>91</v>
      </c>
      <c r="AW111" s="1">
        <v>590</v>
      </c>
      <c r="AX111" s="1">
        <v>1943</v>
      </c>
      <c r="AY111" s="1">
        <v>0</v>
      </c>
      <c r="AZ111" s="1">
        <v>5467</v>
      </c>
      <c r="BA111" s="1">
        <v>3</v>
      </c>
      <c r="BB111" s="1">
        <v>0</v>
      </c>
      <c r="BC111" s="1">
        <v>3255</v>
      </c>
      <c r="BD111" s="1">
        <v>784</v>
      </c>
      <c r="BE111" s="1">
        <v>583</v>
      </c>
      <c r="BF111" s="1">
        <v>184</v>
      </c>
      <c r="BG111" s="1">
        <v>0</v>
      </c>
      <c r="BH111" s="1">
        <v>2216</v>
      </c>
      <c r="BI111" s="1">
        <v>3334</v>
      </c>
      <c r="BJ111" s="1">
        <v>328</v>
      </c>
      <c r="BK111" s="1">
        <v>1048</v>
      </c>
      <c r="BL111" s="1">
        <v>1040.5</v>
      </c>
      <c r="BM111" s="1">
        <v>3940</v>
      </c>
      <c r="BN111" s="1">
        <v>1346</v>
      </c>
      <c r="BO111" s="1">
        <v>0</v>
      </c>
      <c r="BP111" s="1">
        <v>27</v>
      </c>
      <c r="BQ111" s="1">
        <v>12342</v>
      </c>
      <c r="BR111" s="1">
        <v>0</v>
      </c>
      <c r="BS111" s="1">
        <v>0</v>
      </c>
      <c r="BT111" s="1">
        <v>4527</v>
      </c>
      <c r="BU111" s="1">
        <v>0</v>
      </c>
      <c r="BV111" s="1">
        <v>907.5</v>
      </c>
      <c r="BW111" s="1">
        <v>11832</v>
      </c>
      <c r="BX111" s="1">
        <v>3294.5</v>
      </c>
      <c r="BY111" s="1">
        <v>13104</v>
      </c>
      <c r="BZ111" s="1">
        <v>0</v>
      </c>
      <c r="CA111" s="1">
        <v>2587.5</v>
      </c>
      <c r="CB111" s="1">
        <v>0</v>
      </c>
      <c r="CC111" s="1">
        <v>12915</v>
      </c>
      <c r="CD111" s="1">
        <v>5286</v>
      </c>
      <c r="CE111" s="1">
        <v>4066</v>
      </c>
      <c r="CF111" s="1">
        <v>6</v>
      </c>
      <c r="CG111" s="1">
        <v>3968</v>
      </c>
      <c r="CH111" s="1">
        <v>22178</v>
      </c>
      <c r="CI111" s="1">
        <v>0</v>
      </c>
      <c r="CJ111" s="1">
        <v>3560</v>
      </c>
      <c r="CK111" s="1">
        <v>25037503.5</v>
      </c>
      <c r="CL111" s="1">
        <v>0</v>
      </c>
      <c r="CM111" s="1">
        <v>0</v>
      </c>
      <c r="CN111" s="1">
        <v>2107</v>
      </c>
      <c r="CO111" s="1">
        <v>5348.5</v>
      </c>
      <c r="CP111" s="1">
        <v>0</v>
      </c>
      <c r="CQ111" s="1">
        <v>907</v>
      </c>
      <c r="CR111" s="1">
        <v>15831</v>
      </c>
      <c r="CS111" s="1">
        <v>70</v>
      </c>
      <c r="CT111" s="1">
        <v>905</v>
      </c>
      <c r="CU111" s="1">
        <v>4087.5</v>
      </c>
      <c r="CV111" s="1">
        <v>0</v>
      </c>
      <c r="CW111" s="1">
        <v>0</v>
      </c>
      <c r="CX111" s="1">
        <v>580</v>
      </c>
      <c r="CY111" s="1">
        <v>3435</v>
      </c>
      <c r="CZ111" s="1">
        <v>15817</v>
      </c>
      <c r="DA111" s="1">
        <v>6177</v>
      </c>
      <c r="DB111" s="1">
        <v>0</v>
      </c>
      <c r="DC111" s="1">
        <v>4864</v>
      </c>
      <c r="DD111" s="1">
        <v>7332</v>
      </c>
      <c r="DE111" s="1">
        <v>0</v>
      </c>
      <c r="DF111" s="1">
        <v>0</v>
      </c>
      <c r="DG111" s="1">
        <v>0</v>
      </c>
      <c r="DH111" s="1">
        <v>20</v>
      </c>
      <c r="DI111" s="1">
        <v>1299</v>
      </c>
      <c r="DJ111" s="1">
        <v>387</v>
      </c>
      <c r="DK111" s="1">
        <v>10266</v>
      </c>
      <c r="DL111" s="1">
        <v>1750.5</v>
      </c>
      <c r="DM111" s="1">
        <v>2192.5</v>
      </c>
      <c r="DN111" s="1">
        <v>2879</v>
      </c>
      <c r="DO111" s="1">
        <v>49</v>
      </c>
      <c r="DP111" s="1">
        <v>3080.5</v>
      </c>
      <c r="DQ111" s="1">
        <v>0</v>
      </c>
      <c r="DR111" s="1">
        <v>1416</v>
      </c>
      <c r="DS111" s="1">
        <v>3118</v>
      </c>
      <c r="DT111" s="1">
        <v>19856</v>
      </c>
      <c r="DU111" s="1">
        <v>18914</v>
      </c>
      <c r="DV111" s="1">
        <v>2808</v>
      </c>
      <c r="DW111" s="1">
        <v>3838</v>
      </c>
      <c r="DX111" s="1">
        <v>3010</v>
      </c>
      <c r="DY111" s="1">
        <v>2031</v>
      </c>
      <c r="DZ111" s="1">
        <v>13</v>
      </c>
      <c r="EA111" s="1">
        <v>14026</v>
      </c>
      <c r="EB111" s="1">
        <v>910</v>
      </c>
      <c r="EC111" s="1">
        <v>3107</v>
      </c>
      <c r="ED111" s="1">
        <v>3317.5</v>
      </c>
      <c r="EE111" s="1">
        <v>0</v>
      </c>
      <c r="EF111" s="1">
        <v>0</v>
      </c>
      <c r="EG111" s="1">
        <v>3125</v>
      </c>
      <c r="EH111" s="1">
        <v>2015</v>
      </c>
      <c r="EI111" s="1">
        <v>3682.5</v>
      </c>
      <c r="EJ111" s="1">
        <v>14676.5</v>
      </c>
      <c r="EK111" s="1">
        <v>0</v>
      </c>
      <c r="EL111" s="1">
        <v>6608.5</v>
      </c>
      <c r="EM111" s="1">
        <v>1226</v>
      </c>
      <c r="EN111" s="1">
        <v>10844</v>
      </c>
      <c r="EO111" s="1">
        <v>1550</v>
      </c>
      <c r="EP111" s="1">
        <v>2088</v>
      </c>
      <c r="EQ111" s="1">
        <v>0</v>
      </c>
      <c r="ER111" s="1">
        <v>576.5</v>
      </c>
      <c r="ES111" s="1">
        <v>8</v>
      </c>
      <c r="ET111" s="1">
        <v>9992</v>
      </c>
      <c r="EU111" s="1">
        <v>0</v>
      </c>
      <c r="EV111" s="1">
        <v>4966</v>
      </c>
      <c r="EW111" s="1">
        <v>8910</v>
      </c>
      <c r="EX111" s="1">
        <v>70</v>
      </c>
      <c r="EY111" s="1">
        <v>1810</v>
      </c>
      <c r="EZ111" s="1">
        <v>3336</v>
      </c>
      <c r="FA111" s="1">
        <v>49</v>
      </c>
      <c r="FB111" s="1">
        <v>5751</v>
      </c>
      <c r="FC111" s="1">
        <v>2138</v>
      </c>
      <c r="FD111" s="1">
        <v>2498</v>
      </c>
      <c r="FE111" s="1">
        <v>0</v>
      </c>
      <c r="FF111" s="1">
        <v>875869</v>
      </c>
      <c r="FG111" s="1">
        <v>84</v>
      </c>
      <c r="FH111" s="1">
        <v>0</v>
      </c>
      <c r="FI111" s="1">
        <v>0</v>
      </c>
      <c r="FJ111" s="1">
        <v>724</v>
      </c>
      <c r="FK111" s="1">
        <v>1340.5</v>
      </c>
      <c r="FL111" s="1">
        <v>2037</v>
      </c>
      <c r="FM111" s="1">
        <v>18</v>
      </c>
      <c r="FN111" s="1">
        <v>0</v>
      </c>
      <c r="FO111" s="1">
        <v>28895</v>
      </c>
      <c r="FP111" s="1">
        <v>86</v>
      </c>
      <c r="FQ111" s="1">
        <v>0</v>
      </c>
      <c r="FR111" s="1">
        <v>14996</v>
      </c>
      <c r="FS111" s="1">
        <v>636</v>
      </c>
      <c r="FT111" s="1">
        <v>6</v>
      </c>
      <c r="FU111" s="1">
        <v>50</v>
      </c>
      <c r="FV111" s="1">
        <v>5425</v>
      </c>
      <c r="FW111" s="1">
        <v>11186</v>
      </c>
      <c r="FX111" s="1">
        <v>167</v>
      </c>
      <c r="FY111" s="1">
        <v>2036.5</v>
      </c>
      <c r="FZ111" s="1">
        <v>2403</v>
      </c>
      <c r="GA111" s="1">
        <v>35</v>
      </c>
      <c r="GB111" s="1">
        <v>4393</v>
      </c>
      <c r="GC111" s="1">
        <v>2410</v>
      </c>
      <c r="GD111" s="1">
        <v>1438</v>
      </c>
      <c r="GE111" s="1">
        <v>14934.5</v>
      </c>
      <c r="GF111" s="1">
        <v>541</v>
      </c>
      <c r="GG111" s="1">
        <v>5795</v>
      </c>
      <c r="GH111" s="1">
        <v>201</v>
      </c>
      <c r="GI111" s="1">
        <v>151</v>
      </c>
      <c r="GJ111" s="1">
        <v>4203</v>
      </c>
      <c r="GK111" s="1">
        <v>19885</v>
      </c>
      <c r="GL111" s="1">
        <v>73</v>
      </c>
      <c r="GM111" s="1">
        <v>0</v>
      </c>
      <c r="GN111" s="1">
        <v>186</v>
      </c>
      <c r="GO111" s="1">
        <v>0</v>
      </c>
      <c r="GP111" s="1">
        <v>369</v>
      </c>
      <c r="GQ111" s="1">
        <v>9052</v>
      </c>
      <c r="GR111" s="1">
        <v>4758</v>
      </c>
      <c r="GS111" s="1">
        <v>0</v>
      </c>
      <c r="GT111" s="1">
        <v>0</v>
      </c>
      <c r="GU111" s="1">
        <v>870</v>
      </c>
      <c r="GV111" s="1">
        <v>1506</v>
      </c>
      <c r="GW111" s="1">
        <v>1028</v>
      </c>
      <c r="GX111" s="1">
        <v>0</v>
      </c>
      <c r="GY111" s="1">
        <v>89</v>
      </c>
      <c r="GZ111" s="1">
        <v>5384</v>
      </c>
      <c r="HA111" s="1">
        <v>8937.5</v>
      </c>
      <c r="HB111" s="1">
        <v>0</v>
      </c>
      <c r="HC111" s="1">
        <v>14659</v>
      </c>
      <c r="HD111" s="1">
        <v>2234</v>
      </c>
      <c r="HE111" s="1">
        <v>345</v>
      </c>
      <c r="HF111" s="1">
        <v>7932</v>
      </c>
      <c r="HG111" s="1">
        <v>0</v>
      </c>
      <c r="HH111" s="1">
        <v>2615</v>
      </c>
      <c r="HI111" s="1">
        <v>0</v>
      </c>
      <c r="HJ111" s="1">
        <v>607</v>
      </c>
      <c r="HK111" s="1">
        <v>11379</v>
      </c>
      <c r="HL111" s="1">
        <v>394</v>
      </c>
      <c r="HM111" s="1">
        <v>54659</v>
      </c>
      <c r="HN111" s="1">
        <v>44</v>
      </c>
      <c r="HO111" s="1">
        <v>7011.5</v>
      </c>
      <c r="HP111" s="1">
        <v>10542.5</v>
      </c>
      <c r="HQ111" s="1">
        <v>110</v>
      </c>
      <c r="HR111" s="1">
        <v>239</v>
      </c>
      <c r="HS111" s="1">
        <v>2341</v>
      </c>
      <c r="HT111" s="1">
        <v>6627</v>
      </c>
      <c r="HU111" s="1">
        <v>7168</v>
      </c>
      <c r="HV111" s="1">
        <v>4947</v>
      </c>
      <c r="HW111" s="1">
        <v>0</v>
      </c>
      <c r="HX111" s="1">
        <v>8794</v>
      </c>
      <c r="HY111" s="1">
        <v>7235</v>
      </c>
      <c r="HZ111" s="1">
        <v>0</v>
      </c>
      <c r="IA111" s="1">
        <v>3435</v>
      </c>
      <c r="IB111" s="1">
        <v>1638</v>
      </c>
      <c r="IC111" s="1">
        <v>9668</v>
      </c>
      <c r="ID111" s="1">
        <v>624.5</v>
      </c>
      <c r="IE111" s="1">
        <v>0</v>
      </c>
      <c r="IF111" s="1">
        <v>19031.5</v>
      </c>
      <c r="IG111" s="1">
        <v>2690</v>
      </c>
      <c r="IH111" s="1">
        <v>3209</v>
      </c>
      <c r="II111" s="1">
        <v>3258.5</v>
      </c>
      <c r="IJ111" s="1">
        <v>645</v>
      </c>
      <c r="IK111" s="1">
        <v>21</v>
      </c>
      <c r="IL111" s="1">
        <v>4953</v>
      </c>
      <c r="IM111" s="1">
        <v>0</v>
      </c>
      <c r="IN111" s="1">
        <v>27132</v>
      </c>
      <c r="IO111" s="1">
        <v>0</v>
      </c>
      <c r="IP111" s="1">
        <v>6038</v>
      </c>
      <c r="IQ111" s="1">
        <v>0</v>
      </c>
      <c r="IR111" s="1">
        <v>6</v>
      </c>
      <c r="IS111" s="1">
        <v>15855.5</v>
      </c>
      <c r="IT111" s="1">
        <v>20</v>
      </c>
      <c r="IU111" s="1">
        <v>3851</v>
      </c>
      <c r="IV111" s="1">
        <v>184.5</v>
      </c>
      <c r="IW111" s="1">
        <v>858.5</v>
      </c>
      <c r="IX111" s="1">
        <v>10</v>
      </c>
      <c r="IY111" s="1">
        <v>3265</v>
      </c>
      <c r="IZ111" s="1">
        <v>27615</v>
      </c>
      <c r="JA111" s="1">
        <v>983.5</v>
      </c>
      <c r="JB111" s="1">
        <v>4773</v>
      </c>
      <c r="JC111" s="1">
        <v>19</v>
      </c>
      <c r="JD111" s="1">
        <v>8588</v>
      </c>
      <c r="JE111" s="1">
        <v>0</v>
      </c>
      <c r="JF111" s="1">
        <v>2366</v>
      </c>
      <c r="JG111" s="1">
        <v>35</v>
      </c>
      <c r="JH111" s="1">
        <v>827</v>
      </c>
      <c r="JI111" s="1">
        <v>3836.5</v>
      </c>
      <c r="JJ111" s="1">
        <v>1571</v>
      </c>
      <c r="JK111" s="1">
        <v>46</v>
      </c>
      <c r="JL111" s="1">
        <v>105</v>
      </c>
      <c r="JM111" s="1">
        <v>0</v>
      </c>
      <c r="JN111" s="1">
        <v>309.5</v>
      </c>
      <c r="JO111" s="1">
        <v>5241</v>
      </c>
      <c r="JP111" s="1">
        <v>9574</v>
      </c>
      <c r="JQ111" s="1">
        <v>36995</v>
      </c>
      <c r="JR111" s="1">
        <v>94594.5</v>
      </c>
      <c r="JS111" s="1">
        <v>537633</v>
      </c>
      <c r="JT111" s="1">
        <v>4984</v>
      </c>
      <c r="JU111" s="1">
        <v>10808.5</v>
      </c>
      <c r="JV111" s="1">
        <v>472</v>
      </c>
      <c r="JW111" s="1">
        <v>3760.5</v>
      </c>
      <c r="JX111" s="1">
        <v>0</v>
      </c>
      <c r="JY111" s="1">
        <v>4609</v>
      </c>
      <c r="JZ111" s="1">
        <v>0</v>
      </c>
      <c r="KA111" s="1">
        <v>0</v>
      </c>
      <c r="KB111" s="1">
        <v>5023.5</v>
      </c>
      <c r="KC111" s="1">
        <v>1204</v>
      </c>
      <c r="KD111" s="1">
        <v>0</v>
      </c>
      <c r="KE111" s="1">
        <v>0</v>
      </c>
      <c r="KF111" s="1">
        <v>5288</v>
      </c>
      <c r="KG111" s="1">
        <v>103</v>
      </c>
      <c r="KH111" s="1">
        <v>45524</v>
      </c>
      <c r="KI111" s="1">
        <v>2513</v>
      </c>
      <c r="KJ111" s="1">
        <v>2103</v>
      </c>
      <c r="KK111" s="1">
        <v>2237</v>
      </c>
      <c r="KL111" s="1">
        <v>0</v>
      </c>
      <c r="KM111" s="1">
        <v>1702</v>
      </c>
      <c r="KN111" s="1">
        <v>3060</v>
      </c>
      <c r="KO111" s="1">
        <v>4468</v>
      </c>
      <c r="KP111" s="1">
        <v>11987</v>
      </c>
      <c r="KQ111" s="1">
        <v>0</v>
      </c>
      <c r="KR111" s="1">
        <v>0</v>
      </c>
      <c r="KS111" s="1">
        <v>8250</v>
      </c>
      <c r="KT111" s="1">
        <v>0</v>
      </c>
      <c r="KU111" s="1">
        <v>640</v>
      </c>
      <c r="KV111" s="1">
        <v>3031</v>
      </c>
      <c r="KW111" s="1">
        <v>0</v>
      </c>
      <c r="KX111" s="1">
        <v>0</v>
      </c>
      <c r="KY111" s="1">
        <v>106</v>
      </c>
      <c r="KZ111" s="1">
        <v>0</v>
      </c>
      <c r="LA111" s="1">
        <v>85</v>
      </c>
      <c r="LB111" s="1">
        <v>1470</v>
      </c>
      <c r="LC111" s="1">
        <v>31</v>
      </c>
      <c r="LD111" s="1">
        <v>35689210</v>
      </c>
      <c r="LE111" s="1">
        <v>12422</v>
      </c>
      <c r="LF111" s="1">
        <v>15</v>
      </c>
      <c r="LG111" s="1">
        <v>0</v>
      </c>
      <c r="LH111" s="1">
        <v>4323</v>
      </c>
      <c r="LI111" s="1">
        <v>0</v>
      </c>
      <c r="LJ111" s="1">
        <v>0</v>
      </c>
      <c r="LK111" s="1">
        <v>547.5</v>
      </c>
      <c r="LL111" s="1">
        <v>11393.5</v>
      </c>
      <c r="LM111" s="1">
        <v>12985</v>
      </c>
      <c r="LN111" s="1">
        <v>0</v>
      </c>
    </row>
    <row r="112" spans="1:326" x14ac:dyDescent="0.45">
      <c r="A112" s="3">
        <v>44866</v>
      </c>
      <c r="B112" s="1">
        <v>72</v>
      </c>
      <c r="C112" s="1">
        <v>219</v>
      </c>
      <c r="D112" s="1">
        <v>2137.5</v>
      </c>
      <c r="E112" s="1">
        <v>24</v>
      </c>
      <c r="F112" s="1">
        <v>35</v>
      </c>
      <c r="G112" s="1">
        <v>178</v>
      </c>
      <c r="H112" s="1">
        <v>16554</v>
      </c>
      <c r="I112" s="1">
        <v>1404</v>
      </c>
      <c r="J112" s="1">
        <v>0</v>
      </c>
      <c r="K112" s="1">
        <v>0</v>
      </c>
      <c r="L112" s="1">
        <v>1610</v>
      </c>
      <c r="M112" s="1">
        <v>0</v>
      </c>
      <c r="N112" s="1">
        <v>0</v>
      </c>
      <c r="O112" s="1">
        <v>2</v>
      </c>
      <c r="P112" s="1">
        <v>0</v>
      </c>
      <c r="Q112" s="1">
        <v>9290</v>
      </c>
      <c r="R112" s="1">
        <v>0</v>
      </c>
      <c r="S112" s="1">
        <v>13394.5</v>
      </c>
      <c r="T112" s="1">
        <v>380.5</v>
      </c>
      <c r="U112" s="1">
        <v>2193</v>
      </c>
      <c r="V112" s="1">
        <v>13141</v>
      </c>
      <c r="W112" s="1">
        <v>4720</v>
      </c>
      <c r="X112" s="1">
        <v>3181.5</v>
      </c>
      <c r="Y112" s="1">
        <v>2727</v>
      </c>
      <c r="Z112" s="1">
        <v>3144</v>
      </c>
      <c r="AA112" s="1">
        <v>5811</v>
      </c>
      <c r="AB112" s="1">
        <v>0</v>
      </c>
      <c r="AC112" s="1">
        <v>5931</v>
      </c>
      <c r="AD112" s="1">
        <v>4175</v>
      </c>
      <c r="AE112" s="1">
        <v>5573</v>
      </c>
      <c r="AF112" s="1">
        <v>0</v>
      </c>
      <c r="AG112" s="1">
        <v>3212.5</v>
      </c>
      <c r="AH112" s="1">
        <v>2338</v>
      </c>
      <c r="AI112" s="1">
        <v>9510</v>
      </c>
      <c r="AJ112" s="1">
        <v>3144</v>
      </c>
      <c r="AK112" s="1">
        <v>8136</v>
      </c>
      <c r="AL112" s="1">
        <v>122</v>
      </c>
      <c r="AM112" s="1">
        <v>546</v>
      </c>
      <c r="AN112" s="1">
        <v>33</v>
      </c>
      <c r="AO112" s="1">
        <v>5057</v>
      </c>
      <c r="AP112" s="1">
        <v>1569</v>
      </c>
      <c r="AQ112" s="1">
        <v>0</v>
      </c>
      <c r="AR112" s="1">
        <v>9624</v>
      </c>
      <c r="AS112" s="1">
        <v>6448</v>
      </c>
      <c r="AT112" s="1">
        <v>1090</v>
      </c>
      <c r="AU112" s="1">
        <v>26057</v>
      </c>
      <c r="AV112" s="1">
        <v>91</v>
      </c>
      <c r="AW112" s="1">
        <v>590</v>
      </c>
      <c r="AX112" s="1">
        <v>1777</v>
      </c>
      <c r="AY112" s="1">
        <v>0</v>
      </c>
      <c r="AZ112" s="1">
        <v>5467</v>
      </c>
      <c r="BA112" s="1">
        <v>3</v>
      </c>
      <c r="BB112" s="1">
        <v>0</v>
      </c>
      <c r="BC112" s="1">
        <v>3255</v>
      </c>
      <c r="BD112" s="1">
        <v>784</v>
      </c>
      <c r="BE112" s="1">
        <v>583</v>
      </c>
      <c r="BF112" s="1">
        <v>184</v>
      </c>
      <c r="BG112" s="1">
        <v>0</v>
      </c>
      <c r="BH112" s="1">
        <v>3165.5</v>
      </c>
      <c r="BI112" s="1">
        <v>3334</v>
      </c>
      <c r="BJ112" s="1">
        <v>328</v>
      </c>
      <c r="BK112" s="1">
        <v>1048</v>
      </c>
      <c r="BL112" s="1">
        <v>1040.5</v>
      </c>
      <c r="BM112" s="1">
        <v>3736</v>
      </c>
      <c r="BN112" s="1">
        <v>5527</v>
      </c>
      <c r="BO112" s="1">
        <v>0</v>
      </c>
      <c r="BP112" s="1">
        <v>27</v>
      </c>
      <c r="BQ112" s="1">
        <v>6715</v>
      </c>
      <c r="BR112" s="1">
        <v>0</v>
      </c>
      <c r="BS112" s="1">
        <v>0</v>
      </c>
      <c r="BT112" s="1">
        <v>623</v>
      </c>
      <c r="BU112" s="1">
        <v>0</v>
      </c>
      <c r="BV112" s="1">
        <v>907.5</v>
      </c>
      <c r="BW112" s="1">
        <v>7155</v>
      </c>
      <c r="BX112" s="1">
        <v>3294.5</v>
      </c>
      <c r="BY112" s="1">
        <v>70</v>
      </c>
      <c r="BZ112" s="1">
        <v>0</v>
      </c>
      <c r="CA112" s="1">
        <v>2013</v>
      </c>
      <c r="CB112" s="1">
        <v>0</v>
      </c>
      <c r="CC112" s="1">
        <v>12915</v>
      </c>
      <c r="CD112" s="1">
        <v>10</v>
      </c>
      <c r="CE112" s="1">
        <v>4066</v>
      </c>
      <c r="CF112" s="1">
        <v>6</v>
      </c>
      <c r="CG112" s="1">
        <v>3968</v>
      </c>
      <c r="CH112" s="1">
        <v>7853</v>
      </c>
      <c r="CI112" s="1">
        <v>0</v>
      </c>
      <c r="CJ112" s="1">
        <v>3560</v>
      </c>
      <c r="CK112" s="1">
        <v>25037503.5</v>
      </c>
      <c r="CL112" s="1">
        <v>0</v>
      </c>
      <c r="CM112" s="1">
        <v>0</v>
      </c>
      <c r="CN112" s="1">
        <v>2107</v>
      </c>
      <c r="CO112" s="1">
        <v>5348.5</v>
      </c>
      <c r="CP112" s="1">
        <v>0</v>
      </c>
      <c r="CQ112" s="1">
        <v>907</v>
      </c>
      <c r="CR112" s="1">
        <v>15241</v>
      </c>
      <c r="CS112" s="1">
        <v>70</v>
      </c>
      <c r="CT112" s="1">
        <v>905</v>
      </c>
      <c r="CU112" s="1">
        <v>6624</v>
      </c>
      <c r="CV112" s="1">
        <v>0</v>
      </c>
      <c r="CW112" s="1">
        <v>0</v>
      </c>
      <c r="CX112" s="1">
        <v>580</v>
      </c>
      <c r="CY112" s="1">
        <v>3435</v>
      </c>
      <c r="CZ112" s="1">
        <v>15817</v>
      </c>
      <c r="DA112" s="1">
        <v>6177</v>
      </c>
      <c r="DB112" s="1">
        <v>0</v>
      </c>
      <c r="DC112" s="1">
        <v>4864</v>
      </c>
      <c r="DD112" s="1">
        <v>7332</v>
      </c>
      <c r="DE112" s="1">
        <v>0</v>
      </c>
      <c r="DF112" s="1">
        <v>0</v>
      </c>
      <c r="DG112" s="1">
        <v>0</v>
      </c>
      <c r="DH112" s="1">
        <v>20</v>
      </c>
      <c r="DI112" s="1">
        <v>1289</v>
      </c>
      <c r="DJ112" s="1">
        <v>387</v>
      </c>
      <c r="DK112" s="1">
        <v>10266</v>
      </c>
      <c r="DL112" s="1">
        <v>1750.5</v>
      </c>
      <c r="DM112" s="1">
        <v>2191</v>
      </c>
      <c r="DN112" s="1">
        <v>2879</v>
      </c>
      <c r="DO112" s="1">
        <v>49</v>
      </c>
      <c r="DP112" s="1">
        <v>1949</v>
      </c>
      <c r="DQ112" s="1">
        <v>0</v>
      </c>
      <c r="DR112" s="1">
        <v>1416</v>
      </c>
      <c r="DS112" s="1">
        <v>1328</v>
      </c>
      <c r="DT112" s="1">
        <v>19856</v>
      </c>
      <c r="DU112" s="1">
        <v>18914</v>
      </c>
      <c r="DV112" s="1">
        <v>2808</v>
      </c>
      <c r="DW112" s="1">
        <v>3838</v>
      </c>
      <c r="DX112" s="1">
        <v>4219</v>
      </c>
      <c r="DY112" s="1">
        <v>2031</v>
      </c>
      <c r="DZ112" s="1">
        <v>13</v>
      </c>
      <c r="EA112" s="1">
        <v>14026</v>
      </c>
      <c r="EB112" s="1">
        <v>910</v>
      </c>
      <c r="EC112" s="1">
        <v>3107</v>
      </c>
      <c r="ED112" s="1">
        <v>3317.5</v>
      </c>
      <c r="EE112" s="1">
        <v>0</v>
      </c>
      <c r="EF112" s="1">
        <v>0</v>
      </c>
      <c r="EG112" s="1">
        <v>15477</v>
      </c>
      <c r="EH112" s="1">
        <v>2015</v>
      </c>
      <c r="EI112" s="1">
        <v>3682.5</v>
      </c>
      <c r="EJ112" s="1">
        <v>14676.5</v>
      </c>
      <c r="EK112" s="1">
        <v>0</v>
      </c>
      <c r="EL112" s="1">
        <v>6608.5</v>
      </c>
      <c r="EM112" s="1">
        <v>1226</v>
      </c>
      <c r="EN112" s="1">
        <v>16820</v>
      </c>
      <c r="EO112" s="1">
        <v>143</v>
      </c>
      <c r="EP112" s="1">
        <v>2088</v>
      </c>
      <c r="EQ112" s="1">
        <v>0</v>
      </c>
      <c r="ER112" s="1">
        <v>576.5</v>
      </c>
      <c r="ES112" s="1">
        <v>8</v>
      </c>
      <c r="ET112" s="1">
        <v>9992</v>
      </c>
      <c r="EU112" s="1">
        <v>0</v>
      </c>
      <c r="EV112" s="1">
        <v>4966</v>
      </c>
      <c r="EW112" s="1">
        <v>8723</v>
      </c>
      <c r="EX112" s="1">
        <v>70</v>
      </c>
      <c r="EY112" s="1">
        <v>1810</v>
      </c>
      <c r="EZ112" s="1">
        <v>3336</v>
      </c>
      <c r="FA112" s="1">
        <v>49</v>
      </c>
      <c r="FB112" s="1">
        <v>5751</v>
      </c>
      <c r="FC112" s="1">
        <v>2138</v>
      </c>
      <c r="FD112" s="1">
        <v>2498</v>
      </c>
      <c r="FE112" s="1">
        <v>0</v>
      </c>
      <c r="FF112" s="1">
        <v>2523</v>
      </c>
      <c r="FG112" s="1">
        <v>84</v>
      </c>
      <c r="FH112" s="1">
        <v>0</v>
      </c>
      <c r="FI112" s="1">
        <v>0</v>
      </c>
      <c r="FJ112" s="1">
        <v>724</v>
      </c>
      <c r="FK112" s="1">
        <v>1340.5</v>
      </c>
      <c r="FL112" s="1">
        <v>2037</v>
      </c>
      <c r="FM112" s="1">
        <v>18</v>
      </c>
      <c r="FN112" s="1">
        <v>0</v>
      </c>
      <c r="FO112" s="1">
        <v>28895</v>
      </c>
      <c r="FP112" s="1">
        <v>86</v>
      </c>
      <c r="FQ112" s="1">
        <v>0</v>
      </c>
      <c r="FR112" s="1">
        <v>14996</v>
      </c>
      <c r="FS112" s="1">
        <v>636</v>
      </c>
      <c r="FT112" s="1">
        <v>6</v>
      </c>
      <c r="FU112" s="1">
        <v>50</v>
      </c>
      <c r="FV112" s="1">
        <v>5425</v>
      </c>
      <c r="FW112" s="1">
        <v>11186</v>
      </c>
      <c r="FX112" s="1">
        <v>167</v>
      </c>
      <c r="FY112" s="1">
        <v>3891</v>
      </c>
      <c r="FZ112" s="1">
        <v>2403</v>
      </c>
      <c r="GA112" s="1">
        <v>35</v>
      </c>
      <c r="GB112" s="1">
        <v>15618</v>
      </c>
      <c r="GC112" s="1">
        <v>2410</v>
      </c>
      <c r="GD112" s="1">
        <v>1438</v>
      </c>
      <c r="GE112" s="1">
        <v>9378</v>
      </c>
      <c r="GF112" s="1">
        <v>541</v>
      </c>
      <c r="GG112" s="1">
        <v>5795</v>
      </c>
      <c r="GH112" s="1">
        <v>201</v>
      </c>
      <c r="GI112" s="1">
        <v>151</v>
      </c>
      <c r="GJ112" s="1">
        <v>2950</v>
      </c>
      <c r="GK112" s="1">
        <v>19885</v>
      </c>
      <c r="GL112" s="1">
        <v>73</v>
      </c>
      <c r="GM112" s="1">
        <v>0</v>
      </c>
      <c r="GN112" s="1">
        <v>186</v>
      </c>
      <c r="GO112" s="1">
        <v>0</v>
      </c>
      <c r="GP112" s="1">
        <v>369</v>
      </c>
      <c r="GQ112" s="1">
        <v>9052</v>
      </c>
      <c r="GR112" s="1">
        <v>4758</v>
      </c>
      <c r="GS112" s="1">
        <v>0</v>
      </c>
      <c r="GT112" s="1">
        <v>0</v>
      </c>
      <c r="GU112" s="1">
        <v>870</v>
      </c>
      <c r="GV112" s="1">
        <v>1506</v>
      </c>
      <c r="GW112" s="1">
        <v>1028</v>
      </c>
      <c r="GX112" s="1">
        <v>0</v>
      </c>
      <c r="GY112" s="1">
        <v>89</v>
      </c>
      <c r="GZ112" s="1">
        <v>5384</v>
      </c>
      <c r="HA112" s="1">
        <v>8937.5</v>
      </c>
      <c r="HB112" s="1">
        <v>0</v>
      </c>
      <c r="HC112" s="1">
        <v>7145</v>
      </c>
      <c r="HD112" s="1">
        <v>2234</v>
      </c>
      <c r="HE112" s="1">
        <v>345</v>
      </c>
      <c r="HF112" s="1">
        <v>7932</v>
      </c>
      <c r="HG112" s="1">
        <v>0</v>
      </c>
      <c r="HH112" s="1">
        <v>4025.5</v>
      </c>
      <c r="HI112" s="1">
        <v>0</v>
      </c>
      <c r="HJ112" s="1">
        <v>607</v>
      </c>
      <c r="HK112" s="1">
        <v>11379</v>
      </c>
      <c r="HL112" s="1">
        <v>394</v>
      </c>
      <c r="HM112" s="1">
        <v>54659</v>
      </c>
      <c r="HN112" s="1">
        <v>44</v>
      </c>
      <c r="HO112" s="1">
        <v>7011.5</v>
      </c>
      <c r="HP112" s="1">
        <v>1471</v>
      </c>
      <c r="HQ112" s="1">
        <v>110</v>
      </c>
      <c r="HR112" s="1">
        <v>239</v>
      </c>
      <c r="HS112" s="1">
        <v>2341</v>
      </c>
      <c r="HT112" s="1">
        <v>6627</v>
      </c>
      <c r="HU112" s="1">
        <v>5939.5</v>
      </c>
      <c r="HV112" s="1">
        <v>4947</v>
      </c>
      <c r="HW112" s="1">
        <v>0</v>
      </c>
      <c r="HX112" s="1">
        <v>8794</v>
      </c>
      <c r="HY112" s="1">
        <v>7235</v>
      </c>
      <c r="HZ112" s="1">
        <v>0</v>
      </c>
      <c r="IA112" s="1">
        <v>22362</v>
      </c>
      <c r="IB112" s="1">
        <v>1638</v>
      </c>
      <c r="IC112" s="1">
        <v>7916</v>
      </c>
      <c r="ID112" s="1">
        <v>624.5</v>
      </c>
      <c r="IE112" s="1">
        <v>0</v>
      </c>
      <c r="IF112" s="1">
        <v>19031.5</v>
      </c>
      <c r="IG112" s="1">
        <v>2690</v>
      </c>
      <c r="IH112" s="1">
        <v>3209</v>
      </c>
      <c r="II112" s="1">
        <v>3258.5</v>
      </c>
      <c r="IJ112" s="1">
        <v>645</v>
      </c>
      <c r="IK112" s="1">
        <v>21</v>
      </c>
      <c r="IL112" s="1">
        <v>6</v>
      </c>
      <c r="IM112" s="1">
        <v>0</v>
      </c>
      <c r="IN112" s="1">
        <v>24755</v>
      </c>
      <c r="IO112" s="1">
        <v>0</v>
      </c>
      <c r="IP112" s="1">
        <v>6038</v>
      </c>
      <c r="IQ112" s="1">
        <v>0</v>
      </c>
      <c r="IR112" s="1">
        <v>6</v>
      </c>
      <c r="IS112" s="1">
        <v>15855.5</v>
      </c>
      <c r="IT112" s="1">
        <v>20</v>
      </c>
      <c r="IU112" s="1">
        <v>3851</v>
      </c>
      <c r="IV112" s="1">
        <v>184.5</v>
      </c>
      <c r="IW112" s="1">
        <v>858.5</v>
      </c>
      <c r="IX112" s="1">
        <v>10</v>
      </c>
      <c r="IY112" s="1">
        <v>3265</v>
      </c>
      <c r="IZ112" s="1">
        <v>17437</v>
      </c>
      <c r="JA112" s="1">
        <v>18</v>
      </c>
      <c r="JB112" s="1">
        <v>5507</v>
      </c>
      <c r="JC112" s="1">
        <v>19</v>
      </c>
      <c r="JD112" s="1">
        <v>8588</v>
      </c>
      <c r="JE112" s="1">
        <v>0</v>
      </c>
      <c r="JF112" s="1">
        <v>2366</v>
      </c>
      <c r="JG112" s="1">
        <v>35</v>
      </c>
      <c r="JH112" s="1">
        <v>827</v>
      </c>
      <c r="JI112" s="1">
        <v>3836.5</v>
      </c>
      <c r="JJ112" s="1">
        <v>1571</v>
      </c>
      <c r="JK112" s="1">
        <v>46</v>
      </c>
      <c r="JL112" s="1">
        <v>332</v>
      </c>
      <c r="JM112" s="1">
        <v>0</v>
      </c>
      <c r="JN112" s="1">
        <v>309.5</v>
      </c>
      <c r="JO112" s="1">
        <v>5241</v>
      </c>
      <c r="JP112" s="1">
        <v>9574</v>
      </c>
      <c r="JQ112" s="1">
        <v>36995</v>
      </c>
      <c r="JR112" s="1">
        <v>94594.5</v>
      </c>
      <c r="JS112" s="1">
        <v>537633</v>
      </c>
      <c r="JT112" s="1">
        <v>4984</v>
      </c>
      <c r="JU112" s="1">
        <v>13010</v>
      </c>
      <c r="JV112" s="1">
        <v>472</v>
      </c>
      <c r="JW112" s="1">
        <v>7515</v>
      </c>
      <c r="JX112" s="1">
        <v>0</v>
      </c>
      <c r="JY112" s="1">
        <v>4609</v>
      </c>
      <c r="JZ112" s="1">
        <v>0</v>
      </c>
      <c r="KA112" s="1">
        <v>0</v>
      </c>
      <c r="KB112" s="1">
        <v>5023.5</v>
      </c>
      <c r="KC112" s="1">
        <v>1204</v>
      </c>
      <c r="KD112" s="1">
        <v>0</v>
      </c>
      <c r="KE112" s="1">
        <v>0</v>
      </c>
      <c r="KF112" s="1">
        <v>5288</v>
      </c>
      <c r="KG112" s="1">
        <v>103</v>
      </c>
      <c r="KH112" s="1">
        <v>12564</v>
      </c>
      <c r="KI112" s="1">
        <v>2513</v>
      </c>
      <c r="KJ112" s="1">
        <v>2103</v>
      </c>
      <c r="KK112" s="1">
        <v>2715</v>
      </c>
      <c r="KL112" s="1">
        <v>0</v>
      </c>
      <c r="KM112" s="1">
        <v>1702</v>
      </c>
      <c r="KN112" s="1">
        <v>3060</v>
      </c>
      <c r="KO112" s="1">
        <v>4468</v>
      </c>
      <c r="KP112" s="1">
        <v>11987</v>
      </c>
      <c r="KQ112" s="1">
        <v>0</v>
      </c>
      <c r="KR112" s="1">
        <v>0</v>
      </c>
      <c r="KS112" s="1">
        <v>8250</v>
      </c>
      <c r="KT112" s="1">
        <v>0</v>
      </c>
      <c r="KU112" s="1">
        <v>640</v>
      </c>
      <c r="KV112" s="1">
        <v>2142</v>
      </c>
      <c r="KW112" s="1">
        <v>0</v>
      </c>
      <c r="KX112" s="1">
        <v>0</v>
      </c>
      <c r="KY112" s="1">
        <v>106</v>
      </c>
      <c r="KZ112" s="1">
        <v>0</v>
      </c>
      <c r="LA112" s="1">
        <v>180</v>
      </c>
      <c r="LB112" s="1">
        <v>584</v>
      </c>
      <c r="LC112" s="1">
        <v>31</v>
      </c>
      <c r="LD112" s="1">
        <v>35689210</v>
      </c>
      <c r="LE112" s="1">
        <v>12422</v>
      </c>
      <c r="LF112" s="1">
        <v>937</v>
      </c>
      <c r="LG112" s="1">
        <v>0</v>
      </c>
      <c r="LH112" s="1">
        <v>4323</v>
      </c>
      <c r="LI112" s="1">
        <v>0</v>
      </c>
      <c r="LJ112" s="1">
        <v>0</v>
      </c>
      <c r="LK112" s="1">
        <v>547.5</v>
      </c>
      <c r="LL112" s="1">
        <v>22702</v>
      </c>
      <c r="LM112" s="1">
        <v>12985</v>
      </c>
      <c r="LN112" s="1">
        <v>0</v>
      </c>
    </row>
    <row r="113" spans="1:326" x14ac:dyDescent="0.45">
      <c r="A113" s="3">
        <v>44867</v>
      </c>
      <c r="B113" s="1">
        <v>72</v>
      </c>
      <c r="C113" s="1">
        <v>219</v>
      </c>
      <c r="D113" s="1">
        <v>2137.5</v>
      </c>
      <c r="E113" s="1">
        <v>24</v>
      </c>
      <c r="F113" s="1">
        <v>35</v>
      </c>
      <c r="G113" s="1">
        <v>178</v>
      </c>
      <c r="H113" s="1">
        <v>11454</v>
      </c>
      <c r="I113" s="1">
        <v>2537</v>
      </c>
      <c r="J113" s="1">
        <v>0</v>
      </c>
      <c r="K113" s="1">
        <v>0</v>
      </c>
      <c r="L113" s="1">
        <v>1610</v>
      </c>
      <c r="M113" s="1">
        <v>0</v>
      </c>
      <c r="N113" s="1">
        <v>0</v>
      </c>
      <c r="O113" s="1">
        <v>2</v>
      </c>
      <c r="P113" s="1">
        <v>0</v>
      </c>
      <c r="Q113" s="1">
        <v>115835</v>
      </c>
      <c r="R113" s="1">
        <v>0</v>
      </c>
      <c r="S113" s="1">
        <v>13394.5</v>
      </c>
      <c r="T113" s="1">
        <v>380.5</v>
      </c>
      <c r="U113" s="1">
        <v>2193</v>
      </c>
      <c r="V113" s="1">
        <v>13141</v>
      </c>
      <c r="W113" s="1">
        <v>4720</v>
      </c>
      <c r="X113" s="1">
        <v>3181.5</v>
      </c>
      <c r="Y113" s="1">
        <v>2727</v>
      </c>
      <c r="Z113" s="1">
        <v>3144</v>
      </c>
      <c r="AA113" s="1">
        <v>4368</v>
      </c>
      <c r="AB113" s="1">
        <v>0</v>
      </c>
      <c r="AC113" s="1">
        <v>5931</v>
      </c>
      <c r="AD113" s="1">
        <v>4175</v>
      </c>
      <c r="AE113" s="1">
        <v>5573</v>
      </c>
      <c r="AF113" s="1">
        <v>0</v>
      </c>
      <c r="AG113" s="1">
        <v>3212.5</v>
      </c>
      <c r="AH113" s="1">
        <v>2338</v>
      </c>
      <c r="AI113" s="1">
        <v>9510</v>
      </c>
      <c r="AJ113" s="1">
        <v>3144</v>
      </c>
      <c r="AK113" s="1">
        <v>6243</v>
      </c>
      <c r="AL113" s="1">
        <v>122</v>
      </c>
      <c r="AM113" s="1">
        <v>546</v>
      </c>
      <c r="AN113" s="1">
        <v>33</v>
      </c>
      <c r="AO113" s="1">
        <v>5057</v>
      </c>
      <c r="AP113" s="1">
        <v>1639</v>
      </c>
      <c r="AQ113" s="1">
        <v>0</v>
      </c>
      <c r="AR113" s="1">
        <v>9624</v>
      </c>
      <c r="AS113" s="1">
        <v>7374</v>
      </c>
      <c r="AT113" s="1">
        <v>1090</v>
      </c>
      <c r="AU113" s="1">
        <v>4839</v>
      </c>
      <c r="AV113" s="1">
        <v>91</v>
      </c>
      <c r="AW113" s="1">
        <v>590</v>
      </c>
      <c r="AX113" s="1">
        <v>2453</v>
      </c>
      <c r="AY113" s="1">
        <v>0</v>
      </c>
      <c r="AZ113" s="1">
        <v>5467</v>
      </c>
      <c r="BA113" s="1">
        <v>3</v>
      </c>
      <c r="BB113" s="1">
        <v>0</v>
      </c>
      <c r="BC113" s="1">
        <v>3255</v>
      </c>
      <c r="BD113" s="1">
        <v>784</v>
      </c>
      <c r="BE113" s="1">
        <v>583</v>
      </c>
      <c r="BF113" s="1">
        <v>184</v>
      </c>
      <c r="BG113" s="1">
        <v>0</v>
      </c>
      <c r="BH113" s="1">
        <v>4115</v>
      </c>
      <c r="BI113" s="1">
        <v>3334</v>
      </c>
      <c r="BJ113" s="1">
        <v>328</v>
      </c>
      <c r="BK113" s="1">
        <v>1048</v>
      </c>
      <c r="BL113" s="1">
        <v>1040.5</v>
      </c>
      <c r="BM113" s="1">
        <v>3532</v>
      </c>
      <c r="BN113" s="1">
        <v>3995</v>
      </c>
      <c r="BO113" s="1">
        <v>0</v>
      </c>
      <c r="BP113" s="1">
        <v>27</v>
      </c>
      <c r="BQ113" s="1">
        <v>5243</v>
      </c>
      <c r="BR113" s="1">
        <v>0</v>
      </c>
      <c r="BS113" s="1">
        <v>0</v>
      </c>
      <c r="BT113" s="1">
        <v>623</v>
      </c>
      <c r="BU113" s="1">
        <v>0</v>
      </c>
      <c r="BV113" s="1">
        <v>1662</v>
      </c>
      <c r="BW113" s="1">
        <v>10208</v>
      </c>
      <c r="BX113" s="1">
        <v>3294.5</v>
      </c>
      <c r="BY113" s="1">
        <v>13920</v>
      </c>
      <c r="BZ113" s="1">
        <v>0</v>
      </c>
      <c r="CA113" s="1">
        <v>3390</v>
      </c>
      <c r="CB113" s="1">
        <v>0</v>
      </c>
      <c r="CC113" s="1">
        <v>12915</v>
      </c>
      <c r="CD113" s="1">
        <v>9.5</v>
      </c>
      <c r="CE113" s="1">
        <v>4066</v>
      </c>
      <c r="CF113" s="1">
        <v>6</v>
      </c>
      <c r="CG113" s="1">
        <v>3968</v>
      </c>
      <c r="CH113" s="1">
        <v>289</v>
      </c>
      <c r="CI113" s="1">
        <v>0</v>
      </c>
      <c r="CJ113" s="1">
        <v>3560</v>
      </c>
      <c r="CK113" s="1">
        <v>25037503.5</v>
      </c>
      <c r="CL113" s="1">
        <v>0</v>
      </c>
      <c r="CM113" s="1">
        <v>0</v>
      </c>
      <c r="CN113" s="1">
        <v>2107</v>
      </c>
      <c r="CO113" s="1">
        <v>5348.5</v>
      </c>
      <c r="CP113" s="1">
        <v>0</v>
      </c>
      <c r="CQ113" s="1">
        <v>907</v>
      </c>
      <c r="CR113" s="1">
        <v>18749</v>
      </c>
      <c r="CS113" s="1">
        <v>70</v>
      </c>
      <c r="CT113" s="1">
        <v>905</v>
      </c>
      <c r="CU113" s="1">
        <v>86</v>
      </c>
      <c r="CV113" s="1">
        <v>0</v>
      </c>
      <c r="CW113" s="1">
        <v>0</v>
      </c>
      <c r="CX113" s="1">
        <v>580</v>
      </c>
      <c r="CY113" s="1">
        <v>3435</v>
      </c>
      <c r="CZ113" s="1">
        <v>15817</v>
      </c>
      <c r="DA113" s="1">
        <v>6177</v>
      </c>
      <c r="DB113" s="1">
        <v>0</v>
      </c>
      <c r="DC113" s="1">
        <v>4864</v>
      </c>
      <c r="DD113" s="1">
        <v>7332</v>
      </c>
      <c r="DE113" s="1">
        <v>0</v>
      </c>
      <c r="DF113" s="1">
        <v>0</v>
      </c>
      <c r="DG113" s="1">
        <v>0</v>
      </c>
      <c r="DH113" s="1">
        <v>20</v>
      </c>
      <c r="DI113" s="1">
        <v>1525</v>
      </c>
      <c r="DJ113" s="1">
        <v>387</v>
      </c>
      <c r="DK113" s="1">
        <v>10266</v>
      </c>
      <c r="DL113" s="1">
        <v>1750.5</v>
      </c>
      <c r="DM113" s="1">
        <v>2914</v>
      </c>
      <c r="DN113" s="1">
        <v>2879</v>
      </c>
      <c r="DO113" s="1">
        <v>49</v>
      </c>
      <c r="DP113" s="1">
        <v>2752.5</v>
      </c>
      <c r="DQ113" s="1">
        <v>0</v>
      </c>
      <c r="DR113" s="1">
        <v>1416</v>
      </c>
      <c r="DS113" s="1">
        <v>2043.5</v>
      </c>
      <c r="DT113" s="1">
        <v>19856</v>
      </c>
      <c r="DU113" s="1">
        <v>18914</v>
      </c>
      <c r="DV113" s="1">
        <v>2808</v>
      </c>
      <c r="DW113" s="1">
        <v>3838</v>
      </c>
      <c r="DX113" s="1">
        <v>5429</v>
      </c>
      <c r="DY113" s="1">
        <v>2031</v>
      </c>
      <c r="DZ113" s="1">
        <v>13</v>
      </c>
      <c r="EA113" s="1">
        <v>14026</v>
      </c>
      <c r="EB113" s="1">
        <v>910</v>
      </c>
      <c r="EC113" s="1">
        <v>3107</v>
      </c>
      <c r="ED113" s="1">
        <v>3317.5</v>
      </c>
      <c r="EE113" s="1">
        <v>0</v>
      </c>
      <c r="EF113" s="1">
        <v>0</v>
      </c>
      <c r="EG113" s="1">
        <v>3283</v>
      </c>
      <c r="EH113" s="1">
        <v>2015</v>
      </c>
      <c r="EI113" s="1">
        <v>3682.5</v>
      </c>
      <c r="EJ113" s="1">
        <v>14676.5</v>
      </c>
      <c r="EK113" s="1">
        <v>0</v>
      </c>
      <c r="EL113" s="1">
        <v>6608.5</v>
      </c>
      <c r="EM113" s="1">
        <v>1226</v>
      </c>
      <c r="EN113" s="1">
        <v>14932</v>
      </c>
      <c r="EO113" s="1">
        <v>480.5</v>
      </c>
      <c r="EP113" s="1">
        <v>2088</v>
      </c>
      <c r="EQ113" s="1">
        <v>0</v>
      </c>
      <c r="ER113" s="1">
        <v>576.5</v>
      </c>
      <c r="ES113" s="1">
        <v>8</v>
      </c>
      <c r="ET113" s="1">
        <v>9992</v>
      </c>
      <c r="EU113" s="1">
        <v>0</v>
      </c>
      <c r="EV113" s="1">
        <v>4966</v>
      </c>
      <c r="EW113" s="1">
        <v>5770</v>
      </c>
      <c r="EX113" s="1">
        <v>70</v>
      </c>
      <c r="EY113" s="1">
        <v>1810</v>
      </c>
      <c r="EZ113" s="1">
        <v>3336</v>
      </c>
      <c r="FA113" s="1">
        <v>49</v>
      </c>
      <c r="FB113" s="1">
        <v>5751</v>
      </c>
      <c r="FC113" s="1">
        <v>2138</v>
      </c>
      <c r="FD113" s="1">
        <v>2498</v>
      </c>
      <c r="FE113" s="1">
        <v>0</v>
      </c>
      <c r="FF113" s="1">
        <v>1274.5</v>
      </c>
      <c r="FG113" s="1">
        <v>84</v>
      </c>
      <c r="FH113" s="1">
        <v>0</v>
      </c>
      <c r="FI113" s="1">
        <v>0</v>
      </c>
      <c r="FJ113" s="1">
        <v>724</v>
      </c>
      <c r="FK113" s="1">
        <v>1340.5</v>
      </c>
      <c r="FL113" s="1">
        <v>2037</v>
      </c>
      <c r="FM113" s="1">
        <v>18</v>
      </c>
      <c r="FN113" s="1">
        <v>0</v>
      </c>
      <c r="FO113" s="1">
        <v>28895</v>
      </c>
      <c r="FP113" s="1">
        <v>86</v>
      </c>
      <c r="FQ113" s="1">
        <v>0</v>
      </c>
      <c r="FR113" s="1">
        <v>14996</v>
      </c>
      <c r="FS113" s="1">
        <v>636</v>
      </c>
      <c r="FT113" s="1">
        <v>6</v>
      </c>
      <c r="FU113" s="1">
        <v>50</v>
      </c>
      <c r="FV113" s="1">
        <v>5425</v>
      </c>
      <c r="FW113" s="1">
        <v>11186</v>
      </c>
      <c r="FX113" s="1">
        <v>167</v>
      </c>
      <c r="FY113" s="1">
        <v>7541</v>
      </c>
      <c r="FZ113" s="1">
        <v>2403</v>
      </c>
      <c r="GA113" s="1">
        <v>35</v>
      </c>
      <c r="GB113" s="1">
        <v>20729</v>
      </c>
      <c r="GC113" s="1">
        <v>2410</v>
      </c>
      <c r="GD113" s="1">
        <v>2653</v>
      </c>
      <c r="GE113" s="1">
        <v>8806</v>
      </c>
      <c r="GF113" s="1">
        <v>541</v>
      </c>
      <c r="GG113" s="1">
        <v>5795</v>
      </c>
      <c r="GH113" s="1">
        <v>201</v>
      </c>
      <c r="GI113" s="1">
        <v>151</v>
      </c>
      <c r="GJ113" s="1">
        <v>3528</v>
      </c>
      <c r="GK113" s="1">
        <v>19885</v>
      </c>
      <c r="GL113" s="1">
        <v>73</v>
      </c>
      <c r="GM113" s="1">
        <v>0</v>
      </c>
      <c r="GN113" s="1">
        <v>186</v>
      </c>
      <c r="GO113" s="1">
        <v>0</v>
      </c>
      <c r="GP113" s="1">
        <v>369</v>
      </c>
      <c r="GQ113" s="1">
        <v>9052</v>
      </c>
      <c r="GR113" s="1">
        <v>4758</v>
      </c>
      <c r="GS113" s="1">
        <v>0</v>
      </c>
      <c r="GT113" s="1">
        <v>0</v>
      </c>
      <c r="GU113" s="1">
        <v>870</v>
      </c>
      <c r="GV113" s="1">
        <v>1506</v>
      </c>
      <c r="GW113" s="1">
        <v>1028</v>
      </c>
      <c r="GX113" s="1">
        <v>0</v>
      </c>
      <c r="GY113" s="1">
        <v>89</v>
      </c>
      <c r="GZ113" s="1">
        <v>5384</v>
      </c>
      <c r="HA113" s="1">
        <v>8937.5</v>
      </c>
      <c r="HB113" s="1">
        <v>0</v>
      </c>
      <c r="HC113" s="1">
        <v>30434</v>
      </c>
      <c r="HD113" s="1">
        <v>2234</v>
      </c>
      <c r="HE113" s="1">
        <v>345</v>
      </c>
      <c r="HF113" s="1">
        <v>7932</v>
      </c>
      <c r="HG113" s="1">
        <v>0</v>
      </c>
      <c r="HH113" s="1">
        <v>5436</v>
      </c>
      <c r="HI113" s="1">
        <v>0</v>
      </c>
      <c r="HJ113" s="1">
        <v>607</v>
      </c>
      <c r="HK113" s="1">
        <v>11379</v>
      </c>
      <c r="HL113" s="1">
        <v>394</v>
      </c>
      <c r="HM113" s="1">
        <v>54659</v>
      </c>
      <c r="HN113" s="1">
        <v>44</v>
      </c>
      <c r="HO113" s="1">
        <v>7011.5</v>
      </c>
      <c r="HP113" s="1">
        <v>9972</v>
      </c>
      <c r="HQ113" s="1">
        <v>110</v>
      </c>
      <c r="HR113" s="1">
        <v>239</v>
      </c>
      <c r="HS113" s="1">
        <v>2341</v>
      </c>
      <c r="HT113" s="1">
        <v>6627</v>
      </c>
      <c r="HU113" s="1">
        <v>5939.5</v>
      </c>
      <c r="HV113" s="1">
        <v>4947</v>
      </c>
      <c r="HW113" s="1">
        <v>0</v>
      </c>
      <c r="HX113" s="1">
        <v>8794</v>
      </c>
      <c r="HY113" s="1">
        <v>7235</v>
      </c>
      <c r="HZ113" s="1">
        <v>0</v>
      </c>
      <c r="IA113" s="1">
        <v>11959</v>
      </c>
      <c r="IB113" s="1">
        <v>1638</v>
      </c>
      <c r="IC113" s="1">
        <v>6858</v>
      </c>
      <c r="ID113" s="1">
        <v>624.5</v>
      </c>
      <c r="IE113" s="1">
        <v>0</v>
      </c>
      <c r="IF113" s="1">
        <v>19031.5</v>
      </c>
      <c r="IG113" s="1">
        <v>2690</v>
      </c>
      <c r="IH113" s="1">
        <v>1989</v>
      </c>
      <c r="II113" s="1">
        <v>3258.5</v>
      </c>
      <c r="IJ113" s="1">
        <v>645</v>
      </c>
      <c r="IK113" s="1">
        <v>21</v>
      </c>
      <c r="IL113" s="1">
        <v>4814</v>
      </c>
      <c r="IM113" s="1">
        <v>0</v>
      </c>
      <c r="IN113" s="1">
        <v>18204</v>
      </c>
      <c r="IO113" s="1">
        <v>0</v>
      </c>
      <c r="IP113" s="1">
        <v>6038</v>
      </c>
      <c r="IQ113" s="1">
        <v>0</v>
      </c>
      <c r="IR113" s="1">
        <v>6</v>
      </c>
      <c r="IS113" s="1">
        <v>15855.5</v>
      </c>
      <c r="IT113" s="1">
        <v>20</v>
      </c>
      <c r="IU113" s="1">
        <v>3851</v>
      </c>
      <c r="IV113" s="1">
        <v>184.5</v>
      </c>
      <c r="IW113" s="1">
        <v>290</v>
      </c>
      <c r="IX113" s="1">
        <v>10</v>
      </c>
      <c r="IY113" s="1">
        <v>3265</v>
      </c>
      <c r="IZ113" s="1">
        <v>1326</v>
      </c>
      <c r="JA113" s="1">
        <v>700.5</v>
      </c>
      <c r="JB113" s="1">
        <v>7403</v>
      </c>
      <c r="JC113" s="1">
        <v>19</v>
      </c>
      <c r="JD113" s="1">
        <v>8588</v>
      </c>
      <c r="JE113" s="1">
        <v>0</v>
      </c>
      <c r="JF113" s="1">
        <v>2366</v>
      </c>
      <c r="JG113" s="1">
        <v>35</v>
      </c>
      <c r="JH113" s="1">
        <v>827</v>
      </c>
      <c r="JI113" s="1">
        <v>3836.5</v>
      </c>
      <c r="JJ113" s="1">
        <v>1571</v>
      </c>
      <c r="JK113" s="1">
        <v>46</v>
      </c>
      <c r="JL113" s="1">
        <v>190</v>
      </c>
      <c r="JM113" s="1">
        <v>0</v>
      </c>
      <c r="JN113" s="1">
        <v>309.5</v>
      </c>
      <c r="JO113" s="1">
        <v>5241</v>
      </c>
      <c r="JP113" s="1">
        <v>9574</v>
      </c>
      <c r="JQ113" s="1">
        <v>55037</v>
      </c>
      <c r="JR113" s="1">
        <v>94594.5</v>
      </c>
      <c r="JS113" s="1">
        <v>537633</v>
      </c>
      <c r="JT113" s="1">
        <v>4984</v>
      </c>
      <c r="JU113" s="1">
        <v>13533.5</v>
      </c>
      <c r="JV113" s="1">
        <v>472</v>
      </c>
      <c r="JW113" s="1">
        <v>7573</v>
      </c>
      <c r="JX113" s="1">
        <v>0</v>
      </c>
      <c r="JY113" s="1">
        <v>4609</v>
      </c>
      <c r="JZ113" s="1">
        <v>0</v>
      </c>
      <c r="KA113" s="1">
        <v>0</v>
      </c>
      <c r="KB113" s="1">
        <v>5023.5</v>
      </c>
      <c r="KC113" s="1">
        <v>1204</v>
      </c>
      <c r="KD113" s="1">
        <v>0</v>
      </c>
      <c r="KE113" s="1">
        <v>0</v>
      </c>
      <c r="KF113" s="1">
        <v>5288</v>
      </c>
      <c r="KG113" s="1">
        <v>30</v>
      </c>
      <c r="KH113" s="1">
        <v>10034</v>
      </c>
      <c r="KI113" s="1">
        <v>2513</v>
      </c>
      <c r="KJ113" s="1">
        <v>2103</v>
      </c>
      <c r="KK113" s="1">
        <v>2544.5</v>
      </c>
      <c r="KL113" s="1">
        <v>0</v>
      </c>
      <c r="KM113" s="1">
        <v>1702</v>
      </c>
      <c r="KN113" s="1">
        <v>3060</v>
      </c>
      <c r="KO113" s="1">
        <v>4468</v>
      </c>
      <c r="KP113" s="1">
        <v>11987</v>
      </c>
      <c r="KQ113" s="1">
        <v>0</v>
      </c>
      <c r="KR113" s="1">
        <v>0</v>
      </c>
      <c r="KS113" s="1">
        <v>8250</v>
      </c>
      <c r="KT113" s="1">
        <v>0</v>
      </c>
      <c r="KU113" s="1">
        <v>640</v>
      </c>
      <c r="KV113" s="1">
        <v>1253</v>
      </c>
      <c r="KW113" s="1">
        <v>0</v>
      </c>
      <c r="KX113" s="1">
        <v>0</v>
      </c>
      <c r="KY113" s="1">
        <v>106</v>
      </c>
      <c r="KZ113" s="1">
        <v>0</v>
      </c>
      <c r="LA113" s="1">
        <v>564</v>
      </c>
      <c r="LB113" s="1">
        <v>654.5</v>
      </c>
      <c r="LC113" s="1">
        <v>31</v>
      </c>
      <c r="LD113" s="1">
        <v>35689210</v>
      </c>
      <c r="LE113" s="1">
        <v>12422</v>
      </c>
      <c r="LF113" s="1">
        <v>206</v>
      </c>
      <c r="LG113" s="1">
        <v>0</v>
      </c>
      <c r="LH113" s="1">
        <v>4323</v>
      </c>
      <c r="LI113" s="1">
        <v>0</v>
      </c>
      <c r="LJ113" s="1">
        <v>0</v>
      </c>
      <c r="LK113" s="1">
        <v>547.5</v>
      </c>
      <c r="LL113" s="1">
        <v>2825</v>
      </c>
      <c r="LM113" s="1">
        <v>12985</v>
      </c>
      <c r="LN113" s="1">
        <v>0</v>
      </c>
    </row>
    <row r="114" spans="1:326" x14ac:dyDescent="0.45">
      <c r="A114" s="3">
        <v>44868</v>
      </c>
      <c r="B114" s="1">
        <v>72</v>
      </c>
      <c r="C114" s="1">
        <v>219</v>
      </c>
      <c r="D114" s="1">
        <v>2137.5</v>
      </c>
      <c r="E114" s="1">
        <v>24</v>
      </c>
      <c r="F114" s="1">
        <v>35</v>
      </c>
      <c r="G114" s="1">
        <v>178</v>
      </c>
      <c r="H114" s="1">
        <v>17138</v>
      </c>
      <c r="I114" s="1">
        <v>5781</v>
      </c>
      <c r="J114" s="1">
        <v>0</v>
      </c>
      <c r="K114" s="1">
        <v>0</v>
      </c>
      <c r="L114" s="1">
        <v>1610</v>
      </c>
      <c r="M114" s="1">
        <v>0</v>
      </c>
      <c r="N114" s="1">
        <v>0</v>
      </c>
      <c r="O114" s="1">
        <v>2</v>
      </c>
      <c r="P114" s="1">
        <v>0</v>
      </c>
      <c r="Q114" s="1">
        <v>39192</v>
      </c>
      <c r="R114" s="1">
        <v>0</v>
      </c>
      <c r="S114" s="1">
        <v>13394.5</v>
      </c>
      <c r="T114" s="1">
        <v>380.5</v>
      </c>
      <c r="U114" s="1">
        <v>2193</v>
      </c>
      <c r="V114" s="1">
        <v>6663</v>
      </c>
      <c r="W114" s="1">
        <v>4720</v>
      </c>
      <c r="X114" s="1">
        <v>3241</v>
      </c>
      <c r="Y114" s="1">
        <v>2727</v>
      </c>
      <c r="Z114" s="1">
        <v>3144</v>
      </c>
      <c r="AA114" s="1">
        <v>5793.5</v>
      </c>
      <c r="AB114" s="1">
        <v>0</v>
      </c>
      <c r="AC114" s="1">
        <v>5931</v>
      </c>
      <c r="AD114" s="1">
        <v>4175</v>
      </c>
      <c r="AE114" s="1">
        <v>5573</v>
      </c>
      <c r="AF114" s="1">
        <v>0</v>
      </c>
      <c r="AG114" s="1">
        <v>5717</v>
      </c>
      <c r="AH114" s="1">
        <v>2338</v>
      </c>
      <c r="AI114" s="1">
        <v>9510</v>
      </c>
      <c r="AJ114" s="1">
        <v>3144</v>
      </c>
      <c r="AK114" s="1">
        <v>8161</v>
      </c>
      <c r="AL114" s="1">
        <v>122</v>
      </c>
      <c r="AM114" s="1">
        <v>546</v>
      </c>
      <c r="AN114" s="1">
        <v>33</v>
      </c>
      <c r="AO114" s="1">
        <v>5057</v>
      </c>
      <c r="AP114" s="1">
        <v>1639</v>
      </c>
      <c r="AQ114" s="1">
        <v>0</v>
      </c>
      <c r="AR114" s="1">
        <v>9624</v>
      </c>
      <c r="AS114" s="1">
        <v>7186</v>
      </c>
      <c r="AT114" s="1">
        <v>1090</v>
      </c>
      <c r="AU114" s="1">
        <v>2438</v>
      </c>
      <c r="AV114" s="1">
        <v>91</v>
      </c>
      <c r="AW114" s="1">
        <v>590</v>
      </c>
      <c r="AX114" s="1">
        <v>2063</v>
      </c>
      <c r="AY114" s="1">
        <v>0</v>
      </c>
      <c r="AZ114" s="1">
        <v>5467</v>
      </c>
      <c r="BA114" s="1">
        <v>3</v>
      </c>
      <c r="BB114" s="1">
        <v>0</v>
      </c>
      <c r="BC114" s="1">
        <v>3255</v>
      </c>
      <c r="BD114" s="1">
        <v>784</v>
      </c>
      <c r="BE114" s="1">
        <v>583</v>
      </c>
      <c r="BF114" s="1">
        <v>184</v>
      </c>
      <c r="BG114" s="1">
        <v>0</v>
      </c>
      <c r="BH114" s="1">
        <v>4435</v>
      </c>
      <c r="BI114" s="1">
        <v>3334</v>
      </c>
      <c r="BJ114" s="1">
        <v>328</v>
      </c>
      <c r="BK114" s="1">
        <v>1048</v>
      </c>
      <c r="BL114" s="1">
        <v>1040.5</v>
      </c>
      <c r="BM114" s="1">
        <v>3213</v>
      </c>
      <c r="BN114" s="1">
        <v>2520</v>
      </c>
      <c r="BO114" s="1">
        <v>0</v>
      </c>
      <c r="BP114" s="1">
        <v>27</v>
      </c>
      <c r="BQ114" s="1">
        <v>5243</v>
      </c>
      <c r="BR114" s="1">
        <v>0</v>
      </c>
      <c r="BS114" s="1">
        <v>0</v>
      </c>
      <c r="BT114" s="1">
        <v>623</v>
      </c>
      <c r="BU114" s="1">
        <v>0</v>
      </c>
      <c r="BV114" s="1">
        <v>1761</v>
      </c>
      <c r="BW114" s="1">
        <v>12677</v>
      </c>
      <c r="BX114" s="1">
        <v>3294.5</v>
      </c>
      <c r="BY114" s="1">
        <v>9986</v>
      </c>
      <c r="BZ114" s="1">
        <v>0</v>
      </c>
      <c r="CA114" s="1">
        <v>3390</v>
      </c>
      <c r="CB114" s="1">
        <v>0</v>
      </c>
      <c r="CC114" s="1">
        <v>12915</v>
      </c>
      <c r="CD114" s="1">
        <v>9.5</v>
      </c>
      <c r="CE114" s="1">
        <v>4066</v>
      </c>
      <c r="CF114" s="1">
        <v>6</v>
      </c>
      <c r="CG114" s="1">
        <v>3968</v>
      </c>
      <c r="CH114" s="1">
        <v>14782</v>
      </c>
      <c r="CI114" s="1">
        <v>0</v>
      </c>
      <c r="CJ114" s="1">
        <v>3560</v>
      </c>
      <c r="CK114" s="1">
        <v>25037503.5</v>
      </c>
      <c r="CL114" s="1">
        <v>0</v>
      </c>
      <c r="CM114" s="1">
        <v>0</v>
      </c>
      <c r="CN114" s="1">
        <v>2107</v>
      </c>
      <c r="CO114" s="1">
        <v>8385</v>
      </c>
      <c r="CP114" s="1">
        <v>0</v>
      </c>
      <c r="CQ114" s="1">
        <v>907</v>
      </c>
      <c r="CR114" s="1">
        <v>20668</v>
      </c>
      <c r="CS114" s="1">
        <v>70</v>
      </c>
      <c r="CT114" s="1">
        <v>905</v>
      </c>
      <c r="CU114" s="1">
        <v>5944.5</v>
      </c>
      <c r="CV114" s="1">
        <v>0</v>
      </c>
      <c r="CW114" s="1">
        <v>0</v>
      </c>
      <c r="CX114" s="1">
        <v>580</v>
      </c>
      <c r="CY114" s="1">
        <v>3435</v>
      </c>
      <c r="CZ114" s="1">
        <v>15817</v>
      </c>
      <c r="DA114" s="1">
        <v>6177</v>
      </c>
      <c r="DB114" s="1">
        <v>0</v>
      </c>
      <c r="DC114" s="1">
        <v>4864</v>
      </c>
      <c r="DD114" s="1">
        <v>7332</v>
      </c>
      <c r="DE114" s="1">
        <v>0</v>
      </c>
      <c r="DF114" s="1">
        <v>0</v>
      </c>
      <c r="DG114" s="1">
        <v>0</v>
      </c>
      <c r="DH114" s="1">
        <v>20</v>
      </c>
      <c r="DI114" s="1">
        <v>1476</v>
      </c>
      <c r="DJ114" s="1">
        <v>387</v>
      </c>
      <c r="DK114" s="1">
        <v>10266</v>
      </c>
      <c r="DL114" s="1">
        <v>1750.5</v>
      </c>
      <c r="DM114" s="1">
        <v>1351</v>
      </c>
      <c r="DN114" s="1">
        <v>2879</v>
      </c>
      <c r="DO114" s="1">
        <v>49</v>
      </c>
      <c r="DP114" s="1">
        <v>3556</v>
      </c>
      <c r="DQ114" s="1">
        <v>0</v>
      </c>
      <c r="DR114" s="1">
        <v>1416</v>
      </c>
      <c r="DS114" s="1">
        <v>2043.5</v>
      </c>
      <c r="DT114" s="1">
        <v>19856</v>
      </c>
      <c r="DU114" s="1">
        <v>18914</v>
      </c>
      <c r="DV114" s="1">
        <v>2808</v>
      </c>
      <c r="DW114" s="1">
        <v>3838</v>
      </c>
      <c r="DX114" s="1">
        <v>8657</v>
      </c>
      <c r="DY114" s="1">
        <v>2031</v>
      </c>
      <c r="DZ114" s="1">
        <v>13</v>
      </c>
      <c r="EA114" s="1">
        <v>14026</v>
      </c>
      <c r="EB114" s="1">
        <v>910</v>
      </c>
      <c r="EC114" s="1">
        <v>3107</v>
      </c>
      <c r="ED114" s="1">
        <v>3317.5</v>
      </c>
      <c r="EE114" s="1">
        <v>0</v>
      </c>
      <c r="EF114" s="1">
        <v>0</v>
      </c>
      <c r="EG114" s="1">
        <v>3354</v>
      </c>
      <c r="EH114" s="1">
        <v>2015</v>
      </c>
      <c r="EI114" s="1">
        <v>3682.5</v>
      </c>
      <c r="EJ114" s="1">
        <v>14676.5</v>
      </c>
      <c r="EK114" s="1">
        <v>0</v>
      </c>
      <c r="EL114" s="1">
        <v>6608.5</v>
      </c>
      <c r="EM114" s="1">
        <v>1226</v>
      </c>
      <c r="EN114" s="1">
        <v>50382</v>
      </c>
      <c r="EO114" s="1">
        <v>480.5</v>
      </c>
      <c r="EP114" s="1">
        <v>3821</v>
      </c>
      <c r="EQ114" s="1">
        <v>0</v>
      </c>
      <c r="ER114" s="1">
        <v>576.5</v>
      </c>
      <c r="ES114" s="1">
        <v>8</v>
      </c>
      <c r="ET114" s="1">
        <v>9992</v>
      </c>
      <c r="EU114" s="1">
        <v>0</v>
      </c>
      <c r="EV114" s="1">
        <v>4966</v>
      </c>
      <c r="EW114" s="1">
        <v>8883</v>
      </c>
      <c r="EX114" s="1">
        <v>70</v>
      </c>
      <c r="EY114" s="1">
        <v>1810</v>
      </c>
      <c r="EZ114" s="1">
        <v>3336</v>
      </c>
      <c r="FA114" s="1">
        <v>49</v>
      </c>
      <c r="FB114" s="1">
        <v>5751</v>
      </c>
      <c r="FC114" s="1">
        <v>2138</v>
      </c>
      <c r="FD114" s="1">
        <v>2498</v>
      </c>
      <c r="FE114" s="1">
        <v>0</v>
      </c>
      <c r="FF114" s="1">
        <v>1274.5</v>
      </c>
      <c r="FG114" s="1">
        <v>84</v>
      </c>
      <c r="FH114" s="1">
        <v>0</v>
      </c>
      <c r="FI114" s="1">
        <v>0</v>
      </c>
      <c r="FJ114" s="1">
        <v>724</v>
      </c>
      <c r="FK114" s="1">
        <v>1340.5</v>
      </c>
      <c r="FL114" s="1">
        <v>2037</v>
      </c>
      <c r="FM114" s="1">
        <v>18</v>
      </c>
      <c r="FN114" s="1">
        <v>0</v>
      </c>
      <c r="FO114" s="1">
        <v>28895</v>
      </c>
      <c r="FP114" s="1">
        <v>86</v>
      </c>
      <c r="FQ114" s="1">
        <v>0</v>
      </c>
      <c r="FR114" s="1">
        <v>14996</v>
      </c>
      <c r="FS114" s="1">
        <v>636</v>
      </c>
      <c r="FT114" s="1">
        <v>6</v>
      </c>
      <c r="FU114" s="1">
        <v>50</v>
      </c>
      <c r="FV114" s="1">
        <v>5425</v>
      </c>
      <c r="FW114" s="1">
        <v>11186</v>
      </c>
      <c r="FX114" s="1">
        <v>167</v>
      </c>
      <c r="FY114" s="1">
        <v>2683</v>
      </c>
      <c r="FZ114" s="1">
        <v>2403</v>
      </c>
      <c r="GA114" s="1">
        <v>35</v>
      </c>
      <c r="GB114" s="1">
        <v>15809</v>
      </c>
      <c r="GC114" s="1">
        <v>2410</v>
      </c>
      <c r="GD114" s="1">
        <v>3744</v>
      </c>
      <c r="GE114" s="1">
        <v>8806</v>
      </c>
      <c r="GF114" s="1">
        <v>541</v>
      </c>
      <c r="GG114" s="1">
        <v>5795</v>
      </c>
      <c r="GH114" s="1">
        <v>201</v>
      </c>
      <c r="GI114" s="1">
        <v>151</v>
      </c>
      <c r="GJ114" s="1">
        <v>2511</v>
      </c>
      <c r="GK114" s="1">
        <v>19885</v>
      </c>
      <c r="GL114" s="1">
        <v>73</v>
      </c>
      <c r="GM114" s="1">
        <v>0</v>
      </c>
      <c r="GN114" s="1">
        <v>186</v>
      </c>
      <c r="GO114" s="1">
        <v>0</v>
      </c>
      <c r="GP114" s="1">
        <v>369</v>
      </c>
      <c r="GQ114" s="1">
        <v>9052</v>
      </c>
      <c r="GR114" s="1">
        <v>4758</v>
      </c>
      <c r="GS114" s="1">
        <v>0</v>
      </c>
      <c r="GT114" s="1">
        <v>0</v>
      </c>
      <c r="GU114" s="1">
        <v>870</v>
      </c>
      <c r="GV114" s="1">
        <v>1506</v>
      </c>
      <c r="GW114" s="1">
        <v>1028</v>
      </c>
      <c r="GX114" s="1">
        <v>0</v>
      </c>
      <c r="GY114" s="1">
        <v>89</v>
      </c>
      <c r="GZ114" s="1">
        <v>5384</v>
      </c>
      <c r="HA114" s="1">
        <v>8937.5</v>
      </c>
      <c r="HB114" s="1">
        <v>0</v>
      </c>
      <c r="HC114" s="1">
        <v>17173.5</v>
      </c>
      <c r="HD114" s="1">
        <v>2234</v>
      </c>
      <c r="HE114" s="1">
        <v>345</v>
      </c>
      <c r="HF114" s="1">
        <v>7932</v>
      </c>
      <c r="HG114" s="1">
        <v>0</v>
      </c>
      <c r="HH114" s="1">
        <v>1862</v>
      </c>
      <c r="HI114" s="1">
        <v>0</v>
      </c>
      <c r="HJ114" s="1">
        <v>607</v>
      </c>
      <c r="HK114" s="1">
        <v>11379</v>
      </c>
      <c r="HL114" s="1">
        <v>394</v>
      </c>
      <c r="HM114" s="1">
        <v>54659</v>
      </c>
      <c r="HN114" s="1">
        <v>44</v>
      </c>
      <c r="HO114" s="1">
        <v>7011.5</v>
      </c>
      <c r="HP114" s="1">
        <v>5400.5</v>
      </c>
      <c r="HQ114" s="1">
        <v>110</v>
      </c>
      <c r="HR114" s="1">
        <v>239</v>
      </c>
      <c r="HS114" s="1">
        <v>2341</v>
      </c>
      <c r="HT114" s="1">
        <v>6627</v>
      </c>
      <c r="HU114" s="1">
        <v>5939.5</v>
      </c>
      <c r="HV114" s="1">
        <v>4947</v>
      </c>
      <c r="HW114" s="1">
        <v>0</v>
      </c>
      <c r="HX114" s="1">
        <v>8794</v>
      </c>
      <c r="HY114" s="1">
        <v>7235</v>
      </c>
      <c r="HZ114" s="1">
        <v>0</v>
      </c>
      <c r="IA114" s="1">
        <v>11385</v>
      </c>
      <c r="IB114" s="1">
        <v>1638</v>
      </c>
      <c r="IC114" s="1">
        <v>10141</v>
      </c>
      <c r="ID114" s="1">
        <v>624.5</v>
      </c>
      <c r="IE114" s="1">
        <v>0</v>
      </c>
      <c r="IF114" s="1">
        <v>19031.5</v>
      </c>
      <c r="IG114" s="1">
        <v>2690</v>
      </c>
      <c r="IH114" s="1">
        <v>1989</v>
      </c>
      <c r="II114" s="1">
        <v>3258.5</v>
      </c>
      <c r="IJ114" s="1">
        <v>645</v>
      </c>
      <c r="IK114" s="1">
        <v>21</v>
      </c>
      <c r="IL114" s="1">
        <v>9622</v>
      </c>
      <c r="IM114" s="1">
        <v>0</v>
      </c>
      <c r="IN114" s="1">
        <v>18511.5</v>
      </c>
      <c r="IO114" s="1">
        <v>0</v>
      </c>
      <c r="IP114" s="1">
        <v>6038</v>
      </c>
      <c r="IQ114" s="1">
        <v>0</v>
      </c>
      <c r="IR114" s="1">
        <v>6</v>
      </c>
      <c r="IS114" s="1">
        <v>15855.5</v>
      </c>
      <c r="IT114" s="1">
        <v>20</v>
      </c>
      <c r="IU114" s="1">
        <v>3851</v>
      </c>
      <c r="IV114" s="1">
        <v>184.5</v>
      </c>
      <c r="IW114" s="1">
        <v>3515</v>
      </c>
      <c r="IX114" s="1">
        <v>10</v>
      </c>
      <c r="IY114" s="1">
        <v>3265</v>
      </c>
      <c r="IZ114" s="1">
        <v>5733.5</v>
      </c>
      <c r="JA114" s="1">
        <v>700.5</v>
      </c>
      <c r="JB114" s="1">
        <v>7093</v>
      </c>
      <c r="JC114" s="1">
        <v>19</v>
      </c>
      <c r="JD114" s="1">
        <v>8588</v>
      </c>
      <c r="JE114" s="1">
        <v>0</v>
      </c>
      <c r="JF114" s="1">
        <v>2366</v>
      </c>
      <c r="JG114" s="1">
        <v>35</v>
      </c>
      <c r="JH114" s="1">
        <v>827</v>
      </c>
      <c r="JI114" s="1">
        <v>3836.5</v>
      </c>
      <c r="JJ114" s="1">
        <v>2951</v>
      </c>
      <c r="JK114" s="1">
        <v>46</v>
      </c>
      <c r="JL114" s="1">
        <v>190</v>
      </c>
      <c r="JM114" s="1">
        <v>0</v>
      </c>
      <c r="JN114" s="1">
        <v>309.5</v>
      </c>
      <c r="JO114" s="1">
        <v>5241</v>
      </c>
      <c r="JP114" s="1">
        <v>9574</v>
      </c>
      <c r="JQ114" s="1">
        <v>88424</v>
      </c>
      <c r="JR114" s="1">
        <v>94594.5</v>
      </c>
      <c r="JS114" s="1">
        <v>537633</v>
      </c>
      <c r="JT114" s="1">
        <v>4984</v>
      </c>
      <c r="JU114" s="1">
        <v>14057</v>
      </c>
      <c r="JV114" s="1">
        <v>472</v>
      </c>
      <c r="JW114" s="1">
        <v>3805</v>
      </c>
      <c r="JX114" s="1">
        <v>0</v>
      </c>
      <c r="JY114" s="1">
        <v>4609</v>
      </c>
      <c r="JZ114" s="1">
        <v>0</v>
      </c>
      <c r="KA114" s="1">
        <v>0</v>
      </c>
      <c r="KB114" s="1">
        <v>5023.5</v>
      </c>
      <c r="KC114" s="1">
        <v>1204</v>
      </c>
      <c r="KD114" s="1">
        <v>0</v>
      </c>
      <c r="KE114" s="1">
        <v>0</v>
      </c>
      <c r="KF114" s="1">
        <v>5288</v>
      </c>
      <c r="KG114" s="1">
        <v>158</v>
      </c>
      <c r="KH114" s="1">
        <v>13518</v>
      </c>
      <c r="KI114" s="1">
        <v>2513</v>
      </c>
      <c r="KJ114" s="1">
        <v>2103</v>
      </c>
      <c r="KK114" s="1">
        <v>2374</v>
      </c>
      <c r="KL114" s="1">
        <v>0</v>
      </c>
      <c r="KM114" s="1">
        <v>1702</v>
      </c>
      <c r="KN114" s="1">
        <v>3060</v>
      </c>
      <c r="KO114" s="1">
        <v>4468</v>
      </c>
      <c r="KP114" s="1">
        <v>11987</v>
      </c>
      <c r="KQ114" s="1">
        <v>0</v>
      </c>
      <c r="KR114" s="1">
        <v>0</v>
      </c>
      <c r="KS114" s="1">
        <v>8250</v>
      </c>
      <c r="KT114" s="1">
        <v>0</v>
      </c>
      <c r="KU114" s="1">
        <v>640</v>
      </c>
      <c r="KV114" s="1">
        <v>1605</v>
      </c>
      <c r="KW114" s="1">
        <v>0</v>
      </c>
      <c r="KX114" s="1">
        <v>0</v>
      </c>
      <c r="KY114" s="1">
        <v>106</v>
      </c>
      <c r="KZ114" s="1">
        <v>0</v>
      </c>
      <c r="LA114" s="1">
        <v>948</v>
      </c>
      <c r="LB114" s="1">
        <v>725</v>
      </c>
      <c r="LC114" s="1">
        <v>31</v>
      </c>
      <c r="LD114" s="1">
        <v>35689210</v>
      </c>
      <c r="LE114" s="1">
        <v>12422</v>
      </c>
      <c r="LF114" s="1">
        <v>2738</v>
      </c>
      <c r="LG114" s="1">
        <v>0</v>
      </c>
      <c r="LH114" s="1">
        <v>4323</v>
      </c>
      <c r="LI114" s="1">
        <v>0</v>
      </c>
      <c r="LJ114" s="1">
        <v>0</v>
      </c>
      <c r="LK114" s="1">
        <v>9</v>
      </c>
      <c r="LL114" s="1">
        <v>4050</v>
      </c>
      <c r="LM114" s="1">
        <v>12985</v>
      </c>
      <c r="LN114" s="1">
        <v>0</v>
      </c>
    </row>
    <row r="115" spans="1:326" x14ac:dyDescent="0.45">
      <c r="A115" s="3">
        <v>44869</v>
      </c>
      <c r="B115" s="1">
        <v>72</v>
      </c>
      <c r="C115" s="1">
        <v>219</v>
      </c>
      <c r="D115" s="1">
        <v>2137.5</v>
      </c>
      <c r="E115" s="1">
        <v>24</v>
      </c>
      <c r="F115" s="1">
        <v>35</v>
      </c>
      <c r="G115" s="1">
        <v>178</v>
      </c>
      <c r="H115" s="1">
        <v>15575</v>
      </c>
      <c r="I115" s="1">
        <v>3993</v>
      </c>
      <c r="J115" s="1">
        <v>0</v>
      </c>
      <c r="K115" s="1">
        <v>0</v>
      </c>
      <c r="L115" s="1">
        <v>1610</v>
      </c>
      <c r="M115" s="1">
        <v>0</v>
      </c>
      <c r="N115" s="1">
        <v>0</v>
      </c>
      <c r="O115" s="1">
        <v>2</v>
      </c>
      <c r="P115" s="1">
        <v>0</v>
      </c>
      <c r="Q115" s="1">
        <v>16407</v>
      </c>
      <c r="R115" s="1">
        <v>0</v>
      </c>
      <c r="S115" s="1">
        <v>13394.5</v>
      </c>
      <c r="T115" s="1">
        <v>380.5</v>
      </c>
      <c r="U115" s="1">
        <v>1536</v>
      </c>
      <c r="V115" s="1">
        <v>8408.5</v>
      </c>
      <c r="W115" s="1">
        <v>4720</v>
      </c>
      <c r="X115" s="1">
        <v>1982</v>
      </c>
      <c r="Y115" s="1">
        <v>2727</v>
      </c>
      <c r="Z115" s="1">
        <v>3144</v>
      </c>
      <c r="AA115" s="1">
        <v>5793.5</v>
      </c>
      <c r="AB115" s="1">
        <v>0</v>
      </c>
      <c r="AC115" s="1">
        <v>5931</v>
      </c>
      <c r="AD115" s="1">
        <v>4175</v>
      </c>
      <c r="AE115" s="1">
        <v>5573</v>
      </c>
      <c r="AF115" s="1">
        <v>0</v>
      </c>
      <c r="AG115" s="1">
        <v>4270</v>
      </c>
      <c r="AH115" s="1">
        <v>2338</v>
      </c>
      <c r="AI115" s="1">
        <v>9510</v>
      </c>
      <c r="AJ115" s="1">
        <v>3144</v>
      </c>
      <c r="AK115" s="1">
        <v>34337</v>
      </c>
      <c r="AL115" s="1">
        <v>122</v>
      </c>
      <c r="AM115" s="1">
        <v>546</v>
      </c>
      <c r="AN115" s="1">
        <v>33</v>
      </c>
      <c r="AO115" s="1">
        <v>5057</v>
      </c>
      <c r="AP115" s="1">
        <v>1639</v>
      </c>
      <c r="AQ115" s="1">
        <v>0</v>
      </c>
      <c r="AR115" s="1">
        <v>9624</v>
      </c>
      <c r="AS115" s="1">
        <v>5271</v>
      </c>
      <c r="AT115" s="1">
        <v>1090</v>
      </c>
      <c r="AU115" s="1">
        <v>5611</v>
      </c>
      <c r="AV115" s="1">
        <v>91</v>
      </c>
      <c r="AW115" s="1">
        <v>590</v>
      </c>
      <c r="AX115" s="1">
        <v>1359.5</v>
      </c>
      <c r="AY115" s="1">
        <v>0</v>
      </c>
      <c r="AZ115" s="1">
        <v>5467</v>
      </c>
      <c r="BA115" s="1">
        <v>3</v>
      </c>
      <c r="BB115" s="1">
        <v>0</v>
      </c>
      <c r="BC115" s="1">
        <v>3255</v>
      </c>
      <c r="BD115" s="1">
        <v>784</v>
      </c>
      <c r="BE115" s="1">
        <v>583</v>
      </c>
      <c r="BF115" s="1">
        <v>184</v>
      </c>
      <c r="BG115" s="1">
        <v>0</v>
      </c>
      <c r="BH115" s="1">
        <v>2757.5</v>
      </c>
      <c r="BI115" s="1">
        <v>3334</v>
      </c>
      <c r="BJ115" s="1">
        <v>328</v>
      </c>
      <c r="BK115" s="1">
        <v>1048</v>
      </c>
      <c r="BL115" s="1">
        <v>1040.5</v>
      </c>
      <c r="BM115" s="1">
        <v>4716</v>
      </c>
      <c r="BN115" s="1">
        <v>2520</v>
      </c>
      <c r="BO115" s="1">
        <v>0</v>
      </c>
      <c r="BP115" s="1">
        <v>27</v>
      </c>
      <c r="BQ115" s="1">
        <v>5243</v>
      </c>
      <c r="BR115" s="1">
        <v>0</v>
      </c>
      <c r="BS115" s="1">
        <v>0</v>
      </c>
      <c r="BT115" s="1">
        <v>623</v>
      </c>
      <c r="BU115" s="1">
        <v>0</v>
      </c>
      <c r="BV115" s="1">
        <v>1761</v>
      </c>
      <c r="BW115" s="1">
        <v>8373</v>
      </c>
      <c r="BX115" s="1">
        <v>3294.5</v>
      </c>
      <c r="BY115" s="1">
        <v>766230.5</v>
      </c>
      <c r="BZ115" s="1">
        <v>0</v>
      </c>
      <c r="CA115" s="1">
        <v>3390</v>
      </c>
      <c r="CB115" s="1">
        <v>0</v>
      </c>
      <c r="CC115" s="1">
        <v>12915</v>
      </c>
      <c r="CD115" s="1">
        <v>9.5</v>
      </c>
      <c r="CE115" s="1">
        <v>4066</v>
      </c>
      <c r="CF115" s="1">
        <v>6</v>
      </c>
      <c r="CG115" s="1">
        <v>3968</v>
      </c>
      <c r="CH115" s="1">
        <v>9945</v>
      </c>
      <c r="CI115" s="1">
        <v>0</v>
      </c>
      <c r="CJ115" s="1">
        <v>3610</v>
      </c>
      <c r="CK115" s="1">
        <v>25037503.5</v>
      </c>
      <c r="CL115" s="1">
        <v>0</v>
      </c>
      <c r="CM115" s="1">
        <v>0</v>
      </c>
      <c r="CN115" s="1">
        <v>2107</v>
      </c>
      <c r="CO115" s="1">
        <v>5840</v>
      </c>
      <c r="CP115" s="1">
        <v>0</v>
      </c>
      <c r="CQ115" s="1">
        <v>907</v>
      </c>
      <c r="CR115" s="1">
        <v>14140</v>
      </c>
      <c r="CS115" s="1">
        <v>70</v>
      </c>
      <c r="CT115" s="1">
        <v>905</v>
      </c>
      <c r="CU115" s="1">
        <v>11803</v>
      </c>
      <c r="CV115" s="1">
        <v>0</v>
      </c>
      <c r="CW115" s="1">
        <v>0</v>
      </c>
      <c r="CX115" s="1">
        <v>580</v>
      </c>
      <c r="CY115" s="1">
        <v>3435</v>
      </c>
      <c r="CZ115" s="1">
        <v>15817</v>
      </c>
      <c r="DA115" s="1">
        <v>6177</v>
      </c>
      <c r="DB115" s="1">
        <v>0</v>
      </c>
      <c r="DC115" s="1">
        <v>4864</v>
      </c>
      <c r="DD115" s="1">
        <v>7332</v>
      </c>
      <c r="DE115" s="1">
        <v>0</v>
      </c>
      <c r="DF115" s="1">
        <v>0</v>
      </c>
      <c r="DG115" s="1">
        <v>0</v>
      </c>
      <c r="DH115" s="1">
        <v>20</v>
      </c>
      <c r="DI115" s="1">
        <v>3492</v>
      </c>
      <c r="DJ115" s="1">
        <v>387</v>
      </c>
      <c r="DK115" s="1">
        <v>10266</v>
      </c>
      <c r="DL115" s="1">
        <v>1750.5</v>
      </c>
      <c r="DM115" s="1">
        <v>4062.5</v>
      </c>
      <c r="DN115" s="1">
        <v>2879</v>
      </c>
      <c r="DO115" s="1">
        <v>49</v>
      </c>
      <c r="DP115" s="1">
        <v>3126</v>
      </c>
      <c r="DQ115" s="1">
        <v>0</v>
      </c>
      <c r="DR115" s="1">
        <v>1416</v>
      </c>
      <c r="DS115" s="1">
        <v>2759</v>
      </c>
      <c r="DT115" s="1">
        <v>19856</v>
      </c>
      <c r="DU115" s="1">
        <v>18914</v>
      </c>
      <c r="DV115" s="1">
        <v>2808</v>
      </c>
      <c r="DW115" s="1">
        <v>3838</v>
      </c>
      <c r="DX115" s="1">
        <v>6222</v>
      </c>
      <c r="DY115" s="1">
        <v>2031</v>
      </c>
      <c r="DZ115" s="1">
        <v>13</v>
      </c>
      <c r="EA115" s="1">
        <v>14026</v>
      </c>
      <c r="EB115" s="1">
        <v>910</v>
      </c>
      <c r="EC115" s="1">
        <v>3107</v>
      </c>
      <c r="ED115" s="1">
        <v>3317.5</v>
      </c>
      <c r="EE115" s="1">
        <v>0</v>
      </c>
      <c r="EF115" s="1">
        <v>0</v>
      </c>
      <c r="EG115" s="1">
        <v>2363</v>
      </c>
      <c r="EH115" s="1">
        <v>2015</v>
      </c>
      <c r="EI115" s="1">
        <v>2637</v>
      </c>
      <c r="EJ115" s="1">
        <v>14676.5</v>
      </c>
      <c r="EK115" s="1">
        <v>0</v>
      </c>
      <c r="EL115" s="1">
        <v>6608.5</v>
      </c>
      <c r="EM115" s="1">
        <v>1226</v>
      </c>
      <c r="EN115" s="1">
        <v>16907</v>
      </c>
      <c r="EO115" s="1">
        <v>480.5</v>
      </c>
      <c r="EP115" s="1">
        <v>2063</v>
      </c>
      <c r="EQ115" s="1">
        <v>0</v>
      </c>
      <c r="ER115" s="1">
        <v>576.5</v>
      </c>
      <c r="ES115" s="1">
        <v>8</v>
      </c>
      <c r="ET115" s="1">
        <v>9992</v>
      </c>
      <c r="EU115" s="1">
        <v>0</v>
      </c>
      <c r="EV115" s="1">
        <v>4966</v>
      </c>
      <c r="EW115" s="1">
        <v>6712</v>
      </c>
      <c r="EX115" s="1">
        <v>70</v>
      </c>
      <c r="EY115" s="1">
        <v>1810</v>
      </c>
      <c r="EZ115" s="1">
        <v>3336</v>
      </c>
      <c r="FA115" s="1">
        <v>49</v>
      </c>
      <c r="FB115" s="1">
        <v>5751</v>
      </c>
      <c r="FC115" s="1">
        <v>2138</v>
      </c>
      <c r="FD115" s="1">
        <v>2498</v>
      </c>
      <c r="FE115" s="1">
        <v>0</v>
      </c>
      <c r="FF115" s="1">
        <v>1274.5</v>
      </c>
      <c r="FG115" s="1">
        <v>84</v>
      </c>
      <c r="FH115" s="1">
        <v>0</v>
      </c>
      <c r="FI115" s="1">
        <v>0</v>
      </c>
      <c r="FJ115" s="1">
        <v>724</v>
      </c>
      <c r="FK115" s="1">
        <v>1340.5</v>
      </c>
      <c r="FL115" s="1">
        <v>2037</v>
      </c>
      <c r="FM115" s="1">
        <v>18</v>
      </c>
      <c r="FN115" s="1">
        <v>0</v>
      </c>
      <c r="FO115" s="1">
        <v>28895</v>
      </c>
      <c r="FP115" s="1">
        <v>86</v>
      </c>
      <c r="FQ115" s="1">
        <v>0</v>
      </c>
      <c r="FR115" s="1">
        <v>14996</v>
      </c>
      <c r="FS115" s="1">
        <v>636</v>
      </c>
      <c r="FT115" s="1">
        <v>6</v>
      </c>
      <c r="FU115" s="1">
        <v>50</v>
      </c>
      <c r="FV115" s="1">
        <v>5425</v>
      </c>
      <c r="FW115" s="1">
        <v>11186</v>
      </c>
      <c r="FX115" s="1">
        <v>167</v>
      </c>
      <c r="FY115" s="1">
        <v>6815</v>
      </c>
      <c r="FZ115" s="1">
        <v>2403</v>
      </c>
      <c r="GA115" s="1">
        <v>35</v>
      </c>
      <c r="GB115" s="1">
        <v>16064</v>
      </c>
      <c r="GC115" s="1">
        <v>2410</v>
      </c>
      <c r="GD115" s="1">
        <v>2038</v>
      </c>
      <c r="GE115" s="1">
        <v>8806</v>
      </c>
      <c r="GF115" s="1">
        <v>541</v>
      </c>
      <c r="GG115" s="1">
        <v>5795</v>
      </c>
      <c r="GH115" s="1">
        <v>201</v>
      </c>
      <c r="GI115" s="1">
        <v>151</v>
      </c>
      <c r="GJ115" s="1">
        <v>3712</v>
      </c>
      <c r="GK115" s="1">
        <v>19885</v>
      </c>
      <c r="GL115" s="1">
        <v>73</v>
      </c>
      <c r="GM115" s="1">
        <v>0</v>
      </c>
      <c r="GN115" s="1">
        <v>186</v>
      </c>
      <c r="GO115" s="1">
        <v>0</v>
      </c>
      <c r="GP115" s="1">
        <v>369</v>
      </c>
      <c r="GQ115" s="1">
        <v>9052</v>
      </c>
      <c r="GR115" s="1">
        <v>67</v>
      </c>
      <c r="GS115" s="1">
        <v>0</v>
      </c>
      <c r="GT115" s="1">
        <v>0</v>
      </c>
      <c r="GU115" s="1">
        <v>870</v>
      </c>
      <c r="GV115" s="1">
        <v>1506</v>
      </c>
      <c r="GW115" s="1">
        <v>1028</v>
      </c>
      <c r="GX115" s="1">
        <v>0</v>
      </c>
      <c r="GY115" s="1">
        <v>89</v>
      </c>
      <c r="GZ115" s="1">
        <v>5384</v>
      </c>
      <c r="HA115" s="1">
        <v>10553</v>
      </c>
      <c r="HB115" s="1">
        <v>0</v>
      </c>
      <c r="HC115" s="1">
        <v>3913</v>
      </c>
      <c r="HD115" s="1">
        <v>2234</v>
      </c>
      <c r="HE115" s="1">
        <v>345</v>
      </c>
      <c r="HF115" s="1">
        <v>7932</v>
      </c>
      <c r="HG115" s="1">
        <v>0</v>
      </c>
      <c r="HH115" s="1">
        <v>2209</v>
      </c>
      <c r="HI115" s="1">
        <v>0</v>
      </c>
      <c r="HJ115" s="1">
        <v>607</v>
      </c>
      <c r="HK115" s="1">
        <v>11379</v>
      </c>
      <c r="HL115" s="1">
        <v>54</v>
      </c>
      <c r="HM115" s="1">
        <v>54659</v>
      </c>
      <c r="HN115" s="1">
        <v>44</v>
      </c>
      <c r="HO115" s="1">
        <v>7011.5</v>
      </c>
      <c r="HP115" s="1">
        <v>5400.5</v>
      </c>
      <c r="HQ115" s="1">
        <v>110</v>
      </c>
      <c r="HR115" s="1">
        <v>239</v>
      </c>
      <c r="HS115" s="1">
        <v>2341</v>
      </c>
      <c r="HT115" s="1">
        <v>6627</v>
      </c>
      <c r="HU115" s="1">
        <v>4711</v>
      </c>
      <c r="HV115" s="1">
        <v>4947</v>
      </c>
      <c r="HW115" s="1">
        <v>0</v>
      </c>
      <c r="HX115" s="1">
        <v>8794</v>
      </c>
      <c r="HY115" s="1">
        <v>7235</v>
      </c>
      <c r="HZ115" s="1">
        <v>0</v>
      </c>
      <c r="IA115" s="1">
        <v>22579</v>
      </c>
      <c r="IB115" s="1">
        <v>1638</v>
      </c>
      <c r="IC115" s="1">
        <v>8294</v>
      </c>
      <c r="ID115" s="1">
        <v>624.5</v>
      </c>
      <c r="IE115" s="1">
        <v>0</v>
      </c>
      <c r="IF115" s="1">
        <v>19031.5</v>
      </c>
      <c r="IG115" s="1">
        <v>2690</v>
      </c>
      <c r="IH115" s="1">
        <v>1989</v>
      </c>
      <c r="II115" s="1">
        <v>3258.5</v>
      </c>
      <c r="IJ115" s="1">
        <v>645</v>
      </c>
      <c r="IK115" s="1">
        <v>21</v>
      </c>
      <c r="IL115" s="1">
        <v>3259</v>
      </c>
      <c r="IM115" s="1">
        <v>0</v>
      </c>
      <c r="IN115" s="1">
        <v>18819</v>
      </c>
      <c r="IO115" s="1">
        <v>0</v>
      </c>
      <c r="IP115" s="1">
        <v>6038</v>
      </c>
      <c r="IQ115" s="1">
        <v>0</v>
      </c>
      <c r="IR115" s="1">
        <v>6</v>
      </c>
      <c r="IS115" s="1">
        <v>15855.5</v>
      </c>
      <c r="IT115" s="1">
        <v>20</v>
      </c>
      <c r="IU115" s="1">
        <v>3851</v>
      </c>
      <c r="IV115" s="1">
        <v>184.5</v>
      </c>
      <c r="IW115" s="1">
        <v>3515</v>
      </c>
      <c r="IX115" s="1">
        <v>10</v>
      </c>
      <c r="IY115" s="1">
        <v>3265</v>
      </c>
      <c r="IZ115" s="1">
        <v>5733.5</v>
      </c>
      <c r="JA115" s="1">
        <v>700.5</v>
      </c>
      <c r="JB115" s="1">
        <v>5280</v>
      </c>
      <c r="JC115" s="1">
        <v>19</v>
      </c>
      <c r="JD115" s="1">
        <v>8588</v>
      </c>
      <c r="JE115" s="1">
        <v>0</v>
      </c>
      <c r="JF115" s="1">
        <v>2366</v>
      </c>
      <c r="JG115" s="1">
        <v>35</v>
      </c>
      <c r="JH115" s="1">
        <v>827</v>
      </c>
      <c r="JI115" s="1">
        <v>3836.5</v>
      </c>
      <c r="JJ115" s="1">
        <v>1596.5</v>
      </c>
      <c r="JK115" s="1">
        <v>46</v>
      </c>
      <c r="JL115" s="1">
        <v>190</v>
      </c>
      <c r="JM115" s="1">
        <v>0</v>
      </c>
      <c r="JN115" s="1">
        <v>309.5</v>
      </c>
      <c r="JO115" s="1">
        <v>5241</v>
      </c>
      <c r="JP115" s="1">
        <v>9574</v>
      </c>
      <c r="JQ115" s="1">
        <v>12581</v>
      </c>
      <c r="JR115" s="1">
        <v>94594.5</v>
      </c>
      <c r="JS115" s="1">
        <v>537633</v>
      </c>
      <c r="JT115" s="1">
        <v>4984</v>
      </c>
      <c r="JU115" s="1">
        <v>10176</v>
      </c>
      <c r="JV115" s="1">
        <v>472</v>
      </c>
      <c r="JW115" s="1">
        <v>3805</v>
      </c>
      <c r="JX115" s="1">
        <v>0</v>
      </c>
      <c r="JY115" s="1">
        <v>4609</v>
      </c>
      <c r="JZ115" s="1">
        <v>0</v>
      </c>
      <c r="KA115" s="1">
        <v>0</v>
      </c>
      <c r="KB115" s="1">
        <v>5023.5</v>
      </c>
      <c r="KC115" s="1">
        <v>1204</v>
      </c>
      <c r="KD115" s="1">
        <v>0</v>
      </c>
      <c r="KE115" s="1">
        <v>0</v>
      </c>
      <c r="KF115" s="1">
        <v>5288</v>
      </c>
      <c r="KG115" s="1">
        <v>10360.5</v>
      </c>
      <c r="KH115" s="1">
        <v>148313</v>
      </c>
      <c r="KI115" s="1">
        <v>2513</v>
      </c>
      <c r="KJ115" s="1">
        <v>2103</v>
      </c>
      <c r="KK115" s="1">
        <v>5038.5</v>
      </c>
      <c r="KL115" s="1">
        <v>0</v>
      </c>
      <c r="KM115" s="1">
        <v>1702</v>
      </c>
      <c r="KN115" s="1">
        <v>3060</v>
      </c>
      <c r="KO115" s="1">
        <v>4468</v>
      </c>
      <c r="KP115" s="1">
        <v>11987</v>
      </c>
      <c r="KQ115" s="1">
        <v>0</v>
      </c>
      <c r="KR115" s="1">
        <v>0</v>
      </c>
      <c r="KS115" s="1">
        <v>8250</v>
      </c>
      <c r="KT115" s="1">
        <v>0</v>
      </c>
      <c r="KU115" s="1">
        <v>640</v>
      </c>
      <c r="KV115" s="1">
        <v>980</v>
      </c>
      <c r="KW115" s="1">
        <v>0</v>
      </c>
      <c r="KX115" s="1">
        <v>0</v>
      </c>
      <c r="KY115" s="1">
        <v>106</v>
      </c>
      <c r="KZ115" s="1">
        <v>0</v>
      </c>
      <c r="LA115" s="1">
        <v>750</v>
      </c>
      <c r="LB115" s="1">
        <v>81</v>
      </c>
      <c r="LC115" s="1">
        <v>31</v>
      </c>
      <c r="LD115" s="1">
        <v>35689210</v>
      </c>
      <c r="LE115" s="1">
        <v>21204</v>
      </c>
      <c r="LF115" s="1">
        <v>2744</v>
      </c>
      <c r="LG115" s="1">
        <v>0</v>
      </c>
      <c r="LH115" s="1">
        <v>4323</v>
      </c>
      <c r="LI115" s="1">
        <v>0</v>
      </c>
      <c r="LJ115" s="1">
        <v>0</v>
      </c>
      <c r="LK115" s="1">
        <v>1063.5</v>
      </c>
      <c r="LL115" s="1">
        <v>6787</v>
      </c>
      <c r="LM115" s="1">
        <v>12985</v>
      </c>
      <c r="LN115" s="1">
        <v>0</v>
      </c>
    </row>
    <row r="116" spans="1:326" x14ac:dyDescent="0.45">
      <c r="A116" s="3">
        <v>44870</v>
      </c>
      <c r="B116" s="1">
        <v>72</v>
      </c>
      <c r="C116" s="1">
        <v>219</v>
      </c>
      <c r="D116" s="1">
        <v>2137.5</v>
      </c>
      <c r="E116" s="1">
        <v>24</v>
      </c>
      <c r="F116" s="1">
        <v>35</v>
      </c>
      <c r="G116" s="1">
        <v>178</v>
      </c>
      <c r="H116" s="1">
        <v>35738</v>
      </c>
      <c r="I116" s="1">
        <v>3647.5</v>
      </c>
      <c r="J116" s="1">
        <v>0</v>
      </c>
      <c r="K116" s="1">
        <v>0</v>
      </c>
      <c r="L116" s="1">
        <v>1610</v>
      </c>
      <c r="M116" s="1">
        <v>0</v>
      </c>
      <c r="N116" s="1">
        <v>0</v>
      </c>
      <c r="O116" s="1">
        <v>2</v>
      </c>
      <c r="P116" s="1">
        <v>0</v>
      </c>
      <c r="Q116" s="1">
        <v>4017</v>
      </c>
      <c r="R116" s="1">
        <v>0</v>
      </c>
      <c r="S116" s="1">
        <v>13394.5</v>
      </c>
      <c r="T116" s="1">
        <v>380.5</v>
      </c>
      <c r="U116" s="1">
        <v>1122</v>
      </c>
      <c r="V116" s="1">
        <v>8408.5</v>
      </c>
      <c r="W116" s="1">
        <v>4720</v>
      </c>
      <c r="X116" s="1">
        <v>1240</v>
      </c>
      <c r="Y116" s="1">
        <v>2727</v>
      </c>
      <c r="Z116" s="1">
        <v>3144</v>
      </c>
      <c r="AA116" s="1">
        <v>5793.5</v>
      </c>
      <c r="AB116" s="1">
        <v>0</v>
      </c>
      <c r="AC116" s="1">
        <v>5931</v>
      </c>
      <c r="AD116" s="1">
        <v>4175</v>
      </c>
      <c r="AE116" s="1">
        <v>5573</v>
      </c>
      <c r="AF116" s="1">
        <v>0</v>
      </c>
      <c r="AG116" s="1">
        <v>6718</v>
      </c>
      <c r="AH116" s="1">
        <v>2338</v>
      </c>
      <c r="AI116" s="1">
        <v>9510</v>
      </c>
      <c r="AJ116" s="1">
        <v>3144</v>
      </c>
      <c r="AK116" s="1">
        <v>60513</v>
      </c>
      <c r="AL116" s="1">
        <v>122</v>
      </c>
      <c r="AM116" s="1">
        <v>546</v>
      </c>
      <c r="AN116" s="1">
        <v>33</v>
      </c>
      <c r="AO116" s="1">
        <v>5057</v>
      </c>
      <c r="AP116" s="1">
        <v>1639</v>
      </c>
      <c r="AQ116" s="1">
        <v>0</v>
      </c>
      <c r="AR116" s="1">
        <v>9624</v>
      </c>
      <c r="AS116" s="1">
        <v>5157</v>
      </c>
      <c r="AT116" s="1">
        <v>1090</v>
      </c>
      <c r="AU116" s="1">
        <v>7521</v>
      </c>
      <c r="AV116" s="1">
        <v>91</v>
      </c>
      <c r="AW116" s="1">
        <v>590</v>
      </c>
      <c r="AX116" s="1">
        <v>656</v>
      </c>
      <c r="AY116" s="1">
        <v>0</v>
      </c>
      <c r="AZ116" s="1">
        <v>5467</v>
      </c>
      <c r="BA116" s="1">
        <v>3</v>
      </c>
      <c r="BB116" s="1">
        <v>0</v>
      </c>
      <c r="BC116" s="1">
        <v>3255</v>
      </c>
      <c r="BD116" s="1">
        <v>784</v>
      </c>
      <c r="BE116" s="1">
        <v>583</v>
      </c>
      <c r="BF116" s="1">
        <v>184</v>
      </c>
      <c r="BG116" s="1">
        <v>0</v>
      </c>
      <c r="BH116" s="1">
        <v>2757.5</v>
      </c>
      <c r="BI116" s="1">
        <v>3334</v>
      </c>
      <c r="BJ116" s="1">
        <v>328</v>
      </c>
      <c r="BK116" s="1">
        <v>1048</v>
      </c>
      <c r="BL116" s="1">
        <v>1040.5</v>
      </c>
      <c r="BM116" s="1">
        <v>4716</v>
      </c>
      <c r="BN116" s="1">
        <v>2520</v>
      </c>
      <c r="BO116" s="1">
        <v>0</v>
      </c>
      <c r="BP116" s="1">
        <v>27</v>
      </c>
      <c r="BQ116" s="1">
        <v>5243</v>
      </c>
      <c r="BR116" s="1">
        <v>0</v>
      </c>
      <c r="BS116" s="1">
        <v>0</v>
      </c>
      <c r="BT116" s="1">
        <v>623</v>
      </c>
      <c r="BU116" s="1">
        <v>0</v>
      </c>
      <c r="BV116" s="1">
        <v>1761</v>
      </c>
      <c r="BW116" s="1">
        <v>7838</v>
      </c>
      <c r="BX116" s="1">
        <v>3294.5</v>
      </c>
      <c r="BY116" s="1">
        <v>1522475</v>
      </c>
      <c r="BZ116" s="1">
        <v>0</v>
      </c>
      <c r="CA116" s="1">
        <v>3390</v>
      </c>
      <c r="CB116" s="1">
        <v>0</v>
      </c>
      <c r="CC116" s="1">
        <v>12915</v>
      </c>
      <c r="CD116" s="1">
        <v>9.5</v>
      </c>
      <c r="CE116" s="1">
        <v>4066</v>
      </c>
      <c r="CF116" s="1">
        <v>6</v>
      </c>
      <c r="CG116" s="1">
        <v>3968</v>
      </c>
      <c r="CH116" s="1">
        <v>19673</v>
      </c>
      <c r="CI116" s="1">
        <v>0</v>
      </c>
      <c r="CJ116" s="1">
        <v>2766</v>
      </c>
      <c r="CK116" s="1">
        <v>25037503.5</v>
      </c>
      <c r="CL116" s="1">
        <v>0</v>
      </c>
      <c r="CM116" s="1">
        <v>0</v>
      </c>
      <c r="CN116" s="1">
        <v>2107</v>
      </c>
      <c r="CO116" s="1">
        <v>3295</v>
      </c>
      <c r="CP116" s="1">
        <v>0</v>
      </c>
      <c r="CQ116" s="1">
        <v>907</v>
      </c>
      <c r="CR116" s="1">
        <v>16816</v>
      </c>
      <c r="CS116" s="1">
        <v>70</v>
      </c>
      <c r="CT116" s="1">
        <v>905</v>
      </c>
      <c r="CU116" s="1">
        <v>8619</v>
      </c>
      <c r="CV116" s="1">
        <v>0</v>
      </c>
      <c r="CW116" s="1">
        <v>0</v>
      </c>
      <c r="CX116" s="1">
        <v>580</v>
      </c>
      <c r="CY116" s="1">
        <v>3435</v>
      </c>
      <c r="CZ116" s="1">
        <v>15817</v>
      </c>
      <c r="DA116" s="1">
        <v>6177</v>
      </c>
      <c r="DB116" s="1">
        <v>0</v>
      </c>
      <c r="DC116" s="1">
        <v>4864</v>
      </c>
      <c r="DD116" s="1">
        <v>7332</v>
      </c>
      <c r="DE116" s="1">
        <v>0</v>
      </c>
      <c r="DF116" s="1">
        <v>0</v>
      </c>
      <c r="DG116" s="1">
        <v>0</v>
      </c>
      <c r="DH116" s="1">
        <v>20</v>
      </c>
      <c r="DI116" s="1">
        <v>7676</v>
      </c>
      <c r="DJ116" s="1">
        <v>387</v>
      </c>
      <c r="DK116" s="1">
        <v>10266</v>
      </c>
      <c r="DL116" s="1">
        <v>1750.5</v>
      </c>
      <c r="DM116" s="1">
        <v>6774</v>
      </c>
      <c r="DN116" s="1">
        <v>2879</v>
      </c>
      <c r="DO116" s="1">
        <v>49</v>
      </c>
      <c r="DP116" s="1">
        <v>3047.5</v>
      </c>
      <c r="DQ116" s="1">
        <v>0</v>
      </c>
      <c r="DR116" s="1">
        <v>1416</v>
      </c>
      <c r="DS116" s="1">
        <v>2662</v>
      </c>
      <c r="DT116" s="1">
        <v>19856</v>
      </c>
      <c r="DU116" s="1">
        <v>18914</v>
      </c>
      <c r="DV116" s="1">
        <v>2808</v>
      </c>
      <c r="DW116" s="1">
        <v>3838</v>
      </c>
      <c r="DX116" s="1">
        <v>1648</v>
      </c>
      <c r="DY116" s="1">
        <v>2031</v>
      </c>
      <c r="DZ116" s="1">
        <v>13</v>
      </c>
      <c r="EA116" s="1">
        <v>14026</v>
      </c>
      <c r="EB116" s="1">
        <v>910</v>
      </c>
      <c r="EC116" s="1">
        <v>3107</v>
      </c>
      <c r="ED116" s="1">
        <v>3317.5</v>
      </c>
      <c r="EE116" s="1">
        <v>0</v>
      </c>
      <c r="EF116" s="1">
        <v>0</v>
      </c>
      <c r="EG116" s="1">
        <v>3410</v>
      </c>
      <c r="EH116" s="1">
        <v>2015</v>
      </c>
      <c r="EI116" s="1">
        <v>1132</v>
      </c>
      <c r="EJ116" s="1">
        <v>14676.5</v>
      </c>
      <c r="EK116" s="1">
        <v>0</v>
      </c>
      <c r="EL116" s="1">
        <v>6608.5</v>
      </c>
      <c r="EM116" s="1">
        <v>1226</v>
      </c>
      <c r="EN116" s="1">
        <v>28500</v>
      </c>
      <c r="EO116" s="1">
        <v>480.5</v>
      </c>
      <c r="EP116" s="1">
        <v>2063</v>
      </c>
      <c r="EQ116" s="1">
        <v>0</v>
      </c>
      <c r="ER116" s="1">
        <v>576.5</v>
      </c>
      <c r="ES116" s="1">
        <v>8</v>
      </c>
      <c r="ET116" s="1">
        <v>9992</v>
      </c>
      <c r="EU116" s="1">
        <v>0</v>
      </c>
      <c r="EV116" s="1">
        <v>4966</v>
      </c>
      <c r="EW116" s="1">
        <v>5586</v>
      </c>
      <c r="EX116" s="1">
        <v>70</v>
      </c>
      <c r="EY116" s="1">
        <v>1810</v>
      </c>
      <c r="EZ116" s="1">
        <v>3336</v>
      </c>
      <c r="FA116" s="1">
        <v>49</v>
      </c>
      <c r="FB116" s="1">
        <v>5751</v>
      </c>
      <c r="FC116" s="1">
        <v>2138</v>
      </c>
      <c r="FD116" s="1">
        <v>2498</v>
      </c>
      <c r="FE116" s="1">
        <v>0</v>
      </c>
      <c r="FF116" s="1">
        <v>1274.5</v>
      </c>
      <c r="FG116" s="1">
        <v>84</v>
      </c>
      <c r="FH116" s="1">
        <v>0</v>
      </c>
      <c r="FI116" s="1">
        <v>0</v>
      </c>
      <c r="FJ116" s="1">
        <v>724</v>
      </c>
      <c r="FK116" s="1">
        <v>1340.5</v>
      </c>
      <c r="FL116" s="1">
        <v>2037</v>
      </c>
      <c r="FM116" s="1">
        <v>18</v>
      </c>
      <c r="FN116" s="1">
        <v>0</v>
      </c>
      <c r="FO116" s="1">
        <v>28895</v>
      </c>
      <c r="FP116" s="1">
        <v>86</v>
      </c>
      <c r="FQ116" s="1">
        <v>0</v>
      </c>
      <c r="FR116" s="1">
        <v>14996</v>
      </c>
      <c r="FS116" s="1">
        <v>636</v>
      </c>
      <c r="FT116" s="1">
        <v>6</v>
      </c>
      <c r="FU116" s="1">
        <v>50</v>
      </c>
      <c r="FV116" s="1">
        <v>5425</v>
      </c>
      <c r="FW116" s="1">
        <v>11186</v>
      </c>
      <c r="FX116" s="1">
        <v>167</v>
      </c>
      <c r="FY116" s="1">
        <v>5509.5</v>
      </c>
      <c r="FZ116" s="1">
        <v>2403</v>
      </c>
      <c r="GA116" s="1">
        <v>35</v>
      </c>
      <c r="GB116" s="1">
        <v>12473</v>
      </c>
      <c r="GC116" s="1">
        <v>2410</v>
      </c>
      <c r="GD116" s="1">
        <v>2422.5</v>
      </c>
      <c r="GE116" s="1">
        <v>8806</v>
      </c>
      <c r="GF116" s="1">
        <v>541</v>
      </c>
      <c r="GG116" s="1">
        <v>5795</v>
      </c>
      <c r="GH116" s="1">
        <v>201</v>
      </c>
      <c r="GI116" s="1">
        <v>151</v>
      </c>
      <c r="GJ116" s="1">
        <v>1459</v>
      </c>
      <c r="GK116" s="1">
        <v>19885</v>
      </c>
      <c r="GL116" s="1">
        <v>73</v>
      </c>
      <c r="GM116" s="1">
        <v>0</v>
      </c>
      <c r="GN116" s="1">
        <v>186</v>
      </c>
      <c r="GO116" s="1">
        <v>0</v>
      </c>
      <c r="GP116" s="1">
        <v>369</v>
      </c>
      <c r="GQ116" s="1">
        <v>9052</v>
      </c>
      <c r="GR116" s="1">
        <v>67</v>
      </c>
      <c r="GS116" s="1">
        <v>0</v>
      </c>
      <c r="GT116" s="1">
        <v>0</v>
      </c>
      <c r="GU116" s="1">
        <v>870</v>
      </c>
      <c r="GV116" s="1">
        <v>1506</v>
      </c>
      <c r="GW116" s="1">
        <v>1028</v>
      </c>
      <c r="GX116" s="1">
        <v>0</v>
      </c>
      <c r="GY116" s="1">
        <v>89</v>
      </c>
      <c r="GZ116" s="1">
        <v>5384</v>
      </c>
      <c r="HA116" s="1">
        <v>5647.5</v>
      </c>
      <c r="HB116" s="1">
        <v>0</v>
      </c>
      <c r="HC116" s="1">
        <v>4665</v>
      </c>
      <c r="HD116" s="1">
        <v>579</v>
      </c>
      <c r="HE116" s="1">
        <v>345</v>
      </c>
      <c r="HF116" s="1">
        <v>7932</v>
      </c>
      <c r="HG116" s="1">
        <v>0</v>
      </c>
      <c r="HH116" s="1">
        <v>1836</v>
      </c>
      <c r="HI116" s="1">
        <v>0</v>
      </c>
      <c r="HJ116" s="1">
        <v>607</v>
      </c>
      <c r="HK116" s="1">
        <v>11379</v>
      </c>
      <c r="HL116" s="1">
        <v>862</v>
      </c>
      <c r="HM116" s="1">
        <v>54659</v>
      </c>
      <c r="HN116" s="1">
        <v>44</v>
      </c>
      <c r="HO116" s="1">
        <v>7011.5</v>
      </c>
      <c r="HP116" s="1">
        <v>829</v>
      </c>
      <c r="HQ116" s="1">
        <v>110</v>
      </c>
      <c r="HR116" s="1">
        <v>239</v>
      </c>
      <c r="HS116" s="1">
        <v>2341</v>
      </c>
      <c r="HT116" s="1">
        <v>6627</v>
      </c>
      <c r="HU116" s="1">
        <v>14</v>
      </c>
      <c r="HV116" s="1">
        <v>4947</v>
      </c>
      <c r="HW116" s="1">
        <v>0</v>
      </c>
      <c r="HX116" s="1">
        <v>8794</v>
      </c>
      <c r="HY116" s="1">
        <v>7235</v>
      </c>
      <c r="HZ116" s="1">
        <v>0</v>
      </c>
      <c r="IA116" s="1">
        <v>2363</v>
      </c>
      <c r="IB116" s="1">
        <v>1638</v>
      </c>
      <c r="IC116" s="1">
        <v>21979</v>
      </c>
      <c r="ID116" s="1">
        <v>624.5</v>
      </c>
      <c r="IE116" s="1">
        <v>0</v>
      </c>
      <c r="IF116" s="1">
        <v>19031.5</v>
      </c>
      <c r="IG116" s="1">
        <v>2690</v>
      </c>
      <c r="IH116" s="1">
        <v>1989</v>
      </c>
      <c r="II116" s="1">
        <v>3258.5</v>
      </c>
      <c r="IJ116" s="1">
        <v>645</v>
      </c>
      <c r="IK116" s="1">
        <v>21</v>
      </c>
      <c r="IL116" s="1">
        <v>901</v>
      </c>
      <c r="IM116" s="1">
        <v>0</v>
      </c>
      <c r="IN116" s="1">
        <v>18814.5</v>
      </c>
      <c r="IO116" s="1">
        <v>0</v>
      </c>
      <c r="IP116" s="1">
        <v>6038</v>
      </c>
      <c r="IQ116" s="1">
        <v>0</v>
      </c>
      <c r="IR116" s="1">
        <v>6</v>
      </c>
      <c r="IS116" s="1">
        <v>15855.5</v>
      </c>
      <c r="IT116" s="1">
        <v>20</v>
      </c>
      <c r="IU116" s="1">
        <v>3851</v>
      </c>
      <c r="IV116" s="1">
        <v>184.5</v>
      </c>
      <c r="IW116" s="1">
        <v>3515</v>
      </c>
      <c r="IX116" s="1">
        <v>10</v>
      </c>
      <c r="IY116" s="1">
        <v>3265</v>
      </c>
      <c r="IZ116" s="1">
        <v>5733.5</v>
      </c>
      <c r="JA116" s="1">
        <v>1383</v>
      </c>
      <c r="JB116" s="1">
        <v>2748.5</v>
      </c>
      <c r="JC116" s="1">
        <v>19</v>
      </c>
      <c r="JD116" s="1">
        <v>8588</v>
      </c>
      <c r="JE116" s="1">
        <v>0</v>
      </c>
      <c r="JF116" s="1">
        <v>2366</v>
      </c>
      <c r="JG116" s="1">
        <v>35</v>
      </c>
      <c r="JH116" s="1">
        <v>827</v>
      </c>
      <c r="JI116" s="1">
        <v>3836.5</v>
      </c>
      <c r="JJ116" s="1">
        <v>1596.5</v>
      </c>
      <c r="JK116" s="1">
        <v>46</v>
      </c>
      <c r="JL116" s="1">
        <v>48</v>
      </c>
      <c r="JM116" s="1">
        <v>0</v>
      </c>
      <c r="JN116" s="1">
        <v>309.5</v>
      </c>
      <c r="JO116" s="1">
        <v>5241</v>
      </c>
      <c r="JP116" s="1">
        <v>9574</v>
      </c>
      <c r="JQ116" s="1">
        <v>14848</v>
      </c>
      <c r="JR116" s="1">
        <v>94594.5</v>
      </c>
      <c r="JS116" s="1">
        <v>537633</v>
      </c>
      <c r="JT116" s="1">
        <v>4984</v>
      </c>
      <c r="JU116" s="1">
        <v>10176</v>
      </c>
      <c r="JV116" s="1">
        <v>472</v>
      </c>
      <c r="JW116" s="1">
        <v>3805</v>
      </c>
      <c r="JX116" s="1">
        <v>0</v>
      </c>
      <c r="JY116" s="1">
        <v>4609</v>
      </c>
      <c r="JZ116" s="1">
        <v>0</v>
      </c>
      <c r="KA116" s="1">
        <v>0</v>
      </c>
      <c r="KB116" s="1">
        <v>5023.5</v>
      </c>
      <c r="KC116" s="1">
        <v>1204</v>
      </c>
      <c r="KD116" s="1">
        <v>0</v>
      </c>
      <c r="KE116" s="1">
        <v>0</v>
      </c>
      <c r="KF116" s="1">
        <v>5288</v>
      </c>
      <c r="KG116" s="1">
        <v>10360.5</v>
      </c>
      <c r="KH116" s="1">
        <v>6843</v>
      </c>
      <c r="KI116" s="1">
        <v>2513</v>
      </c>
      <c r="KJ116" s="1">
        <v>2103</v>
      </c>
      <c r="KK116" s="1">
        <v>7703</v>
      </c>
      <c r="KL116" s="1">
        <v>0</v>
      </c>
      <c r="KM116" s="1">
        <v>1702</v>
      </c>
      <c r="KN116" s="1">
        <v>3060</v>
      </c>
      <c r="KO116" s="1">
        <v>4468</v>
      </c>
      <c r="KP116" s="1">
        <v>11987</v>
      </c>
      <c r="KQ116" s="1">
        <v>0</v>
      </c>
      <c r="KR116" s="1">
        <v>0</v>
      </c>
      <c r="KS116" s="1">
        <v>8250</v>
      </c>
      <c r="KT116" s="1">
        <v>0</v>
      </c>
      <c r="KU116" s="1">
        <v>640</v>
      </c>
      <c r="KV116" s="1">
        <v>27</v>
      </c>
      <c r="KW116" s="1">
        <v>0</v>
      </c>
      <c r="KX116" s="1">
        <v>0</v>
      </c>
      <c r="KY116" s="1">
        <v>106</v>
      </c>
      <c r="KZ116" s="1">
        <v>0</v>
      </c>
      <c r="LA116" s="1">
        <v>1698.5</v>
      </c>
      <c r="LB116" s="1">
        <v>1273</v>
      </c>
      <c r="LC116" s="1">
        <v>31</v>
      </c>
      <c r="LD116" s="1">
        <v>35689210</v>
      </c>
      <c r="LE116" s="1">
        <v>12079.5</v>
      </c>
      <c r="LF116" s="1">
        <v>7059</v>
      </c>
      <c r="LG116" s="1">
        <v>0</v>
      </c>
      <c r="LH116" s="1">
        <v>4323</v>
      </c>
      <c r="LI116" s="1">
        <v>0</v>
      </c>
      <c r="LJ116" s="1">
        <v>0</v>
      </c>
      <c r="LK116" s="1">
        <v>1063.5</v>
      </c>
      <c r="LL116" s="1">
        <v>3665</v>
      </c>
      <c r="LM116" s="1">
        <v>12985</v>
      </c>
      <c r="LN116" s="1">
        <v>0</v>
      </c>
    </row>
    <row r="117" spans="1:326" x14ac:dyDescent="0.45">
      <c r="A117" s="3">
        <v>44871</v>
      </c>
      <c r="B117" s="1">
        <v>72</v>
      </c>
      <c r="C117" s="1">
        <v>219</v>
      </c>
      <c r="D117" s="1">
        <v>2137.5</v>
      </c>
      <c r="E117" s="1">
        <v>24</v>
      </c>
      <c r="F117" s="1">
        <v>35</v>
      </c>
      <c r="G117" s="1">
        <v>178</v>
      </c>
      <c r="H117" s="1">
        <v>14906</v>
      </c>
      <c r="I117" s="1">
        <v>3647.5</v>
      </c>
      <c r="J117" s="1">
        <v>0</v>
      </c>
      <c r="K117" s="1">
        <v>0</v>
      </c>
      <c r="L117" s="1">
        <v>1610</v>
      </c>
      <c r="M117" s="1">
        <v>0</v>
      </c>
      <c r="N117" s="1">
        <v>0</v>
      </c>
      <c r="O117" s="1">
        <v>2</v>
      </c>
      <c r="P117" s="1">
        <v>0</v>
      </c>
      <c r="Q117" s="1">
        <v>8312</v>
      </c>
      <c r="R117" s="1">
        <v>0</v>
      </c>
      <c r="S117" s="1">
        <v>13394.5</v>
      </c>
      <c r="T117" s="1">
        <v>380.5</v>
      </c>
      <c r="U117" s="1">
        <v>708</v>
      </c>
      <c r="V117" s="1">
        <v>8408.5</v>
      </c>
      <c r="W117" s="1">
        <v>4720</v>
      </c>
      <c r="X117" s="1">
        <v>56</v>
      </c>
      <c r="Y117" s="1">
        <v>2727</v>
      </c>
      <c r="Z117" s="1">
        <v>3144</v>
      </c>
      <c r="AA117" s="1">
        <v>5793.5</v>
      </c>
      <c r="AB117" s="1">
        <v>0</v>
      </c>
      <c r="AC117" s="1">
        <v>5931</v>
      </c>
      <c r="AD117" s="1">
        <v>4175</v>
      </c>
      <c r="AE117" s="1">
        <v>5573</v>
      </c>
      <c r="AF117" s="1">
        <v>0</v>
      </c>
      <c r="AG117" s="1">
        <v>6718</v>
      </c>
      <c r="AH117" s="1">
        <v>2338</v>
      </c>
      <c r="AI117" s="1">
        <v>9510</v>
      </c>
      <c r="AJ117" s="1">
        <v>3144</v>
      </c>
      <c r="AK117" s="1">
        <v>1129</v>
      </c>
      <c r="AL117" s="1">
        <v>183</v>
      </c>
      <c r="AM117" s="1">
        <v>546</v>
      </c>
      <c r="AN117" s="1">
        <v>33</v>
      </c>
      <c r="AO117" s="1">
        <v>5057</v>
      </c>
      <c r="AP117" s="1">
        <v>1639</v>
      </c>
      <c r="AQ117" s="1">
        <v>0</v>
      </c>
      <c r="AR117" s="1">
        <v>9624</v>
      </c>
      <c r="AS117" s="1">
        <v>1340</v>
      </c>
      <c r="AT117" s="1">
        <v>1090</v>
      </c>
      <c r="AU117" s="1">
        <v>9071</v>
      </c>
      <c r="AV117" s="1">
        <v>91</v>
      </c>
      <c r="AW117" s="1">
        <v>590</v>
      </c>
      <c r="AX117" s="1">
        <v>1654.5</v>
      </c>
      <c r="AY117" s="1">
        <v>0</v>
      </c>
      <c r="AZ117" s="1">
        <v>5467</v>
      </c>
      <c r="BA117" s="1">
        <v>3</v>
      </c>
      <c r="BB117" s="1">
        <v>0</v>
      </c>
      <c r="BC117" s="1">
        <v>3255</v>
      </c>
      <c r="BD117" s="1">
        <v>784</v>
      </c>
      <c r="BE117" s="1">
        <v>583</v>
      </c>
      <c r="BF117" s="1">
        <v>184</v>
      </c>
      <c r="BG117" s="1">
        <v>0</v>
      </c>
      <c r="BH117" s="1">
        <v>1080</v>
      </c>
      <c r="BI117" s="1">
        <v>3334</v>
      </c>
      <c r="BJ117" s="1">
        <v>328</v>
      </c>
      <c r="BK117" s="1">
        <v>1048</v>
      </c>
      <c r="BL117" s="1">
        <v>1040.5</v>
      </c>
      <c r="BM117" s="1">
        <v>4716</v>
      </c>
      <c r="BN117" s="1">
        <v>1045</v>
      </c>
      <c r="BO117" s="1">
        <v>0</v>
      </c>
      <c r="BP117" s="1">
        <v>27</v>
      </c>
      <c r="BQ117" s="1">
        <v>5243</v>
      </c>
      <c r="BR117" s="1">
        <v>0</v>
      </c>
      <c r="BS117" s="1">
        <v>0</v>
      </c>
      <c r="BT117" s="1">
        <v>623</v>
      </c>
      <c r="BU117" s="1">
        <v>0</v>
      </c>
      <c r="BV117" s="1">
        <v>1761</v>
      </c>
      <c r="BW117" s="1">
        <v>6434</v>
      </c>
      <c r="BX117" s="1">
        <v>3294.5</v>
      </c>
      <c r="BY117" s="1">
        <v>1772</v>
      </c>
      <c r="BZ117" s="1">
        <v>0</v>
      </c>
      <c r="CA117" s="1">
        <v>3390</v>
      </c>
      <c r="CB117" s="1">
        <v>0</v>
      </c>
      <c r="CC117" s="1">
        <v>12915</v>
      </c>
      <c r="CD117" s="1">
        <v>9.5</v>
      </c>
      <c r="CE117" s="1">
        <v>4066</v>
      </c>
      <c r="CF117" s="1">
        <v>6</v>
      </c>
      <c r="CG117" s="1">
        <v>3968</v>
      </c>
      <c r="CH117" s="1">
        <v>3073</v>
      </c>
      <c r="CI117" s="1">
        <v>0</v>
      </c>
      <c r="CJ117" s="1">
        <v>2766</v>
      </c>
      <c r="CK117" s="1">
        <v>25037503.5</v>
      </c>
      <c r="CL117" s="1">
        <v>0</v>
      </c>
      <c r="CM117" s="1">
        <v>0</v>
      </c>
      <c r="CN117" s="1">
        <v>2107</v>
      </c>
      <c r="CO117" s="1">
        <v>4408.5</v>
      </c>
      <c r="CP117" s="1">
        <v>0</v>
      </c>
      <c r="CQ117" s="1">
        <v>907</v>
      </c>
      <c r="CR117" s="1">
        <v>3459</v>
      </c>
      <c r="CS117" s="1">
        <v>70</v>
      </c>
      <c r="CT117" s="1">
        <v>604.5</v>
      </c>
      <c r="CU117" s="1">
        <v>7012.5</v>
      </c>
      <c r="CV117" s="1">
        <v>0</v>
      </c>
      <c r="CW117" s="1">
        <v>0</v>
      </c>
      <c r="CX117" s="1">
        <v>580</v>
      </c>
      <c r="CY117" s="1">
        <v>3435</v>
      </c>
      <c r="CZ117" s="1">
        <v>15817</v>
      </c>
      <c r="DA117" s="1">
        <v>6177</v>
      </c>
      <c r="DB117" s="1">
        <v>0</v>
      </c>
      <c r="DC117" s="1">
        <v>4864</v>
      </c>
      <c r="DD117" s="1">
        <v>7332</v>
      </c>
      <c r="DE117" s="1">
        <v>0</v>
      </c>
      <c r="DF117" s="1">
        <v>0</v>
      </c>
      <c r="DG117" s="1">
        <v>0</v>
      </c>
      <c r="DH117" s="1">
        <v>20</v>
      </c>
      <c r="DI117" s="1">
        <v>1649</v>
      </c>
      <c r="DJ117" s="1">
        <v>387</v>
      </c>
      <c r="DK117" s="1">
        <v>10266</v>
      </c>
      <c r="DL117" s="1">
        <v>1750.5</v>
      </c>
      <c r="DM117" s="1">
        <v>5502.5</v>
      </c>
      <c r="DN117" s="1">
        <v>2879</v>
      </c>
      <c r="DO117" s="1">
        <v>49</v>
      </c>
      <c r="DP117" s="1">
        <v>3047.5</v>
      </c>
      <c r="DQ117" s="1">
        <v>0</v>
      </c>
      <c r="DR117" s="1">
        <v>1416</v>
      </c>
      <c r="DS117" s="1">
        <v>2662</v>
      </c>
      <c r="DT117" s="1">
        <v>19856</v>
      </c>
      <c r="DU117" s="1">
        <v>18914</v>
      </c>
      <c r="DV117" s="1">
        <v>2808</v>
      </c>
      <c r="DW117" s="1">
        <v>3838</v>
      </c>
      <c r="DX117" s="1">
        <v>937</v>
      </c>
      <c r="DY117" s="1">
        <v>2031</v>
      </c>
      <c r="DZ117" s="1">
        <v>13</v>
      </c>
      <c r="EA117" s="1">
        <v>14026</v>
      </c>
      <c r="EB117" s="1">
        <v>910</v>
      </c>
      <c r="EC117" s="1">
        <v>3107</v>
      </c>
      <c r="ED117" s="1">
        <v>3317.5</v>
      </c>
      <c r="EE117" s="1">
        <v>0</v>
      </c>
      <c r="EF117" s="1">
        <v>0</v>
      </c>
      <c r="EG117" s="1">
        <v>2901</v>
      </c>
      <c r="EH117" s="1">
        <v>2015</v>
      </c>
      <c r="EI117" s="1">
        <v>16304</v>
      </c>
      <c r="EJ117" s="1">
        <v>14676.5</v>
      </c>
      <c r="EK117" s="1">
        <v>0</v>
      </c>
      <c r="EL117" s="1">
        <v>6608.5</v>
      </c>
      <c r="EM117" s="1">
        <v>1226</v>
      </c>
      <c r="EN117" s="1">
        <v>14906</v>
      </c>
      <c r="EO117" s="1">
        <v>480.5</v>
      </c>
      <c r="EP117" s="1">
        <v>2063</v>
      </c>
      <c r="EQ117" s="1">
        <v>0</v>
      </c>
      <c r="ER117" s="1">
        <v>576.5</v>
      </c>
      <c r="ES117" s="1">
        <v>8</v>
      </c>
      <c r="ET117" s="1">
        <v>9992</v>
      </c>
      <c r="EU117" s="1">
        <v>0</v>
      </c>
      <c r="EV117" s="1">
        <v>4966</v>
      </c>
      <c r="EW117" s="1">
        <v>2928</v>
      </c>
      <c r="EX117" s="1">
        <v>70</v>
      </c>
      <c r="EY117" s="1">
        <v>1810</v>
      </c>
      <c r="EZ117" s="1">
        <v>3336</v>
      </c>
      <c r="FA117" s="1">
        <v>49</v>
      </c>
      <c r="FB117" s="1">
        <v>5751</v>
      </c>
      <c r="FC117" s="1">
        <v>2138</v>
      </c>
      <c r="FD117" s="1">
        <v>2498</v>
      </c>
      <c r="FE117" s="1">
        <v>0</v>
      </c>
      <c r="FF117" s="1">
        <v>1274.5</v>
      </c>
      <c r="FG117" s="1">
        <v>84</v>
      </c>
      <c r="FH117" s="1">
        <v>0</v>
      </c>
      <c r="FI117" s="1">
        <v>0</v>
      </c>
      <c r="FJ117" s="1">
        <v>724</v>
      </c>
      <c r="FK117" s="1">
        <v>1340.5</v>
      </c>
      <c r="FL117" s="1">
        <v>2037</v>
      </c>
      <c r="FM117" s="1">
        <v>18</v>
      </c>
      <c r="FN117" s="1">
        <v>0</v>
      </c>
      <c r="FO117" s="1">
        <v>28895</v>
      </c>
      <c r="FP117" s="1">
        <v>86</v>
      </c>
      <c r="FQ117" s="1">
        <v>0</v>
      </c>
      <c r="FR117" s="1">
        <v>14996</v>
      </c>
      <c r="FS117" s="1">
        <v>636</v>
      </c>
      <c r="FT117" s="1">
        <v>6</v>
      </c>
      <c r="FU117" s="1">
        <v>50</v>
      </c>
      <c r="FV117" s="1">
        <v>5425</v>
      </c>
      <c r="FW117" s="1">
        <v>11186</v>
      </c>
      <c r="FX117" s="1">
        <v>167</v>
      </c>
      <c r="FY117" s="1">
        <v>5509.5</v>
      </c>
      <c r="FZ117" s="1">
        <v>2403</v>
      </c>
      <c r="GA117" s="1">
        <v>35</v>
      </c>
      <c r="GB117" s="1">
        <v>9621</v>
      </c>
      <c r="GC117" s="1">
        <v>2410</v>
      </c>
      <c r="GD117" s="1">
        <v>2422.5</v>
      </c>
      <c r="GE117" s="1">
        <v>8806</v>
      </c>
      <c r="GF117" s="1">
        <v>541</v>
      </c>
      <c r="GG117" s="1">
        <v>5795</v>
      </c>
      <c r="GH117" s="1">
        <v>201</v>
      </c>
      <c r="GI117" s="1">
        <v>151</v>
      </c>
      <c r="GJ117" s="1">
        <v>4492</v>
      </c>
      <c r="GK117" s="1">
        <v>19885</v>
      </c>
      <c r="GL117" s="1">
        <v>73</v>
      </c>
      <c r="GM117" s="1">
        <v>0</v>
      </c>
      <c r="GN117" s="1">
        <v>186</v>
      </c>
      <c r="GO117" s="1">
        <v>0</v>
      </c>
      <c r="GP117" s="1">
        <v>369</v>
      </c>
      <c r="GQ117" s="1">
        <v>9052</v>
      </c>
      <c r="GR117" s="1">
        <v>67</v>
      </c>
      <c r="GS117" s="1">
        <v>0</v>
      </c>
      <c r="GT117" s="1">
        <v>0</v>
      </c>
      <c r="GU117" s="1">
        <v>870</v>
      </c>
      <c r="GV117" s="1">
        <v>1506</v>
      </c>
      <c r="GW117" s="1">
        <v>1028</v>
      </c>
      <c r="GX117" s="1">
        <v>0</v>
      </c>
      <c r="GY117" s="1">
        <v>89</v>
      </c>
      <c r="GZ117" s="1">
        <v>5384</v>
      </c>
      <c r="HA117" s="1">
        <v>742</v>
      </c>
      <c r="HB117" s="1">
        <v>0</v>
      </c>
      <c r="HC117" s="1">
        <v>35714</v>
      </c>
      <c r="HD117" s="1">
        <v>2252.5</v>
      </c>
      <c r="HE117" s="1">
        <v>345</v>
      </c>
      <c r="HF117" s="1">
        <v>7932</v>
      </c>
      <c r="HG117" s="1">
        <v>0</v>
      </c>
      <c r="HH117" s="1">
        <v>2717</v>
      </c>
      <c r="HI117" s="1">
        <v>0</v>
      </c>
      <c r="HJ117" s="1">
        <v>607</v>
      </c>
      <c r="HK117" s="1">
        <v>11379</v>
      </c>
      <c r="HL117" s="1">
        <v>2580</v>
      </c>
      <c r="HM117" s="1">
        <v>54659</v>
      </c>
      <c r="HN117" s="1">
        <v>44</v>
      </c>
      <c r="HO117" s="1">
        <v>7011.5</v>
      </c>
      <c r="HP117" s="1">
        <v>2849.5</v>
      </c>
      <c r="HQ117" s="1">
        <v>110</v>
      </c>
      <c r="HR117" s="1">
        <v>239</v>
      </c>
      <c r="HS117" s="1">
        <v>2341</v>
      </c>
      <c r="HT117" s="1">
        <v>6627</v>
      </c>
      <c r="HU117" s="1">
        <v>2644</v>
      </c>
      <c r="HV117" s="1">
        <v>4947</v>
      </c>
      <c r="HW117" s="1">
        <v>0</v>
      </c>
      <c r="HX117" s="1">
        <v>8794</v>
      </c>
      <c r="HY117" s="1">
        <v>7235</v>
      </c>
      <c r="HZ117" s="1">
        <v>0</v>
      </c>
      <c r="IA117" s="1">
        <v>6460</v>
      </c>
      <c r="IB117" s="1">
        <v>1638</v>
      </c>
      <c r="IC117" s="1">
        <v>35722</v>
      </c>
      <c r="ID117" s="1">
        <v>624.5</v>
      </c>
      <c r="IE117" s="1">
        <v>0</v>
      </c>
      <c r="IF117" s="1">
        <v>19031.5</v>
      </c>
      <c r="IG117" s="1">
        <v>2690</v>
      </c>
      <c r="IH117" s="1">
        <v>1989</v>
      </c>
      <c r="II117" s="1">
        <v>3258.5</v>
      </c>
      <c r="IJ117" s="1">
        <v>645</v>
      </c>
      <c r="IK117" s="1">
        <v>21</v>
      </c>
      <c r="IL117" s="1">
        <v>12309</v>
      </c>
      <c r="IM117" s="1">
        <v>0</v>
      </c>
      <c r="IN117" s="1">
        <v>18814.5</v>
      </c>
      <c r="IO117" s="1">
        <v>0</v>
      </c>
      <c r="IP117" s="1">
        <v>6038</v>
      </c>
      <c r="IQ117" s="1">
        <v>0</v>
      </c>
      <c r="IR117" s="1">
        <v>6</v>
      </c>
      <c r="IS117" s="1">
        <v>15855.5</v>
      </c>
      <c r="IT117" s="1">
        <v>20</v>
      </c>
      <c r="IU117" s="1">
        <v>3851</v>
      </c>
      <c r="IV117" s="1">
        <v>218</v>
      </c>
      <c r="IW117" s="1">
        <v>3515</v>
      </c>
      <c r="IX117" s="1">
        <v>10</v>
      </c>
      <c r="IY117" s="1">
        <v>3265</v>
      </c>
      <c r="IZ117" s="1">
        <v>5733.5</v>
      </c>
      <c r="JA117" s="1">
        <v>1402.5</v>
      </c>
      <c r="JB117" s="1">
        <v>217</v>
      </c>
      <c r="JC117" s="1">
        <v>19</v>
      </c>
      <c r="JD117" s="1">
        <v>8588</v>
      </c>
      <c r="JE117" s="1">
        <v>0</v>
      </c>
      <c r="JF117" s="1">
        <v>2366</v>
      </c>
      <c r="JG117" s="1">
        <v>35</v>
      </c>
      <c r="JH117" s="1">
        <v>827</v>
      </c>
      <c r="JI117" s="1">
        <v>3836.5</v>
      </c>
      <c r="JJ117" s="1">
        <v>1596.5</v>
      </c>
      <c r="JK117" s="1">
        <v>46</v>
      </c>
      <c r="JL117" s="1">
        <v>655</v>
      </c>
      <c r="JM117" s="1">
        <v>0</v>
      </c>
      <c r="JN117" s="1">
        <v>571</v>
      </c>
      <c r="JO117" s="1">
        <v>5241</v>
      </c>
      <c r="JP117" s="1">
        <v>9574</v>
      </c>
      <c r="JQ117" s="1">
        <v>152969</v>
      </c>
      <c r="JR117" s="1">
        <v>94594.5</v>
      </c>
      <c r="JS117" s="1">
        <v>537633</v>
      </c>
      <c r="JT117" s="1">
        <v>4984</v>
      </c>
      <c r="JU117" s="1">
        <v>10176</v>
      </c>
      <c r="JV117" s="1">
        <v>472</v>
      </c>
      <c r="JW117" s="1">
        <v>3805</v>
      </c>
      <c r="JX117" s="1">
        <v>0</v>
      </c>
      <c r="JY117" s="1">
        <v>4609</v>
      </c>
      <c r="JZ117" s="1">
        <v>0</v>
      </c>
      <c r="KA117" s="1">
        <v>0</v>
      </c>
      <c r="KB117" s="1">
        <v>5023.5</v>
      </c>
      <c r="KC117" s="1">
        <v>1204</v>
      </c>
      <c r="KD117" s="1">
        <v>0</v>
      </c>
      <c r="KE117" s="1">
        <v>0</v>
      </c>
      <c r="KF117" s="1">
        <v>5288</v>
      </c>
      <c r="KG117" s="1">
        <v>20563</v>
      </c>
      <c r="KH117" s="1">
        <v>5319</v>
      </c>
      <c r="KI117" s="1">
        <v>2513</v>
      </c>
      <c r="KJ117" s="1">
        <v>2103</v>
      </c>
      <c r="KK117" s="1">
        <v>4462.5</v>
      </c>
      <c r="KL117" s="1">
        <v>0</v>
      </c>
      <c r="KM117" s="1">
        <v>1702</v>
      </c>
      <c r="KN117" s="1">
        <v>3060</v>
      </c>
      <c r="KO117" s="1">
        <v>4468</v>
      </c>
      <c r="KP117" s="1">
        <v>11987</v>
      </c>
      <c r="KQ117" s="1">
        <v>0</v>
      </c>
      <c r="KR117" s="1">
        <v>0</v>
      </c>
      <c r="KS117" s="1">
        <v>8250</v>
      </c>
      <c r="KT117" s="1">
        <v>0</v>
      </c>
      <c r="KU117" s="1">
        <v>640</v>
      </c>
      <c r="KV117" s="1">
        <v>3624</v>
      </c>
      <c r="KW117" s="1">
        <v>0</v>
      </c>
      <c r="KX117" s="1">
        <v>0</v>
      </c>
      <c r="KY117" s="1">
        <v>106</v>
      </c>
      <c r="KZ117" s="1">
        <v>0</v>
      </c>
      <c r="LA117" s="1">
        <v>2647</v>
      </c>
      <c r="LB117" s="1">
        <v>1206</v>
      </c>
      <c r="LC117" s="1">
        <v>31</v>
      </c>
      <c r="LD117" s="1">
        <v>35689210</v>
      </c>
      <c r="LE117" s="1">
        <v>12079.5</v>
      </c>
      <c r="LF117" s="1">
        <v>2716</v>
      </c>
      <c r="LG117" s="1">
        <v>0</v>
      </c>
      <c r="LH117" s="1">
        <v>4323</v>
      </c>
      <c r="LI117" s="1">
        <v>0</v>
      </c>
      <c r="LJ117" s="1">
        <v>0</v>
      </c>
      <c r="LK117" s="1">
        <v>1063.5</v>
      </c>
      <c r="LL117" s="1">
        <v>543</v>
      </c>
      <c r="LM117" s="1">
        <v>12985</v>
      </c>
      <c r="LN117" s="1">
        <v>0</v>
      </c>
    </row>
    <row r="118" spans="1:326" x14ac:dyDescent="0.45">
      <c r="A118" s="3">
        <v>44872</v>
      </c>
      <c r="B118" s="1">
        <v>72</v>
      </c>
      <c r="C118" s="1">
        <v>219</v>
      </c>
      <c r="D118" s="1">
        <v>710</v>
      </c>
      <c r="E118" s="1">
        <v>24</v>
      </c>
      <c r="F118" s="1">
        <v>35</v>
      </c>
      <c r="G118" s="1">
        <v>178</v>
      </c>
      <c r="H118" s="1">
        <v>13473</v>
      </c>
      <c r="I118" s="1">
        <v>3302</v>
      </c>
      <c r="J118" s="1">
        <v>0</v>
      </c>
      <c r="K118" s="1">
        <v>0</v>
      </c>
      <c r="L118" s="1">
        <v>1610</v>
      </c>
      <c r="M118" s="1">
        <v>0</v>
      </c>
      <c r="N118" s="1">
        <v>0</v>
      </c>
      <c r="O118" s="1">
        <v>2</v>
      </c>
      <c r="P118" s="1">
        <v>0</v>
      </c>
      <c r="Q118" s="1">
        <v>6661.5</v>
      </c>
      <c r="R118" s="1">
        <v>0</v>
      </c>
      <c r="S118" s="1">
        <v>13394.5</v>
      </c>
      <c r="T118" s="1">
        <v>380.5</v>
      </c>
      <c r="U118" s="1">
        <v>3102</v>
      </c>
      <c r="V118" s="1">
        <v>8408.5</v>
      </c>
      <c r="W118" s="1">
        <v>4720</v>
      </c>
      <c r="X118" s="1">
        <v>766.5</v>
      </c>
      <c r="Y118" s="1">
        <v>2727</v>
      </c>
      <c r="Z118" s="1">
        <v>3144</v>
      </c>
      <c r="AA118" s="1">
        <v>5793.5</v>
      </c>
      <c r="AB118" s="1">
        <v>0</v>
      </c>
      <c r="AC118" s="1">
        <v>5931</v>
      </c>
      <c r="AD118" s="1">
        <v>4175</v>
      </c>
      <c r="AE118" s="1">
        <v>5573</v>
      </c>
      <c r="AF118" s="1">
        <v>0</v>
      </c>
      <c r="AG118" s="1">
        <v>9166</v>
      </c>
      <c r="AH118" s="1">
        <v>2338</v>
      </c>
      <c r="AI118" s="1">
        <v>9510</v>
      </c>
      <c r="AJ118" s="1">
        <v>3144</v>
      </c>
      <c r="AK118" s="1">
        <v>2980</v>
      </c>
      <c r="AL118" s="1">
        <v>94</v>
      </c>
      <c r="AM118" s="1">
        <v>546</v>
      </c>
      <c r="AN118" s="1">
        <v>33</v>
      </c>
      <c r="AO118" s="1">
        <v>5057</v>
      </c>
      <c r="AP118" s="1">
        <v>1639</v>
      </c>
      <c r="AQ118" s="1">
        <v>0</v>
      </c>
      <c r="AR118" s="1">
        <v>9624</v>
      </c>
      <c r="AS118" s="1">
        <v>8591</v>
      </c>
      <c r="AT118" s="1">
        <v>1090</v>
      </c>
      <c r="AU118" s="1">
        <v>11538</v>
      </c>
      <c r="AV118" s="1">
        <v>91</v>
      </c>
      <c r="AW118" s="1">
        <v>590</v>
      </c>
      <c r="AX118" s="1">
        <v>1654.5</v>
      </c>
      <c r="AY118" s="1">
        <v>0</v>
      </c>
      <c r="AZ118" s="1">
        <v>5467</v>
      </c>
      <c r="BA118" s="1">
        <v>3</v>
      </c>
      <c r="BB118" s="1">
        <v>0</v>
      </c>
      <c r="BC118" s="1">
        <v>3255</v>
      </c>
      <c r="BD118" s="1">
        <v>784</v>
      </c>
      <c r="BE118" s="1">
        <v>583</v>
      </c>
      <c r="BF118" s="1">
        <v>184</v>
      </c>
      <c r="BG118" s="1">
        <v>0</v>
      </c>
      <c r="BH118" s="1">
        <v>6173</v>
      </c>
      <c r="BI118" s="1">
        <v>3334</v>
      </c>
      <c r="BJ118" s="1">
        <v>328</v>
      </c>
      <c r="BK118" s="1">
        <v>1048</v>
      </c>
      <c r="BL118" s="1">
        <v>1040.5</v>
      </c>
      <c r="BM118" s="1">
        <v>6219</v>
      </c>
      <c r="BN118" s="1">
        <v>1351</v>
      </c>
      <c r="BO118" s="1">
        <v>0</v>
      </c>
      <c r="BP118" s="1">
        <v>27</v>
      </c>
      <c r="BQ118" s="1">
        <v>5243</v>
      </c>
      <c r="BR118" s="1">
        <v>0</v>
      </c>
      <c r="BS118" s="1">
        <v>0</v>
      </c>
      <c r="BT118" s="1">
        <v>623</v>
      </c>
      <c r="BU118" s="1">
        <v>0</v>
      </c>
      <c r="BV118" s="1">
        <v>1761</v>
      </c>
      <c r="BW118" s="1">
        <v>10763</v>
      </c>
      <c r="BX118" s="1">
        <v>3294.5</v>
      </c>
      <c r="BY118" s="1">
        <v>22</v>
      </c>
      <c r="BZ118" s="1">
        <v>0</v>
      </c>
      <c r="CA118" s="1">
        <v>3390</v>
      </c>
      <c r="CB118" s="1">
        <v>0</v>
      </c>
      <c r="CC118" s="1">
        <v>12915</v>
      </c>
      <c r="CD118" s="1">
        <v>9.5</v>
      </c>
      <c r="CE118" s="1">
        <v>4066</v>
      </c>
      <c r="CF118" s="1">
        <v>6</v>
      </c>
      <c r="CG118" s="1">
        <v>3968</v>
      </c>
      <c r="CH118" s="1">
        <v>32404</v>
      </c>
      <c r="CI118" s="1">
        <v>0</v>
      </c>
      <c r="CJ118" s="1">
        <v>2766</v>
      </c>
      <c r="CK118" s="1">
        <v>25037503.5</v>
      </c>
      <c r="CL118" s="1">
        <v>0</v>
      </c>
      <c r="CM118" s="1">
        <v>0</v>
      </c>
      <c r="CN118" s="1">
        <v>2107</v>
      </c>
      <c r="CO118" s="1">
        <v>4408.5</v>
      </c>
      <c r="CP118" s="1">
        <v>0</v>
      </c>
      <c r="CQ118" s="1">
        <v>907</v>
      </c>
      <c r="CR118" s="1">
        <v>2419</v>
      </c>
      <c r="CS118" s="1">
        <v>70</v>
      </c>
      <c r="CT118" s="1">
        <v>604.5</v>
      </c>
      <c r="CU118" s="1">
        <v>7012.5</v>
      </c>
      <c r="CV118" s="1">
        <v>0</v>
      </c>
      <c r="CW118" s="1">
        <v>0</v>
      </c>
      <c r="CX118" s="1">
        <v>580</v>
      </c>
      <c r="CY118" s="1">
        <v>3435</v>
      </c>
      <c r="CZ118" s="1">
        <v>15817</v>
      </c>
      <c r="DA118" s="1">
        <v>3187</v>
      </c>
      <c r="DB118" s="1">
        <v>0</v>
      </c>
      <c r="DC118" s="1">
        <v>4864</v>
      </c>
      <c r="DD118" s="1">
        <v>7332</v>
      </c>
      <c r="DE118" s="1">
        <v>0</v>
      </c>
      <c r="DF118" s="1">
        <v>0</v>
      </c>
      <c r="DG118" s="1">
        <v>0</v>
      </c>
      <c r="DH118" s="1">
        <v>20</v>
      </c>
      <c r="DI118" s="1">
        <v>2549</v>
      </c>
      <c r="DJ118" s="1">
        <v>387</v>
      </c>
      <c r="DK118" s="1">
        <v>10266</v>
      </c>
      <c r="DL118" s="1">
        <v>1750.5</v>
      </c>
      <c r="DM118" s="1">
        <v>5502.5</v>
      </c>
      <c r="DN118" s="1">
        <v>2879</v>
      </c>
      <c r="DO118" s="1">
        <v>49</v>
      </c>
      <c r="DP118" s="1">
        <v>2969</v>
      </c>
      <c r="DQ118" s="1">
        <v>0</v>
      </c>
      <c r="DR118" s="1">
        <v>1416</v>
      </c>
      <c r="DS118" s="1">
        <v>2565</v>
      </c>
      <c r="DT118" s="1">
        <v>19856</v>
      </c>
      <c r="DU118" s="1">
        <v>18914</v>
      </c>
      <c r="DV118" s="1">
        <v>2808</v>
      </c>
      <c r="DW118" s="1">
        <v>3838</v>
      </c>
      <c r="DX118" s="1">
        <v>5677</v>
      </c>
      <c r="DY118" s="1">
        <v>2031</v>
      </c>
      <c r="DZ118" s="1">
        <v>13</v>
      </c>
      <c r="EA118" s="1">
        <v>14026</v>
      </c>
      <c r="EB118" s="1">
        <v>910</v>
      </c>
      <c r="EC118" s="1">
        <v>3107</v>
      </c>
      <c r="ED118" s="1">
        <v>3317.5</v>
      </c>
      <c r="EE118" s="1">
        <v>0</v>
      </c>
      <c r="EF118" s="1">
        <v>0</v>
      </c>
      <c r="EG118" s="1">
        <v>6232</v>
      </c>
      <c r="EH118" s="1">
        <v>2015</v>
      </c>
      <c r="EI118" s="1">
        <v>1996</v>
      </c>
      <c r="EJ118" s="1">
        <v>14676.5</v>
      </c>
      <c r="EK118" s="1">
        <v>0</v>
      </c>
      <c r="EL118" s="1">
        <v>6608.5</v>
      </c>
      <c r="EM118" s="1">
        <v>1226</v>
      </c>
      <c r="EN118" s="1">
        <v>15380</v>
      </c>
      <c r="EO118" s="1">
        <v>818</v>
      </c>
      <c r="EP118" s="1">
        <v>2063</v>
      </c>
      <c r="EQ118" s="1">
        <v>0</v>
      </c>
      <c r="ER118" s="1">
        <v>576.5</v>
      </c>
      <c r="ES118" s="1">
        <v>8</v>
      </c>
      <c r="ET118" s="1">
        <v>4254</v>
      </c>
      <c r="EU118" s="1">
        <v>0</v>
      </c>
      <c r="EV118" s="1">
        <v>4966</v>
      </c>
      <c r="EW118" s="1">
        <v>7114</v>
      </c>
      <c r="EX118" s="1">
        <v>70</v>
      </c>
      <c r="EY118" s="1">
        <v>1810</v>
      </c>
      <c r="EZ118" s="1">
        <v>3336</v>
      </c>
      <c r="FA118" s="1">
        <v>49</v>
      </c>
      <c r="FB118" s="1">
        <v>5751</v>
      </c>
      <c r="FC118" s="1">
        <v>2138</v>
      </c>
      <c r="FD118" s="1">
        <v>2498</v>
      </c>
      <c r="FE118" s="1">
        <v>0</v>
      </c>
      <c r="FF118" s="1">
        <v>1274.5</v>
      </c>
      <c r="FG118" s="1">
        <v>84</v>
      </c>
      <c r="FH118" s="1">
        <v>0</v>
      </c>
      <c r="FI118" s="1">
        <v>0</v>
      </c>
      <c r="FJ118" s="1">
        <v>724</v>
      </c>
      <c r="FK118" s="1">
        <v>1340.5</v>
      </c>
      <c r="FL118" s="1">
        <v>2037</v>
      </c>
      <c r="FM118" s="1">
        <v>18</v>
      </c>
      <c r="FN118" s="1">
        <v>0</v>
      </c>
      <c r="FO118" s="1">
        <v>28895</v>
      </c>
      <c r="FP118" s="1">
        <v>86</v>
      </c>
      <c r="FQ118" s="1">
        <v>0</v>
      </c>
      <c r="FR118" s="1">
        <v>14996</v>
      </c>
      <c r="FS118" s="1">
        <v>636</v>
      </c>
      <c r="FT118" s="1">
        <v>6</v>
      </c>
      <c r="FU118" s="1">
        <v>50</v>
      </c>
      <c r="FV118" s="1">
        <v>5425</v>
      </c>
      <c r="FW118" s="1">
        <v>11186</v>
      </c>
      <c r="FX118" s="1">
        <v>167</v>
      </c>
      <c r="FY118" s="1">
        <v>4204</v>
      </c>
      <c r="FZ118" s="1">
        <v>2403</v>
      </c>
      <c r="GA118" s="1">
        <v>35</v>
      </c>
      <c r="GB118" s="1">
        <v>19613</v>
      </c>
      <c r="GC118" s="1">
        <v>2410</v>
      </c>
      <c r="GD118" s="1">
        <v>2422.5</v>
      </c>
      <c r="GE118" s="1">
        <v>8806</v>
      </c>
      <c r="GF118" s="1">
        <v>541</v>
      </c>
      <c r="GG118" s="1">
        <v>5795</v>
      </c>
      <c r="GH118" s="1">
        <v>201</v>
      </c>
      <c r="GI118" s="1">
        <v>151</v>
      </c>
      <c r="GJ118" s="1">
        <v>3991</v>
      </c>
      <c r="GK118" s="1">
        <v>19885</v>
      </c>
      <c r="GL118" s="1">
        <v>73</v>
      </c>
      <c r="GM118" s="1">
        <v>0</v>
      </c>
      <c r="GN118" s="1">
        <v>186</v>
      </c>
      <c r="GO118" s="1">
        <v>0</v>
      </c>
      <c r="GP118" s="1">
        <v>369</v>
      </c>
      <c r="GQ118" s="1">
        <v>9052</v>
      </c>
      <c r="GR118" s="1">
        <v>67</v>
      </c>
      <c r="GS118" s="1">
        <v>0</v>
      </c>
      <c r="GT118" s="1">
        <v>0</v>
      </c>
      <c r="GU118" s="1">
        <v>870</v>
      </c>
      <c r="GV118" s="1">
        <v>1506</v>
      </c>
      <c r="GW118" s="1">
        <v>1028</v>
      </c>
      <c r="GX118" s="1">
        <v>0</v>
      </c>
      <c r="GY118" s="1">
        <v>89</v>
      </c>
      <c r="GZ118" s="1">
        <v>5384</v>
      </c>
      <c r="HA118" s="1">
        <v>230433</v>
      </c>
      <c r="HB118" s="1">
        <v>0</v>
      </c>
      <c r="HC118" s="1">
        <v>2115</v>
      </c>
      <c r="HD118" s="1">
        <v>2252.5</v>
      </c>
      <c r="HE118" s="1">
        <v>345</v>
      </c>
      <c r="HF118" s="1">
        <v>7932</v>
      </c>
      <c r="HG118" s="1">
        <v>0</v>
      </c>
      <c r="HH118" s="1">
        <v>624</v>
      </c>
      <c r="HI118" s="1">
        <v>0</v>
      </c>
      <c r="HJ118" s="1">
        <v>607</v>
      </c>
      <c r="HK118" s="1">
        <v>11379</v>
      </c>
      <c r="HL118" s="1">
        <v>4298</v>
      </c>
      <c r="HM118" s="1">
        <v>54659</v>
      </c>
      <c r="HN118" s="1">
        <v>44</v>
      </c>
      <c r="HO118" s="1">
        <v>7011.5</v>
      </c>
      <c r="HP118" s="1">
        <v>2849.5</v>
      </c>
      <c r="HQ118" s="1">
        <v>110</v>
      </c>
      <c r="HR118" s="1">
        <v>239</v>
      </c>
      <c r="HS118" s="1">
        <v>2341</v>
      </c>
      <c r="HT118" s="1">
        <v>6627</v>
      </c>
      <c r="HU118" s="1">
        <v>2644</v>
      </c>
      <c r="HV118" s="1">
        <v>4947</v>
      </c>
      <c r="HW118" s="1">
        <v>0</v>
      </c>
      <c r="HX118" s="1">
        <v>8794</v>
      </c>
      <c r="HY118" s="1">
        <v>7235</v>
      </c>
      <c r="HZ118" s="1">
        <v>0</v>
      </c>
      <c r="IA118" s="1">
        <v>18108</v>
      </c>
      <c r="IB118" s="1">
        <v>1638</v>
      </c>
      <c r="IC118" s="1">
        <v>8810</v>
      </c>
      <c r="ID118" s="1">
        <v>624.5</v>
      </c>
      <c r="IE118" s="1">
        <v>0</v>
      </c>
      <c r="IF118" s="1">
        <v>405</v>
      </c>
      <c r="IG118" s="1">
        <v>2690</v>
      </c>
      <c r="IH118" s="1">
        <v>1989</v>
      </c>
      <c r="II118" s="1">
        <v>3258.5</v>
      </c>
      <c r="IJ118" s="1">
        <v>645</v>
      </c>
      <c r="IK118" s="1">
        <v>21</v>
      </c>
      <c r="IL118" s="1">
        <v>5650</v>
      </c>
      <c r="IM118" s="1">
        <v>0</v>
      </c>
      <c r="IN118" s="1">
        <v>18810</v>
      </c>
      <c r="IO118" s="1">
        <v>0</v>
      </c>
      <c r="IP118" s="1">
        <v>6038</v>
      </c>
      <c r="IQ118" s="1">
        <v>0</v>
      </c>
      <c r="IR118" s="1">
        <v>6</v>
      </c>
      <c r="IS118" s="1">
        <v>15855.5</v>
      </c>
      <c r="IT118" s="1">
        <v>20</v>
      </c>
      <c r="IU118" s="1">
        <v>4952</v>
      </c>
      <c r="IV118" s="1">
        <v>2832.5</v>
      </c>
      <c r="IW118" s="1">
        <v>3515</v>
      </c>
      <c r="IX118" s="1">
        <v>10</v>
      </c>
      <c r="IY118" s="1">
        <v>3265</v>
      </c>
      <c r="IZ118" s="1">
        <v>10141</v>
      </c>
      <c r="JA118" s="1">
        <v>1402.5</v>
      </c>
      <c r="JB118" s="1">
        <v>1507</v>
      </c>
      <c r="JC118" s="1">
        <v>19</v>
      </c>
      <c r="JD118" s="1">
        <v>8588</v>
      </c>
      <c r="JE118" s="1">
        <v>0</v>
      </c>
      <c r="JF118" s="1">
        <v>2366</v>
      </c>
      <c r="JG118" s="1">
        <v>35</v>
      </c>
      <c r="JH118" s="1">
        <v>827</v>
      </c>
      <c r="JI118" s="1">
        <v>3836.5</v>
      </c>
      <c r="JJ118" s="1">
        <v>1596.5</v>
      </c>
      <c r="JK118" s="1">
        <v>46</v>
      </c>
      <c r="JL118" s="1">
        <v>407.5</v>
      </c>
      <c r="JM118" s="1">
        <v>0</v>
      </c>
      <c r="JN118" s="1">
        <v>1226</v>
      </c>
      <c r="JO118" s="1">
        <v>5241</v>
      </c>
      <c r="JP118" s="1">
        <v>9574</v>
      </c>
      <c r="JQ118" s="1">
        <v>12442</v>
      </c>
      <c r="JR118" s="1">
        <v>94594.5</v>
      </c>
      <c r="JS118" s="1">
        <v>537633</v>
      </c>
      <c r="JT118" s="1">
        <v>4984</v>
      </c>
      <c r="JU118" s="1">
        <v>10176</v>
      </c>
      <c r="JV118" s="1">
        <v>472</v>
      </c>
      <c r="JW118" s="1">
        <v>3805</v>
      </c>
      <c r="JX118" s="1">
        <v>0</v>
      </c>
      <c r="JY118" s="1">
        <v>4609</v>
      </c>
      <c r="JZ118" s="1">
        <v>0</v>
      </c>
      <c r="KA118" s="1">
        <v>0</v>
      </c>
      <c r="KB118" s="1">
        <v>5023.5</v>
      </c>
      <c r="KC118" s="1">
        <v>1204</v>
      </c>
      <c r="KD118" s="1">
        <v>0</v>
      </c>
      <c r="KE118" s="1">
        <v>0</v>
      </c>
      <c r="KF118" s="1">
        <v>5288</v>
      </c>
      <c r="KG118" s="1">
        <v>2762</v>
      </c>
      <c r="KH118" s="1">
        <v>17450</v>
      </c>
      <c r="KI118" s="1">
        <v>2513</v>
      </c>
      <c r="KJ118" s="1">
        <v>2103</v>
      </c>
      <c r="KK118" s="1">
        <v>4462.5</v>
      </c>
      <c r="KL118" s="1">
        <v>0</v>
      </c>
      <c r="KM118" s="1">
        <v>1702</v>
      </c>
      <c r="KN118" s="1">
        <v>3060</v>
      </c>
      <c r="KO118" s="1">
        <v>4468</v>
      </c>
      <c r="KP118" s="1">
        <v>11987</v>
      </c>
      <c r="KQ118" s="1">
        <v>0</v>
      </c>
      <c r="KR118" s="1">
        <v>0</v>
      </c>
      <c r="KS118" s="1">
        <v>8250</v>
      </c>
      <c r="KT118" s="1">
        <v>0</v>
      </c>
      <c r="KU118" s="1">
        <v>640</v>
      </c>
      <c r="KV118" s="1">
        <v>1062</v>
      </c>
      <c r="KW118" s="1">
        <v>0</v>
      </c>
      <c r="KX118" s="1">
        <v>0</v>
      </c>
      <c r="KY118" s="1">
        <v>106</v>
      </c>
      <c r="KZ118" s="1">
        <v>0</v>
      </c>
      <c r="LA118" s="1">
        <v>221</v>
      </c>
      <c r="LB118" s="1">
        <v>1139</v>
      </c>
      <c r="LC118" s="1">
        <v>31</v>
      </c>
      <c r="LD118" s="1">
        <v>35689210</v>
      </c>
      <c r="LE118" s="1">
        <v>12079.5</v>
      </c>
      <c r="LF118" s="1">
        <v>5519</v>
      </c>
      <c r="LG118" s="1">
        <v>0</v>
      </c>
      <c r="LH118" s="1">
        <v>4323</v>
      </c>
      <c r="LI118" s="1">
        <v>0</v>
      </c>
      <c r="LJ118" s="1">
        <v>0</v>
      </c>
      <c r="LK118" s="1">
        <v>1063.5</v>
      </c>
      <c r="LL118" s="1">
        <v>3109.5</v>
      </c>
      <c r="LM118" s="1">
        <v>12985</v>
      </c>
      <c r="LN118" s="1">
        <v>0</v>
      </c>
    </row>
    <row r="119" spans="1:326" x14ac:dyDescent="0.45">
      <c r="A119" s="3">
        <v>44873</v>
      </c>
      <c r="B119" s="1">
        <v>72</v>
      </c>
      <c r="C119" s="1">
        <v>219</v>
      </c>
      <c r="D119" s="1">
        <v>710</v>
      </c>
      <c r="E119" s="1">
        <v>24</v>
      </c>
      <c r="F119" s="1">
        <v>35</v>
      </c>
      <c r="G119" s="1">
        <v>178</v>
      </c>
      <c r="H119" s="1">
        <v>13740</v>
      </c>
      <c r="I119" s="1">
        <v>3140</v>
      </c>
      <c r="J119" s="1">
        <v>0</v>
      </c>
      <c r="K119" s="1">
        <v>0</v>
      </c>
      <c r="L119" s="1">
        <v>1610</v>
      </c>
      <c r="M119" s="1">
        <v>0</v>
      </c>
      <c r="N119" s="1">
        <v>0</v>
      </c>
      <c r="O119" s="1">
        <v>2</v>
      </c>
      <c r="P119" s="1">
        <v>0</v>
      </c>
      <c r="Q119" s="1">
        <v>6661.5</v>
      </c>
      <c r="R119" s="1">
        <v>0</v>
      </c>
      <c r="S119" s="1">
        <v>1845</v>
      </c>
      <c r="T119" s="1">
        <v>726</v>
      </c>
      <c r="U119" s="1">
        <v>2253</v>
      </c>
      <c r="V119" s="1">
        <v>8408.5</v>
      </c>
      <c r="W119" s="1">
        <v>4720</v>
      </c>
      <c r="X119" s="1">
        <v>1477</v>
      </c>
      <c r="Y119" s="1">
        <v>2727</v>
      </c>
      <c r="Z119" s="1">
        <v>3144</v>
      </c>
      <c r="AA119" s="1">
        <v>5793.5</v>
      </c>
      <c r="AB119" s="1">
        <v>0</v>
      </c>
      <c r="AC119" s="1">
        <v>5931</v>
      </c>
      <c r="AD119" s="1">
        <v>4175</v>
      </c>
      <c r="AE119" s="1">
        <v>5573</v>
      </c>
      <c r="AF119" s="1">
        <v>0</v>
      </c>
      <c r="AG119" s="1">
        <v>5445</v>
      </c>
      <c r="AH119" s="1">
        <v>2338</v>
      </c>
      <c r="AI119" s="1">
        <v>9510</v>
      </c>
      <c r="AJ119" s="1">
        <v>3144</v>
      </c>
      <c r="AK119" s="1">
        <v>3254</v>
      </c>
      <c r="AL119" s="1">
        <v>5</v>
      </c>
      <c r="AM119" s="1">
        <v>546</v>
      </c>
      <c r="AN119" s="1">
        <v>33</v>
      </c>
      <c r="AO119" s="1">
        <v>5057</v>
      </c>
      <c r="AP119" s="1">
        <v>1639</v>
      </c>
      <c r="AQ119" s="1">
        <v>0</v>
      </c>
      <c r="AR119" s="1">
        <v>9624</v>
      </c>
      <c r="AS119" s="1">
        <v>5774</v>
      </c>
      <c r="AT119" s="1">
        <v>1090</v>
      </c>
      <c r="AU119" s="1">
        <v>10233</v>
      </c>
      <c r="AV119" s="1">
        <v>91</v>
      </c>
      <c r="AW119" s="1">
        <v>590</v>
      </c>
      <c r="AX119" s="1">
        <v>2653</v>
      </c>
      <c r="AY119" s="1">
        <v>0</v>
      </c>
      <c r="AZ119" s="1">
        <v>5467</v>
      </c>
      <c r="BA119" s="1">
        <v>3</v>
      </c>
      <c r="BB119" s="1">
        <v>0</v>
      </c>
      <c r="BC119" s="1">
        <v>3255</v>
      </c>
      <c r="BD119" s="1">
        <v>784</v>
      </c>
      <c r="BE119" s="1">
        <v>583</v>
      </c>
      <c r="BF119" s="1">
        <v>184</v>
      </c>
      <c r="BG119" s="1">
        <v>0</v>
      </c>
      <c r="BH119" s="1">
        <v>3217.5</v>
      </c>
      <c r="BI119" s="1">
        <v>3334</v>
      </c>
      <c r="BJ119" s="1">
        <v>328</v>
      </c>
      <c r="BK119" s="1">
        <v>1048</v>
      </c>
      <c r="BL119" s="1">
        <v>1040.5</v>
      </c>
      <c r="BM119" s="1">
        <v>3830</v>
      </c>
      <c r="BN119" s="1">
        <v>1351</v>
      </c>
      <c r="BO119" s="1">
        <v>0</v>
      </c>
      <c r="BP119" s="1">
        <v>27</v>
      </c>
      <c r="BQ119" s="1">
        <v>5243</v>
      </c>
      <c r="BR119" s="1">
        <v>0</v>
      </c>
      <c r="BS119" s="1">
        <v>0</v>
      </c>
      <c r="BT119" s="1">
        <v>623</v>
      </c>
      <c r="BU119" s="1">
        <v>0</v>
      </c>
      <c r="BV119" s="1">
        <v>1761</v>
      </c>
      <c r="BW119" s="1">
        <v>6983</v>
      </c>
      <c r="BX119" s="1">
        <v>3294.5</v>
      </c>
      <c r="BY119" s="1">
        <v>5693</v>
      </c>
      <c r="BZ119" s="1">
        <v>0</v>
      </c>
      <c r="CA119" s="1">
        <v>3390</v>
      </c>
      <c r="CB119" s="1">
        <v>0</v>
      </c>
      <c r="CC119" s="1">
        <v>12915</v>
      </c>
      <c r="CD119" s="1">
        <v>9.5</v>
      </c>
      <c r="CE119" s="1">
        <v>4066</v>
      </c>
      <c r="CF119" s="1">
        <v>6</v>
      </c>
      <c r="CG119" s="1">
        <v>3968</v>
      </c>
      <c r="CH119" s="1">
        <v>8338</v>
      </c>
      <c r="CI119" s="1">
        <v>0</v>
      </c>
      <c r="CJ119" s="1">
        <v>2766</v>
      </c>
      <c r="CK119" s="1">
        <v>25037503.5</v>
      </c>
      <c r="CL119" s="1">
        <v>0</v>
      </c>
      <c r="CM119" s="1">
        <v>0</v>
      </c>
      <c r="CN119" s="1">
        <v>2107</v>
      </c>
      <c r="CO119" s="1">
        <v>5522</v>
      </c>
      <c r="CP119" s="1">
        <v>0</v>
      </c>
      <c r="CQ119" s="1">
        <v>907</v>
      </c>
      <c r="CR119" s="1">
        <v>2419</v>
      </c>
      <c r="CS119" s="1">
        <v>70</v>
      </c>
      <c r="CT119" s="1">
        <v>604.5</v>
      </c>
      <c r="CU119" s="1">
        <v>7012.5</v>
      </c>
      <c r="CV119" s="1">
        <v>0</v>
      </c>
      <c r="CW119" s="1">
        <v>0</v>
      </c>
      <c r="CX119" s="1">
        <v>580</v>
      </c>
      <c r="CY119" s="1">
        <v>3435</v>
      </c>
      <c r="CZ119" s="1">
        <v>15817</v>
      </c>
      <c r="DA119" s="1">
        <v>2406</v>
      </c>
      <c r="DB119" s="1">
        <v>0</v>
      </c>
      <c r="DC119" s="1">
        <v>4864</v>
      </c>
      <c r="DD119" s="1">
        <v>7332</v>
      </c>
      <c r="DE119" s="1">
        <v>0</v>
      </c>
      <c r="DF119" s="1">
        <v>0</v>
      </c>
      <c r="DG119" s="1">
        <v>0</v>
      </c>
      <c r="DH119" s="1">
        <v>20</v>
      </c>
      <c r="DI119" s="1">
        <v>1482</v>
      </c>
      <c r="DJ119" s="1">
        <v>387</v>
      </c>
      <c r="DK119" s="1">
        <v>10266</v>
      </c>
      <c r="DL119" s="1">
        <v>3444</v>
      </c>
      <c r="DM119" s="1">
        <v>5502.5</v>
      </c>
      <c r="DN119" s="1">
        <v>2879</v>
      </c>
      <c r="DO119" s="1">
        <v>49</v>
      </c>
      <c r="DP119" s="1">
        <v>4799</v>
      </c>
      <c r="DQ119" s="1">
        <v>0</v>
      </c>
      <c r="DR119" s="1">
        <v>1416</v>
      </c>
      <c r="DS119" s="1">
        <v>10806</v>
      </c>
      <c r="DT119" s="1">
        <v>19856</v>
      </c>
      <c r="DU119" s="1">
        <v>18914</v>
      </c>
      <c r="DV119" s="1">
        <v>2808</v>
      </c>
      <c r="DW119" s="1">
        <v>3838</v>
      </c>
      <c r="DX119" s="1">
        <v>8757</v>
      </c>
      <c r="DY119" s="1">
        <v>2031</v>
      </c>
      <c r="DZ119" s="1">
        <v>13</v>
      </c>
      <c r="EA119" s="1">
        <v>14026</v>
      </c>
      <c r="EB119" s="1">
        <v>910</v>
      </c>
      <c r="EC119" s="1">
        <v>3107</v>
      </c>
      <c r="ED119" s="1">
        <v>3317.5</v>
      </c>
      <c r="EE119" s="1">
        <v>0</v>
      </c>
      <c r="EF119" s="1">
        <v>0</v>
      </c>
      <c r="EG119" s="1">
        <v>204</v>
      </c>
      <c r="EH119" s="1">
        <v>2015</v>
      </c>
      <c r="EI119" s="1">
        <v>1007.5</v>
      </c>
      <c r="EJ119" s="1">
        <v>14676.5</v>
      </c>
      <c r="EK119" s="1">
        <v>0</v>
      </c>
      <c r="EL119" s="1">
        <v>6608.5</v>
      </c>
      <c r="EM119" s="1">
        <v>1226</v>
      </c>
      <c r="EN119" s="1">
        <v>26622</v>
      </c>
      <c r="EO119" s="1">
        <v>818</v>
      </c>
      <c r="EP119" s="1">
        <v>2063</v>
      </c>
      <c r="EQ119" s="1">
        <v>0</v>
      </c>
      <c r="ER119" s="1">
        <v>576.5</v>
      </c>
      <c r="ES119" s="1">
        <v>8</v>
      </c>
      <c r="ET119" s="1">
        <v>2294.5</v>
      </c>
      <c r="EU119" s="1">
        <v>0</v>
      </c>
      <c r="EV119" s="1">
        <v>4966</v>
      </c>
      <c r="EW119" s="1">
        <v>7312</v>
      </c>
      <c r="EX119" s="1">
        <v>70</v>
      </c>
      <c r="EY119" s="1">
        <v>1810</v>
      </c>
      <c r="EZ119" s="1">
        <v>3336</v>
      </c>
      <c r="FA119" s="1">
        <v>49</v>
      </c>
      <c r="FB119" s="1">
        <v>5751</v>
      </c>
      <c r="FC119" s="1">
        <v>2138</v>
      </c>
      <c r="FD119" s="1">
        <v>2498</v>
      </c>
      <c r="FE119" s="1">
        <v>0</v>
      </c>
      <c r="FF119" s="1">
        <v>1274.5</v>
      </c>
      <c r="FG119" s="1">
        <v>84</v>
      </c>
      <c r="FH119" s="1">
        <v>0</v>
      </c>
      <c r="FI119" s="1">
        <v>0</v>
      </c>
      <c r="FJ119" s="1">
        <v>724</v>
      </c>
      <c r="FK119" s="1">
        <v>1340.5</v>
      </c>
      <c r="FL119" s="1">
        <v>2037</v>
      </c>
      <c r="FM119" s="1">
        <v>18</v>
      </c>
      <c r="FN119" s="1">
        <v>0</v>
      </c>
      <c r="FO119" s="1">
        <v>28895</v>
      </c>
      <c r="FP119" s="1">
        <v>86</v>
      </c>
      <c r="FQ119" s="1">
        <v>0</v>
      </c>
      <c r="FR119" s="1">
        <v>14996</v>
      </c>
      <c r="FS119" s="1">
        <v>636</v>
      </c>
      <c r="FT119" s="1">
        <v>6</v>
      </c>
      <c r="FU119" s="1">
        <v>50</v>
      </c>
      <c r="FV119" s="1">
        <v>5425</v>
      </c>
      <c r="FW119" s="1">
        <v>11186</v>
      </c>
      <c r="FX119" s="1">
        <v>167</v>
      </c>
      <c r="FY119" s="1">
        <v>6346</v>
      </c>
      <c r="FZ119" s="1">
        <v>2403</v>
      </c>
      <c r="GA119" s="1">
        <v>35</v>
      </c>
      <c r="GB119" s="1">
        <v>18664</v>
      </c>
      <c r="GC119" s="1">
        <v>2410</v>
      </c>
      <c r="GD119" s="1">
        <v>2422.5</v>
      </c>
      <c r="GE119" s="1">
        <v>8806</v>
      </c>
      <c r="GF119" s="1">
        <v>541</v>
      </c>
      <c r="GG119" s="1">
        <v>5795</v>
      </c>
      <c r="GH119" s="1">
        <v>201</v>
      </c>
      <c r="GI119" s="1">
        <v>151</v>
      </c>
      <c r="GJ119" s="1">
        <v>6616</v>
      </c>
      <c r="GK119" s="1">
        <v>19885</v>
      </c>
      <c r="GL119" s="1">
        <v>73</v>
      </c>
      <c r="GM119" s="1">
        <v>0</v>
      </c>
      <c r="GN119" s="1">
        <v>186</v>
      </c>
      <c r="GO119" s="1">
        <v>0</v>
      </c>
      <c r="GP119" s="1">
        <v>369</v>
      </c>
      <c r="GQ119" s="1">
        <v>9052</v>
      </c>
      <c r="GR119" s="1">
        <v>67</v>
      </c>
      <c r="GS119" s="1">
        <v>0</v>
      </c>
      <c r="GT119" s="1">
        <v>0</v>
      </c>
      <c r="GU119" s="1">
        <v>870</v>
      </c>
      <c r="GV119" s="1">
        <v>1506</v>
      </c>
      <c r="GW119" s="1">
        <v>1028</v>
      </c>
      <c r="GX119" s="1">
        <v>0</v>
      </c>
      <c r="GY119" s="1">
        <v>89</v>
      </c>
      <c r="GZ119" s="1">
        <v>5384</v>
      </c>
      <c r="HA119" s="1">
        <v>8594</v>
      </c>
      <c r="HB119" s="1">
        <v>0</v>
      </c>
      <c r="HC119" s="1">
        <v>5611</v>
      </c>
      <c r="HD119" s="1">
        <v>2252.5</v>
      </c>
      <c r="HE119" s="1">
        <v>345</v>
      </c>
      <c r="HF119" s="1">
        <v>7932</v>
      </c>
      <c r="HG119" s="1">
        <v>0</v>
      </c>
      <c r="HH119" s="1">
        <v>4</v>
      </c>
      <c r="HI119" s="1">
        <v>0</v>
      </c>
      <c r="HJ119" s="1">
        <v>607</v>
      </c>
      <c r="HK119" s="1">
        <v>11379</v>
      </c>
      <c r="HL119" s="1">
        <v>32933</v>
      </c>
      <c r="HM119" s="1">
        <v>54659</v>
      </c>
      <c r="HN119" s="1">
        <v>44</v>
      </c>
      <c r="HO119" s="1">
        <v>7011.5</v>
      </c>
      <c r="HP119" s="1">
        <v>2849.5</v>
      </c>
      <c r="HQ119" s="1">
        <v>110</v>
      </c>
      <c r="HR119" s="1">
        <v>239</v>
      </c>
      <c r="HS119" s="1">
        <v>2341</v>
      </c>
      <c r="HT119" s="1">
        <v>6627</v>
      </c>
      <c r="HU119" s="1">
        <v>2644</v>
      </c>
      <c r="HV119" s="1">
        <v>4947</v>
      </c>
      <c r="HW119" s="1">
        <v>0</v>
      </c>
      <c r="HX119" s="1">
        <v>8794</v>
      </c>
      <c r="HY119" s="1">
        <v>7235</v>
      </c>
      <c r="HZ119" s="1">
        <v>0</v>
      </c>
      <c r="IA119" s="1">
        <v>13948</v>
      </c>
      <c r="IB119" s="1">
        <v>1638</v>
      </c>
      <c r="IC119" s="1">
        <v>11126</v>
      </c>
      <c r="ID119" s="1">
        <v>624.5</v>
      </c>
      <c r="IE119" s="1">
        <v>0</v>
      </c>
      <c r="IF119" s="1">
        <v>1761</v>
      </c>
      <c r="IG119" s="1">
        <v>2690</v>
      </c>
      <c r="IH119" s="1">
        <v>1989</v>
      </c>
      <c r="II119" s="1">
        <v>3258.5</v>
      </c>
      <c r="IJ119" s="1">
        <v>645</v>
      </c>
      <c r="IK119" s="1">
        <v>21</v>
      </c>
      <c r="IL119" s="1">
        <v>4952</v>
      </c>
      <c r="IM119" s="1">
        <v>0</v>
      </c>
      <c r="IN119" s="1">
        <v>29441</v>
      </c>
      <c r="IO119" s="1">
        <v>0</v>
      </c>
      <c r="IP119" s="1">
        <v>6038</v>
      </c>
      <c r="IQ119" s="1">
        <v>0</v>
      </c>
      <c r="IR119" s="1">
        <v>6</v>
      </c>
      <c r="IS119" s="1">
        <v>15855.5</v>
      </c>
      <c r="IT119" s="1">
        <v>20</v>
      </c>
      <c r="IU119" s="1">
        <v>4952</v>
      </c>
      <c r="IV119" s="1">
        <v>5447</v>
      </c>
      <c r="IW119" s="1">
        <v>3515</v>
      </c>
      <c r="IX119" s="1">
        <v>10</v>
      </c>
      <c r="IY119" s="1">
        <v>3265</v>
      </c>
      <c r="IZ119" s="1">
        <v>8681.5</v>
      </c>
      <c r="JA119" s="1">
        <v>1402.5</v>
      </c>
      <c r="JB119" s="1">
        <v>3462.5</v>
      </c>
      <c r="JC119" s="1">
        <v>19</v>
      </c>
      <c r="JD119" s="1">
        <v>8588</v>
      </c>
      <c r="JE119" s="1">
        <v>0</v>
      </c>
      <c r="JF119" s="1">
        <v>2366</v>
      </c>
      <c r="JG119" s="1">
        <v>35</v>
      </c>
      <c r="JH119" s="1">
        <v>827</v>
      </c>
      <c r="JI119" s="1">
        <v>3836.5</v>
      </c>
      <c r="JJ119" s="1">
        <v>1596.5</v>
      </c>
      <c r="JK119" s="1">
        <v>46</v>
      </c>
      <c r="JL119" s="1">
        <v>407.5</v>
      </c>
      <c r="JM119" s="1">
        <v>0</v>
      </c>
      <c r="JN119" s="1">
        <v>1226</v>
      </c>
      <c r="JO119" s="1">
        <v>5241</v>
      </c>
      <c r="JP119" s="1">
        <v>9574</v>
      </c>
      <c r="JQ119" s="1">
        <v>15547</v>
      </c>
      <c r="JR119" s="1">
        <v>94594.5</v>
      </c>
      <c r="JS119" s="1">
        <v>537633</v>
      </c>
      <c r="JT119" s="1">
        <v>4984</v>
      </c>
      <c r="JU119" s="1">
        <v>10176</v>
      </c>
      <c r="JV119" s="1">
        <v>472</v>
      </c>
      <c r="JW119" s="1">
        <v>3805</v>
      </c>
      <c r="JX119" s="1">
        <v>0</v>
      </c>
      <c r="JY119" s="1">
        <v>4609</v>
      </c>
      <c r="JZ119" s="1">
        <v>0</v>
      </c>
      <c r="KA119" s="1">
        <v>0</v>
      </c>
      <c r="KB119" s="1">
        <v>5023.5</v>
      </c>
      <c r="KC119" s="1">
        <v>1204</v>
      </c>
      <c r="KD119" s="1">
        <v>0</v>
      </c>
      <c r="KE119" s="1">
        <v>0</v>
      </c>
      <c r="KF119" s="1">
        <v>5288</v>
      </c>
      <c r="KG119" s="1">
        <v>11565</v>
      </c>
      <c r="KH119" s="1">
        <v>13293</v>
      </c>
      <c r="KI119" s="1">
        <v>2513</v>
      </c>
      <c r="KJ119" s="1">
        <v>2103</v>
      </c>
      <c r="KK119" s="1">
        <v>4462.5</v>
      </c>
      <c r="KL119" s="1">
        <v>0</v>
      </c>
      <c r="KM119" s="1">
        <v>1702</v>
      </c>
      <c r="KN119" s="1">
        <v>3060</v>
      </c>
      <c r="KO119" s="1">
        <v>4468</v>
      </c>
      <c r="KP119" s="1">
        <v>11987</v>
      </c>
      <c r="KQ119" s="1">
        <v>0</v>
      </c>
      <c r="KR119" s="1">
        <v>0</v>
      </c>
      <c r="KS119" s="1">
        <v>8250</v>
      </c>
      <c r="KT119" s="1">
        <v>0</v>
      </c>
      <c r="KU119" s="1">
        <v>640</v>
      </c>
      <c r="KV119" s="1">
        <v>1079.5</v>
      </c>
      <c r="KW119" s="1">
        <v>0</v>
      </c>
      <c r="KX119" s="1">
        <v>0</v>
      </c>
      <c r="KY119" s="1">
        <v>106</v>
      </c>
      <c r="KZ119" s="1">
        <v>0</v>
      </c>
      <c r="LA119" s="1">
        <v>341</v>
      </c>
      <c r="LB119" s="1">
        <v>611</v>
      </c>
      <c r="LC119" s="1">
        <v>31</v>
      </c>
      <c r="LD119" s="1">
        <v>35689210</v>
      </c>
      <c r="LE119" s="1">
        <v>2955</v>
      </c>
      <c r="LF119" s="1">
        <v>6043</v>
      </c>
      <c r="LG119" s="1">
        <v>0</v>
      </c>
      <c r="LH119" s="1">
        <v>4323</v>
      </c>
      <c r="LI119" s="1">
        <v>0</v>
      </c>
      <c r="LJ119" s="1">
        <v>0</v>
      </c>
      <c r="LK119" s="1">
        <v>1063.5</v>
      </c>
      <c r="LL119" s="1">
        <v>3109.5</v>
      </c>
      <c r="LM119" s="1">
        <v>12985</v>
      </c>
      <c r="LN119" s="1">
        <v>0</v>
      </c>
    </row>
    <row r="120" spans="1:326" x14ac:dyDescent="0.45">
      <c r="A120" s="3">
        <v>44874</v>
      </c>
      <c r="B120" s="1">
        <v>72</v>
      </c>
      <c r="C120" s="1">
        <v>219</v>
      </c>
      <c r="D120" s="1">
        <v>710</v>
      </c>
      <c r="E120" s="1">
        <v>24</v>
      </c>
      <c r="F120" s="1">
        <v>35</v>
      </c>
      <c r="G120" s="1">
        <v>178</v>
      </c>
      <c r="H120" s="1">
        <v>14888</v>
      </c>
      <c r="I120" s="1">
        <v>2978</v>
      </c>
      <c r="J120" s="1">
        <v>0</v>
      </c>
      <c r="K120" s="1">
        <v>0</v>
      </c>
      <c r="L120" s="1">
        <v>1610</v>
      </c>
      <c r="M120" s="1">
        <v>0</v>
      </c>
      <c r="N120" s="1">
        <v>0</v>
      </c>
      <c r="O120" s="1">
        <v>2</v>
      </c>
      <c r="P120" s="1">
        <v>0</v>
      </c>
      <c r="Q120" s="1">
        <v>5011</v>
      </c>
      <c r="R120" s="1">
        <v>0</v>
      </c>
      <c r="S120" s="1">
        <v>2248.5</v>
      </c>
      <c r="T120" s="1">
        <v>370.5</v>
      </c>
      <c r="U120" s="1">
        <v>1171</v>
      </c>
      <c r="V120" s="1">
        <v>10154</v>
      </c>
      <c r="W120" s="1">
        <v>4720</v>
      </c>
      <c r="X120" s="1">
        <v>1771</v>
      </c>
      <c r="Y120" s="1">
        <v>2727</v>
      </c>
      <c r="Z120" s="1">
        <v>3144</v>
      </c>
      <c r="AA120" s="1">
        <v>7219</v>
      </c>
      <c r="AB120" s="1">
        <v>0</v>
      </c>
      <c r="AC120" s="1">
        <v>5931</v>
      </c>
      <c r="AD120" s="1">
        <v>4175</v>
      </c>
      <c r="AE120" s="1">
        <v>5573</v>
      </c>
      <c r="AF120" s="1">
        <v>0</v>
      </c>
      <c r="AG120" s="1">
        <v>1724</v>
      </c>
      <c r="AH120" s="1">
        <v>2338</v>
      </c>
      <c r="AI120" s="1">
        <v>9510</v>
      </c>
      <c r="AJ120" s="1">
        <v>3144</v>
      </c>
      <c r="AK120" s="1">
        <v>7057</v>
      </c>
      <c r="AL120" s="1">
        <v>57</v>
      </c>
      <c r="AM120" s="1">
        <v>546</v>
      </c>
      <c r="AN120" s="1">
        <v>33</v>
      </c>
      <c r="AO120" s="1">
        <v>5057</v>
      </c>
      <c r="AP120" s="1">
        <v>1639</v>
      </c>
      <c r="AQ120" s="1">
        <v>0</v>
      </c>
      <c r="AR120" s="1">
        <v>9624</v>
      </c>
      <c r="AS120" s="1">
        <v>4538</v>
      </c>
      <c r="AT120" s="1">
        <v>1090</v>
      </c>
      <c r="AU120" s="1">
        <v>5724</v>
      </c>
      <c r="AV120" s="1">
        <v>91</v>
      </c>
      <c r="AW120" s="1">
        <v>590</v>
      </c>
      <c r="AX120" s="1">
        <v>551</v>
      </c>
      <c r="AY120" s="1">
        <v>0</v>
      </c>
      <c r="AZ120" s="1">
        <v>5467</v>
      </c>
      <c r="BA120" s="1">
        <v>3</v>
      </c>
      <c r="BB120" s="1">
        <v>0</v>
      </c>
      <c r="BC120" s="1">
        <v>3255</v>
      </c>
      <c r="BD120" s="1">
        <v>784</v>
      </c>
      <c r="BE120" s="1">
        <v>583</v>
      </c>
      <c r="BF120" s="1">
        <v>184</v>
      </c>
      <c r="BG120" s="1">
        <v>0</v>
      </c>
      <c r="BH120" s="1">
        <v>3217.5</v>
      </c>
      <c r="BI120" s="1">
        <v>3334</v>
      </c>
      <c r="BJ120" s="1">
        <v>328</v>
      </c>
      <c r="BK120" s="1">
        <v>1048</v>
      </c>
      <c r="BL120" s="1">
        <v>1040.5</v>
      </c>
      <c r="BM120" s="1">
        <v>34</v>
      </c>
      <c r="BN120" s="1">
        <v>1657</v>
      </c>
      <c r="BO120" s="1">
        <v>0</v>
      </c>
      <c r="BP120" s="1">
        <v>27</v>
      </c>
      <c r="BQ120" s="1">
        <v>5243</v>
      </c>
      <c r="BR120" s="1">
        <v>0</v>
      </c>
      <c r="BS120" s="1">
        <v>0</v>
      </c>
      <c r="BT120" s="1">
        <v>623</v>
      </c>
      <c r="BU120" s="1">
        <v>0</v>
      </c>
      <c r="BV120" s="1">
        <v>1761</v>
      </c>
      <c r="BW120" s="1">
        <v>5846</v>
      </c>
      <c r="BX120" s="1">
        <v>3294.5</v>
      </c>
      <c r="BY120" s="1">
        <v>27085</v>
      </c>
      <c r="BZ120" s="1">
        <v>0</v>
      </c>
      <c r="CA120" s="1">
        <v>3390</v>
      </c>
      <c r="CB120" s="1">
        <v>0</v>
      </c>
      <c r="CC120" s="1">
        <v>12915</v>
      </c>
      <c r="CD120" s="1">
        <v>9.5</v>
      </c>
      <c r="CE120" s="1">
        <v>4066</v>
      </c>
      <c r="CF120" s="1">
        <v>6</v>
      </c>
      <c r="CG120" s="1">
        <v>3968</v>
      </c>
      <c r="CH120" s="1">
        <v>38858</v>
      </c>
      <c r="CI120" s="1">
        <v>0</v>
      </c>
      <c r="CJ120" s="1">
        <v>2766</v>
      </c>
      <c r="CK120" s="1">
        <v>25037503.5</v>
      </c>
      <c r="CL120" s="1">
        <v>0</v>
      </c>
      <c r="CM120" s="1">
        <v>0</v>
      </c>
      <c r="CN120" s="1">
        <v>2107</v>
      </c>
      <c r="CO120" s="1">
        <v>5452</v>
      </c>
      <c r="CP120" s="1">
        <v>0</v>
      </c>
      <c r="CQ120" s="1">
        <v>907</v>
      </c>
      <c r="CR120" s="1">
        <v>1379</v>
      </c>
      <c r="CS120" s="1">
        <v>134</v>
      </c>
      <c r="CT120" s="1">
        <v>604.5</v>
      </c>
      <c r="CU120" s="1">
        <v>7012.5</v>
      </c>
      <c r="CV120" s="1">
        <v>0</v>
      </c>
      <c r="CW120" s="1">
        <v>0</v>
      </c>
      <c r="CX120" s="1">
        <v>580</v>
      </c>
      <c r="CY120" s="1">
        <v>3435</v>
      </c>
      <c r="CZ120" s="1">
        <v>15817</v>
      </c>
      <c r="DA120" s="1">
        <v>2406</v>
      </c>
      <c r="DB120" s="1">
        <v>0</v>
      </c>
      <c r="DC120" s="1">
        <v>4864</v>
      </c>
      <c r="DD120" s="1">
        <v>7332</v>
      </c>
      <c r="DE120" s="1">
        <v>0</v>
      </c>
      <c r="DF120" s="1">
        <v>0</v>
      </c>
      <c r="DG120" s="1">
        <v>0</v>
      </c>
      <c r="DH120" s="1">
        <v>20</v>
      </c>
      <c r="DI120" s="1">
        <v>1342</v>
      </c>
      <c r="DJ120" s="1">
        <v>387</v>
      </c>
      <c r="DK120" s="1">
        <v>10266</v>
      </c>
      <c r="DL120" s="1">
        <v>1761</v>
      </c>
      <c r="DM120" s="1">
        <v>4231</v>
      </c>
      <c r="DN120" s="1">
        <v>2879</v>
      </c>
      <c r="DO120" s="1">
        <v>49</v>
      </c>
      <c r="DP120" s="1">
        <v>3305</v>
      </c>
      <c r="DQ120" s="1">
        <v>0</v>
      </c>
      <c r="DR120" s="1">
        <v>1416</v>
      </c>
      <c r="DS120" s="1">
        <v>102</v>
      </c>
      <c r="DT120" s="1">
        <v>19856</v>
      </c>
      <c r="DU120" s="1">
        <v>18914</v>
      </c>
      <c r="DV120" s="1">
        <v>2808</v>
      </c>
      <c r="DW120" s="1">
        <v>3838</v>
      </c>
      <c r="DX120" s="1">
        <v>6452.5</v>
      </c>
      <c r="DY120" s="1">
        <v>3597</v>
      </c>
      <c r="DZ120" s="1">
        <v>13</v>
      </c>
      <c r="EA120" s="1">
        <v>14026</v>
      </c>
      <c r="EB120" s="1">
        <v>910</v>
      </c>
      <c r="EC120" s="1">
        <v>3107</v>
      </c>
      <c r="ED120" s="1">
        <v>3317.5</v>
      </c>
      <c r="EE120" s="1">
        <v>0</v>
      </c>
      <c r="EF120" s="1">
        <v>0</v>
      </c>
      <c r="EG120" s="1">
        <v>595</v>
      </c>
      <c r="EH120" s="1">
        <v>2015</v>
      </c>
      <c r="EI120" s="1">
        <v>1007.5</v>
      </c>
      <c r="EJ120" s="1">
        <v>14676.5</v>
      </c>
      <c r="EK120" s="1">
        <v>0</v>
      </c>
      <c r="EL120" s="1">
        <v>6608.5</v>
      </c>
      <c r="EM120" s="1">
        <v>1226</v>
      </c>
      <c r="EN120" s="1">
        <v>26072</v>
      </c>
      <c r="EO120" s="1">
        <v>818</v>
      </c>
      <c r="EP120" s="1">
        <v>305</v>
      </c>
      <c r="EQ120" s="1">
        <v>0</v>
      </c>
      <c r="ER120" s="1">
        <v>576.5</v>
      </c>
      <c r="ES120" s="1">
        <v>8</v>
      </c>
      <c r="ET120" s="1">
        <v>2294.5</v>
      </c>
      <c r="EU120" s="1">
        <v>0</v>
      </c>
      <c r="EV120" s="1">
        <v>4966</v>
      </c>
      <c r="EW120" s="1">
        <v>7029</v>
      </c>
      <c r="EX120" s="1">
        <v>70</v>
      </c>
      <c r="EY120" s="1">
        <v>1810</v>
      </c>
      <c r="EZ120" s="1">
        <v>3336</v>
      </c>
      <c r="FA120" s="1">
        <v>49</v>
      </c>
      <c r="FB120" s="1">
        <v>5751</v>
      </c>
      <c r="FC120" s="1">
        <v>2138</v>
      </c>
      <c r="FD120" s="1">
        <v>2498</v>
      </c>
      <c r="FE120" s="1">
        <v>0</v>
      </c>
      <c r="FF120" s="1">
        <v>1274.5</v>
      </c>
      <c r="FG120" s="1">
        <v>84</v>
      </c>
      <c r="FH120" s="1">
        <v>0</v>
      </c>
      <c r="FI120" s="1">
        <v>0</v>
      </c>
      <c r="FJ120" s="1">
        <v>724</v>
      </c>
      <c r="FK120" s="1">
        <v>1340.5</v>
      </c>
      <c r="FL120" s="1">
        <v>2037</v>
      </c>
      <c r="FM120" s="1">
        <v>18</v>
      </c>
      <c r="FN120" s="1">
        <v>0</v>
      </c>
      <c r="FO120" s="1">
        <v>28895</v>
      </c>
      <c r="FP120" s="1">
        <v>86</v>
      </c>
      <c r="FQ120" s="1">
        <v>0</v>
      </c>
      <c r="FR120" s="1">
        <v>14996</v>
      </c>
      <c r="FS120" s="1">
        <v>636</v>
      </c>
      <c r="FT120" s="1">
        <v>6</v>
      </c>
      <c r="FU120" s="1">
        <v>50</v>
      </c>
      <c r="FV120" s="1">
        <v>5425</v>
      </c>
      <c r="FW120" s="1">
        <v>11186</v>
      </c>
      <c r="FX120" s="1">
        <v>167</v>
      </c>
      <c r="FY120" s="1">
        <v>223</v>
      </c>
      <c r="FZ120" s="1">
        <v>2403</v>
      </c>
      <c r="GA120" s="1">
        <v>35</v>
      </c>
      <c r="GB120" s="1">
        <v>23312</v>
      </c>
      <c r="GC120" s="1">
        <v>2410</v>
      </c>
      <c r="GD120" s="1">
        <v>2807</v>
      </c>
      <c r="GE120" s="1">
        <v>8806</v>
      </c>
      <c r="GF120" s="1">
        <v>541</v>
      </c>
      <c r="GG120" s="1">
        <v>5795</v>
      </c>
      <c r="GH120" s="1">
        <v>201</v>
      </c>
      <c r="GI120" s="1">
        <v>151</v>
      </c>
      <c r="GJ120" s="1">
        <v>3896</v>
      </c>
      <c r="GK120" s="1">
        <v>19885</v>
      </c>
      <c r="GL120" s="1">
        <v>73</v>
      </c>
      <c r="GM120" s="1">
        <v>0</v>
      </c>
      <c r="GN120" s="1">
        <v>186</v>
      </c>
      <c r="GO120" s="1">
        <v>0</v>
      </c>
      <c r="GP120" s="1">
        <v>369</v>
      </c>
      <c r="GQ120" s="1">
        <v>9052</v>
      </c>
      <c r="GR120" s="1">
        <v>67</v>
      </c>
      <c r="GS120" s="1">
        <v>0</v>
      </c>
      <c r="GT120" s="1">
        <v>0</v>
      </c>
      <c r="GU120" s="1">
        <v>870</v>
      </c>
      <c r="GV120" s="1">
        <v>1506</v>
      </c>
      <c r="GW120" s="1">
        <v>1028</v>
      </c>
      <c r="GX120" s="1">
        <v>0</v>
      </c>
      <c r="GY120" s="1">
        <v>89</v>
      </c>
      <c r="GZ120" s="1">
        <v>5384</v>
      </c>
      <c r="HA120" s="1">
        <v>8594</v>
      </c>
      <c r="HB120" s="1">
        <v>0</v>
      </c>
      <c r="HC120" s="1">
        <v>13573</v>
      </c>
      <c r="HD120" s="1">
        <v>2252.5</v>
      </c>
      <c r="HE120" s="1">
        <v>345</v>
      </c>
      <c r="HF120" s="1">
        <v>7932</v>
      </c>
      <c r="HG120" s="1">
        <v>0</v>
      </c>
      <c r="HH120" s="1">
        <v>11714</v>
      </c>
      <c r="HI120" s="1">
        <v>0</v>
      </c>
      <c r="HJ120" s="1">
        <v>607</v>
      </c>
      <c r="HK120" s="1">
        <v>11379</v>
      </c>
      <c r="HL120" s="1">
        <v>7083</v>
      </c>
      <c r="HM120" s="1">
        <v>54659</v>
      </c>
      <c r="HN120" s="1">
        <v>44</v>
      </c>
      <c r="HO120" s="1">
        <v>7011.5</v>
      </c>
      <c r="HP120" s="1">
        <v>2849.5</v>
      </c>
      <c r="HQ120" s="1">
        <v>110</v>
      </c>
      <c r="HR120" s="1">
        <v>239</v>
      </c>
      <c r="HS120" s="1">
        <v>2341</v>
      </c>
      <c r="HT120" s="1">
        <v>6627</v>
      </c>
      <c r="HU120" s="1">
        <v>2644</v>
      </c>
      <c r="HV120" s="1">
        <v>4947</v>
      </c>
      <c r="HW120" s="1">
        <v>0</v>
      </c>
      <c r="HX120" s="1">
        <v>8794</v>
      </c>
      <c r="HY120" s="1">
        <v>7235</v>
      </c>
      <c r="HZ120" s="1">
        <v>0</v>
      </c>
      <c r="IA120" s="1">
        <v>13584</v>
      </c>
      <c r="IB120" s="1">
        <v>1638</v>
      </c>
      <c r="IC120" s="1">
        <v>6111</v>
      </c>
      <c r="ID120" s="1">
        <v>624.5</v>
      </c>
      <c r="IE120" s="1">
        <v>0</v>
      </c>
      <c r="IF120" s="1">
        <v>1761</v>
      </c>
      <c r="IG120" s="1">
        <v>2690</v>
      </c>
      <c r="IH120" s="1">
        <v>1989</v>
      </c>
      <c r="II120" s="1">
        <v>3258.5</v>
      </c>
      <c r="IJ120" s="1">
        <v>645</v>
      </c>
      <c r="IK120" s="1">
        <v>21</v>
      </c>
      <c r="IL120" s="1">
        <v>7874</v>
      </c>
      <c r="IM120" s="1">
        <v>0</v>
      </c>
      <c r="IN120" s="1">
        <v>17426</v>
      </c>
      <c r="IO120" s="1">
        <v>0</v>
      </c>
      <c r="IP120" s="1">
        <v>6038</v>
      </c>
      <c r="IQ120" s="1">
        <v>0</v>
      </c>
      <c r="IR120" s="1">
        <v>6</v>
      </c>
      <c r="IS120" s="1">
        <v>15855.5</v>
      </c>
      <c r="IT120" s="1">
        <v>20</v>
      </c>
      <c r="IU120" s="1">
        <v>4952</v>
      </c>
      <c r="IV120" s="1">
        <v>4570</v>
      </c>
      <c r="IW120" s="1">
        <v>3515</v>
      </c>
      <c r="IX120" s="1">
        <v>10</v>
      </c>
      <c r="IY120" s="1">
        <v>3265</v>
      </c>
      <c r="IZ120" s="1">
        <v>8681.5</v>
      </c>
      <c r="JA120" s="1">
        <v>1402.5</v>
      </c>
      <c r="JB120" s="1">
        <v>3462.5</v>
      </c>
      <c r="JC120" s="1">
        <v>19</v>
      </c>
      <c r="JD120" s="1">
        <v>8588</v>
      </c>
      <c r="JE120" s="1">
        <v>0</v>
      </c>
      <c r="JF120" s="1">
        <v>2366</v>
      </c>
      <c r="JG120" s="1">
        <v>35</v>
      </c>
      <c r="JH120" s="1">
        <v>827</v>
      </c>
      <c r="JI120" s="1">
        <v>3836.5</v>
      </c>
      <c r="JJ120" s="1">
        <v>1596.5</v>
      </c>
      <c r="JK120" s="1">
        <v>46</v>
      </c>
      <c r="JL120" s="1">
        <v>160</v>
      </c>
      <c r="JM120" s="1">
        <v>0</v>
      </c>
      <c r="JN120" s="1">
        <v>1226</v>
      </c>
      <c r="JO120" s="1">
        <v>5241</v>
      </c>
      <c r="JP120" s="1">
        <v>9574</v>
      </c>
      <c r="JQ120" s="1">
        <v>2999</v>
      </c>
      <c r="JR120" s="1">
        <v>94594.5</v>
      </c>
      <c r="JS120" s="1">
        <v>537633</v>
      </c>
      <c r="JT120" s="1">
        <v>4984</v>
      </c>
      <c r="JU120" s="1">
        <v>10176</v>
      </c>
      <c r="JV120" s="1">
        <v>472</v>
      </c>
      <c r="JW120" s="1">
        <v>3805</v>
      </c>
      <c r="JX120" s="1">
        <v>0</v>
      </c>
      <c r="JY120" s="1">
        <v>4609</v>
      </c>
      <c r="JZ120" s="1">
        <v>0</v>
      </c>
      <c r="KA120" s="1">
        <v>0</v>
      </c>
      <c r="KB120" s="1">
        <v>5023.5</v>
      </c>
      <c r="KC120" s="1">
        <v>1204</v>
      </c>
      <c r="KD120" s="1">
        <v>0</v>
      </c>
      <c r="KE120" s="1">
        <v>0</v>
      </c>
      <c r="KF120" s="1">
        <v>5288</v>
      </c>
      <c r="KG120" s="1">
        <v>4332</v>
      </c>
      <c r="KH120" s="1">
        <v>20420</v>
      </c>
      <c r="KI120" s="1">
        <v>2513</v>
      </c>
      <c r="KJ120" s="1">
        <v>2103</v>
      </c>
      <c r="KK120" s="1">
        <v>4462.5</v>
      </c>
      <c r="KL120" s="1">
        <v>0</v>
      </c>
      <c r="KM120" s="1">
        <v>1702</v>
      </c>
      <c r="KN120" s="1">
        <v>3060</v>
      </c>
      <c r="KO120" s="1">
        <v>4468</v>
      </c>
      <c r="KP120" s="1">
        <v>11987</v>
      </c>
      <c r="KQ120" s="1">
        <v>0</v>
      </c>
      <c r="KR120" s="1">
        <v>0</v>
      </c>
      <c r="KS120" s="1">
        <v>8250</v>
      </c>
      <c r="KT120" s="1">
        <v>0</v>
      </c>
      <c r="KU120" s="1">
        <v>640</v>
      </c>
      <c r="KV120" s="1">
        <v>1097</v>
      </c>
      <c r="KW120" s="1">
        <v>0</v>
      </c>
      <c r="KX120" s="1">
        <v>0</v>
      </c>
      <c r="KY120" s="1">
        <v>106</v>
      </c>
      <c r="KZ120" s="1">
        <v>0</v>
      </c>
      <c r="LA120" s="1">
        <v>451</v>
      </c>
      <c r="LB120" s="1">
        <v>4025</v>
      </c>
      <c r="LC120" s="1">
        <v>31</v>
      </c>
      <c r="LD120" s="1">
        <v>35689210</v>
      </c>
      <c r="LE120" s="1">
        <v>4599</v>
      </c>
      <c r="LF120" s="1">
        <v>955</v>
      </c>
      <c r="LG120" s="1">
        <v>0</v>
      </c>
      <c r="LH120" s="1">
        <v>4323</v>
      </c>
      <c r="LI120" s="1">
        <v>0</v>
      </c>
      <c r="LJ120" s="1">
        <v>0</v>
      </c>
      <c r="LK120" s="1">
        <v>1063.5</v>
      </c>
      <c r="LL120" s="1">
        <v>5676</v>
      </c>
      <c r="LM120" s="1">
        <v>12985</v>
      </c>
      <c r="LN120" s="1">
        <v>0</v>
      </c>
    </row>
    <row r="121" spans="1:326" x14ac:dyDescent="0.45">
      <c r="A121" s="3">
        <v>44875</v>
      </c>
      <c r="B121" s="1">
        <v>72</v>
      </c>
      <c r="C121" s="1">
        <v>219</v>
      </c>
      <c r="D121" s="1">
        <v>710</v>
      </c>
      <c r="E121" s="1">
        <v>24</v>
      </c>
      <c r="F121" s="1">
        <v>35</v>
      </c>
      <c r="G121" s="1">
        <v>178</v>
      </c>
      <c r="H121" s="1">
        <v>19427</v>
      </c>
      <c r="I121" s="1">
        <v>1432</v>
      </c>
      <c r="J121" s="1">
        <v>0</v>
      </c>
      <c r="K121" s="1">
        <v>0</v>
      </c>
      <c r="L121" s="1">
        <v>1610</v>
      </c>
      <c r="M121" s="1">
        <v>0</v>
      </c>
      <c r="N121" s="1">
        <v>0</v>
      </c>
      <c r="O121" s="1">
        <v>2</v>
      </c>
      <c r="P121" s="1">
        <v>0</v>
      </c>
      <c r="Q121" s="1">
        <v>6149</v>
      </c>
      <c r="R121" s="1">
        <v>0</v>
      </c>
      <c r="S121" s="1">
        <v>2248.5</v>
      </c>
      <c r="T121" s="1">
        <v>370.5</v>
      </c>
      <c r="U121" s="1">
        <v>2374</v>
      </c>
      <c r="V121" s="1">
        <v>5479</v>
      </c>
      <c r="W121" s="1">
        <v>4720</v>
      </c>
      <c r="X121" s="1">
        <v>1165</v>
      </c>
      <c r="Y121" s="1">
        <v>2727</v>
      </c>
      <c r="Z121" s="1">
        <v>3144</v>
      </c>
      <c r="AA121" s="1">
        <v>5989</v>
      </c>
      <c r="AB121" s="1">
        <v>0</v>
      </c>
      <c r="AC121" s="1">
        <v>5931</v>
      </c>
      <c r="AD121" s="1">
        <v>4175</v>
      </c>
      <c r="AE121" s="1">
        <v>5573</v>
      </c>
      <c r="AF121" s="1">
        <v>0</v>
      </c>
      <c r="AG121" s="1">
        <v>2855</v>
      </c>
      <c r="AH121" s="1">
        <v>2338</v>
      </c>
      <c r="AI121" s="1">
        <v>9510</v>
      </c>
      <c r="AJ121" s="1">
        <v>3144</v>
      </c>
      <c r="AK121" s="1">
        <v>10598</v>
      </c>
      <c r="AL121" s="1">
        <v>109</v>
      </c>
      <c r="AM121" s="1">
        <v>546</v>
      </c>
      <c r="AN121" s="1">
        <v>33</v>
      </c>
      <c r="AO121" s="1">
        <v>5057</v>
      </c>
      <c r="AP121" s="1">
        <v>1639</v>
      </c>
      <c r="AQ121" s="1">
        <v>0</v>
      </c>
      <c r="AR121" s="1">
        <v>9624</v>
      </c>
      <c r="AS121" s="1">
        <v>4867</v>
      </c>
      <c r="AT121" s="1">
        <v>1090</v>
      </c>
      <c r="AU121" s="1">
        <v>6207</v>
      </c>
      <c r="AV121" s="1">
        <v>91</v>
      </c>
      <c r="AW121" s="1">
        <v>590</v>
      </c>
      <c r="AX121" s="1">
        <v>1346</v>
      </c>
      <c r="AY121" s="1">
        <v>0</v>
      </c>
      <c r="AZ121" s="1">
        <v>5467</v>
      </c>
      <c r="BA121" s="1">
        <v>3</v>
      </c>
      <c r="BB121" s="1">
        <v>0</v>
      </c>
      <c r="BC121" s="1">
        <v>3255</v>
      </c>
      <c r="BD121" s="1">
        <v>784</v>
      </c>
      <c r="BE121" s="1">
        <v>583</v>
      </c>
      <c r="BF121" s="1">
        <v>184</v>
      </c>
      <c r="BG121" s="1">
        <v>0</v>
      </c>
      <c r="BH121" s="1">
        <v>3217.5</v>
      </c>
      <c r="BI121" s="1">
        <v>3334</v>
      </c>
      <c r="BJ121" s="1">
        <v>328</v>
      </c>
      <c r="BK121" s="1">
        <v>1048</v>
      </c>
      <c r="BL121" s="1">
        <v>1040.5</v>
      </c>
      <c r="BM121" s="1">
        <v>96</v>
      </c>
      <c r="BN121" s="1">
        <v>3286</v>
      </c>
      <c r="BO121" s="1">
        <v>0</v>
      </c>
      <c r="BP121" s="1">
        <v>27</v>
      </c>
      <c r="BQ121" s="1">
        <v>3771</v>
      </c>
      <c r="BR121" s="1">
        <v>0</v>
      </c>
      <c r="BS121" s="1">
        <v>0</v>
      </c>
      <c r="BT121" s="1">
        <v>623</v>
      </c>
      <c r="BU121" s="1">
        <v>0</v>
      </c>
      <c r="BV121" s="1">
        <v>1761</v>
      </c>
      <c r="BW121" s="1">
        <v>8907</v>
      </c>
      <c r="BX121" s="1">
        <v>3294.5</v>
      </c>
      <c r="BY121" s="1">
        <v>9352</v>
      </c>
      <c r="BZ121" s="1">
        <v>0</v>
      </c>
      <c r="CA121" s="1">
        <v>4767</v>
      </c>
      <c r="CB121" s="1">
        <v>0</v>
      </c>
      <c r="CC121" s="1">
        <v>12915</v>
      </c>
      <c r="CD121" s="1">
        <v>9.5</v>
      </c>
      <c r="CE121" s="1">
        <v>3444.5</v>
      </c>
      <c r="CF121" s="1">
        <v>6</v>
      </c>
      <c r="CG121" s="1">
        <v>3968</v>
      </c>
      <c r="CH121" s="1">
        <v>12388</v>
      </c>
      <c r="CI121" s="1">
        <v>0</v>
      </c>
      <c r="CJ121" s="1">
        <v>2766</v>
      </c>
      <c r="CK121" s="1">
        <v>25037503.5</v>
      </c>
      <c r="CL121" s="1">
        <v>0</v>
      </c>
      <c r="CM121" s="1">
        <v>0</v>
      </c>
      <c r="CN121" s="1">
        <v>2107</v>
      </c>
      <c r="CO121" s="1">
        <v>4696</v>
      </c>
      <c r="CP121" s="1">
        <v>0</v>
      </c>
      <c r="CQ121" s="1">
        <v>907</v>
      </c>
      <c r="CR121" s="1">
        <v>821</v>
      </c>
      <c r="CS121" s="1">
        <v>8087</v>
      </c>
      <c r="CT121" s="1">
        <v>604.5</v>
      </c>
      <c r="CU121" s="1">
        <v>7012.5</v>
      </c>
      <c r="CV121" s="1">
        <v>0</v>
      </c>
      <c r="CW121" s="1">
        <v>0</v>
      </c>
      <c r="CX121" s="1">
        <v>580</v>
      </c>
      <c r="CY121" s="1">
        <v>3435</v>
      </c>
      <c r="CZ121" s="1">
        <v>15817</v>
      </c>
      <c r="DA121" s="1">
        <v>2406</v>
      </c>
      <c r="DB121" s="1">
        <v>0</v>
      </c>
      <c r="DC121" s="1">
        <v>4864</v>
      </c>
      <c r="DD121" s="1">
        <v>8494</v>
      </c>
      <c r="DE121" s="1">
        <v>0</v>
      </c>
      <c r="DF121" s="1">
        <v>0</v>
      </c>
      <c r="DG121" s="1">
        <v>0</v>
      </c>
      <c r="DH121" s="1">
        <v>20</v>
      </c>
      <c r="DI121" s="1">
        <v>5846</v>
      </c>
      <c r="DJ121" s="1">
        <v>387</v>
      </c>
      <c r="DK121" s="1">
        <v>10266</v>
      </c>
      <c r="DL121" s="1">
        <v>1350.5</v>
      </c>
      <c r="DM121" s="1">
        <v>3100</v>
      </c>
      <c r="DN121" s="1">
        <v>2879</v>
      </c>
      <c r="DO121" s="1">
        <v>49</v>
      </c>
      <c r="DP121" s="1">
        <v>3305</v>
      </c>
      <c r="DQ121" s="1">
        <v>0</v>
      </c>
      <c r="DR121" s="1">
        <v>1416</v>
      </c>
      <c r="DS121" s="1">
        <v>592</v>
      </c>
      <c r="DT121" s="1">
        <v>19856</v>
      </c>
      <c r="DU121" s="1">
        <v>18914</v>
      </c>
      <c r="DV121" s="1">
        <v>2808</v>
      </c>
      <c r="DW121" s="1">
        <v>3838</v>
      </c>
      <c r="DX121" s="1">
        <v>4148</v>
      </c>
      <c r="DY121" s="1">
        <v>2800</v>
      </c>
      <c r="DZ121" s="1">
        <v>13</v>
      </c>
      <c r="EA121" s="1">
        <v>14026</v>
      </c>
      <c r="EB121" s="1">
        <v>910</v>
      </c>
      <c r="EC121" s="1">
        <v>3107</v>
      </c>
      <c r="ED121" s="1">
        <v>3317.5</v>
      </c>
      <c r="EE121" s="1">
        <v>0</v>
      </c>
      <c r="EF121" s="1">
        <v>0</v>
      </c>
      <c r="EG121" s="1">
        <v>2596</v>
      </c>
      <c r="EH121" s="1">
        <v>2015</v>
      </c>
      <c r="EI121" s="1">
        <v>1007.5</v>
      </c>
      <c r="EJ121" s="1">
        <v>14676.5</v>
      </c>
      <c r="EK121" s="1">
        <v>0</v>
      </c>
      <c r="EL121" s="1">
        <v>6608.5</v>
      </c>
      <c r="EM121" s="1">
        <v>1226</v>
      </c>
      <c r="EN121" s="1">
        <v>67852</v>
      </c>
      <c r="EO121" s="1">
        <v>818</v>
      </c>
      <c r="EP121" s="1">
        <v>1281.5</v>
      </c>
      <c r="EQ121" s="1">
        <v>0</v>
      </c>
      <c r="ER121" s="1">
        <v>576.5</v>
      </c>
      <c r="ES121" s="1">
        <v>8</v>
      </c>
      <c r="ET121" s="1">
        <v>2294.5</v>
      </c>
      <c r="EU121" s="1">
        <v>0</v>
      </c>
      <c r="EV121" s="1">
        <v>4966</v>
      </c>
      <c r="EW121" s="1">
        <v>8229</v>
      </c>
      <c r="EX121" s="1">
        <v>70</v>
      </c>
      <c r="EY121" s="1">
        <v>1810</v>
      </c>
      <c r="EZ121" s="1">
        <v>3336</v>
      </c>
      <c r="FA121" s="1">
        <v>49</v>
      </c>
      <c r="FB121" s="1">
        <v>5751</v>
      </c>
      <c r="FC121" s="1">
        <v>2138</v>
      </c>
      <c r="FD121" s="1">
        <v>2498</v>
      </c>
      <c r="FE121" s="1">
        <v>0</v>
      </c>
      <c r="FF121" s="1">
        <v>1274.5</v>
      </c>
      <c r="FG121" s="1">
        <v>84</v>
      </c>
      <c r="FH121" s="1">
        <v>0</v>
      </c>
      <c r="FI121" s="1">
        <v>0</v>
      </c>
      <c r="FJ121" s="1">
        <v>724</v>
      </c>
      <c r="FK121" s="1">
        <v>1340.5</v>
      </c>
      <c r="FL121" s="1">
        <v>2037</v>
      </c>
      <c r="FM121" s="1">
        <v>18</v>
      </c>
      <c r="FN121" s="1">
        <v>0</v>
      </c>
      <c r="FO121" s="1">
        <v>28895</v>
      </c>
      <c r="FP121" s="1">
        <v>86</v>
      </c>
      <c r="FQ121" s="1">
        <v>0</v>
      </c>
      <c r="FR121" s="1">
        <v>14996</v>
      </c>
      <c r="FS121" s="1">
        <v>636</v>
      </c>
      <c r="FT121" s="1">
        <v>6</v>
      </c>
      <c r="FU121" s="1">
        <v>50</v>
      </c>
      <c r="FV121" s="1">
        <v>5425</v>
      </c>
      <c r="FW121" s="1">
        <v>11186</v>
      </c>
      <c r="FX121" s="1">
        <v>167</v>
      </c>
      <c r="FY121" s="1">
        <v>6896</v>
      </c>
      <c r="FZ121" s="1">
        <v>2403</v>
      </c>
      <c r="GA121" s="1">
        <v>35</v>
      </c>
      <c r="GB121" s="1">
        <v>14951</v>
      </c>
      <c r="GC121" s="1">
        <v>2410</v>
      </c>
      <c r="GD121" s="1">
        <v>3758</v>
      </c>
      <c r="GE121" s="1">
        <v>8806</v>
      </c>
      <c r="GF121" s="1">
        <v>541</v>
      </c>
      <c r="GG121" s="1">
        <v>5795</v>
      </c>
      <c r="GH121" s="1">
        <v>201</v>
      </c>
      <c r="GI121" s="1">
        <v>151</v>
      </c>
      <c r="GJ121" s="1">
        <v>4259</v>
      </c>
      <c r="GK121" s="1">
        <v>19885</v>
      </c>
      <c r="GL121" s="1">
        <v>73</v>
      </c>
      <c r="GM121" s="1">
        <v>0</v>
      </c>
      <c r="GN121" s="1">
        <v>186</v>
      </c>
      <c r="GO121" s="1">
        <v>0</v>
      </c>
      <c r="GP121" s="1">
        <v>369</v>
      </c>
      <c r="GQ121" s="1">
        <v>9052</v>
      </c>
      <c r="GR121" s="1">
        <v>67</v>
      </c>
      <c r="GS121" s="1">
        <v>0</v>
      </c>
      <c r="GT121" s="1">
        <v>0</v>
      </c>
      <c r="GU121" s="1">
        <v>870</v>
      </c>
      <c r="GV121" s="1">
        <v>1506</v>
      </c>
      <c r="GW121" s="1">
        <v>1028</v>
      </c>
      <c r="GX121" s="1">
        <v>0</v>
      </c>
      <c r="GY121" s="1">
        <v>89</v>
      </c>
      <c r="GZ121" s="1">
        <v>5384</v>
      </c>
      <c r="HA121" s="1">
        <v>8594</v>
      </c>
      <c r="HB121" s="1">
        <v>0</v>
      </c>
      <c r="HC121" s="1">
        <v>47045</v>
      </c>
      <c r="HD121" s="1">
        <v>3926</v>
      </c>
      <c r="HE121" s="1">
        <v>345</v>
      </c>
      <c r="HF121" s="1">
        <v>7932</v>
      </c>
      <c r="HG121" s="1">
        <v>0</v>
      </c>
      <c r="HH121" s="1">
        <v>1506</v>
      </c>
      <c r="HI121" s="1">
        <v>0</v>
      </c>
      <c r="HJ121" s="1">
        <v>607</v>
      </c>
      <c r="HK121" s="1">
        <v>11379</v>
      </c>
      <c r="HL121" s="1">
        <v>4108</v>
      </c>
      <c r="HM121" s="1">
        <v>54659</v>
      </c>
      <c r="HN121" s="1">
        <v>67</v>
      </c>
      <c r="HO121" s="1">
        <v>7220</v>
      </c>
      <c r="HP121" s="1">
        <v>2849.5</v>
      </c>
      <c r="HQ121" s="1">
        <v>110</v>
      </c>
      <c r="HR121" s="1">
        <v>239</v>
      </c>
      <c r="HS121" s="1">
        <v>2341</v>
      </c>
      <c r="HT121" s="1">
        <v>6627</v>
      </c>
      <c r="HU121" s="1">
        <v>2644</v>
      </c>
      <c r="HV121" s="1">
        <v>4947</v>
      </c>
      <c r="HW121" s="1">
        <v>0</v>
      </c>
      <c r="HX121" s="1">
        <v>8794</v>
      </c>
      <c r="HY121" s="1">
        <v>7235</v>
      </c>
      <c r="HZ121" s="1">
        <v>0</v>
      </c>
      <c r="IA121" s="1">
        <v>12377</v>
      </c>
      <c r="IB121" s="1">
        <v>1638</v>
      </c>
      <c r="IC121" s="1">
        <v>9682</v>
      </c>
      <c r="ID121" s="1">
        <v>624.5</v>
      </c>
      <c r="IE121" s="1">
        <v>0</v>
      </c>
      <c r="IF121" s="1">
        <v>1761</v>
      </c>
      <c r="IG121" s="1">
        <v>2690</v>
      </c>
      <c r="IH121" s="1">
        <v>1989</v>
      </c>
      <c r="II121" s="1">
        <v>3258.5</v>
      </c>
      <c r="IJ121" s="1">
        <v>645</v>
      </c>
      <c r="IK121" s="1">
        <v>21</v>
      </c>
      <c r="IL121" s="1">
        <v>6178</v>
      </c>
      <c r="IM121" s="1">
        <v>0</v>
      </c>
      <c r="IN121" s="1">
        <v>17426</v>
      </c>
      <c r="IO121" s="1">
        <v>0</v>
      </c>
      <c r="IP121" s="1">
        <v>6038</v>
      </c>
      <c r="IQ121" s="1">
        <v>0</v>
      </c>
      <c r="IR121" s="1">
        <v>6</v>
      </c>
      <c r="IS121" s="1">
        <v>15855.5</v>
      </c>
      <c r="IT121" s="1">
        <v>20</v>
      </c>
      <c r="IU121" s="1">
        <v>4952</v>
      </c>
      <c r="IV121" s="1">
        <v>4570</v>
      </c>
      <c r="IW121" s="1">
        <v>6740</v>
      </c>
      <c r="IX121" s="1">
        <v>10</v>
      </c>
      <c r="IY121" s="1">
        <v>3265</v>
      </c>
      <c r="IZ121" s="1">
        <v>8681.5</v>
      </c>
      <c r="JA121" s="1">
        <v>1402.5</v>
      </c>
      <c r="JB121" s="1">
        <v>3462.5</v>
      </c>
      <c r="JC121" s="1">
        <v>19</v>
      </c>
      <c r="JD121" s="1">
        <v>8588</v>
      </c>
      <c r="JE121" s="1">
        <v>0</v>
      </c>
      <c r="JF121" s="1">
        <v>2366</v>
      </c>
      <c r="JG121" s="1">
        <v>35</v>
      </c>
      <c r="JH121" s="1">
        <v>827</v>
      </c>
      <c r="JI121" s="1">
        <v>3836.5</v>
      </c>
      <c r="JJ121" s="1">
        <v>1596.5</v>
      </c>
      <c r="JK121" s="1">
        <v>46</v>
      </c>
      <c r="JL121" s="1">
        <v>265</v>
      </c>
      <c r="JM121" s="1">
        <v>0</v>
      </c>
      <c r="JN121" s="1">
        <v>1226</v>
      </c>
      <c r="JO121" s="1">
        <v>5241</v>
      </c>
      <c r="JP121" s="1">
        <v>9574</v>
      </c>
      <c r="JQ121" s="1">
        <v>5459</v>
      </c>
      <c r="JR121" s="1">
        <v>94594.5</v>
      </c>
      <c r="JS121" s="1">
        <v>537633</v>
      </c>
      <c r="JT121" s="1">
        <v>4984</v>
      </c>
      <c r="JU121" s="1">
        <v>6295</v>
      </c>
      <c r="JV121" s="1">
        <v>472</v>
      </c>
      <c r="JW121" s="1">
        <v>3805</v>
      </c>
      <c r="JX121" s="1">
        <v>0</v>
      </c>
      <c r="JY121" s="1">
        <v>4609</v>
      </c>
      <c r="JZ121" s="1">
        <v>0</v>
      </c>
      <c r="KA121" s="1">
        <v>0</v>
      </c>
      <c r="KB121" s="1">
        <v>3019</v>
      </c>
      <c r="KC121" s="1">
        <v>1204</v>
      </c>
      <c r="KD121" s="1">
        <v>0</v>
      </c>
      <c r="KE121" s="1">
        <v>0</v>
      </c>
      <c r="KF121" s="1">
        <v>5288</v>
      </c>
      <c r="KG121" s="1">
        <v>27200</v>
      </c>
      <c r="KH121" s="1">
        <v>2363</v>
      </c>
      <c r="KI121" s="1">
        <v>2513</v>
      </c>
      <c r="KJ121" s="1">
        <v>2103</v>
      </c>
      <c r="KK121" s="1">
        <v>4462.5</v>
      </c>
      <c r="KL121" s="1">
        <v>0</v>
      </c>
      <c r="KM121" s="1">
        <v>1702</v>
      </c>
      <c r="KN121" s="1">
        <v>3060</v>
      </c>
      <c r="KO121" s="1">
        <v>4468</v>
      </c>
      <c r="KP121" s="1">
        <v>11987</v>
      </c>
      <c r="KQ121" s="1">
        <v>0</v>
      </c>
      <c r="KR121" s="1">
        <v>0</v>
      </c>
      <c r="KS121" s="1">
        <v>8250</v>
      </c>
      <c r="KT121" s="1">
        <v>0</v>
      </c>
      <c r="KU121" s="1">
        <v>640</v>
      </c>
      <c r="KV121" s="1">
        <v>3312</v>
      </c>
      <c r="KW121" s="1">
        <v>0</v>
      </c>
      <c r="KX121" s="1">
        <v>0</v>
      </c>
      <c r="KY121" s="1">
        <v>106</v>
      </c>
      <c r="KZ121" s="1">
        <v>0</v>
      </c>
      <c r="LA121" s="1">
        <v>1348</v>
      </c>
      <c r="LB121" s="1">
        <v>9192</v>
      </c>
      <c r="LC121" s="1">
        <v>31</v>
      </c>
      <c r="LD121" s="1">
        <v>35689210</v>
      </c>
      <c r="LE121" s="1">
        <v>6</v>
      </c>
      <c r="LF121" s="1">
        <v>2966</v>
      </c>
      <c r="LG121" s="1">
        <v>0</v>
      </c>
      <c r="LH121" s="1">
        <v>4323</v>
      </c>
      <c r="LI121" s="1">
        <v>0</v>
      </c>
      <c r="LJ121" s="1">
        <v>0</v>
      </c>
      <c r="LK121" s="1">
        <v>2118</v>
      </c>
      <c r="LL121" s="1">
        <v>2849</v>
      </c>
      <c r="LM121" s="1">
        <v>12985</v>
      </c>
      <c r="LN121" s="1">
        <v>0</v>
      </c>
    </row>
    <row r="122" spans="1:326" x14ac:dyDescent="0.45">
      <c r="A122" s="3">
        <v>44876</v>
      </c>
      <c r="B122" s="1">
        <v>72</v>
      </c>
      <c r="C122" s="1">
        <v>219</v>
      </c>
      <c r="D122" s="1">
        <v>710</v>
      </c>
      <c r="E122" s="1">
        <v>24</v>
      </c>
      <c r="F122" s="1">
        <v>35</v>
      </c>
      <c r="G122" s="1">
        <v>178</v>
      </c>
      <c r="H122" s="1">
        <v>12586</v>
      </c>
      <c r="I122" s="1">
        <v>4609</v>
      </c>
      <c r="J122" s="1">
        <v>0</v>
      </c>
      <c r="K122" s="1">
        <v>0</v>
      </c>
      <c r="L122" s="1">
        <v>1610</v>
      </c>
      <c r="M122" s="1">
        <v>0</v>
      </c>
      <c r="N122" s="1">
        <v>0</v>
      </c>
      <c r="O122" s="1">
        <v>2</v>
      </c>
      <c r="P122" s="1">
        <v>0</v>
      </c>
      <c r="Q122" s="1">
        <v>7287</v>
      </c>
      <c r="R122" s="1">
        <v>0</v>
      </c>
      <c r="S122" s="1">
        <v>2248.5</v>
      </c>
      <c r="T122" s="1">
        <v>370.5</v>
      </c>
      <c r="U122" s="1">
        <v>4019</v>
      </c>
      <c r="V122" s="1">
        <v>5479</v>
      </c>
      <c r="W122" s="1">
        <v>4720</v>
      </c>
      <c r="X122" s="1">
        <v>1816</v>
      </c>
      <c r="Y122" s="1">
        <v>2727</v>
      </c>
      <c r="Z122" s="1">
        <v>3144</v>
      </c>
      <c r="AA122" s="1">
        <v>4759</v>
      </c>
      <c r="AB122" s="1">
        <v>0</v>
      </c>
      <c r="AC122" s="1">
        <v>5931</v>
      </c>
      <c r="AD122" s="1">
        <v>4175</v>
      </c>
      <c r="AE122" s="1">
        <v>5573</v>
      </c>
      <c r="AF122" s="1">
        <v>0</v>
      </c>
      <c r="AG122" s="1">
        <v>3986</v>
      </c>
      <c r="AH122" s="1">
        <v>2338</v>
      </c>
      <c r="AI122" s="1">
        <v>9510</v>
      </c>
      <c r="AJ122" s="1">
        <v>3144</v>
      </c>
      <c r="AK122" s="1">
        <v>4665</v>
      </c>
      <c r="AL122" s="1">
        <v>388</v>
      </c>
      <c r="AM122" s="1">
        <v>546</v>
      </c>
      <c r="AN122" s="1">
        <v>33</v>
      </c>
      <c r="AO122" s="1">
        <v>5057</v>
      </c>
      <c r="AP122" s="1">
        <v>1639</v>
      </c>
      <c r="AQ122" s="1">
        <v>0</v>
      </c>
      <c r="AR122" s="1">
        <v>9624</v>
      </c>
      <c r="AS122" s="1">
        <v>5616</v>
      </c>
      <c r="AT122" s="1">
        <v>1090</v>
      </c>
      <c r="AU122" s="1">
        <v>8501</v>
      </c>
      <c r="AV122" s="1">
        <v>91</v>
      </c>
      <c r="AW122" s="1">
        <v>590</v>
      </c>
      <c r="AX122" s="1">
        <v>1346</v>
      </c>
      <c r="AY122" s="1">
        <v>0</v>
      </c>
      <c r="AZ122" s="1">
        <v>5467</v>
      </c>
      <c r="BA122" s="1">
        <v>3</v>
      </c>
      <c r="BB122" s="1">
        <v>0</v>
      </c>
      <c r="BC122" s="1">
        <v>3255</v>
      </c>
      <c r="BD122" s="1">
        <v>784</v>
      </c>
      <c r="BE122" s="1">
        <v>583</v>
      </c>
      <c r="BF122" s="1">
        <v>184</v>
      </c>
      <c r="BG122" s="1">
        <v>0</v>
      </c>
      <c r="BH122" s="1">
        <v>3217.5</v>
      </c>
      <c r="BI122" s="1">
        <v>3334</v>
      </c>
      <c r="BJ122" s="1">
        <v>328</v>
      </c>
      <c r="BK122" s="1">
        <v>1048</v>
      </c>
      <c r="BL122" s="1">
        <v>1040.5</v>
      </c>
      <c r="BM122" s="1">
        <v>158</v>
      </c>
      <c r="BN122" s="1">
        <v>4915</v>
      </c>
      <c r="BO122" s="1">
        <v>0</v>
      </c>
      <c r="BP122" s="1">
        <v>27</v>
      </c>
      <c r="BQ122" s="1">
        <v>1884</v>
      </c>
      <c r="BR122" s="1">
        <v>0</v>
      </c>
      <c r="BS122" s="1">
        <v>0</v>
      </c>
      <c r="BT122" s="1">
        <v>623</v>
      </c>
      <c r="BU122" s="1">
        <v>0</v>
      </c>
      <c r="BV122" s="1">
        <v>1761</v>
      </c>
      <c r="BW122" s="1">
        <v>10328</v>
      </c>
      <c r="BX122" s="1">
        <v>3294.5</v>
      </c>
      <c r="BY122" s="1">
        <v>54</v>
      </c>
      <c r="BZ122" s="1">
        <v>0</v>
      </c>
      <c r="CA122" s="1">
        <v>3782</v>
      </c>
      <c r="CB122" s="1">
        <v>0</v>
      </c>
      <c r="CC122" s="1">
        <v>12915</v>
      </c>
      <c r="CD122" s="1">
        <v>9.5</v>
      </c>
      <c r="CE122" s="1">
        <v>3444.5</v>
      </c>
      <c r="CF122" s="1">
        <v>6</v>
      </c>
      <c r="CG122" s="1">
        <v>3968</v>
      </c>
      <c r="CH122" s="1">
        <v>11108</v>
      </c>
      <c r="CI122" s="1">
        <v>0</v>
      </c>
      <c r="CJ122" s="1">
        <v>2766</v>
      </c>
      <c r="CK122" s="1">
        <v>25037503.5</v>
      </c>
      <c r="CL122" s="1">
        <v>0</v>
      </c>
      <c r="CM122" s="1">
        <v>0</v>
      </c>
      <c r="CN122" s="1">
        <v>2107</v>
      </c>
      <c r="CO122" s="1">
        <v>4014</v>
      </c>
      <c r="CP122" s="1">
        <v>0</v>
      </c>
      <c r="CQ122" s="1">
        <v>907</v>
      </c>
      <c r="CR122" s="1">
        <v>821</v>
      </c>
      <c r="CS122" s="1">
        <v>4056.5</v>
      </c>
      <c r="CT122" s="1">
        <v>604.5</v>
      </c>
      <c r="CU122" s="1">
        <v>7012.5</v>
      </c>
      <c r="CV122" s="1">
        <v>0</v>
      </c>
      <c r="CW122" s="1">
        <v>0</v>
      </c>
      <c r="CX122" s="1">
        <v>580</v>
      </c>
      <c r="CY122" s="1">
        <v>3435</v>
      </c>
      <c r="CZ122" s="1">
        <v>15817</v>
      </c>
      <c r="DA122" s="1">
        <v>2406</v>
      </c>
      <c r="DB122" s="1">
        <v>0</v>
      </c>
      <c r="DC122" s="1">
        <v>4864</v>
      </c>
      <c r="DD122" s="1">
        <v>4286.5</v>
      </c>
      <c r="DE122" s="1">
        <v>0</v>
      </c>
      <c r="DF122" s="1">
        <v>0</v>
      </c>
      <c r="DG122" s="1">
        <v>0</v>
      </c>
      <c r="DH122" s="1">
        <v>20</v>
      </c>
      <c r="DI122" s="1">
        <v>5196</v>
      </c>
      <c r="DJ122" s="1">
        <v>387</v>
      </c>
      <c r="DK122" s="1">
        <v>10266</v>
      </c>
      <c r="DL122" s="1">
        <v>1350.5</v>
      </c>
      <c r="DM122" s="1">
        <v>3100</v>
      </c>
      <c r="DN122" s="1">
        <v>2879</v>
      </c>
      <c r="DO122" s="1">
        <v>49</v>
      </c>
      <c r="DP122" s="1">
        <v>3305</v>
      </c>
      <c r="DQ122" s="1">
        <v>0</v>
      </c>
      <c r="DR122" s="1">
        <v>1416</v>
      </c>
      <c r="DS122" s="1">
        <v>879</v>
      </c>
      <c r="DT122" s="1">
        <v>19856</v>
      </c>
      <c r="DU122" s="1">
        <v>18914</v>
      </c>
      <c r="DV122" s="1">
        <v>2808</v>
      </c>
      <c r="DW122" s="1">
        <v>3838</v>
      </c>
      <c r="DX122" s="1">
        <v>3870</v>
      </c>
      <c r="DY122" s="1">
        <v>2800</v>
      </c>
      <c r="DZ122" s="1">
        <v>13</v>
      </c>
      <c r="EA122" s="1">
        <v>14026</v>
      </c>
      <c r="EB122" s="1">
        <v>910</v>
      </c>
      <c r="EC122" s="1">
        <v>3107</v>
      </c>
      <c r="ED122" s="1">
        <v>3317.5</v>
      </c>
      <c r="EE122" s="1">
        <v>0</v>
      </c>
      <c r="EF122" s="1">
        <v>0</v>
      </c>
      <c r="EG122" s="1">
        <v>420</v>
      </c>
      <c r="EH122" s="1">
        <v>2015</v>
      </c>
      <c r="EI122" s="1">
        <v>19</v>
      </c>
      <c r="EJ122" s="1">
        <v>14676.5</v>
      </c>
      <c r="EK122" s="1">
        <v>0</v>
      </c>
      <c r="EL122" s="1">
        <v>6608.5</v>
      </c>
      <c r="EM122" s="1">
        <v>1226</v>
      </c>
      <c r="EN122" s="1">
        <v>14505</v>
      </c>
      <c r="EO122" s="1">
        <v>818</v>
      </c>
      <c r="EP122" s="1">
        <v>1281.5</v>
      </c>
      <c r="EQ122" s="1">
        <v>0</v>
      </c>
      <c r="ER122" s="1">
        <v>576.5</v>
      </c>
      <c r="ES122" s="1">
        <v>8</v>
      </c>
      <c r="ET122" s="1">
        <v>2294.5</v>
      </c>
      <c r="EU122" s="1">
        <v>0</v>
      </c>
      <c r="EV122" s="1">
        <v>4966</v>
      </c>
      <c r="EW122" s="1">
        <v>4141</v>
      </c>
      <c r="EX122" s="1">
        <v>70</v>
      </c>
      <c r="EY122" s="1">
        <v>1810</v>
      </c>
      <c r="EZ122" s="1">
        <v>3336</v>
      </c>
      <c r="FA122" s="1">
        <v>49</v>
      </c>
      <c r="FB122" s="1">
        <v>5751</v>
      </c>
      <c r="FC122" s="1">
        <v>2138</v>
      </c>
      <c r="FD122" s="1">
        <v>2498</v>
      </c>
      <c r="FE122" s="1">
        <v>0</v>
      </c>
      <c r="FF122" s="1">
        <v>1274.5</v>
      </c>
      <c r="FG122" s="1">
        <v>84</v>
      </c>
      <c r="FH122" s="1">
        <v>0</v>
      </c>
      <c r="FI122" s="1">
        <v>0</v>
      </c>
      <c r="FJ122" s="1">
        <v>724</v>
      </c>
      <c r="FK122" s="1">
        <v>1340.5</v>
      </c>
      <c r="FL122" s="1">
        <v>2037</v>
      </c>
      <c r="FM122" s="1">
        <v>18</v>
      </c>
      <c r="FN122" s="1">
        <v>0</v>
      </c>
      <c r="FO122" s="1">
        <v>28895</v>
      </c>
      <c r="FP122" s="1">
        <v>86</v>
      </c>
      <c r="FQ122" s="1">
        <v>0</v>
      </c>
      <c r="FR122" s="1">
        <v>14996</v>
      </c>
      <c r="FS122" s="1">
        <v>636</v>
      </c>
      <c r="FT122" s="1">
        <v>6</v>
      </c>
      <c r="FU122" s="1">
        <v>50</v>
      </c>
      <c r="FV122" s="1">
        <v>5425</v>
      </c>
      <c r="FW122" s="1">
        <v>11186</v>
      </c>
      <c r="FX122" s="1">
        <v>167</v>
      </c>
      <c r="FY122" s="1">
        <v>5537</v>
      </c>
      <c r="FZ122" s="1">
        <v>1229</v>
      </c>
      <c r="GA122" s="1">
        <v>35</v>
      </c>
      <c r="GB122" s="1">
        <v>22541</v>
      </c>
      <c r="GC122" s="1">
        <v>2410</v>
      </c>
      <c r="GD122" s="1">
        <v>676</v>
      </c>
      <c r="GE122" s="1">
        <v>8806</v>
      </c>
      <c r="GF122" s="1">
        <v>541</v>
      </c>
      <c r="GG122" s="1">
        <v>5795</v>
      </c>
      <c r="GH122" s="1">
        <v>201</v>
      </c>
      <c r="GI122" s="1">
        <v>151</v>
      </c>
      <c r="GJ122" s="1">
        <v>4876</v>
      </c>
      <c r="GK122" s="1">
        <v>19885</v>
      </c>
      <c r="GL122" s="1">
        <v>73</v>
      </c>
      <c r="GM122" s="1">
        <v>0</v>
      </c>
      <c r="GN122" s="1">
        <v>186</v>
      </c>
      <c r="GO122" s="1">
        <v>0</v>
      </c>
      <c r="GP122" s="1">
        <v>369</v>
      </c>
      <c r="GQ122" s="1">
        <v>9052</v>
      </c>
      <c r="GR122" s="1">
        <v>67</v>
      </c>
      <c r="GS122" s="1">
        <v>0</v>
      </c>
      <c r="GT122" s="1">
        <v>0</v>
      </c>
      <c r="GU122" s="1">
        <v>870</v>
      </c>
      <c r="GV122" s="1">
        <v>1506</v>
      </c>
      <c r="GW122" s="1">
        <v>1028</v>
      </c>
      <c r="GX122" s="1">
        <v>0</v>
      </c>
      <c r="GY122" s="1">
        <v>89</v>
      </c>
      <c r="GZ122" s="1">
        <v>5384</v>
      </c>
      <c r="HA122" s="1">
        <v>8594</v>
      </c>
      <c r="HB122" s="1">
        <v>0</v>
      </c>
      <c r="HC122" s="1">
        <v>3431</v>
      </c>
      <c r="HD122" s="1">
        <v>3926</v>
      </c>
      <c r="HE122" s="1">
        <v>345</v>
      </c>
      <c r="HF122" s="1">
        <v>7932</v>
      </c>
      <c r="HG122" s="1">
        <v>0</v>
      </c>
      <c r="HH122" s="1">
        <v>1915.5</v>
      </c>
      <c r="HI122" s="1">
        <v>0</v>
      </c>
      <c r="HJ122" s="1">
        <v>607</v>
      </c>
      <c r="HK122" s="1">
        <v>11379</v>
      </c>
      <c r="HL122" s="1">
        <v>5212</v>
      </c>
      <c r="HM122" s="1">
        <v>54659</v>
      </c>
      <c r="HN122" s="1">
        <v>1318.5</v>
      </c>
      <c r="HO122" s="1">
        <v>6916.5</v>
      </c>
      <c r="HP122" s="1">
        <v>4870</v>
      </c>
      <c r="HQ122" s="1">
        <v>110</v>
      </c>
      <c r="HR122" s="1">
        <v>239</v>
      </c>
      <c r="HS122" s="1">
        <v>4262</v>
      </c>
      <c r="HT122" s="1">
        <v>6627</v>
      </c>
      <c r="HU122" s="1">
        <v>2644</v>
      </c>
      <c r="HV122" s="1">
        <v>4947</v>
      </c>
      <c r="HW122" s="1">
        <v>0</v>
      </c>
      <c r="HX122" s="1">
        <v>8794</v>
      </c>
      <c r="HY122" s="1">
        <v>7235</v>
      </c>
      <c r="HZ122" s="1">
        <v>0</v>
      </c>
      <c r="IA122" s="1">
        <v>9729</v>
      </c>
      <c r="IB122" s="1">
        <v>1638</v>
      </c>
      <c r="IC122" s="1">
        <v>5944</v>
      </c>
      <c r="ID122" s="1">
        <v>624.5</v>
      </c>
      <c r="IE122" s="1">
        <v>0</v>
      </c>
      <c r="IF122" s="1">
        <v>1761</v>
      </c>
      <c r="IG122" s="1">
        <v>2690</v>
      </c>
      <c r="IH122" s="1">
        <v>1989</v>
      </c>
      <c r="II122" s="1">
        <v>3258.5</v>
      </c>
      <c r="IJ122" s="1">
        <v>645</v>
      </c>
      <c r="IK122" s="1">
        <v>21</v>
      </c>
      <c r="IL122" s="1">
        <v>4482</v>
      </c>
      <c r="IM122" s="1">
        <v>0</v>
      </c>
      <c r="IN122" s="1">
        <v>17426</v>
      </c>
      <c r="IO122" s="1">
        <v>0</v>
      </c>
      <c r="IP122" s="1">
        <v>6038</v>
      </c>
      <c r="IQ122" s="1">
        <v>0</v>
      </c>
      <c r="IR122" s="1">
        <v>6</v>
      </c>
      <c r="IS122" s="1">
        <v>15855.5</v>
      </c>
      <c r="IT122" s="1">
        <v>20</v>
      </c>
      <c r="IU122" s="1">
        <v>4952</v>
      </c>
      <c r="IV122" s="1">
        <v>3693</v>
      </c>
      <c r="IW122" s="1">
        <v>5276</v>
      </c>
      <c r="IX122" s="1">
        <v>10</v>
      </c>
      <c r="IY122" s="1">
        <v>3265</v>
      </c>
      <c r="IZ122" s="1">
        <v>8681.5</v>
      </c>
      <c r="JA122" s="1">
        <v>1402.5</v>
      </c>
      <c r="JB122" s="1">
        <v>5418</v>
      </c>
      <c r="JC122" s="1">
        <v>19</v>
      </c>
      <c r="JD122" s="1">
        <v>8588</v>
      </c>
      <c r="JE122" s="1">
        <v>0</v>
      </c>
      <c r="JF122" s="1">
        <v>2366</v>
      </c>
      <c r="JG122" s="1">
        <v>35</v>
      </c>
      <c r="JH122" s="1">
        <v>827</v>
      </c>
      <c r="JI122" s="1">
        <v>3836.5</v>
      </c>
      <c r="JJ122" s="1">
        <v>1596.5</v>
      </c>
      <c r="JK122" s="1">
        <v>46</v>
      </c>
      <c r="JL122" s="1">
        <v>2943</v>
      </c>
      <c r="JM122" s="1">
        <v>0</v>
      </c>
      <c r="JN122" s="1">
        <v>1226</v>
      </c>
      <c r="JO122" s="1">
        <v>5241</v>
      </c>
      <c r="JP122" s="1">
        <v>9574</v>
      </c>
      <c r="JQ122" s="1">
        <v>5342</v>
      </c>
      <c r="JR122" s="1">
        <v>94594.5</v>
      </c>
      <c r="JS122" s="1">
        <v>537633</v>
      </c>
      <c r="JT122" s="1">
        <v>4984</v>
      </c>
      <c r="JU122" s="1">
        <v>3180</v>
      </c>
      <c r="JV122" s="1">
        <v>472</v>
      </c>
      <c r="JW122" s="1">
        <v>3805</v>
      </c>
      <c r="JX122" s="1">
        <v>0</v>
      </c>
      <c r="JY122" s="1">
        <v>4609</v>
      </c>
      <c r="JZ122" s="1">
        <v>0</v>
      </c>
      <c r="KA122" s="1">
        <v>0</v>
      </c>
      <c r="KB122" s="1">
        <v>65</v>
      </c>
      <c r="KC122" s="1">
        <v>2382</v>
      </c>
      <c r="KD122" s="1">
        <v>0</v>
      </c>
      <c r="KE122" s="1">
        <v>0</v>
      </c>
      <c r="KF122" s="1">
        <v>5288</v>
      </c>
      <c r="KG122" s="1">
        <v>5679</v>
      </c>
      <c r="KH122" s="1">
        <v>4018</v>
      </c>
      <c r="KI122" s="1">
        <v>2513</v>
      </c>
      <c r="KJ122" s="1">
        <v>2103</v>
      </c>
      <c r="KK122" s="1">
        <v>4462.5</v>
      </c>
      <c r="KL122" s="1">
        <v>0</v>
      </c>
      <c r="KM122" s="1">
        <v>1702</v>
      </c>
      <c r="KN122" s="1">
        <v>3060</v>
      </c>
      <c r="KO122" s="1">
        <v>4468</v>
      </c>
      <c r="KP122" s="1">
        <v>11987</v>
      </c>
      <c r="KQ122" s="1">
        <v>0</v>
      </c>
      <c r="KR122" s="1">
        <v>0</v>
      </c>
      <c r="KS122" s="1">
        <v>8250</v>
      </c>
      <c r="KT122" s="1">
        <v>0</v>
      </c>
      <c r="KU122" s="1">
        <v>640</v>
      </c>
      <c r="KV122" s="1">
        <v>1337</v>
      </c>
      <c r="KW122" s="1">
        <v>0</v>
      </c>
      <c r="KX122" s="1">
        <v>0</v>
      </c>
      <c r="KY122" s="1">
        <v>106</v>
      </c>
      <c r="KZ122" s="1">
        <v>0</v>
      </c>
      <c r="LA122" s="1">
        <v>686</v>
      </c>
      <c r="LB122" s="1">
        <v>2900</v>
      </c>
      <c r="LC122" s="1">
        <v>31</v>
      </c>
      <c r="LD122" s="1">
        <v>35689210</v>
      </c>
      <c r="LE122" s="1">
        <v>1620</v>
      </c>
      <c r="LF122" s="1">
        <v>738</v>
      </c>
      <c r="LG122" s="1">
        <v>0</v>
      </c>
      <c r="LH122" s="1">
        <v>4323</v>
      </c>
      <c r="LI122" s="1">
        <v>0</v>
      </c>
      <c r="LJ122" s="1">
        <v>0</v>
      </c>
      <c r="LK122" s="1">
        <v>2118</v>
      </c>
      <c r="LL122" s="1">
        <v>2849</v>
      </c>
      <c r="LM122" s="1">
        <v>12985</v>
      </c>
      <c r="LN122" s="1">
        <v>0</v>
      </c>
    </row>
    <row r="123" spans="1:326" x14ac:dyDescent="0.45">
      <c r="A123" s="3">
        <v>44877</v>
      </c>
      <c r="B123" s="1">
        <v>72</v>
      </c>
      <c r="C123" s="1">
        <v>219</v>
      </c>
      <c r="D123" s="1">
        <v>710</v>
      </c>
      <c r="E123" s="1">
        <v>24</v>
      </c>
      <c r="F123" s="1">
        <v>35</v>
      </c>
      <c r="G123" s="1">
        <v>178</v>
      </c>
      <c r="H123" s="1">
        <v>14956</v>
      </c>
      <c r="I123" s="1">
        <v>2340</v>
      </c>
      <c r="J123" s="1">
        <v>0</v>
      </c>
      <c r="K123" s="1">
        <v>0</v>
      </c>
      <c r="L123" s="1">
        <v>1610</v>
      </c>
      <c r="M123" s="1">
        <v>0</v>
      </c>
      <c r="N123" s="1">
        <v>0</v>
      </c>
      <c r="O123" s="1">
        <v>2</v>
      </c>
      <c r="P123" s="1">
        <v>0</v>
      </c>
      <c r="Q123" s="1">
        <v>745</v>
      </c>
      <c r="R123" s="1">
        <v>0</v>
      </c>
      <c r="S123" s="1">
        <v>2248.5</v>
      </c>
      <c r="T123" s="1">
        <v>370.5</v>
      </c>
      <c r="U123" s="1">
        <v>4019</v>
      </c>
      <c r="V123" s="1">
        <v>5479</v>
      </c>
      <c r="W123" s="1">
        <v>4720</v>
      </c>
      <c r="X123" s="1">
        <v>5855</v>
      </c>
      <c r="Y123" s="1">
        <v>2727</v>
      </c>
      <c r="Z123" s="1">
        <v>3144</v>
      </c>
      <c r="AA123" s="1">
        <v>3405.5</v>
      </c>
      <c r="AB123" s="1">
        <v>0</v>
      </c>
      <c r="AC123" s="1">
        <v>5931</v>
      </c>
      <c r="AD123" s="1">
        <v>4175</v>
      </c>
      <c r="AE123" s="1">
        <v>5573</v>
      </c>
      <c r="AF123" s="1">
        <v>0</v>
      </c>
      <c r="AG123" s="1">
        <v>2042</v>
      </c>
      <c r="AH123" s="1">
        <v>2338</v>
      </c>
      <c r="AI123" s="1">
        <v>9510</v>
      </c>
      <c r="AJ123" s="1">
        <v>3144</v>
      </c>
      <c r="AK123" s="1">
        <v>6861</v>
      </c>
      <c r="AL123" s="1">
        <v>2462</v>
      </c>
      <c r="AM123" s="1">
        <v>546</v>
      </c>
      <c r="AN123" s="1">
        <v>33</v>
      </c>
      <c r="AO123" s="1">
        <v>5057</v>
      </c>
      <c r="AP123" s="1">
        <v>1639</v>
      </c>
      <c r="AQ123" s="1">
        <v>0</v>
      </c>
      <c r="AR123" s="1">
        <v>9624</v>
      </c>
      <c r="AS123" s="1">
        <v>430</v>
      </c>
      <c r="AT123" s="1">
        <v>1090</v>
      </c>
      <c r="AU123" s="1">
        <v>2388</v>
      </c>
      <c r="AV123" s="1">
        <v>91</v>
      </c>
      <c r="AW123" s="1">
        <v>590</v>
      </c>
      <c r="AX123" s="1">
        <v>1346</v>
      </c>
      <c r="AY123" s="1">
        <v>0</v>
      </c>
      <c r="AZ123" s="1">
        <v>5467</v>
      </c>
      <c r="BA123" s="1">
        <v>3</v>
      </c>
      <c r="BB123" s="1">
        <v>0</v>
      </c>
      <c r="BC123" s="1">
        <v>3255</v>
      </c>
      <c r="BD123" s="1">
        <v>784</v>
      </c>
      <c r="BE123" s="1">
        <v>583</v>
      </c>
      <c r="BF123" s="1">
        <v>184</v>
      </c>
      <c r="BG123" s="1">
        <v>0</v>
      </c>
      <c r="BH123" s="1">
        <v>3217.5</v>
      </c>
      <c r="BI123" s="1">
        <v>3334</v>
      </c>
      <c r="BJ123" s="1">
        <v>328</v>
      </c>
      <c r="BK123" s="1">
        <v>1048</v>
      </c>
      <c r="BL123" s="1">
        <v>1040.5</v>
      </c>
      <c r="BM123" s="1">
        <v>35</v>
      </c>
      <c r="BN123" s="1">
        <v>2656.5</v>
      </c>
      <c r="BO123" s="1">
        <v>0</v>
      </c>
      <c r="BP123" s="1">
        <v>27</v>
      </c>
      <c r="BQ123" s="1">
        <v>1743</v>
      </c>
      <c r="BR123" s="1">
        <v>0</v>
      </c>
      <c r="BS123" s="1">
        <v>0</v>
      </c>
      <c r="BT123" s="1">
        <v>623</v>
      </c>
      <c r="BU123" s="1">
        <v>0</v>
      </c>
      <c r="BV123" s="1">
        <v>1761</v>
      </c>
      <c r="BW123" s="1">
        <v>8693</v>
      </c>
      <c r="BX123" s="1">
        <v>3294.5</v>
      </c>
      <c r="BY123" s="1">
        <v>54</v>
      </c>
      <c r="BZ123" s="1">
        <v>0</v>
      </c>
      <c r="CA123" s="1">
        <v>3782</v>
      </c>
      <c r="CB123" s="1">
        <v>0</v>
      </c>
      <c r="CC123" s="1">
        <v>12915</v>
      </c>
      <c r="CD123" s="1">
        <v>9.5</v>
      </c>
      <c r="CE123" s="1">
        <v>3444.5</v>
      </c>
      <c r="CF123" s="1">
        <v>6</v>
      </c>
      <c r="CG123" s="1">
        <v>3968</v>
      </c>
      <c r="CH123" s="1">
        <v>4654</v>
      </c>
      <c r="CI123" s="1">
        <v>0</v>
      </c>
      <c r="CJ123" s="1">
        <v>2766</v>
      </c>
      <c r="CK123" s="1">
        <v>25037503.5</v>
      </c>
      <c r="CL123" s="1">
        <v>0</v>
      </c>
      <c r="CM123" s="1">
        <v>0</v>
      </c>
      <c r="CN123" s="1">
        <v>2107</v>
      </c>
      <c r="CO123" s="1">
        <v>1454</v>
      </c>
      <c r="CP123" s="1">
        <v>0</v>
      </c>
      <c r="CQ123" s="1">
        <v>907</v>
      </c>
      <c r="CR123" s="1">
        <v>821</v>
      </c>
      <c r="CS123" s="1">
        <v>4056.5</v>
      </c>
      <c r="CT123" s="1">
        <v>604.5</v>
      </c>
      <c r="CU123" s="1">
        <v>7012.5</v>
      </c>
      <c r="CV123" s="1">
        <v>0</v>
      </c>
      <c r="CW123" s="1">
        <v>0</v>
      </c>
      <c r="CX123" s="1">
        <v>580</v>
      </c>
      <c r="CY123" s="1">
        <v>3435</v>
      </c>
      <c r="CZ123" s="1">
        <v>15817</v>
      </c>
      <c r="DA123" s="1">
        <v>2406</v>
      </c>
      <c r="DB123" s="1">
        <v>0</v>
      </c>
      <c r="DC123" s="1">
        <v>4864</v>
      </c>
      <c r="DD123" s="1">
        <v>4286.5</v>
      </c>
      <c r="DE123" s="1">
        <v>0</v>
      </c>
      <c r="DF123" s="1">
        <v>0</v>
      </c>
      <c r="DG123" s="1">
        <v>0</v>
      </c>
      <c r="DH123" s="1">
        <v>20</v>
      </c>
      <c r="DI123" s="1">
        <v>8063</v>
      </c>
      <c r="DJ123" s="1">
        <v>387</v>
      </c>
      <c r="DK123" s="1">
        <v>10266</v>
      </c>
      <c r="DL123" s="1">
        <v>1350.5</v>
      </c>
      <c r="DM123" s="1">
        <v>3100</v>
      </c>
      <c r="DN123" s="1">
        <v>2879</v>
      </c>
      <c r="DO123" s="1">
        <v>49</v>
      </c>
      <c r="DP123" s="1">
        <v>3305</v>
      </c>
      <c r="DQ123" s="1">
        <v>0</v>
      </c>
      <c r="DR123" s="1">
        <v>1416</v>
      </c>
      <c r="DS123" s="1">
        <v>989.5</v>
      </c>
      <c r="DT123" s="1">
        <v>19856</v>
      </c>
      <c r="DU123" s="1">
        <v>18914</v>
      </c>
      <c r="DV123" s="1">
        <v>2808</v>
      </c>
      <c r="DW123" s="1">
        <v>3838</v>
      </c>
      <c r="DX123" s="1">
        <v>9216</v>
      </c>
      <c r="DY123" s="1">
        <v>2800</v>
      </c>
      <c r="DZ123" s="1">
        <v>13</v>
      </c>
      <c r="EA123" s="1">
        <v>14026</v>
      </c>
      <c r="EB123" s="1">
        <v>910</v>
      </c>
      <c r="EC123" s="1">
        <v>3107</v>
      </c>
      <c r="ED123" s="1">
        <v>3317.5</v>
      </c>
      <c r="EE123" s="1">
        <v>0</v>
      </c>
      <c r="EF123" s="1">
        <v>0</v>
      </c>
      <c r="EG123" s="1">
        <v>700.5</v>
      </c>
      <c r="EH123" s="1">
        <v>2015</v>
      </c>
      <c r="EI123" s="1">
        <v>109</v>
      </c>
      <c r="EJ123" s="1">
        <v>14676.5</v>
      </c>
      <c r="EK123" s="1">
        <v>0</v>
      </c>
      <c r="EL123" s="1">
        <v>6608.5</v>
      </c>
      <c r="EM123" s="1">
        <v>1226</v>
      </c>
      <c r="EN123" s="1">
        <v>5125</v>
      </c>
      <c r="EO123" s="1">
        <v>818</v>
      </c>
      <c r="EP123" s="1">
        <v>1281.5</v>
      </c>
      <c r="EQ123" s="1">
        <v>0</v>
      </c>
      <c r="ER123" s="1">
        <v>576.5</v>
      </c>
      <c r="ES123" s="1">
        <v>8</v>
      </c>
      <c r="ET123" s="1">
        <v>2294.5</v>
      </c>
      <c r="EU123" s="1">
        <v>0</v>
      </c>
      <c r="EV123" s="1">
        <v>4966</v>
      </c>
      <c r="EW123" s="1">
        <v>5262</v>
      </c>
      <c r="EX123" s="1">
        <v>70</v>
      </c>
      <c r="EY123" s="1">
        <v>1810</v>
      </c>
      <c r="EZ123" s="1">
        <v>3336</v>
      </c>
      <c r="FA123" s="1">
        <v>49</v>
      </c>
      <c r="FB123" s="1">
        <v>4984</v>
      </c>
      <c r="FC123" s="1">
        <v>2138</v>
      </c>
      <c r="FD123" s="1">
        <v>2498</v>
      </c>
      <c r="FE123" s="1">
        <v>0</v>
      </c>
      <c r="FF123" s="1">
        <v>1274.5</v>
      </c>
      <c r="FG123" s="1">
        <v>84</v>
      </c>
      <c r="FH123" s="1">
        <v>0</v>
      </c>
      <c r="FI123" s="1">
        <v>0</v>
      </c>
      <c r="FJ123" s="1">
        <v>724</v>
      </c>
      <c r="FK123" s="1">
        <v>1340.5</v>
      </c>
      <c r="FL123" s="1">
        <v>2037</v>
      </c>
      <c r="FM123" s="1">
        <v>18</v>
      </c>
      <c r="FN123" s="1">
        <v>0</v>
      </c>
      <c r="FO123" s="1">
        <v>28895</v>
      </c>
      <c r="FP123" s="1">
        <v>86</v>
      </c>
      <c r="FQ123" s="1">
        <v>0</v>
      </c>
      <c r="FR123" s="1">
        <v>14996</v>
      </c>
      <c r="FS123" s="1">
        <v>636</v>
      </c>
      <c r="FT123" s="1">
        <v>6</v>
      </c>
      <c r="FU123" s="1">
        <v>50</v>
      </c>
      <c r="FV123" s="1">
        <v>5425</v>
      </c>
      <c r="FW123" s="1">
        <v>11186</v>
      </c>
      <c r="FX123" s="1">
        <v>167</v>
      </c>
      <c r="FY123" s="1">
        <v>1483</v>
      </c>
      <c r="FZ123" s="1">
        <v>2202</v>
      </c>
      <c r="GA123" s="1">
        <v>35</v>
      </c>
      <c r="GB123" s="1">
        <v>5954</v>
      </c>
      <c r="GC123" s="1">
        <v>2410</v>
      </c>
      <c r="GD123" s="1">
        <v>1478.5</v>
      </c>
      <c r="GE123" s="1">
        <v>8806</v>
      </c>
      <c r="GF123" s="1">
        <v>541</v>
      </c>
      <c r="GG123" s="1">
        <v>5795</v>
      </c>
      <c r="GH123" s="1">
        <v>201</v>
      </c>
      <c r="GI123" s="1">
        <v>151</v>
      </c>
      <c r="GJ123" s="1">
        <v>2210</v>
      </c>
      <c r="GK123" s="1">
        <v>19885</v>
      </c>
      <c r="GL123" s="1">
        <v>73</v>
      </c>
      <c r="GM123" s="1">
        <v>0</v>
      </c>
      <c r="GN123" s="1">
        <v>186</v>
      </c>
      <c r="GO123" s="1">
        <v>0</v>
      </c>
      <c r="GP123" s="1">
        <v>369</v>
      </c>
      <c r="GQ123" s="1">
        <v>9052</v>
      </c>
      <c r="GR123" s="1">
        <v>67</v>
      </c>
      <c r="GS123" s="1">
        <v>0</v>
      </c>
      <c r="GT123" s="1">
        <v>0</v>
      </c>
      <c r="GU123" s="1">
        <v>870</v>
      </c>
      <c r="GV123" s="1">
        <v>1506</v>
      </c>
      <c r="GW123" s="1">
        <v>1028</v>
      </c>
      <c r="GX123" s="1">
        <v>0</v>
      </c>
      <c r="GY123" s="1">
        <v>89</v>
      </c>
      <c r="GZ123" s="1">
        <v>5384</v>
      </c>
      <c r="HA123" s="1">
        <v>8594</v>
      </c>
      <c r="HB123" s="1">
        <v>0</v>
      </c>
      <c r="HC123" s="1">
        <v>3391</v>
      </c>
      <c r="HD123" s="1">
        <v>3926</v>
      </c>
      <c r="HE123" s="1">
        <v>345</v>
      </c>
      <c r="HF123" s="1">
        <v>7932</v>
      </c>
      <c r="HG123" s="1">
        <v>0</v>
      </c>
      <c r="HH123" s="1">
        <v>1915.5</v>
      </c>
      <c r="HI123" s="1">
        <v>0</v>
      </c>
      <c r="HJ123" s="1">
        <v>607</v>
      </c>
      <c r="HK123" s="1">
        <v>11379</v>
      </c>
      <c r="HL123" s="1">
        <v>1105</v>
      </c>
      <c r="HM123" s="1">
        <v>54659</v>
      </c>
      <c r="HN123" s="1">
        <v>1318.5</v>
      </c>
      <c r="HO123" s="1">
        <v>6916.5</v>
      </c>
      <c r="HP123" s="1">
        <v>5675</v>
      </c>
      <c r="HQ123" s="1">
        <v>110</v>
      </c>
      <c r="HR123" s="1">
        <v>239</v>
      </c>
      <c r="HS123" s="1">
        <v>3988</v>
      </c>
      <c r="HT123" s="1">
        <v>6627</v>
      </c>
      <c r="HU123" s="1">
        <v>2644</v>
      </c>
      <c r="HV123" s="1">
        <v>4947</v>
      </c>
      <c r="HW123" s="1">
        <v>0</v>
      </c>
      <c r="HX123" s="1">
        <v>8794</v>
      </c>
      <c r="HY123" s="1">
        <v>7235</v>
      </c>
      <c r="HZ123" s="1">
        <v>0</v>
      </c>
      <c r="IA123" s="1">
        <v>12032</v>
      </c>
      <c r="IB123" s="1">
        <v>1638</v>
      </c>
      <c r="IC123" s="1">
        <v>18646</v>
      </c>
      <c r="ID123" s="1">
        <v>624.5</v>
      </c>
      <c r="IE123" s="1">
        <v>0</v>
      </c>
      <c r="IF123" s="1">
        <v>1761</v>
      </c>
      <c r="IG123" s="1">
        <v>2690</v>
      </c>
      <c r="IH123" s="1">
        <v>1989</v>
      </c>
      <c r="II123" s="1">
        <v>3258.5</v>
      </c>
      <c r="IJ123" s="1">
        <v>645</v>
      </c>
      <c r="IK123" s="1">
        <v>21</v>
      </c>
      <c r="IL123" s="1">
        <v>1512</v>
      </c>
      <c r="IM123" s="1">
        <v>0</v>
      </c>
      <c r="IN123" s="1">
        <v>17426</v>
      </c>
      <c r="IO123" s="1">
        <v>0</v>
      </c>
      <c r="IP123" s="1">
        <v>6038</v>
      </c>
      <c r="IQ123" s="1">
        <v>0</v>
      </c>
      <c r="IR123" s="1">
        <v>6</v>
      </c>
      <c r="IS123" s="1">
        <v>15855.5</v>
      </c>
      <c r="IT123" s="1">
        <v>20</v>
      </c>
      <c r="IU123" s="1">
        <v>4952</v>
      </c>
      <c r="IV123" s="1">
        <v>3301.5</v>
      </c>
      <c r="IW123" s="1">
        <v>5276</v>
      </c>
      <c r="IX123" s="1">
        <v>10</v>
      </c>
      <c r="IY123" s="1">
        <v>3265</v>
      </c>
      <c r="IZ123" s="1">
        <v>8681.5</v>
      </c>
      <c r="JA123" s="1">
        <v>1402.5</v>
      </c>
      <c r="JB123" s="1">
        <v>4433</v>
      </c>
      <c r="JC123" s="1">
        <v>19</v>
      </c>
      <c r="JD123" s="1">
        <v>8588</v>
      </c>
      <c r="JE123" s="1">
        <v>0</v>
      </c>
      <c r="JF123" s="1">
        <v>2366</v>
      </c>
      <c r="JG123" s="1">
        <v>35</v>
      </c>
      <c r="JH123" s="1">
        <v>827</v>
      </c>
      <c r="JI123" s="1">
        <v>3836.5</v>
      </c>
      <c r="JJ123" s="1">
        <v>1596.5</v>
      </c>
      <c r="JK123" s="1">
        <v>46</v>
      </c>
      <c r="JL123" s="1">
        <v>2328</v>
      </c>
      <c r="JM123" s="1">
        <v>0</v>
      </c>
      <c r="JN123" s="1">
        <v>1226</v>
      </c>
      <c r="JO123" s="1">
        <v>5241</v>
      </c>
      <c r="JP123" s="1">
        <v>9574</v>
      </c>
      <c r="JQ123" s="1">
        <v>2936.5</v>
      </c>
      <c r="JR123" s="1">
        <v>94594.5</v>
      </c>
      <c r="JS123" s="1">
        <v>6182</v>
      </c>
      <c r="JT123" s="1">
        <v>4984</v>
      </c>
      <c r="JU123" s="1">
        <v>3180</v>
      </c>
      <c r="JV123" s="1">
        <v>472</v>
      </c>
      <c r="JW123" s="1">
        <v>3805</v>
      </c>
      <c r="JX123" s="1">
        <v>0</v>
      </c>
      <c r="JY123" s="1">
        <v>4609</v>
      </c>
      <c r="JZ123" s="1">
        <v>0</v>
      </c>
      <c r="KA123" s="1">
        <v>0</v>
      </c>
      <c r="KB123" s="1">
        <v>1348</v>
      </c>
      <c r="KC123" s="1">
        <v>1712</v>
      </c>
      <c r="KD123" s="1">
        <v>0</v>
      </c>
      <c r="KE123" s="1">
        <v>0</v>
      </c>
      <c r="KF123" s="1">
        <v>5288</v>
      </c>
      <c r="KG123" s="1">
        <v>2089</v>
      </c>
      <c r="KH123" s="1">
        <v>140</v>
      </c>
      <c r="KI123" s="1">
        <v>2513</v>
      </c>
      <c r="KJ123" s="1">
        <v>2103</v>
      </c>
      <c r="KK123" s="1">
        <v>4462.5</v>
      </c>
      <c r="KL123" s="1">
        <v>0</v>
      </c>
      <c r="KM123" s="1">
        <v>1702</v>
      </c>
      <c r="KN123" s="1">
        <v>3060</v>
      </c>
      <c r="KO123" s="1">
        <v>4468</v>
      </c>
      <c r="KP123" s="1">
        <v>11987</v>
      </c>
      <c r="KQ123" s="1">
        <v>0</v>
      </c>
      <c r="KR123" s="1">
        <v>0</v>
      </c>
      <c r="KS123" s="1">
        <v>8250</v>
      </c>
      <c r="KT123" s="1">
        <v>0</v>
      </c>
      <c r="KU123" s="1">
        <v>640</v>
      </c>
      <c r="KV123" s="1">
        <v>761</v>
      </c>
      <c r="KW123" s="1">
        <v>0</v>
      </c>
      <c r="KX123" s="1">
        <v>0</v>
      </c>
      <c r="KY123" s="1">
        <v>106</v>
      </c>
      <c r="KZ123" s="1">
        <v>0</v>
      </c>
      <c r="LA123" s="1">
        <v>775</v>
      </c>
      <c r="LB123" s="1">
        <v>1564</v>
      </c>
      <c r="LC123" s="1">
        <v>31</v>
      </c>
      <c r="LD123" s="1">
        <v>35689210</v>
      </c>
      <c r="LE123" s="1">
        <v>1620</v>
      </c>
      <c r="LF123" s="1">
        <v>4099</v>
      </c>
      <c r="LG123" s="1">
        <v>0</v>
      </c>
      <c r="LH123" s="1">
        <v>4323</v>
      </c>
      <c r="LI123" s="1">
        <v>0</v>
      </c>
      <c r="LJ123" s="1">
        <v>0</v>
      </c>
      <c r="LK123" s="1">
        <v>2118</v>
      </c>
      <c r="LL123" s="1">
        <v>2849</v>
      </c>
      <c r="LM123" s="1">
        <v>12985</v>
      </c>
      <c r="LN123" s="1">
        <v>0</v>
      </c>
    </row>
    <row r="124" spans="1:326" x14ac:dyDescent="0.45">
      <c r="A124" s="3">
        <v>44878</v>
      </c>
      <c r="B124" s="1">
        <v>72</v>
      </c>
      <c r="C124" s="1">
        <v>219</v>
      </c>
      <c r="D124" s="1">
        <v>710</v>
      </c>
      <c r="E124" s="1">
        <v>24</v>
      </c>
      <c r="F124" s="1">
        <v>35</v>
      </c>
      <c r="G124" s="1">
        <v>178</v>
      </c>
      <c r="H124" s="1">
        <v>12050</v>
      </c>
      <c r="I124" s="1">
        <v>71</v>
      </c>
      <c r="J124" s="1">
        <v>0</v>
      </c>
      <c r="K124" s="1">
        <v>0</v>
      </c>
      <c r="L124" s="1">
        <v>1610</v>
      </c>
      <c r="M124" s="1">
        <v>0</v>
      </c>
      <c r="N124" s="1">
        <v>0</v>
      </c>
      <c r="O124" s="1">
        <v>2</v>
      </c>
      <c r="P124" s="1">
        <v>0</v>
      </c>
      <c r="Q124" s="1">
        <v>6978</v>
      </c>
      <c r="R124" s="1">
        <v>0</v>
      </c>
      <c r="S124" s="1">
        <v>2248.5</v>
      </c>
      <c r="T124" s="1">
        <v>370.5</v>
      </c>
      <c r="U124" s="1">
        <v>5664</v>
      </c>
      <c r="V124" s="1">
        <v>5479</v>
      </c>
      <c r="W124" s="1">
        <v>4720</v>
      </c>
      <c r="X124" s="1">
        <v>4784.5</v>
      </c>
      <c r="Y124" s="1">
        <v>2727</v>
      </c>
      <c r="Z124" s="1">
        <v>3144</v>
      </c>
      <c r="AA124" s="1">
        <v>3405.5</v>
      </c>
      <c r="AB124" s="1">
        <v>0</v>
      </c>
      <c r="AC124" s="1">
        <v>5931</v>
      </c>
      <c r="AD124" s="1">
        <v>4175</v>
      </c>
      <c r="AE124" s="1">
        <v>5573</v>
      </c>
      <c r="AF124" s="1">
        <v>0</v>
      </c>
      <c r="AG124" s="1">
        <v>5631</v>
      </c>
      <c r="AH124" s="1">
        <v>2338</v>
      </c>
      <c r="AI124" s="1">
        <v>9510</v>
      </c>
      <c r="AJ124" s="1">
        <v>3144</v>
      </c>
      <c r="AK124" s="1">
        <v>1037</v>
      </c>
      <c r="AL124" s="1">
        <v>16</v>
      </c>
      <c r="AM124" s="1">
        <v>546</v>
      </c>
      <c r="AN124" s="1">
        <v>33</v>
      </c>
      <c r="AO124" s="1">
        <v>5057</v>
      </c>
      <c r="AP124" s="1">
        <v>1639</v>
      </c>
      <c r="AQ124" s="1">
        <v>0</v>
      </c>
      <c r="AR124" s="1">
        <v>9624</v>
      </c>
      <c r="AS124" s="1">
        <v>1930</v>
      </c>
      <c r="AT124" s="1">
        <v>1090</v>
      </c>
      <c r="AU124" s="1">
        <v>84</v>
      </c>
      <c r="AV124" s="1">
        <v>91</v>
      </c>
      <c r="AW124" s="1">
        <v>590</v>
      </c>
      <c r="AX124" s="1">
        <v>2141</v>
      </c>
      <c r="AY124" s="1">
        <v>0</v>
      </c>
      <c r="AZ124" s="1">
        <v>5467</v>
      </c>
      <c r="BA124" s="1">
        <v>3</v>
      </c>
      <c r="BB124" s="1">
        <v>0</v>
      </c>
      <c r="BC124" s="1">
        <v>3255</v>
      </c>
      <c r="BD124" s="1">
        <v>784</v>
      </c>
      <c r="BE124" s="1">
        <v>583</v>
      </c>
      <c r="BF124" s="1">
        <v>184</v>
      </c>
      <c r="BG124" s="1">
        <v>0</v>
      </c>
      <c r="BH124" s="1">
        <v>262</v>
      </c>
      <c r="BI124" s="1">
        <v>3334</v>
      </c>
      <c r="BJ124" s="1">
        <v>328</v>
      </c>
      <c r="BK124" s="1">
        <v>1048</v>
      </c>
      <c r="BL124" s="1">
        <v>1040.5</v>
      </c>
      <c r="BM124" s="1">
        <v>2395</v>
      </c>
      <c r="BN124" s="1">
        <v>398</v>
      </c>
      <c r="BO124" s="1">
        <v>0</v>
      </c>
      <c r="BP124" s="1">
        <v>27</v>
      </c>
      <c r="BQ124" s="1">
        <v>596</v>
      </c>
      <c r="BR124" s="1">
        <v>0</v>
      </c>
      <c r="BS124" s="1">
        <v>0</v>
      </c>
      <c r="BT124" s="1">
        <v>623</v>
      </c>
      <c r="BU124" s="1">
        <v>0</v>
      </c>
      <c r="BV124" s="1">
        <v>1761</v>
      </c>
      <c r="BW124" s="1">
        <v>908</v>
      </c>
      <c r="BX124" s="1">
        <v>3294.5</v>
      </c>
      <c r="BY124" s="1">
        <v>1043</v>
      </c>
      <c r="BZ124" s="1">
        <v>0</v>
      </c>
      <c r="CA124" s="1">
        <v>3782</v>
      </c>
      <c r="CB124" s="1">
        <v>0</v>
      </c>
      <c r="CC124" s="1">
        <v>12915</v>
      </c>
      <c r="CD124" s="1">
        <v>9</v>
      </c>
      <c r="CE124" s="1">
        <v>3444.5</v>
      </c>
      <c r="CF124" s="1">
        <v>6</v>
      </c>
      <c r="CG124" s="1">
        <v>3968</v>
      </c>
      <c r="CH124" s="1">
        <v>3040</v>
      </c>
      <c r="CI124" s="1">
        <v>0</v>
      </c>
      <c r="CJ124" s="1">
        <v>2766</v>
      </c>
      <c r="CK124" s="1">
        <v>25037503.5</v>
      </c>
      <c r="CL124" s="1">
        <v>0</v>
      </c>
      <c r="CM124" s="1">
        <v>0</v>
      </c>
      <c r="CN124" s="1">
        <v>2107</v>
      </c>
      <c r="CO124" s="1">
        <v>1772</v>
      </c>
      <c r="CP124" s="1">
        <v>0</v>
      </c>
      <c r="CQ124" s="1">
        <v>907</v>
      </c>
      <c r="CR124" s="1">
        <v>821</v>
      </c>
      <c r="CS124" s="1">
        <v>4056.5</v>
      </c>
      <c r="CT124" s="1">
        <v>604.5</v>
      </c>
      <c r="CU124" s="1">
        <v>7012.5</v>
      </c>
      <c r="CV124" s="1">
        <v>0</v>
      </c>
      <c r="CW124" s="1">
        <v>0</v>
      </c>
      <c r="CX124" s="1">
        <v>580</v>
      </c>
      <c r="CY124" s="1">
        <v>3435</v>
      </c>
      <c r="CZ124" s="1">
        <v>15817</v>
      </c>
      <c r="DA124" s="1">
        <v>2406</v>
      </c>
      <c r="DB124" s="1">
        <v>0</v>
      </c>
      <c r="DC124" s="1">
        <v>4864</v>
      </c>
      <c r="DD124" s="1">
        <v>79</v>
      </c>
      <c r="DE124" s="1">
        <v>0</v>
      </c>
      <c r="DF124" s="1">
        <v>0</v>
      </c>
      <c r="DG124" s="1">
        <v>0</v>
      </c>
      <c r="DH124" s="1">
        <v>20</v>
      </c>
      <c r="DI124" s="1">
        <v>8411</v>
      </c>
      <c r="DJ124" s="1">
        <v>387</v>
      </c>
      <c r="DK124" s="1">
        <v>10266</v>
      </c>
      <c r="DL124" s="1">
        <v>1350.5</v>
      </c>
      <c r="DM124" s="1">
        <v>3100</v>
      </c>
      <c r="DN124" s="1">
        <v>2879</v>
      </c>
      <c r="DO124" s="1">
        <v>49</v>
      </c>
      <c r="DP124" s="1">
        <v>3305</v>
      </c>
      <c r="DQ124" s="1">
        <v>0</v>
      </c>
      <c r="DR124" s="1">
        <v>1416</v>
      </c>
      <c r="DS124" s="1">
        <v>1100</v>
      </c>
      <c r="DT124" s="1">
        <v>19856</v>
      </c>
      <c r="DU124" s="1">
        <v>18914</v>
      </c>
      <c r="DV124" s="1">
        <v>2808</v>
      </c>
      <c r="DW124" s="1">
        <v>3838</v>
      </c>
      <c r="DX124" s="1">
        <v>6840</v>
      </c>
      <c r="DY124" s="1">
        <v>2800</v>
      </c>
      <c r="DZ124" s="1">
        <v>13</v>
      </c>
      <c r="EA124" s="1">
        <v>14026</v>
      </c>
      <c r="EB124" s="1">
        <v>910</v>
      </c>
      <c r="EC124" s="1">
        <v>3107</v>
      </c>
      <c r="ED124" s="1">
        <v>6584</v>
      </c>
      <c r="EE124" s="1">
        <v>0</v>
      </c>
      <c r="EF124" s="1">
        <v>0</v>
      </c>
      <c r="EG124" s="1">
        <v>981</v>
      </c>
      <c r="EH124" s="1">
        <v>2015</v>
      </c>
      <c r="EI124" s="1">
        <v>199</v>
      </c>
      <c r="EJ124" s="1">
        <v>14676.5</v>
      </c>
      <c r="EK124" s="1">
        <v>0</v>
      </c>
      <c r="EL124" s="1">
        <v>6608.5</v>
      </c>
      <c r="EM124" s="1">
        <v>1226</v>
      </c>
      <c r="EN124" s="1">
        <v>3529</v>
      </c>
      <c r="EO124" s="1">
        <v>818</v>
      </c>
      <c r="EP124" s="1">
        <v>1281.5</v>
      </c>
      <c r="EQ124" s="1">
        <v>0</v>
      </c>
      <c r="ER124" s="1">
        <v>576.5</v>
      </c>
      <c r="ES124" s="1">
        <v>8</v>
      </c>
      <c r="ET124" s="1">
        <v>2294.5</v>
      </c>
      <c r="EU124" s="1">
        <v>0</v>
      </c>
      <c r="EV124" s="1">
        <v>4966</v>
      </c>
      <c r="EW124" s="1">
        <v>9046</v>
      </c>
      <c r="EX124" s="1">
        <v>70</v>
      </c>
      <c r="EY124" s="1">
        <v>1810</v>
      </c>
      <c r="EZ124" s="1">
        <v>3336</v>
      </c>
      <c r="FA124" s="1">
        <v>49</v>
      </c>
      <c r="FB124" s="1">
        <v>4984</v>
      </c>
      <c r="FC124" s="1">
        <v>2138</v>
      </c>
      <c r="FD124" s="1">
        <v>2498</v>
      </c>
      <c r="FE124" s="1">
        <v>0</v>
      </c>
      <c r="FF124" s="1">
        <v>1274.5</v>
      </c>
      <c r="FG124" s="1">
        <v>84</v>
      </c>
      <c r="FH124" s="1">
        <v>0</v>
      </c>
      <c r="FI124" s="1">
        <v>0</v>
      </c>
      <c r="FJ124" s="1">
        <v>724</v>
      </c>
      <c r="FK124" s="1">
        <v>1340.5</v>
      </c>
      <c r="FL124" s="1">
        <v>2037</v>
      </c>
      <c r="FM124" s="1">
        <v>18</v>
      </c>
      <c r="FN124" s="1">
        <v>0</v>
      </c>
      <c r="FO124" s="1">
        <v>28895</v>
      </c>
      <c r="FP124" s="1">
        <v>86</v>
      </c>
      <c r="FQ124" s="1">
        <v>0</v>
      </c>
      <c r="FR124" s="1">
        <v>14996</v>
      </c>
      <c r="FS124" s="1">
        <v>636</v>
      </c>
      <c r="FT124" s="1">
        <v>6</v>
      </c>
      <c r="FU124" s="1">
        <v>50</v>
      </c>
      <c r="FV124" s="1">
        <v>5425</v>
      </c>
      <c r="FW124" s="1">
        <v>11186</v>
      </c>
      <c r="FX124" s="1">
        <v>167</v>
      </c>
      <c r="FY124" s="1">
        <v>4280.5</v>
      </c>
      <c r="FZ124" s="1">
        <v>2202</v>
      </c>
      <c r="GA124" s="1">
        <v>35</v>
      </c>
      <c r="GB124" s="1">
        <v>8736</v>
      </c>
      <c r="GC124" s="1">
        <v>2410</v>
      </c>
      <c r="GD124" s="1">
        <v>1478.5</v>
      </c>
      <c r="GE124" s="1">
        <v>8806</v>
      </c>
      <c r="GF124" s="1">
        <v>541</v>
      </c>
      <c r="GG124" s="1">
        <v>5795</v>
      </c>
      <c r="GH124" s="1">
        <v>201</v>
      </c>
      <c r="GI124" s="1">
        <v>1306</v>
      </c>
      <c r="GJ124" s="1">
        <v>509</v>
      </c>
      <c r="GK124" s="1">
        <v>19885</v>
      </c>
      <c r="GL124" s="1">
        <v>73</v>
      </c>
      <c r="GM124" s="1">
        <v>0</v>
      </c>
      <c r="GN124" s="1">
        <v>186</v>
      </c>
      <c r="GO124" s="1">
        <v>0</v>
      </c>
      <c r="GP124" s="1">
        <v>369</v>
      </c>
      <c r="GQ124" s="1">
        <v>9052</v>
      </c>
      <c r="GR124" s="1">
        <v>67</v>
      </c>
      <c r="GS124" s="1">
        <v>0</v>
      </c>
      <c r="GT124" s="1">
        <v>0</v>
      </c>
      <c r="GU124" s="1">
        <v>870</v>
      </c>
      <c r="GV124" s="1">
        <v>1506</v>
      </c>
      <c r="GW124" s="1">
        <v>1028</v>
      </c>
      <c r="GX124" s="1">
        <v>0</v>
      </c>
      <c r="GY124" s="1">
        <v>89</v>
      </c>
      <c r="GZ124" s="1">
        <v>5384</v>
      </c>
      <c r="HA124" s="1">
        <v>8594</v>
      </c>
      <c r="HB124" s="1">
        <v>0</v>
      </c>
      <c r="HC124" s="1">
        <v>823</v>
      </c>
      <c r="HD124" s="1">
        <v>3926</v>
      </c>
      <c r="HE124" s="1">
        <v>345</v>
      </c>
      <c r="HF124" s="1">
        <v>7932</v>
      </c>
      <c r="HG124" s="1">
        <v>0</v>
      </c>
      <c r="HH124" s="1">
        <v>1915.5</v>
      </c>
      <c r="HI124" s="1">
        <v>0</v>
      </c>
      <c r="HJ124" s="1">
        <v>607</v>
      </c>
      <c r="HK124" s="1">
        <v>11379</v>
      </c>
      <c r="HL124" s="1">
        <v>2215</v>
      </c>
      <c r="HM124" s="1">
        <v>54659</v>
      </c>
      <c r="HN124" s="1">
        <v>1318.5</v>
      </c>
      <c r="HO124" s="1">
        <v>6916.5</v>
      </c>
      <c r="HP124" s="1">
        <v>5675</v>
      </c>
      <c r="HQ124" s="1">
        <v>110</v>
      </c>
      <c r="HR124" s="1">
        <v>239</v>
      </c>
      <c r="HS124" s="1">
        <v>3988</v>
      </c>
      <c r="HT124" s="1">
        <v>6627</v>
      </c>
      <c r="HU124" s="1">
        <v>2644</v>
      </c>
      <c r="HV124" s="1">
        <v>4947</v>
      </c>
      <c r="HW124" s="1">
        <v>0</v>
      </c>
      <c r="HX124" s="1">
        <v>8794</v>
      </c>
      <c r="HY124" s="1">
        <v>7235</v>
      </c>
      <c r="HZ124" s="1">
        <v>0</v>
      </c>
      <c r="IA124" s="1">
        <v>13690</v>
      </c>
      <c r="IB124" s="1">
        <v>1638</v>
      </c>
      <c r="IC124" s="1">
        <v>6930</v>
      </c>
      <c r="ID124" s="1">
        <v>624.5</v>
      </c>
      <c r="IE124" s="1">
        <v>0</v>
      </c>
      <c r="IF124" s="1">
        <v>1761</v>
      </c>
      <c r="IG124" s="1">
        <v>2690</v>
      </c>
      <c r="IH124" s="1">
        <v>1989</v>
      </c>
      <c r="II124" s="1">
        <v>3258.5</v>
      </c>
      <c r="IJ124" s="1">
        <v>645</v>
      </c>
      <c r="IK124" s="1">
        <v>21</v>
      </c>
      <c r="IL124" s="1">
        <v>3248.5</v>
      </c>
      <c r="IM124" s="1">
        <v>0</v>
      </c>
      <c r="IN124" s="1">
        <v>17426</v>
      </c>
      <c r="IO124" s="1">
        <v>0</v>
      </c>
      <c r="IP124" s="1">
        <v>6038</v>
      </c>
      <c r="IQ124" s="1">
        <v>0</v>
      </c>
      <c r="IR124" s="1">
        <v>6</v>
      </c>
      <c r="IS124" s="1">
        <v>15855.5</v>
      </c>
      <c r="IT124" s="1">
        <v>20</v>
      </c>
      <c r="IU124" s="1">
        <v>4952</v>
      </c>
      <c r="IV124" s="1">
        <v>3301.5</v>
      </c>
      <c r="IW124" s="1">
        <v>5276</v>
      </c>
      <c r="IX124" s="1">
        <v>10</v>
      </c>
      <c r="IY124" s="1">
        <v>3265</v>
      </c>
      <c r="IZ124" s="1">
        <v>7222</v>
      </c>
      <c r="JA124" s="1">
        <v>1402.5</v>
      </c>
      <c r="JB124" s="1">
        <v>6738.5</v>
      </c>
      <c r="JC124" s="1">
        <v>19</v>
      </c>
      <c r="JD124" s="1">
        <v>8588</v>
      </c>
      <c r="JE124" s="1">
        <v>0</v>
      </c>
      <c r="JF124" s="1">
        <v>2366</v>
      </c>
      <c r="JG124" s="1">
        <v>35</v>
      </c>
      <c r="JH124" s="1">
        <v>827</v>
      </c>
      <c r="JI124" s="1">
        <v>3836.5</v>
      </c>
      <c r="JJ124" s="1">
        <v>1596.5</v>
      </c>
      <c r="JK124" s="1">
        <v>46</v>
      </c>
      <c r="JL124" s="1">
        <v>2328</v>
      </c>
      <c r="JM124" s="1">
        <v>0</v>
      </c>
      <c r="JN124" s="1">
        <v>1226</v>
      </c>
      <c r="JO124" s="1">
        <v>5241</v>
      </c>
      <c r="JP124" s="1">
        <v>9574</v>
      </c>
      <c r="JQ124" s="1">
        <v>2936.5</v>
      </c>
      <c r="JR124" s="1">
        <v>94594.5</v>
      </c>
      <c r="JS124" s="1">
        <v>3852</v>
      </c>
      <c r="JT124" s="1">
        <v>4984</v>
      </c>
      <c r="JU124" s="1">
        <v>65</v>
      </c>
      <c r="JV124" s="1">
        <v>472</v>
      </c>
      <c r="JW124" s="1">
        <v>3805</v>
      </c>
      <c r="JX124" s="1">
        <v>0</v>
      </c>
      <c r="JY124" s="1">
        <v>4609</v>
      </c>
      <c r="JZ124" s="1">
        <v>0</v>
      </c>
      <c r="KA124" s="1">
        <v>0</v>
      </c>
      <c r="KB124" s="1">
        <v>1348</v>
      </c>
      <c r="KC124" s="1">
        <v>1712</v>
      </c>
      <c r="KD124" s="1">
        <v>0</v>
      </c>
      <c r="KE124" s="1">
        <v>0</v>
      </c>
      <c r="KF124" s="1">
        <v>5288</v>
      </c>
      <c r="KG124" s="1">
        <v>1758</v>
      </c>
      <c r="KH124" s="1">
        <v>8537</v>
      </c>
      <c r="KI124" s="1">
        <v>2513</v>
      </c>
      <c r="KJ124" s="1">
        <v>2103</v>
      </c>
      <c r="KK124" s="1">
        <v>4462.5</v>
      </c>
      <c r="KL124" s="1">
        <v>0</v>
      </c>
      <c r="KM124" s="1">
        <v>1702</v>
      </c>
      <c r="KN124" s="1">
        <v>3060</v>
      </c>
      <c r="KO124" s="1">
        <v>4468</v>
      </c>
      <c r="KP124" s="1">
        <v>11987</v>
      </c>
      <c r="KQ124" s="1">
        <v>0</v>
      </c>
      <c r="KR124" s="1">
        <v>0</v>
      </c>
      <c r="KS124" s="1">
        <v>8250</v>
      </c>
      <c r="KT124" s="1">
        <v>0</v>
      </c>
      <c r="KU124" s="1">
        <v>640</v>
      </c>
      <c r="KV124" s="1">
        <v>2385</v>
      </c>
      <c r="KW124" s="1">
        <v>0</v>
      </c>
      <c r="KX124" s="1">
        <v>0</v>
      </c>
      <c r="KY124" s="1">
        <v>106</v>
      </c>
      <c r="KZ124" s="1">
        <v>0</v>
      </c>
      <c r="LA124" s="1">
        <v>775</v>
      </c>
      <c r="LB124" s="1">
        <v>1028</v>
      </c>
      <c r="LC124" s="1">
        <v>31</v>
      </c>
      <c r="LD124" s="1">
        <v>35689210</v>
      </c>
      <c r="LE124" s="1">
        <v>1620</v>
      </c>
      <c r="LF124" s="1">
        <v>3889</v>
      </c>
      <c r="LG124" s="1">
        <v>0</v>
      </c>
      <c r="LH124" s="1">
        <v>4323</v>
      </c>
      <c r="LI124" s="1">
        <v>0</v>
      </c>
      <c r="LJ124" s="1">
        <v>0</v>
      </c>
      <c r="LK124" s="1">
        <v>2118</v>
      </c>
      <c r="LL124" s="1">
        <v>2849</v>
      </c>
      <c r="LM124" s="1">
        <v>12985</v>
      </c>
      <c r="LN124" s="1">
        <v>0</v>
      </c>
    </row>
    <row r="125" spans="1:326" x14ac:dyDescent="0.45">
      <c r="A125" s="3">
        <v>44879</v>
      </c>
      <c r="B125" s="1">
        <v>72</v>
      </c>
      <c r="C125" s="1">
        <v>219</v>
      </c>
      <c r="D125" s="1">
        <v>710</v>
      </c>
      <c r="E125" s="1">
        <v>24</v>
      </c>
      <c r="F125" s="1">
        <v>35</v>
      </c>
      <c r="G125" s="1">
        <v>178</v>
      </c>
      <c r="H125" s="1">
        <v>11612</v>
      </c>
      <c r="I125" s="1">
        <v>3000</v>
      </c>
      <c r="J125" s="1">
        <v>0</v>
      </c>
      <c r="K125" s="1">
        <v>0</v>
      </c>
      <c r="L125" s="1">
        <v>1610</v>
      </c>
      <c r="M125" s="1">
        <v>0</v>
      </c>
      <c r="N125" s="1">
        <v>0</v>
      </c>
      <c r="O125" s="1">
        <v>2</v>
      </c>
      <c r="P125" s="1">
        <v>0</v>
      </c>
      <c r="Q125" s="1">
        <v>13211</v>
      </c>
      <c r="R125" s="1">
        <v>0</v>
      </c>
      <c r="S125" s="1">
        <v>2248.5</v>
      </c>
      <c r="T125" s="1">
        <v>370.5</v>
      </c>
      <c r="U125" s="1">
        <v>3246</v>
      </c>
      <c r="V125" s="1">
        <v>5479</v>
      </c>
      <c r="W125" s="1">
        <v>4720</v>
      </c>
      <c r="X125" s="1">
        <v>4784.5</v>
      </c>
      <c r="Y125" s="1">
        <v>2727</v>
      </c>
      <c r="Z125" s="1">
        <v>3144</v>
      </c>
      <c r="AA125" s="1">
        <v>3405.5</v>
      </c>
      <c r="AB125" s="1">
        <v>0</v>
      </c>
      <c r="AC125" s="1">
        <v>5931</v>
      </c>
      <c r="AD125" s="1">
        <v>4175</v>
      </c>
      <c r="AE125" s="1">
        <v>5573</v>
      </c>
      <c r="AF125" s="1">
        <v>0</v>
      </c>
      <c r="AG125" s="1">
        <v>5631</v>
      </c>
      <c r="AH125" s="1">
        <v>2338</v>
      </c>
      <c r="AI125" s="1">
        <v>9510</v>
      </c>
      <c r="AJ125" s="1">
        <v>3144</v>
      </c>
      <c r="AK125" s="1">
        <v>3826</v>
      </c>
      <c r="AL125" s="1">
        <v>9</v>
      </c>
      <c r="AM125" s="1">
        <v>546</v>
      </c>
      <c r="AN125" s="1">
        <v>33</v>
      </c>
      <c r="AO125" s="1">
        <v>5057</v>
      </c>
      <c r="AP125" s="1">
        <v>1639</v>
      </c>
      <c r="AQ125" s="1">
        <v>0</v>
      </c>
      <c r="AR125" s="1">
        <v>9624</v>
      </c>
      <c r="AS125" s="1">
        <v>9876</v>
      </c>
      <c r="AT125" s="1">
        <v>1090</v>
      </c>
      <c r="AU125" s="1">
        <v>4165</v>
      </c>
      <c r="AV125" s="1">
        <v>91</v>
      </c>
      <c r="AW125" s="1">
        <v>590</v>
      </c>
      <c r="AX125" s="1">
        <v>2924</v>
      </c>
      <c r="AY125" s="1">
        <v>0</v>
      </c>
      <c r="AZ125" s="1">
        <v>5467</v>
      </c>
      <c r="BA125" s="1">
        <v>3</v>
      </c>
      <c r="BB125" s="1">
        <v>0</v>
      </c>
      <c r="BC125" s="1">
        <v>3255</v>
      </c>
      <c r="BD125" s="1">
        <v>784</v>
      </c>
      <c r="BE125" s="1">
        <v>583</v>
      </c>
      <c r="BF125" s="1">
        <v>184</v>
      </c>
      <c r="BG125" s="1">
        <v>0</v>
      </c>
      <c r="BH125" s="1">
        <v>1004.5</v>
      </c>
      <c r="BI125" s="1">
        <v>3334</v>
      </c>
      <c r="BJ125" s="1">
        <v>328</v>
      </c>
      <c r="BK125" s="1">
        <v>1048</v>
      </c>
      <c r="BL125" s="1">
        <v>1040.5</v>
      </c>
      <c r="BM125" s="1">
        <v>2395</v>
      </c>
      <c r="BN125" s="1">
        <v>824</v>
      </c>
      <c r="BO125" s="1">
        <v>0</v>
      </c>
      <c r="BP125" s="1">
        <v>27</v>
      </c>
      <c r="BQ125" s="1">
        <v>760.5</v>
      </c>
      <c r="BR125" s="1">
        <v>0</v>
      </c>
      <c r="BS125" s="1">
        <v>0</v>
      </c>
      <c r="BT125" s="1">
        <v>623</v>
      </c>
      <c r="BU125" s="1">
        <v>0</v>
      </c>
      <c r="BV125" s="1">
        <v>1761</v>
      </c>
      <c r="BW125" s="1">
        <v>9189</v>
      </c>
      <c r="BX125" s="1">
        <v>3294.5</v>
      </c>
      <c r="BY125" s="1">
        <v>2032</v>
      </c>
      <c r="BZ125" s="1">
        <v>0</v>
      </c>
      <c r="CA125" s="1">
        <v>3782</v>
      </c>
      <c r="CB125" s="1">
        <v>0</v>
      </c>
      <c r="CC125" s="1">
        <v>12915</v>
      </c>
      <c r="CD125" s="1">
        <v>17.5</v>
      </c>
      <c r="CE125" s="1">
        <v>3444.5</v>
      </c>
      <c r="CF125" s="1">
        <v>6</v>
      </c>
      <c r="CG125" s="1">
        <v>3968</v>
      </c>
      <c r="CH125" s="1">
        <v>9753</v>
      </c>
      <c r="CI125" s="1">
        <v>0</v>
      </c>
      <c r="CJ125" s="1">
        <v>2766</v>
      </c>
      <c r="CK125" s="1">
        <v>25037503.5</v>
      </c>
      <c r="CL125" s="1">
        <v>0</v>
      </c>
      <c r="CM125" s="1">
        <v>0</v>
      </c>
      <c r="CN125" s="1">
        <v>2107</v>
      </c>
      <c r="CO125" s="1">
        <v>3615</v>
      </c>
      <c r="CP125" s="1">
        <v>0</v>
      </c>
      <c r="CQ125" s="1">
        <v>907</v>
      </c>
      <c r="CR125" s="1">
        <v>821</v>
      </c>
      <c r="CS125" s="1">
        <v>4056.5</v>
      </c>
      <c r="CT125" s="1">
        <v>604.5</v>
      </c>
      <c r="CU125" s="1">
        <v>7012.5</v>
      </c>
      <c r="CV125" s="1">
        <v>0</v>
      </c>
      <c r="CW125" s="1">
        <v>0</v>
      </c>
      <c r="CX125" s="1">
        <v>580</v>
      </c>
      <c r="CY125" s="1">
        <v>3435</v>
      </c>
      <c r="CZ125" s="1">
        <v>15817</v>
      </c>
      <c r="DA125" s="1">
        <v>2406</v>
      </c>
      <c r="DB125" s="1">
        <v>0</v>
      </c>
      <c r="DC125" s="1">
        <v>4864</v>
      </c>
      <c r="DD125" s="1">
        <v>5171</v>
      </c>
      <c r="DE125" s="1">
        <v>0</v>
      </c>
      <c r="DF125" s="1">
        <v>0</v>
      </c>
      <c r="DG125" s="1">
        <v>0</v>
      </c>
      <c r="DH125" s="1">
        <v>20</v>
      </c>
      <c r="DI125" s="1">
        <v>2780</v>
      </c>
      <c r="DJ125" s="1">
        <v>387</v>
      </c>
      <c r="DK125" s="1">
        <v>10266</v>
      </c>
      <c r="DL125" s="1">
        <v>1350.5</v>
      </c>
      <c r="DM125" s="1">
        <v>3100</v>
      </c>
      <c r="DN125" s="1">
        <v>2879</v>
      </c>
      <c r="DO125" s="1">
        <v>49</v>
      </c>
      <c r="DP125" s="1">
        <v>3305</v>
      </c>
      <c r="DQ125" s="1">
        <v>0</v>
      </c>
      <c r="DR125" s="1">
        <v>1416</v>
      </c>
      <c r="DS125" s="1">
        <v>1397</v>
      </c>
      <c r="DT125" s="1">
        <v>19856</v>
      </c>
      <c r="DU125" s="1">
        <v>18914</v>
      </c>
      <c r="DV125" s="1">
        <v>2808</v>
      </c>
      <c r="DW125" s="1">
        <v>3838</v>
      </c>
      <c r="DX125" s="1">
        <v>4883</v>
      </c>
      <c r="DY125" s="1">
        <v>2800</v>
      </c>
      <c r="DZ125" s="1">
        <v>13</v>
      </c>
      <c r="EA125" s="1">
        <v>14026</v>
      </c>
      <c r="EB125" s="1">
        <v>910</v>
      </c>
      <c r="EC125" s="1">
        <v>3107</v>
      </c>
      <c r="ED125" s="1">
        <v>6584</v>
      </c>
      <c r="EE125" s="1">
        <v>0</v>
      </c>
      <c r="EF125" s="1">
        <v>0</v>
      </c>
      <c r="EG125" s="1">
        <v>51</v>
      </c>
      <c r="EH125" s="1">
        <v>2015</v>
      </c>
      <c r="EI125" s="1">
        <v>818.5</v>
      </c>
      <c r="EJ125" s="1">
        <v>14676.5</v>
      </c>
      <c r="EK125" s="1">
        <v>0</v>
      </c>
      <c r="EL125" s="1">
        <v>6608.5</v>
      </c>
      <c r="EM125" s="1">
        <v>1226</v>
      </c>
      <c r="EN125" s="1">
        <v>14885</v>
      </c>
      <c r="EO125" s="1">
        <v>818</v>
      </c>
      <c r="EP125" s="1">
        <v>1281.5</v>
      </c>
      <c r="EQ125" s="1">
        <v>0</v>
      </c>
      <c r="ER125" s="1">
        <v>576.5</v>
      </c>
      <c r="ES125" s="1">
        <v>8</v>
      </c>
      <c r="ET125" s="1">
        <v>2294.5</v>
      </c>
      <c r="EU125" s="1">
        <v>0</v>
      </c>
      <c r="EV125" s="1">
        <v>4966</v>
      </c>
      <c r="EW125" s="1">
        <v>6775</v>
      </c>
      <c r="EX125" s="1">
        <v>70</v>
      </c>
      <c r="EY125" s="1">
        <v>1810</v>
      </c>
      <c r="EZ125" s="1">
        <v>3336</v>
      </c>
      <c r="FA125" s="1">
        <v>49</v>
      </c>
      <c r="FB125" s="1">
        <v>4984</v>
      </c>
      <c r="FC125" s="1">
        <v>2138</v>
      </c>
      <c r="FD125" s="1">
        <v>2498</v>
      </c>
      <c r="FE125" s="1">
        <v>0</v>
      </c>
      <c r="FF125" s="1">
        <v>1274.5</v>
      </c>
      <c r="FG125" s="1">
        <v>84</v>
      </c>
      <c r="FH125" s="1">
        <v>0</v>
      </c>
      <c r="FI125" s="1">
        <v>0</v>
      </c>
      <c r="FJ125" s="1">
        <v>724</v>
      </c>
      <c r="FK125" s="1">
        <v>1340.5</v>
      </c>
      <c r="FL125" s="1">
        <v>2037</v>
      </c>
      <c r="FM125" s="1">
        <v>18</v>
      </c>
      <c r="FN125" s="1">
        <v>0</v>
      </c>
      <c r="FO125" s="1">
        <v>28895</v>
      </c>
      <c r="FP125" s="1">
        <v>86</v>
      </c>
      <c r="FQ125" s="1">
        <v>0</v>
      </c>
      <c r="FR125" s="1">
        <v>14996</v>
      </c>
      <c r="FS125" s="1">
        <v>636</v>
      </c>
      <c r="FT125" s="1">
        <v>6</v>
      </c>
      <c r="FU125" s="1">
        <v>50</v>
      </c>
      <c r="FV125" s="1">
        <v>5425</v>
      </c>
      <c r="FW125" s="1">
        <v>11186</v>
      </c>
      <c r="FX125" s="1">
        <v>167</v>
      </c>
      <c r="FY125" s="1">
        <v>4280.5</v>
      </c>
      <c r="FZ125" s="1">
        <v>2202</v>
      </c>
      <c r="GA125" s="1">
        <v>35</v>
      </c>
      <c r="GB125" s="1">
        <v>18809</v>
      </c>
      <c r="GC125" s="1">
        <v>2410</v>
      </c>
      <c r="GD125" s="1">
        <v>1478.5</v>
      </c>
      <c r="GE125" s="1">
        <v>8806</v>
      </c>
      <c r="GF125" s="1">
        <v>541</v>
      </c>
      <c r="GG125" s="1">
        <v>5795</v>
      </c>
      <c r="GH125" s="1">
        <v>201</v>
      </c>
      <c r="GI125" s="1">
        <v>1306</v>
      </c>
      <c r="GJ125" s="1">
        <v>7516</v>
      </c>
      <c r="GK125" s="1">
        <v>19885</v>
      </c>
      <c r="GL125" s="1">
        <v>73</v>
      </c>
      <c r="GM125" s="1">
        <v>0</v>
      </c>
      <c r="GN125" s="1">
        <v>186</v>
      </c>
      <c r="GO125" s="1">
        <v>0</v>
      </c>
      <c r="GP125" s="1">
        <v>369</v>
      </c>
      <c r="GQ125" s="1">
        <v>9052</v>
      </c>
      <c r="GR125" s="1">
        <v>67</v>
      </c>
      <c r="GS125" s="1">
        <v>0</v>
      </c>
      <c r="GT125" s="1">
        <v>0</v>
      </c>
      <c r="GU125" s="1">
        <v>870</v>
      </c>
      <c r="GV125" s="1">
        <v>1506</v>
      </c>
      <c r="GW125" s="1">
        <v>1028</v>
      </c>
      <c r="GX125" s="1">
        <v>0</v>
      </c>
      <c r="GY125" s="1">
        <v>89</v>
      </c>
      <c r="GZ125" s="1">
        <v>5384</v>
      </c>
      <c r="HA125" s="1">
        <v>8594</v>
      </c>
      <c r="HB125" s="1">
        <v>0</v>
      </c>
      <c r="HC125" s="1">
        <v>3311</v>
      </c>
      <c r="HD125" s="1">
        <v>3926</v>
      </c>
      <c r="HE125" s="1">
        <v>345</v>
      </c>
      <c r="HF125" s="1">
        <v>7932</v>
      </c>
      <c r="HG125" s="1">
        <v>0</v>
      </c>
      <c r="HH125" s="1">
        <v>1915.5</v>
      </c>
      <c r="HI125" s="1">
        <v>0</v>
      </c>
      <c r="HJ125" s="1">
        <v>607</v>
      </c>
      <c r="HK125" s="1">
        <v>11379</v>
      </c>
      <c r="HL125" s="1">
        <v>7035</v>
      </c>
      <c r="HM125" s="1">
        <v>54659</v>
      </c>
      <c r="HN125" s="1">
        <v>1318.5</v>
      </c>
      <c r="HO125" s="1">
        <v>6916.5</v>
      </c>
      <c r="HP125" s="1">
        <v>6480</v>
      </c>
      <c r="HQ125" s="1">
        <v>110</v>
      </c>
      <c r="HR125" s="1">
        <v>239</v>
      </c>
      <c r="HS125" s="1">
        <v>3988</v>
      </c>
      <c r="HT125" s="1">
        <v>6627</v>
      </c>
      <c r="HU125" s="1">
        <v>2644</v>
      </c>
      <c r="HV125" s="1">
        <v>4947</v>
      </c>
      <c r="HW125" s="1">
        <v>0</v>
      </c>
      <c r="HX125" s="1">
        <v>8794</v>
      </c>
      <c r="HY125" s="1">
        <v>7235</v>
      </c>
      <c r="HZ125" s="1">
        <v>0</v>
      </c>
      <c r="IA125" s="1">
        <v>13889</v>
      </c>
      <c r="IB125" s="1">
        <v>1638</v>
      </c>
      <c r="IC125" s="1">
        <v>8242</v>
      </c>
      <c r="ID125" s="1">
        <v>624.5</v>
      </c>
      <c r="IE125" s="1">
        <v>0</v>
      </c>
      <c r="IF125" s="1">
        <v>1761</v>
      </c>
      <c r="IG125" s="1">
        <v>2690</v>
      </c>
      <c r="IH125" s="1">
        <v>1989</v>
      </c>
      <c r="II125" s="1">
        <v>3258.5</v>
      </c>
      <c r="IJ125" s="1">
        <v>645</v>
      </c>
      <c r="IK125" s="1">
        <v>21</v>
      </c>
      <c r="IL125" s="1">
        <v>4985</v>
      </c>
      <c r="IM125" s="1">
        <v>0</v>
      </c>
      <c r="IN125" s="1">
        <v>17426</v>
      </c>
      <c r="IO125" s="1">
        <v>0</v>
      </c>
      <c r="IP125" s="1">
        <v>6038</v>
      </c>
      <c r="IQ125" s="1">
        <v>0</v>
      </c>
      <c r="IR125" s="1">
        <v>6</v>
      </c>
      <c r="IS125" s="1">
        <v>15855.5</v>
      </c>
      <c r="IT125" s="1">
        <v>20</v>
      </c>
      <c r="IU125" s="1">
        <v>4952</v>
      </c>
      <c r="IV125" s="1">
        <v>3301.5</v>
      </c>
      <c r="IW125" s="1">
        <v>5276</v>
      </c>
      <c r="IX125" s="1">
        <v>10</v>
      </c>
      <c r="IY125" s="1">
        <v>3265</v>
      </c>
      <c r="IZ125" s="1">
        <v>7490</v>
      </c>
      <c r="JA125" s="1">
        <v>1402.5</v>
      </c>
      <c r="JB125" s="1">
        <v>6738.5</v>
      </c>
      <c r="JC125" s="1">
        <v>19</v>
      </c>
      <c r="JD125" s="1">
        <v>8588</v>
      </c>
      <c r="JE125" s="1">
        <v>0</v>
      </c>
      <c r="JF125" s="1">
        <v>2366</v>
      </c>
      <c r="JG125" s="1">
        <v>35</v>
      </c>
      <c r="JH125" s="1">
        <v>827</v>
      </c>
      <c r="JI125" s="1">
        <v>3836.5</v>
      </c>
      <c r="JJ125" s="1">
        <v>1596.5</v>
      </c>
      <c r="JK125" s="1">
        <v>46</v>
      </c>
      <c r="JL125" s="1">
        <v>2328</v>
      </c>
      <c r="JM125" s="1">
        <v>0</v>
      </c>
      <c r="JN125" s="1">
        <v>1226</v>
      </c>
      <c r="JO125" s="1">
        <v>5241</v>
      </c>
      <c r="JP125" s="1">
        <v>9574</v>
      </c>
      <c r="JQ125" s="1">
        <v>2936.5</v>
      </c>
      <c r="JR125" s="1">
        <v>94594.5</v>
      </c>
      <c r="JS125" s="1">
        <v>3852</v>
      </c>
      <c r="JT125" s="1">
        <v>4984</v>
      </c>
      <c r="JU125" s="1">
        <v>9135</v>
      </c>
      <c r="JV125" s="1">
        <v>472</v>
      </c>
      <c r="JW125" s="1">
        <v>3805</v>
      </c>
      <c r="JX125" s="1">
        <v>0</v>
      </c>
      <c r="JY125" s="1">
        <v>4609</v>
      </c>
      <c r="JZ125" s="1">
        <v>0</v>
      </c>
      <c r="KA125" s="1">
        <v>0</v>
      </c>
      <c r="KB125" s="1">
        <v>1348</v>
      </c>
      <c r="KC125" s="1">
        <v>1042</v>
      </c>
      <c r="KD125" s="1">
        <v>0</v>
      </c>
      <c r="KE125" s="1">
        <v>0</v>
      </c>
      <c r="KF125" s="1">
        <v>5288</v>
      </c>
      <c r="KG125" s="1">
        <v>2840.5</v>
      </c>
      <c r="KH125" s="1">
        <v>2462</v>
      </c>
      <c r="KI125" s="1">
        <v>2513</v>
      </c>
      <c r="KJ125" s="1">
        <v>2103</v>
      </c>
      <c r="KK125" s="1">
        <v>4462.5</v>
      </c>
      <c r="KL125" s="1">
        <v>0</v>
      </c>
      <c r="KM125" s="1">
        <v>1702</v>
      </c>
      <c r="KN125" s="1">
        <v>3060</v>
      </c>
      <c r="KO125" s="1">
        <v>4468</v>
      </c>
      <c r="KP125" s="1">
        <v>11987</v>
      </c>
      <c r="KQ125" s="1">
        <v>0</v>
      </c>
      <c r="KR125" s="1">
        <v>0</v>
      </c>
      <c r="KS125" s="1">
        <v>8250</v>
      </c>
      <c r="KT125" s="1">
        <v>0</v>
      </c>
      <c r="KU125" s="1">
        <v>640</v>
      </c>
      <c r="KV125" s="1">
        <v>1199</v>
      </c>
      <c r="KW125" s="1">
        <v>0</v>
      </c>
      <c r="KX125" s="1">
        <v>0</v>
      </c>
      <c r="KY125" s="1">
        <v>106</v>
      </c>
      <c r="KZ125" s="1">
        <v>0</v>
      </c>
      <c r="LA125" s="1">
        <v>864</v>
      </c>
      <c r="LB125" s="1">
        <v>1028</v>
      </c>
      <c r="LC125" s="1">
        <v>31</v>
      </c>
      <c r="LD125" s="1">
        <v>35689210</v>
      </c>
      <c r="LE125" s="1">
        <v>1620</v>
      </c>
      <c r="LF125" s="1">
        <v>3230</v>
      </c>
      <c r="LG125" s="1">
        <v>0</v>
      </c>
      <c r="LH125" s="1">
        <v>4323</v>
      </c>
      <c r="LI125" s="1">
        <v>0</v>
      </c>
      <c r="LJ125" s="1">
        <v>0</v>
      </c>
      <c r="LK125" s="1">
        <v>2118</v>
      </c>
      <c r="LL125" s="1">
        <v>2849</v>
      </c>
      <c r="LM125" s="1">
        <v>12985</v>
      </c>
      <c r="LN125" s="1">
        <v>0</v>
      </c>
    </row>
    <row r="126" spans="1:326" x14ac:dyDescent="0.45">
      <c r="A126" s="3">
        <v>44880</v>
      </c>
      <c r="B126" s="1">
        <v>72</v>
      </c>
      <c r="C126" s="1">
        <v>219</v>
      </c>
      <c r="D126" s="1">
        <v>710</v>
      </c>
      <c r="E126" s="1">
        <v>24</v>
      </c>
      <c r="F126" s="1">
        <v>35</v>
      </c>
      <c r="G126" s="1">
        <v>178</v>
      </c>
      <c r="H126" s="1">
        <v>14866</v>
      </c>
      <c r="I126" s="1">
        <v>2598</v>
      </c>
      <c r="J126" s="1">
        <v>0</v>
      </c>
      <c r="K126" s="1">
        <v>0</v>
      </c>
      <c r="L126" s="1">
        <v>1610</v>
      </c>
      <c r="M126" s="1">
        <v>0</v>
      </c>
      <c r="N126" s="1">
        <v>0</v>
      </c>
      <c r="O126" s="1">
        <v>2</v>
      </c>
      <c r="P126" s="1">
        <v>0</v>
      </c>
      <c r="Q126" s="1">
        <v>11264.5</v>
      </c>
      <c r="R126" s="1">
        <v>0</v>
      </c>
      <c r="S126" s="1">
        <v>2248.5</v>
      </c>
      <c r="T126" s="1">
        <v>370.5</v>
      </c>
      <c r="U126" s="1">
        <v>3246</v>
      </c>
      <c r="V126" s="1">
        <v>5479</v>
      </c>
      <c r="W126" s="1">
        <v>4720</v>
      </c>
      <c r="X126" s="1">
        <v>3714</v>
      </c>
      <c r="Y126" s="1">
        <v>2727</v>
      </c>
      <c r="Z126" s="1">
        <v>3144</v>
      </c>
      <c r="AA126" s="1">
        <v>3405.5</v>
      </c>
      <c r="AB126" s="1">
        <v>0</v>
      </c>
      <c r="AC126" s="1">
        <v>5931</v>
      </c>
      <c r="AD126" s="1">
        <v>4175</v>
      </c>
      <c r="AE126" s="1">
        <v>5573</v>
      </c>
      <c r="AF126" s="1">
        <v>0</v>
      </c>
      <c r="AG126" s="1">
        <v>5631</v>
      </c>
      <c r="AH126" s="1">
        <v>2338</v>
      </c>
      <c r="AI126" s="1">
        <v>9510</v>
      </c>
      <c r="AJ126" s="1">
        <v>3144</v>
      </c>
      <c r="AK126" s="1">
        <v>3826</v>
      </c>
      <c r="AL126" s="1">
        <v>2</v>
      </c>
      <c r="AM126" s="1">
        <v>546</v>
      </c>
      <c r="AN126" s="1">
        <v>33</v>
      </c>
      <c r="AO126" s="1">
        <v>5057</v>
      </c>
      <c r="AP126" s="1">
        <v>1639</v>
      </c>
      <c r="AQ126" s="1">
        <v>0</v>
      </c>
      <c r="AR126" s="1">
        <v>9624</v>
      </c>
      <c r="AS126" s="1">
        <v>6281</v>
      </c>
      <c r="AT126" s="1">
        <v>1090</v>
      </c>
      <c r="AU126" s="1">
        <v>8022</v>
      </c>
      <c r="AV126" s="1">
        <v>91</v>
      </c>
      <c r="AW126" s="1">
        <v>590</v>
      </c>
      <c r="AX126" s="1">
        <v>2924</v>
      </c>
      <c r="AY126" s="1">
        <v>0</v>
      </c>
      <c r="AZ126" s="1">
        <v>5467</v>
      </c>
      <c r="BA126" s="1">
        <v>3</v>
      </c>
      <c r="BB126" s="1">
        <v>0</v>
      </c>
      <c r="BC126" s="1">
        <v>3255</v>
      </c>
      <c r="BD126" s="1">
        <v>784</v>
      </c>
      <c r="BE126" s="1">
        <v>583</v>
      </c>
      <c r="BF126" s="1">
        <v>184</v>
      </c>
      <c r="BG126" s="1">
        <v>0</v>
      </c>
      <c r="BH126" s="1">
        <v>1004.5</v>
      </c>
      <c r="BI126" s="1">
        <v>3334</v>
      </c>
      <c r="BJ126" s="1">
        <v>328</v>
      </c>
      <c r="BK126" s="1">
        <v>1048</v>
      </c>
      <c r="BL126" s="1">
        <v>1040.5</v>
      </c>
      <c r="BM126" s="1">
        <v>2395</v>
      </c>
      <c r="BN126" s="1">
        <v>824</v>
      </c>
      <c r="BO126" s="1">
        <v>0</v>
      </c>
      <c r="BP126" s="1">
        <v>27</v>
      </c>
      <c r="BQ126" s="1">
        <v>925</v>
      </c>
      <c r="BR126" s="1">
        <v>0</v>
      </c>
      <c r="BS126" s="1">
        <v>0</v>
      </c>
      <c r="BT126" s="1">
        <v>623</v>
      </c>
      <c r="BU126" s="1">
        <v>0</v>
      </c>
      <c r="BV126" s="1">
        <v>1761</v>
      </c>
      <c r="BW126" s="1">
        <v>8436</v>
      </c>
      <c r="BX126" s="1">
        <v>3294.5</v>
      </c>
      <c r="BY126" s="1">
        <v>22</v>
      </c>
      <c r="BZ126" s="1">
        <v>0</v>
      </c>
      <c r="CA126" s="1">
        <v>3782</v>
      </c>
      <c r="CB126" s="1">
        <v>0</v>
      </c>
      <c r="CC126" s="1">
        <v>12915</v>
      </c>
      <c r="CD126" s="1">
        <v>17.5</v>
      </c>
      <c r="CE126" s="1">
        <v>3444.5</v>
      </c>
      <c r="CF126" s="1">
        <v>6</v>
      </c>
      <c r="CG126" s="1">
        <v>3968</v>
      </c>
      <c r="CH126" s="1">
        <v>9139</v>
      </c>
      <c r="CI126" s="1">
        <v>0</v>
      </c>
      <c r="CJ126" s="1">
        <v>2766</v>
      </c>
      <c r="CK126" s="1">
        <v>25037503.5</v>
      </c>
      <c r="CL126" s="1">
        <v>0</v>
      </c>
      <c r="CM126" s="1">
        <v>0</v>
      </c>
      <c r="CN126" s="1">
        <v>2107</v>
      </c>
      <c r="CO126" s="1">
        <v>1816</v>
      </c>
      <c r="CP126" s="1">
        <v>0</v>
      </c>
      <c r="CQ126" s="1">
        <v>907</v>
      </c>
      <c r="CR126" s="1">
        <v>821</v>
      </c>
      <c r="CS126" s="1">
        <v>4056.5</v>
      </c>
      <c r="CT126" s="1">
        <v>604.5</v>
      </c>
      <c r="CU126" s="1">
        <v>5406</v>
      </c>
      <c r="CV126" s="1">
        <v>0</v>
      </c>
      <c r="CW126" s="1">
        <v>0</v>
      </c>
      <c r="CX126" s="1">
        <v>580</v>
      </c>
      <c r="CY126" s="1">
        <v>3435</v>
      </c>
      <c r="CZ126" s="1">
        <v>15817</v>
      </c>
      <c r="DA126" s="1">
        <v>2406</v>
      </c>
      <c r="DB126" s="1">
        <v>0</v>
      </c>
      <c r="DC126" s="1">
        <v>4864</v>
      </c>
      <c r="DD126" s="1">
        <v>4291</v>
      </c>
      <c r="DE126" s="1">
        <v>0</v>
      </c>
      <c r="DF126" s="1">
        <v>0</v>
      </c>
      <c r="DG126" s="1">
        <v>0</v>
      </c>
      <c r="DH126" s="1">
        <v>20</v>
      </c>
      <c r="DI126" s="1">
        <v>3325</v>
      </c>
      <c r="DJ126" s="1">
        <v>387</v>
      </c>
      <c r="DK126" s="1">
        <v>10266</v>
      </c>
      <c r="DL126" s="1">
        <v>940</v>
      </c>
      <c r="DM126" s="1">
        <v>3100</v>
      </c>
      <c r="DN126" s="1">
        <v>2879</v>
      </c>
      <c r="DO126" s="1">
        <v>49</v>
      </c>
      <c r="DP126" s="1">
        <v>3305</v>
      </c>
      <c r="DQ126" s="1">
        <v>0</v>
      </c>
      <c r="DR126" s="1">
        <v>1416</v>
      </c>
      <c r="DS126" s="1">
        <v>1355.5</v>
      </c>
      <c r="DT126" s="1">
        <v>19856</v>
      </c>
      <c r="DU126" s="1">
        <v>18914</v>
      </c>
      <c r="DV126" s="1">
        <v>2808</v>
      </c>
      <c r="DW126" s="1">
        <v>3838</v>
      </c>
      <c r="DX126" s="1">
        <v>3714</v>
      </c>
      <c r="DY126" s="1">
        <v>2800</v>
      </c>
      <c r="DZ126" s="1">
        <v>13</v>
      </c>
      <c r="EA126" s="1">
        <v>14026</v>
      </c>
      <c r="EB126" s="1">
        <v>910</v>
      </c>
      <c r="EC126" s="1">
        <v>3107</v>
      </c>
      <c r="ED126" s="1">
        <v>6584</v>
      </c>
      <c r="EE126" s="1">
        <v>0</v>
      </c>
      <c r="EF126" s="1">
        <v>0</v>
      </c>
      <c r="EG126" s="1">
        <v>4230</v>
      </c>
      <c r="EH126" s="1">
        <v>2015</v>
      </c>
      <c r="EI126" s="1">
        <v>818.5</v>
      </c>
      <c r="EJ126" s="1">
        <v>14676.5</v>
      </c>
      <c r="EK126" s="1">
        <v>0</v>
      </c>
      <c r="EL126" s="1">
        <v>6608.5</v>
      </c>
      <c r="EM126" s="1">
        <v>1226</v>
      </c>
      <c r="EN126" s="1">
        <v>12584</v>
      </c>
      <c r="EO126" s="1">
        <v>818</v>
      </c>
      <c r="EP126" s="1">
        <v>1281.5</v>
      </c>
      <c r="EQ126" s="1">
        <v>0</v>
      </c>
      <c r="ER126" s="1">
        <v>576.5</v>
      </c>
      <c r="ES126" s="1">
        <v>8</v>
      </c>
      <c r="ET126" s="1">
        <v>2294.5</v>
      </c>
      <c r="EU126" s="1">
        <v>0</v>
      </c>
      <c r="EV126" s="1">
        <v>4966</v>
      </c>
      <c r="EW126" s="1">
        <v>8600</v>
      </c>
      <c r="EX126" s="1">
        <v>70</v>
      </c>
      <c r="EY126" s="1">
        <v>1810</v>
      </c>
      <c r="EZ126" s="1">
        <v>3336</v>
      </c>
      <c r="FA126" s="1">
        <v>49</v>
      </c>
      <c r="FB126" s="1">
        <v>4984</v>
      </c>
      <c r="FC126" s="1">
        <v>2138</v>
      </c>
      <c r="FD126" s="1">
        <v>2498</v>
      </c>
      <c r="FE126" s="1">
        <v>0</v>
      </c>
      <c r="FF126" s="1">
        <v>1274.5</v>
      </c>
      <c r="FG126" s="1">
        <v>84</v>
      </c>
      <c r="FH126" s="1">
        <v>0</v>
      </c>
      <c r="FI126" s="1">
        <v>0</v>
      </c>
      <c r="FJ126" s="1">
        <v>724</v>
      </c>
      <c r="FK126" s="1">
        <v>1340.5</v>
      </c>
      <c r="FL126" s="1">
        <v>2037</v>
      </c>
      <c r="FM126" s="1">
        <v>18</v>
      </c>
      <c r="FN126" s="1">
        <v>0</v>
      </c>
      <c r="FO126" s="1">
        <v>28895</v>
      </c>
      <c r="FP126" s="1">
        <v>86</v>
      </c>
      <c r="FQ126" s="1">
        <v>0</v>
      </c>
      <c r="FR126" s="1">
        <v>14996</v>
      </c>
      <c r="FS126" s="1">
        <v>636</v>
      </c>
      <c r="FT126" s="1">
        <v>6</v>
      </c>
      <c r="FU126" s="1">
        <v>50</v>
      </c>
      <c r="FV126" s="1">
        <v>5425</v>
      </c>
      <c r="FW126" s="1">
        <v>11186</v>
      </c>
      <c r="FX126" s="1">
        <v>167</v>
      </c>
      <c r="FY126" s="1">
        <v>7078</v>
      </c>
      <c r="FZ126" s="1">
        <v>2202</v>
      </c>
      <c r="GA126" s="1">
        <v>35</v>
      </c>
      <c r="GB126" s="1">
        <v>18995</v>
      </c>
      <c r="GC126" s="1">
        <v>2410</v>
      </c>
      <c r="GD126" s="1">
        <v>2281</v>
      </c>
      <c r="GE126" s="1">
        <v>8806</v>
      </c>
      <c r="GF126" s="1">
        <v>541</v>
      </c>
      <c r="GG126" s="1">
        <v>5795</v>
      </c>
      <c r="GH126" s="1">
        <v>201</v>
      </c>
      <c r="GI126" s="1">
        <v>1306</v>
      </c>
      <c r="GJ126" s="1">
        <v>4968</v>
      </c>
      <c r="GK126" s="1">
        <v>19885</v>
      </c>
      <c r="GL126" s="1">
        <v>73</v>
      </c>
      <c r="GM126" s="1">
        <v>0</v>
      </c>
      <c r="GN126" s="1">
        <v>186</v>
      </c>
      <c r="GO126" s="1">
        <v>0</v>
      </c>
      <c r="GP126" s="1">
        <v>369</v>
      </c>
      <c r="GQ126" s="1">
        <v>9052</v>
      </c>
      <c r="GR126" s="1">
        <v>67</v>
      </c>
      <c r="GS126" s="1">
        <v>0</v>
      </c>
      <c r="GT126" s="1">
        <v>0</v>
      </c>
      <c r="GU126" s="1">
        <v>870</v>
      </c>
      <c r="GV126" s="1">
        <v>1506</v>
      </c>
      <c r="GW126" s="1">
        <v>1028</v>
      </c>
      <c r="GX126" s="1">
        <v>0</v>
      </c>
      <c r="GY126" s="1">
        <v>89</v>
      </c>
      <c r="GZ126" s="1">
        <v>5384</v>
      </c>
      <c r="HA126" s="1">
        <v>8594</v>
      </c>
      <c r="HB126" s="1">
        <v>0</v>
      </c>
      <c r="HC126" s="1">
        <v>1003</v>
      </c>
      <c r="HD126" s="1">
        <v>3926</v>
      </c>
      <c r="HE126" s="1">
        <v>345</v>
      </c>
      <c r="HF126" s="1">
        <v>7932</v>
      </c>
      <c r="HG126" s="1">
        <v>0</v>
      </c>
      <c r="HH126" s="1">
        <v>2325</v>
      </c>
      <c r="HI126" s="1">
        <v>0</v>
      </c>
      <c r="HJ126" s="1">
        <v>607</v>
      </c>
      <c r="HK126" s="1">
        <v>11379</v>
      </c>
      <c r="HL126" s="1">
        <v>8646</v>
      </c>
      <c r="HM126" s="1">
        <v>54659</v>
      </c>
      <c r="HN126" s="1">
        <v>1318.5</v>
      </c>
      <c r="HO126" s="1">
        <v>6916.5</v>
      </c>
      <c r="HP126" s="1">
        <v>7167</v>
      </c>
      <c r="HQ126" s="1">
        <v>110</v>
      </c>
      <c r="HR126" s="1">
        <v>239</v>
      </c>
      <c r="HS126" s="1">
        <v>3988</v>
      </c>
      <c r="HT126" s="1">
        <v>6627</v>
      </c>
      <c r="HU126" s="1">
        <v>2644</v>
      </c>
      <c r="HV126" s="1">
        <v>4947</v>
      </c>
      <c r="HW126" s="1">
        <v>0</v>
      </c>
      <c r="HX126" s="1">
        <v>8794</v>
      </c>
      <c r="HY126" s="1">
        <v>7235</v>
      </c>
      <c r="HZ126" s="1">
        <v>0</v>
      </c>
      <c r="IA126" s="1">
        <v>8768</v>
      </c>
      <c r="IB126" s="1">
        <v>1638</v>
      </c>
      <c r="IC126" s="1">
        <v>9493</v>
      </c>
      <c r="ID126" s="1">
        <v>624.5</v>
      </c>
      <c r="IE126" s="1">
        <v>0</v>
      </c>
      <c r="IF126" s="1">
        <v>1761</v>
      </c>
      <c r="IG126" s="1">
        <v>2690</v>
      </c>
      <c r="IH126" s="1">
        <v>1989</v>
      </c>
      <c r="II126" s="1">
        <v>3258.5</v>
      </c>
      <c r="IJ126" s="1">
        <v>645</v>
      </c>
      <c r="IK126" s="1">
        <v>21</v>
      </c>
      <c r="IL126" s="1">
        <v>4006</v>
      </c>
      <c r="IM126" s="1">
        <v>0</v>
      </c>
      <c r="IN126" s="1">
        <v>17426</v>
      </c>
      <c r="IO126" s="1">
        <v>0</v>
      </c>
      <c r="IP126" s="1">
        <v>6038</v>
      </c>
      <c r="IQ126" s="1">
        <v>0</v>
      </c>
      <c r="IR126" s="1">
        <v>6</v>
      </c>
      <c r="IS126" s="1">
        <v>15855.5</v>
      </c>
      <c r="IT126" s="1">
        <v>20</v>
      </c>
      <c r="IU126" s="1">
        <v>4952</v>
      </c>
      <c r="IV126" s="1">
        <v>3301.5</v>
      </c>
      <c r="IW126" s="1">
        <v>5276</v>
      </c>
      <c r="IX126" s="1">
        <v>10</v>
      </c>
      <c r="IY126" s="1">
        <v>3265</v>
      </c>
      <c r="IZ126" s="1">
        <v>7758</v>
      </c>
      <c r="JA126" s="1">
        <v>1402.5</v>
      </c>
      <c r="JB126" s="1">
        <v>6738.5</v>
      </c>
      <c r="JC126" s="1">
        <v>19</v>
      </c>
      <c r="JD126" s="1">
        <v>8588</v>
      </c>
      <c r="JE126" s="1">
        <v>0</v>
      </c>
      <c r="JF126" s="1">
        <v>2366</v>
      </c>
      <c r="JG126" s="1">
        <v>35</v>
      </c>
      <c r="JH126" s="1">
        <v>827</v>
      </c>
      <c r="JI126" s="1">
        <v>3836.5</v>
      </c>
      <c r="JJ126" s="1">
        <v>1596.5</v>
      </c>
      <c r="JK126" s="1">
        <v>46</v>
      </c>
      <c r="JL126" s="1">
        <v>2328</v>
      </c>
      <c r="JM126" s="1">
        <v>0</v>
      </c>
      <c r="JN126" s="1">
        <v>1226</v>
      </c>
      <c r="JO126" s="1">
        <v>5241</v>
      </c>
      <c r="JP126" s="1">
        <v>9574</v>
      </c>
      <c r="JQ126" s="1">
        <v>2936.5</v>
      </c>
      <c r="JR126" s="1">
        <v>94594.5</v>
      </c>
      <c r="JS126" s="1">
        <v>3852</v>
      </c>
      <c r="JT126" s="1">
        <v>4984</v>
      </c>
      <c r="JU126" s="1">
        <v>5654.5</v>
      </c>
      <c r="JV126" s="1">
        <v>472</v>
      </c>
      <c r="JW126" s="1">
        <v>3805</v>
      </c>
      <c r="JX126" s="1">
        <v>0</v>
      </c>
      <c r="JY126" s="1">
        <v>4609</v>
      </c>
      <c r="JZ126" s="1">
        <v>0</v>
      </c>
      <c r="KA126" s="1">
        <v>0</v>
      </c>
      <c r="KB126" s="1">
        <v>2631</v>
      </c>
      <c r="KC126" s="1">
        <v>801</v>
      </c>
      <c r="KD126" s="1">
        <v>0</v>
      </c>
      <c r="KE126" s="1">
        <v>0</v>
      </c>
      <c r="KF126" s="1">
        <v>5288</v>
      </c>
      <c r="KG126" s="1">
        <v>3923</v>
      </c>
      <c r="KH126" s="1">
        <v>9975</v>
      </c>
      <c r="KI126" s="1">
        <v>2513</v>
      </c>
      <c r="KJ126" s="1">
        <v>2103</v>
      </c>
      <c r="KK126" s="1">
        <v>4462.5</v>
      </c>
      <c r="KL126" s="1">
        <v>0</v>
      </c>
      <c r="KM126" s="1">
        <v>1702</v>
      </c>
      <c r="KN126" s="1">
        <v>3060</v>
      </c>
      <c r="KO126" s="1">
        <v>4468</v>
      </c>
      <c r="KP126" s="1">
        <v>11987</v>
      </c>
      <c r="KQ126" s="1">
        <v>0</v>
      </c>
      <c r="KR126" s="1">
        <v>0</v>
      </c>
      <c r="KS126" s="1">
        <v>8250</v>
      </c>
      <c r="KT126" s="1">
        <v>0</v>
      </c>
      <c r="KU126" s="1">
        <v>640</v>
      </c>
      <c r="KV126" s="1">
        <v>2453</v>
      </c>
      <c r="KW126" s="1">
        <v>0</v>
      </c>
      <c r="KX126" s="1">
        <v>0</v>
      </c>
      <c r="KY126" s="1">
        <v>106</v>
      </c>
      <c r="KZ126" s="1">
        <v>0</v>
      </c>
      <c r="LA126" s="1">
        <v>1771</v>
      </c>
      <c r="LB126" s="1">
        <v>492</v>
      </c>
      <c r="LC126" s="1">
        <v>31</v>
      </c>
      <c r="LD126" s="1">
        <v>35689210</v>
      </c>
      <c r="LE126" s="1">
        <v>1620</v>
      </c>
      <c r="LF126" s="1">
        <v>3825</v>
      </c>
      <c r="LG126" s="1">
        <v>0</v>
      </c>
      <c r="LH126" s="1">
        <v>4323</v>
      </c>
      <c r="LI126" s="1">
        <v>0</v>
      </c>
      <c r="LJ126" s="1">
        <v>0</v>
      </c>
      <c r="LK126" s="1">
        <v>2118</v>
      </c>
      <c r="LL126" s="1">
        <v>2849</v>
      </c>
      <c r="LM126" s="1">
        <v>12985</v>
      </c>
      <c r="LN126" s="1">
        <v>0</v>
      </c>
    </row>
    <row r="127" spans="1:326" x14ac:dyDescent="0.45">
      <c r="A127" s="3">
        <v>44881</v>
      </c>
      <c r="B127" s="1">
        <v>72</v>
      </c>
      <c r="C127" s="1">
        <v>219</v>
      </c>
      <c r="D127" s="1">
        <v>710</v>
      </c>
      <c r="E127" s="1">
        <v>24</v>
      </c>
      <c r="F127" s="1">
        <v>35</v>
      </c>
      <c r="G127" s="1">
        <v>178</v>
      </c>
      <c r="H127" s="1">
        <v>14459</v>
      </c>
      <c r="I127" s="1">
        <v>2196</v>
      </c>
      <c r="J127" s="1">
        <v>0</v>
      </c>
      <c r="K127" s="1">
        <v>0</v>
      </c>
      <c r="L127" s="1">
        <v>2628</v>
      </c>
      <c r="M127" s="1">
        <v>0</v>
      </c>
      <c r="N127" s="1">
        <v>0</v>
      </c>
      <c r="O127" s="1">
        <v>2</v>
      </c>
      <c r="P127" s="1">
        <v>0</v>
      </c>
      <c r="Q127" s="1">
        <v>9318</v>
      </c>
      <c r="R127" s="1">
        <v>0</v>
      </c>
      <c r="S127" s="1">
        <v>2248.5</v>
      </c>
      <c r="T127" s="1">
        <v>370.5</v>
      </c>
      <c r="U127" s="1">
        <v>828</v>
      </c>
      <c r="V127" s="1">
        <v>5479</v>
      </c>
      <c r="W127" s="1">
        <v>4720</v>
      </c>
      <c r="X127" s="1">
        <v>3931</v>
      </c>
      <c r="Y127" s="1">
        <v>2727</v>
      </c>
      <c r="Z127" s="1">
        <v>3144</v>
      </c>
      <c r="AA127" s="1">
        <v>3405.5</v>
      </c>
      <c r="AB127" s="1">
        <v>0</v>
      </c>
      <c r="AC127" s="1">
        <v>5931</v>
      </c>
      <c r="AD127" s="1">
        <v>4175</v>
      </c>
      <c r="AE127" s="1">
        <v>5573</v>
      </c>
      <c r="AF127" s="1">
        <v>0</v>
      </c>
      <c r="AG127" s="1">
        <v>9220</v>
      </c>
      <c r="AH127" s="1">
        <v>2338</v>
      </c>
      <c r="AI127" s="1">
        <v>9510</v>
      </c>
      <c r="AJ127" s="1">
        <v>3144</v>
      </c>
      <c r="AK127" s="1">
        <v>3826</v>
      </c>
      <c r="AL127" s="1">
        <v>8.5</v>
      </c>
      <c r="AM127" s="1">
        <v>546</v>
      </c>
      <c r="AN127" s="1">
        <v>33</v>
      </c>
      <c r="AO127" s="1">
        <v>5057</v>
      </c>
      <c r="AP127" s="1">
        <v>1639</v>
      </c>
      <c r="AQ127" s="1">
        <v>0</v>
      </c>
      <c r="AR127" s="1">
        <v>9624</v>
      </c>
      <c r="AS127" s="1">
        <v>4906</v>
      </c>
      <c r="AT127" s="1">
        <v>1090</v>
      </c>
      <c r="AU127" s="1">
        <v>2537</v>
      </c>
      <c r="AV127" s="1">
        <v>91</v>
      </c>
      <c r="AW127" s="1">
        <v>590</v>
      </c>
      <c r="AX127" s="1">
        <v>2924</v>
      </c>
      <c r="AY127" s="1">
        <v>0</v>
      </c>
      <c r="AZ127" s="1">
        <v>5467</v>
      </c>
      <c r="BA127" s="1">
        <v>3</v>
      </c>
      <c r="BB127" s="1">
        <v>0</v>
      </c>
      <c r="BC127" s="1">
        <v>3255</v>
      </c>
      <c r="BD127" s="1">
        <v>784</v>
      </c>
      <c r="BE127" s="1">
        <v>583</v>
      </c>
      <c r="BF127" s="1">
        <v>184</v>
      </c>
      <c r="BG127" s="1">
        <v>0</v>
      </c>
      <c r="BH127" s="1">
        <v>1004.5</v>
      </c>
      <c r="BI127" s="1">
        <v>3334</v>
      </c>
      <c r="BJ127" s="1">
        <v>328</v>
      </c>
      <c r="BK127" s="1">
        <v>1048</v>
      </c>
      <c r="BL127" s="1">
        <v>1040.5</v>
      </c>
      <c r="BM127" s="1">
        <v>2395</v>
      </c>
      <c r="BN127" s="1">
        <v>1250</v>
      </c>
      <c r="BO127" s="1">
        <v>0</v>
      </c>
      <c r="BP127" s="1">
        <v>27</v>
      </c>
      <c r="BQ127" s="1">
        <v>2600</v>
      </c>
      <c r="BR127" s="1">
        <v>0</v>
      </c>
      <c r="BS127" s="1">
        <v>0</v>
      </c>
      <c r="BT127" s="1">
        <v>623</v>
      </c>
      <c r="BU127" s="1">
        <v>0</v>
      </c>
      <c r="BV127" s="1">
        <v>1860</v>
      </c>
      <c r="BW127" s="1">
        <v>6714</v>
      </c>
      <c r="BX127" s="1">
        <v>3294.5</v>
      </c>
      <c r="BY127" s="1">
        <v>62</v>
      </c>
      <c r="BZ127" s="1">
        <v>0</v>
      </c>
      <c r="CA127" s="1">
        <v>3782</v>
      </c>
      <c r="CB127" s="1">
        <v>0</v>
      </c>
      <c r="CC127" s="1">
        <v>12915</v>
      </c>
      <c r="CD127" s="1">
        <v>17.5</v>
      </c>
      <c r="CE127" s="1">
        <v>3444.5</v>
      </c>
      <c r="CF127" s="1">
        <v>6</v>
      </c>
      <c r="CG127" s="1">
        <v>3968</v>
      </c>
      <c r="CH127" s="1">
        <v>13544</v>
      </c>
      <c r="CI127" s="1">
        <v>0</v>
      </c>
      <c r="CJ127" s="1">
        <v>2766</v>
      </c>
      <c r="CK127" s="1">
        <v>25037503.5</v>
      </c>
      <c r="CL127" s="1">
        <v>0</v>
      </c>
      <c r="CM127" s="1">
        <v>0</v>
      </c>
      <c r="CN127" s="1">
        <v>2107</v>
      </c>
      <c r="CO127" s="1">
        <v>2366</v>
      </c>
      <c r="CP127" s="1">
        <v>0</v>
      </c>
      <c r="CQ127" s="1">
        <v>907</v>
      </c>
      <c r="CR127" s="1">
        <v>821</v>
      </c>
      <c r="CS127" s="1">
        <v>26</v>
      </c>
      <c r="CT127" s="1">
        <v>604.5</v>
      </c>
      <c r="CU127" s="1">
        <v>4317</v>
      </c>
      <c r="CV127" s="1">
        <v>0</v>
      </c>
      <c r="CW127" s="1">
        <v>0</v>
      </c>
      <c r="CX127" s="1">
        <v>580</v>
      </c>
      <c r="CY127" s="1">
        <v>3435</v>
      </c>
      <c r="CZ127" s="1">
        <v>15817</v>
      </c>
      <c r="DA127" s="1">
        <v>2406</v>
      </c>
      <c r="DB127" s="1">
        <v>0</v>
      </c>
      <c r="DC127" s="1">
        <v>4864</v>
      </c>
      <c r="DD127" s="1">
        <v>7279.5</v>
      </c>
      <c r="DE127" s="1">
        <v>0</v>
      </c>
      <c r="DF127" s="1">
        <v>0</v>
      </c>
      <c r="DG127" s="1">
        <v>0</v>
      </c>
      <c r="DH127" s="1">
        <v>20</v>
      </c>
      <c r="DI127" s="1">
        <v>1623</v>
      </c>
      <c r="DJ127" s="1">
        <v>387</v>
      </c>
      <c r="DK127" s="1">
        <v>10266</v>
      </c>
      <c r="DL127" s="1">
        <v>1871.5</v>
      </c>
      <c r="DM127" s="1">
        <v>3100</v>
      </c>
      <c r="DN127" s="1">
        <v>2879</v>
      </c>
      <c r="DO127" s="1">
        <v>49</v>
      </c>
      <c r="DP127" s="1">
        <v>3305</v>
      </c>
      <c r="DQ127" s="1">
        <v>0</v>
      </c>
      <c r="DR127" s="1">
        <v>1416</v>
      </c>
      <c r="DS127" s="1">
        <v>1355.5</v>
      </c>
      <c r="DT127" s="1">
        <v>19856</v>
      </c>
      <c r="DU127" s="1">
        <v>18914</v>
      </c>
      <c r="DV127" s="1">
        <v>2808</v>
      </c>
      <c r="DW127" s="1">
        <v>3838</v>
      </c>
      <c r="DX127" s="1">
        <v>6240</v>
      </c>
      <c r="DY127" s="1">
        <v>2003</v>
      </c>
      <c r="DZ127" s="1">
        <v>13</v>
      </c>
      <c r="EA127" s="1">
        <v>14026</v>
      </c>
      <c r="EB127" s="1">
        <v>910</v>
      </c>
      <c r="EC127" s="1">
        <v>3107</v>
      </c>
      <c r="ED127" s="1">
        <v>6584</v>
      </c>
      <c r="EE127" s="1">
        <v>0</v>
      </c>
      <c r="EF127" s="1">
        <v>0</v>
      </c>
      <c r="EG127" s="1">
        <v>1238</v>
      </c>
      <c r="EH127" s="1">
        <v>2015</v>
      </c>
      <c r="EI127" s="1">
        <v>818.5</v>
      </c>
      <c r="EJ127" s="1">
        <v>14676.5</v>
      </c>
      <c r="EK127" s="1">
        <v>0</v>
      </c>
      <c r="EL127" s="1">
        <v>13148</v>
      </c>
      <c r="EM127" s="1">
        <v>1226</v>
      </c>
      <c r="EN127" s="1">
        <v>13396</v>
      </c>
      <c r="EO127" s="1">
        <v>818</v>
      </c>
      <c r="EP127" s="1">
        <v>2258</v>
      </c>
      <c r="EQ127" s="1">
        <v>0</v>
      </c>
      <c r="ER127" s="1">
        <v>576.5</v>
      </c>
      <c r="ES127" s="1">
        <v>8</v>
      </c>
      <c r="ET127" s="1">
        <v>2294.5</v>
      </c>
      <c r="EU127" s="1">
        <v>0</v>
      </c>
      <c r="EV127" s="1">
        <v>4966</v>
      </c>
      <c r="EW127" s="1">
        <v>7066</v>
      </c>
      <c r="EX127" s="1">
        <v>70</v>
      </c>
      <c r="EY127" s="1">
        <v>1810</v>
      </c>
      <c r="EZ127" s="1">
        <v>3336</v>
      </c>
      <c r="FA127" s="1">
        <v>49</v>
      </c>
      <c r="FB127" s="1">
        <v>4984</v>
      </c>
      <c r="FC127" s="1">
        <v>2138</v>
      </c>
      <c r="FD127" s="1">
        <v>2498</v>
      </c>
      <c r="FE127" s="1">
        <v>0</v>
      </c>
      <c r="FF127" s="1">
        <v>1274.5</v>
      </c>
      <c r="FG127" s="1">
        <v>84</v>
      </c>
      <c r="FH127" s="1">
        <v>0</v>
      </c>
      <c r="FI127" s="1">
        <v>0</v>
      </c>
      <c r="FJ127" s="1">
        <v>724</v>
      </c>
      <c r="FK127" s="1">
        <v>1340.5</v>
      </c>
      <c r="FL127" s="1">
        <v>2037</v>
      </c>
      <c r="FM127" s="1">
        <v>18</v>
      </c>
      <c r="FN127" s="1">
        <v>0</v>
      </c>
      <c r="FO127" s="1">
        <v>28895</v>
      </c>
      <c r="FP127" s="1">
        <v>86</v>
      </c>
      <c r="FQ127" s="1">
        <v>0</v>
      </c>
      <c r="FR127" s="1">
        <v>14996</v>
      </c>
      <c r="FS127" s="1">
        <v>636</v>
      </c>
      <c r="FT127" s="1">
        <v>6</v>
      </c>
      <c r="FU127" s="1">
        <v>50</v>
      </c>
      <c r="FV127" s="1">
        <v>5425</v>
      </c>
      <c r="FW127" s="1">
        <v>11186</v>
      </c>
      <c r="FX127" s="1">
        <v>167</v>
      </c>
      <c r="FY127" s="1">
        <v>7479</v>
      </c>
      <c r="FZ127" s="1">
        <v>2202</v>
      </c>
      <c r="GA127" s="1">
        <v>35</v>
      </c>
      <c r="GB127" s="1">
        <v>3126</v>
      </c>
      <c r="GC127" s="1">
        <v>2410</v>
      </c>
      <c r="GD127" s="1">
        <v>3009</v>
      </c>
      <c r="GE127" s="1">
        <v>8806</v>
      </c>
      <c r="GF127" s="1">
        <v>541</v>
      </c>
      <c r="GG127" s="1">
        <v>5795</v>
      </c>
      <c r="GH127" s="1">
        <v>201</v>
      </c>
      <c r="GI127" s="1">
        <v>1306</v>
      </c>
      <c r="GJ127" s="1">
        <v>6830</v>
      </c>
      <c r="GK127" s="1">
        <v>19885</v>
      </c>
      <c r="GL127" s="1">
        <v>73</v>
      </c>
      <c r="GM127" s="1">
        <v>0</v>
      </c>
      <c r="GN127" s="1">
        <v>186</v>
      </c>
      <c r="GO127" s="1">
        <v>0</v>
      </c>
      <c r="GP127" s="1">
        <v>369</v>
      </c>
      <c r="GQ127" s="1">
        <v>9052</v>
      </c>
      <c r="GR127" s="1">
        <v>67</v>
      </c>
      <c r="GS127" s="1">
        <v>0</v>
      </c>
      <c r="GT127" s="1">
        <v>0</v>
      </c>
      <c r="GU127" s="1">
        <v>870</v>
      </c>
      <c r="GV127" s="1">
        <v>1506</v>
      </c>
      <c r="GW127" s="1">
        <v>1028</v>
      </c>
      <c r="GX127" s="1">
        <v>0</v>
      </c>
      <c r="GY127" s="1">
        <v>89</v>
      </c>
      <c r="GZ127" s="1">
        <v>5384</v>
      </c>
      <c r="HA127" s="1">
        <v>8594</v>
      </c>
      <c r="HB127" s="1">
        <v>0</v>
      </c>
      <c r="HC127" s="1">
        <v>3141</v>
      </c>
      <c r="HD127" s="1">
        <v>3926</v>
      </c>
      <c r="HE127" s="1">
        <v>345</v>
      </c>
      <c r="HF127" s="1">
        <v>7932</v>
      </c>
      <c r="HG127" s="1">
        <v>0</v>
      </c>
      <c r="HH127" s="1">
        <v>1042</v>
      </c>
      <c r="HI127" s="1">
        <v>0</v>
      </c>
      <c r="HJ127" s="1">
        <v>607</v>
      </c>
      <c r="HK127" s="1">
        <v>11379</v>
      </c>
      <c r="HL127" s="1">
        <v>8504</v>
      </c>
      <c r="HM127" s="1">
        <v>54659</v>
      </c>
      <c r="HN127" s="1">
        <v>1318.5</v>
      </c>
      <c r="HO127" s="1">
        <v>6916.5</v>
      </c>
      <c r="HP127" s="1">
        <v>7854</v>
      </c>
      <c r="HQ127" s="1">
        <v>110</v>
      </c>
      <c r="HR127" s="1">
        <v>239</v>
      </c>
      <c r="HS127" s="1">
        <v>3988</v>
      </c>
      <c r="HT127" s="1">
        <v>6627</v>
      </c>
      <c r="HU127" s="1">
        <v>5274</v>
      </c>
      <c r="HV127" s="1">
        <v>4947</v>
      </c>
      <c r="HW127" s="1">
        <v>0</v>
      </c>
      <c r="HX127" s="1">
        <v>8794</v>
      </c>
      <c r="HY127" s="1">
        <v>7235</v>
      </c>
      <c r="HZ127" s="1">
        <v>0</v>
      </c>
      <c r="IA127" s="1">
        <v>9666</v>
      </c>
      <c r="IB127" s="1">
        <v>1638</v>
      </c>
      <c r="IC127" s="1">
        <v>6435</v>
      </c>
      <c r="ID127" s="1">
        <v>1226</v>
      </c>
      <c r="IE127" s="1">
        <v>0</v>
      </c>
      <c r="IF127" s="1">
        <v>1761</v>
      </c>
      <c r="IG127" s="1">
        <v>2690</v>
      </c>
      <c r="IH127" s="1">
        <v>1989</v>
      </c>
      <c r="II127" s="1">
        <v>3258.5</v>
      </c>
      <c r="IJ127" s="1">
        <v>645</v>
      </c>
      <c r="IK127" s="1">
        <v>21</v>
      </c>
      <c r="IL127" s="1">
        <v>4106</v>
      </c>
      <c r="IM127" s="1">
        <v>0</v>
      </c>
      <c r="IN127" s="1">
        <v>17426</v>
      </c>
      <c r="IO127" s="1">
        <v>0</v>
      </c>
      <c r="IP127" s="1">
        <v>6038</v>
      </c>
      <c r="IQ127" s="1">
        <v>0</v>
      </c>
      <c r="IR127" s="1">
        <v>6</v>
      </c>
      <c r="IS127" s="1">
        <v>15855.5</v>
      </c>
      <c r="IT127" s="1">
        <v>20</v>
      </c>
      <c r="IU127" s="1">
        <v>4952</v>
      </c>
      <c r="IV127" s="1">
        <v>3301.5</v>
      </c>
      <c r="IW127" s="1">
        <v>5276</v>
      </c>
      <c r="IX127" s="1">
        <v>10</v>
      </c>
      <c r="IY127" s="1">
        <v>3265</v>
      </c>
      <c r="IZ127" s="1">
        <v>6825.5</v>
      </c>
      <c r="JA127" s="1">
        <v>1402.5</v>
      </c>
      <c r="JB127" s="1">
        <v>6738.5</v>
      </c>
      <c r="JC127" s="1">
        <v>19</v>
      </c>
      <c r="JD127" s="1">
        <v>8588</v>
      </c>
      <c r="JE127" s="1">
        <v>0</v>
      </c>
      <c r="JF127" s="1">
        <v>2366</v>
      </c>
      <c r="JG127" s="1">
        <v>35</v>
      </c>
      <c r="JH127" s="1">
        <v>827</v>
      </c>
      <c r="JI127" s="1">
        <v>3836.5</v>
      </c>
      <c r="JJ127" s="1">
        <v>1596.5</v>
      </c>
      <c r="JK127" s="1">
        <v>46</v>
      </c>
      <c r="JL127" s="1">
        <v>2328</v>
      </c>
      <c r="JM127" s="1">
        <v>0</v>
      </c>
      <c r="JN127" s="1">
        <v>1226</v>
      </c>
      <c r="JO127" s="1">
        <v>5241</v>
      </c>
      <c r="JP127" s="1">
        <v>9574</v>
      </c>
      <c r="JQ127" s="1">
        <v>2936.5</v>
      </c>
      <c r="JR127" s="1">
        <v>94594.5</v>
      </c>
      <c r="JS127" s="1">
        <v>3852</v>
      </c>
      <c r="JT127" s="1">
        <v>4984</v>
      </c>
      <c r="JU127" s="1">
        <v>2174</v>
      </c>
      <c r="JV127" s="1">
        <v>472</v>
      </c>
      <c r="JW127" s="1">
        <v>3805</v>
      </c>
      <c r="JX127" s="1">
        <v>0</v>
      </c>
      <c r="JY127" s="1">
        <v>4609</v>
      </c>
      <c r="JZ127" s="1">
        <v>0</v>
      </c>
      <c r="KA127" s="1">
        <v>0</v>
      </c>
      <c r="KB127" s="1">
        <v>3120.5</v>
      </c>
      <c r="KC127" s="1">
        <v>513</v>
      </c>
      <c r="KD127" s="1">
        <v>0</v>
      </c>
      <c r="KE127" s="1">
        <v>0</v>
      </c>
      <c r="KF127" s="1">
        <v>5288</v>
      </c>
      <c r="KG127" s="1">
        <v>5212</v>
      </c>
      <c r="KH127" s="1">
        <v>2627</v>
      </c>
      <c r="KI127" s="1">
        <v>2513</v>
      </c>
      <c r="KJ127" s="1">
        <v>2103</v>
      </c>
      <c r="KK127" s="1">
        <v>4462.5</v>
      </c>
      <c r="KL127" s="1">
        <v>0</v>
      </c>
      <c r="KM127" s="1">
        <v>1702</v>
      </c>
      <c r="KN127" s="1">
        <v>3060</v>
      </c>
      <c r="KO127" s="1">
        <v>4468</v>
      </c>
      <c r="KP127" s="1">
        <v>11987</v>
      </c>
      <c r="KQ127" s="1">
        <v>0</v>
      </c>
      <c r="KR127" s="1">
        <v>0</v>
      </c>
      <c r="KS127" s="1">
        <v>8250</v>
      </c>
      <c r="KT127" s="1">
        <v>0</v>
      </c>
      <c r="KU127" s="1">
        <v>640</v>
      </c>
      <c r="KV127" s="1">
        <v>1885</v>
      </c>
      <c r="KW127" s="1">
        <v>0</v>
      </c>
      <c r="KX127" s="1">
        <v>0</v>
      </c>
      <c r="KY127" s="1">
        <v>106</v>
      </c>
      <c r="KZ127" s="1">
        <v>0</v>
      </c>
      <c r="LA127" s="1">
        <v>930</v>
      </c>
      <c r="LB127" s="1">
        <v>271</v>
      </c>
      <c r="LC127" s="1">
        <v>31</v>
      </c>
      <c r="LD127" s="1">
        <v>35689210</v>
      </c>
      <c r="LE127" s="1">
        <v>1620</v>
      </c>
      <c r="LF127" s="1">
        <v>1433</v>
      </c>
      <c r="LG127" s="1">
        <v>0</v>
      </c>
      <c r="LH127" s="1">
        <v>4323</v>
      </c>
      <c r="LI127" s="1">
        <v>0</v>
      </c>
      <c r="LJ127" s="1">
        <v>0</v>
      </c>
      <c r="LK127" s="1">
        <v>2118</v>
      </c>
      <c r="LL127" s="1">
        <v>2849</v>
      </c>
      <c r="LM127" s="1">
        <v>12985</v>
      </c>
      <c r="LN127" s="1">
        <v>0</v>
      </c>
    </row>
    <row r="128" spans="1:326" x14ac:dyDescent="0.45">
      <c r="A128" s="3">
        <v>44882</v>
      </c>
      <c r="B128" s="1">
        <v>72</v>
      </c>
      <c r="C128" s="1">
        <v>219</v>
      </c>
      <c r="D128" s="1">
        <v>710</v>
      </c>
      <c r="E128" s="1">
        <v>24</v>
      </c>
      <c r="F128" s="1">
        <v>35</v>
      </c>
      <c r="G128" s="1">
        <v>178</v>
      </c>
      <c r="H128" s="1">
        <v>12527</v>
      </c>
      <c r="I128" s="1">
        <v>4524</v>
      </c>
      <c r="J128" s="1">
        <v>0</v>
      </c>
      <c r="K128" s="1">
        <v>0</v>
      </c>
      <c r="L128" s="1">
        <v>1773.5</v>
      </c>
      <c r="M128" s="1">
        <v>0</v>
      </c>
      <c r="N128" s="1">
        <v>0</v>
      </c>
      <c r="O128" s="1">
        <v>2</v>
      </c>
      <c r="P128" s="1">
        <v>0</v>
      </c>
      <c r="Q128" s="1">
        <v>14859</v>
      </c>
      <c r="R128" s="1">
        <v>0</v>
      </c>
      <c r="S128" s="1">
        <v>2248.5</v>
      </c>
      <c r="T128" s="1">
        <v>370.5</v>
      </c>
      <c r="U128" s="1">
        <v>3817</v>
      </c>
      <c r="V128" s="1">
        <v>5479</v>
      </c>
      <c r="W128" s="1">
        <v>4720</v>
      </c>
      <c r="X128" s="1">
        <v>1556</v>
      </c>
      <c r="Y128" s="1">
        <v>2727</v>
      </c>
      <c r="Z128" s="1">
        <v>3144</v>
      </c>
      <c r="AA128" s="1">
        <v>3405.5</v>
      </c>
      <c r="AB128" s="1">
        <v>0</v>
      </c>
      <c r="AC128" s="1">
        <v>5931</v>
      </c>
      <c r="AD128" s="1">
        <v>4175</v>
      </c>
      <c r="AE128" s="1">
        <v>5573</v>
      </c>
      <c r="AF128" s="1">
        <v>0</v>
      </c>
      <c r="AG128" s="1">
        <v>5296.5</v>
      </c>
      <c r="AH128" s="1">
        <v>2338</v>
      </c>
      <c r="AI128" s="1">
        <v>9510</v>
      </c>
      <c r="AJ128" s="1">
        <v>3144</v>
      </c>
      <c r="AK128" s="1">
        <v>3826</v>
      </c>
      <c r="AL128" s="1">
        <v>15</v>
      </c>
      <c r="AM128" s="1">
        <v>546</v>
      </c>
      <c r="AN128" s="1">
        <v>33</v>
      </c>
      <c r="AO128" s="1">
        <v>5057</v>
      </c>
      <c r="AP128" s="1">
        <v>1639</v>
      </c>
      <c r="AQ128" s="1">
        <v>0</v>
      </c>
      <c r="AR128" s="1">
        <v>9624</v>
      </c>
      <c r="AS128" s="1">
        <v>6550</v>
      </c>
      <c r="AT128" s="1">
        <v>1090</v>
      </c>
      <c r="AU128" s="1">
        <v>4382</v>
      </c>
      <c r="AV128" s="1">
        <v>91</v>
      </c>
      <c r="AW128" s="1">
        <v>590</v>
      </c>
      <c r="AX128" s="1">
        <v>2924</v>
      </c>
      <c r="AY128" s="1">
        <v>0</v>
      </c>
      <c r="AZ128" s="1">
        <v>5467</v>
      </c>
      <c r="BA128" s="1">
        <v>3</v>
      </c>
      <c r="BB128" s="1">
        <v>0</v>
      </c>
      <c r="BC128" s="1">
        <v>3255</v>
      </c>
      <c r="BD128" s="1">
        <v>784</v>
      </c>
      <c r="BE128" s="1">
        <v>583</v>
      </c>
      <c r="BF128" s="1">
        <v>184</v>
      </c>
      <c r="BG128" s="1">
        <v>0</v>
      </c>
      <c r="BH128" s="1">
        <v>1004.5</v>
      </c>
      <c r="BI128" s="1">
        <v>3334</v>
      </c>
      <c r="BJ128" s="1">
        <v>328</v>
      </c>
      <c r="BK128" s="1">
        <v>1048</v>
      </c>
      <c r="BL128" s="1">
        <v>1040.5</v>
      </c>
      <c r="BM128" s="1">
        <v>2395</v>
      </c>
      <c r="BN128" s="1">
        <v>2182.5</v>
      </c>
      <c r="BO128" s="1">
        <v>0</v>
      </c>
      <c r="BP128" s="1">
        <v>27</v>
      </c>
      <c r="BQ128" s="1">
        <v>3688</v>
      </c>
      <c r="BR128" s="1">
        <v>0</v>
      </c>
      <c r="BS128" s="1">
        <v>0</v>
      </c>
      <c r="BT128" s="1">
        <v>623</v>
      </c>
      <c r="BU128" s="1">
        <v>0</v>
      </c>
      <c r="BV128" s="1">
        <v>1884</v>
      </c>
      <c r="BW128" s="1">
        <v>13070</v>
      </c>
      <c r="BX128" s="1">
        <v>3294.5</v>
      </c>
      <c r="BY128" s="1">
        <v>681</v>
      </c>
      <c r="BZ128" s="1">
        <v>0</v>
      </c>
      <c r="CA128" s="1">
        <v>3782</v>
      </c>
      <c r="CB128" s="1">
        <v>0</v>
      </c>
      <c r="CC128" s="1">
        <v>12915</v>
      </c>
      <c r="CD128" s="1">
        <v>17.5</v>
      </c>
      <c r="CE128" s="1">
        <v>3444.5</v>
      </c>
      <c r="CF128" s="1">
        <v>6</v>
      </c>
      <c r="CG128" s="1">
        <v>3968</v>
      </c>
      <c r="CH128" s="1">
        <v>15705</v>
      </c>
      <c r="CI128" s="1">
        <v>0</v>
      </c>
      <c r="CJ128" s="1">
        <v>2766</v>
      </c>
      <c r="CK128" s="1">
        <v>25037503.5</v>
      </c>
      <c r="CL128" s="1">
        <v>0</v>
      </c>
      <c r="CM128" s="1">
        <v>0</v>
      </c>
      <c r="CN128" s="1">
        <v>2107</v>
      </c>
      <c r="CO128" s="1">
        <v>2916</v>
      </c>
      <c r="CP128" s="1">
        <v>0</v>
      </c>
      <c r="CQ128" s="1">
        <v>907</v>
      </c>
      <c r="CR128" s="1">
        <v>821</v>
      </c>
      <c r="CS128" s="1">
        <v>1504</v>
      </c>
      <c r="CT128" s="1">
        <v>604.5</v>
      </c>
      <c r="CU128" s="1">
        <v>4317</v>
      </c>
      <c r="CV128" s="1">
        <v>0</v>
      </c>
      <c r="CW128" s="1">
        <v>0</v>
      </c>
      <c r="CX128" s="1">
        <v>580</v>
      </c>
      <c r="CY128" s="1">
        <v>3435</v>
      </c>
      <c r="CZ128" s="1">
        <v>15817</v>
      </c>
      <c r="DA128" s="1">
        <v>2406</v>
      </c>
      <c r="DB128" s="1">
        <v>0</v>
      </c>
      <c r="DC128" s="1">
        <v>4864</v>
      </c>
      <c r="DD128" s="1">
        <v>10268</v>
      </c>
      <c r="DE128" s="1">
        <v>0</v>
      </c>
      <c r="DF128" s="1">
        <v>0</v>
      </c>
      <c r="DG128" s="1">
        <v>0</v>
      </c>
      <c r="DH128" s="1">
        <v>20</v>
      </c>
      <c r="DI128" s="1">
        <v>1890</v>
      </c>
      <c r="DJ128" s="1">
        <v>387</v>
      </c>
      <c r="DK128" s="1">
        <v>10266</v>
      </c>
      <c r="DL128" s="1">
        <v>1871.5</v>
      </c>
      <c r="DM128" s="1">
        <v>3100</v>
      </c>
      <c r="DN128" s="1">
        <v>2879</v>
      </c>
      <c r="DO128" s="1">
        <v>49</v>
      </c>
      <c r="DP128" s="1">
        <v>1811</v>
      </c>
      <c r="DQ128" s="1">
        <v>0</v>
      </c>
      <c r="DR128" s="1">
        <v>1416</v>
      </c>
      <c r="DS128" s="1">
        <v>1355.5</v>
      </c>
      <c r="DT128" s="1">
        <v>19856</v>
      </c>
      <c r="DU128" s="1">
        <v>18914</v>
      </c>
      <c r="DV128" s="1">
        <v>2808</v>
      </c>
      <c r="DW128" s="1">
        <v>3838</v>
      </c>
      <c r="DX128" s="1">
        <v>7056</v>
      </c>
      <c r="DY128" s="1">
        <v>2125</v>
      </c>
      <c r="DZ128" s="1">
        <v>13</v>
      </c>
      <c r="EA128" s="1">
        <v>14026</v>
      </c>
      <c r="EB128" s="1">
        <v>910</v>
      </c>
      <c r="EC128" s="1">
        <v>3107</v>
      </c>
      <c r="ED128" s="1">
        <v>6584</v>
      </c>
      <c r="EE128" s="1">
        <v>0</v>
      </c>
      <c r="EF128" s="1">
        <v>0</v>
      </c>
      <c r="EG128" s="1">
        <v>4233</v>
      </c>
      <c r="EH128" s="1">
        <v>2015</v>
      </c>
      <c r="EI128" s="1">
        <v>818.5</v>
      </c>
      <c r="EJ128" s="1">
        <v>14676.5</v>
      </c>
      <c r="EK128" s="1">
        <v>0</v>
      </c>
      <c r="EL128" s="1">
        <v>11893</v>
      </c>
      <c r="EM128" s="1">
        <v>1226</v>
      </c>
      <c r="EN128" s="1">
        <v>13955</v>
      </c>
      <c r="EO128" s="1">
        <v>818</v>
      </c>
      <c r="EP128" s="1">
        <v>1134.5</v>
      </c>
      <c r="EQ128" s="1">
        <v>0</v>
      </c>
      <c r="ER128" s="1">
        <v>576.5</v>
      </c>
      <c r="ES128" s="1">
        <v>8</v>
      </c>
      <c r="ET128" s="1">
        <v>2294.5</v>
      </c>
      <c r="EU128" s="1">
        <v>0</v>
      </c>
      <c r="EV128" s="1">
        <v>4966</v>
      </c>
      <c r="EW128" s="1">
        <v>8401</v>
      </c>
      <c r="EX128" s="1">
        <v>70</v>
      </c>
      <c r="EY128" s="1">
        <v>1810</v>
      </c>
      <c r="EZ128" s="1">
        <v>3336</v>
      </c>
      <c r="FA128" s="1">
        <v>49</v>
      </c>
      <c r="FB128" s="1">
        <v>4984</v>
      </c>
      <c r="FC128" s="1">
        <v>2138</v>
      </c>
      <c r="FD128" s="1">
        <v>2498</v>
      </c>
      <c r="FE128" s="1">
        <v>0</v>
      </c>
      <c r="FF128" s="1">
        <v>1274.5</v>
      </c>
      <c r="FG128" s="1">
        <v>84</v>
      </c>
      <c r="FH128" s="1">
        <v>0</v>
      </c>
      <c r="FI128" s="1">
        <v>0</v>
      </c>
      <c r="FJ128" s="1">
        <v>724</v>
      </c>
      <c r="FK128" s="1">
        <v>1340.5</v>
      </c>
      <c r="FL128" s="1">
        <v>2037</v>
      </c>
      <c r="FM128" s="1">
        <v>18</v>
      </c>
      <c r="FN128" s="1">
        <v>0</v>
      </c>
      <c r="FO128" s="1">
        <v>28895</v>
      </c>
      <c r="FP128" s="1">
        <v>86</v>
      </c>
      <c r="FQ128" s="1">
        <v>0</v>
      </c>
      <c r="FR128" s="1">
        <v>14996</v>
      </c>
      <c r="FS128" s="1">
        <v>636</v>
      </c>
      <c r="FT128" s="1">
        <v>6</v>
      </c>
      <c r="FU128" s="1">
        <v>50</v>
      </c>
      <c r="FV128" s="1">
        <v>5425</v>
      </c>
      <c r="FW128" s="1">
        <v>11186</v>
      </c>
      <c r="FX128" s="1">
        <v>167</v>
      </c>
      <c r="FY128" s="1">
        <v>2500</v>
      </c>
      <c r="FZ128" s="1">
        <v>2202</v>
      </c>
      <c r="GA128" s="1">
        <v>35</v>
      </c>
      <c r="GB128" s="1">
        <v>14150</v>
      </c>
      <c r="GC128" s="1">
        <v>2410</v>
      </c>
      <c r="GD128" s="1">
        <v>2521</v>
      </c>
      <c r="GE128" s="1">
        <v>8234</v>
      </c>
      <c r="GF128" s="1">
        <v>541</v>
      </c>
      <c r="GG128" s="1">
        <v>5795</v>
      </c>
      <c r="GH128" s="1">
        <v>201</v>
      </c>
      <c r="GI128" s="1">
        <v>1306</v>
      </c>
      <c r="GJ128" s="1">
        <v>2918</v>
      </c>
      <c r="GK128" s="1">
        <v>19885</v>
      </c>
      <c r="GL128" s="1">
        <v>73</v>
      </c>
      <c r="GM128" s="1">
        <v>0</v>
      </c>
      <c r="GN128" s="1">
        <v>186</v>
      </c>
      <c r="GO128" s="1">
        <v>0</v>
      </c>
      <c r="GP128" s="1">
        <v>369</v>
      </c>
      <c r="GQ128" s="1">
        <v>9052</v>
      </c>
      <c r="GR128" s="1">
        <v>67</v>
      </c>
      <c r="GS128" s="1">
        <v>0</v>
      </c>
      <c r="GT128" s="1">
        <v>0</v>
      </c>
      <c r="GU128" s="1">
        <v>870</v>
      </c>
      <c r="GV128" s="1">
        <v>1506</v>
      </c>
      <c r="GW128" s="1">
        <v>1028</v>
      </c>
      <c r="GX128" s="1">
        <v>0</v>
      </c>
      <c r="GY128" s="1">
        <v>89</v>
      </c>
      <c r="GZ128" s="1">
        <v>5384</v>
      </c>
      <c r="HA128" s="1">
        <v>8594</v>
      </c>
      <c r="HB128" s="1">
        <v>0</v>
      </c>
      <c r="HC128" s="1">
        <v>4987</v>
      </c>
      <c r="HD128" s="1">
        <v>3926</v>
      </c>
      <c r="HE128" s="1">
        <v>345</v>
      </c>
      <c r="HF128" s="1">
        <v>7932</v>
      </c>
      <c r="HG128" s="1">
        <v>0</v>
      </c>
      <c r="HH128" s="1">
        <v>1328</v>
      </c>
      <c r="HI128" s="1">
        <v>0</v>
      </c>
      <c r="HJ128" s="1">
        <v>607</v>
      </c>
      <c r="HK128" s="1">
        <v>11379</v>
      </c>
      <c r="HL128" s="1">
        <v>30</v>
      </c>
      <c r="HM128" s="1">
        <v>54659</v>
      </c>
      <c r="HN128" s="1">
        <v>1318.5</v>
      </c>
      <c r="HO128" s="1">
        <v>6916.5</v>
      </c>
      <c r="HP128" s="1">
        <v>8993.5</v>
      </c>
      <c r="HQ128" s="1">
        <v>110</v>
      </c>
      <c r="HR128" s="1">
        <v>239</v>
      </c>
      <c r="HS128" s="1">
        <v>3988</v>
      </c>
      <c r="HT128" s="1">
        <v>6627</v>
      </c>
      <c r="HU128" s="1">
        <v>3420</v>
      </c>
      <c r="HV128" s="1">
        <v>4947</v>
      </c>
      <c r="HW128" s="1">
        <v>0</v>
      </c>
      <c r="HX128" s="1">
        <v>8794</v>
      </c>
      <c r="HY128" s="1">
        <v>7235</v>
      </c>
      <c r="HZ128" s="1">
        <v>0</v>
      </c>
      <c r="IA128" s="1">
        <v>7281</v>
      </c>
      <c r="IB128" s="1">
        <v>1638</v>
      </c>
      <c r="IC128" s="1">
        <v>8791</v>
      </c>
      <c r="ID128" s="1">
        <v>295</v>
      </c>
      <c r="IE128" s="1">
        <v>0</v>
      </c>
      <c r="IF128" s="1">
        <v>3117</v>
      </c>
      <c r="IG128" s="1">
        <v>2690</v>
      </c>
      <c r="IH128" s="1">
        <v>1989</v>
      </c>
      <c r="II128" s="1">
        <v>3258.5</v>
      </c>
      <c r="IJ128" s="1">
        <v>645</v>
      </c>
      <c r="IK128" s="1">
        <v>21</v>
      </c>
      <c r="IL128" s="1">
        <v>3217.5</v>
      </c>
      <c r="IM128" s="1">
        <v>0</v>
      </c>
      <c r="IN128" s="1">
        <v>5411</v>
      </c>
      <c r="IO128" s="1">
        <v>0</v>
      </c>
      <c r="IP128" s="1">
        <v>6038</v>
      </c>
      <c r="IQ128" s="1">
        <v>0</v>
      </c>
      <c r="IR128" s="1">
        <v>6</v>
      </c>
      <c r="IS128" s="1">
        <v>15855.5</v>
      </c>
      <c r="IT128" s="1">
        <v>20</v>
      </c>
      <c r="IU128" s="1">
        <v>4952</v>
      </c>
      <c r="IV128" s="1">
        <v>3301.5</v>
      </c>
      <c r="IW128" s="1">
        <v>5276</v>
      </c>
      <c r="IX128" s="1">
        <v>10</v>
      </c>
      <c r="IY128" s="1">
        <v>3265</v>
      </c>
      <c r="IZ128" s="1">
        <v>6825.5</v>
      </c>
      <c r="JA128" s="1">
        <v>1402.5</v>
      </c>
      <c r="JB128" s="1">
        <v>6738.5</v>
      </c>
      <c r="JC128" s="1">
        <v>19</v>
      </c>
      <c r="JD128" s="1">
        <v>8588</v>
      </c>
      <c r="JE128" s="1">
        <v>0</v>
      </c>
      <c r="JF128" s="1">
        <v>2366</v>
      </c>
      <c r="JG128" s="1">
        <v>35</v>
      </c>
      <c r="JH128" s="1">
        <v>827</v>
      </c>
      <c r="JI128" s="1">
        <v>3836.5</v>
      </c>
      <c r="JJ128" s="1">
        <v>1596.5</v>
      </c>
      <c r="JK128" s="1">
        <v>46</v>
      </c>
      <c r="JL128" s="1">
        <v>1713</v>
      </c>
      <c r="JM128" s="1">
        <v>0</v>
      </c>
      <c r="JN128" s="1">
        <v>1226</v>
      </c>
      <c r="JO128" s="1">
        <v>5241</v>
      </c>
      <c r="JP128" s="1">
        <v>9574</v>
      </c>
      <c r="JQ128" s="1">
        <v>2936.5</v>
      </c>
      <c r="JR128" s="1">
        <v>94594.5</v>
      </c>
      <c r="JS128" s="1">
        <v>3852</v>
      </c>
      <c r="JT128" s="1">
        <v>4984</v>
      </c>
      <c r="JU128" s="1">
        <v>2727.5</v>
      </c>
      <c r="JV128" s="1">
        <v>472</v>
      </c>
      <c r="JW128" s="1">
        <v>3805</v>
      </c>
      <c r="JX128" s="1">
        <v>0</v>
      </c>
      <c r="JY128" s="1">
        <v>4609</v>
      </c>
      <c r="JZ128" s="1">
        <v>0</v>
      </c>
      <c r="KA128" s="1">
        <v>0</v>
      </c>
      <c r="KB128" s="1">
        <v>3120.5</v>
      </c>
      <c r="KC128" s="1">
        <v>225</v>
      </c>
      <c r="KD128" s="1">
        <v>0</v>
      </c>
      <c r="KE128" s="1">
        <v>0</v>
      </c>
      <c r="KF128" s="1">
        <v>5288</v>
      </c>
      <c r="KG128" s="1">
        <v>4600</v>
      </c>
      <c r="KH128" s="1">
        <v>6660</v>
      </c>
      <c r="KI128" s="1">
        <v>2513</v>
      </c>
      <c r="KJ128" s="1">
        <v>2103</v>
      </c>
      <c r="KK128" s="1">
        <v>4462.5</v>
      </c>
      <c r="KL128" s="1">
        <v>0</v>
      </c>
      <c r="KM128" s="1">
        <v>1702</v>
      </c>
      <c r="KN128" s="1">
        <v>3060</v>
      </c>
      <c r="KO128" s="1">
        <v>4468</v>
      </c>
      <c r="KP128" s="1">
        <v>11987</v>
      </c>
      <c r="KQ128" s="1">
        <v>0</v>
      </c>
      <c r="KR128" s="1">
        <v>0</v>
      </c>
      <c r="KS128" s="1">
        <v>8250</v>
      </c>
      <c r="KT128" s="1">
        <v>0</v>
      </c>
      <c r="KU128" s="1">
        <v>640</v>
      </c>
      <c r="KV128" s="1">
        <v>1571</v>
      </c>
      <c r="KW128" s="1">
        <v>0</v>
      </c>
      <c r="KX128" s="1">
        <v>0</v>
      </c>
      <c r="KY128" s="1">
        <v>106</v>
      </c>
      <c r="KZ128" s="1">
        <v>0</v>
      </c>
      <c r="LA128" s="1">
        <v>944</v>
      </c>
      <c r="LB128" s="1">
        <v>271</v>
      </c>
      <c r="LC128" s="1">
        <v>31</v>
      </c>
      <c r="LD128" s="1">
        <v>35689210</v>
      </c>
      <c r="LE128" s="1">
        <v>1620</v>
      </c>
      <c r="LF128" s="1">
        <v>2838</v>
      </c>
      <c r="LG128" s="1">
        <v>0</v>
      </c>
      <c r="LH128" s="1">
        <v>4323</v>
      </c>
      <c r="LI128" s="1">
        <v>0</v>
      </c>
      <c r="LJ128" s="1">
        <v>0</v>
      </c>
      <c r="LK128" s="1">
        <v>2118</v>
      </c>
      <c r="LL128" s="1">
        <v>2849</v>
      </c>
      <c r="LM128" s="1">
        <v>12985</v>
      </c>
      <c r="LN128" s="1">
        <v>0</v>
      </c>
    </row>
    <row r="129" spans="1:326" x14ac:dyDescent="0.45">
      <c r="A129" s="3">
        <v>44883</v>
      </c>
      <c r="B129" s="1">
        <v>72</v>
      </c>
      <c r="C129" s="1">
        <v>219</v>
      </c>
      <c r="D129" s="1">
        <v>710</v>
      </c>
      <c r="E129" s="1">
        <v>24</v>
      </c>
      <c r="F129" s="1">
        <v>35</v>
      </c>
      <c r="G129" s="1">
        <v>178</v>
      </c>
      <c r="H129" s="1">
        <v>13126</v>
      </c>
      <c r="I129" s="1">
        <v>1989</v>
      </c>
      <c r="J129" s="1">
        <v>0</v>
      </c>
      <c r="K129" s="1">
        <v>0</v>
      </c>
      <c r="L129" s="1">
        <v>1773.5</v>
      </c>
      <c r="M129" s="1">
        <v>0</v>
      </c>
      <c r="N129" s="1">
        <v>0</v>
      </c>
      <c r="O129" s="1">
        <v>2</v>
      </c>
      <c r="P129" s="1">
        <v>0</v>
      </c>
      <c r="Q129" s="1">
        <v>8424</v>
      </c>
      <c r="R129" s="1">
        <v>0</v>
      </c>
      <c r="S129" s="1">
        <v>2248.5</v>
      </c>
      <c r="T129" s="1">
        <v>370.5</v>
      </c>
      <c r="U129" s="1">
        <v>3311.5</v>
      </c>
      <c r="V129" s="1">
        <v>5479</v>
      </c>
      <c r="W129" s="1">
        <v>4720</v>
      </c>
      <c r="X129" s="1">
        <v>1406</v>
      </c>
      <c r="Y129" s="1">
        <v>2727</v>
      </c>
      <c r="Z129" s="1">
        <v>3144</v>
      </c>
      <c r="AA129" s="1">
        <v>3405.5</v>
      </c>
      <c r="AB129" s="1">
        <v>0</v>
      </c>
      <c r="AC129" s="1">
        <v>5931</v>
      </c>
      <c r="AD129" s="1">
        <v>4175</v>
      </c>
      <c r="AE129" s="1">
        <v>10912</v>
      </c>
      <c r="AF129" s="1">
        <v>0</v>
      </c>
      <c r="AG129" s="1">
        <v>1373</v>
      </c>
      <c r="AH129" s="1">
        <v>2338</v>
      </c>
      <c r="AI129" s="1">
        <v>9510</v>
      </c>
      <c r="AJ129" s="1">
        <v>3144</v>
      </c>
      <c r="AK129" s="1">
        <v>3826</v>
      </c>
      <c r="AL129" s="1">
        <v>3087.5</v>
      </c>
      <c r="AM129" s="1">
        <v>546</v>
      </c>
      <c r="AN129" s="1">
        <v>33</v>
      </c>
      <c r="AO129" s="1">
        <v>5057</v>
      </c>
      <c r="AP129" s="1">
        <v>1639</v>
      </c>
      <c r="AQ129" s="1">
        <v>0</v>
      </c>
      <c r="AR129" s="1">
        <v>9624</v>
      </c>
      <c r="AS129" s="1">
        <v>4830</v>
      </c>
      <c r="AT129" s="1">
        <v>1090</v>
      </c>
      <c r="AU129" s="1">
        <v>2368</v>
      </c>
      <c r="AV129" s="1">
        <v>91</v>
      </c>
      <c r="AW129" s="1">
        <v>590</v>
      </c>
      <c r="AX129" s="1">
        <v>2924</v>
      </c>
      <c r="AY129" s="1">
        <v>0</v>
      </c>
      <c r="AZ129" s="1">
        <v>5467</v>
      </c>
      <c r="BA129" s="1">
        <v>3</v>
      </c>
      <c r="BB129" s="1">
        <v>0</v>
      </c>
      <c r="BC129" s="1">
        <v>3255</v>
      </c>
      <c r="BD129" s="1">
        <v>784</v>
      </c>
      <c r="BE129" s="1">
        <v>583</v>
      </c>
      <c r="BF129" s="1">
        <v>184</v>
      </c>
      <c r="BG129" s="1">
        <v>0</v>
      </c>
      <c r="BH129" s="1">
        <v>1004.5</v>
      </c>
      <c r="BI129" s="1">
        <v>3334</v>
      </c>
      <c r="BJ129" s="1">
        <v>328</v>
      </c>
      <c r="BK129" s="1">
        <v>1048</v>
      </c>
      <c r="BL129" s="1">
        <v>1040.5</v>
      </c>
      <c r="BM129" s="1">
        <v>2395</v>
      </c>
      <c r="BN129" s="1">
        <v>2182.5</v>
      </c>
      <c r="BO129" s="1">
        <v>0</v>
      </c>
      <c r="BP129" s="1">
        <v>27</v>
      </c>
      <c r="BQ129" s="1">
        <v>1071</v>
      </c>
      <c r="BR129" s="1">
        <v>0</v>
      </c>
      <c r="BS129" s="1">
        <v>0</v>
      </c>
      <c r="BT129" s="1">
        <v>623</v>
      </c>
      <c r="BU129" s="1">
        <v>0</v>
      </c>
      <c r="BV129" s="1">
        <v>1884</v>
      </c>
      <c r="BW129" s="1">
        <v>5546</v>
      </c>
      <c r="BX129" s="1">
        <v>3294.5</v>
      </c>
      <c r="BY129" s="1">
        <v>344.5</v>
      </c>
      <c r="BZ129" s="1">
        <v>0</v>
      </c>
      <c r="CA129" s="1">
        <v>3782</v>
      </c>
      <c r="CB129" s="1">
        <v>0</v>
      </c>
      <c r="CC129" s="1">
        <v>12915</v>
      </c>
      <c r="CD129" s="1">
        <v>17.5</v>
      </c>
      <c r="CE129" s="1">
        <v>3444.5</v>
      </c>
      <c r="CF129" s="1">
        <v>6</v>
      </c>
      <c r="CG129" s="1">
        <v>3968</v>
      </c>
      <c r="CH129" s="1">
        <v>11454</v>
      </c>
      <c r="CI129" s="1">
        <v>0</v>
      </c>
      <c r="CJ129" s="1">
        <v>2766</v>
      </c>
      <c r="CK129" s="1">
        <v>25037503.5</v>
      </c>
      <c r="CL129" s="1">
        <v>0</v>
      </c>
      <c r="CM129" s="1">
        <v>0</v>
      </c>
      <c r="CN129" s="1">
        <v>2107</v>
      </c>
      <c r="CO129" s="1">
        <v>2558</v>
      </c>
      <c r="CP129" s="1">
        <v>0</v>
      </c>
      <c r="CQ129" s="1">
        <v>907</v>
      </c>
      <c r="CR129" s="1">
        <v>821</v>
      </c>
      <c r="CS129" s="1">
        <v>1504</v>
      </c>
      <c r="CT129" s="1">
        <v>604.5</v>
      </c>
      <c r="CU129" s="1">
        <v>4317</v>
      </c>
      <c r="CV129" s="1">
        <v>0</v>
      </c>
      <c r="CW129" s="1">
        <v>0</v>
      </c>
      <c r="CX129" s="1">
        <v>580</v>
      </c>
      <c r="CY129" s="1">
        <v>3435</v>
      </c>
      <c r="CZ129" s="1">
        <v>15817</v>
      </c>
      <c r="DA129" s="1">
        <v>2406</v>
      </c>
      <c r="DB129" s="1">
        <v>0</v>
      </c>
      <c r="DC129" s="1">
        <v>4864</v>
      </c>
      <c r="DD129" s="1">
        <v>5912</v>
      </c>
      <c r="DE129" s="1">
        <v>0</v>
      </c>
      <c r="DF129" s="1">
        <v>0</v>
      </c>
      <c r="DG129" s="1">
        <v>0</v>
      </c>
      <c r="DH129" s="1">
        <v>20</v>
      </c>
      <c r="DI129" s="1">
        <v>1998</v>
      </c>
      <c r="DJ129" s="1">
        <v>387</v>
      </c>
      <c r="DK129" s="1">
        <v>10266</v>
      </c>
      <c r="DL129" s="1">
        <v>1871.5</v>
      </c>
      <c r="DM129" s="1">
        <v>3100</v>
      </c>
      <c r="DN129" s="1">
        <v>2879</v>
      </c>
      <c r="DO129" s="1">
        <v>49</v>
      </c>
      <c r="DP129" s="1">
        <v>3289</v>
      </c>
      <c r="DQ129" s="1">
        <v>0</v>
      </c>
      <c r="DR129" s="1">
        <v>1416</v>
      </c>
      <c r="DS129" s="1">
        <v>1355.5</v>
      </c>
      <c r="DT129" s="1">
        <v>19856</v>
      </c>
      <c r="DU129" s="1">
        <v>18914</v>
      </c>
      <c r="DV129" s="1">
        <v>2808</v>
      </c>
      <c r="DW129" s="1">
        <v>3838</v>
      </c>
      <c r="DX129" s="1">
        <v>5481</v>
      </c>
      <c r="DY129" s="1">
        <v>2659</v>
      </c>
      <c r="DZ129" s="1">
        <v>13</v>
      </c>
      <c r="EA129" s="1">
        <v>14026</v>
      </c>
      <c r="EB129" s="1">
        <v>910</v>
      </c>
      <c r="EC129" s="1">
        <v>3107</v>
      </c>
      <c r="ED129" s="1">
        <v>6584</v>
      </c>
      <c r="EE129" s="1">
        <v>0</v>
      </c>
      <c r="EF129" s="1">
        <v>0</v>
      </c>
      <c r="EG129" s="1">
        <v>605</v>
      </c>
      <c r="EH129" s="1">
        <v>2015</v>
      </c>
      <c r="EI129" s="1">
        <v>818.5</v>
      </c>
      <c r="EJ129" s="1">
        <v>14676.5</v>
      </c>
      <c r="EK129" s="1">
        <v>0</v>
      </c>
      <c r="EL129" s="1">
        <v>2022</v>
      </c>
      <c r="EM129" s="1">
        <v>1226</v>
      </c>
      <c r="EN129" s="1">
        <v>5416</v>
      </c>
      <c r="EO129" s="1">
        <v>818</v>
      </c>
      <c r="EP129" s="1">
        <v>1134.5</v>
      </c>
      <c r="EQ129" s="1">
        <v>0</v>
      </c>
      <c r="ER129" s="1">
        <v>576.5</v>
      </c>
      <c r="ES129" s="1">
        <v>8</v>
      </c>
      <c r="ET129" s="1">
        <v>2294.5</v>
      </c>
      <c r="EU129" s="1">
        <v>0</v>
      </c>
      <c r="EV129" s="1">
        <v>4966</v>
      </c>
      <c r="EW129" s="1">
        <v>6081</v>
      </c>
      <c r="EX129" s="1">
        <v>70</v>
      </c>
      <c r="EY129" s="1">
        <v>1810</v>
      </c>
      <c r="EZ129" s="1">
        <v>3336</v>
      </c>
      <c r="FA129" s="1">
        <v>49</v>
      </c>
      <c r="FB129" s="1">
        <v>4984</v>
      </c>
      <c r="FC129" s="1">
        <v>2138</v>
      </c>
      <c r="FD129" s="1">
        <v>2498</v>
      </c>
      <c r="FE129" s="1">
        <v>0</v>
      </c>
      <c r="FF129" s="1">
        <v>1274.5</v>
      </c>
      <c r="FG129" s="1">
        <v>84</v>
      </c>
      <c r="FH129" s="1">
        <v>0</v>
      </c>
      <c r="FI129" s="1">
        <v>0</v>
      </c>
      <c r="FJ129" s="1">
        <v>724</v>
      </c>
      <c r="FK129" s="1">
        <v>1340.5</v>
      </c>
      <c r="FL129" s="1">
        <v>2037</v>
      </c>
      <c r="FM129" s="1">
        <v>18</v>
      </c>
      <c r="FN129" s="1">
        <v>0</v>
      </c>
      <c r="FO129" s="1">
        <v>28895</v>
      </c>
      <c r="FP129" s="1">
        <v>86</v>
      </c>
      <c r="FQ129" s="1">
        <v>0</v>
      </c>
      <c r="FR129" s="1">
        <v>14996</v>
      </c>
      <c r="FS129" s="1">
        <v>636</v>
      </c>
      <c r="FT129" s="1">
        <v>6</v>
      </c>
      <c r="FU129" s="1">
        <v>50</v>
      </c>
      <c r="FV129" s="1">
        <v>5425</v>
      </c>
      <c r="FW129" s="1">
        <v>11186</v>
      </c>
      <c r="FX129" s="1">
        <v>167</v>
      </c>
      <c r="FY129" s="1">
        <v>3878</v>
      </c>
      <c r="FZ129" s="1">
        <v>2202</v>
      </c>
      <c r="GA129" s="1">
        <v>35</v>
      </c>
      <c r="GB129" s="1">
        <v>21594</v>
      </c>
      <c r="GC129" s="1">
        <v>2410</v>
      </c>
      <c r="GD129" s="1">
        <v>2033</v>
      </c>
      <c r="GE129" s="1">
        <v>1304</v>
      </c>
      <c r="GF129" s="1">
        <v>541</v>
      </c>
      <c r="GG129" s="1">
        <v>5795</v>
      </c>
      <c r="GH129" s="1">
        <v>201</v>
      </c>
      <c r="GI129" s="1">
        <v>1306</v>
      </c>
      <c r="GJ129" s="1">
        <v>3830</v>
      </c>
      <c r="GK129" s="1">
        <v>19885</v>
      </c>
      <c r="GL129" s="1">
        <v>73</v>
      </c>
      <c r="GM129" s="1">
        <v>0</v>
      </c>
      <c r="GN129" s="1">
        <v>186</v>
      </c>
      <c r="GO129" s="1">
        <v>0</v>
      </c>
      <c r="GP129" s="1">
        <v>369</v>
      </c>
      <c r="GQ129" s="1">
        <v>9052</v>
      </c>
      <c r="GR129" s="1">
        <v>67</v>
      </c>
      <c r="GS129" s="1">
        <v>0</v>
      </c>
      <c r="GT129" s="1">
        <v>0</v>
      </c>
      <c r="GU129" s="1">
        <v>870</v>
      </c>
      <c r="GV129" s="1">
        <v>1506</v>
      </c>
      <c r="GW129" s="1">
        <v>1028</v>
      </c>
      <c r="GX129" s="1">
        <v>0</v>
      </c>
      <c r="GY129" s="1">
        <v>89</v>
      </c>
      <c r="GZ129" s="1">
        <v>5384</v>
      </c>
      <c r="HA129" s="1">
        <v>8594</v>
      </c>
      <c r="HB129" s="1">
        <v>0</v>
      </c>
      <c r="HC129" s="1">
        <v>3118</v>
      </c>
      <c r="HD129" s="1">
        <v>3926</v>
      </c>
      <c r="HE129" s="1">
        <v>345</v>
      </c>
      <c r="HF129" s="1">
        <v>7932</v>
      </c>
      <c r="HG129" s="1">
        <v>0</v>
      </c>
      <c r="HH129" s="1">
        <v>24</v>
      </c>
      <c r="HI129" s="1">
        <v>0</v>
      </c>
      <c r="HJ129" s="1">
        <v>607</v>
      </c>
      <c r="HK129" s="1">
        <v>11379</v>
      </c>
      <c r="HL129" s="1">
        <v>9579</v>
      </c>
      <c r="HM129" s="1">
        <v>54659</v>
      </c>
      <c r="HN129" s="1">
        <v>1318.5</v>
      </c>
      <c r="HO129" s="1">
        <v>6916.5</v>
      </c>
      <c r="HP129" s="1">
        <v>10133</v>
      </c>
      <c r="HQ129" s="1">
        <v>110</v>
      </c>
      <c r="HR129" s="1">
        <v>239</v>
      </c>
      <c r="HS129" s="1">
        <v>3988</v>
      </c>
      <c r="HT129" s="1">
        <v>6627</v>
      </c>
      <c r="HU129" s="1">
        <v>1394</v>
      </c>
      <c r="HV129" s="1">
        <v>4947</v>
      </c>
      <c r="HW129" s="1">
        <v>0</v>
      </c>
      <c r="HX129" s="1">
        <v>8794</v>
      </c>
      <c r="HY129" s="1">
        <v>7235</v>
      </c>
      <c r="HZ129" s="1">
        <v>0</v>
      </c>
      <c r="IA129" s="1">
        <v>11826</v>
      </c>
      <c r="IB129" s="1">
        <v>1638</v>
      </c>
      <c r="IC129" s="1">
        <v>6963</v>
      </c>
      <c r="ID129" s="1">
        <v>329</v>
      </c>
      <c r="IE129" s="1">
        <v>0</v>
      </c>
      <c r="IF129" s="1">
        <v>9030.5</v>
      </c>
      <c r="IG129" s="1">
        <v>2690</v>
      </c>
      <c r="IH129" s="1">
        <v>1989</v>
      </c>
      <c r="II129" s="1">
        <v>3258.5</v>
      </c>
      <c r="IJ129" s="1">
        <v>645</v>
      </c>
      <c r="IK129" s="1">
        <v>21</v>
      </c>
      <c r="IL129" s="1">
        <v>2329</v>
      </c>
      <c r="IM129" s="1">
        <v>0</v>
      </c>
      <c r="IN129" s="1">
        <v>10072</v>
      </c>
      <c r="IO129" s="1">
        <v>0</v>
      </c>
      <c r="IP129" s="1">
        <v>6038</v>
      </c>
      <c r="IQ129" s="1">
        <v>0</v>
      </c>
      <c r="IR129" s="1">
        <v>6</v>
      </c>
      <c r="IS129" s="1">
        <v>15855.5</v>
      </c>
      <c r="IT129" s="1">
        <v>20</v>
      </c>
      <c r="IU129" s="1">
        <v>4952</v>
      </c>
      <c r="IV129" s="1">
        <v>3301.5</v>
      </c>
      <c r="IW129" s="1">
        <v>5276</v>
      </c>
      <c r="IX129" s="1">
        <v>10</v>
      </c>
      <c r="IY129" s="1">
        <v>3265</v>
      </c>
      <c r="IZ129" s="1">
        <v>6825.5</v>
      </c>
      <c r="JA129" s="1">
        <v>1402.5</v>
      </c>
      <c r="JB129" s="1">
        <v>6738.5</v>
      </c>
      <c r="JC129" s="1">
        <v>19</v>
      </c>
      <c r="JD129" s="1">
        <v>8588</v>
      </c>
      <c r="JE129" s="1">
        <v>0</v>
      </c>
      <c r="JF129" s="1">
        <v>2366</v>
      </c>
      <c r="JG129" s="1">
        <v>35</v>
      </c>
      <c r="JH129" s="1">
        <v>827</v>
      </c>
      <c r="JI129" s="1">
        <v>781</v>
      </c>
      <c r="JJ129" s="1">
        <v>1596.5</v>
      </c>
      <c r="JK129" s="1">
        <v>46</v>
      </c>
      <c r="JL129" s="1">
        <v>2648</v>
      </c>
      <c r="JM129" s="1">
        <v>0</v>
      </c>
      <c r="JN129" s="1">
        <v>1881</v>
      </c>
      <c r="JO129" s="1">
        <v>5241</v>
      </c>
      <c r="JP129" s="1">
        <v>9574</v>
      </c>
      <c r="JQ129" s="1">
        <v>2936.5</v>
      </c>
      <c r="JR129" s="1">
        <v>94594.5</v>
      </c>
      <c r="JS129" s="1">
        <v>3852</v>
      </c>
      <c r="JT129" s="1">
        <v>4984</v>
      </c>
      <c r="JU129" s="1">
        <v>2727.5</v>
      </c>
      <c r="JV129" s="1">
        <v>472</v>
      </c>
      <c r="JW129" s="1">
        <v>3805</v>
      </c>
      <c r="JX129" s="1">
        <v>0</v>
      </c>
      <c r="JY129" s="1">
        <v>4609</v>
      </c>
      <c r="JZ129" s="1">
        <v>0</v>
      </c>
      <c r="KA129" s="1">
        <v>0</v>
      </c>
      <c r="KB129" s="1">
        <v>3120.5</v>
      </c>
      <c r="KC129" s="1">
        <v>1069</v>
      </c>
      <c r="KD129" s="1">
        <v>0</v>
      </c>
      <c r="KE129" s="1">
        <v>0</v>
      </c>
      <c r="KF129" s="1">
        <v>5288</v>
      </c>
      <c r="KG129" s="1">
        <v>3616</v>
      </c>
      <c r="KH129" s="1">
        <v>1606</v>
      </c>
      <c r="KI129" s="1">
        <v>2513</v>
      </c>
      <c r="KJ129" s="1">
        <v>2103</v>
      </c>
      <c r="KK129" s="1">
        <v>1222</v>
      </c>
      <c r="KL129" s="1">
        <v>0</v>
      </c>
      <c r="KM129" s="1">
        <v>1702</v>
      </c>
      <c r="KN129" s="1">
        <v>3060</v>
      </c>
      <c r="KO129" s="1">
        <v>4468</v>
      </c>
      <c r="KP129" s="1">
        <v>11987</v>
      </c>
      <c r="KQ129" s="1">
        <v>0</v>
      </c>
      <c r="KR129" s="1">
        <v>0</v>
      </c>
      <c r="KS129" s="1">
        <v>8250</v>
      </c>
      <c r="KT129" s="1">
        <v>0</v>
      </c>
      <c r="KU129" s="1">
        <v>640</v>
      </c>
      <c r="KV129" s="1">
        <v>1257</v>
      </c>
      <c r="KW129" s="1">
        <v>0</v>
      </c>
      <c r="KX129" s="1">
        <v>0</v>
      </c>
      <c r="KY129" s="1">
        <v>106</v>
      </c>
      <c r="KZ129" s="1">
        <v>0</v>
      </c>
      <c r="LA129" s="1">
        <v>225</v>
      </c>
      <c r="LB129" s="1">
        <v>50</v>
      </c>
      <c r="LC129" s="1">
        <v>31</v>
      </c>
      <c r="LD129" s="1">
        <v>35689210</v>
      </c>
      <c r="LE129" s="1">
        <v>1620</v>
      </c>
      <c r="LF129" s="1">
        <v>8316</v>
      </c>
      <c r="LG129" s="1">
        <v>0</v>
      </c>
      <c r="LH129" s="1">
        <v>4323</v>
      </c>
      <c r="LI129" s="1">
        <v>0</v>
      </c>
      <c r="LJ129" s="1">
        <v>0</v>
      </c>
      <c r="LK129" s="1">
        <v>2118</v>
      </c>
      <c r="LL129" s="1">
        <v>2849</v>
      </c>
      <c r="LM129" s="1">
        <v>12985</v>
      </c>
      <c r="LN129" s="1">
        <v>0</v>
      </c>
    </row>
    <row r="130" spans="1:326" x14ac:dyDescent="0.45">
      <c r="A130" s="3">
        <v>44884</v>
      </c>
      <c r="B130" s="1">
        <v>72</v>
      </c>
      <c r="C130" s="1">
        <v>219</v>
      </c>
      <c r="D130" s="1">
        <v>710</v>
      </c>
      <c r="E130" s="1">
        <v>38</v>
      </c>
      <c r="F130" s="1">
        <v>35</v>
      </c>
      <c r="G130" s="1">
        <v>178</v>
      </c>
      <c r="H130" s="1">
        <v>5678</v>
      </c>
      <c r="I130" s="1">
        <v>2343</v>
      </c>
      <c r="J130" s="1">
        <v>0</v>
      </c>
      <c r="K130" s="1">
        <v>0</v>
      </c>
      <c r="L130" s="1">
        <v>1773.5</v>
      </c>
      <c r="M130" s="1">
        <v>0</v>
      </c>
      <c r="N130" s="1">
        <v>0</v>
      </c>
      <c r="O130" s="1">
        <v>2</v>
      </c>
      <c r="P130" s="1">
        <v>0</v>
      </c>
      <c r="Q130" s="1">
        <v>367</v>
      </c>
      <c r="R130" s="1">
        <v>0</v>
      </c>
      <c r="S130" s="1">
        <v>2248.5</v>
      </c>
      <c r="T130" s="1">
        <v>370.5</v>
      </c>
      <c r="U130" s="1">
        <v>2806</v>
      </c>
      <c r="V130" s="1">
        <v>5479</v>
      </c>
      <c r="W130" s="1">
        <v>4720</v>
      </c>
      <c r="X130" s="1">
        <v>876</v>
      </c>
      <c r="Y130" s="1">
        <v>2727</v>
      </c>
      <c r="Z130" s="1">
        <v>3144</v>
      </c>
      <c r="AA130" s="1">
        <v>2052</v>
      </c>
      <c r="AB130" s="1">
        <v>0</v>
      </c>
      <c r="AC130" s="1">
        <v>5931</v>
      </c>
      <c r="AD130" s="1">
        <v>4175</v>
      </c>
      <c r="AE130" s="1">
        <v>5513.5</v>
      </c>
      <c r="AF130" s="1">
        <v>0</v>
      </c>
      <c r="AG130" s="1">
        <v>731.5</v>
      </c>
      <c r="AH130" s="1">
        <v>2338</v>
      </c>
      <c r="AI130" s="1">
        <v>9510</v>
      </c>
      <c r="AJ130" s="1">
        <v>3144</v>
      </c>
      <c r="AK130" s="1">
        <v>3826</v>
      </c>
      <c r="AL130" s="1">
        <v>6160</v>
      </c>
      <c r="AM130" s="1">
        <v>546</v>
      </c>
      <c r="AN130" s="1">
        <v>33</v>
      </c>
      <c r="AO130" s="1">
        <v>5057</v>
      </c>
      <c r="AP130" s="1">
        <v>1639</v>
      </c>
      <c r="AQ130" s="1">
        <v>0</v>
      </c>
      <c r="AR130" s="1">
        <v>9624</v>
      </c>
      <c r="AS130" s="1">
        <v>3873</v>
      </c>
      <c r="AT130" s="1">
        <v>1090</v>
      </c>
      <c r="AU130" s="1">
        <v>3040</v>
      </c>
      <c r="AV130" s="1">
        <v>91</v>
      </c>
      <c r="AW130" s="1">
        <v>590</v>
      </c>
      <c r="AX130" s="1">
        <v>2924</v>
      </c>
      <c r="AY130" s="1">
        <v>0</v>
      </c>
      <c r="AZ130" s="1">
        <v>5467</v>
      </c>
      <c r="BA130" s="1">
        <v>3</v>
      </c>
      <c r="BB130" s="1">
        <v>0</v>
      </c>
      <c r="BC130" s="1">
        <v>3255</v>
      </c>
      <c r="BD130" s="1">
        <v>784</v>
      </c>
      <c r="BE130" s="1">
        <v>583</v>
      </c>
      <c r="BF130" s="1">
        <v>184</v>
      </c>
      <c r="BG130" s="1">
        <v>0</v>
      </c>
      <c r="BH130" s="1">
        <v>1004.5</v>
      </c>
      <c r="BI130" s="1">
        <v>3334</v>
      </c>
      <c r="BJ130" s="1">
        <v>328</v>
      </c>
      <c r="BK130" s="1">
        <v>1048</v>
      </c>
      <c r="BL130" s="1">
        <v>1040.5</v>
      </c>
      <c r="BM130" s="1">
        <v>2395</v>
      </c>
      <c r="BN130" s="1">
        <v>2182.5</v>
      </c>
      <c r="BO130" s="1">
        <v>0</v>
      </c>
      <c r="BP130" s="1">
        <v>27</v>
      </c>
      <c r="BQ130" s="1">
        <v>1202</v>
      </c>
      <c r="BR130" s="1">
        <v>0</v>
      </c>
      <c r="BS130" s="1">
        <v>0</v>
      </c>
      <c r="BT130" s="1">
        <v>623</v>
      </c>
      <c r="BU130" s="1">
        <v>0</v>
      </c>
      <c r="BV130" s="1">
        <v>1908</v>
      </c>
      <c r="BW130" s="1">
        <v>2801</v>
      </c>
      <c r="BX130" s="1">
        <v>3294.5</v>
      </c>
      <c r="BY130" s="1">
        <v>8</v>
      </c>
      <c r="BZ130" s="1">
        <v>0</v>
      </c>
      <c r="CA130" s="1">
        <v>3782</v>
      </c>
      <c r="CB130" s="1">
        <v>0</v>
      </c>
      <c r="CC130" s="1">
        <v>12915</v>
      </c>
      <c r="CD130" s="1">
        <v>17.5</v>
      </c>
      <c r="CE130" s="1">
        <v>3444.5</v>
      </c>
      <c r="CF130" s="1">
        <v>6</v>
      </c>
      <c r="CG130" s="1">
        <v>3968</v>
      </c>
      <c r="CH130" s="1">
        <v>1148</v>
      </c>
      <c r="CI130" s="1">
        <v>0</v>
      </c>
      <c r="CJ130" s="1">
        <v>2766</v>
      </c>
      <c r="CK130" s="1">
        <v>25037503.5</v>
      </c>
      <c r="CL130" s="1">
        <v>0</v>
      </c>
      <c r="CM130" s="1">
        <v>0</v>
      </c>
      <c r="CN130" s="1">
        <v>2107</v>
      </c>
      <c r="CO130" s="1">
        <v>2453</v>
      </c>
      <c r="CP130" s="1">
        <v>0</v>
      </c>
      <c r="CQ130" s="1">
        <v>907</v>
      </c>
      <c r="CR130" s="1">
        <v>821</v>
      </c>
      <c r="CS130" s="1">
        <v>1504</v>
      </c>
      <c r="CT130" s="1">
        <v>604.5</v>
      </c>
      <c r="CU130" s="1">
        <v>4317</v>
      </c>
      <c r="CV130" s="1">
        <v>0</v>
      </c>
      <c r="CW130" s="1">
        <v>0</v>
      </c>
      <c r="CX130" s="1">
        <v>580</v>
      </c>
      <c r="CY130" s="1">
        <v>3435</v>
      </c>
      <c r="CZ130" s="1">
        <v>15817</v>
      </c>
      <c r="DA130" s="1">
        <v>2406</v>
      </c>
      <c r="DB130" s="1">
        <v>0</v>
      </c>
      <c r="DC130" s="1">
        <v>4864</v>
      </c>
      <c r="DD130" s="1">
        <v>1556</v>
      </c>
      <c r="DE130" s="1">
        <v>0</v>
      </c>
      <c r="DF130" s="1">
        <v>0</v>
      </c>
      <c r="DG130" s="1">
        <v>0</v>
      </c>
      <c r="DH130" s="1">
        <v>20</v>
      </c>
      <c r="DI130" s="1">
        <v>989</v>
      </c>
      <c r="DJ130" s="1">
        <v>387</v>
      </c>
      <c r="DK130" s="1">
        <v>10266</v>
      </c>
      <c r="DL130" s="1">
        <v>1871.5</v>
      </c>
      <c r="DM130" s="1">
        <v>3100</v>
      </c>
      <c r="DN130" s="1">
        <v>2879</v>
      </c>
      <c r="DO130" s="1">
        <v>49</v>
      </c>
      <c r="DP130" s="1">
        <v>3289</v>
      </c>
      <c r="DQ130" s="1">
        <v>0</v>
      </c>
      <c r="DR130" s="1">
        <v>1416</v>
      </c>
      <c r="DS130" s="1">
        <v>1355.5</v>
      </c>
      <c r="DT130" s="1">
        <v>19856</v>
      </c>
      <c r="DU130" s="1">
        <v>18914</v>
      </c>
      <c r="DV130" s="1">
        <v>2808</v>
      </c>
      <c r="DW130" s="1">
        <v>3838</v>
      </c>
      <c r="DX130" s="1">
        <v>21</v>
      </c>
      <c r="DY130" s="1">
        <v>2738.5</v>
      </c>
      <c r="DZ130" s="1">
        <v>13</v>
      </c>
      <c r="EA130" s="1">
        <v>14026</v>
      </c>
      <c r="EB130" s="1">
        <v>910</v>
      </c>
      <c r="EC130" s="1">
        <v>3107</v>
      </c>
      <c r="ED130" s="1">
        <v>6584</v>
      </c>
      <c r="EE130" s="1">
        <v>0</v>
      </c>
      <c r="EF130" s="1">
        <v>0</v>
      </c>
      <c r="EG130" s="1">
        <v>2493</v>
      </c>
      <c r="EH130" s="1">
        <v>2015</v>
      </c>
      <c r="EI130" s="1">
        <v>1438</v>
      </c>
      <c r="EJ130" s="1">
        <v>14676.5</v>
      </c>
      <c r="EK130" s="1">
        <v>0</v>
      </c>
      <c r="EL130" s="1">
        <v>7142.5</v>
      </c>
      <c r="EM130" s="1">
        <v>1226</v>
      </c>
      <c r="EN130" s="1">
        <v>3003</v>
      </c>
      <c r="EO130" s="1">
        <v>818</v>
      </c>
      <c r="EP130" s="1">
        <v>1134.5</v>
      </c>
      <c r="EQ130" s="1">
        <v>0</v>
      </c>
      <c r="ER130" s="1">
        <v>576.5</v>
      </c>
      <c r="ES130" s="1">
        <v>8</v>
      </c>
      <c r="ET130" s="1">
        <v>2294.5</v>
      </c>
      <c r="EU130" s="1">
        <v>0</v>
      </c>
      <c r="EV130" s="1">
        <v>4966</v>
      </c>
      <c r="EW130" s="1">
        <v>6560</v>
      </c>
      <c r="EX130" s="1">
        <v>70</v>
      </c>
      <c r="EY130" s="1">
        <v>1810</v>
      </c>
      <c r="EZ130" s="1">
        <v>3336</v>
      </c>
      <c r="FA130" s="1">
        <v>49</v>
      </c>
      <c r="FB130" s="1">
        <v>4984</v>
      </c>
      <c r="FC130" s="1">
        <v>2138</v>
      </c>
      <c r="FD130" s="1">
        <v>2498</v>
      </c>
      <c r="FE130" s="1">
        <v>0</v>
      </c>
      <c r="FF130" s="1">
        <v>1274.5</v>
      </c>
      <c r="FG130" s="1">
        <v>84</v>
      </c>
      <c r="FH130" s="1">
        <v>0</v>
      </c>
      <c r="FI130" s="1">
        <v>0</v>
      </c>
      <c r="FJ130" s="1">
        <v>724</v>
      </c>
      <c r="FK130" s="1">
        <v>1340.5</v>
      </c>
      <c r="FL130" s="1">
        <v>2037</v>
      </c>
      <c r="FM130" s="1">
        <v>18</v>
      </c>
      <c r="FN130" s="1">
        <v>0</v>
      </c>
      <c r="FO130" s="1">
        <v>28895</v>
      </c>
      <c r="FP130" s="1">
        <v>86</v>
      </c>
      <c r="FQ130" s="1">
        <v>0</v>
      </c>
      <c r="FR130" s="1">
        <v>14996</v>
      </c>
      <c r="FS130" s="1">
        <v>636</v>
      </c>
      <c r="FT130" s="1">
        <v>6</v>
      </c>
      <c r="FU130" s="1">
        <v>50</v>
      </c>
      <c r="FV130" s="1">
        <v>5425</v>
      </c>
      <c r="FW130" s="1">
        <v>11186</v>
      </c>
      <c r="FX130" s="1">
        <v>167</v>
      </c>
      <c r="FY130" s="1">
        <v>4403.5</v>
      </c>
      <c r="FZ130" s="1">
        <v>2202</v>
      </c>
      <c r="GA130" s="1">
        <v>35</v>
      </c>
      <c r="GB130" s="1">
        <v>21589</v>
      </c>
      <c r="GC130" s="1">
        <v>2410</v>
      </c>
      <c r="GD130" s="1">
        <v>41</v>
      </c>
      <c r="GE130" s="1">
        <v>858.5</v>
      </c>
      <c r="GF130" s="1">
        <v>541</v>
      </c>
      <c r="GG130" s="1">
        <v>5795</v>
      </c>
      <c r="GH130" s="1">
        <v>201</v>
      </c>
      <c r="GI130" s="1">
        <v>1306</v>
      </c>
      <c r="GJ130" s="1">
        <v>2016</v>
      </c>
      <c r="GK130" s="1">
        <v>19885</v>
      </c>
      <c r="GL130" s="1">
        <v>73</v>
      </c>
      <c r="GM130" s="1">
        <v>0</v>
      </c>
      <c r="GN130" s="1">
        <v>186</v>
      </c>
      <c r="GO130" s="1">
        <v>0</v>
      </c>
      <c r="GP130" s="1">
        <v>369</v>
      </c>
      <c r="GQ130" s="1">
        <v>9052</v>
      </c>
      <c r="GR130" s="1">
        <v>67</v>
      </c>
      <c r="GS130" s="1">
        <v>0</v>
      </c>
      <c r="GT130" s="1">
        <v>0</v>
      </c>
      <c r="GU130" s="1">
        <v>870</v>
      </c>
      <c r="GV130" s="1">
        <v>1506</v>
      </c>
      <c r="GW130" s="1">
        <v>1028</v>
      </c>
      <c r="GX130" s="1">
        <v>0</v>
      </c>
      <c r="GY130" s="1">
        <v>89</v>
      </c>
      <c r="GZ130" s="1">
        <v>5384</v>
      </c>
      <c r="HA130" s="1">
        <v>8594</v>
      </c>
      <c r="HB130" s="1">
        <v>0</v>
      </c>
      <c r="HC130" s="1">
        <v>4260</v>
      </c>
      <c r="HD130" s="1">
        <v>3926</v>
      </c>
      <c r="HE130" s="1">
        <v>345</v>
      </c>
      <c r="HF130" s="1">
        <v>7932</v>
      </c>
      <c r="HG130" s="1">
        <v>0</v>
      </c>
      <c r="HH130" s="1">
        <v>571</v>
      </c>
      <c r="HI130" s="1">
        <v>0</v>
      </c>
      <c r="HJ130" s="1">
        <v>607</v>
      </c>
      <c r="HK130" s="1">
        <v>11379</v>
      </c>
      <c r="HL130" s="1">
        <v>5759</v>
      </c>
      <c r="HM130" s="1">
        <v>54659</v>
      </c>
      <c r="HN130" s="1">
        <v>1318.5</v>
      </c>
      <c r="HO130" s="1">
        <v>6916.5</v>
      </c>
      <c r="HP130" s="1">
        <v>6022</v>
      </c>
      <c r="HQ130" s="1">
        <v>110</v>
      </c>
      <c r="HR130" s="1">
        <v>239</v>
      </c>
      <c r="HS130" s="1">
        <v>3988</v>
      </c>
      <c r="HT130" s="1">
        <v>6627</v>
      </c>
      <c r="HU130" s="1">
        <v>3105.5</v>
      </c>
      <c r="HV130" s="1">
        <v>4947</v>
      </c>
      <c r="HW130" s="1">
        <v>0</v>
      </c>
      <c r="HX130" s="1">
        <v>8794</v>
      </c>
      <c r="HY130" s="1">
        <v>7235</v>
      </c>
      <c r="HZ130" s="1">
        <v>0</v>
      </c>
      <c r="IA130" s="1">
        <v>13394</v>
      </c>
      <c r="IB130" s="1">
        <v>1638</v>
      </c>
      <c r="IC130" s="1">
        <v>19788</v>
      </c>
      <c r="ID130" s="1">
        <v>329</v>
      </c>
      <c r="IE130" s="1">
        <v>0</v>
      </c>
      <c r="IF130" s="1">
        <v>9030.5</v>
      </c>
      <c r="IG130" s="1">
        <v>2690</v>
      </c>
      <c r="IH130" s="1">
        <v>1989</v>
      </c>
      <c r="II130" s="1">
        <v>3258.5</v>
      </c>
      <c r="IJ130" s="1">
        <v>645</v>
      </c>
      <c r="IK130" s="1">
        <v>21</v>
      </c>
      <c r="IL130" s="1">
        <v>404</v>
      </c>
      <c r="IM130" s="1">
        <v>0</v>
      </c>
      <c r="IN130" s="1">
        <v>10436</v>
      </c>
      <c r="IO130" s="1">
        <v>0</v>
      </c>
      <c r="IP130" s="1">
        <v>6038</v>
      </c>
      <c r="IQ130" s="1">
        <v>0</v>
      </c>
      <c r="IR130" s="1">
        <v>6</v>
      </c>
      <c r="IS130" s="1">
        <v>15855.5</v>
      </c>
      <c r="IT130" s="1">
        <v>20</v>
      </c>
      <c r="IU130" s="1">
        <v>4952</v>
      </c>
      <c r="IV130" s="1">
        <v>3301.5</v>
      </c>
      <c r="IW130" s="1">
        <v>5276</v>
      </c>
      <c r="IX130" s="1">
        <v>10</v>
      </c>
      <c r="IY130" s="1">
        <v>3265</v>
      </c>
      <c r="IZ130" s="1">
        <v>6825.5</v>
      </c>
      <c r="JA130" s="1">
        <v>1402.5</v>
      </c>
      <c r="JB130" s="1">
        <v>6738.5</v>
      </c>
      <c r="JC130" s="1">
        <v>19</v>
      </c>
      <c r="JD130" s="1">
        <v>8588</v>
      </c>
      <c r="JE130" s="1">
        <v>0</v>
      </c>
      <c r="JF130" s="1">
        <v>2366</v>
      </c>
      <c r="JG130" s="1">
        <v>35</v>
      </c>
      <c r="JH130" s="1">
        <v>827</v>
      </c>
      <c r="JI130" s="1">
        <v>781</v>
      </c>
      <c r="JJ130" s="1">
        <v>242</v>
      </c>
      <c r="JK130" s="1">
        <v>46</v>
      </c>
      <c r="JL130" s="1">
        <v>1940.5</v>
      </c>
      <c r="JM130" s="1">
        <v>0</v>
      </c>
      <c r="JN130" s="1">
        <v>1881</v>
      </c>
      <c r="JO130" s="1">
        <v>5241</v>
      </c>
      <c r="JP130" s="1">
        <v>9574</v>
      </c>
      <c r="JQ130" s="1">
        <v>2936.5</v>
      </c>
      <c r="JR130" s="1">
        <v>94594.5</v>
      </c>
      <c r="JS130" s="1">
        <v>3852</v>
      </c>
      <c r="JT130" s="1">
        <v>4984</v>
      </c>
      <c r="JU130" s="1">
        <v>2727.5</v>
      </c>
      <c r="JV130" s="1">
        <v>472</v>
      </c>
      <c r="JW130" s="1">
        <v>3805</v>
      </c>
      <c r="JX130" s="1">
        <v>0</v>
      </c>
      <c r="JY130" s="1">
        <v>4609</v>
      </c>
      <c r="JZ130" s="1">
        <v>0</v>
      </c>
      <c r="KA130" s="1">
        <v>0</v>
      </c>
      <c r="KB130" s="1">
        <v>3120.5</v>
      </c>
      <c r="KC130" s="1">
        <v>562.5</v>
      </c>
      <c r="KD130" s="1">
        <v>0</v>
      </c>
      <c r="KE130" s="1">
        <v>0</v>
      </c>
      <c r="KF130" s="1">
        <v>5288</v>
      </c>
      <c r="KG130" s="1">
        <v>26</v>
      </c>
      <c r="KH130" s="1">
        <v>4263.5</v>
      </c>
      <c r="KI130" s="1">
        <v>2513</v>
      </c>
      <c r="KJ130" s="1">
        <v>2103</v>
      </c>
      <c r="KK130" s="1">
        <v>1222</v>
      </c>
      <c r="KL130" s="1">
        <v>0</v>
      </c>
      <c r="KM130" s="1">
        <v>1702</v>
      </c>
      <c r="KN130" s="1">
        <v>3060</v>
      </c>
      <c r="KO130" s="1">
        <v>4468</v>
      </c>
      <c r="KP130" s="1">
        <v>11987</v>
      </c>
      <c r="KQ130" s="1">
        <v>0</v>
      </c>
      <c r="KR130" s="1">
        <v>0</v>
      </c>
      <c r="KS130" s="1">
        <v>8250</v>
      </c>
      <c r="KT130" s="1">
        <v>0</v>
      </c>
      <c r="KU130" s="1">
        <v>640</v>
      </c>
      <c r="KV130" s="1">
        <v>1892</v>
      </c>
      <c r="KW130" s="1">
        <v>0</v>
      </c>
      <c r="KX130" s="1">
        <v>0</v>
      </c>
      <c r="KY130" s="1">
        <v>106</v>
      </c>
      <c r="KZ130" s="1">
        <v>0</v>
      </c>
      <c r="LA130" s="1">
        <v>747</v>
      </c>
      <c r="LB130" s="1">
        <v>2338.5</v>
      </c>
      <c r="LC130" s="1">
        <v>31</v>
      </c>
      <c r="LD130" s="1">
        <v>35689210</v>
      </c>
      <c r="LE130" s="1">
        <v>1620</v>
      </c>
      <c r="LF130" s="1">
        <v>3450</v>
      </c>
      <c r="LG130" s="1">
        <v>0</v>
      </c>
      <c r="LH130" s="1">
        <v>4323</v>
      </c>
      <c r="LI130" s="1">
        <v>0</v>
      </c>
      <c r="LJ130" s="1">
        <v>0</v>
      </c>
      <c r="LK130" s="1">
        <v>2118</v>
      </c>
      <c r="LL130" s="1">
        <v>22</v>
      </c>
      <c r="LM130" s="1">
        <v>12985</v>
      </c>
      <c r="LN130" s="1">
        <v>0</v>
      </c>
    </row>
    <row r="131" spans="1:326" x14ac:dyDescent="0.45">
      <c r="A131" s="3">
        <v>44885</v>
      </c>
      <c r="B131" s="1">
        <v>72</v>
      </c>
      <c r="C131" s="1">
        <v>219</v>
      </c>
      <c r="D131" s="1">
        <v>710</v>
      </c>
      <c r="E131" s="1">
        <v>38</v>
      </c>
      <c r="F131" s="1">
        <v>35</v>
      </c>
      <c r="G131" s="1">
        <v>178</v>
      </c>
      <c r="H131" s="1">
        <v>9450</v>
      </c>
      <c r="I131" s="1">
        <v>2343</v>
      </c>
      <c r="J131" s="1">
        <v>0</v>
      </c>
      <c r="K131" s="1">
        <v>0</v>
      </c>
      <c r="L131" s="1">
        <v>1773.5</v>
      </c>
      <c r="M131" s="1">
        <v>0</v>
      </c>
      <c r="N131" s="1">
        <v>0</v>
      </c>
      <c r="O131" s="1">
        <v>2</v>
      </c>
      <c r="P131" s="1">
        <v>0</v>
      </c>
      <c r="Q131" s="1">
        <v>1818.5</v>
      </c>
      <c r="R131" s="1">
        <v>0</v>
      </c>
      <c r="S131" s="1">
        <v>2248.5</v>
      </c>
      <c r="T131" s="1">
        <v>370.5</v>
      </c>
      <c r="U131" s="1">
        <v>1831.5</v>
      </c>
      <c r="V131" s="1">
        <v>5479</v>
      </c>
      <c r="W131" s="1">
        <v>4720</v>
      </c>
      <c r="X131" s="1">
        <v>346</v>
      </c>
      <c r="Y131" s="1">
        <v>2727</v>
      </c>
      <c r="Z131" s="1">
        <v>3144</v>
      </c>
      <c r="AA131" s="1">
        <v>2865</v>
      </c>
      <c r="AB131" s="1">
        <v>0</v>
      </c>
      <c r="AC131" s="1">
        <v>5931</v>
      </c>
      <c r="AD131" s="1">
        <v>4175</v>
      </c>
      <c r="AE131" s="1">
        <v>5513.5</v>
      </c>
      <c r="AF131" s="1">
        <v>0</v>
      </c>
      <c r="AG131" s="1">
        <v>90</v>
      </c>
      <c r="AH131" s="1">
        <v>2338</v>
      </c>
      <c r="AI131" s="1">
        <v>9510</v>
      </c>
      <c r="AJ131" s="1">
        <v>3144</v>
      </c>
      <c r="AK131" s="1">
        <v>3826</v>
      </c>
      <c r="AL131" s="1">
        <v>3123</v>
      </c>
      <c r="AM131" s="1">
        <v>546</v>
      </c>
      <c r="AN131" s="1">
        <v>33</v>
      </c>
      <c r="AO131" s="1">
        <v>5057</v>
      </c>
      <c r="AP131" s="1">
        <v>1639</v>
      </c>
      <c r="AQ131" s="1">
        <v>0</v>
      </c>
      <c r="AR131" s="1">
        <v>9624</v>
      </c>
      <c r="AS131" s="1">
        <v>3181</v>
      </c>
      <c r="AT131" s="1">
        <v>1090</v>
      </c>
      <c r="AU131" s="1">
        <v>3040</v>
      </c>
      <c r="AV131" s="1">
        <v>91</v>
      </c>
      <c r="AW131" s="1">
        <v>590</v>
      </c>
      <c r="AX131" s="1">
        <v>2924</v>
      </c>
      <c r="AY131" s="1">
        <v>0</v>
      </c>
      <c r="AZ131" s="1">
        <v>5467</v>
      </c>
      <c r="BA131" s="1">
        <v>3</v>
      </c>
      <c r="BB131" s="1">
        <v>0</v>
      </c>
      <c r="BC131" s="1">
        <v>3255</v>
      </c>
      <c r="BD131" s="1">
        <v>784</v>
      </c>
      <c r="BE131" s="1">
        <v>583</v>
      </c>
      <c r="BF131" s="1">
        <v>184</v>
      </c>
      <c r="BG131" s="1">
        <v>0</v>
      </c>
      <c r="BH131" s="1">
        <v>1004.5</v>
      </c>
      <c r="BI131" s="1">
        <v>3334</v>
      </c>
      <c r="BJ131" s="1">
        <v>328</v>
      </c>
      <c r="BK131" s="1">
        <v>1048</v>
      </c>
      <c r="BL131" s="1">
        <v>1040.5</v>
      </c>
      <c r="BM131" s="1">
        <v>2395</v>
      </c>
      <c r="BN131" s="1">
        <v>3115</v>
      </c>
      <c r="BO131" s="1">
        <v>0</v>
      </c>
      <c r="BP131" s="1">
        <v>27</v>
      </c>
      <c r="BQ131" s="1">
        <v>1202</v>
      </c>
      <c r="BR131" s="1">
        <v>0</v>
      </c>
      <c r="BS131" s="1">
        <v>0</v>
      </c>
      <c r="BT131" s="1">
        <v>623</v>
      </c>
      <c r="BU131" s="1">
        <v>0</v>
      </c>
      <c r="BV131" s="1">
        <v>2134.5</v>
      </c>
      <c r="BW131" s="1">
        <v>56</v>
      </c>
      <c r="BX131" s="1">
        <v>3294.5</v>
      </c>
      <c r="BY131" s="1">
        <v>22.5</v>
      </c>
      <c r="BZ131" s="1">
        <v>0</v>
      </c>
      <c r="CA131" s="1">
        <v>3782</v>
      </c>
      <c r="CB131" s="1">
        <v>0</v>
      </c>
      <c r="CC131" s="1">
        <v>12915</v>
      </c>
      <c r="CD131" s="1">
        <v>26</v>
      </c>
      <c r="CE131" s="1">
        <v>3444.5</v>
      </c>
      <c r="CF131" s="1">
        <v>6</v>
      </c>
      <c r="CG131" s="1">
        <v>3968</v>
      </c>
      <c r="CH131" s="1">
        <v>7508</v>
      </c>
      <c r="CI131" s="1">
        <v>0</v>
      </c>
      <c r="CJ131" s="1">
        <v>2766</v>
      </c>
      <c r="CK131" s="1">
        <v>25037503.5</v>
      </c>
      <c r="CL131" s="1">
        <v>0</v>
      </c>
      <c r="CM131" s="1">
        <v>0</v>
      </c>
      <c r="CN131" s="1">
        <v>2107</v>
      </c>
      <c r="CO131" s="1">
        <v>1641</v>
      </c>
      <c r="CP131" s="1">
        <v>0</v>
      </c>
      <c r="CQ131" s="1">
        <v>907</v>
      </c>
      <c r="CR131" s="1">
        <v>821</v>
      </c>
      <c r="CS131" s="1">
        <v>1504</v>
      </c>
      <c r="CT131" s="1">
        <v>604.5</v>
      </c>
      <c r="CU131" s="1">
        <v>4317</v>
      </c>
      <c r="CV131" s="1">
        <v>0</v>
      </c>
      <c r="CW131" s="1">
        <v>0</v>
      </c>
      <c r="CX131" s="1">
        <v>580</v>
      </c>
      <c r="CY131" s="1">
        <v>3435</v>
      </c>
      <c r="CZ131" s="1">
        <v>15817</v>
      </c>
      <c r="DA131" s="1">
        <v>2406</v>
      </c>
      <c r="DB131" s="1">
        <v>0</v>
      </c>
      <c r="DC131" s="1">
        <v>4864</v>
      </c>
      <c r="DD131" s="1">
        <v>3233.5</v>
      </c>
      <c r="DE131" s="1">
        <v>0</v>
      </c>
      <c r="DF131" s="1">
        <v>0</v>
      </c>
      <c r="DG131" s="1">
        <v>0</v>
      </c>
      <c r="DH131" s="1">
        <v>20</v>
      </c>
      <c r="DI131" s="1">
        <v>4829</v>
      </c>
      <c r="DJ131" s="1">
        <v>387</v>
      </c>
      <c r="DK131" s="1">
        <v>10266</v>
      </c>
      <c r="DL131" s="1">
        <v>1871.5</v>
      </c>
      <c r="DM131" s="1">
        <v>3100</v>
      </c>
      <c r="DN131" s="1">
        <v>2879</v>
      </c>
      <c r="DO131" s="1">
        <v>49</v>
      </c>
      <c r="DP131" s="1">
        <v>3289</v>
      </c>
      <c r="DQ131" s="1">
        <v>0</v>
      </c>
      <c r="DR131" s="1">
        <v>1416</v>
      </c>
      <c r="DS131" s="1">
        <v>1355.5</v>
      </c>
      <c r="DT131" s="1">
        <v>19856</v>
      </c>
      <c r="DU131" s="1">
        <v>18914</v>
      </c>
      <c r="DV131" s="1">
        <v>2808</v>
      </c>
      <c r="DW131" s="1">
        <v>3838</v>
      </c>
      <c r="DX131" s="1">
        <v>9008</v>
      </c>
      <c r="DY131" s="1">
        <v>2738.5</v>
      </c>
      <c r="DZ131" s="1">
        <v>13</v>
      </c>
      <c r="EA131" s="1">
        <v>14026</v>
      </c>
      <c r="EB131" s="1">
        <v>910</v>
      </c>
      <c r="EC131" s="1">
        <v>3107</v>
      </c>
      <c r="ED131" s="1">
        <v>6584</v>
      </c>
      <c r="EE131" s="1">
        <v>0</v>
      </c>
      <c r="EF131" s="1">
        <v>0</v>
      </c>
      <c r="EG131" s="1">
        <v>726</v>
      </c>
      <c r="EH131" s="1">
        <v>2015</v>
      </c>
      <c r="EI131" s="1">
        <v>86</v>
      </c>
      <c r="EJ131" s="1">
        <v>14676.5</v>
      </c>
      <c r="EK131" s="1">
        <v>0</v>
      </c>
      <c r="EL131" s="1">
        <v>7142.5</v>
      </c>
      <c r="EM131" s="1">
        <v>1226</v>
      </c>
      <c r="EN131" s="1">
        <v>10400</v>
      </c>
      <c r="EO131" s="1">
        <v>818</v>
      </c>
      <c r="EP131" s="1">
        <v>1134.5</v>
      </c>
      <c r="EQ131" s="1">
        <v>0</v>
      </c>
      <c r="ER131" s="1">
        <v>576.5</v>
      </c>
      <c r="ES131" s="1">
        <v>8</v>
      </c>
      <c r="ET131" s="1">
        <v>2294.5</v>
      </c>
      <c r="EU131" s="1">
        <v>0</v>
      </c>
      <c r="EV131" s="1">
        <v>4966</v>
      </c>
      <c r="EW131" s="1">
        <v>4237</v>
      </c>
      <c r="EX131" s="1">
        <v>70</v>
      </c>
      <c r="EY131" s="1">
        <v>1810</v>
      </c>
      <c r="EZ131" s="1">
        <v>3336</v>
      </c>
      <c r="FA131" s="1">
        <v>49</v>
      </c>
      <c r="FB131" s="1">
        <v>4984</v>
      </c>
      <c r="FC131" s="1">
        <v>2138</v>
      </c>
      <c r="FD131" s="1">
        <v>2498</v>
      </c>
      <c r="FE131" s="1">
        <v>0</v>
      </c>
      <c r="FF131" s="1">
        <v>1274.5</v>
      </c>
      <c r="FG131" s="1">
        <v>84</v>
      </c>
      <c r="FH131" s="1">
        <v>0</v>
      </c>
      <c r="FI131" s="1">
        <v>0</v>
      </c>
      <c r="FJ131" s="1">
        <v>724</v>
      </c>
      <c r="FK131" s="1">
        <v>1340.5</v>
      </c>
      <c r="FL131" s="1">
        <v>2037</v>
      </c>
      <c r="FM131" s="1">
        <v>18</v>
      </c>
      <c r="FN131" s="1">
        <v>0</v>
      </c>
      <c r="FO131" s="1">
        <v>28895</v>
      </c>
      <c r="FP131" s="1">
        <v>86</v>
      </c>
      <c r="FQ131" s="1">
        <v>0</v>
      </c>
      <c r="FR131" s="1">
        <v>14996</v>
      </c>
      <c r="FS131" s="1">
        <v>636</v>
      </c>
      <c r="FT131" s="1">
        <v>6</v>
      </c>
      <c r="FU131" s="1">
        <v>50</v>
      </c>
      <c r="FV131" s="1">
        <v>5425</v>
      </c>
      <c r="FW131" s="1">
        <v>11186</v>
      </c>
      <c r="FX131" s="1">
        <v>167</v>
      </c>
      <c r="FY131" s="1">
        <v>4403.5</v>
      </c>
      <c r="FZ131" s="1">
        <v>2202</v>
      </c>
      <c r="GA131" s="1">
        <v>35</v>
      </c>
      <c r="GB131" s="1">
        <v>6964</v>
      </c>
      <c r="GC131" s="1">
        <v>2410</v>
      </c>
      <c r="GD131" s="1">
        <v>1664</v>
      </c>
      <c r="GE131" s="1">
        <v>413</v>
      </c>
      <c r="GF131" s="1">
        <v>541</v>
      </c>
      <c r="GG131" s="1">
        <v>5795</v>
      </c>
      <c r="GH131" s="1">
        <v>201</v>
      </c>
      <c r="GI131" s="1">
        <v>1306</v>
      </c>
      <c r="GJ131" s="1">
        <v>202</v>
      </c>
      <c r="GK131" s="1">
        <v>19885</v>
      </c>
      <c r="GL131" s="1">
        <v>73</v>
      </c>
      <c r="GM131" s="1">
        <v>0</v>
      </c>
      <c r="GN131" s="1">
        <v>186</v>
      </c>
      <c r="GO131" s="1">
        <v>0</v>
      </c>
      <c r="GP131" s="1">
        <v>369</v>
      </c>
      <c r="GQ131" s="1">
        <v>9052</v>
      </c>
      <c r="GR131" s="1">
        <v>67</v>
      </c>
      <c r="GS131" s="1">
        <v>0</v>
      </c>
      <c r="GT131" s="1">
        <v>0</v>
      </c>
      <c r="GU131" s="1">
        <v>870</v>
      </c>
      <c r="GV131" s="1">
        <v>1506</v>
      </c>
      <c r="GW131" s="1">
        <v>1028</v>
      </c>
      <c r="GX131" s="1">
        <v>0</v>
      </c>
      <c r="GY131" s="1">
        <v>89</v>
      </c>
      <c r="GZ131" s="1">
        <v>5384</v>
      </c>
      <c r="HA131" s="1">
        <v>8594</v>
      </c>
      <c r="HB131" s="1">
        <v>0</v>
      </c>
      <c r="HC131" s="1">
        <v>2934</v>
      </c>
      <c r="HD131" s="1">
        <v>3926</v>
      </c>
      <c r="HE131" s="1">
        <v>345</v>
      </c>
      <c r="HF131" s="1">
        <v>7932</v>
      </c>
      <c r="HG131" s="1">
        <v>0</v>
      </c>
      <c r="HH131" s="1">
        <v>571</v>
      </c>
      <c r="HI131" s="1">
        <v>0</v>
      </c>
      <c r="HJ131" s="1">
        <v>607</v>
      </c>
      <c r="HK131" s="1">
        <v>11379</v>
      </c>
      <c r="HL131" s="1">
        <v>586</v>
      </c>
      <c r="HM131" s="1">
        <v>54659</v>
      </c>
      <c r="HN131" s="1">
        <v>1318.5</v>
      </c>
      <c r="HO131" s="1">
        <v>6916.5</v>
      </c>
      <c r="HP131" s="1">
        <v>6022</v>
      </c>
      <c r="HQ131" s="1">
        <v>110</v>
      </c>
      <c r="HR131" s="1">
        <v>239</v>
      </c>
      <c r="HS131" s="1">
        <v>3988</v>
      </c>
      <c r="HT131" s="1">
        <v>6627</v>
      </c>
      <c r="HU131" s="1">
        <v>3105.5</v>
      </c>
      <c r="HV131" s="1">
        <v>4947</v>
      </c>
      <c r="HW131" s="1">
        <v>0</v>
      </c>
      <c r="HX131" s="1">
        <v>8794</v>
      </c>
      <c r="HY131" s="1">
        <v>7235</v>
      </c>
      <c r="HZ131" s="1">
        <v>0</v>
      </c>
      <c r="IA131" s="1">
        <v>1883</v>
      </c>
      <c r="IB131" s="1">
        <v>1638</v>
      </c>
      <c r="IC131" s="1">
        <v>1496</v>
      </c>
      <c r="ID131" s="1">
        <v>329</v>
      </c>
      <c r="IE131" s="1">
        <v>0</v>
      </c>
      <c r="IF131" s="1">
        <v>9030.5</v>
      </c>
      <c r="IG131" s="1">
        <v>2690</v>
      </c>
      <c r="IH131" s="1">
        <v>1989</v>
      </c>
      <c r="II131" s="1">
        <v>3258.5</v>
      </c>
      <c r="IJ131" s="1">
        <v>645</v>
      </c>
      <c r="IK131" s="1">
        <v>21</v>
      </c>
      <c r="IL131" s="1">
        <v>2273.5</v>
      </c>
      <c r="IM131" s="1">
        <v>0</v>
      </c>
      <c r="IN131" s="1">
        <v>9634</v>
      </c>
      <c r="IO131" s="1">
        <v>0</v>
      </c>
      <c r="IP131" s="1">
        <v>6038</v>
      </c>
      <c r="IQ131" s="1">
        <v>0</v>
      </c>
      <c r="IR131" s="1">
        <v>6</v>
      </c>
      <c r="IS131" s="1">
        <v>15855.5</v>
      </c>
      <c r="IT131" s="1">
        <v>20</v>
      </c>
      <c r="IU131" s="1">
        <v>4952</v>
      </c>
      <c r="IV131" s="1">
        <v>3301.5</v>
      </c>
      <c r="IW131" s="1">
        <v>5276</v>
      </c>
      <c r="IX131" s="1">
        <v>10</v>
      </c>
      <c r="IY131" s="1">
        <v>3265</v>
      </c>
      <c r="IZ131" s="1">
        <v>6825.5</v>
      </c>
      <c r="JA131" s="1">
        <v>1402.5</v>
      </c>
      <c r="JB131" s="1">
        <v>9044</v>
      </c>
      <c r="JC131" s="1">
        <v>19</v>
      </c>
      <c r="JD131" s="1">
        <v>8588</v>
      </c>
      <c r="JE131" s="1">
        <v>0</v>
      </c>
      <c r="JF131" s="1">
        <v>2366</v>
      </c>
      <c r="JG131" s="1">
        <v>35</v>
      </c>
      <c r="JH131" s="1">
        <v>827</v>
      </c>
      <c r="JI131" s="1">
        <v>781</v>
      </c>
      <c r="JJ131" s="1">
        <v>1866</v>
      </c>
      <c r="JK131" s="1">
        <v>46</v>
      </c>
      <c r="JL131" s="1">
        <v>1940.5</v>
      </c>
      <c r="JM131" s="1">
        <v>0</v>
      </c>
      <c r="JN131" s="1">
        <v>1881</v>
      </c>
      <c r="JO131" s="1">
        <v>5241</v>
      </c>
      <c r="JP131" s="1">
        <v>9574</v>
      </c>
      <c r="JQ131" s="1">
        <v>2936.5</v>
      </c>
      <c r="JR131" s="1">
        <v>94594.5</v>
      </c>
      <c r="JS131" s="1">
        <v>3852</v>
      </c>
      <c r="JT131" s="1">
        <v>4984</v>
      </c>
      <c r="JU131" s="1">
        <v>2727.5</v>
      </c>
      <c r="JV131" s="1">
        <v>472</v>
      </c>
      <c r="JW131" s="1">
        <v>3805</v>
      </c>
      <c r="JX131" s="1">
        <v>0</v>
      </c>
      <c r="JY131" s="1">
        <v>4609</v>
      </c>
      <c r="JZ131" s="1">
        <v>0</v>
      </c>
      <c r="KA131" s="1">
        <v>0</v>
      </c>
      <c r="KB131" s="1">
        <v>3120.5</v>
      </c>
      <c r="KC131" s="1">
        <v>56</v>
      </c>
      <c r="KD131" s="1">
        <v>0</v>
      </c>
      <c r="KE131" s="1">
        <v>0</v>
      </c>
      <c r="KF131" s="1">
        <v>5288</v>
      </c>
      <c r="KG131" s="1">
        <v>609</v>
      </c>
      <c r="KH131" s="1">
        <v>6921</v>
      </c>
      <c r="KI131" s="1">
        <v>2513</v>
      </c>
      <c r="KJ131" s="1">
        <v>2103</v>
      </c>
      <c r="KK131" s="1">
        <v>1222</v>
      </c>
      <c r="KL131" s="1">
        <v>0</v>
      </c>
      <c r="KM131" s="1">
        <v>1702</v>
      </c>
      <c r="KN131" s="1">
        <v>3060</v>
      </c>
      <c r="KO131" s="1">
        <v>4468</v>
      </c>
      <c r="KP131" s="1">
        <v>11987</v>
      </c>
      <c r="KQ131" s="1">
        <v>0</v>
      </c>
      <c r="KR131" s="1">
        <v>0</v>
      </c>
      <c r="KS131" s="1">
        <v>8250</v>
      </c>
      <c r="KT131" s="1">
        <v>0</v>
      </c>
      <c r="KU131" s="1">
        <v>640</v>
      </c>
      <c r="KV131" s="1">
        <v>1892</v>
      </c>
      <c r="KW131" s="1">
        <v>0</v>
      </c>
      <c r="KX131" s="1">
        <v>0</v>
      </c>
      <c r="KY131" s="1">
        <v>106</v>
      </c>
      <c r="KZ131" s="1">
        <v>0</v>
      </c>
      <c r="LA131" s="1">
        <v>747</v>
      </c>
      <c r="LB131" s="1">
        <v>2338.5</v>
      </c>
      <c r="LC131" s="1">
        <v>31</v>
      </c>
      <c r="LD131" s="1">
        <v>35689210</v>
      </c>
      <c r="LE131" s="1">
        <v>1620</v>
      </c>
      <c r="LF131" s="1">
        <v>223</v>
      </c>
      <c r="LG131" s="1">
        <v>0</v>
      </c>
      <c r="LH131" s="1">
        <v>4323</v>
      </c>
      <c r="LI131" s="1">
        <v>0</v>
      </c>
      <c r="LJ131" s="1">
        <v>0</v>
      </c>
      <c r="LK131" s="1">
        <v>2118</v>
      </c>
      <c r="LL131" s="1">
        <v>3067.5</v>
      </c>
      <c r="LM131" s="1">
        <v>12985</v>
      </c>
      <c r="LN131" s="1">
        <v>0</v>
      </c>
    </row>
    <row r="132" spans="1:326" x14ac:dyDescent="0.45">
      <c r="A132" s="3">
        <v>44886</v>
      </c>
      <c r="B132" s="1">
        <v>72</v>
      </c>
      <c r="C132" s="1">
        <v>219</v>
      </c>
      <c r="D132" s="1">
        <v>710</v>
      </c>
      <c r="E132" s="1">
        <v>38</v>
      </c>
      <c r="F132" s="1">
        <v>35</v>
      </c>
      <c r="G132" s="1">
        <v>178</v>
      </c>
      <c r="H132" s="1">
        <v>10302</v>
      </c>
      <c r="I132" s="1">
        <v>2697</v>
      </c>
      <c r="J132" s="1">
        <v>0</v>
      </c>
      <c r="K132" s="1">
        <v>0</v>
      </c>
      <c r="L132" s="1">
        <v>1773.5</v>
      </c>
      <c r="M132" s="1">
        <v>0</v>
      </c>
      <c r="N132" s="1">
        <v>0</v>
      </c>
      <c r="O132" s="1">
        <v>2</v>
      </c>
      <c r="P132" s="1">
        <v>0</v>
      </c>
      <c r="Q132" s="1">
        <v>1818.5</v>
      </c>
      <c r="R132" s="1">
        <v>0</v>
      </c>
      <c r="S132" s="1">
        <v>2248.5</v>
      </c>
      <c r="T132" s="1">
        <v>370.5</v>
      </c>
      <c r="U132" s="1">
        <v>1831.5</v>
      </c>
      <c r="V132" s="1">
        <v>5479</v>
      </c>
      <c r="W132" s="1">
        <v>4720</v>
      </c>
      <c r="X132" s="1">
        <v>1573</v>
      </c>
      <c r="Y132" s="1">
        <v>2727</v>
      </c>
      <c r="Z132" s="1">
        <v>3144</v>
      </c>
      <c r="AA132" s="1">
        <v>3678</v>
      </c>
      <c r="AB132" s="1">
        <v>0</v>
      </c>
      <c r="AC132" s="1">
        <v>5931</v>
      </c>
      <c r="AD132" s="1">
        <v>4175</v>
      </c>
      <c r="AE132" s="1">
        <v>5513.5</v>
      </c>
      <c r="AF132" s="1">
        <v>0</v>
      </c>
      <c r="AG132" s="1">
        <v>11192</v>
      </c>
      <c r="AH132" s="1">
        <v>2338</v>
      </c>
      <c r="AI132" s="1">
        <v>9510</v>
      </c>
      <c r="AJ132" s="1">
        <v>3144</v>
      </c>
      <c r="AK132" s="1">
        <v>3826</v>
      </c>
      <c r="AL132" s="1">
        <v>86</v>
      </c>
      <c r="AM132" s="1">
        <v>546</v>
      </c>
      <c r="AN132" s="1">
        <v>33</v>
      </c>
      <c r="AO132" s="1">
        <v>5057</v>
      </c>
      <c r="AP132" s="1">
        <v>1639</v>
      </c>
      <c r="AQ132" s="1">
        <v>0</v>
      </c>
      <c r="AR132" s="1">
        <v>9624</v>
      </c>
      <c r="AS132" s="1">
        <v>49</v>
      </c>
      <c r="AT132" s="1">
        <v>1090</v>
      </c>
      <c r="AU132" s="1">
        <v>3712</v>
      </c>
      <c r="AV132" s="1">
        <v>91</v>
      </c>
      <c r="AW132" s="1">
        <v>590</v>
      </c>
      <c r="AX132" s="1">
        <v>2924</v>
      </c>
      <c r="AY132" s="1">
        <v>0</v>
      </c>
      <c r="AZ132" s="1">
        <v>5467</v>
      </c>
      <c r="BA132" s="1">
        <v>3</v>
      </c>
      <c r="BB132" s="1">
        <v>0</v>
      </c>
      <c r="BC132" s="1">
        <v>3255</v>
      </c>
      <c r="BD132" s="1">
        <v>784</v>
      </c>
      <c r="BE132" s="1">
        <v>583</v>
      </c>
      <c r="BF132" s="1">
        <v>184</v>
      </c>
      <c r="BG132" s="1">
        <v>0</v>
      </c>
      <c r="BH132" s="1">
        <v>1004.5</v>
      </c>
      <c r="BI132" s="1">
        <v>3334</v>
      </c>
      <c r="BJ132" s="1">
        <v>328</v>
      </c>
      <c r="BK132" s="1">
        <v>1048</v>
      </c>
      <c r="BL132" s="1">
        <v>1040.5</v>
      </c>
      <c r="BM132" s="1">
        <v>4755</v>
      </c>
      <c r="BN132" s="1">
        <v>423</v>
      </c>
      <c r="BO132" s="1">
        <v>0</v>
      </c>
      <c r="BP132" s="1">
        <v>27</v>
      </c>
      <c r="BQ132" s="1">
        <v>1333</v>
      </c>
      <c r="BR132" s="1">
        <v>0</v>
      </c>
      <c r="BS132" s="1">
        <v>0</v>
      </c>
      <c r="BT132" s="1">
        <v>623</v>
      </c>
      <c r="BU132" s="1">
        <v>0</v>
      </c>
      <c r="BV132" s="1">
        <v>2361</v>
      </c>
      <c r="BW132" s="1">
        <v>149</v>
      </c>
      <c r="BX132" s="1">
        <v>3098</v>
      </c>
      <c r="BY132" s="1">
        <v>37</v>
      </c>
      <c r="BZ132" s="1">
        <v>0</v>
      </c>
      <c r="CA132" s="1">
        <v>3782</v>
      </c>
      <c r="CB132" s="1">
        <v>0</v>
      </c>
      <c r="CC132" s="1">
        <v>12915</v>
      </c>
      <c r="CD132" s="1">
        <v>1843</v>
      </c>
      <c r="CE132" s="1">
        <v>3444.5</v>
      </c>
      <c r="CF132" s="1">
        <v>6</v>
      </c>
      <c r="CG132" s="1">
        <v>3968</v>
      </c>
      <c r="CH132" s="1">
        <v>13052</v>
      </c>
      <c r="CI132" s="1">
        <v>0</v>
      </c>
      <c r="CJ132" s="1">
        <v>2766</v>
      </c>
      <c r="CK132" s="1">
        <v>25037503.5</v>
      </c>
      <c r="CL132" s="1">
        <v>0</v>
      </c>
      <c r="CM132" s="1">
        <v>0</v>
      </c>
      <c r="CN132" s="1">
        <v>2107</v>
      </c>
      <c r="CO132" s="1">
        <v>3623</v>
      </c>
      <c r="CP132" s="1">
        <v>0</v>
      </c>
      <c r="CQ132" s="1">
        <v>907</v>
      </c>
      <c r="CR132" s="1">
        <v>821</v>
      </c>
      <c r="CS132" s="1">
        <v>1504</v>
      </c>
      <c r="CT132" s="1">
        <v>604.5</v>
      </c>
      <c r="CU132" s="1">
        <v>4317</v>
      </c>
      <c r="CV132" s="1">
        <v>0</v>
      </c>
      <c r="CW132" s="1">
        <v>0</v>
      </c>
      <c r="CX132" s="1">
        <v>580</v>
      </c>
      <c r="CY132" s="1">
        <v>3435</v>
      </c>
      <c r="CZ132" s="1">
        <v>15817</v>
      </c>
      <c r="DA132" s="1">
        <v>2406</v>
      </c>
      <c r="DB132" s="1">
        <v>0</v>
      </c>
      <c r="DC132" s="1">
        <v>4864</v>
      </c>
      <c r="DD132" s="1">
        <v>3233.5</v>
      </c>
      <c r="DE132" s="1">
        <v>0</v>
      </c>
      <c r="DF132" s="1">
        <v>0</v>
      </c>
      <c r="DG132" s="1">
        <v>0</v>
      </c>
      <c r="DH132" s="1">
        <v>20</v>
      </c>
      <c r="DI132" s="1">
        <v>2269</v>
      </c>
      <c r="DJ132" s="1">
        <v>387</v>
      </c>
      <c r="DK132" s="1">
        <v>10266</v>
      </c>
      <c r="DL132" s="1">
        <v>1871.5</v>
      </c>
      <c r="DM132" s="1">
        <v>3100</v>
      </c>
      <c r="DN132" s="1">
        <v>2879</v>
      </c>
      <c r="DO132" s="1">
        <v>49</v>
      </c>
      <c r="DP132" s="1">
        <v>3289</v>
      </c>
      <c r="DQ132" s="1">
        <v>0</v>
      </c>
      <c r="DR132" s="1">
        <v>1416</v>
      </c>
      <c r="DS132" s="1">
        <v>1355.5</v>
      </c>
      <c r="DT132" s="1">
        <v>19856</v>
      </c>
      <c r="DU132" s="1">
        <v>18914</v>
      </c>
      <c r="DV132" s="1">
        <v>2808</v>
      </c>
      <c r="DW132" s="1">
        <v>3838</v>
      </c>
      <c r="DX132" s="1">
        <v>5743.5</v>
      </c>
      <c r="DY132" s="1">
        <v>2738.5</v>
      </c>
      <c r="DZ132" s="1">
        <v>13</v>
      </c>
      <c r="EA132" s="1">
        <v>14026</v>
      </c>
      <c r="EB132" s="1">
        <v>910</v>
      </c>
      <c r="EC132" s="1">
        <v>3107</v>
      </c>
      <c r="ED132" s="1">
        <v>6584</v>
      </c>
      <c r="EE132" s="1">
        <v>0</v>
      </c>
      <c r="EF132" s="1">
        <v>0</v>
      </c>
      <c r="EG132" s="1">
        <v>3138</v>
      </c>
      <c r="EH132" s="1">
        <v>2015</v>
      </c>
      <c r="EI132" s="1">
        <v>590</v>
      </c>
      <c r="EJ132" s="1">
        <v>14676.5</v>
      </c>
      <c r="EK132" s="1">
        <v>0</v>
      </c>
      <c r="EL132" s="1">
        <v>7142.5</v>
      </c>
      <c r="EM132" s="1">
        <v>1226</v>
      </c>
      <c r="EN132" s="1">
        <v>16698</v>
      </c>
      <c r="EO132" s="1">
        <v>818</v>
      </c>
      <c r="EP132" s="1">
        <v>1134.5</v>
      </c>
      <c r="EQ132" s="1">
        <v>0</v>
      </c>
      <c r="ER132" s="1">
        <v>576.5</v>
      </c>
      <c r="ES132" s="1">
        <v>8</v>
      </c>
      <c r="ET132" s="1">
        <v>2294.5</v>
      </c>
      <c r="EU132" s="1">
        <v>0</v>
      </c>
      <c r="EV132" s="1">
        <v>4966</v>
      </c>
      <c r="EW132" s="1">
        <v>231</v>
      </c>
      <c r="EX132" s="1">
        <v>70</v>
      </c>
      <c r="EY132" s="1">
        <v>1810</v>
      </c>
      <c r="EZ132" s="1">
        <v>3336</v>
      </c>
      <c r="FA132" s="1">
        <v>49</v>
      </c>
      <c r="FB132" s="1">
        <v>4984</v>
      </c>
      <c r="FC132" s="1">
        <v>2138</v>
      </c>
      <c r="FD132" s="1">
        <v>2498</v>
      </c>
      <c r="FE132" s="1">
        <v>0</v>
      </c>
      <c r="FF132" s="1">
        <v>1274.5</v>
      </c>
      <c r="FG132" s="1">
        <v>84</v>
      </c>
      <c r="FH132" s="1">
        <v>0</v>
      </c>
      <c r="FI132" s="1">
        <v>0</v>
      </c>
      <c r="FJ132" s="1">
        <v>724</v>
      </c>
      <c r="FK132" s="1">
        <v>1340.5</v>
      </c>
      <c r="FL132" s="1">
        <v>2037</v>
      </c>
      <c r="FM132" s="1">
        <v>18</v>
      </c>
      <c r="FN132" s="1">
        <v>0</v>
      </c>
      <c r="FO132" s="1">
        <v>28895</v>
      </c>
      <c r="FP132" s="1">
        <v>86</v>
      </c>
      <c r="FQ132" s="1">
        <v>0</v>
      </c>
      <c r="FR132" s="1">
        <v>14996</v>
      </c>
      <c r="FS132" s="1">
        <v>636</v>
      </c>
      <c r="FT132" s="1">
        <v>6</v>
      </c>
      <c r="FU132" s="1">
        <v>50</v>
      </c>
      <c r="FV132" s="1">
        <v>5425</v>
      </c>
      <c r="FW132" s="1">
        <v>11186</v>
      </c>
      <c r="FX132" s="1">
        <v>167</v>
      </c>
      <c r="FY132" s="1">
        <v>4929</v>
      </c>
      <c r="FZ132" s="1">
        <v>2202</v>
      </c>
      <c r="GA132" s="1">
        <v>35</v>
      </c>
      <c r="GB132" s="1">
        <v>19997</v>
      </c>
      <c r="GC132" s="1">
        <v>2410</v>
      </c>
      <c r="GD132" s="1">
        <v>3287</v>
      </c>
      <c r="GE132" s="1">
        <v>11634</v>
      </c>
      <c r="GF132" s="1">
        <v>541</v>
      </c>
      <c r="GG132" s="1">
        <v>5795</v>
      </c>
      <c r="GH132" s="1">
        <v>201</v>
      </c>
      <c r="GI132" s="1">
        <v>1306</v>
      </c>
      <c r="GJ132" s="1">
        <v>4252</v>
      </c>
      <c r="GK132" s="1">
        <v>19885</v>
      </c>
      <c r="GL132" s="1">
        <v>73</v>
      </c>
      <c r="GM132" s="1">
        <v>0</v>
      </c>
      <c r="GN132" s="1">
        <v>186</v>
      </c>
      <c r="GO132" s="1">
        <v>0</v>
      </c>
      <c r="GP132" s="1">
        <v>369</v>
      </c>
      <c r="GQ132" s="1">
        <v>9052</v>
      </c>
      <c r="GR132" s="1">
        <v>67</v>
      </c>
      <c r="GS132" s="1">
        <v>0</v>
      </c>
      <c r="GT132" s="1">
        <v>0</v>
      </c>
      <c r="GU132" s="1">
        <v>870</v>
      </c>
      <c r="GV132" s="1">
        <v>1506</v>
      </c>
      <c r="GW132" s="1">
        <v>1028</v>
      </c>
      <c r="GX132" s="1">
        <v>0</v>
      </c>
      <c r="GY132" s="1">
        <v>89</v>
      </c>
      <c r="GZ132" s="1">
        <v>5384</v>
      </c>
      <c r="HA132" s="1">
        <v>8594</v>
      </c>
      <c r="HB132" s="1">
        <v>0</v>
      </c>
      <c r="HC132" s="1">
        <v>14</v>
      </c>
      <c r="HD132" s="1">
        <v>3926</v>
      </c>
      <c r="HE132" s="1">
        <v>345</v>
      </c>
      <c r="HF132" s="1">
        <v>7932</v>
      </c>
      <c r="HG132" s="1">
        <v>0</v>
      </c>
      <c r="HH132" s="1">
        <v>1118</v>
      </c>
      <c r="HI132" s="1">
        <v>0</v>
      </c>
      <c r="HJ132" s="1">
        <v>607</v>
      </c>
      <c r="HK132" s="1">
        <v>11379</v>
      </c>
      <c r="HL132" s="1">
        <v>4638</v>
      </c>
      <c r="HM132" s="1">
        <v>54659</v>
      </c>
      <c r="HN132" s="1">
        <v>1318.5</v>
      </c>
      <c r="HO132" s="1">
        <v>6916.5</v>
      </c>
      <c r="HP132" s="1">
        <v>6022</v>
      </c>
      <c r="HQ132" s="1">
        <v>110</v>
      </c>
      <c r="HR132" s="1">
        <v>239</v>
      </c>
      <c r="HS132" s="1">
        <v>3988</v>
      </c>
      <c r="HT132" s="1">
        <v>6627</v>
      </c>
      <c r="HU132" s="1">
        <v>3105.5</v>
      </c>
      <c r="HV132" s="1">
        <v>4947</v>
      </c>
      <c r="HW132" s="1">
        <v>0</v>
      </c>
      <c r="HX132" s="1">
        <v>8794</v>
      </c>
      <c r="HY132" s="1">
        <v>7235</v>
      </c>
      <c r="HZ132" s="1">
        <v>0</v>
      </c>
      <c r="IA132" s="1">
        <v>3493</v>
      </c>
      <c r="IB132" s="1">
        <v>1638</v>
      </c>
      <c r="IC132" s="1">
        <v>8845</v>
      </c>
      <c r="ID132" s="1">
        <v>329</v>
      </c>
      <c r="IE132" s="1">
        <v>0</v>
      </c>
      <c r="IF132" s="1">
        <v>9030.5</v>
      </c>
      <c r="IG132" s="1">
        <v>2690</v>
      </c>
      <c r="IH132" s="1">
        <v>1989</v>
      </c>
      <c r="II132" s="1">
        <v>3258.5</v>
      </c>
      <c r="IJ132" s="1">
        <v>645</v>
      </c>
      <c r="IK132" s="1">
        <v>21</v>
      </c>
      <c r="IL132" s="1">
        <v>2273.5</v>
      </c>
      <c r="IM132" s="1">
        <v>0</v>
      </c>
      <c r="IN132" s="1">
        <v>8993</v>
      </c>
      <c r="IO132" s="1">
        <v>0</v>
      </c>
      <c r="IP132" s="1">
        <v>6038</v>
      </c>
      <c r="IQ132" s="1">
        <v>0</v>
      </c>
      <c r="IR132" s="1">
        <v>6</v>
      </c>
      <c r="IS132" s="1">
        <v>15855.5</v>
      </c>
      <c r="IT132" s="1">
        <v>20</v>
      </c>
      <c r="IU132" s="1">
        <v>4952</v>
      </c>
      <c r="IV132" s="1">
        <v>3301.5</v>
      </c>
      <c r="IW132" s="1">
        <v>5276</v>
      </c>
      <c r="IX132" s="1">
        <v>10</v>
      </c>
      <c r="IY132" s="1">
        <v>3265</v>
      </c>
      <c r="IZ132" s="1">
        <v>5893</v>
      </c>
      <c r="JA132" s="1">
        <v>1422</v>
      </c>
      <c r="JB132" s="1">
        <v>6803</v>
      </c>
      <c r="JC132" s="1">
        <v>19</v>
      </c>
      <c r="JD132" s="1">
        <v>8588</v>
      </c>
      <c r="JE132" s="1">
        <v>0</v>
      </c>
      <c r="JF132" s="1">
        <v>2366</v>
      </c>
      <c r="JG132" s="1">
        <v>35</v>
      </c>
      <c r="JH132" s="1">
        <v>827</v>
      </c>
      <c r="JI132" s="1">
        <v>781</v>
      </c>
      <c r="JJ132" s="1">
        <v>1866</v>
      </c>
      <c r="JK132" s="1">
        <v>46</v>
      </c>
      <c r="JL132" s="1">
        <v>1233</v>
      </c>
      <c r="JM132" s="1">
        <v>0</v>
      </c>
      <c r="JN132" s="1">
        <v>1881</v>
      </c>
      <c r="JO132" s="1">
        <v>5241</v>
      </c>
      <c r="JP132" s="1">
        <v>9574</v>
      </c>
      <c r="JQ132" s="1">
        <v>2936.5</v>
      </c>
      <c r="JR132" s="1">
        <v>94594.5</v>
      </c>
      <c r="JS132" s="1">
        <v>3852</v>
      </c>
      <c r="JT132" s="1">
        <v>4984</v>
      </c>
      <c r="JU132" s="1">
        <v>2727.5</v>
      </c>
      <c r="JV132" s="1">
        <v>472</v>
      </c>
      <c r="JW132" s="1">
        <v>3805</v>
      </c>
      <c r="JX132" s="1">
        <v>0</v>
      </c>
      <c r="JY132" s="1">
        <v>4609</v>
      </c>
      <c r="JZ132" s="1">
        <v>0</v>
      </c>
      <c r="KA132" s="1">
        <v>0</v>
      </c>
      <c r="KB132" s="1">
        <v>3120.5</v>
      </c>
      <c r="KC132" s="1">
        <v>1304</v>
      </c>
      <c r="KD132" s="1">
        <v>0</v>
      </c>
      <c r="KE132" s="1">
        <v>0</v>
      </c>
      <c r="KF132" s="1">
        <v>5288</v>
      </c>
      <c r="KG132" s="1">
        <v>2662</v>
      </c>
      <c r="KH132" s="1">
        <v>6721</v>
      </c>
      <c r="KI132" s="1">
        <v>2513</v>
      </c>
      <c r="KJ132" s="1">
        <v>2103</v>
      </c>
      <c r="KK132" s="1">
        <v>1222</v>
      </c>
      <c r="KL132" s="1">
        <v>0</v>
      </c>
      <c r="KM132" s="1">
        <v>1702</v>
      </c>
      <c r="KN132" s="1">
        <v>3060</v>
      </c>
      <c r="KO132" s="1">
        <v>4468</v>
      </c>
      <c r="KP132" s="1">
        <v>11987</v>
      </c>
      <c r="KQ132" s="1">
        <v>0</v>
      </c>
      <c r="KR132" s="1">
        <v>0</v>
      </c>
      <c r="KS132" s="1">
        <v>8250</v>
      </c>
      <c r="KT132" s="1">
        <v>0</v>
      </c>
      <c r="KU132" s="1">
        <v>640</v>
      </c>
      <c r="KV132" s="1">
        <v>2527</v>
      </c>
      <c r="KW132" s="1">
        <v>0</v>
      </c>
      <c r="KX132" s="1">
        <v>0</v>
      </c>
      <c r="KY132" s="1">
        <v>106</v>
      </c>
      <c r="KZ132" s="1">
        <v>0</v>
      </c>
      <c r="LA132" s="1">
        <v>1269</v>
      </c>
      <c r="LB132" s="1">
        <v>2338.5</v>
      </c>
      <c r="LC132" s="1">
        <v>31</v>
      </c>
      <c r="LD132" s="1">
        <v>35689210</v>
      </c>
      <c r="LE132" s="1">
        <v>3234</v>
      </c>
      <c r="LF132" s="1">
        <v>3539</v>
      </c>
      <c r="LG132" s="1">
        <v>0</v>
      </c>
      <c r="LH132" s="1">
        <v>4323</v>
      </c>
      <c r="LI132" s="1">
        <v>0</v>
      </c>
      <c r="LJ132" s="1">
        <v>0</v>
      </c>
      <c r="LK132" s="1">
        <v>2118</v>
      </c>
      <c r="LL132" s="1">
        <v>3067.5</v>
      </c>
      <c r="LM132" s="1">
        <v>12985</v>
      </c>
      <c r="LN132" s="1">
        <v>0</v>
      </c>
    </row>
    <row r="133" spans="1:326" x14ac:dyDescent="0.45">
      <c r="A133" s="3">
        <v>44887</v>
      </c>
      <c r="B133" s="1">
        <v>72</v>
      </c>
      <c r="C133" s="1">
        <v>219</v>
      </c>
      <c r="D133" s="1">
        <v>710</v>
      </c>
      <c r="E133" s="1">
        <v>38</v>
      </c>
      <c r="F133" s="1">
        <v>35</v>
      </c>
      <c r="G133" s="1">
        <v>178</v>
      </c>
      <c r="H133" s="1">
        <v>6887</v>
      </c>
      <c r="I133" s="1">
        <v>1914</v>
      </c>
      <c r="J133" s="1">
        <v>0</v>
      </c>
      <c r="K133" s="1">
        <v>0</v>
      </c>
      <c r="L133" s="1">
        <v>1773.5</v>
      </c>
      <c r="M133" s="1">
        <v>0</v>
      </c>
      <c r="N133" s="1">
        <v>0</v>
      </c>
      <c r="O133" s="1">
        <v>2</v>
      </c>
      <c r="P133" s="1">
        <v>0</v>
      </c>
      <c r="Q133" s="1">
        <v>1818.5</v>
      </c>
      <c r="R133" s="1">
        <v>0</v>
      </c>
      <c r="S133" s="1">
        <v>2248.5</v>
      </c>
      <c r="T133" s="1">
        <v>370.5</v>
      </c>
      <c r="U133" s="1">
        <v>857</v>
      </c>
      <c r="V133" s="1">
        <v>5479</v>
      </c>
      <c r="W133" s="1">
        <v>4720</v>
      </c>
      <c r="X133" s="1">
        <v>1656</v>
      </c>
      <c r="Y133" s="1">
        <v>2727</v>
      </c>
      <c r="Z133" s="1">
        <v>3144</v>
      </c>
      <c r="AA133" s="1">
        <v>2638</v>
      </c>
      <c r="AB133" s="1">
        <v>0</v>
      </c>
      <c r="AC133" s="1">
        <v>5931</v>
      </c>
      <c r="AD133" s="1">
        <v>4175</v>
      </c>
      <c r="AE133" s="1">
        <v>5513.5</v>
      </c>
      <c r="AF133" s="1">
        <v>0</v>
      </c>
      <c r="AG133" s="1">
        <v>3948</v>
      </c>
      <c r="AH133" s="1">
        <v>2338</v>
      </c>
      <c r="AI133" s="1">
        <v>9510</v>
      </c>
      <c r="AJ133" s="1">
        <v>3144</v>
      </c>
      <c r="AK133" s="1">
        <v>3826</v>
      </c>
      <c r="AL133" s="1">
        <v>47.5</v>
      </c>
      <c r="AM133" s="1">
        <v>546</v>
      </c>
      <c r="AN133" s="1">
        <v>33</v>
      </c>
      <c r="AO133" s="1">
        <v>5057</v>
      </c>
      <c r="AP133" s="1">
        <v>1639</v>
      </c>
      <c r="AQ133" s="1">
        <v>0</v>
      </c>
      <c r="AR133" s="1">
        <v>9624</v>
      </c>
      <c r="AS133" s="1">
        <v>6820</v>
      </c>
      <c r="AT133" s="1">
        <v>1090</v>
      </c>
      <c r="AU133" s="1">
        <v>4593</v>
      </c>
      <c r="AV133" s="1">
        <v>91</v>
      </c>
      <c r="AW133" s="1">
        <v>590</v>
      </c>
      <c r="AX133" s="1">
        <v>2924</v>
      </c>
      <c r="AY133" s="1">
        <v>0</v>
      </c>
      <c r="AZ133" s="1">
        <v>5467</v>
      </c>
      <c r="BA133" s="1">
        <v>3</v>
      </c>
      <c r="BB133" s="1">
        <v>0</v>
      </c>
      <c r="BC133" s="1">
        <v>3255</v>
      </c>
      <c r="BD133" s="1">
        <v>784</v>
      </c>
      <c r="BE133" s="1">
        <v>583</v>
      </c>
      <c r="BF133" s="1">
        <v>184</v>
      </c>
      <c r="BG133" s="1">
        <v>0</v>
      </c>
      <c r="BH133" s="1">
        <v>1004.5</v>
      </c>
      <c r="BI133" s="1">
        <v>3334</v>
      </c>
      <c r="BJ133" s="1">
        <v>328</v>
      </c>
      <c r="BK133" s="1">
        <v>1048</v>
      </c>
      <c r="BL133" s="1">
        <v>1040.5</v>
      </c>
      <c r="BM133" s="1">
        <v>3633</v>
      </c>
      <c r="BN133" s="1">
        <v>235</v>
      </c>
      <c r="BO133" s="1">
        <v>0</v>
      </c>
      <c r="BP133" s="1">
        <v>27</v>
      </c>
      <c r="BQ133" s="1">
        <v>743.5</v>
      </c>
      <c r="BR133" s="1">
        <v>0</v>
      </c>
      <c r="BS133" s="1">
        <v>0</v>
      </c>
      <c r="BT133" s="1">
        <v>623</v>
      </c>
      <c r="BU133" s="1">
        <v>0</v>
      </c>
      <c r="BV133" s="1">
        <v>1227</v>
      </c>
      <c r="BW133" s="1">
        <v>7896</v>
      </c>
      <c r="BX133" s="1">
        <v>3098</v>
      </c>
      <c r="BY133" s="1">
        <v>35</v>
      </c>
      <c r="BZ133" s="1">
        <v>0</v>
      </c>
      <c r="CA133" s="1">
        <v>3782</v>
      </c>
      <c r="CB133" s="1">
        <v>0</v>
      </c>
      <c r="CC133" s="1">
        <v>12915</v>
      </c>
      <c r="CD133" s="1">
        <v>1843</v>
      </c>
      <c r="CE133" s="1">
        <v>3444.5</v>
      </c>
      <c r="CF133" s="1">
        <v>6</v>
      </c>
      <c r="CG133" s="1">
        <v>3968</v>
      </c>
      <c r="CH133" s="1">
        <v>10173</v>
      </c>
      <c r="CI133" s="1">
        <v>0</v>
      </c>
      <c r="CJ133" s="1">
        <v>2766</v>
      </c>
      <c r="CK133" s="1">
        <v>25037503.5</v>
      </c>
      <c r="CL133" s="1">
        <v>0</v>
      </c>
      <c r="CM133" s="1">
        <v>0</v>
      </c>
      <c r="CN133" s="1">
        <v>2107</v>
      </c>
      <c r="CO133" s="1">
        <v>1124</v>
      </c>
      <c r="CP133" s="1">
        <v>0</v>
      </c>
      <c r="CQ133" s="1">
        <v>907</v>
      </c>
      <c r="CR133" s="1">
        <v>821</v>
      </c>
      <c r="CS133" s="1">
        <v>1504</v>
      </c>
      <c r="CT133" s="1">
        <v>604.5</v>
      </c>
      <c r="CU133" s="1">
        <v>4317</v>
      </c>
      <c r="CV133" s="1">
        <v>0</v>
      </c>
      <c r="CW133" s="1">
        <v>0</v>
      </c>
      <c r="CX133" s="1">
        <v>580</v>
      </c>
      <c r="CY133" s="1">
        <v>3435</v>
      </c>
      <c r="CZ133" s="1">
        <v>15817</v>
      </c>
      <c r="DA133" s="1">
        <v>2406</v>
      </c>
      <c r="DB133" s="1">
        <v>0</v>
      </c>
      <c r="DC133" s="1">
        <v>4864</v>
      </c>
      <c r="DD133" s="1">
        <v>4911</v>
      </c>
      <c r="DE133" s="1">
        <v>0</v>
      </c>
      <c r="DF133" s="1">
        <v>0</v>
      </c>
      <c r="DG133" s="1">
        <v>0</v>
      </c>
      <c r="DH133" s="1">
        <v>20</v>
      </c>
      <c r="DI133" s="1">
        <v>1426</v>
      </c>
      <c r="DJ133" s="1">
        <v>387</v>
      </c>
      <c r="DK133" s="1">
        <v>10266</v>
      </c>
      <c r="DL133" s="1">
        <v>2803</v>
      </c>
      <c r="DM133" s="1">
        <v>3100</v>
      </c>
      <c r="DN133" s="1">
        <v>2879</v>
      </c>
      <c r="DO133" s="1">
        <v>49</v>
      </c>
      <c r="DP133" s="1">
        <v>3289</v>
      </c>
      <c r="DQ133" s="1">
        <v>0</v>
      </c>
      <c r="DR133" s="1">
        <v>1416</v>
      </c>
      <c r="DS133" s="1">
        <v>1355.5</v>
      </c>
      <c r="DT133" s="1">
        <v>19856</v>
      </c>
      <c r="DU133" s="1">
        <v>18914</v>
      </c>
      <c r="DV133" s="1">
        <v>2808</v>
      </c>
      <c r="DW133" s="1">
        <v>3838</v>
      </c>
      <c r="DX133" s="1">
        <v>2479</v>
      </c>
      <c r="DY133" s="1">
        <v>2738.5</v>
      </c>
      <c r="DZ133" s="1">
        <v>13</v>
      </c>
      <c r="EA133" s="1">
        <v>14026</v>
      </c>
      <c r="EB133" s="1">
        <v>910</v>
      </c>
      <c r="EC133" s="1">
        <v>3107</v>
      </c>
      <c r="ED133" s="1">
        <v>6584</v>
      </c>
      <c r="EE133" s="1">
        <v>0</v>
      </c>
      <c r="EF133" s="1">
        <v>0</v>
      </c>
      <c r="EG133" s="1">
        <v>4435</v>
      </c>
      <c r="EH133" s="1">
        <v>2015</v>
      </c>
      <c r="EI133" s="1">
        <v>304</v>
      </c>
      <c r="EJ133" s="1">
        <v>14676.5</v>
      </c>
      <c r="EK133" s="1">
        <v>0</v>
      </c>
      <c r="EL133" s="1">
        <v>7142.5</v>
      </c>
      <c r="EM133" s="1">
        <v>1226</v>
      </c>
      <c r="EN133" s="1">
        <v>10510</v>
      </c>
      <c r="EO133" s="1">
        <v>818</v>
      </c>
      <c r="EP133" s="1">
        <v>1134.5</v>
      </c>
      <c r="EQ133" s="1">
        <v>0</v>
      </c>
      <c r="ER133" s="1">
        <v>576.5</v>
      </c>
      <c r="ES133" s="1">
        <v>8</v>
      </c>
      <c r="ET133" s="1">
        <v>2294.5</v>
      </c>
      <c r="EU133" s="1">
        <v>0</v>
      </c>
      <c r="EV133" s="1">
        <v>4966</v>
      </c>
      <c r="EW133" s="1">
        <v>6528</v>
      </c>
      <c r="EX133" s="1">
        <v>70</v>
      </c>
      <c r="EY133" s="1">
        <v>1810</v>
      </c>
      <c r="EZ133" s="1">
        <v>3336</v>
      </c>
      <c r="FA133" s="1">
        <v>49</v>
      </c>
      <c r="FB133" s="1">
        <v>4984</v>
      </c>
      <c r="FC133" s="1">
        <v>2138</v>
      </c>
      <c r="FD133" s="1">
        <v>2498</v>
      </c>
      <c r="FE133" s="1">
        <v>0</v>
      </c>
      <c r="FF133" s="1">
        <v>1274.5</v>
      </c>
      <c r="FG133" s="1">
        <v>84</v>
      </c>
      <c r="FH133" s="1">
        <v>0</v>
      </c>
      <c r="FI133" s="1">
        <v>0</v>
      </c>
      <c r="FJ133" s="1">
        <v>724</v>
      </c>
      <c r="FK133" s="1">
        <v>1340.5</v>
      </c>
      <c r="FL133" s="1">
        <v>2037</v>
      </c>
      <c r="FM133" s="1">
        <v>18</v>
      </c>
      <c r="FN133" s="1">
        <v>0</v>
      </c>
      <c r="FO133" s="1">
        <v>28895</v>
      </c>
      <c r="FP133" s="1">
        <v>86</v>
      </c>
      <c r="FQ133" s="1">
        <v>0</v>
      </c>
      <c r="FR133" s="1">
        <v>14996</v>
      </c>
      <c r="FS133" s="1">
        <v>636</v>
      </c>
      <c r="FT133" s="1">
        <v>6</v>
      </c>
      <c r="FU133" s="1">
        <v>50</v>
      </c>
      <c r="FV133" s="1">
        <v>5425</v>
      </c>
      <c r="FW133" s="1">
        <v>11186</v>
      </c>
      <c r="FX133" s="1">
        <v>167</v>
      </c>
      <c r="FY133" s="1">
        <v>1937</v>
      </c>
      <c r="FZ133" s="1">
        <v>2202</v>
      </c>
      <c r="GA133" s="1">
        <v>35</v>
      </c>
      <c r="GB133" s="1">
        <v>20293</v>
      </c>
      <c r="GC133" s="1">
        <v>2410</v>
      </c>
      <c r="GD133" s="1">
        <v>1657</v>
      </c>
      <c r="GE133" s="1">
        <v>8921</v>
      </c>
      <c r="GF133" s="1">
        <v>541</v>
      </c>
      <c r="GG133" s="1">
        <v>5795</v>
      </c>
      <c r="GH133" s="1">
        <v>201</v>
      </c>
      <c r="GI133" s="1">
        <v>1306</v>
      </c>
      <c r="GJ133" s="1">
        <v>2195</v>
      </c>
      <c r="GK133" s="1">
        <v>19885</v>
      </c>
      <c r="GL133" s="1">
        <v>73</v>
      </c>
      <c r="GM133" s="1">
        <v>0</v>
      </c>
      <c r="GN133" s="1">
        <v>186</v>
      </c>
      <c r="GO133" s="1">
        <v>0</v>
      </c>
      <c r="GP133" s="1">
        <v>369</v>
      </c>
      <c r="GQ133" s="1">
        <v>9052</v>
      </c>
      <c r="GR133" s="1">
        <v>67</v>
      </c>
      <c r="GS133" s="1">
        <v>0</v>
      </c>
      <c r="GT133" s="1">
        <v>0</v>
      </c>
      <c r="GU133" s="1">
        <v>870</v>
      </c>
      <c r="GV133" s="1">
        <v>1506</v>
      </c>
      <c r="GW133" s="1">
        <v>1028</v>
      </c>
      <c r="GX133" s="1">
        <v>0</v>
      </c>
      <c r="GY133" s="1">
        <v>89</v>
      </c>
      <c r="GZ133" s="1">
        <v>5384</v>
      </c>
      <c r="HA133" s="1">
        <v>8594</v>
      </c>
      <c r="HB133" s="1">
        <v>0</v>
      </c>
      <c r="HC133" s="1">
        <v>2381</v>
      </c>
      <c r="HD133" s="1">
        <v>3926</v>
      </c>
      <c r="HE133" s="1">
        <v>345</v>
      </c>
      <c r="HF133" s="1">
        <v>7932</v>
      </c>
      <c r="HG133" s="1">
        <v>0</v>
      </c>
      <c r="HH133" s="1">
        <v>969</v>
      </c>
      <c r="HI133" s="1">
        <v>0</v>
      </c>
      <c r="HJ133" s="1">
        <v>607</v>
      </c>
      <c r="HK133" s="1">
        <v>11379</v>
      </c>
      <c r="HL133" s="1">
        <v>8405</v>
      </c>
      <c r="HM133" s="1">
        <v>54659</v>
      </c>
      <c r="HN133" s="1">
        <v>1318.5</v>
      </c>
      <c r="HO133" s="1">
        <v>6916.5</v>
      </c>
      <c r="HP133" s="1">
        <v>6022</v>
      </c>
      <c r="HQ133" s="1">
        <v>110</v>
      </c>
      <c r="HR133" s="1">
        <v>239</v>
      </c>
      <c r="HS133" s="1">
        <v>3988</v>
      </c>
      <c r="HT133" s="1">
        <v>6627</v>
      </c>
      <c r="HU133" s="1">
        <v>3105.5</v>
      </c>
      <c r="HV133" s="1">
        <v>4947</v>
      </c>
      <c r="HW133" s="1">
        <v>0</v>
      </c>
      <c r="HX133" s="1">
        <v>8794</v>
      </c>
      <c r="HY133" s="1">
        <v>7235</v>
      </c>
      <c r="HZ133" s="1">
        <v>0</v>
      </c>
      <c r="IA133" s="1">
        <v>181</v>
      </c>
      <c r="IB133" s="1">
        <v>1638</v>
      </c>
      <c r="IC133" s="1">
        <v>8110</v>
      </c>
      <c r="ID133" s="1">
        <v>329</v>
      </c>
      <c r="IE133" s="1">
        <v>0</v>
      </c>
      <c r="IF133" s="1">
        <v>9030.5</v>
      </c>
      <c r="IG133" s="1">
        <v>2690</v>
      </c>
      <c r="IH133" s="1">
        <v>1989</v>
      </c>
      <c r="II133" s="1">
        <v>3258.5</v>
      </c>
      <c r="IJ133" s="1">
        <v>645</v>
      </c>
      <c r="IK133" s="1">
        <v>21</v>
      </c>
      <c r="IL133" s="1">
        <v>4143</v>
      </c>
      <c r="IM133" s="1">
        <v>0</v>
      </c>
      <c r="IN133" s="1">
        <v>8993</v>
      </c>
      <c r="IO133" s="1">
        <v>0</v>
      </c>
      <c r="IP133" s="1">
        <v>6038</v>
      </c>
      <c r="IQ133" s="1">
        <v>0</v>
      </c>
      <c r="IR133" s="1">
        <v>6</v>
      </c>
      <c r="IS133" s="1">
        <v>15855.5</v>
      </c>
      <c r="IT133" s="1">
        <v>20</v>
      </c>
      <c r="IU133" s="1">
        <v>4952</v>
      </c>
      <c r="IV133" s="1">
        <v>3301.5</v>
      </c>
      <c r="IW133" s="1">
        <v>5276</v>
      </c>
      <c r="IX133" s="1">
        <v>10</v>
      </c>
      <c r="IY133" s="1">
        <v>3265</v>
      </c>
      <c r="IZ133" s="1">
        <v>8894</v>
      </c>
      <c r="JA133" s="1">
        <v>4518</v>
      </c>
      <c r="JB133" s="1">
        <v>5429.5</v>
      </c>
      <c r="JC133" s="1">
        <v>19</v>
      </c>
      <c r="JD133" s="1">
        <v>8588</v>
      </c>
      <c r="JE133" s="1">
        <v>0</v>
      </c>
      <c r="JF133" s="1">
        <v>2366</v>
      </c>
      <c r="JG133" s="1">
        <v>35</v>
      </c>
      <c r="JH133" s="1">
        <v>827</v>
      </c>
      <c r="JI133" s="1">
        <v>781</v>
      </c>
      <c r="JJ133" s="1">
        <v>1866</v>
      </c>
      <c r="JK133" s="1">
        <v>46</v>
      </c>
      <c r="JL133" s="1">
        <v>247</v>
      </c>
      <c r="JM133" s="1">
        <v>0</v>
      </c>
      <c r="JN133" s="1">
        <v>1881</v>
      </c>
      <c r="JO133" s="1">
        <v>5241</v>
      </c>
      <c r="JP133" s="1">
        <v>9574</v>
      </c>
      <c r="JQ133" s="1">
        <v>2936.5</v>
      </c>
      <c r="JR133" s="1">
        <v>94594.5</v>
      </c>
      <c r="JS133" s="1">
        <v>3852</v>
      </c>
      <c r="JT133" s="1">
        <v>7242</v>
      </c>
      <c r="JU133" s="1">
        <v>2727.5</v>
      </c>
      <c r="JV133" s="1">
        <v>472</v>
      </c>
      <c r="JW133" s="1">
        <v>3805</v>
      </c>
      <c r="JX133" s="1">
        <v>0</v>
      </c>
      <c r="JY133" s="1">
        <v>4609</v>
      </c>
      <c r="JZ133" s="1">
        <v>0</v>
      </c>
      <c r="KA133" s="1">
        <v>0</v>
      </c>
      <c r="KB133" s="1">
        <v>3120.5</v>
      </c>
      <c r="KC133" s="1">
        <v>163</v>
      </c>
      <c r="KD133" s="1">
        <v>0</v>
      </c>
      <c r="KE133" s="1">
        <v>0</v>
      </c>
      <c r="KF133" s="1">
        <v>5288</v>
      </c>
      <c r="KG133" s="1">
        <v>4298</v>
      </c>
      <c r="KH133" s="1">
        <v>4641</v>
      </c>
      <c r="KI133" s="1">
        <v>2513</v>
      </c>
      <c r="KJ133" s="1">
        <v>2103</v>
      </c>
      <c r="KK133" s="1">
        <v>1222</v>
      </c>
      <c r="KL133" s="1">
        <v>0</v>
      </c>
      <c r="KM133" s="1">
        <v>1702</v>
      </c>
      <c r="KN133" s="1">
        <v>3060</v>
      </c>
      <c r="KO133" s="1">
        <v>4468</v>
      </c>
      <c r="KP133" s="1">
        <v>11987</v>
      </c>
      <c r="KQ133" s="1">
        <v>0</v>
      </c>
      <c r="KR133" s="1">
        <v>0</v>
      </c>
      <c r="KS133" s="1">
        <v>8250</v>
      </c>
      <c r="KT133" s="1">
        <v>0</v>
      </c>
      <c r="KU133" s="1">
        <v>640</v>
      </c>
      <c r="KV133" s="1">
        <v>2872.5</v>
      </c>
      <c r="KW133" s="1">
        <v>0</v>
      </c>
      <c r="KX133" s="1">
        <v>0</v>
      </c>
      <c r="KY133" s="1">
        <v>106</v>
      </c>
      <c r="KZ133" s="1">
        <v>0</v>
      </c>
      <c r="LA133" s="1">
        <v>2033</v>
      </c>
      <c r="LB133" s="1">
        <v>2338.5</v>
      </c>
      <c r="LC133" s="1">
        <v>31</v>
      </c>
      <c r="LD133" s="1">
        <v>35689210</v>
      </c>
      <c r="LE133" s="1">
        <v>4593.5</v>
      </c>
      <c r="LF133" s="1">
        <v>1457</v>
      </c>
      <c r="LG133" s="1">
        <v>0</v>
      </c>
      <c r="LH133" s="1">
        <v>4323</v>
      </c>
      <c r="LI133" s="1">
        <v>0</v>
      </c>
      <c r="LJ133" s="1">
        <v>0</v>
      </c>
      <c r="LK133" s="1">
        <v>2118</v>
      </c>
      <c r="LL133" s="1">
        <v>3067.5</v>
      </c>
      <c r="LM133" s="1">
        <v>12985</v>
      </c>
      <c r="LN133" s="1">
        <v>0</v>
      </c>
    </row>
    <row r="134" spans="1:326" x14ac:dyDescent="0.45">
      <c r="A134" s="3">
        <v>44888</v>
      </c>
      <c r="B134" s="1">
        <v>72</v>
      </c>
      <c r="C134" s="1">
        <v>219</v>
      </c>
      <c r="D134" s="1">
        <v>710</v>
      </c>
      <c r="E134" s="1">
        <v>38</v>
      </c>
      <c r="F134" s="1">
        <v>35</v>
      </c>
      <c r="G134" s="1">
        <v>178</v>
      </c>
      <c r="H134" s="1">
        <v>8213</v>
      </c>
      <c r="I134" s="1">
        <v>3507</v>
      </c>
      <c r="J134" s="1">
        <v>0</v>
      </c>
      <c r="K134" s="1">
        <v>0</v>
      </c>
      <c r="L134" s="1">
        <v>1773.5</v>
      </c>
      <c r="M134" s="1">
        <v>0</v>
      </c>
      <c r="N134" s="1">
        <v>0</v>
      </c>
      <c r="O134" s="1">
        <v>2</v>
      </c>
      <c r="P134" s="1">
        <v>0</v>
      </c>
      <c r="Q134" s="1">
        <v>3270</v>
      </c>
      <c r="R134" s="1">
        <v>0</v>
      </c>
      <c r="S134" s="1">
        <v>2248.5</v>
      </c>
      <c r="T134" s="1">
        <v>15</v>
      </c>
      <c r="U134" s="1">
        <v>2031.5</v>
      </c>
      <c r="V134" s="1">
        <v>5479</v>
      </c>
      <c r="W134" s="1">
        <v>4720</v>
      </c>
      <c r="X134" s="1">
        <v>1010</v>
      </c>
      <c r="Y134" s="1">
        <v>2727</v>
      </c>
      <c r="Z134" s="1">
        <v>3144</v>
      </c>
      <c r="AA134" s="1">
        <v>2638</v>
      </c>
      <c r="AB134" s="1">
        <v>0</v>
      </c>
      <c r="AC134" s="1">
        <v>5931</v>
      </c>
      <c r="AD134" s="1">
        <v>4175</v>
      </c>
      <c r="AE134" s="1">
        <v>5513.5</v>
      </c>
      <c r="AF134" s="1">
        <v>0</v>
      </c>
      <c r="AG134" s="1">
        <v>5478.5</v>
      </c>
      <c r="AH134" s="1">
        <v>2338</v>
      </c>
      <c r="AI134" s="1">
        <v>9510</v>
      </c>
      <c r="AJ134" s="1">
        <v>3144</v>
      </c>
      <c r="AK134" s="1">
        <v>3826</v>
      </c>
      <c r="AL134" s="1">
        <v>47.5</v>
      </c>
      <c r="AM134" s="1">
        <v>546</v>
      </c>
      <c r="AN134" s="1">
        <v>33</v>
      </c>
      <c r="AO134" s="1">
        <v>5057</v>
      </c>
      <c r="AP134" s="1">
        <v>1709</v>
      </c>
      <c r="AQ134" s="1">
        <v>0</v>
      </c>
      <c r="AR134" s="1">
        <v>9624</v>
      </c>
      <c r="AS134" s="1">
        <v>8192</v>
      </c>
      <c r="AT134" s="1">
        <v>1090</v>
      </c>
      <c r="AU134" s="1">
        <v>5002</v>
      </c>
      <c r="AV134" s="1">
        <v>91</v>
      </c>
      <c r="AW134" s="1">
        <v>590</v>
      </c>
      <c r="AX134" s="1">
        <v>2924</v>
      </c>
      <c r="AY134" s="1">
        <v>0</v>
      </c>
      <c r="AZ134" s="1">
        <v>5467</v>
      </c>
      <c r="BA134" s="1">
        <v>3</v>
      </c>
      <c r="BB134" s="1">
        <v>0</v>
      </c>
      <c r="BC134" s="1">
        <v>3255</v>
      </c>
      <c r="BD134" s="1">
        <v>784</v>
      </c>
      <c r="BE134" s="1">
        <v>583</v>
      </c>
      <c r="BF134" s="1">
        <v>184</v>
      </c>
      <c r="BG134" s="1">
        <v>0</v>
      </c>
      <c r="BH134" s="1">
        <v>1004.5</v>
      </c>
      <c r="BI134" s="1">
        <v>3334</v>
      </c>
      <c r="BJ134" s="1">
        <v>328</v>
      </c>
      <c r="BK134" s="1">
        <v>1048</v>
      </c>
      <c r="BL134" s="1">
        <v>1040.5</v>
      </c>
      <c r="BM134" s="1">
        <v>3633</v>
      </c>
      <c r="BN134" s="1">
        <v>235</v>
      </c>
      <c r="BO134" s="1">
        <v>0</v>
      </c>
      <c r="BP134" s="1">
        <v>27</v>
      </c>
      <c r="BQ134" s="1">
        <v>154</v>
      </c>
      <c r="BR134" s="1">
        <v>0</v>
      </c>
      <c r="BS134" s="1">
        <v>0</v>
      </c>
      <c r="BT134" s="1">
        <v>623</v>
      </c>
      <c r="BU134" s="1">
        <v>0</v>
      </c>
      <c r="BV134" s="1">
        <v>1262</v>
      </c>
      <c r="BW134" s="1">
        <v>394</v>
      </c>
      <c r="BX134" s="1">
        <v>3098</v>
      </c>
      <c r="BY134" s="1">
        <v>78</v>
      </c>
      <c r="BZ134" s="1">
        <v>0</v>
      </c>
      <c r="CA134" s="1">
        <v>3782</v>
      </c>
      <c r="CB134" s="1">
        <v>0</v>
      </c>
      <c r="CC134" s="1">
        <v>12915</v>
      </c>
      <c r="CD134" s="1">
        <v>3660</v>
      </c>
      <c r="CE134" s="1">
        <v>3444.5</v>
      </c>
      <c r="CF134" s="1">
        <v>6</v>
      </c>
      <c r="CG134" s="1">
        <v>3968</v>
      </c>
      <c r="CH134" s="1">
        <v>267</v>
      </c>
      <c r="CI134" s="1">
        <v>0</v>
      </c>
      <c r="CJ134" s="1">
        <v>2766</v>
      </c>
      <c r="CK134" s="1">
        <v>25037503.5</v>
      </c>
      <c r="CL134" s="1">
        <v>0</v>
      </c>
      <c r="CM134" s="1">
        <v>0</v>
      </c>
      <c r="CN134" s="1">
        <v>2107</v>
      </c>
      <c r="CO134" s="1">
        <v>5194</v>
      </c>
      <c r="CP134" s="1">
        <v>0</v>
      </c>
      <c r="CQ134" s="1">
        <v>907</v>
      </c>
      <c r="CR134" s="1">
        <v>821</v>
      </c>
      <c r="CS134" s="1">
        <v>1504</v>
      </c>
      <c r="CT134" s="1">
        <v>604.5</v>
      </c>
      <c r="CU134" s="1">
        <v>4317</v>
      </c>
      <c r="CV134" s="1">
        <v>0</v>
      </c>
      <c r="CW134" s="1">
        <v>0</v>
      </c>
      <c r="CX134" s="1">
        <v>580</v>
      </c>
      <c r="CY134" s="1">
        <v>3435</v>
      </c>
      <c r="CZ134" s="1">
        <v>15817</v>
      </c>
      <c r="DA134" s="1">
        <v>2406</v>
      </c>
      <c r="DB134" s="1">
        <v>0</v>
      </c>
      <c r="DC134" s="1">
        <v>4864</v>
      </c>
      <c r="DD134" s="1">
        <v>4322.5</v>
      </c>
      <c r="DE134" s="1">
        <v>0</v>
      </c>
      <c r="DF134" s="1">
        <v>0</v>
      </c>
      <c r="DG134" s="1">
        <v>0</v>
      </c>
      <c r="DH134" s="1">
        <v>20</v>
      </c>
      <c r="DI134" s="1">
        <v>1608</v>
      </c>
      <c r="DJ134" s="1">
        <v>387</v>
      </c>
      <c r="DK134" s="1">
        <v>10266</v>
      </c>
      <c r="DL134" s="1">
        <v>2328</v>
      </c>
      <c r="DM134" s="1">
        <v>3100</v>
      </c>
      <c r="DN134" s="1">
        <v>2879</v>
      </c>
      <c r="DO134" s="1">
        <v>49</v>
      </c>
      <c r="DP134" s="1">
        <v>3289</v>
      </c>
      <c r="DQ134" s="1">
        <v>0</v>
      </c>
      <c r="DR134" s="1">
        <v>1416</v>
      </c>
      <c r="DS134" s="1">
        <v>1355.5</v>
      </c>
      <c r="DT134" s="1">
        <v>19856</v>
      </c>
      <c r="DU134" s="1">
        <v>18914</v>
      </c>
      <c r="DV134" s="1">
        <v>2808</v>
      </c>
      <c r="DW134" s="1">
        <v>3838</v>
      </c>
      <c r="DX134" s="1">
        <v>3048</v>
      </c>
      <c r="DY134" s="1">
        <v>2818</v>
      </c>
      <c r="DZ134" s="1">
        <v>13</v>
      </c>
      <c r="EA134" s="1">
        <v>14026</v>
      </c>
      <c r="EB134" s="1">
        <v>910</v>
      </c>
      <c r="EC134" s="1">
        <v>3107</v>
      </c>
      <c r="ED134" s="1">
        <v>6584</v>
      </c>
      <c r="EE134" s="1">
        <v>0</v>
      </c>
      <c r="EF134" s="1">
        <v>0</v>
      </c>
      <c r="EG134" s="1">
        <v>2782</v>
      </c>
      <c r="EH134" s="1">
        <v>2015</v>
      </c>
      <c r="EI134" s="1">
        <v>304</v>
      </c>
      <c r="EJ134" s="1">
        <v>14676.5</v>
      </c>
      <c r="EK134" s="1">
        <v>0</v>
      </c>
      <c r="EL134" s="1">
        <v>7142.5</v>
      </c>
      <c r="EM134" s="1">
        <v>1226</v>
      </c>
      <c r="EN134" s="1">
        <v>7026</v>
      </c>
      <c r="EO134" s="1">
        <v>818</v>
      </c>
      <c r="EP134" s="1">
        <v>1134.5</v>
      </c>
      <c r="EQ134" s="1">
        <v>0</v>
      </c>
      <c r="ER134" s="1">
        <v>576.5</v>
      </c>
      <c r="ES134" s="1">
        <v>8</v>
      </c>
      <c r="ET134" s="1">
        <v>2294.5</v>
      </c>
      <c r="EU134" s="1">
        <v>0</v>
      </c>
      <c r="EV134" s="1">
        <v>4966</v>
      </c>
      <c r="EW134" s="1">
        <v>6121</v>
      </c>
      <c r="EX134" s="1">
        <v>70</v>
      </c>
      <c r="EY134" s="1">
        <v>1810</v>
      </c>
      <c r="EZ134" s="1">
        <v>3336</v>
      </c>
      <c r="FA134" s="1">
        <v>49</v>
      </c>
      <c r="FB134" s="1">
        <v>4984</v>
      </c>
      <c r="FC134" s="1">
        <v>2138</v>
      </c>
      <c r="FD134" s="1">
        <v>2498</v>
      </c>
      <c r="FE134" s="1">
        <v>0</v>
      </c>
      <c r="FF134" s="1">
        <v>1274.5</v>
      </c>
      <c r="FG134" s="1">
        <v>84</v>
      </c>
      <c r="FH134" s="1">
        <v>0</v>
      </c>
      <c r="FI134" s="1">
        <v>0</v>
      </c>
      <c r="FJ134" s="1">
        <v>724</v>
      </c>
      <c r="FK134" s="1">
        <v>1340.5</v>
      </c>
      <c r="FL134" s="1">
        <v>2037</v>
      </c>
      <c r="FM134" s="1">
        <v>18</v>
      </c>
      <c r="FN134" s="1">
        <v>0</v>
      </c>
      <c r="FO134" s="1">
        <v>28895</v>
      </c>
      <c r="FP134" s="1">
        <v>86</v>
      </c>
      <c r="FQ134" s="1">
        <v>0</v>
      </c>
      <c r="FR134" s="1">
        <v>14996</v>
      </c>
      <c r="FS134" s="1">
        <v>636</v>
      </c>
      <c r="FT134" s="1">
        <v>6</v>
      </c>
      <c r="FU134" s="1">
        <v>50</v>
      </c>
      <c r="FV134" s="1">
        <v>5425</v>
      </c>
      <c r="FW134" s="1">
        <v>11186</v>
      </c>
      <c r="FX134" s="1">
        <v>167</v>
      </c>
      <c r="FY134" s="1">
        <v>7857</v>
      </c>
      <c r="FZ134" s="1">
        <v>2202</v>
      </c>
      <c r="GA134" s="1">
        <v>35</v>
      </c>
      <c r="GB134" s="1">
        <v>13988</v>
      </c>
      <c r="GC134" s="1">
        <v>2410</v>
      </c>
      <c r="GD134" s="1">
        <v>1657</v>
      </c>
      <c r="GE134" s="1">
        <v>9711</v>
      </c>
      <c r="GF134" s="1">
        <v>541</v>
      </c>
      <c r="GG134" s="1">
        <v>5795</v>
      </c>
      <c r="GH134" s="1">
        <v>201</v>
      </c>
      <c r="GI134" s="1">
        <v>1306</v>
      </c>
      <c r="GJ134" s="1">
        <v>2118</v>
      </c>
      <c r="GK134" s="1">
        <v>19885</v>
      </c>
      <c r="GL134" s="1">
        <v>73</v>
      </c>
      <c r="GM134" s="1">
        <v>0</v>
      </c>
      <c r="GN134" s="1">
        <v>186</v>
      </c>
      <c r="GO134" s="1">
        <v>0</v>
      </c>
      <c r="GP134" s="1">
        <v>369</v>
      </c>
      <c r="GQ134" s="1">
        <v>9052</v>
      </c>
      <c r="GR134" s="1">
        <v>67</v>
      </c>
      <c r="GS134" s="1">
        <v>0</v>
      </c>
      <c r="GT134" s="1">
        <v>0</v>
      </c>
      <c r="GU134" s="1">
        <v>870</v>
      </c>
      <c r="GV134" s="1">
        <v>1506</v>
      </c>
      <c r="GW134" s="1">
        <v>1028</v>
      </c>
      <c r="GX134" s="1">
        <v>0</v>
      </c>
      <c r="GY134" s="1">
        <v>89</v>
      </c>
      <c r="GZ134" s="1">
        <v>5384</v>
      </c>
      <c r="HA134" s="1">
        <v>8594</v>
      </c>
      <c r="HB134" s="1">
        <v>0</v>
      </c>
      <c r="HC134" s="1">
        <v>2000</v>
      </c>
      <c r="HD134" s="1">
        <v>3926</v>
      </c>
      <c r="HE134" s="1">
        <v>345</v>
      </c>
      <c r="HF134" s="1">
        <v>7932</v>
      </c>
      <c r="HG134" s="1">
        <v>0</v>
      </c>
      <c r="HH134" s="1">
        <v>2633</v>
      </c>
      <c r="HI134" s="1">
        <v>0</v>
      </c>
      <c r="HJ134" s="1">
        <v>607</v>
      </c>
      <c r="HK134" s="1">
        <v>11379</v>
      </c>
      <c r="HL134" s="1">
        <v>7081</v>
      </c>
      <c r="HM134" s="1">
        <v>54659</v>
      </c>
      <c r="HN134" s="1">
        <v>1318.5</v>
      </c>
      <c r="HO134" s="1">
        <v>6916.5</v>
      </c>
      <c r="HP134" s="1">
        <v>6022</v>
      </c>
      <c r="HQ134" s="1">
        <v>110</v>
      </c>
      <c r="HR134" s="1">
        <v>239</v>
      </c>
      <c r="HS134" s="1">
        <v>3988</v>
      </c>
      <c r="HT134" s="1">
        <v>6627</v>
      </c>
      <c r="HU134" s="1">
        <v>4817</v>
      </c>
      <c r="HV134" s="1">
        <v>4947</v>
      </c>
      <c r="HW134" s="1">
        <v>0</v>
      </c>
      <c r="HX134" s="1">
        <v>8794</v>
      </c>
      <c r="HY134" s="1">
        <v>7235</v>
      </c>
      <c r="HZ134" s="1">
        <v>0</v>
      </c>
      <c r="IA134" s="1">
        <v>6063</v>
      </c>
      <c r="IB134" s="1">
        <v>1638</v>
      </c>
      <c r="IC134" s="1">
        <v>7358</v>
      </c>
      <c r="ID134" s="1">
        <v>329</v>
      </c>
      <c r="IE134" s="1">
        <v>0</v>
      </c>
      <c r="IF134" s="1">
        <v>9030.5</v>
      </c>
      <c r="IG134" s="1">
        <v>2690</v>
      </c>
      <c r="IH134" s="1">
        <v>1989</v>
      </c>
      <c r="II134" s="1">
        <v>3258.5</v>
      </c>
      <c r="IJ134" s="1">
        <v>645</v>
      </c>
      <c r="IK134" s="1">
        <v>21</v>
      </c>
      <c r="IL134" s="1">
        <v>3603</v>
      </c>
      <c r="IM134" s="1">
        <v>0</v>
      </c>
      <c r="IN134" s="1">
        <v>8993</v>
      </c>
      <c r="IO134" s="1">
        <v>0</v>
      </c>
      <c r="IP134" s="1">
        <v>6038</v>
      </c>
      <c r="IQ134" s="1">
        <v>0</v>
      </c>
      <c r="IR134" s="1">
        <v>6</v>
      </c>
      <c r="IS134" s="1">
        <v>15855.5</v>
      </c>
      <c r="IT134" s="1">
        <v>20</v>
      </c>
      <c r="IU134" s="1">
        <v>4952</v>
      </c>
      <c r="IV134" s="1">
        <v>3301.5</v>
      </c>
      <c r="IW134" s="1">
        <v>5276</v>
      </c>
      <c r="IX134" s="1">
        <v>10</v>
      </c>
      <c r="IY134" s="1">
        <v>3265</v>
      </c>
      <c r="IZ134" s="1">
        <v>8894</v>
      </c>
      <c r="JA134" s="1">
        <v>5215</v>
      </c>
      <c r="JB134" s="1">
        <v>4056</v>
      </c>
      <c r="JC134" s="1">
        <v>19</v>
      </c>
      <c r="JD134" s="1">
        <v>8588</v>
      </c>
      <c r="JE134" s="1">
        <v>0</v>
      </c>
      <c r="JF134" s="1">
        <v>2366</v>
      </c>
      <c r="JG134" s="1">
        <v>35</v>
      </c>
      <c r="JH134" s="1">
        <v>827</v>
      </c>
      <c r="JI134" s="1">
        <v>781</v>
      </c>
      <c r="JJ134" s="1">
        <v>1866</v>
      </c>
      <c r="JK134" s="1">
        <v>46</v>
      </c>
      <c r="JL134" s="1">
        <v>1559</v>
      </c>
      <c r="JM134" s="1">
        <v>0</v>
      </c>
      <c r="JN134" s="1">
        <v>1881</v>
      </c>
      <c r="JO134" s="1">
        <v>5241</v>
      </c>
      <c r="JP134" s="1">
        <v>9574</v>
      </c>
      <c r="JQ134" s="1">
        <v>2936.5</v>
      </c>
      <c r="JR134" s="1">
        <v>94594.5</v>
      </c>
      <c r="JS134" s="1">
        <v>3852</v>
      </c>
      <c r="JT134" s="1">
        <v>7861.5</v>
      </c>
      <c r="JU134" s="1">
        <v>3281</v>
      </c>
      <c r="JV134" s="1">
        <v>472</v>
      </c>
      <c r="JW134" s="1">
        <v>3805</v>
      </c>
      <c r="JX134" s="1">
        <v>0</v>
      </c>
      <c r="JY134" s="1">
        <v>4609</v>
      </c>
      <c r="JZ134" s="1">
        <v>0</v>
      </c>
      <c r="KA134" s="1">
        <v>0</v>
      </c>
      <c r="KB134" s="1">
        <v>3120.5</v>
      </c>
      <c r="KC134" s="1">
        <v>919</v>
      </c>
      <c r="KD134" s="1">
        <v>0</v>
      </c>
      <c r="KE134" s="1">
        <v>0</v>
      </c>
      <c r="KF134" s="1">
        <v>5288</v>
      </c>
      <c r="KG134" s="1">
        <v>2393</v>
      </c>
      <c r="KH134" s="1">
        <v>2561</v>
      </c>
      <c r="KI134" s="1">
        <v>2513</v>
      </c>
      <c r="KJ134" s="1">
        <v>2103</v>
      </c>
      <c r="KK134" s="1">
        <v>1222</v>
      </c>
      <c r="KL134" s="1">
        <v>0</v>
      </c>
      <c r="KM134" s="1">
        <v>1702</v>
      </c>
      <c r="KN134" s="1">
        <v>3060</v>
      </c>
      <c r="KO134" s="1">
        <v>4468</v>
      </c>
      <c r="KP134" s="1">
        <v>11987</v>
      </c>
      <c r="KQ134" s="1">
        <v>0</v>
      </c>
      <c r="KR134" s="1">
        <v>0</v>
      </c>
      <c r="KS134" s="1">
        <v>8250</v>
      </c>
      <c r="KT134" s="1">
        <v>0</v>
      </c>
      <c r="KU134" s="1">
        <v>640</v>
      </c>
      <c r="KV134" s="1">
        <v>3218</v>
      </c>
      <c r="KW134" s="1">
        <v>0</v>
      </c>
      <c r="KX134" s="1">
        <v>0</v>
      </c>
      <c r="KY134" s="1">
        <v>106</v>
      </c>
      <c r="KZ134" s="1">
        <v>0</v>
      </c>
      <c r="LA134" s="1">
        <v>2033</v>
      </c>
      <c r="LB134" s="1">
        <v>2338.5</v>
      </c>
      <c r="LC134" s="1">
        <v>31</v>
      </c>
      <c r="LD134" s="1">
        <v>35689210</v>
      </c>
      <c r="LE134" s="1">
        <v>4593.5</v>
      </c>
      <c r="LF134" s="1">
        <v>1919</v>
      </c>
      <c r="LG134" s="1">
        <v>0</v>
      </c>
      <c r="LH134" s="1">
        <v>4323</v>
      </c>
      <c r="LI134" s="1">
        <v>0</v>
      </c>
      <c r="LJ134" s="1">
        <v>0</v>
      </c>
      <c r="LK134" s="1">
        <v>2118</v>
      </c>
      <c r="LL134" s="1">
        <v>3067.5</v>
      </c>
      <c r="LM134" s="1">
        <v>12985</v>
      </c>
      <c r="LN134" s="1">
        <v>0</v>
      </c>
    </row>
    <row r="135" spans="1:326" x14ac:dyDescent="0.45">
      <c r="A135" s="3">
        <v>44889</v>
      </c>
      <c r="B135" s="1">
        <v>72</v>
      </c>
      <c r="C135" s="1">
        <v>219</v>
      </c>
      <c r="D135" s="1">
        <v>710</v>
      </c>
      <c r="E135" s="1">
        <v>38</v>
      </c>
      <c r="F135" s="1">
        <v>35</v>
      </c>
      <c r="G135" s="1">
        <v>178</v>
      </c>
      <c r="H135" s="1">
        <v>8077</v>
      </c>
      <c r="I135" s="1">
        <v>1761</v>
      </c>
      <c r="J135" s="1">
        <v>0</v>
      </c>
      <c r="K135" s="1">
        <v>0</v>
      </c>
      <c r="L135" s="1">
        <v>919</v>
      </c>
      <c r="M135" s="1">
        <v>0</v>
      </c>
      <c r="N135" s="1">
        <v>0</v>
      </c>
      <c r="O135" s="1">
        <v>2</v>
      </c>
      <c r="P135" s="1">
        <v>0</v>
      </c>
      <c r="Q135" s="1">
        <v>3423</v>
      </c>
      <c r="R135" s="1">
        <v>0</v>
      </c>
      <c r="S135" s="1">
        <v>2248.5</v>
      </c>
      <c r="T135" s="1">
        <v>15</v>
      </c>
      <c r="U135" s="1">
        <v>2031.5</v>
      </c>
      <c r="V135" s="1">
        <v>5479</v>
      </c>
      <c r="W135" s="1">
        <v>4720</v>
      </c>
      <c r="X135" s="1">
        <v>1365</v>
      </c>
      <c r="Y135" s="1">
        <v>2727</v>
      </c>
      <c r="Z135" s="1">
        <v>3144</v>
      </c>
      <c r="AA135" s="1">
        <v>1598</v>
      </c>
      <c r="AB135" s="1">
        <v>0</v>
      </c>
      <c r="AC135" s="1">
        <v>5931</v>
      </c>
      <c r="AD135" s="1">
        <v>4175</v>
      </c>
      <c r="AE135" s="1">
        <v>5513.5</v>
      </c>
      <c r="AF135" s="1">
        <v>0</v>
      </c>
      <c r="AG135" s="1">
        <v>7009</v>
      </c>
      <c r="AH135" s="1">
        <v>2338</v>
      </c>
      <c r="AI135" s="1">
        <v>9510</v>
      </c>
      <c r="AJ135" s="1">
        <v>3144</v>
      </c>
      <c r="AK135" s="1">
        <v>3826</v>
      </c>
      <c r="AL135" s="1">
        <v>47.5</v>
      </c>
      <c r="AM135" s="1">
        <v>546</v>
      </c>
      <c r="AN135" s="1">
        <v>33</v>
      </c>
      <c r="AO135" s="1">
        <v>5057</v>
      </c>
      <c r="AP135" s="1">
        <v>1709</v>
      </c>
      <c r="AQ135" s="1">
        <v>0</v>
      </c>
      <c r="AR135" s="1">
        <v>9624</v>
      </c>
      <c r="AS135" s="1">
        <v>8392</v>
      </c>
      <c r="AT135" s="1">
        <v>1090</v>
      </c>
      <c r="AU135" s="1">
        <v>2258</v>
      </c>
      <c r="AV135" s="1">
        <v>91</v>
      </c>
      <c r="AW135" s="1">
        <v>590</v>
      </c>
      <c r="AX135" s="1">
        <v>2924</v>
      </c>
      <c r="AY135" s="1">
        <v>0</v>
      </c>
      <c r="AZ135" s="1">
        <v>5467</v>
      </c>
      <c r="BA135" s="1">
        <v>3</v>
      </c>
      <c r="BB135" s="1">
        <v>0</v>
      </c>
      <c r="BC135" s="1">
        <v>3255</v>
      </c>
      <c r="BD135" s="1">
        <v>784</v>
      </c>
      <c r="BE135" s="1">
        <v>583</v>
      </c>
      <c r="BF135" s="1">
        <v>184</v>
      </c>
      <c r="BG135" s="1">
        <v>0</v>
      </c>
      <c r="BH135" s="1">
        <v>1004.5</v>
      </c>
      <c r="BI135" s="1">
        <v>3334</v>
      </c>
      <c r="BJ135" s="1">
        <v>328</v>
      </c>
      <c r="BK135" s="1">
        <v>1048</v>
      </c>
      <c r="BL135" s="1">
        <v>1040.5</v>
      </c>
      <c r="BM135" s="1">
        <v>3633</v>
      </c>
      <c r="BN135" s="1">
        <v>235</v>
      </c>
      <c r="BO135" s="1">
        <v>0</v>
      </c>
      <c r="BP135" s="1">
        <v>27</v>
      </c>
      <c r="BQ135" s="1">
        <v>376.5</v>
      </c>
      <c r="BR135" s="1">
        <v>0</v>
      </c>
      <c r="BS135" s="1">
        <v>0</v>
      </c>
      <c r="BT135" s="1">
        <v>623</v>
      </c>
      <c r="BU135" s="1">
        <v>0</v>
      </c>
      <c r="BV135" s="1">
        <v>1297</v>
      </c>
      <c r="BW135" s="1">
        <v>9621</v>
      </c>
      <c r="BX135" s="1">
        <v>3098</v>
      </c>
      <c r="BY135" s="1">
        <v>107</v>
      </c>
      <c r="BZ135" s="1">
        <v>0</v>
      </c>
      <c r="CA135" s="1">
        <v>3782</v>
      </c>
      <c r="CB135" s="1">
        <v>0</v>
      </c>
      <c r="CC135" s="1">
        <v>12915</v>
      </c>
      <c r="CD135" s="1">
        <v>2673.5</v>
      </c>
      <c r="CE135" s="1">
        <v>3444.5</v>
      </c>
      <c r="CF135" s="1">
        <v>6</v>
      </c>
      <c r="CG135" s="1">
        <v>3968</v>
      </c>
      <c r="CH135" s="1">
        <v>9365</v>
      </c>
      <c r="CI135" s="1">
        <v>0</v>
      </c>
      <c r="CJ135" s="1">
        <v>2766</v>
      </c>
      <c r="CK135" s="1">
        <v>25037503.5</v>
      </c>
      <c r="CL135" s="1">
        <v>0</v>
      </c>
      <c r="CM135" s="1">
        <v>0</v>
      </c>
      <c r="CN135" s="1">
        <v>2107</v>
      </c>
      <c r="CO135" s="1">
        <v>2761</v>
      </c>
      <c r="CP135" s="1">
        <v>0</v>
      </c>
      <c r="CQ135" s="1">
        <v>907</v>
      </c>
      <c r="CR135" s="1">
        <v>821</v>
      </c>
      <c r="CS135" s="1">
        <v>1504</v>
      </c>
      <c r="CT135" s="1">
        <v>604.5</v>
      </c>
      <c r="CU135" s="1">
        <v>4317</v>
      </c>
      <c r="CV135" s="1">
        <v>0</v>
      </c>
      <c r="CW135" s="1">
        <v>0</v>
      </c>
      <c r="CX135" s="1">
        <v>580</v>
      </c>
      <c r="CY135" s="1">
        <v>3435</v>
      </c>
      <c r="CZ135" s="1">
        <v>15817</v>
      </c>
      <c r="DA135" s="1">
        <v>2406</v>
      </c>
      <c r="DB135" s="1">
        <v>0</v>
      </c>
      <c r="DC135" s="1">
        <v>4864</v>
      </c>
      <c r="DD135" s="1">
        <v>3734</v>
      </c>
      <c r="DE135" s="1">
        <v>0</v>
      </c>
      <c r="DF135" s="1">
        <v>0</v>
      </c>
      <c r="DG135" s="1">
        <v>0</v>
      </c>
      <c r="DH135" s="1">
        <v>20</v>
      </c>
      <c r="DI135" s="1">
        <v>1833</v>
      </c>
      <c r="DJ135" s="1">
        <v>387</v>
      </c>
      <c r="DK135" s="1">
        <v>10266</v>
      </c>
      <c r="DL135" s="1">
        <v>1853</v>
      </c>
      <c r="DM135" s="1">
        <v>1969</v>
      </c>
      <c r="DN135" s="1">
        <v>2879</v>
      </c>
      <c r="DO135" s="1">
        <v>49</v>
      </c>
      <c r="DP135" s="1">
        <v>3289</v>
      </c>
      <c r="DQ135" s="1">
        <v>0</v>
      </c>
      <c r="DR135" s="1">
        <v>1416</v>
      </c>
      <c r="DS135" s="1">
        <v>1314</v>
      </c>
      <c r="DT135" s="1">
        <v>19856</v>
      </c>
      <c r="DU135" s="1">
        <v>18914</v>
      </c>
      <c r="DV135" s="1">
        <v>2808</v>
      </c>
      <c r="DW135" s="1">
        <v>3838</v>
      </c>
      <c r="DX135" s="1">
        <v>2082</v>
      </c>
      <c r="DY135" s="1">
        <v>1887</v>
      </c>
      <c r="DZ135" s="1">
        <v>13</v>
      </c>
      <c r="EA135" s="1">
        <v>14026</v>
      </c>
      <c r="EB135" s="1">
        <v>910</v>
      </c>
      <c r="EC135" s="1">
        <v>3107</v>
      </c>
      <c r="ED135" s="1">
        <v>6584</v>
      </c>
      <c r="EE135" s="1">
        <v>0</v>
      </c>
      <c r="EF135" s="1">
        <v>0</v>
      </c>
      <c r="EG135" s="1">
        <v>4817</v>
      </c>
      <c r="EH135" s="1">
        <v>2015</v>
      </c>
      <c r="EI135" s="1">
        <v>304</v>
      </c>
      <c r="EJ135" s="1">
        <v>14676.5</v>
      </c>
      <c r="EK135" s="1">
        <v>0</v>
      </c>
      <c r="EL135" s="1">
        <v>7142.5</v>
      </c>
      <c r="EM135" s="1">
        <v>1226</v>
      </c>
      <c r="EN135" s="1">
        <v>15018</v>
      </c>
      <c r="EO135" s="1">
        <v>818</v>
      </c>
      <c r="EP135" s="1">
        <v>1134.5</v>
      </c>
      <c r="EQ135" s="1">
        <v>0</v>
      </c>
      <c r="ER135" s="1">
        <v>576.5</v>
      </c>
      <c r="ES135" s="1">
        <v>8</v>
      </c>
      <c r="ET135" s="1">
        <v>2294.5</v>
      </c>
      <c r="EU135" s="1">
        <v>0</v>
      </c>
      <c r="EV135" s="1">
        <v>4966</v>
      </c>
      <c r="EW135" s="1">
        <v>6300</v>
      </c>
      <c r="EX135" s="1">
        <v>70</v>
      </c>
      <c r="EY135" s="1">
        <v>1810</v>
      </c>
      <c r="EZ135" s="1">
        <v>3336</v>
      </c>
      <c r="FA135" s="1">
        <v>49</v>
      </c>
      <c r="FB135" s="1">
        <v>4984</v>
      </c>
      <c r="FC135" s="1">
        <v>2138</v>
      </c>
      <c r="FD135" s="1">
        <v>2498</v>
      </c>
      <c r="FE135" s="1">
        <v>0</v>
      </c>
      <c r="FF135" s="1">
        <v>1274.5</v>
      </c>
      <c r="FG135" s="1">
        <v>84</v>
      </c>
      <c r="FH135" s="1">
        <v>0</v>
      </c>
      <c r="FI135" s="1">
        <v>0</v>
      </c>
      <c r="FJ135" s="1">
        <v>724</v>
      </c>
      <c r="FK135" s="1">
        <v>1340.5</v>
      </c>
      <c r="FL135" s="1">
        <v>2037</v>
      </c>
      <c r="FM135" s="1">
        <v>18</v>
      </c>
      <c r="FN135" s="1">
        <v>0</v>
      </c>
      <c r="FO135" s="1">
        <v>28895</v>
      </c>
      <c r="FP135" s="1">
        <v>86</v>
      </c>
      <c r="FQ135" s="1">
        <v>0</v>
      </c>
      <c r="FR135" s="1">
        <v>14996</v>
      </c>
      <c r="FS135" s="1">
        <v>636</v>
      </c>
      <c r="FT135" s="1">
        <v>6</v>
      </c>
      <c r="FU135" s="1">
        <v>50</v>
      </c>
      <c r="FV135" s="1">
        <v>5425</v>
      </c>
      <c r="FW135" s="1">
        <v>11186</v>
      </c>
      <c r="FX135" s="1">
        <v>167</v>
      </c>
      <c r="FY135" s="1">
        <v>4672</v>
      </c>
      <c r="FZ135" s="1">
        <v>2202</v>
      </c>
      <c r="GA135" s="1">
        <v>35</v>
      </c>
      <c r="GB135" s="1">
        <v>16348</v>
      </c>
      <c r="GC135" s="1">
        <v>2410</v>
      </c>
      <c r="GD135" s="1">
        <v>1657</v>
      </c>
      <c r="GE135" s="1">
        <v>10501</v>
      </c>
      <c r="GF135" s="1">
        <v>541</v>
      </c>
      <c r="GG135" s="1">
        <v>5795</v>
      </c>
      <c r="GH135" s="1">
        <v>201</v>
      </c>
      <c r="GI135" s="1">
        <v>2461</v>
      </c>
      <c r="GJ135" s="1">
        <v>2915</v>
      </c>
      <c r="GK135" s="1">
        <v>19885</v>
      </c>
      <c r="GL135" s="1">
        <v>73</v>
      </c>
      <c r="GM135" s="1">
        <v>0</v>
      </c>
      <c r="GN135" s="1">
        <v>186</v>
      </c>
      <c r="GO135" s="1">
        <v>0</v>
      </c>
      <c r="GP135" s="1">
        <v>369</v>
      </c>
      <c r="GQ135" s="1">
        <v>9052</v>
      </c>
      <c r="GR135" s="1">
        <v>67</v>
      </c>
      <c r="GS135" s="1">
        <v>0</v>
      </c>
      <c r="GT135" s="1">
        <v>0</v>
      </c>
      <c r="GU135" s="1">
        <v>870</v>
      </c>
      <c r="GV135" s="1">
        <v>1506</v>
      </c>
      <c r="GW135" s="1">
        <v>1028</v>
      </c>
      <c r="GX135" s="1">
        <v>0</v>
      </c>
      <c r="GY135" s="1">
        <v>89</v>
      </c>
      <c r="GZ135" s="1">
        <v>5384</v>
      </c>
      <c r="HA135" s="1">
        <v>8594</v>
      </c>
      <c r="HB135" s="1">
        <v>0</v>
      </c>
      <c r="HC135" s="1">
        <v>156</v>
      </c>
      <c r="HD135" s="1">
        <v>3926</v>
      </c>
      <c r="HE135" s="1">
        <v>345</v>
      </c>
      <c r="HF135" s="1">
        <v>7932</v>
      </c>
      <c r="HG135" s="1">
        <v>0</v>
      </c>
      <c r="HH135" s="1">
        <v>2375.5</v>
      </c>
      <c r="HI135" s="1">
        <v>0</v>
      </c>
      <c r="HJ135" s="1">
        <v>607</v>
      </c>
      <c r="HK135" s="1">
        <v>11379</v>
      </c>
      <c r="HL135" s="1">
        <v>5953.5</v>
      </c>
      <c r="HM135" s="1">
        <v>54659</v>
      </c>
      <c r="HN135" s="1">
        <v>1318.5</v>
      </c>
      <c r="HO135" s="1">
        <v>6613</v>
      </c>
      <c r="HP135" s="1">
        <v>6022</v>
      </c>
      <c r="HQ135" s="1">
        <v>110</v>
      </c>
      <c r="HR135" s="1">
        <v>239</v>
      </c>
      <c r="HS135" s="1">
        <v>3988</v>
      </c>
      <c r="HT135" s="1">
        <v>6627</v>
      </c>
      <c r="HU135" s="1">
        <v>11592</v>
      </c>
      <c r="HV135" s="1">
        <v>4947</v>
      </c>
      <c r="HW135" s="1">
        <v>0</v>
      </c>
      <c r="HX135" s="1">
        <v>8794</v>
      </c>
      <c r="HY135" s="1">
        <v>7235</v>
      </c>
      <c r="HZ135" s="1">
        <v>0</v>
      </c>
      <c r="IA135" s="1">
        <v>4799</v>
      </c>
      <c r="IB135" s="1">
        <v>1638</v>
      </c>
      <c r="IC135" s="1">
        <v>8279</v>
      </c>
      <c r="ID135" s="1">
        <v>329</v>
      </c>
      <c r="IE135" s="1">
        <v>0</v>
      </c>
      <c r="IF135" s="1">
        <v>9030.5</v>
      </c>
      <c r="IG135" s="1">
        <v>2690</v>
      </c>
      <c r="IH135" s="1">
        <v>1989</v>
      </c>
      <c r="II135" s="1">
        <v>3258.5</v>
      </c>
      <c r="IJ135" s="1">
        <v>645</v>
      </c>
      <c r="IK135" s="1">
        <v>21</v>
      </c>
      <c r="IL135" s="1">
        <v>4630</v>
      </c>
      <c r="IM135" s="1">
        <v>0</v>
      </c>
      <c r="IN135" s="1">
        <v>8352</v>
      </c>
      <c r="IO135" s="1">
        <v>0</v>
      </c>
      <c r="IP135" s="1">
        <v>6038</v>
      </c>
      <c r="IQ135" s="1">
        <v>0</v>
      </c>
      <c r="IR135" s="1">
        <v>6</v>
      </c>
      <c r="IS135" s="1">
        <v>4599</v>
      </c>
      <c r="IT135" s="1">
        <v>20</v>
      </c>
      <c r="IU135" s="1">
        <v>4952</v>
      </c>
      <c r="IV135" s="1">
        <v>2910</v>
      </c>
      <c r="IW135" s="1">
        <v>5276</v>
      </c>
      <c r="IX135" s="1">
        <v>10</v>
      </c>
      <c r="IY135" s="1">
        <v>3265</v>
      </c>
      <c r="IZ135" s="1">
        <v>11895</v>
      </c>
      <c r="JA135" s="1">
        <v>5269</v>
      </c>
      <c r="JB135" s="1">
        <v>3139</v>
      </c>
      <c r="JC135" s="1">
        <v>19</v>
      </c>
      <c r="JD135" s="1">
        <v>8588</v>
      </c>
      <c r="JE135" s="1">
        <v>0</v>
      </c>
      <c r="JF135" s="1">
        <v>2366</v>
      </c>
      <c r="JG135" s="1">
        <v>35</v>
      </c>
      <c r="JH135" s="1">
        <v>827</v>
      </c>
      <c r="JI135" s="1">
        <v>781</v>
      </c>
      <c r="JJ135" s="1">
        <v>1866</v>
      </c>
      <c r="JK135" s="1">
        <v>46</v>
      </c>
      <c r="JL135" s="1">
        <v>130</v>
      </c>
      <c r="JM135" s="1">
        <v>0</v>
      </c>
      <c r="JN135" s="1">
        <v>1881</v>
      </c>
      <c r="JO135" s="1">
        <v>5241</v>
      </c>
      <c r="JP135" s="1">
        <v>9574</v>
      </c>
      <c r="JQ135" s="1">
        <v>531</v>
      </c>
      <c r="JR135" s="1">
        <v>94594.5</v>
      </c>
      <c r="JS135" s="1">
        <v>3852</v>
      </c>
      <c r="JT135" s="1">
        <v>7861.5</v>
      </c>
      <c r="JU135" s="1">
        <v>3449</v>
      </c>
      <c r="JV135" s="1">
        <v>472</v>
      </c>
      <c r="JW135" s="1">
        <v>3805</v>
      </c>
      <c r="JX135" s="1">
        <v>0</v>
      </c>
      <c r="JY135" s="1">
        <v>4609</v>
      </c>
      <c r="JZ135" s="1">
        <v>0</v>
      </c>
      <c r="KA135" s="1">
        <v>0</v>
      </c>
      <c r="KB135" s="1">
        <v>3120.5</v>
      </c>
      <c r="KC135" s="1">
        <v>1334</v>
      </c>
      <c r="KD135" s="1">
        <v>0</v>
      </c>
      <c r="KE135" s="1">
        <v>0</v>
      </c>
      <c r="KF135" s="1">
        <v>5288</v>
      </c>
      <c r="KG135" s="1">
        <v>4343</v>
      </c>
      <c r="KH135" s="1">
        <v>9237</v>
      </c>
      <c r="KI135" s="1">
        <v>2513</v>
      </c>
      <c r="KJ135" s="1">
        <v>2103</v>
      </c>
      <c r="KK135" s="1">
        <v>1222</v>
      </c>
      <c r="KL135" s="1">
        <v>0</v>
      </c>
      <c r="KM135" s="1">
        <v>1702</v>
      </c>
      <c r="KN135" s="1">
        <v>3060</v>
      </c>
      <c r="KO135" s="1">
        <v>4468</v>
      </c>
      <c r="KP135" s="1">
        <v>11987</v>
      </c>
      <c r="KQ135" s="1">
        <v>0</v>
      </c>
      <c r="KR135" s="1">
        <v>0</v>
      </c>
      <c r="KS135" s="1">
        <v>8250</v>
      </c>
      <c r="KT135" s="1">
        <v>0</v>
      </c>
      <c r="KU135" s="1">
        <v>640</v>
      </c>
      <c r="KV135" s="1">
        <v>2092</v>
      </c>
      <c r="KW135" s="1">
        <v>0</v>
      </c>
      <c r="KX135" s="1">
        <v>0</v>
      </c>
      <c r="KY135" s="1">
        <v>106</v>
      </c>
      <c r="KZ135" s="1">
        <v>0</v>
      </c>
      <c r="LA135" s="1">
        <v>2797</v>
      </c>
      <c r="LB135" s="1">
        <v>4627</v>
      </c>
      <c r="LC135" s="1">
        <v>31</v>
      </c>
      <c r="LD135" s="1">
        <v>35689210</v>
      </c>
      <c r="LE135" s="1">
        <v>4593.5</v>
      </c>
      <c r="LF135" s="1">
        <v>8945</v>
      </c>
      <c r="LG135" s="1">
        <v>0</v>
      </c>
      <c r="LH135" s="1">
        <v>4323</v>
      </c>
      <c r="LI135" s="1">
        <v>0</v>
      </c>
      <c r="LJ135" s="1">
        <v>0</v>
      </c>
      <c r="LK135" s="1">
        <v>2118</v>
      </c>
      <c r="LL135" s="1">
        <v>3067.5</v>
      </c>
      <c r="LM135" s="1">
        <v>12985</v>
      </c>
      <c r="LN135" s="1">
        <v>0</v>
      </c>
    </row>
    <row r="136" spans="1:326" x14ac:dyDescent="0.45">
      <c r="A136" s="3">
        <v>44890</v>
      </c>
      <c r="B136" s="1">
        <v>72</v>
      </c>
      <c r="C136" s="1">
        <v>219</v>
      </c>
      <c r="D136" s="1">
        <v>710</v>
      </c>
      <c r="E136" s="1">
        <v>38</v>
      </c>
      <c r="F136" s="1">
        <v>35</v>
      </c>
      <c r="G136" s="1">
        <v>178</v>
      </c>
      <c r="H136" s="1">
        <v>10443</v>
      </c>
      <c r="I136" s="1">
        <v>15</v>
      </c>
      <c r="J136" s="1">
        <v>0</v>
      </c>
      <c r="K136" s="1">
        <v>0</v>
      </c>
      <c r="L136" s="1">
        <v>2357.5</v>
      </c>
      <c r="M136" s="1">
        <v>0</v>
      </c>
      <c r="N136" s="1">
        <v>0</v>
      </c>
      <c r="O136" s="1">
        <v>2</v>
      </c>
      <c r="P136" s="1">
        <v>0</v>
      </c>
      <c r="Q136" s="1">
        <v>3225</v>
      </c>
      <c r="R136" s="1">
        <v>0</v>
      </c>
      <c r="S136" s="1">
        <v>2652</v>
      </c>
      <c r="T136" s="1">
        <v>15</v>
      </c>
      <c r="U136" s="1">
        <v>2031.5</v>
      </c>
      <c r="V136" s="1">
        <v>5479</v>
      </c>
      <c r="W136" s="1">
        <v>4720</v>
      </c>
      <c r="X136" s="1">
        <v>738.5</v>
      </c>
      <c r="Y136" s="1">
        <v>2727</v>
      </c>
      <c r="Z136" s="1">
        <v>3144</v>
      </c>
      <c r="AA136" s="1">
        <v>3023</v>
      </c>
      <c r="AB136" s="1">
        <v>0</v>
      </c>
      <c r="AC136" s="1">
        <v>5931</v>
      </c>
      <c r="AD136" s="1">
        <v>4175</v>
      </c>
      <c r="AE136" s="1">
        <v>5513.5</v>
      </c>
      <c r="AF136" s="1">
        <v>0</v>
      </c>
      <c r="AG136" s="1">
        <v>7183</v>
      </c>
      <c r="AH136" s="1">
        <v>2338</v>
      </c>
      <c r="AI136" s="1">
        <v>9510</v>
      </c>
      <c r="AJ136" s="1">
        <v>3144</v>
      </c>
      <c r="AK136" s="1">
        <v>3826</v>
      </c>
      <c r="AL136" s="1">
        <v>9</v>
      </c>
      <c r="AM136" s="1">
        <v>546</v>
      </c>
      <c r="AN136" s="1">
        <v>33</v>
      </c>
      <c r="AO136" s="1">
        <v>5057</v>
      </c>
      <c r="AP136" s="1">
        <v>1709</v>
      </c>
      <c r="AQ136" s="1">
        <v>0</v>
      </c>
      <c r="AR136" s="1">
        <v>9624</v>
      </c>
      <c r="AS136" s="1">
        <v>5813</v>
      </c>
      <c r="AT136" s="1">
        <v>1090</v>
      </c>
      <c r="AU136" s="1">
        <v>2219</v>
      </c>
      <c r="AV136" s="1">
        <v>91</v>
      </c>
      <c r="AW136" s="1">
        <v>590</v>
      </c>
      <c r="AX136" s="1">
        <v>3707</v>
      </c>
      <c r="AY136" s="1">
        <v>0</v>
      </c>
      <c r="AZ136" s="1">
        <v>5467</v>
      </c>
      <c r="BA136" s="1">
        <v>3</v>
      </c>
      <c r="BB136" s="1">
        <v>0</v>
      </c>
      <c r="BC136" s="1">
        <v>3255</v>
      </c>
      <c r="BD136" s="1">
        <v>784</v>
      </c>
      <c r="BE136" s="1">
        <v>583</v>
      </c>
      <c r="BF136" s="1">
        <v>184</v>
      </c>
      <c r="BG136" s="1">
        <v>0</v>
      </c>
      <c r="BH136" s="1">
        <v>1004.5</v>
      </c>
      <c r="BI136" s="1">
        <v>3334</v>
      </c>
      <c r="BJ136" s="1">
        <v>328</v>
      </c>
      <c r="BK136" s="1">
        <v>1048</v>
      </c>
      <c r="BL136" s="1">
        <v>1040.5</v>
      </c>
      <c r="BM136" s="1">
        <v>3633</v>
      </c>
      <c r="BN136" s="1">
        <v>235</v>
      </c>
      <c r="BO136" s="1">
        <v>0</v>
      </c>
      <c r="BP136" s="1">
        <v>27</v>
      </c>
      <c r="BQ136" s="1">
        <v>599</v>
      </c>
      <c r="BR136" s="1">
        <v>0</v>
      </c>
      <c r="BS136" s="1">
        <v>0</v>
      </c>
      <c r="BT136" s="1">
        <v>623</v>
      </c>
      <c r="BU136" s="1">
        <v>0</v>
      </c>
      <c r="BV136" s="1">
        <v>2152</v>
      </c>
      <c r="BW136" s="1">
        <v>12520</v>
      </c>
      <c r="BX136" s="1">
        <v>3098</v>
      </c>
      <c r="BY136" s="1">
        <v>557</v>
      </c>
      <c r="BZ136" s="1">
        <v>0</v>
      </c>
      <c r="CA136" s="1">
        <v>3782</v>
      </c>
      <c r="CB136" s="1">
        <v>0</v>
      </c>
      <c r="CC136" s="1">
        <v>12915</v>
      </c>
      <c r="CD136" s="1">
        <v>1687</v>
      </c>
      <c r="CE136" s="1">
        <v>2823</v>
      </c>
      <c r="CF136" s="1">
        <v>6</v>
      </c>
      <c r="CG136" s="1">
        <v>3968</v>
      </c>
      <c r="CH136" s="1">
        <v>12310</v>
      </c>
      <c r="CI136" s="1">
        <v>0</v>
      </c>
      <c r="CJ136" s="1">
        <v>2766</v>
      </c>
      <c r="CK136" s="1">
        <v>25037503.5</v>
      </c>
      <c r="CL136" s="1">
        <v>0</v>
      </c>
      <c r="CM136" s="1">
        <v>0</v>
      </c>
      <c r="CN136" s="1">
        <v>2107</v>
      </c>
      <c r="CO136" s="1">
        <v>2628</v>
      </c>
      <c r="CP136" s="1">
        <v>0</v>
      </c>
      <c r="CQ136" s="1">
        <v>907</v>
      </c>
      <c r="CR136" s="1">
        <v>821</v>
      </c>
      <c r="CS136" s="1">
        <v>1504</v>
      </c>
      <c r="CT136" s="1">
        <v>604.5</v>
      </c>
      <c r="CU136" s="1">
        <v>4317</v>
      </c>
      <c r="CV136" s="1">
        <v>0</v>
      </c>
      <c r="CW136" s="1">
        <v>0</v>
      </c>
      <c r="CX136" s="1">
        <v>580</v>
      </c>
      <c r="CY136" s="1">
        <v>3435</v>
      </c>
      <c r="CZ136" s="1">
        <v>15817</v>
      </c>
      <c r="DA136" s="1">
        <v>2406</v>
      </c>
      <c r="DB136" s="1">
        <v>0</v>
      </c>
      <c r="DC136" s="1">
        <v>4864</v>
      </c>
      <c r="DD136" s="1">
        <v>6023</v>
      </c>
      <c r="DE136" s="1">
        <v>0</v>
      </c>
      <c r="DF136" s="1">
        <v>0</v>
      </c>
      <c r="DG136" s="1">
        <v>0</v>
      </c>
      <c r="DH136" s="1">
        <v>20</v>
      </c>
      <c r="DI136" s="1">
        <v>1741</v>
      </c>
      <c r="DJ136" s="1">
        <v>387</v>
      </c>
      <c r="DK136" s="1">
        <v>10266</v>
      </c>
      <c r="DL136" s="1">
        <v>1853</v>
      </c>
      <c r="DM136" s="1">
        <v>5891</v>
      </c>
      <c r="DN136" s="1">
        <v>2879</v>
      </c>
      <c r="DO136" s="1">
        <v>49</v>
      </c>
      <c r="DP136" s="1">
        <v>3289</v>
      </c>
      <c r="DQ136" s="1">
        <v>0</v>
      </c>
      <c r="DR136" s="1">
        <v>1416</v>
      </c>
      <c r="DS136" s="1">
        <v>3338</v>
      </c>
      <c r="DT136" s="1">
        <v>19856</v>
      </c>
      <c r="DU136" s="1">
        <v>18914</v>
      </c>
      <c r="DV136" s="1">
        <v>2808</v>
      </c>
      <c r="DW136" s="1">
        <v>3838</v>
      </c>
      <c r="DX136" s="1">
        <v>2317</v>
      </c>
      <c r="DY136" s="1">
        <v>947.5</v>
      </c>
      <c r="DZ136" s="1">
        <v>13</v>
      </c>
      <c r="EA136" s="1">
        <v>14026</v>
      </c>
      <c r="EB136" s="1">
        <v>910</v>
      </c>
      <c r="EC136" s="1">
        <v>3107</v>
      </c>
      <c r="ED136" s="1">
        <v>6584</v>
      </c>
      <c r="EE136" s="1">
        <v>0</v>
      </c>
      <c r="EF136" s="1">
        <v>0</v>
      </c>
      <c r="EG136" s="1">
        <v>1749</v>
      </c>
      <c r="EH136" s="1">
        <v>2015</v>
      </c>
      <c r="EI136" s="1">
        <v>304</v>
      </c>
      <c r="EJ136" s="1">
        <v>14676.5</v>
      </c>
      <c r="EK136" s="1">
        <v>0</v>
      </c>
      <c r="EL136" s="1">
        <v>7142.5</v>
      </c>
      <c r="EM136" s="1">
        <v>1226</v>
      </c>
      <c r="EN136" s="1">
        <v>12817</v>
      </c>
      <c r="EO136" s="1">
        <v>818</v>
      </c>
      <c r="EP136" s="1">
        <v>11</v>
      </c>
      <c r="EQ136" s="1">
        <v>0</v>
      </c>
      <c r="ER136" s="1">
        <v>576.5</v>
      </c>
      <c r="ES136" s="1">
        <v>8</v>
      </c>
      <c r="ET136" s="1">
        <v>2294.5</v>
      </c>
      <c r="EU136" s="1">
        <v>0</v>
      </c>
      <c r="EV136" s="1">
        <v>4966</v>
      </c>
      <c r="EW136" s="1">
        <v>7715</v>
      </c>
      <c r="EX136" s="1">
        <v>70</v>
      </c>
      <c r="EY136" s="1">
        <v>1810</v>
      </c>
      <c r="EZ136" s="1">
        <v>3336</v>
      </c>
      <c r="FA136" s="1">
        <v>49</v>
      </c>
      <c r="FB136" s="1">
        <v>4984</v>
      </c>
      <c r="FC136" s="1">
        <v>2138</v>
      </c>
      <c r="FD136" s="1">
        <v>2498</v>
      </c>
      <c r="FE136" s="1">
        <v>0</v>
      </c>
      <c r="FF136" s="1">
        <v>1274.5</v>
      </c>
      <c r="FG136" s="1">
        <v>84</v>
      </c>
      <c r="FH136" s="1">
        <v>0</v>
      </c>
      <c r="FI136" s="1">
        <v>0</v>
      </c>
      <c r="FJ136" s="1">
        <v>724</v>
      </c>
      <c r="FK136" s="1">
        <v>1340.5</v>
      </c>
      <c r="FL136" s="1">
        <v>2037</v>
      </c>
      <c r="FM136" s="1">
        <v>18</v>
      </c>
      <c r="FN136" s="1">
        <v>0</v>
      </c>
      <c r="FO136" s="1">
        <v>28895</v>
      </c>
      <c r="FP136" s="1">
        <v>86</v>
      </c>
      <c r="FQ136" s="1">
        <v>0</v>
      </c>
      <c r="FR136" s="1">
        <v>14996</v>
      </c>
      <c r="FS136" s="1">
        <v>636</v>
      </c>
      <c r="FT136" s="1">
        <v>6</v>
      </c>
      <c r="FU136" s="1">
        <v>50</v>
      </c>
      <c r="FV136" s="1">
        <v>5425</v>
      </c>
      <c r="FW136" s="1">
        <v>11186</v>
      </c>
      <c r="FX136" s="1">
        <v>167</v>
      </c>
      <c r="FY136" s="1">
        <v>4840</v>
      </c>
      <c r="FZ136" s="1">
        <v>2202</v>
      </c>
      <c r="GA136" s="1">
        <v>35</v>
      </c>
      <c r="GB136" s="1">
        <v>20620</v>
      </c>
      <c r="GC136" s="1">
        <v>2410</v>
      </c>
      <c r="GD136" s="1">
        <v>1657</v>
      </c>
      <c r="GE136" s="1">
        <v>9468</v>
      </c>
      <c r="GF136" s="1">
        <v>541</v>
      </c>
      <c r="GG136" s="1">
        <v>5795</v>
      </c>
      <c r="GH136" s="1">
        <v>201</v>
      </c>
      <c r="GI136" s="1">
        <v>3609.5</v>
      </c>
      <c r="GJ136" s="1">
        <v>2794</v>
      </c>
      <c r="GK136" s="1">
        <v>19885</v>
      </c>
      <c r="GL136" s="1">
        <v>73</v>
      </c>
      <c r="GM136" s="1">
        <v>0</v>
      </c>
      <c r="GN136" s="1">
        <v>186</v>
      </c>
      <c r="GO136" s="1">
        <v>0</v>
      </c>
      <c r="GP136" s="1">
        <v>369</v>
      </c>
      <c r="GQ136" s="1">
        <v>9052</v>
      </c>
      <c r="GR136" s="1">
        <v>67</v>
      </c>
      <c r="GS136" s="1">
        <v>0</v>
      </c>
      <c r="GT136" s="1">
        <v>0</v>
      </c>
      <c r="GU136" s="1">
        <v>870</v>
      </c>
      <c r="GV136" s="1">
        <v>1506</v>
      </c>
      <c r="GW136" s="1">
        <v>1028</v>
      </c>
      <c r="GX136" s="1">
        <v>0</v>
      </c>
      <c r="GY136" s="1">
        <v>89</v>
      </c>
      <c r="GZ136" s="1">
        <v>5384</v>
      </c>
      <c r="HA136" s="1">
        <v>8594</v>
      </c>
      <c r="HB136" s="1">
        <v>0</v>
      </c>
      <c r="HC136" s="1">
        <v>455.5</v>
      </c>
      <c r="HD136" s="1">
        <v>3926</v>
      </c>
      <c r="HE136" s="1">
        <v>345</v>
      </c>
      <c r="HF136" s="1">
        <v>7932</v>
      </c>
      <c r="HG136" s="1">
        <v>0</v>
      </c>
      <c r="HH136" s="1">
        <v>2118</v>
      </c>
      <c r="HI136" s="1">
        <v>0</v>
      </c>
      <c r="HJ136" s="1">
        <v>607</v>
      </c>
      <c r="HK136" s="1">
        <v>11379</v>
      </c>
      <c r="HL136" s="1">
        <v>4826</v>
      </c>
      <c r="HM136" s="1">
        <v>54659</v>
      </c>
      <c r="HN136" s="1">
        <v>1318.5</v>
      </c>
      <c r="HO136" s="1">
        <v>6613</v>
      </c>
      <c r="HP136" s="1">
        <v>6022</v>
      </c>
      <c r="HQ136" s="1">
        <v>110</v>
      </c>
      <c r="HR136" s="1">
        <v>239</v>
      </c>
      <c r="HS136" s="1">
        <v>3988</v>
      </c>
      <c r="HT136" s="1">
        <v>6627</v>
      </c>
      <c r="HU136" s="1">
        <v>833</v>
      </c>
      <c r="HV136" s="1">
        <v>4947</v>
      </c>
      <c r="HW136" s="1">
        <v>0</v>
      </c>
      <c r="HX136" s="1">
        <v>8794</v>
      </c>
      <c r="HY136" s="1">
        <v>7235</v>
      </c>
      <c r="HZ136" s="1">
        <v>0</v>
      </c>
      <c r="IA136" s="1">
        <v>5552</v>
      </c>
      <c r="IB136" s="1">
        <v>1638</v>
      </c>
      <c r="IC136" s="1">
        <v>8112</v>
      </c>
      <c r="ID136" s="1">
        <v>329</v>
      </c>
      <c r="IE136" s="1">
        <v>0</v>
      </c>
      <c r="IF136" s="1">
        <v>9030.5</v>
      </c>
      <c r="IG136" s="1">
        <v>2690</v>
      </c>
      <c r="IH136" s="1">
        <v>1989</v>
      </c>
      <c r="II136" s="1">
        <v>3258.5</v>
      </c>
      <c r="IJ136" s="1">
        <v>645</v>
      </c>
      <c r="IK136" s="1">
        <v>21</v>
      </c>
      <c r="IL136" s="1">
        <v>3714</v>
      </c>
      <c r="IM136" s="1">
        <v>0</v>
      </c>
      <c r="IN136" s="1">
        <v>11197</v>
      </c>
      <c r="IO136" s="1">
        <v>0</v>
      </c>
      <c r="IP136" s="1">
        <v>6038</v>
      </c>
      <c r="IQ136" s="1">
        <v>0</v>
      </c>
      <c r="IR136" s="1">
        <v>6</v>
      </c>
      <c r="IS136" s="1">
        <v>4599</v>
      </c>
      <c r="IT136" s="1">
        <v>20</v>
      </c>
      <c r="IU136" s="1">
        <v>4952</v>
      </c>
      <c r="IV136" s="1">
        <v>3647.5</v>
      </c>
      <c r="IW136" s="1">
        <v>5276</v>
      </c>
      <c r="IX136" s="1">
        <v>10</v>
      </c>
      <c r="IY136" s="1">
        <v>3265</v>
      </c>
      <c r="IZ136" s="1">
        <v>10167.5</v>
      </c>
      <c r="JA136" s="1">
        <v>5269</v>
      </c>
      <c r="JB136" s="1">
        <v>2222</v>
      </c>
      <c r="JC136" s="1">
        <v>19</v>
      </c>
      <c r="JD136" s="1">
        <v>8588</v>
      </c>
      <c r="JE136" s="1">
        <v>0</v>
      </c>
      <c r="JF136" s="1">
        <v>2366</v>
      </c>
      <c r="JG136" s="1">
        <v>35</v>
      </c>
      <c r="JH136" s="1">
        <v>827</v>
      </c>
      <c r="JI136" s="1">
        <v>781</v>
      </c>
      <c r="JJ136" s="1">
        <v>1866</v>
      </c>
      <c r="JK136" s="1">
        <v>46</v>
      </c>
      <c r="JL136" s="1">
        <v>9395</v>
      </c>
      <c r="JM136" s="1">
        <v>0</v>
      </c>
      <c r="JN136" s="1">
        <v>1881</v>
      </c>
      <c r="JO136" s="1">
        <v>5241</v>
      </c>
      <c r="JP136" s="1">
        <v>9574</v>
      </c>
      <c r="JQ136" s="1">
        <v>5749</v>
      </c>
      <c r="JR136" s="1">
        <v>94594.5</v>
      </c>
      <c r="JS136" s="1">
        <v>3852</v>
      </c>
      <c r="JT136" s="1">
        <v>7861.5</v>
      </c>
      <c r="JU136" s="1">
        <v>5130</v>
      </c>
      <c r="JV136" s="1">
        <v>472</v>
      </c>
      <c r="JW136" s="1">
        <v>3805</v>
      </c>
      <c r="JX136" s="1">
        <v>0</v>
      </c>
      <c r="JY136" s="1">
        <v>4609</v>
      </c>
      <c r="JZ136" s="1">
        <v>0</v>
      </c>
      <c r="KA136" s="1">
        <v>0</v>
      </c>
      <c r="KB136" s="1">
        <v>3120.5</v>
      </c>
      <c r="KC136" s="1">
        <v>2682</v>
      </c>
      <c r="KD136" s="1">
        <v>0</v>
      </c>
      <c r="KE136" s="1">
        <v>0</v>
      </c>
      <c r="KF136" s="1">
        <v>5288</v>
      </c>
      <c r="KG136" s="1">
        <v>1070</v>
      </c>
      <c r="KH136" s="1">
        <v>1989</v>
      </c>
      <c r="KI136" s="1">
        <v>2513</v>
      </c>
      <c r="KJ136" s="1">
        <v>2103</v>
      </c>
      <c r="KK136" s="1">
        <v>1222</v>
      </c>
      <c r="KL136" s="1">
        <v>0</v>
      </c>
      <c r="KM136" s="1">
        <v>1702</v>
      </c>
      <c r="KN136" s="1">
        <v>3060</v>
      </c>
      <c r="KO136" s="1">
        <v>4468</v>
      </c>
      <c r="KP136" s="1">
        <v>11987</v>
      </c>
      <c r="KQ136" s="1">
        <v>0</v>
      </c>
      <c r="KR136" s="1">
        <v>0</v>
      </c>
      <c r="KS136" s="1">
        <v>8250</v>
      </c>
      <c r="KT136" s="1">
        <v>0</v>
      </c>
      <c r="KU136" s="1">
        <v>640</v>
      </c>
      <c r="KV136" s="1">
        <v>3086</v>
      </c>
      <c r="KW136" s="1">
        <v>0</v>
      </c>
      <c r="KX136" s="1">
        <v>0</v>
      </c>
      <c r="KY136" s="1">
        <v>106</v>
      </c>
      <c r="KZ136" s="1">
        <v>0</v>
      </c>
      <c r="LA136" s="1">
        <v>1390</v>
      </c>
      <c r="LB136" s="1">
        <v>683</v>
      </c>
      <c r="LC136" s="1">
        <v>31</v>
      </c>
      <c r="LD136" s="1">
        <v>35689210</v>
      </c>
      <c r="LE136" s="1">
        <v>5953</v>
      </c>
      <c r="LF136" s="1">
        <v>2126</v>
      </c>
      <c r="LG136" s="1">
        <v>0</v>
      </c>
      <c r="LH136" s="1">
        <v>4323</v>
      </c>
      <c r="LI136" s="1">
        <v>0</v>
      </c>
      <c r="LJ136" s="1">
        <v>0</v>
      </c>
      <c r="LK136" s="1">
        <v>2118</v>
      </c>
      <c r="LL136" s="1">
        <v>3067.5</v>
      </c>
      <c r="LM136" s="1">
        <v>12985</v>
      </c>
      <c r="LN136" s="1">
        <v>0</v>
      </c>
    </row>
    <row r="137" spans="1:326" x14ac:dyDescent="0.45">
      <c r="A137" s="3">
        <v>44891</v>
      </c>
      <c r="B137" s="1">
        <v>72</v>
      </c>
      <c r="C137" s="1">
        <v>219</v>
      </c>
      <c r="D137" s="1">
        <v>710</v>
      </c>
      <c r="E137" s="1">
        <v>38</v>
      </c>
      <c r="F137" s="1">
        <v>35</v>
      </c>
      <c r="G137" s="1">
        <v>178</v>
      </c>
      <c r="H137" s="1">
        <v>17619</v>
      </c>
      <c r="I137" s="1">
        <v>1014</v>
      </c>
      <c r="J137" s="1">
        <v>0</v>
      </c>
      <c r="K137" s="1">
        <v>0</v>
      </c>
      <c r="L137" s="1">
        <v>2357.5</v>
      </c>
      <c r="M137" s="1">
        <v>0</v>
      </c>
      <c r="N137" s="1">
        <v>0</v>
      </c>
      <c r="O137" s="1">
        <v>2</v>
      </c>
      <c r="P137" s="1">
        <v>0</v>
      </c>
      <c r="Q137" s="1">
        <v>2745</v>
      </c>
      <c r="R137" s="1">
        <v>0</v>
      </c>
      <c r="S137" s="1">
        <v>2652</v>
      </c>
      <c r="T137" s="1">
        <v>15</v>
      </c>
      <c r="U137" s="1">
        <v>2031.5</v>
      </c>
      <c r="V137" s="1">
        <v>5479</v>
      </c>
      <c r="W137" s="1">
        <v>4720</v>
      </c>
      <c r="X137" s="1">
        <v>738.5</v>
      </c>
      <c r="Y137" s="1">
        <v>2727</v>
      </c>
      <c r="Z137" s="1">
        <v>3144</v>
      </c>
      <c r="AA137" s="1">
        <v>3023</v>
      </c>
      <c r="AB137" s="1">
        <v>0</v>
      </c>
      <c r="AC137" s="1">
        <v>5931</v>
      </c>
      <c r="AD137" s="1">
        <v>4175</v>
      </c>
      <c r="AE137" s="1">
        <v>5513.5</v>
      </c>
      <c r="AF137" s="1">
        <v>0</v>
      </c>
      <c r="AG137" s="1">
        <v>6562</v>
      </c>
      <c r="AH137" s="1">
        <v>2338</v>
      </c>
      <c r="AI137" s="1">
        <v>9510</v>
      </c>
      <c r="AJ137" s="1">
        <v>3144</v>
      </c>
      <c r="AK137" s="1">
        <v>3826</v>
      </c>
      <c r="AL137" s="1">
        <v>32.5</v>
      </c>
      <c r="AM137" s="1">
        <v>546</v>
      </c>
      <c r="AN137" s="1">
        <v>33</v>
      </c>
      <c r="AO137" s="1">
        <v>5057</v>
      </c>
      <c r="AP137" s="1">
        <v>1709</v>
      </c>
      <c r="AQ137" s="1">
        <v>0</v>
      </c>
      <c r="AR137" s="1">
        <v>9624</v>
      </c>
      <c r="AS137" s="1">
        <v>326</v>
      </c>
      <c r="AT137" s="1">
        <v>1090</v>
      </c>
      <c r="AU137" s="1">
        <v>2837</v>
      </c>
      <c r="AV137" s="1">
        <v>91</v>
      </c>
      <c r="AW137" s="1">
        <v>590</v>
      </c>
      <c r="AX137" s="1">
        <v>3707</v>
      </c>
      <c r="AY137" s="1">
        <v>0</v>
      </c>
      <c r="AZ137" s="1">
        <v>5467</v>
      </c>
      <c r="BA137" s="1">
        <v>3</v>
      </c>
      <c r="BB137" s="1">
        <v>0</v>
      </c>
      <c r="BC137" s="1">
        <v>3255</v>
      </c>
      <c r="BD137" s="1">
        <v>784</v>
      </c>
      <c r="BE137" s="1">
        <v>583</v>
      </c>
      <c r="BF137" s="1">
        <v>184</v>
      </c>
      <c r="BG137" s="1">
        <v>0</v>
      </c>
      <c r="BH137" s="1">
        <v>1004.5</v>
      </c>
      <c r="BI137" s="1">
        <v>3334</v>
      </c>
      <c r="BJ137" s="1">
        <v>328</v>
      </c>
      <c r="BK137" s="1">
        <v>1048</v>
      </c>
      <c r="BL137" s="1">
        <v>1040.5</v>
      </c>
      <c r="BM137" s="1">
        <v>3633</v>
      </c>
      <c r="BN137" s="1">
        <v>47</v>
      </c>
      <c r="BO137" s="1">
        <v>0</v>
      </c>
      <c r="BP137" s="1">
        <v>27</v>
      </c>
      <c r="BQ137" s="1">
        <v>7913</v>
      </c>
      <c r="BR137" s="1">
        <v>0</v>
      </c>
      <c r="BS137" s="1">
        <v>0</v>
      </c>
      <c r="BT137" s="1">
        <v>623</v>
      </c>
      <c r="BU137" s="1">
        <v>0</v>
      </c>
      <c r="BV137" s="1">
        <v>226</v>
      </c>
      <c r="BW137" s="1">
        <v>299</v>
      </c>
      <c r="BX137" s="1">
        <v>3098</v>
      </c>
      <c r="BY137" s="1">
        <v>1668.5</v>
      </c>
      <c r="BZ137" s="1">
        <v>0</v>
      </c>
      <c r="CA137" s="1">
        <v>3782</v>
      </c>
      <c r="CB137" s="1">
        <v>0</v>
      </c>
      <c r="CC137" s="1">
        <v>12915</v>
      </c>
      <c r="CD137" s="1">
        <v>1876</v>
      </c>
      <c r="CE137" s="1">
        <v>2823</v>
      </c>
      <c r="CF137" s="1">
        <v>6</v>
      </c>
      <c r="CG137" s="1">
        <v>3968</v>
      </c>
      <c r="CH137" s="1">
        <v>127</v>
      </c>
      <c r="CI137" s="1">
        <v>0</v>
      </c>
      <c r="CJ137" s="1">
        <v>2766</v>
      </c>
      <c r="CK137" s="1">
        <v>25037503.5</v>
      </c>
      <c r="CL137" s="1">
        <v>0</v>
      </c>
      <c r="CM137" s="1">
        <v>0</v>
      </c>
      <c r="CN137" s="1">
        <v>2107</v>
      </c>
      <c r="CO137" s="1">
        <v>2070.5</v>
      </c>
      <c r="CP137" s="1">
        <v>0</v>
      </c>
      <c r="CQ137" s="1">
        <v>907</v>
      </c>
      <c r="CR137" s="1">
        <v>821</v>
      </c>
      <c r="CS137" s="1">
        <v>1504</v>
      </c>
      <c r="CT137" s="1">
        <v>604.5</v>
      </c>
      <c r="CU137" s="1">
        <v>4317</v>
      </c>
      <c r="CV137" s="1">
        <v>0</v>
      </c>
      <c r="CW137" s="1">
        <v>0</v>
      </c>
      <c r="CX137" s="1">
        <v>580</v>
      </c>
      <c r="CY137" s="1">
        <v>3435</v>
      </c>
      <c r="CZ137" s="1">
        <v>15817</v>
      </c>
      <c r="DA137" s="1">
        <v>2406</v>
      </c>
      <c r="DB137" s="1">
        <v>0</v>
      </c>
      <c r="DC137" s="1">
        <v>4864</v>
      </c>
      <c r="DD137" s="1">
        <v>3557</v>
      </c>
      <c r="DE137" s="1">
        <v>0</v>
      </c>
      <c r="DF137" s="1">
        <v>0</v>
      </c>
      <c r="DG137" s="1">
        <v>0</v>
      </c>
      <c r="DH137" s="1">
        <v>20</v>
      </c>
      <c r="DI137" s="1">
        <v>9715</v>
      </c>
      <c r="DJ137" s="1">
        <v>387</v>
      </c>
      <c r="DK137" s="1">
        <v>10266</v>
      </c>
      <c r="DL137" s="1">
        <v>1853</v>
      </c>
      <c r="DM137" s="1">
        <v>9813</v>
      </c>
      <c r="DN137" s="1">
        <v>2879</v>
      </c>
      <c r="DO137" s="1">
        <v>49</v>
      </c>
      <c r="DP137" s="1">
        <v>3289</v>
      </c>
      <c r="DQ137" s="1">
        <v>0</v>
      </c>
      <c r="DR137" s="1">
        <v>1416</v>
      </c>
      <c r="DS137" s="1">
        <v>2960.5</v>
      </c>
      <c r="DT137" s="1">
        <v>19856</v>
      </c>
      <c r="DU137" s="1">
        <v>18914</v>
      </c>
      <c r="DV137" s="1">
        <v>2808</v>
      </c>
      <c r="DW137" s="1">
        <v>3838</v>
      </c>
      <c r="DX137" s="1">
        <v>2554</v>
      </c>
      <c r="DY137" s="1">
        <v>947.5</v>
      </c>
      <c r="DZ137" s="1">
        <v>13</v>
      </c>
      <c r="EA137" s="1">
        <v>14026</v>
      </c>
      <c r="EB137" s="1">
        <v>910</v>
      </c>
      <c r="EC137" s="1">
        <v>3107</v>
      </c>
      <c r="ED137" s="1">
        <v>6584</v>
      </c>
      <c r="EE137" s="1">
        <v>0</v>
      </c>
      <c r="EF137" s="1">
        <v>0</v>
      </c>
      <c r="EG137" s="1">
        <v>659</v>
      </c>
      <c r="EH137" s="1">
        <v>2015</v>
      </c>
      <c r="EI137" s="1">
        <v>304</v>
      </c>
      <c r="EJ137" s="1">
        <v>14676.5</v>
      </c>
      <c r="EK137" s="1">
        <v>0</v>
      </c>
      <c r="EL137" s="1">
        <v>7142.5</v>
      </c>
      <c r="EM137" s="1">
        <v>1226</v>
      </c>
      <c r="EN137" s="1">
        <v>1737</v>
      </c>
      <c r="EO137" s="1">
        <v>818</v>
      </c>
      <c r="EP137" s="1">
        <v>11</v>
      </c>
      <c r="EQ137" s="1">
        <v>0</v>
      </c>
      <c r="ER137" s="1">
        <v>576.5</v>
      </c>
      <c r="ES137" s="1">
        <v>8</v>
      </c>
      <c r="ET137" s="1">
        <v>2294.5</v>
      </c>
      <c r="EU137" s="1">
        <v>0</v>
      </c>
      <c r="EV137" s="1">
        <v>4966</v>
      </c>
      <c r="EW137" s="1">
        <v>7917</v>
      </c>
      <c r="EX137" s="1">
        <v>70</v>
      </c>
      <c r="EY137" s="1">
        <v>1810</v>
      </c>
      <c r="EZ137" s="1">
        <v>3336</v>
      </c>
      <c r="FA137" s="1">
        <v>49</v>
      </c>
      <c r="FB137" s="1">
        <v>4984</v>
      </c>
      <c r="FC137" s="1">
        <v>2138</v>
      </c>
      <c r="FD137" s="1">
        <v>2498</v>
      </c>
      <c r="FE137" s="1">
        <v>0</v>
      </c>
      <c r="FF137" s="1">
        <v>1274.5</v>
      </c>
      <c r="FG137" s="1">
        <v>84</v>
      </c>
      <c r="FH137" s="1">
        <v>0</v>
      </c>
      <c r="FI137" s="1">
        <v>0</v>
      </c>
      <c r="FJ137" s="1">
        <v>724</v>
      </c>
      <c r="FK137" s="1">
        <v>1340.5</v>
      </c>
      <c r="FL137" s="1">
        <v>2037</v>
      </c>
      <c r="FM137" s="1">
        <v>18</v>
      </c>
      <c r="FN137" s="1">
        <v>0</v>
      </c>
      <c r="FO137" s="1">
        <v>28895</v>
      </c>
      <c r="FP137" s="1">
        <v>86</v>
      </c>
      <c r="FQ137" s="1">
        <v>0</v>
      </c>
      <c r="FR137" s="1">
        <v>14996</v>
      </c>
      <c r="FS137" s="1">
        <v>636</v>
      </c>
      <c r="FT137" s="1">
        <v>6</v>
      </c>
      <c r="FU137" s="1">
        <v>50</v>
      </c>
      <c r="FV137" s="1">
        <v>5425</v>
      </c>
      <c r="FW137" s="1">
        <v>11186</v>
      </c>
      <c r="FX137" s="1">
        <v>167</v>
      </c>
      <c r="FY137" s="1">
        <v>15</v>
      </c>
      <c r="FZ137" s="1">
        <v>2202</v>
      </c>
      <c r="GA137" s="1">
        <v>35</v>
      </c>
      <c r="GB137" s="1">
        <v>5280</v>
      </c>
      <c r="GC137" s="1">
        <v>2410</v>
      </c>
      <c r="GD137" s="1">
        <v>1657</v>
      </c>
      <c r="GE137" s="1">
        <v>4754</v>
      </c>
      <c r="GF137" s="1">
        <v>541</v>
      </c>
      <c r="GG137" s="1">
        <v>5795</v>
      </c>
      <c r="GH137" s="1">
        <v>201</v>
      </c>
      <c r="GI137" s="1">
        <v>4758</v>
      </c>
      <c r="GJ137" s="1">
        <v>887</v>
      </c>
      <c r="GK137" s="1">
        <v>19885</v>
      </c>
      <c r="GL137" s="1">
        <v>73</v>
      </c>
      <c r="GM137" s="1">
        <v>0</v>
      </c>
      <c r="GN137" s="1">
        <v>186</v>
      </c>
      <c r="GO137" s="1">
        <v>0</v>
      </c>
      <c r="GP137" s="1">
        <v>369</v>
      </c>
      <c r="GQ137" s="1">
        <v>9052</v>
      </c>
      <c r="GR137" s="1">
        <v>67</v>
      </c>
      <c r="GS137" s="1">
        <v>0</v>
      </c>
      <c r="GT137" s="1">
        <v>0</v>
      </c>
      <c r="GU137" s="1">
        <v>870</v>
      </c>
      <c r="GV137" s="1">
        <v>1506</v>
      </c>
      <c r="GW137" s="1">
        <v>1028</v>
      </c>
      <c r="GX137" s="1">
        <v>0</v>
      </c>
      <c r="GY137" s="1">
        <v>89</v>
      </c>
      <c r="GZ137" s="1">
        <v>5384</v>
      </c>
      <c r="HA137" s="1">
        <v>8594</v>
      </c>
      <c r="HB137" s="1">
        <v>0</v>
      </c>
      <c r="HC137" s="1">
        <v>755</v>
      </c>
      <c r="HD137" s="1">
        <v>3926</v>
      </c>
      <c r="HE137" s="1">
        <v>345</v>
      </c>
      <c r="HF137" s="1">
        <v>7932</v>
      </c>
      <c r="HG137" s="1">
        <v>0</v>
      </c>
      <c r="HH137" s="1">
        <v>671</v>
      </c>
      <c r="HI137" s="1">
        <v>0</v>
      </c>
      <c r="HJ137" s="1">
        <v>607</v>
      </c>
      <c r="HK137" s="1">
        <v>11379</v>
      </c>
      <c r="HL137" s="1">
        <v>5303</v>
      </c>
      <c r="HM137" s="1">
        <v>54659</v>
      </c>
      <c r="HN137" s="1">
        <v>1318.5</v>
      </c>
      <c r="HO137" s="1">
        <v>6613</v>
      </c>
      <c r="HP137" s="1">
        <v>6022</v>
      </c>
      <c r="HQ137" s="1">
        <v>110</v>
      </c>
      <c r="HR137" s="1">
        <v>239</v>
      </c>
      <c r="HS137" s="1">
        <v>3988</v>
      </c>
      <c r="HT137" s="1">
        <v>6627</v>
      </c>
      <c r="HU137" s="1">
        <v>8841</v>
      </c>
      <c r="HV137" s="1">
        <v>4947</v>
      </c>
      <c r="HW137" s="1">
        <v>0</v>
      </c>
      <c r="HX137" s="1">
        <v>8794</v>
      </c>
      <c r="HY137" s="1">
        <v>7235</v>
      </c>
      <c r="HZ137" s="1">
        <v>0</v>
      </c>
      <c r="IA137" s="1">
        <v>7573</v>
      </c>
      <c r="IB137" s="1">
        <v>1638</v>
      </c>
      <c r="IC137" s="1">
        <v>13414</v>
      </c>
      <c r="ID137" s="1">
        <v>363</v>
      </c>
      <c r="IE137" s="1">
        <v>0</v>
      </c>
      <c r="IF137" s="1">
        <v>14944</v>
      </c>
      <c r="IG137" s="1">
        <v>2690</v>
      </c>
      <c r="IH137" s="1">
        <v>1989</v>
      </c>
      <c r="II137" s="1">
        <v>3258.5</v>
      </c>
      <c r="IJ137" s="1">
        <v>645</v>
      </c>
      <c r="IK137" s="1">
        <v>21</v>
      </c>
      <c r="IL137" s="1">
        <v>327</v>
      </c>
      <c r="IM137" s="1">
        <v>0</v>
      </c>
      <c r="IN137" s="1">
        <v>14306</v>
      </c>
      <c r="IO137" s="1">
        <v>0</v>
      </c>
      <c r="IP137" s="1">
        <v>6038</v>
      </c>
      <c r="IQ137" s="1">
        <v>0</v>
      </c>
      <c r="IR137" s="1">
        <v>6</v>
      </c>
      <c r="IS137" s="1">
        <v>4599</v>
      </c>
      <c r="IT137" s="1">
        <v>20</v>
      </c>
      <c r="IU137" s="1">
        <v>4952</v>
      </c>
      <c r="IV137" s="1">
        <v>3647.5</v>
      </c>
      <c r="IW137" s="1">
        <v>5276</v>
      </c>
      <c r="IX137" s="1">
        <v>10</v>
      </c>
      <c r="IY137" s="1">
        <v>3265</v>
      </c>
      <c r="IZ137" s="1">
        <v>8440</v>
      </c>
      <c r="JA137" s="1">
        <v>5269</v>
      </c>
      <c r="JB137" s="1">
        <v>1157</v>
      </c>
      <c r="JC137" s="1">
        <v>19</v>
      </c>
      <c r="JD137" s="1">
        <v>8588</v>
      </c>
      <c r="JE137" s="1">
        <v>0</v>
      </c>
      <c r="JF137" s="1">
        <v>2366</v>
      </c>
      <c r="JG137" s="1">
        <v>35</v>
      </c>
      <c r="JH137" s="1">
        <v>827</v>
      </c>
      <c r="JI137" s="1">
        <v>781</v>
      </c>
      <c r="JJ137" s="1">
        <v>1866</v>
      </c>
      <c r="JK137" s="1">
        <v>46</v>
      </c>
      <c r="JL137" s="1">
        <v>4549</v>
      </c>
      <c r="JM137" s="1">
        <v>0</v>
      </c>
      <c r="JN137" s="1">
        <v>1881</v>
      </c>
      <c r="JO137" s="1">
        <v>5241</v>
      </c>
      <c r="JP137" s="1">
        <v>9574</v>
      </c>
      <c r="JQ137" s="1">
        <v>5434.5</v>
      </c>
      <c r="JR137" s="1">
        <v>94594.5</v>
      </c>
      <c r="JS137" s="1">
        <v>3852</v>
      </c>
      <c r="JT137" s="1">
        <v>7861.5</v>
      </c>
      <c r="JU137" s="1">
        <v>2061</v>
      </c>
      <c r="JV137" s="1">
        <v>472</v>
      </c>
      <c r="JW137" s="1">
        <v>3805</v>
      </c>
      <c r="JX137" s="1">
        <v>0</v>
      </c>
      <c r="JY137" s="1">
        <v>4609</v>
      </c>
      <c r="JZ137" s="1">
        <v>0</v>
      </c>
      <c r="KA137" s="1">
        <v>0</v>
      </c>
      <c r="KB137" s="1">
        <v>3120.5</v>
      </c>
      <c r="KC137" s="1">
        <v>1551</v>
      </c>
      <c r="KD137" s="1">
        <v>0</v>
      </c>
      <c r="KE137" s="1">
        <v>0</v>
      </c>
      <c r="KF137" s="1">
        <v>5288</v>
      </c>
      <c r="KG137" s="1">
        <v>3747</v>
      </c>
      <c r="KH137" s="1">
        <v>10628</v>
      </c>
      <c r="KI137" s="1">
        <v>2513</v>
      </c>
      <c r="KJ137" s="1">
        <v>2103</v>
      </c>
      <c r="KK137" s="1">
        <v>1222</v>
      </c>
      <c r="KL137" s="1">
        <v>0</v>
      </c>
      <c r="KM137" s="1">
        <v>1702</v>
      </c>
      <c r="KN137" s="1">
        <v>3060</v>
      </c>
      <c r="KO137" s="1">
        <v>4468</v>
      </c>
      <c r="KP137" s="1">
        <v>11987</v>
      </c>
      <c r="KQ137" s="1">
        <v>0</v>
      </c>
      <c r="KR137" s="1">
        <v>0</v>
      </c>
      <c r="KS137" s="1">
        <v>8250</v>
      </c>
      <c r="KT137" s="1">
        <v>0</v>
      </c>
      <c r="KU137" s="1">
        <v>640</v>
      </c>
      <c r="KV137" s="1">
        <v>3752</v>
      </c>
      <c r="KW137" s="1">
        <v>0</v>
      </c>
      <c r="KX137" s="1">
        <v>0</v>
      </c>
      <c r="KY137" s="1">
        <v>106</v>
      </c>
      <c r="KZ137" s="1">
        <v>0</v>
      </c>
      <c r="LA137" s="1">
        <v>35</v>
      </c>
      <c r="LB137" s="1">
        <v>693.5</v>
      </c>
      <c r="LC137" s="1">
        <v>31</v>
      </c>
      <c r="LD137" s="1">
        <v>35689210</v>
      </c>
      <c r="LE137" s="1">
        <v>3791.5</v>
      </c>
      <c r="LF137" s="1">
        <v>2703</v>
      </c>
      <c r="LG137" s="1">
        <v>0</v>
      </c>
      <c r="LH137" s="1">
        <v>4323</v>
      </c>
      <c r="LI137" s="1">
        <v>0</v>
      </c>
      <c r="LJ137" s="1">
        <v>0</v>
      </c>
      <c r="LK137" s="1">
        <v>2118</v>
      </c>
      <c r="LL137" s="1">
        <v>3067.5</v>
      </c>
      <c r="LM137" s="1">
        <v>12985</v>
      </c>
      <c r="LN137" s="1">
        <v>0</v>
      </c>
    </row>
    <row r="138" spans="1:326" x14ac:dyDescent="0.45">
      <c r="A138" s="3">
        <v>44892</v>
      </c>
      <c r="B138" s="1">
        <v>72</v>
      </c>
      <c r="C138" s="1">
        <v>219</v>
      </c>
      <c r="D138" s="1">
        <v>710</v>
      </c>
      <c r="E138" s="1">
        <v>38</v>
      </c>
      <c r="F138" s="1">
        <v>35</v>
      </c>
      <c r="G138" s="1">
        <v>178</v>
      </c>
      <c r="H138" s="1">
        <v>12177</v>
      </c>
      <c r="I138" s="1">
        <v>2013</v>
      </c>
      <c r="J138" s="1">
        <v>0</v>
      </c>
      <c r="K138" s="1">
        <v>0</v>
      </c>
      <c r="L138" s="1">
        <v>2357.5</v>
      </c>
      <c r="M138" s="1">
        <v>0</v>
      </c>
      <c r="N138" s="1">
        <v>0</v>
      </c>
      <c r="O138" s="1">
        <v>2</v>
      </c>
      <c r="P138" s="1">
        <v>0</v>
      </c>
      <c r="Q138" s="1">
        <v>4863.5</v>
      </c>
      <c r="R138" s="1">
        <v>0</v>
      </c>
      <c r="S138" s="1">
        <v>2652</v>
      </c>
      <c r="T138" s="1">
        <v>15</v>
      </c>
      <c r="U138" s="1">
        <v>2031.5</v>
      </c>
      <c r="V138" s="1">
        <v>5479</v>
      </c>
      <c r="W138" s="1">
        <v>4720</v>
      </c>
      <c r="X138" s="1">
        <v>112</v>
      </c>
      <c r="Y138" s="1">
        <v>2727</v>
      </c>
      <c r="Z138" s="1">
        <v>3144</v>
      </c>
      <c r="AA138" s="1">
        <v>3023</v>
      </c>
      <c r="AB138" s="1">
        <v>0</v>
      </c>
      <c r="AC138" s="1">
        <v>5931</v>
      </c>
      <c r="AD138" s="1">
        <v>4175</v>
      </c>
      <c r="AE138" s="1">
        <v>115</v>
      </c>
      <c r="AF138" s="1">
        <v>0</v>
      </c>
      <c r="AG138" s="1">
        <v>270</v>
      </c>
      <c r="AH138" s="1">
        <v>2338</v>
      </c>
      <c r="AI138" s="1">
        <v>9510</v>
      </c>
      <c r="AJ138" s="1">
        <v>3144</v>
      </c>
      <c r="AK138" s="1">
        <v>3826</v>
      </c>
      <c r="AL138" s="1">
        <v>32.5</v>
      </c>
      <c r="AM138" s="1">
        <v>546</v>
      </c>
      <c r="AN138" s="1">
        <v>33</v>
      </c>
      <c r="AO138" s="1">
        <v>5057</v>
      </c>
      <c r="AP138" s="1">
        <v>1709</v>
      </c>
      <c r="AQ138" s="1">
        <v>0</v>
      </c>
      <c r="AR138" s="1">
        <v>9624</v>
      </c>
      <c r="AS138" s="1">
        <v>6581</v>
      </c>
      <c r="AT138" s="1">
        <v>1090</v>
      </c>
      <c r="AU138" s="1">
        <v>338</v>
      </c>
      <c r="AV138" s="1">
        <v>91</v>
      </c>
      <c r="AW138" s="1">
        <v>590</v>
      </c>
      <c r="AX138" s="1">
        <v>3707</v>
      </c>
      <c r="AY138" s="1">
        <v>0</v>
      </c>
      <c r="AZ138" s="1">
        <v>5467</v>
      </c>
      <c r="BA138" s="1">
        <v>3</v>
      </c>
      <c r="BB138" s="1">
        <v>0</v>
      </c>
      <c r="BC138" s="1">
        <v>3255</v>
      </c>
      <c r="BD138" s="1">
        <v>784</v>
      </c>
      <c r="BE138" s="1">
        <v>583</v>
      </c>
      <c r="BF138" s="1">
        <v>184</v>
      </c>
      <c r="BG138" s="1">
        <v>0</v>
      </c>
      <c r="BH138" s="1">
        <v>1004.5</v>
      </c>
      <c r="BI138" s="1">
        <v>3334</v>
      </c>
      <c r="BJ138" s="1">
        <v>328</v>
      </c>
      <c r="BK138" s="1">
        <v>1048</v>
      </c>
      <c r="BL138" s="1">
        <v>1040.5</v>
      </c>
      <c r="BM138" s="1">
        <v>3633</v>
      </c>
      <c r="BN138" s="1">
        <v>96.5</v>
      </c>
      <c r="BO138" s="1">
        <v>0</v>
      </c>
      <c r="BP138" s="1">
        <v>27</v>
      </c>
      <c r="BQ138" s="1">
        <v>5507</v>
      </c>
      <c r="BR138" s="1">
        <v>0</v>
      </c>
      <c r="BS138" s="1">
        <v>0</v>
      </c>
      <c r="BT138" s="1">
        <v>623</v>
      </c>
      <c r="BU138" s="1">
        <v>0</v>
      </c>
      <c r="BV138" s="1">
        <v>799</v>
      </c>
      <c r="BW138" s="1">
        <v>1864</v>
      </c>
      <c r="BX138" s="1">
        <v>3098</v>
      </c>
      <c r="BY138" s="1">
        <v>1668.5</v>
      </c>
      <c r="BZ138" s="1">
        <v>0</v>
      </c>
      <c r="CA138" s="1">
        <v>3782</v>
      </c>
      <c r="CB138" s="1">
        <v>0</v>
      </c>
      <c r="CC138" s="1">
        <v>12915</v>
      </c>
      <c r="CD138" s="1">
        <v>2065</v>
      </c>
      <c r="CE138" s="1">
        <v>2823</v>
      </c>
      <c r="CF138" s="1">
        <v>6</v>
      </c>
      <c r="CG138" s="1">
        <v>3968</v>
      </c>
      <c r="CH138" s="1">
        <v>10198</v>
      </c>
      <c r="CI138" s="1">
        <v>0</v>
      </c>
      <c r="CJ138" s="1">
        <v>2766</v>
      </c>
      <c r="CK138" s="1">
        <v>25037503.5</v>
      </c>
      <c r="CL138" s="1">
        <v>0</v>
      </c>
      <c r="CM138" s="1">
        <v>0</v>
      </c>
      <c r="CN138" s="1">
        <v>2107</v>
      </c>
      <c r="CO138" s="1">
        <v>1513</v>
      </c>
      <c r="CP138" s="1">
        <v>0</v>
      </c>
      <c r="CQ138" s="1">
        <v>907</v>
      </c>
      <c r="CR138" s="1">
        <v>821</v>
      </c>
      <c r="CS138" s="1">
        <v>1504</v>
      </c>
      <c r="CT138" s="1">
        <v>604.5</v>
      </c>
      <c r="CU138" s="1">
        <v>4317</v>
      </c>
      <c r="CV138" s="1">
        <v>0</v>
      </c>
      <c r="CW138" s="1">
        <v>0</v>
      </c>
      <c r="CX138" s="1">
        <v>580</v>
      </c>
      <c r="CY138" s="1">
        <v>3435</v>
      </c>
      <c r="CZ138" s="1">
        <v>15817</v>
      </c>
      <c r="DA138" s="1">
        <v>2406</v>
      </c>
      <c r="DB138" s="1">
        <v>0</v>
      </c>
      <c r="DC138" s="1">
        <v>4864</v>
      </c>
      <c r="DD138" s="1">
        <v>3557</v>
      </c>
      <c r="DE138" s="1">
        <v>0</v>
      </c>
      <c r="DF138" s="1">
        <v>0</v>
      </c>
      <c r="DG138" s="1">
        <v>0</v>
      </c>
      <c r="DH138" s="1">
        <v>20</v>
      </c>
      <c r="DI138" s="1">
        <v>11642</v>
      </c>
      <c r="DJ138" s="1">
        <v>387</v>
      </c>
      <c r="DK138" s="1">
        <v>10266</v>
      </c>
      <c r="DL138" s="1">
        <v>1853</v>
      </c>
      <c r="DM138" s="1">
        <v>5957.5</v>
      </c>
      <c r="DN138" s="1">
        <v>2879</v>
      </c>
      <c r="DO138" s="1">
        <v>49</v>
      </c>
      <c r="DP138" s="1">
        <v>3289</v>
      </c>
      <c r="DQ138" s="1">
        <v>0</v>
      </c>
      <c r="DR138" s="1">
        <v>1416</v>
      </c>
      <c r="DS138" s="1">
        <v>2960.5</v>
      </c>
      <c r="DT138" s="1">
        <v>19856</v>
      </c>
      <c r="DU138" s="1">
        <v>18914</v>
      </c>
      <c r="DV138" s="1">
        <v>2808</v>
      </c>
      <c r="DW138" s="1">
        <v>3838</v>
      </c>
      <c r="DX138" s="1">
        <v>2791</v>
      </c>
      <c r="DY138" s="1">
        <v>8</v>
      </c>
      <c r="DZ138" s="1">
        <v>13</v>
      </c>
      <c r="EA138" s="1">
        <v>14026</v>
      </c>
      <c r="EB138" s="1">
        <v>910</v>
      </c>
      <c r="EC138" s="1">
        <v>3107</v>
      </c>
      <c r="ED138" s="1">
        <v>6584</v>
      </c>
      <c r="EE138" s="1">
        <v>0</v>
      </c>
      <c r="EF138" s="1">
        <v>0</v>
      </c>
      <c r="EG138" s="1">
        <v>691</v>
      </c>
      <c r="EH138" s="1">
        <v>2015</v>
      </c>
      <c r="EI138" s="1">
        <v>304</v>
      </c>
      <c r="EJ138" s="1">
        <v>14676.5</v>
      </c>
      <c r="EK138" s="1">
        <v>0</v>
      </c>
      <c r="EL138" s="1">
        <v>7142.5</v>
      </c>
      <c r="EM138" s="1">
        <v>1226</v>
      </c>
      <c r="EN138" s="1">
        <v>6944</v>
      </c>
      <c r="EO138" s="1">
        <v>818</v>
      </c>
      <c r="EP138" s="1">
        <v>11</v>
      </c>
      <c r="EQ138" s="1">
        <v>0</v>
      </c>
      <c r="ER138" s="1">
        <v>576.5</v>
      </c>
      <c r="ES138" s="1">
        <v>8</v>
      </c>
      <c r="ET138" s="1">
        <v>2294.5</v>
      </c>
      <c r="EU138" s="1">
        <v>0</v>
      </c>
      <c r="EV138" s="1">
        <v>4966</v>
      </c>
      <c r="EW138" s="1">
        <v>6526</v>
      </c>
      <c r="EX138" s="1">
        <v>70</v>
      </c>
      <c r="EY138" s="1">
        <v>1810</v>
      </c>
      <c r="EZ138" s="1">
        <v>3336</v>
      </c>
      <c r="FA138" s="1">
        <v>49</v>
      </c>
      <c r="FB138" s="1">
        <v>4984</v>
      </c>
      <c r="FC138" s="1">
        <v>2138</v>
      </c>
      <c r="FD138" s="1">
        <v>2498</v>
      </c>
      <c r="FE138" s="1">
        <v>0</v>
      </c>
      <c r="FF138" s="1">
        <v>1274.5</v>
      </c>
      <c r="FG138" s="1">
        <v>84</v>
      </c>
      <c r="FH138" s="1">
        <v>0</v>
      </c>
      <c r="FI138" s="1">
        <v>0</v>
      </c>
      <c r="FJ138" s="1">
        <v>724</v>
      </c>
      <c r="FK138" s="1">
        <v>1340.5</v>
      </c>
      <c r="FL138" s="1">
        <v>2037</v>
      </c>
      <c r="FM138" s="1">
        <v>18</v>
      </c>
      <c r="FN138" s="1">
        <v>0</v>
      </c>
      <c r="FO138" s="1">
        <v>28895</v>
      </c>
      <c r="FP138" s="1">
        <v>86</v>
      </c>
      <c r="FQ138" s="1">
        <v>0</v>
      </c>
      <c r="FR138" s="1">
        <v>14996</v>
      </c>
      <c r="FS138" s="1">
        <v>636</v>
      </c>
      <c r="FT138" s="1">
        <v>6</v>
      </c>
      <c r="FU138" s="1">
        <v>50</v>
      </c>
      <c r="FV138" s="1">
        <v>5425</v>
      </c>
      <c r="FW138" s="1">
        <v>11186</v>
      </c>
      <c r="FX138" s="1">
        <v>167</v>
      </c>
      <c r="FY138" s="1">
        <v>2575</v>
      </c>
      <c r="FZ138" s="1">
        <v>2202</v>
      </c>
      <c r="GA138" s="1">
        <v>35</v>
      </c>
      <c r="GB138" s="1">
        <v>4693</v>
      </c>
      <c r="GC138" s="1">
        <v>2410</v>
      </c>
      <c r="GD138" s="1">
        <v>1657</v>
      </c>
      <c r="GE138" s="1">
        <v>40</v>
      </c>
      <c r="GF138" s="1">
        <v>541</v>
      </c>
      <c r="GG138" s="1">
        <v>5795</v>
      </c>
      <c r="GH138" s="1">
        <v>201</v>
      </c>
      <c r="GI138" s="1">
        <v>2501.5</v>
      </c>
      <c r="GJ138" s="1">
        <v>30</v>
      </c>
      <c r="GK138" s="1">
        <v>19885</v>
      </c>
      <c r="GL138" s="1">
        <v>73</v>
      </c>
      <c r="GM138" s="1">
        <v>0</v>
      </c>
      <c r="GN138" s="1">
        <v>186</v>
      </c>
      <c r="GO138" s="1">
        <v>0</v>
      </c>
      <c r="GP138" s="1">
        <v>369</v>
      </c>
      <c r="GQ138" s="1">
        <v>9052</v>
      </c>
      <c r="GR138" s="1">
        <v>67</v>
      </c>
      <c r="GS138" s="1">
        <v>0</v>
      </c>
      <c r="GT138" s="1">
        <v>0</v>
      </c>
      <c r="GU138" s="1">
        <v>870</v>
      </c>
      <c r="GV138" s="1">
        <v>1506</v>
      </c>
      <c r="GW138" s="1">
        <v>1028</v>
      </c>
      <c r="GX138" s="1">
        <v>0</v>
      </c>
      <c r="GY138" s="1">
        <v>89</v>
      </c>
      <c r="GZ138" s="1">
        <v>5384</v>
      </c>
      <c r="HA138" s="1">
        <v>8594</v>
      </c>
      <c r="HB138" s="1">
        <v>0</v>
      </c>
      <c r="HC138" s="1">
        <v>1376</v>
      </c>
      <c r="HD138" s="1">
        <v>3926</v>
      </c>
      <c r="HE138" s="1">
        <v>345</v>
      </c>
      <c r="HF138" s="1">
        <v>7932</v>
      </c>
      <c r="HG138" s="1">
        <v>0</v>
      </c>
      <c r="HH138" s="1">
        <v>9</v>
      </c>
      <c r="HI138" s="1">
        <v>0</v>
      </c>
      <c r="HJ138" s="1">
        <v>607</v>
      </c>
      <c r="HK138" s="1">
        <v>11379</v>
      </c>
      <c r="HL138" s="1">
        <v>5303</v>
      </c>
      <c r="HM138" s="1">
        <v>54659</v>
      </c>
      <c r="HN138" s="1">
        <v>1318.5</v>
      </c>
      <c r="HO138" s="1">
        <v>6613</v>
      </c>
      <c r="HP138" s="1">
        <v>6022</v>
      </c>
      <c r="HQ138" s="1">
        <v>110</v>
      </c>
      <c r="HR138" s="1">
        <v>239</v>
      </c>
      <c r="HS138" s="1">
        <v>3988</v>
      </c>
      <c r="HT138" s="1">
        <v>6627</v>
      </c>
      <c r="HU138" s="1">
        <v>10028</v>
      </c>
      <c r="HV138" s="1">
        <v>4947</v>
      </c>
      <c r="HW138" s="1">
        <v>0</v>
      </c>
      <c r="HX138" s="1">
        <v>8794</v>
      </c>
      <c r="HY138" s="1">
        <v>7235</v>
      </c>
      <c r="HZ138" s="1">
        <v>0</v>
      </c>
      <c r="IA138" s="1">
        <v>4573</v>
      </c>
      <c r="IB138" s="1">
        <v>1638</v>
      </c>
      <c r="IC138" s="1">
        <v>8257</v>
      </c>
      <c r="ID138" s="1">
        <v>3099</v>
      </c>
      <c r="IE138" s="1">
        <v>0</v>
      </c>
      <c r="IF138" s="1">
        <v>132</v>
      </c>
      <c r="IG138" s="1">
        <v>2690</v>
      </c>
      <c r="IH138" s="1">
        <v>1989</v>
      </c>
      <c r="II138" s="1">
        <v>3258.5</v>
      </c>
      <c r="IJ138" s="1">
        <v>645</v>
      </c>
      <c r="IK138" s="1">
        <v>21</v>
      </c>
      <c r="IL138" s="1">
        <v>44</v>
      </c>
      <c r="IM138" s="1">
        <v>0</v>
      </c>
      <c r="IN138" s="1">
        <v>12743.5</v>
      </c>
      <c r="IO138" s="1">
        <v>0</v>
      </c>
      <c r="IP138" s="1">
        <v>6038</v>
      </c>
      <c r="IQ138" s="1">
        <v>0</v>
      </c>
      <c r="IR138" s="1">
        <v>6</v>
      </c>
      <c r="IS138" s="1">
        <v>4599</v>
      </c>
      <c r="IT138" s="1">
        <v>20</v>
      </c>
      <c r="IU138" s="1">
        <v>4952</v>
      </c>
      <c r="IV138" s="1">
        <v>3647.5</v>
      </c>
      <c r="IW138" s="1">
        <v>5276</v>
      </c>
      <c r="IX138" s="1">
        <v>10</v>
      </c>
      <c r="IY138" s="1">
        <v>3265</v>
      </c>
      <c r="IZ138" s="1">
        <v>8440</v>
      </c>
      <c r="JA138" s="1">
        <v>5269</v>
      </c>
      <c r="JB138" s="1">
        <v>1157</v>
      </c>
      <c r="JC138" s="1">
        <v>19</v>
      </c>
      <c r="JD138" s="1">
        <v>8588</v>
      </c>
      <c r="JE138" s="1">
        <v>0</v>
      </c>
      <c r="JF138" s="1">
        <v>2366</v>
      </c>
      <c r="JG138" s="1">
        <v>35</v>
      </c>
      <c r="JH138" s="1">
        <v>827</v>
      </c>
      <c r="JI138" s="1">
        <v>781</v>
      </c>
      <c r="JJ138" s="1">
        <v>1866</v>
      </c>
      <c r="JK138" s="1">
        <v>46</v>
      </c>
      <c r="JL138" s="1">
        <v>15047</v>
      </c>
      <c r="JM138" s="1">
        <v>0</v>
      </c>
      <c r="JN138" s="1">
        <v>1881</v>
      </c>
      <c r="JO138" s="1">
        <v>5241</v>
      </c>
      <c r="JP138" s="1">
        <v>9574</v>
      </c>
      <c r="JQ138" s="1">
        <v>5120</v>
      </c>
      <c r="JR138" s="1">
        <v>94594.5</v>
      </c>
      <c r="JS138" s="1">
        <v>3852</v>
      </c>
      <c r="JT138" s="1">
        <v>7861.5</v>
      </c>
      <c r="JU138" s="1">
        <v>2838</v>
      </c>
      <c r="JV138" s="1">
        <v>472</v>
      </c>
      <c r="JW138" s="1">
        <v>3805</v>
      </c>
      <c r="JX138" s="1">
        <v>0</v>
      </c>
      <c r="JY138" s="1">
        <v>4609</v>
      </c>
      <c r="JZ138" s="1">
        <v>0</v>
      </c>
      <c r="KA138" s="1">
        <v>0</v>
      </c>
      <c r="KB138" s="1">
        <v>3120.5</v>
      </c>
      <c r="KC138" s="1">
        <v>420</v>
      </c>
      <c r="KD138" s="1">
        <v>0</v>
      </c>
      <c r="KE138" s="1">
        <v>0</v>
      </c>
      <c r="KF138" s="1">
        <v>5288</v>
      </c>
      <c r="KG138" s="1">
        <v>3506.5</v>
      </c>
      <c r="KH138" s="1">
        <v>19267</v>
      </c>
      <c r="KI138" s="1">
        <v>2513</v>
      </c>
      <c r="KJ138" s="1">
        <v>2103</v>
      </c>
      <c r="KK138" s="1">
        <v>1222</v>
      </c>
      <c r="KL138" s="1">
        <v>0</v>
      </c>
      <c r="KM138" s="1">
        <v>1702</v>
      </c>
      <c r="KN138" s="1">
        <v>3060</v>
      </c>
      <c r="KO138" s="1">
        <v>4468</v>
      </c>
      <c r="KP138" s="1">
        <v>11987</v>
      </c>
      <c r="KQ138" s="1">
        <v>0</v>
      </c>
      <c r="KR138" s="1">
        <v>0</v>
      </c>
      <c r="KS138" s="1">
        <v>8250</v>
      </c>
      <c r="KT138" s="1">
        <v>0</v>
      </c>
      <c r="KU138" s="1">
        <v>640</v>
      </c>
      <c r="KV138" s="1">
        <v>3447.5</v>
      </c>
      <c r="KW138" s="1">
        <v>0</v>
      </c>
      <c r="KX138" s="1">
        <v>0</v>
      </c>
      <c r="KY138" s="1">
        <v>106</v>
      </c>
      <c r="KZ138" s="1">
        <v>0</v>
      </c>
      <c r="LA138" s="1">
        <v>682.5</v>
      </c>
      <c r="LB138" s="1">
        <v>693.5</v>
      </c>
      <c r="LC138" s="1">
        <v>31</v>
      </c>
      <c r="LD138" s="1">
        <v>35689210</v>
      </c>
      <c r="LE138" s="1">
        <v>3791.5</v>
      </c>
      <c r="LF138" s="1">
        <v>8648</v>
      </c>
      <c r="LG138" s="1">
        <v>0</v>
      </c>
      <c r="LH138" s="1">
        <v>4323</v>
      </c>
      <c r="LI138" s="1">
        <v>0</v>
      </c>
      <c r="LJ138" s="1">
        <v>0</v>
      </c>
      <c r="LK138" s="1">
        <v>2118</v>
      </c>
      <c r="LL138" s="1">
        <v>6113</v>
      </c>
      <c r="LM138" s="1">
        <v>12985</v>
      </c>
      <c r="LN138" s="1">
        <v>0</v>
      </c>
    </row>
    <row r="139" spans="1:326" x14ac:dyDescent="0.45">
      <c r="A139" s="3">
        <v>44893</v>
      </c>
      <c r="B139" s="1">
        <v>72</v>
      </c>
      <c r="C139" s="1">
        <v>219</v>
      </c>
      <c r="D139" s="1">
        <v>710</v>
      </c>
      <c r="E139" s="1">
        <v>38</v>
      </c>
      <c r="F139" s="1">
        <v>35</v>
      </c>
      <c r="G139" s="1">
        <v>178</v>
      </c>
      <c r="H139" s="1">
        <v>10373</v>
      </c>
      <c r="I139" s="1">
        <v>2960</v>
      </c>
      <c r="J139" s="1">
        <v>0</v>
      </c>
      <c r="K139" s="1">
        <v>0</v>
      </c>
      <c r="L139" s="1">
        <v>2357.5</v>
      </c>
      <c r="M139" s="1">
        <v>0</v>
      </c>
      <c r="N139" s="1">
        <v>0</v>
      </c>
      <c r="O139" s="1">
        <v>2</v>
      </c>
      <c r="P139" s="1">
        <v>0</v>
      </c>
      <c r="Q139" s="1">
        <v>6982</v>
      </c>
      <c r="R139" s="1">
        <v>0</v>
      </c>
      <c r="S139" s="1">
        <v>2652</v>
      </c>
      <c r="T139" s="1">
        <v>15</v>
      </c>
      <c r="U139" s="1">
        <v>2031.5</v>
      </c>
      <c r="V139" s="1">
        <v>5479</v>
      </c>
      <c r="W139" s="1">
        <v>4720</v>
      </c>
      <c r="X139" s="1">
        <v>1406</v>
      </c>
      <c r="Y139" s="1">
        <v>2727</v>
      </c>
      <c r="Z139" s="1">
        <v>3144</v>
      </c>
      <c r="AA139" s="1">
        <v>3023</v>
      </c>
      <c r="AB139" s="1">
        <v>0</v>
      </c>
      <c r="AC139" s="1">
        <v>5931</v>
      </c>
      <c r="AD139" s="1">
        <v>4175</v>
      </c>
      <c r="AE139" s="1">
        <v>1469</v>
      </c>
      <c r="AF139" s="1">
        <v>0</v>
      </c>
      <c r="AG139" s="1">
        <v>6456.5</v>
      </c>
      <c r="AH139" s="1">
        <v>2338</v>
      </c>
      <c r="AI139" s="1">
        <v>9510</v>
      </c>
      <c r="AJ139" s="1">
        <v>3144</v>
      </c>
      <c r="AK139" s="1">
        <v>3826</v>
      </c>
      <c r="AL139" s="1">
        <v>32.5</v>
      </c>
      <c r="AM139" s="1">
        <v>546</v>
      </c>
      <c r="AN139" s="1">
        <v>33</v>
      </c>
      <c r="AO139" s="1">
        <v>5057</v>
      </c>
      <c r="AP139" s="1">
        <v>1709</v>
      </c>
      <c r="AQ139" s="1">
        <v>0</v>
      </c>
      <c r="AR139" s="1">
        <v>784</v>
      </c>
      <c r="AS139" s="1">
        <v>7585</v>
      </c>
      <c r="AT139" s="1">
        <v>1090</v>
      </c>
      <c r="AU139" s="1">
        <v>3078</v>
      </c>
      <c r="AV139" s="1">
        <v>91</v>
      </c>
      <c r="AW139" s="1">
        <v>590</v>
      </c>
      <c r="AX139" s="1">
        <v>3707</v>
      </c>
      <c r="AY139" s="1">
        <v>0</v>
      </c>
      <c r="AZ139" s="1">
        <v>5467</v>
      </c>
      <c r="BA139" s="1">
        <v>3</v>
      </c>
      <c r="BB139" s="1">
        <v>0</v>
      </c>
      <c r="BC139" s="1">
        <v>3255</v>
      </c>
      <c r="BD139" s="1">
        <v>784</v>
      </c>
      <c r="BE139" s="1">
        <v>583</v>
      </c>
      <c r="BF139" s="1">
        <v>184</v>
      </c>
      <c r="BG139" s="1">
        <v>0</v>
      </c>
      <c r="BH139" s="1">
        <v>1004.5</v>
      </c>
      <c r="BI139" s="1">
        <v>3334</v>
      </c>
      <c r="BJ139" s="1">
        <v>328</v>
      </c>
      <c r="BK139" s="1">
        <v>1048</v>
      </c>
      <c r="BL139" s="1">
        <v>1040.5</v>
      </c>
      <c r="BM139" s="1">
        <v>3633</v>
      </c>
      <c r="BN139" s="1">
        <v>96.5</v>
      </c>
      <c r="BO139" s="1">
        <v>0</v>
      </c>
      <c r="BP139" s="1">
        <v>27</v>
      </c>
      <c r="BQ139" s="1">
        <v>2754</v>
      </c>
      <c r="BR139" s="1">
        <v>0</v>
      </c>
      <c r="BS139" s="1">
        <v>0</v>
      </c>
      <c r="BT139" s="1">
        <v>623</v>
      </c>
      <c r="BU139" s="1">
        <v>0</v>
      </c>
      <c r="BV139" s="1">
        <v>1624</v>
      </c>
      <c r="BW139" s="1">
        <v>980</v>
      </c>
      <c r="BX139" s="1">
        <v>3098</v>
      </c>
      <c r="BY139" s="1">
        <v>2780</v>
      </c>
      <c r="BZ139" s="1">
        <v>0</v>
      </c>
      <c r="CA139" s="1">
        <v>3782</v>
      </c>
      <c r="CB139" s="1">
        <v>0</v>
      </c>
      <c r="CC139" s="1">
        <v>12915</v>
      </c>
      <c r="CD139" s="1">
        <v>4214.5</v>
      </c>
      <c r="CE139" s="1">
        <v>2823</v>
      </c>
      <c r="CF139" s="1">
        <v>6</v>
      </c>
      <c r="CG139" s="1">
        <v>3968</v>
      </c>
      <c r="CH139" s="1">
        <v>10629</v>
      </c>
      <c r="CI139" s="1">
        <v>0</v>
      </c>
      <c r="CJ139" s="1">
        <v>2766</v>
      </c>
      <c r="CK139" s="1">
        <v>25037503.5</v>
      </c>
      <c r="CL139" s="1">
        <v>0</v>
      </c>
      <c r="CM139" s="1">
        <v>0</v>
      </c>
      <c r="CN139" s="1">
        <v>2107</v>
      </c>
      <c r="CO139" s="1">
        <v>3169</v>
      </c>
      <c r="CP139" s="1">
        <v>0</v>
      </c>
      <c r="CQ139" s="1">
        <v>907</v>
      </c>
      <c r="CR139" s="1">
        <v>821</v>
      </c>
      <c r="CS139" s="1">
        <v>1504</v>
      </c>
      <c r="CT139" s="1">
        <v>604.5</v>
      </c>
      <c r="CU139" s="1">
        <v>4317</v>
      </c>
      <c r="CV139" s="1">
        <v>0</v>
      </c>
      <c r="CW139" s="1">
        <v>0</v>
      </c>
      <c r="CX139" s="1">
        <v>580</v>
      </c>
      <c r="CY139" s="1">
        <v>3435</v>
      </c>
      <c r="CZ139" s="1">
        <v>15817</v>
      </c>
      <c r="DA139" s="1">
        <v>2406</v>
      </c>
      <c r="DB139" s="1">
        <v>0</v>
      </c>
      <c r="DC139" s="1">
        <v>4864</v>
      </c>
      <c r="DD139" s="1">
        <v>3557</v>
      </c>
      <c r="DE139" s="1">
        <v>0</v>
      </c>
      <c r="DF139" s="1">
        <v>0</v>
      </c>
      <c r="DG139" s="1">
        <v>0</v>
      </c>
      <c r="DH139" s="1">
        <v>20</v>
      </c>
      <c r="DI139" s="1">
        <v>9060</v>
      </c>
      <c r="DJ139" s="1">
        <v>387</v>
      </c>
      <c r="DK139" s="1">
        <v>10266</v>
      </c>
      <c r="DL139" s="1">
        <v>1853</v>
      </c>
      <c r="DM139" s="1">
        <v>2102</v>
      </c>
      <c r="DN139" s="1">
        <v>2879</v>
      </c>
      <c r="DO139" s="1">
        <v>49</v>
      </c>
      <c r="DP139" s="1">
        <v>3289</v>
      </c>
      <c r="DQ139" s="1">
        <v>0</v>
      </c>
      <c r="DR139" s="1">
        <v>1416</v>
      </c>
      <c r="DS139" s="1">
        <v>2583</v>
      </c>
      <c r="DT139" s="1">
        <v>19856</v>
      </c>
      <c r="DU139" s="1">
        <v>18914</v>
      </c>
      <c r="DV139" s="1">
        <v>2808</v>
      </c>
      <c r="DW139" s="1">
        <v>3838</v>
      </c>
      <c r="DX139" s="1">
        <v>3905</v>
      </c>
      <c r="DY139" s="1">
        <v>713</v>
      </c>
      <c r="DZ139" s="1">
        <v>13</v>
      </c>
      <c r="EA139" s="1">
        <v>14026</v>
      </c>
      <c r="EB139" s="1">
        <v>910</v>
      </c>
      <c r="EC139" s="1">
        <v>3107</v>
      </c>
      <c r="ED139" s="1">
        <v>6584</v>
      </c>
      <c r="EE139" s="1">
        <v>0</v>
      </c>
      <c r="EF139" s="1">
        <v>0</v>
      </c>
      <c r="EG139" s="1">
        <v>2748</v>
      </c>
      <c r="EH139" s="1">
        <v>2015</v>
      </c>
      <c r="EI139" s="1">
        <v>304</v>
      </c>
      <c r="EJ139" s="1">
        <v>12851</v>
      </c>
      <c r="EK139" s="1">
        <v>0</v>
      </c>
      <c r="EL139" s="1">
        <v>7142.5</v>
      </c>
      <c r="EM139" s="1">
        <v>1226</v>
      </c>
      <c r="EN139" s="1">
        <v>13149</v>
      </c>
      <c r="EO139" s="1">
        <v>818</v>
      </c>
      <c r="EP139" s="1">
        <v>11</v>
      </c>
      <c r="EQ139" s="1">
        <v>0</v>
      </c>
      <c r="ER139" s="1">
        <v>576.5</v>
      </c>
      <c r="ES139" s="1">
        <v>8</v>
      </c>
      <c r="ET139" s="1">
        <v>2294.5</v>
      </c>
      <c r="EU139" s="1">
        <v>0</v>
      </c>
      <c r="EV139" s="1">
        <v>4966</v>
      </c>
      <c r="EW139" s="1">
        <v>5135</v>
      </c>
      <c r="EX139" s="1">
        <v>70</v>
      </c>
      <c r="EY139" s="1">
        <v>1810</v>
      </c>
      <c r="EZ139" s="1">
        <v>3336</v>
      </c>
      <c r="FA139" s="1">
        <v>49</v>
      </c>
      <c r="FB139" s="1">
        <v>4984</v>
      </c>
      <c r="FC139" s="1">
        <v>2138</v>
      </c>
      <c r="FD139" s="1">
        <v>2498</v>
      </c>
      <c r="FE139" s="1">
        <v>0</v>
      </c>
      <c r="FF139" s="1">
        <v>1274.5</v>
      </c>
      <c r="FG139" s="1">
        <v>84</v>
      </c>
      <c r="FH139" s="1">
        <v>0</v>
      </c>
      <c r="FI139" s="1">
        <v>0</v>
      </c>
      <c r="FJ139" s="1">
        <v>724</v>
      </c>
      <c r="FK139" s="1">
        <v>1340.5</v>
      </c>
      <c r="FL139" s="1">
        <v>2037</v>
      </c>
      <c r="FM139" s="1">
        <v>18</v>
      </c>
      <c r="FN139" s="1">
        <v>0</v>
      </c>
      <c r="FO139" s="1">
        <v>28895</v>
      </c>
      <c r="FP139" s="1">
        <v>86</v>
      </c>
      <c r="FQ139" s="1">
        <v>0</v>
      </c>
      <c r="FR139" s="1">
        <v>14996</v>
      </c>
      <c r="FS139" s="1">
        <v>636</v>
      </c>
      <c r="FT139" s="1">
        <v>6</v>
      </c>
      <c r="FU139" s="1">
        <v>50</v>
      </c>
      <c r="FV139" s="1">
        <v>5425</v>
      </c>
      <c r="FW139" s="1">
        <v>11186</v>
      </c>
      <c r="FX139" s="1">
        <v>167</v>
      </c>
      <c r="FY139" s="1">
        <v>2575</v>
      </c>
      <c r="FZ139" s="1">
        <v>2202</v>
      </c>
      <c r="GA139" s="1">
        <v>35</v>
      </c>
      <c r="GB139" s="1">
        <v>3256</v>
      </c>
      <c r="GC139" s="1">
        <v>2410</v>
      </c>
      <c r="GD139" s="1">
        <v>1657</v>
      </c>
      <c r="GE139" s="1">
        <v>3373</v>
      </c>
      <c r="GF139" s="1">
        <v>541</v>
      </c>
      <c r="GG139" s="1">
        <v>5795</v>
      </c>
      <c r="GH139" s="1">
        <v>201</v>
      </c>
      <c r="GI139" s="1">
        <v>2501.5</v>
      </c>
      <c r="GJ139" s="1">
        <v>9376</v>
      </c>
      <c r="GK139" s="1">
        <v>19885</v>
      </c>
      <c r="GL139" s="1">
        <v>73</v>
      </c>
      <c r="GM139" s="1">
        <v>0</v>
      </c>
      <c r="GN139" s="1">
        <v>186</v>
      </c>
      <c r="GO139" s="1">
        <v>0</v>
      </c>
      <c r="GP139" s="1">
        <v>369</v>
      </c>
      <c r="GQ139" s="1">
        <v>9052</v>
      </c>
      <c r="GR139" s="1">
        <v>67</v>
      </c>
      <c r="GS139" s="1">
        <v>0</v>
      </c>
      <c r="GT139" s="1">
        <v>0</v>
      </c>
      <c r="GU139" s="1">
        <v>870</v>
      </c>
      <c r="GV139" s="1">
        <v>1506</v>
      </c>
      <c r="GW139" s="1">
        <v>1028</v>
      </c>
      <c r="GX139" s="1">
        <v>0</v>
      </c>
      <c r="GY139" s="1">
        <v>89</v>
      </c>
      <c r="GZ139" s="1">
        <v>5384</v>
      </c>
      <c r="HA139" s="1">
        <v>8594</v>
      </c>
      <c r="HB139" s="1">
        <v>0</v>
      </c>
      <c r="HC139" s="1">
        <v>1376</v>
      </c>
      <c r="HD139" s="1">
        <v>3926</v>
      </c>
      <c r="HE139" s="1">
        <v>345</v>
      </c>
      <c r="HF139" s="1">
        <v>7932</v>
      </c>
      <c r="HG139" s="1">
        <v>0</v>
      </c>
      <c r="HH139" s="1">
        <v>1794</v>
      </c>
      <c r="HI139" s="1">
        <v>0</v>
      </c>
      <c r="HJ139" s="1">
        <v>607</v>
      </c>
      <c r="HK139" s="1">
        <v>11379</v>
      </c>
      <c r="HL139" s="1">
        <v>5780</v>
      </c>
      <c r="HM139" s="1">
        <v>54659</v>
      </c>
      <c r="HN139" s="1">
        <v>1318.5</v>
      </c>
      <c r="HO139" s="1">
        <v>6613</v>
      </c>
      <c r="HP139" s="1">
        <v>6022</v>
      </c>
      <c r="HQ139" s="1">
        <v>110</v>
      </c>
      <c r="HR139" s="1">
        <v>239</v>
      </c>
      <c r="HS139" s="1">
        <v>3988</v>
      </c>
      <c r="HT139" s="1">
        <v>6627</v>
      </c>
      <c r="HU139" s="1">
        <v>6782</v>
      </c>
      <c r="HV139" s="1">
        <v>4947</v>
      </c>
      <c r="HW139" s="1">
        <v>0</v>
      </c>
      <c r="HX139" s="1">
        <v>8794</v>
      </c>
      <c r="HY139" s="1">
        <v>7235</v>
      </c>
      <c r="HZ139" s="1">
        <v>0</v>
      </c>
      <c r="IA139" s="1">
        <v>4669</v>
      </c>
      <c r="IB139" s="1">
        <v>1638</v>
      </c>
      <c r="IC139" s="1">
        <v>5923</v>
      </c>
      <c r="ID139" s="1">
        <v>893</v>
      </c>
      <c r="IE139" s="1">
        <v>0</v>
      </c>
      <c r="IF139" s="1">
        <v>242</v>
      </c>
      <c r="IG139" s="1">
        <v>2690</v>
      </c>
      <c r="IH139" s="1">
        <v>1989</v>
      </c>
      <c r="II139" s="1">
        <v>154</v>
      </c>
      <c r="IJ139" s="1">
        <v>645</v>
      </c>
      <c r="IK139" s="1">
        <v>21</v>
      </c>
      <c r="IL139" s="1">
        <v>4870</v>
      </c>
      <c r="IM139" s="1">
        <v>0</v>
      </c>
      <c r="IN139" s="1">
        <v>12743.5</v>
      </c>
      <c r="IO139" s="1">
        <v>0</v>
      </c>
      <c r="IP139" s="1">
        <v>6038</v>
      </c>
      <c r="IQ139" s="1">
        <v>0</v>
      </c>
      <c r="IR139" s="1">
        <v>6</v>
      </c>
      <c r="IS139" s="1">
        <v>4599</v>
      </c>
      <c r="IT139" s="1">
        <v>28</v>
      </c>
      <c r="IU139" s="1">
        <v>4952</v>
      </c>
      <c r="IV139" s="1">
        <v>3647.5</v>
      </c>
      <c r="IW139" s="1">
        <v>5276</v>
      </c>
      <c r="IX139" s="1">
        <v>10</v>
      </c>
      <c r="IY139" s="1">
        <v>3265</v>
      </c>
      <c r="IZ139" s="1">
        <v>8440</v>
      </c>
      <c r="JA139" s="1">
        <v>5269</v>
      </c>
      <c r="JB139" s="1">
        <v>1157</v>
      </c>
      <c r="JC139" s="1">
        <v>19</v>
      </c>
      <c r="JD139" s="1">
        <v>8588</v>
      </c>
      <c r="JE139" s="1">
        <v>0</v>
      </c>
      <c r="JF139" s="1">
        <v>2366</v>
      </c>
      <c r="JG139" s="1">
        <v>35</v>
      </c>
      <c r="JH139" s="1">
        <v>827</v>
      </c>
      <c r="JI139" s="1">
        <v>781</v>
      </c>
      <c r="JJ139" s="1">
        <v>1866</v>
      </c>
      <c r="JK139" s="1">
        <v>46</v>
      </c>
      <c r="JL139" s="1">
        <v>4539</v>
      </c>
      <c r="JM139" s="1">
        <v>0</v>
      </c>
      <c r="JN139" s="1">
        <v>1881</v>
      </c>
      <c r="JO139" s="1">
        <v>5241</v>
      </c>
      <c r="JP139" s="1">
        <v>9574</v>
      </c>
      <c r="JQ139" s="1">
        <v>4353.5</v>
      </c>
      <c r="JR139" s="1">
        <v>94594.5</v>
      </c>
      <c r="JS139" s="1">
        <v>3852</v>
      </c>
      <c r="JT139" s="1">
        <v>7861.5</v>
      </c>
      <c r="JU139" s="1">
        <v>2838</v>
      </c>
      <c r="JV139" s="1">
        <v>472</v>
      </c>
      <c r="JW139" s="1">
        <v>3805</v>
      </c>
      <c r="JX139" s="1">
        <v>0</v>
      </c>
      <c r="JY139" s="1">
        <v>4609</v>
      </c>
      <c r="JZ139" s="1">
        <v>0</v>
      </c>
      <c r="KA139" s="1">
        <v>0</v>
      </c>
      <c r="KB139" s="1">
        <v>3120.5</v>
      </c>
      <c r="KC139" s="1">
        <v>579</v>
      </c>
      <c r="KD139" s="1">
        <v>0</v>
      </c>
      <c r="KE139" s="1">
        <v>0</v>
      </c>
      <c r="KF139" s="1">
        <v>5288</v>
      </c>
      <c r="KG139" s="1">
        <v>3266</v>
      </c>
      <c r="KH139" s="1">
        <v>2081</v>
      </c>
      <c r="KI139" s="1">
        <v>2513</v>
      </c>
      <c r="KJ139" s="1">
        <v>2103</v>
      </c>
      <c r="KK139" s="1">
        <v>1222</v>
      </c>
      <c r="KL139" s="1">
        <v>0</v>
      </c>
      <c r="KM139" s="1">
        <v>1702</v>
      </c>
      <c r="KN139" s="1">
        <v>3060</v>
      </c>
      <c r="KO139" s="1">
        <v>4468</v>
      </c>
      <c r="KP139" s="1">
        <v>11987</v>
      </c>
      <c r="KQ139" s="1">
        <v>0</v>
      </c>
      <c r="KR139" s="1">
        <v>0</v>
      </c>
      <c r="KS139" s="1">
        <v>8250</v>
      </c>
      <c r="KT139" s="1">
        <v>0</v>
      </c>
      <c r="KU139" s="1">
        <v>640</v>
      </c>
      <c r="KV139" s="1">
        <v>3143</v>
      </c>
      <c r="KW139" s="1">
        <v>0</v>
      </c>
      <c r="KX139" s="1">
        <v>0</v>
      </c>
      <c r="KY139" s="1">
        <v>106</v>
      </c>
      <c r="KZ139" s="1">
        <v>0</v>
      </c>
      <c r="LA139" s="1">
        <v>1330</v>
      </c>
      <c r="LB139" s="1">
        <v>704</v>
      </c>
      <c r="LC139" s="1">
        <v>31</v>
      </c>
      <c r="LD139" s="1">
        <v>35689210</v>
      </c>
      <c r="LE139" s="1">
        <v>1630</v>
      </c>
      <c r="LF139" s="1">
        <v>2188</v>
      </c>
      <c r="LG139" s="1">
        <v>0</v>
      </c>
      <c r="LH139" s="1">
        <v>4323</v>
      </c>
      <c r="LI139" s="1">
        <v>0</v>
      </c>
      <c r="LJ139" s="1">
        <v>0</v>
      </c>
      <c r="LK139" s="1">
        <v>2118</v>
      </c>
      <c r="LL139" s="1">
        <v>5092.5</v>
      </c>
      <c r="LM139" s="1">
        <v>12985</v>
      </c>
      <c r="LN139" s="1">
        <v>0</v>
      </c>
    </row>
    <row r="140" spans="1:326" x14ac:dyDescent="0.45">
      <c r="A140" s="3">
        <v>44894</v>
      </c>
      <c r="B140" s="1">
        <v>72</v>
      </c>
      <c r="C140" s="1">
        <v>219</v>
      </c>
      <c r="D140" s="1">
        <v>710</v>
      </c>
      <c r="E140" s="1">
        <v>38</v>
      </c>
      <c r="F140" s="1">
        <v>35</v>
      </c>
      <c r="G140" s="1">
        <v>178</v>
      </c>
      <c r="H140" s="1">
        <v>10464</v>
      </c>
      <c r="I140" s="1">
        <v>2960</v>
      </c>
      <c r="J140" s="1">
        <v>0</v>
      </c>
      <c r="K140" s="1">
        <v>0</v>
      </c>
      <c r="L140" s="1">
        <v>2357.5</v>
      </c>
      <c r="M140" s="1">
        <v>0</v>
      </c>
      <c r="N140" s="1">
        <v>0</v>
      </c>
      <c r="O140" s="1">
        <v>2</v>
      </c>
      <c r="P140" s="1">
        <v>0</v>
      </c>
      <c r="Q140" s="1">
        <v>3567</v>
      </c>
      <c r="R140" s="1">
        <v>0</v>
      </c>
      <c r="S140" s="1">
        <v>2652</v>
      </c>
      <c r="T140" s="1">
        <v>15</v>
      </c>
      <c r="U140" s="1">
        <v>3206</v>
      </c>
      <c r="V140" s="1">
        <v>5479</v>
      </c>
      <c r="W140" s="1">
        <v>4720</v>
      </c>
      <c r="X140" s="1">
        <v>1307.5</v>
      </c>
      <c r="Y140" s="1">
        <v>2727</v>
      </c>
      <c r="Z140" s="1">
        <v>3144</v>
      </c>
      <c r="AA140" s="1">
        <v>3023</v>
      </c>
      <c r="AB140" s="1">
        <v>0</v>
      </c>
      <c r="AC140" s="1">
        <v>5931</v>
      </c>
      <c r="AD140" s="1">
        <v>4175</v>
      </c>
      <c r="AE140" s="1">
        <v>1469</v>
      </c>
      <c r="AF140" s="1">
        <v>0</v>
      </c>
      <c r="AG140" s="1">
        <v>6456.5</v>
      </c>
      <c r="AH140" s="1">
        <v>2338</v>
      </c>
      <c r="AI140" s="1">
        <v>9510</v>
      </c>
      <c r="AJ140" s="1">
        <v>3144</v>
      </c>
      <c r="AK140" s="1">
        <v>3826</v>
      </c>
      <c r="AL140" s="1">
        <v>32.5</v>
      </c>
      <c r="AM140" s="1">
        <v>546</v>
      </c>
      <c r="AN140" s="1">
        <v>33</v>
      </c>
      <c r="AO140" s="1">
        <v>5057</v>
      </c>
      <c r="AP140" s="1">
        <v>1709</v>
      </c>
      <c r="AQ140" s="1">
        <v>0</v>
      </c>
      <c r="AR140" s="1">
        <v>1987.5</v>
      </c>
      <c r="AS140" s="1">
        <v>5108</v>
      </c>
      <c r="AT140" s="1">
        <v>1090</v>
      </c>
      <c r="AU140" s="1">
        <v>2852</v>
      </c>
      <c r="AV140" s="1">
        <v>91</v>
      </c>
      <c r="AW140" s="1">
        <v>590</v>
      </c>
      <c r="AX140" s="1">
        <v>3707</v>
      </c>
      <c r="AY140" s="1">
        <v>0</v>
      </c>
      <c r="AZ140" s="1">
        <v>5467</v>
      </c>
      <c r="BA140" s="1">
        <v>3</v>
      </c>
      <c r="BB140" s="1">
        <v>0</v>
      </c>
      <c r="BC140" s="1">
        <v>3255</v>
      </c>
      <c r="BD140" s="1">
        <v>784</v>
      </c>
      <c r="BE140" s="1">
        <v>583</v>
      </c>
      <c r="BF140" s="1">
        <v>184</v>
      </c>
      <c r="BG140" s="1">
        <v>0</v>
      </c>
      <c r="BH140" s="1">
        <v>1004.5</v>
      </c>
      <c r="BI140" s="1">
        <v>3334</v>
      </c>
      <c r="BJ140" s="1">
        <v>328</v>
      </c>
      <c r="BK140" s="1">
        <v>1048</v>
      </c>
      <c r="BL140" s="1">
        <v>1040.5</v>
      </c>
      <c r="BM140" s="1">
        <v>3633</v>
      </c>
      <c r="BN140" s="1">
        <v>96.5</v>
      </c>
      <c r="BO140" s="1">
        <v>0</v>
      </c>
      <c r="BP140" s="1">
        <v>27</v>
      </c>
      <c r="BQ140" s="1">
        <v>2754</v>
      </c>
      <c r="BR140" s="1">
        <v>0</v>
      </c>
      <c r="BS140" s="1">
        <v>0</v>
      </c>
      <c r="BT140" s="1">
        <v>623</v>
      </c>
      <c r="BU140" s="1">
        <v>0</v>
      </c>
      <c r="BV140" s="1">
        <v>1692</v>
      </c>
      <c r="BW140" s="1">
        <v>96</v>
      </c>
      <c r="BX140" s="1">
        <v>3098</v>
      </c>
      <c r="BY140" s="1">
        <v>1547.5</v>
      </c>
      <c r="BZ140" s="1">
        <v>0</v>
      </c>
      <c r="CA140" s="1">
        <v>3782</v>
      </c>
      <c r="CB140" s="1">
        <v>0</v>
      </c>
      <c r="CC140" s="1">
        <v>12915</v>
      </c>
      <c r="CD140" s="1">
        <v>4214.5</v>
      </c>
      <c r="CE140" s="1">
        <v>2823</v>
      </c>
      <c r="CF140" s="1">
        <v>6</v>
      </c>
      <c r="CG140" s="1">
        <v>3968</v>
      </c>
      <c r="CH140" s="1">
        <v>2392</v>
      </c>
      <c r="CI140" s="1">
        <v>0</v>
      </c>
      <c r="CJ140" s="1">
        <v>2766</v>
      </c>
      <c r="CK140" s="1">
        <v>25037503.5</v>
      </c>
      <c r="CL140" s="1">
        <v>0</v>
      </c>
      <c r="CM140" s="1">
        <v>0</v>
      </c>
      <c r="CN140" s="1">
        <v>2107</v>
      </c>
      <c r="CO140" s="1">
        <v>8358</v>
      </c>
      <c r="CP140" s="1">
        <v>0</v>
      </c>
      <c r="CQ140" s="1">
        <v>907</v>
      </c>
      <c r="CR140" s="1">
        <v>821</v>
      </c>
      <c r="CS140" s="1">
        <v>1504</v>
      </c>
      <c r="CT140" s="1">
        <v>604.5</v>
      </c>
      <c r="CU140" s="1">
        <v>4317</v>
      </c>
      <c r="CV140" s="1">
        <v>0</v>
      </c>
      <c r="CW140" s="1">
        <v>0</v>
      </c>
      <c r="CX140" s="1">
        <v>580</v>
      </c>
      <c r="CY140" s="1">
        <v>3435</v>
      </c>
      <c r="CZ140" s="1">
        <v>15817</v>
      </c>
      <c r="DA140" s="1">
        <v>2406</v>
      </c>
      <c r="DB140" s="1">
        <v>0</v>
      </c>
      <c r="DC140" s="1">
        <v>4864</v>
      </c>
      <c r="DD140" s="1">
        <v>3557</v>
      </c>
      <c r="DE140" s="1">
        <v>0</v>
      </c>
      <c r="DF140" s="1">
        <v>0</v>
      </c>
      <c r="DG140" s="1">
        <v>0</v>
      </c>
      <c r="DH140" s="1">
        <v>20</v>
      </c>
      <c r="DI140" s="1">
        <v>1841</v>
      </c>
      <c r="DJ140" s="1">
        <v>387</v>
      </c>
      <c r="DK140" s="1">
        <v>10266</v>
      </c>
      <c r="DL140" s="1">
        <v>1853</v>
      </c>
      <c r="DM140" s="1">
        <v>3068</v>
      </c>
      <c r="DN140" s="1">
        <v>2879</v>
      </c>
      <c r="DO140" s="1">
        <v>49</v>
      </c>
      <c r="DP140" s="1">
        <v>3289</v>
      </c>
      <c r="DQ140" s="1">
        <v>0</v>
      </c>
      <c r="DR140" s="1">
        <v>1416</v>
      </c>
      <c r="DS140" s="1">
        <v>2621</v>
      </c>
      <c r="DT140" s="1">
        <v>19856</v>
      </c>
      <c r="DU140" s="1">
        <v>18914</v>
      </c>
      <c r="DV140" s="1">
        <v>2808</v>
      </c>
      <c r="DW140" s="1">
        <v>3838</v>
      </c>
      <c r="DX140" s="1">
        <v>3099.5</v>
      </c>
      <c r="DY140" s="1">
        <v>858.5</v>
      </c>
      <c r="DZ140" s="1">
        <v>13</v>
      </c>
      <c r="EA140" s="1">
        <v>14026</v>
      </c>
      <c r="EB140" s="1">
        <v>910</v>
      </c>
      <c r="EC140" s="1">
        <v>3107</v>
      </c>
      <c r="ED140" s="1">
        <v>6584</v>
      </c>
      <c r="EE140" s="1">
        <v>0</v>
      </c>
      <c r="EF140" s="1">
        <v>0</v>
      </c>
      <c r="EG140" s="1">
        <v>15</v>
      </c>
      <c r="EH140" s="1">
        <v>2015</v>
      </c>
      <c r="EI140" s="1">
        <v>304</v>
      </c>
      <c r="EJ140" s="1">
        <v>12516</v>
      </c>
      <c r="EK140" s="1">
        <v>0</v>
      </c>
      <c r="EL140" s="1">
        <v>7142.5</v>
      </c>
      <c r="EM140" s="1">
        <v>1226</v>
      </c>
      <c r="EN140" s="1">
        <v>11897</v>
      </c>
      <c r="EO140" s="1">
        <v>818</v>
      </c>
      <c r="EP140" s="1">
        <v>11</v>
      </c>
      <c r="EQ140" s="1">
        <v>0</v>
      </c>
      <c r="ER140" s="1">
        <v>576.5</v>
      </c>
      <c r="ES140" s="1">
        <v>8</v>
      </c>
      <c r="ET140" s="1">
        <v>2294.5</v>
      </c>
      <c r="EU140" s="1">
        <v>0</v>
      </c>
      <c r="EV140" s="1">
        <v>4966</v>
      </c>
      <c r="EW140" s="1">
        <v>8020</v>
      </c>
      <c r="EX140" s="1">
        <v>70</v>
      </c>
      <c r="EY140" s="1">
        <v>1810</v>
      </c>
      <c r="EZ140" s="1">
        <v>3336</v>
      </c>
      <c r="FA140" s="1">
        <v>49</v>
      </c>
      <c r="FB140" s="1">
        <v>4984</v>
      </c>
      <c r="FC140" s="1">
        <v>2138</v>
      </c>
      <c r="FD140" s="1">
        <v>2498</v>
      </c>
      <c r="FE140" s="1">
        <v>0</v>
      </c>
      <c r="FF140" s="1">
        <v>1274.5</v>
      </c>
      <c r="FG140" s="1">
        <v>84</v>
      </c>
      <c r="FH140" s="1">
        <v>0</v>
      </c>
      <c r="FI140" s="1">
        <v>0</v>
      </c>
      <c r="FJ140" s="1">
        <v>724</v>
      </c>
      <c r="FK140" s="1">
        <v>1340.5</v>
      </c>
      <c r="FL140" s="1">
        <v>2037</v>
      </c>
      <c r="FM140" s="1">
        <v>18</v>
      </c>
      <c r="FN140" s="1">
        <v>0</v>
      </c>
      <c r="FO140" s="1">
        <v>28895</v>
      </c>
      <c r="FP140" s="1">
        <v>86</v>
      </c>
      <c r="FQ140" s="1">
        <v>0</v>
      </c>
      <c r="FR140" s="1">
        <v>14996</v>
      </c>
      <c r="FS140" s="1">
        <v>636</v>
      </c>
      <c r="FT140" s="1">
        <v>6</v>
      </c>
      <c r="FU140" s="1">
        <v>50</v>
      </c>
      <c r="FV140" s="1">
        <v>5425</v>
      </c>
      <c r="FW140" s="1">
        <v>11186</v>
      </c>
      <c r="FX140" s="1">
        <v>167</v>
      </c>
      <c r="FY140" s="1">
        <v>5135</v>
      </c>
      <c r="FZ140" s="1">
        <v>2202</v>
      </c>
      <c r="GA140" s="1">
        <v>35</v>
      </c>
      <c r="GB140" s="1">
        <v>13780</v>
      </c>
      <c r="GC140" s="1">
        <v>2410</v>
      </c>
      <c r="GD140" s="1">
        <v>1657</v>
      </c>
      <c r="GE140" s="1">
        <v>4132</v>
      </c>
      <c r="GF140" s="1">
        <v>541</v>
      </c>
      <c r="GG140" s="1">
        <v>5795</v>
      </c>
      <c r="GH140" s="1">
        <v>201</v>
      </c>
      <c r="GI140" s="1">
        <v>2501.5</v>
      </c>
      <c r="GJ140" s="1">
        <v>4144</v>
      </c>
      <c r="GK140" s="1">
        <v>19885</v>
      </c>
      <c r="GL140" s="1">
        <v>73</v>
      </c>
      <c r="GM140" s="1">
        <v>0</v>
      </c>
      <c r="GN140" s="1">
        <v>186</v>
      </c>
      <c r="GO140" s="1">
        <v>0</v>
      </c>
      <c r="GP140" s="1">
        <v>369</v>
      </c>
      <c r="GQ140" s="1">
        <v>9052</v>
      </c>
      <c r="GR140" s="1">
        <v>67</v>
      </c>
      <c r="GS140" s="1">
        <v>0</v>
      </c>
      <c r="GT140" s="1">
        <v>0</v>
      </c>
      <c r="GU140" s="1">
        <v>870</v>
      </c>
      <c r="GV140" s="1">
        <v>1506</v>
      </c>
      <c r="GW140" s="1">
        <v>1028</v>
      </c>
      <c r="GX140" s="1">
        <v>0</v>
      </c>
      <c r="GY140" s="1">
        <v>89</v>
      </c>
      <c r="GZ140" s="1">
        <v>5384</v>
      </c>
      <c r="HA140" s="1">
        <v>8594</v>
      </c>
      <c r="HB140" s="1">
        <v>0</v>
      </c>
      <c r="HC140" s="1">
        <v>1997</v>
      </c>
      <c r="HD140" s="1">
        <v>3926</v>
      </c>
      <c r="HE140" s="1">
        <v>345</v>
      </c>
      <c r="HF140" s="1">
        <v>7932</v>
      </c>
      <c r="HG140" s="1">
        <v>0</v>
      </c>
      <c r="HH140" s="1">
        <v>789</v>
      </c>
      <c r="HI140" s="1">
        <v>0</v>
      </c>
      <c r="HJ140" s="1">
        <v>607</v>
      </c>
      <c r="HK140" s="1">
        <v>11379</v>
      </c>
      <c r="HL140" s="1">
        <v>3687</v>
      </c>
      <c r="HM140" s="1">
        <v>54659</v>
      </c>
      <c r="HN140" s="1">
        <v>1318.5</v>
      </c>
      <c r="HO140" s="1">
        <v>6613</v>
      </c>
      <c r="HP140" s="1">
        <v>6022</v>
      </c>
      <c r="HQ140" s="1">
        <v>110</v>
      </c>
      <c r="HR140" s="1">
        <v>239</v>
      </c>
      <c r="HS140" s="1">
        <v>3988</v>
      </c>
      <c r="HT140" s="1">
        <v>6627</v>
      </c>
      <c r="HU140" s="1">
        <v>1150</v>
      </c>
      <c r="HV140" s="1">
        <v>4947</v>
      </c>
      <c r="HW140" s="1">
        <v>0</v>
      </c>
      <c r="HX140" s="1">
        <v>8794</v>
      </c>
      <c r="HY140" s="1">
        <v>7235</v>
      </c>
      <c r="HZ140" s="1">
        <v>0</v>
      </c>
      <c r="IA140" s="1">
        <v>3298</v>
      </c>
      <c r="IB140" s="1">
        <v>1638</v>
      </c>
      <c r="IC140" s="1">
        <v>9866</v>
      </c>
      <c r="ID140" s="1">
        <v>420</v>
      </c>
      <c r="IE140" s="1">
        <v>0</v>
      </c>
      <c r="IF140" s="1">
        <v>242</v>
      </c>
      <c r="IG140" s="1">
        <v>2690</v>
      </c>
      <c r="IH140" s="1">
        <v>1989</v>
      </c>
      <c r="II140" s="1">
        <v>154</v>
      </c>
      <c r="IJ140" s="1">
        <v>645</v>
      </c>
      <c r="IK140" s="1">
        <v>21</v>
      </c>
      <c r="IL140" s="1">
        <v>5305</v>
      </c>
      <c r="IM140" s="1">
        <v>0</v>
      </c>
      <c r="IN140" s="1">
        <v>11181</v>
      </c>
      <c r="IO140" s="1">
        <v>0</v>
      </c>
      <c r="IP140" s="1">
        <v>6038</v>
      </c>
      <c r="IQ140" s="1">
        <v>0</v>
      </c>
      <c r="IR140" s="1">
        <v>6</v>
      </c>
      <c r="IS140" s="1">
        <v>4599</v>
      </c>
      <c r="IT140" s="1">
        <v>45</v>
      </c>
      <c r="IU140" s="1">
        <v>4952</v>
      </c>
      <c r="IV140" s="1">
        <v>3647.5</v>
      </c>
      <c r="IW140" s="1">
        <v>5276</v>
      </c>
      <c r="IX140" s="1">
        <v>10</v>
      </c>
      <c r="IY140" s="1">
        <v>3265</v>
      </c>
      <c r="IZ140" s="1">
        <v>8440</v>
      </c>
      <c r="JA140" s="1">
        <v>5269</v>
      </c>
      <c r="JB140" s="1">
        <v>1157</v>
      </c>
      <c r="JC140" s="1">
        <v>19</v>
      </c>
      <c r="JD140" s="1">
        <v>8588</v>
      </c>
      <c r="JE140" s="1">
        <v>0</v>
      </c>
      <c r="JF140" s="1">
        <v>2366</v>
      </c>
      <c r="JG140" s="1">
        <v>35</v>
      </c>
      <c r="JH140" s="1">
        <v>827</v>
      </c>
      <c r="JI140" s="1">
        <v>781</v>
      </c>
      <c r="JJ140" s="1">
        <v>1866</v>
      </c>
      <c r="JK140" s="1">
        <v>46</v>
      </c>
      <c r="JL140" s="1">
        <v>257</v>
      </c>
      <c r="JM140" s="1">
        <v>0</v>
      </c>
      <c r="JN140" s="1">
        <v>1881</v>
      </c>
      <c r="JO140" s="1">
        <v>5241</v>
      </c>
      <c r="JP140" s="1">
        <v>9574</v>
      </c>
      <c r="JQ140" s="1">
        <v>4353.5</v>
      </c>
      <c r="JR140" s="1">
        <v>94594.5</v>
      </c>
      <c r="JS140" s="1">
        <v>3852</v>
      </c>
      <c r="JT140" s="1">
        <v>7861.5</v>
      </c>
      <c r="JU140" s="1">
        <v>3615</v>
      </c>
      <c r="JV140" s="1">
        <v>472</v>
      </c>
      <c r="JW140" s="1">
        <v>3805</v>
      </c>
      <c r="JX140" s="1">
        <v>0</v>
      </c>
      <c r="JY140" s="1">
        <v>4609</v>
      </c>
      <c r="JZ140" s="1">
        <v>0</v>
      </c>
      <c r="KA140" s="1">
        <v>0</v>
      </c>
      <c r="KB140" s="1">
        <v>3120.5</v>
      </c>
      <c r="KC140" s="1">
        <v>713</v>
      </c>
      <c r="KD140" s="1">
        <v>0</v>
      </c>
      <c r="KE140" s="1">
        <v>0</v>
      </c>
      <c r="KF140" s="1">
        <v>5288</v>
      </c>
      <c r="KG140" s="1">
        <v>3222.5</v>
      </c>
      <c r="KH140" s="1">
        <v>2880</v>
      </c>
      <c r="KI140" s="1">
        <v>2513</v>
      </c>
      <c r="KJ140" s="1">
        <v>2103</v>
      </c>
      <c r="KK140" s="1">
        <v>1222</v>
      </c>
      <c r="KL140" s="1">
        <v>0</v>
      </c>
      <c r="KM140" s="1">
        <v>1702</v>
      </c>
      <c r="KN140" s="1">
        <v>3060</v>
      </c>
      <c r="KO140" s="1">
        <v>4468</v>
      </c>
      <c r="KP140" s="1">
        <v>11987</v>
      </c>
      <c r="KQ140" s="1">
        <v>0</v>
      </c>
      <c r="KR140" s="1">
        <v>0</v>
      </c>
      <c r="KS140" s="1">
        <v>8250</v>
      </c>
      <c r="KT140" s="1">
        <v>0</v>
      </c>
      <c r="KU140" s="1">
        <v>640</v>
      </c>
      <c r="KV140" s="1">
        <v>1610.5</v>
      </c>
      <c r="KW140" s="1">
        <v>0</v>
      </c>
      <c r="KX140" s="1">
        <v>0</v>
      </c>
      <c r="KY140" s="1">
        <v>106</v>
      </c>
      <c r="KZ140" s="1">
        <v>0</v>
      </c>
      <c r="LA140" s="1">
        <v>1703</v>
      </c>
      <c r="LB140" s="1">
        <v>960.5</v>
      </c>
      <c r="LC140" s="1">
        <v>31</v>
      </c>
      <c r="LD140" s="1">
        <v>35689210</v>
      </c>
      <c r="LE140" s="1">
        <v>1571.5</v>
      </c>
      <c r="LF140" s="1">
        <v>1080</v>
      </c>
      <c r="LG140" s="1">
        <v>0</v>
      </c>
      <c r="LH140" s="1">
        <v>4323</v>
      </c>
      <c r="LI140" s="1">
        <v>0</v>
      </c>
      <c r="LJ140" s="1">
        <v>0</v>
      </c>
      <c r="LK140" s="1">
        <v>2118</v>
      </c>
      <c r="LL140" s="1">
        <v>4072</v>
      </c>
      <c r="LM140" s="1">
        <v>12985</v>
      </c>
      <c r="LN140" s="1">
        <v>0</v>
      </c>
    </row>
    <row r="141" spans="1:326" x14ac:dyDescent="0.45">
      <c r="A141" s="3">
        <v>44895</v>
      </c>
      <c r="B141" s="1">
        <v>72</v>
      </c>
      <c r="C141" s="1">
        <v>219</v>
      </c>
      <c r="D141" s="1">
        <v>710</v>
      </c>
      <c r="E141" s="1">
        <v>38</v>
      </c>
      <c r="F141" s="1">
        <v>35</v>
      </c>
      <c r="G141" s="1">
        <v>178</v>
      </c>
      <c r="H141" s="1">
        <v>9031</v>
      </c>
      <c r="I141" s="1">
        <v>2960</v>
      </c>
      <c r="J141" s="1">
        <v>0</v>
      </c>
      <c r="K141" s="1">
        <v>0</v>
      </c>
      <c r="L141" s="1">
        <v>2357.5</v>
      </c>
      <c r="M141" s="1">
        <v>0</v>
      </c>
      <c r="N141" s="1">
        <v>0</v>
      </c>
      <c r="O141" s="1">
        <v>2</v>
      </c>
      <c r="P141" s="1">
        <v>0</v>
      </c>
      <c r="Q141" s="1">
        <v>152</v>
      </c>
      <c r="R141" s="1">
        <v>0</v>
      </c>
      <c r="S141" s="1">
        <v>2652</v>
      </c>
      <c r="T141" s="1">
        <v>15</v>
      </c>
      <c r="U141" s="1">
        <v>2211</v>
      </c>
      <c r="V141" s="1">
        <v>5479</v>
      </c>
      <c r="W141" s="1">
        <v>4720</v>
      </c>
      <c r="X141" s="1">
        <v>1307.5</v>
      </c>
      <c r="Y141" s="1">
        <v>2727</v>
      </c>
      <c r="Z141" s="1">
        <v>3144</v>
      </c>
      <c r="AA141" s="1">
        <v>3023</v>
      </c>
      <c r="AB141" s="1">
        <v>0</v>
      </c>
      <c r="AC141" s="1">
        <v>5931</v>
      </c>
      <c r="AD141" s="1">
        <v>4175</v>
      </c>
      <c r="AE141" s="1">
        <v>1469</v>
      </c>
      <c r="AF141" s="1">
        <v>0</v>
      </c>
      <c r="AG141" s="1">
        <v>6456.5</v>
      </c>
      <c r="AH141" s="1">
        <v>2338</v>
      </c>
      <c r="AI141" s="1">
        <v>9510</v>
      </c>
      <c r="AJ141" s="1">
        <v>3144</v>
      </c>
      <c r="AK141" s="1">
        <v>3826</v>
      </c>
      <c r="AL141" s="1">
        <v>32.5</v>
      </c>
      <c r="AM141" s="1">
        <v>546</v>
      </c>
      <c r="AN141" s="1">
        <v>33</v>
      </c>
      <c r="AO141" s="1">
        <v>5057</v>
      </c>
      <c r="AP141" s="1">
        <v>1709</v>
      </c>
      <c r="AQ141" s="1">
        <v>0</v>
      </c>
      <c r="AR141" s="1">
        <v>3191</v>
      </c>
      <c r="AS141" s="1">
        <v>6480</v>
      </c>
      <c r="AT141" s="1">
        <v>1090</v>
      </c>
      <c r="AU141" s="1">
        <v>2626</v>
      </c>
      <c r="AV141" s="1">
        <v>91</v>
      </c>
      <c r="AW141" s="1">
        <v>590</v>
      </c>
      <c r="AX141" s="1">
        <v>3707</v>
      </c>
      <c r="AY141" s="1">
        <v>0</v>
      </c>
      <c r="AZ141" s="1">
        <v>5467</v>
      </c>
      <c r="BA141" s="1">
        <v>3</v>
      </c>
      <c r="BB141" s="1">
        <v>0</v>
      </c>
      <c r="BC141" s="1">
        <v>3255</v>
      </c>
      <c r="BD141" s="1">
        <v>784</v>
      </c>
      <c r="BE141" s="1">
        <v>583</v>
      </c>
      <c r="BF141" s="1">
        <v>184</v>
      </c>
      <c r="BG141" s="1">
        <v>0</v>
      </c>
      <c r="BH141" s="1">
        <v>1004.5</v>
      </c>
      <c r="BI141" s="1">
        <v>3334</v>
      </c>
      <c r="BJ141" s="1">
        <v>328</v>
      </c>
      <c r="BK141" s="1">
        <v>1048</v>
      </c>
      <c r="BL141" s="1">
        <v>1040.5</v>
      </c>
      <c r="BM141" s="1">
        <v>3633</v>
      </c>
      <c r="BN141" s="1">
        <v>96.5</v>
      </c>
      <c r="BO141" s="1">
        <v>0</v>
      </c>
      <c r="BP141" s="1">
        <v>27</v>
      </c>
      <c r="BQ141" s="1">
        <v>1</v>
      </c>
      <c r="BR141" s="1">
        <v>0</v>
      </c>
      <c r="BS141" s="1">
        <v>0</v>
      </c>
      <c r="BT141" s="1">
        <v>623</v>
      </c>
      <c r="BU141" s="1">
        <v>0</v>
      </c>
      <c r="BV141" s="1">
        <v>2262</v>
      </c>
      <c r="BW141" s="1">
        <v>4555</v>
      </c>
      <c r="BX141" s="1">
        <v>3098</v>
      </c>
      <c r="BY141" s="1">
        <v>315</v>
      </c>
      <c r="BZ141" s="1">
        <v>0</v>
      </c>
      <c r="CA141" s="1">
        <v>3782</v>
      </c>
      <c r="CB141" s="1">
        <v>0</v>
      </c>
      <c r="CC141" s="1">
        <v>12915</v>
      </c>
      <c r="CD141" s="1">
        <v>4214.5</v>
      </c>
      <c r="CE141" s="1">
        <v>2823</v>
      </c>
      <c r="CF141" s="1">
        <v>6</v>
      </c>
      <c r="CG141" s="1">
        <v>3968</v>
      </c>
      <c r="CH141" s="1">
        <v>678</v>
      </c>
      <c r="CI141" s="1">
        <v>0</v>
      </c>
      <c r="CJ141" s="1">
        <v>2766</v>
      </c>
      <c r="CK141" s="1">
        <v>25037503.5</v>
      </c>
      <c r="CL141" s="1">
        <v>0</v>
      </c>
      <c r="CM141" s="1">
        <v>0</v>
      </c>
      <c r="CN141" s="1">
        <v>2107</v>
      </c>
      <c r="CO141" s="1">
        <v>9690</v>
      </c>
      <c r="CP141" s="1">
        <v>0</v>
      </c>
      <c r="CQ141" s="1">
        <v>907</v>
      </c>
      <c r="CR141" s="1">
        <v>821</v>
      </c>
      <c r="CS141" s="1">
        <v>1504</v>
      </c>
      <c r="CT141" s="1">
        <v>604.5</v>
      </c>
      <c r="CU141" s="1">
        <v>4317</v>
      </c>
      <c r="CV141" s="1">
        <v>0</v>
      </c>
      <c r="CW141" s="1">
        <v>0</v>
      </c>
      <c r="CX141" s="1">
        <v>580</v>
      </c>
      <c r="CY141" s="1">
        <v>3435</v>
      </c>
      <c r="CZ141" s="1">
        <v>15817</v>
      </c>
      <c r="DA141" s="1">
        <v>2406</v>
      </c>
      <c r="DB141" s="1">
        <v>0</v>
      </c>
      <c r="DC141" s="1">
        <v>4864</v>
      </c>
      <c r="DD141" s="1">
        <v>3557</v>
      </c>
      <c r="DE141" s="1">
        <v>0</v>
      </c>
      <c r="DF141" s="1">
        <v>0</v>
      </c>
      <c r="DG141" s="1">
        <v>0</v>
      </c>
      <c r="DH141" s="1">
        <v>20</v>
      </c>
      <c r="DI141" s="1">
        <v>2192</v>
      </c>
      <c r="DJ141" s="1">
        <v>387</v>
      </c>
      <c r="DK141" s="1">
        <v>10266</v>
      </c>
      <c r="DL141" s="1">
        <v>1853</v>
      </c>
      <c r="DM141" s="1">
        <v>3068</v>
      </c>
      <c r="DN141" s="1">
        <v>2879</v>
      </c>
      <c r="DO141" s="1">
        <v>49</v>
      </c>
      <c r="DP141" s="1">
        <v>3289</v>
      </c>
      <c r="DQ141" s="1">
        <v>0</v>
      </c>
      <c r="DR141" s="1">
        <v>1416</v>
      </c>
      <c r="DS141" s="1">
        <v>957</v>
      </c>
      <c r="DT141" s="1">
        <v>19856</v>
      </c>
      <c r="DU141" s="1">
        <v>18914</v>
      </c>
      <c r="DV141" s="1">
        <v>2808</v>
      </c>
      <c r="DW141" s="1">
        <v>3838</v>
      </c>
      <c r="DX141" s="1">
        <v>2294</v>
      </c>
      <c r="DY141" s="1">
        <v>858.5</v>
      </c>
      <c r="DZ141" s="1">
        <v>13</v>
      </c>
      <c r="EA141" s="1">
        <v>14026</v>
      </c>
      <c r="EB141" s="1">
        <v>910</v>
      </c>
      <c r="EC141" s="1">
        <v>3107</v>
      </c>
      <c r="ED141" s="1">
        <v>6584</v>
      </c>
      <c r="EE141" s="1">
        <v>0</v>
      </c>
      <c r="EF141" s="1">
        <v>0</v>
      </c>
      <c r="EG141" s="1">
        <v>2327</v>
      </c>
      <c r="EH141" s="1">
        <v>2015</v>
      </c>
      <c r="EI141" s="1">
        <v>304</v>
      </c>
      <c r="EJ141" s="1">
        <v>9526</v>
      </c>
      <c r="EK141" s="1">
        <v>0</v>
      </c>
      <c r="EL141" s="1">
        <v>7142.5</v>
      </c>
      <c r="EM141" s="1">
        <v>1226</v>
      </c>
      <c r="EN141" s="1">
        <v>10148</v>
      </c>
      <c r="EO141" s="1">
        <v>818</v>
      </c>
      <c r="EP141" s="1">
        <v>11</v>
      </c>
      <c r="EQ141" s="1">
        <v>0</v>
      </c>
      <c r="ER141" s="1">
        <v>576.5</v>
      </c>
      <c r="ES141" s="1">
        <v>8</v>
      </c>
      <c r="ET141" s="1">
        <v>2294.5</v>
      </c>
      <c r="EU141" s="1">
        <v>0</v>
      </c>
      <c r="EV141" s="1">
        <v>4966</v>
      </c>
      <c r="EW141" s="1">
        <v>6505</v>
      </c>
      <c r="EX141" s="1">
        <v>70</v>
      </c>
      <c r="EY141" s="1">
        <v>1810</v>
      </c>
      <c r="EZ141" s="1">
        <v>3336</v>
      </c>
      <c r="FA141" s="1">
        <v>49</v>
      </c>
      <c r="FB141" s="1">
        <v>4984</v>
      </c>
      <c r="FC141" s="1">
        <v>2138</v>
      </c>
      <c r="FD141" s="1">
        <v>2498</v>
      </c>
      <c r="FE141" s="1">
        <v>0</v>
      </c>
      <c r="FF141" s="1">
        <v>1274.5</v>
      </c>
      <c r="FG141" s="1">
        <v>84</v>
      </c>
      <c r="FH141" s="1">
        <v>0</v>
      </c>
      <c r="FI141" s="1">
        <v>0</v>
      </c>
      <c r="FJ141" s="1">
        <v>724</v>
      </c>
      <c r="FK141" s="1">
        <v>1340.5</v>
      </c>
      <c r="FL141" s="1">
        <v>2037</v>
      </c>
      <c r="FM141" s="1">
        <v>18</v>
      </c>
      <c r="FN141" s="1">
        <v>0</v>
      </c>
      <c r="FO141" s="1">
        <v>28895</v>
      </c>
      <c r="FP141" s="1">
        <v>86</v>
      </c>
      <c r="FQ141" s="1">
        <v>0</v>
      </c>
      <c r="FR141" s="1">
        <v>14996</v>
      </c>
      <c r="FS141" s="1">
        <v>636</v>
      </c>
      <c r="FT141" s="1">
        <v>6</v>
      </c>
      <c r="FU141" s="1">
        <v>50</v>
      </c>
      <c r="FV141" s="1">
        <v>5425</v>
      </c>
      <c r="FW141" s="1">
        <v>11186</v>
      </c>
      <c r="FX141" s="1">
        <v>167</v>
      </c>
      <c r="FY141" s="1">
        <v>6113</v>
      </c>
      <c r="FZ141" s="1">
        <v>2202</v>
      </c>
      <c r="GA141" s="1">
        <v>35</v>
      </c>
      <c r="GB141" s="1">
        <v>12159</v>
      </c>
      <c r="GC141" s="1">
        <v>2410</v>
      </c>
      <c r="GD141" s="1">
        <v>1657</v>
      </c>
      <c r="GE141" s="1">
        <v>9875</v>
      </c>
      <c r="GF141" s="1">
        <v>541</v>
      </c>
      <c r="GG141" s="1">
        <v>5795</v>
      </c>
      <c r="GH141" s="1">
        <v>201</v>
      </c>
      <c r="GI141" s="1">
        <v>2501.5</v>
      </c>
      <c r="GJ141" s="1">
        <v>7243</v>
      </c>
      <c r="GK141" s="1">
        <v>19885</v>
      </c>
      <c r="GL141" s="1">
        <v>73</v>
      </c>
      <c r="GM141" s="1">
        <v>0</v>
      </c>
      <c r="GN141" s="1">
        <v>186</v>
      </c>
      <c r="GO141" s="1">
        <v>0</v>
      </c>
      <c r="GP141" s="1">
        <v>369</v>
      </c>
      <c r="GQ141" s="1">
        <v>9052</v>
      </c>
      <c r="GR141" s="1">
        <v>67</v>
      </c>
      <c r="GS141" s="1">
        <v>0</v>
      </c>
      <c r="GT141" s="1">
        <v>0</v>
      </c>
      <c r="GU141" s="1">
        <v>870</v>
      </c>
      <c r="GV141" s="1">
        <v>1506</v>
      </c>
      <c r="GW141" s="1">
        <v>1028</v>
      </c>
      <c r="GX141" s="1">
        <v>0</v>
      </c>
      <c r="GY141" s="1">
        <v>89</v>
      </c>
      <c r="GZ141" s="1">
        <v>5384</v>
      </c>
      <c r="HA141" s="1">
        <v>8594</v>
      </c>
      <c r="HB141" s="1">
        <v>0</v>
      </c>
      <c r="HC141" s="1">
        <v>2531</v>
      </c>
      <c r="HD141" s="1">
        <v>3926</v>
      </c>
      <c r="HE141" s="1">
        <v>345</v>
      </c>
      <c r="HF141" s="1">
        <v>7932</v>
      </c>
      <c r="HG141" s="1">
        <v>0</v>
      </c>
      <c r="HH141" s="1">
        <v>3968</v>
      </c>
      <c r="HI141" s="1">
        <v>0</v>
      </c>
      <c r="HJ141" s="1">
        <v>607</v>
      </c>
      <c r="HK141" s="1">
        <v>11379</v>
      </c>
      <c r="HL141" s="1">
        <v>3687</v>
      </c>
      <c r="HM141" s="1">
        <v>54659</v>
      </c>
      <c r="HN141" s="1">
        <v>1318.5</v>
      </c>
      <c r="HO141" s="1">
        <v>6613</v>
      </c>
      <c r="HP141" s="1">
        <v>6022</v>
      </c>
      <c r="HQ141" s="1">
        <v>110</v>
      </c>
      <c r="HR141" s="1">
        <v>239</v>
      </c>
      <c r="HS141" s="1">
        <v>3988</v>
      </c>
      <c r="HT141" s="1">
        <v>6627</v>
      </c>
      <c r="HU141" s="1">
        <v>4213</v>
      </c>
      <c r="HV141" s="1">
        <v>4947</v>
      </c>
      <c r="HW141" s="1">
        <v>0</v>
      </c>
      <c r="HX141" s="1">
        <v>8794</v>
      </c>
      <c r="HY141" s="1">
        <v>7235</v>
      </c>
      <c r="HZ141" s="1">
        <v>0</v>
      </c>
      <c r="IA141" s="1">
        <v>4232</v>
      </c>
      <c r="IB141" s="1">
        <v>1638</v>
      </c>
      <c r="IC141" s="1">
        <v>6590</v>
      </c>
      <c r="ID141" s="1">
        <v>1156.5</v>
      </c>
      <c r="IE141" s="1">
        <v>0</v>
      </c>
      <c r="IF141" s="1">
        <v>242</v>
      </c>
      <c r="IG141" s="1">
        <v>2690</v>
      </c>
      <c r="IH141" s="1">
        <v>1989</v>
      </c>
      <c r="II141" s="1">
        <v>154</v>
      </c>
      <c r="IJ141" s="1">
        <v>645</v>
      </c>
      <c r="IK141" s="1">
        <v>21</v>
      </c>
      <c r="IL141" s="1">
        <v>2883</v>
      </c>
      <c r="IM141" s="1">
        <v>0</v>
      </c>
      <c r="IN141" s="1">
        <v>8280</v>
      </c>
      <c r="IO141" s="1">
        <v>0</v>
      </c>
      <c r="IP141" s="1">
        <v>6038</v>
      </c>
      <c r="IQ141" s="1">
        <v>0</v>
      </c>
      <c r="IR141" s="1">
        <v>6</v>
      </c>
      <c r="IS141" s="1">
        <v>4599</v>
      </c>
      <c r="IT141" s="1">
        <v>45</v>
      </c>
      <c r="IU141" s="1">
        <v>4952</v>
      </c>
      <c r="IV141" s="1">
        <v>3647.5</v>
      </c>
      <c r="IW141" s="1">
        <v>5276</v>
      </c>
      <c r="IX141" s="1">
        <v>10</v>
      </c>
      <c r="IY141" s="1">
        <v>3265</v>
      </c>
      <c r="IZ141" s="1">
        <v>8440</v>
      </c>
      <c r="JA141" s="1">
        <v>5269</v>
      </c>
      <c r="JB141" s="1">
        <v>1157</v>
      </c>
      <c r="JC141" s="1">
        <v>19</v>
      </c>
      <c r="JD141" s="1">
        <v>8588</v>
      </c>
      <c r="JE141" s="1">
        <v>0</v>
      </c>
      <c r="JF141" s="1">
        <v>2366</v>
      </c>
      <c r="JG141" s="1">
        <v>35</v>
      </c>
      <c r="JH141" s="1">
        <v>827</v>
      </c>
      <c r="JI141" s="1">
        <v>781</v>
      </c>
      <c r="JJ141" s="1">
        <v>1866</v>
      </c>
      <c r="JK141" s="1">
        <v>46</v>
      </c>
      <c r="JL141" s="1">
        <v>128</v>
      </c>
      <c r="JM141" s="1">
        <v>0</v>
      </c>
      <c r="JN141" s="1">
        <v>1881</v>
      </c>
      <c r="JO141" s="1">
        <v>5241</v>
      </c>
      <c r="JP141" s="1">
        <v>9574</v>
      </c>
      <c r="JQ141" s="1">
        <v>4353.5</v>
      </c>
      <c r="JR141" s="1">
        <v>94594.5</v>
      </c>
      <c r="JS141" s="1">
        <v>3852</v>
      </c>
      <c r="JT141" s="1">
        <v>7861.5</v>
      </c>
      <c r="JU141" s="1">
        <v>3742</v>
      </c>
      <c r="JV141" s="1">
        <v>472</v>
      </c>
      <c r="JW141" s="1">
        <v>3805</v>
      </c>
      <c r="JX141" s="1">
        <v>0</v>
      </c>
      <c r="JY141" s="1">
        <v>4609</v>
      </c>
      <c r="JZ141" s="1">
        <v>0</v>
      </c>
      <c r="KA141" s="1">
        <v>0</v>
      </c>
      <c r="KB141" s="1">
        <v>3120.5</v>
      </c>
      <c r="KC141" s="1">
        <v>3377</v>
      </c>
      <c r="KD141" s="1">
        <v>0</v>
      </c>
      <c r="KE141" s="1">
        <v>0</v>
      </c>
      <c r="KF141" s="1">
        <v>5288</v>
      </c>
      <c r="KG141" s="1">
        <v>3179</v>
      </c>
      <c r="KH141" s="1">
        <v>3679</v>
      </c>
      <c r="KI141" s="1">
        <v>2513</v>
      </c>
      <c r="KJ141" s="1">
        <v>2103</v>
      </c>
      <c r="KK141" s="1">
        <v>1222</v>
      </c>
      <c r="KL141" s="1">
        <v>0</v>
      </c>
      <c r="KM141" s="1">
        <v>1702</v>
      </c>
      <c r="KN141" s="1">
        <v>3060</v>
      </c>
      <c r="KO141" s="1">
        <v>4468</v>
      </c>
      <c r="KP141" s="1">
        <v>11987</v>
      </c>
      <c r="KQ141" s="1">
        <v>0</v>
      </c>
      <c r="KR141" s="1">
        <v>0</v>
      </c>
      <c r="KS141" s="1">
        <v>8250</v>
      </c>
      <c r="KT141" s="1">
        <v>0</v>
      </c>
      <c r="KU141" s="1">
        <v>640</v>
      </c>
      <c r="KV141" s="1">
        <v>1610.5</v>
      </c>
      <c r="KW141" s="1">
        <v>0</v>
      </c>
      <c r="KX141" s="1">
        <v>0</v>
      </c>
      <c r="KY141" s="1">
        <v>106</v>
      </c>
      <c r="KZ141" s="1">
        <v>0</v>
      </c>
      <c r="LA141" s="1">
        <v>474</v>
      </c>
      <c r="LB141" s="1">
        <v>1217</v>
      </c>
      <c r="LC141" s="1">
        <v>31</v>
      </c>
      <c r="LD141" s="1">
        <v>35689210</v>
      </c>
      <c r="LE141" s="1">
        <v>1571.5</v>
      </c>
      <c r="LF141" s="1">
        <v>1270</v>
      </c>
      <c r="LG141" s="1">
        <v>0</v>
      </c>
      <c r="LH141" s="1">
        <v>4323</v>
      </c>
      <c r="LI141" s="1">
        <v>0</v>
      </c>
      <c r="LJ141" s="1">
        <v>0</v>
      </c>
      <c r="LK141" s="1">
        <v>2118</v>
      </c>
      <c r="LL141" s="1">
        <v>3442.5</v>
      </c>
      <c r="LM141" s="1">
        <v>12985</v>
      </c>
      <c r="LN141" s="1">
        <v>0</v>
      </c>
    </row>
    <row r="142" spans="1:326" x14ac:dyDescent="0.45">
      <c r="A142" s="3">
        <v>44896</v>
      </c>
      <c r="B142" s="1">
        <v>72</v>
      </c>
      <c r="C142" s="1">
        <v>219</v>
      </c>
      <c r="D142" s="1">
        <v>710</v>
      </c>
      <c r="E142" s="1">
        <v>38</v>
      </c>
      <c r="F142" s="1">
        <v>35</v>
      </c>
      <c r="G142" s="1">
        <v>178</v>
      </c>
      <c r="H142" s="1">
        <v>8577</v>
      </c>
      <c r="I142" s="1">
        <v>3907</v>
      </c>
      <c r="J142" s="1">
        <v>0</v>
      </c>
      <c r="K142" s="1">
        <v>0</v>
      </c>
      <c r="L142" s="1">
        <v>2357.5</v>
      </c>
      <c r="M142" s="1">
        <v>0</v>
      </c>
      <c r="N142" s="1">
        <v>0</v>
      </c>
      <c r="O142" s="1">
        <v>2</v>
      </c>
      <c r="P142" s="1">
        <v>0</v>
      </c>
      <c r="Q142" s="1">
        <v>5518</v>
      </c>
      <c r="R142" s="1">
        <v>0</v>
      </c>
      <c r="S142" s="1">
        <v>2652</v>
      </c>
      <c r="T142" s="1">
        <v>15</v>
      </c>
      <c r="U142" s="1">
        <v>3369.5</v>
      </c>
      <c r="V142" s="1">
        <v>5479</v>
      </c>
      <c r="W142" s="1">
        <v>4720</v>
      </c>
      <c r="X142" s="1">
        <v>1307.5</v>
      </c>
      <c r="Y142" s="1">
        <v>2727</v>
      </c>
      <c r="Z142" s="1">
        <v>3144</v>
      </c>
      <c r="AA142" s="1">
        <v>3023</v>
      </c>
      <c r="AB142" s="1">
        <v>0</v>
      </c>
      <c r="AC142" s="1">
        <v>5931</v>
      </c>
      <c r="AD142" s="1">
        <v>4175</v>
      </c>
      <c r="AE142" s="1">
        <v>1469</v>
      </c>
      <c r="AF142" s="1">
        <v>0</v>
      </c>
      <c r="AG142" s="1">
        <v>6456.5</v>
      </c>
      <c r="AH142" s="1">
        <v>2338</v>
      </c>
      <c r="AI142" s="1">
        <v>9510</v>
      </c>
      <c r="AJ142" s="1">
        <v>3144</v>
      </c>
      <c r="AK142" s="1">
        <v>3826</v>
      </c>
      <c r="AL142" s="1">
        <v>32.5</v>
      </c>
      <c r="AM142" s="1">
        <v>546</v>
      </c>
      <c r="AN142" s="1">
        <v>33</v>
      </c>
      <c r="AO142" s="1">
        <v>5057</v>
      </c>
      <c r="AP142" s="1">
        <v>1709</v>
      </c>
      <c r="AQ142" s="1">
        <v>0</v>
      </c>
      <c r="AR142" s="1">
        <v>3191</v>
      </c>
      <c r="AS142" s="1">
        <v>5385</v>
      </c>
      <c r="AT142" s="1">
        <v>1090</v>
      </c>
      <c r="AU142" s="1">
        <v>5365</v>
      </c>
      <c r="AV142" s="1">
        <v>91</v>
      </c>
      <c r="AW142" s="1">
        <v>590</v>
      </c>
      <c r="AX142" s="1">
        <v>3707</v>
      </c>
      <c r="AY142" s="1">
        <v>0</v>
      </c>
      <c r="AZ142" s="1">
        <v>5467</v>
      </c>
      <c r="BA142" s="1">
        <v>3</v>
      </c>
      <c r="BB142" s="1">
        <v>0</v>
      </c>
      <c r="BC142" s="1">
        <v>3255</v>
      </c>
      <c r="BD142" s="1">
        <v>784</v>
      </c>
      <c r="BE142" s="1">
        <v>583</v>
      </c>
      <c r="BF142" s="1">
        <v>184</v>
      </c>
      <c r="BG142" s="1">
        <v>0</v>
      </c>
      <c r="BH142" s="1">
        <v>1004.5</v>
      </c>
      <c r="BI142" s="1">
        <v>3334</v>
      </c>
      <c r="BJ142" s="1">
        <v>328</v>
      </c>
      <c r="BK142" s="1">
        <v>1048</v>
      </c>
      <c r="BL142" s="1">
        <v>1040.5</v>
      </c>
      <c r="BM142" s="1">
        <v>3633</v>
      </c>
      <c r="BN142" s="1">
        <v>96.5</v>
      </c>
      <c r="BO142" s="1">
        <v>0</v>
      </c>
      <c r="BP142" s="1">
        <v>27</v>
      </c>
      <c r="BQ142" s="1">
        <v>639</v>
      </c>
      <c r="BR142" s="1">
        <v>0</v>
      </c>
      <c r="BS142" s="1">
        <v>0</v>
      </c>
      <c r="BT142" s="1">
        <v>623</v>
      </c>
      <c r="BU142" s="1">
        <v>0</v>
      </c>
      <c r="BV142" s="1">
        <v>1614</v>
      </c>
      <c r="BW142" s="1">
        <v>9014</v>
      </c>
      <c r="BX142" s="1">
        <v>3098</v>
      </c>
      <c r="BY142" s="1">
        <v>1402</v>
      </c>
      <c r="BZ142" s="1">
        <v>0</v>
      </c>
      <c r="CA142" s="1">
        <v>3782</v>
      </c>
      <c r="CB142" s="1">
        <v>0</v>
      </c>
      <c r="CC142" s="1">
        <v>12915</v>
      </c>
      <c r="CD142" s="1">
        <v>4214.5</v>
      </c>
      <c r="CE142" s="1">
        <v>2823</v>
      </c>
      <c r="CF142" s="1">
        <v>6</v>
      </c>
      <c r="CG142" s="1">
        <v>3968</v>
      </c>
      <c r="CH142" s="1">
        <v>12727</v>
      </c>
      <c r="CI142" s="1">
        <v>0</v>
      </c>
      <c r="CJ142" s="1">
        <v>2766</v>
      </c>
      <c r="CK142" s="1">
        <v>25037503.5</v>
      </c>
      <c r="CL142" s="1">
        <v>0</v>
      </c>
      <c r="CM142" s="1">
        <v>0</v>
      </c>
      <c r="CN142" s="1">
        <v>2107</v>
      </c>
      <c r="CO142" s="1">
        <v>7095</v>
      </c>
      <c r="CP142" s="1">
        <v>0</v>
      </c>
      <c r="CQ142" s="1">
        <v>907</v>
      </c>
      <c r="CR142" s="1">
        <v>821</v>
      </c>
      <c r="CS142" s="1">
        <v>1504</v>
      </c>
      <c r="CT142" s="1">
        <v>604.5</v>
      </c>
      <c r="CU142" s="1">
        <v>4317</v>
      </c>
      <c r="CV142" s="1">
        <v>0</v>
      </c>
      <c r="CW142" s="1">
        <v>0</v>
      </c>
      <c r="CX142" s="1">
        <v>580</v>
      </c>
      <c r="CY142" s="1">
        <v>3435</v>
      </c>
      <c r="CZ142" s="1">
        <v>15817</v>
      </c>
      <c r="DA142" s="1">
        <v>2406</v>
      </c>
      <c r="DB142" s="1">
        <v>0</v>
      </c>
      <c r="DC142" s="1">
        <v>4864</v>
      </c>
      <c r="DD142" s="1">
        <v>3557</v>
      </c>
      <c r="DE142" s="1">
        <v>0</v>
      </c>
      <c r="DF142" s="1">
        <v>0</v>
      </c>
      <c r="DG142" s="1">
        <v>0</v>
      </c>
      <c r="DH142" s="1">
        <v>20</v>
      </c>
      <c r="DI142" s="1">
        <v>5053</v>
      </c>
      <c r="DJ142" s="1">
        <v>387</v>
      </c>
      <c r="DK142" s="1">
        <v>10266</v>
      </c>
      <c r="DL142" s="1">
        <v>1853</v>
      </c>
      <c r="DM142" s="1">
        <v>3068</v>
      </c>
      <c r="DN142" s="1">
        <v>2879</v>
      </c>
      <c r="DO142" s="1">
        <v>49</v>
      </c>
      <c r="DP142" s="1">
        <v>3289</v>
      </c>
      <c r="DQ142" s="1">
        <v>0</v>
      </c>
      <c r="DR142" s="1">
        <v>1416</v>
      </c>
      <c r="DS142" s="1">
        <v>2697</v>
      </c>
      <c r="DT142" s="1">
        <v>19856</v>
      </c>
      <c r="DU142" s="1">
        <v>18914</v>
      </c>
      <c r="DV142" s="1">
        <v>2808</v>
      </c>
      <c r="DW142" s="1">
        <v>3838</v>
      </c>
      <c r="DX142" s="1">
        <v>2294</v>
      </c>
      <c r="DY142" s="1">
        <v>858.5</v>
      </c>
      <c r="DZ142" s="1">
        <v>13</v>
      </c>
      <c r="EA142" s="1">
        <v>14026</v>
      </c>
      <c r="EB142" s="1">
        <v>910</v>
      </c>
      <c r="EC142" s="1">
        <v>3107</v>
      </c>
      <c r="ED142" s="1">
        <v>6584</v>
      </c>
      <c r="EE142" s="1">
        <v>0</v>
      </c>
      <c r="EF142" s="1">
        <v>0</v>
      </c>
      <c r="EG142" s="1">
        <v>75</v>
      </c>
      <c r="EH142" s="1">
        <v>2015</v>
      </c>
      <c r="EI142" s="1">
        <v>304</v>
      </c>
      <c r="EJ142" s="1">
        <v>9967</v>
      </c>
      <c r="EK142" s="1">
        <v>0</v>
      </c>
      <c r="EL142" s="1">
        <v>7142.5</v>
      </c>
      <c r="EM142" s="1">
        <v>1226</v>
      </c>
      <c r="EN142" s="1">
        <v>13620</v>
      </c>
      <c r="EO142" s="1">
        <v>818</v>
      </c>
      <c r="EP142" s="1">
        <v>11</v>
      </c>
      <c r="EQ142" s="1">
        <v>0</v>
      </c>
      <c r="ER142" s="1">
        <v>576.5</v>
      </c>
      <c r="ES142" s="1">
        <v>8</v>
      </c>
      <c r="ET142" s="1">
        <v>2294.5</v>
      </c>
      <c r="EU142" s="1">
        <v>0</v>
      </c>
      <c r="EV142" s="1">
        <v>4966</v>
      </c>
      <c r="EW142" s="1">
        <v>5754</v>
      </c>
      <c r="EX142" s="1">
        <v>70</v>
      </c>
      <c r="EY142" s="1">
        <v>1810</v>
      </c>
      <c r="EZ142" s="1">
        <v>3336</v>
      </c>
      <c r="FA142" s="1">
        <v>49</v>
      </c>
      <c r="FB142" s="1">
        <v>4984</v>
      </c>
      <c r="FC142" s="1">
        <v>2138</v>
      </c>
      <c r="FD142" s="1">
        <v>2498</v>
      </c>
      <c r="FE142" s="1">
        <v>0</v>
      </c>
      <c r="FF142" s="1">
        <v>1274.5</v>
      </c>
      <c r="FG142" s="1">
        <v>84</v>
      </c>
      <c r="FH142" s="1">
        <v>0</v>
      </c>
      <c r="FI142" s="1">
        <v>0</v>
      </c>
      <c r="FJ142" s="1">
        <v>724</v>
      </c>
      <c r="FK142" s="1">
        <v>1340.5</v>
      </c>
      <c r="FL142" s="1">
        <v>2037</v>
      </c>
      <c r="FM142" s="1">
        <v>18</v>
      </c>
      <c r="FN142" s="1">
        <v>0</v>
      </c>
      <c r="FO142" s="1">
        <v>28895</v>
      </c>
      <c r="FP142" s="1">
        <v>86</v>
      </c>
      <c r="FQ142" s="1">
        <v>0</v>
      </c>
      <c r="FR142" s="1">
        <v>14996</v>
      </c>
      <c r="FS142" s="1">
        <v>636</v>
      </c>
      <c r="FT142" s="1">
        <v>6</v>
      </c>
      <c r="FU142" s="1">
        <v>50</v>
      </c>
      <c r="FV142" s="1">
        <v>5425</v>
      </c>
      <c r="FW142" s="1">
        <v>11186</v>
      </c>
      <c r="FX142" s="1">
        <v>167</v>
      </c>
      <c r="FY142" s="1">
        <v>3597</v>
      </c>
      <c r="FZ142" s="1">
        <v>2202</v>
      </c>
      <c r="GA142" s="1">
        <v>35</v>
      </c>
      <c r="GB142" s="1">
        <v>18140</v>
      </c>
      <c r="GC142" s="1">
        <v>2410</v>
      </c>
      <c r="GD142" s="1">
        <v>1657</v>
      </c>
      <c r="GE142" s="1">
        <v>8397</v>
      </c>
      <c r="GF142" s="1">
        <v>541</v>
      </c>
      <c r="GG142" s="1">
        <v>5795</v>
      </c>
      <c r="GH142" s="1">
        <v>201</v>
      </c>
      <c r="GI142" s="1">
        <v>2501.5</v>
      </c>
      <c r="GJ142" s="1">
        <v>5505</v>
      </c>
      <c r="GK142" s="1">
        <v>19885</v>
      </c>
      <c r="GL142" s="1">
        <v>73</v>
      </c>
      <c r="GM142" s="1">
        <v>0</v>
      </c>
      <c r="GN142" s="1">
        <v>186</v>
      </c>
      <c r="GO142" s="1">
        <v>0</v>
      </c>
      <c r="GP142" s="1">
        <v>369</v>
      </c>
      <c r="GQ142" s="1">
        <v>9052</v>
      </c>
      <c r="GR142" s="1">
        <v>67</v>
      </c>
      <c r="GS142" s="1">
        <v>0</v>
      </c>
      <c r="GT142" s="1">
        <v>0</v>
      </c>
      <c r="GU142" s="1">
        <v>870</v>
      </c>
      <c r="GV142" s="1">
        <v>1506</v>
      </c>
      <c r="GW142" s="1">
        <v>1028</v>
      </c>
      <c r="GX142" s="1">
        <v>0</v>
      </c>
      <c r="GY142" s="1">
        <v>89</v>
      </c>
      <c r="GZ142" s="1">
        <v>5384</v>
      </c>
      <c r="HA142" s="1">
        <v>8594</v>
      </c>
      <c r="HB142" s="1">
        <v>0</v>
      </c>
      <c r="HC142" s="1">
        <v>4973.5</v>
      </c>
      <c r="HD142" s="1">
        <v>3926</v>
      </c>
      <c r="HE142" s="1">
        <v>345</v>
      </c>
      <c r="HF142" s="1">
        <v>7932</v>
      </c>
      <c r="HG142" s="1">
        <v>0</v>
      </c>
      <c r="HH142" s="1">
        <v>3158</v>
      </c>
      <c r="HI142" s="1">
        <v>0</v>
      </c>
      <c r="HJ142" s="1">
        <v>607</v>
      </c>
      <c r="HK142" s="1">
        <v>11379</v>
      </c>
      <c r="HL142" s="1">
        <v>3687</v>
      </c>
      <c r="HM142" s="1">
        <v>54659</v>
      </c>
      <c r="HN142" s="1">
        <v>1318.5</v>
      </c>
      <c r="HO142" s="1">
        <v>6613</v>
      </c>
      <c r="HP142" s="1">
        <v>6022</v>
      </c>
      <c r="HQ142" s="1">
        <v>110</v>
      </c>
      <c r="HR142" s="1">
        <v>239</v>
      </c>
      <c r="HS142" s="1">
        <v>3988</v>
      </c>
      <c r="HT142" s="1">
        <v>6627</v>
      </c>
      <c r="HU142" s="1">
        <v>4213</v>
      </c>
      <c r="HV142" s="1">
        <v>4947</v>
      </c>
      <c r="HW142" s="1">
        <v>0</v>
      </c>
      <c r="HX142" s="1">
        <v>8794</v>
      </c>
      <c r="HY142" s="1">
        <v>7235</v>
      </c>
      <c r="HZ142" s="1">
        <v>0</v>
      </c>
      <c r="IA142" s="1">
        <v>1322</v>
      </c>
      <c r="IB142" s="1">
        <v>1638</v>
      </c>
      <c r="IC142" s="1">
        <v>7510.5</v>
      </c>
      <c r="ID142" s="1">
        <v>1156.5</v>
      </c>
      <c r="IE142" s="1">
        <v>0</v>
      </c>
      <c r="IF142" s="1">
        <v>242</v>
      </c>
      <c r="IG142" s="1">
        <v>2690</v>
      </c>
      <c r="IH142" s="1">
        <v>1989</v>
      </c>
      <c r="II142" s="1">
        <v>154</v>
      </c>
      <c r="IJ142" s="1">
        <v>645</v>
      </c>
      <c r="IK142" s="1">
        <v>21</v>
      </c>
      <c r="IL142" s="1">
        <v>3779</v>
      </c>
      <c r="IM142" s="1">
        <v>0</v>
      </c>
      <c r="IN142" s="1">
        <v>8280</v>
      </c>
      <c r="IO142" s="1">
        <v>0</v>
      </c>
      <c r="IP142" s="1">
        <v>6038</v>
      </c>
      <c r="IQ142" s="1">
        <v>0</v>
      </c>
      <c r="IR142" s="1">
        <v>6</v>
      </c>
      <c r="IS142" s="1">
        <v>4599</v>
      </c>
      <c r="IT142" s="1">
        <v>45</v>
      </c>
      <c r="IU142" s="1">
        <v>4952</v>
      </c>
      <c r="IV142" s="1">
        <v>4385</v>
      </c>
      <c r="IW142" s="1">
        <v>5276</v>
      </c>
      <c r="IX142" s="1">
        <v>10</v>
      </c>
      <c r="IY142" s="1">
        <v>3265</v>
      </c>
      <c r="IZ142" s="1">
        <v>8440</v>
      </c>
      <c r="JA142" s="1">
        <v>5269</v>
      </c>
      <c r="JB142" s="1">
        <v>1157</v>
      </c>
      <c r="JC142" s="1">
        <v>19</v>
      </c>
      <c r="JD142" s="1">
        <v>8588</v>
      </c>
      <c r="JE142" s="1">
        <v>0</v>
      </c>
      <c r="JF142" s="1">
        <v>2366</v>
      </c>
      <c r="JG142" s="1">
        <v>35</v>
      </c>
      <c r="JH142" s="1">
        <v>827</v>
      </c>
      <c r="JI142" s="1">
        <v>781</v>
      </c>
      <c r="JJ142" s="1">
        <v>1866</v>
      </c>
      <c r="JK142" s="1">
        <v>46</v>
      </c>
      <c r="JL142" s="1">
        <v>210</v>
      </c>
      <c r="JM142" s="1">
        <v>0</v>
      </c>
      <c r="JN142" s="1">
        <v>1881</v>
      </c>
      <c r="JO142" s="1">
        <v>5241</v>
      </c>
      <c r="JP142" s="1">
        <v>9574</v>
      </c>
      <c r="JQ142" s="1">
        <v>4353.5</v>
      </c>
      <c r="JR142" s="1">
        <v>94594.5</v>
      </c>
      <c r="JS142" s="1">
        <v>3852</v>
      </c>
      <c r="JT142" s="1">
        <v>7861.5</v>
      </c>
      <c r="JU142" s="1">
        <v>3869</v>
      </c>
      <c r="JV142" s="1">
        <v>472</v>
      </c>
      <c r="JW142" s="1">
        <v>3805</v>
      </c>
      <c r="JX142" s="1">
        <v>0</v>
      </c>
      <c r="JY142" s="1">
        <v>4609</v>
      </c>
      <c r="JZ142" s="1">
        <v>0</v>
      </c>
      <c r="KA142" s="1">
        <v>0</v>
      </c>
      <c r="KB142" s="1">
        <v>3120.5</v>
      </c>
      <c r="KC142" s="1">
        <v>848</v>
      </c>
      <c r="KD142" s="1">
        <v>0</v>
      </c>
      <c r="KE142" s="1">
        <v>0</v>
      </c>
      <c r="KF142" s="1">
        <v>5288</v>
      </c>
      <c r="KG142" s="1">
        <v>4176</v>
      </c>
      <c r="KH142" s="1">
        <v>5855</v>
      </c>
      <c r="KI142" s="1">
        <v>2513</v>
      </c>
      <c r="KJ142" s="1">
        <v>2103</v>
      </c>
      <c r="KK142" s="1">
        <v>1222</v>
      </c>
      <c r="KL142" s="1">
        <v>0</v>
      </c>
      <c r="KM142" s="1">
        <v>1702</v>
      </c>
      <c r="KN142" s="1">
        <v>3060</v>
      </c>
      <c r="KO142" s="1">
        <v>4468</v>
      </c>
      <c r="KP142" s="1">
        <v>11987</v>
      </c>
      <c r="KQ142" s="1">
        <v>0</v>
      </c>
      <c r="KR142" s="1">
        <v>0</v>
      </c>
      <c r="KS142" s="1">
        <v>13402</v>
      </c>
      <c r="KT142" s="1">
        <v>0</v>
      </c>
      <c r="KU142" s="1">
        <v>640</v>
      </c>
      <c r="KV142" s="1">
        <v>1610.5</v>
      </c>
      <c r="KW142" s="1">
        <v>0</v>
      </c>
      <c r="KX142" s="1">
        <v>0</v>
      </c>
      <c r="KY142" s="1">
        <v>106</v>
      </c>
      <c r="KZ142" s="1">
        <v>0</v>
      </c>
      <c r="LA142" s="1">
        <v>3825</v>
      </c>
      <c r="LB142" s="1">
        <v>2236.5</v>
      </c>
      <c r="LC142" s="1">
        <v>31</v>
      </c>
      <c r="LD142" s="1">
        <v>35689210</v>
      </c>
      <c r="LE142" s="1">
        <v>1571.5</v>
      </c>
      <c r="LF142" s="1">
        <v>1148</v>
      </c>
      <c r="LG142" s="1">
        <v>0</v>
      </c>
      <c r="LH142" s="1">
        <v>4323</v>
      </c>
      <c r="LI142" s="1">
        <v>0</v>
      </c>
      <c r="LJ142" s="1">
        <v>0</v>
      </c>
      <c r="LK142" s="1">
        <v>2118</v>
      </c>
      <c r="LL142" s="1">
        <v>2813</v>
      </c>
      <c r="LM142" s="1">
        <v>12985</v>
      </c>
      <c r="LN142" s="1">
        <v>0</v>
      </c>
    </row>
    <row r="143" spans="1:326" x14ac:dyDescent="0.45">
      <c r="A143" s="3">
        <v>44897</v>
      </c>
      <c r="B143" s="1">
        <v>72</v>
      </c>
      <c r="C143" s="1">
        <v>219</v>
      </c>
      <c r="D143" s="1">
        <v>710</v>
      </c>
      <c r="E143" s="1">
        <v>38</v>
      </c>
      <c r="F143" s="1">
        <v>35</v>
      </c>
      <c r="G143" s="1">
        <v>178</v>
      </c>
      <c r="H143" s="1">
        <v>11063</v>
      </c>
      <c r="I143" s="1">
        <v>1350</v>
      </c>
      <c r="J143" s="1">
        <v>0</v>
      </c>
      <c r="K143" s="1">
        <v>0</v>
      </c>
      <c r="L143" s="1">
        <v>2357.5</v>
      </c>
      <c r="M143" s="1">
        <v>0</v>
      </c>
      <c r="N143" s="1">
        <v>0</v>
      </c>
      <c r="O143" s="1">
        <v>2</v>
      </c>
      <c r="P143" s="1">
        <v>0</v>
      </c>
      <c r="Q143" s="1">
        <v>7573</v>
      </c>
      <c r="R143" s="1">
        <v>0</v>
      </c>
      <c r="S143" s="1">
        <v>2652</v>
      </c>
      <c r="T143" s="1">
        <v>15</v>
      </c>
      <c r="U143" s="1">
        <v>3369.5</v>
      </c>
      <c r="V143" s="1">
        <v>5479</v>
      </c>
      <c r="W143" s="1">
        <v>4720</v>
      </c>
      <c r="X143" s="1">
        <v>1307.5</v>
      </c>
      <c r="Y143" s="1">
        <v>2727</v>
      </c>
      <c r="Z143" s="1">
        <v>3144</v>
      </c>
      <c r="AA143" s="1">
        <v>3023</v>
      </c>
      <c r="AB143" s="1">
        <v>0</v>
      </c>
      <c r="AC143" s="1">
        <v>5931</v>
      </c>
      <c r="AD143" s="1">
        <v>4175</v>
      </c>
      <c r="AE143" s="1">
        <v>1469</v>
      </c>
      <c r="AF143" s="1">
        <v>0</v>
      </c>
      <c r="AG143" s="1">
        <v>12643</v>
      </c>
      <c r="AH143" s="1">
        <v>2338</v>
      </c>
      <c r="AI143" s="1">
        <v>9510</v>
      </c>
      <c r="AJ143" s="1">
        <v>3144</v>
      </c>
      <c r="AK143" s="1">
        <v>3826</v>
      </c>
      <c r="AL143" s="1">
        <v>32.5</v>
      </c>
      <c r="AM143" s="1">
        <v>546</v>
      </c>
      <c r="AN143" s="1">
        <v>33</v>
      </c>
      <c r="AO143" s="1">
        <v>5057</v>
      </c>
      <c r="AP143" s="1">
        <v>1709</v>
      </c>
      <c r="AQ143" s="1">
        <v>0</v>
      </c>
      <c r="AR143" s="1">
        <v>3191</v>
      </c>
      <c r="AS143" s="1">
        <v>7539</v>
      </c>
      <c r="AT143" s="1">
        <v>1090</v>
      </c>
      <c r="AU143" s="1">
        <v>53</v>
      </c>
      <c r="AV143" s="1">
        <v>91</v>
      </c>
      <c r="AW143" s="1">
        <v>590</v>
      </c>
      <c r="AX143" s="1">
        <v>3707</v>
      </c>
      <c r="AY143" s="1">
        <v>0</v>
      </c>
      <c r="AZ143" s="1">
        <v>5467</v>
      </c>
      <c r="BA143" s="1">
        <v>3</v>
      </c>
      <c r="BB143" s="1">
        <v>0</v>
      </c>
      <c r="BC143" s="1">
        <v>3255</v>
      </c>
      <c r="BD143" s="1">
        <v>784</v>
      </c>
      <c r="BE143" s="1">
        <v>583</v>
      </c>
      <c r="BF143" s="1">
        <v>184</v>
      </c>
      <c r="BG143" s="1">
        <v>0</v>
      </c>
      <c r="BH143" s="1">
        <v>1004.5</v>
      </c>
      <c r="BI143" s="1">
        <v>3334</v>
      </c>
      <c r="BJ143" s="1">
        <v>328</v>
      </c>
      <c r="BK143" s="1">
        <v>1048</v>
      </c>
      <c r="BL143" s="1">
        <v>1040.5</v>
      </c>
      <c r="BM143" s="1">
        <v>3633</v>
      </c>
      <c r="BN143" s="1">
        <v>146</v>
      </c>
      <c r="BO143" s="1">
        <v>0</v>
      </c>
      <c r="BP143" s="1">
        <v>27</v>
      </c>
      <c r="BQ143" s="1">
        <v>639</v>
      </c>
      <c r="BR143" s="1">
        <v>0</v>
      </c>
      <c r="BS143" s="1">
        <v>0</v>
      </c>
      <c r="BT143" s="1">
        <v>623</v>
      </c>
      <c r="BU143" s="1">
        <v>0</v>
      </c>
      <c r="BV143" s="1">
        <v>1394.5</v>
      </c>
      <c r="BW143" s="1">
        <v>8845</v>
      </c>
      <c r="BX143" s="1">
        <v>3098</v>
      </c>
      <c r="BY143" s="1">
        <v>833</v>
      </c>
      <c r="BZ143" s="1">
        <v>0</v>
      </c>
      <c r="CA143" s="1">
        <v>3782</v>
      </c>
      <c r="CB143" s="1">
        <v>0</v>
      </c>
      <c r="CC143" s="1">
        <v>12915</v>
      </c>
      <c r="CD143" s="1">
        <v>4214.5</v>
      </c>
      <c r="CE143" s="1">
        <v>2823</v>
      </c>
      <c r="CF143" s="1">
        <v>6</v>
      </c>
      <c r="CG143" s="1">
        <v>3968</v>
      </c>
      <c r="CH143" s="1">
        <v>8879</v>
      </c>
      <c r="CI143" s="1">
        <v>0</v>
      </c>
      <c r="CJ143" s="1">
        <v>2766</v>
      </c>
      <c r="CK143" s="1">
        <v>25037503.5</v>
      </c>
      <c r="CL143" s="1">
        <v>0</v>
      </c>
      <c r="CM143" s="1">
        <v>0</v>
      </c>
      <c r="CN143" s="1">
        <v>2107</v>
      </c>
      <c r="CO143" s="1">
        <v>3102</v>
      </c>
      <c r="CP143" s="1">
        <v>0</v>
      </c>
      <c r="CQ143" s="1">
        <v>907</v>
      </c>
      <c r="CR143" s="1">
        <v>821</v>
      </c>
      <c r="CS143" s="1">
        <v>1504</v>
      </c>
      <c r="CT143" s="1">
        <v>604.5</v>
      </c>
      <c r="CU143" s="1">
        <v>4317</v>
      </c>
      <c r="CV143" s="1">
        <v>0</v>
      </c>
      <c r="CW143" s="1">
        <v>0</v>
      </c>
      <c r="CX143" s="1">
        <v>580</v>
      </c>
      <c r="CY143" s="1">
        <v>3435</v>
      </c>
      <c r="CZ143" s="1">
        <v>15817</v>
      </c>
      <c r="DA143" s="1">
        <v>2406</v>
      </c>
      <c r="DB143" s="1">
        <v>0</v>
      </c>
      <c r="DC143" s="1">
        <v>4864</v>
      </c>
      <c r="DD143" s="1">
        <v>3557</v>
      </c>
      <c r="DE143" s="1">
        <v>0</v>
      </c>
      <c r="DF143" s="1">
        <v>0</v>
      </c>
      <c r="DG143" s="1">
        <v>0</v>
      </c>
      <c r="DH143" s="1">
        <v>20</v>
      </c>
      <c r="DI143" s="1">
        <v>3148</v>
      </c>
      <c r="DJ143" s="1">
        <v>387</v>
      </c>
      <c r="DK143" s="1">
        <v>10266</v>
      </c>
      <c r="DL143" s="1">
        <v>1853</v>
      </c>
      <c r="DM143" s="1">
        <v>3068</v>
      </c>
      <c r="DN143" s="1">
        <v>2879</v>
      </c>
      <c r="DO143" s="1">
        <v>49</v>
      </c>
      <c r="DP143" s="1">
        <v>3289</v>
      </c>
      <c r="DQ143" s="1">
        <v>0</v>
      </c>
      <c r="DR143" s="1">
        <v>1416</v>
      </c>
      <c r="DS143" s="1">
        <v>2003</v>
      </c>
      <c r="DT143" s="1">
        <v>19856</v>
      </c>
      <c r="DU143" s="1">
        <v>18914</v>
      </c>
      <c r="DV143" s="1">
        <v>2808</v>
      </c>
      <c r="DW143" s="1">
        <v>3838</v>
      </c>
      <c r="DX143" s="1">
        <v>2294</v>
      </c>
      <c r="DY143" s="1">
        <v>858.5</v>
      </c>
      <c r="DZ143" s="1">
        <v>13</v>
      </c>
      <c r="EA143" s="1">
        <v>14026</v>
      </c>
      <c r="EB143" s="1">
        <v>910</v>
      </c>
      <c r="EC143" s="1">
        <v>3107</v>
      </c>
      <c r="ED143" s="1">
        <v>6584</v>
      </c>
      <c r="EE143" s="1">
        <v>0</v>
      </c>
      <c r="EF143" s="1">
        <v>0</v>
      </c>
      <c r="EG143" s="1">
        <v>16</v>
      </c>
      <c r="EH143" s="1">
        <v>2015</v>
      </c>
      <c r="EI143" s="1">
        <v>304</v>
      </c>
      <c r="EJ143" s="1">
        <v>63</v>
      </c>
      <c r="EK143" s="1">
        <v>0</v>
      </c>
      <c r="EL143" s="1">
        <v>7142.5</v>
      </c>
      <c r="EM143" s="1">
        <v>1226</v>
      </c>
      <c r="EN143" s="1">
        <v>7994</v>
      </c>
      <c r="EO143" s="1">
        <v>818</v>
      </c>
      <c r="EP143" s="1">
        <v>11</v>
      </c>
      <c r="EQ143" s="1">
        <v>0</v>
      </c>
      <c r="ER143" s="1">
        <v>576.5</v>
      </c>
      <c r="ES143" s="1">
        <v>8</v>
      </c>
      <c r="ET143" s="1">
        <v>2294.5</v>
      </c>
      <c r="EU143" s="1">
        <v>0</v>
      </c>
      <c r="EV143" s="1">
        <v>4966</v>
      </c>
      <c r="EW143" s="1">
        <v>11762</v>
      </c>
      <c r="EX143" s="1">
        <v>70</v>
      </c>
      <c r="EY143" s="1">
        <v>1810</v>
      </c>
      <c r="EZ143" s="1">
        <v>3336</v>
      </c>
      <c r="FA143" s="1">
        <v>49</v>
      </c>
      <c r="FB143" s="1">
        <v>4984</v>
      </c>
      <c r="FC143" s="1">
        <v>2138</v>
      </c>
      <c r="FD143" s="1">
        <v>2498</v>
      </c>
      <c r="FE143" s="1">
        <v>0</v>
      </c>
      <c r="FF143" s="1">
        <v>1274.5</v>
      </c>
      <c r="FG143" s="1">
        <v>84</v>
      </c>
      <c r="FH143" s="1">
        <v>0</v>
      </c>
      <c r="FI143" s="1">
        <v>0</v>
      </c>
      <c r="FJ143" s="1">
        <v>724</v>
      </c>
      <c r="FK143" s="1">
        <v>1340.5</v>
      </c>
      <c r="FL143" s="1">
        <v>2037</v>
      </c>
      <c r="FM143" s="1">
        <v>18</v>
      </c>
      <c r="FN143" s="1">
        <v>0</v>
      </c>
      <c r="FO143" s="1">
        <v>28895</v>
      </c>
      <c r="FP143" s="1">
        <v>86</v>
      </c>
      <c r="FQ143" s="1">
        <v>0</v>
      </c>
      <c r="FR143" s="1">
        <v>14996</v>
      </c>
      <c r="FS143" s="1">
        <v>636</v>
      </c>
      <c r="FT143" s="1">
        <v>6</v>
      </c>
      <c r="FU143" s="1">
        <v>50</v>
      </c>
      <c r="FV143" s="1">
        <v>5425</v>
      </c>
      <c r="FW143" s="1">
        <v>11186</v>
      </c>
      <c r="FX143" s="1">
        <v>167</v>
      </c>
      <c r="FY143" s="1">
        <v>4176</v>
      </c>
      <c r="FZ143" s="1">
        <v>2202</v>
      </c>
      <c r="GA143" s="1">
        <v>35</v>
      </c>
      <c r="GB143" s="1">
        <v>17629</v>
      </c>
      <c r="GC143" s="1">
        <v>2410</v>
      </c>
      <c r="GD143" s="1">
        <v>1657</v>
      </c>
      <c r="GE143" s="1">
        <v>21351</v>
      </c>
      <c r="GF143" s="1">
        <v>541</v>
      </c>
      <c r="GG143" s="1">
        <v>5795</v>
      </c>
      <c r="GH143" s="1">
        <v>201</v>
      </c>
      <c r="GI143" s="1">
        <v>245</v>
      </c>
      <c r="GJ143" s="1">
        <v>2462</v>
      </c>
      <c r="GK143" s="1">
        <v>19885</v>
      </c>
      <c r="GL143" s="1">
        <v>73</v>
      </c>
      <c r="GM143" s="1">
        <v>0</v>
      </c>
      <c r="GN143" s="1">
        <v>186</v>
      </c>
      <c r="GO143" s="1">
        <v>0</v>
      </c>
      <c r="GP143" s="1">
        <v>369</v>
      </c>
      <c r="GQ143" s="1">
        <v>9052</v>
      </c>
      <c r="GR143" s="1">
        <v>67</v>
      </c>
      <c r="GS143" s="1">
        <v>0</v>
      </c>
      <c r="GT143" s="1">
        <v>0</v>
      </c>
      <c r="GU143" s="1">
        <v>870</v>
      </c>
      <c r="GV143" s="1">
        <v>1506</v>
      </c>
      <c r="GW143" s="1">
        <v>1028</v>
      </c>
      <c r="GX143" s="1">
        <v>0</v>
      </c>
      <c r="GY143" s="1">
        <v>89</v>
      </c>
      <c r="GZ143" s="1">
        <v>5384</v>
      </c>
      <c r="HA143" s="1">
        <v>8594</v>
      </c>
      <c r="HB143" s="1">
        <v>0</v>
      </c>
      <c r="HC143" s="1">
        <v>4973.5</v>
      </c>
      <c r="HD143" s="1">
        <v>3926</v>
      </c>
      <c r="HE143" s="1">
        <v>345</v>
      </c>
      <c r="HF143" s="1">
        <v>7932</v>
      </c>
      <c r="HG143" s="1">
        <v>0</v>
      </c>
      <c r="HH143" s="1">
        <v>2348</v>
      </c>
      <c r="HI143" s="1">
        <v>0</v>
      </c>
      <c r="HJ143" s="1">
        <v>607</v>
      </c>
      <c r="HK143" s="1">
        <v>11379</v>
      </c>
      <c r="HL143" s="1">
        <v>3687</v>
      </c>
      <c r="HM143" s="1">
        <v>54659</v>
      </c>
      <c r="HN143" s="1">
        <v>1318.5</v>
      </c>
      <c r="HO143" s="1">
        <v>6613</v>
      </c>
      <c r="HP143" s="1">
        <v>6022</v>
      </c>
      <c r="HQ143" s="1">
        <v>110</v>
      </c>
      <c r="HR143" s="1">
        <v>239</v>
      </c>
      <c r="HS143" s="1">
        <v>3988</v>
      </c>
      <c r="HT143" s="1">
        <v>6627</v>
      </c>
      <c r="HU143" s="1">
        <v>7276</v>
      </c>
      <c r="HV143" s="1">
        <v>4947</v>
      </c>
      <c r="HW143" s="1">
        <v>0</v>
      </c>
      <c r="HX143" s="1">
        <v>8794</v>
      </c>
      <c r="HY143" s="1">
        <v>7235</v>
      </c>
      <c r="HZ143" s="1">
        <v>0</v>
      </c>
      <c r="IA143" s="1">
        <v>1889.5</v>
      </c>
      <c r="IB143" s="1">
        <v>1638</v>
      </c>
      <c r="IC143" s="1">
        <v>8431</v>
      </c>
      <c r="ID143" s="1">
        <v>1156.5</v>
      </c>
      <c r="IE143" s="1">
        <v>0</v>
      </c>
      <c r="IF143" s="1">
        <v>242</v>
      </c>
      <c r="IG143" s="1">
        <v>2690</v>
      </c>
      <c r="IH143" s="1">
        <v>1989</v>
      </c>
      <c r="II143" s="1">
        <v>154</v>
      </c>
      <c r="IJ143" s="1">
        <v>645</v>
      </c>
      <c r="IK143" s="1">
        <v>21</v>
      </c>
      <c r="IL143" s="1">
        <v>4275</v>
      </c>
      <c r="IM143" s="1">
        <v>0</v>
      </c>
      <c r="IN143" s="1">
        <v>8280</v>
      </c>
      <c r="IO143" s="1">
        <v>0</v>
      </c>
      <c r="IP143" s="1">
        <v>6038</v>
      </c>
      <c r="IQ143" s="1">
        <v>0</v>
      </c>
      <c r="IR143" s="1">
        <v>6</v>
      </c>
      <c r="IS143" s="1">
        <v>4599</v>
      </c>
      <c r="IT143" s="1">
        <v>45</v>
      </c>
      <c r="IU143" s="1">
        <v>4952</v>
      </c>
      <c r="IV143" s="1">
        <v>5751</v>
      </c>
      <c r="IW143" s="1">
        <v>5276</v>
      </c>
      <c r="IX143" s="1">
        <v>10</v>
      </c>
      <c r="IY143" s="1">
        <v>3265</v>
      </c>
      <c r="IZ143" s="1">
        <v>8440</v>
      </c>
      <c r="JA143" s="1">
        <v>5323</v>
      </c>
      <c r="JB143" s="1">
        <v>1157</v>
      </c>
      <c r="JC143" s="1">
        <v>19</v>
      </c>
      <c r="JD143" s="1">
        <v>8588</v>
      </c>
      <c r="JE143" s="1">
        <v>0</v>
      </c>
      <c r="JF143" s="1">
        <v>2366</v>
      </c>
      <c r="JG143" s="1">
        <v>35</v>
      </c>
      <c r="JH143" s="1">
        <v>827</v>
      </c>
      <c r="JI143" s="1">
        <v>781</v>
      </c>
      <c r="JJ143" s="1">
        <v>1866</v>
      </c>
      <c r="JK143" s="1">
        <v>46</v>
      </c>
      <c r="JL143" s="1">
        <v>79</v>
      </c>
      <c r="JM143" s="1">
        <v>0</v>
      </c>
      <c r="JN143" s="1">
        <v>1881</v>
      </c>
      <c r="JO143" s="1">
        <v>5241</v>
      </c>
      <c r="JP143" s="1">
        <v>9574</v>
      </c>
      <c r="JQ143" s="1">
        <v>3587</v>
      </c>
      <c r="JR143" s="1">
        <v>94594.5</v>
      </c>
      <c r="JS143" s="1">
        <v>3852</v>
      </c>
      <c r="JT143" s="1">
        <v>7861.5</v>
      </c>
      <c r="JU143" s="1">
        <v>2132.5</v>
      </c>
      <c r="JV143" s="1">
        <v>472</v>
      </c>
      <c r="JW143" s="1">
        <v>3805</v>
      </c>
      <c r="JX143" s="1">
        <v>0</v>
      </c>
      <c r="JY143" s="1">
        <v>4609</v>
      </c>
      <c r="JZ143" s="1">
        <v>0</v>
      </c>
      <c r="KA143" s="1">
        <v>0</v>
      </c>
      <c r="KB143" s="1">
        <v>3120.5</v>
      </c>
      <c r="KC143" s="1">
        <v>848</v>
      </c>
      <c r="KD143" s="1">
        <v>0</v>
      </c>
      <c r="KE143" s="1">
        <v>0</v>
      </c>
      <c r="KF143" s="1">
        <v>5288</v>
      </c>
      <c r="KG143" s="1">
        <v>3118.5</v>
      </c>
      <c r="KH143" s="1">
        <v>773</v>
      </c>
      <c r="KI143" s="1">
        <v>2513</v>
      </c>
      <c r="KJ143" s="1">
        <v>2103</v>
      </c>
      <c r="KK143" s="1">
        <v>1222</v>
      </c>
      <c r="KL143" s="1">
        <v>0</v>
      </c>
      <c r="KM143" s="1">
        <v>1702</v>
      </c>
      <c r="KN143" s="1">
        <v>3060</v>
      </c>
      <c r="KO143" s="1">
        <v>4468</v>
      </c>
      <c r="KP143" s="1">
        <v>11987</v>
      </c>
      <c r="KQ143" s="1">
        <v>0</v>
      </c>
      <c r="KR143" s="1">
        <v>0</v>
      </c>
      <c r="KS143" s="1">
        <v>13402</v>
      </c>
      <c r="KT143" s="1">
        <v>0</v>
      </c>
      <c r="KU143" s="1">
        <v>640</v>
      </c>
      <c r="KV143" s="1">
        <v>1610.5</v>
      </c>
      <c r="KW143" s="1">
        <v>0</v>
      </c>
      <c r="KX143" s="1">
        <v>0</v>
      </c>
      <c r="KY143" s="1">
        <v>106</v>
      </c>
      <c r="KZ143" s="1">
        <v>0</v>
      </c>
      <c r="LA143" s="1">
        <v>2465</v>
      </c>
      <c r="LB143" s="1">
        <v>2236.5</v>
      </c>
      <c r="LC143" s="1">
        <v>31</v>
      </c>
      <c r="LD143" s="1">
        <v>35689210</v>
      </c>
      <c r="LE143" s="1">
        <v>1571.5</v>
      </c>
      <c r="LF143" s="1">
        <v>1204</v>
      </c>
      <c r="LG143" s="1">
        <v>0</v>
      </c>
      <c r="LH143" s="1">
        <v>4323</v>
      </c>
      <c r="LI143" s="1">
        <v>0</v>
      </c>
      <c r="LJ143" s="1">
        <v>0</v>
      </c>
      <c r="LK143" s="1">
        <v>2118</v>
      </c>
      <c r="LL143" s="1">
        <v>6133</v>
      </c>
      <c r="LM143" s="1">
        <v>12985</v>
      </c>
      <c r="LN143" s="1">
        <v>0</v>
      </c>
    </row>
    <row r="144" spans="1:326" x14ac:dyDescent="0.45">
      <c r="A144" s="3">
        <v>44898</v>
      </c>
      <c r="B144" s="1">
        <v>72</v>
      </c>
      <c r="C144" s="1">
        <v>219</v>
      </c>
      <c r="D144" s="1">
        <v>710</v>
      </c>
      <c r="E144" s="1">
        <v>38</v>
      </c>
      <c r="F144" s="1">
        <v>35</v>
      </c>
      <c r="G144" s="1">
        <v>178</v>
      </c>
      <c r="H144" s="1">
        <v>17502</v>
      </c>
      <c r="I144" s="1">
        <v>105</v>
      </c>
      <c r="J144" s="1">
        <v>0</v>
      </c>
      <c r="K144" s="1">
        <v>0</v>
      </c>
      <c r="L144" s="1">
        <v>2357.5</v>
      </c>
      <c r="M144" s="1">
        <v>0</v>
      </c>
      <c r="N144" s="1">
        <v>0</v>
      </c>
      <c r="O144" s="1">
        <v>2</v>
      </c>
      <c r="P144" s="1">
        <v>0</v>
      </c>
      <c r="Q144" s="1">
        <v>4235</v>
      </c>
      <c r="R144" s="1">
        <v>0</v>
      </c>
      <c r="S144" s="1">
        <v>2652</v>
      </c>
      <c r="T144" s="1">
        <v>15</v>
      </c>
      <c r="U144" s="1">
        <v>3369.5</v>
      </c>
      <c r="V144" s="1">
        <v>5479</v>
      </c>
      <c r="W144" s="1">
        <v>4720</v>
      </c>
      <c r="X144" s="1">
        <v>1307.5</v>
      </c>
      <c r="Y144" s="1">
        <v>2727</v>
      </c>
      <c r="Z144" s="1">
        <v>3144</v>
      </c>
      <c r="AA144" s="1">
        <v>3023</v>
      </c>
      <c r="AB144" s="1">
        <v>0</v>
      </c>
      <c r="AC144" s="1">
        <v>5931</v>
      </c>
      <c r="AD144" s="1">
        <v>4175</v>
      </c>
      <c r="AE144" s="1">
        <v>1469</v>
      </c>
      <c r="AF144" s="1">
        <v>0</v>
      </c>
      <c r="AG144" s="1">
        <v>5438</v>
      </c>
      <c r="AH144" s="1">
        <v>2338</v>
      </c>
      <c r="AI144" s="1">
        <v>9510</v>
      </c>
      <c r="AJ144" s="1">
        <v>3144</v>
      </c>
      <c r="AK144" s="1">
        <v>3826</v>
      </c>
      <c r="AL144" s="1">
        <v>32.5</v>
      </c>
      <c r="AM144" s="1">
        <v>546</v>
      </c>
      <c r="AN144" s="1">
        <v>33</v>
      </c>
      <c r="AO144" s="1">
        <v>5057</v>
      </c>
      <c r="AP144" s="1">
        <v>1709</v>
      </c>
      <c r="AQ144" s="1">
        <v>0</v>
      </c>
      <c r="AR144" s="1">
        <v>3191</v>
      </c>
      <c r="AS144" s="1">
        <v>6196</v>
      </c>
      <c r="AT144" s="1">
        <v>1090</v>
      </c>
      <c r="AU144" s="1">
        <v>7200</v>
      </c>
      <c r="AV144" s="1">
        <v>91</v>
      </c>
      <c r="AW144" s="1">
        <v>590</v>
      </c>
      <c r="AX144" s="1">
        <v>3707</v>
      </c>
      <c r="AY144" s="1">
        <v>0</v>
      </c>
      <c r="AZ144" s="1">
        <v>5467</v>
      </c>
      <c r="BA144" s="1">
        <v>3</v>
      </c>
      <c r="BB144" s="1">
        <v>0</v>
      </c>
      <c r="BC144" s="1">
        <v>3255</v>
      </c>
      <c r="BD144" s="1">
        <v>784</v>
      </c>
      <c r="BE144" s="1">
        <v>583</v>
      </c>
      <c r="BF144" s="1">
        <v>184</v>
      </c>
      <c r="BG144" s="1">
        <v>0</v>
      </c>
      <c r="BH144" s="1">
        <v>1004.5</v>
      </c>
      <c r="BI144" s="1">
        <v>3334</v>
      </c>
      <c r="BJ144" s="1">
        <v>328</v>
      </c>
      <c r="BK144" s="1">
        <v>1048</v>
      </c>
      <c r="BL144" s="1">
        <v>1040.5</v>
      </c>
      <c r="BM144" s="1">
        <v>3633</v>
      </c>
      <c r="BN144" s="1">
        <v>255.5</v>
      </c>
      <c r="BO144" s="1">
        <v>0</v>
      </c>
      <c r="BP144" s="1">
        <v>27</v>
      </c>
      <c r="BQ144" s="1">
        <v>639</v>
      </c>
      <c r="BR144" s="1">
        <v>0</v>
      </c>
      <c r="BS144" s="1">
        <v>0</v>
      </c>
      <c r="BT144" s="1">
        <v>623</v>
      </c>
      <c r="BU144" s="1">
        <v>0</v>
      </c>
      <c r="BV144" s="1">
        <v>1394.5</v>
      </c>
      <c r="BW144" s="1">
        <v>10429</v>
      </c>
      <c r="BX144" s="1">
        <v>3098</v>
      </c>
      <c r="BY144" s="1">
        <v>833</v>
      </c>
      <c r="BZ144" s="1">
        <v>0</v>
      </c>
      <c r="CA144" s="1">
        <v>3782</v>
      </c>
      <c r="CB144" s="1">
        <v>0</v>
      </c>
      <c r="CC144" s="1">
        <v>12915</v>
      </c>
      <c r="CD144" s="1">
        <v>4214.5</v>
      </c>
      <c r="CE144" s="1">
        <v>2823</v>
      </c>
      <c r="CF144" s="1">
        <v>6</v>
      </c>
      <c r="CG144" s="1">
        <v>3968</v>
      </c>
      <c r="CH144" s="1">
        <v>1560</v>
      </c>
      <c r="CI144" s="1">
        <v>0</v>
      </c>
      <c r="CJ144" s="1">
        <v>2766</v>
      </c>
      <c r="CK144" s="1">
        <v>25037503.5</v>
      </c>
      <c r="CL144" s="1">
        <v>0</v>
      </c>
      <c r="CM144" s="1">
        <v>0</v>
      </c>
      <c r="CN144" s="1">
        <v>2107</v>
      </c>
      <c r="CO144" s="1">
        <v>1573</v>
      </c>
      <c r="CP144" s="1">
        <v>0</v>
      </c>
      <c r="CQ144" s="1">
        <v>907</v>
      </c>
      <c r="CR144" s="1">
        <v>821</v>
      </c>
      <c r="CS144" s="1">
        <v>1504</v>
      </c>
      <c r="CT144" s="1">
        <v>604.5</v>
      </c>
      <c r="CU144" s="1">
        <v>4317</v>
      </c>
      <c r="CV144" s="1">
        <v>0</v>
      </c>
      <c r="CW144" s="1">
        <v>0</v>
      </c>
      <c r="CX144" s="1">
        <v>580</v>
      </c>
      <c r="CY144" s="1">
        <v>3435</v>
      </c>
      <c r="CZ144" s="1">
        <v>15817</v>
      </c>
      <c r="DA144" s="1">
        <v>2406</v>
      </c>
      <c r="DB144" s="1">
        <v>0</v>
      </c>
      <c r="DC144" s="1">
        <v>4864</v>
      </c>
      <c r="DD144" s="1">
        <v>1091</v>
      </c>
      <c r="DE144" s="1">
        <v>0</v>
      </c>
      <c r="DF144" s="1">
        <v>0</v>
      </c>
      <c r="DG144" s="1">
        <v>0</v>
      </c>
      <c r="DH144" s="1">
        <v>20</v>
      </c>
      <c r="DI144" s="1">
        <v>9062</v>
      </c>
      <c r="DJ144" s="1">
        <v>387</v>
      </c>
      <c r="DK144" s="1">
        <v>10266</v>
      </c>
      <c r="DL144" s="1">
        <v>1853</v>
      </c>
      <c r="DM144" s="1">
        <v>3068</v>
      </c>
      <c r="DN144" s="1">
        <v>2879</v>
      </c>
      <c r="DO144" s="1">
        <v>49</v>
      </c>
      <c r="DP144" s="1">
        <v>3289</v>
      </c>
      <c r="DQ144" s="1">
        <v>0</v>
      </c>
      <c r="DR144" s="1">
        <v>1416</v>
      </c>
      <c r="DS144" s="1">
        <v>2003</v>
      </c>
      <c r="DT144" s="1">
        <v>19856</v>
      </c>
      <c r="DU144" s="1">
        <v>18914</v>
      </c>
      <c r="DV144" s="1">
        <v>2808</v>
      </c>
      <c r="DW144" s="1">
        <v>3838</v>
      </c>
      <c r="DX144" s="1">
        <v>2294</v>
      </c>
      <c r="DY144" s="1">
        <v>858.5</v>
      </c>
      <c r="DZ144" s="1">
        <v>13</v>
      </c>
      <c r="EA144" s="1">
        <v>14026</v>
      </c>
      <c r="EB144" s="1">
        <v>910</v>
      </c>
      <c r="EC144" s="1">
        <v>3107</v>
      </c>
      <c r="ED144" s="1">
        <v>6584</v>
      </c>
      <c r="EE144" s="1">
        <v>0</v>
      </c>
      <c r="EF144" s="1">
        <v>0</v>
      </c>
      <c r="EG144" s="1">
        <v>5489</v>
      </c>
      <c r="EH144" s="1">
        <v>2015</v>
      </c>
      <c r="EI144" s="1">
        <v>304</v>
      </c>
      <c r="EJ144" s="1">
        <v>886</v>
      </c>
      <c r="EK144" s="1">
        <v>0</v>
      </c>
      <c r="EL144" s="1">
        <v>7142.5</v>
      </c>
      <c r="EM144" s="1">
        <v>1226</v>
      </c>
      <c r="EN144" s="1">
        <v>11060</v>
      </c>
      <c r="EO144" s="1">
        <v>818</v>
      </c>
      <c r="EP144" s="1">
        <v>11</v>
      </c>
      <c r="EQ144" s="1">
        <v>0</v>
      </c>
      <c r="ER144" s="1">
        <v>576.5</v>
      </c>
      <c r="ES144" s="1">
        <v>8</v>
      </c>
      <c r="ET144" s="1">
        <v>2294.5</v>
      </c>
      <c r="EU144" s="1">
        <v>0</v>
      </c>
      <c r="EV144" s="1">
        <v>4966</v>
      </c>
      <c r="EW144" s="1">
        <v>6500</v>
      </c>
      <c r="EX144" s="1">
        <v>70</v>
      </c>
      <c r="EY144" s="1">
        <v>1810</v>
      </c>
      <c r="EZ144" s="1">
        <v>3336</v>
      </c>
      <c r="FA144" s="1">
        <v>49</v>
      </c>
      <c r="FB144" s="1">
        <v>4984</v>
      </c>
      <c r="FC144" s="1">
        <v>2138</v>
      </c>
      <c r="FD144" s="1">
        <v>2498</v>
      </c>
      <c r="FE144" s="1">
        <v>0</v>
      </c>
      <c r="FF144" s="1">
        <v>1274.5</v>
      </c>
      <c r="FG144" s="1">
        <v>84</v>
      </c>
      <c r="FH144" s="1">
        <v>0</v>
      </c>
      <c r="FI144" s="1">
        <v>0</v>
      </c>
      <c r="FJ144" s="1">
        <v>724</v>
      </c>
      <c r="FK144" s="1">
        <v>1340.5</v>
      </c>
      <c r="FL144" s="1">
        <v>2037</v>
      </c>
      <c r="FM144" s="1">
        <v>18</v>
      </c>
      <c r="FN144" s="1">
        <v>0</v>
      </c>
      <c r="FO144" s="1">
        <v>28895</v>
      </c>
      <c r="FP144" s="1">
        <v>86</v>
      </c>
      <c r="FQ144" s="1">
        <v>0</v>
      </c>
      <c r="FR144" s="1">
        <v>14996</v>
      </c>
      <c r="FS144" s="1">
        <v>636</v>
      </c>
      <c r="FT144" s="1">
        <v>6</v>
      </c>
      <c r="FU144" s="1">
        <v>50</v>
      </c>
      <c r="FV144" s="1">
        <v>5425</v>
      </c>
      <c r="FW144" s="1">
        <v>11186</v>
      </c>
      <c r="FX144" s="1">
        <v>167</v>
      </c>
      <c r="FY144" s="1">
        <v>4176</v>
      </c>
      <c r="FZ144" s="1">
        <v>2202</v>
      </c>
      <c r="GA144" s="1">
        <v>35</v>
      </c>
      <c r="GB144" s="1">
        <v>15754</v>
      </c>
      <c r="GC144" s="1">
        <v>2410</v>
      </c>
      <c r="GD144" s="1">
        <v>27</v>
      </c>
      <c r="GE144" s="1">
        <v>5859</v>
      </c>
      <c r="GF144" s="1">
        <v>541</v>
      </c>
      <c r="GG144" s="1">
        <v>5795</v>
      </c>
      <c r="GH144" s="1">
        <v>201</v>
      </c>
      <c r="GI144" s="1">
        <v>792.5</v>
      </c>
      <c r="GJ144" s="1">
        <v>7916</v>
      </c>
      <c r="GK144" s="1">
        <v>19885</v>
      </c>
      <c r="GL144" s="1">
        <v>73</v>
      </c>
      <c r="GM144" s="1">
        <v>0</v>
      </c>
      <c r="GN144" s="1">
        <v>186</v>
      </c>
      <c r="GO144" s="1">
        <v>0</v>
      </c>
      <c r="GP144" s="1">
        <v>369</v>
      </c>
      <c r="GQ144" s="1">
        <v>9052</v>
      </c>
      <c r="GR144" s="1">
        <v>67</v>
      </c>
      <c r="GS144" s="1">
        <v>0</v>
      </c>
      <c r="GT144" s="1">
        <v>0</v>
      </c>
      <c r="GU144" s="1">
        <v>870</v>
      </c>
      <c r="GV144" s="1">
        <v>1506</v>
      </c>
      <c r="GW144" s="1">
        <v>1028</v>
      </c>
      <c r="GX144" s="1">
        <v>0</v>
      </c>
      <c r="GY144" s="1">
        <v>89</v>
      </c>
      <c r="GZ144" s="1">
        <v>5384</v>
      </c>
      <c r="HA144" s="1">
        <v>8594</v>
      </c>
      <c r="HB144" s="1">
        <v>0</v>
      </c>
      <c r="HC144" s="1">
        <v>7416</v>
      </c>
      <c r="HD144" s="1">
        <v>3926</v>
      </c>
      <c r="HE144" s="1">
        <v>345</v>
      </c>
      <c r="HF144" s="1">
        <v>7932</v>
      </c>
      <c r="HG144" s="1">
        <v>0</v>
      </c>
      <c r="HH144" s="1">
        <v>745</v>
      </c>
      <c r="HI144" s="1">
        <v>0</v>
      </c>
      <c r="HJ144" s="1">
        <v>607</v>
      </c>
      <c r="HK144" s="1">
        <v>11379</v>
      </c>
      <c r="HL144" s="1">
        <v>1594</v>
      </c>
      <c r="HM144" s="1">
        <v>54659</v>
      </c>
      <c r="HN144" s="1">
        <v>1318.5</v>
      </c>
      <c r="HO144" s="1">
        <v>6613</v>
      </c>
      <c r="HP144" s="1">
        <v>6022</v>
      </c>
      <c r="HQ144" s="1">
        <v>110</v>
      </c>
      <c r="HR144" s="1">
        <v>239</v>
      </c>
      <c r="HS144" s="1">
        <v>3988</v>
      </c>
      <c r="HT144" s="1">
        <v>6627</v>
      </c>
      <c r="HU144" s="1">
        <v>131</v>
      </c>
      <c r="HV144" s="1">
        <v>4947</v>
      </c>
      <c r="HW144" s="1">
        <v>0</v>
      </c>
      <c r="HX144" s="1">
        <v>8481.5</v>
      </c>
      <c r="HY144" s="1">
        <v>7235</v>
      </c>
      <c r="HZ144" s="1">
        <v>0</v>
      </c>
      <c r="IA144" s="1">
        <v>1889.5</v>
      </c>
      <c r="IB144" s="1">
        <v>1638</v>
      </c>
      <c r="IC144" s="1">
        <v>21806</v>
      </c>
      <c r="ID144" s="1">
        <v>1156.5</v>
      </c>
      <c r="IE144" s="1">
        <v>0</v>
      </c>
      <c r="IF144" s="1">
        <v>242</v>
      </c>
      <c r="IG144" s="1">
        <v>2690</v>
      </c>
      <c r="IH144" s="1">
        <v>1989</v>
      </c>
      <c r="II144" s="1">
        <v>154</v>
      </c>
      <c r="IJ144" s="1">
        <v>645</v>
      </c>
      <c r="IK144" s="1">
        <v>21</v>
      </c>
      <c r="IL144" s="1">
        <v>545</v>
      </c>
      <c r="IM144" s="1">
        <v>0</v>
      </c>
      <c r="IN144" s="1">
        <v>8280</v>
      </c>
      <c r="IO144" s="1">
        <v>0</v>
      </c>
      <c r="IP144" s="1">
        <v>6038</v>
      </c>
      <c r="IQ144" s="1">
        <v>0</v>
      </c>
      <c r="IR144" s="1">
        <v>6</v>
      </c>
      <c r="IS144" s="1">
        <v>4599</v>
      </c>
      <c r="IT144" s="1">
        <v>45</v>
      </c>
      <c r="IU144" s="1">
        <v>4952</v>
      </c>
      <c r="IV144" s="1">
        <v>5751</v>
      </c>
      <c r="IW144" s="1">
        <v>5276</v>
      </c>
      <c r="IX144" s="1">
        <v>10</v>
      </c>
      <c r="IY144" s="1">
        <v>3265</v>
      </c>
      <c r="IZ144" s="1">
        <v>8440</v>
      </c>
      <c r="JA144" s="1">
        <v>4166</v>
      </c>
      <c r="JB144" s="1">
        <v>92</v>
      </c>
      <c r="JC144" s="1">
        <v>19</v>
      </c>
      <c r="JD144" s="1">
        <v>8588</v>
      </c>
      <c r="JE144" s="1">
        <v>0</v>
      </c>
      <c r="JF144" s="1">
        <v>2366</v>
      </c>
      <c r="JG144" s="1">
        <v>35</v>
      </c>
      <c r="JH144" s="1">
        <v>827</v>
      </c>
      <c r="JI144" s="1">
        <v>781</v>
      </c>
      <c r="JJ144" s="1">
        <v>1866</v>
      </c>
      <c r="JK144" s="1">
        <v>46</v>
      </c>
      <c r="JL144" s="1">
        <v>345</v>
      </c>
      <c r="JM144" s="1">
        <v>0</v>
      </c>
      <c r="JN144" s="1">
        <v>1881</v>
      </c>
      <c r="JO144" s="1">
        <v>5241</v>
      </c>
      <c r="JP144" s="1">
        <v>9574</v>
      </c>
      <c r="JQ144" s="1">
        <v>3587</v>
      </c>
      <c r="JR144" s="1">
        <v>94594.5</v>
      </c>
      <c r="JS144" s="1">
        <v>3852</v>
      </c>
      <c r="JT144" s="1">
        <v>7861.5</v>
      </c>
      <c r="JU144" s="1">
        <v>396</v>
      </c>
      <c r="JV144" s="1">
        <v>472</v>
      </c>
      <c r="JW144" s="1">
        <v>3805</v>
      </c>
      <c r="JX144" s="1">
        <v>0</v>
      </c>
      <c r="JY144" s="1">
        <v>4609</v>
      </c>
      <c r="JZ144" s="1">
        <v>0</v>
      </c>
      <c r="KA144" s="1">
        <v>0</v>
      </c>
      <c r="KB144" s="1">
        <v>3120.5</v>
      </c>
      <c r="KC144" s="1">
        <v>848</v>
      </c>
      <c r="KD144" s="1">
        <v>0</v>
      </c>
      <c r="KE144" s="1">
        <v>0</v>
      </c>
      <c r="KF144" s="1">
        <v>5288</v>
      </c>
      <c r="KG144" s="1">
        <v>3118.5</v>
      </c>
      <c r="KH144" s="1">
        <v>3547</v>
      </c>
      <c r="KI144" s="1">
        <v>2513</v>
      </c>
      <c r="KJ144" s="1">
        <v>2103</v>
      </c>
      <c r="KK144" s="1">
        <v>1222</v>
      </c>
      <c r="KL144" s="1">
        <v>0</v>
      </c>
      <c r="KM144" s="1">
        <v>1702</v>
      </c>
      <c r="KN144" s="1">
        <v>3060</v>
      </c>
      <c r="KO144" s="1">
        <v>4468</v>
      </c>
      <c r="KP144" s="1">
        <v>11987</v>
      </c>
      <c r="KQ144" s="1">
        <v>0</v>
      </c>
      <c r="KR144" s="1">
        <v>0</v>
      </c>
      <c r="KS144" s="1">
        <v>13402</v>
      </c>
      <c r="KT144" s="1">
        <v>0</v>
      </c>
      <c r="KU144" s="1">
        <v>640</v>
      </c>
      <c r="KV144" s="1">
        <v>1610.5</v>
      </c>
      <c r="KW144" s="1">
        <v>0</v>
      </c>
      <c r="KX144" s="1">
        <v>0</v>
      </c>
      <c r="KY144" s="1">
        <v>106</v>
      </c>
      <c r="KZ144" s="1">
        <v>0</v>
      </c>
      <c r="LA144" s="1">
        <v>2465</v>
      </c>
      <c r="LB144" s="1">
        <v>3256</v>
      </c>
      <c r="LC144" s="1">
        <v>31</v>
      </c>
      <c r="LD144" s="1">
        <v>35689210</v>
      </c>
      <c r="LE144" s="1">
        <v>1571.5</v>
      </c>
      <c r="LF144" s="1">
        <v>1204</v>
      </c>
      <c r="LG144" s="1">
        <v>0</v>
      </c>
      <c r="LH144" s="1">
        <v>4323</v>
      </c>
      <c r="LI144" s="1">
        <v>0</v>
      </c>
      <c r="LJ144" s="1">
        <v>0</v>
      </c>
      <c r="LK144" s="1">
        <v>2118</v>
      </c>
      <c r="LL144" s="1">
        <v>9453</v>
      </c>
      <c r="LM144" s="1">
        <v>12985</v>
      </c>
      <c r="LN144" s="1">
        <v>0</v>
      </c>
    </row>
    <row r="145" spans="1:326" x14ac:dyDescent="0.45">
      <c r="A145" s="3">
        <v>44899</v>
      </c>
      <c r="B145" s="1">
        <v>72</v>
      </c>
      <c r="C145" s="1">
        <v>219</v>
      </c>
      <c r="D145" s="1">
        <v>710</v>
      </c>
      <c r="E145" s="1">
        <v>38</v>
      </c>
      <c r="F145" s="1">
        <v>35</v>
      </c>
      <c r="G145" s="1">
        <v>178</v>
      </c>
      <c r="H145" s="1">
        <v>2769</v>
      </c>
      <c r="I145" s="1">
        <v>923</v>
      </c>
      <c r="J145" s="1">
        <v>0</v>
      </c>
      <c r="K145" s="1">
        <v>0</v>
      </c>
      <c r="L145" s="1">
        <v>2357.5</v>
      </c>
      <c r="M145" s="1">
        <v>0</v>
      </c>
      <c r="N145" s="1">
        <v>0</v>
      </c>
      <c r="O145" s="1">
        <v>2</v>
      </c>
      <c r="P145" s="1">
        <v>0</v>
      </c>
      <c r="Q145" s="1">
        <v>897</v>
      </c>
      <c r="R145" s="1">
        <v>0</v>
      </c>
      <c r="S145" s="1">
        <v>2652</v>
      </c>
      <c r="T145" s="1">
        <v>15</v>
      </c>
      <c r="U145" s="1">
        <v>3369.5</v>
      </c>
      <c r="V145" s="1">
        <v>5479</v>
      </c>
      <c r="W145" s="1">
        <v>4720</v>
      </c>
      <c r="X145" s="1">
        <v>1307.5</v>
      </c>
      <c r="Y145" s="1">
        <v>2727</v>
      </c>
      <c r="Z145" s="1">
        <v>3144</v>
      </c>
      <c r="AA145" s="1">
        <v>3023</v>
      </c>
      <c r="AB145" s="1">
        <v>0</v>
      </c>
      <c r="AC145" s="1">
        <v>5931</v>
      </c>
      <c r="AD145" s="1">
        <v>4175</v>
      </c>
      <c r="AE145" s="1">
        <v>1469</v>
      </c>
      <c r="AF145" s="1">
        <v>0</v>
      </c>
      <c r="AG145" s="1">
        <v>5191</v>
      </c>
      <c r="AH145" s="1">
        <v>2338</v>
      </c>
      <c r="AI145" s="1">
        <v>9510</v>
      </c>
      <c r="AJ145" s="1">
        <v>3144</v>
      </c>
      <c r="AK145" s="1">
        <v>3826</v>
      </c>
      <c r="AL145" s="1">
        <v>32.5</v>
      </c>
      <c r="AM145" s="1">
        <v>546</v>
      </c>
      <c r="AN145" s="1">
        <v>33</v>
      </c>
      <c r="AO145" s="1">
        <v>5057</v>
      </c>
      <c r="AP145" s="1">
        <v>1709</v>
      </c>
      <c r="AQ145" s="1">
        <v>0</v>
      </c>
      <c r="AR145" s="1">
        <v>3191</v>
      </c>
      <c r="AS145" s="1">
        <v>1048</v>
      </c>
      <c r="AT145" s="1">
        <v>1090</v>
      </c>
      <c r="AU145" s="1">
        <v>78</v>
      </c>
      <c r="AV145" s="1">
        <v>91</v>
      </c>
      <c r="AW145" s="1">
        <v>590</v>
      </c>
      <c r="AX145" s="1">
        <v>3707</v>
      </c>
      <c r="AY145" s="1">
        <v>0</v>
      </c>
      <c r="AZ145" s="1">
        <v>5467</v>
      </c>
      <c r="BA145" s="1">
        <v>3</v>
      </c>
      <c r="BB145" s="1">
        <v>0</v>
      </c>
      <c r="BC145" s="1">
        <v>3255</v>
      </c>
      <c r="BD145" s="1">
        <v>784</v>
      </c>
      <c r="BE145" s="1">
        <v>583</v>
      </c>
      <c r="BF145" s="1">
        <v>184</v>
      </c>
      <c r="BG145" s="1">
        <v>0</v>
      </c>
      <c r="BH145" s="1">
        <v>1004.5</v>
      </c>
      <c r="BI145" s="1">
        <v>3334</v>
      </c>
      <c r="BJ145" s="1">
        <v>328</v>
      </c>
      <c r="BK145" s="1">
        <v>1048</v>
      </c>
      <c r="BL145" s="1">
        <v>1040.5</v>
      </c>
      <c r="BM145" s="1">
        <v>3633</v>
      </c>
      <c r="BN145" s="1">
        <v>255.5</v>
      </c>
      <c r="BO145" s="1">
        <v>0</v>
      </c>
      <c r="BP145" s="1">
        <v>27</v>
      </c>
      <c r="BQ145" s="1">
        <v>639</v>
      </c>
      <c r="BR145" s="1">
        <v>0</v>
      </c>
      <c r="BS145" s="1">
        <v>0</v>
      </c>
      <c r="BT145" s="1">
        <v>623</v>
      </c>
      <c r="BU145" s="1">
        <v>0</v>
      </c>
      <c r="BV145" s="1">
        <v>1394.5</v>
      </c>
      <c r="BW145" s="1">
        <v>7079.5</v>
      </c>
      <c r="BX145" s="1">
        <v>3098</v>
      </c>
      <c r="BY145" s="1">
        <v>264</v>
      </c>
      <c r="BZ145" s="1">
        <v>0</v>
      </c>
      <c r="CA145" s="1">
        <v>3782</v>
      </c>
      <c r="CB145" s="1">
        <v>0</v>
      </c>
      <c r="CC145" s="1">
        <v>12915</v>
      </c>
      <c r="CD145" s="1">
        <v>4214.5</v>
      </c>
      <c r="CE145" s="1">
        <v>2823</v>
      </c>
      <c r="CF145" s="1">
        <v>6</v>
      </c>
      <c r="CG145" s="1">
        <v>3968</v>
      </c>
      <c r="CH145" s="1">
        <v>3451</v>
      </c>
      <c r="CI145" s="1">
        <v>0</v>
      </c>
      <c r="CJ145" s="1">
        <v>2766</v>
      </c>
      <c r="CK145" s="1">
        <v>25037503.5</v>
      </c>
      <c r="CL145" s="1">
        <v>0</v>
      </c>
      <c r="CM145" s="1">
        <v>0</v>
      </c>
      <c r="CN145" s="1">
        <v>2107</v>
      </c>
      <c r="CO145" s="1">
        <v>44</v>
      </c>
      <c r="CP145" s="1">
        <v>0</v>
      </c>
      <c r="CQ145" s="1">
        <v>907</v>
      </c>
      <c r="CR145" s="1">
        <v>821</v>
      </c>
      <c r="CS145" s="1">
        <v>1504</v>
      </c>
      <c r="CT145" s="1">
        <v>604.5</v>
      </c>
      <c r="CU145" s="1">
        <v>4317</v>
      </c>
      <c r="CV145" s="1">
        <v>0</v>
      </c>
      <c r="CW145" s="1">
        <v>0</v>
      </c>
      <c r="CX145" s="1">
        <v>580</v>
      </c>
      <c r="CY145" s="1">
        <v>3435</v>
      </c>
      <c r="CZ145" s="1">
        <v>15817</v>
      </c>
      <c r="DA145" s="1">
        <v>2406</v>
      </c>
      <c r="DB145" s="1">
        <v>0</v>
      </c>
      <c r="DC145" s="1">
        <v>4864</v>
      </c>
      <c r="DD145" s="1">
        <v>1091</v>
      </c>
      <c r="DE145" s="1">
        <v>0</v>
      </c>
      <c r="DF145" s="1">
        <v>0</v>
      </c>
      <c r="DG145" s="1">
        <v>0</v>
      </c>
      <c r="DH145" s="1">
        <v>20</v>
      </c>
      <c r="DI145" s="1">
        <v>4324</v>
      </c>
      <c r="DJ145" s="1">
        <v>387</v>
      </c>
      <c r="DK145" s="1">
        <v>10266</v>
      </c>
      <c r="DL145" s="1">
        <v>1853</v>
      </c>
      <c r="DM145" s="1">
        <v>3068</v>
      </c>
      <c r="DN145" s="1">
        <v>2879</v>
      </c>
      <c r="DO145" s="1">
        <v>49</v>
      </c>
      <c r="DP145" s="1">
        <v>3289</v>
      </c>
      <c r="DQ145" s="1">
        <v>0</v>
      </c>
      <c r="DR145" s="1">
        <v>1416</v>
      </c>
      <c r="DS145" s="1">
        <v>1309</v>
      </c>
      <c r="DT145" s="1">
        <v>19856</v>
      </c>
      <c r="DU145" s="1">
        <v>18914</v>
      </c>
      <c r="DV145" s="1">
        <v>2808</v>
      </c>
      <c r="DW145" s="1">
        <v>3838</v>
      </c>
      <c r="DX145" s="1">
        <v>2294</v>
      </c>
      <c r="DY145" s="1">
        <v>858.5</v>
      </c>
      <c r="DZ145" s="1">
        <v>13</v>
      </c>
      <c r="EA145" s="1">
        <v>14026</v>
      </c>
      <c r="EB145" s="1">
        <v>910</v>
      </c>
      <c r="EC145" s="1">
        <v>3107</v>
      </c>
      <c r="ED145" s="1">
        <v>6584</v>
      </c>
      <c r="EE145" s="1">
        <v>0</v>
      </c>
      <c r="EF145" s="1">
        <v>0</v>
      </c>
      <c r="EG145" s="1">
        <v>1005</v>
      </c>
      <c r="EH145" s="1">
        <v>2015</v>
      </c>
      <c r="EI145" s="1">
        <v>304</v>
      </c>
      <c r="EJ145" s="1">
        <v>3444.5</v>
      </c>
      <c r="EK145" s="1">
        <v>0</v>
      </c>
      <c r="EL145" s="1">
        <v>7142.5</v>
      </c>
      <c r="EM145" s="1">
        <v>1226</v>
      </c>
      <c r="EN145" s="1">
        <v>7591</v>
      </c>
      <c r="EO145" s="1">
        <v>818</v>
      </c>
      <c r="EP145" s="1">
        <v>11</v>
      </c>
      <c r="EQ145" s="1">
        <v>0</v>
      </c>
      <c r="ER145" s="1">
        <v>576.5</v>
      </c>
      <c r="ES145" s="1">
        <v>8</v>
      </c>
      <c r="ET145" s="1">
        <v>335</v>
      </c>
      <c r="EU145" s="1">
        <v>0</v>
      </c>
      <c r="EV145" s="1">
        <v>4966</v>
      </c>
      <c r="EW145" s="1">
        <v>2924</v>
      </c>
      <c r="EX145" s="1">
        <v>70</v>
      </c>
      <c r="EY145" s="1">
        <v>1810</v>
      </c>
      <c r="EZ145" s="1">
        <v>3336</v>
      </c>
      <c r="FA145" s="1">
        <v>49</v>
      </c>
      <c r="FB145" s="1">
        <v>4984</v>
      </c>
      <c r="FC145" s="1">
        <v>2138</v>
      </c>
      <c r="FD145" s="1">
        <v>2498</v>
      </c>
      <c r="FE145" s="1">
        <v>0</v>
      </c>
      <c r="FF145" s="1">
        <v>1274.5</v>
      </c>
      <c r="FG145" s="1">
        <v>84</v>
      </c>
      <c r="FH145" s="1">
        <v>0</v>
      </c>
      <c r="FI145" s="1">
        <v>0</v>
      </c>
      <c r="FJ145" s="1">
        <v>724</v>
      </c>
      <c r="FK145" s="1">
        <v>1340.5</v>
      </c>
      <c r="FL145" s="1">
        <v>2037</v>
      </c>
      <c r="FM145" s="1">
        <v>18</v>
      </c>
      <c r="FN145" s="1">
        <v>0</v>
      </c>
      <c r="FO145" s="1">
        <v>28895</v>
      </c>
      <c r="FP145" s="1">
        <v>86</v>
      </c>
      <c r="FQ145" s="1">
        <v>0</v>
      </c>
      <c r="FR145" s="1">
        <v>14996</v>
      </c>
      <c r="FS145" s="1">
        <v>636</v>
      </c>
      <c r="FT145" s="1">
        <v>6</v>
      </c>
      <c r="FU145" s="1">
        <v>50</v>
      </c>
      <c r="FV145" s="1">
        <v>5425</v>
      </c>
      <c r="FW145" s="1">
        <v>11186</v>
      </c>
      <c r="FX145" s="1">
        <v>167</v>
      </c>
      <c r="FY145" s="1">
        <v>4176</v>
      </c>
      <c r="FZ145" s="1">
        <v>2202</v>
      </c>
      <c r="GA145" s="1">
        <v>35</v>
      </c>
      <c r="GB145" s="1">
        <v>6388</v>
      </c>
      <c r="GC145" s="1">
        <v>2410</v>
      </c>
      <c r="GD145" s="1">
        <v>27</v>
      </c>
      <c r="GE145" s="1">
        <v>606</v>
      </c>
      <c r="GF145" s="1">
        <v>541</v>
      </c>
      <c r="GG145" s="1">
        <v>5795</v>
      </c>
      <c r="GH145" s="1">
        <v>201</v>
      </c>
      <c r="GI145" s="1">
        <v>792.5</v>
      </c>
      <c r="GJ145" s="1">
        <v>3117</v>
      </c>
      <c r="GK145" s="1">
        <v>19885</v>
      </c>
      <c r="GL145" s="1">
        <v>73</v>
      </c>
      <c r="GM145" s="1">
        <v>0</v>
      </c>
      <c r="GN145" s="1">
        <v>186</v>
      </c>
      <c r="GO145" s="1">
        <v>0</v>
      </c>
      <c r="GP145" s="1">
        <v>369</v>
      </c>
      <c r="GQ145" s="1">
        <v>9052</v>
      </c>
      <c r="GR145" s="1">
        <v>67</v>
      </c>
      <c r="GS145" s="1">
        <v>0</v>
      </c>
      <c r="GT145" s="1">
        <v>0</v>
      </c>
      <c r="GU145" s="1">
        <v>870</v>
      </c>
      <c r="GV145" s="1">
        <v>1506</v>
      </c>
      <c r="GW145" s="1">
        <v>1028</v>
      </c>
      <c r="GX145" s="1">
        <v>0</v>
      </c>
      <c r="GY145" s="1">
        <v>89</v>
      </c>
      <c r="GZ145" s="1">
        <v>5384</v>
      </c>
      <c r="HA145" s="1">
        <v>8594</v>
      </c>
      <c r="HB145" s="1">
        <v>0</v>
      </c>
      <c r="HC145" s="1">
        <v>3718</v>
      </c>
      <c r="HD145" s="1">
        <v>3926</v>
      </c>
      <c r="HE145" s="1">
        <v>345</v>
      </c>
      <c r="HF145" s="1">
        <v>7932</v>
      </c>
      <c r="HG145" s="1">
        <v>0</v>
      </c>
      <c r="HH145" s="1">
        <v>1171.5</v>
      </c>
      <c r="HI145" s="1">
        <v>0</v>
      </c>
      <c r="HJ145" s="1">
        <v>607</v>
      </c>
      <c r="HK145" s="1">
        <v>11379</v>
      </c>
      <c r="HL145" s="1">
        <v>3734</v>
      </c>
      <c r="HM145" s="1">
        <v>54659</v>
      </c>
      <c r="HN145" s="1">
        <v>1318.5</v>
      </c>
      <c r="HO145" s="1">
        <v>6613</v>
      </c>
      <c r="HP145" s="1">
        <v>6022</v>
      </c>
      <c r="HQ145" s="1">
        <v>110</v>
      </c>
      <c r="HR145" s="1">
        <v>239</v>
      </c>
      <c r="HS145" s="1">
        <v>3988</v>
      </c>
      <c r="HT145" s="1">
        <v>6627</v>
      </c>
      <c r="HU145" s="1">
        <v>3556.5</v>
      </c>
      <c r="HV145" s="1">
        <v>4947</v>
      </c>
      <c r="HW145" s="1">
        <v>0</v>
      </c>
      <c r="HX145" s="1">
        <v>8481.5</v>
      </c>
      <c r="HY145" s="1">
        <v>7235</v>
      </c>
      <c r="HZ145" s="1">
        <v>0</v>
      </c>
      <c r="IA145" s="1">
        <v>1889.5</v>
      </c>
      <c r="IB145" s="1">
        <v>1638</v>
      </c>
      <c r="IC145" s="1">
        <v>4279</v>
      </c>
      <c r="ID145" s="1">
        <v>1156.5</v>
      </c>
      <c r="IE145" s="1">
        <v>0</v>
      </c>
      <c r="IF145" s="1">
        <v>352</v>
      </c>
      <c r="IG145" s="1">
        <v>2690</v>
      </c>
      <c r="IH145" s="1">
        <v>1989</v>
      </c>
      <c r="II145" s="1">
        <v>154</v>
      </c>
      <c r="IJ145" s="1">
        <v>645</v>
      </c>
      <c r="IK145" s="1">
        <v>21</v>
      </c>
      <c r="IL145" s="1">
        <v>1343</v>
      </c>
      <c r="IM145" s="1">
        <v>0</v>
      </c>
      <c r="IN145" s="1">
        <v>5379</v>
      </c>
      <c r="IO145" s="1">
        <v>0</v>
      </c>
      <c r="IP145" s="1">
        <v>6038</v>
      </c>
      <c r="IQ145" s="1">
        <v>0</v>
      </c>
      <c r="IR145" s="1">
        <v>6</v>
      </c>
      <c r="IS145" s="1">
        <v>4599</v>
      </c>
      <c r="IT145" s="1">
        <v>45</v>
      </c>
      <c r="IU145" s="1">
        <v>4952</v>
      </c>
      <c r="IV145" s="1">
        <v>7117</v>
      </c>
      <c r="IW145" s="1">
        <v>5276</v>
      </c>
      <c r="IX145" s="1">
        <v>10</v>
      </c>
      <c r="IY145" s="1">
        <v>3265</v>
      </c>
      <c r="IZ145" s="1">
        <v>8440</v>
      </c>
      <c r="JA145" s="1">
        <v>4166</v>
      </c>
      <c r="JB145" s="1">
        <v>1753</v>
      </c>
      <c r="JC145" s="1">
        <v>19</v>
      </c>
      <c r="JD145" s="1">
        <v>8588</v>
      </c>
      <c r="JE145" s="1">
        <v>0</v>
      </c>
      <c r="JF145" s="1">
        <v>2366</v>
      </c>
      <c r="JG145" s="1">
        <v>35</v>
      </c>
      <c r="JH145" s="1">
        <v>827</v>
      </c>
      <c r="JI145" s="1">
        <v>781</v>
      </c>
      <c r="JJ145" s="1">
        <v>1866</v>
      </c>
      <c r="JK145" s="1">
        <v>46</v>
      </c>
      <c r="JL145" s="1">
        <v>521</v>
      </c>
      <c r="JM145" s="1">
        <v>0</v>
      </c>
      <c r="JN145" s="1">
        <v>1881</v>
      </c>
      <c r="JO145" s="1">
        <v>5241</v>
      </c>
      <c r="JP145" s="1">
        <v>9574</v>
      </c>
      <c r="JQ145" s="1">
        <v>3587</v>
      </c>
      <c r="JR145" s="1">
        <v>94594.5</v>
      </c>
      <c r="JS145" s="1">
        <v>3852</v>
      </c>
      <c r="JT145" s="1">
        <v>7861.5</v>
      </c>
      <c r="JU145" s="1">
        <v>982</v>
      </c>
      <c r="JV145" s="1">
        <v>472</v>
      </c>
      <c r="JW145" s="1">
        <v>3805</v>
      </c>
      <c r="JX145" s="1">
        <v>0</v>
      </c>
      <c r="JY145" s="1">
        <v>4609</v>
      </c>
      <c r="JZ145" s="1">
        <v>0</v>
      </c>
      <c r="KA145" s="1">
        <v>0</v>
      </c>
      <c r="KB145" s="1">
        <v>3120.5</v>
      </c>
      <c r="KC145" s="1">
        <v>848</v>
      </c>
      <c r="KD145" s="1">
        <v>0</v>
      </c>
      <c r="KE145" s="1">
        <v>0</v>
      </c>
      <c r="KF145" s="1">
        <v>5288</v>
      </c>
      <c r="KG145" s="1">
        <v>3118.5</v>
      </c>
      <c r="KH145" s="1">
        <v>6321</v>
      </c>
      <c r="KI145" s="1">
        <v>2513</v>
      </c>
      <c r="KJ145" s="1">
        <v>2103</v>
      </c>
      <c r="KK145" s="1">
        <v>1222</v>
      </c>
      <c r="KL145" s="1">
        <v>0</v>
      </c>
      <c r="KM145" s="1">
        <v>1702</v>
      </c>
      <c r="KN145" s="1">
        <v>3060</v>
      </c>
      <c r="KO145" s="1">
        <v>4468</v>
      </c>
      <c r="KP145" s="1">
        <v>11987</v>
      </c>
      <c r="KQ145" s="1">
        <v>0</v>
      </c>
      <c r="KR145" s="1">
        <v>0</v>
      </c>
      <c r="KS145" s="1">
        <v>13402</v>
      </c>
      <c r="KT145" s="1">
        <v>0</v>
      </c>
      <c r="KU145" s="1">
        <v>640</v>
      </c>
      <c r="KV145" s="1">
        <v>78</v>
      </c>
      <c r="KW145" s="1">
        <v>0</v>
      </c>
      <c r="KX145" s="1">
        <v>0</v>
      </c>
      <c r="KY145" s="1">
        <v>106</v>
      </c>
      <c r="KZ145" s="1">
        <v>0</v>
      </c>
      <c r="LA145" s="1">
        <v>2465</v>
      </c>
      <c r="LB145" s="1">
        <v>2392</v>
      </c>
      <c r="LC145" s="1">
        <v>31</v>
      </c>
      <c r="LD145" s="1">
        <v>35689210</v>
      </c>
      <c r="LE145" s="1">
        <v>1571.5</v>
      </c>
      <c r="LF145" s="1">
        <v>1204</v>
      </c>
      <c r="LG145" s="1">
        <v>0</v>
      </c>
      <c r="LH145" s="1">
        <v>4323</v>
      </c>
      <c r="LI145" s="1">
        <v>0</v>
      </c>
      <c r="LJ145" s="1">
        <v>0</v>
      </c>
      <c r="LK145" s="1">
        <v>2118</v>
      </c>
      <c r="LL145" s="1">
        <v>191</v>
      </c>
      <c r="LM145" s="1">
        <v>12985</v>
      </c>
      <c r="LN145" s="1">
        <v>0</v>
      </c>
    </row>
    <row r="146" spans="1:326" x14ac:dyDescent="0.45">
      <c r="A146" s="3">
        <v>44900</v>
      </c>
      <c r="B146" s="1">
        <v>72</v>
      </c>
      <c r="C146" s="1">
        <v>219</v>
      </c>
      <c r="D146" s="1">
        <v>710</v>
      </c>
      <c r="E146" s="1">
        <v>38</v>
      </c>
      <c r="F146" s="1">
        <v>35</v>
      </c>
      <c r="G146" s="1">
        <v>178</v>
      </c>
      <c r="H146" s="1">
        <v>8378</v>
      </c>
      <c r="I146" s="1">
        <v>1741</v>
      </c>
      <c r="J146" s="1">
        <v>0</v>
      </c>
      <c r="K146" s="1">
        <v>0</v>
      </c>
      <c r="L146" s="1">
        <v>2357.5</v>
      </c>
      <c r="M146" s="1">
        <v>0</v>
      </c>
      <c r="N146" s="1">
        <v>0</v>
      </c>
      <c r="O146" s="1">
        <v>2</v>
      </c>
      <c r="P146" s="1">
        <v>0</v>
      </c>
      <c r="Q146" s="1">
        <v>1708</v>
      </c>
      <c r="R146" s="1">
        <v>0</v>
      </c>
      <c r="S146" s="1">
        <v>2652</v>
      </c>
      <c r="T146" s="1">
        <v>15</v>
      </c>
      <c r="U146" s="1">
        <v>3369.5</v>
      </c>
      <c r="V146" s="1">
        <v>5479</v>
      </c>
      <c r="W146" s="1">
        <v>4720</v>
      </c>
      <c r="X146" s="1">
        <v>1307.5</v>
      </c>
      <c r="Y146" s="1">
        <v>2727</v>
      </c>
      <c r="Z146" s="1">
        <v>3144</v>
      </c>
      <c r="AA146" s="1">
        <v>3023</v>
      </c>
      <c r="AB146" s="1">
        <v>0</v>
      </c>
      <c r="AC146" s="1">
        <v>5931</v>
      </c>
      <c r="AD146" s="1">
        <v>4175</v>
      </c>
      <c r="AE146" s="1">
        <v>1469</v>
      </c>
      <c r="AF146" s="1">
        <v>0</v>
      </c>
      <c r="AG146" s="1">
        <v>5191</v>
      </c>
      <c r="AH146" s="1">
        <v>2338</v>
      </c>
      <c r="AI146" s="1">
        <v>9510</v>
      </c>
      <c r="AJ146" s="1">
        <v>3144</v>
      </c>
      <c r="AK146" s="1">
        <v>3826</v>
      </c>
      <c r="AL146" s="1">
        <v>32.5</v>
      </c>
      <c r="AM146" s="1">
        <v>546</v>
      </c>
      <c r="AN146" s="1">
        <v>33</v>
      </c>
      <c r="AO146" s="1">
        <v>5057</v>
      </c>
      <c r="AP146" s="1">
        <v>1709</v>
      </c>
      <c r="AQ146" s="1">
        <v>0</v>
      </c>
      <c r="AR146" s="1">
        <v>3191</v>
      </c>
      <c r="AS146" s="1">
        <v>5226</v>
      </c>
      <c r="AT146" s="1">
        <v>1090</v>
      </c>
      <c r="AU146" s="1">
        <v>2383</v>
      </c>
      <c r="AV146" s="1">
        <v>91</v>
      </c>
      <c r="AW146" s="1">
        <v>590</v>
      </c>
      <c r="AX146" s="1">
        <v>3707</v>
      </c>
      <c r="AY146" s="1">
        <v>0</v>
      </c>
      <c r="AZ146" s="1">
        <v>5467</v>
      </c>
      <c r="BA146" s="1">
        <v>3</v>
      </c>
      <c r="BB146" s="1">
        <v>0</v>
      </c>
      <c r="BC146" s="1">
        <v>3255</v>
      </c>
      <c r="BD146" s="1">
        <v>784</v>
      </c>
      <c r="BE146" s="1">
        <v>583</v>
      </c>
      <c r="BF146" s="1">
        <v>184</v>
      </c>
      <c r="BG146" s="1">
        <v>0</v>
      </c>
      <c r="BH146" s="1">
        <v>1004.5</v>
      </c>
      <c r="BI146" s="1">
        <v>3334</v>
      </c>
      <c r="BJ146" s="1">
        <v>328</v>
      </c>
      <c r="BK146" s="1">
        <v>1048</v>
      </c>
      <c r="BL146" s="1">
        <v>1040.5</v>
      </c>
      <c r="BM146" s="1">
        <v>3633</v>
      </c>
      <c r="BN146" s="1">
        <v>255.5</v>
      </c>
      <c r="BO146" s="1">
        <v>0</v>
      </c>
      <c r="BP146" s="1">
        <v>27</v>
      </c>
      <c r="BQ146" s="1">
        <v>1277</v>
      </c>
      <c r="BR146" s="1">
        <v>0</v>
      </c>
      <c r="BS146" s="1">
        <v>0</v>
      </c>
      <c r="BT146" s="1">
        <v>623</v>
      </c>
      <c r="BU146" s="1">
        <v>0</v>
      </c>
      <c r="BV146" s="1">
        <v>1394.5</v>
      </c>
      <c r="BW146" s="1">
        <v>3730</v>
      </c>
      <c r="BX146" s="1">
        <v>3098</v>
      </c>
      <c r="BY146" s="1">
        <v>23</v>
      </c>
      <c r="BZ146" s="1">
        <v>0</v>
      </c>
      <c r="CA146" s="1">
        <v>3782</v>
      </c>
      <c r="CB146" s="1">
        <v>0</v>
      </c>
      <c r="CC146" s="1">
        <v>12915</v>
      </c>
      <c r="CD146" s="1">
        <v>6364</v>
      </c>
      <c r="CE146" s="1">
        <v>2823</v>
      </c>
      <c r="CF146" s="1">
        <v>6</v>
      </c>
      <c r="CG146" s="1">
        <v>3968</v>
      </c>
      <c r="CH146" s="1">
        <v>8590</v>
      </c>
      <c r="CI146" s="1">
        <v>0</v>
      </c>
      <c r="CJ146" s="1">
        <v>2766</v>
      </c>
      <c r="CK146" s="1">
        <v>25037503.5</v>
      </c>
      <c r="CL146" s="1">
        <v>0</v>
      </c>
      <c r="CM146" s="1">
        <v>0</v>
      </c>
      <c r="CN146" s="1">
        <v>2107</v>
      </c>
      <c r="CO146" s="1">
        <v>2016</v>
      </c>
      <c r="CP146" s="1">
        <v>0</v>
      </c>
      <c r="CQ146" s="1">
        <v>907</v>
      </c>
      <c r="CR146" s="1">
        <v>821</v>
      </c>
      <c r="CS146" s="1">
        <v>1504</v>
      </c>
      <c r="CT146" s="1">
        <v>604.5</v>
      </c>
      <c r="CU146" s="1">
        <v>4317</v>
      </c>
      <c r="CV146" s="1">
        <v>0</v>
      </c>
      <c r="CW146" s="1">
        <v>0</v>
      </c>
      <c r="CX146" s="1">
        <v>580</v>
      </c>
      <c r="CY146" s="1">
        <v>3435</v>
      </c>
      <c r="CZ146" s="1">
        <v>15817</v>
      </c>
      <c r="DA146" s="1">
        <v>2406</v>
      </c>
      <c r="DB146" s="1">
        <v>0</v>
      </c>
      <c r="DC146" s="1">
        <v>4864</v>
      </c>
      <c r="DD146" s="1">
        <v>1091</v>
      </c>
      <c r="DE146" s="1">
        <v>0</v>
      </c>
      <c r="DF146" s="1">
        <v>0</v>
      </c>
      <c r="DG146" s="1">
        <v>0</v>
      </c>
      <c r="DH146" s="1">
        <v>20</v>
      </c>
      <c r="DI146" s="1">
        <v>2931</v>
      </c>
      <c r="DJ146" s="1">
        <v>387</v>
      </c>
      <c r="DK146" s="1">
        <v>10266</v>
      </c>
      <c r="DL146" s="1">
        <v>1853</v>
      </c>
      <c r="DM146" s="1">
        <v>3068</v>
      </c>
      <c r="DN146" s="1">
        <v>2879</v>
      </c>
      <c r="DO146" s="1">
        <v>49</v>
      </c>
      <c r="DP146" s="1">
        <v>4767</v>
      </c>
      <c r="DQ146" s="1">
        <v>0</v>
      </c>
      <c r="DR146" s="1">
        <v>1416</v>
      </c>
      <c r="DS146" s="1">
        <v>908</v>
      </c>
      <c r="DT146" s="1">
        <v>19856</v>
      </c>
      <c r="DU146" s="1">
        <v>18914</v>
      </c>
      <c r="DV146" s="1">
        <v>2808</v>
      </c>
      <c r="DW146" s="1">
        <v>3838</v>
      </c>
      <c r="DX146" s="1">
        <v>2294</v>
      </c>
      <c r="DY146" s="1">
        <v>858.5</v>
      </c>
      <c r="DZ146" s="1">
        <v>13</v>
      </c>
      <c r="EA146" s="1">
        <v>14026</v>
      </c>
      <c r="EB146" s="1">
        <v>910</v>
      </c>
      <c r="EC146" s="1">
        <v>3107</v>
      </c>
      <c r="ED146" s="1">
        <v>6584</v>
      </c>
      <c r="EE146" s="1">
        <v>0</v>
      </c>
      <c r="EF146" s="1">
        <v>0</v>
      </c>
      <c r="EG146" s="1">
        <v>2552</v>
      </c>
      <c r="EH146" s="1">
        <v>2015</v>
      </c>
      <c r="EI146" s="1">
        <v>304</v>
      </c>
      <c r="EJ146" s="1">
        <v>3444.5</v>
      </c>
      <c r="EK146" s="1">
        <v>0</v>
      </c>
      <c r="EL146" s="1">
        <v>7142.5</v>
      </c>
      <c r="EM146" s="1">
        <v>1226</v>
      </c>
      <c r="EN146" s="1">
        <v>15560</v>
      </c>
      <c r="EO146" s="1">
        <v>818</v>
      </c>
      <c r="EP146" s="1">
        <v>11</v>
      </c>
      <c r="EQ146" s="1">
        <v>0</v>
      </c>
      <c r="ER146" s="1">
        <v>576.5</v>
      </c>
      <c r="ES146" s="1">
        <v>8</v>
      </c>
      <c r="ET146" s="1">
        <v>335</v>
      </c>
      <c r="EU146" s="1">
        <v>0</v>
      </c>
      <c r="EV146" s="1">
        <v>4966</v>
      </c>
      <c r="EW146" s="1">
        <v>6523</v>
      </c>
      <c r="EX146" s="1">
        <v>70</v>
      </c>
      <c r="EY146" s="1">
        <v>1810</v>
      </c>
      <c r="EZ146" s="1">
        <v>3336</v>
      </c>
      <c r="FA146" s="1">
        <v>49</v>
      </c>
      <c r="FB146" s="1">
        <v>4984</v>
      </c>
      <c r="FC146" s="1">
        <v>2138</v>
      </c>
      <c r="FD146" s="1">
        <v>2498</v>
      </c>
      <c r="FE146" s="1">
        <v>0</v>
      </c>
      <c r="FF146" s="1">
        <v>1274.5</v>
      </c>
      <c r="FG146" s="1">
        <v>84</v>
      </c>
      <c r="FH146" s="1">
        <v>0</v>
      </c>
      <c r="FI146" s="1">
        <v>0</v>
      </c>
      <c r="FJ146" s="1">
        <v>724</v>
      </c>
      <c r="FK146" s="1">
        <v>1340.5</v>
      </c>
      <c r="FL146" s="1">
        <v>2037</v>
      </c>
      <c r="FM146" s="1">
        <v>18</v>
      </c>
      <c r="FN146" s="1">
        <v>0</v>
      </c>
      <c r="FO146" s="1">
        <v>28895</v>
      </c>
      <c r="FP146" s="1">
        <v>86</v>
      </c>
      <c r="FQ146" s="1">
        <v>0</v>
      </c>
      <c r="FR146" s="1">
        <v>14996</v>
      </c>
      <c r="FS146" s="1">
        <v>636</v>
      </c>
      <c r="FT146" s="1">
        <v>6</v>
      </c>
      <c r="FU146" s="1">
        <v>50</v>
      </c>
      <c r="FV146" s="1">
        <v>5425</v>
      </c>
      <c r="FW146" s="1">
        <v>11186</v>
      </c>
      <c r="FX146" s="1">
        <v>167</v>
      </c>
      <c r="FY146" s="1">
        <v>4176</v>
      </c>
      <c r="FZ146" s="1">
        <v>2202</v>
      </c>
      <c r="GA146" s="1">
        <v>35</v>
      </c>
      <c r="GB146" s="1">
        <v>5441</v>
      </c>
      <c r="GC146" s="1">
        <v>2410</v>
      </c>
      <c r="GD146" s="1">
        <v>27</v>
      </c>
      <c r="GE146" s="1">
        <v>520</v>
      </c>
      <c r="GF146" s="1">
        <v>541</v>
      </c>
      <c r="GG146" s="1">
        <v>5795</v>
      </c>
      <c r="GH146" s="1">
        <v>201</v>
      </c>
      <c r="GI146" s="1">
        <v>1340</v>
      </c>
      <c r="GJ146" s="1">
        <v>2552</v>
      </c>
      <c r="GK146" s="1">
        <v>19885</v>
      </c>
      <c r="GL146" s="1">
        <v>73</v>
      </c>
      <c r="GM146" s="1">
        <v>0</v>
      </c>
      <c r="GN146" s="1">
        <v>186</v>
      </c>
      <c r="GO146" s="1">
        <v>0</v>
      </c>
      <c r="GP146" s="1">
        <v>369</v>
      </c>
      <c r="GQ146" s="1">
        <v>9052</v>
      </c>
      <c r="GR146" s="1">
        <v>67</v>
      </c>
      <c r="GS146" s="1">
        <v>0</v>
      </c>
      <c r="GT146" s="1">
        <v>0</v>
      </c>
      <c r="GU146" s="1">
        <v>870</v>
      </c>
      <c r="GV146" s="1">
        <v>1506</v>
      </c>
      <c r="GW146" s="1">
        <v>1028</v>
      </c>
      <c r="GX146" s="1">
        <v>0</v>
      </c>
      <c r="GY146" s="1">
        <v>89</v>
      </c>
      <c r="GZ146" s="1">
        <v>5384</v>
      </c>
      <c r="HA146" s="1">
        <v>8594</v>
      </c>
      <c r="HB146" s="1">
        <v>0</v>
      </c>
      <c r="HC146" s="1">
        <v>3718</v>
      </c>
      <c r="HD146" s="1">
        <v>3926</v>
      </c>
      <c r="HE146" s="1">
        <v>345</v>
      </c>
      <c r="HF146" s="1">
        <v>7932</v>
      </c>
      <c r="HG146" s="1">
        <v>0</v>
      </c>
      <c r="HH146" s="1">
        <v>1598</v>
      </c>
      <c r="HI146" s="1">
        <v>0</v>
      </c>
      <c r="HJ146" s="1">
        <v>607</v>
      </c>
      <c r="HK146" s="1">
        <v>11379</v>
      </c>
      <c r="HL146" s="1">
        <v>3734</v>
      </c>
      <c r="HM146" s="1">
        <v>54659</v>
      </c>
      <c r="HN146" s="1">
        <v>1318.5</v>
      </c>
      <c r="HO146" s="1">
        <v>6613</v>
      </c>
      <c r="HP146" s="1">
        <v>6022</v>
      </c>
      <c r="HQ146" s="1">
        <v>110</v>
      </c>
      <c r="HR146" s="1">
        <v>239</v>
      </c>
      <c r="HS146" s="1">
        <v>3988</v>
      </c>
      <c r="HT146" s="1">
        <v>6627</v>
      </c>
      <c r="HU146" s="1">
        <v>3556.5</v>
      </c>
      <c r="HV146" s="1">
        <v>4947</v>
      </c>
      <c r="HW146" s="1">
        <v>0</v>
      </c>
      <c r="HX146" s="1">
        <v>8481.5</v>
      </c>
      <c r="HY146" s="1">
        <v>7235</v>
      </c>
      <c r="HZ146" s="1">
        <v>0</v>
      </c>
      <c r="IA146" s="1">
        <v>2457</v>
      </c>
      <c r="IB146" s="1">
        <v>1638</v>
      </c>
      <c r="IC146" s="1">
        <v>6891</v>
      </c>
      <c r="ID146" s="1">
        <v>1156.5</v>
      </c>
      <c r="IE146" s="1">
        <v>0</v>
      </c>
      <c r="IF146" s="1">
        <v>200.5</v>
      </c>
      <c r="IG146" s="1">
        <v>2690</v>
      </c>
      <c r="IH146" s="1">
        <v>1989</v>
      </c>
      <c r="II146" s="1">
        <v>154</v>
      </c>
      <c r="IJ146" s="1">
        <v>645</v>
      </c>
      <c r="IK146" s="1">
        <v>21</v>
      </c>
      <c r="IL146" s="1">
        <v>3273</v>
      </c>
      <c r="IM146" s="1">
        <v>0</v>
      </c>
      <c r="IN146" s="1">
        <v>8135.5</v>
      </c>
      <c r="IO146" s="1">
        <v>0</v>
      </c>
      <c r="IP146" s="1">
        <v>6038</v>
      </c>
      <c r="IQ146" s="1">
        <v>0</v>
      </c>
      <c r="IR146" s="1">
        <v>6</v>
      </c>
      <c r="IS146" s="1">
        <v>4599</v>
      </c>
      <c r="IT146" s="1">
        <v>45</v>
      </c>
      <c r="IU146" s="1">
        <v>4952</v>
      </c>
      <c r="IV146" s="1">
        <v>3700</v>
      </c>
      <c r="IW146" s="1">
        <v>5276</v>
      </c>
      <c r="IX146" s="1">
        <v>10</v>
      </c>
      <c r="IY146" s="1">
        <v>3265</v>
      </c>
      <c r="IZ146" s="1">
        <v>8440</v>
      </c>
      <c r="JA146" s="1">
        <v>4166</v>
      </c>
      <c r="JB146" s="1">
        <v>1753</v>
      </c>
      <c r="JC146" s="1">
        <v>19</v>
      </c>
      <c r="JD146" s="1">
        <v>8588</v>
      </c>
      <c r="JE146" s="1">
        <v>0</v>
      </c>
      <c r="JF146" s="1">
        <v>2366</v>
      </c>
      <c r="JG146" s="1">
        <v>35</v>
      </c>
      <c r="JH146" s="1">
        <v>827</v>
      </c>
      <c r="JI146" s="1">
        <v>781</v>
      </c>
      <c r="JJ146" s="1">
        <v>1866</v>
      </c>
      <c r="JK146" s="1">
        <v>46</v>
      </c>
      <c r="JL146" s="1">
        <v>345</v>
      </c>
      <c r="JM146" s="1">
        <v>0</v>
      </c>
      <c r="JN146" s="1">
        <v>1881</v>
      </c>
      <c r="JO146" s="1">
        <v>5241</v>
      </c>
      <c r="JP146" s="1">
        <v>9574</v>
      </c>
      <c r="JQ146" s="1">
        <v>3587</v>
      </c>
      <c r="JR146" s="1">
        <v>94594.5</v>
      </c>
      <c r="JS146" s="1">
        <v>3852</v>
      </c>
      <c r="JT146" s="1">
        <v>7861.5</v>
      </c>
      <c r="JU146" s="1">
        <v>982</v>
      </c>
      <c r="JV146" s="1">
        <v>472</v>
      </c>
      <c r="JW146" s="1">
        <v>3805</v>
      </c>
      <c r="JX146" s="1">
        <v>0</v>
      </c>
      <c r="JY146" s="1">
        <v>4609</v>
      </c>
      <c r="JZ146" s="1">
        <v>0</v>
      </c>
      <c r="KA146" s="1">
        <v>0</v>
      </c>
      <c r="KB146" s="1">
        <v>3120.5</v>
      </c>
      <c r="KC146" s="1">
        <v>848</v>
      </c>
      <c r="KD146" s="1">
        <v>0</v>
      </c>
      <c r="KE146" s="1">
        <v>0</v>
      </c>
      <c r="KF146" s="1">
        <v>5288</v>
      </c>
      <c r="KG146" s="1">
        <v>3118.5</v>
      </c>
      <c r="KH146" s="1">
        <v>2007</v>
      </c>
      <c r="KI146" s="1">
        <v>2513</v>
      </c>
      <c r="KJ146" s="1">
        <v>2103</v>
      </c>
      <c r="KK146" s="1">
        <v>1222</v>
      </c>
      <c r="KL146" s="1">
        <v>0</v>
      </c>
      <c r="KM146" s="1">
        <v>1702</v>
      </c>
      <c r="KN146" s="1">
        <v>3060</v>
      </c>
      <c r="KO146" s="1">
        <v>4468</v>
      </c>
      <c r="KP146" s="1">
        <v>11987</v>
      </c>
      <c r="KQ146" s="1">
        <v>0</v>
      </c>
      <c r="KR146" s="1">
        <v>0</v>
      </c>
      <c r="KS146" s="1">
        <v>13402</v>
      </c>
      <c r="KT146" s="1">
        <v>0</v>
      </c>
      <c r="KU146" s="1">
        <v>640</v>
      </c>
      <c r="KV146" s="1">
        <v>1606</v>
      </c>
      <c r="KW146" s="1">
        <v>0</v>
      </c>
      <c r="KX146" s="1">
        <v>0</v>
      </c>
      <c r="KY146" s="1">
        <v>106</v>
      </c>
      <c r="KZ146" s="1">
        <v>0</v>
      </c>
      <c r="LA146" s="1">
        <v>1105</v>
      </c>
      <c r="LB146" s="1">
        <v>2392</v>
      </c>
      <c r="LC146" s="1">
        <v>31</v>
      </c>
      <c r="LD146" s="1">
        <v>35689210</v>
      </c>
      <c r="LE146" s="1">
        <v>1571.5</v>
      </c>
      <c r="LF146" s="1">
        <v>1260</v>
      </c>
      <c r="LG146" s="1">
        <v>0</v>
      </c>
      <c r="LH146" s="1">
        <v>4323</v>
      </c>
      <c r="LI146" s="1">
        <v>0</v>
      </c>
      <c r="LJ146" s="1">
        <v>0</v>
      </c>
      <c r="LK146" s="1">
        <v>2118</v>
      </c>
      <c r="LL146" s="1">
        <v>6348</v>
      </c>
      <c r="LM146" s="1">
        <v>12985</v>
      </c>
      <c r="LN146" s="1">
        <v>0</v>
      </c>
    </row>
    <row r="147" spans="1:326" x14ac:dyDescent="0.45">
      <c r="A147" s="3">
        <v>44901</v>
      </c>
      <c r="B147" s="1">
        <v>72</v>
      </c>
      <c r="C147" s="1">
        <v>219</v>
      </c>
      <c r="D147" s="1">
        <v>710</v>
      </c>
      <c r="E147" s="1">
        <v>38</v>
      </c>
      <c r="F147" s="1">
        <v>35</v>
      </c>
      <c r="G147" s="1">
        <v>178</v>
      </c>
      <c r="H147" s="1">
        <v>6526</v>
      </c>
      <c r="I147" s="1">
        <v>4891</v>
      </c>
      <c r="J147" s="1">
        <v>0</v>
      </c>
      <c r="K147" s="1">
        <v>0</v>
      </c>
      <c r="L147" s="1">
        <v>2357.5</v>
      </c>
      <c r="M147" s="1">
        <v>0</v>
      </c>
      <c r="N147" s="1">
        <v>0</v>
      </c>
      <c r="O147" s="1">
        <v>2</v>
      </c>
      <c r="P147" s="1">
        <v>0</v>
      </c>
      <c r="Q147" s="1">
        <v>1708</v>
      </c>
      <c r="R147" s="1">
        <v>0</v>
      </c>
      <c r="S147" s="1">
        <v>2652</v>
      </c>
      <c r="T147" s="1">
        <v>15</v>
      </c>
      <c r="U147" s="1">
        <v>3369.5</v>
      </c>
      <c r="V147" s="1">
        <v>5479</v>
      </c>
      <c r="W147" s="1">
        <v>4720</v>
      </c>
      <c r="X147" s="1">
        <v>1307.5</v>
      </c>
      <c r="Y147" s="1">
        <v>2727</v>
      </c>
      <c r="Z147" s="1">
        <v>3144</v>
      </c>
      <c r="AA147" s="1">
        <v>3023</v>
      </c>
      <c r="AB147" s="1">
        <v>0</v>
      </c>
      <c r="AC147" s="1">
        <v>5931</v>
      </c>
      <c r="AD147" s="1">
        <v>4175</v>
      </c>
      <c r="AE147" s="1">
        <v>1469</v>
      </c>
      <c r="AF147" s="1">
        <v>0</v>
      </c>
      <c r="AG147" s="1">
        <v>4944</v>
      </c>
      <c r="AH147" s="1">
        <v>2338</v>
      </c>
      <c r="AI147" s="1">
        <v>9510</v>
      </c>
      <c r="AJ147" s="1">
        <v>3144</v>
      </c>
      <c r="AK147" s="1">
        <v>3826</v>
      </c>
      <c r="AL147" s="1">
        <v>32.5</v>
      </c>
      <c r="AM147" s="1">
        <v>546</v>
      </c>
      <c r="AN147" s="1">
        <v>33</v>
      </c>
      <c r="AO147" s="1">
        <v>5057</v>
      </c>
      <c r="AP147" s="1">
        <v>1709</v>
      </c>
      <c r="AQ147" s="1">
        <v>0</v>
      </c>
      <c r="AR147" s="1">
        <v>3191</v>
      </c>
      <c r="AS147" s="1">
        <v>6606</v>
      </c>
      <c r="AT147" s="1">
        <v>1090</v>
      </c>
      <c r="AU147" s="1">
        <v>2924</v>
      </c>
      <c r="AV147" s="1">
        <v>91</v>
      </c>
      <c r="AW147" s="1">
        <v>590</v>
      </c>
      <c r="AX147" s="1">
        <v>3707</v>
      </c>
      <c r="AY147" s="1">
        <v>0</v>
      </c>
      <c r="AZ147" s="1">
        <v>5467</v>
      </c>
      <c r="BA147" s="1">
        <v>3</v>
      </c>
      <c r="BB147" s="1">
        <v>0</v>
      </c>
      <c r="BC147" s="1">
        <v>3255</v>
      </c>
      <c r="BD147" s="1">
        <v>784</v>
      </c>
      <c r="BE147" s="1">
        <v>583</v>
      </c>
      <c r="BF147" s="1">
        <v>184</v>
      </c>
      <c r="BG147" s="1">
        <v>0</v>
      </c>
      <c r="BH147" s="1">
        <v>1004.5</v>
      </c>
      <c r="BI147" s="1">
        <v>3334</v>
      </c>
      <c r="BJ147" s="1">
        <v>328</v>
      </c>
      <c r="BK147" s="1">
        <v>1048</v>
      </c>
      <c r="BL147" s="1">
        <v>1040.5</v>
      </c>
      <c r="BM147" s="1">
        <v>3633</v>
      </c>
      <c r="BN147" s="1">
        <v>365</v>
      </c>
      <c r="BO147" s="1">
        <v>0</v>
      </c>
      <c r="BP147" s="1">
        <v>27</v>
      </c>
      <c r="BQ147" s="1">
        <v>682</v>
      </c>
      <c r="BR147" s="1">
        <v>0</v>
      </c>
      <c r="BS147" s="1">
        <v>0</v>
      </c>
      <c r="BT147" s="1">
        <v>623</v>
      </c>
      <c r="BU147" s="1">
        <v>0</v>
      </c>
      <c r="BV147" s="1">
        <v>1175</v>
      </c>
      <c r="BW147" s="1">
        <v>6827</v>
      </c>
      <c r="BX147" s="1">
        <v>3098</v>
      </c>
      <c r="BY147" s="1">
        <v>563</v>
      </c>
      <c r="BZ147" s="1">
        <v>0</v>
      </c>
      <c r="CA147" s="1">
        <v>3782</v>
      </c>
      <c r="CB147" s="1">
        <v>0</v>
      </c>
      <c r="CC147" s="1">
        <v>12915</v>
      </c>
      <c r="CD147" s="1">
        <v>5380</v>
      </c>
      <c r="CE147" s="1">
        <v>2823</v>
      </c>
      <c r="CF147" s="1">
        <v>6</v>
      </c>
      <c r="CG147" s="1">
        <v>3968</v>
      </c>
      <c r="CH147" s="1">
        <v>4604</v>
      </c>
      <c r="CI147" s="1">
        <v>0</v>
      </c>
      <c r="CJ147" s="1">
        <v>2766</v>
      </c>
      <c r="CK147" s="1">
        <v>25037503.5</v>
      </c>
      <c r="CL147" s="1">
        <v>0</v>
      </c>
      <c r="CM147" s="1">
        <v>0</v>
      </c>
      <c r="CN147" s="1">
        <v>2107</v>
      </c>
      <c r="CO147" s="1">
        <v>1463</v>
      </c>
      <c r="CP147" s="1">
        <v>0</v>
      </c>
      <c r="CQ147" s="1">
        <v>907</v>
      </c>
      <c r="CR147" s="1">
        <v>821</v>
      </c>
      <c r="CS147" s="1">
        <v>1504</v>
      </c>
      <c r="CT147" s="1">
        <v>604.5</v>
      </c>
      <c r="CU147" s="1">
        <v>4317</v>
      </c>
      <c r="CV147" s="1">
        <v>0</v>
      </c>
      <c r="CW147" s="1">
        <v>0</v>
      </c>
      <c r="CX147" s="1">
        <v>580</v>
      </c>
      <c r="CY147" s="1">
        <v>3435</v>
      </c>
      <c r="CZ147" s="1">
        <v>15817</v>
      </c>
      <c r="DA147" s="1">
        <v>2406</v>
      </c>
      <c r="DB147" s="1">
        <v>0</v>
      </c>
      <c r="DC147" s="1">
        <v>4864</v>
      </c>
      <c r="DD147" s="1">
        <v>1091</v>
      </c>
      <c r="DE147" s="1">
        <v>0</v>
      </c>
      <c r="DF147" s="1">
        <v>0</v>
      </c>
      <c r="DG147" s="1">
        <v>0</v>
      </c>
      <c r="DH147" s="1">
        <v>20</v>
      </c>
      <c r="DI147" s="1">
        <v>7977</v>
      </c>
      <c r="DJ147" s="1">
        <v>387</v>
      </c>
      <c r="DK147" s="1">
        <v>10266</v>
      </c>
      <c r="DL147" s="1">
        <v>1853</v>
      </c>
      <c r="DM147" s="1">
        <v>3068</v>
      </c>
      <c r="DN147" s="1">
        <v>2879</v>
      </c>
      <c r="DO147" s="1">
        <v>49</v>
      </c>
      <c r="DP147" s="1">
        <v>6724</v>
      </c>
      <c r="DQ147" s="1">
        <v>0</v>
      </c>
      <c r="DR147" s="1">
        <v>1416</v>
      </c>
      <c r="DS147" s="1">
        <v>2032</v>
      </c>
      <c r="DT147" s="1">
        <v>19856</v>
      </c>
      <c r="DU147" s="1">
        <v>18914</v>
      </c>
      <c r="DV147" s="1">
        <v>2808</v>
      </c>
      <c r="DW147" s="1">
        <v>3838</v>
      </c>
      <c r="DX147" s="1">
        <v>2294</v>
      </c>
      <c r="DY147" s="1">
        <v>858.5</v>
      </c>
      <c r="DZ147" s="1">
        <v>13</v>
      </c>
      <c r="EA147" s="1">
        <v>14026</v>
      </c>
      <c r="EB147" s="1">
        <v>910</v>
      </c>
      <c r="EC147" s="1">
        <v>3107</v>
      </c>
      <c r="ED147" s="1">
        <v>6584</v>
      </c>
      <c r="EE147" s="1">
        <v>0</v>
      </c>
      <c r="EF147" s="1">
        <v>0</v>
      </c>
      <c r="EG147" s="1">
        <v>8</v>
      </c>
      <c r="EH147" s="1">
        <v>2015</v>
      </c>
      <c r="EI147" s="1">
        <v>304</v>
      </c>
      <c r="EJ147" s="1">
        <v>3444.5</v>
      </c>
      <c r="EK147" s="1">
        <v>0</v>
      </c>
      <c r="EL147" s="1">
        <v>12263</v>
      </c>
      <c r="EM147" s="1">
        <v>1226</v>
      </c>
      <c r="EN147" s="1">
        <v>14967</v>
      </c>
      <c r="EO147" s="1">
        <v>818</v>
      </c>
      <c r="EP147" s="1">
        <v>11</v>
      </c>
      <c r="EQ147" s="1">
        <v>0</v>
      </c>
      <c r="ER147" s="1">
        <v>576.5</v>
      </c>
      <c r="ES147" s="1">
        <v>8</v>
      </c>
      <c r="ET147" s="1">
        <v>335</v>
      </c>
      <c r="EU147" s="1">
        <v>0</v>
      </c>
      <c r="EV147" s="1">
        <v>4966</v>
      </c>
      <c r="EW147" s="1">
        <v>5923</v>
      </c>
      <c r="EX147" s="1">
        <v>70</v>
      </c>
      <c r="EY147" s="1">
        <v>1810</v>
      </c>
      <c r="EZ147" s="1">
        <v>3336</v>
      </c>
      <c r="FA147" s="1">
        <v>49</v>
      </c>
      <c r="FB147" s="1">
        <v>4984</v>
      </c>
      <c r="FC147" s="1">
        <v>2138</v>
      </c>
      <c r="FD147" s="1">
        <v>2498</v>
      </c>
      <c r="FE147" s="1">
        <v>0</v>
      </c>
      <c r="FF147" s="1">
        <v>1274.5</v>
      </c>
      <c r="FG147" s="1">
        <v>84</v>
      </c>
      <c r="FH147" s="1">
        <v>0</v>
      </c>
      <c r="FI147" s="1">
        <v>0</v>
      </c>
      <c r="FJ147" s="1">
        <v>724</v>
      </c>
      <c r="FK147" s="1">
        <v>1340.5</v>
      </c>
      <c r="FL147" s="1">
        <v>2037</v>
      </c>
      <c r="FM147" s="1">
        <v>18</v>
      </c>
      <c r="FN147" s="1">
        <v>0</v>
      </c>
      <c r="FO147" s="1">
        <v>28895</v>
      </c>
      <c r="FP147" s="1">
        <v>86</v>
      </c>
      <c r="FQ147" s="1">
        <v>0</v>
      </c>
      <c r="FR147" s="1">
        <v>14996</v>
      </c>
      <c r="FS147" s="1">
        <v>636</v>
      </c>
      <c r="FT147" s="1">
        <v>6</v>
      </c>
      <c r="FU147" s="1">
        <v>50</v>
      </c>
      <c r="FV147" s="1">
        <v>5425</v>
      </c>
      <c r="FW147" s="1">
        <v>11186</v>
      </c>
      <c r="FX147" s="1">
        <v>167</v>
      </c>
      <c r="FY147" s="1">
        <v>4176</v>
      </c>
      <c r="FZ147" s="1">
        <v>2202</v>
      </c>
      <c r="GA147" s="1">
        <v>35</v>
      </c>
      <c r="GB147" s="1">
        <v>14802</v>
      </c>
      <c r="GC147" s="1">
        <v>2410</v>
      </c>
      <c r="GD147" s="1">
        <v>27</v>
      </c>
      <c r="GE147" s="1">
        <v>299.5</v>
      </c>
      <c r="GF147" s="1">
        <v>541</v>
      </c>
      <c r="GG147" s="1">
        <v>5795</v>
      </c>
      <c r="GH147" s="1">
        <v>201</v>
      </c>
      <c r="GI147" s="1">
        <v>1350.5</v>
      </c>
      <c r="GJ147" s="1">
        <v>2589</v>
      </c>
      <c r="GK147" s="1">
        <v>19885</v>
      </c>
      <c r="GL147" s="1">
        <v>73</v>
      </c>
      <c r="GM147" s="1">
        <v>0</v>
      </c>
      <c r="GN147" s="1">
        <v>186</v>
      </c>
      <c r="GO147" s="1">
        <v>0</v>
      </c>
      <c r="GP147" s="1">
        <v>369</v>
      </c>
      <c r="GQ147" s="1">
        <v>9052</v>
      </c>
      <c r="GR147" s="1">
        <v>67</v>
      </c>
      <c r="GS147" s="1">
        <v>0</v>
      </c>
      <c r="GT147" s="1">
        <v>0</v>
      </c>
      <c r="GU147" s="1">
        <v>870</v>
      </c>
      <c r="GV147" s="1">
        <v>1506</v>
      </c>
      <c r="GW147" s="1">
        <v>1028</v>
      </c>
      <c r="GX147" s="1">
        <v>0</v>
      </c>
      <c r="GY147" s="1">
        <v>89</v>
      </c>
      <c r="GZ147" s="1">
        <v>5384</v>
      </c>
      <c r="HA147" s="1">
        <v>8594</v>
      </c>
      <c r="HB147" s="1">
        <v>0</v>
      </c>
      <c r="HC147" s="1">
        <v>3718</v>
      </c>
      <c r="HD147" s="1">
        <v>3926</v>
      </c>
      <c r="HE147" s="1">
        <v>345</v>
      </c>
      <c r="HF147" s="1">
        <v>7932</v>
      </c>
      <c r="HG147" s="1">
        <v>0</v>
      </c>
      <c r="HH147" s="1">
        <v>1595</v>
      </c>
      <c r="HI147" s="1">
        <v>0</v>
      </c>
      <c r="HJ147" s="1">
        <v>607</v>
      </c>
      <c r="HK147" s="1">
        <v>11379</v>
      </c>
      <c r="HL147" s="1">
        <v>3734</v>
      </c>
      <c r="HM147" s="1">
        <v>54659</v>
      </c>
      <c r="HN147" s="1">
        <v>1318.5</v>
      </c>
      <c r="HO147" s="1">
        <v>6613</v>
      </c>
      <c r="HP147" s="1">
        <v>6022</v>
      </c>
      <c r="HQ147" s="1">
        <v>110</v>
      </c>
      <c r="HR147" s="1">
        <v>239</v>
      </c>
      <c r="HS147" s="1">
        <v>3988</v>
      </c>
      <c r="HT147" s="1">
        <v>6627</v>
      </c>
      <c r="HU147" s="1">
        <v>3556.5</v>
      </c>
      <c r="HV147" s="1">
        <v>4947</v>
      </c>
      <c r="HW147" s="1">
        <v>0</v>
      </c>
      <c r="HX147" s="1">
        <v>8169</v>
      </c>
      <c r="HY147" s="1">
        <v>7235</v>
      </c>
      <c r="HZ147" s="1">
        <v>0</v>
      </c>
      <c r="IA147" s="1">
        <v>1640</v>
      </c>
      <c r="IB147" s="1">
        <v>1638</v>
      </c>
      <c r="IC147" s="1">
        <v>8391</v>
      </c>
      <c r="ID147" s="1">
        <v>1156.5</v>
      </c>
      <c r="IE147" s="1">
        <v>0</v>
      </c>
      <c r="IF147" s="1">
        <v>200.5</v>
      </c>
      <c r="IG147" s="1">
        <v>2690</v>
      </c>
      <c r="IH147" s="1">
        <v>1989</v>
      </c>
      <c r="II147" s="1">
        <v>154</v>
      </c>
      <c r="IJ147" s="1">
        <v>645</v>
      </c>
      <c r="IK147" s="1">
        <v>21</v>
      </c>
      <c r="IL147" s="1">
        <v>4254</v>
      </c>
      <c r="IM147" s="1">
        <v>0</v>
      </c>
      <c r="IN147" s="1">
        <v>8135.5</v>
      </c>
      <c r="IO147" s="1">
        <v>0</v>
      </c>
      <c r="IP147" s="1">
        <v>6038</v>
      </c>
      <c r="IQ147" s="1">
        <v>0</v>
      </c>
      <c r="IR147" s="1">
        <v>6</v>
      </c>
      <c r="IS147" s="1">
        <v>4599</v>
      </c>
      <c r="IT147" s="1">
        <v>45</v>
      </c>
      <c r="IU147" s="1">
        <v>4952</v>
      </c>
      <c r="IV147" s="1">
        <v>3700</v>
      </c>
      <c r="IW147" s="1">
        <v>5276</v>
      </c>
      <c r="IX147" s="1">
        <v>10</v>
      </c>
      <c r="IY147" s="1">
        <v>3265</v>
      </c>
      <c r="IZ147" s="1">
        <v>8440</v>
      </c>
      <c r="JA147" s="1">
        <v>3009</v>
      </c>
      <c r="JB147" s="1">
        <v>3414</v>
      </c>
      <c r="JC147" s="1">
        <v>19</v>
      </c>
      <c r="JD147" s="1">
        <v>8588</v>
      </c>
      <c r="JE147" s="1">
        <v>0</v>
      </c>
      <c r="JF147" s="1">
        <v>2366</v>
      </c>
      <c r="JG147" s="1">
        <v>35</v>
      </c>
      <c r="JH147" s="1">
        <v>827</v>
      </c>
      <c r="JI147" s="1">
        <v>781</v>
      </c>
      <c r="JJ147" s="1">
        <v>1866</v>
      </c>
      <c r="JK147" s="1">
        <v>46</v>
      </c>
      <c r="JL147" s="1">
        <v>9702</v>
      </c>
      <c r="JM147" s="1">
        <v>0</v>
      </c>
      <c r="JN147" s="1">
        <v>1881</v>
      </c>
      <c r="JO147" s="1">
        <v>5241</v>
      </c>
      <c r="JP147" s="1">
        <v>9574</v>
      </c>
      <c r="JQ147" s="1">
        <v>3587</v>
      </c>
      <c r="JR147" s="1">
        <v>94594.5</v>
      </c>
      <c r="JS147" s="1">
        <v>3852</v>
      </c>
      <c r="JT147" s="1">
        <v>7861.5</v>
      </c>
      <c r="JU147" s="1">
        <v>982</v>
      </c>
      <c r="JV147" s="1">
        <v>472</v>
      </c>
      <c r="JW147" s="1">
        <v>3805</v>
      </c>
      <c r="JX147" s="1">
        <v>0</v>
      </c>
      <c r="JY147" s="1">
        <v>4609</v>
      </c>
      <c r="JZ147" s="1">
        <v>0</v>
      </c>
      <c r="KA147" s="1">
        <v>0</v>
      </c>
      <c r="KB147" s="1">
        <v>3120.5</v>
      </c>
      <c r="KC147" s="1">
        <v>848</v>
      </c>
      <c r="KD147" s="1">
        <v>0</v>
      </c>
      <c r="KE147" s="1">
        <v>0</v>
      </c>
      <c r="KF147" s="1">
        <v>5288</v>
      </c>
      <c r="KG147" s="1">
        <v>3118.5</v>
      </c>
      <c r="KH147" s="1">
        <v>1471</v>
      </c>
      <c r="KI147" s="1">
        <v>2513</v>
      </c>
      <c r="KJ147" s="1">
        <v>2103</v>
      </c>
      <c r="KK147" s="1">
        <v>1222</v>
      </c>
      <c r="KL147" s="1">
        <v>0</v>
      </c>
      <c r="KM147" s="1">
        <v>1702</v>
      </c>
      <c r="KN147" s="1">
        <v>3060</v>
      </c>
      <c r="KO147" s="1">
        <v>4468</v>
      </c>
      <c r="KP147" s="1">
        <v>11987</v>
      </c>
      <c r="KQ147" s="1">
        <v>0</v>
      </c>
      <c r="KR147" s="1">
        <v>0</v>
      </c>
      <c r="KS147" s="1">
        <v>13402</v>
      </c>
      <c r="KT147" s="1">
        <v>0</v>
      </c>
      <c r="KU147" s="1">
        <v>640</v>
      </c>
      <c r="KV147" s="1">
        <v>1624.5</v>
      </c>
      <c r="KW147" s="1">
        <v>0</v>
      </c>
      <c r="KX147" s="1">
        <v>0</v>
      </c>
      <c r="KY147" s="1">
        <v>106</v>
      </c>
      <c r="KZ147" s="1">
        <v>0</v>
      </c>
      <c r="LA147" s="1">
        <v>1107</v>
      </c>
      <c r="LB147" s="1">
        <v>2392</v>
      </c>
      <c r="LC147" s="1">
        <v>31</v>
      </c>
      <c r="LD147" s="1">
        <v>35689210</v>
      </c>
      <c r="LE147" s="1">
        <v>1571.5</v>
      </c>
      <c r="LF147" s="1">
        <v>1939</v>
      </c>
      <c r="LG147" s="1">
        <v>0</v>
      </c>
      <c r="LH147" s="1">
        <v>4323</v>
      </c>
      <c r="LI147" s="1">
        <v>0</v>
      </c>
      <c r="LJ147" s="1">
        <v>0</v>
      </c>
      <c r="LK147" s="1">
        <v>2118</v>
      </c>
      <c r="LL147" s="1">
        <v>3450</v>
      </c>
      <c r="LM147" s="1">
        <v>12985</v>
      </c>
      <c r="LN147" s="1">
        <v>0</v>
      </c>
    </row>
    <row r="148" spans="1:326" x14ac:dyDescent="0.45">
      <c r="A148" s="3">
        <v>44902</v>
      </c>
      <c r="B148" s="1">
        <v>72</v>
      </c>
      <c r="C148" s="1">
        <v>219</v>
      </c>
      <c r="D148" s="1">
        <v>710</v>
      </c>
      <c r="E148" s="1">
        <v>38</v>
      </c>
      <c r="F148" s="1">
        <v>35</v>
      </c>
      <c r="G148" s="1">
        <v>178</v>
      </c>
      <c r="H148" s="1">
        <v>8295</v>
      </c>
      <c r="I148" s="1">
        <v>4009.5</v>
      </c>
      <c r="J148" s="1">
        <v>0</v>
      </c>
      <c r="K148" s="1">
        <v>0</v>
      </c>
      <c r="L148" s="1">
        <v>2357.5</v>
      </c>
      <c r="M148" s="1">
        <v>0</v>
      </c>
      <c r="N148" s="1">
        <v>0</v>
      </c>
      <c r="O148" s="1">
        <v>2</v>
      </c>
      <c r="P148" s="1">
        <v>0</v>
      </c>
      <c r="Q148" s="1">
        <v>1708</v>
      </c>
      <c r="R148" s="1">
        <v>0</v>
      </c>
      <c r="S148" s="1">
        <v>2652</v>
      </c>
      <c r="T148" s="1">
        <v>15</v>
      </c>
      <c r="U148" s="1">
        <v>4528</v>
      </c>
      <c r="V148" s="1">
        <v>5479</v>
      </c>
      <c r="W148" s="1">
        <v>4720</v>
      </c>
      <c r="X148" s="1">
        <v>1307.5</v>
      </c>
      <c r="Y148" s="1">
        <v>2727</v>
      </c>
      <c r="Z148" s="1">
        <v>3144</v>
      </c>
      <c r="AA148" s="1">
        <v>3023</v>
      </c>
      <c r="AB148" s="1">
        <v>0</v>
      </c>
      <c r="AC148" s="1">
        <v>5931</v>
      </c>
      <c r="AD148" s="1">
        <v>4175</v>
      </c>
      <c r="AE148" s="1">
        <v>1469</v>
      </c>
      <c r="AF148" s="1">
        <v>0</v>
      </c>
      <c r="AG148" s="1">
        <v>5200</v>
      </c>
      <c r="AH148" s="1">
        <v>2338</v>
      </c>
      <c r="AI148" s="1">
        <v>9510</v>
      </c>
      <c r="AJ148" s="1">
        <v>3144</v>
      </c>
      <c r="AK148" s="1">
        <v>3826</v>
      </c>
      <c r="AL148" s="1">
        <v>32.5</v>
      </c>
      <c r="AM148" s="1">
        <v>546</v>
      </c>
      <c r="AN148" s="1">
        <v>33</v>
      </c>
      <c r="AO148" s="1">
        <v>5057</v>
      </c>
      <c r="AP148" s="1">
        <v>1709</v>
      </c>
      <c r="AQ148" s="1">
        <v>0</v>
      </c>
      <c r="AR148" s="1">
        <v>3191</v>
      </c>
      <c r="AS148" s="1">
        <v>7023</v>
      </c>
      <c r="AT148" s="1">
        <v>1090</v>
      </c>
      <c r="AU148" s="1">
        <v>3303</v>
      </c>
      <c r="AV148" s="1">
        <v>91</v>
      </c>
      <c r="AW148" s="1">
        <v>590</v>
      </c>
      <c r="AX148" s="1">
        <v>3707</v>
      </c>
      <c r="AY148" s="1">
        <v>0</v>
      </c>
      <c r="AZ148" s="1">
        <v>5467</v>
      </c>
      <c r="BA148" s="1">
        <v>3</v>
      </c>
      <c r="BB148" s="1">
        <v>0</v>
      </c>
      <c r="BC148" s="1">
        <v>3255</v>
      </c>
      <c r="BD148" s="1">
        <v>784</v>
      </c>
      <c r="BE148" s="1">
        <v>583</v>
      </c>
      <c r="BF148" s="1">
        <v>184</v>
      </c>
      <c r="BG148" s="1">
        <v>0</v>
      </c>
      <c r="BH148" s="1">
        <v>1004.5</v>
      </c>
      <c r="BI148" s="1">
        <v>3334</v>
      </c>
      <c r="BJ148" s="1">
        <v>328</v>
      </c>
      <c r="BK148" s="1">
        <v>1048</v>
      </c>
      <c r="BL148" s="1">
        <v>1040.5</v>
      </c>
      <c r="BM148" s="1">
        <v>3633</v>
      </c>
      <c r="BN148" s="1">
        <v>229</v>
      </c>
      <c r="BO148" s="1">
        <v>0</v>
      </c>
      <c r="BP148" s="1">
        <v>27</v>
      </c>
      <c r="BQ148" s="1">
        <v>87</v>
      </c>
      <c r="BR148" s="1">
        <v>0</v>
      </c>
      <c r="BS148" s="1">
        <v>0</v>
      </c>
      <c r="BT148" s="1">
        <v>623</v>
      </c>
      <c r="BU148" s="1">
        <v>0</v>
      </c>
      <c r="BV148" s="1">
        <v>1314</v>
      </c>
      <c r="BW148" s="1">
        <v>3652</v>
      </c>
      <c r="BX148" s="1">
        <v>3098</v>
      </c>
      <c r="BY148" s="1">
        <v>299.5</v>
      </c>
      <c r="BZ148" s="1">
        <v>0</v>
      </c>
      <c r="CA148" s="1">
        <v>3782</v>
      </c>
      <c r="CB148" s="1">
        <v>0</v>
      </c>
      <c r="CC148" s="1">
        <v>12915</v>
      </c>
      <c r="CD148" s="1">
        <v>5380</v>
      </c>
      <c r="CE148" s="1">
        <v>2823</v>
      </c>
      <c r="CF148" s="1">
        <v>6</v>
      </c>
      <c r="CG148" s="1">
        <v>3968</v>
      </c>
      <c r="CH148" s="1">
        <v>5897</v>
      </c>
      <c r="CI148" s="1">
        <v>0</v>
      </c>
      <c r="CJ148" s="1">
        <v>2766</v>
      </c>
      <c r="CK148" s="1">
        <v>25037503.5</v>
      </c>
      <c r="CL148" s="1">
        <v>0</v>
      </c>
      <c r="CM148" s="1">
        <v>0</v>
      </c>
      <c r="CN148" s="1">
        <v>2107</v>
      </c>
      <c r="CO148" s="1">
        <v>831</v>
      </c>
      <c r="CP148" s="1">
        <v>0</v>
      </c>
      <c r="CQ148" s="1">
        <v>907</v>
      </c>
      <c r="CR148" s="1">
        <v>821</v>
      </c>
      <c r="CS148" s="1">
        <v>1504</v>
      </c>
      <c r="CT148" s="1">
        <v>604.5</v>
      </c>
      <c r="CU148" s="1">
        <v>4317</v>
      </c>
      <c r="CV148" s="1">
        <v>0</v>
      </c>
      <c r="CW148" s="1">
        <v>0</v>
      </c>
      <c r="CX148" s="1">
        <v>580</v>
      </c>
      <c r="CY148" s="1">
        <v>3435</v>
      </c>
      <c r="CZ148" s="1">
        <v>15817</v>
      </c>
      <c r="DA148" s="1">
        <v>2406</v>
      </c>
      <c r="DB148" s="1">
        <v>0</v>
      </c>
      <c r="DC148" s="1">
        <v>4864</v>
      </c>
      <c r="DD148" s="1">
        <v>1091</v>
      </c>
      <c r="DE148" s="1">
        <v>0</v>
      </c>
      <c r="DF148" s="1">
        <v>0</v>
      </c>
      <c r="DG148" s="1">
        <v>0</v>
      </c>
      <c r="DH148" s="1">
        <v>20</v>
      </c>
      <c r="DI148" s="1">
        <v>1625</v>
      </c>
      <c r="DJ148" s="1">
        <v>387</v>
      </c>
      <c r="DK148" s="1">
        <v>10266</v>
      </c>
      <c r="DL148" s="1">
        <v>1853</v>
      </c>
      <c r="DM148" s="1">
        <v>3068</v>
      </c>
      <c r="DN148" s="1">
        <v>2879</v>
      </c>
      <c r="DO148" s="1">
        <v>49</v>
      </c>
      <c r="DP148" s="1">
        <v>1943</v>
      </c>
      <c r="DQ148" s="1">
        <v>0</v>
      </c>
      <c r="DR148" s="1">
        <v>1416</v>
      </c>
      <c r="DS148" s="1">
        <v>2822</v>
      </c>
      <c r="DT148" s="1">
        <v>19856</v>
      </c>
      <c r="DU148" s="1">
        <v>18914</v>
      </c>
      <c r="DV148" s="1">
        <v>2808</v>
      </c>
      <c r="DW148" s="1">
        <v>3838</v>
      </c>
      <c r="DX148" s="1">
        <v>2294</v>
      </c>
      <c r="DY148" s="1">
        <v>858.5</v>
      </c>
      <c r="DZ148" s="1">
        <v>13</v>
      </c>
      <c r="EA148" s="1">
        <v>14026</v>
      </c>
      <c r="EB148" s="1">
        <v>910</v>
      </c>
      <c r="EC148" s="1">
        <v>3107</v>
      </c>
      <c r="ED148" s="1">
        <v>6584</v>
      </c>
      <c r="EE148" s="1">
        <v>0</v>
      </c>
      <c r="EF148" s="1">
        <v>0</v>
      </c>
      <c r="EG148" s="1">
        <v>2777</v>
      </c>
      <c r="EH148" s="1">
        <v>2015</v>
      </c>
      <c r="EI148" s="1">
        <v>304</v>
      </c>
      <c r="EJ148" s="1">
        <v>6003</v>
      </c>
      <c r="EK148" s="1">
        <v>0</v>
      </c>
      <c r="EL148" s="1">
        <v>12263</v>
      </c>
      <c r="EM148" s="1">
        <v>1226</v>
      </c>
      <c r="EN148" s="1">
        <v>15217</v>
      </c>
      <c r="EO148" s="1">
        <v>818</v>
      </c>
      <c r="EP148" s="1">
        <v>11</v>
      </c>
      <c r="EQ148" s="1">
        <v>0</v>
      </c>
      <c r="ER148" s="1">
        <v>576.5</v>
      </c>
      <c r="ES148" s="1">
        <v>8</v>
      </c>
      <c r="ET148" s="1">
        <v>335</v>
      </c>
      <c r="EU148" s="1">
        <v>0</v>
      </c>
      <c r="EV148" s="1">
        <v>4966</v>
      </c>
      <c r="EW148" s="1">
        <v>7025</v>
      </c>
      <c r="EX148" s="1">
        <v>70</v>
      </c>
      <c r="EY148" s="1">
        <v>1810</v>
      </c>
      <c r="EZ148" s="1">
        <v>3336</v>
      </c>
      <c r="FA148" s="1">
        <v>49</v>
      </c>
      <c r="FB148" s="1">
        <v>4984</v>
      </c>
      <c r="FC148" s="1">
        <v>2138</v>
      </c>
      <c r="FD148" s="1">
        <v>2498</v>
      </c>
      <c r="FE148" s="1">
        <v>0</v>
      </c>
      <c r="FF148" s="1">
        <v>1274.5</v>
      </c>
      <c r="FG148" s="1">
        <v>84</v>
      </c>
      <c r="FH148" s="1">
        <v>0</v>
      </c>
      <c r="FI148" s="1">
        <v>0</v>
      </c>
      <c r="FJ148" s="1">
        <v>724</v>
      </c>
      <c r="FK148" s="1">
        <v>1340.5</v>
      </c>
      <c r="FL148" s="1">
        <v>2037</v>
      </c>
      <c r="FM148" s="1">
        <v>18</v>
      </c>
      <c r="FN148" s="1">
        <v>0</v>
      </c>
      <c r="FO148" s="1">
        <v>28895</v>
      </c>
      <c r="FP148" s="1">
        <v>86</v>
      </c>
      <c r="FQ148" s="1">
        <v>0</v>
      </c>
      <c r="FR148" s="1">
        <v>14996</v>
      </c>
      <c r="FS148" s="1">
        <v>636</v>
      </c>
      <c r="FT148" s="1">
        <v>6</v>
      </c>
      <c r="FU148" s="1">
        <v>50</v>
      </c>
      <c r="FV148" s="1">
        <v>5425</v>
      </c>
      <c r="FW148" s="1">
        <v>11186</v>
      </c>
      <c r="FX148" s="1">
        <v>167</v>
      </c>
      <c r="FY148" s="1">
        <v>4755</v>
      </c>
      <c r="FZ148" s="1">
        <v>2202</v>
      </c>
      <c r="GA148" s="1">
        <v>35</v>
      </c>
      <c r="GB148" s="1">
        <v>16752</v>
      </c>
      <c r="GC148" s="1">
        <v>2410</v>
      </c>
      <c r="GD148" s="1">
        <v>27</v>
      </c>
      <c r="GE148" s="1">
        <v>79</v>
      </c>
      <c r="GF148" s="1">
        <v>541</v>
      </c>
      <c r="GG148" s="1">
        <v>5795</v>
      </c>
      <c r="GH148" s="1">
        <v>201</v>
      </c>
      <c r="GI148" s="1">
        <v>1350.5</v>
      </c>
      <c r="GJ148" s="1">
        <v>3215</v>
      </c>
      <c r="GK148" s="1">
        <v>19885</v>
      </c>
      <c r="GL148" s="1">
        <v>73</v>
      </c>
      <c r="GM148" s="1">
        <v>0</v>
      </c>
      <c r="GN148" s="1">
        <v>186</v>
      </c>
      <c r="GO148" s="1">
        <v>0</v>
      </c>
      <c r="GP148" s="1">
        <v>369</v>
      </c>
      <c r="GQ148" s="1">
        <v>9052</v>
      </c>
      <c r="GR148" s="1">
        <v>67</v>
      </c>
      <c r="GS148" s="1">
        <v>0</v>
      </c>
      <c r="GT148" s="1">
        <v>0</v>
      </c>
      <c r="GU148" s="1">
        <v>870</v>
      </c>
      <c r="GV148" s="1">
        <v>1506</v>
      </c>
      <c r="GW148" s="1">
        <v>1028</v>
      </c>
      <c r="GX148" s="1">
        <v>0</v>
      </c>
      <c r="GY148" s="1">
        <v>89</v>
      </c>
      <c r="GZ148" s="1">
        <v>5384</v>
      </c>
      <c r="HA148" s="1">
        <v>8594</v>
      </c>
      <c r="HB148" s="1">
        <v>0</v>
      </c>
      <c r="HC148" s="1">
        <v>3718</v>
      </c>
      <c r="HD148" s="1">
        <v>3926</v>
      </c>
      <c r="HE148" s="1">
        <v>345</v>
      </c>
      <c r="HF148" s="1">
        <v>7932</v>
      </c>
      <c r="HG148" s="1">
        <v>0</v>
      </c>
      <c r="HH148" s="1">
        <v>1592</v>
      </c>
      <c r="HI148" s="1">
        <v>0</v>
      </c>
      <c r="HJ148" s="1">
        <v>607</v>
      </c>
      <c r="HK148" s="1">
        <v>11379</v>
      </c>
      <c r="HL148" s="1">
        <v>5874</v>
      </c>
      <c r="HM148" s="1">
        <v>54659</v>
      </c>
      <c r="HN148" s="1">
        <v>1318.5</v>
      </c>
      <c r="HO148" s="1">
        <v>6613</v>
      </c>
      <c r="HP148" s="1">
        <v>6022</v>
      </c>
      <c r="HQ148" s="1">
        <v>110</v>
      </c>
      <c r="HR148" s="1">
        <v>239</v>
      </c>
      <c r="HS148" s="1">
        <v>3988</v>
      </c>
      <c r="HT148" s="1">
        <v>6627</v>
      </c>
      <c r="HU148" s="1">
        <v>3556.5</v>
      </c>
      <c r="HV148" s="1">
        <v>4947</v>
      </c>
      <c r="HW148" s="1">
        <v>0</v>
      </c>
      <c r="HX148" s="1">
        <v>5553</v>
      </c>
      <c r="HY148" s="1">
        <v>7235</v>
      </c>
      <c r="HZ148" s="1">
        <v>0</v>
      </c>
      <c r="IA148" s="1">
        <v>4858</v>
      </c>
      <c r="IB148" s="1">
        <v>1638</v>
      </c>
      <c r="IC148" s="1">
        <v>10102</v>
      </c>
      <c r="ID148" s="1">
        <v>1156.5</v>
      </c>
      <c r="IE148" s="1">
        <v>0</v>
      </c>
      <c r="IF148" s="1">
        <v>200.5</v>
      </c>
      <c r="IG148" s="1">
        <v>2690</v>
      </c>
      <c r="IH148" s="1">
        <v>1989</v>
      </c>
      <c r="II148" s="1">
        <v>154</v>
      </c>
      <c r="IJ148" s="1">
        <v>645</v>
      </c>
      <c r="IK148" s="1">
        <v>21</v>
      </c>
      <c r="IL148" s="1">
        <v>2997</v>
      </c>
      <c r="IM148" s="1">
        <v>0</v>
      </c>
      <c r="IN148" s="1">
        <v>8135.5</v>
      </c>
      <c r="IO148" s="1">
        <v>0</v>
      </c>
      <c r="IP148" s="1">
        <v>6038</v>
      </c>
      <c r="IQ148" s="1">
        <v>0</v>
      </c>
      <c r="IR148" s="1">
        <v>6</v>
      </c>
      <c r="IS148" s="1">
        <v>4599</v>
      </c>
      <c r="IT148" s="1">
        <v>45</v>
      </c>
      <c r="IU148" s="1">
        <v>4952</v>
      </c>
      <c r="IV148" s="1">
        <v>3700</v>
      </c>
      <c r="IW148" s="1">
        <v>3812</v>
      </c>
      <c r="IX148" s="1">
        <v>10</v>
      </c>
      <c r="IY148" s="1">
        <v>3265</v>
      </c>
      <c r="IZ148" s="1">
        <v>8440</v>
      </c>
      <c r="JA148" s="1">
        <v>3083</v>
      </c>
      <c r="JB148" s="1">
        <v>4541.5</v>
      </c>
      <c r="JC148" s="1">
        <v>19</v>
      </c>
      <c r="JD148" s="1">
        <v>8588</v>
      </c>
      <c r="JE148" s="1">
        <v>0</v>
      </c>
      <c r="JF148" s="1">
        <v>2366</v>
      </c>
      <c r="JG148" s="1">
        <v>35</v>
      </c>
      <c r="JH148" s="1">
        <v>827</v>
      </c>
      <c r="JI148" s="1">
        <v>781</v>
      </c>
      <c r="JJ148" s="1">
        <v>1866</v>
      </c>
      <c r="JK148" s="1">
        <v>46</v>
      </c>
      <c r="JL148" s="1">
        <v>7344</v>
      </c>
      <c r="JM148" s="1">
        <v>0</v>
      </c>
      <c r="JN148" s="1">
        <v>1881</v>
      </c>
      <c r="JO148" s="1">
        <v>5241</v>
      </c>
      <c r="JP148" s="1">
        <v>9574</v>
      </c>
      <c r="JQ148" s="1">
        <v>3587</v>
      </c>
      <c r="JR148" s="1">
        <v>94594.5</v>
      </c>
      <c r="JS148" s="1">
        <v>3852</v>
      </c>
      <c r="JT148" s="1">
        <v>7861.5</v>
      </c>
      <c r="JU148" s="1">
        <v>1568</v>
      </c>
      <c r="JV148" s="1">
        <v>472</v>
      </c>
      <c r="JW148" s="1">
        <v>3805</v>
      </c>
      <c r="JX148" s="1">
        <v>0</v>
      </c>
      <c r="JY148" s="1">
        <v>4609</v>
      </c>
      <c r="JZ148" s="1">
        <v>0</v>
      </c>
      <c r="KA148" s="1">
        <v>0</v>
      </c>
      <c r="KB148" s="1">
        <v>3120.5</v>
      </c>
      <c r="KC148" s="1">
        <v>848</v>
      </c>
      <c r="KD148" s="1">
        <v>0</v>
      </c>
      <c r="KE148" s="1">
        <v>0</v>
      </c>
      <c r="KF148" s="1">
        <v>5288</v>
      </c>
      <c r="KG148" s="1">
        <v>3118.5</v>
      </c>
      <c r="KH148" s="1">
        <v>2406</v>
      </c>
      <c r="KI148" s="1">
        <v>2513</v>
      </c>
      <c r="KJ148" s="1">
        <v>2103</v>
      </c>
      <c r="KK148" s="1">
        <v>1222</v>
      </c>
      <c r="KL148" s="1">
        <v>0</v>
      </c>
      <c r="KM148" s="1">
        <v>1702</v>
      </c>
      <c r="KN148" s="1">
        <v>3060</v>
      </c>
      <c r="KO148" s="1">
        <v>4468</v>
      </c>
      <c r="KP148" s="1">
        <v>11987</v>
      </c>
      <c r="KQ148" s="1">
        <v>0</v>
      </c>
      <c r="KR148" s="1">
        <v>0</v>
      </c>
      <c r="KS148" s="1">
        <v>13402</v>
      </c>
      <c r="KT148" s="1">
        <v>0</v>
      </c>
      <c r="KU148" s="1">
        <v>640</v>
      </c>
      <c r="KV148" s="1">
        <v>1643</v>
      </c>
      <c r="KW148" s="1">
        <v>0</v>
      </c>
      <c r="KX148" s="1">
        <v>0</v>
      </c>
      <c r="KY148" s="1">
        <v>106</v>
      </c>
      <c r="KZ148" s="1">
        <v>0</v>
      </c>
      <c r="LA148" s="1">
        <v>246</v>
      </c>
      <c r="LB148" s="1">
        <v>2392</v>
      </c>
      <c r="LC148" s="1">
        <v>31</v>
      </c>
      <c r="LD148" s="1">
        <v>35689210</v>
      </c>
      <c r="LE148" s="1">
        <v>1571.5</v>
      </c>
      <c r="LF148" s="1">
        <v>1977</v>
      </c>
      <c r="LG148" s="1">
        <v>0</v>
      </c>
      <c r="LH148" s="1">
        <v>4323</v>
      </c>
      <c r="LI148" s="1">
        <v>0</v>
      </c>
      <c r="LJ148" s="1">
        <v>0</v>
      </c>
      <c r="LK148" s="1">
        <v>2118</v>
      </c>
      <c r="LL148" s="1">
        <v>6252</v>
      </c>
      <c r="LM148" s="1">
        <v>12985</v>
      </c>
      <c r="LN148" s="1">
        <v>0</v>
      </c>
    </row>
    <row r="149" spans="1:326" x14ac:dyDescent="0.45">
      <c r="A149" s="3">
        <v>44903</v>
      </c>
      <c r="B149" s="1">
        <v>72</v>
      </c>
      <c r="C149" s="1">
        <v>219</v>
      </c>
      <c r="D149" s="1">
        <v>710</v>
      </c>
      <c r="E149" s="1">
        <v>38</v>
      </c>
      <c r="F149" s="1">
        <v>35</v>
      </c>
      <c r="G149" s="1">
        <v>178</v>
      </c>
      <c r="H149" s="1">
        <v>8671</v>
      </c>
      <c r="I149" s="1">
        <v>3128</v>
      </c>
      <c r="J149" s="1">
        <v>0</v>
      </c>
      <c r="K149" s="1">
        <v>0</v>
      </c>
      <c r="L149" s="1">
        <v>2357.5</v>
      </c>
      <c r="M149" s="1">
        <v>0</v>
      </c>
      <c r="N149" s="1">
        <v>0</v>
      </c>
      <c r="O149" s="1">
        <v>2</v>
      </c>
      <c r="P149" s="1">
        <v>0</v>
      </c>
      <c r="Q149" s="1">
        <v>2519</v>
      </c>
      <c r="R149" s="1">
        <v>0</v>
      </c>
      <c r="S149" s="1">
        <v>2652</v>
      </c>
      <c r="T149" s="1">
        <v>15</v>
      </c>
      <c r="U149" s="1">
        <v>3522</v>
      </c>
      <c r="V149" s="1">
        <v>5479</v>
      </c>
      <c r="W149" s="1">
        <v>4720</v>
      </c>
      <c r="X149" s="1">
        <v>1307.5</v>
      </c>
      <c r="Y149" s="1">
        <v>2727</v>
      </c>
      <c r="Z149" s="1">
        <v>3144</v>
      </c>
      <c r="AA149" s="1">
        <v>3023</v>
      </c>
      <c r="AB149" s="1">
        <v>0</v>
      </c>
      <c r="AC149" s="1">
        <v>5931</v>
      </c>
      <c r="AD149" s="1">
        <v>4175</v>
      </c>
      <c r="AE149" s="1">
        <v>1469</v>
      </c>
      <c r="AF149" s="1">
        <v>0</v>
      </c>
      <c r="AG149" s="1">
        <v>5456</v>
      </c>
      <c r="AH149" s="1">
        <v>2338</v>
      </c>
      <c r="AI149" s="1">
        <v>9510</v>
      </c>
      <c r="AJ149" s="1">
        <v>3144</v>
      </c>
      <c r="AK149" s="1">
        <v>3826</v>
      </c>
      <c r="AL149" s="1">
        <v>32.5</v>
      </c>
      <c r="AM149" s="1">
        <v>633</v>
      </c>
      <c r="AN149" s="1">
        <v>33</v>
      </c>
      <c r="AO149" s="1">
        <v>5057</v>
      </c>
      <c r="AP149" s="1">
        <v>1709</v>
      </c>
      <c r="AQ149" s="1">
        <v>0</v>
      </c>
      <c r="AR149" s="1">
        <v>3191</v>
      </c>
      <c r="AS149" s="1">
        <v>5851</v>
      </c>
      <c r="AT149" s="1">
        <v>1090</v>
      </c>
      <c r="AU149" s="1">
        <v>2999</v>
      </c>
      <c r="AV149" s="1">
        <v>91</v>
      </c>
      <c r="AW149" s="1">
        <v>590</v>
      </c>
      <c r="AX149" s="1">
        <v>3707</v>
      </c>
      <c r="AY149" s="1">
        <v>0</v>
      </c>
      <c r="AZ149" s="1">
        <v>5467</v>
      </c>
      <c r="BA149" s="1">
        <v>3</v>
      </c>
      <c r="BB149" s="1">
        <v>0</v>
      </c>
      <c r="BC149" s="1">
        <v>3255</v>
      </c>
      <c r="BD149" s="1">
        <v>784</v>
      </c>
      <c r="BE149" s="1">
        <v>583</v>
      </c>
      <c r="BF149" s="1">
        <v>184</v>
      </c>
      <c r="BG149" s="1">
        <v>0</v>
      </c>
      <c r="BH149" s="1">
        <v>1004.5</v>
      </c>
      <c r="BI149" s="1">
        <v>3334</v>
      </c>
      <c r="BJ149" s="1">
        <v>328</v>
      </c>
      <c r="BK149" s="1">
        <v>1048</v>
      </c>
      <c r="BL149" s="1">
        <v>1040.5</v>
      </c>
      <c r="BM149" s="1">
        <v>3633</v>
      </c>
      <c r="BN149" s="1">
        <v>229</v>
      </c>
      <c r="BO149" s="1">
        <v>0</v>
      </c>
      <c r="BP149" s="1">
        <v>27</v>
      </c>
      <c r="BQ149" s="1">
        <v>1021</v>
      </c>
      <c r="BR149" s="1">
        <v>0</v>
      </c>
      <c r="BS149" s="1">
        <v>0</v>
      </c>
      <c r="BT149" s="1">
        <v>623</v>
      </c>
      <c r="BU149" s="1">
        <v>0</v>
      </c>
      <c r="BV149" s="1">
        <v>1314</v>
      </c>
      <c r="BW149" s="1">
        <v>477</v>
      </c>
      <c r="BX149" s="1">
        <v>3098</v>
      </c>
      <c r="BY149" s="1">
        <v>36</v>
      </c>
      <c r="BZ149" s="1">
        <v>0</v>
      </c>
      <c r="CA149" s="1">
        <v>3782</v>
      </c>
      <c r="CB149" s="1">
        <v>0</v>
      </c>
      <c r="CC149" s="1">
        <v>12915</v>
      </c>
      <c r="CD149" s="1">
        <v>4396</v>
      </c>
      <c r="CE149" s="1">
        <v>2823</v>
      </c>
      <c r="CF149" s="1">
        <v>6</v>
      </c>
      <c r="CG149" s="1">
        <v>3968</v>
      </c>
      <c r="CH149" s="1">
        <v>7190</v>
      </c>
      <c r="CI149" s="1">
        <v>0</v>
      </c>
      <c r="CJ149" s="1">
        <v>2766</v>
      </c>
      <c r="CK149" s="1">
        <v>25037503.5</v>
      </c>
      <c r="CL149" s="1">
        <v>0</v>
      </c>
      <c r="CM149" s="1">
        <v>0</v>
      </c>
      <c r="CN149" s="1">
        <v>2107</v>
      </c>
      <c r="CO149" s="1">
        <v>831</v>
      </c>
      <c r="CP149" s="1">
        <v>0</v>
      </c>
      <c r="CQ149" s="1">
        <v>907</v>
      </c>
      <c r="CR149" s="1">
        <v>821</v>
      </c>
      <c r="CS149" s="1">
        <v>1504</v>
      </c>
      <c r="CT149" s="1">
        <v>604.5</v>
      </c>
      <c r="CU149" s="1">
        <v>4317</v>
      </c>
      <c r="CV149" s="1">
        <v>0</v>
      </c>
      <c r="CW149" s="1">
        <v>0</v>
      </c>
      <c r="CX149" s="1">
        <v>580</v>
      </c>
      <c r="CY149" s="1">
        <v>3435</v>
      </c>
      <c r="CZ149" s="1">
        <v>15817</v>
      </c>
      <c r="DA149" s="1">
        <v>2406</v>
      </c>
      <c r="DB149" s="1">
        <v>0</v>
      </c>
      <c r="DC149" s="1">
        <v>4864</v>
      </c>
      <c r="DD149" s="1">
        <v>1091</v>
      </c>
      <c r="DE149" s="1">
        <v>0</v>
      </c>
      <c r="DF149" s="1">
        <v>0</v>
      </c>
      <c r="DG149" s="1">
        <v>0</v>
      </c>
      <c r="DH149" s="1">
        <v>20</v>
      </c>
      <c r="DI149" s="1">
        <v>1202</v>
      </c>
      <c r="DJ149" s="1">
        <v>387</v>
      </c>
      <c r="DK149" s="1">
        <v>10266</v>
      </c>
      <c r="DL149" s="1">
        <v>1853</v>
      </c>
      <c r="DM149" s="1">
        <v>3068</v>
      </c>
      <c r="DN149" s="1">
        <v>2879</v>
      </c>
      <c r="DO149" s="1">
        <v>49</v>
      </c>
      <c r="DP149" s="1">
        <v>1943</v>
      </c>
      <c r="DQ149" s="1">
        <v>0</v>
      </c>
      <c r="DR149" s="1">
        <v>1416</v>
      </c>
      <c r="DS149" s="1">
        <v>3579</v>
      </c>
      <c r="DT149" s="1">
        <v>19856</v>
      </c>
      <c r="DU149" s="1">
        <v>18914</v>
      </c>
      <c r="DV149" s="1">
        <v>2808</v>
      </c>
      <c r="DW149" s="1">
        <v>3838</v>
      </c>
      <c r="DX149" s="1">
        <v>2294</v>
      </c>
      <c r="DY149" s="1">
        <v>858.5</v>
      </c>
      <c r="DZ149" s="1">
        <v>13</v>
      </c>
      <c r="EA149" s="1">
        <v>14026</v>
      </c>
      <c r="EB149" s="1">
        <v>910</v>
      </c>
      <c r="EC149" s="1">
        <v>3107</v>
      </c>
      <c r="ED149" s="1">
        <v>6584</v>
      </c>
      <c r="EE149" s="1">
        <v>0</v>
      </c>
      <c r="EF149" s="1">
        <v>0</v>
      </c>
      <c r="EG149" s="1">
        <v>1437</v>
      </c>
      <c r="EH149" s="1">
        <v>2015</v>
      </c>
      <c r="EI149" s="1">
        <v>304</v>
      </c>
      <c r="EJ149" s="1">
        <v>7227</v>
      </c>
      <c r="EK149" s="1">
        <v>0</v>
      </c>
      <c r="EL149" s="1">
        <v>12263</v>
      </c>
      <c r="EM149" s="1">
        <v>1226</v>
      </c>
      <c r="EN149" s="1">
        <v>10354</v>
      </c>
      <c r="EO149" s="1">
        <v>818</v>
      </c>
      <c r="EP149" s="1">
        <v>11</v>
      </c>
      <c r="EQ149" s="1">
        <v>0</v>
      </c>
      <c r="ER149" s="1">
        <v>576.5</v>
      </c>
      <c r="ES149" s="1">
        <v>8</v>
      </c>
      <c r="ET149" s="1">
        <v>335</v>
      </c>
      <c r="EU149" s="1">
        <v>0</v>
      </c>
      <c r="EV149" s="1">
        <v>4966</v>
      </c>
      <c r="EW149" s="1">
        <v>5812</v>
      </c>
      <c r="EX149" s="1">
        <v>70</v>
      </c>
      <c r="EY149" s="1">
        <v>1810</v>
      </c>
      <c r="EZ149" s="1">
        <v>3336</v>
      </c>
      <c r="FA149" s="1">
        <v>49</v>
      </c>
      <c r="FB149" s="1">
        <v>4984</v>
      </c>
      <c r="FC149" s="1">
        <v>2138</v>
      </c>
      <c r="FD149" s="1">
        <v>2498</v>
      </c>
      <c r="FE149" s="1">
        <v>0</v>
      </c>
      <c r="FF149" s="1">
        <v>1274.5</v>
      </c>
      <c r="FG149" s="1">
        <v>84</v>
      </c>
      <c r="FH149" s="1">
        <v>0</v>
      </c>
      <c r="FI149" s="1">
        <v>0</v>
      </c>
      <c r="FJ149" s="1">
        <v>724</v>
      </c>
      <c r="FK149" s="1">
        <v>1340.5</v>
      </c>
      <c r="FL149" s="1">
        <v>2037</v>
      </c>
      <c r="FM149" s="1">
        <v>18</v>
      </c>
      <c r="FN149" s="1">
        <v>0</v>
      </c>
      <c r="FO149" s="1">
        <v>28895</v>
      </c>
      <c r="FP149" s="1">
        <v>86</v>
      </c>
      <c r="FQ149" s="1">
        <v>0</v>
      </c>
      <c r="FR149" s="1">
        <v>14996</v>
      </c>
      <c r="FS149" s="1">
        <v>636</v>
      </c>
      <c r="FT149" s="1">
        <v>6</v>
      </c>
      <c r="FU149" s="1">
        <v>50</v>
      </c>
      <c r="FV149" s="1">
        <v>5425</v>
      </c>
      <c r="FW149" s="1">
        <v>11186</v>
      </c>
      <c r="FX149" s="1">
        <v>167</v>
      </c>
      <c r="FY149" s="1">
        <v>41</v>
      </c>
      <c r="FZ149" s="1">
        <v>2202</v>
      </c>
      <c r="GA149" s="1">
        <v>35</v>
      </c>
      <c r="GB149" s="1">
        <v>14624</v>
      </c>
      <c r="GC149" s="1">
        <v>2410</v>
      </c>
      <c r="GD149" s="1">
        <v>27</v>
      </c>
      <c r="GE149" s="1">
        <v>10533</v>
      </c>
      <c r="GF149" s="1">
        <v>541</v>
      </c>
      <c r="GG149" s="1">
        <v>5795</v>
      </c>
      <c r="GH149" s="1">
        <v>201</v>
      </c>
      <c r="GI149" s="1">
        <v>1350.5</v>
      </c>
      <c r="GJ149" s="1">
        <v>1592</v>
      </c>
      <c r="GK149" s="1">
        <v>19885</v>
      </c>
      <c r="GL149" s="1">
        <v>73</v>
      </c>
      <c r="GM149" s="1">
        <v>0</v>
      </c>
      <c r="GN149" s="1">
        <v>186</v>
      </c>
      <c r="GO149" s="1">
        <v>0</v>
      </c>
      <c r="GP149" s="1">
        <v>369</v>
      </c>
      <c r="GQ149" s="1">
        <v>9052</v>
      </c>
      <c r="GR149" s="1">
        <v>67</v>
      </c>
      <c r="GS149" s="1">
        <v>0</v>
      </c>
      <c r="GT149" s="1">
        <v>0</v>
      </c>
      <c r="GU149" s="1">
        <v>870</v>
      </c>
      <c r="GV149" s="1">
        <v>1506</v>
      </c>
      <c r="GW149" s="1">
        <v>1028</v>
      </c>
      <c r="GX149" s="1">
        <v>0</v>
      </c>
      <c r="GY149" s="1">
        <v>89</v>
      </c>
      <c r="GZ149" s="1">
        <v>5384</v>
      </c>
      <c r="HA149" s="1">
        <v>8594</v>
      </c>
      <c r="HB149" s="1">
        <v>0</v>
      </c>
      <c r="HC149" s="1">
        <v>3718</v>
      </c>
      <c r="HD149" s="1">
        <v>3926</v>
      </c>
      <c r="HE149" s="1">
        <v>345</v>
      </c>
      <c r="HF149" s="1">
        <v>7932</v>
      </c>
      <c r="HG149" s="1">
        <v>0</v>
      </c>
      <c r="HH149" s="1">
        <v>2190.5</v>
      </c>
      <c r="HI149" s="1">
        <v>0</v>
      </c>
      <c r="HJ149" s="1">
        <v>607</v>
      </c>
      <c r="HK149" s="1">
        <v>11379</v>
      </c>
      <c r="HL149" s="1">
        <v>3991</v>
      </c>
      <c r="HM149" s="1">
        <v>54659</v>
      </c>
      <c r="HN149" s="1">
        <v>1318.5</v>
      </c>
      <c r="HO149" s="1">
        <v>6613</v>
      </c>
      <c r="HP149" s="1">
        <v>6022</v>
      </c>
      <c r="HQ149" s="1">
        <v>110</v>
      </c>
      <c r="HR149" s="1">
        <v>239</v>
      </c>
      <c r="HS149" s="1">
        <v>3988</v>
      </c>
      <c r="HT149" s="1">
        <v>6627</v>
      </c>
      <c r="HU149" s="1">
        <v>3556.5</v>
      </c>
      <c r="HV149" s="1">
        <v>4947</v>
      </c>
      <c r="HW149" s="1">
        <v>0</v>
      </c>
      <c r="HX149" s="1">
        <v>5553</v>
      </c>
      <c r="HY149" s="1">
        <v>7235</v>
      </c>
      <c r="HZ149" s="1">
        <v>0</v>
      </c>
      <c r="IA149" s="1">
        <v>5430.5</v>
      </c>
      <c r="IB149" s="1">
        <v>1638</v>
      </c>
      <c r="IC149" s="1">
        <v>10412</v>
      </c>
      <c r="ID149" s="1">
        <v>1156.5</v>
      </c>
      <c r="IE149" s="1">
        <v>0</v>
      </c>
      <c r="IF149" s="1">
        <v>200.5</v>
      </c>
      <c r="IG149" s="1">
        <v>2690</v>
      </c>
      <c r="IH149" s="1">
        <v>1989</v>
      </c>
      <c r="II149" s="1">
        <v>154</v>
      </c>
      <c r="IJ149" s="1">
        <v>645</v>
      </c>
      <c r="IK149" s="1">
        <v>21</v>
      </c>
      <c r="IL149" s="1">
        <v>4402</v>
      </c>
      <c r="IM149" s="1">
        <v>0</v>
      </c>
      <c r="IN149" s="1">
        <v>10892</v>
      </c>
      <c r="IO149" s="1">
        <v>0</v>
      </c>
      <c r="IP149" s="1">
        <v>6038</v>
      </c>
      <c r="IQ149" s="1">
        <v>0</v>
      </c>
      <c r="IR149" s="1">
        <v>6</v>
      </c>
      <c r="IS149" s="1">
        <v>4599</v>
      </c>
      <c r="IT149" s="1">
        <v>45</v>
      </c>
      <c r="IU149" s="1">
        <v>4952</v>
      </c>
      <c r="IV149" s="1">
        <v>3700</v>
      </c>
      <c r="IW149" s="1">
        <v>3812</v>
      </c>
      <c r="IX149" s="1">
        <v>10</v>
      </c>
      <c r="IY149" s="1">
        <v>3265</v>
      </c>
      <c r="IZ149" s="1">
        <v>8440</v>
      </c>
      <c r="JA149" s="1">
        <v>3083</v>
      </c>
      <c r="JB149" s="1">
        <v>4541.5</v>
      </c>
      <c r="JC149" s="1">
        <v>19</v>
      </c>
      <c r="JD149" s="1">
        <v>8588</v>
      </c>
      <c r="JE149" s="1">
        <v>0</v>
      </c>
      <c r="JF149" s="1">
        <v>2366</v>
      </c>
      <c r="JG149" s="1">
        <v>35</v>
      </c>
      <c r="JH149" s="1">
        <v>827</v>
      </c>
      <c r="JI149" s="1">
        <v>781</v>
      </c>
      <c r="JJ149" s="1">
        <v>1866</v>
      </c>
      <c r="JK149" s="1">
        <v>46</v>
      </c>
      <c r="JL149" s="1">
        <v>6155</v>
      </c>
      <c r="JM149" s="1">
        <v>0</v>
      </c>
      <c r="JN149" s="1">
        <v>1881</v>
      </c>
      <c r="JO149" s="1">
        <v>5241</v>
      </c>
      <c r="JP149" s="1">
        <v>9574</v>
      </c>
      <c r="JQ149" s="1">
        <v>3587</v>
      </c>
      <c r="JR149" s="1">
        <v>94594.5</v>
      </c>
      <c r="JS149" s="1">
        <v>3852</v>
      </c>
      <c r="JT149" s="1">
        <v>7861.5</v>
      </c>
      <c r="JU149" s="1">
        <v>2591</v>
      </c>
      <c r="JV149" s="1">
        <v>472</v>
      </c>
      <c r="JW149" s="1">
        <v>3805</v>
      </c>
      <c r="JX149" s="1">
        <v>0</v>
      </c>
      <c r="JY149" s="1">
        <v>4609</v>
      </c>
      <c r="JZ149" s="1">
        <v>0</v>
      </c>
      <c r="KA149" s="1">
        <v>0</v>
      </c>
      <c r="KB149" s="1">
        <v>3120.5</v>
      </c>
      <c r="KC149" s="1">
        <v>848</v>
      </c>
      <c r="KD149" s="1">
        <v>0</v>
      </c>
      <c r="KE149" s="1">
        <v>0</v>
      </c>
      <c r="KF149" s="1">
        <v>5288</v>
      </c>
      <c r="KG149" s="1">
        <v>3118.5</v>
      </c>
      <c r="KH149" s="1">
        <v>8195</v>
      </c>
      <c r="KI149" s="1">
        <v>2513</v>
      </c>
      <c r="KJ149" s="1">
        <v>2103</v>
      </c>
      <c r="KK149" s="1">
        <v>1222</v>
      </c>
      <c r="KL149" s="1">
        <v>0</v>
      </c>
      <c r="KM149" s="1">
        <v>1702</v>
      </c>
      <c r="KN149" s="1">
        <v>3060</v>
      </c>
      <c r="KO149" s="1">
        <v>4468</v>
      </c>
      <c r="KP149" s="1">
        <v>11987</v>
      </c>
      <c r="KQ149" s="1">
        <v>0</v>
      </c>
      <c r="KR149" s="1">
        <v>0</v>
      </c>
      <c r="KS149" s="1">
        <v>13402</v>
      </c>
      <c r="KT149" s="1">
        <v>0</v>
      </c>
      <c r="KU149" s="1">
        <v>640</v>
      </c>
      <c r="KV149" s="1">
        <v>2459</v>
      </c>
      <c r="KW149" s="1">
        <v>0</v>
      </c>
      <c r="KX149" s="1">
        <v>0</v>
      </c>
      <c r="KY149" s="1">
        <v>106</v>
      </c>
      <c r="KZ149" s="1">
        <v>0</v>
      </c>
      <c r="LA149" s="1">
        <v>1554</v>
      </c>
      <c r="LB149" s="1">
        <v>1528</v>
      </c>
      <c r="LC149" s="1">
        <v>31</v>
      </c>
      <c r="LD149" s="1">
        <v>35689210</v>
      </c>
      <c r="LE149" s="1">
        <v>1571.5</v>
      </c>
      <c r="LF149" s="1">
        <v>718</v>
      </c>
      <c r="LG149" s="1">
        <v>0</v>
      </c>
      <c r="LH149" s="1">
        <v>4323</v>
      </c>
      <c r="LI149" s="1">
        <v>0</v>
      </c>
      <c r="LJ149" s="1">
        <v>0</v>
      </c>
      <c r="LK149" s="1">
        <v>2118</v>
      </c>
      <c r="LL149" s="1">
        <v>6635</v>
      </c>
      <c r="LM149" s="1">
        <v>12985</v>
      </c>
      <c r="LN149" s="1">
        <v>0</v>
      </c>
    </row>
    <row r="150" spans="1:326" x14ac:dyDescent="0.45">
      <c r="A150" s="3">
        <v>44904</v>
      </c>
      <c r="B150" s="1">
        <v>72</v>
      </c>
      <c r="C150" s="1">
        <v>219</v>
      </c>
      <c r="D150" s="1">
        <v>710</v>
      </c>
      <c r="E150" s="1">
        <v>38</v>
      </c>
      <c r="F150" s="1">
        <v>35</v>
      </c>
      <c r="G150" s="1">
        <v>178</v>
      </c>
      <c r="H150" s="1">
        <v>9818</v>
      </c>
      <c r="I150" s="1">
        <v>2610</v>
      </c>
      <c r="J150" s="1">
        <v>0</v>
      </c>
      <c r="K150" s="1">
        <v>0</v>
      </c>
      <c r="L150" s="1">
        <v>2357.5</v>
      </c>
      <c r="M150" s="1">
        <v>0</v>
      </c>
      <c r="N150" s="1">
        <v>0</v>
      </c>
      <c r="O150" s="1">
        <v>2</v>
      </c>
      <c r="P150" s="1">
        <v>0</v>
      </c>
      <c r="Q150" s="1">
        <v>1588.5</v>
      </c>
      <c r="R150" s="1">
        <v>0</v>
      </c>
      <c r="S150" s="1">
        <v>2652</v>
      </c>
      <c r="T150" s="1">
        <v>15</v>
      </c>
      <c r="U150" s="1">
        <v>2516</v>
      </c>
      <c r="V150" s="1">
        <v>5479</v>
      </c>
      <c r="W150" s="1">
        <v>4720</v>
      </c>
      <c r="X150" s="1">
        <v>1307.5</v>
      </c>
      <c r="Y150" s="1">
        <v>2727</v>
      </c>
      <c r="Z150" s="1">
        <v>3144</v>
      </c>
      <c r="AA150" s="1">
        <v>3023</v>
      </c>
      <c r="AB150" s="1">
        <v>0</v>
      </c>
      <c r="AC150" s="1">
        <v>5931</v>
      </c>
      <c r="AD150" s="1">
        <v>4175</v>
      </c>
      <c r="AE150" s="1">
        <v>1469</v>
      </c>
      <c r="AF150" s="1">
        <v>0</v>
      </c>
      <c r="AG150" s="1">
        <v>9128</v>
      </c>
      <c r="AH150" s="1">
        <v>2338</v>
      </c>
      <c r="AI150" s="1">
        <v>9510</v>
      </c>
      <c r="AJ150" s="1">
        <v>3144</v>
      </c>
      <c r="AK150" s="1">
        <v>3826</v>
      </c>
      <c r="AL150" s="1">
        <v>32.5</v>
      </c>
      <c r="AM150" s="1">
        <v>633</v>
      </c>
      <c r="AN150" s="1">
        <v>33</v>
      </c>
      <c r="AO150" s="1">
        <v>5057</v>
      </c>
      <c r="AP150" s="1">
        <v>1709</v>
      </c>
      <c r="AQ150" s="1">
        <v>0</v>
      </c>
      <c r="AR150" s="1">
        <v>3191</v>
      </c>
      <c r="AS150" s="1">
        <v>9057</v>
      </c>
      <c r="AT150" s="1">
        <v>1090</v>
      </c>
      <c r="AU150" s="1">
        <v>3207</v>
      </c>
      <c r="AV150" s="1">
        <v>91</v>
      </c>
      <c r="AW150" s="1">
        <v>590</v>
      </c>
      <c r="AX150" s="1">
        <v>3707</v>
      </c>
      <c r="AY150" s="1">
        <v>0</v>
      </c>
      <c r="AZ150" s="1">
        <v>5467</v>
      </c>
      <c r="BA150" s="1">
        <v>3</v>
      </c>
      <c r="BB150" s="1">
        <v>0</v>
      </c>
      <c r="BC150" s="1">
        <v>3255</v>
      </c>
      <c r="BD150" s="1">
        <v>784</v>
      </c>
      <c r="BE150" s="1">
        <v>583</v>
      </c>
      <c r="BF150" s="1">
        <v>184</v>
      </c>
      <c r="BG150" s="1">
        <v>0</v>
      </c>
      <c r="BH150" s="1">
        <v>1747</v>
      </c>
      <c r="BI150" s="1">
        <v>3334</v>
      </c>
      <c r="BJ150" s="1">
        <v>328</v>
      </c>
      <c r="BK150" s="1">
        <v>1048</v>
      </c>
      <c r="BL150" s="1">
        <v>1040.5</v>
      </c>
      <c r="BM150" s="1">
        <v>3633</v>
      </c>
      <c r="BN150" s="1">
        <v>229</v>
      </c>
      <c r="BO150" s="1">
        <v>0</v>
      </c>
      <c r="BP150" s="1">
        <v>27</v>
      </c>
      <c r="BQ150" s="1">
        <v>1021</v>
      </c>
      <c r="BR150" s="1">
        <v>0</v>
      </c>
      <c r="BS150" s="1">
        <v>0</v>
      </c>
      <c r="BT150" s="1">
        <v>623</v>
      </c>
      <c r="BU150" s="1">
        <v>0</v>
      </c>
      <c r="BV150" s="1">
        <v>1453</v>
      </c>
      <c r="BW150" s="1">
        <v>114</v>
      </c>
      <c r="BX150" s="1">
        <v>3098</v>
      </c>
      <c r="BY150" s="1">
        <v>43</v>
      </c>
      <c r="BZ150" s="1">
        <v>0</v>
      </c>
      <c r="CA150" s="1">
        <v>3782</v>
      </c>
      <c r="CB150" s="1">
        <v>0</v>
      </c>
      <c r="CC150" s="1">
        <v>12915</v>
      </c>
      <c r="CD150" s="1">
        <v>5774</v>
      </c>
      <c r="CE150" s="1">
        <v>2823</v>
      </c>
      <c r="CF150" s="1">
        <v>6</v>
      </c>
      <c r="CG150" s="1">
        <v>3968</v>
      </c>
      <c r="CH150" s="1">
        <v>176</v>
      </c>
      <c r="CI150" s="1">
        <v>0</v>
      </c>
      <c r="CJ150" s="1">
        <v>2766</v>
      </c>
      <c r="CK150" s="1">
        <v>25037503.5</v>
      </c>
      <c r="CL150" s="1">
        <v>0</v>
      </c>
      <c r="CM150" s="1">
        <v>0</v>
      </c>
      <c r="CN150" s="1">
        <v>2107</v>
      </c>
      <c r="CO150" s="1">
        <v>831</v>
      </c>
      <c r="CP150" s="1">
        <v>0</v>
      </c>
      <c r="CQ150" s="1">
        <v>907</v>
      </c>
      <c r="CR150" s="1">
        <v>821</v>
      </c>
      <c r="CS150" s="1">
        <v>2982</v>
      </c>
      <c r="CT150" s="1">
        <v>604.5</v>
      </c>
      <c r="CU150" s="1">
        <v>3228</v>
      </c>
      <c r="CV150" s="1">
        <v>0</v>
      </c>
      <c r="CW150" s="1">
        <v>0</v>
      </c>
      <c r="CX150" s="1">
        <v>580</v>
      </c>
      <c r="CY150" s="1">
        <v>3435</v>
      </c>
      <c r="CZ150" s="1">
        <v>15817</v>
      </c>
      <c r="DA150" s="1">
        <v>2406</v>
      </c>
      <c r="DB150" s="1">
        <v>0</v>
      </c>
      <c r="DC150" s="1">
        <v>4864</v>
      </c>
      <c r="DD150" s="1">
        <v>1091</v>
      </c>
      <c r="DE150" s="1">
        <v>0</v>
      </c>
      <c r="DF150" s="1">
        <v>0</v>
      </c>
      <c r="DG150" s="1">
        <v>0</v>
      </c>
      <c r="DH150" s="1">
        <v>20</v>
      </c>
      <c r="DI150" s="1">
        <v>2118</v>
      </c>
      <c r="DJ150" s="1">
        <v>387</v>
      </c>
      <c r="DK150" s="1">
        <v>10266</v>
      </c>
      <c r="DL150" s="1">
        <v>1853</v>
      </c>
      <c r="DM150" s="1">
        <v>3068</v>
      </c>
      <c r="DN150" s="1">
        <v>2879</v>
      </c>
      <c r="DO150" s="1">
        <v>49</v>
      </c>
      <c r="DP150" s="1">
        <v>1943</v>
      </c>
      <c r="DQ150" s="1">
        <v>0</v>
      </c>
      <c r="DR150" s="1">
        <v>1416</v>
      </c>
      <c r="DS150" s="1">
        <v>3979</v>
      </c>
      <c r="DT150" s="1">
        <v>19856</v>
      </c>
      <c r="DU150" s="1">
        <v>18914</v>
      </c>
      <c r="DV150" s="1">
        <v>17</v>
      </c>
      <c r="DW150" s="1">
        <v>3838</v>
      </c>
      <c r="DX150" s="1">
        <v>2294</v>
      </c>
      <c r="DY150" s="1">
        <v>858.5</v>
      </c>
      <c r="DZ150" s="1">
        <v>13</v>
      </c>
      <c r="EA150" s="1">
        <v>14026</v>
      </c>
      <c r="EB150" s="1">
        <v>910</v>
      </c>
      <c r="EC150" s="1">
        <v>3107</v>
      </c>
      <c r="ED150" s="1">
        <v>6584</v>
      </c>
      <c r="EE150" s="1">
        <v>0</v>
      </c>
      <c r="EF150" s="1">
        <v>0</v>
      </c>
      <c r="EG150" s="1">
        <v>3743</v>
      </c>
      <c r="EH150" s="1">
        <v>2015</v>
      </c>
      <c r="EI150" s="1">
        <v>304</v>
      </c>
      <c r="EJ150" s="1">
        <v>5511</v>
      </c>
      <c r="EK150" s="1">
        <v>0</v>
      </c>
      <c r="EL150" s="1">
        <v>12263</v>
      </c>
      <c r="EM150" s="1">
        <v>1226</v>
      </c>
      <c r="EN150" s="1">
        <v>13535</v>
      </c>
      <c r="EO150" s="1">
        <v>818</v>
      </c>
      <c r="EP150" s="1">
        <v>11</v>
      </c>
      <c r="EQ150" s="1">
        <v>0</v>
      </c>
      <c r="ER150" s="1">
        <v>576.5</v>
      </c>
      <c r="ES150" s="1">
        <v>8</v>
      </c>
      <c r="ET150" s="1">
        <v>335</v>
      </c>
      <c r="EU150" s="1">
        <v>0</v>
      </c>
      <c r="EV150" s="1">
        <v>4966</v>
      </c>
      <c r="EW150" s="1">
        <v>6083</v>
      </c>
      <c r="EX150" s="1">
        <v>70</v>
      </c>
      <c r="EY150" s="1">
        <v>1810</v>
      </c>
      <c r="EZ150" s="1">
        <v>3336</v>
      </c>
      <c r="FA150" s="1">
        <v>49</v>
      </c>
      <c r="FB150" s="1">
        <v>4984</v>
      </c>
      <c r="FC150" s="1">
        <v>2138</v>
      </c>
      <c r="FD150" s="1">
        <v>2498</v>
      </c>
      <c r="FE150" s="1">
        <v>0</v>
      </c>
      <c r="FF150" s="1">
        <v>1274.5</v>
      </c>
      <c r="FG150" s="1">
        <v>84</v>
      </c>
      <c r="FH150" s="1">
        <v>0</v>
      </c>
      <c r="FI150" s="1">
        <v>0</v>
      </c>
      <c r="FJ150" s="1">
        <v>724</v>
      </c>
      <c r="FK150" s="1">
        <v>1340.5</v>
      </c>
      <c r="FL150" s="1">
        <v>2037</v>
      </c>
      <c r="FM150" s="1">
        <v>18</v>
      </c>
      <c r="FN150" s="1">
        <v>0</v>
      </c>
      <c r="FO150" s="1">
        <v>28895</v>
      </c>
      <c r="FP150" s="1">
        <v>86</v>
      </c>
      <c r="FQ150" s="1">
        <v>0</v>
      </c>
      <c r="FR150" s="1">
        <v>14996</v>
      </c>
      <c r="FS150" s="1">
        <v>636</v>
      </c>
      <c r="FT150" s="1">
        <v>6</v>
      </c>
      <c r="FU150" s="1">
        <v>50</v>
      </c>
      <c r="FV150" s="1">
        <v>5425</v>
      </c>
      <c r="FW150" s="1">
        <v>11186</v>
      </c>
      <c r="FX150" s="1">
        <v>167</v>
      </c>
      <c r="FY150" s="1">
        <v>3336</v>
      </c>
      <c r="FZ150" s="1">
        <v>2202</v>
      </c>
      <c r="GA150" s="1">
        <v>35</v>
      </c>
      <c r="GB150" s="1">
        <v>5202</v>
      </c>
      <c r="GC150" s="1">
        <v>2410</v>
      </c>
      <c r="GD150" s="1">
        <v>27</v>
      </c>
      <c r="GE150" s="1">
        <v>11315</v>
      </c>
      <c r="GF150" s="1">
        <v>541</v>
      </c>
      <c r="GG150" s="1">
        <v>5795</v>
      </c>
      <c r="GH150" s="1">
        <v>201</v>
      </c>
      <c r="GI150" s="1">
        <v>1350.5</v>
      </c>
      <c r="GJ150" s="1">
        <v>4566</v>
      </c>
      <c r="GK150" s="1">
        <v>19885</v>
      </c>
      <c r="GL150" s="1">
        <v>73</v>
      </c>
      <c r="GM150" s="1">
        <v>0</v>
      </c>
      <c r="GN150" s="1">
        <v>186</v>
      </c>
      <c r="GO150" s="1">
        <v>0</v>
      </c>
      <c r="GP150" s="1">
        <v>369</v>
      </c>
      <c r="GQ150" s="1">
        <v>9052</v>
      </c>
      <c r="GR150" s="1">
        <v>67</v>
      </c>
      <c r="GS150" s="1">
        <v>0</v>
      </c>
      <c r="GT150" s="1">
        <v>0</v>
      </c>
      <c r="GU150" s="1">
        <v>870</v>
      </c>
      <c r="GV150" s="1">
        <v>1506</v>
      </c>
      <c r="GW150" s="1">
        <v>1028</v>
      </c>
      <c r="GX150" s="1">
        <v>0</v>
      </c>
      <c r="GY150" s="1">
        <v>89</v>
      </c>
      <c r="GZ150" s="1">
        <v>5384</v>
      </c>
      <c r="HA150" s="1">
        <v>8594</v>
      </c>
      <c r="HB150" s="1">
        <v>0</v>
      </c>
      <c r="HC150" s="1">
        <v>20</v>
      </c>
      <c r="HD150" s="1">
        <v>3926</v>
      </c>
      <c r="HE150" s="1">
        <v>345</v>
      </c>
      <c r="HF150" s="1">
        <v>7932</v>
      </c>
      <c r="HG150" s="1">
        <v>0</v>
      </c>
      <c r="HH150" s="1">
        <v>2789</v>
      </c>
      <c r="HI150" s="1">
        <v>0</v>
      </c>
      <c r="HJ150" s="1">
        <v>607</v>
      </c>
      <c r="HK150" s="1">
        <v>11379</v>
      </c>
      <c r="HL150" s="1">
        <v>5391</v>
      </c>
      <c r="HM150" s="1">
        <v>54659</v>
      </c>
      <c r="HN150" s="1">
        <v>1318.5</v>
      </c>
      <c r="HO150" s="1">
        <v>6613</v>
      </c>
      <c r="HP150" s="1">
        <v>6022</v>
      </c>
      <c r="HQ150" s="1">
        <v>110</v>
      </c>
      <c r="HR150" s="1">
        <v>239</v>
      </c>
      <c r="HS150" s="1">
        <v>3988</v>
      </c>
      <c r="HT150" s="1">
        <v>6627</v>
      </c>
      <c r="HU150" s="1">
        <v>3556.5</v>
      </c>
      <c r="HV150" s="1">
        <v>4947</v>
      </c>
      <c r="HW150" s="1">
        <v>0</v>
      </c>
      <c r="HX150" s="1">
        <v>5553</v>
      </c>
      <c r="HY150" s="1">
        <v>7235</v>
      </c>
      <c r="HZ150" s="1">
        <v>0</v>
      </c>
      <c r="IA150" s="1">
        <v>6003</v>
      </c>
      <c r="IB150" s="1">
        <v>1638</v>
      </c>
      <c r="IC150" s="1">
        <v>7640</v>
      </c>
      <c r="ID150" s="1">
        <v>1156.5</v>
      </c>
      <c r="IE150" s="1">
        <v>0</v>
      </c>
      <c r="IF150" s="1">
        <v>200.5</v>
      </c>
      <c r="IG150" s="1">
        <v>2690</v>
      </c>
      <c r="IH150" s="1">
        <v>1989</v>
      </c>
      <c r="II150" s="1">
        <v>154</v>
      </c>
      <c r="IJ150" s="1">
        <v>645</v>
      </c>
      <c r="IK150" s="1">
        <v>21</v>
      </c>
      <c r="IL150" s="1">
        <v>3590</v>
      </c>
      <c r="IM150" s="1">
        <v>0</v>
      </c>
      <c r="IN150" s="1">
        <v>7423.5</v>
      </c>
      <c r="IO150" s="1">
        <v>0</v>
      </c>
      <c r="IP150" s="1">
        <v>6038</v>
      </c>
      <c r="IQ150" s="1">
        <v>0</v>
      </c>
      <c r="IR150" s="1">
        <v>6</v>
      </c>
      <c r="IS150" s="1">
        <v>4599</v>
      </c>
      <c r="IT150" s="1">
        <v>45</v>
      </c>
      <c r="IU150" s="1">
        <v>4952</v>
      </c>
      <c r="IV150" s="1">
        <v>3700</v>
      </c>
      <c r="IW150" s="1">
        <v>3812</v>
      </c>
      <c r="IX150" s="1">
        <v>10</v>
      </c>
      <c r="IY150" s="1">
        <v>3265</v>
      </c>
      <c r="IZ150" s="1">
        <v>8440</v>
      </c>
      <c r="JA150" s="1">
        <v>3083</v>
      </c>
      <c r="JB150" s="1">
        <v>5669</v>
      </c>
      <c r="JC150" s="1">
        <v>19</v>
      </c>
      <c r="JD150" s="1">
        <v>8588</v>
      </c>
      <c r="JE150" s="1">
        <v>0</v>
      </c>
      <c r="JF150" s="1">
        <v>2366</v>
      </c>
      <c r="JG150" s="1">
        <v>35</v>
      </c>
      <c r="JH150" s="1">
        <v>827</v>
      </c>
      <c r="JI150" s="1">
        <v>781</v>
      </c>
      <c r="JJ150" s="1">
        <v>1866</v>
      </c>
      <c r="JK150" s="1">
        <v>46</v>
      </c>
      <c r="JL150" s="1">
        <v>6528</v>
      </c>
      <c r="JM150" s="1">
        <v>0</v>
      </c>
      <c r="JN150" s="1">
        <v>1881</v>
      </c>
      <c r="JO150" s="1">
        <v>5241</v>
      </c>
      <c r="JP150" s="1">
        <v>9574</v>
      </c>
      <c r="JQ150" s="1">
        <v>3587</v>
      </c>
      <c r="JR150" s="1">
        <v>94594.5</v>
      </c>
      <c r="JS150" s="1">
        <v>3852</v>
      </c>
      <c r="JT150" s="1">
        <v>7861.5</v>
      </c>
      <c r="JU150" s="1">
        <v>2591</v>
      </c>
      <c r="JV150" s="1">
        <v>472</v>
      </c>
      <c r="JW150" s="1">
        <v>3805</v>
      </c>
      <c r="JX150" s="1">
        <v>0</v>
      </c>
      <c r="JY150" s="1">
        <v>4609</v>
      </c>
      <c r="JZ150" s="1">
        <v>0</v>
      </c>
      <c r="KA150" s="1">
        <v>0</v>
      </c>
      <c r="KB150" s="1">
        <v>3120.5</v>
      </c>
      <c r="KC150" s="1">
        <v>848</v>
      </c>
      <c r="KD150" s="1">
        <v>0</v>
      </c>
      <c r="KE150" s="1">
        <v>0</v>
      </c>
      <c r="KF150" s="1">
        <v>5288</v>
      </c>
      <c r="KG150" s="1">
        <v>3118.5</v>
      </c>
      <c r="KH150" s="1">
        <v>10296</v>
      </c>
      <c r="KI150" s="1">
        <v>2513</v>
      </c>
      <c r="KJ150" s="1">
        <v>2103</v>
      </c>
      <c r="KK150" s="1">
        <v>1222</v>
      </c>
      <c r="KL150" s="1">
        <v>0</v>
      </c>
      <c r="KM150" s="1">
        <v>1702</v>
      </c>
      <c r="KN150" s="1">
        <v>3060</v>
      </c>
      <c r="KO150" s="1">
        <v>4468</v>
      </c>
      <c r="KP150" s="1">
        <v>11987</v>
      </c>
      <c r="KQ150" s="1">
        <v>0</v>
      </c>
      <c r="KR150" s="1">
        <v>0</v>
      </c>
      <c r="KS150" s="1">
        <v>13402</v>
      </c>
      <c r="KT150" s="1">
        <v>0</v>
      </c>
      <c r="KU150" s="1">
        <v>640</v>
      </c>
      <c r="KV150" s="1">
        <v>1042</v>
      </c>
      <c r="KW150" s="1">
        <v>0</v>
      </c>
      <c r="KX150" s="1">
        <v>0</v>
      </c>
      <c r="KY150" s="1">
        <v>106</v>
      </c>
      <c r="KZ150" s="1">
        <v>0</v>
      </c>
      <c r="LA150" s="1">
        <v>371</v>
      </c>
      <c r="LB150" s="1">
        <v>978</v>
      </c>
      <c r="LC150" s="1">
        <v>31</v>
      </c>
      <c r="LD150" s="1">
        <v>35689210</v>
      </c>
      <c r="LE150" s="1">
        <v>1571.5</v>
      </c>
      <c r="LF150" s="1">
        <v>5592</v>
      </c>
      <c r="LG150" s="1">
        <v>0</v>
      </c>
      <c r="LH150" s="1">
        <v>4323</v>
      </c>
      <c r="LI150" s="1">
        <v>0</v>
      </c>
      <c r="LJ150" s="1">
        <v>0</v>
      </c>
      <c r="LK150" s="1">
        <v>2118</v>
      </c>
      <c r="LL150" s="1">
        <v>15363</v>
      </c>
      <c r="LM150" s="1">
        <v>12985</v>
      </c>
      <c r="LN150" s="1">
        <v>0</v>
      </c>
    </row>
    <row r="151" spans="1:326" x14ac:dyDescent="0.45">
      <c r="A151" s="3">
        <v>44905</v>
      </c>
      <c r="B151" s="1">
        <v>72</v>
      </c>
      <c r="C151" s="1">
        <v>219</v>
      </c>
      <c r="D151" s="1">
        <v>710</v>
      </c>
      <c r="E151" s="1">
        <v>38</v>
      </c>
      <c r="F151" s="1">
        <v>35</v>
      </c>
      <c r="G151" s="1">
        <v>178</v>
      </c>
      <c r="H151" s="1">
        <v>10066</v>
      </c>
      <c r="I151" s="1">
        <v>2663</v>
      </c>
      <c r="J151" s="1">
        <v>0</v>
      </c>
      <c r="K151" s="1">
        <v>0</v>
      </c>
      <c r="L151" s="1">
        <v>2357.5</v>
      </c>
      <c r="M151" s="1">
        <v>0</v>
      </c>
      <c r="N151" s="1">
        <v>0</v>
      </c>
      <c r="O151" s="1">
        <v>2</v>
      </c>
      <c r="P151" s="1">
        <v>0</v>
      </c>
      <c r="Q151" s="1">
        <v>1588.5</v>
      </c>
      <c r="R151" s="1">
        <v>0</v>
      </c>
      <c r="S151" s="1">
        <v>2652</v>
      </c>
      <c r="T151" s="1">
        <v>15</v>
      </c>
      <c r="U151" s="1">
        <v>3133</v>
      </c>
      <c r="V151" s="1">
        <v>5479</v>
      </c>
      <c r="W151" s="1">
        <v>4720</v>
      </c>
      <c r="X151" s="1">
        <v>1307.5</v>
      </c>
      <c r="Y151" s="1">
        <v>2727</v>
      </c>
      <c r="Z151" s="1">
        <v>3144</v>
      </c>
      <c r="AA151" s="1">
        <v>3023</v>
      </c>
      <c r="AB151" s="1">
        <v>0</v>
      </c>
      <c r="AC151" s="1">
        <v>5931</v>
      </c>
      <c r="AD151" s="1">
        <v>4175</v>
      </c>
      <c r="AE151" s="1">
        <v>1469</v>
      </c>
      <c r="AF151" s="1">
        <v>0</v>
      </c>
      <c r="AG151" s="1">
        <v>7907</v>
      </c>
      <c r="AH151" s="1">
        <v>2338</v>
      </c>
      <c r="AI151" s="1">
        <v>9510</v>
      </c>
      <c r="AJ151" s="1">
        <v>3144</v>
      </c>
      <c r="AK151" s="1">
        <v>3826</v>
      </c>
      <c r="AL151" s="1">
        <v>32.5</v>
      </c>
      <c r="AM151" s="1">
        <v>633</v>
      </c>
      <c r="AN151" s="1">
        <v>33</v>
      </c>
      <c r="AO151" s="1">
        <v>5057</v>
      </c>
      <c r="AP151" s="1">
        <v>1709</v>
      </c>
      <c r="AQ151" s="1">
        <v>0</v>
      </c>
      <c r="AR151" s="1">
        <v>3191</v>
      </c>
      <c r="AS151" s="1">
        <v>69</v>
      </c>
      <c r="AT151" s="1">
        <v>1090</v>
      </c>
      <c r="AU151" s="1">
        <v>11952</v>
      </c>
      <c r="AV151" s="1">
        <v>91</v>
      </c>
      <c r="AW151" s="1">
        <v>590</v>
      </c>
      <c r="AX151" s="1">
        <v>3707</v>
      </c>
      <c r="AY151" s="1">
        <v>0</v>
      </c>
      <c r="AZ151" s="1">
        <v>5467</v>
      </c>
      <c r="BA151" s="1">
        <v>3</v>
      </c>
      <c r="BB151" s="1">
        <v>0</v>
      </c>
      <c r="BC151" s="1">
        <v>3255</v>
      </c>
      <c r="BD151" s="1">
        <v>784</v>
      </c>
      <c r="BE151" s="1">
        <v>583</v>
      </c>
      <c r="BF151" s="1">
        <v>184</v>
      </c>
      <c r="BG151" s="1">
        <v>0</v>
      </c>
      <c r="BH151" s="1">
        <v>1624.5</v>
      </c>
      <c r="BI151" s="1">
        <v>3334</v>
      </c>
      <c r="BJ151" s="1">
        <v>328</v>
      </c>
      <c r="BK151" s="1">
        <v>1048</v>
      </c>
      <c r="BL151" s="1">
        <v>1040.5</v>
      </c>
      <c r="BM151" s="1">
        <v>3633</v>
      </c>
      <c r="BN151" s="1">
        <v>93</v>
      </c>
      <c r="BO151" s="1">
        <v>0</v>
      </c>
      <c r="BP151" s="1">
        <v>27</v>
      </c>
      <c r="BQ151" s="1">
        <v>1021</v>
      </c>
      <c r="BR151" s="1">
        <v>0</v>
      </c>
      <c r="BS151" s="1">
        <v>0</v>
      </c>
      <c r="BT151" s="1">
        <v>623</v>
      </c>
      <c r="BU151" s="1">
        <v>0</v>
      </c>
      <c r="BV151" s="1">
        <v>1023</v>
      </c>
      <c r="BW151" s="1">
        <v>4877</v>
      </c>
      <c r="BX151" s="1">
        <v>3098</v>
      </c>
      <c r="BY151" s="1">
        <v>570</v>
      </c>
      <c r="BZ151" s="1">
        <v>0</v>
      </c>
      <c r="CA151" s="1">
        <v>3782</v>
      </c>
      <c r="CB151" s="1">
        <v>0</v>
      </c>
      <c r="CC151" s="1">
        <v>12915</v>
      </c>
      <c r="CD151" s="1">
        <v>5774</v>
      </c>
      <c r="CE151" s="1">
        <v>2823</v>
      </c>
      <c r="CF151" s="1">
        <v>6</v>
      </c>
      <c r="CG151" s="1">
        <v>3968</v>
      </c>
      <c r="CH151" s="1">
        <v>426</v>
      </c>
      <c r="CI151" s="1">
        <v>0</v>
      </c>
      <c r="CJ151" s="1">
        <v>2766</v>
      </c>
      <c r="CK151" s="1">
        <v>25037503.5</v>
      </c>
      <c r="CL151" s="1">
        <v>0</v>
      </c>
      <c r="CM151" s="1">
        <v>0</v>
      </c>
      <c r="CN151" s="1">
        <v>2107</v>
      </c>
      <c r="CO151" s="1">
        <v>831</v>
      </c>
      <c r="CP151" s="1">
        <v>0</v>
      </c>
      <c r="CQ151" s="1">
        <v>907</v>
      </c>
      <c r="CR151" s="1">
        <v>821</v>
      </c>
      <c r="CS151" s="1">
        <v>2982</v>
      </c>
      <c r="CT151" s="1">
        <v>604.5</v>
      </c>
      <c r="CU151" s="1">
        <v>3364</v>
      </c>
      <c r="CV151" s="1">
        <v>0</v>
      </c>
      <c r="CW151" s="1">
        <v>0</v>
      </c>
      <c r="CX151" s="1">
        <v>580</v>
      </c>
      <c r="CY151" s="1">
        <v>3435</v>
      </c>
      <c r="CZ151" s="1">
        <v>15817</v>
      </c>
      <c r="DA151" s="1">
        <v>2406</v>
      </c>
      <c r="DB151" s="1">
        <v>0</v>
      </c>
      <c r="DC151" s="1">
        <v>4864</v>
      </c>
      <c r="DD151" s="1">
        <v>1091</v>
      </c>
      <c r="DE151" s="1">
        <v>0</v>
      </c>
      <c r="DF151" s="1">
        <v>0</v>
      </c>
      <c r="DG151" s="1">
        <v>0</v>
      </c>
      <c r="DH151" s="1">
        <v>20</v>
      </c>
      <c r="DI151" s="1">
        <v>4029</v>
      </c>
      <c r="DJ151" s="1">
        <v>387</v>
      </c>
      <c r="DK151" s="1">
        <v>10266</v>
      </c>
      <c r="DL151" s="1">
        <v>1853</v>
      </c>
      <c r="DM151" s="1">
        <v>3068</v>
      </c>
      <c r="DN151" s="1">
        <v>2879</v>
      </c>
      <c r="DO151" s="1">
        <v>49</v>
      </c>
      <c r="DP151" s="1">
        <v>1943</v>
      </c>
      <c r="DQ151" s="1">
        <v>0</v>
      </c>
      <c r="DR151" s="1">
        <v>1416</v>
      </c>
      <c r="DS151" s="1">
        <v>2045</v>
      </c>
      <c r="DT151" s="1">
        <v>19856</v>
      </c>
      <c r="DU151" s="1">
        <v>18914</v>
      </c>
      <c r="DV151" s="1">
        <v>17</v>
      </c>
      <c r="DW151" s="1">
        <v>3838</v>
      </c>
      <c r="DX151" s="1">
        <v>2294</v>
      </c>
      <c r="DY151" s="1">
        <v>858.5</v>
      </c>
      <c r="DZ151" s="1">
        <v>13</v>
      </c>
      <c r="EA151" s="1">
        <v>14026</v>
      </c>
      <c r="EB151" s="1">
        <v>910</v>
      </c>
      <c r="EC151" s="1">
        <v>3107</v>
      </c>
      <c r="ED151" s="1">
        <v>6584</v>
      </c>
      <c r="EE151" s="1">
        <v>0</v>
      </c>
      <c r="EF151" s="1">
        <v>0</v>
      </c>
      <c r="EG151" s="1">
        <v>4572</v>
      </c>
      <c r="EH151" s="1">
        <v>2015</v>
      </c>
      <c r="EI151" s="1">
        <v>304</v>
      </c>
      <c r="EJ151" s="1">
        <v>393</v>
      </c>
      <c r="EK151" s="1">
        <v>0</v>
      </c>
      <c r="EL151" s="1">
        <v>12263</v>
      </c>
      <c r="EM151" s="1">
        <v>1226</v>
      </c>
      <c r="EN151" s="1">
        <v>11997</v>
      </c>
      <c r="EO151" s="1">
        <v>818</v>
      </c>
      <c r="EP151" s="1">
        <v>11</v>
      </c>
      <c r="EQ151" s="1">
        <v>0</v>
      </c>
      <c r="ER151" s="1">
        <v>576.5</v>
      </c>
      <c r="ES151" s="1">
        <v>8</v>
      </c>
      <c r="ET151" s="1">
        <v>335</v>
      </c>
      <c r="EU151" s="1">
        <v>0</v>
      </c>
      <c r="EV151" s="1">
        <v>4966</v>
      </c>
      <c r="EW151" s="1">
        <v>4424</v>
      </c>
      <c r="EX151" s="1">
        <v>70</v>
      </c>
      <c r="EY151" s="1">
        <v>1810</v>
      </c>
      <c r="EZ151" s="1">
        <v>3336</v>
      </c>
      <c r="FA151" s="1">
        <v>49</v>
      </c>
      <c r="FB151" s="1">
        <v>4984</v>
      </c>
      <c r="FC151" s="1">
        <v>2138</v>
      </c>
      <c r="FD151" s="1">
        <v>2498</v>
      </c>
      <c r="FE151" s="1">
        <v>0</v>
      </c>
      <c r="FF151" s="1">
        <v>1274.5</v>
      </c>
      <c r="FG151" s="1">
        <v>84</v>
      </c>
      <c r="FH151" s="1">
        <v>0</v>
      </c>
      <c r="FI151" s="1">
        <v>0</v>
      </c>
      <c r="FJ151" s="1">
        <v>724</v>
      </c>
      <c r="FK151" s="1">
        <v>1340.5</v>
      </c>
      <c r="FL151" s="1">
        <v>2037</v>
      </c>
      <c r="FM151" s="1">
        <v>18</v>
      </c>
      <c r="FN151" s="1">
        <v>0</v>
      </c>
      <c r="FO151" s="1">
        <v>28895</v>
      </c>
      <c r="FP151" s="1">
        <v>86</v>
      </c>
      <c r="FQ151" s="1">
        <v>0</v>
      </c>
      <c r="FR151" s="1">
        <v>14996</v>
      </c>
      <c r="FS151" s="1">
        <v>636</v>
      </c>
      <c r="FT151" s="1">
        <v>6</v>
      </c>
      <c r="FU151" s="1">
        <v>50</v>
      </c>
      <c r="FV151" s="1">
        <v>5425</v>
      </c>
      <c r="FW151" s="1">
        <v>11186</v>
      </c>
      <c r="FX151" s="1">
        <v>167</v>
      </c>
      <c r="FY151" s="1">
        <v>12</v>
      </c>
      <c r="FZ151" s="1">
        <v>2202</v>
      </c>
      <c r="GA151" s="1">
        <v>35</v>
      </c>
      <c r="GB151" s="1">
        <v>8505</v>
      </c>
      <c r="GC151" s="1">
        <v>2410</v>
      </c>
      <c r="GD151" s="1">
        <v>27</v>
      </c>
      <c r="GE151" s="1">
        <v>3762</v>
      </c>
      <c r="GF151" s="1">
        <v>541</v>
      </c>
      <c r="GG151" s="1">
        <v>5795</v>
      </c>
      <c r="GH151" s="1">
        <v>201</v>
      </c>
      <c r="GI151" s="1">
        <v>1350.5</v>
      </c>
      <c r="GJ151" s="1">
        <v>2302</v>
      </c>
      <c r="GK151" s="1">
        <v>19885</v>
      </c>
      <c r="GL151" s="1">
        <v>73</v>
      </c>
      <c r="GM151" s="1">
        <v>0</v>
      </c>
      <c r="GN151" s="1">
        <v>186</v>
      </c>
      <c r="GO151" s="1">
        <v>0</v>
      </c>
      <c r="GP151" s="1">
        <v>369</v>
      </c>
      <c r="GQ151" s="1">
        <v>9052</v>
      </c>
      <c r="GR151" s="1">
        <v>67</v>
      </c>
      <c r="GS151" s="1">
        <v>0</v>
      </c>
      <c r="GT151" s="1">
        <v>0</v>
      </c>
      <c r="GU151" s="1">
        <v>870</v>
      </c>
      <c r="GV151" s="1">
        <v>1506</v>
      </c>
      <c r="GW151" s="1">
        <v>1028</v>
      </c>
      <c r="GX151" s="1">
        <v>0</v>
      </c>
      <c r="GY151" s="1">
        <v>89</v>
      </c>
      <c r="GZ151" s="1">
        <v>5384</v>
      </c>
      <c r="HA151" s="1">
        <v>8594</v>
      </c>
      <c r="HB151" s="1">
        <v>0</v>
      </c>
      <c r="HC151" s="1">
        <v>3029.5</v>
      </c>
      <c r="HD151" s="1">
        <v>3926</v>
      </c>
      <c r="HE151" s="1">
        <v>345</v>
      </c>
      <c r="HF151" s="1">
        <v>7932</v>
      </c>
      <c r="HG151" s="1">
        <v>0</v>
      </c>
      <c r="HH151" s="1">
        <v>2051</v>
      </c>
      <c r="HI151" s="1">
        <v>0</v>
      </c>
      <c r="HJ151" s="1">
        <v>607</v>
      </c>
      <c r="HK151" s="1">
        <v>11379</v>
      </c>
      <c r="HL151" s="1">
        <v>2829</v>
      </c>
      <c r="HM151" s="1">
        <v>54659</v>
      </c>
      <c r="HN151" s="1">
        <v>1318.5</v>
      </c>
      <c r="HO151" s="1">
        <v>6613</v>
      </c>
      <c r="HP151" s="1">
        <v>6022</v>
      </c>
      <c r="HQ151" s="1">
        <v>110</v>
      </c>
      <c r="HR151" s="1">
        <v>239</v>
      </c>
      <c r="HS151" s="1">
        <v>3988</v>
      </c>
      <c r="HT151" s="1">
        <v>6627</v>
      </c>
      <c r="HU151" s="1">
        <v>3556.5</v>
      </c>
      <c r="HV151" s="1">
        <v>4947</v>
      </c>
      <c r="HW151" s="1">
        <v>0</v>
      </c>
      <c r="HX151" s="1">
        <v>5553</v>
      </c>
      <c r="HY151" s="1">
        <v>7235</v>
      </c>
      <c r="HZ151" s="1">
        <v>0</v>
      </c>
      <c r="IA151" s="1">
        <v>1669</v>
      </c>
      <c r="IB151" s="1">
        <v>1638</v>
      </c>
      <c r="IC151" s="1">
        <v>5744</v>
      </c>
      <c r="ID151" s="1">
        <v>1893</v>
      </c>
      <c r="IE151" s="1">
        <v>0</v>
      </c>
      <c r="IF151" s="1">
        <v>49</v>
      </c>
      <c r="IG151" s="1">
        <v>2690</v>
      </c>
      <c r="IH151" s="1">
        <v>1989</v>
      </c>
      <c r="II151" s="1">
        <v>154</v>
      </c>
      <c r="IJ151" s="1">
        <v>645</v>
      </c>
      <c r="IK151" s="1">
        <v>21</v>
      </c>
      <c r="IL151" s="1">
        <v>1416</v>
      </c>
      <c r="IM151" s="1">
        <v>0</v>
      </c>
      <c r="IN151" s="1">
        <v>7423.5</v>
      </c>
      <c r="IO151" s="1">
        <v>0</v>
      </c>
      <c r="IP151" s="1">
        <v>6038</v>
      </c>
      <c r="IQ151" s="1">
        <v>0</v>
      </c>
      <c r="IR151" s="1">
        <v>6</v>
      </c>
      <c r="IS151" s="1">
        <v>4599</v>
      </c>
      <c r="IT151" s="1">
        <v>45</v>
      </c>
      <c r="IU151" s="1">
        <v>4952</v>
      </c>
      <c r="IV151" s="1">
        <v>3700</v>
      </c>
      <c r="IW151" s="1">
        <v>3812</v>
      </c>
      <c r="IX151" s="1">
        <v>10</v>
      </c>
      <c r="IY151" s="1">
        <v>3265</v>
      </c>
      <c r="IZ151" s="1">
        <v>8440</v>
      </c>
      <c r="JA151" s="1">
        <v>3083</v>
      </c>
      <c r="JB151" s="1">
        <v>5352</v>
      </c>
      <c r="JC151" s="1">
        <v>19</v>
      </c>
      <c r="JD151" s="1">
        <v>8588</v>
      </c>
      <c r="JE151" s="1">
        <v>0</v>
      </c>
      <c r="JF151" s="1">
        <v>2366</v>
      </c>
      <c r="JG151" s="1">
        <v>35</v>
      </c>
      <c r="JH151" s="1">
        <v>827</v>
      </c>
      <c r="JI151" s="1">
        <v>781</v>
      </c>
      <c r="JJ151" s="1">
        <v>1866</v>
      </c>
      <c r="JK151" s="1">
        <v>46</v>
      </c>
      <c r="JL151" s="1">
        <v>8894</v>
      </c>
      <c r="JM151" s="1">
        <v>0</v>
      </c>
      <c r="JN151" s="1">
        <v>1881</v>
      </c>
      <c r="JO151" s="1">
        <v>5241</v>
      </c>
      <c r="JP151" s="1">
        <v>9574</v>
      </c>
      <c r="JQ151" s="1">
        <v>3587</v>
      </c>
      <c r="JR151" s="1">
        <v>94594.5</v>
      </c>
      <c r="JS151" s="1">
        <v>1522</v>
      </c>
      <c r="JT151" s="1">
        <v>7861.5</v>
      </c>
      <c r="JU151" s="1">
        <v>2591</v>
      </c>
      <c r="JV151" s="1">
        <v>472</v>
      </c>
      <c r="JW151" s="1">
        <v>3805</v>
      </c>
      <c r="JX151" s="1">
        <v>0</v>
      </c>
      <c r="JY151" s="1">
        <v>4609</v>
      </c>
      <c r="JZ151" s="1">
        <v>0</v>
      </c>
      <c r="KA151" s="1">
        <v>0</v>
      </c>
      <c r="KB151" s="1">
        <v>3120.5</v>
      </c>
      <c r="KC151" s="1">
        <v>848</v>
      </c>
      <c r="KD151" s="1">
        <v>0</v>
      </c>
      <c r="KE151" s="1">
        <v>0</v>
      </c>
      <c r="KF151" s="1">
        <v>5288</v>
      </c>
      <c r="KG151" s="1">
        <v>2061</v>
      </c>
      <c r="KH151" s="1">
        <v>1128</v>
      </c>
      <c r="KI151" s="1">
        <v>2513</v>
      </c>
      <c r="KJ151" s="1">
        <v>2103</v>
      </c>
      <c r="KK151" s="1">
        <v>1222</v>
      </c>
      <c r="KL151" s="1">
        <v>0</v>
      </c>
      <c r="KM151" s="1">
        <v>1702</v>
      </c>
      <c r="KN151" s="1">
        <v>3060</v>
      </c>
      <c r="KO151" s="1">
        <v>4468</v>
      </c>
      <c r="KP151" s="1">
        <v>11987</v>
      </c>
      <c r="KQ151" s="1">
        <v>0</v>
      </c>
      <c r="KR151" s="1">
        <v>0</v>
      </c>
      <c r="KS151" s="1">
        <v>13402</v>
      </c>
      <c r="KT151" s="1">
        <v>0</v>
      </c>
      <c r="KU151" s="1">
        <v>640</v>
      </c>
      <c r="KV151" s="1">
        <v>3457</v>
      </c>
      <c r="KW151" s="1">
        <v>0</v>
      </c>
      <c r="KX151" s="1">
        <v>0</v>
      </c>
      <c r="KY151" s="1">
        <v>106</v>
      </c>
      <c r="KZ151" s="1">
        <v>0</v>
      </c>
      <c r="LA151" s="1">
        <v>864</v>
      </c>
      <c r="LB151" s="1">
        <v>1972.5</v>
      </c>
      <c r="LC151" s="1">
        <v>31</v>
      </c>
      <c r="LD151" s="1">
        <v>35689210</v>
      </c>
      <c r="LE151" s="1">
        <v>1571.5</v>
      </c>
      <c r="LF151" s="1">
        <v>4319</v>
      </c>
      <c r="LG151" s="1">
        <v>0</v>
      </c>
      <c r="LH151" s="1">
        <v>4323</v>
      </c>
      <c r="LI151" s="1">
        <v>0</v>
      </c>
      <c r="LJ151" s="1">
        <v>0</v>
      </c>
      <c r="LK151" s="1">
        <v>2118</v>
      </c>
      <c r="LL151" s="1">
        <v>8284</v>
      </c>
      <c r="LM151" s="1">
        <v>12985</v>
      </c>
      <c r="LN151" s="1">
        <v>0</v>
      </c>
    </row>
    <row r="152" spans="1:326" x14ac:dyDescent="0.45">
      <c r="A152" s="3">
        <v>44906</v>
      </c>
      <c r="B152" s="1">
        <v>72</v>
      </c>
      <c r="C152" s="1">
        <v>219</v>
      </c>
      <c r="D152" s="1">
        <v>710</v>
      </c>
      <c r="E152" s="1">
        <v>38</v>
      </c>
      <c r="F152" s="1">
        <v>35</v>
      </c>
      <c r="G152" s="1">
        <v>178</v>
      </c>
      <c r="H152" s="1">
        <v>3608</v>
      </c>
      <c r="I152" s="1">
        <v>2663</v>
      </c>
      <c r="J152" s="1">
        <v>0</v>
      </c>
      <c r="K152" s="1">
        <v>0</v>
      </c>
      <c r="L152" s="1">
        <v>2357.5</v>
      </c>
      <c r="M152" s="1">
        <v>0</v>
      </c>
      <c r="N152" s="1">
        <v>0</v>
      </c>
      <c r="O152" s="1">
        <v>2</v>
      </c>
      <c r="P152" s="1">
        <v>0</v>
      </c>
      <c r="Q152" s="1">
        <v>1588.5</v>
      </c>
      <c r="R152" s="1">
        <v>0</v>
      </c>
      <c r="S152" s="1">
        <v>2652</v>
      </c>
      <c r="T152" s="1">
        <v>15</v>
      </c>
      <c r="U152" s="1">
        <v>3750</v>
      </c>
      <c r="V152" s="1">
        <v>5479</v>
      </c>
      <c r="W152" s="1">
        <v>4720</v>
      </c>
      <c r="X152" s="1">
        <v>1307.5</v>
      </c>
      <c r="Y152" s="1">
        <v>2727</v>
      </c>
      <c r="Z152" s="1">
        <v>3144</v>
      </c>
      <c r="AA152" s="1">
        <v>3023</v>
      </c>
      <c r="AB152" s="1">
        <v>0</v>
      </c>
      <c r="AC152" s="1">
        <v>5931</v>
      </c>
      <c r="AD152" s="1">
        <v>4175</v>
      </c>
      <c r="AE152" s="1">
        <v>1469</v>
      </c>
      <c r="AF152" s="1">
        <v>0</v>
      </c>
      <c r="AG152" s="1">
        <v>5828</v>
      </c>
      <c r="AH152" s="1">
        <v>2338</v>
      </c>
      <c r="AI152" s="1">
        <v>9510</v>
      </c>
      <c r="AJ152" s="1">
        <v>3144</v>
      </c>
      <c r="AK152" s="1">
        <v>3826</v>
      </c>
      <c r="AL152" s="1">
        <v>32.5</v>
      </c>
      <c r="AM152" s="1">
        <v>633</v>
      </c>
      <c r="AN152" s="1">
        <v>33</v>
      </c>
      <c r="AO152" s="1">
        <v>5057</v>
      </c>
      <c r="AP152" s="1">
        <v>1709</v>
      </c>
      <c r="AQ152" s="1">
        <v>0</v>
      </c>
      <c r="AR152" s="1">
        <v>3191</v>
      </c>
      <c r="AS152" s="1">
        <v>4190</v>
      </c>
      <c r="AT152" s="1">
        <v>1090</v>
      </c>
      <c r="AU152" s="1">
        <v>74</v>
      </c>
      <c r="AV152" s="1">
        <v>91</v>
      </c>
      <c r="AW152" s="1">
        <v>590</v>
      </c>
      <c r="AX152" s="1">
        <v>3707</v>
      </c>
      <c r="AY152" s="1">
        <v>0</v>
      </c>
      <c r="AZ152" s="1">
        <v>5467</v>
      </c>
      <c r="BA152" s="1">
        <v>3</v>
      </c>
      <c r="BB152" s="1">
        <v>0</v>
      </c>
      <c r="BC152" s="1">
        <v>3255</v>
      </c>
      <c r="BD152" s="1">
        <v>784</v>
      </c>
      <c r="BE152" s="1">
        <v>583</v>
      </c>
      <c r="BF152" s="1">
        <v>184</v>
      </c>
      <c r="BG152" s="1">
        <v>0</v>
      </c>
      <c r="BH152" s="1">
        <v>1624.5</v>
      </c>
      <c r="BI152" s="1">
        <v>3334</v>
      </c>
      <c r="BJ152" s="1">
        <v>328</v>
      </c>
      <c r="BK152" s="1">
        <v>1048</v>
      </c>
      <c r="BL152" s="1">
        <v>1040.5</v>
      </c>
      <c r="BM152" s="1">
        <v>3633</v>
      </c>
      <c r="BN152" s="1">
        <v>122</v>
      </c>
      <c r="BO152" s="1">
        <v>0</v>
      </c>
      <c r="BP152" s="1">
        <v>27</v>
      </c>
      <c r="BQ152" s="1">
        <v>1021</v>
      </c>
      <c r="BR152" s="1">
        <v>0</v>
      </c>
      <c r="BS152" s="1">
        <v>0</v>
      </c>
      <c r="BT152" s="1">
        <v>623</v>
      </c>
      <c r="BU152" s="1">
        <v>0</v>
      </c>
      <c r="BV152" s="1">
        <v>593</v>
      </c>
      <c r="BW152" s="1">
        <v>4877</v>
      </c>
      <c r="BX152" s="1">
        <v>3098</v>
      </c>
      <c r="BY152" s="1">
        <v>570</v>
      </c>
      <c r="BZ152" s="1">
        <v>0</v>
      </c>
      <c r="CA152" s="1">
        <v>3782</v>
      </c>
      <c r="CB152" s="1">
        <v>0</v>
      </c>
      <c r="CC152" s="1">
        <v>12915</v>
      </c>
      <c r="CD152" s="1">
        <v>5774</v>
      </c>
      <c r="CE152" s="1">
        <v>2823</v>
      </c>
      <c r="CF152" s="1">
        <v>6</v>
      </c>
      <c r="CG152" s="1">
        <v>3968</v>
      </c>
      <c r="CH152" s="1">
        <v>596</v>
      </c>
      <c r="CI152" s="1">
        <v>0</v>
      </c>
      <c r="CJ152" s="1">
        <v>2766</v>
      </c>
      <c r="CK152" s="1">
        <v>25037503.5</v>
      </c>
      <c r="CL152" s="1">
        <v>0</v>
      </c>
      <c r="CM152" s="1">
        <v>0</v>
      </c>
      <c r="CN152" s="1">
        <v>2107</v>
      </c>
      <c r="CO152" s="1">
        <v>199</v>
      </c>
      <c r="CP152" s="1">
        <v>0</v>
      </c>
      <c r="CQ152" s="1">
        <v>907</v>
      </c>
      <c r="CR152" s="1">
        <v>821</v>
      </c>
      <c r="CS152" s="1">
        <v>2982</v>
      </c>
      <c r="CT152" s="1">
        <v>604.5</v>
      </c>
      <c r="CU152" s="1">
        <v>3364</v>
      </c>
      <c r="CV152" s="1">
        <v>0</v>
      </c>
      <c r="CW152" s="1">
        <v>0</v>
      </c>
      <c r="CX152" s="1">
        <v>580</v>
      </c>
      <c r="CY152" s="1">
        <v>3435</v>
      </c>
      <c r="CZ152" s="1">
        <v>15817</v>
      </c>
      <c r="DA152" s="1">
        <v>2406</v>
      </c>
      <c r="DB152" s="1">
        <v>0</v>
      </c>
      <c r="DC152" s="1">
        <v>4864</v>
      </c>
      <c r="DD152" s="1">
        <v>1091</v>
      </c>
      <c r="DE152" s="1">
        <v>0</v>
      </c>
      <c r="DF152" s="1">
        <v>0</v>
      </c>
      <c r="DG152" s="1">
        <v>0</v>
      </c>
      <c r="DH152" s="1">
        <v>20</v>
      </c>
      <c r="DI152" s="1">
        <v>4856</v>
      </c>
      <c r="DJ152" s="1">
        <v>387</v>
      </c>
      <c r="DK152" s="1">
        <v>10266</v>
      </c>
      <c r="DL152" s="1">
        <v>1853</v>
      </c>
      <c r="DM152" s="1">
        <v>3068</v>
      </c>
      <c r="DN152" s="1">
        <v>2879</v>
      </c>
      <c r="DO152" s="1">
        <v>49</v>
      </c>
      <c r="DP152" s="1">
        <v>1943</v>
      </c>
      <c r="DQ152" s="1">
        <v>0</v>
      </c>
      <c r="DR152" s="1">
        <v>1416</v>
      </c>
      <c r="DS152" s="1">
        <v>111</v>
      </c>
      <c r="DT152" s="1">
        <v>19856</v>
      </c>
      <c r="DU152" s="1">
        <v>18914</v>
      </c>
      <c r="DV152" s="1">
        <v>17</v>
      </c>
      <c r="DW152" s="1">
        <v>3838</v>
      </c>
      <c r="DX152" s="1">
        <v>2294</v>
      </c>
      <c r="DY152" s="1">
        <v>858.5</v>
      </c>
      <c r="DZ152" s="1">
        <v>13</v>
      </c>
      <c r="EA152" s="1">
        <v>14026</v>
      </c>
      <c r="EB152" s="1">
        <v>910</v>
      </c>
      <c r="EC152" s="1">
        <v>3107</v>
      </c>
      <c r="ED152" s="1">
        <v>6584</v>
      </c>
      <c r="EE152" s="1">
        <v>0</v>
      </c>
      <c r="EF152" s="1">
        <v>0</v>
      </c>
      <c r="EG152" s="1">
        <v>2368</v>
      </c>
      <c r="EH152" s="1">
        <v>2015</v>
      </c>
      <c r="EI152" s="1">
        <v>304</v>
      </c>
      <c r="EJ152" s="1">
        <v>2815</v>
      </c>
      <c r="EK152" s="1">
        <v>0</v>
      </c>
      <c r="EL152" s="1">
        <v>12263</v>
      </c>
      <c r="EM152" s="1">
        <v>1226</v>
      </c>
      <c r="EN152" s="1">
        <v>11582</v>
      </c>
      <c r="EO152" s="1">
        <v>818</v>
      </c>
      <c r="EP152" s="1">
        <v>11</v>
      </c>
      <c r="EQ152" s="1">
        <v>0</v>
      </c>
      <c r="ER152" s="1">
        <v>576.5</v>
      </c>
      <c r="ES152" s="1">
        <v>8</v>
      </c>
      <c r="ET152" s="1">
        <v>335</v>
      </c>
      <c r="EU152" s="1">
        <v>0</v>
      </c>
      <c r="EV152" s="1">
        <v>4966</v>
      </c>
      <c r="EW152" s="1">
        <v>3294</v>
      </c>
      <c r="EX152" s="1">
        <v>70</v>
      </c>
      <c r="EY152" s="1">
        <v>1810</v>
      </c>
      <c r="EZ152" s="1">
        <v>3336</v>
      </c>
      <c r="FA152" s="1">
        <v>49</v>
      </c>
      <c r="FB152" s="1">
        <v>4984</v>
      </c>
      <c r="FC152" s="1">
        <v>2138</v>
      </c>
      <c r="FD152" s="1">
        <v>2498</v>
      </c>
      <c r="FE152" s="1">
        <v>0</v>
      </c>
      <c r="FF152" s="1">
        <v>1274.5</v>
      </c>
      <c r="FG152" s="1">
        <v>84</v>
      </c>
      <c r="FH152" s="1">
        <v>0</v>
      </c>
      <c r="FI152" s="1">
        <v>0</v>
      </c>
      <c r="FJ152" s="1">
        <v>724</v>
      </c>
      <c r="FK152" s="1">
        <v>1340.5</v>
      </c>
      <c r="FL152" s="1">
        <v>2037</v>
      </c>
      <c r="FM152" s="1">
        <v>18</v>
      </c>
      <c r="FN152" s="1">
        <v>0</v>
      </c>
      <c r="FO152" s="1">
        <v>28895</v>
      </c>
      <c r="FP152" s="1">
        <v>86</v>
      </c>
      <c r="FQ152" s="1">
        <v>0</v>
      </c>
      <c r="FR152" s="1">
        <v>14996</v>
      </c>
      <c r="FS152" s="1">
        <v>636</v>
      </c>
      <c r="FT152" s="1">
        <v>6</v>
      </c>
      <c r="FU152" s="1">
        <v>50</v>
      </c>
      <c r="FV152" s="1">
        <v>5425</v>
      </c>
      <c r="FW152" s="1">
        <v>11186</v>
      </c>
      <c r="FX152" s="1">
        <v>167</v>
      </c>
      <c r="FY152" s="1">
        <v>2334</v>
      </c>
      <c r="FZ152" s="1">
        <v>2202</v>
      </c>
      <c r="GA152" s="1">
        <v>35</v>
      </c>
      <c r="GB152" s="1">
        <v>11452</v>
      </c>
      <c r="GC152" s="1">
        <v>2410</v>
      </c>
      <c r="GD152" s="1">
        <v>27</v>
      </c>
      <c r="GE152" s="1">
        <v>4578</v>
      </c>
      <c r="GF152" s="1">
        <v>541</v>
      </c>
      <c r="GG152" s="1">
        <v>5795</v>
      </c>
      <c r="GH152" s="1">
        <v>201</v>
      </c>
      <c r="GI152" s="1">
        <v>1350.5</v>
      </c>
      <c r="GJ152" s="1">
        <v>38</v>
      </c>
      <c r="GK152" s="1">
        <v>19885</v>
      </c>
      <c r="GL152" s="1">
        <v>73</v>
      </c>
      <c r="GM152" s="1">
        <v>0</v>
      </c>
      <c r="GN152" s="1">
        <v>186</v>
      </c>
      <c r="GO152" s="1">
        <v>0</v>
      </c>
      <c r="GP152" s="1">
        <v>369</v>
      </c>
      <c r="GQ152" s="1">
        <v>9052</v>
      </c>
      <c r="GR152" s="1">
        <v>67</v>
      </c>
      <c r="GS152" s="1">
        <v>0</v>
      </c>
      <c r="GT152" s="1">
        <v>0</v>
      </c>
      <c r="GU152" s="1">
        <v>870</v>
      </c>
      <c r="GV152" s="1">
        <v>1506</v>
      </c>
      <c r="GW152" s="1">
        <v>1028</v>
      </c>
      <c r="GX152" s="1">
        <v>0</v>
      </c>
      <c r="GY152" s="1">
        <v>89</v>
      </c>
      <c r="GZ152" s="1">
        <v>5384</v>
      </c>
      <c r="HA152" s="1">
        <v>8594</v>
      </c>
      <c r="HB152" s="1">
        <v>0</v>
      </c>
      <c r="HC152" s="1">
        <v>6039</v>
      </c>
      <c r="HD152" s="1">
        <v>3926</v>
      </c>
      <c r="HE152" s="1">
        <v>345</v>
      </c>
      <c r="HF152" s="1">
        <v>7932</v>
      </c>
      <c r="HG152" s="1">
        <v>0</v>
      </c>
      <c r="HH152" s="1">
        <v>1313</v>
      </c>
      <c r="HI152" s="1">
        <v>0</v>
      </c>
      <c r="HJ152" s="1">
        <v>607</v>
      </c>
      <c r="HK152" s="1">
        <v>11379</v>
      </c>
      <c r="HL152" s="1">
        <v>267</v>
      </c>
      <c r="HM152" s="1">
        <v>54659</v>
      </c>
      <c r="HN152" s="1">
        <v>1318.5</v>
      </c>
      <c r="HO152" s="1">
        <v>6613</v>
      </c>
      <c r="HP152" s="1">
        <v>6022</v>
      </c>
      <c r="HQ152" s="1">
        <v>110</v>
      </c>
      <c r="HR152" s="1">
        <v>239</v>
      </c>
      <c r="HS152" s="1">
        <v>3988</v>
      </c>
      <c r="HT152" s="1">
        <v>6627</v>
      </c>
      <c r="HU152" s="1">
        <v>3556.5</v>
      </c>
      <c r="HV152" s="1">
        <v>4947</v>
      </c>
      <c r="HW152" s="1">
        <v>0</v>
      </c>
      <c r="HX152" s="1">
        <v>5553</v>
      </c>
      <c r="HY152" s="1">
        <v>7235</v>
      </c>
      <c r="HZ152" s="1">
        <v>0</v>
      </c>
      <c r="IA152" s="1">
        <v>899</v>
      </c>
      <c r="IB152" s="1">
        <v>1638</v>
      </c>
      <c r="IC152" s="1">
        <v>3848</v>
      </c>
      <c r="ID152" s="1">
        <v>2657.5</v>
      </c>
      <c r="IE152" s="1">
        <v>0</v>
      </c>
      <c r="IF152" s="1">
        <v>5088.5</v>
      </c>
      <c r="IG152" s="1">
        <v>2690</v>
      </c>
      <c r="IH152" s="1">
        <v>1989</v>
      </c>
      <c r="II152" s="1">
        <v>154</v>
      </c>
      <c r="IJ152" s="1">
        <v>645</v>
      </c>
      <c r="IK152" s="1">
        <v>21</v>
      </c>
      <c r="IL152" s="1">
        <v>687</v>
      </c>
      <c r="IM152" s="1">
        <v>0</v>
      </c>
      <c r="IN152" s="1">
        <v>3955</v>
      </c>
      <c r="IO152" s="1">
        <v>0</v>
      </c>
      <c r="IP152" s="1">
        <v>6038</v>
      </c>
      <c r="IQ152" s="1">
        <v>0</v>
      </c>
      <c r="IR152" s="1">
        <v>6</v>
      </c>
      <c r="IS152" s="1">
        <v>4599</v>
      </c>
      <c r="IT152" s="1">
        <v>45</v>
      </c>
      <c r="IU152" s="1">
        <v>4952</v>
      </c>
      <c r="IV152" s="1">
        <v>3700</v>
      </c>
      <c r="IW152" s="1">
        <v>3812</v>
      </c>
      <c r="IX152" s="1">
        <v>10</v>
      </c>
      <c r="IY152" s="1">
        <v>3265</v>
      </c>
      <c r="IZ152" s="1">
        <v>8440</v>
      </c>
      <c r="JA152" s="1">
        <v>3083</v>
      </c>
      <c r="JB152" s="1">
        <v>5035</v>
      </c>
      <c r="JC152" s="1">
        <v>19</v>
      </c>
      <c r="JD152" s="1">
        <v>8588</v>
      </c>
      <c r="JE152" s="1">
        <v>0</v>
      </c>
      <c r="JF152" s="1">
        <v>2366</v>
      </c>
      <c r="JG152" s="1">
        <v>35</v>
      </c>
      <c r="JH152" s="1">
        <v>827</v>
      </c>
      <c r="JI152" s="1">
        <v>781</v>
      </c>
      <c r="JJ152" s="1">
        <v>1866</v>
      </c>
      <c r="JK152" s="1">
        <v>46</v>
      </c>
      <c r="JL152" s="1">
        <v>4936</v>
      </c>
      <c r="JM152" s="1">
        <v>0</v>
      </c>
      <c r="JN152" s="1">
        <v>1881</v>
      </c>
      <c r="JO152" s="1">
        <v>5241</v>
      </c>
      <c r="JP152" s="1">
        <v>9574</v>
      </c>
      <c r="JQ152" s="1">
        <v>3587</v>
      </c>
      <c r="JR152" s="1">
        <v>94594.5</v>
      </c>
      <c r="JS152" s="1">
        <v>2055</v>
      </c>
      <c r="JT152" s="1">
        <v>7861.5</v>
      </c>
      <c r="JU152" s="1">
        <v>2591</v>
      </c>
      <c r="JV152" s="1">
        <v>472</v>
      </c>
      <c r="JW152" s="1">
        <v>3805</v>
      </c>
      <c r="JX152" s="1">
        <v>0</v>
      </c>
      <c r="JY152" s="1">
        <v>4609</v>
      </c>
      <c r="JZ152" s="1">
        <v>0</v>
      </c>
      <c r="KA152" s="1">
        <v>0</v>
      </c>
      <c r="KB152" s="1">
        <v>3120.5</v>
      </c>
      <c r="KC152" s="1">
        <v>848</v>
      </c>
      <c r="KD152" s="1">
        <v>0</v>
      </c>
      <c r="KE152" s="1">
        <v>0</v>
      </c>
      <c r="KF152" s="1">
        <v>5288</v>
      </c>
      <c r="KG152" s="1">
        <v>3435.5</v>
      </c>
      <c r="KH152" s="1">
        <v>139</v>
      </c>
      <c r="KI152" s="1">
        <v>2513</v>
      </c>
      <c r="KJ152" s="1">
        <v>2103</v>
      </c>
      <c r="KK152" s="1">
        <v>1222</v>
      </c>
      <c r="KL152" s="1">
        <v>0</v>
      </c>
      <c r="KM152" s="1">
        <v>1702</v>
      </c>
      <c r="KN152" s="1">
        <v>3060</v>
      </c>
      <c r="KO152" s="1">
        <v>4468</v>
      </c>
      <c r="KP152" s="1">
        <v>11987</v>
      </c>
      <c r="KQ152" s="1">
        <v>0</v>
      </c>
      <c r="KR152" s="1">
        <v>0</v>
      </c>
      <c r="KS152" s="1">
        <v>13402</v>
      </c>
      <c r="KT152" s="1">
        <v>0</v>
      </c>
      <c r="KU152" s="1">
        <v>640</v>
      </c>
      <c r="KV152" s="1">
        <v>2227</v>
      </c>
      <c r="KW152" s="1">
        <v>0</v>
      </c>
      <c r="KX152" s="1">
        <v>0</v>
      </c>
      <c r="KY152" s="1">
        <v>106</v>
      </c>
      <c r="KZ152" s="1">
        <v>0</v>
      </c>
      <c r="LA152" s="1">
        <v>819</v>
      </c>
      <c r="LB152" s="1">
        <v>1972.5</v>
      </c>
      <c r="LC152" s="1">
        <v>31</v>
      </c>
      <c r="LD152" s="1">
        <v>35689210</v>
      </c>
      <c r="LE152" s="1">
        <v>1571.5</v>
      </c>
      <c r="LF152" s="1">
        <v>1010</v>
      </c>
      <c r="LG152" s="1">
        <v>0</v>
      </c>
      <c r="LH152" s="1">
        <v>4323</v>
      </c>
      <c r="LI152" s="1">
        <v>0</v>
      </c>
      <c r="LJ152" s="1">
        <v>0</v>
      </c>
      <c r="LK152" s="1">
        <v>2118</v>
      </c>
      <c r="LL152" s="1">
        <v>1205</v>
      </c>
      <c r="LM152" s="1">
        <v>12985</v>
      </c>
      <c r="LN152" s="1">
        <v>0</v>
      </c>
    </row>
    <row r="153" spans="1:326" x14ac:dyDescent="0.45">
      <c r="A153" s="3">
        <v>44907</v>
      </c>
      <c r="B153" s="1">
        <v>72</v>
      </c>
      <c r="C153" s="1">
        <v>219</v>
      </c>
      <c r="D153" s="1">
        <v>710</v>
      </c>
      <c r="E153" s="1">
        <v>38</v>
      </c>
      <c r="F153" s="1">
        <v>35</v>
      </c>
      <c r="G153" s="1">
        <v>178</v>
      </c>
      <c r="H153" s="1">
        <v>8952</v>
      </c>
      <c r="I153" s="1">
        <v>2716</v>
      </c>
      <c r="J153" s="1">
        <v>0</v>
      </c>
      <c r="K153" s="1">
        <v>0</v>
      </c>
      <c r="L153" s="1">
        <v>2357.5</v>
      </c>
      <c r="M153" s="1">
        <v>0</v>
      </c>
      <c r="N153" s="1">
        <v>0</v>
      </c>
      <c r="O153" s="1">
        <v>2</v>
      </c>
      <c r="P153" s="1">
        <v>0</v>
      </c>
      <c r="Q153" s="1">
        <v>658</v>
      </c>
      <c r="R153" s="1">
        <v>0</v>
      </c>
      <c r="S153" s="1">
        <v>2652</v>
      </c>
      <c r="T153" s="1">
        <v>15</v>
      </c>
      <c r="U153" s="1">
        <v>4318</v>
      </c>
      <c r="V153" s="1">
        <v>5479</v>
      </c>
      <c r="W153" s="1">
        <v>4720</v>
      </c>
      <c r="X153" s="1">
        <v>1307.5</v>
      </c>
      <c r="Y153" s="1">
        <v>2727</v>
      </c>
      <c r="Z153" s="1">
        <v>3144</v>
      </c>
      <c r="AA153" s="1">
        <v>3023</v>
      </c>
      <c r="AB153" s="1">
        <v>0</v>
      </c>
      <c r="AC153" s="1">
        <v>5931</v>
      </c>
      <c r="AD153" s="1">
        <v>4175</v>
      </c>
      <c r="AE153" s="1">
        <v>1469</v>
      </c>
      <c r="AF153" s="1">
        <v>0</v>
      </c>
      <c r="AG153" s="1">
        <v>5828</v>
      </c>
      <c r="AH153" s="1">
        <v>2338</v>
      </c>
      <c r="AI153" s="1">
        <v>9510</v>
      </c>
      <c r="AJ153" s="1">
        <v>3144</v>
      </c>
      <c r="AK153" s="1">
        <v>3826</v>
      </c>
      <c r="AL153" s="1">
        <v>32.5</v>
      </c>
      <c r="AM153" s="1">
        <v>633</v>
      </c>
      <c r="AN153" s="1">
        <v>33</v>
      </c>
      <c r="AO153" s="1">
        <v>5057</v>
      </c>
      <c r="AP153" s="1">
        <v>1709</v>
      </c>
      <c r="AQ153" s="1">
        <v>0</v>
      </c>
      <c r="AR153" s="1">
        <v>3191</v>
      </c>
      <c r="AS153" s="1">
        <v>50</v>
      </c>
      <c r="AT153" s="1">
        <v>1090</v>
      </c>
      <c r="AU153" s="1">
        <v>2378</v>
      </c>
      <c r="AV153" s="1">
        <v>91</v>
      </c>
      <c r="AW153" s="1">
        <v>590</v>
      </c>
      <c r="AX153" s="1">
        <v>3707</v>
      </c>
      <c r="AY153" s="1">
        <v>0</v>
      </c>
      <c r="AZ153" s="1">
        <v>5467</v>
      </c>
      <c r="BA153" s="1">
        <v>3</v>
      </c>
      <c r="BB153" s="1">
        <v>0</v>
      </c>
      <c r="BC153" s="1">
        <v>3255</v>
      </c>
      <c r="BD153" s="1">
        <v>784</v>
      </c>
      <c r="BE153" s="1">
        <v>583</v>
      </c>
      <c r="BF153" s="1">
        <v>184</v>
      </c>
      <c r="BG153" s="1">
        <v>0</v>
      </c>
      <c r="BH153" s="1">
        <v>1624.5</v>
      </c>
      <c r="BI153" s="1">
        <v>3334</v>
      </c>
      <c r="BJ153" s="1">
        <v>328</v>
      </c>
      <c r="BK153" s="1">
        <v>1048</v>
      </c>
      <c r="BL153" s="1">
        <v>1040.5</v>
      </c>
      <c r="BM153" s="1">
        <v>3633</v>
      </c>
      <c r="BN153" s="1">
        <v>122</v>
      </c>
      <c r="BO153" s="1">
        <v>0</v>
      </c>
      <c r="BP153" s="1">
        <v>27</v>
      </c>
      <c r="BQ153" s="1">
        <v>1021</v>
      </c>
      <c r="BR153" s="1">
        <v>0</v>
      </c>
      <c r="BS153" s="1">
        <v>0</v>
      </c>
      <c r="BT153" s="1">
        <v>623</v>
      </c>
      <c r="BU153" s="1">
        <v>0</v>
      </c>
      <c r="BV153" s="1">
        <v>909</v>
      </c>
      <c r="BW153" s="1">
        <v>4877</v>
      </c>
      <c r="BX153" s="1">
        <v>3098</v>
      </c>
      <c r="BY153" s="1">
        <v>1097</v>
      </c>
      <c r="BZ153" s="1">
        <v>0</v>
      </c>
      <c r="CA153" s="1">
        <v>3782</v>
      </c>
      <c r="CB153" s="1">
        <v>0</v>
      </c>
      <c r="CC153" s="1">
        <v>12915</v>
      </c>
      <c r="CD153" s="1">
        <v>5774</v>
      </c>
      <c r="CE153" s="1">
        <v>2823</v>
      </c>
      <c r="CF153" s="1">
        <v>6</v>
      </c>
      <c r="CG153" s="1">
        <v>3968</v>
      </c>
      <c r="CH153" s="1">
        <v>325</v>
      </c>
      <c r="CI153" s="1">
        <v>0</v>
      </c>
      <c r="CJ153" s="1">
        <v>2766</v>
      </c>
      <c r="CK153" s="1">
        <v>25037503.5</v>
      </c>
      <c r="CL153" s="1">
        <v>0</v>
      </c>
      <c r="CM153" s="1">
        <v>0</v>
      </c>
      <c r="CN153" s="1">
        <v>2107</v>
      </c>
      <c r="CO153" s="1">
        <v>1812</v>
      </c>
      <c r="CP153" s="1">
        <v>0</v>
      </c>
      <c r="CQ153" s="1">
        <v>907</v>
      </c>
      <c r="CR153" s="1">
        <v>821</v>
      </c>
      <c r="CS153" s="1">
        <v>2982</v>
      </c>
      <c r="CT153" s="1">
        <v>604.5</v>
      </c>
      <c r="CU153" s="1">
        <v>3364</v>
      </c>
      <c r="CV153" s="1">
        <v>0</v>
      </c>
      <c r="CW153" s="1">
        <v>0</v>
      </c>
      <c r="CX153" s="1">
        <v>580</v>
      </c>
      <c r="CY153" s="1">
        <v>3435</v>
      </c>
      <c r="CZ153" s="1">
        <v>15817</v>
      </c>
      <c r="DA153" s="1">
        <v>2406</v>
      </c>
      <c r="DB153" s="1">
        <v>0</v>
      </c>
      <c r="DC153" s="1">
        <v>4864</v>
      </c>
      <c r="DD153" s="1">
        <v>1091</v>
      </c>
      <c r="DE153" s="1">
        <v>0</v>
      </c>
      <c r="DF153" s="1">
        <v>0</v>
      </c>
      <c r="DG153" s="1">
        <v>0</v>
      </c>
      <c r="DH153" s="1">
        <v>20</v>
      </c>
      <c r="DI153" s="1">
        <v>1911</v>
      </c>
      <c r="DJ153" s="1">
        <v>387</v>
      </c>
      <c r="DK153" s="1">
        <v>10266</v>
      </c>
      <c r="DL153" s="1">
        <v>1853</v>
      </c>
      <c r="DM153" s="1">
        <v>3068</v>
      </c>
      <c r="DN153" s="1">
        <v>2879</v>
      </c>
      <c r="DO153" s="1">
        <v>49</v>
      </c>
      <c r="DP153" s="1">
        <v>1943</v>
      </c>
      <c r="DQ153" s="1">
        <v>0</v>
      </c>
      <c r="DR153" s="1">
        <v>1416</v>
      </c>
      <c r="DS153" s="1">
        <v>2087</v>
      </c>
      <c r="DT153" s="1">
        <v>19856</v>
      </c>
      <c r="DU153" s="1">
        <v>18914</v>
      </c>
      <c r="DV153" s="1">
        <v>17</v>
      </c>
      <c r="DW153" s="1">
        <v>3838</v>
      </c>
      <c r="DX153" s="1">
        <v>2294</v>
      </c>
      <c r="DY153" s="1">
        <v>858.5</v>
      </c>
      <c r="DZ153" s="1">
        <v>13</v>
      </c>
      <c r="EA153" s="1">
        <v>14026</v>
      </c>
      <c r="EB153" s="1">
        <v>910</v>
      </c>
      <c r="EC153" s="1">
        <v>3107</v>
      </c>
      <c r="ED153" s="1">
        <v>6584</v>
      </c>
      <c r="EE153" s="1">
        <v>0</v>
      </c>
      <c r="EF153" s="1">
        <v>0</v>
      </c>
      <c r="EG153" s="1">
        <v>3228</v>
      </c>
      <c r="EH153" s="1">
        <v>2015</v>
      </c>
      <c r="EI153" s="1">
        <v>304</v>
      </c>
      <c r="EJ153" s="1">
        <v>7687</v>
      </c>
      <c r="EK153" s="1">
        <v>0</v>
      </c>
      <c r="EL153" s="1">
        <v>12263</v>
      </c>
      <c r="EM153" s="1">
        <v>1226</v>
      </c>
      <c r="EN153" s="1">
        <v>9448</v>
      </c>
      <c r="EO153" s="1">
        <v>818</v>
      </c>
      <c r="EP153" s="1">
        <v>11</v>
      </c>
      <c r="EQ153" s="1">
        <v>0</v>
      </c>
      <c r="ER153" s="1">
        <v>576.5</v>
      </c>
      <c r="ES153" s="1">
        <v>8</v>
      </c>
      <c r="ET153" s="1">
        <v>335</v>
      </c>
      <c r="EU153" s="1">
        <v>0</v>
      </c>
      <c r="EV153" s="1">
        <v>4966</v>
      </c>
      <c r="EW153" s="1">
        <v>6966</v>
      </c>
      <c r="EX153" s="1">
        <v>70</v>
      </c>
      <c r="EY153" s="1">
        <v>1810</v>
      </c>
      <c r="EZ153" s="1">
        <v>3336</v>
      </c>
      <c r="FA153" s="1">
        <v>49</v>
      </c>
      <c r="FB153" s="1">
        <v>4984</v>
      </c>
      <c r="FC153" s="1">
        <v>2138</v>
      </c>
      <c r="FD153" s="1">
        <v>2498</v>
      </c>
      <c r="FE153" s="1">
        <v>0</v>
      </c>
      <c r="FF153" s="1">
        <v>1274.5</v>
      </c>
      <c r="FG153" s="1">
        <v>84</v>
      </c>
      <c r="FH153" s="1">
        <v>0</v>
      </c>
      <c r="FI153" s="1">
        <v>0</v>
      </c>
      <c r="FJ153" s="1">
        <v>724</v>
      </c>
      <c r="FK153" s="1">
        <v>1340.5</v>
      </c>
      <c r="FL153" s="1">
        <v>2037</v>
      </c>
      <c r="FM153" s="1">
        <v>18</v>
      </c>
      <c r="FN153" s="1">
        <v>0</v>
      </c>
      <c r="FO153" s="1">
        <v>28895</v>
      </c>
      <c r="FP153" s="1">
        <v>86</v>
      </c>
      <c r="FQ153" s="1">
        <v>0</v>
      </c>
      <c r="FR153" s="1">
        <v>14996</v>
      </c>
      <c r="FS153" s="1">
        <v>636</v>
      </c>
      <c r="FT153" s="1">
        <v>6</v>
      </c>
      <c r="FU153" s="1">
        <v>50</v>
      </c>
      <c r="FV153" s="1">
        <v>5425</v>
      </c>
      <c r="FW153" s="1">
        <v>11186</v>
      </c>
      <c r="FX153" s="1">
        <v>167</v>
      </c>
      <c r="FY153" s="1">
        <v>4656</v>
      </c>
      <c r="FZ153" s="1">
        <v>3175</v>
      </c>
      <c r="GA153" s="1">
        <v>35</v>
      </c>
      <c r="GB153" s="1">
        <v>17265</v>
      </c>
      <c r="GC153" s="1">
        <v>2410</v>
      </c>
      <c r="GD153" s="1">
        <v>27</v>
      </c>
      <c r="GE153" s="1">
        <v>4578</v>
      </c>
      <c r="GF153" s="1">
        <v>541</v>
      </c>
      <c r="GG153" s="1">
        <v>5795</v>
      </c>
      <c r="GH153" s="1">
        <v>201</v>
      </c>
      <c r="GI153" s="1">
        <v>1350.5</v>
      </c>
      <c r="GJ153" s="1">
        <v>2805</v>
      </c>
      <c r="GK153" s="1">
        <v>19885</v>
      </c>
      <c r="GL153" s="1">
        <v>73</v>
      </c>
      <c r="GM153" s="1">
        <v>0</v>
      </c>
      <c r="GN153" s="1">
        <v>186</v>
      </c>
      <c r="GO153" s="1">
        <v>0</v>
      </c>
      <c r="GP153" s="1">
        <v>369</v>
      </c>
      <c r="GQ153" s="1">
        <v>9052</v>
      </c>
      <c r="GR153" s="1">
        <v>67</v>
      </c>
      <c r="GS153" s="1">
        <v>0</v>
      </c>
      <c r="GT153" s="1">
        <v>0</v>
      </c>
      <c r="GU153" s="1">
        <v>870</v>
      </c>
      <c r="GV153" s="1">
        <v>1506</v>
      </c>
      <c r="GW153" s="1">
        <v>1028</v>
      </c>
      <c r="GX153" s="1">
        <v>0</v>
      </c>
      <c r="GY153" s="1">
        <v>89</v>
      </c>
      <c r="GZ153" s="1">
        <v>5384</v>
      </c>
      <c r="HA153" s="1">
        <v>8594</v>
      </c>
      <c r="HB153" s="1">
        <v>0</v>
      </c>
      <c r="HC153" s="1">
        <v>2129</v>
      </c>
      <c r="HD153" s="1">
        <v>3926</v>
      </c>
      <c r="HE153" s="1">
        <v>345</v>
      </c>
      <c r="HF153" s="1">
        <v>7932</v>
      </c>
      <c r="HG153" s="1">
        <v>0</v>
      </c>
      <c r="HH153" s="1">
        <v>3049</v>
      </c>
      <c r="HI153" s="1">
        <v>0</v>
      </c>
      <c r="HJ153" s="1">
        <v>607</v>
      </c>
      <c r="HK153" s="1">
        <v>11379</v>
      </c>
      <c r="HL153" s="1">
        <v>5443</v>
      </c>
      <c r="HM153" s="1">
        <v>54659</v>
      </c>
      <c r="HN153" s="1">
        <v>1318.5</v>
      </c>
      <c r="HO153" s="1">
        <v>6613</v>
      </c>
      <c r="HP153" s="1">
        <v>1911</v>
      </c>
      <c r="HQ153" s="1">
        <v>110</v>
      </c>
      <c r="HR153" s="1">
        <v>239</v>
      </c>
      <c r="HS153" s="1">
        <v>3988</v>
      </c>
      <c r="HT153" s="1">
        <v>6627</v>
      </c>
      <c r="HU153" s="1">
        <v>3556.5</v>
      </c>
      <c r="HV153" s="1">
        <v>4947</v>
      </c>
      <c r="HW153" s="1">
        <v>0</v>
      </c>
      <c r="HX153" s="1">
        <v>5553</v>
      </c>
      <c r="HY153" s="1">
        <v>7235</v>
      </c>
      <c r="HZ153" s="1">
        <v>0</v>
      </c>
      <c r="IA153" s="1">
        <v>2521</v>
      </c>
      <c r="IB153" s="1">
        <v>1638</v>
      </c>
      <c r="IC153" s="1">
        <v>9509</v>
      </c>
      <c r="ID153" s="1">
        <v>3422</v>
      </c>
      <c r="IE153" s="1">
        <v>0</v>
      </c>
      <c r="IF153" s="1">
        <v>5088.5</v>
      </c>
      <c r="IG153" s="1">
        <v>2690</v>
      </c>
      <c r="IH153" s="1">
        <v>1989</v>
      </c>
      <c r="II153" s="1">
        <v>154</v>
      </c>
      <c r="IJ153" s="1">
        <v>645</v>
      </c>
      <c r="IK153" s="1">
        <v>21</v>
      </c>
      <c r="IL153" s="1">
        <v>3409</v>
      </c>
      <c r="IM153" s="1">
        <v>0</v>
      </c>
      <c r="IN153" s="1">
        <v>4417.5</v>
      </c>
      <c r="IO153" s="1">
        <v>0</v>
      </c>
      <c r="IP153" s="1">
        <v>6038</v>
      </c>
      <c r="IQ153" s="1">
        <v>0</v>
      </c>
      <c r="IR153" s="1">
        <v>6</v>
      </c>
      <c r="IS153" s="1">
        <v>4599</v>
      </c>
      <c r="IT153" s="1">
        <v>45</v>
      </c>
      <c r="IU153" s="1">
        <v>4952</v>
      </c>
      <c r="IV153" s="1">
        <v>3700</v>
      </c>
      <c r="IW153" s="1">
        <v>3812</v>
      </c>
      <c r="IX153" s="1">
        <v>10</v>
      </c>
      <c r="IY153" s="1">
        <v>3265</v>
      </c>
      <c r="IZ153" s="1">
        <v>8440</v>
      </c>
      <c r="JA153" s="1">
        <v>3083</v>
      </c>
      <c r="JB153" s="1">
        <v>3227.5</v>
      </c>
      <c r="JC153" s="1">
        <v>19</v>
      </c>
      <c r="JD153" s="1">
        <v>8588</v>
      </c>
      <c r="JE153" s="1">
        <v>0</v>
      </c>
      <c r="JF153" s="1">
        <v>2366</v>
      </c>
      <c r="JG153" s="1">
        <v>35</v>
      </c>
      <c r="JH153" s="1">
        <v>827</v>
      </c>
      <c r="JI153" s="1">
        <v>781</v>
      </c>
      <c r="JJ153" s="1">
        <v>1866</v>
      </c>
      <c r="JK153" s="1">
        <v>46</v>
      </c>
      <c r="JL153" s="1">
        <v>7273</v>
      </c>
      <c r="JM153" s="1">
        <v>0</v>
      </c>
      <c r="JN153" s="1">
        <v>1881</v>
      </c>
      <c r="JO153" s="1">
        <v>5241</v>
      </c>
      <c r="JP153" s="1">
        <v>9574</v>
      </c>
      <c r="JQ153" s="1">
        <v>3587</v>
      </c>
      <c r="JR153" s="1">
        <v>94594.5</v>
      </c>
      <c r="JS153" s="1">
        <v>2055</v>
      </c>
      <c r="JT153" s="1">
        <v>7861.5</v>
      </c>
      <c r="JU153" s="1">
        <v>2591</v>
      </c>
      <c r="JV153" s="1">
        <v>472</v>
      </c>
      <c r="JW153" s="1">
        <v>3805</v>
      </c>
      <c r="JX153" s="1">
        <v>0</v>
      </c>
      <c r="JY153" s="1">
        <v>4609</v>
      </c>
      <c r="JZ153" s="1">
        <v>0</v>
      </c>
      <c r="KA153" s="1">
        <v>0</v>
      </c>
      <c r="KB153" s="1">
        <v>3120.5</v>
      </c>
      <c r="KC153" s="1">
        <v>848</v>
      </c>
      <c r="KD153" s="1">
        <v>0</v>
      </c>
      <c r="KE153" s="1">
        <v>0</v>
      </c>
      <c r="KF153" s="1">
        <v>5288</v>
      </c>
      <c r="KG153" s="1">
        <v>3435.5</v>
      </c>
      <c r="KH153" s="1">
        <v>72.5</v>
      </c>
      <c r="KI153" s="1">
        <v>2513</v>
      </c>
      <c r="KJ153" s="1">
        <v>2103</v>
      </c>
      <c r="KK153" s="1">
        <v>1222</v>
      </c>
      <c r="KL153" s="1">
        <v>0</v>
      </c>
      <c r="KM153" s="1">
        <v>1702</v>
      </c>
      <c r="KN153" s="1">
        <v>3060</v>
      </c>
      <c r="KO153" s="1">
        <v>4468</v>
      </c>
      <c r="KP153" s="1">
        <v>11987</v>
      </c>
      <c r="KQ153" s="1">
        <v>0</v>
      </c>
      <c r="KR153" s="1">
        <v>0</v>
      </c>
      <c r="KS153" s="1">
        <v>13402</v>
      </c>
      <c r="KT153" s="1">
        <v>0</v>
      </c>
      <c r="KU153" s="1">
        <v>640</v>
      </c>
      <c r="KV153" s="1">
        <v>1841</v>
      </c>
      <c r="KW153" s="1">
        <v>0</v>
      </c>
      <c r="KX153" s="1">
        <v>0</v>
      </c>
      <c r="KY153" s="1">
        <v>106</v>
      </c>
      <c r="KZ153" s="1">
        <v>0</v>
      </c>
      <c r="LA153" s="1">
        <v>774</v>
      </c>
      <c r="LB153" s="1">
        <v>1972.5</v>
      </c>
      <c r="LC153" s="1">
        <v>31</v>
      </c>
      <c r="LD153" s="1">
        <v>35689210</v>
      </c>
      <c r="LE153" s="1">
        <v>1571.5</v>
      </c>
      <c r="LF153" s="1">
        <v>3781</v>
      </c>
      <c r="LG153" s="1">
        <v>0</v>
      </c>
      <c r="LH153" s="1">
        <v>4323</v>
      </c>
      <c r="LI153" s="1">
        <v>0</v>
      </c>
      <c r="LJ153" s="1">
        <v>0</v>
      </c>
      <c r="LK153" s="1">
        <v>2118</v>
      </c>
      <c r="LL153" s="1">
        <v>4348</v>
      </c>
      <c r="LM153" s="1">
        <v>12985</v>
      </c>
      <c r="LN153" s="1">
        <v>0</v>
      </c>
    </row>
    <row r="154" spans="1:326" x14ac:dyDescent="0.45">
      <c r="A154" s="3">
        <v>44908</v>
      </c>
      <c r="B154" s="1">
        <v>72</v>
      </c>
      <c r="C154" s="1">
        <v>219</v>
      </c>
      <c r="D154" s="1">
        <v>710</v>
      </c>
      <c r="E154" s="1">
        <v>38</v>
      </c>
      <c r="F154" s="1">
        <v>35</v>
      </c>
      <c r="G154" s="1">
        <v>178</v>
      </c>
      <c r="H154" s="1">
        <v>5076</v>
      </c>
      <c r="I154" s="1">
        <v>2287</v>
      </c>
      <c r="J154" s="1">
        <v>0</v>
      </c>
      <c r="K154" s="1">
        <v>0</v>
      </c>
      <c r="L154" s="1">
        <v>2357.5</v>
      </c>
      <c r="M154" s="1">
        <v>0</v>
      </c>
      <c r="N154" s="1">
        <v>0</v>
      </c>
      <c r="O154" s="1">
        <v>2</v>
      </c>
      <c r="P154" s="1">
        <v>0</v>
      </c>
      <c r="Q154" s="1">
        <v>5642</v>
      </c>
      <c r="R154" s="1">
        <v>0</v>
      </c>
      <c r="S154" s="1">
        <v>2652</v>
      </c>
      <c r="T154" s="1">
        <v>15</v>
      </c>
      <c r="U154" s="1">
        <v>2819.5</v>
      </c>
      <c r="V154" s="1">
        <v>5479</v>
      </c>
      <c r="W154" s="1">
        <v>4720</v>
      </c>
      <c r="X154" s="1">
        <v>1307.5</v>
      </c>
      <c r="Y154" s="1">
        <v>2727</v>
      </c>
      <c r="Z154" s="1">
        <v>3144</v>
      </c>
      <c r="AA154" s="1">
        <v>3023</v>
      </c>
      <c r="AB154" s="1">
        <v>0</v>
      </c>
      <c r="AC154" s="1">
        <v>5931</v>
      </c>
      <c r="AD154" s="1">
        <v>4175</v>
      </c>
      <c r="AE154" s="1">
        <v>1469</v>
      </c>
      <c r="AF154" s="1">
        <v>0</v>
      </c>
      <c r="AG154" s="1">
        <v>5828</v>
      </c>
      <c r="AH154" s="1">
        <v>2338</v>
      </c>
      <c r="AI154" s="1">
        <v>9510</v>
      </c>
      <c r="AJ154" s="1">
        <v>3144</v>
      </c>
      <c r="AK154" s="1">
        <v>3826</v>
      </c>
      <c r="AL154" s="1">
        <v>32.5</v>
      </c>
      <c r="AM154" s="1">
        <v>633</v>
      </c>
      <c r="AN154" s="1">
        <v>33</v>
      </c>
      <c r="AO154" s="1">
        <v>5057</v>
      </c>
      <c r="AP154" s="1">
        <v>1709</v>
      </c>
      <c r="AQ154" s="1">
        <v>0</v>
      </c>
      <c r="AR154" s="1">
        <v>3191</v>
      </c>
      <c r="AS154" s="1">
        <v>2460</v>
      </c>
      <c r="AT154" s="1">
        <v>1090</v>
      </c>
      <c r="AU154" s="1">
        <v>5312</v>
      </c>
      <c r="AV154" s="1">
        <v>91</v>
      </c>
      <c r="AW154" s="1">
        <v>590</v>
      </c>
      <c r="AX154" s="1">
        <v>3707</v>
      </c>
      <c r="AY154" s="1">
        <v>0</v>
      </c>
      <c r="AZ154" s="1">
        <v>5467</v>
      </c>
      <c r="BA154" s="1">
        <v>3</v>
      </c>
      <c r="BB154" s="1">
        <v>0</v>
      </c>
      <c r="BC154" s="1">
        <v>3255</v>
      </c>
      <c r="BD154" s="1">
        <v>784</v>
      </c>
      <c r="BE154" s="1">
        <v>583</v>
      </c>
      <c r="BF154" s="1">
        <v>184</v>
      </c>
      <c r="BG154" s="1">
        <v>0</v>
      </c>
      <c r="BH154" s="1">
        <v>1624.5</v>
      </c>
      <c r="BI154" s="1">
        <v>3334</v>
      </c>
      <c r="BJ154" s="1">
        <v>328</v>
      </c>
      <c r="BK154" s="1">
        <v>1048</v>
      </c>
      <c r="BL154" s="1">
        <v>1040.5</v>
      </c>
      <c r="BM154" s="1">
        <v>3633</v>
      </c>
      <c r="BN154" s="1">
        <v>122</v>
      </c>
      <c r="BO154" s="1">
        <v>0</v>
      </c>
      <c r="BP154" s="1">
        <v>27</v>
      </c>
      <c r="BQ154" s="1">
        <v>1021</v>
      </c>
      <c r="BR154" s="1">
        <v>0</v>
      </c>
      <c r="BS154" s="1">
        <v>0</v>
      </c>
      <c r="BT154" s="1">
        <v>623</v>
      </c>
      <c r="BU154" s="1">
        <v>0</v>
      </c>
      <c r="BV154" s="1">
        <v>1225</v>
      </c>
      <c r="BW154" s="1">
        <v>4877</v>
      </c>
      <c r="BX154" s="1">
        <v>3098</v>
      </c>
      <c r="BY154" s="1">
        <v>2605</v>
      </c>
      <c r="BZ154" s="1">
        <v>0</v>
      </c>
      <c r="CA154" s="1">
        <v>3782</v>
      </c>
      <c r="CB154" s="1">
        <v>0</v>
      </c>
      <c r="CC154" s="1">
        <v>12915</v>
      </c>
      <c r="CD154" s="1">
        <v>5774</v>
      </c>
      <c r="CE154" s="1">
        <v>2823</v>
      </c>
      <c r="CF154" s="1">
        <v>6</v>
      </c>
      <c r="CG154" s="1">
        <v>3968</v>
      </c>
      <c r="CH154" s="1">
        <v>3207</v>
      </c>
      <c r="CI154" s="1">
        <v>0</v>
      </c>
      <c r="CJ154" s="1">
        <v>2766</v>
      </c>
      <c r="CK154" s="1">
        <v>25037503.5</v>
      </c>
      <c r="CL154" s="1">
        <v>0</v>
      </c>
      <c r="CM154" s="1">
        <v>0</v>
      </c>
      <c r="CN154" s="1">
        <v>2107</v>
      </c>
      <c r="CO154" s="1">
        <v>4983.5</v>
      </c>
      <c r="CP154" s="1">
        <v>0</v>
      </c>
      <c r="CQ154" s="1">
        <v>907</v>
      </c>
      <c r="CR154" s="1">
        <v>821</v>
      </c>
      <c r="CS154" s="1">
        <v>2982</v>
      </c>
      <c r="CT154" s="1">
        <v>604.5</v>
      </c>
      <c r="CU154" s="1">
        <v>3364</v>
      </c>
      <c r="CV154" s="1">
        <v>0</v>
      </c>
      <c r="CW154" s="1">
        <v>0</v>
      </c>
      <c r="CX154" s="1">
        <v>580</v>
      </c>
      <c r="CY154" s="1">
        <v>3435</v>
      </c>
      <c r="CZ154" s="1">
        <v>15817</v>
      </c>
      <c r="DA154" s="1">
        <v>2406</v>
      </c>
      <c r="DB154" s="1">
        <v>0</v>
      </c>
      <c r="DC154" s="1">
        <v>4864</v>
      </c>
      <c r="DD154" s="1">
        <v>1091</v>
      </c>
      <c r="DE154" s="1">
        <v>0</v>
      </c>
      <c r="DF154" s="1">
        <v>0</v>
      </c>
      <c r="DG154" s="1">
        <v>0</v>
      </c>
      <c r="DH154" s="1">
        <v>20</v>
      </c>
      <c r="DI154" s="1">
        <v>2180</v>
      </c>
      <c r="DJ154" s="1">
        <v>387</v>
      </c>
      <c r="DK154" s="1">
        <v>10266</v>
      </c>
      <c r="DL154" s="1">
        <v>1853</v>
      </c>
      <c r="DM154" s="1">
        <v>3068</v>
      </c>
      <c r="DN154" s="1">
        <v>2879</v>
      </c>
      <c r="DO154" s="1">
        <v>49</v>
      </c>
      <c r="DP154" s="1">
        <v>1943</v>
      </c>
      <c r="DQ154" s="1">
        <v>0</v>
      </c>
      <c r="DR154" s="1">
        <v>1416</v>
      </c>
      <c r="DS154" s="1">
        <v>3809</v>
      </c>
      <c r="DT154" s="1">
        <v>19856</v>
      </c>
      <c r="DU154" s="1">
        <v>18914</v>
      </c>
      <c r="DV154" s="1">
        <v>17</v>
      </c>
      <c r="DW154" s="1">
        <v>3838</v>
      </c>
      <c r="DX154" s="1">
        <v>2294</v>
      </c>
      <c r="DY154" s="1">
        <v>858.5</v>
      </c>
      <c r="DZ154" s="1">
        <v>13</v>
      </c>
      <c r="EA154" s="1">
        <v>14026</v>
      </c>
      <c r="EB154" s="1">
        <v>910</v>
      </c>
      <c r="EC154" s="1">
        <v>3107</v>
      </c>
      <c r="ED154" s="1">
        <v>6584</v>
      </c>
      <c r="EE154" s="1">
        <v>0</v>
      </c>
      <c r="EF154" s="1">
        <v>0</v>
      </c>
      <c r="EG154" s="1">
        <v>1646.5</v>
      </c>
      <c r="EH154" s="1">
        <v>2015</v>
      </c>
      <c r="EI154" s="1">
        <v>304</v>
      </c>
      <c r="EJ154" s="1">
        <v>7311</v>
      </c>
      <c r="EK154" s="1">
        <v>0</v>
      </c>
      <c r="EL154" s="1">
        <v>12263</v>
      </c>
      <c r="EM154" s="1">
        <v>1226</v>
      </c>
      <c r="EN154" s="1">
        <v>14287</v>
      </c>
      <c r="EO154" s="1">
        <v>818</v>
      </c>
      <c r="EP154" s="1">
        <v>11</v>
      </c>
      <c r="EQ154" s="1">
        <v>0</v>
      </c>
      <c r="ER154" s="1">
        <v>576.5</v>
      </c>
      <c r="ES154" s="1">
        <v>8</v>
      </c>
      <c r="ET154" s="1">
        <v>335</v>
      </c>
      <c r="EU154" s="1">
        <v>0</v>
      </c>
      <c r="EV154" s="1">
        <v>4966</v>
      </c>
      <c r="EW154" s="1">
        <v>5902</v>
      </c>
      <c r="EX154" s="1">
        <v>70</v>
      </c>
      <c r="EY154" s="1">
        <v>1810</v>
      </c>
      <c r="EZ154" s="1">
        <v>3336</v>
      </c>
      <c r="FA154" s="1">
        <v>49</v>
      </c>
      <c r="FB154" s="1">
        <v>4984</v>
      </c>
      <c r="FC154" s="1">
        <v>2138</v>
      </c>
      <c r="FD154" s="1">
        <v>2498</v>
      </c>
      <c r="FE154" s="1">
        <v>0</v>
      </c>
      <c r="FF154" s="1">
        <v>1274.5</v>
      </c>
      <c r="FG154" s="1">
        <v>84</v>
      </c>
      <c r="FH154" s="1">
        <v>0</v>
      </c>
      <c r="FI154" s="1">
        <v>0</v>
      </c>
      <c r="FJ154" s="1">
        <v>724</v>
      </c>
      <c r="FK154" s="1">
        <v>1340.5</v>
      </c>
      <c r="FL154" s="1">
        <v>2037</v>
      </c>
      <c r="FM154" s="1">
        <v>18</v>
      </c>
      <c r="FN154" s="1">
        <v>0</v>
      </c>
      <c r="FO154" s="1">
        <v>28895</v>
      </c>
      <c r="FP154" s="1">
        <v>86</v>
      </c>
      <c r="FQ154" s="1">
        <v>0</v>
      </c>
      <c r="FR154" s="1">
        <v>14996</v>
      </c>
      <c r="FS154" s="1">
        <v>636</v>
      </c>
      <c r="FT154" s="1">
        <v>6</v>
      </c>
      <c r="FU154" s="1">
        <v>50</v>
      </c>
      <c r="FV154" s="1">
        <v>5425</v>
      </c>
      <c r="FW154" s="1">
        <v>11186</v>
      </c>
      <c r="FX154" s="1">
        <v>167</v>
      </c>
      <c r="FY154" s="1">
        <v>79</v>
      </c>
      <c r="FZ154" s="1">
        <v>3175</v>
      </c>
      <c r="GA154" s="1">
        <v>35</v>
      </c>
      <c r="GB154" s="1">
        <v>15532</v>
      </c>
      <c r="GC154" s="1">
        <v>2410</v>
      </c>
      <c r="GD154" s="1">
        <v>27</v>
      </c>
      <c r="GE154" s="1">
        <v>4578</v>
      </c>
      <c r="GF154" s="1">
        <v>541</v>
      </c>
      <c r="GG154" s="1">
        <v>5795</v>
      </c>
      <c r="GH154" s="1">
        <v>201</v>
      </c>
      <c r="GI154" s="1">
        <v>1350.5</v>
      </c>
      <c r="GJ154" s="1">
        <v>3851</v>
      </c>
      <c r="GK154" s="1">
        <v>19885</v>
      </c>
      <c r="GL154" s="1">
        <v>73</v>
      </c>
      <c r="GM154" s="1">
        <v>0</v>
      </c>
      <c r="GN154" s="1">
        <v>186</v>
      </c>
      <c r="GO154" s="1">
        <v>0</v>
      </c>
      <c r="GP154" s="1">
        <v>369</v>
      </c>
      <c r="GQ154" s="1">
        <v>9052</v>
      </c>
      <c r="GR154" s="1">
        <v>67</v>
      </c>
      <c r="GS154" s="1">
        <v>0</v>
      </c>
      <c r="GT154" s="1">
        <v>0</v>
      </c>
      <c r="GU154" s="1">
        <v>870</v>
      </c>
      <c r="GV154" s="1">
        <v>1506</v>
      </c>
      <c r="GW154" s="1">
        <v>1028</v>
      </c>
      <c r="GX154" s="1">
        <v>0</v>
      </c>
      <c r="GY154" s="1">
        <v>89</v>
      </c>
      <c r="GZ154" s="1">
        <v>5384</v>
      </c>
      <c r="HA154" s="1">
        <v>8594</v>
      </c>
      <c r="HB154" s="1">
        <v>0</v>
      </c>
      <c r="HC154" s="1">
        <v>1161</v>
      </c>
      <c r="HD154" s="1">
        <v>3926</v>
      </c>
      <c r="HE154" s="1">
        <v>345</v>
      </c>
      <c r="HF154" s="1">
        <v>7932</v>
      </c>
      <c r="HG154" s="1">
        <v>0</v>
      </c>
      <c r="HH154" s="1">
        <v>3049</v>
      </c>
      <c r="HI154" s="1">
        <v>0</v>
      </c>
      <c r="HJ154" s="1">
        <v>607</v>
      </c>
      <c r="HK154" s="1">
        <v>11379</v>
      </c>
      <c r="HL154" s="1">
        <v>4936</v>
      </c>
      <c r="HM154" s="1">
        <v>54659</v>
      </c>
      <c r="HN154" s="1">
        <v>1318.5</v>
      </c>
      <c r="HO154" s="1">
        <v>6613</v>
      </c>
      <c r="HP154" s="1">
        <v>2544</v>
      </c>
      <c r="HQ154" s="1">
        <v>110</v>
      </c>
      <c r="HR154" s="1">
        <v>239</v>
      </c>
      <c r="HS154" s="1">
        <v>3988</v>
      </c>
      <c r="HT154" s="1">
        <v>6627</v>
      </c>
      <c r="HU154" s="1">
        <v>3556.5</v>
      </c>
      <c r="HV154" s="1">
        <v>4947</v>
      </c>
      <c r="HW154" s="1">
        <v>0</v>
      </c>
      <c r="HX154" s="1">
        <v>5553</v>
      </c>
      <c r="HY154" s="1">
        <v>7235</v>
      </c>
      <c r="HZ154" s="1">
        <v>0</v>
      </c>
      <c r="IA154" s="1">
        <v>1976</v>
      </c>
      <c r="IB154" s="1">
        <v>1638</v>
      </c>
      <c r="IC154" s="1">
        <v>10213</v>
      </c>
      <c r="ID154" s="1">
        <v>760</v>
      </c>
      <c r="IE154" s="1">
        <v>0</v>
      </c>
      <c r="IF154" s="1">
        <v>5088.5</v>
      </c>
      <c r="IG154" s="1">
        <v>2690</v>
      </c>
      <c r="IH154" s="1">
        <v>1989</v>
      </c>
      <c r="II154" s="1">
        <v>154</v>
      </c>
      <c r="IJ154" s="1">
        <v>645</v>
      </c>
      <c r="IK154" s="1">
        <v>21</v>
      </c>
      <c r="IL154" s="1">
        <v>5114</v>
      </c>
      <c r="IM154" s="1">
        <v>0</v>
      </c>
      <c r="IN154" s="1">
        <v>4417.5</v>
      </c>
      <c r="IO154" s="1">
        <v>0</v>
      </c>
      <c r="IP154" s="1">
        <v>6038</v>
      </c>
      <c r="IQ154" s="1">
        <v>0</v>
      </c>
      <c r="IR154" s="1">
        <v>6</v>
      </c>
      <c r="IS154" s="1">
        <v>4599</v>
      </c>
      <c r="IT154" s="1">
        <v>45</v>
      </c>
      <c r="IU154" s="1">
        <v>4952</v>
      </c>
      <c r="IV154" s="1">
        <v>3700</v>
      </c>
      <c r="IW154" s="1">
        <v>3812</v>
      </c>
      <c r="IX154" s="1">
        <v>10</v>
      </c>
      <c r="IY154" s="1">
        <v>3265</v>
      </c>
      <c r="IZ154" s="1">
        <v>8440</v>
      </c>
      <c r="JA154" s="1">
        <v>3083</v>
      </c>
      <c r="JB154" s="1">
        <v>3227.5</v>
      </c>
      <c r="JC154" s="1">
        <v>19</v>
      </c>
      <c r="JD154" s="1">
        <v>8588</v>
      </c>
      <c r="JE154" s="1">
        <v>0</v>
      </c>
      <c r="JF154" s="1">
        <v>2366</v>
      </c>
      <c r="JG154" s="1">
        <v>35</v>
      </c>
      <c r="JH154" s="1">
        <v>827</v>
      </c>
      <c r="JI154" s="1">
        <v>781</v>
      </c>
      <c r="JJ154" s="1">
        <v>1866</v>
      </c>
      <c r="JK154" s="1">
        <v>46</v>
      </c>
      <c r="JL154" s="1">
        <v>263</v>
      </c>
      <c r="JM154" s="1">
        <v>0</v>
      </c>
      <c r="JN154" s="1">
        <v>1881</v>
      </c>
      <c r="JO154" s="1">
        <v>5241</v>
      </c>
      <c r="JP154" s="1">
        <v>9574</v>
      </c>
      <c r="JQ154" s="1">
        <v>3587</v>
      </c>
      <c r="JR154" s="1">
        <v>94594.5</v>
      </c>
      <c r="JS154" s="1">
        <v>2055</v>
      </c>
      <c r="JT154" s="1">
        <v>7861.5</v>
      </c>
      <c r="JU154" s="1">
        <v>2591</v>
      </c>
      <c r="JV154" s="1">
        <v>472</v>
      </c>
      <c r="JW154" s="1">
        <v>3805</v>
      </c>
      <c r="JX154" s="1">
        <v>0</v>
      </c>
      <c r="JY154" s="1">
        <v>4609</v>
      </c>
      <c r="JZ154" s="1">
        <v>0</v>
      </c>
      <c r="KA154" s="1">
        <v>0</v>
      </c>
      <c r="KB154" s="1">
        <v>3120.5</v>
      </c>
      <c r="KC154" s="1">
        <v>848</v>
      </c>
      <c r="KD154" s="1">
        <v>0</v>
      </c>
      <c r="KE154" s="1">
        <v>0</v>
      </c>
      <c r="KF154" s="1">
        <v>5288</v>
      </c>
      <c r="KG154" s="1">
        <v>3435.5</v>
      </c>
      <c r="KH154" s="1">
        <v>6</v>
      </c>
      <c r="KI154" s="1">
        <v>2513</v>
      </c>
      <c r="KJ154" s="1">
        <v>2103</v>
      </c>
      <c r="KK154" s="1">
        <v>1222</v>
      </c>
      <c r="KL154" s="1">
        <v>0</v>
      </c>
      <c r="KM154" s="1">
        <v>1702</v>
      </c>
      <c r="KN154" s="1">
        <v>3060</v>
      </c>
      <c r="KO154" s="1">
        <v>4468</v>
      </c>
      <c r="KP154" s="1">
        <v>11987</v>
      </c>
      <c r="KQ154" s="1">
        <v>0</v>
      </c>
      <c r="KR154" s="1">
        <v>0</v>
      </c>
      <c r="KS154" s="1">
        <v>13402</v>
      </c>
      <c r="KT154" s="1">
        <v>0</v>
      </c>
      <c r="KU154" s="1">
        <v>640</v>
      </c>
      <c r="KV154" s="1">
        <v>1455</v>
      </c>
      <c r="KW154" s="1">
        <v>0</v>
      </c>
      <c r="KX154" s="1">
        <v>0</v>
      </c>
      <c r="KY154" s="1">
        <v>106</v>
      </c>
      <c r="KZ154" s="1">
        <v>0</v>
      </c>
      <c r="LA154" s="1">
        <v>772.5</v>
      </c>
      <c r="LB154" s="1">
        <v>1972.5</v>
      </c>
      <c r="LC154" s="1">
        <v>31</v>
      </c>
      <c r="LD154" s="1">
        <v>35689210</v>
      </c>
      <c r="LE154" s="1">
        <v>1571.5</v>
      </c>
      <c r="LF154" s="1">
        <v>4259</v>
      </c>
      <c r="LG154" s="1">
        <v>0</v>
      </c>
      <c r="LH154" s="1">
        <v>4323</v>
      </c>
      <c r="LI154" s="1">
        <v>0</v>
      </c>
      <c r="LJ154" s="1">
        <v>0</v>
      </c>
      <c r="LK154" s="1">
        <v>2118</v>
      </c>
      <c r="LL154" s="1">
        <v>3786</v>
      </c>
      <c r="LM154" s="1">
        <v>12985</v>
      </c>
      <c r="LN154" s="1">
        <v>0</v>
      </c>
    </row>
    <row r="155" spans="1:326" x14ac:dyDescent="0.45">
      <c r="A155" s="3">
        <v>44909</v>
      </c>
      <c r="B155" s="1">
        <v>72</v>
      </c>
      <c r="C155" s="1">
        <v>219</v>
      </c>
      <c r="D155" s="1">
        <v>710</v>
      </c>
      <c r="E155" s="1">
        <v>38</v>
      </c>
      <c r="F155" s="1">
        <v>35</v>
      </c>
      <c r="G155" s="1">
        <v>178</v>
      </c>
      <c r="H155" s="1">
        <v>8103</v>
      </c>
      <c r="I155" s="1">
        <v>2287</v>
      </c>
      <c r="J155" s="1">
        <v>0</v>
      </c>
      <c r="K155" s="1">
        <v>0</v>
      </c>
      <c r="L155" s="1">
        <v>2357.5</v>
      </c>
      <c r="M155" s="1">
        <v>0</v>
      </c>
      <c r="N155" s="1">
        <v>0</v>
      </c>
      <c r="O155" s="1">
        <v>2</v>
      </c>
      <c r="P155" s="1">
        <v>0</v>
      </c>
      <c r="Q155" s="1">
        <v>5642</v>
      </c>
      <c r="R155" s="1">
        <v>0</v>
      </c>
      <c r="S155" s="1">
        <v>2652</v>
      </c>
      <c r="T155" s="1">
        <v>15</v>
      </c>
      <c r="U155" s="1">
        <v>2819.5</v>
      </c>
      <c r="V155" s="1">
        <v>5479</v>
      </c>
      <c r="W155" s="1">
        <v>4720</v>
      </c>
      <c r="X155" s="1">
        <v>1307.5</v>
      </c>
      <c r="Y155" s="1">
        <v>2727</v>
      </c>
      <c r="Z155" s="1">
        <v>3144</v>
      </c>
      <c r="AA155" s="1">
        <v>3023</v>
      </c>
      <c r="AB155" s="1">
        <v>0</v>
      </c>
      <c r="AC155" s="1">
        <v>5931</v>
      </c>
      <c r="AD155" s="1">
        <v>4175</v>
      </c>
      <c r="AE155" s="1">
        <v>1469</v>
      </c>
      <c r="AF155" s="1">
        <v>0</v>
      </c>
      <c r="AG155" s="1">
        <v>5828</v>
      </c>
      <c r="AH155" s="1">
        <v>2338</v>
      </c>
      <c r="AI155" s="1">
        <v>9510</v>
      </c>
      <c r="AJ155" s="1">
        <v>3144</v>
      </c>
      <c r="AK155" s="1">
        <v>3826</v>
      </c>
      <c r="AL155" s="1">
        <v>32.5</v>
      </c>
      <c r="AM155" s="1">
        <v>633</v>
      </c>
      <c r="AN155" s="1">
        <v>33</v>
      </c>
      <c r="AO155" s="1">
        <v>5057</v>
      </c>
      <c r="AP155" s="1">
        <v>1709</v>
      </c>
      <c r="AQ155" s="1">
        <v>0</v>
      </c>
      <c r="AR155" s="1">
        <v>3191</v>
      </c>
      <c r="AS155" s="1">
        <v>1201</v>
      </c>
      <c r="AT155" s="1">
        <v>1090</v>
      </c>
      <c r="AU155" s="1">
        <v>1986</v>
      </c>
      <c r="AV155" s="1">
        <v>91</v>
      </c>
      <c r="AW155" s="1">
        <v>590</v>
      </c>
      <c r="AX155" s="1">
        <v>3707</v>
      </c>
      <c r="AY155" s="1">
        <v>0</v>
      </c>
      <c r="AZ155" s="1">
        <v>5467</v>
      </c>
      <c r="BA155" s="1">
        <v>3</v>
      </c>
      <c r="BB155" s="1">
        <v>0</v>
      </c>
      <c r="BC155" s="1">
        <v>3255</v>
      </c>
      <c r="BD155" s="1">
        <v>784</v>
      </c>
      <c r="BE155" s="1">
        <v>583</v>
      </c>
      <c r="BF155" s="1">
        <v>184</v>
      </c>
      <c r="BG155" s="1">
        <v>0</v>
      </c>
      <c r="BH155" s="1">
        <v>1624.5</v>
      </c>
      <c r="BI155" s="1">
        <v>3334</v>
      </c>
      <c r="BJ155" s="1">
        <v>328</v>
      </c>
      <c r="BK155" s="1">
        <v>1048</v>
      </c>
      <c r="BL155" s="1">
        <v>1040.5</v>
      </c>
      <c r="BM155" s="1">
        <v>3633</v>
      </c>
      <c r="BN155" s="1">
        <v>122</v>
      </c>
      <c r="BO155" s="1">
        <v>0</v>
      </c>
      <c r="BP155" s="1">
        <v>27</v>
      </c>
      <c r="BQ155" s="1">
        <v>1021</v>
      </c>
      <c r="BR155" s="1">
        <v>0</v>
      </c>
      <c r="BS155" s="1">
        <v>0</v>
      </c>
      <c r="BT155" s="1">
        <v>623</v>
      </c>
      <c r="BU155" s="1">
        <v>0</v>
      </c>
      <c r="BV155" s="1">
        <v>636</v>
      </c>
      <c r="BW155" s="1">
        <v>4877</v>
      </c>
      <c r="BX155" s="1">
        <v>3098</v>
      </c>
      <c r="BY155" s="1">
        <v>4113</v>
      </c>
      <c r="BZ155" s="1">
        <v>0</v>
      </c>
      <c r="CA155" s="1">
        <v>3782</v>
      </c>
      <c r="CB155" s="1">
        <v>0</v>
      </c>
      <c r="CC155" s="1">
        <v>12915</v>
      </c>
      <c r="CD155" s="1">
        <v>5774</v>
      </c>
      <c r="CE155" s="1">
        <v>2823</v>
      </c>
      <c r="CF155" s="1">
        <v>6</v>
      </c>
      <c r="CG155" s="1">
        <v>3968</v>
      </c>
      <c r="CH155" s="1">
        <v>168</v>
      </c>
      <c r="CI155" s="1">
        <v>0</v>
      </c>
      <c r="CJ155" s="1">
        <v>2766</v>
      </c>
      <c r="CK155" s="1">
        <v>25037503.5</v>
      </c>
      <c r="CL155" s="1">
        <v>0</v>
      </c>
      <c r="CM155" s="1">
        <v>0</v>
      </c>
      <c r="CN155" s="1">
        <v>2107</v>
      </c>
      <c r="CO155" s="1">
        <v>8155</v>
      </c>
      <c r="CP155" s="1">
        <v>0</v>
      </c>
      <c r="CQ155" s="1">
        <v>907</v>
      </c>
      <c r="CR155" s="1">
        <v>821</v>
      </c>
      <c r="CS155" s="1">
        <v>2982</v>
      </c>
      <c r="CT155" s="1">
        <v>604.5</v>
      </c>
      <c r="CU155" s="1">
        <v>3364</v>
      </c>
      <c r="CV155" s="1">
        <v>0</v>
      </c>
      <c r="CW155" s="1">
        <v>0</v>
      </c>
      <c r="CX155" s="1">
        <v>580</v>
      </c>
      <c r="CY155" s="1">
        <v>3435</v>
      </c>
      <c r="CZ155" s="1">
        <v>15817</v>
      </c>
      <c r="DA155" s="1">
        <v>2406</v>
      </c>
      <c r="DB155" s="1">
        <v>0</v>
      </c>
      <c r="DC155" s="1">
        <v>4864</v>
      </c>
      <c r="DD155" s="1">
        <v>1091</v>
      </c>
      <c r="DE155" s="1">
        <v>0</v>
      </c>
      <c r="DF155" s="1">
        <v>0</v>
      </c>
      <c r="DG155" s="1">
        <v>0</v>
      </c>
      <c r="DH155" s="1">
        <v>20</v>
      </c>
      <c r="DI155" s="1">
        <v>2319</v>
      </c>
      <c r="DJ155" s="1">
        <v>387</v>
      </c>
      <c r="DK155" s="1">
        <v>10266</v>
      </c>
      <c r="DL155" s="1">
        <v>1853</v>
      </c>
      <c r="DM155" s="1">
        <v>3068</v>
      </c>
      <c r="DN155" s="1">
        <v>2879</v>
      </c>
      <c r="DO155" s="1">
        <v>49</v>
      </c>
      <c r="DP155" s="1">
        <v>1943</v>
      </c>
      <c r="DQ155" s="1">
        <v>0</v>
      </c>
      <c r="DR155" s="1">
        <v>1416</v>
      </c>
      <c r="DS155" s="1">
        <v>1419</v>
      </c>
      <c r="DT155" s="1">
        <v>19856</v>
      </c>
      <c r="DU155" s="1">
        <v>18914</v>
      </c>
      <c r="DV155" s="1">
        <v>17</v>
      </c>
      <c r="DW155" s="1">
        <v>3838</v>
      </c>
      <c r="DX155" s="1">
        <v>2294</v>
      </c>
      <c r="DY155" s="1">
        <v>858.5</v>
      </c>
      <c r="DZ155" s="1">
        <v>13</v>
      </c>
      <c r="EA155" s="1">
        <v>14026</v>
      </c>
      <c r="EB155" s="1">
        <v>910</v>
      </c>
      <c r="EC155" s="1">
        <v>3107</v>
      </c>
      <c r="ED155" s="1">
        <v>6584</v>
      </c>
      <c r="EE155" s="1">
        <v>0</v>
      </c>
      <c r="EF155" s="1">
        <v>0</v>
      </c>
      <c r="EG155" s="1">
        <v>65</v>
      </c>
      <c r="EH155" s="1">
        <v>2015</v>
      </c>
      <c r="EI155" s="1">
        <v>304</v>
      </c>
      <c r="EJ155" s="1">
        <v>8341</v>
      </c>
      <c r="EK155" s="1">
        <v>0</v>
      </c>
      <c r="EL155" s="1">
        <v>12263</v>
      </c>
      <c r="EM155" s="1">
        <v>1226</v>
      </c>
      <c r="EN155" s="1">
        <v>17856</v>
      </c>
      <c r="EO155" s="1">
        <v>818</v>
      </c>
      <c r="EP155" s="1">
        <v>11</v>
      </c>
      <c r="EQ155" s="1">
        <v>0</v>
      </c>
      <c r="ER155" s="1">
        <v>576.5</v>
      </c>
      <c r="ES155" s="1">
        <v>8</v>
      </c>
      <c r="ET155" s="1">
        <v>335</v>
      </c>
      <c r="EU155" s="1">
        <v>0</v>
      </c>
      <c r="EV155" s="1">
        <v>4966</v>
      </c>
      <c r="EW155" s="1">
        <v>6959</v>
      </c>
      <c r="EX155" s="1">
        <v>70</v>
      </c>
      <c r="EY155" s="1">
        <v>1810</v>
      </c>
      <c r="EZ155" s="1">
        <v>3336</v>
      </c>
      <c r="FA155" s="1">
        <v>49</v>
      </c>
      <c r="FB155" s="1">
        <v>4984</v>
      </c>
      <c r="FC155" s="1">
        <v>2138</v>
      </c>
      <c r="FD155" s="1">
        <v>2498</v>
      </c>
      <c r="FE155" s="1">
        <v>0</v>
      </c>
      <c r="FF155" s="1">
        <v>1274.5</v>
      </c>
      <c r="FG155" s="1">
        <v>84</v>
      </c>
      <c r="FH155" s="1">
        <v>0</v>
      </c>
      <c r="FI155" s="1">
        <v>0</v>
      </c>
      <c r="FJ155" s="1">
        <v>724</v>
      </c>
      <c r="FK155" s="1">
        <v>1340.5</v>
      </c>
      <c r="FL155" s="1">
        <v>2037</v>
      </c>
      <c r="FM155" s="1">
        <v>18</v>
      </c>
      <c r="FN155" s="1">
        <v>0</v>
      </c>
      <c r="FO155" s="1">
        <v>28895</v>
      </c>
      <c r="FP155" s="1">
        <v>86</v>
      </c>
      <c r="FQ155" s="1">
        <v>0</v>
      </c>
      <c r="FR155" s="1">
        <v>14996</v>
      </c>
      <c r="FS155" s="1">
        <v>636</v>
      </c>
      <c r="FT155" s="1">
        <v>6</v>
      </c>
      <c r="FU155" s="1">
        <v>50</v>
      </c>
      <c r="FV155" s="1">
        <v>5425</v>
      </c>
      <c r="FW155" s="1">
        <v>11186</v>
      </c>
      <c r="FX155" s="1">
        <v>167</v>
      </c>
      <c r="FY155" s="1">
        <v>5979</v>
      </c>
      <c r="FZ155" s="1">
        <v>3175</v>
      </c>
      <c r="GA155" s="1">
        <v>35</v>
      </c>
      <c r="GB155" s="1">
        <v>4396</v>
      </c>
      <c r="GC155" s="1">
        <v>2410</v>
      </c>
      <c r="GD155" s="1">
        <v>27</v>
      </c>
      <c r="GE155" s="1">
        <v>4578</v>
      </c>
      <c r="GF155" s="1">
        <v>541</v>
      </c>
      <c r="GG155" s="1">
        <v>5795</v>
      </c>
      <c r="GH155" s="1">
        <v>201</v>
      </c>
      <c r="GI155" s="1">
        <v>1350.5</v>
      </c>
      <c r="GJ155" s="1">
        <v>4897</v>
      </c>
      <c r="GK155" s="1">
        <v>19885</v>
      </c>
      <c r="GL155" s="1">
        <v>73</v>
      </c>
      <c r="GM155" s="1">
        <v>0</v>
      </c>
      <c r="GN155" s="1">
        <v>186</v>
      </c>
      <c r="GO155" s="1">
        <v>0</v>
      </c>
      <c r="GP155" s="1">
        <v>369</v>
      </c>
      <c r="GQ155" s="1">
        <v>9052</v>
      </c>
      <c r="GR155" s="1">
        <v>67</v>
      </c>
      <c r="GS155" s="1">
        <v>0</v>
      </c>
      <c r="GT155" s="1">
        <v>0</v>
      </c>
      <c r="GU155" s="1">
        <v>870</v>
      </c>
      <c r="GV155" s="1">
        <v>1506</v>
      </c>
      <c r="GW155" s="1">
        <v>1028</v>
      </c>
      <c r="GX155" s="1">
        <v>0</v>
      </c>
      <c r="GY155" s="1">
        <v>89</v>
      </c>
      <c r="GZ155" s="1">
        <v>5384</v>
      </c>
      <c r="HA155" s="1">
        <v>8594</v>
      </c>
      <c r="HB155" s="1">
        <v>0</v>
      </c>
      <c r="HC155" s="1">
        <v>1161</v>
      </c>
      <c r="HD155" s="1">
        <v>3926</v>
      </c>
      <c r="HE155" s="1">
        <v>345</v>
      </c>
      <c r="HF155" s="1">
        <v>7932</v>
      </c>
      <c r="HG155" s="1">
        <v>0</v>
      </c>
      <c r="HH155" s="1">
        <v>4785</v>
      </c>
      <c r="HI155" s="1">
        <v>0</v>
      </c>
      <c r="HJ155" s="1">
        <v>607</v>
      </c>
      <c r="HK155" s="1">
        <v>11379</v>
      </c>
      <c r="HL155" s="1">
        <v>1332</v>
      </c>
      <c r="HM155" s="1">
        <v>54659</v>
      </c>
      <c r="HN155" s="1">
        <v>1318.5</v>
      </c>
      <c r="HO155" s="1">
        <v>6613</v>
      </c>
      <c r="HP155" s="1">
        <v>3177</v>
      </c>
      <c r="HQ155" s="1">
        <v>110</v>
      </c>
      <c r="HR155" s="1">
        <v>239</v>
      </c>
      <c r="HS155" s="1">
        <v>3988</v>
      </c>
      <c r="HT155" s="1">
        <v>6627</v>
      </c>
      <c r="HU155" s="1">
        <v>3556.5</v>
      </c>
      <c r="HV155" s="1">
        <v>4947</v>
      </c>
      <c r="HW155" s="1">
        <v>0</v>
      </c>
      <c r="HX155" s="1">
        <v>5553</v>
      </c>
      <c r="HY155" s="1">
        <v>7235</v>
      </c>
      <c r="HZ155" s="1">
        <v>0</v>
      </c>
      <c r="IA155" s="1">
        <v>7477</v>
      </c>
      <c r="IB155" s="1">
        <v>1638</v>
      </c>
      <c r="IC155" s="1">
        <v>9204</v>
      </c>
      <c r="ID155" s="1">
        <v>39</v>
      </c>
      <c r="IE155" s="1">
        <v>0</v>
      </c>
      <c r="IF155" s="1">
        <v>10128</v>
      </c>
      <c r="IG155" s="1">
        <v>2690</v>
      </c>
      <c r="IH155" s="1">
        <v>1989</v>
      </c>
      <c r="II155" s="1">
        <v>154</v>
      </c>
      <c r="IJ155" s="1">
        <v>645</v>
      </c>
      <c r="IK155" s="1">
        <v>21</v>
      </c>
      <c r="IL155" s="1">
        <v>2900</v>
      </c>
      <c r="IM155" s="1">
        <v>0</v>
      </c>
      <c r="IN155" s="1">
        <v>4417.5</v>
      </c>
      <c r="IO155" s="1">
        <v>0</v>
      </c>
      <c r="IP155" s="1">
        <v>6038</v>
      </c>
      <c r="IQ155" s="1">
        <v>0</v>
      </c>
      <c r="IR155" s="1">
        <v>6</v>
      </c>
      <c r="IS155" s="1">
        <v>4599</v>
      </c>
      <c r="IT155" s="1">
        <v>45</v>
      </c>
      <c r="IU155" s="1">
        <v>4952</v>
      </c>
      <c r="IV155" s="1">
        <v>3700</v>
      </c>
      <c r="IW155" s="1">
        <v>3812</v>
      </c>
      <c r="IX155" s="1">
        <v>10</v>
      </c>
      <c r="IY155" s="1">
        <v>3265</v>
      </c>
      <c r="IZ155" s="1">
        <v>8440</v>
      </c>
      <c r="JA155" s="1">
        <v>3083</v>
      </c>
      <c r="JB155" s="1">
        <v>3227.5</v>
      </c>
      <c r="JC155" s="1">
        <v>19</v>
      </c>
      <c r="JD155" s="1">
        <v>8588</v>
      </c>
      <c r="JE155" s="1">
        <v>0</v>
      </c>
      <c r="JF155" s="1">
        <v>2366</v>
      </c>
      <c r="JG155" s="1">
        <v>35</v>
      </c>
      <c r="JH155" s="1">
        <v>827</v>
      </c>
      <c r="JI155" s="1">
        <v>781</v>
      </c>
      <c r="JJ155" s="1">
        <v>1866</v>
      </c>
      <c r="JK155" s="1">
        <v>46</v>
      </c>
      <c r="JL155" s="1">
        <v>256</v>
      </c>
      <c r="JM155" s="1">
        <v>0</v>
      </c>
      <c r="JN155" s="1">
        <v>1881</v>
      </c>
      <c r="JO155" s="1">
        <v>5241</v>
      </c>
      <c r="JP155" s="1">
        <v>9574</v>
      </c>
      <c r="JQ155" s="1">
        <v>3587</v>
      </c>
      <c r="JR155" s="1">
        <v>94594.5</v>
      </c>
      <c r="JS155" s="1">
        <v>2055</v>
      </c>
      <c r="JT155" s="1">
        <v>7861.5</v>
      </c>
      <c r="JU155" s="1">
        <v>2591</v>
      </c>
      <c r="JV155" s="1">
        <v>472</v>
      </c>
      <c r="JW155" s="1">
        <v>3805</v>
      </c>
      <c r="JX155" s="1">
        <v>0</v>
      </c>
      <c r="JY155" s="1">
        <v>4609</v>
      </c>
      <c r="JZ155" s="1">
        <v>0</v>
      </c>
      <c r="KA155" s="1">
        <v>0</v>
      </c>
      <c r="KB155" s="1">
        <v>3120.5</v>
      </c>
      <c r="KC155" s="1">
        <v>848</v>
      </c>
      <c r="KD155" s="1">
        <v>0</v>
      </c>
      <c r="KE155" s="1">
        <v>0</v>
      </c>
      <c r="KF155" s="1">
        <v>5288</v>
      </c>
      <c r="KG155" s="1">
        <v>3435.5</v>
      </c>
      <c r="KH155" s="1">
        <v>944</v>
      </c>
      <c r="KI155" s="1">
        <v>2513</v>
      </c>
      <c r="KJ155" s="1">
        <v>2103</v>
      </c>
      <c r="KK155" s="1">
        <v>1222</v>
      </c>
      <c r="KL155" s="1">
        <v>0</v>
      </c>
      <c r="KM155" s="1">
        <v>1702</v>
      </c>
      <c r="KN155" s="1">
        <v>3060</v>
      </c>
      <c r="KO155" s="1">
        <v>4468</v>
      </c>
      <c r="KP155" s="1">
        <v>11987</v>
      </c>
      <c r="KQ155" s="1">
        <v>0</v>
      </c>
      <c r="KR155" s="1">
        <v>0</v>
      </c>
      <c r="KS155" s="1">
        <v>13402</v>
      </c>
      <c r="KT155" s="1">
        <v>0</v>
      </c>
      <c r="KU155" s="1">
        <v>640</v>
      </c>
      <c r="KV155" s="1">
        <v>1757.5</v>
      </c>
      <c r="KW155" s="1">
        <v>0</v>
      </c>
      <c r="KX155" s="1">
        <v>0</v>
      </c>
      <c r="KY155" s="1">
        <v>106</v>
      </c>
      <c r="KZ155" s="1">
        <v>0</v>
      </c>
      <c r="LA155" s="1">
        <v>772.5</v>
      </c>
      <c r="LB155" s="1">
        <v>1972.5</v>
      </c>
      <c r="LC155" s="1">
        <v>31</v>
      </c>
      <c r="LD155" s="1">
        <v>35689210</v>
      </c>
      <c r="LE155" s="1">
        <v>1571.5</v>
      </c>
      <c r="LF155" s="1">
        <v>829</v>
      </c>
      <c r="LG155" s="1">
        <v>0</v>
      </c>
      <c r="LH155" s="1">
        <v>4323</v>
      </c>
      <c r="LI155" s="1">
        <v>0</v>
      </c>
      <c r="LJ155" s="1">
        <v>0</v>
      </c>
      <c r="LK155" s="1">
        <v>2118</v>
      </c>
      <c r="LL155" s="1">
        <v>6869</v>
      </c>
      <c r="LM155" s="1">
        <v>12985</v>
      </c>
      <c r="LN155" s="1">
        <v>0</v>
      </c>
    </row>
    <row r="156" spans="1:326" x14ac:dyDescent="0.45">
      <c r="A156" s="3">
        <v>44910</v>
      </c>
      <c r="B156" s="1">
        <v>72</v>
      </c>
      <c r="C156" s="1">
        <v>219</v>
      </c>
      <c r="D156" s="1">
        <v>710</v>
      </c>
      <c r="E156" s="1">
        <v>38</v>
      </c>
      <c r="F156" s="1">
        <v>35</v>
      </c>
      <c r="G156" s="1">
        <v>178</v>
      </c>
      <c r="H156" s="1">
        <v>6621</v>
      </c>
      <c r="I156" s="1">
        <v>2287</v>
      </c>
      <c r="J156" s="1">
        <v>0</v>
      </c>
      <c r="K156" s="1">
        <v>0</v>
      </c>
      <c r="L156" s="1">
        <v>2357.5</v>
      </c>
      <c r="M156" s="1">
        <v>0</v>
      </c>
      <c r="N156" s="1">
        <v>0</v>
      </c>
      <c r="O156" s="1">
        <v>2</v>
      </c>
      <c r="P156" s="1">
        <v>0</v>
      </c>
      <c r="Q156" s="1">
        <v>5642</v>
      </c>
      <c r="R156" s="1">
        <v>0</v>
      </c>
      <c r="S156" s="1">
        <v>2652</v>
      </c>
      <c r="T156" s="1">
        <v>15</v>
      </c>
      <c r="U156" s="1">
        <v>2819.5</v>
      </c>
      <c r="V156" s="1">
        <v>5479</v>
      </c>
      <c r="W156" s="1">
        <v>4720</v>
      </c>
      <c r="X156" s="1">
        <v>1307.5</v>
      </c>
      <c r="Y156" s="1">
        <v>2727</v>
      </c>
      <c r="Z156" s="1">
        <v>3144</v>
      </c>
      <c r="AA156" s="1">
        <v>3023</v>
      </c>
      <c r="AB156" s="1">
        <v>0</v>
      </c>
      <c r="AC156" s="1">
        <v>5931</v>
      </c>
      <c r="AD156" s="1">
        <v>4175</v>
      </c>
      <c r="AE156" s="1">
        <v>2823</v>
      </c>
      <c r="AF156" s="1">
        <v>0</v>
      </c>
      <c r="AG156" s="1">
        <v>3749</v>
      </c>
      <c r="AH156" s="1">
        <v>2338</v>
      </c>
      <c r="AI156" s="1">
        <v>9510</v>
      </c>
      <c r="AJ156" s="1">
        <v>3144</v>
      </c>
      <c r="AK156" s="1">
        <v>3826</v>
      </c>
      <c r="AL156" s="1">
        <v>32.5</v>
      </c>
      <c r="AM156" s="1">
        <v>633</v>
      </c>
      <c r="AN156" s="1">
        <v>33</v>
      </c>
      <c r="AO156" s="1">
        <v>5057</v>
      </c>
      <c r="AP156" s="1">
        <v>1709</v>
      </c>
      <c r="AQ156" s="1">
        <v>0</v>
      </c>
      <c r="AR156" s="1">
        <v>3191</v>
      </c>
      <c r="AS156" s="1">
        <v>1408</v>
      </c>
      <c r="AT156" s="1">
        <v>1090</v>
      </c>
      <c r="AU156" s="1">
        <v>2683</v>
      </c>
      <c r="AV156" s="1">
        <v>91</v>
      </c>
      <c r="AW156" s="1">
        <v>590</v>
      </c>
      <c r="AX156" s="1">
        <v>3707</v>
      </c>
      <c r="AY156" s="1">
        <v>0</v>
      </c>
      <c r="AZ156" s="1">
        <v>5467</v>
      </c>
      <c r="BA156" s="1">
        <v>3</v>
      </c>
      <c r="BB156" s="1">
        <v>0</v>
      </c>
      <c r="BC156" s="1">
        <v>3255</v>
      </c>
      <c r="BD156" s="1">
        <v>784</v>
      </c>
      <c r="BE156" s="1">
        <v>583</v>
      </c>
      <c r="BF156" s="1">
        <v>184</v>
      </c>
      <c r="BG156" s="1">
        <v>0</v>
      </c>
      <c r="BH156" s="1">
        <v>1624.5</v>
      </c>
      <c r="BI156" s="1">
        <v>3334</v>
      </c>
      <c r="BJ156" s="1">
        <v>328</v>
      </c>
      <c r="BK156" s="1">
        <v>1048</v>
      </c>
      <c r="BL156" s="1">
        <v>1040.5</v>
      </c>
      <c r="BM156" s="1">
        <v>3633</v>
      </c>
      <c r="BN156" s="1">
        <v>122</v>
      </c>
      <c r="BO156" s="1">
        <v>0</v>
      </c>
      <c r="BP156" s="1">
        <v>27</v>
      </c>
      <c r="BQ156" s="1">
        <v>1021</v>
      </c>
      <c r="BR156" s="1">
        <v>0</v>
      </c>
      <c r="BS156" s="1">
        <v>0</v>
      </c>
      <c r="BT156" s="1">
        <v>623</v>
      </c>
      <c r="BU156" s="1">
        <v>0</v>
      </c>
      <c r="BV156" s="1">
        <v>636</v>
      </c>
      <c r="BW156" s="1">
        <v>4877</v>
      </c>
      <c r="BX156" s="1">
        <v>3098</v>
      </c>
      <c r="BY156" s="1">
        <v>1319</v>
      </c>
      <c r="BZ156" s="1">
        <v>0</v>
      </c>
      <c r="CA156" s="1">
        <v>3782</v>
      </c>
      <c r="CB156" s="1">
        <v>0</v>
      </c>
      <c r="CC156" s="1">
        <v>12915</v>
      </c>
      <c r="CD156" s="1">
        <v>5774</v>
      </c>
      <c r="CE156" s="1">
        <v>2823</v>
      </c>
      <c r="CF156" s="1">
        <v>6</v>
      </c>
      <c r="CG156" s="1">
        <v>3968</v>
      </c>
      <c r="CH156" s="1">
        <v>11607</v>
      </c>
      <c r="CI156" s="1">
        <v>0</v>
      </c>
      <c r="CJ156" s="1">
        <v>2766</v>
      </c>
      <c r="CK156" s="1">
        <v>25037503.5</v>
      </c>
      <c r="CL156" s="1">
        <v>0</v>
      </c>
      <c r="CM156" s="1">
        <v>0</v>
      </c>
      <c r="CN156" s="1">
        <v>2107</v>
      </c>
      <c r="CO156" s="1">
        <v>4901.5</v>
      </c>
      <c r="CP156" s="1">
        <v>0</v>
      </c>
      <c r="CQ156" s="1">
        <v>907</v>
      </c>
      <c r="CR156" s="1">
        <v>821</v>
      </c>
      <c r="CS156" s="1">
        <v>2982</v>
      </c>
      <c r="CT156" s="1">
        <v>604.5</v>
      </c>
      <c r="CU156" s="1">
        <v>3364</v>
      </c>
      <c r="CV156" s="1">
        <v>0</v>
      </c>
      <c r="CW156" s="1">
        <v>0</v>
      </c>
      <c r="CX156" s="1">
        <v>580</v>
      </c>
      <c r="CY156" s="1">
        <v>3435</v>
      </c>
      <c r="CZ156" s="1">
        <v>15817</v>
      </c>
      <c r="DA156" s="1">
        <v>2406</v>
      </c>
      <c r="DB156" s="1">
        <v>0</v>
      </c>
      <c r="DC156" s="1">
        <v>4864</v>
      </c>
      <c r="DD156" s="1">
        <v>1091</v>
      </c>
      <c r="DE156" s="1">
        <v>0</v>
      </c>
      <c r="DF156" s="1">
        <v>0</v>
      </c>
      <c r="DG156" s="1">
        <v>0</v>
      </c>
      <c r="DH156" s="1">
        <v>20</v>
      </c>
      <c r="DI156" s="1">
        <v>3502</v>
      </c>
      <c r="DJ156" s="1">
        <v>387</v>
      </c>
      <c r="DK156" s="1">
        <v>10266</v>
      </c>
      <c r="DL156" s="1">
        <v>1853</v>
      </c>
      <c r="DM156" s="1">
        <v>3068</v>
      </c>
      <c r="DN156" s="1">
        <v>2879</v>
      </c>
      <c r="DO156" s="1">
        <v>49</v>
      </c>
      <c r="DP156" s="1">
        <v>1943</v>
      </c>
      <c r="DQ156" s="1">
        <v>0</v>
      </c>
      <c r="DR156" s="1">
        <v>1416</v>
      </c>
      <c r="DS156" s="1">
        <v>1885</v>
      </c>
      <c r="DT156" s="1">
        <v>19856</v>
      </c>
      <c r="DU156" s="1">
        <v>18914</v>
      </c>
      <c r="DV156" s="1">
        <v>17</v>
      </c>
      <c r="DW156" s="1">
        <v>3838</v>
      </c>
      <c r="DX156" s="1">
        <v>2294</v>
      </c>
      <c r="DY156" s="1">
        <v>858.5</v>
      </c>
      <c r="DZ156" s="1">
        <v>13</v>
      </c>
      <c r="EA156" s="1">
        <v>14026</v>
      </c>
      <c r="EB156" s="1">
        <v>910</v>
      </c>
      <c r="EC156" s="1">
        <v>3107</v>
      </c>
      <c r="ED156" s="1">
        <v>6584</v>
      </c>
      <c r="EE156" s="1">
        <v>0</v>
      </c>
      <c r="EF156" s="1">
        <v>0</v>
      </c>
      <c r="EG156" s="1">
        <v>3045</v>
      </c>
      <c r="EH156" s="1">
        <v>2015</v>
      </c>
      <c r="EI156" s="1">
        <v>304</v>
      </c>
      <c r="EJ156" s="1">
        <v>7267</v>
      </c>
      <c r="EK156" s="1">
        <v>0</v>
      </c>
      <c r="EL156" s="1">
        <v>12263</v>
      </c>
      <c r="EM156" s="1">
        <v>1226</v>
      </c>
      <c r="EN156" s="1">
        <v>16372</v>
      </c>
      <c r="EO156" s="1">
        <v>818</v>
      </c>
      <c r="EP156" s="1">
        <v>11</v>
      </c>
      <c r="EQ156" s="1">
        <v>0</v>
      </c>
      <c r="ER156" s="1">
        <v>576.5</v>
      </c>
      <c r="ES156" s="1">
        <v>8</v>
      </c>
      <c r="ET156" s="1">
        <v>335</v>
      </c>
      <c r="EU156" s="1">
        <v>0</v>
      </c>
      <c r="EV156" s="1">
        <v>4966</v>
      </c>
      <c r="EW156" s="1">
        <v>5613</v>
      </c>
      <c r="EX156" s="1">
        <v>70</v>
      </c>
      <c r="EY156" s="1">
        <v>1810</v>
      </c>
      <c r="EZ156" s="1">
        <v>3336</v>
      </c>
      <c r="FA156" s="1">
        <v>49</v>
      </c>
      <c r="FB156" s="1">
        <v>4984</v>
      </c>
      <c r="FC156" s="1">
        <v>2138</v>
      </c>
      <c r="FD156" s="1">
        <v>2498</v>
      </c>
      <c r="FE156" s="1">
        <v>0</v>
      </c>
      <c r="FF156" s="1">
        <v>1274.5</v>
      </c>
      <c r="FG156" s="1">
        <v>84</v>
      </c>
      <c r="FH156" s="1">
        <v>0</v>
      </c>
      <c r="FI156" s="1">
        <v>0</v>
      </c>
      <c r="FJ156" s="1">
        <v>724</v>
      </c>
      <c r="FK156" s="1">
        <v>1340.5</v>
      </c>
      <c r="FL156" s="1">
        <v>2037</v>
      </c>
      <c r="FM156" s="1">
        <v>18</v>
      </c>
      <c r="FN156" s="1">
        <v>0</v>
      </c>
      <c r="FO156" s="1">
        <v>28895</v>
      </c>
      <c r="FP156" s="1">
        <v>86</v>
      </c>
      <c r="FQ156" s="1">
        <v>0</v>
      </c>
      <c r="FR156" s="1">
        <v>14996</v>
      </c>
      <c r="FS156" s="1">
        <v>636</v>
      </c>
      <c r="FT156" s="1">
        <v>6</v>
      </c>
      <c r="FU156" s="1">
        <v>50</v>
      </c>
      <c r="FV156" s="1">
        <v>5425</v>
      </c>
      <c r="FW156" s="1">
        <v>11186</v>
      </c>
      <c r="FX156" s="1">
        <v>167</v>
      </c>
      <c r="FY156" s="1">
        <v>213</v>
      </c>
      <c r="FZ156" s="1">
        <v>3175</v>
      </c>
      <c r="GA156" s="1">
        <v>35</v>
      </c>
      <c r="GB156" s="1">
        <v>12191.5</v>
      </c>
      <c r="GC156" s="1">
        <v>2410</v>
      </c>
      <c r="GD156" s="1">
        <v>27</v>
      </c>
      <c r="GE156" s="1">
        <v>5394</v>
      </c>
      <c r="GF156" s="1">
        <v>541</v>
      </c>
      <c r="GG156" s="1">
        <v>5795</v>
      </c>
      <c r="GH156" s="1">
        <v>201</v>
      </c>
      <c r="GI156" s="1">
        <v>1350.5</v>
      </c>
      <c r="GJ156" s="1">
        <v>7323</v>
      </c>
      <c r="GK156" s="1">
        <v>19885</v>
      </c>
      <c r="GL156" s="1">
        <v>73</v>
      </c>
      <c r="GM156" s="1">
        <v>0</v>
      </c>
      <c r="GN156" s="1">
        <v>186</v>
      </c>
      <c r="GO156" s="1">
        <v>0</v>
      </c>
      <c r="GP156" s="1">
        <v>369</v>
      </c>
      <c r="GQ156" s="1">
        <v>9052</v>
      </c>
      <c r="GR156" s="1">
        <v>67</v>
      </c>
      <c r="GS156" s="1">
        <v>0</v>
      </c>
      <c r="GT156" s="1">
        <v>0</v>
      </c>
      <c r="GU156" s="1">
        <v>870</v>
      </c>
      <c r="GV156" s="1">
        <v>1506</v>
      </c>
      <c r="GW156" s="1">
        <v>1028</v>
      </c>
      <c r="GX156" s="1">
        <v>0</v>
      </c>
      <c r="GY156" s="1">
        <v>89</v>
      </c>
      <c r="GZ156" s="1">
        <v>5384</v>
      </c>
      <c r="HA156" s="1">
        <v>8594</v>
      </c>
      <c r="HB156" s="1">
        <v>0</v>
      </c>
      <c r="HC156" s="1">
        <v>1161</v>
      </c>
      <c r="HD156" s="1">
        <v>3926</v>
      </c>
      <c r="HE156" s="1">
        <v>345</v>
      </c>
      <c r="HF156" s="1">
        <v>7932</v>
      </c>
      <c r="HG156" s="1">
        <v>0</v>
      </c>
      <c r="HH156" s="1">
        <v>626</v>
      </c>
      <c r="HI156" s="1">
        <v>0</v>
      </c>
      <c r="HJ156" s="1">
        <v>607</v>
      </c>
      <c r="HK156" s="1">
        <v>11379</v>
      </c>
      <c r="HL156" s="1">
        <v>3220</v>
      </c>
      <c r="HM156" s="1">
        <v>54659</v>
      </c>
      <c r="HN156" s="1">
        <v>1318.5</v>
      </c>
      <c r="HO156" s="1">
        <v>6613</v>
      </c>
      <c r="HP156" s="1">
        <v>1806.5</v>
      </c>
      <c r="HQ156" s="1">
        <v>110</v>
      </c>
      <c r="HR156" s="1">
        <v>239</v>
      </c>
      <c r="HS156" s="1">
        <v>3988</v>
      </c>
      <c r="HT156" s="1">
        <v>6627</v>
      </c>
      <c r="HU156" s="1">
        <v>3556.5</v>
      </c>
      <c r="HV156" s="1">
        <v>4947</v>
      </c>
      <c r="HW156" s="1">
        <v>0</v>
      </c>
      <c r="HX156" s="1">
        <v>5553</v>
      </c>
      <c r="HY156" s="1">
        <v>7235</v>
      </c>
      <c r="HZ156" s="1">
        <v>0</v>
      </c>
      <c r="IA156" s="1">
        <v>3622</v>
      </c>
      <c r="IB156" s="1">
        <v>1638</v>
      </c>
      <c r="IC156" s="1">
        <v>9332</v>
      </c>
      <c r="ID156" s="1">
        <v>304.5</v>
      </c>
      <c r="IE156" s="1">
        <v>0</v>
      </c>
      <c r="IF156" s="1">
        <v>5134.5</v>
      </c>
      <c r="IG156" s="1">
        <v>2690</v>
      </c>
      <c r="IH156" s="1">
        <v>1989</v>
      </c>
      <c r="II156" s="1">
        <v>154</v>
      </c>
      <c r="IJ156" s="1">
        <v>645</v>
      </c>
      <c r="IK156" s="1">
        <v>21</v>
      </c>
      <c r="IL156" s="1">
        <v>4767</v>
      </c>
      <c r="IM156" s="1">
        <v>0</v>
      </c>
      <c r="IN156" s="1">
        <v>4417.5</v>
      </c>
      <c r="IO156" s="1">
        <v>0</v>
      </c>
      <c r="IP156" s="1">
        <v>6038</v>
      </c>
      <c r="IQ156" s="1">
        <v>0</v>
      </c>
      <c r="IR156" s="1">
        <v>6</v>
      </c>
      <c r="IS156" s="1">
        <v>4599</v>
      </c>
      <c r="IT156" s="1">
        <v>62</v>
      </c>
      <c r="IU156" s="1">
        <v>4952</v>
      </c>
      <c r="IV156" s="1">
        <v>3700</v>
      </c>
      <c r="IW156" s="1">
        <v>3812</v>
      </c>
      <c r="IX156" s="1">
        <v>10</v>
      </c>
      <c r="IY156" s="1">
        <v>3265</v>
      </c>
      <c r="IZ156" s="1">
        <v>8440</v>
      </c>
      <c r="JA156" s="1">
        <v>3083</v>
      </c>
      <c r="JB156" s="1">
        <v>1420</v>
      </c>
      <c r="JC156" s="1">
        <v>19</v>
      </c>
      <c r="JD156" s="1">
        <v>8588</v>
      </c>
      <c r="JE156" s="1">
        <v>0</v>
      </c>
      <c r="JF156" s="1">
        <v>2366</v>
      </c>
      <c r="JG156" s="1">
        <v>35</v>
      </c>
      <c r="JH156" s="1">
        <v>827</v>
      </c>
      <c r="JI156" s="1">
        <v>781</v>
      </c>
      <c r="JJ156" s="1">
        <v>1866</v>
      </c>
      <c r="JK156" s="1">
        <v>46</v>
      </c>
      <c r="JL156" s="1">
        <v>8223</v>
      </c>
      <c r="JM156" s="1">
        <v>0</v>
      </c>
      <c r="JN156" s="1">
        <v>1881</v>
      </c>
      <c r="JO156" s="1">
        <v>5241</v>
      </c>
      <c r="JP156" s="1">
        <v>9574</v>
      </c>
      <c r="JQ156" s="1">
        <v>3587</v>
      </c>
      <c r="JR156" s="1">
        <v>94594.5</v>
      </c>
      <c r="JS156" s="1">
        <v>2055</v>
      </c>
      <c r="JT156" s="1">
        <v>8481</v>
      </c>
      <c r="JU156" s="1">
        <v>2591</v>
      </c>
      <c r="JV156" s="1">
        <v>472</v>
      </c>
      <c r="JW156" s="1">
        <v>3805</v>
      </c>
      <c r="JX156" s="1">
        <v>0</v>
      </c>
      <c r="JY156" s="1">
        <v>4609</v>
      </c>
      <c r="JZ156" s="1">
        <v>0</v>
      </c>
      <c r="KA156" s="1">
        <v>0</v>
      </c>
      <c r="KB156" s="1">
        <v>3120.5</v>
      </c>
      <c r="KC156" s="1">
        <v>848</v>
      </c>
      <c r="KD156" s="1">
        <v>0</v>
      </c>
      <c r="KE156" s="1">
        <v>0</v>
      </c>
      <c r="KF156" s="1">
        <v>5288</v>
      </c>
      <c r="KG156" s="1">
        <v>3435.5</v>
      </c>
      <c r="KH156" s="1">
        <v>4761</v>
      </c>
      <c r="KI156" s="1">
        <v>2513</v>
      </c>
      <c r="KJ156" s="1">
        <v>2103</v>
      </c>
      <c r="KK156" s="1">
        <v>1222</v>
      </c>
      <c r="KL156" s="1">
        <v>0</v>
      </c>
      <c r="KM156" s="1">
        <v>1702</v>
      </c>
      <c r="KN156" s="1">
        <v>3060</v>
      </c>
      <c r="KO156" s="1">
        <v>4468</v>
      </c>
      <c r="KP156" s="1">
        <v>11987</v>
      </c>
      <c r="KQ156" s="1">
        <v>0</v>
      </c>
      <c r="KR156" s="1">
        <v>0</v>
      </c>
      <c r="KS156" s="1">
        <v>13402</v>
      </c>
      <c r="KT156" s="1">
        <v>0</v>
      </c>
      <c r="KU156" s="1">
        <v>640</v>
      </c>
      <c r="KV156" s="1">
        <v>2060</v>
      </c>
      <c r="KW156" s="1">
        <v>0</v>
      </c>
      <c r="KX156" s="1">
        <v>0</v>
      </c>
      <c r="KY156" s="1">
        <v>106</v>
      </c>
      <c r="KZ156" s="1">
        <v>0</v>
      </c>
      <c r="LA156" s="1">
        <v>771</v>
      </c>
      <c r="LB156" s="1">
        <v>1972.5</v>
      </c>
      <c r="LC156" s="1">
        <v>31</v>
      </c>
      <c r="LD156" s="1">
        <v>35689210</v>
      </c>
      <c r="LE156" s="1">
        <v>1571.5</v>
      </c>
      <c r="LF156" s="1">
        <v>18</v>
      </c>
      <c r="LG156" s="1">
        <v>0</v>
      </c>
      <c r="LH156" s="1">
        <v>4323</v>
      </c>
      <c r="LI156" s="1">
        <v>0</v>
      </c>
      <c r="LJ156" s="1">
        <v>0</v>
      </c>
      <c r="LK156" s="1">
        <v>2118</v>
      </c>
      <c r="LL156" s="1">
        <v>3708</v>
      </c>
      <c r="LM156" s="1">
        <v>12985</v>
      </c>
      <c r="LN156" s="1">
        <v>0</v>
      </c>
    </row>
    <row r="157" spans="1:326" x14ac:dyDescent="0.45">
      <c r="A157" s="3">
        <v>44911</v>
      </c>
      <c r="B157" s="1">
        <v>72</v>
      </c>
      <c r="C157" s="1">
        <v>219</v>
      </c>
      <c r="D157" s="1">
        <v>710</v>
      </c>
      <c r="E157" s="1">
        <v>38</v>
      </c>
      <c r="F157" s="1">
        <v>35</v>
      </c>
      <c r="G157" s="1">
        <v>178</v>
      </c>
      <c r="H157" s="1">
        <v>9647</v>
      </c>
      <c r="I157" s="1">
        <v>1858</v>
      </c>
      <c r="J157" s="1">
        <v>0</v>
      </c>
      <c r="K157" s="1">
        <v>0</v>
      </c>
      <c r="L157" s="1">
        <v>2357.5</v>
      </c>
      <c r="M157" s="1">
        <v>0</v>
      </c>
      <c r="N157" s="1">
        <v>0</v>
      </c>
      <c r="O157" s="1">
        <v>2</v>
      </c>
      <c r="P157" s="1">
        <v>0</v>
      </c>
      <c r="Q157" s="1">
        <v>5642</v>
      </c>
      <c r="R157" s="1">
        <v>0</v>
      </c>
      <c r="S157" s="1">
        <v>2652</v>
      </c>
      <c r="T157" s="1">
        <v>15</v>
      </c>
      <c r="U157" s="1">
        <v>2819.5</v>
      </c>
      <c r="V157" s="1">
        <v>5479</v>
      </c>
      <c r="W157" s="1">
        <v>4720</v>
      </c>
      <c r="X157" s="1">
        <v>1307.5</v>
      </c>
      <c r="Y157" s="1">
        <v>2727</v>
      </c>
      <c r="Z157" s="1">
        <v>3144</v>
      </c>
      <c r="AA157" s="1">
        <v>3023</v>
      </c>
      <c r="AB157" s="1">
        <v>0</v>
      </c>
      <c r="AC157" s="1">
        <v>5931</v>
      </c>
      <c r="AD157" s="1">
        <v>4175</v>
      </c>
      <c r="AE157" s="1">
        <v>1419.5</v>
      </c>
      <c r="AF157" s="1">
        <v>0</v>
      </c>
      <c r="AG157" s="1">
        <v>6864.5</v>
      </c>
      <c r="AH157" s="1">
        <v>2338</v>
      </c>
      <c r="AI157" s="1">
        <v>9510</v>
      </c>
      <c r="AJ157" s="1">
        <v>3144</v>
      </c>
      <c r="AK157" s="1">
        <v>3826</v>
      </c>
      <c r="AL157" s="1">
        <v>32.5</v>
      </c>
      <c r="AM157" s="1">
        <v>633</v>
      </c>
      <c r="AN157" s="1">
        <v>33</v>
      </c>
      <c r="AO157" s="1">
        <v>5057</v>
      </c>
      <c r="AP157" s="1">
        <v>1709</v>
      </c>
      <c r="AQ157" s="1">
        <v>0</v>
      </c>
      <c r="AR157" s="1">
        <v>3191</v>
      </c>
      <c r="AS157" s="1">
        <v>1681</v>
      </c>
      <c r="AT157" s="1">
        <v>1090</v>
      </c>
      <c r="AU157" s="1">
        <v>1689</v>
      </c>
      <c r="AV157" s="1">
        <v>91</v>
      </c>
      <c r="AW157" s="1">
        <v>590</v>
      </c>
      <c r="AX157" s="1">
        <v>3707</v>
      </c>
      <c r="AY157" s="1">
        <v>0</v>
      </c>
      <c r="AZ157" s="1">
        <v>5467</v>
      </c>
      <c r="BA157" s="1">
        <v>3</v>
      </c>
      <c r="BB157" s="1">
        <v>0</v>
      </c>
      <c r="BC157" s="1">
        <v>3255</v>
      </c>
      <c r="BD157" s="1">
        <v>784</v>
      </c>
      <c r="BE157" s="1">
        <v>583</v>
      </c>
      <c r="BF157" s="1">
        <v>184</v>
      </c>
      <c r="BG157" s="1">
        <v>0</v>
      </c>
      <c r="BH157" s="1">
        <v>1624.5</v>
      </c>
      <c r="BI157" s="1">
        <v>3334</v>
      </c>
      <c r="BJ157" s="1">
        <v>328</v>
      </c>
      <c r="BK157" s="1">
        <v>1048</v>
      </c>
      <c r="BL157" s="1">
        <v>1040.5</v>
      </c>
      <c r="BM157" s="1">
        <v>3633</v>
      </c>
      <c r="BN157" s="1">
        <v>122</v>
      </c>
      <c r="BO157" s="1">
        <v>0</v>
      </c>
      <c r="BP157" s="1">
        <v>27</v>
      </c>
      <c r="BQ157" s="1">
        <v>1021</v>
      </c>
      <c r="BR157" s="1">
        <v>0</v>
      </c>
      <c r="BS157" s="1">
        <v>0</v>
      </c>
      <c r="BT157" s="1">
        <v>623</v>
      </c>
      <c r="BU157" s="1">
        <v>0</v>
      </c>
      <c r="BV157" s="1">
        <v>636</v>
      </c>
      <c r="BW157" s="1">
        <v>4877</v>
      </c>
      <c r="BX157" s="1">
        <v>3098</v>
      </c>
      <c r="BY157" s="1">
        <v>839.5</v>
      </c>
      <c r="BZ157" s="1">
        <v>0</v>
      </c>
      <c r="CA157" s="1">
        <v>3782</v>
      </c>
      <c r="CB157" s="1">
        <v>0</v>
      </c>
      <c r="CC157" s="1">
        <v>12915</v>
      </c>
      <c r="CD157" s="1">
        <v>5774</v>
      </c>
      <c r="CE157" s="1">
        <v>2823</v>
      </c>
      <c r="CF157" s="1">
        <v>6</v>
      </c>
      <c r="CG157" s="1">
        <v>3968</v>
      </c>
      <c r="CH157" s="1">
        <v>8260</v>
      </c>
      <c r="CI157" s="1">
        <v>0</v>
      </c>
      <c r="CJ157" s="1">
        <v>2766</v>
      </c>
      <c r="CK157" s="1">
        <v>25037503.5</v>
      </c>
      <c r="CL157" s="1">
        <v>0</v>
      </c>
      <c r="CM157" s="1">
        <v>0</v>
      </c>
      <c r="CN157" s="1">
        <v>2107</v>
      </c>
      <c r="CO157" s="1">
        <v>4901.5</v>
      </c>
      <c r="CP157" s="1">
        <v>0</v>
      </c>
      <c r="CQ157" s="1">
        <v>907</v>
      </c>
      <c r="CR157" s="1">
        <v>821</v>
      </c>
      <c r="CS157" s="1">
        <v>2982</v>
      </c>
      <c r="CT157" s="1">
        <v>604.5</v>
      </c>
      <c r="CU157" s="1">
        <v>3364</v>
      </c>
      <c r="CV157" s="1">
        <v>0</v>
      </c>
      <c r="CW157" s="1">
        <v>0</v>
      </c>
      <c r="CX157" s="1">
        <v>580</v>
      </c>
      <c r="CY157" s="1">
        <v>3435</v>
      </c>
      <c r="CZ157" s="1">
        <v>15817</v>
      </c>
      <c r="DA157" s="1">
        <v>2406</v>
      </c>
      <c r="DB157" s="1">
        <v>0</v>
      </c>
      <c r="DC157" s="1">
        <v>4864</v>
      </c>
      <c r="DD157" s="1">
        <v>1091</v>
      </c>
      <c r="DE157" s="1">
        <v>0</v>
      </c>
      <c r="DF157" s="1">
        <v>0</v>
      </c>
      <c r="DG157" s="1">
        <v>0</v>
      </c>
      <c r="DH157" s="1">
        <v>20</v>
      </c>
      <c r="DI157" s="1">
        <v>2890</v>
      </c>
      <c r="DJ157" s="1">
        <v>387</v>
      </c>
      <c r="DK157" s="1">
        <v>10266</v>
      </c>
      <c r="DL157" s="1">
        <v>1853</v>
      </c>
      <c r="DM157" s="1">
        <v>4034</v>
      </c>
      <c r="DN157" s="1">
        <v>2879</v>
      </c>
      <c r="DO157" s="1">
        <v>49</v>
      </c>
      <c r="DP157" s="1">
        <v>1943</v>
      </c>
      <c r="DQ157" s="1">
        <v>0</v>
      </c>
      <c r="DR157" s="1">
        <v>1416</v>
      </c>
      <c r="DS157" s="1">
        <v>109</v>
      </c>
      <c r="DT157" s="1">
        <v>19856</v>
      </c>
      <c r="DU157" s="1">
        <v>18914</v>
      </c>
      <c r="DV157" s="1">
        <v>17</v>
      </c>
      <c r="DW157" s="1">
        <v>3838</v>
      </c>
      <c r="DX157" s="1">
        <v>2294</v>
      </c>
      <c r="DY157" s="1">
        <v>858.5</v>
      </c>
      <c r="DZ157" s="1">
        <v>13</v>
      </c>
      <c r="EA157" s="1">
        <v>14026</v>
      </c>
      <c r="EB157" s="1">
        <v>910</v>
      </c>
      <c r="EC157" s="1">
        <v>3107</v>
      </c>
      <c r="ED157" s="1">
        <v>6584</v>
      </c>
      <c r="EE157" s="1">
        <v>0</v>
      </c>
      <c r="EF157" s="1">
        <v>0</v>
      </c>
      <c r="EG157" s="1">
        <v>1298</v>
      </c>
      <c r="EH157" s="1">
        <v>2015</v>
      </c>
      <c r="EI157" s="1">
        <v>304</v>
      </c>
      <c r="EJ157" s="1">
        <v>8090</v>
      </c>
      <c r="EK157" s="1">
        <v>0</v>
      </c>
      <c r="EL157" s="1">
        <v>12263</v>
      </c>
      <c r="EM157" s="1">
        <v>1226</v>
      </c>
      <c r="EN157" s="1">
        <v>16023</v>
      </c>
      <c r="EO157" s="1">
        <v>818</v>
      </c>
      <c r="EP157" s="1">
        <v>11</v>
      </c>
      <c r="EQ157" s="1">
        <v>0</v>
      </c>
      <c r="ER157" s="1">
        <v>576.5</v>
      </c>
      <c r="ES157" s="1">
        <v>8</v>
      </c>
      <c r="ET157" s="1">
        <v>335</v>
      </c>
      <c r="EU157" s="1">
        <v>0</v>
      </c>
      <c r="EV157" s="1">
        <v>4966</v>
      </c>
      <c r="EW157" s="1">
        <v>3406</v>
      </c>
      <c r="EX157" s="1">
        <v>70</v>
      </c>
      <c r="EY157" s="1">
        <v>1810</v>
      </c>
      <c r="EZ157" s="1">
        <v>3336</v>
      </c>
      <c r="FA157" s="1">
        <v>49</v>
      </c>
      <c r="FB157" s="1">
        <v>4984</v>
      </c>
      <c r="FC157" s="1">
        <v>2138</v>
      </c>
      <c r="FD157" s="1">
        <v>2498</v>
      </c>
      <c r="FE157" s="1">
        <v>0</v>
      </c>
      <c r="FF157" s="1">
        <v>1274.5</v>
      </c>
      <c r="FG157" s="1">
        <v>84</v>
      </c>
      <c r="FH157" s="1">
        <v>0</v>
      </c>
      <c r="FI157" s="1">
        <v>0</v>
      </c>
      <c r="FJ157" s="1">
        <v>724</v>
      </c>
      <c r="FK157" s="1">
        <v>1340.5</v>
      </c>
      <c r="FL157" s="1">
        <v>2037</v>
      </c>
      <c r="FM157" s="1">
        <v>18</v>
      </c>
      <c r="FN157" s="1">
        <v>0</v>
      </c>
      <c r="FO157" s="1">
        <v>28895</v>
      </c>
      <c r="FP157" s="1">
        <v>86</v>
      </c>
      <c r="FQ157" s="1">
        <v>0</v>
      </c>
      <c r="FR157" s="1">
        <v>14996</v>
      </c>
      <c r="FS157" s="1">
        <v>636</v>
      </c>
      <c r="FT157" s="1">
        <v>6</v>
      </c>
      <c r="FU157" s="1">
        <v>50</v>
      </c>
      <c r="FV157" s="1">
        <v>5425</v>
      </c>
      <c r="FW157" s="1">
        <v>11186</v>
      </c>
      <c r="FX157" s="1">
        <v>167</v>
      </c>
      <c r="FY157" s="1">
        <v>3806</v>
      </c>
      <c r="FZ157" s="1">
        <v>3175</v>
      </c>
      <c r="GA157" s="1">
        <v>35</v>
      </c>
      <c r="GB157" s="1">
        <v>19987</v>
      </c>
      <c r="GC157" s="1">
        <v>2410</v>
      </c>
      <c r="GD157" s="1">
        <v>27</v>
      </c>
      <c r="GE157" s="1">
        <v>5061.5</v>
      </c>
      <c r="GF157" s="1">
        <v>541</v>
      </c>
      <c r="GG157" s="1">
        <v>5795</v>
      </c>
      <c r="GH157" s="1">
        <v>201</v>
      </c>
      <c r="GI157" s="1">
        <v>1350.5</v>
      </c>
      <c r="GJ157" s="1">
        <v>5768.5</v>
      </c>
      <c r="GK157" s="1">
        <v>19885</v>
      </c>
      <c r="GL157" s="1">
        <v>73</v>
      </c>
      <c r="GM157" s="1">
        <v>0</v>
      </c>
      <c r="GN157" s="1">
        <v>186</v>
      </c>
      <c r="GO157" s="1">
        <v>0</v>
      </c>
      <c r="GP157" s="1">
        <v>369</v>
      </c>
      <c r="GQ157" s="1">
        <v>9052</v>
      </c>
      <c r="GR157" s="1">
        <v>67</v>
      </c>
      <c r="GS157" s="1">
        <v>0</v>
      </c>
      <c r="GT157" s="1">
        <v>0</v>
      </c>
      <c r="GU157" s="1">
        <v>870</v>
      </c>
      <c r="GV157" s="1">
        <v>1506</v>
      </c>
      <c r="GW157" s="1">
        <v>1028</v>
      </c>
      <c r="GX157" s="1">
        <v>0</v>
      </c>
      <c r="GY157" s="1">
        <v>89</v>
      </c>
      <c r="GZ157" s="1">
        <v>5384</v>
      </c>
      <c r="HA157" s="1">
        <v>8594</v>
      </c>
      <c r="HB157" s="1">
        <v>0</v>
      </c>
      <c r="HC157" s="1">
        <v>193</v>
      </c>
      <c r="HD157" s="1">
        <v>3926</v>
      </c>
      <c r="HE157" s="1">
        <v>345</v>
      </c>
      <c r="HF157" s="1">
        <v>7932</v>
      </c>
      <c r="HG157" s="1">
        <v>0</v>
      </c>
      <c r="HH157" s="1">
        <v>2087</v>
      </c>
      <c r="HI157" s="1">
        <v>0</v>
      </c>
      <c r="HJ157" s="1">
        <v>607</v>
      </c>
      <c r="HK157" s="1">
        <v>11379</v>
      </c>
      <c r="HL157" s="1">
        <v>3220</v>
      </c>
      <c r="HM157" s="1">
        <v>54659</v>
      </c>
      <c r="HN157" s="1">
        <v>1318.5</v>
      </c>
      <c r="HO157" s="1">
        <v>6613</v>
      </c>
      <c r="HP157" s="1">
        <v>1806.5</v>
      </c>
      <c r="HQ157" s="1">
        <v>110</v>
      </c>
      <c r="HR157" s="1">
        <v>239</v>
      </c>
      <c r="HS157" s="1">
        <v>3988</v>
      </c>
      <c r="HT157" s="1">
        <v>6627</v>
      </c>
      <c r="HU157" s="1">
        <v>3556.5</v>
      </c>
      <c r="HV157" s="1">
        <v>4947</v>
      </c>
      <c r="HW157" s="1">
        <v>0</v>
      </c>
      <c r="HX157" s="1">
        <v>5553</v>
      </c>
      <c r="HY157" s="1">
        <v>7235</v>
      </c>
      <c r="HZ157" s="1">
        <v>0</v>
      </c>
      <c r="IA157" s="1">
        <v>2807</v>
      </c>
      <c r="IB157" s="1">
        <v>1638</v>
      </c>
      <c r="IC157" s="1">
        <v>6111</v>
      </c>
      <c r="ID157" s="1">
        <v>570</v>
      </c>
      <c r="IE157" s="1">
        <v>0</v>
      </c>
      <c r="IF157" s="1">
        <v>5134.5</v>
      </c>
      <c r="IG157" s="1">
        <v>2690</v>
      </c>
      <c r="IH157" s="1">
        <v>1989</v>
      </c>
      <c r="II157" s="1">
        <v>154</v>
      </c>
      <c r="IJ157" s="1">
        <v>645</v>
      </c>
      <c r="IK157" s="1">
        <v>21</v>
      </c>
      <c r="IL157" s="1">
        <v>2508</v>
      </c>
      <c r="IM157" s="1">
        <v>0</v>
      </c>
      <c r="IN157" s="1">
        <v>4417.5</v>
      </c>
      <c r="IO157" s="1">
        <v>0</v>
      </c>
      <c r="IP157" s="1">
        <v>6038</v>
      </c>
      <c r="IQ157" s="1">
        <v>0</v>
      </c>
      <c r="IR157" s="1">
        <v>6</v>
      </c>
      <c r="IS157" s="1">
        <v>4599</v>
      </c>
      <c r="IT157" s="1">
        <v>24</v>
      </c>
      <c r="IU157" s="1">
        <v>4952</v>
      </c>
      <c r="IV157" s="1">
        <v>3700</v>
      </c>
      <c r="IW157" s="1">
        <v>3812</v>
      </c>
      <c r="IX157" s="1">
        <v>10</v>
      </c>
      <c r="IY157" s="1">
        <v>3265</v>
      </c>
      <c r="IZ157" s="1">
        <v>8440</v>
      </c>
      <c r="JA157" s="1">
        <v>3083</v>
      </c>
      <c r="JB157" s="1">
        <v>1420</v>
      </c>
      <c r="JC157" s="1">
        <v>19</v>
      </c>
      <c r="JD157" s="1">
        <v>8588</v>
      </c>
      <c r="JE157" s="1">
        <v>0</v>
      </c>
      <c r="JF157" s="1">
        <v>2366</v>
      </c>
      <c r="JG157" s="1">
        <v>35</v>
      </c>
      <c r="JH157" s="1">
        <v>827</v>
      </c>
      <c r="JI157" s="1">
        <v>781</v>
      </c>
      <c r="JJ157" s="1">
        <v>1866</v>
      </c>
      <c r="JK157" s="1">
        <v>46</v>
      </c>
      <c r="JL157" s="1">
        <v>9624</v>
      </c>
      <c r="JM157" s="1">
        <v>0</v>
      </c>
      <c r="JN157" s="1">
        <v>1881</v>
      </c>
      <c r="JO157" s="1">
        <v>5241</v>
      </c>
      <c r="JP157" s="1">
        <v>9574</v>
      </c>
      <c r="JQ157" s="1">
        <v>3587</v>
      </c>
      <c r="JR157" s="1">
        <v>94594.5</v>
      </c>
      <c r="JS157" s="1">
        <v>2055</v>
      </c>
      <c r="JT157" s="1">
        <v>4482</v>
      </c>
      <c r="JU157" s="1">
        <v>2591</v>
      </c>
      <c r="JV157" s="1">
        <v>472</v>
      </c>
      <c r="JW157" s="1">
        <v>3805</v>
      </c>
      <c r="JX157" s="1">
        <v>0</v>
      </c>
      <c r="JY157" s="1">
        <v>4609</v>
      </c>
      <c r="JZ157" s="1">
        <v>0</v>
      </c>
      <c r="KA157" s="1">
        <v>0</v>
      </c>
      <c r="KB157" s="1">
        <v>3120.5</v>
      </c>
      <c r="KC157" s="1">
        <v>848</v>
      </c>
      <c r="KD157" s="1">
        <v>0</v>
      </c>
      <c r="KE157" s="1">
        <v>0</v>
      </c>
      <c r="KF157" s="1">
        <v>5288</v>
      </c>
      <c r="KG157" s="1">
        <v>3435.5</v>
      </c>
      <c r="KH157" s="1">
        <v>2949.5</v>
      </c>
      <c r="KI157" s="1">
        <v>2513</v>
      </c>
      <c r="KJ157" s="1">
        <v>2103</v>
      </c>
      <c r="KK157" s="1">
        <v>1222</v>
      </c>
      <c r="KL157" s="1">
        <v>0</v>
      </c>
      <c r="KM157" s="1">
        <v>1702</v>
      </c>
      <c r="KN157" s="1">
        <v>3060</v>
      </c>
      <c r="KO157" s="1">
        <v>4468</v>
      </c>
      <c r="KP157" s="1">
        <v>11987</v>
      </c>
      <c r="KQ157" s="1">
        <v>0</v>
      </c>
      <c r="KR157" s="1">
        <v>0</v>
      </c>
      <c r="KS157" s="1">
        <v>13402</v>
      </c>
      <c r="KT157" s="1">
        <v>0</v>
      </c>
      <c r="KU157" s="1">
        <v>640</v>
      </c>
      <c r="KV157" s="1">
        <v>3040.5</v>
      </c>
      <c r="KW157" s="1">
        <v>0</v>
      </c>
      <c r="KX157" s="1">
        <v>0</v>
      </c>
      <c r="KY157" s="1">
        <v>106</v>
      </c>
      <c r="KZ157" s="1">
        <v>0</v>
      </c>
      <c r="LA157" s="1">
        <v>1338</v>
      </c>
      <c r="LB157" s="1">
        <v>1972.5</v>
      </c>
      <c r="LC157" s="1">
        <v>31</v>
      </c>
      <c r="LD157" s="1">
        <v>35689210</v>
      </c>
      <c r="LE157" s="1">
        <v>1571.5</v>
      </c>
      <c r="LF157" s="1">
        <v>3893</v>
      </c>
      <c r="LG157" s="1">
        <v>0</v>
      </c>
      <c r="LH157" s="1">
        <v>4323</v>
      </c>
      <c r="LI157" s="1">
        <v>0</v>
      </c>
      <c r="LJ157" s="1">
        <v>0</v>
      </c>
      <c r="LK157" s="1">
        <v>2118</v>
      </c>
      <c r="LL157" s="1">
        <v>4236</v>
      </c>
      <c r="LM157" s="1">
        <v>12985</v>
      </c>
      <c r="LN157" s="1">
        <v>0</v>
      </c>
    </row>
    <row r="158" spans="1:326" x14ac:dyDescent="0.45">
      <c r="A158" s="3">
        <v>44912</v>
      </c>
      <c r="B158" s="1">
        <v>72</v>
      </c>
      <c r="C158" s="1">
        <v>219</v>
      </c>
      <c r="D158" s="1">
        <v>710</v>
      </c>
      <c r="E158" s="1">
        <v>38</v>
      </c>
      <c r="F158" s="1">
        <v>35</v>
      </c>
      <c r="G158" s="1">
        <v>178</v>
      </c>
      <c r="H158" s="1">
        <v>1867</v>
      </c>
      <c r="I158" s="1">
        <v>1405</v>
      </c>
      <c r="J158" s="1">
        <v>0</v>
      </c>
      <c r="K158" s="1">
        <v>0</v>
      </c>
      <c r="L158" s="1">
        <v>2357.5</v>
      </c>
      <c r="M158" s="1">
        <v>0</v>
      </c>
      <c r="N158" s="1">
        <v>0</v>
      </c>
      <c r="O158" s="1">
        <v>2</v>
      </c>
      <c r="P158" s="1">
        <v>0</v>
      </c>
      <c r="Q158" s="1">
        <v>5642</v>
      </c>
      <c r="R158" s="1">
        <v>0</v>
      </c>
      <c r="S158" s="1">
        <v>2652</v>
      </c>
      <c r="T158" s="1">
        <v>15</v>
      </c>
      <c r="U158" s="1">
        <v>2819.5</v>
      </c>
      <c r="V158" s="1">
        <v>5479</v>
      </c>
      <c r="W158" s="1">
        <v>4720</v>
      </c>
      <c r="X158" s="1">
        <v>1307.5</v>
      </c>
      <c r="Y158" s="1">
        <v>2727</v>
      </c>
      <c r="Z158" s="1">
        <v>3144</v>
      </c>
      <c r="AA158" s="1">
        <v>3023</v>
      </c>
      <c r="AB158" s="1">
        <v>0</v>
      </c>
      <c r="AC158" s="1">
        <v>5931</v>
      </c>
      <c r="AD158" s="1">
        <v>4175</v>
      </c>
      <c r="AE158" s="1">
        <v>1419.5</v>
      </c>
      <c r="AF158" s="1">
        <v>0</v>
      </c>
      <c r="AG158" s="1">
        <v>9980</v>
      </c>
      <c r="AH158" s="1">
        <v>2338</v>
      </c>
      <c r="AI158" s="1">
        <v>9510</v>
      </c>
      <c r="AJ158" s="1">
        <v>3144</v>
      </c>
      <c r="AK158" s="1">
        <v>3826</v>
      </c>
      <c r="AL158" s="1">
        <v>32.5</v>
      </c>
      <c r="AM158" s="1">
        <v>633</v>
      </c>
      <c r="AN158" s="1">
        <v>33</v>
      </c>
      <c r="AO158" s="1">
        <v>5057</v>
      </c>
      <c r="AP158" s="1">
        <v>1709</v>
      </c>
      <c r="AQ158" s="1">
        <v>0</v>
      </c>
      <c r="AR158" s="1">
        <v>3191</v>
      </c>
      <c r="AS158" s="1">
        <v>845</v>
      </c>
      <c r="AT158" s="1">
        <v>1090</v>
      </c>
      <c r="AU158" s="1">
        <v>55</v>
      </c>
      <c r="AV158" s="1">
        <v>91</v>
      </c>
      <c r="AW158" s="1">
        <v>590</v>
      </c>
      <c r="AX158" s="1">
        <v>3707</v>
      </c>
      <c r="AY158" s="1">
        <v>0</v>
      </c>
      <c r="AZ158" s="1">
        <v>5467</v>
      </c>
      <c r="BA158" s="1">
        <v>3</v>
      </c>
      <c r="BB158" s="1">
        <v>0</v>
      </c>
      <c r="BC158" s="1">
        <v>3255</v>
      </c>
      <c r="BD158" s="1">
        <v>784</v>
      </c>
      <c r="BE158" s="1">
        <v>583</v>
      </c>
      <c r="BF158" s="1">
        <v>184</v>
      </c>
      <c r="BG158" s="1">
        <v>0</v>
      </c>
      <c r="BH158" s="1">
        <v>1624.5</v>
      </c>
      <c r="BI158" s="1">
        <v>3334</v>
      </c>
      <c r="BJ158" s="1">
        <v>328</v>
      </c>
      <c r="BK158" s="1">
        <v>1048</v>
      </c>
      <c r="BL158" s="1">
        <v>1040.5</v>
      </c>
      <c r="BM158" s="1">
        <v>3633</v>
      </c>
      <c r="BN158" s="1">
        <v>122</v>
      </c>
      <c r="BO158" s="1">
        <v>0</v>
      </c>
      <c r="BP158" s="1">
        <v>27</v>
      </c>
      <c r="BQ158" s="1">
        <v>1021</v>
      </c>
      <c r="BR158" s="1">
        <v>0</v>
      </c>
      <c r="BS158" s="1">
        <v>0</v>
      </c>
      <c r="BT158" s="1">
        <v>623</v>
      </c>
      <c r="BU158" s="1">
        <v>0</v>
      </c>
      <c r="BV158" s="1">
        <v>47</v>
      </c>
      <c r="BW158" s="1">
        <v>4877</v>
      </c>
      <c r="BX158" s="1">
        <v>3098</v>
      </c>
      <c r="BY158" s="1">
        <v>360</v>
      </c>
      <c r="BZ158" s="1">
        <v>0</v>
      </c>
      <c r="CA158" s="1">
        <v>3782</v>
      </c>
      <c r="CB158" s="1">
        <v>0</v>
      </c>
      <c r="CC158" s="1">
        <v>12915</v>
      </c>
      <c r="CD158" s="1">
        <v>5774</v>
      </c>
      <c r="CE158" s="1">
        <v>2823</v>
      </c>
      <c r="CF158" s="1">
        <v>6</v>
      </c>
      <c r="CG158" s="1">
        <v>3968</v>
      </c>
      <c r="CH158" s="1">
        <v>885</v>
      </c>
      <c r="CI158" s="1">
        <v>0</v>
      </c>
      <c r="CJ158" s="1">
        <v>2766</v>
      </c>
      <c r="CK158" s="1">
        <v>25037503.5</v>
      </c>
      <c r="CL158" s="1">
        <v>0</v>
      </c>
      <c r="CM158" s="1">
        <v>0</v>
      </c>
      <c r="CN158" s="1">
        <v>2107</v>
      </c>
      <c r="CO158" s="1">
        <v>4901.5</v>
      </c>
      <c r="CP158" s="1">
        <v>0</v>
      </c>
      <c r="CQ158" s="1">
        <v>907</v>
      </c>
      <c r="CR158" s="1">
        <v>821</v>
      </c>
      <c r="CS158" s="1">
        <v>2982</v>
      </c>
      <c r="CT158" s="1">
        <v>604.5</v>
      </c>
      <c r="CU158" s="1">
        <v>3364</v>
      </c>
      <c r="CV158" s="1">
        <v>0</v>
      </c>
      <c r="CW158" s="1">
        <v>0</v>
      </c>
      <c r="CX158" s="1">
        <v>580</v>
      </c>
      <c r="CY158" s="1">
        <v>3435</v>
      </c>
      <c r="CZ158" s="1">
        <v>15817</v>
      </c>
      <c r="DA158" s="1">
        <v>2406</v>
      </c>
      <c r="DB158" s="1">
        <v>0</v>
      </c>
      <c r="DC158" s="1">
        <v>4864</v>
      </c>
      <c r="DD158" s="1">
        <v>1091</v>
      </c>
      <c r="DE158" s="1">
        <v>0</v>
      </c>
      <c r="DF158" s="1">
        <v>0</v>
      </c>
      <c r="DG158" s="1">
        <v>0</v>
      </c>
      <c r="DH158" s="1">
        <v>20</v>
      </c>
      <c r="DI158" s="1">
        <v>6238</v>
      </c>
      <c r="DJ158" s="1">
        <v>544</v>
      </c>
      <c r="DK158" s="1">
        <v>10266</v>
      </c>
      <c r="DL158" s="1">
        <v>1853</v>
      </c>
      <c r="DM158" s="1">
        <v>755</v>
      </c>
      <c r="DN158" s="1">
        <v>2879</v>
      </c>
      <c r="DO158" s="1">
        <v>49</v>
      </c>
      <c r="DP158" s="1">
        <v>1943</v>
      </c>
      <c r="DQ158" s="1">
        <v>0</v>
      </c>
      <c r="DR158" s="1">
        <v>1416</v>
      </c>
      <c r="DS158" s="1">
        <v>615.5</v>
      </c>
      <c r="DT158" s="1">
        <v>19856</v>
      </c>
      <c r="DU158" s="1">
        <v>18914</v>
      </c>
      <c r="DV158" s="1">
        <v>17</v>
      </c>
      <c r="DW158" s="1">
        <v>3838</v>
      </c>
      <c r="DX158" s="1">
        <v>2294</v>
      </c>
      <c r="DY158" s="1">
        <v>858.5</v>
      </c>
      <c r="DZ158" s="1">
        <v>13</v>
      </c>
      <c r="EA158" s="1">
        <v>14026</v>
      </c>
      <c r="EB158" s="1">
        <v>910</v>
      </c>
      <c r="EC158" s="1">
        <v>3107</v>
      </c>
      <c r="ED158" s="1">
        <v>6584</v>
      </c>
      <c r="EE158" s="1">
        <v>0</v>
      </c>
      <c r="EF158" s="1">
        <v>0</v>
      </c>
      <c r="EG158" s="1">
        <v>1093</v>
      </c>
      <c r="EH158" s="1">
        <v>2015</v>
      </c>
      <c r="EI158" s="1">
        <v>304</v>
      </c>
      <c r="EJ158" s="1">
        <v>4897.5</v>
      </c>
      <c r="EK158" s="1">
        <v>0</v>
      </c>
      <c r="EL158" s="1">
        <v>12263</v>
      </c>
      <c r="EM158" s="1">
        <v>1226</v>
      </c>
      <c r="EN158" s="1">
        <v>9744</v>
      </c>
      <c r="EO158" s="1">
        <v>818</v>
      </c>
      <c r="EP158" s="1">
        <v>11</v>
      </c>
      <c r="EQ158" s="1">
        <v>0</v>
      </c>
      <c r="ER158" s="1">
        <v>576.5</v>
      </c>
      <c r="ES158" s="1">
        <v>8</v>
      </c>
      <c r="ET158" s="1">
        <v>335</v>
      </c>
      <c r="EU158" s="1">
        <v>0</v>
      </c>
      <c r="EV158" s="1">
        <v>4966</v>
      </c>
      <c r="EW158" s="1">
        <v>2986</v>
      </c>
      <c r="EX158" s="1">
        <v>70</v>
      </c>
      <c r="EY158" s="1">
        <v>1810</v>
      </c>
      <c r="EZ158" s="1">
        <v>3336</v>
      </c>
      <c r="FA158" s="1">
        <v>49</v>
      </c>
      <c r="FB158" s="1">
        <v>4984</v>
      </c>
      <c r="FC158" s="1">
        <v>2138</v>
      </c>
      <c r="FD158" s="1">
        <v>2498</v>
      </c>
      <c r="FE158" s="1">
        <v>0</v>
      </c>
      <c r="FF158" s="1">
        <v>1274.5</v>
      </c>
      <c r="FG158" s="1">
        <v>84</v>
      </c>
      <c r="FH158" s="1">
        <v>0</v>
      </c>
      <c r="FI158" s="1">
        <v>0</v>
      </c>
      <c r="FJ158" s="1">
        <v>724</v>
      </c>
      <c r="FK158" s="1">
        <v>1340.5</v>
      </c>
      <c r="FL158" s="1">
        <v>2037</v>
      </c>
      <c r="FM158" s="1">
        <v>18</v>
      </c>
      <c r="FN158" s="1">
        <v>0</v>
      </c>
      <c r="FO158" s="1">
        <v>28895</v>
      </c>
      <c r="FP158" s="1">
        <v>86</v>
      </c>
      <c r="FQ158" s="1">
        <v>0</v>
      </c>
      <c r="FR158" s="1">
        <v>14996</v>
      </c>
      <c r="FS158" s="1">
        <v>636</v>
      </c>
      <c r="FT158" s="1">
        <v>6</v>
      </c>
      <c r="FU158" s="1">
        <v>50</v>
      </c>
      <c r="FV158" s="1">
        <v>5425</v>
      </c>
      <c r="FW158" s="1">
        <v>11186</v>
      </c>
      <c r="FX158" s="1">
        <v>167</v>
      </c>
      <c r="FY158" s="1">
        <v>3410</v>
      </c>
      <c r="FZ158" s="1">
        <v>3175</v>
      </c>
      <c r="GA158" s="1">
        <v>35</v>
      </c>
      <c r="GB158" s="1">
        <v>8409</v>
      </c>
      <c r="GC158" s="1">
        <v>2410</v>
      </c>
      <c r="GD158" s="1">
        <v>27</v>
      </c>
      <c r="GE158" s="1">
        <v>4729</v>
      </c>
      <c r="GF158" s="1">
        <v>541</v>
      </c>
      <c r="GG158" s="1">
        <v>5795</v>
      </c>
      <c r="GH158" s="1">
        <v>201</v>
      </c>
      <c r="GI158" s="1">
        <v>1350.5</v>
      </c>
      <c r="GJ158" s="1">
        <v>4214</v>
      </c>
      <c r="GK158" s="1">
        <v>19885</v>
      </c>
      <c r="GL158" s="1">
        <v>73</v>
      </c>
      <c r="GM158" s="1">
        <v>0</v>
      </c>
      <c r="GN158" s="1">
        <v>186</v>
      </c>
      <c r="GO158" s="1">
        <v>0</v>
      </c>
      <c r="GP158" s="1">
        <v>369</v>
      </c>
      <c r="GQ158" s="1">
        <v>9052</v>
      </c>
      <c r="GR158" s="1">
        <v>67</v>
      </c>
      <c r="GS158" s="1">
        <v>0</v>
      </c>
      <c r="GT158" s="1">
        <v>0</v>
      </c>
      <c r="GU158" s="1">
        <v>870</v>
      </c>
      <c r="GV158" s="1">
        <v>1506</v>
      </c>
      <c r="GW158" s="1">
        <v>1028</v>
      </c>
      <c r="GX158" s="1">
        <v>0</v>
      </c>
      <c r="GY158" s="1">
        <v>89</v>
      </c>
      <c r="GZ158" s="1">
        <v>5384</v>
      </c>
      <c r="HA158" s="1">
        <v>8594</v>
      </c>
      <c r="HB158" s="1">
        <v>0</v>
      </c>
      <c r="HC158" s="1">
        <v>206</v>
      </c>
      <c r="HD158" s="1">
        <v>3926</v>
      </c>
      <c r="HE158" s="1">
        <v>345</v>
      </c>
      <c r="HF158" s="1">
        <v>7932</v>
      </c>
      <c r="HG158" s="1">
        <v>0</v>
      </c>
      <c r="HH158" s="1">
        <v>2087</v>
      </c>
      <c r="HI158" s="1">
        <v>0</v>
      </c>
      <c r="HJ158" s="1">
        <v>607</v>
      </c>
      <c r="HK158" s="1">
        <v>11379</v>
      </c>
      <c r="HL158" s="1">
        <v>3220</v>
      </c>
      <c r="HM158" s="1">
        <v>54659</v>
      </c>
      <c r="HN158" s="1">
        <v>1318.5</v>
      </c>
      <c r="HO158" s="1">
        <v>6613</v>
      </c>
      <c r="HP158" s="1">
        <v>1806.5</v>
      </c>
      <c r="HQ158" s="1">
        <v>110</v>
      </c>
      <c r="HR158" s="1">
        <v>239</v>
      </c>
      <c r="HS158" s="1">
        <v>3988</v>
      </c>
      <c r="HT158" s="1">
        <v>6627</v>
      </c>
      <c r="HU158" s="1">
        <v>3556.5</v>
      </c>
      <c r="HV158" s="1">
        <v>4947</v>
      </c>
      <c r="HW158" s="1">
        <v>0</v>
      </c>
      <c r="HX158" s="1">
        <v>5553</v>
      </c>
      <c r="HY158" s="1">
        <v>7235</v>
      </c>
      <c r="HZ158" s="1">
        <v>0</v>
      </c>
      <c r="IA158" s="1">
        <v>1992</v>
      </c>
      <c r="IB158" s="1">
        <v>1638</v>
      </c>
      <c r="IC158" s="1">
        <v>10824</v>
      </c>
      <c r="ID158" s="1">
        <v>831</v>
      </c>
      <c r="IE158" s="1">
        <v>0</v>
      </c>
      <c r="IF158" s="1">
        <v>5134.5</v>
      </c>
      <c r="IG158" s="1">
        <v>2690</v>
      </c>
      <c r="IH158" s="1">
        <v>1989</v>
      </c>
      <c r="II158" s="1">
        <v>154</v>
      </c>
      <c r="IJ158" s="1">
        <v>645</v>
      </c>
      <c r="IK158" s="1">
        <v>21</v>
      </c>
      <c r="IL158" s="1">
        <v>2508</v>
      </c>
      <c r="IM158" s="1">
        <v>0</v>
      </c>
      <c r="IN158" s="1">
        <v>4417.5</v>
      </c>
      <c r="IO158" s="1">
        <v>0</v>
      </c>
      <c r="IP158" s="1">
        <v>6038</v>
      </c>
      <c r="IQ158" s="1">
        <v>0</v>
      </c>
      <c r="IR158" s="1">
        <v>6</v>
      </c>
      <c r="IS158" s="1">
        <v>4599</v>
      </c>
      <c r="IT158" s="1">
        <v>490</v>
      </c>
      <c r="IU158" s="1">
        <v>4952</v>
      </c>
      <c r="IV158" s="1">
        <v>3700</v>
      </c>
      <c r="IW158" s="1">
        <v>3812</v>
      </c>
      <c r="IX158" s="1">
        <v>10</v>
      </c>
      <c r="IY158" s="1">
        <v>3265</v>
      </c>
      <c r="IZ158" s="1">
        <v>8440</v>
      </c>
      <c r="JA158" s="1">
        <v>3083</v>
      </c>
      <c r="JB158" s="1">
        <v>1420</v>
      </c>
      <c r="JC158" s="1">
        <v>19</v>
      </c>
      <c r="JD158" s="1">
        <v>8588</v>
      </c>
      <c r="JE158" s="1">
        <v>0</v>
      </c>
      <c r="JF158" s="1">
        <v>2366</v>
      </c>
      <c r="JG158" s="1">
        <v>35</v>
      </c>
      <c r="JH158" s="1">
        <v>827</v>
      </c>
      <c r="JI158" s="1">
        <v>781</v>
      </c>
      <c r="JJ158" s="1">
        <v>1866</v>
      </c>
      <c r="JK158" s="1">
        <v>46</v>
      </c>
      <c r="JL158" s="1">
        <v>641</v>
      </c>
      <c r="JM158" s="1">
        <v>0</v>
      </c>
      <c r="JN158" s="1">
        <v>1881</v>
      </c>
      <c r="JO158" s="1">
        <v>5241</v>
      </c>
      <c r="JP158" s="1">
        <v>9574</v>
      </c>
      <c r="JQ158" s="1">
        <v>3587</v>
      </c>
      <c r="JR158" s="1">
        <v>94594.5</v>
      </c>
      <c r="JS158" s="1">
        <v>2055</v>
      </c>
      <c r="JT158" s="1">
        <v>4482</v>
      </c>
      <c r="JU158" s="1">
        <v>2591</v>
      </c>
      <c r="JV158" s="1">
        <v>472</v>
      </c>
      <c r="JW158" s="1">
        <v>3805</v>
      </c>
      <c r="JX158" s="1">
        <v>0</v>
      </c>
      <c r="JY158" s="1">
        <v>4609</v>
      </c>
      <c r="JZ158" s="1">
        <v>0</v>
      </c>
      <c r="KA158" s="1">
        <v>0</v>
      </c>
      <c r="KB158" s="1">
        <v>3120.5</v>
      </c>
      <c r="KC158" s="1">
        <v>848</v>
      </c>
      <c r="KD158" s="1">
        <v>0</v>
      </c>
      <c r="KE158" s="1">
        <v>0</v>
      </c>
      <c r="KF158" s="1">
        <v>5288</v>
      </c>
      <c r="KG158" s="1">
        <v>3435.5</v>
      </c>
      <c r="KH158" s="1">
        <v>1138</v>
      </c>
      <c r="KI158" s="1">
        <v>2513</v>
      </c>
      <c r="KJ158" s="1">
        <v>2103</v>
      </c>
      <c r="KK158" s="1">
        <v>1222</v>
      </c>
      <c r="KL158" s="1">
        <v>0</v>
      </c>
      <c r="KM158" s="1">
        <v>1702</v>
      </c>
      <c r="KN158" s="1">
        <v>3060</v>
      </c>
      <c r="KO158" s="1">
        <v>4468</v>
      </c>
      <c r="KP158" s="1">
        <v>11987</v>
      </c>
      <c r="KQ158" s="1">
        <v>0</v>
      </c>
      <c r="KR158" s="1">
        <v>0</v>
      </c>
      <c r="KS158" s="1">
        <v>13402</v>
      </c>
      <c r="KT158" s="1">
        <v>0</v>
      </c>
      <c r="KU158" s="1">
        <v>640</v>
      </c>
      <c r="KV158" s="1">
        <v>4021</v>
      </c>
      <c r="KW158" s="1">
        <v>0</v>
      </c>
      <c r="KX158" s="1">
        <v>0</v>
      </c>
      <c r="KY158" s="1">
        <v>106</v>
      </c>
      <c r="KZ158" s="1">
        <v>0</v>
      </c>
      <c r="LA158" s="1">
        <v>908.5</v>
      </c>
      <c r="LB158" s="1">
        <v>1972.5</v>
      </c>
      <c r="LC158" s="1">
        <v>31</v>
      </c>
      <c r="LD158" s="1">
        <v>35689210</v>
      </c>
      <c r="LE158" s="1">
        <v>1571.5</v>
      </c>
      <c r="LF158" s="1">
        <v>355</v>
      </c>
      <c r="LG158" s="1">
        <v>0</v>
      </c>
      <c r="LH158" s="1">
        <v>4323</v>
      </c>
      <c r="LI158" s="1">
        <v>0</v>
      </c>
      <c r="LJ158" s="1">
        <v>0</v>
      </c>
      <c r="LK158" s="1">
        <v>2118</v>
      </c>
      <c r="LL158" s="1">
        <v>4716</v>
      </c>
      <c r="LM158" s="1">
        <v>12985</v>
      </c>
      <c r="LN158" s="1">
        <v>0</v>
      </c>
    </row>
    <row r="159" spans="1:326" x14ac:dyDescent="0.45">
      <c r="A159" s="3">
        <v>44913</v>
      </c>
      <c r="B159" s="1">
        <v>72</v>
      </c>
      <c r="C159" s="1">
        <v>219</v>
      </c>
      <c r="D159" s="1">
        <v>710</v>
      </c>
      <c r="E159" s="1">
        <v>38</v>
      </c>
      <c r="F159" s="1">
        <v>35</v>
      </c>
      <c r="G159" s="1">
        <v>178</v>
      </c>
      <c r="H159" s="1">
        <v>3759</v>
      </c>
      <c r="I159" s="1">
        <v>952</v>
      </c>
      <c r="J159" s="1">
        <v>0</v>
      </c>
      <c r="K159" s="1">
        <v>0</v>
      </c>
      <c r="L159" s="1">
        <v>3796</v>
      </c>
      <c r="M159" s="1">
        <v>0</v>
      </c>
      <c r="N159" s="1">
        <v>0</v>
      </c>
      <c r="O159" s="1">
        <v>2</v>
      </c>
      <c r="P159" s="1">
        <v>0</v>
      </c>
      <c r="Q159" s="1">
        <v>5642</v>
      </c>
      <c r="R159" s="1">
        <v>0</v>
      </c>
      <c r="S159" s="1">
        <v>2652</v>
      </c>
      <c r="T159" s="1">
        <v>15</v>
      </c>
      <c r="U159" s="1">
        <v>2819.5</v>
      </c>
      <c r="V159" s="1">
        <v>5479</v>
      </c>
      <c r="W159" s="1">
        <v>4720</v>
      </c>
      <c r="X159" s="1">
        <v>1307.5</v>
      </c>
      <c r="Y159" s="1">
        <v>2727</v>
      </c>
      <c r="Z159" s="1">
        <v>3144</v>
      </c>
      <c r="AA159" s="1">
        <v>3023</v>
      </c>
      <c r="AB159" s="1">
        <v>0</v>
      </c>
      <c r="AC159" s="1">
        <v>5931</v>
      </c>
      <c r="AD159" s="1">
        <v>4175</v>
      </c>
      <c r="AE159" s="1">
        <v>1419.5</v>
      </c>
      <c r="AF159" s="1">
        <v>0</v>
      </c>
      <c r="AG159" s="1">
        <v>11155.5</v>
      </c>
      <c r="AH159" s="1">
        <v>2338</v>
      </c>
      <c r="AI159" s="1">
        <v>9510</v>
      </c>
      <c r="AJ159" s="1">
        <v>3144</v>
      </c>
      <c r="AK159" s="1">
        <v>3826</v>
      </c>
      <c r="AL159" s="1">
        <v>32.5</v>
      </c>
      <c r="AM159" s="1">
        <v>633</v>
      </c>
      <c r="AN159" s="1">
        <v>33</v>
      </c>
      <c r="AO159" s="1">
        <v>5057</v>
      </c>
      <c r="AP159" s="1">
        <v>1709</v>
      </c>
      <c r="AQ159" s="1">
        <v>0</v>
      </c>
      <c r="AR159" s="1">
        <v>3191</v>
      </c>
      <c r="AS159" s="1">
        <v>845</v>
      </c>
      <c r="AT159" s="1">
        <v>1090</v>
      </c>
      <c r="AU159" s="1">
        <v>3350</v>
      </c>
      <c r="AV159" s="1">
        <v>91</v>
      </c>
      <c r="AW159" s="1">
        <v>590</v>
      </c>
      <c r="AX159" s="1">
        <v>3707</v>
      </c>
      <c r="AY159" s="1">
        <v>0</v>
      </c>
      <c r="AZ159" s="1">
        <v>5467</v>
      </c>
      <c r="BA159" s="1">
        <v>3</v>
      </c>
      <c r="BB159" s="1">
        <v>0</v>
      </c>
      <c r="BC159" s="1">
        <v>3255</v>
      </c>
      <c r="BD159" s="1">
        <v>784</v>
      </c>
      <c r="BE159" s="1">
        <v>583</v>
      </c>
      <c r="BF159" s="1">
        <v>184</v>
      </c>
      <c r="BG159" s="1">
        <v>0</v>
      </c>
      <c r="BH159" s="1">
        <v>1624.5</v>
      </c>
      <c r="BI159" s="1">
        <v>3334</v>
      </c>
      <c r="BJ159" s="1">
        <v>328</v>
      </c>
      <c r="BK159" s="1">
        <v>1048</v>
      </c>
      <c r="BL159" s="1">
        <v>1040.5</v>
      </c>
      <c r="BM159" s="1">
        <v>3633</v>
      </c>
      <c r="BN159" s="1">
        <v>122</v>
      </c>
      <c r="BO159" s="1">
        <v>0</v>
      </c>
      <c r="BP159" s="1">
        <v>27</v>
      </c>
      <c r="BQ159" s="1">
        <v>1021</v>
      </c>
      <c r="BR159" s="1">
        <v>0</v>
      </c>
      <c r="BS159" s="1">
        <v>0</v>
      </c>
      <c r="BT159" s="1">
        <v>623</v>
      </c>
      <c r="BU159" s="1">
        <v>0</v>
      </c>
      <c r="BV159" s="1">
        <v>298</v>
      </c>
      <c r="BW159" s="1">
        <v>4877</v>
      </c>
      <c r="BX159" s="1">
        <v>3098</v>
      </c>
      <c r="BY159" s="1">
        <v>41</v>
      </c>
      <c r="BZ159" s="1">
        <v>0</v>
      </c>
      <c r="CA159" s="1">
        <v>3782</v>
      </c>
      <c r="CB159" s="1">
        <v>0</v>
      </c>
      <c r="CC159" s="1">
        <v>12915</v>
      </c>
      <c r="CD159" s="1">
        <v>5774</v>
      </c>
      <c r="CE159" s="1">
        <v>2823</v>
      </c>
      <c r="CF159" s="1">
        <v>6</v>
      </c>
      <c r="CG159" s="1">
        <v>3968</v>
      </c>
      <c r="CH159" s="1">
        <v>7704</v>
      </c>
      <c r="CI159" s="1">
        <v>0</v>
      </c>
      <c r="CJ159" s="1">
        <v>2766</v>
      </c>
      <c r="CK159" s="1">
        <v>25037503.5</v>
      </c>
      <c r="CL159" s="1">
        <v>0</v>
      </c>
      <c r="CM159" s="1">
        <v>0</v>
      </c>
      <c r="CN159" s="1">
        <v>2107</v>
      </c>
      <c r="CO159" s="1">
        <v>4901.5</v>
      </c>
      <c r="CP159" s="1">
        <v>0</v>
      </c>
      <c r="CQ159" s="1">
        <v>907</v>
      </c>
      <c r="CR159" s="1">
        <v>263</v>
      </c>
      <c r="CS159" s="1">
        <v>2982</v>
      </c>
      <c r="CT159" s="1">
        <v>604.5</v>
      </c>
      <c r="CU159" s="1">
        <v>3364</v>
      </c>
      <c r="CV159" s="1">
        <v>0</v>
      </c>
      <c r="CW159" s="1">
        <v>0</v>
      </c>
      <c r="CX159" s="1">
        <v>580</v>
      </c>
      <c r="CY159" s="1">
        <v>3435</v>
      </c>
      <c r="CZ159" s="1">
        <v>15817</v>
      </c>
      <c r="DA159" s="1">
        <v>2406</v>
      </c>
      <c r="DB159" s="1">
        <v>0</v>
      </c>
      <c r="DC159" s="1">
        <v>4864</v>
      </c>
      <c r="DD159" s="1">
        <v>1091</v>
      </c>
      <c r="DE159" s="1">
        <v>0</v>
      </c>
      <c r="DF159" s="1">
        <v>0</v>
      </c>
      <c r="DG159" s="1">
        <v>0</v>
      </c>
      <c r="DH159" s="1">
        <v>20</v>
      </c>
      <c r="DI159" s="1">
        <v>82</v>
      </c>
      <c r="DJ159" s="1">
        <v>544</v>
      </c>
      <c r="DK159" s="1">
        <v>10266</v>
      </c>
      <c r="DL159" s="1">
        <v>1853</v>
      </c>
      <c r="DM159" s="1">
        <v>755</v>
      </c>
      <c r="DN159" s="1">
        <v>2879</v>
      </c>
      <c r="DO159" s="1">
        <v>49</v>
      </c>
      <c r="DP159" s="1">
        <v>1943</v>
      </c>
      <c r="DQ159" s="1">
        <v>0</v>
      </c>
      <c r="DR159" s="1">
        <v>1416</v>
      </c>
      <c r="DS159" s="1">
        <v>1122</v>
      </c>
      <c r="DT159" s="1">
        <v>19856</v>
      </c>
      <c r="DU159" s="1">
        <v>18914</v>
      </c>
      <c r="DV159" s="1">
        <v>17</v>
      </c>
      <c r="DW159" s="1">
        <v>3838</v>
      </c>
      <c r="DX159" s="1">
        <v>2294</v>
      </c>
      <c r="DY159" s="1">
        <v>1004</v>
      </c>
      <c r="DZ159" s="1">
        <v>13</v>
      </c>
      <c r="EA159" s="1">
        <v>14026</v>
      </c>
      <c r="EB159" s="1">
        <v>910</v>
      </c>
      <c r="EC159" s="1">
        <v>3107</v>
      </c>
      <c r="ED159" s="1">
        <v>6584</v>
      </c>
      <c r="EE159" s="1">
        <v>0</v>
      </c>
      <c r="EF159" s="1">
        <v>0</v>
      </c>
      <c r="EG159" s="1">
        <v>888</v>
      </c>
      <c r="EH159" s="1">
        <v>2015</v>
      </c>
      <c r="EI159" s="1">
        <v>304</v>
      </c>
      <c r="EJ159" s="1">
        <v>4897.5</v>
      </c>
      <c r="EK159" s="1">
        <v>0</v>
      </c>
      <c r="EL159" s="1">
        <v>12263</v>
      </c>
      <c r="EM159" s="1">
        <v>1226</v>
      </c>
      <c r="EN159" s="1">
        <v>6821</v>
      </c>
      <c r="EO159" s="1">
        <v>818</v>
      </c>
      <c r="EP159" s="1">
        <v>11</v>
      </c>
      <c r="EQ159" s="1">
        <v>0</v>
      </c>
      <c r="ER159" s="1">
        <v>576.5</v>
      </c>
      <c r="ES159" s="1">
        <v>8</v>
      </c>
      <c r="ET159" s="1">
        <v>335</v>
      </c>
      <c r="EU159" s="1">
        <v>0</v>
      </c>
      <c r="EV159" s="1">
        <v>4966</v>
      </c>
      <c r="EW159" s="1">
        <v>3338</v>
      </c>
      <c r="EX159" s="1">
        <v>70</v>
      </c>
      <c r="EY159" s="1">
        <v>1810</v>
      </c>
      <c r="EZ159" s="1">
        <v>3336</v>
      </c>
      <c r="FA159" s="1">
        <v>49</v>
      </c>
      <c r="FB159" s="1">
        <v>4984</v>
      </c>
      <c r="FC159" s="1">
        <v>2138</v>
      </c>
      <c r="FD159" s="1">
        <v>2498</v>
      </c>
      <c r="FE159" s="1">
        <v>0</v>
      </c>
      <c r="FF159" s="1">
        <v>1274.5</v>
      </c>
      <c r="FG159" s="1">
        <v>84</v>
      </c>
      <c r="FH159" s="1">
        <v>0</v>
      </c>
      <c r="FI159" s="1">
        <v>0</v>
      </c>
      <c r="FJ159" s="1">
        <v>724</v>
      </c>
      <c r="FK159" s="1">
        <v>1340.5</v>
      </c>
      <c r="FL159" s="1">
        <v>2037</v>
      </c>
      <c r="FM159" s="1">
        <v>18</v>
      </c>
      <c r="FN159" s="1">
        <v>0</v>
      </c>
      <c r="FO159" s="1">
        <v>28895</v>
      </c>
      <c r="FP159" s="1">
        <v>86</v>
      </c>
      <c r="FQ159" s="1">
        <v>0</v>
      </c>
      <c r="FR159" s="1">
        <v>14996</v>
      </c>
      <c r="FS159" s="1">
        <v>636</v>
      </c>
      <c r="FT159" s="1">
        <v>6</v>
      </c>
      <c r="FU159" s="1">
        <v>50</v>
      </c>
      <c r="FV159" s="1">
        <v>5425</v>
      </c>
      <c r="FW159" s="1">
        <v>11186</v>
      </c>
      <c r="FX159" s="1">
        <v>167</v>
      </c>
      <c r="FY159" s="1">
        <v>4938</v>
      </c>
      <c r="FZ159" s="1">
        <v>3175</v>
      </c>
      <c r="GA159" s="1">
        <v>35</v>
      </c>
      <c r="GB159" s="1">
        <v>2235</v>
      </c>
      <c r="GC159" s="1">
        <v>2410</v>
      </c>
      <c r="GD159" s="1">
        <v>27</v>
      </c>
      <c r="GE159" s="1">
        <v>5863</v>
      </c>
      <c r="GF159" s="1">
        <v>541</v>
      </c>
      <c r="GG159" s="1">
        <v>5795</v>
      </c>
      <c r="GH159" s="1">
        <v>201</v>
      </c>
      <c r="GI159" s="1">
        <v>1350.5</v>
      </c>
      <c r="GJ159" s="1">
        <v>4426</v>
      </c>
      <c r="GK159" s="1">
        <v>19885</v>
      </c>
      <c r="GL159" s="1">
        <v>73</v>
      </c>
      <c r="GM159" s="1">
        <v>0</v>
      </c>
      <c r="GN159" s="1">
        <v>186</v>
      </c>
      <c r="GO159" s="1">
        <v>0</v>
      </c>
      <c r="GP159" s="1">
        <v>369</v>
      </c>
      <c r="GQ159" s="1">
        <v>9052</v>
      </c>
      <c r="GR159" s="1">
        <v>67</v>
      </c>
      <c r="GS159" s="1">
        <v>0</v>
      </c>
      <c r="GT159" s="1">
        <v>0</v>
      </c>
      <c r="GU159" s="1">
        <v>870</v>
      </c>
      <c r="GV159" s="1">
        <v>1506</v>
      </c>
      <c r="GW159" s="1">
        <v>1028</v>
      </c>
      <c r="GX159" s="1">
        <v>0</v>
      </c>
      <c r="GY159" s="1">
        <v>89</v>
      </c>
      <c r="GZ159" s="1">
        <v>5384</v>
      </c>
      <c r="HA159" s="1">
        <v>8594</v>
      </c>
      <c r="HB159" s="1">
        <v>0</v>
      </c>
      <c r="HC159" s="1">
        <v>199</v>
      </c>
      <c r="HD159" s="1">
        <v>3926</v>
      </c>
      <c r="HE159" s="1">
        <v>345</v>
      </c>
      <c r="HF159" s="1">
        <v>7932</v>
      </c>
      <c r="HG159" s="1">
        <v>0</v>
      </c>
      <c r="HH159" s="1">
        <v>2087</v>
      </c>
      <c r="HI159" s="1">
        <v>0</v>
      </c>
      <c r="HJ159" s="1">
        <v>607</v>
      </c>
      <c r="HK159" s="1">
        <v>11379</v>
      </c>
      <c r="HL159" s="1">
        <v>3220</v>
      </c>
      <c r="HM159" s="1">
        <v>54659</v>
      </c>
      <c r="HN159" s="1">
        <v>1318.5</v>
      </c>
      <c r="HO159" s="1">
        <v>6613</v>
      </c>
      <c r="HP159" s="1">
        <v>1806.5</v>
      </c>
      <c r="HQ159" s="1">
        <v>110</v>
      </c>
      <c r="HR159" s="1">
        <v>239</v>
      </c>
      <c r="HS159" s="1">
        <v>3988</v>
      </c>
      <c r="HT159" s="1">
        <v>6627</v>
      </c>
      <c r="HU159" s="1">
        <v>3556.5</v>
      </c>
      <c r="HV159" s="1">
        <v>4947</v>
      </c>
      <c r="HW159" s="1">
        <v>0</v>
      </c>
      <c r="HX159" s="1">
        <v>5553</v>
      </c>
      <c r="HY159" s="1">
        <v>7235</v>
      </c>
      <c r="HZ159" s="1">
        <v>0</v>
      </c>
      <c r="IA159" s="1">
        <v>10</v>
      </c>
      <c r="IB159" s="1">
        <v>1638</v>
      </c>
      <c r="IC159" s="1">
        <v>758</v>
      </c>
      <c r="ID159" s="1">
        <v>719</v>
      </c>
      <c r="IE159" s="1">
        <v>0</v>
      </c>
      <c r="IF159" s="1">
        <v>5134.5</v>
      </c>
      <c r="IG159" s="1">
        <v>2690</v>
      </c>
      <c r="IH159" s="1">
        <v>1989</v>
      </c>
      <c r="II159" s="1">
        <v>154</v>
      </c>
      <c r="IJ159" s="1">
        <v>645</v>
      </c>
      <c r="IK159" s="1">
        <v>21</v>
      </c>
      <c r="IL159" s="1">
        <v>249</v>
      </c>
      <c r="IM159" s="1">
        <v>0</v>
      </c>
      <c r="IN159" s="1">
        <v>4880</v>
      </c>
      <c r="IO159" s="1">
        <v>0</v>
      </c>
      <c r="IP159" s="1">
        <v>6038</v>
      </c>
      <c r="IQ159" s="1">
        <v>0</v>
      </c>
      <c r="IR159" s="1">
        <v>6</v>
      </c>
      <c r="IS159" s="1">
        <v>4599</v>
      </c>
      <c r="IT159" s="1">
        <v>136</v>
      </c>
      <c r="IU159" s="1">
        <v>4952</v>
      </c>
      <c r="IV159" s="1">
        <v>3700</v>
      </c>
      <c r="IW159" s="1">
        <v>3812</v>
      </c>
      <c r="IX159" s="1">
        <v>10</v>
      </c>
      <c r="IY159" s="1">
        <v>3265</v>
      </c>
      <c r="IZ159" s="1">
        <v>8440</v>
      </c>
      <c r="JA159" s="1">
        <v>3083</v>
      </c>
      <c r="JB159" s="1">
        <v>1420</v>
      </c>
      <c r="JC159" s="1">
        <v>19</v>
      </c>
      <c r="JD159" s="1">
        <v>8588</v>
      </c>
      <c r="JE159" s="1">
        <v>0</v>
      </c>
      <c r="JF159" s="1">
        <v>2366</v>
      </c>
      <c r="JG159" s="1">
        <v>35</v>
      </c>
      <c r="JH159" s="1">
        <v>827</v>
      </c>
      <c r="JI159" s="1">
        <v>781</v>
      </c>
      <c r="JJ159" s="1">
        <v>1866</v>
      </c>
      <c r="JK159" s="1">
        <v>46</v>
      </c>
      <c r="JL159" s="1">
        <v>1486</v>
      </c>
      <c r="JM159" s="1">
        <v>0</v>
      </c>
      <c r="JN159" s="1">
        <v>1881</v>
      </c>
      <c r="JO159" s="1">
        <v>5241</v>
      </c>
      <c r="JP159" s="1">
        <v>9574</v>
      </c>
      <c r="JQ159" s="1">
        <v>3587</v>
      </c>
      <c r="JR159" s="1">
        <v>94594.5</v>
      </c>
      <c r="JS159" s="1">
        <v>2588</v>
      </c>
      <c r="JT159" s="1">
        <v>4482</v>
      </c>
      <c r="JU159" s="1">
        <v>2591</v>
      </c>
      <c r="JV159" s="1">
        <v>472</v>
      </c>
      <c r="JW159" s="1">
        <v>3805</v>
      </c>
      <c r="JX159" s="1">
        <v>0</v>
      </c>
      <c r="JY159" s="1">
        <v>4609</v>
      </c>
      <c r="JZ159" s="1">
        <v>0</v>
      </c>
      <c r="KA159" s="1">
        <v>0</v>
      </c>
      <c r="KB159" s="1">
        <v>3120.5</v>
      </c>
      <c r="KC159" s="1">
        <v>848</v>
      </c>
      <c r="KD159" s="1">
        <v>0</v>
      </c>
      <c r="KE159" s="1">
        <v>0</v>
      </c>
      <c r="KF159" s="1">
        <v>5288</v>
      </c>
      <c r="KG159" s="1">
        <v>3435.5</v>
      </c>
      <c r="KH159" s="1">
        <v>616.5</v>
      </c>
      <c r="KI159" s="1">
        <v>2513</v>
      </c>
      <c r="KJ159" s="1">
        <v>2103</v>
      </c>
      <c r="KK159" s="1">
        <v>1222</v>
      </c>
      <c r="KL159" s="1">
        <v>0</v>
      </c>
      <c r="KM159" s="1">
        <v>1702</v>
      </c>
      <c r="KN159" s="1">
        <v>3060</v>
      </c>
      <c r="KO159" s="1">
        <v>4468</v>
      </c>
      <c r="KP159" s="1">
        <v>11987</v>
      </c>
      <c r="KQ159" s="1">
        <v>0</v>
      </c>
      <c r="KR159" s="1">
        <v>0</v>
      </c>
      <c r="KS159" s="1">
        <v>13402</v>
      </c>
      <c r="KT159" s="1">
        <v>0</v>
      </c>
      <c r="KU159" s="1">
        <v>640</v>
      </c>
      <c r="KV159" s="1">
        <v>2523</v>
      </c>
      <c r="KW159" s="1">
        <v>0</v>
      </c>
      <c r="KX159" s="1">
        <v>0</v>
      </c>
      <c r="KY159" s="1">
        <v>106</v>
      </c>
      <c r="KZ159" s="1">
        <v>0</v>
      </c>
      <c r="LA159" s="1">
        <v>479</v>
      </c>
      <c r="LB159" s="1">
        <v>1972.5</v>
      </c>
      <c r="LC159" s="1">
        <v>31</v>
      </c>
      <c r="LD159" s="1">
        <v>35689210</v>
      </c>
      <c r="LE159" s="1">
        <v>1571.5</v>
      </c>
      <c r="LF159" s="1">
        <v>2849</v>
      </c>
      <c r="LG159" s="1">
        <v>0</v>
      </c>
      <c r="LH159" s="1">
        <v>4323</v>
      </c>
      <c r="LI159" s="1">
        <v>0</v>
      </c>
      <c r="LJ159" s="1">
        <v>0</v>
      </c>
      <c r="LK159" s="1">
        <v>2118</v>
      </c>
      <c r="LL159" s="1">
        <v>9007</v>
      </c>
      <c r="LM159" s="1">
        <v>12985</v>
      </c>
      <c r="LN159" s="1">
        <v>0</v>
      </c>
    </row>
    <row r="160" spans="1:326" x14ac:dyDescent="0.45">
      <c r="A160" s="3">
        <v>44914</v>
      </c>
      <c r="B160" s="1">
        <v>72</v>
      </c>
      <c r="C160" s="1">
        <v>219</v>
      </c>
      <c r="D160" s="1">
        <v>710</v>
      </c>
      <c r="E160" s="1">
        <v>38</v>
      </c>
      <c r="F160" s="1">
        <v>35</v>
      </c>
      <c r="G160" s="1">
        <v>178</v>
      </c>
      <c r="H160" s="1">
        <v>5670</v>
      </c>
      <c r="I160" s="1">
        <v>3286</v>
      </c>
      <c r="J160" s="1">
        <v>0</v>
      </c>
      <c r="K160" s="1">
        <v>0</v>
      </c>
      <c r="L160" s="1">
        <v>3796</v>
      </c>
      <c r="M160" s="1">
        <v>0</v>
      </c>
      <c r="N160" s="1">
        <v>0</v>
      </c>
      <c r="O160" s="1">
        <v>2</v>
      </c>
      <c r="P160" s="1">
        <v>0</v>
      </c>
      <c r="Q160" s="1">
        <v>5642</v>
      </c>
      <c r="R160" s="1">
        <v>0</v>
      </c>
      <c r="S160" s="1">
        <v>2652</v>
      </c>
      <c r="T160" s="1">
        <v>15</v>
      </c>
      <c r="U160" s="1">
        <v>2819.5</v>
      </c>
      <c r="V160" s="1">
        <v>5479</v>
      </c>
      <c r="W160" s="1">
        <v>4720</v>
      </c>
      <c r="X160" s="1">
        <v>1307.5</v>
      </c>
      <c r="Y160" s="1">
        <v>2727</v>
      </c>
      <c r="Z160" s="1">
        <v>3144</v>
      </c>
      <c r="AA160" s="1">
        <v>3023</v>
      </c>
      <c r="AB160" s="1">
        <v>0</v>
      </c>
      <c r="AC160" s="1">
        <v>5931</v>
      </c>
      <c r="AD160" s="1">
        <v>4175</v>
      </c>
      <c r="AE160" s="1">
        <v>1419.5</v>
      </c>
      <c r="AF160" s="1">
        <v>0</v>
      </c>
      <c r="AG160" s="1">
        <v>11155.5</v>
      </c>
      <c r="AH160" s="1">
        <v>2338</v>
      </c>
      <c r="AI160" s="1">
        <v>9510</v>
      </c>
      <c r="AJ160" s="1">
        <v>3144</v>
      </c>
      <c r="AK160" s="1">
        <v>3826</v>
      </c>
      <c r="AL160" s="1">
        <v>32.5</v>
      </c>
      <c r="AM160" s="1">
        <v>633</v>
      </c>
      <c r="AN160" s="1">
        <v>33</v>
      </c>
      <c r="AO160" s="1">
        <v>5057</v>
      </c>
      <c r="AP160" s="1">
        <v>1709</v>
      </c>
      <c r="AQ160" s="1">
        <v>0</v>
      </c>
      <c r="AR160" s="1">
        <v>3191</v>
      </c>
      <c r="AS160" s="1">
        <v>845</v>
      </c>
      <c r="AT160" s="1">
        <v>1090</v>
      </c>
      <c r="AU160" s="1">
        <v>2337</v>
      </c>
      <c r="AV160" s="1">
        <v>91</v>
      </c>
      <c r="AW160" s="1">
        <v>590</v>
      </c>
      <c r="AX160" s="1">
        <v>3707</v>
      </c>
      <c r="AY160" s="1">
        <v>0</v>
      </c>
      <c r="AZ160" s="1">
        <v>5467</v>
      </c>
      <c r="BA160" s="1">
        <v>3</v>
      </c>
      <c r="BB160" s="1">
        <v>0</v>
      </c>
      <c r="BC160" s="1">
        <v>3255</v>
      </c>
      <c r="BD160" s="1">
        <v>784</v>
      </c>
      <c r="BE160" s="1">
        <v>583</v>
      </c>
      <c r="BF160" s="1">
        <v>184</v>
      </c>
      <c r="BG160" s="1">
        <v>0</v>
      </c>
      <c r="BH160" s="1">
        <v>1624.5</v>
      </c>
      <c r="BI160" s="1">
        <v>3334</v>
      </c>
      <c r="BJ160" s="1">
        <v>328</v>
      </c>
      <c r="BK160" s="1">
        <v>1048</v>
      </c>
      <c r="BL160" s="1">
        <v>1680</v>
      </c>
      <c r="BM160" s="1">
        <v>3633</v>
      </c>
      <c r="BN160" s="1">
        <v>122</v>
      </c>
      <c r="BO160" s="1">
        <v>0</v>
      </c>
      <c r="BP160" s="1">
        <v>27</v>
      </c>
      <c r="BQ160" s="1">
        <v>1021</v>
      </c>
      <c r="BR160" s="1">
        <v>0</v>
      </c>
      <c r="BS160" s="1">
        <v>0</v>
      </c>
      <c r="BT160" s="1">
        <v>623</v>
      </c>
      <c r="BU160" s="1">
        <v>0</v>
      </c>
      <c r="BV160" s="1">
        <v>549</v>
      </c>
      <c r="BW160" s="1">
        <v>9640</v>
      </c>
      <c r="BX160" s="1">
        <v>3098</v>
      </c>
      <c r="BY160" s="1">
        <v>710.5</v>
      </c>
      <c r="BZ160" s="1">
        <v>0</v>
      </c>
      <c r="CA160" s="1">
        <v>3782</v>
      </c>
      <c r="CB160" s="1">
        <v>0</v>
      </c>
      <c r="CC160" s="1">
        <v>12915</v>
      </c>
      <c r="CD160" s="1">
        <v>5774</v>
      </c>
      <c r="CE160" s="1">
        <v>2823</v>
      </c>
      <c r="CF160" s="1">
        <v>6</v>
      </c>
      <c r="CG160" s="1">
        <v>3968</v>
      </c>
      <c r="CH160" s="1">
        <v>84</v>
      </c>
      <c r="CI160" s="1">
        <v>0</v>
      </c>
      <c r="CJ160" s="1">
        <v>2766</v>
      </c>
      <c r="CK160" s="1">
        <v>25037503.5</v>
      </c>
      <c r="CL160" s="1">
        <v>0</v>
      </c>
      <c r="CM160" s="1">
        <v>0</v>
      </c>
      <c r="CN160" s="1">
        <v>2107</v>
      </c>
      <c r="CO160" s="1">
        <v>1648</v>
      </c>
      <c r="CP160" s="1">
        <v>0</v>
      </c>
      <c r="CQ160" s="1">
        <v>907</v>
      </c>
      <c r="CR160" s="1">
        <v>3325</v>
      </c>
      <c r="CS160" s="1">
        <v>2982</v>
      </c>
      <c r="CT160" s="1">
        <v>304</v>
      </c>
      <c r="CU160" s="1">
        <v>3364</v>
      </c>
      <c r="CV160" s="1">
        <v>0</v>
      </c>
      <c r="CW160" s="1">
        <v>0</v>
      </c>
      <c r="CX160" s="1">
        <v>580</v>
      </c>
      <c r="CY160" s="1">
        <v>3435</v>
      </c>
      <c r="CZ160" s="1">
        <v>15817</v>
      </c>
      <c r="DA160" s="1">
        <v>2406</v>
      </c>
      <c r="DB160" s="1">
        <v>0</v>
      </c>
      <c r="DC160" s="1">
        <v>4864</v>
      </c>
      <c r="DD160" s="1">
        <v>1091</v>
      </c>
      <c r="DE160" s="1">
        <v>0</v>
      </c>
      <c r="DF160" s="1">
        <v>0</v>
      </c>
      <c r="DG160" s="1">
        <v>0</v>
      </c>
      <c r="DH160" s="1">
        <v>20</v>
      </c>
      <c r="DI160" s="1">
        <v>1766</v>
      </c>
      <c r="DJ160" s="1">
        <v>544</v>
      </c>
      <c r="DK160" s="1">
        <v>10266</v>
      </c>
      <c r="DL160" s="1">
        <v>1853</v>
      </c>
      <c r="DM160" s="1">
        <v>755</v>
      </c>
      <c r="DN160" s="1">
        <v>2879</v>
      </c>
      <c r="DO160" s="1">
        <v>49</v>
      </c>
      <c r="DP160" s="1">
        <v>1943</v>
      </c>
      <c r="DQ160" s="1">
        <v>0</v>
      </c>
      <c r="DR160" s="1">
        <v>1416</v>
      </c>
      <c r="DS160" s="1">
        <v>2428</v>
      </c>
      <c r="DT160" s="1">
        <v>19856</v>
      </c>
      <c r="DU160" s="1">
        <v>18914</v>
      </c>
      <c r="DV160" s="1">
        <v>17</v>
      </c>
      <c r="DW160" s="1">
        <v>3838</v>
      </c>
      <c r="DX160" s="1">
        <v>2294</v>
      </c>
      <c r="DY160" s="1">
        <v>1004</v>
      </c>
      <c r="DZ160" s="1">
        <v>13</v>
      </c>
      <c r="EA160" s="1">
        <v>14026</v>
      </c>
      <c r="EB160" s="1">
        <v>910</v>
      </c>
      <c r="EC160" s="1">
        <v>3107</v>
      </c>
      <c r="ED160" s="1">
        <v>6584</v>
      </c>
      <c r="EE160" s="1">
        <v>0</v>
      </c>
      <c r="EF160" s="1">
        <v>0</v>
      </c>
      <c r="EG160" s="1">
        <v>3225</v>
      </c>
      <c r="EH160" s="1">
        <v>2015</v>
      </c>
      <c r="EI160" s="1">
        <v>304</v>
      </c>
      <c r="EJ160" s="1">
        <v>4897.5</v>
      </c>
      <c r="EK160" s="1">
        <v>0</v>
      </c>
      <c r="EL160" s="1">
        <v>12263</v>
      </c>
      <c r="EM160" s="1">
        <v>1226</v>
      </c>
      <c r="EN160" s="1">
        <v>13667</v>
      </c>
      <c r="EO160" s="1">
        <v>818</v>
      </c>
      <c r="EP160" s="1">
        <v>11</v>
      </c>
      <c r="EQ160" s="1">
        <v>0</v>
      </c>
      <c r="ER160" s="1">
        <v>576.5</v>
      </c>
      <c r="ES160" s="1">
        <v>8</v>
      </c>
      <c r="ET160" s="1">
        <v>335</v>
      </c>
      <c r="EU160" s="1">
        <v>0</v>
      </c>
      <c r="EV160" s="1">
        <v>4966</v>
      </c>
      <c r="EW160" s="1">
        <v>5677</v>
      </c>
      <c r="EX160" s="1">
        <v>70</v>
      </c>
      <c r="EY160" s="1">
        <v>1810</v>
      </c>
      <c r="EZ160" s="1">
        <v>3336</v>
      </c>
      <c r="FA160" s="1">
        <v>49</v>
      </c>
      <c r="FB160" s="1">
        <v>4984</v>
      </c>
      <c r="FC160" s="1">
        <v>2138</v>
      </c>
      <c r="FD160" s="1">
        <v>2498</v>
      </c>
      <c r="FE160" s="1">
        <v>0</v>
      </c>
      <c r="FF160" s="1">
        <v>1274.5</v>
      </c>
      <c r="FG160" s="1">
        <v>84</v>
      </c>
      <c r="FH160" s="1">
        <v>0</v>
      </c>
      <c r="FI160" s="1">
        <v>0</v>
      </c>
      <c r="FJ160" s="1">
        <v>724</v>
      </c>
      <c r="FK160" s="1">
        <v>1340.5</v>
      </c>
      <c r="FL160" s="1">
        <v>2037</v>
      </c>
      <c r="FM160" s="1">
        <v>18</v>
      </c>
      <c r="FN160" s="1">
        <v>0</v>
      </c>
      <c r="FO160" s="1">
        <v>28895</v>
      </c>
      <c r="FP160" s="1">
        <v>86</v>
      </c>
      <c r="FQ160" s="1">
        <v>0</v>
      </c>
      <c r="FR160" s="1">
        <v>14996</v>
      </c>
      <c r="FS160" s="1">
        <v>636</v>
      </c>
      <c r="FT160" s="1">
        <v>6</v>
      </c>
      <c r="FU160" s="1">
        <v>50</v>
      </c>
      <c r="FV160" s="1">
        <v>5425</v>
      </c>
      <c r="FW160" s="1">
        <v>11186</v>
      </c>
      <c r="FX160" s="1">
        <v>167</v>
      </c>
      <c r="FY160" s="1">
        <v>5438</v>
      </c>
      <c r="FZ160" s="1">
        <v>3175</v>
      </c>
      <c r="GA160" s="1">
        <v>35</v>
      </c>
      <c r="GB160" s="1">
        <v>21421</v>
      </c>
      <c r="GC160" s="1">
        <v>2410</v>
      </c>
      <c r="GD160" s="1">
        <v>27</v>
      </c>
      <c r="GE160" s="1">
        <v>170</v>
      </c>
      <c r="GF160" s="1">
        <v>541</v>
      </c>
      <c r="GG160" s="1">
        <v>5795</v>
      </c>
      <c r="GH160" s="1">
        <v>201</v>
      </c>
      <c r="GI160" s="1">
        <v>1350.5</v>
      </c>
      <c r="GJ160" s="1">
        <v>4638</v>
      </c>
      <c r="GK160" s="1">
        <v>19885</v>
      </c>
      <c r="GL160" s="1">
        <v>73</v>
      </c>
      <c r="GM160" s="1">
        <v>0</v>
      </c>
      <c r="GN160" s="1">
        <v>186</v>
      </c>
      <c r="GO160" s="1">
        <v>0</v>
      </c>
      <c r="GP160" s="1">
        <v>369</v>
      </c>
      <c r="GQ160" s="1">
        <v>9052</v>
      </c>
      <c r="GR160" s="1">
        <v>67</v>
      </c>
      <c r="GS160" s="1">
        <v>0</v>
      </c>
      <c r="GT160" s="1">
        <v>0</v>
      </c>
      <c r="GU160" s="1">
        <v>870</v>
      </c>
      <c r="GV160" s="1">
        <v>1506</v>
      </c>
      <c r="GW160" s="1">
        <v>1028</v>
      </c>
      <c r="GX160" s="1">
        <v>0</v>
      </c>
      <c r="GY160" s="1">
        <v>89</v>
      </c>
      <c r="GZ160" s="1">
        <v>5384</v>
      </c>
      <c r="HA160" s="1">
        <v>8594</v>
      </c>
      <c r="HB160" s="1">
        <v>0</v>
      </c>
      <c r="HC160" s="1">
        <v>1628.5</v>
      </c>
      <c r="HD160" s="1">
        <v>3926</v>
      </c>
      <c r="HE160" s="1">
        <v>345</v>
      </c>
      <c r="HF160" s="1">
        <v>7932</v>
      </c>
      <c r="HG160" s="1">
        <v>0</v>
      </c>
      <c r="HH160" s="1">
        <v>3548</v>
      </c>
      <c r="HI160" s="1">
        <v>0</v>
      </c>
      <c r="HJ160" s="1">
        <v>607</v>
      </c>
      <c r="HK160" s="1">
        <v>11379</v>
      </c>
      <c r="HL160" s="1">
        <v>5108</v>
      </c>
      <c r="HM160" s="1">
        <v>54659</v>
      </c>
      <c r="HN160" s="1">
        <v>1318.5</v>
      </c>
      <c r="HO160" s="1">
        <v>6613</v>
      </c>
      <c r="HP160" s="1">
        <v>1806.5</v>
      </c>
      <c r="HQ160" s="1">
        <v>110</v>
      </c>
      <c r="HR160" s="1">
        <v>239</v>
      </c>
      <c r="HS160" s="1">
        <v>3988</v>
      </c>
      <c r="HT160" s="1">
        <v>6627</v>
      </c>
      <c r="HU160" s="1">
        <v>3556.5</v>
      </c>
      <c r="HV160" s="1">
        <v>4947</v>
      </c>
      <c r="HW160" s="1">
        <v>0</v>
      </c>
      <c r="HX160" s="1">
        <v>5553</v>
      </c>
      <c r="HY160" s="1">
        <v>7235</v>
      </c>
      <c r="HZ160" s="1">
        <v>0</v>
      </c>
      <c r="IA160" s="1">
        <v>2978.5</v>
      </c>
      <c r="IB160" s="1">
        <v>1638</v>
      </c>
      <c r="IC160" s="1">
        <v>5161</v>
      </c>
      <c r="ID160" s="1">
        <v>780</v>
      </c>
      <c r="IE160" s="1">
        <v>0</v>
      </c>
      <c r="IF160" s="1">
        <v>5134.5</v>
      </c>
      <c r="IG160" s="1">
        <v>2690</v>
      </c>
      <c r="IH160" s="1">
        <v>1989</v>
      </c>
      <c r="II160" s="1">
        <v>154</v>
      </c>
      <c r="IJ160" s="1">
        <v>645</v>
      </c>
      <c r="IK160" s="1">
        <v>21</v>
      </c>
      <c r="IL160" s="1">
        <v>4554</v>
      </c>
      <c r="IM160" s="1">
        <v>0</v>
      </c>
      <c r="IN160" s="1">
        <v>4502.5</v>
      </c>
      <c r="IO160" s="1">
        <v>0</v>
      </c>
      <c r="IP160" s="1">
        <v>6038</v>
      </c>
      <c r="IQ160" s="1">
        <v>0</v>
      </c>
      <c r="IR160" s="1">
        <v>6</v>
      </c>
      <c r="IS160" s="1">
        <v>4599</v>
      </c>
      <c r="IT160" s="1">
        <v>51</v>
      </c>
      <c r="IU160" s="1">
        <v>4952</v>
      </c>
      <c r="IV160" s="1">
        <v>3700</v>
      </c>
      <c r="IW160" s="1">
        <v>3812</v>
      </c>
      <c r="IX160" s="1">
        <v>10</v>
      </c>
      <c r="IY160" s="1">
        <v>3265</v>
      </c>
      <c r="IZ160" s="1">
        <v>8440</v>
      </c>
      <c r="JA160" s="1">
        <v>3083</v>
      </c>
      <c r="JB160" s="1">
        <v>1420</v>
      </c>
      <c r="JC160" s="1">
        <v>19</v>
      </c>
      <c r="JD160" s="1">
        <v>8588</v>
      </c>
      <c r="JE160" s="1">
        <v>0</v>
      </c>
      <c r="JF160" s="1">
        <v>2366</v>
      </c>
      <c r="JG160" s="1">
        <v>35</v>
      </c>
      <c r="JH160" s="1">
        <v>827</v>
      </c>
      <c r="JI160" s="1">
        <v>781</v>
      </c>
      <c r="JJ160" s="1">
        <v>1866</v>
      </c>
      <c r="JK160" s="1">
        <v>46</v>
      </c>
      <c r="JL160" s="1">
        <v>7120</v>
      </c>
      <c r="JM160" s="1">
        <v>0</v>
      </c>
      <c r="JN160" s="1">
        <v>1881</v>
      </c>
      <c r="JO160" s="1">
        <v>5241</v>
      </c>
      <c r="JP160" s="1">
        <v>9574</v>
      </c>
      <c r="JQ160" s="1">
        <v>3587</v>
      </c>
      <c r="JR160" s="1">
        <v>94594.5</v>
      </c>
      <c r="JS160" s="1">
        <v>2588</v>
      </c>
      <c r="JT160" s="1">
        <v>4482</v>
      </c>
      <c r="JU160" s="1">
        <v>3614</v>
      </c>
      <c r="JV160" s="1">
        <v>472</v>
      </c>
      <c r="JW160" s="1">
        <v>3805</v>
      </c>
      <c r="JX160" s="1">
        <v>0</v>
      </c>
      <c r="JY160" s="1">
        <v>4609</v>
      </c>
      <c r="JZ160" s="1">
        <v>0</v>
      </c>
      <c r="KA160" s="1">
        <v>0</v>
      </c>
      <c r="KB160" s="1">
        <v>3120.5</v>
      </c>
      <c r="KC160" s="1">
        <v>848</v>
      </c>
      <c r="KD160" s="1">
        <v>0</v>
      </c>
      <c r="KE160" s="1">
        <v>0</v>
      </c>
      <c r="KF160" s="1">
        <v>5288</v>
      </c>
      <c r="KG160" s="1">
        <v>3435.5</v>
      </c>
      <c r="KH160" s="1">
        <v>95</v>
      </c>
      <c r="KI160" s="1">
        <v>2513</v>
      </c>
      <c r="KJ160" s="1">
        <v>2103</v>
      </c>
      <c r="KK160" s="1">
        <v>1222</v>
      </c>
      <c r="KL160" s="1">
        <v>0</v>
      </c>
      <c r="KM160" s="1">
        <v>1702</v>
      </c>
      <c r="KN160" s="1">
        <v>3060</v>
      </c>
      <c r="KO160" s="1">
        <v>4468</v>
      </c>
      <c r="KP160" s="1">
        <v>11987</v>
      </c>
      <c r="KQ160" s="1">
        <v>0</v>
      </c>
      <c r="KR160" s="1">
        <v>0</v>
      </c>
      <c r="KS160" s="1">
        <v>13402</v>
      </c>
      <c r="KT160" s="1">
        <v>0</v>
      </c>
      <c r="KU160" s="1">
        <v>640</v>
      </c>
      <c r="KV160" s="1">
        <v>2049</v>
      </c>
      <c r="KW160" s="1">
        <v>0</v>
      </c>
      <c r="KX160" s="1">
        <v>0</v>
      </c>
      <c r="KY160" s="1">
        <v>106</v>
      </c>
      <c r="KZ160" s="1">
        <v>0</v>
      </c>
      <c r="LA160" s="1">
        <v>287</v>
      </c>
      <c r="LB160" s="1">
        <v>1972.5</v>
      </c>
      <c r="LC160" s="1">
        <v>31</v>
      </c>
      <c r="LD160" s="1">
        <v>35689210</v>
      </c>
      <c r="LE160" s="1">
        <v>1571.5</v>
      </c>
      <c r="LF160" s="1">
        <v>2042</v>
      </c>
      <c r="LG160" s="1">
        <v>0</v>
      </c>
      <c r="LH160" s="1">
        <v>4323</v>
      </c>
      <c r="LI160" s="1">
        <v>0</v>
      </c>
      <c r="LJ160" s="1">
        <v>0</v>
      </c>
      <c r="LK160" s="1">
        <v>2118</v>
      </c>
      <c r="LL160" s="1">
        <v>3297</v>
      </c>
      <c r="LM160" s="1">
        <v>12985</v>
      </c>
      <c r="LN160" s="1">
        <v>0</v>
      </c>
    </row>
    <row r="161" spans="1:326" x14ac:dyDescent="0.45">
      <c r="A161" s="3">
        <v>44915</v>
      </c>
      <c r="B161" s="1">
        <v>72</v>
      </c>
      <c r="C161" s="1">
        <v>219</v>
      </c>
      <c r="D161" s="1">
        <v>710</v>
      </c>
      <c r="E161" s="1">
        <v>38</v>
      </c>
      <c r="F161" s="1">
        <v>35</v>
      </c>
      <c r="G161" s="1">
        <v>178</v>
      </c>
      <c r="H161" s="1">
        <v>3733</v>
      </c>
      <c r="I161" s="1">
        <v>4105</v>
      </c>
      <c r="J161" s="1">
        <v>0</v>
      </c>
      <c r="K161" s="1">
        <v>0</v>
      </c>
      <c r="L161" s="1">
        <v>3796</v>
      </c>
      <c r="M161" s="1">
        <v>0</v>
      </c>
      <c r="N161" s="1">
        <v>0</v>
      </c>
      <c r="O161" s="1">
        <v>2</v>
      </c>
      <c r="P161" s="1">
        <v>0</v>
      </c>
      <c r="Q161" s="1">
        <v>10626</v>
      </c>
      <c r="R161" s="1">
        <v>0</v>
      </c>
      <c r="S161" s="1">
        <v>2652</v>
      </c>
      <c r="T161" s="1">
        <v>15</v>
      </c>
      <c r="U161" s="1">
        <v>2819.5</v>
      </c>
      <c r="V161" s="1">
        <v>5479</v>
      </c>
      <c r="W161" s="1">
        <v>4720</v>
      </c>
      <c r="X161" s="1">
        <v>1307.5</v>
      </c>
      <c r="Y161" s="1">
        <v>2727</v>
      </c>
      <c r="Z161" s="1">
        <v>3144</v>
      </c>
      <c r="AA161" s="1">
        <v>3023</v>
      </c>
      <c r="AB161" s="1">
        <v>0</v>
      </c>
      <c r="AC161" s="1">
        <v>5931</v>
      </c>
      <c r="AD161" s="1">
        <v>4175</v>
      </c>
      <c r="AE161" s="1">
        <v>1419.5</v>
      </c>
      <c r="AF161" s="1">
        <v>0</v>
      </c>
      <c r="AG161" s="1">
        <v>11155.5</v>
      </c>
      <c r="AH161" s="1">
        <v>2338</v>
      </c>
      <c r="AI161" s="1">
        <v>9510</v>
      </c>
      <c r="AJ161" s="1">
        <v>3144</v>
      </c>
      <c r="AK161" s="1">
        <v>3826</v>
      </c>
      <c r="AL161" s="1">
        <v>32.5</v>
      </c>
      <c r="AM161" s="1">
        <v>633</v>
      </c>
      <c r="AN161" s="1">
        <v>33</v>
      </c>
      <c r="AO161" s="1">
        <v>5057</v>
      </c>
      <c r="AP161" s="1">
        <v>1709</v>
      </c>
      <c r="AQ161" s="1">
        <v>0</v>
      </c>
      <c r="AR161" s="1">
        <v>3191</v>
      </c>
      <c r="AS161" s="1">
        <v>845</v>
      </c>
      <c r="AT161" s="1">
        <v>1090</v>
      </c>
      <c r="AU161" s="1">
        <v>4284</v>
      </c>
      <c r="AV161" s="1">
        <v>91</v>
      </c>
      <c r="AW161" s="1">
        <v>590</v>
      </c>
      <c r="AX161" s="1">
        <v>3707</v>
      </c>
      <c r="AY161" s="1">
        <v>0</v>
      </c>
      <c r="AZ161" s="1">
        <v>5467</v>
      </c>
      <c r="BA161" s="1">
        <v>3</v>
      </c>
      <c r="BB161" s="1">
        <v>0</v>
      </c>
      <c r="BC161" s="1">
        <v>3255</v>
      </c>
      <c r="BD161" s="1">
        <v>784</v>
      </c>
      <c r="BE161" s="1">
        <v>583</v>
      </c>
      <c r="BF161" s="1">
        <v>184</v>
      </c>
      <c r="BG161" s="1">
        <v>0</v>
      </c>
      <c r="BH161" s="1">
        <v>1624.5</v>
      </c>
      <c r="BI161" s="1">
        <v>3334</v>
      </c>
      <c r="BJ161" s="1">
        <v>328</v>
      </c>
      <c r="BK161" s="1">
        <v>1048</v>
      </c>
      <c r="BL161" s="1">
        <v>1680</v>
      </c>
      <c r="BM161" s="1">
        <v>3633</v>
      </c>
      <c r="BN161" s="1">
        <v>122</v>
      </c>
      <c r="BO161" s="1">
        <v>0</v>
      </c>
      <c r="BP161" s="1">
        <v>27</v>
      </c>
      <c r="BQ161" s="1">
        <v>1021</v>
      </c>
      <c r="BR161" s="1">
        <v>0</v>
      </c>
      <c r="BS161" s="1">
        <v>0</v>
      </c>
      <c r="BT161" s="1">
        <v>623</v>
      </c>
      <c r="BU161" s="1">
        <v>0</v>
      </c>
      <c r="BV161" s="1">
        <v>934</v>
      </c>
      <c r="BW161" s="1">
        <v>5237</v>
      </c>
      <c r="BX161" s="1">
        <v>3098</v>
      </c>
      <c r="BY161" s="1">
        <v>1380</v>
      </c>
      <c r="BZ161" s="1">
        <v>0</v>
      </c>
      <c r="CA161" s="1">
        <v>3782</v>
      </c>
      <c r="CB161" s="1">
        <v>0</v>
      </c>
      <c r="CC161" s="1">
        <v>12915</v>
      </c>
      <c r="CD161" s="1">
        <v>5774</v>
      </c>
      <c r="CE161" s="1">
        <v>2823</v>
      </c>
      <c r="CF161" s="1">
        <v>6</v>
      </c>
      <c r="CG161" s="1">
        <v>3968</v>
      </c>
      <c r="CH161" s="1">
        <v>15267</v>
      </c>
      <c r="CI161" s="1">
        <v>0</v>
      </c>
      <c r="CJ161" s="1">
        <v>2766</v>
      </c>
      <c r="CK161" s="1">
        <v>25037503.5</v>
      </c>
      <c r="CL161" s="1">
        <v>0</v>
      </c>
      <c r="CM161" s="1">
        <v>0</v>
      </c>
      <c r="CN161" s="1">
        <v>2107</v>
      </c>
      <c r="CO161" s="1">
        <v>1648</v>
      </c>
      <c r="CP161" s="1">
        <v>0</v>
      </c>
      <c r="CQ161" s="1">
        <v>907</v>
      </c>
      <c r="CR161" s="1">
        <v>3325</v>
      </c>
      <c r="CS161" s="1">
        <v>2982</v>
      </c>
      <c r="CT161" s="1">
        <v>304</v>
      </c>
      <c r="CU161" s="1">
        <v>3364</v>
      </c>
      <c r="CV161" s="1">
        <v>0</v>
      </c>
      <c r="CW161" s="1">
        <v>0</v>
      </c>
      <c r="CX161" s="1">
        <v>580</v>
      </c>
      <c r="CY161" s="1">
        <v>3435</v>
      </c>
      <c r="CZ161" s="1">
        <v>15817</v>
      </c>
      <c r="DA161" s="1">
        <v>2406</v>
      </c>
      <c r="DB161" s="1">
        <v>0</v>
      </c>
      <c r="DC161" s="1">
        <v>4864</v>
      </c>
      <c r="DD161" s="1">
        <v>1091</v>
      </c>
      <c r="DE161" s="1">
        <v>0</v>
      </c>
      <c r="DF161" s="1">
        <v>0</v>
      </c>
      <c r="DG161" s="1">
        <v>0</v>
      </c>
      <c r="DH161" s="1">
        <v>20</v>
      </c>
      <c r="DI161" s="1">
        <v>1391</v>
      </c>
      <c r="DJ161" s="1">
        <v>544</v>
      </c>
      <c r="DK161" s="1">
        <v>10266</v>
      </c>
      <c r="DL161" s="1">
        <v>1853</v>
      </c>
      <c r="DM161" s="1">
        <v>755</v>
      </c>
      <c r="DN161" s="1">
        <v>2879</v>
      </c>
      <c r="DO161" s="1">
        <v>49</v>
      </c>
      <c r="DP161" s="1">
        <v>1943</v>
      </c>
      <c r="DQ161" s="1">
        <v>0</v>
      </c>
      <c r="DR161" s="1">
        <v>1416</v>
      </c>
      <c r="DS161" s="1">
        <v>3734</v>
      </c>
      <c r="DT161" s="1">
        <v>19856</v>
      </c>
      <c r="DU161" s="1">
        <v>18914</v>
      </c>
      <c r="DV161" s="1">
        <v>17</v>
      </c>
      <c r="DW161" s="1">
        <v>3838</v>
      </c>
      <c r="DX161" s="1">
        <v>2294</v>
      </c>
      <c r="DY161" s="1">
        <v>1004</v>
      </c>
      <c r="DZ161" s="1">
        <v>13</v>
      </c>
      <c r="EA161" s="1">
        <v>14026</v>
      </c>
      <c r="EB161" s="1">
        <v>910</v>
      </c>
      <c r="EC161" s="1">
        <v>3107</v>
      </c>
      <c r="ED161" s="1">
        <v>6584</v>
      </c>
      <c r="EE161" s="1">
        <v>0</v>
      </c>
      <c r="EF161" s="1">
        <v>0</v>
      </c>
      <c r="EG161" s="1">
        <v>4582</v>
      </c>
      <c r="EH161" s="1">
        <v>2015</v>
      </c>
      <c r="EI161" s="1">
        <v>304</v>
      </c>
      <c r="EJ161" s="1">
        <v>4897.5</v>
      </c>
      <c r="EK161" s="1">
        <v>0</v>
      </c>
      <c r="EL161" s="1">
        <v>12263</v>
      </c>
      <c r="EM161" s="1">
        <v>1226</v>
      </c>
      <c r="EN161" s="1">
        <v>13827.5</v>
      </c>
      <c r="EO161" s="1">
        <v>818</v>
      </c>
      <c r="EP161" s="1">
        <v>11</v>
      </c>
      <c r="EQ161" s="1">
        <v>0</v>
      </c>
      <c r="ER161" s="1">
        <v>576.5</v>
      </c>
      <c r="ES161" s="1">
        <v>8</v>
      </c>
      <c r="ET161" s="1">
        <v>335</v>
      </c>
      <c r="EU161" s="1">
        <v>0</v>
      </c>
      <c r="EV161" s="1">
        <v>4966</v>
      </c>
      <c r="EW161" s="1">
        <v>6636</v>
      </c>
      <c r="EX161" s="1">
        <v>70</v>
      </c>
      <c r="EY161" s="1">
        <v>1810</v>
      </c>
      <c r="EZ161" s="1">
        <v>3336</v>
      </c>
      <c r="FA161" s="1">
        <v>49</v>
      </c>
      <c r="FB161" s="1">
        <v>4984</v>
      </c>
      <c r="FC161" s="1">
        <v>2138</v>
      </c>
      <c r="FD161" s="1">
        <v>2498</v>
      </c>
      <c r="FE161" s="1">
        <v>0</v>
      </c>
      <c r="FF161" s="1">
        <v>1274.5</v>
      </c>
      <c r="FG161" s="1">
        <v>84</v>
      </c>
      <c r="FH161" s="1">
        <v>0</v>
      </c>
      <c r="FI161" s="1">
        <v>0</v>
      </c>
      <c r="FJ161" s="1">
        <v>724</v>
      </c>
      <c r="FK161" s="1">
        <v>1340.5</v>
      </c>
      <c r="FL161" s="1">
        <v>2037</v>
      </c>
      <c r="FM161" s="1">
        <v>18</v>
      </c>
      <c r="FN161" s="1">
        <v>0</v>
      </c>
      <c r="FO161" s="1">
        <v>28895</v>
      </c>
      <c r="FP161" s="1">
        <v>86</v>
      </c>
      <c r="FQ161" s="1">
        <v>0</v>
      </c>
      <c r="FR161" s="1">
        <v>14996</v>
      </c>
      <c r="FS161" s="1">
        <v>636</v>
      </c>
      <c r="FT161" s="1">
        <v>6</v>
      </c>
      <c r="FU161" s="1">
        <v>50</v>
      </c>
      <c r="FV161" s="1">
        <v>5425</v>
      </c>
      <c r="FW161" s="1">
        <v>11186</v>
      </c>
      <c r="FX161" s="1">
        <v>167</v>
      </c>
      <c r="FY161" s="1">
        <v>5438</v>
      </c>
      <c r="FZ161" s="1">
        <v>3175</v>
      </c>
      <c r="GA161" s="1">
        <v>35</v>
      </c>
      <c r="GB161" s="1">
        <v>21227</v>
      </c>
      <c r="GC161" s="1">
        <v>2410</v>
      </c>
      <c r="GD161" s="1">
        <v>27</v>
      </c>
      <c r="GE161" s="1">
        <v>4557.5</v>
      </c>
      <c r="GF161" s="1">
        <v>541</v>
      </c>
      <c r="GG161" s="1">
        <v>5795</v>
      </c>
      <c r="GH161" s="1">
        <v>201</v>
      </c>
      <c r="GI161" s="1">
        <v>1350.5</v>
      </c>
      <c r="GJ161" s="1">
        <v>2328</v>
      </c>
      <c r="GK161" s="1">
        <v>19885</v>
      </c>
      <c r="GL161" s="1">
        <v>73</v>
      </c>
      <c r="GM161" s="1">
        <v>0</v>
      </c>
      <c r="GN161" s="1">
        <v>186</v>
      </c>
      <c r="GO161" s="1">
        <v>0</v>
      </c>
      <c r="GP161" s="1">
        <v>369</v>
      </c>
      <c r="GQ161" s="1">
        <v>9052</v>
      </c>
      <c r="GR161" s="1">
        <v>67</v>
      </c>
      <c r="GS161" s="1">
        <v>0</v>
      </c>
      <c r="GT161" s="1">
        <v>0</v>
      </c>
      <c r="GU161" s="1">
        <v>870</v>
      </c>
      <c r="GV161" s="1">
        <v>1506</v>
      </c>
      <c r="GW161" s="1">
        <v>1028</v>
      </c>
      <c r="GX161" s="1">
        <v>0</v>
      </c>
      <c r="GY161" s="1">
        <v>89</v>
      </c>
      <c r="GZ161" s="1">
        <v>5384</v>
      </c>
      <c r="HA161" s="1">
        <v>8594</v>
      </c>
      <c r="HB161" s="1">
        <v>0</v>
      </c>
      <c r="HC161" s="1">
        <v>3058</v>
      </c>
      <c r="HD161" s="1">
        <v>3926</v>
      </c>
      <c r="HE161" s="1">
        <v>345</v>
      </c>
      <c r="HF161" s="1">
        <v>7932</v>
      </c>
      <c r="HG161" s="1">
        <v>0</v>
      </c>
      <c r="HH161" s="1">
        <v>2433</v>
      </c>
      <c r="HI161" s="1">
        <v>0</v>
      </c>
      <c r="HJ161" s="1">
        <v>607</v>
      </c>
      <c r="HK161" s="1">
        <v>11379</v>
      </c>
      <c r="HL161" s="1">
        <v>5572</v>
      </c>
      <c r="HM161" s="1">
        <v>54659</v>
      </c>
      <c r="HN161" s="1">
        <v>1318.5</v>
      </c>
      <c r="HO161" s="1">
        <v>6613</v>
      </c>
      <c r="HP161" s="1">
        <v>1806.5</v>
      </c>
      <c r="HQ161" s="1">
        <v>110</v>
      </c>
      <c r="HR161" s="1">
        <v>239</v>
      </c>
      <c r="HS161" s="1">
        <v>3988</v>
      </c>
      <c r="HT161" s="1">
        <v>6627</v>
      </c>
      <c r="HU161" s="1">
        <v>3556.5</v>
      </c>
      <c r="HV161" s="1">
        <v>4947</v>
      </c>
      <c r="HW161" s="1">
        <v>0</v>
      </c>
      <c r="HX161" s="1">
        <v>5553</v>
      </c>
      <c r="HY161" s="1">
        <v>7235</v>
      </c>
      <c r="HZ161" s="1">
        <v>0</v>
      </c>
      <c r="IA161" s="1">
        <v>2978.5</v>
      </c>
      <c r="IB161" s="1">
        <v>1638</v>
      </c>
      <c r="IC161" s="1">
        <v>7319</v>
      </c>
      <c r="ID161" s="1">
        <v>2869</v>
      </c>
      <c r="IE161" s="1">
        <v>0</v>
      </c>
      <c r="IF161" s="1">
        <v>5134.5</v>
      </c>
      <c r="IG161" s="1">
        <v>2690</v>
      </c>
      <c r="IH161" s="1">
        <v>1989</v>
      </c>
      <c r="II161" s="1">
        <v>154</v>
      </c>
      <c r="IJ161" s="1">
        <v>645</v>
      </c>
      <c r="IK161" s="1">
        <v>21</v>
      </c>
      <c r="IL161" s="1">
        <v>6193</v>
      </c>
      <c r="IM161" s="1">
        <v>0</v>
      </c>
      <c r="IN161" s="1">
        <v>4502.5</v>
      </c>
      <c r="IO161" s="1">
        <v>0</v>
      </c>
      <c r="IP161" s="1">
        <v>6038</v>
      </c>
      <c r="IQ161" s="1">
        <v>0</v>
      </c>
      <c r="IR161" s="1">
        <v>6</v>
      </c>
      <c r="IS161" s="1">
        <v>4599</v>
      </c>
      <c r="IT161" s="1">
        <v>47.5</v>
      </c>
      <c r="IU161" s="1">
        <v>4952</v>
      </c>
      <c r="IV161" s="1">
        <v>3700</v>
      </c>
      <c r="IW161" s="1">
        <v>3812</v>
      </c>
      <c r="IX161" s="1">
        <v>10</v>
      </c>
      <c r="IY161" s="1">
        <v>3265</v>
      </c>
      <c r="IZ161" s="1">
        <v>8440</v>
      </c>
      <c r="JA161" s="1">
        <v>3083</v>
      </c>
      <c r="JB161" s="1">
        <v>1420</v>
      </c>
      <c r="JC161" s="1">
        <v>19</v>
      </c>
      <c r="JD161" s="1">
        <v>8588</v>
      </c>
      <c r="JE161" s="1">
        <v>0</v>
      </c>
      <c r="JF161" s="1">
        <v>2366</v>
      </c>
      <c r="JG161" s="1">
        <v>35</v>
      </c>
      <c r="JH161" s="1">
        <v>827</v>
      </c>
      <c r="JI161" s="1">
        <v>781</v>
      </c>
      <c r="JJ161" s="1">
        <v>1866</v>
      </c>
      <c r="JK161" s="1">
        <v>46</v>
      </c>
      <c r="JL161" s="1">
        <v>6092</v>
      </c>
      <c r="JM161" s="1">
        <v>0</v>
      </c>
      <c r="JN161" s="1">
        <v>1881</v>
      </c>
      <c r="JO161" s="1">
        <v>5241</v>
      </c>
      <c r="JP161" s="1">
        <v>9574</v>
      </c>
      <c r="JQ161" s="1">
        <v>3587</v>
      </c>
      <c r="JR161" s="1">
        <v>94594.5</v>
      </c>
      <c r="JS161" s="1">
        <v>2588</v>
      </c>
      <c r="JT161" s="1">
        <v>4482</v>
      </c>
      <c r="JU161" s="1">
        <v>2970</v>
      </c>
      <c r="JV161" s="1">
        <v>472</v>
      </c>
      <c r="JW161" s="1">
        <v>3805</v>
      </c>
      <c r="JX161" s="1">
        <v>0</v>
      </c>
      <c r="JY161" s="1">
        <v>4609</v>
      </c>
      <c r="JZ161" s="1">
        <v>0</v>
      </c>
      <c r="KA161" s="1">
        <v>0</v>
      </c>
      <c r="KB161" s="1">
        <v>3120.5</v>
      </c>
      <c r="KC161" s="1">
        <v>848</v>
      </c>
      <c r="KD161" s="1">
        <v>0</v>
      </c>
      <c r="KE161" s="1">
        <v>0</v>
      </c>
      <c r="KF161" s="1">
        <v>5288</v>
      </c>
      <c r="KG161" s="1">
        <v>3435.5</v>
      </c>
      <c r="KH161" s="1">
        <v>2897</v>
      </c>
      <c r="KI161" s="1">
        <v>2513</v>
      </c>
      <c r="KJ161" s="1">
        <v>2103</v>
      </c>
      <c r="KK161" s="1">
        <v>1222</v>
      </c>
      <c r="KL161" s="1">
        <v>0</v>
      </c>
      <c r="KM161" s="1">
        <v>1702</v>
      </c>
      <c r="KN161" s="1">
        <v>3060</v>
      </c>
      <c r="KO161" s="1">
        <v>4468</v>
      </c>
      <c r="KP161" s="1">
        <v>11987</v>
      </c>
      <c r="KQ161" s="1">
        <v>0</v>
      </c>
      <c r="KR161" s="1">
        <v>0</v>
      </c>
      <c r="KS161" s="1">
        <v>13402</v>
      </c>
      <c r="KT161" s="1">
        <v>0</v>
      </c>
      <c r="KU161" s="1">
        <v>640</v>
      </c>
      <c r="KV161" s="1">
        <v>2098.5</v>
      </c>
      <c r="KW161" s="1">
        <v>0</v>
      </c>
      <c r="KX161" s="1">
        <v>0</v>
      </c>
      <c r="KY161" s="1">
        <v>106</v>
      </c>
      <c r="KZ161" s="1">
        <v>0</v>
      </c>
      <c r="LA161" s="1">
        <v>67</v>
      </c>
      <c r="LB161" s="1">
        <v>2967</v>
      </c>
      <c r="LC161" s="1">
        <v>31</v>
      </c>
      <c r="LD161" s="1">
        <v>35689210</v>
      </c>
      <c r="LE161" s="1">
        <v>1513</v>
      </c>
      <c r="LF161" s="1">
        <v>266</v>
      </c>
      <c r="LG161" s="1">
        <v>0</v>
      </c>
      <c r="LH161" s="1">
        <v>4323</v>
      </c>
      <c r="LI161" s="1">
        <v>0</v>
      </c>
      <c r="LJ161" s="1">
        <v>0</v>
      </c>
      <c r="LK161" s="1">
        <v>2118</v>
      </c>
      <c r="LL161" s="1">
        <v>7480</v>
      </c>
      <c r="LM161" s="1">
        <v>12985</v>
      </c>
      <c r="LN161" s="1">
        <v>0</v>
      </c>
    </row>
    <row r="162" spans="1:326" x14ac:dyDescent="0.45">
      <c r="A162" s="3">
        <v>44916</v>
      </c>
      <c r="B162" s="1">
        <v>72</v>
      </c>
      <c r="C162" s="1">
        <v>219</v>
      </c>
      <c r="D162" s="1">
        <v>710</v>
      </c>
      <c r="E162" s="1">
        <v>38</v>
      </c>
      <c r="F162" s="1">
        <v>35</v>
      </c>
      <c r="G162" s="1">
        <v>178</v>
      </c>
      <c r="H162" s="1">
        <v>9096</v>
      </c>
      <c r="I162" s="1">
        <v>4924</v>
      </c>
      <c r="J162" s="1">
        <v>0</v>
      </c>
      <c r="K162" s="1">
        <v>0</v>
      </c>
      <c r="L162" s="1">
        <v>3796</v>
      </c>
      <c r="M162" s="1">
        <v>0</v>
      </c>
      <c r="N162" s="1">
        <v>0</v>
      </c>
      <c r="O162" s="1">
        <v>2</v>
      </c>
      <c r="P162" s="1">
        <v>0</v>
      </c>
      <c r="Q162" s="1">
        <v>6118</v>
      </c>
      <c r="R162" s="1">
        <v>0</v>
      </c>
      <c r="S162" s="1">
        <v>2652</v>
      </c>
      <c r="T162" s="1">
        <v>15</v>
      </c>
      <c r="U162" s="1">
        <v>2819.5</v>
      </c>
      <c r="V162" s="1">
        <v>5479</v>
      </c>
      <c r="W162" s="1">
        <v>4720</v>
      </c>
      <c r="X162" s="1">
        <v>1307.5</v>
      </c>
      <c r="Y162" s="1">
        <v>2727</v>
      </c>
      <c r="Z162" s="1">
        <v>3144</v>
      </c>
      <c r="AA162" s="1">
        <v>3023</v>
      </c>
      <c r="AB162" s="1">
        <v>0</v>
      </c>
      <c r="AC162" s="1">
        <v>5931</v>
      </c>
      <c r="AD162" s="1">
        <v>4175</v>
      </c>
      <c r="AE162" s="1">
        <v>1419.5</v>
      </c>
      <c r="AF162" s="1">
        <v>0</v>
      </c>
      <c r="AG162" s="1">
        <v>12331</v>
      </c>
      <c r="AH162" s="1">
        <v>2338</v>
      </c>
      <c r="AI162" s="1">
        <v>9510</v>
      </c>
      <c r="AJ162" s="1">
        <v>3144</v>
      </c>
      <c r="AK162" s="1">
        <v>3826</v>
      </c>
      <c r="AL162" s="1">
        <v>32.5</v>
      </c>
      <c r="AM162" s="1">
        <v>633</v>
      </c>
      <c r="AN162" s="1">
        <v>33</v>
      </c>
      <c r="AO162" s="1">
        <v>5057</v>
      </c>
      <c r="AP162" s="1">
        <v>1709</v>
      </c>
      <c r="AQ162" s="1">
        <v>0</v>
      </c>
      <c r="AR162" s="1">
        <v>3191</v>
      </c>
      <c r="AS162" s="1">
        <v>845</v>
      </c>
      <c r="AT162" s="1">
        <v>1090</v>
      </c>
      <c r="AU162" s="1">
        <v>2795</v>
      </c>
      <c r="AV162" s="1">
        <v>91</v>
      </c>
      <c r="AW162" s="1">
        <v>590</v>
      </c>
      <c r="AX162" s="1">
        <v>3707</v>
      </c>
      <c r="AY162" s="1">
        <v>0</v>
      </c>
      <c r="AZ162" s="1">
        <v>5467</v>
      </c>
      <c r="BA162" s="1">
        <v>3</v>
      </c>
      <c r="BB162" s="1">
        <v>0</v>
      </c>
      <c r="BC162" s="1">
        <v>3255</v>
      </c>
      <c r="BD162" s="1">
        <v>784</v>
      </c>
      <c r="BE162" s="1">
        <v>583</v>
      </c>
      <c r="BF162" s="1">
        <v>184</v>
      </c>
      <c r="BG162" s="1">
        <v>0</v>
      </c>
      <c r="BH162" s="1">
        <v>1624.5</v>
      </c>
      <c r="BI162" s="1">
        <v>3334</v>
      </c>
      <c r="BJ162" s="1">
        <v>328</v>
      </c>
      <c r="BK162" s="1">
        <v>1048</v>
      </c>
      <c r="BL162" s="1">
        <v>1680</v>
      </c>
      <c r="BM162" s="1">
        <v>3633</v>
      </c>
      <c r="BN162" s="1">
        <v>122</v>
      </c>
      <c r="BO162" s="1">
        <v>0</v>
      </c>
      <c r="BP162" s="1">
        <v>27</v>
      </c>
      <c r="BQ162" s="1">
        <v>1021</v>
      </c>
      <c r="BR162" s="1">
        <v>0</v>
      </c>
      <c r="BS162" s="1">
        <v>0</v>
      </c>
      <c r="BT162" s="1">
        <v>623</v>
      </c>
      <c r="BU162" s="1">
        <v>0</v>
      </c>
      <c r="BV162" s="1">
        <v>934</v>
      </c>
      <c r="BW162" s="1">
        <v>834</v>
      </c>
      <c r="BX162" s="1">
        <v>3098</v>
      </c>
      <c r="BY162" s="1">
        <v>1897.5</v>
      </c>
      <c r="BZ162" s="1">
        <v>0</v>
      </c>
      <c r="CA162" s="1">
        <v>3782</v>
      </c>
      <c r="CB162" s="1">
        <v>0</v>
      </c>
      <c r="CC162" s="1">
        <v>12915</v>
      </c>
      <c r="CD162" s="1">
        <v>5774</v>
      </c>
      <c r="CE162" s="1">
        <v>2823</v>
      </c>
      <c r="CF162" s="1">
        <v>6</v>
      </c>
      <c r="CG162" s="1">
        <v>3968</v>
      </c>
      <c r="CH162" s="1">
        <v>368</v>
      </c>
      <c r="CI162" s="1">
        <v>0</v>
      </c>
      <c r="CJ162" s="1">
        <v>2766</v>
      </c>
      <c r="CK162" s="1">
        <v>25037503.5</v>
      </c>
      <c r="CL162" s="1">
        <v>0</v>
      </c>
      <c r="CM162" s="1">
        <v>0</v>
      </c>
      <c r="CN162" s="1">
        <v>2107</v>
      </c>
      <c r="CO162" s="1">
        <v>1648</v>
      </c>
      <c r="CP162" s="1">
        <v>0</v>
      </c>
      <c r="CQ162" s="1">
        <v>907</v>
      </c>
      <c r="CR162" s="1">
        <v>3325</v>
      </c>
      <c r="CS162" s="1">
        <v>2982</v>
      </c>
      <c r="CT162" s="1">
        <v>304</v>
      </c>
      <c r="CU162" s="1">
        <v>3364</v>
      </c>
      <c r="CV162" s="1">
        <v>0</v>
      </c>
      <c r="CW162" s="1">
        <v>0</v>
      </c>
      <c r="CX162" s="1">
        <v>580</v>
      </c>
      <c r="CY162" s="1">
        <v>3435</v>
      </c>
      <c r="CZ162" s="1">
        <v>15817</v>
      </c>
      <c r="DA162" s="1">
        <v>2406</v>
      </c>
      <c r="DB162" s="1">
        <v>0</v>
      </c>
      <c r="DC162" s="1">
        <v>4864</v>
      </c>
      <c r="DD162" s="1">
        <v>1091</v>
      </c>
      <c r="DE162" s="1">
        <v>0</v>
      </c>
      <c r="DF162" s="1">
        <v>0</v>
      </c>
      <c r="DG162" s="1">
        <v>0</v>
      </c>
      <c r="DH162" s="1">
        <v>20</v>
      </c>
      <c r="DI162" s="1">
        <v>3016</v>
      </c>
      <c r="DJ162" s="1">
        <v>544</v>
      </c>
      <c r="DK162" s="1">
        <v>10266</v>
      </c>
      <c r="DL162" s="1">
        <v>1853</v>
      </c>
      <c r="DM162" s="1">
        <v>755</v>
      </c>
      <c r="DN162" s="1">
        <v>2879</v>
      </c>
      <c r="DO162" s="1">
        <v>49</v>
      </c>
      <c r="DP162" s="1">
        <v>1943</v>
      </c>
      <c r="DQ162" s="1">
        <v>0</v>
      </c>
      <c r="DR162" s="1">
        <v>1416</v>
      </c>
      <c r="DS162" s="1">
        <v>4864</v>
      </c>
      <c r="DT162" s="1">
        <v>19856</v>
      </c>
      <c r="DU162" s="1">
        <v>18914</v>
      </c>
      <c r="DV162" s="1">
        <v>17</v>
      </c>
      <c r="DW162" s="1">
        <v>3838</v>
      </c>
      <c r="DX162" s="1">
        <v>2294</v>
      </c>
      <c r="DY162" s="1">
        <v>1004</v>
      </c>
      <c r="DZ162" s="1">
        <v>13</v>
      </c>
      <c r="EA162" s="1">
        <v>14026</v>
      </c>
      <c r="EB162" s="1">
        <v>910</v>
      </c>
      <c r="EC162" s="1">
        <v>3107</v>
      </c>
      <c r="ED162" s="1">
        <v>6584</v>
      </c>
      <c r="EE162" s="1">
        <v>0</v>
      </c>
      <c r="EF162" s="1">
        <v>0</v>
      </c>
      <c r="EG162" s="1">
        <v>2203</v>
      </c>
      <c r="EH162" s="1">
        <v>2015</v>
      </c>
      <c r="EI162" s="1">
        <v>304</v>
      </c>
      <c r="EJ162" s="1">
        <v>4897.5</v>
      </c>
      <c r="EK162" s="1">
        <v>0</v>
      </c>
      <c r="EL162" s="1">
        <v>12263</v>
      </c>
      <c r="EM162" s="1">
        <v>1226</v>
      </c>
      <c r="EN162" s="1">
        <v>13988</v>
      </c>
      <c r="EO162" s="1">
        <v>818</v>
      </c>
      <c r="EP162" s="1">
        <v>11</v>
      </c>
      <c r="EQ162" s="1">
        <v>0</v>
      </c>
      <c r="ER162" s="1">
        <v>576.5</v>
      </c>
      <c r="ES162" s="1">
        <v>8</v>
      </c>
      <c r="ET162" s="1">
        <v>335</v>
      </c>
      <c r="EU162" s="1">
        <v>0</v>
      </c>
      <c r="EV162" s="1">
        <v>4966</v>
      </c>
      <c r="EW162" s="1">
        <v>6603</v>
      </c>
      <c r="EX162" s="1">
        <v>70</v>
      </c>
      <c r="EY162" s="1">
        <v>1810</v>
      </c>
      <c r="EZ162" s="1">
        <v>3336</v>
      </c>
      <c r="FA162" s="1">
        <v>49</v>
      </c>
      <c r="FB162" s="1">
        <v>4984</v>
      </c>
      <c r="FC162" s="1">
        <v>2138</v>
      </c>
      <c r="FD162" s="1">
        <v>2498</v>
      </c>
      <c r="FE162" s="1">
        <v>0</v>
      </c>
      <c r="FF162" s="1">
        <v>1274.5</v>
      </c>
      <c r="FG162" s="1">
        <v>84</v>
      </c>
      <c r="FH162" s="1">
        <v>0</v>
      </c>
      <c r="FI162" s="1">
        <v>0</v>
      </c>
      <c r="FJ162" s="1">
        <v>724</v>
      </c>
      <c r="FK162" s="1">
        <v>1340.5</v>
      </c>
      <c r="FL162" s="1">
        <v>2037</v>
      </c>
      <c r="FM162" s="1">
        <v>18</v>
      </c>
      <c r="FN162" s="1">
        <v>0</v>
      </c>
      <c r="FO162" s="1">
        <v>28895</v>
      </c>
      <c r="FP162" s="1">
        <v>86</v>
      </c>
      <c r="FQ162" s="1">
        <v>0</v>
      </c>
      <c r="FR162" s="1">
        <v>14996</v>
      </c>
      <c r="FS162" s="1">
        <v>636</v>
      </c>
      <c r="FT162" s="1">
        <v>6</v>
      </c>
      <c r="FU162" s="1">
        <v>50</v>
      </c>
      <c r="FV162" s="1">
        <v>5425</v>
      </c>
      <c r="FW162" s="1">
        <v>11186</v>
      </c>
      <c r="FX162" s="1">
        <v>167</v>
      </c>
      <c r="FY162" s="1">
        <v>5938</v>
      </c>
      <c r="FZ162" s="1">
        <v>3175</v>
      </c>
      <c r="GA162" s="1">
        <v>35</v>
      </c>
      <c r="GB162" s="1">
        <v>15927</v>
      </c>
      <c r="GC162" s="1">
        <v>2410</v>
      </c>
      <c r="GD162" s="1">
        <v>27</v>
      </c>
      <c r="GE162" s="1">
        <v>4557.5</v>
      </c>
      <c r="GF162" s="1">
        <v>541</v>
      </c>
      <c r="GG162" s="1">
        <v>5795</v>
      </c>
      <c r="GH162" s="1">
        <v>201</v>
      </c>
      <c r="GI162" s="1">
        <v>1361</v>
      </c>
      <c r="GJ162" s="1">
        <v>18</v>
      </c>
      <c r="GK162" s="1">
        <v>19885</v>
      </c>
      <c r="GL162" s="1">
        <v>73</v>
      </c>
      <c r="GM162" s="1">
        <v>0</v>
      </c>
      <c r="GN162" s="1">
        <v>186</v>
      </c>
      <c r="GO162" s="1">
        <v>0</v>
      </c>
      <c r="GP162" s="1">
        <v>369</v>
      </c>
      <c r="GQ162" s="1">
        <v>9052</v>
      </c>
      <c r="GR162" s="1">
        <v>67</v>
      </c>
      <c r="GS162" s="1">
        <v>0</v>
      </c>
      <c r="GT162" s="1">
        <v>0</v>
      </c>
      <c r="GU162" s="1">
        <v>870</v>
      </c>
      <c r="GV162" s="1">
        <v>1506</v>
      </c>
      <c r="GW162" s="1">
        <v>1028</v>
      </c>
      <c r="GX162" s="1">
        <v>0</v>
      </c>
      <c r="GY162" s="1">
        <v>89</v>
      </c>
      <c r="GZ162" s="1">
        <v>5384</v>
      </c>
      <c r="HA162" s="1">
        <v>8594</v>
      </c>
      <c r="HB162" s="1">
        <v>0</v>
      </c>
      <c r="HC162" s="1">
        <v>5586</v>
      </c>
      <c r="HD162" s="1">
        <v>3926</v>
      </c>
      <c r="HE162" s="1">
        <v>345</v>
      </c>
      <c r="HF162" s="1">
        <v>7932</v>
      </c>
      <c r="HG162" s="1">
        <v>0</v>
      </c>
      <c r="HH162" s="1">
        <v>2433</v>
      </c>
      <c r="HI162" s="1">
        <v>0</v>
      </c>
      <c r="HJ162" s="1">
        <v>607</v>
      </c>
      <c r="HK162" s="1">
        <v>11379</v>
      </c>
      <c r="HL162" s="1">
        <v>5022.5</v>
      </c>
      <c r="HM162" s="1">
        <v>54659</v>
      </c>
      <c r="HN162" s="1">
        <v>1318.5</v>
      </c>
      <c r="HO162" s="1">
        <v>6613</v>
      </c>
      <c r="HP162" s="1">
        <v>1806.5</v>
      </c>
      <c r="HQ162" s="1">
        <v>110</v>
      </c>
      <c r="HR162" s="1">
        <v>239</v>
      </c>
      <c r="HS162" s="1">
        <v>3988</v>
      </c>
      <c r="HT162" s="1">
        <v>6627</v>
      </c>
      <c r="HU162" s="1">
        <v>3556.5</v>
      </c>
      <c r="HV162" s="1">
        <v>4947</v>
      </c>
      <c r="HW162" s="1">
        <v>0</v>
      </c>
      <c r="HX162" s="1">
        <v>5553</v>
      </c>
      <c r="HY162" s="1">
        <v>7235</v>
      </c>
      <c r="HZ162" s="1">
        <v>0</v>
      </c>
      <c r="IA162" s="1">
        <v>5947</v>
      </c>
      <c r="IB162" s="1">
        <v>1638</v>
      </c>
      <c r="IC162" s="1">
        <v>6912</v>
      </c>
      <c r="ID162" s="1">
        <v>579</v>
      </c>
      <c r="IE162" s="1">
        <v>0</v>
      </c>
      <c r="IF162" s="1">
        <v>5134.5</v>
      </c>
      <c r="IG162" s="1">
        <v>2690</v>
      </c>
      <c r="IH162" s="1">
        <v>1989</v>
      </c>
      <c r="II162" s="1">
        <v>154</v>
      </c>
      <c r="IJ162" s="1">
        <v>645</v>
      </c>
      <c r="IK162" s="1">
        <v>21</v>
      </c>
      <c r="IL162" s="1">
        <v>7832</v>
      </c>
      <c r="IM162" s="1">
        <v>0</v>
      </c>
      <c r="IN162" s="1">
        <v>4502.5</v>
      </c>
      <c r="IO162" s="1">
        <v>0</v>
      </c>
      <c r="IP162" s="1">
        <v>6038</v>
      </c>
      <c r="IQ162" s="1">
        <v>0</v>
      </c>
      <c r="IR162" s="1">
        <v>6</v>
      </c>
      <c r="IS162" s="1">
        <v>4599</v>
      </c>
      <c r="IT162" s="1">
        <v>47.5</v>
      </c>
      <c r="IU162" s="1">
        <v>4952</v>
      </c>
      <c r="IV162" s="1">
        <v>3700</v>
      </c>
      <c r="IW162" s="1">
        <v>3812</v>
      </c>
      <c r="IX162" s="1">
        <v>10</v>
      </c>
      <c r="IY162" s="1">
        <v>3265</v>
      </c>
      <c r="IZ162" s="1">
        <v>8440</v>
      </c>
      <c r="JA162" s="1">
        <v>3083</v>
      </c>
      <c r="JB162" s="1">
        <v>1420</v>
      </c>
      <c r="JC162" s="1">
        <v>19</v>
      </c>
      <c r="JD162" s="1">
        <v>8588</v>
      </c>
      <c r="JE162" s="1">
        <v>0</v>
      </c>
      <c r="JF162" s="1">
        <v>2366</v>
      </c>
      <c r="JG162" s="1">
        <v>35</v>
      </c>
      <c r="JH162" s="1">
        <v>827</v>
      </c>
      <c r="JI162" s="1">
        <v>781</v>
      </c>
      <c r="JJ162" s="1">
        <v>1866</v>
      </c>
      <c r="JK162" s="1">
        <v>46</v>
      </c>
      <c r="JL162" s="1">
        <v>10578</v>
      </c>
      <c r="JM162" s="1">
        <v>0</v>
      </c>
      <c r="JN162" s="1">
        <v>1881</v>
      </c>
      <c r="JO162" s="1">
        <v>5241</v>
      </c>
      <c r="JP162" s="1">
        <v>9574</v>
      </c>
      <c r="JQ162" s="1">
        <v>3587</v>
      </c>
      <c r="JR162" s="1">
        <v>94594.5</v>
      </c>
      <c r="JS162" s="1">
        <v>2588</v>
      </c>
      <c r="JT162" s="1">
        <v>4482</v>
      </c>
      <c r="JU162" s="1">
        <v>2970</v>
      </c>
      <c r="JV162" s="1">
        <v>472</v>
      </c>
      <c r="JW162" s="1">
        <v>3805</v>
      </c>
      <c r="JX162" s="1">
        <v>0</v>
      </c>
      <c r="JY162" s="1">
        <v>4609</v>
      </c>
      <c r="JZ162" s="1">
        <v>0</v>
      </c>
      <c r="KA162" s="1">
        <v>0</v>
      </c>
      <c r="KB162" s="1">
        <v>3120.5</v>
      </c>
      <c r="KC162" s="1">
        <v>848</v>
      </c>
      <c r="KD162" s="1">
        <v>0</v>
      </c>
      <c r="KE162" s="1">
        <v>0</v>
      </c>
      <c r="KF162" s="1">
        <v>5288</v>
      </c>
      <c r="KG162" s="1">
        <v>3435.5</v>
      </c>
      <c r="KH162" s="1">
        <v>4382</v>
      </c>
      <c r="KI162" s="1">
        <v>2513</v>
      </c>
      <c r="KJ162" s="1">
        <v>2103</v>
      </c>
      <c r="KK162" s="1">
        <v>1222</v>
      </c>
      <c r="KL162" s="1">
        <v>0</v>
      </c>
      <c r="KM162" s="1">
        <v>1702</v>
      </c>
      <c r="KN162" s="1">
        <v>3060</v>
      </c>
      <c r="KO162" s="1">
        <v>4468</v>
      </c>
      <c r="KP162" s="1">
        <v>11987</v>
      </c>
      <c r="KQ162" s="1">
        <v>0</v>
      </c>
      <c r="KR162" s="1">
        <v>0</v>
      </c>
      <c r="KS162" s="1">
        <v>13402</v>
      </c>
      <c r="KT162" s="1">
        <v>0</v>
      </c>
      <c r="KU162" s="1">
        <v>640</v>
      </c>
      <c r="KV162" s="1">
        <v>2148</v>
      </c>
      <c r="KW162" s="1">
        <v>0</v>
      </c>
      <c r="KX162" s="1">
        <v>0</v>
      </c>
      <c r="KY162" s="1">
        <v>106</v>
      </c>
      <c r="KZ162" s="1">
        <v>0</v>
      </c>
      <c r="LA162" s="1">
        <v>1381</v>
      </c>
      <c r="LB162" s="1">
        <v>2175.5</v>
      </c>
      <c r="LC162" s="1">
        <v>31</v>
      </c>
      <c r="LD162" s="1">
        <v>35689210</v>
      </c>
      <c r="LE162" s="1">
        <v>1432</v>
      </c>
      <c r="LF162" s="1">
        <v>1498</v>
      </c>
      <c r="LG162" s="1">
        <v>0</v>
      </c>
      <c r="LH162" s="1">
        <v>4323</v>
      </c>
      <c r="LI162" s="1">
        <v>0</v>
      </c>
      <c r="LJ162" s="1">
        <v>0</v>
      </c>
      <c r="LK162" s="1">
        <v>2118</v>
      </c>
      <c r="LL162" s="1">
        <v>5097</v>
      </c>
      <c r="LM162" s="1">
        <v>12985</v>
      </c>
      <c r="LN162" s="1">
        <v>0</v>
      </c>
    </row>
    <row r="163" spans="1:326" x14ac:dyDescent="0.45">
      <c r="A163" s="3">
        <v>44917</v>
      </c>
      <c r="B163" s="1">
        <v>72</v>
      </c>
      <c r="C163" s="1">
        <v>219</v>
      </c>
      <c r="D163" s="1">
        <v>710</v>
      </c>
      <c r="E163" s="1">
        <v>38</v>
      </c>
      <c r="F163" s="1">
        <v>35</v>
      </c>
      <c r="G163" s="1">
        <v>178</v>
      </c>
      <c r="H163" s="1">
        <v>7478</v>
      </c>
      <c r="I163" s="1">
        <v>3936.5</v>
      </c>
      <c r="J163" s="1">
        <v>0</v>
      </c>
      <c r="K163" s="1">
        <v>0</v>
      </c>
      <c r="L163" s="1">
        <v>3796</v>
      </c>
      <c r="M163" s="1">
        <v>0</v>
      </c>
      <c r="N163" s="1">
        <v>0</v>
      </c>
      <c r="O163" s="1">
        <v>2</v>
      </c>
      <c r="P163" s="1">
        <v>0</v>
      </c>
      <c r="Q163" s="1">
        <v>6118</v>
      </c>
      <c r="R163" s="1">
        <v>0</v>
      </c>
      <c r="S163" s="1">
        <v>2652</v>
      </c>
      <c r="T163" s="1">
        <v>15</v>
      </c>
      <c r="U163" s="1">
        <v>2819.5</v>
      </c>
      <c r="V163" s="1">
        <v>5479</v>
      </c>
      <c r="W163" s="1">
        <v>4720</v>
      </c>
      <c r="X163" s="1">
        <v>1209</v>
      </c>
      <c r="Y163" s="1">
        <v>2727</v>
      </c>
      <c r="Z163" s="1">
        <v>3144</v>
      </c>
      <c r="AA163" s="1">
        <v>3023</v>
      </c>
      <c r="AB163" s="1">
        <v>0</v>
      </c>
      <c r="AC163" s="1">
        <v>5931</v>
      </c>
      <c r="AD163" s="1">
        <v>4175</v>
      </c>
      <c r="AE163" s="1">
        <v>1419.5</v>
      </c>
      <c r="AF163" s="1">
        <v>0</v>
      </c>
      <c r="AG163" s="1">
        <v>6214</v>
      </c>
      <c r="AH163" s="1">
        <v>2338</v>
      </c>
      <c r="AI163" s="1">
        <v>9510</v>
      </c>
      <c r="AJ163" s="1">
        <v>3144</v>
      </c>
      <c r="AK163" s="1">
        <v>3826</v>
      </c>
      <c r="AL163" s="1">
        <v>32.5</v>
      </c>
      <c r="AM163" s="1">
        <v>633</v>
      </c>
      <c r="AN163" s="1">
        <v>33</v>
      </c>
      <c r="AO163" s="1">
        <v>5057</v>
      </c>
      <c r="AP163" s="1">
        <v>1709</v>
      </c>
      <c r="AQ163" s="1">
        <v>0</v>
      </c>
      <c r="AR163" s="1">
        <v>3191</v>
      </c>
      <c r="AS163" s="1">
        <v>845</v>
      </c>
      <c r="AT163" s="1">
        <v>1090</v>
      </c>
      <c r="AU163" s="1">
        <v>2717.5</v>
      </c>
      <c r="AV163" s="1">
        <v>91</v>
      </c>
      <c r="AW163" s="1">
        <v>590</v>
      </c>
      <c r="AX163" s="1">
        <v>3707</v>
      </c>
      <c r="AY163" s="1">
        <v>0</v>
      </c>
      <c r="AZ163" s="1">
        <v>5467</v>
      </c>
      <c r="BA163" s="1">
        <v>3</v>
      </c>
      <c r="BB163" s="1">
        <v>0</v>
      </c>
      <c r="BC163" s="1">
        <v>3255</v>
      </c>
      <c r="BD163" s="1">
        <v>784</v>
      </c>
      <c r="BE163" s="1">
        <v>583</v>
      </c>
      <c r="BF163" s="1">
        <v>184</v>
      </c>
      <c r="BG163" s="1">
        <v>0</v>
      </c>
      <c r="BH163" s="1">
        <v>1624.5</v>
      </c>
      <c r="BI163" s="1">
        <v>3334</v>
      </c>
      <c r="BJ163" s="1">
        <v>328</v>
      </c>
      <c r="BK163" s="1">
        <v>1048</v>
      </c>
      <c r="BL163" s="1">
        <v>1680</v>
      </c>
      <c r="BM163" s="1">
        <v>3633</v>
      </c>
      <c r="BN163" s="1">
        <v>122</v>
      </c>
      <c r="BO163" s="1">
        <v>0</v>
      </c>
      <c r="BP163" s="1">
        <v>27</v>
      </c>
      <c r="BQ163" s="1">
        <v>1021</v>
      </c>
      <c r="BR163" s="1">
        <v>0</v>
      </c>
      <c r="BS163" s="1">
        <v>0</v>
      </c>
      <c r="BT163" s="1">
        <v>623</v>
      </c>
      <c r="BU163" s="1">
        <v>0</v>
      </c>
      <c r="BV163" s="1">
        <v>934</v>
      </c>
      <c r="BW163" s="1">
        <v>236</v>
      </c>
      <c r="BX163" s="1">
        <v>3098</v>
      </c>
      <c r="BY163" s="1">
        <v>2415</v>
      </c>
      <c r="BZ163" s="1">
        <v>0</v>
      </c>
      <c r="CA163" s="1">
        <v>3782</v>
      </c>
      <c r="CB163" s="1">
        <v>0</v>
      </c>
      <c r="CC163" s="1">
        <v>12915</v>
      </c>
      <c r="CD163" s="1">
        <v>5774</v>
      </c>
      <c r="CE163" s="1">
        <v>2823</v>
      </c>
      <c r="CF163" s="1">
        <v>6</v>
      </c>
      <c r="CG163" s="1">
        <v>3968</v>
      </c>
      <c r="CH163" s="1">
        <v>6125</v>
      </c>
      <c r="CI163" s="1">
        <v>0</v>
      </c>
      <c r="CJ163" s="1">
        <v>2766</v>
      </c>
      <c r="CK163" s="1">
        <v>25037503.5</v>
      </c>
      <c r="CL163" s="1">
        <v>0</v>
      </c>
      <c r="CM163" s="1">
        <v>0</v>
      </c>
      <c r="CN163" s="1">
        <v>2107</v>
      </c>
      <c r="CO163" s="1">
        <v>1648</v>
      </c>
      <c r="CP163" s="1">
        <v>0</v>
      </c>
      <c r="CQ163" s="1">
        <v>907</v>
      </c>
      <c r="CR163" s="1">
        <v>3325</v>
      </c>
      <c r="CS163" s="1">
        <v>2982</v>
      </c>
      <c r="CT163" s="1">
        <v>304</v>
      </c>
      <c r="CU163" s="1">
        <v>3364</v>
      </c>
      <c r="CV163" s="1">
        <v>0</v>
      </c>
      <c r="CW163" s="1">
        <v>0</v>
      </c>
      <c r="CX163" s="1">
        <v>580</v>
      </c>
      <c r="CY163" s="1">
        <v>3435</v>
      </c>
      <c r="CZ163" s="1">
        <v>15817</v>
      </c>
      <c r="DA163" s="1">
        <v>2406</v>
      </c>
      <c r="DB163" s="1">
        <v>0</v>
      </c>
      <c r="DC163" s="1">
        <v>4864</v>
      </c>
      <c r="DD163" s="1">
        <v>1091</v>
      </c>
      <c r="DE163" s="1">
        <v>0</v>
      </c>
      <c r="DF163" s="1">
        <v>0</v>
      </c>
      <c r="DG163" s="1">
        <v>0</v>
      </c>
      <c r="DH163" s="1">
        <v>20</v>
      </c>
      <c r="DI163" s="1">
        <v>3809</v>
      </c>
      <c r="DJ163" s="1">
        <v>544</v>
      </c>
      <c r="DK163" s="1">
        <v>10266</v>
      </c>
      <c r="DL163" s="1">
        <v>1853</v>
      </c>
      <c r="DM163" s="1">
        <v>755</v>
      </c>
      <c r="DN163" s="1">
        <v>2879</v>
      </c>
      <c r="DO163" s="1">
        <v>49</v>
      </c>
      <c r="DP163" s="1">
        <v>1943</v>
      </c>
      <c r="DQ163" s="1">
        <v>0</v>
      </c>
      <c r="DR163" s="1">
        <v>1416</v>
      </c>
      <c r="DS163" s="1">
        <v>2282</v>
      </c>
      <c r="DT163" s="1">
        <v>19856</v>
      </c>
      <c r="DU163" s="1">
        <v>18914</v>
      </c>
      <c r="DV163" s="1">
        <v>17</v>
      </c>
      <c r="DW163" s="1">
        <v>3838</v>
      </c>
      <c r="DX163" s="1">
        <v>2294</v>
      </c>
      <c r="DY163" s="1">
        <v>1004</v>
      </c>
      <c r="DZ163" s="1">
        <v>13</v>
      </c>
      <c r="EA163" s="1">
        <v>14026</v>
      </c>
      <c r="EB163" s="1">
        <v>910</v>
      </c>
      <c r="EC163" s="1">
        <v>3107</v>
      </c>
      <c r="ED163" s="1">
        <v>6584</v>
      </c>
      <c r="EE163" s="1">
        <v>0</v>
      </c>
      <c r="EF163" s="1">
        <v>0</v>
      </c>
      <c r="EG163" s="1">
        <v>3563</v>
      </c>
      <c r="EH163" s="1">
        <v>2015</v>
      </c>
      <c r="EI163" s="1">
        <v>304</v>
      </c>
      <c r="EJ163" s="1">
        <v>4897.5</v>
      </c>
      <c r="EK163" s="1">
        <v>0</v>
      </c>
      <c r="EL163" s="1">
        <v>12263</v>
      </c>
      <c r="EM163" s="1">
        <v>1226</v>
      </c>
      <c r="EN163" s="1">
        <v>15353</v>
      </c>
      <c r="EO163" s="1">
        <v>818</v>
      </c>
      <c r="EP163" s="1">
        <v>11</v>
      </c>
      <c r="EQ163" s="1">
        <v>0</v>
      </c>
      <c r="ER163" s="1">
        <v>576.5</v>
      </c>
      <c r="ES163" s="1">
        <v>8</v>
      </c>
      <c r="ET163" s="1">
        <v>335</v>
      </c>
      <c r="EU163" s="1">
        <v>0</v>
      </c>
      <c r="EV163" s="1">
        <v>4966</v>
      </c>
      <c r="EW163" s="1">
        <v>5253</v>
      </c>
      <c r="EX163" s="1">
        <v>70</v>
      </c>
      <c r="EY163" s="1">
        <v>1810</v>
      </c>
      <c r="EZ163" s="1">
        <v>3336</v>
      </c>
      <c r="FA163" s="1">
        <v>49</v>
      </c>
      <c r="FB163" s="1">
        <v>4984</v>
      </c>
      <c r="FC163" s="1">
        <v>2138</v>
      </c>
      <c r="FD163" s="1">
        <v>2498</v>
      </c>
      <c r="FE163" s="1">
        <v>0</v>
      </c>
      <c r="FF163" s="1">
        <v>1274.5</v>
      </c>
      <c r="FG163" s="1">
        <v>84</v>
      </c>
      <c r="FH163" s="1">
        <v>0</v>
      </c>
      <c r="FI163" s="1">
        <v>0</v>
      </c>
      <c r="FJ163" s="1">
        <v>724</v>
      </c>
      <c r="FK163" s="1">
        <v>1340.5</v>
      </c>
      <c r="FL163" s="1">
        <v>2037</v>
      </c>
      <c r="FM163" s="1">
        <v>18</v>
      </c>
      <c r="FN163" s="1">
        <v>0</v>
      </c>
      <c r="FO163" s="1">
        <v>28895</v>
      </c>
      <c r="FP163" s="1">
        <v>86</v>
      </c>
      <c r="FQ163" s="1">
        <v>0</v>
      </c>
      <c r="FR163" s="1">
        <v>14996</v>
      </c>
      <c r="FS163" s="1">
        <v>636</v>
      </c>
      <c r="FT163" s="1">
        <v>6</v>
      </c>
      <c r="FU163" s="1">
        <v>50</v>
      </c>
      <c r="FV163" s="1">
        <v>5425</v>
      </c>
      <c r="FW163" s="1">
        <v>11186</v>
      </c>
      <c r="FX163" s="1">
        <v>167</v>
      </c>
      <c r="FY163" s="1">
        <v>56</v>
      </c>
      <c r="FZ163" s="1">
        <v>3175</v>
      </c>
      <c r="GA163" s="1">
        <v>35</v>
      </c>
      <c r="GB163" s="1">
        <v>15964</v>
      </c>
      <c r="GC163" s="1">
        <v>2410</v>
      </c>
      <c r="GD163" s="1">
        <v>27</v>
      </c>
      <c r="GE163" s="1">
        <v>4557.5</v>
      </c>
      <c r="GF163" s="1">
        <v>541</v>
      </c>
      <c r="GG163" s="1">
        <v>5795</v>
      </c>
      <c r="GH163" s="1">
        <v>201</v>
      </c>
      <c r="GI163" s="1">
        <v>686.5</v>
      </c>
      <c r="GJ163" s="1">
        <v>6171</v>
      </c>
      <c r="GK163" s="1">
        <v>19885</v>
      </c>
      <c r="GL163" s="1">
        <v>73</v>
      </c>
      <c r="GM163" s="1">
        <v>0</v>
      </c>
      <c r="GN163" s="1">
        <v>186</v>
      </c>
      <c r="GO163" s="1">
        <v>0</v>
      </c>
      <c r="GP163" s="1">
        <v>369</v>
      </c>
      <c r="GQ163" s="1">
        <v>9052</v>
      </c>
      <c r="GR163" s="1">
        <v>67</v>
      </c>
      <c r="GS163" s="1">
        <v>0</v>
      </c>
      <c r="GT163" s="1">
        <v>0</v>
      </c>
      <c r="GU163" s="1">
        <v>870</v>
      </c>
      <c r="GV163" s="1">
        <v>1506</v>
      </c>
      <c r="GW163" s="1">
        <v>1028</v>
      </c>
      <c r="GX163" s="1">
        <v>0</v>
      </c>
      <c r="GY163" s="1">
        <v>89</v>
      </c>
      <c r="GZ163" s="1">
        <v>5384</v>
      </c>
      <c r="HA163" s="1">
        <v>8594</v>
      </c>
      <c r="HB163" s="1">
        <v>0</v>
      </c>
      <c r="HC163" s="1">
        <v>4237</v>
      </c>
      <c r="HD163" s="1">
        <v>3926</v>
      </c>
      <c r="HE163" s="1">
        <v>345</v>
      </c>
      <c r="HF163" s="1">
        <v>7932</v>
      </c>
      <c r="HG163" s="1">
        <v>0</v>
      </c>
      <c r="HH163" s="1">
        <v>2433</v>
      </c>
      <c r="HI163" s="1">
        <v>0</v>
      </c>
      <c r="HJ163" s="1">
        <v>607</v>
      </c>
      <c r="HK163" s="1">
        <v>11379</v>
      </c>
      <c r="HL163" s="1">
        <v>5022.5</v>
      </c>
      <c r="HM163" s="1">
        <v>54659</v>
      </c>
      <c r="HN163" s="1">
        <v>1318.5</v>
      </c>
      <c r="HO163" s="1">
        <v>6613</v>
      </c>
      <c r="HP163" s="1">
        <v>1806.5</v>
      </c>
      <c r="HQ163" s="1">
        <v>110</v>
      </c>
      <c r="HR163" s="1">
        <v>239</v>
      </c>
      <c r="HS163" s="1">
        <v>3988</v>
      </c>
      <c r="HT163" s="1">
        <v>6627</v>
      </c>
      <c r="HU163" s="1">
        <v>3556.5</v>
      </c>
      <c r="HV163" s="1">
        <v>4947</v>
      </c>
      <c r="HW163" s="1">
        <v>0</v>
      </c>
      <c r="HX163" s="1">
        <v>5553</v>
      </c>
      <c r="HY163" s="1">
        <v>7235</v>
      </c>
      <c r="HZ163" s="1">
        <v>0</v>
      </c>
      <c r="IA163" s="1">
        <v>3122</v>
      </c>
      <c r="IB163" s="1">
        <v>1638</v>
      </c>
      <c r="IC163" s="1">
        <v>9332</v>
      </c>
      <c r="ID163" s="1">
        <v>779</v>
      </c>
      <c r="IE163" s="1">
        <v>0</v>
      </c>
      <c r="IF163" s="1">
        <v>5134.5</v>
      </c>
      <c r="IG163" s="1">
        <v>2690</v>
      </c>
      <c r="IH163" s="1">
        <v>1989</v>
      </c>
      <c r="II163" s="1">
        <v>154</v>
      </c>
      <c r="IJ163" s="1">
        <v>645</v>
      </c>
      <c r="IK163" s="1">
        <v>21</v>
      </c>
      <c r="IL163" s="1">
        <v>5143</v>
      </c>
      <c r="IM163" s="1">
        <v>0</v>
      </c>
      <c r="IN163" s="1">
        <v>4125</v>
      </c>
      <c r="IO163" s="1">
        <v>0</v>
      </c>
      <c r="IP163" s="1">
        <v>6038</v>
      </c>
      <c r="IQ163" s="1">
        <v>0</v>
      </c>
      <c r="IR163" s="1">
        <v>6</v>
      </c>
      <c r="IS163" s="1">
        <v>4599</v>
      </c>
      <c r="IT163" s="1">
        <v>47.5</v>
      </c>
      <c r="IU163" s="1">
        <v>4952</v>
      </c>
      <c r="IV163" s="1">
        <v>3700</v>
      </c>
      <c r="IW163" s="1">
        <v>3812</v>
      </c>
      <c r="IX163" s="1">
        <v>10</v>
      </c>
      <c r="IY163" s="1">
        <v>3265</v>
      </c>
      <c r="IZ163" s="1">
        <v>8440</v>
      </c>
      <c r="JA163" s="1">
        <v>3083</v>
      </c>
      <c r="JB163" s="1">
        <v>1420</v>
      </c>
      <c r="JC163" s="1">
        <v>19</v>
      </c>
      <c r="JD163" s="1">
        <v>8588</v>
      </c>
      <c r="JE163" s="1">
        <v>0</v>
      </c>
      <c r="JF163" s="1">
        <v>2366</v>
      </c>
      <c r="JG163" s="1">
        <v>35</v>
      </c>
      <c r="JH163" s="1">
        <v>827</v>
      </c>
      <c r="JI163" s="1">
        <v>781</v>
      </c>
      <c r="JJ163" s="1">
        <v>1866</v>
      </c>
      <c r="JK163" s="1">
        <v>46</v>
      </c>
      <c r="JL163" s="1">
        <v>9781</v>
      </c>
      <c r="JM163" s="1">
        <v>0</v>
      </c>
      <c r="JN163" s="1">
        <v>1881</v>
      </c>
      <c r="JO163" s="1">
        <v>5241</v>
      </c>
      <c r="JP163" s="1">
        <v>9574</v>
      </c>
      <c r="JQ163" s="1">
        <v>3587</v>
      </c>
      <c r="JR163" s="1">
        <v>94594.5</v>
      </c>
      <c r="JS163" s="1">
        <v>2588</v>
      </c>
      <c r="JT163" s="1">
        <v>4482</v>
      </c>
      <c r="JU163" s="1">
        <v>2970</v>
      </c>
      <c r="JV163" s="1">
        <v>472</v>
      </c>
      <c r="JW163" s="1">
        <v>3805</v>
      </c>
      <c r="JX163" s="1">
        <v>0</v>
      </c>
      <c r="JY163" s="1">
        <v>4609</v>
      </c>
      <c r="JZ163" s="1">
        <v>0</v>
      </c>
      <c r="KA163" s="1">
        <v>0</v>
      </c>
      <c r="KB163" s="1">
        <v>3610</v>
      </c>
      <c r="KC163" s="1">
        <v>848</v>
      </c>
      <c r="KD163" s="1">
        <v>0</v>
      </c>
      <c r="KE163" s="1">
        <v>0</v>
      </c>
      <c r="KF163" s="1">
        <v>5288</v>
      </c>
      <c r="KG163" s="1">
        <v>3435.5</v>
      </c>
      <c r="KH163" s="1">
        <v>4777</v>
      </c>
      <c r="KI163" s="1">
        <v>2513</v>
      </c>
      <c r="KJ163" s="1">
        <v>2103</v>
      </c>
      <c r="KK163" s="1">
        <v>1222</v>
      </c>
      <c r="KL163" s="1">
        <v>0</v>
      </c>
      <c r="KM163" s="1">
        <v>1702</v>
      </c>
      <c r="KN163" s="1">
        <v>3060</v>
      </c>
      <c r="KO163" s="1">
        <v>4468</v>
      </c>
      <c r="KP163" s="1">
        <v>11987</v>
      </c>
      <c r="KQ163" s="1">
        <v>0</v>
      </c>
      <c r="KR163" s="1">
        <v>0</v>
      </c>
      <c r="KS163" s="1">
        <v>13402</v>
      </c>
      <c r="KT163" s="1">
        <v>0</v>
      </c>
      <c r="KU163" s="1">
        <v>640</v>
      </c>
      <c r="KV163" s="1">
        <v>1955</v>
      </c>
      <c r="KW163" s="1">
        <v>0</v>
      </c>
      <c r="KX163" s="1">
        <v>0</v>
      </c>
      <c r="KY163" s="1">
        <v>106</v>
      </c>
      <c r="KZ163" s="1">
        <v>0</v>
      </c>
      <c r="LA163" s="1">
        <v>407</v>
      </c>
      <c r="LB163" s="1">
        <v>2175.5</v>
      </c>
      <c r="LC163" s="1">
        <v>31</v>
      </c>
      <c r="LD163" s="1">
        <v>35689210</v>
      </c>
      <c r="LE163" s="1">
        <v>1432</v>
      </c>
      <c r="LF163" s="1">
        <v>1190.5</v>
      </c>
      <c r="LG163" s="1">
        <v>0</v>
      </c>
      <c r="LH163" s="1">
        <v>4323</v>
      </c>
      <c r="LI163" s="1">
        <v>0</v>
      </c>
      <c r="LJ163" s="1">
        <v>0</v>
      </c>
      <c r="LK163" s="1">
        <v>2118</v>
      </c>
      <c r="LL163" s="1">
        <v>3495</v>
      </c>
      <c r="LM163" s="1">
        <v>12985</v>
      </c>
      <c r="LN163" s="1">
        <v>0</v>
      </c>
    </row>
    <row r="164" spans="1:326" x14ac:dyDescent="0.45">
      <c r="A164" s="3">
        <v>44918</v>
      </c>
      <c r="B164" s="1">
        <v>72</v>
      </c>
      <c r="C164" s="1">
        <v>219</v>
      </c>
      <c r="D164" s="1">
        <v>710</v>
      </c>
      <c r="E164" s="1">
        <v>38</v>
      </c>
      <c r="F164" s="1">
        <v>35</v>
      </c>
      <c r="G164" s="1">
        <v>178</v>
      </c>
      <c r="H164" s="1">
        <v>7648</v>
      </c>
      <c r="I164" s="1">
        <v>2949</v>
      </c>
      <c r="J164" s="1">
        <v>0</v>
      </c>
      <c r="K164" s="1">
        <v>0</v>
      </c>
      <c r="L164" s="1">
        <v>3796</v>
      </c>
      <c r="M164" s="1">
        <v>0</v>
      </c>
      <c r="N164" s="1">
        <v>0</v>
      </c>
      <c r="O164" s="1">
        <v>2</v>
      </c>
      <c r="P164" s="1">
        <v>0</v>
      </c>
      <c r="Q164" s="1">
        <v>6118</v>
      </c>
      <c r="R164" s="1">
        <v>0</v>
      </c>
      <c r="S164" s="1">
        <v>2652</v>
      </c>
      <c r="T164" s="1">
        <v>15</v>
      </c>
      <c r="U164" s="1">
        <v>2819.5</v>
      </c>
      <c r="V164" s="1">
        <v>804</v>
      </c>
      <c r="W164" s="1">
        <v>4720</v>
      </c>
      <c r="X164" s="1">
        <v>1237.5</v>
      </c>
      <c r="Y164" s="1">
        <v>2727</v>
      </c>
      <c r="Z164" s="1">
        <v>3144</v>
      </c>
      <c r="AA164" s="1">
        <v>3023</v>
      </c>
      <c r="AB164" s="1">
        <v>0</v>
      </c>
      <c r="AC164" s="1">
        <v>5931</v>
      </c>
      <c r="AD164" s="1">
        <v>4175</v>
      </c>
      <c r="AE164" s="1">
        <v>16</v>
      </c>
      <c r="AF164" s="1">
        <v>0</v>
      </c>
      <c r="AG164" s="1">
        <v>6214</v>
      </c>
      <c r="AH164" s="1">
        <v>2338</v>
      </c>
      <c r="AI164" s="1">
        <v>9510</v>
      </c>
      <c r="AJ164" s="1">
        <v>3144</v>
      </c>
      <c r="AK164" s="1">
        <v>3826</v>
      </c>
      <c r="AL164" s="1">
        <v>32.5</v>
      </c>
      <c r="AM164" s="1">
        <v>633</v>
      </c>
      <c r="AN164" s="1">
        <v>33</v>
      </c>
      <c r="AO164" s="1">
        <v>5057</v>
      </c>
      <c r="AP164" s="1">
        <v>1709</v>
      </c>
      <c r="AQ164" s="1">
        <v>0</v>
      </c>
      <c r="AR164" s="1">
        <v>3191</v>
      </c>
      <c r="AS164" s="1">
        <v>845</v>
      </c>
      <c r="AT164" s="1">
        <v>1090</v>
      </c>
      <c r="AU164" s="1">
        <v>2640</v>
      </c>
      <c r="AV164" s="1">
        <v>91</v>
      </c>
      <c r="AW164" s="1">
        <v>590</v>
      </c>
      <c r="AX164" s="1">
        <v>3707</v>
      </c>
      <c r="AY164" s="1">
        <v>0</v>
      </c>
      <c r="AZ164" s="1">
        <v>5467</v>
      </c>
      <c r="BA164" s="1">
        <v>3</v>
      </c>
      <c r="BB164" s="1">
        <v>0</v>
      </c>
      <c r="BC164" s="1">
        <v>3255</v>
      </c>
      <c r="BD164" s="1">
        <v>784</v>
      </c>
      <c r="BE164" s="1">
        <v>583</v>
      </c>
      <c r="BF164" s="1">
        <v>184</v>
      </c>
      <c r="BG164" s="1">
        <v>0</v>
      </c>
      <c r="BH164" s="1">
        <v>1624.5</v>
      </c>
      <c r="BI164" s="1">
        <v>3334</v>
      </c>
      <c r="BJ164" s="1">
        <v>328</v>
      </c>
      <c r="BK164" s="1">
        <v>1048</v>
      </c>
      <c r="BL164" s="1">
        <v>1680</v>
      </c>
      <c r="BM164" s="1">
        <v>3633</v>
      </c>
      <c r="BN164" s="1">
        <v>122</v>
      </c>
      <c r="BO164" s="1">
        <v>0</v>
      </c>
      <c r="BP164" s="1">
        <v>27</v>
      </c>
      <c r="BQ164" s="1">
        <v>1021</v>
      </c>
      <c r="BR164" s="1">
        <v>0</v>
      </c>
      <c r="BS164" s="1">
        <v>0</v>
      </c>
      <c r="BT164" s="1">
        <v>623</v>
      </c>
      <c r="BU164" s="1">
        <v>0</v>
      </c>
      <c r="BV164" s="1">
        <v>1319</v>
      </c>
      <c r="BW164" s="1">
        <v>10288</v>
      </c>
      <c r="BX164" s="1">
        <v>3098</v>
      </c>
      <c r="BY164" s="1">
        <v>3089</v>
      </c>
      <c r="BZ164" s="1">
        <v>0</v>
      </c>
      <c r="CA164" s="1">
        <v>3782</v>
      </c>
      <c r="CB164" s="1">
        <v>0</v>
      </c>
      <c r="CC164" s="1">
        <v>12915</v>
      </c>
      <c r="CD164" s="1">
        <v>5774</v>
      </c>
      <c r="CE164" s="1">
        <v>2823</v>
      </c>
      <c r="CF164" s="1">
        <v>6</v>
      </c>
      <c r="CG164" s="1">
        <v>3968</v>
      </c>
      <c r="CH164" s="1">
        <v>10540</v>
      </c>
      <c r="CI164" s="1">
        <v>0</v>
      </c>
      <c r="CJ164" s="1">
        <v>2766</v>
      </c>
      <c r="CK164" s="1">
        <v>25037503.5</v>
      </c>
      <c r="CL164" s="1">
        <v>0</v>
      </c>
      <c r="CM164" s="1">
        <v>0</v>
      </c>
      <c r="CN164" s="1">
        <v>2107</v>
      </c>
      <c r="CO164" s="1">
        <v>1648</v>
      </c>
      <c r="CP164" s="1">
        <v>0</v>
      </c>
      <c r="CQ164" s="1">
        <v>907</v>
      </c>
      <c r="CR164" s="1">
        <v>3325</v>
      </c>
      <c r="CS164" s="1">
        <v>2982</v>
      </c>
      <c r="CT164" s="1">
        <v>304</v>
      </c>
      <c r="CU164" s="1">
        <v>3364</v>
      </c>
      <c r="CV164" s="1">
        <v>0</v>
      </c>
      <c r="CW164" s="1">
        <v>0</v>
      </c>
      <c r="CX164" s="1">
        <v>580</v>
      </c>
      <c r="CY164" s="1">
        <v>3435</v>
      </c>
      <c r="CZ164" s="1">
        <v>15817</v>
      </c>
      <c r="DA164" s="1">
        <v>2406</v>
      </c>
      <c r="DB164" s="1">
        <v>0</v>
      </c>
      <c r="DC164" s="1">
        <v>4864</v>
      </c>
      <c r="DD164" s="1">
        <v>1091</v>
      </c>
      <c r="DE164" s="1">
        <v>0</v>
      </c>
      <c r="DF164" s="1">
        <v>0</v>
      </c>
      <c r="DG164" s="1">
        <v>0</v>
      </c>
      <c r="DH164" s="1">
        <v>20</v>
      </c>
      <c r="DI164" s="1">
        <v>2686</v>
      </c>
      <c r="DJ164" s="1">
        <v>544</v>
      </c>
      <c r="DK164" s="1">
        <v>10266</v>
      </c>
      <c r="DL164" s="1">
        <v>1853</v>
      </c>
      <c r="DM164" s="1">
        <v>755</v>
      </c>
      <c r="DN164" s="1">
        <v>2879</v>
      </c>
      <c r="DO164" s="1">
        <v>49</v>
      </c>
      <c r="DP164" s="1">
        <v>1943</v>
      </c>
      <c r="DQ164" s="1">
        <v>0</v>
      </c>
      <c r="DR164" s="1">
        <v>1416</v>
      </c>
      <c r="DS164" s="1">
        <v>3556</v>
      </c>
      <c r="DT164" s="1">
        <v>19856</v>
      </c>
      <c r="DU164" s="1">
        <v>18914</v>
      </c>
      <c r="DV164" s="1">
        <v>17</v>
      </c>
      <c r="DW164" s="1">
        <v>3838</v>
      </c>
      <c r="DX164" s="1">
        <v>2294</v>
      </c>
      <c r="DY164" s="1">
        <v>1004</v>
      </c>
      <c r="DZ164" s="1">
        <v>13</v>
      </c>
      <c r="EA164" s="1">
        <v>14026</v>
      </c>
      <c r="EB164" s="1">
        <v>910</v>
      </c>
      <c r="EC164" s="1">
        <v>3107</v>
      </c>
      <c r="ED164" s="1">
        <v>6584</v>
      </c>
      <c r="EE164" s="1">
        <v>0</v>
      </c>
      <c r="EF164" s="1">
        <v>0</v>
      </c>
      <c r="EG164" s="1">
        <v>2934</v>
      </c>
      <c r="EH164" s="1">
        <v>2015</v>
      </c>
      <c r="EI164" s="1">
        <v>304</v>
      </c>
      <c r="EJ164" s="1">
        <v>4897.5</v>
      </c>
      <c r="EK164" s="1">
        <v>0</v>
      </c>
      <c r="EL164" s="1">
        <v>12263</v>
      </c>
      <c r="EM164" s="1">
        <v>1226</v>
      </c>
      <c r="EN164" s="1">
        <v>16513</v>
      </c>
      <c r="EO164" s="1">
        <v>818</v>
      </c>
      <c r="EP164" s="1">
        <v>11</v>
      </c>
      <c r="EQ164" s="1">
        <v>0</v>
      </c>
      <c r="ER164" s="1">
        <v>576.5</v>
      </c>
      <c r="ES164" s="1">
        <v>8</v>
      </c>
      <c r="ET164" s="1">
        <v>335</v>
      </c>
      <c r="EU164" s="1">
        <v>0</v>
      </c>
      <c r="EV164" s="1">
        <v>4966</v>
      </c>
      <c r="EW164" s="1">
        <v>9062</v>
      </c>
      <c r="EX164" s="1">
        <v>70</v>
      </c>
      <c r="EY164" s="1">
        <v>1810</v>
      </c>
      <c r="EZ164" s="1">
        <v>3336</v>
      </c>
      <c r="FA164" s="1">
        <v>49</v>
      </c>
      <c r="FB164" s="1">
        <v>4984</v>
      </c>
      <c r="FC164" s="1">
        <v>2138</v>
      </c>
      <c r="FD164" s="1">
        <v>2498</v>
      </c>
      <c r="FE164" s="1">
        <v>0</v>
      </c>
      <c r="FF164" s="1">
        <v>1274.5</v>
      </c>
      <c r="FG164" s="1">
        <v>84</v>
      </c>
      <c r="FH164" s="1">
        <v>0</v>
      </c>
      <c r="FI164" s="1">
        <v>0</v>
      </c>
      <c r="FJ164" s="1">
        <v>724</v>
      </c>
      <c r="FK164" s="1">
        <v>2594</v>
      </c>
      <c r="FL164" s="1">
        <v>2037</v>
      </c>
      <c r="FM164" s="1">
        <v>18</v>
      </c>
      <c r="FN164" s="1">
        <v>0</v>
      </c>
      <c r="FO164" s="1">
        <v>28895</v>
      </c>
      <c r="FP164" s="1">
        <v>86</v>
      </c>
      <c r="FQ164" s="1">
        <v>0</v>
      </c>
      <c r="FR164" s="1">
        <v>14996</v>
      </c>
      <c r="FS164" s="1">
        <v>636</v>
      </c>
      <c r="FT164" s="1">
        <v>6</v>
      </c>
      <c r="FU164" s="1">
        <v>50</v>
      </c>
      <c r="FV164" s="1">
        <v>5425</v>
      </c>
      <c r="FW164" s="1">
        <v>11186</v>
      </c>
      <c r="FX164" s="1">
        <v>167</v>
      </c>
      <c r="FY164" s="1">
        <v>2632.5</v>
      </c>
      <c r="FZ164" s="1">
        <v>3175</v>
      </c>
      <c r="GA164" s="1">
        <v>35</v>
      </c>
      <c r="GB164" s="1">
        <v>97</v>
      </c>
      <c r="GC164" s="1">
        <v>2410</v>
      </c>
      <c r="GD164" s="1">
        <v>27</v>
      </c>
      <c r="GE164" s="1">
        <v>4557.5</v>
      </c>
      <c r="GF164" s="1">
        <v>541</v>
      </c>
      <c r="GG164" s="1">
        <v>5795</v>
      </c>
      <c r="GH164" s="1">
        <v>201</v>
      </c>
      <c r="GI164" s="1">
        <v>686.5</v>
      </c>
      <c r="GJ164" s="1">
        <v>4011</v>
      </c>
      <c r="GK164" s="1">
        <v>19885</v>
      </c>
      <c r="GL164" s="1">
        <v>73</v>
      </c>
      <c r="GM164" s="1">
        <v>0</v>
      </c>
      <c r="GN164" s="1">
        <v>186</v>
      </c>
      <c r="GO164" s="1">
        <v>0</v>
      </c>
      <c r="GP164" s="1">
        <v>369</v>
      </c>
      <c r="GQ164" s="1">
        <v>9052</v>
      </c>
      <c r="GR164" s="1">
        <v>67</v>
      </c>
      <c r="GS164" s="1">
        <v>0</v>
      </c>
      <c r="GT164" s="1">
        <v>0</v>
      </c>
      <c r="GU164" s="1">
        <v>870</v>
      </c>
      <c r="GV164" s="1">
        <v>1506</v>
      </c>
      <c r="GW164" s="1">
        <v>1028</v>
      </c>
      <c r="GX164" s="1">
        <v>0</v>
      </c>
      <c r="GY164" s="1">
        <v>89</v>
      </c>
      <c r="GZ164" s="1">
        <v>5384</v>
      </c>
      <c r="HA164" s="1">
        <v>8594</v>
      </c>
      <c r="HB164" s="1">
        <v>0</v>
      </c>
      <c r="HC164" s="1">
        <v>4237</v>
      </c>
      <c r="HD164" s="1">
        <v>3926</v>
      </c>
      <c r="HE164" s="1">
        <v>345</v>
      </c>
      <c r="HF164" s="1">
        <v>7932</v>
      </c>
      <c r="HG164" s="1">
        <v>0</v>
      </c>
      <c r="HH164" s="1">
        <v>1318</v>
      </c>
      <c r="HI164" s="1">
        <v>0</v>
      </c>
      <c r="HJ164" s="1">
        <v>607</v>
      </c>
      <c r="HK164" s="1">
        <v>11379</v>
      </c>
      <c r="HL164" s="1">
        <v>5022.5</v>
      </c>
      <c r="HM164" s="1">
        <v>54659</v>
      </c>
      <c r="HN164" s="1">
        <v>1318.5</v>
      </c>
      <c r="HO164" s="1">
        <v>6613</v>
      </c>
      <c r="HP164" s="1">
        <v>1806.5</v>
      </c>
      <c r="HQ164" s="1">
        <v>110</v>
      </c>
      <c r="HR164" s="1">
        <v>239</v>
      </c>
      <c r="HS164" s="1">
        <v>3988</v>
      </c>
      <c r="HT164" s="1">
        <v>6627</v>
      </c>
      <c r="HU164" s="1">
        <v>3556.5</v>
      </c>
      <c r="HV164" s="1">
        <v>4947</v>
      </c>
      <c r="HW164" s="1">
        <v>0</v>
      </c>
      <c r="HX164" s="1">
        <v>5553</v>
      </c>
      <c r="HY164" s="1">
        <v>7235</v>
      </c>
      <c r="HZ164" s="1">
        <v>0</v>
      </c>
      <c r="IA164" s="1">
        <v>5856</v>
      </c>
      <c r="IB164" s="1">
        <v>1638</v>
      </c>
      <c r="IC164" s="1">
        <v>6179</v>
      </c>
      <c r="ID164" s="1">
        <v>779</v>
      </c>
      <c r="IE164" s="1">
        <v>0</v>
      </c>
      <c r="IF164" s="1">
        <v>5134.5</v>
      </c>
      <c r="IG164" s="1">
        <v>2690</v>
      </c>
      <c r="IH164" s="1">
        <v>1989</v>
      </c>
      <c r="II164" s="1">
        <v>154</v>
      </c>
      <c r="IJ164" s="1">
        <v>645</v>
      </c>
      <c r="IK164" s="1">
        <v>21</v>
      </c>
      <c r="IL164" s="1">
        <v>3398.5</v>
      </c>
      <c r="IM164" s="1">
        <v>0</v>
      </c>
      <c r="IN164" s="1">
        <v>4679</v>
      </c>
      <c r="IO164" s="1">
        <v>0</v>
      </c>
      <c r="IP164" s="1">
        <v>6038</v>
      </c>
      <c r="IQ164" s="1">
        <v>0</v>
      </c>
      <c r="IR164" s="1">
        <v>6</v>
      </c>
      <c r="IS164" s="1">
        <v>4599</v>
      </c>
      <c r="IT164" s="1">
        <v>47.5</v>
      </c>
      <c r="IU164" s="1">
        <v>4952</v>
      </c>
      <c r="IV164" s="1">
        <v>3700</v>
      </c>
      <c r="IW164" s="1">
        <v>3812</v>
      </c>
      <c r="IX164" s="1">
        <v>10</v>
      </c>
      <c r="IY164" s="1">
        <v>3265</v>
      </c>
      <c r="IZ164" s="1">
        <v>8440</v>
      </c>
      <c r="JA164" s="1">
        <v>3083</v>
      </c>
      <c r="JB164" s="1">
        <v>1420</v>
      </c>
      <c r="JC164" s="1">
        <v>19</v>
      </c>
      <c r="JD164" s="1">
        <v>8588</v>
      </c>
      <c r="JE164" s="1">
        <v>0</v>
      </c>
      <c r="JF164" s="1">
        <v>2366</v>
      </c>
      <c r="JG164" s="1">
        <v>35</v>
      </c>
      <c r="JH164" s="1">
        <v>827</v>
      </c>
      <c r="JI164" s="1">
        <v>781</v>
      </c>
      <c r="JJ164" s="1">
        <v>1866</v>
      </c>
      <c r="JK164" s="1">
        <v>46</v>
      </c>
      <c r="JL164" s="1">
        <v>9781</v>
      </c>
      <c r="JM164" s="1">
        <v>0</v>
      </c>
      <c r="JN164" s="1">
        <v>1881</v>
      </c>
      <c r="JO164" s="1">
        <v>5241</v>
      </c>
      <c r="JP164" s="1">
        <v>9574</v>
      </c>
      <c r="JQ164" s="1">
        <v>3587</v>
      </c>
      <c r="JR164" s="1">
        <v>94594.5</v>
      </c>
      <c r="JS164" s="1">
        <v>2588</v>
      </c>
      <c r="JT164" s="1">
        <v>4482</v>
      </c>
      <c r="JU164" s="1">
        <v>2970</v>
      </c>
      <c r="JV164" s="1">
        <v>472</v>
      </c>
      <c r="JW164" s="1">
        <v>3805</v>
      </c>
      <c r="JX164" s="1">
        <v>0</v>
      </c>
      <c r="JY164" s="1">
        <v>4609</v>
      </c>
      <c r="JZ164" s="1">
        <v>0</v>
      </c>
      <c r="KA164" s="1">
        <v>0</v>
      </c>
      <c r="KB164" s="1">
        <v>3610</v>
      </c>
      <c r="KC164" s="1">
        <v>848</v>
      </c>
      <c r="KD164" s="1">
        <v>0</v>
      </c>
      <c r="KE164" s="1">
        <v>0</v>
      </c>
      <c r="KF164" s="1">
        <v>5288</v>
      </c>
      <c r="KG164" s="1">
        <v>3435.5</v>
      </c>
      <c r="KH164" s="1">
        <v>2899</v>
      </c>
      <c r="KI164" s="1">
        <v>2513</v>
      </c>
      <c r="KJ164" s="1">
        <v>2103</v>
      </c>
      <c r="KK164" s="1">
        <v>1222</v>
      </c>
      <c r="KL164" s="1">
        <v>0</v>
      </c>
      <c r="KM164" s="1">
        <v>1702</v>
      </c>
      <c r="KN164" s="1">
        <v>3060</v>
      </c>
      <c r="KO164" s="1">
        <v>4468</v>
      </c>
      <c r="KP164" s="1">
        <v>11987</v>
      </c>
      <c r="KQ164" s="1">
        <v>0</v>
      </c>
      <c r="KR164" s="1">
        <v>0</v>
      </c>
      <c r="KS164" s="1">
        <v>13402</v>
      </c>
      <c r="KT164" s="1">
        <v>0</v>
      </c>
      <c r="KU164" s="1">
        <v>640</v>
      </c>
      <c r="KV164" s="1">
        <v>1955</v>
      </c>
      <c r="KW164" s="1">
        <v>0</v>
      </c>
      <c r="KX164" s="1">
        <v>0</v>
      </c>
      <c r="KY164" s="1">
        <v>106</v>
      </c>
      <c r="KZ164" s="1">
        <v>0</v>
      </c>
      <c r="LA164" s="1">
        <v>481</v>
      </c>
      <c r="LB164" s="1">
        <v>2175.5</v>
      </c>
      <c r="LC164" s="1">
        <v>31</v>
      </c>
      <c r="LD164" s="1">
        <v>35689210</v>
      </c>
      <c r="LE164" s="1">
        <v>1432</v>
      </c>
      <c r="LF164" s="1">
        <v>883</v>
      </c>
      <c r="LG164" s="1">
        <v>0</v>
      </c>
      <c r="LH164" s="1">
        <v>4323</v>
      </c>
      <c r="LI164" s="1">
        <v>0</v>
      </c>
      <c r="LJ164" s="1">
        <v>0</v>
      </c>
      <c r="LK164" s="1">
        <v>2118</v>
      </c>
      <c r="LL164" s="1">
        <v>2814</v>
      </c>
      <c r="LM164" s="1">
        <v>12985</v>
      </c>
      <c r="LN164" s="1">
        <v>0</v>
      </c>
    </row>
    <row r="165" spans="1:326" x14ac:dyDescent="0.45">
      <c r="A165" s="3">
        <v>44919</v>
      </c>
      <c r="B165" s="1">
        <v>72</v>
      </c>
      <c r="C165" s="1">
        <v>219</v>
      </c>
      <c r="D165" s="1">
        <v>710</v>
      </c>
      <c r="E165" s="1">
        <v>38</v>
      </c>
      <c r="F165" s="1">
        <v>35</v>
      </c>
      <c r="G165" s="1">
        <v>178</v>
      </c>
      <c r="H165" s="1">
        <v>8287</v>
      </c>
      <c r="I165" s="1">
        <v>1599</v>
      </c>
      <c r="J165" s="1">
        <v>0</v>
      </c>
      <c r="K165" s="1">
        <v>0</v>
      </c>
      <c r="L165" s="1">
        <v>3796</v>
      </c>
      <c r="M165" s="1">
        <v>0</v>
      </c>
      <c r="N165" s="1">
        <v>0</v>
      </c>
      <c r="O165" s="1">
        <v>2</v>
      </c>
      <c r="P165" s="1">
        <v>0</v>
      </c>
      <c r="Q165" s="1">
        <v>1610</v>
      </c>
      <c r="R165" s="1">
        <v>0</v>
      </c>
      <c r="S165" s="1">
        <v>2652</v>
      </c>
      <c r="T165" s="1">
        <v>15</v>
      </c>
      <c r="U165" s="1">
        <v>1321</v>
      </c>
      <c r="V165" s="1">
        <v>804</v>
      </c>
      <c r="W165" s="1">
        <v>4720</v>
      </c>
      <c r="X165" s="1">
        <v>1266</v>
      </c>
      <c r="Y165" s="1">
        <v>2727</v>
      </c>
      <c r="Z165" s="1">
        <v>3144</v>
      </c>
      <c r="AA165" s="1">
        <v>3023</v>
      </c>
      <c r="AB165" s="1">
        <v>0</v>
      </c>
      <c r="AC165" s="1">
        <v>5931</v>
      </c>
      <c r="AD165" s="1">
        <v>4175</v>
      </c>
      <c r="AE165" s="1">
        <v>16</v>
      </c>
      <c r="AF165" s="1">
        <v>0</v>
      </c>
      <c r="AG165" s="1">
        <v>6214</v>
      </c>
      <c r="AH165" s="1">
        <v>2338</v>
      </c>
      <c r="AI165" s="1">
        <v>9510</v>
      </c>
      <c r="AJ165" s="1">
        <v>3144</v>
      </c>
      <c r="AK165" s="1">
        <v>3826</v>
      </c>
      <c r="AL165" s="1">
        <v>32.5</v>
      </c>
      <c r="AM165" s="1">
        <v>633</v>
      </c>
      <c r="AN165" s="1">
        <v>33</v>
      </c>
      <c r="AO165" s="1">
        <v>5057</v>
      </c>
      <c r="AP165" s="1">
        <v>1709</v>
      </c>
      <c r="AQ165" s="1">
        <v>0</v>
      </c>
      <c r="AR165" s="1">
        <v>3191</v>
      </c>
      <c r="AS165" s="1">
        <v>845</v>
      </c>
      <c r="AT165" s="1">
        <v>1090</v>
      </c>
      <c r="AU165" s="1">
        <v>9146</v>
      </c>
      <c r="AV165" s="1">
        <v>91</v>
      </c>
      <c r="AW165" s="1">
        <v>590</v>
      </c>
      <c r="AX165" s="1">
        <v>3707</v>
      </c>
      <c r="AY165" s="1">
        <v>0</v>
      </c>
      <c r="AZ165" s="1">
        <v>5467</v>
      </c>
      <c r="BA165" s="1">
        <v>3</v>
      </c>
      <c r="BB165" s="1">
        <v>0</v>
      </c>
      <c r="BC165" s="1">
        <v>3255</v>
      </c>
      <c r="BD165" s="1">
        <v>784</v>
      </c>
      <c r="BE165" s="1">
        <v>583</v>
      </c>
      <c r="BF165" s="1">
        <v>184</v>
      </c>
      <c r="BG165" s="1">
        <v>0</v>
      </c>
      <c r="BH165" s="1">
        <v>1624.5</v>
      </c>
      <c r="BI165" s="1">
        <v>3334</v>
      </c>
      <c r="BJ165" s="1">
        <v>328</v>
      </c>
      <c r="BK165" s="1">
        <v>1048</v>
      </c>
      <c r="BL165" s="1">
        <v>1680</v>
      </c>
      <c r="BM165" s="1">
        <v>3633</v>
      </c>
      <c r="BN165" s="1">
        <v>122</v>
      </c>
      <c r="BO165" s="1">
        <v>0</v>
      </c>
      <c r="BP165" s="1">
        <v>27</v>
      </c>
      <c r="BQ165" s="1">
        <v>1021</v>
      </c>
      <c r="BR165" s="1">
        <v>0</v>
      </c>
      <c r="BS165" s="1">
        <v>0</v>
      </c>
      <c r="BT165" s="1">
        <v>623</v>
      </c>
      <c r="BU165" s="1">
        <v>0</v>
      </c>
      <c r="BV165" s="1">
        <v>1891</v>
      </c>
      <c r="BW165" s="1">
        <v>13530</v>
      </c>
      <c r="BX165" s="1">
        <v>3098</v>
      </c>
      <c r="BY165" s="1">
        <v>3763</v>
      </c>
      <c r="BZ165" s="1">
        <v>0</v>
      </c>
      <c r="CA165" s="1">
        <v>3782</v>
      </c>
      <c r="CB165" s="1">
        <v>0</v>
      </c>
      <c r="CC165" s="1">
        <v>12915</v>
      </c>
      <c r="CD165" s="1">
        <v>5774</v>
      </c>
      <c r="CE165" s="1">
        <v>2823</v>
      </c>
      <c r="CF165" s="1">
        <v>6</v>
      </c>
      <c r="CG165" s="1">
        <v>3968</v>
      </c>
      <c r="CH165" s="1">
        <v>1042</v>
      </c>
      <c r="CI165" s="1">
        <v>0</v>
      </c>
      <c r="CJ165" s="1">
        <v>2766</v>
      </c>
      <c r="CK165" s="1">
        <v>25037503.5</v>
      </c>
      <c r="CL165" s="1">
        <v>0</v>
      </c>
      <c r="CM165" s="1">
        <v>0</v>
      </c>
      <c r="CN165" s="1">
        <v>2107</v>
      </c>
      <c r="CO165" s="1">
        <v>1648</v>
      </c>
      <c r="CP165" s="1">
        <v>0</v>
      </c>
      <c r="CQ165" s="1">
        <v>907</v>
      </c>
      <c r="CR165" s="1">
        <v>3325</v>
      </c>
      <c r="CS165" s="1">
        <v>2982</v>
      </c>
      <c r="CT165" s="1">
        <v>304</v>
      </c>
      <c r="CU165" s="1">
        <v>3364</v>
      </c>
      <c r="CV165" s="1">
        <v>0</v>
      </c>
      <c r="CW165" s="1">
        <v>0</v>
      </c>
      <c r="CX165" s="1">
        <v>580</v>
      </c>
      <c r="CY165" s="1">
        <v>3435</v>
      </c>
      <c r="CZ165" s="1">
        <v>15817</v>
      </c>
      <c r="DA165" s="1">
        <v>2406</v>
      </c>
      <c r="DB165" s="1">
        <v>0</v>
      </c>
      <c r="DC165" s="1">
        <v>4864</v>
      </c>
      <c r="DD165" s="1">
        <v>1091</v>
      </c>
      <c r="DE165" s="1">
        <v>0</v>
      </c>
      <c r="DF165" s="1">
        <v>0</v>
      </c>
      <c r="DG165" s="1">
        <v>0</v>
      </c>
      <c r="DH165" s="1">
        <v>20</v>
      </c>
      <c r="DI165" s="1">
        <v>6510</v>
      </c>
      <c r="DJ165" s="1">
        <v>544</v>
      </c>
      <c r="DK165" s="1">
        <v>10266</v>
      </c>
      <c r="DL165" s="1">
        <v>1853</v>
      </c>
      <c r="DM165" s="1">
        <v>755</v>
      </c>
      <c r="DN165" s="1">
        <v>2879</v>
      </c>
      <c r="DO165" s="1">
        <v>49</v>
      </c>
      <c r="DP165" s="1">
        <v>1943</v>
      </c>
      <c r="DQ165" s="1">
        <v>0</v>
      </c>
      <c r="DR165" s="1">
        <v>1416</v>
      </c>
      <c r="DS165" s="1">
        <v>3556</v>
      </c>
      <c r="DT165" s="1">
        <v>19856</v>
      </c>
      <c r="DU165" s="1">
        <v>18914</v>
      </c>
      <c r="DV165" s="1">
        <v>17</v>
      </c>
      <c r="DW165" s="1">
        <v>3838</v>
      </c>
      <c r="DX165" s="1">
        <v>2294</v>
      </c>
      <c r="DY165" s="1">
        <v>1004</v>
      </c>
      <c r="DZ165" s="1">
        <v>13</v>
      </c>
      <c r="EA165" s="1">
        <v>14026</v>
      </c>
      <c r="EB165" s="1">
        <v>910</v>
      </c>
      <c r="EC165" s="1">
        <v>3107</v>
      </c>
      <c r="ED165" s="1">
        <v>6584</v>
      </c>
      <c r="EE165" s="1">
        <v>0</v>
      </c>
      <c r="EF165" s="1">
        <v>0</v>
      </c>
      <c r="EG165" s="1">
        <v>3029</v>
      </c>
      <c r="EH165" s="1">
        <v>2015</v>
      </c>
      <c r="EI165" s="1">
        <v>304</v>
      </c>
      <c r="EJ165" s="1">
        <v>4897.5</v>
      </c>
      <c r="EK165" s="1">
        <v>0</v>
      </c>
      <c r="EL165" s="1">
        <v>12263</v>
      </c>
      <c r="EM165" s="1">
        <v>1226</v>
      </c>
      <c r="EN165" s="1">
        <v>3364</v>
      </c>
      <c r="EO165" s="1">
        <v>818</v>
      </c>
      <c r="EP165" s="1">
        <v>11</v>
      </c>
      <c r="EQ165" s="1">
        <v>0</v>
      </c>
      <c r="ER165" s="1">
        <v>576.5</v>
      </c>
      <c r="ES165" s="1">
        <v>8</v>
      </c>
      <c r="ET165" s="1">
        <v>335</v>
      </c>
      <c r="EU165" s="1">
        <v>0</v>
      </c>
      <c r="EV165" s="1">
        <v>4966</v>
      </c>
      <c r="EW165" s="1">
        <v>281</v>
      </c>
      <c r="EX165" s="1">
        <v>70</v>
      </c>
      <c r="EY165" s="1">
        <v>1810</v>
      </c>
      <c r="EZ165" s="1">
        <v>3336</v>
      </c>
      <c r="FA165" s="1">
        <v>49</v>
      </c>
      <c r="FB165" s="1">
        <v>4984</v>
      </c>
      <c r="FC165" s="1">
        <v>2138</v>
      </c>
      <c r="FD165" s="1">
        <v>2498</v>
      </c>
      <c r="FE165" s="1">
        <v>0</v>
      </c>
      <c r="FF165" s="1">
        <v>1274.5</v>
      </c>
      <c r="FG165" s="1">
        <v>84</v>
      </c>
      <c r="FH165" s="1">
        <v>0</v>
      </c>
      <c r="FI165" s="1">
        <v>0</v>
      </c>
      <c r="FJ165" s="1">
        <v>724</v>
      </c>
      <c r="FK165" s="1">
        <v>2109</v>
      </c>
      <c r="FL165" s="1">
        <v>2037</v>
      </c>
      <c r="FM165" s="1">
        <v>18</v>
      </c>
      <c r="FN165" s="1">
        <v>0</v>
      </c>
      <c r="FO165" s="1">
        <v>28895</v>
      </c>
      <c r="FP165" s="1">
        <v>86</v>
      </c>
      <c r="FQ165" s="1">
        <v>0</v>
      </c>
      <c r="FR165" s="1">
        <v>14996</v>
      </c>
      <c r="FS165" s="1">
        <v>636</v>
      </c>
      <c r="FT165" s="1">
        <v>6</v>
      </c>
      <c r="FU165" s="1">
        <v>50</v>
      </c>
      <c r="FV165" s="1">
        <v>5425</v>
      </c>
      <c r="FW165" s="1">
        <v>11186</v>
      </c>
      <c r="FX165" s="1">
        <v>167</v>
      </c>
      <c r="FY165" s="1">
        <v>2632.5</v>
      </c>
      <c r="FZ165" s="1">
        <v>3175</v>
      </c>
      <c r="GA165" s="1">
        <v>35</v>
      </c>
      <c r="GB165" s="1">
        <v>136</v>
      </c>
      <c r="GC165" s="1">
        <v>2410</v>
      </c>
      <c r="GD165" s="1">
        <v>27</v>
      </c>
      <c r="GE165" s="1">
        <v>4557.5</v>
      </c>
      <c r="GF165" s="1">
        <v>541</v>
      </c>
      <c r="GG165" s="1">
        <v>5795</v>
      </c>
      <c r="GH165" s="1">
        <v>201</v>
      </c>
      <c r="GI165" s="1">
        <v>686.5</v>
      </c>
      <c r="GJ165" s="1">
        <v>67</v>
      </c>
      <c r="GK165" s="1">
        <v>19885</v>
      </c>
      <c r="GL165" s="1">
        <v>73</v>
      </c>
      <c r="GM165" s="1">
        <v>0</v>
      </c>
      <c r="GN165" s="1">
        <v>186</v>
      </c>
      <c r="GO165" s="1">
        <v>0</v>
      </c>
      <c r="GP165" s="1">
        <v>369</v>
      </c>
      <c r="GQ165" s="1">
        <v>9052</v>
      </c>
      <c r="GR165" s="1">
        <v>67</v>
      </c>
      <c r="GS165" s="1">
        <v>0</v>
      </c>
      <c r="GT165" s="1">
        <v>0</v>
      </c>
      <c r="GU165" s="1">
        <v>870</v>
      </c>
      <c r="GV165" s="1">
        <v>1506</v>
      </c>
      <c r="GW165" s="1">
        <v>1028</v>
      </c>
      <c r="GX165" s="1">
        <v>0</v>
      </c>
      <c r="GY165" s="1">
        <v>89</v>
      </c>
      <c r="GZ165" s="1">
        <v>5384</v>
      </c>
      <c r="HA165" s="1">
        <v>8594</v>
      </c>
      <c r="HB165" s="1">
        <v>0</v>
      </c>
      <c r="HC165" s="1">
        <v>4237</v>
      </c>
      <c r="HD165" s="1">
        <v>3926</v>
      </c>
      <c r="HE165" s="1">
        <v>345</v>
      </c>
      <c r="HF165" s="1">
        <v>7932</v>
      </c>
      <c r="HG165" s="1">
        <v>0</v>
      </c>
      <c r="HH165" s="1">
        <v>2853.5</v>
      </c>
      <c r="HI165" s="1">
        <v>0</v>
      </c>
      <c r="HJ165" s="1">
        <v>607</v>
      </c>
      <c r="HK165" s="1">
        <v>11379</v>
      </c>
      <c r="HL165" s="1">
        <v>5022.5</v>
      </c>
      <c r="HM165" s="1">
        <v>54659</v>
      </c>
      <c r="HN165" s="1">
        <v>1318.5</v>
      </c>
      <c r="HO165" s="1">
        <v>6613</v>
      </c>
      <c r="HP165" s="1">
        <v>1806.5</v>
      </c>
      <c r="HQ165" s="1">
        <v>110</v>
      </c>
      <c r="HR165" s="1">
        <v>239</v>
      </c>
      <c r="HS165" s="1">
        <v>3988</v>
      </c>
      <c r="HT165" s="1">
        <v>6627</v>
      </c>
      <c r="HU165" s="1">
        <v>3556.5</v>
      </c>
      <c r="HV165" s="1">
        <v>4947</v>
      </c>
      <c r="HW165" s="1">
        <v>0</v>
      </c>
      <c r="HX165" s="1">
        <v>5553</v>
      </c>
      <c r="HY165" s="1">
        <v>7235</v>
      </c>
      <c r="HZ165" s="1">
        <v>0</v>
      </c>
      <c r="IA165" s="1">
        <v>7047</v>
      </c>
      <c r="IB165" s="1">
        <v>1638</v>
      </c>
      <c r="IC165" s="1">
        <v>9914</v>
      </c>
      <c r="ID165" s="1">
        <v>779</v>
      </c>
      <c r="IE165" s="1">
        <v>0</v>
      </c>
      <c r="IF165" s="1">
        <v>5134.5</v>
      </c>
      <c r="IG165" s="1">
        <v>2690</v>
      </c>
      <c r="IH165" s="1">
        <v>1989</v>
      </c>
      <c r="II165" s="1">
        <v>154</v>
      </c>
      <c r="IJ165" s="1">
        <v>645</v>
      </c>
      <c r="IK165" s="1">
        <v>21</v>
      </c>
      <c r="IL165" s="1">
        <v>1654</v>
      </c>
      <c r="IM165" s="1">
        <v>0</v>
      </c>
      <c r="IN165" s="1">
        <v>4679</v>
      </c>
      <c r="IO165" s="1">
        <v>0</v>
      </c>
      <c r="IP165" s="1">
        <v>6038</v>
      </c>
      <c r="IQ165" s="1">
        <v>0</v>
      </c>
      <c r="IR165" s="1">
        <v>6</v>
      </c>
      <c r="IS165" s="1">
        <v>4599</v>
      </c>
      <c r="IT165" s="1">
        <v>47.5</v>
      </c>
      <c r="IU165" s="1">
        <v>4952</v>
      </c>
      <c r="IV165" s="1">
        <v>3700</v>
      </c>
      <c r="IW165" s="1">
        <v>3812</v>
      </c>
      <c r="IX165" s="1">
        <v>10</v>
      </c>
      <c r="IY165" s="1">
        <v>3265</v>
      </c>
      <c r="IZ165" s="1">
        <v>8440</v>
      </c>
      <c r="JA165" s="1">
        <v>3157</v>
      </c>
      <c r="JB165" s="1">
        <v>1420</v>
      </c>
      <c r="JC165" s="1">
        <v>19</v>
      </c>
      <c r="JD165" s="1">
        <v>8588</v>
      </c>
      <c r="JE165" s="1">
        <v>0</v>
      </c>
      <c r="JF165" s="1">
        <v>2366</v>
      </c>
      <c r="JG165" s="1">
        <v>35</v>
      </c>
      <c r="JH165" s="1">
        <v>827</v>
      </c>
      <c r="JI165" s="1">
        <v>781</v>
      </c>
      <c r="JJ165" s="1">
        <v>1866</v>
      </c>
      <c r="JK165" s="1">
        <v>46</v>
      </c>
      <c r="JL165" s="1">
        <v>9781</v>
      </c>
      <c r="JM165" s="1">
        <v>0</v>
      </c>
      <c r="JN165" s="1">
        <v>1881</v>
      </c>
      <c r="JO165" s="1">
        <v>5241</v>
      </c>
      <c r="JP165" s="1">
        <v>9574</v>
      </c>
      <c r="JQ165" s="1">
        <v>3587</v>
      </c>
      <c r="JR165" s="1">
        <v>94594.5</v>
      </c>
      <c r="JS165" s="1">
        <v>2588</v>
      </c>
      <c r="JT165" s="1">
        <v>4482</v>
      </c>
      <c r="JU165" s="1">
        <v>2970</v>
      </c>
      <c r="JV165" s="1">
        <v>472</v>
      </c>
      <c r="JW165" s="1">
        <v>37</v>
      </c>
      <c r="JX165" s="1">
        <v>0</v>
      </c>
      <c r="JY165" s="1">
        <v>4609</v>
      </c>
      <c r="JZ165" s="1">
        <v>0</v>
      </c>
      <c r="KA165" s="1">
        <v>0</v>
      </c>
      <c r="KB165" s="1">
        <v>3610</v>
      </c>
      <c r="KC165" s="1">
        <v>848</v>
      </c>
      <c r="KD165" s="1">
        <v>0</v>
      </c>
      <c r="KE165" s="1">
        <v>0</v>
      </c>
      <c r="KF165" s="1">
        <v>5288</v>
      </c>
      <c r="KG165" s="1">
        <v>3435.5</v>
      </c>
      <c r="KH165" s="1">
        <v>4177</v>
      </c>
      <c r="KI165" s="1">
        <v>2513</v>
      </c>
      <c r="KJ165" s="1">
        <v>2103</v>
      </c>
      <c r="KK165" s="1">
        <v>1222</v>
      </c>
      <c r="KL165" s="1">
        <v>0</v>
      </c>
      <c r="KM165" s="1">
        <v>1702</v>
      </c>
      <c r="KN165" s="1">
        <v>3060</v>
      </c>
      <c r="KO165" s="1">
        <v>4468</v>
      </c>
      <c r="KP165" s="1">
        <v>11987</v>
      </c>
      <c r="KQ165" s="1">
        <v>0</v>
      </c>
      <c r="KR165" s="1">
        <v>0</v>
      </c>
      <c r="KS165" s="1">
        <v>13402</v>
      </c>
      <c r="KT165" s="1">
        <v>0</v>
      </c>
      <c r="KU165" s="1">
        <v>640</v>
      </c>
      <c r="KV165" s="1">
        <v>1955</v>
      </c>
      <c r="KW165" s="1">
        <v>0</v>
      </c>
      <c r="KX165" s="1">
        <v>0</v>
      </c>
      <c r="KY165" s="1">
        <v>106</v>
      </c>
      <c r="KZ165" s="1">
        <v>0</v>
      </c>
      <c r="LA165" s="1">
        <v>1158</v>
      </c>
      <c r="LB165" s="1">
        <v>2175.5</v>
      </c>
      <c r="LC165" s="1">
        <v>31</v>
      </c>
      <c r="LD165" s="1">
        <v>35689210</v>
      </c>
      <c r="LE165" s="1">
        <v>1432</v>
      </c>
      <c r="LF165" s="1">
        <v>437</v>
      </c>
      <c r="LG165" s="1">
        <v>0</v>
      </c>
      <c r="LH165" s="1">
        <v>4323</v>
      </c>
      <c r="LI165" s="1">
        <v>0</v>
      </c>
      <c r="LJ165" s="1">
        <v>0</v>
      </c>
      <c r="LK165" s="1">
        <v>2118</v>
      </c>
      <c r="LL165" s="1">
        <v>1634</v>
      </c>
      <c r="LM165" s="1">
        <v>12985</v>
      </c>
      <c r="LN165" s="1">
        <v>0</v>
      </c>
    </row>
    <row r="166" spans="1:326" x14ac:dyDescent="0.45">
      <c r="A166" s="3">
        <v>44920</v>
      </c>
      <c r="B166" s="1">
        <v>72</v>
      </c>
      <c r="C166" s="1">
        <v>219</v>
      </c>
      <c r="D166" s="1">
        <v>710</v>
      </c>
      <c r="E166" s="1">
        <v>38</v>
      </c>
      <c r="F166" s="1">
        <v>35</v>
      </c>
      <c r="G166" s="1">
        <v>178</v>
      </c>
      <c r="H166" s="1">
        <v>2771</v>
      </c>
      <c r="I166" s="1">
        <v>249</v>
      </c>
      <c r="J166" s="1">
        <v>0</v>
      </c>
      <c r="K166" s="1">
        <v>0</v>
      </c>
      <c r="L166" s="1">
        <v>3796</v>
      </c>
      <c r="M166" s="1">
        <v>0</v>
      </c>
      <c r="N166" s="1">
        <v>0</v>
      </c>
      <c r="O166" s="1">
        <v>2</v>
      </c>
      <c r="P166" s="1">
        <v>0</v>
      </c>
      <c r="Q166" s="1">
        <v>4769</v>
      </c>
      <c r="R166" s="1">
        <v>0</v>
      </c>
      <c r="S166" s="1">
        <v>2652</v>
      </c>
      <c r="T166" s="1">
        <v>15</v>
      </c>
      <c r="U166" s="1">
        <v>2115.5</v>
      </c>
      <c r="V166" s="1">
        <v>804</v>
      </c>
      <c r="W166" s="1">
        <v>4720</v>
      </c>
      <c r="X166" s="1">
        <v>1672</v>
      </c>
      <c r="Y166" s="1">
        <v>2727</v>
      </c>
      <c r="Z166" s="1">
        <v>3144</v>
      </c>
      <c r="AA166" s="1">
        <v>3023</v>
      </c>
      <c r="AB166" s="1">
        <v>0</v>
      </c>
      <c r="AC166" s="1">
        <v>5931</v>
      </c>
      <c r="AD166" s="1">
        <v>4175</v>
      </c>
      <c r="AE166" s="1">
        <v>16</v>
      </c>
      <c r="AF166" s="1">
        <v>0</v>
      </c>
      <c r="AG166" s="1">
        <v>6214</v>
      </c>
      <c r="AH166" s="1">
        <v>2338</v>
      </c>
      <c r="AI166" s="1">
        <v>9510</v>
      </c>
      <c r="AJ166" s="1">
        <v>3144</v>
      </c>
      <c r="AK166" s="1">
        <v>3826</v>
      </c>
      <c r="AL166" s="1">
        <v>32.5</v>
      </c>
      <c r="AM166" s="1">
        <v>633</v>
      </c>
      <c r="AN166" s="1">
        <v>33</v>
      </c>
      <c r="AO166" s="1">
        <v>5057</v>
      </c>
      <c r="AP166" s="1">
        <v>1709</v>
      </c>
      <c r="AQ166" s="1">
        <v>0</v>
      </c>
      <c r="AR166" s="1">
        <v>3191</v>
      </c>
      <c r="AS166" s="1">
        <v>845</v>
      </c>
      <c r="AT166" s="1">
        <v>1090</v>
      </c>
      <c r="AU166" s="1">
        <v>431</v>
      </c>
      <c r="AV166" s="1">
        <v>91</v>
      </c>
      <c r="AW166" s="1">
        <v>590</v>
      </c>
      <c r="AX166" s="1">
        <v>3707</v>
      </c>
      <c r="AY166" s="1">
        <v>0</v>
      </c>
      <c r="AZ166" s="1">
        <v>5467</v>
      </c>
      <c r="BA166" s="1">
        <v>3</v>
      </c>
      <c r="BB166" s="1">
        <v>0</v>
      </c>
      <c r="BC166" s="1">
        <v>3255</v>
      </c>
      <c r="BD166" s="1">
        <v>784</v>
      </c>
      <c r="BE166" s="1">
        <v>583</v>
      </c>
      <c r="BF166" s="1">
        <v>184</v>
      </c>
      <c r="BG166" s="1">
        <v>0</v>
      </c>
      <c r="BH166" s="1">
        <v>1624.5</v>
      </c>
      <c r="BI166" s="1">
        <v>3334</v>
      </c>
      <c r="BJ166" s="1">
        <v>328</v>
      </c>
      <c r="BK166" s="1">
        <v>1048</v>
      </c>
      <c r="BL166" s="1">
        <v>1680</v>
      </c>
      <c r="BM166" s="1">
        <v>3633</v>
      </c>
      <c r="BN166" s="1">
        <v>122</v>
      </c>
      <c r="BO166" s="1">
        <v>0</v>
      </c>
      <c r="BP166" s="1">
        <v>27</v>
      </c>
      <c r="BQ166" s="1">
        <v>1021</v>
      </c>
      <c r="BR166" s="1">
        <v>0</v>
      </c>
      <c r="BS166" s="1">
        <v>0</v>
      </c>
      <c r="BT166" s="1">
        <v>623</v>
      </c>
      <c r="BU166" s="1">
        <v>0</v>
      </c>
      <c r="BV166" s="1">
        <v>1891</v>
      </c>
      <c r="BW166" s="1">
        <v>856</v>
      </c>
      <c r="BX166" s="1">
        <v>3098</v>
      </c>
      <c r="BY166" s="1">
        <v>481</v>
      </c>
      <c r="BZ166" s="1">
        <v>0</v>
      </c>
      <c r="CA166" s="1">
        <v>3782</v>
      </c>
      <c r="CB166" s="1">
        <v>0</v>
      </c>
      <c r="CC166" s="1">
        <v>12915</v>
      </c>
      <c r="CD166" s="1">
        <v>5774</v>
      </c>
      <c r="CE166" s="1">
        <v>2823</v>
      </c>
      <c r="CF166" s="1">
        <v>6</v>
      </c>
      <c r="CG166" s="1">
        <v>3968</v>
      </c>
      <c r="CH166" s="1">
        <v>5026</v>
      </c>
      <c r="CI166" s="1">
        <v>0</v>
      </c>
      <c r="CJ166" s="1">
        <v>2766</v>
      </c>
      <c r="CK166" s="1">
        <v>25037503.5</v>
      </c>
      <c r="CL166" s="1">
        <v>0</v>
      </c>
      <c r="CM166" s="1">
        <v>0</v>
      </c>
      <c r="CN166" s="1">
        <v>2107</v>
      </c>
      <c r="CO166" s="1">
        <v>1648</v>
      </c>
      <c r="CP166" s="1">
        <v>0</v>
      </c>
      <c r="CQ166" s="1">
        <v>907</v>
      </c>
      <c r="CR166" s="1">
        <v>3325</v>
      </c>
      <c r="CS166" s="1">
        <v>2982</v>
      </c>
      <c r="CT166" s="1">
        <v>304</v>
      </c>
      <c r="CU166" s="1">
        <v>3364</v>
      </c>
      <c r="CV166" s="1">
        <v>0</v>
      </c>
      <c r="CW166" s="1">
        <v>0</v>
      </c>
      <c r="CX166" s="1">
        <v>580</v>
      </c>
      <c r="CY166" s="1">
        <v>3435</v>
      </c>
      <c r="CZ166" s="1">
        <v>15817</v>
      </c>
      <c r="DA166" s="1">
        <v>2406</v>
      </c>
      <c r="DB166" s="1">
        <v>0</v>
      </c>
      <c r="DC166" s="1">
        <v>4864</v>
      </c>
      <c r="DD166" s="1">
        <v>1091</v>
      </c>
      <c r="DE166" s="1">
        <v>0</v>
      </c>
      <c r="DF166" s="1">
        <v>0</v>
      </c>
      <c r="DG166" s="1">
        <v>0</v>
      </c>
      <c r="DH166" s="1">
        <v>20</v>
      </c>
      <c r="DI166" s="1">
        <v>228</v>
      </c>
      <c r="DJ166" s="1">
        <v>544</v>
      </c>
      <c r="DK166" s="1">
        <v>10266</v>
      </c>
      <c r="DL166" s="1">
        <v>1853</v>
      </c>
      <c r="DM166" s="1">
        <v>755</v>
      </c>
      <c r="DN166" s="1">
        <v>2879</v>
      </c>
      <c r="DO166" s="1">
        <v>49</v>
      </c>
      <c r="DP166" s="1">
        <v>1943</v>
      </c>
      <c r="DQ166" s="1">
        <v>0</v>
      </c>
      <c r="DR166" s="1">
        <v>1416</v>
      </c>
      <c r="DS166" s="1">
        <v>3556</v>
      </c>
      <c r="DT166" s="1">
        <v>19856</v>
      </c>
      <c r="DU166" s="1">
        <v>18914</v>
      </c>
      <c r="DV166" s="1">
        <v>17</v>
      </c>
      <c r="DW166" s="1">
        <v>3838</v>
      </c>
      <c r="DX166" s="1">
        <v>2294</v>
      </c>
      <c r="DY166" s="1">
        <v>1004</v>
      </c>
      <c r="DZ166" s="1">
        <v>13</v>
      </c>
      <c r="EA166" s="1">
        <v>14026</v>
      </c>
      <c r="EB166" s="1">
        <v>910</v>
      </c>
      <c r="EC166" s="1">
        <v>3107</v>
      </c>
      <c r="ED166" s="1">
        <v>6584</v>
      </c>
      <c r="EE166" s="1">
        <v>0</v>
      </c>
      <c r="EF166" s="1">
        <v>0</v>
      </c>
      <c r="EG166" s="1">
        <v>3029</v>
      </c>
      <c r="EH166" s="1">
        <v>2015</v>
      </c>
      <c r="EI166" s="1">
        <v>304</v>
      </c>
      <c r="EJ166" s="1">
        <v>4897.5</v>
      </c>
      <c r="EK166" s="1">
        <v>0</v>
      </c>
      <c r="EL166" s="1">
        <v>12263</v>
      </c>
      <c r="EM166" s="1">
        <v>1226</v>
      </c>
      <c r="EN166" s="1">
        <v>8723</v>
      </c>
      <c r="EO166" s="1">
        <v>818</v>
      </c>
      <c r="EP166" s="1">
        <v>11</v>
      </c>
      <c r="EQ166" s="1">
        <v>0</v>
      </c>
      <c r="ER166" s="1">
        <v>576.5</v>
      </c>
      <c r="ES166" s="1">
        <v>8</v>
      </c>
      <c r="ET166" s="1">
        <v>335</v>
      </c>
      <c r="EU166" s="1">
        <v>0</v>
      </c>
      <c r="EV166" s="1">
        <v>4966</v>
      </c>
      <c r="EW166" s="1">
        <v>945</v>
      </c>
      <c r="EX166" s="1">
        <v>70</v>
      </c>
      <c r="EY166" s="1">
        <v>1810</v>
      </c>
      <c r="EZ166" s="1">
        <v>3336</v>
      </c>
      <c r="FA166" s="1">
        <v>49</v>
      </c>
      <c r="FB166" s="1">
        <v>4984</v>
      </c>
      <c r="FC166" s="1">
        <v>2138</v>
      </c>
      <c r="FD166" s="1">
        <v>2498</v>
      </c>
      <c r="FE166" s="1">
        <v>0</v>
      </c>
      <c r="FF166" s="1">
        <v>1274.5</v>
      </c>
      <c r="FG166" s="1">
        <v>84</v>
      </c>
      <c r="FH166" s="1">
        <v>0</v>
      </c>
      <c r="FI166" s="1">
        <v>0</v>
      </c>
      <c r="FJ166" s="1">
        <v>724</v>
      </c>
      <c r="FK166" s="1">
        <v>5100</v>
      </c>
      <c r="FL166" s="1">
        <v>2037</v>
      </c>
      <c r="FM166" s="1">
        <v>18</v>
      </c>
      <c r="FN166" s="1">
        <v>0</v>
      </c>
      <c r="FO166" s="1">
        <v>28895</v>
      </c>
      <c r="FP166" s="1">
        <v>86</v>
      </c>
      <c r="FQ166" s="1">
        <v>0</v>
      </c>
      <c r="FR166" s="1">
        <v>14996</v>
      </c>
      <c r="FS166" s="1">
        <v>636</v>
      </c>
      <c r="FT166" s="1">
        <v>6</v>
      </c>
      <c r="FU166" s="1">
        <v>50</v>
      </c>
      <c r="FV166" s="1">
        <v>5425</v>
      </c>
      <c r="FW166" s="1">
        <v>11186</v>
      </c>
      <c r="FX166" s="1">
        <v>167</v>
      </c>
      <c r="FY166" s="1">
        <v>2632.5</v>
      </c>
      <c r="FZ166" s="1">
        <v>3175</v>
      </c>
      <c r="GA166" s="1">
        <v>35</v>
      </c>
      <c r="GB166" s="1">
        <v>4159</v>
      </c>
      <c r="GC166" s="1">
        <v>2410</v>
      </c>
      <c r="GD166" s="1">
        <v>27</v>
      </c>
      <c r="GE166" s="1">
        <v>4557.5</v>
      </c>
      <c r="GF166" s="1">
        <v>541</v>
      </c>
      <c r="GG166" s="1">
        <v>5795</v>
      </c>
      <c r="GH166" s="1">
        <v>201</v>
      </c>
      <c r="GI166" s="1">
        <v>686.5</v>
      </c>
      <c r="GJ166" s="1">
        <v>2156</v>
      </c>
      <c r="GK166" s="1">
        <v>19885</v>
      </c>
      <c r="GL166" s="1">
        <v>73</v>
      </c>
      <c r="GM166" s="1">
        <v>0</v>
      </c>
      <c r="GN166" s="1">
        <v>186</v>
      </c>
      <c r="GO166" s="1">
        <v>0</v>
      </c>
      <c r="GP166" s="1">
        <v>369</v>
      </c>
      <c r="GQ166" s="1">
        <v>9052</v>
      </c>
      <c r="GR166" s="1">
        <v>67</v>
      </c>
      <c r="GS166" s="1">
        <v>0</v>
      </c>
      <c r="GT166" s="1">
        <v>0</v>
      </c>
      <c r="GU166" s="1">
        <v>870</v>
      </c>
      <c r="GV166" s="1">
        <v>1506</v>
      </c>
      <c r="GW166" s="1">
        <v>1028</v>
      </c>
      <c r="GX166" s="1">
        <v>0</v>
      </c>
      <c r="GY166" s="1">
        <v>89</v>
      </c>
      <c r="GZ166" s="1">
        <v>5384</v>
      </c>
      <c r="HA166" s="1">
        <v>8594</v>
      </c>
      <c r="HB166" s="1">
        <v>0</v>
      </c>
      <c r="HC166" s="1">
        <v>4237</v>
      </c>
      <c r="HD166" s="1">
        <v>3926</v>
      </c>
      <c r="HE166" s="1">
        <v>345</v>
      </c>
      <c r="HF166" s="1">
        <v>7932</v>
      </c>
      <c r="HG166" s="1">
        <v>0</v>
      </c>
      <c r="HH166" s="1">
        <v>2853.5</v>
      </c>
      <c r="HI166" s="1">
        <v>0</v>
      </c>
      <c r="HJ166" s="1">
        <v>607</v>
      </c>
      <c r="HK166" s="1">
        <v>11379</v>
      </c>
      <c r="HL166" s="1">
        <v>5022.5</v>
      </c>
      <c r="HM166" s="1">
        <v>54659</v>
      </c>
      <c r="HN166" s="1">
        <v>1318.5</v>
      </c>
      <c r="HO166" s="1">
        <v>6613</v>
      </c>
      <c r="HP166" s="1">
        <v>1806.5</v>
      </c>
      <c r="HQ166" s="1">
        <v>110</v>
      </c>
      <c r="HR166" s="1">
        <v>239</v>
      </c>
      <c r="HS166" s="1">
        <v>3988</v>
      </c>
      <c r="HT166" s="1">
        <v>6627</v>
      </c>
      <c r="HU166" s="1">
        <v>3556.5</v>
      </c>
      <c r="HV166" s="1">
        <v>4947</v>
      </c>
      <c r="HW166" s="1">
        <v>0</v>
      </c>
      <c r="HX166" s="1">
        <v>5553</v>
      </c>
      <c r="HY166" s="1">
        <v>7235</v>
      </c>
      <c r="HZ166" s="1">
        <v>0</v>
      </c>
      <c r="IA166" s="1">
        <v>7047</v>
      </c>
      <c r="IB166" s="1">
        <v>1638</v>
      </c>
      <c r="IC166" s="1">
        <v>11963</v>
      </c>
      <c r="ID166" s="1">
        <v>779</v>
      </c>
      <c r="IE166" s="1">
        <v>0</v>
      </c>
      <c r="IF166" s="1">
        <v>5134.5</v>
      </c>
      <c r="IG166" s="1">
        <v>2690</v>
      </c>
      <c r="IH166" s="1">
        <v>1989</v>
      </c>
      <c r="II166" s="1">
        <v>154</v>
      </c>
      <c r="IJ166" s="1">
        <v>645</v>
      </c>
      <c r="IK166" s="1">
        <v>21</v>
      </c>
      <c r="IL166" s="1">
        <v>219</v>
      </c>
      <c r="IM166" s="1">
        <v>0</v>
      </c>
      <c r="IN166" s="1">
        <v>5233</v>
      </c>
      <c r="IO166" s="1">
        <v>0</v>
      </c>
      <c r="IP166" s="1">
        <v>6038</v>
      </c>
      <c r="IQ166" s="1">
        <v>0</v>
      </c>
      <c r="IR166" s="1">
        <v>6</v>
      </c>
      <c r="IS166" s="1">
        <v>4599</v>
      </c>
      <c r="IT166" s="1">
        <v>44</v>
      </c>
      <c r="IU166" s="1">
        <v>4952</v>
      </c>
      <c r="IV166" s="1">
        <v>283</v>
      </c>
      <c r="IW166" s="1">
        <v>3812</v>
      </c>
      <c r="IX166" s="1">
        <v>10</v>
      </c>
      <c r="IY166" s="1">
        <v>3265</v>
      </c>
      <c r="IZ166" s="1">
        <v>8440</v>
      </c>
      <c r="JA166" s="1">
        <v>3157</v>
      </c>
      <c r="JB166" s="1">
        <v>1420</v>
      </c>
      <c r="JC166" s="1">
        <v>19</v>
      </c>
      <c r="JD166" s="1">
        <v>8588</v>
      </c>
      <c r="JE166" s="1">
        <v>0</v>
      </c>
      <c r="JF166" s="1">
        <v>2366</v>
      </c>
      <c r="JG166" s="1">
        <v>35</v>
      </c>
      <c r="JH166" s="1">
        <v>827</v>
      </c>
      <c r="JI166" s="1">
        <v>781</v>
      </c>
      <c r="JJ166" s="1">
        <v>1866</v>
      </c>
      <c r="JK166" s="1">
        <v>46</v>
      </c>
      <c r="JL166" s="1">
        <v>9781</v>
      </c>
      <c r="JM166" s="1">
        <v>0</v>
      </c>
      <c r="JN166" s="1">
        <v>1881</v>
      </c>
      <c r="JO166" s="1">
        <v>5241</v>
      </c>
      <c r="JP166" s="1">
        <v>9574</v>
      </c>
      <c r="JQ166" s="1">
        <v>3587</v>
      </c>
      <c r="JR166" s="1">
        <v>94594.5</v>
      </c>
      <c r="JS166" s="1">
        <v>2588</v>
      </c>
      <c r="JT166" s="1">
        <v>483</v>
      </c>
      <c r="JU166" s="1">
        <v>2970</v>
      </c>
      <c r="JV166" s="1">
        <v>472</v>
      </c>
      <c r="JW166" s="1">
        <v>37</v>
      </c>
      <c r="JX166" s="1">
        <v>0</v>
      </c>
      <c r="JY166" s="1">
        <v>4609</v>
      </c>
      <c r="JZ166" s="1">
        <v>0</v>
      </c>
      <c r="KA166" s="1">
        <v>0</v>
      </c>
      <c r="KB166" s="1">
        <v>3610</v>
      </c>
      <c r="KC166" s="1">
        <v>848</v>
      </c>
      <c r="KD166" s="1">
        <v>0</v>
      </c>
      <c r="KE166" s="1">
        <v>0</v>
      </c>
      <c r="KF166" s="1">
        <v>5288</v>
      </c>
      <c r="KG166" s="1">
        <v>3435.5</v>
      </c>
      <c r="KH166" s="1">
        <v>2118</v>
      </c>
      <c r="KI166" s="1">
        <v>2513</v>
      </c>
      <c r="KJ166" s="1">
        <v>2103</v>
      </c>
      <c r="KK166" s="1">
        <v>1222</v>
      </c>
      <c r="KL166" s="1">
        <v>0</v>
      </c>
      <c r="KM166" s="1">
        <v>1702</v>
      </c>
      <c r="KN166" s="1">
        <v>3060</v>
      </c>
      <c r="KO166" s="1">
        <v>4468</v>
      </c>
      <c r="KP166" s="1">
        <v>11987</v>
      </c>
      <c r="KQ166" s="1">
        <v>0</v>
      </c>
      <c r="KR166" s="1">
        <v>0</v>
      </c>
      <c r="KS166" s="1">
        <v>13402</v>
      </c>
      <c r="KT166" s="1">
        <v>0</v>
      </c>
      <c r="KU166" s="1">
        <v>640</v>
      </c>
      <c r="KV166" s="1">
        <v>1955</v>
      </c>
      <c r="KW166" s="1">
        <v>0</v>
      </c>
      <c r="KX166" s="1">
        <v>0</v>
      </c>
      <c r="KY166" s="1">
        <v>106</v>
      </c>
      <c r="KZ166" s="1">
        <v>0</v>
      </c>
      <c r="LA166" s="1">
        <v>1614</v>
      </c>
      <c r="LB166" s="1">
        <v>2175.5</v>
      </c>
      <c r="LC166" s="1">
        <v>31</v>
      </c>
      <c r="LD166" s="1">
        <v>35689210</v>
      </c>
      <c r="LE166" s="1">
        <v>1432</v>
      </c>
      <c r="LF166" s="1">
        <v>3230</v>
      </c>
      <c r="LG166" s="1">
        <v>0</v>
      </c>
      <c r="LH166" s="1">
        <v>4323</v>
      </c>
      <c r="LI166" s="1">
        <v>0</v>
      </c>
      <c r="LJ166" s="1">
        <v>0</v>
      </c>
      <c r="LK166" s="1">
        <v>2118</v>
      </c>
      <c r="LL166" s="1">
        <v>31</v>
      </c>
      <c r="LM166" s="1">
        <v>12985</v>
      </c>
      <c r="LN166" s="1">
        <v>0</v>
      </c>
    </row>
    <row r="167" spans="1:326" x14ac:dyDescent="0.45">
      <c r="A167" s="3">
        <v>44921</v>
      </c>
      <c r="B167" s="1">
        <v>72</v>
      </c>
      <c r="C167" s="1">
        <v>219</v>
      </c>
      <c r="D167" s="1">
        <v>710</v>
      </c>
      <c r="E167" s="1">
        <v>38</v>
      </c>
      <c r="F167" s="1">
        <v>35</v>
      </c>
      <c r="G167" s="1">
        <v>178</v>
      </c>
      <c r="H167" s="1">
        <v>8756</v>
      </c>
      <c r="I167" s="1">
        <v>2683.5</v>
      </c>
      <c r="J167" s="1">
        <v>0</v>
      </c>
      <c r="K167" s="1">
        <v>0</v>
      </c>
      <c r="L167" s="1">
        <v>3796</v>
      </c>
      <c r="M167" s="1">
        <v>0</v>
      </c>
      <c r="N167" s="1">
        <v>0</v>
      </c>
      <c r="O167" s="1">
        <v>2</v>
      </c>
      <c r="P167" s="1">
        <v>0</v>
      </c>
      <c r="Q167" s="1">
        <v>3753</v>
      </c>
      <c r="R167" s="1">
        <v>0</v>
      </c>
      <c r="S167" s="1">
        <v>2652</v>
      </c>
      <c r="T167" s="1">
        <v>15</v>
      </c>
      <c r="U167" s="1">
        <v>2910</v>
      </c>
      <c r="V167" s="1">
        <v>804</v>
      </c>
      <c r="W167" s="1">
        <v>4720</v>
      </c>
      <c r="X167" s="1">
        <v>1672</v>
      </c>
      <c r="Y167" s="1">
        <v>2727</v>
      </c>
      <c r="Z167" s="1">
        <v>3144</v>
      </c>
      <c r="AA167" s="1">
        <v>4448</v>
      </c>
      <c r="AB167" s="1">
        <v>0</v>
      </c>
      <c r="AC167" s="1">
        <v>5931</v>
      </c>
      <c r="AD167" s="1">
        <v>4175</v>
      </c>
      <c r="AE167" s="1">
        <v>16</v>
      </c>
      <c r="AF167" s="1">
        <v>0</v>
      </c>
      <c r="AG167" s="1">
        <v>97</v>
      </c>
      <c r="AH167" s="1">
        <v>2338</v>
      </c>
      <c r="AI167" s="1">
        <v>9510</v>
      </c>
      <c r="AJ167" s="1">
        <v>3144</v>
      </c>
      <c r="AK167" s="1">
        <v>3826</v>
      </c>
      <c r="AL167" s="1">
        <v>56</v>
      </c>
      <c r="AM167" s="1">
        <v>633</v>
      </c>
      <c r="AN167" s="1">
        <v>33</v>
      </c>
      <c r="AO167" s="1">
        <v>5057</v>
      </c>
      <c r="AP167" s="1">
        <v>1709</v>
      </c>
      <c r="AQ167" s="1">
        <v>0</v>
      </c>
      <c r="AR167" s="1">
        <v>3191</v>
      </c>
      <c r="AS167" s="1">
        <v>845</v>
      </c>
      <c r="AT167" s="1">
        <v>1090</v>
      </c>
      <c r="AU167" s="1">
        <v>2772</v>
      </c>
      <c r="AV167" s="1">
        <v>91</v>
      </c>
      <c r="AW167" s="1">
        <v>590</v>
      </c>
      <c r="AX167" s="1">
        <v>3707</v>
      </c>
      <c r="AY167" s="1">
        <v>0</v>
      </c>
      <c r="AZ167" s="1">
        <v>5467</v>
      </c>
      <c r="BA167" s="1">
        <v>3</v>
      </c>
      <c r="BB167" s="1">
        <v>0</v>
      </c>
      <c r="BC167" s="1">
        <v>3255</v>
      </c>
      <c r="BD167" s="1">
        <v>784</v>
      </c>
      <c r="BE167" s="1">
        <v>583</v>
      </c>
      <c r="BF167" s="1">
        <v>184</v>
      </c>
      <c r="BG167" s="1">
        <v>0</v>
      </c>
      <c r="BH167" s="1">
        <v>1624.5</v>
      </c>
      <c r="BI167" s="1">
        <v>3334</v>
      </c>
      <c r="BJ167" s="1">
        <v>328</v>
      </c>
      <c r="BK167" s="1">
        <v>1048</v>
      </c>
      <c r="BL167" s="1">
        <v>1680</v>
      </c>
      <c r="BM167" s="1">
        <v>3633</v>
      </c>
      <c r="BN167" s="1">
        <v>122</v>
      </c>
      <c r="BO167" s="1">
        <v>0</v>
      </c>
      <c r="BP167" s="1">
        <v>27</v>
      </c>
      <c r="BQ167" s="1">
        <v>1021</v>
      </c>
      <c r="BR167" s="1">
        <v>0</v>
      </c>
      <c r="BS167" s="1">
        <v>0</v>
      </c>
      <c r="BT167" s="1">
        <v>623</v>
      </c>
      <c r="BU167" s="1">
        <v>0</v>
      </c>
      <c r="BV167" s="1">
        <v>1891</v>
      </c>
      <c r="BW167" s="1">
        <v>4404.5</v>
      </c>
      <c r="BX167" s="1">
        <v>3098</v>
      </c>
      <c r="BY167" s="1">
        <v>1714</v>
      </c>
      <c r="BZ167" s="1">
        <v>0</v>
      </c>
      <c r="CA167" s="1">
        <v>3782</v>
      </c>
      <c r="CB167" s="1">
        <v>0</v>
      </c>
      <c r="CC167" s="1">
        <v>12915</v>
      </c>
      <c r="CD167" s="1">
        <v>5774</v>
      </c>
      <c r="CE167" s="1">
        <v>2823</v>
      </c>
      <c r="CF167" s="1">
        <v>6</v>
      </c>
      <c r="CG167" s="1">
        <v>3968</v>
      </c>
      <c r="CH167" s="1">
        <v>5870</v>
      </c>
      <c r="CI167" s="1">
        <v>0</v>
      </c>
      <c r="CJ167" s="1">
        <v>1922</v>
      </c>
      <c r="CK167" s="1">
        <v>25037503.5</v>
      </c>
      <c r="CL167" s="1">
        <v>0</v>
      </c>
      <c r="CM167" s="1">
        <v>0</v>
      </c>
      <c r="CN167" s="1">
        <v>2107</v>
      </c>
      <c r="CO167" s="1">
        <v>1648</v>
      </c>
      <c r="CP167" s="1">
        <v>0</v>
      </c>
      <c r="CQ167" s="1">
        <v>907</v>
      </c>
      <c r="CR167" s="1">
        <v>3325</v>
      </c>
      <c r="CS167" s="1">
        <v>2982</v>
      </c>
      <c r="CT167" s="1">
        <v>304</v>
      </c>
      <c r="CU167" s="1">
        <v>3364</v>
      </c>
      <c r="CV167" s="1">
        <v>0</v>
      </c>
      <c r="CW167" s="1">
        <v>0</v>
      </c>
      <c r="CX167" s="1">
        <v>580</v>
      </c>
      <c r="CY167" s="1">
        <v>3435</v>
      </c>
      <c r="CZ167" s="1">
        <v>15817</v>
      </c>
      <c r="DA167" s="1">
        <v>2406</v>
      </c>
      <c r="DB167" s="1">
        <v>0</v>
      </c>
      <c r="DC167" s="1">
        <v>4864</v>
      </c>
      <c r="DD167" s="1">
        <v>1091</v>
      </c>
      <c r="DE167" s="1">
        <v>0</v>
      </c>
      <c r="DF167" s="1">
        <v>0</v>
      </c>
      <c r="DG167" s="1">
        <v>0</v>
      </c>
      <c r="DH167" s="1">
        <v>20</v>
      </c>
      <c r="DI167" s="1">
        <v>2679</v>
      </c>
      <c r="DJ167" s="1">
        <v>544</v>
      </c>
      <c r="DK167" s="1">
        <v>10266</v>
      </c>
      <c r="DL167" s="1">
        <v>1853</v>
      </c>
      <c r="DM167" s="1">
        <v>755</v>
      </c>
      <c r="DN167" s="1">
        <v>2879</v>
      </c>
      <c r="DO167" s="1">
        <v>49</v>
      </c>
      <c r="DP167" s="1">
        <v>1943</v>
      </c>
      <c r="DQ167" s="1">
        <v>0</v>
      </c>
      <c r="DR167" s="1">
        <v>1416</v>
      </c>
      <c r="DS167" s="1">
        <v>3556</v>
      </c>
      <c r="DT167" s="1">
        <v>19856</v>
      </c>
      <c r="DU167" s="1">
        <v>18914</v>
      </c>
      <c r="DV167" s="1">
        <v>17</v>
      </c>
      <c r="DW167" s="1">
        <v>3838</v>
      </c>
      <c r="DX167" s="1">
        <v>2294</v>
      </c>
      <c r="DY167" s="1">
        <v>1004</v>
      </c>
      <c r="DZ167" s="1">
        <v>13</v>
      </c>
      <c r="EA167" s="1">
        <v>14026</v>
      </c>
      <c r="EB167" s="1">
        <v>910</v>
      </c>
      <c r="EC167" s="1">
        <v>3107</v>
      </c>
      <c r="ED167" s="1">
        <v>6584</v>
      </c>
      <c r="EE167" s="1">
        <v>0</v>
      </c>
      <c r="EF167" s="1">
        <v>0</v>
      </c>
      <c r="EG167" s="1">
        <v>3124</v>
      </c>
      <c r="EH167" s="1">
        <v>2015</v>
      </c>
      <c r="EI167" s="1">
        <v>304</v>
      </c>
      <c r="EJ167" s="1">
        <v>4897.5</v>
      </c>
      <c r="EK167" s="1">
        <v>0</v>
      </c>
      <c r="EL167" s="1">
        <v>12263</v>
      </c>
      <c r="EM167" s="1">
        <v>1226</v>
      </c>
      <c r="EN167" s="1">
        <v>17179</v>
      </c>
      <c r="EO167" s="1">
        <v>818</v>
      </c>
      <c r="EP167" s="1">
        <v>11</v>
      </c>
      <c r="EQ167" s="1">
        <v>0</v>
      </c>
      <c r="ER167" s="1">
        <v>576.5</v>
      </c>
      <c r="ES167" s="1">
        <v>8</v>
      </c>
      <c r="ET167" s="1">
        <v>335</v>
      </c>
      <c r="EU167" s="1">
        <v>0</v>
      </c>
      <c r="EV167" s="1">
        <v>4966</v>
      </c>
      <c r="EW167" s="1">
        <v>6095</v>
      </c>
      <c r="EX167" s="1">
        <v>70</v>
      </c>
      <c r="EY167" s="1">
        <v>1810</v>
      </c>
      <c r="EZ167" s="1">
        <v>3336</v>
      </c>
      <c r="FA167" s="1">
        <v>49</v>
      </c>
      <c r="FB167" s="1">
        <v>4984</v>
      </c>
      <c r="FC167" s="1">
        <v>2138</v>
      </c>
      <c r="FD167" s="1">
        <v>2498</v>
      </c>
      <c r="FE167" s="1">
        <v>0</v>
      </c>
      <c r="FF167" s="1">
        <v>1274.5</v>
      </c>
      <c r="FG167" s="1">
        <v>84</v>
      </c>
      <c r="FH167" s="1">
        <v>0</v>
      </c>
      <c r="FI167" s="1">
        <v>0</v>
      </c>
      <c r="FJ167" s="1">
        <v>724</v>
      </c>
      <c r="FK167" s="1">
        <v>5328.5</v>
      </c>
      <c r="FL167" s="1">
        <v>2037</v>
      </c>
      <c r="FM167" s="1">
        <v>18</v>
      </c>
      <c r="FN167" s="1">
        <v>0</v>
      </c>
      <c r="FO167" s="1">
        <v>28895</v>
      </c>
      <c r="FP167" s="1">
        <v>86</v>
      </c>
      <c r="FQ167" s="1">
        <v>0</v>
      </c>
      <c r="FR167" s="1">
        <v>14996</v>
      </c>
      <c r="FS167" s="1">
        <v>636</v>
      </c>
      <c r="FT167" s="1">
        <v>6</v>
      </c>
      <c r="FU167" s="1">
        <v>50</v>
      </c>
      <c r="FV167" s="1">
        <v>5425</v>
      </c>
      <c r="FW167" s="1">
        <v>11186</v>
      </c>
      <c r="FX167" s="1">
        <v>167</v>
      </c>
      <c r="FY167" s="1">
        <v>2632.5</v>
      </c>
      <c r="FZ167" s="1">
        <v>3175</v>
      </c>
      <c r="GA167" s="1">
        <v>35</v>
      </c>
      <c r="GB167" s="1">
        <v>4297</v>
      </c>
      <c r="GC167" s="1">
        <v>2410</v>
      </c>
      <c r="GD167" s="1">
        <v>27</v>
      </c>
      <c r="GE167" s="1">
        <v>4557.5</v>
      </c>
      <c r="GF167" s="1">
        <v>541</v>
      </c>
      <c r="GG167" s="1">
        <v>5795</v>
      </c>
      <c r="GH167" s="1">
        <v>201</v>
      </c>
      <c r="GI167" s="1">
        <v>686.5</v>
      </c>
      <c r="GJ167" s="1">
        <v>2775</v>
      </c>
      <c r="GK167" s="1">
        <v>19885</v>
      </c>
      <c r="GL167" s="1">
        <v>73</v>
      </c>
      <c r="GM167" s="1">
        <v>0</v>
      </c>
      <c r="GN167" s="1">
        <v>186</v>
      </c>
      <c r="GO167" s="1">
        <v>0</v>
      </c>
      <c r="GP167" s="1">
        <v>369</v>
      </c>
      <c r="GQ167" s="1">
        <v>9052</v>
      </c>
      <c r="GR167" s="1">
        <v>67</v>
      </c>
      <c r="GS167" s="1">
        <v>0</v>
      </c>
      <c r="GT167" s="1">
        <v>0</v>
      </c>
      <c r="GU167" s="1">
        <v>870</v>
      </c>
      <c r="GV167" s="1">
        <v>1506</v>
      </c>
      <c r="GW167" s="1">
        <v>1028</v>
      </c>
      <c r="GX167" s="1">
        <v>0</v>
      </c>
      <c r="GY167" s="1">
        <v>89</v>
      </c>
      <c r="GZ167" s="1">
        <v>5384</v>
      </c>
      <c r="HA167" s="1">
        <v>8594</v>
      </c>
      <c r="HB167" s="1">
        <v>0</v>
      </c>
      <c r="HC167" s="1">
        <v>2888</v>
      </c>
      <c r="HD167" s="1">
        <v>3926</v>
      </c>
      <c r="HE167" s="1">
        <v>345</v>
      </c>
      <c r="HF167" s="1">
        <v>7932</v>
      </c>
      <c r="HG167" s="1">
        <v>0</v>
      </c>
      <c r="HH167" s="1">
        <v>2853.5</v>
      </c>
      <c r="HI167" s="1">
        <v>0</v>
      </c>
      <c r="HJ167" s="1">
        <v>607</v>
      </c>
      <c r="HK167" s="1">
        <v>11379</v>
      </c>
      <c r="HL167" s="1">
        <v>5022.5</v>
      </c>
      <c r="HM167" s="1">
        <v>54659</v>
      </c>
      <c r="HN167" s="1">
        <v>1318.5</v>
      </c>
      <c r="HO167" s="1">
        <v>6613</v>
      </c>
      <c r="HP167" s="1">
        <v>1806.5</v>
      </c>
      <c r="HQ167" s="1">
        <v>110</v>
      </c>
      <c r="HR167" s="1">
        <v>239</v>
      </c>
      <c r="HS167" s="1">
        <v>3988</v>
      </c>
      <c r="HT167" s="1">
        <v>6627</v>
      </c>
      <c r="HU167" s="1">
        <v>3556.5</v>
      </c>
      <c r="HV167" s="1">
        <v>4947</v>
      </c>
      <c r="HW167" s="1">
        <v>0</v>
      </c>
      <c r="HX167" s="1">
        <v>5553</v>
      </c>
      <c r="HY167" s="1">
        <v>7235</v>
      </c>
      <c r="HZ167" s="1">
        <v>0</v>
      </c>
      <c r="IA167" s="1">
        <v>7047</v>
      </c>
      <c r="IB167" s="1">
        <v>1638</v>
      </c>
      <c r="IC167" s="1">
        <v>4427</v>
      </c>
      <c r="ID167" s="1">
        <v>779</v>
      </c>
      <c r="IE167" s="1">
        <v>0</v>
      </c>
      <c r="IF167" s="1">
        <v>5134.5</v>
      </c>
      <c r="IG167" s="1">
        <v>2690</v>
      </c>
      <c r="IH167" s="1">
        <v>1989</v>
      </c>
      <c r="II167" s="1">
        <v>154</v>
      </c>
      <c r="IJ167" s="1">
        <v>645</v>
      </c>
      <c r="IK167" s="1">
        <v>21</v>
      </c>
      <c r="IL167" s="1">
        <v>581</v>
      </c>
      <c r="IM167" s="1">
        <v>0</v>
      </c>
      <c r="IN167" s="1">
        <v>6776.5</v>
      </c>
      <c r="IO167" s="1">
        <v>0</v>
      </c>
      <c r="IP167" s="1">
        <v>6038</v>
      </c>
      <c r="IQ167" s="1">
        <v>0</v>
      </c>
      <c r="IR167" s="1">
        <v>6</v>
      </c>
      <c r="IS167" s="1">
        <v>4599</v>
      </c>
      <c r="IT167" s="1">
        <v>26</v>
      </c>
      <c r="IU167" s="1">
        <v>4952</v>
      </c>
      <c r="IV167" s="1">
        <v>3277</v>
      </c>
      <c r="IW167" s="1">
        <v>3812</v>
      </c>
      <c r="IX167" s="1">
        <v>10</v>
      </c>
      <c r="IY167" s="1">
        <v>3265</v>
      </c>
      <c r="IZ167" s="1">
        <v>8440</v>
      </c>
      <c r="JA167" s="1">
        <v>3157</v>
      </c>
      <c r="JB167" s="1">
        <v>1420</v>
      </c>
      <c r="JC167" s="1">
        <v>19</v>
      </c>
      <c r="JD167" s="1">
        <v>8588</v>
      </c>
      <c r="JE167" s="1">
        <v>0</v>
      </c>
      <c r="JF167" s="1">
        <v>2366</v>
      </c>
      <c r="JG167" s="1">
        <v>35</v>
      </c>
      <c r="JH167" s="1">
        <v>827</v>
      </c>
      <c r="JI167" s="1">
        <v>781</v>
      </c>
      <c r="JJ167" s="1">
        <v>1866</v>
      </c>
      <c r="JK167" s="1">
        <v>46</v>
      </c>
      <c r="JL167" s="1">
        <v>9781</v>
      </c>
      <c r="JM167" s="1">
        <v>0</v>
      </c>
      <c r="JN167" s="1">
        <v>1881</v>
      </c>
      <c r="JO167" s="1">
        <v>5241</v>
      </c>
      <c r="JP167" s="1">
        <v>9574</v>
      </c>
      <c r="JQ167" s="1">
        <v>3587</v>
      </c>
      <c r="JR167" s="1">
        <v>94594.5</v>
      </c>
      <c r="JS167" s="1">
        <v>2588</v>
      </c>
      <c r="JT167" s="1">
        <v>3199.5</v>
      </c>
      <c r="JU167" s="1">
        <v>2326</v>
      </c>
      <c r="JV167" s="1">
        <v>472</v>
      </c>
      <c r="JW167" s="1">
        <v>37</v>
      </c>
      <c r="JX167" s="1">
        <v>0</v>
      </c>
      <c r="JY167" s="1">
        <v>4609</v>
      </c>
      <c r="JZ167" s="1">
        <v>0</v>
      </c>
      <c r="KA167" s="1">
        <v>0</v>
      </c>
      <c r="KB167" s="1">
        <v>3610</v>
      </c>
      <c r="KC167" s="1">
        <v>848</v>
      </c>
      <c r="KD167" s="1">
        <v>0</v>
      </c>
      <c r="KE167" s="1">
        <v>0</v>
      </c>
      <c r="KF167" s="1">
        <v>5288</v>
      </c>
      <c r="KG167" s="1">
        <v>3435.5</v>
      </c>
      <c r="KH167" s="1">
        <v>1548.5</v>
      </c>
      <c r="KI167" s="1">
        <v>2513</v>
      </c>
      <c r="KJ167" s="1">
        <v>2103</v>
      </c>
      <c r="KK167" s="1">
        <v>1222</v>
      </c>
      <c r="KL167" s="1">
        <v>0</v>
      </c>
      <c r="KM167" s="1">
        <v>1702</v>
      </c>
      <c r="KN167" s="1">
        <v>3060</v>
      </c>
      <c r="KO167" s="1">
        <v>4468</v>
      </c>
      <c r="KP167" s="1">
        <v>11987</v>
      </c>
      <c r="KQ167" s="1">
        <v>0</v>
      </c>
      <c r="KR167" s="1">
        <v>0</v>
      </c>
      <c r="KS167" s="1">
        <v>13402</v>
      </c>
      <c r="KT167" s="1">
        <v>0</v>
      </c>
      <c r="KU167" s="1">
        <v>640</v>
      </c>
      <c r="KV167" s="1">
        <v>1955</v>
      </c>
      <c r="KW167" s="1">
        <v>0</v>
      </c>
      <c r="KX167" s="1">
        <v>0</v>
      </c>
      <c r="KY167" s="1">
        <v>106</v>
      </c>
      <c r="KZ167" s="1">
        <v>0</v>
      </c>
      <c r="LA167" s="1">
        <v>2070</v>
      </c>
      <c r="LB167" s="1">
        <v>2175.5</v>
      </c>
      <c r="LC167" s="1">
        <v>31</v>
      </c>
      <c r="LD167" s="1">
        <v>35689210</v>
      </c>
      <c r="LE167" s="1">
        <v>1432</v>
      </c>
      <c r="LF167" s="1">
        <v>2486</v>
      </c>
      <c r="LG167" s="1">
        <v>0</v>
      </c>
      <c r="LH167" s="1">
        <v>4323</v>
      </c>
      <c r="LI167" s="1">
        <v>0</v>
      </c>
      <c r="LJ167" s="1">
        <v>0</v>
      </c>
      <c r="LK167" s="1">
        <v>2118</v>
      </c>
      <c r="LL167" s="1">
        <v>4508</v>
      </c>
      <c r="LM167" s="1">
        <v>12985</v>
      </c>
      <c r="LN167" s="1">
        <v>0</v>
      </c>
    </row>
    <row r="168" spans="1:326" x14ac:dyDescent="0.45">
      <c r="A168" s="3">
        <v>44922</v>
      </c>
      <c r="B168" s="1">
        <v>72</v>
      </c>
      <c r="C168" s="1">
        <v>219</v>
      </c>
      <c r="D168" s="1">
        <v>710</v>
      </c>
      <c r="E168" s="1">
        <v>38</v>
      </c>
      <c r="F168" s="1">
        <v>35</v>
      </c>
      <c r="G168" s="1">
        <v>178</v>
      </c>
      <c r="H168" s="1">
        <v>8076</v>
      </c>
      <c r="I168" s="1">
        <v>2683.5</v>
      </c>
      <c r="J168" s="1">
        <v>0</v>
      </c>
      <c r="K168" s="1">
        <v>0</v>
      </c>
      <c r="L168" s="1">
        <v>3796</v>
      </c>
      <c r="M168" s="1">
        <v>0</v>
      </c>
      <c r="N168" s="1">
        <v>0</v>
      </c>
      <c r="O168" s="1">
        <v>2</v>
      </c>
      <c r="P168" s="1">
        <v>0</v>
      </c>
      <c r="Q168" s="1">
        <v>11069</v>
      </c>
      <c r="R168" s="1">
        <v>0</v>
      </c>
      <c r="S168" s="1">
        <v>2652</v>
      </c>
      <c r="T168" s="1">
        <v>15</v>
      </c>
      <c r="U168" s="1">
        <v>1489.5</v>
      </c>
      <c r="V168" s="1">
        <v>804</v>
      </c>
      <c r="W168" s="1">
        <v>4720</v>
      </c>
      <c r="X168" s="1">
        <v>2078</v>
      </c>
      <c r="Y168" s="1">
        <v>2727</v>
      </c>
      <c r="Z168" s="1">
        <v>3144</v>
      </c>
      <c r="AA168" s="1">
        <v>2751.5</v>
      </c>
      <c r="AB168" s="1">
        <v>0</v>
      </c>
      <c r="AC168" s="1">
        <v>5931</v>
      </c>
      <c r="AD168" s="1">
        <v>4175</v>
      </c>
      <c r="AE168" s="1">
        <v>16</v>
      </c>
      <c r="AF168" s="1">
        <v>0</v>
      </c>
      <c r="AG168" s="1">
        <v>97</v>
      </c>
      <c r="AH168" s="1">
        <v>2338</v>
      </c>
      <c r="AI168" s="1">
        <v>9510</v>
      </c>
      <c r="AJ168" s="1">
        <v>3144</v>
      </c>
      <c r="AK168" s="1">
        <v>3826</v>
      </c>
      <c r="AL168" s="1">
        <v>2098</v>
      </c>
      <c r="AM168" s="1">
        <v>633</v>
      </c>
      <c r="AN168" s="1">
        <v>33</v>
      </c>
      <c r="AO168" s="1">
        <v>5057</v>
      </c>
      <c r="AP168" s="1">
        <v>1709</v>
      </c>
      <c r="AQ168" s="1">
        <v>0</v>
      </c>
      <c r="AR168" s="1">
        <v>3191</v>
      </c>
      <c r="AS168" s="1">
        <v>9</v>
      </c>
      <c r="AT168" s="1">
        <v>1090</v>
      </c>
      <c r="AU168" s="1">
        <v>3484</v>
      </c>
      <c r="AV168" s="1">
        <v>91</v>
      </c>
      <c r="AW168" s="1">
        <v>590</v>
      </c>
      <c r="AX168" s="1">
        <v>3707</v>
      </c>
      <c r="AY168" s="1">
        <v>0</v>
      </c>
      <c r="AZ168" s="1">
        <v>5467</v>
      </c>
      <c r="BA168" s="1">
        <v>3</v>
      </c>
      <c r="BB168" s="1">
        <v>0</v>
      </c>
      <c r="BC168" s="1">
        <v>3255</v>
      </c>
      <c r="BD168" s="1">
        <v>784</v>
      </c>
      <c r="BE168" s="1">
        <v>583</v>
      </c>
      <c r="BF168" s="1">
        <v>184</v>
      </c>
      <c r="BG168" s="1">
        <v>0</v>
      </c>
      <c r="BH168" s="1">
        <v>1624.5</v>
      </c>
      <c r="BI168" s="1">
        <v>3334</v>
      </c>
      <c r="BJ168" s="1">
        <v>328</v>
      </c>
      <c r="BK168" s="1">
        <v>1048</v>
      </c>
      <c r="BL168" s="1">
        <v>1680</v>
      </c>
      <c r="BM168" s="1">
        <v>3633</v>
      </c>
      <c r="BN168" s="1">
        <v>122</v>
      </c>
      <c r="BO168" s="1">
        <v>0</v>
      </c>
      <c r="BP168" s="1">
        <v>27</v>
      </c>
      <c r="BQ168" s="1">
        <v>1955</v>
      </c>
      <c r="BR168" s="1">
        <v>0</v>
      </c>
      <c r="BS168" s="1">
        <v>0</v>
      </c>
      <c r="BT168" s="1">
        <v>623</v>
      </c>
      <c r="BU168" s="1">
        <v>0</v>
      </c>
      <c r="BV168" s="1">
        <v>1891</v>
      </c>
      <c r="BW168" s="1">
        <v>7953</v>
      </c>
      <c r="BX168" s="1">
        <v>3098</v>
      </c>
      <c r="BY168" s="1">
        <v>131</v>
      </c>
      <c r="BZ168" s="1">
        <v>0</v>
      </c>
      <c r="CA168" s="1">
        <v>3782</v>
      </c>
      <c r="CB168" s="1">
        <v>0</v>
      </c>
      <c r="CC168" s="1">
        <v>12915</v>
      </c>
      <c r="CD168" s="1">
        <v>5774</v>
      </c>
      <c r="CE168" s="1">
        <v>2823</v>
      </c>
      <c r="CF168" s="1">
        <v>6</v>
      </c>
      <c r="CG168" s="1">
        <v>3968</v>
      </c>
      <c r="CH168" s="1">
        <v>6714</v>
      </c>
      <c r="CI168" s="1">
        <v>0</v>
      </c>
      <c r="CJ168" s="1">
        <v>2120</v>
      </c>
      <c r="CK168" s="1">
        <v>25037503.5</v>
      </c>
      <c r="CL168" s="1">
        <v>0</v>
      </c>
      <c r="CM168" s="1">
        <v>0</v>
      </c>
      <c r="CN168" s="1">
        <v>2107</v>
      </c>
      <c r="CO168" s="1">
        <v>1648</v>
      </c>
      <c r="CP168" s="1">
        <v>0</v>
      </c>
      <c r="CQ168" s="1">
        <v>907</v>
      </c>
      <c r="CR168" s="1">
        <v>3325</v>
      </c>
      <c r="CS168" s="1">
        <v>2982</v>
      </c>
      <c r="CT168" s="1">
        <v>304</v>
      </c>
      <c r="CU168" s="1">
        <v>3364</v>
      </c>
      <c r="CV168" s="1">
        <v>0</v>
      </c>
      <c r="CW168" s="1">
        <v>0</v>
      </c>
      <c r="CX168" s="1">
        <v>580</v>
      </c>
      <c r="CY168" s="1">
        <v>3435</v>
      </c>
      <c r="CZ168" s="1">
        <v>15817</v>
      </c>
      <c r="DA168" s="1">
        <v>2406</v>
      </c>
      <c r="DB168" s="1">
        <v>0</v>
      </c>
      <c r="DC168" s="1">
        <v>4864</v>
      </c>
      <c r="DD168" s="1">
        <v>1091</v>
      </c>
      <c r="DE168" s="1">
        <v>0</v>
      </c>
      <c r="DF168" s="1">
        <v>0</v>
      </c>
      <c r="DG168" s="1">
        <v>0</v>
      </c>
      <c r="DH168" s="1">
        <v>20</v>
      </c>
      <c r="DI168" s="1">
        <v>1848</v>
      </c>
      <c r="DJ168" s="1">
        <v>544</v>
      </c>
      <c r="DK168" s="1">
        <v>10266</v>
      </c>
      <c r="DL168" s="1">
        <v>1853</v>
      </c>
      <c r="DM168" s="1">
        <v>755</v>
      </c>
      <c r="DN168" s="1">
        <v>2879</v>
      </c>
      <c r="DO168" s="1">
        <v>49</v>
      </c>
      <c r="DP168" s="1">
        <v>1943</v>
      </c>
      <c r="DQ168" s="1">
        <v>0</v>
      </c>
      <c r="DR168" s="1">
        <v>1416</v>
      </c>
      <c r="DS168" s="1">
        <v>3556</v>
      </c>
      <c r="DT168" s="1">
        <v>19856</v>
      </c>
      <c r="DU168" s="1">
        <v>18914</v>
      </c>
      <c r="DV168" s="1">
        <v>17</v>
      </c>
      <c r="DW168" s="1">
        <v>3838</v>
      </c>
      <c r="DX168" s="1">
        <v>2294</v>
      </c>
      <c r="DY168" s="1">
        <v>1004</v>
      </c>
      <c r="DZ168" s="1">
        <v>13</v>
      </c>
      <c r="EA168" s="1">
        <v>14026</v>
      </c>
      <c r="EB168" s="1">
        <v>910</v>
      </c>
      <c r="EC168" s="1">
        <v>3107</v>
      </c>
      <c r="ED168" s="1">
        <v>6584</v>
      </c>
      <c r="EE168" s="1">
        <v>0</v>
      </c>
      <c r="EF168" s="1">
        <v>0</v>
      </c>
      <c r="EG168" s="1">
        <v>5898</v>
      </c>
      <c r="EH168" s="1">
        <v>2015</v>
      </c>
      <c r="EI168" s="1">
        <v>304</v>
      </c>
      <c r="EJ168" s="1">
        <v>4897.5</v>
      </c>
      <c r="EK168" s="1">
        <v>0</v>
      </c>
      <c r="EL168" s="1">
        <v>12263</v>
      </c>
      <c r="EM168" s="1">
        <v>1226</v>
      </c>
      <c r="EN168" s="1">
        <v>14195</v>
      </c>
      <c r="EO168" s="1">
        <v>818</v>
      </c>
      <c r="EP168" s="1">
        <v>11</v>
      </c>
      <c r="EQ168" s="1">
        <v>0</v>
      </c>
      <c r="ER168" s="1">
        <v>576.5</v>
      </c>
      <c r="ES168" s="1">
        <v>8</v>
      </c>
      <c r="ET168" s="1">
        <v>335</v>
      </c>
      <c r="EU168" s="1">
        <v>0</v>
      </c>
      <c r="EV168" s="1">
        <v>4966</v>
      </c>
      <c r="EW168" s="1">
        <v>5407.5</v>
      </c>
      <c r="EX168" s="1">
        <v>70</v>
      </c>
      <c r="EY168" s="1">
        <v>1810</v>
      </c>
      <c r="EZ168" s="1">
        <v>3336</v>
      </c>
      <c r="FA168" s="1">
        <v>49</v>
      </c>
      <c r="FB168" s="1">
        <v>4984</v>
      </c>
      <c r="FC168" s="1">
        <v>2138</v>
      </c>
      <c r="FD168" s="1">
        <v>2498</v>
      </c>
      <c r="FE168" s="1">
        <v>0</v>
      </c>
      <c r="FF168" s="1">
        <v>1274.5</v>
      </c>
      <c r="FG168" s="1">
        <v>84</v>
      </c>
      <c r="FH168" s="1">
        <v>0</v>
      </c>
      <c r="FI168" s="1">
        <v>0</v>
      </c>
      <c r="FJ168" s="1">
        <v>724</v>
      </c>
      <c r="FK168" s="1">
        <v>5557</v>
      </c>
      <c r="FL168" s="1">
        <v>2037</v>
      </c>
      <c r="FM168" s="1">
        <v>18</v>
      </c>
      <c r="FN168" s="1">
        <v>0</v>
      </c>
      <c r="FO168" s="1">
        <v>28895</v>
      </c>
      <c r="FP168" s="1">
        <v>86</v>
      </c>
      <c r="FQ168" s="1">
        <v>0</v>
      </c>
      <c r="FR168" s="1">
        <v>14996</v>
      </c>
      <c r="FS168" s="1">
        <v>636</v>
      </c>
      <c r="FT168" s="1">
        <v>6</v>
      </c>
      <c r="FU168" s="1">
        <v>50</v>
      </c>
      <c r="FV168" s="1">
        <v>5425</v>
      </c>
      <c r="FW168" s="1">
        <v>11186</v>
      </c>
      <c r="FX168" s="1">
        <v>167</v>
      </c>
      <c r="FY168" s="1">
        <v>2632.5</v>
      </c>
      <c r="FZ168" s="1">
        <v>3175</v>
      </c>
      <c r="GA168" s="1">
        <v>35</v>
      </c>
      <c r="GB168" s="1">
        <v>4435</v>
      </c>
      <c r="GC168" s="1">
        <v>2410</v>
      </c>
      <c r="GD168" s="1">
        <v>27</v>
      </c>
      <c r="GE168" s="1">
        <v>4557.5</v>
      </c>
      <c r="GF168" s="1">
        <v>541</v>
      </c>
      <c r="GG168" s="1">
        <v>5795</v>
      </c>
      <c r="GH168" s="1">
        <v>201</v>
      </c>
      <c r="GI168" s="1">
        <v>686.5</v>
      </c>
      <c r="GJ168" s="1">
        <v>8389</v>
      </c>
      <c r="GK168" s="1">
        <v>19885</v>
      </c>
      <c r="GL168" s="1">
        <v>73</v>
      </c>
      <c r="GM168" s="1">
        <v>0</v>
      </c>
      <c r="GN168" s="1">
        <v>186</v>
      </c>
      <c r="GO168" s="1">
        <v>0</v>
      </c>
      <c r="GP168" s="1">
        <v>369</v>
      </c>
      <c r="GQ168" s="1">
        <v>9052</v>
      </c>
      <c r="GR168" s="1">
        <v>67</v>
      </c>
      <c r="GS168" s="1">
        <v>0</v>
      </c>
      <c r="GT168" s="1">
        <v>0</v>
      </c>
      <c r="GU168" s="1">
        <v>870</v>
      </c>
      <c r="GV168" s="1">
        <v>1506</v>
      </c>
      <c r="GW168" s="1">
        <v>1028</v>
      </c>
      <c r="GX168" s="1">
        <v>0</v>
      </c>
      <c r="GY168" s="1">
        <v>89</v>
      </c>
      <c r="GZ168" s="1">
        <v>5384</v>
      </c>
      <c r="HA168" s="1">
        <v>8594</v>
      </c>
      <c r="HB168" s="1">
        <v>0</v>
      </c>
      <c r="HC168" s="1">
        <v>3108</v>
      </c>
      <c r="HD168" s="1">
        <v>3926</v>
      </c>
      <c r="HE168" s="1">
        <v>345</v>
      </c>
      <c r="HF168" s="1">
        <v>7932</v>
      </c>
      <c r="HG168" s="1">
        <v>0</v>
      </c>
      <c r="HH168" s="1">
        <v>2853.5</v>
      </c>
      <c r="HI168" s="1">
        <v>0</v>
      </c>
      <c r="HJ168" s="1">
        <v>607</v>
      </c>
      <c r="HK168" s="1">
        <v>11379</v>
      </c>
      <c r="HL168" s="1">
        <v>5022.5</v>
      </c>
      <c r="HM168" s="1">
        <v>54659</v>
      </c>
      <c r="HN168" s="1">
        <v>2570</v>
      </c>
      <c r="HO168" s="1">
        <v>6613</v>
      </c>
      <c r="HP168" s="1">
        <v>1806.5</v>
      </c>
      <c r="HQ168" s="1">
        <v>110</v>
      </c>
      <c r="HR168" s="1">
        <v>239</v>
      </c>
      <c r="HS168" s="1">
        <v>3988</v>
      </c>
      <c r="HT168" s="1">
        <v>6627</v>
      </c>
      <c r="HU168" s="1">
        <v>3556.5</v>
      </c>
      <c r="HV168" s="1">
        <v>4947</v>
      </c>
      <c r="HW168" s="1">
        <v>0</v>
      </c>
      <c r="HX168" s="1">
        <v>5553</v>
      </c>
      <c r="HY168" s="1">
        <v>7235</v>
      </c>
      <c r="HZ168" s="1">
        <v>0</v>
      </c>
      <c r="IA168" s="1">
        <v>8238</v>
      </c>
      <c r="IB168" s="1">
        <v>1638</v>
      </c>
      <c r="IC168" s="1">
        <v>9063</v>
      </c>
      <c r="ID168" s="1">
        <v>779</v>
      </c>
      <c r="IE168" s="1">
        <v>0</v>
      </c>
      <c r="IF168" s="1">
        <v>5134.5</v>
      </c>
      <c r="IG168" s="1">
        <v>2690</v>
      </c>
      <c r="IH168" s="1">
        <v>1989</v>
      </c>
      <c r="II168" s="1">
        <v>154</v>
      </c>
      <c r="IJ168" s="1">
        <v>645</v>
      </c>
      <c r="IK168" s="1">
        <v>21</v>
      </c>
      <c r="IL168" s="1">
        <v>1961.5</v>
      </c>
      <c r="IM168" s="1">
        <v>0</v>
      </c>
      <c r="IN168" s="1">
        <v>6776.5</v>
      </c>
      <c r="IO168" s="1">
        <v>0</v>
      </c>
      <c r="IP168" s="1">
        <v>6038</v>
      </c>
      <c r="IQ168" s="1">
        <v>0</v>
      </c>
      <c r="IR168" s="1">
        <v>6</v>
      </c>
      <c r="IS168" s="1">
        <v>4599</v>
      </c>
      <c r="IT168" s="1">
        <v>8</v>
      </c>
      <c r="IU168" s="1">
        <v>4952</v>
      </c>
      <c r="IV168" s="1">
        <v>6271</v>
      </c>
      <c r="IW168" s="1">
        <v>3812</v>
      </c>
      <c r="IX168" s="1">
        <v>10</v>
      </c>
      <c r="IY168" s="1">
        <v>3265</v>
      </c>
      <c r="IZ168" s="1">
        <v>8440</v>
      </c>
      <c r="JA168" s="1">
        <v>3157</v>
      </c>
      <c r="JB168" s="1">
        <v>1420</v>
      </c>
      <c r="JC168" s="1">
        <v>19</v>
      </c>
      <c r="JD168" s="1">
        <v>8588</v>
      </c>
      <c r="JE168" s="1">
        <v>0</v>
      </c>
      <c r="JF168" s="1">
        <v>2366</v>
      </c>
      <c r="JG168" s="1">
        <v>35</v>
      </c>
      <c r="JH168" s="1">
        <v>827</v>
      </c>
      <c r="JI168" s="1">
        <v>781</v>
      </c>
      <c r="JJ168" s="1">
        <v>1866</v>
      </c>
      <c r="JK168" s="1">
        <v>46</v>
      </c>
      <c r="JL168" s="1">
        <v>9781</v>
      </c>
      <c r="JM168" s="1">
        <v>0</v>
      </c>
      <c r="JN168" s="1">
        <v>1881</v>
      </c>
      <c r="JO168" s="1">
        <v>5241</v>
      </c>
      <c r="JP168" s="1">
        <v>9574</v>
      </c>
      <c r="JQ168" s="1">
        <v>3587</v>
      </c>
      <c r="JR168" s="1">
        <v>94594.5</v>
      </c>
      <c r="JS168" s="1">
        <v>2588</v>
      </c>
      <c r="JT168" s="1">
        <v>5916</v>
      </c>
      <c r="JU168" s="1">
        <v>2326</v>
      </c>
      <c r="JV168" s="1">
        <v>472</v>
      </c>
      <c r="JW168" s="1">
        <v>37</v>
      </c>
      <c r="JX168" s="1">
        <v>0</v>
      </c>
      <c r="JY168" s="1">
        <v>4609</v>
      </c>
      <c r="JZ168" s="1">
        <v>0</v>
      </c>
      <c r="KA168" s="1">
        <v>0</v>
      </c>
      <c r="KB168" s="1">
        <v>3610</v>
      </c>
      <c r="KC168" s="1">
        <v>848</v>
      </c>
      <c r="KD168" s="1">
        <v>0</v>
      </c>
      <c r="KE168" s="1">
        <v>0</v>
      </c>
      <c r="KF168" s="1">
        <v>5288</v>
      </c>
      <c r="KG168" s="1">
        <v>3435.5</v>
      </c>
      <c r="KH168" s="1">
        <v>1548.5</v>
      </c>
      <c r="KI168" s="1">
        <v>2513</v>
      </c>
      <c r="KJ168" s="1">
        <v>2103</v>
      </c>
      <c r="KK168" s="1">
        <v>1222</v>
      </c>
      <c r="KL168" s="1">
        <v>0</v>
      </c>
      <c r="KM168" s="1">
        <v>1702</v>
      </c>
      <c r="KN168" s="1">
        <v>3060</v>
      </c>
      <c r="KO168" s="1">
        <v>4468</v>
      </c>
      <c r="KP168" s="1">
        <v>11987</v>
      </c>
      <c r="KQ168" s="1">
        <v>0</v>
      </c>
      <c r="KR168" s="1">
        <v>0</v>
      </c>
      <c r="KS168" s="1">
        <v>13402</v>
      </c>
      <c r="KT168" s="1">
        <v>0</v>
      </c>
      <c r="KU168" s="1">
        <v>640</v>
      </c>
      <c r="KV168" s="1">
        <v>1955</v>
      </c>
      <c r="KW168" s="1">
        <v>0</v>
      </c>
      <c r="KX168" s="1">
        <v>0</v>
      </c>
      <c r="KY168" s="1">
        <v>106</v>
      </c>
      <c r="KZ168" s="1">
        <v>0</v>
      </c>
      <c r="LA168" s="1">
        <v>745</v>
      </c>
      <c r="LB168" s="1">
        <v>2175.5</v>
      </c>
      <c r="LC168" s="1">
        <v>31</v>
      </c>
      <c r="LD168" s="1">
        <v>35689210</v>
      </c>
      <c r="LE168" s="1">
        <v>1432</v>
      </c>
      <c r="LF168" s="1">
        <v>4352</v>
      </c>
      <c r="LG168" s="1">
        <v>0</v>
      </c>
      <c r="LH168" s="1">
        <v>4323</v>
      </c>
      <c r="LI168" s="1">
        <v>0</v>
      </c>
      <c r="LJ168" s="1">
        <v>0</v>
      </c>
      <c r="LK168" s="1">
        <v>2118</v>
      </c>
      <c r="LL168" s="1">
        <v>2239</v>
      </c>
      <c r="LM168" s="1">
        <v>12985</v>
      </c>
      <c r="LN168" s="1">
        <v>0</v>
      </c>
    </row>
    <row r="169" spans="1:326" x14ac:dyDescent="0.45">
      <c r="A169" s="3">
        <v>44923</v>
      </c>
      <c r="B169" s="1">
        <v>72</v>
      </c>
      <c r="C169" s="1">
        <v>219</v>
      </c>
      <c r="D169" s="1">
        <v>710</v>
      </c>
      <c r="E169" s="1">
        <v>38</v>
      </c>
      <c r="F169" s="1">
        <v>35</v>
      </c>
      <c r="G169" s="1">
        <v>178</v>
      </c>
      <c r="H169" s="1">
        <v>6612</v>
      </c>
      <c r="I169" s="1">
        <v>2683.5</v>
      </c>
      <c r="J169" s="1">
        <v>0</v>
      </c>
      <c r="K169" s="1">
        <v>0</v>
      </c>
      <c r="L169" s="1">
        <v>3796</v>
      </c>
      <c r="M169" s="1">
        <v>0</v>
      </c>
      <c r="N169" s="1">
        <v>0</v>
      </c>
      <c r="O169" s="1">
        <v>2</v>
      </c>
      <c r="P169" s="1">
        <v>0</v>
      </c>
      <c r="Q169" s="1">
        <v>8964</v>
      </c>
      <c r="R169" s="1">
        <v>0</v>
      </c>
      <c r="S169" s="1">
        <v>2652</v>
      </c>
      <c r="T169" s="1">
        <v>15</v>
      </c>
      <c r="U169" s="1">
        <v>1489.5</v>
      </c>
      <c r="V169" s="1">
        <v>804</v>
      </c>
      <c r="W169" s="1">
        <v>4720</v>
      </c>
      <c r="X169" s="1">
        <v>1811</v>
      </c>
      <c r="Y169" s="1">
        <v>2727</v>
      </c>
      <c r="Z169" s="1">
        <v>3144</v>
      </c>
      <c r="AA169" s="1">
        <v>1055</v>
      </c>
      <c r="AB169" s="1">
        <v>0</v>
      </c>
      <c r="AC169" s="1">
        <v>5931</v>
      </c>
      <c r="AD169" s="1">
        <v>4175</v>
      </c>
      <c r="AE169" s="1">
        <v>16</v>
      </c>
      <c r="AF169" s="1">
        <v>0</v>
      </c>
      <c r="AG169" s="1">
        <v>97</v>
      </c>
      <c r="AH169" s="1">
        <v>2338</v>
      </c>
      <c r="AI169" s="1">
        <v>9510</v>
      </c>
      <c r="AJ169" s="1">
        <v>3144</v>
      </c>
      <c r="AK169" s="1">
        <v>3826</v>
      </c>
      <c r="AL169" s="1">
        <v>74</v>
      </c>
      <c r="AM169" s="1">
        <v>633</v>
      </c>
      <c r="AN169" s="1">
        <v>33</v>
      </c>
      <c r="AO169" s="1">
        <v>5057</v>
      </c>
      <c r="AP169" s="1">
        <v>1709</v>
      </c>
      <c r="AQ169" s="1">
        <v>0</v>
      </c>
      <c r="AR169" s="1">
        <v>3191</v>
      </c>
      <c r="AS169" s="1">
        <v>8025</v>
      </c>
      <c r="AT169" s="1">
        <v>1090</v>
      </c>
      <c r="AU169" s="1">
        <v>2926</v>
      </c>
      <c r="AV169" s="1">
        <v>91</v>
      </c>
      <c r="AW169" s="1">
        <v>590</v>
      </c>
      <c r="AX169" s="1">
        <v>3707</v>
      </c>
      <c r="AY169" s="1">
        <v>0</v>
      </c>
      <c r="AZ169" s="1">
        <v>5467</v>
      </c>
      <c r="BA169" s="1">
        <v>3</v>
      </c>
      <c r="BB169" s="1">
        <v>0</v>
      </c>
      <c r="BC169" s="1">
        <v>3255</v>
      </c>
      <c r="BD169" s="1">
        <v>784</v>
      </c>
      <c r="BE169" s="1">
        <v>583</v>
      </c>
      <c r="BF169" s="1">
        <v>184</v>
      </c>
      <c r="BG169" s="1">
        <v>0</v>
      </c>
      <c r="BH169" s="1">
        <v>1624.5</v>
      </c>
      <c r="BI169" s="1">
        <v>3334</v>
      </c>
      <c r="BJ169" s="1">
        <v>328</v>
      </c>
      <c r="BK169" s="1">
        <v>1048</v>
      </c>
      <c r="BL169" s="1">
        <v>1680</v>
      </c>
      <c r="BM169" s="1">
        <v>3633</v>
      </c>
      <c r="BN169" s="1">
        <v>122</v>
      </c>
      <c r="BO169" s="1">
        <v>0</v>
      </c>
      <c r="BP169" s="1">
        <v>27</v>
      </c>
      <c r="BQ169" s="1">
        <v>1578</v>
      </c>
      <c r="BR169" s="1">
        <v>0</v>
      </c>
      <c r="BS169" s="1">
        <v>0</v>
      </c>
      <c r="BT169" s="1">
        <v>623</v>
      </c>
      <c r="BU169" s="1">
        <v>0</v>
      </c>
      <c r="BV169" s="1">
        <v>1891</v>
      </c>
      <c r="BW169" s="1">
        <v>9131</v>
      </c>
      <c r="BX169" s="1">
        <v>3098</v>
      </c>
      <c r="BY169" s="1">
        <v>461</v>
      </c>
      <c r="BZ169" s="1">
        <v>0</v>
      </c>
      <c r="CA169" s="1">
        <v>3782</v>
      </c>
      <c r="CB169" s="1">
        <v>0</v>
      </c>
      <c r="CC169" s="1">
        <v>12915</v>
      </c>
      <c r="CD169" s="1">
        <v>5774</v>
      </c>
      <c r="CE169" s="1">
        <v>2823</v>
      </c>
      <c r="CF169" s="1">
        <v>6</v>
      </c>
      <c r="CG169" s="1">
        <v>3968</v>
      </c>
      <c r="CH169" s="1">
        <v>9503</v>
      </c>
      <c r="CI169" s="1">
        <v>0</v>
      </c>
      <c r="CJ169" s="1">
        <v>2318</v>
      </c>
      <c r="CK169" s="1">
        <v>25037503.5</v>
      </c>
      <c r="CL169" s="1">
        <v>0</v>
      </c>
      <c r="CM169" s="1">
        <v>0</v>
      </c>
      <c r="CN169" s="1">
        <v>2107</v>
      </c>
      <c r="CO169" s="1">
        <v>1648</v>
      </c>
      <c r="CP169" s="1">
        <v>0</v>
      </c>
      <c r="CQ169" s="1">
        <v>907</v>
      </c>
      <c r="CR169" s="1">
        <v>3325</v>
      </c>
      <c r="CS169" s="1">
        <v>2982</v>
      </c>
      <c r="CT169" s="1">
        <v>304</v>
      </c>
      <c r="CU169" s="1">
        <v>3364</v>
      </c>
      <c r="CV169" s="1">
        <v>0</v>
      </c>
      <c r="CW169" s="1">
        <v>0</v>
      </c>
      <c r="CX169" s="1">
        <v>580</v>
      </c>
      <c r="CY169" s="1">
        <v>3435</v>
      </c>
      <c r="CZ169" s="1">
        <v>15817</v>
      </c>
      <c r="DA169" s="1">
        <v>2406</v>
      </c>
      <c r="DB169" s="1">
        <v>0</v>
      </c>
      <c r="DC169" s="1">
        <v>4864</v>
      </c>
      <c r="DD169" s="1">
        <v>1091</v>
      </c>
      <c r="DE169" s="1">
        <v>0</v>
      </c>
      <c r="DF169" s="1">
        <v>0</v>
      </c>
      <c r="DG169" s="1">
        <v>0</v>
      </c>
      <c r="DH169" s="1">
        <v>20</v>
      </c>
      <c r="DI169" s="1">
        <v>1489</v>
      </c>
      <c r="DJ169" s="1">
        <v>544</v>
      </c>
      <c r="DK169" s="1">
        <v>10266</v>
      </c>
      <c r="DL169" s="1">
        <v>1853</v>
      </c>
      <c r="DM169" s="1">
        <v>755</v>
      </c>
      <c r="DN169" s="1">
        <v>2879</v>
      </c>
      <c r="DO169" s="1">
        <v>49</v>
      </c>
      <c r="DP169" s="1">
        <v>1943</v>
      </c>
      <c r="DQ169" s="1">
        <v>0</v>
      </c>
      <c r="DR169" s="1">
        <v>1416</v>
      </c>
      <c r="DS169" s="1">
        <v>3556</v>
      </c>
      <c r="DT169" s="1">
        <v>19856</v>
      </c>
      <c r="DU169" s="1">
        <v>18914</v>
      </c>
      <c r="DV169" s="1">
        <v>17</v>
      </c>
      <c r="DW169" s="1">
        <v>3838</v>
      </c>
      <c r="DX169" s="1">
        <v>2294</v>
      </c>
      <c r="DY169" s="1">
        <v>1004</v>
      </c>
      <c r="DZ169" s="1">
        <v>13</v>
      </c>
      <c r="EA169" s="1">
        <v>14026</v>
      </c>
      <c r="EB169" s="1">
        <v>910</v>
      </c>
      <c r="EC169" s="1">
        <v>3107</v>
      </c>
      <c r="ED169" s="1">
        <v>6584</v>
      </c>
      <c r="EE169" s="1">
        <v>0</v>
      </c>
      <c r="EF169" s="1">
        <v>0</v>
      </c>
      <c r="EG169" s="1">
        <v>2555</v>
      </c>
      <c r="EH169" s="1">
        <v>2015</v>
      </c>
      <c r="EI169" s="1">
        <v>304</v>
      </c>
      <c r="EJ169" s="1">
        <v>4897.5</v>
      </c>
      <c r="EK169" s="1">
        <v>0</v>
      </c>
      <c r="EL169" s="1">
        <v>12263</v>
      </c>
      <c r="EM169" s="1">
        <v>1226</v>
      </c>
      <c r="EN169" s="1">
        <v>14808</v>
      </c>
      <c r="EO169" s="1">
        <v>818</v>
      </c>
      <c r="EP169" s="1">
        <v>11</v>
      </c>
      <c r="EQ169" s="1">
        <v>0</v>
      </c>
      <c r="ER169" s="1">
        <v>576.5</v>
      </c>
      <c r="ES169" s="1">
        <v>8</v>
      </c>
      <c r="ET169" s="1">
        <v>335</v>
      </c>
      <c r="EU169" s="1">
        <v>0</v>
      </c>
      <c r="EV169" s="1">
        <v>4966</v>
      </c>
      <c r="EW169" s="1">
        <v>4720</v>
      </c>
      <c r="EX169" s="1">
        <v>70</v>
      </c>
      <c r="EY169" s="1">
        <v>1810</v>
      </c>
      <c r="EZ169" s="1">
        <v>3336</v>
      </c>
      <c r="FA169" s="1">
        <v>49</v>
      </c>
      <c r="FB169" s="1">
        <v>4984</v>
      </c>
      <c r="FC169" s="1">
        <v>2138</v>
      </c>
      <c r="FD169" s="1">
        <v>2498</v>
      </c>
      <c r="FE169" s="1">
        <v>0</v>
      </c>
      <c r="FF169" s="1">
        <v>1274.5</v>
      </c>
      <c r="FG169" s="1">
        <v>84</v>
      </c>
      <c r="FH169" s="1">
        <v>0</v>
      </c>
      <c r="FI169" s="1">
        <v>0</v>
      </c>
      <c r="FJ169" s="1">
        <v>724</v>
      </c>
      <c r="FK169" s="1">
        <v>7309</v>
      </c>
      <c r="FL169" s="1">
        <v>2037</v>
      </c>
      <c r="FM169" s="1">
        <v>18</v>
      </c>
      <c r="FN169" s="1">
        <v>0</v>
      </c>
      <c r="FO169" s="1">
        <v>28895</v>
      </c>
      <c r="FP169" s="1">
        <v>86</v>
      </c>
      <c r="FQ169" s="1">
        <v>0</v>
      </c>
      <c r="FR169" s="1">
        <v>14996</v>
      </c>
      <c r="FS169" s="1">
        <v>636</v>
      </c>
      <c r="FT169" s="1">
        <v>6</v>
      </c>
      <c r="FU169" s="1">
        <v>50</v>
      </c>
      <c r="FV169" s="1">
        <v>5425</v>
      </c>
      <c r="FW169" s="1">
        <v>11186</v>
      </c>
      <c r="FX169" s="1">
        <v>167</v>
      </c>
      <c r="FY169" s="1">
        <v>5209</v>
      </c>
      <c r="FZ169" s="1">
        <v>3175</v>
      </c>
      <c r="GA169" s="1">
        <v>35</v>
      </c>
      <c r="GB169" s="1">
        <v>4901</v>
      </c>
      <c r="GC169" s="1">
        <v>2410</v>
      </c>
      <c r="GD169" s="1">
        <v>27</v>
      </c>
      <c r="GE169" s="1">
        <v>4557.5</v>
      </c>
      <c r="GF169" s="1">
        <v>541</v>
      </c>
      <c r="GG169" s="1">
        <v>5795</v>
      </c>
      <c r="GH169" s="1">
        <v>201</v>
      </c>
      <c r="GI169" s="1">
        <v>686.5</v>
      </c>
      <c r="GJ169" s="1">
        <v>4922</v>
      </c>
      <c r="GK169" s="1">
        <v>19885</v>
      </c>
      <c r="GL169" s="1">
        <v>73</v>
      </c>
      <c r="GM169" s="1">
        <v>0</v>
      </c>
      <c r="GN169" s="1">
        <v>186</v>
      </c>
      <c r="GO169" s="1">
        <v>0</v>
      </c>
      <c r="GP169" s="1">
        <v>369</v>
      </c>
      <c r="GQ169" s="1">
        <v>9052</v>
      </c>
      <c r="GR169" s="1">
        <v>67</v>
      </c>
      <c r="GS169" s="1">
        <v>0</v>
      </c>
      <c r="GT169" s="1">
        <v>0</v>
      </c>
      <c r="GU169" s="1">
        <v>870</v>
      </c>
      <c r="GV169" s="1">
        <v>1506</v>
      </c>
      <c r="GW169" s="1">
        <v>1028</v>
      </c>
      <c r="GX169" s="1">
        <v>0</v>
      </c>
      <c r="GY169" s="1">
        <v>89</v>
      </c>
      <c r="GZ169" s="1">
        <v>5384</v>
      </c>
      <c r="HA169" s="1">
        <v>8594</v>
      </c>
      <c r="HB169" s="1">
        <v>0</v>
      </c>
      <c r="HC169" s="1">
        <v>2968</v>
      </c>
      <c r="HD169" s="1">
        <v>3926</v>
      </c>
      <c r="HE169" s="1">
        <v>345</v>
      </c>
      <c r="HF169" s="1">
        <v>7932</v>
      </c>
      <c r="HG169" s="1">
        <v>0</v>
      </c>
      <c r="HH169" s="1">
        <v>2853.5</v>
      </c>
      <c r="HI169" s="1">
        <v>0</v>
      </c>
      <c r="HJ169" s="1">
        <v>607</v>
      </c>
      <c r="HK169" s="1">
        <v>11379</v>
      </c>
      <c r="HL169" s="1">
        <v>5022.5</v>
      </c>
      <c r="HM169" s="1">
        <v>54659</v>
      </c>
      <c r="HN169" s="1">
        <v>2570</v>
      </c>
      <c r="HO169" s="1">
        <v>6613</v>
      </c>
      <c r="HP169" s="1">
        <v>1806.5</v>
      </c>
      <c r="HQ169" s="1">
        <v>110</v>
      </c>
      <c r="HR169" s="1">
        <v>239</v>
      </c>
      <c r="HS169" s="1">
        <v>3988</v>
      </c>
      <c r="HT169" s="1">
        <v>6627</v>
      </c>
      <c r="HU169" s="1">
        <v>3556.5</v>
      </c>
      <c r="HV169" s="1">
        <v>4947</v>
      </c>
      <c r="HW169" s="1">
        <v>0</v>
      </c>
      <c r="HX169" s="1">
        <v>5553</v>
      </c>
      <c r="HY169" s="1">
        <v>7235</v>
      </c>
      <c r="HZ169" s="1">
        <v>0</v>
      </c>
      <c r="IA169" s="1">
        <v>6074.5</v>
      </c>
      <c r="IB169" s="1">
        <v>1638</v>
      </c>
      <c r="IC169" s="1">
        <v>9445</v>
      </c>
      <c r="ID169" s="1">
        <v>779</v>
      </c>
      <c r="IE169" s="1">
        <v>0</v>
      </c>
      <c r="IF169" s="1">
        <v>5134.5</v>
      </c>
      <c r="IG169" s="1">
        <v>2690</v>
      </c>
      <c r="IH169" s="1">
        <v>1989</v>
      </c>
      <c r="II169" s="1">
        <v>154</v>
      </c>
      <c r="IJ169" s="1">
        <v>645</v>
      </c>
      <c r="IK169" s="1">
        <v>21</v>
      </c>
      <c r="IL169" s="1">
        <v>1961.5</v>
      </c>
      <c r="IM169" s="1">
        <v>0</v>
      </c>
      <c r="IN169" s="1">
        <v>8320</v>
      </c>
      <c r="IO169" s="1">
        <v>0</v>
      </c>
      <c r="IP169" s="1">
        <v>6038</v>
      </c>
      <c r="IQ169" s="1">
        <v>0</v>
      </c>
      <c r="IR169" s="1">
        <v>6</v>
      </c>
      <c r="IS169" s="1">
        <v>4599</v>
      </c>
      <c r="IT169" s="1">
        <v>27</v>
      </c>
      <c r="IU169" s="1">
        <v>4952</v>
      </c>
      <c r="IV169" s="1">
        <v>5132</v>
      </c>
      <c r="IW169" s="1">
        <v>3812</v>
      </c>
      <c r="IX169" s="1">
        <v>10</v>
      </c>
      <c r="IY169" s="1">
        <v>3265</v>
      </c>
      <c r="IZ169" s="1">
        <v>8440</v>
      </c>
      <c r="JA169" s="1">
        <v>3157</v>
      </c>
      <c r="JB169" s="1">
        <v>1420</v>
      </c>
      <c r="JC169" s="1">
        <v>19</v>
      </c>
      <c r="JD169" s="1">
        <v>8588</v>
      </c>
      <c r="JE169" s="1">
        <v>0</v>
      </c>
      <c r="JF169" s="1">
        <v>2366</v>
      </c>
      <c r="JG169" s="1">
        <v>35</v>
      </c>
      <c r="JH169" s="1">
        <v>827</v>
      </c>
      <c r="JI169" s="1">
        <v>781</v>
      </c>
      <c r="JJ169" s="1">
        <v>1866</v>
      </c>
      <c r="JK169" s="1">
        <v>46</v>
      </c>
      <c r="JL169" s="1">
        <v>9781</v>
      </c>
      <c r="JM169" s="1">
        <v>0</v>
      </c>
      <c r="JN169" s="1">
        <v>1881</v>
      </c>
      <c r="JO169" s="1">
        <v>5241</v>
      </c>
      <c r="JP169" s="1">
        <v>9574</v>
      </c>
      <c r="JQ169" s="1">
        <v>3587</v>
      </c>
      <c r="JR169" s="1">
        <v>94594.5</v>
      </c>
      <c r="JS169" s="1">
        <v>2588</v>
      </c>
      <c r="JT169" s="1">
        <v>7496</v>
      </c>
      <c r="JU169" s="1">
        <v>2326</v>
      </c>
      <c r="JV169" s="1">
        <v>472</v>
      </c>
      <c r="JW169" s="1">
        <v>37</v>
      </c>
      <c r="JX169" s="1">
        <v>0</v>
      </c>
      <c r="JY169" s="1">
        <v>4609</v>
      </c>
      <c r="JZ169" s="1">
        <v>0</v>
      </c>
      <c r="KA169" s="1">
        <v>0</v>
      </c>
      <c r="KB169" s="1">
        <v>3610</v>
      </c>
      <c r="KC169" s="1">
        <v>848</v>
      </c>
      <c r="KD169" s="1">
        <v>0</v>
      </c>
      <c r="KE169" s="1">
        <v>0</v>
      </c>
      <c r="KF169" s="1">
        <v>5288</v>
      </c>
      <c r="KG169" s="1">
        <v>3435.5</v>
      </c>
      <c r="KH169" s="1">
        <v>979</v>
      </c>
      <c r="KI169" s="1">
        <v>2513</v>
      </c>
      <c r="KJ169" s="1">
        <v>2103</v>
      </c>
      <c r="KK169" s="1">
        <v>1222</v>
      </c>
      <c r="KL169" s="1">
        <v>0</v>
      </c>
      <c r="KM169" s="1">
        <v>1702</v>
      </c>
      <c r="KN169" s="1">
        <v>3060</v>
      </c>
      <c r="KO169" s="1">
        <v>4468</v>
      </c>
      <c r="KP169" s="1">
        <v>11987</v>
      </c>
      <c r="KQ169" s="1">
        <v>0</v>
      </c>
      <c r="KR169" s="1">
        <v>0</v>
      </c>
      <c r="KS169" s="1">
        <v>13402</v>
      </c>
      <c r="KT169" s="1">
        <v>0</v>
      </c>
      <c r="KU169" s="1">
        <v>640</v>
      </c>
      <c r="KV169" s="1">
        <v>1762</v>
      </c>
      <c r="KW169" s="1">
        <v>0</v>
      </c>
      <c r="KX169" s="1">
        <v>0</v>
      </c>
      <c r="KY169" s="1">
        <v>106</v>
      </c>
      <c r="KZ169" s="1">
        <v>0</v>
      </c>
      <c r="LA169" s="1">
        <v>1073</v>
      </c>
      <c r="LB169" s="1">
        <v>2175.5</v>
      </c>
      <c r="LC169" s="1">
        <v>31</v>
      </c>
      <c r="LD169" s="1">
        <v>35689210</v>
      </c>
      <c r="LE169" s="1">
        <v>1432</v>
      </c>
      <c r="LF169" s="1">
        <v>7081.5</v>
      </c>
      <c r="LG169" s="1">
        <v>0</v>
      </c>
      <c r="LH169" s="1">
        <v>4323</v>
      </c>
      <c r="LI169" s="1">
        <v>0</v>
      </c>
      <c r="LJ169" s="1">
        <v>0</v>
      </c>
      <c r="LK169" s="1">
        <v>2118</v>
      </c>
      <c r="LL169" s="1">
        <v>5193</v>
      </c>
      <c r="LM169" s="1">
        <v>12985</v>
      </c>
      <c r="LN169" s="1">
        <v>0</v>
      </c>
    </row>
    <row r="170" spans="1:326" x14ac:dyDescent="0.45">
      <c r="A170" s="3">
        <v>44924</v>
      </c>
      <c r="B170" s="1">
        <v>72</v>
      </c>
      <c r="C170" s="1">
        <v>219</v>
      </c>
      <c r="D170" s="1">
        <v>710</v>
      </c>
      <c r="E170" s="1">
        <v>38</v>
      </c>
      <c r="F170" s="1">
        <v>35</v>
      </c>
      <c r="G170" s="1">
        <v>178</v>
      </c>
      <c r="H170" s="1">
        <v>5199</v>
      </c>
      <c r="I170" s="1">
        <v>2683.5</v>
      </c>
      <c r="J170" s="1">
        <v>0</v>
      </c>
      <c r="K170" s="1">
        <v>0</v>
      </c>
      <c r="L170" s="1">
        <v>3796</v>
      </c>
      <c r="M170" s="1">
        <v>0</v>
      </c>
      <c r="N170" s="1">
        <v>0</v>
      </c>
      <c r="O170" s="1">
        <v>2</v>
      </c>
      <c r="P170" s="1">
        <v>0</v>
      </c>
      <c r="Q170" s="1">
        <v>6859</v>
      </c>
      <c r="R170" s="1">
        <v>0</v>
      </c>
      <c r="S170" s="1">
        <v>2652</v>
      </c>
      <c r="T170" s="1">
        <v>15</v>
      </c>
      <c r="U170" s="1">
        <v>1489.5</v>
      </c>
      <c r="V170" s="1">
        <v>804</v>
      </c>
      <c r="W170" s="1">
        <v>4720</v>
      </c>
      <c r="X170" s="1">
        <v>1544</v>
      </c>
      <c r="Y170" s="1">
        <v>2727</v>
      </c>
      <c r="Z170" s="1">
        <v>3144</v>
      </c>
      <c r="AA170" s="1">
        <v>676</v>
      </c>
      <c r="AB170" s="1">
        <v>0</v>
      </c>
      <c r="AC170" s="1">
        <v>5931</v>
      </c>
      <c r="AD170" s="1">
        <v>4175</v>
      </c>
      <c r="AE170" s="1">
        <v>16</v>
      </c>
      <c r="AF170" s="1">
        <v>0</v>
      </c>
      <c r="AG170" s="1">
        <v>97</v>
      </c>
      <c r="AH170" s="1">
        <v>2338</v>
      </c>
      <c r="AI170" s="1">
        <v>9510</v>
      </c>
      <c r="AJ170" s="1">
        <v>3144</v>
      </c>
      <c r="AK170" s="1">
        <v>3826</v>
      </c>
      <c r="AL170" s="1">
        <v>1256</v>
      </c>
      <c r="AM170" s="1">
        <v>633</v>
      </c>
      <c r="AN170" s="1">
        <v>33</v>
      </c>
      <c r="AO170" s="1">
        <v>5057</v>
      </c>
      <c r="AP170" s="1">
        <v>1709</v>
      </c>
      <c r="AQ170" s="1">
        <v>0</v>
      </c>
      <c r="AR170" s="1">
        <v>3191</v>
      </c>
      <c r="AS170" s="1">
        <v>42</v>
      </c>
      <c r="AT170" s="1">
        <v>1090</v>
      </c>
      <c r="AU170" s="1">
        <v>4087</v>
      </c>
      <c r="AV170" s="1">
        <v>91</v>
      </c>
      <c r="AW170" s="1">
        <v>590</v>
      </c>
      <c r="AX170" s="1">
        <v>3707</v>
      </c>
      <c r="AY170" s="1">
        <v>0</v>
      </c>
      <c r="AZ170" s="1">
        <v>5467</v>
      </c>
      <c r="BA170" s="1">
        <v>3</v>
      </c>
      <c r="BB170" s="1">
        <v>0</v>
      </c>
      <c r="BC170" s="1">
        <v>3255</v>
      </c>
      <c r="BD170" s="1">
        <v>784</v>
      </c>
      <c r="BE170" s="1">
        <v>583</v>
      </c>
      <c r="BF170" s="1">
        <v>184</v>
      </c>
      <c r="BG170" s="1">
        <v>0</v>
      </c>
      <c r="BH170" s="1">
        <v>1624.5</v>
      </c>
      <c r="BI170" s="1">
        <v>3334</v>
      </c>
      <c r="BJ170" s="1">
        <v>328</v>
      </c>
      <c r="BK170" s="1">
        <v>1048</v>
      </c>
      <c r="BL170" s="1">
        <v>1680</v>
      </c>
      <c r="BM170" s="1">
        <v>3633</v>
      </c>
      <c r="BN170" s="1">
        <v>122</v>
      </c>
      <c r="BO170" s="1">
        <v>0</v>
      </c>
      <c r="BP170" s="1">
        <v>27</v>
      </c>
      <c r="BQ170" s="1">
        <v>1578</v>
      </c>
      <c r="BR170" s="1">
        <v>0</v>
      </c>
      <c r="BS170" s="1">
        <v>0</v>
      </c>
      <c r="BT170" s="1">
        <v>623</v>
      </c>
      <c r="BU170" s="1">
        <v>0</v>
      </c>
      <c r="BV170" s="1">
        <v>2463</v>
      </c>
      <c r="BW170" s="1">
        <v>47</v>
      </c>
      <c r="BX170" s="1">
        <v>3098</v>
      </c>
      <c r="BY170" s="1">
        <v>887</v>
      </c>
      <c r="BZ170" s="1">
        <v>0</v>
      </c>
      <c r="CA170" s="1">
        <v>3782</v>
      </c>
      <c r="CB170" s="1">
        <v>0</v>
      </c>
      <c r="CC170" s="1">
        <v>12915</v>
      </c>
      <c r="CD170" s="1">
        <v>5774</v>
      </c>
      <c r="CE170" s="1">
        <v>2823</v>
      </c>
      <c r="CF170" s="1">
        <v>6</v>
      </c>
      <c r="CG170" s="1">
        <v>3968</v>
      </c>
      <c r="CH170" s="1">
        <v>5855</v>
      </c>
      <c r="CI170" s="1">
        <v>0</v>
      </c>
      <c r="CJ170" s="1">
        <v>2318</v>
      </c>
      <c r="CK170" s="1">
        <v>25037503.5</v>
      </c>
      <c r="CL170" s="1">
        <v>0</v>
      </c>
      <c r="CM170" s="1">
        <v>0</v>
      </c>
      <c r="CN170" s="1">
        <v>2107</v>
      </c>
      <c r="CO170" s="1">
        <v>1648</v>
      </c>
      <c r="CP170" s="1">
        <v>0</v>
      </c>
      <c r="CQ170" s="1">
        <v>907</v>
      </c>
      <c r="CR170" s="1">
        <v>3325</v>
      </c>
      <c r="CS170" s="1">
        <v>2982</v>
      </c>
      <c r="CT170" s="1">
        <v>304</v>
      </c>
      <c r="CU170" s="1">
        <v>3364</v>
      </c>
      <c r="CV170" s="1">
        <v>0</v>
      </c>
      <c r="CW170" s="1">
        <v>0</v>
      </c>
      <c r="CX170" s="1">
        <v>580</v>
      </c>
      <c r="CY170" s="1">
        <v>3435</v>
      </c>
      <c r="CZ170" s="1">
        <v>15817</v>
      </c>
      <c r="DA170" s="1">
        <v>2406</v>
      </c>
      <c r="DB170" s="1">
        <v>0</v>
      </c>
      <c r="DC170" s="1">
        <v>4864</v>
      </c>
      <c r="DD170" s="1">
        <v>1091</v>
      </c>
      <c r="DE170" s="1">
        <v>0</v>
      </c>
      <c r="DF170" s="1">
        <v>0</v>
      </c>
      <c r="DG170" s="1">
        <v>0</v>
      </c>
      <c r="DH170" s="1">
        <v>20</v>
      </c>
      <c r="DI170" s="1">
        <v>2605</v>
      </c>
      <c r="DJ170" s="1">
        <v>544</v>
      </c>
      <c r="DK170" s="1">
        <v>10266</v>
      </c>
      <c r="DL170" s="1">
        <v>1853</v>
      </c>
      <c r="DM170" s="1">
        <v>755</v>
      </c>
      <c r="DN170" s="1">
        <v>2879</v>
      </c>
      <c r="DO170" s="1">
        <v>49</v>
      </c>
      <c r="DP170" s="1">
        <v>1943</v>
      </c>
      <c r="DQ170" s="1">
        <v>0</v>
      </c>
      <c r="DR170" s="1">
        <v>1416</v>
      </c>
      <c r="DS170" s="1">
        <v>3556</v>
      </c>
      <c r="DT170" s="1">
        <v>19856</v>
      </c>
      <c r="DU170" s="1">
        <v>18914</v>
      </c>
      <c r="DV170" s="1">
        <v>17</v>
      </c>
      <c r="DW170" s="1">
        <v>3838</v>
      </c>
      <c r="DX170" s="1">
        <v>2294</v>
      </c>
      <c r="DY170" s="1">
        <v>1004</v>
      </c>
      <c r="DZ170" s="1">
        <v>13</v>
      </c>
      <c r="EA170" s="1">
        <v>14026</v>
      </c>
      <c r="EB170" s="1">
        <v>910</v>
      </c>
      <c r="EC170" s="1">
        <v>3107</v>
      </c>
      <c r="ED170" s="1">
        <v>6584</v>
      </c>
      <c r="EE170" s="1">
        <v>0</v>
      </c>
      <c r="EF170" s="1">
        <v>0</v>
      </c>
      <c r="EG170" s="1">
        <v>1404</v>
      </c>
      <c r="EH170" s="1">
        <v>2015</v>
      </c>
      <c r="EI170" s="1">
        <v>304</v>
      </c>
      <c r="EJ170" s="1">
        <v>4897.5</v>
      </c>
      <c r="EK170" s="1">
        <v>0</v>
      </c>
      <c r="EL170" s="1">
        <v>12263</v>
      </c>
      <c r="EM170" s="1">
        <v>1226</v>
      </c>
      <c r="EN170" s="1">
        <v>8089</v>
      </c>
      <c r="EO170" s="1">
        <v>818</v>
      </c>
      <c r="EP170" s="1">
        <v>11</v>
      </c>
      <c r="EQ170" s="1">
        <v>0</v>
      </c>
      <c r="ER170" s="1">
        <v>576.5</v>
      </c>
      <c r="ES170" s="1">
        <v>8</v>
      </c>
      <c r="ET170" s="1">
        <v>335</v>
      </c>
      <c r="EU170" s="1">
        <v>0</v>
      </c>
      <c r="EV170" s="1">
        <v>4966</v>
      </c>
      <c r="EW170" s="1">
        <v>5221</v>
      </c>
      <c r="EX170" s="1">
        <v>70</v>
      </c>
      <c r="EY170" s="1">
        <v>1810</v>
      </c>
      <c r="EZ170" s="1">
        <v>3336</v>
      </c>
      <c r="FA170" s="1">
        <v>49</v>
      </c>
      <c r="FB170" s="1">
        <v>4984</v>
      </c>
      <c r="FC170" s="1">
        <v>2138</v>
      </c>
      <c r="FD170" s="1">
        <v>2498</v>
      </c>
      <c r="FE170" s="1">
        <v>0</v>
      </c>
      <c r="FF170" s="1">
        <v>1274.5</v>
      </c>
      <c r="FG170" s="1">
        <v>84</v>
      </c>
      <c r="FH170" s="1">
        <v>0</v>
      </c>
      <c r="FI170" s="1">
        <v>0</v>
      </c>
      <c r="FJ170" s="1">
        <v>724</v>
      </c>
      <c r="FK170" s="1">
        <v>5766</v>
      </c>
      <c r="FL170" s="1">
        <v>2037</v>
      </c>
      <c r="FM170" s="1">
        <v>18</v>
      </c>
      <c r="FN170" s="1">
        <v>0</v>
      </c>
      <c r="FO170" s="1">
        <v>28895</v>
      </c>
      <c r="FP170" s="1">
        <v>86</v>
      </c>
      <c r="FQ170" s="1">
        <v>0</v>
      </c>
      <c r="FR170" s="1">
        <v>14996</v>
      </c>
      <c r="FS170" s="1">
        <v>636</v>
      </c>
      <c r="FT170" s="1">
        <v>6</v>
      </c>
      <c r="FU170" s="1">
        <v>50</v>
      </c>
      <c r="FV170" s="1">
        <v>5425</v>
      </c>
      <c r="FW170" s="1">
        <v>11186</v>
      </c>
      <c r="FX170" s="1">
        <v>167</v>
      </c>
      <c r="FY170" s="1">
        <v>5133</v>
      </c>
      <c r="FZ170" s="1">
        <v>3175</v>
      </c>
      <c r="GA170" s="1">
        <v>35</v>
      </c>
      <c r="GB170" s="1">
        <v>18636</v>
      </c>
      <c r="GC170" s="1">
        <v>2410</v>
      </c>
      <c r="GD170" s="1">
        <v>27</v>
      </c>
      <c r="GE170" s="1">
        <v>4557.5</v>
      </c>
      <c r="GF170" s="1">
        <v>541</v>
      </c>
      <c r="GG170" s="1">
        <v>5795</v>
      </c>
      <c r="GH170" s="1">
        <v>201</v>
      </c>
      <c r="GI170" s="1">
        <v>686.5</v>
      </c>
      <c r="GJ170" s="1">
        <v>3411</v>
      </c>
      <c r="GK170" s="1">
        <v>19885</v>
      </c>
      <c r="GL170" s="1">
        <v>73</v>
      </c>
      <c r="GM170" s="1">
        <v>0</v>
      </c>
      <c r="GN170" s="1">
        <v>186</v>
      </c>
      <c r="GO170" s="1">
        <v>0</v>
      </c>
      <c r="GP170" s="1">
        <v>369</v>
      </c>
      <c r="GQ170" s="1">
        <v>9052</v>
      </c>
      <c r="GR170" s="1">
        <v>67</v>
      </c>
      <c r="GS170" s="1">
        <v>0</v>
      </c>
      <c r="GT170" s="1">
        <v>0</v>
      </c>
      <c r="GU170" s="1">
        <v>870</v>
      </c>
      <c r="GV170" s="1">
        <v>1506</v>
      </c>
      <c r="GW170" s="1">
        <v>1028</v>
      </c>
      <c r="GX170" s="1">
        <v>0</v>
      </c>
      <c r="GY170" s="1">
        <v>89</v>
      </c>
      <c r="GZ170" s="1">
        <v>5384</v>
      </c>
      <c r="HA170" s="1">
        <v>8594</v>
      </c>
      <c r="HB170" s="1">
        <v>0</v>
      </c>
      <c r="HC170" s="1">
        <v>2968</v>
      </c>
      <c r="HD170" s="1">
        <v>3926</v>
      </c>
      <c r="HE170" s="1">
        <v>345</v>
      </c>
      <c r="HF170" s="1">
        <v>7932</v>
      </c>
      <c r="HG170" s="1">
        <v>0</v>
      </c>
      <c r="HH170" s="1">
        <v>2853.5</v>
      </c>
      <c r="HI170" s="1">
        <v>0</v>
      </c>
      <c r="HJ170" s="1">
        <v>607</v>
      </c>
      <c r="HK170" s="1">
        <v>11379</v>
      </c>
      <c r="HL170" s="1">
        <v>5022.5</v>
      </c>
      <c r="HM170" s="1">
        <v>54659</v>
      </c>
      <c r="HN170" s="1">
        <v>2570</v>
      </c>
      <c r="HO170" s="1">
        <v>6613</v>
      </c>
      <c r="HP170" s="1">
        <v>1806.5</v>
      </c>
      <c r="HQ170" s="1">
        <v>110</v>
      </c>
      <c r="HR170" s="1">
        <v>239</v>
      </c>
      <c r="HS170" s="1">
        <v>3988</v>
      </c>
      <c r="HT170" s="1">
        <v>6627</v>
      </c>
      <c r="HU170" s="1">
        <v>3556.5</v>
      </c>
      <c r="HV170" s="1">
        <v>4947</v>
      </c>
      <c r="HW170" s="1">
        <v>0</v>
      </c>
      <c r="HX170" s="1">
        <v>5553</v>
      </c>
      <c r="HY170" s="1">
        <v>7235</v>
      </c>
      <c r="HZ170" s="1">
        <v>0</v>
      </c>
      <c r="IA170" s="1">
        <v>3911</v>
      </c>
      <c r="IB170" s="1">
        <v>1638</v>
      </c>
      <c r="IC170" s="1">
        <v>8645</v>
      </c>
      <c r="ID170" s="1">
        <v>779</v>
      </c>
      <c r="IE170" s="1">
        <v>0</v>
      </c>
      <c r="IF170" s="1">
        <v>5134.5</v>
      </c>
      <c r="IG170" s="1">
        <v>2690</v>
      </c>
      <c r="IH170" s="1">
        <v>1989</v>
      </c>
      <c r="II170" s="1">
        <v>154</v>
      </c>
      <c r="IJ170" s="1">
        <v>645</v>
      </c>
      <c r="IK170" s="1">
        <v>21</v>
      </c>
      <c r="IL170" s="1">
        <v>3342</v>
      </c>
      <c r="IM170" s="1">
        <v>0</v>
      </c>
      <c r="IN170" s="1">
        <v>8320</v>
      </c>
      <c r="IO170" s="1">
        <v>0</v>
      </c>
      <c r="IP170" s="1">
        <v>6038</v>
      </c>
      <c r="IQ170" s="1">
        <v>0</v>
      </c>
      <c r="IR170" s="1">
        <v>6</v>
      </c>
      <c r="IS170" s="1">
        <v>4599</v>
      </c>
      <c r="IT170" s="1">
        <v>46</v>
      </c>
      <c r="IU170" s="1">
        <v>4952</v>
      </c>
      <c r="IV170" s="1">
        <v>5132</v>
      </c>
      <c r="IW170" s="1">
        <v>3812</v>
      </c>
      <c r="IX170" s="1">
        <v>10</v>
      </c>
      <c r="IY170" s="1">
        <v>3265</v>
      </c>
      <c r="IZ170" s="1">
        <v>8440</v>
      </c>
      <c r="JA170" s="1">
        <v>3157</v>
      </c>
      <c r="JB170" s="1">
        <v>1420</v>
      </c>
      <c r="JC170" s="1">
        <v>19</v>
      </c>
      <c r="JD170" s="1">
        <v>8588</v>
      </c>
      <c r="JE170" s="1">
        <v>0</v>
      </c>
      <c r="JF170" s="1">
        <v>2366</v>
      </c>
      <c r="JG170" s="1">
        <v>35</v>
      </c>
      <c r="JH170" s="1">
        <v>827</v>
      </c>
      <c r="JI170" s="1">
        <v>781</v>
      </c>
      <c r="JJ170" s="1">
        <v>1866</v>
      </c>
      <c r="JK170" s="1">
        <v>46</v>
      </c>
      <c r="JL170" s="1">
        <v>9781</v>
      </c>
      <c r="JM170" s="1">
        <v>0</v>
      </c>
      <c r="JN170" s="1">
        <v>1881</v>
      </c>
      <c r="JO170" s="1">
        <v>5241</v>
      </c>
      <c r="JP170" s="1">
        <v>9574</v>
      </c>
      <c r="JQ170" s="1">
        <v>3587</v>
      </c>
      <c r="JR170" s="1">
        <v>94594.5</v>
      </c>
      <c r="JS170" s="1">
        <v>2588</v>
      </c>
      <c r="JT170" s="1">
        <v>7496</v>
      </c>
      <c r="JU170" s="1">
        <v>2326</v>
      </c>
      <c r="JV170" s="1">
        <v>472</v>
      </c>
      <c r="JW170" s="1">
        <v>37</v>
      </c>
      <c r="JX170" s="1">
        <v>0</v>
      </c>
      <c r="JY170" s="1">
        <v>4609</v>
      </c>
      <c r="JZ170" s="1">
        <v>0</v>
      </c>
      <c r="KA170" s="1">
        <v>0</v>
      </c>
      <c r="KB170" s="1">
        <v>3610</v>
      </c>
      <c r="KC170" s="1">
        <v>848</v>
      </c>
      <c r="KD170" s="1">
        <v>0</v>
      </c>
      <c r="KE170" s="1">
        <v>0</v>
      </c>
      <c r="KF170" s="1">
        <v>5288</v>
      </c>
      <c r="KG170" s="1">
        <v>3435.5</v>
      </c>
      <c r="KH170" s="1">
        <v>8666</v>
      </c>
      <c r="KI170" s="1">
        <v>2513</v>
      </c>
      <c r="KJ170" s="1">
        <v>2103</v>
      </c>
      <c r="KK170" s="1">
        <v>1222</v>
      </c>
      <c r="KL170" s="1">
        <v>0</v>
      </c>
      <c r="KM170" s="1">
        <v>1702</v>
      </c>
      <c r="KN170" s="1">
        <v>3060</v>
      </c>
      <c r="KO170" s="1">
        <v>4468</v>
      </c>
      <c r="KP170" s="1">
        <v>11987</v>
      </c>
      <c r="KQ170" s="1">
        <v>0</v>
      </c>
      <c r="KR170" s="1">
        <v>0</v>
      </c>
      <c r="KS170" s="1">
        <v>13402</v>
      </c>
      <c r="KT170" s="1">
        <v>0</v>
      </c>
      <c r="KU170" s="1">
        <v>640</v>
      </c>
      <c r="KV170" s="1">
        <v>1762</v>
      </c>
      <c r="KW170" s="1">
        <v>0</v>
      </c>
      <c r="KX170" s="1">
        <v>0</v>
      </c>
      <c r="KY170" s="1">
        <v>106</v>
      </c>
      <c r="KZ170" s="1">
        <v>0</v>
      </c>
      <c r="LA170" s="1">
        <v>423</v>
      </c>
      <c r="LB170" s="1">
        <v>2175.5</v>
      </c>
      <c r="LC170" s="1">
        <v>31</v>
      </c>
      <c r="LD170" s="1">
        <v>35689210</v>
      </c>
      <c r="LE170" s="1">
        <v>1432</v>
      </c>
      <c r="LF170" s="1">
        <v>9811</v>
      </c>
      <c r="LG170" s="1">
        <v>0</v>
      </c>
      <c r="LH170" s="1">
        <v>4323</v>
      </c>
      <c r="LI170" s="1">
        <v>0</v>
      </c>
      <c r="LJ170" s="1">
        <v>0</v>
      </c>
      <c r="LK170" s="1">
        <v>2118</v>
      </c>
      <c r="LL170" s="1">
        <v>4980</v>
      </c>
      <c r="LM170" s="1">
        <v>12985</v>
      </c>
      <c r="LN170" s="1">
        <v>0</v>
      </c>
    </row>
    <row r="171" spans="1:326" x14ac:dyDescent="0.45">
      <c r="A171" s="3">
        <v>44925</v>
      </c>
      <c r="B171" s="1">
        <v>72</v>
      </c>
      <c r="C171" s="1">
        <v>219</v>
      </c>
      <c r="D171" s="1">
        <v>710</v>
      </c>
      <c r="E171" s="1">
        <v>38</v>
      </c>
      <c r="F171" s="1">
        <v>35</v>
      </c>
      <c r="G171" s="1">
        <v>178</v>
      </c>
      <c r="H171" s="1">
        <v>9748</v>
      </c>
      <c r="I171" s="1">
        <v>5118</v>
      </c>
      <c r="J171" s="1">
        <v>0</v>
      </c>
      <c r="K171" s="1">
        <v>0</v>
      </c>
      <c r="L171" s="1">
        <v>3796</v>
      </c>
      <c r="M171" s="1">
        <v>0</v>
      </c>
      <c r="N171" s="1">
        <v>0</v>
      </c>
      <c r="O171" s="1">
        <v>2</v>
      </c>
      <c r="P171" s="1">
        <v>0</v>
      </c>
      <c r="Q171" s="1">
        <v>4627.5</v>
      </c>
      <c r="R171" s="1">
        <v>0</v>
      </c>
      <c r="S171" s="1">
        <v>2652</v>
      </c>
      <c r="T171" s="1">
        <v>15</v>
      </c>
      <c r="U171" s="1">
        <v>1489.5</v>
      </c>
      <c r="V171" s="1">
        <v>804</v>
      </c>
      <c r="W171" s="1">
        <v>4720</v>
      </c>
      <c r="X171" s="1">
        <v>1544</v>
      </c>
      <c r="Y171" s="1">
        <v>2727</v>
      </c>
      <c r="Z171" s="1">
        <v>3144</v>
      </c>
      <c r="AA171" s="1">
        <v>2996.5</v>
      </c>
      <c r="AB171" s="1">
        <v>0</v>
      </c>
      <c r="AC171" s="1">
        <v>5931</v>
      </c>
      <c r="AD171" s="1">
        <v>4175</v>
      </c>
      <c r="AE171" s="1">
        <v>16</v>
      </c>
      <c r="AF171" s="1">
        <v>0</v>
      </c>
      <c r="AG171" s="1">
        <v>97</v>
      </c>
      <c r="AH171" s="1">
        <v>2338</v>
      </c>
      <c r="AI171" s="1">
        <v>9510</v>
      </c>
      <c r="AJ171" s="1">
        <v>3144</v>
      </c>
      <c r="AK171" s="1">
        <v>3826</v>
      </c>
      <c r="AL171" s="1">
        <v>1256</v>
      </c>
      <c r="AM171" s="1">
        <v>633</v>
      </c>
      <c r="AN171" s="1">
        <v>33</v>
      </c>
      <c r="AO171" s="1">
        <v>5057</v>
      </c>
      <c r="AP171" s="1">
        <v>1709</v>
      </c>
      <c r="AQ171" s="1">
        <v>0</v>
      </c>
      <c r="AR171" s="1">
        <v>3191</v>
      </c>
      <c r="AS171" s="1">
        <v>4584</v>
      </c>
      <c r="AT171" s="1">
        <v>1090</v>
      </c>
      <c r="AU171" s="1">
        <v>865</v>
      </c>
      <c r="AV171" s="1">
        <v>91</v>
      </c>
      <c r="AW171" s="1">
        <v>590</v>
      </c>
      <c r="AX171" s="1">
        <v>3707</v>
      </c>
      <c r="AY171" s="1">
        <v>0</v>
      </c>
      <c r="AZ171" s="1">
        <v>5467</v>
      </c>
      <c r="BA171" s="1">
        <v>3</v>
      </c>
      <c r="BB171" s="1">
        <v>0</v>
      </c>
      <c r="BC171" s="1">
        <v>3255</v>
      </c>
      <c r="BD171" s="1">
        <v>784</v>
      </c>
      <c r="BE171" s="1">
        <v>583</v>
      </c>
      <c r="BF171" s="1">
        <v>184</v>
      </c>
      <c r="BG171" s="1">
        <v>0</v>
      </c>
      <c r="BH171" s="1">
        <v>1624.5</v>
      </c>
      <c r="BI171" s="1">
        <v>3334</v>
      </c>
      <c r="BJ171" s="1">
        <v>328</v>
      </c>
      <c r="BK171" s="1">
        <v>1048</v>
      </c>
      <c r="BL171" s="1">
        <v>1680</v>
      </c>
      <c r="BM171" s="1">
        <v>3633</v>
      </c>
      <c r="BN171" s="1">
        <v>122</v>
      </c>
      <c r="BO171" s="1">
        <v>0</v>
      </c>
      <c r="BP171" s="1">
        <v>27</v>
      </c>
      <c r="BQ171" s="1">
        <v>1578</v>
      </c>
      <c r="BR171" s="1">
        <v>0</v>
      </c>
      <c r="BS171" s="1">
        <v>0</v>
      </c>
      <c r="BT171" s="1">
        <v>623</v>
      </c>
      <c r="BU171" s="1">
        <v>0</v>
      </c>
      <c r="BV171" s="1">
        <v>1839</v>
      </c>
      <c r="BW171" s="1">
        <v>5909</v>
      </c>
      <c r="BX171" s="1">
        <v>3098</v>
      </c>
      <c r="BY171" s="1">
        <v>887</v>
      </c>
      <c r="BZ171" s="1">
        <v>0</v>
      </c>
      <c r="CA171" s="1">
        <v>3782</v>
      </c>
      <c r="CB171" s="1">
        <v>0</v>
      </c>
      <c r="CC171" s="1">
        <v>12915</v>
      </c>
      <c r="CD171" s="1">
        <v>5774</v>
      </c>
      <c r="CE171" s="1">
        <v>2823</v>
      </c>
      <c r="CF171" s="1">
        <v>6</v>
      </c>
      <c r="CG171" s="1">
        <v>3968</v>
      </c>
      <c r="CH171" s="1">
        <v>6393</v>
      </c>
      <c r="CI171" s="1">
        <v>0</v>
      </c>
      <c r="CJ171" s="1">
        <v>2318</v>
      </c>
      <c r="CK171" s="1">
        <v>25037503.5</v>
      </c>
      <c r="CL171" s="1">
        <v>0</v>
      </c>
      <c r="CM171" s="1">
        <v>0</v>
      </c>
      <c r="CN171" s="1">
        <v>2107</v>
      </c>
      <c r="CO171" s="1">
        <v>1648</v>
      </c>
      <c r="CP171" s="1">
        <v>0</v>
      </c>
      <c r="CQ171" s="1">
        <v>907</v>
      </c>
      <c r="CR171" s="1">
        <v>3325</v>
      </c>
      <c r="CS171" s="1">
        <v>2982</v>
      </c>
      <c r="CT171" s="1">
        <v>304</v>
      </c>
      <c r="CU171" s="1">
        <v>3364</v>
      </c>
      <c r="CV171" s="1">
        <v>0</v>
      </c>
      <c r="CW171" s="1">
        <v>0</v>
      </c>
      <c r="CX171" s="1">
        <v>580</v>
      </c>
      <c r="CY171" s="1">
        <v>3435</v>
      </c>
      <c r="CZ171" s="1">
        <v>15817</v>
      </c>
      <c r="DA171" s="1">
        <v>2406</v>
      </c>
      <c r="DB171" s="1">
        <v>0</v>
      </c>
      <c r="DC171" s="1">
        <v>4864</v>
      </c>
      <c r="DD171" s="1">
        <v>1091</v>
      </c>
      <c r="DE171" s="1">
        <v>0</v>
      </c>
      <c r="DF171" s="1">
        <v>0</v>
      </c>
      <c r="DG171" s="1">
        <v>0</v>
      </c>
      <c r="DH171" s="1">
        <v>20</v>
      </c>
      <c r="DI171" s="1">
        <v>2349</v>
      </c>
      <c r="DJ171" s="1">
        <v>544</v>
      </c>
      <c r="DK171" s="1">
        <v>10266</v>
      </c>
      <c r="DL171" s="1">
        <v>1853</v>
      </c>
      <c r="DM171" s="1">
        <v>755</v>
      </c>
      <c r="DN171" s="1">
        <v>2879</v>
      </c>
      <c r="DO171" s="1">
        <v>49</v>
      </c>
      <c r="DP171" s="1">
        <v>1943</v>
      </c>
      <c r="DQ171" s="1">
        <v>0</v>
      </c>
      <c r="DR171" s="1">
        <v>1416</v>
      </c>
      <c r="DS171" s="1">
        <v>3556</v>
      </c>
      <c r="DT171" s="1">
        <v>19856</v>
      </c>
      <c r="DU171" s="1">
        <v>18914</v>
      </c>
      <c r="DV171" s="1">
        <v>17</v>
      </c>
      <c r="DW171" s="1">
        <v>3838</v>
      </c>
      <c r="DX171" s="1">
        <v>2294</v>
      </c>
      <c r="DY171" s="1">
        <v>1004</v>
      </c>
      <c r="DZ171" s="1">
        <v>13</v>
      </c>
      <c r="EA171" s="1">
        <v>14026</v>
      </c>
      <c r="EB171" s="1">
        <v>910</v>
      </c>
      <c r="EC171" s="1">
        <v>3107</v>
      </c>
      <c r="ED171" s="1">
        <v>6584</v>
      </c>
      <c r="EE171" s="1">
        <v>0</v>
      </c>
      <c r="EF171" s="1">
        <v>0</v>
      </c>
      <c r="EG171" s="1">
        <v>1393</v>
      </c>
      <c r="EH171" s="1">
        <v>2015</v>
      </c>
      <c r="EI171" s="1">
        <v>304</v>
      </c>
      <c r="EJ171" s="1">
        <v>4897.5</v>
      </c>
      <c r="EK171" s="1">
        <v>0</v>
      </c>
      <c r="EL171" s="1">
        <v>12263</v>
      </c>
      <c r="EM171" s="1">
        <v>1226</v>
      </c>
      <c r="EN171" s="1">
        <v>19926</v>
      </c>
      <c r="EO171" s="1">
        <v>818</v>
      </c>
      <c r="EP171" s="1">
        <v>11</v>
      </c>
      <c r="EQ171" s="1">
        <v>0</v>
      </c>
      <c r="ER171" s="1">
        <v>576.5</v>
      </c>
      <c r="ES171" s="1">
        <v>8</v>
      </c>
      <c r="ET171" s="1">
        <v>335</v>
      </c>
      <c r="EU171" s="1">
        <v>0</v>
      </c>
      <c r="EV171" s="1">
        <v>4966</v>
      </c>
      <c r="EW171" s="1">
        <v>6466</v>
      </c>
      <c r="EX171" s="1">
        <v>70</v>
      </c>
      <c r="EY171" s="1">
        <v>1810</v>
      </c>
      <c r="EZ171" s="1">
        <v>3336</v>
      </c>
      <c r="FA171" s="1">
        <v>49</v>
      </c>
      <c r="FB171" s="1">
        <v>4984</v>
      </c>
      <c r="FC171" s="1">
        <v>2138</v>
      </c>
      <c r="FD171" s="1">
        <v>2498</v>
      </c>
      <c r="FE171" s="1">
        <v>0</v>
      </c>
      <c r="FF171" s="1">
        <v>1274.5</v>
      </c>
      <c r="FG171" s="1">
        <v>84</v>
      </c>
      <c r="FH171" s="1">
        <v>0</v>
      </c>
      <c r="FI171" s="1">
        <v>0</v>
      </c>
      <c r="FJ171" s="1">
        <v>724</v>
      </c>
      <c r="FK171" s="1">
        <v>6582</v>
      </c>
      <c r="FL171" s="1">
        <v>2037</v>
      </c>
      <c r="FM171" s="1">
        <v>18</v>
      </c>
      <c r="FN171" s="1">
        <v>0</v>
      </c>
      <c r="FO171" s="1">
        <v>28895</v>
      </c>
      <c r="FP171" s="1">
        <v>86</v>
      </c>
      <c r="FQ171" s="1">
        <v>0</v>
      </c>
      <c r="FR171" s="1">
        <v>14996</v>
      </c>
      <c r="FS171" s="1">
        <v>636</v>
      </c>
      <c r="FT171" s="1">
        <v>6</v>
      </c>
      <c r="FU171" s="1">
        <v>50</v>
      </c>
      <c r="FV171" s="1">
        <v>5425</v>
      </c>
      <c r="FW171" s="1">
        <v>11186</v>
      </c>
      <c r="FX171" s="1">
        <v>167</v>
      </c>
      <c r="FY171" s="1">
        <v>173</v>
      </c>
      <c r="FZ171" s="1">
        <v>3175</v>
      </c>
      <c r="GA171" s="1">
        <v>35</v>
      </c>
      <c r="GB171" s="1">
        <v>20513</v>
      </c>
      <c r="GC171" s="1">
        <v>2410</v>
      </c>
      <c r="GD171" s="1">
        <v>27</v>
      </c>
      <c r="GE171" s="1">
        <v>4557.5</v>
      </c>
      <c r="GF171" s="1">
        <v>541</v>
      </c>
      <c r="GG171" s="1">
        <v>5795</v>
      </c>
      <c r="GH171" s="1">
        <v>201</v>
      </c>
      <c r="GI171" s="1">
        <v>686.5</v>
      </c>
      <c r="GJ171" s="1">
        <v>4059</v>
      </c>
      <c r="GK171" s="1">
        <v>19885</v>
      </c>
      <c r="GL171" s="1">
        <v>73</v>
      </c>
      <c r="GM171" s="1">
        <v>0</v>
      </c>
      <c r="GN171" s="1">
        <v>186</v>
      </c>
      <c r="GO171" s="1">
        <v>0</v>
      </c>
      <c r="GP171" s="1">
        <v>369</v>
      </c>
      <c r="GQ171" s="1">
        <v>9052</v>
      </c>
      <c r="GR171" s="1">
        <v>67</v>
      </c>
      <c r="GS171" s="1">
        <v>0</v>
      </c>
      <c r="GT171" s="1">
        <v>0</v>
      </c>
      <c r="GU171" s="1">
        <v>870</v>
      </c>
      <c r="GV171" s="1">
        <v>1506</v>
      </c>
      <c r="GW171" s="1">
        <v>1028</v>
      </c>
      <c r="GX171" s="1">
        <v>0</v>
      </c>
      <c r="GY171" s="1">
        <v>89</v>
      </c>
      <c r="GZ171" s="1">
        <v>5384</v>
      </c>
      <c r="HA171" s="1">
        <v>8594</v>
      </c>
      <c r="HB171" s="1">
        <v>0</v>
      </c>
      <c r="HC171" s="1">
        <v>2968</v>
      </c>
      <c r="HD171" s="1">
        <v>3926</v>
      </c>
      <c r="HE171" s="1">
        <v>345</v>
      </c>
      <c r="HF171" s="1">
        <v>7932</v>
      </c>
      <c r="HG171" s="1">
        <v>0</v>
      </c>
      <c r="HH171" s="1">
        <v>4389</v>
      </c>
      <c r="HI171" s="1">
        <v>0</v>
      </c>
      <c r="HJ171" s="1">
        <v>607</v>
      </c>
      <c r="HK171" s="1">
        <v>11379</v>
      </c>
      <c r="HL171" s="1">
        <v>5022.5</v>
      </c>
      <c r="HM171" s="1">
        <v>54659</v>
      </c>
      <c r="HN171" s="1">
        <v>2570</v>
      </c>
      <c r="HO171" s="1">
        <v>6613</v>
      </c>
      <c r="HP171" s="1">
        <v>1806.5</v>
      </c>
      <c r="HQ171" s="1">
        <v>110</v>
      </c>
      <c r="HR171" s="1">
        <v>239</v>
      </c>
      <c r="HS171" s="1">
        <v>3988</v>
      </c>
      <c r="HT171" s="1">
        <v>6627</v>
      </c>
      <c r="HU171" s="1">
        <v>3556.5</v>
      </c>
      <c r="HV171" s="1">
        <v>4947</v>
      </c>
      <c r="HW171" s="1">
        <v>0</v>
      </c>
      <c r="HX171" s="1">
        <v>5553</v>
      </c>
      <c r="HY171" s="1">
        <v>7235</v>
      </c>
      <c r="HZ171" s="1">
        <v>0</v>
      </c>
      <c r="IA171" s="1">
        <v>3911</v>
      </c>
      <c r="IB171" s="1">
        <v>1638</v>
      </c>
      <c r="IC171" s="1">
        <v>9827.5</v>
      </c>
      <c r="ID171" s="1">
        <v>779</v>
      </c>
      <c r="IE171" s="1">
        <v>0</v>
      </c>
      <c r="IF171" s="1">
        <v>5134.5</v>
      </c>
      <c r="IG171" s="1">
        <v>2690</v>
      </c>
      <c r="IH171" s="1">
        <v>1989</v>
      </c>
      <c r="II171" s="1">
        <v>154</v>
      </c>
      <c r="IJ171" s="1">
        <v>645</v>
      </c>
      <c r="IK171" s="1">
        <v>21</v>
      </c>
      <c r="IL171" s="1">
        <v>1683.5</v>
      </c>
      <c r="IM171" s="1">
        <v>0</v>
      </c>
      <c r="IN171" s="1">
        <v>8320</v>
      </c>
      <c r="IO171" s="1">
        <v>0</v>
      </c>
      <c r="IP171" s="1">
        <v>6038</v>
      </c>
      <c r="IQ171" s="1">
        <v>0</v>
      </c>
      <c r="IR171" s="1">
        <v>6</v>
      </c>
      <c r="IS171" s="1">
        <v>4599</v>
      </c>
      <c r="IT171" s="1">
        <v>46</v>
      </c>
      <c r="IU171" s="1">
        <v>4952</v>
      </c>
      <c r="IV171" s="1">
        <v>5132</v>
      </c>
      <c r="IW171" s="1">
        <v>3812</v>
      </c>
      <c r="IX171" s="1">
        <v>10</v>
      </c>
      <c r="IY171" s="1">
        <v>3265</v>
      </c>
      <c r="IZ171" s="1">
        <v>8440</v>
      </c>
      <c r="JA171" s="1">
        <v>3157</v>
      </c>
      <c r="JB171" s="1">
        <v>1420</v>
      </c>
      <c r="JC171" s="1">
        <v>19</v>
      </c>
      <c r="JD171" s="1">
        <v>8588</v>
      </c>
      <c r="JE171" s="1">
        <v>0</v>
      </c>
      <c r="JF171" s="1">
        <v>2366</v>
      </c>
      <c r="JG171" s="1">
        <v>35</v>
      </c>
      <c r="JH171" s="1">
        <v>827</v>
      </c>
      <c r="JI171" s="1">
        <v>781</v>
      </c>
      <c r="JJ171" s="1">
        <v>1866</v>
      </c>
      <c r="JK171" s="1">
        <v>46</v>
      </c>
      <c r="JL171" s="1">
        <v>8984</v>
      </c>
      <c r="JM171" s="1">
        <v>0</v>
      </c>
      <c r="JN171" s="1">
        <v>1881</v>
      </c>
      <c r="JO171" s="1">
        <v>5241</v>
      </c>
      <c r="JP171" s="1">
        <v>9574</v>
      </c>
      <c r="JQ171" s="1">
        <v>3587</v>
      </c>
      <c r="JR171" s="1">
        <v>94594.5</v>
      </c>
      <c r="JS171" s="1">
        <v>2588</v>
      </c>
      <c r="JT171" s="1">
        <v>7496</v>
      </c>
      <c r="JU171" s="1">
        <v>2326</v>
      </c>
      <c r="JV171" s="1">
        <v>472</v>
      </c>
      <c r="JW171" s="1">
        <v>37</v>
      </c>
      <c r="JX171" s="1">
        <v>0</v>
      </c>
      <c r="JY171" s="1">
        <v>4609</v>
      </c>
      <c r="JZ171" s="1">
        <v>0</v>
      </c>
      <c r="KA171" s="1">
        <v>0</v>
      </c>
      <c r="KB171" s="1">
        <v>3610</v>
      </c>
      <c r="KC171" s="1">
        <v>848</v>
      </c>
      <c r="KD171" s="1">
        <v>0</v>
      </c>
      <c r="KE171" s="1">
        <v>0</v>
      </c>
      <c r="KF171" s="1">
        <v>5288</v>
      </c>
      <c r="KG171" s="1">
        <v>3435.5</v>
      </c>
      <c r="KH171" s="1">
        <v>4640.5</v>
      </c>
      <c r="KI171" s="1">
        <v>2513</v>
      </c>
      <c r="KJ171" s="1">
        <v>2103</v>
      </c>
      <c r="KK171" s="1">
        <v>1222</v>
      </c>
      <c r="KL171" s="1">
        <v>0</v>
      </c>
      <c r="KM171" s="1">
        <v>1702</v>
      </c>
      <c r="KN171" s="1">
        <v>3060</v>
      </c>
      <c r="KO171" s="1">
        <v>4468</v>
      </c>
      <c r="KP171" s="1">
        <v>11987</v>
      </c>
      <c r="KQ171" s="1">
        <v>0</v>
      </c>
      <c r="KR171" s="1">
        <v>0</v>
      </c>
      <c r="KS171" s="1">
        <v>13402</v>
      </c>
      <c r="KT171" s="1">
        <v>0</v>
      </c>
      <c r="KU171" s="1">
        <v>640</v>
      </c>
      <c r="KV171" s="1">
        <v>1762</v>
      </c>
      <c r="KW171" s="1">
        <v>0</v>
      </c>
      <c r="KX171" s="1">
        <v>0</v>
      </c>
      <c r="KY171" s="1">
        <v>106</v>
      </c>
      <c r="KZ171" s="1">
        <v>0</v>
      </c>
      <c r="LA171" s="1">
        <v>1371</v>
      </c>
      <c r="LB171" s="1">
        <v>2175.5</v>
      </c>
      <c r="LC171" s="1">
        <v>31</v>
      </c>
      <c r="LD171" s="1">
        <v>35689210</v>
      </c>
      <c r="LE171" s="1">
        <v>1432</v>
      </c>
      <c r="LF171" s="1">
        <v>5133.5</v>
      </c>
      <c r="LG171" s="1">
        <v>0</v>
      </c>
      <c r="LH171" s="1">
        <v>4323</v>
      </c>
      <c r="LI171" s="1">
        <v>0</v>
      </c>
      <c r="LJ171" s="1">
        <v>0</v>
      </c>
      <c r="LK171" s="1">
        <v>2118</v>
      </c>
      <c r="LL171" s="1">
        <v>3072</v>
      </c>
      <c r="LM171" s="1">
        <v>12985</v>
      </c>
      <c r="LN171" s="1">
        <v>0</v>
      </c>
    </row>
    <row r="172" spans="1:326" x14ac:dyDescent="0.45">
      <c r="A172" s="3">
        <v>44926</v>
      </c>
      <c r="B172" s="1">
        <v>72</v>
      </c>
      <c r="C172" s="1">
        <v>219</v>
      </c>
      <c r="D172" s="1">
        <v>710</v>
      </c>
      <c r="E172" s="1">
        <v>38</v>
      </c>
      <c r="F172" s="1">
        <v>35</v>
      </c>
      <c r="G172" s="1">
        <v>178</v>
      </c>
      <c r="H172" s="1">
        <v>13320</v>
      </c>
      <c r="I172" s="1">
        <v>5584.5</v>
      </c>
      <c r="J172" s="1">
        <v>0</v>
      </c>
      <c r="K172" s="1">
        <v>0</v>
      </c>
      <c r="L172" s="1">
        <v>3796</v>
      </c>
      <c r="M172" s="1">
        <v>0</v>
      </c>
      <c r="N172" s="1">
        <v>0</v>
      </c>
      <c r="O172" s="1">
        <v>2</v>
      </c>
      <c r="P172" s="1">
        <v>0</v>
      </c>
      <c r="Q172" s="1">
        <v>4627.5</v>
      </c>
      <c r="R172" s="1">
        <v>0</v>
      </c>
      <c r="S172" s="1">
        <v>2652</v>
      </c>
      <c r="T172" s="1">
        <v>15</v>
      </c>
      <c r="U172" s="1">
        <v>1489.5</v>
      </c>
      <c r="V172" s="1">
        <v>804</v>
      </c>
      <c r="W172" s="1">
        <v>4720</v>
      </c>
      <c r="X172" s="1">
        <v>1544</v>
      </c>
      <c r="Y172" s="1">
        <v>2727</v>
      </c>
      <c r="Z172" s="1">
        <v>3144</v>
      </c>
      <c r="AA172" s="1">
        <v>2996.5</v>
      </c>
      <c r="AB172" s="1">
        <v>0</v>
      </c>
      <c r="AC172" s="1">
        <v>5931</v>
      </c>
      <c r="AD172" s="1">
        <v>4175</v>
      </c>
      <c r="AE172" s="1">
        <v>16</v>
      </c>
      <c r="AF172" s="1">
        <v>0</v>
      </c>
      <c r="AG172" s="1">
        <v>97</v>
      </c>
      <c r="AH172" s="1">
        <v>2338</v>
      </c>
      <c r="AI172" s="1">
        <v>9510</v>
      </c>
      <c r="AJ172" s="1">
        <v>3144</v>
      </c>
      <c r="AK172" s="1">
        <v>3826</v>
      </c>
      <c r="AL172" s="1">
        <v>1256</v>
      </c>
      <c r="AM172" s="1">
        <v>633</v>
      </c>
      <c r="AN172" s="1">
        <v>33</v>
      </c>
      <c r="AO172" s="1">
        <v>5057</v>
      </c>
      <c r="AP172" s="1">
        <v>1709</v>
      </c>
      <c r="AQ172" s="1">
        <v>0</v>
      </c>
      <c r="AR172" s="1">
        <v>3191</v>
      </c>
      <c r="AS172" s="1">
        <v>4070</v>
      </c>
      <c r="AT172" s="1">
        <v>1090</v>
      </c>
      <c r="AU172" s="1">
        <v>2004</v>
      </c>
      <c r="AV172" s="1">
        <v>91</v>
      </c>
      <c r="AW172" s="1">
        <v>590</v>
      </c>
      <c r="AX172" s="1">
        <v>3707</v>
      </c>
      <c r="AY172" s="1">
        <v>0</v>
      </c>
      <c r="AZ172" s="1">
        <v>5467</v>
      </c>
      <c r="BA172" s="1">
        <v>3</v>
      </c>
      <c r="BB172" s="1">
        <v>0</v>
      </c>
      <c r="BC172" s="1">
        <v>3255</v>
      </c>
      <c r="BD172" s="1">
        <v>784</v>
      </c>
      <c r="BE172" s="1">
        <v>583</v>
      </c>
      <c r="BF172" s="1">
        <v>184</v>
      </c>
      <c r="BG172" s="1">
        <v>0</v>
      </c>
      <c r="BH172" s="1">
        <v>1624.5</v>
      </c>
      <c r="BI172" s="1">
        <v>3334</v>
      </c>
      <c r="BJ172" s="1">
        <v>328</v>
      </c>
      <c r="BK172" s="1">
        <v>1048</v>
      </c>
      <c r="BL172" s="1">
        <v>1680</v>
      </c>
      <c r="BM172" s="1">
        <v>3633</v>
      </c>
      <c r="BN172" s="1">
        <v>151</v>
      </c>
      <c r="BO172" s="1">
        <v>0</v>
      </c>
      <c r="BP172" s="1">
        <v>27</v>
      </c>
      <c r="BQ172" s="1">
        <v>1578</v>
      </c>
      <c r="BR172" s="1">
        <v>0</v>
      </c>
      <c r="BS172" s="1">
        <v>0</v>
      </c>
      <c r="BT172" s="1">
        <v>623</v>
      </c>
      <c r="BU172" s="1">
        <v>0</v>
      </c>
      <c r="BV172" s="1">
        <v>1325</v>
      </c>
      <c r="BW172" s="1">
        <v>5909</v>
      </c>
      <c r="BX172" s="1">
        <v>3098</v>
      </c>
      <c r="BY172" s="1">
        <v>887</v>
      </c>
      <c r="BZ172" s="1">
        <v>0</v>
      </c>
      <c r="CA172" s="1">
        <v>3782</v>
      </c>
      <c r="CB172" s="1">
        <v>0</v>
      </c>
      <c r="CC172" s="1">
        <v>12915</v>
      </c>
      <c r="CD172" s="1">
        <v>5774</v>
      </c>
      <c r="CE172" s="1">
        <v>2823</v>
      </c>
      <c r="CF172" s="1">
        <v>6</v>
      </c>
      <c r="CG172" s="1">
        <v>3968</v>
      </c>
      <c r="CH172" s="1">
        <v>1446</v>
      </c>
      <c r="CI172" s="1">
        <v>0</v>
      </c>
      <c r="CJ172" s="1">
        <v>2318</v>
      </c>
      <c r="CK172" s="1">
        <v>25037503.5</v>
      </c>
      <c r="CL172" s="1">
        <v>0</v>
      </c>
      <c r="CM172" s="1">
        <v>0</v>
      </c>
      <c r="CN172" s="1">
        <v>2107</v>
      </c>
      <c r="CO172" s="1">
        <v>1648</v>
      </c>
      <c r="CP172" s="1">
        <v>0</v>
      </c>
      <c r="CQ172" s="1">
        <v>907</v>
      </c>
      <c r="CR172" s="1">
        <v>3325</v>
      </c>
      <c r="CS172" s="1">
        <v>2982</v>
      </c>
      <c r="CT172" s="1">
        <v>304</v>
      </c>
      <c r="CU172" s="1">
        <v>3364</v>
      </c>
      <c r="CV172" s="1">
        <v>0</v>
      </c>
      <c r="CW172" s="1">
        <v>0</v>
      </c>
      <c r="CX172" s="1">
        <v>580</v>
      </c>
      <c r="CY172" s="1">
        <v>3435</v>
      </c>
      <c r="CZ172" s="1">
        <v>15817</v>
      </c>
      <c r="DA172" s="1">
        <v>2406</v>
      </c>
      <c r="DB172" s="1">
        <v>0</v>
      </c>
      <c r="DC172" s="1">
        <v>4864</v>
      </c>
      <c r="DD172" s="1">
        <v>1091</v>
      </c>
      <c r="DE172" s="1">
        <v>0</v>
      </c>
      <c r="DF172" s="1">
        <v>0</v>
      </c>
      <c r="DG172" s="1">
        <v>0</v>
      </c>
      <c r="DH172" s="1">
        <v>20</v>
      </c>
      <c r="DI172" s="1">
        <v>2349</v>
      </c>
      <c r="DJ172" s="1">
        <v>544</v>
      </c>
      <c r="DK172" s="1">
        <v>10266</v>
      </c>
      <c r="DL172" s="1">
        <v>1853</v>
      </c>
      <c r="DM172" s="1">
        <v>755</v>
      </c>
      <c r="DN172" s="1">
        <v>2879</v>
      </c>
      <c r="DO172" s="1">
        <v>49</v>
      </c>
      <c r="DP172" s="1">
        <v>1943</v>
      </c>
      <c r="DQ172" s="1">
        <v>0</v>
      </c>
      <c r="DR172" s="1">
        <v>1416</v>
      </c>
      <c r="DS172" s="1">
        <v>3556</v>
      </c>
      <c r="DT172" s="1">
        <v>19856</v>
      </c>
      <c r="DU172" s="1">
        <v>18914</v>
      </c>
      <c r="DV172" s="1">
        <v>17</v>
      </c>
      <c r="DW172" s="1">
        <v>3838</v>
      </c>
      <c r="DX172" s="1">
        <v>2294</v>
      </c>
      <c r="DY172" s="1">
        <v>1004</v>
      </c>
      <c r="DZ172" s="1">
        <v>13</v>
      </c>
      <c r="EA172" s="1">
        <v>14026</v>
      </c>
      <c r="EB172" s="1">
        <v>910</v>
      </c>
      <c r="EC172" s="1">
        <v>3107</v>
      </c>
      <c r="ED172" s="1">
        <v>6584</v>
      </c>
      <c r="EE172" s="1">
        <v>0</v>
      </c>
      <c r="EF172" s="1">
        <v>0</v>
      </c>
      <c r="EG172" s="1">
        <v>430</v>
      </c>
      <c r="EH172" s="1">
        <v>2015</v>
      </c>
      <c r="EI172" s="1">
        <v>304</v>
      </c>
      <c r="EJ172" s="1">
        <v>4897.5</v>
      </c>
      <c r="EK172" s="1">
        <v>0</v>
      </c>
      <c r="EL172" s="1">
        <v>12263</v>
      </c>
      <c r="EM172" s="1">
        <v>1226</v>
      </c>
      <c r="EN172" s="1">
        <v>3936</v>
      </c>
      <c r="EO172" s="1">
        <v>818</v>
      </c>
      <c r="EP172" s="1">
        <v>11</v>
      </c>
      <c r="EQ172" s="1">
        <v>0</v>
      </c>
      <c r="ER172" s="1">
        <v>31</v>
      </c>
      <c r="ES172" s="1">
        <v>8</v>
      </c>
      <c r="ET172" s="1">
        <v>335</v>
      </c>
      <c r="EU172" s="1">
        <v>0</v>
      </c>
      <c r="EV172" s="1">
        <v>4966</v>
      </c>
      <c r="EW172" s="1">
        <v>6256</v>
      </c>
      <c r="EX172" s="1">
        <v>70</v>
      </c>
      <c r="EY172" s="1">
        <v>1810</v>
      </c>
      <c r="EZ172" s="1">
        <v>3336</v>
      </c>
      <c r="FA172" s="1">
        <v>49</v>
      </c>
      <c r="FB172" s="1">
        <v>4984</v>
      </c>
      <c r="FC172" s="1">
        <v>2138</v>
      </c>
      <c r="FD172" s="1">
        <v>2498</v>
      </c>
      <c r="FE172" s="1">
        <v>0</v>
      </c>
      <c r="FF172" s="1">
        <v>1274.5</v>
      </c>
      <c r="FG172" s="1">
        <v>84</v>
      </c>
      <c r="FH172" s="1">
        <v>0</v>
      </c>
      <c r="FI172" s="1">
        <v>0</v>
      </c>
      <c r="FJ172" s="1">
        <v>724</v>
      </c>
      <c r="FK172" s="1">
        <v>3784</v>
      </c>
      <c r="FL172" s="1">
        <v>2037</v>
      </c>
      <c r="FM172" s="1">
        <v>18</v>
      </c>
      <c r="FN172" s="1">
        <v>0</v>
      </c>
      <c r="FO172" s="1">
        <v>28895</v>
      </c>
      <c r="FP172" s="1">
        <v>86</v>
      </c>
      <c r="FQ172" s="1">
        <v>0</v>
      </c>
      <c r="FR172" s="1">
        <v>14996</v>
      </c>
      <c r="FS172" s="1">
        <v>636</v>
      </c>
      <c r="FT172" s="1">
        <v>6</v>
      </c>
      <c r="FU172" s="1">
        <v>50</v>
      </c>
      <c r="FV172" s="1">
        <v>5425</v>
      </c>
      <c r="FW172" s="1">
        <v>11186</v>
      </c>
      <c r="FX172" s="1">
        <v>167</v>
      </c>
      <c r="FY172" s="1">
        <v>173</v>
      </c>
      <c r="FZ172" s="1">
        <v>3175</v>
      </c>
      <c r="GA172" s="1">
        <v>35</v>
      </c>
      <c r="GB172" s="1">
        <v>1373</v>
      </c>
      <c r="GC172" s="1">
        <v>2410</v>
      </c>
      <c r="GD172" s="1">
        <v>27</v>
      </c>
      <c r="GE172" s="1">
        <v>4557.5</v>
      </c>
      <c r="GF172" s="1">
        <v>541</v>
      </c>
      <c r="GG172" s="1">
        <v>5795</v>
      </c>
      <c r="GH172" s="1">
        <v>201</v>
      </c>
      <c r="GI172" s="1">
        <v>686.5</v>
      </c>
      <c r="GJ172" s="1">
        <v>3292</v>
      </c>
      <c r="GK172" s="1">
        <v>19885</v>
      </c>
      <c r="GL172" s="1">
        <v>73</v>
      </c>
      <c r="GM172" s="1">
        <v>0</v>
      </c>
      <c r="GN172" s="1">
        <v>186</v>
      </c>
      <c r="GO172" s="1">
        <v>0</v>
      </c>
      <c r="GP172" s="1">
        <v>369</v>
      </c>
      <c r="GQ172" s="1">
        <v>9052</v>
      </c>
      <c r="GR172" s="1">
        <v>67</v>
      </c>
      <c r="GS172" s="1">
        <v>0</v>
      </c>
      <c r="GT172" s="1">
        <v>0</v>
      </c>
      <c r="GU172" s="1">
        <v>870</v>
      </c>
      <c r="GV172" s="1">
        <v>1506</v>
      </c>
      <c r="GW172" s="1">
        <v>1028</v>
      </c>
      <c r="GX172" s="1">
        <v>0</v>
      </c>
      <c r="GY172" s="1">
        <v>89</v>
      </c>
      <c r="GZ172" s="1">
        <v>5384</v>
      </c>
      <c r="HA172" s="1">
        <v>8594</v>
      </c>
      <c r="HB172" s="1">
        <v>0</v>
      </c>
      <c r="HC172" s="1">
        <v>2828</v>
      </c>
      <c r="HD172" s="1">
        <v>3926</v>
      </c>
      <c r="HE172" s="1">
        <v>345</v>
      </c>
      <c r="HF172" s="1">
        <v>7932</v>
      </c>
      <c r="HG172" s="1">
        <v>0</v>
      </c>
      <c r="HH172" s="1">
        <v>3216</v>
      </c>
      <c r="HI172" s="1">
        <v>0</v>
      </c>
      <c r="HJ172" s="1">
        <v>607</v>
      </c>
      <c r="HK172" s="1">
        <v>11379</v>
      </c>
      <c r="HL172" s="1">
        <v>5022.5</v>
      </c>
      <c r="HM172" s="1">
        <v>54659</v>
      </c>
      <c r="HN172" s="1">
        <v>2570</v>
      </c>
      <c r="HO172" s="1">
        <v>6613</v>
      </c>
      <c r="HP172" s="1">
        <v>1806.5</v>
      </c>
      <c r="HQ172" s="1">
        <v>110</v>
      </c>
      <c r="HR172" s="1">
        <v>239</v>
      </c>
      <c r="HS172" s="1">
        <v>3988</v>
      </c>
      <c r="HT172" s="1">
        <v>6627</v>
      </c>
      <c r="HU172" s="1">
        <v>3556.5</v>
      </c>
      <c r="HV172" s="1">
        <v>4947</v>
      </c>
      <c r="HW172" s="1">
        <v>0</v>
      </c>
      <c r="HX172" s="1">
        <v>5553</v>
      </c>
      <c r="HY172" s="1">
        <v>7235</v>
      </c>
      <c r="HZ172" s="1">
        <v>0</v>
      </c>
      <c r="IA172" s="1">
        <v>3911</v>
      </c>
      <c r="IB172" s="1">
        <v>1638</v>
      </c>
      <c r="IC172" s="1">
        <v>11010</v>
      </c>
      <c r="ID172" s="1">
        <v>779</v>
      </c>
      <c r="IE172" s="1">
        <v>0</v>
      </c>
      <c r="IF172" s="1">
        <v>5134.5</v>
      </c>
      <c r="IG172" s="1">
        <v>2690</v>
      </c>
      <c r="IH172" s="1">
        <v>1989</v>
      </c>
      <c r="II172" s="1">
        <v>154</v>
      </c>
      <c r="IJ172" s="1">
        <v>645</v>
      </c>
      <c r="IK172" s="1">
        <v>21</v>
      </c>
      <c r="IL172" s="1">
        <v>1683.5</v>
      </c>
      <c r="IM172" s="1">
        <v>0</v>
      </c>
      <c r="IN172" s="1">
        <v>8320</v>
      </c>
      <c r="IO172" s="1">
        <v>0</v>
      </c>
      <c r="IP172" s="1">
        <v>6038</v>
      </c>
      <c r="IQ172" s="1">
        <v>0</v>
      </c>
      <c r="IR172" s="1">
        <v>6</v>
      </c>
      <c r="IS172" s="1">
        <v>4599</v>
      </c>
      <c r="IT172" s="1">
        <v>46</v>
      </c>
      <c r="IU172" s="1">
        <v>4952</v>
      </c>
      <c r="IV172" s="1">
        <v>5132</v>
      </c>
      <c r="IW172" s="1">
        <v>3812</v>
      </c>
      <c r="IX172" s="1">
        <v>10</v>
      </c>
      <c r="IY172" s="1">
        <v>3265</v>
      </c>
      <c r="IZ172" s="1">
        <v>8440</v>
      </c>
      <c r="JA172" s="1">
        <v>3157</v>
      </c>
      <c r="JB172" s="1">
        <v>1420</v>
      </c>
      <c r="JC172" s="1">
        <v>19</v>
      </c>
      <c r="JD172" s="1">
        <v>8588</v>
      </c>
      <c r="JE172" s="1">
        <v>0</v>
      </c>
      <c r="JF172" s="1">
        <v>2366</v>
      </c>
      <c r="JG172" s="1">
        <v>35</v>
      </c>
      <c r="JH172" s="1">
        <v>827</v>
      </c>
      <c r="JI172" s="1">
        <v>781</v>
      </c>
      <c r="JJ172" s="1">
        <v>1866</v>
      </c>
      <c r="JK172" s="1">
        <v>46</v>
      </c>
      <c r="JL172" s="1">
        <v>10495</v>
      </c>
      <c r="JM172" s="1">
        <v>0</v>
      </c>
      <c r="JN172" s="1">
        <v>1881</v>
      </c>
      <c r="JO172" s="1">
        <v>5241</v>
      </c>
      <c r="JP172" s="1">
        <v>9574</v>
      </c>
      <c r="JQ172" s="1">
        <v>3587</v>
      </c>
      <c r="JR172" s="1">
        <v>94594.5</v>
      </c>
      <c r="JS172" s="1">
        <v>2588</v>
      </c>
      <c r="JT172" s="1">
        <v>9076</v>
      </c>
      <c r="JU172" s="1">
        <v>2326</v>
      </c>
      <c r="JV172" s="1">
        <v>472</v>
      </c>
      <c r="JW172" s="1">
        <v>37</v>
      </c>
      <c r="JX172" s="1">
        <v>0</v>
      </c>
      <c r="JY172" s="1">
        <v>4609</v>
      </c>
      <c r="JZ172" s="1">
        <v>0</v>
      </c>
      <c r="KA172" s="1">
        <v>0</v>
      </c>
      <c r="KB172" s="1">
        <v>3610</v>
      </c>
      <c r="KC172" s="1">
        <v>848</v>
      </c>
      <c r="KD172" s="1">
        <v>0</v>
      </c>
      <c r="KE172" s="1">
        <v>0</v>
      </c>
      <c r="KF172" s="1">
        <v>5288</v>
      </c>
      <c r="KG172" s="1">
        <v>3435.5</v>
      </c>
      <c r="KH172" s="1">
        <v>4640.5</v>
      </c>
      <c r="KI172" s="1">
        <v>2513</v>
      </c>
      <c r="KJ172" s="1">
        <v>2103</v>
      </c>
      <c r="KK172" s="1">
        <v>1222</v>
      </c>
      <c r="KL172" s="1">
        <v>0</v>
      </c>
      <c r="KM172" s="1">
        <v>1702</v>
      </c>
      <c r="KN172" s="1">
        <v>3060</v>
      </c>
      <c r="KO172" s="1">
        <v>4468</v>
      </c>
      <c r="KP172" s="1">
        <v>11987</v>
      </c>
      <c r="KQ172" s="1">
        <v>0</v>
      </c>
      <c r="KR172" s="1">
        <v>0</v>
      </c>
      <c r="KS172" s="1">
        <v>13402</v>
      </c>
      <c r="KT172" s="1">
        <v>0</v>
      </c>
      <c r="KU172" s="1">
        <v>640</v>
      </c>
      <c r="KV172" s="1">
        <v>1762</v>
      </c>
      <c r="KW172" s="1">
        <v>0</v>
      </c>
      <c r="KX172" s="1">
        <v>0</v>
      </c>
      <c r="KY172" s="1">
        <v>106</v>
      </c>
      <c r="KZ172" s="1">
        <v>0</v>
      </c>
      <c r="LA172" s="1">
        <v>1371</v>
      </c>
      <c r="LB172" s="1">
        <v>2175.5</v>
      </c>
      <c r="LC172" s="1">
        <v>31</v>
      </c>
      <c r="LD172" s="1">
        <v>35689210</v>
      </c>
      <c r="LE172" s="1">
        <v>1432</v>
      </c>
      <c r="LF172" s="1">
        <v>456</v>
      </c>
      <c r="LG172" s="1">
        <v>0</v>
      </c>
      <c r="LH172" s="1">
        <v>4323</v>
      </c>
      <c r="LI172" s="1">
        <v>0</v>
      </c>
      <c r="LJ172" s="1">
        <v>0</v>
      </c>
      <c r="LK172" s="1">
        <v>2118</v>
      </c>
      <c r="LL172" s="1">
        <v>1164</v>
      </c>
      <c r="LM172" s="1">
        <v>12985</v>
      </c>
      <c r="LN172" s="1">
        <v>0</v>
      </c>
    </row>
    <row r="173" spans="1:326" x14ac:dyDescent="0.45">
      <c r="A173" s="3">
        <v>44927</v>
      </c>
      <c r="B173" s="1">
        <v>72</v>
      </c>
      <c r="C173" s="1">
        <v>219</v>
      </c>
      <c r="D173" s="1">
        <v>710</v>
      </c>
      <c r="E173" s="1">
        <v>38</v>
      </c>
      <c r="F173" s="1">
        <v>35</v>
      </c>
      <c r="G173" s="1">
        <v>178</v>
      </c>
      <c r="H173" s="1">
        <v>14098</v>
      </c>
      <c r="I173" s="1">
        <v>5584.5</v>
      </c>
      <c r="J173" s="1">
        <v>0</v>
      </c>
      <c r="K173" s="1">
        <v>0</v>
      </c>
      <c r="L173" s="1">
        <v>3796</v>
      </c>
      <c r="M173" s="1">
        <v>0</v>
      </c>
      <c r="N173" s="1">
        <v>0</v>
      </c>
      <c r="O173" s="1">
        <v>2</v>
      </c>
      <c r="P173" s="1">
        <v>0</v>
      </c>
      <c r="Q173" s="1">
        <v>4627.5</v>
      </c>
      <c r="R173" s="1">
        <v>0</v>
      </c>
      <c r="S173" s="1">
        <v>2652</v>
      </c>
      <c r="T173" s="1">
        <v>15</v>
      </c>
      <c r="U173" s="1">
        <v>1489.5</v>
      </c>
      <c r="V173" s="1">
        <v>804</v>
      </c>
      <c r="W173" s="1">
        <v>4720</v>
      </c>
      <c r="X173" s="1">
        <v>1544</v>
      </c>
      <c r="Y173" s="1">
        <v>2727</v>
      </c>
      <c r="Z173" s="1">
        <v>3144</v>
      </c>
      <c r="AA173" s="1">
        <v>2996.5</v>
      </c>
      <c r="AB173" s="1">
        <v>0</v>
      </c>
      <c r="AC173" s="1">
        <v>5931</v>
      </c>
      <c r="AD173" s="1">
        <v>4175</v>
      </c>
      <c r="AE173" s="1">
        <v>16</v>
      </c>
      <c r="AF173" s="1">
        <v>0</v>
      </c>
      <c r="AG173" s="1">
        <v>97</v>
      </c>
      <c r="AH173" s="1">
        <v>2338</v>
      </c>
      <c r="AI173" s="1">
        <v>9510</v>
      </c>
      <c r="AJ173" s="1">
        <v>3144</v>
      </c>
      <c r="AK173" s="1">
        <v>3826</v>
      </c>
      <c r="AL173" s="1">
        <v>2438</v>
      </c>
      <c r="AM173" s="1">
        <v>633</v>
      </c>
      <c r="AN173" s="1">
        <v>33</v>
      </c>
      <c r="AO173" s="1">
        <v>5057</v>
      </c>
      <c r="AP173" s="1">
        <v>1709</v>
      </c>
      <c r="AQ173" s="1">
        <v>0</v>
      </c>
      <c r="AR173" s="1">
        <v>3191</v>
      </c>
      <c r="AS173" s="1">
        <v>4070</v>
      </c>
      <c r="AT173" s="1">
        <v>1090</v>
      </c>
      <c r="AU173" s="1">
        <v>3041</v>
      </c>
      <c r="AV173" s="1">
        <v>91</v>
      </c>
      <c r="AW173" s="1">
        <v>590</v>
      </c>
      <c r="AX173" s="1">
        <v>3707</v>
      </c>
      <c r="AY173" s="1">
        <v>0</v>
      </c>
      <c r="AZ173" s="1">
        <v>5467</v>
      </c>
      <c r="BA173" s="1">
        <v>3</v>
      </c>
      <c r="BB173" s="1">
        <v>0</v>
      </c>
      <c r="BC173" s="1">
        <v>3255</v>
      </c>
      <c r="BD173" s="1">
        <v>784</v>
      </c>
      <c r="BE173" s="1">
        <v>583</v>
      </c>
      <c r="BF173" s="1">
        <v>184</v>
      </c>
      <c r="BG173" s="1">
        <v>0</v>
      </c>
      <c r="BH173" s="1">
        <v>1624.5</v>
      </c>
      <c r="BI173" s="1">
        <v>3334</v>
      </c>
      <c r="BJ173" s="1">
        <v>328</v>
      </c>
      <c r="BK173" s="1">
        <v>1048</v>
      </c>
      <c r="BL173" s="1">
        <v>1680</v>
      </c>
      <c r="BM173" s="1">
        <v>3633</v>
      </c>
      <c r="BN173" s="1">
        <v>629</v>
      </c>
      <c r="BO173" s="1">
        <v>0</v>
      </c>
      <c r="BP173" s="1">
        <v>27</v>
      </c>
      <c r="BQ173" s="1">
        <v>1578</v>
      </c>
      <c r="BR173" s="1">
        <v>0</v>
      </c>
      <c r="BS173" s="1">
        <v>0</v>
      </c>
      <c r="BT173" s="1">
        <v>623</v>
      </c>
      <c r="BU173" s="1">
        <v>0</v>
      </c>
      <c r="BV173" s="1">
        <v>1215.5</v>
      </c>
      <c r="BW173" s="1">
        <v>5909</v>
      </c>
      <c r="BX173" s="1">
        <v>3098</v>
      </c>
      <c r="BY173" s="1">
        <v>887</v>
      </c>
      <c r="BZ173" s="1">
        <v>0</v>
      </c>
      <c r="CA173" s="1">
        <v>3782</v>
      </c>
      <c r="CB173" s="1">
        <v>0</v>
      </c>
      <c r="CC173" s="1">
        <v>12915</v>
      </c>
      <c r="CD173" s="1">
        <v>5774</v>
      </c>
      <c r="CE173" s="1">
        <v>2823</v>
      </c>
      <c r="CF173" s="1">
        <v>6</v>
      </c>
      <c r="CG173" s="1">
        <v>3968</v>
      </c>
      <c r="CH173" s="1">
        <v>270</v>
      </c>
      <c r="CI173" s="1">
        <v>0</v>
      </c>
      <c r="CJ173" s="1">
        <v>2318</v>
      </c>
      <c r="CK173" s="1">
        <v>25037503.5</v>
      </c>
      <c r="CL173" s="1">
        <v>0</v>
      </c>
      <c r="CM173" s="1">
        <v>0</v>
      </c>
      <c r="CN173" s="1">
        <v>2107</v>
      </c>
      <c r="CO173" s="1">
        <v>1648</v>
      </c>
      <c r="CP173" s="1">
        <v>0</v>
      </c>
      <c r="CQ173" s="1">
        <v>907</v>
      </c>
      <c r="CR173" s="1">
        <v>3325</v>
      </c>
      <c r="CS173" s="1">
        <v>2982</v>
      </c>
      <c r="CT173" s="1">
        <v>304</v>
      </c>
      <c r="CU173" s="1">
        <v>3364</v>
      </c>
      <c r="CV173" s="1">
        <v>0</v>
      </c>
      <c r="CW173" s="1">
        <v>0</v>
      </c>
      <c r="CX173" s="1">
        <v>580</v>
      </c>
      <c r="CY173" s="1">
        <v>3435</v>
      </c>
      <c r="CZ173" s="1">
        <v>15817</v>
      </c>
      <c r="DA173" s="1">
        <v>2406</v>
      </c>
      <c r="DB173" s="1">
        <v>0</v>
      </c>
      <c r="DC173" s="1">
        <v>4864</v>
      </c>
      <c r="DD173" s="1">
        <v>1091</v>
      </c>
      <c r="DE173" s="1">
        <v>0</v>
      </c>
      <c r="DF173" s="1">
        <v>0</v>
      </c>
      <c r="DG173" s="1">
        <v>0</v>
      </c>
      <c r="DH173" s="1">
        <v>20</v>
      </c>
      <c r="DI173" s="1">
        <v>2349</v>
      </c>
      <c r="DJ173" s="1">
        <v>544</v>
      </c>
      <c r="DK173" s="1">
        <v>10266</v>
      </c>
      <c r="DL173" s="1">
        <v>1853</v>
      </c>
      <c r="DM173" s="1">
        <v>755</v>
      </c>
      <c r="DN173" s="1">
        <v>2879</v>
      </c>
      <c r="DO173" s="1">
        <v>49</v>
      </c>
      <c r="DP173" s="1">
        <v>1943</v>
      </c>
      <c r="DQ173" s="1">
        <v>0</v>
      </c>
      <c r="DR173" s="1">
        <v>1416</v>
      </c>
      <c r="DS173" s="1">
        <v>3556</v>
      </c>
      <c r="DT173" s="1">
        <v>19856</v>
      </c>
      <c r="DU173" s="1">
        <v>18914</v>
      </c>
      <c r="DV173" s="1">
        <v>17</v>
      </c>
      <c r="DW173" s="1">
        <v>3838</v>
      </c>
      <c r="DX173" s="1">
        <v>2294</v>
      </c>
      <c r="DY173" s="1">
        <v>1004</v>
      </c>
      <c r="DZ173" s="1">
        <v>13</v>
      </c>
      <c r="EA173" s="1">
        <v>14026</v>
      </c>
      <c r="EB173" s="1">
        <v>910</v>
      </c>
      <c r="EC173" s="1">
        <v>3107</v>
      </c>
      <c r="ED173" s="1">
        <v>6584</v>
      </c>
      <c r="EE173" s="1">
        <v>0</v>
      </c>
      <c r="EF173" s="1">
        <v>0</v>
      </c>
      <c r="EG173" s="1">
        <v>3758</v>
      </c>
      <c r="EH173" s="1">
        <v>2015</v>
      </c>
      <c r="EI173" s="1">
        <v>304</v>
      </c>
      <c r="EJ173" s="1">
        <v>4897.5</v>
      </c>
      <c r="EK173" s="1">
        <v>0</v>
      </c>
      <c r="EL173" s="1">
        <v>12263</v>
      </c>
      <c r="EM173" s="1">
        <v>1226</v>
      </c>
      <c r="EN173" s="1">
        <v>2953</v>
      </c>
      <c r="EO173" s="1">
        <v>818</v>
      </c>
      <c r="EP173" s="1">
        <v>11</v>
      </c>
      <c r="EQ173" s="1">
        <v>0</v>
      </c>
      <c r="ER173" s="1">
        <v>31</v>
      </c>
      <c r="ES173" s="1">
        <v>8</v>
      </c>
      <c r="ET173" s="1">
        <v>335</v>
      </c>
      <c r="EU173" s="1">
        <v>0</v>
      </c>
      <c r="EV173" s="1">
        <v>4966</v>
      </c>
      <c r="EW173" s="1">
        <v>6256</v>
      </c>
      <c r="EX173" s="1">
        <v>70</v>
      </c>
      <c r="EY173" s="1">
        <v>1810</v>
      </c>
      <c r="EZ173" s="1">
        <v>3336</v>
      </c>
      <c r="FA173" s="1">
        <v>49</v>
      </c>
      <c r="FB173" s="1">
        <v>4984</v>
      </c>
      <c r="FC173" s="1">
        <v>2138</v>
      </c>
      <c r="FD173" s="1">
        <v>2498</v>
      </c>
      <c r="FE173" s="1">
        <v>0</v>
      </c>
      <c r="FF173" s="1">
        <v>1274.5</v>
      </c>
      <c r="FG173" s="1">
        <v>84</v>
      </c>
      <c r="FH173" s="1">
        <v>0</v>
      </c>
      <c r="FI173" s="1">
        <v>0</v>
      </c>
      <c r="FJ173" s="1">
        <v>724</v>
      </c>
      <c r="FK173" s="1">
        <v>389</v>
      </c>
      <c r="FL173" s="1">
        <v>2037</v>
      </c>
      <c r="FM173" s="1">
        <v>18</v>
      </c>
      <c r="FN173" s="1">
        <v>0</v>
      </c>
      <c r="FO173" s="1">
        <v>28895</v>
      </c>
      <c r="FP173" s="1">
        <v>86</v>
      </c>
      <c r="FQ173" s="1">
        <v>0</v>
      </c>
      <c r="FR173" s="1">
        <v>14996</v>
      </c>
      <c r="FS173" s="1">
        <v>636</v>
      </c>
      <c r="FT173" s="1">
        <v>6</v>
      </c>
      <c r="FU173" s="1">
        <v>50</v>
      </c>
      <c r="FV173" s="1">
        <v>5425</v>
      </c>
      <c r="FW173" s="1">
        <v>11186</v>
      </c>
      <c r="FX173" s="1">
        <v>167</v>
      </c>
      <c r="FY173" s="1">
        <v>173</v>
      </c>
      <c r="FZ173" s="1">
        <v>3175</v>
      </c>
      <c r="GA173" s="1">
        <v>35</v>
      </c>
      <c r="GB173" s="1">
        <v>4006</v>
      </c>
      <c r="GC173" s="1">
        <v>2410</v>
      </c>
      <c r="GD173" s="1">
        <v>27</v>
      </c>
      <c r="GE173" s="1">
        <v>4557.5</v>
      </c>
      <c r="GF173" s="1">
        <v>541</v>
      </c>
      <c r="GG173" s="1">
        <v>5795</v>
      </c>
      <c r="GH173" s="1">
        <v>201</v>
      </c>
      <c r="GI173" s="1">
        <v>686.5</v>
      </c>
      <c r="GJ173" s="1">
        <v>127</v>
      </c>
      <c r="GK173" s="1">
        <v>19885</v>
      </c>
      <c r="GL173" s="1">
        <v>73</v>
      </c>
      <c r="GM173" s="1">
        <v>0</v>
      </c>
      <c r="GN173" s="1">
        <v>186</v>
      </c>
      <c r="GO173" s="1">
        <v>0</v>
      </c>
      <c r="GP173" s="1">
        <v>369</v>
      </c>
      <c r="GQ173" s="1">
        <v>9052</v>
      </c>
      <c r="GR173" s="1">
        <v>67</v>
      </c>
      <c r="GS173" s="1">
        <v>0</v>
      </c>
      <c r="GT173" s="1">
        <v>0</v>
      </c>
      <c r="GU173" s="1">
        <v>870</v>
      </c>
      <c r="GV173" s="1">
        <v>1506</v>
      </c>
      <c r="GW173" s="1">
        <v>1028</v>
      </c>
      <c r="GX173" s="1">
        <v>0</v>
      </c>
      <c r="GY173" s="1">
        <v>89</v>
      </c>
      <c r="GZ173" s="1">
        <v>5384</v>
      </c>
      <c r="HA173" s="1">
        <v>8594</v>
      </c>
      <c r="HB173" s="1">
        <v>0</v>
      </c>
      <c r="HC173" s="1">
        <v>7358</v>
      </c>
      <c r="HD173" s="1">
        <v>3926</v>
      </c>
      <c r="HE173" s="1">
        <v>345</v>
      </c>
      <c r="HF173" s="1">
        <v>7932</v>
      </c>
      <c r="HG173" s="1">
        <v>0</v>
      </c>
      <c r="HH173" s="1">
        <v>2043</v>
      </c>
      <c r="HI173" s="1">
        <v>0</v>
      </c>
      <c r="HJ173" s="1">
        <v>607</v>
      </c>
      <c r="HK173" s="1">
        <v>11379</v>
      </c>
      <c r="HL173" s="1">
        <v>5022.5</v>
      </c>
      <c r="HM173" s="1">
        <v>54659</v>
      </c>
      <c r="HN173" s="1">
        <v>2570</v>
      </c>
      <c r="HO173" s="1">
        <v>6613</v>
      </c>
      <c r="HP173" s="1">
        <v>1806.5</v>
      </c>
      <c r="HQ173" s="1">
        <v>110</v>
      </c>
      <c r="HR173" s="1">
        <v>239</v>
      </c>
      <c r="HS173" s="1">
        <v>3988</v>
      </c>
      <c r="HT173" s="1">
        <v>6627</v>
      </c>
      <c r="HU173" s="1">
        <v>3556.5</v>
      </c>
      <c r="HV173" s="1">
        <v>4947</v>
      </c>
      <c r="HW173" s="1">
        <v>0</v>
      </c>
      <c r="HX173" s="1">
        <v>5553</v>
      </c>
      <c r="HY173" s="1">
        <v>7235</v>
      </c>
      <c r="HZ173" s="1">
        <v>0</v>
      </c>
      <c r="IA173" s="1">
        <v>3911</v>
      </c>
      <c r="IB173" s="1">
        <v>1638</v>
      </c>
      <c r="IC173" s="1">
        <v>12840</v>
      </c>
      <c r="ID173" s="1">
        <v>779</v>
      </c>
      <c r="IE173" s="1">
        <v>0</v>
      </c>
      <c r="IF173" s="1">
        <v>5134.5</v>
      </c>
      <c r="IG173" s="1">
        <v>2690</v>
      </c>
      <c r="IH173" s="1">
        <v>1989</v>
      </c>
      <c r="II173" s="1">
        <v>154</v>
      </c>
      <c r="IJ173" s="1">
        <v>645</v>
      </c>
      <c r="IK173" s="1">
        <v>21</v>
      </c>
      <c r="IL173" s="1">
        <v>25</v>
      </c>
      <c r="IM173" s="1">
        <v>0</v>
      </c>
      <c r="IN173" s="1">
        <v>8320</v>
      </c>
      <c r="IO173" s="1">
        <v>0</v>
      </c>
      <c r="IP173" s="1">
        <v>6038</v>
      </c>
      <c r="IQ173" s="1">
        <v>0</v>
      </c>
      <c r="IR173" s="1">
        <v>6</v>
      </c>
      <c r="IS173" s="1">
        <v>4599</v>
      </c>
      <c r="IT173" s="1">
        <v>46</v>
      </c>
      <c r="IU173" s="1">
        <v>4952</v>
      </c>
      <c r="IV173" s="1">
        <v>5132</v>
      </c>
      <c r="IW173" s="1">
        <v>3812</v>
      </c>
      <c r="IX173" s="1">
        <v>10</v>
      </c>
      <c r="IY173" s="1">
        <v>3265</v>
      </c>
      <c r="IZ173" s="1">
        <v>8440</v>
      </c>
      <c r="JA173" s="1">
        <v>3157</v>
      </c>
      <c r="JB173" s="1">
        <v>1420</v>
      </c>
      <c r="JC173" s="1">
        <v>19</v>
      </c>
      <c r="JD173" s="1">
        <v>8588</v>
      </c>
      <c r="JE173" s="1">
        <v>0</v>
      </c>
      <c r="JF173" s="1">
        <v>2366</v>
      </c>
      <c r="JG173" s="1">
        <v>35</v>
      </c>
      <c r="JH173" s="1">
        <v>827</v>
      </c>
      <c r="JI173" s="1">
        <v>781</v>
      </c>
      <c r="JJ173" s="1">
        <v>1866</v>
      </c>
      <c r="JK173" s="1">
        <v>46</v>
      </c>
      <c r="JL173" s="1">
        <v>11683</v>
      </c>
      <c r="JM173" s="1">
        <v>0</v>
      </c>
      <c r="JN173" s="1">
        <v>1881</v>
      </c>
      <c r="JO173" s="1">
        <v>5241</v>
      </c>
      <c r="JP173" s="1">
        <v>9574</v>
      </c>
      <c r="JQ173" s="1">
        <v>3587</v>
      </c>
      <c r="JR173" s="1">
        <v>94594.5</v>
      </c>
      <c r="JS173" s="1">
        <v>2588</v>
      </c>
      <c r="JT173" s="1">
        <v>4703</v>
      </c>
      <c r="JU173" s="1">
        <v>2326</v>
      </c>
      <c r="JV173" s="1">
        <v>472</v>
      </c>
      <c r="JW173" s="1">
        <v>37</v>
      </c>
      <c r="JX173" s="1">
        <v>0</v>
      </c>
      <c r="JY173" s="1">
        <v>4609</v>
      </c>
      <c r="JZ173" s="1">
        <v>0</v>
      </c>
      <c r="KA173" s="1">
        <v>0</v>
      </c>
      <c r="KB173" s="1">
        <v>3610</v>
      </c>
      <c r="KC173" s="1">
        <v>848</v>
      </c>
      <c r="KD173" s="1">
        <v>0</v>
      </c>
      <c r="KE173" s="1">
        <v>0</v>
      </c>
      <c r="KF173" s="1">
        <v>5288</v>
      </c>
      <c r="KG173" s="1">
        <v>3435.5</v>
      </c>
      <c r="KH173" s="1">
        <v>4640.5</v>
      </c>
      <c r="KI173" s="1">
        <v>2513</v>
      </c>
      <c r="KJ173" s="1">
        <v>2103</v>
      </c>
      <c r="KK173" s="1">
        <v>1222</v>
      </c>
      <c r="KL173" s="1">
        <v>0</v>
      </c>
      <c r="KM173" s="1">
        <v>1702</v>
      </c>
      <c r="KN173" s="1">
        <v>3060</v>
      </c>
      <c r="KO173" s="1">
        <v>4468</v>
      </c>
      <c r="KP173" s="1">
        <v>11987</v>
      </c>
      <c r="KQ173" s="1">
        <v>0</v>
      </c>
      <c r="KR173" s="1">
        <v>0</v>
      </c>
      <c r="KS173" s="1">
        <v>13402</v>
      </c>
      <c r="KT173" s="1">
        <v>0</v>
      </c>
      <c r="KU173" s="1">
        <v>640</v>
      </c>
      <c r="KV173" s="1">
        <v>1762</v>
      </c>
      <c r="KW173" s="1">
        <v>0</v>
      </c>
      <c r="KX173" s="1">
        <v>0</v>
      </c>
      <c r="KY173" s="1">
        <v>106</v>
      </c>
      <c r="KZ173" s="1">
        <v>0</v>
      </c>
      <c r="LA173" s="1">
        <v>1371</v>
      </c>
      <c r="LB173" s="1">
        <v>2175.5</v>
      </c>
      <c r="LC173" s="1">
        <v>31</v>
      </c>
      <c r="LD173" s="1">
        <v>35689210</v>
      </c>
      <c r="LE173" s="1">
        <v>1432</v>
      </c>
      <c r="LF173" s="1">
        <v>2230</v>
      </c>
      <c r="LG173" s="1">
        <v>0</v>
      </c>
      <c r="LH173" s="1">
        <v>4323</v>
      </c>
      <c r="LI173" s="1">
        <v>0</v>
      </c>
      <c r="LJ173" s="1">
        <v>0</v>
      </c>
      <c r="LK173" s="1">
        <v>2118</v>
      </c>
      <c r="LL173" s="1">
        <v>70</v>
      </c>
      <c r="LM173" s="1">
        <v>12985</v>
      </c>
      <c r="LN173" s="1">
        <v>0</v>
      </c>
    </row>
    <row r="174" spans="1:326" x14ac:dyDescent="0.45">
      <c r="A174" s="3">
        <v>44928</v>
      </c>
      <c r="B174" s="1">
        <v>72</v>
      </c>
      <c r="C174" s="1">
        <v>219</v>
      </c>
      <c r="D174" s="1">
        <v>710</v>
      </c>
      <c r="E174" s="1">
        <v>38</v>
      </c>
      <c r="F174" s="1">
        <v>35</v>
      </c>
      <c r="G174" s="1">
        <v>178</v>
      </c>
      <c r="H174" s="1">
        <v>2873</v>
      </c>
      <c r="I174" s="1">
        <v>5584.5</v>
      </c>
      <c r="J174" s="1">
        <v>0</v>
      </c>
      <c r="K174" s="1">
        <v>0</v>
      </c>
      <c r="L174" s="1">
        <v>3796</v>
      </c>
      <c r="M174" s="1">
        <v>0</v>
      </c>
      <c r="N174" s="1">
        <v>0</v>
      </c>
      <c r="O174" s="1">
        <v>2</v>
      </c>
      <c r="P174" s="1">
        <v>0</v>
      </c>
      <c r="Q174" s="1">
        <v>4627.5</v>
      </c>
      <c r="R174" s="1">
        <v>0</v>
      </c>
      <c r="S174" s="1">
        <v>2652</v>
      </c>
      <c r="T174" s="1">
        <v>15</v>
      </c>
      <c r="U174" s="1">
        <v>69</v>
      </c>
      <c r="V174" s="1">
        <v>804</v>
      </c>
      <c r="W174" s="1">
        <v>4720</v>
      </c>
      <c r="X174" s="1">
        <v>1544</v>
      </c>
      <c r="Y174" s="1">
        <v>2727</v>
      </c>
      <c r="Z174" s="1">
        <v>3144</v>
      </c>
      <c r="AA174" s="1">
        <v>2996.5</v>
      </c>
      <c r="AB174" s="1">
        <v>0</v>
      </c>
      <c r="AC174" s="1">
        <v>5931</v>
      </c>
      <c r="AD174" s="1">
        <v>4175</v>
      </c>
      <c r="AE174" s="1">
        <v>16</v>
      </c>
      <c r="AF174" s="1">
        <v>0</v>
      </c>
      <c r="AG174" s="1">
        <v>97</v>
      </c>
      <c r="AH174" s="1">
        <v>2338</v>
      </c>
      <c r="AI174" s="1">
        <v>9510</v>
      </c>
      <c r="AJ174" s="1">
        <v>3144</v>
      </c>
      <c r="AK174" s="1">
        <v>3826</v>
      </c>
      <c r="AL174" s="1">
        <v>2680</v>
      </c>
      <c r="AM174" s="1">
        <v>633</v>
      </c>
      <c r="AN174" s="1">
        <v>33</v>
      </c>
      <c r="AO174" s="1">
        <v>5057</v>
      </c>
      <c r="AP174" s="1">
        <v>1709</v>
      </c>
      <c r="AQ174" s="1">
        <v>0</v>
      </c>
      <c r="AR174" s="1">
        <v>3191</v>
      </c>
      <c r="AS174" s="1">
        <v>4070</v>
      </c>
      <c r="AT174" s="1">
        <v>1090</v>
      </c>
      <c r="AU174" s="1">
        <v>3041</v>
      </c>
      <c r="AV174" s="1">
        <v>91</v>
      </c>
      <c r="AW174" s="1">
        <v>590</v>
      </c>
      <c r="AX174" s="1">
        <v>3707</v>
      </c>
      <c r="AY174" s="1">
        <v>0</v>
      </c>
      <c r="AZ174" s="1">
        <v>5467</v>
      </c>
      <c r="BA174" s="1">
        <v>3</v>
      </c>
      <c r="BB174" s="1">
        <v>0</v>
      </c>
      <c r="BC174" s="1">
        <v>3255</v>
      </c>
      <c r="BD174" s="1">
        <v>784</v>
      </c>
      <c r="BE174" s="1">
        <v>583</v>
      </c>
      <c r="BF174" s="1">
        <v>184</v>
      </c>
      <c r="BG174" s="1">
        <v>0</v>
      </c>
      <c r="BH174" s="1">
        <v>1502</v>
      </c>
      <c r="BI174" s="1">
        <v>3334</v>
      </c>
      <c r="BJ174" s="1">
        <v>328</v>
      </c>
      <c r="BK174" s="1">
        <v>1048</v>
      </c>
      <c r="BL174" s="1">
        <v>1680</v>
      </c>
      <c r="BM174" s="1">
        <v>3633</v>
      </c>
      <c r="BN174" s="1">
        <v>1107</v>
      </c>
      <c r="BO174" s="1">
        <v>0</v>
      </c>
      <c r="BP174" s="1">
        <v>27</v>
      </c>
      <c r="BQ174" s="1">
        <v>1578</v>
      </c>
      <c r="BR174" s="1">
        <v>0</v>
      </c>
      <c r="BS174" s="1">
        <v>0</v>
      </c>
      <c r="BT174" s="1">
        <v>623</v>
      </c>
      <c r="BU174" s="1">
        <v>0</v>
      </c>
      <c r="BV174" s="1">
        <v>1215.5</v>
      </c>
      <c r="BW174" s="1">
        <v>11771</v>
      </c>
      <c r="BX174" s="1">
        <v>3098</v>
      </c>
      <c r="BY174" s="1">
        <v>887</v>
      </c>
      <c r="BZ174" s="1">
        <v>0</v>
      </c>
      <c r="CA174" s="1">
        <v>3782</v>
      </c>
      <c r="CB174" s="1">
        <v>0</v>
      </c>
      <c r="CC174" s="1">
        <v>12915</v>
      </c>
      <c r="CD174" s="1">
        <v>5774</v>
      </c>
      <c r="CE174" s="1">
        <v>2823</v>
      </c>
      <c r="CF174" s="1">
        <v>6</v>
      </c>
      <c r="CG174" s="1">
        <v>3968</v>
      </c>
      <c r="CH174" s="1">
        <v>3296</v>
      </c>
      <c r="CI174" s="1">
        <v>0</v>
      </c>
      <c r="CJ174" s="1">
        <v>2318</v>
      </c>
      <c r="CK174" s="1">
        <v>25037503.5</v>
      </c>
      <c r="CL174" s="1">
        <v>0</v>
      </c>
      <c r="CM174" s="1">
        <v>0</v>
      </c>
      <c r="CN174" s="1">
        <v>2107</v>
      </c>
      <c r="CO174" s="1">
        <v>1648</v>
      </c>
      <c r="CP174" s="1">
        <v>0</v>
      </c>
      <c r="CQ174" s="1">
        <v>907</v>
      </c>
      <c r="CR174" s="1">
        <v>3325</v>
      </c>
      <c r="CS174" s="1">
        <v>2982</v>
      </c>
      <c r="CT174" s="1">
        <v>304</v>
      </c>
      <c r="CU174" s="1">
        <v>3364</v>
      </c>
      <c r="CV174" s="1">
        <v>0</v>
      </c>
      <c r="CW174" s="1">
        <v>0</v>
      </c>
      <c r="CX174" s="1">
        <v>580</v>
      </c>
      <c r="CY174" s="1">
        <v>3435</v>
      </c>
      <c r="CZ174" s="1">
        <v>15817</v>
      </c>
      <c r="DA174" s="1">
        <v>2406</v>
      </c>
      <c r="DB174" s="1">
        <v>0</v>
      </c>
      <c r="DC174" s="1">
        <v>4864</v>
      </c>
      <c r="DD174" s="1">
        <v>1091</v>
      </c>
      <c r="DE174" s="1">
        <v>0</v>
      </c>
      <c r="DF174" s="1">
        <v>0</v>
      </c>
      <c r="DG174" s="1">
        <v>0</v>
      </c>
      <c r="DH174" s="1">
        <v>20</v>
      </c>
      <c r="DI174" s="1">
        <v>2349</v>
      </c>
      <c r="DJ174" s="1">
        <v>544</v>
      </c>
      <c r="DK174" s="1">
        <v>10266</v>
      </c>
      <c r="DL174" s="1">
        <v>1853</v>
      </c>
      <c r="DM174" s="1">
        <v>755</v>
      </c>
      <c r="DN174" s="1">
        <v>2879</v>
      </c>
      <c r="DO174" s="1">
        <v>49</v>
      </c>
      <c r="DP174" s="1">
        <v>1943</v>
      </c>
      <c r="DQ174" s="1">
        <v>0</v>
      </c>
      <c r="DR174" s="1">
        <v>1416</v>
      </c>
      <c r="DS174" s="1">
        <v>3556</v>
      </c>
      <c r="DT174" s="1">
        <v>19856</v>
      </c>
      <c r="DU174" s="1">
        <v>18914</v>
      </c>
      <c r="DV174" s="1">
        <v>17</v>
      </c>
      <c r="DW174" s="1">
        <v>3838</v>
      </c>
      <c r="DX174" s="1">
        <v>2294</v>
      </c>
      <c r="DY174" s="1">
        <v>1004</v>
      </c>
      <c r="DZ174" s="1">
        <v>13</v>
      </c>
      <c r="EA174" s="1">
        <v>14026</v>
      </c>
      <c r="EB174" s="1">
        <v>910</v>
      </c>
      <c r="EC174" s="1">
        <v>3107</v>
      </c>
      <c r="ED174" s="1">
        <v>6584</v>
      </c>
      <c r="EE174" s="1">
        <v>0</v>
      </c>
      <c r="EF174" s="1">
        <v>0</v>
      </c>
      <c r="EG174" s="1">
        <v>2659</v>
      </c>
      <c r="EH174" s="1">
        <v>2015</v>
      </c>
      <c r="EI174" s="1">
        <v>304</v>
      </c>
      <c r="EJ174" s="1">
        <v>1705</v>
      </c>
      <c r="EK174" s="1">
        <v>0</v>
      </c>
      <c r="EL174" s="1">
        <v>12263</v>
      </c>
      <c r="EM174" s="1">
        <v>1226</v>
      </c>
      <c r="EN174" s="1">
        <v>13358</v>
      </c>
      <c r="EO174" s="1">
        <v>818</v>
      </c>
      <c r="EP174" s="1">
        <v>11</v>
      </c>
      <c r="EQ174" s="1">
        <v>0</v>
      </c>
      <c r="ER174" s="1">
        <v>31</v>
      </c>
      <c r="ES174" s="1">
        <v>8</v>
      </c>
      <c r="ET174" s="1">
        <v>335</v>
      </c>
      <c r="EU174" s="1">
        <v>0</v>
      </c>
      <c r="EV174" s="1">
        <v>4966</v>
      </c>
      <c r="EW174" s="1">
        <v>6046</v>
      </c>
      <c r="EX174" s="1">
        <v>70</v>
      </c>
      <c r="EY174" s="1">
        <v>1810</v>
      </c>
      <c r="EZ174" s="1">
        <v>3336</v>
      </c>
      <c r="FA174" s="1">
        <v>49</v>
      </c>
      <c r="FB174" s="1">
        <v>4984</v>
      </c>
      <c r="FC174" s="1">
        <v>2138</v>
      </c>
      <c r="FD174" s="1">
        <v>2498</v>
      </c>
      <c r="FE174" s="1">
        <v>0</v>
      </c>
      <c r="FF174" s="1">
        <v>1274.5</v>
      </c>
      <c r="FG174" s="1">
        <v>84</v>
      </c>
      <c r="FH174" s="1">
        <v>0</v>
      </c>
      <c r="FI174" s="1">
        <v>0</v>
      </c>
      <c r="FJ174" s="1">
        <v>724</v>
      </c>
      <c r="FK174" s="1">
        <v>6581</v>
      </c>
      <c r="FL174" s="1">
        <v>2037</v>
      </c>
      <c r="FM174" s="1">
        <v>18</v>
      </c>
      <c r="FN174" s="1">
        <v>0</v>
      </c>
      <c r="FO174" s="1">
        <v>28895</v>
      </c>
      <c r="FP174" s="1">
        <v>86</v>
      </c>
      <c r="FQ174" s="1">
        <v>0</v>
      </c>
      <c r="FR174" s="1">
        <v>14996</v>
      </c>
      <c r="FS174" s="1">
        <v>636</v>
      </c>
      <c r="FT174" s="1">
        <v>6</v>
      </c>
      <c r="FU174" s="1">
        <v>50</v>
      </c>
      <c r="FV174" s="1">
        <v>5425</v>
      </c>
      <c r="FW174" s="1">
        <v>11186</v>
      </c>
      <c r="FX174" s="1">
        <v>167</v>
      </c>
      <c r="FY174" s="1">
        <v>173</v>
      </c>
      <c r="FZ174" s="1">
        <v>3175</v>
      </c>
      <c r="GA174" s="1">
        <v>35</v>
      </c>
      <c r="GB174" s="1">
        <v>10056</v>
      </c>
      <c r="GC174" s="1">
        <v>2410</v>
      </c>
      <c r="GD174" s="1">
        <v>27</v>
      </c>
      <c r="GE174" s="1">
        <v>4557.5</v>
      </c>
      <c r="GF174" s="1">
        <v>541</v>
      </c>
      <c r="GG174" s="1">
        <v>5795</v>
      </c>
      <c r="GH174" s="1">
        <v>201</v>
      </c>
      <c r="GI174" s="1">
        <v>12</v>
      </c>
      <c r="GJ174" s="1">
        <v>2855</v>
      </c>
      <c r="GK174" s="1">
        <v>19885</v>
      </c>
      <c r="GL174" s="1">
        <v>73</v>
      </c>
      <c r="GM174" s="1">
        <v>0</v>
      </c>
      <c r="GN174" s="1">
        <v>186</v>
      </c>
      <c r="GO174" s="1">
        <v>0</v>
      </c>
      <c r="GP174" s="1">
        <v>369</v>
      </c>
      <c r="GQ174" s="1">
        <v>9052</v>
      </c>
      <c r="GR174" s="1">
        <v>67</v>
      </c>
      <c r="GS174" s="1">
        <v>0</v>
      </c>
      <c r="GT174" s="1">
        <v>0</v>
      </c>
      <c r="GU174" s="1">
        <v>870</v>
      </c>
      <c r="GV174" s="1">
        <v>1506</v>
      </c>
      <c r="GW174" s="1">
        <v>1028</v>
      </c>
      <c r="GX174" s="1">
        <v>0</v>
      </c>
      <c r="GY174" s="1">
        <v>89</v>
      </c>
      <c r="GZ174" s="1">
        <v>5384</v>
      </c>
      <c r="HA174" s="1">
        <v>8594</v>
      </c>
      <c r="HB174" s="1">
        <v>0</v>
      </c>
      <c r="HC174" s="1">
        <v>1929</v>
      </c>
      <c r="HD174" s="1">
        <v>3926</v>
      </c>
      <c r="HE174" s="1">
        <v>345</v>
      </c>
      <c r="HF174" s="1">
        <v>7932</v>
      </c>
      <c r="HG174" s="1">
        <v>0</v>
      </c>
      <c r="HH174" s="1">
        <v>101</v>
      </c>
      <c r="HI174" s="1">
        <v>0</v>
      </c>
      <c r="HJ174" s="1">
        <v>607</v>
      </c>
      <c r="HK174" s="1">
        <v>11379</v>
      </c>
      <c r="HL174" s="1">
        <v>5022.5</v>
      </c>
      <c r="HM174" s="1">
        <v>54659</v>
      </c>
      <c r="HN174" s="1">
        <v>2570</v>
      </c>
      <c r="HO174" s="1">
        <v>6613</v>
      </c>
      <c r="HP174" s="1">
        <v>1806.5</v>
      </c>
      <c r="HQ174" s="1">
        <v>110</v>
      </c>
      <c r="HR174" s="1">
        <v>239</v>
      </c>
      <c r="HS174" s="1">
        <v>3988</v>
      </c>
      <c r="HT174" s="1">
        <v>6627</v>
      </c>
      <c r="HU174" s="1">
        <v>3556.5</v>
      </c>
      <c r="HV174" s="1">
        <v>4947</v>
      </c>
      <c r="HW174" s="1">
        <v>0</v>
      </c>
      <c r="HX174" s="1">
        <v>5553</v>
      </c>
      <c r="HY174" s="1">
        <v>7235</v>
      </c>
      <c r="HZ174" s="1">
        <v>0</v>
      </c>
      <c r="IA174" s="1">
        <v>3911</v>
      </c>
      <c r="IB174" s="1">
        <v>1638</v>
      </c>
      <c r="IC174" s="1">
        <v>6809</v>
      </c>
      <c r="ID174" s="1">
        <v>779</v>
      </c>
      <c r="IE174" s="1">
        <v>0</v>
      </c>
      <c r="IF174" s="1">
        <v>5134.5</v>
      </c>
      <c r="IG174" s="1">
        <v>2690</v>
      </c>
      <c r="IH174" s="1">
        <v>1989</v>
      </c>
      <c r="II174" s="1">
        <v>154</v>
      </c>
      <c r="IJ174" s="1">
        <v>645</v>
      </c>
      <c r="IK174" s="1">
        <v>21</v>
      </c>
      <c r="IL174" s="1">
        <v>3324</v>
      </c>
      <c r="IM174" s="1">
        <v>0</v>
      </c>
      <c r="IN174" s="1">
        <v>8320</v>
      </c>
      <c r="IO174" s="1">
        <v>0</v>
      </c>
      <c r="IP174" s="1">
        <v>6038</v>
      </c>
      <c r="IQ174" s="1">
        <v>0</v>
      </c>
      <c r="IR174" s="1">
        <v>6</v>
      </c>
      <c r="IS174" s="1">
        <v>4599</v>
      </c>
      <c r="IT174" s="1">
        <v>46</v>
      </c>
      <c r="IU174" s="1">
        <v>4952</v>
      </c>
      <c r="IV174" s="1">
        <v>5132</v>
      </c>
      <c r="IW174" s="1">
        <v>3812</v>
      </c>
      <c r="IX174" s="1">
        <v>10</v>
      </c>
      <c r="IY174" s="1">
        <v>3265</v>
      </c>
      <c r="IZ174" s="1">
        <v>8440</v>
      </c>
      <c r="JA174" s="1">
        <v>3157</v>
      </c>
      <c r="JB174" s="1">
        <v>1420</v>
      </c>
      <c r="JC174" s="1">
        <v>19</v>
      </c>
      <c r="JD174" s="1">
        <v>8588</v>
      </c>
      <c r="JE174" s="1">
        <v>0</v>
      </c>
      <c r="JF174" s="1">
        <v>2366</v>
      </c>
      <c r="JG174" s="1">
        <v>35</v>
      </c>
      <c r="JH174" s="1">
        <v>827</v>
      </c>
      <c r="JI174" s="1">
        <v>781</v>
      </c>
      <c r="JJ174" s="1">
        <v>1866</v>
      </c>
      <c r="JK174" s="1">
        <v>46</v>
      </c>
      <c r="JL174" s="1">
        <v>11683</v>
      </c>
      <c r="JM174" s="1">
        <v>0</v>
      </c>
      <c r="JN174" s="1">
        <v>1881</v>
      </c>
      <c r="JO174" s="1">
        <v>5241</v>
      </c>
      <c r="JP174" s="1">
        <v>9574</v>
      </c>
      <c r="JQ174" s="1">
        <v>3587</v>
      </c>
      <c r="JR174" s="1">
        <v>94594.5</v>
      </c>
      <c r="JS174" s="1">
        <v>2588</v>
      </c>
      <c r="JT174" s="1">
        <v>4703</v>
      </c>
      <c r="JU174" s="1">
        <v>2326</v>
      </c>
      <c r="JV174" s="1">
        <v>472</v>
      </c>
      <c r="JW174" s="1">
        <v>37</v>
      </c>
      <c r="JX174" s="1">
        <v>0</v>
      </c>
      <c r="JY174" s="1">
        <v>4609</v>
      </c>
      <c r="JZ174" s="1">
        <v>0</v>
      </c>
      <c r="KA174" s="1">
        <v>0</v>
      </c>
      <c r="KB174" s="1">
        <v>3610</v>
      </c>
      <c r="KC174" s="1">
        <v>848</v>
      </c>
      <c r="KD174" s="1">
        <v>0</v>
      </c>
      <c r="KE174" s="1">
        <v>0</v>
      </c>
      <c r="KF174" s="1">
        <v>5288</v>
      </c>
      <c r="KG174" s="1">
        <v>3435.5</v>
      </c>
      <c r="KH174" s="1">
        <v>4640.5</v>
      </c>
      <c r="KI174" s="1">
        <v>2513</v>
      </c>
      <c r="KJ174" s="1">
        <v>2103</v>
      </c>
      <c r="KK174" s="1">
        <v>1222</v>
      </c>
      <c r="KL174" s="1">
        <v>0</v>
      </c>
      <c r="KM174" s="1">
        <v>1702</v>
      </c>
      <c r="KN174" s="1">
        <v>3060</v>
      </c>
      <c r="KO174" s="1">
        <v>4468</v>
      </c>
      <c r="KP174" s="1">
        <v>11987</v>
      </c>
      <c r="KQ174" s="1">
        <v>0</v>
      </c>
      <c r="KR174" s="1">
        <v>0</v>
      </c>
      <c r="KS174" s="1">
        <v>13402</v>
      </c>
      <c r="KT174" s="1">
        <v>0</v>
      </c>
      <c r="KU174" s="1">
        <v>640</v>
      </c>
      <c r="KV174" s="1">
        <v>1762</v>
      </c>
      <c r="KW174" s="1">
        <v>0</v>
      </c>
      <c r="KX174" s="1">
        <v>0</v>
      </c>
      <c r="KY174" s="1">
        <v>106</v>
      </c>
      <c r="KZ174" s="1">
        <v>0</v>
      </c>
      <c r="LA174" s="1">
        <v>2319</v>
      </c>
      <c r="LB174" s="1">
        <v>1384</v>
      </c>
      <c r="LC174" s="1">
        <v>31</v>
      </c>
      <c r="LD174" s="1">
        <v>35689210</v>
      </c>
      <c r="LE174" s="1">
        <v>1432</v>
      </c>
      <c r="LF174" s="1">
        <v>4004</v>
      </c>
      <c r="LG174" s="1">
        <v>0</v>
      </c>
      <c r="LH174" s="1">
        <v>4323</v>
      </c>
      <c r="LI174" s="1">
        <v>0</v>
      </c>
      <c r="LJ174" s="1">
        <v>0</v>
      </c>
      <c r="LK174" s="1">
        <v>2118</v>
      </c>
      <c r="LL174" s="1">
        <v>1899.5</v>
      </c>
      <c r="LM174" s="1">
        <v>12985</v>
      </c>
      <c r="LN174" s="1">
        <v>0</v>
      </c>
    </row>
    <row r="175" spans="1:326" x14ac:dyDescent="0.45">
      <c r="A175" s="3">
        <v>44929</v>
      </c>
      <c r="B175" s="1">
        <v>72</v>
      </c>
      <c r="C175" s="1">
        <v>219</v>
      </c>
      <c r="D175" s="1">
        <v>710</v>
      </c>
      <c r="E175" s="1">
        <v>38</v>
      </c>
      <c r="F175" s="1">
        <v>35</v>
      </c>
      <c r="G175" s="1">
        <v>178</v>
      </c>
      <c r="H175" s="1">
        <v>10104</v>
      </c>
      <c r="I175" s="1">
        <v>5584.5</v>
      </c>
      <c r="J175" s="1">
        <v>0</v>
      </c>
      <c r="K175" s="1">
        <v>0</v>
      </c>
      <c r="L175" s="1">
        <v>3796</v>
      </c>
      <c r="M175" s="1">
        <v>0</v>
      </c>
      <c r="N175" s="1">
        <v>0</v>
      </c>
      <c r="O175" s="1">
        <v>2</v>
      </c>
      <c r="P175" s="1">
        <v>0</v>
      </c>
      <c r="Q175" s="1">
        <v>2396</v>
      </c>
      <c r="R175" s="1">
        <v>0</v>
      </c>
      <c r="S175" s="1">
        <v>2652</v>
      </c>
      <c r="T175" s="1">
        <v>15</v>
      </c>
      <c r="U175" s="1">
        <v>1360</v>
      </c>
      <c r="V175" s="1">
        <v>804</v>
      </c>
      <c r="W175" s="1">
        <v>4720</v>
      </c>
      <c r="X175" s="1">
        <v>1544</v>
      </c>
      <c r="Y175" s="1">
        <v>2727</v>
      </c>
      <c r="Z175" s="1">
        <v>3144</v>
      </c>
      <c r="AA175" s="1">
        <v>2996.5</v>
      </c>
      <c r="AB175" s="1">
        <v>0</v>
      </c>
      <c r="AC175" s="1">
        <v>5931</v>
      </c>
      <c r="AD175" s="1">
        <v>4175</v>
      </c>
      <c r="AE175" s="1">
        <v>16</v>
      </c>
      <c r="AF175" s="1">
        <v>0</v>
      </c>
      <c r="AG175" s="1">
        <v>97</v>
      </c>
      <c r="AH175" s="1">
        <v>2338</v>
      </c>
      <c r="AI175" s="1">
        <v>9510</v>
      </c>
      <c r="AJ175" s="1">
        <v>3144</v>
      </c>
      <c r="AK175" s="1">
        <v>3826</v>
      </c>
      <c r="AL175" s="1">
        <v>2680</v>
      </c>
      <c r="AM175" s="1">
        <v>633</v>
      </c>
      <c r="AN175" s="1">
        <v>33</v>
      </c>
      <c r="AO175" s="1">
        <v>5057</v>
      </c>
      <c r="AP175" s="1">
        <v>1709</v>
      </c>
      <c r="AQ175" s="1">
        <v>0</v>
      </c>
      <c r="AR175" s="1">
        <v>3191</v>
      </c>
      <c r="AS175" s="1">
        <v>4070</v>
      </c>
      <c r="AT175" s="1">
        <v>1090</v>
      </c>
      <c r="AU175" s="1">
        <v>3041</v>
      </c>
      <c r="AV175" s="1">
        <v>91</v>
      </c>
      <c r="AW175" s="1">
        <v>590</v>
      </c>
      <c r="AX175" s="1">
        <v>3707</v>
      </c>
      <c r="AY175" s="1">
        <v>0</v>
      </c>
      <c r="AZ175" s="1">
        <v>5467</v>
      </c>
      <c r="BA175" s="1">
        <v>3</v>
      </c>
      <c r="BB175" s="1">
        <v>0</v>
      </c>
      <c r="BC175" s="1">
        <v>3255</v>
      </c>
      <c r="BD175" s="1">
        <v>784</v>
      </c>
      <c r="BE175" s="1">
        <v>583</v>
      </c>
      <c r="BF175" s="1">
        <v>184</v>
      </c>
      <c r="BG175" s="1">
        <v>0</v>
      </c>
      <c r="BH175" s="1">
        <v>992</v>
      </c>
      <c r="BI175" s="1">
        <v>3334</v>
      </c>
      <c r="BJ175" s="1">
        <v>328</v>
      </c>
      <c r="BK175" s="1">
        <v>1048</v>
      </c>
      <c r="BL175" s="1">
        <v>1680</v>
      </c>
      <c r="BM175" s="1">
        <v>3633</v>
      </c>
      <c r="BN175" s="1">
        <v>1380</v>
      </c>
      <c r="BO175" s="1">
        <v>0</v>
      </c>
      <c r="BP175" s="1">
        <v>27</v>
      </c>
      <c r="BQ175" s="1">
        <v>1578</v>
      </c>
      <c r="BR175" s="1">
        <v>0</v>
      </c>
      <c r="BS175" s="1">
        <v>0</v>
      </c>
      <c r="BT175" s="1">
        <v>623</v>
      </c>
      <c r="BU175" s="1">
        <v>0</v>
      </c>
      <c r="BV175" s="1">
        <v>1215.5</v>
      </c>
      <c r="BW175" s="1">
        <v>9577</v>
      </c>
      <c r="BX175" s="1">
        <v>3098</v>
      </c>
      <c r="BY175" s="1">
        <v>887</v>
      </c>
      <c r="BZ175" s="1">
        <v>0</v>
      </c>
      <c r="CA175" s="1">
        <v>3782</v>
      </c>
      <c r="CB175" s="1">
        <v>0</v>
      </c>
      <c r="CC175" s="1">
        <v>12915</v>
      </c>
      <c r="CD175" s="1">
        <v>5774</v>
      </c>
      <c r="CE175" s="1">
        <v>2823</v>
      </c>
      <c r="CF175" s="1">
        <v>6</v>
      </c>
      <c r="CG175" s="1">
        <v>3968</v>
      </c>
      <c r="CH175" s="1">
        <v>5330</v>
      </c>
      <c r="CI175" s="1">
        <v>0</v>
      </c>
      <c r="CJ175" s="1">
        <v>2318</v>
      </c>
      <c r="CK175" s="1">
        <v>25037503.5</v>
      </c>
      <c r="CL175" s="1">
        <v>0</v>
      </c>
      <c r="CM175" s="1">
        <v>0</v>
      </c>
      <c r="CN175" s="1">
        <v>2107</v>
      </c>
      <c r="CO175" s="1">
        <v>1648</v>
      </c>
      <c r="CP175" s="1">
        <v>0</v>
      </c>
      <c r="CQ175" s="1">
        <v>907</v>
      </c>
      <c r="CR175" s="1">
        <v>3325</v>
      </c>
      <c r="CS175" s="1">
        <v>2982</v>
      </c>
      <c r="CT175" s="1">
        <v>304</v>
      </c>
      <c r="CU175" s="1">
        <v>3364</v>
      </c>
      <c r="CV175" s="1">
        <v>0</v>
      </c>
      <c r="CW175" s="1">
        <v>0</v>
      </c>
      <c r="CX175" s="1">
        <v>580</v>
      </c>
      <c r="CY175" s="1">
        <v>3435</v>
      </c>
      <c r="CZ175" s="1">
        <v>15817</v>
      </c>
      <c r="DA175" s="1">
        <v>2406</v>
      </c>
      <c r="DB175" s="1">
        <v>0</v>
      </c>
      <c r="DC175" s="1">
        <v>4864</v>
      </c>
      <c r="DD175" s="1">
        <v>1091</v>
      </c>
      <c r="DE175" s="1">
        <v>0</v>
      </c>
      <c r="DF175" s="1">
        <v>0</v>
      </c>
      <c r="DG175" s="1">
        <v>0</v>
      </c>
      <c r="DH175" s="1">
        <v>20</v>
      </c>
      <c r="DI175" s="1">
        <v>2349</v>
      </c>
      <c r="DJ175" s="1">
        <v>544</v>
      </c>
      <c r="DK175" s="1">
        <v>10266</v>
      </c>
      <c r="DL175" s="1">
        <v>1853</v>
      </c>
      <c r="DM175" s="1">
        <v>755</v>
      </c>
      <c r="DN175" s="1">
        <v>2879</v>
      </c>
      <c r="DO175" s="1">
        <v>49</v>
      </c>
      <c r="DP175" s="1">
        <v>1943</v>
      </c>
      <c r="DQ175" s="1">
        <v>0</v>
      </c>
      <c r="DR175" s="1">
        <v>1416</v>
      </c>
      <c r="DS175" s="1">
        <v>3556</v>
      </c>
      <c r="DT175" s="1">
        <v>19856</v>
      </c>
      <c r="DU175" s="1">
        <v>18914</v>
      </c>
      <c r="DV175" s="1">
        <v>17</v>
      </c>
      <c r="DW175" s="1">
        <v>3838</v>
      </c>
      <c r="DX175" s="1">
        <v>2294</v>
      </c>
      <c r="DY175" s="1">
        <v>1004</v>
      </c>
      <c r="DZ175" s="1">
        <v>13</v>
      </c>
      <c r="EA175" s="1">
        <v>14026</v>
      </c>
      <c r="EB175" s="1">
        <v>910</v>
      </c>
      <c r="EC175" s="1">
        <v>3107</v>
      </c>
      <c r="ED175" s="1">
        <v>6584</v>
      </c>
      <c r="EE175" s="1">
        <v>0</v>
      </c>
      <c r="EF175" s="1">
        <v>0</v>
      </c>
      <c r="EG175" s="1">
        <v>3735</v>
      </c>
      <c r="EH175" s="1">
        <v>2015</v>
      </c>
      <c r="EI175" s="1">
        <v>304</v>
      </c>
      <c r="EJ175" s="1">
        <v>1705</v>
      </c>
      <c r="EK175" s="1">
        <v>0</v>
      </c>
      <c r="EL175" s="1">
        <v>12263</v>
      </c>
      <c r="EM175" s="1">
        <v>1226</v>
      </c>
      <c r="EN175" s="1">
        <v>9031</v>
      </c>
      <c r="EO175" s="1">
        <v>818</v>
      </c>
      <c r="EP175" s="1">
        <v>11</v>
      </c>
      <c r="EQ175" s="1">
        <v>0</v>
      </c>
      <c r="ER175" s="1">
        <v>31</v>
      </c>
      <c r="ES175" s="1">
        <v>8</v>
      </c>
      <c r="ET175" s="1">
        <v>335</v>
      </c>
      <c r="EU175" s="1">
        <v>0</v>
      </c>
      <c r="EV175" s="1">
        <v>4966</v>
      </c>
      <c r="EW175" s="1">
        <v>9208</v>
      </c>
      <c r="EX175" s="1">
        <v>70</v>
      </c>
      <c r="EY175" s="1">
        <v>1810</v>
      </c>
      <c r="EZ175" s="1">
        <v>3336</v>
      </c>
      <c r="FA175" s="1">
        <v>49</v>
      </c>
      <c r="FB175" s="1">
        <v>4984</v>
      </c>
      <c r="FC175" s="1">
        <v>2138</v>
      </c>
      <c r="FD175" s="1">
        <v>2498</v>
      </c>
      <c r="FE175" s="1">
        <v>0</v>
      </c>
      <c r="FF175" s="1">
        <v>1274.5</v>
      </c>
      <c r="FG175" s="1">
        <v>84</v>
      </c>
      <c r="FH175" s="1">
        <v>0</v>
      </c>
      <c r="FI175" s="1">
        <v>0</v>
      </c>
      <c r="FJ175" s="1">
        <v>724</v>
      </c>
      <c r="FK175" s="1">
        <v>4968</v>
      </c>
      <c r="FL175" s="1">
        <v>2037</v>
      </c>
      <c r="FM175" s="1">
        <v>18</v>
      </c>
      <c r="FN175" s="1">
        <v>0</v>
      </c>
      <c r="FO175" s="1">
        <v>28895</v>
      </c>
      <c r="FP175" s="1">
        <v>86</v>
      </c>
      <c r="FQ175" s="1">
        <v>0</v>
      </c>
      <c r="FR175" s="1">
        <v>14996</v>
      </c>
      <c r="FS175" s="1">
        <v>636</v>
      </c>
      <c r="FT175" s="1">
        <v>6</v>
      </c>
      <c r="FU175" s="1">
        <v>50</v>
      </c>
      <c r="FV175" s="1">
        <v>5425</v>
      </c>
      <c r="FW175" s="1">
        <v>11186</v>
      </c>
      <c r="FX175" s="1">
        <v>167</v>
      </c>
      <c r="FY175" s="1">
        <v>173</v>
      </c>
      <c r="FZ175" s="1">
        <v>3175</v>
      </c>
      <c r="GA175" s="1">
        <v>35</v>
      </c>
      <c r="GB175" s="1">
        <v>516</v>
      </c>
      <c r="GC175" s="1">
        <v>2410</v>
      </c>
      <c r="GD175" s="1">
        <v>27</v>
      </c>
      <c r="GE175" s="1">
        <v>4557.5</v>
      </c>
      <c r="GF175" s="1">
        <v>541</v>
      </c>
      <c r="GG175" s="1">
        <v>5795</v>
      </c>
      <c r="GH175" s="1">
        <v>201</v>
      </c>
      <c r="GI175" s="1">
        <v>12</v>
      </c>
      <c r="GJ175" s="1">
        <v>2972</v>
      </c>
      <c r="GK175" s="1">
        <v>19885</v>
      </c>
      <c r="GL175" s="1">
        <v>73</v>
      </c>
      <c r="GM175" s="1">
        <v>0</v>
      </c>
      <c r="GN175" s="1">
        <v>186</v>
      </c>
      <c r="GO175" s="1">
        <v>0</v>
      </c>
      <c r="GP175" s="1">
        <v>369</v>
      </c>
      <c r="GQ175" s="1">
        <v>9052</v>
      </c>
      <c r="GR175" s="1">
        <v>67</v>
      </c>
      <c r="GS175" s="1">
        <v>0</v>
      </c>
      <c r="GT175" s="1">
        <v>0</v>
      </c>
      <c r="GU175" s="1">
        <v>870</v>
      </c>
      <c r="GV175" s="1">
        <v>1506</v>
      </c>
      <c r="GW175" s="1">
        <v>1028</v>
      </c>
      <c r="GX175" s="1">
        <v>0</v>
      </c>
      <c r="GY175" s="1">
        <v>89</v>
      </c>
      <c r="GZ175" s="1">
        <v>5384</v>
      </c>
      <c r="HA175" s="1">
        <v>8594</v>
      </c>
      <c r="HB175" s="1">
        <v>0</v>
      </c>
      <c r="HC175" s="1">
        <v>4356</v>
      </c>
      <c r="HD175" s="1">
        <v>3926</v>
      </c>
      <c r="HE175" s="1">
        <v>345</v>
      </c>
      <c r="HF175" s="1">
        <v>7932</v>
      </c>
      <c r="HG175" s="1">
        <v>0</v>
      </c>
      <c r="HH175" s="1">
        <v>1125</v>
      </c>
      <c r="HI175" s="1">
        <v>0</v>
      </c>
      <c r="HJ175" s="1">
        <v>607</v>
      </c>
      <c r="HK175" s="1">
        <v>11379</v>
      </c>
      <c r="HL175" s="1">
        <v>5022.5</v>
      </c>
      <c r="HM175" s="1">
        <v>54659</v>
      </c>
      <c r="HN175" s="1">
        <v>2570</v>
      </c>
      <c r="HO175" s="1">
        <v>6613</v>
      </c>
      <c r="HP175" s="1">
        <v>1806.5</v>
      </c>
      <c r="HQ175" s="1">
        <v>110</v>
      </c>
      <c r="HR175" s="1">
        <v>239</v>
      </c>
      <c r="HS175" s="1">
        <v>3988</v>
      </c>
      <c r="HT175" s="1">
        <v>6627</v>
      </c>
      <c r="HU175" s="1">
        <v>3556.5</v>
      </c>
      <c r="HV175" s="1">
        <v>4947</v>
      </c>
      <c r="HW175" s="1">
        <v>0</v>
      </c>
      <c r="HX175" s="1">
        <v>5553</v>
      </c>
      <c r="HY175" s="1">
        <v>7235</v>
      </c>
      <c r="HZ175" s="1">
        <v>0</v>
      </c>
      <c r="IA175" s="1">
        <v>3911</v>
      </c>
      <c r="IB175" s="1">
        <v>1638</v>
      </c>
      <c r="IC175" s="1">
        <v>107</v>
      </c>
      <c r="ID175" s="1">
        <v>779</v>
      </c>
      <c r="IE175" s="1">
        <v>0</v>
      </c>
      <c r="IF175" s="1">
        <v>5134.5</v>
      </c>
      <c r="IG175" s="1">
        <v>2690</v>
      </c>
      <c r="IH175" s="1">
        <v>1989</v>
      </c>
      <c r="II175" s="1">
        <v>154</v>
      </c>
      <c r="IJ175" s="1">
        <v>645</v>
      </c>
      <c r="IK175" s="1">
        <v>21</v>
      </c>
      <c r="IL175" s="1">
        <v>4486</v>
      </c>
      <c r="IM175" s="1">
        <v>0</v>
      </c>
      <c r="IN175" s="1">
        <v>8320</v>
      </c>
      <c r="IO175" s="1">
        <v>0</v>
      </c>
      <c r="IP175" s="1">
        <v>6038</v>
      </c>
      <c r="IQ175" s="1">
        <v>0</v>
      </c>
      <c r="IR175" s="1">
        <v>6</v>
      </c>
      <c r="IS175" s="1">
        <v>4599</v>
      </c>
      <c r="IT175" s="1">
        <v>46</v>
      </c>
      <c r="IU175" s="1">
        <v>4952</v>
      </c>
      <c r="IV175" s="1">
        <v>5132</v>
      </c>
      <c r="IW175" s="1">
        <v>3812</v>
      </c>
      <c r="IX175" s="1">
        <v>10</v>
      </c>
      <c r="IY175" s="1">
        <v>3265</v>
      </c>
      <c r="IZ175" s="1">
        <v>8440</v>
      </c>
      <c r="JA175" s="1">
        <v>3157</v>
      </c>
      <c r="JB175" s="1">
        <v>1420</v>
      </c>
      <c r="JC175" s="1">
        <v>19</v>
      </c>
      <c r="JD175" s="1">
        <v>8588</v>
      </c>
      <c r="JE175" s="1">
        <v>0</v>
      </c>
      <c r="JF175" s="1">
        <v>2366</v>
      </c>
      <c r="JG175" s="1">
        <v>35</v>
      </c>
      <c r="JH175" s="1">
        <v>827</v>
      </c>
      <c r="JI175" s="1">
        <v>781</v>
      </c>
      <c r="JJ175" s="1">
        <v>1866</v>
      </c>
      <c r="JK175" s="1">
        <v>46</v>
      </c>
      <c r="JL175" s="1">
        <v>11683</v>
      </c>
      <c r="JM175" s="1">
        <v>0</v>
      </c>
      <c r="JN175" s="1">
        <v>1881</v>
      </c>
      <c r="JO175" s="1">
        <v>5241</v>
      </c>
      <c r="JP175" s="1">
        <v>9574</v>
      </c>
      <c r="JQ175" s="1">
        <v>3587</v>
      </c>
      <c r="JR175" s="1">
        <v>94594.5</v>
      </c>
      <c r="JS175" s="1">
        <v>2588</v>
      </c>
      <c r="JT175" s="1">
        <v>4703</v>
      </c>
      <c r="JU175" s="1">
        <v>2326</v>
      </c>
      <c r="JV175" s="1">
        <v>472</v>
      </c>
      <c r="JW175" s="1">
        <v>37</v>
      </c>
      <c r="JX175" s="1">
        <v>0</v>
      </c>
      <c r="JY175" s="1">
        <v>4609</v>
      </c>
      <c r="JZ175" s="1">
        <v>0</v>
      </c>
      <c r="KA175" s="1">
        <v>0</v>
      </c>
      <c r="KB175" s="1">
        <v>3610</v>
      </c>
      <c r="KC175" s="1">
        <v>848</v>
      </c>
      <c r="KD175" s="1">
        <v>0</v>
      </c>
      <c r="KE175" s="1">
        <v>0</v>
      </c>
      <c r="KF175" s="1">
        <v>5288</v>
      </c>
      <c r="KG175" s="1">
        <v>3435.5</v>
      </c>
      <c r="KH175" s="1">
        <v>4640.5</v>
      </c>
      <c r="KI175" s="1">
        <v>2513</v>
      </c>
      <c r="KJ175" s="1">
        <v>2103</v>
      </c>
      <c r="KK175" s="1">
        <v>1222</v>
      </c>
      <c r="KL175" s="1">
        <v>0</v>
      </c>
      <c r="KM175" s="1">
        <v>1702</v>
      </c>
      <c r="KN175" s="1">
        <v>3060</v>
      </c>
      <c r="KO175" s="1">
        <v>4468</v>
      </c>
      <c r="KP175" s="1">
        <v>11987</v>
      </c>
      <c r="KQ175" s="1">
        <v>0</v>
      </c>
      <c r="KR175" s="1">
        <v>0</v>
      </c>
      <c r="KS175" s="1">
        <v>13402</v>
      </c>
      <c r="KT175" s="1">
        <v>0</v>
      </c>
      <c r="KU175" s="1">
        <v>640</v>
      </c>
      <c r="KV175" s="1">
        <v>1762</v>
      </c>
      <c r="KW175" s="1">
        <v>0</v>
      </c>
      <c r="KX175" s="1">
        <v>0</v>
      </c>
      <c r="KY175" s="1">
        <v>106</v>
      </c>
      <c r="KZ175" s="1">
        <v>0</v>
      </c>
      <c r="LA175" s="1">
        <v>2113</v>
      </c>
      <c r="LB175" s="1">
        <v>1384</v>
      </c>
      <c r="LC175" s="1">
        <v>31</v>
      </c>
      <c r="LD175" s="1">
        <v>35689210</v>
      </c>
      <c r="LE175" s="1">
        <v>1432</v>
      </c>
      <c r="LF175" s="1">
        <v>5971</v>
      </c>
      <c r="LG175" s="1">
        <v>0</v>
      </c>
      <c r="LH175" s="1">
        <v>4323</v>
      </c>
      <c r="LI175" s="1">
        <v>0</v>
      </c>
      <c r="LJ175" s="1">
        <v>0</v>
      </c>
      <c r="LK175" s="1">
        <v>2118</v>
      </c>
      <c r="LL175" s="1">
        <v>1899.5</v>
      </c>
      <c r="LM175" s="1">
        <v>12985</v>
      </c>
      <c r="LN175" s="1">
        <v>0</v>
      </c>
    </row>
    <row r="176" spans="1:326" x14ac:dyDescent="0.45">
      <c r="A176" s="3">
        <v>44930</v>
      </c>
      <c r="B176" s="1">
        <v>72</v>
      </c>
      <c r="C176" s="1">
        <v>219</v>
      </c>
      <c r="D176" s="1">
        <v>710</v>
      </c>
      <c r="E176" s="1">
        <v>38</v>
      </c>
      <c r="F176" s="1">
        <v>35</v>
      </c>
      <c r="G176" s="1">
        <v>178</v>
      </c>
      <c r="H176" s="1">
        <v>7558</v>
      </c>
      <c r="I176" s="1">
        <v>6051</v>
      </c>
      <c r="J176" s="1">
        <v>0</v>
      </c>
      <c r="K176" s="1">
        <v>0</v>
      </c>
      <c r="L176" s="1">
        <v>3796</v>
      </c>
      <c r="M176" s="1">
        <v>0</v>
      </c>
      <c r="N176" s="1">
        <v>0</v>
      </c>
      <c r="O176" s="1">
        <v>2</v>
      </c>
      <c r="P176" s="1">
        <v>0</v>
      </c>
      <c r="Q176" s="1">
        <v>2396</v>
      </c>
      <c r="R176" s="1">
        <v>0</v>
      </c>
      <c r="S176" s="1">
        <v>2652</v>
      </c>
      <c r="T176" s="1">
        <v>15</v>
      </c>
      <c r="U176" s="1">
        <v>1360</v>
      </c>
      <c r="V176" s="1">
        <v>804</v>
      </c>
      <c r="W176" s="1">
        <v>4720</v>
      </c>
      <c r="X176" s="1">
        <v>1544</v>
      </c>
      <c r="Y176" s="1">
        <v>2727</v>
      </c>
      <c r="Z176" s="1">
        <v>3144</v>
      </c>
      <c r="AA176" s="1">
        <v>2996.5</v>
      </c>
      <c r="AB176" s="1">
        <v>0</v>
      </c>
      <c r="AC176" s="1">
        <v>5931</v>
      </c>
      <c r="AD176" s="1">
        <v>4175</v>
      </c>
      <c r="AE176" s="1">
        <v>16</v>
      </c>
      <c r="AF176" s="1">
        <v>0</v>
      </c>
      <c r="AG176" s="1">
        <v>97</v>
      </c>
      <c r="AH176" s="1">
        <v>2338</v>
      </c>
      <c r="AI176" s="1">
        <v>9510</v>
      </c>
      <c r="AJ176" s="1">
        <v>3144</v>
      </c>
      <c r="AK176" s="1">
        <v>3826</v>
      </c>
      <c r="AL176" s="1">
        <v>2922</v>
      </c>
      <c r="AM176" s="1">
        <v>633</v>
      </c>
      <c r="AN176" s="1">
        <v>33</v>
      </c>
      <c r="AO176" s="1">
        <v>5057</v>
      </c>
      <c r="AP176" s="1">
        <v>1709</v>
      </c>
      <c r="AQ176" s="1">
        <v>0</v>
      </c>
      <c r="AR176" s="1">
        <v>3191</v>
      </c>
      <c r="AS176" s="1">
        <v>4070</v>
      </c>
      <c r="AT176" s="1">
        <v>1090</v>
      </c>
      <c r="AU176" s="1">
        <v>3041</v>
      </c>
      <c r="AV176" s="1">
        <v>91</v>
      </c>
      <c r="AW176" s="1">
        <v>590</v>
      </c>
      <c r="AX176" s="1">
        <v>3707</v>
      </c>
      <c r="AY176" s="1">
        <v>0</v>
      </c>
      <c r="AZ176" s="1">
        <v>5467</v>
      </c>
      <c r="BA176" s="1">
        <v>3</v>
      </c>
      <c r="BB176" s="1">
        <v>0</v>
      </c>
      <c r="BC176" s="1">
        <v>3255</v>
      </c>
      <c r="BD176" s="1">
        <v>784</v>
      </c>
      <c r="BE176" s="1">
        <v>583</v>
      </c>
      <c r="BF176" s="1">
        <v>184</v>
      </c>
      <c r="BG176" s="1">
        <v>0</v>
      </c>
      <c r="BH176" s="1">
        <v>992</v>
      </c>
      <c r="BI176" s="1">
        <v>3334</v>
      </c>
      <c r="BJ176" s="1">
        <v>328</v>
      </c>
      <c r="BK176" s="1">
        <v>1048</v>
      </c>
      <c r="BL176" s="1">
        <v>1680</v>
      </c>
      <c r="BM176" s="1">
        <v>3633</v>
      </c>
      <c r="BN176" s="1">
        <v>1380</v>
      </c>
      <c r="BO176" s="1">
        <v>0</v>
      </c>
      <c r="BP176" s="1">
        <v>27</v>
      </c>
      <c r="BQ176" s="1">
        <v>1578</v>
      </c>
      <c r="BR176" s="1">
        <v>0</v>
      </c>
      <c r="BS176" s="1">
        <v>0</v>
      </c>
      <c r="BT176" s="1">
        <v>623</v>
      </c>
      <c r="BU176" s="1">
        <v>0</v>
      </c>
      <c r="BV176" s="1">
        <v>1215.5</v>
      </c>
      <c r="BW176" s="1">
        <v>7383</v>
      </c>
      <c r="BX176" s="1">
        <v>3098</v>
      </c>
      <c r="BY176" s="1">
        <v>1313</v>
      </c>
      <c r="BZ176" s="1">
        <v>0</v>
      </c>
      <c r="CA176" s="1">
        <v>3782</v>
      </c>
      <c r="CB176" s="1">
        <v>0</v>
      </c>
      <c r="CC176" s="1">
        <v>12915</v>
      </c>
      <c r="CD176" s="1">
        <v>7152</v>
      </c>
      <c r="CE176" s="1">
        <v>2823</v>
      </c>
      <c r="CF176" s="1">
        <v>6</v>
      </c>
      <c r="CG176" s="1">
        <v>3968</v>
      </c>
      <c r="CH176" s="1">
        <v>11035</v>
      </c>
      <c r="CI176" s="1">
        <v>0</v>
      </c>
      <c r="CJ176" s="1">
        <v>2318</v>
      </c>
      <c r="CK176" s="1">
        <v>25037503.5</v>
      </c>
      <c r="CL176" s="1">
        <v>0</v>
      </c>
      <c r="CM176" s="1">
        <v>0</v>
      </c>
      <c r="CN176" s="1">
        <v>2107</v>
      </c>
      <c r="CO176" s="1">
        <v>1648</v>
      </c>
      <c r="CP176" s="1">
        <v>0</v>
      </c>
      <c r="CQ176" s="1">
        <v>907</v>
      </c>
      <c r="CR176" s="1">
        <v>3325</v>
      </c>
      <c r="CS176" s="1">
        <v>2982</v>
      </c>
      <c r="CT176" s="1">
        <v>304</v>
      </c>
      <c r="CU176" s="1">
        <v>3364</v>
      </c>
      <c r="CV176" s="1">
        <v>0</v>
      </c>
      <c r="CW176" s="1">
        <v>0</v>
      </c>
      <c r="CX176" s="1">
        <v>580</v>
      </c>
      <c r="CY176" s="1">
        <v>3435</v>
      </c>
      <c r="CZ176" s="1">
        <v>15817</v>
      </c>
      <c r="DA176" s="1">
        <v>2406</v>
      </c>
      <c r="DB176" s="1">
        <v>0</v>
      </c>
      <c r="DC176" s="1">
        <v>4864</v>
      </c>
      <c r="DD176" s="1">
        <v>1091</v>
      </c>
      <c r="DE176" s="1">
        <v>0</v>
      </c>
      <c r="DF176" s="1">
        <v>0</v>
      </c>
      <c r="DG176" s="1">
        <v>0</v>
      </c>
      <c r="DH176" s="1">
        <v>20</v>
      </c>
      <c r="DI176" s="1">
        <v>2349</v>
      </c>
      <c r="DJ176" s="1">
        <v>544</v>
      </c>
      <c r="DK176" s="1">
        <v>10266</v>
      </c>
      <c r="DL176" s="1">
        <v>1853</v>
      </c>
      <c r="DM176" s="1">
        <v>755</v>
      </c>
      <c r="DN176" s="1">
        <v>2879</v>
      </c>
      <c r="DO176" s="1">
        <v>49</v>
      </c>
      <c r="DP176" s="1">
        <v>1943</v>
      </c>
      <c r="DQ176" s="1">
        <v>0</v>
      </c>
      <c r="DR176" s="1">
        <v>1416</v>
      </c>
      <c r="DS176" s="1">
        <v>3556</v>
      </c>
      <c r="DT176" s="1">
        <v>19856</v>
      </c>
      <c r="DU176" s="1">
        <v>18914</v>
      </c>
      <c r="DV176" s="1">
        <v>17</v>
      </c>
      <c r="DW176" s="1">
        <v>3838</v>
      </c>
      <c r="DX176" s="1">
        <v>2294</v>
      </c>
      <c r="DY176" s="1">
        <v>1004</v>
      </c>
      <c r="DZ176" s="1">
        <v>13</v>
      </c>
      <c r="EA176" s="1">
        <v>14026</v>
      </c>
      <c r="EB176" s="1">
        <v>910</v>
      </c>
      <c r="EC176" s="1">
        <v>3107</v>
      </c>
      <c r="ED176" s="1">
        <v>6584</v>
      </c>
      <c r="EE176" s="1">
        <v>0</v>
      </c>
      <c r="EF176" s="1">
        <v>0</v>
      </c>
      <c r="EG176" s="1">
        <v>1343</v>
      </c>
      <c r="EH176" s="1">
        <v>2015</v>
      </c>
      <c r="EI176" s="1">
        <v>304</v>
      </c>
      <c r="EJ176" s="1">
        <v>1705</v>
      </c>
      <c r="EK176" s="1">
        <v>0</v>
      </c>
      <c r="EL176" s="1">
        <v>12263</v>
      </c>
      <c r="EM176" s="1">
        <v>1226</v>
      </c>
      <c r="EN176" s="1">
        <v>11669</v>
      </c>
      <c r="EO176" s="1">
        <v>818</v>
      </c>
      <c r="EP176" s="1">
        <v>11</v>
      </c>
      <c r="EQ176" s="1">
        <v>0</v>
      </c>
      <c r="ER176" s="1">
        <v>31</v>
      </c>
      <c r="ES176" s="1">
        <v>8</v>
      </c>
      <c r="ET176" s="1">
        <v>335</v>
      </c>
      <c r="EU176" s="1">
        <v>0</v>
      </c>
      <c r="EV176" s="1">
        <v>4966</v>
      </c>
      <c r="EW176" s="1">
        <v>5686</v>
      </c>
      <c r="EX176" s="1">
        <v>70</v>
      </c>
      <c r="EY176" s="1">
        <v>1810</v>
      </c>
      <c r="EZ176" s="1">
        <v>3336</v>
      </c>
      <c r="FA176" s="1">
        <v>49</v>
      </c>
      <c r="FB176" s="1">
        <v>4984</v>
      </c>
      <c r="FC176" s="1">
        <v>2138</v>
      </c>
      <c r="FD176" s="1">
        <v>2498</v>
      </c>
      <c r="FE176" s="1">
        <v>0</v>
      </c>
      <c r="FF176" s="1">
        <v>1274.5</v>
      </c>
      <c r="FG176" s="1">
        <v>84</v>
      </c>
      <c r="FH176" s="1">
        <v>0</v>
      </c>
      <c r="FI176" s="1">
        <v>0</v>
      </c>
      <c r="FJ176" s="1">
        <v>724</v>
      </c>
      <c r="FK176" s="1">
        <v>4103</v>
      </c>
      <c r="FL176" s="1">
        <v>2037</v>
      </c>
      <c r="FM176" s="1">
        <v>18</v>
      </c>
      <c r="FN176" s="1">
        <v>0</v>
      </c>
      <c r="FO176" s="1">
        <v>28895</v>
      </c>
      <c r="FP176" s="1">
        <v>86</v>
      </c>
      <c r="FQ176" s="1">
        <v>0</v>
      </c>
      <c r="FR176" s="1">
        <v>14996</v>
      </c>
      <c r="FS176" s="1">
        <v>636</v>
      </c>
      <c r="FT176" s="1">
        <v>6</v>
      </c>
      <c r="FU176" s="1">
        <v>50</v>
      </c>
      <c r="FV176" s="1">
        <v>5425</v>
      </c>
      <c r="FW176" s="1">
        <v>11186</v>
      </c>
      <c r="FX176" s="1">
        <v>167</v>
      </c>
      <c r="FY176" s="1">
        <v>173</v>
      </c>
      <c r="FZ176" s="1">
        <v>3175</v>
      </c>
      <c r="GA176" s="1">
        <v>35</v>
      </c>
      <c r="GB176" s="1">
        <v>15991</v>
      </c>
      <c r="GC176" s="1">
        <v>2410</v>
      </c>
      <c r="GD176" s="1">
        <v>27</v>
      </c>
      <c r="GE176" s="1">
        <v>4557.5</v>
      </c>
      <c r="GF176" s="1">
        <v>541</v>
      </c>
      <c r="GG176" s="1">
        <v>5795</v>
      </c>
      <c r="GH176" s="1">
        <v>201</v>
      </c>
      <c r="GI176" s="1">
        <v>12</v>
      </c>
      <c r="GJ176" s="1">
        <v>2396</v>
      </c>
      <c r="GK176" s="1">
        <v>19885</v>
      </c>
      <c r="GL176" s="1">
        <v>73</v>
      </c>
      <c r="GM176" s="1">
        <v>0</v>
      </c>
      <c r="GN176" s="1">
        <v>186</v>
      </c>
      <c r="GO176" s="1">
        <v>0</v>
      </c>
      <c r="GP176" s="1">
        <v>369</v>
      </c>
      <c r="GQ176" s="1">
        <v>9052</v>
      </c>
      <c r="GR176" s="1">
        <v>67</v>
      </c>
      <c r="GS176" s="1">
        <v>0</v>
      </c>
      <c r="GT176" s="1">
        <v>0</v>
      </c>
      <c r="GU176" s="1">
        <v>870</v>
      </c>
      <c r="GV176" s="1">
        <v>1506</v>
      </c>
      <c r="GW176" s="1">
        <v>1028</v>
      </c>
      <c r="GX176" s="1">
        <v>0</v>
      </c>
      <c r="GY176" s="1">
        <v>89</v>
      </c>
      <c r="GZ176" s="1">
        <v>5384</v>
      </c>
      <c r="HA176" s="1">
        <v>8594</v>
      </c>
      <c r="HB176" s="1">
        <v>0</v>
      </c>
      <c r="HC176" s="1">
        <v>4356</v>
      </c>
      <c r="HD176" s="1">
        <v>3926</v>
      </c>
      <c r="HE176" s="1">
        <v>345</v>
      </c>
      <c r="HF176" s="1">
        <v>7932</v>
      </c>
      <c r="HG176" s="1">
        <v>0</v>
      </c>
      <c r="HH176" s="1">
        <v>1125</v>
      </c>
      <c r="HI176" s="1">
        <v>0</v>
      </c>
      <c r="HJ176" s="1">
        <v>607</v>
      </c>
      <c r="HK176" s="1">
        <v>11379</v>
      </c>
      <c r="HL176" s="1">
        <v>5022.5</v>
      </c>
      <c r="HM176" s="1">
        <v>54659</v>
      </c>
      <c r="HN176" s="1">
        <v>2570</v>
      </c>
      <c r="HO176" s="1">
        <v>6613</v>
      </c>
      <c r="HP176" s="1">
        <v>1806.5</v>
      </c>
      <c r="HQ176" s="1">
        <v>110</v>
      </c>
      <c r="HR176" s="1">
        <v>239</v>
      </c>
      <c r="HS176" s="1">
        <v>3988</v>
      </c>
      <c r="HT176" s="1">
        <v>6627</v>
      </c>
      <c r="HU176" s="1">
        <v>3556.5</v>
      </c>
      <c r="HV176" s="1">
        <v>4947</v>
      </c>
      <c r="HW176" s="1">
        <v>0</v>
      </c>
      <c r="HX176" s="1">
        <v>5553</v>
      </c>
      <c r="HY176" s="1">
        <v>7235</v>
      </c>
      <c r="HZ176" s="1">
        <v>0</v>
      </c>
      <c r="IA176" s="1">
        <v>3911</v>
      </c>
      <c r="IB176" s="1">
        <v>1638</v>
      </c>
      <c r="IC176" s="1">
        <v>9632</v>
      </c>
      <c r="ID176" s="1">
        <v>779</v>
      </c>
      <c r="IE176" s="1">
        <v>0</v>
      </c>
      <c r="IF176" s="1">
        <v>5134.5</v>
      </c>
      <c r="IG176" s="1">
        <v>2690</v>
      </c>
      <c r="IH176" s="1">
        <v>1989</v>
      </c>
      <c r="II176" s="1">
        <v>154</v>
      </c>
      <c r="IJ176" s="1">
        <v>645</v>
      </c>
      <c r="IK176" s="1">
        <v>21</v>
      </c>
      <c r="IL176" s="1">
        <v>4236</v>
      </c>
      <c r="IM176" s="1">
        <v>0</v>
      </c>
      <c r="IN176" s="1">
        <v>8320</v>
      </c>
      <c r="IO176" s="1">
        <v>0</v>
      </c>
      <c r="IP176" s="1">
        <v>6038</v>
      </c>
      <c r="IQ176" s="1">
        <v>0</v>
      </c>
      <c r="IR176" s="1">
        <v>6</v>
      </c>
      <c r="IS176" s="1">
        <v>4599</v>
      </c>
      <c r="IT176" s="1">
        <v>46</v>
      </c>
      <c r="IU176" s="1">
        <v>4952</v>
      </c>
      <c r="IV176" s="1">
        <v>5132</v>
      </c>
      <c r="IW176" s="1">
        <v>3812</v>
      </c>
      <c r="IX176" s="1">
        <v>10</v>
      </c>
      <c r="IY176" s="1">
        <v>3265</v>
      </c>
      <c r="IZ176" s="1">
        <v>8440</v>
      </c>
      <c r="JA176" s="1">
        <v>3157</v>
      </c>
      <c r="JB176" s="1">
        <v>1420</v>
      </c>
      <c r="JC176" s="1">
        <v>19</v>
      </c>
      <c r="JD176" s="1">
        <v>8588</v>
      </c>
      <c r="JE176" s="1">
        <v>0</v>
      </c>
      <c r="JF176" s="1">
        <v>2366</v>
      </c>
      <c r="JG176" s="1">
        <v>35</v>
      </c>
      <c r="JH176" s="1">
        <v>827</v>
      </c>
      <c r="JI176" s="1">
        <v>781</v>
      </c>
      <c r="JJ176" s="1">
        <v>1866</v>
      </c>
      <c r="JK176" s="1">
        <v>46</v>
      </c>
      <c r="JL176" s="1">
        <v>11683</v>
      </c>
      <c r="JM176" s="1">
        <v>0</v>
      </c>
      <c r="JN176" s="1">
        <v>1881</v>
      </c>
      <c r="JO176" s="1">
        <v>5241</v>
      </c>
      <c r="JP176" s="1">
        <v>9574</v>
      </c>
      <c r="JQ176" s="1">
        <v>3587</v>
      </c>
      <c r="JR176" s="1">
        <v>94594.5</v>
      </c>
      <c r="JS176" s="1">
        <v>2588</v>
      </c>
      <c r="JT176" s="1">
        <v>4703</v>
      </c>
      <c r="JU176" s="1">
        <v>2326</v>
      </c>
      <c r="JV176" s="1">
        <v>472</v>
      </c>
      <c r="JW176" s="1">
        <v>37</v>
      </c>
      <c r="JX176" s="1">
        <v>0</v>
      </c>
      <c r="JY176" s="1">
        <v>4609</v>
      </c>
      <c r="JZ176" s="1">
        <v>0</v>
      </c>
      <c r="KA176" s="1">
        <v>0</v>
      </c>
      <c r="KB176" s="1">
        <v>3610</v>
      </c>
      <c r="KC176" s="1">
        <v>848</v>
      </c>
      <c r="KD176" s="1">
        <v>0</v>
      </c>
      <c r="KE176" s="1">
        <v>0</v>
      </c>
      <c r="KF176" s="1">
        <v>5288</v>
      </c>
      <c r="KG176" s="1">
        <v>3435.5</v>
      </c>
      <c r="KH176" s="1">
        <v>615</v>
      </c>
      <c r="KI176" s="1">
        <v>2513</v>
      </c>
      <c r="KJ176" s="1">
        <v>2103</v>
      </c>
      <c r="KK176" s="1">
        <v>1222</v>
      </c>
      <c r="KL176" s="1">
        <v>0</v>
      </c>
      <c r="KM176" s="1">
        <v>1702</v>
      </c>
      <c r="KN176" s="1">
        <v>3060</v>
      </c>
      <c r="KO176" s="1">
        <v>4468</v>
      </c>
      <c r="KP176" s="1">
        <v>11987</v>
      </c>
      <c r="KQ176" s="1">
        <v>0</v>
      </c>
      <c r="KR176" s="1">
        <v>0</v>
      </c>
      <c r="KS176" s="1">
        <v>13402</v>
      </c>
      <c r="KT176" s="1">
        <v>0</v>
      </c>
      <c r="KU176" s="1">
        <v>640</v>
      </c>
      <c r="KV176" s="1">
        <v>1762</v>
      </c>
      <c r="KW176" s="1">
        <v>0</v>
      </c>
      <c r="KX176" s="1">
        <v>0</v>
      </c>
      <c r="KY176" s="1">
        <v>106</v>
      </c>
      <c r="KZ176" s="1">
        <v>0</v>
      </c>
      <c r="LA176" s="1">
        <v>1388</v>
      </c>
      <c r="LB176" s="1">
        <v>1384</v>
      </c>
      <c r="LC176" s="1">
        <v>31</v>
      </c>
      <c r="LD176" s="1">
        <v>35689210</v>
      </c>
      <c r="LE176" s="1">
        <v>1432</v>
      </c>
      <c r="LF176" s="1">
        <v>1263</v>
      </c>
      <c r="LG176" s="1">
        <v>0</v>
      </c>
      <c r="LH176" s="1">
        <v>4323</v>
      </c>
      <c r="LI176" s="1">
        <v>0</v>
      </c>
      <c r="LJ176" s="1">
        <v>0</v>
      </c>
      <c r="LK176" s="1">
        <v>2118</v>
      </c>
      <c r="LL176" s="1">
        <v>3729</v>
      </c>
      <c r="LM176" s="1">
        <v>12985</v>
      </c>
      <c r="LN176" s="1">
        <v>0</v>
      </c>
    </row>
    <row r="177" spans="1:326" x14ac:dyDescent="0.45">
      <c r="A177" s="3">
        <v>44931</v>
      </c>
      <c r="B177" s="1">
        <v>72</v>
      </c>
      <c r="C177" s="1">
        <v>219</v>
      </c>
      <c r="D177" s="1">
        <v>710</v>
      </c>
      <c r="E177" s="1">
        <v>38</v>
      </c>
      <c r="F177" s="1">
        <v>35</v>
      </c>
      <c r="G177" s="1">
        <v>178</v>
      </c>
      <c r="H177" s="1">
        <v>8734</v>
      </c>
      <c r="I177" s="1">
        <v>5021</v>
      </c>
      <c r="J177" s="1">
        <v>0</v>
      </c>
      <c r="K177" s="1">
        <v>0</v>
      </c>
      <c r="L177" s="1">
        <v>3796</v>
      </c>
      <c r="M177" s="1">
        <v>0</v>
      </c>
      <c r="N177" s="1">
        <v>0</v>
      </c>
      <c r="O177" s="1">
        <v>2</v>
      </c>
      <c r="P177" s="1">
        <v>0</v>
      </c>
      <c r="Q177" s="1">
        <v>2396</v>
      </c>
      <c r="R177" s="1">
        <v>0</v>
      </c>
      <c r="S177" s="1">
        <v>2652</v>
      </c>
      <c r="T177" s="1">
        <v>15</v>
      </c>
      <c r="U177" s="1">
        <v>1360</v>
      </c>
      <c r="V177" s="1">
        <v>804</v>
      </c>
      <c r="W177" s="1">
        <v>4720</v>
      </c>
      <c r="X177" s="1">
        <v>1544</v>
      </c>
      <c r="Y177" s="1">
        <v>2727</v>
      </c>
      <c r="Z177" s="1">
        <v>3144</v>
      </c>
      <c r="AA177" s="1">
        <v>5317</v>
      </c>
      <c r="AB177" s="1">
        <v>0</v>
      </c>
      <c r="AC177" s="1">
        <v>5931</v>
      </c>
      <c r="AD177" s="1">
        <v>4175</v>
      </c>
      <c r="AE177" s="1">
        <v>16</v>
      </c>
      <c r="AF177" s="1">
        <v>0</v>
      </c>
      <c r="AG177" s="1">
        <v>97</v>
      </c>
      <c r="AH177" s="1">
        <v>2338</v>
      </c>
      <c r="AI177" s="1">
        <v>9510</v>
      </c>
      <c r="AJ177" s="1">
        <v>3144</v>
      </c>
      <c r="AK177" s="1">
        <v>3826</v>
      </c>
      <c r="AL177" s="1">
        <v>5381</v>
      </c>
      <c r="AM177" s="1">
        <v>633</v>
      </c>
      <c r="AN177" s="1">
        <v>33</v>
      </c>
      <c r="AO177" s="1">
        <v>5057</v>
      </c>
      <c r="AP177" s="1">
        <v>1709</v>
      </c>
      <c r="AQ177" s="1">
        <v>0</v>
      </c>
      <c r="AR177" s="1">
        <v>3191</v>
      </c>
      <c r="AS177" s="1">
        <v>3556</v>
      </c>
      <c r="AT177" s="1">
        <v>1090</v>
      </c>
      <c r="AU177" s="1">
        <v>3041</v>
      </c>
      <c r="AV177" s="1">
        <v>91</v>
      </c>
      <c r="AW177" s="1">
        <v>590</v>
      </c>
      <c r="AX177" s="1">
        <v>3707</v>
      </c>
      <c r="AY177" s="1">
        <v>0</v>
      </c>
      <c r="AZ177" s="1">
        <v>5467</v>
      </c>
      <c r="BA177" s="1">
        <v>3</v>
      </c>
      <c r="BB177" s="1">
        <v>0</v>
      </c>
      <c r="BC177" s="1">
        <v>3255</v>
      </c>
      <c r="BD177" s="1">
        <v>784</v>
      </c>
      <c r="BE177" s="1">
        <v>583</v>
      </c>
      <c r="BF177" s="1">
        <v>184</v>
      </c>
      <c r="BG177" s="1">
        <v>0</v>
      </c>
      <c r="BH177" s="1">
        <v>992</v>
      </c>
      <c r="BI177" s="1">
        <v>3334</v>
      </c>
      <c r="BJ177" s="1">
        <v>328</v>
      </c>
      <c r="BK177" s="1">
        <v>1048</v>
      </c>
      <c r="BL177" s="1">
        <v>1680</v>
      </c>
      <c r="BM177" s="1">
        <v>3633</v>
      </c>
      <c r="BN177" s="1">
        <v>1380</v>
      </c>
      <c r="BO177" s="1">
        <v>0</v>
      </c>
      <c r="BP177" s="1">
        <v>27</v>
      </c>
      <c r="BQ177" s="1">
        <v>1578</v>
      </c>
      <c r="BR177" s="1">
        <v>0</v>
      </c>
      <c r="BS177" s="1">
        <v>0</v>
      </c>
      <c r="BT177" s="1">
        <v>623</v>
      </c>
      <c r="BU177" s="1">
        <v>0</v>
      </c>
      <c r="BV177" s="1">
        <v>1215.5</v>
      </c>
      <c r="BW177" s="1">
        <v>4536</v>
      </c>
      <c r="BX177" s="1">
        <v>3098</v>
      </c>
      <c r="BY177" s="1">
        <v>1644</v>
      </c>
      <c r="BZ177" s="1">
        <v>0</v>
      </c>
      <c r="CA177" s="1">
        <v>3782</v>
      </c>
      <c r="CB177" s="1">
        <v>0</v>
      </c>
      <c r="CC177" s="1">
        <v>12915</v>
      </c>
      <c r="CD177" s="1">
        <v>3695</v>
      </c>
      <c r="CE177" s="1">
        <v>2823</v>
      </c>
      <c r="CF177" s="1">
        <v>6</v>
      </c>
      <c r="CG177" s="1">
        <v>3968</v>
      </c>
      <c r="CH177" s="1">
        <v>4766</v>
      </c>
      <c r="CI177" s="1">
        <v>0</v>
      </c>
      <c r="CJ177" s="1">
        <v>2318</v>
      </c>
      <c r="CK177" s="1">
        <v>25037503.5</v>
      </c>
      <c r="CL177" s="1">
        <v>0</v>
      </c>
      <c r="CM177" s="1">
        <v>0</v>
      </c>
      <c r="CN177" s="1">
        <v>2107</v>
      </c>
      <c r="CO177" s="1">
        <v>1648</v>
      </c>
      <c r="CP177" s="1">
        <v>0</v>
      </c>
      <c r="CQ177" s="1">
        <v>907</v>
      </c>
      <c r="CR177" s="1">
        <v>3325</v>
      </c>
      <c r="CS177" s="1">
        <v>2982</v>
      </c>
      <c r="CT177" s="1">
        <v>304</v>
      </c>
      <c r="CU177" s="1">
        <v>3364</v>
      </c>
      <c r="CV177" s="1">
        <v>0</v>
      </c>
      <c r="CW177" s="1">
        <v>0</v>
      </c>
      <c r="CX177" s="1">
        <v>580</v>
      </c>
      <c r="CY177" s="1">
        <v>3435</v>
      </c>
      <c r="CZ177" s="1">
        <v>15817</v>
      </c>
      <c r="DA177" s="1">
        <v>2406</v>
      </c>
      <c r="DB177" s="1">
        <v>0</v>
      </c>
      <c r="DC177" s="1">
        <v>4864</v>
      </c>
      <c r="DD177" s="1">
        <v>1091</v>
      </c>
      <c r="DE177" s="1">
        <v>0</v>
      </c>
      <c r="DF177" s="1">
        <v>0</v>
      </c>
      <c r="DG177" s="1">
        <v>0</v>
      </c>
      <c r="DH177" s="1">
        <v>20</v>
      </c>
      <c r="DI177" s="1">
        <v>2349</v>
      </c>
      <c r="DJ177" s="1">
        <v>544</v>
      </c>
      <c r="DK177" s="1">
        <v>10266</v>
      </c>
      <c r="DL177" s="1">
        <v>1853</v>
      </c>
      <c r="DM177" s="1">
        <v>755</v>
      </c>
      <c r="DN177" s="1">
        <v>2879</v>
      </c>
      <c r="DO177" s="1">
        <v>49</v>
      </c>
      <c r="DP177" s="1">
        <v>1943</v>
      </c>
      <c r="DQ177" s="1">
        <v>0</v>
      </c>
      <c r="DR177" s="1">
        <v>1416</v>
      </c>
      <c r="DS177" s="1">
        <v>3556</v>
      </c>
      <c r="DT177" s="1">
        <v>19856</v>
      </c>
      <c r="DU177" s="1">
        <v>18914</v>
      </c>
      <c r="DV177" s="1">
        <v>17</v>
      </c>
      <c r="DW177" s="1">
        <v>3838</v>
      </c>
      <c r="DX177" s="1">
        <v>2294</v>
      </c>
      <c r="DY177" s="1">
        <v>1004</v>
      </c>
      <c r="DZ177" s="1">
        <v>13</v>
      </c>
      <c r="EA177" s="1">
        <v>14026</v>
      </c>
      <c r="EB177" s="1">
        <v>910</v>
      </c>
      <c r="EC177" s="1">
        <v>3107</v>
      </c>
      <c r="ED177" s="1">
        <v>6584</v>
      </c>
      <c r="EE177" s="1">
        <v>0</v>
      </c>
      <c r="EF177" s="1">
        <v>0</v>
      </c>
      <c r="EG177" s="1">
        <v>2381</v>
      </c>
      <c r="EH177" s="1">
        <v>2015</v>
      </c>
      <c r="EI177" s="1">
        <v>304</v>
      </c>
      <c r="EJ177" s="1">
        <v>1705</v>
      </c>
      <c r="EK177" s="1">
        <v>0</v>
      </c>
      <c r="EL177" s="1">
        <v>12263</v>
      </c>
      <c r="EM177" s="1">
        <v>1226</v>
      </c>
      <c r="EN177" s="1">
        <v>14711</v>
      </c>
      <c r="EO177" s="1">
        <v>818</v>
      </c>
      <c r="EP177" s="1">
        <v>11</v>
      </c>
      <c r="EQ177" s="1">
        <v>0</v>
      </c>
      <c r="ER177" s="1">
        <v>31</v>
      </c>
      <c r="ES177" s="1">
        <v>8</v>
      </c>
      <c r="ET177" s="1">
        <v>335</v>
      </c>
      <c r="EU177" s="1">
        <v>0</v>
      </c>
      <c r="EV177" s="1">
        <v>4966</v>
      </c>
      <c r="EW177" s="1">
        <v>6811.5</v>
      </c>
      <c r="EX177" s="1">
        <v>70</v>
      </c>
      <c r="EY177" s="1">
        <v>1810</v>
      </c>
      <c r="EZ177" s="1">
        <v>3336</v>
      </c>
      <c r="FA177" s="1">
        <v>49</v>
      </c>
      <c r="FB177" s="1">
        <v>4984</v>
      </c>
      <c r="FC177" s="1">
        <v>2138</v>
      </c>
      <c r="FD177" s="1">
        <v>2498</v>
      </c>
      <c r="FE177" s="1">
        <v>0</v>
      </c>
      <c r="FF177" s="1">
        <v>1274.5</v>
      </c>
      <c r="FG177" s="1">
        <v>84</v>
      </c>
      <c r="FH177" s="1">
        <v>0</v>
      </c>
      <c r="FI177" s="1">
        <v>0</v>
      </c>
      <c r="FJ177" s="1">
        <v>724</v>
      </c>
      <c r="FK177" s="1">
        <v>3606</v>
      </c>
      <c r="FL177" s="1">
        <v>2037</v>
      </c>
      <c r="FM177" s="1">
        <v>18</v>
      </c>
      <c r="FN177" s="1">
        <v>0</v>
      </c>
      <c r="FO177" s="1">
        <v>28895</v>
      </c>
      <c r="FP177" s="1">
        <v>86</v>
      </c>
      <c r="FQ177" s="1">
        <v>0</v>
      </c>
      <c r="FR177" s="1">
        <v>14996</v>
      </c>
      <c r="FS177" s="1">
        <v>636</v>
      </c>
      <c r="FT177" s="1">
        <v>6</v>
      </c>
      <c r="FU177" s="1">
        <v>50</v>
      </c>
      <c r="FV177" s="1">
        <v>5425</v>
      </c>
      <c r="FW177" s="1">
        <v>11186</v>
      </c>
      <c r="FX177" s="1">
        <v>167</v>
      </c>
      <c r="FY177" s="1">
        <v>173</v>
      </c>
      <c r="FZ177" s="1">
        <v>3175</v>
      </c>
      <c r="GA177" s="1">
        <v>35</v>
      </c>
      <c r="GB177" s="1">
        <v>5253</v>
      </c>
      <c r="GC177" s="1">
        <v>2410</v>
      </c>
      <c r="GD177" s="1">
        <v>27</v>
      </c>
      <c r="GE177" s="1">
        <v>4557.5</v>
      </c>
      <c r="GF177" s="1">
        <v>541</v>
      </c>
      <c r="GG177" s="1">
        <v>5795</v>
      </c>
      <c r="GH177" s="1">
        <v>201</v>
      </c>
      <c r="GI177" s="1">
        <v>12</v>
      </c>
      <c r="GJ177" s="1">
        <v>5063</v>
      </c>
      <c r="GK177" s="1">
        <v>19885</v>
      </c>
      <c r="GL177" s="1">
        <v>73</v>
      </c>
      <c r="GM177" s="1">
        <v>0</v>
      </c>
      <c r="GN177" s="1">
        <v>186</v>
      </c>
      <c r="GO177" s="1">
        <v>0</v>
      </c>
      <c r="GP177" s="1">
        <v>369</v>
      </c>
      <c r="GQ177" s="1">
        <v>9052</v>
      </c>
      <c r="GR177" s="1">
        <v>67</v>
      </c>
      <c r="GS177" s="1">
        <v>0</v>
      </c>
      <c r="GT177" s="1">
        <v>0</v>
      </c>
      <c r="GU177" s="1">
        <v>870</v>
      </c>
      <c r="GV177" s="1">
        <v>1506</v>
      </c>
      <c r="GW177" s="1">
        <v>1028</v>
      </c>
      <c r="GX177" s="1">
        <v>0</v>
      </c>
      <c r="GY177" s="1">
        <v>89</v>
      </c>
      <c r="GZ177" s="1">
        <v>5384</v>
      </c>
      <c r="HA177" s="1">
        <v>8594</v>
      </c>
      <c r="HB177" s="1">
        <v>0</v>
      </c>
      <c r="HC177" s="1">
        <v>4356</v>
      </c>
      <c r="HD177" s="1">
        <v>3926</v>
      </c>
      <c r="HE177" s="1">
        <v>345</v>
      </c>
      <c r="HF177" s="1">
        <v>7932</v>
      </c>
      <c r="HG177" s="1">
        <v>0</v>
      </c>
      <c r="HH177" s="1">
        <v>2149</v>
      </c>
      <c r="HI177" s="1">
        <v>0</v>
      </c>
      <c r="HJ177" s="1">
        <v>607</v>
      </c>
      <c r="HK177" s="1">
        <v>11379</v>
      </c>
      <c r="HL177" s="1">
        <v>5022.5</v>
      </c>
      <c r="HM177" s="1">
        <v>54659</v>
      </c>
      <c r="HN177" s="1">
        <v>2570</v>
      </c>
      <c r="HO177" s="1">
        <v>6613</v>
      </c>
      <c r="HP177" s="1">
        <v>1806.5</v>
      </c>
      <c r="HQ177" s="1">
        <v>110</v>
      </c>
      <c r="HR177" s="1">
        <v>239</v>
      </c>
      <c r="HS177" s="1">
        <v>3988</v>
      </c>
      <c r="HT177" s="1">
        <v>6627</v>
      </c>
      <c r="HU177" s="1">
        <v>3556.5</v>
      </c>
      <c r="HV177" s="1">
        <v>4947</v>
      </c>
      <c r="HW177" s="1">
        <v>0</v>
      </c>
      <c r="HX177" s="1">
        <v>5553</v>
      </c>
      <c r="HY177" s="1">
        <v>7235</v>
      </c>
      <c r="HZ177" s="1">
        <v>0</v>
      </c>
      <c r="IA177" s="1">
        <v>3911</v>
      </c>
      <c r="IB177" s="1">
        <v>1638</v>
      </c>
      <c r="IC177" s="1">
        <v>5255</v>
      </c>
      <c r="ID177" s="1">
        <v>779</v>
      </c>
      <c r="IE177" s="1">
        <v>0</v>
      </c>
      <c r="IF177" s="1">
        <v>5134.5</v>
      </c>
      <c r="IG177" s="1">
        <v>2690</v>
      </c>
      <c r="IH177" s="1">
        <v>1989</v>
      </c>
      <c r="II177" s="1">
        <v>154</v>
      </c>
      <c r="IJ177" s="1">
        <v>645</v>
      </c>
      <c r="IK177" s="1">
        <v>21</v>
      </c>
      <c r="IL177" s="1">
        <v>4741</v>
      </c>
      <c r="IM177" s="1">
        <v>0</v>
      </c>
      <c r="IN177" s="1">
        <v>8320</v>
      </c>
      <c r="IO177" s="1">
        <v>0</v>
      </c>
      <c r="IP177" s="1">
        <v>6038</v>
      </c>
      <c r="IQ177" s="1">
        <v>0</v>
      </c>
      <c r="IR177" s="1">
        <v>6</v>
      </c>
      <c r="IS177" s="1">
        <v>4599</v>
      </c>
      <c r="IT177" s="1">
        <v>46</v>
      </c>
      <c r="IU177" s="1">
        <v>4952</v>
      </c>
      <c r="IV177" s="1">
        <v>5132</v>
      </c>
      <c r="IW177" s="1">
        <v>3812</v>
      </c>
      <c r="IX177" s="1">
        <v>10</v>
      </c>
      <c r="IY177" s="1">
        <v>3265</v>
      </c>
      <c r="IZ177" s="1">
        <v>8440</v>
      </c>
      <c r="JA177" s="1">
        <v>3157</v>
      </c>
      <c r="JB177" s="1">
        <v>1420</v>
      </c>
      <c r="JC177" s="1">
        <v>19</v>
      </c>
      <c r="JD177" s="1">
        <v>8588</v>
      </c>
      <c r="JE177" s="1">
        <v>0</v>
      </c>
      <c r="JF177" s="1">
        <v>2366</v>
      </c>
      <c r="JG177" s="1">
        <v>35</v>
      </c>
      <c r="JH177" s="1">
        <v>827</v>
      </c>
      <c r="JI177" s="1">
        <v>781</v>
      </c>
      <c r="JJ177" s="1">
        <v>1866</v>
      </c>
      <c r="JK177" s="1">
        <v>46</v>
      </c>
      <c r="JL177" s="1">
        <v>11683</v>
      </c>
      <c r="JM177" s="1">
        <v>0</v>
      </c>
      <c r="JN177" s="1">
        <v>1881</v>
      </c>
      <c r="JO177" s="1">
        <v>5241</v>
      </c>
      <c r="JP177" s="1">
        <v>9574</v>
      </c>
      <c r="JQ177" s="1">
        <v>3587</v>
      </c>
      <c r="JR177" s="1">
        <v>94594.5</v>
      </c>
      <c r="JS177" s="1">
        <v>2588</v>
      </c>
      <c r="JT177" s="1">
        <v>4703</v>
      </c>
      <c r="JU177" s="1">
        <v>2326</v>
      </c>
      <c r="JV177" s="1">
        <v>472</v>
      </c>
      <c r="JW177" s="1">
        <v>37</v>
      </c>
      <c r="JX177" s="1">
        <v>0</v>
      </c>
      <c r="JY177" s="1">
        <v>4609</v>
      </c>
      <c r="JZ177" s="1">
        <v>0</v>
      </c>
      <c r="KA177" s="1">
        <v>0</v>
      </c>
      <c r="KB177" s="1">
        <v>3610</v>
      </c>
      <c r="KC177" s="1">
        <v>848</v>
      </c>
      <c r="KD177" s="1">
        <v>0</v>
      </c>
      <c r="KE177" s="1">
        <v>0</v>
      </c>
      <c r="KF177" s="1">
        <v>5288</v>
      </c>
      <c r="KG177" s="1">
        <v>3435.5</v>
      </c>
      <c r="KH177" s="1">
        <v>510</v>
      </c>
      <c r="KI177" s="1">
        <v>2513</v>
      </c>
      <c r="KJ177" s="1">
        <v>2103</v>
      </c>
      <c r="KK177" s="1">
        <v>1222</v>
      </c>
      <c r="KL177" s="1">
        <v>0</v>
      </c>
      <c r="KM177" s="1">
        <v>1702</v>
      </c>
      <c r="KN177" s="1">
        <v>3060</v>
      </c>
      <c r="KO177" s="1">
        <v>4468</v>
      </c>
      <c r="KP177" s="1">
        <v>11987</v>
      </c>
      <c r="KQ177" s="1">
        <v>0</v>
      </c>
      <c r="KR177" s="1">
        <v>0</v>
      </c>
      <c r="KS177" s="1">
        <v>13402</v>
      </c>
      <c r="KT177" s="1">
        <v>0</v>
      </c>
      <c r="KU177" s="1">
        <v>640</v>
      </c>
      <c r="KV177" s="1">
        <v>1762</v>
      </c>
      <c r="KW177" s="1">
        <v>0</v>
      </c>
      <c r="KX177" s="1">
        <v>0</v>
      </c>
      <c r="KY177" s="1">
        <v>106</v>
      </c>
      <c r="KZ177" s="1">
        <v>0</v>
      </c>
      <c r="LA177" s="1">
        <v>4304</v>
      </c>
      <c r="LB177" s="1">
        <v>1384</v>
      </c>
      <c r="LC177" s="1">
        <v>31</v>
      </c>
      <c r="LD177" s="1">
        <v>35689210</v>
      </c>
      <c r="LE177" s="1">
        <v>1432</v>
      </c>
      <c r="LF177" s="1">
        <v>20</v>
      </c>
      <c r="LG177" s="1">
        <v>0</v>
      </c>
      <c r="LH177" s="1">
        <v>4323</v>
      </c>
      <c r="LI177" s="1">
        <v>0</v>
      </c>
      <c r="LJ177" s="1">
        <v>0</v>
      </c>
      <c r="LK177" s="1">
        <v>2118</v>
      </c>
      <c r="LL177" s="1">
        <v>5919</v>
      </c>
      <c r="LM177" s="1">
        <v>12985</v>
      </c>
      <c r="LN177" s="1">
        <v>0</v>
      </c>
    </row>
    <row r="178" spans="1:326" x14ac:dyDescent="0.45">
      <c r="A178" s="3">
        <v>44932</v>
      </c>
      <c r="B178" s="1">
        <v>72</v>
      </c>
      <c r="C178" s="1">
        <v>219</v>
      </c>
      <c r="D178" s="1">
        <v>710</v>
      </c>
      <c r="E178" s="1">
        <v>38</v>
      </c>
      <c r="F178" s="1">
        <v>35</v>
      </c>
      <c r="G178" s="1">
        <v>178</v>
      </c>
      <c r="H178" s="1">
        <v>8288</v>
      </c>
      <c r="I178" s="1">
        <v>3991</v>
      </c>
      <c r="J178" s="1">
        <v>0</v>
      </c>
      <c r="K178" s="1">
        <v>0</v>
      </c>
      <c r="L178" s="1">
        <v>3796</v>
      </c>
      <c r="M178" s="1">
        <v>0</v>
      </c>
      <c r="N178" s="1">
        <v>0</v>
      </c>
      <c r="O178" s="1">
        <v>2</v>
      </c>
      <c r="P178" s="1">
        <v>0</v>
      </c>
      <c r="Q178" s="1">
        <v>2396</v>
      </c>
      <c r="R178" s="1">
        <v>0</v>
      </c>
      <c r="S178" s="1">
        <v>2652</v>
      </c>
      <c r="T178" s="1">
        <v>15</v>
      </c>
      <c r="U178" s="1">
        <v>1360</v>
      </c>
      <c r="V178" s="1">
        <v>804</v>
      </c>
      <c r="W178" s="1">
        <v>4720</v>
      </c>
      <c r="X178" s="1">
        <v>1544</v>
      </c>
      <c r="Y178" s="1">
        <v>2727</v>
      </c>
      <c r="Z178" s="1">
        <v>3144</v>
      </c>
      <c r="AA178" s="1">
        <v>3979.5</v>
      </c>
      <c r="AB178" s="1">
        <v>0</v>
      </c>
      <c r="AC178" s="1">
        <v>5931</v>
      </c>
      <c r="AD178" s="1">
        <v>4175</v>
      </c>
      <c r="AE178" s="1">
        <v>16</v>
      </c>
      <c r="AF178" s="1">
        <v>0</v>
      </c>
      <c r="AG178" s="1">
        <v>97</v>
      </c>
      <c r="AH178" s="1">
        <v>2338</v>
      </c>
      <c r="AI178" s="1">
        <v>9510</v>
      </c>
      <c r="AJ178" s="1">
        <v>3144</v>
      </c>
      <c r="AK178" s="1">
        <v>3826</v>
      </c>
      <c r="AL178" s="1">
        <v>5381</v>
      </c>
      <c r="AM178" s="1">
        <v>633</v>
      </c>
      <c r="AN178" s="1">
        <v>33</v>
      </c>
      <c r="AO178" s="1">
        <v>5057</v>
      </c>
      <c r="AP178" s="1">
        <v>1709</v>
      </c>
      <c r="AQ178" s="1">
        <v>0</v>
      </c>
      <c r="AR178" s="1">
        <v>3191</v>
      </c>
      <c r="AS178" s="1">
        <v>10477</v>
      </c>
      <c r="AT178" s="1">
        <v>1090</v>
      </c>
      <c r="AU178" s="1">
        <v>3041</v>
      </c>
      <c r="AV178" s="1">
        <v>91</v>
      </c>
      <c r="AW178" s="1">
        <v>590</v>
      </c>
      <c r="AX178" s="1">
        <v>3707</v>
      </c>
      <c r="AY178" s="1">
        <v>0</v>
      </c>
      <c r="AZ178" s="1">
        <v>5467</v>
      </c>
      <c r="BA178" s="1">
        <v>3</v>
      </c>
      <c r="BB178" s="1">
        <v>0</v>
      </c>
      <c r="BC178" s="1">
        <v>3255</v>
      </c>
      <c r="BD178" s="1">
        <v>784</v>
      </c>
      <c r="BE178" s="1">
        <v>583</v>
      </c>
      <c r="BF178" s="1">
        <v>184</v>
      </c>
      <c r="BG178" s="1">
        <v>0</v>
      </c>
      <c r="BH178" s="1">
        <v>992</v>
      </c>
      <c r="BI178" s="1">
        <v>3334</v>
      </c>
      <c r="BJ178" s="1">
        <v>328</v>
      </c>
      <c r="BK178" s="1">
        <v>1048</v>
      </c>
      <c r="BL178" s="1">
        <v>1680</v>
      </c>
      <c r="BM178" s="1">
        <v>2511</v>
      </c>
      <c r="BN178" s="1">
        <v>1653</v>
      </c>
      <c r="BO178" s="1">
        <v>0</v>
      </c>
      <c r="BP178" s="1">
        <v>27</v>
      </c>
      <c r="BQ178" s="1">
        <v>1578</v>
      </c>
      <c r="BR178" s="1">
        <v>0</v>
      </c>
      <c r="BS178" s="1">
        <v>0</v>
      </c>
      <c r="BT178" s="1">
        <v>623</v>
      </c>
      <c r="BU178" s="1">
        <v>0</v>
      </c>
      <c r="BV178" s="1">
        <v>1106</v>
      </c>
      <c r="BW178" s="1">
        <v>4536</v>
      </c>
      <c r="BX178" s="1">
        <v>3098</v>
      </c>
      <c r="BY178" s="1">
        <v>1263</v>
      </c>
      <c r="BZ178" s="1">
        <v>0</v>
      </c>
      <c r="CA178" s="1">
        <v>3782</v>
      </c>
      <c r="CB178" s="1">
        <v>0</v>
      </c>
      <c r="CC178" s="1">
        <v>12915</v>
      </c>
      <c r="CD178" s="1">
        <v>3695</v>
      </c>
      <c r="CE178" s="1">
        <v>2823</v>
      </c>
      <c r="CF178" s="1">
        <v>6</v>
      </c>
      <c r="CG178" s="1">
        <v>3968</v>
      </c>
      <c r="CH178" s="1">
        <v>7624</v>
      </c>
      <c r="CI178" s="1">
        <v>0</v>
      </c>
      <c r="CJ178" s="1">
        <v>2318</v>
      </c>
      <c r="CK178" s="1">
        <v>25037503.5</v>
      </c>
      <c r="CL178" s="1">
        <v>0</v>
      </c>
      <c r="CM178" s="1">
        <v>0</v>
      </c>
      <c r="CN178" s="1">
        <v>2107</v>
      </c>
      <c r="CO178" s="1">
        <v>1648</v>
      </c>
      <c r="CP178" s="1">
        <v>0</v>
      </c>
      <c r="CQ178" s="1">
        <v>907</v>
      </c>
      <c r="CR178" s="1">
        <v>3325</v>
      </c>
      <c r="CS178" s="1">
        <v>2982</v>
      </c>
      <c r="CT178" s="1">
        <v>304</v>
      </c>
      <c r="CU178" s="1">
        <v>3364</v>
      </c>
      <c r="CV178" s="1">
        <v>0</v>
      </c>
      <c r="CW178" s="1">
        <v>0</v>
      </c>
      <c r="CX178" s="1">
        <v>580</v>
      </c>
      <c r="CY178" s="1">
        <v>3435</v>
      </c>
      <c r="CZ178" s="1">
        <v>15817</v>
      </c>
      <c r="DA178" s="1">
        <v>2406</v>
      </c>
      <c r="DB178" s="1">
        <v>0</v>
      </c>
      <c r="DC178" s="1">
        <v>4864</v>
      </c>
      <c r="DD178" s="1">
        <v>1091</v>
      </c>
      <c r="DE178" s="1">
        <v>0</v>
      </c>
      <c r="DF178" s="1">
        <v>0</v>
      </c>
      <c r="DG178" s="1">
        <v>0</v>
      </c>
      <c r="DH178" s="1">
        <v>20</v>
      </c>
      <c r="DI178" s="1">
        <v>2349</v>
      </c>
      <c r="DJ178" s="1">
        <v>544</v>
      </c>
      <c r="DK178" s="1">
        <v>10266</v>
      </c>
      <c r="DL178" s="1">
        <v>1853</v>
      </c>
      <c r="DM178" s="1">
        <v>755</v>
      </c>
      <c r="DN178" s="1">
        <v>2879</v>
      </c>
      <c r="DO178" s="1">
        <v>27</v>
      </c>
      <c r="DP178" s="1">
        <v>1943</v>
      </c>
      <c r="DQ178" s="1">
        <v>0</v>
      </c>
      <c r="DR178" s="1">
        <v>1416</v>
      </c>
      <c r="DS178" s="1">
        <v>3556</v>
      </c>
      <c r="DT178" s="1">
        <v>19856</v>
      </c>
      <c r="DU178" s="1">
        <v>18914</v>
      </c>
      <c r="DV178" s="1">
        <v>17</v>
      </c>
      <c r="DW178" s="1">
        <v>3838</v>
      </c>
      <c r="DX178" s="1">
        <v>2294</v>
      </c>
      <c r="DY178" s="1">
        <v>1004</v>
      </c>
      <c r="DZ178" s="1">
        <v>13</v>
      </c>
      <c r="EA178" s="1">
        <v>14026</v>
      </c>
      <c r="EB178" s="1">
        <v>910</v>
      </c>
      <c r="EC178" s="1">
        <v>3107</v>
      </c>
      <c r="ED178" s="1">
        <v>6584</v>
      </c>
      <c r="EE178" s="1">
        <v>0</v>
      </c>
      <c r="EF178" s="1">
        <v>0</v>
      </c>
      <c r="EG178" s="1">
        <v>1796</v>
      </c>
      <c r="EH178" s="1">
        <v>2015</v>
      </c>
      <c r="EI178" s="1">
        <v>304</v>
      </c>
      <c r="EJ178" s="1">
        <v>1705</v>
      </c>
      <c r="EK178" s="1">
        <v>0</v>
      </c>
      <c r="EL178" s="1">
        <v>12263</v>
      </c>
      <c r="EM178" s="1">
        <v>1226</v>
      </c>
      <c r="EN178" s="1">
        <v>11435</v>
      </c>
      <c r="EO178" s="1">
        <v>818</v>
      </c>
      <c r="EP178" s="1">
        <v>11</v>
      </c>
      <c r="EQ178" s="1">
        <v>0</v>
      </c>
      <c r="ER178" s="1">
        <v>31</v>
      </c>
      <c r="ES178" s="1">
        <v>8</v>
      </c>
      <c r="ET178" s="1">
        <v>335</v>
      </c>
      <c r="EU178" s="1">
        <v>0</v>
      </c>
      <c r="EV178" s="1">
        <v>4966</v>
      </c>
      <c r="EW178" s="1">
        <v>7937</v>
      </c>
      <c r="EX178" s="1">
        <v>70</v>
      </c>
      <c r="EY178" s="1">
        <v>1810</v>
      </c>
      <c r="EZ178" s="1">
        <v>3336</v>
      </c>
      <c r="FA178" s="1">
        <v>49</v>
      </c>
      <c r="FB178" s="1">
        <v>4984</v>
      </c>
      <c r="FC178" s="1">
        <v>2138</v>
      </c>
      <c r="FD178" s="1">
        <v>2498</v>
      </c>
      <c r="FE178" s="1">
        <v>0</v>
      </c>
      <c r="FF178" s="1">
        <v>1274.5</v>
      </c>
      <c r="FG178" s="1">
        <v>84</v>
      </c>
      <c r="FH178" s="1">
        <v>0</v>
      </c>
      <c r="FI178" s="1">
        <v>0</v>
      </c>
      <c r="FJ178" s="1">
        <v>724</v>
      </c>
      <c r="FK178" s="1">
        <v>7029</v>
      </c>
      <c r="FL178" s="1">
        <v>2037</v>
      </c>
      <c r="FM178" s="1">
        <v>18</v>
      </c>
      <c r="FN178" s="1">
        <v>0</v>
      </c>
      <c r="FO178" s="1">
        <v>28895</v>
      </c>
      <c r="FP178" s="1">
        <v>86</v>
      </c>
      <c r="FQ178" s="1">
        <v>0</v>
      </c>
      <c r="FR178" s="1">
        <v>14996</v>
      </c>
      <c r="FS178" s="1">
        <v>636</v>
      </c>
      <c r="FT178" s="1">
        <v>6</v>
      </c>
      <c r="FU178" s="1">
        <v>50</v>
      </c>
      <c r="FV178" s="1">
        <v>5425</v>
      </c>
      <c r="FW178" s="1">
        <v>11186</v>
      </c>
      <c r="FX178" s="1">
        <v>167</v>
      </c>
      <c r="FY178" s="1">
        <v>173</v>
      </c>
      <c r="FZ178" s="1">
        <v>3175</v>
      </c>
      <c r="GA178" s="1">
        <v>35</v>
      </c>
      <c r="GB178" s="1">
        <v>199</v>
      </c>
      <c r="GC178" s="1">
        <v>2410</v>
      </c>
      <c r="GD178" s="1">
        <v>27</v>
      </c>
      <c r="GE178" s="1">
        <v>4557.5</v>
      </c>
      <c r="GF178" s="1">
        <v>541</v>
      </c>
      <c r="GG178" s="1">
        <v>5795</v>
      </c>
      <c r="GH178" s="1">
        <v>201</v>
      </c>
      <c r="GI178" s="1">
        <v>12</v>
      </c>
      <c r="GJ178" s="1">
        <v>3373</v>
      </c>
      <c r="GK178" s="1">
        <v>19885</v>
      </c>
      <c r="GL178" s="1">
        <v>73</v>
      </c>
      <c r="GM178" s="1">
        <v>0</v>
      </c>
      <c r="GN178" s="1">
        <v>186</v>
      </c>
      <c r="GO178" s="1">
        <v>0</v>
      </c>
      <c r="GP178" s="1">
        <v>369</v>
      </c>
      <c r="GQ178" s="1">
        <v>9052</v>
      </c>
      <c r="GR178" s="1">
        <v>67</v>
      </c>
      <c r="GS178" s="1">
        <v>0</v>
      </c>
      <c r="GT178" s="1">
        <v>0</v>
      </c>
      <c r="GU178" s="1">
        <v>870</v>
      </c>
      <c r="GV178" s="1">
        <v>1506</v>
      </c>
      <c r="GW178" s="1">
        <v>1028</v>
      </c>
      <c r="GX178" s="1">
        <v>0</v>
      </c>
      <c r="GY178" s="1">
        <v>89</v>
      </c>
      <c r="GZ178" s="1">
        <v>5384</v>
      </c>
      <c r="HA178" s="1">
        <v>8594</v>
      </c>
      <c r="HB178" s="1">
        <v>0</v>
      </c>
      <c r="HC178" s="1">
        <v>6783</v>
      </c>
      <c r="HD178" s="1">
        <v>3926</v>
      </c>
      <c r="HE178" s="1">
        <v>345</v>
      </c>
      <c r="HF178" s="1">
        <v>7932</v>
      </c>
      <c r="HG178" s="1">
        <v>0</v>
      </c>
      <c r="HH178" s="1">
        <v>1052</v>
      </c>
      <c r="HI178" s="1">
        <v>0</v>
      </c>
      <c r="HJ178" s="1">
        <v>607</v>
      </c>
      <c r="HK178" s="1">
        <v>11379</v>
      </c>
      <c r="HL178" s="1">
        <v>5022.5</v>
      </c>
      <c r="HM178" s="1">
        <v>54659</v>
      </c>
      <c r="HN178" s="1">
        <v>2570</v>
      </c>
      <c r="HO178" s="1">
        <v>6613</v>
      </c>
      <c r="HP178" s="1">
        <v>1806.5</v>
      </c>
      <c r="HQ178" s="1">
        <v>110</v>
      </c>
      <c r="HR178" s="1">
        <v>239</v>
      </c>
      <c r="HS178" s="1">
        <v>3988</v>
      </c>
      <c r="HT178" s="1">
        <v>6627</v>
      </c>
      <c r="HU178" s="1">
        <v>3556.5</v>
      </c>
      <c r="HV178" s="1">
        <v>4947</v>
      </c>
      <c r="HW178" s="1">
        <v>0</v>
      </c>
      <c r="HX178" s="1">
        <v>5553</v>
      </c>
      <c r="HY178" s="1">
        <v>7235</v>
      </c>
      <c r="HZ178" s="1">
        <v>0</v>
      </c>
      <c r="IA178" s="1">
        <v>3911</v>
      </c>
      <c r="IB178" s="1">
        <v>1638</v>
      </c>
      <c r="IC178" s="1">
        <v>11645</v>
      </c>
      <c r="ID178" s="1">
        <v>779</v>
      </c>
      <c r="IE178" s="1">
        <v>0</v>
      </c>
      <c r="IF178" s="1">
        <v>5134.5</v>
      </c>
      <c r="IG178" s="1">
        <v>2690</v>
      </c>
      <c r="IH178" s="1">
        <v>1989</v>
      </c>
      <c r="II178" s="1">
        <v>154</v>
      </c>
      <c r="IJ178" s="1">
        <v>645</v>
      </c>
      <c r="IK178" s="1">
        <v>21</v>
      </c>
      <c r="IL178" s="1">
        <v>6159</v>
      </c>
      <c r="IM178" s="1">
        <v>0</v>
      </c>
      <c r="IN178" s="1">
        <v>8320</v>
      </c>
      <c r="IO178" s="1">
        <v>0</v>
      </c>
      <c r="IP178" s="1">
        <v>6038</v>
      </c>
      <c r="IQ178" s="1">
        <v>0</v>
      </c>
      <c r="IR178" s="1">
        <v>6</v>
      </c>
      <c r="IS178" s="1">
        <v>4599</v>
      </c>
      <c r="IT178" s="1">
        <v>46</v>
      </c>
      <c r="IU178" s="1">
        <v>4952</v>
      </c>
      <c r="IV178" s="1">
        <v>5132</v>
      </c>
      <c r="IW178" s="1">
        <v>3812</v>
      </c>
      <c r="IX178" s="1">
        <v>10</v>
      </c>
      <c r="IY178" s="1">
        <v>3265</v>
      </c>
      <c r="IZ178" s="1">
        <v>8440</v>
      </c>
      <c r="JA178" s="1">
        <v>3157</v>
      </c>
      <c r="JB178" s="1">
        <v>1420</v>
      </c>
      <c r="JC178" s="1">
        <v>19</v>
      </c>
      <c r="JD178" s="1">
        <v>8588</v>
      </c>
      <c r="JE178" s="1">
        <v>0</v>
      </c>
      <c r="JF178" s="1">
        <v>2366</v>
      </c>
      <c r="JG178" s="1">
        <v>35</v>
      </c>
      <c r="JH178" s="1">
        <v>827</v>
      </c>
      <c r="JI178" s="1">
        <v>781</v>
      </c>
      <c r="JJ178" s="1">
        <v>1866</v>
      </c>
      <c r="JK178" s="1">
        <v>46</v>
      </c>
      <c r="JL178" s="1">
        <v>12871</v>
      </c>
      <c r="JM178" s="1">
        <v>0</v>
      </c>
      <c r="JN178" s="1">
        <v>1881</v>
      </c>
      <c r="JO178" s="1">
        <v>5241</v>
      </c>
      <c r="JP178" s="1">
        <v>9574</v>
      </c>
      <c r="JQ178" s="1">
        <v>3587</v>
      </c>
      <c r="JR178" s="1">
        <v>94594.5</v>
      </c>
      <c r="JS178" s="1">
        <v>2588</v>
      </c>
      <c r="JT178" s="1">
        <v>4703</v>
      </c>
      <c r="JU178" s="1">
        <v>2326</v>
      </c>
      <c r="JV178" s="1">
        <v>472</v>
      </c>
      <c r="JW178" s="1">
        <v>37</v>
      </c>
      <c r="JX178" s="1">
        <v>0</v>
      </c>
      <c r="JY178" s="1">
        <v>4609</v>
      </c>
      <c r="JZ178" s="1">
        <v>0</v>
      </c>
      <c r="KA178" s="1">
        <v>0</v>
      </c>
      <c r="KB178" s="1">
        <v>3610</v>
      </c>
      <c r="KC178" s="1">
        <v>848</v>
      </c>
      <c r="KD178" s="1">
        <v>0</v>
      </c>
      <c r="KE178" s="1">
        <v>0</v>
      </c>
      <c r="KF178" s="1">
        <v>5288</v>
      </c>
      <c r="KG178" s="1">
        <v>3435.5</v>
      </c>
      <c r="KH178" s="1">
        <v>510</v>
      </c>
      <c r="KI178" s="1">
        <v>2513</v>
      </c>
      <c r="KJ178" s="1">
        <v>2103</v>
      </c>
      <c r="KK178" s="1">
        <v>1222</v>
      </c>
      <c r="KL178" s="1">
        <v>0</v>
      </c>
      <c r="KM178" s="1">
        <v>1702</v>
      </c>
      <c r="KN178" s="1">
        <v>3060</v>
      </c>
      <c r="KO178" s="1">
        <v>4468</v>
      </c>
      <c r="KP178" s="1">
        <v>11987</v>
      </c>
      <c r="KQ178" s="1">
        <v>0</v>
      </c>
      <c r="KR178" s="1">
        <v>0</v>
      </c>
      <c r="KS178" s="1">
        <v>13402</v>
      </c>
      <c r="KT178" s="1">
        <v>0</v>
      </c>
      <c r="KU178" s="1">
        <v>640</v>
      </c>
      <c r="KV178" s="1">
        <v>1762</v>
      </c>
      <c r="KW178" s="1">
        <v>0</v>
      </c>
      <c r="KX178" s="1">
        <v>0</v>
      </c>
      <c r="KY178" s="1">
        <v>106</v>
      </c>
      <c r="KZ178" s="1">
        <v>0</v>
      </c>
      <c r="LA178" s="1">
        <v>5402</v>
      </c>
      <c r="LB178" s="1">
        <v>1384</v>
      </c>
      <c r="LC178" s="1">
        <v>31</v>
      </c>
      <c r="LD178" s="1">
        <v>35689210</v>
      </c>
      <c r="LE178" s="1">
        <v>1351</v>
      </c>
      <c r="LF178" s="1">
        <v>2211</v>
      </c>
      <c r="LG178" s="1">
        <v>0</v>
      </c>
      <c r="LH178" s="1">
        <v>4323</v>
      </c>
      <c r="LI178" s="1">
        <v>0</v>
      </c>
      <c r="LJ178" s="1">
        <v>0</v>
      </c>
      <c r="LK178" s="1">
        <v>2118</v>
      </c>
      <c r="LL178" s="1">
        <v>3022.5</v>
      </c>
      <c r="LM178" s="1">
        <v>12985</v>
      </c>
      <c r="LN178" s="1">
        <v>0</v>
      </c>
    </row>
    <row r="179" spans="1:326" x14ac:dyDescent="0.45">
      <c r="A179" s="3">
        <v>44933</v>
      </c>
      <c r="B179" s="1">
        <v>72</v>
      </c>
      <c r="C179" s="1">
        <v>219</v>
      </c>
      <c r="D179" s="1">
        <v>710</v>
      </c>
      <c r="E179" s="1">
        <v>38</v>
      </c>
      <c r="F179" s="1">
        <v>35</v>
      </c>
      <c r="G179" s="1">
        <v>178</v>
      </c>
      <c r="H179" s="1">
        <v>181</v>
      </c>
      <c r="I179" s="1">
        <v>836</v>
      </c>
      <c r="J179" s="1">
        <v>0</v>
      </c>
      <c r="K179" s="1">
        <v>0</v>
      </c>
      <c r="L179" s="1">
        <v>3796</v>
      </c>
      <c r="M179" s="1">
        <v>0</v>
      </c>
      <c r="N179" s="1">
        <v>0</v>
      </c>
      <c r="O179" s="1">
        <v>2</v>
      </c>
      <c r="P179" s="1">
        <v>0</v>
      </c>
      <c r="Q179" s="1">
        <v>2396</v>
      </c>
      <c r="R179" s="1">
        <v>0</v>
      </c>
      <c r="S179" s="1">
        <v>2652</v>
      </c>
      <c r="T179" s="1">
        <v>15</v>
      </c>
      <c r="U179" s="1">
        <v>1360</v>
      </c>
      <c r="V179" s="1">
        <v>804</v>
      </c>
      <c r="W179" s="1">
        <v>4720</v>
      </c>
      <c r="X179" s="1">
        <v>1544</v>
      </c>
      <c r="Y179" s="1">
        <v>2727</v>
      </c>
      <c r="Z179" s="1">
        <v>3144</v>
      </c>
      <c r="AA179" s="1">
        <v>2642</v>
      </c>
      <c r="AB179" s="1">
        <v>0</v>
      </c>
      <c r="AC179" s="1">
        <v>5931</v>
      </c>
      <c r="AD179" s="1">
        <v>4175</v>
      </c>
      <c r="AE179" s="1">
        <v>16</v>
      </c>
      <c r="AF179" s="1">
        <v>0</v>
      </c>
      <c r="AG179" s="1">
        <v>97</v>
      </c>
      <c r="AH179" s="1">
        <v>2338</v>
      </c>
      <c r="AI179" s="1">
        <v>9510</v>
      </c>
      <c r="AJ179" s="1">
        <v>3144</v>
      </c>
      <c r="AK179" s="1">
        <v>3826</v>
      </c>
      <c r="AL179" s="1">
        <v>5381</v>
      </c>
      <c r="AM179" s="1">
        <v>633</v>
      </c>
      <c r="AN179" s="1">
        <v>33</v>
      </c>
      <c r="AO179" s="1">
        <v>5057</v>
      </c>
      <c r="AP179" s="1">
        <v>1709</v>
      </c>
      <c r="AQ179" s="1">
        <v>0</v>
      </c>
      <c r="AR179" s="1">
        <v>3191</v>
      </c>
      <c r="AS179" s="1">
        <v>6261</v>
      </c>
      <c r="AT179" s="1">
        <v>1090</v>
      </c>
      <c r="AU179" s="1">
        <v>4078</v>
      </c>
      <c r="AV179" s="1">
        <v>91</v>
      </c>
      <c r="AW179" s="1">
        <v>590</v>
      </c>
      <c r="AX179" s="1">
        <v>3707</v>
      </c>
      <c r="AY179" s="1">
        <v>0</v>
      </c>
      <c r="AZ179" s="1">
        <v>5467</v>
      </c>
      <c r="BA179" s="1">
        <v>3</v>
      </c>
      <c r="BB179" s="1">
        <v>0</v>
      </c>
      <c r="BC179" s="1">
        <v>3255</v>
      </c>
      <c r="BD179" s="1">
        <v>784</v>
      </c>
      <c r="BE179" s="1">
        <v>583</v>
      </c>
      <c r="BF179" s="1">
        <v>184</v>
      </c>
      <c r="BG179" s="1">
        <v>0</v>
      </c>
      <c r="BH179" s="1">
        <v>992</v>
      </c>
      <c r="BI179" s="1">
        <v>3334</v>
      </c>
      <c r="BJ179" s="1">
        <v>328</v>
      </c>
      <c r="BK179" s="1">
        <v>1048</v>
      </c>
      <c r="BL179" s="1">
        <v>1680</v>
      </c>
      <c r="BM179" s="1">
        <v>51</v>
      </c>
      <c r="BN179" s="1">
        <v>1653</v>
      </c>
      <c r="BO179" s="1">
        <v>0</v>
      </c>
      <c r="BP179" s="1">
        <v>27</v>
      </c>
      <c r="BQ179" s="1">
        <v>1578</v>
      </c>
      <c r="BR179" s="1">
        <v>0</v>
      </c>
      <c r="BS179" s="1">
        <v>0</v>
      </c>
      <c r="BT179" s="1">
        <v>623</v>
      </c>
      <c r="BU179" s="1">
        <v>0</v>
      </c>
      <c r="BV179" s="1">
        <v>1106</v>
      </c>
      <c r="BW179" s="1">
        <v>1689</v>
      </c>
      <c r="BX179" s="1">
        <v>3098</v>
      </c>
      <c r="BY179" s="1">
        <v>142</v>
      </c>
      <c r="BZ179" s="1">
        <v>0</v>
      </c>
      <c r="CA179" s="1">
        <v>3782</v>
      </c>
      <c r="CB179" s="1">
        <v>0</v>
      </c>
      <c r="CC179" s="1">
        <v>12915</v>
      </c>
      <c r="CD179" s="1">
        <v>3695</v>
      </c>
      <c r="CE179" s="1">
        <v>2823</v>
      </c>
      <c r="CF179" s="1">
        <v>6</v>
      </c>
      <c r="CG179" s="1">
        <v>3968</v>
      </c>
      <c r="CH179" s="1">
        <v>7567</v>
      </c>
      <c r="CI179" s="1">
        <v>0</v>
      </c>
      <c r="CJ179" s="1">
        <v>2318</v>
      </c>
      <c r="CK179" s="1">
        <v>25037503.5</v>
      </c>
      <c r="CL179" s="1">
        <v>0</v>
      </c>
      <c r="CM179" s="1">
        <v>0</v>
      </c>
      <c r="CN179" s="1">
        <v>2107</v>
      </c>
      <c r="CO179" s="1">
        <v>1648</v>
      </c>
      <c r="CP179" s="1">
        <v>0</v>
      </c>
      <c r="CQ179" s="1">
        <v>907</v>
      </c>
      <c r="CR179" s="1">
        <v>3325</v>
      </c>
      <c r="CS179" s="1">
        <v>2982</v>
      </c>
      <c r="CT179" s="1">
        <v>304</v>
      </c>
      <c r="CU179" s="1">
        <v>3364</v>
      </c>
      <c r="CV179" s="1">
        <v>0</v>
      </c>
      <c r="CW179" s="1">
        <v>0</v>
      </c>
      <c r="CX179" s="1">
        <v>580</v>
      </c>
      <c r="CY179" s="1">
        <v>3435</v>
      </c>
      <c r="CZ179" s="1">
        <v>15817</v>
      </c>
      <c r="DA179" s="1">
        <v>2406</v>
      </c>
      <c r="DB179" s="1">
        <v>0</v>
      </c>
      <c r="DC179" s="1">
        <v>4864</v>
      </c>
      <c r="DD179" s="1">
        <v>1091</v>
      </c>
      <c r="DE179" s="1">
        <v>0</v>
      </c>
      <c r="DF179" s="1">
        <v>0</v>
      </c>
      <c r="DG179" s="1">
        <v>0</v>
      </c>
      <c r="DH179" s="1">
        <v>20</v>
      </c>
      <c r="DI179" s="1">
        <v>2349</v>
      </c>
      <c r="DJ179" s="1">
        <v>544</v>
      </c>
      <c r="DK179" s="1">
        <v>10266</v>
      </c>
      <c r="DL179" s="1">
        <v>1853</v>
      </c>
      <c r="DM179" s="1">
        <v>755</v>
      </c>
      <c r="DN179" s="1">
        <v>2879</v>
      </c>
      <c r="DO179" s="1">
        <v>27</v>
      </c>
      <c r="DP179" s="1">
        <v>1943</v>
      </c>
      <c r="DQ179" s="1">
        <v>0</v>
      </c>
      <c r="DR179" s="1">
        <v>1416</v>
      </c>
      <c r="DS179" s="1">
        <v>3556</v>
      </c>
      <c r="DT179" s="1">
        <v>19856</v>
      </c>
      <c r="DU179" s="1">
        <v>18914</v>
      </c>
      <c r="DV179" s="1">
        <v>17</v>
      </c>
      <c r="DW179" s="1">
        <v>3838</v>
      </c>
      <c r="DX179" s="1">
        <v>2294</v>
      </c>
      <c r="DY179" s="1">
        <v>1004</v>
      </c>
      <c r="DZ179" s="1">
        <v>13</v>
      </c>
      <c r="EA179" s="1">
        <v>14026</v>
      </c>
      <c r="EB179" s="1">
        <v>910</v>
      </c>
      <c r="EC179" s="1">
        <v>3107</v>
      </c>
      <c r="ED179" s="1">
        <v>6584</v>
      </c>
      <c r="EE179" s="1">
        <v>0</v>
      </c>
      <c r="EF179" s="1">
        <v>0</v>
      </c>
      <c r="EG179" s="1">
        <v>782</v>
      </c>
      <c r="EH179" s="1">
        <v>2015</v>
      </c>
      <c r="EI179" s="1">
        <v>304</v>
      </c>
      <c r="EJ179" s="1">
        <v>1705</v>
      </c>
      <c r="EK179" s="1">
        <v>0</v>
      </c>
      <c r="EL179" s="1">
        <v>12263</v>
      </c>
      <c r="EM179" s="1">
        <v>1226</v>
      </c>
      <c r="EN179" s="1">
        <v>11969</v>
      </c>
      <c r="EO179" s="1">
        <v>818</v>
      </c>
      <c r="EP179" s="1">
        <v>11</v>
      </c>
      <c r="EQ179" s="1">
        <v>0</v>
      </c>
      <c r="ER179" s="1">
        <v>31</v>
      </c>
      <c r="ES179" s="1">
        <v>8</v>
      </c>
      <c r="ET179" s="1">
        <v>335</v>
      </c>
      <c r="EU179" s="1">
        <v>0</v>
      </c>
      <c r="EV179" s="1">
        <v>4966</v>
      </c>
      <c r="EW179" s="1">
        <v>2332</v>
      </c>
      <c r="EX179" s="1">
        <v>70</v>
      </c>
      <c r="EY179" s="1">
        <v>1810</v>
      </c>
      <c r="EZ179" s="1">
        <v>3336</v>
      </c>
      <c r="FA179" s="1">
        <v>49</v>
      </c>
      <c r="FB179" s="1">
        <v>4984</v>
      </c>
      <c r="FC179" s="1">
        <v>2138</v>
      </c>
      <c r="FD179" s="1">
        <v>2498</v>
      </c>
      <c r="FE179" s="1">
        <v>0</v>
      </c>
      <c r="FF179" s="1">
        <v>1274.5</v>
      </c>
      <c r="FG179" s="1">
        <v>84</v>
      </c>
      <c r="FH179" s="1">
        <v>0</v>
      </c>
      <c r="FI179" s="1">
        <v>0</v>
      </c>
      <c r="FJ179" s="1">
        <v>724</v>
      </c>
      <c r="FK179" s="1">
        <v>4694</v>
      </c>
      <c r="FL179" s="1">
        <v>2037</v>
      </c>
      <c r="FM179" s="1">
        <v>18</v>
      </c>
      <c r="FN179" s="1">
        <v>0</v>
      </c>
      <c r="FO179" s="1">
        <v>28895</v>
      </c>
      <c r="FP179" s="1">
        <v>86</v>
      </c>
      <c r="FQ179" s="1">
        <v>0</v>
      </c>
      <c r="FR179" s="1">
        <v>14996</v>
      </c>
      <c r="FS179" s="1">
        <v>636</v>
      </c>
      <c r="FT179" s="1">
        <v>6</v>
      </c>
      <c r="FU179" s="1">
        <v>50</v>
      </c>
      <c r="FV179" s="1">
        <v>5425</v>
      </c>
      <c r="FW179" s="1">
        <v>11186</v>
      </c>
      <c r="FX179" s="1">
        <v>167</v>
      </c>
      <c r="FY179" s="1">
        <v>173</v>
      </c>
      <c r="FZ179" s="1">
        <v>3175</v>
      </c>
      <c r="GA179" s="1">
        <v>35</v>
      </c>
      <c r="GB179" s="1">
        <v>4353.5</v>
      </c>
      <c r="GC179" s="1">
        <v>2410</v>
      </c>
      <c r="GD179" s="1">
        <v>27</v>
      </c>
      <c r="GE179" s="1">
        <v>8945</v>
      </c>
      <c r="GF179" s="1">
        <v>541</v>
      </c>
      <c r="GG179" s="1">
        <v>5795</v>
      </c>
      <c r="GH179" s="1">
        <v>201</v>
      </c>
      <c r="GI179" s="1">
        <v>12</v>
      </c>
      <c r="GJ179" s="1">
        <v>29</v>
      </c>
      <c r="GK179" s="1">
        <v>19885</v>
      </c>
      <c r="GL179" s="1">
        <v>73</v>
      </c>
      <c r="GM179" s="1">
        <v>0</v>
      </c>
      <c r="GN179" s="1">
        <v>186</v>
      </c>
      <c r="GO179" s="1">
        <v>0</v>
      </c>
      <c r="GP179" s="1">
        <v>369</v>
      </c>
      <c r="GQ179" s="1">
        <v>9052</v>
      </c>
      <c r="GR179" s="1">
        <v>67</v>
      </c>
      <c r="GS179" s="1">
        <v>0</v>
      </c>
      <c r="GT179" s="1">
        <v>0</v>
      </c>
      <c r="GU179" s="1">
        <v>870</v>
      </c>
      <c r="GV179" s="1">
        <v>1506</v>
      </c>
      <c r="GW179" s="1">
        <v>1028</v>
      </c>
      <c r="GX179" s="1">
        <v>0</v>
      </c>
      <c r="GY179" s="1">
        <v>89</v>
      </c>
      <c r="GZ179" s="1">
        <v>5384</v>
      </c>
      <c r="HA179" s="1">
        <v>8594</v>
      </c>
      <c r="HB179" s="1">
        <v>0</v>
      </c>
      <c r="HC179" s="1">
        <v>7172</v>
      </c>
      <c r="HD179" s="1">
        <v>3926</v>
      </c>
      <c r="HE179" s="1">
        <v>345</v>
      </c>
      <c r="HF179" s="1">
        <v>7932</v>
      </c>
      <c r="HG179" s="1">
        <v>0</v>
      </c>
      <c r="HH179" s="1">
        <v>1052</v>
      </c>
      <c r="HI179" s="1">
        <v>0</v>
      </c>
      <c r="HJ179" s="1">
        <v>607</v>
      </c>
      <c r="HK179" s="1">
        <v>11379</v>
      </c>
      <c r="HL179" s="1">
        <v>5022.5</v>
      </c>
      <c r="HM179" s="1">
        <v>54659</v>
      </c>
      <c r="HN179" s="1">
        <v>2570</v>
      </c>
      <c r="HO179" s="1">
        <v>6613</v>
      </c>
      <c r="HP179" s="1">
        <v>1806.5</v>
      </c>
      <c r="HQ179" s="1">
        <v>110</v>
      </c>
      <c r="HR179" s="1">
        <v>239</v>
      </c>
      <c r="HS179" s="1">
        <v>3988</v>
      </c>
      <c r="HT179" s="1">
        <v>6627</v>
      </c>
      <c r="HU179" s="1">
        <v>3556.5</v>
      </c>
      <c r="HV179" s="1">
        <v>4947</v>
      </c>
      <c r="HW179" s="1">
        <v>0</v>
      </c>
      <c r="HX179" s="1">
        <v>5553</v>
      </c>
      <c r="HY179" s="1">
        <v>7235</v>
      </c>
      <c r="HZ179" s="1">
        <v>0</v>
      </c>
      <c r="IA179" s="1">
        <v>3911</v>
      </c>
      <c r="IB179" s="1">
        <v>1638</v>
      </c>
      <c r="IC179" s="1">
        <v>3861</v>
      </c>
      <c r="ID179" s="1">
        <v>779</v>
      </c>
      <c r="IE179" s="1">
        <v>0</v>
      </c>
      <c r="IF179" s="1">
        <v>5134.5</v>
      </c>
      <c r="IG179" s="1">
        <v>2690</v>
      </c>
      <c r="IH179" s="1">
        <v>1989</v>
      </c>
      <c r="II179" s="1">
        <v>154</v>
      </c>
      <c r="IJ179" s="1">
        <v>645</v>
      </c>
      <c r="IK179" s="1">
        <v>21</v>
      </c>
      <c r="IL179" s="1">
        <v>844</v>
      </c>
      <c r="IM179" s="1">
        <v>0</v>
      </c>
      <c r="IN179" s="1">
        <v>8320</v>
      </c>
      <c r="IO179" s="1">
        <v>0</v>
      </c>
      <c r="IP179" s="1">
        <v>6038</v>
      </c>
      <c r="IQ179" s="1">
        <v>0</v>
      </c>
      <c r="IR179" s="1">
        <v>6</v>
      </c>
      <c r="IS179" s="1">
        <v>4599</v>
      </c>
      <c r="IT179" s="1">
        <v>46</v>
      </c>
      <c r="IU179" s="1">
        <v>4952</v>
      </c>
      <c r="IV179" s="1">
        <v>5132</v>
      </c>
      <c r="IW179" s="1">
        <v>3812</v>
      </c>
      <c r="IX179" s="1">
        <v>10</v>
      </c>
      <c r="IY179" s="1">
        <v>3265</v>
      </c>
      <c r="IZ179" s="1">
        <v>8440</v>
      </c>
      <c r="JA179" s="1">
        <v>3157</v>
      </c>
      <c r="JB179" s="1">
        <v>1420</v>
      </c>
      <c r="JC179" s="1">
        <v>19</v>
      </c>
      <c r="JD179" s="1">
        <v>8588</v>
      </c>
      <c r="JE179" s="1">
        <v>0</v>
      </c>
      <c r="JF179" s="1">
        <v>2366</v>
      </c>
      <c r="JG179" s="1">
        <v>35</v>
      </c>
      <c r="JH179" s="1">
        <v>827</v>
      </c>
      <c r="JI179" s="1">
        <v>781</v>
      </c>
      <c r="JJ179" s="1">
        <v>3490</v>
      </c>
      <c r="JK179" s="1">
        <v>46</v>
      </c>
      <c r="JL179" s="1">
        <v>90</v>
      </c>
      <c r="JM179" s="1">
        <v>0</v>
      </c>
      <c r="JN179" s="1">
        <v>1881</v>
      </c>
      <c r="JO179" s="1">
        <v>5241</v>
      </c>
      <c r="JP179" s="1">
        <v>9574</v>
      </c>
      <c r="JQ179" s="1">
        <v>3587</v>
      </c>
      <c r="JR179" s="1">
        <v>94594.5</v>
      </c>
      <c r="JS179" s="1">
        <v>2588</v>
      </c>
      <c r="JT179" s="1">
        <v>4703</v>
      </c>
      <c r="JU179" s="1">
        <v>2326</v>
      </c>
      <c r="JV179" s="1">
        <v>472</v>
      </c>
      <c r="JW179" s="1">
        <v>37</v>
      </c>
      <c r="JX179" s="1">
        <v>0</v>
      </c>
      <c r="JY179" s="1">
        <v>4609</v>
      </c>
      <c r="JZ179" s="1">
        <v>0</v>
      </c>
      <c r="KA179" s="1">
        <v>0</v>
      </c>
      <c r="KB179" s="1">
        <v>3610</v>
      </c>
      <c r="KC179" s="1">
        <v>848</v>
      </c>
      <c r="KD179" s="1">
        <v>0</v>
      </c>
      <c r="KE179" s="1">
        <v>0</v>
      </c>
      <c r="KF179" s="1">
        <v>5288</v>
      </c>
      <c r="KG179" s="1">
        <v>3435.5</v>
      </c>
      <c r="KH179" s="1">
        <v>510</v>
      </c>
      <c r="KI179" s="1">
        <v>2513</v>
      </c>
      <c r="KJ179" s="1">
        <v>2103</v>
      </c>
      <c r="KK179" s="1">
        <v>1222</v>
      </c>
      <c r="KL179" s="1">
        <v>0</v>
      </c>
      <c r="KM179" s="1">
        <v>1702</v>
      </c>
      <c r="KN179" s="1">
        <v>3060</v>
      </c>
      <c r="KO179" s="1">
        <v>4468</v>
      </c>
      <c r="KP179" s="1">
        <v>11987</v>
      </c>
      <c r="KQ179" s="1">
        <v>0</v>
      </c>
      <c r="KR179" s="1">
        <v>0</v>
      </c>
      <c r="KS179" s="1">
        <v>13402</v>
      </c>
      <c r="KT179" s="1">
        <v>0</v>
      </c>
      <c r="KU179" s="1">
        <v>640</v>
      </c>
      <c r="KV179" s="1">
        <v>1762</v>
      </c>
      <c r="KW179" s="1">
        <v>0</v>
      </c>
      <c r="KX179" s="1">
        <v>0</v>
      </c>
      <c r="KY179" s="1">
        <v>106</v>
      </c>
      <c r="KZ179" s="1">
        <v>0</v>
      </c>
      <c r="LA179" s="1">
        <v>832</v>
      </c>
      <c r="LB179" s="1">
        <v>1384</v>
      </c>
      <c r="LC179" s="1">
        <v>31</v>
      </c>
      <c r="LD179" s="1">
        <v>35689210</v>
      </c>
      <c r="LE179" s="1">
        <v>1351</v>
      </c>
      <c r="LF179" s="1">
        <v>1222</v>
      </c>
      <c r="LG179" s="1">
        <v>0</v>
      </c>
      <c r="LH179" s="1">
        <v>4323</v>
      </c>
      <c r="LI179" s="1">
        <v>0</v>
      </c>
      <c r="LJ179" s="1">
        <v>0</v>
      </c>
      <c r="LK179" s="1">
        <v>2118</v>
      </c>
      <c r="LL179" s="1">
        <v>3022.5</v>
      </c>
      <c r="LM179" s="1">
        <v>12985</v>
      </c>
      <c r="LN179" s="1">
        <v>0</v>
      </c>
    </row>
    <row r="180" spans="1:326" x14ac:dyDescent="0.45">
      <c r="A180" s="3">
        <v>44934</v>
      </c>
      <c r="B180" s="1">
        <v>72</v>
      </c>
      <c r="C180" s="1">
        <v>219</v>
      </c>
      <c r="D180" s="1">
        <v>710</v>
      </c>
      <c r="E180" s="1">
        <v>38</v>
      </c>
      <c r="F180" s="1">
        <v>35</v>
      </c>
      <c r="G180" s="1">
        <v>178</v>
      </c>
      <c r="H180" s="1">
        <v>4892</v>
      </c>
      <c r="I180" s="1">
        <v>125</v>
      </c>
      <c r="J180" s="1">
        <v>0</v>
      </c>
      <c r="K180" s="1">
        <v>0</v>
      </c>
      <c r="L180" s="1">
        <v>3796</v>
      </c>
      <c r="M180" s="1">
        <v>0</v>
      </c>
      <c r="N180" s="1">
        <v>0</v>
      </c>
      <c r="O180" s="1">
        <v>2</v>
      </c>
      <c r="P180" s="1">
        <v>0</v>
      </c>
      <c r="Q180" s="1">
        <v>2396</v>
      </c>
      <c r="R180" s="1">
        <v>0</v>
      </c>
      <c r="S180" s="1">
        <v>2652</v>
      </c>
      <c r="T180" s="1">
        <v>15</v>
      </c>
      <c r="U180" s="1">
        <v>1360</v>
      </c>
      <c r="V180" s="1">
        <v>804</v>
      </c>
      <c r="W180" s="1">
        <v>4720</v>
      </c>
      <c r="X180" s="1">
        <v>1544</v>
      </c>
      <c r="Y180" s="1">
        <v>2727</v>
      </c>
      <c r="Z180" s="1">
        <v>3144</v>
      </c>
      <c r="AA180" s="1">
        <v>42</v>
      </c>
      <c r="AB180" s="1">
        <v>0</v>
      </c>
      <c r="AC180" s="1">
        <v>5931</v>
      </c>
      <c r="AD180" s="1">
        <v>4175</v>
      </c>
      <c r="AE180" s="1">
        <v>16</v>
      </c>
      <c r="AF180" s="1">
        <v>0</v>
      </c>
      <c r="AG180" s="1">
        <v>97</v>
      </c>
      <c r="AH180" s="1">
        <v>2338</v>
      </c>
      <c r="AI180" s="1">
        <v>9510</v>
      </c>
      <c r="AJ180" s="1">
        <v>3144</v>
      </c>
      <c r="AK180" s="1">
        <v>3826</v>
      </c>
      <c r="AL180" s="1">
        <v>5381</v>
      </c>
      <c r="AM180" s="1">
        <v>633</v>
      </c>
      <c r="AN180" s="1">
        <v>33</v>
      </c>
      <c r="AO180" s="1">
        <v>5057</v>
      </c>
      <c r="AP180" s="1">
        <v>1709</v>
      </c>
      <c r="AQ180" s="1">
        <v>0</v>
      </c>
      <c r="AR180" s="1">
        <v>3191</v>
      </c>
      <c r="AS180" s="1">
        <v>6261</v>
      </c>
      <c r="AT180" s="1">
        <v>1090</v>
      </c>
      <c r="AU180" s="1">
        <v>361</v>
      </c>
      <c r="AV180" s="1">
        <v>91</v>
      </c>
      <c r="AW180" s="1">
        <v>590</v>
      </c>
      <c r="AX180" s="1">
        <v>3707</v>
      </c>
      <c r="AY180" s="1">
        <v>0</v>
      </c>
      <c r="AZ180" s="1">
        <v>5467</v>
      </c>
      <c r="BA180" s="1">
        <v>3</v>
      </c>
      <c r="BB180" s="1">
        <v>0</v>
      </c>
      <c r="BC180" s="1">
        <v>3255</v>
      </c>
      <c r="BD180" s="1">
        <v>784</v>
      </c>
      <c r="BE180" s="1">
        <v>583</v>
      </c>
      <c r="BF180" s="1">
        <v>184</v>
      </c>
      <c r="BG180" s="1">
        <v>0</v>
      </c>
      <c r="BH180" s="1">
        <v>992</v>
      </c>
      <c r="BI180" s="1">
        <v>3334</v>
      </c>
      <c r="BJ180" s="1">
        <v>328</v>
      </c>
      <c r="BK180" s="1">
        <v>1048</v>
      </c>
      <c r="BL180" s="1">
        <v>1680</v>
      </c>
      <c r="BM180" s="1">
        <v>51</v>
      </c>
      <c r="BN180" s="1">
        <v>1653</v>
      </c>
      <c r="BO180" s="1">
        <v>0</v>
      </c>
      <c r="BP180" s="1">
        <v>27</v>
      </c>
      <c r="BQ180" s="1">
        <v>1578</v>
      </c>
      <c r="BR180" s="1">
        <v>0</v>
      </c>
      <c r="BS180" s="1">
        <v>0</v>
      </c>
      <c r="BT180" s="1">
        <v>623</v>
      </c>
      <c r="BU180" s="1">
        <v>0</v>
      </c>
      <c r="BV180" s="1">
        <v>1106</v>
      </c>
      <c r="BW180" s="1">
        <v>1142.5</v>
      </c>
      <c r="BX180" s="1">
        <v>3098</v>
      </c>
      <c r="BY180" s="1">
        <v>40</v>
      </c>
      <c r="BZ180" s="1">
        <v>0</v>
      </c>
      <c r="CA180" s="1">
        <v>3782</v>
      </c>
      <c r="CB180" s="1">
        <v>0</v>
      </c>
      <c r="CC180" s="1">
        <v>12915</v>
      </c>
      <c r="CD180" s="1">
        <v>3695</v>
      </c>
      <c r="CE180" s="1">
        <v>2823</v>
      </c>
      <c r="CF180" s="1">
        <v>6</v>
      </c>
      <c r="CG180" s="1">
        <v>3968</v>
      </c>
      <c r="CH180" s="1">
        <v>5268</v>
      </c>
      <c r="CI180" s="1">
        <v>0</v>
      </c>
      <c r="CJ180" s="1">
        <v>2318</v>
      </c>
      <c r="CK180" s="1">
        <v>25037503.5</v>
      </c>
      <c r="CL180" s="1">
        <v>0</v>
      </c>
      <c r="CM180" s="1">
        <v>0</v>
      </c>
      <c r="CN180" s="1">
        <v>2107</v>
      </c>
      <c r="CO180" s="1">
        <v>1648</v>
      </c>
      <c r="CP180" s="1">
        <v>0</v>
      </c>
      <c r="CQ180" s="1">
        <v>907</v>
      </c>
      <c r="CR180" s="1">
        <v>3325</v>
      </c>
      <c r="CS180" s="1">
        <v>2982</v>
      </c>
      <c r="CT180" s="1">
        <v>304</v>
      </c>
      <c r="CU180" s="1">
        <v>3364</v>
      </c>
      <c r="CV180" s="1">
        <v>0</v>
      </c>
      <c r="CW180" s="1">
        <v>0</v>
      </c>
      <c r="CX180" s="1">
        <v>580</v>
      </c>
      <c r="CY180" s="1">
        <v>3435</v>
      </c>
      <c r="CZ180" s="1">
        <v>15817</v>
      </c>
      <c r="DA180" s="1">
        <v>2406</v>
      </c>
      <c r="DB180" s="1">
        <v>0</v>
      </c>
      <c r="DC180" s="1">
        <v>4864</v>
      </c>
      <c r="DD180" s="1">
        <v>1091</v>
      </c>
      <c r="DE180" s="1">
        <v>0</v>
      </c>
      <c r="DF180" s="1">
        <v>0</v>
      </c>
      <c r="DG180" s="1">
        <v>0</v>
      </c>
      <c r="DH180" s="1">
        <v>20</v>
      </c>
      <c r="DI180" s="1">
        <v>2349</v>
      </c>
      <c r="DJ180" s="1">
        <v>544</v>
      </c>
      <c r="DK180" s="1">
        <v>10266</v>
      </c>
      <c r="DL180" s="1">
        <v>1853</v>
      </c>
      <c r="DM180" s="1">
        <v>755</v>
      </c>
      <c r="DN180" s="1">
        <v>2879</v>
      </c>
      <c r="DO180" s="1">
        <v>27</v>
      </c>
      <c r="DP180" s="1">
        <v>1943</v>
      </c>
      <c r="DQ180" s="1">
        <v>0</v>
      </c>
      <c r="DR180" s="1">
        <v>1416</v>
      </c>
      <c r="DS180" s="1">
        <v>3556</v>
      </c>
      <c r="DT180" s="1">
        <v>19856</v>
      </c>
      <c r="DU180" s="1">
        <v>18914</v>
      </c>
      <c r="DV180" s="1">
        <v>17</v>
      </c>
      <c r="DW180" s="1">
        <v>3838</v>
      </c>
      <c r="DX180" s="1">
        <v>2294</v>
      </c>
      <c r="DY180" s="1">
        <v>1004</v>
      </c>
      <c r="DZ180" s="1">
        <v>13</v>
      </c>
      <c r="EA180" s="1">
        <v>14026</v>
      </c>
      <c r="EB180" s="1">
        <v>910</v>
      </c>
      <c r="EC180" s="1">
        <v>3107</v>
      </c>
      <c r="ED180" s="1">
        <v>6584</v>
      </c>
      <c r="EE180" s="1">
        <v>0</v>
      </c>
      <c r="EF180" s="1">
        <v>0</v>
      </c>
      <c r="EG180" s="1">
        <v>793</v>
      </c>
      <c r="EH180" s="1">
        <v>2015</v>
      </c>
      <c r="EI180" s="1">
        <v>18</v>
      </c>
      <c r="EJ180" s="1">
        <v>1705</v>
      </c>
      <c r="EK180" s="1">
        <v>0</v>
      </c>
      <c r="EL180" s="1">
        <v>12263</v>
      </c>
      <c r="EM180" s="1">
        <v>1226</v>
      </c>
      <c r="EN180" s="1">
        <v>1905</v>
      </c>
      <c r="EO180" s="1">
        <v>818</v>
      </c>
      <c r="EP180" s="1">
        <v>11</v>
      </c>
      <c r="EQ180" s="1">
        <v>0</v>
      </c>
      <c r="ER180" s="1">
        <v>31</v>
      </c>
      <c r="ES180" s="1">
        <v>8</v>
      </c>
      <c r="ET180" s="1">
        <v>335</v>
      </c>
      <c r="EU180" s="1">
        <v>0</v>
      </c>
      <c r="EV180" s="1">
        <v>4966</v>
      </c>
      <c r="EW180" s="1">
        <v>2116</v>
      </c>
      <c r="EX180" s="1">
        <v>70</v>
      </c>
      <c r="EY180" s="1">
        <v>1810</v>
      </c>
      <c r="EZ180" s="1">
        <v>3336</v>
      </c>
      <c r="FA180" s="1">
        <v>49</v>
      </c>
      <c r="FB180" s="1">
        <v>4984</v>
      </c>
      <c r="FC180" s="1">
        <v>2138</v>
      </c>
      <c r="FD180" s="1">
        <v>2498</v>
      </c>
      <c r="FE180" s="1">
        <v>0</v>
      </c>
      <c r="FF180" s="1">
        <v>26</v>
      </c>
      <c r="FG180" s="1">
        <v>84</v>
      </c>
      <c r="FH180" s="1">
        <v>0</v>
      </c>
      <c r="FI180" s="1">
        <v>0</v>
      </c>
      <c r="FJ180" s="1">
        <v>724</v>
      </c>
      <c r="FK180" s="1">
        <v>2359</v>
      </c>
      <c r="FL180" s="1">
        <v>2037</v>
      </c>
      <c r="FM180" s="1">
        <v>18</v>
      </c>
      <c r="FN180" s="1">
        <v>0</v>
      </c>
      <c r="FO180" s="1">
        <v>28895</v>
      </c>
      <c r="FP180" s="1">
        <v>86</v>
      </c>
      <c r="FQ180" s="1">
        <v>0</v>
      </c>
      <c r="FR180" s="1">
        <v>14996</v>
      </c>
      <c r="FS180" s="1">
        <v>636</v>
      </c>
      <c r="FT180" s="1">
        <v>6</v>
      </c>
      <c r="FU180" s="1">
        <v>50</v>
      </c>
      <c r="FV180" s="1">
        <v>5425</v>
      </c>
      <c r="FW180" s="1">
        <v>11186</v>
      </c>
      <c r="FX180" s="1">
        <v>167</v>
      </c>
      <c r="FY180" s="1">
        <v>173</v>
      </c>
      <c r="FZ180" s="1">
        <v>3175</v>
      </c>
      <c r="GA180" s="1">
        <v>35</v>
      </c>
      <c r="GB180" s="1">
        <v>8508</v>
      </c>
      <c r="GC180" s="1">
        <v>2410</v>
      </c>
      <c r="GD180" s="1">
        <v>27</v>
      </c>
      <c r="GE180" s="1">
        <v>8606</v>
      </c>
      <c r="GF180" s="1">
        <v>541</v>
      </c>
      <c r="GG180" s="1">
        <v>5795</v>
      </c>
      <c r="GH180" s="1">
        <v>201</v>
      </c>
      <c r="GI180" s="1">
        <v>12</v>
      </c>
      <c r="GJ180" s="1">
        <v>29</v>
      </c>
      <c r="GK180" s="1">
        <v>19885</v>
      </c>
      <c r="GL180" s="1">
        <v>73</v>
      </c>
      <c r="GM180" s="1">
        <v>0</v>
      </c>
      <c r="GN180" s="1">
        <v>186</v>
      </c>
      <c r="GO180" s="1">
        <v>0</v>
      </c>
      <c r="GP180" s="1">
        <v>369</v>
      </c>
      <c r="GQ180" s="1">
        <v>9052</v>
      </c>
      <c r="GR180" s="1">
        <v>67</v>
      </c>
      <c r="GS180" s="1">
        <v>0</v>
      </c>
      <c r="GT180" s="1">
        <v>0</v>
      </c>
      <c r="GU180" s="1">
        <v>870</v>
      </c>
      <c r="GV180" s="1">
        <v>1506</v>
      </c>
      <c r="GW180" s="1">
        <v>1028</v>
      </c>
      <c r="GX180" s="1">
        <v>0</v>
      </c>
      <c r="GY180" s="1">
        <v>89</v>
      </c>
      <c r="GZ180" s="1">
        <v>5384</v>
      </c>
      <c r="HA180" s="1">
        <v>8594</v>
      </c>
      <c r="HB180" s="1">
        <v>0</v>
      </c>
      <c r="HC180" s="1">
        <v>7561</v>
      </c>
      <c r="HD180" s="1">
        <v>3926</v>
      </c>
      <c r="HE180" s="1">
        <v>345</v>
      </c>
      <c r="HF180" s="1">
        <v>7932</v>
      </c>
      <c r="HG180" s="1">
        <v>0</v>
      </c>
      <c r="HH180" s="1">
        <v>1787</v>
      </c>
      <c r="HI180" s="1">
        <v>0</v>
      </c>
      <c r="HJ180" s="1">
        <v>607</v>
      </c>
      <c r="HK180" s="1">
        <v>11379</v>
      </c>
      <c r="HL180" s="1">
        <v>5022.5</v>
      </c>
      <c r="HM180" s="1">
        <v>54659</v>
      </c>
      <c r="HN180" s="1">
        <v>2570</v>
      </c>
      <c r="HO180" s="1">
        <v>6613</v>
      </c>
      <c r="HP180" s="1">
        <v>1806.5</v>
      </c>
      <c r="HQ180" s="1">
        <v>110</v>
      </c>
      <c r="HR180" s="1">
        <v>239</v>
      </c>
      <c r="HS180" s="1">
        <v>3988</v>
      </c>
      <c r="HT180" s="1">
        <v>6627</v>
      </c>
      <c r="HU180" s="1">
        <v>3556.5</v>
      </c>
      <c r="HV180" s="1">
        <v>4947</v>
      </c>
      <c r="HW180" s="1">
        <v>0</v>
      </c>
      <c r="HX180" s="1">
        <v>5553</v>
      </c>
      <c r="HY180" s="1">
        <v>7235</v>
      </c>
      <c r="HZ180" s="1">
        <v>0</v>
      </c>
      <c r="IA180" s="1">
        <v>3911</v>
      </c>
      <c r="IB180" s="1">
        <v>1638</v>
      </c>
      <c r="IC180" s="1">
        <v>4338</v>
      </c>
      <c r="ID180" s="1">
        <v>779</v>
      </c>
      <c r="IE180" s="1">
        <v>0</v>
      </c>
      <c r="IF180" s="1">
        <v>5134.5</v>
      </c>
      <c r="IG180" s="1">
        <v>2690</v>
      </c>
      <c r="IH180" s="1">
        <v>1989</v>
      </c>
      <c r="II180" s="1">
        <v>154</v>
      </c>
      <c r="IJ180" s="1">
        <v>645</v>
      </c>
      <c r="IK180" s="1">
        <v>21</v>
      </c>
      <c r="IL180" s="1">
        <v>8276</v>
      </c>
      <c r="IM180" s="1">
        <v>0</v>
      </c>
      <c r="IN180" s="1">
        <v>8320</v>
      </c>
      <c r="IO180" s="1">
        <v>0</v>
      </c>
      <c r="IP180" s="1">
        <v>6038</v>
      </c>
      <c r="IQ180" s="1">
        <v>0</v>
      </c>
      <c r="IR180" s="1">
        <v>6</v>
      </c>
      <c r="IS180" s="1">
        <v>4599</v>
      </c>
      <c r="IT180" s="1">
        <v>46</v>
      </c>
      <c r="IU180" s="1">
        <v>4952</v>
      </c>
      <c r="IV180" s="1">
        <v>3993</v>
      </c>
      <c r="IW180" s="1">
        <v>3812</v>
      </c>
      <c r="IX180" s="1">
        <v>10</v>
      </c>
      <c r="IY180" s="1">
        <v>3265</v>
      </c>
      <c r="IZ180" s="1">
        <v>8440</v>
      </c>
      <c r="JA180" s="1">
        <v>3157</v>
      </c>
      <c r="JB180" s="1">
        <v>1420</v>
      </c>
      <c r="JC180" s="1">
        <v>19</v>
      </c>
      <c r="JD180" s="1">
        <v>8588</v>
      </c>
      <c r="JE180" s="1">
        <v>0</v>
      </c>
      <c r="JF180" s="1">
        <v>2366</v>
      </c>
      <c r="JG180" s="1">
        <v>35</v>
      </c>
      <c r="JH180" s="1">
        <v>827</v>
      </c>
      <c r="JI180" s="1">
        <v>781</v>
      </c>
      <c r="JJ180" s="1">
        <v>3490</v>
      </c>
      <c r="JK180" s="1">
        <v>46</v>
      </c>
      <c r="JL180" s="1">
        <v>315</v>
      </c>
      <c r="JM180" s="1">
        <v>0</v>
      </c>
      <c r="JN180" s="1">
        <v>1881</v>
      </c>
      <c r="JO180" s="1">
        <v>5241</v>
      </c>
      <c r="JP180" s="1">
        <v>9574</v>
      </c>
      <c r="JQ180" s="1">
        <v>3587</v>
      </c>
      <c r="JR180" s="1">
        <v>94594.5</v>
      </c>
      <c r="JS180" s="1">
        <v>2588</v>
      </c>
      <c r="JT180" s="1">
        <v>4703</v>
      </c>
      <c r="JU180" s="1">
        <v>2326</v>
      </c>
      <c r="JV180" s="1">
        <v>472</v>
      </c>
      <c r="JW180" s="1">
        <v>37</v>
      </c>
      <c r="JX180" s="1">
        <v>0</v>
      </c>
      <c r="JY180" s="1">
        <v>4609</v>
      </c>
      <c r="JZ180" s="1">
        <v>0</v>
      </c>
      <c r="KA180" s="1">
        <v>0</v>
      </c>
      <c r="KB180" s="1">
        <v>3610</v>
      </c>
      <c r="KC180" s="1">
        <v>848</v>
      </c>
      <c r="KD180" s="1">
        <v>0</v>
      </c>
      <c r="KE180" s="1">
        <v>0</v>
      </c>
      <c r="KF180" s="1">
        <v>5288</v>
      </c>
      <c r="KG180" s="1">
        <v>3435.5</v>
      </c>
      <c r="KH180" s="1">
        <v>510</v>
      </c>
      <c r="KI180" s="1">
        <v>2513</v>
      </c>
      <c r="KJ180" s="1">
        <v>2103</v>
      </c>
      <c r="KK180" s="1">
        <v>1222</v>
      </c>
      <c r="KL180" s="1">
        <v>0</v>
      </c>
      <c r="KM180" s="1">
        <v>1702</v>
      </c>
      <c r="KN180" s="1">
        <v>3060</v>
      </c>
      <c r="KO180" s="1">
        <v>4468</v>
      </c>
      <c r="KP180" s="1">
        <v>11987</v>
      </c>
      <c r="KQ180" s="1">
        <v>0</v>
      </c>
      <c r="KR180" s="1">
        <v>0</v>
      </c>
      <c r="KS180" s="1">
        <v>13402</v>
      </c>
      <c r="KT180" s="1">
        <v>0</v>
      </c>
      <c r="KU180" s="1">
        <v>640</v>
      </c>
      <c r="KV180" s="1">
        <v>1762</v>
      </c>
      <c r="KW180" s="1">
        <v>0</v>
      </c>
      <c r="KX180" s="1">
        <v>0</v>
      </c>
      <c r="KY180" s="1">
        <v>106</v>
      </c>
      <c r="KZ180" s="1">
        <v>0</v>
      </c>
      <c r="LA180" s="1">
        <v>597.5</v>
      </c>
      <c r="LB180" s="1">
        <v>1384</v>
      </c>
      <c r="LC180" s="1">
        <v>31</v>
      </c>
      <c r="LD180" s="1">
        <v>35689210</v>
      </c>
      <c r="LE180" s="1">
        <v>1351</v>
      </c>
      <c r="LF180" s="1">
        <v>3155</v>
      </c>
      <c r="LG180" s="1">
        <v>0</v>
      </c>
      <c r="LH180" s="1">
        <v>4323</v>
      </c>
      <c r="LI180" s="1">
        <v>0</v>
      </c>
      <c r="LJ180" s="1">
        <v>0</v>
      </c>
      <c r="LK180" s="1">
        <v>2118</v>
      </c>
      <c r="LL180" s="1">
        <v>3022.5</v>
      </c>
      <c r="LM180" s="1">
        <v>12985</v>
      </c>
      <c r="LN180" s="1">
        <v>0</v>
      </c>
    </row>
    <row r="181" spans="1:326" x14ac:dyDescent="0.45">
      <c r="A181" s="3">
        <v>44935</v>
      </c>
      <c r="B181" s="1">
        <v>72</v>
      </c>
      <c r="C181" s="1">
        <v>219</v>
      </c>
      <c r="D181" s="1">
        <v>710</v>
      </c>
      <c r="E181" s="1">
        <v>38</v>
      </c>
      <c r="F181" s="1">
        <v>35</v>
      </c>
      <c r="G181" s="1">
        <v>178</v>
      </c>
      <c r="H181" s="1">
        <v>3260</v>
      </c>
      <c r="I181" s="1">
        <v>125</v>
      </c>
      <c r="J181" s="1">
        <v>0</v>
      </c>
      <c r="K181" s="1">
        <v>0</v>
      </c>
      <c r="L181" s="1">
        <v>3796</v>
      </c>
      <c r="M181" s="1">
        <v>0</v>
      </c>
      <c r="N181" s="1">
        <v>0</v>
      </c>
      <c r="O181" s="1">
        <v>2</v>
      </c>
      <c r="P181" s="1">
        <v>0</v>
      </c>
      <c r="Q181" s="1">
        <v>2396</v>
      </c>
      <c r="R181" s="1">
        <v>0</v>
      </c>
      <c r="S181" s="1">
        <v>2652</v>
      </c>
      <c r="T181" s="1">
        <v>15</v>
      </c>
      <c r="U181" s="1">
        <v>1360</v>
      </c>
      <c r="V181" s="1">
        <v>804</v>
      </c>
      <c r="W181" s="1">
        <v>4720</v>
      </c>
      <c r="X181" s="1">
        <v>1544</v>
      </c>
      <c r="Y181" s="1">
        <v>2727</v>
      </c>
      <c r="Z181" s="1">
        <v>3144</v>
      </c>
      <c r="AA181" s="1">
        <v>42</v>
      </c>
      <c r="AB181" s="1">
        <v>0</v>
      </c>
      <c r="AC181" s="1">
        <v>5931</v>
      </c>
      <c r="AD181" s="1">
        <v>4175</v>
      </c>
      <c r="AE181" s="1">
        <v>16</v>
      </c>
      <c r="AF181" s="1">
        <v>0</v>
      </c>
      <c r="AG181" s="1">
        <v>97</v>
      </c>
      <c r="AH181" s="1">
        <v>2338</v>
      </c>
      <c r="AI181" s="1">
        <v>9510</v>
      </c>
      <c r="AJ181" s="1">
        <v>3144</v>
      </c>
      <c r="AK181" s="1">
        <v>3826</v>
      </c>
      <c r="AL181" s="1">
        <v>5381</v>
      </c>
      <c r="AM181" s="1">
        <v>633</v>
      </c>
      <c r="AN181" s="1">
        <v>33</v>
      </c>
      <c r="AO181" s="1">
        <v>5057</v>
      </c>
      <c r="AP181" s="1">
        <v>1709</v>
      </c>
      <c r="AQ181" s="1">
        <v>0</v>
      </c>
      <c r="AR181" s="1">
        <v>3191</v>
      </c>
      <c r="AS181" s="1">
        <v>2045</v>
      </c>
      <c r="AT181" s="1">
        <v>1090</v>
      </c>
      <c r="AU181" s="1">
        <v>5239</v>
      </c>
      <c r="AV181" s="1">
        <v>91</v>
      </c>
      <c r="AW181" s="1">
        <v>590</v>
      </c>
      <c r="AX181" s="1">
        <v>3707</v>
      </c>
      <c r="AY181" s="1">
        <v>0</v>
      </c>
      <c r="AZ181" s="1">
        <v>5467</v>
      </c>
      <c r="BA181" s="1">
        <v>3</v>
      </c>
      <c r="BB181" s="1">
        <v>0</v>
      </c>
      <c r="BC181" s="1">
        <v>3255</v>
      </c>
      <c r="BD181" s="1">
        <v>784</v>
      </c>
      <c r="BE181" s="1">
        <v>583</v>
      </c>
      <c r="BF181" s="1">
        <v>184</v>
      </c>
      <c r="BG181" s="1">
        <v>0</v>
      </c>
      <c r="BH181" s="1">
        <v>482</v>
      </c>
      <c r="BI181" s="1">
        <v>3334</v>
      </c>
      <c r="BJ181" s="1">
        <v>328</v>
      </c>
      <c r="BK181" s="1">
        <v>1048</v>
      </c>
      <c r="BL181" s="1">
        <v>1680</v>
      </c>
      <c r="BM181" s="1">
        <v>51</v>
      </c>
      <c r="BN181" s="1">
        <v>1653</v>
      </c>
      <c r="BO181" s="1">
        <v>0</v>
      </c>
      <c r="BP181" s="1">
        <v>27</v>
      </c>
      <c r="BQ181" s="1">
        <v>1201</v>
      </c>
      <c r="BR181" s="1">
        <v>0</v>
      </c>
      <c r="BS181" s="1">
        <v>0</v>
      </c>
      <c r="BT181" s="1">
        <v>623</v>
      </c>
      <c r="BU181" s="1">
        <v>0</v>
      </c>
      <c r="BV181" s="1">
        <v>1106</v>
      </c>
      <c r="BW181" s="1">
        <v>1142.5</v>
      </c>
      <c r="BX181" s="1">
        <v>3098</v>
      </c>
      <c r="BY181" s="1">
        <v>352</v>
      </c>
      <c r="BZ181" s="1">
        <v>0</v>
      </c>
      <c r="CA181" s="1">
        <v>3782</v>
      </c>
      <c r="CB181" s="1">
        <v>0</v>
      </c>
      <c r="CC181" s="1">
        <v>12915</v>
      </c>
      <c r="CD181" s="1">
        <v>3695</v>
      </c>
      <c r="CE181" s="1">
        <v>2823</v>
      </c>
      <c r="CF181" s="1">
        <v>6</v>
      </c>
      <c r="CG181" s="1">
        <v>3968</v>
      </c>
      <c r="CH181" s="1">
        <v>10429</v>
      </c>
      <c r="CI181" s="1">
        <v>0</v>
      </c>
      <c r="CJ181" s="1">
        <v>2318</v>
      </c>
      <c r="CK181" s="1">
        <v>25037503.5</v>
      </c>
      <c r="CL181" s="1">
        <v>0</v>
      </c>
      <c r="CM181" s="1">
        <v>0</v>
      </c>
      <c r="CN181" s="1">
        <v>2107</v>
      </c>
      <c r="CO181" s="1">
        <v>1648</v>
      </c>
      <c r="CP181" s="1">
        <v>0</v>
      </c>
      <c r="CQ181" s="1">
        <v>907</v>
      </c>
      <c r="CR181" s="1">
        <v>3325</v>
      </c>
      <c r="CS181" s="1">
        <v>2982</v>
      </c>
      <c r="CT181" s="1">
        <v>304</v>
      </c>
      <c r="CU181" s="1">
        <v>3364</v>
      </c>
      <c r="CV181" s="1">
        <v>0</v>
      </c>
      <c r="CW181" s="1">
        <v>0</v>
      </c>
      <c r="CX181" s="1">
        <v>580</v>
      </c>
      <c r="CY181" s="1">
        <v>3435</v>
      </c>
      <c r="CZ181" s="1">
        <v>15817</v>
      </c>
      <c r="DA181" s="1">
        <v>2406</v>
      </c>
      <c r="DB181" s="1">
        <v>0</v>
      </c>
      <c r="DC181" s="1">
        <v>4864</v>
      </c>
      <c r="DD181" s="1">
        <v>1091</v>
      </c>
      <c r="DE181" s="1">
        <v>0</v>
      </c>
      <c r="DF181" s="1">
        <v>0</v>
      </c>
      <c r="DG181" s="1">
        <v>0</v>
      </c>
      <c r="DH181" s="1">
        <v>20</v>
      </c>
      <c r="DI181" s="1">
        <v>2349</v>
      </c>
      <c r="DJ181" s="1">
        <v>544</v>
      </c>
      <c r="DK181" s="1">
        <v>10266</v>
      </c>
      <c r="DL181" s="1">
        <v>1853</v>
      </c>
      <c r="DM181" s="1">
        <v>755</v>
      </c>
      <c r="DN181" s="1">
        <v>2879</v>
      </c>
      <c r="DO181" s="1">
        <v>27</v>
      </c>
      <c r="DP181" s="1">
        <v>1943</v>
      </c>
      <c r="DQ181" s="1">
        <v>0</v>
      </c>
      <c r="DR181" s="1">
        <v>1416</v>
      </c>
      <c r="DS181" s="1">
        <v>3556</v>
      </c>
      <c r="DT181" s="1">
        <v>19856</v>
      </c>
      <c r="DU181" s="1">
        <v>18914</v>
      </c>
      <c r="DV181" s="1">
        <v>17</v>
      </c>
      <c r="DW181" s="1">
        <v>3838</v>
      </c>
      <c r="DX181" s="1">
        <v>2294</v>
      </c>
      <c r="DY181" s="1">
        <v>1004</v>
      </c>
      <c r="DZ181" s="1">
        <v>13</v>
      </c>
      <c r="EA181" s="1">
        <v>14026</v>
      </c>
      <c r="EB181" s="1">
        <v>910</v>
      </c>
      <c r="EC181" s="1">
        <v>3107</v>
      </c>
      <c r="ED181" s="1">
        <v>6584</v>
      </c>
      <c r="EE181" s="1">
        <v>0</v>
      </c>
      <c r="EF181" s="1">
        <v>0</v>
      </c>
      <c r="EG181" s="1">
        <v>2722</v>
      </c>
      <c r="EH181" s="1">
        <v>2015</v>
      </c>
      <c r="EI181" s="1">
        <v>18</v>
      </c>
      <c r="EJ181" s="1">
        <v>1705</v>
      </c>
      <c r="EK181" s="1">
        <v>0</v>
      </c>
      <c r="EL181" s="1">
        <v>12263</v>
      </c>
      <c r="EM181" s="1">
        <v>1226</v>
      </c>
      <c r="EN181" s="1">
        <v>8661</v>
      </c>
      <c r="EO181" s="1">
        <v>818</v>
      </c>
      <c r="EP181" s="1">
        <v>11</v>
      </c>
      <c r="EQ181" s="1">
        <v>0</v>
      </c>
      <c r="ER181" s="1">
        <v>31</v>
      </c>
      <c r="ES181" s="1">
        <v>8</v>
      </c>
      <c r="ET181" s="1">
        <v>335</v>
      </c>
      <c r="EU181" s="1">
        <v>0</v>
      </c>
      <c r="EV181" s="1">
        <v>4966</v>
      </c>
      <c r="EW181" s="1">
        <v>2116</v>
      </c>
      <c r="EX181" s="1">
        <v>70</v>
      </c>
      <c r="EY181" s="1">
        <v>1810</v>
      </c>
      <c r="EZ181" s="1">
        <v>3336</v>
      </c>
      <c r="FA181" s="1">
        <v>49</v>
      </c>
      <c r="FB181" s="1">
        <v>4984</v>
      </c>
      <c r="FC181" s="1">
        <v>2138</v>
      </c>
      <c r="FD181" s="1">
        <v>2498</v>
      </c>
      <c r="FE181" s="1">
        <v>0</v>
      </c>
      <c r="FF181" s="1">
        <v>26</v>
      </c>
      <c r="FG181" s="1">
        <v>84</v>
      </c>
      <c r="FH181" s="1">
        <v>0</v>
      </c>
      <c r="FI181" s="1">
        <v>0</v>
      </c>
      <c r="FJ181" s="1">
        <v>724</v>
      </c>
      <c r="FK181" s="1">
        <v>4308</v>
      </c>
      <c r="FL181" s="1">
        <v>2037</v>
      </c>
      <c r="FM181" s="1">
        <v>18</v>
      </c>
      <c r="FN181" s="1">
        <v>0</v>
      </c>
      <c r="FO181" s="1">
        <v>28895</v>
      </c>
      <c r="FP181" s="1">
        <v>86</v>
      </c>
      <c r="FQ181" s="1">
        <v>0</v>
      </c>
      <c r="FR181" s="1">
        <v>14996</v>
      </c>
      <c r="FS181" s="1">
        <v>636</v>
      </c>
      <c r="FT181" s="1">
        <v>6</v>
      </c>
      <c r="FU181" s="1">
        <v>50</v>
      </c>
      <c r="FV181" s="1">
        <v>5425</v>
      </c>
      <c r="FW181" s="1">
        <v>11186</v>
      </c>
      <c r="FX181" s="1">
        <v>167</v>
      </c>
      <c r="FY181" s="1">
        <v>173</v>
      </c>
      <c r="FZ181" s="1">
        <v>3175</v>
      </c>
      <c r="GA181" s="1">
        <v>35</v>
      </c>
      <c r="GB181" s="1">
        <v>166</v>
      </c>
      <c r="GC181" s="1">
        <v>2410</v>
      </c>
      <c r="GD181" s="1">
        <v>27</v>
      </c>
      <c r="GE181" s="1">
        <v>8267</v>
      </c>
      <c r="GF181" s="1">
        <v>541</v>
      </c>
      <c r="GG181" s="1">
        <v>5795</v>
      </c>
      <c r="GH181" s="1">
        <v>201</v>
      </c>
      <c r="GI181" s="1">
        <v>12</v>
      </c>
      <c r="GJ181" s="1">
        <v>1344</v>
      </c>
      <c r="GK181" s="1">
        <v>19885</v>
      </c>
      <c r="GL181" s="1">
        <v>73</v>
      </c>
      <c r="GM181" s="1">
        <v>0</v>
      </c>
      <c r="GN181" s="1">
        <v>186</v>
      </c>
      <c r="GO181" s="1">
        <v>0</v>
      </c>
      <c r="GP181" s="1">
        <v>369</v>
      </c>
      <c r="GQ181" s="1">
        <v>9052</v>
      </c>
      <c r="GR181" s="1">
        <v>67</v>
      </c>
      <c r="GS181" s="1">
        <v>0</v>
      </c>
      <c r="GT181" s="1">
        <v>0</v>
      </c>
      <c r="GU181" s="1">
        <v>870</v>
      </c>
      <c r="GV181" s="1">
        <v>1506</v>
      </c>
      <c r="GW181" s="1">
        <v>1028</v>
      </c>
      <c r="GX181" s="1">
        <v>0</v>
      </c>
      <c r="GY181" s="1">
        <v>89</v>
      </c>
      <c r="GZ181" s="1">
        <v>5384</v>
      </c>
      <c r="HA181" s="1">
        <v>8594</v>
      </c>
      <c r="HB181" s="1">
        <v>0</v>
      </c>
      <c r="HC181" s="1">
        <v>5800.5</v>
      </c>
      <c r="HD181" s="1">
        <v>3926</v>
      </c>
      <c r="HE181" s="1">
        <v>345</v>
      </c>
      <c r="HF181" s="1">
        <v>7932</v>
      </c>
      <c r="HG181" s="1">
        <v>0</v>
      </c>
      <c r="HH181" s="1">
        <v>906</v>
      </c>
      <c r="HI181" s="1">
        <v>0</v>
      </c>
      <c r="HJ181" s="1">
        <v>607</v>
      </c>
      <c r="HK181" s="1">
        <v>11379</v>
      </c>
      <c r="HL181" s="1">
        <v>4473</v>
      </c>
      <c r="HM181" s="1">
        <v>54659</v>
      </c>
      <c r="HN181" s="1">
        <v>2570</v>
      </c>
      <c r="HO181" s="1">
        <v>6613</v>
      </c>
      <c r="HP181" s="1">
        <v>436</v>
      </c>
      <c r="HQ181" s="1">
        <v>110</v>
      </c>
      <c r="HR181" s="1">
        <v>239</v>
      </c>
      <c r="HS181" s="1">
        <v>3988</v>
      </c>
      <c r="HT181" s="1">
        <v>6627</v>
      </c>
      <c r="HU181" s="1">
        <v>3556.5</v>
      </c>
      <c r="HV181" s="1">
        <v>4947</v>
      </c>
      <c r="HW181" s="1">
        <v>0</v>
      </c>
      <c r="HX181" s="1">
        <v>2937</v>
      </c>
      <c r="HY181" s="1">
        <v>7235</v>
      </c>
      <c r="HZ181" s="1">
        <v>0</v>
      </c>
      <c r="IA181" s="1">
        <v>3911</v>
      </c>
      <c r="IB181" s="1">
        <v>1638</v>
      </c>
      <c r="IC181" s="1">
        <v>2158</v>
      </c>
      <c r="ID181" s="1">
        <v>779</v>
      </c>
      <c r="IE181" s="1">
        <v>0</v>
      </c>
      <c r="IF181" s="1">
        <v>5134.5</v>
      </c>
      <c r="IG181" s="1">
        <v>2690</v>
      </c>
      <c r="IH181" s="1">
        <v>1989</v>
      </c>
      <c r="II181" s="1">
        <v>154</v>
      </c>
      <c r="IJ181" s="1">
        <v>645</v>
      </c>
      <c r="IK181" s="1">
        <v>21</v>
      </c>
      <c r="IL181" s="1">
        <v>9280</v>
      </c>
      <c r="IM181" s="1">
        <v>0</v>
      </c>
      <c r="IN181" s="1">
        <v>8320</v>
      </c>
      <c r="IO181" s="1">
        <v>0</v>
      </c>
      <c r="IP181" s="1">
        <v>6038</v>
      </c>
      <c r="IQ181" s="1">
        <v>0</v>
      </c>
      <c r="IR181" s="1">
        <v>6</v>
      </c>
      <c r="IS181" s="1">
        <v>4599</v>
      </c>
      <c r="IT181" s="1">
        <v>46</v>
      </c>
      <c r="IU181" s="1">
        <v>4952</v>
      </c>
      <c r="IV181" s="1">
        <v>3993</v>
      </c>
      <c r="IW181" s="1">
        <v>3812</v>
      </c>
      <c r="IX181" s="1">
        <v>10</v>
      </c>
      <c r="IY181" s="1">
        <v>3265</v>
      </c>
      <c r="IZ181" s="1">
        <v>8440</v>
      </c>
      <c r="JA181" s="1">
        <v>3157</v>
      </c>
      <c r="JB181" s="1">
        <v>1420</v>
      </c>
      <c r="JC181" s="1">
        <v>19</v>
      </c>
      <c r="JD181" s="1">
        <v>8588</v>
      </c>
      <c r="JE181" s="1">
        <v>0</v>
      </c>
      <c r="JF181" s="1">
        <v>2366</v>
      </c>
      <c r="JG181" s="1">
        <v>35</v>
      </c>
      <c r="JH181" s="1">
        <v>827</v>
      </c>
      <c r="JI181" s="1">
        <v>781</v>
      </c>
      <c r="JJ181" s="1">
        <v>3490</v>
      </c>
      <c r="JK181" s="1">
        <v>46</v>
      </c>
      <c r="JL181" s="1">
        <v>315</v>
      </c>
      <c r="JM181" s="1">
        <v>0</v>
      </c>
      <c r="JN181" s="1">
        <v>1881</v>
      </c>
      <c r="JO181" s="1">
        <v>5241</v>
      </c>
      <c r="JP181" s="1">
        <v>9574</v>
      </c>
      <c r="JQ181" s="1">
        <v>3587</v>
      </c>
      <c r="JR181" s="1">
        <v>94594.5</v>
      </c>
      <c r="JS181" s="1">
        <v>2588</v>
      </c>
      <c r="JT181" s="1">
        <v>4703</v>
      </c>
      <c r="JU181" s="1">
        <v>2326</v>
      </c>
      <c r="JV181" s="1">
        <v>472</v>
      </c>
      <c r="JW181" s="1">
        <v>37</v>
      </c>
      <c r="JX181" s="1">
        <v>0</v>
      </c>
      <c r="JY181" s="1">
        <v>4609</v>
      </c>
      <c r="JZ181" s="1">
        <v>0</v>
      </c>
      <c r="KA181" s="1">
        <v>0</v>
      </c>
      <c r="KB181" s="1">
        <v>3610</v>
      </c>
      <c r="KC181" s="1">
        <v>848</v>
      </c>
      <c r="KD181" s="1">
        <v>0</v>
      </c>
      <c r="KE181" s="1">
        <v>0</v>
      </c>
      <c r="KF181" s="1">
        <v>5288</v>
      </c>
      <c r="KG181" s="1">
        <v>3435.5</v>
      </c>
      <c r="KH181" s="1">
        <v>510</v>
      </c>
      <c r="KI181" s="1">
        <v>2513</v>
      </c>
      <c r="KJ181" s="1">
        <v>2103</v>
      </c>
      <c r="KK181" s="1">
        <v>1222</v>
      </c>
      <c r="KL181" s="1">
        <v>0</v>
      </c>
      <c r="KM181" s="1">
        <v>1702</v>
      </c>
      <c r="KN181" s="1">
        <v>3060</v>
      </c>
      <c r="KO181" s="1">
        <v>4468</v>
      </c>
      <c r="KP181" s="1">
        <v>11987</v>
      </c>
      <c r="KQ181" s="1">
        <v>0</v>
      </c>
      <c r="KR181" s="1">
        <v>0</v>
      </c>
      <c r="KS181" s="1">
        <v>13402</v>
      </c>
      <c r="KT181" s="1">
        <v>0</v>
      </c>
      <c r="KU181" s="1">
        <v>640</v>
      </c>
      <c r="KV181" s="1">
        <v>1762</v>
      </c>
      <c r="KW181" s="1">
        <v>0</v>
      </c>
      <c r="KX181" s="1">
        <v>0</v>
      </c>
      <c r="KY181" s="1">
        <v>106</v>
      </c>
      <c r="KZ181" s="1">
        <v>0</v>
      </c>
      <c r="LA181" s="1">
        <v>363</v>
      </c>
      <c r="LB181" s="1">
        <v>1384</v>
      </c>
      <c r="LC181" s="1">
        <v>31</v>
      </c>
      <c r="LD181" s="1">
        <v>35689210</v>
      </c>
      <c r="LE181" s="1">
        <v>1351</v>
      </c>
      <c r="LF181" s="1">
        <v>1175</v>
      </c>
      <c r="LG181" s="1">
        <v>0</v>
      </c>
      <c r="LH181" s="1">
        <v>4323</v>
      </c>
      <c r="LI181" s="1">
        <v>0</v>
      </c>
      <c r="LJ181" s="1">
        <v>0</v>
      </c>
      <c r="LK181" s="1">
        <v>2118</v>
      </c>
      <c r="LL181" s="1">
        <v>3022.5</v>
      </c>
      <c r="LM181" s="1">
        <v>12985</v>
      </c>
      <c r="LN181" s="1">
        <v>0</v>
      </c>
    </row>
    <row r="182" spans="1:326" x14ac:dyDescent="0.45">
      <c r="A182" s="3">
        <v>44936</v>
      </c>
      <c r="B182" s="1">
        <v>72</v>
      </c>
      <c r="C182" s="1">
        <v>219</v>
      </c>
      <c r="D182" s="1">
        <v>710</v>
      </c>
      <c r="E182" s="1">
        <v>38</v>
      </c>
      <c r="F182" s="1">
        <v>35</v>
      </c>
      <c r="G182" s="1">
        <v>178</v>
      </c>
      <c r="H182" s="1">
        <v>5196</v>
      </c>
      <c r="I182" s="1">
        <v>125</v>
      </c>
      <c r="J182" s="1">
        <v>0</v>
      </c>
      <c r="K182" s="1">
        <v>0</v>
      </c>
      <c r="L182" s="1">
        <v>3796</v>
      </c>
      <c r="M182" s="1">
        <v>0</v>
      </c>
      <c r="N182" s="1">
        <v>0</v>
      </c>
      <c r="O182" s="1">
        <v>2</v>
      </c>
      <c r="P182" s="1">
        <v>0</v>
      </c>
      <c r="Q182" s="1">
        <v>2396</v>
      </c>
      <c r="R182" s="1">
        <v>0</v>
      </c>
      <c r="S182" s="1">
        <v>2652</v>
      </c>
      <c r="T182" s="1">
        <v>15</v>
      </c>
      <c r="U182" s="1">
        <v>1360</v>
      </c>
      <c r="V182" s="1">
        <v>804</v>
      </c>
      <c r="W182" s="1">
        <v>4720</v>
      </c>
      <c r="X182" s="1">
        <v>1544</v>
      </c>
      <c r="Y182" s="1">
        <v>2727</v>
      </c>
      <c r="Z182" s="1">
        <v>3144</v>
      </c>
      <c r="AA182" s="1">
        <v>42</v>
      </c>
      <c r="AB182" s="1">
        <v>0</v>
      </c>
      <c r="AC182" s="1">
        <v>5931</v>
      </c>
      <c r="AD182" s="1">
        <v>4175</v>
      </c>
      <c r="AE182" s="1">
        <v>16</v>
      </c>
      <c r="AF182" s="1">
        <v>0</v>
      </c>
      <c r="AG182" s="1">
        <v>97</v>
      </c>
      <c r="AH182" s="1">
        <v>2338</v>
      </c>
      <c r="AI182" s="1">
        <v>9510</v>
      </c>
      <c r="AJ182" s="1">
        <v>3144</v>
      </c>
      <c r="AK182" s="1">
        <v>3826</v>
      </c>
      <c r="AL182" s="1">
        <v>5381</v>
      </c>
      <c r="AM182" s="1">
        <v>633</v>
      </c>
      <c r="AN182" s="1">
        <v>33</v>
      </c>
      <c r="AO182" s="1">
        <v>5057</v>
      </c>
      <c r="AP182" s="1">
        <v>1709</v>
      </c>
      <c r="AQ182" s="1">
        <v>0</v>
      </c>
      <c r="AR182" s="1">
        <v>3191</v>
      </c>
      <c r="AS182" s="1">
        <v>3598</v>
      </c>
      <c r="AT182" s="1">
        <v>1090</v>
      </c>
      <c r="AU182" s="1">
        <v>57</v>
      </c>
      <c r="AV182" s="1">
        <v>91</v>
      </c>
      <c r="AW182" s="1">
        <v>590</v>
      </c>
      <c r="AX182" s="1">
        <v>3707</v>
      </c>
      <c r="AY182" s="1">
        <v>0</v>
      </c>
      <c r="AZ182" s="1">
        <v>5467</v>
      </c>
      <c r="BA182" s="1">
        <v>3</v>
      </c>
      <c r="BB182" s="1">
        <v>0</v>
      </c>
      <c r="BC182" s="1">
        <v>3255</v>
      </c>
      <c r="BD182" s="1">
        <v>784</v>
      </c>
      <c r="BE182" s="1">
        <v>583</v>
      </c>
      <c r="BF182" s="1">
        <v>184</v>
      </c>
      <c r="BG182" s="1">
        <v>0</v>
      </c>
      <c r="BH182" s="1">
        <v>482</v>
      </c>
      <c r="BI182" s="1">
        <v>3334</v>
      </c>
      <c r="BJ182" s="1">
        <v>328</v>
      </c>
      <c r="BK182" s="1">
        <v>1048</v>
      </c>
      <c r="BL182" s="1">
        <v>1680</v>
      </c>
      <c r="BM182" s="1">
        <v>51</v>
      </c>
      <c r="BN182" s="1">
        <v>1653</v>
      </c>
      <c r="BO182" s="1">
        <v>0</v>
      </c>
      <c r="BP182" s="1">
        <v>27</v>
      </c>
      <c r="BQ182" s="1">
        <v>1201</v>
      </c>
      <c r="BR182" s="1">
        <v>0</v>
      </c>
      <c r="BS182" s="1">
        <v>0</v>
      </c>
      <c r="BT182" s="1">
        <v>623</v>
      </c>
      <c r="BU182" s="1">
        <v>0</v>
      </c>
      <c r="BV182" s="1">
        <v>1106</v>
      </c>
      <c r="BW182" s="1">
        <v>1142.5</v>
      </c>
      <c r="BX182" s="1">
        <v>3098</v>
      </c>
      <c r="BY182" s="1">
        <v>6</v>
      </c>
      <c r="BZ182" s="1">
        <v>0</v>
      </c>
      <c r="CA182" s="1">
        <v>3782</v>
      </c>
      <c r="CB182" s="1">
        <v>0</v>
      </c>
      <c r="CC182" s="1">
        <v>12915</v>
      </c>
      <c r="CD182" s="1">
        <v>3695</v>
      </c>
      <c r="CE182" s="1">
        <v>2823</v>
      </c>
      <c r="CF182" s="1">
        <v>6</v>
      </c>
      <c r="CG182" s="1">
        <v>3968</v>
      </c>
      <c r="CH182" s="1">
        <v>8965</v>
      </c>
      <c r="CI182" s="1">
        <v>0</v>
      </c>
      <c r="CJ182" s="1">
        <v>2318</v>
      </c>
      <c r="CK182" s="1">
        <v>25037503.5</v>
      </c>
      <c r="CL182" s="1">
        <v>0</v>
      </c>
      <c r="CM182" s="1">
        <v>0</v>
      </c>
      <c r="CN182" s="1">
        <v>2107</v>
      </c>
      <c r="CO182" s="1">
        <v>1648</v>
      </c>
      <c r="CP182" s="1">
        <v>0</v>
      </c>
      <c r="CQ182" s="1">
        <v>907</v>
      </c>
      <c r="CR182" s="1">
        <v>3325</v>
      </c>
      <c r="CS182" s="1">
        <v>2982</v>
      </c>
      <c r="CT182" s="1">
        <v>304</v>
      </c>
      <c r="CU182" s="1">
        <v>3364</v>
      </c>
      <c r="CV182" s="1">
        <v>0</v>
      </c>
      <c r="CW182" s="1">
        <v>0</v>
      </c>
      <c r="CX182" s="1">
        <v>580</v>
      </c>
      <c r="CY182" s="1">
        <v>3435</v>
      </c>
      <c r="CZ182" s="1">
        <v>15817</v>
      </c>
      <c r="DA182" s="1">
        <v>2406</v>
      </c>
      <c r="DB182" s="1">
        <v>0</v>
      </c>
      <c r="DC182" s="1">
        <v>4864</v>
      </c>
      <c r="DD182" s="1">
        <v>1091</v>
      </c>
      <c r="DE182" s="1">
        <v>0</v>
      </c>
      <c r="DF182" s="1">
        <v>0</v>
      </c>
      <c r="DG182" s="1">
        <v>0</v>
      </c>
      <c r="DH182" s="1">
        <v>20</v>
      </c>
      <c r="DI182" s="1">
        <v>2349</v>
      </c>
      <c r="DJ182" s="1">
        <v>544</v>
      </c>
      <c r="DK182" s="1">
        <v>10266</v>
      </c>
      <c r="DL182" s="1">
        <v>1853</v>
      </c>
      <c r="DM182" s="1">
        <v>755</v>
      </c>
      <c r="DN182" s="1">
        <v>2879</v>
      </c>
      <c r="DO182" s="1">
        <v>27</v>
      </c>
      <c r="DP182" s="1">
        <v>1943</v>
      </c>
      <c r="DQ182" s="1">
        <v>0</v>
      </c>
      <c r="DR182" s="1">
        <v>1416</v>
      </c>
      <c r="DS182" s="1">
        <v>3556</v>
      </c>
      <c r="DT182" s="1">
        <v>19856</v>
      </c>
      <c r="DU182" s="1">
        <v>18914</v>
      </c>
      <c r="DV182" s="1">
        <v>17</v>
      </c>
      <c r="DW182" s="1">
        <v>3838</v>
      </c>
      <c r="DX182" s="1">
        <v>2294</v>
      </c>
      <c r="DY182" s="1">
        <v>1004</v>
      </c>
      <c r="DZ182" s="1">
        <v>13</v>
      </c>
      <c r="EA182" s="1">
        <v>14026</v>
      </c>
      <c r="EB182" s="1">
        <v>910</v>
      </c>
      <c r="EC182" s="1">
        <v>3107</v>
      </c>
      <c r="ED182" s="1">
        <v>6584</v>
      </c>
      <c r="EE182" s="1">
        <v>0</v>
      </c>
      <c r="EF182" s="1">
        <v>0</v>
      </c>
      <c r="EG182" s="1">
        <v>2722</v>
      </c>
      <c r="EH182" s="1">
        <v>2015</v>
      </c>
      <c r="EI182" s="1">
        <v>18</v>
      </c>
      <c r="EJ182" s="1">
        <v>1705</v>
      </c>
      <c r="EK182" s="1">
        <v>0</v>
      </c>
      <c r="EL182" s="1">
        <v>12263</v>
      </c>
      <c r="EM182" s="1">
        <v>1226</v>
      </c>
      <c r="EN182" s="1">
        <v>10380</v>
      </c>
      <c r="EO182" s="1">
        <v>818</v>
      </c>
      <c r="EP182" s="1">
        <v>11</v>
      </c>
      <c r="EQ182" s="1">
        <v>0</v>
      </c>
      <c r="ER182" s="1">
        <v>31</v>
      </c>
      <c r="ES182" s="1">
        <v>8</v>
      </c>
      <c r="ET182" s="1">
        <v>335</v>
      </c>
      <c r="EU182" s="1">
        <v>0</v>
      </c>
      <c r="EV182" s="1">
        <v>4966</v>
      </c>
      <c r="EW182" s="1">
        <v>1900</v>
      </c>
      <c r="EX182" s="1">
        <v>70</v>
      </c>
      <c r="EY182" s="1">
        <v>1810</v>
      </c>
      <c r="EZ182" s="1">
        <v>3336</v>
      </c>
      <c r="FA182" s="1">
        <v>49</v>
      </c>
      <c r="FB182" s="1">
        <v>4984</v>
      </c>
      <c r="FC182" s="1">
        <v>2138</v>
      </c>
      <c r="FD182" s="1">
        <v>2498</v>
      </c>
      <c r="FE182" s="1">
        <v>0</v>
      </c>
      <c r="FF182" s="1">
        <v>26</v>
      </c>
      <c r="FG182" s="1">
        <v>84</v>
      </c>
      <c r="FH182" s="1">
        <v>0</v>
      </c>
      <c r="FI182" s="1">
        <v>0</v>
      </c>
      <c r="FJ182" s="1">
        <v>724</v>
      </c>
      <c r="FK182" s="1">
        <v>1113</v>
      </c>
      <c r="FL182" s="1">
        <v>2037</v>
      </c>
      <c r="FM182" s="1">
        <v>18</v>
      </c>
      <c r="FN182" s="1">
        <v>0</v>
      </c>
      <c r="FO182" s="1">
        <v>28895</v>
      </c>
      <c r="FP182" s="1">
        <v>86</v>
      </c>
      <c r="FQ182" s="1">
        <v>0</v>
      </c>
      <c r="FR182" s="1">
        <v>14996</v>
      </c>
      <c r="FS182" s="1">
        <v>636</v>
      </c>
      <c r="FT182" s="1">
        <v>6</v>
      </c>
      <c r="FU182" s="1">
        <v>50</v>
      </c>
      <c r="FV182" s="1">
        <v>5425</v>
      </c>
      <c r="FW182" s="1">
        <v>11186</v>
      </c>
      <c r="FX182" s="1">
        <v>167</v>
      </c>
      <c r="FY182" s="1">
        <v>173</v>
      </c>
      <c r="FZ182" s="1">
        <v>3175</v>
      </c>
      <c r="GA182" s="1">
        <v>35</v>
      </c>
      <c r="GB182" s="1">
        <v>522</v>
      </c>
      <c r="GC182" s="1">
        <v>2410</v>
      </c>
      <c r="GD182" s="1">
        <v>27</v>
      </c>
      <c r="GE182" s="1">
        <v>9548</v>
      </c>
      <c r="GF182" s="1">
        <v>541</v>
      </c>
      <c r="GG182" s="1">
        <v>5795</v>
      </c>
      <c r="GH182" s="1">
        <v>201</v>
      </c>
      <c r="GI182" s="1">
        <v>12</v>
      </c>
      <c r="GJ182" s="1">
        <v>1063</v>
      </c>
      <c r="GK182" s="1">
        <v>19885</v>
      </c>
      <c r="GL182" s="1">
        <v>73</v>
      </c>
      <c r="GM182" s="1">
        <v>0</v>
      </c>
      <c r="GN182" s="1">
        <v>186</v>
      </c>
      <c r="GO182" s="1">
        <v>0</v>
      </c>
      <c r="GP182" s="1">
        <v>369</v>
      </c>
      <c r="GQ182" s="1">
        <v>9052</v>
      </c>
      <c r="GR182" s="1">
        <v>67</v>
      </c>
      <c r="GS182" s="1">
        <v>0</v>
      </c>
      <c r="GT182" s="1">
        <v>0</v>
      </c>
      <c r="GU182" s="1">
        <v>870</v>
      </c>
      <c r="GV182" s="1">
        <v>1506</v>
      </c>
      <c r="GW182" s="1">
        <v>1028</v>
      </c>
      <c r="GX182" s="1">
        <v>0</v>
      </c>
      <c r="GY182" s="1">
        <v>89</v>
      </c>
      <c r="GZ182" s="1">
        <v>5384</v>
      </c>
      <c r="HA182" s="1">
        <v>8594</v>
      </c>
      <c r="HB182" s="1">
        <v>0</v>
      </c>
      <c r="HC182" s="1">
        <v>4040</v>
      </c>
      <c r="HD182" s="1">
        <v>3926</v>
      </c>
      <c r="HE182" s="1">
        <v>345</v>
      </c>
      <c r="HF182" s="1">
        <v>7932</v>
      </c>
      <c r="HG182" s="1">
        <v>0</v>
      </c>
      <c r="HH182" s="1">
        <v>25</v>
      </c>
      <c r="HI182" s="1">
        <v>0</v>
      </c>
      <c r="HJ182" s="1">
        <v>607</v>
      </c>
      <c r="HK182" s="1">
        <v>11379</v>
      </c>
      <c r="HL182" s="1">
        <v>10984</v>
      </c>
      <c r="HM182" s="1">
        <v>54659</v>
      </c>
      <c r="HN182" s="1">
        <v>2570</v>
      </c>
      <c r="HO182" s="1">
        <v>6613</v>
      </c>
      <c r="HP182" s="1">
        <v>436</v>
      </c>
      <c r="HQ182" s="1">
        <v>110</v>
      </c>
      <c r="HR182" s="1">
        <v>239</v>
      </c>
      <c r="HS182" s="1">
        <v>3988</v>
      </c>
      <c r="HT182" s="1">
        <v>6627</v>
      </c>
      <c r="HU182" s="1">
        <v>6982</v>
      </c>
      <c r="HV182" s="1">
        <v>4947</v>
      </c>
      <c r="HW182" s="1">
        <v>0</v>
      </c>
      <c r="HX182" s="1">
        <v>2937</v>
      </c>
      <c r="HY182" s="1">
        <v>7235</v>
      </c>
      <c r="HZ182" s="1">
        <v>0</v>
      </c>
      <c r="IA182" s="1">
        <v>3911</v>
      </c>
      <c r="IB182" s="1">
        <v>1638</v>
      </c>
      <c r="IC182" s="1">
        <v>4657</v>
      </c>
      <c r="ID182" s="1">
        <v>779</v>
      </c>
      <c r="IE182" s="1">
        <v>0</v>
      </c>
      <c r="IF182" s="1">
        <v>5134.5</v>
      </c>
      <c r="IG182" s="1">
        <v>2690</v>
      </c>
      <c r="IH182" s="1">
        <v>1989</v>
      </c>
      <c r="II182" s="1">
        <v>154</v>
      </c>
      <c r="IJ182" s="1">
        <v>645</v>
      </c>
      <c r="IK182" s="1">
        <v>21</v>
      </c>
      <c r="IL182" s="1">
        <v>2997</v>
      </c>
      <c r="IM182" s="1">
        <v>0</v>
      </c>
      <c r="IN182" s="1">
        <v>8320</v>
      </c>
      <c r="IO182" s="1">
        <v>0</v>
      </c>
      <c r="IP182" s="1">
        <v>6038</v>
      </c>
      <c r="IQ182" s="1">
        <v>0</v>
      </c>
      <c r="IR182" s="1">
        <v>6</v>
      </c>
      <c r="IS182" s="1">
        <v>4599</v>
      </c>
      <c r="IT182" s="1">
        <v>46</v>
      </c>
      <c r="IU182" s="1">
        <v>4952</v>
      </c>
      <c r="IV182" s="1">
        <v>3993</v>
      </c>
      <c r="IW182" s="1">
        <v>3812</v>
      </c>
      <c r="IX182" s="1">
        <v>10</v>
      </c>
      <c r="IY182" s="1">
        <v>3265</v>
      </c>
      <c r="IZ182" s="1">
        <v>8440</v>
      </c>
      <c r="JA182" s="1">
        <v>3157</v>
      </c>
      <c r="JB182" s="1">
        <v>1420</v>
      </c>
      <c r="JC182" s="1">
        <v>19</v>
      </c>
      <c r="JD182" s="1">
        <v>8588</v>
      </c>
      <c r="JE182" s="1">
        <v>0</v>
      </c>
      <c r="JF182" s="1">
        <v>2366</v>
      </c>
      <c r="JG182" s="1">
        <v>35</v>
      </c>
      <c r="JH182" s="1">
        <v>827</v>
      </c>
      <c r="JI182" s="1">
        <v>781</v>
      </c>
      <c r="JJ182" s="1">
        <v>3490</v>
      </c>
      <c r="JK182" s="1">
        <v>46</v>
      </c>
      <c r="JL182" s="1">
        <v>315</v>
      </c>
      <c r="JM182" s="1">
        <v>0</v>
      </c>
      <c r="JN182" s="1">
        <v>1881</v>
      </c>
      <c r="JO182" s="1">
        <v>5241</v>
      </c>
      <c r="JP182" s="1">
        <v>9574</v>
      </c>
      <c r="JQ182" s="1">
        <v>3587</v>
      </c>
      <c r="JR182" s="1">
        <v>94594.5</v>
      </c>
      <c r="JS182" s="1">
        <v>2588</v>
      </c>
      <c r="JT182" s="1">
        <v>4703</v>
      </c>
      <c r="JU182" s="1">
        <v>2326</v>
      </c>
      <c r="JV182" s="1">
        <v>472</v>
      </c>
      <c r="JW182" s="1">
        <v>37</v>
      </c>
      <c r="JX182" s="1">
        <v>0</v>
      </c>
      <c r="JY182" s="1">
        <v>4609</v>
      </c>
      <c r="JZ182" s="1">
        <v>0</v>
      </c>
      <c r="KA182" s="1">
        <v>0</v>
      </c>
      <c r="KB182" s="1">
        <v>3610</v>
      </c>
      <c r="KC182" s="1">
        <v>848</v>
      </c>
      <c r="KD182" s="1">
        <v>0</v>
      </c>
      <c r="KE182" s="1">
        <v>0</v>
      </c>
      <c r="KF182" s="1">
        <v>5288</v>
      </c>
      <c r="KG182" s="1">
        <v>4810</v>
      </c>
      <c r="KH182" s="1">
        <v>510</v>
      </c>
      <c r="KI182" s="1">
        <v>2513</v>
      </c>
      <c r="KJ182" s="1">
        <v>2103</v>
      </c>
      <c r="KK182" s="1">
        <v>1222</v>
      </c>
      <c r="KL182" s="1">
        <v>0</v>
      </c>
      <c r="KM182" s="1">
        <v>1702</v>
      </c>
      <c r="KN182" s="1">
        <v>3060</v>
      </c>
      <c r="KO182" s="1">
        <v>4468</v>
      </c>
      <c r="KP182" s="1">
        <v>11987</v>
      </c>
      <c r="KQ182" s="1">
        <v>0</v>
      </c>
      <c r="KR182" s="1">
        <v>0</v>
      </c>
      <c r="KS182" s="1">
        <v>13402</v>
      </c>
      <c r="KT182" s="1">
        <v>0</v>
      </c>
      <c r="KU182" s="1">
        <v>640</v>
      </c>
      <c r="KV182" s="1">
        <v>1762</v>
      </c>
      <c r="KW182" s="1">
        <v>0</v>
      </c>
      <c r="KX182" s="1">
        <v>0</v>
      </c>
      <c r="KY182" s="1">
        <v>106</v>
      </c>
      <c r="KZ182" s="1">
        <v>0</v>
      </c>
      <c r="LA182" s="1">
        <v>796</v>
      </c>
      <c r="LB182" s="1">
        <v>1384</v>
      </c>
      <c r="LC182" s="1">
        <v>31</v>
      </c>
      <c r="LD182" s="1">
        <v>35689210</v>
      </c>
      <c r="LE182" s="1">
        <v>1351</v>
      </c>
      <c r="LF182" s="1">
        <v>1175</v>
      </c>
      <c r="LG182" s="1">
        <v>0</v>
      </c>
      <c r="LH182" s="1">
        <v>4323</v>
      </c>
      <c r="LI182" s="1">
        <v>0</v>
      </c>
      <c r="LJ182" s="1">
        <v>0</v>
      </c>
      <c r="LK182" s="1">
        <v>2118</v>
      </c>
      <c r="LL182" s="1">
        <v>126</v>
      </c>
      <c r="LM182" s="1">
        <v>12985</v>
      </c>
      <c r="LN182" s="1">
        <v>0</v>
      </c>
    </row>
    <row r="183" spans="1:326" x14ac:dyDescent="0.45">
      <c r="A183" s="3">
        <v>44937</v>
      </c>
      <c r="B183" s="1">
        <v>72</v>
      </c>
      <c r="C183" s="1">
        <v>219</v>
      </c>
      <c r="D183" s="1">
        <v>710</v>
      </c>
      <c r="E183" s="1">
        <v>38</v>
      </c>
      <c r="F183" s="1">
        <v>35</v>
      </c>
      <c r="G183" s="1">
        <v>178</v>
      </c>
      <c r="H183" s="1">
        <v>97</v>
      </c>
      <c r="I183" s="1">
        <v>125</v>
      </c>
      <c r="J183" s="1">
        <v>0</v>
      </c>
      <c r="K183" s="1">
        <v>0</v>
      </c>
      <c r="L183" s="1">
        <v>3796</v>
      </c>
      <c r="M183" s="1">
        <v>0</v>
      </c>
      <c r="N183" s="1">
        <v>0</v>
      </c>
      <c r="O183" s="1">
        <v>2</v>
      </c>
      <c r="P183" s="1">
        <v>0</v>
      </c>
      <c r="Q183" s="1">
        <v>2396</v>
      </c>
      <c r="R183" s="1">
        <v>0</v>
      </c>
      <c r="S183" s="1">
        <v>2652</v>
      </c>
      <c r="T183" s="1">
        <v>15</v>
      </c>
      <c r="U183" s="1">
        <v>1360</v>
      </c>
      <c r="V183" s="1">
        <v>804</v>
      </c>
      <c r="W183" s="1">
        <v>4720</v>
      </c>
      <c r="X183" s="1">
        <v>1544</v>
      </c>
      <c r="Y183" s="1">
        <v>2727</v>
      </c>
      <c r="Z183" s="1">
        <v>3144</v>
      </c>
      <c r="AA183" s="1">
        <v>42</v>
      </c>
      <c r="AB183" s="1">
        <v>0</v>
      </c>
      <c r="AC183" s="1">
        <v>5931</v>
      </c>
      <c r="AD183" s="1">
        <v>4175</v>
      </c>
      <c r="AE183" s="1">
        <v>16</v>
      </c>
      <c r="AF183" s="1">
        <v>0</v>
      </c>
      <c r="AG183" s="1">
        <v>97</v>
      </c>
      <c r="AH183" s="1">
        <v>2338</v>
      </c>
      <c r="AI183" s="1">
        <v>9510</v>
      </c>
      <c r="AJ183" s="1">
        <v>3144</v>
      </c>
      <c r="AK183" s="1">
        <v>3826</v>
      </c>
      <c r="AL183" s="1">
        <v>5381</v>
      </c>
      <c r="AM183" s="1">
        <v>633</v>
      </c>
      <c r="AN183" s="1">
        <v>33</v>
      </c>
      <c r="AO183" s="1">
        <v>5057</v>
      </c>
      <c r="AP183" s="1">
        <v>1709</v>
      </c>
      <c r="AQ183" s="1">
        <v>0</v>
      </c>
      <c r="AR183" s="1">
        <v>3191</v>
      </c>
      <c r="AS183" s="1">
        <v>3598</v>
      </c>
      <c r="AT183" s="1">
        <v>1090</v>
      </c>
      <c r="AU183" s="1">
        <v>86</v>
      </c>
      <c r="AV183" s="1">
        <v>91</v>
      </c>
      <c r="AW183" s="1">
        <v>590</v>
      </c>
      <c r="AX183" s="1">
        <v>3707</v>
      </c>
      <c r="AY183" s="1">
        <v>0</v>
      </c>
      <c r="AZ183" s="1">
        <v>5467</v>
      </c>
      <c r="BA183" s="1">
        <v>3</v>
      </c>
      <c r="BB183" s="1">
        <v>0</v>
      </c>
      <c r="BC183" s="1">
        <v>3255</v>
      </c>
      <c r="BD183" s="1">
        <v>784</v>
      </c>
      <c r="BE183" s="1">
        <v>583</v>
      </c>
      <c r="BF183" s="1">
        <v>184</v>
      </c>
      <c r="BG183" s="1">
        <v>0</v>
      </c>
      <c r="BH183" s="1">
        <v>482</v>
      </c>
      <c r="BI183" s="1">
        <v>3334</v>
      </c>
      <c r="BJ183" s="1">
        <v>328</v>
      </c>
      <c r="BK183" s="1">
        <v>1048</v>
      </c>
      <c r="BL183" s="1">
        <v>1680</v>
      </c>
      <c r="BM183" s="1">
        <v>51</v>
      </c>
      <c r="BN183" s="1">
        <v>1653</v>
      </c>
      <c r="BO183" s="1">
        <v>0</v>
      </c>
      <c r="BP183" s="1">
        <v>27</v>
      </c>
      <c r="BQ183" s="1">
        <v>1201</v>
      </c>
      <c r="BR183" s="1">
        <v>0</v>
      </c>
      <c r="BS183" s="1">
        <v>0</v>
      </c>
      <c r="BT183" s="1">
        <v>623</v>
      </c>
      <c r="BU183" s="1">
        <v>0</v>
      </c>
      <c r="BV183" s="1">
        <v>1106</v>
      </c>
      <c r="BW183" s="1">
        <v>596</v>
      </c>
      <c r="BX183" s="1">
        <v>3098</v>
      </c>
      <c r="BY183" s="1">
        <v>6</v>
      </c>
      <c r="BZ183" s="1">
        <v>0</v>
      </c>
      <c r="CA183" s="1">
        <v>3782</v>
      </c>
      <c r="CB183" s="1">
        <v>0</v>
      </c>
      <c r="CC183" s="1">
        <v>12915</v>
      </c>
      <c r="CD183" s="1">
        <v>3695</v>
      </c>
      <c r="CE183" s="1">
        <v>2823</v>
      </c>
      <c r="CF183" s="1">
        <v>6</v>
      </c>
      <c r="CG183" s="1">
        <v>3968</v>
      </c>
      <c r="CH183" s="1">
        <v>1461</v>
      </c>
      <c r="CI183" s="1">
        <v>0</v>
      </c>
      <c r="CJ183" s="1">
        <v>2318</v>
      </c>
      <c r="CK183" s="1">
        <v>25037503.5</v>
      </c>
      <c r="CL183" s="1">
        <v>0</v>
      </c>
      <c r="CM183" s="1">
        <v>0</v>
      </c>
      <c r="CN183" s="1">
        <v>2107</v>
      </c>
      <c r="CO183" s="1">
        <v>1648</v>
      </c>
      <c r="CP183" s="1">
        <v>0</v>
      </c>
      <c r="CQ183" s="1">
        <v>907</v>
      </c>
      <c r="CR183" s="1">
        <v>3325</v>
      </c>
      <c r="CS183" s="1">
        <v>2982</v>
      </c>
      <c r="CT183" s="1">
        <v>304</v>
      </c>
      <c r="CU183" s="1">
        <v>3364</v>
      </c>
      <c r="CV183" s="1">
        <v>0</v>
      </c>
      <c r="CW183" s="1">
        <v>0</v>
      </c>
      <c r="CX183" s="1">
        <v>580</v>
      </c>
      <c r="CY183" s="1">
        <v>3435</v>
      </c>
      <c r="CZ183" s="1">
        <v>15817</v>
      </c>
      <c r="DA183" s="1">
        <v>2406</v>
      </c>
      <c r="DB183" s="1">
        <v>0</v>
      </c>
      <c r="DC183" s="1">
        <v>4864</v>
      </c>
      <c r="DD183" s="1">
        <v>1091</v>
      </c>
      <c r="DE183" s="1">
        <v>0</v>
      </c>
      <c r="DF183" s="1">
        <v>0</v>
      </c>
      <c r="DG183" s="1">
        <v>0</v>
      </c>
      <c r="DH183" s="1">
        <v>20</v>
      </c>
      <c r="DI183" s="1">
        <v>2349</v>
      </c>
      <c r="DJ183" s="1">
        <v>544</v>
      </c>
      <c r="DK183" s="1">
        <v>10266</v>
      </c>
      <c r="DL183" s="1">
        <v>1853</v>
      </c>
      <c r="DM183" s="1">
        <v>755</v>
      </c>
      <c r="DN183" s="1">
        <v>2879</v>
      </c>
      <c r="DO183" s="1">
        <v>27</v>
      </c>
      <c r="DP183" s="1">
        <v>1943</v>
      </c>
      <c r="DQ183" s="1">
        <v>0</v>
      </c>
      <c r="DR183" s="1">
        <v>1416</v>
      </c>
      <c r="DS183" s="1">
        <v>3556</v>
      </c>
      <c r="DT183" s="1">
        <v>19856</v>
      </c>
      <c r="DU183" s="1">
        <v>18914</v>
      </c>
      <c r="DV183" s="1">
        <v>17</v>
      </c>
      <c r="DW183" s="1">
        <v>3838</v>
      </c>
      <c r="DX183" s="1">
        <v>2294</v>
      </c>
      <c r="DY183" s="1">
        <v>1004</v>
      </c>
      <c r="DZ183" s="1">
        <v>13</v>
      </c>
      <c r="EA183" s="1">
        <v>14026</v>
      </c>
      <c r="EB183" s="1">
        <v>910</v>
      </c>
      <c r="EC183" s="1">
        <v>3107</v>
      </c>
      <c r="ED183" s="1">
        <v>6584</v>
      </c>
      <c r="EE183" s="1">
        <v>0</v>
      </c>
      <c r="EF183" s="1">
        <v>0</v>
      </c>
      <c r="EG183" s="1">
        <v>2722</v>
      </c>
      <c r="EH183" s="1">
        <v>2015</v>
      </c>
      <c r="EI183" s="1">
        <v>18</v>
      </c>
      <c r="EJ183" s="1">
        <v>1705</v>
      </c>
      <c r="EK183" s="1">
        <v>0</v>
      </c>
      <c r="EL183" s="1">
        <v>12263</v>
      </c>
      <c r="EM183" s="1">
        <v>1226</v>
      </c>
      <c r="EN183" s="1">
        <v>875</v>
      </c>
      <c r="EO183" s="1">
        <v>818</v>
      </c>
      <c r="EP183" s="1">
        <v>11</v>
      </c>
      <c r="EQ183" s="1">
        <v>0</v>
      </c>
      <c r="ER183" s="1">
        <v>31</v>
      </c>
      <c r="ES183" s="1">
        <v>8</v>
      </c>
      <c r="ET183" s="1">
        <v>335</v>
      </c>
      <c r="EU183" s="1">
        <v>0</v>
      </c>
      <c r="EV183" s="1">
        <v>4966</v>
      </c>
      <c r="EW183" s="1">
        <v>1900</v>
      </c>
      <c r="EX183" s="1">
        <v>70</v>
      </c>
      <c r="EY183" s="1">
        <v>1810</v>
      </c>
      <c r="EZ183" s="1">
        <v>3336</v>
      </c>
      <c r="FA183" s="1">
        <v>49</v>
      </c>
      <c r="FB183" s="1">
        <v>4984</v>
      </c>
      <c r="FC183" s="1">
        <v>2138</v>
      </c>
      <c r="FD183" s="1">
        <v>2498</v>
      </c>
      <c r="FE183" s="1">
        <v>0</v>
      </c>
      <c r="FF183" s="1">
        <v>26</v>
      </c>
      <c r="FG183" s="1">
        <v>84</v>
      </c>
      <c r="FH183" s="1">
        <v>0</v>
      </c>
      <c r="FI183" s="1">
        <v>0</v>
      </c>
      <c r="FJ183" s="1">
        <v>724</v>
      </c>
      <c r="FK183" s="1">
        <v>556</v>
      </c>
      <c r="FL183" s="1">
        <v>2037</v>
      </c>
      <c r="FM183" s="1">
        <v>18</v>
      </c>
      <c r="FN183" s="1">
        <v>0</v>
      </c>
      <c r="FO183" s="1">
        <v>28895</v>
      </c>
      <c r="FP183" s="1">
        <v>86</v>
      </c>
      <c r="FQ183" s="1">
        <v>0</v>
      </c>
      <c r="FR183" s="1">
        <v>14996</v>
      </c>
      <c r="FS183" s="1">
        <v>636</v>
      </c>
      <c r="FT183" s="1">
        <v>6</v>
      </c>
      <c r="FU183" s="1">
        <v>50</v>
      </c>
      <c r="FV183" s="1">
        <v>5425</v>
      </c>
      <c r="FW183" s="1">
        <v>11186</v>
      </c>
      <c r="FX183" s="1">
        <v>167</v>
      </c>
      <c r="FY183" s="1">
        <v>173</v>
      </c>
      <c r="FZ183" s="1">
        <v>3175</v>
      </c>
      <c r="GA183" s="1">
        <v>35</v>
      </c>
      <c r="GB183" s="1">
        <v>522</v>
      </c>
      <c r="GC183" s="1">
        <v>2410</v>
      </c>
      <c r="GD183" s="1">
        <v>27</v>
      </c>
      <c r="GE183" s="1">
        <v>9548</v>
      </c>
      <c r="GF183" s="1">
        <v>541</v>
      </c>
      <c r="GG183" s="1">
        <v>5795</v>
      </c>
      <c r="GH183" s="1">
        <v>201</v>
      </c>
      <c r="GI183" s="1">
        <v>12</v>
      </c>
      <c r="GJ183" s="1">
        <v>1063</v>
      </c>
      <c r="GK183" s="1">
        <v>19885</v>
      </c>
      <c r="GL183" s="1">
        <v>73</v>
      </c>
      <c r="GM183" s="1">
        <v>0</v>
      </c>
      <c r="GN183" s="1">
        <v>186</v>
      </c>
      <c r="GO183" s="1">
        <v>0</v>
      </c>
      <c r="GP183" s="1">
        <v>369</v>
      </c>
      <c r="GQ183" s="1">
        <v>9052</v>
      </c>
      <c r="GR183" s="1">
        <v>67</v>
      </c>
      <c r="GS183" s="1">
        <v>0</v>
      </c>
      <c r="GT183" s="1">
        <v>0</v>
      </c>
      <c r="GU183" s="1">
        <v>870</v>
      </c>
      <c r="GV183" s="1">
        <v>1506</v>
      </c>
      <c r="GW183" s="1">
        <v>1028</v>
      </c>
      <c r="GX183" s="1">
        <v>0</v>
      </c>
      <c r="GY183" s="1">
        <v>89</v>
      </c>
      <c r="GZ183" s="1">
        <v>5384</v>
      </c>
      <c r="HA183" s="1">
        <v>8594</v>
      </c>
      <c r="HB183" s="1">
        <v>0</v>
      </c>
      <c r="HC183" s="1">
        <v>4040</v>
      </c>
      <c r="HD183" s="1">
        <v>3926</v>
      </c>
      <c r="HE183" s="1">
        <v>345</v>
      </c>
      <c r="HF183" s="1">
        <v>7932</v>
      </c>
      <c r="HG183" s="1">
        <v>0</v>
      </c>
      <c r="HH183" s="1">
        <v>25</v>
      </c>
      <c r="HI183" s="1">
        <v>0</v>
      </c>
      <c r="HJ183" s="1">
        <v>607</v>
      </c>
      <c r="HK183" s="1">
        <v>11379</v>
      </c>
      <c r="HL183" s="1">
        <v>122</v>
      </c>
      <c r="HM183" s="1">
        <v>54659</v>
      </c>
      <c r="HN183" s="1">
        <v>2570</v>
      </c>
      <c r="HO183" s="1">
        <v>6613</v>
      </c>
      <c r="HP183" s="1">
        <v>436</v>
      </c>
      <c r="HQ183" s="1">
        <v>110</v>
      </c>
      <c r="HR183" s="1">
        <v>239</v>
      </c>
      <c r="HS183" s="1">
        <v>3988</v>
      </c>
      <c r="HT183" s="1">
        <v>6627</v>
      </c>
      <c r="HU183" s="1">
        <v>44</v>
      </c>
      <c r="HV183" s="1">
        <v>4947</v>
      </c>
      <c r="HW183" s="1">
        <v>0</v>
      </c>
      <c r="HX183" s="1">
        <v>2937</v>
      </c>
      <c r="HY183" s="1">
        <v>7235</v>
      </c>
      <c r="HZ183" s="1">
        <v>0</v>
      </c>
      <c r="IA183" s="1">
        <v>3911</v>
      </c>
      <c r="IB183" s="1">
        <v>1638</v>
      </c>
      <c r="IC183" s="1">
        <v>4657</v>
      </c>
      <c r="ID183" s="1">
        <v>779</v>
      </c>
      <c r="IE183" s="1">
        <v>0</v>
      </c>
      <c r="IF183" s="1">
        <v>141</v>
      </c>
      <c r="IG183" s="1">
        <v>2690</v>
      </c>
      <c r="IH183" s="1">
        <v>1989</v>
      </c>
      <c r="II183" s="1">
        <v>154</v>
      </c>
      <c r="IJ183" s="1">
        <v>645</v>
      </c>
      <c r="IK183" s="1">
        <v>21</v>
      </c>
      <c r="IL183" s="1">
        <v>2997</v>
      </c>
      <c r="IM183" s="1">
        <v>0</v>
      </c>
      <c r="IN183" s="1">
        <v>8320</v>
      </c>
      <c r="IO183" s="1">
        <v>0</v>
      </c>
      <c r="IP183" s="1">
        <v>6038</v>
      </c>
      <c r="IQ183" s="1">
        <v>0</v>
      </c>
      <c r="IR183" s="1">
        <v>6</v>
      </c>
      <c r="IS183" s="1">
        <v>4599</v>
      </c>
      <c r="IT183" s="1">
        <v>46</v>
      </c>
      <c r="IU183" s="1">
        <v>4952</v>
      </c>
      <c r="IV183" s="1">
        <v>3993</v>
      </c>
      <c r="IW183" s="1">
        <v>3812</v>
      </c>
      <c r="IX183" s="1">
        <v>10</v>
      </c>
      <c r="IY183" s="1">
        <v>3265</v>
      </c>
      <c r="IZ183" s="1">
        <v>8440</v>
      </c>
      <c r="JA183" s="1">
        <v>3157</v>
      </c>
      <c r="JB183" s="1">
        <v>1420</v>
      </c>
      <c r="JC183" s="1">
        <v>19</v>
      </c>
      <c r="JD183" s="1">
        <v>8588</v>
      </c>
      <c r="JE183" s="1">
        <v>0</v>
      </c>
      <c r="JF183" s="1">
        <v>2366</v>
      </c>
      <c r="JG183" s="1">
        <v>35</v>
      </c>
      <c r="JH183" s="1">
        <v>827</v>
      </c>
      <c r="JI183" s="1">
        <v>781</v>
      </c>
      <c r="JJ183" s="1">
        <v>3490</v>
      </c>
      <c r="JK183" s="1">
        <v>46</v>
      </c>
      <c r="JL183" s="1">
        <v>315</v>
      </c>
      <c r="JM183" s="1">
        <v>0</v>
      </c>
      <c r="JN183" s="1">
        <v>1881</v>
      </c>
      <c r="JO183" s="1">
        <v>5241</v>
      </c>
      <c r="JP183" s="1">
        <v>9574</v>
      </c>
      <c r="JQ183" s="1">
        <v>3587</v>
      </c>
      <c r="JR183" s="1">
        <v>94594.5</v>
      </c>
      <c r="JS183" s="1">
        <v>2588</v>
      </c>
      <c r="JT183" s="1">
        <v>330</v>
      </c>
      <c r="JU183" s="1">
        <v>2326</v>
      </c>
      <c r="JV183" s="1">
        <v>472</v>
      </c>
      <c r="JW183" s="1">
        <v>37</v>
      </c>
      <c r="JX183" s="1">
        <v>0</v>
      </c>
      <c r="JY183" s="1">
        <v>4609</v>
      </c>
      <c r="JZ183" s="1">
        <v>0</v>
      </c>
      <c r="KA183" s="1">
        <v>0</v>
      </c>
      <c r="KB183" s="1">
        <v>3610</v>
      </c>
      <c r="KC183" s="1">
        <v>848</v>
      </c>
      <c r="KD183" s="1">
        <v>0</v>
      </c>
      <c r="KE183" s="1">
        <v>0</v>
      </c>
      <c r="KF183" s="1">
        <v>5288</v>
      </c>
      <c r="KG183" s="1">
        <v>4810</v>
      </c>
      <c r="KH183" s="1">
        <v>510</v>
      </c>
      <c r="KI183" s="1">
        <v>2513</v>
      </c>
      <c r="KJ183" s="1">
        <v>2103</v>
      </c>
      <c r="KK183" s="1">
        <v>1222</v>
      </c>
      <c r="KL183" s="1">
        <v>0</v>
      </c>
      <c r="KM183" s="1">
        <v>1702</v>
      </c>
      <c r="KN183" s="1">
        <v>3060</v>
      </c>
      <c r="KO183" s="1">
        <v>4468</v>
      </c>
      <c r="KP183" s="1">
        <v>11987</v>
      </c>
      <c r="KQ183" s="1">
        <v>0</v>
      </c>
      <c r="KR183" s="1">
        <v>0</v>
      </c>
      <c r="KS183" s="1">
        <v>13402</v>
      </c>
      <c r="KT183" s="1">
        <v>0</v>
      </c>
      <c r="KU183" s="1">
        <v>640</v>
      </c>
      <c r="KV183" s="1">
        <v>1762</v>
      </c>
      <c r="KW183" s="1">
        <v>0</v>
      </c>
      <c r="KX183" s="1">
        <v>0</v>
      </c>
      <c r="KY183" s="1">
        <v>106</v>
      </c>
      <c r="KZ183" s="1">
        <v>0</v>
      </c>
      <c r="LA183" s="1">
        <v>796</v>
      </c>
      <c r="LB183" s="1">
        <v>1384</v>
      </c>
      <c r="LC183" s="1">
        <v>31</v>
      </c>
      <c r="LD183" s="1">
        <v>35689210</v>
      </c>
      <c r="LE183" s="1">
        <v>1351</v>
      </c>
      <c r="LF183" s="1">
        <v>1175</v>
      </c>
      <c r="LG183" s="1">
        <v>0</v>
      </c>
      <c r="LH183" s="1">
        <v>4323</v>
      </c>
      <c r="LI183" s="1">
        <v>0</v>
      </c>
      <c r="LJ183" s="1">
        <v>0</v>
      </c>
      <c r="LK183" s="1">
        <v>2118</v>
      </c>
      <c r="LL183" s="1">
        <v>126</v>
      </c>
      <c r="LM183" s="1">
        <v>12985</v>
      </c>
      <c r="LN183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614E6-A0BB-4809-9555-21D59D55D1E9}">
  <dimension ref="A1:LN183"/>
  <sheetViews>
    <sheetView workbookViewId="0">
      <selection activeCell="B2" sqref="B2:LN183"/>
    </sheetView>
  </sheetViews>
  <sheetFormatPr defaultColWidth="8.58203125" defaultRowHeight="17" x14ac:dyDescent="0.45"/>
  <sheetData>
    <row r="1" spans="1:326" x14ac:dyDescent="0.45">
      <c r="A1" s="2" t="s">
        <v>322</v>
      </c>
      <c r="B1" s="4" t="s">
        <v>0</v>
      </c>
      <c r="C1" s="4" t="s">
        <v>1</v>
      </c>
      <c r="D1" s="5" t="s">
        <v>2</v>
      </c>
      <c r="E1" s="6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7" t="s">
        <v>185</v>
      </c>
      <c r="GF1" s="7" t="s">
        <v>186</v>
      </c>
      <c r="GG1" s="7" t="s">
        <v>187</v>
      </c>
      <c r="GH1" s="7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194</v>
      </c>
      <c r="GO1" s="7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7" t="s">
        <v>201</v>
      </c>
      <c r="GV1" s="7" t="s">
        <v>202</v>
      </c>
      <c r="GW1" s="7" t="s">
        <v>203</v>
      </c>
      <c r="GX1" s="7" t="s">
        <v>204</v>
      </c>
      <c r="GY1" s="7" t="s">
        <v>205</v>
      </c>
      <c r="GZ1" s="7" t="s">
        <v>206</v>
      </c>
      <c r="HA1" s="7" t="s">
        <v>207</v>
      </c>
      <c r="HB1" s="7" t="s">
        <v>208</v>
      </c>
      <c r="HC1" s="7" t="s">
        <v>209</v>
      </c>
      <c r="HD1" s="7" t="s">
        <v>210</v>
      </c>
      <c r="HE1" s="7" t="s">
        <v>211</v>
      </c>
      <c r="HF1" s="7" t="s">
        <v>212</v>
      </c>
      <c r="HG1" s="7" t="s">
        <v>213</v>
      </c>
      <c r="HH1" s="7" t="s">
        <v>214</v>
      </c>
      <c r="HI1" s="7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s="7" t="s">
        <v>221</v>
      </c>
      <c r="HP1" s="7" t="s">
        <v>222</v>
      </c>
      <c r="HQ1" s="7" t="s">
        <v>223</v>
      </c>
      <c r="HR1" s="7" t="s">
        <v>224</v>
      </c>
      <c r="HS1" s="7" t="s">
        <v>225</v>
      </c>
      <c r="HT1" s="7" t="s">
        <v>323</v>
      </c>
      <c r="HU1" s="7" t="s">
        <v>226</v>
      </c>
      <c r="HV1" s="7" t="s">
        <v>227</v>
      </c>
      <c r="HW1" s="7" t="s">
        <v>228</v>
      </c>
      <c r="HX1" s="7" t="s">
        <v>229</v>
      </c>
      <c r="HY1" s="7" t="s">
        <v>230</v>
      </c>
      <c r="HZ1" s="7" t="s">
        <v>231</v>
      </c>
      <c r="IA1" s="7" t="s">
        <v>232</v>
      </c>
      <c r="IB1" s="7" t="s">
        <v>233</v>
      </c>
      <c r="IC1" s="7" t="s">
        <v>234</v>
      </c>
      <c r="ID1" s="7" t="s">
        <v>235</v>
      </c>
      <c r="IE1" s="7" t="s">
        <v>236</v>
      </c>
      <c r="IF1" s="7" t="s">
        <v>237</v>
      </c>
      <c r="IG1" s="7" t="s">
        <v>238</v>
      </c>
      <c r="IH1" s="7" t="s">
        <v>239</v>
      </c>
      <c r="II1" s="7" t="s">
        <v>240</v>
      </c>
      <c r="IJ1" s="7" t="s">
        <v>241</v>
      </c>
      <c r="IK1" s="7" t="s">
        <v>242</v>
      </c>
      <c r="IL1" s="7" t="s">
        <v>243</v>
      </c>
      <c r="IM1" s="7" t="s">
        <v>244</v>
      </c>
      <c r="IN1" s="7" t="s">
        <v>245</v>
      </c>
      <c r="IO1" s="7" t="s">
        <v>246</v>
      </c>
      <c r="IP1" s="7" t="s">
        <v>247</v>
      </c>
      <c r="IQ1" s="7" t="s">
        <v>248</v>
      </c>
      <c r="IR1" s="7" t="s">
        <v>249</v>
      </c>
      <c r="IS1" s="7" t="s">
        <v>250</v>
      </c>
      <c r="IT1" s="7" t="s">
        <v>251</v>
      </c>
      <c r="IU1" s="7" t="s">
        <v>252</v>
      </c>
      <c r="IV1" s="7" t="s">
        <v>253</v>
      </c>
      <c r="IW1" s="7" t="s">
        <v>254</v>
      </c>
      <c r="IX1" s="7" t="s">
        <v>255</v>
      </c>
      <c r="IY1" s="7" t="s">
        <v>256</v>
      </c>
      <c r="IZ1" s="7" t="s">
        <v>257</v>
      </c>
      <c r="JA1" s="7" t="s">
        <v>258</v>
      </c>
      <c r="JB1" s="7" t="s">
        <v>259</v>
      </c>
      <c r="JC1" s="7" t="s">
        <v>260</v>
      </c>
      <c r="JD1" s="7" t="s">
        <v>261</v>
      </c>
      <c r="JE1" s="7" t="s">
        <v>262</v>
      </c>
      <c r="JF1" s="7" t="s">
        <v>263</v>
      </c>
      <c r="JG1" s="7" t="s">
        <v>264</v>
      </c>
      <c r="JH1" s="7" t="s">
        <v>265</v>
      </c>
      <c r="JI1" s="7" t="s">
        <v>266</v>
      </c>
      <c r="JJ1" s="7" t="s">
        <v>267</v>
      </c>
      <c r="JK1" s="7" t="s">
        <v>268</v>
      </c>
      <c r="JL1" s="7" t="s">
        <v>269</v>
      </c>
      <c r="JM1" s="7" t="s">
        <v>270</v>
      </c>
      <c r="JN1" s="7" t="s">
        <v>271</v>
      </c>
      <c r="JO1" s="7" t="s">
        <v>272</v>
      </c>
      <c r="JP1" s="7" t="s">
        <v>273</v>
      </c>
      <c r="JQ1" s="7" t="s">
        <v>274</v>
      </c>
      <c r="JR1" s="7" t="s">
        <v>275</v>
      </c>
      <c r="JS1" s="7" t="s">
        <v>276</v>
      </c>
      <c r="JT1" s="7" t="s">
        <v>277</v>
      </c>
      <c r="JU1" s="7" t="s">
        <v>278</v>
      </c>
      <c r="JV1" s="7" t="s">
        <v>279</v>
      </c>
      <c r="JW1" s="7" t="s">
        <v>280</v>
      </c>
      <c r="JX1" s="7" t="s">
        <v>281</v>
      </c>
      <c r="JY1" s="7" t="s">
        <v>282</v>
      </c>
      <c r="JZ1" s="7" t="s">
        <v>283</v>
      </c>
      <c r="KA1" s="7" t="s">
        <v>284</v>
      </c>
      <c r="KB1" s="7" t="s">
        <v>285</v>
      </c>
      <c r="KC1" s="7" t="s">
        <v>286</v>
      </c>
      <c r="KD1" s="7" t="s">
        <v>287</v>
      </c>
      <c r="KE1" s="7" t="s">
        <v>288</v>
      </c>
      <c r="KF1" s="7" t="s">
        <v>289</v>
      </c>
      <c r="KG1" s="7" t="s">
        <v>290</v>
      </c>
      <c r="KH1" s="7" t="s">
        <v>291</v>
      </c>
      <c r="KI1" s="7" t="s">
        <v>292</v>
      </c>
      <c r="KJ1" s="7" t="s">
        <v>293</v>
      </c>
      <c r="KK1" s="7" t="s">
        <v>294</v>
      </c>
      <c r="KL1" s="7" t="s">
        <v>295</v>
      </c>
      <c r="KM1" s="7" t="s">
        <v>296</v>
      </c>
      <c r="KN1" s="7" t="s">
        <v>297</v>
      </c>
      <c r="KO1" s="7" t="s">
        <v>298</v>
      </c>
      <c r="KP1" s="7" t="s">
        <v>299</v>
      </c>
      <c r="KQ1" s="7" t="s">
        <v>300</v>
      </c>
      <c r="KR1" s="7" t="s">
        <v>301</v>
      </c>
      <c r="KS1" s="7" t="s">
        <v>302</v>
      </c>
      <c r="KT1" s="7" t="s">
        <v>303</v>
      </c>
      <c r="KU1" s="7" t="s">
        <v>304</v>
      </c>
      <c r="KV1" s="7" t="s">
        <v>305</v>
      </c>
      <c r="KW1" s="7" t="s">
        <v>306</v>
      </c>
      <c r="KX1" s="7" t="s">
        <v>307</v>
      </c>
      <c r="KY1" s="7" t="s">
        <v>308</v>
      </c>
      <c r="KZ1" s="7" t="s">
        <v>309</v>
      </c>
      <c r="LA1" s="7" t="s">
        <v>310</v>
      </c>
      <c r="LB1" s="7" t="s">
        <v>311</v>
      </c>
      <c r="LC1" s="7" t="s">
        <v>312</v>
      </c>
      <c r="LD1" s="7" t="s">
        <v>313</v>
      </c>
      <c r="LE1" s="7" t="s">
        <v>314</v>
      </c>
      <c r="LF1" s="7" t="s">
        <v>324</v>
      </c>
      <c r="LG1" s="7" t="s">
        <v>315</v>
      </c>
      <c r="LH1" s="7" t="s">
        <v>316</v>
      </c>
      <c r="LI1" s="7" t="s">
        <v>317</v>
      </c>
      <c r="LJ1" s="7" t="s">
        <v>318</v>
      </c>
      <c r="LK1" s="7" t="s">
        <v>325</v>
      </c>
      <c r="LL1" s="7" t="s">
        <v>319</v>
      </c>
      <c r="LM1" s="7" t="s">
        <v>320</v>
      </c>
      <c r="LN1" s="7" t="s">
        <v>321</v>
      </c>
    </row>
    <row r="2" spans="1:326" x14ac:dyDescent="0.45">
      <c r="A2" s="3">
        <v>44756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8.8770000000000007</v>
      </c>
      <c r="H2" s="1">
        <v>78.897000000000006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2.0329999999999999</v>
      </c>
      <c r="R2" s="1">
        <v>0</v>
      </c>
      <c r="S2" s="1">
        <v>0</v>
      </c>
      <c r="T2" s="1">
        <v>0</v>
      </c>
      <c r="U2" s="1">
        <v>0</v>
      </c>
      <c r="V2" s="1">
        <v>48.552</v>
      </c>
      <c r="W2" s="1">
        <v>0</v>
      </c>
      <c r="X2" s="1">
        <v>0</v>
      </c>
      <c r="Y2" s="1">
        <v>0</v>
      </c>
      <c r="Z2" s="1">
        <v>44.441000000000003</v>
      </c>
      <c r="AA2" s="1">
        <v>33.414999999999999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56.709000000000003</v>
      </c>
      <c r="AH2" s="1">
        <v>0</v>
      </c>
      <c r="AI2" s="1">
        <v>85.915999999999997</v>
      </c>
      <c r="AJ2" s="1">
        <v>0</v>
      </c>
      <c r="AK2" s="1">
        <v>33.237000000000002</v>
      </c>
      <c r="AL2" s="1">
        <v>0</v>
      </c>
      <c r="AM2" s="1">
        <v>0</v>
      </c>
      <c r="AN2" s="1">
        <v>0</v>
      </c>
      <c r="AO2" s="1">
        <v>33.558</v>
      </c>
      <c r="AP2" s="1">
        <v>0</v>
      </c>
      <c r="AQ2" s="1">
        <v>0</v>
      </c>
      <c r="AR2" s="1">
        <v>0</v>
      </c>
      <c r="AS2" s="1">
        <v>32.773000000000003</v>
      </c>
      <c r="AT2" s="1">
        <v>0</v>
      </c>
      <c r="AU2" s="1">
        <v>142.80000000000001</v>
      </c>
      <c r="AV2" s="1">
        <v>0</v>
      </c>
      <c r="AW2" s="1">
        <v>0</v>
      </c>
      <c r="AX2" s="1">
        <v>56.853000000000002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30.844999999999999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40.936</v>
      </c>
      <c r="BO2" s="1">
        <v>0</v>
      </c>
      <c r="BP2" s="1">
        <v>44.185000000000002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54.46</v>
      </c>
      <c r="BX2" s="1">
        <v>0</v>
      </c>
      <c r="BY2" s="1">
        <v>139.94399999999999</v>
      </c>
      <c r="BZ2" s="1">
        <v>0</v>
      </c>
      <c r="CA2" s="1">
        <v>22.481000000000002</v>
      </c>
      <c r="CB2" s="1">
        <v>0</v>
      </c>
      <c r="CC2" s="1">
        <v>2.202</v>
      </c>
      <c r="CD2" s="1">
        <v>0</v>
      </c>
      <c r="CE2" s="1">
        <v>0</v>
      </c>
      <c r="CF2" s="1">
        <v>0</v>
      </c>
      <c r="CG2" s="1">
        <v>0</v>
      </c>
      <c r="CH2" s="1">
        <v>1.1399999999999999</v>
      </c>
      <c r="CI2" s="1">
        <v>0</v>
      </c>
      <c r="CJ2" s="1">
        <v>88.506</v>
      </c>
      <c r="CK2" s="1">
        <v>0</v>
      </c>
      <c r="CL2" s="1">
        <v>0</v>
      </c>
      <c r="CM2" s="1">
        <v>0</v>
      </c>
      <c r="CN2" s="1">
        <v>0</v>
      </c>
      <c r="CO2" s="1">
        <v>31.675000000000001</v>
      </c>
      <c r="CP2" s="1">
        <v>0</v>
      </c>
      <c r="CQ2" s="1">
        <v>0</v>
      </c>
      <c r="CR2" s="1">
        <v>53.734999999999999</v>
      </c>
      <c r="CS2" s="1">
        <v>22.789000000000001</v>
      </c>
      <c r="CT2" s="1">
        <v>0</v>
      </c>
      <c r="CU2" s="1">
        <v>32.725000000000001</v>
      </c>
      <c r="CV2" s="1">
        <v>0</v>
      </c>
      <c r="CW2" s="1">
        <v>0</v>
      </c>
      <c r="CX2" s="1">
        <v>0</v>
      </c>
      <c r="CY2" s="1">
        <v>0</v>
      </c>
      <c r="CZ2" s="1">
        <v>97.194000000000003</v>
      </c>
      <c r="DA2" s="1">
        <v>0</v>
      </c>
      <c r="DB2" s="1">
        <v>0</v>
      </c>
      <c r="DC2" s="1">
        <v>5.6000000000000001E-2</v>
      </c>
      <c r="DD2" s="1">
        <v>5.4569999999999999</v>
      </c>
      <c r="DE2" s="1">
        <v>0</v>
      </c>
      <c r="DF2" s="1">
        <v>0</v>
      </c>
      <c r="DG2" s="1">
        <v>0</v>
      </c>
      <c r="DH2" s="1">
        <v>0</v>
      </c>
      <c r="DI2" s="1">
        <v>0.48399999999999999</v>
      </c>
      <c r="DJ2" s="1">
        <v>0</v>
      </c>
      <c r="DK2" s="1">
        <v>126.575</v>
      </c>
      <c r="DL2" s="1">
        <v>0</v>
      </c>
      <c r="DM2" s="1">
        <v>0</v>
      </c>
      <c r="DN2" s="1">
        <v>0</v>
      </c>
      <c r="DO2" s="1">
        <v>30.434000000000001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35.293999999999997</v>
      </c>
      <c r="EB2" s="1">
        <v>0</v>
      </c>
      <c r="EC2" s="1">
        <v>0</v>
      </c>
      <c r="ED2" s="1">
        <v>25.812999999999999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21.263000000000002</v>
      </c>
      <c r="EK2" s="1">
        <v>0</v>
      </c>
      <c r="EL2" s="1">
        <v>105.297</v>
      </c>
      <c r="EM2" s="1">
        <v>0</v>
      </c>
      <c r="EN2" s="1">
        <v>50.837000000000003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19.992000000000001</v>
      </c>
      <c r="EW2" s="1">
        <v>36.700000000000003</v>
      </c>
      <c r="EX2" s="1">
        <v>0</v>
      </c>
      <c r="EY2" s="1">
        <v>52.820999999999998</v>
      </c>
      <c r="EZ2" s="1">
        <v>0</v>
      </c>
      <c r="FA2" s="1">
        <v>0</v>
      </c>
      <c r="FB2" s="1">
        <v>0</v>
      </c>
      <c r="FC2" s="1">
        <v>0</v>
      </c>
      <c r="FD2" s="1">
        <v>40.162999999999997</v>
      </c>
      <c r="FE2" s="1">
        <v>0</v>
      </c>
      <c r="FF2" s="1">
        <v>27.797999999999998</v>
      </c>
      <c r="FG2" s="1">
        <v>0</v>
      </c>
      <c r="FH2" s="1">
        <v>0</v>
      </c>
      <c r="FI2" s="1">
        <v>0</v>
      </c>
      <c r="FJ2" s="1">
        <v>0</v>
      </c>
      <c r="FK2" s="1">
        <v>32.177999999999997</v>
      </c>
      <c r="FL2" s="1">
        <v>0</v>
      </c>
      <c r="FM2" s="1">
        <v>56.228000000000002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17.350000000000001</v>
      </c>
      <c r="FV2" s="1">
        <v>0</v>
      </c>
      <c r="FW2" s="1">
        <v>0</v>
      </c>
      <c r="FX2" s="1">
        <v>660.99</v>
      </c>
      <c r="FY2" s="1">
        <v>32.070999999999998</v>
      </c>
      <c r="FZ2" s="1">
        <v>0</v>
      </c>
      <c r="GA2" s="1">
        <v>0</v>
      </c>
      <c r="GB2" s="1">
        <v>18.957000000000001</v>
      </c>
      <c r="GC2" s="1">
        <v>0</v>
      </c>
      <c r="GD2" s="1">
        <v>0</v>
      </c>
      <c r="GE2" s="1">
        <v>163.417</v>
      </c>
      <c r="GF2" s="1">
        <v>0</v>
      </c>
      <c r="GG2" s="1">
        <v>0</v>
      </c>
      <c r="GH2" s="1">
        <v>0</v>
      </c>
      <c r="GI2" s="1">
        <v>0</v>
      </c>
      <c r="GJ2" s="1">
        <v>38.674999999999997</v>
      </c>
      <c r="GK2" s="1">
        <v>48.612000000000002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62.832000000000001</v>
      </c>
      <c r="GR2" s="1">
        <v>30.738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162.684</v>
      </c>
      <c r="GZ2" s="1">
        <v>78.837999999999994</v>
      </c>
      <c r="HA2" s="1">
        <v>0.39300000000000002</v>
      </c>
      <c r="HB2" s="1">
        <v>0</v>
      </c>
      <c r="HC2" s="1">
        <v>49.677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20.349</v>
      </c>
      <c r="HM2" s="1">
        <v>104.83199999999999</v>
      </c>
      <c r="HN2" s="1">
        <v>0</v>
      </c>
      <c r="HO2" s="1">
        <v>95.373000000000005</v>
      </c>
      <c r="HP2" s="1">
        <v>3.1539999999999999</v>
      </c>
      <c r="HQ2" s="1">
        <v>0</v>
      </c>
      <c r="HR2" s="1">
        <v>0</v>
      </c>
      <c r="HS2" s="1">
        <v>40.518999999999998</v>
      </c>
      <c r="HT2" s="1">
        <v>0</v>
      </c>
      <c r="HU2" s="1">
        <v>69.793999999999997</v>
      </c>
      <c r="HV2" s="1">
        <v>40.000999999999998</v>
      </c>
      <c r="HW2" s="1">
        <v>0</v>
      </c>
      <c r="HX2" s="1">
        <v>39.151000000000003</v>
      </c>
      <c r="HY2" s="1">
        <v>0</v>
      </c>
      <c r="HZ2" s="1">
        <v>0</v>
      </c>
      <c r="IA2" s="1">
        <v>0</v>
      </c>
      <c r="IB2" s="1">
        <v>0</v>
      </c>
      <c r="IC2" s="1">
        <v>58.764000000000003</v>
      </c>
      <c r="ID2" s="1">
        <v>0</v>
      </c>
      <c r="IE2" s="1">
        <v>0</v>
      </c>
      <c r="IF2" s="1">
        <v>67.215999999999994</v>
      </c>
      <c r="IG2" s="1">
        <v>0</v>
      </c>
      <c r="IH2" s="1">
        <v>27.385000000000002</v>
      </c>
      <c r="II2" s="1">
        <v>0</v>
      </c>
      <c r="IJ2" s="1">
        <v>29.988</v>
      </c>
      <c r="IK2" s="1">
        <v>0</v>
      </c>
      <c r="IL2" s="1">
        <v>0</v>
      </c>
      <c r="IM2" s="1">
        <v>0</v>
      </c>
      <c r="IN2" s="1">
        <v>55.96</v>
      </c>
      <c r="IO2" s="1">
        <v>0</v>
      </c>
      <c r="IP2" s="1">
        <v>38.668999999999997</v>
      </c>
      <c r="IQ2" s="1">
        <v>0</v>
      </c>
      <c r="IR2" s="1">
        <v>0</v>
      </c>
      <c r="IS2" s="1">
        <v>47.302999999999997</v>
      </c>
      <c r="IT2" s="1">
        <v>0</v>
      </c>
      <c r="IU2" s="1">
        <v>0</v>
      </c>
      <c r="IV2" s="1">
        <v>0</v>
      </c>
      <c r="IW2" s="1">
        <v>0</v>
      </c>
      <c r="IX2" s="1">
        <v>66.194000000000003</v>
      </c>
      <c r="IY2" s="1">
        <v>0</v>
      </c>
      <c r="IZ2" s="1">
        <v>240.97</v>
      </c>
      <c r="JA2" s="1">
        <v>23.562000000000001</v>
      </c>
      <c r="JB2" s="1">
        <v>54.055999999999997</v>
      </c>
      <c r="JC2" s="1">
        <v>59.143000000000001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47.295000000000002</v>
      </c>
      <c r="JK2" s="1">
        <v>25.462</v>
      </c>
      <c r="JL2" s="1">
        <v>160.75700000000001</v>
      </c>
      <c r="JM2" s="1">
        <v>0</v>
      </c>
      <c r="JN2" s="1">
        <v>0</v>
      </c>
      <c r="JO2" s="1">
        <v>172.648</v>
      </c>
      <c r="JP2" s="1">
        <v>0</v>
      </c>
      <c r="JQ2" s="1">
        <v>40.162999999999997</v>
      </c>
      <c r="JR2" s="1">
        <v>0</v>
      </c>
      <c r="JS2" s="1">
        <v>70.656000000000006</v>
      </c>
      <c r="JT2" s="1">
        <v>24.919</v>
      </c>
      <c r="JU2" s="1">
        <v>0</v>
      </c>
      <c r="JV2" s="1">
        <v>0</v>
      </c>
      <c r="JW2" s="1">
        <v>91.161000000000001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38.811999999999998</v>
      </c>
      <c r="KG2" s="1">
        <v>49.271999999999998</v>
      </c>
      <c r="KH2" s="1">
        <v>38.555999999999997</v>
      </c>
      <c r="KI2" s="1">
        <v>0</v>
      </c>
      <c r="KJ2" s="1">
        <v>163.34899999999999</v>
      </c>
      <c r="KK2" s="1">
        <v>130.66200000000001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179.60300000000001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453.25099999999998</v>
      </c>
      <c r="KZ2" s="1">
        <v>0</v>
      </c>
      <c r="LA2" s="1">
        <v>0</v>
      </c>
      <c r="LB2" s="1">
        <v>0</v>
      </c>
      <c r="LC2" s="1">
        <v>0</v>
      </c>
      <c r="LD2" s="1">
        <v>28.56</v>
      </c>
      <c r="LE2" s="1">
        <v>0</v>
      </c>
      <c r="LF2" s="1">
        <v>0</v>
      </c>
      <c r="LG2" s="1">
        <v>0</v>
      </c>
      <c r="LH2" s="1">
        <v>0.13500000000000001</v>
      </c>
      <c r="LI2" s="1">
        <v>0</v>
      </c>
      <c r="LJ2" s="1">
        <v>0</v>
      </c>
      <c r="LK2" s="1">
        <v>97.572999999999993</v>
      </c>
      <c r="LL2">
        <v>59.462000000000003</v>
      </c>
      <c r="LM2">
        <v>33.914999999999999</v>
      </c>
      <c r="LN2">
        <v>0</v>
      </c>
    </row>
    <row r="3" spans="1:326" x14ac:dyDescent="0.45">
      <c r="A3" s="3">
        <v>44757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8.8770000000000007</v>
      </c>
      <c r="H3" s="1">
        <v>78.897000000000006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2.0329999999999999</v>
      </c>
      <c r="R3" s="1">
        <v>0</v>
      </c>
      <c r="S3" s="1">
        <v>0</v>
      </c>
      <c r="T3" s="1">
        <v>0</v>
      </c>
      <c r="U3" s="1">
        <v>0</v>
      </c>
      <c r="V3" s="1">
        <v>48.552</v>
      </c>
      <c r="W3" s="1">
        <v>0</v>
      </c>
      <c r="X3" s="1">
        <v>0</v>
      </c>
      <c r="Y3" s="1">
        <v>0</v>
      </c>
      <c r="Z3" s="1">
        <v>44.441000000000003</v>
      </c>
      <c r="AA3" s="1">
        <v>33.414999999999999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60.91</v>
      </c>
      <c r="AH3" s="1">
        <v>0</v>
      </c>
      <c r="AI3" s="1">
        <v>85.915999999999997</v>
      </c>
      <c r="AJ3" s="1">
        <v>0</v>
      </c>
      <c r="AK3" s="1">
        <v>33.237000000000002</v>
      </c>
      <c r="AL3" s="1">
        <v>0</v>
      </c>
      <c r="AM3" s="1">
        <v>0</v>
      </c>
      <c r="AN3" s="1">
        <v>0</v>
      </c>
      <c r="AO3" s="1">
        <v>33.558</v>
      </c>
      <c r="AP3" s="1">
        <v>0</v>
      </c>
      <c r="AQ3" s="1">
        <v>0</v>
      </c>
      <c r="AR3" s="1">
        <v>0</v>
      </c>
      <c r="AS3" s="1">
        <v>32.773000000000003</v>
      </c>
      <c r="AT3" s="1">
        <v>0</v>
      </c>
      <c r="AU3" s="1">
        <v>142.80000000000001</v>
      </c>
      <c r="AV3" s="1">
        <v>0</v>
      </c>
      <c r="AW3" s="1">
        <v>0</v>
      </c>
      <c r="AX3" s="1">
        <v>56.853000000000002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30.844999999999999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40.936</v>
      </c>
      <c r="BO3" s="1">
        <v>0</v>
      </c>
      <c r="BP3" s="1">
        <v>44.185000000000002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54.46</v>
      </c>
      <c r="BX3" s="1">
        <v>0</v>
      </c>
      <c r="BY3" s="1">
        <v>139.94399999999999</v>
      </c>
      <c r="BZ3" s="1">
        <v>0</v>
      </c>
      <c r="CA3" s="1">
        <v>22.481000000000002</v>
      </c>
      <c r="CB3" s="1">
        <v>0</v>
      </c>
      <c r="CC3" s="1">
        <v>2.202</v>
      </c>
      <c r="CD3" s="1">
        <v>0</v>
      </c>
      <c r="CE3" s="1">
        <v>0</v>
      </c>
      <c r="CF3" s="1">
        <v>0</v>
      </c>
      <c r="CG3" s="1">
        <v>0</v>
      </c>
      <c r="CH3" s="1">
        <v>1.1399999999999999</v>
      </c>
      <c r="CI3" s="1">
        <v>0</v>
      </c>
      <c r="CJ3" s="1">
        <v>88.506</v>
      </c>
      <c r="CK3" s="1">
        <v>0</v>
      </c>
      <c r="CL3" s="1">
        <v>0</v>
      </c>
      <c r="CM3" s="1">
        <v>0</v>
      </c>
      <c r="CN3" s="1">
        <v>0</v>
      </c>
      <c r="CO3" s="1">
        <v>31.675000000000001</v>
      </c>
      <c r="CP3" s="1">
        <v>0</v>
      </c>
      <c r="CQ3" s="1">
        <v>0</v>
      </c>
      <c r="CR3" s="1">
        <v>53.734999999999999</v>
      </c>
      <c r="CS3" s="1">
        <v>22.789000000000001</v>
      </c>
      <c r="CT3" s="1">
        <v>0</v>
      </c>
      <c r="CU3" s="1">
        <v>32.725000000000001</v>
      </c>
      <c r="CV3" s="1">
        <v>0</v>
      </c>
      <c r="CW3" s="1">
        <v>0</v>
      </c>
      <c r="CX3" s="1">
        <v>0</v>
      </c>
      <c r="CY3" s="1">
        <v>0</v>
      </c>
      <c r="CZ3" s="1">
        <v>97.194000000000003</v>
      </c>
      <c r="DA3" s="1">
        <v>0</v>
      </c>
      <c r="DB3" s="1">
        <v>0</v>
      </c>
      <c r="DC3" s="1">
        <v>14.776</v>
      </c>
      <c r="DD3" s="1">
        <v>5.4569999999999999</v>
      </c>
      <c r="DE3" s="1">
        <v>0</v>
      </c>
      <c r="DF3" s="1">
        <v>0</v>
      </c>
      <c r="DG3" s="1">
        <v>0</v>
      </c>
      <c r="DH3" s="1">
        <v>0</v>
      </c>
      <c r="DI3" s="1">
        <v>0.48399999999999999</v>
      </c>
      <c r="DJ3" s="1">
        <v>0</v>
      </c>
      <c r="DK3" s="1">
        <v>126.575</v>
      </c>
      <c r="DL3" s="1">
        <v>0</v>
      </c>
      <c r="DM3" s="1">
        <v>0</v>
      </c>
      <c r="DN3" s="1">
        <v>0</v>
      </c>
      <c r="DO3" s="1">
        <v>30.434000000000001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35.293999999999997</v>
      </c>
      <c r="EB3" s="1">
        <v>0</v>
      </c>
      <c r="EC3" s="1">
        <v>0</v>
      </c>
      <c r="ED3" s="1">
        <v>25.812999999999999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32.082000000000001</v>
      </c>
      <c r="EK3" s="1">
        <v>0</v>
      </c>
      <c r="EL3" s="1">
        <v>105.297</v>
      </c>
      <c r="EM3" s="1">
        <v>0</v>
      </c>
      <c r="EN3" s="1">
        <v>50.837000000000003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19.992000000000001</v>
      </c>
      <c r="EW3" s="1">
        <v>36.700000000000003</v>
      </c>
      <c r="EX3" s="1">
        <v>0</v>
      </c>
      <c r="EY3" s="1">
        <v>52.820999999999998</v>
      </c>
      <c r="EZ3" s="1">
        <v>0</v>
      </c>
      <c r="FA3" s="1">
        <v>0</v>
      </c>
      <c r="FB3" s="1">
        <v>0</v>
      </c>
      <c r="FC3" s="1">
        <v>0</v>
      </c>
      <c r="FD3" s="1">
        <v>40.162999999999997</v>
      </c>
      <c r="FE3" s="1">
        <v>0</v>
      </c>
      <c r="FF3" s="1">
        <v>27.797999999999998</v>
      </c>
      <c r="FG3" s="1">
        <v>0</v>
      </c>
      <c r="FH3" s="1">
        <v>0</v>
      </c>
      <c r="FI3" s="1">
        <v>0</v>
      </c>
      <c r="FJ3" s="1">
        <v>0</v>
      </c>
      <c r="FK3" s="1">
        <v>32.177999999999997</v>
      </c>
      <c r="FL3" s="1">
        <v>0</v>
      </c>
      <c r="FM3" s="1">
        <v>56.228000000000002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17.350000000000001</v>
      </c>
      <c r="FV3" s="1">
        <v>0</v>
      </c>
      <c r="FW3" s="1">
        <v>0</v>
      </c>
      <c r="FX3" s="1">
        <v>660.99</v>
      </c>
      <c r="FY3" s="1">
        <v>32.070999999999998</v>
      </c>
      <c r="FZ3" s="1">
        <v>0</v>
      </c>
      <c r="GA3" s="1">
        <v>0</v>
      </c>
      <c r="GB3" s="1">
        <v>18.957000000000001</v>
      </c>
      <c r="GC3" s="1">
        <v>0</v>
      </c>
      <c r="GD3" s="1">
        <v>0</v>
      </c>
      <c r="GE3" s="1">
        <v>163.417</v>
      </c>
      <c r="GF3" s="1">
        <v>0</v>
      </c>
      <c r="GG3" s="1">
        <v>0</v>
      </c>
      <c r="GH3" s="1">
        <v>0</v>
      </c>
      <c r="GI3" s="1">
        <v>0</v>
      </c>
      <c r="GJ3" s="1">
        <v>38.674999999999997</v>
      </c>
      <c r="GK3" s="1">
        <v>48.612000000000002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62.832000000000001</v>
      </c>
      <c r="GR3" s="1">
        <v>30.738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162.684</v>
      </c>
      <c r="GZ3" s="1">
        <v>78.837999999999994</v>
      </c>
      <c r="HA3" s="1">
        <v>0.39300000000000002</v>
      </c>
      <c r="HB3" s="1">
        <v>0</v>
      </c>
      <c r="HC3" s="1">
        <v>49.677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20.349</v>
      </c>
      <c r="HM3" s="1">
        <v>104.83199999999999</v>
      </c>
      <c r="HN3" s="1">
        <v>0</v>
      </c>
      <c r="HO3" s="1">
        <v>95.373000000000005</v>
      </c>
      <c r="HP3" s="1">
        <v>3.1539999999999999</v>
      </c>
      <c r="HQ3" s="1">
        <v>0</v>
      </c>
      <c r="HR3" s="1">
        <v>0</v>
      </c>
      <c r="HS3" s="1">
        <v>40.518999999999998</v>
      </c>
      <c r="HT3" s="1">
        <v>0</v>
      </c>
      <c r="HU3" s="1">
        <v>69.793999999999997</v>
      </c>
      <c r="HV3" s="1">
        <v>40.000999999999998</v>
      </c>
      <c r="HW3" s="1">
        <v>0</v>
      </c>
      <c r="HX3" s="1">
        <v>39.151000000000003</v>
      </c>
      <c r="HY3" s="1">
        <v>0</v>
      </c>
      <c r="HZ3" s="1">
        <v>0</v>
      </c>
      <c r="IA3" s="1">
        <v>0</v>
      </c>
      <c r="IB3" s="1">
        <v>0</v>
      </c>
      <c r="IC3" s="1">
        <v>58.764000000000003</v>
      </c>
      <c r="ID3" s="1">
        <v>0</v>
      </c>
      <c r="IE3" s="1">
        <v>0</v>
      </c>
      <c r="IF3" s="1">
        <v>67.215999999999994</v>
      </c>
      <c r="IG3" s="1">
        <v>0</v>
      </c>
      <c r="IH3" s="1">
        <v>27.385000000000002</v>
      </c>
      <c r="II3" s="1">
        <v>0</v>
      </c>
      <c r="IJ3" s="1">
        <v>29.988</v>
      </c>
      <c r="IK3" s="1">
        <v>0</v>
      </c>
      <c r="IL3" s="1">
        <v>0</v>
      </c>
      <c r="IM3" s="1">
        <v>0</v>
      </c>
      <c r="IN3" s="1">
        <v>55.96</v>
      </c>
      <c r="IO3" s="1">
        <v>0</v>
      </c>
      <c r="IP3" s="1">
        <v>38.668999999999997</v>
      </c>
      <c r="IQ3" s="1">
        <v>0</v>
      </c>
      <c r="IR3" s="1">
        <v>0</v>
      </c>
      <c r="IS3" s="1">
        <v>47.302999999999997</v>
      </c>
      <c r="IT3" s="1">
        <v>0</v>
      </c>
      <c r="IU3" s="1">
        <v>0</v>
      </c>
      <c r="IV3" s="1">
        <v>0</v>
      </c>
      <c r="IW3" s="1">
        <v>0</v>
      </c>
      <c r="IX3" s="1">
        <v>66.194000000000003</v>
      </c>
      <c r="IY3" s="1">
        <v>0</v>
      </c>
      <c r="IZ3" s="1">
        <v>240.97</v>
      </c>
      <c r="JA3" s="1">
        <v>23.562000000000001</v>
      </c>
      <c r="JB3" s="1">
        <v>54.055999999999997</v>
      </c>
      <c r="JC3" s="1">
        <v>59.143000000000001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47.295000000000002</v>
      </c>
      <c r="JK3" s="1">
        <v>25.462</v>
      </c>
      <c r="JL3" s="1">
        <v>160.75700000000001</v>
      </c>
      <c r="JM3" s="1">
        <v>0</v>
      </c>
      <c r="JN3" s="1">
        <v>0</v>
      </c>
      <c r="JO3" s="1">
        <v>172.648</v>
      </c>
      <c r="JP3" s="1">
        <v>0</v>
      </c>
      <c r="JQ3" s="1">
        <v>126.057</v>
      </c>
      <c r="JR3" s="1">
        <v>0</v>
      </c>
      <c r="JS3" s="1">
        <v>70.656000000000006</v>
      </c>
      <c r="JT3" s="1">
        <v>24.919</v>
      </c>
      <c r="JU3" s="1">
        <v>0</v>
      </c>
      <c r="JV3" s="1">
        <v>0</v>
      </c>
      <c r="JW3" s="1">
        <v>91.161000000000001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38.811999999999998</v>
      </c>
      <c r="KG3" s="1">
        <v>49.271999999999998</v>
      </c>
      <c r="KH3" s="1">
        <v>38.555999999999997</v>
      </c>
      <c r="KI3" s="1">
        <v>0</v>
      </c>
      <c r="KJ3" s="1">
        <v>163.34899999999999</v>
      </c>
      <c r="KK3" s="1">
        <v>130.66200000000001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179.60300000000001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453.25099999999998</v>
      </c>
      <c r="KZ3" s="1">
        <v>0</v>
      </c>
      <c r="LA3" s="1">
        <v>0</v>
      </c>
      <c r="LB3" s="1">
        <v>0</v>
      </c>
      <c r="LC3" s="1">
        <v>0</v>
      </c>
      <c r="LD3" s="1">
        <v>28.56</v>
      </c>
      <c r="LE3" s="1">
        <v>0</v>
      </c>
      <c r="LF3" s="1">
        <v>0</v>
      </c>
      <c r="LG3" s="1">
        <v>0</v>
      </c>
      <c r="LH3" s="1">
        <v>0.13500000000000001</v>
      </c>
      <c r="LI3" s="1">
        <v>0</v>
      </c>
      <c r="LJ3" s="1">
        <v>0</v>
      </c>
      <c r="LK3" s="1">
        <v>97.572999999999993</v>
      </c>
      <c r="LL3">
        <v>59.462000000000003</v>
      </c>
      <c r="LM3">
        <v>33.914999999999999</v>
      </c>
      <c r="LN3">
        <v>0</v>
      </c>
    </row>
    <row r="4" spans="1:326" x14ac:dyDescent="0.45">
      <c r="A4" s="3">
        <v>44758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70.840500000000006</v>
      </c>
      <c r="H4" s="1">
        <v>78.897000000000006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2.0329999999999999</v>
      </c>
      <c r="R4" s="1">
        <v>0</v>
      </c>
      <c r="S4" s="1">
        <v>0</v>
      </c>
      <c r="T4" s="1">
        <v>0</v>
      </c>
      <c r="U4" s="1">
        <v>0</v>
      </c>
      <c r="V4" s="1">
        <v>48.552</v>
      </c>
      <c r="W4" s="1">
        <v>0</v>
      </c>
      <c r="X4" s="1">
        <v>0</v>
      </c>
      <c r="Y4" s="1">
        <v>0</v>
      </c>
      <c r="Z4" s="1">
        <v>44.441000000000003</v>
      </c>
      <c r="AA4" s="1">
        <v>33.414999999999999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60.91</v>
      </c>
      <c r="AH4" s="1">
        <v>0</v>
      </c>
      <c r="AI4" s="1">
        <v>85.915999999999997</v>
      </c>
      <c r="AJ4" s="1">
        <v>0</v>
      </c>
      <c r="AK4" s="1">
        <v>33.237000000000002</v>
      </c>
      <c r="AL4" s="1">
        <v>0</v>
      </c>
      <c r="AM4" s="1">
        <v>0</v>
      </c>
      <c r="AN4" s="1">
        <v>0</v>
      </c>
      <c r="AO4" s="1">
        <v>33.558</v>
      </c>
      <c r="AP4" s="1">
        <v>0</v>
      </c>
      <c r="AQ4" s="1">
        <v>0</v>
      </c>
      <c r="AR4" s="1">
        <v>0</v>
      </c>
      <c r="AS4" s="1">
        <v>32.773000000000003</v>
      </c>
      <c r="AT4" s="1">
        <v>0</v>
      </c>
      <c r="AU4" s="1">
        <v>142.80000000000001</v>
      </c>
      <c r="AV4" s="1">
        <v>0</v>
      </c>
      <c r="AW4" s="1">
        <v>0</v>
      </c>
      <c r="AX4" s="1">
        <v>56.853000000000002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30.844999999999999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40.936</v>
      </c>
      <c r="BO4" s="1">
        <v>0</v>
      </c>
      <c r="BP4" s="1">
        <v>44.185000000000002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54.46</v>
      </c>
      <c r="BX4" s="1">
        <v>0</v>
      </c>
      <c r="BY4" s="1">
        <v>139.94399999999999</v>
      </c>
      <c r="BZ4" s="1">
        <v>0</v>
      </c>
      <c r="CA4" s="1">
        <v>22.481000000000002</v>
      </c>
      <c r="CB4" s="1">
        <v>0</v>
      </c>
      <c r="CC4" s="1">
        <v>2.202</v>
      </c>
      <c r="CD4" s="1">
        <v>0</v>
      </c>
      <c r="CE4" s="1">
        <v>0</v>
      </c>
      <c r="CF4" s="1">
        <v>0</v>
      </c>
      <c r="CG4" s="1">
        <v>0</v>
      </c>
      <c r="CH4" s="1">
        <v>1.1399999999999999</v>
      </c>
      <c r="CI4" s="1">
        <v>0</v>
      </c>
      <c r="CJ4" s="1">
        <v>88.506</v>
      </c>
      <c r="CK4" s="1">
        <v>0</v>
      </c>
      <c r="CL4" s="1">
        <v>0</v>
      </c>
      <c r="CM4" s="1">
        <v>0</v>
      </c>
      <c r="CN4" s="1">
        <v>0</v>
      </c>
      <c r="CO4" s="1">
        <v>188.74299999999999</v>
      </c>
      <c r="CP4" s="1">
        <v>0</v>
      </c>
      <c r="CQ4" s="1">
        <v>0</v>
      </c>
      <c r="CR4" s="1">
        <v>53.734999999999999</v>
      </c>
      <c r="CS4" s="1">
        <v>22.789000000000001</v>
      </c>
      <c r="CT4" s="1">
        <v>0</v>
      </c>
      <c r="CU4" s="1">
        <v>32.725000000000001</v>
      </c>
      <c r="CV4" s="1">
        <v>0</v>
      </c>
      <c r="CW4" s="1">
        <v>0</v>
      </c>
      <c r="CX4" s="1">
        <v>0</v>
      </c>
      <c r="CY4" s="1">
        <v>0</v>
      </c>
      <c r="CZ4" s="1">
        <v>97.194000000000003</v>
      </c>
      <c r="DA4" s="1">
        <v>0</v>
      </c>
      <c r="DB4" s="1">
        <v>0</v>
      </c>
      <c r="DC4" s="1">
        <v>14.776</v>
      </c>
      <c r="DD4" s="1">
        <v>5.4569999999999999</v>
      </c>
      <c r="DE4" s="1">
        <v>0</v>
      </c>
      <c r="DF4" s="1">
        <v>0</v>
      </c>
      <c r="DG4" s="1">
        <v>0</v>
      </c>
      <c r="DH4" s="1">
        <v>0</v>
      </c>
      <c r="DI4" s="1">
        <v>0.48399999999999999</v>
      </c>
      <c r="DJ4" s="1">
        <v>0</v>
      </c>
      <c r="DK4" s="1">
        <v>126.575</v>
      </c>
      <c r="DL4" s="1">
        <v>0</v>
      </c>
      <c r="DM4" s="1">
        <v>0</v>
      </c>
      <c r="DN4" s="1">
        <v>0</v>
      </c>
      <c r="DO4" s="1">
        <v>30.434000000000001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35.293999999999997</v>
      </c>
      <c r="EB4" s="1">
        <v>0</v>
      </c>
      <c r="EC4" s="1">
        <v>0</v>
      </c>
      <c r="ED4" s="1">
        <v>25.812999999999999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32.219499999999996</v>
      </c>
      <c r="EK4" s="1">
        <v>0</v>
      </c>
      <c r="EL4" s="1">
        <v>105.297</v>
      </c>
      <c r="EM4" s="1">
        <v>0</v>
      </c>
      <c r="EN4" s="1">
        <v>50.837000000000003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19.992000000000001</v>
      </c>
      <c r="EW4" s="1">
        <v>40.5685</v>
      </c>
      <c r="EX4" s="1">
        <v>0</v>
      </c>
      <c r="EY4" s="1">
        <v>52.820999999999998</v>
      </c>
      <c r="EZ4" s="1">
        <v>0</v>
      </c>
      <c r="FA4" s="1">
        <v>0</v>
      </c>
      <c r="FB4" s="1">
        <v>0</v>
      </c>
      <c r="FC4" s="1">
        <v>0</v>
      </c>
      <c r="FD4" s="1">
        <v>40.162999999999997</v>
      </c>
      <c r="FE4" s="1">
        <v>0</v>
      </c>
      <c r="FF4" s="1">
        <v>44.838999999999999</v>
      </c>
      <c r="FG4" s="1">
        <v>0</v>
      </c>
      <c r="FH4" s="1">
        <v>0</v>
      </c>
      <c r="FI4" s="1">
        <v>0</v>
      </c>
      <c r="FJ4" s="1">
        <v>0</v>
      </c>
      <c r="FK4" s="1">
        <v>32.177999999999997</v>
      </c>
      <c r="FL4" s="1">
        <v>0</v>
      </c>
      <c r="FM4" s="1">
        <v>56.228000000000002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17.350000000000001</v>
      </c>
      <c r="FV4" s="1">
        <v>0</v>
      </c>
      <c r="FW4" s="1">
        <v>0</v>
      </c>
      <c r="FX4" s="1">
        <v>660.99</v>
      </c>
      <c r="FY4" s="1">
        <v>32.070999999999998</v>
      </c>
      <c r="FZ4" s="1">
        <v>0</v>
      </c>
      <c r="GA4" s="1">
        <v>0</v>
      </c>
      <c r="GB4" s="1">
        <v>18.957000000000001</v>
      </c>
      <c r="GC4" s="1">
        <v>0</v>
      </c>
      <c r="GD4" s="1">
        <v>0</v>
      </c>
      <c r="GE4" s="1">
        <v>163.417</v>
      </c>
      <c r="GF4" s="1">
        <v>0</v>
      </c>
      <c r="GG4" s="1">
        <v>0</v>
      </c>
      <c r="GH4" s="1">
        <v>0</v>
      </c>
      <c r="GI4" s="1">
        <v>0</v>
      </c>
      <c r="GJ4" s="1">
        <v>38.674999999999997</v>
      </c>
      <c r="GK4" s="1">
        <v>48.612000000000002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62.832000000000001</v>
      </c>
      <c r="GR4" s="1">
        <v>30.738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162.684</v>
      </c>
      <c r="GZ4" s="1">
        <v>78.837999999999994</v>
      </c>
      <c r="HA4" s="1">
        <v>0.39300000000000002</v>
      </c>
      <c r="HB4" s="1">
        <v>0</v>
      </c>
      <c r="HC4" s="1">
        <v>49.677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20.349</v>
      </c>
      <c r="HM4" s="1">
        <v>104.83199999999999</v>
      </c>
      <c r="HN4" s="1">
        <v>0</v>
      </c>
      <c r="HO4" s="1">
        <v>95.373000000000005</v>
      </c>
      <c r="HP4" s="1">
        <v>3.1539999999999999</v>
      </c>
      <c r="HQ4" s="1">
        <v>0</v>
      </c>
      <c r="HR4" s="1">
        <v>0</v>
      </c>
      <c r="HS4" s="1">
        <v>40.518999999999998</v>
      </c>
      <c r="HT4" s="1">
        <v>0</v>
      </c>
      <c r="HU4" s="1">
        <v>69.793999999999997</v>
      </c>
      <c r="HV4" s="1">
        <v>40.000999999999998</v>
      </c>
      <c r="HW4" s="1">
        <v>0</v>
      </c>
      <c r="HX4" s="1">
        <v>39.151000000000003</v>
      </c>
      <c r="HY4" s="1">
        <v>0</v>
      </c>
      <c r="HZ4" s="1">
        <v>0</v>
      </c>
      <c r="IA4" s="1">
        <v>0</v>
      </c>
      <c r="IB4" s="1">
        <v>0</v>
      </c>
      <c r="IC4" s="1">
        <v>58.764000000000003</v>
      </c>
      <c r="ID4" s="1">
        <v>0</v>
      </c>
      <c r="IE4" s="1">
        <v>0</v>
      </c>
      <c r="IF4" s="1">
        <v>67.215999999999994</v>
      </c>
      <c r="IG4" s="1">
        <v>0</v>
      </c>
      <c r="IH4" s="1">
        <v>27.385000000000002</v>
      </c>
      <c r="II4" s="1">
        <v>0</v>
      </c>
      <c r="IJ4" s="1">
        <v>29.988</v>
      </c>
      <c r="IK4" s="1">
        <v>0</v>
      </c>
      <c r="IL4" s="1">
        <v>0</v>
      </c>
      <c r="IM4" s="1">
        <v>0</v>
      </c>
      <c r="IN4" s="1">
        <v>55.96</v>
      </c>
      <c r="IO4" s="1">
        <v>0</v>
      </c>
      <c r="IP4" s="1">
        <v>38.668999999999997</v>
      </c>
      <c r="IQ4" s="1">
        <v>0</v>
      </c>
      <c r="IR4" s="1">
        <v>0</v>
      </c>
      <c r="IS4" s="1">
        <v>47.302999999999997</v>
      </c>
      <c r="IT4" s="1">
        <v>0</v>
      </c>
      <c r="IU4" s="1">
        <v>0</v>
      </c>
      <c r="IV4" s="1">
        <v>0</v>
      </c>
      <c r="IW4" s="1">
        <v>0</v>
      </c>
      <c r="IX4" s="1">
        <v>66.194000000000003</v>
      </c>
      <c r="IY4" s="1">
        <v>0</v>
      </c>
      <c r="IZ4" s="1">
        <v>240.97</v>
      </c>
      <c r="JA4" s="1">
        <v>23.562000000000001</v>
      </c>
      <c r="JB4" s="1">
        <v>54.055999999999997</v>
      </c>
      <c r="JC4" s="1">
        <v>59.143000000000001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47.295000000000002</v>
      </c>
      <c r="JK4" s="1">
        <v>25.462</v>
      </c>
      <c r="JL4" s="1">
        <v>160.75700000000001</v>
      </c>
      <c r="JM4" s="1">
        <v>0</v>
      </c>
      <c r="JN4" s="1">
        <v>0</v>
      </c>
      <c r="JO4" s="1">
        <v>172.648</v>
      </c>
      <c r="JP4" s="1">
        <v>0</v>
      </c>
      <c r="JQ4" s="1">
        <v>79.477500000000006</v>
      </c>
      <c r="JR4" s="1">
        <v>0</v>
      </c>
      <c r="JS4" s="1">
        <v>70.656000000000006</v>
      </c>
      <c r="JT4" s="1">
        <v>24.919</v>
      </c>
      <c r="JU4" s="1">
        <v>0</v>
      </c>
      <c r="JV4" s="1">
        <v>0</v>
      </c>
      <c r="JW4" s="1">
        <v>91.161000000000001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38.811999999999998</v>
      </c>
      <c r="KG4" s="1">
        <v>49.271999999999998</v>
      </c>
      <c r="KH4" s="1">
        <v>38.555999999999997</v>
      </c>
      <c r="KI4" s="1">
        <v>0</v>
      </c>
      <c r="KJ4" s="1">
        <v>163.34899999999999</v>
      </c>
      <c r="KK4" s="1">
        <v>130.66200000000001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179.60300000000001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453.25099999999998</v>
      </c>
      <c r="KZ4" s="1">
        <v>0</v>
      </c>
      <c r="LA4" s="1">
        <v>0</v>
      </c>
      <c r="LB4" s="1">
        <v>0</v>
      </c>
      <c r="LC4" s="1">
        <v>0</v>
      </c>
      <c r="LD4" s="1">
        <v>28.56</v>
      </c>
      <c r="LE4" s="1">
        <v>0</v>
      </c>
      <c r="LF4" s="1">
        <v>0</v>
      </c>
      <c r="LG4" s="1">
        <v>0</v>
      </c>
      <c r="LH4" s="1">
        <v>0.13500000000000001</v>
      </c>
      <c r="LI4" s="1">
        <v>0</v>
      </c>
      <c r="LJ4" s="1">
        <v>0</v>
      </c>
      <c r="LK4" s="1">
        <v>97.572999999999993</v>
      </c>
      <c r="LL4">
        <v>59.462000000000003</v>
      </c>
      <c r="LM4">
        <v>33.914999999999999</v>
      </c>
      <c r="LN4">
        <v>0</v>
      </c>
    </row>
    <row r="5" spans="1:326" x14ac:dyDescent="0.45">
      <c r="A5" s="3">
        <v>44759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70.840500000000006</v>
      </c>
      <c r="H5" s="1">
        <v>78.897000000000006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2.0329999999999999</v>
      </c>
      <c r="R5" s="1">
        <v>0</v>
      </c>
      <c r="S5" s="1">
        <v>0</v>
      </c>
      <c r="T5" s="1">
        <v>0</v>
      </c>
      <c r="U5" s="1">
        <v>0</v>
      </c>
      <c r="V5" s="1">
        <v>48.552</v>
      </c>
      <c r="W5" s="1">
        <v>0</v>
      </c>
      <c r="X5" s="1">
        <v>0</v>
      </c>
      <c r="Y5" s="1">
        <v>0</v>
      </c>
      <c r="Z5" s="1">
        <v>44.441000000000003</v>
      </c>
      <c r="AA5" s="1">
        <v>33.414999999999999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60.91</v>
      </c>
      <c r="AH5" s="1">
        <v>0</v>
      </c>
      <c r="AI5" s="1">
        <v>85.915999999999997</v>
      </c>
      <c r="AJ5" s="1">
        <v>0</v>
      </c>
      <c r="AK5" s="1">
        <v>33.237000000000002</v>
      </c>
      <c r="AL5" s="1">
        <v>0</v>
      </c>
      <c r="AM5" s="1">
        <v>0</v>
      </c>
      <c r="AN5" s="1">
        <v>0</v>
      </c>
      <c r="AO5" s="1">
        <v>33.558</v>
      </c>
      <c r="AP5" s="1">
        <v>0</v>
      </c>
      <c r="AQ5" s="1">
        <v>0</v>
      </c>
      <c r="AR5" s="1">
        <v>0</v>
      </c>
      <c r="AS5" s="1">
        <v>32.773000000000003</v>
      </c>
      <c r="AT5" s="1">
        <v>0</v>
      </c>
      <c r="AU5" s="1">
        <v>142.80000000000001</v>
      </c>
      <c r="AV5" s="1">
        <v>0</v>
      </c>
      <c r="AW5" s="1">
        <v>0</v>
      </c>
      <c r="AX5" s="1">
        <v>56.853000000000002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30.844999999999999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40.936</v>
      </c>
      <c r="BO5" s="1">
        <v>0</v>
      </c>
      <c r="BP5" s="1">
        <v>44.185000000000002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54.46</v>
      </c>
      <c r="BX5" s="1">
        <v>0</v>
      </c>
      <c r="BY5" s="1">
        <v>139.94399999999999</v>
      </c>
      <c r="BZ5" s="1">
        <v>0</v>
      </c>
      <c r="CA5" s="1">
        <v>22.481000000000002</v>
      </c>
      <c r="CB5" s="1">
        <v>0</v>
      </c>
      <c r="CC5" s="1">
        <v>2.202</v>
      </c>
      <c r="CD5" s="1">
        <v>0</v>
      </c>
      <c r="CE5" s="1">
        <v>0</v>
      </c>
      <c r="CF5" s="1">
        <v>0</v>
      </c>
      <c r="CG5" s="1">
        <v>0</v>
      </c>
      <c r="CH5" s="1">
        <v>14.461</v>
      </c>
      <c r="CI5" s="1">
        <v>0</v>
      </c>
      <c r="CJ5" s="1">
        <v>88.506</v>
      </c>
      <c r="CK5" s="1">
        <v>0</v>
      </c>
      <c r="CL5" s="1">
        <v>0</v>
      </c>
      <c r="CM5" s="1">
        <v>0</v>
      </c>
      <c r="CN5" s="1">
        <v>0</v>
      </c>
      <c r="CO5" s="1">
        <v>345.81099999999998</v>
      </c>
      <c r="CP5" s="1">
        <v>0</v>
      </c>
      <c r="CQ5" s="1">
        <v>0</v>
      </c>
      <c r="CR5" s="1">
        <v>53.734999999999999</v>
      </c>
      <c r="CS5" s="1">
        <v>22.789000000000001</v>
      </c>
      <c r="CT5" s="1">
        <v>0</v>
      </c>
      <c r="CU5" s="1">
        <v>32.725000000000001</v>
      </c>
      <c r="CV5" s="1">
        <v>0</v>
      </c>
      <c r="CW5" s="1">
        <v>0</v>
      </c>
      <c r="CX5" s="1">
        <v>0</v>
      </c>
      <c r="CY5" s="1">
        <v>0</v>
      </c>
      <c r="CZ5" s="1">
        <v>97.194000000000003</v>
      </c>
      <c r="DA5" s="1">
        <v>0</v>
      </c>
      <c r="DB5" s="1">
        <v>0</v>
      </c>
      <c r="DC5" s="1">
        <v>14.776</v>
      </c>
      <c r="DD5" s="1">
        <v>5.4569999999999999</v>
      </c>
      <c r="DE5" s="1">
        <v>0</v>
      </c>
      <c r="DF5" s="1">
        <v>0</v>
      </c>
      <c r="DG5" s="1">
        <v>0</v>
      </c>
      <c r="DH5" s="1">
        <v>0</v>
      </c>
      <c r="DI5" s="1">
        <v>0.48399999999999999</v>
      </c>
      <c r="DJ5" s="1">
        <v>0</v>
      </c>
      <c r="DK5" s="1">
        <v>126.575</v>
      </c>
      <c r="DL5" s="1">
        <v>0</v>
      </c>
      <c r="DM5" s="1">
        <v>0</v>
      </c>
      <c r="DN5" s="1">
        <v>0</v>
      </c>
      <c r="DO5" s="1">
        <v>30.434000000000001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44.168999999999997</v>
      </c>
      <c r="EB5" s="1">
        <v>0</v>
      </c>
      <c r="EC5" s="1">
        <v>0</v>
      </c>
      <c r="ED5" s="1">
        <v>25.812999999999999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32.219499999999996</v>
      </c>
      <c r="EK5" s="1">
        <v>0</v>
      </c>
      <c r="EL5" s="1">
        <v>105.297</v>
      </c>
      <c r="EM5" s="1">
        <v>0</v>
      </c>
      <c r="EN5" s="1">
        <v>50.837000000000003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19.992000000000001</v>
      </c>
      <c r="EW5" s="1">
        <v>40.5685</v>
      </c>
      <c r="EX5" s="1">
        <v>0</v>
      </c>
      <c r="EY5" s="1">
        <v>52.820999999999998</v>
      </c>
      <c r="EZ5" s="1">
        <v>0</v>
      </c>
      <c r="FA5" s="1">
        <v>0</v>
      </c>
      <c r="FB5" s="1">
        <v>0</v>
      </c>
      <c r="FC5" s="1">
        <v>0</v>
      </c>
      <c r="FD5" s="1">
        <v>40.162999999999997</v>
      </c>
      <c r="FE5" s="1">
        <v>0</v>
      </c>
      <c r="FF5" s="1">
        <v>44.838999999999999</v>
      </c>
      <c r="FG5" s="1">
        <v>0</v>
      </c>
      <c r="FH5" s="1">
        <v>0</v>
      </c>
      <c r="FI5" s="1">
        <v>0</v>
      </c>
      <c r="FJ5" s="1">
        <v>0</v>
      </c>
      <c r="FK5" s="1">
        <v>32.177999999999997</v>
      </c>
      <c r="FL5" s="1">
        <v>0</v>
      </c>
      <c r="FM5" s="1">
        <v>56.228000000000002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38.296500000000002</v>
      </c>
      <c r="FV5" s="1">
        <v>0</v>
      </c>
      <c r="FW5" s="1">
        <v>0</v>
      </c>
      <c r="FX5" s="1">
        <v>660.99</v>
      </c>
      <c r="FY5" s="1">
        <v>32.070999999999998</v>
      </c>
      <c r="FZ5" s="1">
        <v>0</v>
      </c>
      <c r="GA5" s="1">
        <v>0</v>
      </c>
      <c r="GB5" s="1">
        <v>18.957000000000001</v>
      </c>
      <c r="GC5" s="1">
        <v>0</v>
      </c>
      <c r="GD5" s="1">
        <v>0</v>
      </c>
      <c r="GE5" s="1">
        <v>163.417</v>
      </c>
      <c r="GF5" s="1">
        <v>0</v>
      </c>
      <c r="GG5" s="1">
        <v>0</v>
      </c>
      <c r="GH5" s="1">
        <v>0</v>
      </c>
      <c r="GI5" s="1">
        <v>0</v>
      </c>
      <c r="GJ5" s="1">
        <v>38.674999999999997</v>
      </c>
      <c r="GK5" s="1">
        <v>48.612000000000002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62.832000000000001</v>
      </c>
      <c r="GR5" s="1">
        <v>30.738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162.684</v>
      </c>
      <c r="GZ5" s="1">
        <v>78.837999999999994</v>
      </c>
      <c r="HA5" s="1">
        <v>0.39300000000000002</v>
      </c>
      <c r="HB5" s="1">
        <v>0</v>
      </c>
      <c r="HC5" s="1">
        <v>49.677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20.349</v>
      </c>
      <c r="HM5" s="1">
        <v>104.83199999999999</v>
      </c>
      <c r="HN5" s="1">
        <v>0</v>
      </c>
      <c r="HO5" s="1">
        <v>95.373000000000005</v>
      </c>
      <c r="HP5" s="1">
        <v>3.1539999999999999</v>
      </c>
      <c r="HQ5" s="1">
        <v>0</v>
      </c>
      <c r="HR5" s="1">
        <v>0</v>
      </c>
      <c r="HS5" s="1">
        <v>40.518999999999998</v>
      </c>
      <c r="HT5" s="1">
        <v>0</v>
      </c>
      <c r="HU5" s="1">
        <v>69.793999999999997</v>
      </c>
      <c r="HV5" s="1">
        <v>40.000999999999998</v>
      </c>
      <c r="HW5" s="1">
        <v>0</v>
      </c>
      <c r="HX5" s="1">
        <v>39.151000000000003</v>
      </c>
      <c r="HY5" s="1">
        <v>0</v>
      </c>
      <c r="HZ5" s="1">
        <v>0</v>
      </c>
      <c r="IA5" s="1">
        <v>0</v>
      </c>
      <c r="IB5" s="1">
        <v>0</v>
      </c>
      <c r="IC5" s="1">
        <v>58.764000000000003</v>
      </c>
      <c r="ID5" s="1">
        <v>0</v>
      </c>
      <c r="IE5" s="1">
        <v>0</v>
      </c>
      <c r="IF5" s="1">
        <v>67.215999999999994</v>
      </c>
      <c r="IG5" s="1">
        <v>0</v>
      </c>
      <c r="IH5" s="1">
        <v>27.385000000000002</v>
      </c>
      <c r="II5" s="1">
        <v>0</v>
      </c>
      <c r="IJ5" s="1">
        <v>29.988</v>
      </c>
      <c r="IK5" s="1">
        <v>0</v>
      </c>
      <c r="IL5" s="1">
        <v>0</v>
      </c>
      <c r="IM5" s="1">
        <v>0</v>
      </c>
      <c r="IN5" s="1">
        <v>55.96</v>
      </c>
      <c r="IO5" s="1">
        <v>0</v>
      </c>
      <c r="IP5" s="1">
        <v>38.668999999999997</v>
      </c>
      <c r="IQ5" s="1">
        <v>0</v>
      </c>
      <c r="IR5" s="1">
        <v>0</v>
      </c>
      <c r="IS5" s="1">
        <v>47.302999999999997</v>
      </c>
      <c r="IT5" s="1">
        <v>0</v>
      </c>
      <c r="IU5" s="1">
        <v>0</v>
      </c>
      <c r="IV5" s="1">
        <v>0</v>
      </c>
      <c r="IW5" s="1">
        <v>0</v>
      </c>
      <c r="IX5" s="1">
        <v>66.194000000000003</v>
      </c>
      <c r="IY5" s="1">
        <v>0</v>
      </c>
      <c r="IZ5" s="1">
        <v>240.97</v>
      </c>
      <c r="JA5" s="1">
        <v>23.562000000000001</v>
      </c>
      <c r="JB5" s="1">
        <v>54.055999999999997</v>
      </c>
      <c r="JC5" s="1">
        <v>59.143000000000001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47.295000000000002</v>
      </c>
      <c r="JK5" s="1">
        <v>25.462</v>
      </c>
      <c r="JL5" s="1">
        <v>160.75700000000001</v>
      </c>
      <c r="JM5" s="1">
        <v>0</v>
      </c>
      <c r="JN5" s="1">
        <v>0</v>
      </c>
      <c r="JO5" s="1">
        <v>172.648</v>
      </c>
      <c r="JP5" s="1">
        <v>0</v>
      </c>
      <c r="JQ5" s="1">
        <v>79.477500000000006</v>
      </c>
      <c r="JR5" s="1">
        <v>0</v>
      </c>
      <c r="JS5" s="1">
        <v>70.656000000000006</v>
      </c>
      <c r="JT5" s="1">
        <v>24.919</v>
      </c>
      <c r="JU5" s="1">
        <v>0</v>
      </c>
      <c r="JV5" s="1">
        <v>0</v>
      </c>
      <c r="JW5" s="1">
        <v>91.161000000000001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38.811999999999998</v>
      </c>
      <c r="KG5" s="1">
        <v>49.271999999999998</v>
      </c>
      <c r="KH5" s="1">
        <v>38.555999999999997</v>
      </c>
      <c r="KI5" s="1">
        <v>0</v>
      </c>
      <c r="KJ5" s="1">
        <v>163.34899999999999</v>
      </c>
      <c r="KK5" s="1">
        <v>130.66200000000001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179.60300000000001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453.25099999999998</v>
      </c>
      <c r="KZ5" s="1">
        <v>0</v>
      </c>
      <c r="LA5" s="1">
        <v>0</v>
      </c>
      <c r="LB5" s="1">
        <v>0</v>
      </c>
      <c r="LC5" s="1">
        <v>0</v>
      </c>
      <c r="LD5" s="1">
        <v>28.56</v>
      </c>
      <c r="LE5" s="1">
        <v>0</v>
      </c>
      <c r="LF5" s="1">
        <v>0</v>
      </c>
      <c r="LG5" s="1">
        <v>0</v>
      </c>
      <c r="LH5" s="1">
        <v>0.13500000000000001</v>
      </c>
      <c r="LI5" s="1">
        <v>0</v>
      </c>
      <c r="LJ5" s="1">
        <v>0</v>
      </c>
      <c r="LK5" s="1">
        <v>97.572999999999993</v>
      </c>
      <c r="LL5">
        <v>59.462000000000003</v>
      </c>
      <c r="LM5">
        <v>33.914999999999999</v>
      </c>
      <c r="LN5">
        <v>0</v>
      </c>
    </row>
    <row r="6" spans="1:326" x14ac:dyDescent="0.45">
      <c r="A6" s="3">
        <v>44760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132.804</v>
      </c>
      <c r="H6" s="1">
        <v>78.897000000000006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4.2889999999999997</v>
      </c>
      <c r="R6" s="1">
        <v>0</v>
      </c>
      <c r="S6" s="1">
        <v>0</v>
      </c>
      <c r="T6" s="1">
        <v>0</v>
      </c>
      <c r="U6" s="1">
        <v>0</v>
      </c>
      <c r="V6" s="1">
        <v>48.552</v>
      </c>
      <c r="W6" s="1">
        <v>0</v>
      </c>
      <c r="X6" s="1">
        <v>0</v>
      </c>
      <c r="Y6" s="1">
        <v>0</v>
      </c>
      <c r="Z6" s="1">
        <v>44.441000000000003</v>
      </c>
      <c r="AA6" s="1">
        <v>33.414999999999999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65.111000000000004</v>
      </c>
      <c r="AH6" s="1">
        <v>0</v>
      </c>
      <c r="AI6" s="1">
        <v>85.915999999999997</v>
      </c>
      <c r="AJ6" s="1">
        <v>0</v>
      </c>
      <c r="AK6" s="1">
        <v>33.237000000000002</v>
      </c>
      <c r="AL6" s="1">
        <v>0</v>
      </c>
      <c r="AM6" s="1">
        <v>0</v>
      </c>
      <c r="AN6" s="1">
        <v>0</v>
      </c>
      <c r="AO6" s="1">
        <v>33.558</v>
      </c>
      <c r="AP6" s="1">
        <v>0</v>
      </c>
      <c r="AQ6" s="1">
        <v>0</v>
      </c>
      <c r="AR6" s="1">
        <v>0</v>
      </c>
      <c r="AS6" s="1">
        <v>32.773000000000003</v>
      </c>
      <c r="AT6" s="1">
        <v>0</v>
      </c>
      <c r="AU6" s="1">
        <v>142.80000000000001</v>
      </c>
      <c r="AV6" s="1">
        <v>0</v>
      </c>
      <c r="AW6" s="1">
        <v>0</v>
      </c>
      <c r="AX6" s="1">
        <v>56.853000000000002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30.844999999999999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40.936</v>
      </c>
      <c r="BO6" s="1">
        <v>0</v>
      </c>
      <c r="BP6" s="1">
        <v>44.185000000000002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54.46</v>
      </c>
      <c r="BX6" s="1">
        <v>0</v>
      </c>
      <c r="BY6" s="1">
        <v>139.94399999999999</v>
      </c>
      <c r="BZ6" s="1">
        <v>0</v>
      </c>
      <c r="CA6" s="1">
        <v>22.481000000000002</v>
      </c>
      <c r="CB6" s="1">
        <v>0</v>
      </c>
      <c r="CC6" s="1">
        <v>2.202</v>
      </c>
      <c r="CD6" s="1">
        <v>0</v>
      </c>
      <c r="CE6" s="1">
        <v>0</v>
      </c>
      <c r="CF6" s="1">
        <v>0</v>
      </c>
      <c r="CG6" s="1">
        <v>0</v>
      </c>
      <c r="CH6" s="1">
        <v>17.583500000000001</v>
      </c>
      <c r="CI6" s="1">
        <v>0</v>
      </c>
      <c r="CJ6" s="1">
        <v>88.506</v>
      </c>
      <c r="CK6" s="1">
        <v>0</v>
      </c>
      <c r="CL6" s="1">
        <v>0</v>
      </c>
      <c r="CM6" s="1">
        <v>0</v>
      </c>
      <c r="CN6" s="1">
        <v>0</v>
      </c>
      <c r="CO6" s="1">
        <v>263.61700000000002</v>
      </c>
      <c r="CP6" s="1">
        <v>0</v>
      </c>
      <c r="CQ6" s="1">
        <v>0</v>
      </c>
      <c r="CR6" s="1">
        <v>53.734999999999999</v>
      </c>
      <c r="CS6" s="1">
        <v>22.789000000000001</v>
      </c>
      <c r="CT6" s="1">
        <v>0</v>
      </c>
      <c r="CU6" s="1">
        <v>32.725000000000001</v>
      </c>
      <c r="CV6" s="1">
        <v>0</v>
      </c>
      <c r="CW6" s="1">
        <v>0</v>
      </c>
      <c r="CX6" s="1">
        <v>0</v>
      </c>
      <c r="CY6" s="1">
        <v>0</v>
      </c>
      <c r="CZ6" s="1">
        <v>97.194000000000003</v>
      </c>
      <c r="DA6" s="1">
        <v>0</v>
      </c>
      <c r="DB6" s="1">
        <v>0</v>
      </c>
      <c r="DC6" s="1">
        <v>14.776</v>
      </c>
      <c r="DD6" s="1">
        <v>5.4569999999999999</v>
      </c>
      <c r="DE6" s="1">
        <v>0</v>
      </c>
      <c r="DF6" s="1">
        <v>0</v>
      </c>
      <c r="DG6" s="1">
        <v>0</v>
      </c>
      <c r="DH6" s="1">
        <v>0</v>
      </c>
      <c r="DI6" s="1">
        <v>0.48399999999999999</v>
      </c>
      <c r="DJ6" s="1">
        <v>0</v>
      </c>
      <c r="DK6" s="1">
        <v>126.575</v>
      </c>
      <c r="DL6" s="1">
        <v>0</v>
      </c>
      <c r="DM6" s="1">
        <v>0</v>
      </c>
      <c r="DN6" s="1">
        <v>0</v>
      </c>
      <c r="DO6" s="1">
        <v>30.434000000000001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122.70350000000001</v>
      </c>
      <c r="EB6" s="1">
        <v>0</v>
      </c>
      <c r="EC6" s="1">
        <v>0</v>
      </c>
      <c r="ED6" s="1">
        <v>25.812999999999999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32.356999999999999</v>
      </c>
      <c r="EK6" s="1">
        <v>0</v>
      </c>
      <c r="EL6" s="1">
        <v>105.297</v>
      </c>
      <c r="EM6" s="1">
        <v>0</v>
      </c>
      <c r="EN6" s="1">
        <v>50.837000000000003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19.992000000000001</v>
      </c>
      <c r="EW6" s="1">
        <v>44.436999999999998</v>
      </c>
      <c r="EX6" s="1">
        <v>0</v>
      </c>
      <c r="EY6" s="1">
        <v>52.820999999999998</v>
      </c>
      <c r="EZ6" s="1">
        <v>0</v>
      </c>
      <c r="FA6" s="1">
        <v>0</v>
      </c>
      <c r="FB6" s="1">
        <v>0</v>
      </c>
      <c r="FC6" s="1">
        <v>0</v>
      </c>
      <c r="FD6" s="1">
        <v>40.162999999999997</v>
      </c>
      <c r="FE6" s="1">
        <v>0</v>
      </c>
      <c r="FF6" s="1">
        <v>44.838999999999999</v>
      </c>
      <c r="FG6" s="1">
        <v>0</v>
      </c>
      <c r="FH6" s="1">
        <v>0</v>
      </c>
      <c r="FI6" s="1">
        <v>0</v>
      </c>
      <c r="FJ6" s="1">
        <v>0</v>
      </c>
      <c r="FK6" s="1">
        <v>32.177999999999997</v>
      </c>
      <c r="FL6" s="1">
        <v>0</v>
      </c>
      <c r="FM6" s="1">
        <v>56.228000000000002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38.296500000000002</v>
      </c>
      <c r="FV6" s="1">
        <v>0</v>
      </c>
      <c r="FW6" s="1">
        <v>0</v>
      </c>
      <c r="FX6" s="1">
        <v>660.99</v>
      </c>
      <c r="FY6" s="1">
        <v>32.070999999999998</v>
      </c>
      <c r="FZ6" s="1">
        <v>0</v>
      </c>
      <c r="GA6" s="1">
        <v>0</v>
      </c>
      <c r="GB6" s="1">
        <v>18.957000000000001</v>
      </c>
      <c r="GC6" s="1">
        <v>0</v>
      </c>
      <c r="GD6" s="1">
        <v>0</v>
      </c>
      <c r="GE6" s="1">
        <v>163.417</v>
      </c>
      <c r="GF6" s="1">
        <v>0</v>
      </c>
      <c r="GG6" s="1">
        <v>0</v>
      </c>
      <c r="GH6" s="1">
        <v>0</v>
      </c>
      <c r="GI6" s="1">
        <v>0</v>
      </c>
      <c r="GJ6" s="1">
        <v>38.674999999999997</v>
      </c>
      <c r="GK6" s="1">
        <v>48.612000000000002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62.832000000000001</v>
      </c>
      <c r="GR6" s="1">
        <v>30.738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162.684</v>
      </c>
      <c r="GZ6" s="1">
        <v>78.837999999999994</v>
      </c>
      <c r="HA6" s="1">
        <v>0.39300000000000002</v>
      </c>
      <c r="HB6" s="1">
        <v>0</v>
      </c>
      <c r="HC6" s="1">
        <v>49.677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20.349</v>
      </c>
      <c r="HM6" s="1">
        <v>104.83199999999999</v>
      </c>
      <c r="HN6" s="1">
        <v>0</v>
      </c>
      <c r="HO6" s="1">
        <v>95.373000000000005</v>
      </c>
      <c r="HP6" s="1">
        <v>3.1539999999999999</v>
      </c>
      <c r="HQ6" s="1">
        <v>0</v>
      </c>
      <c r="HR6" s="1">
        <v>0</v>
      </c>
      <c r="HS6" s="1">
        <v>40.518999999999998</v>
      </c>
      <c r="HT6" s="1">
        <v>0</v>
      </c>
      <c r="HU6" s="1">
        <v>69.793999999999997</v>
      </c>
      <c r="HV6" s="1">
        <v>40.000999999999998</v>
      </c>
      <c r="HW6" s="1">
        <v>0</v>
      </c>
      <c r="HX6" s="1">
        <v>39.151000000000003</v>
      </c>
      <c r="HY6" s="1">
        <v>0</v>
      </c>
      <c r="HZ6" s="1">
        <v>0</v>
      </c>
      <c r="IA6" s="1">
        <v>0</v>
      </c>
      <c r="IB6" s="1">
        <v>0</v>
      </c>
      <c r="IC6" s="1">
        <v>58.764000000000003</v>
      </c>
      <c r="ID6" s="1">
        <v>0</v>
      </c>
      <c r="IE6" s="1">
        <v>0</v>
      </c>
      <c r="IF6" s="1">
        <v>67.215999999999994</v>
      </c>
      <c r="IG6" s="1">
        <v>0</v>
      </c>
      <c r="IH6" s="1">
        <v>27.385000000000002</v>
      </c>
      <c r="II6" s="1">
        <v>0</v>
      </c>
      <c r="IJ6" s="1">
        <v>29.988</v>
      </c>
      <c r="IK6" s="1">
        <v>0</v>
      </c>
      <c r="IL6" s="1">
        <v>0</v>
      </c>
      <c r="IM6" s="1">
        <v>0</v>
      </c>
      <c r="IN6" s="1">
        <v>55.96</v>
      </c>
      <c r="IO6" s="1">
        <v>0</v>
      </c>
      <c r="IP6" s="1">
        <v>38.668999999999997</v>
      </c>
      <c r="IQ6" s="1">
        <v>0</v>
      </c>
      <c r="IR6" s="1">
        <v>0</v>
      </c>
      <c r="IS6" s="1">
        <v>47.302999999999997</v>
      </c>
      <c r="IT6" s="1">
        <v>0</v>
      </c>
      <c r="IU6" s="1">
        <v>0</v>
      </c>
      <c r="IV6" s="1">
        <v>0</v>
      </c>
      <c r="IW6" s="1">
        <v>0</v>
      </c>
      <c r="IX6" s="1">
        <v>66.194000000000003</v>
      </c>
      <c r="IY6" s="1">
        <v>0</v>
      </c>
      <c r="IZ6" s="1">
        <v>240.97</v>
      </c>
      <c r="JA6" s="1">
        <v>23.562000000000001</v>
      </c>
      <c r="JB6" s="1">
        <v>54.055999999999997</v>
      </c>
      <c r="JC6" s="1">
        <v>59.143000000000001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47.295000000000002</v>
      </c>
      <c r="JK6" s="1">
        <v>25.462</v>
      </c>
      <c r="JL6" s="1">
        <v>160.75700000000001</v>
      </c>
      <c r="JM6" s="1">
        <v>0</v>
      </c>
      <c r="JN6" s="1">
        <v>0</v>
      </c>
      <c r="JO6" s="1">
        <v>172.648</v>
      </c>
      <c r="JP6" s="1">
        <v>0</v>
      </c>
      <c r="JQ6" s="1">
        <v>79.477500000000006</v>
      </c>
      <c r="JR6" s="1">
        <v>0</v>
      </c>
      <c r="JS6" s="1">
        <v>70.656000000000006</v>
      </c>
      <c r="JT6" s="1">
        <v>24.919</v>
      </c>
      <c r="JU6" s="1">
        <v>0</v>
      </c>
      <c r="JV6" s="1">
        <v>0</v>
      </c>
      <c r="JW6" s="1">
        <v>91.161000000000001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38.811999999999998</v>
      </c>
      <c r="KG6" s="1">
        <v>49.271999999999998</v>
      </c>
      <c r="KH6" s="1">
        <v>38.555999999999997</v>
      </c>
      <c r="KI6" s="1">
        <v>0</v>
      </c>
      <c r="KJ6" s="1">
        <v>163.34899999999999</v>
      </c>
      <c r="KK6" s="1">
        <v>130.66200000000001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179.60300000000001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453.25099999999998</v>
      </c>
      <c r="KZ6" s="1">
        <v>0</v>
      </c>
      <c r="LA6" s="1">
        <v>0</v>
      </c>
      <c r="LB6" s="1">
        <v>0</v>
      </c>
      <c r="LC6" s="1">
        <v>0</v>
      </c>
      <c r="LD6" s="1">
        <v>28.56</v>
      </c>
      <c r="LE6" s="1">
        <v>0</v>
      </c>
      <c r="LF6" s="1">
        <v>0</v>
      </c>
      <c r="LG6" s="1">
        <v>0</v>
      </c>
      <c r="LH6" s="1">
        <v>0.13500000000000001</v>
      </c>
      <c r="LI6" s="1">
        <v>0</v>
      </c>
      <c r="LJ6" s="1">
        <v>0</v>
      </c>
      <c r="LK6" s="1">
        <v>97.572999999999993</v>
      </c>
      <c r="LL6">
        <v>59.462000000000003</v>
      </c>
      <c r="LM6">
        <v>33.914999999999999</v>
      </c>
      <c r="LN6">
        <v>0</v>
      </c>
    </row>
    <row r="7" spans="1:326" x14ac:dyDescent="0.45">
      <c r="A7" s="3">
        <v>44761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82.96</v>
      </c>
      <c r="H7" s="1">
        <v>78.897000000000006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4.2889999999999997</v>
      </c>
      <c r="R7" s="1">
        <v>0</v>
      </c>
      <c r="S7" s="1">
        <v>0</v>
      </c>
      <c r="T7" s="1">
        <v>0</v>
      </c>
      <c r="U7" s="1">
        <v>0</v>
      </c>
      <c r="V7" s="1">
        <v>48.552</v>
      </c>
      <c r="W7" s="1">
        <v>0</v>
      </c>
      <c r="X7" s="1">
        <v>0</v>
      </c>
      <c r="Y7" s="1">
        <v>0</v>
      </c>
      <c r="Z7" s="1">
        <v>44.441000000000003</v>
      </c>
      <c r="AA7" s="1">
        <v>33.414999999999999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98.015000000000001</v>
      </c>
      <c r="AH7" s="1">
        <v>0</v>
      </c>
      <c r="AI7" s="1">
        <v>85.915999999999997</v>
      </c>
      <c r="AJ7" s="1">
        <v>0</v>
      </c>
      <c r="AK7" s="1">
        <v>33.237000000000002</v>
      </c>
      <c r="AL7" s="1">
        <v>0</v>
      </c>
      <c r="AM7" s="1">
        <v>0</v>
      </c>
      <c r="AN7" s="1">
        <v>0</v>
      </c>
      <c r="AO7" s="1">
        <v>33.558</v>
      </c>
      <c r="AP7" s="1">
        <v>0</v>
      </c>
      <c r="AQ7" s="1">
        <v>0</v>
      </c>
      <c r="AR7" s="1">
        <v>0</v>
      </c>
      <c r="AS7" s="1">
        <v>32.773000000000003</v>
      </c>
      <c r="AT7" s="1">
        <v>0</v>
      </c>
      <c r="AU7" s="1">
        <v>142.80000000000001</v>
      </c>
      <c r="AV7" s="1">
        <v>0</v>
      </c>
      <c r="AW7" s="1">
        <v>0</v>
      </c>
      <c r="AX7" s="1">
        <v>56.853000000000002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30.844999999999999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40.936</v>
      </c>
      <c r="BO7" s="1">
        <v>0</v>
      </c>
      <c r="BP7" s="1">
        <v>44.185000000000002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35.180999999999997</v>
      </c>
      <c r="BX7" s="1">
        <v>0</v>
      </c>
      <c r="BY7" s="1">
        <v>139.94399999999999</v>
      </c>
      <c r="BZ7" s="1">
        <v>0</v>
      </c>
      <c r="CA7" s="1">
        <v>22.481000000000002</v>
      </c>
      <c r="CB7" s="1">
        <v>0</v>
      </c>
      <c r="CC7" s="1">
        <v>2.202</v>
      </c>
      <c r="CD7" s="1">
        <v>0</v>
      </c>
      <c r="CE7" s="1">
        <v>0</v>
      </c>
      <c r="CF7" s="1">
        <v>0</v>
      </c>
      <c r="CG7" s="1">
        <v>0</v>
      </c>
      <c r="CH7" s="1">
        <v>17.583500000000001</v>
      </c>
      <c r="CI7" s="1">
        <v>0</v>
      </c>
      <c r="CJ7" s="1">
        <v>88.506</v>
      </c>
      <c r="CK7" s="1">
        <v>0</v>
      </c>
      <c r="CL7" s="1">
        <v>0</v>
      </c>
      <c r="CM7" s="1">
        <v>0</v>
      </c>
      <c r="CN7" s="1">
        <v>0</v>
      </c>
      <c r="CO7" s="1">
        <v>26.417999999999999</v>
      </c>
      <c r="CP7" s="1">
        <v>0</v>
      </c>
      <c r="CQ7" s="1">
        <v>0</v>
      </c>
      <c r="CR7" s="1">
        <v>53.734999999999999</v>
      </c>
      <c r="CS7" s="1">
        <v>22.789000000000001</v>
      </c>
      <c r="CT7" s="1">
        <v>0</v>
      </c>
      <c r="CU7" s="1">
        <v>32.725000000000001</v>
      </c>
      <c r="CV7" s="1">
        <v>0</v>
      </c>
      <c r="CW7" s="1">
        <v>0</v>
      </c>
      <c r="CX7" s="1">
        <v>0</v>
      </c>
      <c r="CY7" s="1">
        <v>0</v>
      </c>
      <c r="CZ7" s="1">
        <v>97.194000000000003</v>
      </c>
      <c r="DA7" s="1">
        <v>0</v>
      </c>
      <c r="DB7" s="1">
        <v>0</v>
      </c>
      <c r="DC7" s="1">
        <v>14.776</v>
      </c>
      <c r="DD7" s="1">
        <v>5.4569999999999999</v>
      </c>
      <c r="DE7" s="1">
        <v>0</v>
      </c>
      <c r="DF7" s="1">
        <v>0</v>
      </c>
      <c r="DG7" s="1">
        <v>0</v>
      </c>
      <c r="DH7" s="1">
        <v>0</v>
      </c>
      <c r="DI7" s="1">
        <v>0.48399999999999999</v>
      </c>
      <c r="DJ7" s="1">
        <v>0</v>
      </c>
      <c r="DK7" s="1">
        <v>126.575</v>
      </c>
      <c r="DL7" s="1">
        <v>0</v>
      </c>
      <c r="DM7" s="1">
        <v>0</v>
      </c>
      <c r="DN7" s="1">
        <v>0</v>
      </c>
      <c r="DO7" s="1">
        <v>30.434000000000001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122.70350000000001</v>
      </c>
      <c r="EB7" s="1">
        <v>0</v>
      </c>
      <c r="EC7" s="1">
        <v>0</v>
      </c>
      <c r="ED7" s="1">
        <v>25.812999999999999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51.36</v>
      </c>
      <c r="EK7" s="1">
        <v>0</v>
      </c>
      <c r="EL7" s="1">
        <v>105.297</v>
      </c>
      <c r="EM7" s="1">
        <v>0</v>
      </c>
      <c r="EN7" s="1">
        <v>50.837000000000003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19.992000000000001</v>
      </c>
      <c r="EW7" s="1">
        <v>45.875</v>
      </c>
      <c r="EX7" s="1">
        <v>0</v>
      </c>
      <c r="EY7" s="1">
        <v>52.820999999999998</v>
      </c>
      <c r="EZ7" s="1">
        <v>0</v>
      </c>
      <c r="FA7" s="1">
        <v>0</v>
      </c>
      <c r="FB7" s="1">
        <v>0</v>
      </c>
      <c r="FC7" s="1">
        <v>0</v>
      </c>
      <c r="FD7" s="1">
        <v>44.875</v>
      </c>
      <c r="FE7" s="1">
        <v>0</v>
      </c>
      <c r="FF7" s="1">
        <v>61.88</v>
      </c>
      <c r="FG7" s="1">
        <v>0</v>
      </c>
      <c r="FH7" s="1">
        <v>0</v>
      </c>
      <c r="FI7" s="1">
        <v>0</v>
      </c>
      <c r="FJ7" s="1">
        <v>0</v>
      </c>
      <c r="FK7" s="1">
        <v>32.177999999999997</v>
      </c>
      <c r="FL7" s="1">
        <v>0</v>
      </c>
      <c r="FM7" s="1">
        <v>56.228000000000002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38.296500000000002</v>
      </c>
      <c r="FV7" s="1">
        <v>0</v>
      </c>
      <c r="FW7" s="1">
        <v>0</v>
      </c>
      <c r="FX7" s="1">
        <v>660.99</v>
      </c>
      <c r="FY7" s="1">
        <v>32.070999999999998</v>
      </c>
      <c r="FZ7" s="1">
        <v>0</v>
      </c>
      <c r="GA7" s="1">
        <v>0</v>
      </c>
      <c r="GB7" s="1">
        <v>18.957000000000001</v>
      </c>
      <c r="GC7" s="1">
        <v>0</v>
      </c>
      <c r="GD7" s="1">
        <v>0</v>
      </c>
      <c r="GE7" s="1">
        <v>163.417</v>
      </c>
      <c r="GF7" s="1">
        <v>0</v>
      </c>
      <c r="GG7" s="1">
        <v>0</v>
      </c>
      <c r="GH7" s="1">
        <v>0</v>
      </c>
      <c r="GI7" s="1">
        <v>0</v>
      </c>
      <c r="GJ7" s="1">
        <v>38.674999999999997</v>
      </c>
      <c r="GK7" s="1">
        <v>48.612000000000002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62.832000000000001</v>
      </c>
      <c r="GR7" s="1">
        <v>30.738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162.684</v>
      </c>
      <c r="GZ7" s="1">
        <v>78.837999999999994</v>
      </c>
      <c r="HA7" s="1">
        <v>0.39300000000000002</v>
      </c>
      <c r="HB7" s="1">
        <v>0</v>
      </c>
      <c r="HC7" s="1">
        <v>49.677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20.349</v>
      </c>
      <c r="HM7" s="1">
        <v>104.83199999999999</v>
      </c>
      <c r="HN7" s="1">
        <v>0</v>
      </c>
      <c r="HO7" s="1">
        <v>42.841000000000001</v>
      </c>
      <c r="HP7" s="1">
        <v>3.1539999999999999</v>
      </c>
      <c r="HQ7" s="1">
        <v>0</v>
      </c>
      <c r="HR7" s="1">
        <v>0</v>
      </c>
      <c r="HS7" s="1">
        <v>88.456000000000003</v>
      </c>
      <c r="HT7" s="1">
        <v>0</v>
      </c>
      <c r="HU7" s="1">
        <v>69.793999999999997</v>
      </c>
      <c r="HV7" s="1">
        <v>40.000999999999998</v>
      </c>
      <c r="HW7" s="1">
        <v>0</v>
      </c>
      <c r="HX7" s="1">
        <v>39.151000000000003</v>
      </c>
      <c r="HY7" s="1">
        <v>0</v>
      </c>
      <c r="HZ7" s="1">
        <v>0</v>
      </c>
      <c r="IA7" s="1">
        <v>0</v>
      </c>
      <c r="IB7" s="1">
        <v>0</v>
      </c>
      <c r="IC7" s="1">
        <v>58.764000000000003</v>
      </c>
      <c r="ID7" s="1">
        <v>0</v>
      </c>
      <c r="IE7" s="1">
        <v>0</v>
      </c>
      <c r="IF7" s="1">
        <v>67.215999999999994</v>
      </c>
      <c r="IG7" s="1">
        <v>0</v>
      </c>
      <c r="IH7" s="1">
        <v>27.385000000000002</v>
      </c>
      <c r="II7" s="1">
        <v>0</v>
      </c>
      <c r="IJ7" s="1">
        <v>29.988</v>
      </c>
      <c r="IK7" s="1">
        <v>0</v>
      </c>
      <c r="IL7" s="1">
        <v>0</v>
      </c>
      <c r="IM7" s="1">
        <v>0</v>
      </c>
      <c r="IN7" s="1">
        <v>55.96</v>
      </c>
      <c r="IO7" s="1">
        <v>0</v>
      </c>
      <c r="IP7" s="1">
        <v>38.668999999999997</v>
      </c>
      <c r="IQ7" s="1">
        <v>0</v>
      </c>
      <c r="IR7" s="1">
        <v>0</v>
      </c>
      <c r="IS7" s="1">
        <v>47.302999999999997</v>
      </c>
      <c r="IT7" s="1">
        <v>0</v>
      </c>
      <c r="IU7" s="1">
        <v>0</v>
      </c>
      <c r="IV7" s="1">
        <v>0</v>
      </c>
      <c r="IW7" s="1">
        <v>0</v>
      </c>
      <c r="IX7" s="1">
        <v>66.194000000000003</v>
      </c>
      <c r="IY7" s="1">
        <v>0</v>
      </c>
      <c r="IZ7" s="1">
        <v>240.97</v>
      </c>
      <c r="JA7" s="1">
        <v>23.562000000000001</v>
      </c>
      <c r="JB7" s="1">
        <v>54.055999999999997</v>
      </c>
      <c r="JC7" s="1">
        <v>59.143000000000001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47.295000000000002</v>
      </c>
      <c r="JK7" s="1">
        <v>25.462</v>
      </c>
      <c r="JL7" s="1">
        <v>160.75700000000001</v>
      </c>
      <c r="JM7" s="1">
        <v>0</v>
      </c>
      <c r="JN7" s="1">
        <v>0</v>
      </c>
      <c r="JO7" s="1">
        <v>172.648</v>
      </c>
      <c r="JP7" s="1">
        <v>0</v>
      </c>
      <c r="JQ7" s="1">
        <v>79.477500000000006</v>
      </c>
      <c r="JR7" s="1">
        <v>0</v>
      </c>
      <c r="JS7" s="1">
        <v>70.656000000000006</v>
      </c>
      <c r="JT7" s="1">
        <v>24.919</v>
      </c>
      <c r="JU7" s="1">
        <v>0</v>
      </c>
      <c r="JV7" s="1">
        <v>0</v>
      </c>
      <c r="JW7" s="1">
        <v>91.161000000000001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38.811999999999998</v>
      </c>
      <c r="KG7" s="1">
        <v>49.271999999999998</v>
      </c>
      <c r="KH7" s="1">
        <v>38.555999999999997</v>
      </c>
      <c r="KI7" s="1">
        <v>0</v>
      </c>
      <c r="KJ7" s="1">
        <v>163.34899999999999</v>
      </c>
      <c r="KK7" s="1">
        <v>130.66200000000001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179.60300000000001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453.25099999999998</v>
      </c>
      <c r="KZ7" s="1">
        <v>0</v>
      </c>
      <c r="LA7" s="1">
        <v>0</v>
      </c>
      <c r="LB7" s="1">
        <v>0</v>
      </c>
      <c r="LC7" s="1">
        <v>0</v>
      </c>
      <c r="LD7" s="1">
        <v>28.56</v>
      </c>
      <c r="LE7" s="1">
        <v>0</v>
      </c>
      <c r="LF7" s="1">
        <v>0</v>
      </c>
      <c r="LG7" s="1">
        <v>0</v>
      </c>
      <c r="LH7" s="1">
        <v>0.13500000000000001</v>
      </c>
      <c r="LI7" s="1">
        <v>0</v>
      </c>
      <c r="LJ7" s="1">
        <v>0</v>
      </c>
      <c r="LK7" s="1">
        <v>97.572999999999993</v>
      </c>
      <c r="LL7">
        <v>59.462000000000003</v>
      </c>
      <c r="LM7">
        <v>33.914999999999999</v>
      </c>
      <c r="LN7">
        <v>0</v>
      </c>
    </row>
    <row r="8" spans="1:326" x14ac:dyDescent="0.45">
      <c r="A8" s="3">
        <v>44762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80.262</v>
      </c>
      <c r="H8" s="1">
        <v>78.897000000000006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4.2889999999999997</v>
      </c>
      <c r="R8" s="1">
        <v>0</v>
      </c>
      <c r="S8" s="1">
        <v>0</v>
      </c>
      <c r="T8" s="1">
        <v>0</v>
      </c>
      <c r="U8" s="1">
        <v>0</v>
      </c>
      <c r="V8" s="1">
        <v>48.552</v>
      </c>
      <c r="W8" s="1">
        <v>0</v>
      </c>
      <c r="X8" s="1">
        <v>0</v>
      </c>
      <c r="Y8" s="1">
        <v>0</v>
      </c>
      <c r="Z8" s="1">
        <v>44.441000000000003</v>
      </c>
      <c r="AA8" s="1">
        <v>33.414999999999999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130.91900000000001</v>
      </c>
      <c r="AH8" s="1">
        <v>0</v>
      </c>
      <c r="AI8" s="1">
        <v>85.915999999999997</v>
      </c>
      <c r="AJ8" s="1">
        <v>0</v>
      </c>
      <c r="AK8" s="1">
        <v>33.237000000000002</v>
      </c>
      <c r="AL8" s="1">
        <v>0</v>
      </c>
      <c r="AM8" s="1">
        <v>0</v>
      </c>
      <c r="AN8" s="1">
        <v>0</v>
      </c>
      <c r="AO8" s="1">
        <v>33.558</v>
      </c>
      <c r="AP8" s="1">
        <v>0</v>
      </c>
      <c r="AQ8" s="1">
        <v>0</v>
      </c>
      <c r="AR8" s="1">
        <v>0</v>
      </c>
      <c r="AS8" s="1">
        <v>32.773000000000003</v>
      </c>
      <c r="AT8" s="1">
        <v>0</v>
      </c>
      <c r="AU8" s="1">
        <v>142.80000000000001</v>
      </c>
      <c r="AV8" s="1">
        <v>0</v>
      </c>
      <c r="AW8" s="1">
        <v>0</v>
      </c>
      <c r="AX8" s="1">
        <v>56.853000000000002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30.844999999999999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40.936</v>
      </c>
      <c r="BO8" s="1">
        <v>0</v>
      </c>
      <c r="BP8" s="1">
        <v>44.185000000000002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41.661999999999999</v>
      </c>
      <c r="BX8" s="1">
        <v>0</v>
      </c>
      <c r="BY8" s="1">
        <v>139.94399999999999</v>
      </c>
      <c r="BZ8" s="1">
        <v>0</v>
      </c>
      <c r="CA8" s="1">
        <v>22.481000000000002</v>
      </c>
      <c r="CB8" s="1">
        <v>0</v>
      </c>
      <c r="CC8" s="1">
        <v>2.202</v>
      </c>
      <c r="CD8" s="1">
        <v>0</v>
      </c>
      <c r="CE8" s="1">
        <v>0</v>
      </c>
      <c r="CF8" s="1">
        <v>0</v>
      </c>
      <c r="CG8" s="1">
        <v>0</v>
      </c>
      <c r="CH8" s="1">
        <v>17.583500000000001</v>
      </c>
      <c r="CI8" s="1">
        <v>0</v>
      </c>
      <c r="CJ8" s="1">
        <v>88.506</v>
      </c>
      <c r="CK8" s="1">
        <v>0</v>
      </c>
      <c r="CL8" s="1">
        <v>0</v>
      </c>
      <c r="CM8" s="1">
        <v>0</v>
      </c>
      <c r="CN8" s="1">
        <v>0</v>
      </c>
      <c r="CO8" s="1">
        <v>58.78</v>
      </c>
      <c r="CP8" s="1">
        <v>0</v>
      </c>
      <c r="CQ8" s="1">
        <v>0</v>
      </c>
      <c r="CR8" s="1">
        <v>53.734999999999999</v>
      </c>
      <c r="CS8" s="1">
        <v>22.789000000000001</v>
      </c>
      <c r="CT8" s="1">
        <v>0</v>
      </c>
      <c r="CU8" s="1">
        <v>32.725000000000001</v>
      </c>
      <c r="CV8" s="1">
        <v>0</v>
      </c>
      <c r="CW8" s="1">
        <v>0</v>
      </c>
      <c r="CX8" s="1">
        <v>0</v>
      </c>
      <c r="CY8" s="1">
        <v>0</v>
      </c>
      <c r="CZ8" s="1">
        <v>97.194000000000003</v>
      </c>
      <c r="DA8" s="1">
        <v>0</v>
      </c>
      <c r="DB8" s="1">
        <v>0</v>
      </c>
      <c r="DC8" s="1">
        <v>14.776</v>
      </c>
      <c r="DD8" s="1">
        <v>5.4569999999999999</v>
      </c>
      <c r="DE8" s="1">
        <v>0</v>
      </c>
      <c r="DF8" s="1">
        <v>0</v>
      </c>
      <c r="DG8" s="1">
        <v>0</v>
      </c>
      <c r="DH8" s="1">
        <v>0</v>
      </c>
      <c r="DI8" s="1">
        <v>0.48399999999999999</v>
      </c>
      <c r="DJ8" s="1">
        <v>0</v>
      </c>
      <c r="DK8" s="1">
        <v>126.575</v>
      </c>
      <c r="DL8" s="1">
        <v>0</v>
      </c>
      <c r="DM8" s="1">
        <v>0</v>
      </c>
      <c r="DN8" s="1">
        <v>0</v>
      </c>
      <c r="DO8" s="1">
        <v>30.434000000000001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122.70350000000001</v>
      </c>
      <c r="EB8" s="1">
        <v>0</v>
      </c>
      <c r="EC8" s="1">
        <v>0</v>
      </c>
      <c r="ED8" s="1">
        <v>25.812999999999999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79.016000000000005</v>
      </c>
      <c r="EK8" s="1">
        <v>0</v>
      </c>
      <c r="EL8" s="1">
        <v>105.297</v>
      </c>
      <c r="EM8" s="1">
        <v>0</v>
      </c>
      <c r="EN8" s="1">
        <v>50.837000000000003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19.992000000000001</v>
      </c>
      <c r="EW8" s="1">
        <v>34.6815</v>
      </c>
      <c r="EX8" s="1">
        <v>0</v>
      </c>
      <c r="EY8" s="1">
        <v>52.820999999999998</v>
      </c>
      <c r="EZ8" s="1">
        <v>0</v>
      </c>
      <c r="FA8" s="1">
        <v>0</v>
      </c>
      <c r="FB8" s="1">
        <v>0</v>
      </c>
      <c r="FC8" s="1">
        <v>0</v>
      </c>
      <c r="FD8" s="1">
        <v>44.875</v>
      </c>
      <c r="FE8" s="1">
        <v>0</v>
      </c>
      <c r="FF8" s="1">
        <v>49.648000000000003</v>
      </c>
      <c r="FG8" s="1">
        <v>0</v>
      </c>
      <c r="FH8" s="1">
        <v>0</v>
      </c>
      <c r="FI8" s="1">
        <v>0</v>
      </c>
      <c r="FJ8" s="1">
        <v>0</v>
      </c>
      <c r="FK8" s="1">
        <v>32.177999999999997</v>
      </c>
      <c r="FL8" s="1">
        <v>0</v>
      </c>
      <c r="FM8" s="1">
        <v>56.228000000000002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38.296500000000002</v>
      </c>
      <c r="FV8" s="1">
        <v>0</v>
      </c>
      <c r="FW8" s="1">
        <v>0</v>
      </c>
      <c r="FX8" s="1">
        <v>660.99</v>
      </c>
      <c r="FY8" s="1">
        <v>32.070999999999998</v>
      </c>
      <c r="FZ8" s="1">
        <v>0</v>
      </c>
      <c r="GA8" s="1">
        <v>0</v>
      </c>
      <c r="GB8" s="1">
        <v>18.957000000000001</v>
      </c>
      <c r="GC8" s="1">
        <v>0</v>
      </c>
      <c r="GD8" s="1">
        <v>0</v>
      </c>
      <c r="GE8" s="1">
        <v>163.417</v>
      </c>
      <c r="GF8" s="1">
        <v>0</v>
      </c>
      <c r="GG8" s="1">
        <v>0</v>
      </c>
      <c r="GH8" s="1">
        <v>0</v>
      </c>
      <c r="GI8" s="1">
        <v>0</v>
      </c>
      <c r="GJ8" s="1">
        <v>38.674999999999997</v>
      </c>
      <c r="GK8" s="1">
        <v>48.612000000000002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62.832000000000001</v>
      </c>
      <c r="GR8" s="1">
        <v>30.738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162.684</v>
      </c>
      <c r="GZ8" s="1">
        <v>78.837999999999994</v>
      </c>
      <c r="HA8" s="1">
        <v>0.39300000000000002</v>
      </c>
      <c r="HB8" s="1">
        <v>0</v>
      </c>
      <c r="HC8" s="1">
        <v>49.677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20.349</v>
      </c>
      <c r="HM8" s="1">
        <v>104.83199999999999</v>
      </c>
      <c r="HN8" s="1">
        <v>0</v>
      </c>
      <c r="HO8" s="1">
        <v>41.997</v>
      </c>
      <c r="HP8" s="1">
        <v>3.1539999999999999</v>
      </c>
      <c r="HQ8" s="1">
        <v>0</v>
      </c>
      <c r="HR8" s="1">
        <v>0</v>
      </c>
      <c r="HS8" s="1">
        <v>32.165999999999997</v>
      </c>
      <c r="HT8" s="1">
        <v>0</v>
      </c>
      <c r="HU8" s="1">
        <v>69.793999999999997</v>
      </c>
      <c r="HV8" s="1">
        <v>40.000999999999998</v>
      </c>
      <c r="HW8" s="1">
        <v>0</v>
      </c>
      <c r="HX8" s="1">
        <v>39.151000000000003</v>
      </c>
      <c r="HY8" s="1">
        <v>0</v>
      </c>
      <c r="HZ8" s="1">
        <v>0</v>
      </c>
      <c r="IA8" s="1">
        <v>0</v>
      </c>
      <c r="IB8" s="1">
        <v>0</v>
      </c>
      <c r="IC8" s="1">
        <v>58.764000000000003</v>
      </c>
      <c r="ID8" s="1">
        <v>0</v>
      </c>
      <c r="IE8" s="1">
        <v>0</v>
      </c>
      <c r="IF8" s="1">
        <v>67.215999999999994</v>
      </c>
      <c r="IG8" s="1">
        <v>0</v>
      </c>
      <c r="IH8" s="1">
        <v>27.385000000000002</v>
      </c>
      <c r="II8" s="1">
        <v>0</v>
      </c>
      <c r="IJ8" s="1">
        <v>29.988</v>
      </c>
      <c r="IK8" s="1">
        <v>0</v>
      </c>
      <c r="IL8" s="1">
        <v>0</v>
      </c>
      <c r="IM8" s="1">
        <v>0</v>
      </c>
      <c r="IN8" s="1">
        <v>55.96</v>
      </c>
      <c r="IO8" s="1">
        <v>0</v>
      </c>
      <c r="IP8" s="1">
        <v>38.668999999999997</v>
      </c>
      <c r="IQ8" s="1">
        <v>0</v>
      </c>
      <c r="IR8" s="1">
        <v>0</v>
      </c>
      <c r="IS8" s="1">
        <v>47.302999999999997</v>
      </c>
      <c r="IT8" s="1">
        <v>0</v>
      </c>
      <c r="IU8" s="1">
        <v>0</v>
      </c>
      <c r="IV8" s="1">
        <v>0</v>
      </c>
      <c r="IW8" s="1">
        <v>0</v>
      </c>
      <c r="IX8" s="1">
        <v>66.194000000000003</v>
      </c>
      <c r="IY8" s="1">
        <v>0</v>
      </c>
      <c r="IZ8" s="1">
        <v>240.97</v>
      </c>
      <c r="JA8" s="1">
        <v>23.562000000000001</v>
      </c>
      <c r="JB8" s="1">
        <v>54.055999999999997</v>
      </c>
      <c r="JC8" s="1">
        <v>59.143000000000001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47.295000000000002</v>
      </c>
      <c r="JK8" s="1">
        <v>25.462</v>
      </c>
      <c r="JL8" s="1">
        <v>160.75700000000001</v>
      </c>
      <c r="JM8" s="1">
        <v>0</v>
      </c>
      <c r="JN8" s="1">
        <v>0</v>
      </c>
      <c r="JO8" s="1">
        <v>172.648</v>
      </c>
      <c r="JP8" s="1">
        <v>0</v>
      </c>
      <c r="JQ8" s="1">
        <v>79.477500000000006</v>
      </c>
      <c r="JR8" s="1">
        <v>0</v>
      </c>
      <c r="JS8" s="1">
        <v>70.656000000000006</v>
      </c>
      <c r="JT8" s="1">
        <v>24.919</v>
      </c>
      <c r="JU8" s="1">
        <v>0</v>
      </c>
      <c r="JV8" s="1">
        <v>0</v>
      </c>
      <c r="JW8" s="1">
        <v>91.161000000000001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38.811999999999998</v>
      </c>
      <c r="KG8" s="1">
        <v>49.271999999999998</v>
      </c>
      <c r="KH8" s="1">
        <v>38.555999999999997</v>
      </c>
      <c r="KI8" s="1">
        <v>0</v>
      </c>
      <c r="KJ8" s="1">
        <v>163.34899999999999</v>
      </c>
      <c r="KK8" s="1">
        <v>130.66200000000001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179.60300000000001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453.25099999999998</v>
      </c>
      <c r="KZ8" s="1">
        <v>0</v>
      </c>
      <c r="LA8" s="1">
        <v>0</v>
      </c>
      <c r="LB8" s="1">
        <v>0</v>
      </c>
      <c r="LC8" s="1">
        <v>0</v>
      </c>
      <c r="LD8" s="1">
        <v>28.56</v>
      </c>
      <c r="LE8" s="1">
        <v>0</v>
      </c>
      <c r="LF8" s="1">
        <v>0</v>
      </c>
      <c r="LG8" s="1">
        <v>0</v>
      </c>
      <c r="LH8" s="1">
        <v>0.13500000000000001</v>
      </c>
      <c r="LI8" s="1">
        <v>0</v>
      </c>
      <c r="LJ8" s="1">
        <v>0</v>
      </c>
      <c r="LK8" s="1">
        <v>97.572999999999993</v>
      </c>
      <c r="LL8">
        <v>59.462000000000003</v>
      </c>
      <c r="LM8">
        <v>33.914999999999999</v>
      </c>
      <c r="LN8">
        <v>0</v>
      </c>
    </row>
    <row r="9" spans="1:326" x14ac:dyDescent="0.45">
      <c r="A9" s="3">
        <v>44763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32.558</v>
      </c>
      <c r="H9" s="1">
        <v>78.897000000000006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4.2889999999999997</v>
      </c>
      <c r="R9" s="1">
        <v>0</v>
      </c>
      <c r="S9" s="1">
        <v>0</v>
      </c>
      <c r="T9" s="1">
        <v>0</v>
      </c>
      <c r="U9" s="1">
        <v>0</v>
      </c>
      <c r="V9" s="1">
        <v>48.552</v>
      </c>
      <c r="W9" s="1">
        <v>0</v>
      </c>
      <c r="X9" s="1">
        <v>0</v>
      </c>
      <c r="Y9" s="1">
        <v>0</v>
      </c>
      <c r="Z9" s="1">
        <v>44.441000000000003</v>
      </c>
      <c r="AA9" s="1">
        <v>33.414999999999999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88.563500000000005</v>
      </c>
      <c r="AH9" s="1">
        <v>0</v>
      </c>
      <c r="AI9" s="1">
        <v>85.915999999999997</v>
      </c>
      <c r="AJ9" s="1">
        <v>0</v>
      </c>
      <c r="AK9" s="1">
        <v>33.237000000000002</v>
      </c>
      <c r="AL9" s="1">
        <v>0</v>
      </c>
      <c r="AM9" s="1">
        <v>0</v>
      </c>
      <c r="AN9" s="1">
        <v>0</v>
      </c>
      <c r="AO9" s="1">
        <v>33.558</v>
      </c>
      <c r="AP9" s="1">
        <v>0</v>
      </c>
      <c r="AQ9" s="1">
        <v>0</v>
      </c>
      <c r="AR9" s="1">
        <v>0</v>
      </c>
      <c r="AS9" s="1">
        <v>32.773000000000003</v>
      </c>
      <c r="AT9" s="1">
        <v>0</v>
      </c>
      <c r="AU9" s="1">
        <v>142.80000000000001</v>
      </c>
      <c r="AV9" s="1">
        <v>0</v>
      </c>
      <c r="AW9" s="1">
        <v>0</v>
      </c>
      <c r="AX9" s="1">
        <v>56.853000000000002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30.844999999999999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40.936</v>
      </c>
      <c r="BO9" s="1">
        <v>0</v>
      </c>
      <c r="BP9" s="1">
        <v>44.185000000000002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60.524999999999999</v>
      </c>
      <c r="BX9" s="1">
        <v>0</v>
      </c>
      <c r="BY9" s="1">
        <v>139.94399999999999</v>
      </c>
      <c r="BZ9" s="1">
        <v>0</v>
      </c>
      <c r="CA9" s="1">
        <v>22.481000000000002</v>
      </c>
      <c r="CB9" s="1">
        <v>0</v>
      </c>
      <c r="CC9" s="1">
        <v>2.202</v>
      </c>
      <c r="CD9" s="1">
        <v>0</v>
      </c>
      <c r="CE9" s="1">
        <v>0</v>
      </c>
      <c r="CF9" s="1">
        <v>0</v>
      </c>
      <c r="CG9" s="1">
        <v>0</v>
      </c>
      <c r="CH9" s="1">
        <v>17.583500000000001</v>
      </c>
      <c r="CI9" s="1">
        <v>0</v>
      </c>
      <c r="CJ9" s="1">
        <v>88.506</v>
      </c>
      <c r="CK9" s="1">
        <v>0</v>
      </c>
      <c r="CL9" s="1">
        <v>0</v>
      </c>
      <c r="CM9" s="1">
        <v>0</v>
      </c>
      <c r="CN9" s="1">
        <v>0</v>
      </c>
      <c r="CO9" s="1">
        <v>35.619999999999997</v>
      </c>
      <c r="CP9" s="1">
        <v>0</v>
      </c>
      <c r="CQ9" s="1">
        <v>0</v>
      </c>
      <c r="CR9" s="1">
        <v>53.734999999999999</v>
      </c>
      <c r="CS9" s="1">
        <v>22.789000000000001</v>
      </c>
      <c r="CT9" s="1">
        <v>0</v>
      </c>
      <c r="CU9" s="1">
        <v>32.725000000000001</v>
      </c>
      <c r="CV9" s="1">
        <v>0</v>
      </c>
      <c r="CW9" s="1">
        <v>0</v>
      </c>
      <c r="CX9" s="1">
        <v>0</v>
      </c>
      <c r="CY9" s="1">
        <v>0</v>
      </c>
      <c r="CZ9" s="1">
        <v>97.194000000000003</v>
      </c>
      <c r="DA9" s="1">
        <v>0</v>
      </c>
      <c r="DB9" s="1">
        <v>0</v>
      </c>
      <c r="DC9" s="1">
        <v>14.776</v>
      </c>
      <c r="DD9" s="1">
        <v>5.4569999999999999</v>
      </c>
      <c r="DE9" s="1">
        <v>0</v>
      </c>
      <c r="DF9" s="1">
        <v>0</v>
      </c>
      <c r="DG9" s="1">
        <v>0</v>
      </c>
      <c r="DH9" s="1">
        <v>0</v>
      </c>
      <c r="DI9" s="1">
        <v>0.48399999999999999</v>
      </c>
      <c r="DJ9" s="1">
        <v>0</v>
      </c>
      <c r="DK9" s="1">
        <v>126.575</v>
      </c>
      <c r="DL9" s="1">
        <v>0</v>
      </c>
      <c r="DM9" s="1">
        <v>0</v>
      </c>
      <c r="DN9" s="1">
        <v>0</v>
      </c>
      <c r="DO9" s="1">
        <v>30.434000000000001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122.70350000000001</v>
      </c>
      <c r="EB9" s="1">
        <v>0</v>
      </c>
      <c r="EC9" s="1">
        <v>0</v>
      </c>
      <c r="ED9" s="1">
        <v>25.812999999999999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43.459000000000003</v>
      </c>
      <c r="EK9" s="1">
        <v>0</v>
      </c>
      <c r="EL9" s="1">
        <v>105.297</v>
      </c>
      <c r="EM9" s="1">
        <v>0</v>
      </c>
      <c r="EN9" s="1">
        <v>50.837000000000003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19.992000000000001</v>
      </c>
      <c r="EW9" s="1">
        <v>34.6815</v>
      </c>
      <c r="EX9" s="1">
        <v>0</v>
      </c>
      <c r="EY9" s="1">
        <v>52.820999999999998</v>
      </c>
      <c r="EZ9" s="1">
        <v>0</v>
      </c>
      <c r="FA9" s="1">
        <v>0</v>
      </c>
      <c r="FB9" s="1">
        <v>0</v>
      </c>
      <c r="FC9" s="1">
        <v>0</v>
      </c>
      <c r="FD9" s="1">
        <v>44.875</v>
      </c>
      <c r="FE9" s="1">
        <v>0</v>
      </c>
      <c r="FF9" s="1">
        <v>49.648000000000003</v>
      </c>
      <c r="FG9" s="1">
        <v>0</v>
      </c>
      <c r="FH9" s="1">
        <v>0</v>
      </c>
      <c r="FI9" s="1">
        <v>0</v>
      </c>
      <c r="FJ9" s="1">
        <v>0</v>
      </c>
      <c r="FK9" s="1">
        <v>32.177999999999997</v>
      </c>
      <c r="FL9" s="1">
        <v>0</v>
      </c>
      <c r="FM9" s="1">
        <v>56.228000000000002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59.243000000000002</v>
      </c>
      <c r="FV9" s="1">
        <v>0</v>
      </c>
      <c r="FW9" s="1">
        <v>0</v>
      </c>
      <c r="FX9" s="1">
        <v>660.99</v>
      </c>
      <c r="FY9" s="1">
        <v>32.070999999999998</v>
      </c>
      <c r="FZ9" s="1">
        <v>0</v>
      </c>
      <c r="GA9" s="1">
        <v>0</v>
      </c>
      <c r="GB9" s="1">
        <v>18.957000000000001</v>
      </c>
      <c r="GC9" s="1">
        <v>0</v>
      </c>
      <c r="GD9" s="1">
        <v>0</v>
      </c>
      <c r="GE9" s="1">
        <v>163.417</v>
      </c>
      <c r="GF9" s="1">
        <v>0</v>
      </c>
      <c r="GG9" s="1">
        <v>0</v>
      </c>
      <c r="GH9" s="1">
        <v>0</v>
      </c>
      <c r="GI9" s="1">
        <v>0</v>
      </c>
      <c r="GJ9" s="1">
        <v>38.674999999999997</v>
      </c>
      <c r="GK9" s="1">
        <v>39.490499999999997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62.832000000000001</v>
      </c>
      <c r="GR9" s="1">
        <v>30.779499999999999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162.684</v>
      </c>
      <c r="GZ9" s="1">
        <v>78.837999999999994</v>
      </c>
      <c r="HA9" s="1">
        <v>0.39300000000000002</v>
      </c>
      <c r="HB9" s="1">
        <v>0</v>
      </c>
      <c r="HC9" s="1">
        <v>49.677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20.349</v>
      </c>
      <c r="HM9" s="1">
        <v>104.83199999999999</v>
      </c>
      <c r="HN9" s="1">
        <v>0</v>
      </c>
      <c r="HO9" s="1">
        <v>41.997</v>
      </c>
      <c r="HP9" s="1">
        <v>3.1539999999999999</v>
      </c>
      <c r="HQ9" s="1">
        <v>0</v>
      </c>
      <c r="HR9" s="1">
        <v>0</v>
      </c>
      <c r="HS9" s="1">
        <v>32.219000000000001</v>
      </c>
      <c r="HT9" s="1">
        <v>0</v>
      </c>
      <c r="HU9" s="1">
        <v>69.793999999999997</v>
      </c>
      <c r="HV9" s="1">
        <v>40.000999999999998</v>
      </c>
      <c r="HW9" s="1">
        <v>0</v>
      </c>
      <c r="HX9" s="1">
        <v>39.151000000000003</v>
      </c>
      <c r="HY9" s="1">
        <v>0</v>
      </c>
      <c r="HZ9" s="1">
        <v>0</v>
      </c>
      <c r="IA9" s="1">
        <v>0</v>
      </c>
      <c r="IB9" s="1">
        <v>0</v>
      </c>
      <c r="IC9" s="1">
        <v>58.764000000000003</v>
      </c>
      <c r="ID9" s="1">
        <v>0</v>
      </c>
      <c r="IE9" s="1">
        <v>0</v>
      </c>
      <c r="IF9" s="1">
        <v>67.215999999999994</v>
      </c>
      <c r="IG9" s="1">
        <v>0</v>
      </c>
      <c r="IH9" s="1">
        <v>27.385000000000002</v>
      </c>
      <c r="II9" s="1">
        <v>0</v>
      </c>
      <c r="IJ9" s="1">
        <v>29.988</v>
      </c>
      <c r="IK9" s="1">
        <v>0</v>
      </c>
      <c r="IL9" s="1">
        <v>0</v>
      </c>
      <c r="IM9" s="1">
        <v>0</v>
      </c>
      <c r="IN9" s="1">
        <v>55.96</v>
      </c>
      <c r="IO9" s="1">
        <v>0</v>
      </c>
      <c r="IP9" s="1">
        <v>38.668999999999997</v>
      </c>
      <c r="IQ9" s="1">
        <v>0</v>
      </c>
      <c r="IR9" s="1">
        <v>0</v>
      </c>
      <c r="IS9" s="1">
        <v>47.302999999999997</v>
      </c>
      <c r="IT9" s="1">
        <v>0</v>
      </c>
      <c r="IU9" s="1">
        <v>0</v>
      </c>
      <c r="IV9" s="1">
        <v>0</v>
      </c>
      <c r="IW9" s="1">
        <v>0</v>
      </c>
      <c r="IX9" s="1">
        <v>66.194000000000003</v>
      </c>
      <c r="IY9" s="1">
        <v>0</v>
      </c>
      <c r="IZ9" s="1">
        <v>240.97</v>
      </c>
      <c r="JA9" s="1">
        <v>23.562000000000001</v>
      </c>
      <c r="JB9" s="1">
        <v>54.055999999999997</v>
      </c>
      <c r="JC9" s="1">
        <v>59.143000000000001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47.295000000000002</v>
      </c>
      <c r="JK9" s="1">
        <v>25.462</v>
      </c>
      <c r="JL9" s="1">
        <v>160.75700000000001</v>
      </c>
      <c r="JM9" s="1">
        <v>0</v>
      </c>
      <c r="JN9" s="1">
        <v>0</v>
      </c>
      <c r="JO9" s="1">
        <v>172.648</v>
      </c>
      <c r="JP9" s="1">
        <v>0</v>
      </c>
      <c r="JQ9" s="1">
        <v>79.477500000000006</v>
      </c>
      <c r="JR9" s="1">
        <v>0</v>
      </c>
      <c r="JS9" s="1">
        <v>70.656000000000006</v>
      </c>
      <c r="JT9" s="1">
        <v>24.919</v>
      </c>
      <c r="JU9" s="1">
        <v>0</v>
      </c>
      <c r="JV9" s="1">
        <v>0</v>
      </c>
      <c r="JW9" s="1">
        <v>91.161000000000001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38.811999999999998</v>
      </c>
      <c r="KG9" s="1">
        <v>49.271999999999998</v>
      </c>
      <c r="KH9" s="1">
        <v>38.555999999999997</v>
      </c>
      <c r="KI9" s="1">
        <v>0</v>
      </c>
      <c r="KJ9" s="1">
        <v>163.34899999999999</v>
      </c>
      <c r="KK9" s="1">
        <v>130.66200000000001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179.60300000000001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453.25099999999998</v>
      </c>
      <c r="KZ9" s="1">
        <v>0</v>
      </c>
      <c r="LA9" s="1">
        <v>0</v>
      </c>
      <c r="LB9" s="1">
        <v>0</v>
      </c>
      <c r="LC9" s="1">
        <v>0</v>
      </c>
      <c r="LD9" s="1">
        <v>28.56</v>
      </c>
      <c r="LE9" s="1">
        <v>0</v>
      </c>
      <c r="LF9" s="1">
        <v>0</v>
      </c>
      <c r="LG9" s="1">
        <v>0</v>
      </c>
      <c r="LH9" s="1">
        <v>0.13500000000000001</v>
      </c>
      <c r="LI9" s="1">
        <v>0</v>
      </c>
      <c r="LJ9" s="1">
        <v>0</v>
      </c>
      <c r="LK9" s="1">
        <v>97.572999999999993</v>
      </c>
      <c r="LL9">
        <v>59.462000000000003</v>
      </c>
      <c r="LM9">
        <v>33.914999999999999</v>
      </c>
      <c r="LN9">
        <v>0</v>
      </c>
    </row>
    <row r="10" spans="1:326" x14ac:dyDescent="0.45">
      <c r="A10" s="3">
        <v>44764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34.228999999999999</v>
      </c>
      <c r="H10" s="1">
        <v>78.897000000000006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6.5449999999999999</v>
      </c>
      <c r="R10" s="1">
        <v>0</v>
      </c>
      <c r="S10" s="1">
        <v>0</v>
      </c>
      <c r="T10" s="1">
        <v>0</v>
      </c>
      <c r="U10" s="1">
        <v>0</v>
      </c>
      <c r="V10" s="1">
        <v>48.552</v>
      </c>
      <c r="W10" s="1">
        <v>0</v>
      </c>
      <c r="X10" s="1">
        <v>0</v>
      </c>
      <c r="Y10" s="1">
        <v>0</v>
      </c>
      <c r="Z10" s="1">
        <v>44.441000000000003</v>
      </c>
      <c r="AA10" s="1">
        <v>33.414999999999999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46.207999999999998</v>
      </c>
      <c r="AH10" s="1">
        <v>0</v>
      </c>
      <c r="AI10" s="1">
        <v>85.915999999999997</v>
      </c>
      <c r="AJ10" s="1">
        <v>0</v>
      </c>
      <c r="AK10" s="1">
        <v>33.237000000000002</v>
      </c>
      <c r="AL10" s="1">
        <v>0</v>
      </c>
      <c r="AM10" s="1">
        <v>0</v>
      </c>
      <c r="AN10" s="1">
        <v>0</v>
      </c>
      <c r="AO10" s="1">
        <v>33.558</v>
      </c>
      <c r="AP10" s="1">
        <v>0</v>
      </c>
      <c r="AQ10" s="1">
        <v>0</v>
      </c>
      <c r="AR10" s="1">
        <v>0</v>
      </c>
      <c r="AS10" s="1">
        <v>32.773000000000003</v>
      </c>
      <c r="AT10" s="1">
        <v>0</v>
      </c>
      <c r="AU10" s="1">
        <v>142.80000000000001</v>
      </c>
      <c r="AV10" s="1">
        <v>0</v>
      </c>
      <c r="AW10" s="1">
        <v>0</v>
      </c>
      <c r="AX10" s="1">
        <v>56.853000000000002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30.844999999999999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40.936</v>
      </c>
      <c r="BO10" s="1">
        <v>0</v>
      </c>
      <c r="BP10" s="1">
        <v>44.185000000000002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48.606000000000002</v>
      </c>
      <c r="BX10" s="1">
        <v>0</v>
      </c>
      <c r="BY10" s="1">
        <v>139.94399999999999</v>
      </c>
      <c r="BZ10" s="1">
        <v>0</v>
      </c>
      <c r="CA10" s="1">
        <v>22.481000000000002</v>
      </c>
      <c r="CB10" s="1">
        <v>0</v>
      </c>
      <c r="CC10" s="1">
        <v>2.202</v>
      </c>
      <c r="CD10" s="1">
        <v>0</v>
      </c>
      <c r="CE10" s="1">
        <v>0</v>
      </c>
      <c r="CF10" s="1">
        <v>0</v>
      </c>
      <c r="CG10" s="1">
        <v>0</v>
      </c>
      <c r="CH10" s="1">
        <v>17.583500000000001</v>
      </c>
      <c r="CI10" s="1">
        <v>0</v>
      </c>
      <c r="CJ10" s="1">
        <v>88.506</v>
      </c>
      <c r="CK10" s="1">
        <v>0</v>
      </c>
      <c r="CL10" s="1">
        <v>0</v>
      </c>
      <c r="CM10" s="1">
        <v>0</v>
      </c>
      <c r="CN10" s="1">
        <v>0</v>
      </c>
      <c r="CO10" s="1">
        <v>211.97</v>
      </c>
      <c r="CP10" s="1">
        <v>0</v>
      </c>
      <c r="CQ10" s="1">
        <v>0</v>
      </c>
      <c r="CR10" s="1">
        <v>53.734999999999999</v>
      </c>
      <c r="CS10" s="1">
        <v>22.789000000000001</v>
      </c>
      <c r="CT10" s="1">
        <v>0</v>
      </c>
      <c r="CU10" s="1">
        <v>32.725000000000001</v>
      </c>
      <c r="CV10" s="1">
        <v>0</v>
      </c>
      <c r="CW10" s="1">
        <v>0</v>
      </c>
      <c r="CX10" s="1">
        <v>0</v>
      </c>
      <c r="CY10" s="1">
        <v>0</v>
      </c>
      <c r="CZ10" s="1">
        <v>97.194000000000003</v>
      </c>
      <c r="DA10" s="1">
        <v>0</v>
      </c>
      <c r="DB10" s="1">
        <v>0</v>
      </c>
      <c r="DC10" s="1">
        <v>14.776</v>
      </c>
      <c r="DD10" s="1">
        <v>5.4569999999999999</v>
      </c>
      <c r="DE10" s="1">
        <v>0</v>
      </c>
      <c r="DF10" s="1">
        <v>0</v>
      </c>
      <c r="DG10" s="1">
        <v>0</v>
      </c>
      <c r="DH10" s="1">
        <v>0</v>
      </c>
      <c r="DI10" s="1">
        <v>0.48399999999999999</v>
      </c>
      <c r="DJ10" s="1">
        <v>0</v>
      </c>
      <c r="DK10" s="1">
        <v>126.575</v>
      </c>
      <c r="DL10" s="1">
        <v>0</v>
      </c>
      <c r="DM10" s="1">
        <v>0</v>
      </c>
      <c r="DN10" s="1">
        <v>0</v>
      </c>
      <c r="DO10" s="1">
        <v>30.434000000000001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122.70350000000001</v>
      </c>
      <c r="EB10" s="1">
        <v>0</v>
      </c>
      <c r="EC10" s="1">
        <v>0</v>
      </c>
      <c r="ED10" s="1">
        <v>25.812999999999999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34.453499999999998</v>
      </c>
      <c r="EK10" s="1">
        <v>0</v>
      </c>
      <c r="EL10" s="1">
        <v>105.297</v>
      </c>
      <c r="EM10" s="1">
        <v>0</v>
      </c>
      <c r="EN10" s="1">
        <v>50.837000000000003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19.992000000000001</v>
      </c>
      <c r="EW10" s="1">
        <v>23.488</v>
      </c>
      <c r="EX10" s="1">
        <v>0</v>
      </c>
      <c r="EY10" s="1">
        <v>52.820999999999998</v>
      </c>
      <c r="EZ10" s="1">
        <v>0</v>
      </c>
      <c r="FA10" s="1">
        <v>0</v>
      </c>
      <c r="FB10" s="1">
        <v>0</v>
      </c>
      <c r="FC10" s="1">
        <v>0</v>
      </c>
      <c r="FD10" s="1">
        <v>44.875</v>
      </c>
      <c r="FE10" s="1">
        <v>0</v>
      </c>
      <c r="FF10" s="1">
        <v>49.648000000000003</v>
      </c>
      <c r="FG10" s="1">
        <v>0</v>
      </c>
      <c r="FH10" s="1">
        <v>0</v>
      </c>
      <c r="FI10" s="1">
        <v>0</v>
      </c>
      <c r="FJ10" s="1">
        <v>0</v>
      </c>
      <c r="FK10" s="1">
        <v>32.177999999999997</v>
      </c>
      <c r="FL10" s="1">
        <v>0</v>
      </c>
      <c r="FM10" s="1">
        <v>56.228000000000002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55.296999999999997</v>
      </c>
      <c r="FV10" s="1">
        <v>0</v>
      </c>
      <c r="FW10" s="1">
        <v>0</v>
      </c>
      <c r="FX10" s="1">
        <v>660.99</v>
      </c>
      <c r="FY10" s="1">
        <v>32.070999999999998</v>
      </c>
      <c r="FZ10" s="1">
        <v>0</v>
      </c>
      <c r="GA10" s="1">
        <v>0</v>
      </c>
      <c r="GB10" s="1">
        <v>33.110999999999997</v>
      </c>
      <c r="GC10" s="1">
        <v>0</v>
      </c>
      <c r="GD10" s="1">
        <v>0</v>
      </c>
      <c r="GE10" s="1">
        <v>163.417</v>
      </c>
      <c r="GF10" s="1">
        <v>0</v>
      </c>
      <c r="GG10" s="1">
        <v>0</v>
      </c>
      <c r="GH10" s="1">
        <v>0</v>
      </c>
      <c r="GI10" s="1">
        <v>0</v>
      </c>
      <c r="GJ10" s="1">
        <v>38.674999999999997</v>
      </c>
      <c r="GK10" s="1">
        <v>30.369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106.2255</v>
      </c>
      <c r="GR10" s="1">
        <v>30.779499999999999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162.684</v>
      </c>
      <c r="GZ10" s="1">
        <v>78.837999999999994</v>
      </c>
      <c r="HA10" s="1">
        <v>0.39300000000000002</v>
      </c>
      <c r="HB10" s="1">
        <v>0</v>
      </c>
      <c r="HC10" s="1">
        <v>49.677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20.349</v>
      </c>
      <c r="HM10" s="1">
        <v>104.83199999999999</v>
      </c>
      <c r="HN10" s="1">
        <v>0</v>
      </c>
      <c r="HO10" s="1">
        <v>41.997</v>
      </c>
      <c r="HP10" s="1">
        <v>3.1539999999999999</v>
      </c>
      <c r="HQ10" s="1">
        <v>0</v>
      </c>
      <c r="HR10" s="1">
        <v>0</v>
      </c>
      <c r="HS10" s="1">
        <v>36.195</v>
      </c>
      <c r="HT10" s="1">
        <v>0</v>
      </c>
      <c r="HU10" s="1">
        <v>69.793999999999997</v>
      </c>
      <c r="HV10" s="1">
        <v>40.000999999999998</v>
      </c>
      <c r="HW10" s="1">
        <v>0</v>
      </c>
      <c r="HX10" s="1">
        <v>39.151000000000003</v>
      </c>
      <c r="HY10" s="1">
        <v>0</v>
      </c>
      <c r="HZ10" s="1">
        <v>0</v>
      </c>
      <c r="IA10" s="1">
        <v>0</v>
      </c>
      <c r="IB10" s="1">
        <v>0</v>
      </c>
      <c r="IC10" s="1">
        <v>58.764000000000003</v>
      </c>
      <c r="ID10" s="1">
        <v>0</v>
      </c>
      <c r="IE10" s="1">
        <v>0</v>
      </c>
      <c r="IF10" s="1">
        <v>67.215999999999994</v>
      </c>
      <c r="IG10" s="1">
        <v>0</v>
      </c>
      <c r="IH10" s="1">
        <v>27.385000000000002</v>
      </c>
      <c r="II10" s="1">
        <v>0</v>
      </c>
      <c r="IJ10" s="1">
        <v>29.988</v>
      </c>
      <c r="IK10" s="1">
        <v>0</v>
      </c>
      <c r="IL10" s="1">
        <v>0</v>
      </c>
      <c r="IM10" s="1">
        <v>0</v>
      </c>
      <c r="IN10" s="1">
        <v>55.96</v>
      </c>
      <c r="IO10" s="1">
        <v>0</v>
      </c>
      <c r="IP10" s="1">
        <v>38.668999999999997</v>
      </c>
      <c r="IQ10" s="1">
        <v>0</v>
      </c>
      <c r="IR10" s="1">
        <v>0</v>
      </c>
      <c r="IS10" s="1">
        <v>47.302999999999997</v>
      </c>
      <c r="IT10" s="1">
        <v>0</v>
      </c>
      <c r="IU10" s="1">
        <v>0</v>
      </c>
      <c r="IV10" s="1">
        <v>0</v>
      </c>
      <c r="IW10" s="1">
        <v>0</v>
      </c>
      <c r="IX10" s="1">
        <v>49.902500000000003</v>
      </c>
      <c r="IY10" s="1">
        <v>0</v>
      </c>
      <c r="IZ10" s="1">
        <v>240.97</v>
      </c>
      <c r="JA10" s="1">
        <v>23.562000000000001</v>
      </c>
      <c r="JB10" s="1">
        <v>54.055999999999997</v>
      </c>
      <c r="JC10" s="1">
        <v>59.143000000000001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47.295000000000002</v>
      </c>
      <c r="JK10" s="1">
        <v>25.462</v>
      </c>
      <c r="JL10" s="1">
        <v>160.75700000000001</v>
      </c>
      <c r="JM10" s="1">
        <v>0</v>
      </c>
      <c r="JN10" s="1">
        <v>0</v>
      </c>
      <c r="JO10" s="1">
        <v>172.648</v>
      </c>
      <c r="JP10" s="1">
        <v>0</v>
      </c>
      <c r="JQ10" s="1">
        <v>79.477500000000006</v>
      </c>
      <c r="JR10" s="1">
        <v>0</v>
      </c>
      <c r="JS10" s="1">
        <v>70.656000000000006</v>
      </c>
      <c r="JT10" s="1">
        <v>24.919</v>
      </c>
      <c r="JU10" s="1">
        <v>0</v>
      </c>
      <c r="JV10" s="1">
        <v>0</v>
      </c>
      <c r="JW10" s="1">
        <v>91.161000000000001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36.905999999999999</v>
      </c>
      <c r="KG10" s="1">
        <v>49.271999999999998</v>
      </c>
      <c r="KH10" s="1">
        <v>28.190999999999999</v>
      </c>
      <c r="KI10" s="1">
        <v>0</v>
      </c>
      <c r="KJ10" s="1">
        <v>163.34899999999999</v>
      </c>
      <c r="KK10" s="1">
        <v>130.66200000000001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179.60300000000001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453.25099999999998</v>
      </c>
      <c r="KZ10" s="1">
        <v>0</v>
      </c>
      <c r="LA10" s="1">
        <v>0</v>
      </c>
      <c r="LB10" s="1">
        <v>0</v>
      </c>
      <c r="LC10" s="1">
        <v>0</v>
      </c>
      <c r="LD10" s="1">
        <v>28.56</v>
      </c>
      <c r="LE10" s="1">
        <v>0</v>
      </c>
      <c r="LF10" s="1">
        <v>0</v>
      </c>
      <c r="LG10" s="1">
        <v>0</v>
      </c>
      <c r="LH10" s="1">
        <v>0.13500000000000001</v>
      </c>
      <c r="LI10" s="1">
        <v>0</v>
      </c>
      <c r="LJ10" s="1">
        <v>0</v>
      </c>
      <c r="LK10" s="1">
        <v>97.572999999999993</v>
      </c>
      <c r="LL10">
        <v>59.462000000000003</v>
      </c>
      <c r="LM10">
        <v>33.914999999999999</v>
      </c>
      <c r="LN10">
        <v>0</v>
      </c>
    </row>
    <row r="11" spans="1:326" x14ac:dyDescent="0.45">
      <c r="A11" s="3">
        <v>44765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31.873000000000001</v>
      </c>
      <c r="H11" s="1">
        <v>78.897000000000006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25.972000000000001</v>
      </c>
      <c r="R11" s="1">
        <v>0</v>
      </c>
      <c r="S11" s="1">
        <v>0</v>
      </c>
      <c r="T11" s="1">
        <v>0</v>
      </c>
      <c r="U11" s="1">
        <v>0</v>
      </c>
      <c r="V11" s="1">
        <v>48.552</v>
      </c>
      <c r="W11" s="1">
        <v>0</v>
      </c>
      <c r="X11" s="1">
        <v>0</v>
      </c>
      <c r="Y11" s="1">
        <v>0</v>
      </c>
      <c r="Z11" s="1">
        <v>44.441000000000003</v>
      </c>
      <c r="AA11" s="1">
        <v>33.414999999999999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59.012500000000003</v>
      </c>
      <c r="AH11" s="1">
        <v>0</v>
      </c>
      <c r="AI11" s="1">
        <v>85.915999999999997</v>
      </c>
      <c r="AJ11" s="1">
        <v>0</v>
      </c>
      <c r="AK11" s="1">
        <v>33.237000000000002</v>
      </c>
      <c r="AL11" s="1">
        <v>0</v>
      </c>
      <c r="AM11" s="1">
        <v>0</v>
      </c>
      <c r="AN11" s="1">
        <v>0</v>
      </c>
      <c r="AO11" s="1">
        <v>34.700499999999998</v>
      </c>
      <c r="AP11" s="1">
        <v>0</v>
      </c>
      <c r="AQ11" s="1">
        <v>0</v>
      </c>
      <c r="AR11" s="1">
        <v>0</v>
      </c>
      <c r="AS11" s="1">
        <v>32.773000000000003</v>
      </c>
      <c r="AT11" s="1">
        <v>0</v>
      </c>
      <c r="AU11" s="1">
        <v>142.80000000000001</v>
      </c>
      <c r="AV11" s="1">
        <v>0</v>
      </c>
      <c r="AW11" s="1">
        <v>0</v>
      </c>
      <c r="AX11" s="1">
        <v>56.853000000000002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30.844999999999999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40.936</v>
      </c>
      <c r="BO11" s="1">
        <v>0</v>
      </c>
      <c r="BP11" s="1">
        <v>44.185000000000002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25.46</v>
      </c>
      <c r="BX11" s="1">
        <v>0</v>
      </c>
      <c r="BY11" s="1">
        <v>139.94399999999999</v>
      </c>
      <c r="BZ11" s="1">
        <v>0</v>
      </c>
      <c r="CA11" s="1">
        <v>22.481000000000002</v>
      </c>
      <c r="CB11" s="1">
        <v>0</v>
      </c>
      <c r="CC11" s="1">
        <v>2.202</v>
      </c>
      <c r="CD11" s="1">
        <v>0</v>
      </c>
      <c r="CE11" s="1">
        <v>0</v>
      </c>
      <c r="CF11" s="1">
        <v>0</v>
      </c>
      <c r="CG11" s="1">
        <v>0</v>
      </c>
      <c r="CH11" s="1">
        <v>17.583500000000001</v>
      </c>
      <c r="CI11" s="1">
        <v>0</v>
      </c>
      <c r="CJ11" s="1">
        <v>88.506</v>
      </c>
      <c r="CK11" s="1">
        <v>0</v>
      </c>
      <c r="CL11" s="1">
        <v>0</v>
      </c>
      <c r="CM11" s="1">
        <v>0</v>
      </c>
      <c r="CN11" s="1">
        <v>0</v>
      </c>
      <c r="CO11" s="1">
        <v>211.97</v>
      </c>
      <c r="CP11" s="1">
        <v>0</v>
      </c>
      <c r="CQ11" s="1">
        <v>0</v>
      </c>
      <c r="CR11" s="1">
        <v>53.734999999999999</v>
      </c>
      <c r="CS11" s="1">
        <v>22.789000000000001</v>
      </c>
      <c r="CT11" s="1">
        <v>0</v>
      </c>
      <c r="CU11" s="1">
        <v>32.725000000000001</v>
      </c>
      <c r="CV11" s="1">
        <v>0</v>
      </c>
      <c r="CW11" s="1">
        <v>0</v>
      </c>
      <c r="CX11" s="1">
        <v>0</v>
      </c>
      <c r="CY11" s="1">
        <v>0</v>
      </c>
      <c r="CZ11" s="1">
        <v>97.194000000000003</v>
      </c>
      <c r="DA11" s="1">
        <v>0</v>
      </c>
      <c r="DB11" s="1">
        <v>0</v>
      </c>
      <c r="DC11" s="1">
        <v>14.776</v>
      </c>
      <c r="DD11" s="1">
        <v>5.4569999999999999</v>
      </c>
      <c r="DE11" s="1">
        <v>0</v>
      </c>
      <c r="DF11" s="1">
        <v>0</v>
      </c>
      <c r="DG11" s="1">
        <v>0</v>
      </c>
      <c r="DH11" s="1">
        <v>0</v>
      </c>
      <c r="DI11" s="1">
        <v>0.48399999999999999</v>
      </c>
      <c r="DJ11" s="1">
        <v>0</v>
      </c>
      <c r="DK11" s="1">
        <v>126.575</v>
      </c>
      <c r="DL11" s="1">
        <v>0</v>
      </c>
      <c r="DM11" s="1">
        <v>0</v>
      </c>
      <c r="DN11" s="1">
        <v>0</v>
      </c>
      <c r="DO11" s="1">
        <v>30.434000000000001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122.70350000000001</v>
      </c>
      <c r="EB11" s="1">
        <v>0</v>
      </c>
      <c r="EC11" s="1">
        <v>0</v>
      </c>
      <c r="ED11" s="1">
        <v>25.812999999999999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34.453499999999998</v>
      </c>
      <c r="EK11" s="1">
        <v>0</v>
      </c>
      <c r="EL11" s="1">
        <v>105.297</v>
      </c>
      <c r="EM11" s="1">
        <v>0</v>
      </c>
      <c r="EN11" s="1">
        <v>51.051499999999997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19.992000000000001</v>
      </c>
      <c r="EW11" s="1">
        <v>31.7605</v>
      </c>
      <c r="EX11" s="1">
        <v>0</v>
      </c>
      <c r="EY11" s="1">
        <v>52.820999999999998</v>
      </c>
      <c r="EZ11" s="1">
        <v>0</v>
      </c>
      <c r="FA11" s="1">
        <v>0</v>
      </c>
      <c r="FB11" s="1">
        <v>0</v>
      </c>
      <c r="FC11" s="1">
        <v>0</v>
      </c>
      <c r="FD11" s="1">
        <v>44.875</v>
      </c>
      <c r="FE11" s="1">
        <v>0</v>
      </c>
      <c r="FF11" s="1">
        <v>49.648000000000003</v>
      </c>
      <c r="FG11" s="1">
        <v>0</v>
      </c>
      <c r="FH11" s="1">
        <v>0</v>
      </c>
      <c r="FI11" s="1">
        <v>0</v>
      </c>
      <c r="FJ11" s="1">
        <v>0</v>
      </c>
      <c r="FK11" s="1">
        <v>32.177999999999997</v>
      </c>
      <c r="FL11" s="1">
        <v>0</v>
      </c>
      <c r="FM11" s="1">
        <v>56.228000000000002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55.296999999999997</v>
      </c>
      <c r="FV11" s="1">
        <v>0</v>
      </c>
      <c r="FW11" s="1">
        <v>0</v>
      </c>
      <c r="FX11" s="1">
        <v>660.99</v>
      </c>
      <c r="FY11" s="1">
        <v>32.070999999999998</v>
      </c>
      <c r="FZ11" s="1">
        <v>0</v>
      </c>
      <c r="GA11" s="1">
        <v>0</v>
      </c>
      <c r="GB11" s="1">
        <v>31.007999999999999</v>
      </c>
      <c r="GC11" s="1">
        <v>0</v>
      </c>
      <c r="GD11" s="1">
        <v>0</v>
      </c>
      <c r="GE11" s="1">
        <v>163.417</v>
      </c>
      <c r="GF11" s="1">
        <v>0</v>
      </c>
      <c r="GG11" s="1">
        <v>0</v>
      </c>
      <c r="GH11" s="1">
        <v>0</v>
      </c>
      <c r="GI11" s="1">
        <v>0</v>
      </c>
      <c r="GJ11" s="1">
        <v>38.674999999999997</v>
      </c>
      <c r="GK11" s="1">
        <v>34.155999999999999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106.2255</v>
      </c>
      <c r="GR11" s="1">
        <v>30.779499999999999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162.684</v>
      </c>
      <c r="GZ11" s="1">
        <v>78.837999999999994</v>
      </c>
      <c r="HA11" s="1">
        <v>0.39300000000000002</v>
      </c>
      <c r="HB11" s="1">
        <v>0</v>
      </c>
      <c r="HC11" s="1">
        <v>49.677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20.349</v>
      </c>
      <c r="HM11" s="1">
        <v>104.83199999999999</v>
      </c>
      <c r="HN11" s="1">
        <v>0</v>
      </c>
      <c r="HO11" s="1">
        <v>41.997</v>
      </c>
      <c r="HP11" s="1">
        <v>3.1539999999999999</v>
      </c>
      <c r="HQ11" s="1">
        <v>0</v>
      </c>
      <c r="HR11" s="1">
        <v>0</v>
      </c>
      <c r="HS11" s="1">
        <v>36.195</v>
      </c>
      <c r="HT11" s="1">
        <v>0</v>
      </c>
      <c r="HU11" s="1">
        <v>69.793999999999997</v>
      </c>
      <c r="HV11" s="1">
        <v>40.000999999999998</v>
      </c>
      <c r="HW11" s="1">
        <v>0</v>
      </c>
      <c r="HX11" s="1">
        <v>39.151000000000003</v>
      </c>
      <c r="HY11" s="1">
        <v>0</v>
      </c>
      <c r="HZ11" s="1">
        <v>0</v>
      </c>
      <c r="IA11" s="1">
        <v>0</v>
      </c>
      <c r="IB11" s="1">
        <v>0</v>
      </c>
      <c r="IC11" s="1">
        <v>58.764000000000003</v>
      </c>
      <c r="ID11" s="1">
        <v>0</v>
      </c>
      <c r="IE11" s="1">
        <v>0</v>
      </c>
      <c r="IF11" s="1">
        <v>67.215999999999994</v>
      </c>
      <c r="IG11" s="1">
        <v>0</v>
      </c>
      <c r="IH11" s="1">
        <v>27.385000000000002</v>
      </c>
      <c r="II11" s="1">
        <v>0</v>
      </c>
      <c r="IJ11" s="1">
        <v>29.988</v>
      </c>
      <c r="IK11" s="1">
        <v>0</v>
      </c>
      <c r="IL11" s="1">
        <v>0</v>
      </c>
      <c r="IM11" s="1">
        <v>0</v>
      </c>
      <c r="IN11" s="1">
        <v>55.96</v>
      </c>
      <c r="IO11" s="1">
        <v>0</v>
      </c>
      <c r="IP11" s="1">
        <v>38.668999999999997</v>
      </c>
      <c r="IQ11" s="1">
        <v>0</v>
      </c>
      <c r="IR11" s="1">
        <v>0</v>
      </c>
      <c r="IS11" s="1">
        <v>47.302999999999997</v>
      </c>
      <c r="IT11" s="1">
        <v>0</v>
      </c>
      <c r="IU11" s="1">
        <v>0</v>
      </c>
      <c r="IV11" s="1">
        <v>0</v>
      </c>
      <c r="IW11" s="1">
        <v>0</v>
      </c>
      <c r="IX11" s="1">
        <v>49.902500000000003</v>
      </c>
      <c r="IY11" s="1">
        <v>0</v>
      </c>
      <c r="IZ11" s="1">
        <v>240.97</v>
      </c>
      <c r="JA11" s="1">
        <v>23.562000000000001</v>
      </c>
      <c r="JB11" s="1">
        <v>54.055999999999997</v>
      </c>
      <c r="JC11" s="1">
        <v>47.314500000000002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47.295000000000002</v>
      </c>
      <c r="JK11" s="1">
        <v>25.462</v>
      </c>
      <c r="JL11" s="1">
        <v>160.75700000000001</v>
      </c>
      <c r="JM11" s="1">
        <v>0</v>
      </c>
      <c r="JN11" s="1">
        <v>0</v>
      </c>
      <c r="JO11" s="1">
        <v>172.648</v>
      </c>
      <c r="JP11" s="1">
        <v>0</v>
      </c>
      <c r="JQ11" s="1">
        <v>79.477500000000006</v>
      </c>
      <c r="JR11" s="1">
        <v>0</v>
      </c>
      <c r="JS11" s="1">
        <v>70.656000000000006</v>
      </c>
      <c r="JT11" s="1">
        <v>24.919</v>
      </c>
      <c r="JU11" s="1">
        <v>0</v>
      </c>
      <c r="JV11" s="1">
        <v>0</v>
      </c>
      <c r="JW11" s="1">
        <v>91.161000000000001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36.905999999999999</v>
      </c>
      <c r="KG11" s="1">
        <v>49.271999999999998</v>
      </c>
      <c r="KH11" s="1">
        <v>28.190999999999999</v>
      </c>
      <c r="KI11" s="1">
        <v>0</v>
      </c>
      <c r="KJ11" s="1">
        <v>163.34899999999999</v>
      </c>
      <c r="KK11" s="1">
        <v>130.66200000000001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179.60300000000001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453.25099999999998</v>
      </c>
      <c r="KZ11" s="1">
        <v>0</v>
      </c>
      <c r="LA11" s="1">
        <v>0</v>
      </c>
      <c r="LB11" s="1">
        <v>0</v>
      </c>
      <c r="LC11" s="1">
        <v>0</v>
      </c>
      <c r="LD11" s="1">
        <v>28.56</v>
      </c>
      <c r="LE11" s="1">
        <v>0</v>
      </c>
      <c r="LF11" s="1">
        <v>0</v>
      </c>
      <c r="LG11" s="1">
        <v>0</v>
      </c>
      <c r="LH11" s="1">
        <v>35.106999999999999</v>
      </c>
      <c r="LI11" s="1">
        <v>0</v>
      </c>
      <c r="LJ11" s="1">
        <v>0</v>
      </c>
      <c r="LK11" s="1">
        <v>97.572999999999993</v>
      </c>
      <c r="LL11">
        <v>59.462000000000003</v>
      </c>
      <c r="LM11">
        <v>33.914999999999999</v>
      </c>
      <c r="LN11">
        <v>0</v>
      </c>
    </row>
    <row r="12" spans="1:326" x14ac:dyDescent="0.45">
      <c r="A12" s="3">
        <v>44766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31.873000000000001</v>
      </c>
      <c r="H12" s="1">
        <v>78.897000000000006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25.972000000000001</v>
      </c>
      <c r="R12" s="1">
        <v>0</v>
      </c>
      <c r="S12" s="1">
        <v>0</v>
      </c>
      <c r="T12" s="1">
        <v>0</v>
      </c>
      <c r="U12" s="1">
        <v>0</v>
      </c>
      <c r="V12" s="1">
        <v>48.552</v>
      </c>
      <c r="W12" s="1">
        <v>0</v>
      </c>
      <c r="X12" s="1">
        <v>0</v>
      </c>
      <c r="Y12" s="1">
        <v>0</v>
      </c>
      <c r="Z12" s="1">
        <v>44.441000000000003</v>
      </c>
      <c r="AA12" s="1">
        <v>33.414999999999999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59.012500000000003</v>
      </c>
      <c r="AH12" s="1">
        <v>0</v>
      </c>
      <c r="AI12" s="1">
        <v>85.915999999999997</v>
      </c>
      <c r="AJ12" s="1">
        <v>0</v>
      </c>
      <c r="AK12" s="1">
        <v>33.237000000000002</v>
      </c>
      <c r="AL12" s="1">
        <v>0</v>
      </c>
      <c r="AM12" s="1">
        <v>0</v>
      </c>
      <c r="AN12" s="1">
        <v>0</v>
      </c>
      <c r="AO12" s="1">
        <v>34.700499999999998</v>
      </c>
      <c r="AP12" s="1">
        <v>0</v>
      </c>
      <c r="AQ12" s="1">
        <v>0</v>
      </c>
      <c r="AR12" s="1">
        <v>0</v>
      </c>
      <c r="AS12" s="1">
        <v>32.773000000000003</v>
      </c>
      <c r="AT12" s="1">
        <v>0</v>
      </c>
      <c r="AU12" s="1">
        <v>142.80000000000001</v>
      </c>
      <c r="AV12" s="1">
        <v>0</v>
      </c>
      <c r="AW12" s="1">
        <v>0</v>
      </c>
      <c r="AX12" s="1">
        <v>56.853000000000002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30.844999999999999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40.936</v>
      </c>
      <c r="BO12" s="1">
        <v>0</v>
      </c>
      <c r="BP12" s="1">
        <v>44.185000000000002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1.089</v>
      </c>
      <c r="BX12" s="1">
        <v>0</v>
      </c>
      <c r="BY12" s="1">
        <v>139.94399999999999</v>
      </c>
      <c r="BZ12" s="1">
        <v>0</v>
      </c>
      <c r="CA12" s="1">
        <v>22.481000000000002</v>
      </c>
      <c r="CB12" s="1">
        <v>0</v>
      </c>
      <c r="CC12" s="1">
        <v>2.202</v>
      </c>
      <c r="CD12" s="1">
        <v>0</v>
      </c>
      <c r="CE12" s="1">
        <v>0</v>
      </c>
      <c r="CF12" s="1">
        <v>0</v>
      </c>
      <c r="CG12" s="1">
        <v>0</v>
      </c>
      <c r="CH12" s="1">
        <v>17.583500000000001</v>
      </c>
      <c r="CI12" s="1">
        <v>0</v>
      </c>
      <c r="CJ12" s="1">
        <v>88.506</v>
      </c>
      <c r="CK12" s="1">
        <v>0</v>
      </c>
      <c r="CL12" s="1">
        <v>0</v>
      </c>
      <c r="CM12" s="1">
        <v>0</v>
      </c>
      <c r="CN12" s="1">
        <v>0</v>
      </c>
      <c r="CO12" s="1">
        <v>211.97</v>
      </c>
      <c r="CP12" s="1">
        <v>0</v>
      </c>
      <c r="CQ12" s="1">
        <v>0</v>
      </c>
      <c r="CR12" s="1">
        <v>53.734999999999999</v>
      </c>
      <c r="CS12" s="1">
        <v>22.789000000000001</v>
      </c>
      <c r="CT12" s="1">
        <v>0</v>
      </c>
      <c r="CU12" s="1">
        <v>32.725000000000001</v>
      </c>
      <c r="CV12" s="1">
        <v>0</v>
      </c>
      <c r="CW12" s="1">
        <v>0</v>
      </c>
      <c r="CX12" s="1">
        <v>0</v>
      </c>
      <c r="CY12" s="1">
        <v>0</v>
      </c>
      <c r="CZ12" s="1">
        <v>97.194000000000003</v>
      </c>
      <c r="DA12" s="1">
        <v>0</v>
      </c>
      <c r="DB12" s="1">
        <v>0</v>
      </c>
      <c r="DC12" s="1">
        <v>14.776</v>
      </c>
      <c r="DD12" s="1">
        <v>5.4569999999999999</v>
      </c>
      <c r="DE12" s="1">
        <v>0</v>
      </c>
      <c r="DF12" s="1">
        <v>0</v>
      </c>
      <c r="DG12" s="1">
        <v>0</v>
      </c>
      <c r="DH12" s="1">
        <v>0</v>
      </c>
      <c r="DI12" s="1">
        <v>0.48399999999999999</v>
      </c>
      <c r="DJ12" s="1">
        <v>0</v>
      </c>
      <c r="DK12" s="1">
        <v>126.575</v>
      </c>
      <c r="DL12" s="1">
        <v>0</v>
      </c>
      <c r="DM12" s="1">
        <v>0</v>
      </c>
      <c r="DN12" s="1">
        <v>0</v>
      </c>
      <c r="DO12" s="1">
        <v>30.434000000000001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122.70350000000001</v>
      </c>
      <c r="EB12" s="1">
        <v>0</v>
      </c>
      <c r="EC12" s="1">
        <v>0</v>
      </c>
      <c r="ED12" s="1">
        <v>25.812999999999999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34.453499999999998</v>
      </c>
      <c r="EK12" s="1">
        <v>0</v>
      </c>
      <c r="EL12" s="1">
        <v>105.297</v>
      </c>
      <c r="EM12" s="1">
        <v>0</v>
      </c>
      <c r="EN12" s="1">
        <v>51.051499999999997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19.992000000000001</v>
      </c>
      <c r="EW12" s="1">
        <v>31.7605</v>
      </c>
      <c r="EX12" s="1">
        <v>0</v>
      </c>
      <c r="EY12" s="1">
        <v>52.820999999999998</v>
      </c>
      <c r="EZ12" s="1">
        <v>0</v>
      </c>
      <c r="FA12" s="1">
        <v>0</v>
      </c>
      <c r="FB12" s="1">
        <v>0</v>
      </c>
      <c r="FC12" s="1">
        <v>0</v>
      </c>
      <c r="FD12" s="1">
        <v>44.875</v>
      </c>
      <c r="FE12" s="1">
        <v>0</v>
      </c>
      <c r="FF12" s="1">
        <v>49.648000000000003</v>
      </c>
      <c r="FG12" s="1">
        <v>0</v>
      </c>
      <c r="FH12" s="1">
        <v>0</v>
      </c>
      <c r="FI12" s="1">
        <v>0</v>
      </c>
      <c r="FJ12" s="1">
        <v>0</v>
      </c>
      <c r="FK12" s="1">
        <v>32.177999999999997</v>
      </c>
      <c r="FL12" s="1">
        <v>0</v>
      </c>
      <c r="FM12" s="1">
        <v>56.228000000000002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55.296999999999997</v>
      </c>
      <c r="FV12" s="1">
        <v>0</v>
      </c>
      <c r="FW12" s="1">
        <v>0</v>
      </c>
      <c r="FX12" s="1">
        <v>660.99</v>
      </c>
      <c r="FY12" s="1">
        <v>32.070999999999998</v>
      </c>
      <c r="FZ12" s="1">
        <v>0</v>
      </c>
      <c r="GA12" s="1">
        <v>0</v>
      </c>
      <c r="GB12" s="1">
        <v>31.007999999999999</v>
      </c>
      <c r="GC12" s="1">
        <v>0</v>
      </c>
      <c r="GD12" s="1">
        <v>0</v>
      </c>
      <c r="GE12" s="1">
        <v>163.417</v>
      </c>
      <c r="GF12" s="1">
        <v>0</v>
      </c>
      <c r="GG12" s="1">
        <v>0</v>
      </c>
      <c r="GH12" s="1">
        <v>0</v>
      </c>
      <c r="GI12" s="1">
        <v>0</v>
      </c>
      <c r="GJ12" s="1">
        <v>38.674999999999997</v>
      </c>
      <c r="GK12" s="1">
        <v>34.155999999999999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149.619</v>
      </c>
      <c r="GR12" s="1">
        <v>30.779499999999999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162.684</v>
      </c>
      <c r="GZ12" s="1">
        <v>78.837999999999994</v>
      </c>
      <c r="HA12" s="1">
        <v>0.39300000000000002</v>
      </c>
      <c r="HB12" s="1">
        <v>0</v>
      </c>
      <c r="HC12" s="1">
        <v>49.677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20.349</v>
      </c>
      <c r="HM12" s="1">
        <v>104.83199999999999</v>
      </c>
      <c r="HN12" s="1">
        <v>0</v>
      </c>
      <c r="HO12" s="1">
        <v>41.997</v>
      </c>
      <c r="HP12" s="1">
        <v>3.1539999999999999</v>
      </c>
      <c r="HQ12" s="1">
        <v>0</v>
      </c>
      <c r="HR12" s="1">
        <v>0</v>
      </c>
      <c r="HS12" s="1">
        <v>36.195</v>
      </c>
      <c r="HT12" s="1">
        <v>0</v>
      </c>
      <c r="HU12" s="1">
        <v>69.793999999999997</v>
      </c>
      <c r="HV12" s="1">
        <v>40.000999999999998</v>
      </c>
      <c r="HW12" s="1">
        <v>0</v>
      </c>
      <c r="HX12" s="1">
        <v>39.151000000000003</v>
      </c>
      <c r="HY12" s="1">
        <v>0</v>
      </c>
      <c r="HZ12" s="1">
        <v>0</v>
      </c>
      <c r="IA12" s="1">
        <v>0</v>
      </c>
      <c r="IB12" s="1">
        <v>0</v>
      </c>
      <c r="IC12" s="1">
        <v>58.764000000000003</v>
      </c>
      <c r="ID12" s="1">
        <v>0</v>
      </c>
      <c r="IE12" s="1">
        <v>0</v>
      </c>
      <c r="IF12" s="1">
        <v>67.215999999999994</v>
      </c>
      <c r="IG12" s="1">
        <v>0</v>
      </c>
      <c r="IH12" s="1">
        <v>27.385000000000002</v>
      </c>
      <c r="II12" s="1">
        <v>0</v>
      </c>
      <c r="IJ12" s="1">
        <v>29.988</v>
      </c>
      <c r="IK12" s="1">
        <v>0</v>
      </c>
      <c r="IL12" s="1">
        <v>0</v>
      </c>
      <c r="IM12" s="1">
        <v>0</v>
      </c>
      <c r="IN12" s="1">
        <v>55.96</v>
      </c>
      <c r="IO12" s="1">
        <v>0</v>
      </c>
      <c r="IP12" s="1">
        <v>38.668999999999997</v>
      </c>
      <c r="IQ12" s="1">
        <v>0</v>
      </c>
      <c r="IR12" s="1">
        <v>0</v>
      </c>
      <c r="IS12" s="1">
        <v>47.302999999999997</v>
      </c>
      <c r="IT12" s="1">
        <v>0</v>
      </c>
      <c r="IU12" s="1">
        <v>0</v>
      </c>
      <c r="IV12" s="1">
        <v>0</v>
      </c>
      <c r="IW12" s="1">
        <v>0</v>
      </c>
      <c r="IX12" s="1">
        <v>49.902500000000003</v>
      </c>
      <c r="IY12" s="1">
        <v>0</v>
      </c>
      <c r="IZ12" s="1">
        <v>240.97</v>
      </c>
      <c r="JA12" s="1">
        <v>23.562000000000001</v>
      </c>
      <c r="JB12" s="1">
        <v>54.055999999999997</v>
      </c>
      <c r="JC12" s="1">
        <v>47.314500000000002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47.295000000000002</v>
      </c>
      <c r="JK12" s="1">
        <v>25.462</v>
      </c>
      <c r="JL12" s="1">
        <v>160.75700000000001</v>
      </c>
      <c r="JM12" s="1">
        <v>0</v>
      </c>
      <c r="JN12" s="1">
        <v>0</v>
      </c>
      <c r="JO12" s="1">
        <v>172.648</v>
      </c>
      <c r="JP12" s="1">
        <v>0</v>
      </c>
      <c r="JQ12" s="1">
        <v>79.477500000000006</v>
      </c>
      <c r="JR12" s="1">
        <v>0</v>
      </c>
      <c r="JS12" s="1">
        <v>70.656000000000006</v>
      </c>
      <c r="JT12" s="1">
        <v>24.919</v>
      </c>
      <c r="JU12" s="1">
        <v>0</v>
      </c>
      <c r="JV12" s="1">
        <v>0</v>
      </c>
      <c r="JW12" s="1">
        <v>91.161000000000001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36.905999999999999</v>
      </c>
      <c r="KG12" s="1">
        <v>49.271999999999998</v>
      </c>
      <c r="KH12" s="1">
        <v>28.190999999999999</v>
      </c>
      <c r="KI12" s="1">
        <v>0</v>
      </c>
      <c r="KJ12" s="1">
        <v>163.34899999999999</v>
      </c>
      <c r="KK12" s="1">
        <v>130.66200000000001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179.60300000000001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453.25099999999998</v>
      </c>
      <c r="KZ12" s="1">
        <v>0</v>
      </c>
      <c r="LA12" s="1">
        <v>0</v>
      </c>
      <c r="LB12" s="1">
        <v>0</v>
      </c>
      <c r="LC12" s="1">
        <v>0</v>
      </c>
      <c r="LD12" s="1">
        <v>28.56</v>
      </c>
      <c r="LE12" s="1">
        <v>0</v>
      </c>
      <c r="LF12" s="1">
        <v>0</v>
      </c>
      <c r="LG12" s="1">
        <v>0</v>
      </c>
      <c r="LH12" s="1">
        <v>35.106999999999999</v>
      </c>
      <c r="LI12" s="1">
        <v>0</v>
      </c>
      <c r="LJ12" s="1">
        <v>0</v>
      </c>
      <c r="LK12" s="1">
        <v>97.572999999999993</v>
      </c>
      <c r="LL12">
        <v>59.462000000000003</v>
      </c>
      <c r="LM12">
        <v>33.914999999999999</v>
      </c>
      <c r="LN12">
        <v>0</v>
      </c>
    </row>
    <row r="13" spans="1:326" x14ac:dyDescent="0.45">
      <c r="A13" s="3">
        <v>44767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29.516999999999999</v>
      </c>
      <c r="H13" s="1">
        <v>78.897000000000006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25.972000000000001</v>
      </c>
      <c r="R13" s="1">
        <v>0</v>
      </c>
      <c r="S13" s="1">
        <v>0</v>
      </c>
      <c r="T13" s="1">
        <v>0</v>
      </c>
      <c r="U13" s="1">
        <v>0</v>
      </c>
      <c r="V13" s="1">
        <v>48.552</v>
      </c>
      <c r="W13" s="1">
        <v>0</v>
      </c>
      <c r="X13" s="1">
        <v>0</v>
      </c>
      <c r="Y13" s="1">
        <v>0</v>
      </c>
      <c r="Z13" s="1">
        <v>44.441000000000003</v>
      </c>
      <c r="AA13" s="1">
        <v>33.414999999999999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71.816999999999993</v>
      </c>
      <c r="AH13" s="1">
        <v>0</v>
      </c>
      <c r="AI13" s="1">
        <v>85.915999999999997</v>
      </c>
      <c r="AJ13" s="1">
        <v>0</v>
      </c>
      <c r="AK13" s="1">
        <v>33.237000000000002</v>
      </c>
      <c r="AL13" s="1">
        <v>0</v>
      </c>
      <c r="AM13" s="1">
        <v>0</v>
      </c>
      <c r="AN13" s="1">
        <v>0</v>
      </c>
      <c r="AO13" s="1">
        <v>34.700499999999998</v>
      </c>
      <c r="AP13" s="1">
        <v>0</v>
      </c>
      <c r="AQ13" s="1">
        <v>0</v>
      </c>
      <c r="AR13" s="1">
        <v>0</v>
      </c>
      <c r="AS13" s="1">
        <v>32.773000000000003</v>
      </c>
      <c r="AT13" s="1">
        <v>0</v>
      </c>
      <c r="AU13" s="1">
        <v>142.80000000000001</v>
      </c>
      <c r="AV13" s="1">
        <v>0</v>
      </c>
      <c r="AW13" s="1">
        <v>0</v>
      </c>
      <c r="AX13" s="1">
        <v>56.853000000000002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30.844999999999999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40.936</v>
      </c>
      <c r="BO13" s="1">
        <v>0</v>
      </c>
      <c r="BP13" s="1">
        <v>44.185000000000002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39.393999999999998</v>
      </c>
      <c r="BX13" s="1">
        <v>0</v>
      </c>
      <c r="BY13" s="1">
        <v>139.94399999999999</v>
      </c>
      <c r="BZ13" s="1">
        <v>0</v>
      </c>
      <c r="CA13" s="1">
        <v>22.481000000000002</v>
      </c>
      <c r="CB13" s="1">
        <v>0</v>
      </c>
      <c r="CC13" s="1">
        <v>2.202</v>
      </c>
      <c r="CD13" s="1">
        <v>0</v>
      </c>
      <c r="CE13" s="1">
        <v>0</v>
      </c>
      <c r="CF13" s="1">
        <v>0</v>
      </c>
      <c r="CG13" s="1">
        <v>0</v>
      </c>
      <c r="CH13" s="1">
        <v>17.583500000000001</v>
      </c>
      <c r="CI13" s="1">
        <v>0</v>
      </c>
      <c r="CJ13" s="1">
        <v>88.506</v>
      </c>
      <c r="CK13" s="1">
        <v>0</v>
      </c>
      <c r="CL13" s="1">
        <v>0</v>
      </c>
      <c r="CM13" s="1">
        <v>0</v>
      </c>
      <c r="CN13" s="1">
        <v>0</v>
      </c>
      <c r="CO13" s="1">
        <v>211.97</v>
      </c>
      <c r="CP13" s="1">
        <v>0</v>
      </c>
      <c r="CQ13" s="1">
        <v>0</v>
      </c>
      <c r="CR13" s="1">
        <v>53.734999999999999</v>
      </c>
      <c r="CS13" s="1">
        <v>22.789000000000001</v>
      </c>
      <c r="CT13" s="1">
        <v>0</v>
      </c>
      <c r="CU13" s="1">
        <v>32.725000000000001</v>
      </c>
      <c r="CV13" s="1">
        <v>0</v>
      </c>
      <c r="CW13" s="1">
        <v>0</v>
      </c>
      <c r="CX13" s="1">
        <v>0</v>
      </c>
      <c r="CY13" s="1">
        <v>0</v>
      </c>
      <c r="CZ13" s="1">
        <v>97.194000000000003</v>
      </c>
      <c r="DA13" s="1">
        <v>0</v>
      </c>
      <c r="DB13" s="1">
        <v>0</v>
      </c>
      <c r="DC13" s="1">
        <v>14.776</v>
      </c>
      <c r="DD13" s="1">
        <v>5.4569999999999999</v>
      </c>
      <c r="DE13" s="1">
        <v>0</v>
      </c>
      <c r="DF13" s="1">
        <v>0</v>
      </c>
      <c r="DG13" s="1">
        <v>0</v>
      </c>
      <c r="DH13" s="1">
        <v>0</v>
      </c>
      <c r="DI13" s="1">
        <v>0.48399999999999999</v>
      </c>
      <c r="DJ13" s="1">
        <v>0</v>
      </c>
      <c r="DK13" s="1">
        <v>126.575</v>
      </c>
      <c r="DL13" s="1">
        <v>0</v>
      </c>
      <c r="DM13" s="1">
        <v>0</v>
      </c>
      <c r="DN13" s="1">
        <v>0</v>
      </c>
      <c r="DO13" s="1">
        <v>30.434000000000001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122.70350000000001</v>
      </c>
      <c r="EB13" s="1">
        <v>0</v>
      </c>
      <c r="EC13" s="1">
        <v>0</v>
      </c>
      <c r="ED13" s="1">
        <v>25.812999999999999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34.453499999999998</v>
      </c>
      <c r="EK13" s="1">
        <v>0</v>
      </c>
      <c r="EL13" s="1">
        <v>94.373000000000005</v>
      </c>
      <c r="EM13" s="1">
        <v>0</v>
      </c>
      <c r="EN13" s="1">
        <v>51.051499999999997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19.992000000000001</v>
      </c>
      <c r="EW13" s="1">
        <v>31.7605</v>
      </c>
      <c r="EX13" s="1">
        <v>0</v>
      </c>
      <c r="EY13" s="1">
        <v>52.820999999999998</v>
      </c>
      <c r="EZ13" s="1">
        <v>0</v>
      </c>
      <c r="FA13" s="1">
        <v>0</v>
      </c>
      <c r="FB13" s="1">
        <v>0</v>
      </c>
      <c r="FC13" s="1">
        <v>0</v>
      </c>
      <c r="FD13" s="1">
        <v>49.587000000000003</v>
      </c>
      <c r="FE13" s="1">
        <v>0</v>
      </c>
      <c r="FF13" s="1">
        <v>49.648000000000003</v>
      </c>
      <c r="FG13" s="1">
        <v>0</v>
      </c>
      <c r="FH13" s="1">
        <v>0</v>
      </c>
      <c r="FI13" s="1">
        <v>0</v>
      </c>
      <c r="FJ13" s="1">
        <v>0</v>
      </c>
      <c r="FK13" s="1">
        <v>32.177999999999997</v>
      </c>
      <c r="FL13" s="1">
        <v>0</v>
      </c>
      <c r="FM13" s="1">
        <v>56.228000000000002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51.350999999999999</v>
      </c>
      <c r="FV13" s="1">
        <v>0</v>
      </c>
      <c r="FW13" s="1">
        <v>0</v>
      </c>
      <c r="FX13" s="1">
        <v>660.99</v>
      </c>
      <c r="FY13" s="1">
        <v>32.070999999999998</v>
      </c>
      <c r="FZ13" s="1">
        <v>0</v>
      </c>
      <c r="GA13" s="1">
        <v>0</v>
      </c>
      <c r="GB13" s="1">
        <v>31.007999999999999</v>
      </c>
      <c r="GC13" s="1">
        <v>0</v>
      </c>
      <c r="GD13" s="1">
        <v>0</v>
      </c>
      <c r="GE13" s="1">
        <v>163.417</v>
      </c>
      <c r="GF13" s="1">
        <v>0</v>
      </c>
      <c r="GG13" s="1">
        <v>0</v>
      </c>
      <c r="GH13" s="1">
        <v>0</v>
      </c>
      <c r="GI13" s="1">
        <v>0</v>
      </c>
      <c r="GJ13" s="1">
        <v>38.674999999999997</v>
      </c>
      <c r="GK13" s="1">
        <v>37.942999999999998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152.2405</v>
      </c>
      <c r="GR13" s="1">
        <v>30.779499999999999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162.684</v>
      </c>
      <c r="GZ13" s="1">
        <v>78.837999999999994</v>
      </c>
      <c r="HA13" s="1">
        <v>14.333500000000001</v>
      </c>
      <c r="HB13" s="1">
        <v>0</v>
      </c>
      <c r="HC13" s="1">
        <v>49.677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20.349</v>
      </c>
      <c r="HM13" s="1">
        <v>104.83199999999999</v>
      </c>
      <c r="HN13" s="1">
        <v>0</v>
      </c>
      <c r="HO13" s="1">
        <v>41.997</v>
      </c>
      <c r="HP13" s="1">
        <v>3.1539999999999999</v>
      </c>
      <c r="HQ13" s="1">
        <v>0</v>
      </c>
      <c r="HR13" s="1">
        <v>0</v>
      </c>
      <c r="HS13" s="1">
        <v>36.195</v>
      </c>
      <c r="HT13" s="1">
        <v>0</v>
      </c>
      <c r="HU13" s="1">
        <v>69.793999999999997</v>
      </c>
      <c r="HV13" s="1">
        <v>40.000999999999998</v>
      </c>
      <c r="HW13" s="1">
        <v>0</v>
      </c>
      <c r="HX13" s="1">
        <v>39.151000000000003</v>
      </c>
      <c r="HY13" s="1">
        <v>0</v>
      </c>
      <c r="HZ13" s="1">
        <v>0</v>
      </c>
      <c r="IA13" s="1">
        <v>0</v>
      </c>
      <c r="IB13" s="1">
        <v>0</v>
      </c>
      <c r="IC13" s="1">
        <v>94.459000000000003</v>
      </c>
      <c r="ID13" s="1">
        <v>0</v>
      </c>
      <c r="IE13" s="1">
        <v>0</v>
      </c>
      <c r="IF13" s="1">
        <v>67.215999999999994</v>
      </c>
      <c r="IG13" s="1">
        <v>0</v>
      </c>
      <c r="IH13" s="1">
        <v>27.385000000000002</v>
      </c>
      <c r="II13" s="1">
        <v>0</v>
      </c>
      <c r="IJ13" s="1">
        <v>29.988</v>
      </c>
      <c r="IK13" s="1">
        <v>0</v>
      </c>
      <c r="IL13" s="1">
        <v>0</v>
      </c>
      <c r="IM13" s="1">
        <v>0</v>
      </c>
      <c r="IN13" s="1">
        <v>55.96</v>
      </c>
      <c r="IO13" s="1">
        <v>0</v>
      </c>
      <c r="IP13" s="1">
        <v>38.668999999999997</v>
      </c>
      <c r="IQ13" s="1">
        <v>0</v>
      </c>
      <c r="IR13" s="1">
        <v>0</v>
      </c>
      <c r="IS13" s="1">
        <v>47.302999999999997</v>
      </c>
      <c r="IT13" s="1">
        <v>0</v>
      </c>
      <c r="IU13" s="1">
        <v>0</v>
      </c>
      <c r="IV13" s="1">
        <v>0</v>
      </c>
      <c r="IW13" s="1">
        <v>0</v>
      </c>
      <c r="IX13" s="1">
        <v>49.902500000000003</v>
      </c>
      <c r="IY13" s="1">
        <v>0</v>
      </c>
      <c r="IZ13" s="1">
        <v>240.97</v>
      </c>
      <c r="JA13" s="1">
        <v>23.562000000000001</v>
      </c>
      <c r="JB13" s="1">
        <v>54.055999999999997</v>
      </c>
      <c r="JC13" s="1">
        <v>47.314500000000002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47.295000000000002</v>
      </c>
      <c r="JK13" s="1">
        <v>25.462</v>
      </c>
      <c r="JL13" s="1">
        <v>160.75700000000001</v>
      </c>
      <c r="JM13" s="1">
        <v>0</v>
      </c>
      <c r="JN13" s="1">
        <v>0</v>
      </c>
      <c r="JO13" s="1">
        <v>172.648</v>
      </c>
      <c r="JP13" s="1">
        <v>0</v>
      </c>
      <c r="JQ13" s="1">
        <v>79.477500000000006</v>
      </c>
      <c r="JR13" s="1">
        <v>0</v>
      </c>
      <c r="JS13" s="1">
        <v>70.656000000000006</v>
      </c>
      <c r="JT13" s="1">
        <v>24.919</v>
      </c>
      <c r="JU13" s="1">
        <v>0</v>
      </c>
      <c r="JV13" s="1">
        <v>0</v>
      </c>
      <c r="JW13" s="1">
        <v>91.161000000000001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36.905999999999999</v>
      </c>
      <c r="KG13" s="1">
        <v>49.271999999999998</v>
      </c>
      <c r="KH13" s="1">
        <v>28.190999999999999</v>
      </c>
      <c r="KI13" s="1">
        <v>0</v>
      </c>
      <c r="KJ13" s="1">
        <v>163.34899999999999</v>
      </c>
      <c r="KK13" s="1">
        <v>130.66200000000001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179.60300000000001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453.25099999999998</v>
      </c>
      <c r="KZ13" s="1">
        <v>0</v>
      </c>
      <c r="LA13" s="1">
        <v>0</v>
      </c>
      <c r="LB13" s="1">
        <v>0</v>
      </c>
      <c r="LC13" s="1">
        <v>0</v>
      </c>
      <c r="LD13" s="1">
        <v>28.56</v>
      </c>
      <c r="LE13" s="1">
        <v>0</v>
      </c>
      <c r="LF13" s="1">
        <v>0</v>
      </c>
      <c r="LG13" s="1">
        <v>0</v>
      </c>
      <c r="LH13" s="1">
        <v>35.106999999999999</v>
      </c>
      <c r="LI13" s="1">
        <v>0</v>
      </c>
      <c r="LJ13" s="1">
        <v>0</v>
      </c>
      <c r="LK13" s="1">
        <v>97.572999999999993</v>
      </c>
      <c r="LL13">
        <v>59.462000000000003</v>
      </c>
      <c r="LM13">
        <v>33.914999999999999</v>
      </c>
      <c r="LN13">
        <v>0</v>
      </c>
    </row>
    <row r="14" spans="1:326" x14ac:dyDescent="0.45">
      <c r="A14" s="3">
        <v>44768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54.3855</v>
      </c>
      <c r="H14" s="1">
        <v>78.897000000000006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25.972000000000001</v>
      </c>
      <c r="R14" s="1">
        <v>0</v>
      </c>
      <c r="S14" s="1">
        <v>0</v>
      </c>
      <c r="T14" s="1">
        <v>0</v>
      </c>
      <c r="U14" s="1">
        <v>0</v>
      </c>
      <c r="V14" s="1">
        <v>48.552</v>
      </c>
      <c r="W14" s="1">
        <v>0</v>
      </c>
      <c r="X14" s="1">
        <v>0</v>
      </c>
      <c r="Y14" s="1">
        <v>0</v>
      </c>
      <c r="Z14" s="1">
        <v>44.441000000000003</v>
      </c>
      <c r="AA14" s="1">
        <v>33.414999999999999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52.088500000000003</v>
      </c>
      <c r="AH14" s="1">
        <v>0</v>
      </c>
      <c r="AI14" s="1">
        <v>85.915999999999997</v>
      </c>
      <c r="AJ14" s="1">
        <v>0</v>
      </c>
      <c r="AK14" s="1">
        <v>33.237000000000002</v>
      </c>
      <c r="AL14" s="1">
        <v>0</v>
      </c>
      <c r="AM14" s="1">
        <v>0</v>
      </c>
      <c r="AN14" s="1">
        <v>0</v>
      </c>
      <c r="AO14" s="1">
        <v>35.843000000000004</v>
      </c>
      <c r="AP14" s="1">
        <v>0</v>
      </c>
      <c r="AQ14" s="1">
        <v>0</v>
      </c>
      <c r="AR14" s="1">
        <v>0</v>
      </c>
      <c r="AS14" s="1">
        <v>32.773000000000003</v>
      </c>
      <c r="AT14" s="1">
        <v>0</v>
      </c>
      <c r="AU14" s="1">
        <v>142.80000000000001</v>
      </c>
      <c r="AV14" s="1">
        <v>0</v>
      </c>
      <c r="AW14" s="1">
        <v>0</v>
      </c>
      <c r="AX14" s="1">
        <v>56.853000000000002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30.844999999999999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40.936</v>
      </c>
      <c r="BO14" s="1">
        <v>0</v>
      </c>
      <c r="BP14" s="1">
        <v>44.185000000000002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32.32</v>
      </c>
      <c r="BX14" s="1">
        <v>0</v>
      </c>
      <c r="BY14" s="1">
        <v>139.94399999999999</v>
      </c>
      <c r="BZ14" s="1">
        <v>0</v>
      </c>
      <c r="CA14" s="1">
        <v>22.481000000000002</v>
      </c>
      <c r="CB14" s="1">
        <v>0</v>
      </c>
      <c r="CC14" s="1">
        <v>2.202</v>
      </c>
      <c r="CD14" s="1">
        <v>0</v>
      </c>
      <c r="CE14" s="1">
        <v>0</v>
      </c>
      <c r="CF14" s="1">
        <v>0</v>
      </c>
      <c r="CG14" s="1">
        <v>0</v>
      </c>
      <c r="CH14" s="1">
        <v>17.583500000000001</v>
      </c>
      <c r="CI14" s="1">
        <v>0</v>
      </c>
      <c r="CJ14" s="1">
        <v>88.506</v>
      </c>
      <c r="CK14" s="1">
        <v>0</v>
      </c>
      <c r="CL14" s="1">
        <v>0</v>
      </c>
      <c r="CM14" s="1">
        <v>0</v>
      </c>
      <c r="CN14" s="1">
        <v>0</v>
      </c>
      <c r="CO14" s="1">
        <v>211.97</v>
      </c>
      <c r="CP14" s="1">
        <v>0</v>
      </c>
      <c r="CQ14" s="1">
        <v>0</v>
      </c>
      <c r="CR14" s="1">
        <v>53.734999999999999</v>
      </c>
      <c r="CS14" s="1">
        <v>22.789000000000001</v>
      </c>
      <c r="CT14" s="1">
        <v>0</v>
      </c>
      <c r="CU14" s="1">
        <v>32.725000000000001</v>
      </c>
      <c r="CV14" s="1">
        <v>0</v>
      </c>
      <c r="CW14" s="1">
        <v>0</v>
      </c>
      <c r="CX14" s="1">
        <v>0</v>
      </c>
      <c r="CY14" s="1">
        <v>0</v>
      </c>
      <c r="CZ14" s="1">
        <v>97.194000000000003</v>
      </c>
      <c r="DA14" s="1">
        <v>0</v>
      </c>
      <c r="DB14" s="1">
        <v>0</v>
      </c>
      <c r="DC14" s="1">
        <v>14.776</v>
      </c>
      <c r="DD14" s="1">
        <v>5.4569999999999999</v>
      </c>
      <c r="DE14" s="1">
        <v>0</v>
      </c>
      <c r="DF14" s="1">
        <v>0</v>
      </c>
      <c r="DG14" s="1">
        <v>0</v>
      </c>
      <c r="DH14" s="1">
        <v>0</v>
      </c>
      <c r="DI14" s="1">
        <v>0.48399999999999999</v>
      </c>
      <c r="DJ14" s="1">
        <v>0</v>
      </c>
      <c r="DK14" s="1">
        <v>126.575</v>
      </c>
      <c r="DL14" s="1">
        <v>0</v>
      </c>
      <c r="DM14" s="1">
        <v>0</v>
      </c>
      <c r="DN14" s="1">
        <v>0</v>
      </c>
      <c r="DO14" s="1">
        <v>30.434000000000001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122.70350000000001</v>
      </c>
      <c r="EB14" s="1">
        <v>0</v>
      </c>
      <c r="EC14" s="1">
        <v>0</v>
      </c>
      <c r="ED14" s="1">
        <v>25.812999999999999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34.453499999999998</v>
      </c>
      <c r="EK14" s="1">
        <v>0</v>
      </c>
      <c r="EL14" s="1">
        <v>83.448999999999998</v>
      </c>
      <c r="EM14" s="1">
        <v>0</v>
      </c>
      <c r="EN14" s="1">
        <v>51.265999999999998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19.992000000000001</v>
      </c>
      <c r="EW14" s="1">
        <v>31.7605</v>
      </c>
      <c r="EX14" s="1">
        <v>0</v>
      </c>
      <c r="EY14" s="1">
        <v>52.820999999999998</v>
      </c>
      <c r="EZ14" s="1">
        <v>0</v>
      </c>
      <c r="FA14" s="1">
        <v>0</v>
      </c>
      <c r="FB14" s="1">
        <v>0</v>
      </c>
      <c r="FC14" s="1">
        <v>0</v>
      </c>
      <c r="FD14" s="1">
        <v>44.202500000000001</v>
      </c>
      <c r="FE14" s="1">
        <v>0</v>
      </c>
      <c r="FF14" s="1">
        <v>49.648000000000003</v>
      </c>
      <c r="FG14" s="1">
        <v>0</v>
      </c>
      <c r="FH14" s="1">
        <v>0</v>
      </c>
      <c r="FI14" s="1">
        <v>0</v>
      </c>
      <c r="FJ14" s="1">
        <v>0</v>
      </c>
      <c r="FK14" s="1">
        <v>32.177999999999997</v>
      </c>
      <c r="FL14" s="1">
        <v>0</v>
      </c>
      <c r="FM14" s="1">
        <v>56.228000000000002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51.350999999999999</v>
      </c>
      <c r="FV14" s="1">
        <v>0</v>
      </c>
      <c r="FW14" s="1">
        <v>0</v>
      </c>
      <c r="FX14" s="1">
        <v>660.99</v>
      </c>
      <c r="FY14" s="1">
        <v>32.070999999999998</v>
      </c>
      <c r="FZ14" s="1">
        <v>0</v>
      </c>
      <c r="GA14" s="1">
        <v>0</v>
      </c>
      <c r="GB14" s="1">
        <v>28.905000000000001</v>
      </c>
      <c r="GC14" s="1">
        <v>0</v>
      </c>
      <c r="GD14" s="1">
        <v>0</v>
      </c>
      <c r="GE14" s="1">
        <v>163.417</v>
      </c>
      <c r="GF14" s="1">
        <v>0</v>
      </c>
      <c r="GG14" s="1">
        <v>0</v>
      </c>
      <c r="GH14" s="1">
        <v>0</v>
      </c>
      <c r="GI14" s="1">
        <v>0</v>
      </c>
      <c r="GJ14" s="1">
        <v>38.674999999999997</v>
      </c>
      <c r="GK14" s="1">
        <v>38.160499999999999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152.2405</v>
      </c>
      <c r="GR14" s="1">
        <v>30.779499999999999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162.684</v>
      </c>
      <c r="GZ14" s="1">
        <v>78.837999999999994</v>
      </c>
      <c r="HA14" s="1">
        <v>14.333500000000001</v>
      </c>
      <c r="HB14" s="1">
        <v>0</v>
      </c>
      <c r="HC14" s="1">
        <v>49.677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20.349</v>
      </c>
      <c r="HM14" s="1">
        <v>104.83199999999999</v>
      </c>
      <c r="HN14" s="1">
        <v>0</v>
      </c>
      <c r="HO14" s="1">
        <v>41.997</v>
      </c>
      <c r="HP14" s="1">
        <v>3.1539999999999999</v>
      </c>
      <c r="HQ14" s="1">
        <v>0</v>
      </c>
      <c r="HR14" s="1">
        <v>0</v>
      </c>
      <c r="HS14" s="1">
        <v>36.195</v>
      </c>
      <c r="HT14" s="1">
        <v>0</v>
      </c>
      <c r="HU14" s="1">
        <v>69.793999999999997</v>
      </c>
      <c r="HV14" s="1">
        <v>40.000999999999998</v>
      </c>
      <c r="HW14" s="1">
        <v>0</v>
      </c>
      <c r="HX14" s="1">
        <v>39.151000000000003</v>
      </c>
      <c r="HY14" s="1">
        <v>0</v>
      </c>
      <c r="HZ14" s="1">
        <v>0</v>
      </c>
      <c r="IA14" s="1">
        <v>0</v>
      </c>
      <c r="IB14" s="1">
        <v>0</v>
      </c>
      <c r="IC14" s="1">
        <v>1746.8130000000001</v>
      </c>
      <c r="ID14" s="1">
        <v>0</v>
      </c>
      <c r="IE14" s="1">
        <v>0</v>
      </c>
      <c r="IF14" s="1">
        <v>67.215999999999994</v>
      </c>
      <c r="IG14" s="1">
        <v>0</v>
      </c>
      <c r="IH14" s="1">
        <v>27.385000000000002</v>
      </c>
      <c r="II14" s="1">
        <v>0</v>
      </c>
      <c r="IJ14" s="1">
        <v>29.988</v>
      </c>
      <c r="IK14" s="1">
        <v>0</v>
      </c>
      <c r="IL14" s="1">
        <v>0</v>
      </c>
      <c r="IM14" s="1">
        <v>0</v>
      </c>
      <c r="IN14" s="1">
        <v>55.96</v>
      </c>
      <c r="IO14" s="1">
        <v>0</v>
      </c>
      <c r="IP14" s="1">
        <v>38.668999999999997</v>
      </c>
      <c r="IQ14" s="1">
        <v>0</v>
      </c>
      <c r="IR14" s="1">
        <v>0</v>
      </c>
      <c r="IS14" s="1">
        <v>47.302999999999997</v>
      </c>
      <c r="IT14" s="1">
        <v>0</v>
      </c>
      <c r="IU14" s="1">
        <v>0</v>
      </c>
      <c r="IV14" s="1">
        <v>0</v>
      </c>
      <c r="IW14" s="1">
        <v>0</v>
      </c>
      <c r="IX14" s="1">
        <v>49.902500000000003</v>
      </c>
      <c r="IY14" s="1">
        <v>0</v>
      </c>
      <c r="IZ14" s="1">
        <v>240.97</v>
      </c>
      <c r="JA14" s="1">
        <v>23.562000000000001</v>
      </c>
      <c r="JB14" s="1">
        <v>54.055999999999997</v>
      </c>
      <c r="JC14" s="1">
        <v>35.485999999999997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47.295000000000002</v>
      </c>
      <c r="JK14" s="1">
        <v>25.462</v>
      </c>
      <c r="JL14" s="1">
        <v>160.75700000000001</v>
      </c>
      <c r="JM14" s="1">
        <v>0</v>
      </c>
      <c r="JN14" s="1">
        <v>0</v>
      </c>
      <c r="JO14" s="1">
        <v>143.3415</v>
      </c>
      <c r="JP14" s="1">
        <v>0</v>
      </c>
      <c r="JQ14" s="1">
        <v>79.477500000000006</v>
      </c>
      <c r="JR14" s="1">
        <v>0</v>
      </c>
      <c r="JS14" s="1">
        <v>70.656000000000006</v>
      </c>
      <c r="JT14" s="1">
        <v>24.919</v>
      </c>
      <c r="JU14" s="1">
        <v>0</v>
      </c>
      <c r="JV14" s="1">
        <v>0</v>
      </c>
      <c r="JW14" s="1">
        <v>91.161000000000001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36.905999999999999</v>
      </c>
      <c r="KG14" s="1">
        <v>49.271999999999998</v>
      </c>
      <c r="KH14" s="1">
        <v>28.190999999999999</v>
      </c>
      <c r="KI14" s="1">
        <v>0</v>
      </c>
      <c r="KJ14" s="1">
        <v>163.34899999999999</v>
      </c>
      <c r="KK14" s="1">
        <v>130.66200000000001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179.60300000000001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453.25099999999998</v>
      </c>
      <c r="KZ14" s="1">
        <v>0</v>
      </c>
      <c r="LA14" s="1">
        <v>0</v>
      </c>
      <c r="LB14" s="1">
        <v>0</v>
      </c>
      <c r="LC14" s="1">
        <v>0</v>
      </c>
      <c r="LD14" s="1">
        <v>16.124500000000001</v>
      </c>
      <c r="LE14" s="1">
        <v>0</v>
      </c>
      <c r="LF14" s="1">
        <v>0</v>
      </c>
      <c r="LG14" s="1">
        <v>0</v>
      </c>
      <c r="LH14" s="1">
        <v>35.106999999999999</v>
      </c>
      <c r="LI14" s="1">
        <v>0</v>
      </c>
      <c r="LJ14" s="1">
        <v>0</v>
      </c>
      <c r="LK14" s="1">
        <v>97.572999999999993</v>
      </c>
      <c r="LL14">
        <v>59.462000000000003</v>
      </c>
      <c r="LM14">
        <v>33.914999999999999</v>
      </c>
      <c r="LN14">
        <v>0</v>
      </c>
    </row>
    <row r="15" spans="1:326" x14ac:dyDescent="0.45">
      <c r="A15" s="3">
        <v>44769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54.3855</v>
      </c>
      <c r="H15" s="1">
        <v>78.897000000000006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25.972000000000001</v>
      </c>
      <c r="R15" s="1">
        <v>0</v>
      </c>
      <c r="S15" s="1">
        <v>0</v>
      </c>
      <c r="T15" s="1">
        <v>0</v>
      </c>
      <c r="U15" s="1">
        <v>0</v>
      </c>
      <c r="V15" s="1">
        <v>48.552</v>
      </c>
      <c r="W15" s="1">
        <v>0</v>
      </c>
      <c r="X15" s="1">
        <v>0</v>
      </c>
      <c r="Y15" s="1">
        <v>0</v>
      </c>
      <c r="Z15" s="1">
        <v>44.441000000000003</v>
      </c>
      <c r="AA15" s="1">
        <v>33.414999999999999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52.088500000000003</v>
      </c>
      <c r="AH15" s="1">
        <v>0</v>
      </c>
      <c r="AI15" s="1">
        <v>85.915999999999997</v>
      </c>
      <c r="AJ15" s="1">
        <v>0</v>
      </c>
      <c r="AK15" s="1">
        <v>33.237000000000002</v>
      </c>
      <c r="AL15" s="1">
        <v>0</v>
      </c>
      <c r="AM15" s="1">
        <v>0</v>
      </c>
      <c r="AN15" s="1">
        <v>0</v>
      </c>
      <c r="AO15" s="1">
        <v>37.433500000000002</v>
      </c>
      <c r="AP15" s="1">
        <v>0</v>
      </c>
      <c r="AQ15" s="1">
        <v>0</v>
      </c>
      <c r="AR15" s="1">
        <v>0</v>
      </c>
      <c r="AS15" s="1">
        <v>32.773000000000003</v>
      </c>
      <c r="AT15" s="1">
        <v>0</v>
      </c>
      <c r="AU15" s="1">
        <v>142.80000000000001</v>
      </c>
      <c r="AV15" s="1">
        <v>0</v>
      </c>
      <c r="AW15" s="1">
        <v>0</v>
      </c>
      <c r="AX15" s="1">
        <v>56.853000000000002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30.844999999999999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40.936</v>
      </c>
      <c r="BO15" s="1">
        <v>0</v>
      </c>
      <c r="BP15" s="1">
        <v>44.185000000000002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39.246000000000002</v>
      </c>
      <c r="BX15" s="1">
        <v>0</v>
      </c>
      <c r="BY15" s="1">
        <v>139.94399999999999</v>
      </c>
      <c r="BZ15" s="1">
        <v>0</v>
      </c>
      <c r="CA15" s="1">
        <v>22.481000000000002</v>
      </c>
      <c r="CB15" s="1">
        <v>0</v>
      </c>
      <c r="CC15" s="1">
        <v>2.202</v>
      </c>
      <c r="CD15" s="1">
        <v>0</v>
      </c>
      <c r="CE15" s="1">
        <v>0</v>
      </c>
      <c r="CF15" s="1">
        <v>0</v>
      </c>
      <c r="CG15" s="1">
        <v>0</v>
      </c>
      <c r="CH15" s="1">
        <v>17.583500000000001</v>
      </c>
      <c r="CI15" s="1">
        <v>0</v>
      </c>
      <c r="CJ15" s="1">
        <v>88.506</v>
      </c>
      <c r="CK15" s="1">
        <v>0</v>
      </c>
      <c r="CL15" s="1">
        <v>0</v>
      </c>
      <c r="CM15" s="1">
        <v>0</v>
      </c>
      <c r="CN15" s="1">
        <v>0</v>
      </c>
      <c r="CO15" s="1">
        <v>211.97</v>
      </c>
      <c r="CP15" s="1">
        <v>0</v>
      </c>
      <c r="CQ15" s="1">
        <v>0</v>
      </c>
      <c r="CR15" s="1">
        <v>53.734999999999999</v>
      </c>
      <c r="CS15" s="1">
        <v>22.789000000000001</v>
      </c>
      <c r="CT15" s="1">
        <v>0</v>
      </c>
      <c r="CU15" s="1">
        <v>32.725000000000001</v>
      </c>
      <c r="CV15" s="1">
        <v>0</v>
      </c>
      <c r="CW15" s="1">
        <v>0</v>
      </c>
      <c r="CX15" s="1">
        <v>0</v>
      </c>
      <c r="CY15" s="1">
        <v>0</v>
      </c>
      <c r="CZ15" s="1">
        <v>97.194000000000003</v>
      </c>
      <c r="DA15" s="1">
        <v>0</v>
      </c>
      <c r="DB15" s="1">
        <v>0</v>
      </c>
      <c r="DC15" s="1">
        <v>14.776</v>
      </c>
      <c r="DD15" s="1">
        <v>3.6804999999999999</v>
      </c>
      <c r="DE15" s="1">
        <v>0</v>
      </c>
      <c r="DF15" s="1">
        <v>0</v>
      </c>
      <c r="DG15" s="1">
        <v>0</v>
      </c>
      <c r="DH15" s="1">
        <v>0</v>
      </c>
      <c r="DI15" s="1">
        <v>0.48399999999999999</v>
      </c>
      <c r="DJ15" s="1">
        <v>0</v>
      </c>
      <c r="DK15" s="1">
        <v>126.575</v>
      </c>
      <c r="DL15" s="1">
        <v>0</v>
      </c>
      <c r="DM15" s="1">
        <v>0</v>
      </c>
      <c r="DN15" s="1">
        <v>0</v>
      </c>
      <c r="DO15" s="1">
        <v>30.434000000000001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122.70350000000001</v>
      </c>
      <c r="EB15" s="1">
        <v>0</v>
      </c>
      <c r="EC15" s="1">
        <v>0</v>
      </c>
      <c r="ED15" s="1">
        <v>25.812999999999999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34.453499999999998</v>
      </c>
      <c r="EK15" s="1">
        <v>0</v>
      </c>
      <c r="EL15" s="1">
        <v>69.77</v>
      </c>
      <c r="EM15" s="1">
        <v>0</v>
      </c>
      <c r="EN15" s="1">
        <v>2.1360000000000001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19.992000000000001</v>
      </c>
      <c r="EW15" s="1">
        <v>31.7605</v>
      </c>
      <c r="EX15" s="1">
        <v>0</v>
      </c>
      <c r="EY15" s="1">
        <v>52.820999999999998</v>
      </c>
      <c r="EZ15" s="1">
        <v>0</v>
      </c>
      <c r="FA15" s="1">
        <v>0</v>
      </c>
      <c r="FB15" s="1">
        <v>0</v>
      </c>
      <c r="FC15" s="1">
        <v>0</v>
      </c>
      <c r="FD15" s="1">
        <v>44.202500000000001</v>
      </c>
      <c r="FE15" s="1">
        <v>0</v>
      </c>
      <c r="FF15" s="1">
        <v>49.648000000000003</v>
      </c>
      <c r="FG15" s="1">
        <v>0</v>
      </c>
      <c r="FH15" s="1">
        <v>0</v>
      </c>
      <c r="FI15" s="1">
        <v>0</v>
      </c>
      <c r="FJ15" s="1">
        <v>0</v>
      </c>
      <c r="FK15" s="1">
        <v>32.177999999999997</v>
      </c>
      <c r="FL15" s="1">
        <v>0</v>
      </c>
      <c r="FM15" s="1">
        <v>56.228000000000002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51.350999999999999</v>
      </c>
      <c r="FV15" s="1">
        <v>0</v>
      </c>
      <c r="FW15" s="1">
        <v>0</v>
      </c>
      <c r="FX15" s="1">
        <v>660.99</v>
      </c>
      <c r="FY15" s="1">
        <v>32.070999999999998</v>
      </c>
      <c r="FZ15" s="1">
        <v>0</v>
      </c>
      <c r="GA15" s="1">
        <v>0</v>
      </c>
      <c r="GB15" s="1">
        <v>60.267499999999998</v>
      </c>
      <c r="GC15" s="1">
        <v>0</v>
      </c>
      <c r="GD15" s="1">
        <v>0</v>
      </c>
      <c r="GE15" s="1">
        <v>162.584</v>
      </c>
      <c r="GF15" s="1">
        <v>0</v>
      </c>
      <c r="GG15" s="1">
        <v>0</v>
      </c>
      <c r="GH15" s="1">
        <v>0</v>
      </c>
      <c r="GI15" s="1">
        <v>0</v>
      </c>
      <c r="GJ15" s="1">
        <v>38.674999999999997</v>
      </c>
      <c r="GK15" s="1">
        <v>38.160499999999999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154.86199999999999</v>
      </c>
      <c r="GR15" s="1">
        <v>30.779499999999999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162.684</v>
      </c>
      <c r="GZ15" s="1">
        <v>78.837999999999994</v>
      </c>
      <c r="HA15" s="1">
        <v>14.333500000000001</v>
      </c>
      <c r="HB15" s="1">
        <v>0</v>
      </c>
      <c r="HC15" s="1">
        <v>49.677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20.349</v>
      </c>
      <c r="HM15" s="1">
        <v>104.83199999999999</v>
      </c>
      <c r="HN15" s="1">
        <v>0</v>
      </c>
      <c r="HO15" s="1">
        <v>41.997</v>
      </c>
      <c r="HP15" s="1">
        <v>3.1539999999999999</v>
      </c>
      <c r="HQ15" s="1">
        <v>0</v>
      </c>
      <c r="HR15" s="1">
        <v>0</v>
      </c>
      <c r="HS15" s="1">
        <v>36.195</v>
      </c>
      <c r="HT15" s="1">
        <v>0</v>
      </c>
      <c r="HU15" s="1">
        <v>69.793999999999997</v>
      </c>
      <c r="HV15" s="1">
        <v>40.000999999999998</v>
      </c>
      <c r="HW15" s="1">
        <v>0</v>
      </c>
      <c r="HX15" s="1">
        <v>39.151000000000003</v>
      </c>
      <c r="HY15" s="1">
        <v>0</v>
      </c>
      <c r="HZ15" s="1">
        <v>0</v>
      </c>
      <c r="IA15" s="1">
        <v>0</v>
      </c>
      <c r="IB15" s="1">
        <v>0</v>
      </c>
      <c r="IC15" s="1">
        <v>393.12599999999998</v>
      </c>
      <c r="ID15" s="1">
        <v>0</v>
      </c>
      <c r="IE15" s="1">
        <v>0</v>
      </c>
      <c r="IF15" s="1">
        <v>67.215999999999994</v>
      </c>
      <c r="IG15" s="1">
        <v>0</v>
      </c>
      <c r="IH15" s="1">
        <v>26.544499999999999</v>
      </c>
      <c r="II15" s="1">
        <v>0</v>
      </c>
      <c r="IJ15" s="1">
        <v>29.988</v>
      </c>
      <c r="IK15" s="1">
        <v>0</v>
      </c>
      <c r="IL15" s="1">
        <v>0</v>
      </c>
      <c r="IM15" s="1">
        <v>0</v>
      </c>
      <c r="IN15" s="1">
        <v>55.96</v>
      </c>
      <c r="IO15" s="1">
        <v>0</v>
      </c>
      <c r="IP15" s="1">
        <v>38.668999999999997</v>
      </c>
      <c r="IQ15" s="1">
        <v>0</v>
      </c>
      <c r="IR15" s="1">
        <v>0</v>
      </c>
      <c r="IS15" s="1">
        <v>47.302999999999997</v>
      </c>
      <c r="IT15" s="1">
        <v>0</v>
      </c>
      <c r="IU15" s="1">
        <v>0</v>
      </c>
      <c r="IV15" s="1">
        <v>0</v>
      </c>
      <c r="IW15" s="1">
        <v>0</v>
      </c>
      <c r="IX15" s="1">
        <v>49.902500000000003</v>
      </c>
      <c r="IY15" s="1">
        <v>0</v>
      </c>
      <c r="IZ15" s="1">
        <v>240.97</v>
      </c>
      <c r="JA15" s="1">
        <v>23.562000000000001</v>
      </c>
      <c r="JB15" s="1">
        <v>54.055999999999997</v>
      </c>
      <c r="JC15" s="1">
        <v>45.5015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47.295000000000002</v>
      </c>
      <c r="JK15" s="1">
        <v>25.462</v>
      </c>
      <c r="JL15" s="1">
        <v>160.75700000000001</v>
      </c>
      <c r="JM15" s="1">
        <v>0</v>
      </c>
      <c r="JN15" s="1">
        <v>0</v>
      </c>
      <c r="JO15" s="1">
        <v>114.035</v>
      </c>
      <c r="JP15" s="1">
        <v>0</v>
      </c>
      <c r="JQ15" s="1">
        <v>79.477500000000006</v>
      </c>
      <c r="JR15" s="1">
        <v>0</v>
      </c>
      <c r="JS15" s="1">
        <v>70.656000000000006</v>
      </c>
      <c r="JT15" s="1">
        <v>24.919</v>
      </c>
      <c r="JU15" s="1">
        <v>0</v>
      </c>
      <c r="JV15" s="1">
        <v>0</v>
      </c>
      <c r="JW15" s="1">
        <v>91.161000000000001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36.905999999999999</v>
      </c>
      <c r="KG15" s="1">
        <v>49.271999999999998</v>
      </c>
      <c r="KH15" s="1">
        <v>28.190999999999999</v>
      </c>
      <c r="KI15" s="1">
        <v>0</v>
      </c>
      <c r="KJ15" s="1">
        <v>163.34899999999999</v>
      </c>
      <c r="KK15" s="1">
        <v>130.66200000000001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179.60300000000001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395.28899999999999</v>
      </c>
      <c r="KZ15" s="1">
        <v>0</v>
      </c>
      <c r="LA15" s="1">
        <v>0</v>
      </c>
      <c r="LB15" s="1">
        <v>0</v>
      </c>
      <c r="LC15" s="1">
        <v>0</v>
      </c>
      <c r="LD15" s="1">
        <v>16.124500000000001</v>
      </c>
      <c r="LE15" s="1">
        <v>0</v>
      </c>
      <c r="LF15" s="1">
        <v>0</v>
      </c>
      <c r="LG15" s="1">
        <v>0</v>
      </c>
      <c r="LH15" s="1">
        <v>35.106999999999999</v>
      </c>
      <c r="LI15" s="1">
        <v>0</v>
      </c>
      <c r="LJ15" s="1">
        <v>0</v>
      </c>
      <c r="LK15" s="1">
        <v>97.572999999999993</v>
      </c>
      <c r="LL15">
        <v>59.462000000000003</v>
      </c>
      <c r="LM15">
        <v>33.914999999999999</v>
      </c>
      <c r="LN15">
        <v>0</v>
      </c>
    </row>
    <row r="16" spans="1:326" x14ac:dyDescent="0.45">
      <c r="A16" s="3">
        <v>44770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54.3855</v>
      </c>
      <c r="H16" s="1">
        <v>78.897000000000006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25.972000000000001</v>
      </c>
      <c r="R16" s="1">
        <v>0</v>
      </c>
      <c r="S16" s="1">
        <v>0</v>
      </c>
      <c r="T16" s="1">
        <v>0</v>
      </c>
      <c r="U16" s="1">
        <v>0</v>
      </c>
      <c r="V16" s="1">
        <v>48.552</v>
      </c>
      <c r="W16" s="1">
        <v>0</v>
      </c>
      <c r="X16" s="1">
        <v>0</v>
      </c>
      <c r="Y16" s="1">
        <v>0</v>
      </c>
      <c r="Z16" s="1">
        <v>44.441000000000003</v>
      </c>
      <c r="AA16" s="1">
        <v>33.414999999999999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52.088500000000003</v>
      </c>
      <c r="AH16" s="1">
        <v>0</v>
      </c>
      <c r="AI16" s="1">
        <v>85.915999999999997</v>
      </c>
      <c r="AJ16" s="1">
        <v>0</v>
      </c>
      <c r="AK16" s="1">
        <v>33.237000000000002</v>
      </c>
      <c r="AL16" s="1">
        <v>0</v>
      </c>
      <c r="AM16" s="1">
        <v>0</v>
      </c>
      <c r="AN16" s="1">
        <v>0</v>
      </c>
      <c r="AO16" s="1">
        <v>37.433500000000002</v>
      </c>
      <c r="AP16" s="1">
        <v>0</v>
      </c>
      <c r="AQ16" s="1">
        <v>0</v>
      </c>
      <c r="AR16" s="1">
        <v>0</v>
      </c>
      <c r="AS16" s="1">
        <v>32.773000000000003</v>
      </c>
      <c r="AT16" s="1">
        <v>0</v>
      </c>
      <c r="AU16" s="1">
        <v>142.80000000000001</v>
      </c>
      <c r="AV16" s="1">
        <v>0</v>
      </c>
      <c r="AW16" s="1">
        <v>0</v>
      </c>
      <c r="AX16" s="1">
        <v>56.853000000000002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30.844999999999999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40.936</v>
      </c>
      <c r="BO16" s="1">
        <v>0</v>
      </c>
      <c r="BP16" s="1">
        <v>44.185000000000002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49.162999999999997</v>
      </c>
      <c r="BX16" s="1">
        <v>0</v>
      </c>
      <c r="BY16" s="1">
        <v>139.94399999999999</v>
      </c>
      <c r="BZ16" s="1">
        <v>0</v>
      </c>
      <c r="CA16" s="1">
        <v>22.481000000000002</v>
      </c>
      <c r="CB16" s="1">
        <v>0</v>
      </c>
      <c r="CC16" s="1">
        <v>2.202</v>
      </c>
      <c r="CD16" s="1">
        <v>0</v>
      </c>
      <c r="CE16" s="1">
        <v>0</v>
      </c>
      <c r="CF16" s="1">
        <v>0</v>
      </c>
      <c r="CG16" s="1">
        <v>0</v>
      </c>
      <c r="CH16" s="1">
        <v>17.583500000000001</v>
      </c>
      <c r="CI16" s="1">
        <v>0</v>
      </c>
      <c r="CJ16" s="1">
        <v>88.506</v>
      </c>
      <c r="CK16" s="1">
        <v>0</v>
      </c>
      <c r="CL16" s="1">
        <v>0</v>
      </c>
      <c r="CM16" s="1">
        <v>0</v>
      </c>
      <c r="CN16" s="1">
        <v>0</v>
      </c>
      <c r="CO16" s="1">
        <v>211.97</v>
      </c>
      <c r="CP16" s="1">
        <v>0</v>
      </c>
      <c r="CQ16" s="1">
        <v>0</v>
      </c>
      <c r="CR16" s="1">
        <v>53.734999999999999</v>
      </c>
      <c r="CS16" s="1">
        <v>22.789000000000001</v>
      </c>
      <c r="CT16" s="1">
        <v>0</v>
      </c>
      <c r="CU16" s="1">
        <v>32.725000000000001</v>
      </c>
      <c r="CV16" s="1">
        <v>0</v>
      </c>
      <c r="CW16" s="1">
        <v>0</v>
      </c>
      <c r="CX16" s="1">
        <v>0</v>
      </c>
      <c r="CY16" s="1">
        <v>0</v>
      </c>
      <c r="CZ16" s="1">
        <v>97.194000000000003</v>
      </c>
      <c r="DA16" s="1">
        <v>0</v>
      </c>
      <c r="DB16" s="1">
        <v>0</v>
      </c>
      <c r="DC16" s="1">
        <v>14.776</v>
      </c>
      <c r="DD16" s="1">
        <v>3.6804999999999999</v>
      </c>
      <c r="DE16" s="1">
        <v>0</v>
      </c>
      <c r="DF16" s="1">
        <v>0</v>
      </c>
      <c r="DG16" s="1">
        <v>0</v>
      </c>
      <c r="DH16" s="1">
        <v>0</v>
      </c>
      <c r="DI16" s="1">
        <v>0.48399999999999999</v>
      </c>
      <c r="DJ16" s="1">
        <v>0</v>
      </c>
      <c r="DK16" s="1">
        <v>126.575</v>
      </c>
      <c r="DL16" s="1">
        <v>0</v>
      </c>
      <c r="DM16" s="1">
        <v>0</v>
      </c>
      <c r="DN16" s="1">
        <v>0</v>
      </c>
      <c r="DO16" s="1">
        <v>30.434000000000001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122.70350000000001</v>
      </c>
      <c r="EB16" s="1">
        <v>0</v>
      </c>
      <c r="EC16" s="1">
        <v>0</v>
      </c>
      <c r="ED16" s="1">
        <v>25.812999999999999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34.453499999999998</v>
      </c>
      <c r="EK16" s="1">
        <v>0</v>
      </c>
      <c r="EL16" s="1">
        <v>62.698999999999998</v>
      </c>
      <c r="EM16" s="1">
        <v>0</v>
      </c>
      <c r="EN16" s="1">
        <v>23.497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19.992000000000001</v>
      </c>
      <c r="EW16" s="1">
        <v>31.7605</v>
      </c>
      <c r="EX16" s="1">
        <v>0</v>
      </c>
      <c r="EY16" s="1">
        <v>52.820999999999998</v>
      </c>
      <c r="EZ16" s="1">
        <v>0</v>
      </c>
      <c r="FA16" s="1">
        <v>0</v>
      </c>
      <c r="FB16" s="1">
        <v>0</v>
      </c>
      <c r="FC16" s="1">
        <v>0</v>
      </c>
      <c r="FD16" s="1">
        <v>44.202500000000001</v>
      </c>
      <c r="FE16" s="1">
        <v>0</v>
      </c>
      <c r="FF16" s="1">
        <v>49.648000000000003</v>
      </c>
      <c r="FG16" s="1">
        <v>0</v>
      </c>
      <c r="FH16" s="1">
        <v>0</v>
      </c>
      <c r="FI16" s="1">
        <v>0</v>
      </c>
      <c r="FJ16" s="1">
        <v>0</v>
      </c>
      <c r="FK16" s="1">
        <v>32.177999999999997</v>
      </c>
      <c r="FL16" s="1">
        <v>0</v>
      </c>
      <c r="FM16" s="1">
        <v>56.228000000000002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51.350999999999999</v>
      </c>
      <c r="FV16" s="1">
        <v>0</v>
      </c>
      <c r="FW16" s="1">
        <v>0</v>
      </c>
      <c r="FX16" s="1">
        <v>660.99</v>
      </c>
      <c r="FY16" s="1">
        <v>32.070999999999998</v>
      </c>
      <c r="FZ16" s="1">
        <v>0</v>
      </c>
      <c r="GA16" s="1">
        <v>0</v>
      </c>
      <c r="GB16" s="1">
        <v>60.267499999999998</v>
      </c>
      <c r="GC16" s="1">
        <v>0</v>
      </c>
      <c r="GD16" s="1">
        <v>0</v>
      </c>
      <c r="GE16" s="1">
        <v>139.714</v>
      </c>
      <c r="GF16" s="1">
        <v>0</v>
      </c>
      <c r="GG16" s="1">
        <v>0</v>
      </c>
      <c r="GH16" s="1">
        <v>0</v>
      </c>
      <c r="GI16" s="1">
        <v>0</v>
      </c>
      <c r="GJ16" s="1">
        <v>38.674999999999997</v>
      </c>
      <c r="GK16" s="1">
        <v>38.378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243.93600000000001</v>
      </c>
      <c r="GR16" s="1">
        <v>30.779499999999999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162.684</v>
      </c>
      <c r="GZ16" s="1">
        <v>78.837999999999994</v>
      </c>
      <c r="HA16" s="1">
        <v>14.333500000000001</v>
      </c>
      <c r="HB16" s="1">
        <v>0</v>
      </c>
      <c r="HC16" s="1">
        <v>49.677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20.349</v>
      </c>
      <c r="HM16" s="1">
        <v>104.83199999999999</v>
      </c>
      <c r="HN16" s="1">
        <v>0</v>
      </c>
      <c r="HO16" s="1">
        <v>41.997</v>
      </c>
      <c r="HP16" s="1">
        <v>183.36699999999999</v>
      </c>
      <c r="HQ16" s="1">
        <v>0</v>
      </c>
      <c r="HR16" s="1">
        <v>0</v>
      </c>
      <c r="HS16" s="1">
        <v>36.195</v>
      </c>
      <c r="HT16" s="1">
        <v>0</v>
      </c>
      <c r="HU16" s="1">
        <v>69.793999999999997</v>
      </c>
      <c r="HV16" s="1">
        <v>40.000999999999998</v>
      </c>
      <c r="HW16" s="1">
        <v>0</v>
      </c>
      <c r="HX16" s="1">
        <v>39.151000000000003</v>
      </c>
      <c r="HY16" s="1">
        <v>0</v>
      </c>
      <c r="HZ16" s="1">
        <v>0</v>
      </c>
      <c r="IA16" s="1">
        <v>0</v>
      </c>
      <c r="IB16" s="1">
        <v>0</v>
      </c>
      <c r="IC16" s="1">
        <v>275.46050000000002</v>
      </c>
      <c r="ID16" s="1">
        <v>0</v>
      </c>
      <c r="IE16" s="1">
        <v>0</v>
      </c>
      <c r="IF16" s="1">
        <v>67.215999999999994</v>
      </c>
      <c r="IG16" s="1">
        <v>0</v>
      </c>
      <c r="IH16" s="1">
        <v>26.544499999999999</v>
      </c>
      <c r="II16" s="1">
        <v>0</v>
      </c>
      <c r="IJ16" s="1">
        <v>29.988</v>
      </c>
      <c r="IK16" s="1">
        <v>0</v>
      </c>
      <c r="IL16" s="1">
        <v>0</v>
      </c>
      <c r="IM16" s="1">
        <v>0</v>
      </c>
      <c r="IN16" s="1">
        <v>55.96</v>
      </c>
      <c r="IO16" s="1">
        <v>0</v>
      </c>
      <c r="IP16" s="1">
        <v>38.668999999999997</v>
      </c>
      <c r="IQ16" s="1">
        <v>0</v>
      </c>
      <c r="IR16" s="1">
        <v>0</v>
      </c>
      <c r="IS16" s="1">
        <v>47.302999999999997</v>
      </c>
      <c r="IT16" s="1">
        <v>0</v>
      </c>
      <c r="IU16" s="1">
        <v>0</v>
      </c>
      <c r="IV16" s="1">
        <v>0</v>
      </c>
      <c r="IW16" s="1">
        <v>0</v>
      </c>
      <c r="IX16" s="1">
        <v>49.902500000000003</v>
      </c>
      <c r="IY16" s="1">
        <v>0</v>
      </c>
      <c r="IZ16" s="1">
        <v>240.97</v>
      </c>
      <c r="JA16" s="1">
        <v>23.562000000000001</v>
      </c>
      <c r="JB16" s="1">
        <v>54.055999999999997</v>
      </c>
      <c r="JC16" s="1">
        <v>45.5015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47.295000000000002</v>
      </c>
      <c r="JK16" s="1">
        <v>25.462</v>
      </c>
      <c r="JL16" s="1">
        <v>160.75700000000001</v>
      </c>
      <c r="JM16" s="1">
        <v>0</v>
      </c>
      <c r="JN16" s="1">
        <v>0</v>
      </c>
      <c r="JO16" s="1">
        <v>79.635000000000005</v>
      </c>
      <c r="JP16" s="1">
        <v>0</v>
      </c>
      <c r="JQ16" s="1">
        <v>79.477500000000006</v>
      </c>
      <c r="JR16" s="1">
        <v>0</v>
      </c>
      <c r="JS16" s="1">
        <v>70.656000000000006</v>
      </c>
      <c r="JT16" s="1">
        <v>24.919</v>
      </c>
      <c r="JU16" s="1">
        <v>0</v>
      </c>
      <c r="JV16" s="1">
        <v>0</v>
      </c>
      <c r="JW16" s="1">
        <v>91.161000000000001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36.905999999999999</v>
      </c>
      <c r="KG16" s="1">
        <v>49.271999999999998</v>
      </c>
      <c r="KH16" s="1">
        <v>28.190999999999999</v>
      </c>
      <c r="KI16" s="1">
        <v>0</v>
      </c>
      <c r="KJ16" s="1">
        <v>163.34899999999999</v>
      </c>
      <c r="KK16" s="1">
        <v>130.66200000000001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179.60300000000001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303.06700000000001</v>
      </c>
      <c r="KZ16" s="1">
        <v>0</v>
      </c>
      <c r="LA16" s="1">
        <v>0</v>
      </c>
      <c r="LB16" s="1">
        <v>0</v>
      </c>
      <c r="LC16" s="1">
        <v>0</v>
      </c>
      <c r="LD16" s="1">
        <v>3.6890000000000001</v>
      </c>
      <c r="LE16" s="1">
        <v>0</v>
      </c>
      <c r="LF16" s="1">
        <v>0</v>
      </c>
      <c r="LG16" s="1">
        <v>0</v>
      </c>
      <c r="LH16" s="1">
        <v>35.106999999999999</v>
      </c>
      <c r="LI16" s="1">
        <v>0</v>
      </c>
      <c r="LJ16" s="1">
        <v>0</v>
      </c>
      <c r="LK16" s="1">
        <v>97.572999999999993</v>
      </c>
      <c r="LL16">
        <v>59.462000000000003</v>
      </c>
      <c r="LM16">
        <v>33.914999999999999</v>
      </c>
      <c r="LN16">
        <v>0</v>
      </c>
    </row>
    <row r="17" spans="1:326" x14ac:dyDescent="0.45">
      <c r="A17" s="3">
        <v>44771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54.3855</v>
      </c>
      <c r="H17" s="1">
        <v>78.897000000000006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25.972000000000001</v>
      </c>
      <c r="R17" s="1">
        <v>0</v>
      </c>
      <c r="S17" s="1">
        <v>0</v>
      </c>
      <c r="T17" s="1">
        <v>0</v>
      </c>
      <c r="U17" s="1">
        <v>0</v>
      </c>
      <c r="V17" s="1">
        <v>48.552</v>
      </c>
      <c r="W17" s="1">
        <v>0</v>
      </c>
      <c r="X17" s="1">
        <v>0</v>
      </c>
      <c r="Y17" s="1">
        <v>0</v>
      </c>
      <c r="Z17" s="1">
        <v>44.441000000000003</v>
      </c>
      <c r="AA17" s="1">
        <v>33.414999999999999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52.088500000000003</v>
      </c>
      <c r="AH17" s="1">
        <v>0</v>
      </c>
      <c r="AI17" s="1">
        <v>85.915999999999997</v>
      </c>
      <c r="AJ17" s="1">
        <v>0</v>
      </c>
      <c r="AK17" s="1">
        <v>33.237000000000002</v>
      </c>
      <c r="AL17" s="1">
        <v>0</v>
      </c>
      <c r="AM17" s="1">
        <v>0</v>
      </c>
      <c r="AN17" s="1">
        <v>0</v>
      </c>
      <c r="AO17" s="1">
        <v>37.433500000000002</v>
      </c>
      <c r="AP17" s="1">
        <v>0</v>
      </c>
      <c r="AQ17" s="1">
        <v>0</v>
      </c>
      <c r="AR17" s="1">
        <v>0</v>
      </c>
      <c r="AS17" s="1">
        <v>32.773000000000003</v>
      </c>
      <c r="AT17" s="1">
        <v>0</v>
      </c>
      <c r="AU17" s="1">
        <v>142.80000000000001</v>
      </c>
      <c r="AV17" s="1">
        <v>0</v>
      </c>
      <c r="AW17" s="1">
        <v>0</v>
      </c>
      <c r="AX17" s="1">
        <v>56.853000000000002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30.844999999999999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40.936</v>
      </c>
      <c r="BO17" s="1">
        <v>0</v>
      </c>
      <c r="BP17" s="1">
        <v>44.185000000000002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49.162999999999997</v>
      </c>
      <c r="BX17" s="1">
        <v>0</v>
      </c>
      <c r="BY17" s="1">
        <v>139.94399999999999</v>
      </c>
      <c r="BZ17" s="1">
        <v>0</v>
      </c>
      <c r="CA17" s="1">
        <v>22.481000000000002</v>
      </c>
      <c r="CB17" s="1">
        <v>0</v>
      </c>
      <c r="CC17" s="1">
        <v>2.202</v>
      </c>
      <c r="CD17" s="1">
        <v>0</v>
      </c>
      <c r="CE17" s="1">
        <v>0</v>
      </c>
      <c r="CF17" s="1">
        <v>0</v>
      </c>
      <c r="CG17" s="1">
        <v>0</v>
      </c>
      <c r="CH17" s="1">
        <v>17.583500000000001</v>
      </c>
      <c r="CI17" s="1">
        <v>0</v>
      </c>
      <c r="CJ17" s="1">
        <v>88.506</v>
      </c>
      <c r="CK17" s="1">
        <v>0</v>
      </c>
      <c r="CL17" s="1">
        <v>0</v>
      </c>
      <c r="CM17" s="1">
        <v>0</v>
      </c>
      <c r="CN17" s="1">
        <v>0</v>
      </c>
      <c r="CO17" s="1">
        <v>211.97</v>
      </c>
      <c r="CP17" s="1">
        <v>0</v>
      </c>
      <c r="CQ17" s="1">
        <v>0</v>
      </c>
      <c r="CR17" s="1">
        <v>53.734999999999999</v>
      </c>
      <c r="CS17" s="1">
        <v>22.789000000000001</v>
      </c>
      <c r="CT17" s="1">
        <v>0</v>
      </c>
      <c r="CU17" s="1">
        <v>32.725000000000001</v>
      </c>
      <c r="CV17" s="1">
        <v>0</v>
      </c>
      <c r="CW17" s="1">
        <v>0</v>
      </c>
      <c r="CX17" s="1">
        <v>0</v>
      </c>
      <c r="CY17" s="1">
        <v>0</v>
      </c>
      <c r="CZ17" s="1">
        <v>97.194000000000003</v>
      </c>
      <c r="DA17" s="1">
        <v>0</v>
      </c>
      <c r="DB17" s="1">
        <v>0</v>
      </c>
      <c r="DC17" s="1">
        <v>14.776</v>
      </c>
      <c r="DD17" s="1">
        <v>3.6804999999999999</v>
      </c>
      <c r="DE17" s="1">
        <v>0</v>
      </c>
      <c r="DF17" s="1">
        <v>0</v>
      </c>
      <c r="DG17" s="1">
        <v>0</v>
      </c>
      <c r="DH17" s="1">
        <v>0</v>
      </c>
      <c r="DI17" s="1">
        <v>0.48399999999999999</v>
      </c>
      <c r="DJ17" s="1">
        <v>0</v>
      </c>
      <c r="DK17" s="1">
        <v>126.575</v>
      </c>
      <c r="DL17" s="1">
        <v>0</v>
      </c>
      <c r="DM17" s="1">
        <v>0</v>
      </c>
      <c r="DN17" s="1">
        <v>0</v>
      </c>
      <c r="DO17" s="1">
        <v>30.434000000000001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122.70350000000001</v>
      </c>
      <c r="EB17" s="1">
        <v>0</v>
      </c>
      <c r="EC17" s="1">
        <v>0</v>
      </c>
      <c r="ED17" s="1">
        <v>25.812999999999999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34.453499999999998</v>
      </c>
      <c r="EK17" s="1">
        <v>0</v>
      </c>
      <c r="EL17" s="1">
        <v>62.698999999999998</v>
      </c>
      <c r="EM17" s="1">
        <v>0</v>
      </c>
      <c r="EN17" s="1">
        <v>23.649000000000001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19.992000000000001</v>
      </c>
      <c r="EW17" s="1">
        <v>31.7605</v>
      </c>
      <c r="EX17" s="1">
        <v>0</v>
      </c>
      <c r="EY17" s="1">
        <v>52.820999999999998</v>
      </c>
      <c r="EZ17" s="1">
        <v>0</v>
      </c>
      <c r="FA17" s="1">
        <v>0</v>
      </c>
      <c r="FB17" s="1">
        <v>0</v>
      </c>
      <c r="FC17" s="1">
        <v>0</v>
      </c>
      <c r="FD17" s="1">
        <v>44.202500000000001</v>
      </c>
      <c r="FE17" s="1">
        <v>0</v>
      </c>
      <c r="FF17" s="1">
        <v>49.648000000000003</v>
      </c>
      <c r="FG17" s="1">
        <v>0</v>
      </c>
      <c r="FH17" s="1">
        <v>0</v>
      </c>
      <c r="FI17" s="1">
        <v>0</v>
      </c>
      <c r="FJ17" s="1">
        <v>0</v>
      </c>
      <c r="FK17" s="1">
        <v>32.177999999999997</v>
      </c>
      <c r="FL17" s="1">
        <v>0</v>
      </c>
      <c r="FM17" s="1">
        <v>56.228000000000002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51.350999999999999</v>
      </c>
      <c r="FV17" s="1">
        <v>0</v>
      </c>
      <c r="FW17" s="1">
        <v>0</v>
      </c>
      <c r="FX17" s="1">
        <v>660.99</v>
      </c>
      <c r="FY17" s="1">
        <v>32.070999999999998</v>
      </c>
      <c r="FZ17" s="1">
        <v>0</v>
      </c>
      <c r="GA17" s="1">
        <v>0</v>
      </c>
      <c r="GB17" s="1">
        <v>60.267499999999998</v>
      </c>
      <c r="GC17" s="1">
        <v>0</v>
      </c>
      <c r="GD17" s="1">
        <v>0</v>
      </c>
      <c r="GE17" s="1">
        <v>139.714</v>
      </c>
      <c r="GF17" s="1">
        <v>0</v>
      </c>
      <c r="GG17" s="1">
        <v>0</v>
      </c>
      <c r="GH17" s="1">
        <v>0</v>
      </c>
      <c r="GI17" s="1">
        <v>0</v>
      </c>
      <c r="GJ17" s="1">
        <v>38.674999999999997</v>
      </c>
      <c r="GK17" s="1">
        <v>59.214500000000001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88.24</v>
      </c>
      <c r="GR17" s="1">
        <v>30.779499999999999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162.684</v>
      </c>
      <c r="GZ17" s="1">
        <v>78.837999999999994</v>
      </c>
      <c r="HA17" s="1">
        <v>14.333500000000001</v>
      </c>
      <c r="HB17" s="1">
        <v>0</v>
      </c>
      <c r="HC17" s="1">
        <v>49.677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20.349</v>
      </c>
      <c r="HM17" s="1">
        <v>104.83199999999999</v>
      </c>
      <c r="HN17" s="1">
        <v>0</v>
      </c>
      <c r="HO17" s="1">
        <v>41.997</v>
      </c>
      <c r="HP17" s="1">
        <v>183.36699999999999</v>
      </c>
      <c r="HQ17" s="1">
        <v>0</v>
      </c>
      <c r="HR17" s="1">
        <v>0</v>
      </c>
      <c r="HS17" s="1">
        <v>36.195</v>
      </c>
      <c r="HT17" s="1">
        <v>0</v>
      </c>
      <c r="HU17" s="1">
        <v>69.793999999999997</v>
      </c>
      <c r="HV17" s="1">
        <v>40.000999999999998</v>
      </c>
      <c r="HW17" s="1">
        <v>0</v>
      </c>
      <c r="HX17" s="1">
        <v>39.151000000000003</v>
      </c>
      <c r="HY17" s="1">
        <v>0</v>
      </c>
      <c r="HZ17" s="1">
        <v>0</v>
      </c>
      <c r="IA17" s="1">
        <v>0</v>
      </c>
      <c r="IB17" s="1">
        <v>0</v>
      </c>
      <c r="IC17" s="1">
        <v>157.79499999999999</v>
      </c>
      <c r="ID17" s="1">
        <v>0</v>
      </c>
      <c r="IE17" s="1">
        <v>0</v>
      </c>
      <c r="IF17" s="1">
        <v>67.215999999999994</v>
      </c>
      <c r="IG17" s="1">
        <v>0</v>
      </c>
      <c r="IH17" s="1">
        <v>26.544499999999999</v>
      </c>
      <c r="II17" s="1">
        <v>0</v>
      </c>
      <c r="IJ17" s="1">
        <v>29.988</v>
      </c>
      <c r="IK17" s="1">
        <v>0</v>
      </c>
      <c r="IL17" s="1">
        <v>0</v>
      </c>
      <c r="IM17" s="1">
        <v>0</v>
      </c>
      <c r="IN17" s="1">
        <v>55.96</v>
      </c>
      <c r="IO17" s="1">
        <v>0</v>
      </c>
      <c r="IP17" s="1">
        <v>38.668999999999997</v>
      </c>
      <c r="IQ17" s="1">
        <v>0</v>
      </c>
      <c r="IR17" s="1">
        <v>0</v>
      </c>
      <c r="IS17" s="1">
        <v>47.302999999999997</v>
      </c>
      <c r="IT17" s="1">
        <v>0</v>
      </c>
      <c r="IU17" s="1">
        <v>0</v>
      </c>
      <c r="IV17" s="1">
        <v>0</v>
      </c>
      <c r="IW17" s="1">
        <v>0</v>
      </c>
      <c r="IX17" s="1">
        <v>49.902500000000003</v>
      </c>
      <c r="IY17" s="1">
        <v>0</v>
      </c>
      <c r="IZ17" s="1">
        <v>240.97</v>
      </c>
      <c r="JA17" s="1">
        <v>23.562000000000001</v>
      </c>
      <c r="JB17" s="1">
        <v>54.055999999999997</v>
      </c>
      <c r="JC17" s="1">
        <v>45.5015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47.295000000000002</v>
      </c>
      <c r="JK17" s="1">
        <v>74.088999999999999</v>
      </c>
      <c r="JL17" s="1">
        <v>160.75700000000001</v>
      </c>
      <c r="JM17" s="1">
        <v>0</v>
      </c>
      <c r="JN17" s="1">
        <v>0</v>
      </c>
      <c r="JO17" s="1">
        <v>149.6045</v>
      </c>
      <c r="JP17" s="1">
        <v>0</v>
      </c>
      <c r="JQ17" s="1">
        <v>79.477500000000006</v>
      </c>
      <c r="JR17" s="1">
        <v>0</v>
      </c>
      <c r="JS17" s="1">
        <v>70.656000000000006</v>
      </c>
      <c r="JT17" s="1">
        <v>24.919</v>
      </c>
      <c r="JU17" s="1">
        <v>0</v>
      </c>
      <c r="JV17" s="1">
        <v>0</v>
      </c>
      <c r="JW17" s="1">
        <v>91.161000000000001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36.905999999999999</v>
      </c>
      <c r="KG17" s="1">
        <v>49.271999999999998</v>
      </c>
      <c r="KH17" s="1">
        <v>28.190999999999999</v>
      </c>
      <c r="KI17" s="1">
        <v>0</v>
      </c>
      <c r="KJ17" s="1">
        <v>163.34899999999999</v>
      </c>
      <c r="KK17" s="1">
        <v>130.66200000000001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179.60300000000001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452.85500000000002</v>
      </c>
      <c r="KZ17" s="1">
        <v>0</v>
      </c>
      <c r="LA17" s="1">
        <v>0</v>
      </c>
      <c r="LB17" s="1">
        <v>0</v>
      </c>
      <c r="LC17" s="1">
        <v>0</v>
      </c>
      <c r="LD17" s="1">
        <v>22.134</v>
      </c>
      <c r="LE17" s="1">
        <v>0</v>
      </c>
      <c r="LF17" s="1">
        <v>0</v>
      </c>
      <c r="LG17" s="1">
        <v>0</v>
      </c>
      <c r="LH17" s="1">
        <v>35.106999999999999</v>
      </c>
      <c r="LI17" s="1">
        <v>0</v>
      </c>
      <c r="LJ17" s="1">
        <v>0</v>
      </c>
      <c r="LK17" s="1">
        <v>97.572999999999993</v>
      </c>
      <c r="LL17">
        <v>59.462000000000003</v>
      </c>
      <c r="LM17">
        <v>33.914999999999999</v>
      </c>
      <c r="LN17">
        <v>0</v>
      </c>
    </row>
    <row r="18" spans="1:326" x14ac:dyDescent="0.45">
      <c r="A18" s="3">
        <v>44772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54.3855</v>
      </c>
      <c r="H18" s="1">
        <v>78.897000000000006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25.972000000000001</v>
      </c>
      <c r="R18" s="1">
        <v>0</v>
      </c>
      <c r="S18" s="1">
        <v>0</v>
      </c>
      <c r="T18" s="1">
        <v>0</v>
      </c>
      <c r="U18" s="1">
        <v>0</v>
      </c>
      <c r="V18" s="1">
        <v>48.552</v>
      </c>
      <c r="W18" s="1">
        <v>0</v>
      </c>
      <c r="X18" s="1">
        <v>0</v>
      </c>
      <c r="Y18" s="1">
        <v>0</v>
      </c>
      <c r="Z18" s="1">
        <v>44.441000000000003</v>
      </c>
      <c r="AA18" s="1">
        <v>33.414999999999999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52.088500000000003</v>
      </c>
      <c r="AH18" s="1">
        <v>0</v>
      </c>
      <c r="AI18" s="1">
        <v>85.915999999999997</v>
      </c>
      <c r="AJ18" s="1">
        <v>0</v>
      </c>
      <c r="AK18" s="1">
        <v>33.237000000000002</v>
      </c>
      <c r="AL18" s="1">
        <v>0</v>
      </c>
      <c r="AM18" s="1">
        <v>0</v>
      </c>
      <c r="AN18" s="1">
        <v>0</v>
      </c>
      <c r="AO18" s="1">
        <v>37.433500000000002</v>
      </c>
      <c r="AP18" s="1">
        <v>0</v>
      </c>
      <c r="AQ18" s="1">
        <v>0</v>
      </c>
      <c r="AR18" s="1">
        <v>0</v>
      </c>
      <c r="AS18" s="1">
        <v>38.4255</v>
      </c>
      <c r="AT18" s="1">
        <v>0</v>
      </c>
      <c r="AU18" s="1">
        <v>142.80000000000001</v>
      </c>
      <c r="AV18" s="1">
        <v>0</v>
      </c>
      <c r="AW18" s="1">
        <v>0</v>
      </c>
      <c r="AX18" s="1">
        <v>56.853000000000002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30.844999999999999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40.936</v>
      </c>
      <c r="BO18" s="1">
        <v>0</v>
      </c>
      <c r="BP18" s="1">
        <v>44.185000000000002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49.162999999999997</v>
      </c>
      <c r="BX18" s="1">
        <v>0</v>
      </c>
      <c r="BY18" s="1">
        <v>139.94399999999999</v>
      </c>
      <c r="BZ18" s="1">
        <v>0</v>
      </c>
      <c r="CA18" s="1">
        <v>22.481000000000002</v>
      </c>
      <c r="CB18" s="1">
        <v>0</v>
      </c>
      <c r="CC18" s="1">
        <v>2.202</v>
      </c>
      <c r="CD18" s="1">
        <v>0</v>
      </c>
      <c r="CE18" s="1">
        <v>0</v>
      </c>
      <c r="CF18" s="1">
        <v>0</v>
      </c>
      <c r="CG18" s="1">
        <v>0</v>
      </c>
      <c r="CH18" s="1">
        <v>17.583500000000001</v>
      </c>
      <c r="CI18" s="1">
        <v>0</v>
      </c>
      <c r="CJ18" s="1">
        <v>88.506</v>
      </c>
      <c r="CK18" s="1">
        <v>0</v>
      </c>
      <c r="CL18" s="1">
        <v>0</v>
      </c>
      <c r="CM18" s="1">
        <v>0</v>
      </c>
      <c r="CN18" s="1">
        <v>0</v>
      </c>
      <c r="CO18" s="1">
        <v>211.97</v>
      </c>
      <c r="CP18" s="1">
        <v>0</v>
      </c>
      <c r="CQ18" s="1">
        <v>0</v>
      </c>
      <c r="CR18" s="1">
        <v>53.734999999999999</v>
      </c>
      <c r="CS18" s="1">
        <v>22.789000000000001</v>
      </c>
      <c r="CT18" s="1">
        <v>0</v>
      </c>
      <c r="CU18" s="1">
        <v>32.725000000000001</v>
      </c>
      <c r="CV18" s="1">
        <v>0</v>
      </c>
      <c r="CW18" s="1">
        <v>0</v>
      </c>
      <c r="CX18" s="1">
        <v>0</v>
      </c>
      <c r="CY18" s="1">
        <v>0</v>
      </c>
      <c r="CZ18" s="1">
        <v>97.194000000000003</v>
      </c>
      <c r="DA18" s="1">
        <v>0</v>
      </c>
      <c r="DB18" s="1">
        <v>0</v>
      </c>
      <c r="DC18" s="1">
        <v>14.776</v>
      </c>
      <c r="DD18" s="1">
        <v>3.6804999999999999</v>
      </c>
      <c r="DE18" s="1">
        <v>0</v>
      </c>
      <c r="DF18" s="1">
        <v>0</v>
      </c>
      <c r="DG18" s="1">
        <v>0</v>
      </c>
      <c r="DH18" s="1">
        <v>0</v>
      </c>
      <c r="DI18" s="1">
        <v>0.48399999999999999</v>
      </c>
      <c r="DJ18" s="1">
        <v>0</v>
      </c>
      <c r="DK18" s="1">
        <v>126.575</v>
      </c>
      <c r="DL18" s="1">
        <v>0</v>
      </c>
      <c r="DM18" s="1">
        <v>0</v>
      </c>
      <c r="DN18" s="1">
        <v>0</v>
      </c>
      <c r="DO18" s="1">
        <v>30.434000000000001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122.70350000000001</v>
      </c>
      <c r="EB18" s="1">
        <v>0</v>
      </c>
      <c r="EC18" s="1">
        <v>0</v>
      </c>
      <c r="ED18" s="1">
        <v>25.812999999999999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34.453499999999998</v>
      </c>
      <c r="EK18" s="1">
        <v>0</v>
      </c>
      <c r="EL18" s="1">
        <v>62.698999999999998</v>
      </c>
      <c r="EM18" s="1">
        <v>0</v>
      </c>
      <c r="EN18" s="1">
        <v>23.649000000000001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19.992000000000001</v>
      </c>
      <c r="EW18" s="1">
        <v>31.7605</v>
      </c>
      <c r="EX18" s="1">
        <v>0</v>
      </c>
      <c r="EY18" s="1">
        <v>52.820999999999998</v>
      </c>
      <c r="EZ18" s="1">
        <v>0</v>
      </c>
      <c r="FA18" s="1">
        <v>0</v>
      </c>
      <c r="FB18" s="1">
        <v>0</v>
      </c>
      <c r="FC18" s="1">
        <v>0</v>
      </c>
      <c r="FD18" s="1">
        <v>44.202500000000001</v>
      </c>
      <c r="FE18" s="1">
        <v>0</v>
      </c>
      <c r="FF18" s="1">
        <v>49.648000000000003</v>
      </c>
      <c r="FG18" s="1">
        <v>0</v>
      </c>
      <c r="FH18" s="1">
        <v>0</v>
      </c>
      <c r="FI18" s="1">
        <v>0</v>
      </c>
      <c r="FJ18" s="1">
        <v>0</v>
      </c>
      <c r="FK18" s="1">
        <v>32.177999999999997</v>
      </c>
      <c r="FL18" s="1">
        <v>0</v>
      </c>
      <c r="FM18" s="1">
        <v>56.228000000000002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51.350999999999999</v>
      </c>
      <c r="FV18" s="1">
        <v>0</v>
      </c>
      <c r="FW18" s="1">
        <v>0</v>
      </c>
      <c r="FX18" s="1">
        <v>660.99</v>
      </c>
      <c r="FY18" s="1">
        <v>32.070999999999998</v>
      </c>
      <c r="FZ18" s="1">
        <v>0</v>
      </c>
      <c r="GA18" s="1">
        <v>0</v>
      </c>
      <c r="GB18" s="1">
        <v>60.267499999999998</v>
      </c>
      <c r="GC18" s="1">
        <v>0</v>
      </c>
      <c r="GD18" s="1">
        <v>0</v>
      </c>
      <c r="GE18" s="1">
        <v>139.714</v>
      </c>
      <c r="GF18" s="1">
        <v>0</v>
      </c>
      <c r="GG18" s="1">
        <v>0</v>
      </c>
      <c r="GH18" s="1">
        <v>0</v>
      </c>
      <c r="GI18" s="1">
        <v>0</v>
      </c>
      <c r="GJ18" s="1">
        <v>38.674999999999997</v>
      </c>
      <c r="GK18" s="1">
        <v>59.214500000000001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1.6259999999999999</v>
      </c>
      <c r="GR18" s="1">
        <v>30.779499999999999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162.684</v>
      </c>
      <c r="GZ18" s="1">
        <v>78.837999999999994</v>
      </c>
      <c r="HA18" s="1">
        <v>14.333500000000001</v>
      </c>
      <c r="HB18" s="1">
        <v>0</v>
      </c>
      <c r="HC18" s="1">
        <v>49.677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20.349</v>
      </c>
      <c r="HM18" s="1">
        <v>104.83199999999999</v>
      </c>
      <c r="HN18" s="1">
        <v>0</v>
      </c>
      <c r="HO18" s="1">
        <v>41.997</v>
      </c>
      <c r="HP18" s="1">
        <v>363.58</v>
      </c>
      <c r="HQ18" s="1">
        <v>0</v>
      </c>
      <c r="HR18" s="1">
        <v>0</v>
      </c>
      <c r="HS18" s="1">
        <v>36.195</v>
      </c>
      <c r="HT18" s="1">
        <v>0</v>
      </c>
      <c r="HU18" s="1">
        <v>69.793999999999997</v>
      </c>
      <c r="HV18" s="1">
        <v>40.000999999999998</v>
      </c>
      <c r="HW18" s="1">
        <v>0</v>
      </c>
      <c r="HX18" s="1">
        <v>39.151000000000003</v>
      </c>
      <c r="HY18" s="1">
        <v>0</v>
      </c>
      <c r="HZ18" s="1">
        <v>0</v>
      </c>
      <c r="IA18" s="1">
        <v>0</v>
      </c>
      <c r="IB18" s="1">
        <v>0</v>
      </c>
      <c r="IC18" s="1">
        <v>62.654000000000003</v>
      </c>
      <c r="ID18" s="1">
        <v>0</v>
      </c>
      <c r="IE18" s="1">
        <v>0</v>
      </c>
      <c r="IF18" s="1">
        <v>67.215999999999994</v>
      </c>
      <c r="IG18" s="1">
        <v>0</v>
      </c>
      <c r="IH18" s="1">
        <v>26.544499999999999</v>
      </c>
      <c r="II18" s="1">
        <v>0</v>
      </c>
      <c r="IJ18" s="1">
        <v>29.988</v>
      </c>
      <c r="IK18" s="1">
        <v>0</v>
      </c>
      <c r="IL18" s="1">
        <v>0</v>
      </c>
      <c r="IM18" s="1">
        <v>0</v>
      </c>
      <c r="IN18" s="1">
        <v>55.96</v>
      </c>
      <c r="IO18" s="1">
        <v>0</v>
      </c>
      <c r="IP18" s="1">
        <v>38.668999999999997</v>
      </c>
      <c r="IQ18" s="1">
        <v>0</v>
      </c>
      <c r="IR18" s="1">
        <v>0</v>
      </c>
      <c r="IS18" s="1">
        <v>47.302999999999997</v>
      </c>
      <c r="IT18" s="1">
        <v>0</v>
      </c>
      <c r="IU18" s="1">
        <v>0</v>
      </c>
      <c r="IV18" s="1">
        <v>0</v>
      </c>
      <c r="IW18" s="1">
        <v>0</v>
      </c>
      <c r="IX18" s="1">
        <v>49.902500000000003</v>
      </c>
      <c r="IY18" s="1">
        <v>0</v>
      </c>
      <c r="IZ18" s="1">
        <v>240.97</v>
      </c>
      <c r="JA18" s="1">
        <v>23.562000000000001</v>
      </c>
      <c r="JB18" s="1">
        <v>42.98</v>
      </c>
      <c r="JC18" s="1">
        <v>45.5015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47.295000000000002</v>
      </c>
      <c r="JK18" s="1">
        <v>74.088999999999999</v>
      </c>
      <c r="JL18" s="1">
        <v>160.75700000000001</v>
      </c>
      <c r="JM18" s="1">
        <v>0</v>
      </c>
      <c r="JN18" s="1">
        <v>0</v>
      </c>
      <c r="JO18" s="1">
        <v>149.6045</v>
      </c>
      <c r="JP18" s="1">
        <v>0</v>
      </c>
      <c r="JQ18" s="1">
        <v>79.477500000000006</v>
      </c>
      <c r="JR18" s="1">
        <v>0</v>
      </c>
      <c r="JS18" s="1">
        <v>70.656000000000006</v>
      </c>
      <c r="JT18" s="1">
        <v>24.919</v>
      </c>
      <c r="JU18" s="1">
        <v>0</v>
      </c>
      <c r="JV18" s="1">
        <v>0</v>
      </c>
      <c r="JW18" s="1">
        <v>62.892000000000003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36.905999999999999</v>
      </c>
      <c r="KG18" s="1">
        <v>49.271999999999998</v>
      </c>
      <c r="KH18" s="1">
        <v>28.190999999999999</v>
      </c>
      <c r="KI18" s="1">
        <v>0</v>
      </c>
      <c r="KJ18" s="1">
        <v>163.34899999999999</v>
      </c>
      <c r="KK18" s="1">
        <v>130.66200000000001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179.60300000000001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204.744</v>
      </c>
      <c r="KZ18" s="1">
        <v>0</v>
      </c>
      <c r="LA18" s="1">
        <v>0</v>
      </c>
      <c r="LB18" s="1">
        <v>0</v>
      </c>
      <c r="LC18" s="1">
        <v>0</v>
      </c>
      <c r="LD18" s="1">
        <v>23.0565</v>
      </c>
      <c r="LE18" s="1">
        <v>0</v>
      </c>
      <c r="LF18" s="1">
        <v>0</v>
      </c>
      <c r="LG18" s="1">
        <v>0</v>
      </c>
      <c r="LH18" s="1">
        <v>35.106999999999999</v>
      </c>
      <c r="LI18" s="1">
        <v>0</v>
      </c>
      <c r="LJ18" s="1">
        <v>0</v>
      </c>
      <c r="LK18" s="1">
        <v>97.572999999999993</v>
      </c>
      <c r="LL18">
        <v>59.462000000000003</v>
      </c>
      <c r="LM18">
        <v>33.914999999999999</v>
      </c>
      <c r="LN18">
        <v>0</v>
      </c>
    </row>
    <row r="19" spans="1:326" x14ac:dyDescent="0.45">
      <c r="A19" s="3">
        <v>44773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54.3855</v>
      </c>
      <c r="H19" s="1">
        <v>78.897000000000006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25.972000000000001</v>
      </c>
      <c r="R19" s="1">
        <v>0</v>
      </c>
      <c r="S19" s="1">
        <v>0</v>
      </c>
      <c r="T19" s="1">
        <v>0</v>
      </c>
      <c r="U19" s="1">
        <v>0</v>
      </c>
      <c r="V19" s="1">
        <v>48.552</v>
      </c>
      <c r="W19" s="1">
        <v>0</v>
      </c>
      <c r="X19" s="1">
        <v>0</v>
      </c>
      <c r="Y19" s="1">
        <v>0</v>
      </c>
      <c r="Z19" s="1">
        <v>44.441000000000003</v>
      </c>
      <c r="AA19" s="1">
        <v>33.414999999999999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52.088500000000003</v>
      </c>
      <c r="AH19" s="1">
        <v>0</v>
      </c>
      <c r="AI19" s="1">
        <v>85.915999999999997</v>
      </c>
      <c r="AJ19" s="1">
        <v>0</v>
      </c>
      <c r="AK19" s="1">
        <v>33.237000000000002</v>
      </c>
      <c r="AL19" s="1">
        <v>0</v>
      </c>
      <c r="AM19" s="1">
        <v>0</v>
      </c>
      <c r="AN19" s="1">
        <v>0</v>
      </c>
      <c r="AO19" s="1">
        <v>39.024000000000001</v>
      </c>
      <c r="AP19" s="1">
        <v>0</v>
      </c>
      <c r="AQ19" s="1">
        <v>0</v>
      </c>
      <c r="AR19" s="1">
        <v>0</v>
      </c>
      <c r="AS19" s="1">
        <v>38.4255</v>
      </c>
      <c r="AT19" s="1">
        <v>0</v>
      </c>
      <c r="AU19" s="1">
        <v>142.80000000000001</v>
      </c>
      <c r="AV19" s="1">
        <v>0</v>
      </c>
      <c r="AW19" s="1">
        <v>0</v>
      </c>
      <c r="AX19" s="1">
        <v>56.853000000000002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30.844999999999999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40.936</v>
      </c>
      <c r="BO19" s="1">
        <v>0</v>
      </c>
      <c r="BP19" s="1">
        <v>44.185000000000002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49.162999999999997</v>
      </c>
      <c r="BX19" s="1">
        <v>0</v>
      </c>
      <c r="BY19" s="1">
        <v>139.94399999999999</v>
      </c>
      <c r="BZ19" s="1">
        <v>0</v>
      </c>
      <c r="CA19" s="1">
        <v>22.481000000000002</v>
      </c>
      <c r="CB19" s="1">
        <v>0</v>
      </c>
      <c r="CC19" s="1">
        <v>2.202</v>
      </c>
      <c r="CD19" s="1">
        <v>0</v>
      </c>
      <c r="CE19" s="1">
        <v>0</v>
      </c>
      <c r="CF19" s="1">
        <v>0</v>
      </c>
      <c r="CG19" s="1">
        <v>0</v>
      </c>
      <c r="CH19" s="1">
        <v>17.583500000000001</v>
      </c>
      <c r="CI19" s="1">
        <v>0</v>
      </c>
      <c r="CJ19" s="1">
        <v>88.506</v>
      </c>
      <c r="CK19" s="1">
        <v>0</v>
      </c>
      <c r="CL19" s="1">
        <v>0</v>
      </c>
      <c r="CM19" s="1">
        <v>0</v>
      </c>
      <c r="CN19" s="1">
        <v>0</v>
      </c>
      <c r="CO19" s="1">
        <v>211.97</v>
      </c>
      <c r="CP19" s="1">
        <v>0</v>
      </c>
      <c r="CQ19" s="1">
        <v>0</v>
      </c>
      <c r="CR19" s="1">
        <v>53.734999999999999</v>
      </c>
      <c r="CS19" s="1">
        <v>22.789000000000001</v>
      </c>
      <c r="CT19" s="1">
        <v>0</v>
      </c>
      <c r="CU19" s="1">
        <v>32.725000000000001</v>
      </c>
      <c r="CV19" s="1">
        <v>0</v>
      </c>
      <c r="CW19" s="1">
        <v>0</v>
      </c>
      <c r="CX19" s="1">
        <v>0</v>
      </c>
      <c r="CY19" s="1">
        <v>0</v>
      </c>
      <c r="CZ19" s="1">
        <v>97.194000000000003</v>
      </c>
      <c r="DA19" s="1">
        <v>0</v>
      </c>
      <c r="DB19" s="1">
        <v>0</v>
      </c>
      <c r="DC19" s="1">
        <v>14.776</v>
      </c>
      <c r="DD19" s="1">
        <v>3.6804999999999999</v>
      </c>
      <c r="DE19" s="1">
        <v>0</v>
      </c>
      <c r="DF19" s="1">
        <v>0</v>
      </c>
      <c r="DG19" s="1">
        <v>0</v>
      </c>
      <c r="DH19" s="1">
        <v>0</v>
      </c>
      <c r="DI19" s="1">
        <v>0.48399999999999999</v>
      </c>
      <c r="DJ19" s="1">
        <v>0</v>
      </c>
      <c r="DK19" s="1">
        <v>126.575</v>
      </c>
      <c r="DL19" s="1">
        <v>0</v>
      </c>
      <c r="DM19" s="1">
        <v>0</v>
      </c>
      <c r="DN19" s="1">
        <v>0</v>
      </c>
      <c r="DO19" s="1">
        <v>30.434000000000001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122.70350000000001</v>
      </c>
      <c r="EB19" s="1">
        <v>0</v>
      </c>
      <c r="EC19" s="1">
        <v>0</v>
      </c>
      <c r="ED19" s="1">
        <v>25.812999999999999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34.453499999999998</v>
      </c>
      <c r="EK19" s="1">
        <v>0</v>
      </c>
      <c r="EL19" s="1">
        <v>62.698999999999998</v>
      </c>
      <c r="EM19" s="1">
        <v>0</v>
      </c>
      <c r="EN19" s="1">
        <v>23.649000000000001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19.992000000000001</v>
      </c>
      <c r="EW19" s="1">
        <v>31.7605</v>
      </c>
      <c r="EX19" s="1">
        <v>0</v>
      </c>
      <c r="EY19" s="1">
        <v>52.820999999999998</v>
      </c>
      <c r="EZ19" s="1">
        <v>0</v>
      </c>
      <c r="FA19" s="1">
        <v>0</v>
      </c>
      <c r="FB19" s="1">
        <v>0</v>
      </c>
      <c r="FC19" s="1">
        <v>0</v>
      </c>
      <c r="FD19" s="1">
        <v>44.202500000000001</v>
      </c>
      <c r="FE19" s="1">
        <v>0</v>
      </c>
      <c r="FF19" s="1">
        <v>49.648000000000003</v>
      </c>
      <c r="FG19" s="1">
        <v>0</v>
      </c>
      <c r="FH19" s="1">
        <v>0</v>
      </c>
      <c r="FI19" s="1">
        <v>0</v>
      </c>
      <c r="FJ19" s="1">
        <v>0</v>
      </c>
      <c r="FK19" s="1">
        <v>32.177999999999997</v>
      </c>
      <c r="FL19" s="1">
        <v>0</v>
      </c>
      <c r="FM19" s="1">
        <v>56.228000000000002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51.350999999999999</v>
      </c>
      <c r="FV19" s="1">
        <v>0</v>
      </c>
      <c r="FW19" s="1">
        <v>0</v>
      </c>
      <c r="FX19" s="1">
        <v>660.99</v>
      </c>
      <c r="FY19" s="1">
        <v>32.070999999999998</v>
      </c>
      <c r="FZ19" s="1">
        <v>0</v>
      </c>
      <c r="GA19" s="1">
        <v>0</v>
      </c>
      <c r="GB19" s="1">
        <v>60.267499999999998</v>
      </c>
      <c r="GC19" s="1">
        <v>0</v>
      </c>
      <c r="GD19" s="1">
        <v>0</v>
      </c>
      <c r="GE19" s="1">
        <v>139.714</v>
      </c>
      <c r="GF19" s="1">
        <v>0</v>
      </c>
      <c r="GG19" s="1">
        <v>0</v>
      </c>
      <c r="GH19" s="1">
        <v>0</v>
      </c>
      <c r="GI19" s="1">
        <v>0</v>
      </c>
      <c r="GJ19" s="1">
        <v>38.674999999999997</v>
      </c>
      <c r="GK19" s="1">
        <v>59.214500000000001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179.88399999999999</v>
      </c>
      <c r="GR19" s="1">
        <v>30.821000000000002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162.684</v>
      </c>
      <c r="GZ19" s="1">
        <v>78.837999999999994</v>
      </c>
      <c r="HA19" s="1">
        <v>14.333500000000001</v>
      </c>
      <c r="HB19" s="1">
        <v>0</v>
      </c>
      <c r="HC19" s="1">
        <v>49.677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20.349</v>
      </c>
      <c r="HM19" s="1">
        <v>104.83199999999999</v>
      </c>
      <c r="HN19" s="1">
        <v>0</v>
      </c>
      <c r="HO19" s="1">
        <v>41.997</v>
      </c>
      <c r="HP19" s="1">
        <v>190.9425</v>
      </c>
      <c r="HQ19" s="1">
        <v>0</v>
      </c>
      <c r="HR19" s="1">
        <v>0</v>
      </c>
      <c r="HS19" s="1">
        <v>36.195</v>
      </c>
      <c r="HT19" s="1">
        <v>0</v>
      </c>
      <c r="HU19" s="1">
        <v>69.793999999999997</v>
      </c>
      <c r="HV19" s="1">
        <v>40.000999999999998</v>
      </c>
      <c r="HW19" s="1">
        <v>0</v>
      </c>
      <c r="HX19" s="1">
        <v>39.151000000000003</v>
      </c>
      <c r="HY19" s="1">
        <v>0</v>
      </c>
      <c r="HZ19" s="1">
        <v>0</v>
      </c>
      <c r="IA19" s="1">
        <v>0</v>
      </c>
      <c r="IB19" s="1">
        <v>0</v>
      </c>
      <c r="IC19" s="1">
        <v>86.519000000000005</v>
      </c>
      <c r="ID19" s="1">
        <v>0</v>
      </c>
      <c r="IE19" s="1">
        <v>0</v>
      </c>
      <c r="IF19" s="1">
        <v>67.215999999999994</v>
      </c>
      <c r="IG19" s="1">
        <v>0</v>
      </c>
      <c r="IH19" s="1">
        <v>26.544499999999999</v>
      </c>
      <c r="II19" s="1">
        <v>0</v>
      </c>
      <c r="IJ19" s="1">
        <v>29.988</v>
      </c>
      <c r="IK19" s="1">
        <v>0</v>
      </c>
      <c r="IL19" s="1">
        <v>0</v>
      </c>
      <c r="IM19" s="1">
        <v>0</v>
      </c>
      <c r="IN19" s="1">
        <v>55.96</v>
      </c>
      <c r="IO19" s="1">
        <v>0</v>
      </c>
      <c r="IP19" s="1">
        <v>38.668999999999997</v>
      </c>
      <c r="IQ19" s="1">
        <v>0</v>
      </c>
      <c r="IR19" s="1">
        <v>0</v>
      </c>
      <c r="IS19" s="1">
        <v>47.302999999999997</v>
      </c>
      <c r="IT19" s="1">
        <v>0</v>
      </c>
      <c r="IU19" s="1">
        <v>0</v>
      </c>
      <c r="IV19" s="1">
        <v>0</v>
      </c>
      <c r="IW19" s="1">
        <v>0</v>
      </c>
      <c r="IX19" s="1">
        <v>49.902500000000003</v>
      </c>
      <c r="IY19" s="1">
        <v>0</v>
      </c>
      <c r="IZ19" s="1">
        <v>240.97</v>
      </c>
      <c r="JA19" s="1">
        <v>23.562000000000001</v>
      </c>
      <c r="JB19" s="1">
        <v>42.98</v>
      </c>
      <c r="JC19" s="1">
        <v>55.517000000000003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47.295000000000002</v>
      </c>
      <c r="JK19" s="1">
        <v>74.088999999999999</v>
      </c>
      <c r="JL19" s="1">
        <v>160.75700000000001</v>
      </c>
      <c r="JM19" s="1">
        <v>0</v>
      </c>
      <c r="JN19" s="1">
        <v>0</v>
      </c>
      <c r="JO19" s="1">
        <v>149.6045</v>
      </c>
      <c r="JP19" s="1">
        <v>0</v>
      </c>
      <c r="JQ19" s="1">
        <v>79.477500000000006</v>
      </c>
      <c r="JR19" s="1">
        <v>0</v>
      </c>
      <c r="JS19" s="1">
        <v>70.656000000000006</v>
      </c>
      <c r="JT19" s="1">
        <v>24.919</v>
      </c>
      <c r="JU19" s="1">
        <v>0</v>
      </c>
      <c r="JV19" s="1">
        <v>0</v>
      </c>
      <c r="JW19" s="1">
        <v>62.892000000000003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36.905999999999999</v>
      </c>
      <c r="KG19" s="1">
        <v>49.271999999999998</v>
      </c>
      <c r="KH19" s="1">
        <v>28.190999999999999</v>
      </c>
      <c r="KI19" s="1">
        <v>0</v>
      </c>
      <c r="KJ19" s="1">
        <v>163.34899999999999</v>
      </c>
      <c r="KK19" s="1">
        <v>130.66200000000001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179.60300000000001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225.18049999999999</v>
      </c>
      <c r="KZ19" s="1">
        <v>0</v>
      </c>
      <c r="LA19" s="1">
        <v>0</v>
      </c>
      <c r="LB19" s="1">
        <v>0</v>
      </c>
      <c r="LC19" s="1">
        <v>0</v>
      </c>
      <c r="LD19" s="1">
        <v>23.0565</v>
      </c>
      <c r="LE19" s="1">
        <v>0</v>
      </c>
      <c r="LF19" s="1">
        <v>0</v>
      </c>
      <c r="LG19" s="1">
        <v>0</v>
      </c>
      <c r="LH19" s="1">
        <v>35.106999999999999</v>
      </c>
      <c r="LI19" s="1">
        <v>0</v>
      </c>
      <c r="LJ19" s="1">
        <v>0</v>
      </c>
      <c r="LK19" s="1">
        <v>97.572999999999993</v>
      </c>
      <c r="LL19">
        <v>59.462000000000003</v>
      </c>
      <c r="LM19">
        <v>33.914999999999999</v>
      </c>
      <c r="LN19">
        <v>0</v>
      </c>
    </row>
    <row r="20" spans="1:326" x14ac:dyDescent="0.45">
      <c r="A20" s="3">
        <v>44774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54.3855</v>
      </c>
      <c r="H20" s="1">
        <v>78.897000000000006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25.972000000000001</v>
      </c>
      <c r="R20" s="1">
        <v>0</v>
      </c>
      <c r="S20" s="1">
        <v>0</v>
      </c>
      <c r="T20" s="1">
        <v>0</v>
      </c>
      <c r="U20" s="1">
        <v>0</v>
      </c>
      <c r="V20" s="1">
        <v>48.552</v>
      </c>
      <c r="W20" s="1">
        <v>0</v>
      </c>
      <c r="X20" s="1">
        <v>0</v>
      </c>
      <c r="Y20" s="1">
        <v>0</v>
      </c>
      <c r="Z20" s="1">
        <v>44.441000000000003</v>
      </c>
      <c r="AA20" s="1">
        <v>33.414999999999999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52.088500000000003</v>
      </c>
      <c r="AH20" s="1">
        <v>0</v>
      </c>
      <c r="AI20" s="1">
        <v>85.915999999999997</v>
      </c>
      <c r="AJ20" s="1">
        <v>0</v>
      </c>
      <c r="AK20" s="1">
        <v>33.237000000000002</v>
      </c>
      <c r="AL20" s="1">
        <v>0</v>
      </c>
      <c r="AM20" s="1">
        <v>0</v>
      </c>
      <c r="AN20" s="1">
        <v>0</v>
      </c>
      <c r="AO20" s="1">
        <v>34.402000000000001</v>
      </c>
      <c r="AP20" s="1">
        <v>0</v>
      </c>
      <c r="AQ20" s="1">
        <v>0</v>
      </c>
      <c r="AR20" s="1">
        <v>0</v>
      </c>
      <c r="AS20" s="1">
        <v>38.4255</v>
      </c>
      <c r="AT20" s="1">
        <v>0</v>
      </c>
      <c r="AU20" s="1">
        <v>142.80000000000001</v>
      </c>
      <c r="AV20" s="1">
        <v>0</v>
      </c>
      <c r="AW20" s="1">
        <v>0</v>
      </c>
      <c r="AX20" s="1">
        <v>56.853000000000002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30.844999999999999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40.936</v>
      </c>
      <c r="BO20" s="1">
        <v>0</v>
      </c>
      <c r="BP20" s="1">
        <v>44.185000000000002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49.162999999999997</v>
      </c>
      <c r="BX20" s="1">
        <v>0</v>
      </c>
      <c r="BY20" s="1">
        <v>139.94399999999999</v>
      </c>
      <c r="BZ20" s="1">
        <v>0</v>
      </c>
      <c r="CA20" s="1">
        <v>22.481000000000002</v>
      </c>
      <c r="CB20" s="1">
        <v>0</v>
      </c>
      <c r="CC20" s="1">
        <v>2.202</v>
      </c>
      <c r="CD20" s="1">
        <v>0</v>
      </c>
      <c r="CE20" s="1">
        <v>0</v>
      </c>
      <c r="CF20" s="1">
        <v>0</v>
      </c>
      <c r="CG20" s="1">
        <v>0</v>
      </c>
      <c r="CH20" s="1">
        <v>17.583500000000001</v>
      </c>
      <c r="CI20" s="1">
        <v>0</v>
      </c>
      <c r="CJ20" s="1">
        <v>88.506</v>
      </c>
      <c r="CK20" s="1">
        <v>0</v>
      </c>
      <c r="CL20" s="1">
        <v>0</v>
      </c>
      <c r="CM20" s="1">
        <v>0</v>
      </c>
      <c r="CN20" s="1">
        <v>0</v>
      </c>
      <c r="CO20" s="1">
        <v>388.32</v>
      </c>
      <c r="CP20" s="1">
        <v>0</v>
      </c>
      <c r="CQ20" s="1">
        <v>0</v>
      </c>
      <c r="CR20" s="1">
        <v>53.734999999999999</v>
      </c>
      <c r="CS20" s="1">
        <v>22.789000000000001</v>
      </c>
      <c r="CT20" s="1">
        <v>0</v>
      </c>
      <c r="CU20" s="1">
        <v>32.725000000000001</v>
      </c>
      <c r="CV20" s="1">
        <v>0</v>
      </c>
      <c r="CW20" s="1">
        <v>0</v>
      </c>
      <c r="CX20" s="1">
        <v>0</v>
      </c>
      <c r="CY20" s="1">
        <v>0</v>
      </c>
      <c r="CZ20" s="1">
        <v>97.194000000000003</v>
      </c>
      <c r="DA20" s="1">
        <v>0</v>
      </c>
      <c r="DB20" s="1">
        <v>0</v>
      </c>
      <c r="DC20" s="1">
        <v>14.776</v>
      </c>
      <c r="DD20" s="1">
        <v>3.6804999999999999</v>
      </c>
      <c r="DE20" s="1">
        <v>0</v>
      </c>
      <c r="DF20" s="1">
        <v>0</v>
      </c>
      <c r="DG20" s="1">
        <v>0</v>
      </c>
      <c r="DH20" s="1">
        <v>0</v>
      </c>
      <c r="DI20" s="1">
        <v>0.48399999999999999</v>
      </c>
      <c r="DJ20" s="1">
        <v>0</v>
      </c>
      <c r="DK20" s="1">
        <v>126.575</v>
      </c>
      <c r="DL20" s="1">
        <v>0</v>
      </c>
      <c r="DM20" s="1">
        <v>0</v>
      </c>
      <c r="DN20" s="1">
        <v>0</v>
      </c>
      <c r="DO20" s="1">
        <v>30.434000000000001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122.70350000000001</v>
      </c>
      <c r="EB20" s="1">
        <v>0</v>
      </c>
      <c r="EC20" s="1">
        <v>0</v>
      </c>
      <c r="ED20" s="1">
        <v>25.812999999999999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34.453499999999998</v>
      </c>
      <c r="EK20" s="1">
        <v>0</v>
      </c>
      <c r="EL20" s="1">
        <v>62.698999999999998</v>
      </c>
      <c r="EM20" s="1">
        <v>0</v>
      </c>
      <c r="EN20" s="1">
        <v>23.649000000000001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19.992000000000001</v>
      </c>
      <c r="EW20" s="1">
        <v>40.033000000000001</v>
      </c>
      <c r="EX20" s="1">
        <v>0</v>
      </c>
      <c r="EY20" s="1">
        <v>52.820999999999998</v>
      </c>
      <c r="EZ20" s="1">
        <v>0</v>
      </c>
      <c r="FA20" s="1">
        <v>0</v>
      </c>
      <c r="FB20" s="1">
        <v>0</v>
      </c>
      <c r="FC20" s="1">
        <v>0</v>
      </c>
      <c r="FD20" s="1">
        <v>44.202500000000001</v>
      </c>
      <c r="FE20" s="1">
        <v>0</v>
      </c>
      <c r="FF20" s="1">
        <v>49.648000000000003</v>
      </c>
      <c r="FG20" s="1">
        <v>0</v>
      </c>
      <c r="FH20" s="1">
        <v>0</v>
      </c>
      <c r="FI20" s="1">
        <v>0</v>
      </c>
      <c r="FJ20" s="1">
        <v>0</v>
      </c>
      <c r="FK20" s="1">
        <v>32.177999999999997</v>
      </c>
      <c r="FL20" s="1">
        <v>0</v>
      </c>
      <c r="FM20" s="1">
        <v>56.228000000000002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51.350999999999999</v>
      </c>
      <c r="FV20" s="1">
        <v>0</v>
      </c>
      <c r="FW20" s="1">
        <v>0</v>
      </c>
      <c r="FX20" s="1">
        <v>660.99</v>
      </c>
      <c r="FY20" s="1">
        <v>32.070999999999998</v>
      </c>
      <c r="FZ20" s="1">
        <v>0</v>
      </c>
      <c r="GA20" s="1">
        <v>0</v>
      </c>
      <c r="GB20" s="1">
        <v>60.267499999999998</v>
      </c>
      <c r="GC20" s="1">
        <v>0</v>
      </c>
      <c r="GD20" s="1">
        <v>0</v>
      </c>
      <c r="GE20" s="1">
        <v>139.714</v>
      </c>
      <c r="GF20" s="1">
        <v>0</v>
      </c>
      <c r="GG20" s="1">
        <v>0</v>
      </c>
      <c r="GH20" s="1">
        <v>0</v>
      </c>
      <c r="GI20" s="1">
        <v>0</v>
      </c>
      <c r="GJ20" s="1">
        <v>38.674999999999997</v>
      </c>
      <c r="GK20" s="1">
        <v>59.214500000000001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179.88399999999999</v>
      </c>
      <c r="GR20" s="1">
        <v>30.499500000000001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162.684</v>
      </c>
      <c r="GZ20" s="1">
        <v>78.837999999999994</v>
      </c>
      <c r="HA20" s="1">
        <v>14.333500000000001</v>
      </c>
      <c r="HB20" s="1">
        <v>0</v>
      </c>
      <c r="HC20" s="1">
        <v>49.677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20.349</v>
      </c>
      <c r="HM20" s="1">
        <v>104.83199999999999</v>
      </c>
      <c r="HN20" s="1">
        <v>0</v>
      </c>
      <c r="HO20" s="1">
        <v>41.997</v>
      </c>
      <c r="HP20" s="1">
        <v>190.9425</v>
      </c>
      <c r="HQ20" s="1">
        <v>0</v>
      </c>
      <c r="HR20" s="1">
        <v>0</v>
      </c>
      <c r="HS20" s="1">
        <v>36.195</v>
      </c>
      <c r="HT20" s="1">
        <v>0</v>
      </c>
      <c r="HU20" s="1">
        <v>69.793999999999997</v>
      </c>
      <c r="HV20" s="1">
        <v>40.000999999999998</v>
      </c>
      <c r="HW20" s="1">
        <v>0</v>
      </c>
      <c r="HX20" s="1">
        <v>39.151000000000003</v>
      </c>
      <c r="HY20" s="1">
        <v>0</v>
      </c>
      <c r="HZ20" s="1">
        <v>0</v>
      </c>
      <c r="IA20" s="1">
        <v>0</v>
      </c>
      <c r="IB20" s="1">
        <v>0</v>
      </c>
      <c r="IC20" s="1">
        <v>18.707000000000001</v>
      </c>
      <c r="ID20" s="1">
        <v>0</v>
      </c>
      <c r="IE20" s="1">
        <v>0</v>
      </c>
      <c r="IF20" s="1">
        <v>67.215999999999994</v>
      </c>
      <c r="IG20" s="1">
        <v>0</v>
      </c>
      <c r="IH20" s="1">
        <v>25.704000000000001</v>
      </c>
      <c r="II20" s="1">
        <v>0</v>
      </c>
      <c r="IJ20" s="1">
        <v>29.988</v>
      </c>
      <c r="IK20" s="1">
        <v>0</v>
      </c>
      <c r="IL20" s="1">
        <v>0</v>
      </c>
      <c r="IM20" s="1">
        <v>0</v>
      </c>
      <c r="IN20" s="1">
        <v>55.96</v>
      </c>
      <c r="IO20" s="1">
        <v>0</v>
      </c>
      <c r="IP20" s="1">
        <v>38.668999999999997</v>
      </c>
      <c r="IQ20" s="1">
        <v>0</v>
      </c>
      <c r="IR20" s="1">
        <v>0</v>
      </c>
      <c r="IS20" s="1">
        <v>47.302999999999997</v>
      </c>
      <c r="IT20" s="1">
        <v>0</v>
      </c>
      <c r="IU20" s="1">
        <v>0</v>
      </c>
      <c r="IV20" s="1">
        <v>0</v>
      </c>
      <c r="IW20" s="1">
        <v>0</v>
      </c>
      <c r="IX20" s="1">
        <v>49.902500000000003</v>
      </c>
      <c r="IY20" s="1">
        <v>0</v>
      </c>
      <c r="IZ20" s="1">
        <v>240.97</v>
      </c>
      <c r="JA20" s="1">
        <v>23.562000000000001</v>
      </c>
      <c r="JB20" s="1">
        <v>42.98</v>
      </c>
      <c r="JC20" s="1">
        <v>107.74299999999999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47.295000000000002</v>
      </c>
      <c r="JK20" s="1">
        <v>122.71599999999999</v>
      </c>
      <c r="JL20" s="1">
        <v>160.75700000000001</v>
      </c>
      <c r="JM20" s="1">
        <v>0</v>
      </c>
      <c r="JN20" s="1">
        <v>0</v>
      </c>
      <c r="JO20" s="1">
        <v>149.6045</v>
      </c>
      <c r="JP20" s="1">
        <v>0</v>
      </c>
      <c r="JQ20" s="1">
        <v>79.477500000000006</v>
      </c>
      <c r="JR20" s="1">
        <v>0</v>
      </c>
      <c r="JS20" s="1">
        <v>70.656000000000006</v>
      </c>
      <c r="JT20" s="1">
        <v>24.919</v>
      </c>
      <c r="JU20" s="1">
        <v>0</v>
      </c>
      <c r="JV20" s="1">
        <v>0</v>
      </c>
      <c r="JW20" s="1">
        <v>62.892000000000003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36.905999999999999</v>
      </c>
      <c r="KG20" s="1">
        <v>49.271999999999998</v>
      </c>
      <c r="KH20" s="1">
        <v>28.190999999999999</v>
      </c>
      <c r="KI20" s="1">
        <v>0</v>
      </c>
      <c r="KJ20" s="1">
        <v>163.34899999999999</v>
      </c>
      <c r="KK20" s="1">
        <v>130.66200000000001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179.60300000000001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225.18049999999999</v>
      </c>
      <c r="KZ20" s="1">
        <v>0</v>
      </c>
      <c r="LA20" s="1">
        <v>0</v>
      </c>
      <c r="LB20" s="1">
        <v>0</v>
      </c>
      <c r="LC20" s="1">
        <v>0</v>
      </c>
      <c r="LD20" s="1">
        <v>23.0565</v>
      </c>
      <c r="LE20" s="1">
        <v>0</v>
      </c>
      <c r="LF20" s="1">
        <v>0</v>
      </c>
      <c r="LG20" s="1">
        <v>0</v>
      </c>
      <c r="LH20" s="1">
        <v>35.106999999999999</v>
      </c>
      <c r="LI20" s="1">
        <v>0</v>
      </c>
      <c r="LJ20" s="1">
        <v>0</v>
      </c>
      <c r="LK20" s="1">
        <v>97.572999999999993</v>
      </c>
      <c r="LL20">
        <v>59.462000000000003</v>
      </c>
      <c r="LM20">
        <v>33.914999999999999</v>
      </c>
      <c r="LN20">
        <v>0</v>
      </c>
    </row>
    <row r="21" spans="1:326" x14ac:dyDescent="0.45">
      <c r="A21" s="3">
        <v>44775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79.254000000000005</v>
      </c>
      <c r="H21" s="1">
        <v>78.897000000000006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25.972000000000001</v>
      </c>
      <c r="R21" s="1">
        <v>0</v>
      </c>
      <c r="S21" s="1">
        <v>0</v>
      </c>
      <c r="T21" s="1">
        <v>0</v>
      </c>
      <c r="U21" s="1">
        <v>0</v>
      </c>
      <c r="V21" s="1">
        <v>48.552</v>
      </c>
      <c r="W21" s="1">
        <v>0</v>
      </c>
      <c r="X21" s="1">
        <v>0</v>
      </c>
      <c r="Y21" s="1">
        <v>0</v>
      </c>
      <c r="Z21" s="1">
        <v>44.441000000000003</v>
      </c>
      <c r="AA21" s="1">
        <v>33.414999999999999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52.088500000000003</v>
      </c>
      <c r="AH21" s="1">
        <v>0</v>
      </c>
      <c r="AI21" s="1">
        <v>85.915999999999997</v>
      </c>
      <c r="AJ21" s="1">
        <v>0</v>
      </c>
      <c r="AK21" s="1">
        <v>33.237000000000002</v>
      </c>
      <c r="AL21" s="1">
        <v>0</v>
      </c>
      <c r="AM21" s="1">
        <v>0</v>
      </c>
      <c r="AN21" s="1">
        <v>0</v>
      </c>
      <c r="AO21" s="1">
        <v>34.402000000000001</v>
      </c>
      <c r="AP21" s="1">
        <v>0</v>
      </c>
      <c r="AQ21" s="1">
        <v>0</v>
      </c>
      <c r="AR21" s="1">
        <v>0</v>
      </c>
      <c r="AS21" s="1">
        <v>44.078000000000003</v>
      </c>
      <c r="AT21" s="1">
        <v>0</v>
      </c>
      <c r="AU21" s="1">
        <v>142.80000000000001</v>
      </c>
      <c r="AV21" s="1">
        <v>0</v>
      </c>
      <c r="AW21" s="1">
        <v>0</v>
      </c>
      <c r="AX21" s="1">
        <v>56.853000000000002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30.844999999999999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40.936</v>
      </c>
      <c r="BO21" s="1">
        <v>0</v>
      </c>
      <c r="BP21" s="1">
        <v>44.185000000000002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49.162999999999997</v>
      </c>
      <c r="BX21" s="1">
        <v>0</v>
      </c>
      <c r="BY21" s="1">
        <v>139.94399999999999</v>
      </c>
      <c r="BZ21" s="1">
        <v>0</v>
      </c>
      <c r="CA21" s="1">
        <v>22.481000000000002</v>
      </c>
      <c r="CB21" s="1">
        <v>0</v>
      </c>
      <c r="CC21" s="1">
        <v>2.202</v>
      </c>
      <c r="CD21" s="1">
        <v>0</v>
      </c>
      <c r="CE21" s="1">
        <v>0</v>
      </c>
      <c r="CF21" s="1">
        <v>0</v>
      </c>
      <c r="CG21" s="1">
        <v>0</v>
      </c>
      <c r="CH21" s="1">
        <v>17.583500000000001</v>
      </c>
      <c r="CI21" s="1">
        <v>0</v>
      </c>
      <c r="CJ21" s="1">
        <v>88.506</v>
      </c>
      <c r="CK21" s="1">
        <v>0</v>
      </c>
      <c r="CL21" s="1">
        <v>0</v>
      </c>
      <c r="CM21" s="1">
        <v>0</v>
      </c>
      <c r="CN21" s="1">
        <v>0</v>
      </c>
      <c r="CO21" s="1">
        <v>574.56600000000003</v>
      </c>
      <c r="CP21" s="1">
        <v>0</v>
      </c>
      <c r="CQ21" s="1">
        <v>0</v>
      </c>
      <c r="CR21" s="1">
        <v>53.734999999999999</v>
      </c>
      <c r="CS21" s="1">
        <v>22.789000000000001</v>
      </c>
      <c r="CT21" s="1">
        <v>0</v>
      </c>
      <c r="CU21" s="1">
        <v>32.725000000000001</v>
      </c>
      <c r="CV21" s="1">
        <v>0</v>
      </c>
      <c r="CW21" s="1">
        <v>0</v>
      </c>
      <c r="CX21" s="1">
        <v>0</v>
      </c>
      <c r="CY21" s="1">
        <v>0</v>
      </c>
      <c r="CZ21" s="1">
        <v>97.194000000000003</v>
      </c>
      <c r="DA21" s="1">
        <v>0</v>
      </c>
      <c r="DB21" s="1">
        <v>0</v>
      </c>
      <c r="DC21" s="1">
        <v>14.776</v>
      </c>
      <c r="DD21" s="1">
        <v>3.6804999999999999</v>
      </c>
      <c r="DE21" s="1">
        <v>0</v>
      </c>
      <c r="DF21" s="1">
        <v>0</v>
      </c>
      <c r="DG21" s="1">
        <v>0</v>
      </c>
      <c r="DH21" s="1">
        <v>0</v>
      </c>
      <c r="DI21" s="1">
        <v>0.48399999999999999</v>
      </c>
      <c r="DJ21" s="1">
        <v>0</v>
      </c>
      <c r="DK21" s="1">
        <v>126.575</v>
      </c>
      <c r="DL21" s="1">
        <v>0</v>
      </c>
      <c r="DM21" s="1">
        <v>0</v>
      </c>
      <c r="DN21" s="1">
        <v>0</v>
      </c>
      <c r="DO21" s="1">
        <v>30.434000000000001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122.70350000000001</v>
      </c>
      <c r="EB21" s="1">
        <v>0</v>
      </c>
      <c r="EC21" s="1">
        <v>0</v>
      </c>
      <c r="ED21" s="1">
        <v>25.812999999999999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34.453499999999998</v>
      </c>
      <c r="EK21" s="1">
        <v>0</v>
      </c>
      <c r="EL21" s="1">
        <v>62.698999999999998</v>
      </c>
      <c r="EM21" s="1">
        <v>0</v>
      </c>
      <c r="EN21" s="1">
        <v>23.649000000000001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19.992000000000001</v>
      </c>
      <c r="EW21" s="1">
        <v>49.063000000000002</v>
      </c>
      <c r="EX21" s="1">
        <v>0</v>
      </c>
      <c r="EY21" s="1">
        <v>52.820999999999998</v>
      </c>
      <c r="EZ21" s="1">
        <v>0</v>
      </c>
      <c r="FA21" s="1">
        <v>0</v>
      </c>
      <c r="FB21" s="1">
        <v>0</v>
      </c>
      <c r="FC21" s="1">
        <v>0</v>
      </c>
      <c r="FD21" s="1">
        <v>38.817999999999998</v>
      </c>
      <c r="FE21" s="1">
        <v>0</v>
      </c>
      <c r="FF21" s="1">
        <v>49.648000000000003</v>
      </c>
      <c r="FG21" s="1">
        <v>0</v>
      </c>
      <c r="FH21" s="1">
        <v>0</v>
      </c>
      <c r="FI21" s="1">
        <v>0</v>
      </c>
      <c r="FJ21" s="1">
        <v>0</v>
      </c>
      <c r="FK21" s="1">
        <v>32.177999999999997</v>
      </c>
      <c r="FL21" s="1">
        <v>0</v>
      </c>
      <c r="FM21" s="1">
        <v>56.228000000000002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51.350999999999999</v>
      </c>
      <c r="FV21" s="1">
        <v>0</v>
      </c>
      <c r="FW21" s="1">
        <v>0</v>
      </c>
      <c r="FX21" s="1">
        <v>660.99</v>
      </c>
      <c r="FY21" s="1">
        <v>32.070999999999998</v>
      </c>
      <c r="FZ21" s="1">
        <v>0</v>
      </c>
      <c r="GA21" s="1">
        <v>0</v>
      </c>
      <c r="GB21" s="1">
        <v>60.267499999999998</v>
      </c>
      <c r="GC21" s="1">
        <v>0</v>
      </c>
      <c r="GD21" s="1">
        <v>0</v>
      </c>
      <c r="GE21" s="1">
        <v>139.714</v>
      </c>
      <c r="GF21" s="1">
        <v>0</v>
      </c>
      <c r="GG21" s="1">
        <v>0</v>
      </c>
      <c r="GH21" s="1">
        <v>0</v>
      </c>
      <c r="GI21" s="1">
        <v>0</v>
      </c>
      <c r="GJ21" s="1">
        <v>38.674999999999997</v>
      </c>
      <c r="GK21" s="1">
        <v>59.214500000000001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179.88399999999999</v>
      </c>
      <c r="GR21" s="1">
        <v>30.499500000000001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162.684</v>
      </c>
      <c r="GZ21" s="1">
        <v>78.837999999999994</v>
      </c>
      <c r="HA21" s="1">
        <v>14.333500000000001</v>
      </c>
      <c r="HB21" s="1">
        <v>0</v>
      </c>
      <c r="HC21" s="1">
        <v>49.677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20.349</v>
      </c>
      <c r="HM21" s="1">
        <v>104.83199999999999</v>
      </c>
      <c r="HN21" s="1">
        <v>0</v>
      </c>
      <c r="HO21" s="1">
        <v>41.997</v>
      </c>
      <c r="HP21" s="1">
        <v>18.305</v>
      </c>
      <c r="HQ21" s="1">
        <v>0</v>
      </c>
      <c r="HR21" s="1">
        <v>0</v>
      </c>
      <c r="HS21" s="1">
        <v>40.170999999999999</v>
      </c>
      <c r="HT21" s="1">
        <v>0</v>
      </c>
      <c r="HU21" s="1">
        <v>69.793999999999997</v>
      </c>
      <c r="HV21" s="1">
        <v>40.000999999999998</v>
      </c>
      <c r="HW21" s="1">
        <v>0</v>
      </c>
      <c r="HX21" s="1">
        <v>39.151000000000003</v>
      </c>
      <c r="HY21" s="1">
        <v>0</v>
      </c>
      <c r="HZ21" s="1">
        <v>0</v>
      </c>
      <c r="IA21" s="1">
        <v>0</v>
      </c>
      <c r="IB21" s="1">
        <v>0</v>
      </c>
      <c r="IC21" s="1">
        <v>380.67</v>
      </c>
      <c r="ID21" s="1">
        <v>0</v>
      </c>
      <c r="IE21" s="1">
        <v>0</v>
      </c>
      <c r="IF21" s="1">
        <v>67.215999999999994</v>
      </c>
      <c r="IG21" s="1">
        <v>0</v>
      </c>
      <c r="IH21" s="1">
        <v>27.846</v>
      </c>
      <c r="II21" s="1">
        <v>0</v>
      </c>
      <c r="IJ21" s="1">
        <v>29.988</v>
      </c>
      <c r="IK21" s="1">
        <v>0</v>
      </c>
      <c r="IL21" s="1">
        <v>0</v>
      </c>
      <c r="IM21" s="1">
        <v>0</v>
      </c>
      <c r="IN21" s="1">
        <v>55.96</v>
      </c>
      <c r="IO21" s="1">
        <v>0</v>
      </c>
      <c r="IP21" s="1">
        <v>38.668999999999997</v>
      </c>
      <c r="IQ21" s="1">
        <v>0</v>
      </c>
      <c r="IR21" s="1">
        <v>0</v>
      </c>
      <c r="IS21" s="1">
        <v>47.302999999999997</v>
      </c>
      <c r="IT21" s="1">
        <v>0</v>
      </c>
      <c r="IU21" s="1">
        <v>0</v>
      </c>
      <c r="IV21" s="1">
        <v>0</v>
      </c>
      <c r="IW21" s="1">
        <v>0</v>
      </c>
      <c r="IX21" s="1">
        <v>49.902500000000003</v>
      </c>
      <c r="IY21" s="1">
        <v>0</v>
      </c>
      <c r="IZ21" s="1">
        <v>240.97</v>
      </c>
      <c r="JA21" s="1">
        <v>23.562000000000001</v>
      </c>
      <c r="JB21" s="1">
        <v>42.98</v>
      </c>
      <c r="JC21" s="1">
        <v>72.906000000000006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47.295000000000002</v>
      </c>
      <c r="JK21" s="1">
        <v>81.629000000000005</v>
      </c>
      <c r="JL21" s="1">
        <v>160.75700000000001</v>
      </c>
      <c r="JM21" s="1">
        <v>0</v>
      </c>
      <c r="JN21" s="1">
        <v>0</v>
      </c>
      <c r="JO21" s="1">
        <v>149.6045</v>
      </c>
      <c r="JP21" s="1">
        <v>0</v>
      </c>
      <c r="JQ21" s="1">
        <v>79.477500000000006</v>
      </c>
      <c r="JR21" s="1">
        <v>0</v>
      </c>
      <c r="JS21" s="1">
        <v>70.656000000000006</v>
      </c>
      <c r="JT21" s="1">
        <v>24.919</v>
      </c>
      <c r="JU21" s="1">
        <v>0</v>
      </c>
      <c r="JV21" s="1">
        <v>0</v>
      </c>
      <c r="JW21" s="1">
        <v>62.892000000000003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36.905999999999999</v>
      </c>
      <c r="KG21" s="1">
        <v>49.271999999999998</v>
      </c>
      <c r="KH21" s="1">
        <v>28.190999999999999</v>
      </c>
      <c r="KI21" s="1">
        <v>0</v>
      </c>
      <c r="KJ21" s="1">
        <v>163.34899999999999</v>
      </c>
      <c r="KK21" s="1">
        <v>130.66200000000001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179.60300000000001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245.61699999999999</v>
      </c>
      <c r="KZ21" s="1">
        <v>0</v>
      </c>
      <c r="LA21" s="1">
        <v>0</v>
      </c>
      <c r="LB21" s="1">
        <v>0</v>
      </c>
      <c r="LC21" s="1">
        <v>0</v>
      </c>
      <c r="LD21" s="1">
        <v>23.0565</v>
      </c>
      <c r="LE21" s="1">
        <v>0</v>
      </c>
      <c r="LF21" s="1">
        <v>0</v>
      </c>
      <c r="LG21" s="1">
        <v>0</v>
      </c>
      <c r="LH21" s="1">
        <v>35.106999999999999</v>
      </c>
      <c r="LI21" s="1">
        <v>0</v>
      </c>
      <c r="LJ21" s="1">
        <v>0</v>
      </c>
      <c r="LK21" s="1">
        <v>97.572999999999993</v>
      </c>
      <c r="LL21">
        <v>59.462000000000003</v>
      </c>
      <c r="LM21">
        <v>33.914999999999999</v>
      </c>
      <c r="LN21">
        <v>0</v>
      </c>
    </row>
    <row r="22" spans="1:326" x14ac:dyDescent="0.45">
      <c r="A22" s="3">
        <v>44776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74.850999999999999</v>
      </c>
      <c r="H22" s="1">
        <v>78.897000000000006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25.972000000000001</v>
      </c>
      <c r="R22" s="1">
        <v>0</v>
      </c>
      <c r="S22" s="1">
        <v>0</v>
      </c>
      <c r="T22" s="1">
        <v>0</v>
      </c>
      <c r="U22" s="1">
        <v>0</v>
      </c>
      <c r="V22" s="1">
        <v>48.552</v>
      </c>
      <c r="W22" s="1">
        <v>0</v>
      </c>
      <c r="X22" s="1">
        <v>0</v>
      </c>
      <c r="Y22" s="1">
        <v>0</v>
      </c>
      <c r="Z22" s="1">
        <v>44.441000000000003</v>
      </c>
      <c r="AA22" s="1">
        <v>33.414999999999999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52.088500000000003</v>
      </c>
      <c r="AH22" s="1">
        <v>0</v>
      </c>
      <c r="AI22" s="1">
        <v>85.915999999999997</v>
      </c>
      <c r="AJ22" s="1">
        <v>0</v>
      </c>
      <c r="AK22" s="1">
        <v>33.237000000000002</v>
      </c>
      <c r="AL22" s="1">
        <v>0</v>
      </c>
      <c r="AM22" s="1">
        <v>0</v>
      </c>
      <c r="AN22" s="1">
        <v>0</v>
      </c>
      <c r="AO22" s="1">
        <v>34.402000000000001</v>
      </c>
      <c r="AP22" s="1">
        <v>0</v>
      </c>
      <c r="AQ22" s="1">
        <v>0</v>
      </c>
      <c r="AR22" s="1">
        <v>0</v>
      </c>
      <c r="AS22" s="1">
        <v>23.416499999999999</v>
      </c>
      <c r="AT22" s="1">
        <v>0</v>
      </c>
      <c r="AU22" s="1">
        <v>142.80000000000001</v>
      </c>
      <c r="AV22" s="1">
        <v>0</v>
      </c>
      <c r="AW22" s="1">
        <v>0</v>
      </c>
      <c r="AX22" s="1">
        <v>56.853000000000002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30.844999999999999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40.936</v>
      </c>
      <c r="BO22" s="1">
        <v>0</v>
      </c>
      <c r="BP22" s="1">
        <v>44.185000000000002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59.08</v>
      </c>
      <c r="BX22" s="1">
        <v>0</v>
      </c>
      <c r="BY22" s="1">
        <v>139.94399999999999</v>
      </c>
      <c r="BZ22" s="1">
        <v>0</v>
      </c>
      <c r="CA22" s="1">
        <v>22.481000000000002</v>
      </c>
      <c r="CB22" s="1">
        <v>0</v>
      </c>
      <c r="CC22" s="1">
        <v>2.202</v>
      </c>
      <c r="CD22" s="1">
        <v>0</v>
      </c>
      <c r="CE22" s="1">
        <v>0</v>
      </c>
      <c r="CF22" s="1">
        <v>0</v>
      </c>
      <c r="CG22" s="1">
        <v>0</v>
      </c>
      <c r="CH22" s="1">
        <v>17.583500000000001</v>
      </c>
      <c r="CI22" s="1">
        <v>0</v>
      </c>
      <c r="CJ22" s="1">
        <v>88.506</v>
      </c>
      <c r="CK22" s="1">
        <v>0</v>
      </c>
      <c r="CL22" s="1">
        <v>0</v>
      </c>
      <c r="CM22" s="1">
        <v>0</v>
      </c>
      <c r="CN22" s="1">
        <v>0</v>
      </c>
      <c r="CO22" s="1">
        <v>158.428</v>
      </c>
      <c r="CP22" s="1">
        <v>0</v>
      </c>
      <c r="CQ22" s="1">
        <v>0</v>
      </c>
      <c r="CR22" s="1">
        <v>53.734999999999999</v>
      </c>
      <c r="CS22" s="1">
        <v>22.789000000000001</v>
      </c>
      <c r="CT22" s="1">
        <v>0</v>
      </c>
      <c r="CU22" s="1">
        <v>32.725000000000001</v>
      </c>
      <c r="CV22" s="1">
        <v>0</v>
      </c>
      <c r="CW22" s="1">
        <v>0</v>
      </c>
      <c r="CX22" s="1">
        <v>0</v>
      </c>
      <c r="CY22" s="1">
        <v>0</v>
      </c>
      <c r="CZ22" s="1">
        <v>97.194000000000003</v>
      </c>
      <c r="DA22" s="1">
        <v>0</v>
      </c>
      <c r="DB22" s="1">
        <v>0</v>
      </c>
      <c r="DC22" s="1">
        <v>14.776</v>
      </c>
      <c r="DD22" s="1">
        <v>3.6804999999999999</v>
      </c>
      <c r="DE22" s="1">
        <v>0</v>
      </c>
      <c r="DF22" s="1">
        <v>0</v>
      </c>
      <c r="DG22" s="1">
        <v>0</v>
      </c>
      <c r="DH22" s="1">
        <v>0</v>
      </c>
      <c r="DI22" s="1">
        <v>0.48399999999999999</v>
      </c>
      <c r="DJ22" s="1">
        <v>0</v>
      </c>
      <c r="DK22" s="1">
        <v>126.575</v>
      </c>
      <c r="DL22" s="1">
        <v>0</v>
      </c>
      <c r="DM22" s="1">
        <v>0</v>
      </c>
      <c r="DN22" s="1">
        <v>0</v>
      </c>
      <c r="DO22" s="1">
        <v>30.434000000000001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201.238</v>
      </c>
      <c r="EB22" s="1">
        <v>0</v>
      </c>
      <c r="EC22" s="1">
        <v>0</v>
      </c>
      <c r="ED22" s="1">
        <v>25.812999999999999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34.453499999999998</v>
      </c>
      <c r="EK22" s="1">
        <v>0</v>
      </c>
      <c r="EL22" s="1">
        <v>62.698999999999998</v>
      </c>
      <c r="EM22" s="1">
        <v>0</v>
      </c>
      <c r="EN22" s="1">
        <v>23.649000000000001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19.992000000000001</v>
      </c>
      <c r="EW22" s="1">
        <v>150.429</v>
      </c>
      <c r="EX22" s="1">
        <v>0</v>
      </c>
      <c r="EY22" s="1">
        <v>26.431999999999999</v>
      </c>
      <c r="EZ22" s="1">
        <v>0</v>
      </c>
      <c r="FA22" s="1">
        <v>0</v>
      </c>
      <c r="FB22" s="1">
        <v>0</v>
      </c>
      <c r="FC22" s="1">
        <v>0</v>
      </c>
      <c r="FD22" s="1">
        <v>37.122</v>
      </c>
      <c r="FE22" s="1">
        <v>0</v>
      </c>
      <c r="FF22" s="1">
        <v>49.648000000000003</v>
      </c>
      <c r="FG22" s="1">
        <v>0</v>
      </c>
      <c r="FH22" s="1">
        <v>0</v>
      </c>
      <c r="FI22" s="1">
        <v>0</v>
      </c>
      <c r="FJ22" s="1">
        <v>0</v>
      </c>
      <c r="FK22" s="1">
        <v>32.177999999999997</v>
      </c>
      <c r="FL22" s="1">
        <v>0</v>
      </c>
      <c r="FM22" s="1">
        <v>56.228000000000002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51.350999999999999</v>
      </c>
      <c r="FV22" s="1">
        <v>0</v>
      </c>
      <c r="FW22" s="1">
        <v>0</v>
      </c>
      <c r="FX22" s="1">
        <v>660.99</v>
      </c>
      <c r="FY22" s="1">
        <v>32.070999999999998</v>
      </c>
      <c r="FZ22" s="1">
        <v>0</v>
      </c>
      <c r="GA22" s="1">
        <v>0</v>
      </c>
      <c r="GB22" s="1">
        <v>60.267499999999998</v>
      </c>
      <c r="GC22" s="1">
        <v>0</v>
      </c>
      <c r="GD22" s="1">
        <v>0</v>
      </c>
      <c r="GE22" s="1">
        <v>139.714</v>
      </c>
      <c r="GF22" s="1">
        <v>0</v>
      </c>
      <c r="GG22" s="1">
        <v>0</v>
      </c>
      <c r="GH22" s="1">
        <v>0</v>
      </c>
      <c r="GI22" s="1">
        <v>0</v>
      </c>
      <c r="GJ22" s="1">
        <v>38.674999999999997</v>
      </c>
      <c r="GK22" s="1">
        <v>59.214500000000001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358.142</v>
      </c>
      <c r="GR22" s="1">
        <v>30.499500000000001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162.684</v>
      </c>
      <c r="GZ22" s="1">
        <v>78.837999999999994</v>
      </c>
      <c r="HA22" s="1">
        <v>14.333500000000001</v>
      </c>
      <c r="HB22" s="1">
        <v>0</v>
      </c>
      <c r="HC22" s="1">
        <v>49.677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20.349</v>
      </c>
      <c r="HM22" s="1">
        <v>104.83199999999999</v>
      </c>
      <c r="HN22" s="1">
        <v>0</v>
      </c>
      <c r="HO22" s="1">
        <v>41.997</v>
      </c>
      <c r="HP22" s="1">
        <v>53.084499999999998</v>
      </c>
      <c r="HQ22" s="1">
        <v>0</v>
      </c>
      <c r="HR22" s="1">
        <v>0</v>
      </c>
      <c r="HS22" s="1">
        <v>40.613</v>
      </c>
      <c r="HT22" s="1">
        <v>0</v>
      </c>
      <c r="HU22" s="1">
        <v>69.793999999999997</v>
      </c>
      <c r="HV22" s="1">
        <v>40.000999999999998</v>
      </c>
      <c r="HW22" s="1">
        <v>0</v>
      </c>
      <c r="HX22" s="1">
        <v>39.151000000000003</v>
      </c>
      <c r="HY22" s="1">
        <v>0</v>
      </c>
      <c r="HZ22" s="1">
        <v>0</v>
      </c>
      <c r="IA22" s="1">
        <v>0</v>
      </c>
      <c r="IB22" s="1">
        <v>0</v>
      </c>
      <c r="IC22" s="1">
        <v>16.919</v>
      </c>
      <c r="ID22" s="1">
        <v>0</v>
      </c>
      <c r="IE22" s="1">
        <v>0</v>
      </c>
      <c r="IF22" s="1">
        <v>67.215999999999994</v>
      </c>
      <c r="IG22" s="1">
        <v>0</v>
      </c>
      <c r="IH22" s="1">
        <v>25.704000000000001</v>
      </c>
      <c r="II22" s="1">
        <v>0</v>
      </c>
      <c r="IJ22" s="1">
        <v>29.988</v>
      </c>
      <c r="IK22" s="1">
        <v>0</v>
      </c>
      <c r="IL22" s="1">
        <v>0</v>
      </c>
      <c r="IM22" s="1">
        <v>0</v>
      </c>
      <c r="IN22" s="1">
        <v>55.96</v>
      </c>
      <c r="IO22" s="1">
        <v>0</v>
      </c>
      <c r="IP22" s="1">
        <v>38.668999999999997</v>
      </c>
      <c r="IQ22" s="1">
        <v>0</v>
      </c>
      <c r="IR22" s="1">
        <v>0</v>
      </c>
      <c r="IS22" s="1">
        <v>47.302999999999997</v>
      </c>
      <c r="IT22" s="1">
        <v>0</v>
      </c>
      <c r="IU22" s="1">
        <v>0</v>
      </c>
      <c r="IV22" s="1">
        <v>0</v>
      </c>
      <c r="IW22" s="1">
        <v>0</v>
      </c>
      <c r="IX22" s="1">
        <v>49.902500000000003</v>
      </c>
      <c r="IY22" s="1">
        <v>0</v>
      </c>
      <c r="IZ22" s="1">
        <v>240.97</v>
      </c>
      <c r="JA22" s="1">
        <v>23.562000000000001</v>
      </c>
      <c r="JB22" s="1">
        <v>42.98</v>
      </c>
      <c r="JC22" s="1">
        <v>38.069000000000003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47.295000000000002</v>
      </c>
      <c r="JK22" s="1">
        <v>40.542000000000002</v>
      </c>
      <c r="JL22" s="1">
        <v>160.75700000000001</v>
      </c>
      <c r="JM22" s="1">
        <v>0</v>
      </c>
      <c r="JN22" s="1">
        <v>0</v>
      </c>
      <c r="JO22" s="1">
        <v>149.6045</v>
      </c>
      <c r="JP22" s="1">
        <v>0</v>
      </c>
      <c r="JQ22" s="1">
        <v>79.477500000000006</v>
      </c>
      <c r="JR22" s="1">
        <v>0</v>
      </c>
      <c r="JS22" s="1">
        <v>70.656000000000006</v>
      </c>
      <c r="JT22" s="1">
        <v>24.919</v>
      </c>
      <c r="JU22" s="1">
        <v>0</v>
      </c>
      <c r="JV22" s="1">
        <v>0</v>
      </c>
      <c r="JW22" s="1">
        <v>62.892000000000003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36.905999999999999</v>
      </c>
      <c r="KG22" s="1">
        <v>49.271999999999998</v>
      </c>
      <c r="KH22" s="1">
        <v>28.190999999999999</v>
      </c>
      <c r="KI22" s="1">
        <v>0</v>
      </c>
      <c r="KJ22" s="1">
        <v>163.34899999999999</v>
      </c>
      <c r="KK22" s="1">
        <v>130.66200000000001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179.60300000000001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331.00599999999997</v>
      </c>
      <c r="KZ22" s="1">
        <v>0</v>
      </c>
      <c r="LA22" s="1">
        <v>0</v>
      </c>
      <c r="LB22" s="1">
        <v>0</v>
      </c>
      <c r="LC22" s="1">
        <v>0</v>
      </c>
      <c r="LD22" s="1">
        <v>23.978999999999999</v>
      </c>
      <c r="LE22" s="1">
        <v>0</v>
      </c>
      <c r="LF22" s="1">
        <v>0</v>
      </c>
      <c r="LG22" s="1">
        <v>0</v>
      </c>
      <c r="LH22" s="1">
        <v>35.106999999999999</v>
      </c>
      <c r="LI22" s="1">
        <v>0</v>
      </c>
      <c r="LJ22" s="1">
        <v>0</v>
      </c>
      <c r="LK22" s="1">
        <v>97.572999999999993</v>
      </c>
      <c r="LL22">
        <v>59.462000000000003</v>
      </c>
      <c r="LM22">
        <v>33.914999999999999</v>
      </c>
      <c r="LN22">
        <v>0</v>
      </c>
    </row>
    <row r="23" spans="1:326" x14ac:dyDescent="0.45">
      <c r="A23" s="3">
        <v>44777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74.850999999999999</v>
      </c>
      <c r="H23" s="1">
        <v>78.897000000000006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25.972000000000001</v>
      </c>
      <c r="R23" s="1">
        <v>0</v>
      </c>
      <c r="S23" s="1">
        <v>0</v>
      </c>
      <c r="T23" s="1">
        <v>0</v>
      </c>
      <c r="U23" s="1">
        <v>0</v>
      </c>
      <c r="V23" s="1">
        <v>48.552</v>
      </c>
      <c r="W23" s="1">
        <v>0</v>
      </c>
      <c r="X23" s="1">
        <v>0</v>
      </c>
      <c r="Y23" s="1">
        <v>0</v>
      </c>
      <c r="Z23" s="1">
        <v>44.441000000000003</v>
      </c>
      <c r="AA23" s="1">
        <v>33.414999999999999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32.36</v>
      </c>
      <c r="AH23" s="1">
        <v>0</v>
      </c>
      <c r="AI23" s="1">
        <v>85.915999999999997</v>
      </c>
      <c r="AJ23" s="1">
        <v>0</v>
      </c>
      <c r="AK23" s="1">
        <v>33.237000000000002</v>
      </c>
      <c r="AL23" s="1">
        <v>0</v>
      </c>
      <c r="AM23" s="1">
        <v>0</v>
      </c>
      <c r="AN23" s="1">
        <v>0</v>
      </c>
      <c r="AO23" s="1">
        <v>34.402000000000001</v>
      </c>
      <c r="AP23" s="1">
        <v>0</v>
      </c>
      <c r="AQ23" s="1">
        <v>0</v>
      </c>
      <c r="AR23" s="1">
        <v>0</v>
      </c>
      <c r="AS23" s="1">
        <v>2.7549999999999999</v>
      </c>
      <c r="AT23" s="1">
        <v>0</v>
      </c>
      <c r="AU23" s="1">
        <v>142.80000000000001</v>
      </c>
      <c r="AV23" s="1">
        <v>0</v>
      </c>
      <c r="AW23" s="1">
        <v>0</v>
      </c>
      <c r="AX23" s="1">
        <v>56.853000000000002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30.844999999999999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40.936</v>
      </c>
      <c r="BO23" s="1">
        <v>0</v>
      </c>
      <c r="BP23" s="1">
        <v>44.185000000000002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51.052</v>
      </c>
      <c r="BX23" s="1">
        <v>0</v>
      </c>
      <c r="BY23" s="1">
        <v>139.94399999999999</v>
      </c>
      <c r="BZ23" s="1">
        <v>0</v>
      </c>
      <c r="CA23" s="1">
        <v>22.481000000000002</v>
      </c>
      <c r="CB23" s="1">
        <v>0</v>
      </c>
      <c r="CC23" s="1">
        <v>2.202</v>
      </c>
      <c r="CD23" s="1">
        <v>0</v>
      </c>
      <c r="CE23" s="1">
        <v>0</v>
      </c>
      <c r="CF23" s="1">
        <v>0</v>
      </c>
      <c r="CG23" s="1">
        <v>0</v>
      </c>
      <c r="CH23" s="1">
        <v>17.583500000000001</v>
      </c>
      <c r="CI23" s="1">
        <v>0</v>
      </c>
      <c r="CJ23" s="1">
        <v>88.506</v>
      </c>
      <c r="CK23" s="1">
        <v>0</v>
      </c>
      <c r="CL23" s="1">
        <v>0</v>
      </c>
      <c r="CM23" s="1">
        <v>0</v>
      </c>
      <c r="CN23" s="1">
        <v>0</v>
      </c>
      <c r="CO23" s="1">
        <v>236.239</v>
      </c>
      <c r="CP23" s="1">
        <v>0</v>
      </c>
      <c r="CQ23" s="1">
        <v>0</v>
      </c>
      <c r="CR23" s="1">
        <v>53.734999999999999</v>
      </c>
      <c r="CS23" s="1">
        <v>22.789000000000001</v>
      </c>
      <c r="CT23" s="1">
        <v>0</v>
      </c>
      <c r="CU23" s="1">
        <v>32.725000000000001</v>
      </c>
      <c r="CV23" s="1">
        <v>0</v>
      </c>
      <c r="CW23" s="1">
        <v>0</v>
      </c>
      <c r="CX23" s="1">
        <v>0</v>
      </c>
      <c r="CY23" s="1">
        <v>0</v>
      </c>
      <c r="CZ23" s="1">
        <v>97.194000000000003</v>
      </c>
      <c r="DA23" s="1">
        <v>0</v>
      </c>
      <c r="DB23" s="1">
        <v>0</v>
      </c>
      <c r="DC23" s="1">
        <v>14.776</v>
      </c>
      <c r="DD23" s="1">
        <v>3.6804999999999999</v>
      </c>
      <c r="DE23" s="1">
        <v>0</v>
      </c>
      <c r="DF23" s="1">
        <v>0</v>
      </c>
      <c r="DG23" s="1">
        <v>0</v>
      </c>
      <c r="DH23" s="1">
        <v>0</v>
      </c>
      <c r="DI23" s="1">
        <v>0.48399999999999999</v>
      </c>
      <c r="DJ23" s="1">
        <v>0</v>
      </c>
      <c r="DK23" s="1">
        <v>126.575</v>
      </c>
      <c r="DL23" s="1">
        <v>0</v>
      </c>
      <c r="DM23" s="1">
        <v>0</v>
      </c>
      <c r="DN23" s="1">
        <v>0</v>
      </c>
      <c r="DO23" s="1">
        <v>30.434000000000001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942.55</v>
      </c>
      <c r="EB23" s="1">
        <v>0</v>
      </c>
      <c r="EC23" s="1">
        <v>0</v>
      </c>
      <c r="ED23" s="1">
        <v>25.812999999999999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34.453499999999998</v>
      </c>
      <c r="EK23" s="1">
        <v>0</v>
      </c>
      <c r="EL23" s="1">
        <v>62.698999999999998</v>
      </c>
      <c r="EM23" s="1">
        <v>0</v>
      </c>
      <c r="EN23" s="1">
        <v>23.649000000000001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19.992000000000001</v>
      </c>
      <c r="EW23" s="1">
        <v>79.151499999999999</v>
      </c>
      <c r="EX23" s="1">
        <v>0</v>
      </c>
      <c r="EY23" s="1">
        <v>4.2999999999999997E-2</v>
      </c>
      <c r="EZ23" s="1">
        <v>0</v>
      </c>
      <c r="FA23" s="1">
        <v>0</v>
      </c>
      <c r="FB23" s="1">
        <v>0</v>
      </c>
      <c r="FC23" s="1">
        <v>0</v>
      </c>
      <c r="FD23" s="1">
        <v>37.122</v>
      </c>
      <c r="FE23" s="1">
        <v>0</v>
      </c>
      <c r="FF23" s="1">
        <v>49.648000000000003</v>
      </c>
      <c r="FG23" s="1">
        <v>0</v>
      </c>
      <c r="FH23" s="1">
        <v>0</v>
      </c>
      <c r="FI23" s="1">
        <v>0</v>
      </c>
      <c r="FJ23" s="1">
        <v>0</v>
      </c>
      <c r="FK23" s="1">
        <v>32.177999999999997</v>
      </c>
      <c r="FL23" s="1">
        <v>0</v>
      </c>
      <c r="FM23" s="1">
        <v>56.228000000000002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51.350999999999999</v>
      </c>
      <c r="FV23" s="1">
        <v>0</v>
      </c>
      <c r="FW23" s="1">
        <v>0</v>
      </c>
      <c r="FX23" s="1">
        <v>660.99</v>
      </c>
      <c r="FY23" s="1">
        <v>32.070999999999998</v>
      </c>
      <c r="FZ23" s="1">
        <v>0</v>
      </c>
      <c r="GA23" s="1">
        <v>0</v>
      </c>
      <c r="GB23" s="1">
        <v>60.267499999999998</v>
      </c>
      <c r="GC23" s="1">
        <v>0</v>
      </c>
      <c r="GD23" s="1">
        <v>0</v>
      </c>
      <c r="GE23" s="1">
        <v>139.714</v>
      </c>
      <c r="GF23" s="1">
        <v>0</v>
      </c>
      <c r="GG23" s="1">
        <v>0</v>
      </c>
      <c r="GH23" s="1">
        <v>0</v>
      </c>
      <c r="GI23" s="1">
        <v>0</v>
      </c>
      <c r="GJ23" s="1">
        <v>38.674999999999997</v>
      </c>
      <c r="GK23" s="1">
        <v>59.214500000000001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231.63399999999999</v>
      </c>
      <c r="GR23" s="1">
        <v>30.499500000000001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162.684</v>
      </c>
      <c r="GZ23" s="1">
        <v>78.837999999999994</v>
      </c>
      <c r="HA23" s="1">
        <v>14.333500000000001</v>
      </c>
      <c r="HB23" s="1">
        <v>0</v>
      </c>
      <c r="HC23" s="1">
        <v>49.677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20.349</v>
      </c>
      <c r="HM23" s="1">
        <v>104.83199999999999</v>
      </c>
      <c r="HN23" s="1">
        <v>0</v>
      </c>
      <c r="HO23" s="1">
        <v>41.997</v>
      </c>
      <c r="HP23" s="1">
        <v>87.864000000000004</v>
      </c>
      <c r="HQ23" s="1">
        <v>0</v>
      </c>
      <c r="HR23" s="1">
        <v>0</v>
      </c>
      <c r="HS23" s="1">
        <v>40.613</v>
      </c>
      <c r="HT23" s="1">
        <v>0</v>
      </c>
      <c r="HU23" s="1">
        <v>69.793999999999997</v>
      </c>
      <c r="HV23" s="1">
        <v>40.000999999999998</v>
      </c>
      <c r="HW23" s="1">
        <v>0</v>
      </c>
      <c r="HX23" s="1">
        <v>39.151000000000003</v>
      </c>
      <c r="HY23" s="1">
        <v>0</v>
      </c>
      <c r="HZ23" s="1">
        <v>0</v>
      </c>
      <c r="IA23" s="1">
        <v>0</v>
      </c>
      <c r="IB23" s="1">
        <v>0</v>
      </c>
      <c r="IC23" s="1">
        <v>32.901000000000003</v>
      </c>
      <c r="ID23" s="1">
        <v>0</v>
      </c>
      <c r="IE23" s="1">
        <v>0</v>
      </c>
      <c r="IF23" s="1">
        <v>67.215999999999994</v>
      </c>
      <c r="IG23" s="1">
        <v>0</v>
      </c>
      <c r="IH23" s="1">
        <v>32.130000000000003</v>
      </c>
      <c r="II23" s="1">
        <v>0</v>
      </c>
      <c r="IJ23" s="1">
        <v>29.988</v>
      </c>
      <c r="IK23" s="1">
        <v>0</v>
      </c>
      <c r="IL23" s="1">
        <v>0</v>
      </c>
      <c r="IM23" s="1">
        <v>0</v>
      </c>
      <c r="IN23" s="1">
        <v>55.96</v>
      </c>
      <c r="IO23" s="1">
        <v>0</v>
      </c>
      <c r="IP23" s="1">
        <v>39.151499999999999</v>
      </c>
      <c r="IQ23" s="1">
        <v>0</v>
      </c>
      <c r="IR23" s="1">
        <v>0</v>
      </c>
      <c r="IS23" s="1">
        <v>47.302999999999997</v>
      </c>
      <c r="IT23" s="1">
        <v>0</v>
      </c>
      <c r="IU23" s="1">
        <v>0</v>
      </c>
      <c r="IV23" s="1">
        <v>0</v>
      </c>
      <c r="IW23" s="1">
        <v>0</v>
      </c>
      <c r="IX23" s="1">
        <v>49.902500000000003</v>
      </c>
      <c r="IY23" s="1">
        <v>0</v>
      </c>
      <c r="IZ23" s="1">
        <v>240.97</v>
      </c>
      <c r="JA23" s="1">
        <v>23.562000000000001</v>
      </c>
      <c r="JB23" s="1">
        <v>42.98</v>
      </c>
      <c r="JC23" s="1">
        <v>38.981999999999999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47.295000000000002</v>
      </c>
      <c r="JK23" s="1">
        <v>33.154499999999999</v>
      </c>
      <c r="JL23" s="1">
        <v>160.75700000000001</v>
      </c>
      <c r="JM23" s="1">
        <v>0</v>
      </c>
      <c r="JN23" s="1">
        <v>0</v>
      </c>
      <c r="JO23" s="1">
        <v>149.6045</v>
      </c>
      <c r="JP23" s="1">
        <v>0</v>
      </c>
      <c r="JQ23" s="1">
        <v>79.477500000000006</v>
      </c>
      <c r="JR23" s="1">
        <v>0</v>
      </c>
      <c r="JS23" s="1">
        <v>70.656000000000006</v>
      </c>
      <c r="JT23" s="1">
        <v>24.919</v>
      </c>
      <c r="JU23" s="1">
        <v>0</v>
      </c>
      <c r="JV23" s="1">
        <v>0</v>
      </c>
      <c r="JW23" s="1">
        <v>34.622999999999998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36.905999999999999</v>
      </c>
      <c r="KG23" s="1">
        <v>49.271999999999998</v>
      </c>
      <c r="KH23" s="1">
        <v>28.190999999999999</v>
      </c>
      <c r="KI23" s="1">
        <v>0</v>
      </c>
      <c r="KJ23" s="1">
        <v>163.34899999999999</v>
      </c>
      <c r="KK23" s="1">
        <v>130.66200000000001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179.60300000000001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211.07599999999999</v>
      </c>
      <c r="KZ23" s="1">
        <v>0</v>
      </c>
      <c r="LA23" s="1">
        <v>0</v>
      </c>
      <c r="LB23" s="1">
        <v>0</v>
      </c>
      <c r="LC23" s="1">
        <v>0</v>
      </c>
      <c r="LD23" s="1">
        <v>0.129</v>
      </c>
      <c r="LE23" s="1">
        <v>0</v>
      </c>
      <c r="LF23" s="1">
        <v>0</v>
      </c>
      <c r="LG23" s="1">
        <v>0</v>
      </c>
      <c r="LH23" s="1">
        <v>35.106999999999999</v>
      </c>
      <c r="LI23" s="1">
        <v>0</v>
      </c>
      <c r="LJ23" s="1">
        <v>0</v>
      </c>
      <c r="LK23" s="1">
        <v>97.572999999999993</v>
      </c>
      <c r="LL23">
        <v>59.462000000000003</v>
      </c>
      <c r="LM23">
        <v>33.914999999999999</v>
      </c>
      <c r="LN23">
        <v>0</v>
      </c>
    </row>
    <row r="24" spans="1:326" x14ac:dyDescent="0.45">
      <c r="A24" s="3">
        <v>44778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74.850999999999999</v>
      </c>
      <c r="H24" s="1">
        <v>78.897000000000006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25.972000000000001</v>
      </c>
      <c r="R24" s="1">
        <v>0</v>
      </c>
      <c r="S24" s="1">
        <v>0</v>
      </c>
      <c r="T24" s="1">
        <v>0</v>
      </c>
      <c r="U24" s="1">
        <v>0</v>
      </c>
      <c r="V24" s="1">
        <v>48.552</v>
      </c>
      <c r="W24" s="1">
        <v>0</v>
      </c>
      <c r="X24" s="1">
        <v>0</v>
      </c>
      <c r="Y24" s="1">
        <v>0</v>
      </c>
      <c r="Z24" s="1">
        <v>44.441000000000003</v>
      </c>
      <c r="AA24" s="1">
        <v>33.414999999999999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58.261499999999998</v>
      </c>
      <c r="AH24" s="1">
        <v>0</v>
      </c>
      <c r="AI24" s="1">
        <v>85.915999999999997</v>
      </c>
      <c r="AJ24" s="1">
        <v>0</v>
      </c>
      <c r="AK24" s="1">
        <v>33.237000000000002</v>
      </c>
      <c r="AL24" s="1">
        <v>0</v>
      </c>
      <c r="AM24" s="1">
        <v>0</v>
      </c>
      <c r="AN24" s="1">
        <v>0</v>
      </c>
      <c r="AO24" s="1">
        <v>34.402000000000001</v>
      </c>
      <c r="AP24" s="1">
        <v>0</v>
      </c>
      <c r="AQ24" s="1">
        <v>0</v>
      </c>
      <c r="AR24" s="1">
        <v>0</v>
      </c>
      <c r="AS24" s="1">
        <v>23.511500000000002</v>
      </c>
      <c r="AT24" s="1">
        <v>0</v>
      </c>
      <c r="AU24" s="1">
        <v>142.80000000000001</v>
      </c>
      <c r="AV24" s="1">
        <v>0</v>
      </c>
      <c r="AW24" s="1">
        <v>0</v>
      </c>
      <c r="AX24" s="1">
        <v>56.853000000000002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30.844999999999999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40.936</v>
      </c>
      <c r="BO24" s="1">
        <v>0</v>
      </c>
      <c r="BP24" s="1">
        <v>44.185000000000002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39.448999999999998</v>
      </c>
      <c r="BX24" s="1">
        <v>0</v>
      </c>
      <c r="BY24" s="1">
        <v>139.94399999999999</v>
      </c>
      <c r="BZ24" s="1">
        <v>0</v>
      </c>
      <c r="CA24" s="1">
        <v>22.481000000000002</v>
      </c>
      <c r="CB24" s="1">
        <v>0</v>
      </c>
      <c r="CC24" s="1">
        <v>2.202</v>
      </c>
      <c r="CD24" s="1">
        <v>0</v>
      </c>
      <c r="CE24" s="1">
        <v>0</v>
      </c>
      <c r="CF24" s="1">
        <v>0</v>
      </c>
      <c r="CG24" s="1">
        <v>0</v>
      </c>
      <c r="CH24" s="1">
        <v>17.583500000000001</v>
      </c>
      <c r="CI24" s="1">
        <v>0</v>
      </c>
      <c r="CJ24" s="1">
        <v>88.506</v>
      </c>
      <c r="CK24" s="1">
        <v>0</v>
      </c>
      <c r="CL24" s="1">
        <v>0</v>
      </c>
      <c r="CM24" s="1">
        <v>0</v>
      </c>
      <c r="CN24" s="1">
        <v>0</v>
      </c>
      <c r="CO24" s="1">
        <v>991.02300000000002</v>
      </c>
      <c r="CP24" s="1">
        <v>0</v>
      </c>
      <c r="CQ24" s="1">
        <v>0</v>
      </c>
      <c r="CR24" s="1">
        <v>53.734999999999999</v>
      </c>
      <c r="CS24" s="1">
        <v>22.789000000000001</v>
      </c>
      <c r="CT24" s="1">
        <v>0</v>
      </c>
      <c r="CU24" s="1">
        <v>32.725000000000001</v>
      </c>
      <c r="CV24" s="1">
        <v>0</v>
      </c>
      <c r="CW24" s="1">
        <v>0</v>
      </c>
      <c r="CX24" s="1">
        <v>0</v>
      </c>
      <c r="CY24" s="1">
        <v>0</v>
      </c>
      <c r="CZ24" s="1">
        <v>97.194000000000003</v>
      </c>
      <c r="DA24" s="1">
        <v>0</v>
      </c>
      <c r="DB24" s="1">
        <v>0</v>
      </c>
      <c r="DC24" s="1">
        <v>29.495999999999999</v>
      </c>
      <c r="DD24" s="1">
        <v>1.9039999999999999</v>
      </c>
      <c r="DE24" s="1">
        <v>0</v>
      </c>
      <c r="DF24" s="1">
        <v>0</v>
      </c>
      <c r="DG24" s="1">
        <v>0</v>
      </c>
      <c r="DH24" s="1">
        <v>0</v>
      </c>
      <c r="DI24" s="1">
        <v>0.48399999999999999</v>
      </c>
      <c r="DJ24" s="1">
        <v>0</v>
      </c>
      <c r="DK24" s="1">
        <v>126.575</v>
      </c>
      <c r="DL24" s="1">
        <v>0</v>
      </c>
      <c r="DM24" s="1">
        <v>0</v>
      </c>
      <c r="DN24" s="1">
        <v>0</v>
      </c>
      <c r="DO24" s="1">
        <v>30.434000000000001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42.969000000000001</v>
      </c>
      <c r="EB24" s="1">
        <v>0</v>
      </c>
      <c r="EC24" s="1">
        <v>0</v>
      </c>
      <c r="ED24" s="1">
        <v>25.812999999999999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34.453499999999998</v>
      </c>
      <c r="EK24" s="1">
        <v>0</v>
      </c>
      <c r="EL24" s="1">
        <v>62.698999999999998</v>
      </c>
      <c r="EM24" s="1">
        <v>0</v>
      </c>
      <c r="EN24" s="1">
        <v>23.800999999999998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19.992000000000001</v>
      </c>
      <c r="EW24" s="1">
        <v>7.8739999999999997</v>
      </c>
      <c r="EX24" s="1">
        <v>0</v>
      </c>
      <c r="EY24" s="1">
        <v>15.903499999999999</v>
      </c>
      <c r="EZ24" s="1">
        <v>0</v>
      </c>
      <c r="FA24" s="1">
        <v>0</v>
      </c>
      <c r="FB24" s="1">
        <v>0</v>
      </c>
      <c r="FC24" s="1">
        <v>0</v>
      </c>
      <c r="FD24" s="1">
        <v>37.122</v>
      </c>
      <c r="FE24" s="1">
        <v>0</v>
      </c>
      <c r="FF24" s="1">
        <v>49.648000000000003</v>
      </c>
      <c r="FG24" s="1">
        <v>0</v>
      </c>
      <c r="FH24" s="1">
        <v>0</v>
      </c>
      <c r="FI24" s="1">
        <v>0</v>
      </c>
      <c r="FJ24" s="1">
        <v>0</v>
      </c>
      <c r="FK24" s="1">
        <v>32.177999999999997</v>
      </c>
      <c r="FL24" s="1">
        <v>0</v>
      </c>
      <c r="FM24" s="1">
        <v>56.228000000000002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51.350999999999999</v>
      </c>
      <c r="FV24" s="1">
        <v>0</v>
      </c>
      <c r="FW24" s="1">
        <v>0</v>
      </c>
      <c r="FX24" s="1">
        <v>660.99</v>
      </c>
      <c r="FY24" s="1">
        <v>32.070999999999998</v>
      </c>
      <c r="FZ24" s="1">
        <v>0</v>
      </c>
      <c r="GA24" s="1">
        <v>0</v>
      </c>
      <c r="GB24" s="1">
        <v>60.267499999999998</v>
      </c>
      <c r="GC24" s="1">
        <v>0</v>
      </c>
      <c r="GD24" s="1">
        <v>0</v>
      </c>
      <c r="GE24" s="1">
        <v>139.714</v>
      </c>
      <c r="GF24" s="1">
        <v>0</v>
      </c>
      <c r="GG24" s="1">
        <v>0</v>
      </c>
      <c r="GH24" s="1">
        <v>0</v>
      </c>
      <c r="GI24" s="1">
        <v>0</v>
      </c>
      <c r="GJ24" s="1">
        <v>38.674999999999997</v>
      </c>
      <c r="GK24" s="1">
        <v>59.214500000000001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231.63399999999999</v>
      </c>
      <c r="GR24" s="1">
        <v>30.499500000000001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162.684</v>
      </c>
      <c r="GZ24" s="1">
        <v>78.837999999999994</v>
      </c>
      <c r="HA24" s="1">
        <v>14.333500000000001</v>
      </c>
      <c r="HB24" s="1">
        <v>0</v>
      </c>
      <c r="HC24" s="1">
        <v>49.677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20.349</v>
      </c>
      <c r="HM24" s="1">
        <v>104.83199999999999</v>
      </c>
      <c r="HN24" s="1">
        <v>0</v>
      </c>
      <c r="HO24" s="1">
        <v>41.997</v>
      </c>
      <c r="HP24" s="1">
        <v>20.356999999999999</v>
      </c>
      <c r="HQ24" s="1">
        <v>0</v>
      </c>
      <c r="HR24" s="1">
        <v>0</v>
      </c>
      <c r="HS24" s="1">
        <v>40.613</v>
      </c>
      <c r="HT24" s="1">
        <v>0</v>
      </c>
      <c r="HU24" s="1">
        <v>69.793999999999997</v>
      </c>
      <c r="HV24" s="1">
        <v>40.000999999999998</v>
      </c>
      <c r="HW24" s="1">
        <v>0</v>
      </c>
      <c r="HX24" s="1">
        <v>39.151000000000003</v>
      </c>
      <c r="HY24" s="1">
        <v>0</v>
      </c>
      <c r="HZ24" s="1">
        <v>0</v>
      </c>
      <c r="IA24" s="1">
        <v>0</v>
      </c>
      <c r="IB24" s="1">
        <v>0</v>
      </c>
      <c r="IC24" s="1">
        <v>201.77500000000001</v>
      </c>
      <c r="ID24" s="1">
        <v>0</v>
      </c>
      <c r="IE24" s="1">
        <v>0</v>
      </c>
      <c r="IF24" s="1">
        <v>67.215999999999994</v>
      </c>
      <c r="IG24" s="1">
        <v>0</v>
      </c>
      <c r="IH24" s="1">
        <v>55.692</v>
      </c>
      <c r="II24" s="1">
        <v>0</v>
      </c>
      <c r="IJ24" s="1">
        <v>29.988</v>
      </c>
      <c r="IK24" s="1">
        <v>0</v>
      </c>
      <c r="IL24" s="1">
        <v>0</v>
      </c>
      <c r="IM24" s="1">
        <v>0</v>
      </c>
      <c r="IN24" s="1">
        <v>55.96</v>
      </c>
      <c r="IO24" s="1">
        <v>0</v>
      </c>
      <c r="IP24" s="1">
        <v>39.151499999999999</v>
      </c>
      <c r="IQ24" s="1">
        <v>0</v>
      </c>
      <c r="IR24" s="1">
        <v>0</v>
      </c>
      <c r="IS24" s="1">
        <v>47.302999999999997</v>
      </c>
      <c r="IT24" s="1">
        <v>0</v>
      </c>
      <c r="IU24" s="1">
        <v>0</v>
      </c>
      <c r="IV24" s="1">
        <v>0</v>
      </c>
      <c r="IW24" s="1">
        <v>0</v>
      </c>
      <c r="IX24" s="1">
        <v>49.902500000000003</v>
      </c>
      <c r="IY24" s="1">
        <v>0</v>
      </c>
      <c r="IZ24" s="1">
        <v>240.97</v>
      </c>
      <c r="JA24" s="1">
        <v>23.562000000000001</v>
      </c>
      <c r="JB24" s="1">
        <v>42.98</v>
      </c>
      <c r="JC24" s="1">
        <v>39.895000000000003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47.295000000000002</v>
      </c>
      <c r="JK24" s="1">
        <v>33.154499999999999</v>
      </c>
      <c r="JL24" s="1">
        <v>160.75700000000001</v>
      </c>
      <c r="JM24" s="1">
        <v>0</v>
      </c>
      <c r="JN24" s="1">
        <v>0</v>
      </c>
      <c r="JO24" s="1">
        <v>219.57400000000001</v>
      </c>
      <c r="JP24" s="1">
        <v>0</v>
      </c>
      <c r="JQ24" s="1">
        <v>79.477500000000006</v>
      </c>
      <c r="JR24" s="1">
        <v>0</v>
      </c>
      <c r="JS24" s="1">
        <v>70.656000000000006</v>
      </c>
      <c r="JT24" s="1">
        <v>24.919</v>
      </c>
      <c r="JU24" s="1">
        <v>0</v>
      </c>
      <c r="JV24" s="1">
        <v>0</v>
      </c>
      <c r="JW24" s="1">
        <v>40.917999999999999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36.905999999999999</v>
      </c>
      <c r="KG24" s="1">
        <v>49.271999999999998</v>
      </c>
      <c r="KH24" s="1">
        <v>17.826000000000001</v>
      </c>
      <c r="KI24" s="1">
        <v>0</v>
      </c>
      <c r="KJ24" s="1">
        <v>163.34899999999999</v>
      </c>
      <c r="KK24" s="1">
        <v>130.66200000000001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179.60300000000001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200.791</v>
      </c>
      <c r="KZ24" s="1">
        <v>0</v>
      </c>
      <c r="LA24" s="1">
        <v>0</v>
      </c>
      <c r="LB24" s="1">
        <v>0</v>
      </c>
      <c r="LC24" s="1">
        <v>0</v>
      </c>
      <c r="LD24" s="1">
        <v>16.664999999999999</v>
      </c>
      <c r="LE24" s="1">
        <v>0</v>
      </c>
      <c r="LF24" s="1">
        <v>0</v>
      </c>
      <c r="LG24" s="1">
        <v>0</v>
      </c>
      <c r="LH24" s="1">
        <v>35.106999999999999</v>
      </c>
      <c r="LI24" s="1">
        <v>0</v>
      </c>
      <c r="LJ24" s="1">
        <v>0</v>
      </c>
      <c r="LK24" s="1">
        <v>97.572999999999993</v>
      </c>
      <c r="LL24">
        <v>59.462000000000003</v>
      </c>
      <c r="LM24">
        <v>33.914999999999999</v>
      </c>
      <c r="LN24">
        <v>0</v>
      </c>
    </row>
    <row r="25" spans="1:326" x14ac:dyDescent="0.45">
      <c r="A25" s="3">
        <v>44779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74.850999999999999</v>
      </c>
      <c r="H25" s="1">
        <v>78.897000000000006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25.972000000000001</v>
      </c>
      <c r="R25" s="1">
        <v>0</v>
      </c>
      <c r="S25" s="1">
        <v>0</v>
      </c>
      <c r="T25" s="1">
        <v>0</v>
      </c>
      <c r="U25" s="1">
        <v>0</v>
      </c>
      <c r="V25" s="1">
        <v>48.552</v>
      </c>
      <c r="W25" s="1">
        <v>0</v>
      </c>
      <c r="X25" s="1">
        <v>0</v>
      </c>
      <c r="Y25" s="1">
        <v>0</v>
      </c>
      <c r="Z25" s="1">
        <v>44.441000000000003</v>
      </c>
      <c r="AA25" s="1">
        <v>33.414999999999999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58.261499999999998</v>
      </c>
      <c r="AH25" s="1">
        <v>0</v>
      </c>
      <c r="AI25" s="1">
        <v>85.915999999999997</v>
      </c>
      <c r="AJ25" s="1">
        <v>0</v>
      </c>
      <c r="AK25" s="1">
        <v>33.237000000000002</v>
      </c>
      <c r="AL25" s="1">
        <v>0</v>
      </c>
      <c r="AM25" s="1">
        <v>0</v>
      </c>
      <c r="AN25" s="1">
        <v>0</v>
      </c>
      <c r="AO25" s="1">
        <v>34.402000000000001</v>
      </c>
      <c r="AP25" s="1">
        <v>0</v>
      </c>
      <c r="AQ25" s="1">
        <v>0</v>
      </c>
      <c r="AR25" s="1">
        <v>0</v>
      </c>
      <c r="AS25" s="1">
        <v>23.511500000000002</v>
      </c>
      <c r="AT25" s="1">
        <v>0</v>
      </c>
      <c r="AU25" s="1">
        <v>142.80000000000001</v>
      </c>
      <c r="AV25" s="1">
        <v>0</v>
      </c>
      <c r="AW25" s="1">
        <v>0</v>
      </c>
      <c r="AX25" s="1">
        <v>56.853000000000002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30.844999999999999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40.936</v>
      </c>
      <c r="BO25" s="1">
        <v>0</v>
      </c>
      <c r="BP25" s="1">
        <v>44.185000000000002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27.846</v>
      </c>
      <c r="BX25" s="1">
        <v>0</v>
      </c>
      <c r="BY25" s="1">
        <v>139.94399999999999</v>
      </c>
      <c r="BZ25" s="1">
        <v>0</v>
      </c>
      <c r="CA25" s="1">
        <v>22.481000000000002</v>
      </c>
      <c r="CB25" s="1">
        <v>0</v>
      </c>
      <c r="CC25" s="1">
        <v>2.202</v>
      </c>
      <c r="CD25" s="1">
        <v>0</v>
      </c>
      <c r="CE25" s="1">
        <v>0</v>
      </c>
      <c r="CF25" s="1">
        <v>0</v>
      </c>
      <c r="CG25" s="1">
        <v>0</v>
      </c>
      <c r="CH25" s="1">
        <v>17.583500000000001</v>
      </c>
      <c r="CI25" s="1">
        <v>0</v>
      </c>
      <c r="CJ25" s="1">
        <v>88.506</v>
      </c>
      <c r="CK25" s="1">
        <v>0</v>
      </c>
      <c r="CL25" s="1">
        <v>0</v>
      </c>
      <c r="CM25" s="1">
        <v>0</v>
      </c>
      <c r="CN25" s="1">
        <v>0</v>
      </c>
      <c r="CO25" s="1">
        <v>1745.807</v>
      </c>
      <c r="CP25" s="1">
        <v>0</v>
      </c>
      <c r="CQ25" s="1">
        <v>0</v>
      </c>
      <c r="CR25" s="1">
        <v>53.734999999999999</v>
      </c>
      <c r="CS25" s="1">
        <v>22.789000000000001</v>
      </c>
      <c r="CT25" s="1">
        <v>0</v>
      </c>
      <c r="CU25" s="1">
        <v>32.725000000000001</v>
      </c>
      <c r="CV25" s="1">
        <v>0</v>
      </c>
      <c r="CW25" s="1">
        <v>0</v>
      </c>
      <c r="CX25" s="1">
        <v>0</v>
      </c>
      <c r="CY25" s="1">
        <v>0</v>
      </c>
      <c r="CZ25" s="1">
        <v>97.194000000000003</v>
      </c>
      <c r="DA25" s="1">
        <v>0</v>
      </c>
      <c r="DB25" s="1">
        <v>0</v>
      </c>
      <c r="DC25" s="1">
        <v>29.495999999999999</v>
      </c>
      <c r="DD25" s="1">
        <v>18.691500000000001</v>
      </c>
      <c r="DE25" s="1">
        <v>0</v>
      </c>
      <c r="DF25" s="1">
        <v>0</v>
      </c>
      <c r="DG25" s="1">
        <v>0</v>
      </c>
      <c r="DH25" s="1">
        <v>0</v>
      </c>
      <c r="DI25" s="1">
        <v>0.48399999999999999</v>
      </c>
      <c r="DJ25" s="1">
        <v>0</v>
      </c>
      <c r="DK25" s="1">
        <v>126.575</v>
      </c>
      <c r="DL25" s="1">
        <v>0</v>
      </c>
      <c r="DM25" s="1">
        <v>0</v>
      </c>
      <c r="DN25" s="1">
        <v>0</v>
      </c>
      <c r="DO25" s="1">
        <v>30.434000000000001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38.613</v>
      </c>
      <c r="EB25" s="1">
        <v>0</v>
      </c>
      <c r="EC25" s="1">
        <v>0</v>
      </c>
      <c r="ED25" s="1">
        <v>25.812999999999999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34.453499999999998</v>
      </c>
      <c r="EK25" s="1">
        <v>0</v>
      </c>
      <c r="EL25" s="1">
        <v>62.698999999999998</v>
      </c>
      <c r="EM25" s="1">
        <v>0</v>
      </c>
      <c r="EN25" s="1">
        <v>94.468500000000006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19.992000000000001</v>
      </c>
      <c r="EW25" s="1">
        <v>97.963499999999996</v>
      </c>
      <c r="EX25" s="1">
        <v>0</v>
      </c>
      <c r="EY25" s="1">
        <v>15.903499999999999</v>
      </c>
      <c r="EZ25" s="1">
        <v>0</v>
      </c>
      <c r="FA25" s="1">
        <v>0</v>
      </c>
      <c r="FB25" s="1">
        <v>0</v>
      </c>
      <c r="FC25" s="1">
        <v>0</v>
      </c>
      <c r="FD25" s="1">
        <v>37.122</v>
      </c>
      <c r="FE25" s="1">
        <v>0</v>
      </c>
      <c r="FF25" s="1">
        <v>49.648000000000003</v>
      </c>
      <c r="FG25" s="1">
        <v>0</v>
      </c>
      <c r="FH25" s="1">
        <v>0</v>
      </c>
      <c r="FI25" s="1">
        <v>0</v>
      </c>
      <c r="FJ25" s="1">
        <v>0</v>
      </c>
      <c r="FK25" s="1">
        <v>32.177999999999997</v>
      </c>
      <c r="FL25" s="1">
        <v>0</v>
      </c>
      <c r="FM25" s="1">
        <v>56.228000000000002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51.350999999999999</v>
      </c>
      <c r="FV25" s="1">
        <v>0</v>
      </c>
      <c r="FW25" s="1">
        <v>0</v>
      </c>
      <c r="FX25" s="1">
        <v>660.99</v>
      </c>
      <c r="FY25" s="1">
        <v>32.070999999999998</v>
      </c>
      <c r="FZ25" s="1">
        <v>0</v>
      </c>
      <c r="GA25" s="1">
        <v>0</v>
      </c>
      <c r="GB25" s="1">
        <v>60.267499999999998</v>
      </c>
      <c r="GC25" s="1">
        <v>0</v>
      </c>
      <c r="GD25" s="1">
        <v>0</v>
      </c>
      <c r="GE25" s="1">
        <v>139.714</v>
      </c>
      <c r="GF25" s="1">
        <v>0</v>
      </c>
      <c r="GG25" s="1">
        <v>0</v>
      </c>
      <c r="GH25" s="1">
        <v>0</v>
      </c>
      <c r="GI25" s="1">
        <v>0</v>
      </c>
      <c r="GJ25" s="1">
        <v>38.674999999999997</v>
      </c>
      <c r="GK25" s="1">
        <v>59.214500000000001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231.63399999999999</v>
      </c>
      <c r="GR25" s="1">
        <v>30.499500000000001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162.684</v>
      </c>
      <c r="GZ25" s="1">
        <v>78.837999999999994</v>
      </c>
      <c r="HA25" s="1">
        <v>14.333500000000001</v>
      </c>
      <c r="HB25" s="1">
        <v>0</v>
      </c>
      <c r="HC25" s="1">
        <v>49.677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20.349</v>
      </c>
      <c r="HM25" s="1">
        <v>104.83199999999999</v>
      </c>
      <c r="HN25" s="1">
        <v>0</v>
      </c>
      <c r="HO25" s="1">
        <v>41.997</v>
      </c>
      <c r="HP25" s="1">
        <v>68.671000000000006</v>
      </c>
      <c r="HQ25" s="1">
        <v>0</v>
      </c>
      <c r="HR25" s="1">
        <v>0</v>
      </c>
      <c r="HS25" s="1">
        <v>40.613</v>
      </c>
      <c r="HT25" s="1">
        <v>0</v>
      </c>
      <c r="HU25" s="1">
        <v>69.793999999999997</v>
      </c>
      <c r="HV25" s="1">
        <v>40.000999999999998</v>
      </c>
      <c r="HW25" s="1">
        <v>0</v>
      </c>
      <c r="HX25" s="1">
        <v>39.151000000000003</v>
      </c>
      <c r="HY25" s="1">
        <v>0</v>
      </c>
      <c r="HZ25" s="1">
        <v>0</v>
      </c>
      <c r="IA25" s="1">
        <v>0</v>
      </c>
      <c r="IB25" s="1">
        <v>0</v>
      </c>
      <c r="IC25" s="1">
        <v>201.77500000000001</v>
      </c>
      <c r="ID25" s="1">
        <v>0</v>
      </c>
      <c r="IE25" s="1">
        <v>0</v>
      </c>
      <c r="IF25" s="1">
        <v>67.215999999999994</v>
      </c>
      <c r="IG25" s="1">
        <v>0</v>
      </c>
      <c r="IH25" s="1">
        <v>72.855000000000004</v>
      </c>
      <c r="II25" s="1">
        <v>0</v>
      </c>
      <c r="IJ25" s="1">
        <v>29.988</v>
      </c>
      <c r="IK25" s="1">
        <v>0</v>
      </c>
      <c r="IL25" s="1">
        <v>0</v>
      </c>
      <c r="IM25" s="1">
        <v>0</v>
      </c>
      <c r="IN25" s="1">
        <v>55.96</v>
      </c>
      <c r="IO25" s="1">
        <v>0</v>
      </c>
      <c r="IP25" s="1">
        <v>39.151499999999999</v>
      </c>
      <c r="IQ25" s="1">
        <v>0</v>
      </c>
      <c r="IR25" s="1">
        <v>0</v>
      </c>
      <c r="IS25" s="1">
        <v>47.302999999999997</v>
      </c>
      <c r="IT25" s="1">
        <v>0</v>
      </c>
      <c r="IU25" s="1">
        <v>0</v>
      </c>
      <c r="IV25" s="1">
        <v>0</v>
      </c>
      <c r="IW25" s="1">
        <v>0</v>
      </c>
      <c r="IX25" s="1">
        <v>49.902500000000003</v>
      </c>
      <c r="IY25" s="1">
        <v>0</v>
      </c>
      <c r="IZ25" s="1">
        <v>240.97</v>
      </c>
      <c r="JA25" s="1">
        <v>23.562000000000001</v>
      </c>
      <c r="JB25" s="1">
        <v>42.98</v>
      </c>
      <c r="JC25" s="1">
        <v>40.402999999999999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47.295000000000002</v>
      </c>
      <c r="JK25" s="1">
        <v>33.154499999999999</v>
      </c>
      <c r="JL25" s="1">
        <v>160.75700000000001</v>
      </c>
      <c r="JM25" s="1">
        <v>0</v>
      </c>
      <c r="JN25" s="1">
        <v>0</v>
      </c>
      <c r="JO25" s="1">
        <v>219.57400000000001</v>
      </c>
      <c r="JP25" s="1">
        <v>0</v>
      </c>
      <c r="JQ25" s="1">
        <v>79.477500000000006</v>
      </c>
      <c r="JR25" s="1">
        <v>0</v>
      </c>
      <c r="JS25" s="1">
        <v>70.656000000000006</v>
      </c>
      <c r="JT25" s="1">
        <v>24.919</v>
      </c>
      <c r="JU25" s="1">
        <v>0</v>
      </c>
      <c r="JV25" s="1">
        <v>0</v>
      </c>
      <c r="JW25" s="1">
        <v>40.917999999999999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36.905999999999999</v>
      </c>
      <c r="KG25" s="1">
        <v>49.271999999999998</v>
      </c>
      <c r="KH25" s="1">
        <v>29.964500000000001</v>
      </c>
      <c r="KI25" s="1">
        <v>0</v>
      </c>
      <c r="KJ25" s="1">
        <v>163.34899999999999</v>
      </c>
      <c r="KK25" s="1">
        <v>130.66200000000001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179.60300000000001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271.02199999999999</v>
      </c>
      <c r="KZ25" s="1">
        <v>0</v>
      </c>
      <c r="LA25" s="1">
        <v>0</v>
      </c>
      <c r="LB25" s="1">
        <v>0</v>
      </c>
      <c r="LC25" s="1">
        <v>0</v>
      </c>
      <c r="LD25" s="1">
        <v>16.664999999999999</v>
      </c>
      <c r="LE25" s="1">
        <v>0</v>
      </c>
      <c r="LF25" s="1">
        <v>0</v>
      </c>
      <c r="LG25" s="1">
        <v>0</v>
      </c>
      <c r="LH25" s="1">
        <v>70.078999999999994</v>
      </c>
      <c r="LI25" s="1">
        <v>0</v>
      </c>
      <c r="LJ25" s="1">
        <v>0</v>
      </c>
      <c r="LK25" s="1">
        <v>97.572999999999993</v>
      </c>
      <c r="LL25">
        <v>59.462000000000003</v>
      </c>
      <c r="LM25">
        <v>33.914999999999999</v>
      </c>
      <c r="LN25">
        <v>0</v>
      </c>
    </row>
    <row r="26" spans="1:326" x14ac:dyDescent="0.45">
      <c r="A26" s="3">
        <v>44780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74.850999999999999</v>
      </c>
      <c r="H26" s="1">
        <v>78.897000000000006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25.972000000000001</v>
      </c>
      <c r="R26" s="1">
        <v>0</v>
      </c>
      <c r="S26" s="1">
        <v>0</v>
      </c>
      <c r="T26" s="1">
        <v>0</v>
      </c>
      <c r="U26" s="1">
        <v>0</v>
      </c>
      <c r="V26" s="1">
        <v>48.552</v>
      </c>
      <c r="W26" s="1">
        <v>0</v>
      </c>
      <c r="X26" s="1">
        <v>0</v>
      </c>
      <c r="Y26" s="1">
        <v>0</v>
      </c>
      <c r="Z26" s="1">
        <v>44.441000000000003</v>
      </c>
      <c r="AA26" s="1">
        <v>33.414999999999999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58.261499999999998</v>
      </c>
      <c r="AH26" s="1">
        <v>0</v>
      </c>
      <c r="AI26" s="1">
        <v>85.915999999999997</v>
      </c>
      <c r="AJ26" s="1">
        <v>0</v>
      </c>
      <c r="AK26" s="1">
        <v>33.237000000000002</v>
      </c>
      <c r="AL26" s="1">
        <v>0</v>
      </c>
      <c r="AM26" s="1">
        <v>0</v>
      </c>
      <c r="AN26" s="1">
        <v>0</v>
      </c>
      <c r="AO26" s="1">
        <v>34.402000000000001</v>
      </c>
      <c r="AP26" s="1">
        <v>0</v>
      </c>
      <c r="AQ26" s="1">
        <v>0</v>
      </c>
      <c r="AR26" s="1">
        <v>0</v>
      </c>
      <c r="AS26" s="1">
        <v>23.511500000000002</v>
      </c>
      <c r="AT26" s="1">
        <v>0</v>
      </c>
      <c r="AU26" s="1">
        <v>142.80000000000001</v>
      </c>
      <c r="AV26" s="1">
        <v>0</v>
      </c>
      <c r="AW26" s="1">
        <v>0</v>
      </c>
      <c r="AX26" s="1">
        <v>56.853000000000002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30.844999999999999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40.936</v>
      </c>
      <c r="BO26" s="1">
        <v>0</v>
      </c>
      <c r="BP26" s="1">
        <v>44.185000000000002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73.756</v>
      </c>
      <c r="BX26" s="1">
        <v>0</v>
      </c>
      <c r="BY26" s="1">
        <v>139.94399999999999</v>
      </c>
      <c r="BZ26" s="1">
        <v>0</v>
      </c>
      <c r="CA26" s="1">
        <v>22.481000000000002</v>
      </c>
      <c r="CB26" s="1">
        <v>0</v>
      </c>
      <c r="CC26" s="1">
        <v>2.202</v>
      </c>
      <c r="CD26" s="1">
        <v>0</v>
      </c>
      <c r="CE26" s="1">
        <v>0</v>
      </c>
      <c r="CF26" s="1">
        <v>0</v>
      </c>
      <c r="CG26" s="1">
        <v>0</v>
      </c>
      <c r="CH26" s="1">
        <v>17.583500000000001</v>
      </c>
      <c r="CI26" s="1">
        <v>0</v>
      </c>
      <c r="CJ26" s="1">
        <v>88.506</v>
      </c>
      <c r="CK26" s="1">
        <v>0</v>
      </c>
      <c r="CL26" s="1">
        <v>0</v>
      </c>
      <c r="CM26" s="1">
        <v>0</v>
      </c>
      <c r="CN26" s="1">
        <v>0</v>
      </c>
      <c r="CO26" s="1">
        <v>3228.6819999999998</v>
      </c>
      <c r="CP26" s="1">
        <v>0</v>
      </c>
      <c r="CQ26" s="1">
        <v>0</v>
      </c>
      <c r="CR26" s="1">
        <v>53.734999999999999</v>
      </c>
      <c r="CS26" s="1">
        <v>22.789000000000001</v>
      </c>
      <c r="CT26" s="1">
        <v>0</v>
      </c>
      <c r="CU26" s="1">
        <v>32.725000000000001</v>
      </c>
      <c r="CV26" s="1">
        <v>0</v>
      </c>
      <c r="CW26" s="1">
        <v>0</v>
      </c>
      <c r="CX26" s="1">
        <v>0</v>
      </c>
      <c r="CY26" s="1">
        <v>0</v>
      </c>
      <c r="CZ26" s="1">
        <v>97.194000000000003</v>
      </c>
      <c r="DA26" s="1">
        <v>0</v>
      </c>
      <c r="DB26" s="1">
        <v>0</v>
      </c>
      <c r="DC26" s="1">
        <v>29.495999999999999</v>
      </c>
      <c r="DD26" s="1">
        <v>18.691500000000001</v>
      </c>
      <c r="DE26" s="1">
        <v>0</v>
      </c>
      <c r="DF26" s="1">
        <v>0</v>
      </c>
      <c r="DG26" s="1">
        <v>0</v>
      </c>
      <c r="DH26" s="1">
        <v>0</v>
      </c>
      <c r="DI26" s="1">
        <v>0.48399999999999999</v>
      </c>
      <c r="DJ26" s="1">
        <v>0</v>
      </c>
      <c r="DK26" s="1">
        <v>126.575</v>
      </c>
      <c r="DL26" s="1">
        <v>0</v>
      </c>
      <c r="DM26" s="1">
        <v>0</v>
      </c>
      <c r="DN26" s="1">
        <v>0</v>
      </c>
      <c r="DO26" s="1">
        <v>30.434000000000001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416.18400000000003</v>
      </c>
      <c r="EB26" s="1">
        <v>0</v>
      </c>
      <c r="EC26" s="1">
        <v>0</v>
      </c>
      <c r="ED26" s="1">
        <v>25.812999999999999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34.453499999999998</v>
      </c>
      <c r="EK26" s="1">
        <v>0</v>
      </c>
      <c r="EL26" s="1">
        <v>62.698999999999998</v>
      </c>
      <c r="EM26" s="1">
        <v>0</v>
      </c>
      <c r="EN26" s="1">
        <v>94.468500000000006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19.992000000000001</v>
      </c>
      <c r="EW26" s="1">
        <v>97.963499999999996</v>
      </c>
      <c r="EX26" s="1">
        <v>0</v>
      </c>
      <c r="EY26" s="1">
        <v>15.903499999999999</v>
      </c>
      <c r="EZ26" s="1">
        <v>0</v>
      </c>
      <c r="FA26" s="1">
        <v>0</v>
      </c>
      <c r="FB26" s="1">
        <v>0</v>
      </c>
      <c r="FC26" s="1">
        <v>0</v>
      </c>
      <c r="FD26" s="1">
        <v>37.122</v>
      </c>
      <c r="FE26" s="1">
        <v>0</v>
      </c>
      <c r="FF26" s="1">
        <v>49.648000000000003</v>
      </c>
      <c r="FG26" s="1">
        <v>0</v>
      </c>
      <c r="FH26" s="1">
        <v>0</v>
      </c>
      <c r="FI26" s="1">
        <v>0</v>
      </c>
      <c r="FJ26" s="1">
        <v>0</v>
      </c>
      <c r="FK26" s="1">
        <v>32.177999999999997</v>
      </c>
      <c r="FL26" s="1">
        <v>0</v>
      </c>
      <c r="FM26" s="1">
        <v>56.228000000000002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51.350999999999999</v>
      </c>
      <c r="FV26" s="1">
        <v>0</v>
      </c>
      <c r="FW26" s="1">
        <v>0</v>
      </c>
      <c r="FX26" s="1">
        <v>660.99</v>
      </c>
      <c r="FY26" s="1">
        <v>32.070999999999998</v>
      </c>
      <c r="FZ26" s="1">
        <v>0</v>
      </c>
      <c r="GA26" s="1">
        <v>0</v>
      </c>
      <c r="GB26" s="1">
        <v>60.267499999999998</v>
      </c>
      <c r="GC26" s="1">
        <v>0</v>
      </c>
      <c r="GD26" s="1">
        <v>0</v>
      </c>
      <c r="GE26" s="1">
        <v>139.714</v>
      </c>
      <c r="GF26" s="1">
        <v>0</v>
      </c>
      <c r="GG26" s="1">
        <v>0</v>
      </c>
      <c r="GH26" s="1">
        <v>0</v>
      </c>
      <c r="GI26" s="1">
        <v>0</v>
      </c>
      <c r="GJ26" s="1">
        <v>38.674999999999997</v>
      </c>
      <c r="GK26" s="1">
        <v>59.214500000000001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231.63399999999999</v>
      </c>
      <c r="GR26" s="1">
        <v>30.499500000000001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162.684</v>
      </c>
      <c r="GZ26" s="1">
        <v>78.837999999999994</v>
      </c>
      <c r="HA26" s="1">
        <v>14.333500000000001</v>
      </c>
      <c r="HB26" s="1">
        <v>0</v>
      </c>
      <c r="HC26" s="1">
        <v>49.677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20.349</v>
      </c>
      <c r="HM26" s="1">
        <v>104.83199999999999</v>
      </c>
      <c r="HN26" s="1">
        <v>0</v>
      </c>
      <c r="HO26" s="1">
        <v>41.997</v>
      </c>
      <c r="HP26" s="1">
        <v>40.1145</v>
      </c>
      <c r="HQ26" s="1">
        <v>0</v>
      </c>
      <c r="HR26" s="1">
        <v>0</v>
      </c>
      <c r="HS26" s="1">
        <v>40.613</v>
      </c>
      <c r="HT26" s="1">
        <v>0</v>
      </c>
      <c r="HU26" s="1">
        <v>69.793999999999997</v>
      </c>
      <c r="HV26" s="1">
        <v>40.000999999999998</v>
      </c>
      <c r="HW26" s="1">
        <v>0</v>
      </c>
      <c r="HX26" s="1">
        <v>39.151000000000003</v>
      </c>
      <c r="HY26" s="1">
        <v>0</v>
      </c>
      <c r="HZ26" s="1">
        <v>0</v>
      </c>
      <c r="IA26" s="1">
        <v>0</v>
      </c>
      <c r="IB26" s="1">
        <v>0</v>
      </c>
      <c r="IC26" s="1">
        <v>201.77500000000001</v>
      </c>
      <c r="ID26" s="1">
        <v>0</v>
      </c>
      <c r="IE26" s="1">
        <v>0</v>
      </c>
      <c r="IF26" s="1">
        <v>67.215999999999994</v>
      </c>
      <c r="IG26" s="1">
        <v>0</v>
      </c>
      <c r="IH26" s="1">
        <v>72.855000000000004</v>
      </c>
      <c r="II26" s="1">
        <v>0</v>
      </c>
      <c r="IJ26" s="1">
        <v>29.988</v>
      </c>
      <c r="IK26" s="1">
        <v>0</v>
      </c>
      <c r="IL26" s="1">
        <v>0</v>
      </c>
      <c r="IM26" s="1">
        <v>0</v>
      </c>
      <c r="IN26" s="1">
        <v>55.96</v>
      </c>
      <c r="IO26" s="1">
        <v>0</v>
      </c>
      <c r="IP26" s="1">
        <v>39.151499999999999</v>
      </c>
      <c r="IQ26" s="1">
        <v>0</v>
      </c>
      <c r="IR26" s="1">
        <v>0</v>
      </c>
      <c r="IS26" s="1">
        <v>47.302999999999997</v>
      </c>
      <c r="IT26" s="1">
        <v>0</v>
      </c>
      <c r="IU26" s="1">
        <v>0</v>
      </c>
      <c r="IV26" s="1">
        <v>0</v>
      </c>
      <c r="IW26" s="1">
        <v>0</v>
      </c>
      <c r="IX26" s="1">
        <v>49.902500000000003</v>
      </c>
      <c r="IY26" s="1">
        <v>0</v>
      </c>
      <c r="IZ26" s="1">
        <v>240.97</v>
      </c>
      <c r="JA26" s="1">
        <v>23.562000000000001</v>
      </c>
      <c r="JB26" s="1">
        <v>42.98</v>
      </c>
      <c r="JC26" s="1">
        <v>36.727499999999999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47.295000000000002</v>
      </c>
      <c r="JK26" s="1">
        <v>33.154499999999999</v>
      </c>
      <c r="JL26" s="1">
        <v>160.75700000000001</v>
      </c>
      <c r="JM26" s="1">
        <v>0</v>
      </c>
      <c r="JN26" s="1">
        <v>0</v>
      </c>
      <c r="JO26" s="1">
        <v>219.57400000000001</v>
      </c>
      <c r="JP26" s="1">
        <v>0</v>
      </c>
      <c r="JQ26" s="1">
        <v>79.477500000000006</v>
      </c>
      <c r="JR26" s="1">
        <v>0</v>
      </c>
      <c r="JS26" s="1">
        <v>70.656000000000006</v>
      </c>
      <c r="JT26" s="1">
        <v>24.919</v>
      </c>
      <c r="JU26" s="1">
        <v>0</v>
      </c>
      <c r="JV26" s="1">
        <v>0</v>
      </c>
      <c r="JW26" s="1">
        <v>40.917999999999999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36.905999999999999</v>
      </c>
      <c r="KG26" s="1">
        <v>49.271999999999998</v>
      </c>
      <c r="KH26" s="1">
        <v>29.964500000000001</v>
      </c>
      <c r="KI26" s="1">
        <v>0</v>
      </c>
      <c r="KJ26" s="1">
        <v>163.34899999999999</v>
      </c>
      <c r="KK26" s="1">
        <v>130.66200000000001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179.60300000000001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170.56899999999999</v>
      </c>
      <c r="KZ26" s="1">
        <v>0</v>
      </c>
      <c r="LA26" s="1">
        <v>0</v>
      </c>
      <c r="LB26" s="1">
        <v>0</v>
      </c>
      <c r="LC26" s="1">
        <v>0</v>
      </c>
      <c r="LD26" s="1">
        <v>16.664999999999999</v>
      </c>
      <c r="LE26" s="1">
        <v>0</v>
      </c>
      <c r="LF26" s="1">
        <v>0</v>
      </c>
      <c r="LG26" s="1">
        <v>0</v>
      </c>
      <c r="LH26" s="1">
        <v>63.340499999999999</v>
      </c>
      <c r="LI26" s="1">
        <v>0</v>
      </c>
      <c r="LJ26" s="1">
        <v>0</v>
      </c>
      <c r="LK26" s="1">
        <v>97.572999999999993</v>
      </c>
      <c r="LL26">
        <v>59.462000000000003</v>
      </c>
      <c r="LM26">
        <v>33.914999999999999</v>
      </c>
      <c r="LN26">
        <v>0</v>
      </c>
    </row>
    <row r="27" spans="1:326" x14ac:dyDescent="0.45">
      <c r="A27" s="3">
        <v>44781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74.850999999999999</v>
      </c>
      <c r="H27" s="1">
        <v>78.897000000000006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25.972000000000001</v>
      </c>
      <c r="R27" s="1">
        <v>0</v>
      </c>
      <c r="S27" s="1">
        <v>0</v>
      </c>
      <c r="T27" s="1">
        <v>0</v>
      </c>
      <c r="U27" s="1">
        <v>0</v>
      </c>
      <c r="V27" s="1">
        <v>48.552</v>
      </c>
      <c r="W27" s="1">
        <v>0</v>
      </c>
      <c r="X27" s="1">
        <v>0</v>
      </c>
      <c r="Y27" s="1">
        <v>0</v>
      </c>
      <c r="Z27" s="1">
        <v>44.441000000000003</v>
      </c>
      <c r="AA27" s="1">
        <v>33.414999999999999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58.261499999999998</v>
      </c>
      <c r="AH27" s="1">
        <v>0</v>
      </c>
      <c r="AI27" s="1">
        <v>85.915999999999997</v>
      </c>
      <c r="AJ27" s="1">
        <v>0</v>
      </c>
      <c r="AK27" s="1">
        <v>33.237000000000002</v>
      </c>
      <c r="AL27" s="1">
        <v>0</v>
      </c>
      <c r="AM27" s="1">
        <v>0</v>
      </c>
      <c r="AN27" s="1">
        <v>0</v>
      </c>
      <c r="AO27" s="1">
        <v>34.402000000000001</v>
      </c>
      <c r="AP27" s="1">
        <v>0</v>
      </c>
      <c r="AQ27" s="1">
        <v>0</v>
      </c>
      <c r="AR27" s="1">
        <v>0</v>
      </c>
      <c r="AS27" s="1">
        <v>23.511500000000002</v>
      </c>
      <c r="AT27" s="1">
        <v>0</v>
      </c>
      <c r="AU27" s="1">
        <v>142.80000000000001</v>
      </c>
      <c r="AV27" s="1">
        <v>0</v>
      </c>
      <c r="AW27" s="1">
        <v>0</v>
      </c>
      <c r="AX27" s="1">
        <v>56.853000000000002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30.844999999999999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40.936</v>
      </c>
      <c r="BO27" s="1">
        <v>0</v>
      </c>
      <c r="BP27" s="1">
        <v>44.185000000000002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73.756</v>
      </c>
      <c r="BX27" s="1">
        <v>0</v>
      </c>
      <c r="BY27" s="1">
        <v>139.94399999999999</v>
      </c>
      <c r="BZ27" s="1">
        <v>0</v>
      </c>
      <c r="CA27" s="1">
        <v>22.481000000000002</v>
      </c>
      <c r="CB27" s="1">
        <v>0</v>
      </c>
      <c r="CC27" s="1">
        <v>2.202</v>
      </c>
      <c r="CD27" s="1">
        <v>0</v>
      </c>
      <c r="CE27" s="1">
        <v>0</v>
      </c>
      <c r="CF27" s="1">
        <v>0</v>
      </c>
      <c r="CG27" s="1">
        <v>0</v>
      </c>
      <c r="CH27" s="1">
        <v>17.583500000000001</v>
      </c>
      <c r="CI27" s="1">
        <v>0</v>
      </c>
      <c r="CJ27" s="1">
        <v>88.506</v>
      </c>
      <c r="CK27" s="1">
        <v>0</v>
      </c>
      <c r="CL27" s="1">
        <v>0</v>
      </c>
      <c r="CM27" s="1">
        <v>0</v>
      </c>
      <c r="CN27" s="1">
        <v>0</v>
      </c>
      <c r="CO27" s="1">
        <v>2023.7360000000001</v>
      </c>
      <c r="CP27" s="1">
        <v>0</v>
      </c>
      <c r="CQ27" s="1">
        <v>0</v>
      </c>
      <c r="CR27" s="1">
        <v>53.734999999999999</v>
      </c>
      <c r="CS27" s="1">
        <v>22.789000000000001</v>
      </c>
      <c r="CT27" s="1">
        <v>0</v>
      </c>
      <c r="CU27" s="1">
        <v>32.725000000000001</v>
      </c>
      <c r="CV27" s="1">
        <v>0</v>
      </c>
      <c r="CW27" s="1">
        <v>0</v>
      </c>
      <c r="CX27" s="1">
        <v>0</v>
      </c>
      <c r="CY27" s="1">
        <v>0</v>
      </c>
      <c r="CZ27" s="1">
        <v>97.194000000000003</v>
      </c>
      <c r="DA27" s="1">
        <v>0</v>
      </c>
      <c r="DB27" s="1">
        <v>0</v>
      </c>
      <c r="DC27" s="1">
        <v>29.495999999999999</v>
      </c>
      <c r="DD27" s="1">
        <v>18.691500000000001</v>
      </c>
      <c r="DE27" s="1">
        <v>0</v>
      </c>
      <c r="DF27" s="1">
        <v>0</v>
      </c>
      <c r="DG27" s="1">
        <v>0</v>
      </c>
      <c r="DH27" s="1">
        <v>0</v>
      </c>
      <c r="DI27" s="1">
        <v>0.48399999999999999</v>
      </c>
      <c r="DJ27" s="1">
        <v>0</v>
      </c>
      <c r="DK27" s="1">
        <v>126.575</v>
      </c>
      <c r="DL27" s="1">
        <v>0</v>
      </c>
      <c r="DM27" s="1">
        <v>0</v>
      </c>
      <c r="DN27" s="1">
        <v>0</v>
      </c>
      <c r="DO27" s="1">
        <v>30.434000000000001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371.38499999999999</v>
      </c>
      <c r="EB27" s="1">
        <v>0</v>
      </c>
      <c r="EC27" s="1">
        <v>0</v>
      </c>
      <c r="ED27" s="1">
        <v>25.812999999999999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34.453499999999998</v>
      </c>
      <c r="EK27" s="1">
        <v>0</v>
      </c>
      <c r="EL27" s="1">
        <v>62.698999999999998</v>
      </c>
      <c r="EM27" s="1">
        <v>0</v>
      </c>
      <c r="EN27" s="1">
        <v>165.136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19.992000000000001</v>
      </c>
      <c r="EW27" s="1">
        <v>97.963499999999996</v>
      </c>
      <c r="EX27" s="1">
        <v>0</v>
      </c>
      <c r="EY27" s="1">
        <v>15.903499999999999</v>
      </c>
      <c r="EZ27" s="1">
        <v>0</v>
      </c>
      <c r="FA27" s="1">
        <v>0</v>
      </c>
      <c r="FB27" s="1">
        <v>0</v>
      </c>
      <c r="FC27" s="1">
        <v>0</v>
      </c>
      <c r="FD27" s="1">
        <v>37.122</v>
      </c>
      <c r="FE27" s="1">
        <v>0</v>
      </c>
      <c r="FF27" s="1">
        <v>49.648000000000003</v>
      </c>
      <c r="FG27" s="1">
        <v>0</v>
      </c>
      <c r="FH27" s="1">
        <v>0</v>
      </c>
      <c r="FI27" s="1">
        <v>0</v>
      </c>
      <c r="FJ27" s="1">
        <v>0</v>
      </c>
      <c r="FK27" s="1">
        <v>32.177999999999997</v>
      </c>
      <c r="FL27" s="1">
        <v>0</v>
      </c>
      <c r="FM27" s="1">
        <v>56.228000000000002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51.350999999999999</v>
      </c>
      <c r="FV27" s="1">
        <v>0</v>
      </c>
      <c r="FW27" s="1">
        <v>0</v>
      </c>
      <c r="FX27" s="1">
        <v>660.99</v>
      </c>
      <c r="FY27" s="1">
        <v>32.070999999999998</v>
      </c>
      <c r="FZ27" s="1">
        <v>0</v>
      </c>
      <c r="GA27" s="1">
        <v>0</v>
      </c>
      <c r="GB27" s="1">
        <v>60.267499999999998</v>
      </c>
      <c r="GC27" s="1">
        <v>0</v>
      </c>
      <c r="GD27" s="1">
        <v>0</v>
      </c>
      <c r="GE27" s="1">
        <v>139.714</v>
      </c>
      <c r="GF27" s="1">
        <v>0</v>
      </c>
      <c r="GG27" s="1">
        <v>0</v>
      </c>
      <c r="GH27" s="1">
        <v>0</v>
      </c>
      <c r="GI27" s="1">
        <v>0</v>
      </c>
      <c r="GJ27" s="1">
        <v>38.674999999999997</v>
      </c>
      <c r="GK27" s="1">
        <v>59.214500000000001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231.63399999999999</v>
      </c>
      <c r="GR27" s="1">
        <v>30.499500000000001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162.684</v>
      </c>
      <c r="GZ27" s="1">
        <v>78.837999999999994</v>
      </c>
      <c r="HA27" s="1">
        <v>14.333500000000001</v>
      </c>
      <c r="HB27" s="1">
        <v>0</v>
      </c>
      <c r="HC27" s="1">
        <v>53.996499999999997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20.349</v>
      </c>
      <c r="HM27" s="1">
        <v>104.83199999999999</v>
      </c>
      <c r="HN27" s="1">
        <v>0</v>
      </c>
      <c r="HO27" s="1">
        <v>41.997</v>
      </c>
      <c r="HP27" s="1">
        <v>40.1145</v>
      </c>
      <c r="HQ27" s="1">
        <v>0</v>
      </c>
      <c r="HR27" s="1">
        <v>0</v>
      </c>
      <c r="HS27" s="1">
        <v>40.613</v>
      </c>
      <c r="HT27" s="1">
        <v>0</v>
      </c>
      <c r="HU27" s="1">
        <v>69.793999999999997</v>
      </c>
      <c r="HV27" s="1">
        <v>40.000999999999998</v>
      </c>
      <c r="HW27" s="1">
        <v>0</v>
      </c>
      <c r="HX27" s="1">
        <v>39.151000000000003</v>
      </c>
      <c r="HY27" s="1">
        <v>0</v>
      </c>
      <c r="HZ27" s="1">
        <v>0</v>
      </c>
      <c r="IA27" s="1">
        <v>0</v>
      </c>
      <c r="IB27" s="1">
        <v>0</v>
      </c>
      <c r="IC27" s="1">
        <v>201.77500000000001</v>
      </c>
      <c r="ID27" s="1">
        <v>0</v>
      </c>
      <c r="IE27" s="1">
        <v>0</v>
      </c>
      <c r="IF27" s="1">
        <v>67.215999999999994</v>
      </c>
      <c r="IG27" s="1">
        <v>0</v>
      </c>
      <c r="IH27" s="1">
        <v>72.855000000000004</v>
      </c>
      <c r="II27" s="1">
        <v>0</v>
      </c>
      <c r="IJ27" s="1">
        <v>29.988</v>
      </c>
      <c r="IK27" s="1">
        <v>0</v>
      </c>
      <c r="IL27" s="1">
        <v>0</v>
      </c>
      <c r="IM27" s="1">
        <v>0</v>
      </c>
      <c r="IN27" s="1">
        <v>55.96</v>
      </c>
      <c r="IO27" s="1">
        <v>0</v>
      </c>
      <c r="IP27" s="1">
        <v>39.151499999999999</v>
      </c>
      <c r="IQ27" s="1">
        <v>0</v>
      </c>
      <c r="IR27" s="1">
        <v>0</v>
      </c>
      <c r="IS27" s="1">
        <v>47.302999999999997</v>
      </c>
      <c r="IT27" s="1">
        <v>0</v>
      </c>
      <c r="IU27" s="1">
        <v>0</v>
      </c>
      <c r="IV27" s="1">
        <v>0</v>
      </c>
      <c r="IW27" s="1">
        <v>0</v>
      </c>
      <c r="IX27" s="1">
        <v>49.902500000000003</v>
      </c>
      <c r="IY27" s="1">
        <v>0</v>
      </c>
      <c r="IZ27" s="1">
        <v>240.97</v>
      </c>
      <c r="JA27" s="1">
        <v>23.562000000000001</v>
      </c>
      <c r="JB27" s="1">
        <v>42.98</v>
      </c>
      <c r="JC27" s="1">
        <v>36.727499999999999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47.295000000000002</v>
      </c>
      <c r="JK27" s="1">
        <v>33.154499999999999</v>
      </c>
      <c r="JL27" s="1">
        <v>160.75700000000001</v>
      </c>
      <c r="JM27" s="1">
        <v>0</v>
      </c>
      <c r="JN27" s="1">
        <v>0</v>
      </c>
      <c r="JO27" s="1">
        <v>219.57400000000001</v>
      </c>
      <c r="JP27" s="1">
        <v>0</v>
      </c>
      <c r="JQ27" s="1">
        <v>79.477500000000006</v>
      </c>
      <c r="JR27" s="1">
        <v>0</v>
      </c>
      <c r="JS27" s="1">
        <v>70.656000000000006</v>
      </c>
      <c r="JT27" s="1">
        <v>24.919</v>
      </c>
      <c r="JU27" s="1">
        <v>0</v>
      </c>
      <c r="JV27" s="1">
        <v>0</v>
      </c>
      <c r="JW27" s="1">
        <v>40.917999999999999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36.905999999999999</v>
      </c>
      <c r="KG27" s="1">
        <v>49.271999999999998</v>
      </c>
      <c r="KH27" s="1">
        <v>29.964500000000001</v>
      </c>
      <c r="KI27" s="1">
        <v>0</v>
      </c>
      <c r="KJ27" s="1">
        <v>163.34899999999999</v>
      </c>
      <c r="KK27" s="1">
        <v>130.66200000000001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179.60300000000001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170.56899999999999</v>
      </c>
      <c r="KZ27" s="1">
        <v>0</v>
      </c>
      <c r="LA27" s="1">
        <v>0</v>
      </c>
      <c r="LB27" s="1">
        <v>0</v>
      </c>
      <c r="LC27" s="1">
        <v>0</v>
      </c>
      <c r="LD27" s="1">
        <v>33.201000000000001</v>
      </c>
      <c r="LE27" s="1">
        <v>0</v>
      </c>
      <c r="LF27" s="1">
        <v>0</v>
      </c>
      <c r="LG27" s="1">
        <v>0</v>
      </c>
      <c r="LH27" s="1">
        <v>63.340499999999999</v>
      </c>
      <c r="LI27" s="1">
        <v>0</v>
      </c>
      <c r="LJ27" s="1">
        <v>0</v>
      </c>
      <c r="LK27" s="1">
        <v>97.572999999999993</v>
      </c>
      <c r="LL27">
        <v>59.462000000000003</v>
      </c>
      <c r="LM27">
        <v>33.914999999999999</v>
      </c>
      <c r="LN27">
        <v>0</v>
      </c>
    </row>
    <row r="28" spans="1:326" x14ac:dyDescent="0.45">
      <c r="A28" s="3">
        <v>44782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74.850999999999999</v>
      </c>
      <c r="H28" s="1">
        <v>78.897000000000006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25.972000000000001</v>
      </c>
      <c r="R28" s="1">
        <v>0</v>
      </c>
      <c r="S28" s="1">
        <v>0</v>
      </c>
      <c r="T28" s="1">
        <v>0</v>
      </c>
      <c r="U28" s="1">
        <v>0</v>
      </c>
      <c r="V28" s="1">
        <v>48.552</v>
      </c>
      <c r="W28" s="1">
        <v>0</v>
      </c>
      <c r="X28" s="1">
        <v>0</v>
      </c>
      <c r="Y28" s="1">
        <v>0</v>
      </c>
      <c r="Z28" s="1">
        <v>44.441000000000003</v>
      </c>
      <c r="AA28" s="1">
        <v>33.414999999999999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58.261499999999998</v>
      </c>
      <c r="AH28" s="1">
        <v>0</v>
      </c>
      <c r="AI28" s="1">
        <v>85.915999999999997</v>
      </c>
      <c r="AJ28" s="1">
        <v>0</v>
      </c>
      <c r="AK28" s="1">
        <v>33.237000000000002</v>
      </c>
      <c r="AL28" s="1">
        <v>0</v>
      </c>
      <c r="AM28" s="1">
        <v>0</v>
      </c>
      <c r="AN28" s="1">
        <v>0</v>
      </c>
      <c r="AO28" s="1">
        <v>29.78</v>
      </c>
      <c r="AP28" s="1">
        <v>0</v>
      </c>
      <c r="AQ28" s="1">
        <v>0</v>
      </c>
      <c r="AR28" s="1">
        <v>0</v>
      </c>
      <c r="AS28" s="1">
        <v>23.511500000000002</v>
      </c>
      <c r="AT28" s="1">
        <v>0</v>
      </c>
      <c r="AU28" s="1">
        <v>142.80000000000001</v>
      </c>
      <c r="AV28" s="1">
        <v>0</v>
      </c>
      <c r="AW28" s="1">
        <v>0</v>
      </c>
      <c r="AX28" s="1">
        <v>56.853000000000002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30.844999999999999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40.936</v>
      </c>
      <c r="BO28" s="1">
        <v>0</v>
      </c>
      <c r="BP28" s="1">
        <v>44.185000000000002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73.756</v>
      </c>
      <c r="BX28" s="1">
        <v>0</v>
      </c>
      <c r="BY28" s="1">
        <v>139.94399999999999</v>
      </c>
      <c r="BZ28" s="1">
        <v>0</v>
      </c>
      <c r="CA28" s="1">
        <v>22.481000000000002</v>
      </c>
      <c r="CB28" s="1">
        <v>0</v>
      </c>
      <c r="CC28" s="1">
        <v>2.202</v>
      </c>
      <c r="CD28" s="1">
        <v>0</v>
      </c>
      <c r="CE28" s="1">
        <v>0</v>
      </c>
      <c r="CF28" s="1">
        <v>0</v>
      </c>
      <c r="CG28" s="1">
        <v>0</v>
      </c>
      <c r="CH28" s="1">
        <v>17.583500000000001</v>
      </c>
      <c r="CI28" s="1">
        <v>0</v>
      </c>
      <c r="CJ28" s="1">
        <v>88.506</v>
      </c>
      <c r="CK28" s="1">
        <v>0</v>
      </c>
      <c r="CL28" s="1">
        <v>0</v>
      </c>
      <c r="CM28" s="1">
        <v>0</v>
      </c>
      <c r="CN28" s="1">
        <v>0</v>
      </c>
      <c r="CO28" s="1">
        <v>173.804</v>
      </c>
      <c r="CP28" s="1">
        <v>0</v>
      </c>
      <c r="CQ28" s="1">
        <v>0</v>
      </c>
      <c r="CR28" s="1">
        <v>53.734999999999999</v>
      </c>
      <c r="CS28" s="1">
        <v>22.789000000000001</v>
      </c>
      <c r="CT28" s="1">
        <v>0</v>
      </c>
      <c r="CU28" s="1">
        <v>32.725000000000001</v>
      </c>
      <c r="CV28" s="1">
        <v>0</v>
      </c>
      <c r="CW28" s="1">
        <v>0</v>
      </c>
      <c r="CX28" s="1">
        <v>0</v>
      </c>
      <c r="CY28" s="1">
        <v>0</v>
      </c>
      <c r="CZ28" s="1">
        <v>97.194000000000003</v>
      </c>
      <c r="DA28" s="1">
        <v>0</v>
      </c>
      <c r="DB28" s="1">
        <v>0</v>
      </c>
      <c r="DC28" s="1">
        <v>29.495999999999999</v>
      </c>
      <c r="DD28" s="1">
        <v>18.691500000000001</v>
      </c>
      <c r="DE28" s="1">
        <v>0</v>
      </c>
      <c r="DF28" s="1">
        <v>0</v>
      </c>
      <c r="DG28" s="1">
        <v>0</v>
      </c>
      <c r="DH28" s="1">
        <v>0</v>
      </c>
      <c r="DI28" s="1">
        <v>0.48399999999999999</v>
      </c>
      <c r="DJ28" s="1">
        <v>0</v>
      </c>
      <c r="DK28" s="1">
        <v>126.575</v>
      </c>
      <c r="DL28" s="1">
        <v>0</v>
      </c>
      <c r="DM28" s="1">
        <v>0</v>
      </c>
      <c r="DN28" s="1">
        <v>0</v>
      </c>
      <c r="DO28" s="1">
        <v>30.434000000000001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326.58600000000001</v>
      </c>
      <c r="EB28" s="1">
        <v>0</v>
      </c>
      <c r="EC28" s="1">
        <v>0</v>
      </c>
      <c r="ED28" s="1">
        <v>25.812999999999999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34.453499999999998</v>
      </c>
      <c r="EK28" s="1">
        <v>0</v>
      </c>
      <c r="EL28" s="1">
        <v>62.698999999999998</v>
      </c>
      <c r="EM28" s="1">
        <v>0</v>
      </c>
      <c r="EN28" s="1">
        <v>146.822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19.992000000000001</v>
      </c>
      <c r="EW28" s="1">
        <v>188.053</v>
      </c>
      <c r="EX28" s="1">
        <v>0</v>
      </c>
      <c r="EY28" s="1">
        <v>15.903499999999999</v>
      </c>
      <c r="EZ28" s="1">
        <v>0</v>
      </c>
      <c r="FA28" s="1">
        <v>0</v>
      </c>
      <c r="FB28" s="1">
        <v>0</v>
      </c>
      <c r="FC28" s="1">
        <v>0</v>
      </c>
      <c r="FD28" s="1">
        <v>37.122</v>
      </c>
      <c r="FE28" s="1">
        <v>0</v>
      </c>
      <c r="FF28" s="1">
        <v>49.648000000000003</v>
      </c>
      <c r="FG28" s="1">
        <v>0</v>
      </c>
      <c r="FH28" s="1">
        <v>0</v>
      </c>
      <c r="FI28" s="1">
        <v>0</v>
      </c>
      <c r="FJ28" s="1">
        <v>0</v>
      </c>
      <c r="FK28" s="1">
        <v>32.177999999999997</v>
      </c>
      <c r="FL28" s="1">
        <v>0</v>
      </c>
      <c r="FM28" s="1">
        <v>56.228000000000002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51.350999999999999</v>
      </c>
      <c r="FV28" s="1">
        <v>0</v>
      </c>
      <c r="FW28" s="1">
        <v>0</v>
      </c>
      <c r="FX28" s="1">
        <v>660.99</v>
      </c>
      <c r="FY28" s="1">
        <v>32.070999999999998</v>
      </c>
      <c r="FZ28" s="1">
        <v>0</v>
      </c>
      <c r="GA28" s="1">
        <v>0</v>
      </c>
      <c r="GB28" s="1">
        <v>60.267499999999998</v>
      </c>
      <c r="GC28" s="1">
        <v>0</v>
      </c>
      <c r="GD28" s="1">
        <v>0</v>
      </c>
      <c r="GE28" s="1">
        <v>139.714</v>
      </c>
      <c r="GF28" s="1">
        <v>0</v>
      </c>
      <c r="GG28" s="1">
        <v>0</v>
      </c>
      <c r="GH28" s="1">
        <v>0</v>
      </c>
      <c r="GI28" s="1">
        <v>0</v>
      </c>
      <c r="GJ28" s="1">
        <v>38.674999999999997</v>
      </c>
      <c r="GK28" s="1">
        <v>59.214500000000001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105.126</v>
      </c>
      <c r="GR28" s="1">
        <v>30.499500000000001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162.684</v>
      </c>
      <c r="GZ28" s="1">
        <v>78.837999999999994</v>
      </c>
      <c r="HA28" s="1">
        <v>14.333500000000001</v>
      </c>
      <c r="HB28" s="1">
        <v>0</v>
      </c>
      <c r="HC28" s="1">
        <v>53.996499999999997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20.349</v>
      </c>
      <c r="HM28" s="1">
        <v>104.83199999999999</v>
      </c>
      <c r="HN28" s="1">
        <v>0</v>
      </c>
      <c r="HO28" s="1">
        <v>41.997</v>
      </c>
      <c r="HP28" s="1">
        <v>40.1145</v>
      </c>
      <c r="HQ28" s="1">
        <v>0</v>
      </c>
      <c r="HR28" s="1">
        <v>0</v>
      </c>
      <c r="HS28" s="1">
        <v>40.613</v>
      </c>
      <c r="HT28" s="1">
        <v>0</v>
      </c>
      <c r="HU28" s="1">
        <v>69.793999999999997</v>
      </c>
      <c r="HV28" s="1">
        <v>40.000999999999998</v>
      </c>
      <c r="HW28" s="1">
        <v>0</v>
      </c>
      <c r="HX28" s="1">
        <v>39.151000000000003</v>
      </c>
      <c r="HY28" s="1">
        <v>0</v>
      </c>
      <c r="HZ28" s="1">
        <v>0</v>
      </c>
      <c r="IA28" s="1">
        <v>0</v>
      </c>
      <c r="IB28" s="1">
        <v>0</v>
      </c>
      <c r="IC28" s="1">
        <v>370.649</v>
      </c>
      <c r="ID28" s="1">
        <v>0</v>
      </c>
      <c r="IE28" s="1">
        <v>0</v>
      </c>
      <c r="IF28" s="1">
        <v>67.215999999999994</v>
      </c>
      <c r="IG28" s="1">
        <v>0</v>
      </c>
      <c r="IH28" s="1">
        <v>72.855000000000004</v>
      </c>
      <c r="II28" s="1">
        <v>0</v>
      </c>
      <c r="IJ28" s="1">
        <v>29.988</v>
      </c>
      <c r="IK28" s="1">
        <v>0</v>
      </c>
      <c r="IL28" s="1">
        <v>0</v>
      </c>
      <c r="IM28" s="1">
        <v>0</v>
      </c>
      <c r="IN28" s="1">
        <v>55.96</v>
      </c>
      <c r="IO28" s="1">
        <v>0</v>
      </c>
      <c r="IP28" s="1">
        <v>39.151499999999999</v>
      </c>
      <c r="IQ28" s="1">
        <v>0</v>
      </c>
      <c r="IR28" s="1">
        <v>0</v>
      </c>
      <c r="IS28" s="1">
        <v>47.302999999999997</v>
      </c>
      <c r="IT28" s="1">
        <v>0</v>
      </c>
      <c r="IU28" s="1">
        <v>0</v>
      </c>
      <c r="IV28" s="1">
        <v>0</v>
      </c>
      <c r="IW28" s="1">
        <v>0</v>
      </c>
      <c r="IX28" s="1">
        <v>49.902500000000003</v>
      </c>
      <c r="IY28" s="1">
        <v>0</v>
      </c>
      <c r="IZ28" s="1">
        <v>240.97</v>
      </c>
      <c r="JA28" s="1">
        <v>23.562000000000001</v>
      </c>
      <c r="JB28" s="1">
        <v>42.98</v>
      </c>
      <c r="JC28" s="1">
        <v>33.052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47.295000000000002</v>
      </c>
      <c r="JK28" s="1">
        <v>33.154499999999999</v>
      </c>
      <c r="JL28" s="1">
        <v>160.75700000000001</v>
      </c>
      <c r="JM28" s="1">
        <v>0</v>
      </c>
      <c r="JN28" s="1">
        <v>0</v>
      </c>
      <c r="JO28" s="1">
        <v>219.57400000000001</v>
      </c>
      <c r="JP28" s="1">
        <v>0</v>
      </c>
      <c r="JQ28" s="1">
        <v>79.477500000000006</v>
      </c>
      <c r="JR28" s="1">
        <v>0</v>
      </c>
      <c r="JS28" s="1">
        <v>70.656000000000006</v>
      </c>
      <c r="JT28" s="1">
        <v>24.919</v>
      </c>
      <c r="JU28" s="1">
        <v>0</v>
      </c>
      <c r="JV28" s="1">
        <v>0</v>
      </c>
      <c r="JW28" s="1">
        <v>40.917999999999999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36.905999999999999</v>
      </c>
      <c r="KG28" s="1">
        <v>49.271999999999998</v>
      </c>
      <c r="KH28" s="1">
        <v>29.964500000000001</v>
      </c>
      <c r="KI28" s="1">
        <v>0</v>
      </c>
      <c r="KJ28" s="1">
        <v>163.34899999999999</v>
      </c>
      <c r="KK28" s="1">
        <v>130.66200000000001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179.60300000000001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70.116</v>
      </c>
      <c r="KZ28" s="1">
        <v>0</v>
      </c>
      <c r="LA28" s="1">
        <v>0</v>
      </c>
      <c r="LB28" s="1">
        <v>0</v>
      </c>
      <c r="LC28" s="1">
        <v>0</v>
      </c>
      <c r="LD28" s="1">
        <v>29.178999999999998</v>
      </c>
      <c r="LE28" s="1">
        <v>0</v>
      </c>
      <c r="LF28" s="1">
        <v>0</v>
      </c>
      <c r="LG28" s="1">
        <v>0</v>
      </c>
      <c r="LH28" s="1">
        <v>63.340499999999999</v>
      </c>
      <c r="LI28" s="1">
        <v>0</v>
      </c>
      <c r="LJ28" s="1">
        <v>0</v>
      </c>
      <c r="LK28" s="1">
        <v>97.572999999999993</v>
      </c>
      <c r="LL28">
        <v>59.462000000000003</v>
      </c>
      <c r="LM28">
        <v>33.914999999999999</v>
      </c>
      <c r="LN28">
        <v>0</v>
      </c>
    </row>
    <row r="29" spans="1:326" x14ac:dyDescent="0.45">
      <c r="A29" s="3">
        <v>44783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74.850999999999999</v>
      </c>
      <c r="H29" s="1">
        <v>78.897000000000006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25.972000000000001</v>
      </c>
      <c r="R29" s="1">
        <v>0</v>
      </c>
      <c r="S29" s="1">
        <v>0</v>
      </c>
      <c r="T29" s="1">
        <v>0</v>
      </c>
      <c r="U29" s="1">
        <v>0</v>
      </c>
      <c r="V29" s="1">
        <v>48.552</v>
      </c>
      <c r="W29" s="1">
        <v>0</v>
      </c>
      <c r="X29" s="1">
        <v>0</v>
      </c>
      <c r="Y29" s="1">
        <v>0</v>
      </c>
      <c r="Z29" s="1">
        <v>44.441000000000003</v>
      </c>
      <c r="AA29" s="1">
        <v>33.414999999999999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84.162999999999997</v>
      </c>
      <c r="AH29" s="1">
        <v>0</v>
      </c>
      <c r="AI29" s="1">
        <v>85.915999999999997</v>
      </c>
      <c r="AJ29" s="1">
        <v>0</v>
      </c>
      <c r="AK29" s="1">
        <v>33.237000000000002</v>
      </c>
      <c r="AL29" s="1">
        <v>0</v>
      </c>
      <c r="AM29" s="1">
        <v>0</v>
      </c>
      <c r="AN29" s="1">
        <v>0</v>
      </c>
      <c r="AO29" s="1">
        <v>29.968</v>
      </c>
      <c r="AP29" s="1">
        <v>0</v>
      </c>
      <c r="AQ29" s="1">
        <v>0</v>
      </c>
      <c r="AR29" s="1">
        <v>0</v>
      </c>
      <c r="AS29" s="1">
        <v>23.511500000000002</v>
      </c>
      <c r="AT29" s="1">
        <v>0</v>
      </c>
      <c r="AU29" s="1">
        <v>142.80000000000001</v>
      </c>
      <c r="AV29" s="1">
        <v>0</v>
      </c>
      <c r="AW29" s="1">
        <v>0</v>
      </c>
      <c r="AX29" s="1">
        <v>56.853000000000002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30.844999999999999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40.936</v>
      </c>
      <c r="BO29" s="1">
        <v>0</v>
      </c>
      <c r="BP29" s="1">
        <v>44.185000000000002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73.756</v>
      </c>
      <c r="BX29" s="1">
        <v>0</v>
      </c>
      <c r="BY29" s="1">
        <v>139.94399999999999</v>
      </c>
      <c r="BZ29" s="1">
        <v>0</v>
      </c>
      <c r="CA29" s="1">
        <v>22.481000000000002</v>
      </c>
      <c r="CB29" s="1">
        <v>0</v>
      </c>
      <c r="CC29" s="1">
        <v>2.202</v>
      </c>
      <c r="CD29" s="1">
        <v>0</v>
      </c>
      <c r="CE29" s="1">
        <v>0</v>
      </c>
      <c r="CF29" s="1">
        <v>0</v>
      </c>
      <c r="CG29" s="1">
        <v>0</v>
      </c>
      <c r="CH29" s="1">
        <v>17.583500000000001</v>
      </c>
      <c r="CI29" s="1">
        <v>0</v>
      </c>
      <c r="CJ29" s="1">
        <v>88.506</v>
      </c>
      <c r="CK29" s="1">
        <v>0</v>
      </c>
      <c r="CL29" s="1">
        <v>0</v>
      </c>
      <c r="CM29" s="1">
        <v>0</v>
      </c>
      <c r="CN29" s="1">
        <v>0</v>
      </c>
      <c r="CO29" s="1">
        <v>4477.5119999999997</v>
      </c>
      <c r="CP29" s="1">
        <v>0</v>
      </c>
      <c r="CQ29" s="1">
        <v>0</v>
      </c>
      <c r="CR29" s="1">
        <v>53.734999999999999</v>
      </c>
      <c r="CS29" s="1">
        <v>22.789000000000001</v>
      </c>
      <c r="CT29" s="1">
        <v>0</v>
      </c>
      <c r="CU29" s="1">
        <v>32.725000000000001</v>
      </c>
      <c r="CV29" s="1">
        <v>0</v>
      </c>
      <c r="CW29" s="1">
        <v>0</v>
      </c>
      <c r="CX29" s="1">
        <v>0</v>
      </c>
      <c r="CY29" s="1">
        <v>0</v>
      </c>
      <c r="CZ29" s="1">
        <v>97.194000000000003</v>
      </c>
      <c r="DA29" s="1">
        <v>0</v>
      </c>
      <c r="DB29" s="1">
        <v>0</v>
      </c>
      <c r="DC29" s="1">
        <v>29.495999999999999</v>
      </c>
      <c r="DD29" s="1">
        <v>18.691500000000001</v>
      </c>
      <c r="DE29" s="1">
        <v>0</v>
      </c>
      <c r="DF29" s="1">
        <v>0</v>
      </c>
      <c r="DG29" s="1">
        <v>0</v>
      </c>
      <c r="DH29" s="1">
        <v>0</v>
      </c>
      <c r="DI29" s="1">
        <v>0.48399999999999999</v>
      </c>
      <c r="DJ29" s="1">
        <v>0</v>
      </c>
      <c r="DK29" s="1">
        <v>126.575</v>
      </c>
      <c r="DL29" s="1">
        <v>0</v>
      </c>
      <c r="DM29" s="1">
        <v>0</v>
      </c>
      <c r="DN29" s="1">
        <v>0</v>
      </c>
      <c r="DO29" s="1">
        <v>30.434000000000001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372.27199999999999</v>
      </c>
      <c r="EB29" s="1">
        <v>0</v>
      </c>
      <c r="EC29" s="1">
        <v>0</v>
      </c>
      <c r="ED29" s="1">
        <v>25.812999999999999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34.453499999999998</v>
      </c>
      <c r="EK29" s="1">
        <v>0</v>
      </c>
      <c r="EL29" s="1">
        <v>62.698999999999998</v>
      </c>
      <c r="EM29" s="1">
        <v>0</v>
      </c>
      <c r="EN29" s="1">
        <v>131.36699999999999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19.992000000000001</v>
      </c>
      <c r="EW29" s="1">
        <v>118.0645</v>
      </c>
      <c r="EX29" s="1">
        <v>0</v>
      </c>
      <c r="EY29" s="1">
        <v>15.903499999999999</v>
      </c>
      <c r="EZ29" s="1">
        <v>0</v>
      </c>
      <c r="FA29" s="1">
        <v>0</v>
      </c>
      <c r="FB29" s="1">
        <v>0</v>
      </c>
      <c r="FC29" s="1">
        <v>0</v>
      </c>
      <c r="FD29" s="1">
        <v>37.122</v>
      </c>
      <c r="FE29" s="1">
        <v>0</v>
      </c>
      <c r="FF29" s="1">
        <v>49.648000000000003</v>
      </c>
      <c r="FG29" s="1">
        <v>0</v>
      </c>
      <c r="FH29" s="1">
        <v>0</v>
      </c>
      <c r="FI29" s="1">
        <v>0</v>
      </c>
      <c r="FJ29" s="1">
        <v>0</v>
      </c>
      <c r="FK29" s="1">
        <v>32.177999999999997</v>
      </c>
      <c r="FL29" s="1">
        <v>0</v>
      </c>
      <c r="FM29" s="1">
        <v>56.228000000000002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51.350999999999999</v>
      </c>
      <c r="FV29" s="1">
        <v>0</v>
      </c>
      <c r="FW29" s="1">
        <v>0</v>
      </c>
      <c r="FX29" s="1">
        <v>660.99</v>
      </c>
      <c r="FY29" s="1">
        <v>32.070999999999998</v>
      </c>
      <c r="FZ29" s="1">
        <v>0</v>
      </c>
      <c r="GA29" s="1">
        <v>0</v>
      </c>
      <c r="GB29" s="1">
        <v>60.267499999999998</v>
      </c>
      <c r="GC29" s="1">
        <v>0</v>
      </c>
      <c r="GD29" s="1">
        <v>0</v>
      </c>
      <c r="GE29" s="1">
        <v>139.714</v>
      </c>
      <c r="GF29" s="1">
        <v>0</v>
      </c>
      <c r="GG29" s="1">
        <v>0</v>
      </c>
      <c r="GH29" s="1">
        <v>0</v>
      </c>
      <c r="GI29" s="1">
        <v>0</v>
      </c>
      <c r="GJ29" s="1">
        <v>38.674999999999997</v>
      </c>
      <c r="GK29" s="1">
        <v>59.214500000000001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175.47800000000001</v>
      </c>
      <c r="GR29" s="1">
        <v>30.499500000000001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162.684</v>
      </c>
      <c r="GZ29" s="1">
        <v>78.837999999999994</v>
      </c>
      <c r="HA29" s="1">
        <v>14.333500000000001</v>
      </c>
      <c r="HB29" s="1">
        <v>0</v>
      </c>
      <c r="HC29" s="1">
        <v>53.996499999999997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20.349</v>
      </c>
      <c r="HM29" s="1">
        <v>104.83199999999999</v>
      </c>
      <c r="HN29" s="1">
        <v>0</v>
      </c>
      <c r="HO29" s="1">
        <v>41.997</v>
      </c>
      <c r="HP29" s="1">
        <v>40.1145</v>
      </c>
      <c r="HQ29" s="1">
        <v>0</v>
      </c>
      <c r="HR29" s="1">
        <v>0</v>
      </c>
      <c r="HS29" s="1">
        <v>40.613</v>
      </c>
      <c r="HT29" s="1">
        <v>0</v>
      </c>
      <c r="HU29" s="1">
        <v>69.793999999999997</v>
      </c>
      <c r="HV29" s="1">
        <v>40.000999999999998</v>
      </c>
      <c r="HW29" s="1">
        <v>0</v>
      </c>
      <c r="HX29" s="1">
        <v>39.151000000000003</v>
      </c>
      <c r="HY29" s="1">
        <v>0</v>
      </c>
      <c r="HZ29" s="1">
        <v>0</v>
      </c>
      <c r="IA29" s="1">
        <v>0</v>
      </c>
      <c r="IB29" s="1">
        <v>0</v>
      </c>
      <c r="IC29" s="1">
        <v>382.608</v>
      </c>
      <c r="ID29" s="1">
        <v>0</v>
      </c>
      <c r="IE29" s="1">
        <v>0</v>
      </c>
      <c r="IF29" s="1">
        <v>67.215999999999994</v>
      </c>
      <c r="IG29" s="1">
        <v>0</v>
      </c>
      <c r="IH29" s="1">
        <v>72.855000000000004</v>
      </c>
      <c r="II29" s="1">
        <v>0</v>
      </c>
      <c r="IJ29" s="1">
        <v>29.988</v>
      </c>
      <c r="IK29" s="1">
        <v>0</v>
      </c>
      <c r="IL29" s="1">
        <v>0</v>
      </c>
      <c r="IM29" s="1">
        <v>0</v>
      </c>
      <c r="IN29" s="1">
        <v>55.96</v>
      </c>
      <c r="IO29" s="1">
        <v>0</v>
      </c>
      <c r="IP29" s="1">
        <v>39.151499999999999</v>
      </c>
      <c r="IQ29" s="1">
        <v>0</v>
      </c>
      <c r="IR29" s="1">
        <v>0</v>
      </c>
      <c r="IS29" s="1">
        <v>47.302999999999997</v>
      </c>
      <c r="IT29" s="1">
        <v>0</v>
      </c>
      <c r="IU29" s="1">
        <v>0</v>
      </c>
      <c r="IV29" s="1">
        <v>0</v>
      </c>
      <c r="IW29" s="1">
        <v>0</v>
      </c>
      <c r="IX29" s="1">
        <v>49.902500000000003</v>
      </c>
      <c r="IY29" s="1">
        <v>0</v>
      </c>
      <c r="IZ29" s="1">
        <v>240.97</v>
      </c>
      <c r="JA29" s="1">
        <v>23.562000000000001</v>
      </c>
      <c r="JB29" s="1">
        <v>42.98</v>
      </c>
      <c r="JC29" s="1">
        <v>42.344000000000001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47.295000000000002</v>
      </c>
      <c r="JK29" s="1">
        <v>33.154499999999999</v>
      </c>
      <c r="JL29" s="1">
        <v>160.75700000000001</v>
      </c>
      <c r="JM29" s="1">
        <v>0</v>
      </c>
      <c r="JN29" s="1">
        <v>0</v>
      </c>
      <c r="JO29" s="1">
        <v>219.57400000000001</v>
      </c>
      <c r="JP29" s="1">
        <v>0</v>
      </c>
      <c r="JQ29" s="1">
        <v>79.477500000000006</v>
      </c>
      <c r="JR29" s="1">
        <v>0</v>
      </c>
      <c r="JS29" s="1">
        <v>70.656000000000006</v>
      </c>
      <c r="JT29" s="1">
        <v>24.919</v>
      </c>
      <c r="JU29" s="1">
        <v>0</v>
      </c>
      <c r="JV29" s="1">
        <v>0</v>
      </c>
      <c r="JW29" s="1">
        <v>40.917999999999999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36.905999999999999</v>
      </c>
      <c r="KG29" s="1">
        <v>49.271999999999998</v>
      </c>
      <c r="KH29" s="1">
        <v>29.964500000000001</v>
      </c>
      <c r="KI29" s="1">
        <v>0</v>
      </c>
      <c r="KJ29" s="1">
        <v>163.34899999999999</v>
      </c>
      <c r="KK29" s="1">
        <v>130.66200000000001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179.60300000000001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180.89250000000001</v>
      </c>
      <c r="KZ29" s="1">
        <v>0</v>
      </c>
      <c r="LA29" s="1">
        <v>0</v>
      </c>
      <c r="LB29" s="1">
        <v>0</v>
      </c>
      <c r="LC29" s="1">
        <v>0</v>
      </c>
      <c r="LD29" s="1">
        <v>29.178999999999998</v>
      </c>
      <c r="LE29" s="1">
        <v>0</v>
      </c>
      <c r="LF29" s="1">
        <v>0</v>
      </c>
      <c r="LG29" s="1">
        <v>0</v>
      </c>
      <c r="LH29" s="1">
        <v>56.601999999999997</v>
      </c>
      <c r="LI29" s="1">
        <v>0</v>
      </c>
      <c r="LJ29" s="1">
        <v>0</v>
      </c>
      <c r="LK29" s="1">
        <v>97.572999999999993</v>
      </c>
      <c r="LL29">
        <v>59.462000000000003</v>
      </c>
      <c r="LM29">
        <v>33.914999999999999</v>
      </c>
      <c r="LN29">
        <v>0</v>
      </c>
    </row>
    <row r="30" spans="1:326" x14ac:dyDescent="0.45">
      <c r="A30" s="3">
        <v>44784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70.447999999999993</v>
      </c>
      <c r="H30" s="1">
        <v>78.897000000000006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25.972000000000001</v>
      </c>
      <c r="R30" s="1">
        <v>0</v>
      </c>
      <c r="S30" s="1">
        <v>0</v>
      </c>
      <c r="T30" s="1">
        <v>0</v>
      </c>
      <c r="U30" s="1">
        <v>0</v>
      </c>
      <c r="V30" s="1">
        <v>48.552</v>
      </c>
      <c r="W30" s="1">
        <v>0</v>
      </c>
      <c r="X30" s="1">
        <v>0</v>
      </c>
      <c r="Y30" s="1">
        <v>0</v>
      </c>
      <c r="Z30" s="1">
        <v>44.441000000000003</v>
      </c>
      <c r="AA30" s="1">
        <v>33.414999999999999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91.081999999999994</v>
      </c>
      <c r="AH30" s="1">
        <v>0</v>
      </c>
      <c r="AI30" s="1">
        <v>85.915999999999997</v>
      </c>
      <c r="AJ30" s="1">
        <v>0</v>
      </c>
      <c r="AK30" s="1">
        <v>33.237000000000002</v>
      </c>
      <c r="AL30" s="1">
        <v>0</v>
      </c>
      <c r="AM30" s="1">
        <v>0</v>
      </c>
      <c r="AN30" s="1">
        <v>0</v>
      </c>
      <c r="AO30" s="1">
        <v>29.968</v>
      </c>
      <c r="AP30" s="1">
        <v>0</v>
      </c>
      <c r="AQ30" s="1">
        <v>0</v>
      </c>
      <c r="AR30" s="1">
        <v>0</v>
      </c>
      <c r="AS30" s="1">
        <v>44.268000000000001</v>
      </c>
      <c r="AT30" s="1">
        <v>0</v>
      </c>
      <c r="AU30" s="1">
        <v>142.80000000000001</v>
      </c>
      <c r="AV30" s="1">
        <v>0</v>
      </c>
      <c r="AW30" s="1">
        <v>0</v>
      </c>
      <c r="AX30" s="1">
        <v>56.853000000000002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30.844999999999999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40.936</v>
      </c>
      <c r="BO30" s="1">
        <v>0</v>
      </c>
      <c r="BP30" s="1">
        <v>44.185000000000002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73.756</v>
      </c>
      <c r="BX30" s="1">
        <v>0</v>
      </c>
      <c r="BY30" s="1">
        <v>139.94399999999999</v>
      </c>
      <c r="BZ30" s="1">
        <v>0</v>
      </c>
      <c r="CA30" s="1">
        <v>22.481000000000002</v>
      </c>
      <c r="CB30" s="1">
        <v>0</v>
      </c>
      <c r="CC30" s="1">
        <v>2.202</v>
      </c>
      <c r="CD30" s="1">
        <v>0</v>
      </c>
      <c r="CE30" s="1">
        <v>0</v>
      </c>
      <c r="CF30" s="1">
        <v>0</v>
      </c>
      <c r="CG30" s="1">
        <v>0</v>
      </c>
      <c r="CH30" s="1">
        <v>17.583500000000001</v>
      </c>
      <c r="CI30" s="1">
        <v>0</v>
      </c>
      <c r="CJ30" s="1">
        <v>88.506</v>
      </c>
      <c r="CK30" s="1">
        <v>0</v>
      </c>
      <c r="CL30" s="1">
        <v>0</v>
      </c>
      <c r="CM30" s="1">
        <v>0</v>
      </c>
      <c r="CN30" s="1">
        <v>0</v>
      </c>
      <c r="CO30" s="1">
        <v>3242.1889999999999</v>
      </c>
      <c r="CP30" s="1">
        <v>0</v>
      </c>
      <c r="CQ30" s="1">
        <v>0</v>
      </c>
      <c r="CR30" s="1">
        <v>53.734999999999999</v>
      </c>
      <c r="CS30" s="1">
        <v>22.789000000000001</v>
      </c>
      <c r="CT30" s="1">
        <v>0</v>
      </c>
      <c r="CU30" s="1">
        <v>32.725000000000001</v>
      </c>
      <c r="CV30" s="1">
        <v>0</v>
      </c>
      <c r="CW30" s="1">
        <v>0</v>
      </c>
      <c r="CX30" s="1">
        <v>0</v>
      </c>
      <c r="CY30" s="1">
        <v>0</v>
      </c>
      <c r="CZ30" s="1">
        <v>97.194000000000003</v>
      </c>
      <c r="DA30" s="1">
        <v>0</v>
      </c>
      <c r="DB30" s="1">
        <v>0</v>
      </c>
      <c r="DC30" s="1">
        <v>29.495999999999999</v>
      </c>
      <c r="DD30" s="1">
        <v>18.691500000000001</v>
      </c>
      <c r="DE30" s="1">
        <v>0</v>
      </c>
      <c r="DF30" s="1">
        <v>0</v>
      </c>
      <c r="DG30" s="1">
        <v>0</v>
      </c>
      <c r="DH30" s="1">
        <v>0</v>
      </c>
      <c r="DI30" s="1">
        <v>0.48399999999999999</v>
      </c>
      <c r="DJ30" s="1">
        <v>0</v>
      </c>
      <c r="DK30" s="1">
        <v>126.575</v>
      </c>
      <c r="DL30" s="1">
        <v>0</v>
      </c>
      <c r="DM30" s="1">
        <v>0</v>
      </c>
      <c r="DN30" s="1">
        <v>0</v>
      </c>
      <c r="DO30" s="1">
        <v>30.434000000000001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675.55499999999995</v>
      </c>
      <c r="EB30" s="1">
        <v>0</v>
      </c>
      <c r="EC30" s="1">
        <v>0</v>
      </c>
      <c r="ED30" s="1">
        <v>25.812999999999999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34.453499999999998</v>
      </c>
      <c r="EK30" s="1">
        <v>0</v>
      </c>
      <c r="EL30" s="1">
        <v>62.698999999999998</v>
      </c>
      <c r="EM30" s="1">
        <v>0</v>
      </c>
      <c r="EN30" s="1">
        <v>180.661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19.992000000000001</v>
      </c>
      <c r="EW30" s="1">
        <v>48.076000000000001</v>
      </c>
      <c r="EX30" s="1">
        <v>0</v>
      </c>
      <c r="EY30" s="1">
        <v>31.763999999999999</v>
      </c>
      <c r="EZ30" s="1">
        <v>0</v>
      </c>
      <c r="FA30" s="1">
        <v>0</v>
      </c>
      <c r="FB30" s="1">
        <v>0</v>
      </c>
      <c r="FC30" s="1">
        <v>0</v>
      </c>
      <c r="FD30" s="1">
        <v>37.122</v>
      </c>
      <c r="FE30" s="1">
        <v>0</v>
      </c>
      <c r="FF30" s="1">
        <v>49.648000000000003</v>
      </c>
      <c r="FG30" s="1">
        <v>0</v>
      </c>
      <c r="FH30" s="1">
        <v>0</v>
      </c>
      <c r="FI30" s="1">
        <v>0</v>
      </c>
      <c r="FJ30" s="1">
        <v>0</v>
      </c>
      <c r="FK30" s="1">
        <v>32.177999999999997</v>
      </c>
      <c r="FL30" s="1">
        <v>0</v>
      </c>
      <c r="FM30" s="1">
        <v>56.228000000000002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51.350999999999999</v>
      </c>
      <c r="FV30" s="1">
        <v>0</v>
      </c>
      <c r="FW30" s="1">
        <v>0</v>
      </c>
      <c r="FX30" s="1">
        <v>660.99</v>
      </c>
      <c r="FY30" s="1">
        <v>32.070999999999998</v>
      </c>
      <c r="FZ30" s="1">
        <v>0</v>
      </c>
      <c r="GA30" s="1">
        <v>0</v>
      </c>
      <c r="GB30" s="1">
        <v>60.267499999999998</v>
      </c>
      <c r="GC30" s="1">
        <v>0</v>
      </c>
      <c r="GD30" s="1">
        <v>0</v>
      </c>
      <c r="GE30" s="1">
        <v>139.714</v>
      </c>
      <c r="GF30" s="1">
        <v>0</v>
      </c>
      <c r="GG30" s="1">
        <v>0</v>
      </c>
      <c r="GH30" s="1">
        <v>0</v>
      </c>
      <c r="GI30" s="1">
        <v>0</v>
      </c>
      <c r="GJ30" s="1">
        <v>38.674999999999997</v>
      </c>
      <c r="GK30" s="1">
        <v>59.214500000000001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175.47800000000001</v>
      </c>
      <c r="GR30" s="1">
        <v>30.499500000000001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162.684</v>
      </c>
      <c r="GZ30" s="1">
        <v>78.837999999999994</v>
      </c>
      <c r="HA30" s="1">
        <v>14.333500000000001</v>
      </c>
      <c r="HB30" s="1">
        <v>0</v>
      </c>
      <c r="HC30" s="1">
        <v>58.316000000000003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20.349</v>
      </c>
      <c r="HM30" s="1">
        <v>104.83199999999999</v>
      </c>
      <c r="HN30" s="1">
        <v>0</v>
      </c>
      <c r="HO30" s="1">
        <v>41.997</v>
      </c>
      <c r="HP30" s="1">
        <v>40.1145</v>
      </c>
      <c r="HQ30" s="1">
        <v>0</v>
      </c>
      <c r="HR30" s="1">
        <v>0</v>
      </c>
      <c r="HS30" s="1">
        <v>40.613</v>
      </c>
      <c r="HT30" s="1">
        <v>0</v>
      </c>
      <c r="HU30" s="1">
        <v>69.793999999999997</v>
      </c>
      <c r="HV30" s="1">
        <v>40.000999999999998</v>
      </c>
      <c r="HW30" s="1">
        <v>0</v>
      </c>
      <c r="HX30" s="1">
        <v>39.151000000000003</v>
      </c>
      <c r="HY30" s="1">
        <v>0</v>
      </c>
      <c r="HZ30" s="1">
        <v>0</v>
      </c>
      <c r="IA30" s="1">
        <v>0</v>
      </c>
      <c r="IB30" s="1">
        <v>0</v>
      </c>
      <c r="IC30" s="1">
        <v>250.57900000000001</v>
      </c>
      <c r="ID30" s="1">
        <v>0</v>
      </c>
      <c r="IE30" s="1">
        <v>0</v>
      </c>
      <c r="IF30" s="1">
        <v>67.215999999999994</v>
      </c>
      <c r="IG30" s="1">
        <v>0</v>
      </c>
      <c r="IH30" s="1">
        <v>72.855000000000004</v>
      </c>
      <c r="II30" s="1">
        <v>0</v>
      </c>
      <c r="IJ30" s="1">
        <v>29.988</v>
      </c>
      <c r="IK30" s="1">
        <v>0</v>
      </c>
      <c r="IL30" s="1">
        <v>0</v>
      </c>
      <c r="IM30" s="1">
        <v>0</v>
      </c>
      <c r="IN30" s="1">
        <v>55.96</v>
      </c>
      <c r="IO30" s="1">
        <v>0</v>
      </c>
      <c r="IP30" s="1">
        <v>39.151499999999999</v>
      </c>
      <c r="IQ30" s="1">
        <v>0</v>
      </c>
      <c r="IR30" s="1">
        <v>0</v>
      </c>
      <c r="IS30" s="1">
        <v>47.302999999999997</v>
      </c>
      <c r="IT30" s="1">
        <v>0</v>
      </c>
      <c r="IU30" s="1">
        <v>0</v>
      </c>
      <c r="IV30" s="1">
        <v>0</v>
      </c>
      <c r="IW30" s="1">
        <v>0</v>
      </c>
      <c r="IX30" s="1">
        <v>49.902500000000003</v>
      </c>
      <c r="IY30" s="1">
        <v>0</v>
      </c>
      <c r="IZ30" s="1">
        <v>240.97</v>
      </c>
      <c r="JA30" s="1">
        <v>23.562000000000001</v>
      </c>
      <c r="JB30" s="1">
        <v>42.98</v>
      </c>
      <c r="JC30" s="1">
        <v>42.344000000000001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47.295000000000002</v>
      </c>
      <c r="JK30" s="1">
        <v>33.154499999999999</v>
      </c>
      <c r="JL30" s="1">
        <v>160.75700000000001</v>
      </c>
      <c r="JM30" s="1">
        <v>0</v>
      </c>
      <c r="JN30" s="1">
        <v>0</v>
      </c>
      <c r="JO30" s="1">
        <v>219.57400000000001</v>
      </c>
      <c r="JP30" s="1">
        <v>0</v>
      </c>
      <c r="JQ30" s="1">
        <v>79.477500000000006</v>
      </c>
      <c r="JR30" s="1">
        <v>0</v>
      </c>
      <c r="JS30" s="1">
        <v>70.656000000000006</v>
      </c>
      <c r="JT30" s="1">
        <v>24.919</v>
      </c>
      <c r="JU30" s="1">
        <v>0</v>
      </c>
      <c r="JV30" s="1">
        <v>0</v>
      </c>
      <c r="JW30" s="1">
        <v>40.917999999999999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36.905999999999999</v>
      </c>
      <c r="KG30" s="1">
        <v>49.271999999999998</v>
      </c>
      <c r="KH30" s="1">
        <v>29.964500000000001</v>
      </c>
      <c r="KI30" s="1">
        <v>0</v>
      </c>
      <c r="KJ30" s="1">
        <v>163.34899999999999</v>
      </c>
      <c r="KK30" s="1">
        <v>130.66200000000001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179.60300000000001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180.89250000000001</v>
      </c>
      <c r="KZ30" s="1">
        <v>0</v>
      </c>
      <c r="LA30" s="1">
        <v>0</v>
      </c>
      <c r="LB30" s="1">
        <v>0</v>
      </c>
      <c r="LC30" s="1">
        <v>0</v>
      </c>
      <c r="LD30" s="1">
        <v>25.157</v>
      </c>
      <c r="LE30" s="1">
        <v>0</v>
      </c>
      <c r="LF30" s="1">
        <v>0</v>
      </c>
      <c r="LG30" s="1">
        <v>0</v>
      </c>
      <c r="LH30" s="1">
        <v>55.2545</v>
      </c>
      <c r="LI30" s="1">
        <v>0</v>
      </c>
      <c r="LJ30" s="1">
        <v>0</v>
      </c>
      <c r="LK30" s="1">
        <v>97.572999999999993</v>
      </c>
      <c r="LL30">
        <v>59.462000000000003</v>
      </c>
      <c r="LM30">
        <v>33.914999999999999</v>
      </c>
      <c r="LN30">
        <v>0</v>
      </c>
    </row>
    <row r="31" spans="1:326" x14ac:dyDescent="0.45">
      <c r="A31" s="3">
        <v>44785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52.788499999999999</v>
      </c>
      <c r="H31" s="1">
        <v>78.897000000000006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25.972000000000001</v>
      </c>
      <c r="R31" s="1">
        <v>0</v>
      </c>
      <c r="S31" s="1">
        <v>0</v>
      </c>
      <c r="T31" s="1">
        <v>0</v>
      </c>
      <c r="U31" s="1">
        <v>0</v>
      </c>
      <c r="V31" s="1">
        <v>48.552</v>
      </c>
      <c r="W31" s="1">
        <v>0</v>
      </c>
      <c r="X31" s="1">
        <v>0</v>
      </c>
      <c r="Y31" s="1">
        <v>0</v>
      </c>
      <c r="Z31" s="1">
        <v>44.441000000000003</v>
      </c>
      <c r="AA31" s="1">
        <v>33.414999999999999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72.019000000000005</v>
      </c>
      <c r="AH31" s="1">
        <v>0</v>
      </c>
      <c r="AI31" s="1">
        <v>85.915999999999997</v>
      </c>
      <c r="AJ31" s="1">
        <v>0</v>
      </c>
      <c r="AK31" s="1">
        <v>33.237000000000002</v>
      </c>
      <c r="AL31" s="1">
        <v>0</v>
      </c>
      <c r="AM31" s="1">
        <v>0</v>
      </c>
      <c r="AN31" s="1">
        <v>0</v>
      </c>
      <c r="AO31" s="1">
        <v>29.968</v>
      </c>
      <c r="AP31" s="1">
        <v>0</v>
      </c>
      <c r="AQ31" s="1">
        <v>0</v>
      </c>
      <c r="AR31" s="1">
        <v>0</v>
      </c>
      <c r="AS31" s="1">
        <v>33.201000000000001</v>
      </c>
      <c r="AT31" s="1">
        <v>0</v>
      </c>
      <c r="AU31" s="1">
        <v>142.80000000000001</v>
      </c>
      <c r="AV31" s="1">
        <v>0</v>
      </c>
      <c r="AW31" s="1">
        <v>0</v>
      </c>
      <c r="AX31" s="1">
        <v>56.853000000000002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30.844999999999999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40.936</v>
      </c>
      <c r="BO31" s="1">
        <v>0</v>
      </c>
      <c r="BP31" s="1">
        <v>44.185000000000002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73.756</v>
      </c>
      <c r="BX31" s="1">
        <v>0</v>
      </c>
      <c r="BY31" s="1">
        <v>139.94399999999999</v>
      </c>
      <c r="BZ31" s="1">
        <v>0</v>
      </c>
      <c r="CA31" s="1">
        <v>22.481000000000002</v>
      </c>
      <c r="CB31" s="1">
        <v>0</v>
      </c>
      <c r="CC31" s="1">
        <v>2.202</v>
      </c>
      <c r="CD31" s="1">
        <v>0</v>
      </c>
      <c r="CE31" s="1">
        <v>0</v>
      </c>
      <c r="CF31" s="1">
        <v>0</v>
      </c>
      <c r="CG31" s="1">
        <v>0</v>
      </c>
      <c r="CH31" s="1">
        <v>17.583500000000001</v>
      </c>
      <c r="CI31" s="1">
        <v>0</v>
      </c>
      <c r="CJ31" s="1">
        <v>88.506</v>
      </c>
      <c r="CK31" s="1">
        <v>0</v>
      </c>
      <c r="CL31" s="1">
        <v>0</v>
      </c>
      <c r="CM31" s="1">
        <v>0</v>
      </c>
      <c r="CN31" s="1">
        <v>0</v>
      </c>
      <c r="CO31" s="1">
        <v>2006.866</v>
      </c>
      <c r="CP31" s="1">
        <v>0</v>
      </c>
      <c r="CQ31" s="1">
        <v>0</v>
      </c>
      <c r="CR31" s="1">
        <v>53.734999999999999</v>
      </c>
      <c r="CS31" s="1">
        <v>22.789000000000001</v>
      </c>
      <c r="CT31" s="1">
        <v>0</v>
      </c>
      <c r="CU31" s="1">
        <v>32.725000000000001</v>
      </c>
      <c r="CV31" s="1">
        <v>0</v>
      </c>
      <c r="CW31" s="1">
        <v>0</v>
      </c>
      <c r="CX31" s="1">
        <v>0</v>
      </c>
      <c r="CY31" s="1">
        <v>0</v>
      </c>
      <c r="CZ31" s="1">
        <v>97.194000000000003</v>
      </c>
      <c r="DA31" s="1">
        <v>0</v>
      </c>
      <c r="DB31" s="1">
        <v>0</v>
      </c>
      <c r="DC31" s="1">
        <v>29.495999999999999</v>
      </c>
      <c r="DD31" s="1">
        <v>35.478999999999999</v>
      </c>
      <c r="DE31" s="1">
        <v>0</v>
      </c>
      <c r="DF31" s="1">
        <v>0</v>
      </c>
      <c r="DG31" s="1">
        <v>0</v>
      </c>
      <c r="DH31" s="1">
        <v>0</v>
      </c>
      <c r="DI31" s="1">
        <v>0.48399999999999999</v>
      </c>
      <c r="DJ31" s="1">
        <v>0</v>
      </c>
      <c r="DK31" s="1">
        <v>126.575</v>
      </c>
      <c r="DL31" s="1">
        <v>0</v>
      </c>
      <c r="DM31" s="1">
        <v>0</v>
      </c>
      <c r="DN31" s="1">
        <v>0</v>
      </c>
      <c r="DO31" s="1">
        <v>30.434000000000001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370.82400000000001</v>
      </c>
      <c r="EB31" s="1">
        <v>0</v>
      </c>
      <c r="EC31" s="1">
        <v>0</v>
      </c>
      <c r="ED31" s="1">
        <v>25.812999999999999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34.453499999999998</v>
      </c>
      <c r="EK31" s="1">
        <v>0</v>
      </c>
      <c r="EL31" s="1">
        <v>62.698999999999998</v>
      </c>
      <c r="EM31" s="1">
        <v>0</v>
      </c>
      <c r="EN31" s="1">
        <v>319.68599999999998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19.992000000000001</v>
      </c>
      <c r="EW31" s="1">
        <v>68.616500000000002</v>
      </c>
      <c r="EX31" s="1">
        <v>0</v>
      </c>
      <c r="EY31" s="1">
        <v>36.322000000000003</v>
      </c>
      <c r="EZ31" s="1">
        <v>0</v>
      </c>
      <c r="FA31" s="1">
        <v>0</v>
      </c>
      <c r="FB31" s="1">
        <v>0</v>
      </c>
      <c r="FC31" s="1">
        <v>0</v>
      </c>
      <c r="FD31" s="1">
        <v>35.426000000000002</v>
      </c>
      <c r="FE31" s="1">
        <v>0</v>
      </c>
      <c r="FF31" s="1">
        <v>49.648000000000003</v>
      </c>
      <c r="FG31" s="1">
        <v>0</v>
      </c>
      <c r="FH31" s="1">
        <v>0</v>
      </c>
      <c r="FI31" s="1">
        <v>0</v>
      </c>
      <c r="FJ31" s="1">
        <v>0</v>
      </c>
      <c r="FK31" s="1">
        <v>32.177999999999997</v>
      </c>
      <c r="FL31" s="1">
        <v>0</v>
      </c>
      <c r="FM31" s="1">
        <v>56.228000000000002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51.350999999999999</v>
      </c>
      <c r="FV31" s="1">
        <v>0</v>
      </c>
      <c r="FW31" s="1">
        <v>0</v>
      </c>
      <c r="FX31" s="1">
        <v>660.99</v>
      </c>
      <c r="FY31" s="1">
        <v>32.070999999999998</v>
      </c>
      <c r="FZ31" s="1">
        <v>0</v>
      </c>
      <c r="GA31" s="1">
        <v>0</v>
      </c>
      <c r="GB31" s="1">
        <v>60.267499999999998</v>
      </c>
      <c r="GC31" s="1">
        <v>0</v>
      </c>
      <c r="GD31" s="1">
        <v>0</v>
      </c>
      <c r="GE31" s="1">
        <v>139.714</v>
      </c>
      <c r="GF31" s="1">
        <v>0</v>
      </c>
      <c r="GG31" s="1">
        <v>0</v>
      </c>
      <c r="GH31" s="1">
        <v>0</v>
      </c>
      <c r="GI31" s="1">
        <v>0</v>
      </c>
      <c r="GJ31" s="1">
        <v>38.674999999999997</v>
      </c>
      <c r="GK31" s="1">
        <v>59.214500000000001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175.47800000000001</v>
      </c>
      <c r="GR31" s="1">
        <v>30.499500000000001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162.684</v>
      </c>
      <c r="GZ31" s="1">
        <v>78.837999999999994</v>
      </c>
      <c r="HA31" s="1">
        <v>14.333500000000001</v>
      </c>
      <c r="HB31" s="1">
        <v>0</v>
      </c>
      <c r="HC31" s="1">
        <v>69.115499999999997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20.349</v>
      </c>
      <c r="HM31" s="1">
        <v>104.83199999999999</v>
      </c>
      <c r="HN31" s="1">
        <v>0</v>
      </c>
      <c r="HO31" s="1">
        <v>41.997</v>
      </c>
      <c r="HP31" s="1">
        <v>40.1145</v>
      </c>
      <c r="HQ31" s="1">
        <v>0</v>
      </c>
      <c r="HR31" s="1">
        <v>0</v>
      </c>
      <c r="HS31" s="1">
        <v>40.613</v>
      </c>
      <c r="HT31" s="1">
        <v>0</v>
      </c>
      <c r="HU31" s="1">
        <v>69.793999999999997</v>
      </c>
      <c r="HV31" s="1">
        <v>40.000999999999998</v>
      </c>
      <c r="HW31" s="1">
        <v>0</v>
      </c>
      <c r="HX31" s="1">
        <v>39.151000000000003</v>
      </c>
      <c r="HY31" s="1">
        <v>0</v>
      </c>
      <c r="HZ31" s="1">
        <v>0</v>
      </c>
      <c r="IA31" s="1">
        <v>0</v>
      </c>
      <c r="IB31" s="1">
        <v>0</v>
      </c>
      <c r="IC31" s="1">
        <v>289.08100000000002</v>
      </c>
      <c r="ID31" s="1">
        <v>0</v>
      </c>
      <c r="IE31" s="1">
        <v>0</v>
      </c>
      <c r="IF31" s="1">
        <v>67.215999999999994</v>
      </c>
      <c r="IG31" s="1">
        <v>0</v>
      </c>
      <c r="IH31" s="1">
        <v>72.855000000000004</v>
      </c>
      <c r="II31" s="1">
        <v>0</v>
      </c>
      <c r="IJ31" s="1">
        <v>29.988</v>
      </c>
      <c r="IK31" s="1">
        <v>0</v>
      </c>
      <c r="IL31" s="1">
        <v>0</v>
      </c>
      <c r="IM31" s="1">
        <v>0</v>
      </c>
      <c r="IN31" s="1">
        <v>55.96</v>
      </c>
      <c r="IO31" s="1">
        <v>0</v>
      </c>
      <c r="IP31" s="1">
        <v>39.151499999999999</v>
      </c>
      <c r="IQ31" s="1">
        <v>0</v>
      </c>
      <c r="IR31" s="1">
        <v>0</v>
      </c>
      <c r="IS31" s="1">
        <v>47.302999999999997</v>
      </c>
      <c r="IT31" s="1">
        <v>0</v>
      </c>
      <c r="IU31" s="1">
        <v>0</v>
      </c>
      <c r="IV31" s="1">
        <v>0</v>
      </c>
      <c r="IW31" s="1">
        <v>0</v>
      </c>
      <c r="IX31" s="1">
        <v>49.902500000000003</v>
      </c>
      <c r="IY31" s="1">
        <v>0</v>
      </c>
      <c r="IZ31" s="1">
        <v>240.97</v>
      </c>
      <c r="JA31" s="1">
        <v>23.562000000000001</v>
      </c>
      <c r="JB31" s="1">
        <v>31.904</v>
      </c>
      <c r="JC31" s="1">
        <v>42.344000000000001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47.295000000000002</v>
      </c>
      <c r="JK31" s="1">
        <v>33.154499999999999</v>
      </c>
      <c r="JL31" s="1">
        <v>160.75700000000001</v>
      </c>
      <c r="JM31" s="1">
        <v>0</v>
      </c>
      <c r="JN31" s="1">
        <v>0</v>
      </c>
      <c r="JO31" s="1">
        <v>219.57400000000001</v>
      </c>
      <c r="JP31" s="1">
        <v>0</v>
      </c>
      <c r="JQ31" s="1">
        <v>79.477500000000006</v>
      </c>
      <c r="JR31" s="1">
        <v>0</v>
      </c>
      <c r="JS31" s="1">
        <v>70.656000000000006</v>
      </c>
      <c r="JT31" s="1">
        <v>24.919</v>
      </c>
      <c r="JU31" s="1">
        <v>0</v>
      </c>
      <c r="JV31" s="1">
        <v>0</v>
      </c>
      <c r="JW31" s="1">
        <v>40.917999999999999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36.905999999999999</v>
      </c>
      <c r="KG31" s="1">
        <v>49.271999999999998</v>
      </c>
      <c r="KH31" s="1">
        <v>29.964500000000001</v>
      </c>
      <c r="KI31" s="1">
        <v>0</v>
      </c>
      <c r="KJ31" s="1">
        <v>163.34899999999999</v>
      </c>
      <c r="KK31" s="1">
        <v>130.66200000000001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179.60300000000001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291.66899999999998</v>
      </c>
      <c r="KZ31" s="1">
        <v>0</v>
      </c>
      <c r="LA31" s="1">
        <v>0</v>
      </c>
      <c r="LB31" s="1">
        <v>0</v>
      </c>
      <c r="LC31" s="1">
        <v>0</v>
      </c>
      <c r="LD31" s="1">
        <v>38.5685</v>
      </c>
      <c r="LE31" s="1">
        <v>0</v>
      </c>
      <c r="LF31" s="1">
        <v>0</v>
      </c>
      <c r="LG31" s="1">
        <v>0</v>
      </c>
      <c r="LH31" s="1">
        <v>53.906999999999996</v>
      </c>
      <c r="LI31" s="1">
        <v>0</v>
      </c>
      <c r="LJ31" s="1">
        <v>0</v>
      </c>
      <c r="LK31" s="1">
        <v>97.572999999999993</v>
      </c>
      <c r="LL31">
        <v>59.462000000000003</v>
      </c>
      <c r="LM31">
        <v>33.914999999999999</v>
      </c>
      <c r="LN31">
        <v>0</v>
      </c>
    </row>
    <row r="32" spans="1:326" x14ac:dyDescent="0.45">
      <c r="A32" s="3">
        <v>44786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52.788499999999999</v>
      </c>
      <c r="H32" s="1">
        <v>78.897000000000006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45.399000000000001</v>
      </c>
      <c r="R32" s="1">
        <v>0</v>
      </c>
      <c r="S32" s="1">
        <v>0</v>
      </c>
      <c r="T32" s="1">
        <v>0</v>
      </c>
      <c r="U32" s="1">
        <v>0</v>
      </c>
      <c r="V32" s="1">
        <v>48.552</v>
      </c>
      <c r="W32" s="1">
        <v>0</v>
      </c>
      <c r="X32" s="1">
        <v>0</v>
      </c>
      <c r="Y32" s="1">
        <v>0</v>
      </c>
      <c r="Z32" s="1">
        <v>44.441000000000003</v>
      </c>
      <c r="AA32" s="1">
        <v>33.414999999999999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46.302999999999997</v>
      </c>
      <c r="AH32" s="1">
        <v>0</v>
      </c>
      <c r="AI32" s="1">
        <v>85.915999999999997</v>
      </c>
      <c r="AJ32" s="1">
        <v>0</v>
      </c>
      <c r="AK32" s="1">
        <v>33.237000000000002</v>
      </c>
      <c r="AL32" s="1">
        <v>0</v>
      </c>
      <c r="AM32" s="1">
        <v>0</v>
      </c>
      <c r="AN32" s="1">
        <v>0</v>
      </c>
      <c r="AO32" s="1">
        <v>29.968</v>
      </c>
      <c r="AP32" s="1">
        <v>0</v>
      </c>
      <c r="AQ32" s="1">
        <v>0</v>
      </c>
      <c r="AR32" s="1">
        <v>0</v>
      </c>
      <c r="AS32" s="1">
        <v>34.055999999999997</v>
      </c>
      <c r="AT32" s="1">
        <v>0</v>
      </c>
      <c r="AU32" s="1">
        <v>142.80000000000001</v>
      </c>
      <c r="AV32" s="1">
        <v>0</v>
      </c>
      <c r="AW32" s="1">
        <v>0</v>
      </c>
      <c r="AX32" s="1">
        <v>56.853000000000002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30.844999999999999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40.936</v>
      </c>
      <c r="BO32" s="1">
        <v>0</v>
      </c>
      <c r="BP32" s="1">
        <v>44.185000000000002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73.756</v>
      </c>
      <c r="BX32" s="1">
        <v>0</v>
      </c>
      <c r="BY32" s="1">
        <v>139.94399999999999</v>
      </c>
      <c r="BZ32" s="1">
        <v>0</v>
      </c>
      <c r="CA32" s="1">
        <v>22.481000000000002</v>
      </c>
      <c r="CB32" s="1">
        <v>0</v>
      </c>
      <c r="CC32" s="1">
        <v>2.202</v>
      </c>
      <c r="CD32" s="1">
        <v>0</v>
      </c>
      <c r="CE32" s="1">
        <v>0</v>
      </c>
      <c r="CF32" s="1">
        <v>0</v>
      </c>
      <c r="CG32" s="1">
        <v>0</v>
      </c>
      <c r="CH32" s="1">
        <v>17.583500000000001</v>
      </c>
      <c r="CI32" s="1">
        <v>0</v>
      </c>
      <c r="CJ32" s="1">
        <v>88.506</v>
      </c>
      <c r="CK32" s="1">
        <v>0</v>
      </c>
      <c r="CL32" s="1">
        <v>0</v>
      </c>
      <c r="CM32" s="1">
        <v>0</v>
      </c>
      <c r="CN32" s="1">
        <v>0</v>
      </c>
      <c r="CO32" s="1">
        <v>743.20699999999999</v>
      </c>
      <c r="CP32" s="1">
        <v>0</v>
      </c>
      <c r="CQ32" s="1">
        <v>0</v>
      </c>
      <c r="CR32" s="1">
        <v>53.734999999999999</v>
      </c>
      <c r="CS32" s="1">
        <v>22.789000000000001</v>
      </c>
      <c r="CT32" s="1">
        <v>0</v>
      </c>
      <c r="CU32" s="1">
        <v>32.725000000000001</v>
      </c>
      <c r="CV32" s="1">
        <v>0</v>
      </c>
      <c r="CW32" s="1">
        <v>0</v>
      </c>
      <c r="CX32" s="1">
        <v>0</v>
      </c>
      <c r="CY32" s="1">
        <v>0</v>
      </c>
      <c r="CZ32" s="1">
        <v>97.194000000000003</v>
      </c>
      <c r="DA32" s="1">
        <v>0</v>
      </c>
      <c r="DB32" s="1">
        <v>0</v>
      </c>
      <c r="DC32" s="1">
        <v>29.495999999999999</v>
      </c>
      <c r="DD32" s="1">
        <v>7.0119999999999996</v>
      </c>
      <c r="DE32" s="1">
        <v>0</v>
      </c>
      <c r="DF32" s="1">
        <v>0</v>
      </c>
      <c r="DG32" s="1">
        <v>0</v>
      </c>
      <c r="DH32" s="1">
        <v>0</v>
      </c>
      <c r="DI32" s="1">
        <v>0.48399999999999999</v>
      </c>
      <c r="DJ32" s="1">
        <v>0</v>
      </c>
      <c r="DK32" s="1">
        <v>126.575</v>
      </c>
      <c r="DL32" s="1">
        <v>0</v>
      </c>
      <c r="DM32" s="1">
        <v>0</v>
      </c>
      <c r="DN32" s="1">
        <v>0</v>
      </c>
      <c r="DO32" s="1">
        <v>30.434000000000001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66.093000000000004</v>
      </c>
      <c r="EB32" s="1">
        <v>0</v>
      </c>
      <c r="EC32" s="1">
        <v>0</v>
      </c>
      <c r="ED32" s="1">
        <v>25.812999999999999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34.453499999999998</v>
      </c>
      <c r="EK32" s="1">
        <v>0</v>
      </c>
      <c r="EL32" s="1">
        <v>62.698999999999998</v>
      </c>
      <c r="EM32" s="1">
        <v>0</v>
      </c>
      <c r="EN32" s="1">
        <v>237.333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19.992000000000001</v>
      </c>
      <c r="EW32" s="1">
        <v>68.616500000000002</v>
      </c>
      <c r="EX32" s="1">
        <v>0</v>
      </c>
      <c r="EY32" s="1">
        <v>36.322000000000003</v>
      </c>
      <c r="EZ32" s="1">
        <v>0</v>
      </c>
      <c r="FA32" s="1">
        <v>0</v>
      </c>
      <c r="FB32" s="1">
        <v>0</v>
      </c>
      <c r="FC32" s="1">
        <v>0</v>
      </c>
      <c r="FD32" s="1">
        <v>40.877000000000002</v>
      </c>
      <c r="FE32" s="1">
        <v>0</v>
      </c>
      <c r="FF32" s="1">
        <v>49.648000000000003</v>
      </c>
      <c r="FG32" s="1">
        <v>0</v>
      </c>
      <c r="FH32" s="1">
        <v>0</v>
      </c>
      <c r="FI32" s="1">
        <v>0</v>
      </c>
      <c r="FJ32" s="1">
        <v>0</v>
      </c>
      <c r="FK32" s="1">
        <v>32.177999999999997</v>
      </c>
      <c r="FL32" s="1">
        <v>0</v>
      </c>
      <c r="FM32" s="1">
        <v>56.228000000000002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51.350999999999999</v>
      </c>
      <c r="FV32" s="1">
        <v>0</v>
      </c>
      <c r="FW32" s="1">
        <v>0</v>
      </c>
      <c r="FX32" s="1">
        <v>660.99</v>
      </c>
      <c r="FY32" s="1">
        <v>32.070999999999998</v>
      </c>
      <c r="FZ32" s="1">
        <v>0</v>
      </c>
      <c r="GA32" s="1">
        <v>0</v>
      </c>
      <c r="GB32" s="1">
        <v>60.267499999999998</v>
      </c>
      <c r="GC32" s="1">
        <v>0</v>
      </c>
      <c r="GD32" s="1">
        <v>0</v>
      </c>
      <c r="GE32" s="1">
        <v>139.714</v>
      </c>
      <c r="GF32" s="1">
        <v>0</v>
      </c>
      <c r="GG32" s="1">
        <v>0</v>
      </c>
      <c r="GH32" s="1">
        <v>0</v>
      </c>
      <c r="GI32" s="1">
        <v>0</v>
      </c>
      <c r="GJ32" s="1">
        <v>38.674999999999997</v>
      </c>
      <c r="GK32" s="1">
        <v>59.214500000000001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245.83</v>
      </c>
      <c r="GR32" s="1">
        <v>30.499500000000001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162.684</v>
      </c>
      <c r="GZ32" s="1">
        <v>78.837999999999994</v>
      </c>
      <c r="HA32" s="1">
        <v>14.333500000000001</v>
      </c>
      <c r="HB32" s="1">
        <v>0</v>
      </c>
      <c r="HC32" s="1">
        <v>69.115499999999997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20.349</v>
      </c>
      <c r="HM32" s="1">
        <v>104.83199999999999</v>
      </c>
      <c r="HN32" s="1">
        <v>0</v>
      </c>
      <c r="HO32" s="1">
        <v>41.997</v>
      </c>
      <c r="HP32" s="1">
        <v>40.1145</v>
      </c>
      <c r="HQ32" s="1">
        <v>0</v>
      </c>
      <c r="HR32" s="1">
        <v>0</v>
      </c>
      <c r="HS32" s="1">
        <v>41.055</v>
      </c>
      <c r="HT32" s="1">
        <v>0</v>
      </c>
      <c r="HU32" s="1">
        <v>69.793999999999997</v>
      </c>
      <c r="HV32" s="1">
        <v>40.000999999999998</v>
      </c>
      <c r="HW32" s="1">
        <v>0</v>
      </c>
      <c r="HX32" s="1">
        <v>39.151000000000003</v>
      </c>
      <c r="HY32" s="1">
        <v>0</v>
      </c>
      <c r="HZ32" s="1">
        <v>0</v>
      </c>
      <c r="IA32" s="1">
        <v>0</v>
      </c>
      <c r="IB32" s="1">
        <v>0</v>
      </c>
      <c r="IC32" s="1">
        <v>337.49099999999999</v>
      </c>
      <c r="ID32" s="1">
        <v>0</v>
      </c>
      <c r="IE32" s="1">
        <v>0</v>
      </c>
      <c r="IF32" s="1">
        <v>67.215999999999994</v>
      </c>
      <c r="IG32" s="1">
        <v>0</v>
      </c>
      <c r="IH32" s="1">
        <v>72.855000000000004</v>
      </c>
      <c r="II32" s="1">
        <v>0</v>
      </c>
      <c r="IJ32" s="1">
        <v>29.988</v>
      </c>
      <c r="IK32" s="1">
        <v>0</v>
      </c>
      <c r="IL32" s="1">
        <v>0</v>
      </c>
      <c r="IM32" s="1">
        <v>0</v>
      </c>
      <c r="IN32" s="1">
        <v>55.96</v>
      </c>
      <c r="IO32" s="1">
        <v>0</v>
      </c>
      <c r="IP32" s="1">
        <v>39.151499999999999</v>
      </c>
      <c r="IQ32" s="1">
        <v>0</v>
      </c>
      <c r="IR32" s="1">
        <v>0</v>
      </c>
      <c r="IS32" s="1">
        <v>47.302999999999997</v>
      </c>
      <c r="IT32" s="1">
        <v>0</v>
      </c>
      <c r="IU32" s="1">
        <v>0</v>
      </c>
      <c r="IV32" s="1">
        <v>0</v>
      </c>
      <c r="IW32" s="1">
        <v>0</v>
      </c>
      <c r="IX32" s="1">
        <v>49.902500000000003</v>
      </c>
      <c r="IY32" s="1">
        <v>0</v>
      </c>
      <c r="IZ32" s="1">
        <v>240.97</v>
      </c>
      <c r="JA32" s="1">
        <v>23.562000000000001</v>
      </c>
      <c r="JB32" s="1">
        <v>31.904</v>
      </c>
      <c r="JC32" s="1">
        <v>42.344000000000001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47.295000000000002</v>
      </c>
      <c r="JK32" s="1">
        <v>33.154499999999999</v>
      </c>
      <c r="JL32" s="1">
        <v>160.75700000000001</v>
      </c>
      <c r="JM32" s="1">
        <v>0</v>
      </c>
      <c r="JN32" s="1">
        <v>0</v>
      </c>
      <c r="JO32" s="1">
        <v>219.57400000000001</v>
      </c>
      <c r="JP32" s="1">
        <v>0</v>
      </c>
      <c r="JQ32" s="1">
        <v>79.477500000000006</v>
      </c>
      <c r="JR32" s="1">
        <v>0</v>
      </c>
      <c r="JS32" s="1">
        <v>70.656000000000006</v>
      </c>
      <c r="JT32" s="1">
        <v>24.919</v>
      </c>
      <c r="JU32" s="1">
        <v>0</v>
      </c>
      <c r="JV32" s="1">
        <v>0</v>
      </c>
      <c r="JW32" s="1">
        <v>40.917999999999999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36.905999999999999</v>
      </c>
      <c r="KG32" s="1">
        <v>49.271999999999998</v>
      </c>
      <c r="KH32" s="1">
        <v>29.964500000000001</v>
      </c>
      <c r="KI32" s="1">
        <v>0</v>
      </c>
      <c r="KJ32" s="1">
        <v>163.34899999999999</v>
      </c>
      <c r="KK32" s="1">
        <v>130.66200000000001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179.60300000000001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429.82799999999997</v>
      </c>
      <c r="KZ32" s="1">
        <v>0</v>
      </c>
      <c r="LA32" s="1">
        <v>0</v>
      </c>
      <c r="LB32" s="1">
        <v>0</v>
      </c>
      <c r="LC32" s="1">
        <v>0</v>
      </c>
      <c r="LD32" s="1">
        <v>38.5685</v>
      </c>
      <c r="LE32" s="1">
        <v>0</v>
      </c>
      <c r="LF32" s="1">
        <v>0</v>
      </c>
      <c r="LG32" s="1">
        <v>0</v>
      </c>
      <c r="LH32" s="1">
        <v>53.906999999999996</v>
      </c>
      <c r="LI32" s="1">
        <v>0</v>
      </c>
      <c r="LJ32" s="1">
        <v>0</v>
      </c>
      <c r="LK32" s="1">
        <v>97.572999999999993</v>
      </c>
      <c r="LL32">
        <v>59.462000000000003</v>
      </c>
      <c r="LM32">
        <v>33.914999999999999</v>
      </c>
      <c r="LN32">
        <v>0</v>
      </c>
    </row>
    <row r="33" spans="1:326" x14ac:dyDescent="0.45">
      <c r="A33" s="3">
        <v>44787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52.788499999999999</v>
      </c>
      <c r="H33" s="1">
        <v>78.897000000000006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42.1205</v>
      </c>
      <c r="R33" s="1">
        <v>0</v>
      </c>
      <c r="S33" s="1">
        <v>0</v>
      </c>
      <c r="T33" s="1">
        <v>0</v>
      </c>
      <c r="U33" s="1">
        <v>0</v>
      </c>
      <c r="V33" s="1">
        <v>48.552</v>
      </c>
      <c r="W33" s="1">
        <v>0</v>
      </c>
      <c r="X33" s="1">
        <v>0</v>
      </c>
      <c r="Y33" s="1">
        <v>0</v>
      </c>
      <c r="Z33" s="1">
        <v>44.441000000000003</v>
      </c>
      <c r="AA33" s="1">
        <v>33.414999999999999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46.302999999999997</v>
      </c>
      <c r="AH33" s="1">
        <v>0</v>
      </c>
      <c r="AI33" s="1">
        <v>85.915999999999997</v>
      </c>
      <c r="AJ33" s="1">
        <v>0</v>
      </c>
      <c r="AK33" s="1">
        <v>33.237000000000002</v>
      </c>
      <c r="AL33" s="1">
        <v>0</v>
      </c>
      <c r="AM33" s="1">
        <v>0</v>
      </c>
      <c r="AN33" s="1">
        <v>0</v>
      </c>
      <c r="AO33" s="1">
        <v>29.968</v>
      </c>
      <c r="AP33" s="1">
        <v>0</v>
      </c>
      <c r="AQ33" s="1">
        <v>0</v>
      </c>
      <c r="AR33" s="1">
        <v>0</v>
      </c>
      <c r="AS33" s="1">
        <v>34.055999999999997</v>
      </c>
      <c r="AT33" s="1">
        <v>0</v>
      </c>
      <c r="AU33" s="1">
        <v>142.80000000000001</v>
      </c>
      <c r="AV33" s="1">
        <v>0</v>
      </c>
      <c r="AW33" s="1">
        <v>0</v>
      </c>
      <c r="AX33" s="1">
        <v>56.853000000000002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30.844999999999999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40.936</v>
      </c>
      <c r="BO33" s="1">
        <v>0</v>
      </c>
      <c r="BP33" s="1">
        <v>44.185000000000002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73.756</v>
      </c>
      <c r="BX33" s="1">
        <v>0</v>
      </c>
      <c r="BY33" s="1">
        <v>139.94399999999999</v>
      </c>
      <c r="BZ33" s="1">
        <v>0</v>
      </c>
      <c r="CA33" s="1">
        <v>22.481000000000002</v>
      </c>
      <c r="CB33" s="1">
        <v>0</v>
      </c>
      <c r="CC33" s="1">
        <v>2.202</v>
      </c>
      <c r="CD33" s="1">
        <v>0</v>
      </c>
      <c r="CE33" s="1">
        <v>0</v>
      </c>
      <c r="CF33" s="1">
        <v>0</v>
      </c>
      <c r="CG33" s="1">
        <v>0</v>
      </c>
      <c r="CH33" s="1">
        <v>17.583500000000001</v>
      </c>
      <c r="CI33" s="1">
        <v>0</v>
      </c>
      <c r="CJ33" s="1">
        <v>88.506</v>
      </c>
      <c r="CK33" s="1">
        <v>0</v>
      </c>
      <c r="CL33" s="1">
        <v>0</v>
      </c>
      <c r="CM33" s="1">
        <v>0</v>
      </c>
      <c r="CN33" s="1">
        <v>0</v>
      </c>
      <c r="CO33" s="1">
        <v>1817.809</v>
      </c>
      <c r="CP33" s="1">
        <v>0</v>
      </c>
      <c r="CQ33" s="1">
        <v>0</v>
      </c>
      <c r="CR33" s="1">
        <v>53.734999999999999</v>
      </c>
      <c r="CS33" s="1">
        <v>22.789000000000001</v>
      </c>
      <c r="CT33" s="1">
        <v>0</v>
      </c>
      <c r="CU33" s="1">
        <v>32.725000000000001</v>
      </c>
      <c r="CV33" s="1">
        <v>0</v>
      </c>
      <c r="CW33" s="1">
        <v>0</v>
      </c>
      <c r="CX33" s="1">
        <v>0</v>
      </c>
      <c r="CY33" s="1">
        <v>0</v>
      </c>
      <c r="CZ33" s="1">
        <v>97.194000000000003</v>
      </c>
      <c r="DA33" s="1">
        <v>0</v>
      </c>
      <c r="DB33" s="1">
        <v>0</v>
      </c>
      <c r="DC33" s="1">
        <v>29.495999999999999</v>
      </c>
      <c r="DD33" s="1">
        <v>8.1739999999999995</v>
      </c>
      <c r="DE33" s="1">
        <v>0</v>
      </c>
      <c r="DF33" s="1">
        <v>0</v>
      </c>
      <c r="DG33" s="1">
        <v>0</v>
      </c>
      <c r="DH33" s="1">
        <v>0</v>
      </c>
      <c r="DI33" s="1">
        <v>0.48399999999999999</v>
      </c>
      <c r="DJ33" s="1">
        <v>0</v>
      </c>
      <c r="DK33" s="1">
        <v>126.575</v>
      </c>
      <c r="DL33" s="1">
        <v>0</v>
      </c>
      <c r="DM33" s="1">
        <v>0</v>
      </c>
      <c r="DN33" s="1">
        <v>0</v>
      </c>
      <c r="DO33" s="1">
        <v>30.434000000000001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368.96749999999997</v>
      </c>
      <c r="EB33" s="1">
        <v>0</v>
      </c>
      <c r="EC33" s="1">
        <v>0</v>
      </c>
      <c r="ED33" s="1">
        <v>25.812999999999999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34.453499999999998</v>
      </c>
      <c r="EK33" s="1">
        <v>0</v>
      </c>
      <c r="EL33" s="1">
        <v>62.698999999999998</v>
      </c>
      <c r="EM33" s="1">
        <v>0</v>
      </c>
      <c r="EN33" s="1">
        <v>237.333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19.992000000000001</v>
      </c>
      <c r="EW33" s="1">
        <v>68.616500000000002</v>
      </c>
      <c r="EX33" s="1">
        <v>0</v>
      </c>
      <c r="EY33" s="1">
        <v>36.322000000000003</v>
      </c>
      <c r="EZ33" s="1">
        <v>0</v>
      </c>
      <c r="FA33" s="1">
        <v>0</v>
      </c>
      <c r="FB33" s="1">
        <v>0</v>
      </c>
      <c r="FC33" s="1">
        <v>0</v>
      </c>
      <c r="FD33" s="1">
        <v>57.718000000000004</v>
      </c>
      <c r="FE33" s="1">
        <v>0</v>
      </c>
      <c r="FF33" s="1">
        <v>49.648000000000003</v>
      </c>
      <c r="FG33" s="1">
        <v>0</v>
      </c>
      <c r="FH33" s="1">
        <v>0</v>
      </c>
      <c r="FI33" s="1">
        <v>0</v>
      </c>
      <c r="FJ33" s="1">
        <v>0</v>
      </c>
      <c r="FK33" s="1">
        <v>32.177999999999997</v>
      </c>
      <c r="FL33" s="1">
        <v>0</v>
      </c>
      <c r="FM33" s="1">
        <v>56.228000000000002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51.350999999999999</v>
      </c>
      <c r="FV33" s="1">
        <v>0</v>
      </c>
      <c r="FW33" s="1">
        <v>0</v>
      </c>
      <c r="FX33" s="1">
        <v>660.99</v>
      </c>
      <c r="FY33" s="1">
        <v>32.070999999999998</v>
      </c>
      <c r="FZ33" s="1">
        <v>0</v>
      </c>
      <c r="GA33" s="1">
        <v>0</v>
      </c>
      <c r="GB33" s="1">
        <v>60.267499999999998</v>
      </c>
      <c r="GC33" s="1">
        <v>0</v>
      </c>
      <c r="GD33" s="1">
        <v>0</v>
      </c>
      <c r="GE33" s="1">
        <v>139.714</v>
      </c>
      <c r="GF33" s="1">
        <v>0</v>
      </c>
      <c r="GG33" s="1">
        <v>0</v>
      </c>
      <c r="GH33" s="1">
        <v>0</v>
      </c>
      <c r="GI33" s="1">
        <v>0</v>
      </c>
      <c r="GJ33" s="1">
        <v>38.674999999999997</v>
      </c>
      <c r="GK33" s="1">
        <v>59.214500000000001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175.34049999999999</v>
      </c>
      <c r="GR33" s="1">
        <v>30.499500000000001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162.684</v>
      </c>
      <c r="GZ33" s="1">
        <v>78.837999999999994</v>
      </c>
      <c r="HA33" s="1">
        <v>14.333500000000001</v>
      </c>
      <c r="HB33" s="1">
        <v>0</v>
      </c>
      <c r="HC33" s="1">
        <v>79.915000000000006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20.349</v>
      </c>
      <c r="HM33" s="1">
        <v>104.83199999999999</v>
      </c>
      <c r="HN33" s="1">
        <v>0</v>
      </c>
      <c r="HO33" s="1">
        <v>41.997</v>
      </c>
      <c r="HP33" s="1">
        <v>40.1145</v>
      </c>
      <c r="HQ33" s="1">
        <v>0</v>
      </c>
      <c r="HR33" s="1">
        <v>0</v>
      </c>
      <c r="HS33" s="1">
        <v>38.42</v>
      </c>
      <c r="HT33" s="1">
        <v>0</v>
      </c>
      <c r="HU33" s="1">
        <v>69.793999999999997</v>
      </c>
      <c r="HV33" s="1">
        <v>40.000999999999998</v>
      </c>
      <c r="HW33" s="1">
        <v>0</v>
      </c>
      <c r="HX33" s="1">
        <v>39.151000000000003</v>
      </c>
      <c r="HY33" s="1">
        <v>0</v>
      </c>
      <c r="HZ33" s="1">
        <v>0</v>
      </c>
      <c r="IA33" s="1">
        <v>0</v>
      </c>
      <c r="IB33" s="1">
        <v>0</v>
      </c>
      <c r="IC33" s="1">
        <v>348.04700000000003</v>
      </c>
      <c r="ID33" s="1">
        <v>0</v>
      </c>
      <c r="IE33" s="1">
        <v>0</v>
      </c>
      <c r="IF33" s="1">
        <v>67.215999999999994</v>
      </c>
      <c r="IG33" s="1">
        <v>0</v>
      </c>
      <c r="IH33" s="1">
        <v>72.855000000000004</v>
      </c>
      <c r="II33" s="1">
        <v>0</v>
      </c>
      <c r="IJ33" s="1">
        <v>29.988</v>
      </c>
      <c r="IK33" s="1">
        <v>0</v>
      </c>
      <c r="IL33" s="1">
        <v>0</v>
      </c>
      <c r="IM33" s="1">
        <v>0</v>
      </c>
      <c r="IN33" s="1">
        <v>55.96</v>
      </c>
      <c r="IO33" s="1">
        <v>0</v>
      </c>
      <c r="IP33" s="1">
        <v>39.151499999999999</v>
      </c>
      <c r="IQ33" s="1">
        <v>0</v>
      </c>
      <c r="IR33" s="1">
        <v>0</v>
      </c>
      <c r="IS33" s="1">
        <v>47.302999999999997</v>
      </c>
      <c r="IT33" s="1">
        <v>0</v>
      </c>
      <c r="IU33" s="1">
        <v>0</v>
      </c>
      <c r="IV33" s="1">
        <v>0</v>
      </c>
      <c r="IW33" s="1">
        <v>0</v>
      </c>
      <c r="IX33" s="1">
        <v>49.902500000000003</v>
      </c>
      <c r="IY33" s="1">
        <v>0</v>
      </c>
      <c r="IZ33" s="1">
        <v>240.97</v>
      </c>
      <c r="JA33" s="1">
        <v>23.562000000000001</v>
      </c>
      <c r="JB33" s="1">
        <v>31.904</v>
      </c>
      <c r="JC33" s="1">
        <v>42.344000000000001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47.295000000000002</v>
      </c>
      <c r="JK33" s="1">
        <v>33.154499999999999</v>
      </c>
      <c r="JL33" s="1">
        <v>160.75700000000001</v>
      </c>
      <c r="JM33" s="1">
        <v>0</v>
      </c>
      <c r="JN33" s="1">
        <v>0</v>
      </c>
      <c r="JO33" s="1">
        <v>219.57400000000001</v>
      </c>
      <c r="JP33" s="1">
        <v>0</v>
      </c>
      <c r="JQ33" s="1">
        <v>79.477500000000006</v>
      </c>
      <c r="JR33" s="1">
        <v>0</v>
      </c>
      <c r="JS33" s="1">
        <v>70.656000000000006</v>
      </c>
      <c r="JT33" s="1">
        <v>24.919</v>
      </c>
      <c r="JU33" s="1">
        <v>0</v>
      </c>
      <c r="JV33" s="1">
        <v>0</v>
      </c>
      <c r="JW33" s="1">
        <v>40.917999999999999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36.905999999999999</v>
      </c>
      <c r="KG33" s="1">
        <v>49.271999999999998</v>
      </c>
      <c r="KH33" s="1">
        <v>29.964500000000001</v>
      </c>
      <c r="KI33" s="1">
        <v>0</v>
      </c>
      <c r="KJ33" s="1">
        <v>163.34899999999999</v>
      </c>
      <c r="KK33" s="1">
        <v>130.66200000000001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179.60300000000001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376.1</v>
      </c>
      <c r="KZ33" s="1">
        <v>0</v>
      </c>
      <c r="LA33" s="1">
        <v>0</v>
      </c>
      <c r="LB33" s="1">
        <v>0</v>
      </c>
      <c r="LC33" s="1">
        <v>0</v>
      </c>
      <c r="LD33" s="1">
        <v>38.5685</v>
      </c>
      <c r="LE33" s="1">
        <v>0</v>
      </c>
      <c r="LF33" s="1">
        <v>0</v>
      </c>
      <c r="LG33" s="1">
        <v>0</v>
      </c>
      <c r="LH33" s="1">
        <v>53.906999999999996</v>
      </c>
      <c r="LI33" s="1">
        <v>0</v>
      </c>
      <c r="LJ33" s="1">
        <v>0</v>
      </c>
      <c r="LK33" s="1">
        <v>97.572999999999993</v>
      </c>
      <c r="LL33">
        <v>59.462000000000003</v>
      </c>
      <c r="LM33">
        <v>33.914999999999999</v>
      </c>
      <c r="LN33">
        <v>0</v>
      </c>
    </row>
    <row r="34" spans="1:326" x14ac:dyDescent="0.45">
      <c r="A34" s="3">
        <v>44788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52.788499999999999</v>
      </c>
      <c r="H34" s="1">
        <v>78.897000000000006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42.1205</v>
      </c>
      <c r="R34" s="1">
        <v>0</v>
      </c>
      <c r="S34" s="1">
        <v>0</v>
      </c>
      <c r="T34" s="1">
        <v>0</v>
      </c>
      <c r="U34" s="1">
        <v>0</v>
      </c>
      <c r="V34" s="1">
        <v>48.552</v>
      </c>
      <c r="W34" s="1">
        <v>0</v>
      </c>
      <c r="X34" s="1">
        <v>0</v>
      </c>
      <c r="Y34" s="1">
        <v>0</v>
      </c>
      <c r="Z34" s="1">
        <v>44.441000000000003</v>
      </c>
      <c r="AA34" s="1">
        <v>33.414999999999999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46.302999999999997</v>
      </c>
      <c r="AH34" s="1">
        <v>0</v>
      </c>
      <c r="AI34" s="1">
        <v>85.915999999999997</v>
      </c>
      <c r="AJ34" s="1">
        <v>0</v>
      </c>
      <c r="AK34" s="1">
        <v>33.237000000000002</v>
      </c>
      <c r="AL34" s="1">
        <v>0</v>
      </c>
      <c r="AM34" s="1">
        <v>0</v>
      </c>
      <c r="AN34" s="1">
        <v>0</v>
      </c>
      <c r="AO34" s="1">
        <v>29.968</v>
      </c>
      <c r="AP34" s="1">
        <v>0</v>
      </c>
      <c r="AQ34" s="1">
        <v>0</v>
      </c>
      <c r="AR34" s="1">
        <v>0</v>
      </c>
      <c r="AS34" s="1">
        <v>34.055999999999997</v>
      </c>
      <c r="AT34" s="1">
        <v>0</v>
      </c>
      <c r="AU34" s="1">
        <v>142.80000000000001</v>
      </c>
      <c r="AV34" s="1">
        <v>0</v>
      </c>
      <c r="AW34" s="1">
        <v>0</v>
      </c>
      <c r="AX34" s="1">
        <v>56.853000000000002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30.844999999999999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40.936</v>
      </c>
      <c r="BO34" s="1">
        <v>0</v>
      </c>
      <c r="BP34" s="1">
        <v>44.185000000000002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73.756</v>
      </c>
      <c r="BX34" s="1">
        <v>0</v>
      </c>
      <c r="BY34" s="1">
        <v>139.94399999999999</v>
      </c>
      <c r="BZ34" s="1">
        <v>0</v>
      </c>
      <c r="CA34" s="1">
        <v>22.481000000000002</v>
      </c>
      <c r="CB34" s="1">
        <v>0</v>
      </c>
      <c r="CC34" s="1">
        <v>2.202</v>
      </c>
      <c r="CD34" s="1">
        <v>0</v>
      </c>
      <c r="CE34" s="1">
        <v>0</v>
      </c>
      <c r="CF34" s="1">
        <v>0</v>
      </c>
      <c r="CG34" s="1">
        <v>0</v>
      </c>
      <c r="CH34" s="1">
        <v>17.583500000000001</v>
      </c>
      <c r="CI34" s="1">
        <v>0</v>
      </c>
      <c r="CJ34" s="1">
        <v>88.506</v>
      </c>
      <c r="CK34" s="1">
        <v>0</v>
      </c>
      <c r="CL34" s="1">
        <v>0</v>
      </c>
      <c r="CM34" s="1">
        <v>0</v>
      </c>
      <c r="CN34" s="1">
        <v>0</v>
      </c>
      <c r="CO34" s="1">
        <v>1817.809</v>
      </c>
      <c r="CP34" s="1">
        <v>0</v>
      </c>
      <c r="CQ34" s="1">
        <v>0</v>
      </c>
      <c r="CR34" s="1">
        <v>53.734999999999999</v>
      </c>
      <c r="CS34" s="1">
        <v>22.789000000000001</v>
      </c>
      <c r="CT34" s="1">
        <v>0</v>
      </c>
      <c r="CU34" s="1">
        <v>32.725000000000001</v>
      </c>
      <c r="CV34" s="1">
        <v>0</v>
      </c>
      <c r="CW34" s="1">
        <v>0</v>
      </c>
      <c r="CX34" s="1">
        <v>0</v>
      </c>
      <c r="CY34" s="1">
        <v>0</v>
      </c>
      <c r="CZ34" s="1">
        <v>97.194000000000003</v>
      </c>
      <c r="DA34" s="1">
        <v>0</v>
      </c>
      <c r="DB34" s="1">
        <v>0</v>
      </c>
      <c r="DC34" s="1">
        <v>29.495999999999999</v>
      </c>
      <c r="DD34" s="1">
        <v>8.1739999999999995</v>
      </c>
      <c r="DE34" s="1">
        <v>0</v>
      </c>
      <c r="DF34" s="1">
        <v>0</v>
      </c>
      <c r="DG34" s="1">
        <v>0</v>
      </c>
      <c r="DH34" s="1">
        <v>0</v>
      </c>
      <c r="DI34" s="1">
        <v>0.48399999999999999</v>
      </c>
      <c r="DJ34" s="1">
        <v>0</v>
      </c>
      <c r="DK34" s="1">
        <v>126.575</v>
      </c>
      <c r="DL34" s="1">
        <v>0</v>
      </c>
      <c r="DM34" s="1">
        <v>0</v>
      </c>
      <c r="DN34" s="1">
        <v>0</v>
      </c>
      <c r="DO34" s="1">
        <v>30.434000000000001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671.84199999999998</v>
      </c>
      <c r="EB34" s="1">
        <v>0</v>
      </c>
      <c r="EC34" s="1">
        <v>0</v>
      </c>
      <c r="ED34" s="1">
        <v>25.812999999999999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34.453499999999998</v>
      </c>
      <c r="EK34" s="1">
        <v>0</v>
      </c>
      <c r="EL34" s="1">
        <v>62.698999999999998</v>
      </c>
      <c r="EM34" s="1">
        <v>0</v>
      </c>
      <c r="EN34" s="1">
        <v>237.333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19.992000000000001</v>
      </c>
      <c r="EW34" s="1">
        <v>68.616500000000002</v>
      </c>
      <c r="EX34" s="1">
        <v>0</v>
      </c>
      <c r="EY34" s="1">
        <v>36.322000000000003</v>
      </c>
      <c r="EZ34" s="1">
        <v>0</v>
      </c>
      <c r="FA34" s="1">
        <v>0</v>
      </c>
      <c r="FB34" s="1">
        <v>0</v>
      </c>
      <c r="FC34" s="1">
        <v>0</v>
      </c>
      <c r="FD34" s="1">
        <v>57.718000000000004</v>
      </c>
      <c r="FE34" s="1">
        <v>0</v>
      </c>
      <c r="FF34" s="1">
        <v>49.648000000000003</v>
      </c>
      <c r="FG34" s="1">
        <v>0</v>
      </c>
      <c r="FH34" s="1">
        <v>0</v>
      </c>
      <c r="FI34" s="1">
        <v>0</v>
      </c>
      <c r="FJ34" s="1">
        <v>0</v>
      </c>
      <c r="FK34" s="1">
        <v>32.177999999999997</v>
      </c>
      <c r="FL34" s="1">
        <v>0</v>
      </c>
      <c r="FM34" s="1">
        <v>56.228000000000002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51.350999999999999</v>
      </c>
      <c r="FV34" s="1">
        <v>0</v>
      </c>
      <c r="FW34" s="1">
        <v>0</v>
      </c>
      <c r="FX34" s="1">
        <v>660.99</v>
      </c>
      <c r="FY34" s="1">
        <v>32.070999999999998</v>
      </c>
      <c r="FZ34" s="1">
        <v>0</v>
      </c>
      <c r="GA34" s="1">
        <v>0</v>
      </c>
      <c r="GB34" s="1">
        <v>60.267499999999998</v>
      </c>
      <c r="GC34" s="1">
        <v>0</v>
      </c>
      <c r="GD34" s="1">
        <v>0</v>
      </c>
      <c r="GE34" s="1">
        <v>139.714</v>
      </c>
      <c r="GF34" s="1">
        <v>0</v>
      </c>
      <c r="GG34" s="1">
        <v>0</v>
      </c>
      <c r="GH34" s="1">
        <v>0</v>
      </c>
      <c r="GI34" s="1">
        <v>0</v>
      </c>
      <c r="GJ34" s="1">
        <v>38.674999999999997</v>
      </c>
      <c r="GK34" s="1">
        <v>59.214500000000001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104.851</v>
      </c>
      <c r="GR34" s="1">
        <v>30.499500000000001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162.684</v>
      </c>
      <c r="GZ34" s="1">
        <v>78.837999999999994</v>
      </c>
      <c r="HA34" s="1">
        <v>14.333500000000001</v>
      </c>
      <c r="HB34" s="1">
        <v>0</v>
      </c>
      <c r="HC34" s="1">
        <v>111.113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20.349</v>
      </c>
      <c r="HM34" s="1">
        <v>104.83199999999999</v>
      </c>
      <c r="HN34" s="1">
        <v>0</v>
      </c>
      <c r="HO34" s="1">
        <v>41.997</v>
      </c>
      <c r="HP34" s="1">
        <v>40.1145</v>
      </c>
      <c r="HQ34" s="1">
        <v>0</v>
      </c>
      <c r="HR34" s="1">
        <v>0</v>
      </c>
      <c r="HS34" s="1">
        <v>38.42</v>
      </c>
      <c r="HT34" s="1">
        <v>0</v>
      </c>
      <c r="HU34" s="1">
        <v>69.793999999999997</v>
      </c>
      <c r="HV34" s="1">
        <v>40.000999999999998</v>
      </c>
      <c r="HW34" s="1">
        <v>0</v>
      </c>
      <c r="HX34" s="1">
        <v>39.151000000000003</v>
      </c>
      <c r="HY34" s="1">
        <v>0</v>
      </c>
      <c r="HZ34" s="1">
        <v>0</v>
      </c>
      <c r="IA34" s="1">
        <v>0</v>
      </c>
      <c r="IB34" s="1">
        <v>0</v>
      </c>
      <c r="IC34" s="1">
        <v>349.48</v>
      </c>
      <c r="ID34" s="1">
        <v>0</v>
      </c>
      <c r="IE34" s="1">
        <v>0</v>
      </c>
      <c r="IF34" s="1">
        <v>67.215999999999994</v>
      </c>
      <c r="IG34" s="1">
        <v>0</v>
      </c>
      <c r="IH34" s="1">
        <v>72.855000000000004</v>
      </c>
      <c r="II34" s="1">
        <v>0</v>
      </c>
      <c r="IJ34" s="1">
        <v>29.988</v>
      </c>
      <c r="IK34" s="1">
        <v>0</v>
      </c>
      <c r="IL34" s="1">
        <v>0</v>
      </c>
      <c r="IM34" s="1">
        <v>0</v>
      </c>
      <c r="IN34" s="1">
        <v>55.96</v>
      </c>
      <c r="IO34" s="1">
        <v>0</v>
      </c>
      <c r="IP34" s="1">
        <v>39.151499999999999</v>
      </c>
      <c r="IQ34" s="1">
        <v>0</v>
      </c>
      <c r="IR34" s="1">
        <v>0</v>
      </c>
      <c r="IS34" s="1">
        <v>47.302999999999997</v>
      </c>
      <c r="IT34" s="1">
        <v>0</v>
      </c>
      <c r="IU34" s="1">
        <v>0</v>
      </c>
      <c r="IV34" s="1">
        <v>0</v>
      </c>
      <c r="IW34" s="1">
        <v>0</v>
      </c>
      <c r="IX34" s="1">
        <v>49.902500000000003</v>
      </c>
      <c r="IY34" s="1">
        <v>0</v>
      </c>
      <c r="IZ34" s="1">
        <v>240.97</v>
      </c>
      <c r="JA34" s="1">
        <v>23.562000000000001</v>
      </c>
      <c r="JB34" s="1">
        <v>31.904</v>
      </c>
      <c r="JC34" s="1">
        <v>42.344000000000001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47.295000000000002</v>
      </c>
      <c r="JK34" s="1">
        <v>33.154499999999999</v>
      </c>
      <c r="JL34" s="1">
        <v>160.75700000000001</v>
      </c>
      <c r="JM34" s="1">
        <v>0</v>
      </c>
      <c r="JN34" s="1">
        <v>0</v>
      </c>
      <c r="JO34" s="1">
        <v>219.57400000000001</v>
      </c>
      <c r="JP34" s="1">
        <v>0</v>
      </c>
      <c r="JQ34" s="1">
        <v>79.477500000000006</v>
      </c>
      <c r="JR34" s="1">
        <v>0</v>
      </c>
      <c r="JS34" s="1">
        <v>70.656000000000006</v>
      </c>
      <c r="JT34" s="1">
        <v>24.919</v>
      </c>
      <c r="JU34" s="1">
        <v>0</v>
      </c>
      <c r="JV34" s="1">
        <v>0</v>
      </c>
      <c r="JW34" s="1">
        <v>40.917999999999999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36.905999999999999</v>
      </c>
      <c r="KG34" s="1">
        <v>49.271999999999998</v>
      </c>
      <c r="KH34" s="1">
        <v>29.964500000000001</v>
      </c>
      <c r="KI34" s="1">
        <v>0</v>
      </c>
      <c r="KJ34" s="1">
        <v>163.34899999999999</v>
      </c>
      <c r="KK34" s="1">
        <v>130.66200000000001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179.60300000000001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376.1</v>
      </c>
      <c r="KZ34" s="1">
        <v>0</v>
      </c>
      <c r="LA34" s="1">
        <v>0</v>
      </c>
      <c r="LB34" s="1">
        <v>0</v>
      </c>
      <c r="LC34" s="1">
        <v>0</v>
      </c>
      <c r="LD34" s="1">
        <v>38.5685</v>
      </c>
      <c r="LE34" s="1">
        <v>0</v>
      </c>
      <c r="LF34" s="1">
        <v>0</v>
      </c>
      <c r="LG34" s="1">
        <v>0</v>
      </c>
      <c r="LH34" s="1">
        <v>53.906999999999996</v>
      </c>
      <c r="LI34" s="1">
        <v>0</v>
      </c>
      <c r="LJ34" s="1">
        <v>0</v>
      </c>
      <c r="LK34" s="1">
        <v>97.572999999999993</v>
      </c>
      <c r="LL34">
        <v>59.462000000000003</v>
      </c>
      <c r="LM34">
        <v>33.914999999999999</v>
      </c>
      <c r="LN34">
        <v>0</v>
      </c>
    </row>
    <row r="35" spans="1:326" x14ac:dyDescent="0.45">
      <c r="A35" s="3">
        <v>44789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52.788499999999999</v>
      </c>
      <c r="H35" s="1">
        <v>78.897000000000006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42.1205</v>
      </c>
      <c r="R35" s="1">
        <v>0</v>
      </c>
      <c r="S35" s="1">
        <v>0</v>
      </c>
      <c r="T35" s="1">
        <v>0</v>
      </c>
      <c r="U35" s="1">
        <v>0</v>
      </c>
      <c r="V35" s="1">
        <v>48.552</v>
      </c>
      <c r="W35" s="1">
        <v>0</v>
      </c>
      <c r="X35" s="1">
        <v>0</v>
      </c>
      <c r="Y35" s="1">
        <v>0</v>
      </c>
      <c r="Z35" s="1">
        <v>44.441000000000003</v>
      </c>
      <c r="AA35" s="1">
        <v>33.414999999999999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20.587</v>
      </c>
      <c r="AH35" s="1">
        <v>0</v>
      </c>
      <c r="AI35" s="1">
        <v>85.915999999999997</v>
      </c>
      <c r="AJ35" s="1">
        <v>0</v>
      </c>
      <c r="AK35" s="1">
        <v>33.237000000000002</v>
      </c>
      <c r="AL35" s="1">
        <v>0</v>
      </c>
      <c r="AM35" s="1">
        <v>0</v>
      </c>
      <c r="AN35" s="1">
        <v>0</v>
      </c>
      <c r="AO35" s="1">
        <v>30.155999999999999</v>
      </c>
      <c r="AP35" s="1">
        <v>0</v>
      </c>
      <c r="AQ35" s="1">
        <v>0</v>
      </c>
      <c r="AR35" s="1">
        <v>0</v>
      </c>
      <c r="AS35" s="1">
        <v>34.911000000000001</v>
      </c>
      <c r="AT35" s="1">
        <v>0</v>
      </c>
      <c r="AU35" s="1">
        <v>142.80000000000001</v>
      </c>
      <c r="AV35" s="1">
        <v>0</v>
      </c>
      <c r="AW35" s="1">
        <v>0</v>
      </c>
      <c r="AX35" s="1">
        <v>56.853000000000002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30.844999999999999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40.936</v>
      </c>
      <c r="BO35" s="1">
        <v>0</v>
      </c>
      <c r="BP35" s="1">
        <v>44.185000000000002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119.666</v>
      </c>
      <c r="BX35" s="1">
        <v>0</v>
      </c>
      <c r="BY35" s="1">
        <v>139.94399999999999</v>
      </c>
      <c r="BZ35" s="1">
        <v>0</v>
      </c>
      <c r="CA35" s="1">
        <v>22.481000000000002</v>
      </c>
      <c r="CB35" s="1">
        <v>0</v>
      </c>
      <c r="CC35" s="1">
        <v>2.202</v>
      </c>
      <c r="CD35" s="1">
        <v>0</v>
      </c>
      <c r="CE35" s="1">
        <v>0</v>
      </c>
      <c r="CF35" s="1">
        <v>0</v>
      </c>
      <c r="CG35" s="1">
        <v>0</v>
      </c>
      <c r="CH35" s="1">
        <v>17.583500000000001</v>
      </c>
      <c r="CI35" s="1">
        <v>0</v>
      </c>
      <c r="CJ35" s="1">
        <v>88.506</v>
      </c>
      <c r="CK35" s="1">
        <v>0</v>
      </c>
      <c r="CL35" s="1">
        <v>0</v>
      </c>
      <c r="CM35" s="1">
        <v>0</v>
      </c>
      <c r="CN35" s="1">
        <v>0</v>
      </c>
      <c r="CO35" s="1">
        <v>1817.809</v>
      </c>
      <c r="CP35" s="1">
        <v>0</v>
      </c>
      <c r="CQ35" s="1">
        <v>0</v>
      </c>
      <c r="CR35" s="1">
        <v>53.734999999999999</v>
      </c>
      <c r="CS35" s="1">
        <v>22.789000000000001</v>
      </c>
      <c r="CT35" s="1">
        <v>0</v>
      </c>
      <c r="CU35" s="1">
        <v>32.725000000000001</v>
      </c>
      <c r="CV35" s="1">
        <v>0</v>
      </c>
      <c r="CW35" s="1">
        <v>0</v>
      </c>
      <c r="CX35" s="1">
        <v>0</v>
      </c>
      <c r="CY35" s="1">
        <v>0</v>
      </c>
      <c r="CZ35" s="1">
        <v>97.194000000000003</v>
      </c>
      <c r="DA35" s="1">
        <v>0</v>
      </c>
      <c r="DB35" s="1">
        <v>0</v>
      </c>
      <c r="DC35" s="1">
        <v>29.495999999999999</v>
      </c>
      <c r="DD35" s="1">
        <v>9.3360000000000003</v>
      </c>
      <c r="DE35" s="1">
        <v>0</v>
      </c>
      <c r="DF35" s="1">
        <v>0</v>
      </c>
      <c r="DG35" s="1">
        <v>0</v>
      </c>
      <c r="DH35" s="1">
        <v>0</v>
      </c>
      <c r="DI35" s="1">
        <v>0.48399999999999999</v>
      </c>
      <c r="DJ35" s="1">
        <v>0</v>
      </c>
      <c r="DK35" s="1">
        <v>126.575</v>
      </c>
      <c r="DL35" s="1">
        <v>0</v>
      </c>
      <c r="DM35" s="1">
        <v>0</v>
      </c>
      <c r="DN35" s="1">
        <v>0</v>
      </c>
      <c r="DO35" s="1">
        <v>30.434000000000001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789.81</v>
      </c>
      <c r="EB35" s="1">
        <v>0</v>
      </c>
      <c r="EC35" s="1">
        <v>0</v>
      </c>
      <c r="ED35" s="1">
        <v>25.812999999999999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34.453499999999998</v>
      </c>
      <c r="EK35" s="1">
        <v>0</v>
      </c>
      <c r="EL35" s="1">
        <v>62.698999999999998</v>
      </c>
      <c r="EM35" s="1">
        <v>0</v>
      </c>
      <c r="EN35" s="1">
        <v>154.97999999999999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19.992000000000001</v>
      </c>
      <c r="EW35" s="1">
        <v>68.616500000000002</v>
      </c>
      <c r="EX35" s="1">
        <v>0</v>
      </c>
      <c r="EY35" s="1">
        <v>40.880000000000003</v>
      </c>
      <c r="EZ35" s="1">
        <v>0</v>
      </c>
      <c r="FA35" s="1">
        <v>0</v>
      </c>
      <c r="FB35" s="1">
        <v>0</v>
      </c>
      <c r="FC35" s="1">
        <v>0</v>
      </c>
      <c r="FD35" s="1">
        <v>74.558999999999997</v>
      </c>
      <c r="FE35" s="1">
        <v>0</v>
      </c>
      <c r="FF35" s="1">
        <v>49.648000000000003</v>
      </c>
      <c r="FG35" s="1">
        <v>0</v>
      </c>
      <c r="FH35" s="1">
        <v>0</v>
      </c>
      <c r="FI35" s="1">
        <v>0</v>
      </c>
      <c r="FJ35" s="1">
        <v>0</v>
      </c>
      <c r="FK35" s="1">
        <v>32.177999999999997</v>
      </c>
      <c r="FL35" s="1">
        <v>0</v>
      </c>
      <c r="FM35" s="1">
        <v>56.228000000000002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51.350999999999999</v>
      </c>
      <c r="FV35" s="1">
        <v>0</v>
      </c>
      <c r="FW35" s="1">
        <v>0</v>
      </c>
      <c r="FX35" s="1">
        <v>660.99</v>
      </c>
      <c r="FY35" s="1">
        <v>32.070999999999998</v>
      </c>
      <c r="FZ35" s="1">
        <v>0</v>
      </c>
      <c r="GA35" s="1">
        <v>0</v>
      </c>
      <c r="GB35" s="1">
        <v>91.63</v>
      </c>
      <c r="GC35" s="1">
        <v>0</v>
      </c>
      <c r="GD35" s="1">
        <v>0</v>
      </c>
      <c r="GE35" s="1">
        <v>139.714</v>
      </c>
      <c r="GF35" s="1">
        <v>0</v>
      </c>
      <c r="GG35" s="1">
        <v>0</v>
      </c>
      <c r="GH35" s="1">
        <v>0</v>
      </c>
      <c r="GI35" s="1">
        <v>0</v>
      </c>
      <c r="GJ35" s="1">
        <v>38.674999999999997</v>
      </c>
      <c r="GK35" s="1">
        <v>59.214500000000001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57.844999999999999</v>
      </c>
      <c r="GR35" s="1">
        <v>30.499500000000001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162.684</v>
      </c>
      <c r="GZ35" s="1">
        <v>78.837999999999994</v>
      </c>
      <c r="HA35" s="1">
        <v>14.333500000000001</v>
      </c>
      <c r="HB35" s="1">
        <v>0</v>
      </c>
      <c r="HC35" s="1">
        <v>77.452500000000001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20.349</v>
      </c>
      <c r="HM35" s="1">
        <v>104.83199999999999</v>
      </c>
      <c r="HN35" s="1">
        <v>0</v>
      </c>
      <c r="HO35" s="1">
        <v>41.997</v>
      </c>
      <c r="HP35" s="1">
        <v>40.1145</v>
      </c>
      <c r="HQ35" s="1">
        <v>0</v>
      </c>
      <c r="HR35" s="1">
        <v>0</v>
      </c>
      <c r="HS35" s="1">
        <v>38.42</v>
      </c>
      <c r="HT35" s="1">
        <v>0</v>
      </c>
      <c r="HU35" s="1">
        <v>69.793999999999997</v>
      </c>
      <c r="HV35" s="1">
        <v>40.000999999999998</v>
      </c>
      <c r="HW35" s="1">
        <v>0</v>
      </c>
      <c r="HX35" s="1">
        <v>39.151000000000003</v>
      </c>
      <c r="HY35" s="1">
        <v>0</v>
      </c>
      <c r="HZ35" s="1">
        <v>0</v>
      </c>
      <c r="IA35" s="1">
        <v>0</v>
      </c>
      <c r="IB35" s="1">
        <v>0</v>
      </c>
      <c r="IC35" s="1">
        <v>370.59899999999999</v>
      </c>
      <c r="ID35" s="1">
        <v>0</v>
      </c>
      <c r="IE35" s="1">
        <v>0</v>
      </c>
      <c r="IF35" s="1">
        <v>67.215999999999994</v>
      </c>
      <c r="IG35" s="1">
        <v>0</v>
      </c>
      <c r="IH35" s="1">
        <v>72.855000000000004</v>
      </c>
      <c r="II35" s="1">
        <v>0</v>
      </c>
      <c r="IJ35" s="1">
        <v>29.988</v>
      </c>
      <c r="IK35" s="1">
        <v>0</v>
      </c>
      <c r="IL35" s="1">
        <v>0</v>
      </c>
      <c r="IM35" s="1">
        <v>0</v>
      </c>
      <c r="IN35" s="1">
        <v>55.96</v>
      </c>
      <c r="IO35" s="1">
        <v>0</v>
      </c>
      <c r="IP35" s="1">
        <v>39.151499999999999</v>
      </c>
      <c r="IQ35" s="1">
        <v>0</v>
      </c>
      <c r="IR35" s="1">
        <v>0</v>
      </c>
      <c r="IS35" s="1">
        <v>47.302999999999997</v>
      </c>
      <c r="IT35" s="1">
        <v>0</v>
      </c>
      <c r="IU35" s="1">
        <v>0</v>
      </c>
      <c r="IV35" s="1">
        <v>0</v>
      </c>
      <c r="IW35" s="1">
        <v>0</v>
      </c>
      <c r="IX35" s="1">
        <v>49.902500000000003</v>
      </c>
      <c r="IY35" s="1">
        <v>0</v>
      </c>
      <c r="IZ35" s="1">
        <v>240.97</v>
      </c>
      <c r="JA35" s="1">
        <v>23.562000000000001</v>
      </c>
      <c r="JB35" s="1">
        <v>44.4375</v>
      </c>
      <c r="JC35" s="1">
        <v>51.636000000000003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47.295000000000002</v>
      </c>
      <c r="JK35" s="1">
        <v>33.154499999999999</v>
      </c>
      <c r="JL35" s="1">
        <v>160.75700000000001</v>
      </c>
      <c r="JM35" s="1">
        <v>0</v>
      </c>
      <c r="JN35" s="1">
        <v>0</v>
      </c>
      <c r="JO35" s="1">
        <v>219.57400000000001</v>
      </c>
      <c r="JP35" s="1">
        <v>0</v>
      </c>
      <c r="JQ35" s="1">
        <v>79.477500000000006</v>
      </c>
      <c r="JR35" s="1">
        <v>0</v>
      </c>
      <c r="JS35" s="1">
        <v>70.656000000000006</v>
      </c>
      <c r="JT35" s="1">
        <v>24.919</v>
      </c>
      <c r="JU35" s="1">
        <v>0</v>
      </c>
      <c r="JV35" s="1">
        <v>0</v>
      </c>
      <c r="JW35" s="1">
        <v>40.917999999999999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36.905999999999999</v>
      </c>
      <c r="KG35" s="1">
        <v>49.271999999999998</v>
      </c>
      <c r="KH35" s="1">
        <v>29.964500000000001</v>
      </c>
      <c r="KI35" s="1">
        <v>0</v>
      </c>
      <c r="KJ35" s="1">
        <v>163.34899999999999</v>
      </c>
      <c r="KK35" s="1">
        <v>130.66200000000001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179.60300000000001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376.1</v>
      </c>
      <c r="KZ35" s="1">
        <v>0</v>
      </c>
      <c r="LA35" s="1">
        <v>0</v>
      </c>
      <c r="LB35" s="1">
        <v>0</v>
      </c>
      <c r="LC35" s="1">
        <v>0</v>
      </c>
      <c r="LD35" s="1">
        <v>38.5685</v>
      </c>
      <c r="LE35" s="1">
        <v>0</v>
      </c>
      <c r="LF35" s="1">
        <v>0</v>
      </c>
      <c r="LG35" s="1">
        <v>0</v>
      </c>
      <c r="LH35" s="1">
        <v>83.555999999999997</v>
      </c>
      <c r="LI35" s="1">
        <v>0</v>
      </c>
      <c r="LJ35" s="1">
        <v>0</v>
      </c>
      <c r="LK35" s="1">
        <v>97.572999999999993</v>
      </c>
      <c r="LL35">
        <v>59.462000000000003</v>
      </c>
      <c r="LM35">
        <v>33.914999999999999</v>
      </c>
      <c r="LN35">
        <v>0</v>
      </c>
    </row>
    <row r="36" spans="1:326" x14ac:dyDescent="0.45">
      <c r="A36" s="3">
        <v>44790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52.788499999999999</v>
      </c>
      <c r="H36" s="1">
        <v>78.897000000000006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42.1205</v>
      </c>
      <c r="R36" s="1">
        <v>0</v>
      </c>
      <c r="S36" s="1">
        <v>0</v>
      </c>
      <c r="T36" s="1">
        <v>0</v>
      </c>
      <c r="U36" s="1">
        <v>0</v>
      </c>
      <c r="V36" s="1">
        <v>48.552</v>
      </c>
      <c r="W36" s="1">
        <v>0</v>
      </c>
      <c r="X36" s="1">
        <v>0</v>
      </c>
      <c r="Y36" s="1">
        <v>0</v>
      </c>
      <c r="Z36" s="1">
        <v>44.441000000000003</v>
      </c>
      <c r="AA36" s="1">
        <v>33.414999999999999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63.82</v>
      </c>
      <c r="AH36" s="1">
        <v>0</v>
      </c>
      <c r="AI36" s="1">
        <v>85.915999999999997</v>
      </c>
      <c r="AJ36" s="1">
        <v>0</v>
      </c>
      <c r="AK36" s="1">
        <v>33.237000000000002</v>
      </c>
      <c r="AL36" s="1">
        <v>0</v>
      </c>
      <c r="AM36" s="1">
        <v>0</v>
      </c>
      <c r="AN36" s="1">
        <v>0</v>
      </c>
      <c r="AO36" s="1">
        <v>28.858000000000001</v>
      </c>
      <c r="AP36" s="1">
        <v>0</v>
      </c>
      <c r="AQ36" s="1">
        <v>0</v>
      </c>
      <c r="AR36" s="1">
        <v>0</v>
      </c>
      <c r="AS36" s="1">
        <v>18.6265</v>
      </c>
      <c r="AT36" s="1">
        <v>0</v>
      </c>
      <c r="AU36" s="1">
        <v>142.80000000000001</v>
      </c>
      <c r="AV36" s="1">
        <v>0</v>
      </c>
      <c r="AW36" s="1">
        <v>0</v>
      </c>
      <c r="AX36" s="1">
        <v>56.853000000000002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30.844999999999999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40.936</v>
      </c>
      <c r="BO36" s="1">
        <v>0</v>
      </c>
      <c r="BP36" s="1">
        <v>44.185000000000002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81.6935</v>
      </c>
      <c r="BX36" s="1">
        <v>0</v>
      </c>
      <c r="BY36" s="1">
        <v>139.94399999999999</v>
      </c>
      <c r="BZ36" s="1">
        <v>0</v>
      </c>
      <c r="CA36" s="1">
        <v>22.481000000000002</v>
      </c>
      <c r="CB36" s="1">
        <v>0</v>
      </c>
      <c r="CC36" s="1">
        <v>2.202</v>
      </c>
      <c r="CD36" s="1">
        <v>0</v>
      </c>
      <c r="CE36" s="1">
        <v>0</v>
      </c>
      <c r="CF36" s="1">
        <v>0</v>
      </c>
      <c r="CG36" s="1">
        <v>0</v>
      </c>
      <c r="CH36" s="1">
        <v>17.583500000000001</v>
      </c>
      <c r="CI36" s="1">
        <v>0</v>
      </c>
      <c r="CJ36" s="1">
        <v>88.506</v>
      </c>
      <c r="CK36" s="1">
        <v>0</v>
      </c>
      <c r="CL36" s="1">
        <v>0</v>
      </c>
      <c r="CM36" s="1">
        <v>0</v>
      </c>
      <c r="CN36" s="1">
        <v>0</v>
      </c>
      <c r="CO36" s="1">
        <v>1817.809</v>
      </c>
      <c r="CP36" s="1">
        <v>0</v>
      </c>
      <c r="CQ36" s="1">
        <v>0</v>
      </c>
      <c r="CR36" s="1">
        <v>53.734999999999999</v>
      </c>
      <c r="CS36" s="1">
        <v>22.789000000000001</v>
      </c>
      <c r="CT36" s="1">
        <v>0</v>
      </c>
      <c r="CU36" s="1">
        <v>32.725000000000001</v>
      </c>
      <c r="CV36" s="1">
        <v>0</v>
      </c>
      <c r="CW36" s="1">
        <v>0</v>
      </c>
      <c r="CX36" s="1">
        <v>0</v>
      </c>
      <c r="CY36" s="1">
        <v>0</v>
      </c>
      <c r="CZ36" s="1">
        <v>97.194000000000003</v>
      </c>
      <c r="DA36" s="1">
        <v>0</v>
      </c>
      <c r="DB36" s="1">
        <v>0</v>
      </c>
      <c r="DC36" s="1">
        <v>29.495999999999999</v>
      </c>
      <c r="DD36" s="1">
        <v>37.511000000000003</v>
      </c>
      <c r="DE36" s="1">
        <v>0</v>
      </c>
      <c r="DF36" s="1">
        <v>0</v>
      </c>
      <c r="DG36" s="1">
        <v>0</v>
      </c>
      <c r="DH36" s="1">
        <v>0</v>
      </c>
      <c r="DI36" s="1">
        <v>0.48399999999999999</v>
      </c>
      <c r="DJ36" s="1">
        <v>0</v>
      </c>
      <c r="DK36" s="1">
        <v>126.575</v>
      </c>
      <c r="DL36" s="1">
        <v>0</v>
      </c>
      <c r="DM36" s="1">
        <v>0</v>
      </c>
      <c r="DN36" s="1">
        <v>0</v>
      </c>
      <c r="DO36" s="1">
        <v>30.434000000000001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907.77800000000002</v>
      </c>
      <c r="EB36" s="1">
        <v>0</v>
      </c>
      <c r="EC36" s="1">
        <v>0</v>
      </c>
      <c r="ED36" s="1">
        <v>25.812999999999999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34.453499999999998</v>
      </c>
      <c r="EK36" s="1">
        <v>0</v>
      </c>
      <c r="EL36" s="1">
        <v>62.698999999999998</v>
      </c>
      <c r="EM36" s="1">
        <v>0</v>
      </c>
      <c r="EN36" s="1">
        <v>206.43299999999999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19.992000000000001</v>
      </c>
      <c r="EW36" s="1">
        <v>89.156999999999996</v>
      </c>
      <c r="EX36" s="1">
        <v>0</v>
      </c>
      <c r="EY36" s="1">
        <v>663.46550000000002</v>
      </c>
      <c r="EZ36" s="1">
        <v>0</v>
      </c>
      <c r="FA36" s="1">
        <v>0</v>
      </c>
      <c r="FB36" s="1">
        <v>0</v>
      </c>
      <c r="FC36" s="1">
        <v>0</v>
      </c>
      <c r="FD36" s="1">
        <v>71.269000000000005</v>
      </c>
      <c r="FE36" s="1">
        <v>0</v>
      </c>
      <c r="FF36" s="1">
        <v>49.648000000000003</v>
      </c>
      <c r="FG36" s="1">
        <v>0</v>
      </c>
      <c r="FH36" s="1">
        <v>0</v>
      </c>
      <c r="FI36" s="1">
        <v>0</v>
      </c>
      <c r="FJ36" s="1">
        <v>0</v>
      </c>
      <c r="FK36" s="1">
        <v>32.177999999999997</v>
      </c>
      <c r="FL36" s="1">
        <v>0</v>
      </c>
      <c r="FM36" s="1">
        <v>56.228000000000002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51.350999999999999</v>
      </c>
      <c r="FV36" s="1">
        <v>0</v>
      </c>
      <c r="FW36" s="1">
        <v>0</v>
      </c>
      <c r="FX36" s="1">
        <v>660.99</v>
      </c>
      <c r="FY36" s="1">
        <v>32.070999999999998</v>
      </c>
      <c r="FZ36" s="1">
        <v>0</v>
      </c>
      <c r="GA36" s="1">
        <v>0</v>
      </c>
      <c r="GB36" s="1">
        <v>46.043999999999997</v>
      </c>
      <c r="GC36" s="1">
        <v>0</v>
      </c>
      <c r="GD36" s="1">
        <v>0</v>
      </c>
      <c r="GE36" s="1">
        <v>139.714</v>
      </c>
      <c r="GF36" s="1">
        <v>0</v>
      </c>
      <c r="GG36" s="1">
        <v>0</v>
      </c>
      <c r="GH36" s="1">
        <v>0</v>
      </c>
      <c r="GI36" s="1">
        <v>0</v>
      </c>
      <c r="GJ36" s="1">
        <v>38.674999999999997</v>
      </c>
      <c r="GK36" s="1">
        <v>59.214500000000001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78.736000000000004</v>
      </c>
      <c r="GR36" s="1">
        <v>30.499500000000001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162.684</v>
      </c>
      <c r="GZ36" s="1">
        <v>78.837999999999994</v>
      </c>
      <c r="HA36" s="1">
        <v>14.333500000000001</v>
      </c>
      <c r="HB36" s="1">
        <v>0</v>
      </c>
      <c r="HC36" s="1">
        <v>77.452500000000001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20.349</v>
      </c>
      <c r="HM36" s="1">
        <v>104.83199999999999</v>
      </c>
      <c r="HN36" s="1">
        <v>0</v>
      </c>
      <c r="HO36" s="1">
        <v>41.997</v>
      </c>
      <c r="HP36" s="1">
        <v>40.1145</v>
      </c>
      <c r="HQ36" s="1">
        <v>0</v>
      </c>
      <c r="HR36" s="1">
        <v>0</v>
      </c>
      <c r="HS36" s="1">
        <v>38.42</v>
      </c>
      <c r="HT36" s="1">
        <v>0</v>
      </c>
      <c r="HU36" s="1">
        <v>69.793999999999997</v>
      </c>
      <c r="HV36" s="1">
        <v>40.000999999999998</v>
      </c>
      <c r="HW36" s="1">
        <v>0</v>
      </c>
      <c r="HX36" s="1">
        <v>39.151000000000003</v>
      </c>
      <c r="HY36" s="1">
        <v>0</v>
      </c>
      <c r="HZ36" s="1">
        <v>0</v>
      </c>
      <c r="IA36" s="1">
        <v>0</v>
      </c>
      <c r="IB36" s="1">
        <v>0</v>
      </c>
      <c r="IC36" s="1">
        <v>450.661</v>
      </c>
      <c r="ID36" s="1">
        <v>0</v>
      </c>
      <c r="IE36" s="1">
        <v>0</v>
      </c>
      <c r="IF36" s="1">
        <v>67.215999999999994</v>
      </c>
      <c r="IG36" s="1">
        <v>0</v>
      </c>
      <c r="IH36" s="1">
        <v>72.855000000000004</v>
      </c>
      <c r="II36" s="1">
        <v>0</v>
      </c>
      <c r="IJ36" s="1">
        <v>29.988</v>
      </c>
      <c r="IK36" s="1">
        <v>0</v>
      </c>
      <c r="IL36" s="1">
        <v>0</v>
      </c>
      <c r="IM36" s="1">
        <v>0</v>
      </c>
      <c r="IN36" s="1">
        <v>55.96</v>
      </c>
      <c r="IO36" s="1">
        <v>0</v>
      </c>
      <c r="IP36" s="1">
        <v>39.151499999999999</v>
      </c>
      <c r="IQ36" s="1">
        <v>0</v>
      </c>
      <c r="IR36" s="1">
        <v>0</v>
      </c>
      <c r="IS36" s="1">
        <v>47.302999999999997</v>
      </c>
      <c r="IT36" s="1">
        <v>0</v>
      </c>
      <c r="IU36" s="1">
        <v>0</v>
      </c>
      <c r="IV36" s="1">
        <v>0</v>
      </c>
      <c r="IW36" s="1">
        <v>0</v>
      </c>
      <c r="IX36" s="1">
        <v>49.902500000000003</v>
      </c>
      <c r="IY36" s="1">
        <v>0</v>
      </c>
      <c r="IZ36" s="1">
        <v>240.97</v>
      </c>
      <c r="JA36" s="1">
        <v>23.562000000000001</v>
      </c>
      <c r="JB36" s="1">
        <v>44.4375</v>
      </c>
      <c r="JC36" s="1">
        <v>47.782499999999999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47.295000000000002</v>
      </c>
      <c r="JK36" s="1">
        <v>33.154499999999999</v>
      </c>
      <c r="JL36" s="1">
        <v>160.75700000000001</v>
      </c>
      <c r="JM36" s="1">
        <v>0</v>
      </c>
      <c r="JN36" s="1">
        <v>0</v>
      </c>
      <c r="JO36" s="1">
        <v>219.57400000000001</v>
      </c>
      <c r="JP36" s="1">
        <v>0</v>
      </c>
      <c r="JQ36" s="1">
        <v>79.477500000000006</v>
      </c>
      <c r="JR36" s="1">
        <v>0</v>
      </c>
      <c r="JS36" s="1">
        <v>70.656000000000006</v>
      </c>
      <c r="JT36" s="1">
        <v>24.919</v>
      </c>
      <c r="JU36" s="1">
        <v>0</v>
      </c>
      <c r="JV36" s="1">
        <v>0</v>
      </c>
      <c r="JW36" s="1">
        <v>40.917999999999999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36.905999999999999</v>
      </c>
      <c r="KG36" s="1">
        <v>49.271999999999998</v>
      </c>
      <c r="KH36" s="1">
        <v>29.964500000000001</v>
      </c>
      <c r="KI36" s="1">
        <v>0</v>
      </c>
      <c r="KJ36" s="1">
        <v>163.34899999999999</v>
      </c>
      <c r="KK36" s="1">
        <v>130.66200000000001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179.60300000000001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376.1</v>
      </c>
      <c r="KZ36" s="1">
        <v>0</v>
      </c>
      <c r="LA36" s="1">
        <v>0</v>
      </c>
      <c r="LB36" s="1">
        <v>0</v>
      </c>
      <c r="LC36" s="1">
        <v>0</v>
      </c>
      <c r="LD36" s="1">
        <v>38.5685</v>
      </c>
      <c r="LE36" s="1">
        <v>0</v>
      </c>
      <c r="LF36" s="1">
        <v>0</v>
      </c>
      <c r="LG36" s="1">
        <v>0</v>
      </c>
      <c r="LH36" s="1">
        <v>113.205</v>
      </c>
      <c r="LI36" s="1">
        <v>0</v>
      </c>
      <c r="LJ36" s="1">
        <v>0</v>
      </c>
      <c r="LK36" s="1">
        <v>97.572999999999993</v>
      </c>
      <c r="LL36">
        <v>59.462000000000003</v>
      </c>
      <c r="LM36">
        <v>33.914999999999999</v>
      </c>
      <c r="LN36">
        <v>0</v>
      </c>
    </row>
    <row r="37" spans="1:326" x14ac:dyDescent="0.45">
      <c r="A37" s="3">
        <v>44791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52.788499999999999</v>
      </c>
      <c r="H37" s="1">
        <v>78.897000000000006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42.1205</v>
      </c>
      <c r="R37" s="1">
        <v>0</v>
      </c>
      <c r="S37" s="1">
        <v>0</v>
      </c>
      <c r="T37" s="1">
        <v>0</v>
      </c>
      <c r="U37" s="1">
        <v>0</v>
      </c>
      <c r="V37" s="1">
        <v>48.552</v>
      </c>
      <c r="W37" s="1">
        <v>0</v>
      </c>
      <c r="X37" s="1">
        <v>0</v>
      </c>
      <c r="Y37" s="1">
        <v>0</v>
      </c>
      <c r="Z37" s="1">
        <v>44.441000000000003</v>
      </c>
      <c r="AA37" s="1">
        <v>33.414999999999999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55.585000000000001</v>
      </c>
      <c r="AH37" s="1">
        <v>0</v>
      </c>
      <c r="AI37" s="1">
        <v>85.915999999999997</v>
      </c>
      <c r="AJ37" s="1">
        <v>0</v>
      </c>
      <c r="AK37" s="1">
        <v>33.237000000000002</v>
      </c>
      <c r="AL37" s="1">
        <v>0</v>
      </c>
      <c r="AM37" s="1">
        <v>0</v>
      </c>
      <c r="AN37" s="1">
        <v>0</v>
      </c>
      <c r="AO37" s="1">
        <v>27.56</v>
      </c>
      <c r="AP37" s="1">
        <v>0</v>
      </c>
      <c r="AQ37" s="1">
        <v>0</v>
      </c>
      <c r="AR37" s="1">
        <v>0</v>
      </c>
      <c r="AS37" s="1">
        <v>18.6265</v>
      </c>
      <c r="AT37" s="1">
        <v>0</v>
      </c>
      <c r="AU37" s="1">
        <v>142.80000000000001</v>
      </c>
      <c r="AV37" s="1">
        <v>0</v>
      </c>
      <c r="AW37" s="1">
        <v>0</v>
      </c>
      <c r="AX37" s="1">
        <v>56.853000000000002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30.844999999999999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40.936</v>
      </c>
      <c r="BO37" s="1">
        <v>0</v>
      </c>
      <c r="BP37" s="1">
        <v>44.185000000000002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81.6935</v>
      </c>
      <c r="BX37" s="1">
        <v>0</v>
      </c>
      <c r="BY37" s="1">
        <v>139.94399999999999</v>
      </c>
      <c r="BZ37" s="1">
        <v>0</v>
      </c>
      <c r="CA37" s="1">
        <v>22.481000000000002</v>
      </c>
      <c r="CB37" s="1">
        <v>0</v>
      </c>
      <c r="CC37" s="1">
        <v>2.202</v>
      </c>
      <c r="CD37" s="1">
        <v>0</v>
      </c>
      <c r="CE37" s="1">
        <v>0</v>
      </c>
      <c r="CF37" s="1">
        <v>0</v>
      </c>
      <c r="CG37" s="1">
        <v>0</v>
      </c>
      <c r="CH37" s="1">
        <v>17.583500000000001</v>
      </c>
      <c r="CI37" s="1">
        <v>0</v>
      </c>
      <c r="CJ37" s="1">
        <v>88.506</v>
      </c>
      <c r="CK37" s="1">
        <v>0</v>
      </c>
      <c r="CL37" s="1">
        <v>0</v>
      </c>
      <c r="CM37" s="1">
        <v>0</v>
      </c>
      <c r="CN37" s="1">
        <v>0</v>
      </c>
      <c r="CO37" s="1">
        <v>1817.809</v>
      </c>
      <c r="CP37" s="1">
        <v>0</v>
      </c>
      <c r="CQ37" s="1">
        <v>0</v>
      </c>
      <c r="CR37" s="1">
        <v>53.734999999999999</v>
      </c>
      <c r="CS37" s="1">
        <v>22.789000000000001</v>
      </c>
      <c r="CT37" s="1">
        <v>0</v>
      </c>
      <c r="CU37" s="1">
        <v>32.725000000000001</v>
      </c>
      <c r="CV37" s="1">
        <v>0</v>
      </c>
      <c r="CW37" s="1">
        <v>0</v>
      </c>
      <c r="CX37" s="1">
        <v>0</v>
      </c>
      <c r="CY37" s="1">
        <v>0</v>
      </c>
      <c r="CZ37" s="1">
        <v>97.194000000000003</v>
      </c>
      <c r="DA37" s="1">
        <v>0</v>
      </c>
      <c r="DB37" s="1">
        <v>0</v>
      </c>
      <c r="DC37" s="1">
        <v>29.495999999999999</v>
      </c>
      <c r="DD37" s="1">
        <v>46.192</v>
      </c>
      <c r="DE37" s="1">
        <v>0</v>
      </c>
      <c r="DF37" s="1">
        <v>0</v>
      </c>
      <c r="DG37" s="1">
        <v>0</v>
      </c>
      <c r="DH37" s="1">
        <v>0</v>
      </c>
      <c r="DI37" s="1">
        <v>0.48399999999999999</v>
      </c>
      <c r="DJ37" s="1">
        <v>0</v>
      </c>
      <c r="DK37" s="1">
        <v>126.575</v>
      </c>
      <c r="DL37" s="1">
        <v>0</v>
      </c>
      <c r="DM37" s="1">
        <v>0</v>
      </c>
      <c r="DN37" s="1">
        <v>0</v>
      </c>
      <c r="DO37" s="1">
        <v>30.434000000000001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234.33099999999999</v>
      </c>
      <c r="EB37" s="1">
        <v>0</v>
      </c>
      <c r="EC37" s="1">
        <v>0</v>
      </c>
      <c r="ED37" s="1">
        <v>25.812999999999999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34.453499999999998</v>
      </c>
      <c r="EK37" s="1">
        <v>0</v>
      </c>
      <c r="EL37" s="1">
        <v>62.698999999999998</v>
      </c>
      <c r="EM37" s="1">
        <v>0</v>
      </c>
      <c r="EN37" s="1">
        <v>186.25700000000001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19.992000000000001</v>
      </c>
      <c r="EW37" s="1">
        <v>3368.0079999999998</v>
      </c>
      <c r="EX37" s="1">
        <v>0</v>
      </c>
      <c r="EY37" s="1">
        <v>663.46550000000002</v>
      </c>
      <c r="EZ37" s="1">
        <v>0</v>
      </c>
      <c r="FA37" s="1">
        <v>0</v>
      </c>
      <c r="FB37" s="1">
        <v>0</v>
      </c>
      <c r="FC37" s="1">
        <v>0</v>
      </c>
      <c r="FD37" s="1">
        <v>71.269000000000005</v>
      </c>
      <c r="FE37" s="1">
        <v>0</v>
      </c>
      <c r="FF37" s="1">
        <v>49.648000000000003</v>
      </c>
      <c r="FG37" s="1">
        <v>0</v>
      </c>
      <c r="FH37" s="1">
        <v>0</v>
      </c>
      <c r="FI37" s="1">
        <v>0</v>
      </c>
      <c r="FJ37" s="1">
        <v>0</v>
      </c>
      <c r="FK37" s="1">
        <v>32.177999999999997</v>
      </c>
      <c r="FL37" s="1">
        <v>0</v>
      </c>
      <c r="FM37" s="1">
        <v>56.228000000000002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51.350999999999999</v>
      </c>
      <c r="FV37" s="1">
        <v>0</v>
      </c>
      <c r="FW37" s="1">
        <v>0</v>
      </c>
      <c r="FX37" s="1">
        <v>660.99</v>
      </c>
      <c r="FY37" s="1">
        <v>32.070999999999998</v>
      </c>
      <c r="FZ37" s="1">
        <v>0</v>
      </c>
      <c r="GA37" s="1">
        <v>0</v>
      </c>
      <c r="GB37" s="1">
        <v>46.043999999999997</v>
      </c>
      <c r="GC37" s="1">
        <v>0</v>
      </c>
      <c r="GD37" s="1">
        <v>0</v>
      </c>
      <c r="GE37" s="1">
        <v>139.714</v>
      </c>
      <c r="GF37" s="1">
        <v>0</v>
      </c>
      <c r="GG37" s="1">
        <v>0</v>
      </c>
      <c r="GH37" s="1">
        <v>0</v>
      </c>
      <c r="GI37" s="1">
        <v>0</v>
      </c>
      <c r="GJ37" s="1">
        <v>38.674999999999997</v>
      </c>
      <c r="GK37" s="1">
        <v>59.214500000000001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75.246499999999997</v>
      </c>
      <c r="GR37" s="1">
        <v>30.499500000000001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162.684</v>
      </c>
      <c r="GZ37" s="1">
        <v>78.837999999999994</v>
      </c>
      <c r="HA37" s="1">
        <v>14.333500000000001</v>
      </c>
      <c r="HB37" s="1">
        <v>0</v>
      </c>
      <c r="HC37" s="1">
        <v>77.452500000000001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20.349</v>
      </c>
      <c r="HM37" s="1">
        <v>104.83199999999999</v>
      </c>
      <c r="HN37" s="1">
        <v>0</v>
      </c>
      <c r="HO37" s="1">
        <v>41.997</v>
      </c>
      <c r="HP37" s="1">
        <v>40.1145</v>
      </c>
      <c r="HQ37" s="1">
        <v>0</v>
      </c>
      <c r="HR37" s="1">
        <v>0</v>
      </c>
      <c r="HS37" s="1">
        <v>35.784999999999997</v>
      </c>
      <c r="HT37" s="1">
        <v>0</v>
      </c>
      <c r="HU37" s="1">
        <v>69.793999999999997</v>
      </c>
      <c r="HV37" s="1">
        <v>40.000999999999998</v>
      </c>
      <c r="HW37" s="1">
        <v>0</v>
      </c>
      <c r="HX37" s="1">
        <v>39.151000000000003</v>
      </c>
      <c r="HY37" s="1">
        <v>0</v>
      </c>
      <c r="HZ37" s="1">
        <v>0</v>
      </c>
      <c r="IA37" s="1">
        <v>0</v>
      </c>
      <c r="IB37" s="1">
        <v>0</v>
      </c>
      <c r="IC37" s="1">
        <v>369.23</v>
      </c>
      <c r="ID37" s="1">
        <v>0</v>
      </c>
      <c r="IE37" s="1">
        <v>0</v>
      </c>
      <c r="IF37" s="1">
        <v>67.215999999999994</v>
      </c>
      <c r="IG37" s="1">
        <v>0</v>
      </c>
      <c r="IH37" s="1">
        <v>72.855000000000004</v>
      </c>
      <c r="II37" s="1">
        <v>0</v>
      </c>
      <c r="IJ37" s="1">
        <v>29.988</v>
      </c>
      <c r="IK37" s="1">
        <v>0</v>
      </c>
      <c r="IL37" s="1">
        <v>0</v>
      </c>
      <c r="IM37" s="1">
        <v>0</v>
      </c>
      <c r="IN37" s="1">
        <v>55.96</v>
      </c>
      <c r="IO37" s="1">
        <v>0</v>
      </c>
      <c r="IP37" s="1">
        <v>39.151499999999999</v>
      </c>
      <c r="IQ37" s="1">
        <v>0</v>
      </c>
      <c r="IR37" s="1">
        <v>0</v>
      </c>
      <c r="IS37" s="1">
        <v>47.302999999999997</v>
      </c>
      <c r="IT37" s="1">
        <v>0</v>
      </c>
      <c r="IU37" s="1">
        <v>0</v>
      </c>
      <c r="IV37" s="1">
        <v>0</v>
      </c>
      <c r="IW37" s="1">
        <v>0</v>
      </c>
      <c r="IX37" s="1">
        <v>49.902500000000003</v>
      </c>
      <c r="IY37" s="1">
        <v>0</v>
      </c>
      <c r="IZ37" s="1">
        <v>240.97</v>
      </c>
      <c r="JA37" s="1">
        <v>23.562000000000001</v>
      </c>
      <c r="JB37" s="1">
        <v>44.4375</v>
      </c>
      <c r="JC37" s="1">
        <v>47.782499999999999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47.295000000000002</v>
      </c>
      <c r="JK37" s="1">
        <v>33.154499999999999</v>
      </c>
      <c r="JL37" s="1">
        <v>160.75700000000001</v>
      </c>
      <c r="JM37" s="1">
        <v>0</v>
      </c>
      <c r="JN37" s="1">
        <v>0</v>
      </c>
      <c r="JO37" s="1">
        <v>219.57400000000001</v>
      </c>
      <c r="JP37" s="1">
        <v>0</v>
      </c>
      <c r="JQ37" s="1">
        <v>79.477500000000006</v>
      </c>
      <c r="JR37" s="1">
        <v>0</v>
      </c>
      <c r="JS37" s="1">
        <v>70.656000000000006</v>
      </c>
      <c r="JT37" s="1">
        <v>24.919</v>
      </c>
      <c r="JU37" s="1">
        <v>0</v>
      </c>
      <c r="JV37" s="1">
        <v>0</v>
      </c>
      <c r="JW37" s="1">
        <v>40.917999999999999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36.905999999999999</v>
      </c>
      <c r="KG37" s="1">
        <v>49.271999999999998</v>
      </c>
      <c r="KH37" s="1">
        <v>29.964500000000001</v>
      </c>
      <c r="KI37" s="1">
        <v>0</v>
      </c>
      <c r="KJ37" s="1">
        <v>163.34899999999999</v>
      </c>
      <c r="KK37" s="1">
        <v>130.66200000000001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179.60300000000001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376.1</v>
      </c>
      <c r="KZ37" s="1">
        <v>0</v>
      </c>
      <c r="LA37" s="1">
        <v>0</v>
      </c>
      <c r="LB37" s="1">
        <v>0</v>
      </c>
      <c r="LC37" s="1">
        <v>0</v>
      </c>
      <c r="LD37" s="1">
        <v>38.5685</v>
      </c>
      <c r="LE37" s="1">
        <v>0</v>
      </c>
      <c r="LF37" s="1">
        <v>0</v>
      </c>
      <c r="LG37" s="1">
        <v>0</v>
      </c>
      <c r="LH37" s="1">
        <v>77.087000000000003</v>
      </c>
      <c r="LI37" s="1">
        <v>0</v>
      </c>
      <c r="LJ37" s="1">
        <v>0</v>
      </c>
      <c r="LK37" s="1">
        <v>97.572999999999993</v>
      </c>
      <c r="LL37">
        <v>59.462000000000003</v>
      </c>
      <c r="LM37">
        <v>33.914999999999999</v>
      </c>
      <c r="LN37">
        <v>0</v>
      </c>
    </row>
    <row r="38" spans="1:326" x14ac:dyDescent="0.45">
      <c r="A38" s="3">
        <v>44792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52.788499999999999</v>
      </c>
      <c r="H38" s="1">
        <v>78.897000000000006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42.1205</v>
      </c>
      <c r="R38" s="1">
        <v>0</v>
      </c>
      <c r="S38" s="1">
        <v>0</v>
      </c>
      <c r="T38" s="1">
        <v>0</v>
      </c>
      <c r="U38" s="1">
        <v>0</v>
      </c>
      <c r="V38" s="1">
        <v>48.552</v>
      </c>
      <c r="W38" s="1">
        <v>0</v>
      </c>
      <c r="X38" s="1">
        <v>0</v>
      </c>
      <c r="Y38" s="1">
        <v>0</v>
      </c>
      <c r="Z38" s="1">
        <v>44.441000000000003</v>
      </c>
      <c r="AA38" s="1">
        <v>33.414999999999999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47.35</v>
      </c>
      <c r="AH38" s="1">
        <v>0</v>
      </c>
      <c r="AI38" s="1">
        <v>85.915999999999997</v>
      </c>
      <c r="AJ38" s="1">
        <v>0</v>
      </c>
      <c r="AK38" s="1">
        <v>33.237000000000002</v>
      </c>
      <c r="AL38" s="1">
        <v>0</v>
      </c>
      <c r="AM38" s="1">
        <v>0</v>
      </c>
      <c r="AN38" s="1">
        <v>0</v>
      </c>
      <c r="AO38" s="1">
        <v>29.776499999999999</v>
      </c>
      <c r="AP38" s="1">
        <v>0</v>
      </c>
      <c r="AQ38" s="1">
        <v>0</v>
      </c>
      <c r="AR38" s="1">
        <v>0</v>
      </c>
      <c r="AS38" s="1">
        <v>18.6265</v>
      </c>
      <c r="AT38" s="1">
        <v>0</v>
      </c>
      <c r="AU38" s="1">
        <v>142.80000000000001</v>
      </c>
      <c r="AV38" s="1">
        <v>0</v>
      </c>
      <c r="AW38" s="1">
        <v>0</v>
      </c>
      <c r="AX38" s="1">
        <v>56.853000000000002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30.844999999999999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40.936</v>
      </c>
      <c r="BO38" s="1">
        <v>0</v>
      </c>
      <c r="BP38" s="1">
        <v>44.185000000000002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81.6935</v>
      </c>
      <c r="BX38" s="1">
        <v>0</v>
      </c>
      <c r="BY38" s="1">
        <v>139.94399999999999</v>
      </c>
      <c r="BZ38" s="1">
        <v>0</v>
      </c>
      <c r="CA38" s="1">
        <v>22.481000000000002</v>
      </c>
      <c r="CB38" s="1">
        <v>0</v>
      </c>
      <c r="CC38" s="1">
        <v>2.202</v>
      </c>
      <c r="CD38" s="1">
        <v>0</v>
      </c>
      <c r="CE38" s="1">
        <v>0</v>
      </c>
      <c r="CF38" s="1">
        <v>0</v>
      </c>
      <c r="CG38" s="1">
        <v>0</v>
      </c>
      <c r="CH38" s="1">
        <v>17.583500000000001</v>
      </c>
      <c r="CI38" s="1">
        <v>0</v>
      </c>
      <c r="CJ38" s="1">
        <v>88.506</v>
      </c>
      <c r="CK38" s="1">
        <v>0</v>
      </c>
      <c r="CL38" s="1">
        <v>0</v>
      </c>
      <c r="CM38" s="1">
        <v>0</v>
      </c>
      <c r="CN38" s="1">
        <v>0</v>
      </c>
      <c r="CO38" s="1">
        <v>1817.809</v>
      </c>
      <c r="CP38" s="1">
        <v>0</v>
      </c>
      <c r="CQ38" s="1">
        <v>0</v>
      </c>
      <c r="CR38" s="1">
        <v>53.734999999999999</v>
      </c>
      <c r="CS38" s="1">
        <v>22.789000000000001</v>
      </c>
      <c r="CT38" s="1">
        <v>0</v>
      </c>
      <c r="CU38" s="1">
        <v>32.725000000000001</v>
      </c>
      <c r="CV38" s="1">
        <v>0</v>
      </c>
      <c r="CW38" s="1">
        <v>0</v>
      </c>
      <c r="CX38" s="1">
        <v>0</v>
      </c>
      <c r="CY38" s="1">
        <v>0</v>
      </c>
      <c r="CZ38" s="1">
        <v>97.194000000000003</v>
      </c>
      <c r="DA38" s="1">
        <v>0</v>
      </c>
      <c r="DB38" s="1">
        <v>0</v>
      </c>
      <c r="DC38" s="1">
        <v>29.495999999999999</v>
      </c>
      <c r="DD38" s="1">
        <v>79.084999999999994</v>
      </c>
      <c r="DE38" s="1">
        <v>0</v>
      </c>
      <c r="DF38" s="1">
        <v>0</v>
      </c>
      <c r="DG38" s="1">
        <v>0</v>
      </c>
      <c r="DH38" s="1">
        <v>0</v>
      </c>
      <c r="DI38" s="1">
        <v>0.48399999999999999</v>
      </c>
      <c r="DJ38" s="1">
        <v>0</v>
      </c>
      <c r="DK38" s="1">
        <v>126.575</v>
      </c>
      <c r="DL38" s="1">
        <v>0</v>
      </c>
      <c r="DM38" s="1">
        <v>0</v>
      </c>
      <c r="DN38" s="1">
        <v>0</v>
      </c>
      <c r="DO38" s="1">
        <v>30.434000000000001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266.59199999999998</v>
      </c>
      <c r="EB38" s="1">
        <v>0</v>
      </c>
      <c r="EC38" s="1">
        <v>0</v>
      </c>
      <c r="ED38" s="1">
        <v>25.812999999999999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34.453499999999998</v>
      </c>
      <c r="EK38" s="1">
        <v>0</v>
      </c>
      <c r="EL38" s="1">
        <v>62.698999999999998</v>
      </c>
      <c r="EM38" s="1">
        <v>0</v>
      </c>
      <c r="EN38" s="1">
        <v>104.90949999999999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19.992000000000001</v>
      </c>
      <c r="EW38" s="1">
        <v>165.21100000000001</v>
      </c>
      <c r="EX38" s="1">
        <v>0</v>
      </c>
      <c r="EY38" s="1">
        <v>1286.0509999999999</v>
      </c>
      <c r="EZ38" s="1">
        <v>0</v>
      </c>
      <c r="FA38" s="1">
        <v>0</v>
      </c>
      <c r="FB38" s="1">
        <v>0</v>
      </c>
      <c r="FC38" s="1">
        <v>0</v>
      </c>
      <c r="FD38" s="1">
        <v>67.978999999999999</v>
      </c>
      <c r="FE38" s="1">
        <v>0</v>
      </c>
      <c r="FF38" s="1">
        <v>49.648000000000003</v>
      </c>
      <c r="FG38" s="1">
        <v>0</v>
      </c>
      <c r="FH38" s="1">
        <v>0</v>
      </c>
      <c r="FI38" s="1">
        <v>0</v>
      </c>
      <c r="FJ38" s="1">
        <v>0</v>
      </c>
      <c r="FK38" s="1">
        <v>32.177999999999997</v>
      </c>
      <c r="FL38" s="1">
        <v>0</v>
      </c>
      <c r="FM38" s="1">
        <v>56.228000000000002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51.350999999999999</v>
      </c>
      <c r="FV38" s="1">
        <v>0</v>
      </c>
      <c r="FW38" s="1">
        <v>0</v>
      </c>
      <c r="FX38" s="1">
        <v>660.99</v>
      </c>
      <c r="FY38" s="1">
        <v>32.070999999999998</v>
      </c>
      <c r="FZ38" s="1">
        <v>0</v>
      </c>
      <c r="GA38" s="1">
        <v>0</v>
      </c>
      <c r="GB38" s="1">
        <v>46.043999999999997</v>
      </c>
      <c r="GC38" s="1">
        <v>0</v>
      </c>
      <c r="GD38" s="1">
        <v>0</v>
      </c>
      <c r="GE38" s="1">
        <v>139.714</v>
      </c>
      <c r="GF38" s="1">
        <v>0</v>
      </c>
      <c r="GG38" s="1">
        <v>0</v>
      </c>
      <c r="GH38" s="1">
        <v>0</v>
      </c>
      <c r="GI38" s="1">
        <v>0</v>
      </c>
      <c r="GJ38" s="1">
        <v>38.674999999999997</v>
      </c>
      <c r="GK38" s="1">
        <v>59.214500000000001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75.246499999999997</v>
      </c>
      <c r="GR38" s="1">
        <v>30.499500000000001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162.684</v>
      </c>
      <c r="GZ38" s="1">
        <v>78.837999999999994</v>
      </c>
      <c r="HA38" s="1">
        <v>14.333500000000001</v>
      </c>
      <c r="HB38" s="1">
        <v>0</v>
      </c>
      <c r="HC38" s="1">
        <v>77.452500000000001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20.349</v>
      </c>
      <c r="HM38" s="1">
        <v>104.83199999999999</v>
      </c>
      <c r="HN38" s="1">
        <v>0</v>
      </c>
      <c r="HO38" s="1">
        <v>41.997</v>
      </c>
      <c r="HP38" s="1">
        <v>40.1145</v>
      </c>
      <c r="HQ38" s="1">
        <v>0</v>
      </c>
      <c r="HR38" s="1">
        <v>0</v>
      </c>
      <c r="HS38" s="1">
        <v>38.243000000000002</v>
      </c>
      <c r="HT38" s="1">
        <v>0</v>
      </c>
      <c r="HU38" s="1">
        <v>69.793999999999997</v>
      </c>
      <c r="HV38" s="1">
        <v>40.000999999999998</v>
      </c>
      <c r="HW38" s="1">
        <v>0</v>
      </c>
      <c r="HX38" s="1">
        <v>39.151000000000003</v>
      </c>
      <c r="HY38" s="1">
        <v>0</v>
      </c>
      <c r="HZ38" s="1">
        <v>0</v>
      </c>
      <c r="IA38" s="1">
        <v>0</v>
      </c>
      <c r="IB38" s="1">
        <v>0</v>
      </c>
      <c r="IC38" s="1">
        <v>109.82299999999999</v>
      </c>
      <c r="ID38" s="1">
        <v>0</v>
      </c>
      <c r="IE38" s="1">
        <v>0</v>
      </c>
      <c r="IF38" s="1">
        <v>67.215999999999994</v>
      </c>
      <c r="IG38" s="1">
        <v>0</v>
      </c>
      <c r="IH38" s="1">
        <v>72.855000000000004</v>
      </c>
      <c r="II38" s="1">
        <v>0</v>
      </c>
      <c r="IJ38" s="1">
        <v>29.988</v>
      </c>
      <c r="IK38" s="1">
        <v>0</v>
      </c>
      <c r="IL38" s="1">
        <v>0</v>
      </c>
      <c r="IM38" s="1">
        <v>0</v>
      </c>
      <c r="IN38" s="1">
        <v>55.96</v>
      </c>
      <c r="IO38" s="1">
        <v>0</v>
      </c>
      <c r="IP38" s="1">
        <v>39.151499999999999</v>
      </c>
      <c r="IQ38" s="1">
        <v>0</v>
      </c>
      <c r="IR38" s="1">
        <v>0</v>
      </c>
      <c r="IS38" s="1">
        <v>47.302999999999997</v>
      </c>
      <c r="IT38" s="1">
        <v>0</v>
      </c>
      <c r="IU38" s="1">
        <v>0</v>
      </c>
      <c r="IV38" s="1">
        <v>0</v>
      </c>
      <c r="IW38" s="1">
        <v>0</v>
      </c>
      <c r="IX38" s="1">
        <v>49.902500000000003</v>
      </c>
      <c r="IY38" s="1">
        <v>0</v>
      </c>
      <c r="IZ38" s="1">
        <v>240.97</v>
      </c>
      <c r="JA38" s="1">
        <v>23.562000000000001</v>
      </c>
      <c r="JB38" s="1">
        <v>44.4375</v>
      </c>
      <c r="JC38" s="1">
        <v>47.782499999999999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47.295000000000002</v>
      </c>
      <c r="JK38" s="1">
        <v>25.766999999999999</v>
      </c>
      <c r="JL38" s="1">
        <v>160.75700000000001</v>
      </c>
      <c r="JM38" s="1">
        <v>0</v>
      </c>
      <c r="JN38" s="1">
        <v>0</v>
      </c>
      <c r="JO38" s="1">
        <v>219.57400000000001</v>
      </c>
      <c r="JP38" s="1">
        <v>0</v>
      </c>
      <c r="JQ38" s="1">
        <v>79.477500000000006</v>
      </c>
      <c r="JR38" s="1">
        <v>0</v>
      </c>
      <c r="JS38" s="1">
        <v>70.656000000000006</v>
      </c>
      <c r="JT38" s="1">
        <v>24.919</v>
      </c>
      <c r="JU38" s="1">
        <v>0</v>
      </c>
      <c r="JV38" s="1">
        <v>0</v>
      </c>
      <c r="JW38" s="1">
        <v>40.917999999999999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36.905999999999999</v>
      </c>
      <c r="KG38" s="1">
        <v>49.271999999999998</v>
      </c>
      <c r="KH38" s="1">
        <v>29.964500000000001</v>
      </c>
      <c r="KI38" s="1">
        <v>0</v>
      </c>
      <c r="KJ38" s="1">
        <v>163.34899999999999</v>
      </c>
      <c r="KK38" s="1">
        <v>130.66200000000001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179.60300000000001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376.1</v>
      </c>
      <c r="KZ38" s="1">
        <v>0</v>
      </c>
      <c r="LA38" s="1">
        <v>0</v>
      </c>
      <c r="LB38" s="1">
        <v>0</v>
      </c>
      <c r="LC38" s="1">
        <v>0</v>
      </c>
      <c r="LD38" s="1">
        <v>38.5685</v>
      </c>
      <c r="LE38" s="1">
        <v>0</v>
      </c>
      <c r="LF38" s="1">
        <v>0</v>
      </c>
      <c r="LG38" s="1">
        <v>0</v>
      </c>
      <c r="LH38" s="1">
        <v>77.087000000000003</v>
      </c>
      <c r="LI38" s="1">
        <v>0</v>
      </c>
      <c r="LJ38" s="1">
        <v>0</v>
      </c>
      <c r="LK38" s="1">
        <v>97.572999999999993</v>
      </c>
      <c r="LL38">
        <v>59.462000000000003</v>
      </c>
      <c r="LM38">
        <v>33.914999999999999</v>
      </c>
      <c r="LN38">
        <v>0</v>
      </c>
    </row>
    <row r="39" spans="1:326" x14ac:dyDescent="0.45">
      <c r="A39" s="3">
        <v>44793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52.788499999999999</v>
      </c>
      <c r="H39" s="1">
        <v>78.897000000000006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42.1205</v>
      </c>
      <c r="R39" s="1">
        <v>0</v>
      </c>
      <c r="S39" s="1">
        <v>0</v>
      </c>
      <c r="T39" s="1">
        <v>0</v>
      </c>
      <c r="U39" s="1">
        <v>0</v>
      </c>
      <c r="V39" s="1">
        <v>48.552</v>
      </c>
      <c r="W39" s="1">
        <v>0</v>
      </c>
      <c r="X39" s="1">
        <v>0</v>
      </c>
      <c r="Y39" s="1">
        <v>0</v>
      </c>
      <c r="Z39" s="1">
        <v>44.441000000000003</v>
      </c>
      <c r="AA39" s="1">
        <v>33.414999999999999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39.959499999999998</v>
      </c>
      <c r="AH39" s="1">
        <v>0</v>
      </c>
      <c r="AI39" s="1">
        <v>85.915999999999997</v>
      </c>
      <c r="AJ39" s="1">
        <v>0</v>
      </c>
      <c r="AK39" s="1">
        <v>33.237000000000002</v>
      </c>
      <c r="AL39" s="1">
        <v>0</v>
      </c>
      <c r="AM39" s="1">
        <v>0</v>
      </c>
      <c r="AN39" s="1">
        <v>0</v>
      </c>
      <c r="AO39" s="1">
        <v>31.992999999999999</v>
      </c>
      <c r="AP39" s="1">
        <v>0</v>
      </c>
      <c r="AQ39" s="1">
        <v>0</v>
      </c>
      <c r="AR39" s="1">
        <v>0</v>
      </c>
      <c r="AS39" s="1">
        <v>18.6265</v>
      </c>
      <c r="AT39" s="1">
        <v>0</v>
      </c>
      <c r="AU39" s="1">
        <v>142.80000000000001</v>
      </c>
      <c r="AV39" s="1">
        <v>0</v>
      </c>
      <c r="AW39" s="1">
        <v>0</v>
      </c>
      <c r="AX39" s="1">
        <v>56.853000000000002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30.844999999999999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40.936</v>
      </c>
      <c r="BO39" s="1">
        <v>0</v>
      </c>
      <c r="BP39" s="1">
        <v>44.185000000000002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81.6935</v>
      </c>
      <c r="BX39" s="1">
        <v>0</v>
      </c>
      <c r="BY39" s="1">
        <v>139.94399999999999</v>
      </c>
      <c r="BZ39" s="1">
        <v>0</v>
      </c>
      <c r="CA39" s="1">
        <v>22.481000000000002</v>
      </c>
      <c r="CB39" s="1">
        <v>0</v>
      </c>
      <c r="CC39" s="1">
        <v>2.202</v>
      </c>
      <c r="CD39" s="1">
        <v>0</v>
      </c>
      <c r="CE39" s="1">
        <v>0</v>
      </c>
      <c r="CF39" s="1">
        <v>0</v>
      </c>
      <c r="CG39" s="1">
        <v>0</v>
      </c>
      <c r="CH39" s="1">
        <v>17.583500000000001</v>
      </c>
      <c r="CI39" s="1">
        <v>0</v>
      </c>
      <c r="CJ39" s="1">
        <v>88.506</v>
      </c>
      <c r="CK39" s="1">
        <v>0</v>
      </c>
      <c r="CL39" s="1">
        <v>0</v>
      </c>
      <c r="CM39" s="1">
        <v>0</v>
      </c>
      <c r="CN39" s="1">
        <v>0</v>
      </c>
      <c r="CO39" s="1">
        <v>1817.809</v>
      </c>
      <c r="CP39" s="1">
        <v>0</v>
      </c>
      <c r="CQ39" s="1">
        <v>0</v>
      </c>
      <c r="CR39" s="1">
        <v>53.734999999999999</v>
      </c>
      <c r="CS39" s="1">
        <v>22.789000000000001</v>
      </c>
      <c r="CT39" s="1">
        <v>0</v>
      </c>
      <c r="CU39" s="1">
        <v>32.725000000000001</v>
      </c>
      <c r="CV39" s="1">
        <v>0</v>
      </c>
      <c r="CW39" s="1">
        <v>0</v>
      </c>
      <c r="CX39" s="1">
        <v>0</v>
      </c>
      <c r="CY39" s="1">
        <v>0</v>
      </c>
      <c r="CZ39" s="1">
        <v>97.194000000000003</v>
      </c>
      <c r="DA39" s="1">
        <v>0</v>
      </c>
      <c r="DB39" s="1">
        <v>0</v>
      </c>
      <c r="DC39" s="1">
        <v>29.495999999999999</v>
      </c>
      <c r="DD39" s="1">
        <v>44.034999999999997</v>
      </c>
      <c r="DE39" s="1">
        <v>0</v>
      </c>
      <c r="DF39" s="1">
        <v>0</v>
      </c>
      <c r="DG39" s="1">
        <v>0</v>
      </c>
      <c r="DH39" s="1">
        <v>0</v>
      </c>
      <c r="DI39" s="1">
        <v>0.48399999999999999</v>
      </c>
      <c r="DJ39" s="1">
        <v>0</v>
      </c>
      <c r="DK39" s="1">
        <v>126.575</v>
      </c>
      <c r="DL39" s="1">
        <v>0</v>
      </c>
      <c r="DM39" s="1">
        <v>0</v>
      </c>
      <c r="DN39" s="1">
        <v>0</v>
      </c>
      <c r="DO39" s="1">
        <v>30.434000000000001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266.59199999999998</v>
      </c>
      <c r="EB39" s="1">
        <v>0</v>
      </c>
      <c r="EC39" s="1">
        <v>0</v>
      </c>
      <c r="ED39" s="1">
        <v>25.812999999999999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34.453499999999998</v>
      </c>
      <c r="EK39" s="1">
        <v>0</v>
      </c>
      <c r="EL39" s="1">
        <v>62.698999999999998</v>
      </c>
      <c r="EM39" s="1">
        <v>0</v>
      </c>
      <c r="EN39" s="1">
        <v>23.562000000000001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19.992000000000001</v>
      </c>
      <c r="EW39" s="1">
        <v>99.95</v>
      </c>
      <c r="EX39" s="1">
        <v>0</v>
      </c>
      <c r="EY39" s="1">
        <v>1933.9870000000001</v>
      </c>
      <c r="EZ39" s="1">
        <v>0</v>
      </c>
      <c r="FA39" s="1">
        <v>0</v>
      </c>
      <c r="FB39" s="1">
        <v>0</v>
      </c>
      <c r="FC39" s="1">
        <v>0</v>
      </c>
      <c r="FD39" s="1">
        <v>60.499499999999998</v>
      </c>
      <c r="FE39" s="1">
        <v>0</v>
      </c>
      <c r="FF39" s="1">
        <v>49.648000000000003</v>
      </c>
      <c r="FG39" s="1">
        <v>0</v>
      </c>
      <c r="FH39" s="1">
        <v>0</v>
      </c>
      <c r="FI39" s="1">
        <v>0</v>
      </c>
      <c r="FJ39" s="1">
        <v>0</v>
      </c>
      <c r="FK39" s="1">
        <v>32.177999999999997</v>
      </c>
      <c r="FL39" s="1">
        <v>0</v>
      </c>
      <c r="FM39" s="1">
        <v>56.228000000000002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51.350999999999999</v>
      </c>
      <c r="FV39" s="1">
        <v>0</v>
      </c>
      <c r="FW39" s="1">
        <v>0</v>
      </c>
      <c r="FX39" s="1">
        <v>339.91550000000001</v>
      </c>
      <c r="FY39" s="1">
        <v>32.070999999999998</v>
      </c>
      <c r="FZ39" s="1">
        <v>0</v>
      </c>
      <c r="GA39" s="1">
        <v>0</v>
      </c>
      <c r="GB39" s="1">
        <v>46.043999999999997</v>
      </c>
      <c r="GC39" s="1">
        <v>0</v>
      </c>
      <c r="GD39" s="1">
        <v>0</v>
      </c>
      <c r="GE39" s="1">
        <v>139.714</v>
      </c>
      <c r="GF39" s="1">
        <v>0</v>
      </c>
      <c r="GG39" s="1">
        <v>0</v>
      </c>
      <c r="GH39" s="1">
        <v>0</v>
      </c>
      <c r="GI39" s="1">
        <v>0</v>
      </c>
      <c r="GJ39" s="1">
        <v>38.674999999999997</v>
      </c>
      <c r="GK39" s="1">
        <v>59.214500000000001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75.246499999999997</v>
      </c>
      <c r="GR39" s="1">
        <v>30.499500000000001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162.684</v>
      </c>
      <c r="GZ39" s="1">
        <v>78.837999999999994</v>
      </c>
      <c r="HA39" s="1">
        <v>14.333500000000001</v>
      </c>
      <c r="HB39" s="1">
        <v>0</v>
      </c>
      <c r="HC39" s="1">
        <v>77.452500000000001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20.349</v>
      </c>
      <c r="HM39" s="1">
        <v>104.83199999999999</v>
      </c>
      <c r="HN39" s="1">
        <v>0</v>
      </c>
      <c r="HO39" s="1">
        <v>41.997</v>
      </c>
      <c r="HP39" s="1">
        <v>40.1145</v>
      </c>
      <c r="HQ39" s="1">
        <v>0</v>
      </c>
      <c r="HR39" s="1">
        <v>0</v>
      </c>
      <c r="HS39" s="1">
        <v>34.145499999999998</v>
      </c>
      <c r="HT39" s="1">
        <v>0</v>
      </c>
      <c r="HU39" s="1">
        <v>69.793999999999997</v>
      </c>
      <c r="HV39" s="1">
        <v>40.000999999999998</v>
      </c>
      <c r="HW39" s="1">
        <v>0</v>
      </c>
      <c r="HX39" s="1">
        <v>39.151000000000003</v>
      </c>
      <c r="HY39" s="1">
        <v>0</v>
      </c>
      <c r="HZ39" s="1">
        <v>0</v>
      </c>
      <c r="IA39" s="1">
        <v>0</v>
      </c>
      <c r="IB39" s="1">
        <v>0</v>
      </c>
      <c r="IC39" s="1">
        <v>543.93600000000004</v>
      </c>
      <c r="ID39" s="1">
        <v>0</v>
      </c>
      <c r="IE39" s="1">
        <v>0</v>
      </c>
      <c r="IF39" s="1">
        <v>67.215999999999994</v>
      </c>
      <c r="IG39" s="1">
        <v>0</v>
      </c>
      <c r="IH39" s="1">
        <v>72.855000000000004</v>
      </c>
      <c r="II39" s="1">
        <v>0</v>
      </c>
      <c r="IJ39" s="1">
        <v>29.988</v>
      </c>
      <c r="IK39" s="1">
        <v>0</v>
      </c>
      <c r="IL39" s="1">
        <v>0</v>
      </c>
      <c r="IM39" s="1">
        <v>0</v>
      </c>
      <c r="IN39" s="1">
        <v>55.96</v>
      </c>
      <c r="IO39" s="1">
        <v>0</v>
      </c>
      <c r="IP39" s="1">
        <v>39.151499999999999</v>
      </c>
      <c r="IQ39" s="1">
        <v>0</v>
      </c>
      <c r="IR39" s="1">
        <v>0</v>
      </c>
      <c r="IS39" s="1">
        <v>47.302999999999997</v>
      </c>
      <c r="IT39" s="1">
        <v>0</v>
      </c>
      <c r="IU39" s="1">
        <v>0</v>
      </c>
      <c r="IV39" s="1">
        <v>0</v>
      </c>
      <c r="IW39" s="1">
        <v>0</v>
      </c>
      <c r="IX39" s="1">
        <v>49.902500000000003</v>
      </c>
      <c r="IY39" s="1">
        <v>0</v>
      </c>
      <c r="IZ39" s="1">
        <v>240.97</v>
      </c>
      <c r="JA39" s="1">
        <v>23.562000000000001</v>
      </c>
      <c r="JB39" s="1">
        <v>44.4375</v>
      </c>
      <c r="JC39" s="1">
        <v>43.929000000000002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47.295000000000002</v>
      </c>
      <c r="JK39" s="1">
        <v>25.766999999999999</v>
      </c>
      <c r="JL39" s="1">
        <v>160.75700000000001</v>
      </c>
      <c r="JM39" s="1">
        <v>0</v>
      </c>
      <c r="JN39" s="1">
        <v>0</v>
      </c>
      <c r="JO39" s="1">
        <v>219.57400000000001</v>
      </c>
      <c r="JP39" s="1">
        <v>0</v>
      </c>
      <c r="JQ39" s="1">
        <v>79.477500000000006</v>
      </c>
      <c r="JR39" s="1">
        <v>0</v>
      </c>
      <c r="JS39" s="1">
        <v>70.656000000000006</v>
      </c>
      <c r="JT39" s="1">
        <v>24.919</v>
      </c>
      <c r="JU39" s="1">
        <v>0</v>
      </c>
      <c r="JV39" s="1">
        <v>0</v>
      </c>
      <c r="JW39" s="1">
        <v>40.917999999999999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36.905999999999999</v>
      </c>
      <c r="KG39" s="1">
        <v>49.271999999999998</v>
      </c>
      <c r="KH39" s="1">
        <v>29.964500000000001</v>
      </c>
      <c r="KI39" s="1">
        <v>0</v>
      </c>
      <c r="KJ39" s="1">
        <v>163.34899999999999</v>
      </c>
      <c r="KK39" s="1">
        <v>130.66200000000001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179.60300000000001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376.1</v>
      </c>
      <c r="KZ39" s="1">
        <v>0</v>
      </c>
      <c r="LA39" s="1">
        <v>0</v>
      </c>
      <c r="LB39" s="1">
        <v>0</v>
      </c>
      <c r="LC39" s="1">
        <v>0</v>
      </c>
      <c r="LD39" s="1">
        <v>38.5685</v>
      </c>
      <c r="LE39" s="1">
        <v>0</v>
      </c>
      <c r="LF39" s="1">
        <v>0</v>
      </c>
      <c r="LG39" s="1">
        <v>0</v>
      </c>
      <c r="LH39" s="1">
        <v>77.087000000000003</v>
      </c>
      <c r="LI39" s="1">
        <v>0</v>
      </c>
      <c r="LJ39" s="1">
        <v>0</v>
      </c>
      <c r="LK39" s="1">
        <v>97.572999999999993</v>
      </c>
      <c r="LL39">
        <v>59.462000000000003</v>
      </c>
      <c r="LM39">
        <v>33.914999999999999</v>
      </c>
      <c r="LN39">
        <v>0</v>
      </c>
    </row>
    <row r="40" spans="1:326" x14ac:dyDescent="0.45">
      <c r="A40" s="3">
        <v>44794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52.788499999999999</v>
      </c>
      <c r="H40" s="1">
        <v>78.897000000000006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42.1205</v>
      </c>
      <c r="R40" s="1">
        <v>0</v>
      </c>
      <c r="S40" s="1">
        <v>0</v>
      </c>
      <c r="T40" s="1">
        <v>0</v>
      </c>
      <c r="U40" s="1">
        <v>0</v>
      </c>
      <c r="V40" s="1">
        <v>48.552</v>
      </c>
      <c r="W40" s="1">
        <v>0</v>
      </c>
      <c r="X40" s="1">
        <v>0</v>
      </c>
      <c r="Y40" s="1">
        <v>0</v>
      </c>
      <c r="Z40" s="1">
        <v>44.441000000000003</v>
      </c>
      <c r="AA40" s="1">
        <v>33.414999999999999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39.959499999999998</v>
      </c>
      <c r="AH40" s="1">
        <v>0</v>
      </c>
      <c r="AI40" s="1">
        <v>85.915999999999997</v>
      </c>
      <c r="AJ40" s="1">
        <v>0</v>
      </c>
      <c r="AK40" s="1">
        <v>33.237000000000002</v>
      </c>
      <c r="AL40" s="1">
        <v>0</v>
      </c>
      <c r="AM40" s="1">
        <v>0</v>
      </c>
      <c r="AN40" s="1">
        <v>0</v>
      </c>
      <c r="AO40" s="1">
        <v>52.231000000000002</v>
      </c>
      <c r="AP40" s="1">
        <v>0</v>
      </c>
      <c r="AQ40" s="1">
        <v>0</v>
      </c>
      <c r="AR40" s="1">
        <v>0</v>
      </c>
      <c r="AS40" s="1">
        <v>18.6265</v>
      </c>
      <c r="AT40" s="1">
        <v>0</v>
      </c>
      <c r="AU40" s="1">
        <v>142.80000000000001</v>
      </c>
      <c r="AV40" s="1">
        <v>0</v>
      </c>
      <c r="AW40" s="1">
        <v>0</v>
      </c>
      <c r="AX40" s="1">
        <v>56.853000000000002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30.844999999999999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40.936</v>
      </c>
      <c r="BO40" s="1">
        <v>0</v>
      </c>
      <c r="BP40" s="1">
        <v>44.185000000000002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81.6935</v>
      </c>
      <c r="BX40" s="1">
        <v>0</v>
      </c>
      <c r="BY40" s="1">
        <v>139.94399999999999</v>
      </c>
      <c r="BZ40" s="1">
        <v>0</v>
      </c>
      <c r="CA40" s="1">
        <v>22.481000000000002</v>
      </c>
      <c r="CB40" s="1">
        <v>0</v>
      </c>
      <c r="CC40" s="1">
        <v>2.202</v>
      </c>
      <c r="CD40" s="1">
        <v>0</v>
      </c>
      <c r="CE40" s="1">
        <v>0</v>
      </c>
      <c r="CF40" s="1">
        <v>0</v>
      </c>
      <c r="CG40" s="1">
        <v>0</v>
      </c>
      <c r="CH40" s="1">
        <v>17.583500000000001</v>
      </c>
      <c r="CI40" s="1">
        <v>0</v>
      </c>
      <c r="CJ40" s="1">
        <v>88.506</v>
      </c>
      <c r="CK40" s="1">
        <v>0</v>
      </c>
      <c r="CL40" s="1">
        <v>0</v>
      </c>
      <c r="CM40" s="1">
        <v>0</v>
      </c>
      <c r="CN40" s="1">
        <v>0</v>
      </c>
      <c r="CO40" s="1">
        <v>1817.809</v>
      </c>
      <c r="CP40" s="1">
        <v>0</v>
      </c>
      <c r="CQ40" s="1">
        <v>0</v>
      </c>
      <c r="CR40" s="1">
        <v>53.734999999999999</v>
      </c>
      <c r="CS40" s="1">
        <v>22.789000000000001</v>
      </c>
      <c r="CT40" s="1">
        <v>0</v>
      </c>
      <c r="CU40" s="1">
        <v>32.725000000000001</v>
      </c>
      <c r="CV40" s="1">
        <v>0</v>
      </c>
      <c r="CW40" s="1">
        <v>0</v>
      </c>
      <c r="CX40" s="1">
        <v>0</v>
      </c>
      <c r="CY40" s="1">
        <v>0</v>
      </c>
      <c r="CZ40" s="1">
        <v>97.194000000000003</v>
      </c>
      <c r="DA40" s="1">
        <v>0</v>
      </c>
      <c r="DB40" s="1">
        <v>0</v>
      </c>
      <c r="DC40" s="1">
        <v>29.495999999999999</v>
      </c>
      <c r="DD40" s="1">
        <v>44.034999999999997</v>
      </c>
      <c r="DE40" s="1">
        <v>0</v>
      </c>
      <c r="DF40" s="1">
        <v>0</v>
      </c>
      <c r="DG40" s="1">
        <v>0</v>
      </c>
      <c r="DH40" s="1">
        <v>0</v>
      </c>
      <c r="DI40" s="1">
        <v>0.48399999999999999</v>
      </c>
      <c r="DJ40" s="1">
        <v>0</v>
      </c>
      <c r="DK40" s="1">
        <v>126.575</v>
      </c>
      <c r="DL40" s="1">
        <v>0</v>
      </c>
      <c r="DM40" s="1">
        <v>0</v>
      </c>
      <c r="DN40" s="1">
        <v>0</v>
      </c>
      <c r="DO40" s="1">
        <v>30.434000000000001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298.85300000000001</v>
      </c>
      <c r="EB40" s="1">
        <v>0</v>
      </c>
      <c r="EC40" s="1">
        <v>0</v>
      </c>
      <c r="ED40" s="1">
        <v>25.812999999999999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34.453499999999998</v>
      </c>
      <c r="EK40" s="1">
        <v>0</v>
      </c>
      <c r="EL40" s="1">
        <v>62.698999999999998</v>
      </c>
      <c r="EM40" s="1">
        <v>0</v>
      </c>
      <c r="EN40" s="1">
        <v>97.02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19.992000000000001</v>
      </c>
      <c r="EW40" s="1">
        <v>99.95</v>
      </c>
      <c r="EX40" s="1">
        <v>0</v>
      </c>
      <c r="EY40" s="1">
        <v>463.541</v>
      </c>
      <c r="EZ40" s="1">
        <v>0</v>
      </c>
      <c r="FA40" s="1">
        <v>0</v>
      </c>
      <c r="FB40" s="1">
        <v>0</v>
      </c>
      <c r="FC40" s="1">
        <v>0</v>
      </c>
      <c r="FD40" s="1">
        <v>60.499499999999998</v>
      </c>
      <c r="FE40" s="1">
        <v>0</v>
      </c>
      <c r="FF40" s="1">
        <v>49.648000000000003</v>
      </c>
      <c r="FG40" s="1">
        <v>0</v>
      </c>
      <c r="FH40" s="1">
        <v>0</v>
      </c>
      <c r="FI40" s="1">
        <v>0</v>
      </c>
      <c r="FJ40" s="1">
        <v>0</v>
      </c>
      <c r="FK40" s="1">
        <v>32.177999999999997</v>
      </c>
      <c r="FL40" s="1">
        <v>0</v>
      </c>
      <c r="FM40" s="1">
        <v>56.228000000000002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51.350999999999999</v>
      </c>
      <c r="FV40" s="1">
        <v>0</v>
      </c>
      <c r="FW40" s="1">
        <v>0</v>
      </c>
      <c r="FX40" s="1">
        <v>339.91550000000001</v>
      </c>
      <c r="FY40" s="1">
        <v>32.070999999999998</v>
      </c>
      <c r="FZ40" s="1">
        <v>0</v>
      </c>
      <c r="GA40" s="1">
        <v>0</v>
      </c>
      <c r="GB40" s="1">
        <v>46.043999999999997</v>
      </c>
      <c r="GC40" s="1">
        <v>0</v>
      </c>
      <c r="GD40" s="1">
        <v>0</v>
      </c>
      <c r="GE40" s="1">
        <v>139.714</v>
      </c>
      <c r="GF40" s="1">
        <v>0</v>
      </c>
      <c r="GG40" s="1">
        <v>0</v>
      </c>
      <c r="GH40" s="1">
        <v>0</v>
      </c>
      <c r="GI40" s="1">
        <v>0</v>
      </c>
      <c r="GJ40" s="1">
        <v>38.674999999999997</v>
      </c>
      <c r="GK40" s="1">
        <v>59.214500000000001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75.246499999999997</v>
      </c>
      <c r="GR40" s="1">
        <v>30.499500000000001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162.684</v>
      </c>
      <c r="GZ40" s="1">
        <v>78.837999999999994</v>
      </c>
      <c r="HA40" s="1">
        <v>14.333500000000001</v>
      </c>
      <c r="HB40" s="1">
        <v>0</v>
      </c>
      <c r="HC40" s="1">
        <v>77.452500000000001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20.349</v>
      </c>
      <c r="HM40" s="1">
        <v>104.83199999999999</v>
      </c>
      <c r="HN40" s="1">
        <v>0</v>
      </c>
      <c r="HO40" s="1">
        <v>41.997</v>
      </c>
      <c r="HP40" s="1">
        <v>11.558</v>
      </c>
      <c r="HQ40" s="1">
        <v>0</v>
      </c>
      <c r="HR40" s="1">
        <v>0</v>
      </c>
      <c r="HS40" s="1">
        <v>34.145499999999998</v>
      </c>
      <c r="HT40" s="1">
        <v>0</v>
      </c>
      <c r="HU40" s="1">
        <v>69.793999999999997</v>
      </c>
      <c r="HV40" s="1">
        <v>40.000999999999998</v>
      </c>
      <c r="HW40" s="1">
        <v>0</v>
      </c>
      <c r="HX40" s="1">
        <v>39.151000000000003</v>
      </c>
      <c r="HY40" s="1">
        <v>0</v>
      </c>
      <c r="HZ40" s="1">
        <v>0</v>
      </c>
      <c r="IA40" s="1">
        <v>0</v>
      </c>
      <c r="IB40" s="1">
        <v>0</v>
      </c>
      <c r="IC40" s="1">
        <v>1581.99</v>
      </c>
      <c r="ID40" s="1">
        <v>0</v>
      </c>
      <c r="IE40" s="1">
        <v>0</v>
      </c>
      <c r="IF40" s="1">
        <v>67.215999999999994</v>
      </c>
      <c r="IG40" s="1">
        <v>0</v>
      </c>
      <c r="IH40" s="1">
        <v>72.855000000000004</v>
      </c>
      <c r="II40" s="1">
        <v>0</v>
      </c>
      <c r="IJ40" s="1">
        <v>29.988</v>
      </c>
      <c r="IK40" s="1">
        <v>0</v>
      </c>
      <c r="IL40" s="1">
        <v>0</v>
      </c>
      <c r="IM40" s="1">
        <v>0</v>
      </c>
      <c r="IN40" s="1">
        <v>55.96</v>
      </c>
      <c r="IO40" s="1">
        <v>0</v>
      </c>
      <c r="IP40" s="1">
        <v>39.151499999999999</v>
      </c>
      <c r="IQ40" s="1">
        <v>0</v>
      </c>
      <c r="IR40" s="1">
        <v>0</v>
      </c>
      <c r="IS40" s="1">
        <v>47.302999999999997</v>
      </c>
      <c r="IT40" s="1">
        <v>0</v>
      </c>
      <c r="IU40" s="1">
        <v>0</v>
      </c>
      <c r="IV40" s="1">
        <v>0</v>
      </c>
      <c r="IW40" s="1">
        <v>0</v>
      </c>
      <c r="IX40" s="1">
        <v>49.902500000000003</v>
      </c>
      <c r="IY40" s="1">
        <v>0</v>
      </c>
      <c r="IZ40" s="1">
        <v>240.97</v>
      </c>
      <c r="JA40" s="1">
        <v>23.562000000000001</v>
      </c>
      <c r="JB40" s="1">
        <v>56.970999999999997</v>
      </c>
      <c r="JC40" s="1">
        <v>51.667000000000002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47.295000000000002</v>
      </c>
      <c r="JK40" s="1">
        <v>25.766999999999999</v>
      </c>
      <c r="JL40" s="1">
        <v>160.75700000000001</v>
      </c>
      <c r="JM40" s="1">
        <v>0</v>
      </c>
      <c r="JN40" s="1">
        <v>0</v>
      </c>
      <c r="JO40" s="1">
        <v>219.57400000000001</v>
      </c>
      <c r="JP40" s="1">
        <v>0</v>
      </c>
      <c r="JQ40" s="1">
        <v>79.477500000000006</v>
      </c>
      <c r="JR40" s="1">
        <v>0</v>
      </c>
      <c r="JS40" s="1">
        <v>70.656000000000006</v>
      </c>
      <c r="JT40" s="1">
        <v>24.919</v>
      </c>
      <c r="JU40" s="1">
        <v>0</v>
      </c>
      <c r="JV40" s="1">
        <v>0</v>
      </c>
      <c r="JW40" s="1">
        <v>40.917999999999999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36.905999999999999</v>
      </c>
      <c r="KG40" s="1">
        <v>49.271999999999998</v>
      </c>
      <c r="KH40" s="1">
        <v>29.964500000000001</v>
      </c>
      <c r="KI40" s="1">
        <v>0</v>
      </c>
      <c r="KJ40" s="1">
        <v>163.34899999999999</v>
      </c>
      <c r="KK40" s="1">
        <v>130.66200000000001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179.60300000000001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376.1</v>
      </c>
      <c r="KZ40" s="1">
        <v>0</v>
      </c>
      <c r="LA40" s="1">
        <v>0</v>
      </c>
      <c r="LB40" s="1">
        <v>0</v>
      </c>
      <c r="LC40" s="1">
        <v>0</v>
      </c>
      <c r="LD40" s="1">
        <v>38.5685</v>
      </c>
      <c r="LE40" s="1">
        <v>0</v>
      </c>
      <c r="LF40" s="1">
        <v>0</v>
      </c>
      <c r="LG40" s="1">
        <v>0</v>
      </c>
      <c r="LH40" s="1">
        <v>40.969000000000001</v>
      </c>
      <c r="LI40" s="1">
        <v>0</v>
      </c>
      <c r="LJ40" s="1">
        <v>0</v>
      </c>
      <c r="LK40" s="1">
        <v>97.572999999999993</v>
      </c>
      <c r="LL40">
        <v>59.462000000000003</v>
      </c>
      <c r="LM40">
        <v>33.914999999999999</v>
      </c>
      <c r="LN40">
        <v>0</v>
      </c>
    </row>
    <row r="41" spans="1:326" x14ac:dyDescent="0.45">
      <c r="A41" s="3">
        <v>44795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52.788499999999999</v>
      </c>
      <c r="H41" s="1">
        <v>78.897000000000006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42.1205</v>
      </c>
      <c r="R41" s="1">
        <v>0</v>
      </c>
      <c r="S41" s="1">
        <v>0</v>
      </c>
      <c r="T41" s="1">
        <v>0</v>
      </c>
      <c r="U41" s="1">
        <v>0</v>
      </c>
      <c r="V41" s="1">
        <v>48.552</v>
      </c>
      <c r="W41" s="1">
        <v>0</v>
      </c>
      <c r="X41" s="1">
        <v>0</v>
      </c>
      <c r="Y41" s="1">
        <v>0</v>
      </c>
      <c r="Z41" s="1">
        <v>44.441000000000003</v>
      </c>
      <c r="AA41" s="1">
        <v>33.414999999999999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32.569000000000003</v>
      </c>
      <c r="AH41" s="1">
        <v>0</v>
      </c>
      <c r="AI41" s="1">
        <v>85.915999999999997</v>
      </c>
      <c r="AJ41" s="1">
        <v>0</v>
      </c>
      <c r="AK41" s="1">
        <v>33.237000000000002</v>
      </c>
      <c r="AL41" s="1">
        <v>0</v>
      </c>
      <c r="AM41" s="1">
        <v>0</v>
      </c>
      <c r="AN41" s="1">
        <v>0</v>
      </c>
      <c r="AO41" s="1">
        <v>52.231000000000002</v>
      </c>
      <c r="AP41" s="1">
        <v>0</v>
      </c>
      <c r="AQ41" s="1">
        <v>0</v>
      </c>
      <c r="AR41" s="1">
        <v>0</v>
      </c>
      <c r="AS41" s="1">
        <v>2.3420000000000001</v>
      </c>
      <c r="AT41" s="1">
        <v>0</v>
      </c>
      <c r="AU41" s="1">
        <v>142.80000000000001</v>
      </c>
      <c r="AV41" s="1">
        <v>0</v>
      </c>
      <c r="AW41" s="1">
        <v>0</v>
      </c>
      <c r="AX41" s="1">
        <v>56.853000000000002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30.844999999999999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40.936</v>
      </c>
      <c r="BO41" s="1">
        <v>0</v>
      </c>
      <c r="BP41" s="1">
        <v>44.185000000000002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43.720999999999997</v>
      </c>
      <c r="BX41" s="1">
        <v>0</v>
      </c>
      <c r="BY41" s="1">
        <v>139.94399999999999</v>
      </c>
      <c r="BZ41" s="1">
        <v>0</v>
      </c>
      <c r="CA41" s="1">
        <v>22.481000000000002</v>
      </c>
      <c r="CB41" s="1">
        <v>0</v>
      </c>
      <c r="CC41" s="1">
        <v>2.202</v>
      </c>
      <c r="CD41" s="1">
        <v>0</v>
      </c>
      <c r="CE41" s="1">
        <v>0</v>
      </c>
      <c r="CF41" s="1">
        <v>0</v>
      </c>
      <c r="CG41" s="1">
        <v>0</v>
      </c>
      <c r="CH41" s="1">
        <v>17.583500000000001</v>
      </c>
      <c r="CI41" s="1">
        <v>0</v>
      </c>
      <c r="CJ41" s="1">
        <v>88.506</v>
      </c>
      <c r="CK41" s="1">
        <v>0</v>
      </c>
      <c r="CL41" s="1">
        <v>0</v>
      </c>
      <c r="CM41" s="1">
        <v>0</v>
      </c>
      <c r="CN41" s="1">
        <v>0</v>
      </c>
      <c r="CO41" s="1">
        <v>1817.809</v>
      </c>
      <c r="CP41" s="1">
        <v>0</v>
      </c>
      <c r="CQ41" s="1">
        <v>0</v>
      </c>
      <c r="CR41" s="1">
        <v>53.734999999999999</v>
      </c>
      <c r="CS41" s="1">
        <v>22.789000000000001</v>
      </c>
      <c r="CT41" s="1">
        <v>0</v>
      </c>
      <c r="CU41" s="1">
        <v>32.725000000000001</v>
      </c>
      <c r="CV41" s="1">
        <v>0</v>
      </c>
      <c r="CW41" s="1">
        <v>0</v>
      </c>
      <c r="CX41" s="1">
        <v>0</v>
      </c>
      <c r="CY41" s="1">
        <v>0</v>
      </c>
      <c r="CZ41" s="1">
        <v>97.194000000000003</v>
      </c>
      <c r="DA41" s="1">
        <v>0</v>
      </c>
      <c r="DB41" s="1">
        <v>0</v>
      </c>
      <c r="DC41" s="1">
        <v>29.495999999999999</v>
      </c>
      <c r="DD41" s="1">
        <v>8.9849999999999994</v>
      </c>
      <c r="DE41" s="1">
        <v>0</v>
      </c>
      <c r="DF41" s="1">
        <v>0</v>
      </c>
      <c r="DG41" s="1">
        <v>0</v>
      </c>
      <c r="DH41" s="1">
        <v>0</v>
      </c>
      <c r="DI41" s="1">
        <v>0.48399999999999999</v>
      </c>
      <c r="DJ41" s="1">
        <v>0</v>
      </c>
      <c r="DK41" s="1">
        <v>126.575</v>
      </c>
      <c r="DL41" s="1">
        <v>0</v>
      </c>
      <c r="DM41" s="1">
        <v>0</v>
      </c>
      <c r="DN41" s="1">
        <v>0</v>
      </c>
      <c r="DO41" s="1">
        <v>30.434000000000001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1168.0329999999999</v>
      </c>
      <c r="EB41" s="1">
        <v>0</v>
      </c>
      <c r="EC41" s="1">
        <v>0</v>
      </c>
      <c r="ED41" s="1">
        <v>25.812999999999999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34.453499999999998</v>
      </c>
      <c r="EK41" s="1">
        <v>0</v>
      </c>
      <c r="EL41" s="1">
        <v>62.698999999999998</v>
      </c>
      <c r="EM41" s="1">
        <v>0</v>
      </c>
      <c r="EN41" s="1">
        <v>170.47800000000001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19.992000000000001</v>
      </c>
      <c r="EW41" s="1">
        <v>34.689</v>
      </c>
      <c r="EX41" s="1">
        <v>0</v>
      </c>
      <c r="EY41" s="1">
        <v>1998.059</v>
      </c>
      <c r="EZ41" s="1">
        <v>0</v>
      </c>
      <c r="FA41" s="1">
        <v>0</v>
      </c>
      <c r="FB41" s="1">
        <v>0</v>
      </c>
      <c r="FC41" s="1">
        <v>0</v>
      </c>
      <c r="FD41" s="1">
        <v>60.499499999999998</v>
      </c>
      <c r="FE41" s="1">
        <v>0</v>
      </c>
      <c r="FF41" s="1">
        <v>49.648000000000003</v>
      </c>
      <c r="FG41" s="1">
        <v>0</v>
      </c>
      <c r="FH41" s="1">
        <v>0</v>
      </c>
      <c r="FI41" s="1">
        <v>0</v>
      </c>
      <c r="FJ41" s="1">
        <v>0</v>
      </c>
      <c r="FK41" s="1">
        <v>32.177999999999997</v>
      </c>
      <c r="FL41" s="1">
        <v>0</v>
      </c>
      <c r="FM41" s="1">
        <v>56.228000000000002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51.350999999999999</v>
      </c>
      <c r="FV41" s="1">
        <v>0</v>
      </c>
      <c r="FW41" s="1">
        <v>0</v>
      </c>
      <c r="FX41" s="1">
        <v>18.841000000000001</v>
      </c>
      <c r="FY41" s="1">
        <v>32.070999999999998</v>
      </c>
      <c r="FZ41" s="1">
        <v>0</v>
      </c>
      <c r="GA41" s="1">
        <v>0</v>
      </c>
      <c r="GB41" s="1">
        <v>46.043999999999997</v>
      </c>
      <c r="GC41" s="1">
        <v>0</v>
      </c>
      <c r="GD41" s="1">
        <v>0</v>
      </c>
      <c r="GE41" s="1">
        <v>139.714</v>
      </c>
      <c r="GF41" s="1">
        <v>0</v>
      </c>
      <c r="GG41" s="1">
        <v>0</v>
      </c>
      <c r="GH41" s="1">
        <v>0</v>
      </c>
      <c r="GI41" s="1">
        <v>0</v>
      </c>
      <c r="GJ41" s="1">
        <v>38.674999999999997</v>
      </c>
      <c r="GK41" s="1">
        <v>59.214500000000001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75.246499999999997</v>
      </c>
      <c r="GR41" s="1">
        <v>30.499500000000001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162.684</v>
      </c>
      <c r="GZ41" s="1">
        <v>78.837999999999994</v>
      </c>
      <c r="HA41" s="1">
        <v>14.333500000000001</v>
      </c>
      <c r="HB41" s="1">
        <v>0</v>
      </c>
      <c r="HC41" s="1">
        <v>77.452500000000001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20.349</v>
      </c>
      <c r="HM41" s="1">
        <v>104.83199999999999</v>
      </c>
      <c r="HN41" s="1">
        <v>0</v>
      </c>
      <c r="HO41" s="1">
        <v>41.997</v>
      </c>
      <c r="HP41" s="1">
        <v>65.647999999999996</v>
      </c>
      <c r="HQ41" s="1">
        <v>0</v>
      </c>
      <c r="HR41" s="1">
        <v>0</v>
      </c>
      <c r="HS41" s="1">
        <v>30.047999999999998</v>
      </c>
      <c r="HT41" s="1">
        <v>0</v>
      </c>
      <c r="HU41" s="1">
        <v>69.793999999999997</v>
      </c>
      <c r="HV41" s="1">
        <v>40.000999999999998</v>
      </c>
      <c r="HW41" s="1">
        <v>0</v>
      </c>
      <c r="HX41" s="1">
        <v>39.151000000000003</v>
      </c>
      <c r="HY41" s="1">
        <v>0</v>
      </c>
      <c r="HZ41" s="1">
        <v>0</v>
      </c>
      <c r="IA41" s="1">
        <v>0</v>
      </c>
      <c r="IB41" s="1">
        <v>0</v>
      </c>
      <c r="IC41" s="1">
        <v>1061.327</v>
      </c>
      <c r="ID41" s="1">
        <v>0</v>
      </c>
      <c r="IE41" s="1">
        <v>0</v>
      </c>
      <c r="IF41" s="1">
        <v>67.215999999999994</v>
      </c>
      <c r="IG41" s="1">
        <v>0</v>
      </c>
      <c r="IH41" s="1">
        <v>72.855000000000004</v>
      </c>
      <c r="II41" s="1">
        <v>0</v>
      </c>
      <c r="IJ41" s="1">
        <v>29.988</v>
      </c>
      <c r="IK41" s="1">
        <v>0</v>
      </c>
      <c r="IL41" s="1">
        <v>0</v>
      </c>
      <c r="IM41" s="1">
        <v>0</v>
      </c>
      <c r="IN41" s="1">
        <v>55.96</v>
      </c>
      <c r="IO41" s="1">
        <v>0</v>
      </c>
      <c r="IP41" s="1">
        <v>39.151499999999999</v>
      </c>
      <c r="IQ41" s="1">
        <v>0</v>
      </c>
      <c r="IR41" s="1">
        <v>0</v>
      </c>
      <c r="IS41" s="1">
        <v>47.302999999999997</v>
      </c>
      <c r="IT41" s="1">
        <v>0</v>
      </c>
      <c r="IU41" s="1">
        <v>0</v>
      </c>
      <c r="IV41" s="1">
        <v>0</v>
      </c>
      <c r="IW41" s="1">
        <v>0</v>
      </c>
      <c r="IX41" s="1">
        <v>49.902500000000003</v>
      </c>
      <c r="IY41" s="1">
        <v>0</v>
      </c>
      <c r="IZ41" s="1">
        <v>240.97</v>
      </c>
      <c r="JA41" s="1">
        <v>23.562000000000001</v>
      </c>
      <c r="JB41" s="1">
        <v>46.716500000000003</v>
      </c>
      <c r="JC41" s="1">
        <v>51.667000000000002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47.295000000000002</v>
      </c>
      <c r="JK41" s="1">
        <v>25.766999999999999</v>
      </c>
      <c r="JL41" s="1">
        <v>160.75700000000001</v>
      </c>
      <c r="JM41" s="1">
        <v>0</v>
      </c>
      <c r="JN41" s="1">
        <v>0</v>
      </c>
      <c r="JO41" s="1">
        <v>219.57400000000001</v>
      </c>
      <c r="JP41" s="1">
        <v>0</v>
      </c>
      <c r="JQ41" s="1">
        <v>79.477500000000006</v>
      </c>
      <c r="JR41" s="1">
        <v>0</v>
      </c>
      <c r="JS41" s="1">
        <v>70.656000000000006</v>
      </c>
      <c r="JT41" s="1">
        <v>24.919</v>
      </c>
      <c r="JU41" s="1">
        <v>0</v>
      </c>
      <c r="JV41" s="1">
        <v>0</v>
      </c>
      <c r="JW41" s="1">
        <v>40.917999999999999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36.905999999999999</v>
      </c>
      <c r="KG41" s="1">
        <v>49.271999999999998</v>
      </c>
      <c r="KH41" s="1">
        <v>29.964500000000001</v>
      </c>
      <c r="KI41" s="1">
        <v>0</v>
      </c>
      <c r="KJ41" s="1">
        <v>163.34899999999999</v>
      </c>
      <c r="KK41" s="1">
        <v>130.66200000000001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179.60300000000001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376.1</v>
      </c>
      <c r="KZ41" s="1">
        <v>0</v>
      </c>
      <c r="LA41" s="1">
        <v>0</v>
      </c>
      <c r="LB41" s="1">
        <v>0</v>
      </c>
      <c r="LC41" s="1">
        <v>0</v>
      </c>
      <c r="LD41" s="1">
        <v>38.5685</v>
      </c>
      <c r="LE41" s="1">
        <v>0</v>
      </c>
      <c r="LF41" s="1">
        <v>0</v>
      </c>
      <c r="LG41" s="1">
        <v>0</v>
      </c>
      <c r="LH41" s="1">
        <v>36.656500000000001</v>
      </c>
      <c r="LI41" s="1">
        <v>0</v>
      </c>
      <c r="LJ41" s="1">
        <v>0</v>
      </c>
      <c r="LK41" s="1">
        <v>97.572999999999993</v>
      </c>
      <c r="LL41">
        <v>59.462000000000003</v>
      </c>
      <c r="LM41">
        <v>33.914999999999999</v>
      </c>
      <c r="LN41">
        <v>0</v>
      </c>
    </row>
    <row r="42" spans="1:326" x14ac:dyDescent="0.45">
      <c r="A42" s="3">
        <v>44796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52.788499999999999</v>
      </c>
      <c r="H42" s="1">
        <v>78.897000000000006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42.1205</v>
      </c>
      <c r="R42" s="1">
        <v>0</v>
      </c>
      <c r="S42" s="1">
        <v>0</v>
      </c>
      <c r="T42" s="1">
        <v>0</v>
      </c>
      <c r="U42" s="1">
        <v>0</v>
      </c>
      <c r="V42" s="1">
        <v>48.552</v>
      </c>
      <c r="W42" s="1">
        <v>0</v>
      </c>
      <c r="X42" s="1">
        <v>0</v>
      </c>
      <c r="Y42" s="1">
        <v>0</v>
      </c>
      <c r="Z42" s="1">
        <v>44.441000000000003</v>
      </c>
      <c r="AA42" s="1">
        <v>33.414999999999999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81</v>
      </c>
      <c r="AH42" s="1">
        <v>0</v>
      </c>
      <c r="AI42" s="1">
        <v>85.915999999999997</v>
      </c>
      <c r="AJ42" s="1">
        <v>0</v>
      </c>
      <c r="AK42" s="1">
        <v>33.237000000000002</v>
      </c>
      <c r="AL42" s="1">
        <v>0</v>
      </c>
      <c r="AM42" s="1">
        <v>0</v>
      </c>
      <c r="AN42" s="1">
        <v>0</v>
      </c>
      <c r="AO42" s="1">
        <v>52.231000000000002</v>
      </c>
      <c r="AP42" s="1">
        <v>0</v>
      </c>
      <c r="AQ42" s="1">
        <v>0</v>
      </c>
      <c r="AR42" s="1">
        <v>0</v>
      </c>
      <c r="AS42" s="1">
        <v>121.21299999999999</v>
      </c>
      <c r="AT42" s="1">
        <v>0</v>
      </c>
      <c r="AU42" s="1">
        <v>142.80000000000001</v>
      </c>
      <c r="AV42" s="1">
        <v>0</v>
      </c>
      <c r="AW42" s="1">
        <v>0</v>
      </c>
      <c r="AX42" s="1">
        <v>56.853000000000002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30.844999999999999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40.936</v>
      </c>
      <c r="BO42" s="1">
        <v>0</v>
      </c>
      <c r="BP42" s="1">
        <v>44.185000000000002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32.296999999999997</v>
      </c>
      <c r="BX42" s="1">
        <v>0</v>
      </c>
      <c r="BY42" s="1">
        <v>139.94399999999999</v>
      </c>
      <c r="BZ42" s="1">
        <v>0</v>
      </c>
      <c r="CA42" s="1">
        <v>22.481000000000002</v>
      </c>
      <c r="CB42" s="1">
        <v>0</v>
      </c>
      <c r="CC42" s="1">
        <v>2.202</v>
      </c>
      <c r="CD42" s="1">
        <v>0</v>
      </c>
      <c r="CE42" s="1">
        <v>0</v>
      </c>
      <c r="CF42" s="1">
        <v>0</v>
      </c>
      <c r="CG42" s="1">
        <v>0</v>
      </c>
      <c r="CH42" s="1">
        <v>17.583500000000001</v>
      </c>
      <c r="CI42" s="1">
        <v>0</v>
      </c>
      <c r="CJ42" s="1">
        <v>88.506</v>
      </c>
      <c r="CK42" s="1">
        <v>0</v>
      </c>
      <c r="CL42" s="1">
        <v>0</v>
      </c>
      <c r="CM42" s="1">
        <v>0</v>
      </c>
      <c r="CN42" s="1">
        <v>0</v>
      </c>
      <c r="CO42" s="1">
        <v>1817.809</v>
      </c>
      <c r="CP42" s="1">
        <v>0</v>
      </c>
      <c r="CQ42" s="1">
        <v>0</v>
      </c>
      <c r="CR42" s="1">
        <v>53.734999999999999</v>
      </c>
      <c r="CS42" s="1">
        <v>22.789000000000001</v>
      </c>
      <c r="CT42" s="1">
        <v>0</v>
      </c>
      <c r="CU42" s="1">
        <v>32.725000000000001</v>
      </c>
      <c r="CV42" s="1">
        <v>0</v>
      </c>
      <c r="CW42" s="1">
        <v>0</v>
      </c>
      <c r="CX42" s="1">
        <v>0</v>
      </c>
      <c r="CY42" s="1">
        <v>0</v>
      </c>
      <c r="CZ42" s="1">
        <v>97.194000000000003</v>
      </c>
      <c r="DA42" s="1">
        <v>0</v>
      </c>
      <c r="DB42" s="1">
        <v>0</v>
      </c>
      <c r="DC42" s="1">
        <v>29.495999999999999</v>
      </c>
      <c r="DD42" s="1">
        <v>8.9849999999999994</v>
      </c>
      <c r="DE42" s="1">
        <v>0</v>
      </c>
      <c r="DF42" s="1">
        <v>0</v>
      </c>
      <c r="DG42" s="1">
        <v>0</v>
      </c>
      <c r="DH42" s="1">
        <v>0</v>
      </c>
      <c r="DI42" s="1">
        <v>0.48399999999999999</v>
      </c>
      <c r="DJ42" s="1">
        <v>0</v>
      </c>
      <c r="DK42" s="1">
        <v>126.575</v>
      </c>
      <c r="DL42" s="1">
        <v>0</v>
      </c>
      <c r="DM42" s="1">
        <v>0</v>
      </c>
      <c r="DN42" s="1">
        <v>0</v>
      </c>
      <c r="DO42" s="1">
        <v>30.434000000000001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92.212999999999994</v>
      </c>
      <c r="EB42" s="1">
        <v>0</v>
      </c>
      <c r="EC42" s="1">
        <v>0</v>
      </c>
      <c r="ED42" s="1">
        <v>25.812999999999999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34.453499999999998</v>
      </c>
      <c r="EK42" s="1">
        <v>0</v>
      </c>
      <c r="EL42" s="1">
        <v>62.698999999999998</v>
      </c>
      <c r="EM42" s="1">
        <v>0</v>
      </c>
      <c r="EN42" s="1">
        <v>1224.3420000000001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19.992000000000001</v>
      </c>
      <c r="EW42" s="1">
        <v>51.777000000000001</v>
      </c>
      <c r="EX42" s="1">
        <v>0</v>
      </c>
      <c r="EY42" s="1">
        <v>467.63099999999997</v>
      </c>
      <c r="EZ42" s="1">
        <v>0</v>
      </c>
      <c r="FA42" s="1">
        <v>0</v>
      </c>
      <c r="FB42" s="1">
        <v>0</v>
      </c>
      <c r="FC42" s="1">
        <v>0</v>
      </c>
      <c r="FD42" s="1">
        <v>53.02</v>
      </c>
      <c r="FE42" s="1">
        <v>0</v>
      </c>
      <c r="FF42" s="1">
        <v>49.648000000000003</v>
      </c>
      <c r="FG42" s="1">
        <v>0</v>
      </c>
      <c r="FH42" s="1">
        <v>0</v>
      </c>
      <c r="FI42" s="1">
        <v>0</v>
      </c>
      <c r="FJ42" s="1">
        <v>0</v>
      </c>
      <c r="FK42" s="1">
        <v>32.177999999999997</v>
      </c>
      <c r="FL42" s="1">
        <v>0</v>
      </c>
      <c r="FM42" s="1">
        <v>56.228000000000002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51.350999999999999</v>
      </c>
      <c r="FV42" s="1">
        <v>0</v>
      </c>
      <c r="FW42" s="1">
        <v>0</v>
      </c>
      <c r="FX42" s="1">
        <v>18.841000000000001</v>
      </c>
      <c r="FY42" s="1">
        <v>32.070999999999998</v>
      </c>
      <c r="FZ42" s="1">
        <v>0</v>
      </c>
      <c r="GA42" s="1">
        <v>0</v>
      </c>
      <c r="GB42" s="1">
        <v>46.043999999999997</v>
      </c>
      <c r="GC42" s="1">
        <v>0</v>
      </c>
      <c r="GD42" s="1">
        <v>0</v>
      </c>
      <c r="GE42" s="1">
        <v>139.714</v>
      </c>
      <c r="GF42" s="1">
        <v>0</v>
      </c>
      <c r="GG42" s="1">
        <v>0</v>
      </c>
      <c r="GH42" s="1">
        <v>0</v>
      </c>
      <c r="GI42" s="1">
        <v>0</v>
      </c>
      <c r="GJ42" s="1">
        <v>38.674999999999997</v>
      </c>
      <c r="GK42" s="1">
        <v>59.214500000000001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75.246499999999997</v>
      </c>
      <c r="GR42" s="1">
        <v>30.499500000000001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162.684</v>
      </c>
      <c r="GZ42" s="1">
        <v>78.837999999999994</v>
      </c>
      <c r="HA42" s="1">
        <v>14.333500000000001</v>
      </c>
      <c r="HB42" s="1">
        <v>0</v>
      </c>
      <c r="HC42" s="1">
        <v>77.452500000000001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20.349</v>
      </c>
      <c r="HM42" s="1">
        <v>104.83199999999999</v>
      </c>
      <c r="HN42" s="1">
        <v>0</v>
      </c>
      <c r="HO42" s="1">
        <v>41.997</v>
      </c>
      <c r="HP42" s="1">
        <v>65.647999999999996</v>
      </c>
      <c r="HQ42" s="1">
        <v>0</v>
      </c>
      <c r="HR42" s="1">
        <v>0</v>
      </c>
      <c r="HS42" s="1">
        <v>30.047999999999998</v>
      </c>
      <c r="HT42" s="1">
        <v>0</v>
      </c>
      <c r="HU42" s="1">
        <v>69.793999999999997</v>
      </c>
      <c r="HV42" s="1">
        <v>40.000999999999998</v>
      </c>
      <c r="HW42" s="1">
        <v>0</v>
      </c>
      <c r="HX42" s="1">
        <v>39.151000000000003</v>
      </c>
      <c r="HY42" s="1">
        <v>0</v>
      </c>
      <c r="HZ42" s="1">
        <v>0</v>
      </c>
      <c r="IA42" s="1">
        <v>0</v>
      </c>
      <c r="IB42" s="1">
        <v>0</v>
      </c>
      <c r="IC42" s="1">
        <v>1064.836</v>
      </c>
      <c r="ID42" s="1">
        <v>0</v>
      </c>
      <c r="IE42" s="1">
        <v>0</v>
      </c>
      <c r="IF42" s="1">
        <v>67.215999999999994</v>
      </c>
      <c r="IG42" s="1">
        <v>0</v>
      </c>
      <c r="IH42" s="1">
        <v>90.018000000000001</v>
      </c>
      <c r="II42" s="1">
        <v>0</v>
      </c>
      <c r="IJ42" s="1">
        <v>29.988</v>
      </c>
      <c r="IK42" s="1">
        <v>0</v>
      </c>
      <c r="IL42" s="1">
        <v>0</v>
      </c>
      <c r="IM42" s="1">
        <v>0</v>
      </c>
      <c r="IN42" s="1">
        <v>55.96</v>
      </c>
      <c r="IO42" s="1">
        <v>0</v>
      </c>
      <c r="IP42" s="1">
        <v>39.151499999999999</v>
      </c>
      <c r="IQ42" s="1">
        <v>0</v>
      </c>
      <c r="IR42" s="1">
        <v>0</v>
      </c>
      <c r="IS42" s="1">
        <v>47.302999999999997</v>
      </c>
      <c r="IT42" s="1">
        <v>0</v>
      </c>
      <c r="IU42" s="1">
        <v>0</v>
      </c>
      <c r="IV42" s="1">
        <v>0</v>
      </c>
      <c r="IW42" s="1">
        <v>0</v>
      </c>
      <c r="IX42" s="1">
        <v>49.902500000000003</v>
      </c>
      <c r="IY42" s="1">
        <v>0</v>
      </c>
      <c r="IZ42" s="1">
        <v>240.97</v>
      </c>
      <c r="JA42" s="1">
        <v>23.562000000000001</v>
      </c>
      <c r="JB42" s="1">
        <v>36.462000000000003</v>
      </c>
      <c r="JC42" s="1">
        <v>51.667000000000002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47.295000000000002</v>
      </c>
      <c r="JK42" s="1">
        <v>25.766999999999999</v>
      </c>
      <c r="JL42" s="1">
        <v>160.75700000000001</v>
      </c>
      <c r="JM42" s="1">
        <v>0</v>
      </c>
      <c r="JN42" s="1">
        <v>0</v>
      </c>
      <c r="JO42" s="1">
        <v>219.57400000000001</v>
      </c>
      <c r="JP42" s="1">
        <v>0</v>
      </c>
      <c r="JQ42" s="1">
        <v>79.477500000000006</v>
      </c>
      <c r="JR42" s="1">
        <v>0</v>
      </c>
      <c r="JS42" s="1">
        <v>70.656000000000006</v>
      </c>
      <c r="JT42" s="1">
        <v>24.919</v>
      </c>
      <c r="JU42" s="1">
        <v>0</v>
      </c>
      <c r="JV42" s="1">
        <v>0</v>
      </c>
      <c r="JW42" s="1">
        <v>40.917999999999999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36.905999999999999</v>
      </c>
      <c r="KG42" s="1">
        <v>49.271999999999998</v>
      </c>
      <c r="KH42" s="1">
        <v>42.103000000000002</v>
      </c>
      <c r="KI42" s="1">
        <v>0</v>
      </c>
      <c r="KJ42" s="1">
        <v>163.34899999999999</v>
      </c>
      <c r="KK42" s="1">
        <v>130.66200000000001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179.60300000000001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322.37200000000001</v>
      </c>
      <c r="KZ42" s="1">
        <v>0</v>
      </c>
      <c r="LA42" s="1">
        <v>0</v>
      </c>
      <c r="LB42" s="1">
        <v>0</v>
      </c>
      <c r="LC42" s="1">
        <v>0</v>
      </c>
      <c r="LD42" s="1">
        <v>51.98</v>
      </c>
      <c r="LE42" s="1">
        <v>0</v>
      </c>
      <c r="LF42" s="1">
        <v>0</v>
      </c>
      <c r="LG42" s="1">
        <v>0</v>
      </c>
      <c r="LH42" s="1">
        <v>36.656500000000001</v>
      </c>
      <c r="LI42" s="1">
        <v>0</v>
      </c>
      <c r="LJ42" s="1">
        <v>0</v>
      </c>
      <c r="LK42" s="1">
        <v>97.572999999999993</v>
      </c>
      <c r="LL42">
        <v>59.462000000000003</v>
      </c>
      <c r="LM42">
        <v>33.914999999999999</v>
      </c>
      <c r="LN42">
        <v>0</v>
      </c>
    </row>
    <row r="43" spans="1:326" x14ac:dyDescent="0.45">
      <c r="A43" s="3">
        <v>44797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52.788499999999999</v>
      </c>
      <c r="H43" s="1">
        <v>78.897000000000006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42.1205</v>
      </c>
      <c r="R43" s="1">
        <v>0</v>
      </c>
      <c r="S43" s="1">
        <v>0</v>
      </c>
      <c r="T43" s="1">
        <v>0</v>
      </c>
      <c r="U43" s="1">
        <v>0</v>
      </c>
      <c r="V43" s="1">
        <v>48.552</v>
      </c>
      <c r="W43" s="1">
        <v>0</v>
      </c>
      <c r="X43" s="1">
        <v>0</v>
      </c>
      <c r="Y43" s="1">
        <v>0</v>
      </c>
      <c r="Z43" s="1">
        <v>44.441000000000003</v>
      </c>
      <c r="AA43" s="1">
        <v>33.414999999999999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129.43100000000001</v>
      </c>
      <c r="AH43" s="1">
        <v>0</v>
      </c>
      <c r="AI43" s="1">
        <v>85.915999999999997</v>
      </c>
      <c r="AJ43" s="1">
        <v>0</v>
      </c>
      <c r="AK43" s="1">
        <v>33.237000000000002</v>
      </c>
      <c r="AL43" s="1">
        <v>0</v>
      </c>
      <c r="AM43" s="1">
        <v>0</v>
      </c>
      <c r="AN43" s="1">
        <v>0</v>
      </c>
      <c r="AO43" s="1">
        <v>52.231000000000002</v>
      </c>
      <c r="AP43" s="1">
        <v>0</v>
      </c>
      <c r="AQ43" s="1">
        <v>0</v>
      </c>
      <c r="AR43" s="1">
        <v>0</v>
      </c>
      <c r="AS43" s="1">
        <v>76.722499999999997</v>
      </c>
      <c r="AT43" s="1">
        <v>0</v>
      </c>
      <c r="AU43" s="1">
        <v>142.80000000000001</v>
      </c>
      <c r="AV43" s="1">
        <v>0</v>
      </c>
      <c r="AW43" s="1">
        <v>0</v>
      </c>
      <c r="AX43" s="1">
        <v>56.853000000000002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30.844999999999999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40.936</v>
      </c>
      <c r="BO43" s="1">
        <v>0</v>
      </c>
      <c r="BP43" s="1">
        <v>44.185000000000002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63.6295</v>
      </c>
      <c r="BX43" s="1">
        <v>0</v>
      </c>
      <c r="BY43" s="1">
        <v>139.94399999999999</v>
      </c>
      <c r="BZ43" s="1">
        <v>0</v>
      </c>
      <c r="CA43" s="1">
        <v>22.481000000000002</v>
      </c>
      <c r="CB43" s="1">
        <v>0</v>
      </c>
      <c r="CC43" s="1">
        <v>2.202</v>
      </c>
      <c r="CD43" s="1">
        <v>0</v>
      </c>
      <c r="CE43" s="1">
        <v>0</v>
      </c>
      <c r="CF43" s="1">
        <v>0</v>
      </c>
      <c r="CG43" s="1">
        <v>0</v>
      </c>
      <c r="CH43" s="1">
        <v>17.583500000000001</v>
      </c>
      <c r="CI43" s="1">
        <v>0</v>
      </c>
      <c r="CJ43" s="1">
        <v>88.506</v>
      </c>
      <c r="CK43" s="1">
        <v>0</v>
      </c>
      <c r="CL43" s="1">
        <v>0</v>
      </c>
      <c r="CM43" s="1">
        <v>0</v>
      </c>
      <c r="CN43" s="1">
        <v>0</v>
      </c>
      <c r="CO43" s="1">
        <v>1817.809</v>
      </c>
      <c r="CP43" s="1">
        <v>0</v>
      </c>
      <c r="CQ43" s="1">
        <v>0</v>
      </c>
      <c r="CR43" s="1">
        <v>53.734999999999999</v>
      </c>
      <c r="CS43" s="1">
        <v>22.789000000000001</v>
      </c>
      <c r="CT43" s="1">
        <v>0</v>
      </c>
      <c r="CU43" s="1">
        <v>32.725000000000001</v>
      </c>
      <c r="CV43" s="1">
        <v>0</v>
      </c>
      <c r="CW43" s="1">
        <v>0</v>
      </c>
      <c r="CX43" s="1">
        <v>0</v>
      </c>
      <c r="CY43" s="1">
        <v>0</v>
      </c>
      <c r="CZ43" s="1">
        <v>97.194000000000003</v>
      </c>
      <c r="DA43" s="1">
        <v>0</v>
      </c>
      <c r="DB43" s="1">
        <v>0</v>
      </c>
      <c r="DC43" s="1">
        <v>29.495999999999999</v>
      </c>
      <c r="DD43" s="1">
        <v>8.9849999999999994</v>
      </c>
      <c r="DE43" s="1">
        <v>0</v>
      </c>
      <c r="DF43" s="1">
        <v>0</v>
      </c>
      <c r="DG43" s="1">
        <v>0</v>
      </c>
      <c r="DH43" s="1">
        <v>0</v>
      </c>
      <c r="DI43" s="1">
        <v>0.48399999999999999</v>
      </c>
      <c r="DJ43" s="1">
        <v>0</v>
      </c>
      <c r="DK43" s="1">
        <v>126.575</v>
      </c>
      <c r="DL43" s="1">
        <v>0</v>
      </c>
      <c r="DM43" s="1">
        <v>0</v>
      </c>
      <c r="DN43" s="1">
        <v>0</v>
      </c>
      <c r="DO43" s="1">
        <v>30.434000000000001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31.861999999999998</v>
      </c>
      <c r="EB43" s="1">
        <v>0</v>
      </c>
      <c r="EC43" s="1">
        <v>0</v>
      </c>
      <c r="ED43" s="1">
        <v>25.812999999999999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34.453499999999998</v>
      </c>
      <c r="EK43" s="1">
        <v>0</v>
      </c>
      <c r="EL43" s="1">
        <v>62.698999999999998</v>
      </c>
      <c r="EM43" s="1">
        <v>0</v>
      </c>
      <c r="EN43" s="1">
        <v>205.233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19.992000000000001</v>
      </c>
      <c r="EW43" s="1">
        <v>53.508000000000003</v>
      </c>
      <c r="EX43" s="1">
        <v>0</v>
      </c>
      <c r="EY43" s="1">
        <v>272.07600000000002</v>
      </c>
      <c r="EZ43" s="1">
        <v>0</v>
      </c>
      <c r="FA43" s="1">
        <v>0</v>
      </c>
      <c r="FB43" s="1">
        <v>0</v>
      </c>
      <c r="FC43" s="1">
        <v>0</v>
      </c>
      <c r="FD43" s="1">
        <v>32.231000000000002</v>
      </c>
      <c r="FE43" s="1">
        <v>0</v>
      </c>
      <c r="FF43" s="1">
        <v>49.648000000000003</v>
      </c>
      <c r="FG43" s="1">
        <v>0</v>
      </c>
      <c r="FH43" s="1">
        <v>0</v>
      </c>
      <c r="FI43" s="1">
        <v>0</v>
      </c>
      <c r="FJ43" s="1">
        <v>0</v>
      </c>
      <c r="FK43" s="1">
        <v>32.177999999999997</v>
      </c>
      <c r="FL43" s="1">
        <v>0</v>
      </c>
      <c r="FM43" s="1">
        <v>56.228000000000002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51.350999999999999</v>
      </c>
      <c r="FV43" s="1">
        <v>0</v>
      </c>
      <c r="FW43" s="1">
        <v>0</v>
      </c>
      <c r="FX43" s="1">
        <v>18.841000000000001</v>
      </c>
      <c r="FY43" s="1">
        <v>32.070999999999998</v>
      </c>
      <c r="FZ43" s="1">
        <v>0</v>
      </c>
      <c r="GA43" s="1">
        <v>0</v>
      </c>
      <c r="GB43" s="1">
        <v>46.043999999999997</v>
      </c>
      <c r="GC43" s="1">
        <v>0</v>
      </c>
      <c r="GD43" s="1">
        <v>0</v>
      </c>
      <c r="GE43" s="1">
        <v>139.714</v>
      </c>
      <c r="GF43" s="1">
        <v>0</v>
      </c>
      <c r="GG43" s="1">
        <v>0</v>
      </c>
      <c r="GH43" s="1">
        <v>0</v>
      </c>
      <c r="GI43" s="1">
        <v>0</v>
      </c>
      <c r="GJ43" s="1">
        <v>38.674999999999997</v>
      </c>
      <c r="GK43" s="1">
        <v>59.214500000000001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71.757000000000005</v>
      </c>
      <c r="GR43" s="1">
        <v>30.499500000000001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162.684</v>
      </c>
      <c r="GZ43" s="1">
        <v>40.996000000000002</v>
      </c>
      <c r="HA43" s="1">
        <v>14.333500000000001</v>
      </c>
      <c r="HB43" s="1">
        <v>0</v>
      </c>
      <c r="HC43" s="1">
        <v>43.792000000000002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20.349</v>
      </c>
      <c r="HM43" s="1">
        <v>104.83199999999999</v>
      </c>
      <c r="HN43" s="1">
        <v>0</v>
      </c>
      <c r="HO43" s="1">
        <v>41.997</v>
      </c>
      <c r="HP43" s="1">
        <v>65.647999999999996</v>
      </c>
      <c r="HQ43" s="1">
        <v>0</v>
      </c>
      <c r="HR43" s="1">
        <v>0</v>
      </c>
      <c r="HS43" s="1">
        <v>30.047999999999998</v>
      </c>
      <c r="HT43" s="1">
        <v>0</v>
      </c>
      <c r="HU43" s="1">
        <v>69.793999999999997</v>
      </c>
      <c r="HV43" s="1">
        <v>40.000999999999998</v>
      </c>
      <c r="HW43" s="1">
        <v>0</v>
      </c>
      <c r="HX43" s="1">
        <v>39.151000000000003</v>
      </c>
      <c r="HY43" s="1">
        <v>0</v>
      </c>
      <c r="HZ43" s="1">
        <v>0</v>
      </c>
      <c r="IA43" s="1">
        <v>0</v>
      </c>
      <c r="IB43" s="1">
        <v>0</v>
      </c>
      <c r="IC43" s="1">
        <v>578.31200000000001</v>
      </c>
      <c r="ID43" s="1">
        <v>0</v>
      </c>
      <c r="IE43" s="1">
        <v>0</v>
      </c>
      <c r="IF43" s="1">
        <v>67.215999999999994</v>
      </c>
      <c r="IG43" s="1">
        <v>0</v>
      </c>
      <c r="IH43" s="1">
        <v>73.551500000000004</v>
      </c>
      <c r="II43" s="1">
        <v>0</v>
      </c>
      <c r="IJ43" s="1">
        <v>29.988</v>
      </c>
      <c r="IK43" s="1">
        <v>0</v>
      </c>
      <c r="IL43" s="1">
        <v>0</v>
      </c>
      <c r="IM43" s="1">
        <v>0</v>
      </c>
      <c r="IN43" s="1">
        <v>55.96</v>
      </c>
      <c r="IO43" s="1">
        <v>0</v>
      </c>
      <c r="IP43" s="1">
        <v>39.151499999999999</v>
      </c>
      <c r="IQ43" s="1">
        <v>0</v>
      </c>
      <c r="IR43" s="1">
        <v>0</v>
      </c>
      <c r="IS43" s="1">
        <v>47.302999999999997</v>
      </c>
      <c r="IT43" s="1">
        <v>0</v>
      </c>
      <c r="IU43" s="1">
        <v>0</v>
      </c>
      <c r="IV43" s="1">
        <v>0</v>
      </c>
      <c r="IW43" s="1">
        <v>0</v>
      </c>
      <c r="IX43" s="1">
        <v>49.902500000000003</v>
      </c>
      <c r="IY43" s="1">
        <v>0</v>
      </c>
      <c r="IZ43" s="1">
        <v>240.97</v>
      </c>
      <c r="JA43" s="1">
        <v>23.562000000000001</v>
      </c>
      <c r="JB43" s="1">
        <v>102.548</v>
      </c>
      <c r="JC43" s="1">
        <v>51.667000000000002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47.295000000000002</v>
      </c>
      <c r="JK43" s="1">
        <v>25.766999999999999</v>
      </c>
      <c r="JL43" s="1">
        <v>160.75700000000001</v>
      </c>
      <c r="JM43" s="1">
        <v>0</v>
      </c>
      <c r="JN43" s="1">
        <v>0</v>
      </c>
      <c r="JO43" s="1">
        <v>219.57400000000001</v>
      </c>
      <c r="JP43" s="1">
        <v>0</v>
      </c>
      <c r="JQ43" s="1">
        <v>79.477500000000006</v>
      </c>
      <c r="JR43" s="1">
        <v>0</v>
      </c>
      <c r="JS43" s="1">
        <v>70.656000000000006</v>
      </c>
      <c r="JT43" s="1">
        <v>24.919</v>
      </c>
      <c r="JU43" s="1">
        <v>0</v>
      </c>
      <c r="JV43" s="1">
        <v>0</v>
      </c>
      <c r="JW43" s="1">
        <v>40.917999999999999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36.905999999999999</v>
      </c>
      <c r="KG43" s="1">
        <v>49.271999999999998</v>
      </c>
      <c r="KH43" s="1">
        <v>46.457999999999998</v>
      </c>
      <c r="KI43" s="1">
        <v>0</v>
      </c>
      <c r="KJ43" s="1">
        <v>101.596</v>
      </c>
      <c r="KK43" s="1">
        <v>130.66200000000001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179.60300000000001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49.890999999999998</v>
      </c>
      <c r="KZ43" s="1">
        <v>0</v>
      </c>
      <c r="LA43" s="1">
        <v>0</v>
      </c>
      <c r="LB43" s="1">
        <v>0</v>
      </c>
      <c r="LC43" s="1">
        <v>0</v>
      </c>
      <c r="LD43" s="1">
        <v>37.128</v>
      </c>
      <c r="LE43" s="1">
        <v>0</v>
      </c>
      <c r="LF43" s="1">
        <v>0</v>
      </c>
      <c r="LG43" s="1">
        <v>0</v>
      </c>
      <c r="LH43" s="1">
        <v>32.344000000000001</v>
      </c>
      <c r="LI43" s="1">
        <v>0</v>
      </c>
      <c r="LJ43" s="1">
        <v>0</v>
      </c>
      <c r="LK43" s="1">
        <v>97.572999999999993</v>
      </c>
      <c r="LL43">
        <v>59.462000000000003</v>
      </c>
      <c r="LM43">
        <v>33.914999999999999</v>
      </c>
      <c r="LN43">
        <v>0</v>
      </c>
    </row>
    <row r="44" spans="1:326" x14ac:dyDescent="0.45">
      <c r="A44" s="3">
        <v>44798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52.788499999999999</v>
      </c>
      <c r="H44" s="1">
        <v>78.897000000000006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42.1205</v>
      </c>
      <c r="R44" s="1">
        <v>0</v>
      </c>
      <c r="S44" s="1">
        <v>0</v>
      </c>
      <c r="T44" s="1">
        <v>0</v>
      </c>
      <c r="U44" s="1">
        <v>0</v>
      </c>
      <c r="V44" s="1">
        <v>48.552</v>
      </c>
      <c r="W44" s="1">
        <v>0</v>
      </c>
      <c r="X44" s="1">
        <v>0</v>
      </c>
      <c r="Y44" s="1">
        <v>0</v>
      </c>
      <c r="Z44" s="1">
        <v>44.441000000000003</v>
      </c>
      <c r="AA44" s="1">
        <v>33.414999999999999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74.114000000000004</v>
      </c>
      <c r="AH44" s="1">
        <v>0</v>
      </c>
      <c r="AI44" s="1">
        <v>85.915999999999997</v>
      </c>
      <c r="AJ44" s="1">
        <v>0</v>
      </c>
      <c r="AK44" s="1">
        <v>33.237000000000002</v>
      </c>
      <c r="AL44" s="1">
        <v>0</v>
      </c>
      <c r="AM44" s="1">
        <v>0</v>
      </c>
      <c r="AN44" s="1">
        <v>0</v>
      </c>
      <c r="AO44" s="1">
        <v>52.231000000000002</v>
      </c>
      <c r="AP44" s="1">
        <v>0</v>
      </c>
      <c r="AQ44" s="1">
        <v>0</v>
      </c>
      <c r="AR44" s="1">
        <v>0</v>
      </c>
      <c r="AS44" s="1">
        <v>76.722499999999997</v>
      </c>
      <c r="AT44" s="1">
        <v>0</v>
      </c>
      <c r="AU44" s="1">
        <v>142.80000000000001</v>
      </c>
      <c r="AV44" s="1">
        <v>0</v>
      </c>
      <c r="AW44" s="1">
        <v>0</v>
      </c>
      <c r="AX44" s="1">
        <v>56.853000000000002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30.844999999999999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40.936</v>
      </c>
      <c r="BO44" s="1">
        <v>0</v>
      </c>
      <c r="BP44" s="1">
        <v>44.185000000000002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94.962000000000003</v>
      </c>
      <c r="BX44" s="1">
        <v>0</v>
      </c>
      <c r="BY44" s="1">
        <v>139.94399999999999</v>
      </c>
      <c r="BZ44" s="1">
        <v>0</v>
      </c>
      <c r="CA44" s="1">
        <v>22.481000000000002</v>
      </c>
      <c r="CB44" s="1">
        <v>0</v>
      </c>
      <c r="CC44" s="1">
        <v>2.202</v>
      </c>
      <c r="CD44" s="1">
        <v>0</v>
      </c>
      <c r="CE44" s="1">
        <v>0</v>
      </c>
      <c r="CF44" s="1">
        <v>0</v>
      </c>
      <c r="CG44" s="1">
        <v>0</v>
      </c>
      <c r="CH44" s="1">
        <v>17.583500000000001</v>
      </c>
      <c r="CI44" s="1">
        <v>0</v>
      </c>
      <c r="CJ44" s="1">
        <v>88.506</v>
      </c>
      <c r="CK44" s="1">
        <v>0</v>
      </c>
      <c r="CL44" s="1">
        <v>0</v>
      </c>
      <c r="CM44" s="1">
        <v>0</v>
      </c>
      <c r="CN44" s="1">
        <v>0</v>
      </c>
      <c r="CO44" s="1">
        <v>1817.809</v>
      </c>
      <c r="CP44" s="1">
        <v>0</v>
      </c>
      <c r="CQ44" s="1">
        <v>0</v>
      </c>
      <c r="CR44" s="1">
        <v>53.734999999999999</v>
      </c>
      <c r="CS44" s="1">
        <v>22.789000000000001</v>
      </c>
      <c r="CT44" s="1">
        <v>0</v>
      </c>
      <c r="CU44" s="1">
        <v>32.725000000000001</v>
      </c>
      <c r="CV44" s="1">
        <v>0</v>
      </c>
      <c r="CW44" s="1">
        <v>0</v>
      </c>
      <c r="CX44" s="1">
        <v>0</v>
      </c>
      <c r="CY44" s="1">
        <v>0</v>
      </c>
      <c r="CZ44" s="1">
        <v>97.194000000000003</v>
      </c>
      <c r="DA44" s="1">
        <v>0</v>
      </c>
      <c r="DB44" s="1">
        <v>0</v>
      </c>
      <c r="DC44" s="1">
        <v>29.495999999999999</v>
      </c>
      <c r="DD44" s="1">
        <v>44.854999999999997</v>
      </c>
      <c r="DE44" s="1">
        <v>0</v>
      </c>
      <c r="DF44" s="1">
        <v>0</v>
      </c>
      <c r="DG44" s="1">
        <v>0</v>
      </c>
      <c r="DH44" s="1">
        <v>0</v>
      </c>
      <c r="DI44" s="1">
        <v>0.48399999999999999</v>
      </c>
      <c r="DJ44" s="1">
        <v>0</v>
      </c>
      <c r="DK44" s="1">
        <v>126.575</v>
      </c>
      <c r="DL44" s="1">
        <v>0</v>
      </c>
      <c r="DM44" s="1">
        <v>0</v>
      </c>
      <c r="DN44" s="1">
        <v>0</v>
      </c>
      <c r="DO44" s="1">
        <v>30.434000000000001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260.78750000000002</v>
      </c>
      <c r="EB44" s="1">
        <v>0</v>
      </c>
      <c r="EC44" s="1">
        <v>0</v>
      </c>
      <c r="ED44" s="1">
        <v>25.812999999999999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34.453499999999998</v>
      </c>
      <c r="EK44" s="1">
        <v>0</v>
      </c>
      <c r="EL44" s="1">
        <v>62.698999999999998</v>
      </c>
      <c r="EM44" s="1">
        <v>0</v>
      </c>
      <c r="EN44" s="1">
        <v>389.214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19.992000000000001</v>
      </c>
      <c r="EW44" s="1">
        <v>47.213000000000001</v>
      </c>
      <c r="EX44" s="1">
        <v>0</v>
      </c>
      <c r="EY44" s="1">
        <v>641.67399999999998</v>
      </c>
      <c r="EZ44" s="1">
        <v>0</v>
      </c>
      <c r="FA44" s="1">
        <v>0</v>
      </c>
      <c r="FB44" s="1">
        <v>0</v>
      </c>
      <c r="FC44" s="1">
        <v>0</v>
      </c>
      <c r="FD44" s="1">
        <v>56.599499999999999</v>
      </c>
      <c r="FE44" s="1">
        <v>0</v>
      </c>
      <c r="FF44" s="1">
        <v>49.648000000000003</v>
      </c>
      <c r="FG44" s="1">
        <v>0</v>
      </c>
      <c r="FH44" s="1">
        <v>0</v>
      </c>
      <c r="FI44" s="1">
        <v>0</v>
      </c>
      <c r="FJ44" s="1">
        <v>0</v>
      </c>
      <c r="FK44" s="1">
        <v>32.177999999999997</v>
      </c>
      <c r="FL44" s="1">
        <v>0</v>
      </c>
      <c r="FM44" s="1">
        <v>56.228000000000002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51.350999999999999</v>
      </c>
      <c r="FV44" s="1">
        <v>0</v>
      </c>
      <c r="FW44" s="1">
        <v>0</v>
      </c>
      <c r="FX44" s="1">
        <v>18.841000000000001</v>
      </c>
      <c r="FY44" s="1">
        <v>32.070999999999998</v>
      </c>
      <c r="FZ44" s="1">
        <v>0</v>
      </c>
      <c r="GA44" s="1">
        <v>0</v>
      </c>
      <c r="GB44" s="1">
        <v>46.043999999999997</v>
      </c>
      <c r="GC44" s="1">
        <v>0</v>
      </c>
      <c r="GD44" s="1">
        <v>0</v>
      </c>
      <c r="GE44" s="1">
        <v>139.714</v>
      </c>
      <c r="GF44" s="1">
        <v>0</v>
      </c>
      <c r="GG44" s="1">
        <v>0</v>
      </c>
      <c r="GH44" s="1">
        <v>0</v>
      </c>
      <c r="GI44" s="1">
        <v>0</v>
      </c>
      <c r="GJ44" s="1">
        <v>38.674999999999997</v>
      </c>
      <c r="GK44" s="1">
        <v>59.214500000000001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107.636</v>
      </c>
      <c r="GR44" s="1">
        <v>30.499500000000001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162.684</v>
      </c>
      <c r="GZ44" s="1">
        <v>40.996000000000002</v>
      </c>
      <c r="HA44" s="1">
        <v>14.333500000000001</v>
      </c>
      <c r="HB44" s="1">
        <v>0</v>
      </c>
      <c r="HC44" s="1">
        <v>88.679000000000002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20.349</v>
      </c>
      <c r="HM44" s="1">
        <v>104.83199999999999</v>
      </c>
      <c r="HN44" s="1">
        <v>0</v>
      </c>
      <c r="HO44" s="1">
        <v>41.997</v>
      </c>
      <c r="HP44" s="1">
        <v>65.647999999999996</v>
      </c>
      <c r="HQ44" s="1">
        <v>0</v>
      </c>
      <c r="HR44" s="1">
        <v>0</v>
      </c>
      <c r="HS44" s="1">
        <v>28.954999999999998</v>
      </c>
      <c r="HT44" s="1">
        <v>0</v>
      </c>
      <c r="HU44" s="1">
        <v>69.793999999999997</v>
      </c>
      <c r="HV44" s="1">
        <v>40.000999999999998</v>
      </c>
      <c r="HW44" s="1">
        <v>0</v>
      </c>
      <c r="HX44" s="1">
        <v>39.151000000000003</v>
      </c>
      <c r="HY44" s="1">
        <v>0</v>
      </c>
      <c r="HZ44" s="1">
        <v>0</v>
      </c>
      <c r="IA44" s="1">
        <v>0</v>
      </c>
      <c r="IB44" s="1">
        <v>0</v>
      </c>
      <c r="IC44" s="1">
        <v>1154.5889999999999</v>
      </c>
      <c r="ID44" s="1">
        <v>0</v>
      </c>
      <c r="IE44" s="1">
        <v>0</v>
      </c>
      <c r="IF44" s="1">
        <v>67.215999999999994</v>
      </c>
      <c r="IG44" s="1">
        <v>0</v>
      </c>
      <c r="IH44" s="1">
        <v>57.085000000000001</v>
      </c>
      <c r="II44" s="1">
        <v>0</v>
      </c>
      <c r="IJ44" s="1">
        <v>29.988</v>
      </c>
      <c r="IK44" s="1">
        <v>0</v>
      </c>
      <c r="IL44" s="1">
        <v>0</v>
      </c>
      <c r="IM44" s="1">
        <v>0</v>
      </c>
      <c r="IN44" s="1">
        <v>55.96</v>
      </c>
      <c r="IO44" s="1">
        <v>0</v>
      </c>
      <c r="IP44" s="1">
        <v>39.151499999999999</v>
      </c>
      <c r="IQ44" s="1">
        <v>0</v>
      </c>
      <c r="IR44" s="1">
        <v>0</v>
      </c>
      <c r="IS44" s="1">
        <v>47.302999999999997</v>
      </c>
      <c r="IT44" s="1">
        <v>0</v>
      </c>
      <c r="IU44" s="1">
        <v>0</v>
      </c>
      <c r="IV44" s="1">
        <v>0</v>
      </c>
      <c r="IW44" s="1">
        <v>0</v>
      </c>
      <c r="IX44" s="1">
        <v>49.902500000000003</v>
      </c>
      <c r="IY44" s="1">
        <v>0</v>
      </c>
      <c r="IZ44" s="1">
        <v>240.97</v>
      </c>
      <c r="JA44" s="1">
        <v>23.562000000000001</v>
      </c>
      <c r="JB44" s="1">
        <v>36.462000000000003</v>
      </c>
      <c r="JC44" s="1">
        <v>51.667000000000002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47.295000000000002</v>
      </c>
      <c r="JK44" s="1">
        <v>25.766999999999999</v>
      </c>
      <c r="JL44" s="1">
        <v>160.75700000000001</v>
      </c>
      <c r="JM44" s="1">
        <v>0</v>
      </c>
      <c r="JN44" s="1">
        <v>0</v>
      </c>
      <c r="JO44" s="1">
        <v>219.57400000000001</v>
      </c>
      <c r="JP44" s="1">
        <v>0</v>
      </c>
      <c r="JQ44" s="1">
        <v>79.477500000000006</v>
      </c>
      <c r="JR44" s="1">
        <v>0</v>
      </c>
      <c r="JS44" s="1">
        <v>70.656000000000006</v>
      </c>
      <c r="JT44" s="1">
        <v>24.919</v>
      </c>
      <c r="JU44" s="1">
        <v>0</v>
      </c>
      <c r="JV44" s="1">
        <v>0</v>
      </c>
      <c r="JW44" s="1">
        <v>40.917999999999999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35</v>
      </c>
      <c r="KG44" s="1">
        <v>49.271999999999998</v>
      </c>
      <c r="KH44" s="1">
        <v>39.924500000000002</v>
      </c>
      <c r="KI44" s="1">
        <v>0</v>
      </c>
      <c r="KJ44" s="1">
        <v>63.295999999999999</v>
      </c>
      <c r="KK44" s="1">
        <v>130.66200000000001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179.60300000000001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58.756</v>
      </c>
      <c r="KZ44" s="1">
        <v>0</v>
      </c>
      <c r="LA44" s="1">
        <v>0</v>
      </c>
      <c r="LB44" s="1">
        <v>0</v>
      </c>
      <c r="LC44" s="1">
        <v>0</v>
      </c>
      <c r="LD44" s="1">
        <v>38.055999999999997</v>
      </c>
      <c r="LE44" s="1">
        <v>0</v>
      </c>
      <c r="LF44" s="1">
        <v>0</v>
      </c>
      <c r="LG44" s="1">
        <v>0</v>
      </c>
      <c r="LH44" s="1">
        <v>35.04</v>
      </c>
      <c r="LI44" s="1">
        <v>0</v>
      </c>
      <c r="LJ44" s="1">
        <v>0</v>
      </c>
      <c r="LK44" s="1">
        <v>97.572999999999993</v>
      </c>
      <c r="LL44">
        <v>59.462000000000003</v>
      </c>
      <c r="LM44">
        <v>33.914999999999999</v>
      </c>
      <c r="LN44">
        <v>0</v>
      </c>
    </row>
    <row r="45" spans="1:326" x14ac:dyDescent="0.45">
      <c r="A45" s="3">
        <v>44799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52.788499999999999</v>
      </c>
      <c r="H45" s="1">
        <v>78.897000000000006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42.1205</v>
      </c>
      <c r="R45" s="1">
        <v>0</v>
      </c>
      <c r="S45" s="1">
        <v>0</v>
      </c>
      <c r="T45" s="1">
        <v>0</v>
      </c>
      <c r="U45" s="1">
        <v>0</v>
      </c>
      <c r="V45" s="1">
        <v>48.552</v>
      </c>
      <c r="W45" s="1">
        <v>0</v>
      </c>
      <c r="X45" s="1">
        <v>0</v>
      </c>
      <c r="Y45" s="1">
        <v>0</v>
      </c>
      <c r="Z45" s="1">
        <v>44.441000000000003</v>
      </c>
      <c r="AA45" s="1">
        <v>33.414999999999999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51.807499999999997</v>
      </c>
      <c r="AH45" s="1">
        <v>0</v>
      </c>
      <c r="AI45" s="1">
        <v>85.915999999999997</v>
      </c>
      <c r="AJ45" s="1">
        <v>0</v>
      </c>
      <c r="AK45" s="1">
        <v>33.237000000000002</v>
      </c>
      <c r="AL45" s="1">
        <v>0</v>
      </c>
      <c r="AM45" s="1">
        <v>0</v>
      </c>
      <c r="AN45" s="1">
        <v>0</v>
      </c>
      <c r="AO45" s="1">
        <v>72.468999999999994</v>
      </c>
      <c r="AP45" s="1">
        <v>0</v>
      </c>
      <c r="AQ45" s="1">
        <v>0</v>
      </c>
      <c r="AR45" s="1">
        <v>0</v>
      </c>
      <c r="AS45" s="1">
        <v>32.231999999999999</v>
      </c>
      <c r="AT45" s="1">
        <v>0</v>
      </c>
      <c r="AU45" s="1">
        <v>142.80000000000001</v>
      </c>
      <c r="AV45" s="1">
        <v>0</v>
      </c>
      <c r="AW45" s="1">
        <v>0</v>
      </c>
      <c r="AX45" s="1">
        <v>56.853000000000002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30.844999999999999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40.936</v>
      </c>
      <c r="BO45" s="1">
        <v>0</v>
      </c>
      <c r="BP45" s="1">
        <v>44.185000000000002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25.632999999999999</v>
      </c>
      <c r="BX45" s="1">
        <v>0</v>
      </c>
      <c r="BY45" s="1">
        <v>139.94399999999999</v>
      </c>
      <c r="BZ45" s="1">
        <v>0</v>
      </c>
      <c r="CA45" s="1">
        <v>22.481000000000002</v>
      </c>
      <c r="CB45" s="1">
        <v>0</v>
      </c>
      <c r="CC45" s="1">
        <v>2.202</v>
      </c>
      <c r="CD45" s="1">
        <v>0</v>
      </c>
      <c r="CE45" s="1">
        <v>0</v>
      </c>
      <c r="CF45" s="1">
        <v>0</v>
      </c>
      <c r="CG45" s="1">
        <v>0</v>
      </c>
      <c r="CH45" s="1">
        <v>17.583500000000001</v>
      </c>
      <c r="CI45" s="1">
        <v>0</v>
      </c>
      <c r="CJ45" s="1">
        <v>88.506</v>
      </c>
      <c r="CK45" s="1">
        <v>0</v>
      </c>
      <c r="CL45" s="1">
        <v>0</v>
      </c>
      <c r="CM45" s="1">
        <v>0</v>
      </c>
      <c r="CN45" s="1">
        <v>0</v>
      </c>
      <c r="CO45" s="1">
        <v>2892.4110000000001</v>
      </c>
      <c r="CP45" s="1">
        <v>0</v>
      </c>
      <c r="CQ45" s="1">
        <v>0</v>
      </c>
      <c r="CR45" s="1">
        <v>53.734999999999999</v>
      </c>
      <c r="CS45" s="1">
        <v>22.789000000000001</v>
      </c>
      <c r="CT45" s="1">
        <v>0</v>
      </c>
      <c r="CU45" s="1">
        <v>32.725000000000001</v>
      </c>
      <c r="CV45" s="1">
        <v>0</v>
      </c>
      <c r="CW45" s="1">
        <v>0</v>
      </c>
      <c r="CX45" s="1">
        <v>0</v>
      </c>
      <c r="CY45" s="1">
        <v>0</v>
      </c>
      <c r="CZ45" s="1">
        <v>97.194000000000003</v>
      </c>
      <c r="DA45" s="1">
        <v>0</v>
      </c>
      <c r="DB45" s="1">
        <v>0</v>
      </c>
      <c r="DC45" s="1">
        <v>29.495999999999999</v>
      </c>
      <c r="DD45" s="1">
        <v>91.218999999999994</v>
      </c>
      <c r="DE45" s="1">
        <v>0</v>
      </c>
      <c r="DF45" s="1">
        <v>0</v>
      </c>
      <c r="DG45" s="1">
        <v>0</v>
      </c>
      <c r="DH45" s="1">
        <v>0</v>
      </c>
      <c r="DI45" s="1">
        <v>0.48399999999999999</v>
      </c>
      <c r="DJ45" s="1">
        <v>0</v>
      </c>
      <c r="DK45" s="1">
        <v>126.575</v>
      </c>
      <c r="DL45" s="1">
        <v>0</v>
      </c>
      <c r="DM45" s="1">
        <v>0</v>
      </c>
      <c r="DN45" s="1">
        <v>0</v>
      </c>
      <c r="DO45" s="1">
        <v>30.434000000000001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489.71300000000002</v>
      </c>
      <c r="EB45" s="1">
        <v>0</v>
      </c>
      <c r="EC45" s="1">
        <v>0</v>
      </c>
      <c r="ED45" s="1">
        <v>25.812999999999999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34.453499999999998</v>
      </c>
      <c r="EK45" s="1">
        <v>0</v>
      </c>
      <c r="EL45" s="1">
        <v>62.698999999999998</v>
      </c>
      <c r="EM45" s="1">
        <v>0</v>
      </c>
      <c r="EN45" s="1">
        <v>272.09699999999998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19.992000000000001</v>
      </c>
      <c r="EW45" s="1">
        <v>48.834499999999998</v>
      </c>
      <c r="EX45" s="1">
        <v>0</v>
      </c>
      <c r="EY45" s="1">
        <v>678.48950000000002</v>
      </c>
      <c r="EZ45" s="1">
        <v>0</v>
      </c>
      <c r="FA45" s="1">
        <v>0</v>
      </c>
      <c r="FB45" s="1">
        <v>0</v>
      </c>
      <c r="FC45" s="1">
        <v>0</v>
      </c>
      <c r="FD45" s="1">
        <v>56.599499999999999</v>
      </c>
      <c r="FE45" s="1">
        <v>0</v>
      </c>
      <c r="FF45" s="1">
        <v>49.648000000000003</v>
      </c>
      <c r="FG45" s="1">
        <v>0</v>
      </c>
      <c r="FH45" s="1">
        <v>0</v>
      </c>
      <c r="FI45" s="1">
        <v>0</v>
      </c>
      <c r="FJ45" s="1">
        <v>0</v>
      </c>
      <c r="FK45" s="1">
        <v>32.177999999999997</v>
      </c>
      <c r="FL45" s="1">
        <v>0</v>
      </c>
      <c r="FM45" s="1">
        <v>56.228000000000002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51.350999999999999</v>
      </c>
      <c r="FV45" s="1">
        <v>0</v>
      </c>
      <c r="FW45" s="1">
        <v>0</v>
      </c>
      <c r="FX45" s="1">
        <v>18.841000000000001</v>
      </c>
      <c r="FY45" s="1">
        <v>32.070999999999998</v>
      </c>
      <c r="FZ45" s="1">
        <v>0</v>
      </c>
      <c r="GA45" s="1">
        <v>0</v>
      </c>
      <c r="GB45" s="1">
        <v>0.45800000000000002</v>
      </c>
      <c r="GC45" s="1">
        <v>0</v>
      </c>
      <c r="GD45" s="1">
        <v>0</v>
      </c>
      <c r="GE45" s="1">
        <v>139.714</v>
      </c>
      <c r="GF45" s="1">
        <v>0</v>
      </c>
      <c r="GG45" s="1">
        <v>0</v>
      </c>
      <c r="GH45" s="1">
        <v>0</v>
      </c>
      <c r="GI45" s="1">
        <v>0</v>
      </c>
      <c r="GJ45" s="1">
        <v>38.674999999999997</v>
      </c>
      <c r="GK45" s="1">
        <v>59.214500000000001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195.13900000000001</v>
      </c>
      <c r="GR45" s="1">
        <v>30.499500000000001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162.684</v>
      </c>
      <c r="GZ45" s="1">
        <v>40.996000000000002</v>
      </c>
      <c r="HA45" s="1">
        <v>14.333500000000001</v>
      </c>
      <c r="HB45" s="1">
        <v>0</v>
      </c>
      <c r="HC45" s="1">
        <v>88.679000000000002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20.349</v>
      </c>
      <c r="HM45" s="1">
        <v>104.83199999999999</v>
      </c>
      <c r="HN45" s="1">
        <v>0</v>
      </c>
      <c r="HO45" s="1">
        <v>41.997</v>
      </c>
      <c r="HP45" s="1">
        <v>65.647999999999996</v>
      </c>
      <c r="HQ45" s="1">
        <v>0</v>
      </c>
      <c r="HR45" s="1">
        <v>0</v>
      </c>
      <c r="HS45" s="1">
        <v>29.501999999999999</v>
      </c>
      <c r="HT45" s="1">
        <v>0</v>
      </c>
      <c r="HU45" s="1">
        <v>69.793999999999997</v>
      </c>
      <c r="HV45" s="1">
        <v>40.000999999999998</v>
      </c>
      <c r="HW45" s="1">
        <v>0</v>
      </c>
      <c r="HX45" s="1">
        <v>39.151000000000003</v>
      </c>
      <c r="HY45" s="1">
        <v>0</v>
      </c>
      <c r="HZ45" s="1">
        <v>0</v>
      </c>
      <c r="IA45" s="1">
        <v>0</v>
      </c>
      <c r="IB45" s="1">
        <v>0</v>
      </c>
      <c r="IC45" s="1">
        <v>172.631</v>
      </c>
      <c r="ID45" s="1">
        <v>0</v>
      </c>
      <c r="IE45" s="1">
        <v>0</v>
      </c>
      <c r="IF45" s="1">
        <v>67.215999999999994</v>
      </c>
      <c r="IG45" s="1">
        <v>0</v>
      </c>
      <c r="IH45" s="1">
        <v>64.769000000000005</v>
      </c>
      <c r="II45" s="1">
        <v>0</v>
      </c>
      <c r="IJ45" s="1">
        <v>29.988</v>
      </c>
      <c r="IK45" s="1">
        <v>0</v>
      </c>
      <c r="IL45" s="1">
        <v>0</v>
      </c>
      <c r="IM45" s="1">
        <v>0</v>
      </c>
      <c r="IN45" s="1">
        <v>55.96</v>
      </c>
      <c r="IO45" s="1">
        <v>0</v>
      </c>
      <c r="IP45" s="1">
        <v>39.151499999999999</v>
      </c>
      <c r="IQ45" s="1">
        <v>0</v>
      </c>
      <c r="IR45" s="1">
        <v>0</v>
      </c>
      <c r="IS45" s="1">
        <v>47.302999999999997</v>
      </c>
      <c r="IT45" s="1">
        <v>0</v>
      </c>
      <c r="IU45" s="1">
        <v>0</v>
      </c>
      <c r="IV45" s="1">
        <v>0</v>
      </c>
      <c r="IW45" s="1">
        <v>0</v>
      </c>
      <c r="IX45" s="1">
        <v>49.902500000000003</v>
      </c>
      <c r="IY45" s="1">
        <v>0</v>
      </c>
      <c r="IZ45" s="1">
        <v>240.97</v>
      </c>
      <c r="JA45" s="1">
        <v>23.562000000000001</v>
      </c>
      <c r="JB45" s="1">
        <v>109.38500000000001</v>
      </c>
      <c r="JC45" s="1">
        <v>59.405000000000001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47.295000000000002</v>
      </c>
      <c r="JK45" s="1">
        <v>25.766999999999999</v>
      </c>
      <c r="JL45" s="1">
        <v>160.75700000000001</v>
      </c>
      <c r="JM45" s="1">
        <v>0</v>
      </c>
      <c r="JN45" s="1">
        <v>0</v>
      </c>
      <c r="JO45" s="1">
        <v>219.57400000000001</v>
      </c>
      <c r="JP45" s="1">
        <v>0</v>
      </c>
      <c r="JQ45" s="1">
        <v>79.477500000000006</v>
      </c>
      <c r="JR45" s="1">
        <v>0</v>
      </c>
      <c r="JS45" s="1">
        <v>70.656000000000006</v>
      </c>
      <c r="JT45" s="1">
        <v>24.919</v>
      </c>
      <c r="JU45" s="1">
        <v>0</v>
      </c>
      <c r="JV45" s="1">
        <v>0</v>
      </c>
      <c r="JW45" s="1">
        <v>40.917999999999999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35</v>
      </c>
      <c r="KG45" s="1">
        <v>49.271999999999998</v>
      </c>
      <c r="KH45" s="1">
        <v>33.390999999999998</v>
      </c>
      <c r="KI45" s="1">
        <v>0</v>
      </c>
      <c r="KJ45" s="1">
        <v>51.087000000000003</v>
      </c>
      <c r="KK45" s="1">
        <v>130.66200000000001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179.60300000000001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67.620999999999995</v>
      </c>
      <c r="KZ45" s="1">
        <v>0</v>
      </c>
      <c r="LA45" s="1">
        <v>0</v>
      </c>
      <c r="LB45" s="1">
        <v>0</v>
      </c>
      <c r="LC45" s="1">
        <v>0</v>
      </c>
      <c r="LD45" s="1">
        <v>38.055999999999997</v>
      </c>
      <c r="LE45" s="1">
        <v>0</v>
      </c>
      <c r="LF45" s="1">
        <v>0</v>
      </c>
      <c r="LG45" s="1">
        <v>0</v>
      </c>
      <c r="LH45" s="1">
        <v>87.599000000000004</v>
      </c>
      <c r="LI45" s="1">
        <v>0</v>
      </c>
      <c r="LJ45" s="1">
        <v>0</v>
      </c>
      <c r="LK45" s="1">
        <v>97.572999999999993</v>
      </c>
      <c r="LL45">
        <v>59.462000000000003</v>
      </c>
      <c r="LM45">
        <v>33.914999999999999</v>
      </c>
      <c r="LN45">
        <v>0</v>
      </c>
    </row>
    <row r="46" spans="1:326" x14ac:dyDescent="0.45">
      <c r="A46" s="3">
        <v>44800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52.788499999999999</v>
      </c>
      <c r="H46" s="1">
        <v>78.897000000000006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38.841999999999999</v>
      </c>
      <c r="R46" s="1">
        <v>0</v>
      </c>
      <c r="S46" s="1">
        <v>0</v>
      </c>
      <c r="T46" s="1">
        <v>0</v>
      </c>
      <c r="U46" s="1">
        <v>0</v>
      </c>
      <c r="V46" s="1">
        <v>62.707999999999998</v>
      </c>
      <c r="W46" s="1">
        <v>0</v>
      </c>
      <c r="X46" s="1">
        <v>0</v>
      </c>
      <c r="Y46" s="1">
        <v>0</v>
      </c>
      <c r="Z46" s="1">
        <v>44.441000000000003</v>
      </c>
      <c r="AA46" s="1">
        <v>33.414999999999999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51.807499999999997</v>
      </c>
      <c r="AH46" s="1">
        <v>0</v>
      </c>
      <c r="AI46" s="1">
        <v>85.915999999999997</v>
      </c>
      <c r="AJ46" s="1">
        <v>0</v>
      </c>
      <c r="AK46" s="1">
        <v>33.237000000000002</v>
      </c>
      <c r="AL46" s="1">
        <v>0</v>
      </c>
      <c r="AM46" s="1">
        <v>0</v>
      </c>
      <c r="AN46" s="1">
        <v>0</v>
      </c>
      <c r="AO46" s="1">
        <v>51.286999999999999</v>
      </c>
      <c r="AP46" s="1">
        <v>0</v>
      </c>
      <c r="AQ46" s="1">
        <v>0</v>
      </c>
      <c r="AR46" s="1">
        <v>0</v>
      </c>
      <c r="AS46" s="1">
        <v>33.853999999999999</v>
      </c>
      <c r="AT46" s="1">
        <v>0</v>
      </c>
      <c r="AU46" s="1">
        <v>142.80000000000001</v>
      </c>
      <c r="AV46" s="1">
        <v>0</v>
      </c>
      <c r="AW46" s="1">
        <v>0</v>
      </c>
      <c r="AX46" s="1">
        <v>56.853000000000002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30.844999999999999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40.936</v>
      </c>
      <c r="BO46" s="1">
        <v>0</v>
      </c>
      <c r="BP46" s="1">
        <v>44.185000000000002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28.013000000000002</v>
      </c>
      <c r="BX46" s="1">
        <v>0</v>
      </c>
      <c r="BY46" s="1">
        <v>139.94399999999999</v>
      </c>
      <c r="BZ46" s="1">
        <v>0</v>
      </c>
      <c r="CA46" s="1">
        <v>22.481000000000002</v>
      </c>
      <c r="CB46" s="1">
        <v>0</v>
      </c>
      <c r="CC46" s="1">
        <v>2.202</v>
      </c>
      <c r="CD46" s="1">
        <v>0</v>
      </c>
      <c r="CE46" s="1">
        <v>0</v>
      </c>
      <c r="CF46" s="1">
        <v>0</v>
      </c>
      <c r="CG46" s="1">
        <v>0</v>
      </c>
      <c r="CH46" s="1">
        <v>17.583500000000001</v>
      </c>
      <c r="CI46" s="1">
        <v>0</v>
      </c>
      <c r="CJ46" s="1">
        <v>88.506</v>
      </c>
      <c r="CK46" s="1">
        <v>0</v>
      </c>
      <c r="CL46" s="1">
        <v>0</v>
      </c>
      <c r="CM46" s="1">
        <v>0</v>
      </c>
      <c r="CN46" s="1">
        <v>0</v>
      </c>
      <c r="CO46" s="1">
        <v>1886.93</v>
      </c>
      <c r="CP46" s="1">
        <v>0</v>
      </c>
      <c r="CQ46" s="1">
        <v>0</v>
      </c>
      <c r="CR46" s="1">
        <v>53.734999999999999</v>
      </c>
      <c r="CS46" s="1">
        <v>22.789000000000001</v>
      </c>
      <c r="CT46" s="1">
        <v>0</v>
      </c>
      <c r="CU46" s="1">
        <v>32.725000000000001</v>
      </c>
      <c r="CV46" s="1">
        <v>0</v>
      </c>
      <c r="CW46" s="1">
        <v>0</v>
      </c>
      <c r="CX46" s="1">
        <v>0</v>
      </c>
      <c r="CY46" s="1">
        <v>0</v>
      </c>
      <c r="CZ46" s="1">
        <v>97.194000000000003</v>
      </c>
      <c r="DA46" s="1">
        <v>0</v>
      </c>
      <c r="DB46" s="1">
        <v>0</v>
      </c>
      <c r="DC46" s="1">
        <v>29.495999999999999</v>
      </c>
      <c r="DD46" s="1">
        <v>46.25</v>
      </c>
      <c r="DE46" s="1">
        <v>0</v>
      </c>
      <c r="DF46" s="1">
        <v>0</v>
      </c>
      <c r="DG46" s="1">
        <v>0</v>
      </c>
      <c r="DH46" s="1">
        <v>0</v>
      </c>
      <c r="DI46" s="1">
        <v>0.48399999999999999</v>
      </c>
      <c r="DJ46" s="1">
        <v>0</v>
      </c>
      <c r="DK46" s="1">
        <v>126.575</v>
      </c>
      <c r="DL46" s="1">
        <v>0</v>
      </c>
      <c r="DM46" s="1">
        <v>0</v>
      </c>
      <c r="DN46" s="1">
        <v>0</v>
      </c>
      <c r="DO46" s="1">
        <v>30.434000000000001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155.755</v>
      </c>
      <c r="EB46" s="1">
        <v>0</v>
      </c>
      <c r="EC46" s="1">
        <v>0</v>
      </c>
      <c r="ED46" s="1">
        <v>25.812999999999999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34.453499999999998</v>
      </c>
      <c r="EK46" s="1">
        <v>0</v>
      </c>
      <c r="EL46" s="1">
        <v>62.698999999999998</v>
      </c>
      <c r="EM46" s="1">
        <v>0</v>
      </c>
      <c r="EN46" s="1">
        <v>272.09699999999998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19.992000000000001</v>
      </c>
      <c r="EW46" s="1">
        <v>48.834499999999998</v>
      </c>
      <c r="EX46" s="1">
        <v>0</v>
      </c>
      <c r="EY46" s="1">
        <v>715.30499999999995</v>
      </c>
      <c r="EZ46" s="1">
        <v>0</v>
      </c>
      <c r="FA46" s="1">
        <v>0</v>
      </c>
      <c r="FB46" s="1">
        <v>0</v>
      </c>
      <c r="FC46" s="1">
        <v>0</v>
      </c>
      <c r="FD46" s="1">
        <v>56.599499999999999</v>
      </c>
      <c r="FE46" s="1">
        <v>0</v>
      </c>
      <c r="FF46" s="1">
        <v>49.648000000000003</v>
      </c>
      <c r="FG46" s="1">
        <v>0</v>
      </c>
      <c r="FH46" s="1">
        <v>0</v>
      </c>
      <c r="FI46" s="1">
        <v>0</v>
      </c>
      <c r="FJ46" s="1">
        <v>0</v>
      </c>
      <c r="FK46" s="1">
        <v>32.177999999999997</v>
      </c>
      <c r="FL46" s="1">
        <v>0</v>
      </c>
      <c r="FM46" s="1">
        <v>56.228000000000002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51.350999999999999</v>
      </c>
      <c r="FV46" s="1">
        <v>0</v>
      </c>
      <c r="FW46" s="1">
        <v>0</v>
      </c>
      <c r="FX46" s="1">
        <v>18.841000000000001</v>
      </c>
      <c r="FY46" s="1">
        <v>32.070999999999998</v>
      </c>
      <c r="FZ46" s="1">
        <v>0</v>
      </c>
      <c r="GA46" s="1">
        <v>0</v>
      </c>
      <c r="GB46" s="1">
        <v>14.151999999999999</v>
      </c>
      <c r="GC46" s="1">
        <v>0</v>
      </c>
      <c r="GD46" s="1">
        <v>0</v>
      </c>
      <c r="GE46" s="1">
        <v>139.714</v>
      </c>
      <c r="GF46" s="1">
        <v>0</v>
      </c>
      <c r="GG46" s="1">
        <v>0</v>
      </c>
      <c r="GH46" s="1">
        <v>0</v>
      </c>
      <c r="GI46" s="1">
        <v>0</v>
      </c>
      <c r="GJ46" s="1">
        <v>38.674999999999997</v>
      </c>
      <c r="GK46" s="1">
        <v>59.214500000000001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116.685</v>
      </c>
      <c r="GR46" s="1">
        <v>30.499500000000001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162.684</v>
      </c>
      <c r="GZ46" s="1">
        <v>40.996000000000002</v>
      </c>
      <c r="HA46" s="1">
        <v>14.333500000000001</v>
      </c>
      <c r="HB46" s="1">
        <v>0</v>
      </c>
      <c r="HC46" s="1">
        <v>88.679000000000002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20.349</v>
      </c>
      <c r="HM46" s="1">
        <v>104.83199999999999</v>
      </c>
      <c r="HN46" s="1">
        <v>0</v>
      </c>
      <c r="HO46" s="1">
        <v>41.997</v>
      </c>
      <c r="HP46" s="1">
        <v>65.647999999999996</v>
      </c>
      <c r="HQ46" s="1">
        <v>0</v>
      </c>
      <c r="HR46" s="1">
        <v>0</v>
      </c>
      <c r="HS46" s="1">
        <v>28.823</v>
      </c>
      <c r="HT46" s="1">
        <v>0</v>
      </c>
      <c r="HU46" s="1">
        <v>69.793999999999997</v>
      </c>
      <c r="HV46" s="1">
        <v>40.000999999999998</v>
      </c>
      <c r="HW46" s="1">
        <v>0</v>
      </c>
      <c r="HX46" s="1">
        <v>39.151000000000003</v>
      </c>
      <c r="HY46" s="1">
        <v>0</v>
      </c>
      <c r="HZ46" s="1">
        <v>0</v>
      </c>
      <c r="IA46" s="1">
        <v>0</v>
      </c>
      <c r="IB46" s="1">
        <v>0</v>
      </c>
      <c r="IC46" s="1">
        <v>1491.76</v>
      </c>
      <c r="ID46" s="1">
        <v>0</v>
      </c>
      <c r="IE46" s="1">
        <v>0</v>
      </c>
      <c r="IF46" s="1">
        <v>67.215999999999994</v>
      </c>
      <c r="IG46" s="1">
        <v>0</v>
      </c>
      <c r="IH46" s="1">
        <v>72.453000000000003</v>
      </c>
      <c r="II46" s="1">
        <v>0</v>
      </c>
      <c r="IJ46" s="1">
        <v>29.988</v>
      </c>
      <c r="IK46" s="1">
        <v>0</v>
      </c>
      <c r="IL46" s="1">
        <v>0</v>
      </c>
      <c r="IM46" s="1">
        <v>0</v>
      </c>
      <c r="IN46" s="1">
        <v>55.96</v>
      </c>
      <c r="IO46" s="1">
        <v>0</v>
      </c>
      <c r="IP46" s="1">
        <v>39.151499999999999</v>
      </c>
      <c r="IQ46" s="1">
        <v>0</v>
      </c>
      <c r="IR46" s="1">
        <v>0</v>
      </c>
      <c r="IS46" s="1">
        <v>47.302999999999997</v>
      </c>
      <c r="IT46" s="1">
        <v>0</v>
      </c>
      <c r="IU46" s="1">
        <v>0</v>
      </c>
      <c r="IV46" s="1">
        <v>0</v>
      </c>
      <c r="IW46" s="1">
        <v>0</v>
      </c>
      <c r="IX46" s="1">
        <v>49.902500000000003</v>
      </c>
      <c r="IY46" s="1">
        <v>0</v>
      </c>
      <c r="IZ46" s="1">
        <v>240.97</v>
      </c>
      <c r="JA46" s="1">
        <v>23.562000000000001</v>
      </c>
      <c r="JB46" s="1">
        <v>109.38500000000001</v>
      </c>
      <c r="JC46" s="1">
        <v>56.354500000000002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47.295000000000002</v>
      </c>
      <c r="JK46" s="1">
        <v>25.766999999999999</v>
      </c>
      <c r="JL46" s="1">
        <v>160.75700000000001</v>
      </c>
      <c r="JM46" s="1">
        <v>0</v>
      </c>
      <c r="JN46" s="1">
        <v>0</v>
      </c>
      <c r="JO46" s="1">
        <v>219.57400000000001</v>
      </c>
      <c r="JP46" s="1">
        <v>0</v>
      </c>
      <c r="JQ46" s="1">
        <v>79.477500000000006</v>
      </c>
      <c r="JR46" s="1">
        <v>0</v>
      </c>
      <c r="JS46" s="1">
        <v>70.656000000000006</v>
      </c>
      <c r="JT46" s="1">
        <v>24.919</v>
      </c>
      <c r="JU46" s="1">
        <v>0</v>
      </c>
      <c r="JV46" s="1">
        <v>0</v>
      </c>
      <c r="JW46" s="1">
        <v>40.917999999999999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35</v>
      </c>
      <c r="KG46" s="1">
        <v>49.271999999999998</v>
      </c>
      <c r="KH46" s="1">
        <v>30.284500000000001</v>
      </c>
      <c r="KI46" s="1">
        <v>0</v>
      </c>
      <c r="KJ46" s="1">
        <v>120.9695</v>
      </c>
      <c r="KK46" s="1">
        <v>130.66200000000001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179.60300000000001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200.75299999999999</v>
      </c>
      <c r="KZ46" s="1">
        <v>0</v>
      </c>
      <c r="LA46" s="1">
        <v>0</v>
      </c>
      <c r="LB46" s="1">
        <v>0</v>
      </c>
      <c r="LC46" s="1">
        <v>0</v>
      </c>
      <c r="LD46" s="1">
        <v>38.055999999999997</v>
      </c>
      <c r="LE46" s="1">
        <v>0</v>
      </c>
      <c r="LF46" s="1">
        <v>0</v>
      </c>
      <c r="LG46" s="1">
        <v>0</v>
      </c>
      <c r="LH46" s="1">
        <v>87.599000000000004</v>
      </c>
      <c r="LI46" s="1">
        <v>0</v>
      </c>
      <c r="LJ46" s="1">
        <v>0</v>
      </c>
      <c r="LK46" s="1">
        <v>97.572999999999993</v>
      </c>
      <c r="LL46">
        <v>59.462000000000003</v>
      </c>
      <c r="LM46">
        <v>33.914999999999999</v>
      </c>
      <c r="LN46">
        <v>0</v>
      </c>
    </row>
    <row r="47" spans="1:326" x14ac:dyDescent="0.45">
      <c r="A47" s="3">
        <v>44801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52.788499999999999</v>
      </c>
      <c r="H47" s="1">
        <v>78.897000000000006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38.841999999999999</v>
      </c>
      <c r="R47" s="1">
        <v>0</v>
      </c>
      <c r="S47" s="1">
        <v>0</v>
      </c>
      <c r="T47" s="1">
        <v>0</v>
      </c>
      <c r="U47" s="1">
        <v>0</v>
      </c>
      <c r="V47" s="1">
        <v>62.707999999999998</v>
      </c>
      <c r="W47" s="1">
        <v>0</v>
      </c>
      <c r="X47" s="1">
        <v>0</v>
      </c>
      <c r="Y47" s="1">
        <v>0</v>
      </c>
      <c r="Z47" s="1">
        <v>44.441000000000003</v>
      </c>
      <c r="AA47" s="1">
        <v>33.414999999999999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51.807499999999997</v>
      </c>
      <c r="AH47" s="1">
        <v>0</v>
      </c>
      <c r="AI47" s="1">
        <v>85.915999999999997</v>
      </c>
      <c r="AJ47" s="1">
        <v>0</v>
      </c>
      <c r="AK47" s="1">
        <v>33.237000000000002</v>
      </c>
      <c r="AL47" s="1">
        <v>0</v>
      </c>
      <c r="AM47" s="1">
        <v>0</v>
      </c>
      <c r="AN47" s="1">
        <v>0</v>
      </c>
      <c r="AO47" s="1">
        <v>51.286999999999999</v>
      </c>
      <c r="AP47" s="1">
        <v>0</v>
      </c>
      <c r="AQ47" s="1">
        <v>0</v>
      </c>
      <c r="AR47" s="1">
        <v>0</v>
      </c>
      <c r="AS47" s="1">
        <v>33.853999999999999</v>
      </c>
      <c r="AT47" s="1">
        <v>0</v>
      </c>
      <c r="AU47" s="1">
        <v>142.80000000000001</v>
      </c>
      <c r="AV47" s="1">
        <v>0</v>
      </c>
      <c r="AW47" s="1">
        <v>0</v>
      </c>
      <c r="AX47" s="1">
        <v>56.853000000000002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30.844999999999999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40.936</v>
      </c>
      <c r="BO47" s="1">
        <v>0</v>
      </c>
      <c r="BP47" s="1">
        <v>44.185000000000002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28.013000000000002</v>
      </c>
      <c r="BX47" s="1">
        <v>0</v>
      </c>
      <c r="BY47" s="1">
        <v>139.94399999999999</v>
      </c>
      <c r="BZ47" s="1">
        <v>0</v>
      </c>
      <c r="CA47" s="1">
        <v>22.481000000000002</v>
      </c>
      <c r="CB47" s="1">
        <v>0</v>
      </c>
      <c r="CC47" s="1">
        <v>2.202</v>
      </c>
      <c r="CD47" s="1">
        <v>0</v>
      </c>
      <c r="CE47" s="1">
        <v>0</v>
      </c>
      <c r="CF47" s="1">
        <v>0</v>
      </c>
      <c r="CG47" s="1">
        <v>0</v>
      </c>
      <c r="CH47" s="1">
        <v>17.583500000000001</v>
      </c>
      <c r="CI47" s="1">
        <v>0</v>
      </c>
      <c r="CJ47" s="1">
        <v>88.506</v>
      </c>
      <c r="CK47" s="1">
        <v>0</v>
      </c>
      <c r="CL47" s="1">
        <v>0</v>
      </c>
      <c r="CM47" s="1">
        <v>0</v>
      </c>
      <c r="CN47" s="1">
        <v>0</v>
      </c>
      <c r="CO47" s="1">
        <v>881.44899999999996</v>
      </c>
      <c r="CP47" s="1">
        <v>0</v>
      </c>
      <c r="CQ47" s="1">
        <v>0</v>
      </c>
      <c r="CR47" s="1">
        <v>53.734999999999999</v>
      </c>
      <c r="CS47" s="1">
        <v>22.789000000000001</v>
      </c>
      <c r="CT47" s="1">
        <v>0</v>
      </c>
      <c r="CU47" s="1">
        <v>32.725000000000001</v>
      </c>
      <c r="CV47" s="1">
        <v>0</v>
      </c>
      <c r="CW47" s="1">
        <v>0</v>
      </c>
      <c r="CX47" s="1">
        <v>0</v>
      </c>
      <c r="CY47" s="1">
        <v>0</v>
      </c>
      <c r="CZ47" s="1">
        <v>97.194000000000003</v>
      </c>
      <c r="DA47" s="1">
        <v>0</v>
      </c>
      <c r="DB47" s="1">
        <v>0</v>
      </c>
      <c r="DC47" s="1">
        <v>29.495999999999999</v>
      </c>
      <c r="DD47" s="1">
        <v>149.49</v>
      </c>
      <c r="DE47" s="1">
        <v>0</v>
      </c>
      <c r="DF47" s="1">
        <v>0</v>
      </c>
      <c r="DG47" s="1">
        <v>0</v>
      </c>
      <c r="DH47" s="1">
        <v>0</v>
      </c>
      <c r="DI47" s="1">
        <v>12.3505</v>
      </c>
      <c r="DJ47" s="1">
        <v>0</v>
      </c>
      <c r="DK47" s="1">
        <v>126.575</v>
      </c>
      <c r="DL47" s="1">
        <v>0</v>
      </c>
      <c r="DM47" s="1">
        <v>0</v>
      </c>
      <c r="DN47" s="1">
        <v>0</v>
      </c>
      <c r="DO47" s="1">
        <v>30.434000000000001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69.741</v>
      </c>
      <c r="EB47" s="1">
        <v>0</v>
      </c>
      <c r="EC47" s="1">
        <v>0</v>
      </c>
      <c r="ED47" s="1">
        <v>25.812999999999999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34.453499999999998</v>
      </c>
      <c r="EK47" s="1">
        <v>0</v>
      </c>
      <c r="EL47" s="1">
        <v>62.698999999999998</v>
      </c>
      <c r="EM47" s="1">
        <v>0</v>
      </c>
      <c r="EN47" s="1">
        <v>272.09699999999998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19.992000000000001</v>
      </c>
      <c r="EW47" s="1">
        <v>48.834499999999998</v>
      </c>
      <c r="EX47" s="1">
        <v>0</v>
      </c>
      <c r="EY47" s="1">
        <v>510.26</v>
      </c>
      <c r="EZ47" s="1">
        <v>0</v>
      </c>
      <c r="FA47" s="1">
        <v>0</v>
      </c>
      <c r="FB47" s="1">
        <v>0</v>
      </c>
      <c r="FC47" s="1">
        <v>0</v>
      </c>
      <c r="FD47" s="1">
        <v>56.599499999999999</v>
      </c>
      <c r="FE47" s="1">
        <v>0</v>
      </c>
      <c r="FF47" s="1">
        <v>49.648000000000003</v>
      </c>
      <c r="FG47" s="1">
        <v>0</v>
      </c>
      <c r="FH47" s="1">
        <v>0</v>
      </c>
      <c r="FI47" s="1">
        <v>0</v>
      </c>
      <c r="FJ47" s="1">
        <v>0</v>
      </c>
      <c r="FK47" s="1">
        <v>32.177999999999997</v>
      </c>
      <c r="FL47" s="1">
        <v>0</v>
      </c>
      <c r="FM47" s="1">
        <v>56.228000000000002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51.350999999999999</v>
      </c>
      <c r="FV47" s="1">
        <v>0</v>
      </c>
      <c r="FW47" s="1">
        <v>0</v>
      </c>
      <c r="FX47" s="1">
        <v>18.841000000000001</v>
      </c>
      <c r="FY47" s="1">
        <v>32.070999999999998</v>
      </c>
      <c r="FZ47" s="1">
        <v>0</v>
      </c>
      <c r="GA47" s="1">
        <v>0</v>
      </c>
      <c r="GB47" s="1">
        <v>14.151999999999999</v>
      </c>
      <c r="GC47" s="1">
        <v>0</v>
      </c>
      <c r="GD47" s="1">
        <v>0</v>
      </c>
      <c r="GE47" s="1">
        <v>116.84399999999999</v>
      </c>
      <c r="GF47" s="1">
        <v>0</v>
      </c>
      <c r="GG47" s="1">
        <v>0</v>
      </c>
      <c r="GH47" s="1">
        <v>0</v>
      </c>
      <c r="GI47" s="1">
        <v>0</v>
      </c>
      <c r="GJ47" s="1">
        <v>38.674999999999997</v>
      </c>
      <c r="GK47" s="1">
        <v>59.214500000000001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117.32299999999999</v>
      </c>
      <c r="GR47" s="1">
        <v>30.499500000000001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162.684</v>
      </c>
      <c r="GZ47" s="1">
        <v>40.996000000000002</v>
      </c>
      <c r="HA47" s="1">
        <v>14.333500000000001</v>
      </c>
      <c r="HB47" s="1">
        <v>0</v>
      </c>
      <c r="HC47" s="1">
        <v>133.566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20.349</v>
      </c>
      <c r="HM47" s="1">
        <v>104.83199999999999</v>
      </c>
      <c r="HN47" s="1">
        <v>0</v>
      </c>
      <c r="HO47" s="1">
        <v>41.997</v>
      </c>
      <c r="HP47" s="1">
        <v>65.647999999999996</v>
      </c>
      <c r="HQ47" s="1">
        <v>0</v>
      </c>
      <c r="HR47" s="1">
        <v>0</v>
      </c>
      <c r="HS47" s="1">
        <v>28.823</v>
      </c>
      <c r="HT47" s="1">
        <v>0</v>
      </c>
      <c r="HU47" s="1">
        <v>69.793999999999997</v>
      </c>
      <c r="HV47" s="1">
        <v>40.000999999999998</v>
      </c>
      <c r="HW47" s="1">
        <v>0</v>
      </c>
      <c r="HX47" s="1">
        <v>39.151000000000003</v>
      </c>
      <c r="HY47" s="1">
        <v>0</v>
      </c>
      <c r="HZ47" s="1">
        <v>0</v>
      </c>
      <c r="IA47" s="1">
        <v>0</v>
      </c>
      <c r="IB47" s="1">
        <v>0</v>
      </c>
      <c r="IC47" s="1">
        <v>317.36399999999998</v>
      </c>
      <c r="ID47" s="1">
        <v>0</v>
      </c>
      <c r="IE47" s="1">
        <v>0</v>
      </c>
      <c r="IF47" s="1">
        <v>67.215999999999994</v>
      </c>
      <c r="IG47" s="1">
        <v>0</v>
      </c>
      <c r="IH47" s="1">
        <v>35.128999999999998</v>
      </c>
      <c r="II47" s="1">
        <v>0</v>
      </c>
      <c r="IJ47" s="1">
        <v>29.988</v>
      </c>
      <c r="IK47" s="1">
        <v>0</v>
      </c>
      <c r="IL47" s="1">
        <v>0</v>
      </c>
      <c r="IM47" s="1">
        <v>0</v>
      </c>
      <c r="IN47" s="1">
        <v>55.96</v>
      </c>
      <c r="IO47" s="1">
        <v>0</v>
      </c>
      <c r="IP47" s="1">
        <v>39.151499999999999</v>
      </c>
      <c r="IQ47" s="1">
        <v>0</v>
      </c>
      <c r="IR47" s="1">
        <v>0</v>
      </c>
      <c r="IS47" s="1">
        <v>47.302999999999997</v>
      </c>
      <c r="IT47" s="1">
        <v>0</v>
      </c>
      <c r="IU47" s="1">
        <v>0</v>
      </c>
      <c r="IV47" s="1">
        <v>0</v>
      </c>
      <c r="IW47" s="1">
        <v>0</v>
      </c>
      <c r="IX47" s="1">
        <v>49.902500000000003</v>
      </c>
      <c r="IY47" s="1">
        <v>0</v>
      </c>
      <c r="IZ47" s="1">
        <v>240.97</v>
      </c>
      <c r="JA47" s="1">
        <v>23.562000000000001</v>
      </c>
      <c r="JB47" s="1">
        <v>182.30799999999999</v>
      </c>
      <c r="JC47" s="1">
        <v>56.354500000000002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47.295000000000002</v>
      </c>
      <c r="JK47" s="1">
        <v>25.766999999999999</v>
      </c>
      <c r="JL47" s="1">
        <v>160.75700000000001</v>
      </c>
      <c r="JM47" s="1">
        <v>0</v>
      </c>
      <c r="JN47" s="1">
        <v>0</v>
      </c>
      <c r="JO47" s="1">
        <v>219.57400000000001</v>
      </c>
      <c r="JP47" s="1">
        <v>0</v>
      </c>
      <c r="JQ47" s="1">
        <v>79.477500000000006</v>
      </c>
      <c r="JR47" s="1">
        <v>0</v>
      </c>
      <c r="JS47" s="1">
        <v>70.656000000000006</v>
      </c>
      <c r="JT47" s="1">
        <v>24.919</v>
      </c>
      <c r="JU47" s="1">
        <v>0</v>
      </c>
      <c r="JV47" s="1">
        <v>0</v>
      </c>
      <c r="JW47" s="1">
        <v>40.917999999999999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35</v>
      </c>
      <c r="KG47" s="1">
        <v>49.271999999999998</v>
      </c>
      <c r="KH47" s="1">
        <v>30.284500000000001</v>
      </c>
      <c r="KI47" s="1">
        <v>0</v>
      </c>
      <c r="KJ47" s="1">
        <v>190.852</v>
      </c>
      <c r="KK47" s="1">
        <v>130.66200000000001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179.60300000000001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200.75299999999999</v>
      </c>
      <c r="KZ47" s="1">
        <v>0</v>
      </c>
      <c r="LA47" s="1">
        <v>0</v>
      </c>
      <c r="LB47" s="1">
        <v>0</v>
      </c>
      <c r="LC47" s="1">
        <v>0</v>
      </c>
      <c r="LD47" s="1">
        <v>38.984000000000002</v>
      </c>
      <c r="LE47" s="1">
        <v>0</v>
      </c>
      <c r="LF47" s="1">
        <v>0</v>
      </c>
      <c r="LG47" s="1">
        <v>0</v>
      </c>
      <c r="LH47" s="1">
        <v>87.599000000000004</v>
      </c>
      <c r="LI47" s="1">
        <v>0</v>
      </c>
      <c r="LJ47" s="1">
        <v>0</v>
      </c>
      <c r="LK47" s="1">
        <v>97.572999999999993</v>
      </c>
      <c r="LL47">
        <v>59.462000000000003</v>
      </c>
      <c r="LM47">
        <v>33.914999999999999</v>
      </c>
      <c r="LN47">
        <v>0</v>
      </c>
    </row>
    <row r="48" spans="1:326" x14ac:dyDescent="0.45">
      <c r="A48" s="3">
        <v>44802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52.788499999999999</v>
      </c>
      <c r="H48" s="1">
        <v>78.897000000000006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38.841999999999999</v>
      </c>
      <c r="R48" s="1">
        <v>0</v>
      </c>
      <c r="S48" s="1">
        <v>0</v>
      </c>
      <c r="T48" s="1">
        <v>0</v>
      </c>
      <c r="U48" s="1">
        <v>0</v>
      </c>
      <c r="V48" s="1">
        <v>62.707999999999998</v>
      </c>
      <c r="W48" s="1">
        <v>0</v>
      </c>
      <c r="X48" s="1">
        <v>0</v>
      </c>
      <c r="Y48" s="1">
        <v>0</v>
      </c>
      <c r="Z48" s="1">
        <v>44.441000000000003</v>
      </c>
      <c r="AA48" s="1">
        <v>33.414999999999999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29.501000000000001</v>
      </c>
      <c r="AH48" s="1">
        <v>0</v>
      </c>
      <c r="AI48" s="1">
        <v>85.915999999999997</v>
      </c>
      <c r="AJ48" s="1">
        <v>0</v>
      </c>
      <c r="AK48" s="1">
        <v>33.237000000000002</v>
      </c>
      <c r="AL48" s="1">
        <v>0</v>
      </c>
      <c r="AM48" s="1">
        <v>0</v>
      </c>
      <c r="AN48" s="1">
        <v>0</v>
      </c>
      <c r="AO48" s="1">
        <v>30.105</v>
      </c>
      <c r="AP48" s="1">
        <v>0</v>
      </c>
      <c r="AQ48" s="1">
        <v>0</v>
      </c>
      <c r="AR48" s="1">
        <v>0</v>
      </c>
      <c r="AS48" s="1">
        <v>33.853999999999999</v>
      </c>
      <c r="AT48" s="1">
        <v>0</v>
      </c>
      <c r="AU48" s="1">
        <v>142.80000000000001</v>
      </c>
      <c r="AV48" s="1">
        <v>0</v>
      </c>
      <c r="AW48" s="1">
        <v>0</v>
      </c>
      <c r="AX48" s="1">
        <v>56.853000000000002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30.844999999999999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40.936</v>
      </c>
      <c r="BO48" s="1">
        <v>0</v>
      </c>
      <c r="BP48" s="1">
        <v>44.185000000000002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28.013000000000002</v>
      </c>
      <c r="BX48" s="1">
        <v>0</v>
      </c>
      <c r="BY48" s="1">
        <v>139.94399999999999</v>
      </c>
      <c r="BZ48" s="1">
        <v>0</v>
      </c>
      <c r="CA48" s="1">
        <v>22.481000000000002</v>
      </c>
      <c r="CB48" s="1">
        <v>0</v>
      </c>
      <c r="CC48" s="1">
        <v>2.202</v>
      </c>
      <c r="CD48" s="1">
        <v>0</v>
      </c>
      <c r="CE48" s="1">
        <v>0</v>
      </c>
      <c r="CF48" s="1">
        <v>0</v>
      </c>
      <c r="CG48" s="1">
        <v>0</v>
      </c>
      <c r="CH48" s="1">
        <v>17.583500000000001</v>
      </c>
      <c r="CI48" s="1">
        <v>0</v>
      </c>
      <c r="CJ48" s="1">
        <v>88.506</v>
      </c>
      <c r="CK48" s="1">
        <v>0</v>
      </c>
      <c r="CL48" s="1">
        <v>0</v>
      </c>
      <c r="CM48" s="1">
        <v>0</v>
      </c>
      <c r="CN48" s="1">
        <v>0</v>
      </c>
      <c r="CO48" s="1">
        <v>512.08000000000004</v>
      </c>
      <c r="CP48" s="1">
        <v>0</v>
      </c>
      <c r="CQ48" s="1">
        <v>0</v>
      </c>
      <c r="CR48" s="1">
        <v>53.734999999999999</v>
      </c>
      <c r="CS48" s="1">
        <v>22.789000000000001</v>
      </c>
      <c r="CT48" s="1">
        <v>0</v>
      </c>
      <c r="CU48" s="1">
        <v>32.725000000000001</v>
      </c>
      <c r="CV48" s="1">
        <v>0</v>
      </c>
      <c r="CW48" s="1">
        <v>0</v>
      </c>
      <c r="CX48" s="1">
        <v>0</v>
      </c>
      <c r="CY48" s="1">
        <v>0</v>
      </c>
      <c r="CZ48" s="1">
        <v>97.194000000000003</v>
      </c>
      <c r="DA48" s="1">
        <v>0</v>
      </c>
      <c r="DB48" s="1">
        <v>0</v>
      </c>
      <c r="DC48" s="1">
        <v>29.495999999999999</v>
      </c>
      <c r="DD48" s="1">
        <v>149.49</v>
      </c>
      <c r="DE48" s="1">
        <v>0</v>
      </c>
      <c r="DF48" s="1">
        <v>0</v>
      </c>
      <c r="DG48" s="1">
        <v>0</v>
      </c>
      <c r="DH48" s="1">
        <v>0</v>
      </c>
      <c r="DI48" s="1">
        <v>12.3505</v>
      </c>
      <c r="DJ48" s="1">
        <v>0</v>
      </c>
      <c r="DK48" s="1">
        <v>126.575</v>
      </c>
      <c r="DL48" s="1">
        <v>0</v>
      </c>
      <c r="DM48" s="1">
        <v>0</v>
      </c>
      <c r="DN48" s="1">
        <v>0</v>
      </c>
      <c r="DO48" s="1">
        <v>30.434000000000001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1579.473</v>
      </c>
      <c r="EB48" s="1">
        <v>0</v>
      </c>
      <c r="EC48" s="1">
        <v>0</v>
      </c>
      <c r="ED48" s="1">
        <v>25.812999999999999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34.453499999999998</v>
      </c>
      <c r="EK48" s="1">
        <v>0</v>
      </c>
      <c r="EL48" s="1">
        <v>55.628</v>
      </c>
      <c r="EM48" s="1">
        <v>0</v>
      </c>
      <c r="EN48" s="1">
        <v>154.97999999999999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19.992000000000001</v>
      </c>
      <c r="EW48" s="1">
        <v>48.834499999999998</v>
      </c>
      <c r="EX48" s="1">
        <v>0</v>
      </c>
      <c r="EY48" s="1">
        <v>305.21499999999997</v>
      </c>
      <c r="EZ48" s="1">
        <v>0</v>
      </c>
      <c r="FA48" s="1">
        <v>0</v>
      </c>
      <c r="FB48" s="1">
        <v>0</v>
      </c>
      <c r="FC48" s="1">
        <v>0</v>
      </c>
      <c r="FD48" s="1">
        <v>56.599499999999999</v>
      </c>
      <c r="FE48" s="1">
        <v>0</v>
      </c>
      <c r="FF48" s="1">
        <v>49.648000000000003</v>
      </c>
      <c r="FG48" s="1">
        <v>0</v>
      </c>
      <c r="FH48" s="1">
        <v>0</v>
      </c>
      <c r="FI48" s="1">
        <v>0</v>
      </c>
      <c r="FJ48" s="1">
        <v>0</v>
      </c>
      <c r="FK48" s="1">
        <v>32.177999999999997</v>
      </c>
      <c r="FL48" s="1">
        <v>0</v>
      </c>
      <c r="FM48" s="1">
        <v>56.228000000000002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51.350999999999999</v>
      </c>
      <c r="FV48" s="1">
        <v>0</v>
      </c>
      <c r="FW48" s="1">
        <v>0</v>
      </c>
      <c r="FX48" s="1">
        <v>18.841000000000001</v>
      </c>
      <c r="FY48" s="1">
        <v>32.070999999999998</v>
      </c>
      <c r="FZ48" s="1">
        <v>0</v>
      </c>
      <c r="GA48" s="1">
        <v>0</v>
      </c>
      <c r="GB48" s="1">
        <v>14.151999999999999</v>
      </c>
      <c r="GC48" s="1">
        <v>0</v>
      </c>
      <c r="GD48" s="1">
        <v>0</v>
      </c>
      <c r="GE48" s="1">
        <v>151.96100000000001</v>
      </c>
      <c r="GF48" s="1">
        <v>0</v>
      </c>
      <c r="GG48" s="1">
        <v>0</v>
      </c>
      <c r="GH48" s="1">
        <v>0</v>
      </c>
      <c r="GI48" s="1">
        <v>0</v>
      </c>
      <c r="GJ48" s="1">
        <v>38.674999999999997</v>
      </c>
      <c r="GK48" s="1">
        <v>59.214500000000001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66.853999999999999</v>
      </c>
      <c r="GR48" s="1">
        <v>30.499500000000001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162.684</v>
      </c>
      <c r="GZ48" s="1">
        <v>40.996000000000002</v>
      </c>
      <c r="HA48" s="1">
        <v>14.333500000000001</v>
      </c>
      <c r="HB48" s="1">
        <v>0</v>
      </c>
      <c r="HC48" s="1">
        <v>30.654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20.349</v>
      </c>
      <c r="HM48" s="1">
        <v>104.83199999999999</v>
      </c>
      <c r="HN48" s="1">
        <v>0</v>
      </c>
      <c r="HO48" s="1">
        <v>41.997</v>
      </c>
      <c r="HP48" s="1">
        <v>65.647999999999996</v>
      </c>
      <c r="HQ48" s="1">
        <v>0</v>
      </c>
      <c r="HR48" s="1">
        <v>0</v>
      </c>
      <c r="HS48" s="1">
        <v>28.143999999999998</v>
      </c>
      <c r="HT48" s="1">
        <v>0</v>
      </c>
      <c r="HU48" s="1">
        <v>69.793999999999997</v>
      </c>
      <c r="HV48" s="1">
        <v>40.000999999999998</v>
      </c>
      <c r="HW48" s="1">
        <v>0</v>
      </c>
      <c r="HX48" s="1">
        <v>39.151000000000003</v>
      </c>
      <c r="HY48" s="1">
        <v>0</v>
      </c>
      <c r="HZ48" s="1">
        <v>0</v>
      </c>
      <c r="IA48" s="1">
        <v>0</v>
      </c>
      <c r="IB48" s="1">
        <v>0</v>
      </c>
      <c r="IC48" s="1">
        <v>1654.797</v>
      </c>
      <c r="ID48" s="1">
        <v>0</v>
      </c>
      <c r="IE48" s="1">
        <v>0</v>
      </c>
      <c r="IF48" s="1">
        <v>67.215999999999994</v>
      </c>
      <c r="IG48" s="1">
        <v>0</v>
      </c>
      <c r="IH48" s="1">
        <v>32.856499999999997</v>
      </c>
      <c r="II48" s="1">
        <v>0</v>
      </c>
      <c r="IJ48" s="1">
        <v>29.988</v>
      </c>
      <c r="IK48" s="1">
        <v>0</v>
      </c>
      <c r="IL48" s="1">
        <v>0</v>
      </c>
      <c r="IM48" s="1">
        <v>0</v>
      </c>
      <c r="IN48" s="1">
        <v>55.96</v>
      </c>
      <c r="IO48" s="1">
        <v>0</v>
      </c>
      <c r="IP48" s="1">
        <v>39.151499999999999</v>
      </c>
      <c r="IQ48" s="1">
        <v>0</v>
      </c>
      <c r="IR48" s="1">
        <v>0</v>
      </c>
      <c r="IS48" s="1">
        <v>47.302999999999997</v>
      </c>
      <c r="IT48" s="1">
        <v>0</v>
      </c>
      <c r="IU48" s="1">
        <v>0</v>
      </c>
      <c r="IV48" s="1">
        <v>0</v>
      </c>
      <c r="IW48" s="1">
        <v>0</v>
      </c>
      <c r="IX48" s="1">
        <v>49.902500000000003</v>
      </c>
      <c r="IY48" s="1">
        <v>0</v>
      </c>
      <c r="IZ48" s="1">
        <v>240.97</v>
      </c>
      <c r="JA48" s="1">
        <v>23.562000000000001</v>
      </c>
      <c r="JB48" s="1">
        <v>104.827</v>
      </c>
      <c r="JC48" s="1">
        <v>53.304000000000002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47.295000000000002</v>
      </c>
      <c r="JK48" s="1">
        <v>25.766999999999999</v>
      </c>
      <c r="JL48" s="1">
        <v>160.75700000000001</v>
      </c>
      <c r="JM48" s="1">
        <v>0</v>
      </c>
      <c r="JN48" s="1">
        <v>0</v>
      </c>
      <c r="JO48" s="1">
        <v>219.57400000000001</v>
      </c>
      <c r="JP48" s="1">
        <v>0</v>
      </c>
      <c r="JQ48" s="1">
        <v>79.477500000000006</v>
      </c>
      <c r="JR48" s="1">
        <v>0</v>
      </c>
      <c r="JS48" s="1">
        <v>70.656000000000006</v>
      </c>
      <c r="JT48" s="1">
        <v>24.919</v>
      </c>
      <c r="JU48" s="1">
        <v>0</v>
      </c>
      <c r="JV48" s="1">
        <v>0</v>
      </c>
      <c r="JW48" s="1">
        <v>40.917999999999999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35</v>
      </c>
      <c r="KG48" s="1">
        <v>49.271999999999998</v>
      </c>
      <c r="KH48" s="1">
        <v>30.284500000000001</v>
      </c>
      <c r="KI48" s="1">
        <v>0</v>
      </c>
      <c r="KJ48" s="1">
        <v>195.76849999999999</v>
      </c>
      <c r="KK48" s="1">
        <v>130.66200000000001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179.60300000000001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333.88499999999999</v>
      </c>
      <c r="KZ48" s="1">
        <v>0</v>
      </c>
      <c r="LA48" s="1">
        <v>0</v>
      </c>
      <c r="LB48" s="1">
        <v>0</v>
      </c>
      <c r="LC48" s="1">
        <v>0</v>
      </c>
      <c r="LD48" s="1">
        <v>53.835000000000001</v>
      </c>
      <c r="LE48" s="1">
        <v>0</v>
      </c>
      <c r="LF48" s="1">
        <v>0</v>
      </c>
      <c r="LG48" s="1">
        <v>0</v>
      </c>
      <c r="LH48" s="1">
        <v>140.15799999999999</v>
      </c>
      <c r="LI48" s="1">
        <v>0</v>
      </c>
      <c r="LJ48" s="1">
        <v>0</v>
      </c>
      <c r="LK48" s="1">
        <v>97.572999999999993</v>
      </c>
      <c r="LL48">
        <v>59.462000000000003</v>
      </c>
      <c r="LM48">
        <v>33.914999999999999</v>
      </c>
      <c r="LN48">
        <v>0</v>
      </c>
    </row>
    <row r="49" spans="1:326" x14ac:dyDescent="0.45">
      <c r="A49" s="3">
        <v>44803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52.788499999999999</v>
      </c>
      <c r="H49" s="1">
        <v>78.897000000000006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38.841999999999999</v>
      </c>
      <c r="R49" s="1">
        <v>0</v>
      </c>
      <c r="S49" s="1">
        <v>0</v>
      </c>
      <c r="T49" s="1">
        <v>0</v>
      </c>
      <c r="U49" s="1">
        <v>0</v>
      </c>
      <c r="V49" s="1">
        <v>62.707999999999998</v>
      </c>
      <c r="W49" s="1">
        <v>0</v>
      </c>
      <c r="X49" s="1">
        <v>0</v>
      </c>
      <c r="Y49" s="1">
        <v>0</v>
      </c>
      <c r="Z49" s="1">
        <v>44.441000000000003</v>
      </c>
      <c r="AA49" s="1">
        <v>33.414999999999999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26.763000000000002</v>
      </c>
      <c r="AH49" s="1">
        <v>0</v>
      </c>
      <c r="AI49" s="1">
        <v>85.915999999999997</v>
      </c>
      <c r="AJ49" s="1">
        <v>0</v>
      </c>
      <c r="AK49" s="1">
        <v>33.237000000000002</v>
      </c>
      <c r="AL49" s="1">
        <v>0</v>
      </c>
      <c r="AM49" s="1">
        <v>0</v>
      </c>
      <c r="AN49" s="1">
        <v>0</v>
      </c>
      <c r="AO49" s="1">
        <v>39.218000000000004</v>
      </c>
      <c r="AP49" s="1">
        <v>0</v>
      </c>
      <c r="AQ49" s="1">
        <v>0</v>
      </c>
      <c r="AR49" s="1">
        <v>0</v>
      </c>
      <c r="AS49" s="1">
        <v>35.475999999999999</v>
      </c>
      <c r="AT49" s="1">
        <v>0</v>
      </c>
      <c r="AU49" s="1">
        <v>142.80000000000001</v>
      </c>
      <c r="AV49" s="1">
        <v>0</v>
      </c>
      <c r="AW49" s="1">
        <v>0</v>
      </c>
      <c r="AX49" s="1">
        <v>56.853000000000002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30.844999999999999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40.936</v>
      </c>
      <c r="BO49" s="1">
        <v>0</v>
      </c>
      <c r="BP49" s="1">
        <v>44.185000000000002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28.013000000000002</v>
      </c>
      <c r="BX49" s="1">
        <v>0</v>
      </c>
      <c r="BY49" s="1">
        <v>139.94399999999999</v>
      </c>
      <c r="BZ49" s="1">
        <v>0</v>
      </c>
      <c r="CA49" s="1">
        <v>22.481000000000002</v>
      </c>
      <c r="CB49" s="1">
        <v>0</v>
      </c>
      <c r="CC49" s="1">
        <v>2.202</v>
      </c>
      <c r="CD49" s="1">
        <v>0</v>
      </c>
      <c r="CE49" s="1">
        <v>0</v>
      </c>
      <c r="CF49" s="1">
        <v>0</v>
      </c>
      <c r="CG49" s="1">
        <v>0</v>
      </c>
      <c r="CH49" s="1">
        <v>17.583500000000001</v>
      </c>
      <c r="CI49" s="1">
        <v>0</v>
      </c>
      <c r="CJ49" s="1">
        <v>88.506</v>
      </c>
      <c r="CK49" s="1">
        <v>0</v>
      </c>
      <c r="CL49" s="1">
        <v>0</v>
      </c>
      <c r="CM49" s="1">
        <v>0</v>
      </c>
      <c r="CN49" s="1">
        <v>0</v>
      </c>
      <c r="CO49" s="1">
        <v>142.71100000000001</v>
      </c>
      <c r="CP49" s="1">
        <v>0</v>
      </c>
      <c r="CQ49" s="1">
        <v>0</v>
      </c>
      <c r="CR49" s="1">
        <v>53.734999999999999</v>
      </c>
      <c r="CS49" s="1">
        <v>22.789000000000001</v>
      </c>
      <c r="CT49" s="1">
        <v>0</v>
      </c>
      <c r="CU49" s="1">
        <v>32.725000000000001</v>
      </c>
      <c r="CV49" s="1">
        <v>0</v>
      </c>
      <c r="CW49" s="1">
        <v>0</v>
      </c>
      <c r="CX49" s="1">
        <v>0</v>
      </c>
      <c r="CY49" s="1">
        <v>0</v>
      </c>
      <c r="CZ49" s="1">
        <v>97.194000000000003</v>
      </c>
      <c r="DA49" s="1">
        <v>0</v>
      </c>
      <c r="DB49" s="1">
        <v>0</v>
      </c>
      <c r="DC49" s="1">
        <v>29.495999999999999</v>
      </c>
      <c r="DD49" s="1">
        <v>252.73</v>
      </c>
      <c r="DE49" s="1">
        <v>0</v>
      </c>
      <c r="DF49" s="1">
        <v>0</v>
      </c>
      <c r="DG49" s="1">
        <v>0</v>
      </c>
      <c r="DH49" s="1">
        <v>0</v>
      </c>
      <c r="DI49" s="1">
        <v>12.3505</v>
      </c>
      <c r="DJ49" s="1">
        <v>0</v>
      </c>
      <c r="DK49" s="1">
        <v>126.575</v>
      </c>
      <c r="DL49" s="1">
        <v>0</v>
      </c>
      <c r="DM49" s="1">
        <v>0</v>
      </c>
      <c r="DN49" s="1">
        <v>0</v>
      </c>
      <c r="DO49" s="1">
        <v>30.434000000000001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1718.9960000000001</v>
      </c>
      <c r="EB49" s="1">
        <v>0</v>
      </c>
      <c r="EC49" s="1">
        <v>0</v>
      </c>
      <c r="ED49" s="1">
        <v>25.812999999999999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34.453499999999998</v>
      </c>
      <c r="EK49" s="1">
        <v>0</v>
      </c>
      <c r="EL49" s="1">
        <v>85.507999999999996</v>
      </c>
      <c r="EM49" s="1">
        <v>0</v>
      </c>
      <c r="EN49" s="1">
        <v>201.6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19.992000000000001</v>
      </c>
      <c r="EW49" s="1">
        <v>48.834499999999998</v>
      </c>
      <c r="EX49" s="1">
        <v>0</v>
      </c>
      <c r="EY49" s="1">
        <v>2386.692</v>
      </c>
      <c r="EZ49" s="1">
        <v>0</v>
      </c>
      <c r="FA49" s="1">
        <v>0</v>
      </c>
      <c r="FB49" s="1">
        <v>0</v>
      </c>
      <c r="FC49" s="1">
        <v>0</v>
      </c>
      <c r="FD49" s="1">
        <v>56.599499999999999</v>
      </c>
      <c r="FE49" s="1">
        <v>0</v>
      </c>
      <c r="FF49" s="1">
        <v>49.648000000000003</v>
      </c>
      <c r="FG49" s="1">
        <v>0</v>
      </c>
      <c r="FH49" s="1">
        <v>0</v>
      </c>
      <c r="FI49" s="1">
        <v>0</v>
      </c>
      <c r="FJ49" s="1">
        <v>0</v>
      </c>
      <c r="FK49" s="1">
        <v>32.177999999999997</v>
      </c>
      <c r="FL49" s="1">
        <v>0</v>
      </c>
      <c r="FM49" s="1">
        <v>56.228000000000002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51.350999999999999</v>
      </c>
      <c r="FV49" s="1">
        <v>0</v>
      </c>
      <c r="FW49" s="1">
        <v>0</v>
      </c>
      <c r="FX49" s="1">
        <v>18.841000000000001</v>
      </c>
      <c r="FY49" s="1">
        <v>32.070999999999998</v>
      </c>
      <c r="FZ49" s="1">
        <v>0</v>
      </c>
      <c r="GA49" s="1">
        <v>0</v>
      </c>
      <c r="GB49" s="1">
        <v>14.151999999999999</v>
      </c>
      <c r="GC49" s="1">
        <v>0</v>
      </c>
      <c r="GD49" s="1">
        <v>0</v>
      </c>
      <c r="GE49" s="1">
        <v>160.29249999999999</v>
      </c>
      <c r="GF49" s="1">
        <v>0</v>
      </c>
      <c r="GG49" s="1">
        <v>0</v>
      </c>
      <c r="GH49" s="1">
        <v>0</v>
      </c>
      <c r="GI49" s="1">
        <v>0</v>
      </c>
      <c r="GJ49" s="1">
        <v>38.674999999999997</v>
      </c>
      <c r="GK49" s="1">
        <v>59.214500000000001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81.305000000000007</v>
      </c>
      <c r="GR49" s="1">
        <v>30.499500000000001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162.684</v>
      </c>
      <c r="GZ49" s="1">
        <v>40.996000000000002</v>
      </c>
      <c r="HA49" s="1">
        <v>14.333500000000001</v>
      </c>
      <c r="HB49" s="1">
        <v>0</v>
      </c>
      <c r="HC49" s="1">
        <v>28.399000000000001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20.349</v>
      </c>
      <c r="HM49" s="1">
        <v>104.83199999999999</v>
      </c>
      <c r="HN49" s="1">
        <v>0</v>
      </c>
      <c r="HO49" s="1">
        <v>41.997</v>
      </c>
      <c r="HP49" s="1">
        <v>65.647999999999996</v>
      </c>
      <c r="HQ49" s="1">
        <v>0</v>
      </c>
      <c r="HR49" s="1">
        <v>0</v>
      </c>
      <c r="HS49" s="1">
        <v>38.343000000000004</v>
      </c>
      <c r="HT49" s="1">
        <v>0</v>
      </c>
      <c r="HU49" s="1">
        <v>69.793999999999997</v>
      </c>
      <c r="HV49" s="1">
        <v>40.000999999999998</v>
      </c>
      <c r="HW49" s="1">
        <v>0</v>
      </c>
      <c r="HX49" s="1">
        <v>39.151000000000003</v>
      </c>
      <c r="HY49" s="1">
        <v>0</v>
      </c>
      <c r="HZ49" s="1">
        <v>0</v>
      </c>
      <c r="IA49" s="1">
        <v>0</v>
      </c>
      <c r="IB49" s="1">
        <v>0</v>
      </c>
      <c r="IC49" s="1">
        <v>1047.296</v>
      </c>
      <c r="ID49" s="1">
        <v>0</v>
      </c>
      <c r="IE49" s="1">
        <v>0</v>
      </c>
      <c r="IF49" s="1">
        <v>67.215999999999994</v>
      </c>
      <c r="IG49" s="1">
        <v>0</v>
      </c>
      <c r="IH49" s="1">
        <v>30.584</v>
      </c>
      <c r="II49" s="1">
        <v>0</v>
      </c>
      <c r="IJ49" s="1">
        <v>29.988</v>
      </c>
      <c r="IK49" s="1">
        <v>0</v>
      </c>
      <c r="IL49" s="1">
        <v>0</v>
      </c>
      <c r="IM49" s="1">
        <v>0</v>
      </c>
      <c r="IN49" s="1">
        <v>55.96</v>
      </c>
      <c r="IO49" s="1">
        <v>0</v>
      </c>
      <c r="IP49" s="1">
        <v>39.151499999999999</v>
      </c>
      <c r="IQ49" s="1">
        <v>0</v>
      </c>
      <c r="IR49" s="1">
        <v>0</v>
      </c>
      <c r="IS49" s="1">
        <v>47.302999999999997</v>
      </c>
      <c r="IT49" s="1">
        <v>0</v>
      </c>
      <c r="IU49" s="1">
        <v>0</v>
      </c>
      <c r="IV49" s="1">
        <v>0</v>
      </c>
      <c r="IW49" s="1">
        <v>0</v>
      </c>
      <c r="IX49" s="1">
        <v>49.902500000000003</v>
      </c>
      <c r="IY49" s="1">
        <v>0</v>
      </c>
      <c r="IZ49" s="1">
        <v>240.97</v>
      </c>
      <c r="JA49" s="1">
        <v>23.562000000000001</v>
      </c>
      <c r="JB49" s="1">
        <v>104.827</v>
      </c>
      <c r="JC49" s="1">
        <v>78.131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47.295000000000002</v>
      </c>
      <c r="JK49" s="1">
        <v>25.766999999999999</v>
      </c>
      <c r="JL49" s="1">
        <v>160.75700000000001</v>
      </c>
      <c r="JM49" s="1">
        <v>0</v>
      </c>
      <c r="JN49" s="1">
        <v>0</v>
      </c>
      <c r="JO49" s="1">
        <v>219.57400000000001</v>
      </c>
      <c r="JP49" s="1">
        <v>0</v>
      </c>
      <c r="JQ49" s="1">
        <v>79.477500000000006</v>
      </c>
      <c r="JR49" s="1">
        <v>0</v>
      </c>
      <c r="JS49" s="1">
        <v>70.656000000000006</v>
      </c>
      <c r="JT49" s="1">
        <v>24.919</v>
      </c>
      <c r="JU49" s="1">
        <v>0</v>
      </c>
      <c r="JV49" s="1">
        <v>0</v>
      </c>
      <c r="JW49" s="1">
        <v>40.917999999999999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35</v>
      </c>
      <c r="KG49" s="1">
        <v>49.271999999999998</v>
      </c>
      <c r="KH49" s="1">
        <v>27.178000000000001</v>
      </c>
      <c r="KI49" s="1">
        <v>0</v>
      </c>
      <c r="KJ49" s="1">
        <v>195.76849999999999</v>
      </c>
      <c r="KK49" s="1">
        <v>130.66200000000001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179.60300000000001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260.6225</v>
      </c>
      <c r="KZ49" s="1">
        <v>0</v>
      </c>
      <c r="LA49" s="1">
        <v>0</v>
      </c>
      <c r="LB49" s="1">
        <v>0</v>
      </c>
      <c r="LC49" s="1">
        <v>0</v>
      </c>
      <c r="LD49" s="1">
        <v>75.090999999999994</v>
      </c>
      <c r="LE49" s="1">
        <v>0</v>
      </c>
      <c r="LF49" s="1">
        <v>0</v>
      </c>
      <c r="LG49" s="1">
        <v>0</v>
      </c>
      <c r="LH49" s="1">
        <v>37.734999999999999</v>
      </c>
      <c r="LI49" s="1">
        <v>0</v>
      </c>
      <c r="LJ49" s="1">
        <v>0</v>
      </c>
      <c r="LK49" s="1">
        <v>97.572999999999993</v>
      </c>
      <c r="LL49">
        <v>59.462000000000003</v>
      </c>
      <c r="LM49">
        <v>33.914999999999999</v>
      </c>
      <c r="LN49">
        <v>0</v>
      </c>
    </row>
    <row r="50" spans="1:326" x14ac:dyDescent="0.45">
      <c r="A50" s="3">
        <v>44804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52.788499999999999</v>
      </c>
      <c r="H50" s="1">
        <v>78.897000000000006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38.841999999999999</v>
      </c>
      <c r="R50" s="1">
        <v>0</v>
      </c>
      <c r="S50" s="1">
        <v>0</v>
      </c>
      <c r="T50" s="1">
        <v>0</v>
      </c>
      <c r="U50" s="1">
        <v>0</v>
      </c>
      <c r="V50" s="1">
        <v>76.864000000000004</v>
      </c>
      <c r="W50" s="1">
        <v>0</v>
      </c>
      <c r="X50" s="1">
        <v>0</v>
      </c>
      <c r="Y50" s="1">
        <v>0</v>
      </c>
      <c r="Z50" s="1">
        <v>44.441000000000003</v>
      </c>
      <c r="AA50" s="1">
        <v>33.414999999999999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83.275000000000006</v>
      </c>
      <c r="AH50" s="1">
        <v>0</v>
      </c>
      <c r="AI50" s="1">
        <v>85.915999999999997</v>
      </c>
      <c r="AJ50" s="1">
        <v>0</v>
      </c>
      <c r="AK50" s="1">
        <v>33.237000000000002</v>
      </c>
      <c r="AL50" s="1">
        <v>0</v>
      </c>
      <c r="AM50" s="1">
        <v>0</v>
      </c>
      <c r="AN50" s="1">
        <v>0</v>
      </c>
      <c r="AO50" s="1">
        <v>27.202999999999999</v>
      </c>
      <c r="AP50" s="1">
        <v>0</v>
      </c>
      <c r="AQ50" s="1">
        <v>0</v>
      </c>
      <c r="AR50" s="1">
        <v>0</v>
      </c>
      <c r="AS50" s="1">
        <v>33.323</v>
      </c>
      <c r="AT50" s="1">
        <v>0</v>
      </c>
      <c r="AU50" s="1">
        <v>142.80000000000001</v>
      </c>
      <c r="AV50" s="1">
        <v>0</v>
      </c>
      <c r="AW50" s="1">
        <v>0</v>
      </c>
      <c r="AX50" s="1">
        <v>56.853000000000002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38.555999999999997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40.936</v>
      </c>
      <c r="BO50" s="1">
        <v>0</v>
      </c>
      <c r="BP50" s="1">
        <v>44.185000000000002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28.013000000000002</v>
      </c>
      <c r="BX50" s="1">
        <v>0</v>
      </c>
      <c r="BY50" s="1">
        <v>139.94399999999999</v>
      </c>
      <c r="BZ50" s="1">
        <v>0</v>
      </c>
      <c r="CA50" s="1">
        <v>22.481000000000002</v>
      </c>
      <c r="CB50" s="1">
        <v>0</v>
      </c>
      <c r="CC50" s="1">
        <v>2.202</v>
      </c>
      <c r="CD50" s="1">
        <v>0</v>
      </c>
      <c r="CE50" s="1">
        <v>0</v>
      </c>
      <c r="CF50" s="1">
        <v>0</v>
      </c>
      <c r="CG50" s="1">
        <v>0</v>
      </c>
      <c r="CH50" s="1">
        <v>17.583500000000001</v>
      </c>
      <c r="CI50" s="1">
        <v>0</v>
      </c>
      <c r="CJ50" s="1">
        <v>88.506</v>
      </c>
      <c r="CK50" s="1">
        <v>0</v>
      </c>
      <c r="CL50" s="1">
        <v>0</v>
      </c>
      <c r="CM50" s="1">
        <v>0</v>
      </c>
      <c r="CN50" s="1">
        <v>0</v>
      </c>
      <c r="CO50" s="1">
        <v>4398.8490000000002</v>
      </c>
      <c r="CP50" s="1">
        <v>0</v>
      </c>
      <c r="CQ50" s="1">
        <v>0</v>
      </c>
      <c r="CR50" s="1">
        <v>53.734999999999999</v>
      </c>
      <c r="CS50" s="1">
        <v>22.789000000000001</v>
      </c>
      <c r="CT50" s="1">
        <v>0</v>
      </c>
      <c r="CU50" s="1">
        <v>32.725000000000001</v>
      </c>
      <c r="CV50" s="1">
        <v>0</v>
      </c>
      <c r="CW50" s="1">
        <v>0</v>
      </c>
      <c r="CX50" s="1">
        <v>0</v>
      </c>
      <c r="CY50" s="1">
        <v>0</v>
      </c>
      <c r="CZ50" s="1">
        <v>97.194000000000003</v>
      </c>
      <c r="DA50" s="1">
        <v>0</v>
      </c>
      <c r="DB50" s="1">
        <v>0</v>
      </c>
      <c r="DC50" s="1">
        <v>29.495999999999999</v>
      </c>
      <c r="DD50" s="1">
        <v>390.51299999999998</v>
      </c>
      <c r="DE50" s="1">
        <v>0</v>
      </c>
      <c r="DF50" s="1">
        <v>0</v>
      </c>
      <c r="DG50" s="1">
        <v>0</v>
      </c>
      <c r="DH50" s="1">
        <v>0</v>
      </c>
      <c r="DI50" s="1">
        <v>12.3505</v>
      </c>
      <c r="DJ50" s="1">
        <v>0</v>
      </c>
      <c r="DK50" s="1">
        <v>126.575</v>
      </c>
      <c r="DL50" s="1">
        <v>0</v>
      </c>
      <c r="DM50" s="1">
        <v>0</v>
      </c>
      <c r="DN50" s="1">
        <v>0</v>
      </c>
      <c r="DO50" s="1">
        <v>30.434000000000001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1183.7550000000001</v>
      </c>
      <c r="EB50" s="1">
        <v>0</v>
      </c>
      <c r="EC50" s="1">
        <v>0</v>
      </c>
      <c r="ED50" s="1">
        <v>25.812999999999999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34.453499999999998</v>
      </c>
      <c r="EK50" s="1">
        <v>0</v>
      </c>
      <c r="EL50" s="1">
        <v>115.38800000000001</v>
      </c>
      <c r="EM50" s="1">
        <v>0</v>
      </c>
      <c r="EN50" s="1">
        <v>209.874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19.992000000000001</v>
      </c>
      <c r="EW50" s="1">
        <v>48.834499999999998</v>
      </c>
      <c r="EX50" s="1">
        <v>0</v>
      </c>
      <c r="EY50" s="1">
        <v>862.85500000000002</v>
      </c>
      <c r="EZ50" s="1">
        <v>0</v>
      </c>
      <c r="FA50" s="1">
        <v>0</v>
      </c>
      <c r="FB50" s="1">
        <v>0</v>
      </c>
      <c r="FC50" s="1">
        <v>0</v>
      </c>
      <c r="FD50" s="1">
        <v>56.599499999999999</v>
      </c>
      <c r="FE50" s="1">
        <v>0</v>
      </c>
      <c r="FF50" s="1">
        <v>49.648000000000003</v>
      </c>
      <c r="FG50" s="1">
        <v>0</v>
      </c>
      <c r="FH50" s="1">
        <v>0</v>
      </c>
      <c r="FI50" s="1">
        <v>0</v>
      </c>
      <c r="FJ50" s="1">
        <v>0</v>
      </c>
      <c r="FK50" s="1">
        <v>32.177999999999997</v>
      </c>
      <c r="FL50" s="1">
        <v>0</v>
      </c>
      <c r="FM50" s="1">
        <v>56.228000000000002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51.350999999999999</v>
      </c>
      <c r="FV50" s="1">
        <v>0</v>
      </c>
      <c r="FW50" s="1">
        <v>0</v>
      </c>
      <c r="FX50" s="1">
        <v>18.841000000000001</v>
      </c>
      <c r="FY50" s="1">
        <v>32.070999999999998</v>
      </c>
      <c r="FZ50" s="1">
        <v>0</v>
      </c>
      <c r="GA50" s="1">
        <v>0</v>
      </c>
      <c r="GB50" s="1">
        <v>14.151999999999999</v>
      </c>
      <c r="GC50" s="1">
        <v>0</v>
      </c>
      <c r="GD50" s="1">
        <v>0</v>
      </c>
      <c r="GE50" s="1">
        <v>160.29249999999999</v>
      </c>
      <c r="GF50" s="1">
        <v>0</v>
      </c>
      <c r="GG50" s="1">
        <v>0</v>
      </c>
      <c r="GH50" s="1">
        <v>0</v>
      </c>
      <c r="GI50" s="1">
        <v>0</v>
      </c>
      <c r="GJ50" s="1">
        <v>38.674999999999997</v>
      </c>
      <c r="GK50" s="1">
        <v>59.214500000000001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95.756</v>
      </c>
      <c r="GR50" s="1">
        <v>30.499500000000001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169.15100000000001</v>
      </c>
      <c r="GZ50" s="1">
        <v>40.996000000000002</v>
      </c>
      <c r="HA50" s="1">
        <v>14.333500000000001</v>
      </c>
      <c r="HB50" s="1">
        <v>0</v>
      </c>
      <c r="HC50" s="1">
        <v>47.043500000000002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20.349</v>
      </c>
      <c r="HM50" s="1">
        <v>104.83199999999999</v>
      </c>
      <c r="HN50" s="1">
        <v>0</v>
      </c>
      <c r="HO50" s="1">
        <v>41.997</v>
      </c>
      <c r="HP50" s="1">
        <v>65.647999999999996</v>
      </c>
      <c r="HQ50" s="1">
        <v>0</v>
      </c>
      <c r="HR50" s="1">
        <v>0</v>
      </c>
      <c r="HS50" s="1">
        <v>38.343000000000004</v>
      </c>
      <c r="HT50" s="1">
        <v>0</v>
      </c>
      <c r="HU50" s="1">
        <v>69.793999999999997</v>
      </c>
      <c r="HV50" s="1">
        <v>40.000999999999998</v>
      </c>
      <c r="HW50" s="1">
        <v>0</v>
      </c>
      <c r="HX50" s="1">
        <v>39.151000000000003</v>
      </c>
      <c r="HY50" s="1">
        <v>0</v>
      </c>
      <c r="HZ50" s="1">
        <v>0</v>
      </c>
      <c r="IA50" s="1">
        <v>0</v>
      </c>
      <c r="IB50" s="1">
        <v>0</v>
      </c>
      <c r="IC50" s="1">
        <v>1300.6220000000001</v>
      </c>
      <c r="ID50" s="1">
        <v>0</v>
      </c>
      <c r="IE50" s="1">
        <v>0</v>
      </c>
      <c r="IF50" s="1">
        <v>67.215999999999994</v>
      </c>
      <c r="IG50" s="1">
        <v>0</v>
      </c>
      <c r="IH50" s="1">
        <v>28.542000000000002</v>
      </c>
      <c r="II50" s="1">
        <v>0</v>
      </c>
      <c r="IJ50" s="1">
        <v>29.988</v>
      </c>
      <c r="IK50" s="1">
        <v>0</v>
      </c>
      <c r="IL50" s="1">
        <v>0</v>
      </c>
      <c r="IM50" s="1">
        <v>0</v>
      </c>
      <c r="IN50" s="1">
        <v>55.96</v>
      </c>
      <c r="IO50" s="1">
        <v>0</v>
      </c>
      <c r="IP50" s="1">
        <v>39.151499999999999</v>
      </c>
      <c r="IQ50" s="1">
        <v>0</v>
      </c>
      <c r="IR50" s="1">
        <v>0</v>
      </c>
      <c r="IS50" s="1">
        <v>47.302999999999997</v>
      </c>
      <c r="IT50" s="1">
        <v>0</v>
      </c>
      <c r="IU50" s="1">
        <v>0</v>
      </c>
      <c r="IV50" s="1">
        <v>0</v>
      </c>
      <c r="IW50" s="1">
        <v>0</v>
      </c>
      <c r="IX50" s="1">
        <v>49.902500000000003</v>
      </c>
      <c r="IY50" s="1">
        <v>0</v>
      </c>
      <c r="IZ50" s="1">
        <v>240.97</v>
      </c>
      <c r="JA50" s="1">
        <v>23.562000000000001</v>
      </c>
      <c r="JB50" s="1">
        <v>27.346</v>
      </c>
      <c r="JC50" s="1">
        <v>38.462000000000003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47.295000000000002</v>
      </c>
      <c r="JK50" s="1">
        <v>25.766999999999999</v>
      </c>
      <c r="JL50" s="1">
        <v>160.75700000000001</v>
      </c>
      <c r="JM50" s="1">
        <v>0</v>
      </c>
      <c r="JN50" s="1">
        <v>0</v>
      </c>
      <c r="JO50" s="1">
        <v>219.57400000000001</v>
      </c>
      <c r="JP50" s="1">
        <v>0</v>
      </c>
      <c r="JQ50" s="1">
        <v>79.477500000000006</v>
      </c>
      <c r="JR50" s="1">
        <v>0</v>
      </c>
      <c r="JS50" s="1">
        <v>65.078000000000003</v>
      </c>
      <c r="JT50" s="1">
        <v>24.919</v>
      </c>
      <c r="JU50" s="1">
        <v>0</v>
      </c>
      <c r="JV50" s="1">
        <v>0</v>
      </c>
      <c r="JW50" s="1">
        <v>47.213000000000001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35</v>
      </c>
      <c r="KG50" s="1">
        <v>49.271999999999998</v>
      </c>
      <c r="KH50" s="1">
        <v>28.861999999999998</v>
      </c>
      <c r="KI50" s="1">
        <v>0</v>
      </c>
      <c r="KJ50" s="1">
        <v>195.76849999999999</v>
      </c>
      <c r="KK50" s="1">
        <v>130.66200000000001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179.60300000000001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260.6225</v>
      </c>
      <c r="KZ50" s="1">
        <v>0</v>
      </c>
      <c r="LA50" s="1">
        <v>0</v>
      </c>
      <c r="LB50" s="1">
        <v>0</v>
      </c>
      <c r="LC50" s="1">
        <v>0</v>
      </c>
      <c r="LD50" s="1">
        <v>94.676000000000002</v>
      </c>
      <c r="LE50" s="1">
        <v>0</v>
      </c>
      <c r="LF50" s="1">
        <v>0</v>
      </c>
      <c r="LG50" s="1">
        <v>0</v>
      </c>
      <c r="LH50" s="1">
        <v>175.19800000000001</v>
      </c>
      <c r="LI50" s="1">
        <v>0</v>
      </c>
      <c r="LJ50" s="1">
        <v>0</v>
      </c>
      <c r="LK50" s="1">
        <v>97.572999999999993</v>
      </c>
      <c r="LL50">
        <v>59.462000000000003</v>
      </c>
      <c r="LM50">
        <v>33.914999999999999</v>
      </c>
      <c r="LN50">
        <v>0</v>
      </c>
    </row>
    <row r="51" spans="1:326" x14ac:dyDescent="0.45">
      <c r="A51" s="3">
        <v>44805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52.788499999999999</v>
      </c>
      <c r="H51" s="1">
        <v>78.897000000000006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38.841999999999999</v>
      </c>
      <c r="R51" s="1">
        <v>0</v>
      </c>
      <c r="S51" s="1">
        <v>0</v>
      </c>
      <c r="T51" s="1">
        <v>0</v>
      </c>
      <c r="U51" s="1">
        <v>0</v>
      </c>
      <c r="V51" s="1">
        <v>136.93199999999999</v>
      </c>
      <c r="W51" s="1">
        <v>0</v>
      </c>
      <c r="X51" s="1">
        <v>0</v>
      </c>
      <c r="Y51" s="1">
        <v>0</v>
      </c>
      <c r="Z51" s="1">
        <v>44.441000000000003</v>
      </c>
      <c r="AA51" s="1">
        <v>33.414999999999999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111.08799999999999</v>
      </c>
      <c r="AH51" s="1">
        <v>0</v>
      </c>
      <c r="AI51" s="1">
        <v>85.915999999999997</v>
      </c>
      <c r="AJ51" s="1">
        <v>0</v>
      </c>
      <c r="AK51" s="1">
        <v>33.237000000000002</v>
      </c>
      <c r="AL51" s="1">
        <v>0</v>
      </c>
      <c r="AM51" s="1">
        <v>0</v>
      </c>
      <c r="AN51" s="1">
        <v>0</v>
      </c>
      <c r="AO51" s="1">
        <v>60.674999999999997</v>
      </c>
      <c r="AP51" s="1">
        <v>0</v>
      </c>
      <c r="AQ51" s="1">
        <v>0</v>
      </c>
      <c r="AR51" s="1">
        <v>0</v>
      </c>
      <c r="AS51" s="1">
        <v>66.6755</v>
      </c>
      <c r="AT51" s="1">
        <v>0</v>
      </c>
      <c r="AU51" s="1">
        <v>142.80000000000001</v>
      </c>
      <c r="AV51" s="1">
        <v>0</v>
      </c>
      <c r="AW51" s="1">
        <v>0</v>
      </c>
      <c r="AX51" s="1">
        <v>56.853000000000002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36.332500000000003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40.936</v>
      </c>
      <c r="BO51" s="1">
        <v>0</v>
      </c>
      <c r="BP51" s="1">
        <v>44.185000000000002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30.393000000000001</v>
      </c>
      <c r="BX51" s="1">
        <v>0</v>
      </c>
      <c r="BY51" s="1">
        <v>139.94399999999999</v>
      </c>
      <c r="BZ51" s="1">
        <v>0</v>
      </c>
      <c r="CA51" s="1">
        <v>22.481000000000002</v>
      </c>
      <c r="CB51" s="1">
        <v>0</v>
      </c>
      <c r="CC51" s="1">
        <v>2.202</v>
      </c>
      <c r="CD51" s="1">
        <v>0</v>
      </c>
      <c r="CE51" s="1">
        <v>0</v>
      </c>
      <c r="CF51" s="1">
        <v>0</v>
      </c>
      <c r="CG51" s="1">
        <v>0</v>
      </c>
      <c r="CH51" s="1">
        <v>17.583500000000001</v>
      </c>
      <c r="CI51" s="1">
        <v>0</v>
      </c>
      <c r="CJ51" s="1">
        <v>88.506</v>
      </c>
      <c r="CK51" s="1">
        <v>0</v>
      </c>
      <c r="CL51" s="1">
        <v>0</v>
      </c>
      <c r="CM51" s="1">
        <v>0</v>
      </c>
      <c r="CN51" s="1">
        <v>0</v>
      </c>
      <c r="CO51" s="1">
        <v>2258.1880000000001</v>
      </c>
      <c r="CP51" s="1">
        <v>0</v>
      </c>
      <c r="CQ51" s="1">
        <v>0</v>
      </c>
      <c r="CR51" s="1">
        <v>53.734999999999999</v>
      </c>
      <c r="CS51" s="1">
        <v>22.789000000000001</v>
      </c>
      <c r="CT51" s="1">
        <v>0</v>
      </c>
      <c r="CU51" s="1">
        <v>32.725000000000001</v>
      </c>
      <c r="CV51" s="1">
        <v>0</v>
      </c>
      <c r="CW51" s="1">
        <v>0</v>
      </c>
      <c r="CX51" s="1">
        <v>0</v>
      </c>
      <c r="CY51" s="1">
        <v>0</v>
      </c>
      <c r="CZ51" s="1">
        <v>97.194000000000003</v>
      </c>
      <c r="DA51" s="1">
        <v>0</v>
      </c>
      <c r="DB51" s="1">
        <v>0</v>
      </c>
      <c r="DC51" s="1">
        <v>29.495999999999999</v>
      </c>
      <c r="DD51" s="1">
        <v>62.548000000000002</v>
      </c>
      <c r="DE51" s="1">
        <v>0</v>
      </c>
      <c r="DF51" s="1">
        <v>0</v>
      </c>
      <c r="DG51" s="1">
        <v>0</v>
      </c>
      <c r="DH51" s="1">
        <v>0</v>
      </c>
      <c r="DI51" s="1">
        <v>12.3505</v>
      </c>
      <c r="DJ51" s="1">
        <v>0</v>
      </c>
      <c r="DK51" s="1">
        <v>126.575</v>
      </c>
      <c r="DL51" s="1">
        <v>0</v>
      </c>
      <c r="DM51" s="1">
        <v>0</v>
      </c>
      <c r="DN51" s="1">
        <v>0</v>
      </c>
      <c r="DO51" s="1">
        <v>30.434000000000001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1247.52</v>
      </c>
      <c r="EB51" s="1">
        <v>0</v>
      </c>
      <c r="EC51" s="1">
        <v>0</v>
      </c>
      <c r="ED51" s="1">
        <v>25.812999999999999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34.453499999999998</v>
      </c>
      <c r="EK51" s="1">
        <v>0</v>
      </c>
      <c r="EL51" s="1">
        <v>145.095</v>
      </c>
      <c r="EM51" s="1">
        <v>0</v>
      </c>
      <c r="EN51" s="1">
        <v>253.89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19.992000000000001</v>
      </c>
      <c r="EW51" s="1">
        <v>50.456000000000003</v>
      </c>
      <c r="EX51" s="1">
        <v>0</v>
      </c>
      <c r="EY51" s="1">
        <v>1483.396</v>
      </c>
      <c r="EZ51" s="1">
        <v>0</v>
      </c>
      <c r="FA51" s="1">
        <v>0</v>
      </c>
      <c r="FB51" s="1">
        <v>0</v>
      </c>
      <c r="FC51" s="1">
        <v>0</v>
      </c>
      <c r="FD51" s="1">
        <v>56.599499999999999</v>
      </c>
      <c r="FE51" s="1">
        <v>0</v>
      </c>
      <c r="FF51" s="1">
        <v>49.648000000000003</v>
      </c>
      <c r="FG51" s="1">
        <v>0</v>
      </c>
      <c r="FH51" s="1">
        <v>0</v>
      </c>
      <c r="FI51" s="1">
        <v>0</v>
      </c>
      <c r="FJ51" s="1">
        <v>0</v>
      </c>
      <c r="FK51" s="1">
        <v>32.177999999999997</v>
      </c>
      <c r="FL51" s="1">
        <v>0</v>
      </c>
      <c r="FM51" s="1">
        <v>56.228000000000002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51.350999999999999</v>
      </c>
      <c r="FV51" s="1">
        <v>0</v>
      </c>
      <c r="FW51" s="1">
        <v>0</v>
      </c>
      <c r="FX51" s="1">
        <v>18.841000000000001</v>
      </c>
      <c r="FY51" s="1">
        <v>32.070999999999998</v>
      </c>
      <c r="FZ51" s="1">
        <v>0</v>
      </c>
      <c r="GA51" s="1">
        <v>0</v>
      </c>
      <c r="GB51" s="1">
        <v>14.151999999999999</v>
      </c>
      <c r="GC51" s="1">
        <v>0</v>
      </c>
      <c r="GD51" s="1">
        <v>0</v>
      </c>
      <c r="GE51" s="1">
        <v>160.29249999999999</v>
      </c>
      <c r="GF51" s="1">
        <v>0</v>
      </c>
      <c r="GG51" s="1">
        <v>0</v>
      </c>
      <c r="GH51" s="1">
        <v>0</v>
      </c>
      <c r="GI51" s="1">
        <v>0</v>
      </c>
      <c r="GJ51" s="1">
        <v>38.674999999999997</v>
      </c>
      <c r="GK51" s="1">
        <v>59.214500000000001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71.197000000000003</v>
      </c>
      <c r="GR51" s="1">
        <v>30.499500000000001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550.245</v>
      </c>
      <c r="GZ51" s="1">
        <v>40.996000000000002</v>
      </c>
      <c r="HA51" s="1">
        <v>14.333500000000001</v>
      </c>
      <c r="HB51" s="1">
        <v>0</v>
      </c>
      <c r="HC51" s="1">
        <v>47.043500000000002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20.349</v>
      </c>
      <c r="HM51" s="1">
        <v>104.83199999999999</v>
      </c>
      <c r="HN51" s="1">
        <v>0</v>
      </c>
      <c r="HO51" s="1">
        <v>41.997</v>
      </c>
      <c r="HP51" s="1">
        <v>65.647999999999996</v>
      </c>
      <c r="HQ51" s="1">
        <v>0</v>
      </c>
      <c r="HR51" s="1">
        <v>0</v>
      </c>
      <c r="HS51" s="1">
        <v>38.343000000000004</v>
      </c>
      <c r="HT51" s="1">
        <v>0</v>
      </c>
      <c r="HU51" s="1">
        <v>69.793999999999997</v>
      </c>
      <c r="HV51" s="1">
        <v>40.000999999999998</v>
      </c>
      <c r="HW51" s="1">
        <v>0</v>
      </c>
      <c r="HX51" s="1">
        <v>39.151000000000003</v>
      </c>
      <c r="HY51" s="1">
        <v>0</v>
      </c>
      <c r="HZ51" s="1">
        <v>0</v>
      </c>
      <c r="IA51" s="1">
        <v>0</v>
      </c>
      <c r="IB51" s="1">
        <v>0</v>
      </c>
      <c r="IC51" s="1">
        <v>4127.4409999999998</v>
      </c>
      <c r="ID51" s="1">
        <v>0</v>
      </c>
      <c r="IE51" s="1">
        <v>0</v>
      </c>
      <c r="IF51" s="1">
        <v>67.215999999999994</v>
      </c>
      <c r="IG51" s="1">
        <v>0</v>
      </c>
      <c r="IH51" s="1">
        <v>31.506</v>
      </c>
      <c r="II51" s="1">
        <v>0</v>
      </c>
      <c r="IJ51" s="1">
        <v>29.988</v>
      </c>
      <c r="IK51" s="1">
        <v>0</v>
      </c>
      <c r="IL51" s="1">
        <v>0</v>
      </c>
      <c r="IM51" s="1">
        <v>0</v>
      </c>
      <c r="IN51" s="1">
        <v>55.96</v>
      </c>
      <c r="IO51" s="1">
        <v>0</v>
      </c>
      <c r="IP51" s="1">
        <v>39.634</v>
      </c>
      <c r="IQ51" s="1">
        <v>0</v>
      </c>
      <c r="IR51" s="1">
        <v>0</v>
      </c>
      <c r="IS51" s="1">
        <v>47.302999999999997</v>
      </c>
      <c r="IT51" s="1">
        <v>0</v>
      </c>
      <c r="IU51" s="1">
        <v>0</v>
      </c>
      <c r="IV51" s="1">
        <v>0</v>
      </c>
      <c r="IW51" s="1">
        <v>0</v>
      </c>
      <c r="IX51" s="1">
        <v>49.902500000000003</v>
      </c>
      <c r="IY51" s="1">
        <v>0</v>
      </c>
      <c r="IZ51" s="1">
        <v>240.97</v>
      </c>
      <c r="JA51" s="1">
        <v>23.562000000000001</v>
      </c>
      <c r="JB51" s="1">
        <v>30.764500000000002</v>
      </c>
      <c r="JC51" s="1">
        <v>163.352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47.295000000000002</v>
      </c>
      <c r="JK51" s="1">
        <v>25.766999999999999</v>
      </c>
      <c r="JL51" s="1">
        <v>160.75700000000001</v>
      </c>
      <c r="JM51" s="1">
        <v>0</v>
      </c>
      <c r="JN51" s="1">
        <v>0</v>
      </c>
      <c r="JO51" s="1">
        <v>219.57400000000001</v>
      </c>
      <c r="JP51" s="1">
        <v>0</v>
      </c>
      <c r="JQ51" s="1">
        <v>79.477500000000006</v>
      </c>
      <c r="JR51" s="1">
        <v>0</v>
      </c>
      <c r="JS51" s="1">
        <v>65.078000000000003</v>
      </c>
      <c r="JT51" s="1">
        <v>24.919</v>
      </c>
      <c r="JU51" s="1">
        <v>0</v>
      </c>
      <c r="JV51" s="1">
        <v>0</v>
      </c>
      <c r="JW51" s="1">
        <v>42.399000000000001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35</v>
      </c>
      <c r="KG51" s="1">
        <v>49.271999999999998</v>
      </c>
      <c r="KH51" s="1">
        <v>26.234000000000002</v>
      </c>
      <c r="KI51" s="1">
        <v>0</v>
      </c>
      <c r="KJ51" s="1">
        <v>200.685</v>
      </c>
      <c r="KK51" s="1">
        <v>130.66200000000001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179.60300000000001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260.6225</v>
      </c>
      <c r="KZ51" s="1">
        <v>0</v>
      </c>
      <c r="LA51" s="1">
        <v>0</v>
      </c>
      <c r="LB51" s="1">
        <v>0</v>
      </c>
      <c r="LC51" s="1">
        <v>0</v>
      </c>
      <c r="LD51" s="1">
        <v>92.781499999999994</v>
      </c>
      <c r="LE51" s="1">
        <v>0</v>
      </c>
      <c r="LF51" s="1">
        <v>0</v>
      </c>
      <c r="LG51" s="1">
        <v>0</v>
      </c>
      <c r="LH51" s="1">
        <v>80.86</v>
      </c>
      <c r="LI51" s="1">
        <v>0</v>
      </c>
      <c r="LJ51" s="1">
        <v>0</v>
      </c>
      <c r="LK51" s="1">
        <v>97.572999999999993</v>
      </c>
      <c r="LL51">
        <v>59.462000000000003</v>
      </c>
      <c r="LM51">
        <v>33.914999999999999</v>
      </c>
      <c r="LN51">
        <v>0</v>
      </c>
    </row>
    <row r="52" spans="1:326" x14ac:dyDescent="0.45">
      <c r="A52" s="3">
        <v>44806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52.788499999999999</v>
      </c>
      <c r="H52" s="1">
        <v>78.897000000000006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38.841999999999999</v>
      </c>
      <c r="R52" s="1">
        <v>0</v>
      </c>
      <c r="S52" s="1">
        <v>0</v>
      </c>
      <c r="T52" s="1">
        <v>0</v>
      </c>
      <c r="U52" s="1">
        <v>0</v>
      </c>
      <c r="V52" s="1">
        <v>197</v>
      </c>
      <c r="W52" s="1">
        <v>0</v>
      </c>
      <c r="X52" s="1">
        <v>0</v>
      </c>
      <c r="Y52" s="1">
        <v>0</v>
      </c>
      <c r="Z52" s="1">
        <v>44.441000000000003</v>
      </c>
      <c r="AA52" s="1">
        <v>33.414999999999999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71.910499999999999</v>
      </c>
      <c r="AH52" s="1">
        <v>0</v>
      </c>
      <c r="AI52" s="1">
        <v>85.915999999999997</v>
      </c>
      <c r="AJ52" s="1">
        <v>0</v>
      </c>
      <c r="AK52" s="1">
        <v>33.237000000000002</v>
      </c>
      <c r="AL52" s="1">
        <v>0</v>
      </c>
      <c r="AM52" s="1">
        <v>0</v>
      </c>
      <c r="AN52" s="1">
        <v>0</v>
      </c>
      <c r="AO52" s="1">
        <v>60.674999999999997</v>
      </c>
      <c r="AP52" s="1">
        <v>0</v>
      </c>
      <c r="AQ52" s="1">
        <v>0</v>
      </c>
      <c r="AR52" s="1">
        <v>0</v>
      </c>
      <c r="AS52" s="1">
        <v>66.6755</v>
      </c>
      <c r="AT52" s="1">
        <v>0</v>
      </c>
      <c r="AU52" s="1">
        <v>142.80000000000001</v>
      </c>
      <c r="AV52" s="1">
        <v>0</v>
      </c>
      <c r="AW52" s="1">
        <v>0</v>
      </c>
      <c r="AX52" s="1">
        <v>56.853000000000002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34.109000000000002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40.936</v>
      </c>
      <c r="BO52" s="1">
        <v>0</v>
      </c>
      <c r="BP52" s="1">
        <v>44.185000000000002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68.164000000000001</v>
      </c>
      <c r="BX52" s="1">
        <v>0</v>
      </c>
      <c r="BY52" s="1">
        <v>139.94399999999999</v>
      </c>
      <c r="BZ52" s="1">
        <v>0</v>
      </c>
      <c r="CA52" s="1">
        <v>22.481000000000002</v>
      </c>
      <c r="CB52" s="1">
        <v>0</v>
      </c>
      <c r="CC52" s="1">
        <v>2.202</v>
      </c>
      <c r="CD52" s="1">
        <v>0</v>
      </c>
      <c r="CE52" s="1">
        <v>0</v>
      </c>
      <c r="CF52" s="1">
        <v>0</v>
      </c>
      <c r="CG52" s="1">
        <v>0</v>
      </c>
      <c r="CH52" s="1">
        <v>17.583500000000001</v>
      </c>
      <c r="CI52" s="1">
        <v>0</v>
      </c>
      <c r="CJ52" s="1">
        <v>88.506</v>
      </c>
      <c r="CK52" s="1">
        <v>0</v>
      </c>
      <c r="CL52" s="1">
        <v>0</v>
      </c>
      <c r="CM52" s="1">
        <v>0</v>
      </c>
      <c r="CN52" s="1">
        <v>0</v>
      </c>
      <c r="CO52" s="1">
        <v>25.44</v>
      </c>
      <c r="CP52" s="1">
        <v>0</v>
      </c>
      <c r="CQ52" s="1">
        <v>0</v>
      </c>
      <c r="CR52" s="1">
        <v>53.734999999999999</v>
      </c>
      <c r="CS52" s="1">
        <v>22.789000000000001</v>
      </c>
      <c r="CT52" s="1">
        <v>0</v>
      </c>
      <c r="CU52" s="1">
        <v>32.725000000000001</v>
      </c>
      <c r="CV52" s="1">
        <v>0</v>
      </c>
      <c r="CW52" s="1">
        <v>0</v>
      </c>
      <c r="CX52" s="1">
        <v>0</v>
      </c>
      <c r="CY52" s="1">
        <v>0</v>
      </c>
      <c r="CZ52" s="1">
        <v>97.194000000000003</v>
      </c>
      <c r="DA52" s="1">
        <v>0</v>
      </c>
      <c r="DB52" s="1">
        <v>0</v>
      </c>
      <c r="DC52" s="1">
        <v>29.495999999999999</v>
      </c>
      <c r="DD52" s="1">
        <v>32.174999999999997</v>
      </c>
      <c r="DE52" s="1">
        <v>0</v>
      </c>
      <c r="DF52" s="1">
        <v>0</v>
      </c>
      <c r="DG52" s="1">
        <v>0</v>
      </c>
      <c r="DH52" s="1">
        <v>0</v>
      </c>
      <c r="DI52" s="1">
        <v>12.3505</v>
      </c>
      <c r="DJ52" s="1">
        <v>0</v>
      </c>
      <c r="DK52" s="1">
        <v>126.575</v>
      </c>
      <c r="DL52" s="1">
        <v>0</v>
      </c>
      <c r="DM52" s="1">
        <v>0</v>
      </c>
      <c r="DN52" s="1">
        <v>0</v>
      </c>
      <c r="DO52" s="1">
        <v>30.434000000000001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231.85</v>
      </c>
      <c r="EB52" s="1">
        <v>0</v>
      </c>
      <c r="EC52" s="1">
        <v>0</v>
      </c>
      <c r="ED52" s="1">
        <v>25.812999999999999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34.453499999999998</v>
      </c>
      <c r="EK52" s="1">
        <v>0</v>
      </c>
      <c r="EL52" s="1">
        <v>40.252000000000002</v>
      </c>
      <c r="EM52" s="1">
        <v>0</v>
      </c>
      <c r="EN52" s="1">
        <v>385.51400000000001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19.992000000000001</v>
      </c>
      <c r="EW52" s="1">
        <v>53.61</v>
      </c>
      <c r="EX52" s="1">
        <v>0</v>
      </c>
      <c r="EY52" s="1">
        <v>2297.1909999999998</v>
      </c>
      <c r="EZ52" s="1">
        <v>0</v>
      </c>
      <c r="FA52" s="1">
        <v>0</v>
      </c>
      <c r="FB52" s="1">
        <v>0</v>
      </c>
      <c r="FC52" s="1">
        <v>0</v>
      </c>
      <c r="FD52" s="1">
        <v>56.599499999999999</v>
      </c>
      <c r="FE52" s="1">
        <v>0</v>
      </c>
      <c r="FF52" s="1">
        <v>37.415999999999997</v>
      </c>
      <c r="FG52" s="1">
        <v>0</v>
      </c>
      <c r="FH52" s="1">
        <v>0</v>
      </c>
      <c r="FI52" s="1">
        <v>0</v>
      </c>
      <c r="FJ52" s="1">
        <v>0</v>
      </c>
      <c r="FK52" s="1">
        <v>32.177999999999997</v>
      </c>
      <c r="FL52" s="1">
        <v>0</v>
      </c>
      <c r="FM52" s="1">
        <v>56.228000000000002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51.350999999999999</v>
      </c>
      <c r="FV52" s="1">
        <v>0</v>
      </c>
      <c r="FW52" s="1">
        <v>0</v>
      </c>
      <c r="FX52" s="1">
        <v>18.841000000000001</v>
      </c>
      <c r="FY52" s="1">
        <v>32.070999999999998</v>
      </c>
      <c r="FZ52" s="1">
        <v>0</v>
      </c>
      <c r="GA52" s="1">
        <v>0</v>
      </c>
      <c r="GB52" s="1">
        <v>14.151999999999999</v>
      </c>
      <c r="GC52" s="1">
        <v>0</v>
      </c>
      <c r="GD52" s="1">
        <v>0</v>
      </c>
      <c r="GE52" s="1">
        <v>160.29249999999999</v>
      </c>
      <c r="GF52" s="1">
        <v>0</v>
      </c>
      <c r="GG52" s="1">
        <v>0</v>
      </c>
      <c r="GH52" s="1">
        <v>0</v>
      </c>
      <c r="GI52" s="1">
        <v>0</v>
      </c>
      <c r="GJ52" s="1">
        <v>38.674999999999997</v>
      </c>
      <c r="GK52" s="1">
        <v>59.214500000000001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81.308999999999997</v>
      </c>
      <c r="GR52" s="1">
        <v>30.499500000000001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830.69299999999998</v>
      </c>
      <c r="GZ52" s="1">
        <v>40.996000000000002</v>
      </c>
      <c r="HA52" s="1">
        <v>14.333500000000001</v>
      </c>
      <c r="HB52" s="1">
        <v>0</v>
      </c>
      <c r="HC52" s="1">
        <v>47.043500000000002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20.349</v>
      </c>
      <c r="HM52" s="1">
        <v>104.83199999999999</v>
      </c>
      <c r="HN52" s="1">
        <v>0</v>
      </c>
      <c r="HO52" s="1">
        <v>41.997</v>
      </c>
      <c r="HP52" s="1">
        <v>65.647999999999996</v>
      </c>
      <c r="HQ52" s="1">
        <v>0</v>
      </c>
      <c r="HR52" s="1">
        <v>0</v>
      </c>
      <c r="HS52" s="1">
        <v>38.343000000000004</v>
      </c>
      <c r="HT52" s="1">
        <v>0</v>
      </c>
      <c r="HU52" s="1">
        <v>69.793999999999997</v>
      </c>
      <c r="HV52" s="1">
        <v>40.000999999999998</v>
      </c>
      <c r="HW52" s="1">
        <v>0</v>
      </c>
      <c r="HX52" s="1">
        <v>39.151000000000003</v>
      </c>
      <c r="HY52" s="1">
        <v>0</v>
      </c>
      <c r="HZ52" s="1">
        <v>0</v>
      </c>
      <c r="IA52" s="1">
        <v>0</v>
      </c>
      <c r="IB52" s="1">
        <v>0</v>
      </c>
      <c r="IC52" s="1">
        <v>2003.5229999999999</v>
      </c>
      <c r="ID52" s="1">
        <v>0</v>
      </c>
      <c r="IE52" s="1">
        <v>0</v>
      </c>
      <c r="IF52" s="1">
        <v>67.215999999999994</v>
      </c>
      <c r="IG52" s="1">
        <v>0</v>
      </c>
      <c r="IH52" s="1">
        <v>34.942</v>
      </c>
      <c r="II52" s="1">
        <v>0</v>
      </c>
      <c r="IJ52" s="1">
        <v>29.988</v>
      </c>
      <c r="IK52" s="1">
        <v>0</v>
      </c>
      <c r="IL52" s="1">
        <v>0</v>
      </c>
      <c r="IM52" s="1">
        <v>0</v>
      </c>
      <c r="IN52" s="1">
        <v>55.96</v>
      </c>
      <c r="IO52" s="1">
        <v>0</v>
      </c>
      <c r="IP52" s="1">
        <v>75.888499999999993</v>
      </c>
      <c r="IQ52" s="1">
        <v>0</v>
      </c>
      <c r="IR52" s="1">
        <v>0</v>
      </c>
      <c r="IS52" s="1">
        <v>47.302999999999997</v>
      </c>
      <c r="IT52" s="1">
        <v>0</v>
      </c>
      <c r="IU52" s="1">
        <v>0</v>
      </c>
      <c r="IV52" s="1">
        <v>0</v>
      </c>
      <c r="IW52" s="1">
        <v>0</v>
      </c>
      <c r="IX52" s="1">
        <v>49.902500000000003</v>
      </c>
      <c r="IY52" s="1">
        <v>0</v>
      </c>
      <c r="IZ52" s="1">
        <v>240.97</v>
      </c>
      <c r="JA52" s="1">
        <v>23.562000000000001</v>
      </c>
      <c r="JB52" s="1">
        <v>34.183</v>
      </c>
      <c r="JC52" s="1">
        <v>73.063000000000002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47.295000000000002</v>
      </c>
      <c r="JK52" s="1">
        <v>25.766999999999999</v>
      </c>
      <c r="JL52" s="1">
        <v>160.75700000000001</v>
      </c>
      <c r="JM52" s="1">
        <v>0</v>
      </c>
      <c r="JN52" s="1">
        <v>0</v>
      </c>
      <c r="JO52" s="1">
        <v>219.57400000000001</v>
      </c>
      <c r="JP52" s="1">
        <v>0</v>
      </c>
      <c r="JQ52" s="1">
        <v>79.477500000000006</v>
      </c>
      <c r="JR52" s="1">
        <v>0</v>
      </c>
      <c r="JS52" s="1">
        <v>65.078000000000003</v>
      </c>
      <c r="JT52" s="1">
        <v>24.919</v>
      </c>
      <c r="JU52" s="1">
        <v>0</v>
      </c>
      <c r="JV52" s="1">
        <v>0</v>
      </c>
      <c r="JW52" s="1">
        <v>41.811999999999998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35</v>
      </c>
      <c r="KG52" s="1">
        <v>49.271999999999998</v>
      </c>
      <c r="KH52" s="1">
        <v>82.027000000000001</v>
      </c>
      <c r="KI52" s="1">
        <v>0</v>
      </c>
      <c r="KJ52" s="1">
        <v>200.685</v>
      </c>
      <c r="KK52" s="1">
        <v>130.66200000000001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179.60300000000001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260.6225</v>
      </c>
      <c r="KZ52" s="1">
        <v>0</v>
      </c>
      <c r="LA52" s="1">
        <v>0</v>
      </c>
      <c r="LB52" s="1">
        <v>0</v>
      </c>
      <c r="LC52" s="1">
        <v>0</v>
      </c>
      <c r="LD52" s="1">
        <v>92.781499999999994</v>
      </c>
      <c r="LE52" s="1">
        <v>0</v>
      </c>
      <c r="LF52" s="1">
        <v>0</v>
      </c>
      <c r="LG52" s="1">
        <v>0</v>
      </c>
      <c r="LH52" s="1">
        <v>36.387</v>
      </c>
      <c r="LI52" s="1">
        <v>0</v>
      </c>
      <c r="LJ52" s="1">
        <v>0</v>
      </c>
      <c r="LK52" s="1">
        <v>106.51300000000001</v>
      </c>
      <c r="LL52">
        <v>59.462000000000003</v>
      </c>
      <c r="LM52">
        <v>33.914999999999999</v>
      </c>
      <c r="LN52">
        <v>0</v>
      </c>
    </row>
    <row r="53" spans="1:326" x14ac:dyDescent="0.45">
      <c r="A53" s="3">
        <v>44807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52.788499999999999</v>
      </c>
      <c r="H53" s="1">
        <v>78.897000000000006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38.841999999999999</v>
      </c>
      <c r="R53" s="1">
        <v>0</v>
      </c>
      <c r="S53" s="1">
        <v>0</v>
      </c>
      <c r="T53" s="1">
        <v>0</v>
      </c>
      <c r="U53" s="1">
        <v>0</v>
      </c>
      <c r="V53" s="1">
        <v>179.036</v>
      </c>
      <c r="W53" s="1">
        <v>0</v>
      </c>
      <c r="X53" s="1">
        <v>0</v>
      </c>
      <c r="Y53" s="1">
        <v>0</v>
      </c>
      <c r="Z53" s="1">
        <v>44.441000000000003</v>
      </c>
      <c r="AA53" s="1">
        <v>33.414999999999999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71.910499999999999</v>
      </c>
      <c r="AH53" s="1">
        <v>0</v>
      </c>
      <c r="AI53" s="1">
        <v>85.915999999999997</v>
      </c>
      <c r="AJ53" s="1">
        <v>0</v>
      </c>
      <c r="AK53" s="1">
        <v>33.237000000000002</v>
      </c>
      <c r="AL53" s="1">
        <v>0</v>
      </c>
      <c r="AM53" s="1">
        <v>0</v>
      </c>
      <c r="AN53" s="1">
        <v>0</v>
      </c>
      <c r="AO53" s="1">
        <v>60.674999999999997</v>
      </c>
      <c r="AP53" s="1">
        <v>0</v>
      </c>
      <c r="AQ53" s="1">
        <v>0</v>
      </c>
      <c r="AR53" s="1">
        <v>0</v>
      </c>
      <c r="AS53" s="1">
        <v>66.6755</v>
      </c>
      <c r="AT53" s="1">
        <v>0</v>
      </c>
      <c r="AU53" s="1">
        <v>142.80000000000001</v>
      </c>
      <c r="AV53" s="1">
        <v>0</v>
      </c>
      <c r="AW53" s="1">
        <v>0</v>
      </c>
      <c r="AX53" s="1">
        <v>56.853000000000002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35.172499999999999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40.936</v>
      </c>
      <c r="BO53" s="1">
        <v>0</v>
      </c>
      <c r="BP53" s="1">
        <v>44.185000000000002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54.311999999999998</v>
      </c>
      <c r="BX53" s="1">
        <v>0</v>
      </c>
      <c r="BY53" s="1">
        <v>139.94399999999999</v>
      </c>
      <c r="BZ53" s="1">
        <v>0</v>
      </c>
      <c r="CA53" s="1">
        <v>22.481000000000002</v>
      </c>
      <c r="CB53" s="1">
        <v>0</v>
      </c>
      <c r="CC53" s="1">
        <v>2.202</v>
      </c>
      <c r="CD53" s="1">
        <v>0</v>
      </c>
      <c r="CE53" s="1">
        <v>0</v>
      </c>
      <c r="CF53" s="1">
        <v>0</v>
      </c>
      <c r="CG53" s="1">
        <v>0</v>
      </c>
      <c r="CH53" s="1">
        <v>17.583500000000001</v>
      </c>
      <c r="CI53" s="1">
        <v>0</v>
      </c>
      <c r="CJ53" s="1">
        <v>88.506</v>
      </c>
      <c r="CK53" s="1">
        <v>0</v>
      </c>
      <c r="CL53" s="1">
        <v>0</v>
      </c>
      <c r="CM53" s="1">
        <v>0</v>
      </c>
      <c r="CN53" s="1">
        <v>0</v>
      </c>
      <c r="CO53" s="1">
        <v>1878.7449999999999</v>
      </c>
      <c r="CP53" s="1">
        <v>0</v>
      </c>
      <c r="CQ53" s="1">
        <v>0</v>
      </c>
      <c r="CR53" s="1">
        <v>53.734999999999999</v>
      </c>
      <c r="CS53" s="1">
        <v>22.789000000000001</v>
      </c>
      <c r="CT53" s="1">
        <v>0</v>
      </c>
      <c r="CU53" s="1">
        <v>32.725000000000001</v>
      </c>
      <c r="CV53" s="1">
        <v>0</v>
      </c>
      <c r="CW53" s="1">
        <v>0</v>
      </c>
      <c r="CX53" s="1">
        <v>0</v>
      </c>
      <c r="CY53" s="1">
        <v>0</v>
      </c>
      <c r="CZ53" s="1">
        <v>97.194000000000003</v>
      </c>
      <c r="DA53" s="1">
        <v>0</v>
      </c>
      <c r="DB53" s="1">
        <v>0</v>
      </c>
      <c r="DC53" s="1">
        <v>29.495999999999999</v>
      </c>
      <c r="DD53" s="1">
        <v>99.114999999999995</v>
      </c>
      <c r="DE53" s="1">
        <v>0</v>
      </c>
      <c r="DF53" s="1">
        <v>0</v>
      </c>
      <c r="DG53" s="1">
        <v>0</v>
      </c>
      <c r="DH53" s="1">
        <v>0</v>
      </c>
      <c r="DI53" s="1">
        <v>12.3505</v>
      </c>
      <c r="DJ53" s="1">
        <v>0</v>
      </c>
      <c r="DK53" s="1">
        <v>126.575</v>
      </c>
      <c r="DL53" s="1">
        <v>0</v>
      </c>
      <c r="DM53" s="1">
        <v>0</v>
      </c>
      <c r="DN53" s="1">
        <v>0</v>
      </c>
      <c r="DO53" s="1">
        <v>30.434000000000001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212.15</v>
      </c>
      <c r="EB53" s="1">
        <v>0</v>
      </c>
      <c r="EC53" s="1">
        <v>0</v>
      </c>
      <c r="ED53" s="1">
        <v>25.812999999999999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34.453499999999998</v>
      </c>
      <c r="EK53" s="1">
        <v>0</v>
      </c>
      <c r="EL53" s="1">
        <v>76.844499999999996</v>
      </c>
      <c r="EM53" s="1">
        <v>0</v>
      </c>
      <c r="EN53" s="1">
        <v>204.458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19.992000000000001</v>
      </c>
      <c r="EW53" s="1">
        <v>430.21499999999997</v>
      </c>
      <c r="EX53" s="1">
        <v>0</v>
      </c>
      <c r="EY53" s="1">
        <v>1728.6945000000001</v>
      </c>
      <c r="EZ53" s="1">
        <v>0</v>
      </c>
      <c r="FA53" s="1">
        <v>0</v>
      </c>
      <c r="FB53" s="1">
        <v>0</v>
      </c>
      <c r="FC53" s="1">
        <v>0</v>
      </c>
      <c r="FD53" s="1">
        <v>56.599499999999999</v>
      </c>
      <c r="FE53" s="1">
        <v>0</v>
      </c>
      <c r="FF53" s="1">
        <v>31.259</v>
      </c>
      <c r="FG53" s="1">
        <v>0</v>
      </c>
      <c r="FH53" s="1">
        <v>0</v>
      </c>
      <c r="FI53" s="1">
        <v>0</v>
      </c>
      <c r="FJ53" s="1">
        <v>0</v>
      </c>
      <c r="FK53" s="1">
        <v>32.177999999999997</v>
      </c>
      <c r="FL53" s="1">
        <v>0</v>
      </c>
      <c r="FM53" s="1">
        <v>56.228000000000002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51.350999999999999</v>
      </c>
      <c r="FV53" s="1">
        <v>0</v>
      </c>
      <c r="FW53" s="1">
        <v>0</v>
      </c>
      <c r="FX53" s="1">
        <v>18.841000000000001</v>
      </c>
      <c r="FY53" s="1">
        <v>32.070999999999998</v>
      </c>
      <c r="FZ53" s="1">
        <v>0</v>
      </c>
      <c r="GA53" s="1">
        <v>0</v>
      </c>
      <c r="GB53" s="1">
        <v>14.151999999999999</v>
      </c>
      <c r="GC53" s="1">
        <v>0</v>
      </c>
      <c r="GD53" s="1">
        <v>0</v>
      </c>
      <c r="GE53" s="1">
        <v>160.29249999999999</v>
      </c>
      <c r="GF53" s="1">
        <v>0</v>
      </c>
      <c r="GG53" s="1">
        <v>0</v>
      </c>
      <c r="GH53" s="1">
        <v>0</v>
      </c>
      <c r="GI53" s="1">
        <v>0</v>
      </c>
      <c r="GJ53" s="1">
        <v>38.674999999999997</v>
      </c>
      <c r="GK53" s="1">
        <v>59.214500000000001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81.308999999999997</v>
      </c>
      <c r="GR53" s="1">
        <v>30.499500000000001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830.69299999999998</v>
      </c>
      <c r="GZ53" s="1">
        <v>40.996000000000002</v>
      </c>
      <c r="HA53" s="1">
        <v>14.333500000000001</v>
      </c>
      <c r="HB53" s="1">
        <v>0</v>
      </c>
      <c r="HC53" s="1">
        <v>65.688000000000002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20.349</v>
      </c>
      <c r="HM53" s="1">
        <v>104.83199999999999</v>
      </c>
      <c r="HN53" s="1">
        <v>0</v>
      </c>
      <c r="HO53" s="1">
        <v>41.997</v>
      </c>
      <c r="HP53" s="1">
        <v>65.647999999999996</v>
      </c>
      <c r="HQ53" s="1">
        <v>0</v>
      </c>
      <c r="HR53" s="1">
        <v>0</v>
      </c>
      <c r="HS53" s="1">
        <v>38.343000000000004</v>
      </c>
      <c r="HT53" s="1">
        <v>0</v>
      </c>
      <c r="HU53" s="1">
        <v>69.793999999999997</v>
      </c>
      <c r="HV53" s="1">
        <v>40.000999999999998</v>
      </c>
      <c r="HW53" s="1">
        <v>0</v>
      </c>
      <c r="HX53" s="1">
        <v>39.151000000000003</v>
      </c>
      <c r="HY53" s="1">
        <v>0</v>
      </c>
      <c r="HZ53" s="1">
        <v>0</v>
      </c>
      <c r="IA53" s="1">
        <v>0</v>
      </c>
      <c r="IB53" s="1">
        <v>0</v>
      </c>
      <c r="IC53" s="1">
        <v>1426.0160000000001</v>
      </c>
      <c r="ID53" s="1">
        <v>0</v>
      </c>
      <c r="IE53" s="1">
        <v>0</v>
      </c>
      <c r="IF53" s="1">
        <v>67.215999999999994</v>
      </c>
      <c r="IG53" s="1">
        <v>0</v>
      </c>
      <c r="IH53" s="1">
        <v>38.378</v>
      </c>
      <c r="II53" s="1">
        <v>0</v>
      </c>
      <c r="IJ53" s="1">
        <v>29.988</v>
      </c>
      <c r="IK53" s="1">
        <v>0</v>
      </c>
      <c r="IL53" s="1">
        <v>0</v>
      </c>
      <c r="IM53" s="1">
        <v>0</v>
      </c>
      <c r="IN53" s="1">
        <v>55.96</v>
      </c>
      <c r="IO53" s="1">
        <v>0</v>
      </c>
      <c r="IP53" s="1">
        <v>75.888499999999993</v>
      </c>
      <c r="IQ53" s="1">
        <v>0</v>
      </c>
      <c r="IR53" s="1">
        <v>0</v>
      </c>
      <c r="IS53" s="1">
        <v>47.302999999999997</v>
      </c>
      <c r="IT53" s="1">
        <v>0</v>
      </c>
      <c r="IU53" s="1">
        <v>0</v>
      </c>
      <c r="IV53" s="1">
        <v>0</v>
      </c>
      <c r="IW53" s="1">
        <v>0</v>
      </c>
      <c r="IX53" s="1">
        <v>49.902500000000003</v>
      </c>
      <c r="IY53" s="1">
        <v>0</v>
      </c>
      <c r="IZ53" s="1">
        <v>240.97</v>
      </c>
      <c r="JA53" s="1">
        <v>23.562000000000001</v>
      </c>
      <c r="JB53" s="1">
        <v>35.777999999999999</v>
      </c>
      <c r="JC53" s="1">
        <v>137.58949999999999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47.295000000000002</v>
      </c>
      <c r="JK53" s="1">
        <v>25.766999999999999</v>
      </c>
      <c r="JL53" s="1">
        <v>160.75700000000001</v>
      </c>
      <c r="JM53" s="1">
        <v>0</v>
      </c>
      <c r="JN53" s="1">
        <v>0</v>
      </c>
      <c r="JO53" s="1">
        <v>219.57400000000001</v>
      </c>
      <c r="JP53" s="1">
        <v>0</v>
      </c>
      <c r="JQ53" s="1">
        <v>79.477500000000006</v>
      </c>
      <c r="JR53" s="1">
        <v>0</v>
      </c>
      <c r="JS53" s="1">
        <v>65.078000000000003</v>
      </c>
      <c r="JT53" s="1">
        <v>24.919</v>
      </c>
      <c r="JU53" s="1">
        <v>0</v>
      </c>
      <c r="JV53" s="1">
        <v>0</v>
      </c>
      <c r="JW53" s="1">
        <v>41.811999999999998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35</v>
      </c>
      <c r="KG53" s="1">
        <v>49.271999999999998</v>
      </c>
      <c r="KH53" s="1">
        <v>82.295000000000002</v>
      </c>
      <c r="KI53" s="1">
        <v>0</v>
      </c>
      <c r="KJ53" s="1">
        <v>200.685</v>
      </c>
      <c r="KK53" s="1">
        <v>130.66200000000001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179.60300000000001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260.6225</v>
      </c>
      <c r="KZ53" s="1">
        <v>0</v>
      </c>
      <c r="LA53" s="1">
        <v>0</v>
      </c>
      <c r="LB53" s="1">
        <v>0</v>
      </c>
      <c r="LC53" s="1">
        <v>0</v>
      </c>
      <c r="LD53" s="1">
        <v>92.781499999999994</v>
      </c>
      <c r="LE53" s="1">
        <v>0</v>
      </c>
      <c r="LF53" s="1">
        <v>0</v>
      </c>
      <c r="LG53" s="1">
        <v>0</v>
      </c>
      <c r="LH53" s="1">
        <v>57.465000000000003</v>
      </c>
      <c r="LI53" s="1">
        <v>0</v>
      </c>
      <c r="LJ53" s="1">
        <v>0</v>
      </c>
      <c r="LK53" s="1">
        <v>106.51300000000001</v>
      </c>
      <c r="LL53">
        <v>59.462000000000003</v>
      </c>
      <c r="LM53">
        <v>33.914999999999999</v>
      </c>
      <c r="LN53">
        <v>0</v>
      </c>
    </row>
    <row r="54" spans="1:326" x14ac:dyDescent="0.45">
      <c r="A54" s="3">
        <v>44808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52.788499999999999</v>
      </c>
      <c r="H54" s="1">
        <v>78.897000000000006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40.46</v>
      </c>
      <c r="R54" s="1">
        <v>0</v>
      </c>
      <c r="S54" s="1">
        <v>0</v>
      </c>
      <c r="T54" s="1">
        <v>0</v>
      </c>
      <c r="U54" s="1">
        <v>0</v>
      </c>
      <c r="V54" s="1">
        <v>115.3115</v>
      </c>
      <c r="W54" s="1">
        <v>0</v>
      </c>
      <c r="X54" s="1">
        <v>0</v>
      </c>
      <c r="Y54" s="1">
        <v>0</v>
      </c>
      <c r="Z54" s="1">
        <v>44.441000000000003</v>
      </c>
      <c r="AA54" s="1">
        <v>33.414999999999999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71.910499999999999</v>
      </c>
      <c r="AH54" s="1">
        <v>0</v>
      </c>
      <c r="AI54" s="1">
        <v>85.915999999999997</v>
      </c>
      <c r="AJ54" s="1">
        <v>0</v>
      </c>
      <c r="AK54" s="1">
        <v>33.237000000000002</v>
      </c>
      <c r="AL54" s="1">
        <v>0</v>
      </c>
      <c r="AM54" s="1">
        <v>0</v>
      </c>
      <c r="AN54" s="1">
        <v>0</v>
      </c>
      <c r="AO54" s="1">
        <v>60.674999999999997</v>
      </c>
      <c r="AP54" s="1">
        <v>0</v>
      </c>
      <c r="AQ54" s="1">
        <v>0</v>
      </c>
      <c r="AR54" s="1">
        <v>0</v>
      </c>
      <c r="AS54" s="1">
        <v>66.6755</v>
      </c>
      <c r="AT54" s="1">
        <v>0</v>
      </c>
      <c r="AU54" s="1">
        <v>142.80000000000001</v>
      </c>
      <c r="AV54" s="1">
        <v>0</v>
      </c>
      <c r="AW54" s="1">
        <v>0</v>
      </c>
      <c r="AX54" s="1">
        <v>56.853000000000002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35.172499999999999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40.936</v>
      </c>
      <c r="BO54" s="1">
        <v>0</v>
      </c>
      <c r="BP54" s="1">
        <v>44.185000000000002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54.311999999999998</v>
      </c>
      <c r="BX54" s="1">
        <v>0</v>
      </c>
      <c r="BY54" s="1">
        <v>139.94399999999999</v>
      </c>
      <c r="BZ54" s="1">
        <v>0</v>
      </c>
      <c r="CA54" s="1">
        <v>22.481000000000002</v>
      </c>
      <c r="CB54" s="1">
        <v>0</v>
      </c>
      <c r="CC54" s="1">
        <v>2.202</v>
      </c>
      <c r="CD54" s="1">
        <v>0</v>
      </c>
      <c r="CE54" s="1">
        <v>0</v>
      </c>
      <c r="CF54" s="1">
        <v>0</v>
      </c>
      <c r="CG54" s="1">
        <v>0</v>
      </c>
      <c r="CH54" s="1">
        <v>17.583500000000001</v>
      </c>
      <c r="CI54" s="1">
        <v>0</v>
      </c>
      <c r="CJ54" s="1">
        <v>88.506</v>
      </c>
      <c r="CK54" s="1">
        <v>0</v>
      </c>
      <c r="CL54" s="1">
        <v>0</v>
      </c>
      <c r="CM54" s="1">
        <v>0</v>
      </c>
      <c r="CN54" s="1">
        <v>0</v>
      </c>
      <c r="CO54" s="1">
        <v>1502.66</v>
      </c>
      <c r="CP54" s="1">
        <v>0</v>
      </c>
      <c r="CQ54" s="1">
        <v>0</v>
      </c>
      <c r="CR54" s="1">
        <v>53.734999999999999</v>
      </c>
      <c r="CS54" s="1">
        <v>22.789000000000001</v>
      </c>
      <c r="CT54" s="1">
        <v>0</v>
      </c>
      <c r="CU54" s="1">
        <v>32.725000000000001</v>
      </c>
      <c r="CV54" s="1">
        <v>0</v>
      </c>
      <c r="CW54" s="1">
        <v>0</v>
      </c>
      <c r="CX54" s="1">
        <v>0</v>
      </c>
      <c r="CY54" s="1">
        <v>0</v>
      </c>
      <c r="CZ54" s="1">
        <v>97.194000000000003</v>
      </c>
      <c r="DA54" s="1">
        <v>0</v>
      </c>
      <c r="DB54" s="1">
        <v>0</v>
      </c>
      <c r="DC54" s="1">
        <v>29.495999999999999</v>
      </c>
      <c r="DD54" s="1">
        <v>99.114999999999995</v>
      </c>
      <c r="DE54" s="1">
        <v>0</v>
      </c>
      <c r="DF54" s="1">
        <v>0</v>
      </c>
      <c r="DG54" s="1">
        <v>0</v>
      </c>
      <c r="DH54" s="1">
        <v>0</v>
      </c>
      <c r="DI54" s="1">
        <v>12.3505</v>
      </c>
      <c r="DJ54" s="1">
        <v>0</v>
      </c>
      <c r="DK54" s="1">
        <v>126.575</v>
      </c>
      <c r="DL54" s="1">
        <v>0</v>
      </c>
      <c r="DM54" s="1">
        <v>0</v>
      </c>
      <c r="DN54" s="1">
        <v>0</v>
      </c>
      <c r="DO54" s="1">
        <v>30.434000000000001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1096.136</v>
      </c>
      <c r="EB54" s="1">
        <v>0</v>
      </c>
      <c r="EC54" s="1">
        <v>0</v>
      </c>
      <c r="ED54" s="1">
        <v>25.812999999999999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34.453499999999998</v>
      </c>
      <c r="EK54" s="1">
        <v>0</v>
      </c>
      <c r="EL54" s="1">
        <v>113.437</v>
      </c>
      <c r="EM54" s="1">
        <v>0</v>
      </c>
      <c r="EN54" s="1">
        <v>23.402000000000001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19.992000000000001</v>
      </c>
      <c r="EW54" s="1">
        <v>430.21499999999997</v>
      </c>
      <c r="EX54" s="1">
        <v>0</v>
      </c>
      <c r="EY54" s="1">
        <v>1160.1980000000001</v>
      </c>
      <c r="EZ54" s="1">
        <v>0</v>
      </c>
      <c r="FA54" s="1">
        <v>0</v>
      </c>
      <c r="FB54" s="1">
        <v>0</v>
      </c>
      <c r="FC54" s="1">
        <v>0</v>
      </c>
      <c r="FD54" s="1">
        <v>56.599499999999999</v>
      </c>
      <c r="FE54" s="1">
        <v>0</v>
      </c>
      <c r="FF54" s="1">
        <v>31.259</v>
      </c>
      <c r="FG54" s="1">
        <v>0</v>
      </c>
      <c r="FH54" s="1">
        <v>0</v>
      </c>
      <c r="FI54" s="1">
        <v>0</v>
      </c>
      <c r="FJ54" s="1">
        <v>0</v>
      </c>
      <c r="FK54" s="1">
        <v>32.177999999999997</v>
      </c>
      <c r="FL54" s="1">
        <v>0</v>
      </c>
      <c r="FM54" s="1">
        <v>56.228000000000002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51.350999999999999</v>
      </c>
      <c r="FV54" s="1">
        <v>0</v>
      </c>
      <c r="FW54" s="1">
        <v>0</v>
      </c>
      <c r="FX54" s="1">
        <v>18.841000000000001</v>
      </c>
      <c r="FY54" s="1">
        <v>32.070999999999998</v>
      </c>
      <c r="FZ54" s="1">
        <v>0</v>
      </c>
      <c r="GA54" s="1">
        <v>0</v>
      </c>
      <c r="GB54" s="1">
        <v>14.151999999999999</v>
      </c>
      <c r="GC54" s="1">
        <v>0</v>
      </c>
      <c r="GD54" s="1">
        <v>0</v>
      </c>
      <c r="GE54" s="1">
        <v>160.29249999999999</v>
      </c>
      <c r="GF54" s="1">
        <v>0</v>
      </c>
      <c r="GG54" s="1">
        <v>0</v>
      </c>
      <c r="GH54" s="1">
        <v>0</v>
      </c>
      <c r="GI54" s="1">
        <v>0</v>
      </c>
      <c r="GJ54" s="1">
        <v>38.674999999999997</v>
      </c>
      <c r="GK54" s="1">
        <v>59.214500000000001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81.308999999999997</v>
      </c>
      <c r="GR54" s="1">
        <v>30.499500000000001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830.69299999999998</v>
      </c>
      <c r="GZ54" s="1">
        <v>40.996000000000002</v>
      </c>
      <c r="HA54" s="1">
        <v>14.333500000000001</v>
      </c>
      <c r="HB54" s="1">
        <v>0</v>
      </c>
      <c r="HC54" s="1">
        <v>68.972499999999997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20.349</v>
      </c>
      <c r="HM54" s="1">
        <v>104.83199999999999</v>
      </c>
      <c r="HN54" s="1">
        <v>0</v>
      </c>
      <c r="HO54" s="1">
        <v>41.997</v>
      </c>
      <c r="HP54" s="1">
        <v>65.647999999999996</v>
      </c>
      <c r="HQ54" s="1">
        <v>0</v>
      </c>
      <c r="HR54" s="1">
        <v>0</v>
      </c>
      <c r="HS54" s="1">
        <v>38.343000000000004</v>
      </c>
      <c r="HT54" s="1">
        <v>0</v>
      </c>
      <c r="HU54" s="1">
        <v>69.793999999999997</v>
      </c>
      <c r="HV54" s="1">
        <v>40.000999999999998</v>
      </c>
      <c r="HW54" s="1">
        <v>0</v>
      </c>
      <c r="HX54" s="1">
        <v>39.151000000000003</v>
      </c>
      <c r="HY54" s="1">
        <v>0</v>
      </c>
      <c r="HZ54" s="1">
        <v>0</v>
      </c>
      <c r="IA54" s="1">
        <v>0</v>
      </c>
      <c r="IB54" s="1">
        <v>0</v>
      </c>
      <c r="IC54" s="1">
        <v>1045.654</v>
      </c>
      <c r="ID54" s="1">
        <v>0</v>
      </c>
      <c r="IE54" s="1">
        <v>0</v>
      </c>
      <c r="IF54" s="1">
        <v>67.215999999999994</v>
      </c>
      <c r="IG54" s="1">
        <v>0</v>
      </c>
      <c r="IH54" s="1">
        <v>54.866500000000002</v>
      </c>
      <c r="II54" s="1">
        <v>0</v>
      </c>
      <c r="IJ54" s="1">
        <v>29.988</v>
      </c>
      <c r="IK54" s="1">
        <v>0</v>
      </c>
      <c r="IL54" s="1">
        <v>0</v>
      </c>
      <c r="IM54" s="1">
        <v>0</v>
      </c>
      <c r="IN54" s="1">
        <v>55.96</v>
      </c>
      <c r="IO54" s="1">
        <v>0</v>
      </c>
      <c r="IP54" s="1">
        <v>75.888499999999993</v>
      </c>
      <c r="IQ54" s="1">
        <v>0</v>
      </c>
      <c r="IR54" s="1">
        <v>0</v>
      </c>
      <c r="IS54" s="1">
        <v>47.302999999999997</v>
      </c>
      <c r="IT54" s="1">
        <v>0</v>
      </c>
      <c r="IU54" s="1">
        <v>0</v>
      </c>
      <c r="IV54" s="1">
        <v>0</v>
      </c>
      <c r="IW54" s="1">
        <v>0</v>
      </c>
      <c r="IX54" s="1">
        <v>49.902500000000003</v>
      </c>
      <c r="IY54" s="1">
        <v>0</v>
      </c>
      <c r="IZ54" s="1">
        <v>240.97</v>
      </c>
      <c r="JA54" s="1">
        <v>23.562000000000001</v>
      </c>
      <c r="JB54" s="1">
        <v>37.372999999999998</v>
      </c>
      <c r="JC54" s="1">
        <v>137.58949999999999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47.295000000000002</v>
      </c>
      <c r="JK54" s="1">
        <v>25.766999999999999</v>
      </c>
      <c r="JL54" s="1">
        <v>160.75700000000001</v>
      </c>
      <c r="JM54" s="1">
        <v>0</v>
      </c>
      <c r="JN54" s="1">
        <v>0</v>
      </c>
      <c r="JO54" s="1">
        <v>219.57400000000001</v>
      </c>
      <c r="JP54" s="1">
        <v>0</v>
      </c>
      <c r="JQ54" s="1">
        <v>79.477500000000006</v>
      </c>
      <c r="JR54" s="1">
        <v>0</v>
      </c>
      <c r="JS54" s="1">
        <v>65.078000000000003</v>
      </c>
      <c r="JT54" s="1">
        <v>24.919</v>
      </c>
      <c r="JU54" s="1">
        <v>0</v>
      </c>
      <c r="JV54" s="1">
        <v>0</v>
      </c>
      <c r="JW54" s="1">
        <v>41.811999999999998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35</v>
      </c>
      <c r="KG54" s="1">
        <v>49.271999999999998</v>
      </c>
      <c r="KH54" s="1">
        <v>82.295000000000002</v>
      </c>
      <c r="KI54" s="1">
        <v>0</v>
      </c>
      <c r="KJ54" s="1">
        <v>200.685</v>
      </c>
      <c r="KK54" s="1">
        <v>130.66200000000001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179.60300000000001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260.6225</v>
      </c>
      <c r="KZ54" s="1">
        <v>0</v>
      </c>
      <c r="LA54" s="1">
        <v>0</v>
      </c>
      <c r="LB54" s="1">
        <v>0</v>
      </c>
      <c r="LC54" s="1">
        <v>0</v>
      </c>
      <c r="LD54" s="1">
        <v>92.781499999999994</v>
      </c>
      <c r="LE54" s="1">
        <v>0</v>
      </c>
      <c r="LF54" s="1">
        <v>0</v>
      </c>
      <c r="LG54" s="1">
        <v>0</v>
      </c>
      <c r="LH54" s="1">
        <v>57.465000000000003</v>
      </c>
      <c r="LI54" s="1">
        <v>0</v>
      </c>
      <c r="LJ54" s="1">
        <v>0</v>
      </c>
      <c r="LK54" s="1">
        <v>106.51300000000001</v>
      </c>
      <c r="LL54">
        <v>59.462000000000003</v>
      </c>
      <c r="LM54">
        <v>33.914999999999999</v>
      </c>
      <c r="LN54">
        <v>0</v>
      </c>
    </row>
    <row r="55" spans="1:326" x14ac:dyDescent="0.45">
      <c r="A55" s="3">
        <v>44809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52.788499999999999</v>
      </c>
      <c r="H55" s="1">
        <v>78.897000000000006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40.46</v>
      </c>
      <c r="R55" s="1">
        <v>0</v>
      </c>
      <c r="S55" s="1">
        <v>0</v>
      </c>
      <c r="T55" s="1">
        <v>0</v>
      </c>
      <c r="U55" s="1">
        <v>0</v>
      </c>
      <c r="V55" s="1">
        <v>51.587000000000003</v>
      </c>
      <c r="W55" s="1">
        <v>0</v>
      </c>
      <c r="X55" s="1">
        <v>0</v>
      </c>
      <c r="Y55" s="1">
        <v>0</v>
      </c>
      <c r="Z55" s="1">
        <v>44.441000000000003</v>
      </c>
      <c r="AA55" s="1">
        <v>33.414999999999999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32.732999999999997</v>
      </c>
      <c r="AH55" s="1">
        <v>0</v>
      </c>
      <c r="AI55" s="1">
        <v>85.915999999999997</v>
      </c>
      <c r="AJ55" s="1">
        <v>0</v>
      </c>
      <c r="AK55" s="1">
        <v>33.237000000000002</v>
      </c>
      <c r="AL55" s="1">
        <v>0</v>
      </c>
      <c r="AM55" s="1">
        <v>0</v>
      </c>
      <c r="AN55" s="1">
        <v>0</v>
      </c>
      <c r="AO55" s="1">
        <v>60.674999999999997</v>
      </c>
      <c r="AP55" s="1">
        <v>0</v>
      </c>
      <c r="AQ55" s="1">
        <v>0</v>
      </c>
      <c r="AR55" s="1">
        <v>0</v>
      </c>
      <c r="AS55" s="1">
        <v>66.6755</v>
      </c>
      <c r="AT55" s="1">
        <v>0</v>
      </c>
      <c r="AU55" s="1">
        <v>142.80000000000001</v>
      </c>
      <c r="AV55" s="1">
        <v>0</v>
      </c>
      <c r="AW55" s="1">
        <v>0</v>
      </c>
      <c r="AX55" s="1">
        <v>56.853000000000002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36.235999999999997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40.936</v>
      </c>
      <c r="BO55" s="1">
        <v>0</v>
      </c>
      <c r="BP55" s="1">
        <v>44.185000000000002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54.311999999999998</v>
      </c>
      <c r="BX55" s="1">
        <v>0</v>
      </c>
      <c r="BY55" s="1">
        <v>139.94399999999999</v>
      </c>
      <c r="BZ55" s="1">
        <v>0</v>
      </c>
      <c r="CA55" s="1">
        <v>22.481000000000002</v>
      </c>
      <c r="CB55" s="1">
        <v>0</v>
      </c>
      <c r="CC55" s="1">
        <v>2.202</v>
      </c>
      <c r="CD55" s="1">
        <v>0</v>
      </c>
      <c r="CE55" s="1">
        <v>0</v>
      </c>
      <c r="CF55" s="1">
        <v>0</v>
      </c>
      <c r="CG55" s="1">
        <v>0</v>
      </c>
      <c r="CH55" s="1">
        <v>17.583500000000001</v>
      </c>
      <c r="CI55" s="1">
        <v>0</v>
      </c>
      <c r="CJ55" s="1">
        <v>88.506</v>
      </c>
      <c r="CK55" s="1">
        <v>0</v>
      </c>
      <c r="CL55" s="1">
        <v>0</v>
      </c>
      <c r="CM55" s="1">
        <v>0</v>
      </c>
      <c r="CN55" s="1">
        <v>0</v>
      </c>
      <c r="CO55" s="1">
        <v>3881.723</v>
      </c>
      <c r="CP55" s="1">
        <v>0</v>
      </c>
      <c r="CQ55" s="1">
        <v>0</v>
      </c>
      <c r="CR55" s="1">
        <v>53.734999999999999</v>
      </c>
      <c r="CS55" s="1">
        <v>22.789000000000001</v>
      </c>
      <c r="CT55" s="1">
        <v>0</v>
      </c>
      <c r="CU55" s="1">
        <v>32.725000000000001</v>
      </c>
      <c r="CV55" s="1">
        <v>0</v>
      </c>
      <c r="CW55" s="1">
        <v>0</v>
      </c>
      <c r="CX55" s="1">
        <v>0</v>
      </c>
      <c r="CY55" s="1">
        <v>0</v>
      </c>
      <c r="CZ55" s="1">
        <v>97.194000000000003</v>
      </c>
      <c r="DA55" s="1">
        <v>0</v>
      </c>
      <c r="DB55" s="1">
        <v>0</v>
      </c>
      <c r="DC55" s="1">
        <v>29.495999999999999</v>
      </c>
      <c r="DD55" s="1">
        <v>99.114999999999995</v>
      </c>
      <c r="DE55" s="1">
        <v>0</v>
      </c>
      <c r="DF55" s="1">
        <v>0</v>
      </c>
      <c r="DG55" s="1">
        <v>0</v>
      </c>
      <c r="DH55" s="1">
        <v>0</v>
      </c>
      <c r="DI55" s="1">
        <v>12.3505</v>
      </c>
      <c r="DJ55" s="1">
        <v>0</v>
      </c>
      <c r="DK55" s="1">
        <v>126.575</v>
      </c>
      <c r="DL55" s="1">
        <v>0</v>
      </c>
      <c r="DM55" s="1">
        <v>0</v>
      </c>
      <c r="DN55" s="1">
        <v>0</v>
      </c>
      <c r="DO55" s="1">
        <v>30.434000000000001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587.71400000000006</v>
      </c>
      <c r="EB55" s="1">
        <v>0</v>
      </c>
      <c r="EC55" s="1">
        <v>0</v>
      </c>
      <c r="ED55" s="1">
        <v>25.812999999999999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34.453499999999998</v>
      </c>
      <c r="EK55" s="1">
        <v>0</v>
      </c>
      <c r="EL55" s="1">
        <v>92.686499999999995</v>
      </c>
      <c r="EM55" s="1">
        <v>0</v>
      </c>
      <c r="EN55" s="1">
        <v>28.837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19.992000000000001</v>
      </c>
      <c r="EW55" s="1">
        <v>806.82</v>
      </c>
      <c r="EX55" s="1">
        <v>0</v>
      </c>
      <c r="EY55" s="1">
        <v>1051.518</v>
      </c>
      <c r="EZ55" s="1">
        <v>0</v>
      </c>
      <c r="FA55" s="1">
        <v>0</v>
      </c>
      <c r="FB55" s="1">
        <v>0</v>
      </c>
      <c r="FC55" s="1">
        <v>0</v>
      </c>
      <c r="FD55" s="1">
        <v>56.599499999999999</v>
      </c>
      <c r="FE55" s="1">
        <v>0</v>
      </c>
      <c r="FF55" s="1">
        <v>25.102</v>
      </c>
      <c r="FG55" s="1">
        <v>0</v>
      </c>
      <c r="FH55" s="1">
        <v>0</v>
      </c>
      <c r="FI55" s="1">
        <v>0</v>
      </c>
      <c r="FJ55" s="1">
        <v>0</v>
      </c>
      <c r="FK55" s="1">
        <v>32.177999999999997</v>
      </c>
      <c r="FL55" s="1">
        <v>0</v>
      </c>
      <c r="FM55" s="1">
        <v>56.228000000000002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51.350999999999999</v>
      </c>
      <c r="FV55" s="1">
        <v>0</v>
      </c>
      <c r="FW55" s="1">
        <v>0</v>
      </c>
      <c r="FX55" s="1">
        <v>18.841000000000001</v>
      </c>
      <c r="FY55" s="1">
        <v>32.070999999999998</v>
      </c>
      <c r="FZ55" s="1">
        <v>0</v>
      </c>
      <c r="GA55" s="1">
        <v>0</v>
      </c>
      <c r="GB55" s="1">
        <v>14.151999999999999</v>
      </c>
      <c r="GC55" s="1">
        <v>0</v>
      </c>
      <c r="GD55" s="1">
        <v>0</v>
      </c>
      <c r="GE55" s="1">
        <v>160.29249999999999</v>
      </c>
      <c r="GF55" s="1">
        <v>0</v>
      </c>
      <c r="GG55" s="1">
        <v>0</v>
      </c>
      <c r="GH55" s="1">
        <v>0</v>
      </c>
      <c r="GI55" s="1">
        <v>0</v>
      </c>
      <c r="GJ55" s="1">
        <v>38.674999999999997</v>
      </c>
      <c r="GK55" s="1">
        <v>59.214500000000001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91.421000000000006</v>
      </c>
      <c r="GR55" s="1">
        <v>30.499500000000001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830.69299999999998</v>
      </c>
      <c r="GZ55" s="1">
        <v>40.996000000000002</v>
      </c>
      <c r="HA55" s="1">
        <v>14.333500000000001</v>
      </c>
      <c r="HB55" s="1">
        <v>0</v>
      </c>
      <c r="HC55" s="1">
        <v>68.972499999999997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20.349</v>
      </c>
      <c r="HM55" s="1">
        <v>104.83199999999999</v>
      </c>
      <c r="HN55" s="1">
        <v>0</v>
      </c>
      <c r="HO55" s="1">
        <v>41.997</v>
      </c>
      <c r="HP55" s="1">
        <v>65.647999999999996</v>
      </c>
      <c r="HQ55" s="1">
        <v>0</v>
      </c>
      <c r="HR55" s="1">
        <v>0</v>
      </c>
      <c r="HS55" s="1">
        <v>48.542000000000002</v>
      </c>
      <c r="HT55" s="1">
        <v>0</v>
      </c>
      <c r="HU55" s="1">
        <v>69.793999999999997</v>
      </c>
      <c r="HV55" s="1">
        <v>40.000999999999998</v>
      </c>
      <c r="HW55" s="1">
        <v>0</v>
      </c>
      <c r="HX55" s="1">
        <v>39.151000000000003</v>
      </c>
      <c r="HY55" s="1">
        <v>0</v>
      </c>
      <c r="HZ55" s="1">
        <v>0</v>
      </c>
      <c r="IA55" s="1">
        <v>0</v>
      </c>
      <c r="IB55" s="1">
        <v>0</v>
      </c>
      <c r="IC55" s="1">
        <v>1116.434</v>
      </c>
      <c r="ID55" s="1">
        <v>0</v>
      </c>
      <c r="IE55" s="1">
        <v>0</v>
      </c>
      <c r="IF55" s="1">
        <v>67.215999999999994</v>
      </c>
      <c r="IG55" s="1">
        <v>0</v>
      </c>
      <c r="IH55" s="1">
        <v>54.866500000000002</v>
      </c>
      <c r="II55" s="1">
        <v>0</v>
      </c>
      <c r="IJ55" s="1">
        <v>29.988</v>
      </c>
      <c r="IK55" s="1">
        <v>0</v>
      </c>
      <c r="IL55" s="1">
        <v>0</v>
      </c>
      <c r="IM55" s="1">
        <v>0</v>
      </c>
      <c r="IN55" s="1">
        <v>55.96</v>
      </c>
      <c r="IO55" s="1">
        <v>0</v>
      </c>
      <c r="IP55" s="1">
        <v>75.888499999999993</v>
      </c>
      <c r="IQ55" s="1">
        <v>0</v>
      </c>
      <c r="IR55" s="1">
        <v>0</v>
      </c>
      <c r="IS55" s="1">
        <v>47.302999999999997</v>
      </c>
      <c r="IT55" s="1">
        <v>0</v>
      </c>
      <c r="IU55" s="1">
        <v>0</v>
      </c>
      <c r="IV55" s="1">
        <v>0</v>
      </c>
      <c r="IW55" s="1">
        <v>0</v>
      </c>
      <c r="IX55" s="1">
        <v>49.902500000000003</v>
      </c>
      <c r="IY55" s="1">
        <v>0</v>
      </c>
      <c r="IZ55" s="1">
        <v>240.97</v>
      </c>
      <c r="JA55" s="1">
        <v>23.562000000000001</v>
      </c>
      <c r="JB55" s="1">
        <v>31.904</v>
      </c>
      <c r="JC55" s="1">
        <v>137.58949999999999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47.295000000000002</v>
      </c>
      <c r="JK55" s="1">
        <v>25.766999999999999</v>
      </c>
      <c r="JL55" s="1">
        <v>160.75700000000001</v>
      </c>
      <c r="JM55" s="1">
        <v>0</v>
      </c>
      <c r="JN55" s="1">
        <v>0</v>
      </c>
      <c r="JO55" s="1">
        <v>219.57400000000001</v>
      </c>
      <c r="JP55" s="1">
        <v>0</v>
      </c>
      <c r="JQ55" s="1">
        <v>79.477500000000006</v>
      </c>
      <c r="JR55" s="1">
        <v>0</v>
      </c>
      <c r="JS55" s="1">
        <v>65.078000000000003</v>
      </c>
      <c r="JT55" s="1">
        <v>24.919</v>
      </c>
      <c r="JU55" s="1">
        <v>0</v>
      </c>
      <c r="JV55" s="1">
        <v>0</v>
      </c>
      <c r="JW55" s="1">
        <v>41.225000000000001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35</v>
      </c>
      <c r="KG55" s="1">
        <v>49.271999999999998</v>
      </c>
      <c r="KH55" s="1">
        <v>82.295000000000002</v>
      </c>
      <c r="KI55" s="1">
        <v>0</v>
      </c>
      <c r="KJ55" s="1">
        <v>200.685</v>
      </c>
      <c r="KK55" s="1">
        <v>65.406000000000006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179.60300000000001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260.6225</v>
      </c>
      <c r="KZ55" s="1">
        <v>0</v>
      </c>
      <c r="LA55" s="1">
        <v>0</v>
      </c>
      <c r="LB55" s="1">
        <v>0</v>
      </c>
      <c r="LC55" s="1">
        <v>0</v>
      </c>
      <c r="LD55" s="1">
        <v>90.887</v>
      </c>
      <c r="LE55" s="1">
        <v>0</v>
      </c>
      <c r="LF55" s="1">
        <v>0</v>
      </c>
      <c r="LG55" s="1">
        <v>0</v>
      </c>
      <c r="LH55" s="1">
        <v>78.543000000000006</v>
      </c>
      <c r="LI55" s="1">
        <v>0</v>
      </c>
      <c r="LJ55" s="1">
        <v>0</v>
      </c>
      <c r="LK55" s="1">
        <v>106.51300000000001</v>
      </c>
      <c r="LL55">
        <v>59.462000000000003</v>
      </c>
      <c r="LM55">
        <v>33.914999999999999</v>
      </c>
      <c r="LN55">
        <v>0</v>
      </c>
    </row>
    <row r="56" spans="1:326" x14ac:dyDescent="0.45">
      <c r="A56" s="3">
        <v>44810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35.128999999999998</v>
      </c>
      <c r="H56" s="1">
        <v>78.897000000000006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40.46</v>
      </c>
      <c r="R56" s="1">
        <v>0</v>
      </c>
      <c r="S56" s="1">
        <v>0</v>
      </c>
      <c r="T56" s="1">
        <v>0</v>
      </c>
      <c r="U56" s="1">
        <v>0</v>
      </c>
      <c r="V56" s="1">
        <v>42.482999999999997</v>
      </c>
      <c r="W56" s="1">
        <v>0</v>
      </c>
      <c r="X56" s="1">
        <v>0</v>
      </c>
      <c r="Y56" s="1">
        <v>0</v>
      </c>
      <c r="Z56" s="1">
        <v>44.441000000000003</v>
      </c>
      <c r="AA56" s="1">
        <v>33.414999999999999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79.911500000000004</v>
      </c>
      <c r="AH56" s="1">
        <v>0</v>
      </c>
      <c r="AI56" s="1">
        <v>85.915999999999997</v>
      </c>
      <c r="AJ56" s="1">
        <v>0</v>
      </c>
      <c r="AK56" s="1">
        <v>33.237000000000002</v>
      </c>
      <c r="AL56" s="1">
        <v>0</v>
      </c>
      <c r="AM56" s="1">
        <v>0</v>
      </c>
      <c r="AN56" s="1">
        <v>0</v>
      </c>
      <c r="AO56" s="1">
        <v>94.147000000000006</v>
      </c>
      <c r="AP56" s="1">
        <v>0</v>
      </c>
      <c r="AQ56" s="1">
        <v>0</v>
      </c>
      <c r="AR56" s="1">
        <v>0</v>
      </c>
      <c r="AS56" s="1">
        <v>100.02800000000001</v>
      </c>
      <c r="AT56" s="1">
        <v>0</v>
      </c>
      <c r="AU56" s="1">
        <v>142.80000000000001</v>
      </c>
      <c r="AV56" s="1">
        <v>0</v>
      </c>
      <c r="AW56" s="1">
        <v>0</v>
      </c>
      <c r="AX56" s="1">
        <v>56.853000000000002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95.984999999999999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40.936</v>
      </c>
      <c r="BO56" s="1">
        <v>0</v>
      </c>
      <c r="BP56" s="1">
        <v>44.185000000000002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40.46</v>
      </c>
      <c r="BX56" s="1">
        <v>0</v>
      </c>
      <c r="BY56" s="1">
        <v>139.94399999999999</v>
      </c>
      <c r="BZ56" s="1">
        <v>0</v>
      </c>
      <c r="CA56" s="1">
        <v>22.481000000000002</v>
      </c>
      <c r="CB56" s="1">
        <v>0</v>
      </c>
      <c r="CC56" s="1">
        <v>2.202</v>
      </c>
      <c r="CD56" s="1">
        <v>0</v>
      </c>
      <c r="CE56" s="1">
        <v>0</v>
      </c>
      <c r="CF56" s="1">
        <v>0</v>
      </c>
      <c r="CG56" s="1">
        <v>0</v>
      </c>
      <c r="CH56" s="1">
        <v>17.583500000000001</v>
      </c>
      <c r="CI56" s="1">
        <v>0</v>
      </c>
      <c r="CJ56" s="1">
        <v>88.506</v>
      </c>
      <c r="CK56" s="1">
        <v>0</v>
      </c>
      <c r="CL56" s="1">
        <v>0</v>
      </c>
      <c r="CM56" s="1">
        <v>0</v>
      </c>
      <c r="CN56" s="1">
        <v>0</v>
      </c>
      <c r="CO56" s="1">
        <v>1508.0619999999999</v>
      </c>
      <c r="CP56" s="1">
        <v>0</v>
      </c>
      <c r="CQ56" s="1">
        <v>0</v>
      </c>
      <c r="CR56" s="1">
        <v>53.734999999999999</v>
      </c>
      <c r="CS56" s="1">
        <v>22.789000000000001</v>
      </c>
      <c r="CT56" s="1">
        <v>0</v>
      </c>
      <c r="CU56" s="1">
        <v>32.725000000000001</v>
      </c>
      <c r="CV56" s="1">
        <v>0</v>
      </c>
      <c r="CW56" s="1">
        <v>0</v>
      </c>
      <c r="CX56" s="1">
        <v>0</v>
      </c>
      <c r="CY56" s="1">
        <v>0</v>
      </c>
      <c r="CZ56" s="1">
        <v>97.194000000000003</v>
      </c>
      <c r="DA56" s="1">
        <v>0</v>
      </c>
      <c r="DB56" s="1">
        <v>0</v>
      </c>
      <c r="DC56" s="1">
        <v>29.495999999999999</v>
      </c>
      <c r="DD56" s="1">
        <v>166.05500000000001</v>
      </c>
      <c r="DE56" s="1">
        <v>0</v>
      </c>
      <c r="DF56" s="1">
        <v>0</v>
      </c>
      <c r="DG56" s="1">
        <v>0</v>
      </c>
      <c r="DH56" s="1">
        <v>0</v>
      </c>
      <c r="DI56" s="1">
        <v>12.3505</v>
      </c>
      <c r="DJ56" s="1">
        <v>0</v>
      </c>
      <c r="DK56" s="1">
        <v>126.575</v>
      </c>
      <c r="DL56" s="1">
        <v>0</v>
      </c>
      <c r="DM56" s="1">
        <v>0</v>
      </c>
      <c r="DN56" s="1">
        <v>0</v>
      </c>
      <c r="DO56" s="1">
        <v>30.434000000000001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586.89</v>
      </c>
      <c r="EB56" s="1">
        <v>0</v>
      </c>
      <c r="EC56" s="1">
        <v>0</v>
      </c>
      <c r="ED56" s="1">
        <v>25.812999999999999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34.453499999999998</v>
      </c>
      <c r="EK56" s="1">
        <v>0</v>
      </c>
      <c r="EL56" s="1">
        <v>71.936000000000007</v>
      </c>
      <c r="EM56" s="1">
        <v>0</v>
      </c>
      <c r="EN56" s="1">
        <v>28.837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19.992000000000001</v>
      </c>
      <c r="EW56" s="1">
        <v>1101.943</v>
      </c>
      <c r="EX56" s="1">
        <v>0</v>
      </c>
      <c r="EY56" s="1">
        <v>1649.375</v>
      </c>
      <c r="EZ56" s="1">
        <v>0</v>
      </c>
      <c r="FA56" s="1">
        <v>0</v>
      </c>
      <c r="FB56" s="1">
        <v>0</v>
      </c>
      <c r="FC56" s="1">
        <v>0</v>
      </c>
      <c r="FD56" s="1">
        <v>80.968000000000004</v>
      </c>
      <c r="FE56" s="1">
        <v>0</v>
      </c>
      <c r="FF56" s="1">
        <v>36.231999999999999</v>
      </c>
      <c r="FG56" s="1">
        <v>0</v>
      </c>
      <c r="FH56" s="1">
        <v>0</v>
      </c>
      <c r="FI56" s="1">
        <v>0</v>
      </c>
      <c r="FJ56" s="1">
        <v>0</v>
      </c>
      <c r="FK56" s="1">
        <v>32.177999999999997</v>
      </c>
      <c r="FL56" s="1">
        <v>0</v>
      </c>
      <c r="FM56" s="1">
        <v>56.228000000000002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51.350999999999999</v>
      </c>
      <c r="FV56" s="1">
        <v>0</v>
      </c>
      <c r="FW56" s="1">
        <v>0</v>
      </c>
      <c r="FX56" s="1">
        <v>18.841000000000001</v>
      </c>
      <c r="FY56" s="1">
        <v>32.070999999999998</v>
      </c>
      <c r="FZ56" s="1">
        <v>0</v>
      </c>
      <c r="GA56" s="1">
        <v>0</v>
      </c>
      <c r="GB56" s="1">
        <v>14.151999999999999</v>
      </c>
      <c r="GC56" s="1">
        <v>0</v>
      </c>
      <c r="GD56" s="1">
        <v>0</v>
      </c>
      <c r="GE56" s="1">
        <v>160.29249999999999</v>
      </c>
      <c r="GF56" s="1">
        <v>0</v>
      </c>
      <c r="GG56" s="1">
        <v>0</v>
      </c>
      <c r="GH56" s="1">
        <v>0</v>
      </c>
      <c r="GI56" s="1">
        <v>0</v>
      </c>
      <c r="GJ56" s="1">
        <v>38.674999999999997</v>
      </c>
      <c r="GK56" s="1">
        <v>59.214500000000001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124.407</v>
      </c>
      <c r="GR56" s="1">
        <v>30.499500000000001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830.69299999999998</v>
      </c>
      <c r="GZ56" s="1">
        <v>40.996000000000002</v>
      </c>
      <c r="HA56" s="1">
        <v>14.333500000000001</v>
      </c>
      <c r="HB56" s="1">
        <v>0</v>
      </c>
      <c r="HC56" s="1">
        <v>68.972499999999997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20.349</v>
      </c>
      <c r="HM56" s="1">
        <v>104.83199999999999</v>
      </c>
      <c r="HN56" s="1">
        <v>0</v>
      </c>
      <c r="HO56" s="1">
        <v>41.997</v>
      </c>
      <c r="HP56" s="1">
        <v>65.647999999999996</v>
      </c>
      <c r="HQ56" s="1">
        <v>0</v>
      </c>
      <c r="HR56" s="1">
        <v>0</v>
      </c>
      <c r="HS56" s="1">
        <v>45.881500000000003</v>
      </c>
      <c r="HT56" s="1">
        <v>0</v>
      </c>
      <c r="HU56" s="1">
        <v>69.793999999999997</v>
      </c>
      <c r="HV56" s="1">
        <v>40.000999999999998</v>
      </c>
      <c r="HW56" s="1">
        <v>0</v>
      </c>
      <c r="HX56" s="1">
        <v>39.151000000000003</v>
      </c>
      <c r="HY56" s="1">
        <v>0</v>
      </c>
      <c r="HZ56" s="1">
        <v>0</v>
      </c>
      <c r="IA56" s="1">
        <v>0</v>
      </c>
      <c r="IB56" s="1">
        <v>0</v>
      </c>
      <c r="IC56" s="1">
        <v>974.49699999999996</v>
      </c>
      <c r="ID56" s="1">
        <v>0</v>
      </c>
      <c r="IE56" s="1">
        <v>0</v>
      </c>
      <c r="IF56" s="1">
        <v>67.215999999999994</v>
      </c>
      <c r="IG56" s="1">
        <v>0</v>
      </c>
      <c r="IH56" s="1">
        <v>71.355000000000004</v>
      </c>
      <c r="II56" s="1">
        <v>0</v>
      </c>
      <c r="IJ56" s="1">
        <v>29.988</v>
      </c>
      <c r="IK56" s="1">
        <v>0</v>
      </c>
      <c r="IL56" s="1">
        <v>0</v>
      </c>
      <c r="IM56" s="1">
        <v>0</v>
      </c>
      <c r="IN56" s="1">
        <v>55.96</v>
      </c>
      <c r="IO56" s="1">
        <v>0</v>
      </c>
      <c r="IP56" s="1">
        <v>75.888499999999993</v>
      </c>
      <c r="IQ56" s="1">
        <v>0</v>
      </c>
      <c r="IR56" s="1">
        <v>0</v>
      </c>
      <c r="IS56" s="1">
        <v>47.302999999999997</v>
      </c>
      <c r="IT56" s="1">
        <v>0</v>
      </c>
      <c r="IU56" s="1">
        <v>0</v>
      </c>
      <c r="IV56" s="1">
        <v>0</v>
      </c>
      <c r="IW56" s="1">
        <v>0</v>
      </c>
      <c r="IX56" s="1">
        <v>49.902500000000003</v>
      </c>
      <c r="IY56" s="1">
        <v>0</v>
      </c>
      <c r="IZ56" s="1">
        <v>240.97</v>
      </c>
      <c r="JA56" s="1">
        <v>23.562000000000001</v>
      </c>
      <c r="JB56" s="1">
        <v>42.591999999999999</v>
      </c>
      <c r="JC56" s="1">
        <v>202.11600000000001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47.295000000000002</v>
      </c>
      <c r="JK56" s="1">
        <v>25.766999999999999</v>
      </c>
      <c r="JL56" s="1">
        <v>160.75700000000001</v>
      </c>
      <c r="JM56" s="1">
        <v>0</v>
      </c>
      <c r="JN56" s="1">
        <v>0</v>
      </c>
      <c r="JO56" s="1">
        <v>219.57400000000001</v>
      </c>
      <c r="JP56" s="1">
        <v>0</v>
      </c>
      <c r="JQ56" s="1">
        <v>79.477500000000006</v>
      </c>
      <c r="JR56" s="1">
        <v>0</v>
      </c>
      <c r="JS56" s="1">
        <v>65.078000000000003</v>
      </c>
      <c r="JT56" s="1">
        <v>24.919</v>
      </c>
      <c r="JU56" s="1">
        <v>0</v>
      </c>
      <c r="JV56" s="1">
        <v>0</v>
      </c>
      <c r="JW56" s="1">
        <v>43.664999999999999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35</v>
      </c>
      <c r="KG56" s="1">
        <v>49.271999999999998</v>
      </c>
      <c r="KH56" s="1">
        <v>82.295000000000002</v>
      </c>
      <c r="KI56" s="1">
        <v>0</v>
      </c>
      <c r="KJ56" s="1">
        <v>200.685</v>
      </c>
      <c r="KK56" s="1">
        <v>65.406000000000006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179.60300000000001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260.6225</v>
      </c>
      <c r="KZ56" s="1">
        <v>0</v>
      </c>
      <c r="LA56" s="1">
        <v>0</v>
      </c>
      <c r="LB56" s="1">
        <v>0</v>
      </c>
      <c r="LC56" s="1">
        <v>0</v>
      </c>
      <c r="LD56" s="1">
        <v>83.151499999999999</v>
      </c>
      <c r="LE56" s="1">
        <v>0</v>
      </c>
      <c r="LF56" s="1">
        <v>0</v>
      </c>
      <c r="LG56" s="1">
        <v>0</v>
      </c>
      <c r="LH56" s="1">
        <v>78.353999999999999</v>
      </c>
      <c r="LI56" s="1">
        <v>0</v>
      </c>
      <c r="LJ56" s="1">
        <v>0</v>
      </c>
      <c r="LK56" s="1">
        <v>106.51300000000001</v>
      </c>
      <c r="LL56">
        <v>59.462000000000003</v>
      </c>
      <c r="LM56">
        <v>33.914999999999999</v>
      </c>
      <c r="LN56">
        <v>0</v>
      </c>
    </row>
    <row r="57" spans="1:326" x14ac:dyDescent="0.45">
      <c r="A57" s="3">
        <v>44811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100.995</v>
      </c>
      <c r="H57" s="1">
        <v>78.897000000000006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40.46</v>
      </c>
      <c r="R57" s="1">
        <v>0</v>
      </c>
      <c r="S57" s="1">
        <v>0</v>
      </c>
      <c r="T57" s="1">
        <v>0</v>
      </c>
      <c r="U57" s="1">
        <v>0</v>
      </c>
      <c r="V57" s="1">
        <v>80.414500000000004</v>
      </c>
      <c r="W57" s="1">
        <v>0</v>
      </c>
      <c r="X57" s="1">
        <v>0</v>
      </c>
      <c r="Y57" s="1">
        <v>0</v>
      </c>
      <c r="Z57" s="1">
        <v>44.441000000000003</v>
      </c>
      <c r="AA57" s="1">
        <v>33.414999999999999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127.09</v>
      </c>
      <c r="AH57" s="1">
        <v>0</v>
      </c>
      <c r="AI57" s="1">
        <v>85.915999999999997</v>
      </c>
      <c r="AJ57" s="1">
        <v>0</v>
      </c>
      <c r="AK57" s="1">
        <v>33.237000000000002</v>
      </c>
      <c r="AL57" s="1">
        <v>0</v>
      </c>
      <c r="AM57" s="1">
        <v>0</v>
      </c>
      <c r="AN57" s="1">
        <v>0</v>
      </c>
      <c r="AO57" s="1">
        <v>68.609499999999997</v>
      </c>
      <c r="AP57" s="1">
        <v>0</v>
      </c>
      <c r="AQ57" s="1">
        <v>0</v>
      </c>
      <c r="AR57" s="1">
        <v>0</v>
      </c>
      <c r="AS57" s="1">
        <v>147.87700000000001</v>
      </c>
      <c r="AT57" s="1">
        <v>0</v>
      </c>
      <c r="AU57" s="1">
        <v>142.80000000000001</v>
      </c>
      <c r="AV57" s="1">
        <v>0</v>
      </c>
      <c r="AW57" s="1">
        <v>0</v>
      </c>
      <c r="AX57" s="1">
        <v>56.853000000000002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39.691000000000003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40.936</v>
      </c>
      <c r="BO57" s="1">
        <v>0</v>
      </c>
      <c r="BP57" s="1">
        <v>44.185000000000002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46.41</v>
      </c>
      <c r="BX57" s="1">
        <v>0</v>
      </c>
      <c r="BY57" s="1">
        <v>139.94399999999999</v>
      </c>
      <c r="BZ57" s="1">
        <v>0</v>
      </c>
      <c r="CA57" s="1">
        <v>22.481000000000002</v>
      </c>
      <c r="CB57" s="1">
        <v>0</v>
      </c>
      <c r="CC57" s="1">
        <v>2.202</v>
      </c>
      <c r="CD57" s="1">
        <v>0</v>
      </c>
      <c r="CE57" s="1">
        <v>0</v>
      </c>
      <c r="CF57" s="1">
        <v>0</v>
      </c>
      <c r="CG57" s="1">
        <v>0</v>
      </c>
      <c r="CH57" s="1">
        <v>17.583500000000001</v>
      </c>
      <c r="CI57" s="1">
        <v>0</v>
      </c>
      <c r="CJ57" s="1">
        <v>88.506</v>
      </c>
      <c r="CK57" s="1">
        <v>0</v>
      </c>
      <c r="CL57" s="1">
        <v>0</v>
      </c>
      <c r="CM57" s="1">
        <v>0</v>
      </c>
      <c r="CN57" s="1">
        <v>0</v>
      </c>
      <c r="CO57" s="1">
        <v>950.08</v>
      </c>
      <c r="CP57" s="1">
        <v>0</v>
      </c>
      <c r="CQ57" s="1">
        <v>0</v>
      </c>
      <c r="CR57" s="1">
        <v>53.734999999999999</v>
      </c>
      <c r="CS57" s="1">
        <v>22.789000000000001</v>
      </c>
      <c r="CT57" s="1">
        <v>0</v>
      </c>
      <c r="CU57" s="1">
        <v>32.725000000000001</v>
      </c>
      <c r="CV57" s="1">
        <v>0</v>
      </c>
      <c r="CW57" s="1">
        <v>0</v>
      </c>
      <c r="CX57" s="1">
        <v>0</v>
      </c>
      <c r="CY57" s="1">
        <v>0</v>
      </c>
      <c r="CZ57" s="1">
        <v>97.194000000000003</v>
      </c>
      <c r="DA57" s="1">
        <v>0</v>
      </c>
      <c r="DB57" s="1">
        <v>0</v>
      </c>
      <c r="DC57" s="1">
        <v>29.495999999999999</v>
      </c>
      <c r="DD57" s="1">
        <v>35.784999999999997</v>
      </c>
      <c r="DE57" s="1">
        <v>0</v>
      </c>
      <c r="DF57" s="1">
        <v>0</v>
      </c>
      <c r="DG57" s="1">
        <v>0</v>
      </c>
      <c r="DH57" s="1">
        <v>0</v>
      </c>
      <c r="DI57" s="1">
        <v>12.3505</v>
      </c>
      <c r="DJ57" s="1">
        <v>0</v>
      </c>
      <c r="DK57" s="1">
        <v>126.575</v>
      </c>
      <c r="DL57" s="1">
        <v>0</v>
      </c>
      <c r="DM57" s="1">
        <v>0</v>
      </c>
      <c r="DN57" s="1">
        <v>0</v>
      </c>
      <c r="DO57" s="1">
        <v>30.434000000000001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482.78899999999999</v>
      </c>
      <c r="EB57" s="1">
        <v>0</v>
      </c>
      <c r="EC57" s="1">
        <v>0</v>
      </c>
      <c r="ED57" s="1">
        <v>25.812999999999999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34.453499999999998</v>
      </c>
      <c r="EK57" s="1">
        <v>0</v>
      </c>
      <c r="EL57" s="1">
        <v>164.982</v>
      </c>
      <c r="EM57" s="1">
        <v>0</v>
      </c>
      <c r="EN57" s="1">
        <v>34.271999999999998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19.992000000000001</v>
      </c>
      <c r="EW57" s="1">
        <v>41.381999999999998</v>
      </c>
      <c r="EX57" s="1">
        <v>0</v>
      </c>
      <c r="EY57" s="1">
        <v>847.31100000000004</v>
      </c>
      <c r="EZ57" s="1">
        <v>0</v>
      </c>
      <c r="FA57" s="1">
        <v>0</v>
      </c>
      <c r="FB57" s="1">
        <v>0</v>
      </c>
      <c r="FC57" s="1">
        <v>0</v>
      </c>
      <c r="FD57" s="1">
        <v>57.834000000000003</v>
      </c>
      <c r="FE57" s="1">
        <v>0</v>
      </c>
      <c r="FF57" s="1">
        <v>36.231999999999999</v>
      </c>
      <c r="FG57" s="1">
        <v>0</v>
      </c>
      <c r="FH57" s="1">
        <v>0</v>
      </c>
      <c r="FI57" s="1">
        <v>0</v>
      </c>
      <c r="FJ57" s="1">
        <v>0</v>
      </c>
      <c r="FK57" s="1">
        <v>32.177999999999997</v>
      </c>
      <c r="FL57" s="1">
        <v>0</v>
      </c>
      <c r="FM57" s="1">
        <v>56.228000000000002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51.350999999999999</v>
      </c>
      <c r="FV57" s="1">
        <v>0</v>
      </c>
      <c r="FW57" s="1">
        <v>0</v>
      </c>
      <c r="FX57" s="1">
        <v>18.841000000000001</v>
      </c>
      <c r="FY57" s="1">
        <v>32.070999999999998</v>
      </c>
      <c r="FZ57" s="1">
        <v>0</v>
      </c>
      <c r="GA57" s="1">
        <v>0</v>
      </c>
      <c r="GB57" s="1">
        <v>14.151999999999999</v>
      </c>
      <c r="GC57" s="1">
        <v>0</v>
      </c>
      <c r="GD57" s="1">
        <v>0</v>
      </c>
      <c r="GE57" s="1">
        <v>160.29249999999999</v>
      </c>
      <c r="GF57" s="1">
        <v>0</v>
      </c>
      <c r="GG57" s="1">
        <v>0</v>
      </c>
      <c r="GH57" s="1">
        <v>0</v>
      </c>
      <c r="GI57" s="1">
        <v>0</v>
      </c>
      <c r="GJ57" s="1">
        <v>38.674999999999997</v>
      </c>
      <c r="GK57" s="1">
        <v>80.051000000000002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216.77</v>
      </c>
      <c r="GR57" s="1">
        <v>30.499500000000001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830.69299999999998</v>
      </c>
      <c r="GZ57" s="1">
        <v>40.996000000000002</v>
      </c>
      <c r="HA57" s="1">
        <v>14.333500000000001</v>
      </c>
      <c r="HB57" s="1">
        <v>0</v>
      </c>
      <c r="HC57" s="1">
        <v>72.257000000000005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20.349</v>
      </c>
      <c r="HM57" s="1">
        <v>104.83199999999999</v>
      </c>
      <c r="HN57" s="1">
        <v>0</v>
      </c>
      <c r="HO57" s="1">
        <v>41.997</v>
      </c>
      <c r="HP57" s="1">
        <v>65.647999999999996</v>
      </c>
      <c r="HQ57" s="1">
        <v>0</v>
      </c>
      <c r="HR57" s="1">
        <v>0</v>
      </c>
      <c r="HS57" s="1">
        <v>43.220999999999997</v>
      </c>
      <c r="HT57" s="1">
        <v>0</v>
      </c>
      <c r="HU57" s="1">
        <v>69.793999999999997</v>
      </c>
      <c r="HV57" s="1">
        <v>40.000999999999998</v>
      </c>
      <c r="HW57" s="1">
        <v>0</v>
      </c>
      <c r="HX57" s="1">
        <v>39.151000000000003</v>
      </c>
      <c r="HY57" s="1">
        <v>0</v>
      </c>
      <c r="HZ57" s="1">
        <v>0</v>
      </c>
      <c r="IA57" s="1">
        <v>0</v>
      </c>
      <c r="IB57" s="1">
        <v>0</v>
      </c>
      <c r="IC57" s="1">
        <v>832.56</v>
      </c>
      <c r="ID57" s="1">
        <v>0</v>
      </c>
      <c r="IE57" s="1">
        <v>0</v>
      </c>
      <c r="IF57" s="1">
        <v>67.215999999999994</v>
      </c>
      <c r="IG57" s="1">
        <v>0</v>
      </c>
      <c r="IH57" s="1">
        <v>71.355000000000004</v>
      </c>
      <c r="II57" s="1">
        <v>0</v>
      </c>
      <c r="IJ57" s="1">
        <v>29.988</v>
      </c>
      <c r="IK57" s="1">
        <v>0</v>
      </c>
      <c r="IL57" s="1">
        <v>0</v>
      </c>
      <c r="IM57" s="1">
        <v>0</v>
      </c>
      <c r="IN57" s="1">
        <v>55.96</v>
      </c>
      <c r="IO57" s="1">
        <v>0</v>
      </c>
      <c r="IP57" s="1">
        <v>75.888499999999993</v>
      </c>
      <c r="IQ57" s="1">
        <v>0</v>
      </c>
      <c r="IR57" s="1">
        <v>0</v>
      </c>
      <c r="IS57" s="1">
        <v>47.302999999999997</v>
      </c>
      <c r="IT57" s="1">
        <v>0</v>
      </c>
      <c r="IU57" s="1">
        <v>0</v>
      </c>
      <c r="IV57" s="1">
        <v>0</v>
      </c>
      <c r="IW57" s="1">
        <v>0</v>
      </c>
      <c r="IX57" s="1">
        <v>49.902500000000003</v>
      </c>
      <c r="IY57" s="1">
        <v>0</v>
      </c>
      <c r="IZ57" s="1">
        <v>240.97</v>
      </c>
      <c r="JA57" s="1">
        <v>23.562000000000001</v>
      </c>
      <c r="JB57" s="1">
        <v>42.591999999999999</v>
      </c>
      <c r="JC57" s="1">
        <v>184.3475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47.295000000000002</v>
      </c>
      <c r="JK57" s="1">
        <v>25.766999999999999</v>
      </c>
      <c r="JL57" s="1">
        <v>160.75700000000001</v>
      </c>
      <c r="JM57" s="1">
        <v>0</v>
      </c>
      <c r="JN57" s="1">
        <v>0</v>
      </c>
      <c r="JO57" s="1">
        <v>219.57400000000001</v>
      </c>
      <c r="JP57" s="1">
        <v>0</v>
      </c>
      <c r="JQ57" s="1">
        <v>79.477500000000006</v>
      </c>
      <c r="JR57" s="1">
        <v>0</v>
      </c>
      <c r="JS57" s="1">
        <v>59.5</v>
      </c>
      <c r="JT57" s="1">
        <v>24.919</v>
      </c>
      <c r="JU57" s="1">
        <v>0</v>
      </c>
      <c r="JV57" s="1">
        <v>0</v>
      </c>
      <c r="JW57" s="1">
        <v>43.664999999999999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35</v>
      </c>
      <c r="KG57" s="1">
        <v>49.271999999999998</v>
      </c>
      <c r="KH57" s="1">
        <v>82.295000000000002</v>
      </c>
      <c r="KI57" s="1">
        <v>0</v>
      </c>
      <c r="KJ57" s="1">
        <v>200.685</v>
      </c>
      <c r="KK57" s="1">
        <v>65.406000000000006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179.60300000000001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260.6225</v>
      </c>
      <c r="KZ57" s="1">
        <v>0</v>
      </c>
      <c r="LA57" s="1">
        <v>0</v>
      </c>
      <c r="LB57" s="1">
        <v>0</v>
      </c>
      <c r="LC57" s="1">
        <v>0</v>
      </c>
      <c r="LD57" s="1">
        <v>75.415999999999997</v>
      </c>
      <c r="LE57" s="1">
        <v>0</v>
      </c>
      <c r="LF57" s="1">
        <v>0</v>
      </c>
      <c r="LG57" s="1">
        <v>0</v>
      </c>
      <c r="LH57" s="1">
        <v>78.165000000000006</v>
      </c>
      <c r="LI57" s="1">
        <v>0</v>
      </c>
      <c r="LJ57" s="1">
        <v>0</v>
      </c>
      <c r="LK57" s="1">
        <v>106.51300000000001</v>
      </c>
      <c r="LL57">
        <v>59.462000000000003</v>
      </c>
      <c r="LM57">
        <v>33.914999999999999</v>
      </c>
      <c r="LN57">
        <v>0</v>
      </c>
    </row>
    <row r="58" spans="1:326" x14ac:dyDescent="0.45">
      <c r="A58" s="3">
        <v>44812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79.040000000000006</v>
      </c>
      <c r="H58" s="1">
        <v>78.897000000000006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40.46</v>
      </c>
      <c r="R58" s="1">
        <v>0</v>
      </c>
      <c r="S58" s="1">
        <v>0</v>
      </c>
      <c r="T58" s="1">
        <v>0</v>
      </c>
      <c r="U58" s="1">
        <v>0</v>
      </c>
      <c r="V58" s="1">
        <v>118.346</v>
      </c>
      <c r="W58" s="1">
        <v>0</v>
      </c>
      <c r="X58" s="1">
        <v>0</v>
      </c>
      <c r="Y58" s="1">
        <v>0</v>
      </c>
      <c r="Z58" s="1">
        <v>44.441000000000003</v>
      </c>
      <c r="AA58" s="1">
        <v>33.414999999999999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27.613</v>
      </c>
      <c r="AH58" s="1">
        <v>0</v>
      </c>
      <c r="AI58" s="1">
        <v>85.915999999999997</v>
      </c>
      <c r="AJ58" s="1">
        <v>0</v>
      </c>
      <c r="AK58" s="1">
        <v>33.237000000000002</v>
      </c>
      <c r="AL58" s="1">
        <v>0</v>
      </c>
      <c r="AM58" s="1">
        <v>0</v>
      </c>
      <c r="AN58" s="1">
        <v>0</v>
      </c>
      <c r="AO58" s="1">
        <v>68.609499999999997</v>
      </c>
      <c r="AP58" s="1">
        <v>0</v>
      </c>
      <c r="AQ58" s="1">
        <v>0</v>
      </c>
      <c r="AR58" s="1">
        <v>0</v>
      </c>
      <c r="AS58" s="1">
        <v>9.8800000000000008</v>
      </c>
      <c r="AT58" s="1">
        <v>0</v>
      </c>
      <c r="AU58" s="1">
        <v>142.80000000000001</v>
      </c>
      <c r="AV58" s="1">
        <v>0</v>
      </c>
      <c r="AW58" s="1">
        <v>0</v>
      </c>
      <c r="AX58" s="1">
        <v>56.853000000000002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37.680500000000002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40.936</v>
      </c>
      <c r="BO58" s="1">
        <v>0</v>
      </c>
      <c r="BP58" s="1">
        <v>44.185000000000002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46.41</v>
      </c>
      <c r="BX58" s="1">
        <v>0</v>
      </c>
      <c r="BY58" s="1">
        <v>139.94399999999999</v>
      </c>
      <c r="BZ58" s="1">
        <v>0</v>
      </c>
      <c r="CA58" s="1">
        <v>22.481000000000002</v>
      </c>
      <c r="CB58" s="1">
        <v>0</v>
      </c>
      <c r="CC58" s="1">
        <v>2.202</v>
      </c>
      <c r="CD58" s="1">
        <v>0</v>
      </c>
      <c r="CE58" s="1">
        <v>0</v>
      </c>
      <c r="CF58" s="1">
        <v>0</v>
      </c>
      <c r="CG58" s="1">
        <v>0</v>
      </c>
      <c r="CH58" s="1">
        <v>17.583500000000001</v>
      </c>
      <c r="CI58" s="1">
        <v>0</v>
      </c>
      <c r="CJ58" s="1">
        <v>88.506</v>
      </c>
      <c r="CK58" s="1">
        <v>0</v>
      </c>
      <c r="CL58" s="1">
        <v>0</v>
      </c>
      <c r="CM58" s="1">
        <v>0</v>
      </c>
      <c r="CN58" s="1">
        <v>0</v>
      </c>
      <c r="CO58" s="1">
        <v>1271.414</v>
      </c>
      <c r="CP58" s="1">
        <v>0</v>
      </c>
      <c r="CQ58" s="1">
        <v>0</v>
      </c>
      <c r="CR58" s="1">
        <v>53.734999999999999</v>
      </c>
      <c r="CS58" s="1">
        <v>22.789000000000001</v>
      </c>
      <c r="CT58" s="1">
        <v>0</v>
      </c>
      <c r="CU58" s="1">
        <v>32.725000000000001</v>
      </c>
      <c r="CV58" s="1">
        <v>0</v>
      </c>
      <c r="CW58" s="1">
        <v>0</v>
      </c>
      <c r="CX58" s="1">
        <v>0</v>
      </c>
      <c r="CY58" s="1">
        <v>0</v>
      </c>
      <c r="CZ58" s="1">
        <v>97.194000000000003</v>
      </c>
      <c r="DA58" s="1">
        <v>0</v>
      </c>
      <c r="DB58" s="1">
        <v>0</v>
      </c>
      <c r="DC58" s="1">
        <v>29.495999999999999</v>
      </c>
      <c r="DD58" s="1">
        <v>283.78199999999998</v>
      </c>
      <c r="DE58" s="1">
        <v>0</v>
      </c>
      <c r="DF58" s="1">
        <v>0</v>
      </c>
      <c r="DG58" s="1">
        <v>0</v>
      </c>
      <c r="DH58" s="1">
        <v>0</v>
      </c>
      <c r="DI58" s="1">
        <v>24.216999999999999</v>
      </c>
      <c r="DJ58" s="1">
        <v>0</v>
      </c>
      <c r="DK58" s="1">
        <v>126.575</v>
      </c>
      <c r="DL58" s="1">
        <v>0</v>
      </c>
      <c r="DM58" s="1">
        <v>0</v>
      </c>
      <c r="DN58" s="1">
        <v>0</v>
      </c>
      <c r="DO58" s="1">
        <v>30.434000000000001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785.66300000000001</v>
      </c>
      <c r="EB58" s="1">
        <v>0</v>
      </c>
      <c r="EC58" s="1">
        <v>0</v>
      </c>
      <c r="ED58" s="1">
        <v>25.812999999999999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34.453499999999998</v>
      </c>
      <c r="EK58" s="1">
        <v>0</v>
      </c>
      <c r="EL58" s="1">
        <v>121.142</v>
      </c>
      <c r="EM58" s="1">
        <v>0</v>
      </c>
      <c r="EN58" s="1">
        <v>66.352000000000004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19.992000000000001</v>
      </c>
      <c r="EW58" s="1">
        <v>41.764000000000003</v>
      </c>
      <c r="EX58" s="1">
        <v>0</v>
      </c>
      <c r="EY58" s="1">
        <v>45.247</v>
      </c>
      <c r="EZ58" s="1">
        <v>0</v>
      </c>
      <c r="FA58" s="1">
        <v>0</v>
      </c>
      <c r="FB58" s="1">
        <v>0</v>
      </c>
      <c r="FC58" s="1">
        <v>0</v>
      </c>
      <c r="FD58" s="1">
        <v>34.700000000000003</v>
      </c>
      <c r="FE58" s="1">
        <v>0</v>
      </c>
      <c r="FF58" s="1">
        <v>47.362000000000002</v>
      </c>
      <c r="FG58" s="1">
        <v>0</v>
      </c>
      <c r="FH58" s="1">
        <v>0</v>
      </c>
      <c r="FI58" s="1">
        <v>0</v>
      </c>
      <c r="FJ58" s="1">
        <v>0</v>
      </c>
      <c r="FK58" s="1">
        <v>32.177999999999997</v>
      </c>
      <c r="FL58" s="1">
        <v>0</v>
      </c>
      <c r="FM58" s="1">
        <v>56.228000000000002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51.350999999999999</v>
      </c>
      <c r="FV58" s="1">
        <v>0</v>
      </c>
      <c r="FW58" s="1">
        <v>0</v>
      </c>
      <c r="FX58" s="1">
        <v>18.841000000000001</v>
      </c>
      <c r="FY58" s="1">
        <v>32.070999999999998</v>
      </c>
      <c r="FZ58" s="1">
        <v>0</v>
      </c>
      <c r="GA58" s="1">
        <v>0</v>
      </c>
      <c r="GB58" s="1">
        <v>14.151999999999999</v>
      </c>
      <c r="GC58" s="1">
        <v>0</v>
      </c>
      <c r="GD58" s="1">
        <v>0</v>
      </c>
      <c r="GE58" s="1">
        <v>168.624</v>
      </c>
      <c r="GF58" s="1">
        <v>0</v>
      </c>
      <c r="GG58" s="1">
        <v>0</v>
      </c>
      <c r="GH58" s="1">
        <v>0</v>
      </c>
      <c r="GI58" s="1">
        <v>0</v>
      </c>
      <c r="GJ58" s="1">
        <v>38.674999999999997</v>
      </c>
      <c r="GK58" s="1">
        <v>63.265999999999998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75.477000000000004</v>
      </c>
      <c r="GR58" s="1">
        <v>30.499500000000001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830.69299999999998</v>
      </c>
      <c r="GZ58" s="1">
        <v>40.996000000000002</v>
      </c>
      <c r="HA58" s="1">
        <v>14.333500000000001</v>
      </c>
      <c r="HB58" s="1">
        <v>0</v>
      </c>
      <c r="HC58" s="1">
        <v>53.600999999999999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20.349</v>
      </c>
      <c r="HM58" s="1">
        <v>104.83199999999999</v>
      </c>
      <c r="HN58" s="1">
        <v>0</v>
      </c>
      <c r="HO58" s="1">
        <v>41.997</v>
      </c>
      <c r="HP58" s="1">
        <v>65.647999999999996</v>
      </c>
      <c r="HQ58" s="1">
        <v>0</v>
      </c>
      <c r="HR58" s="1">
        <v>0</v>
      </c>
      <c r="HS58" s="1">
        <v>55.527000000000001</v>
      </c>
      <c r="HT58" s="1">
        <v>0</v>
      </c>
      <c r="HU58" s="1">
        <v>69.793999999999997</v>
      </c>
      <c r="HV58" s="1">
        <v>40.000999999999998</v>
      </c>
      <c r="HW58" s="1">
        <v>0</v>
      </c>
      <c r="HX58" s="1">
        <v>39.151000000000003</v>
      </c>
      <c r="HY58" s="1">
        <v>0</v>
      </c>
      <c r="HZ58" s="1">
        <v>0</v>
      </c>
      <c r="IA58" s="1">
        <v>0</v>
      </c>
      <c r="IB58" s="1">
        <v>0</v>
      </c>
      <c r="IC58" s="1">
        <v>797.36950000000002</v>
      </c>
      <c r="ID58" s="1">
        <v>0</v>
      </c>
      <c r="IE58" s="1">
        <v>0</v>
      </c>
      <c r="IF58" s="1">
        <v>67.215999999999994</v>
      </c>
      <c r="IG58" s="1">
        <v>0</v>
      </c>
      <c r="IH58" s="1">
        <v>71.355000000000004</v>
      </c>
      <c r="II58" s="1">
        <v>0</v>
      </c>
      <c r="IJ58" s="1">
        <v>29.988</v>
      </c>
      <c r="IK58" s="1">
        <v>0</v>
      </c>
      <c r="IL58" s="1">
        <v>0</v>
      </c>
      <c r="IM58" s="1">
        <v>0</v>
      </c>
      <c r="IN58" s="1">
        <v>55.96</v>
      </c>
      <c r="IO58" s="1">
        <v>0</v>
      </c>
      <c r="IP58" s="1">
        <v>75.888499999999993</v>
      </c>
      <c r="IQ58" s="1">
        <v>0</v>
      </c>
      <c r="IR58" s="1">
        <v>0</v>
      </c>
      <c r="IS58" s="1">
        <v>47.302999999999997</v>
      </c>
      <c r="IT58" s="1">
        <v>0</v>
      </c>
      <c r="IU58" s="1">
        <v>0</v>
      </c>
      <c r="IV58" s="1">
        <v>0</v>
      </c>
      <c r="IW58" s="1">
        <v>0</v>
      </c>
      <c r="IX58" s="1">
        <v>49.902500000000003</v>
      </c>
      <c r="IY58" s="1">
        <v>0</v>
      </c>
      <c r="IZ58" s="1">
        <v>240.97</v>
      </c>
      <c r="JA58" s="1">
        <v>23.562000000000001</v>
      </c>
      <c r="JB58" s="1">
        <v>42.591999999999999</v>
      </c>
      <c r="JC58" s="1">
        <v>184.3475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47.295000000000002</v>
      </c>
      <c r="JK58" s="1">
        <v>25.766999999999999</v>
      </c>
      <c r="JL58" s="1">
        <v>160.75700000000001</v>
      </c>
      <c r="JM58" s="1">
        <v>0</v>
      </c>
      <c r="JN58" s="1">
        <v>0</v>
      </c>
      <c r="JO58" s="1">
        <v>219.57400000000001</v>
      </c>
      <c r="JP58" s="1">
        <v>0</v>
      </c>
      <c r="JQ58" s="1">
        <v>79.477500000000006</v>
      </c>
      <c r="JR58" s="1">
        <v>0</v>
      </c>
      <c r="JS58" s="1">
        <v>59.5</v>
      </c>
      <c r="JT58" s="1">
        <v>24.919</v>
      </c>
      <c r="JU58" s="1">
        <v>0</v>
      </c>
      <c r="JV58" s="1">
        <v>0</v>
      </c>
      <c r="JW58" s="1">
        <v>43.664999999999999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35</v>
      </c>
      <c r="KG58" s="1">
        <v>49.271999999999998</v>
      </c>
      <c r="KH58" s="1">
        <v>82.563000000000002</v>
      </c>
      <c r="KI58" s="1">
        <v>0</v>
      </c>
      <c r="KJ58" s="1">
        <v>200.685</v>
      </c>
      <c r="KK58" s="1">
        <v>0.15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179.60300000000001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187.36</v>
      </c>
      <c r="KZ58" s="1">
        <v>0</v>
      </c>
      <c r="LA58" s="1">
        <v>0</v>
      </c>
      <c r="LB58" s="1">
        <v>0</v>
      </c>
      <c r="LC58" s="1">
        <v>0</v>
      </c>
      <c r="LD58" s="1">
        <v>52.4345</v>
      </c>
      <c r="LE58" s="1">
        <v>0</v>
      </c>
      <c r="LF58" s="1">
        <v>0</v>
      </c>
      <c r="LG58" s="1">
        <v>0</v>
      </c>
      <c r="LH58" s="1">
        <v>94.337999999999994</v>
      </c>
      <c r="LI58" s="1">
        <v>0</v>
      </c>
      <c r="LJ58" s="1">
        <v>0</v>
      </c>
      <c r="LK58" s="1">
        <v>106.51300000000001</v>
      </c>
      <c r="LL58">
        <v>59.462000000000003</v>
      </c>
      <c r="LM58">
        <v>33.914999999999999</v>
      </c>
      <c r="LN58">
        <v>0</v>
      </c>
    </row>
    <row r="59" spans="1:326" x14ac:dyDescent="0.45">
      <c r="A59" s="3">
        <v>44813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72.453500000000005</v>
      </c>
      <c r="H59" s="1">
        <v>78.897000000000006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40.46</v>
      </c>
      <c r="R59" s="1">
        <v>0</v>
      </c>
      <c r="S59" s="1">
        <v>0</v>
      </c>
      <c r="T59" s="1">
        <v>0</v>
      </c>
      <c r="U59" s="1">
        <v>0</v>
      </c>
      <c r="V59" s="1">
        <v>80.141499999999994</v>
      </c>
      <c r="W59" s="1">
        <v>0</v>
      </c>
      <c r="X59" s="1">
        <v>0</v>
      </c>
      <c r="Y59" s="1">
        <v>0</v>
      </c>
      <c r="Z59" s="1">
        <v>44.441000000000003</v>
      </c>
      <c r="AA59" s="1">
        <v>33.414999999999999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31.228000000000002</v>
      </c>
      <c r="AH59" s="1">
        <v>0</v>
      </c>
      <c r="AI59" s="1">
        <v>85.915999999999997</v>
      </c>
      <c r="AJ59" s="1">
        <v>0</v>
      </c>
      <c r="AK59" s="1">
        <v>33.237000000000002</v>
      </c>
      <c r="AL59" s="1">
        <v>0</v>
      </c>
      <c r="AM59" s="1">
        <v>0</v>
      </c>
      <c r="AN59" s="1">
        <v>0</v>
      </c>
      <c r="AO59" s="1">
        <v>43.072000000000003</v>
      </c>
      <c r="AP59" s="1">
        <v>0</v>
      </c>
      <c r="AQ59" s="1">
        <v>0</v>
      </c>
      <c r="AR59" s="1">
        <v>0</v>
      </c>
      <c r="AS59" s="1">
        <v>21.256499999999999</v>
      </c>
      <c r="AT59" s="1">
        <v>0</v>
      </c>
      <c r="AU59" s="1">
        <v>142.80000000000001</v>
      </c>
      <c r="AV59" s="1">
        <v>0</v>
      </c>
      <c r="AW59" s="1">
        <v>0</v>
      </c>
      <c r="AX59" s="1">
        <v>56.853000000000002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37.680500000000002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40.936</v>
      </c>
      <c r="BO59" s="1">
        <v>0</v>
      </c>
      <c r="BP59" s="1">
        <v>44.185000000000002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46.41</v>
      </c>
      <c r="BX59" s="1">
        <v>0</v>
      </c>
      <c r="BY59" s="1">
        <v>139.94399999999999</v>
      </c>
      <c r="BZ59" s="1">
        <v>0</v>
      </c>
      <c r="CA59" s="1">
        <v>22.481000000000002</v>
      </c>
      <c r="CB59" s="1">
        <v>0</v>
      </c>
      <c r="CC59" s="1">
        <v>2.202</v>
      </c>
      <c r="CD59" s="1">
        <v>0</v>
      </c>
      <c r="CE59" s="1">
        <v>0</v>
      </c>
      <c r="CF59" s="1">
        <v>0</v>
      </c>
      <c r="CG59" s="1">
        <v>0</v>
      </c>
      <c r="CH59" s="1">
        <v>17.583500000000001</v>
      </c>
      <c r="CI59" s="1">
        <v>0</v>
      </c>
      <c r="CJ59" s="1">
        <v>88.506</v>
      </c>
      <c r="CK59" s="1">
        <v>0</v>
      </c>
      <c r="CL59" s="1">
        <v>0</v>
      </c>
      <c r="CM59" s="1">
        <v>0</v>
      </c>
      <c r="CN59" s="1">
        <v>0</v>
      </c>
      <c r="CO59" s="1">
        <v>517.76800000000003</v>
      </c>
      <c r="CP59" s="1">
        <v>0</v>
      </c>
      <c r="CQ59" s="1">
        <v>0</v>
      </c>
      <c r="CR59" s="1">
        <v>53.734999999999999</v>
      </c>
      <c r="CS59" s="1">
        <v>22.789000000000001</v>
      </c>
      <c r="CT59" s="1">
        <v>0</v>
      </c>
      <c r="CU59" s="1">
        <v>32.725000000000001</v>
      </c>
      <c r="CV59" s="1">
        <v>0</v>
      </c>
      <c r="CW59" s="1">
        <v>0</v>
      </c>
      <c r="CX59" s="1">
        <v>0</v>
      </c>
      <c r="CY59" s="1">
        <v>0</v>
      </c>
      <c r="CZ59" s="1">
        <v>96.509500000000003</v>
      </c>
      <c r="DA59" s="1">
        <v>0</v>
      </c>
      <c r="DB59" s="1">
        <v>0</v>
      </c>
      <c r="DC59" s="1">
        <v>29.495999999999999</v>
      </c>
      <c r="DD59" s="1">
        <v>181.18899999999999</v>
      </c>
      <c r="DE59" s="1">
        <v>0</v>
      </c>
      <c r="DF59" s="1">
        <v>0</v>
      </c>
      <c r="DG59" s="1">
        <v>0</v>
      </c>
      <c r="DH59" s="1">
        <v>0</v>
      </c>
      <c r="DI59" s="1">
        <v>23.996500000000001</v>
      </c>
      <c r="DJ59" s="1">
        <v>0</v>
      </c>
      <c r="DK59" s="1">
        <v>126.575</v>
      </c>
      <c r="DL59" s="1">
        <v>0</v>
      </c>
      <c r="DM59" s="1">
        <v>0</v>
      </c>
      <c r="DN59" s="1">
        <v>0</v>
      </c>
      <c r="DO59" s="1">
        <v>30.434000000000001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533.22900000000004</v>
      </c>
      <c r="EB59" s="1">
        <v>0</v>
      </c>
      <c r="EC59" s="1">
        <v>0</v>
      </c>
      <c r="ED59" s="1">
        <v>25.812999999999999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34.453499999999998</v>
      </c>
      <c r="EK59" s="1">
        <v>0</v>
      </c>
      <c r="EL59" s="1">
        <v>121.142</v>
      </c>
      <c r="EM59" s="1">
        <v>0</v>
      </c>
      <c r="EN59" s="1">
        <v>73.691999999999993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19.992000000000001</v>
      </c>
      <c r="EW59" s="1">
        <v>45.663499999999999</v>
      </c>
      <c r="EX59" s="1">
        <v>0</v>
      </c>
      <c r="EY59" s="1">
        <v>81.831999999999994</v>
      </c>
      <c r="EZ59" s="1">
        <v>0</v>
      </c>
      <c r="FA59" s="1">
        <v>0</v>
      </c>
      <c r="FB59" s="1">
        <v>0</v>
      </c>
      <c r="FC59" s="1">
        <v>0</v>
      </c>
      <c r="FD59" s="1">
        <v>42.840499999999999</v>
      </c>
      <c r="FE59" s="1">
        <v>0</v>
      </c>
      <c r="FF59" s="1">
        <v>39.049999999999997</v>
      </c>
      <c r="FG59" s="1">
        <v>0</v>
      </c>
      <c r="FH59" s="1">
        <v>0</v>
      </c>
      <c r="FI59" s="1">
        <v>0</v>
      </c>
      <c r="FJ59" s="1">
        <v>0</v>
      </c>
      <c r="FK59" s="1">
        <v>32.177999999999997</v>
      </c>
      <c r="FL59" s="1">
        <v>0</v>
      </c>
      <c r="FM59" s="1">
        <v>56.228000000000002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51.350999999999999</v>
      </c>
      <c r="FV59" s="1">
        <v>0</v>
      </c>
      <c r="FW59" s="1">
        <v>0</v>
      </c>
      <c r="FX59" s="1">
        <v>18.841000000000001</v>
      </c>
      <c r="FY59" s="1">
        <v>32.070999999999998</v>
      </c>
      <c r="FZ59" s="1">
        <v>0</v>
      </c>
      <c r="GA59" s="1">
        <v>0</v>
      </c>
      <c r="GB59" s="1">
        <v>14.151999999999999</v>
      </c>
      <c r="GC59" s="1">
        <v>0</v>
      </c>
      <c r="GD59" s="1">
        <v>0</v>
      </c>
      <c r="GE59" s="1">
        <v>107.5635</v>
      </c>
      <c r="GF59" s="1">
        <v>0</v>
      </c>
      <c r="GG59" s="1">
        <v>0</v>
      </c>
      <c r="GH59" s="1">
        <v>0</v>
      </c>
      <c r="GI59" s="1">
        <v>0</v>
      </c>
      <c r="GJ59" s="1">
        <v>38.674999999999997</v>
      </c>
      <c r="GK59" s="1">
        <v>63.265999999999998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96.859499999999997</v>
      </c>
      <c r="GR59" s="1">
        <v>30.499500000000001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830.69299999999998</v>
      </c>
      <c r="GZ59" s="1">
        <v>40.996000000000002</v>
      </c>
      <c r="HA59" s="1">
        <v>14.333500000000001</v>
      </c>
      <c r="HB59" s="1">
        <v>0</v>
      </c>
      <c r="HC59" s="1">
        <v>64.023499999999999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20.349</v>
      </c>
      <c r="HM59" s="1">
        <v>104.83199999999999</v>
      </c>
      <c r="HN59" s="1">
        <v>0</v>
      </c>
      <c r="HO59" s="1">
        <v>41.997</v>
      </c>
      <c r="HP59" s="1">
        <v>65.647999999999996</v>
      </c>
      <c r="HQ59" s="1">
        <v>0</v>
      </c>
      <c r="HR59" s="1">
        <v>0</v>
      </c>
      <c r="HS59" s="1">
        <v>55.527000000000001</v>
      </c>
      <c r="HT59" s="1">
        <v>0</v>
      </c>
      <c r="HU59" s="1">
        <v>69.793999999999997</v>
      </c>
      <c r="HV59" s="1">
        <v>40.000999999999998</v>
      </c>
      <c r="HW59" s="1">
        <v>0</v>
      </c>
      <c r="HX59" s="1">
        <v>39.151000000000003</v>
      </c>
      <c r="HY59" s="1">
        <v>0</v>
      </c>
      <c r="HZ59" s="1">
        <v>0</v>
      </c>
      <c r="IA59" s="1">
        <v>0</v>
      </c>
      <c r="IB59" s="1">
        <v>0</v>
      </c>
      <c r="IC59" s="1">
        <v>797.36950000000002</v>
      </c>
      <c r="ID59" s="1">
        <v>0</v>
      </c>
      <c r="IE59" s="1">
        <v>0</v>
      </c>
      <c r="IF59" s="1">
        <v>67.215999999999994</v>
      </c>
      <c r="IG59" s="1">
        <v>0</v>
      </c>
      <c r="IH59" s="1">
        <v>71.355000000000004</v>
      </c>
      <c r="II59" s="1">
        <v>0</v>
      </c>
      <c r="IJ59" s="1">
        <v>29.988</v>
      </c>
      <c r="IK59" s="1">
        <v>0</v>
      </c>
      <c r="IL59" s="1">
        <v>0</v>
      </c>
      <c r="IM59" s="1">
        <v>0</v>
      </c>
      <c r="IN59" s="1">
        <v>55.96</v>
      </c>
      <c r="IO59" s="1">
        <v>0</v>
      </c>
      <c r="IP59" s="1">
        <v>75.888499999999993</v>
      </c>
      <c r="IQ59" s="1">
        <v>0</v>
      </c>
      <c r="IR59" s="1">
        <v>0</v>
      </c>
      <c r="IS59" s="1">
        <v>47.302999999999997</v>
      </c>
      <c r="IT59" s="1">
        <v>0</v>
      </c>
      <c r="IU59" s="1">
        <v>0</v>
      </c>
      <c r="IV59" s="1">
        <v>0</v>
      </c>
      <c r="IW59" s="1">
        <v>0</v>
      </c>
      <c r="IX59" s="1">
        <v>49.902500000000003</v>
      </c>
      <c r="IY59" s="1">
        <v>0</v>
      </c>
      <c r="IZ59" s="1">
        <v>240.97</v>
      </c>
      <c r="JA59" s="1">
        <v>23.562000000000001</v>
      </c>
      <c r="JB59" s="1">
        <v>42.591999999999999</v>
      </c>
      <c r="JC59" s="1">
        <v>184.3475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47.295000000000002</v>
      </c>
      <c r="JK59" s="1">
        <v>25.766999999999999</v>
      </c>
      <c r="JL59" s="1">
        <v>160.75700000000001</v>
      </c>
      <c r="JM59" s="1">
        <v>0</v>
      </c>
      <c r="JN59" s="1">
        <v>0</v>
      </c>
      <c r="JO59" s="1">
        <v>219.57400000000001</v>
      </c>
      <c r="JP59" s="1">
        <v>0</v>
      </c>
      <c r="JQ59" s="1">
        <v>79.477500000000006</v>
      </c>
      <c r="JR59" s="1">
        <v>0</v>
      </c>
      <c r="JS59" s="1">
        <v>59.5</v>
      </c>
      <c r="JT59" s="1">
        <v>24.919</v>
      </c>
      <c r="JU59" s="1">
        <v>0</v>
      </c>
      <c r="JV59" s="1">
        <v>0</v>
      </c>
      <c r="JW59" s="1">
        <v>43.664999999999999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35</v>
      </c>
      <c r="KG59" s="1">
        <v>49.271999999999998</v>
      </c>
      <c r="KH59" s="1">
        <v>55.167999999999999</v>
      </c>
      <c r="KI59" s="1">
        <v>0</v>
      </c>
      <c r="KJ59" s="1">
        <v>200.685</v>
      </c>
      <c r="KK59" s="1">
        <v>0.1555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179.60300000000001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152.08199999999999</v>
      </c>
      <c r="KZ59" s="1">
        <v>0</v>
      </c>
      <c r="LA59" s="1">
        <v>0</v>
      </c>
      <c r="LB59" s="1">
        <v>0</v>
      </c>
      <c r="LC59" s="1">
        <v>0</v>
      </c>
      <c r="LD59" s="1">
        <v>52.4345</v>
      </c>
      <c r="LE59" s="1">
        <v>0</v>
      </c>
      <c r="LF59" s="1">
        <v>0</v>
      </c>
      <c r="LG59" s="1">
        <v>0</v>
      </c>
      <c r="LH59" s="1">
        <v>74.122500000000002</v>
      </c>
      <c r="LI59" s="1">
        <v>0</v>
      </c>
      <c r="LJ59" s="1">
        <v>0</v>
      </c>
      <c r="LK59" s="1">
        <v>115.453</v>
      </c>
      <c r="LL59">
        <v>59.462000000000003</v>
      </c>
      <c r="LM59">
        <v>33.914999999999999</v>
      </c>
      <c r="LN59">
        <v>0</v>
      </c>
    </row>
    <row r="60" spans="1:326" x14ac:dyDescent="0.45">
      <c r="A60" s="3">
        <v>44814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72.453500000000005</v>
      </c>
      <c r="H60" s="1">
        <v>78.897000000000006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40.46</v>
      </c>
      <c r="R60" s="1">
        <v>0</v>
      </c>
      <c r="S60" s="1">
        <v>0</v>
      </c>
      <c r="T60" s="1">
        <v>0</v>
      </c>
      <c r="U60" s="1">
        <v>0</v>
      </c>
      <c r="V60" s="1">
        <v>41.936999999999998</v>
      </c>
      <c r="W60" s="1">
        <v>0</v>
      </c>
      <c r="X60" s="1">
        <v>0</v>
      </c>
      <c r="Y60" s="1">
        <v>0</v>
      </c>
      <c r="Z60" s="1">
        <v>44.441000000000003</v>
      </c>
      <c r="AA60" s="1">
        <v>33.414999999999999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31.228000000000002</v>
      </c>
      <c r="AH60" s="1">
        <v>0</v>
      </c>
      <c r="AI60" s="1">
        <v>85.915999999999997</v>
      </c>
      <c r="AJ60" s="1">
        <v>0</v>
      </c>
      <c r="AK60" s="1">
        <v>33.237000000000002</v>
      </c>
      <c r="AL60" s="1">
        <v>0</v>
      </c>
      <c r="AM60" s="1">
        <v>0</v>
      </c>
      <c r="AN60" s="1">
        <v>0</v>
      </c>
      <c r="AO60" s="1">
        <v>111.8395</v>
      </c>
      <c r="AP60" s="1">
        <v>0</v>
      </c>
      <c r="AQ60" s="1">
        <v>0</v>
      </c>
      <c r="AR60" s="1">
        <v>0</v>
      </c>
      <c r="AS60" s="1">
        <v>21.256499999999999</v>
      </c>
      <c r="AT60" s="1">
        <v>0</v>
      </c>
      <c r="AU60" s="1">
        <v>142.80000000000001</v>
      </c>
      <c r="AV60" s="1">
        <v>0</v>
      </c>
      <c r="AW60" s="1">
        <v>0</v>
      </c>
      <c r="AX60" s="1">
        <v>56.853000000000002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37.680500000000002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40.936</v>
      </c>
      <c r="BO60" s="1">
        <v>0</v>
      </c>
      <c r="BP60" s="1">
        <v>44.185000000000002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46.41</v>
      </c>
      <c r="BX60" s="1">
        <v>0</v>
      </c>
      <c r="BY60" s="1">
        <v>139.94399999999999</v>
      </c>
      <c r="BZ60" s="1">
        <v>0</v>
      </c>
      <c r="CA60" s="1">
        <v>22.481000000000002</v>
      </c>
      <c r="CB60" s="1">
        <v>0</v>
      </c>
      <c r="CC60" s="1">
        <v>2.202</v>
      </c>
      <c r="CD60" s="1">
        <v>0</v>
      </c>
      <c r="CE60" s="1">
        <v>0</v>
      </c>
      <c r="CF60" s="1">
        <v>0</v>
      </c>
      <c r="CG60" s="1">
        <v>0</v>
      </c>
      <c r="CH60" s="1">
        <v>17.583500000000001</v>
      </c>
      <c r="CI60" s="1">
        <v>0</v>
      </c>
      <c r="CJ60" s="1">
        <v>88.506</v>
      </c>
      <c r="CK60" s="1">
        <v>0</v>
      </c>
      <c r="CL60" s="1">
        <v>0</v>
      </c>
      <c r="CM60" s="1">
        <v>0</v>
      </c>
      <c r="CN60" s="1">
        <v>0</v>
      </c>
      <c r="CO60" s="1">
        <v>1457.7940000000001</v>
      </c>
      <c r="CP60" s="1">
        <v>0</v>
      </c>
      <c r="CQ60" s="1">
        <v>0</v>
      </c>
      <c r="CR60" s="1">
        <v>53.734999999999999</v>
      </c>
      <c r="CS60" s="1">
        <v>22.789000000000001</v>
      </c>
      <c r="CT60" s="1">
        <v>0</v>
      </c>
      <c r="CU60" s="1">
        <v>32.725000000000001</v>
      </c>
      <c r="CV60" s="1">
        <v>0</v>
      </c>
      <c r="CW60" s="1">
        <v>0</v>
      </c>
      <c r="CX60" s="1">
        <v>0</v>
      </c>
      <c r="CY60" s="1">
        <v>0</v>
      </c>
      <c r="CZ60" s="1">
        <v>96.509500000000003</v>
      </c>
      <c r="DA60" s="1">
        <v>0</v>
      </c>
      <c r="DB60" s="1">
        <v>0</v>
      </c>
      <c r="DC60" s="1">
        <v>29.495999999999999</v>
      </c>
      <c r="DD60" s="1">
        <v>155.905</v>
      </c>
      <c r="DE60" s="1">
        <v>0</v>
      </c>
      <c r="DF60" s="1">
        <v>0</v>
      </c>
      <c r="DG60" s="1">
        <v>0</v>
      </c>
      <c r="DH60" s="1">
        <v>0</v>
      </c>
      <c r="DI60" s="1">
        <v>23.996500000000001</v>
      </c>
      <c r="DJ60" s="1">
        <v>0</v>
      </c>
      <c r="DK60" s="1">
        <v>126.575</v>
      </c>
      <c r="DL60" s="1">
        <v>0</v>
      </c>
      <c r="DM60" s="1">
        <v>0</v>
      </c>
      <c r="DN60" s="1">
        <v>0</v>
      </c>
      <c r="DO60" s="1">
        <v>30.434000000000001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511.279</v>
      </c>
      <c r="EB60" s="1">
        <v>0</v>
      </c>
      <c r="EC60" s="1">
        <v>0</v>
      </c>
      <c r="ED60" s="1">
        <v>25.812999999999999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34.453499999999998</v>
      </c>
      <c r="EK60" s="1">
        <v>0</v>
      </c>
      <c r="EL60" s="1">
        <v>77.302000000000007</v>
      </c>
      <c r="EM60" s="1">
        <v>0</v>
      </c>
      <c r="EN60" s="1">
        <v>73.691999999999993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19.992000000000001</v>
      </c>
      <c r="EW60" s="1">
        <v>45.663499999999999</v>
      </c>
      <c r="EX60" s="1">
        <v>0</v>
      </c>
      <c r="EY60" s="1">
        <v>81.831999999999994</v>
      </c>
      <c r="EZ60" s="1">
        <v>0</v>
      </c>
      <c r="FA60" s="1">
        <v>0</v>
      </c>
      <c r="FB60" s="1">
        <v>0</v>
      </c>
      <c r="FC60" s="1">
        <v>0</v>
      </c>
      <c r="FD60" s="1">
        <v>42.840499999999999</v>
      </c>
      <c r="FE60" s="1">
        <v>0</v>
      </c>
      <c r="FF60" s="1">
        <v>39.049999999999997</v>
      </c>
      <c r="FG60" s="1">
        <v>0</v>
      </c>
      <c r="FH60" s="1">
        <v>0</v>
      </c>
      <c r="FI60" s="1">
        <v>0</v>
      </c>
      <c r="FJ60" s="1">
        <v>0</v>
      </c>
      <c r="FK60" s="1">
        <v>32.177999999999997</v>
      </c>
      <c r="FL60" s="1">
        <v>0</v>
      </c>
      <c r="FM60" s="1">
        <v>56.228000000000002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51.350999999999999</v>
      </c>
      <c r="FV60" s="1">
        <v>0</v>
      </c>
      <c r="FW60" s="1">
        <v>0</v>
      </c>
      <c r="FX60" s="1">
        <v>18.841000000000001</v>
      </c>
      <c r="FY60" s="1">
        <v>32.070999999999998</v>
      </c>
      <c r="FZ60" s="1">
        <v>0</v>
      </c>
      <c r="GA60" s="1">
        <v>0</v>
      </c>
      <c r="GB60" s="1">
        <v>14.151999999999999</v>
      </c>
      <c r="GC60" s="1">
        <v>0</v>
      </c>
      <c r="GD60" s="1">
        <v>0</v>
      </c>
      <c r="GE60" s="1">
        <v>107.5635</v>
      </c>
      <c r="GF60" s="1">
        <v>0</v>
      </c>
      <c r="GG60" s="1">
        <v>0</v>
      </c>
      <c r="GH60" s="1">
        <v>0</v>
      </c>
      <c r="GI60" s="1">
        <v>0</v>
      </c>
      <c r="GJ60" s="1">
        <v>38.674999999999997</v>
      </c>
      <c r="GK60" s="1">
        <v>63.265999999999998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96.859499999999997</v>
      </c>
      <c r="GR60" s="1">
        <v>30.499500000000001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830.69299999999998</v>
      </c>
      <c r="GZ60" s="1">
        <v>40.996000000000002</v>
      </c>
      <c r="HA60" s="1">
        <v>14.333500000000001</v>
      </c>
      <c r="HB60" s="1">
        <v>0</v>
      </c>
      <c r="HC60" s="1">
        <v>64.023499999999999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20.349</v>
      </c>
      <c r="HM60" s="1">
        <v>98.543999999999997</v>
      </c>
      <c r="HN60" s="1">
        <v>0</v>
      </c>
      <c r="HO60" s="1">
        <v>41.997</v>
      </c>
      <c r="HP60" s="1">
        <v>65.647999999999996</v>
      </c>
      <c r="HQ60" s="1">
        <v>0</v>
      </c>
      <c r="HR60" s="1">
        <v>0</v>
      </c>
      <c r="HS60" s="1">
        <v>55.527000000000001</v>
      </c>
      <c r="HT60" s="1">
        <v>0</v>
      </c>
      <c r="HU60" s="1">
        <v>69.793999999999997</v>
      </c>
      <c r="HV60" s="1">
        <v>40.000999999999998</v>
      </c>
      <c r="HW60" s="1">
        <v>0</v>
      </c>
      <c r="HX60" s="1">
        <v>39.151000000000003</v>
      </c>
      <c r="HY60" s="1">
        <v>0</v>
      </c>
      <c r="HZ60" s="1">
        <v>0</v>
      </c>
      <c r="IA60" s="1">
        <v>0</v>
      </c>
      <c r="IB60" s="1">
        <v>0</v>
      </c>
      <c r="IC60" s="1">
        <v>762.17899999999997</v>
      </c>
      <c r="ID60" s="1">
        <v>0</v>
      </c>
      <c r="IE60" s="1">
        <v>0</v>
      </c>
      <c r="IF60" s="1">
        <v>67.215999999999994</v>
      </c>
      <c r="IG60" s="1">
        <v>0</v>
      </c>
      <c r="IH60" s="1">
        <v>71.355000000000004</v>
      </c>
      <c r="II60" s="1">
        <v>0</v>
      </c>
      <c r="IJ60" s="1">
        <v>29.988</v>
      </c>
      <c r="IK60" s="1">
        <v>0</v>
      </c>
      <c r="IL60" s="1">
        <v>0</v>
      </c>
      <c r="IM60" s="1">
        <v>0</v>
      </c>
      <c r="IN60" s="1">
        <v>55.96</v>
      </c>
      <c r="IO60" s="1">
        <v>0</v>
      </c>
      <c r="IP60" s="1">
        <v>75.888499999999993</v>
      </c>
      <c r="IQ60" s="1">
        <v>0</v>
      </c>
      <c r="IR60" s="1">
        <v>0</v>
      </c>
      <c r="IS60" s="1">
        <v>47.302999999999997</v>
      </c>
      <c r="IT60" s="1">
        <v>0</v>
      </c>
      <c r="IU60" s="1">
        <v>0</v>
      </c>
      <c r="IV60" s="1">
        <v>0</v>
      </c>
      <c r="IW60" s="1">
        <v>0</v>
      </c>
      <c r="IX60" s="1">
        <v>49.902500000000003</v>
      </c>
      <c r="IY60" s="1">
        <v>0</v>
      </c>
      <c r="IZ60" s="1">
        <v>240.97</v>
      </c>
      <c r="JA60" s="1">
        <v>23.562000000000001</v>
      </c>
      <c r="JB60" s="1">
        <v>42.591999999999999</v>
      </c>
      <c r="JC60" s="1">
        <v>184.3475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47.295000000000002</v>
      </c>
      <c r="JK60" s="1">
        <v>25.766999999999999</v>
      </c>
      <c r="JL60" s="1">
        <v>160.75700000000001</v>
      </c>
      <c r="JM60" s="1">
        <v>0</v>
      </c>
      <c r="JN60" s="1">
        <v>0</v>
      </c>
      <c r="JO60" s="1">
        <v>219.57400000000001</v>
      </c>
      <c r="JP60" s="1">
        <v>0</v>
      </c>
      <c r="JQ60" s="1">
        <v>79.477500000000006</v>
      </c>
      <c r="JR60" s="1">
        <v>0</v>
      </c>
      <c r="JS60" s="1">
        <v>59.5</v>
      </c>
      <c r="JT60" s="1">
        <v>24.919</v>
      </c>
      <c r="JU60" s="1">
        <v>0</v>
      </c>
      <c r="JV60" s="1">
        <v>0</v>
      </c>
      <c r="JW60" s="1">
        <v>43.664999999999999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35</v>
      </c>
      <c r="KG60" s="1">
        <v>49.271999999999998</v>
      </c>
      <c r="KH60" s="1">
        <v>48.634999999999998</v>
      </c>
      <c r="KI60" s="1">
        <v>0</v>
      </c>
      <c r="KJ60" s="1">
        <v>200.685</v>
      </c>
      <c r="KK60" s="1">
        <v>0.1555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179.60300000000001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152.08199999999999</v>
      </c>
      <c r="KZ60" s="1">
        <v>0</v>
      </c>
      <c r="LA60" s="1">
        <v>0</v>
      </c>
      <c r="LB60" s="1">
        <v>0</v>
      </c>
      <c r="LC60" s="1">
        <v>0</v>
      </c>
      <c r="LD60" s="1">
        <v>52.4345</v>
      </c>
      <c r="LE60" s="1">
        <v>0</v>
      </c>
      <c r="LF60" s="1">
        <v>0</v>
      </c>
      <c r="LG60" s="1">
        <v>0</v>
      </c>
      <c r="LH60" s="1">
        <v>53.906999999999996</v>
      </c>
      <c r="LI60" s="1">
        <v>0</v>
      </c>
      <c r="LJ60" s="1">
        <v>0</v>
      </c>
      <c r="LK60" s="1">
        <v>77.078000000000003</v>
      </c>
      <c r="LL60">
        <v>59.462000000000003</v>
      </c>
      <c r="LM60">
        <v>33.914999999999999</v>
      </c>
      <c r="LN60">
        <v>0</v>
      </c>
    </row>
    <row r="61" spans="1:326" x14ac:dyDescent="0.45">
      <c r="A61" s="3">
        <v>44815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72.453500000000005</v>
      </c>
      <c r="H61" s="1">
        <v>78.897000000000006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40.46</v>
      </c>
      <c r="R61" s="1">
        <v>0</v>
      </c>
      <c r="S61" s="1">
        <v>0</v>
      </c>
      <c r="T61" s="1">
        <v>0</v>
      </c>
      <c r="U61" s="1">
        <v>0</v>
      </c>
      <c r="V61" s="1">
        <v>36.414000000000001</v>
      </c>
      <c r="W61" s="1">
        <v>0</v>
      </c>
      <c r="X61" s="1">
        <v>0</v>
      </c>
      <c r="Y61" s="1">
        <v>0</v>
      </c>
      <c r="Z61" s="1">
        <v>44.441000000000003</v>
      </c>
      <c r="AA61" s="1">
        <v>33.414999999999999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34.843000000000004</v>
      </c>
      <c r="AH61" s="1">
        <v>0</v>
      </c>
      <c r="AI61" s="1">
        <v>85.915999999999997</v>
      </c>
      <c r="AJ61" s="1">
        <v>0</v>
      </c>
      <c r="AK61" s="1">
        <v>33.237000000000002</v>
      </c>
      <c r="AL61" s="1">
        <v>0</v>
      </c>
      <c r="AM61" s="1">
        <v>0</v>
      </c>
      <c r="AN61" s="1">
        <v>0</v>
      </c>
      <c r="AO61" s="1">
        <v>111.8395</v>
      </c>
      <c r="AP61" s="1">
        <v>0</v>
      </c>
      <c r="AQ61" s="1">
        <v>0</v>
      </c>
      <c r="AR61" s="1">
        <v>0</v>
      </c>
      <c r="AS61" s="1">
        <v>21.256499999999999</v>
      </c>
      <c r="AT61" s="1">
        <v>0</v>
      </c>
      <c r="AU61" s="1">
        <v>142.80000000000001</v>
      </c>
      <c r="AV61" s="1">
        <v>0</v>
      </c>
      <c r="AW61" s="1">
        <v>0</v>
      </c>
      <c r="AX61" s="1">
        <v>56.853000000000002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37.680500000000002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40.936</v>
      </c>
      <c r="BO61" s="1">
        <v>0</v>
      </c>
      <c r="BP61" s="1">
        <v>44.185000000000002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46.41</v>
      </c>
      <c r="BX61" s="1">
        <v>0</v>
      </c>
      <c r="BY61" s="1">
        <v>139.94399999999999</v>
      </c>
      <c r="BZ61" s="1">
        <v>0</v>
      </c>
      <c r="CA61" s="1">
        <v>22.481000000000002</v>
      </c>
      <c r="CB61" s="1">
        <v>0</v>
      </c>
      <c r="CC61" s="1">
        <v>2.202</v>
      </c>
      <c r="CD61" s="1">
        <v>0</v>
      </c>
      <c r="CE61" s="1">
        <v>0</v>
      </c>
      <c r="CF61" s="1">
        <v>0</v>
      </c>
      <c r="CG61" s="1">
        <v>0</v>
      </c>
      <c r="CH61" s="1">
        <v>17.583500000000001</v>
      </c>
      <c r="CI61" s="1">
        <v>0</v>
      </c>
      <c r="CJ61" s="1">
        <v>88.506</v>
      </c>
      <c r="CK61" s="1">
        <v>0</v>
      </c>
      <c r="CL61" s="1">
        <v>0</v>
      </c>
      <c r="CM61" s="1">
        <v>0</v>
      </c>
      <c r="CN61" s="1">
        <v>0</v>
      </c>
      <c r="CO61" s="1">
        <v>1126.02</v>
      </c>
      <c r="CP61" s="1">
        <v>0</v>
      </c>
      <c r="CQ61" s="1">
        <v>0</v>
      </c>
      <c r="CR61" s="1">
        <v>53.734999999999999</v>
      </c>
      <c r="CS61" s="1">
        <v>22.789000000000001</v>
      </c>
      <c r="CT61" s="1">
        <v>0</v>
      </c>
      <c r="CU61" s="1">
        <v>32.725000000000001</v>
      </c>
      <c r="CV61" s="1">
        <v>0</v>
      </c>
      <c r="CW61" s="1">
        <v>0</v>
      </c>
      <c r="CX61" s="1">
        <v>0</v>
      </c>
      <c r="CY61" s="1">
        <v>0</v>
      </c>
      <c r="CZ61" s="1">
        <v>96.509500000000003</v>
      </c>
      <c r="DA61" s="1">
        <v>0</v>
      </c>
      <c r="DB61" s="1">
        <v>0</v>
      </c>
      <c r="DC61" s="1">
        <v>29.495999999999999</v>
      </c>
      <c r="DD61" s="1">
        <v>130.62100000000001</v>
      </c>
      <c r="DE61" s="1">
        <v>0</v>
      </c>
      <c r="DF61" s="1">
        <v>0</v>
      </c>
      <c r="DG61" s="1">
        <v>0</v>
      </c>
      <c r="DH61" s="1">
        <v>0</v>
      </c>
      <c r="DI61" s="1">
        <v>23.996500000000001</v>
      </c>
      <c r="DJ61" s="1">
        <v>0</v>
      </c>
      <c r="DK61" s="1">
        <v>126.575</v>
      </c>
      <c r="DL61" s="1">
        <v>0</v>
      </c>
      <c r="DM61" s="1">
        <v>0</v>
      </c>
      <c r="DN61" s="1">
        <v>0</v>
      </c>
      <c r="DO61" s="1">
        <v>30.434000000000001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450.83699999999999</v>
      </c>
      <c r="EB61" s="1">
        <v>0</v>
      </c>
      <c r="EC61" s="1">
        <v>0</v>
      </c>
      <c r="ED61" s="1">
        <v>25.812999999999999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34.453499999999998</v>
      </c>
      <c r="EK61" s="1">
        <v>0</v>
      </c>
      <c r="EL61" s="1">
        <v>57.031999999999996</v>
      </c>
      <c r="EM61" s="1">
        <v>0</v>
      </c>
      <c r="EN61" s="1">
        <v>81.031999999999996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19.992000000000001</v>
      </c>
      <c r="EW61" s="1">
        <v>45.663499999999999</v>
      </c>
      <c r="EX61" s="1">
        <v>0</v>
      </c>
      <c r="EY61" s="1">
        <v>81.831999999999994</v>
      </c>
      <c r="EZ61" s="1">
        <v>0</v>
      </c>
      <c r="FA61" s="1">
        <v>0</v>
      </c>
      <c r="FB61" s="1">
        <v>0</v>
      </c>
      <c r="FC61" s="1">
        <v>0</v>
      </c>
      <c r="FD61" s="1">
        <v>42.840499999999999</v>
      </c>
      <c r="FE61" s="1">
        <v>0</v>
      </c>
      <c r="FF61" s="1">
        <v>39.049999999999997</v>
      </c>
      <c r="FG61" s="1">
        <v>0</v>
      </c>
      <c r="FH61" s="1">
        <v>0</v>
      </c>
      <c r="FI61" s="1">
        <v>0</v>
      </c>
      <c r="FJ61" s="1">
        <v>0</v>
      </c>
      <c r="FK61" s="1">
        <v>32.177999999999997</v>
      </c>
      <c r="FL61" s="1">
        <v>0</v>
      </c>
      <c r="FM61" s="1">
        <v>56.228000000000002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51.350999999999999</v>
      </c>
      <c r="FV61" s="1">
        <v>0</v>
      </c>
      <c r="FW61" s="1">
        <v>0</v>
      </c>
      <c r="FX61" s="1">
        <v>18.841000000000001</v>
      </c>
      <c r="FY61" s="1">
        <v>32.070999999999998</v>
      </c>
      <c r="FZ61" s="1">
        <v>0</v>
      </c>
      <c r="GA61" s="1">
        <v>0</v>
      </c>
      <c r="GB61" s="1">
        <v>14.151999999999999</v>
      </c>
      <c r="GC61" s="1">
        <v>0</v>
      </c>
      <c r="GD61" s="1">
        <v>0</v>
      </c>
      <c r="GE61" s="1">
        <v>107.5635</v>
      </c>
      <c r="GF61" s="1">
        <v>0</v>
      </c>
      <c r="GG61" s="1">
        <v>0</v>
      </c>
      <c r="GH61" s="1">
        <v>0</v>
      </c>
      <c r="GI61" s="1">
        <v>0</v>
      </c>
      <c r="GJ61" s="1">
        <v>38.674999999999997</v>
      </c>
      <c r="GK61" s="1">
        <v>63.265999999999998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96.859499999999997</v>
      </c>
      <c r="GR61" s="1">
        <v>30.499500000000001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830.69299999999998</v>
      </c>
      <c r="GZ61" s="1">
        <v>40.996000000000002</v>
      </c>
      <c r="HA61" s="1">
        <v>14.333500000000001</v>
      </c>
      <c r="HB61" s="1">
        <v>0</v>
      </c>
      <c r="HC61" s="1">
        <v>74.445999999999998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20.349</v>
      </c>
      <c r="HM61" s="1">
        <v>121.98099999999999</v>
      </c>
      <c r="HN61" s="1">
        <v>0</v>
      </c>
      <c r="HO61" s="1">
        <v>41.997</v>
      </c>
      <c r="HP61" s="1">
        <v>65.647999999999996</v>
      </c>
      <c r="HQ61" s="1">
        <v>0</v>
      </c>
      <c r="HR61" s="1">
        <v>0</v>
      </c>
      <c r="HS61" s="1">
        <v>55.527000000000001</v>
      </c>
      <c r="HT61" s="1">
        <v>0</v>
      </c>
      <c r="HU61" s="1">
        <v>69.793999999999997</v>
      </c>
      <c r="HV61" s="1">
        <v>40.000999999999998</v>
      </c>
      <c r="HW61" s="1">
        <v>0</v>
      </c>
      <c r="HX61" s="1">
        <v>39.151000000000003</v>
      </c>
      <c r="HY61" s="1">
        <v>0</v>
      </c>
      <c r="HZ61" s="1">
        <v>0</v>
      </c>
      <c r="IA61" s="1">
        <v>0</v>
      </c>
      <c r="IB61" s="1">
        <v>0</v>
      </c>
      <c r="IC61" s="1">
        <v>497.721</v>
      </c>
      <c r="ID61" s="1">
        <v>0</v>
      </c>
      <c r="IE61" s="1">
        <v>0</v>
      </c>
      <c r="IF61" s="1">
        <v>67.215999999999994</v>
      </c>
      <c r="IG61" s="1">
        <v>0</v>
      </c>
      <c r="IH61" s="1">
        <v>71.355000000000004</v>
      </c>
      <c r="II61" s="1">
        <v>0</v>
      </c>
      <c r="IJ61" s="1">
        <v>29.988</v>
      </c>
      <c r="IK61" s="1">
        <v>0</v>
      </c>
      <c r="IL61" s="1">
        <v>0</v>
      </c>
      <c r="IM61" s="1">
        <v>0</v>
      </c>
      <c r="IN61" s="1">
        <v>55.96</v>
      </c>
      <c r="IO61" s="1">
        <v>0</v>
      </c>
      <c r="IP61" s="1">
        <v>75.888499999999993</v>
      </c>
      <c r="IQ61" s="1">
        <v>0</v>
      </c>
      <c r="IR61" s="1">
        <v>0</v>
      </c>
      <c r="IS61" s="1">
        <v>47.302999999999997</v>
      </c>
      <c r="IT61" s="1">
        <v>0</v>
      </c>
      <c r="IU61" s="1">
        <v>0</v>
      </c>
      <c r="IV61" s="1">
        <v>0</v>
      </c>
      <c r="IW61" s="1">
        <v>0</v>
      </c>
      <c r="IX61" s="1">
        <v>49.902500000000003</v>
      </c>
      <c r="IY61" s="1">
        <v>0</v>
      </c>
      <c r="IZ61" s="1">
        <v>240.97</v>
      </c>
      <c r="JA61" s="1">
        <v>23.562000000000001</v>
      </c>
      <c r="JB61" s="1">
        <v>42.591999999999999</v>
      </c>
      <c r="JC61" s="1">
        <v>184.3475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47.295000000000002</v>
      </c>
      <c r="JK61" s="1">
        <v>25.766999999999999</v>
      </c>
      <c r="JL61" s="1">
        <v>160.75700000000001</v>
      </c>
      <c r="JM61" s="1">
        <v>0</v>
      </c>
      <c r="JN61" s="1">
        <v>0</v>
      </c>
      <c r="JO61" s="1">
        <v>219.57400000000001</v>
      </c>
      <c r="JP61" s="1">
        <v>0</v>
      </c>
      <c r="JQ61" s="1">
        <v>79.477500000000006</v>
      </c>
      <c r="JR61" s="1">
        <v>0</v>
      </c>
      <c r="JS61" s="1">
        <v>59.5</v>
      </c>
      <c r="JT61" s="1">
        <v>24.919</v>
      </c>
      <c r="JU61" s="1">
        <v>0</v>
      </c>
      <c r="JV61" s="1">
        <v>0</v>
      </c>
      <c r="JW61" s="1">
        <v>43.664999999999999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35</v>
      </c>
      <c r="KG61" s="1">
        <v>49.271999999999998</v>
      </c>
      <c r="KH61" s="1">
        <v>48.634999999999998</v>
      </c>
      <c r="KI61" s="1">
        <v>0</v>
      </c>
      <c r="KJ61" s="1">
        <v>200.685</v>
      </c>
      <c r="KK61" s="1">
        <v>0.1555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179.60300000000001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152.08199999999999</v>
      </c>
      <c r="KZ61" s="1">
        <v>0</v>
      </c>
      <c r="LA61" s="1">
        <v>0</v>
      </c>
      <c r="LB61" s="1">
        <v>0</v>
      </c>
      <c r="LC61" s="1">
        <v>0</v>
      </c>
      <c r="LD61" s="1">
        <v>52.4345</v>
      </c>
      <c r="LE61" s="1">
        <v>0</v>
      </c>
      <c r="LF61" s="1">
        <v>0</v>
      </c>
      <c r="LG61" s="1">
        <v>0</v>
      </c>
      <c r="LH61" s="1">
        <v>63.341000000000001</v>
      </c>
      <c r="LI61" s="1">
        <v>0</v>
      </c>
      <c r="LJ61" s="1">
        <v>0</v>
      </c>
      <c r="LK61" s="1">
        <v>77.078000000000003</v>
      </c>
      <c r="LL61">
        <v>59.462000000000003</v>
      </c>
      <c r="LM61">
        <v>33.914999999999999</v>
      </c>
      <c r="LN61">
        <v>0</v>
      </c>
    </row>
    <row r="62" spans="1:326" x14ac:dyDescent="0.45">
      <c r="A62" s="3">
        <v>44816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72.453500000000005</v>
      </c>
      <c r="H62" s="1">
        <v>78.897000000000006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40.46</v>
      </c>
      <c r="R62" s="1">
        <v>0</v>
      </c>
      <c r="S62" s="1">
        <v>0</v>
      </c>
      <c r="T62" s="1">
        <v>0</v>
      </c>
      <c r="U62" s="1">
        <v>0</v>
      </c>
      <c r="V62" s="1">
        <v>37.9315</v>
      </c>
      <c r="W62" s="1">
        <v>0</v>
      </c>
      <c r="X62" s="1">
        <v>0</v>
      </c>
      <c r="Y62" s="1">
        <v>0</v>
      </c>
      <c r="Z62" s="1">
        <v>44.441000000000003</v>
      </c>
      <c r="AA62" s="1">
        <v>33.414999999999999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236.411</v>
      </c>
      <c r="AH62" s="1">
        <v>0</v>
      </c>
      <c r="AI62" s="1">
        <v>85.915999999999997</v>
      </c>
      <c r="AJ62" s="1">
        <v>0</v>
      </c>
      <c r="AK62" s="1">
        <v>33.237000000000002</v>
      </c>
      <c r="AL62" s="1">
        <v>0</v>
      </c>
      <c r="AM62" s="1">
        <v>0</v>
      </c>
      <c r="AN62" s="1">
        <v>0</v>
      </c>
      <c r="AO62" s="1">
        <v>111.8395</v>
      </c>
      <c r="AP62" s="1">
        <v>0</v>
      </c>
      <c r="AQ62" s="1">
        <v>0</v>
      </c>
      <c r="AR62" s="1">
        <v>0</v>
      </c>
      <c r="AS62" s="1">
        <v>21.256499999999999</v>
      </c>
      <c r="AT62" s="1">
        <v>0</v>
      </c>
      <c r="AU62" s="1">
        <v>142.80000000000001</v>
      </c>
      <c r="AV62" s="1">
        <v>0</v>
      </c>
      <c r="AW62" s="1">
        <v>0</v>
      </c>
      <c r="AX62" s="1">
        <v>56.853000000000002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37.680500000000002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40.936</v>
      </c>
      <c r="BO62" s="1">
        <v>0</v>
      </c>
      <c r="BP62" s="1">
        <v>44.185000000000002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46.41</v>
      </c>
      <c r="BX62" s="1">
        <v>0</v>
      </c>
      <c r="BY62" s="1">
        <v>139.94399999999999</v>
      </c>
      <c r="BZ62" s="1">
        <v>0</v>
      </c>
      <c r="CA62" s="1">
        <v>22.481000000000002</v>
      </c>
      <c r="CB62" s="1">
        <v>0</v>
      </c>
      <c r="CC62" s="1">
        <v>2.202</v>
      </c>
      <c r="CD62" s="1">
        <v>0</v>
      </c>
      <c r="CE62" s="1">
        <v>0</v>
      </c>
      <c r="CF62" s="1">
        <v>0</v>
      </c>
      <c r="CG62" s="1">
        <v>0</v>
      </c>
      <c r="CH62" s="1">
        <v>17.583500000000001</v>
      </c>
      <c r="CI62" s="1">
        <v>0</v>
      </c>
      <c r="CJ62" s="1">
        <v>88.506</v>
      </c>
      <c r="CK62" s="1">
        <v>0</v>
      </c>
      <c r="CL62" s="1">
        <v>0</v>
      </c>
      <c r="CM62" s="1">
        <v>0</v>
      </c>
      <c r="CN62" s="1">
        <v>0</v>
      </c>
      <c r="CO62" s="1">
        <v>1248.424</v>
      </c>
      <c r="CP62" s="1">
        <v>0</v>
      </c>
      <c r="CQ62" s="1">
        <v>0</v>
      </c>
      <c r="CR62" s="1">
        <v>53.734999999999999</v>
      </c>
      <c r="CS62" s="1">
        <v>22.789000000000001</v>
      </c>
      <c r="CT62" s="1">
        <v>0</v>
      </c>
      <c r="CU62" s="1">
        <v>32.725000000000001</v>
      </c>
      <c r="CV62" s="1">
        <v>0</v>
      </c>
      <c r="CW62" s="1">
        <v>0</v>
      </c>
      <c r="CX62" s="1">
        <v>0</v>
      </c>
      <c r="CY62" s="1">
        <v>0</v>
      </c>
      <c r="CZ62" s="1">
        <v>96.509500000000003</v>
      </c>
      <c r="DA62" s="1">
        <v>0</v>
      </c>
      <c r="DB62" s="1">
        <v>0</v>
      </c>
      <c r="DC62" s="1">
        <v>29.495999999999999</v>
      </c>
      <c r="DD62" s="1">
        <v>48.033999999999999</v>
      </c>
      <c r="DE62" s="1">
        <v>0</v>
      </c>
      <c r="DF62" s="1">
        <v>0</v>
      </c>
      <c r="DG62" s="1">
        <v>0</v>
      </c>
      <c r="DH62" s="1">
        <v>0</v>
      </c>
      <c r="DI62" s="1">
        <v>23.996500000000001</v>
      </c>
      <c r="DJ62" s="1">
        <v>0</v>
      </c>
      <c r="DK62" s="1">
        <v>126.575</v>
      </c>
      <c r="DL62" s="1">
        <v>0</v>
      </c>
      <c r="DM62" s="1">
        <v>0</v>
      </c>
      <c r="DN62" s="1">
        <v>0</v>
      </c>
      <c r="DO62" s="1">
        <v>30.434000000000001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576.92399999999998</v>
      </c>
      <c r="EB62" s="1">
        <v>0</v>
      </c>
      <c r="EC62" s="1">
        <v>0</v>
      </c>
      <c r="ED62" s="1">
        <v>25.812999999999999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34.453499999999998</v>
      </c>
      <c r="EK62" s="1">
        <v>0</v>
      </c>
      <c r="EL62" s="1">
        <v>36.762</v>
      </c>
      <c r="EM62" s="1">
        <v>0</v>
      </c>
      <c r="EN62" s="1">
        <v>118.122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19.992000000000001</v>
      </c>
      <c r="EW62" s="1">
        <v>45.663499999999999</v>
      </c>
      <c r="EX62" s="1">
        <v>0</v>
      </c>
      <c r="EY62" s="1">
        <v>81.831999999999994</v>
      </c>
      <c r="EZ62" s="1">
        <v>0</v>
      </c>
      <c r="FA62" s="1">
        <v>0</v>
      </c>
      <c r="FB62" s="1">
        <v>0</v>
      </c>
      <c r="FC62" s="1">
        <v>0</v>
      </c>
      <c r="FD62" s="1">
        <v>42.840499999999999</v>
      </c>
      <c r="FE62" s="1">
        <v>0</v>
      </c>
      <c r="FF62" s="1">
        <v>39.049999999999997</v>
      </c>
      <c r="FG62" s="1">
        <v>0</v>
      </c>
      <c r="FH62" s="1">
        <v>0</v>
      </c>
      <c r="FI62" s="1">
        <v>0</v>
      </c>
      <c r="FJ62" s="1">
        <v>0</v>
      </c>
      <c r="FK62" s="1">
        <v>32.177999999999997</v>
      </c>
      <c r="FL62" s="1">
        <v>0</v>
      </c>
      <c r="FM62" s="1">
        <v>56.228000000000002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51.350999999999999</v>
      </c>
      <c r="FV62" s="1">
        <v>0</v>
      </c>
      <c r="FW62" s="1">
        <v>0</v>
      </c>
      <c r="FX62" s="1">
        <v>18.841000000000001</v>
      </c>
      <c r="FY62" s="1">
        <v>32.070999999999998</v>
      </c>
      <c r="FZ62" s="1">
        <v>0</v>
      </c>
      <c r="GA62" s="1">
        <v>0</v>
      </c>
      <c r="GB62" s="1">
        <v>14.151999999999999</v>
      </c>
      <c r="GC62" s="1">
        <v>0</v>
      </c>
      <c r="GD62" s="1">
        <v>0</v>
      </c>
      <c r="GE62" s="1">
        <v>107.5635</v>
      </c>
      <c r="GF62" s="1">
        <v>0</v>
      </c>
      <c r="GG62" s="1">
        <v>0</v>
      </c>
      <c r="GH62" s="1">
        <v>0</v>
      </c>
      <c r="GI62" s="1">
        <v>0</v>
      </c>
      <c r="GJ62" s="1">
        <v>38.674999999999997</v>
      </c>
      <c r="GK62" s="1">
        <v>63.265999999999998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96.859499999999997</v>
      </c>
      <c r="GR62" s="1">
        <v>30.499500000000001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830.69299999999998</v>
      </c>
      <c r="GZ62" s="1">
        <v>40.996000000000002</v>
      </c>
      <c r="HA62" s="1">
        <v>14.333500000000001</v>
      </c>
      <c r="HB62" s="1">
        <v>0</v>
      </c>
      <c r="HC62" s="1">
        <v>51.104999999999997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20.349</v>
      </c>
      <c r="HM62" s="1">
        <v>121.98099999999999</v>
      </c>
      <c r="HN62" s="1">
        <v>0</v>
      </c>
      <c r="HO62" s="1">
        <v>41.997</v>
      </c>
      <c r="HP62" s="1">
        <v>65.647999999999996</v>
      </c>
      <c r="HQ62" s="1">
        <v>0</v>
      </c>
      <c r="HR62" s="1">
        <v>0</v>
      </c>
      <c r="HS62" s="1">
        <v>55.527000000000001</v>
      </c>
      <c r="HT62" s="1">
        <v>0</v>
      </c>
      <c r="HU62" s="1">
        <v>69.793999999999997</v>
      </c>
      <c r="HV62" s="1">
        <v>40.000999999999998</v>
      </c>
      <c r="HW62" s="1">
        <v>0</v>
      </c>
      <c r="HX62" s="1">
        <v>39.151000000000003</v>
      </c>
      <c r="HY62" s="1">
        <v>0</v>
      </c>
      <c r="HZ62" s="1">
        <v>0</v>
      </c>
      <c r="IA62" s="1">
        <v>0</v>
      </c>
      <c r="IB62" s="1">
        <v>0</v>
      </c>
      <c r="IC62" s="1">
        <v>297.44499999999999</v>
      </c>
      <c r="ID62" s="1">
        <v>0</v>
      </c>
      <c r="IE62" s="1">
        <v>0</v>
      </c>
      <c r="IF62" s="1">
        <v>67.215999999999994</v>
      </c>
      <c r="IG62" s="1">
        <v>0</v>
      </c>
      <c r="IH62" s="1">
        <v>71.355000000000004</v>
      </c>
      <c r="II62" s="1">
        <v>0</v>
      </c>
      <c r="IJ62" s="1">
        <v>29.988</v>
      </c>
      <c r="IK62" s="1">
        <v>0</v>
      </c>
      <c r="IL62" s="1">
        <v>0</v>
      </c>
      <c r="IM62" s="1">
        <v>0</v>
      </c>
      <c r="IN62" s="1">
        <v>55.96</v>
      </c>
      <c r="IO62" s="1">
        <v>0</v>
      </c>
      <c r="IP62" s="1">
        <v>75.888499999999993</v>
      </c>
      <c r="IQ62" s="1">
        <v>0</v>
      </c>
      <c r="IR62" s="1">
        <v>0</v>
      </c>
      <c r="IS62" s="1">
        <v>47.302999999999997</v>
      </c>
      <c r="IT62" s="1">
        <v>0</v>
      </c>
      <c r="IU62" s="1">
        <v>0</v>
      </c>
      <c r="IV62" s="1">
        <v>0</v>
      </c>
      <c r="IW62" s="1">
        <v>0</v>
      </c>
      <c r="IX62" s="1">
        <v>49.902500000000003</v>
      </c>
      <c r="IY62" s="1">
        <v>0</v>
      </c>
      <c r="IZ62" s="1">
        <v>240.97</v>
      </c>
      <c r="JA62" s="1">
        <v>23.562000000000001</v>
      </c>
      <c r="JB62" s="1">
        <v>53.28</v>
      </c>
      <c r="JC62" s="1">
        <v>184.3475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47.295000000000002</v>
      </c>
      <c r="JK62" s="1">
        <v>25.766999999999999</v>
      </c>
      <c r="JL62" s="1">
        <v>160.75700000000001</v>
      </c>
      <c r="JM62" s="1">
        <v>0</v>
      </c>
      <c r="JN62" s="1">
        <v>0</v>
      </c>
      <c r="JO62" s="1">
        <v>219.57400000000001</v>
      </c>
      <c r="JP62" s="1">
        <v>0</v>
      </c>
      <c r="JQ62" s="1">
        <v>79.477500000000006</v>
      </c>
      <c r="JR62" s="1">
        <v>0</v>
      </c>
      <c r="JS62" s="1">
        <v>59.5</v>
      </c>
      <c r="JT62" s="1">
        <v>24.919</v>
      </c>
      <c r="JU62" s="1">
        <v>0</v>
      </c>
      <c r="JV62" s="1">
        <v>0</v>
      </c>
      <c r="JW62" s="1">
        <v>43.664999999999999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35</v>
      </c>
      <c r="KG62" s="1">
        <v>49.271999999999998</v>
      </c>
      <c r="KH62" s="1">
        <v>48.634999999999998</v>
      </c>
      <c r="KI62" s="1">
        <v>0</v>
      </c>
      <c r="KJ62" s="1">
        <v>200.685</v>
      </c>
      <c r="KK62" s="1">
        <v>0.1555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179.60300000000001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152.08199999999999</v>
      </c>
      <c r="KZ62" s="1">
        <v>0</v>
      </c>
      <c r="LA62" s="1">
        <v>0</v>
      </c>
      <c r="LB62" s="1">
        <v>0</v>
      </c>
      <c r="LC62" s="1">
        <v>0</v>
      </c>
      <c r="LD62" s="1">
        <v>52.4345</v>
      </c>
      <c r="LE62" s="1">
        <v>0</v>
      </c>
      <c r="LF62" s="1">
        <v>0</v>
      </c>
      <c r="LG62" s="1">
        <v>0</v>
      </c>
      <c r="LH62" s="1">
        <v>63.341000000000001</v>
      </c>
      <c r="LI62" s="1">
        <v>0</v>
      </c>
      <c r="LJ62" s="1">
        <v>0</v>
      </c>
      <c r="LK62" s="1">
        <v>77.078000000000003</v>
      </c>
      <c r="LL62">
        <v>59.462000000000003</v>
      </c>
      <c r="LM62">
        <v>33.914999999999999</v>
      </c>
      <c r="LN62">
        <v>0</v>
      </c>
    </row>
    <row r="63" spans="1:326" x14ac:dyDescent="0.45">
      <c r="A63" s="3">
        <v>44817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72.453500000000005</v>
      </c>
      <c r="H63" s="1">
        <v>78.897000000000006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40.46</v>
      </c>
      <c r="R63" s="1">
        <v>0</v>
      </c>
      <c r="S63" s="1">
        <v>0</v>
      </c>
      <c r="T63" s="1">
        <v>0</v>
      </c>
      <c r="U63" s="1">
        <v>0</v>
      </c>
      <c r="V63" s="1">
        <v>37.9315</v>
      </c>
      <c r="W63" s="1">
        <v>0</v>
      </c>
      <c r="X63" s="1">
        <v>0</v>
      </c>
      <c r="Y63" s="1">
        <v>0</v>
      </c>
      <c r="Z63" s="1">
        <v>44.441000000000003</v>
      </c>
      <c r="AA63" s="1">
        <v>33.414999999999999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146.4015</v>
      </c>
      <c r="AH63" s="1">
        <v>0</v>
      </c>
      <c r="AI63" s="1">
        <v>85.915999999999997</v>
      </c>
      <c r="AJ63" s="1">
        <v>0</v>
      </c>
      <c r="AK63" s="1">
        <v>33.237000000000002</v>
      </c>
      <c r="AL63" s="1">
        <v>0</v>
      </c>
      <c r="AM63" s="1">
        <v>0</v>
      </c>
      <c r="AN63" s="1">
        <v>0</v>
      </c>
      <c r="AO63" s="1">
        <v>180.607</v>
      </c>
      <c r="AP63" s="1">
        <v>0</v>
      </c>
      <c r="AQ63" s="1">
        <v>0</v>
      </c>
      <c r="AR63" s="1">
        <v>0</v>
      </c>
      <c r="AS63" s="1">
        <v>21.256499999999999</v>
      </c>
      <c r="AT63" s="1">
        <v>0</v>
      </c>
      <c r="AU63" s="1">
        <v>142.80000000000001</v>
      </c>
      <c r="AV63" s="1">
        <v>0</v>
      </c>
      <c r="AW63" s="1">
        <v>0</v>
      </c>
      <c r="AX63" s="1">
        <v>56.853000000000002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35.67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40.936</v>
      </c>
      <c r="BO63" s="1">
        <v>0</v>
      </c>
      <c r="BP63" s="1">
        <v>44.185000000000002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52.36</v>
      </c>
      <c r="BX63" s="1">
        <v>0</v>
      </c>
      <c r="BY63" s="1">
        <v>139.94399999999999</v>
      </c>
      <c r="BZ63" s="1">
        <v>0</v>
      </c>
      <c r="CA63" s="1">
        <v>22.481000000000002</v>
      </c>
      <c r="CB63" s="1">
        <v>0</v>
      </c>
      <c r="CC63" s="1">
        <v>2.202</v>
      </c>
      <c r="CD63" s="1">
        <v>0</v>
      </c>
      <c r="CE63" s="1">
        <v>0</v>
      </c>
      <c r="CF63" s="1">
        <v>0</v>
      </c>
      <c r="CG63" s="1">
        <v>0</v>
      </c>
      <c r="CH63" s="1">
        <v>17.583500000000001</v>
      </c>
      <c r="CI63" s="1">
        <v>0</v>
      </c>
      <c r="CJ63" s="1">
        <v>88.506</v>
      </c>
      <c r="CK63" s="1">
        <v>0</v>
      </c>
      <c r="CL63" s="1">
        <v>0</v>
      </c>
      <c r="CM63" s="1">
        <v>0</v>
      </c>
      <c r="CN63" s="1">
        <v>0</v>
      </c>
      <c r="CO63" s="1">
        <v>416.226</v>
      </c>
      <c r="CP63" s="1">
        <v>0</v>
      </c>
      <c r="CQ63" s="1">
        <v>0</v>
      </c>
      <c r="CR63" s="1">
        <v>53.734999999999999</v>
      </c>
      <c r="CS63" s="1">
        <v>22.789000000000001</v>
      </c>
      <c r="CT63" s="1">
        <v>0</v>
      </c>
      <c r="CU63" s="1">
        <v>32.725000000000001</v>
      </c>
      <c r="CV63" s="1">
        <v>0</v>
      </c>
      <c r="CW63" s="1">
        <v>0</v>
      </c>
      <c r="CX63" s="1">
        <v>0</v>
      </c>
      <c r="CY63" s="1">
        <v>0</v>
      </c>
      <c r="CZ63" s="1">
        <v>96.509500000000003</v>
      </c>
      <c r="DA63" s="1">
        <v>0</v>
      </c>
      <c r="DB63" s="1">
        <v>0</v>
      </c>
      <c r="DC63" s="1">
        <v>29.495999999999999</v>
      </c>
      <c r="DD63" s="1">
        <v>106.411</v>
      </c>
      <c r="DE63" s="1">
        <v>0</v>
      </c>
      <c r="DF63" s="1">
        <v>0</v>
      </c>
      <c r="DG63" s="1">
        <v>0</v>
      </c>
      <c r="DH63" s="1">
        <v>0</v>
      </c>
      <c r="DI63" s="1">
        <v>23.996500000000001</v>
      </c>
      <c r="DJ63" s="1">
        <v>0</v>
      </c>
      <c r="DK63" s="1">
        <v>126.575</v>
      </c>
      <c r="DL63" s="1">
        <v>0</v>
      </c>
      <c r="DM63" s="1">
        <v>0</v>
      </c>
      <c r="DN63" s="1">
        <v>0</v>
      </c>
      <c r="DO63" s="1">
        <v>30.434000000000001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703.01099999999997</v>
      </c>
      <c r="EB63" s="1">
        <v>0</v>
      </c>
      <c r="EC63" s="1">
        <v>0</v>
      </c>
      <c r="ED63" s="1">
        <v>25.812999999999999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34.453499999999998</v>
      </c>
      <c r="EK63" s="1">
        <v>0</v>
      </c>
      <c r="EL63" s="1">
        <v>37.734499999999997</v>
      </c>
      <c r="EM63" s="1">
        <v>0</v>
      </c>
      <c r="EN63" s="1">
        <v>155.21199999999999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19.992000000000001</v>
      </c>
      <c r="EW63" s="1">
        <v>45.663499999999999</v>
      </c>
      <c r="EX63" s="1">
        <v>0</v>
      </c>
      <c r="EY63" s="1">
        <v>81.831999999999994</v>
      </c>
      <c r="EZ63" s="1">
        <v>0</v>
      </c>
      <c r="FA63" s="1">
        <v>0</v>
      </c>
      <c r="FB63" s="1">
        <v>0</v>
      </c>
      <c r="FC63" s="1">
        <v>0</v>
      </c>
      <c r="FD63" s="1">
        <v>50.981000000000002</v>
      </c>
      <c r="FE63" s="1">
        <v>0</v>
      </c>
      <c r="FF63" s="1">
        <v>39.049999999999997</v>
      </c>
      <c r="FG63" s="1">
        <v>0</v>
      </c>
      <c r="FH63" s="1">
        <v>0</v>
      </c>
      <c r="FI63" s="1">
        <v>0</v>
      </c>
      <c r="FJ63" s="1">
        <v>0</v>
      </c>
      <c r="FK63" s="1">
        <v>32.177999999999997</v>
      </c>
      <c r="FL63" s="1">
        <v>0</v>
      </c>
      <c r="FM63" s="1">
        <v>56.228000000000002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51.350999999999999</v>
      </c>
      <c r="FV63" s="1">
        <v>0</v>
      </c>
      <c r="FW63" s="1">
        <v>0</v>
      </c>
      <c r="FX63" s="1">
        <v>18.841000000000001</v>
      </c>
      <c r="FY63" s="1">
        <v>32.070999999999998</v>
      </c>
      <c r="FZ63" s="1">
        <v>0</v>
      </c>
      <c r="GA63" s="1">
        <v>0</v>
      </c>
      <c r="GB63" s="1">
        <v>14.151999999999999</v>
      </c>
      <c r="GC63" s="1">
        <v>0</v>
      </c>
      <c r="GD63" s="1">
        <v>0</v>
      </c>
      <c r="GE63" s="1">
        <v>107.5635</v>
      </c>
      <c r="GF63" s="1">
        <v>0</v>
      </c>
      <c r="GG63" s="1">
        <v>0</v>
      </c>
      <c r="GH63" s="1">
        <v>0</v>
      </c>
      <c r="GI63" s="1">
        <v>0</v>
      </c>
      <c r="GJ63" s="1">
        <v>38.674999999999997</v>
      </c>
      <c r="GK63" s="1">
        <v>46.481000000000002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96.859499999999997</v>
      </c>
      <c r="GR63" s="1">
        <v>30.499500000000001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830.69299999999998</v>
      </c>
      <c r="GZ63" s="1">
        <v>40.996000000000002</v>
      </c>
      <c r="HA63" s="1">
        <v>14.333500000000001</v>
      </c>
      <c r="HB63" s="1">
        <v>0</v>
      </c>
      <c r="HC63" s="1">
        <v>27.763999999999999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20.349</v>
      </c>
      <c r="HM63" s="1">
        <v>145.41800000000001</v>
      </c>
      <c r="HN63" s="1">
        <v>0</v>
      </c>
      <c r="HO63" s="1">
        <v>41.997</v>
      </c>
      <c r="HP63" s="1">
        <v>65.647999999999996</v>
      </c>
      <c r="HQ63" s="1">
        <v>0</v>
      </c>
      <c r="HR63" s="1">
        <v>0</v>
      </c>
      <c r="HS63" s="1">
        <v>67.832999999999998</v>
      </c>
      <c r="HT63" s="1">
        <v>0</v>
      </c>
      <c r="HU63" s="1">
        <v>69.793999999999997</v>
      </c>
      <c r="HV63" s="1">
        <v>40.000999999999998</v>
      </c>
      <c r="HW63" s="1">
        <v>0</v>
      </c>
      <c r="HX63" s="1">
        <v>39.151000000000003</v>
      </c>
      <c r="HY63" s="1">
        <v>0</v>
      </c>
      <c r="HZ63" s="1">
        <v>0</v>
      </c>
      <c r="IA63" s="1">
        <v>0</v>
      </c>
      <c r="IB63" s="1">
        <v>0</v>
      </c>
      <c r="IC63" s="1">
        <v>2665.4670000000001</v>
      </c>
      <c r="ID63" s="1">
        <v>0</v>
      </c>
      <c r="IE63" s="1">
        <v>0</v>
      </c>
      <c r="IF63" s="1">
        <v>67.215999999999994</v>
      </c>
      <c r="IG63" s="1">
        <v>0</v>
      </c>
      <c r="IH63" s="1">
        <v>71.355000000000004</v>
      </c>
      <c r="II63" s="1">
        <v>0</v>
      </c>
      <c r="IJ63" s="1">
        <v>29.988</v>
      </c>
      <c r="IK63" s="1">
        <v>0</v>
      </c>
      <c r="IL63" s="1">
        <v>0</v>
      </c>
      <c r="IM63" s="1">
        <v>0</v>
      </c>
      <c r="IN63" s="1">
        <v>55.96</v>
      </c>
      <c r="IO63" s="1">
        <v>0</v>
      </c>
      <c r="IP63" s="1">
        <v>75.888499999999993</v>
      </c>
      <c r="IQ63" s="1">
        <v>0</v>
      </c>
      <c r="IR63" s="1">
        <v>0</v>
      </c>
      <c r="IS63" s="1">
        <v>47.302999999999997</v>
      </c>
      <c r="IT63" s="1">
        <v>0</v>
      </c>
      <c r="IU63" s="1">
        <v>0</v>
      </c>
      <c r="IV63" s="1">
        <v>0</v>
      </c>
      <c r="IW63" s="1">
        <v>0</v>
      </c>
      <c r="IX63" s="1">
        <v>49.902500000000003</v>
      </c>
      <c r="IY63" s="1">
        <v>0</v>
      </c>
      <c r="IZ63" s="1">
        <v>136.5275</v>
      </c>
      <c r="JA63" s="1">
        <v>23.562000000000001</v>
      </c>
      <c r="JB63" s="1">
        <v>44.174500000000002</v>
      </c>
      <c r="JC63" s="1">
        <v>166.57900000000001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47.295000000000002</v>
      </c>
      <c r="JK63" s="1">
        <v>25.766999999999999</v>
      </c>
      <c r="JL63" s="1">
        <v>160.75700000000001</v>
      </c>
      <c r="JM63" s="1">
        <v>0</v>
      </c>
      <c r="JN63" s="1">
        <v>0</v>
      </c>
      <c r="JO63" s="1">
        <v>219.57400000000001</v>
      </c>
      <c r="JP63" s="1">
        <v>0</v>
      </c>
      <c r="JQ63" s="1">
        <v>79.477500000000006</v>
      </c>
      <c r="JR63" s="1">
        <v>0</v>
      </c>
      <c r="JS63" s="1">
        <v>59.5</v>
      </c>
      <c r="JT63" s="1">
        <v>24.919</v>
      </c>
      <c r="JU63" s="1">
        <v>0</v>
      </c>
      <c r="JV63" s="1">
        <v>0</v>
      </c>
      <c r="JW63" s="1">
        <v>43.664999999999999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35</v>
      </c>
      <c r="KG63" s="1">
        <v>49.271999999999998</v>
      </c>
      <c r="KH63" s="1">
        <v>42.101999999999997</v>
      </c>
      <c r="KI63" s="1">
        <v>0</v>
      </c>
      <c r="KJ63" s="1">
        <v>200.685</v>
      </c>
      <c r="KK63" s="1">
        <v>0.1555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179.60300000000001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152.08199999999999</v>
      </c>
      <c r="KZ63" s="1">
        <v>0</v>
      </c>
      <c r="LA63" s="1">
        <v>0</v>
      </c>
      <c r="LB63" s="1">
        <v>0</v>
      </c>
      <c r="LC63" s="1">
        <v>0</v>
      </c>
      <c r="LD63" s="1">
        <v>29.452999999999999</v>
      </c>
      <c r="LE63" s="1">
        <v>0</v>
      </c>
      <c r="LF63" s="1">
        <v>0</v>
      </c>
      <c r="LG63" s="1">
        <v>0</v>
      </c>
      <c r="LH63" s="1">
        <v>72.775000000000006</v>
      </c>
      <c r="LI63" s="1">
        <v>0</v>
      </c>
      <c r="LJ63" s="1">
        <v>0</v>
      </c>
      <c r="LK63" s="1">
        <v>77.078000000000003</v>
      </c>
      <c r="LL63">
        <v>59.462000000000003</v>
      </c>
      <c r="LM63">
        <v>33.914999999999999</v>
      </c>
      <c r="LN63">
        <v>0</v>
      </c>
    </row>
    <row r="64" spans="1:326" x14ac:dyDescent="0.45">
      <c r="A64" s="3">
        <v>44818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72.453500000000005</v>
      </c>
      <c r="H64" s="1">
        <v>78.897000000000006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40.46</v>
      </c>
      <c r="R64" s="1">
        <v>0</v>
      </c>
      <c r="S64" s="1">
        <v>0</v>
      </c>
      <c r="T64" s="1">
        <v>0</v>
      </c>
      <c r="U64" s="1">
        <v>0</v>
      </c>
      <c r="V64" s="1">
        <v>39.448999999999998</v>
      </c>
      <c r="W64" s="1">
        <v>0</v>
      </c>
      <c r="X64" s="1">
        <v>0</v>
      </c>
      <c r="Y64" s="1">
        <v>0</v>
      </c>
      <c r="Z64" s="1">
        <v>44.441000000000003</v>
      </c>
      <c r="AA64" s="1">
        <v>33.414999999999999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56.392000000000003</v>
      </c>
      <c r="AH64" s="1">
        <v>0</v>
      </c>
      <c r="AI64" s="1">
        <v>85.915999999999997</v>
      </c>
      <c r="AJ64" s="1">
        <v>0</v>
      </c>
      <c r="AK64" s="1">
        <v>33.237000000000002</v>
      </c>
      <c r="AL64" s="1">
        <v>0</v>
      </c>
      <c r="AM64" s="1">
        <v>0</v>
      </c>
      <c r="AN64" s="1">
        <v>0</v>
      </c>
      <c r="AO64" s="1">
        <v>105.866</v>
      </c>
      <c r="AP64" s="1">
        <v>0</v>
      </c>
      <c r="AQ64" s="1">
        <v>0</v>
      </c>
      <c r="AR64" s="1">
        <v>0</v>
      </c>
      <c r="AS64" s="1">
        <v>21.256499999999999</v>
      </c>
      <c r="AT64" s="1">
        <v>0</v>
      </c>
      <c r="AU64" s="1">
        <v>142.80000000000001</v>
      </c>
      <c r="AV64" s="1">
        <v>0</v>
      </c>
      <c r="AW64" s="1">
        <v>0</v>
      </c>
      <c r="AX64" s="1">
        <v>56.853000000000002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39.8855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40.936</v>
      </c>
      <c r="BO64" s="1">
        <v>0</v>
      </c>
      <c r="BP64" s="1">
        <v>44.185000000000002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52.36</v>
      </c>
      <c r="BX64" s="1">
        <v>0</v>
      </c>
      <c r="BY64" s="1">
        <v>139.94399999999999</v>
      </c>
      <c r="BZ64" s="1">
        <v>0</v>
      </c>
      <c r="CA64" s="1">
        <v>22.481000000000002</v>
      </c>
      <c r="CB64" s="1">
        <v>0</v>
      </c>
      <c r="CC64" s="1">
        <v>2.202</v>
      </c>
      <c r="CD64" s="1">
        <v>0</v>
      </c>
      <c r="CE64" s="1">
        <v>0</v>
      </c>
      <c r="CF64" s="1">
        <v>0</v>
      </c>
      <c r="CG64" s="1">
        <v>0</v>
      </c>
      <c r="CH64" s="1">
        <v>17.583500000000001</v>
      </c>
      <c r="CI64" s="1">
        <v>0</v>
      </c>
      <c r="CJ64" s="1">
        <v>88.506</v>
      </c>
      <c r="CK64" s="1">
        <v>0</v>
      </c>
      <c r="CL64" s="1">
        <v>0</v>
      </c>
      <c r="CM64" s="1">
        <v>0</v>
      </c>
      <c r="CN64" s="1">
        <v>0</v>
      </c>
      <c r="CO64" s="1">
        <v>942.64</v>
      </c>
      <c r="CP64" s="1">
        <v>0</v>
      </c>
      <c r="CQ64" s="1">
        <v>0</v>
      </c>
      <c r="CR64" s="1">
        <v>53.734999999999999</v>
      </c>
      <c r="CS64" s="1">
        <v>22.789000000000001</v>
      </c>
      <c r="CT64" s="1">
        <v>0</v>
      </c>
      <c r="CU64" s="1">
        <v>32.725000000000001</v>
      </c>
      <c r="CV64" s="1">
        <v>0</v>
      </c>
      <c r="CW64" s="1">
        <v>0</v>
      </c>
      <c r="CX64" s="1">
        <v>0</v>
      </c>
      <c r="CY64" s="1">
        <v>0</v>
      </c>
      <c r="CZ64" s="1">
        <v>96.509500000000003</v>
      </c>
      <c r="DA64" s="1">
        <v>0</v>
      </c>
      <c r="DB64" s="1">
        <v>0</v>
      </c>
      <c r="DC64" s="1">
        <v>29.495999999999999</v>
      </c>
      <c r="DD64" s="1">
        <v>217.32650000000001</v>
      </c>
      <c r="DE64" s="1">
        <v>0</v>
      </c>
      <c r="DF64" s="1">
        <v>0</v>
      </c>
      <c r="DG64" s="1">
        <v>0</v>
      </c>
      <c r="DH64" s="1">
        <v>0</v>
      </c>
      <c r="DI64" s="1">
        <v>23.996500000000001</v>
      </c>
      <c r="DJ64" s="1">
        <v>0</v>
      </c>
      <c r="DK64" s="1">
        <v>126.575</v>
      </c>
      <c r="DL64" s="1">
        <v>0</v>
      </c>
      <c r="DM64" s="1">
        <v>0</v>
      </c>
      <c r="DN64" s="1">
        <v>0</v>
      </c>
      <c r="DO64" s="1">
        <v>30.434000000000001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1039.8240000000001</v>
      </c>
      <c r="EB64" s="1">
        <v>0</v>
      </c>
      <c r="EC64" s="1">
        <v>0</v>
      </c>
      <c r="ED64" s="1">
        <v>25.812999999999999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34.453499999999998</v>
      </c>
      <c r="EK64" s="1">
        <v>0</v>
      </c>
      <c r="EL64" s="1">
        <v>37.734499999999997</v>
      </c>
      <c r="EM64" s="1">
        <v>0</v>
      </c>
      <c r="EN64" s="1">
        <v>149.94300000000001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19.992000000000001</v>
      </c>
      <c r="EW64" s="1">
        <v>45.663499999999999</v>
      </c>
      <c r="EX64" s="1">
        <v>0</v>
      </c>
      <c r="EY64" s="1">
        <v>81.831999999999994</v>
      </c>
      <c r="EZ64" s="1">
        <v>0</v>
      </c>
      <c r="FA64" s="1">
        <v>0</v>
      </c>
      <c r="FB64" s="1">
        <v>0</v>
      </c>
      <c r="FC64" s="1">
        <v>0</v>
      </c>
      <c r="FD64" s="1">
        <v>180.60400000000001</v>
      </c>
      <c r="FE64" s="1">
        <v>0</v>
      </c>
      <c r="FF64" s="1">
        <v>39.049999999999997</v>
      </c>
      <c r="FG64" s="1">
        <v>0</v>
      </c>
      <c r="FH64" s="1">
        <v>0</v>
      </c>
      <c r="FI64" s="1">
        <v>0</v>
      </c>
      <c r="FJ64" s="1">
        <v>0</v>
      </c>
      <c r="FK64" s="1">
        <v>32.177999999999997</v>
      </c>
      <c r="FL64" s="1">
        <v>0</v>
      </c>
      <c r="FM64" s="1">
        <v>56.228000000000002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51.350999999999999</v>
      </c>
      <c r="FV64" s="1">
        <v>0</v>
      </c>
      <c r="FW64" s="1">
        <v>0</v>
      </c>
      <c r="FX64" s="1">
        <v>18.841000000000001</v>
      </c>
      <c r="FY64" s="1">
        <v>32.070999999999998</v>
      </c>
      <c r="FZ64" s="1">
        <v>0</v>
      </c>
      <c r="GA64" s="1">
        <v>0</v>
      </c>
      <c r="GB64" s="1">
        <v>14.151999999999999</v>
      </c>
      <c r="GC64" s="1">
        <v>0</v>
      </c>
      <c r="GD64" s="1">
        <v>0</v>
      </c>
      <c r="GE64" s="1">
        <v>46.503</v>
      </c>
      <c r="GF64" s="1">
        <v>0</v>
      </c>
      <c r="GG64" s="1">
        <v>0</v>
      </c>
      <c r="GH64" s="1">
        <v>0</v>
      </c>
      <c r="GI64" s="1">
        <v>0</v>
      </c>
      <c r="GJ64" s="1">
        <v>38.674999999999997</v>
      </c>
      <c r="GK64" s="1">
        <v>147.191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118.242</v>
      </c>
      <c r="GR64" s="1">
        <v>30.499500000000001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830.69299999999998</v>
      </c>
      <c r="GZ64" s="1">
        <v>40.996000000000002</v>
      </c>
      <c r="HA64" s="1">
        <v>14.333500000000001</v>
      </c>
      <c r="HB64" s="1">
        <v>0</v>
      </c>
      <c r="HC64" s="1">
        <v>30.654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20.349</v>
      </c>
      <c r="HM64" s="1">
        <v>98.790999999999997</v>
      </c>
      <c r="HN64" s="1">
        <v>0</v>
      </c>
      <c r="HO64" s="1">
        <v>41.997</v>
      </c>
      <c r="HP64" s="1">
        <v>65.647999999999996</v>
      </c>
      <c r="HQ64" s="1">
        <v>0</v>
      </c>
      <c r="HR64" s="1">
        <v>0</v>
      </c>
      <c r="HS64" s="1">
        <v>238.172</v>
      </c>
      <c r="HT64" s="1">
        <v>0</v>
      </c>
      <c r="HU64" s="1">
        <v>69.793999999999997</v>
      </c>
      <c r="HV64" s="1">
        <v>40.000999999999998</v>
      </c>
      <c r="HW64" s="1">
        <v>0</v>
      </c>
      <c r="HX64" s="1">
        <v>39.151000000000003</v>
      </c>
      <c r="HY64" s="1">
        <v>0</v>
      </c>
      <c r="HZ64" s="1">
        <v>0</v>
      </c>
      <c r="IA64" s="1">
        <v>0</v>
      </c>
      <c r="IB64" s="1">
        <v>0</v>
      </c>
      <c r="IC64" s="1">
        <v>2108.2829999999999</v>
      </c>
      <c r="ID64" s="1">
        <v>0</v>
      </c>
      <c r="IE64" s="1">
        <v>0</v>
      </c>
      <c r="IF64" s="1">
        <v>67.215999999999994</v>
      </c>
      <c r="IG64" s="1">
        <v>0</v>
      </c>
      <c r="IH64" s="1">
        <v>71.355000000000004</v>
      </c>
      <c r="II64" s="1">
        <v>0</v>
      </c>
      <c r="IJ64" s="1">
        <v>29.988</v>
      </c>
      <c r="IK64" s="1">
        <v>0</v>
      </c>
      <c r="IL64" s="1">
        <v>0</v>
      </c>
      <c r="IM64" s="1">
        <v>0</v>
      </c>
      <c r="IN64" s="1">
        <v>55.96</v>
      </c>
      <c r="IO64" s="1">
        <v>0</v>
      </c>
      <c r="IP64" s="1">
        <v>75.888499999999993</v>
      </c>
      <c r="IQ64" s="1">
        <v>0</v>
      </c>
      <c r="IR64" s="1">
        <v>0</v>
      </c>
      <c r="IS64" s="1">
        <v>47.302999999999997</v>
      </c>
      <c r="IT64" s="1">
        <v>0</v>
      </c>
      <c r="IU64" s="1">
        <v>0</v>
      </c>
      <c r="IV64" s="1">
        <v>0</v>
      </c>
      <c r="IW64" s="1">
        <v>0</v>
      </c>
      <c r="IX64" s="1">
        <v>49.902500000000003</v>
      </c>
      <c r="IY64" s="1">
        <v>0</v>
      </c>
      <c r="IZ64" s="1">
        <v>32.085000000000001</v>
      </c>
      <c r="JA64" s="1">
        <v>23.562000000000001</v>
      </c>
      <c r="JB64" s="1">
        <v>35.069000000000003</v>
      </c>
      <c r="JC64" s="1">
        <v>38.07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47.295000000000002</v>
      </c>
      <c r="JK64" s="1">
        <v>25.766999999999999</v>
      </c>
      <c r="JL64" s="1">
        <v>160.75700000000001</v>
      </c>
      <c r="JM64" s="1">
        <v>0</v>
      </c>
      <c r="JN64" s="1">
        <v>0</v>
      </c>
      <c r="JO64" s="1">
        <v>219.57400000000001</v>
      </c>
      <c r="JP64" s="1">
        <v>0</v>
      </c>
      <c r="JQ64" s="1">
        <v>79.477500000000006</v>
      </c>
      <c r="JR64" s="1">
        <v>0</v>
      </c>
      <c r="JS64" s="1">
        <v>59.5</v>
      </c>
      <c r="JT64" s="1">
        <v>24.919</v>
      </c>
      <c r="JU64" s="1">
        <v>0</v>
      </c>
      <c r="JV64" s="1">
        <v>0</v>
      </c>
      <c r="JW64" s="1">
        <v>46.104999999999997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35</v>
      </c>
      <c r="KG64" s="1">
        <v>49.271999999999998</v>
      </c>
      <c r="KH64" s="1">
        <v>74.39</v>
      </c>
      <c r="KI64" s="1">
        <v>0</v>
      </c>
      <c r="KJ64" s="1">
        <v>200.685</v>
      </c>
      <c r="KK64" s="1">
        <v>0.1555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179.60300000000001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152.08199999999999</v>
      </c>
      <c r="KZ64" s="1">
        <v>0</v>
      </c>
      <c r="LA64" s="1">
        <v>0</v>
      </c>
      <c r="LB64" s="1">
        <v>0</v>
      </c>
      <c r="LC64" s="1">
        <v>0</v>
      </c>
      <c r="LD64" s="1">
        <v>26.045999999999999</v>
      </c>
      <c r="LE64" s="1">
        <v>0</v>
      </c>
      <c r="LF64" s="1">
        <v>0</v>
      </c>
      <c r="LG64" s="1">
        <v>0</v>
      </c>
      <c r="LH64" s="1">
        <v>280.721</v>
      </c>
      <c r="LI64" s="1">
        <v>0</v>
      </c>
      <c r="LJ64" s="1">
        <v>0</v>
      </c>
      <c r="LK64" s="1">
        <v>77.078000000000003</v>
      </c>
      <c r="LL64">
        <v>59.462000000000003</v>
      </c>
      <c r="LM64">
        <v>33.914999999999999</v>
      </c>
      <c r="LN64">
        <v>0</v>
      </c>
    </row>
    <row r="65" spans="1:326" x14ac:dyDescent="0.45">
      <c r="A65" s="3">
        <v>44819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65.867000000000004</v>
      </c>
      <c r="H65" s="1">
        <v>78.897000000000006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40.46</v>
      </c>
      <c r="R65" s="1">
        <v>0</v>
      </c>
      <c r="S65" s="1">
        <v>0</v>
      </c>
      <c r="T65" s="1">
        <v>0</v>
      </c>
      <c r="U65" s="1">
        <v>0</v>
      </c>
      <c r="V65" s="1">
        <v>102.566</v>
      </c>
      <c r="W65" s="1">
        <v>0</v>
      </c>
      <c r="X65" s="1">
        <v>0</v>
      </c>
      <c r="Y65" s="1">
        <v>0</v>
      </c>
      <c r="Z65" s="1">
        <v>44.441000000000003</v>
      </c>
      <c r="AA65" s="1">
        <v>33.414999999999999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36.804000000000002</v>
      </c>
      <c r="AH65" s="1">
        <v>0</v>
      </c>
      <c r="AI65" s="1">
        <v>85.915999999999997</v>
      </c>
      <c r="AJ65" s="1">
        <v>0</v>
      </c>
      <c r="AK65" s="1">
        <v>33.237000000000002</v>
      </c>
      <c r="AL65" s="1">
        <v>0</v>
      </c>
      <c r="AM65" s="1">
        <v>0</v>
      </c>
      <c r="AN65" s="1">
        <v>0</v>
      </c>
      <c r="AO65" s="1">
        <v>31.125</v>
      </c>
      <c r="AP65" s="1">
        <v>0</v>
      </c>
      <c r="AQ65" s="1">
        <v>0</v>
      </c>
      <c r="AR65" s="1">
        <v>0</v>
      </c>
      <c r="AS65" s="1">
        <v>32.633000000000003</v>
      </c>
      <c r="AT65" s="1">
        <v>0</v>
      </c>
      <c r="AU65" s="1">
        <v>142.80000000000001</v>
      </c>
      <c r="AV65" s="1">
        <v>0</v>
      </c>
      <c r="AW65" s="1">
        <v>0</v>
      </c>
      <c r="AX65" s="1">
        <v>56.853000000000002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39.8855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40.936</v>
      </c>
      <c r="BO65" s="1">
        <v>0</v>
      </c>
      <c r="BP65" s="1">
        <v>44.185000000000002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42.220999999999997</v>
      </c>
      <c r="BX65" s="1">
        <v>0</v>
      </c>
      <c r="BY65" s="1">
        <v>139.94399999999999</v>
      </c>
      <c r="BZ65" s="1">
        <v>0</v>
      </c>
      <c r="CA65" s="1">
        <v>22.481000000000002</v>
      </c>
      <c r="CB65" s="1">
        <v>0</v>
      </c>
      <c r="CC65" s="1">
        <v>2.202</v>
      </c>
      <c r="CD65" s="1">
        <v>0</v>
      </c>
      <c r="CE65" s="1">
        <v>0</v>
      </c>
      <c r="CF65" s="1">
        <v>0</v>
      </c>
      <c r="CG65" s="1">
        <v>0</v>
      </c>
      <c r="CH65" s="1">
        <v>17.583500000000001</v>
      </c>
      <c r="CI65" s="1">
        <v>0</v>
      </c>
      <c r="CJ65" s="1">
        <v>88.506</v>
      </c>
      <c r="CK65" s="1">
        <v>0</v>
      </c>
      <c r="CL65" s="1">
        <v>0</v>
      </c>
      <c r="CM65" s="1">
        <v>0</v>
      </c>
      <c r="CN65" s="1">
        <v>0</v>
      </c>
      <c r="CO65" s="1">
        <v>2624.029</v>
      </c>
      <c r="CP65" s="1">
        <v>0</v>
      </c>
      <c r="CQ65" s="1">
        <v>0</v>
      </c>
      <c r="CR65" s="1">
        <v>53.734999999999999</v>
      </c>
      <c r="CS65" s="1">
        <v>22.789000000000001</v>
      </c>
      <c r="CT65" s="1">
        <v>0</v>
      </c>
      <c r="CU65" s="1">
        <v>32.725000000000001</v>
      </c>
      <c r="CV65" s="1">
        <v>0</v>
      </c>
      <c r="CW65" s="1">
        <v>0</v>
      </c>
      <c r="CX65" s="1">
        <v>0</v>
      </c>
      <c r="CY65" s="1">
        <v>0</v>
      </c>
      <c r="CZ65" s="1">
        <v>96.509500000000003</v>
      </c>
      <c r="DA65" s="1">
        <v>0</v>
      </c>
      <c r="DB65" s="1">
        <v>0</v>
      </c>
      <c r="DC65" s="1">
        <v>29.495999999999999</v>
      </c>
      <c r="DD65" s="1">
        <v>328.24200000000002</v>
      </c>
      <c r="DE65" s="1">
        <v>0</v>
      </c>
      <c r="DF65" s="1">
        <v>0</v>
      </c>
      <c r="DG65" s="1">
        <v>0</v>
      </c>
      <c r="DH65" s="1">
        <v>0</v>
      </c>
      <c r="DI65" s="1">
        <v>23.996500000000001</v>
      </c>
      <c r="DJ65" s="1">
        <v>0</v>
      </c>
      <c r="DK65" s="1">
        <v>126.575</v>
      </c>
      <c r="DL65" s="1">
        <v>0</v>
      </c>
      <c r="DM65" s="1">
        <v>0</v>
      </c>
      <c r="DN65" s="1">
        <v>0</v>
      </c>
      <c r="DO65" s="1">
        <v>30.434000000000001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656.10900000000004</v>
      </c>
      <c r="EB65" s="1">
        <v>0</v>
      </c>
      <c r="EC65" s="1">
        <v>0</v>
      </c>
      <c r="ED65" s="1">
        <v>25.812999999999999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34.453499999999998</v>
      </c>
      <c r="EK65" s="1">
        <v>0</v>
      </c>
      <c r="EL65" s="1">
        <v>38.707000000000001</v>
      </c>
      <c r="EM65" s="1">
        <v>0</v>
      </c>
      <c r="EN65" s="1">
        <v>235.21299999999999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19.992000000000001</v>
      </c>
      <c r="EW65" s="1">
        <v>49.563000000000002</v>
      </c>
      <c r="EX65" s="1">
        <v>0</v>
      </c>
      <c r="EY65" s="1">
        <v>118.417</v>
      </c>
      <c r="EZ65" s="1">
        <v>0</v>
      </c>
      <c r="FA65" s="1">
        <v>0</v>
      </c>
      <c r="FB65" s="1">
        <v>0</v>
      </c>
      <c r="FC65" s="1">
        <v>0</v>
      </c>
      <c r="FD65" s="1">
        <v>111.027</v>
      </c>
      <c r="FE65" s="1">
        <v>0</v>
      </c>
      <c r="FF65" s="1">
        <v>39.049999999999997</v>
      </c>
      <c r="FG65" s="1">
        <v>0</v>
      </c>
      <c r="FH65" s="1">
        <v>0</v>
      </c>
      <c r="FI65" s="1">
        <v>0</v>
      </c>
      <c r="FJ65" s="1">
        <v>0</v>
      </c>
      <c r="FK65" s="1">
        <v>32.177999999999997</v>
      </c>
      <c r="FL65" s="1">
        <v>0</v>
      </c>
      <c r="FM65" s="1">
        <v>56.228000000000002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51.350999999999999</v>
      </c>
      <c r="FV65" s="1">
        <v>0</v>
      </c>
      <c r="FW65" s="1">
        <v>0</v>
      </c>
      <c r="FX65" s="1">
        <v>18.841000000000001</v>
      </c>
      <c r="FY65" s="1">
        <v>32.070999999999998</v>
      </c>
      <c r="FZ65" s="1">
        <v>0</v>
      </c>
      <c r="GA65" s="1">
        <v>0</v>
      </c>
      <c r="GB65" s="1">
        <v>14.151999999999999</v>
      </c>
      <c r="GC65" s="1">
        <v>0</v>
      </c>
      <c r="GD65" s="1">
        <v>0</v>
      </c>
      <c r="GE65" s="1">
        <v>36.354999999999997</v>
      </c>
      <c r="GF65" s="1">
        <v>0</v>
      </c>
      <c r="GG65" s="1">
        <v>0</v>
      </c>
      <c r="GH65" s="1">
        <v>0</v>
      </c>
      <c r="GI65" s="1">
        <v>0</v>
      </c>
      <c r="GJ65" s="1">
        <v>38.674999999999997</v>
      </c>
      <c r="GK65" s="1">
        <v>147.191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109.956</v>
      </c>
      <c r="GR65" s="1">
        <v>30.499500000000001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830.69299999999998</v>
      </c>
      <c r="GZ65" s="1">
        <v>40.996000000000002</v>
      </c>
      <c r="HA65" s="1">
        <v>14.333500000000001</v>
      </c>
      <c r="HB65" s="1">
        <v>0</v>
      </c>
      <c r="HC65" s="1">
        <v>38.317999999999998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20.349</v>
      </c>
      <c r="HM65" s="1">
        <v>32.704000000000001</v>
      </c>
      <c r="HN65" s="1">
        <v>0</v>
      </c>
      <c r="HO65" s="1">
        <v>41.997</v>
      </c>
      <c r="HP65" s="1">
        <v>65.647999999999996</v>
      </c>
      <c r="HQ65" s="1">
        <v>0</v>
      </c>
      <c r="HR65" s="1">
        <v>0</v>
      </c>
      <c r="HS65" s="1">
        <v>65.83</v>
      </c>
      <c r="HT65" s="1">
        <v>0</v>
      </c>
      <c r="HU65" s="1">
        <v>69.793999999999997</v>
      </c>
      <c r="HV65" s="1">
        <v>40.000999999999998</v>
      </c>
      <c r="HW65" s="1">
        <v>0</v>
      </c>
      <c r="HX65" s="1">
        <v>39.151000000000003</v>
      </c>
      <c r="HY65" s="1">
        <v>0</v>
      </c>
      <c r="HZ65" s="1">
        <v>0</v>
      </c>
      <c r="IA65" s="1">
        <v>0</v>
      </c>
      <c r="IB65" s="1">
        <v>0</v>
      </c>
      <c r="IC65" s="1">
        <v>2390.915</v>
      </c>
      <c r="ID65" s="1">
        <v>0</v>
      </c>
      <c r="IE65" s="1">
        <v>0</v>
      </c>
      <c r="IF65" s="1">
        <v>67.215999999999994</v>
      </c>
      <c r="IG65" s="1">
        <v>0</v>
      </c>
      <c r="IH65" s="1">
        <v>71.355000000000004</v>
      </c>
      <c r="II65" s="1">
        <v>0</v>
      </c>
      <c r="IJ65" s="1">
        <v>29.988</v>
      </c>
      <c r="IK65" s="1">
        <v>0</v>
      </c>
      <c r="IL65" s="1">
        <v>0</v>
      </c>
      <c r="IM65" s="1">
        <v>0</v>
      </c>
      <c r="IN65" s="1">
        <v>55.96</v>
      </c>
      <c r="IO65" s="1">
        <v>0</v>
      </c>
      <c r="IP65" s="1">
        <v>75.888499999999993</v>
      </c>
      <c r="IQ65" s="1">
        <v>0</v>
      </c>
      <c r="IR65" s="1">
        <v>0</v>
      </c>
      <c r="IS65" s="1">
        <v>47.302999999999997</v>
      </c>
      <c r="IT65" s="1">
        <v>0</v>
      </c>
      <c r="IU65" s="1">
        <v>0</v>
      </c>
      <c r="IV65" s="1">
        <v>0</v>
      </c>
      <c r="IW65" s="1">
        <v>0</v>
      </c>
      <c r="IX65" s="1">
        <v>49.902500000000003</v>
      </c>
      <c r="IY65" s="1">
        <v>0</v>
      </c>
      <c r="IZ65" s="1">
        <v>31.6005</v>
      </c>
      <c r="JA65" s="1">
        <v>23.562000000000001</v>
      </c>
      <c r="JB65" s="1">
        <v>35.069000000000003</v>
      </c>
      <c r="JC65" s="1">
        <v>45.25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47.295000000000002</v>
      </c>
      <c r="JK65" s="1">
        <v>25.766999999999999</v>
      </c>
      <c r="JL65" s="1">
        <v>160.75700000000001</v>
      </c>
      <c r="JM65" s="1">
        <v>0</v>
      </c>
      <c r="JN65" s="1">
        <v>0</v>
      </c>
      <c r="JO65" s="1">
        <v>219.57400000000001</v>
      </c>
      <c r="JP65" s="1">
        <v>0</v>
      </c>
      <c r="JQ65" s="1">
        <v>79.477500000000006</v>
      </c>
      <c r="JR65" s="1">
        <v>0</v>
      </c>
      <c r="JS65" s="1">
        <v>59.5</v>
      </c>
      <c r="JT65" s="1">
        <v>24.919</v>
      </c>
      <c r="JU65" s="1">
        <v>0</v>
      </c>
      <c r="JV65" s="1">
        <v>0</v>
      </c>
      <c r="JW65" s="1">
        <v>42.816000000000003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35</v>
      </c>
      <c r="KG65" s="1">
        <v>49.271999999999998</v>
      </c>
      <c r="KH65" s="1">
        <v>74.39</v>
      </c>
      <c r="KI65" s="1">
        <v>0</v>
      </c>
      <c r="KJ65" s="1">
        <v>200.685</v>
      </c>
      <c r="KK65" s="1">
        <v>0.1555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179.60300000000001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152.08199999999999</v>
      </c>
      <c r="KZ65" s="1">
        <v>0</v>
      </c>
      <c r="LA65" s="1">
        <v>0</v>
      </c>
      <c r="LB65" s="1">
        <v>0</v>
      </c>
      <c r="LC65" s="1">
        <v>0</v>
      </c>
      <c r="LD65" s="1">
        <v>22.638999999999999</v>
      </c>
      <c r="LE65" s="1">
        <v>0</v>
      </c>
      <c r="LF65" s="1">
        <v>0</v>
      </c>
      <c r="LG65" s="1">
        <v>0</v>
      </c>
      <c r="LH65" s="1">
        <v>75.47</v>
      </c>
      <c r="LI65" s="1">
        <v>0</v>
      </c>
      <c r="LJ65" s="1">
        <v>0</v>
      </c>
      <c r="LK65" s="1">
        <v>77.078000000000003</v>
      </c>
      <c r="LL65">
        <v>59.462000000000003</v>
      </c>
      <c r="LM65">
        <v>33.914999999999999</v>
      </c>
      <c r="LN65">
        <v>0</v>
      </c>
    </row>
    <row r="66" spans="1:326" x14ac:dyDescent="0.45">
      <c r="A66" s="3">
        <v>44820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65.867000000000004</v>
      </c>
      <c r="H66" s="1">
        <v>78.897000000000006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40.46</v>
      </c>
      <c r="R66" s="1">
        <v>0</v>
      </c>
      <c r="S66" s="1">
        <v>0</v>
      </c>
      <c r="T66" s="1">
        <v>0</v>
      </c>
      <c r="U66" s="1">
        <v>0</v>
      </c>
      <c r="V66" s="1">
        <v>89.168499999999995</v>
      </c>
      <c r="W66" s="1">
        <v>0</v>
      </c>
      <c r="X66" s="1">
        <v>0</v>
      </c>
      <c r="Y66" s="1">
        <v>0</v>
      </c>
      <c r="Z66" s="1">
        <v>44.441000000000003</v>
      </c>
      <c r="AA66" s="1">
        <v>33.414999999999999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70.735500000000002</v>
      </c>
      <c r="AH66" s="1">
        <v>0</v>
      </c>
      <c r="AI66" s="1">
        <v>85.915999999999997</v>
      </c>
      <c r="AJ66" s="1">
        <v>0</v>
      </c>
      <c r="AK66" s="1">
        <v>33.237000000000002</v>
      </c>
      <c r="AL66" s="1">
        <v>0</v>
      </c>
      <c r="AM66" s="1">
        <v>0</v>
      </c>
      <c r="AN66" s="1">
        <v>0</v>
      </c>
      <c r="AO66" s="1">
        <v>28.56</v>
      </c>
      <c r="AP66" s="1">
        <v>0</v>
      </c>
      <c r="AQ66" s="1">
        <v>0</v>
      </c>
      <c r="AR66" s="1">
        <v>0</v>
      </c>
      <c r="AS66" s="1">
        <v>35.725499999999997</v>
      </c>
      <c r="AT66" s="1">
        <v>0</v>
      </c>
      <c r="AU66" s="1">
        <v>142.80000000000001</v>
      </c>
      <c r="AV66" s="1">
        <v>0</v>
      </c>
      <c r="AW66" s="1">
        <v>0</v>
      </c>
      <c r="AX66" s="1">
        <v>56.853000000000002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39.8855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40.936</v>
      </c>
      <c r="BO66" s="1">
        <v>0</v>
      </c>
      <c r="BP66" s="1">
        <v>44.185000000000002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42.220999999999997</v>
      </c>
      <c r="BX66" s="1">
        <v>0</v>
      </c>
      <c r="BY66" s="1">
        <v>139.94399999999999</v>
      </c>
      <c r="BZ66" s="1">
        <v>0</v>
      </c>
      <c r="CA66" s="1">
        <v>22.481000000000002</v>
      </c>
      <c r="CB66" s="1">
        <v>0</v>
      </c>
      <c r="CC66" s="1">
        <v>16.346499999999999</v>
      </c>
      <c r="CD66" s="1">
        <v>0</v>
      </c>
      <c r="CE66" s="1">
        <v>0</v>
      </c>
      <c r="CF66" s="1">
        <v>0</v>
      </c>
      <c r="CG66" s="1">
        <v>0</v>
      </c>
      <c r="CH66" s="1">
        <v>17.583500000000001</v>
      </c>
      <c r="CI66" s="1">
        <v>0</v>
      </c>
      <c r="CJ66" s="1">
        <v>88.506</v>
      </c>
      <c r="CK66" s="1">
        <v>0</v>
      </c>
      <c r="CL66" s="1">
        <v>0</v>
      </c>
      <c r="CM66" s="1">
        <v>0</v>
      </c>
      <c r="CN66" s="1">
        <v>0</v>
      </c>
      <c r="CO66" s="1">
        <v>200.74199999999999</v>
      </c>
      <c r="CP66" s="1">
        <v>0</v>
      </c>
      <c r="CQ66" s="1">
        <v>0</v>
      </c>
      <c r="CR66" s="1">
        <v>53.734999999999999</v>
      </c>
      <c r="CS66" s="1">
        <v>22.789000000000001</v>
      </c>
      <c r="CT66" s="1">
        <v>0</v>
      </c>
      <c r="CU66" s="1">
        <v>32.725000000000001</v>
      </c>
      <c r="CV66" s="1">
        <v>0</v>
      </c>
      <c r="CW66" s="1">
        <v>0</v>
      </c>
      <c r="CX66" s="1">
        <v>0</v>
      </c>
      <c r="CY66" s="1">
        <v>0</v>
      </c>
      <c r="CZ66" s="1">
        <v>96.509500000000003</v>
      </c>
      <c r="DA66" s="1">
        <v>0</v>
      </c>
      <c r="DB66" s="1">
        <v>0</v>
      </c>
      <c r="DC66" s="1">
        <v>29.495999999999999</v>
      </c>
      <c r="DD66" s="1">
        <v>179.167</v>
      </c>
      <c r="DE66" s="1">
        <v>0</v>
      </c>
      <c r="DF66" s="1">
        <v>0</v>
      </c>
      <c r="DG66" s="1">
        <v>0</v>
      </c>
      <c r="DH66" s="1">
        <v>0</v>
      </c>
      <c r="DI66" s="1">
        <v>23.996500000000001</v>
      </c>
      <c r="DJ66" s="1">
        <v>0</v>
      </c>
      <c r="DK66" s="1">
        <v>117.29300000000001</v>
      </c>
      <c r="DL66" s="1">
        <v>0</v>
      </c>
      <c r="DM66" s="1">
        <v>0</v>
      </c>
      <c r="DN66" s="1">
        <v>0</v>
      </c>
      <c r="DO66" s="1">
        <v>30.434000000000001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67.016000000000005</v>
      </c>
      <c r="EB66" s="1">
        <v>0</v>
      </c>
      <c r="EC66" s="1">
        <v>0</v>
      </c>
      <c r="ED66" s="1">
        <v>25.812999999999999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34.453499999999998</v>
      </c>
      <c r="EK66" s="1">
        <v>0</v>
      </c>
      <c r="EL66" s="1">
        <v>8.3000000000000004E-2</v>
      </c>
      <c r="EM66" s="1">
        <v>0</v>
      </c>
      <c r="EN66" s="1">
        <v>129.38749999999999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19.992000000000001</v>
      </c>
      <c r="EW66" s="1">
        <v>46.936999999999998</v>
      </c>
      <c r="EX66" s="1">
        <v>0</v>
      </c>
      <c r="EY66" s="1">
        <v>66.938000000000002</v>
      </c>
      <c r="EZ66" s="1">
        <v>0</v>
      </c>
      <c r="FA66" s="1">
        <v>0</v>
      </c>
      <c r="FB66" s="1">
        <v>0</v>
      </c>
      <c r="FC66" s="1">
        <v>0</v>
      </c>
      <c r="FD66" s="1">
        <v>111.027</v>
      </c>
      <c r="FE66" s="1">
        <v>0</v>
      </c>
      <c r="FF66" s="1">
        <v>39.049999999999997</v>
      </c>
      <c r="FG66" s="1">
        <v>0</v>
      </c>
      <c r="FH66" s="1">
        <v>0</v>
      </c>
      <c r="FI66" s="1">
        <v>0</v>
      </c>
      <c r="FJ66" s="1">
        <v>0</v>
      </c>
      <c r="FK66" s="1">
        <v>32.177999999999997</v>
      </c>
      <c r="FL66" s="1">
        <v>0</v>
      </c>
      <c r="FM66" s="1">
        <v>56.228000000000002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51.350999999999999</v>
      </c>
      <c r="FV66" s="1">
        <v>0</v>
      </c>
      <c r="FW66" s="1">
        <v>0</v>
      </c>
      <c r="FX66" s="1">
        <v>18.841000000000001</v>
      </c>
      <c r="FY66" s="1">
        <v>32.070999999999998</v>
      </c>
      <c r="FZ66" s="1">
        <v>0</v>
      </c>
      <c r="GA66" s="1">
        <v>0</v>
      </c>
      <c r="GB66" s="1">
        <v>14.151999999999999</v>
      </c>
      <c r="GC66" s="1">
        <v>0</v>
      </c>
      <c r="GD66" s="1">
        <v>0</v>
      </c>
      <c r="GE66" s="1">
        <v>86.245500000000007</v>
      </c>
      <c r="GF66" s="1">
        <v>0</v>
      </c>
      <c r="GG66" s="1">
        <v>0</v>
      </c>
      <c r="GH66" s="1">
        <v>0</v>
      </c>
      <c r="GI66" s="1">
        <v>0</v>
      </c>
      <c r="GJ66" s="1">
        <v>38.674999999999997</v>
      </c>
      <c r="GK66" s="1">
        <v>147.191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109.956</v>
      </c>
      <c r="GR66" s="1">
        <v>30.499500000000001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830.69299999999998</v>
      </c>
      <c r="GZ66" s="1">
        <v>40.996000000000002</v>
      </c>
      <c r="HA66" s="1">
        <v>14.333500000000001</v>
      </c>
      <c r="HB66" s="1">
        <v>0</v>
      </c>
      <c r="HC66" s="1">
        <v>38.317999999999998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20.349</v>
      </c>
      <c r="HM66" s="1">
        <v>173.26400000000001</v>
      </c>
      <c r="HN66" s="1">
        <v>0</v>
      </c>
      <c r="HO66" s="1">
        <v>41.997</v>
      </c>
      <c r="HP66" s="1">
        <v>65.647999999999996</v>
      </c>
      <c r="HQ66" s="1">
        <v>0</v>
      </c>
      <c r="HR66" s="1">
        <v>0</v>
      </c>
      <c r="HS66" s="1">
        <v>35.658000000000001</v>
      </c>
      <c r="HT66" s="1">
        <v>0</v>
      </c>
      <c r="HU66" s="1">
        <v>69.793999999999997</v>
      </c>
      <c r="HV66" s="1">
        <v>40.000999999999998</v>
      </c>
      <c r="HW66" s="1">
        <v>0</v>
      </c>
      <c r="HX66" s="1">
        <v>39.151000000000003</v>
      </c>
      <c r="HY66" s="1">
        <v>0</v>
      </c>
      <c r="HZ66" s="1">
        <v>0</v>
      </c>
      <c r="IA66" s="1">
        <v>0</v>
      </c>
      <c r="IB66" s="1">
        <v>0</v>
      </c>
      <c r="IC66" s="1">
        <v>2075.752</v>
      </c>
      <c r="ID66" s="1">
        <v>0</v>
      </c>
      <c r="IE66" s="1">
        <v>0</v>
      </c>
      <c r="IF66" s="1">
        <v>67.215999999999994</v>
      </c>
      <c r="IG66" s="1">
        <v>0</v>
      </c>
      <c r="IH66" s="1">
        <v>71.355000000000004</v>
      </c>
      <c r="II66" s="1">
        <v>0</v>
      </c>
      <c r="IJ66" s="1">
        <v>29.988</v>
      </c>
      <c r="IK66" s="1">
        <v>0</v>
      </c>
      <c r="IL66" s="1">
        <v>0</v>
      </c>
      <c r="IM66" s="1">
        <v>0</v>
      </c>
      <c r="IN66" s="1">
        <v>55.96</v>
      </c>
      <c r="IO66" s="1">
        <v>0</v>
      </c>
      <c r="IP66" s="1">
        <v>75.888499999999993</v>
      </c>
      <c r="IQ66" s="1">
        <v>0</v>
      </c>
      <c r="IR66" s="1">
        <v>0</v>
      </c>
      <c r="IS66" s="1">
        <v>47.302999999999997</v>
      </c>
      <c r="IT66" s="1">
        <v>0</v>
      </c>
      <c r="IU66" s="1">
        <v>0</v>
      </c>
      <c r="IV66" s="1">
        <v>0</v>
      </c>
      <c r="IW66" s="1">
        <v>0</v>
      </c>
      <c r="IX66" s="1">
        <v>49.902500000000003</v>
      </c>
      <c r="IY66" s="1">
        <v>0</v>
      </c>
      <c r="IZ66" s="1">
        <v>31.6005</v>
      </c>
      <c r="JA66" s="1">
        <v>23.562000000000001</v>
      </c>
      <c r="JB66" s="1">
        <v>37.573999999999998</v>
      </c>
      <c r="JC66" s="1">
        <v>45.311999999999998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47.295000000000002</v>
      </c>
      <c r="JK66" s="1">
        <v>25.766999999999999</v>
      </c>
      <c r="JL66" s="1">
        <v>160.75700000000001</v>
      </c>
      <c r="JM66" s="1">
        <v>0</v>
      </c>
      <c r="JN66" s="1">
        <v>0</v>
      </c>
      <c r="JO66" s="1">
        <v>219.57400000000001</v>
      </c>
      <c r="JP66" s="1">
        <v>0</v>
      </c>
      <c r="JQ66" s="1">
        <v>79.477500000000006</v>
      </c>
      <c r="JR66" s="1">
        <v>0</v>
      </c>
      <c r="JS66" s="1">
        <v>59.5</v>
      </c>
      <c r="JT66" s="1">
        <v>24.919</v>
      </c>
      <c r="JU66" s="1">
        <v>0</v>
      </c>
      <c r="JV66" s="1">
        <v>0</v>
      </c>
      <c r="JW66" s="1">
        <v>42.816000000000003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35</v>
      </c>
      <c r="KG66" s="1">
        <v>49.271999999999998</v>
      </c>
      <c r="KH66" s="1">
        <v>74.39</v>
      </c>
      <c r="KI66" s="1">
        <v>0</v>
      </c>
      <c r="KJ66" s="1">
        <v>200.685</v>
      </c>
      <c r="KK66" s="1">
        <v>0.1555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179.60300000000001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152.08199999999999</v>
      </c>
      <c r="KZ66" s="1">
        <v>0</v>
      </c>
      <c r="LA66" s="1">
        <v>0</v>
      </c>
      <c r="LB66" s="1">
        <v>0</v>
      </c>
      <c r="LC66" s="1">
        <v>0</v>
      </c>
      <c r="LD66" s="1">
        <v>52.545000000000002</v>
      </c>
      <c r="LE66" s="1">
        <v>0</v>
      </c>
      <c r="LF66" s="1">
        <v>0</v>
      </c>
      <c r="LG66" s="1">
        <v>0</v>
      </c>
      <c r="LH66" s="1">
        <v>66.709999999999994</v>
      </c>
      <c r="LI66" s="1">
        <v>0</v>
      </c>
      <c r="LJ66" s="1">
        <v>0</v>
      </c>
      <c r="LK66" s="1">
        <v>77.078000000000003</v>
      </c>
      <c r="LL66">
        <v>59.462000000000003</v>
      </c>
      <c r="LM66">
        <v>33.914999999999999</v>
      </c>
      <c r="LN66">
        <v>0</v>
      </c>
    </row>
    <row r="67" spans="1:326" x14ac:dyDescent="0.45">
      <c r="A67" s="3">
        <v>44821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65.867000000000004</v>
      </c>
      <c r="H67" s="1">
        <v>78.897000000000006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40.46</v>
      </c>
      <c r="R67" s="1">
        <v>0</v>
      </c>
      <c r="S67" s="1">
        <v>0</v>
      </c>
      <c r="T67" s="1">
        <v>0</v>
      </c>
      <c r="U67" s="1">
        <v>0</v>
      </c>
      <c r="V67" s="1">
        <v>89.168499999999995</v>
      </c>
      <c r="W67" s="1">
        <v>0</v>
      </c>
      <c r="X67" s="1">
        <v>0</v>
      </c>
      <c r="Y67" s="1">
        <v>0</v>
      </c>
      <c r="Z67" s="1">
        <v>44.441000000000003</v>
      </c>
      <c r="AA67" s="1">
        <v>33.414999999999999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70.735500000000002</v>
      </c>
      <c r="AH67" s="1">
        <v>0</v>
      </c>
      <c r="AI67" s="1">
        <v>85.915999999999997</v>
      </c>
      <c r="AJ67" s="1">
        <v>0</v>
      </c>
      <c r="AK67" s="1">
        <v>33.237000000000002</v>
      </c>
      <c r="AL67" s="1">
        <v>0</v>
      </c>
      <c r="AM67" s="1">
        <v>0</v>
      </c>
      <c r="AN67" s="1">
        <v>0</v>
      </c>
      <c r="AO67" s="1">
        <v>31.380500000000001</v>
      </c>
      <c r="AP67" s="1">
        <v>0</v>
      </c>
      <c r="AQ67" s="1">
        <v>0</v>
      </c>
      <c r="AR67" s="1">
        <v>0</v>
      </c>
      <c r="AS67" s="1">
        <v>35.725499999999997</v>
      </c>
      <c r="AT67" s="1">
        <v>0</v>
      </c>
      <c r="AU67" s="1">
        <v>142.80000000000001</v>
      </c>
      <c r="AV67" s="1">
        <v>0</v>
      </c>
      <c r="AW67" s="1">
        <v>0</v>
      </c>
      <c r="AX67" s="1">
        <v>56.853000000000002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39.8855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40.936</v>
      </c>
      <c r="BO67" s="1">
        <v>0</v>
      </c>
      <c r="BP67" s="1">
        <v>44.185000000000002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42.220999999999997</v>
      </c>
      <c r="BX67" s="1">
        <v>0</v>
      </c>
      <c r="BY67" s="1">
        <v>139.94399999999999</v>
      </c>
      <c r="BZ67" s="1">
        <v>0</v>
      </c>
      <c r="CA67" s="1">
        <v>22.481000000000002</v>
      </c>
      <c r="CB67" s="1">
        <v>0</v>
      </c>
      <c r="CC67" s="1">
        <v>16.346499999999999</v>
      </c>
      <c r="CD67" s="1">
        <v>0</v>
      </c>
      <c r="CE67" s="1">
        <v>0</v>
      </c>
      <c r="CF67" s="1">
        <v>0</v>
      </c>
      <c r="CG67" s="1">
        <v>0</v>
      </c>
      <c r="CH67" s="1">
        <v>17.583500000000001</v>
      </c>
      <c r="CI67" s="1">
        <v>0</v>
      </c>
      <c r="CJ67" s="1">
        <v>88.506</v>
      </c>
      <c r="CK67" s="1">
        <v>0</v>
      </c>
      <c r="CL67" s="1">
        <v>0</v>
      </c>
      <c r="CM67" s="1">
        <v>0</v>
      </c>
      <c r="CN67" s="1">
        <v>0</v>
      </c>
      <c r="CO67" s="1">
        <v>294.43299999999999</v>
      </c>
      <c r="CP67" s="1">
        <v>0</v>
      </c>
      <c r="CQ67" s="1">
        <v>0</v>
      </c>
      <c r="CR67" s="1">
        <v>53.734999999999999</v>
      </c>
      <c r="CS67" s="1">
        <v>22.789000000000001</v>
      </c>
      <c r="CT67" s="1">
        <v>0</v>
      </c>
      <c r="CU67" s="1">
        <v>32.725000000000001</v>
      </c>
      <c r="CV67" s="1">
        <v>0</v>
      </c>
      <c r="CW67" s="1">
        <v>0</v>
      </c>
      <c r="CX67" s="1">
        <v>0</v>
      </c>
      <c r="CY67" s="1">
        <v>0</v>
      </c>
      <c r="CZ67" s="1">
        <v>96.509500000000003</v>
      </c>
      <c r="DA67" s="1">
        <v>0</v>
      </c>
      <c r="DB67" s="1">
        <v>0</v>
      </c>
      <c r="DC67" s="1">
        <v>29.495999999999999</v>
      </c>
      <c r="DD67" s="1">
        <v>30.091999999999999</v>
      </c>
      <c r="DE67" s="1">
        <v>0</v>
      </c>
      <c r="DF67" s="1">
        <v>0</v>
      </c>
      <c r="DG67" s="1">
        <v>0</v>
      </c>
      <c r="DH67" s="1">
        <v>0</v>
      </c>
      <c r="DI67" s="1">
        <v>23.996500000000001</v>
      </c>
      <c r="DJ67" s="1">
        <v>0</v>
      </c>
      <c r="DK67" s="1">
        <v>117.29300000000001</v>
      </c>
      <c r="DL67" s="1">
        <v>0</v>
      </c>
      <c r="DM67" s="1">
        <v>0</v>
      </c>
      <c r="DN67" s="1">
        <v>0</v>
      </c>
      <c r="DO67" s="1">
        <v>30.434000000000001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1577.16</v>
      </c>
      <c r="EB67" s="1">
        <v>0</v>
      </c>
      <c r="EC67" s="1">
        <v>0</v>
      </c>
      <c r="ED67" s="1">
        <v>25.812999999999999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25.448</v>
      </c>
      <c r="EK67" s="1">
        <v>0</v>
      </c>
      <c r="EL67" s="1">
        <v>116.70399999999999</v>
      </c>
      <c r="EM67" s="1">
        <v>0</v>
      </c>
      <c r="EN67" s="1">
        <v>129.38749999999999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19.992000000000001</v>
      </c>
      <c r="EW67" s="1">
        <v>46.936999999999998</v>
      </c>
      <c r="EX67" s="1">
        <v>0</v>
      </c>
      <c r="EY67" s="1">
        <v>633.80100000000004</v>
      </c>
      <c r="EZ67" s="1">
        <v>0</v>
      </c>
      <c r="FA67" s="1">
        <v>0</v>
      </c>
      <c r="FB67" s="1">
        <v>0</v>
      </c>
      <c r="FC67" s="1">
        <v>0</v>
      </c>
      <c r="FD67" s="1">
        <v>111.027</v>
      </c>
      <c r="FE67" s="1">
        <v>0</v>
      </c>
      <c r="FF67" s="1">
        <v>39.049999999999997</v>
      </c>
      <c r="FG67" s="1">
        <v>0</v>
      </c>
      <c r="FH67" s="1">
        <v>0</v>
      </c>
      <c r="FI67" s="1">
        <v>0</v>
      </c>
      <c r="FJ67" s="1">
        <v>0</v>
      </c>
      <c r="FK67" s="1">
        <v>32.177999999999997</v>
      </c>
      <c r="FL67" s="1">
        <v>0</v>
      </c>
      <c r="FM67" s="1">
        <v>56.228000000000002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51.350999999999999</v>
      </c>
      <c r="FV67" s="1">
        <v>0</v>
      </c>
      <c r="FW67" s="1">
        <v>0</v>
      </c>
      <c r="FX67" s="1">
        <v>18.841000000000001</v>
      </c>
      <c r="FY67" s="1">
        <v>32.070999999999998</v>
      </c>
      <c r="FZ67" s="1">
        <v>0</v>
      </c>
      <c r="GA67" s="1">
        <v>0</v>
      </c>
      <c r="GB67" s="1">
        <v>27.846</v>
      </c>
      <c r="GC67" s="1">
        <v>0</v>
      </c>
      <c r="GD67" s="1">
        <v>0</v>
      </c>
      <c r="GE67" s="1">
        <v>86.245500000000007</v>
      </c>
      <c r="GF67" s="1">
        <v>0</v>
      </c>
      <c r="GG67" s="1">
        <v>0</v>
      </c>
      <c r="GH67" s="1">
        <v>0</v>
      </c>
      <c r="GI67" s="1">
        <v>0</v>
      </c>
      <c r="GJ67" s="1">
        <v>38.674999999999997</v>
      </c>
      <c r="GK67" s="1">
        <v>147.191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109.956</v>
      </c>
      <c r="GR67" s="1">
        <v>30.499500000000001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830.69299999999998</v>
      </c>
      <c r="GZ67" s="1">
        <v>40.996000000000002</v>
      </c>
      <c r="HA67" s="1">
        <v>14.333500000000001</v>
      </c>
      <c r="HB67" s="1">
        <v>0</v>
      </c>
      <c r="HC67" s="1">
        <v>38.317999999999998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20.349</v>
      </c>
      <c r="HM67" s="1">
        <v>173.26400000000001</v>
      </c>
      <c r="HN67" s="1">
        <v>0</v>
      </c>
      <c r="HO67" s="1">
        <v>41.997</v>
      </c>
      <c r="HP67" s="1">
        <v>65.647999999999996</v>
      </c>
      <c r="HQ67" s="1">
        <v>0</v>
      </c>
      <c r="HR67" s="1">
        <v>0</v>
      </c>
      <c r="HS67" s="1">
        <v>34.286499999999997</v>
      </c>
      <c r="HT67" s="1">
        <v>0</v>
      </c>
      <c r="HU67" s="1">
        <v>69.793999999999997</v>
      </c>
      <c r="HV67" s="1">
        <v>40.000999999999998</v>
      </c>
      <c r="HW67" s="1">
        <v>0</v>
      </c>
      <c r="HX67" s="1">
        <v>39.151000000000003</v>
      </c>
      <c r="HY67" s="1">
        <v>0</v>
      </c>
      <c r="HZ67" s="1">
        <v>0</v>
      </c>
      <c r="IA67" s="1">
        <v>0</v>
      </c>
      <c r="IB67" s="1">
        <v>0</v>
      </c>
      <c r="IC67" s="1">
        <v>188.66900000000001</v>
      </c>
      <c r="ID67" s="1">
        <v>0</v>
      </c>
      <c r="IE67" s="1">
        <v>0</v>
      </c>
      <c r="IF67" s="1">
        <v>67.215999999999994</v>
      </c>
      <c r="IG67" s="1">
        <v>0</v>
      </c>
      <c r="IH67" s="1">
        <v>71.355000000000004</v>
      </c>
      <c r="II67" s="1">
        <v>0</v>
      </c>
      <c r="IJ67" s="1">
        <v>29.988</v>
      </c>
      <c r="IK67" s="1">
        <v>0</v>
      </c>
      <c r="IL67" s="1">
        <v>0</v>
      </c>
      <c r="IM67" s="1">
        <v>0</v>
      </c>
      <c r="IN67" s="1">
        <v>55.96</v>
      </c>
      <c r="IO67" s="1">
        <v>0</v>
      </c>
      <c r="IP67" s="1">
        <v>75.888499999999993</v>
      </c>
      <c r="IQ67" s="1">
        <v>0</v>
      </c>
      <c r="IR67" s="1">
        <v>0</v>
      </c>
      <c r="IS67" s="1">
        <v>47.302999999999997</v>
      </c>
      <c r="IT67" s="1">
        <v>0</v>
      </c>
      <c r="IU67" s="1">
        <v>0</v>
      </c>
      <c r="IV67" s="1">
        <v>0</v>
      </c>
      <c r="IW67" s="1">
        <v>0</v>
      </c>
      <c r="IX67" s="1">
        <v>49.902500000000003</v>
      </c>
      <c r="IY67" s="1">
        <v>0</v>
      </c>
      <c r="IZ67" s="1">
        <v>31.6005</v>
      </c>
      <c r="JA67" s="1">
        <v>23.562000000000001</v>
      </c>
      <c r="JB67" s="1">
        <v>34.798499999999997</v>
      </c>
      <c r="JC67" s="1">
        <v>51.526000000000003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47.295000000000002</v>
      </c>
      <c r="JK67" s="1">
        <v>25.766999999999999</v>
      </c>
      <c r="JL67" s="1">
        <v>160.75700000000001</v>
      </c>
      <c r="JM67" s="1">
        <v>0</v>
      </c>
      <c r="JN67" s="1">
        <v>0</v>
      </c>
      <c r="JO67" s="1">
        <v>219.57400000000001</v>
      </c>
      <c r="JP67" s="1">
        <v>0</v>
      </c>
      <c r="JQ67" s="1">
        <v>79.477500000000006</v>
      </c>
      <c r="JR67" s="1">
        <v>0</v>
      </c>
      <c r="JS67" s="1">
        <v>59.5</v>
      </c>
      <c r="JT67" s="1">
        <v>24.919</v>
      </c>
      <c r="JU67" s="1">
        <v>0</v>
      </c>
      <c r="JV67" s="1">
        <v>0</v>
      </c>
      <c r="JW67" s="1">
        <v>42.816000000000003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35</v>
      </c>
      <c r="KG67" s="1">
        <v>49.271999999999998</v>
      </c>
      <c r="KH67" s="1">
        <v>74.39</v>
      </c>
      <c r="KI67" s="1">
        <v>0</v>
      </c>
      <c r="KJ67" s="1">
        <v>200.685</v>
      </c>
      <c r="KK67" s="1">
        <v>0.1555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179.60300000000001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152.08199999999999</v>
      </c>
      <c r="KZ67" s="1">
        <v>0</v>
      </c>
      <c r="LA67" s="1">
        <v>0</v>
      </c>
      <c r="LB67" s="1">
        <v>0</v>
      </c>
      <c r="LC67" s="1">
        <v>0</v>
      </c>
      <c r="LD67" s="1">
        <v>68.971000000000004</v>
      </c>
      <c r="LE67" s="1">
        <v>0</v>
      </c>
      <c r="LF67" s="1">
        <v>0</v>
      </c>
      <c r="LG67" s="1">
        <v>0</v>
      </c>
      <c r="LH67" s="1">
        <v>86.251999999999995</v>
      </c>
      <c r="LI67" s="1">
        <v>0</v>
      </c>
      <c r="LJ67" s="1">
        <v>0</v>
      </c>
      <c r="LK67" s="1">
        <v>77.078000000000003</v>
      </c>
      <c r="LL67">
        <v>59.462000000000003</v>
      </c>
      <c r="LM67">
        <v>33.914999999999999</v>
      </c>
      <c r="LN67">
        <v>0</v>
      </c>
    </row>
    <row r="68" spans="1:326" x14ac:dyDescent="0.45">
      <c r="A68" s="3">
        <v>44822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65.867000000000004</v>
      </c>
      <c r="H68" s="1">
        <v>78.897000000000006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40.46</v>
      </c>
      <c r="R68" s="1">
        <v>0</v>
      </c>
      <c r="S68" s="1">
        <v>0</v>
      </c>
      <c r="T68" s="1">
        <v>0</v>
      </c>
      <c r="U68" s="1">
        <v>0</v>
      </c>
      <c r="V68" s="1">
        <v>89.168499999999995</v>
      </c>
      <c r="W68" s="1">
        <v>0</v>
      </c>
      <c r="X68" s="1">
        <v>0</v>
      </c>
      <c r="Y68" s="1">
        <v>0</v>
      </c>
      <c r="Z68" s="1">
        <v>44.441000000000003</v>
      </c>
      <c r="AA68" s="1">
        <v>33.414999999999999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70.735500000000002</v>
      </c>
      <c r="AH68" s="1">
        <v>0</v>
      </c>
      <c r="AI68" s="1">
        <v>85.915999999999997</v>
      </c>
      <c r="AJ68" s="1">
        <v>0</v>
      </c>
      <c r="AK68" s="1">
        <v>33.237000000000002</v>
      </c>
      <c r="AL68" s="1">
        <v>0</v>
      </c>
      <c r="AM68" s="1">
        <v>0</v>
      </c>
      <c r="AN68" s="1">
        <v>0</v>
      </c>
      <c r="AO68" s="1">
        <v>31.380500000000001</v>
      </c>
      <c r="AP68" s="1">
        <v>0</v>
      </c>
      <c r="AQ68" s="1">
        <v>0</v>
      </c>
      <c r="AR68" s="1">
        <v>0</v>
      </c>
      <c r="AS68" s="1">
        <v>35.725499999999997</v>
      </c>
      <c r="AT68" s="1">
        <v>0</v>
      </c>
      <c r="AU68" s="1">
        <v>142.80000000000001</v>
      </c>
      <c r="AV68" s="1">
        <v>0</v>
      </c>
      <c r="AW68" s="1">
        <v>0</v>
      </c>
      <c r="AX68" s="1">
        <v>56.853000000000002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39.8855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40.936</v>
      </c>
      <c r="BO68" s="1">
        <v>0</v>
      </c>
      <c r="BP68" s="1">
        <v>44.185000000000002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42.220999999999997</v>
      </c>
      <c r="BX68" s="1">
        <v>0</v>
      </c>
      <c r="BY68" s="1">
        <v>139.94399999999999</v>
      </c>
      <c r="BZ68" s="1">
        <v>0</v>
      </c>
      <c r="CA68" s="1">
        <v>22.481000000000002</v>
      </c>
      <c r="CB68" s="1">
        <v>0</v>
      </c>
      <c r="CC68" s="1">
        <v>16.346499999999999</v>
      </c>
      <c r="CD68" s="1">
        <v>0</v>
      </c>
      <c r="CE68" s="1">
        <v>0</v>
      </c>
      <c r="CF68" s="1">
        <v>0</v>
      </c>
      <c r="CG68" s="1">
        <v>0</v>
      </c>
      <c r="CH68" s="1">
        <v>17.583500000000001</v>
      </c>
      <c r="CI68" s="1">
        <v>0</v>
      </c>
      <c r="CJ68" s="1">
        <v>88.506</v>
      </c>
      <c r="CK68" s="1">
        <v>0</v>
      </c>
      <c r="CL68" s="1">
        <v>0</v>
      </c>
      <c r="CM68" s="1">
        <v>0</v>
      </c>
      <c r="CN68" s="1">
        <v>0</v>
      </c>
      <c r="CO68" s="1">
        <v>388.12400000000002</v>
      </c>
      <c r="CP68" s="1">
        <v>0</v>
      </c>
      <c r="CQ68" s="1">
        <v>0</v>
      </c>
      <c r="CR68" s="1">
        <v>68.019000000000005</v>
      </c>
      <c r="CS68" s="1">
        <v>22.789000000000001</v>
      </c>
      <c r="CT68" s="1">
        <v>0</v>
      </c>
      <c r="CU68" s="1">
        <v>32.725000000000001</v>
      </c>
      <c r="CV68" s="1">
        <v>0</v>
      </c>
      <c r="CW68" s="1">
        <v>0</v>
      </c>
      <c r="CX68" s="1">
        <v>0</v>
      </c>
      <c r="CY68" s="1">
        <v>0</v>
      </c>
      <c r="CZ68" s="1">
        <v>96.509500000000003</v>
      </c>
      <c r="DA68" s="1">
        <v>0</v>
      </c>
      <c r="DB68" s="1">
        <v>0</v>
      </c>
      <c r="DC68" s="1">
        <v>29.495999999999999</v>
      </c>
      <c r="DD68" s="1">
        <v>117.26</v>
      </c>
      <c r="DE68" s="1">
        <v>0</v>
      </c>
      <c r="DF68" s="1">
        <v>0</v>
      </c>
      <c r="DG68" s="1">
        <v>0</v>
      </c>
      <c r="DH68" s="1">
        <v>0</v>
      </c>
      <c r="DI68" s="1">
        <v>23.996500000000001</v>
      </c>
      <c r="DJ68" s="1">
        <v>0</v>
      </c>
      <c r="DK68" s="1">
        <v>117.29300000000001</v>
      </c>
      <c r="DL68" s="1">
        <v>0</v>
      </c>
      <c r="DM68" s="1">
        <v>0</v>
      </c>
      <c r="DN68" s="1">
        <v>0</v>
      </c>
      <c r="DO68" s="1">
        <v>30.434000000000001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981.43499999999995</v>
      </c>
      <c r="EB68" s="1">
        <v>0</v>
      </c>
      <c r="EC68" s="1">
        <v>0</v>
      </c>
      <c r="ED68" s="1">
        <v>25.812999999999999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32.28</v>
      </c>
      <c r="EK68" s="1">
        <v>0</v>
      </c>
      <c r="EL68" s="1">
        <v>50.015999999999998</v>
      </c>
      <c r="EM68" s="1">
        <v>0</v>
      </c>
      <c r="EN68" s="1">
        <v>23.562000000000001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19.992000000000001</v>
      </c>
      <c r="EW68" s="1">
        <v>46.936999999999998</v>
      </c>
      <c r="EX68" s="1">
        <v>0</v>
      </c>
      <c r="EY68" s="1">
        <v>633.80100000000004</v>
      </c>
      <c r="EZ68" s="1">
        <v>0</v>
      </c>
      <c r="FA68" s="1">
        <v>0</v>
      </c>
      <c r="FB68" s="1">
        <v>0</v>
      </c>
      <c r="FC68" s="1">
        <v>0</v>
      </c>
      <c r="FD68" s="1">
        <v>111.027</v>
      </c>
      <c r="FE68" s="1">
        <v>0</v>
      </c>
      <c r="FF68" s="1">
        <v>39.049999999999997</v>
      </c>
      <c r="FG68" s="1">
        <v>0</v>
      </c>
      <c r="FH68" s="1">
        <v>0</v>
      </c>
      <c r="FI68" s="1">
        <v>0</v>
      </c>
      <c r="FJ68" s="1">
        <v>0</v>
      </c>
      <c r="FK68" s="1">
        <v>32.177999999999997</v>
      </c>
      <c r="FL68" s="1">
        <v>0</v>
      </c>
      <c r="FM68" s="1">
        <v>56.228000000000002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51.350999999999999</v>
      </c>
      <c r="FV68" s="1">
        <v>0</v>
      </c>
      <c r="FW68" s="1">
        <v>0</v>
      </c>
      <c r="FX68" s="1">
        <v>18.841000000000001</v>
      </c>
      <c r="FY68" s="1">
        <v>32.070999999999998</v>
      </c>
      <c r="FZ68" s="1">
        <v>0</v>
      </c>
      <c r="GA68" s="1">
        <v>0</v>
      </c>
      <c r="GB68" s="1">
        <v>46.878</v>
      </c>
      <c r="GC68" s="1">
        <v>0</v>
      </c>
      <c r="GD68" s="1">
        <v>0</v>
      </c>
      <c r="GE68" s="1">
        <v>86.245500000000007</v>
      </c>
      <c r="GF68" s="1">
        <v>0</v>
      </c>
      <c r="GG68" s="1">
        <v>0</v>
      </c>
      <c r="GH68" s="1">
        <v>0</v>
      </c>
      <c r="GI68" s="1">
        <v>0</v>
      </c>
      <c r="GJ68" s="1">
        <v>38.674999999999997</v>
      </c>
      <c r="GK68" s="1">
        <v>147.191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109.956</v>
      </c>
      <c r="GR68" s="1">
        <v>30.499500000000001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830.69299999999998</v>
      </c>
      <c r="GZ68" s="1">
        <v>40.996000000000002</v>
      </c>
      <c r="HA68" s="1">
        <v>14.333500000000001</v>
      </c>
      <c r="HB68" s="1">
        <v>0</v>
      </c>
      <c r="HC68" s="1">
        <v>45.981999999999999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20.349</v>
      </c>
      <c r="HM68" s="1">
        <v>173.26400000000001</v>
      </c>
      <c r="HN68" s="1">
        <v>0</v>
      </c>
      <c r="HO68" s="1">
        <v>41.997</v>
      </c>
      <c r="HP68" s="1">
        <v>65.647999999999996</v>
      </c>
      <c r="HQ68" s="1">
        <v>0</v>
      </c>
      <c r="HR68" s="1">
        <v>0</v>
      </c>
      <c r="HS68" s="1">
        <v>32.914999999999999</v>
      </c>
      <c r="HT68" s="1">
        <v>0</v>
      </c>
      <c r="HU68" s="1">
        <v>69.793999999999997</v>
      </c>
      <c r="HV68" s="1">
        <v>40.000999999999998</v>
      </c>
      <c r="HW68" s="1">
        <v>0</v>
      </c>
      <c r="HX68" s="1">
        <v>39.151000000000003</v>
      </c>
      <c r="HY68" s="1">
        <v>0</v>
      </c>
      <c r="HZ68" s="1">
        <v>0</v>
      </c>
      <c r="IA68" s="1">
        <v>0</v>
      </c>
      <c r="IB68" s="1">
        <v>0</v>
      </c>
      <c r="IC68" s="1">
        <v>185.41749999999999</v>
      </c>
      <c r="ID68" s="1">
        <v>0</v>
      </c>
      <c r="IE68" s="1">
        <v>0</v>
      </c>
      <c r="IF68" s="1">
        <v>67.215999999999994</v>
      </c>
      <c r="IG68" s="1">
        <v>0</v>
      </c>
      <c r="IH68" s="1">
        <v>71.355000000000004</v>
      </c>
      <c r="II68" s="1">
        <v>0</v>
      </c>
      <c r="IJ68" s="1">
        <v>29.988</v>
      </c>
      <c r="IK68" s="1">
        <v>0</v>
      </c>
      <c r="IL68" s="1">
        <v>0</v>
      </c>
      <c r="IM68" s="1">
        <v>0</v>
      </c>
      <c r="IN68" s="1">
        <v>55.96</v>
      </c>
      <c r="IO68" s="1">
        <v>0</v>
      </c>
      <c r="IP68" s="1">
        <v>75.888499999999993</v>
      </c>
      <c r="IQ68" s="1">
        <v>0</v>
      </c>
      <c r="IR68" s="1">
        <v>0</v>
      </c>
      <c r="IS68" s="1">
        <v>47.302999999999997</v>
      </c>
      <c r="IT68" s="1">
        <v>0</v>
      </c>
      <c r="IU68" s="1">
        <v>0</v>
      </c>
      <c r="IV68" s="1">
        <v>0</v>
      </c>
      <c r="IW68" s="1">
        <v>0</v>
      </c>
      <c r="IX68" s="1">
        <v>49.902500000000003</v>
      </c>
      <c r="IY68" s="1">
        <v>0</v>
      </c>
      <c r="IZ68" s="1">
        <v>31.6005</v>
      </c>
      <c r="JA68" s="1">
        <v>23.562000000000001</v>
      </c>
      <c r="JB68" s="1">
        <v>34.798499999999997</v>
      </c>
      <c r="JC68" s="1">
        <v>50.372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47.295000000000002</v>
      </c>
      <c r="JK68" s="1">
        <v>25.766999999999999</v>
      </c>
      <c r="JL68" s="1">
        <v>160.75700000000001</v>
      </c>
      <c r="JM68" s="1">
        <v>0</v>
      </c>
      <c r="JN68" s="1">
        <v>0</v>
      </c>
      <c r="JO68" s="1">
        <v>219.57400000000001</v>
      </c>
      <c r="JP68" s="1">
        <v>0</v>
      </c>
      <c r="JQ68" s="1">
        <v>79.477500000000006</v>
      </c>
      <c r="JR68" s="1">
        <v>0</v>
      </c>
      <c r="JS68" s="1">
        <v>59.5</v>
      </c>
      <c r="JT68" s="1">
        <v>24.919</v>
      </c>
      <c r="JU68" s="1">
        <v>0</v>
      </c>
      <c r="JV68" s="1">
        <v>0</v>
      </c>
      <c r="JW68" s="1">
        <v>42.816000000000003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35</v>
      </c>
      <c r="KG68" s="1">
        <v>49.271999999999998</v>
      </c>
      <c r="KH68" s="1">
        <v>74.39</v>
      </c>
      <c r="KI68" s="1">
        <v>0</v>
      </c>
      <c r="KJ68" s="1">
        <v>200.685</v>
      </c>
      <c r="KK68" s="1">
        <v>0.1555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179.60300000000001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152.08199999999999</v>
      </c>
      <c r="KZ68" s="1">
        <v>0</v>
      </c>
      <c r="LA68" s="1">
        <v>0</v>
      </c>
      <c r="LB68" s="1">
        <v>0</v>
      </c>
      <c r="LC68" s="1">
        <v>0</v>
      </c>
      <c r="LD68" s="1">
        <v>68.971000000000004</v>
      </c>
      <c r="LE68" s="1">
        <v>0</v>
      </c>
      <c r="LF68" s="1">
        <v>0</v>
      </c>
      <c r="LG68" s="1">
        <v>0</v>
      </c>
      <c r="LH68" s="1">
        <v>59.298000000000002</v>
      </c>
      <c r="LI68" s="1">
        <v>0</v>
      </c>
      <c r="LJ68" s="1">
        <v>0</v>
      </c>
      <c r="LK68" s="1">
        <v>77.078000000000003</v>
      </c>
      <c r="LL68">
        <v>59.462000000000003</v>
      </c>
      <c r="LM68">
        <v>33.914999999999999</v>
      </c>
      <c r="LN68">
        <v>0</v>
      </c>
    </row>
    <row r="69" spans="1:326" x14ac:dyDescent="0.45">
      <c r="A69" s="3">
        <v>44823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65.867000000000004</v>
      </c>
      <c r="H69" s="1">
        <v>78.897000000000006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40.46</v>
      </c>
      <c r="R69" s="1">
        <v>0</v>
      </c>
      <c r="S69" s="1">
        <v>0</v>
      </c>
      <c r="T69" s="1">
        <v>0</v>
      </c>
      <c r="U69" s="1">
        <v>0</v>
      </c>
      <c r="V69" s="1">
        <v>75.771000000000001</v>
      </c>
      <c r="W69" s="1">
        <v>0</v>
      </c>
      <c r="X69" s="1">
        <v>0</v>
      </c>
      <c r="Y69" s="1">
        <v>0</v>
      </c>
      <c r="Z69" s="1">
        <v>44.441000000000003</v>
      </c>
      <c r="AA69" s="1">
        <v>33.414999999999999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104.667</v>
      </c>
      <c r="AH69" s="1">
        <v>0</v>
      </c>
      <c r="AI69" s="1">
        <v>85.915999999999997</v>
      </c>
      <c r="AJ69" s="1">
        <v>0</v>
      </c>
      <c r="AK69" s="1">
        <v>33.237000000000002</v>
      </c>
      <c r="AL69" s="1">
        <v>0</v>
      </c>
      <c r="AM69" s="1">
        <v>0</v>
      </c>
      <c r="AN69" s="1">
        <v>0</v>
      </c>
      <c r="AO69" s="1">
        <v>34.201000000000001</v>
      </c>
      <c r="AP69" s="1">
        <v>0</v>
      </c>
      <c r="AQ69" s="1">
        <v>0</v>
      </c>
      <c r="AR69" s="1">
        <v>0</v>
      </c>
      <c r="AS69" s="1">
        <v>35.725499999999997</v>
      </c>
      <c r="AT69" s="1">
        <v>0</v>
      </c>
      <c r="AU69" s="1">
        <v>142.80000000000001</v>
      </c>
      <c r="AV69" s="1">
        <v>0</v>
      </c>
      <c r="AW69" s="1">
        <v>0</v>
      </c>
      <c r="AX69" s="1">
        <v>56.853000000000002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39.8855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40.936</v>
      </c>
      <c r="BO69" s="1">
        <v>0</v>
      </c>
      <c r="BP69" s="1">
        <v>44.185000000000002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42.220999999999997</v>
      </c>
      <c r="BX69" s="1">
        <v>0</v>
      </c>
      <c r="BY69" s="1">
        <v>139.94399999999999</v>
      </c>
      <c r="BZ69" s="1">
        <v>0</v>
      </c>
      <c r="CA69" s="1">
        <v>22.481000000000002</v>
      </c>
      <c r="CB69" s="1">
        <v>0</v>
      </c>
      <c r="CC69" s="1">
        <v>16.346499999999999</v>
      </c>
      <c r="CD69" s="1">
        <v>0</v>
      </c>
      <c r="CE69" s="1">
        <v>0</v>
      </c>
      <c r="CF69" s="1">
        <v>0</v>
      </c>
      <c r="CG69" s="1">
        <v>0</v>
      </c>
      <c r="CH69" s="1">
        <v>17.583500000000001</v>
      </c>
      <c r="CI69" s="1">
        <v>0</v>
      </c>
      <c r="CJ69" s="1">
        <v>88.506</v>
      </c>
      <c r="CK69" s="1">
        <v>0</v>
      </c>
      <c r="CL69" s="1">
        <v>0</v>
      </c>
      <c r="CM69" s="1">
        <v>0</v>
      </c>
      <c r="CN69" s="1">
        <v>0</v>
      </c>
      <c r="CO69" s="1">
        <v>1591.1379999999999</v>
      </c>
      <c r="CP69" s="1">
        <v>0</v>
      </c>
      <c r="CQ69" s="1">
        <v>0</v>
      </c>
      <c r="CR69" s="1">
        <v>44.892499999999998</v>
      </c>
      <c r="CS69" s="1">
        <v>22.789000000000001</v>
      </c>
      <c r="CT69" s="1">
        <v>0</v>
      </c>
      <c r="CU69" s="1">
        <v>32.725000000000001</v>
      </c>
      <c r="CV69" s="1">
        <v>0</v>
      </c>
      <c r="CW69" s="1">
        <v>0</v>
      </c>
      <c r="CX69" s="1">
        <v>0</v>
      </c>
      <c r="CY69" s="1">
        <v>0</v>
      </c>
      <c r="CZ69" s="1">
        <v>96.509500000000003</v>
      </c>
      <c r="DA69" s="1">
        <v>0</v>
      </c>
      <c r="DB69" s="1">
        <v>0</v>
      </c>
      <c r="DC69" s="1">
        <v>29.495999999999999</v>
      </c>
      <c r="DD69" s="1">
        <v>394.91399999999999</v>
      </c>
      <c r="DE69" s="1">
        <v>0</v>
      </c>
      <c r="DF69" s="1">
        <v>0</v>
      </c>
      <c r="DG69" s="1">
        <v>0</v>
      </c>
      <c r="DH69" s="1">
        <v>0</v>
      </c>
      <c r="DI69" s="1">
        <v>23.776</v>
      </c>
      <c r="DJ69" s="1">
        <v>0</v>
      </c>
      <c r="DK69" s="1">
        <v>117.29300000000001</v>
      </c>
      <c r="DL69" s="1">
        <v>0</v>
      </c>
      <c r="DM69" s="1">
        <v>0</v>
      </c>
      <c r="DN69" s="1">
        <v>0</v>
      </c>
      <c r="DO69" s="1">
        <v>30.434000000000001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320.00400000000002</v>
      </c>
      <c r="EB69" s="1">
        <v>0</v>
      </c>
      <c r="EC69" s="1">
        <v>0</v>
      </c>
      <c r="ED69" s="1">
        <v>25.812999999999999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32.28</v>
      </c>
      <c r="EK69" s="1">
        <v>0</v>
      </c>
      <c r="EL69" s="1">
        <v>67.674499999999995</v>
      </c>
      <c r="EM69" s="1">
        <v>0</v>
      </c>
      <c r="EN69" s="1">
        <v>132.74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19.992000000000001</v>
      </c>
      <c r="EW69" s="1">
        <v>44.311</v>
      </c>
      <c r="EX69" s="1">
        <v>0</v>
      </c>
      <c r="EY69" s="1">
        <v>1200.664</v>
      </c>
      <c r="EZ69" s="1">
        <v>0</v>
      </c>
      <c r="FA69" s="1">
        <v>0</v>
      </c>
      <c r="FB69" s="1">
        <v>0</v>
      </c>
      <c r="FC69" s="1">
        <v>0</v>
      </c>
      <c r="FD69" s="1">
        <v>111.027</v>
      </c>
      <c r="FE69" s="1">
        <v>0</v>
      </c>
      <c r="FF69" s="1">
        <v>30.738</v>
      </c>
      <c r="FG69" s="1">
        <v>0</v>
      </c>
      <c r="FH69" s="1">
        <v>0</v>
      </c>
      <c r="FI69" s="1">
        <v>0</v>
      </c>
      <c r="FJ69" s="1">
        <v>0</v>
      </c>
      <c r="FK69" s="1">
        <v>32.177999999999997</v>
      </c>
      <c r="FL69" s="1">
        <v>0</v>
      </c>
      <c r="FM69" s="1">
        <v>56.228000000000002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51.350999999999999</v>
      </c>
      <c r="FV69" s="1">
        <v>0</v>
      </c>
      <c r="FW69" s="1">
        <v>0</v>
      </c>
      <c r="FX69" s="1">
        <v>18.841000000000001</v>
      </c>
      <c r="FY69" s="1">
        <v>32.070999999999998</v>
      </c>
      <c r="FZ69" s="1">
        <v>0</v>
      </c>
      <c r="GA69" s="1">
        <v>0</v>
      </c>
      <c r="GB69" s="1">
        <v>65.91</v>
      </c>
      <c r="GC69" s="1">
        <v>0</v>
      </c>
      <c r="GD69" s="1">
        <v>0</v>
      </c>
      <c r="GE69" s="1">
        <v>86.245500000000007</v>
      </c>
      <c r="GF69" s="1">
        <v>0</v>
      </c>
      <c r="GG69" s="1">
        <v>0</v>
      </c>
      <c r="GH69" s="1">
        <v>0</v>
      </c>
      <c r="GI69" s="1">
        <v>0</v>
      </c>
      <c r="GJ69" s="1">
        <v>38.674999999999997</v>
      </c>
      <c r="GK69" s="1">
        <v>147.191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109.956</v>
      </c>
      <c r="GR69" s="1">
        <v>30.499500000000001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830.69299999999998</v>
      </c>
      <c r="GZ69" s="1">
        <v>40.996000000000002</v>
      </c>
      <c r="HA69" s="1">
        <v>14.333500000000001</v>
      </c>
      <c r="HB69" s="1">
        <v>0</v>
      </c>
      <c r="HC69" s="1">
        <v>35.712499999999999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20.349</v>
      </c>
      <c r="HM69" s="1">
        <v>173.26400000000001</v>
      </c>
      <c r="HN69" s="1">
        <v>0</v>
      </c>
      <c r="HO69" s="1">
        <v>41.997</v>
      </c>
      <c r="HP69" s="1">
        <v>65.647999999999996</v>
      </c>
      <c r="HQ69" s="1">
        <v>0</v>
      </c>
      <c r="HR69" s="1">
        <v>0</v>
      </c>
      <c r="HS69" s="1">
        <v>83.9</v>
      </c>
      <c r="HT69" s="1">
        <v>0</v>
      </c>
      <c r="HU69" s="1">
        <v>69.793999999999997</v>
      </c>
      <c r="HV69" s="1">
        <v>40.000999999999998</v>
      </c>
      <c r="HW69" s="1">
        <v>0</v>
      </c>
      <c r="HX69" s="1">
        <v>39.151000000000003</v>
      </c>
      <c r="HY69" s="1">
        <v>0</v>
      </c>
      <c r="HZ69" s="1">
        <v>0</v>
      </c>
      <c r="IA69" s="1">
        <v>0</v>
      </c>
      <c r="IB69" s="1">
        <v>0</v>
      </c>
      <c r="IC69" s="1">
        <v>182.166</v>
      </c>
      <c r="ID69" s="1">
        <v>0</v>
      </c>
      <c r="IE69" s="1">
        <v>0</v>
      </c>
      <c r="IF69" s="1">
        <v>67.215999999999994</v>
      </c>
      <c r="IG69" s="1">
        <v>0</v>
      </c>
      <c r="IH69" s="1">
        <v>71.355000000000004</v>
      </c>
      <c r="II69" s="1">
        <v>0</v>
      </c>
      <c r="IJ69" s="1">
        <v>29.988</v>
      </c>
      <c r="IK69" s="1">
        <v>0</v>
      </c>
      <c r="IL69" s="1">
        <v>0</v>
      </c>
      <c r="IM69" s="1">
        <v>0</v>
      </c>
      <c r="IN69" s="1">
        <v>55.96</v>
      </c>
      <c r="IO69" s="1">
        <v>0</v>
      </c>
      <c r="IP69" s="1">
        <v>75.888499999999993</v>
      </c>
      <c r="IQ69" s="1">
        <v>0</v>
      </c>
      <c r="IR69" s="1">
        <v>0</v>
      </c>
      <c r="IS69" s="1">
        <v>47.302999999999997</v>
      </c>
      <c r="IT69" s="1">
        <v>0</v>
      </c>
      <c r="IU69" s="1">
        <v>0</v>
      </c>
      <c r="IV69" s="1">
        <v>0</v>
      </c>
      <c r="IW69" s="1">
        <v>0</v>
      </c>
      <c r="IX69" s="1">
        <v>49.902500000000003</v>
      </c>
      <c r="IY69" s="1">
        <v>0</v>
      </c>
      <c r="IZ69" s="1">
        <v>31.116</v>
      </c>
      <c r="JA69" s="1">
        <v>23.562000000000001</v>
      </c>
      <c r="JB69" s="1">
        <v>32.023000000000003</v>
      </c>
      <c r="JC69" s="1">
        <v>49.218000000000004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47.295000000000002</v>
      </c>
      <c r="JK69" s="1">
        <v>25.766999999999999</v>
      </c>
      <c r="JL69" s="1">
        <v>160.75700000000001</v>
      </c>
      <c r="JM69" s="1">
        <v>0</v>
      </c>
      <c r="JN69" s="1">
        <v>0</v>
      </c>
      <c r="JO69" s="1">
        <v>219.57400000000001</v>
      </c>
      <c r="JP69" s="1">
        <v>0</v>
      </c>
      <c r="JQ69" s="1">
        <v>79.477500000000006</v>
      </c>
      <c r="JR69" s="1">
        <v>0</v>
      </c>
      <c r="JS69" s="1">
        <v>59.5</v>
      </c>
      <c r="JT69" s="1">
        <v>24.919</v>
      </c>
      <c r="JU69" s="1">
        <v>0</v>
      </c>
      <c r="JV69" s="1">
        <v>0</v>
      </c>
      <c r="JW69" s="1">
        <v>42.816000000000003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35</v>
      </c>
      <c r="KG69" s="1">
        <v>49.271999999999998</v>
      </c>
      <c r="KH69" s="1">
        <v>74.39</v>
      </c>
      <c r="KI69" s="1">
        <v>0</v>
      </c>
      <c r="KJ69" s="1">
        <v>200.685</v>
      </c>
      <c r="KK69" s="1">
        <v>0.1555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179.60300000000001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152.08199999999999</v>
      </c>
      <c r="KZ69" s="1">
        <v>0</v>
      </c>
      <c r="LA69" s="1">
        <v>0</v>
      </c>
      <c r="LB69" s="1">
        <v>0</v>
      </c>
      <c r="LC69" s="1">
        <v>0</v>
      </c>
      <c r="LD69" s="1">
        <v>68.971000000000004</v>
      </c>
      <c r="LE69" s="1">
        <v>0</v>
      </c>
      <c r="LF69" s="1">
        <v>0</v>
      </c>
      <c r="LG69" s="1">
        <v>0</v>
      </c>
      <c r="LH69" s="1">
        <v>32.344000000000001</v>
      </c>
      <c r="LI69" s="1">
        <v>0</v>
      </c>
      <c r="LJ69" s="1">
        <v>0</v>
      </c>
      <c r="LK69" s="1">
        <v>77.078000000000003</v>
      </c>
      <c r="LL69">
        <v>59.462000000000003</v>
      </c>
      <c r="LM69">
        <v>33.914999999999999</v>
      </c>
      <c r="LN69">
        <v>0</v>
      </c>
    </row>
    <row r="70" spans="1:326" x14ac:dyDescent="0.45">
      <c r="A70" s="3">
        <v>44824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65.867000000000004</v>
      </c>
      <c r="H70" s="1">
        <v>78.897000000000006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40.46</v>
      </c>
      <c r="R70" s="1">
        <v>0</v>
      </c>
      <c r="S70" s="1">
        <v>0</v>
      </c>
      <c r="T70" s="1">
        <v>0</v>
      </c>
      <c r="U70" s="1">
        <v>0</v>
      </c>
      <c r="V70" s="1">
        <v>201.17250000000001</v>
      </c>
      <c r="W70" s="1">
        <v>0</v>
      </c>
      <c r="X70" s="1">
        <v>0</v>
      </c>
      <c r="Y70" s="1">
        <v>0</v>
      </c>
      <c r="Z70" s="1">
        <v>44.441000000000003</v>
      </c>
      <c r="AA70" s="1">
        <v>33.414999999999999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109.623</v>
      </c>
      <c r="AH70" s="1">
        <v>0</v>
      </c>
      <c r="AI70" s="1">
        <v>85.915999999999997</v>
      </c>
      <c r="AJ70" s="1">
        <v>0</v>
      </c>
      <c r="AK70" s="1">
        <v>33.237000000000002</v>
      </c>
      <c r="AL70" s="1">
        <v>0</v>
      </c>
      <c r="AM70" s="1">
        <v>0</v>
      </c>
      <c r="AN70" s="1">
        <v>0</v>
      </c>
      <c r="AO70" s="1">
        <v>26.442</v>
      </c>
      <c r="AP70" s="1">
        <v>0</v>
      </c>
      <c r="AQ70" s="1">
        <v>0</v>
      </c>
      <c r="AR70" s="1">
        <v>0</v>
      </c>
      <c r="AS70" s="1">
        <v>38.817999999999998</v>
      </c>
      <c r="AT70" s="1">
        <v>0</v>
      </c>
      <c r="AU70" s="1">
        <v>142.80000000000001</v>
      </c>
      <c r="AV70" s="1">
        <v>0</v>
      </c>
      <c r="AW70" s="1">
        <v>0</v>
      </c>
      <c r="AX70" s="1">
        <v>56.853000000000002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39.8855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40.936</v>
      </c>
      <c r="BO70" s="1">
        <v>0</v>
      </c>
      <c r="BP70" s="1">
        <v>44.185000000000002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42.220999999999997</v>
      </c>
      <c r="BX70" s="1">
        <v>0</v>
      </c>
      <c r="BY70" s="1">
        <v>139.94399999999999</v>
      </c>
      <c r="BZ70" s="1">
        <v>0</v>
      </c>
      <c r="CA70" s="1">
        <v>22.481000000000002</v>
      </c>
      <c r="CB70" s="1">
        <v>0</v>
      </c>
      <c r="CC70" s="1">
        <v>16.346499999999999</v>
      </c>
      <c r="CD70" s="1">
        <v>0</v>
      </c>
      <c r="CE70" s="1">
        <v>0</v>
      </c>
      <c r="CF70" s="1">
        <v>0</v>
      </c>
      <c r="CG70" s="1">
        <v>0</v>
      </c>
      <c r="CH70" s="1">
        <v>17.583500000000001</v>
      </c>
      <c r="CI70" s="1">
        <v>0</v>
      </c>
      <c r="CJ70" s="1">
        <v>88.506</v>
      </c>
      <c r="CK70" s="1">
        <v>0</v>
      </c>
      <c r="CL70" s="1">
        <v>0</v>
      </c>
      <c r="CM70" s="1">
        <v>0</v>
      </c>
      <c r="CN70" s="1">
        <v>0</v>
      </c>
      <c r="CO70" s="1">
        <v>336.72</v>
      </c>
      <c r="CP70" s="1">
        <v>0</v>
      </c>
      <c r="CQ70" s="1">
        <v>0</v>
      </c>
      <c r="CR70" s="1">
        <v>44.892499999999998</v>
      </c>
      <c r="CS70" s="1">
        <v>22.789000000000001</v>
      </c>
      <c r="CT70" s="1">
        <v>0</v>
      </c>
      <c r="CU70" s="1">
        <v>32.725000000000001</v>
      </c>
      <c r="CV70" s="1">
        <v>0</v>
      </c>
      <c r="CW70" s="1">
        <v>0</v>
      </c>
      <c r="CX70" s="1">
        <v>0</v>
      </c>
      <c r="CY70" s="1">
        <v>0</v>
      </c>
      <c r="CZ70" s="1">
        <v>96.509500000000003</v>
      </c>
      <c r="DA70" s="1">
        <v>0</v>
      </c>
      <c r="DB70" s="1">
        <v>0</v>
      </c>
      <c r="DC70" s="1">
        <v>29.495999999999999</v>
      </c>
      <c r="DD70" s="1">
        <v>672.56799999999998</v>
      </c>
      <c r="DE70" s="1">
        <v>0</v>
      </c>
      <c r="DF70" s="1">
        <v>0</v>
      </c>
      <c r="DG70" s="1">
        <v>0</v>
      </c>
      <c r="DH70" s="1">
        <v>0</v>
      </c>
      <c r="DI70" s="1">
        <v>22.83</v>
      </c>
      <c r="DJ70" s="1">
        <v>0</v>
      </c>
      <c r="DK70" s="1">
        <v>117.29300000000001</v>
      </c>
      <c r="DL70" s="1">
        <v>0</v>
      </c>
      <c r="DM70" s="1">
        <v>0</v>
      </c>
      <c r="DN70" s="1">
        <v>0</v>
      </c>
      <c r="DO70" s="1">
        <v>30.434000000000001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1406.7249999999999</v>
      </c>
      <c r="EB70" s="1">
        <v>0</v>
      </c>
      <c r="EC70" s="1">
        <v>0</v>
      </c>
      <c r="ED70" s="1">
        <v>25.812999999999999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32.28</v>
      </c>
      <c r="EK70" s="1">
        <v>0</v>
      </c>
      <c r="EL70" s="1">
        <v>67.674499999999995</v>
      </c>
      <c r="EM70" s="1">
        <v>0</v>
      </c>
      <c r="EN70" s="1">
        <v>163.65899999999999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19.992000000000001</v>
      </c>
      <c r="EW70" s="1">
        <v>31.987500000000001</v>
      </c>
      <c r="EX70" s="1">
        <v>0</v>
      </c>
      <c r="EY70" s="1">
        <v>1200.664</v>
      </c>
      <c r="EZ70" s="1">
        <v>0</v>
      </c>
      <c r="FA70" s="1">
        <v>0</v>
      </c>
      <c r="FB70" s="1">
        <v>0</v>
      </c>
      <c r="FC70" s="1">
        <v>0</v>
      </c>
      <c r="FD70" s="1">
        <v>41.45</v>
      </c>
      <c r="FE70" s="1">
        <v>0</v>
      </c>
      <c r="FF70" s="1">
        <v>34.159999999999997</v>
      </c>
      <c r="FG70" s="1">
        <v>0</v>
      </c>
      <c r="FH70" s="1">
        <v>0</v>
      </c>
      <c r="FI70" s="1">
        <v>0</v>
      </c>
      <c r="FJ70" s="1">
        <v>0</v>
      </c>
      <c r="FK70" s="1">
        <v>32.177999999999997</v>
      </c>
      <c r="FL70" s="1">
        <v>0</v>
      </c>
      <c r="FM70" s="1">
        <v>56.228000000000002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51.350999999999999</v>
      </c>
      <c r="FV70" s="1">
        <v>0</v>
      </c>
      <c r="FW70" s="1">
        <v>0</v>
      </c>
      <c r="FX70" s="1">
        <v>18.841000000000001</v>
      </c>
      <c r="FY70" s="1">
        <v>32.070999999999998</v>
      </c>
      <c r="FZ70" s="1">
        <v>0</v>
      </c>
      <c r="GA70" s="1">
        <v>0</v>
      </c>
      <c r="GB70" s="1">
        <v>54.622999999999998</v>
      </c>
      <c r="GC70" s="1">
        <v>0</v>
      </c>
      <c r="GD70" s="1">
        <v>0</v>
      </c>
      <c r="GE70" s="1">
        <v>86.245500000000007</v>
      </c>
      <c r="GF70" s="1">
        <v>0</v>
      </c>
      <c r="GG70" s="1">
        <v>0</v>
      </c>
      <c r="GH70" s="1">
        <v>0</v>
      </c>
      <c r="GI70" s="1">
        <v>0</v>
      </c>
      <c r="GJ70" s="1">
        <v>38.674999999999997</v>
      </c>
      <c r="GK70" s="1">
        <v>147.191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109.956</v>
      </c>
      <c r="GR70" s="1">
        <v>30.499500000000001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830.69299999999998</v>
      </c>
      <c r="GZ70" s="1">
        <v>40.996000000000002</v>
      </c>
      <c r="HA70" s="1">
        <v>14.333500000000001</v>
      </c>
      <c r="HB70" s="1">
        <v>0</v>
      </c>
      <c r="HC70" s="1">
        <v>25.443000000000001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20.349</v>
      </c>
      <c r="HM70" s="1">
        <v>173.26400000000001</v>
      </c>
      <c r="HN70" s="1">
        <v>0</v>
      </c>
      <c r="HO70" s="1">
        <v>41.997</v>
      </c>
      <c r="HP70" s="1">
        <v>65.647999999999996</v>
      </c>
      <c r="HQ70" s="1">
        <v>0</v>
      </c>
      <c r="HR70" s="1">
        <v>0</v>
      </c>
      <c r="HS70" s="1">
        <v>168.80199999999999</v>
      </c>
      <c r="HT70" s="1">
        <v>0</v>
      </c>
      <c r="HU70" s="1">
        <v>69.793999999999997</v>
      </c>
      <c r="HV70" s="1">
        <v>40.000999999999998</v>
      </c>
      <c r="HW70" s="1">
        <v>0</v>
      </c>
      <c r="HX70" s="1">
        <v>39.151000000000003</v>
      </c>
      <c r="HY70" s="1">
        <v>0</v>
      </c>
      <c r="HZ70" s="1">
        <v>0</v>
      </c>
      <c r="IA70" s="1">
        <v>0</v>
      </c>
      <c r="IB70" s="1">
        <v>0</v>
      </c>
      <c r="IC70" s="1">
        <v>854.90099999999995</v>
      </c>
      <c r="ID70" s="1">
        <v>0</v>
      </c>
      <c r="IE70" s="1">
        <v>0</v>
      </c>
      <c r="IF70" s="1">
        <v>67.215999999999994</v>
      </c>
      <c r="IG70" s="1">
        <v>0</v>
      </c>
      <c r="IH70" s="1">
        <v>71.355000000000004</v>
      </c>
      <c r="II70" s="1">
        <v>0</v>
      </c>
      <c r="IJ70" s="1">
        <v>29.988</v>
      </c>
      <c r="IK70" s="1">
        <v>0</v>
      </c>
      <c r="IL70" s="1">
        <v>0</v>
      </c>
      <c r="IM70" s="1">
        <v>0</v>
      </c>
      <c r="IN70" s="1">
        <v>55.96</v>
      </c>
      <c r="IO70" s="1">
        <v>0</v>
      </c>
      <c r="IP70" s="1">
        <v>75.888499999999993</v>
      </c>
      <c r="IQ70" s="1">
        <v>0</v>
      </c>
      <c r="IR70" s="1">
        <v>0</v>
      </c>
      <c r="IS70" s="1">
        <v>47.302999999999997</v>
      </c>
      <c r="IT70" s="1">
        <v>0</v>
      </c>
      <c r="IU70" s="1">
        <v>0</v>
      </c>
      <c r="IV70" s="1">
        <v>0</v>
      </c>
      <c r="IW70" s="1">
        <v>0</v>
      </c>
      <c r="IX70" s="1">
        <v>49.902500000000003</v>
      </c>
      <c r="IY70" s="1">
        <v>0</v>
      </c>
      <c r="IZ70" s="1">
        <v>40.96</v>
      </c>
      <c r="JA70" s="1">
        <v>23.562000000000001</v>
      </c>
      <c r="JB70" s="1">
        <v>42.837000000000003</v>
      </c>
      <c r="JC70" s="1">
        <v>75.365499999999997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47.295000000000002</v>
      </c>
      <c r="JK70" s="1">
        <v>25.766999999999999</v>
      </c>
      <c r="JL70" s="1">
        <v>160.75700000000001</v>
      </c>
      <c r="JM70" s="1">
        <v>0</v>
      </c>
      <c r="JN70" s="1">
        <v>0</v>
      </c>
      <c r="JO70" s="1">
        <v>219.57400000000001</v>
      </c>
      <c r="JP70" s="1">
        <v>0</v>
      </c>
      <c r="JQ70" s="1">
        <v>79.477500000000006</v>
      </c>
      <c r="JR70" s="1">
        <v>0</v>
      </c>
      <c r="JS70" s="1">
        <v>59.5</v>
      </c>
      <c r="JT70" s="1">
        <v>24.919</v>
      </c>
      <c r="JU70" s="1">
        <v>0</v>
      </c>
      <c r="JV70" s="1">
        <v>0</v>
      </c>
      <c r="JW70" s="1">
        <v>42.816000000000003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35</v>
      </c>
      <c r="KG70" s="1">
        <v>49.271999999999998</v>
      </c>
      <c r="KH70" s="1">
        <v>74.39</v>
      </c>
      <c r="KI70" s="1">
        <v>0</v>
      </c>
      <c r="KJ70" s="1">
        <v>200.685</v>
      </c>
      <c r="KK70" s="1">
        <v>0.1555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179.60300000000001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152.08199999999999</v>
      </c>
      <c r="KZ70" s="1">
        <v>0</v>
      </c>
      <c r="LA70" s="1">
        <v>0</v>
      </c>
      <c r="LB70" s="1">
        <v>0</v>
      </c>
      <c r="LC70" s="1">
        <v>0</v>
      </c>
      <c r="LD70" s="1">
        <v>85.397000000000006</v>
      </c>
      <c r="LE70" s="1">
        <v>0</v>
      </c>
      <c r="LF70" s="1">
        <v>0</v>
      </c>
      <c r="LG70" s="1">
        <v>0</v>
      </c>
      <c r="LH70" s="1">
        <v>37.734999999999999</v>
      </c>
      <c r="LI70" s="1">
        <v>0</v>
      </c>
      <c r="LJ70" s="1">
        <v>0</v>
      </c>
      <c r="LK70" s="1">
        <v>77.078000000000003</v>
      </c>
      <c r="LL70">
        <v>59.462000000000003</v>
      </c>
      <c r="LM70">
        <v>33.914999999999999</v>
      </c>
      <c r="LN70">
        <v>0</v>
      </c>
    </row>
    <row r="71" spans="1:326" x14ac:dyDescent="0.45">
      <c r="A71" s="3">
        <v>44825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65.867000000000004</v>
      </c>
      <c r="H71" s="1">
        <v>78.897000000000006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40.46</v>
      </c>
      <c r="R71" s="1">
        <v>0</v>
      </c>
      <c r="S71" s="1">
        <v>0</v>
      </c>
      <c r="T71" s="1">
        <v>0</v>
      </c>
      <c r="U71" s="1">
        <v>0</v>
      </c>
      <c r="V71" s="1">
        <v>201.17250000000001</v>
      </c>
      <c r="W71" s="1">
        <v>0</v>
      </c>
      <c r="X71" s="1">
        <v>0</v>
      </c>
      <c r="Y71" s="1">
        <v>0</v>
      </c>
      <c r="Z71" s="1">
        <v>44.441000000000003</v>
      </c>
      <c r="AA71" s="1">
        <v>33.414999999999999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114.57899999999999</v>
      </c>
      <c r="AH71" s="1">
        <v>0</v>
      </c>
      <c r="AI71" s="1">
        <v>85.915999999999997</v>
      </c>
      <c r="AJ71" s="1">
        <v>0</v>
      </c>
      <c r="AK71" s="1">
        <v>33.237000000000002</v>
      </c>
      <c r="AL71" s="1">
        <v>0</v>
      </c>
      <c r="AM71" s="1">
        <v>0</v>
      </c>
      <c r="AN71" s="1">
        <v>0</v>
      </c>
      <c r="AO71" s="1">
        <v>34.854999999999997</v>
      </c>
      <c r="AP71" s="1">
        <v>0</v>
      </c>
      <c r="AQ71" s="1">
        <v>0</v>
      </c>
      <c r="AR71" s="1">
        <v>0</v>
      </c>
      <c r="AS71" s="1">
        <v>239.58199999999999</v>
      </c>
      <c r="AT71" s="1">
        <v>0</v>
      </c>
      <c r="AU71" s="1">
        <v>142.80000000000001</v>
      </c>
      <c r="AV71" s="1">
        <v>0</v>
      </c>
      <c r="AW71" s="1">
        <v>0</v>
      </c>
      <c r="AX71" s="1">
        <v>56.853000000000002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39.8855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40.936</v>
      </c>
      <c r="BO71" s="1">
        <v>0</v>
      </c>
      <c r="BP71" s="1">
        <v>44.185000000000002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32.082000000000001</v>
      </c>
      <c r="BX71" s="1">
        <v>0</v>
      </c>
      <c r="BY71" s="1">
        <v>139.94399999999999</v>
      </c>
      <c r="BZ71" s="1">
        <v>0</v>
      </c>
      <c r="CA71" s="1">
        <v>22.481000000000002</v>
      </c>
      <c r="CB71" s="1">
        <v>0</v>
      </c>
      <c r="CC71" s="1">
        <v>16.346499999999999</v>
      </c>
      <c r="CD71" s="1">
        <v>0</v>
      </c>
      <c r="CE71" s="1">
        <v>0</v>
      </c>
      <c r="CF71" s="1">
        <v>0</v>
      </c>
      <c r="CG71" s="1">
        <v>0</v>
      </c>
      <c r="CH71" s="1">
        <v>17.583500000000001</v>
      </c>
      <c r="CI71" s="1">
        <v>0</v>
      </c>
      <c r="CJ71" s="1">
        <v>88.506</v>
      </c>
      <c r="CK71" s="1">
        <v>0</v>
      </c>
      <c r="CL71" s="1">
        <v>0</v>
      </c>
      <c r="CM71" s="1">
        <v>0</v>
      </c>
      <c r="CN71" s="1">
        <v>0</v>
      </c>
      <c r="CO71" s="1">
        <v>1413.0619999999999</v>
      </c>
      <c r="CP71" s="1">
        <v>0</v>
      </c>
      <c r="CQ71" s="1">
        <v>0</v>
      </c>
      <c r="CR71" s="1">
        <v>44.892499999999998</v>
      </c>
      <c r="CS71" s="1">
        <v>22.789000000000001</v>
      </c>
      <c r="CT71" s="1">
        <v>0</v>
      </c>
      <c r="CU71" s="1">
        <v>32.725000000000001</v>
      </c>
      <c r="CV71" s="1">
        <v>0</v>
      </c>
      <c r="CW71" s="1">
        <v>0</v>
      </c>
      <c r="CX71" s="1">
        <v>0</v>
      </c>
      <c r="CY71" s="1">
        <v>0</v>
      </c>
      <c r="CZ71" s="1">
        <v>96.509500000000003</v>
      </c>
      <c r="DA71" s="1">
        <v>0</v>
      </c>
      <c r="DB71" s="1">
        <v>0</v>
      </c>
      <c r="DC71" s="1">
        <v>29.495999999999999</v>
      </c>
      <c r="DD71" s="1">
        <v>27.15</v>
      </c>
      <c r="DE71" s="1">
        <v>0</v>
      </c>
      <c r="DF71" s="1">
        <v>0</v>
      </c>
      <c r="DG71" s="1">
        <v>0</v>
      </c>
      <c r="DH71" s="1">
        <v>0</v>
      </c>
      <c r="DI71" s="1">
        <v>24.062000000000001</v>
      </c>
      <c r="DJ71" s="1">
        <v>0</v>
      </c>
      <c r="DK71" s="1">
        <v>117.29300000000001</v>
      </c>
      <c r="DL71" s="1">
        <v>0</v>
      </c>
      <c r="DM71" s="1">
        <v>0</v>
      </c>
      <c r="DN71" s="1">
        <v>0</v>
      </c>
      <c r="DO71" s="1">
        <v>30.434000000000001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1014.0549999999999</v>
      </c>
      <c r="EB71" s="1">
        <v>0</v>
      </c>
      <c r="EC71" s="1">
        <v>0</v>
      </c>
      <c r="ED71" s="1">
        <v>25.812999999999999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32.28</v>
      </c>
      <c r="EK71" s="1">
        <v>0</v>
      </c>
      <c r="EL71" s="1">
        <v>85.332999999999998</v>
      </c>
      <c r="EM71" s="1">
        <v>0</v>
      </c>
      <c r="EN71" s="1">
        <v>137.93199999999999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19.992000000000001</v>
      </c>
      <c r="EW71" s="1">
        <v>31.987500000000001</v>
      </c>
      <c r="EX71" s="1">
        <v>0</v>
      </c>
      <c r="EY71" s="1">
        <v>1200.664</v>
      </c>
      <c r="EZ71" s="1">
        <v>0</v>
      </c>
      <c r="FA71" s="1">
        <v>0</v>
      </c>
      <c r="FB71" s="1">
        <v>0</v>
      </c>
      <c r="FC71" s="1">
        <v>0</v>
      </c>
      <c r="FD71" s="1">
        <v>53.688000000000002</v>
      </c>
      <c r="FE71" s="1">
        <v>0</v>
      </c>
      <c r="FF71" s="1">
        <v>34.159999999999997</v>
      </c>
      <c r="FG71" s="1">
        <v>0</v>
      </c>
      <c r="FH71" s="1">
        <v>0</v>
      </c>
      <c r="FI71" s="1">
        <v>0</v>
      </c>
      <c r="FJ71" s="1">
        <v>0</v>
      </c>
      <c r="FK71" s="1">
        <v>32.177999999999997</v>
      </c>
      <c r="FL71" s="1">
        <v>0</v>
      </c>
      <c r="FM71" s="1">
        <v>56.228000000000002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51.350999999999999</v>
      </c>
      <c r="FV71" s="1">
        <v>0</v>
      </c>
      <c r="FW71" s="1">
        <v>0</v>
      </c>
      <c r="FX71" s="1">
        <v>18.841000000000001</v>
      </c>
      <c r="FY71" s="1">
        <v>32.070999999999998</v>
      </c>
      <c r="FZ71" s="1">
        <v>0</v>
      </c>
      <c r="GA71" s="1">
        <v>0</v>
      </c>
      <c r="GB71" s="1">
        <v>54.622999999999998</v>
      </c>
      <c r="GC71" s="1">
        <v>0</v>
      </c>
      <c r="GD71" s="1">
        <v>0</v>
      </c>
      <c r="GE71" s="1">
        <v>86.245500000000007</v>
      </c>
      <c r="GF71" s="1">
        <v>0</v>
      </c>
      <c r="GG71" s="1">
        <v>0</v>
      </c>
      <c r="GH71" s="1">
        <v>0</v>
      </c>
      <c r="GI71" s="1">
        <v>0</v>
      </c>
      <c r="GJ71" s="1">
        <v>38.674999999999997</v>
      </c>
      <c r="GK71" s="1">
        <v>147.191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109.956</v>
      </c>
      <c r="GR71" s="1">
        <v>30.178000000000001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830.69299999999998</v>
      </c>
      <c r="GZ71" s="1">
        <v>40.996000000000002</v>
      </c>
      <c r="HA71" s="1">
        <v>14.333500000000001</v>
      </c>
      <c r="HB71" s="1">
        <v>0</v>
      </c>
      <c r="HC71" s="1">
        <v>28.048500000000001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20.349</v>
      </c>
      <c r="HM71" s="1">
        <v>173.26400000000001</v>
      </c>
      <c r="HN71" s="1">
        <v>0</v>
      </c>
      <c r="HO71" s="1">
        <v>41.997</v>
      </c>
      <c r="HP71" s="1">
        <v>65.647999999999996</v>
      </c>
      <c r="HQ71" s="1">
        <v>0</v>
      </c>
      <c r="HR71" s="1">
        <v>0</v>
      </c>
      <c r="HS71" s="1">
        <v>103.893</v>
      </c>
      <c r="HT71" s="1">
        <v>0</v>
      </c>
      <c r="HU71" s="1">
        <v>69.793999999999997</v>
      </c>
      <c r="HV71" s="1">
        <v>40.000999999999998</v>
      </c>
      <c r="HW71" s="1">
        <v>0</v>
      </c>
      <c r="HX71" s="1">
        <v>39.151000000000003</v>
      </c>
      <c r="HY71" s="1">
        <v>0</v>
      </c>
      <c r="HZ71" s="1">
        <v>0</v>
      </c>
      <c r="IA71" s="1">
        <v>0</v>
      </c>
      <c r="IB71" s="1">
        <v>0</v>
      </c>
      <c r="IC71" s="1">
        <v>640.29600000000005</v>
      </c>
      <c r="ID71" s="1">
        <v>0</v>
      </c>
      <c r="IE71" s="1">
        <v>0</v>
      </c>
      <c r="IF71" s="1">
        <v>67.215999999999994</v>
      </c>
      <c r="IG71" s="1">
        <v>0</v>
      </c>
      <c r="IH71" s="1">
        <v>71.355000000000004</v>
      </c>
      <c r="II71" s="1">
        <v>0</v>
      </c>
      <c r="IJ71" s="1">
        <v>29.988</v>
      </c>
      <c r="IK71" s="1">
        <v>0</v>
      </c>
      <c r="IL71" s="1">
        <v>0</v>
      </c>
      <c r="IM71" s="1">
        <v>0</v>
      </c>
      <c r="IN71" s="1">
        <v>55.96</v>
      </c>
      <c r="IO71" s="1">
        <v>0</v>
      </c>
      <c r="IP71" s="1">
        <v>75.888499999999993</v>
      </c>
      <c r="IQ71" s="1">
        <v>0</v>
      </c>
      <c r="IR71" s="1">
        <v>0</v>
      </c>
      <c r="IS71" s="1">
        <v>47.302999999999997</v>
      </c>
      <c r="IT71" s="1">
        <v>0</v>
      </c>
      <c r="IU71" s="1">
        <v>0</v>
      </c>
      <c r="IV71" s="1">
        <v>0</v>
      </c>
      <c r="IW71" s="1">
        <v>0</v>
      </c>
      <c r="IX71" s="1">
        <v>49.902500000000003</v>
      </c>
      <c r="IY71" s="1">
        <v>0</v>
      </c>
      <c r="IZ71" s="1">
        <v>75.738</v>
      </c>
      <c r="JA71" s="1">
        <v>23.562000000000001</v>
      </c>
      <c r="JB71" s="1">
        <v>53.651000000000003</v>
      </c>
      <c r="JC71" s="1">
        <v>101.51300000000001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47.295000000000002</v>
      </c>
      <c r="JK71" s="1">
        <v>25.766999999999999</v>
      </c>
      <c r="JL71" s="1">
        <v>160.75700000000001</v>
      </c>
      <c r="JM71" s="1">
        <v>0</v>
      </c>
      <c r="JN71" s="1">
        <v>0</v>
      </c>
      <c r="JO71" s="1">
        <v>219.57400000000001</v>
      </c>
      <c r="JP71" s="1">
        <v>0</v>
      </c>
      <c r="JQ71" s="1">
        <v>79.477500000000006</v>
      </c>
      <c r="JR71" s="1">
        <v>0</v>
      </c>
      <c r="JS71" s="1">
        <v>59.5</v>
      </c>
      <c r="JT71" s="1">
        <v>24.919</v>
      </c>
      <c r="JU71" s="1">
        <v>0</v>
      </c>
      <c r="JV71" s="1">
        <v>0</v>
      </c>
      <c r="JW71" s="1">
        <v>39.527000000000001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35</v>
      </c>
      <c r="KG71" s="1">
        <v>49.271999999999998</v>
      </c>
      <c r="KH71" s="1">
        <v>106.678</v>
      </c>
      <c r="KI71" s="1">
        <v>0</v>
      </c>
      <c r="KJ71" s="1">
        <v>200.685</v>
      </c>
      <c r="KK71" s="1">
        <v>0.1555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179.60300000000001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152.08199999999999</v>
      </c>
      <c r="KZ71" s="1">
        <v>0</v>
      </c>
      <c r="LA71" s="1">
        <v>0</v>
      </c>
      <c r="LB71" s="1">
        <v>0</v>
      </c>
      <c r="LC71" s="1">
        <v>0</v>
      </c>
      <c r="LD71" s="1">
        <v>57.099499999999999</v>
      </c>
      <c r="LE71" s="1">
        <v>0</v>
      </c>
      <c r="LF71" s="1">
        <v>0</v>
      </c>
      <c r="LG71" s="1">
        <v>0</v>
      </c>
      <c r="LH71" s="1">
        <v>75.47</v>
      </c>
      <c r="LI71" s="1">
        <v>0</v>
      </c>
      <c r="LJ71" s="1">
        <v>0</v>
      </c>
      <c r="LK71" s="1">
        <v>77.078000000000003</v>
      </c>
      <c r="LL71">
        <v>59.462000000000003</v>
      </c>
      <c r="LM71">
        <v>33.914999999999999</v>
      </c>
      <c r="LN71">
        <v>0</v>
      </c>
    </row>
    <row r="72" spans="1:326" x14ac:dyDescent="0.45">
      <c r="A72" s="3">
        <v>44826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65.867000000000004</v>
      </c>
      <c r="H72" s="1">
        <v>78.897000000000006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40.46</v>
      </c>
      <c r="R72" s="1">
        <v>0</v>
      </c>
      <c r="S72" s="1">
        <v>0</v>
      </c>
      <c r="T72" s="1">
        <v>0</v>
      </c>
      <c r="U72" s="1">
        <v>0</v>
      </c>
      <c r="V72" s="1">
        <v>201.17250000000001</v>
      </c>
      <c r="W72" s="1">
        <v>0</v>
      </c>
      <c r="X72" s="1">
        <v>0</v>
      </c>
      <c r="Y72" s="1">
        <v>0</v>
      </c>
      <c r="Z72" s="1">
        <v>44.441000000000003</v>
      </c>
      <c r="AA72" s="1">
        <v>33.414999999999999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53.308999999999997</v>
      </c>
      <c r="AH72" s="1">
        <v>0</v>
      </c>
      <c r="AI72" s="1">
        <v>85.915999999999997</v>
      </c>
      <c r="AJ72" s="1">
        <v>0</v>
      </c>
      <c r="AK72" s="1">
        <v>33.237000000000002</v>
      </c>
      <c r="AL72" s="1">
        <v>0</v>
      </c>
      <c r="AM72" s="1">
        <v>0</v>
      </c>
      <c r="AN72" s="1">
        <v>0</v>
      </c>
      <c r="AO72" s="1">
        <v>43.268000000000001</v>
      </c>
      <c r="AP72" s="1">
        <v>0</v>
      </c>
      <c r="AQ72" s="1">
        <v>0</v>
      </c>
      <c r="AR72" s="1">
        <v>0</v>
      </c>
      <c r="AS72" s="1">
        <v>440.346</v>
      </c>
      <c r="AT72" s="1">
        <v>0</v>
      </c>
      <c r="AU72" s="1">
        <v>142.80000000000001</v>
      </c>
      <c r="AV72" s="1">
        <v>0</v>
      </c>
      <c r="AW72" s="1">
        <v>0</v>
      </c>
      <c r="AX72" s="1">
        <v>56.853000000000002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39.8855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40.936</v>
      </c>
      <c r="BO72" s="1">
        <v>0</v>
      </c>
      <c r="BP72" s="1">
        <v>44.185000000000002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33.963000000000001</v>
      </c>
      <c r="BX72" s="1">
        <v>0</v>
      </c>
      <c r="BY72" s="1">
        <v>139.94399999999999</v>
      </c>
      <c r="BZ72" s="1">
        <v>0</v>
      </c>
      <c r="CA72" s="1">
        <v>22.481000000000002</v>
      </c>
      <c r="CB72" s="1">
        <v>0</v>
      </c>
      <c r="CC72" s="1">
        <v>16.346499999999999</v>
      </c>
      <c r="CD72" s="1">
        <v>0</v>
      </c>
      <c r="CE72" s="1">
        <v>0</v>
      </c>
      <c r="CF72" s="1">
        <v>0</v>
      </c>
      <c r="CG72" s="1">
        <v>0</v>
      </c>
      <c r="CH72" s="1">
        <v>17.583500000000001</v>
      </c>
      <c r="CI72" s="1">
        <v>0</v>
      </c>
      <c r="CJ72" s="1">
        <v>88.506</v>
      </c>
      <c r="CK72" s="1">
        <v>0</v>
      </c>
      <c r="CL72" s="1">
        <v>0</v>
      </c>
      <c r="CM72" s="1">
        <v>0</v>
      </c>
      <c r="CN72" s="1">
        <v>0</v>
      </c>
      <c r="CO72" s="1">
        <v>41.875999999999998</v>
      </c>
      <c r="CP72" s="1">
        <v>0</v>
      </c>
      <c r="CQ72" s="1">
        <v>0</v>
      </c>
      <c r="CR72" s="1">
        <v>44.892499999999998</v>
      </c>
      <c r="CS72" s="1">
        <v>22.789000000000001</v>
      </c>
      <c r="CT72" s="1">
        <v>0</v>
      </c>
      <c r="CU72" s="1">
        <v>32.725000000000001</v>
      </c>
      <c r="CV72" s="1">
        <v>0</v>
      </c>
      <c r="CW72" s="1">
        <v>0</v>
      </c>
      <c r="CX72" s="1">
        <v>0</v>
      </c>
      <c r="CY72" s="1">
        <v>0</v>
      </c>
      <c r="CZ72" s="1">
        <v>96.509500000000003</v>
      </c>
      <c r="DA72" s="1">
        <v>0</v>
      </c>
      <c r="DB72" s="1">
        <v>0</v>
      </c>
      <c r="DC72" s="1">
        <v>29.495999999999999</v>
      </c>
      <c r="DD72" s="1">
        <v>2.8260000000000001</v>
      </c>
      <c r="DE72" s="1">
        <v>0</v>
      </c>
      <c r="DF72" s="1">
        <v>0</v>
      </c>
      <c r="DG72" s="1">
        <v>0</v>
      </c>
      <c r="DH72" s="1">
        <v>0</v>
      </c>
      <c r="DI72" s="1">
        <v>13.682</v>
      </c>
      <c r="DJ72" s="1">
        <v>0</v>
      </c>
      <c r="DK72" s="1">
        <v>117.29300000000001</v>
      </c>
      <c r="DL72" s="1">
        <v>0</v>
      </c>
      <c r="DM72" s="1">
        <v>0</v>
      </c>
      <c r="DN72" s="1">
        <v>0</v>
      </c>
      <c r="DO72" s="1">
        <v>30.434000000000001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1170.684</v>
      </c>
      <c r="EB72" s="1">
        <v>0</v>
      </c>
      <c r="EC72" s="1">
        <v>0</v>
      </c>
      <c r="ED72" s="1">
        <v>25.812999999999999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32.28</v>
      </c>
      <c r="EK72" s="1">
        <v>0</v>
      </c>
      <c r="EL72" s="1">
        <v>83.721000000000004</v>
      </c>
      <c r="EM72" s="1">
        <v>0</v>
      </c>
      <c r="EN72" s="1">
        <v>403.423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19.992000000000001</v>
      </c>
      <c r="EW72" s="1">
        <v>19.664000000000001</v>
      </c>
      <c r="EX72" s="1">
        <v>0</v>
      </c>
      <c r="EY72" s="1">
        <v>1200.664</v>
      </c>
      <c r="EZ72" s="1">
        <v>0</v>
      </c>
      <c r="FA72" s="1">
        <v>0</v>
      </c>
      <c r="FB72" s="1">
        <v>0</v>
      </c>
      <c r="FC72" s="1">
        <v>0</v>
      </c>
      <c r="FD72" s="1">
        <v>53.688000000000002</v>
      </c>
      <c r="FE72" s="1">
        <v>0</v>
      </c>
      <c r="FF72" s="1">
        <v>34.159999999999997</v>
      </c>
      <c r="FG72" s="1">
        <v>0</v>
      </c>
      <c r="FH72" s="1">
        <v>0</v>
      </c>
      <c r="FI72" s="1">
        <v>0</v>
      </c>
      <c r="FJ72" s="1">
        <v>0</v>
      </c>
      <c r="FK72" s="1">
        <v>32.177999999999997</v>
      </c>
      <c r="FL72" s="1">
        <v>0</v>
      </c>
      <c r="FM72" s="1">
        <v>56.228000000000002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51.350999999999999</v>
      </c>
      <c r="FV72" s="1">
        <v>0</v>
      </c>
      <c r="FW72" s="1">
        <v>0</v>
      </c>
      <c r="FX72" s="1">
        <v>18.841000000000001</v>
      </c>
      <c r="FY72" s="1">
        <v>32.070999999999998</v>
      </c>
      <c r="FZ72" s="1">
        <v>0</v>
      </c>
      <c r="GA72" s="1">
        <v>0</v>
      </c>
      <c r="GB72" s="1">
        <v>54.622999999999998</v>
      </c>
      <c r="GC72" s="1">
        <v>0</v>
      </c>
      <c r="GD72" s="1">
        <v>0</v>
      </c>
      <c r="GE72" s="1">
        <v>86.245500000000007</v>
      </c>
      <c r="GF72" s="1">
        <v>0</v>
      </c>
      <c r="GG72" s="1">
        <v>0</v>
      </c>
      <c r="GH72" s="1">
        <v>0</v>
      </c>
      <c r="GI72" s="1">
        <v>0</v>
      </c>
      <c r="GJ72" s="1">
        <v>38.674999999999997</v>
      </c>
      <c r="GK72" s="1">
        <v>147.191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109.956</v>
      </c>
      <c r="GR72" s="1">
        <v>44.660499999999999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830.69299999999998</v>
      </c>
      <c r="GZ72" s="1">
        <v>40.996000000000002</v>
      </c>
      <c r="HA72" s="1">
        <v>14.333500000000001</v>
      </c>
      <c r="HB72" s="1">
        <v>0</v>
      </c>
      <c r="HC72" s="1">
        <v>30.654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20.349</v>
      </c>
      <c r="HM72" s="1">
        <v>173.26400000000001</v>
      </c>
      <c r="HN72" s="1">
        <v>0</v>
      </c>
      <c r="HO72" s="1">
        <v>41.997</v>
      </c>
      <c r="HP72" s="1">
        <v>65.647999999999996</v>
      </c>
      <c r="HQ72" s="1">
        <v>0</v>
      </c>
      <c r="HR72" s="1">
        <v>0</v>
      </c>
      <c r="HS72" s="1">
        <v>38.984000000000002</v>
      </c>
      <c r="HT72" s="1">
        <v>0</v>
      </c>
      <c r="HU72" s="1">
        <v>69.793999999999997</v>
      </c>
      <c r="HV72" s="1">
        <v>40.000999999999998</v>
      </c>
      <c r="HW72" s="1">
        <v>0</v>
      </c>
      <c r="HX72" s="1">
        <v>39.151000000000003</v>
      </c>
      <c r="HY72" s="1">
        <v>0</v>
      </c>
      <c r="HZ72" s="1">
        <v>0</v>
      </c>
      <c r="IA72" s="1">
        <v>0</v>
      </c>
      <c r="IB72" s="1">
        <v>0</v>
      </c>
      <c r="IC72" s="1">
        <v>852.80600000000004</v>
      </c>
      <c r="ID72" s="1">
        <v>0</v>
      </c>
      <c r="IE72" s="1">
        <v>0</v>
      </c>
      <c r="IF72" s="1">
        <v>67.215999999999994</v>
      </c>
      <c r="IG72" s="1">
        <v>0</v>
      </c>
      <c r="IH72" s="1">
        <v>71.355000000000004</v>
      </c>
      <c r="II72" s="1">
        <v>0</v>
      </c>
      <c r="IJ72" s="1">
        <v>29.988</v>
      </c>
      <c r="IK72" s="1">
        <v>0</v>
      </c>
      <c r="IL72" s="1">
        <v>0</v>
      </c>
      <c r="IM72" s="1">
        <v>0</v>
      </c>
      <c r="IN72" s="1">
        <v>55.96</v>
      </c>
      <c r="IO72" s="1">
        <v>0</v>
      </c>
      <c r="IP72" s="1">
        <v>75.888499999999993</v>
      </c>
      <c r="IQ72" s="1">
        <v>0</v>
      </c>
      <c r="IR72" s="1">
        <v>0</v>
      </c>
      <c r="IS72" s="1">
        <v>47.302999999999997</v>
      </c>
      <c r="IT72" s="1">
        <v>0</v>
      </c>
      <c r="IU72" s="1">
        <v>0</v>
      </c>
      <c r="IV72" s="1">
        <v>0</v>
      </c>
      <c r="IW72" s="1">
        <v>0</v>
      </c>
      <c r="IX72" s="1">
        <v>49.902500000000003</v>
      </c>
      <c r="IY72" s="1">
        <v>0</v>
      </c>
      <c r="IZ72" s="1">
        <v>31.123999999999999</v>
      </c>
      <c r="JA72" s="1">
        <v>23.562000000000001</v>
      </c>
      <c r="JB72" s="1">
        <v>32.097000000000001</v>
      </c>
      <c r="JC72" s="1">
        <v>119.97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47.295000000000002</v>
      </c>
      <c r="JK72" s="1">
        <v>25.766999999999999</v>
      </c>
      <c r="JL72" s="1">
        <v>160.75700000000001</v>
      </c>
      <c r="JM72" s="1">
        <v>0</v>
      </c>
      <c r="JN72" s="1">
        <v>0</v>
      </c>
      <c r="JO72" s="1">
        <v>219.57400000000001</v>
      </c>
      <c r="JP72" s="1">
        <v>0</v>
      </c>
      <c r="JQ72" s="1">
        <v>79.477500000000006</v>
      </c>
      <c r="JR72" s="1">
        <v>0</v>
      </c>
      <c r="JS72" s="1">
        <v>59.5</v>
      </c>
      <c r="JT72" s="1">
        <v>24.919</v>
      </c>
      <c r="JU72" s="1">
        <v>0</v>
      </c>
      <c r="JV72" s="1">
        <v>0</v>
      </c>
      <c r="JW72" s="1">
        <v>56.820500000000003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35</v>
      </c>
      <c r="KG72" s="1">
        <v>49.271999999999998</v>
      </c>
      <c r="KH72" s="1">
        <v>24.579000000000001</v>
      </c>
      <c r="KI72" s="1">
        <v>0</v>
      </c>
      <c r="KJ72" s="1">
        <v>200.685</v>
      </c>
      <c r="KK72" s="1">
        <v>0.1555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179.60300000000001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116.804</v>
      </c>
      <c r="KZ72" s="1">
        <v>0</v>
      </c>
      <c r="LA72" s="1">
        <v>0</v>
      </c>
      <c r="LB72" s="1">
        <v>0</v>
      </c>
      <c r="LC72" s="1">
        <v>0</v>
      </c>
      <c r="LD72" s="1">
        <v>28.802</v>
      </c>
      <c r="LE72" s="1">
        <v>0</v>
      </c>
      <c r="LF72" s="1">
        <v>0</v>
      </c>
      <c r="LG72" s="1">
        <v>0</v>
      </c>
      <c r="LH72" s="1">
        <v>34.284999999999997</v>
      </c>
      <c r="LI72" s="1">
        <v>0</v>
      </c>
      <c r="LJ72" s="1">
        <v>0</v>
      </c>
      <c r="LK72" s="1">
        <v>77.078000000000003</v>
      </c>
      <c r="LL72">
        <v>59.462000000000003</v>
      </c>
      <c r="LM72">
        <v>33.914999999999999</v>
      </c>
      <c r="LN72">
        <v>0</v>
      </c>
    </row>
    <row r="73" spans="1:326" x14ac:dyDescent="0.45">
      <c r="A73" s="3">
        <v>44827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65.867000000000004</v>
      </c>
      <c r="H73" s="1">
        <v>78.897000000000006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40.46</v>
      </c>
      <c r="R73" s="1">
        <v>0</v>
      </c>
      <c r="S73" s="1">
        <v>0</v>
      </c>
      <c r="T73" s="1">
        <v>0</v>
      </c>
      <c r="U73" s="1">
        <v>0</v>
      </c>
      <c r="V73" s="1">
        <v>201.17250000000001</v>
      </c>
      <c r="W73" s="1">
        <v>0</v>
      </c>
      <c r="X73" s="1">
        <v>0</v>
      </c>
      <c r="Y73" s="1">
        <v>0</v>
      </c>
      <c r="Z73" s="1">
        <v>44.441000000000003</v>
      </c>
      <c r="AA73" s="1">
        <v>33.414999999999999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85.286000000000001</v>
      </c>
      <c r="AH73" s="1">
        <v>0</v>
      </c>
      <c r="AI73" s="1">
        <v>85.915999999999997</v>
      </c>
      <c r="AJ73" s="1">
        <v>0</v>
      </c>
      <c r="AK73" s="1">
        <v>33.237000000000002</v>
      </c>
      <c r="AL73" s="1">
        <v>0</v>
      </c>
      <c r="AM73" s="1">
        <v>0</v>
      </c>
      <c r="AN73" s="1">
        <v>0</v>
      </c>
      <c r="AO73" s="1">
        <v>34.854999999999997</v>
      </c>
      <c r="AP73" s="1">
        <v>0</v>
      </c>
      <c r="AQ73" s="1">
        <v>0</v>
      </c>
      <c r="AR73" s="1">
        <v>0</v>
      </c>
      <c r="AS73" s="1">
        <v>33.271999999999998</v>
      </c>
      <c r="AT73" s="1">
        <v>0</v>
      </c>
      <c r="AU73" s="1">
        <v>142.80000000000001</v>
      </c>
      <c r="AV73" s="1">
        <v>0</v>
      </c>
      <c r="AW73" s="1">
        <v>0</v>
      </c>
      <c r="AX73" s="1">
        <v>56.853000000000002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39.8855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40.936</v>
      </c>
      <c r="BO73" s="1">
        <v>0</v>
      </c>
      <c r="BP73" s="1">
        <v>44.185000000000002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33.32</v>
      </c>
      <c r="BX73" s="1">
        <v>0</v>
      </c>
      <c r="BY73" s="1">
        <v>139.94399999999999</v>
      </c>
      <c r="BZ73" s="1">
        <v>0</v>
      </c>
      <c r="CA73" s="1">
        <v>22.481000000000002</v>
      </c>
      <c r="CB73" s="1">
        <v>0</v>
      </c>
      <c r="CC73" s="1">
        <v>16.346499999999999</v>
      </c>
      <c r="CD73" s="1">
        <v>0</v>
      </c>
      <c r="CE73" s="1">
        <v>0</v>
      </c>
      <c r="CF73" s="1">
        <v>0</v>
      </c>
      <c r="CG73" s="1">
        <v>0</v>
      </c>
      <c r="CH73" s="1">
        <v>17.583500000000001</v>
      </c>
      <c r="CI73" s="1">
        <v>0</v>
      </c>
      <c r="CJ73" s="1">
        <v>88.506</v>
      </c>
      <c r="CK73" s="1">
        <v>0</v>
      </c>
      <c r="CL73" s="1">
        <v>0</v>
      </c>
      <c r="CM73" s="1">
        <v>0</v>
      </c>
      <c r="CN73" s="1">
        <v>0</v>
      </c>
      <c r="CO73" s="1">
        <v>56.191499999999998</v>
      </c>
      <c r="CP73" s="1">
        <v>0</v>
      </c>
      <c r="CQ73" s="1">
        <v>0</v>
      </c>
      <c r="CR73" s="1">
        <v>44.892499999999998</v>
      </c>
      <c r="CS73" s="1">
        <v>22.789000000000001</v>
      </c>
      <c r="CT73" s="1">
        <v>0</v>
      </c>
      <c r="CU73" s="1">
        <v>32.725000000000001</v>
      </c>
      <c r="CV73" s="1">
        <v>0</v>
      </c>
      <c r="CW73" s="1">
        <v>0</v>
      </c>
      <c r="CX73" s="1">
        <v>0</v>
      </c>
      <c r="CY73" s="1">
        <v>0</v>
      </c>
      <c r="CZ73" s="1">
        <v>96.509500000000003</v>
      </c>
      <c r="DA73" s="1">
        <v>0</v>
      </c>
      <c r="DB73" s="1">
        <v>0</v>
      </c>
      <c r="DC73" s="1">
        <v>29.495999999999999</v>
      </c>
      <c r="DD73" s="1">
        <v>19.779</v>
      </c>
      <c r="DE73" s="1">
        <v>0</v>
      </c>
      <c r="DF73" s="1">
        <v>0</v>
      </c>
      <c r="DG73" s="1">
        <v>0</v>
      </c>
      <c r="DH73" s="1">
        <v>0</v>
      </c>
      <c r="DI73" s="1">
        <v>13.682</v>
      </c>
      <c r="DJ73" s="1">
        <v>0</v>
      </c>
      <c r="DK73" s="1">
        <v>117.29300000000001</v>
      </c>
      <c r="DL73" s="1">
        <v>0</v>
      </c>
      <c r="DM73" s="1">
        <v>0</v>
      </c>
      <c r="DN73" s="1">
        <v>0</v>
      </c>
      <c r="DO73" s="1">
        <v>30.434000000000001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963.12900000000002</v>
      </c>
      <c r="EB73" s="1">
        <v>0</v>
      </c>
      <c r="EC73" s="1">
        <v>0</v>
      </c>
      <c r="ED73" s="1">
        <v>25.812999999999999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32.28</v>
      </c>
      <c r="EK73" s="1">
        <v>0</v>
      </c>
      <c r="EL73" s="1">
        <v>130.624</v>
      </c>
      <c r="EM73" s="1">
        <v>0</v>
      </c>
      <c r="EN73" s="1">
        <v>34.015000000000001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19.992000000000001</v>
      </c>
      <c r="EW73" s="1">
        <v>29.318999999999999</v>
      </c>
      <c r="EX73" s="1">
        <v>0</v>
      </c>
      <c r="EY73" s="1">
        <v>1200.664</v>
      </c>
      <c r="EZ73" s="1">
        <v>0</v>
      </c>
      <c r="FA73" s="1">
        <v>0</v>
      </c>
      <c r="FB73" s="1">
        <v>0</v>
      </c>
      <c r="FC73" s="1">
        <v>0</v>
      </c>
      <c r="FD73" s="1">
        <v>53.688000000000002</v>
      </c>
      <c r="FE73" s="1">
        <v>0</v>
      </c>
      <c r="FF73" s="1">
        <v>34.159999999999997</v>
      </c>
      <c r="FG73" s="1">
        <v>0</v>
      </c>
      <c r="FH73" s="1">
        <v>0</v>
      </c>
      <c r="FI73" s="1">
        <v>0</v>
      </c>
      <c r="FJ73" s="1">
        <v>0</v>
      </c>
      <c r="FK73" s="1">
        <v>32.177999999999997</v>
      </c>
      <c r="FL73" s="1">
        <v>0</v>
      </c>
      <c r="FM73" s="1">
        <v>56.228000000000002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51.350999999999999</v>
      </c>
      <c r="FV73" s="1">
        <v>0</v>
      </c>
      <c r="FW73" s="1">
        <v>0</v>
      </c>
      <c r="FX73" s="1">
        <v>18.841000000000001</v>
      </c>
      <c r="FY73" s="1">
        <v>32.070999999999998</v>
      </c>
      <c r="FZ73" s="1">
        <v>0</v>
      </c>
      <c r="GA73" s="1">
        <v>0</v>
      </c>
      <c r="GB73" s="1">
        <v>43.335999999999999</v>
      </c>
      <c r="GC73" s="1">
        <v>0</v>
      </c>
      <c r="GD73" s="1">
        <v>0</v>
      </c>
      <c r="GE73" s="1">
        <v>86.245500000000007</v>
      </c>
      <c r="GF73" s="1">
        <v>0</v>
      </c>
      <c r="GG73" s="1">
        <v>0</v>
      </c>
      <c r="GH73" s="1">
        <v>0</v>
      </c>
      <c r="GI73" s="1">
        <v>0</v>
      </c>
      <c r="GJ73" s="1">
        <v>38.674999999999997</v>
      </c>
      <c r="GK73" s="1">
        <v>147.191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109.956</v>
      </c>
      <c r="GR73" s="1">
        <v>59.143000000000001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830.69299999999998</v>
      </c>
      <c r="GZ73" s="1">
        <v>40.996000000000002</v>
      </c>
      <c r="HA73" s="1">
        <v>14.333500000000001</v>
      </c>
      <c r="HB73" s="1">
        <v>0</v>
      </c>
      <c r="HC73" s="1">
        <v>53.600999999999999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20.349</v>
      </c>
      <c r="HM73" s="1">
        <v>173.26400000000001</v>
      </c>
      <c r="HN73" s="1">
        <v>0</v>
      </c>
      <c r="HO73" s="1">
        <v>41.997</v>
      </c>
      <c r="HP73" s="1">
        <v>65.647999999999996</v>
      </c>
      <c r="HQ73" s="1">
        <v>0</v>
      </c>
      <c r="HR73" s="1">
        <v>0</v>
      </c>
      <c r="HS73" s="1">
        <v>88.709500000000006</v>
      </c>
      <c r="HT73" s="1">
        <v>0</v>
      </c>
      <c r="HU73" s="1">
        <v>69.793999999999997</v>
      </c>
      <c r="HV73" s="1">
        <v>40.000999999999998</v>
      </c>
      <c r="HW73" s="1">
        <v>0</v>
      </c>
      <c r="HX73" s="1">
        <v>39.151000000000003</v>
      </c>
      <c r="HY73" s="1">
        <v>0</v>
      </c>
      <c r="HZ73" s="1">
        <v>0</v>
      </c>
      <c r="IA73" s="1">
        <v>0</v>
      </c>
      <c r="IB73" s="1">
        <v>0</v>
      </c>
      <c r="IC73" s="1">
        <v>565.64499999999998</v>
      </c>
      <c r="ID73" s="1">
        <v>0</v>
      </c>
      <c r="IE73" s="1">
        <v>0</v>
      </c>
      <c r="IF73" s="1">
        <v>67.215999999999994</v>
      </c>
      <c r="IG73" s="1">
        <v>0</v>
      </c>
      <c r="IH73" s="1">
        <v>71.355000000000004</v>
      </c>
      <c r="II73" s="1">
        <v>0</v>
      </c>
      <c r="IJ73" s="1">
        <v>29.988</v>
      </c>
      <c r="IK73" s="1">
        <v>0</v>
      </c>
      <c r="IL73" s="1">
        <v>0</v>
      </c>
      <c r="IM73" s="1">
        <v>0</v>
      </c>
      <c r="IN73" s="1">
        <v>55.96</v>
      </c>
      <c r="IO73" s="1">
        <v>0</v>
      </c>
      <c r="IP73" s="1">
        <v>75.888499999999993</v>
      </c>
      <c r="IQ73" s="1">
        <v>0</v>
      </c>
      <c r="IR73" s="1">
        <v>0</v>
      </c>
      <c r="IS73" s="1">
        <v>47.302999999999997</v>
      </c>
      <c r="IT73" s="1">
        <v>0</v>
      </c>
      <c r="IU73" s="1">
        <v>0</v>
      </c>
      <c r="IV73" s="1">
        <v>0</v>
      </c>
      <c r="IW73" s="1">
        <v>0</v>
      </c>
      <c r="IX73" s="1">
        <v>49.902500000000003</v>
      </c>
      <c r="IY73" s="1">
        <v>0</v>
      </c>
      <c r="IZ73" s="1">
        <v>53.832000000000001</v>
      </c>
      <c r="JA73" s="1">
        <v>23.562000000000001</v>
      </c>
      <c r="JB73" s="1">
        <v>30.716999999999999</v>
      </c>
      <c r="JC73" s="1">
        <v>79.427000000000007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47.295000000000002</v>
      </c>
      <c r="JK73" s="1">
        <v>25.766999999999999</v>
      </c>
      <c r="JL73" s="1">
        <v>160.75700000000001</v>
      </c>
      <c r="JM73" s="1">
        <v>0</v>
      </c>
      <c r="JN73" s="1">
        <v>0</v>
      </c>
      <c r="JO73" s="1">
        <v>219.57400000000001</v>
      </c>
      <c r="JP73" s="1">
        <v>0</v>
      </c>
      <c r="JQ73" s="1">
        <v>79.477500000000006</v>
      </c>
      <c r="JR73" s="1">
        <v>0</v>
      </c>
      <c r="JS73" s="1">
        <v>59.5</v>
      </c>
      <c r="JT73" s="1">
        <v>24.919</v>
      </c>
      <c r="JU73" s="1">
        <v>0</v>
      </c>
      <c r="JV73" s="1">
        <v>0</v>
      </c>
      <c r="JW73" s="1">
        <v>56.820500000000003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35</v>
      </c>
      <c r="KG73" s="1">
        <v>49.271999999999998</v>
      </c>
      <c r="KH73" s="1">
        <v>23.228999999999999</v>
      </c>
      <c r="KI73" s="1">
        <v>0</v>
      </c>
      <c r="KJ73" s="1">
        <v>200.685</v>
      </c>
      <c r="KK73" s="1">
        <v>0.161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179.60300000000001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95.474500000000006</v>
      </c>
      <c r="KZ73" s="1">
        <v>0</v>
      </c>
      <c r="LA73" s="1">
        <v>0</v>
      </c>
      <c r="LB73" s="1">
        <v>0</v>
      </c>
      <c r="LC73" s="1">
        <v>0</v>
      </c>
      <c r="LD73" s="1">
        <v>30.394500000000001</v>
      </c>
      <c r="LE73" s="1">
        <v>0</v>
      </c>
      <c r="LF73" s="1">
        <v>0</v>
      </c>
      <c r="LG73" s="1">
        <v>0</v>
      </c>
      <c r="LH73" s="1">
        <v>132.07300000000001</v>
      </c>
      <c r="LI73" s="1">
        <v>0</v>
      </c>
      <c r="LJ73" s="1">
        <v>0</v>
      </c>
      <c r="LK73" s="1">
        <v>77.078000000000003</v>
      </c>
      <c r="LL73">
        <v>59.462000000000003</v>
      </c>
      <c r="LM73">
        <v>33.914999999999999</v>
      </c>
      <c r="LN73">
        <v>0</v>
      </c>
    </row>
    <row r="74" spans="1:326" x14ac:dyDescent="0.45">
      <c r="A74" s="3">
        <v>44828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65.867000000000004</v>
      </c>
      <c r="H74" s="1">
        <v>78.897000000000006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40.46</v>
      </c>
      <c r="R74" s="1">
        <v>0</v>
      </c>
      <c r="S74" s="1">
        <v>0</v>
      </c>
      <c r="T74" s="1">
        <v>0</v>
      </c>
      <c r="U74" s="1">
        <v>0</v>
      </c>
      <c r="V74" s="1">
        <v>201.17250000000001</v>
      </c>
      <c r="W74" s="1">
        <v>0</v>
      </c>
      <c r="X74" s="1">
        <v>0</v>
      </c>
      <c r="Y74" s="1">
        <v>0</v>
      </c>
      <c r="Z74" s="1">
        <v>44.441000000000003</v>
      </c>
      <c r="AA74" s="1">
        <v>33.414999999999999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489.47899999999998</v>
      </c>
      <c r="AH74" s="1">
        <v>0</v>
      </c>
      <c r="AI74" s="1">
        <v>85.915999999999997</v>
      </c>
      <c r="AJ74" s="1">
        <v>0</v>
      </c>
      <c r="AK74" s="1">
        <v>33.237000000000002</v>
      </c>
      <c r="AL74" s="1">
        <v>0</v>
      </c>
      <c r="AM74" s="1">
        <v>0</v>
      </c>
      <c r="AN74" s="1">
        <v>0</v>
      </c>
      <c r="AO74" s="1">
        <v>34.854999999999997</v>
      </c>
      <c r="AP74" s="1">
        <v>0</v>
      </c>
      <c r="AQ74" s="1">
        <v>0</v>
      </c>
      <c r="AR74" s="1">
        <v>0</v>
      </c>
      <c r="AS74" s="1">
        <v>36.128</v>
      </c>
      <c r="AT74" s="1">
        <v>0</v>
      </c>
      <c r="AU74" s="1">
        <v>142.80000000000001</v>
      </c>
      <c r="AV74" s="1">
        <v>0</v>
      </c>
      <c r="AW74" s="1">
        <v>0</v>
      </c>
      <c r="AX74" s="1">
        <v>56.853000000000002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39.8855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40.936</v>
      </c>
      <c r="BO74" s="1">
        <v>0</v>
      </c>
      <c r="BP74" s="1">
        <v>44.185000000000002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40.638500000000001</v>
      </c>
      <c r="BX74" s="1">
        <v>0</v>
      </c>
      <c r="BY74" s="1">
        <v>139.94399999999999</v>
      </c>
      <c r="BZ74" s="1">
        <v>0</v>
      </c>
      <c r="CA74" s="1">
        <v>22.481000000000002</v>
      </c>
      <c r="CB74" s="1">
        <v>0</v>
      </c>
      <c r="CC74" s="1">
        <v>16.346499999999999</v>
      </c>
      <c r="CD74" s="1">
        <v>0</v>
      </c>
      <c r="CE74" s="1">
        <v>0</v>
      </c>
      <c r="CF74" s="1">
        <v>0</v>
      </c>
      <c r="CG74" s="1">
        <v>0</v>
      </c>
      <c r="CH74" s="1">
        <v>17.583500000000001</v>
      </c>
      <c r="CI74" s="1">
        <v>0</v>
      </c>
      <c r="CJ74" s="1">
        <v>88.506</v>
      </c>
      <c r="CK74" s="1">
        <v>0</v>
      </c>
      <c r="CL74" s="1">
        <v>0</v>
      </c>
      <c r="CM74" s="1">
        <v>0</v>
      </c>
      <c r="CN74" s="1">
        <v>0</v>
      </c>
      <c r="CO74" s="1">
        <v>56.191499999999998</v>
      </c>
      <c r="CP74" s="1">
        <v>0</v>
      </c>
      <c r="CQ74" s="1">
        <v>0</v>
      </c>
      <c r="CR74" s="1">
        <v>44.892499999999998</v>
      </c>
      <c r="CS74" s="1">
        <v>22.789000000000001</v>
      </c>
      <c r="CT74" s="1">
        <v>0</v>
      </c>
      <c r="CU74" s="1">
        <v>32.725000000000001</v>
      </c>
      <c r="CV74" s="1">
        <v>0</v>
      </c>
      <c r="CW74" s="1">
        <v>0</v>
      </c>
      <c r="CX74" s="1">
        <v>0</v>
      </c>
      <c r="CY74" s="1">
        <v>0</v>
      </c>
      <c r="CZ74" s="1">
        <v>96.509500000000003</v>
      </c>
      <c r="DA74" s="1">
        <v>0</v>
      </c>
      <c r="DB74" s="1">
        <v>0</v>
      </c>
      <c r="DC74" s="1">
        <v>29.495999999999999</v>
      </c>
      <c r="DD74" s="1">
        <v>26.597000000000001</v>
      </c>
      <c r="DE74" s="1">
        <v>0</v>
      </c>
      <c r="DF74" s="1">
        <v>0</v>
      </c>
      <c r="DG74" s="1">
        <v>0</v>
      </c>
      <c r="DH74" s="1">
        <v>0</v>
      </c>
      <c r="DI74" s="1">
        <v>13.682</v>
      </c>
      <c r="DJ74" s="1">
        <v>0</v>
      </c>
      <c r="DK74" s="1">
        <v>117.29300000000001</v>
      </c>
      <c r="DL74" s="1">
        <v>0</v>
      </c>
      <c r="DM74" s="1">
        <v>0</v>
      </c>
      <c r="DN74" s="1">
        <v>0</v>
      </c>
      <c r="DO74" s="1">
        <v>30.434000000000001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504.11799999999999</v>
      </c>
      <c r="EB74" s="1">
        <v>0</v>
      </c>
      <c r="EC74" s="1">
        <v>0</v>
      </c>
      <c r="ED74" s="1">
        <v>25.812999999999999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32.28</v>
      </c>
      <c r="EK74" s="1">
        <v>0</v>
      </c>
      <c r="EL74" s="1">
        <v>140.93299999999999</v>
      </c>
      <c r="EM74" s="1">
        <v>0</v>
      </c>
      <c r="EN74" s="1">
        <v>86.632499999999993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19.992000000000001</v>
      </c>
      <c r="EW74" s="1">
        <v>29.318999999999999</v>
      </c>
      <c r="EX74" s="1">
        <v>0</v>
      </c>
      <c r="EY74" s="1">
        <v>1200.664</v>
      </c>
      <c r="EZ74" s="1">
        <v>0</v>
      </c>
      <c r="FA74" s="1">
        <v>0</v>
      </c>
      <c r="FB74" s="1">
        <v>0</v>
      </c>
      <c r="FC74" s="1">
        <v>0</v>
      </c>
      <c r="FD74" s="1">
        <v>53.688000000000002</v>
      </c>
      <c r="FE74" s="1">
        <v>0</v>
      </c>
      <c r="FF74" s="1">
        <v>34.159999999999997</v>
      </c>
      <c r="FG74" s="1">
        <v>0</v>
      </c>
      <c r="FH74" s="1">
        <v>0</v>
      </c>
      <c r="FI74" s="1">
        <v>0</v>
      </c>
      <c r="FJ74" s="1">
        <v>0</v>
      </c>
      <c r="FK74" s="1">
        <v>32.177999999999997</v>
      </c>
      <c r="FL74" s="1">
        <v>0</v>
      </c>
      <c r="FM74" s="1">
        <v>56.228000000000002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51.350999999999999</v>
      </c>
      <c r="FV74" s="1">
        <v>0</v>
      </c>
      <c r="FW74" s="1">
        <v>0</v>
      </c>
      <c r="FX74" s="1">
        <v>18.841000000000001</v>
      </c>
      <c r="FY74" s="1">
        <v>32.070999999999998</v>
      </c>
      <c r="FZ74" s="1">
        <v>0</v>
      </c>
      <c r="GA74" s="1">
        <v>0</v>
      </c>
      <c r="GB74" s="1">
        <v>2.16</v>
      </c>
      <c r="GC74" s="1">
        <v>0</v>
      </c>
      <c r="GD74" s="1">
        <v>0</v>
      </c>
      <c r="GE74" s="1">
        <v>86.245500000000007</v>
      </c>
      <c r="GF74" s="1">
        <v>0</v>
      </c>
      <c r="GG74" s="1">
        <v>0</v>
      </c>
      <c r="GH74" s="1">
        <v>0</v>
      </c>
      <c r="GI74" s="1">
        <v>0</v>
      </c>
      <c r="GJ74" s="1">
        <v>38.674999999999997</v>
      </c>
      <c r="GK74" s="1">
        <v>147.191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109.956</v>
      </c>
      <c r="GR74" s="1">
        <v>43.4955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830.69299999999998</v>
      </c>
      <c r="GZ74" s="1">
        <v>40.996000000000002</v>
      </c>
      <c r="HA74" s="1">
        <v>14.333500000000001</v>
      </c>
      <c r="HB74" s="1">
        <v>0</v>
      </c>
      <c r="HC74" s="1">
        <v>28.465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20.349</v>
      </c>
      <c r="HM74" s="1">
        <v>173.26400000000001</v>
      </c>
      <c r="HN74" s="1">
        <v>0</v>
      </c>
      <c r="HO74" s="1">
        <v>41.997</v>
      </c>
      <c r="HP74" s="1">
        <v>65.647999999999996</v>
      </c>
      <c r="HQ74" s="1">
        <v>0</v>
      </c>
      <c r="HR74" s="1">
        <v>0</v>
      </c>
      <c r="HS74" s="1">
        <v>88.709500000000006</v>
      </c>
      <c r="HT74" s="1">
        <v>0</v>
      </c>
      <c r="HU74" s="1">
        <v>69.793999999999997</v>
      </c>
      <c r="HV74" s="1">
        <v>40.000999999999998</v>
      </c>
      <c r="HW74" s="1">
        <v>0</v>
      </c>
      <c r="HX74" s="1">
        <v>39.151000000000003</v>
      </c>
      <c r="HY74" s="1">
        <v>0</v>
      </c>
      <c r="HZ74" s="1">
        <v>0</v>
      </c>
      <c r="IA74" s="1">
        <v>0</v>
      </c>
      <c r="IB74" s="1">
        <v>0</v>
      </c>
      <c r="IC74" s="1">
        <v>1830.8219999999999</v>
      </c>
      <c r="ID74" s="1">
        <v>0</v>
      </c>
      <c r="IE74" s="1">
        <v>0</v>
      </c>
      <c r="IF74" s="1">
        <v>67.215999999999994</v>
      </c>
      <c r="IG74" s="1">
        <v>0</v>
      </c>
      <c r="IH74" s="1">
        <v>71.355000000000004</v>
      </c>
      <c r="II74" s="1">
        <v>0</v>
      </c>
      <c r="IJ74" s="1">
        <v>29.988</v>
      </c>
      <c r="IK74" s="1">
        <v>0</v>
      </c>
      <c r="IL74" s="1">
        <v>0</v>
      </c>
      <c r="IM74" s="1">
        <v>0</v>
      </c>
      <c r="IN74" s="1">
        <v>55.96</v>
      </c>
      <c r="IO74" s="1">
        <v>0</v>
      </c>
      <c r="IP74" s="1">
        <v>75.888499999999993</v>
      </c>
      <c r="IQ74" s="1">
        <v>0</v>
      </c>
      <c r="IR74" s="1">
        <v>0</v>
      </c>
      <c r="IS74" s="1">
        <v>47.302999999999997</v>
      </c>
      <c r="IT74" s="1">
        <v>0</v>
      </c>
      <c r="IU74" s="1">
        <v>0</v>
      </c>
      <c r="IV74" s="1">
        <v>0</v>
      </c>
      <c r="IW74" s="1">
        <v>0</v>
      </c>
      <c r="IX74" s="1">
        <v>49.902500000000003</v>
      </c>
      <c r="IY74" s="1">
        <v>0</v>
      </c>
      <c r="IZ74" s="1">
        <v>76.540000000000006</v>
      </c>
      <c r="JA74" s="1">
        <v>23.562000000000001</v>
      </c>
      <c r="JB74" s="1">
        <v>51.311</v>
      </c>
      <c r="JC74" s="1">
        <v>58.0625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47.295000000000002</v>
      </c>
      <c r="JK74" s="1">
        <v>25.766999999999999</v>
      </c>
      <c r="JL74" s="1">
        <v>160.75700000000001</v>
      </c>
      <c r="JM74" s="1">
        <v>0</v>
      </c>
      <c r="JN74" s="1">
        <v>0</v>
      </c>
      <c r="JO74" s="1">
        <v>219.57400000000001</v>
      </c>
      <c r="JP74" s="1">
        <v>0</v>
      </c>
      <c r="JQ74" s="1">
        <v>79.477500000000006</v>
      </c>
      <c r="JR74" s="1">
        <v>0</v>
      </c>
      <c r="JS74" s="1">
        <v>59.5</v>
      </c>
      <c r="JT74" s="1">
        <v>24.919</v>
      </c>
      <c r="JU74" s="1">
        <v>0</v>
      </c>
      <c r="JV74" s="1">
        <v>0</v>
      </c>
      <c r="JW74" s="1">
        <v>56.820500000000003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35</v>
      </c>
      <c r="KG74" s="1">
        <v>49.271999999999998</v>
      </c>
      <c r="KH74" s="1">
        <v>53.47</v>
      </c>
      <c r="KI74" s="1">
        <v>0</v>
      </c>
      <c r="KJ74" s="1">
        <v>200.685</v>
      </c>
      <c r="KK74" s="1">
        <v>0.161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179.60300000000001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95.474500000000006</v>
      </c>
      <c r="KZ74" s="1">
        <v>0</v>
      </c>
      <c r="LA74" s="1">
        <v>0</v>
      </c>
      <c r="LB74" s="1">
        <v>0</v>
      </c>
      <c r="LC74" s="1">
        <v>0</v>
      </c>
      <c r="LD74" s="1">
        <v>30.394500000000001</v>
      </c>
      <c r="LE74" s="1">
        <v>0</v>
      </c>
      <c r="LF74" s="1">
        <v>0</v>
      </c>
      <c r="LG74" s="1">
        <v>0</v>
      </c>
      <c r="LH74" s="1">
        <v>84.346999999999994</v>
      </c>
      <c r="LI74" s="1">
        <v>0</v>
      </c>
      <c r="LJ74" s="1">
        <v>0</v>
      </c>
      <c r="LK74" s="1">
        <v>77.078000000000003</v>
      </c>
      <c r="LL74">
        <v>59.462000000000003</v>
      </c>
      <c r="LM74">
        <v>33.914999999999999</v>
      </c>
      <c r="LN74">
        <v>0</v>
      </c>
    </row>
    <row r="75" spans="1:326" x14ac:dyDescent="0.45">
      <c r="A75" s="3">
        <v>44829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65.867000000000004</v>
      </c>
      <c r="H75" s="1">
        <v>78.897000000000006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40.46</v>
      </c>
      <c r="R75" s="1">
        <v>0</v>
      </c>
      <c r="S75" s="1">
        <v>0</v>
      </c>
      <c r="T75" s="1">
        <v>0</v>
      </c>
      <c r="U75" s="1">
        <v>0</v>
      </c>
      <c r="V75" s="1">
        <v>201.17250000000001</v>
      </c>
      <c r="W75" s="1">
        <v>0</v>
      </c>
      <c r="X75" s="1">
        <v>0</v>
      </c>
      <c r="Y75" s="1">
        <v>0</v>
      </c>
      <c r="Z75" s="1">
        <v>44.441000000000003</v>
      </c>
      <c r="AA75" s="1">
        <v>33.414999999999999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274.70299999999997</v>
      </c>
      <c r="AH75" s="1">
        <v>0</v>
      </c>
      <c r="AI75" s="1">
        <v>85.915999999999997</v>
      </c>
      <c r="AJ75" s="1">
        <v>0</v>
      </c>
      <c r="AK75" s="1">
        <v>33.237000000000002</v>
      </c>
      <c r="AL75" s="1">
        <v>0</v>
      </c>
      <c r="AM75" s="1">
        <v>0</v>
      </c>
      <c r="AN75" s="1">
        <v>0</v>
      </c>
      <c r="AO75" s="1">
        <v>34.854999999999997</v>
      </c>
      <c r="AP75" s="1">
        <v>0</v>
      </c>
      <c r="AQ75" s="1">
        <v>0</v>
      </c>
      <c r="AR75" s="1">
        <v>0</v>
      </c>
      <c r="AS75" s="1">
        <v>36.128</v>
      </c>
      <c r="AT75" s="1">
        <v>0</v>
      </c>
      <c r="AU75" s="1">
        <v>142.80000000000001</v>
      </c>
      <c r="AV75" s="1">
        <v>0</v>
      </c>
      <c r="AW75" s="1">
        <v>0</v>
      </c>
      <c r="AX75" s="1">
        <v>56.853000000000002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39.8855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40.936</v>
      </c>
      <c r="BO75" s="1">
        <v>0</v>
      </c>
      <c r="BP75" s="1">
        <v>44.185000000000002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40.638500000000001</v>
      </c>
      <c r="BX75" s="1">
        <v>0</v>
      </c>
      <c r="BY75" s="1">
        <v>139.94399999999999</v>
      </c>
      <c r="BZ75" s="1">
        <v>0</v>
      </c>
      <c r="CA75" s="1">
        <v>22.481000000000002</v>
      </c>
      <c r="CB75" s="1">
        <v>0</v>
      </c>
      <c r="CC75" s="1">
        <v>16.346499999999999</v>
      </c>
      <c r="CD75" s="1">
        <v>0</v>
      </c>
      <c r="CE75" s="1">
        <v>0</v>
      </c>
      <c r="CF75" s="1">
        <v>0</v>
      </c>
      <c r="CG75" s="1">
        <v>0</v>
      </c>
      <c r="CH75" s="1">
        <v>17.583500000000001</v>
      </c>
      <c r="CI75" s="1">
        <v>0</v>
      </c>
      <c r="CJ75" s="1">
        <v>88.506</v>
      </c>
      <c r="CK75" s="1">
        <v>0</v>
      </c>
      <c r="CL75" s="1">
        <v>0</v>
      </c>
      <c r="CM75" s="1">
        <v>0</v>
      </c>
      <c r="CN75" s="1">
        <v>0</v>
      </c>
      <c r="CO75" s="1">
        <v>56.191499999999998</v>
      </c>
      <c r="CP75" s="1">
        <v>0</v>
      </c>
      <c r="CQ75" s="1">
        <v>0</v>
      </c>
      <c r="CR75" s="1">
        <v>44.892499999999998</v>
      </c>
      <c r="CS75" s="1">
        <v>22.789000000000001</v>
      </c>
      <c r="CT75" s="1">
        <v>0</v>
      </c>
      <c r="CU75" s="1">
        <v>32.725000000000001</v>
      </c>
      <c r="CV75" s="1">
        <v>0</v>
      </c>
      <c r="CW75" s="1">
        <v>0</v>
      </c>
      <c r="CX75" s="1">
        <v>0</v>
      </c>
      <c r="CY75" s="1">
        <v>0</v>
      </c>
      <c r="CZ75" s="1">
        <v>96.509500000000003</v>
      </c>
      <c r="DA75" s="1">
        <v>0</v>
      </c>
      <c r="DB75" s="1">
        <v>0</v>
      </c>
      <c r="DC75" s="1">
        <v>29.495999999999999</v>
      </c>
      <c r="DD75" s="1">
        <v>33.414999999999999</v>
      </c>
      <c r="DE75" s="1">
        <v>0</v>
      </c>
      <c r="DF75" s="1">
        <v>0</v>
      </c>
      <c r="DG75" s="1">
        <v>0</v>
      </c>
      <c r="DH75" s="1">
        <v>0</v>
      </c>
      <c r="DI75" s="1">
        <v>13.682</v>
      </c>
      <c r="DJ75" s="1">
        <v>0</v>
      </c>
      <c r="DK75" s="1">
        <v>117.29300000000001</v>
      </c>
      <c r="DL75" s="1">
        <v>0</v>
      </c>
      <c r="DM75" s="1">
        <v>0</v>
      </c>
      <c r="DN75" s="1">
        <v>0</v>
      </c>
      <c r="DO75" s="1">
        <v>30.434000000000001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45.106999999999999</v>
      </c>
      <c r="EB75" s="1">
        <v>0</v>
      </c>
      <c r="EC75" s="1">
        <v>0</v>
      </c>
      <c r="ED75" s="1">
        <v>25.812999999999999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32.28</v>
      </c>
      <c r="EK75" s="1">
        <v>0</v>
      </c>
      <c r="EL75" s="1">
        <v>140.93299999999999</v>
      </c>
      <c r="EM75" s="1">
        <v>0</v>
      </c>
      <c r="EN75" s="1">
        <v>86.632499999999993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19.992000000000001</v>
      </c>
      <c r="EW75" s="1">
        <v>29.318999999999999</v>
      </c>
      <c r="EX75" s="1">
        <v>0</v>
      </c>
      <c r="EY75" s="1">
        <v>1200.664</v>
      </c>
      <c r="EZ75" s="1">
        <v>0</v>
      </c>
      <c r="FA75" s="1">
        <v>0</v>
      </c>
      <c r="FB75" s="1">
        <v>0</v>
      </c>
      <c r="FC75" s="1">
        <v>0</v>
      </c>
      <c r="FD75" s="1">
        <v>65.926000000000002</v>
      </c>
      <c r="FE75" s="1">
        <v>0</v>
      </c>
      <c r="FF75" s="1">
        <v>34.159999999999997</v>
      </c>
      <c r="FG75" s="1">
        <v>0</v>
      </c>
      <c r="FH75" s="1">
        <v>0</v>
      </c>
      <c r="FI75" s="1">
        <v>0</v>
      </c>
      <c r="FJ75" s="1">
        <v>0</v>
      </c>
      <c r="FK75" s="1">
        <v>32.177999999999997</v>
      </c>
      <c r="FL75" s="1">
        <v>0</v>
      </c>
      <c r="FM75" s="1">
        <v>56.228000000000002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51.350999999999999</v>
      </c>
      <c r="FV75" s="1">
        <v>0</v>
      </c>
      <c r="FW75" s="1">
        <v>0</v>
      </c>
      <c r="FX75" s="1">
        <v>18.841000000000001</v>
      </c>
      <c r="FY75" s="1">
        <v>32.070999999999998</v>
      </c>
      <c r="FZ75" s="1">
        <v>0</v>
      </c>
      <c r="GA75" s="1">
        <v>0</v>
      </c>
      <c r="GB75" s="1">
        <v>21.113</v>
      </c>
      <c r="GC75" s="1">
        <v>0</v>
      </c>
      <c r="GD75" s="1">
        <v>0</v>
      </c>
      <c r="GE75" s="1">
        <v>86.245500000000007</v>
      </c>
      <c r="GF75" s="1">
        <v>0</v>
      </c>
      <c r="GG75" s="1">
        <v>0</v>
      </c>
      <c r="GH75" s="1">
        <v>0</v>
      </c>
      <c r="GI75" s="1">
        <v>0</v>
      </c>
      <c r="GJ75" s="1">
        <v>38.674999999999997</v>
      </c>
      <c r="GK75" s="1">
        <v>147.191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109.956</v>
      </c>
      <c r="GR75" s="1">
        <v>43.4955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830.69299999999998</v>
      </c>
      <c r="GZ75" s="1">
        <v>40.996000000000002</v>
      </c>
      <c r="HA75" s="1">
        <v>14.333500000000001</v>
      </c>
      <c r="HB75" s="1">
        <v>0</v>
      </c>
      <c r="HC75" s="1">
        <v>49.988999999999997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20.349</v>
      </c>
      <c r="HM75" s="1">
        <v>173.26400000000001</v>
      </c>
      <c r="HN75" s="1">
        <v>0</v>
      </c>
      <c r="HO75" s="1">
        <v>41.997</v>
      </c>
      <c r="HP75" s="1">
        <v>65.647999999999996</v>
      </c>
      <c r="HQ75" s="1">
        <v>0</v>
      </c>
      <c r="HR75" s="1">
        <v>0</v>
      </c>
      <c r="HS75" s="1">
        <v>88.709500000000006</v>
      </c>
      <c r="HT75" s="1">
        <v>0</v>
      </c>
      <c r="HU75" s="1">
        <v>69.793999999999997</v>
      </c>
      <c r="HV75" s="1">
        <v>40.000999999999998</v>
      </c>
      <c r="HW75" s="1">
        <v>0</v>
      </c>
      <c r="HX75" s="1">
        <v>39.151000000000003</v>
      </c>
      <c r="HY75" s="1">
        <v>0</v>
      </c>
      <c r="HZ75" s="1">
        <v>0</v>
      </c>
      <c r="IA75" s="1">
        <v>0</v>
      </c>
      <c r="IB75" s="1">
        <v>0</v>
      </c>
      <c r="IC75" s="1">
        <v>390.38600000000002</v>
      </c>
      <c r="ID75" s="1">
        <v>0</v>
      </c>
      <c r="IE75" s="1">
        <v>0</v>
      </c>
      <c r="IF75" s="1">
        <v>67.215999999999994</v>
      </c>
      <c r="IG75" s="1">
        <v>0</v>
      </c>
      <c r="IH75" s="1">
        <v>71.355000000000004</v>
      </c>
      <c r="II75" s="1">
        <v>0</v>
      </c>
      <c r="IJ75" s="1">
        <v>29.988</v>
      </c>
      <c r="IK75" s="1">
        <v>0</v>
      </c>
      <c r="IL75" s="1">
        <v>0</v>
      </c>
      <c r="IM75" s="1">
        <v>0</v>
      </c>
      <c r="IN75" s="1">
        <v>55.96</v>
      </c>
      <c r="IO75" s="1">
        <v>0</v>
      </c>
      <c r="IP75" s="1">
        <v>75.888499999999993</v>
      </c>
      <c r="IQ75" s="1">
        <v>0</v>
      </c>
      <c r="IR75" s="1">
        <v>0</v>
      </c>
      <c r="IS75" s="1">
        <v>47.302999999999997</v>
      </c>
      <c r="IT75" s="1">
        <v>0</v>
      </c>
      <c r="IU75" s="1">
        <v>0</v>
      </c>
      <c r="IV75" s="1">
        <v>0</v>
      </c>
      <c r="IW75" s="1">
        <v>0</v>
      </c>
      <c r="IX75" s="1">
        <v>49.902500000000003</v>
      </c>
      <c r="IY75" s="1">
        <v>0</v>
      </c>
      <c r="IZ75" s="1">
        <v>63.649500000000003</v>
      </c>
      <c r="JA75" s="1">
        <v>23.562000000000001</v>
      </c>
      <c r="JB75" s="1">
        <v>43.3825</v>
      </c>
      <c r="JC75" s="1">
        <v>58.0625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47.295000000000002</v>
      </c>
      <c r="JK75" s="1">
        <v>25.766999999999999</v>
      </c>
      <c r="JL75" s="1">
        <v>160.75700000000001</v>
      </c>
      <c r="JM75" s="1">
        <v>0</v>
      </c>
      <c r="JN75" s="1">
        <v>0</v>
      </c>
      <c r="JO75" s="1">
        <v>219.57400000000001</v>
      </c>
      <c r="JP75" s="1">
        <v>0</v>
      </c>
      <c r="JQ75" s="1">
        <v>79.477500000000006</v>
      </c>
      <c r="JR75" s="1">
        <v>0</v>
      </c>
      <c r="JS75" s="1">
        <v>59.5</v>
      </c>
      <c r="JT75" s="1">
        <v>24.919</v>
      </c>
      <c r="JU75" s="1">
        <v>0</v>
      </c>
      <c r="JV75" s="1">
        <v>0</v>
      </c>
      <c r="JW75" s="1">
        <v>56.820500000000003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35</v>
      </c>
      <c r="KG75" s="1">
        <v>49.271999999999998</v>
      </c>
      <c r="KH75" s="1">
        <v>62.3035</v>
      </c>
      <c r="KI75" s="1">
        <v>0</v>
      </c>
      <c r="KJ75" s="1">
        <v>200.685</v>
      </c>
      <c r="KK75" s="1">
        <v>0.161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179.60300000000001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95.474500000000006</v>
      </c>
      <c r="KZ75" s="1">
        <v>0</v>
      </c>
      <c r="LA75" s="1">
        <v>0</v>
      </c>
      <c r="LB75" s="1">
        <v>0</v>
      </c>
      <c r="LC75" s="1">
        <v>0</v>
      </c>
      <c r="LD75" s="1">
        <v>30.394500000000001</v>
      </c>
      <c r="LE75" s="1">
        <v>0</v>
      </c>
      <c r="LF75" s="1">
        <v>0</v>
      </c>
      <c r="LG75" s="1">
        <v>0</v>
      </c>
      <c r="LH75" s="1">
        <v>84.346999999999994</v>
      </c>
      <c r="LI75" s="1">
        <v>0</v>
      </c>
      <c r="LJ75" s="1">
        <v>0</v>
      </c>
      <c r="LK75" s="1">
        <v>77.078000000000003</v>
      </c>
      <c r="LL75">
        <v>59.462000000000003</v>
      </c>
      <c r="LM75">
        <v>33.914999999999999</v>
      </c>
      <c r="LN75">
        <v>0</v>
      </c>
    </row>
    <row r="76" spans="1:326" x14ac:dyDescent="0.45">
      <c r="A76" s="3">
        <v>44830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65.867000000000004</v>
      </c>
      <c r="H76" s="1">
        <v>78.897000000000006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40.46</v>
      </c>
      <c r="R76" s="1">
        <v>0</v>
      </c>
      <c r="S76" s="1">
        <v>0</v>
      </c>
      <c r="T76" s="1">
        <v>0</v>
      </c>
      <c r="U76" s="1">
        <v>0</v>
      </c>
      <c r="V76" s="1">
        <v>326.57400000000001</v>
      </c>
      <c r="W76" s="1">
        <v>0</v>
      </c>
      <c r="X76" s="1">
        <v>0</v>
      </c>
      <c r="Y76" s="1">
        <v>0</v>
      </c>
      <c r="Z76" s="1">
        <v>44.441000000000003</v>
      </c>
      <c r="AA76" s="1">
        <v>33.414999999999999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274.70299999999997</v>
      </c>
      <c r="AH76" s="1">
        <v>0</v>
      </c>
      <c r="AI76" s="1">
        <v>85.915999999999997</v>
      </c>
      <c r="AJ76" s="1">
        <v>0</v>
      </c>
      <c r="AK76" s="1">
        <v>33.237000000000002</v>
      </c>
      <c r="AL76" s="1">
        <v>0</v>
      </c>
      <c r="AM76" s="1">
        <v>0</v>
      </c>
      <c r="AN76" s="1">
        <v>0</v>
      </c>
      <c r="AO76" s="1">
        <v>34.854999999999997</v>
      </c>
      <c r="AP76" s="1">
        <v>0</v>
      </c>
      <c r="AQ76" s="1">
        <v>0</v>
      </c>
      <c r="AR76" s="1">
        <v>0</v>
      </c>
      <c r="AS76" s="1">
        <v>36.128</v>
      </c>
      <c r="AT76" s="1">
        <v>0</v>
      </c>
      <c r="AU76" s="1">
        <v>142.80000000000001</v>
      </c>
      <c r="AV76" s="1">
        <v>0</v>
      </c>
      <c r="AW76" s="1">
        <v>0</v>
      </c>
      <c r="AX76" s="1">
        <v>56.853000000000002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39.8855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40.936</v>
      </c>
      <c r="BO76" s="1">
        <v>0</v>
      </c>
      <c r="BP76" s="1">
        <v>44.185000000000002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40.638500000000001</v>
      </c>
      <c r="BX76" s="1">
        <v>0</v>
      </c>
      <c r="BY76" s="1">
        <v>139.94399999999999</v>
      </c>
      <c r="BZ76" s="1">
        <v>0</v>
      </c>
      <c r="CA76" s="1">
        <v>22.481000000000002</v>
      </c>
      <c r="CB76" s="1">
        <v>0</v>
      </c>
      <c r="CC76" s="1">
        <v>16.346499999999999</v>
      </c>
      <c r="CD76" s="1">
        <v>0</v>
      </c>
      <c r="CE76" s="1">
        <v>0</v>
      </c>
      <c r="CF76" s="1">
        <v>0</v>
      </c>
      <c r="CG76" s="1">
        <v>0</v>
      </c>
      <c r="CH76" s="1">
        <v>17.583500000000001</v>
      </c>
      <c r="CI76" s="1">
        <v>0</v>
      </c>
      <c r="CJ76" s="1">
        <v>88.506</v>
      </c>
      <c r="CK76" s="1">
        <v>0</v>
      </c>
      <c r="CL76" s="1">
        <v>0</v>
      </c>
      <c r="CM76" s="1">
        <v>0</v>
      </c>
      <c r="CN76" s="1">
        <v>0</v>
      </c>
      <c r="CO76" s="1">
        <v>70.507000000000005</v>
      </c>
      <c r="CP76" s="1">
        <v>0</v>
      </c>
      <c r="CQ76" s="1">
        <v>0</v>
      </c>
      <c r="CR76" s="1">
        <v>44.892499999999998</v>
      </c>
      <c r="CS76" s="1">
        <v>22.789000000000001</v>
      </c>
      <c r="CT76" s="1">
        <v>0</v>
      </c>
      <c r="CU76" s="1">
        <v>32.725000000000001</v>
      </c>
      <c r="CV76" s="1">
        <v>0</v>
      </c>
      <c r="CW76" s="1">
        <v>0</v>
      </c>
      <c r="CX76" s="1">
        <v>0</v>
      </c>
      <c r="CY76" s="1">
        <v>0</v>
      </c>
      <c r="CZ76" s="1">
        <v>96.509500000000003</v>
      </c>
      <c r="DA76" s="1">
        <v>0</v>
      </c>
      <c r="DB76" s="1">
        <v>0</v>
      </c>
      <c r="DC76" s="1">
        <v>29.495999999999999</v>
      </c>
      <c r="DD76" s="1">
        <v>29.381</v>
      </c>
      <c r="DE76" s="1">
        <v>0</v>
      </c>
      <c r="DF76" s="1">
        <v>0</v>
      </c>
      <c r="DG76" s="1">
        <v>0</v>
      </c>
      <c r="DH76" s="1">
        <v>0</v>
      </c>
      <c r="DI76" s="1">
        <v>13.682</v>
      </c>
      <c r="DJ76" s="1">
        <v>0</v>
      </c>
      <c r="DK76" s="1">
        <v>108.011</v>
      </c>
      <c r="DL76" s="1">
        <v>0</v>
      </c>
      <c r="DM76" s="1">
        <v>0</v>
      </c>
      <c r="DN76" s="1">
        <v>0</v>
      </c>
      <c r="DO76" s="1">
        <v>30.434000000000001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77.954999999999998</v>
      </c>
      <c r="EB76" s="1">
        <v>0</v>
      </c>
      <c r="EC76" s="1">
        <v>0</v>
      </c>
      <c r="ED76" s="1">
        <v>25.812999999999999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32.28</v>
      </c>
      <c r="EK76" s="1">
        <v>0</v>
      </c>
      <c r="EL76" s="1">
        <v>151.24199999999999</v>
      </c>
      <c r="EM76" s="1">
        <v>0</v>
      </c>
      <c r="EN76" s="1">
        <v>139.25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19.992000000000001</v>
      </c>
      <c r="EW76" s="1">
        <v>29.318999999999999</v>
      </c>
      <c r="EX76" s="1">
        <v>0</v>
      </c>
      <c r="EY76" s="1">
        <v>1200.664</v>
      </c>
      <c r="EZ76" s="1">
        <v>0</v>
      </c>
      <c r="FA76" s="1">
        <v>0</v>
      </c>
      <c r="FB76" s="1">
        <v>0</v>
      </c>
      <c r="FC76" s="1">
        <v>0</v>
      </c>
      <c r="FD76" s="1">
        <v>54.679499999999997</v>
      </c>
      <c r="FE76" s="1">
        <v>0</v>
      </c>
      <c r="FF76" s="1">
        <v>34.159999999999997</v>
      </c>
      <c r="FG76" s="1">
        <v>0</v>
      </c>
      <c r="FH76" s="1">
        <v>0</v>
      </c>
      <c r="FI76" s="1">
        <v>0</v>
      </c>
      <c r="FJ76" s="1">
        <v>0</v>
      </c>
      <c r="FK76" s="1">
        <v>32.177999999999997</v>
      </c>
      <c r="FL76" s="1">
        <v>0</v>
      </c>
      <c r="FM76" s="1">
        <v>56.228000000000002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51.350999999999999</v>
      </c>
      <c r="FV76" s="1">
        <v>0</v>
      </c>
      <c r="FW76" s="1">
        <v>0</v>
      </c>
      <c r="FX76" s="1">
        <v>18.841000000000001</v>
      </c>
      <c r="FY76" s="1">
        <v>32.070999999999998</v>
      </c>
      <c r="FZ76" s="1">
        <v>0</v>
      </c>
      <c r="GA76" s="1">
        <v>0</v>
      </c>
      <c r="GB76" s="1">
        <v>21.113</v>
      </c>
      <c r="GC76" s="1">
        <v>0</v>
      </c>
      <c r="GD76" s="1">
        <v>0</v>
      </c>
      <c r="GE76" s="1">
        <v>86.245500000000007</v>
      </c>
      <c r="GF76" s="1">
        <v>0</v>
      </c>
      <c r="GG76" s="1">
        <v>0</v>
      </c>
      <c r="GH76" s="1">
        <v>0</v>
      </c>
      <c r="GI76" s="1">
        <v>0</v>
      </c>
      <c r="GJ76" s="1">
        <v>38.674999999999997</v>
      </c>
      <c r="GK76" s="1">
        <v>147.191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109.956</v>
      </c>
      <c r="GR76" s="1">
        <v>27.847999999999999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830.69299999999998</v>
      </c>
      <c r="GZ76" s="1">
        <v>40.996000000000002</v>
      </c>
      <c r="HA76" s="1">
        <v>14.333500000000001</v>
      </c>
      <c r="HB76" s="1">
        <v>0</v>
      </c>
      <c r="HC76" s="1">
        <v>48.320999999999998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20.349</v>
      </c>
      <c r="HM76" s="1">
        <v>173.26400000000001</v>
      </c>
      <c r="HN76" s="1">
        <v>0</v>
      </c>
      <c r="HO76" s="1">
        <v>41.997</v>
      </c>
      <c r="HP76" s="1">
        <v>65.647999999999996</v>
      </c>
      <c r="HQ76" s="1">
        <v>0</v>
      </c>
      <c r="HR76" s="1">
        <v>0</v>
      </c>
      <c r="HS76" s="1">
        <v>138.435</v>
      </c>
      <c r="HT76" s="1">
        <v>0</v>
      </c>
      <c r="HU76" s="1">
        <v>69.793999999999997</v>
      </c>
      <c r="HV76" s="1">
        <v>40.000999999999998</v>
      </c>
      <c r="HW76" s="1">
        <v>0</v>
      </c>
      <c r="HX76" s="1">
        <v>39.151000000000003</v>
      </c>
      <c r="HY76" s="1">
        <v>0</v>
      </c>
      <c r="HZ76" s="1">
        <v>0</v>
      </c>
      <c r="IA76" s="1">
        <v>0</v>
      </c>
      <c r="IB76" s="1">
        <v>0</v>
      </c>
      <c r="IC76" s="1">
        <v>40.42</v>
      </c>
      <c r="ID76" s="1">
        <v>0</v>
      </c>
      <c r="IE76" s="1">
        <v>0</v>
      </c>
      <c r="IF76" s="1">
        <v>67.215999999999994</v>
      </c>
      <c r="IG76" s="1">
        <v>0</v>
      </c>
      <c r="IH76" s="1">
        <v>71.355000000000004</v>
      </c>
      <c r="II76" s="1">
        <v>0</v>
      </c>
      <c r="IJ76" s="1">
        <v>29.988</v>
      </c>
      <c r="IK76" s="1">
        <v>0</v>
      </c>
      <c r="IL76" s="1">
        <v>0</v>
      </c>
      <c r="IM76" s="1">
        <v>0</v>
      </c>
      <c r="IN76" s="1">
        <v>55.96</v>
      </c>
      <c r="IO76" s="1">
        <v>0</v>
      </c>
      <c r="IP76" s="1">
        <v>75.888499999999993</v>
      </c>
      <c r="IQ76" s="1">
        <v>0</v>
      </c>
      <c r="IR76" s="1">
        <v>0</v>
      </c>
      <c r="IS76" s="1">
        <v>47.302999999999997</v>
      </c>
      <c r="IT76" s="1">
        <v>0</v>
      </c>
      <c r="IU76" s="1">
        <v>0</v>
      </c>
      <c r="IV76" s="1">
        <v>0</v>
      </c>
      <c r="IW76" s="1">
        <v>0</v>
      </c>
      <c r="IX76" s="1">
        <v>49.902500000000003</v>
      </c>
      <c r="IY76" s="1">
        <v>0</v>
      </c>
      <c r="IZ76" s="1">
        <v>63.649500000000003</v>
      </c>
      <c r="JA76" s="1">
        <v>23.562000000000001</v>
      </c>
      <c r="JB76" s="1">
        <v>43.3825</v>
      </c>
      <c r="JC76" s="1">
        <v>36.698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47.295000000000002</v>
      </c>
      <c r="JK76" s="1">
        <v>25.766999999999999</v>
      </c>
      <c r="JL76" s="1">
        <v>160.75700000000001</v>
      </c>
      <c r="JM76" s="1">
        <v>0</v>
      </c>
      <c r="JN76" s="1">
        <v>0</v>
      </c>
      <c r="JO76" s="1">
        <v>219.57400000000001</v>
      </c>
      <c r="JP76" s="1">
        <v>0</v>
      </c>
      <c r="JQ76" s="1">
        <v>79.477500000000006</v>
      </c>
      <c r="JR76" s="1">
        <v>0</v>
      </c>
      <c r="JS76" s="1">
        <v>59.5</v>
      </c>
      <c r="JT76" s="1">
        <v>24.919</v>
      </c>
      <c r="JU76" s="1">
        <v>0</v>
      </c>
      <c r="JV76" s="1">
        <v>0</v>
      </c>
      <c r="JW76" s="1">
        <v>56.820500000000003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35</v>
      </c>
      <c r="KG76" s="1">
        <v>49.271999999999998</v>
      </c>
      <c r="KH76" s="1">
        <v>71.137</v>
      </c>
      <c r="KI76" s="1">
        <v>0</v>
      </c>
      <c r="KJ76" s="1">
        <v>200.685</v>
      </c>
      <c r="KK76" s="1">
        <v>0.161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179.60300000000001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95.474500000000006</v>
      </c>
      <c r="KZ76" s="1">
        <v>0</v>
      </c>
      <c r="LA76" s="1">
        <v>0</v>
      </c>
      <c r="LB76" s="1">
        <v>0</v>
      </c>
      <c r="LC76" s="1">
        <v>0</v>
      </c>
      <c r="LD76" s="1">
        <v>30.394500000000001</v>
      </c>
      <c r="LE76" s="1">
        <v>0</v>
      </c>
      <c r="LF76" s="1">
        <v>0</v>
      </c>
      <c r="LG76" s="1">
        <v>0</v>
      </c>
      <c r="LH76" s="1">
        <v>36.621000000000002</v>
      </c>
      <c r="LI76" s="1">
        <v>0</v>
      </c>
      <c r="LJ76" s="1">
        <v>0</v>
      </c>
      <c r="LK76" s="1">
        <v>77.078000000000003</v>
      </c>
      <c r="LL76">
        <v>59.462000000000003</v>
      </c>
      <c r="LM76">
        <v>33.914999999999999</v>
      </c>
      <c r="LN76">
        <v>0</v>
      </c>
    </row>
    <row r="77" spans="1:326" x14ac:dyDescent="0.45">
      <c r="A77" s="3">
        <v>44831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65.867000000000004</v>
      </c>
      <c r="H77" s="1">
        <v>78.897000000000006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40.46</v>
      </c>
      <c r="R77" s="1">
        <v>0</v>
      </c>
      <c r="S77" s="1">
        <v>0</v>
      </c>
      <c r="T77" s="1">
        <v>0</v>
      </c>
      <c r="U77" s="1">
        <v>0</v>
      </c>
      <c r="V77" s="1">
        <v>139.58799999999999</v>
      </c>
      <c r="W77" s="1">
        <v>0</v>
      </c>
      <c r="X77" s="1">
        <v>0</v>
      </c>
      <c r="Y77" s="1">
        <v>0</v>
      </c>
      <c r="Z77" s="1">
        <v>44.441000000000003</v>
      </c>
      <c r="AA77" s="1">
        <v>33.414999999999999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274.70299999999997</v>
      </c>
      <c r="AH77" s="1">
        <v>0</v>
      </c>
      <c r="AI77" s="1">
        <v>85.915999999999997</v>
      </c>
      <c r="AJ77" s="1">
        <v>0</v>
      </c>
      <c r="AK77" s="1">
        <v>33.237000000000002</v>
      </c>
      <c r="AL77" s="1">
        <v>0</v>
      </c>
      <c r="AM77" s="1">
        <v>0</v>
      </c>
      <c r="AN77" s="1">
        <v>0</v>
      </c>
      <c r="AO77" s="1">
        <v>26.442</v>
      </c>
      <c r="AP77" s="1">
        <v>0</v>
      </c>
      <c r="AQ77" s="1">
        <v>0</v>
      </c>
      <c r="AR77" s="1">
        <v>0</v>
      </c>
      <c r="AS77" s="1">
        <v>36.128</v>
      </c>
      <c r="AT77" s="1">
        <v>0</v>
      </c>
      <c r="AU77" s="1">
        <v>142.80000000000001</v>
      </c>
      <c r="AV77" s="1">
        <v>0</v>
      </c>
      <c r="AW77" s="1">
        <v>0</v>
      </c>
      <c r="AX77" s="1">
        <v>56.853000000000002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44.100999999999999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40.936</v>
      </c>
      <c r="BO77" s="1">
        <v>0</v>
      </c>
      <c r="BP77" s="1">
        <v>44.185000000000002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47.957000000000001</v>
      </c>
      <c r="BX77" s="1">
        <v>0</v>
      </c>
      <c r="BY77" s="1">
        <v>139.94399999999999</v>
      </c>
      <c r="BZ77" s="1">
        <v>0</v>
      </c>
      <c r="CA77" s="1">
        <v>22.481000000000002</v>
      </c>
      <c r="CB77" s="1">
        <v>0</v>
      </c>
      <c r="CC77" s="1">
        <v>16.346499999999999</v>
      </c>
      <c r="CD77" s="1">
        <v>0</v>
      </c>
      <c r="CE77" s="1">
        <v>0</v>
      </c>
      <c r="CF77" s="1">
        <v>0</v>
      </c>
      <c r="CG77" s="1">
        <v>0</v>
      </c>
      <c r="CH77" s="1">
        <v>17.583500000000001</v>
      </c>
      <c r="CI77" s="1">
        <v>0</v>
      </c>
      <c r="CJ77" s="1">
        <v>88.506</v>
      </c>
      <c r="CK77" s="1">
        <v>0</v>
      </c>
      <c r="CL77" s="1">
        <v>0</v>
      </c>
      <c r="CM77" s="1">
        <v>0</v>
      </c>
      <c r="CN77" s="1">
        <v>0</v>
      </c>
      <c r="CO77" s="1">
        <v>87.442999999999998</v>
      </c>
      <c r="CP77" s="1">
        <v>0</v>
      </c>
      <c r="CQ77" s="1">
        <v>0</v>
      </c>
      <c r="CR77" s="1">
        <v>44.892499999999998</v>
      </c>
      <c r="CS77" s="1">
        <v>22.789000000000001</v>
      </c>
      <c r="CT77" s="1">
        <v>0</v>
      </c>
      <c r="CU77" s="1">
        <v>32.725000000000001</v>
      </c>
      <c r="CV77" s="1">
        <v>0</v>
      </c>
      <c r="CW77" s="1">
        <v>0</v>
      </c>
      <c r="CX77" s="1">
        <v>0</v>
      </c>
      <c r="CY77" s="1">
        <v>0</v>
      </c>
      <c r="CZ77" s="1">
        <v>95.825000000000003</v>
      </c>
      <c r="DA77" s="1">
        <v>0</v>
      </c>
      <c r="DB77" s="1">
        <v>0</v>
      </c>
      <c r="DC77" s="1">
        <v>29.495999999999999</v>
      </c>
      <c r="DD77" s="1">
        <v>29.381</v>
      </c>
      <c r="DE77" s="1">
        <v>0</v>
      </c>
      <c r="DF77" s="1">
        <v>0</v>
      </c>
      <c r="DG77" s="1">
        <v>0</v>
      </c>
      <c r="DH77" s="1">
        <v>0</v>
      </c>
      <c r="DI77" s="1">
        <v>13.682</v>
      </c>
      <c r="DJ77" s="1">
        <v>0</v>
      </c>
      <c r="DK77" s="1">
        <v>108.011</v>
      </c>
      <c r="DL77" s="1">
        <v>0</v>
      </c>
      <c r="DM77" s="1">
        <v>0</v>
      </c>
      <c r="DN77" s="1">
        <v>0</v>
      </c>
      <c r="DO77" s="1">
        <v>30.434000000000001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110.803</v>
      </c>
      <c r="EB77" s="1">
        <v>0</v>
      </c>
      <c r="EC77" s="1">
        <v>0</v>
      </c>
      <c r="ED77" s="1">
        <v>25.812999999999999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32.28</v>
      </c>
      <c r="EK77" s="1">
        <v>0</v>
      </c>
      <c r="EL77" s="1">
        <v>202.04150000000001</v>
      </c>
      <c r="EM77" s="1">
        <v>0</v>
      </c>
      <c r="EN77" s="1">
        <v>168.94399999999999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19.992000000000001</v>
      </c>
      <c r="EW77" s="1">
        <v>38.973999999999997</v>
      </c>
      <c r="EX77" s="1">
        <v>0</v>
      </c>
      <c r="EY77" s="1">
        <v>1200.664</v>
      </c>
      <c r="EZ77" s="1">
        <v>0</v>
      </c>
      <c r="FA77" s="1">
        <v>0</v>
      </c>
      <c r="FB77" s="1">
        <v>0</v>
      </c>
      <c r="FC77" s="1">
        <v>0</v>
      </c>
      <c r="FD77" s="1">
        <v>54.679499999999997</v>
      </c>
      <c r="FE77" s="1">
        <v>0</v>
      </c>
      <c r="FF77" s="1">
        <v>34.159999999999997</v>
      </c>
      <c r="FG77" s="1">
        <v>0</v>
      </c>
      <c r="FH77" s="1">
        <v>0</v>
      </c>
      <c r="FI77" s="1">
        <v>0</v>
      </c>
      <c r="FJ77" s="1">
        <v>0</v>
      </c>
      <c r="FK77" s="1">
        <v>32.177999999999997</v>
      </c>
      <c r="FL77" s="1">
        <v>0</v>
      </c>
      <c r="FM77" s="1">
        <v>56.228000000000002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51.350999999999999</v>
      </c>
      <c r="FV77" s="1">
        <v>0</v>
      </c>
      <c r="FW77" s="1">
        <v>0</v>
      </c>
      <c r="FX77" s="1">
        <v>18.841000000000001</v>
      </c>
      <c r="FY77" s="1">
        <v>32.070999999999998</v>
      </c>
      <c r="FZ77" s="1">
        <v>0</v>
      </c>
      <c r="GA77" s="1">
        <v>0</v>
      </c>
      <c r="GB77" s="1">
        <v>40.066000000000003</v>
      </c>
      <c r="GC77" s="1">
        <v>0</v>
      </c>
      <c r="GD77" s="1">
        <v>0</v>
      </c>
      <c r="GE77" s="1">
        <v>86.245500000000007</v>
      </c>
      <c r="GF77" s="1">
        <v>0</v>
      </c>
      <c r="GG77" s="1">
        <v>0</v>
      </c>
      <c r="GH77" s="1">
        <v>0</v>
      </c>
      <c r="GI77" s="1">
        <v>0</v>
      </c>
      <c r="GJ77" s="1">
        <v>38.674999999999997</v>
      </c>
      <c r="GK77" s="1">
        <v>147.191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109.956</v>
      </c>
      <c r="GR77" s="1">
        <v>92.350999999999999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830.69299999999998</v>
      </c>
      <c r="GZ77" s="1">
        <v>40.996000000000002</v>
      </c>
      <c r="HA77" s="1">
        <v>14.333500000000001</v>
      </c>
      <c r="HB77" s="1">
        <v>0</v>
      </c>
      <c r="HC77" s="1">
        <v>48.320999999999998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20.349</v>
      </c>
      <c r="HM77" s="1">
        <v>173.26400000000001</v>
      </c>
      <c r="HN77" s="1">
        <v>0</v>
      </c>
      <c r="HO77" s="1">
        <v>41.997</v>
      </c>
      <c r="HP77" s="1">
        <v>65.647999999999996</v>
      </c>
      <c r="HQ77" s="1">
        <v>0</v>
      </c>
      <c r="HR77" s="1">
        <v>0</v>
      </c>
      <c r="HS77" s="1">
        <v>87.039500000000004</v>
      </c>
      <c r="HT77" s="1">
        <v>0</v>
      </c>
      <c r="HU77" s="1">
        <v>69.793999999999997</v>
      </c>
      <c r="HV77" s="1">
        <v>40.000999999999998</v>
      </c>
      <c r="HW77" s="1">
        <v>0</v>
      </c>
      <c r="HX77" s="1">
        <v>39.151000000000003</v>
      </c>
      <c r="HY77" s="1">
        <v>0</v>
      </c>
      <c r="HZ77" s="1">
        <v>0</v>
      </c>
      <c r="IA77" s="1">
        <v>0</v>
      </c>
      <c r="IB77" s="1">
        <v>0</v>
      </c>
      <c r="IC77" s="1">
        <v>1259.5419999999999</v>
      </c>
      <c r="ID77" s="1">
        <v>0</v>
      </c>
      <c r="IE77" s="1">
        <v>0</v>
      </c>
      <c r="IF77" s="1">
        <v>67.215999999999994</v>
      </c>
      <c r="IG77" s="1">
        <v>0</v>
      </c>
      <c r="IH77" s="1">
        <v>71.355000000000004</v>
      </c>
      <c r="II77" s="1">
        <v>0</v>
      </c>
      <c r="IJ77" s="1">
        <v>29.988</v>
      </c>
      <c r="IK77" s="1">
        <v>0</v>
      </c>
      <c r="IL77" s="1">
        <v>0</v>
      </c>
      <c r="IM77" s="1">
        <v>0</v>
      </c>
      <c r="IN77" s="1">
        <v>55.96</v>
      </c>
      <c r="IO77" s="1">
        <v>0</v>
      </c>
      <c r="IP77" s="1">
        <v>75.888499999999993</v>
      </c>
      <c r="IQ77" s="1">
        <v>0</v>
      </c>
      <c r="IR77" s="1">
        <v>0</v>
      </c>
      <c r="IS77" s="1">
        <v>47.302999999999997</v>
      </c>
      <c r="IT77" s="1">
        <v>0</v>
      </c>
      <c r="IU77" s="1">
        <v>0</v>
      </c>
      <c r="IV77" s="1">
        <v>0</v>
      </c>
      <c r="IW77" s="1">
        <v>0</v>
      </c>
      <c r="IX77" s="1">
        <v>49.902500000000003</v>
      </c>
      <c r="IY77" s="1">
        <v>0</v>
      </c>
      <c r="IZ77" s="1">
        <v>63.649500000000003</v>
      </c>
      <c r="JA77" s="1">
        <v>23.562000000000001</v>
      </c>
      <c r="JB77" s="1">
        <v>35.454000000000001</v>
      </c>
      <c r="JC77" s="1">
        <v>165.94800000000001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47.295000000000002</v>
      </c>
      <c r="JK77" s="1">
        <v>25.766999999999999</v>
      </c>
      <c r="JL77" s="1">
        <v>160.75700000000001</v>
      </c>
      <c r="JM77" s="1">
        <v>0</v>
      </c>
      <c r="JN77" s="1">
        <v>0</v>
      </c>
      <c r="JO77" s="1">
        <v>219.57400000000001</v>
      </c>
      <c r="JP77" s="1">
        <v>0</v>
      </c>
      <c r="JQ77" s="1">
        <v>79.477500000000006</v>
      </c>
      <c r="JR77" s="1">
        <v>0</v>
      </c>
      <c r="JS77" s="1">
        <v>59.5</v>
      </c>
      <c r="JT77" s="1">
        <v>24.919</v>
      </c>
      <c r="JU77" s="1">
        <v>0</v>
      </c>
      <c r="JV77" s="1">
        <v>0</v>
      </c>
      <c r="JW77" s="1">
        <v>56.820500000000003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35</v>
      </c>
      <c r="KG77" s="1">
        <v>49.271999999999998</v>
      </c>
      <c r="KH77" s="1">
        <v>49.23</v>
      </c>
      <c r="KI77" s="1">
        <v>0</v>
      </c>
      <c r="KJ77" s="1">
        <v>200.685</v>
      </c>
      <c r="KK77" s="1">
        <v>0.161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179.60300000000001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95.474500000000006</v>
      </c>
      <c r="KZ77" s="1">
        <v>0</v>
      </c>
      <c r="LA77" s="1">
        <v>0</v>
      </c>
      <c r="LB77" s="1">
        <v>0</v>
      </c>
      <c r="LC77" s="1">
        <v>0</v>
      </c>
      <c r="LD77" s="1">
        <v>30.394500000000001</v>
      </c>
      <c r="LE77" s="1">
        <v>0</v>
      </c>
      <c r="LF77" s="1">
        <v>0</v>
      </c>
      <c r="LG77" s="1">
        <v>0</v>
      </c>
      <c r="LH77" s="1">
        <v>83.998500000000007</v>
      </c>
      <c r="LI77" s="1">
        <v>0</v>
      </c>
      <c r="LJ77" s="1">
        <v>0</v>
      </c>
      <c r="LK77" s="1">
        <v>77.078000000000003</v>
      </c>
      <c r="LL77">
        <v>59.462000000000003</v>
      </c>
      <c r="LM77">
        <v>33.914999999999999</v>
      </c>
      <c r="LN77">
        <v>0</v>
      </c>
    </row>
    <row r="78" spans="1:326" x14ac:dyDescent="0.45">
      <c r="A78" s="3">
        <v>44832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65.867000000000004</v>
      </c>
      <c r="H78" s="1">
        <v>78.897000000000006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40.46</v>
      </c>
      <c r="R78" s="1">
        <v>0</v>
      </c>
      <c r="S78" s="1">
        <v>0</v>
      </c>
      <c r="T78" s="1">
        <v>0</v>
      </c>
      <c r="U78" s="1">
        <v>0</v>
      </c>
      <c r="V78" s="1">
        <v>36.110999999999997</v>
      </c>
      <c r="W78" s="1">
        <v>0</v>
      </c>
      <c r="X78" s="1">
        <v>0</v>
      </c>
      <c r="Y78" s="1">
        <v>0</v>
      </c>
      <c r="Z78" s="1">
        <v>44.441000000000003</v>
      </c>
      <c r="AA78" s="1">
        <v>33.414999999999999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274.70299999999997</v>
      </c>
      <c r="AH78" s="1">
        <v>0</v>
      </c>
      <c r="AI78" s="1">
        <v>85.915999999999997</v>
      </c>
      <c r="AJ78" s="1">
        <v>0</v>
      </c>
      <c r="AK78" s="1">
        <v>33.237000000000002</v>
      </c>
      <c r="AL78" s="1">
        <v>0</v>
      </c>
      <c r="AM78" s="1">
        <v>0</v>
      </c>
      <c r="AN78" s="1">
        <v>0</v>
      </c>
      <c r="AO78" s="1">
        <v>26.343499999999999</v>
      </c>
      <c r="AP78" s="1">
        <v>0</v>
      </c>
      <c r="AQ78" s="1">
        <v>0</v>
      </c>
      <c r="AR78" s="1">
        <v>0</v>
      </c>
      <c r="AS78" s="1">
        <v>38.984000000000002</v>
      </c>
      <c r="AT78" s="1">
        <v>0</v>
      </c>
      <c r="AU78" s="1">
        <v>142.80000000000001</v>
      </c>
      <c r="AV78" s="1">
        <v>0</v>
      </c>
      <c r="AW78" s="1">
        <v>0</v>
      </c>
      <c r="AX78" s="1">
        <v>56.853000000000002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39.976500000000001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40.936</v>
      </c>
      <c r="BO78" s="1">
        <v>0</v>
      </c>
      <c r="BP78" s="1">
        <v>44.185000000000002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42.209499999999998</v>
      </c>
      <c r="BX78" s="1">
        <v>0</v>
      </c>
      <c r="BY78" s="1">
        <v>139.94399999999999</v>
      </c>
      <c r="BZ78" s="1">
        <v>0</v>
      </c>
      <c r="CA78" s="1">
        <v>22.481000000000002</v>
      </c>
      <c r="CB78" s="1">
        <v>0</v>
      </c>
      <c r="CC78" s="1">
        <v>16.346499999999999</v>
      </c>
      <c r="CD78" s="1">
        <v>0</v>
      </c>
      <c r="CE78" s="1">
        <v>0</v>
      </c>
      <c r="CF78" s="1">
        <v>0</v>
      </c>
      <c r="CG78" s="1">
        <v>0</v>
      </c>
      <c r="CH78" s="1">
        <v>17.583500000000001</v>
      </c>
      <c r="CI78" s="1">
        <v>0</v>
      </c>
      <c r="CJ78" s="1">
        <v>88.506</v>
      </c>
      <c r="CK78" s="1">
        <v>0</v>
      </c>
      <c r="CL78" s="1">
        <v>0</v>
      </c>
      <c r="CM78" s="1">
        <v>0</v>
      </c>
      <c r="CN78" s="1">
        <v>0</v>
      </c>
      <c r="CO78" s="1">
        <v>87.442999999999998</v>
      </c>
      <c r="CP78" s="1">
        <v>0</v>
      </c>
      <c r="CQ78" s="1">
        <v>0</v>
      </c>
      <c r="CR78" s="1">
        <v>21.765999999999998</v>
      </c>
      <c r="CS78" s="1">
        <v>22.789000000000001</v>
      </c>
      <c r="CT78" s="1">
        <v>0</v>
      </c>
      <c r="CU78" s="1">
        <v>32.725000000000001</v>
      </c>
      <c r="CV78" s="1">
        <v>0</v>
      </c>
      <c r="CW78" s="1">
        <v>0</v>
      </c>
      <c r="CX78" s="1">
        <v>0</v>
      </c>
      <c r="CY78" s="1">
        <v>0</v>
      </c>
      <c r="CZ78" s="1">
        <v>95.825000000000003</v>
      </c>
      <c r="DA78" s="1">
        <v>0</v>
      </c>
      <c r="DB78" s="1">
        <v>0</v>
      </c>
      <c r="DC78" s="1">
        <v>29.495999999999999</v>
      </c>
      <c r="DD78" s="1">
        <v>29.381</v>
      </c>
      <c r="DE78" s="1">
        <v>0</v>
      </c>
      <c r="DF78" s="1">
        <v>0</v>
      </c>
      <c r="DG78" s="1">
        <v>0</v>
      </c>
      <c r="DH78" s="1">
        <v>0</v>
      </c>
      <c r="DI78" s="1">
        <v>13.682</v>
      </c>
      <c r="DJ78" s="1">
        <v>0</v>
      </c>
      <c r="DK78" s="1">
        <v>108.011</v>
      </c>
      <c r="DL78" s="1">
        <v>0</v>
      </c>
      <c r="DM78" s="1">
        <v>0</v>
      </c>
      <c r="DN78" s="1">
        <v>0</v>
      </c>
      <c r="DO78" s="1">
        <v>30.434000000000001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226.351</v>
      </c>
      <c r="EB78" s="1">
        <v>0</v>
      </c>
      <c r="EC78" s="1">
        <v>0</v>
      </c>
      <c r="ED78" s="1">
        <v>25.812999999999999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39.112000000000002</v>
      </c>
      <c r="EK78" s="1">
        <v>0</v>
      </c>
      <c r="EL78" s="1">
        <v>202.04150000000001</v>
      </c>
      <c r="EM78" s="1">
        <v>0</v>
      </c>
      <c r="EN78" s="1">
        <v>101.20650000000001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19.992000000000001</v>
      </c>
      <c r="EW78" s="1">
        <v>50.668999999999997</v>
      </c>
      <c r="EX78" s="1">
        <v>0</v>
      </c>
      <c r="EY78" s="1">
        <v>1200.664</v>
      </c>
      <c r="EZ78" s="1">
        <v>0</v>
      </c>
      <c r="FA78" s="1">
        <v>0</v>
      </c>
      <c r="FB78" s="1">
        <v>0</v>
      </c>
      <c r="FC78" s="1">
        <v>0</v>
      </c>
      <c r="FD78" s="1">
        <v>43.433</v>
      </c>
      <c r="FE78" s="1">
        <v>0</v>
      </c>
      <c r="FF78" s="1">
        <v>34.159999999999997</v>
      </c>
      <c r="FG78" s="1">
        <v>0</v>
      </c>
      <c r="FH78" s="1">
        <v>0</v>
      </c>
      <c r="FI78" s="1">
        <v>0</v>
      </c>
      <c r="FJ78" s="1">
        <v>0</v>
      </c>
      <c r="FK78" s="1">
        <v>32.177999999999997</v>
      </c>
      <c r="FL78" s="1">
        <v>0</v>
      </c>
      <c r="FM78" s="1">
        <v>56.228000000000002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51.350999999999999</v>
      </c>
      <c r="FV78" s="1">
        <v>0</v>
      </c>
      <c r="FW78" s="1">
        <v>0</v>
      </c>
      <c r="FX78" s="1">
        <v>18.841000000000001</v>
      </c>
      <c r="FY78" s="1">
        <v>32.070999999999998</v>
      </c>
      <c r="FZ78" s="1">
        <v>0</v>
      </c>
      <c r="GA78" s="1">
        <v>0</v>
      </c>
      <c r="GB78" s="1">
        <v>2.1659999999999999</v>
      </c>
      <c r="GC78" s="1">
        <v>0</v>
      </c>
      <c r="GD78" s="1">
        <v>0</v>
      </c>
      <c r="GE78" s="1">
        <v>86.245500000000007</v>
      </c>
      <c r="GF78" s="1">
        <v>0</v>
      </c>
      <c r="GG78" s="1">
        <v>0</v>
      </c>
      <c r="GH78" s="1">
        <v>0</v>
      </c>
      <c r="GI78" s="1">
        <v>0</v>
      </c>
      <c r="GJ78" s="1">
        <v>38.674999999999997</v>
      </c>
      <c r="GK78" s="1">
        <v>147.191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109.956</v>
      </c>
      <c r="GR78" s="1">
        <v>112.127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830.69299999999998</v>
      </c>
      <c r="GZ78" s="1">
        <v>40.996000000000002</v>
      </c>
      <c r="HA78" s="1">
        <v>14.333500000000001</v>
      </c>
      <c r="HB78" s="1">
        <v>0</v>
      </c>
      <c r="HC78" s="1">
        <v>46.652999999999999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20.349</v>
      </c>
      <c r="HM78" s="1">
        <v>173.26400000000001</v>
      </c>
      <c r="HN78" s="1">
        <v>0</v>
      </c>
      <c r="HO78" s="1">
        <v>41.997</v>
      </c>
      <c r="HP78" s="1">
        <v>65.647999999999996</v>
      </c>
      <c r="HQ78" s="1">
        <v>0</v>
      </c>
      <c r="HR78" s="1">
        <v>0</v>
      </c>
      <c r="HS78" s="1">
        <v>87.039500000000004</v>
      </c>
      <c r="HT78" s="1">
        <v>0</v>
      </c>
      <c r="HU78" s="1">
        <v>69.793999999999997</v>
      </c>
      <c r="HV78" s="1">
        <v>40.000999999999998</v>
      </c>
      <c r="HW78" s="1">
        <v>0</v>
      </c>
      <c r="HX78" s="1">
        <v>39.151000000000003</v>
      </c>
      <c r="HY78" s="1">
        <v>0</v>
      </c>
      <c r="HZ78" s="1">
        <v>0</v>
      </c>
      <c r="IA78" s="1">
        <v>0</v>
      </c>
      <c r="IB78" s="1">
        <v>0</v>
      </c>
      <c r="IC78" s="1">
        <v>515.54499999999996</v>
      </c>
      <c r="ID78" s="1">
        <v>0</v>
      </c>
      <c r="IE78" s="1">
        <v>0</v>
      </c>
      <c r="IF78" s="1">
        <v>67.215999999999994</v>
      </c>
      <c r="IG78" s="1">
        <v>0</v>
      </c>
      <c r="IH78" s="1">
        <v>71.355000000000004</v>
      </c>
      <c r="II78" s="1">
        <v>0</v>
      </c>
      <c r="IJ78" s="1">
        <v>29.988</v>
      </c>
      <c r="IK78" s="1">
        <v>0</v>
      </c>
      <c r="IL78" s="1">
        <v>0</v>
      </c>
      <c r="IM78" s="1">
        <v>0</v>
      </c>
      <c r="IN78" s="1">
        <v>55.96</v>
      </c>
      <c r="IO78" s="1">
        <v>0</v>
      </c>
      <c r="IP78" s="1">
        <v>75.888499999999993</v>
      </c>
      <c r="IQ78" s="1">
        <v>0</v>
      </c>
      <c r="IR78" s="1">
        <v>0</v>
      </c>
      <c r="IS78" s="1">
        <v>47.302999999999997</v>
      </c>
      <c r="IT78" s="1">
        <v>0</v>
      </c>
      <c r="IU78" s="1">
        <v>0</v>
      </c>
      <c r="IV78" s="1">
        <v>0</v>
      </c>
      <c r="IW78" s="1">
        <v>0</v>
      </c>
      <c r="IX78" s="1">
        <v>33.610999999999997</v>
      </c>
      <c r="IY78" s="1">
        <v>0</v>
      </c>
      <c r="IZ78" s="1">
        <v>63.649500000000003</v>
      </c>
      <c r="JA78" s="1">
        <v>23.562000000000001</v>
      </c>
      <c r="JB78" s="1">
        <v>71.874499999999998</v>
      </c>
      <c r="JC78" s="1">
        <v>135.072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47.295000000000002</v>
      </c>
      <c r="JK78" s="1">
        <v>25.766999999999999</v>
      </c>
      <c r="JL78" s="1">
        <v>160.75700000000001</v>
      </c>
      <c r="JM78" s="1">
        <v>0</v>
      </c>
      <c r="JN78" s="1">
        <v>0</v>
      </c>
      <c r="JO78" s="1">
        <v>219.57400000000001</v>
      </c>
      <c r="JP78" s="1">
        <v>0</v>
      </c>
      <c r="JQ78" s="1">
        <v>79.477500000000006</v>
      </c>
      <c r="JR78" s="1">
        <v>0</v>
      </c>
      <c r="JS78" s="1">
        <v>59.5</v>
      </c>
      <c r="JT78" s="1">
        <v>24.919</v>
      </c>
      <c r="JU78" s="1">
        <v>0</v>
      </c>
      <c r="JV78" s="1">
        <v>0</v>
      </c>
      <c r="JW78" s="1">
        <v>56.820500000000003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35</v>
      </c>
      <c r="KG78" s="1">
        <v>49.271999999999998</v>
      </c>
      <c r="KH78" s="1">
        <v>49.23</v>
      </c>
      <c r="KI78" s="1">
        <v>0</v>
      </c>
      <c r="KJ78" s="1">
        <v>200.685</v>
      </c>
      <c r="KK78" s="1">
        <v>0.161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179.60300000000001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95.474500000000006</v>
      </c>
      <c r="KZ78" s="1">
        <v>0</v>
      </c>
      <c r="LA78" s="1">
        <v>0</v>
      </c>
      <c r="LB78" s="1">
        <v>0</v>
      </c>
      <c r="LC78" s="1">
        <v>0</v>
      </c>
      <c r="LD78" s="1">
        <v>30.394500000000001</v>
      </c>
      <c r="LE78" s="1">
        <v>0</v>
      </c>
      <c r="LF78" s="1">
        <v>0</v>
      </c>
      <c r="LG78" s="1">
        <v>0</v>
      </c>
      <c r="LH78" s="1">
        <v>131.376</v>
      </c>
      <c r="LI78" s="1">
        <v>0</v>
      </c>
      <c r="LJ78" s="1">
        <v>0</v>
      </c>
      <c r="LK78" s="1">
        <v>77.078000000000003</v>
      </c>
      <c r="LL78">
        <v>59.462000000000003</v>
      </c>
      <c r="LM78">
        <v>33.914999999999999</v>
      </c>
      <c r="LN78">
        <v>0</v>
      </c>
    </row>
    <row r="79" spans="1:326" x14ac:dyDescent="0.45">
      <c r="A79" s="3">
        <v>44833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65.867000000000004</v>
      </c>
      <c r="H79" s="1">
        <v>78.897000000000006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40.46</v>
      </c>
      <c r="R79" s="1">
        <v>0</v>
      </c>
      <c r="S79" s="1">
        <v>0</v>
      </c>
      <c r="T79" s="1">
        <v>0</v>
      </c>
      <c r="U79" s="1">
        <v>0</v>
      </c>
      <c r="V79" s="1">
        <v>254.898</v>
      </c>
      <c r="W79" s="1">
        <v>0</v>
      </c>
      <c r="X79" s="1">
        <v>0</v>
      </c>
      <c r="Y79" s="1">
        <v>0</v>
      </c>
      <c r="Z79" s="1">
        <v>44.441000000000003</v>
      </c>
      <c r="AA79" s="1">
        <v>33.414999999999999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59.927</v>
      </c>
      <c r="AH79" s="1">
        <v>0</v>
      </c>
      <c r="AI79" s="1">
        <v>85.915999999999997</v>
      </c>
      <c r="AJ79" s="1">
        <v>0</v>
      </c>
      <c r="AK79" s="1">
        <v>33.237000000000002</v>
      </c>
      <c r="AL79" s="1">
        <v>0</v>
      </c>
      <c r="AM79" s="1">
        <v>0</v>
      </c>
      <c r="AN79" s="1">
        <v>0</v>
      </c>
      <c r="AO79" s="1">
        <v>26.245000000000001</v>
      </c>
      <c r="AP79" s="1">
        <v>0</v>
      </c>
      <c r="AQ79" s="1">
        <v>0</v>
      </c>
      <c r="AR79" s="1">
        <v>0</v>
      </c>
      <c r="AS79" s="1">
        <v>37.341500000000003</v>
      </c>
      <c r="AT79" s="1">
        <v>0</v>
      </c>
      <c r="AU79" s="1">
        <v>142.80000000000001</v>
      </c>
      <c r="AV79" s="1">
        <v>0</v>
      </c>
      <c r="AW79" s="1">
        <v>0</v>
      </c>
      <c r="AX79" s="1">
        <v>56.853000000000002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35.851999999999997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40.936</v>
      </c>
      <c r="BO79" s="1">
        <v>0</v>
      </c>
      <c r="BP79" s="1">
        <v>44.185000000000002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36.462000000000003</v>
      </c>
      <c r="BX79" s="1">
        <v>0</v>
      </c>
      <c r="BY79" s="1">
        <v>139.94399999999999</v>
      </c>
      <c r="BZ79" s="1">
        <v>0</v>
      </c>
      <c r="CA79" s="1">
        <v>22.481000000000002</v>
      </c>
      <c r="CB79" s="1">
        <v>0</v>
      </c>
      <c r="CC79" s="1">
        <v>16.346499999999999</v>
      </c>
      <c r="CD79" s="1">
        <v>0</v>
      </c>
      <c r="CE79" s="1">
        <v>0</v>
      </c>
      <c r="CF79" s="1">
        <v>0</v>
      </c>
      <c r="CG79" s="1">
        <v>0</v>
      </c>
      <c r="CH79" s="1">
        <v>17.583500000000001</v>
      </c>
      <c r="CI79" s="1">
        <v>0</v>
      </c>
      <c r="CJ79" s="1">
        <v>88.506</v>
      </c>
      <c r="CK79" s="1">
        <v>0</v>
      </c>
      <c r="CL79" s="1">
        <v>0</v>
      </c>
      <c r="CM79" s="1">
        <v>0</v>
      </c>
      <c r="CN79" s="1">
        <v>0</v>
      </c>
      <c r="CO79" s="1">
        <v>87.442999999999998</v>
      </c>
      <c r="CP79" s="1">
        <v>0</v>
      </c>
      <c r="CQ79" s="1">
        <v>0</v>
      </c>
      <c r="CR79" s="1">
        <v>161.9025</v>
      </c>
      <c r="CS79" s="1">
        <v>22.789000000000001</v>
      </c>
      <c r="CT79" s="1">
        <v>0</v>
      </c>
      <c r="CU79" s="1">
        <v>32.725000000000001</v>
      </c>
      <c r="CV79" s="1">
        <v>0</v>
      </c>
      <c r="CW79" s="1">
        <v>0</v>
      </c>
      <c r="CX79" s="1">
        <v>0</v>
      </c>
      <c r="CY79" s="1">
        <v>0</v>
      </c>
      <c r="CZ79" s="1">
        <v>95.825000000000003</v>
      </c>
      <c r="DA79" s="1">
        <v>0</v>
      </c>
      <c r="DB79" s="1">
        <v>0</v>
      </c>
      <c r="DC79" s="1">
        <v>29.495999999999999</v>
      </c>
      <c r="DD79" s="1">
        <v>29.381</v>
      </c>
      <c r="DE79" s="1">
        <v>0</v>
      </c>
      <c r="DF79" s="1">
        <v>0</v>
      </c>
      <c r="DG79" s="1">
        <v>0</v>
      </c>
      <c r="DH79" s="1">
        <v>0</v>
      </c>
      <c r="DI79" s="1">
        <v>13.682</v>
      </c>
      <c r="DJ79" s="1">
        <v>0</v>
      </c>
      <c r="DK79" s="1">
        <v>108.011</v>
      </c>
      <c r="DL79" s="1">
        <v>0</v>
      </c>
      <c r="DM79" s="1">
        <v>0</v>
      </c>
      <c r="DN79" s="1">
        <v>0</v>
      </c>
      <c r="DO79" s="1">
        <v>30.434000000000001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341.899</v>
      </c>
      <c r="EB79" s="1">
        <v>0</v>
      </c>
      <c r="EC79" s="1">
        <v>0</v>
      </c>
      <c r="ED79" s="1">
        <v>25.812999999999999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19.971</v>
      </c>
      <c r="EK79" s="1">
        <v>0</v>
      </c>
      <c r="EL79" s="1">
        <v>252.84100000000001</v>
      </c>
      <c r="EM79" s="1">
        <v>0</v>
      </c>
      <c r="EN79" s="1">
        <v>33.469000000000001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19.992000000000001</v>
      </c>
      <c r="EW79" s="1">
        <v>52.372</v>
      </c>
      <c r="EX79" s="1">
        <v>0</v>
      </c>
      <c r="EY79" s="1">
        <v>1200.664</v>
      </c>
      <c r="EZ79" s="1">
        <v>0</v>
      </c>
      <c r="FA79" s="1">
        <v>0</v>
      </c>
      <c r="FB79" s="1">
        <v>0</v>
      </c>
      <c r="FC79" s="1">
        <v>0</v>
      </c>
      <c r="FD79" s="1">
        <v>37.933</v>
      </c>
      <c r="FE79" s="1">
        <v>0</v>
      </c>
      <c r="FF79" s="1">
        <v>34.159999999999997</v>
      </c>
      <c r="FG79" s="1">
        <v>0</v>
      </c>
      <c r="FH79" s="1">
        <v>0</v>
      </c>
      <c r="FI79" s="1">
        <v>0</v>
      </c>
      <c r="FJ79" s="1">
        <v>0</v>
      </c>
      <c r="FK79" s="1">
        <v>32.177999999999997</v>
      </c>
      <c r="FL79" s="1">
        <v>0</v>
      </c>
      <c r="FM79" s="1">
        <v>56.228000000000002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51.350999999999999</v>
      </c>
      <c r="FV79" s="1">
        <v>0</v>
      </c>
      <c r="FW79" s="1">
        <v>0</v>
      </c>
      <c r="FX79" s="1">
        <v>18.841000000000001</v>
      </c>
      <c r="FY79" s="1">
        <v>32.070999999999998</v>
      </c>
      <c r="FZ79" s="1">
        <v>0</v>
      </c>
      <c r="GA79" s="1">
        <v>0</v>
      </c>
      <c r="GB79" s="1">
        <v>16.245999999999999</v>
      </c>
      <c r="GC79" s="1">
        <v>0</v>
      </c>
      <c r="GD79" s="1">
        <v>0</v>
      </c>
      <c r="GE79" s="1">
        <v>86.245500000000007</v>
      </c>
      <c r="GF79" s="1">
        <v>0</v>
      </c>
      <c r="GG79" s="1">
        <v>0</v>
      </c>
      <c r="GH79" s="1">
        <v>0</v>
      </c>
      <c r="GI79" s="1">
        <v>0</v>
      </c>
      <c r="GJ79" s="1">
        <v>38.674999999999997</v>
      </c>
      <c r="GK79" s="1">
        <v>147.191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109.956</v>
      </c>
      <c r="GR79" s="1">
        <v>133.55799999999999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830.69299999999998</v>
      </c>
      <c r="GZ79" s="1">
        <v>40.996000000000002</v>
      </c>
      <c r="HA79" s="1">
        <v>14.333500000000001</v>
      </c>
      <c r="HB79" s="1">
        <v>0</v>
      </c>
      <c r="HC79" s="1">
        <v>29.988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20.349</v>
      </c>
      <c r="HM79" s="1">
        <v>173.26400000000001</v>
      </c>
      <c r="HN79" s="1">
        <v>0</v>
      </c>
      <c r="HO79" s="1">
        <v>41.997</v>
      </c>
      <c r="HP79" s="1">
        <v>65.647999999999996</v>
      </c>
      <c r="HQ79" s="1">
        <v>0</v>
      </c>
      <c r="HR79" s="1">
        <v>0</v>
      </c>
      <c r="HS79" s="1">
        <v>35.643999999999998</v>
      </c>
      <c r="HT79" s="1">
        <v>0</v>
      </c>
      <c r="HU79" s="1">
        <v>69.793999999999997</v>
      </c>
      <c r="HV79" s="1">
        <v>40.000999999999998</v>
      </c>
      <c r="HW79" s="1">
        <v>0</v>
      </c>
      <c r="HX79" s="1">
        <v>39.151000000000003</v>
      </c>
      <c r="HY79" s="1">
        <v>0</v>
      </c>
      <c r="HZ79" s="1">
        <v>0</v>
      </c>
      <c r="IA79" s="1">
        <v>0</v>
      </c>
      <c r="IB79" s="1">
        <v>0</v>
      </c>
      <c r="IC79" s="1">
        <v>492.17700000000002</v>
      </c>
      <c r="ID79" s="1">
        <v>0</v>
      </c>
      <c r="IE79" s="1">
        <v>0</v>
      </c>
      <c r="IF79" s="1">
        <v>67.215999999999994</v>
      </c>
      <c r="IG79" s="1">
        <v>0</v>
      </c>
      <c r="IH79" s="1">
        <v>71.355000000000004</v>
      </c>
      <c r="II79" s="1">
        <v>0</v>
      </c>
      <c r="IJ79" s="1">
        <v>29.988</v>
      </c>
      <c r="IK79" s="1">
        <v>0</v>
      </c>
      <c r="IL79" s="1">
        <v>0</v>
      </c>
      <c r="IM79" s="1">
        <v>0</v>
      </c>
      <c r="IN79" s="1">
        <v>55.96</v>
      </c>
      <c r="IO79" s="1">
        <v>0</v>
      </c>
      <c r="IP79" s="1">
        <v>75.888499999999993</v>
      </c>
      <c r="IQ79" s="1">
        <v>0</v>
      </c>
      <c r="IR79" s="1">
        <v>0</v>
      </c>
      <c r="IS79" s="1">
        <v>47.302999999999997</v>
      </c>
      <c r="IT79" s="1">
        <v>0</v>
      </c>
      <c r="IU79" s="1">
        <v>0</v>
      </c>
      <c r="IV79" s="1">
        <v>0</v>
      </c>
      <c r="IW79" s="1">
        <v>0</v>
      </c>
      <c r="IX79" s="1">
        <v>33.026499999999999</v>
      </c>
      <c r="IY79" s="1">
        <v>0</v>
      </c>
      <c r="IZ79" s="1">
        <v>63.649500000000003</v>
      </c>
      <c r="JA79" s="1">
        <v>23.562000000000001</v>
      </c>
      <c r="JB79" s="1">
        <v>71.874499999999998</v>
      </c>
      <c r="JC79" s="1">
        <v>104.196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47.295000000000002</v>
      </c>
      <c r="JK79" s="1">
        <v>25.766999999999999</v>
      </c>
      <c r="JL79" s="1">
        <v>160.75700000000001</v>
      </c>
      <c r="JM79" s="1">
        <v>0</v>
      </c>
      <c r="JN79" s="1">
        <v>0</v>
      </c>
      <c r="JO79" s="1">
        <v>219.57400000000001</v>
      </c>
      <c r="JP79" s="1">
        <v>0</v>
      </c>
      <c r="JQ79" s="1">
        <v>79.477500000000006</v>
      </c>
      <c r="JR79" s="1">
        <v>0</v>
      </c>
      <c r="JS79" s="1">
        <v>59.5</v>
      </c>
      <c r="JT79" s="1">
        <v>24.919</v>
      </c>
      <c r="JU79" s="1">
        <v>0</v>
      </c>
      <c r="JV79" s="1">
        <v>0</v>
      </c>
      <c r="JW79" s="1">
        <v>56.820500000000003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35</v>
      </c>
      <c r="KG79" s="1">
        <v>49.271999999999998</v>
      </c>
      <c r="KH79" s="1">
        <v>27.323</v>
      </c>
      <c r="KI79" s="1">
        <v>0</v>
      </c>
      <c r="KJ79" s="1">
        <v>200.685</v>
      </c>
      <c r="KK79" s="1">
        <v>0.161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179.60300000000001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95.474500000000006</v>
      </c>
      <c r="KZ79" s="1">
        <v>0</v>
      </c>
      <c r="LA79" s="1">
        <v>0</v>
      </c>
      <c r="LB79" s="1">
        <v>0</v>
      </c>
      <c r="LC79" s="1">
        <v>0</v>
      </c>
      <c r="LD79" s="1">
        <v>31.986999999999998</v>
      </c>
      <c r="LE79" s="1">
        <v>0</v>
      </c>
      <c r="LF79" s="1">
        <v>0</v>
      </c>
      <c r="LG79" s="1">
        <v>0</v>
      </c>
      <c r="LH79" s="1">
        <v>40.234000000000002</v>
      </c>
      <c r="LI79" s="1">
        <v>0</v>
      </c>
      <c r="LJ79" s="1">
        <v>0</v>
      </c>
      <c r="LK79" s="1">
        <v>77.078000000000003</v>
      </c>
      <c r="LL79">
        <v>59.462000000000003</v>
      </c>
      <c r="LM79">
        <v>33.914999999999999</v>
      </c>
      <c r="LN79">
        <v>0</v>
      </c>
    </row>
    <row r="80" spans="1:326" x14ac:dyDescent="0.45">
      <c r="A80" s="3">
        <v>44834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65.867000000000004</v>
      </c>
      <c r="H80" s="1">
        <v>78.897000000000006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40.46</v>
      </c>
      <c r="R80" s="1">
        <v>0</v>
      </c>
      <c r="S80" s="1">
        <v>0</v>
      </c>
      <c r="T80" s="1">
        <v>0</v>
      </c>
      <c r="U80" s="1">
        <v>0</v>
      </c>
      <c r="V80" s="1">
        <v>45.518000000000001</v>
      </c>
      <c r="W80" s="1">
        <v>0</v>
      </c>
      <c r="X80" s="1">
        <v>0</v>
      </c>
      <c r="Y80" s="1">
        <v>0</v>
      </c>
      <c r="Z80" s="1">
        <v>44.441000000000003</v>
      </c>
      <c r="AA80" s="1">
        <v>33.414999999999999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42.333500000000001</v>
      </c>
      <c r="AH80" s="1">
        <v>0</v>
      </c>
      <c r="AI80" s="1">
        <v>85.915999999999997</v>
      </c>
      <c r="AJ80" s="1">
        <v>0</v>
      </c>
      <c r="AK80" s="1">
        <v>33.237000000000002</v>
      </c>
      <c r="AL80" s="1">
        <v>0</v>
      </c>
      <c r="AM80" s="1">
        <v>0</v>
      </c>
      <c r="AN80" s="1">
        <v>0</v>
      </c>
      <c r="AO80" s="1">
        <v>26.245000000000001</v>
      </c>
      <c r="AP80" s="1">
        <v>0</v>
      </c>
      <c r="AQ80" s="1">
        <v>0</v>
      </c>
      <c r="AR80" s="1">
        <v>0</v>
      </c>
      <c r="AS80" s="1">
        <v>35.698999999999998</v>
      </c>
      <c r="AT80" s="1">
        <v>0</v>
      </c>
      <c r="AU80" s="1">
        <v>142.80000000000001</v>
      </c>
      <c r="AV80" s="1">
        <v>0</v>
      </c>
      <c r="AW80" s="1">
        <v>0</v>
      </c>
      <c r="AX80" s="1">
        <v>56.853000000000002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46.462000000000003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40.936</v>
      </c>
      <c r="BO80" s="1">
        <v>0</v>
      </c>
      <c r="BP80" s="1">
        <v>44.185000000000002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59.524000000000001</v>
      </c>
      <c r="BX80" s="1">
        <v>0</v>
      </c>
      <c r="BY80" s="1">
        <v>139.94399999999999</v>
      </c>
      <c r="BZ80" s="1">
        <v>0</v>
      </c>
      <c r="CA80" s="1">
        <v>22.481000000000002</v>
      </c>
      <c r="CB80" s="1">
        <v>0</v>
      </c>
      <c r="CC80" s="1">
        <v>16.346499999999999</v>
      </c>
      <c r="CD80" s="1">
        <v>0</v>
      </c>
      <c r="CE80" s="1">
        <v>0</v>
      </c>
      <c r="CF80" s="1">
        <v>0</v>
      </c>
      <c r="CG80" s="1">
        <v>0</v>
      </c>
      <c r="CH80" s="1">
        <v>17.583500000000001</v>
      </c>
      <c r="CI80" s="1">
        <v>0</v>
      </c>
      <c r="CJ80" s="1">
        <v>88.506</v>
      </c>
      <c r="CK80" s="1">
        <v>0</v>
      </c>
      <c r="CL80" s="1">
        <v>0</v>
      </c>
      <c r="CM80" s="1">
        <v>0</v>
      </c>
      <c r="CN80" s="1">
        <v>0</v>
      </c>
      <c r="CO80" s="1">
        <v>87.442999999999998</v>
      </c>
      <c r="CP80" s="1">
        <v>0</v>
      </c>
      <c r="CQ80" s="1">
        <v>0</v>
      </c>
      <c r="CR80" s="1">
        <v>161.9025</v>
      </c>
      <c r="CS80" s="1">
        <v>22.789000000000001</v>
      </c>
      <c r="CT80" s="1">
        <v>0</v>
      </c>
      <c r="CU80" s="1">
        <v>32.725000000000001</v>
      </c>
      <c r="CV80" s="1">
        <v>0</v>
      </c>
      <c r="CW80" s="1">
        <v>0</v>
      </c>
      <c r="CX80" s="1">
        <v>0</v>
      </c>
      <c r="CY80" s="1">
        <v>0</v>
      </c>
      <c r="CZ80" s="1">
        <v>95.825000000000003</v>
      </c>
      <c r="DA80" s="1">
        <v>0</v>
      </c>
      <c r="DB80" s="1">
        <v>0</v>
      </c>
      <c r="DC80" s="1">
        <v>29.495999999999999</v>
      </c>
      <c r="DD80" s="1">
        <v>29.381</v>
      </c>
      <c r="DE80" s="1">
        <v>0</v>
      </c>
      <c r="DF80" s="1">
        <v>0</v>
      </c>
      <c r="DG80" s="1">
        <v>0</v>
      </c>
      <c r="DH80" s="1">
        <v>0</v>
      </c>
      <c r="DI80" s="1">
        <v>3.302</v>
      </c>
      <c r="DJ80" s="1">
        <v>0</v>
      </c>
      <c r="DK80" s="1">
        <v>108.011</v>
      </c>
      <c r="DL80" s="1">
        <v>0</v>
      </c>
      <c r="DM80" s="1">
        <v>0</v>
      </c>
      <c r="DN80" s="1">
        <v>0</v>
      </c>
      <c r="DO80" s="1">
        <v>30.434000000000001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223.38200000000001</v>
      </c>
      <c r="EB80" s="1">
        <v>0</v>
      </c>
      <c r="EC80" s="1">
        <v>0</v>
      </c>
      <c r="ED80" s="1">
        <v>25.812999999999999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19.971</v>
      </c>
      <c r="EK80" s="1">
        <v>0</v>
      </c>
      <c r="EL80" s="1">
        <v>146.56549999999999</v>
      </c>
      <c r="EM80" s="1">
        <v>0</v>
      </c>
      <c r="EN80" s="1">
        <v>40.162999999999997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19.992000000000001</v>
      </c>
      <c r="EW80" s="1">
        <v>352.41699999999997</v>
      </c>
      <c r="EX80" s="1">
        <v>0</v>
      </c>
      <c r="EY80" s="1">
        <v>1200.664</v>
      </c>
      <c r="EZ80" s="1">
        <v>0</v>
      </c>
      <c r="FA80" s="1">
        <v>0</v>
      </c>
      <c r="FB80" s="1">
        <v>0</v>
      </c>
      <c r="FC80" s="1">
        <v>0</v>
      </c>
      <c r="FD80" s="1">
        <v>37.933</v>
      </c>
      <c r="FE80" s="1">
        <v>0</v>
      </c>
      <c r="FF80" s="1">
        <v>34.159999999999997</v>
      </c>
      <c r="FG80" s="1">
        <v>0</v>
      </c>
      <c r="FH80" s="1">
        <v>0</v>
      </c>
      <c r="FI80" s="1">
        <v>0</v>
      </c>
      <c r="FJ80" s="1">
        <v>0</v>
      </c>
      <c r="FK80" s="1">
        <v>32.177999999999997</v>
      </c>
      <c r="FL80" s="1">
        <v>0</v>
      </c>
      <c r="FM80" s="1">
        <v>56.228000000000002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51.350999999999999</v>
      </c>
      <c r="FV80" s="1">
        <v>0</v>
      </c>
      <c r="FW80" s="1">
        <v>0</v>
      </c>
      <c r="FX80" s="1">
        <v>18.841000000000001</v>
      </c>
      <c r="FY80" s="1">
        <v>32.070999999999998</v>
      </c>
      <c r="FZ80" s="1">
        <v>0</v>
      </c>
      <c r="GA80" s="1">
        <v>0</v>
      </c>
      <c r="GB80" s="1">
        <v>16.245999999999999</v>
      </c>
      <c r="GC80" s="1">
        <v>0</v>
      </c>
      <c r="GD80" s="1">
        <v>0</v>
      </c>
      <c r="GE80" s="1">
        <v>86.245500000000007</v>
      </c>
      <c r="GF80" s="1">
        <v>0</v>
      </c>
      <c r="GG80" s="1">
        <v>0</v>
      </c>
      <c r="GH80" s="1">
        <v>0</v>
      </c>
      <c r="GI80" s="1">
        <v>0</v>
      </c>
      <c r="GJ80" s="1">
        <v>38.674999999999997</v>
      </c>
      <c r="GK80" s="1">
        <v>147.191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109.956</v>
      </c>
      <c r="GR80" s="1">
        <v>154.989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830.69299999999998</v>
      </c>
      <c r="GZ80" s="1">
        <v>40.996000000000002</v>
      </c>
      <c r="HA80" s="1">
        <v>14.333500000000001</v>
      </c>
      <c r="HB80" s="1">
        <v>0</v>
      </c>
      <c r="HC80" s="1">
        <v>25.704000000000001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20.349</v>
      </c>
      <c r="HM80" s="1">
        <v>173.26400000000001</v>
      </c>
      <c r="HN80" s="1">
        <v>0</v>
      </c>
      <c r="HO80" s="1">
        <v>41.997</v>
      </c>
      <c r="HP80" s="1">
        <v>65.647999999999996</v>
      </c>
      <c r="HQ80" s="1">
        <v>0</v>
      </c>
      <c r="HR80" s="1">
        <v>0</v>
      </c>
      <c r="HS80" s="1">
        <v>32.843000000000004</v>
      </c>
      <c r="HT80" s="1">
        <v>0</v>
      </c>
      <c r="HU80" s="1">
        <v>69.793999999999997</v>
      </c>
      <c r="HV80" s="1">
        <v>40.000999999999998</v>
      </c>
      <c r="HW80" s="1">
        <v>0</v>
      </c>
      <c r="HX80" s="1">
        <v>39.151000000000003</v>
      </c>
      <c r="HY80" s="1">
        <v>0</v>
      </c>
      <c r="HZ80" s="1">
        <v>0</v>
      </c>
      <c r="IA80" s="1">
        <v>0</v>
      </c>
      <c r="IB80" s="1">
        <v>0</v>
      </c>
      <c r="IC80" s="1">
        <v>553.64</v>
      </c>
      <c r="ID80" s="1">
        <v>0</v>
      </c>
      <c r="IE80" s="1">
        <v>0</v>
      </c>
      <c r="IF80" s="1">
        <v>67.215999999999994</v>
      </c>
      <c r="IG80" s="1">
        <v>0</v>
      </c>
      <c r="IH80" s="1">
        <v>71.355000000000004</v>
      </c>
      <c r="II80" s="1">
        <v>0</v>
      </c>
      <c r="IJ80" s="1">
        <v>29.988</v>
      </c>
      <c r="IK80" s="1">
        <v>0</v>
      </c>
      <c r="IL80" s="1">
        <v>0</v>
      </c>
      <c r="IM80" s="1">
        <v>0</v>
      </c>
      <c r="IN80" s="1">
        <v>55.96</v>
      </c>
      <c r="IO80" s="1">
        <v>0</v>
      </c>
      <c r="IP80" s="1">
        <v>75.888499999999993</v>
      </c>
      <c r="IQ80" s="1">
        <v>0</v>
      </c>
      <c r="IR80" s="1">
        <v>0</v>
      </c>
      <c r="IS80" s="1">
        <v>47.302999999999997</v>
      </c>
      <c r="IT80" s="1">
        <v>0</v>
      </c>
      <c r="IU80" s="1">
        <v>0</v>
      </c>
      <c r="IV80" s="1">
        <v>0</v>
      </c>
      <c r="IW80" s="1">
        <v>0</v>
      </c>
      <c r="IX80" s="1">
        <v>32.442</v>
      </c>
      <c r="IY80" s="1">
        <v>0</v>
      </c>
      <c r="IZ80" s="1">
        <v>63.649500000000003</v>
      </c>
      <c r="JA80" s="1">
        <v>23.562000000000001</v>
      </c>
      <c r="JB80" s="1">
        <v>108.295</v>
      </c>
      <c r="JC80" s="1">
        <v>103.315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47.295000000000002</v>
      </c>
      <c r="JK80" s="1">
        <v>25.766999999999999</v>
      </c>
      <c r="JL80" s="1">
        <v>160.75700000000001</v>
      </c>
      <c r="JM80" s="1">
        <v>0</v>
      </c>
      <c r="JN80" s="1">
        <v>0</v>
      </c>
      <c r="JO80" s="1">
        <v>219.57400000000001</v>
      </c>
      <c r="JP80" s="1">
        <v>0</v>
      </c>
      <c r="JQ80" s="1">
        <v>79.477500000000006</v>
      </c>
      <c r="JR80" s="1">
        <v>0</v>
      </c>
      <c r="JS80" s="1">
        <v>59.5</v>
      </c>
      <c r="JT80" s="1">
        <v>24.919</v>
      </c>
      <c r="JU80" s="1">
        <v>0</v>
      </c>
      <c r="JV80" s="1">
        <v>0</v>
      </c>
      <c r="JW80" s="1">
        <v>56.820500000000003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35</v>
      </c>
      <c r="KG80" s="1">
        <v>49.271999999999998</v>
      </c>
      <c r="KH80" s="1">
        <v>54.732999999999997</v>
      </c>
      <c r="KI80" s="1">
        <v>0</v>
      </c>
      <c r="KJ80" s="1">
        <v>200.685</v>
      </c>
      <c r="KK80" s="1">
        <v>0.161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179.60300000000001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95.474500000000006</v>
      </c>
      <c r="KZ80" s="1">
        <v>0</v>
      </c>
      <c r="LA80" s="1">
        <v>0</v>
      </c>
      <c r="LB80" s="1">
        <v>0</v>
      </c>
      <c r="LC80" s="1">
        <v>0</v>
      </c>
      <c r="LD80" s="1">
        <v>31.986999999999998</v>
      </c>
      <c r="LE80" s="1">
        <v>0</v>
      </c>
      <c r="LF80" s="1">
        <v>0</v>
      </c>
      <c r="LG80" s="1">
        <v>0</v>
      </c>
      <c r="LH80" s="1">
        <v>128.63900000000001</v>
      </c>
      <c r="LI80" s="1">
        <v>0</v>
      </c>
      <c r="LJ80" s="1">
        <v>0</v>
      </c>
      <c r="LK80" s="1">
        <v>77.078000000000003</v>
      </c>
      <c r="LL80">
        <v>59.462000000000003</v>
      </c>
      <c r="LM80">
        <v>33.914999999999999</v>
      </c>
      <c r="LN80">
        <v>0</v>
      </c>
    </row>
    <row r="81" spans="1:326" x14ac:dyDescent="0.45">
      <c r="A81" s="3">
        <v>44835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65.867000000000004</v>
      </c>
      <c r="H81" s="1">
        <v>78.897000000000006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40.46</v>
      </c>
      <c r="R81" s="1">
        <v>0</v>
      </c>
      <c r="S81" s="1">
        <v>0</v>
      </c>
      <c r="T81" s="1">
        <v>0</v>
      </c>
      <c r="U81" s="1">
        <v>0</v>
      </c>
      <c r="V81" s="1">
        <v>51.829000000000001</v>
      </c>
      <c r="W81" s="1">
        <v>0</v>
      </c>
      <c r="X81" s="1">
        <v>0</v>
      </c>
      <c r="Y81" s="1">
        <v>0</v>
      </c>
      <c r="Z81" s="1">
        <v>44.441000000000003</v>
      </c>
      <c r="AA81" s="1">
        <v>33.414999999999999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42.333500000000001</v>
      </c>
      <c r="AH81" s="1">
        <v>0</v>
      </c>
      <c r="AI81" s="1">
        <v>85.915999999999997</v>
      </c>
      <c r="AJ81" s="1">
        <v>0</v>
      </c>
      <c r="AK81" s="1">
        <v>33.237000000000002</v>
      </c>
      <c r="AL81" s="1">
        <v>0</v>
      </c>
      <c r="AM81" s="1">
        <v>0</v>
      </c>
      <c r="AN81" s="1">
        <v>0</v>
      </c>
      <c r="AO81" s="1">
        <v>26.245000000000001</v>
      </c>
      <c r="AP81" s="1">
        <v>0</v>
      </c>
      <c r="AQ81" s="1">
        <v>0</v>
      </c>
      <c r="AR81" s="1">
        <v>0</v>
      </c>
      <c r="AS81" s="1">
        <v>35.988</v>
      </c>
      <c r="AT81" s="1">
        <v>0</v>
      </c>
      <c r="AU81" s="1">
        <v>142.80000000000001</v>
      </c>
      <c r="AV81" s="1">
        <v>0</v>
      </c>
      <c r="AW81" s="1">
        <v>0</v>
      </c>
      <c r="AX81" s="1">
        <v>56.853000000000002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46.462000000000003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40.936</v>
      </c>
      <c r="BO81" s="1">
        <v>0</v>
      </c>
      <c r="BP81" s="1">
        <v>44.185000000000002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59.524000000000001</v>
      </c>
      <c r="BX81" s="1">
        <v>0</v>
      </c>
      <c r="BY81" s="1">
        <v>139.94399999999999</v>
      </c>
      <c r="BZ81" s="1">
        <v>0</v>
      </c>
      <c r="CA81" s="1">
        <v>22.481000000000002</v>
      </c>
      <c r="CB81" s="1">
        <v>0</v>
      </c>
      <c r="CC81" s="1">
        <v>16.346499999999999</v>
      </c>
      <c r="CD81" s="1">
        <v>0</v>
      </c>
      <c r="CE81" s="1">
        <v>0</v>
      </c>
      <c r="CF81" s="1">
        <v>0</v>
      </c>
      <c r="CG81" s="1">
        <v>0</v>
      </c>
      <c r="CH81" s="1">
        <v>17.583500000000001</v>
      </c>
      <c r="CI81" s="1">
        <v>0</v>
      </c>
      <c r="CJ81" s="1">
        <v>88.506</v>
      </c>
      <c r="CK81" s="1">
        <v>0</v>
      </c>
      <c r="CL81" s="1">
        <v>0</v>
      </c>
      <c r="CM81" s="1">
        <v>0</v>
      </c>
      <c r="CN81" s="1">
        <v>0</v>
      </c>
      <c r="CO81" s="1">
        <v>104.379</v>
      </c>
      <c r="CP81" s="1">
        <v>0</v>
      </c>
      <c r="CQ81" s="1">
        <v>0</v>
      </c>
      <c r="CR81" s="1">
        <v>161.9025</v>
      </c>
      <c r="CS81" s="1">
        <v>22.789000000000001</v>
      </c>
      <c r="CT81" s="1">
        <v>0</v>
      </c>
      <c r="CU81" s="1">
        <v>32.725000000000001</v>
      </c>
      <c r="CV81" s="1">
        <v>0</v>
      </c>
      <c r="CW81" s="1">
        <v>0</v>
      </c>
      <c r="CX81" s="1">
        <v>0</v>
      </c>
      <c r="CY81" s="1">
        <v>0</v>
      </c>
      <c r="CZ81" s="1">
        <v>95.825000000000003</v>
      </c>
      <c r="DA81" s="1">
        <v>0</v>
      </c>
      <c r="DB81" s="1">
        <v>0</v>
      </c>
      <c r="DC81" s="1">
        <v>29.495999999999999</v>
      </c>
      <c r="DD81" s="1">
        <v>29.381</v>
      </c>
      <c r="DE81" s="1">
        <v>0</v>
      </c>
      <c r="DF81" s="1">
        <v>0</v>
      </c>
      <c r="DG81" s="1">
        <v>0</v>
      </c>
      <c r="DH81" s="1">
        <v>0</v>
      </c>
      <c r="DI81" s="1">
        <v>15.961</v>
      </c>
      <c r="DJ81" s="1">
        <v>0</v>
      </c>
      <c r="DK81" s="1">
        <v>108.011</v>
      </c>
      <c r="DL81" s="1">
        <v>0</v>
      </c>
      <c r="DM81" s="1">
        <v>0</v>
      </c>
      <c r="DN81" s="1">
        <v>0</v>
      </c>
      <c r="DO81" s="1">
        <v>30.434000000000001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294.72649999999999</v>
      </c>
      <c r="EB81" s="1">
        <v>0</v>
      </c>
      <c r="EC81" s="1">
        <v>0</v>
      </c>
      <c r="ED81" s="1">
        <v>25.812999999999999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19.971</v>
      </c>
      <c r="EK81" s="1">
        <v>0</v>
      </c>
      <c r="EL81" s="1">
        <v>146.56549999999999</v>
      </c>
      <c r="EM81" s="1">
        <v>0</v>
      </c>
      <c r="EN81" s="1">
        <v>33.037500000000001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19.992000000000001</v>
      </c>
      <c r="EW81" s="1">
        <v>352.41699999999997</v>
      </c>
      <c r="EX81" s="1">
        <v>0</v>
      </c>
      <c r="EY81" s="1">
        <v>1200.664</v>
      </c>
      <c r="EZ81" s="1">
        <v>0</v>
      </c>
      <c r="FA81" s="1">
        <v>0</v>
      </c>
      <c r="FB81" s="1">
        <v>0</v>
      </c>
      <c r="FC81" s="1">
        <v>0</v>
      </c>
      <c r="FD81" s="1">
        <v>37.933</v>
      </c>
      <c r="FE81" s="1">
        <v>0</v>
      </c>
      <c r="FF81" s="1">
        <v>34.159999999999997</v>
      </c>
      <c r="FG81" s="1">
        <v>0</v>
      </c>
      <c r="FH81" s="1">
        <v>0</v>
      </c>
      <c r="FI81" s="1">
        <v>0</v>
      </c>
      <c r="FJ81" s="1">
        <v>0</v>
      </c>
      <c r="FK81" s="1">
        <v>32.177999999999997</v>
      </c>
      <c r="FL81" s="1">
        <v>0</v>
      </c>
      <c r="FM81" s="1">
        <v>56.228000000000002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51.350999999999999</v>
      </c>
      <c r="FV81" s="1">
        <v>0</v>
      </c>
      <c r="FW81" s="1">
        <v>0</v>
      </c>
      <c r="FX81" s="1">
        <v>18.841000000000001</v>
      </c>
      <c r="FY81" s="1">
        <v>32.070999999999998</v>
      </c>
      <c r="FZ81" s="1">
        <v>0</v>
      </c>
      <c r="GA81" s="1">
        <v>0</v>
      </c>
      <c r="GB81" s="1">
        <v>16.245999999999999</v>
      </c>
      <c r="GC81" s="1">
        <v>0</v>
      </c>
      <c r="GD81" s="1">
        <v>0</v>
      </c>
      <c r="GE81" s="1">
        <v>86.245500000000007</v>
      </c>
      <c r="GF81" s="1">
        <v>0</v>
      </c>
      <c r="GG81" s="1">
        <v>0</v>
      </c>
      <c r="GH81" s="1">
        <v>0</v>
      </c>
      <c r="GI81" s="1">
        <v>0</v>
      </c>
      <c r="GJ81" s="1">
        <v>38.674999999999997</v>
      </c>
      <c r="GK81" s="1">
        <v>147.191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109.956</v>
      </c>
      <c r="GR81" s="1">
        <v>143.51650000000001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830.69299999999998</v>
      </c>
      <c r="GZ81" s="1">
        <v>40.996000000000002</v>
      </c>
      <c r="HA81" s="1">
        <v>14.333500000000001</v>
      </c>
      <c r="HB81" s="1">
        <v>0</v>
      </c>
      <c r="HC81" s="1">
        <v>26.132000000000001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20.349</v>
      </c>
      <c r="HM81" s="1">
        <v>173.26400000000001</v>
      </c>
      <c r="HN81" s="1">
        <v>0</v>
      </c>
      <c r="HO81" s="1">
        <v>41.997</v>
      </c>
      <c r="HP81" s="1">
        <v>65.647999999999996</v>
      </c>
      <c r="HQ81" s="1">
        <v>0</v>
      </c>
      <c r="HR81" s="1">
        <v>0</v>
      </c>
      <c r="HS81" s="1">
        <v>32.843000000000004</v>
      </c>
      <c r="HT81" s="1">
        <v>0</v>
      </c>
      <c r="HU81" s="1">
        <v>69.793999999999997</v>
      </c>
      <c r="HV81" s="1">
        <v>40.000999999999998</v>
      </c>
      <c r="HW81" s="1">
        <v>0</v>
      </c>
      <c r="HX81" s="1">
        <v>39.151000000000003</v>
      </c>
      <c r="HY81" s="1">
        <v>0</v>
      </c>
      <c r="HZ81" s="1">
        <v>0</v>
      </c>
      <c r="IA81" s="1">
        <v>0</v>
      </c>
      <c r="IB81" s="1">
        <v>0</v>
      </c>
      <c r="IC81" s="1">
        <v>513.72199999999998</v>
      </c>
      <c r="ID81" s="1">
        <v>0</v>
      </c>
      <c r="IE81" s="1">
        <v>0</v>
      </c>
      <c r="IF81" s="1">
        <v>67.215999999999994</v>
      </c>
      <c r="IG81" s="1">
        <v>0</v>
      </c>
      <c r="IH81" s="1">
        <v>71.355000000000004</v>
      </c>
      <c r="II81" s="1">
        <v>0</v>
      </c>
      <c r="IJ81" s="1">
        <v>29.988</v>
      </c>
      <c r="IK81" s="1">
        <v>0</v>
      </c>
      <c r="IL81" s="1">
        <v>0</v>
      </c>
      <c r="IM81" s="1">
        <v>0</v>
      </c>
      <c r="IN81" s="1">
        <v>55.96</v>
      </c>
      <c r="IO81" s="1">
        <v>0</v>
      </c>
      <c r="IP81" s="1">
        <v>75.888499999999993</v>
      </c>
      <c r="IQ81" s="1">
        <v>0</v>
      </c>
      <c r="IR81" s="1">
        <v>0</v>
      </c>
      <c r="IS81" s="1">
        <v>47.302999999999997</v>
      </c>
      <c r="IT81" s="1">
        <v>0</v>
      </c>
      <c r="IU81" s="1">
        <v>0</v>
      </c>
      <c r="IV81" s="1">
        <v>0</v>
      </c>
      <c r="IW81" s="1">
        <v>0</v>
      </c>
      <c r="IX81" s="1">
        <v>32.442</v>
      </c>
      <c r="IY81" s="1">
        <v>0</v>
      </c>
      <c r="IZ81" s="1">
        <v>50.759</v>
      </c>
      <c r="JA81" s="1">
        <v>23.562000000000001</v>
      </c>
      <c r="JB81" s="1">
        <v>133.279</v>
      </c>
      <c r="JC81" s="1">
        <v>103.315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47.295000000000002</v>
      </c>
      <c r="JK81" s="1">
        <v>25.766999999999999</v>
      </c>
      <c r="JL81" s="1">
        <v>160.75700000000001</v>
      </c>
      <c r="JM81" s="1">
        <v>0</v>
      </c>
      <c r="JN81" s="1">
        <v>0</v>
      </c>
      <c r="JO81" s="1">
        <v>219.57400000000001</v>
      </c>
      <c r="JP81" s="1">
        <v>0</v>
      </c>
      <c r="JQ81" s="1">
        <v>79.477500000000006</v>
      </c>
      <c r="JR81" s="1">
        <v>0</v>
      </c>
      <c r="JS81" s="1">
        <v>59.5</v>
      </c>
      <c r="JT81" s="1">
        <v>24.919</v>
      </c>
      <c r="JU81" s="1">
        <v>0</v>
      </c>
      <c r="JV81" s="1">
        <v>0</v>
      </c>
      <c r="JW81" s="1">
        <v>56.820500000000003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35</v>
      </c>
      <c r="KG81" s="1">
        <v>49.271999999999998</v>
      </c>
      <c r="KH81" s="1">
        <v>48.417499999999997</v>
      </c>
      <c r="KI81" s="1">
        <v>0</v>
      </c>
      <c r="KJ81" s="1">
        <v>200.685</v>
      </c>
      <c r="KK81" s="1">
        <v>0.161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179.60300000000001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95.474500000000006</v>
      </c>
      <c r="KZ81" s="1">
        <v>0</v>
      </c>
      <c r="LA81" s="1">
        <v>0</v>
      </c>
      <c r="LB81" s="1">
        <v>0</v>
      </c>
      <c r="LC81" s="1">
        <v>0</v>
      </c>
      <c r="LD81" s="1">
        <v>31.986999999999998</v>
      </c>
      <c r="LE81" s="1">
        <v>0</v>
      </c>
      <c r="LF81" s="1">
        <v>0</v>
      </c>
      <c r="LG81" s="1">
        <v>0</v>
      </c>
      <c r="LH81" s="1">
        <v>82.013999999999996</v>
      </c>
      <c r="LI81" s="1">
        <v>0</v>
      </c>
      <c r="LJ81" s="1">
        <v>0</v>
      </c>
      <c r="LK81" s="1">
        <v>77.078000000000003</v>
      </c>
      <c r="LL81">
        <v>59.462000000000003</v>
      </c>
      <c r="LM81">
        <v>33.914999999999999</v>
      </c>
      <c r="LN81">
        <v>0</v>
      </c>
    </row>
    <row r="82" spans="1:326" x14ac:dyDescent="0.45">
      <c r="A82" s="3">
        <v>44836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65.867000000000004</v>
      </c>
      <c r="H82" s="1">
        <v>78.897000000000006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40.46</v>
      </c>
      <c r="R82" s="1">
        <v>0</v>
      </c>
      <c r="S82" s="1">
        <v>0</v>
      </c>
      <c r="T82" s="1">
        <v>0</v>
      </c>
      <c r="U82" s="1">
        <v>0</v>
      </c>
      <c r="V82" s="1">
        <v>52.921500000000002</v>
      </c>
      <c r="W82" s="1">
        <v>0</v>
      </c>
      <c r="X82" s="1">
        <v>0</v>
      </c>
      <c r="Y82" s="1">
        <v>0</v>
      </c>
      <c r="Z82" s="1">
        <v>44.441000000000003</v>
      </c>
      <c r="AA82" s="1">
        <v>33.414999999999999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42.333500000000001</v>
      </c>
      <c r="AH82" s="1">
        <v>0</v>
      </c>
      <c r="AI82" s="1">
        <v>85.915999999999997</v>
      </c>
      <c r="AJ82" s="1">
        <v>0</v>
      </c>
      <c r="AK82" s="1">
        <v>33.237000000000002</v>
      </c>
      <c r="AL82" s="1">
        <v>0</v>
      </c>
      <c r="AM82" s="1">
        <v>0</v>
      </c>
      <c r="AN82" s="1">
        <v>0</v>
      </c>
      <c r="AO82" s="1">
        <v>26.245000000000001</v>
      </c>
      <c r="AP82" s="1">
        <v>0</v>
      </c>
      <c r="AQ82" s="1">
        <v>0</v>
      </c>
      <c r="AR82" s="1">
        <v>0</v>
      </c>
      <c r="AS82" s="1">
        <v>35.988</v>
      </c>
      <c r="AT82" s="1">
        <v>0</v>
      </c>
      <c r="AU82" s="1">
        <v>142.80000000000001</v>
      </c>
      <c r="AV82" s="1">
        <v>0</v>
      </c>
      <c r="AW82" s="1">
        <v>0</v>
      </c>
      <c r="AX82" s="1">
        <v>56.853000000000002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46.462000000000003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40.936</v>
      </c>
      <c r="BO82" s="1">
        <v>0</v>
      </c>
      <c r="BP82" s="1">
        <v>44.185000000000002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59.524000000000001</v>
      </c>
      <c r="BX82" s="1">
        <v>0</v>
      </c>
      <c r="BY82" s="1">
        <v>139.94399999999999</v>
      </c>
      <c r="BZ82" s="1">
        <v>0</v>
      </c>
      <c r="CA82" s="1">
        <v>22.481000000000002</v>
      </c>
      <c r="CB82" s="1">
        <v>0</v>
      </c>
      <c r="CC82" s="1">
        <v>16.346499999999999</v>
      </c>
      <c r="CD82" s="1">
        <v>0</v>
      </c>
      <c r="CE82" s="1">
        <v>0</v>
      </c>
      <c r="CF82" s="1">
        <v>0</v>
      </c>
      <c r="CG82" s="1">
        <v>0</v>
      </c>
      <c r="CH82" s="1">
        <v>17.583500000000001</v>
      </c>
      <c r="CI82" s="1">
        <v>0</v>
      </c>
      <c r="CJ82" s="1">
        <v>88.506</v>
      </c>
      <c r="CK82" s="1">
        <v>0</v>
      </c>
      <c r="CL82" s="1">
        <v>0</v>
      </c>
      <c r="CM82" s="1">
        <v>0</v>
      </c>
      <c r="CN82" s="1">
        <v>0</v>
      </c>
      <c r="CO82" s="1">
        <v>296.27</v>
      </c>
      <c r="CP82" s="1">
        <v>0</v>
      </c>
      <c r="CQ82" s="1">
        <v>0</v>
      </c>
      <c r="CR82" s="1">
        <v>161.9025</v>
      </c>
      <c r="CS82" s="1">
        <v>22.789000000000001</v>
      </c>
      <c r="CT82" s="1">
        <v>0</v>
      </c>
      <c r="CU82" s="1">
        <v>32.725000000000001</v>
      </c>
      <c r="CV82" s="1">
        <v>0</v>
      </c>
      <c r="CW82" s="1">
        <v>0</v>
      </c>
      <c r="CX82" s="1">
        <v>0</v>
      </c>
      <c r="CY82" s="1">
        <v>0</v>
      </c>
      <c r="CZ82" s="1">
        <v>95.825000000000003</v>
      </c>
      <c r="DA82" s="1">
        <v>0</v>
      </c>
      <c r="DB82" s="1">
        <v>0</v>
      </c>
      <c r="DC82" s="1">
        <v>29.495999999999999</v>
      </c>
      <c r="DD82" s="1">
        <v>29.381</v>
      </c>
      <c r="DE82" s="1">
        <v>0</v>
      </c>
      <c r="DF82" s="1">
        <v>0</v>
      </c>
      <c r="DG82" s="1">
        <v>0</v>
      </c>
      <c r="DH82" s="1">
        <v>0</v>
      </c>
      <c r="DI82" s="1">
        <v>15.961</v>
      </c>
      <c r="DJ82" s="1">
        <v>0</v>
      </c>
      <c r="DK82" s="1">
        <v>108.011</v>
      </c>
      <c r="DL82" s="1">
        <v>0</v>
      </c>
      <c r="DM82" s="1">
        <v>0</v>
      </c>
      <c r="DN82" s="1">
        <v>0</v>
      </c>
      <c r="DO82" s="1">
        <v>30.434000000000001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294.72649999999999</v>
      </c>
      <c r="EB82" s="1">
        <v>0</v>
      </c>
      <c r="EC82" s="1">
        <v>0</v>
      </c>
      <c r="ED82" s="1">
        <v>25.812999999999999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19.971</v>
      </c>
      <c r="EK82" s="1">
        <v>0</v>
      </c>
      <c r="EL82" s="1">
        <v>146.56549999999999</v>
      </c>
      <c r="EM82" s="1">
        <v>0</v>
      </c>
      <c r="EN82" s="1">
        <v>33.037500000000001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19.992000000000001</v>
      </c>
      <c r="EW82" s="1">
        <v>352.41699999999997</v>
      </c>
      <c r="EX82" s="1">
        <v>0</v>
      </c>
      <c r="EY82" s="1">
        <v>1200.664</v>
      </c>
      <c r="EZ82" s="1">
        <v>0</v>
      </c>
      <c r="FA82" s="1">
        <v>0</v>
      </c>
      <c r="FB82" s="1">
        <v>0</v>
      </c>
      <c r="FC82" s="1">
        <v>0</v>
      </c>
      <c r="FD82" s="1">
        <v>37.933</v>
      </c>
      <c r="FE82" s="1">
        <v>0</v>
      </c>
      <c r="FF82" s="1">
        <v>34.159999999999997</v>
      </c>
      <c r="FG82" s="1">
        <v>0</v>
      </c>
      <c r="FH82" s="1">
        <v>0</v>
      </c>
      <c r="FI82" s="1">
        <v>0</v>
      </c>
      <c r="FJ82" s="1">
        <v>0</v>
      </c>
      <c r="FK82" s="1">
        <v>32.177999999999997</v>
      </c>
      <c r="FL82" s="1">
        <v>0</v>
      </c>
      <c r="FM82" s="1">
        <v>56.228000000000002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51.350999999999999</v>
      </c>
      <c r="FV82" s="1">
        <v>0</v>
      </c>
      <c r="FW82" s="1">
        <v>0</v>
      </c>
      <c r="FX82" s="1">
        <v>18.841000000000001</v>
      </c>
      <c r="FY82" s="1">
        <v>32.070999999999998</v>
      </c>
      <c r="FZ82" s="1">
        <v>0</v>
      </c>
      <c r="GA82" s="1">
        <v>0</v>
      </c>
      <c r="GB82" s="1">
        <v>16.245999999999999</v>
      </c>
      <c r="GC82" s="1">
        <v>0</v>
      </c>
      <c r="GD82" s="1">
        <v>0</v>
      </c>
      <c r="GE82" s="1">
        <v>86.245500000000007</v>
      </c>
      <c r="GF82" s="1">
        <v>0</v>
      </c>
      <c r="GG82" s="1">
        <v>0</v>
      </c>
      <c r="GH82" s="1">
        <v>0</v>
      </c>
      <c r="GI82" s="1">
        <v>0</v>
      </c>
      <c r="GJ82" s="1">
        <v>38.674999999999997</v>
      </c>
      <c r="GK82" s="1">
        <v>147.191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109.956</v>
      </c>
      <c r="GR82" s="1">
        <v>143.51650000000001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830.69299999999998</v>
      </c>
      <c r="GZ82" s="1">
        <v>40.996000000000002</v>
      </c>
      <c r="HA82" s="1">
        <v>14.333500000000001</v>
      </c>
      <c r="HB82" s="1">
        <v>0</v>
      </c>
      <c r="HC82" s="1">
        <v>25.917999999999999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20.349</v>
      </c>
      <c r="HM82" s="1">
        <v>173.26400000000001</v>
      </c>
      <c r="HN82" s="1">
        <v>0</v>
      </c>
      <c r="HO82" s="1">
        <v>41.997</v>
      </c>
      <c r="HP82" s="1">
        <v>65.647999999999996</v>
      </c>
      <c r="HQ82" s="1">
        <v>0</v>
      </c>
      <c r="HR82" s="1">
        <v>0</v>
      </c>
      <c r="HS82" s="1">
        <v>32.843000000000004</v>
      </c>
      <c r="HT82" s="1">
        <v>0</v>
      </c>
      <c r="HU82" s="1">
        <v>69.793999999999997</v>
      </c>
      <c r="HV82" s="1">
        <v>40.000999999999998</v>
      </c>
      <c r="HW82" s="1">
        <v>0</v>
      </c>
      <c r="HX82" s="1">
        <v>39.151000000000003</v>
      </c>
      <c r="HY82" s="1">
        <v>0</v>
      </c>
      <c r="HZ82" s="1">
        <v>0</v>
      </c>
      <c r="IA82" s="1">
        <v>0</v>
      </c>
      <c r="IB82" s="1">
        <v>0</v>
      </c>
      <c r="IC82" s="1">
        <v>419.5625</v>
      </c>
      <c r="ID82" s="1">
        <v>0</v>
      </c>
      <c r="IE82" s="1">
        <v>0</v>
      </c>
      <c r="IF82" s="1">
        <v>67.215999999999994</v>
      </c>
      <c r="IG82" s="1">
        <v>0</v>
      </c>
      <c r="IH82" s="1">
        <v>71.355000000000004</v>
      </c>
      <c r="II82" s="1">
        <v>0</v>
      </c>
      <c r="IJ82" s="1">
        <v>29.988</v>
      </c>
      <c r="IK82" s="1">
        <v>0</v>
      </c>
      <c r="IL82" s="1">
        <v>0</v>
      </c>
      <c r="IM82" s="1">
        <v>0</v>
      </c>
      <c r="IN82" s="1">
        <v>55.96</v>
      </c>
      <c r="IO82" s="1">
        <v>0</v>
      </c>
      <c r="IP82" s="1">
        <v>75.888499999999993</v>
      </c>
      <c r="IQ82" s="1">
        <v>0</v>
      </c>
      <c r="IR82" s="1">
        <v>0</v>
      </c>
      <c r="IS82" s="1">
        <v>47.302999999999997</v>
      </c>
      <c r="IT82" s="1">
        <v>0</v>
      </c>
      <c r="IU82" s="1">
        <v>0</v>
      </c>
      <c r="IV82" s="1">
        <v>0</v>
      </c>
      <c r="IW82" s="1">
        <v>0</v>
      </c>
      <c r="IX82" s="1">
        <v>32.442</v>
      </c>
      <c r="IY82" s="1">
        <v>0</v>
      </c>
      <c r="IZ82" s="1">
        <v>59.975999999999999</v>
      </c>
      <c r="JA82" s="1">
        <v>23.562000000000001</v>
      </c>
      <c r="JB82" s="1">
        <v>82.019000000000005</v>
      </c>
      <c r="JC82" s="1">
        <v>103.315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47.295000000000002</v>
      </c>
      <c r="JK82" s="1">
        <v>25.766999999999999</v>
      </c>
      <c r="JL82" s="1">
        <v>160.75700000000001</v>
      </c>
      <c r="JM82" s="1">
        <v>0</v>
      </c>
      <c r="JN82" s="1">
        <v>0</v>
      </c>
      <c r="JO82" s="1">
        <v>219.57400000000001</v>
      </c>
      <c r="JP82" s="1">
        <v>0</v>
      </c>
      <c r="JQ82" s="1">
        <v>79.477500000000006</v>
      </c>
      <c r="JR82" s="1">
        <v>0</v>
      </c>
      <c r="JS82" s="1">
        <v>59.5</v>
      </c>
      <c r="JT82" s="1">
        <v>24.919</v>
      </c>
      <c r="JU82" s="1">
        <v>0</v>
      </c>
      <c r="JV82" s="1">
        <v>0</v>
      </c>
      <c r="JW82" s="1">
        <v>56.820500000000003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35</v>
      </c>
      <c r="KG82" s="1">
        <v>49.271999999999998</v>
      </c>
      <c r="KH82" s="1">
        <v>48.417499999999997</v>
      </c>
      <c r="KI82" s="1">
        <v>0</v>
      </c>
      <c r="KJ82" s="1">
        <v>200.685</v>
      </c>
      <c r="KK82" s="1">
        <v>0.161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179.60300000000001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95.474500000000006</v>
      </c>
      <c r="KZ82" s="1">
        <v>0</v>
      </c>
      <c r="LA82" s="1">
        <v>0</v>
      </c>
      <c r="LB82" s="1">
        <v>0</v>
      </c>
      <c r="LC82" s="1">
        <v>0</v>
      </c>
      <c r="LD82" s="1">
        <v>31.986999999999998</v>
      </c>
      <c r="LE82" s="1">
        <v>0</v>
      </c>
      <c r="LF82" s="1">
        <v>0</v>
      </c>
      <c r="LG82" s="1">
        <v>0</v>
      </c>
      <c r="LH82" s="1">
        <v>82.013999999999996</v>
      </c>
      <c r="LI82" s="1">
        <v>0</v>
      </c>
      <c r="LJ82" s="1">
        <v>0</v>
      </c>
      <c r="LK82" s="1">
        <v>77.078000000000003</v>
      </c>
      <c r="LL82">
        <v>59.462000000000003</v>
      </c>
      <c r="LM82">
        <v>33.914999999999999</v>
      </c>
      <c r="LN82">
        <v>0</v>
      </c>
    </row>
    <row r="83" spans="1:326" x14ac:dyDescent="0.45">
      <c r="A83" s="3">
        <v>44837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65.867000000000004</v>
      </c>
      <c r="H83" s="1">
        <v>78.897000000000006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40.46</v>
      </c>
      <c r="R83" s="1">
        <v>0</v>
      </c>
      <c r="S83" s="1">
        <v>0</v>
      </c>
      <c r="T83" s="1">
        <v>0</v>
      </c>
      <c r="U83" s="1">
        <v>0</v>
      </c>
      <c r="V83" s="1">
        <v>54.014000000000003</v>
      </c>
      <c r="W83" s="1">
        <v>0</v>
      </c>
      <c r="X83" s="1">
        <v>0</v>
      </c>
      <c r="Y83" s="1">
        <v>0</v>
      </c>
      <c r="Z83" s="1">
        <v>44.441000000000003</v>
      </c>
      <c r="AA83" s="1">
        <v>33.414999999999999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42.333500000000001</v>
      </c>
      <c r="AH83" s="1">
        <v>0</v>
      </c>
      <c r="AI83" s="1">
        <v>85.915999999999997</v>
      </c>
      <c r="AJ83" s="1">
        <v>0</v>
      </c>
      <c r="AK83" s="1">
        <v>33.237000000000002</v>
      </c>
      <c r="AL83" s="1">
        <v>0</v>
      </c>
      <c r="AM83" s="1">
        <v>0</v>
      </c>
      <c r="AN83" s="1">
        <v>0</v>
      </c>
      <c r="AO83" s="1">
        <v>26.245000000000001</v>
      </c>
      <c r="AP83" s="1">
        <v>0</v>
      </c>
      <c r="AQ83" s="1">
        <v>0</v>
      </c>
      <c r="AR83" s="1">
        <v>0</v>
      </c>
      <c r="AS83" s="1">
        <v>35.988</v>
      </c>
      <c r="AT83" s="1">
        <v>0</v>
      </c>
      <c r="AU83" s="1">
        <v>142.80000000000001</v>
      </c>
      <c r="AV83" s="1">
        <v>0</v>
      </c>
      <c r="AW83" s="1">
        <v>0</v>
      </c>
      <c r="AX83" s="1">
        <v>56.853000000000002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46.462000000000003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40.936</v>
      </c>
      <c r="BO83" s="1">
        <v>0</v>
      </c>
      <c r="BP83" s="1">
        <v>44.185000000000002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82.585999999999999</v>
      </c>
      <c r="BX83" s="1">
        <v>0</v>
      </c>
      <c r="BY83" s="1">
        <v>139.94399999999999</v>
      </c>
      <c r="BZ83" s="1">
        <v>0</v>
      </c>
      <c r="CA83" s="1">
        <v>22.481000000000002</v>
      </c>
      <c r="CB83" s="1">
        <v>0</v>
      </c>
      <c r="CC83" s="1">
        <v>16.346499999999999</v>
      </c>
      <c r="CD83" s="1">
        <v>0</v>
      </c>
      <c r="CE83" s="1">
        <v>0</v>
      </c>
      <c r="CF83" s="1">
        <v>0</v>
      </c>
      <c r="CG83" s="1">
        <v>0</v>
      </c>
      <c r="CH83" s="1">
        <v>17.583500000000001</v>
      </c>
      <c r="CI83" s="1">
        <v>0</v>
      </c>
      <c r="CJ83" s="1">
        <v>88.506</v>
      </c>
      <c r="CK83" s="1">
        <v>0</v>
      </c>
      <c r="CL83" s="1">
        <v>0</v>
      </c>
      <c r="CM83" s="1">
        <v>0</v>
      </c>
      <c r="CN83" s="1">
        <v>0</v>
      </c>
      <c r="CO83" s="1">
        <v>547.47</v>
      </c>
      <c r="CP83" s="1">
        <v>0</v>
      </c>
      <c r="CQ83" s="1">
        <v>0</v>
      </c>
      <c r="CR83" s="1">
        <v>161.9025</v>
      </c>
      <c r="CS83" s="1">
        <v>22.789000000000001</v>
      </c>
      <c r="CT83" s="1">
        <v>0</v>
      </c>
      <c r="CU83" s="1">
        <v>32.725000000000001</v>
      </c>
      <c r="CV83" s="1">
        <v>0</v>
      </c>
      <c r="CW83" s="1">
        <v>0</v>
      </c>
      <c r="CX83" s="1">
        <v>0</v>
      </c>
      <c r="CY83" s="1">
        <v>0</v>
      </c>
      <c r="CZ83" s="1">
        <v>95.825000000000003</v>
      </c>
      <c r="DA83" s="1">
        <v>0</v>
      </c>
      <c r="DB83" s="1">
        <v>0</v>
      </c>
      <c r="DC83" s="1">
        <v>29.495999999999999</v>
      </c>
      <c r="DD83" s="1">
        <v>29.381</v>
      </c>
      <c r="DE83" s="1">
        <v>0</v>
      </c>
      <c r="DF83" s="1">
        <v>0</v>
      </c>
      <c r="DG83" s="1">
        <v>0</v>
      </c>
      <c r="DH83" s="1">
        <v>0</v>
      </c>
      <c r="DI83" s="1">
        <v>15.961</v>
      </c>
      <c r="DJ83" s="1">
        <v>0</v>
      </c>
      <c r="DK83" s="1">
        <v>108.011</v>
      </c>
      <c r="DL83" s="1">
        <v>0</v>
      </c>
      <c r="DM83" s="1">
        <v>0</v>
      </c>
      <c r="DN83" s="1">
        <v>0</v>
      </c>
      <c r="DO83" s="1">
        <v>30.434000000000001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366.07100000000003</v>
      </c>
      <c r="EB83" s="1">
        <v>0</v>
      </c>
      <c r="EC83" s="1">
        <v>0</v>
      </c>
      <c r="ED83" s="1">
        <v>25.812999999999999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19.971</v>
      </c>
      <c r="EK83" s="1">
        <v>0</v>
      </c>
      <c r="EL83" s="1">
        <v>146.56549999999999</v>
      </c>
      <c r="EM83" s="1">
        <v>0</v>
      </c>
      <c r="EN83" s="1">
        <v>33.037500000000001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19.992000000000001</v>
      </c>
      <c r="EW83" s="1">
        <v>652.46199999999999</v>
      </c>
      <c r="EX83" s="1">
        <v>0</v>
      </c>
      <c r="EY83" s="1">
        <v>1200.664</v>
      </c>
      <c r="EZ83" s="1">
        <v>0</v>
      </c>
      <c r="FA83" s="1">
        <v>0</v>
      </c>
      <c r="FB83" s="1">
        <v>0</v>
      </c>
      <c r="FC83" s="1">
        <v>0</v>
      </c>
      <c r="FD83" s="1">
        <v>37.933</v>
      </c>
      <c r="FE83" s="1">
        <v>0</v>
      </c>
      <c r="FF83" s="1">
        <v>34.159999999999997</v>
      </c>
      <c r="FG83" s="1">
        <v>0</v>
      </c>
      <c r="FH83" s="1">
        <v>0</v>
      </c>
      <c r="FI83" s="1">
        <v>0</v>
      </c>
      <c r="FJ83" s="1">
        <v>0</v>
      </c>
      <c r="FK83" s="1">
        <v>32.177999999999997</v>
      </c>
      <c r="FL83" s="1">
        <v>0</v>
      </c>
      <c r="FM83" s="1">
        <v>56.228000000000002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51.350999999999999</v>
      </c>
      <c r="FV83" s="1">
        <v>0</v>
      </c>
      <c r="FW83" s="1">
        <v>0</v>
      </c>
      <c r="FX83" s="1">
        <v>18.841000000000001</v>
      </c>
      <c r="FY83" s="1">
        <v>32.070999999999998</v>
      </c>
      <c r="FZ83" s="1">
        <v>0</v>
      </c>
      <c r="GA83" s="1">
        <v>0</v>
      </c>
      <c r="GB83" s="1">
        <v>16.245999999999999</v>
      </c>
      <c r="GC83" s="1">
        <v>0</v>
      </c>
      <c r="GD83" s="1">
        <v>0</v>
      </c>
      <c r="GE83" s="1">
        <v>86.245500000000007</v>
      </c>
      <c r="GF83" s="1">
        <v>0</v>
      </c>
      <c r="GG83" s="1">
        <v>0</v>
      </c>
      <c r="GH83" s="1">
        <v>0</v>
      </c>
      <c r="GI83" s="1">
        <v>0</v>
      </c>
      <c r="GJ83" s="1">
        <v>38.674999999999997</v>
      </c>
      <c r="GK83" s="1">
        <v>147.191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109.956</v>
      </c>
      <c r="GR83" s="1">
        <v>143.51650000000001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830.69299999999998</v>
      </c>
      <c r="GZ83" s="1">
        <v>40.996000000000002</v>
      </c>
      <c r="HA83" s="1">
        <v>14.333500000000001</v>
      </c>
      <c r="HB83" s="1">
        <v>0</v>
      </c>
      <c r="HC83" s="1">
        <v>25.917999999999999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20.349</v>
      </c>
      <c r="HM83" s="1">
        <v>173.26400000000001</v>
      </c>
      <c r="HN83" s="1">
        <v>0</v>
      </c>
      <c r="HO83" s="1">
        <v>41.997</v>
      </c>
      <c r="HP83" s="1">
        <v>65.647999999999996</v>
      </c>
      <c r="HQ83" s="1">
        <v>0</v>
      </c>
      <c r="HR83" s="1">
        <v>0</v>
      </c>
      <c r="HS83" s="1">
        <v>32.843000000000004</v>
      </c>
      <c r="HT83" s="1">
        <v>0</v>
      </c>
      <c r="HU83" s="1">
        <v>69.793999999999997</v>
      </c>
      <c r="HV83" s="1">
        <v>40.000999999999998</v>
      </c>
      <c r="HW83" s="1">
        <v>0</v>
      </c>
      <c r="HX83" s="1">
        <v>39.151000000000003</v>
      </c>
      <c r="HY83" s="1">
        <v>0</v>
      </c>
      <c r="HZ83" s="1">
        <v>0</v>
      </c>
      <c r="IA83" s="1">
        <v>0</v>
      </c>
      <c r="IB83" s="1">
        <v>0</v>
      </c>
      <c r="IC83" s="1">
        <v>325.40300000000002</v>
      </c>
      <c r="ID83" s="1">
        <v>0</v>
      </c>
      <c r="IE83" s="1">
        <v>0</v>
      </c>
      <c r="IF83" s="1">
        <v>67.215999999999994</v>
      </c>
      <c r="IG83" s="1">
        <v>0</v>
      </c>
      <c r="IH83" s="1">
        <v>71.355000000000004</v>
      </c>
      <c r="II83" s="1">
        <v>0</v>
      </c>
      <c r="IJ83" s="1">
        <v>29.988</v>
      </c>
      <c r="IK83" s="1">
        <v>0</v>
      </c>
      <c r="IL83" s="1">
        <v>0</v>
      </c>
      <c r="IM83" s="1">
        <v>0</v>
      </c>
      <c r="IN83" s="1">
        <v>55.96</v>
      </c>
      <c r="IO83" s="1">
        <v>0</v>
      </c>
      <c r="IP83" s="1">
        <v>75.888499999999993</v>
      </c>
      <c r="IQ83" s="1">
        <v>0</v>
      </c>
      <c r="IR83" s="1">
        <v>0</v>
      </c>
      <c r="IS83" s="1">
        <v>47.302999999999997</v>
      </c>
      <c r="IT83" s="1">
        <v>0</v>
      </c>
      <c r="IU83" s="1">
        <v>0</v>
      </c>
      <c r="IV83" s="1">
        <v>0</v>
      </c>
      <c r="IW83" s="1">
        <v>0</v>
      </c>
      <c r="IX83" s="1">
        <v>32.442</v>
      </c>
      <c r="IY83" s="1">
        <v>0</v>
      </c>
      <c r="IZ83" s="1">
        <v>59.975999999999999</v>
      </c>
      <c r="JA83" s="1">
        <v>23.562000000000001</v>
      </c>
      <c r="JB83" s="1">
        <v>82.019000000000005</v>
      </c>
      <c r="JC83" s="1">
        <v>103.315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47.295000000000002</v>
      </c>
      <c r="JK83" s="1">
        <v>25.766999999999999</v>
      </c>
      <c r="JL83" s="1">
        <v>160.75700000000001</v>
      </c>
      <c r="JM83" s="1">
        <v>0</v>
      </c>
      <c r="JN83" s="1">
        <v>0</v>
      </c>
      <c r="JO83" s="1">
        <v>219.57400000000001</v>
      </c>
      <c r="JP83" s="1">
        <v>0</v>
      </c>
      <c r="JQ83" s="1">
        <v>79.477500000000006</v>
      </c>
      <c r="JR83" s="1">
        <v>0</v>
      </c>
      <c r="JS83" s="1">
        <v>59.5</v>
      </c>
      <c r="JT83" s="1">
        <v>24.919</v>
      </c>
      <c r="JU83" s="1">
        <v>0</v>
      </c>
      <c r="JV83" s="1">
        <v>0</v>
      </c>
      <c r="JW83" s="1">
        <v>56.820500000000003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35</v>
      </c>
      <c r="KG83" s="1">
        <v>49.271999999999998</v>
      </c>
      <c r="KH83" s="1">
        <v>48.417499999999997</v>
      </c>
      <c r="KI83" s="1">
        <v>0</v>
      </c>
      <c r="KJ83" s="1">
        <v>200.685</v>
      </c>
      <c r="KK83" s="1">
        <v>0.161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179.60300000000001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95.474500000000006</v>
      </c>
      <c r="KZ83" s="1">
        <v>0</v>
      </c>
      <c r="LA83" s="1">
        <v>0</v>
      </c>
      <c r="LB83" s="1">
        <v>0</v>
      </c>
      <c r="LC83" s="1">
        <v>0</v>
      </c>
      <c r="LD83" s="1">
        <v>31.986999999999998</v>
      </c>
      <c r="LE83" s="1">
        <v>0</v>
      </c>
      <c r="LF83" s="1">
        <v>0</v>
      </c>
      <c r="LG83" s="1">
        <v>0</v>
      </c>
      <c r="LH83" s="1">
        <v>82.013999999999996</v>
      </c>
      <c r="LI83" s="1">
        <v>0</v>
      </c>
      <c r="LJ83" s="1">
        <v>0</v>
      </c>
      <c r="LK83" s="1">
        <v>38.703000000000003</v>
      </c>
      <c r="LL83">
        <v>59.462000000000003</v>
      </c>
      <c r="LM83">
        <v>33.914999999999999</v>
      </c>
      <c r="LN83">
        <v>0</v>
      </c>
    </row>
    <row r="84" spans="1:326" x14ac:dyDescent="0.45">
      <c r="A84" s="3">
        <v>44838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65.867000000000004</v>
      </c>
      <c r="H84" s="1">
        <v>78.897000000000006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40.46</v>
      </c>
      <c r="R84" s="1">
        <v>0</v>
      </c>
      <c r="S84" s="1">
        <v>0</v>
      </c>
      <c r="T84" s="1">
        <v>0</v>
      </c>
      <c r="U84" s="1">
        <v>0</v>
      </c>
      <c r="V84" s="1">
        <v>57.457999999999998</v>
      </c>
      <c r="W84" s="1">
        <v>0</v>
      </c>
      <c r="X84" s="1">
        <v>0</v>
      </c>
      <c r="Y84" s="1">
        <v>0</v>
      </c>
      <c r="Z84" s="1">
        <v>44.441000000000003</v>
      </c>
      <c r="AA84" s="1">
        <v>33.414999999999999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24.74</v>
      </c>
      <c r="AH84" s="1">
        <v>0</v>
      </c>
      <c r="AI84" s="1">
        <v>85.915999999999997</v>
      </c>
      <c r="AJ84" s="1">
        <v>0</v>
      </c>
      <c r="AK84" s="1">
        <v>33.237000000000002</v>
      </c>
      <c r="AL84" s="1">
        <v>0</v>
      </c>
      <c r="AM84" s="1">
        <v>0</v>
      </c>
      <c r="AN84" s="1">
        <v>0</v>
      </c>
      <c r="AO84" s="1">
        <v>26.245000000000001</v>
      </c>
      <c r="AP84" s="1">
        <v>0</v>
      </c>
      <c r="AQ84" s="1">
        <v>0</v>
      </c>
      <c r="AR84" s="1">
        <v>0</v>
      </c>
      <c r="AS84" s="1">
        <v>35.988</v>
      </c>
      <c r="AT84" s="1">
        <v>0</v>
      </c>
      <c r="AU84" s="1">
        <v>142.80000000000001</v>
      </c>
      <c r="AV84" s="1">
        <v>0</v>
      </c>
      <c r="AW84" s="1">
        <v>0</v>
      </c>
      <c r="AX84" s="1">
        <v>56.853000000000002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57.072000000000003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40.936</v>
      </c>
      <c r="BO84" s="1">
        <v>0</v>
      </c>
      <c r="BP84" s="1">
        <v>44.185000000000002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38.08</v>
      </c>
      <c r="BX84" s="1">
        <v>0</v>
      </c>
      <c r="BY84" s="1">
        <v>139.94399999999999</v>
      </c>
      <c r="BZ84" s="1">
        <v>0</v>
      </c>
      <c r="CA84" s="1">
        <v>22.481000000000002</v>
      </c>
      <c r="CB84" s="1">
        <v>0</v>
      </c>
      <c r="CC84" s="1">
        <v>16.346499999999999</v>
      </c>
      <c r="CD84" s="1">
        <v>0</v>
      </c>
      <c r="CE84" s="1">
        <v>0</v>
      </c>
      <c r="CF84" s="1">
        <v>0</v>
      </c>
      <c r="CG84" s="1">
        <v>0</v>
      </c>
      <c r="CH84" s="1">
        <v>17.583500000000001</v>
      </c>
      <c r="CI84" s="1">
        <v>0</v>
      </c>
      <c r="CJ84" s="1">
        <v>88.506</v>
      </c>
      <c r="CK84" s="1">
        <v>0</v>
      </c>
      <c r="CL84" s="1">
        <v>0</v>
      </c>
      <c r="CM84" s="1">
        <v>0</v>
      </c>
      <c r="CN84" s="1">
        <v>0</v>
      </c>
      <c r="CO84" s="1">
        <v>157.60499999999999</v>
      </c>
      <c r="CP84" s="1">
        <v>0</v>
      </c>
      <c r="CQ84" s="1">
        <v>0</v>
      </c>
      <c r="CR84" s="1">
        <v>161.9025</v>
      </c>
      <c r="CS84" s="1">
        <v>22.789000000000001</v>
      </c>
      <c r="CT84" s="1">
        <v>0</v>
      </c>
      <c r="CU84" s="1">
        <v>32.725000000000001</v>
      </c>
      <c r="CV84" s="1">
        <v>0</v>
      </c>
      <c r="CW84" s="1">
        <v>0</v>
      </c>
      <c r="CX84" s="1">
        <v>0</v>
      </c>
      <c r="CY84" s="1">
        <v>0</v>
      </c>
      <c r="CZ84" s="1">
        <v>95.825000000000003</v>
      </c>
      <c r="DA84" s="1">
        <v>0</v>
      </c>
      <c r="DB84" s="1">
        <v>0</v>
      </c>
      <c r="DC84" s="1">
        <v>29.495999999999999</v>
      </c>
      <c r="DD84" s="1">
        <v>25.347000000000001</v>
      </c>
      <c r="DE84" s="1">
        <v>0</v>
      </c>
      <c r="DF84" s="1">
        <v>0</v>
      </c>
      <c r="DG84" s="1">
        <v>0</v>
      </c>
      <c r="DH84" s="1">
        <v>0</v>
      </c>
      <c r="DI84" s="1">
        <v>15.961</v>
      </c>
      <c r="DJ84" s="1">
        <v>0</v>
      </c>
      <c r="DK84" s="1">
        <v>108.011</v>
      </c>
      <c r="DL84" s="1">
        <v>0</v>
      </c>
      <c r="DM84" s="1">
        <v>0</v>
      </c>
      <c r="DN84" s="1">
        <v>0</v>
      </c>
      <c r="DO84" s="1">
        <v>30.434000000000001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226.095</v>
      </c>
      <c r="EB84" s="1">
        <v>0</v>
      </c>
      <c r="EC84" s="1">
        <v>0</v>
      </c>
      <c r="ED84" s="1">
        <v>25.812999999999999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19.971</v>
      </c>
      <c r="EK84" s="1">
        <v>0</v>
      </c>
      <c r="EL84" s="1">
        <v>146.56549999999999</v>
      </c>
      <c r="EM84" s="1">
        <v>0</v>
      </c>
      <c r="EN84" s="1">
        <v>25.911999999999999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19.992000000000001</v>
      </c>
      <c r="EW84" s="1">
        <v>124.562</v>
      </c>
      <c r="EX84" s="1">
        <v>0</v>
      </c>
      <c r="EY84" s="1">
        <v>1200.664</v>
      </c>
      <c r="EZ84" s="1">
        <v>0</v>
      </c>
      <c r="FA84" s="1">
        <v>0</v>
      </c>
      <c r="FB84" s="1">
        <v>0</v>
      </c>
      <c r="FC84" s="1">
        <v>0</v>
      </c>
      <c r="FD84" s="1">
        <v>37.933</v>
      </c>
      <c r="FE84" s="1">
        <v>0</v>
      </c>
      <c r="FF84" s="1">
        <v>34.159999999999997</v>
      </c>
      <c r="FG84" s="1">
        <v>0</v>
      </c>
      <c r="FH84" s="1">
        <v>0</v>
      </c>
      <c r="FI84" s="1">
        <v>0</v>
      </c>
      <c r="FJ84" s="1">
        <v>0</v>
      </c>
      <c r="FK84" s="1">
        <v>32.177999999999997</v>
      </c>
      <c r="FL84" s="1">
        <v>0</v>
      </c>
      <c r="FM84" s="1">
        <v>56.228000000000002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51.350999999999999</v>
      </c>
      <c r="FV84" s="1">
        <v>0</v>
      </c>
      <c r="FW84" s="1">
        <v>0</v>
      </c>
      <c r="FX84" s="1">
        <v>18.841000000000001</v>
      </c>
      <c r="FY84" s="1">
        <v>32.070999999999998</v>
      </c>
      <c r="FZ84" s="1">
        <v>0</v>
      </c>
      <c r="GA84" s="1">
        <v>0</v>
      </c>
      <c r="GB84" s="1">
        <v>16.245999999999999</v>
      </c>
      <c r="GC84" s="1">
        <v>0</v>
      </c>
      <c r="GD84" s="1">
        <v>0</v>
      </c>
      <c r="GE84" s="1">
        <v>86.245500000000007</v>
      </c>
      <c r="GF84" s="1">
        <v>0</v>
      </c>
      <c r="GG84" s="1">
        <v>0</v>
      </c>
      <c r="GH84" s="1">
        <v>0</v>
      </c>
      <c r="GI84" s="1">
        <v>0</v>
      </c>
      <c r="GJ84" s="1">
        <v>38.674999999999997</v>
      </c>
      <c r="GK84" s="1">
        <v>147.191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109.956</v>
      </c>
      <c r="GR84" s="1">
        <v>143.51650000000001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830.69299999999998</v>
      </c>
      <c r="GZ84" s="1">
        <v>40.996000000000002</v>
      </c>
      <c r="HA84" s="1">
        <v>14.333500000000001</v>
      </c>
      <c r="HB84" s="1">
        <v>0</v>
      </c>
      <c r="HC84" s="1">
        <v>25.704000000000001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20.349</v>
      </c>
      <c r="HM84" s="1">
        <v>173.26400000000001</v>
      </c>
      <c r="HN84" s="1">
        <v>0</v>
      </c>
      <c r="HO84" s="1">
        <v>41.997</v>
      </c>
      <c r="HP84" s="1">
        <v>65.647999999999996</v>
      </c>
      <c r="HQ84" s="1">
        <v>0</v>
      </c>
      <c r="HR84" s="1">
        <v>0</v>
      </c>
      <c r="HS84" s="1">
        <v>32.843000000000004</v>
      </c>
      <c r="HT84" s="1">
        <v>0</v>
      </c>
      <c r="HU84" s="1">
        <v>69.793999999999997</v>
      </c>
      <c r="HV84" s="1">
        <v>40.000999999999998</v>
      </c>
      <c r="HW84" s="1">
        <v>0</v>
      </c>
      <c r="HX84" s="1">
        <v>39.151000000000003</v>
      </c>
      <c r="HY84" s="1">
        <v>0</v>
      </c>
      <c r="HZ84" s="1">
        <v>0</v>
      </c>
      <c r="IA84" s="1">
        <v>0</v>
      </c>
      <c r="IB84" s="1">
        <v>0</v>
      </c>
      <c r="IC84" s="1">
        <v>277.88200000000001</v>
      </c>
      <c r="ID84" s="1">
        <v>0</v>
      </c>
      <c r="IE84" s="1">
        <v>0</v>
      </c>
      <c r="IF84" s="1">
        <v>67.215999999999994</v>
      </c>
      <c r="IG84" s="1">
        <v>0</v>
      </c>
      <c r="IH84" s="1">
        <v>71.355000000000004</v>
      </c>
      <c r="II84" s="1">
        <v>0</v>
      </c>
      <c r="IJ84" s="1">
        <v>29.988</v>
      </c>
      <c r="IK84" s="1">
        <v>0</v>
      </c>
      <c r="IL84" s="1">
        <v>0</v>
      </c>
      <c r="IM84" s="1">
        <v>0</v>
      </c>
      <c r="IN84" s="1">
        <v>55.96</v>
      </c>
      <c r="IO84" s="1">
        <v>0</v>
      </c>
      <c r="IP84" s="1">
        <v>75.888499999999993</v>
      </c>
      <c r="IQ84" s="1">
        <v>0</v>
      </c>
      <c r="IR84" s="1">
        <v>0</v>
      </c>
      <c r="IS84" s="1">
        <v>47.302999999999997</v>
      </c>
      <c r="IT84" s="1">
        <v>0</v>
      </c>
      <c r="IU84" s="1">
        <v>0</v>
      </c>
      <c r="IV84" s="1">
        <v>0</v>
      </c>
      <c r="IW84" s="1">
        <v>0</v>
      </c>
      <c r="IX84" s="1">
        <v>32.442</v>
      </c>
      <c r="IY84" s="1">
        <v>0</v>
      </c>
      <c r="IZ84" s="1">
        <v>59.975999999999999</v>
      </c>
      <c r="JA84" s="1">
        <v>23.562000000000001</v>
      </c>
      <c r="JB84" s="1">
        <v>30.759</v>
      </c>
      <c r="JC84" s="1">
        <v>103.315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47.295000000000002</v>
      </c>
      <c r="JK84" s="1">
        <v>25.766999999999999</v>
      </c>
      <c r="JL84" s="1">
        <v>160.75700000000001</v>
      </c>
      <c r="JM84" s="1">
        <v>0</v>
      </c>
      <c r="JN84" s="1">
        <v>0</v>
      </c>
      <c r="JO84" s="1">
        <v>219.57400000000001</v>
      </c>
      <c r="JP84" s="1">
        <v>0</v>
      </c>
      <c r="JQ84" s="1">
        <v>79.477500000000006</v>
      </c>
      <c r="JR84" s="1">
        <v>0</v>
      </c>
      <c r="JS84" s="1">
        <v>59.5</v>
      </c>
      <c r="JT84" s="1">
        <v>24.919</v>
      </c>
      <c r="JU84" s="1">
        <v>0</v>
      </c>
      <c r="JV84" s="1">
        <v>0</v>
      </c>
      <c r="JW84" s="1">
        <v>56.820500000000003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35</v>
      </c>
      <c r="KG84" s="1">
        <v>49.271999999999998</v>
      </c>
      <c r="KH84" s="1">
        <v>42.101999999999997</v>
      </c>
      <c r="KI84" s="1">
        <v>0</v>
      </c>
      <c r="KJ84" s="1">
        <v>200.685</v>
      </c>
      <c r="KK84" s="1">
        <v>0.161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179.60300000000001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74.144999999999996</v>
      </c>
      <c r="KZ84" s="1">
        <v>0</v>
      </c>
      <c r="LA84" s="1">
        <v>0</v>
      </c>
      <c r="LB84" s="1">
        <v>0</v>
      </c>
      <c r="LC84" s="1">
        <v>0</v>
      </c>
      <c r="LD84" s="1">
        <v>31.986999999999998</v>
      </c>
      <c r="LE84" s="1">
        <v>0</v>
      </c>
      <c r="LF84" s="1">
        <v>0</v>
      </c>
      <c r="LG84" s="1">
        <v>0</v>
      </c>
      <c r="LH84" s="1">
        <v>35.389000000000003</v>
      </c>
      <c r="LI84" s="1">
        <v>0</v>
      </c>
      <c r="LJ84" s="1">
        <v>0</v>
      </c>
      <c r="LK84" s="1">
        <v>35.094999999999999</v>
      </c>
      <c r="LL84">
        <v>59.462000000000003</v>
      </c>
      <c r="LM84">
        <v>33.914999999999999</v>
      </c>
      <c r="LN84">
        <v>0</v>
      </c>
    </row>
    <row r="85" spans="1:326" x14ac:dyDescent="0.45">
      <c r="A85" s="3">
        <v>44839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65.867000000000004</v>
      </c>
      <c r="H85" s="1">
        <v>78.897000000000006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40.46</v>
      </c>
      <c r="R85" s="1">
        <v>0</v>
      </c>
      <c r="S85" s="1">
        <v>0</v>
      </c>
      <c r="T85" s="1">
        <v>0</v>
      </c>
      <c r="U85" s="1">
        <v>0</v>
      </c>
      <c r="V85" s="1">
        <v>57.457999999999998</v>
      </c>
      <c r="W85" s="1">
        <v>0</v>
      </c>
      <c r="X85" s="1">
        <v>0</v>
      </c>
      <c r="Y85" s="1">
        <v>0</v>
      </c>
      <c r="Z85" s="1">
        <v>44.441000000000003</v>
      </c>
      <c r="AA85" s="1">
        <v>33.414999999999999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32.409500000000001</v>
      </c>
      <c r="AH85" s="1">
        <v>0</v>
      </c>
      <c r="AI85" s="1">
        <v>85.915999999999997</v>
      </c>
      <c r="AJ85" s="1">
        <v>0</v>
      </c>
      <c r="AK85" s="1">
        <v>33.237000000000002</v>
      </c>
      <c r="AL85" s="1">
        <v>0</v>
      </c>
      <c r="AM85" s="1">
        <v>0</v>
      </c>
      <c r="AN85" s="1">
        <v>0</v>
      </c>
      <c r="AO85" s="1">
        <v>26.245000000000001</v>
      </c>
      <c r="AP85" s="1">
        <v>0</v>
      </c>
      <c r="AQ85" s="1">
        <v>0</v>
      </c>
      <c r="AR85" s="1">
        <v>0</v>
      </c>
      <c r="AS85" s="1">
        <v>35.988</v>
      </c>
      <c r="AT85" s="1">
        <v>0</v>
      </c>
      <c r="AU85" s="1">
        <v>142.80000000000001</v>
      </c>
      <c r="AV85" s="1">
        <v>0</v>
      </c>
      <c r="AW85" s="1">
        <v>0</v>
      </c>
      <c r="AX85" s="1">
        <v>56.853000000000002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44.100999999999999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40.936</v>
      </c>
      <c r="BO85" s="1">
        <v>0</v>
      </c>
      <c r="BP85" s="1">
        <v>44.185000000000002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35.962000000000003</v>
      </c>
      <c r="BX85" s="1">
        <v>0</v>
      </c>
      <c r="BY85" s="1">
        <v>139.94399999999999</v>
      </c>
      <c r="BZ85" s="1">
        <v>0</v>
      </c>
      <c r="CA85" s="1">
        <v>22.481000000000002</v>
      </c>
      <c r="CB85" s="1">
        <v>0</v>
      </c>
      <c r="CC85" s="1">
        <v>16.346499999999999</v>
      </c>
      <c r="CD85" s="1">
        <v>0</v>
      </c>
      <c r="CE85" s="1">
        <v>0</v>
      </c>
      <c r="CF85" s="1">
        <v>0</v>
      </c>
      <c r="CG85" s="1">
        <v>0</v>
      </c>
      <c r="CH85" s="1">
        <v>17.583500000000001</v>
      </c>
      <c r="CI85" s="1">
        <v>0</v>
      </c>
      <c r="CJ85" s="1">
        <v>88.506</v>
      </c>
      <c r="CK85" s="1">
        <v>0</v>
      </c>
      <c r="CL85" s="1">
        <v>0</v>
      </c>
      <c r="CM85" s="1">
        <v>0</v>
      </c>
      <c r="CN85" s="1">
        <v>0</v>
      </c>
      <c r="CO85" s="1">
        <v>133.35599999999999</v>
      </c>
      <c r="CP85" s="1">
        <v>0</v>
      </c>
      <c r="CQ85" s="1">
        <v>0</v>
      </c>
      <c r="CR85" s="1">
        <v>161.9025</v>
      </c>
      <c r="CS85" s="1">
        <v>22.789000000000001</v>
      </c>
      <c r="CT85" s="1">
        <v>0</v>
      </c>
      <c r="CU85" s="1">
        <v>32.725000000000001</v>
      </c>
      <c r="CV85" s="1">
        <v>0</v>
      </c>
      <c r="CW85" s="1">
        <v>0</v>
      </c>
      <c r="CX85" s="1">
        <v>0</v>
      </c>
      <c r="CY85" s="1">
        <v>0</v>
      </c>
      <c r="CZ85" s="1">
        <v>95.825000000000003</v>
      </c>
      <c r="DA85" s="1">
        <v>0</v>
      </c>
      <c r="DB85" s="1">
        <v>0</v>
      </c>
      <c r="DC85" s="1">
        <v>29.495999999999999</v>
      </c>
      <c r="DD85" s="1">
        <v>33.210500000000003</v>
      </c>
      <c r="DE85" s="1">
        <v>0</v>
      </c>
      <c r="DF85" s="1">
        <v>0</v>
      </c>
      <c r="DG85" s="1">
        <v>0</v>
      </c>
      <c r="DH85" s="1">
        <v>0</v>
      </c>
      <c r="DI85" s="1">
        <v>15.961</v>
      </c>
      <c r="DJ85" s="1">
        <v>0</v>
      </c>
      <c r="DK85" s="1">
        <v>108.011</v>
      </c>
      <c r="DL85" s="1">
        <v>0</v>
      </c>
      <c r="DM85" s="1">
        <v>0</v>
      </c>
      <c r="DN85" s="1">
        <v>0</v>
      </c>
      <c r="DO85" s="1">
        <v>30.434000000000001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86.119</v>
      </c>
      <c r="EB85" s="1">
        <v>0</v>
      </c>
      <c r="EC85" s="1">
        <v>0</v>
      </c>
      <c r="ED85" s="1">
        <v>25.812999999999999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19.971</v>
      </c>
      <c r="EK85" s="1">
        <v>0</v>
      </c>
      <c r="EL85" s="1">
        <v>146.56549999999999</v>
      </c>
      <c r="EM85" s="1">
        <v>0</v>
      </c>
      <c r="EN85" s="1">
        <v>46.841500000000003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19.992000000000001</v>
      </c>
      <c r="EW85" s="1">
        <v>127.374</v>
      </c>
      <c r="EX85" s="1">
        <v>0</v>
      </c>
      <c r="EY85" s="1">
        <v>1200.664</v>
      </c>
      <c r="EZ85" s="1">
        <v>0</v>
      </c>
      <c r="FA85" s="1">
        <v>0</v>
      </c>
      <c r="FB85" s="1">
        <v>0</v>
      </c>
      <c r="FC85" s="1">
        <v>0</v>
      </c>
      <c r="FD85" s="1">
        <v>37.933</v>
      </c>
      <c r="FE85" s="1">
        <v>0</v>
      </c>
      <c r="FF85" s="1">
        <v>34.159999999999997</v>
      </c>
      <c r="FG85" s="1">
        <v>0</v>
      </c>
      <c r="FH85" s="1">
        <v>0</v>
      </c>
      <c r="FI85" s="1">
        <v>0</v>
      </c>
      <c r="FJ85" s="1">
        <v>0</v>
      </c>
      <c r="FK85" s="1">
        <v>32.177999999999997</v>
      </c>
      <c r="FL85" s="1">
        <v>0</v>
      </c>
      <c r="FM85" s="1">
        <v>56.228000000000002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51.350999999999999</v>
      </c>
      <c r="FV85" s="1">
        <v>0</v>
      </c>
      <c r="FW85" s="1">
        <v>0</v>
      </c>
      <c r="FX85" s="1">
        <v>18.841000000000001</v>
      </c>
      <c r="FY85" s="1">
        <v>32.070999999999998</v>
      </c>
      <c r="FZ85" s="1">
        <v>0</v>
      </c>
      <c r="GA85" s="1">
        <v>0</v>
      </c>
      <c r="GB85" s="1">
        <v>16.245999999999999</v>
      </c>
      <c r="GC85" s="1">
        <v>0</v>
      </c>
      <c r="GD85" s="1">
        <v>0</v>
      </c>
      <c r="GE85" s="1">
        <v>86.245500000000007</v>
      </c>
      <c r="GF85" s="1">
        <v>0</v>
      </c>
      <c r="GG85" s="1">
        <v>0</v>
      </c>
      <c r="GH85" s="1">
        <v>0</v>
      </c>
      <c r="GI85" s="1">
        <v>0</v>
      </c>
      <c r="GJ85" s="1">
        <v>38.674999999999997</v>
      </c>
      <c r="GK85" s="1">
        <v>147.191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109.956</v>
      </c>
      <c r="GR85" s="1">
        <v>132.04400000000001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830.69299999999998</v>
      </c>
      <c r="GZ85" s="1">
        <v>40.996000000000002</v>
      </c>
      <c r="HA85" s="1">
        <v>14.333500000000001</v>
      </c>
      <c r="HB85" s="1">
        <v>0</v>
      </c>
      <c r="HC85" s="1">
        <v>25.704000000000001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20.349</v>
      </c>
      <c r="HM85" s="1">
        <v>173.26400000000001</v>
      </c>
      <c r="HN85" s="1">
        <v>0</v>
      </c>
      <c r="HO85" s="1">
        <v>41.997</v>
      </c>
      <c r="HP85" s="1">
        <v>65.647999999999996</v>
      </c>
      <c r="HQ85" s="1">
        <v>0</v>
      </c>
      <c r="HR85" s="1">
        <v>0</v>
      </c>
      <c r="HS85" s="1">
        <v>32.843000000000004</v>
      </c>
      <c r="HT85" s="1">
        <v>0</v>
      </c>
      <c r="HU85" s="1">
        <v>69.793999999999997</v>
      </c>
      <c r="HV85" s="1">
        <v>40.000999999999998</v>
      </c>
      <c r="HW85" s="1">
        <v>0</v>
      </c>
      <c r="HX85" s="1">
        <v>39.151000000000003</v>
      </c>
      <c r="HY85" s="1">
        <v>0</v>
      </c>
      <c r="HZ85" s="1">
        <v>0</v>
      </c>
      <c r="IA85" s="1">
        <v>0</v>
      </c>
      <c r="IB85" s="1">
        <v>0</v>
      </c>
      <c r="IC85" s="1">
        <v>327.10000000000002</v>
      </c>
      <c r="ID85" s="1">
        <v>0</v>
      </c>
      <c r="IE85" s="1">
        <v>0</v>
      </c>
      <c r="IF85" s="1">
        <v>67.215999999999994</v>
      </c>
      <c r="IG85" s="1">
        <v>0</v>
      </c>
      <c r="IH85" s="1">
        <v>71.355000000000004</v>
      </c>
      <c r="II85" s="1">
        <v>0</v>
      </c>
      <c r="IJ85" s="1">
        <v>29.988</v>
      </c>
      <c r="IK85" s="1">
        <v>0</v>
      </c>
      <c r="IL85" s="1">
        <v>0</v>
      </c>
      <c r="IM85" s="1">
        <v>0</v>
      </c>
      <c r="IN85" s="1">
        <v>55.96</v>
      </c>
      <c r="IO85" s="1">
        <v>0</v>
      </c>
      <c r="IP85" s="1">
        <v>75.888499999999993</v>
      </c>
      <c r="IQ85" s="1">
        <v>0</v>
      </c>
      <c r="IR85" s="1">
        <v>0</v>
      </c>
      <c r="IS85" s="1">
        <v>47.302999999999997</v>
      </c>
      <c r="IT85" s="1">
        <v>0</v>
      </c>
      <c r="IU85" s="1">
        <v>0</v>
      </c>
      <c r="IV85" s="1">
        <v>0</v>
      </c>
      <c r="IW85" s="1">
        <v>0</v>
      </c>
      <c r="IX85" s="1">
        <v>32.442</v>
      </c>
      <c r="IY85" s="1">
        <v>0</v>
      </c>
      <c r="IZ85" s="1">
        <v>69.192999999999998</v>
      </c>
      <c r="JA85" s="1">
        <v>23.562000000000001</v>
      </c>
      <c r="JB85" s="1">
        <v>57.750999999999998</v>
      </c>
      <c r="JC85" s="1">
        <v>103.315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47.295000000000002</v>
      </c>
      <c r="JK85" s="1">
        <v>25.766999999999999</v>
      </c>
      <c r="JL85" s="1">
        <v>160.75700000000001</v>
      </c>
      <c r="JM85" s="1">
        <v>0</v>
      </c>
      <c r="JN85" s="1">
        <v>0</v>
      </c>
      <c r="JO85" s="1">
        <v>219.57400000000001</v>
      </c>
      <c r="JP85" s="1">
        <v>0</v>
      </c>
      <c r="JQ85" s="1">
        <v>79.477500000000006</v>
      </c>
      <c r="JR85" s="1">
        <v>0</v>
      </c>
      <c r="JS85" s="1">
        <v>59.5</v>
      </c>
      <c r="JT85" s="1">
        <v>24.919</v>
      </c>
      <c r="JU85" s="1">
        <v>0</v>
      </c>
      <c r="JV85" s="1">
        <v>0</v>
      </c>
      <c r="JW85" s="1">
        <v>56.820500000000003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35</v>
      </c>
      <c r="KG85" s="1">
        <v>49.271999999999998</v>
      </c>
      <c r="KH85" s="1">
        <v>52.990499999999997</v>
      </c>
      <c r="KI85" s="1">
        <v>0</v>
      </c>
      <c r="KJ85" s="1">
        <v>200.685</v>
      </c>
      <c r="KK85" s="1">
        <v>0.161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179.60300000000001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74.144999999999996</v>
      </c>
      <c r="KZ85" s="1">
        <v>0</v>
      </c>
      <c r="LA85" s="1">
        <v>0</v>
      </c>
      <c r="LB85" s="1">
        <v>0</v>
      </c>
      <c r="LC85" s="1">
        <v>0</v>
      </c>
      <c r="LD85" s="1">
        <v>31.986999999999998</v>
      </c>
      <c r="LE85" s="1">
        <v>0</v>
      </c>
      <c r="LF85" s="1">
        <v>0</v>
      </c>
      <c r="LG85" s="1">
        <v>0</v>
      </c>
      <c r="LH85" s="1">
        <v>74.703000000000003</v>
      </c>
      <c r="LI85" s="1">
        <v>0</v>
      </c>
      <c r="LJ85" s="1">
        <v>0</v>
      </c>
      <c r="LK85" s="1">
        <v>31.486999999999998</v>
      </c>
      <c r="LL85">
        <v>59.462000000000003</v>
      </c>
      <c r="LM85">
        <v>33.914999999999999</v>
      </c>
      <c r="LN85">
        <v>0</v>
      </c>
    </row>
    <row r="86" spans="1:326" x14ac:dyDescent="0.45">
      <c r="A86" s="3">
        <v>44840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65.867000000000004</v>
      </c>
      <c r="H86" s="1">
        <v>78.897000000000006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40.46</v>
      </c>
      <c r="R86" s="1">
        <v>0</v>
      </c>
      <c r="S86" s="1">
        <v>0</v>
      </c>
      <c r="T86" s="1">
        <v>0</v>
      </c>
      <c r="U86" s="1">
        <v>0</v>
      </c>
      <c r="V86" s="1">
        <v>57.457999999999998</v>
      </c>
      <c r="W86" s="1">
        <v>0</v>
      </c>
      <c r="X86" s="1">
        <v>0</v>
      </c>
      <c r="Y86" s="1">
        <v>0</v>
      </c>
      <c r="Z86" s="1">
        <v>44.441000000000003</v>
      </c>
      <c r="AA86" s="1">
        <v>33.414999999999999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32.409500000000001</v>
      </c>
      <c r="AH86" s="1">
        <v>0</v>
      </c>
      <c r="AI86" s="1">
        <v>85.915999999999997</v>
      </c>
      <c r="AJ86" s="1">
        <v>0</v>
      </c>
      <c r="AK86" s="1">
        <v>33.237000000000002</v>
      </c>
      <c r="AL86" s="1">
        <v>0</v>
      </c>
      <c r="AM86" s="1">
        <v>0</v>
      </c>
      <c r="AN86" s="1">
        <v>0</v>
      </c>
      <c r="AO86" s="1">
        <v>26.245000000000001</v>
      </c>
      <c r="AP86" s="1">
        <v>0</v>
      </c>
      <c r="AQ86" s="1">
        <v>0</v>
      </c>
      <c r="AR86" s="1">
        <v>0</v>
      </c>
      <c r="AS86" s="1">
        <v>36.277000000000001</v>
      </c>
      <c r="AT86" s="1">
        <v>0</v>
      </c>
      <c r="AU86" s="1">
        <v>142.80000000000001</v>
      </c>
      <c r="AV86" s="1">
        <v>0</v>
      </c>
      <c r="AW86" s="1">
        <v>0</v>
      </c>
      <c r="AX86" s="1">
        <v>56.853000000000002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44.100999999999999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40.936</v>
      </c>
      <c r="BO86" s="1">
        <v>0</v>
      </c>
      <c r="BP86" s="1">
        <v>44.185000000000002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33.844000000000001</v>
      </c>
      <c r="BX86" s="1">
        <v>0</v>
      </c>
      <c r="BY86" s="1">
        <v>139.94399999999999</v>
      </c>
      <c r="BZ86" s="1">
        <v>0</v>
      </c>
      <c r="CA86" s="1">
        <v>22.481000000000002</v>
      </c>
      <c r="CB86" s="1">
        <v>0</v>
      </c>
      <c r="CC86" s="1">
        <v>16.346499999999999</v>
      </c>
      <c r="CD86" s="1">
        <v>0</v>
      </c>
      <c r="CE86" s="1">
        <v>0</v>
      </c>
      <c r="CF86" s="1">
        <v>0</v>
      </c>
      <c r="CG86" s="1">
        <v>0</v>
      </c>
      <c r="CH86" s="1">
        <v>17.583500000000001</v>
      </c>
      <c r="CI86" s="1">
        <v>0</v>
      </c>
      <c r="CJ86" s="1">
        <v>88.506</v>
      </c>
      <c r="CK86" s="1">
        <v>0</v>
      </c>
      <c r="CL86" s="1">
        <v>0</v>
      </c>
      <c r="CM86" s="1">
        <v>0</v>
      </c>
      <c r="CN86" s="1">
        <v>0</v>
      </c>
      <c r="CO86" s="1">
        <v>91.66</v>
      </c>
      <c r="CP86" s="1">
        <v>0</v>
      </c>
      <c r="CQ86" s="1">
        <v>0</v>
      </c>
      <c r="CR86" s="1">
        <v>161.9025</v>
      </c>
      <c r="CS86" s="1">
        <v>22.789000000000001</v>
      </c>
      <c r="CT86" s="1">
        <v>0</v>
      </c>
      <c r="CU86" s="1">
        <v>32.725000000000001</v>
      </c>
      <c r="CV86" s="1">
        <v>0</v>
      </c>
      <c r="CW86" s="1">
        <v>0</v>
      </c>
      <c r="CX86" s="1">
        <v>0</v>
      </c>
      <c r="CY86" s="1">
        <v>0</v>
      </c>
      <c r="CZ86" s="1">
        <v>95.825000000000003</v>
      </c>
      <c r="DA86" s="1">
        <v>0</v>
      </c>
      <c r="DB86" s="1">
        <v>0</v>
      </c>
      <c r="DC86" s="1">
        <v>29.495999999999999</v>
      </c>
      <c r="DD86" s="1">
        <v>33.210500000000003</v>
      </c>
      <c r="DE86" s="1">
        <v>0</v>
      </c>
      <c r="DF86" s="1">
        <v>0</v>
      </c>
      <c r="DG86" s="1">
        <v>0</v>
      </c>
      <c r="DH86" s="1">
        <v>0</v>
      </c>
      <c r="DI86" s="1">
        <v>15.961</v>
      </c>
      <c r="DJ86" s="1">
        <v>0</v>
      </c>
      <c r="DK86" s="1">
        <v>108.011</v>
      </c>
      <c r="DL86" s="1">
        <v>0</v>
      </c>
      <c r="DM86" s="1">
        <v>0</v>
      </c>
      <c r="DN86" s="1">
        <v>0</v>
      </c>
      <c r="DO86" s="1">
        <v>30.434000000000001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77.450500000000005</v>
      </c>
      <c r="EB86" s="1">
        <v>0</v>
      </c>
      <c r="EC86" s="1">
        <v>0</v>
      </c>
      <c r="ED86" s="1">
        <v>25.812999999999999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19.971</v>
      </c>
      <c r="EK86" s="1">
        <v>0</v>
      </c>
      <c r="EL86" s="1">
        <v>146.56549999999999</v>
      </c>
      <c r="EM86" s="1">
        <v>0</v>
      </c>
      <c r="EN86" s="1">
        <v>67.771000000000001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19.992000000000001</v>
      </c>
      <c r="EW86" s="1">
        <v>130.18600000000001</v>
      </c>
      <c r="EX86" s="1">
        <v>0</v>
      </c>
      <c r="EY86" s="1">
        <v>1200.664</v>
      </c>
      <c r="EZ86" s="1">
        <v>0</v>
      </c>
      <c r="FA86" s="1">
        <v>0</v>
      </c>
      <c r="FB86" s="1">
        <v>0</v>
      </c>
      <c r="FC86" s="1">
        <v>0</v>
      </c>
      <c r="FD86" s="1">
        <v>37.933</v>
      </c>
      <c r="FE86" s="1">
        <v>0</v>
      </c>
      <c r="FF86" s="1">
        <v>34.159999999999997</v>
      </c>
      <c r="FG86" s="1">
        <v>0</v>
      </c>
      <c r="FH86" s="1">
        <v>0</v>
      </c>
      <c r="FI86" s="1">
        <v>0</v>
      </c>
      <c r="FJ86" s="1">
        <v>0</v>
      </c>
      <c r="FK86" s="1">
        <v>32.177999999999997</v>
      </c>
      <c r="FL86" s="1">
        <v>0</v>
      </c>
      <c r="FM86" s="1">
        <v>56.228000000000002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51.350999999999999</v>
      </c>
      <c r="FV86" s="1">
        <v>0</v>
      </c>
      <c r="FW86" s="1">
        <v>0</v>
      </c>
      <c r="FX86" s="1">
        <v>18.841000000000001</v>
      </c>
      <c r="FY86" s="1">
        <v>32.070999999999998</v>
      </c>
      <c r="FZ86" s="1">
        <v>0</v>
      </c>
      <c r="GA86" s="1">
        <v>0</v>
      </c>
      <c r="GB86" s="1">
        <v>16.245999999999999</v>
      </c>
      <c r="GC86" s="1">
        <v>0</v>
      </c>
      <c r="GD86" s="1">
        <v>0</v>
      </c>
      <c r="GE86" s="1">
        <v>86.245500000000007</v>
      </c>
      <c r="GF86" s="1">
        <v>0</v>
      </c>
      <c r="GG86" s="1">
        <v>0</v>
      </c>
      <c r="GH86" s="1">
        <v>0</v>
      </c>
      <c r="GI86" s="1">
        <v>0</v>
      </c>
      <c r="GJ86" s="1">
        <v>38.674999999999997</v>
      </c>
      <c r="GK86" s="1">
        <v>147.191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109.956</v>
      </c>
      <c r="GR86" s="1">
        <v>99.582999999999998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830.69299999999998</v>
      </c>
      <c r="GZ86" s="1">
        <v>40.996000000000002</v>
      </c>
      <c r="HA86" s="1">
        <v>14.333500000000001</v>
      </c>
      <c r="HB86" s="1">
        <v>0</v>
      </c>
      <c r="HC86" s="1">
        <v>25.704000000000001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20.349</v>
      </c>
      <c r="HM86" s="1">
        <v>173.26400000000001</v>
      </c>
      <c r="HN86" s="1">
        <v>0</v>
      </c>
      <c r="HO86" s="1">
        <v>41.997</v>
      </c>
      <c r="HP86" s="1">
        <v>65.647999999999996</v>
      </c>
      <c r="HQ86" s="1">
        <v>0</v>
      </c>
      <c r="HR86" s="1">
        <v>0</v>
      </c>
      <c r="HS86" s="1">
        <v>32.843000000000004</v>
      </c>
      <c r="HT86" s="1">
        <v>0</v>
      </c>
      <c r="HU86" s="1">
        <v>69.793999999999997</v>
      </c>
      <c r="HV86" s="1">
        <v>40.000999999999998</v>
      </c>
      <c r="HW86" s="1">
        <v>0</v>
      </c>
      <c r="HX86" s="1">
        <v>39.151000000000003</v>
      </c>
      <c r="HY86" s="1">
        <v>0</v>
      </c>
      <c r="HZ86" s="1">
        <v>0</v>
      </c>
      <c r="IA86" s="1">
        <v>0</v>
      </c>
      <c r="IB86" s="1">
        <v>0</v>
      </c>
      <c r="IC86" s="1">
        <v>153.75399999999999</v>
      </c>
      <c r="ID86" s="1">
        <v>0</v>
      </c>
      <c r="IE86" s="1">
        <v>0</v>
      </c>
      <c r="IF86" s="1">
        <v>67.215999999999994</v>
      </c>
      <c r="IG86" s="1">
        <v>0</v>
      </c>
      <c r="IH86" s="1">
        <v>71.355000000000004</v>
      </c>
      <c r="II86" s="1">
        <v>0</v>
      </c>
      <c r="IJ86" s="1">
        <v>29.988</v>
      </c>
      <c r="IK86" s="1">
        <v>0</v>
      </c>
      <c r="IL86" s="1">
        <v>0</v>
      </c>
      <c r="IM86" s="1">
        <v>0</v>
      </c>
      <c r="IN86" s="1">
        <v>55.96</v>
      </c>
      <c r="IO86" s="1">
        <v>0</v>
      </c>
      <c r="IP86" s="1">
        <v>75.888499999999993</v>
      </c>
      <c r="IQ86" s="1">
        <v>0</v>
      </c>
      <c r="IR86" s="1">
        <v>0</v>
      </c>
      <c r="IS86" s="1">
        <v>47.302999999999997</v>
      </c>
      <c r="IT86" s="1">
        <v>0</v>
      </c>
      <c r="IU86" s="1">
        <v>0</v>
      </c>
      <c r="IV86" s="1">
        <v>0</v>
      </c>
      <c r="IW86" s="1">
        <v>0</v>
      </c>
      <c r="IX86" s="1">
        <v>32.442</v>
      </c>
      <c r="IY86" s="1">
        <v>0</v>
      </c>
      <c r="IZ86" s="1">
        <v>52.442999999999998</v>
      </c>
      <c r="JA86" s="1">
        <v>23.562000000000001</v>
      </c>
      <c r="JB86" s="1">
        <v>48.962499999999999</v>
      </c>
      <c r="JC86" s="1">
        <v>103.315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47.295000000000002</v>
      </c>
      <c r="JK86" s="1">
        <v>25.766999999999999</v>
      </c>
      <c r="JL86" s="1">
        <v>160.75700000000001</v>
      </c>
      <c r="JM86" s="1">
        <v>0</v>
      </c>
      <c r="JN86" s="1">
        <v>0</v>
      </c>
      <c r="JO86" s="1">
        <v>219.57400000000001</v>
      </c>
      <c r="JP86" s="1">
        <v>0</v>
      </c>
      <c r="JQ86" s="1">
        <v>79.477500000000006</v>
      </c>
      <c r="JR86" s="1">
        <v>0</v>
      </c>
      <c r="JS86" s="1">
        <v>59.5</v>
      </c>
      <c r="JT86" s="1">
        <v>24.919</v>
      </c>
      <c r="JU86" s="1">
        <v>0</v>
      </c>
      <c r="JV86" s="1">
        <v>0</v>
      </c>
      <c r="JW86" s="1">
        <v>56.820500000000003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35</v>
      </c>
      <c r="KG86" s="1">
        <v>49.271999999999998</v>
      </c>
      <c r="KH86" s="1">
        <v>63.878999999999998</v>
      </c>
      <c r="KI86" s="1">
        <v>0</v>
      </c>
      <c r="KJ86" s="1">
        <v>200.685</v>
      </c>
      <c r="KK86" s="1">
        <v>0.161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179.60300000000001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74.144999999999996</v>
      </c>
      <c r="KZ86" s="1">
        <v>0</v>
      </c>
      <c r="LA86" s="1">
        <v>0</v>
      </c>
      <c r="LB86" s="1">
        <v>0</v>
      </c>
      <c r="LC86" s="1">
        <v>0</v>
      </c>
      <c r="LD86" s="1">
        <v>31.986999999999998</v>
      </c>
      <c r="LE86" s="1">
        <v>0</v>
      </c>
      <c r="LF86" s="1">
        <v>0</v>
      </c>
      <c r="LG86" s="1">
        <v>0</v>
      </c>
      <c r="LH86" s="1">
        <v>38.734999999999999</v>
      </c>
      <c r="LI86" s="1">
        <v>0</v>
      </c>
      <c r="LJ86" s="1">
        <v>0</v>
      </c>
      <c r="LK86" s="1">
        <v>49.854500000000002</v>
      </c>
      <c r="LL86">
        <v>59.462000000000003</v>
      </c>
      <c r="LM86">
        <v>33.914999999999999</v>
      </c>
      <c r="LN86">
        <v>0</v>
      </c>
    </row>
    <row r="87" spans="1:326" x14ac:dyDescent="0.45">
      <c r="A87" s="3">
        <v>44841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65.867000000000004</v>
      </c>
      <c r="H87" s="1">
        <v>78.897000000000006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40.46</v>
      </c>
      <c r="R87" s="1">
        <v>0</v>
      </c>
      <c r="S87" s="1">
        <v>0</v>
      </c>
      <c r="T87" s="1">
        <v>0</v>
      </c>
      <c r="U87" s="1">
        <v>0</v>
      </c>
      <c r="V87" s="1">
        <v>57.457999999999998</v>
      </c>
      <c r="W87" s="1">
        <v>0</v>
      </c>
      <c r="X87" s="1">
        <v>0</v>
      </c>
      <c r="Y87" s="1">
        <v>0</v>
      </c>
      <c r="Z87" s="1">
        <v>44.441000000000003</v>
      </c>
      <c r="AA87" s="1">
        <v>33.414999999999999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32.409500000000001</v>
      </c>
      <c r="AH87" s="1">
        <v>0</v>
      </c>
      <c r="AI87" s="1">
        <v>85.915999999999997</v>
      </c>
      <c r="AJ87" s="1">
        <v>0</v>
      </c>
      <c r="AK87" s="1">
        <v>33.237000000000002</v>
      </c>
      <c r="AL87" s="1">
        <v>0</v>
      </c>
      <c r="AM87" s="1">
        <v>0</v>
      </c>
      <c r="AN87" s="1">
        <v>0</v>
      </c>
      <c r="AO87" s="1">
        <v>26.245000000000001</v>
      </c>
      <c r="AP87" s="1">
        <v>0</v>
      </c>
      <c r="AQ87" s="1">
        <v>0</v>
      </c>
      <c r="AR87" s="1">
        <v>0</v>
      </c>
      <c r="AS87" s="1">
        <v>36.277000000000001</v>
      </c>
      <c r="AT87" s="1">
        <v>0</v>
      </c>
      <c r="AU87" s="1">
        <v>142.80000000000001</v>
      </c>
      <c r="AV87" s="1">
        <v>0</v>
      </c>
      <c r="AW87" s="1">
        <v>0</v>
      </c>
      <c r="AX87" s="1">
        <v>56.853000000000002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31.13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40.936</v>
      </c>
      <c r="BO87" s="1">
        <v>0</v>
      </c>
      <c r="BP87" s="1">
        <v>44.185000000000002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61</v>
      </c>
      <c r="BX87" s="1">
        <v>0</v>
      </c>
      <c r="BY87" s="1">
        <v>139.94399999999999</v>
      </c>
      <c r="BZ87" s="1">
        <v>0</v>
      </c>
      <c r="CA87" s="1">
        <v>22.481000000000002</v>
      </c>
      <c r="CB87" s="1">
        <v>0</v>
      </c>
      <c r="CC87" s="1">
        <v>16.346499999999999</v>
      </c>
      <c r="CD87" s="1">
        <v>0</v>
      </c>
      <c r="CE87" s="1">
        <v>0</v>
      </c>
      <c r="CF87" s="1">
        <v>0</v>
      </c>
      <c r="CG87" s="1">
        <v>0</v>
      </c>
      <c r="CH87" s="1">
        <v>17.583500000000001</v>
      </c>
      <c r="CI87" s="1">
        <v>0</v>
      </c>
      <c r="CJ87" s="1">
        <v>88.506</v>
      </c>
      <c r="CK87" s="1">
        <v>0</v>
      </c>
      <c r="CL87" s="1">
        <v>0</v>
      </c>
      <c r="CM87" s="1">
        <v>0</v>
      </c>
      <c r="CN87" s="1">
        <v>0</v>
      </c>
      <c r="CO87" s="1">
        <v>76.124499999999998</v>
      </c>
      <c r="CP87" s="1">
        <v>0</v>
      </c>
      <c r="CQ87" s="1">
        <v>0</v>
      </c>
      <c r="CR87" s="1">
        <v>161.9025</v>
      </c>
      <c r="CS87" s="1">
        <v>22.789000000000001</v>
      </c>
      <c r="CT87" s="1">
        <v>0</v>
      </c>
      <c r="CU87" s="1">
        <v>32.725000000000001</v>
      </c>
      <c r="CV87" s="1">
        <v>0</v>
      </c>
      <c r="CW87" s="1">
        <v>0</v>
      </c>
      <c r="CX87" s="1">
        <v>0</v>
      </c>
      <c r="CY87" s="1">
        <v>0</v>
      </c>
      <c r="CZ87" s="1">
        <v>95.825000000000003</v>
      </c>
      <c r="DA87" s="1">
        <v>0</v>
      </c>
      <c r="DB87" s="1">
        <v>0</v>
      </c>
      <c r="DC87" s="1">
        <v>29.495999999999999</v>
      </c>
      <c r="DD87" s="1">
        <v>33.210500000000003</v>
      </c>
      <c r="DE87" s="1">
        <v>0</v>
      </c>
      <c r="DF87" s="1">
        <v>0</v>
      </c>
      <c r="DG87" s="1">
        <v>0</v>
      </c>
      <c r="DH87" s="1">
        <v>0</v>
      </c>
      <c r="DI87" s="1">
        <v>15.961</v>
      </c>
      <c r="DJ87" s="1">
        <v>0</v>
      </c>
      <c r="DK87" s="1">
        <v>108.011</v>
      </c>
      <c r="DL87" s="1">
        <v>0</v>
      </c>
      <c r="DM87" s="1">
        <v>0</v>
      </c>
      <c r="DN87" s="1">
        <v>0</v>
      </c>
      <c r="DO87" s="1">
        <v>30.434000000000001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77.450500000000005</v>
      </c>
      <c r="EB87" s="1">
        <v>0</v>
      </c>
      <c r="EC87" s="1">
        <v>0</v>
      </c>
      <c r="ED87" s="1">
        <v>25.812999999999999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19.971</v>
      </c>
      <c r="EK87" s="1">
        <v>0</v>
      </c>
      <c r="EL87" s="1">
        <v>146.56549999999999</v>
      </c>
      <c r="EM87" s="1">
        <v>0</v>
      </c>
      <c r="EN87" s="1">
        <v>56.506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19.992000000000001</v>
      </c>
      <c r="EW87" s="1">
        <v>65.093000000000004</v>
      </c>
      <c r="EX87" s="1">
        <v>0</v>
      </c>
      <c r="EY87" s="1">
        <v>1200.664</v>
      </c>
      <c r="EZ87" s="1">
        <v>0</v>
      </c>
      <c r="FA87" s="1">
        <v>0</v>
      </c>
      <c r="FB87" s="1">
        <v>0</v>
      </c>
      <c r="FC87" s="1">
        <v>0</v>
      </c>
      <c r="FD87" s="1">
        <v>37.933</v>
      </c>
      <c r="FE87" s="1">
        <v>0</v>
      </c>
      <c r="FF87" s="1">
        <v>34.159999999999997</v>
      </c>
      <c r="FG87" s="1">
        <v>0</v>
      </c>
      <c r="FH87" s="1">
        <v>0</v>
      </c>
      <c r="FI87" s="1">
        <v>0</v>
      </c>
      <c r="FJ87" s="1">
        <v>0</v>
      </c>
      <c r="FK87" s="1">
        <v>32.177999999999997</v>
      </c>
      <c r="FL87" s="1">
        <v>0</v>
      </c>
      <c r="FM87" s="1">
        <v>56.228000000000002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51.350999999999999</v>
      </c>
      <c r="FV87" s="1">
        <v>0</v>
      </c>
      <c r="FW87" s="1">
        <v>0</v>
      </c>
      <c r="FX87" s="1">
        <v>18.841000000000001</v>
      </c>
      <c r="FY87" s="1">
        <v>32.070999999999998</v>
      </c>
      <c r="FZ87" s="1">
        <v>0</v>
      </c>
      <c r="GA87" s="1">
        <v>0</v>
      </c>
      <c r="GB87" s="1">
        <v>16.245999999999999</v>
      </c>
      <c r="GC87" s="1">
        <v>0</v>
      </c>
      <c r="GD87" s="1">
        <v>0</v>
      </c>
      <c r="GE87" s="1">
        <v>86.245500000000007</v>
      </c>
      <c r="GF87" s="1">
        <v>0</v>
      </c>
      <c r="GG87" s="1">
        <v>0</v>
      </c>
      <c r="GH87" s="1">
        <v>0</v>
      </c>
      <c r="GI87" s="1">
        <v>0</v>
      </c>
      <c r="GJ87" s="1">
        <v>38.674999999999997</v>
      </c>
      <c r="GK87" s="1">
        <v>147.191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109.956</v>
      </c>
      <c r="GR87" s="1">
        <v>67.122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830.69299999999998</v>
      </c>
      <c r="GZ87" s="1">
        <v>40.996000000000002</v>
      </c>
      <c r="HA87" s="1">
        <v>14.333500000000001</v>
      </c>
      <c r="HB87" s="1">
        <v>0</v>
      </c>
      <c r="HC87" s="1">
        <v>27.846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20.349</v>
      </c>
      <c r="HM87" s="1">
        <v>173.26400000000001</v>
      </c>
      <c r="HN87" s="1">
        <v>0</v>
      </c>
      <c r="HO87" s="1">
        <v>41.997</v>
      </c>
      <c r="HP87" s="1">
        <v>65.647999999999996</v>
      </c>
      <c r="HQ87" s="1">
        <v>0</v>
      </c>
      <c r="HR87" s="1">
        <v>0</v>
      </c>
      <c r="HS87" s="1">
        <v>32.843000000000004</v>
      </c>
      <c r="HT87" s="1">
        <v>0</v>
      </c>
      <c r="HU87" s="1">
        <v>69.793999999999997</v>
      </c>
      <c r="HV87" s="1">
        <v>40.000999999999998</v>
      </c>
      <c r="HW87" s="1">
        <v>0</v>
      </c>
      <c r="HX87" s="1">
        <v>39.151000000000003</v>
      </c>
      <c r="HY87" s="1">
        <v>0</v>
      </c>
      <c r="HZ87" s="1">
        <v>0</v>
      </c>
      <c r="IA87" s="1">
        <v>0</v>
      </c>
      <c r="IB87" s="1">
        <v>0</v>
      </c>
      <c r="IC87" s="1">
        <v>124.377</v>
      </c>
      <c r="ID87" s="1">
        <v>0</v>
      </c>
      <c r="IE87" s="1">
        <v>0</v>
      </c>
      <c r="IF87" s="1">
        <v>67.215999999999994</v>
      </c>
      <c r="IG87" s="1">
        <v>0</v>
      </c>
      <c r="IH87" s="1">
        <v>71.355000000000004</v>
      </c>
      <c r="II87" s="1">
        <v>0</v>
      </c>
      <c r="IJ87" s="1">
        <v>29.988</v>
      </c>
      <c r="IK87" s="1">
        <v>0</v>
      </c>
      <c r="IL87" s="1">
        <v>0</v>
      </c>
      <c r="IM87" s="1">
        <v>0</v>
      </c>
      <c r="IN87" s="1">
        <v>55.96</v>
      </c>
      <c r="IO87" s="1">
        <v>0</v>
      </c>
      <c r="IP87" s="1">
        <v>75.888499999999993</v>
      </c>
      <c r="IQ87" s="1">
        <v>0</v>
      </c>
      <c r="IR87" s="1">
        <v>0</v>
      </c>
      <c r="IS87" s="1">
        <v>47.302999999999997</v>
      </c>
      <c r="IT87" s="1">
        <v>0</v>
      </c>
      <c r="IU87" s="1">
        <v>0</v>
      </c>
      <c r="IV87" s="1">
        <v>0</v>
      </c>
      <c r="IW87" s="1">
        <v>0</v>
      </c>
      <c r="IX87" s="1">
        <v>32.442</v>
      </c>
      <c r="IY87" s="1">
        <v>0</v>
      </c>
      <c r="IZ87" s="1">
        <v>44.832500000000003</v>
      </c>
      <c r="JA87" s="1">
        <v>23.562000000000001</v>
      </c>
      <c r="JB87" s="1">
        <v>48.962499999999999</v>
      </c>
      <c r="JC87" s="1">
        <v>103.315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47.295000000000002</v>
      </c>
      <c r="JK87" s="1">
        <v>25.766999999999999</v>
      </c>
      <c r="JL87" s="1">
        <v>160.75700000000001</v>
      </c>
      <c r="JM87" s="1">
        <v>0</v>
      </c>
      <c r="JN87" s="1">
        <v>0</v>
      </c>
      <c r="JO87" s="1">
        <v>219.57400000000001</v>
      </c>
      <c r="JP87" s="1">
        <v>0</v>
      </c>
      <c r="JQ87" s="1">
        <v>79.477500000000006</v>
      </c>
      <c r="JR87" s="1">
        <v>0</v>
      </c>
      <c r="JS87" s="1">
        <v>59.5</v>
      </c>
      <c r="JT87" s="1">
        <v>24.919</v>
      </c>
      <c r="JU87" s="1">
        <v>0</v>
      </c>
      <c r="JV87" s="1">
        <v>0</v>
      </c>
      <c r="JW87" s="1">
        <v>56.820500000000003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35</v>
      </c>
      <c r="KG87" s="1">
        <v>49.271999999999998</v>
      </c>
      <c r="KH87" s="1">
        <v>27.584</v>
      </c>
      <c r="KI87" s="1">
        <v>0</v>
      </c>
      <c r="KJ87" s="1">
        <v>200.685</v>
      </c>
      <c r="KK87" s="1">
        <v>0.161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179.60300000000001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74.144999999999996</v>
      </c>
      <c r="KZ87" s="1">
        <v>0</v>
      </c>
      <c r="LA87" s="1">
        <v>0</v>
      </c>
      <c r="LB87" s="1">
        <v>0</v>
      </c>
      <c r="LC87" s="1">
        <v>0</v>
      </c>
      <c r="LD87" s="1">
        <v>31.986999999999998</v>
      </c>
      <c r="LE87" s="1">
        <v>0</v>
      </c>
      <c r="LF87" s="1">
        <v>0</v>
      </c>
      <c r="LG87" s="1">
        <v>0</v>
      </c>
      <c r="LH87" s="1">
        <v>35.372999999999998</v>
      </c>
      <c r="LI87" s="1">
        <v>0</v>
      </c>
      <c r="LJ87" s="1">
        <v>0</v>
      </c>
      <c r="LK87" s="1">
        <v>49.854500000000002</v>
      </c>
      <c r="LL87">
        <v>59.462000000000003</v>
      </c>
      <c r="LM87">
        <v>33.914999999999999</v>
      </c>
      <c r="LN87">
        <v>0</v>
      </c>
    </row>
    <row r="88" spans="1:326" x14ac:dyDescent="0.45">
      <c r="A88" s="3">
        <v>44842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65.867000000000004</v>
      </c>
      <c r="H88" s="1">
        <v>77.230999999999995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40.46</v>
      </c>
      <c r="R88" s="1">
        <v>0</v>
      </c>
      <c r="S88" s="1">
        <v>0</v>
      </c>
      <c r="T88" s="1">
        <v>0</v>
      </c>
      <c r="U88" s="1">
        <v>0</v>
      </c>
      <c r="V88" s="1">
        <v>60.902000000000001</v>
      </c>
      <c r="W88" s="1">
        <v>0</v>
      </c>
      <c r="X88" s="1">
        <v>0</v>
      </c>
      <c r="Y88" s="1">
        <v>0</v>
      </c>
      <c r="Z88" s="1">
        <v>44.441000000000003</v>
      </c>
      <c r="AA88" s="1">
        <v>33.414999999999999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32.409500000000001</v>
      </c>
      <c r="AH88" s="1">
        <v>0</v>
      </c>
      <c r="AI88" s="1">
        <v>85.915999999999997</v>
      </c>
      <c r="AJ88" s="1">
        <v>0</v>
      </c>
      <c r="AK88" s="1">
        <v>33.237000000000002</v>
      </c>
      <c r="AL88" s="1">
        <v>0</v>
      </c>
      <c r="AM88" s="1">
        <v>0</v>
      </c>
      <c r="AN88" s="1">
        <v>0</v>
      </c>
      <c r="AO88" s="1">
        <v>26.245000000000001</v>
      </c>
      <c r="AP88" s="1">
        <v>0</v>
      </c>
      <c r="AQ88" s="1">
        <v>0</v>
      </c>
      <c r="AR88" s="1">
        <v>0</v>
      </c>
      <c r="AS88" s="1">
        <v>37.588999999999999</v>
      </c>
      <c r="AT88" s="1">
        <v>0</v>
      </c>
      <c r="AU88" s="1">
        <v>142.80000000000001</v>
      </c>
      <c r="AV88" s="1">
        <v>0</v>
      </c>
      <c r="AW88" s="1">
        <v>0</v>
      </c>
      <c r="AX88" s="1">
        <v>56.853000000000002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33.724499999999999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40.936</v>
      </c>
      <c r="BO88" s="1">
        <v>0</v>
      </c>
      <c r="BP88" s="1">
        <v>44.185000000000002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61</v>
      </c>
      <c r="BX88" s="1">
        <v>0</v>
      </c>
      <c r="BY88" s="1">
        <v>139.94399999999999</v>
      </c>
      <c r="BZ88" s="1">
        <v>0</v>
      </c>
      <c r="CA88" s="1">
        <v>22.481000000000002</v>
      </c>
      <c r="CB88" s="1">
        <v>0</v>
      </c>
      <c r="CC88" s="1">
        <v>16.346499999999999</v>
      </c>
      <c r="CD88" s="1">
        <v>0</v>
      </c>
      <c r="CE88" s="1">
        <v>0</v>
      </c>
      <c r="CF88" s="1">
        <v>0</v>
      </c>
      <c r="CG88" s="1">
        <v>0</v>
      </c>
      <c r="CH88" s="1">
        <v>17.583500000000001</v>
      </c>
      <c r="CI88" s="1">
        <v>0</v>
      </c>
      <c r="CJ88" s="1">
        <v>88.506</v>
      </c>
      <c r="CK88" s="1">
        <v>0</v>
      </c>
      <c r="CL88" s="1">
        <v>0</v>
      </c>
      <c r="CM88" s="1">
        <v>0</v>
      </c>
      <c r="CN88" s="1">
        <v>0</v>
      </c>
      <c r="CO88" s="1">
        <v>76.124499999999998</v>
      </c>
      <c r="CP88" s="1">
        <v>0</v>
      </c>
      <c r="CQ88" s="1">
        <v>0</v>
      </c>
      <c r="CR88" s="1">
        <v>161.9025</v>
      </c>
      <c r="CS88" s="1">
        <v>22.789000000000001</v>
      </c>
      <c r="CT88" s="1">
        <v>0</v>
      </c>
      <c r="CU88" s="1">
        <v>32.725000000000001</v>
      </c>
      <c r="CV88" s="1">
        <v>0</v>
      </c>
      <c r="CW88" s="1">
        <v>0</v>
      </c>
      <c r="CX88" s="1">
        <v>0</v>
      </c>
      <c r="CY88" s="1">
        <v>0</v>
      </c>
      <c r="CZ88" s="1">
        <v>95.825000000000003</v>
      </c>
      <c r="DA88" s="1">
        <v>0</v>
      </c>
      <c r="DB88" s="1">
        <v>0</v>
      </c>
      <c r="DC88" s="1">
        <v>29.495999999999999</v>
      </c>
      <c r="DD88" s="1">
        <v>33.210500000000003</v>
      </c>
      <c r="DE88" s="1">
        <v>0</v>
      </c>
      <c r="DF88" s="1">
        <v>0</v>
      </c>
      <c r="DG88" s="1">
        <v>0</v>
      </c>
      <c r="DH88" s="1">
        <v>0</v>
      </c>
      <c r="DI88" s="1">
        <v>15.961</v>
      </c>
      <c r="DJ88" s="1">
        <v>0</v>
      </c>
      <c r="DK88" s="1">
        <v>108.011</v>
      </c>
      <c r="DL88" s="1">
        <v>0</v>
      </c>
      <c r="DM88" s="1">
        <v>0</v>
      </c>
      <c r="DN88" s="1">
        <v>0</v>
      </c>
      <c r="DO88" s="1">
        <v>30.434000000000001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77.450500000000005</v>
      </c>
      <c r="EB88" s="1">
        <v>0</v>
      </c>
      <c r="EC88" s="1">
        <v>0</v>
      </c>
      <c r="ED88" s="1">
        <v>25.812999999999999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19.971</v>
      </c>
      <c r="EK88" s="1">
        <v>0</v>
      </c>
      <c r="EL88" s="1">
        <v>146.56549999999999</v>
      </c>
      <c r="EM88" s="1">
        <v>0</v>
      </c>
      <c r="EN88" s="1">
        <v>43.872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19.992000000000001</v>
      </c>
      <c r="EW88" s="1">
        <v>60.210999999999999</v>
      </c>
      <c r="EX88" s="1">
        <v>0</v>
      </c>
      <c r="EY88" s="1">
        <v>1200.664</v>
      </c>
      <c r="EZ88" s="1">
        <v>0</v>
      </c>
      <c r="FA88" s="1">
        <v>0</v>
      </c>
      <c r="FB88" s="1">
        <v>0</v>
      </c>
      <c r="FC88" s="1">
        <v>0</v>
      </c>
      <c r="FD88" s="1">
        <v>37.933</v>
      </c>
      <c r="FE88" s="1">
        <v>0</v>
      </c>
      <c r="FF88" s="1">
        <v>34.159999999999997</v>
      </c>
      <c r="FG88" s="1">
        <v>0</v>
      </c>
      <c r="FH88" s="1">
        <v>0</v>
      </c>
      <c r="FI88" s="1">
        <v>0</v>
      </c>
      <c r="FJ88" s="1">
        <v>0</v>
      </c>
      <c r="FK88" s="1">
        <v>32.177999999999997</v>
      </c>
      <c r="FL88" s="1">
        <v>0</v>
      </c>
      <c r="FM88" s="1">
        <v>56.228000000000002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51.350999999999999</v>
      </c>
      <c r="FV88" s="1">
        <v>0</v>
      </c>
      <c r="FW88" s="1">
        <v>0</v>
      </c>
      <c r="FX88" s="1">
        <v>18.841000000000001</v>
      </c>
      <c r="FY88" s="1">
        <v>32.070999999999998</v>
      </c>
      <c r="FZ88" s="1">
        <v>0</v>
      </c>
      <c r="GA88" s="1">
        <v>0</v>
      </c>
      <c r="GB88" s="1">
        <v>16.245999999999999</v>
      </c>
      <c r="GC88" s="1">
        <v>0</v>
      </c>
      <c r="GD88" s="1">
        <v>0</v>
      </c>
      <c r="GE88" s="1">
        <v>86.245500000000007</v>
      </c>
      <c r="GF88" s="1">
        <v>0</v>
      </c>
      <c r="GG88" s="1">
        <v>0</v>
      </c>
      <c r="GH88" s="1">
        <v>0</v>
      </c>
      <c r="GI88" s="1">
        <v>0</v>
      </c>
      <c r="GJ88" s="1">
        <v>38.674999999999997</v>
      </c>
      <c r="GK88" s="1">
        <v>147.191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109.956</v>
      </c>
      <c r="GR88" s="1">
        <v>27.774999999999999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830.69299999999998</v>
      </c>
      <c r="GZ88" s="1">
        <v>40.996000000000002</v>
      </c>
      <c r="HA88" s="1">
        <v>14.333500000000001</v>
      </c>
      <c r="HB88" s="1">
        <v>0</v>
      </c>
      <c r="HC88" s="1">
        <v>29.988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20.349</v>
      </c>
      <c r="HM88" s="1">
        <v>173.26400000000001</v>
      </c>
      <c r="HN88" s="1">
        <v>0</v>
      </c>
      <c r="HO88" s="1">
        <v>41.997</v>
      </c>
      <c r="HP88" s="1">
        <v>65.647999999999996</v>
      </c>
      <c r="HQ88" s="1">
        <v>0</v>
      </c>
      <c r="HR88" s="1">
        <v>0</v>
      </c>
      <c r="HS88" s="1">
        <v>32.843000000000004</v>
      </c>
      <c r="HT88" s="1">
        <v>0</v>
      </c>
      <c r="HU88" s="1">
        <v>69.793999999999997</v>
      </c>
      <c r="HV88" s="1">
        <v>40.000999999999998</v>
      </c>
      <c r="HW88" s="1">
        <v>0</v>
      </c>
      <c r="HX88" s="1">
        <v>39.151000000000003</v>
      </c>
      <c r="HY88" s="1">
        <v>0</v>
      </c>
      <c r="HZ88" s="1">
        <v>0</v>
      </c>
      <c r="IA88" s="1">
        <v>0</v>
      </c>
      <c r="IB88" s="1">
        <v>0</v>
      </c>
      <c r="IC88" s="1">
        <v>47.005000000000003</v>
      </c>
      <c r="ID88" s="1">
        <v>0</v>
      </c>
      <c r="IE88" s="1">
        <v>0</v>
      </c>
      <c r="IF88" s="1">
        <v>67.215999999999994</v>
      </c>
      <c r="IG88" s="1">
        <v>0</v>
      </c>
      <c r="IH88" s="1">
        <v>71.355000000000004</v>
      </c>
      <c r="II88" s="1">
        <v>0</v>
      </c>
      <c r="IJ88" s="1">
        <v>29.988</v>
      </c>
      <c r="IK88" s="1">
        <v>0</v>
      </c>
      <c r="IL88" s="1">
        <v>0</v>
      </c>
      <c r="IM88" s="1">
        <v>0</v>
      </c>
      <c r="IN88" s="1">
        <v>55.96</v>
      </c>
      <c r="IO88" s="1">
        <v>0</v>
      </c>
      <c r="IP88" s="1">
        <v>75.888499999999993</v>
      </c>
      <c r="IQ88" s="1">
        <v>0</v>
      </c>
      <c r="IR88" s="1">
        <v>0</v>
      </c>
      <c r="IS88" s="1">
        <v>47.302999999999997</v>
      </c>
      <c r="IT88" s="1">
        <v>0</v>
      </c>
      <c r="IU88" s="1">
        <v>0</v>
      </c>
      <c r="IV88" s="1">
        <v>0</v>
      </c>
      <c r="IW88" s="1">
        <v>0</v>
      </c>
      <c r="IX88" s="1">
        <v>32.442</v>
      </c>
      <c r="IY88" s="1">
        <v>0</v>
      </c>
      <c r="IZ88" s="1">
        <v>44.832500000000003</v>
      </c>
      <c r="JA88" s="1">
        <v>23.562000000000001</v>
      </c>
      <c r="JB88" s="1">
        <v>40.173999999999999</v>
      </c>
      <c r="JC88" s="1">
        <v>103.315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47.295000000000002</v>
      </c>
      <c r="JK88" s="1">
        <v>25.766999999999999</v>
      </c>
      <c r="JL88" s="1">
        <v>160.75700000000001</v>
      </c>
      <c r="JM88" s="1">
        <v>0</v>
      </c>
      <c r="JN88" s="1">
        <v>0</v>
      </c>
      <c r="JO88" s="1">
        <v>219.57400000000001</v>
      </c>
      <c r="JP88" s="1">
        <v>0</v>
      </c>
      <c r="JQ88" s="1">
        <v>79.477500000000006</v>
      </c>
      <c r="JR88" s="1">
        <v>0</v>
      </c>
      <c r="JS88" s="1">
        <v>59.5</v>
      </c>
      <c r="JT88" s="1">
        <v>24.919</v>
      </c>
      <c r="JU88" s="1">
        <v>0</v>
      </c>
      <c r="JV88" s="1">
        <v>0</v>
      </c>
      <c r="JW88" s="1">
        <v>56.820500000000003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35</v>
      </c>
      <c r="KG88" s="1">
        <v>49.271999999999998</v>
      </c>
      <c r="KH88" s="1">
        <v>27.584</v>
      </c>
      <c r="KI88" s="1">
        <v>0</v>
      </c>
      <c r="KJ88" s="1">
        <v>200.685</v>
      </c>
      <c r="KK88" s="1">
        <v>0.161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179.60300000000001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74.144999999999996</v>
      </c>
      <c r="KZ88" s="1">
        <v>0</v>
      </c>
      <c r="LA88" s="1">
        <v>0</v>
      </c>
      <c r="LB88" s="1">
        <v>0</v>
      </c>
      <c r="LC88" s="1">
        <v>0</v>
      </c>
      <c r="LD88" s="1">
        <v>31.986999999999998</v>
      </c>
      <c r="LE88" s="1">
        <v>0</v>
      </c>
      <c r="LF88" s="1">
        <v>0</v>
      </c>
      <c r="LG88" s="1">
        <v>0</v>
      </c>
      <c r="LH88" s="1">
        <v>35.372999999999998</v>
      </c>
      <c r="LI88" s="1">
        <v>0</v>
      </c>
      <c r="LJ88" s="1">
        <v>0</v>
      </c>
      <c r="LK88" s="1">
        <v>49.854500000000002</v>
      </c>
      <c r="LL88">
        <v>59.462000000000003</v>
      </c>
      <c r="LM88">
        <v>33.914999999999999</v>
      </c>
      <c r="LN88">
        <v>0</v>
      </c>
    </row>
    <row r="89" spans="1:326" x14ac:dyDescent="0.45">
      <c r="A89" s="3">
        <v>44843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65.867000000000004</v>
      </c>
      <c r="H89" s="1">
        <v>77.230999999999995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40.46</v>
      </c>
      <c r="R89" s="1">
        <v>0</v>
      </c>
      <c r="S89" s="1">
        <v>0</v>
      </c>
      <c r="T89" s="1">
        <v>0</v>
      </c>
      <c r="U89" s="1">
        <v>0</v>
      </c>
      <c r="V89" s="1">
        <v>188.24549999999999</v>
      </c>
      <c r="W89" s="1">
        <v>0</v>
      </c>
      <c r="X89" s="1">
        <v>0</v>
      </c>
      <c r="Y89" s="1">
        <v>0</v>
      </c>
      <c r="Z89" s="1">
        <v>44.441000000000003</v>
      </c>
      <c r="AA89" s="1">
        <v>33.414999999999999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32.409500000000001</v>
      </c>
      <c r="AH89" s="1">
        <v>0</v>
      </c>
      <c r="AI89" s="1">
        <v>85.915999999999997</v>
      </c>
      <c r="AJ89" s="1">
        <v>0</v>
      </c>
      <c r="AK89" s="1">
        <v>33.237000000000002</v>
      </c>
      <c r="AL89" s="1">
        <v>0</v>
      </c>
      <c r="AM89" s="1">
        <v>0</v>
      </c>
      <c r="AN89" s="1">
        <v>0</v>
      </c>
      <c r="AO89" s="1">
        <v>26.245000000000001</v>
      </c>
      <c r="AP89" s="1">
        <v>0</v>
      </c>
      <c r="AQ89" s="1">
        <v>0</v>
      </c>
      <c r="AR89" s="1">
        <v>0</v>
      </c>
      <c r="AS89" s="1">
        <v>37.588999999999999</v>
      </c>
      <c r="AT89" s="1">
        <v>0</v>
      </c>
      <c r="AU89" s="1">
        <v>142.80000000000001</v>
      </c>
      <c r="AV89" s="1">
        <v>0</v>
      </c>
      <c r="AW89" s="1">
        <v>0</v>
      </c>
      <c r="AX89" s="1">
        <v>56.853000000000002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33.724499999999999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40.936</v>
      </c>
      <c r="BO89" s="1">
        <v>0</v>
      </c>
      <c r="BP89" s="1">
        <v>44.185000000000002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61</v>
      </c>
      <c r="BX89" s="1">
        <v>0</v>
      </c>
      <c r="BY89" s="1">
        <v>139.94399999999999</v>
      </c>
      <c r="BZ89" s="1">
        <v>0</v>
      </c>
      <c r="CA89" s="1">
        <v>22.481000000000002</v>
      </c>
      <c r="CB89" s="1">
        <v>0</v>
      </c>
      <c r="CC89" s="1">
        <v>16.346499999999999</v>
      </c>
      <c r="CD89" s="1">
        <v>0</v>
      </c>
      <c r="CE89" s="1">
        <v>0</v>
      </c>
      <c r="CF89" s="1">
        <v>0</v>
      </c>
      <c r="CG89" s="1">
        <v>0</v>
      </c>
      <c r="CH89" s="1">
        <v>17.583500000000001</v>
      </c>
      <c r="CI89" s="1">
        <v>0</v>
      </c>
      <c r="CJ89" s="1">
        <v>88.506</v>
      </c>
      <c r="CK89" s="1">
        <v>0</v>
      </c>
      <c r="CL89" s="1">
        <v>0</v>
      </c>
      <c r="CM89" s="1">
        <v>0</v>
      </c>
      <c r="CN89" s="1">
        <v>0</v>
      </c>
      <c r="CO89" s="1">
        <v>76.124499999999998</v>
      </c>
      <c r="CP89" s="1">
        <v>0</v>
      </c>
      <c r="CQ89" s="1">
        <v>0</v>
      </c>
      <c r="CR89" s="1">
        <v>161.9025</v>
      </c>
      <c r="CS89" s="1">
        <v>22.789000000000001</v>
      </c>
      <c r="CT89" s="1">
        <v>0</v>
      </c>
      <c r="CU89" s="1">
        <v>32.725000000000001</v>
      </c>
      <c r="CV89" s="1">
        <v>0</v>
      </c>
      <c r="CW89" s="1">
        <v>0</v>
      </c>
      <c r="CX89" s="1">
        <v>0</v>
      </c>
      <c r="CY89" s="1">
        <v>0</v>
      </c>
      <c r="CZ89" s="1">
        <v>95.825000000000003</v>
      </c>
      <c r="DA89" s="1">
        <v>0</v>
      </c>
      <c r="DB89" s="1">
        <v>0</v>
      </c>
      <c r="DC89" s="1">
        <v>29.495999999999999</v>
      </c>
      <c r="DD89" s="1">
        <v>33.210500000000003</v>
      </c>
      <c r="DE89" s="1">
        <v>0</v>
      </c>
      <c r="DF89" s="1">
        <v>0</v>
      </c>
      <c r="DG89" s="1">
        <v>0</v>
      </c>
      <c r="DH89" s="1">
        <v>0</v>
      </c>
      <c r="DI89" s="1">
        <v>15.961</v>
      </c>
      <c r="DJ89" s="1">
        <v>0</v>
      </c>
      <c r="DK89" s="1">
        <v>108.011</v>
      </c>
      <c r="DL89" s="1">
        <v>0</v>
      </c>
      <c r="DM89" s="1">
        <v>0</v>
      </c>
      <c r="DN89" s="1">
        <v>0</v>
      </c>
      <c r="DO89" s="1">
        <v>30.434000000000001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77.450500000000005</v>
      </c>
      <c r="EB89" s="1">
        <v>0</v>
      </c>
      <c r="EC89" s="1">
        <v>0</v>
      </c>
      <c r="ED89" s="1">
        <v>25.812999999999999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19.971</v>
      </c>
      <c r="EK89" s="1">
        <v>0</v>
      </c>
      <c r="EL89" s="1">
        <v>146.56549999999999</v>
      </c>
      <c r="EM89" s="1">
        <v>0</v>
      </c>
      <c r="EN89" s="1">
        <v>43.872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19.992000000000001</v>
      </c>
      <c r="EW89" s="1">
        <v>60.210999999999999</v>
      </c>
      <c r="EX89" s="1">
        <v>0</v>
      </c>
      <c r="EY89" s="1">
        <v>1200.664</v>
      </c>
      <c r="EZ89" s="1">
        <v>0</v>
      </c>
      <c r="FA89" s="1">
        <v>0</v>
      </c>
      <c r="FB89" s="1">
        <v>0</v>
      </c>
      <c r="FC89" s="1">
        <v>0</v>
      </c>
      <c r="FD89" s="1">
        <v>37.933</v>
      </c>
      <c r="FE89" s="1">
        <v>0</v>
      </c>
      <c r="FF89" s="1">
        <v>34.159999999999997</v>
      </c>
      <c r="FG89" s="1">
        <v>0</v>
      </c>
      <c r="FH89" s="1">
        <v>0</v>
      </c>
      <c r="FI89" s="1">
        <v>0</v>
      </c>
      <c r="FJ89" s="1">
        <v>0</v>
      </c>
      <c r="FK89" s="1">
        <v>32.177999999999997</v>
      </c>
      <c r="FL89" s="1">
        <v>0</v>
      </c>
      <c r="FM89" s="1">
        <v>56.228000000000002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51.350999999999999</v>
      </c>
      <c r="FV89" s="1">
        <v>0</v>
      </c>
      <c r="FW89" s="1">
        <v>0</v>
      </c>
      <c r="FX89" s="1">
        <v>18.841000000000001</v>
      </c>
      <c r="FY89" s="1">
        <v>32.070999999999998</v>
      </c>
      <c r="FZ89" s="1">
        <v>0</v>
      </c>
      <c r="GA89" s="1">
        <v>0</v>
      </c>
      <c r="GB89" s="1">
        <v>16.245999999999999</v>
      </c>
      <c r="GC89" s="1">
        <v>0</v>
      </c>
      <c r="GD89" s="1">
        <v>0</v>
      </c>
      <c r="GE89" s="1">
        <v>86.245500000000007</v>
      </c>
      <c r="GF89" s="1">
        <v>0</v>
      </c>
      <c r="GG89" s="1">
        <v>0</v>
      </c>
      <c r="GH89" s="1">
        <v>0</v>
      </c>
      <c r="GI89" s="1">
        <v>0</v>
      </c>
      <c r="GJ89" s="1">
        <v>38.674999999999997</v>
      </c>
      <c r="GK89" s="1">
        <v>147.191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109.956</v>
      </c>
      <c r="GR89" s="1">
        <v>32.880000000000003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830.69299999999998</v>
      </c>
      <c r="GZ89" s="1">
        <v>40.996000000000002</v>
      </c>
      <c r="HA89" s="1">
        <v>14.333500000000001</v>
      </c>
      <c r="HB89" s="1">
        <v>0</v>
      </c>
      <c r="HC89" s="1">
        <v>29.988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20.349</v>
      </c>
      <c r="HM89" s="1">
        <v>173.26400000000001</v>
      </c>
      <c r="HN89" s="1">
        <v>0</v>
      </c>
      <c r="HO89" s="1">
        <v>41.997</v>
      </c>
      <c r="HP89" s="1">
        <v>65.647999999999996</v>
      </c>
      <c r="HQ89" s="1">
        <v>0</v>
      </c>
      <c r="HR89" s="1">
        <v>0</v>
      </c>
      <c r="HS89" s="1">
        <v>32.843000000000004</v>
      </c>
      <c r="HT89" s="1">
        <v>0</v>
      </c>
      <c r="HU89" s="1">
        <v>69.793999999999997</v>
      </c>
      <c r="HV89" s="1">
        <v>40.000999999999998</v>
      </c>
      <c r="HW89" s="1">
        <v>0</v>
      </c>
      <c r="HX89" s="1">
        <v>39.151000000000003</v>
      </c>
      <c r="HY89" s="1">
        <v>0</v>
      </c>
      <c r="HZ89" s="1">
        <v>0</v>
      </c>
      <c r="IA89" s="1">
        <v>0</v>
      </c>
      <c r="IB89" s="1">
        <v>0</v>
      </c>
      <c r="IC89" s="1">
        <v>51.194000000000003</v>
      </c>
      <c r="ID89" s="1">
        <v>0</v>
      </c>
      <c r="IE89" s="1">
        <v>0</v>
      </c>
      <c r="IF89" s="1">
        <v>67.215999999999994</v>
      </c>
      <c r="IG89" s="1">
        <v>0</v>
      </c>
      <c r="IH89" s="1">
        <v>71.355000000000004</v>
      </c>
      <c r="II89" s="1">
        <v>0</v>
      </c>
      <c r="IJ89" s="1">
        <v>29.988</v>
      </c>
      <c r="IK89" s="1">
        <v>0</v>
      </c>
      <c r="IL89" s="1">
        <v>0</v>
      </c>
      <c r="IM89" s="1">
        <v>0</v>
      </c>
      <c r="IN89" s="1">
        <v>55.96</v>
      </c>
      <c r="IO89" s="1">
        <v>0</v>
      </c>
      <c r="IP89" s="1">
        <v>75.888499999999993</v>
      </c>
      <c r="IQ89" s="1">
        <v>0</v>
      </c>
      <c r="IR89" s="1">
        <v>0</v>
      </c>
      <c r="IS89" s="1">
        <v>47.302999999999997</v>
      </c>
      <c r="IT89" s="1">
        <v>0</v>
      </c>
      <c r="IU89" s="1">
        <v>0</v>
      </c>
      <c r="IV89" s="1">
        <v>0</v>
      </c>
      <c r="IW89" s="1">
        <v>0</v>
      </c>
      <c r="IX89" s="1">
        <v>32.442</v>
      </c>
      <c r="IY89" s="1">
        <v>0</v>
      </c>
      <c r="IZ89" s="1">
        <v>44.832500000000003</v>
      </c>
      <c r="JA89" s="1">
        <v>23.562000000000001</v>
      </c>
      <c r="JB89" s="1">
        <v>1558.556</v>
      </c>
      <c r="JC89" s="1">
        <v>103.315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47.295000000000002</v>
      </c>
      <c r="JK89" s="1">
        <v>25.766999999999999</v>
      </c>
      <c r="JL89" s="1">
        <v>160.75700000000001</v>
      </c>
      <c r="JM89" s="1">
        <v>0</v>
      </c>
      <c r="JN89" s="1">
        <v>0</v>
      </c>
      <c r="JO89" s="1">
        <v>219.57400000000001</v>
      </c>
      <c r="JP89" s="1">
        <v>0</v>
      </c>
      <c r="JQ89" s="1">
        <v>79.477500000000006</v>
      </c>
      <c r="JR89" s="1">
        <v>0</v>
      </c>
      <c r="JS89" s="1">
        <v>59.5</v>
      </c>
      <c r="JT89" s="1">
        <v>24.919</v>
      </c>
      <c r="JU89" s="1">
        <v>0</v>
      </c>
      <c r="JV89" s="1">
        <v>0</v>
      </c>
      <c r="JW89" s="1">
        <v>56.820500000000003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35</v>
      </c>
      <c r="KG89" s="1">
        <v>49.271999999999998</v>
      </c>
      <c r="KH89" s="1">
        <v>27.584</v>
      </c>
      <c r="KI89" s="1">
        <v>0</v>
      </c>
      <c r="KJ89" s="1">
        <v>200.685</v>
      </c>
      <c r="KK89" s="1">
        <v>0.161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179.60300000000001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74.144999999999996</v>
      </c>
      <c r="KZ89" s="1">
        <v>0</v>
      </c>
      <c r="LA89" s="1">
        <v>0</v>
      </c>
      <c r="LB89" s="1">
        <v>0</v>
      </c>
      <c r="LC89" s="1">
        <v>0</v>
      </c>
      <c r="LD89" s="1">
        <v>31.986999999999998</v>
      </c>
      <c r="LE89" s="1">
        <v>0</v>
      </c>
      <c r="LF89" s="1">
        <v>0</v>
      </c>
      <c r="LG89" s="1">
        <v>0</v>
      </c>
      <c r="LH89" s="1">
        <v>35.372999999999998</v>
      </c>
      <c r="LI89" s="1">
        <v>0</v>
      </c>
      <c r="LJ89" s="1">
        <v>0</v>
      </c>
      <c r="LK89" s="1">
        <v>49.854500000000002</v>
      </c>
      <c r="LL89">
        <v>59.462000000000003</v>
      </c>
      <c r="LM89">
        <v>33.914999999999999</v>
      </c>
      <c r="LN89">
        <v>0</v>
      </c>
    </row>
    <row r="90" spans="1:326" x14ac:dyDescent="0.45">
      <c r="A90" s="3">
        <v>44844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65.867000000000004</v>
      </c>
      <c r="H90" s="1">
        <v>77.230999999999995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40.46</v>
      </c>
      <c r="R90" s="1">
        <v>0</v>
      </c>
      <c r="S90" s="1">
        <v>0</v>
      </c>
      <c r="T90" s="1">
        <v>0</v>
      </c>
      <c r="U90" s="1">
        <v>0</v>
      </c>
      <c r="V90" s="1">
        <v>315.589</v>
      </c>
      <c r="W90" s="1">
        <v>0</v>
      </c>
      <c r="X90" s="1">
        <v>0</v>
      </c>
      <c r="Y90" s="1">
        <v>0</v>
      </c>
      <c r="Z90" s="1">
        <v>44.441000000000003</v>
      </c>
      <c r="AA90" s="1">
        <v>33.414999999999999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32.409500000000001</v>
      </c>
      <c r="AH90" s="1">
        <v>0</v>
      </c>
      <c r="AI90" s="1">
        <v>85.915999999999997</v>
      </c>
      <c r="AJ90" s="1">
        <v>0</v>
      </c>
      <c r="AK90" s="1">
        <v>33.237000000000002</v>
      </c>
      <c r="AL90" s="1">
        <v>0</v>
      </c>
      <c r="AM90" s="1">
        <v>0</v>
      </c>
      <c r="AN90" s="1">
        <v>0</v>
      </c>
      <c r="AO90" s="1">
        <v>26.245000000000001</v>
      </c>
      <c r="AP90" s="1">
        <v>0</v>
      </c>
      <c r="AQ90" s="1">
        <v>0</v>
      </c>
      <c r="AR90" s="1">
        <v>0</v>
      </c>
      <c r="AS90" s="1">
        <v>37.588999999999999</v>
      </c>
      <c r="AT90" s="1">
        <v>0</v>
      </c>
      <c r="AU90" s="1">
        <v>142.80000000000001</v>
      </c>
      <c r="AV90" s="1">
        <v>0</v>
      </c>
      <c r="AW90" s="1">
        <v>0</v>
      </c>
      <c r="AX90" s="1">
        <v>56.853000000000002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33.724499999999999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40.936</v>
      </c>
      <c r="BO90" s="1">
        <v>0</v>
      </c>
      <c r="BP90" s="1">
        <v>44.185000000000002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88.156000000000006</v>
      </c>
      <c r="BX90" s="1">
        <v>0</v>
      </c>
      <c r="BY90" s="1">
        <v>139.94399999999999</v>
      </c>
      <c r="BZ90" s="1">
        <v>0</v>
      </c>
      <c r="CA90" s="1">
        <v>22.481000000000002</v>
      </c>
      <c r="CB90" s="1">
        <v>0</v>
      </c>
      <c r="CC90" s="1">
        <v>16.346499999999999</v>
      </c>
      <c r="CD90" s="1">
        <v>0</v>
      </c>
      <c r="CE90" s="1">
        <v>0</v>
      </c>
      <c r="CF90" s="1">
        <v>0</v>
      </c>
      <c r="CG90" s="1">
        <v>0</v>
      </c>
      <c r="CH90" s="1">
        <v>17.583500000000001</v>
      </c>
      <c r="CI90" s="1">
        <v>0</v>
      </c>
      <c r="CJ90" s="1">
        <v>88.506</v>
      </c>
      <c r="CK90" s="1">
        <v>0</v>
      </c>
      <c r="CL90" s="1">
        <v>0</v>
      </c>
      <c r="CM90" s="1">
        <v>0</v>
      </c>
      <c r="CN90" s="1">
        <v>0</v>
      </c>
      <c r="CO90" s="1">
        <v>76.124499999999998</v>
      </c>
      <c r="CP90" s="1">
        <v>0</v>
      </c>
      <c r="CQ90" s="1">
        <v>0</v>
      </c>
      <c r="CR90" s="1">
        <v>161.9025</v>
      </c>
      <c r="CS90" s="1">
        <v>22.789000000000001</v>
      </c>
      <c r="CT90" s="1">
        <v>0</v>
      </c>
      <c r="CU90" s="1">
        <v>32.725000000000001</v>
      </c>
      <c r="CV90" s="1">
        <v>0</v>
      </c>
      <c r="CW90" s="1">
        <v>0</v>
      </c>
      <c r="CX90" s="1">
        <v>0</v>
      </c>
      <c r="CY90" s="1">
        <v>0</v>
      </c>
      <c r="CZ90" s="1">
        <v>95.825000000000003</v>
      </c>
      <c r="DA90" s="1">
        <v>0</v>
      </c>
      <c r="DB90" s="1">
        <v>0</v>
      </c>
      <c r="DC90" s="1">
        <v>29.495999999999999</v>
      </c>
      <c r="DD90" s="1">
        <v>33.210500000000003</v>
      </c>
      <c r="DE90" s="1">
        <v>0</v>
      </c>
      <c r="DF90" s="1">
        <v>0</v>
      </c>
      <c r="DG90" s="1">
        <v>0</v>
      </c>
      <c r="DH90" s="1">
        <v>0</v>
      </c>
      <c r="DI90" s="1">
        <v>15.961</v>
      </c>
      <c r="DJ90" s="1">
        <v>0</v>
      </c>
      <c r="DK90" s="1">
        <v>108.011</v>
      </c>
      <c r="DL90" s="1">
        <v>0</v>
      </c>
      <c r="DM90" s="1">
        <v>0</v>
      </c>
      <c r="DN90" s="1">
        <v>0</v>
      </c>
      <c r="DO90" s="1">
        <v>30.434000000000001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77.450500000000005</v>
      </c>
      <c r="EB90" s="1">
        <v>0</v>
      </c>
      <c r="EC90" s="1">
        <v>0</v>
      </c>
      <c r="ED90" s="1">
        <v>25.812999999999999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19.971</v>
      </c>
      <c r="EK90" s="1">
        <v>0</v>
      </c>
      <c r="EL90" s="1">
        <v>146.56549999999999</v>
      </c>
      <c r="EM90" s="1">
        <v>0</v>
      </c>
      <c r="EN90" s="1">
        <v>43.872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19.992000000000001</v>
      </c>
      <c r="EW90" s="1">
        <v>60.210999999999999</v>
      </c>
      <c r="EX90" s="1">
        <v>0</v>
      </c>
      <c r="EY90" s="1">
        <v>1200.664</v>
      </c>
      <c r="EZ90" s="1">
        <v>0</v>
      </c>
      <c r="FA90" s="1">
        <v>0</v>
      </c>
      <c r="FB90" s="1">
        <v>0</v>
      </c>
      <c r="FC90" s="1">
        <v>0</v>
      </c>
      <c r="FD90" s="1">
        <v>37.933</v>
      </c>
      <c r="FE90" s="1">
        <v>0</v>
      </c>
      <c r="FF90" s="1">
        <v>34.159999999999997</v>
      </c>
      <c r="FG90" s="1">
        <v>0</v>
      </c>
      <c r="FH90" s="1">
        <v>0</v>
      </c>
      <c r="FI90" s="1">
        <v>0</v>
      </c>
      <c r="FJ90" s="1">
        <v>0</v>
      </c>
      <c r="FK90" s="1">
        <v>32.177999999999997</v>
      </c>
      <c r="FL90" s="1">
        <v>0</v>
      </c>
      <c r="FM90" s="1">
        <v>56.228000000000002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51.350999999999999</v>
      </c>
      <c r="FV90" s="1">
        <v>0</v>
      </c>
      <c r="FW90" s="1">
        <v>0</v>
      </c>
      <c r="FX90" s="1">
        <v>18.841000000000001</v>
      </c>
      <c r="FY90" s="1">
        <v>32.070999999999998</v>
      </c>
      <c r="FZ90" s="1">
        <v>0</v>
      </c>
      <c r="GA90" s="1">
        <v>0</v>
      </c>
      <c r="GB90" s="1">
        <v>16.245999999999999</v>
      </c>
      <c r="GC90" s="1">
        <v>0</v>
      </c>
      <c r="GD90" s="1">
        <v>0</v>
      </c>
      <c r="GE90" s="1">
        <v>86.245500000000007</v>
      </c>
      <c r="GF90" s="1">
        <v>0</v>
      </c>
      <c r="GG90" s="1">
        <v>0</v>
      </c>
      <c r="GH90" s="1">
        <v>0</v>
      </c>
      <c r="GI90" s="1">
        <v>0</v>
      </c>
      <c r="GJ90" s="1">
        <v>38.674999999999997</v>
      </c>
      <c r="GK90" s="1">
        <v>147.191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109.956</v>
      </c>
      <c r="GR90" s="1">
        <v>32.880000000000003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830.69299999999998</v>
      </c>
      <c r="GZ90" s="1">
        <v>40.996000000000002</v>
      </c>
      <c r="HA90" s="1">
        <v>14.333500000000001</v>
      </c>
      <c r="HB90" s="1">
        <v>0</v>
      </c>
      <c r="HC90" s="1">
        <v>29.988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20.349</v>
      </c>
      <c r="HM90" s="1">
        <v>173.26400000000001</v>
      </c>
      <c r="HN90" s="1">
        <v>0</v>
      </c>
      <c r="HO90" s="1">
        <v>41.997</v>
      </c>
      <c r="HP90" s="1">
        <v>65.647999999999996</v>
      </c>
      <c r="HQ90" s="1">
        <v>0</v>
      </c>
      <c r="HR90" s="1">
        <v>0</v>
      </c>
      <c r="HS90" s="1">
        <v>32.843000000000004</v>
      </c>
      <c r="HT90" s="1">
        <v>0</v>
      </c>
      <c r="HU90" s="1">
        <v>69.793999999999997</v>
      </c>
      <c r="HV90" s="1">
        <v>40.000999999999998</v>
      </c>
      <c r="HW90" s="1">
        <v>0</v>
      </c>
      <c r="HX90" s="1">
        <v>39.151000000000003</v>
      </c>
      <c r="HY90" s="1">
        <v>0</v>
      </c>
      <c r="HZ90" s="1">
        <v>0</v>
      </c>
      <c r="IA90" s="1">
        <v>0</v>
      </c>
      <c r="IB90" s="1">
        <v>0</v>
      </c>
      <c r="IC90" s="1">
        <v>55.383000000000003</v>
      </c>
      <c r="ID90" s="1">
        <v>0</v>
      </c>
      <c r="IE90" s="1">
        <v>0</v>
      </c>
      <c r="IF90" s="1">
        <v>67.215999999999994</v>
      </c>
      <c r="IG90" s="1">
        <v>0</v>
      </c>
      <c r="IH90" s="1">
        <v>71.355000000000004</v>
      </c>
      <c r="II90" s="1">
        <v>0</v>
      </c>
      <c r="IJ90" s="1">
        <v>29.988</v>
      </c>
      <c r="IK90" s="1">
        <v>0</v>
      </c>
      <c r="IL90" s="1">
        <v>0</v>
      </c>
      <c r="IM90" s="1">
        <v>0</v>
      </c>
      <c r="IN90" s="1">
        <v>55.96</v>
      </c>
      <c r="IO90" s="1">
        <v>0</v>
      </c>
      <c r="IP90" s="1">
        <v>75.888499999999993</v>
      </c>
      <c r="IQ90" s="1">
        <v>0</v>
      </c>
      <c r="IR90" s="1">
        <v>0</v>
      </c>
      <c r="IS90" s="1">
        <v>47.302999999999997</v>
      </c>
      <c r="IT90" s="1">
        <v>0</v>
      </c>
      <c r="IU90" s="1">
        <v>0</v>
      </c>
      <c r="IV90" s="1">
        <v>0</v>
      </c>
      <c r="IW90" s="1">
        <v>0</v>
      </c>
      <c r="IX90" s="1">
        <v>32.442</v>
      </c>
      <c r="IY90" s="1">
        <v>0</v>
      </c>
      <c r="IZ90" s="1">
        <v>44.832500000000003</v>
      </c>
      <c r="JA90" s="1">
        <v>23.562000000000001</v>
      </c>
      <c r="JB90" s="1">
        <v>644.93200000000002</v>
      </c>
      <c r="JC90" s="1">
        <v>103.315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47.295000000000002</v>
      </c>
      <c r="JK90" s="1">
        <v>25.766999999999999</v>
      </c>
      <c r="JL90" s="1">
        <v>92.587999999999994</v>
      </c>
      <c r="JM90" s="1">
        <v>0</v>
      </c>
      <c r="JN90" s="1">
        <v>0</v>
      </c>
      <c r="JO90" s="1">
        <v>219.57400000000001</v>
      </c>
      <c r="JP90" s="1">
        <v>0</v>
      </c>
      <c r="JQ90" s="1">
        <v>79.477500000000006</v>
      </c>
      <c r="JR90" s="1">
        <v>0</v>
      </c>
      <c r="JS90" s="1">
        <v>59.5</v>
      </c>
      <c r="JT90" s="1">
        <v>24.919</v>
      </c>
      <c r="JU90" s="1">
        <v>0</v>
      </c>
      <c r="JV90" s="1">
        <v>0</v>
      </c>
      <c r="JW90" s="1">
        <v>56.820500000000003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35</v>
      </c>
      <c r="KG90" s="1">
        <v>49.271999999999998</v>
      </c>
      <c r="KH90" s="1">
        <v>27.584</v>
      </c>
      <c r="KI90" s="1">
        <v>0</v>
      </c>
      <c r="KJ90" s="1">
        <v>200.685</v>
      </c>
      <c r="KK90" s="1">
        <v>0.161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179.60300000000001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74.144999999999996</v>
      </c>
      <c r="KZ90" s="1">
        <v>0</v>
      </c>
      <c r="LA90" s="1">
        <v>0</v>
      </c>
      <c r="LB90" s="1">
        <v>0</v>
      </c>
      <c r="LC90" s="1">
        <v>0</v>
      </c>
      <c r="LD90" s="1">
        <v>31.986999999999998</v>
      </c>
      <c r="LE90" s="1">
        <v>0</v>
      </c>
      <c r="LF90" s="1">
        <v>0</v>
      </c>
      <c r="LG90" s="1">
        <v>0</v>
      </c>
      <c r="LH90" s="1">
        <v>35.372999999999998</v>
      </c>
      <c r="LI90" s="1">
        <v>0</v>
      </c>
      <c r="LJ90" s="1">
        <v>0</v>
      </c>
      <c r="LK90" s="1">
        <v>49.854500000000002</v>
      </c>
      <c r="LL90">
        <v>59.462000000000003</v>
      </c>
      <c r="LM90">
        <v>33.914999999999999</v>
      </c>
      <c r="LN90">
        <v>0</v>
      </c>
    </row>
    <row r="91" spans="1:326" x14ac:dyDescent="0.45">
      <c r="A91" s="3">
        <v>44845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65.867000000000004</v>
      </c>
      <c r="H91" s="1">
        <v>77.230999999999995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40.46</v>
      </c>
      <c r="R91" s="1">
        <v>0</v>
      </c>
      <c r="S91" s="1">
        <v>0</v>
      </c>
      <c r="T91" s="1">
        <v>0</v>
      </c>
      <c r="U91" s="1">
        <v>0</v>
      </c>
      <c r="V91" s="1">
        <v>182.07050000000001</v>
      </c>
      <c r="W91" s="1">
        <v>0</v>
      </c>
      <c r="X91" s="1">
        <v>0</v>
      </c>
      <c r="Y91" s="1">
        <v>0</v>
      </c>
      <c r="Z91" s="1">
        <v>44.441000000000003</v>
      </c>
      <c r="AA91" s="1">
        <v>33.414999999999999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32.409500000000001</v>
      </c>
      <c r="AH91" s="1">
        <v>0</v>
      </c>
      <c r="AI91" s="1">
        <v>85.915999999999997</v>
      </c>
      <c r="AJ91" s="1">
        <v>0</v>
      </c>
      <c r="AK91" s="1">
        <v>33.237000000000002</v>
      </c>
      <c r="AL91" s="1">
        <v>0</v>
      </c>
      <c r="AM91" s="1">
        <v>0</v>
      </c>
      <c r="AN91" s="1">
        <v>0</v>
      </c>
      <c r="AO91" s="1">
        <v>26.245000000000001</v>
      </c>
      <c r="AP91" s="1">
        <v>0</v>
      </c>
      <c r="AQ91" s="1">
        <v>0</v>
      </c>
      <c r="AR91" s="1">
        <v>0</v>
      </c>
      <c r="AS91" s="1">
        <v>37.588999999999999</v>
      </c>
      <c r="AT91" s="1">
        <v>0</v>
      </c>
      <c r="AU91" s="1">
        <v>142.80000000000001</v>
      </c>
      <c r="AV91" s="1">
        <v>0</v>
      </c>
      <c r="AW91" s="1">
        <v>0</v>
      </c>
      <c r="AX91" s="1">
        <v>56.853000000000002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36.319000000000003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40.936</v>
      </c>
      <c r="BO91" s="1">
        <v>0</v>
      </c>
      <c r="BP91" s="1">
        <v>44.185000000000002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100.848</v>
      </c>
      <c r="BX91" s="1">
        <v>0</v>
      </c>
      <c r="BY91" s="1">
        <v>139.94399999999999</v>
      </c>
      <c r="BZ91" s="1">
        <v>0</v>
      </c>
      <c r="CA91" s="1">
        <v>22.481000000000002</v>
      </c>
      <c r="CB91" s="1">
        <v>0</v>
      </c>
      <c r="CC91" s="1">
        <v>16.346499999999999</v>
      </c>
      <c r="CD91" s="1">
        <v>0</v>
      </c>
      <c r="CE91" s="1">
        <v>0</v>
      </c>
      <c r="CF91" s="1">
        <v>0</v>
      </c>
      <c r="CG91" s="1">
        <v>0</v>
      </c>
      <c r="CH91" s="1">
        <v>17.583500000000001</v>
      </c>
      <c r="CI91" s="1">
        <v>0</v>
      </c>
      <c r="CJ91" s="1">
        <v>88.506</v>
      </c>
      <c r="CK91" s="1">
        <v>0</v>
      </c>
      <c r="CL91" s="1">
        <v>0</v>
      </c>
      <c r="CM91" s="1">
        <v>0</v>
      </c>
      <c r="CN91" s="1">
        <v>0</v>
      </c>
      <c r="CO91" s="1">
        <v>76.124499999999998</v>
      </c>
      <c r="CP91" s="1">
        <v>0</v>
      </c>
      <c r="CQ91" s="1">
        <v>0</v>
      </c>
      <c r="CR91" s="1">
        <v>161.9025</v>
      </c>
      <c r="CS91" s="1">
        <v>22.789000000000001</v>
      </c>
      <c r="CT91" s="1">
        <v>0</v>
      </c>
      <c r="CU91" s="1">
        <v>32.725000000000001</v>
      </c>
      <c r="CV91" s="1">
        <v>0</v>
      </c>
      <c r="CW91" s="1">
        <v>0</v>
      </c>
      <c r="CX91" s="1">
        <v>0</v>
      </c>
      <c r="CY91" s="1">
        <v>0</v>
      </c>
      <c r="CZ91" s="1">
        <v>95.825000000000003</v>
      </c>
      <c r="DA91" s="1">
        <v>0</v>
      </c>
      <c r="DB91" s="1">
        <v>0</v>
      </c>
      <c r="DC91" s="1">
        <v>29.495999999999999</v>
      </c>
      <c r="DD91" s="1">
        <v>33.210500000000003</v>
      </c>
      <c r="DE91" s="1">
        <v>0</v>
      </c>
      <c r="DF91" s="1">
        <v>0</v>
      </c>
      <c r="DG91" s="1">
        <v>0</v>
      </c>
      <c r="DH91" s="1">
        <v>0</v>
      </c>
      <c r="DI91" s="1">
        <v>15.961</v>
      </c>
      <c r="DJ91" s="1">
        <v>0</v>
      </c>
      <c r="DK91" s="1">
        <v>108.011</v>
      </c>
      <c r="DL91" s="1">
        <v>0</v>
      </c>
      <c r="DM91" s="1">
        <v>0</v>
      </c>
      <c r="DN91" s="1">
        <v>0</v>
      </c>
      <c r="DO91" s="1">
        <v>30.434000000000001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68.781999999999996</v>
      </c>
      <c r="EB91" s="1">
        <v>0</v>
      </c>
      <c r="EC91" s="1">
        <v>0</v>
      </c>
      <c r="ED91" s="1">
        <v>25.812999999999999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19.971</v>
      </c>
      <c r="EK91" s="1">
        <v>0</v>
      </c>
      <c r="EL91" s="1">
        <v>146.56549999999999</v>
      </c>
      <c r="EM91" s="1">
        <v>0</v>
      </c>
      <c r="EN91" s="1">
        <v>43.872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19.992000000000001</v>
      </c>
      <c r="EW91" s="1">
        <v>55.329000000000001</v>
      </c>
      <c r="EX91" s="1">
        <v>0</v>
      </c>
      <c r="EY91" s="1">
        <v>1200.664</v>
      </c>
      <c r="EZ91" s="1">
        <v>0</v>
      </c>
      <c r="FA91" s="1">
        <v>0</v>
      </c>
      <c r="FB91" s="1">
        <v>0</v>
      </c>
      <c r="FC91" s="1">
        <v>0</v>
      </c>
      <c r="FD91" s="1">
        <v>37.933</v>
      </c>
      <c r="FE91" s="1">
        <v>0</v>
      </c>
      <c r="FF91" s="1">
        <v>34.159999999999997</v>
      </c>
      <c r="FG91" s="1">
        <v>0</v>
      </c>
      <c r="FH91" s="1">
        <v>0</v>
      </c>
      <c r="FI91" s="1">
        <v>0</v>
      </c>
      <c r="FJ91" s="1">
        <v>0</v>
      </c>
      <c r="FK91" s="1">
        <v>32.177999999999997</v>
      </c>
      <c r="FL91" s="1">
        <v>0</v>
      </c>
      <c r="FM91" s="1">
        <v>56.228000000000002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51.350999999999999</v>
      </c>
      <c r="FV91" s="1">
        <v>0</v>
      </c>
      <c r="FW91" s="1">
        <v>0</v>
      </c>
      <c r="FX91" s="1">
        <v>18.841000000000001</v>
      </c>
      <c r="FY91" s="1">
        <v>32.070999999999998</v>
      </c>
      <c r="FZ91" s="1">
        <v>0</v>
      </c>
      <c r="GA91" s="1">
        <v>0</v>
      </c>
      <c r="GB91" s="1">
        <v>30.326000000000001</v>
      </c>
      <c r="GC91" s="1">
        <v>0</v>
      </c>
      <c r="GD91" s="1">
        <v>0</v>
      </c>
      <c r="GE91" s="1">
        <v>86.245500000000007</v>
      </c>
      <c r="GF91" s="1">
        <v>0</v>
      </c>
      <c r="GG91" s="1">
        <v>0</v>
      </c>
      <c r="GH91" s="1">
        <v>0</v>
      </c>
      <c r="GI91" s="1">
        <v>0</v>
      </c>
      <c r="GJ91" s="1">
        <v>38.674999999999997</v>
      </c>
      <c r="GK91" s="1">
        <v>147.191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109.956</v>
      </c>
      <c r="GR91" s="1">
        <v>37.984999999999999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830.69299999999998</v>
      </c>
      <c r="GZ91" s="1">
        <v>40.996000000000002</v>
      </c>
      <c r="HA91" s="1">
        <v>14.333500000000001</v>
      </c>
      <c r="HB91" s="1">
        <v>0</v>
      </c>
      <c r="HC91" s="1">
        <v>29.988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20.349</v>
      </c>
      <c r="HM91" s="1">
        <v>173.26400000000001</v>
      </c>
      <c r="HN91" s="1">
        <v>0</v>
      </c>
      <c r="HO91" s="1">
        <v>41.997</v>
      </c>
      <c r="HP91" s="1">
        <v>65.647999999999996</v>
      </c>
      <c r="HQ91" s="1">
        <v>0</v>
      </c>
      <c r="HR91" s="1">
        <v>0</v>
      </c>
      <c r="HS91" s="1">
        <v>32.843000000000004</v>
      </c>
      <c r="HT91" s="1">
        <v>0</v>
      </c>
      <c r="HU91" s="1">
        <v>69.793999999999997</v>
      </c>
      <c r="HV91" s="1">
        <v>40.000999999999998</v>
      </c>
      <c r="HW91" s="1">
        <v>0</v>
      </c>
      <c r="HX91" s="1">
        <v>39.151000000000003</v>
      </c>
      <c r="HY91" s="1">
        <v>0</v>
      </c>
      <c r="HZ91" s="1">
        <v>0</v>
      </c>
      <c r="IA91" s="1">
        <v>0</v>
      </c>
      <c r="IB91" s="1">
        <v>0</v>
      </c>
      <c r="IC91" s="1">
        <v>37.603999999999999</v>
      </c>
      <c r="ID91" s="1">
        <v>0</v>
      </c>
      <c r="IE91" s="1">
        <v>0</v>
      </c>
      <c r="IF91" s="1">
        <v>67.215999999999994</v>
      </c>
      <c r="IG91" s="1">
        <v>0</v>
      </c>
      <c r="IH91" s="1">
        <v>71.355000000000004</v>
      </c>
      <c r="II91" s="1">
        <v>0</v>
      </c>
      <c r="IJ91" s="1">
        <v>29.988</v>
      </c>
      <c r="IK91" s="1">
        <v>0</v>
      </c>
      <c r="IL91" s="1">
        <v>0</v>
      </c>
      <c r="IM91" s="1">
        <v>0</v>
      </c>
      <c r="IN91" s="1">
        <v>55.96</v>
      </c>
      <c r="IO91" s="1">
        <v>0</v>
      </c>
      <c r="IP91" s="1">
        <v>112.143</v>
      </c>
      <c r="IQ91" s="1">
        <v>0</v>
      </c>
      <c r="IR91" s="1">
        <v>0</v>
      </c>
      <c r="IS91" s="1">
        <v>47.302999999999997</v>
      </c>
      <c r="IT91" s="1">
        <v>0</v>
      </c>
      <c r="IU91" s="1">
        <v>0</v>
      </c>
      <c r="IV91" s="1">
        <v>0</v>
      </c>
      <c r="IW91" s="1">
        <v>0</v>
      </c>
      <c r="IX91" s="1">
        <v>32.442</v>
      </c>
      <c r="IY91" s="1">
        <v>0</v>
      </c>
      <c r="IZ91" s="1">
        <v>44.832500000000003</v>
      </c>
      <c r="JA91" s="1">
        <v>23.562000000000001</v>
      </c>
      <c r="JB91" s="1">
        <v>633.11599999999999</v>
      </c>
      <c r="JC91" s="1">
        <v>103.315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47.295000000000002</v>
      </c>
      <c r="JK91" s="1">
        <v>25.766999999999999</v>
      </c>
      <c r="JL91" s="1">
        <v>92.587999999999994</v>
      </c>
      <c r="JM91" s="1">
        <v>0</v>
      </c>
      <c r="JN91" s="1">
        <v>0</v>
      </c>
      <c r="JO91" s="1">
        <v>219.57400000000001</v>
      </c>
      <c r="JP91" s="1">
        <v>0</v>
      </c>
      <c r="JQ91" s="1">
        <v>79.477500000000006</v>
      </c>
      <c r="JR91" s="1">
        <v>0</v>
      </c>
      <c r="JS91" s="1">
        <v>59.5</v>
      </c>
      <c r="JT91" s="1">
        <v>24.919</v>
      </c>
      <c r="JU91" s="1">
        <v>0</v>
      </c>
      <c r="JV91" s="1">
        <v>0</v>
      </c>
      <c r="JW91" s="1">
        <v>56.820500000000003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35</v>
      </c>
      <c r="KG91" s="1">
        <v>49.271999999999998</v>
      </c>
      <c r="KH91" s="1">
        <v>27.584</v>
      </c>
      <c r="KI91" s="1">
        <v>0</v>
      </c>
      <c r="KJ91" s="1">
        <v>200.685</v>
      </c>
      <c r="KK91" s="1">
        <v>0.161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179.60300000000001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74.144999999999996</v>
      </c>
      <c r="KZ91" s="1">
        <v>0</v>
      </c>
      <c r="LA91" s="1">
        <v>0</v>
      </c>
      <c r="LB91" s="1">
        <v>0</v>
      </c>
      <c r="LC91" s="1">
        <v>0</v>
      </c>
      <c r="LD91" s="1">
        <v>31.986999999999998</v>
      </c>
      <c r="LE91" s="1">
        <v>0</v>
      </c>
      <c r="LF91" s="1">
        <v>0</v>
      </c>
      <c r="LG91" s="1">
        <v>0</v>
      </c>
      <c r="LH91" s="1">
        <v>32.011000000000003</v>
      </c>
      <c r="LI91" s="1">
        <v>0</v>
      </c>
      <c r="LJ91" s="1">
        <v>0</v>
      </c>
      <c r="LK91" s="1">
        <v>49.854500000000002</v>
      </c>
      <c r="LL91">
        <v>59.462000000000003</v>
      </c>
      <c r="LM91">
        <v>33.914999999999999</v>
      </c>
      <c r="LN91">
        <v>0</v>
      </c>
    </row>
    <row r="92" spans="1:326" x14ac:dyDescent="0.45">
      <c r="A92" s="3">
        <v>44846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65.867000000000004</v>
      </c>
      <c r="H92" s="1">
        <v>77.230999999999995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40.46</v>
      </c>
      <c r="R92" s="1">
        <v>0</v>
      </c>
      <c r="S92" s="1">
        <v>0</v>
      </c>
      <c r="T92" s="1">
        <v>0</v>
      </c>
      <c r="U92" s="1">
        <v>0</v>
      </c>
      <c r="V92" s="1">
        <v>48.552</v>
      </c>
      <c r="W92" s="1">
        <v>0</v>
      </c>
      <c r="X92" s="1">
        <v>0</v>
      </c>
      <c r="Y92" s="1">
        <v>0</v>
      </c>
      <c r="Z92" s="1">
        <v>44.441000000000003</v>
      </c>
      <c r="AA92" s="1">
        <v>33.414999999999999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32.409500000000001</v>
      </c>
      <c r="AH92" s="1">
        <v>0</v>
      </c>
      <c r="AI92" s="1">
        <v>85.915999999999997</v>
      </c>
      <c r="AJ92" s="1">
        <v>0</v>
      </c>
      <c r="AK92" s="1">
        <v>33.237000000000002</v>
      </c>
      <c r="AL92" s="1">
        <v>0</v>
      </c>
      <c r="AM92" s="1">
        <v>0</v>
      </c>
      <c r="AN92" s="1">
        <v>0</v>
      </c>
      <c r="AO92" s="1">
        <v>26.245000000000001</v>
      </c>
      <c r="AP92" s="1">
        <v>0</v>
      </c>
      <c r="AQ92" s="1">
        <v>0</v>
      </c>
      <c r="AR92" s="1">
        <v>0</v>
      </c>
      <c r="AS92" s="1">
        <v>37.588999999999999</v>
      </c>
      <c r="AT92" s="1">
        <v>0</v>
      </c>
      <c r="AU92" s="1">
        <v>63.366999999999997</v>
      </c>
      <c r="AV92" s="1">
        <v>0</v>
      </c>
      <c r="AW92" s="1">
        <v>0</v>
      </c>
      <c r="AX92" s="1">
        <v>56.853000000000002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38.912999999999997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40.936</v>
      </c>
      <c r="BO92" s="1">
        <v>0</v>
      </c>
      <c r="BP92" s="1">
        <v>44.185000000000002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69.965000000000003</v>
      </c>
      <c r="BX92" s="1">
        <v>0</v>
      </c>
      <c r="BY92" s="1">
        <v>139.94399999999999</v>
      </c>
      <c r="BZ92" s="1">
        <v>0</v>
      </c>
      <c r="CA92" s="1">
        <v>22.481000000000002</v>
      </c>
      <c r="CB92" s="1">
        <v>0</v>
      </c>
      <c r="CC92" s="1">
        <v>30.491</v>
      </c>
      <c r="CD92" s="1">
        <v>0</v>
      </c>
      <c r="CE92" s="1">
        <v>0</v>
      </c>
      <c r="CF92" s="1">
        <v>0</v>
      </c>
      <c r="CG92" s="1">
        <v>0</v>
      </c>
      <c r="CH92" s="1">
        <v>17.583500000000001</v>
      </c>
      <c r="CI92" s="1">
        <v>0</v>
      </c>
      <c r="CJ92" s="1">
        <v>88.506</v>
      </c>
      <c r="CK92" s="1">
        <v>0</v>
      </c>
      <c r="CL92" s="1">
        <v>0</v>
      </c>
      <c r="CM92" s="1">
        <v>0</v>
      </c>
      <c r="CN92" s="1">
        <v>0</v>
      </c>
      <c r="CO92" s="1">
        <v>76.124499999999998</v>
      </c>
      <c r="CP92" s="1">
        <v>0</v>
      </c>
      <c r="CQ92" s="1">
        <v>0</v>
      </c>
      <c r="CR92" s="1">
        <v>161.9025</v>
      </c>
      <c r="CS92" s="1">
        <v>22.789000000000001</v>
      </c>
      <c r="CT92" s="1">
        <v>0</v>
      </c>
      <c r="CU92" s="1">
        <v>32.725000000000001</v>
      </c>
      <c r="CV92" s="1">
        <v>0</v>
      </c>
      <c r="CW92" s="1">
        <v>0</v>
      </c>
      <c r="CX92" s="1">
        <v>0</v>
      </c>
      <c r="CY92" s="1">
        <v>0</v>
      </c>
      <c r="CZ92" s="1">
        <v>95.825000000000003</v>
      </c>
      <c r="DA92" s="1">
        <v>0</v>
      </c>
      <c r="DB92" s="1">
        <v>0</v>
      </c>
      <c r="DC92" s="1">
        <v>29.495999999999999</v>
      </c>
      <c r="DD92" s="1">
        <v>33.210500000000003</v>
      </c>
      <c r="DE92" s="1">
        <v>0</v>
      </c>
      <c r="DF92" s="1">
        <v>0</v>
      </c>
      <c r="DG92" s="1">
        <v>0</v>
      </c>
      <c r="DH92" s="1">
        <v>0</v>
      </c>
      <c r="DI92" s="1">
        <v>15.961</v>
      </c>
      <c r="DJ92" s="1">
        <v>0</v>
      </c>
      <c r="DK92" s="1">
        <v>108.011</v>
      </c>
      <c r="DL92" s="1">
        <v>0</v>
      </c>
      <c r="DM92" s="1">
        <v>0</v>
      </c>
      <c r="DN92" s="1">
        <v>0</v>
      </c>
      <c r="DO92" s="1">
        <v>30.434000000000001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68.781999999999996</v>
      </c>
      <c r="EB92" s="1">
        <v>0</v>
      </c>
      <c r="EC92" s="1">
        <v>0</v>
      </c>
      <c r="ED92" s="1">
        <v>25.812999999999999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19.971</v>
      </c>
      <c r="EK92" s="1">
        <v>0</v>
      </c>
      <c r="EL92" s="1">
        <v>146.56549999999999</v>
      </c>
      <c r="EM92" s="1">
        <v>0</v>
      </c>
      <c r="EN92" s="1">
        <v>31.238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19.992000000000001</v>
      </c>
      <c r="EW92" s="1">
        <v>434.76299999999998</v>
      </c>
      <c r="EX92" s="1">
        <v>0</v>
      </c>
      <c r="EY92" s="1">
        <v>1200.664</v>
      </c>
      <c r="EZ92" s="1">
        <v>0</v>
      </c>
      <c r="FA92" s="1">
        <v>0</v>
      </c>
      <c r="FB92" s="1">
        <v>0</v>
      </c>
      <c r="FC92" s="1">
        <v>0</v>
      </c>
      <c r="FD92" s="1">
        <v>37.933</v>
      </c>
      <c r="FE92" s="1">
        <v>0</v>
      </c>
      <c r="FF92" s="1">
        <v>34.159999999999997</v>
      </c>
      <c r="FG92" s="1">
        <v>0</v>
      </c>
      <c r="FH92" s="1">
        <v>0</v>
      </c>
      <c r="FI92" s="1">
        <v>0</v>
      </c>
      <c r="FJ92" s="1">
        <v>0</v>
      </c>
      <c r="FK92" s="1">
        <v>32.177999999999997</v>
      </c>
      <c r="FL92" s="1">
        <v>0</v>
      </c>
      <c r="FM92" s="1">
        <v>56.228000000000002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51.350999999999999</v>
      </c>
      <c r="FV92" s="1">
        <v>0</v>
      </c>
      <c r="FW92" s="1">
        <v>0</v>
      </c>
      <c r="FX92" s="1">
        <v>18.841000000000001</v>
      </c>
      <c r="FY92" s="1">
        <v>32.070999999999998</v>
      </c>
      <c r="FZ92" s="1">
        <v>0</v>
      </c>
      <c r="GA92" s="1">
        <v>0</v>
      </c>
      <c r="GB92" s="1">
        <v>76.635999999999996</v>
      </c>
      <c r="GC92" s="1">
        <v>0</v>
      </c>
      <c r="GD92" s="1">
        <v>0</v>
      </c>
      <c r="GE92" s="1">
        <v>86.245500000000007</v>
      </c>
      <c r="GF92" s="1">
        <v>0</v>
      </c>
      <c r="GG92" s="1">
        <v>0</v>
      </c>
      <c r="GH92" s="1">
        <v>0</v>
      </c>
      <c r="GI92" s="1">
        <v>0</v>
      </c>
      <c r="GJ92" s="1">
        <v>38.674999999999997</v>
      </c>
      <c r="GK92" s="1">
        <v>147.191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109.956</v>
      </c>
      <c r="GR92" s="1">
        <v>28.489000000000001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830.69299999999998</v>
      </c>
      <c r="GZ92" s="1">
        <v>40.996000000000002</v>
      </c>
      <c r="HA92" s="1">
        <v>14.333500000000001</v>
      </c>
      <c r="HB92" s="1">
        <v>0</v>
      </c>
      <c r="HC92" s="1">
        <v>31.55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20.349</v>
      </c>
      <c r="HM92" s="1">
        <v>173.26400000000001</v>
      </c>
      <c r="HN92" s="1">
        <v>0</v>
      </c>
      <c r="HO92" s="1">
        <v>41.997</v>
      </c>
      <c r="HP92" s="1">
        <v>65.647999999999996</v>
      </c>
      <c r="HQ92" s="1">
        <v>0</v>
      </c>
      <c r="HR92" s="1">
        <v>0</v>
      </c>
      <c r="HS92" s="1">
        <v>32.843000000000004</v>
      </c>
      <c r="HT92" s="1">
        <v>0</v>
      </c>
      <c r="HU92" s="1">
        <v>69.793999999999997</v>
      </c>
      <c r="HV92" s="1">
        <v>40.000999999999998</v>
      </c>
      <c r="HW92" s="1">
        <v>0</v>
      </c>
      <c r="HX92" s="1">
        <v>39.151000000000003</v>
      </c>
      <c r="HY92" s="1">
        <v>0</v>
      </c>
      <c r="HZ92" s="1">
        <v>0</v>
      </c>
      <c r="IA92" s="1">
        <v>0</v>
      </c>
      <c r="IB92" s="1">
        <v>0</v>
      </c>
      <c r="IC92" s="1">
        <v>108.111</v>
      </c>
      <c r="ID92" s="1">
        <v>0</v>
      </c>
      <c r="IE92" s="1">
        <v>0</v>
      </c>
      <c r="IF92" s="1">
        <v>67.215999999999994</v>
      </c>
      <c r="IG92" s="1">
        <v>0</v>
      </c>
      <c r="IH92" s="1">
        <v>71.355000000000004</v>
      </c>
      <c r="II92" s="1">
        <v>0</v>
      </c>
      <c r="IJ92" s="1">
        <v>29.988</v>
      </c>
      <c r="IK92" s="1">
        <v>0</v>
      </c>
      <c r="IL92" s="1">
        <v>0</v>
      </c>
      <c r="IM92" s="1">
        <v>0</v>
      </c>
      <c r="IN92" s="1">
        <v>55.96</v>
      </c>
      <c r="IO92" s="1">
        <v>0</v>
      </c>
      <c r="IP92" s="1">
        <v>112.143</v>
      </c>
      <c r="IQ92" s="1">
        <v>0</v>
      </c>
      <c r="IR92" s="1">
        <v>0</v>
      </c>
      <c r="IS92" s="1">
        <v>47.302999999999997</v>
      </c>
      <c r="IT92" s="1">
        <v>0</v>
      </c>
      <c r="IU92" s="1">
        <v>0</v>
      </c>
      <c r="IV92" s="1">
        <v>0</v>
      </c>
      <c r="IW92" s="1">
        <v>0</v>
      </c>
      <c r="IX92" s="1">
        <v>32.442</v>
      </c>
      <c r="IY92" s="1">
        <v>0</v>
      </c>
      <c r="IZ92" s="1">
        <v>44.832500000000003</v>
      </c>
      <c r="JA92" s="1">
        <v>23.562000000000001</v>
      </c>
      <c r="JB92" s="1">
        <v>62.773000000000003</v>
      </c>
      <c r="JC92" s="1">
        <v>103.315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47.295000000000002</v>
      </c>
      <c r="JK92" s="1">
        <v>25.766999999999999</v>
      </c>
      <c r="JL92" s="1">
        <v>92.587999999999994</v>
      </c>
      <c r="JM92" s="1">
        <v>0</v>
      </c>
      <c r="JN92" s="1">
        <v>0</v>
      </c>
      <c r="JO92" s="1">
        <v>219.57400000000001</v>
      </c>
      <c r="JP92" s="1">
        <v>0</v>
      </c>
      <c r="JQ92" s="1">
        <v>79.477500000000006</v>
      </c>
      <c r="JR92" s="1">
        <v>0</v>
      </c>
      <c r="JS92" s="1">
        <v>59.5</v>
      </c>
      <c r="JT92" s="1">
        <v>24.919</v>
      </c>
      <c r="JU92" s="1">
        <v>0</v>
      </c>
      <c r="JV92" s="1">
        <v>0</v>
      </c>
      <c r="JW92" s="1">
        <v>56.820500000000003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35</v>
      </c>
      <c r="KG92" s="1">
        <v>49.271999999999998</v>
      </c>
      <c r="KH92" s="1">
        <v>27.584</v>
      </c>
      <c r="KI92" s="1">
        <v>0</v>
      </c>
      <c r="KJ92" s="1">
        <v>200.685</v>
      </c>
      <c r="KK92" s="1">
        <v>0.161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179.60300000000001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74.144999999999996</v>
      </c>
      <c r="KZ92" s="1">
        <v>0</v>
      </c>
      <c r="LA92" s="1">
        <v>0</v>
      </c>
      <c r="LB92" s="1">
        <v>0</v>
      </c>
      <c r="LC92" s="1">
        <v>0</v>
      </c>
      <c r="LD92" s="1">
        <v>31.986999999999998</v>
      </c>
      <c r="LE92" s="1">
        <v>0</v>
      </c>
      <c r="LF92" s="1">
        <v>0</v>
      </c>
      <c r="LG92" s="1">
        <v>0</v>
      </c>
      <c r="LH92" s="1">
        <v>32.011000000000003</v>
      </c>
      <c r="LI92" s="1">
        <v>0</v>
      </c>
      <c r="LJ92" s="1">
        <v>0</v>
      </c>
      <c r="LK92" s="1">
        <v>68.221999999999994</v>
      </c>
      <c r="LL92">
        <v>59.462000000000003</v>
      </c>
      <c r="LM92">
        <v>33.914999999999999</v>
      </c>
      <c r="LN92">
        <v>0</v>
      </c>
    </row>
    <row r="93" spans="1:326" x14ac:dyDescent="0.45">
      <c r="A93" s="3">
        <v>44847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65.867000000000004</v>
      </c>
      <c r="H93" s="1">
        <v>77.230999999999995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40.46</v>
      </c>
      <c r="R93" s="1">
        <v>0</v>
      </c>
      <c r="S93" s="1">
        <v>0</v>
      </c>
      <c r="T93" s="1">
        <v>0</v>
      </c>
      <c r="U93" s="1">
        <v>0</v>
      </c>
      <c r="V93" s="1">
        <v>45.517499999999998</v>
      </c>
      <c r="W93" s="1">
        <v>0</v>
      </c>
      <c r="X93" s="1">
        <v>0</v>
      </c>
      <c r="Y93" s="1">
        <v>0</v>
      </c>
      <c r="Z93" s="1">
        <v>44.441000000000003</v>
      </c>
      <c r="AA93" s="1">
        <v>33.414999999999999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32.409500000000001</v>
      </c>
      <c r="AH93" s="1">
        <v>0</v>
      </c>
      <c r="AI93" s="1">
        <v>64.1995</v>
      </c>
      <c r="AJ93" s="1">
        <v>0</v>
      </c>
      <c r="AK93" s="1">
        <v>33.237000000000002</v>
      </c>
      <c r="AL93" s="1">
        <v>0</v>
      </c>
      <c r="AM93" s="1">
        <v>0</v>
      </c>
      <c r="AN93" s="1">
        <v>0</v>
      </c>
      <c r="AO93" s="1">
        <v>26.245000000000001</v>
      </c>
      <c r="AP93" s="1">
        <v>0</v>
      </c>
      <c r="AQ93" s="1">
        <v>0</v>
      </c>
      <c r="AR93" s="1">
        <v>0</v>
      </c>
      <c r="AS93" s="1">
        <v>37.588999999999999</v>
      </c>
      <c r="AT93" s="1">
        <v>0</v>
      </c>
      <c r="AU93" s="1">
        <v>78.688999999999993</v>
      </c>
      <c r="AV93" s="1">
        <v>0</v>
      </c>
      <c r="AW93" s="1">
        <v>0</v>
      </c>
      <c r="AX93" s="1">
        <v>56.853000000000002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33.823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40.936</v>
      </c>
      <c r="BO93" s="1">
        <v>0</v>
      </c>
      <c r="BP93" s="1">
        <v>44.185000000000002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68.952500000000001</v>
      </c>
      <c r="BX93" s="1">
        <v>0</v>
      </c>
      <c r="BY93" s="1">
        <v>139.94399999999999</v>
      </c>
      <c r="BZ93" s="1">
        <v>0</v>
      </c>
      <c r="CA93" s="1">
        <v>22.481000000000002</v>
      </c>
      <c r="CB93" s="1">
        <v>0</v>
      </c>
      <c r="CC93" s="1">
        <v>30.491</v>
      </c>
      <c r="CD93" s="1">
        <v>0</v>
      </c>
      <c r="CE93" s="1">
        <v>0</v>
      </c>
      <c r="CF93" s="1">
        <v>0</v>
      </c>
      <c r="CG93" s="1">
        <v>0</v>
      </c>
      <c r="CH93" s="1">
        <v>20.706</v>
      </c>
      <c r="CI93" s="1">
        <v>0</v>
      </c>
      <c r="CJ93" s="1">
        <v>88.506</v>
      </c>
      <c r="CK93" s="1">
        <v>0</v>
      </c>
      <c r="CL93" s="1">
        <v>0</v>
      </c>
      <c r="CM93" s="1">
        <v>0</v>
      </c>
      <c r="CN93" s="1">
        <v>0</v>
      </c>
      <c r="CO93" s="1">
        <v>76.124499999999998</v>
      </c>
      <c r="CP93" s="1">
        <v>0</v>
      </c>
      <c r="CQ93" s="1">
        <v>0</v>
      </c>
      <c r="CR93" s="1">
        <v>161.9025</v>
      </c>
      <c r="CS93" s="1">
        <v>22.789000000000001</v>
      </c>
      <c r="CT93" s="1">
        <v>0</v>
      </c>
      <c r="CU93" s="1">
        <v>32.725000000000001</v>
      </c>
      <c r="CV93" s="1">
        <v>0</v>
      </c>
      <c r="CW93" s="1">
        <v>0</v>
      </c>
      <c r="CX93" s="1">
        <v>0</v>
      </c>
      <c r="CY93" s="1">
        <v>0</v>
      </c>
      <c r="CZ93" s="1">
        <v>95.825000000000003</v>
      </c>
      <c r="DA93" s="1">
        <v>0</v>
      </c>
      <c r="DB93" s="1">
        <v>0</v>
      </c>
      <c r="DC93" s="1">
        <v>29.495999999999999</v>
      </c>
      <c r="DD93" s="1">
        <v>33.210500000000003</v>
      </c>
      <c r="DE93" s="1">
        <v>0</v>
      </c>
      <c r="DF93" s="1">
        <v>0</v>
      </c>
      <c r="DG93" s="1">
        <v>0</v>
      </c>
      <c r="DH93" s="1">
        <v>0</v>
      </c>
      <c r="DI93" s="1">
        <v>15.961</v>
      </c>
      <c r="DJ93" s="1">
        <v>0</v>
      </c>
      <c r="DK93" s="1">
        <v>108.011</v>
      </c>
      <c r="DL93" s="1">
        <v>0</v>
      </c>
      <c r="DM93" s="1">
        <v>0</v>
      </c>
      <c r="DN93" s="1">
        <v>0</v>
      </c>
      <c r="DO93" s="1">
        <v>30.434000000000001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68.781999999999996</v>
      </c>
      <c r="EB93" s="1">
        <v>0</v>
      </c>
      <c r="EC93" s="1">
        <v>0</v>
      </c>
      <c r="ED93" s="1">
        <v>25.812999999999999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19.971</v>
      </c>
      <c r="EK93" s="1">
        <v>0</v>
      </c>
      <c r="EL93" s="1">
        <v>146.56549999999999</v>
      </c>
      <c r="EM93" s="1">
        <v>0</v>
      </c>
      <c r="EN93" s="1">
        <v>24.870999999999999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19.992000000000001</v>
      </c>
      <c r="EW93" s="1">
        <v>241.9255</v>
      </c>
      <c r="EX93" s="1">
        <v>0</v>
      </c>
      <c r="EY93" s="1">
        <v>1200.664</v>
      </c>
      <c r="EZ93" s="1">
        <v>0</v>
      </c>
      <c r="FA93" s="1">
        <v>0</v>
      </c>
      <c r="FB93" s="1">
        <v>0</v>
      </c>
      <c r="FC93" s="1">
        <v>0</v>
      </c>
      <c r="FD93" s="1">
        <v>37.933</v>
      </c>
      <c r="FE93" s="1">
        <v>0</v>
      </c>
      <c r="FF93" s="1">
        <v>34.159999999999997</v>
      </c>
      <c r="FG93" s="1">
        <v>0</v>
      </c>
      <c r="FH93" s="1">
        <v>0</v>
      </c>
      <c r="FI93" s="1">
        <v>0</v>
      </c>
      <c r="FJ93" s="1">
        <v>0</v>
      </c>
      <c r="FK93" s="1">
        <v>32.177999999999997</v>
      </c>
      <c r="FL93" s="1">
        <v>0</v>
      </c>
      <c r="FM93" s="1">
        <v>56.228000000000002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51.350999999999999</v>
      </c>
      <c r="FV93" s="1">
        <v>0</v>
      </c>
      <c r="FW93" s="1">
        <v>0</v>
      </c>
      <c r="FX93" s="1">
        <v>18.841000000000001</v>
      </c>
      <c r="FY93" s="1">
        <v>32.070999999999998</v>
      </c>
      <c r="FZ93" s="1">
        <v>0</v>
      </c>
      <c r="GA93" s="1">
        <v>0</v>
      </c>
      <c r="GB93" s="1">
        <v>51.455500000000001</v>
      </c>
      <c r="GC93" s="1">
        <v>0</v>
      </c>
      <c r="GD93" s="1">
        <v>0</v>
      </c>
      <c r="GE93" s="1">
        <v>86.245500000000007</v>
      </c>
      <c r="GF93" s="1">
        <v>0</v>
      </c>
      <c r="GG93" s="1">
        <v>0</v>
      </c>
      <c r="GH93" s="1">
        <v>0</v>
      </c>
      <c r="GI93" s="1">
        <v>0</v>
      </c>
      <c r="GJ93" s="1">
        <v>38.674999999999997</v>
      </c>
      <c r="GK93" s="1">
        <v>147.191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109.956</v>
      </c>
      <c r="GR93" s="1">
        <v>118.703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830.69299999999998</v>
      </c>
      <c r="GZ93" s="1">
        <v>40.996000000000002</v>
      </c>
      <c r="HA93" s="1">
        <v>14.333500000000001</v>
      </c>
      <c r="HB93" s="1">
        <v>0</v>
      </c>
      <c r="HC93" s="1">
        <v>33.112000000000002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20.349</v>
      </c>
      <c r="HM93" s="1">
        <v>173.26400000000001</v>
      </c>
      <c r="HN93" s="1">
        <v>0</v>
      </c>
      <c r="HO93" s="1">
        <v>41.997</v>
      </c>
      <c r="HP93" s="1">
        <v>65.647999999999996</v>
      </c>
      <c r="HQ93" s="1">
        <v>0</v>
      </c>
      <c r="HR93" s="1">
        <v>0</v>
      </c>
      <c r="HS93" s="1">
        <v>32.843000000000004</v>
      </c>
      <c r="HT93" s="1">
        <v>0</v>
      </c>
      <c r="HU93" s="1">
        <v>69.793999999999997</v>
      </c>
      <c r="HV93" s="1">
        <v>40.000999999999998</v>
      </c>
      <c r="HW93" s="1">
        <v>0</v>
      </c>
      <c r="HX93" s="1">
        <v>39.151000000000003</v>
      </c>
      <c r="HY93" s="1">
        <v>0</v>
      </c>
      <c r="HZ93" s="1">
        <v>0</v>
      </c>
      <c r="IA93" s="1">
        <v>0</v>
      </c>
      <c r="IB93" s="1">
        <v>0</v>
      </c>
      <c r="IC93" s="1">
        <v>155.11699999999999</v>
      </c>
      <c r="ID93" s="1">
        <v>0</v>
      </c>
      <c r="IE93" s="1">
        <v>0</v>
      </c>
      <c r="IF93" s="1">
        <v>67.215999999999994</v>
      </c>
      <c r="IG93" s="1">
        <v>0</v>
      </c>
      <c r="IH93" s="1">
        <v>71.355000000000004</v>
      </c>
      <c r="II93" s="1">
        <v>0</v>
      </c>
      <c r="IJ93" s="1">
        <v>29.988</v>
      </c>
      <c r="IK93" s="1">
        <v>0</v>
      </c>
      <c r="IL93" s="1">
        <v>0</v>
      </c>
      <c r="IM93" s="1">
        <v>0</v>
      </c>
      <c r="IN93" s="1">
        <v>55.96</v>
      </c>
      <c r="IO93" s="1">
        <v>0</v>
      </c>
      <c r="IP93" s="1">
        <v>112.143</v>
      </c>
      <c r="IQ93" s="1">
        <v>0</v>
      </c>
      <c r="IR93" s="1">
        <v>0</v>
      </c>
      <c r="IS93" s="1">
        <v>47.302999999999997</v>
      </c>
      <c r="IT93" s="1">
        <v>0</v>
      </c>
      <c r="IU93" s="1">
        <v>0</v>
      </c>
      <c r="IV93" s="1">
        <v>0</v>
      </c>
      <c r="IW93" s="1">
        <v>0</v>
      </c>
      <c r="IX93" s="1">
        <v>32.442</v>
      </c>
      <c r="IY93" s="1">
        <v>0</v>
      </c>
      <c r="IZ93" s="1">
        <v>44.832500000000003</v>
      </c>
      <c r="JA93" s="1">
        <v>23.562000000000001</v>
      </c>
      <c r="JB93" s="1">
        <v>35.152999999999999</v>
      </c>
      <c r="JC93" s="1">
        <v>103.315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47.295000000000002</v>
      </c>
      <c r="JK93" s="1">
        <v>25.766999999999999</v>
      </c>
      <c r="JL93" s="1">
        <v>92.587999999999994</v>
      </c>
      <c r="JM93" s="1">
        <v>0</v>
      </c>
      <c r="JN93" s="1">
        <v>0</v>
      </c>
      <c r="JO93" s="1">
        <v>219.57400000000001</v>
      </c>
      <c r="JP93" s="1">
        <v>0</v>
      </c>
      <c r="JQ93" s="1">
        <v>79.477500000000006</v>
      </c>
      <c r="JR93" s="1">
        <v>0</v>
      </c>
      <c r="JS93" s="1">
        <v>59.5</v>
      </c>
      <c r="JT93" s="1">
        <v>24.919</v>
      </c>
      <c r="JU93" s="1">
        <v>0</v>
      </c>
      <c r="JV93" s="1">
        <v>0</v>
      </c>
      <c r="JW93" s="1">
        <v>56.820500000000003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35</v>
      </c>
      <c r="KG93" s="1">
        <v>49.271999999999998</v>
      </c>
      <c r="KH93" s="1">
        <v>45.006</v>
      </c>
      <c r="KI93" s="1">
        <v>0</v>
      </c>
      <c r="KJ93" s="1">
        <v>200.685</v>
      </c>
      <c r="KK93" s="1">
        <v>0.161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179.60300000000001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74.144999999999996</v>
      </c>
      <c r="KZ93" s="1">
        <v>0</v>
      </c>
      <c r="LA93" s="1">
        <v>0</v>
      </c>
      <c r="LB93" s="1">
        <v>0</v>
      </c>
      <c r="LC93" s="1">
        <v>0</v>
      </c>
      <c r="LD93" s="1">
        <v>31.986999999999998</v>
      </c>
      <c r="LE93" s="1">
        <v>0</v>
      </c>
      <c r="LF93" s="1">
        <v>0</v>
      </c>
      <c r="LG93" s="1">
        <v>0</v>
      </c>
      <c r="LH93" s="1">
        <v>32.011000000000003</v>
      </c>
      <c r="LI93" s="1">
        <v>0</v>
      </c>
      <c r="LJ93" s="1">
        <v>0</v>
      </c>
      <c r="LK93" s="1">
        <v>28.863</v>
      </c>
      <c r="LL93">
        <v>59.462000000000003</v>
      </c>
      <c r="LM93">
        <v>33.914999999999999</v>
      </c>
      <c r="LN93">
        <v>0</v>
      </c>
    </row>
    <row r="94" spans="1:326" x14ac:dyDescent="0.45">
      <c r="A94" s="3">
        <v>44848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65.867000000000004</v>
      </c>
      <c r="H94" s="1">
        <v>77.230999999999995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40.46</v>
      </c>
      <c r="R94" s="1">
        <v>0</v>
      </c>
      <c r="S94" s="1">
        <v>0</v>
      </c>
      <c r="T94" s="1">
        <v>0</v>
      </c>
      <c r="U94" s="1">
        <v>0</v>
      </c>
      <c r="V94" s="1">
        <v>42.482999999999997</v>
      </c>
      <c r="W94" s="1">
        <v>0</v>
      </c>
      <c r="X94" s="1">
        <v>0</v>
      </c>
      <c r="Y94" s="1">
        <v>0</v>
      </c>
      <c r="Z94" s="1">
        <v>44.441000000000003</v>
      </c>
      <c r="AA94" s="1">
        <v>33.414999999999999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32.409500000000001</v>
      </c>
      <c r="AH94" s="1">
        <v>0</v>
      </c>
      <c r="AI94" s="1">
        <v>64.1995</v>
      </c>
      <c r="AJ94" s="1">
        <v>0</v>
      </c>
      <c r="AK94" s="1">
        <v>33.237000000000002</v>
      </c>
      <c r="AL94" s="1">
        <v>0</v>
      </c>
      <c r="AM94" s="1">
        <v>0</v>
      </c>
      <c r="AN94" s="1">
        <v>0</v>
      </c>
      <c r="AO94" s="1">
        <v>26.245000000000001</v>
      </c>
      <c r="AP94" s="1">
        <v>0</v>
      </c>
      <c r="AQ94" s="1">
        <v>0</v>
      </c>
      <c r="AR94" s="1">
        <v>0</v>
      </c>
      <c r="AS94" s="1">
        <v>38.901000000000003</v>
      </c>
      <c r="AT94" s="1">
        <v>0</v>
      </c>
      <c r="AU94" s="1">
        <v>35.700000000000003</v>
      </c>
      <c r="AV94" s="1">
        <v>0</v>
      </c>
      <c r="AW94" s="1">
        <v>0</v>
      </c>
      <c r="AX94" s="1">
        <v>56.853000000000002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66.792500000000004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40.936</v>
      </c>
      <c r="BO94" s="1">
        <v>0</v>
      </c>
      <c r="BP94" s="1">
        <v>44.185000000000002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67.94</v>
      </c>
      <c r="BX94" s="1">
        <v>0</v>
      </c>
      <c r="BY94" s="1">
        <v>139.94399999999999</v>
      </c>
      <c r="BZ94" s="1">
        <v>0</v>
      </c>
      <c r="CA94" s="1">
        <v>22.481000000000002</v>
      </c>
      <c r="CB94" s="1">
        <v>0</v>
      </c>
      <c r="CC94" s="1">
        <v>30.491</v>
      </c>
      <c r="CD94" s="1">
        <v>0</v>
      </c>
      <c r="CE94" s="1">
        <v>0</v>
      </c>
      <c r="CF94" s="1">
        <v>0</v>
      </c>
      <c r="CG94" s="1">
        <v>0</v>
      </c>
      <c r="CH94" s="1">
        <v>24.187000000000001</v>
      </c>
      <c r="CI94" s="1">
        <v>0</v>
      </c>
      <c r="CJ94" s="1">
        <v>88.506</v>
      </c>
      <c r="CK94" s="1">
        <v>0</v>
      </c>
      <c r="CL94" s="1">
        <v>0</v>
      </c>
      <c r="CM94" s="1">
        <v>0</v>
      </c>
      <c r="CN94" s="1">
        <v>0</v>
      </c>
      <c r="CO94" s="1">
        <v>76.124499999999998</v>
      </c>
      <c r="CP94" s="1">
        <v>0</v>
      </c>
      <c r="CQ94" s="1">
        <v>0</v>
      </c>
      <c r="CR94" s="1">
        <v>161.9025</v>
      </c>
      <c r="CS94" s="1">
        <v>22.789000000000001</v>
      </c>
      <c r="CT94" s="1">
        <v>0</v>
      </c>
      <c r="CU94" s="1">
        <v>32.725000000000001</v>
      </c>
      <c r="CV94" s="1">
        <v>0</v>
      </c>
      <c r="CW94" s="1">
        <v>0</v>
      </c>
      <c r="CX94" s="1">
        <v>0</v>
      </c>
      <c r="CY94" s="1">
        <v>0</v>
      </c>
      <c r="CZ94" s="1">
        <v>95.825000000000003</v>
      </c>
      <c r="DA94" s="1">
        <v>0</v>
      </c>
      <c r="DB94" s="1">
        <v>0</v>
      </c>
      <c r="DC94" s="1">
        <v>29.495999999999999</v>
      </c>
      <c r="DD94" s="1">
        <v>33.210500000000003</v>
      </c>
      <c r="DE94" s="1">
        <v>0</v>
      </c>
      <c r="DF94" s="1">
        <v>0</v>
      </c>
      <c r="DG94" s="1">
        <v>0</v>
      </c>
      <c r="DH94" s="1">
        <v>0</v>
      </c>
      <c r="DI94" s="1">
        <v>15.961</v>
      </c>
      <c r="DJ94" s="1">
        <v>0</v>
      </c>
      <c r="DK94" s="1">
        <v>108.011</v>
      </c>
      <c r="DL94" s="1">
        <v>0</v>
      </c>
      <c r="DM94" s="1">
        <v>0</v>
      </c>
      <c r="DN94" s="1">
        <v>0</v>
      </c>
      <c r="DO94" s="1">
        <v>30.434000000000001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68.781999999999996</v>
      </c>
      <c r="EB94" s="1">
        <v>0</v>
      </c>
      <c r="EC94" s="1">
        <v>0</v>
      </c>
      <c r="ED94" s="1">
        <v>25.812999999999999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19.971</v>
      </c>
      <c r="EK94" s="1">
        <v>0</v>
      </c>
      <c r="EL94" s="1">
        <v>146.56549999999999</v>
      </c>
      <c r="EM94" s="1">
        <v>0</v>
      </c>
      <c r="EN94" s="1">
        <v>54.264000000000003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19.992000000000001</v>
      </c>
      <c r="EW94" s="1">
        <v>241.9255</v>
      </c>
      <c r="EX94" s="1">
        <v>0</v>
      </c>
      <c r="EY94" s="1">
        <v>1200.664</v>
      </c>
      <c r="EZ94" s="1">
        <v>0</v>
      </c>
      <c r="FA94" s="1">
        <v>0</v>
      </c>
      <c r="FB94" s="1">
        <v>0</v>
      </c>
      <c r="FC94" s="1">
        <v>0</v>
      </c>
      <c r="FD94" s="1">
        <v>37.933</v>
      </c>
      <c r="FE94" s="1">
        <v>0</v>
      </c>
      <c r="FF94" s="1">
        <v>34.159999999999997</v>
      </c>
      <c r="FG94" s="1">
        <v>0</v>
      </c>
      <c r="FH94" s="1">
        <v>0</v>
      </c>
      <c r="FI94" s="1">
        <v>0</v>
      </c>
      <c r="FJ94" s="1">
        <v>0</v>
      </c>
      <c r="FK94" s="1">
        <v>32.177999999999997</v>
      </c>
      <c r="FL94" s="1">
        <v>0</v>
      </c>
      <c r="FM94" s="1">
        <v>56.228000000000002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51.350999999999999</v>
      </c>
      <c r="FV94" s="1">
        <v>0</v>
      </c>
      <c r="FW94" s="1">
        <v>0</v>
      </c>
      <c r="FX94" s="1">
        <v>18.841000000000001</v>
      </c>
      <c r="FY94" s="1">
        <v>32.070999999999998</v>
      </c>
      <c r="FZ94" s="1">
        <v>0</v>
      </c>
      <c r="GA94" s="1">
        <v>0</v>
      </c>
      <c r="GB94" s="1">
        <v>26.274999999999999</v>
      </c>
      <c r="GC94" s="1">
        <v>0</v>
      </c>
      <c r="GD94" s="1">
        <v>0</v>
      </c>
      <c r="GE94" s="1">
        <v>86.245500000000007</v>
      </c>
      <c r="GF94" s="1">
        <v>0</v>
      </c>
      <c r="GG94" s="1">
        <v>0</v>
      </c>
      <c r="GH94" s="1">
        <v>0</v>
      </c>
      <c r="GI94" s="1">
        <v>0</v>
      </c>
      <c r="GJ94" s="1">
        <v>34.718000000000004</v>
      </c>
      <c r="GK94" s="1">
        <v>147.191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109.956</v>
      </c>
      <c r="GR94" s="1">
        <v>59.351999999999997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830.69299999999998</v>
      </c>
      <c r="GZ94" s="1">
        <v>40.996000000000002</v>
      </c>
      <c r="HA94" s="1">
        <v>28.274000000000001</v>
      </c>
      <c r="HB94" s="1">
        <v>0</v>
      </c>
      <c r="HC94" s="1">
        <v>29.8005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20.349</v>
      </c>
      <c r="HM94" s="1">
        <v>173.26400000000001</v>
      </c>
      <c r="HN94" s="1">
        <v>0</v>
      </c>
      <c r="HO94" s="1">
        <v>41.997</v>
      </c>
      <c r="HP94" s="1">
        <v>65.647999999999996</v>
      </c>
      <c r="HQ94" s="1">
        <v>0</v>
      </c>
      <c r="HR94" s="1">
        <v>0</v>
      </c>
      <c r="HS94" s="1">
        <v>32.843000000000004</v>
      </c>
      <c r="HT94" s="1">
        <v>0</v>
      </c>
      <c r="HU94" s="1">
        <v>45.088999999999999</v>
      </c>
      <c r="HV94" s="1">
        <v>40.000999999999998</v>
      </c>
      <c r="HW94" s="1">
        <v>0</v>
      </c>
      <c r="HX94" s="1">
        <v>39.151000000000003</v>
      </c>
      <c r="HY94" s="1">
        <v>0</v>
      </c>
      <c r="HZ94" s="1">
        <v>0</v>
      </c>
      <c r="IA94" s="1">
        <v>0</v>
      </c>
      <c r="IB94" s="1">
        <v>0</v>
      </c>
      <c r="IC94" s="1">
        <v>263.08999999999997</v>
      </c>
      <c r="ID94" s="1">
        <v>0</v>
      </c>
      <c r="IE94" s="1">
        <v>0</v>
      </c>
      <c r="IF94" s="1">
        <v>67.215999999999994</v>
      </c>
      <c r="IG94" s="1">
        <v>0</v>
      </c>
      <c r="IH94" s="1">
        <v>71.355000000000004</v>
      </c>
      <c r="II94" s="1">
        <v>0</v>
      </c>
      <c r="IJ94" s="1">
        <v>29.988</v>
      </c>
      <c r="IK94" s="1">
        <v>0</v>
      </c>
      <c r="IL94" s="1">
        <v>0</v>
      </c>
      <c r="IM94" s="1">
        <v>0</v>
      </c>
      <c r="IN94" s="1">
        <v>55.96</v>
      </c>
      <c r="IO94" s="1">
        <v>0</v>
      </c>
      <c r="IP94" s="1">
        <v>112.143</v>
      </c>
      <c r="IQ94" s="1">
        <v>0</v>
      </c>
      <c r="IR94" s="1">
        <v>0</v>
      </c>
      <c r="IS94" s="1">
        <v>47.302999999999997</v>
      </c>
      <c r="IT94" s="1">
        <v>0</v>
      </c>
      <c r="IU94" s="1">
        <v>0</v>
      </c>
      <c r="IV94" s="1">
        <v>0</v>
      </c>
      <c r="IW94" s="1">
        <v>0</v>
      </c>
      <c r="IX94" s="1">
        <v>32.442</v>
      </c>
      <c r="IY94" s="1">
        <v>0</v>
      </c>
      <c r="IZ94" s="1">
        <v>44.832500000000003</v>
      </c>
      <c r="JA94" s="1">
        <v>23.562000000000001</v>
      </c>
      <c r="JB94" s="1">
        <v>40.173999999999999</v>
      </c>
      <c r="JC94" s="1">
        <v>103.315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47.295000000000002</v>
      </c>
      <c r="JK94" s="1">
        <v>25.766999999999999</v>
      </c>
      <c r="JL94" s="1">
        <v>92.587999999999994</v>
      </c>
      <c r="JM94" s="1">
        <v>0</v>
      </c>
      <c r="JN94" s="1">
        <v>0</v>
      </c>
      <c r="JO94" s="1">
        <v>219.57400000000001</v>
      </c>
      <c r="JP94" s="1">
        <v>0</v>
      </c>
      <c r="JQ94" s="1">
        <v>79.477500000000006</v>
      </c>
      <c r="JR94" s="1">
        <v>0</v>
      </c>
      <c r="JS94" s="1">
        <v>59.5</v>
      </c>
      <c r="JT94" s="1">
        <v>24.919</v>
      </c>
      <c r="JU94" s="1">
        <v>0</v>
      </c>
      <c r="JV94" s="1">
        <v>0</v>
      </c>
      <c r="JW94" s="1">
        <v>56.820500000000003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35</v>
      </c>
      <c r="KG94" s="1">
        <v>49.271999999999998</v>
      </c>
      <c r="KH94" s="1">
        <v>37.747</v>
      </c>
      <c r="KI94" s="1">
        <v>0</v>
      </c>
      <c r="KJ94" s="1">
        <v>200.685</v>
      </c>
      <c r="KK94" s="1">
        <v>0.161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179.60300000000001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74.144999999999996</v>
      </c>
      <c r="KZ94" s="1">
        <v>0</v>
      </c>
      <c r="LA94" s="1">
        <v>0</v>
      </c>
      <c r="LB94" s="1">
        <v>0</v>
      </c>
      <c r="LC94" s="1">
        <v>0</v>
      </c>
      <c r="LD94" s="1">
        <v>31.986999999999998</v>
      </c>
      <c r="LE94" s="1">
        <v>0</v>
      </c>
      <c r="LF94" s="1">
        <v>0</v>
      </c>
      <c r="LG94" s="1">
        <v>0</v>
      </c>
      <c r="LH94" s="1">
        <v>32.011000000000003</v>
      </c>
      <c r="LI94" s="1">
        <v>0</v>
      </c>
      <c r="LJ94" s="1">
        <v>0</v>
      </c>
      <c r="LK94" s="1">
        <v>34.110999999999997</v>
      </c>
      <c r="LL94">
        <v>59.462000000000003</v>
      </c>
      <c r="LM94">
        <v>33.914999999999999</v>
      </c>
      <c r="LN94">
        <v>0</v>
      </c>
    </row>
    <row r="95" spans="1:326" x14ac:dyDescent="0.45">
      <c r="A95" s="3">
        <v>44849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65.867000000000004</v>
      </c>
      <c r="H95" s="1">
        <v>75.564999999999998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40.46</v>
      </c>
      <c r="R95" s="1">
        <v>0</v>
      </c>
      <c r="S95" s="1">
        <v>0</v>
      </c>
      <c r="T95" s="1">
        <v>0</v>
      </c>
      <c r="U95" s="1">
        <v>0</v>
      </c>
      <c r="V95" s="1">
        <v>72.828000000000003</v>
      </c>
      <c r="W95" s="1">
        <v>0</v>
      </c>
      <c r="X95" s="1">
        <v>0</v>
      </c>
      <c r="Y95" s="1">
        <v>0</v>
      </c>
      <c r="Z95" s="1">
        <v>44.441000000000003</v>
      </c>
      <c r="AA95" s="1">
        <v>33.414999999999999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40.079000000000001</v>
      </c>
      <c r="AH95" s="1">
        <v>0</v>
      </c>
      <c r="AI95" s="1">
        <v>64.1995</v>
      </c>
      <c r="AJ95" s="1">
        <v>0</v>
      </c>
      <c r="AK95" s="1">
        <v>33.237000000000002</v>
      </c>
      <c r="AL95" s="1">
        <v>0</v>
      </c>
      <c r="AM95" s="1">
        <v>0</v>
      </c>
      <c r="AN95" s="1">
        <v>0</v>
      </c>
      <c r="AO95" s="1">
        <v>26.245000000000001</v>
      </c>
      <c r="AP95" s="1">
        <v>0</v>
      </c>
      <c r="AQ95" s="1">
        <v>0</v>
      </c>
      <c r="AR95" s="1">
        <v>0</v>
      </c>
      <c r="AS95" s="1">
        <v>105.589</v>
      </c>
      <c r="AT95" s="1">
        <v>0</v>
      </c>
      <c r="AU95" s="1">
        <v>44.625</v>
      </c>
      <c r="AV95" s="1">
        <v>0</v>
      </c>
      <c r="AW95" s="1">
        <v>0</v>
      </c>
      <c r="AX95" s="1">
        <v>56.853000000000002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66.792500000000004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40.936</v>
      </c>
      <c r="BO95" s="1">
        <v>0</v>
      </c>
      <c r="BP95" s="1">
        <v>44.185000000000002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51.3795</v>
      </c>
      <c r="BX95" s="1">
        <v>0</v>
      </c>
      <c r="BY95" s="1">
        <v>139.94399999999999</v>
      </c>
      <c r="BZ95" s="1">
        <v>0</v>
      </c>
      <c r="CA95" s="1">
        <v>22.481000000000002</v>
      </c>
      <c r="CB95" s="1">
        <v>0</v>
      </c>
      <c r="CC95" s="1">
        <v>30.491</v>
      </c>
      <c r="CD95" s="1">
        <v>0</v>
      </c>
      <c r="CE95" s="1">
        <v>0</v>
      </c>
      <c r="CF95" s="1">
        <v>0</v>
      </c>
      <c r="CG95" s="1">
        <v>0</v>
      </c>
      <c r="CH95" s="1">
        <v>19.308</v>
      </c>
      <c r="CI95" s="1">
        <v>0</v>
      </c>
      <c r="CJ95" s="1">
        <v>88.506</v>
      </c>
      <c r="CK95" s="1">
        <v>0</v>
      </c>
      <c r="CL95" s="1">
        <v>0</v>
      </c>
      <c r="CM95" s="1">
        <v>0</v>
      </c>
      <c r="CN95" s="1">
        <v>0</v>
      </c>
      <c r="CO95" s="1">
        <v>76.124499999999998</v>
      </c>
      <c r="CP95" s="1">
        <v>0</v>
      </c>
      <c r="CQ95" s="1">
        <v>0</v>
      </c>
      <c r="CR95" s="1">
        <v>161.9025</v>
      </c>
      <c r="CS95" s="1">
        <v>22.789000000000001</v>
      </c>
      <c r="CT95" s="1">
        <v>0</v>
      </c>
      <c r="CU95" s="1">
        <v>32.725000000000001</v>
      </c>
      <c r="CV95" s="1">
        <v>0</v>
      </c>
      <c r="CW95" s="1">
        <v>0</v>
      </c>
      <c r="CX95" s="1">
        <v>0</v>
      </c>
      <c r="CY95" s="1">
        <v>0</v>
      </c>
      <c r="CZ95" s="1">
        <v>95.825000000000003</v>
      </c>
      <c r="DA95" s="1">
        <v>0</v>
      </c>
      <c r="DB95" s="1">
        <v>0</v>
      </c>
      <c r="DC95" s="1">
        <v>29.495999999999999</v>
      </c>
      <c r="DD95" s="1">
        <v>33.210500000000003</v>
      </c>
      <c r="DE95" s="1">
        <v>0</v>
      </c>
      <c r="DF95" s="1">
        <v>0</v>
      </c>
      <c r="DG95" s="1">
        <v>0</v>
      </c>
      <c r="DH95" s="1">
        <v>0</v>
      </c>
      <c r="DI95" s="1">
        <v>28.62</v>
      </c>
      <c r="DJ95" s="1">
        <v>0</v>
      </c>
      <c r="DK95" s="1">
        <v>108.011</v>
      </c>
      <c r="DL95" s="1">
        <v>0</v>
      </c>
      <c r="DM95" s="1">
        <v>0</v>
      </c>
      <c r="DN95" s="1">
        <v>0</v>
      </c>
      <c r="DO95" s="1">
        <v>30.434000000000001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68.781999999999996</v>
      </c>
      <c r="EB95" s="1">
        <v>0</v>
      </c>
      <c r="EC95" s="1">
        <v>0</v>
      </c>
      <c r="ED95" s="1">
        <v>25.812999999999999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19.971</v>
      </c>
      <c r="EK95" s="1">
        <v>0</v>
      </c>
      <c r="EL95" s="1">
        <v>146.56549999999999</v>
      </c>
      <c r="EM95" s="1">
        <v>0</v>
      </c>
      <c r="EN95" s="1">
        <v>42.959000000000003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19.992000000000001</v>
      </c>
      <c r="EW95" s="1">
        <v>241.9255</v>
      </c>
      <c r="EX95" s="1">
        <v>0</v>
      </c>
      <c r="EY95" s="1">
        <v>1200.664</v>
      </c>
      <c r="EZ95" s="1">
        <v>0</v>
      </c>
      <c r="FA95" s="1">
        <v>0</v>
      </c>
      <c r="FB95" s="1">
        <v>0</v>
      </c>
      <c r="FC95" s="1">
        <v>0</v>
      </c>
      <c r="FD95" s="1">
        <v>37.933</v>
      </c>
      <c r="FE95" s="1">
        <v>0</v>
      </c>
      <c r="FF95" s="1">
        <v>34.159999999999997</v>
      </c>
      <c r="FG95" s="1">
        <v>0</v>
      </c>
      <c r="FH95" s="1">
        <v>0</v>
      </c>
      <c r="FI95" s="1">
        <v>0</v>
      </c>
      <c r="FJ95" s="1">
        <v>0</v>
      </c>
      <c r="FK95" s="1">
        <v>32.177999999999997</v>
      </c>
      <c r="FL95" s="1">
        <v>0</v>
      </c>
      <c r="FM95" s="1">
        <v>56.228000000000002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51.350999999999999</v>
      </c>
      <c r="FV95" s="1">
        <v>0</v>
      </c>
      <c r="FW95" s="1">
        <v>0</v>
      </c>
      <c r="FX95" s="1">
        <v>18.841000000000001</v>
      </c>
      <c r="FY95" s="1">
        <v>32.070999999999998</v>
      </c>
      <c r="FZ95" s="1">
        <v>0</v>
      </c>
      <c r="GA95" s="1">
        <v>0</v>
      </c>
      <c r="GB95" s="1">
        <v>26.274999999999999</v>
      </c>
      <c r="GC95" s="1">
        <v>0</v>
      </c>
      <c r="GD95" s="1">
        <v>0</v>
      </c>
      <c r="GE95" s="1">
        <v>86.245500000000007</v>
      </c>
      <c r="GF95" s="1">
        <v>0</v>
      </c>
      <c r="GG95" s="1">
        <v>0</v>
      </c>
      <c r="GH95" s="1">
        <v>0</v>
      </c>
      <c r="GI95" s="1">
        <v>0</v>
      </c>
      <c r="GJ95" s="1">
        <v>44.991</v>
      </c>
      <c r="GK95" s="1">
        <v>147.191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109.956</v>
      </c>
      <c r="GR95" s="1">
        <v>66.474000000000004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830.69299999999998</v>
      </c>
      <c r="GZ95" s="1">
        <v>40.996000000000002</v>
      </c>
      <c r="HA95" s="1">
        <v>28.536000000000001</v>
      </c>
      <c r="HB95" s="1">
        <v>0</v>
      </c>
      <c r="HC95" s="1">
        <v>26.489000000000001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20.349</v>
      </c>
      <c r="HM95" s="1">
        <v>173.26400000000001</v>
      </c>
      <c r="HN95" s="1">
        <v>0</v>
      </c>
      <c r="HO95" s="1">
        <v>41.997</v>
      </c>
      <c r="HP95" s="1">
        <v>65.647999999999996</v>
      </c>
      <c r="HQ95" s="1">
        <v>0</v>
      </c>
      <c r="HR95" s="1">
        <v>0</v>
      </c>
      <c r="HS95" s="1">
        <v>32.843000000000004</v>
      </c>
      <c r="HT95" s="1">
        <v>0</v>
      </c>
      <c r="HU95" s="1">
        <v>42.84</v>
      </c>
      <c r="HV95" s="1">
        <v>40.000999999999998</v>
      </c>
      <c r="HW95" s="1">
        <v>0</v>
      </c>
      <c r="HX95" s="1">
        <v>39.151000000000003</v>
      </c>
      <c r="HY95" s="1">
        <v>0</v>
      </c>
      <c r="HZ95" s="1">
        <v>0</v>
      </c>
      <c r="IA95" s="1">
        <v>0</v>
      </c>
      <c r="IB95" s="1">
        <v>0</v>
      </c>
      <c r="IC95" s="1">
        <v>132.12450000000001</v>
      </c>
      <c r="ID95" s="1">
        <v>0</v>
      </c>
      <c r="IE95" s="1">
        <v>0</v>
      </c>
      <c r="IF95" s="1">
        <v>67.215999999999994</v>
      </c>
      <c r="IG95" s="1">
        <v>0</v>
      </c>
      <c r="IH95" s="1">
        <v>71.355000000000004</v>
      </c>
      <c r="II95" s="1">
        <v>0</v>
      </c>
      <c r="IJ95" s="1">
        <v>29.988</v>
      </c>
      <c r="IK95" s="1">
        <v>0</v>
      </c>
      <c r="IL95" s="1">
        <v>0</v>
      </c>
      <c r="IM95" s="1">
        <v>0</v>
      </c>
      <c r="IN95" s="1">
        <v>55.96</v>
      </c>
      <c r="IO95" s="1">
        <v>0</v>
      </c>
      <c r="IP95" s="1">
        <v>112.143</v>
      </c>
      <c r="IQ95" s="1">
        <v>0</v>
      </c>
      <c r="IR95" s="1">
        <v>0</v>
      </c>
      <c r="IS95" s="1">
        <v>47.302999999999997</v>
      </c>
      <c r="IT95" s="1">
        <v>0</v>
      </c>
      <c r="IU95" s="1">
        <v>0</v>
      </c>
      <c r="IV95" s="1">
        <v>0</v>
      </c>
      <c r="IW95" s="1">
        <v>0</v>
      </c>
      <c r="IX95" s="1">
        <v>32.442</v>
      </c>
      <c r="IY95" s="1">
        <v>0</v>
      </c>
      <c r="IZ95" s="1">
        <v>44.832500000000003</v>
      </c>
      <c r="JA95" s="1">
        <v>23.562000000000001</v>
      </c>
      <c r="JB95" s="1">
        <v>159.26599999999999</v>
      </c>
      <c r="JC95" s="1">
        <v>103.315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47.295000000000002</v>
      </c>
      <c r="JK95" s="1">
        <v>25.766999999999999</v>
      </c>
      <c r="JL95" s="1">
        <v>92.587999999999994</v>
      </c>
      <c r="JM95" s="1">
        <v>0</v>
      </c>
      <c r="JN95" s="1">
        <v>0</v>
      </c>
      <c r="JO95" s="1">
        <v>219.57400000000001</v>
      </c>
      <c r="JP95" s="1">
        <v>0</v>
      </c>
      <c r="JQ95" s="1">
        <v>79.477500000000006</v>
      </c>
      <c r="JR95" s="1">
        <v>0</v>
      </c>
      <c r="JS95" s="1">
        <v>59.5</v>
      </c>
      <c r="JT95" s="1">
        <v>24.919</v>
      </c>
      <c r="JU95" s="1">
        <v>0</v>
      </c>
      <c r="JV95" s="1">
        <v>0</v>
      </c>
      <c r="JW95" s="1">
        <v>56.820500000000003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35</v>
      </c>
      <c r="KG95" s="1">
        <v>49.271999999999998</v>
      </c>
      <c r="KH95" s="1">
        <v>48.6355</v>
      </c>
      <c r="KI95" s="1">
        <v>0</v>
      </c>
      <c r="KJ95" s="1">
        <v>200.685</v>
      </c>
      <c r="KK95" s="1">
        <v>0.161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179.60300000000001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74.144999999999996</v>
      </c>
      <c r="KZ95" s="1">
        <v>0</v>
      </c>
      <c r="LA95" s="1">
        <v>0</v>
      </c>
      <c r="LB95" s="1">
        <v>0</v>
      </c>
      <c r="LC95" s="1">
        <v>0</v>
      </c>
      <c r="LD95" s="1">
        <v>31.986999999999998</v>
      </c>
      <c r="LE95" s="1">
        <v>0</v>
      </c>
      <c r="LF95" s="1">
        <v>0</v>
      </c>
      <c r="LG95" s="1">
        <v>0</v>
      </c>
      <c r="LH95" s="1">
        <v>32.011000000000003</v>
      </c>
      <c r="LI95" s="1">
        <v>0</v>
      </c>
      <c r="LJ95" s="1">
        <v>0</v>
      </c>
      <c r="LK95" s="1">
        <v>34.110999999999997</v>
      </c>
      <c r="LL95">
        <v>59.462000000000003</v>
      </c>
      <c r="LM95">
        <v>33.914999999999999</v>
      </c>
      <c r="LN95">
        <v>0</v>
      </c>
    </row>
    <row r="96" spans="1:326" x14ac:dyDescent="0.45">
      <c r="A96" s="3">
        <v>44850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65.867000000000004</v>
      </c>
      <c r="H96" s="1">
        <v>102.76900000000001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40.46</v>
      </c>
      <c r="R96" s="1">
        <v>0</v>
      </c>
      <c r="S96" s="1">
        <v>0</v>
      </c>
      <c r="T96" s="1">
        <v>0</v>
      </c>
      <c r="U96" s="1">
        <v>0</v>
      </c>
      <c r="V96" s="1">
        <v>72.828000000000003</v>
      </c>
      <c r="W96" s="1">
        <v>0</v>
      </c>
      <c r="X96" s="1">
        <v>0</v>
      </c>
      <c r="Y96" s="1">
        <v>0</v>
      </c>
      <c r="Z96" s="1">
        <v>44.441000000000003</v>
      </c>
      <c r="AA96" s="1">
        <v>33.414999999999999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44.779499999999999</v>
      </c>
      <c r="AH96" s="1">
        <v>0</v>
      </c>
      <c r="AI96" s="1">
        <v>64.1995</v>
      </c>
      <c r="AJ96" s="1">
        <v>0</v>
      </c>
      <c r="AK96" s="1">
        <v>33.237000000000002</v>
      </c>
      <c r="AL96" s="1">
        <v>0</v>
      </c>
      <c r="AM96" s="1">
        <v>0</v>
      </c>
      <c r="AN96" s="1">
        <v>0</v>
      </c>
      <c r="AO96" s="1">
        <v>26.245000000000001</v>
      </c>
      <c r="AP96" s="1">
        <v>0</v>
      </c>
      <c r="AQ96" s="1">
        <v>0</v>
      </c>
      <c r="AR96" s="1">
        <v>0</v>
      </c>
      <c r="AS96" s="1">
        <v>71.3005</v>
      </c>
      <c r="AT96" s="1">
        <v>0</v>
      </c>
      <c r="AU96" s="1">
        <v>44.625</v>
      </c>
      <c r="AV96" s="1">
        <v>0</v>
      </c>
      <c r="AW96" s="1">
        <v>0</v>
      </c>
      <c r="AX96" s="1">
        <v>53.1785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66.792500000000004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40.936</v>
      </c>
      <c r="BO96" s="1">
        <v>0</v>
      </c>
      <c r="BP96" s="1">
        <v>44.185000000000002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51.3795</v>
      </c>
      <c r="BX96" s="1">
        <v>0</v>
      </c>
      <c r="BY96" s="1">
        <v>139.94399999999999</v>
      </c>
      <c r="BZ96" s="1">
        <v>0</v>
      </c>
      <c r="CA96" s="1">
        <v>22.481000000000002</v>
      </c>
      <c r="CB96" s="1">
        <v>0</v>
      </c>
      <c r="CC96" s="1">
        <v>30.491</v>
      </c>
      <c r="CD96" s="1">
        <v>0</v>
      </c>
      <c r="CE96" s="1">
        <v>0</v>
      </c>
      <c r="CF96" s="1">
        <v>0</v>
      </c>
      <c r="CG96" s="1">
        <v>0</v>
      </c>
      <c r="CH96" s="1">
        <v>22.818000000000001</v>
      </c>
      <c r="CI96" s="1">
        <v>0</v>
      </c>
      <c r="CJ96" s="1">
        <v>88.506</v>
      </c>
      <c r="CK96" s="1">
        <v>0</v>
      </c>
      <c r="CL96" s="1">
        <v>0</v>
      </c>
      <c r="CM96" s="1">
        <v>0</v>
      </c>
      <c r="CN96" s="1">
        <v>0</v>
      </c>
      <c r="CO96" s="1">
        <v>76.124499999999998</v>
      </c>
      <c r="CP96" s="1">
        <v>0</v>
      </c>
      <c r="CQ96" s="1">
        <v>0</v>
      </c>
      <c r="CR96" s="1">
        <v>161.9025</v>
      </c>
      <c r="CS96" s="1">
        <v>22.789000000000001</v>
      </c>
      <c r="CT96" s="1">
        <v>0</v>
      </c>
      <c r="CU96" s="1">
        <v>32.725000000000001</v>
      </c>
      <c r="CV96" s="1">
        <v>0</v>
      </c>
      <c r="CW96" s="1">
        <v>0</v>
      </c>
      <c r="CX96" s="1">
        <v>0</v>
      </c>
      <c r="CY96" s="1">
        <v>0</v>
      </c>
      <c r="CZ96" s="1">
        <v>95.825000000000003</v>
      </c>
      <c r="DA96" s="1">
        <v>0</v>
      </c>
      <c r="DB96" s="1">
        <v>0</v>
      </c>
      <c r="DC96" s="1">
        <v>29.495999999999999</v>
      </c>
      <c r="DD96" s="1">
        <v>33.210500000000003</v>
      </c>
      <c r="DE96" s="1">
        <v>0</v>
      </c>
      <c r="DF96" s="1">
        <v>0</v>
      </c>
      <c r="DG96" s="1">
        <v>0</v>
      </c>
      <c r="DH96" s="1">
        <v>0</v>
      </c>
      <c r="DI96" s="1">
        <v>33.023000000000003</v>
      </c>
      <c r="DJ96" s="1">
        <v>0</v>
      </c>
      <c r="DK96" s="1">
        <v>108.011</v>
      </c>
      <c r="DL96" s="1">
        <v>0</v>
      </c>
      <c r="DM96" s="1">
        <v>0</v>
      </c>
      <c r="DN96" s="1">
        <v>0</v>
      </c>
      <c r="DO96" s="1">
        <v>30.434000000000001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68.781999999999996</v>
      </c>
      <c r="EB96" s="1">
        <v>0</v>
      </c>
      <c r="EC96" s="1">
        <v>0</v>
      </c>
      <c r="ED96" s="1">
        <v>25.812999999999999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19.971</v>
      </c>
      <c r="EK96" s="1">
        <v>0</v>
      </c>
      <c r="EL96" s="1">
        <v>146.56549999999999</v>
      </c>
      <c r="EM96" s="1">
        <v>0</v>
      </c>
      <c r="EN96" s="1">
        <v>42.959000000000003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19.992000000000001</v>
      </c>
      <c r="EW96" s="1">
        <v>241.9255</v>
      </c>
      <c r="EX96" s="1">
        <v>0</v>
      </c>
      <c r="EY96" s="1">
        <v>1200.664</v>
      </c>
      <c r="EZ96" s="1">
        <v>0</v>
      </c>
      <c r="FA96" s="1">
        <v>0</v>
      </c>
      <c r="FB96" s="1">
        <v>0</v>
      </c>
      <c r="FC96" s="1">
        <v>0</v>
      </c>
      <c r="FD96" s="1">
        <v>37.933</v>
      </c>
      <c r="FE96" s="1">
        <v>0</v>
      </c>
      <c r="FF96" s="1">
        <v>37.582000000000001</v>
      </c>
      <c r="FG96" s="1">
        <v>0</v>
      </c>
      <c r="FH96" s="1">
        <v>0</v>
      </c>
      <c r="FI96" s="1">
        <v>0</v>
      </c>
      <c r="FJ96" s="1">
        <v>0</v>
      </c>
      <c r="FK96" s="1">
        <v>32.177999999999997</v>
      </c>
      <c r="FL96" s="1">
        <v>0</v>
      </c>
      <c r="FM96" s="1">
        <v>56.228000000000002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51.350999999999999</v>
      </c>
      <c r="FV96" s="1">
        <v>0</v>
      </c>
      <c r="FW96" s="1">
        <v>0</v>
      </c>
      <c r="FX96" s="1">
        <v>18.841000000000001</v>
      </c>
      <c r="FY96" s="1">
        <v>32.070999999999998</v>
      </c>
      <c r="FZ96" s="1">
        <v>0</v>
      </c>
      <c r="GA96" s="1">
        <v>0</v>
      </c>
      <c r="GB96" s="1">
        <v>26.274999999999999</v>
      </c>
      <c r="GC96" s="1">
        <v>0</v>
      </c>
      <c r="GD96" s="1">
        <v>0</v>
      </c>
      <c r="GE96" s="1">
        <v>86.245500000000007</v>
      </c>
      <c r="GF96" s="1">
        <v>0</v>
      </c>
      <c r="GG96" s="1">
        <v>0</v>
      </c>
      <c r="GH96" s="1">
        <v>0</v>
      </c>
      <c r="GI96" s="1">
        <v>0</v>
      </c>
      <c r="GJ96" s="1">
        <v>44.991</v>
      </c>
      <c r="GK96" s="1">
        <v>147.191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109.956</v>
      </c>
      <c r="GR96" s="1">
        <v>59.351999999999997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830.69299999999998</v>
      </c>
      <c r="GZ96" s="1">
        <v>40.996000000000002</v>
      </c>
      <c r="HA96" s="1">
        <v>28.536000000000001</v>
      </c>
      <c r="HB96" s="1">
        <v>0</v>
      </c>
      <c r="HC96" s="1">
        <v>57.393999999999998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20.349</v>
      </c>
      <c r="HM96" s="1">
        <v>173.26400000000001</v>
      </c>
      <c r="HN96" s="1">
        <v>0</v>
      </c>
      <c r="HO96" s="1">
        <v>41.997</v>
      </c>
      <c r="HP96" s="1">
        <v>65.647999999999996</v>
      </c>
      <c r="HQ96" s="1">
        <v>0</v>
      </c>
      <c r="HR96" s="1">
        <v>0</v>
      </c>
      <c r="HS96" s="1">
        <v>32.843000000000004</v>
      </c>
      <c r="HT96" s="1">
        <v>0</v>
      </c>
      <c r="HU96" s="1">
        <v>73.667000000000002</v>
      </c>
      <c r="HV96" s="1">
        <v>40.000999999999998</v>
      </c>
      <c r="HW96" s="1">
        <v>0</v>
      </c>
      <c r="HX96" s="1">
        <v>39.151000000000003</v>
      </c>
      <c r="HY96" s="1">
        <v>0</v>
      </c>
      <c r="HZ96" s="1">
        <v>0</v>
      </c>
      <c r="IA96" s="1">
        <v>0</v>
      </c>
      <c r="IB96" s="1">
        <v>0</v>
      </c>
      <c r="IC96" s="1">
        <v>1.159</v>
      </c>
      <c r="ID96" s="1">
        <v>0</v>
      </c>
      <c r="IE96" s="1">
        <v>0</v>
      </c>
      <c r="IF96" s="1">
        <v>67.215999999999994</v>
      </c>
      <c r="IG96" s="1">
        <v>0</v>
      </c>
      <c r="IH96" s="1">
        <v>71.355000000000004</v>
      </c>
      <c r="II96" s="1">
        <v>0</v>
      </c>
      <c r="IJ96" s="1">
        <v>29.988</v>
      </c>
      <c r="IK96" s="1">
        <v>0</v>
      </c>
      <c r="IL96" s="1">
        <v>0</v>
      </c>
      <c r="IM96" s="1">
        <v>0</v>
      </c>
      <c r="IN96" s="1">
        <v>55.96</v>
      </c>
      <c r="IO96" s="1">
        <v>0</v>
      </c>
      <c r="IP96" s="1">
        <v>112.143</v>
      </c>
      <c r="IQ96" s="1">
        <v>0</v>
      </c>
      <c r="IR96" s="1">
        <v>0</v>
      </c>
      <c r="IS96" s="1">
        <v>47.302999999999997</v>
      </c>
      <c r="IT96" s="1">
        <v>0</v>
      </c>
      <c r="IU96" s="1">
        <v>0</v>
      </c>
      <c r="IV96" s="1">
        <v>0</v>
      </c>
      <c r="IW96" s="1">
        <v>0</v>
      </c>
      <c r="IX96" s="1">
        <v>32.442</v>
      </c>
      <c r="IY96" s="1">
        <v>0</v>
      </c>
      <c r="IZ96" s="1">
        <v>44.832500000000003</v>
      </c>
      <c r="JA96" s="1">
        <v>23.562000000000001</v>
      </c>
      <c r="JB96" s="1">
        <v>45.195999999999998</v>
      </c>
      <c r="JC96" s="1">
        <v>103.315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47.295000000000002</v>
      </c>
      <c r="JK96" s="1">
        <v>25.766999999999999</v>
      </c>
      <c r="JL96" s="1">
        <v>92.587999999999994</v>
      </c>
      <c r="JM96" s="1">
        <v>0</v>
      </c>
      <c r="JN96" s="1">
        <v>0</v>
      </c>
      <c r="JO96" s="1">
        <v>219.57400000000001</v>
      </c>
      <c r="JP96" s="1">
        <v>0</v>
      </c>
      <c r="JQ96" s="1">
        <v>79.477500000000006</v>
      </c>
      <c r="JR96" s="1">
        <v>0</v>
      </c>
      <c r="JS96" s="1">
        <v>59.5</v>
      </c>
      <c r="JT96" s="1">
        <v>24.919</v>
      </c>
      <c r="JU96" s="1">
        <v>0</v>
      </c>
      <c r="JV96" s="1">
        <v>0</v>
      </c>
      <c r="JW96" s="1">
        <v>56.820500000000003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35</v>
      </c>
      <c r="KG96" s="1">
        <v>49.271999999999998</v>
      </c>
      <c r="KH96" s="1">
        <v>48.6355</v>
      </c>
      <c r="KI96" s="1">
        <v>0</v>
      </c>
      <c r="KJ96" s="1">
        <v>200.685</v>
      </c>
      <c r="KK96" s="1">
        <v>0.161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179.60300000000001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74.144999999999996</v>
      </c>
      <c r="KZ96" s="1">
        <v>0</v>
      </c>
      <c r="LA96" s="1">
        <v>0</v>
      </c>
      <c r="LB96" s="1">
        <v>0</v>
      </c>
      <c r="LC96" s="1">
        <v>0</v>
      </c>
      <c r="LD96" s="1">
        <v>31.986999999999998</v>
      </c>
      <c r="LE96" s="1">
        <v>0</v>
      </c>
      <c r="LF96" s="1">
        <v>0</v>
      </c>
      <c r="LG96" s="1">
        <v>0</v>
      </c>
      <c r="LH96" s="1">
        <v>32.011000000000003</v>
      </c>
      <c r="LI96" s="1">
        <v>0</v>
      </c>
      <c r="LJ96" s="1">
        <v>0</v>
      </c>
      <c r="LK96" s="1">
        <v>34.110999999999997</v>
      </c>
      <c r="LL96">
        <v>59.462000000000003</v>
      </c>
      <c r="LM96">
        <v>33.914999999999999</v>
      </c>
      <c r="LN96">
        <v>0</v>
      </c>
    </row>
    <row r="97" spans="1:326" x14ac:dyDescent="0.45">
      <c r="A97" s="3">
        <v>44851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65.867000000000004</v>
      </c>
      <c r="H97" s="1">
        <v>129.97300000000001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40.46</v>
      </c>
      <c r="R97" s="1">
        <v>0</v>
      </c>
      <c r="S97" s="1">
        <v>0</v>
      </c>
      <c r="T97" s="1">
        <v>0</v>
      </c>
      <c r="U97" s="1">
        <v>0</v>
      </c>
      <c r="V97" s="1">
        <v>72.828000000000003</v>
      </c>
      <c r="W97" s="1">
        <v>0</v>
      </c>
      <c r="X97" s="1">
        <v>0</v>
      </c>
      <c r="Y97" s="1">
        <v>0</v>
      </c>
      <c r="Z97" s="1">
        <v>44.441000000000003</v>
      </c>
      <c r="AA97" s="1">
        <v>33.414999999999999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44.779499999999999</v>
      </c>
      <c r="AH97" s="1">
        <v>0</v>
      </c>
      <c r="AI97" s="1">
        <v>64.1995</v>
      </c>
      <c r="AJ97" s="1">
        <v>0</v>
      </c>
      <c r="AK97" s="1">
        <v>33.237000000000002</v>
      </c>
      <c r="AL97" s="1">
        <v>0</v>
      </c>
      <c r="AM97" s="1">
        <v>0</v>
      </c>
      <c r="AN97" s="1">
        <v>0</v>
      </c>
      <c r="AO97" s="1">
        <v>26.245000000000001</v>
      </c>
      <c r="AP97" s="1">
        <v>0</v>
      </c>
      <c r="AQ97" s="1">
        <v>0</v>
      </c>
      <c r="AR97" s="1">
        <v>0</v>
      </c>
      <c r="AS97" s="1">
        <v>37.012</v>
      </c>
      <c r="AT97" s="1">
        <v>0</v>
      </c>
      <c r="AU97" s="1">
        <v>53.55</v>
      </c>
      <c r="AV97" s="1">
        <v>0</v>
      </c>
      <c r="AW97" s="1">
        <v>0</v>
      </c>
      <c r="AX97" s="1">
        <v>53.1785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66.792500000000004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40.936</v>
      </c>
      <c r="BO97" s="1">
        <v>0</v>
      </c>
      <c r="BP97" s="1">
        <v>44.185000000000002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51.3795</v>
      </c>
      <c r="BX97" s="1">
        <v>0</v>
      </c>
      <c r="BY97" s="1">
        <v>139.94399999999999</v>
      </c>
      <c r="BZ97" s="1">
        <v>0</v>
      </c>
      <c r="CA97" s="1">
        <v>22.481000000000002</v>
      </c>
      <c r="CB97" s="1">
        <v>0</v>
      </c>
      <c r="CC97" s="1">
        <v>30.491</v>
      </c>
      <c r="CD97" s="1">
        <v>0</v>
      </c>
      <c r="CE97" s="1">
        <v>0</v>
      </c>
      <c r="CF97" s="1">
        <v>0</v>
      </c>
      <c r="CG97" s="1">
        <v>0</v>
      </c>
      <c r="CH97" s="1">
        <v>84.251999999999995</v>
      </c>
      <c r="CI97" s="1">
        <v>0</v>
      </c>
      <c r="CJ97" s="1">
        <v>88.506</v>
      </c>
      <c r="CK97" s="1">
        <v>0</v>
      </c>
      <c r="CL97" s="1">
        <v>0</v>
      </c>
      <c r="CM97" s="1">
        <v>0</v>
      </c>
      <c r="CN97" s="1">
        <v>0</v>
      </c>
      <c r="CO97" s="1">
        <v>76.124499999999998</v>
      </c>
      <c r="CP97" s="1">
        <v>0</v>
      </c>
      <c r="CQ97" s="1">
        <v>0</v>
      </c>
      <c r="CR97" s="1">
        <v>161.9025</v>
      </c>
      <c r="CS97" s="1">
        <v>22.789000000000001</v>
      </c>
      <c r="CT97" s="1">
        <v>0</v>
      </c>
      <c r="CU97" s="1">
        <v>32.725000000000001</v>
      </c>
      <c r="CV97" s="1">
        <v>0</v>
      </c>
      <c r="CW97" s="1">
        <v>0</v>
      </c>
      <c r="CX97" s="1">
        <v>0</v>
      </c>
      <c r="CY97" s="1">
        <v>0</v>
      </c>
      <c r="CZ97" s="1">
        <v>95.825000000000003</v>
      </c>
      <c r="DA97" s="1">
        <v>0</v>
      </c>
      <c r="DB97" s="1">
        <v>0</v>
      </c>
      <c r="DC97" s="1">
        <v>29.495999999999999</v>
      </c>
      <c r="DD97" s="1">
        <v>33.210500000000003</v>
      </c>
      <c r="DE97" s="1">
        <v>0</v>
      </c>
      <c r="DF97" s="1">
        <v>0</v>
      </c>
      <c r="DG97" s="1">
        <v>0</v>
      </c>
      <c r="DH97" s="1">
        <v>0</v>
      </c>
      <c r="DI97" s="1">
        <v>24.216999999999999</v>
      </c>
      <c r="DJ97" s="1">
        <v>0</v>
      </c>
      <c r="DK97" s="1">
        <v>108.011</v>
      </c>
      <c r="DL97" s="1">
        <v>0</v>
      </c>
      <c r="DM97" s="1">
        <v>0</v>
      </c>
      <c r="DN97" s="1">
        <v>0</v>
      </c>
      <c r="DO97" s="1">
        <v>30.434000000000001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68.781999999999996</v>
      </c>
      <c r="EB97" s="1">
        <v>0</v>
      </c>
      <c r="EC97" s="1">
        <v>0</v>
      </c>
      <c r="ED97" s="1">
        <v>25.812999999999999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19.971</v>
      </c>
      <c r="EK97" s="1">
        <v>0</v>
      </c>
      <c r="EL97" s="1">
        <v>146.56549999999999</v>
      </c>
      <c r="EM97" s="1">
        <v>0</v>
      </c>
      <c r="EN97" s="1">
        <v>31.654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19.992000000000001</v>
      </c>
      <c r="EW97" s="1">
        <v>241.9255</v>
      </c>
      <c r="EX97" s="1">
        <v>0</v>
      </c>
      <c r="EY97" s="1">
        <v>1200.664</v>
      </c>
      <c r="EZ97" s="1">
        <v>0</v>
      </c>
      <c r="FA97" s="1">
        <v>0</v>
      </c>
      <c r="FB97" s="1">
        <v>0</v>
      </c>
      <c r="FC97" s="1">
        <v>0</v>
      </c>
      <c r="FD97" s="1">
        <v>37.933</v>
      </c>
      <c r="FE97" s="1">
        <v>0</v>
      </c>
      <c r="FF97" s="1">
        <v>35.154499999999999</v>
      </c>
      <c r="FG97" s="1">
        <v>0</v>
      </c>
      <c r="FH97" s="1">
        <v>0</v>
      </c>
      <c r="FI97" s="1">
        <v>0</v>
      </c>
      <c r="FJ97" s="1">
        <v>0</v>
      </c>
      <c r="FK97" s="1">
        <v>32.177999999999997</v>
      </c>
      <c r="FL97" s="1">
        <v>0</v>
      </c>
      <c r="FM97" s="1">
        <v>56.228000000000002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51.350999999999999</v>
      </c>
      <c r="FV97" s="1">
        <v>0</v>
      </c>
      <c r="FW97" s="1">
        <v>0</v>
      </c>
      <c r="FX97" s="1">
        <v>18.841000000000001</v>
      </c>
      <c r="FY97" s="1">
        <v>32.070999999999998</v>
      </c>
      <c r="FZ97" s="1">
        <v>0</v>
      </c>
      <c r="GA97" s="1">
        <v>0</v>
      </c>
      <c r="GB97" s="1">
        <v>26.274999999999999</v>
      </c>
      <c r="GC97" s="1">
        <v>0</v>
      </c>
      <c r="GD97" s="1">
        <v>0</v>
      </c>
      <c r="GE97" s="1">
        <v>86.245500000000007</v>
      </c>
      <c r="GF97" s="1">
        <v>0</v>
      </c>
      <c r="GG97" s="1">
        <v>0</v>
      </c>
      <c r="GH97" s="1">
        <v>0</v>
      </c>
      <c r="GI97" s="1">
        <v>0</v>
      </c>
      <c r="GJ97" s="1">
        <v>55.264000000000003</v>
      </c>
      <c r="GK97" s="1">
        <v>147.191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109.956</v>
      </c>
      <c r="GR97" s="1">
        <v>46.252499999999998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830.69299999999998</v>
      </c>
      <c r="GZ97" s="1">
        <v>40.996000000000002</v>
      </c>
      <c r="HA97" s="1">
        <v>28.536000000000001</v>
      </c>
      <c r="HB97" s="1">
        <v>0</v>
      </c>
      <c r="HC97" s="1">
        <v>44.149000000000001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20.349</v>
      </c>
      <c r="HM97" s="1">
        <v>173.26400000000001</v>
      </c>
      <c r="HN97" s="1">
        <v>0</v>
      </c>
      <c r="HO97" s="1">
        <v>41.997</v>
      </c>
      <c r="HP97" s="1">
        <v>65.647999999999996</v>
      </c>
      <c r="HQ97" s="1">
        <v>0</v>
      </c>
      <c r="HR97" s="1">
        <v>0</v>
      </c>
      <c r="HS97" s="1">
        <v>32.843000000000004</v>
      </c>
      <c r="HT97" s="1">
        <v>0</v>
      </c>
      <c r="HU97" s="1">
        <v>73.667000000000002</v>
      </c>
      <c r="HV97" s="1">
        <v>40.000999999999998</v>
      </c>
      <c r="HW97" s="1">
        <v>0</v>
      </c>
      <c r="HX97" s="1">
        <v>39.151000000000003</v>
      </c>
      <c r="HY97" s="1">
        <v>0</v>
      </c>
      <c r="HZ97" s="1">
        <v>0</v>
      </c>
      <c r="IA97" s="1">
        <v>0</v>
      </c>
      <c r="IB97" s="1">
        <v>0</v>
      </c>
      <c r="IC97" s="1">
        <v>72.248000000000005</v>
      </c>
      <c r="ID97" s="1">
        <v>0</v>
      </c>
      <c r="IE97" s="1">
        <v>0</v>
      </c>
      <c r="IF97" s="1">
        <v>67.215999999999994</v>
      </c>
      <c r="IG97" s="1">
        <v>0</v>
      </c>
      <c r="IH97" s="1">
        <v>71.355000000000004</v>
      </c>
      <c r="II97" s="1">
        <v>0</v>
      </c>
      <c r="IJ97" s="1">
        <v>29.988</v>
      </c>
      <c r="IK97" s="1">
        <v>0</v>
      </c>
      <c r="IL97" s="1">
        <v>0</v>
      </c>
      <c r="IM97" s="1">
        <v>0</v>
      </c>
      <c r="IN97" s="1">
        <v>55.96</v>
      </c>
      <c r="IO97" s="1">
        <v>0</v>
      </c>
      <c r="IP97" s="1">
        <v>112.143</v>
      </c>
      <c r="IQ97" s="1">
        <v>0</v>
      </c>
      <c r="IR97" s="1">
        <v>0</v>
      </c>
      <c r="IS97" s="1">
        <v>47.302999999999997</v>
      </c>
      <c r="IT97" s="1">
        <v>0</v>
      </c>
      <c r="IU97" s="1">
        <v>0</v>
      </c>
      <c r="IV97" s="1">
        <v>0</v>
      </c>
      <c r="IW97" s="1">
        <v>0</v>
      </c>
      <c r="IX97" s="1">
        <v>32.442</v>
      </c>
      <c r="IY97" s="1">
        <v>0</v>
      </c>
      <c r="IZ97" s="1">
        <v>44.832500000000003</v>
      </c>
      <c r="JA97" s="1">
        <v>23.562000000000001</v>
      </c>
      <c r="JB97" s="1">
        <v>35.152999999999999</v>
      </c>
      <c r="JC97" s="1">
        <v>103.315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47.295000000000002</v>
      </c>
      <c r="JK97" s="1">
        <v>25.766999999999999</v>
      </c>
      <c r="JL97" s="1">
        <v>92.587999999999994</v>
      </c>
      <c r="JM97" s="1">
        <v>0</v>
      </c>
      <c r="JN97" s="1">
        <v>0</v>
      </c>
      <c r="JO97" s="1">
        <v>219.57400000000001</v>
      </c>
      <c r="JP97" s="1">
        <v>0</v>
      </c>
      <c r="JQ97" s="1">
        <v>79.477500000000006</v>
      </c>
      <c r="JR97" s="1">
        <v>0</v>
      </c>
      <c r="JS97" s="1">
        <v>59.5</v>
      </c>
      <c r="JT97" s="1">
        <v>24.919</v>
      </c>
      <c r="JU97" s="1">
        <v>0</v>
      </c>
      <c r="JV97" s="1">
        <v>0</v>
      </c>
      <c r="JW97" s="1">
        <v>56.820500000000003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35</v>
      </c>
      <c r="KG97" s="1">
        <v>49.271999999999998</v>
      </c>
      <c r="KH97" s="1">
        <v>59.524000000000001</v>
      </c>
      <c r="KI97" s="1">
        <v>0</v>
      </c>
      <c r="KJ97" s="1">
        <v>200.685</v>
      </c>
      <c r="KK97" s="1">
        <v>0.161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179.60300000000001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74.144999999999996</v>
      </c>
      <c r="KZ97" s="1">
        <v>0</v>
      </c>
      <c r="LA97" s="1">
        <v>0</v>
      </c>
      <c r="LB97" s="1">
        <v>0</v>
      </c>
      <c r="LC97" s="1">
        <v>0</v>
      </c>
      <c r="LD97" s="1">
        <v>31.986999999999998</v>
      </c>
      <c r="LE97" s="1">
        <v>0</v>
      </c>
      <c r="LF97" s="1">
        <v>0</v>
      </c>
      <c r="LG97" s="1">
        <v>0</v>
      </c>
      <c r="LH97" s="1">
        <v>32.011000000000003</v>
      </c>
      <c r="LI97" s="1">
        <v>0</v>
      </c>
      <c r="LJ97" s="1">
        <v>0</v>
      </c>
      <c r="LK97" s="1">
        <v>34.110999999999997</v>
      </c>
      <c r="LL97">
        <v>59.462000000000003</v>
      </c>
      <c r="LM97">
        <v>33.914999999999999</v>
      </c>
      <c r="LN97">
        <v>0</v>
      </c>
    </row>
    <row r="98" spans="1:326" x14ac:dyDescent="0.45">
      <c r="A98" s="3">
        <v>44852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65.867000000000004</v>
      </c>
      <c r="H98" s="1">
        <v>86.144499999999994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40.46</v>
      </c>
      <c r="R98" s="1">
        <v>0</v>
      </c>
      <c r="S98" s="1">
        <v>0</v>
      </c>
      <c r="T98" s="1">
        <v>0</v>
      </c>
      <c r="U98" s="1">
        <v>0</v>
      </c>
      <c r="V98" s="1">
        <v>72.828000000000003</v>
      </c>
      <c r="W98" s="1">
        <v>0</v>
      </c>
      <c r="X98" s="1">
        <v>0</v>
      </c>
      <c r="Y98" s="1">
        <v>0</v>
      </c>
      <c r="Z98" s="1">
        <v>44.441000000000003</v>
      </c>
      <c r="AA98" s="1">
        <v>33.414999999999999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44.779499999999999</v>
      </c>
      <c r="AH98" s="1">
        <v>0</v>
      </c>
      <c r="AI98" s="1">
        <v>42.482999999999997</v>
      </c>
      <c r="AJ98" s="1">
        <v>0</v>
      </c>
      <c r="AK98" s="1">
        <v>33.237000000000002</v>
      </c>
      <c r="AL98" s="1">
        <v>0</v>
      </c>
      <c r="AM98" s="1">
        <v>0</v>
      </c>
      <c r="AN98" s="1">
        <v>0</v>
      </c>
      <c r="AO98" s="1">
        <v>26.245000000000001</v>
      </c>
      <c r="AP98" s="1">
        <v>0</v>
      </c>
      <c r="AQ98" s="1">
        <v>0</v>
      </c>
      <c r="AR98" s="1">
        <v>0</v>
      </c>
      <c r="AS98" s="1">
        <v>54.551000000000002</v>
      </c>
      <c r="AT98" s="1">
        <v>0</v>
      </c>
      <c r="AU98" s="1">
        <v>167.40299999999999</v>
      </c>
      <c r="AV98" s="1">
        <v>0</v>
      </c>
      <c r="AW98" s="1">
        <v>0</v>
      </c>
      <c r="AX98" s="1">
        <v>53.1785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66.792500000000004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40.936</v>
      </c>
      <c r="BO98" s="1">
        <v>0</v>
      </c>
      <c r="BP98" s="1">
        <v>44.185000000000002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34.819000000000003</v>
      </c>
      <c r="BX98" s="1">
        <v>0</v>
      </c>
      <c r="BY98" s="1">
        <v>139.94399999999999</v>
      </c>
      <c r="BZ98" s="1">
        <v>0</v>
      </c>
      <c r="CA98" s="1">
        <v>22.481000000000002</v>
      </c>
      <c r="CB98" s="1">
        <v>0</v>
      </c>
      <c r="CC98" s="1">
        <v>30.491</v>
      </c>
      <c r="CD98" s="1">
        <v>0</v>
      </c>
      <c r="CE98" s="1">
        <v>0</v>
      </c>
      <c r="CF98" s="1">
        <v>0</v>
      </c>
      <c r="CG98" s="1">
        <v>0</v>
      </c>
      <c r="CH98" s="1">
        <v>45.637</v>
      </c>
      <c r="CI98" s="1">
        <v>0</v>
      </c>
      <c r="CJ98" s="1">
        <v>88.506</v>
      </c>
      <c r="CK98" s="1">
        <v>0</v>
      </c>
      <c r="CL98" s="1">
        <v>0</v>
      </c>
      <c r="CM98" s="1">
        <v>0</v>
      </c>
      <c r="CN98" s="1">
        <v>0</v>
      </c>
      <c r="CO98" s="1">
        <v>60.588999999999999</v>
      </c>
      <c r="CP98" s="1">
        <v>0</v>
      </c>
      <c r="CQ98" s="1">
        <v>0</v>
      </c>
      <c r="CR98" s="1">
        <v>161.9025</v>
      </c>
      <c r="CS98" s="1">
        <v>22.789000000000001</v>
      </c>
      <c r="CT98" s="1">
        <v>0</v>
      </c>
      <c r="CU98" s="1">
        <v>32.725000000000001</v>
      </c>
      <c r="CV98" s="1">
        <v>0</v>
      </c>
      <c r="CW98" s="1">
        <v>0</v>
      </c>
      <c r="CX98" s="1">
        <v>0</v>
      </c>
      <c r="CY98" s="1">
        <v>0</v>
      </c>
      <c r="CZ98" s="1">
        <v>95.825000000000003</v>
      </c>
      <c r="DA98" s="1">
        <v>0</v>
      </c>
      <c r="DB98" s="1">
        <v>0</v>
      </c>
      <c r="DC98" s="1">
        <v>29.495999999999999</v>
      </c>
      <c r="DD98" s="1">
        <v>33.210500000000003</v>
      </c>
      <c r="DE98" s="1">
        <v>0</v>
      </c>
      <c r="DF98" s="1">
        <v>0</v>
      </c>
      <c r="DG98" s="1">
        <v>0</v>
      </c>
      <c r="DH98" s="1">
        <v>0</v>
      </c>
      <c r="DI98" s="1">
        <v>24.216999999999999</v>
      </c>
      <c r="DJ98" s="1">
        <v>0</v>
      </c>
      <c r="DK98" s="1">
        <v>108.011</v>
      </c>
      <c r="DL98" s="1">
        <v>0</v>
      </c>
      <c r="DM98" s="1">
        <v>0</v>
      </c>
      <c r="DN98" s="1">
        <v>0</v>
      </c>
      <c r="DO98" s="1">
        <v>30.434000000000001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68.781999999999996</v>
      </c>
      <c r="EB98" s="1">
        <v>0</v>
      </c>
      <c r="EC98" s="1">
        <v>0</v>
      </c>
      <c r="ED98" s="1">
        <v>25.812999999999999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19.971</v>
      </c>
      <c r="EK98" s="1">
        <v>0</v>
      </c>
      <c r="EL98" s="1">
        <v>146.56549999999999</v>
      </c>
      <c r="EM98" s="1">
        <v>0</v>
      </c>
      <c r="EN98" s="1">
        <v>24.870999999999999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19.992000000000001</v>
      </c>
      <c r="EW98" s="1">
        <v>49.088000000000001</v>
      </c>
      <c r="EX98" s="1">
        <v>0</v>
      </c>
      <c r="EY98" s="1">
        <v>1200.664</v>
      </c>
      <c r="EZ98" s="1">
        <v>0</v>
      </c>
      <c r="FA98" s="1">
        <v>0</v>
      </c>
      <c r="FB98" s="1">
        <v>0</v>
      </c>
      <c r="FC98" s="1">
        <v>0</v>
      </c>
      <c r="FD98" s="1">
        <v>37.933</v>
      </c>
      <c r="FE98" s="1">
        <v>0</v>
      </c>
      <c r="FF98" s="1">
        <v>35.154499999999999</v>
      </c>
      <c r="FG98" s="1">
        <v>0</v>
      </c>
      <c r="FH98" s="1">
        <v>0</v>
      </c>
      <c r="FI98" s="1">
        <v>0</v>
      </c>
      <c r="FJ98" s="1">
        <v>0</v>
      </c>
      <c r="FK98" s="1">
        <v>32.177999999999997</v>
      </c>
      <c r="FL98" s="1">
        <v>0</v>
      </c>
      <c r="FM98" s="1">
        <v>56.228000000000002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51.350999999999999</v>
      </c>
      <c r="FV98" s="1">
        <v>0</v>
      </c>
      <c r="FW98" s="1">
        <v>0</v>
      </c>
      <c r="FX98" s="1">
        <v>18.841000000000001</v>
      </c>
      <c r="FY98" s="1">
        <v>32.070999999999998</v>
      </c>
      <c r="FZ98" s="1">
        <v>0</v>
      </c>
      <c r="GA98" s="1">
        <v>0</v>
      </c>
      <c r="GB98" s="1">
        <v>29.988</v>
      </c>
      <c r="GC98" s="1">
        <v>0</v>
      </c>
      <c r="GD98" s="1">
        <v>0</v>
      </c>
      <c r="GE98" s="1">
        <v>86.245500000000007</v>
      </c>
      <c r="GF98" s="1">
        <v>0</v>
      </c>
      <c r="GG98" s="1">
        <v>0</v>
      </c>
      <c r="GH98" s="1">
        <v>0</v>
      </c>
      <c r="GI98" s="1">
        <v>0</v>
      </c>
      <c r="GJ98" s="1">
        <v>67.543999999999997</v>
      </c>
      <c r="GK98" s="1">
        <v>147.191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109.956</v>
      </c>
      <c r="GR98" s="1">
        <v>33.152999999999999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830.69299999999998</v>
      </c>
      <c r="GZ98" s="1">
        <v>40.996000000000002</v>
      </c>
      <c r="HA98" s="1">
        <v>28.536000000000001</v>
      </c>
      <c r="HB98" s="1">
        <v>0</v>
      </c>
      <c r="HC98" s="1">
        <v>44.149000000000001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20.349</v>
      </c>
      <c r="HM98" s="1">
        <v>173.26400000000001</v>
      </c>
      <c r="HN98" s="1">
        <v>0</v>
      </c>
      <c r="HO98" s="1">
        <v>41.997</v>
      </c>
      <c r="HP98" s="1">
        <v>65.647999999999996</v>
      </c>
      <c r="HQ98" s="1">
        <v>0</v>
      </c>
      <c r="HR98" s="1">
        <v>0</v>
      </c>
      <c r="HS98" s="1">
        <v>32.843000000000004</v>
      </c>
      <c r="HT98" s="1">
        <v>0</v>
      </c>
      <c r="HU98" s="1">
        <v>73.667000000000002</v>
      </c>
      <c r="HV98" s="1">
        <v>40.000999999999998</v>
      </c>
      <c r="HW98" s="1">
        <v>0</v>
      </c>
      <c r="HX98" s="1">
        <v>39.151000000000003</v>
      </c>
      <c r="HY98" s="1">
        <v>0</v>
      </c>
      <c r="HZ98" s="1">
        <v>0</v>
      </c>
      <c r="IA98" s="1">
        <v>0</v>
      </c>
      <c r="IB98" s="1">
        <v>0</v>
      </c>
      <c r="IC98" s="1">
        <v>128.15799999999999</v>
      </c>
      <c r="ID98" s="1">
        <v>0</v>
      </c>
      <c r="IE98" s="1">
        <v>0</v>
      </c>
      <c r="IF98" s="1">
        <v>67.215999999999994</v>
      </c>
      <c r="IG98" s="1">
        <v>0</v>
      </c>
      <c r="IH98" s="1">
        <v>71.355000000000004</v>
      </c>
      <c r="II98" s="1">
        <v>0</v>
      </c>
      <c r="IJ98" s="1">
        <v>29.988</v>
      </c>
      <c r="IK98" s="1">
        <v>0</v>
      </c>
      <c r="IL98" s="1">
        <v>0</v>
      </c>
      <c r="IM98" s="1">
        <v>0</v>
      </c>
      <c r="IN98" s="1">
        <v>55.96</v>
      </c>
      <c r="IO98" s="1">
        <v>0</v>
      </c>
      <c r="IP98" s="1">
        <v>112.143</v>
      </c>
      <c r="IQ98" s="1">
        <v>0</v>
      </c>
      <c r="IR98" s="1">
        <v>0</v>
      </c>
      <c r="IS98" s="1">
        <v>47.302999999999997</v>
      </c>
      <c r="IT98" s="1">
        <v>0</v>
      </c>
      <c r="IU98" s="1">
        <v>0</v>
      </c>
      <c r="IV98" s="1">
        <v>0</v>
      </c>
      <c r="IW98" s="1">
        <v>0</v>
      </c>
      <c r="IX98" s="1">
        <v>32.442</v>
      </c>
      <c r="IY98" s="1">
        <v>0</v>
      </c>
      <c r="IZ98" s="1">
        <v>37.222000000000001</v>
      </c>
      <c r="JA98" s="1">
        <v>23.562000000000001</v>
      </c>
      <c r="JB98" s="1">
        <v>52.729500000000002</v>
      </c>
      <c r="JC98" s="1">
        <v>103.315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47.295000000000002</v>
      </c>
      <c r="JK98" s="1">
        <v>25.766999999999999</v>
      </c>
      <c r="JL98" s="1">
        <v>24.419</v>
      </c>
      <c r="JM98" s="1">
        <v>0</v>
      </c>
      <c r="JN98" s="1">
        <v>0</v>
      </c>
      <c r="JO98" s="1">
        <v>219.57400000000001</v>
      </c>
      <c r="JP98" s="1">
        <v>0</v>
      </c>
      <c r="JQ98" s="1">
        <v>79.477500000000006</v>
      </c>
      <c r="JR98" s="1">
        <v>0</v>
      </c>
      <c r="JS98" s="1">
        <v>59.5</v>
      </c>
      <c r="JT98" s="1">
        <v>24.919</v>
      </c>
      <c r="JU98" s="1">
        <v>0</v>
      </c>
      <c r="JV98" s="1">
        <v>0</v>
      </c>
      <c r="JW98" s="1">
        <v>56.820500000000003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35</v>
      </c>
      <c r="KG98" s="1">
        <v>49.271999999999998</v>
      </c>
      <c r="KH98" s="1">
        <v>101.989</v>
      </c>
      <c r="KI98" s="1">
        <v>0</v>
      </c>
      <c r="KJ98" s="1">
        <v>200.685</v>
      </c>
      <c r="KK98" s="1">
        <v>0.161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179.60300000000001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74.144999999999996</v>
      </c>
      <c r="KZ98" s="1">
        <v>0</v>
      </c>
      <c r="LA98" s="1">
        <v>0</v>
      </c>
      <c r="LB98" s="1">
        <v>0</v>
      </c>
      <c r="LC98" s="1">
        <v>0</v>
      </c>
      <c r="LD98" s="1">
        <v>31.986999999999998</v>
      </c>
      <c r="LE98" s="1">
        <v>0</v>
      </c>
      <c r="LF98" s="1">
        <v>0</v>
      </c>
      <c r="LG98" s="1">
        <v>0</v>
      </c>
      <c r="LH98" s="1">
        <v>32.011000000000003</v>
      </c>
      <c r="LI98" s="1">
        <v>0</v>
      </c>
      <c r="LJ98" s="1">
        <v>0</v>
      </c>
      <c r="LK98" s="1">
        <v>34.110999999999997</v>
      </c>
      <c r="LL98">
        <v>59.462000000000003</v>
      </c>
      <c r="LM98">
        <v>33.914999999999999</v>
      </c>
      <c r="LN98">
        <v>0</v>
      </c>
    </row>
    <row r="99" spans="1:326" x14ac:dyDescent="0.45">
      <c r="A99" s="3">
        <v>44853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65.867000000000004</v>
      </c>
      <c r="H99" s="1">
        <v>42.316000000000003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40.46</v>
      </c>
      <c r="R99" s="1">
        <v>0</v>
      </c>
      <c r="S99" s="1">
        <v>0</v>
      </c>
      <c r="T99" s="1">
        <v>0</v>
      </c>
      <c r="U99" s="1">
        <v>0</v>
      </c>
      <c r="V99" s="1">
        <v>103.173</v>
      </c>
      <c r="W99" s="1">
        <v>0</v>
      </c>
      <c r="X99" s="1">
        <v>0</v>
      </c>
      <c r="Y99" s="1">
        <v>0</v>
      </c>
      <c r="Z99" s="1">
        <v>44.441000000000003</v>
      </c>
      <c r="AA99" s="1">
        <v>33.414999999999999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44.779499999999999</v>
      </c>
      <c r="AH99" s="1">
        <v>0</v>
      </c>
      <c r="AI99" s="1">
        <v>68.722499999999997</v>
      </c>
      <c r="AJ99" s="1">
        <v>0</v>
      </c>
      <c r="AK99" s="1">
        <v>33.237000000000002</v>
      </c>
      <c r="AL99" s="1">
        <v>0</v>
      </c>
      <c r="AM99" s="1">
        <v>0</v>
      </c>
      <c r="AN99" s="1">
        <v>0</v>
      </c>
      <c r="AO99" s="1">
        <v>26.245000000000001</v>
      </c>
      <c r="AP99" s="1">
        <v>0</v>
      </c>
      <c r="AQ99" s="1">
        <v>0</v>
      </c>
      <c r="AR99" s="1">
        <v>0</v>
      </c>
      <c r="AS99" s="1">
        <v>54.551000000000002</v>
      </c>
      <c r="AT99" s="1">
        <v>0</v>
      </c>
      <c r="AU99" s="1">
        <v>92.224999999999994</v>
      </c>
      <c r="AV99" s="1">
        <v>0</v>
      </c>
      <c r="AW99" s="1">
        <v>0</v>
      </c>
      <c r="AX99" s="1">
        <v>53.1785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99.762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40.936</v>
      </c>
      <c r="BO99" s="1">
        <v>0</v>
      </c>
      <c r="BP99" s="1">
        <v>44.185000000000002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51.482999999999997</v>
      </c>
      <c r="BX99" s="1">
        <v>0</v>
      </c>
      <c r="BY99" s="1">
        <v>139.94399999999999</v>
      </c>
      <c r="BZ99" s="1">
        <v>0</v>
      </c>
      <c r="CA99" s="1">
        <v>22.481000000000002</v>
      </c>
      <c r="CB99" s="1">
        <v>0</v>
      </c>
      <c r="CC99" s="1">
        <v>30.491</v>
      </c>
      <c r="CD99" s="1">
        <v>0</v>
      </c>
      <c r="CE99" s="1">
        <v>0</v>
      </c>
      <c r="CF99" s="1">
        <v>0</v>
      </c>
      <c r="CG99" s="1">
        <v>0</v>
      </c>
      <c r="CH99" s="1">
        <v>61.433999999999997</v>
      </c>
      <c r="CI99" s="1">
        <v>0</v>
      </c>
      <c r="CJ99" s="1">
        <v>88.506</v>
      </c>
      <c r="CK99" s="1">
        <v>0</v>
      </c>
      <c r="CL99" s="1">
        <v>0</v>
      </c>
      <c r="CM99" s="1">
        <v>0</v>
      </c>
      <c r="CN99" s="1">
        <v>0</v>
      </c>
      <c r="CO99" s="1">
        <v>43.384500000000003</v>
      </c>
      <c r="CP99" s="1">
        <v>0</v>
      </c>
      <c r="CQ99" s="1">
        <v>0</v>
      </c>
      <c r="CR99" s="1">
        <v>161.9025</v>
      </c>
      <c r="CS99" s="1">
        <v>22.789000000000001</v>
      </c>
      <c r="CT99" s="1">
        <v>0</v>
      </c>
      <c r="CU99" s="1">
        <v>32.725000000000001</v>
      </c>
      <c r="CV99" s="1">
        <v>0</v>
      </c>
      <c r="CW99" s="1">
        <v>0</v>
      </c>
      <c r="CX99" s="1">
        <v>0</v>
      </c>
      <c r="CY99" s="1">
        <v>0</v>
      </c>
      <c r="CZ99" s="1">
        <v>95.825000000000003</v>
      </c>
      <c r="DA99" s="1">
        <v>0</v>
      </c>
      <c r="DB99" s="1">
        <v>0</v>
      </c>
      <c r="DC99" s="1">
        <v>29.495999999999999</v>
      </c>
      <c r="DD99" s="1">
        <v>33.210500000000003</v>
      </c>
      <c r="DE99" s="1">
        <v>0</v>
      </c>
      <c r="DF99" s="1">
        <v>0</v>
      </c>
      <c r="DG99" s="1">
        <v>0</v>
      </c>
      <c r="DH99" s="1">
        <v>0</v>
      </c>
      <c r="DI99" s="1">
        <v>24.216999999999999</v>
      </c>
      <c r="DJ99" s="1">
        <v>0</v>
      </c>
      <c r="DK99" s="1">
        <v>108.011</v>
      </c>
      <c r="DL99" s="1">
        <v>0</v>
      </c>
      <c r="DM99" s="1">
        <v>0</v>
      </c>
      <c r="DN99" s="1">
        <v>0</v>
      </c>
      <c r="DO99" s="1">
        <v>30.434000000000001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68.781999999999996</v>
      </c>
      <c r="EB99" s="1">
        <v>0</v>
      </c>
      <c r="EC99" s="1">
        <v>0</v>
      </c>
      <c r="ED99" s="1">
        <v>25.812999999999999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19.971</v>
      </c>
      <c r="EK99" s="1">
        <v>0</v>
      </c>
      <c r="EL99" s="1">
        <v>146.56549999999999</v>
      </c>
      <c r="EM99" s="1">
        <v>0</v>
      </c>
      <c r="EN99" s="1">
        <v>30.975999999999999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19.992000000000001</v>
      </c>
      <c r="EW99" s="1">
        <v>42.575499999999998</v>
      </c>
      <c r="EX99" s="1">
        <v>0</v>
      </c>
      <c r="EY99" s="1">
        <v>1200.664</v>
      </c>
      <c r="EZ99" s="1">
        <v>0</v>
      </c>
      <c r="FA99" s="1">
        <v>0</v>
      </c>
      <c r="FB99" s="1">
        <v>0</v>
      </c>
      <c r="FC99" s="1">
        <v>0</v>
      </c>
      <c r="FD99" s="1">
        <v>37.933</v>
      </c>
      <c r="FE99" s="1">
        <v>0</v>
      </c>
      <c r="FF99" s="1">
        <v>35.154499999999999</v>
      </c>
      <c r="FG99" s="1">
        <v>0</v>
      </c>
      <c r="FH99" s="1">
        <v>0</v>
      </c>
      <c r="FI99" s="1">
        <v>0</v>
      </c>
      <c r="FJ99" s="1">
        <v>0</v>
      </c>
      <c r="FK99" s="1">
        <v>32.177999999999997</v>
      </c>
      <c r="FL99" s="1">
        <v>0</v>
      </c>
      <c r="FM99" s="1">
        <v>56.228000000000002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51.350999999999999</v>
      </c>
      <c r="FV99" s="1">
        <v>0</v>
      </c>
      <c r="FW99" s="1">
        <v>0</v>
      </c>
      <c r="FX99" s="1">
        <v>18.841000000000001</v>
      </c>
      <c r="FY99" s="1">
        <v>32.070999999999998</v>
      </c>
      <c r="FZ99" s="1">
        <v>0</v>
      </c>
      <c r="GA99" s="1">
        <v>0</v>
      </c>
      <c r="GB99" s="1">
        <v>29.988</v>
      </c>
      <c r="GC99" s="1">
        <v>0</v>
      </c>
      <c r="GD99" s="1">
        <v>0</v>
      </c>
      <c r="GE99" s="1">
        <v>86.245500000000007</v>
      </c>
      <c r="GF99" s="1">
        <v>0</v>
      </c>
      <c r="GG99" s="1">
        <v>0</v>
      </c>
      <c r="GH99" s="1">
        <v>0</v>
      </c>
      <c r="GI99" s="1">
        <v>0</v>
      </c>
      <c r="GJ99" s="1">
        <v>50.658000000000001</v>
      </c>
      <c r="GK99" s="1">
        <v>147.191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109.956</v>
      </c>
      <c r="GR99" s="1">
        <v>40.258000000000003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830.69299999999998</v>
      </c>
      <c r="GZ99" s="1">
        <v>40.996000000000002</v>
      </c>
      <c r="HA99" s="1">
        <v>28.536000000000001</v>
      </c>
      <c r="HB99" s="1">
        <v>0</v>
      </c>
      <c r="HC99" s="1">
        <v>30.904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20.349</v>
      </c>
      <c r="HM99" s="1">
        <v>173.26400000000001</v>
      </c>
      <c r="HN99" s="1">
        <v>0</v>
      </c>
      <c r="HO99" s="1">
        <v>41.997</v>
      </c>
      <c r="HP99" s="1">
        <v>65.647999999999996</v>
      </c>
      <c r="HQ99" s="1">
        <v>0</v>
      </c>
      <c r="HR99" s="1">
        <v>0</v>
      </c>
      <c r="HS99" s="1">
        <v>32.843000000000004</v>
      </c>
      <c r="HT99" s="1">
        <v>0</v>
      </c>
      <c r="HU99" s="1">
        <v>73.667000000000002</v>
      </c>
      <c r="HV99" s="1">
        <v>40.000999999999998</v>
      </c>
      <c r="HW99" s="1">
        <v>0</v>
      </c>
      <c r="HX99" s="1">
        <v>39.151000000000003</v>
      </c>
      <c r="HY99" s="1">
        <v>0</v>
      </c>
      <c r="HZ99" s="1">
        <v>0</v>
      </c>
      <c r="IA99" s="1">
        <v>0</v>
      </c>
      <c r="IB99" s="1">
        <v>0</v>
      </c>
      <c r="IC99" s="1">
        <v>443.00700000000001</v>
      </c>
      <c r="ID99" s="1">
        <v>0</v>
      </c>
      <c r="IE99" s="1">
        <v>0</v>
      </c>
      <c r="IF99" s="1">
        <v>67.215999999999994</v>
      </c>
      <c r="IG99" s="1">
        <v>0</v>
      </c>
      <c r="IH99" s="1">
        <v>71.355000000000004</v>
      </c>
      <c r="II99" s="1">
        <v>0</v>
      </c>
      <c r="IJ99" s="1">
        <v>29.988</v>
      </c>
      <c r="IK99" s="1">
        <v>0</v>
      </c>
      <c r="IL99" s="1">
        <v>0</v>
      </c>
      <c r="IM99" s="1">
        <v>0</v>
      </c>
      <c r="IN99" s="1">
        <v>55.96</v>
      </c>
      <c r="IO99" s="1">
        <v>0</v>
      </c>
      <c r="IP99" s="1">
        <v>112.143</v>
      </c>
      <c r="IQ99" s="1">
        <v>0</v>
      </c>
      <c r="IR99" s="1">
        <v>0</v>
      </c>
      <c r="IS99" s="1">
        <v>47.302999999999997</v>
      </c>
      <c r="IT99" s="1">
        <v>0</v>
      </c>
      <c r="IU99" s="1">
        <v>0</v>
      </c>
      <c r="IV99" s="1">
        <v>0</v>
      </c>
      <c r="IW99" s="1">
        <v>0</v>
      </c>
      <c r="IX99" s="1">
        <v>32.442</v>
      </c>
      <c r="IY99" s="1">
        <v>0</v>
      </c>
      <c r="IZ99" s="1">
        <v>65.667000000000002</v>
      </c>
      <c r="JA99" s="1">
        <v>23.562000000000001</v>
      </c>
      <c r="JB99" s="1">
        <v>70.305999999999997</v>
      </c>
      <c r="JC99" s="1">
        <v>103.315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34.322000000000003</v>
      </c>
      <c r="JK99" s="1">
        <v>25.766999999999999</v>
      </c>
      <c r="JL99" s="1">
        <v>42.732999999999997</v>
      </c>
      <c r="JM99" s="1">
        <v>0</v>
      </c>
      <c r="JN99" s="1">
        <v>0</v>
      </c>
      <c r="JO99" s="1">
        <v>219.57400000000001</v>
      </c>
      <c r="JP99" s="1">
        <v>0</v>
      </c>
      <c r="JQ99" s="1">
        <v>79.477500000000006</v>
      </c>
      <c r="JR99" s="1">
        <v>0</v>
      </c>
      <c r="JS99" s="1">
        <v>59.5</v>
      </c>
      <c r="JT99" s="1">
        <v>24.919</v>
      </c>
      <c r="JU99" s="1">
        <v>0</v>
      </c>
      <c r="JV99" s="1">
        <v>0</v>
      </c>
      <c r="JW99" s="1">
        <v>56.820500000000003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35</v>
      </c>
      <c r="KG99" s="1">
        <v>49.271999999999998</v>
      </c>
      <c r="KH99" s="1">
        <v>26.132000000000001</v>
      </c>
      <c r="KI99" s="1">
        <v>0</v>
      </c>
      <c r="KJ99" s="1">
        <v>200.685</v>
      </c>
      <c r="KK99" s="1">
        <v>0.161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179.60300000000001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74.144999999999996</v>
      </c>
      <c r="KZ99" s="1">
        <v>0</v>
      </c>
      <c r="LA99" s="1">
        <v>0</v>
      </c>
      <c r="LB99" s="1">
        <v>0</v>
      </c>
      <c r="LC99" s="1">
        <v>0</v>
      </c>
      <c r="LD99" s="1">
        <v>31.986999999999998</v>
      </c>
      <c r="LE99" s="1">
        <v>0</v>
      </c>
      <c r="LF99" s="1">
        <v>0</v>
      </c>
      <c r="LG99" s="1">
        <v>0</v>
      </c>
      <c r="LH99" s="1">
        <v>32.011000000000003</v>
      </c>
      <c r="LI99" s="1">
        <v>0</v>
      </c>
      <c r="LJ99" s="1">
        <v>0</v>
      </c>
      <c r="LK99" s="1">
        <v>34.110999999999997</v>
      </c>
      <c r="LL99">
        <v>59.462000000000003</v>
      </c>
      <c r="LM99">
        <v>33.914999999999999</v>
      </c>
      <c r="LN99">
        <v>0</v>
      </c>
    </row>
    <row r="100" spans="1:326" x14ac:dyDescent="0.45">
      <c r="A100" s="3">
        <v>44854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65.867000000000004</v>
      </c>
      <c r="H100" s="1">
        <v>111.836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40.46</v>
      </c>
      <c r="R100" s="1">
        <v>0</v>
      </c>
      <c r="S100" s="1">
        <v>0</v>
      </c>
      <c r="T100" s="1">
        <v>0</v>
      </c>
      <c r="U100" s="1">
        <v>0</v>
      </c>
      <c r="V100" s="1">
        <v>69.793999999999997</v>
      </c>
      <c r="W100" s="1">
        <v>0</v>
      </c>
      <c r="X100" s="1">
        <v>0</v>
      </c>
      <c r="Y100" s="1">
        <v>0</v>
      </c>
      <c r="Z100" s="1">
        <v>44.441000000000003</v>
      </c>
      <c r="AA100" s="1">
        <v>33.414999999999999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49.48</v>
      </c>
      <c r="AH100" s="1">
        <v>0</v>
      </c>
      <c r="AI100" s="1">
        <v>94.962000000000003</v>
      </c>
      <c r="AJ100" s="1">
        <v>0</v>
      </c>
      <c r="AK100" s="1">
        <v>33.237000000000002</v>
      </c>
      <c r="AL100" s="1">
        <v>0</v>
      </c>
      <c r="AM100" s="1">
        <v>0</v>
      </c>
      <c r="AN100" s="1">
        <v>0</v>
      </c>
      <c r="AO100" s="1">
        <v>26.245000000000001</v>
      </c>
      <c r="AP100" s="1">
        <v>0</v>
      </c>
      <c r="AQ100" s="1">
        <v>0</v>
      </c>
      <c r="AR100" s="1">
        <v>0</v>
      </c>
      <c r="AS100" s="1">
        <v>54.551000000000002</v>
      </c>
      <c r="AT100" s="1">
        <v>0</v>
      </c>
      <c r="AU100" s="1">
        <v>83.3</v>
      </c>
      <c r="AV100" s="1">
        <v>0</v>
      </c>
      <c r="AW100" s="1">
        <v>0</v>
      </c>
      <c r="AX100" s="1">
        <v>49.503999999999998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34.582999999999998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40.936</v>
      </c>
      <c r="BO100" s="1">
        <v>0</v>
      </c>
      <c r="BP100" s="1">
        <v>44.185000000000002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111.919</v>
      </c>
      <c r="BX100" s="1">
        <v>0</v>
      </c>
      <c r="BY100" s="1">
        <v>139.94399999999999</v>
      </c>
      <c r="BZ100" s="1">
        <v>0</v>
      </c>
      <c r="CA100" s="1">
        <v>22.481000000000002</v>
      </c>
      <c r="CB100" s="1">
        <v>0</v>
      </c>
      <c r="CC100" s="1">
        <v>30.491</v>
      </c>
      <c r="CD100" s="1">
        <v>0</v>
      </c>
      <c r="CE100" s="1">
        <v>0</v>
      </c>
      <c r="CF100" s="1">
        <v>0</v>
      </c>
      <c r="CG100" s="1">
        <v>0</v>
      </c>
      <c r="CH100" s="1">
        <v>77.230999999999995</v>
      </c>
      <c r="CI100" s="1">
        <v>0</v>
      </c>
      <c r="CJ100" s="1">
        <v>88.506</v>
      </c>
      <c r="CK100" s="1">
        <v>0</v>
      </c>
      <c r="CL100" s="1">
        <v>0</v>
      </c>
      <c r="CM100" s="1">
        <v>0</v>
      </c>
      <c r="CN100" s="1">
        <v>0</v>
      </c>
      <c r="CO100" s="1">
        <v>43.384500000000003</v>
      </c>
      <c r="CP100" s="1">
        <v>0</v>
      </c>
      <c r="CQ100" s="1">
        <v>0</v>
      </c>
      <c r="CR100" s="1">
        <v>161.9025</v>
      </c>
      <c r="CS100" s="1">
        <v>22.789000000000001</v>
      </c>
      <c r="CT100" s="1">
        <v>0</v>
      </c>
      <c r="CU100" s="1">
        <v>32.725000000000001</v>
      </c>
      <c r="CV100" s="1">
        <v>0</v>
      </c>
      <c r="CW100" s="1">
        <v>0</v>
      </c>
      <c r="CX100" s="1">
        <v>0</v>
      </c>
      <c r="CY100" s="1">
        <v>0</v>
      </c>
      <c r="CZ100" s="1">
        <v>95.825000000000003</v>
      </c>
      <c r="DA100" s="1">
        <v>0</v>
      </c>
      <c r="DB100" s="1">
        <v>0</v>
      </c>
      <c r="DC100" s="1">
        <v>29.495999999999999</v>
      </c>
      <c r="DD100" s="1">
        <v>33.210500000000003</v>
      </c>
      <c r="DE100" s="1">
        <v>0</v>
      </c>
      <c r="DF100" s="1">
        <v>0</v>
      </c>
      <c r="DG100" s="1">
        <v>0</v>
      </c>
      <c r="DH100" s="1">
        <v>0</v>
      </c>
      <c r="DI100" s="1">
        <v>24.216999999999999</v>
      </c>
      <c r="DJ100" s="1">
        <v>0</v>
      </c>
      <c r="DK100" s="1">
        <v>108.011</v>
      </c>
      <c r="DL100" s="1">
        <v>0</v>
      </c>
      <c r="DM100" s="1">
        <v>0</v>
      </c>
      <c r="DN100" s="1">
        <v>0</v>
      </c>
      <c r="DO100" s="1">
        <v>30.434000000000001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68.781999999999996</v>
      </c>
      <c r="EB100" s="1">
        <v>0</v>
      </c>
      <c r="EC100" s="1">
        <v>0</v>
      </c>
      <c r="ED100" s="1">
        <v>25.812999999999999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19.971</v>
      </c>
      <c r="EK100" s="1">
        <v>0</v>
      </c>
      <c r="EL100" s="1">
        <v>146.56549999999999</v>
      </c>
      <c r="EM100" s="1">
        <v>0</v>
      </c>
      <c r="EN100" s="1">
        <v>30.1845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19.992000000000001</v>
      </c>
      <c r="EW100" s="1">
        <v>42.575499999999998</v>
      </c>
      <c r="EX100" s="1">
        <v>0</v>
      </c>
      <c r="EY100" s="1">
        <v>1200.664</v>
      </c>
      <c r="EZ100" s="1">
        <v>0</v>
      </c>
      <c r="FA100" s="1">
        <v>0</v>
      </c>
      <c r="FB100" s="1">
        <v>0</v>
      </c>
      <c r="FC100" s="1">
        <v>0</v>
      </c>
      <c r="FD100" s="1">
        <v>37.933</v>
      </c>
      <c r="FE100" s="1">
        <v>0</v>
      </c>
      <c r="FF100" s="1">
        <v>35.154499999999999</v>
      </c>
      <c r="FG100" s="1">
        <v>0</v>
      </c>
      <c r="FH100" s="1">
        <v>0</v>
      </c>
      <c r="FI100" s="1">
        <v>0</v>
      </c>
      <c r="FJ100" s="1">
        <v>0</v>
      </c>
      <c r="FK100" s="1">
        <v>32.177999999999997</v>
      </c>
      <c r="FL100" s="1">
        <v>0</v>
      </c>
      <c r="FM100" s="1">
        <v>56.228000000000002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51.350999999999999</v>
      </c>
      <c r="FV100" s="1">
        <v>0</v>
      </c>
      <c r="FW100" s="1">
        <v>0</v>
      </c>
      <c r="FX100" s="1">
        <v>18.841000000000001</v>
      </c>
      <c r="FY100" s="1">
        <v>32.070999999999998</v>
      </c>
      <c r="FZ100" s="1">
        <v>0</v>
      </c>
      <c r="GA100" s="1">
        <v>0</v>
      </c>
      <c r="GB100" s="1">
        <v>29.988</v>
      </c>
      <c r="GC100" s="1">
        <v>0</v>
      </c>
      <c r="GD100" s="1">
        <v>0</v>
      </c>
      <c r="GE100" s="1">
        <v>86.245500000000007</v>
      </c>
      <c r="GF100" s="1">
        <v>0</v>
      </c>
      <c r="GG100" s="1">
        <v>0</v>
      </c>
      <c r="GH100" s="1">
        <v>0</v>
      </c>
      <c r="GI100" s="1">
        <v>0</v>
      </c>
      <c r="GJ100" s="1">
        <v>50.658000000000001</v>
      </c>
      <c r="GK100" s="1">
        <v>147.191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109.956</v>
      </c>
      <c r="GR100" s="1">
        <v>28.346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830.69299999999998</v>
      </c>
      <c r="GZ100" s="1">
        <v>40.996000000000002</v>
      </c>
      <c r="HA100" s="1">
        <v>28.536000000000001</v>
      </c>
      <c r="HB100" s="1">
        <v>0</v>
      </c>
      <c r="HC100" s="1">
        <v>30.904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20.349</v>
      </c>
      <c r="HM100" s="1">
        <v>173.26400000000001</v>
      </c>
      <c r="HN100" s="1">
        <v>0</v>
      </c>
      <c r="HO100" s="1">
        <v>41.997</v>
      </c>
      <c r="HP100" s="1">
        <v>65.647999999999996</v>
      </c>
      <c r="HQ100" s="1">
        <v>0</v>
      </c>
      <c r="HR100" s="1">
        <v>0</v>
      </c>
      <c r="HS100" s="1">
        <v>32.843000000000004</v>
      </c>
      <c r="HT100" s="1">
        <v>0</v>
      </c>
      <c r="HU100" s="1">
        <v>104.494</v>
      </c>
      <c r="HV100" s="1">
        <v>40.000999999999998</v>
      </c>
      <c r="HW100" s="1">
        <v>0</v>
      </c>
      <c r="HX100" s="1">
        <v>39.151000000000003</v>
      </c>
      <c r="HY100" s="1">
        <v>0</v>
      </c>
      <c r="HZ100" s="1">
        <v>0</v>
      </c>
      <c r="IA100" s="1">
        <v>0</v>
      </c>
      <c r="IB100" s="1">
        <v>0</v>
      </c>
      <c r="IC100" s="1">
        <v>99.677999999999997</v>
      </c>
      <c r="ID100" s="1">
        <v>0</v>
      </c>
      <c r="IE100" s="1">
        <v>0</v>
      </c>
      <c r="IF100" s="1">
        <v>67.215999999999994</v>
      </c>
      <c r="IG100" s="1">
        <v>0</v>
      </c>
      <c r="IH100" s="1">
        <v>71.355000000000004</v>
      </c>
      <c r="II100" s="1">
        <v>0</v>
      </c>
      <c r="IJ100" s="1">
        <v>29.988</v>
      </c>
      <c r="IK100" s="1">
        <v>0</v>
      </c>
      <c r="IL100" s="1">
        <v>0</v>
      </c>
      <c r="IM100" s="1">
        <v>0</v>
      </c>
      <c r="IN100" s="1">
        <v>55.96</v>
      </c>
      <c r="IO100" s="1">
        <v>0</v>
      </c>
      <c r="IP100" s="1">
        <v>112.143</v>
      </c>
      <c r="IQ100" s="1">
        <v>0</v>
      </c>
      <c r="IR100" s="1">
        <v>0</v>
      </c>
      <c r="IS100" s="1">
        <v>47.302999999999997</v>
      </c>
      <c r="IT100" s="1">
        <v>0</v>
      </c>
      <c r="IU100" s="1">
        <v>0</v>
      </c>
      <c r="IV100" s="1">
        <v>0</v>
      </c>
      <c r="IW100" s="1">
        <v>0</v>
      </c>
      <c r="IX100" s="1">
        <v>32.442</v>
      </c>
      <c r="IY100" s="1">
        <v>0</v>
      </c>
      <c r="IZ100" s="1">
        <v>67.417000000000002</v>
      </c>
      <c r="JA100" s="1">
        <v>23.562000000000001</v>
      </c>
      <c r="JB100" s="1">
        <v>45.923000000000002</v>
      </c>
      <c r="JC100" s="1">
        <v>103.315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34.322000000000003</v>
      </c>
      <c r="JK100" s="1">
        <v>25.766999999999999</v>
      </c>
      <c r="JL100" s="1">
        <v>42.732999999999997</v>
      </c>
      <c r="JM100" s="1">
        <v>0</v>
      </c>
      <c r="JN100" s="1">
        <v>0</v>
      </c>
      <c r="JO100" s="1">
        <v>219.57400000000001</v>
      </c>
      <c r="JP100" s="1">
        <v>0</v>
      </c>
      <c r="JQ100" s="1">
        <v>79.477500000000006</v>
      </c>
      <c r="JR100" s="1">
        <v>0</v>
      </c>
      <c r="JS100" s="1">
        <v>59.5</v>
      </c>
      <c r="JT100" s="1">
        <v>24.919</v>
      </c>
      <c r="JU100" s="1">
        <v>0</v>
      </c>
      <c r="JV100" s="1">
        <v>0</v>
      </c>
      <c r="JW100" s="1">
        <v>56.820500000000003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35</v>
      </c>
      <c r="KG100" s="1">
        <v>49.271999999999998</v>
      </c>
      <c r="KH100" s="1">
        <v>37.020499999999998</v>
      </c>
      <c r="KI100" s="1">
        <v>0</v>
      </c>
      <c r="KJ100" s="1">
        <v>200.685</v>
      </c>
      <c r="KK100" s="1">
        <v>0.161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179.60300000000001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74.144999999999996</v>
      </c>
      <c r="KZ100" s="1">
        <v>0</v>
      </c>
      <c r="LA100" s="1">
        <v>0</v>
      </c>
      <c r="LB100" s="1">
        <v>0</v>
      </c>
      <c r="LC100" s="1">
        <v>0</v>
      </c>
      <c r="LD100" s="1">
        <v>31.986999999999998</v>
      </c>
      <c r="LE100" s="1">
        <v>0</v>
      </c>
      <c r="LF100" s="1">
        <v>0</v>
      </c>
      <c r="LG100" s="1">
        <v>0</v>
      </c>
      <c r="LH100" s="1">
        <v>32.011000000000003</v>
      </c>
      <c r="LI100" s="1">
        <v>0</v>
      </c>
      <c r="LJ100" s="1">
        <v>0</v>
      </c>
      <c r="LK100" s="1">
        <v>34.110999999999997</v>
      </c>
      <c r="LL100">
        <v>59.462000000000003</v>
      </c>
      <c r="LM100">
        <v>33.914999999999999</v>
      </c>
      <c r="LN100">
        <v>0</v>
      </c>
    </row>
    <row r="101" spans="1:326" x14ac:dyDescent="0.45">
      <c r="A101" s="3">
        <v>44855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65.867000000000004</v>
      </c>
      <c r="H101" s="1">
        <v>154.15299999999999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40.46</v>
      </c>
      <c r="R101" s="1">
        <v>0</v>
      </c>
      <c r="S101" s="1">
        <v>0</v>
      </c>
      <c r="T101" s="1">
        <v>0</v>
      </c>
      <c r="U101" s="1">
        <v>0</v>
      </c>
      <c r="V101" s="1">
        <v>39.448999999999998</v>
      </c>
      <c r="W101" s="1">
        <v>0</v>
      </c>
      <c r="X101" s="1">
        <v>0</v>
      </c>
      <c r="Y101" s="1">
        <v>0</v>
      </c>
      <c r="Z101" s="1">
        <v>44.441000000000003</v>
      </c>
      <c r="AA101" s="1">
        <v>33.414999999999999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37.11</v>
      </c>
      <c r="AH101" s="1">
        <v>0</v>
      </c>
      <c r="AI101" s="1">
        <v>94.962000000000003</v>
      </c>
      <c r="AJ101" s="1">
        <v>0</v>
      </c>
      <c r="AK101" s="1">
        <v>39.466500000000003</v>
      </c>
      <c r="AL101" s="1">
        <v>0</v>
      </c>
      <c r="AM101" s="1">
        <v>0</v>
      </c>
      <c r="AN101" s="1">
        <v>0</v>
      </c>
      <c r="AO101" s="1">
        <v>26.245000000000001</v>
      </c>
      <c r="AP101" s="1">
        <v>0</v>
      </c>
      <c r="AQ101" s="1">
        <v>0</v>
      </c>
      <c r="AR101" s="1">
        <v>0</v>
      </c>
      <c r="AS101" s="1">
        <v>54.551000000000002</v>
      </c>
      <c r="AT101" s="1">
        <v>0</v>
      </c>
      <c r="AU101" s="1">
        <v>88.208500000000001</v>
      </c>
      <c r="AV101" s="1">
        <v>0</v>
      </c>
      <c r="AW101" s="1">
        <v>0</v>
      </c>
      <c r="AX101" s="1">
        <v>49.503999999999998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28.667000000000002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40.936</v>
      </c>
      <c r="BO101" s="1">
        <v>0</v>
      </c>
      <c r="BP101" s="1">
        <v>44.185000000000002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36.012999999999998</v>
      </c>
      <c r="BX101" s="1">
        <v>0</v>
      </c>
      <c r="BY101" s="1">
        <v>139.94399999999999</v>
      </c>
      <c r="BZ101" s="1">
        <v>0</v>
      </c>
      <c r="CA101" s="1">
        <v>22.481000000000002</v>
      </c>
      <c r="CB101" s="1">
        <v>0</v>
      </c>
      <c r="CC101" s="1">
        <v>30.491</v>
      </c>
      <c r="CD101" s="1">
        <v>0</v>
      </c>
      <c r="CE101" s="1">
        <v>0</v>
      </c>
      <c r="CF101" s="1">
        <v>0</v>
      </c>
      <c r="CG101" s="1">
        <v>0</v>
      </c>
      <c r="CH101" s="1">
        <v>77.231999999999999</v>
      </c>
      <c r="CI101" s="1">
        <v>0</v>
      </c>
      <c r="CJ101" s="1">
        <v>88.506</v>
      </c>
      <c r="CK101" s="1">
        <v>0</v>
      </c>
      <c r="CL101" s="1">
        <v>0</v>
      </c>
      <c r="CM101" s="1">
        <v>0</v>
      </c>
      <c r="CN101" s="1">
        <v>0</v>
      </c>
      <c r="CO101" s="1">
        <v>43.384500000000003</v>
      </c>
      <c r="CP101" s="1">
        <v>0</v>
      </c>
      <c r="CQ101" s="1">
        <v>0</v>
      </c>
      <c r="CR101" s="1">
        <v>161.9025</v>
      </c>
      <c r="CS101" s="1">
        <v>22.789000000000001</v>
      </c>
      <c r="CT101" s="1">
        <v>0</v>
      </c>
      <c r="CU101" s="1">
        <v>32.725000000000001</v>
      </c>
      <c r="CV101" s="1">
        <v>0</v>
      </c>
      <c r="CW101" s="1">
        <v>0</v>
      </c>
      <c r="CX101" s="1">
        <v>0</v>
      </c>
      <c r="CY101" s="1">
        <v>0</v>
      </c>
      <c r="CZ101" s="1">
        <v>95.825000000000003</v>
      </c>
      <c r="DA101" s="1">
        <v>0</v>
      </c>
      <c r="DB101" s="1">
        <v>0</v>
      </c>
      <c r="DC101" s="1">
        <v>29.495999999999999</v>
      </c>
      <c r="DD101" s="1">
        <v>33.210500000000003</v>
      </c>
      <c r="DE101" s="1">
        <v>0</v>
      </c>
      <c r="DF101" s="1">
        <v>0</v>
      </c>
      <c r="DG101" s="1">
        <v>0</v>
      </c>
      <c r="DH101" s="1">
        <v>0</v>
      </c>
      <c r="DI101" s="1">
        <v>24.216999999999999</v>
      </c>
      <c r="DJ101" s="1">
        <v>0</v>
      </c>
      <c r="DK101" s="1">
        <v>108.011</v>
      </c>
      <c r="DL101" s="1">
        <v>0</v>
      </c>
      <c r="DM101" s="1">
        <v>0</v>
      </c>
      <c r="DN101" s="1">
        <v>0</v>
      </c>
      <c r="DO101" s="1">
        <v>30.434000000000001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68.781999999999996</v>
      </c>
      <c r="EB101" s="1">
        <v>0</v>
      </c>
      <c r="EC101" s="1">
        <v>0</v>
      </c>
      <c r="ED101" s="1">
        <v>25.812999999999999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19.971</v>
      </c>
      <c r="EK101" s="1">
        <v>0</v>
      </c>
      <c r="EL101" s="1">
        <v>146.56549999999999</v>
      </c>
      <c r="EM101" s="1">
        <v>0</v>
      </c>
      <c r="EN101" s="1">
        <v>30.1845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19.992000000000001</v>
      </c>
      <c r="EW101" s="1">
        <v>42.575499999999998</v>
      </c>
      <c r="EX101" s="1">
        <v>0</v>
      </c>
      <c r="EY101" s="1">
        <v>1200.664</v>
      </c>
      <c r="EZ101" s="1">
        <v>0</v>
      </c>
      <c r="FA101" s="1">
        <v>0</v>
      </c>
      <c r="FB101" s="1">
        <v>0</v>
      </c>
      <c r="FC101" s="1">
        <v>0</v>
      </c>
      <c r="FD101" s="1">
        <v>37.933</v>
      </c>
      <c r="FE101" s="1">
        <v>0</v>
      </c>
      <c r="FF101" s="1">
        <v>35.154499999999999</v>
      </c>
      <c r="FG101" s="1">
        <v>0</v>
      </c>
      <c r="FH101" s="1">
        <v>0</v>
      </c>
      <c r="FI101" s="1">
        <v>0</v>
      </c>
      <c r="FJ101" s="1">
        <v>0</v>
      </c>
      <c r="FK101" s="1">
        <v>32.177999999999997</v>
      </c>
      <c r="FL101" s="1">
        <v>0</v>
      </c>
      <c r="FM101" s="1">
        <v>56.228000000000002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51.350999999999999</v>
      </c>
      <c r="FV101" s="1">
        <v>0</v>
      </c>
      <c r="FW101" s="1">
        <v>0</v>
      </c>
      <c r="FX101" s="1">
        <v>18.841000000000001</v>
      </c>
      <c r="FY101" s="1">
        <v>32.070999999999998</v>
      </c>
      <c r="FZ101" s="1">
        <v>0</v>
      </c>
      <c r="GA101" s="1">
        <v>0</v>
      </c>
      <c r="GB101" s="1">
        <v>29.988</v>
      </c>
      <c r="GC101" s="1">
        <v>0</v>
      </c>
      <c r="GD101" s="1">
        <v>0</v>
      </c>
      <c r="GE101" s="1">
        <v>86.245500000000007</v>
      </c>
      <c r="GF101" s="1">
        <v>0</v>
      </c>
      <c r="GG101" s="1">
        <v>0</v>
      </c>
      <c r="GH101" s="1">
        <v>0</v>
      </c>
      <c r="GI101" s="1">
        <v>0</v>
      </c>
      <c r="GJ101" s="1">
        <v>50.658000000000001</v>
      </c>
      <c r="GK101" s="1">
        <v>147.191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109.956</v>
      </c>
      <c r="GR101" s="1">
        <v>34.729999999999997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830.69299999999998</v>
      </c>
      <c r="GZ101" s="1">
        <v>40.996000000000002</v>
      </c>
      <c r="HA101" s="1">
        <v>28.536000000000001</v>
      </c>
      <c r="HB101" s="1">
        <v>0</v>
      </c>
      <c r="HC101" s="1">
        <v>30.904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20.349</v>
      </c>
      <c r="HM101" s="1">
        <v>173.26400000000001</v>
      </c>
      <c r="HN101" s="1">
        <v>0</v>
      </c>
      <c r="HO101" s="1">
        <v>41.997</v>
      </c>
      <c r="HP101" s="1">
        <v>65.647999999999996</v>
      </c>
      <c r="HQ101" s="1">
        <v>0</v>
      </c>
      <c r="HR101" s="1">
        <v>0</v>
      </c>
      <c r="HS101" s="1">
        <v>32.843000000000004</v>
      </c>
      <c r="HT101" s="1">
        <v>0</v>
      </c>
      <c r="HU101" s="1">
        <v>80.807000000000002</v>
      </c>
      <c r="HV101" s="1">
        <v>40.000999999999998</v>
      </c>
      <c r="HW101" s="1">
        <v>0</v>
      </c>
      <c r="HX101" s="1">
        <v>39.151000000000003</v>
      </c>
      <c r="HY101" s="1">
        <v>0</v>
      </c>
      <c r="HZ101" s="1">
        <v>0</v>
      </c>
      <c r="IA101" s="1">
        <v>0</v>
      </c>
      <c r="IB101" s="1">
        <v>0</v>
      </c>
      <c r="IC101" s="1">
        <v>61.106000000000002</v>
      </c>
      <c r="ID101" s="1">
        <v>0</v>
      </c>
      <c r="IE101" s="1">
        <v>0</v>
      </c>
      <c r="IF101" s="1">
        <v>67.215999999999994</v>
      </c>
      <c r="IG101" s="1">
        <v>0</v>
      </c>
      <c r="IH101" s="1">
        <v>71.355000000000004</v>
      </c>
      <c r="II101" s="1">
        <v>0</v>
      </c>
      <c r="IJ101" s="1">
        <v>29.988</v>
      </c>
      <c r="IK101" s="1">
        <v>0</v>
      </c>
      <c r="IL101" s="1">
        <v>0</v>
      </c>
      <c r="IM101" s="1">
        <v>0</v>
      </c>
      <c r="IN101" s="1">
        <v>55.96</v>
      </c>
      <c r="IO101" s="1">
        <v>0</v>
      </c>
      <c r="IP101" s="1">
        <v>112.143</v>
      </c>
      <c r="IQ101" s="1">
        <v>0</v>
      </c>
      <c r="IR101" s="1">
        <v>0</v>
      </c>
      <c r="IS101" s="1">
        <v>47.302999999999997</v>
      </c>
      <c r="IT101" s="1">
        <v>0</v>
      </c>
      <c r="IU101" s="1">
        <v>0</v>
      </c>
      <c r="IV101" s="1">
        <v>0</v>
      </c>
      <c r="IW101" s="1">
        <v>0</v>
      </c>
      <c r="IX101" s="1">
        <v>32.442</v>
      </c>
      <c r="IY101" s="1">
        <v>0</v>
      </c>
      <c r="IZ101" s="1">
        <v>67.417000000000002</v>
      </c>
      <c r="JA101" s="1">
        <v>23.562000000000001</v>
      </c>
      <c r="JB101" s="1">
        <v>177.30799999999999</v>
      </c>
      <c r="JC101" s="1">
        <v>103.315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34.322000000000003</v>
      </c>
      <c r="JK101" s="1">
        <v>25.766999999999999</v>
      </c>
      <c r="JL101" s="1">
        <v>61.046999999999997</v>
      </c>
      <c r="JM101" s="1">
        <v>0</v>
      </c>
      <c r="JN101" s="1">
        <v>0</v>
      </c>
      <c r="JO101" s="1">
        <v>219.57400000000001</v>
      </c>
      <c r="JP101" s="1">
        <v>0</v>
      </c>
      <c r="JQ101" s="1">
        <v>79.477500000000006</v>
      </c>
      <c r="JR101" s="1">
        <v>0</v>
      </c>
      <c r="JS101" s="1">
        <v>59.5</v>
      </c>
      <c r="JT101" s="1">
        <v>24.919</v>
      </c>
      <c r="JU101" s="1">
        <v>0</v>
      </c>
      <c r="JV101" s="1">
        <v>0</v>
      </c>
      <c r="JW101" s="1">
        <v>56.820500000000003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35</v>
      </c>
      <c r="KG101" s="1">
        <v>49.271999999999998</v>
      </c>
      <c r="KH101" s="1">
        <v>37.020499999999998</v>
      </c>
      <c r="KI101" s="1">
        <v>0</v>
      </c>
      <c r="KJ101" s="1">
        <v>200.685</v>
      </c>
      <c r="KK101" s="1">
        <v>0.161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179.60300000000001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74.144999999999996</v>
      </c>
      <c r="KZ101" s="1">
        <v>0</v>
      </c>
      <c r="LA101" s="1">
        <v>0</v>
      </c>
      <c r="LB101" s="1">
        <v>0</v>
      </c>
      <c r="LC101" s="1">
        <v>0</v>
      </c>
      <c r="LD101" s="1">
        <v>31.986999999999998</v>
      </c>
      <c r="LE101" s="1">
        <v>0</v>
      </c>
      <c r="LF101" s="1">
        <v>0</v>
      </c>
      <c r="LG101" s="1">
        <v>0</v>
      </c>
      <c r="LH101" s="1">
        <v>32.011000000000003</v>
      </c>
      <c r="LI101" s="1">
        <v>0</v>
      </c>
      <c r="LJ101" s="1">
        <v>0</v>
      </c>
      <c r="LK101" s="1">
        <v>34.110999999999997</v>
      </c>
      <c r="LL101">
        <v>59.462000000000003</v>
      </c>
      <c r="LM101">
        <v>33.914999999999999</v>
      </c>
      <c r="LN101">
        <v>0</v>
      </c>
    </row>
    <row r="102" spans="1:326" x14ac:dyDescent="0.45">
      <c r="A102" s="3">
        <v>44856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65.867000000000004</v>
      </c>
      <c r="H102" s="1">
        <v>42.316000000000003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40.46</v>
      </c>
      <c r="R102" s="1">
        <v>0</v>
      </c>
      <c r="S102" s="1">
        <v>0</v>
      </c>
      <c r="T102" s="1">
        <v>0</v>
      </c>
      <c r="U102" s="1">
        <v>0</v>
      </c>
      <c r="V102" s="1">
        <v>36.414000000000001</v>
      </c>
      <c r="W102" s="1">
        <v>0</v>
      </c>
      <c r="X102" s="1">
        <v>0</v>
      </c>
      <c r="Y102" s="1">
        <v>0</v>
      </c>
      <c r="Z102" s="1">
        <v>44.441000000000003</v>
      </c>
      <c r="AA102" s="1">
        <v>33.414999999999999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37.11</v>
      </c>
      <c r="AH102" s="1">
        <v>0</v>
      </c>
      <c r="AI102" s="1">
        <v>94.962000000000003</v>
      </c>
      <c r="AJ102" s="1">
        <v>0</v>
      </c>
      <c r="AK102" s="1">
        <v>39.466500000000003</v>
      </c>
      <c r="AL102" s="1">
        <v>0</v>
      </c>
      <c r="AM102" s="1">
        <v>0</v>
      </c>
      <c r="AN102" s="1">
        <v>0</v>
      </c>
      <c r="AO102" s="1">
        <v>26.245000000000001</v>
      </c>
      <c r="AP102" s="1">
        <v>0</v>
      </c>
      <c r="AQ102" s="1">
        <v>0</v>
      </c>
      <c r="AR102" s="1">
        <v>0</v>
      </c>
      <c r="AS102" s="1">
        <v>54.551000000000002</v>
      </c>
      <c r="AT102" s="1">
        <v>0</v>
      </c>
      <c r="AU102" s="1">
        <v>88.208500000000001</v>
      </c>
      <c r="AV102" s="1">
        <v>0</v>
      </c>
      <c r="AW102" s="1">
        <v>0</v>
      </c>
      <c r="AX102" s="1">
        <v>49.503999999999998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75.537999999999997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40.936</v>
      </c>
      <c r="BO102" s="1">
        <v>0</v>
      </c>
      <c r="BP102" s="1">
        <v>44.185000000000002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69.751000000000005</v>
      </c>
      <c r="BX102" s="1">
        <v>0</v>
      </c>
      <c r="BY102" s="1">
        <v>139.94399999999999</v>
      </c>
      <c r="BZ102" s="1">
        <v>0</v>
      </c>
      <c r="CA102" s="1">
        <v>22.481000000000002</v>
      </c>
      <c r="CB102" s="1">
        <v>0</v>
      </c>
      <c r="CC102" s="1">
        <v>30.491</v>
      </c>
      <c r="CD102" s="1">
        <v>0</v>
      </c>
      <c r="CE102" s="1">
        <v>0</v>
      </c>
      <c r="CF102" s="1">
        <v>0</v>
      </c>
      <c r="CG102" s="1">
        <v>0</v>
      </c>
      <c r="CH102" s="1">
        <v>49.147500000000001</v>
      </c>
      <c r="CI102" s="1">
        <v>0</v>
      </c>
      <c r="CJ102" s="1">
        <v>88.506</v>
      </c>
      <c r="CK102" s="1">
        <v>0</v>
      </c>
      <c r="CL102" s="1">
        <v>0</v>
      </c>
      <c r="CM102" s="1">
        <v>0</v>
      </c>
      <c r="CN102" s="1">
        <v>0</v>
      </c>
      <c r="CO102" s="1">
        <v>43.384500000000003</v>
      </c>
      <c r="CP102" s="1">
        <v>0</v>
      </c>
      <c r="CQ102" s="1">
        <v>0</v>
      </c>
      <c r="CR102" s="1">
        <v>161.9025</v>
      </c>
      <c r="CS102" s="1">
        <v>22.789000000000001</v>
      </c>
      <c r="CT102" s="1">
        <v>0</v>
      </c>
      <c r="CU102" s="1">
        <v>32.725000000000001</v>
      </c>
      <c r="CV102" s="1">
        <v>0</v>
      </c>
      <c r="CW102" s="1">
        <v>0</v>
      </c>
      <c r="CX102" s="1">
        <v>0</v>
      </c>
      <c r="CY102" s="1">
        <v>0</v>
      </c>
      <c r="CZ102" s="1">
        <v>95.825000000000003</v>
      </c>
      <c r="DA102" s="1">
        <v>0</v>
      </c>
      <c r="DB102" s="1">
        <v>0</v>
      </c>
      <c r="DC102" s="1">
        <v>29.495999999999999</v>
      </c>
      <c r="DD102" s="1">
        <v>33.210500000000003</v>
      </c>
      <c r="DE102" s="1">
        <v>0</v>
      </c>
      <c r="DF102" s="1">
        <v>0</v>
      </c>
      <c r="DG102" s="1">
        <v>0</v>
      </c>
      <c r="DH102" s="1">
        <v>0</v>
      </c>
      <c r="DI102" s="1">
        <v>24.216999999999999</v>
      </c>
      <c r="DJ102" s="1">
        <v>0</v>
      </c>
      <c r="DK102" s="1">
        <v>108.011</v>
      </c>
      <c r="DL102" s="1">
        <v>0</v>
      </c>
      <c r="DM102" s="1">
        <v>0</v>
      </c>
      <c r="DN102" s="1">
        <v>0</v>
      </c>
      <c r="DO102" s="1">
        <v>30.434000000000001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68.781999999999996</v>
      </c>
      <c r="EB102" s="1">
        <v>0</v>
      </c>
      <c r="EC102" s="1">
        <v>0</v>
      </c>
      <c r="ED102" s="1">
        <v>25.812999999999999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19.971</v>
      </c>
      <c r="EK102" s="1">
        <v>0</v>
      </c>
      <c r="EL102" s="1">
        <v>146.56549999999999</v>
      </c>
      <c r="EM102" s="1">
        <v>0</v>
      </c>
      <c r="EN102" s="1">
        <v>30.1845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19.992000000000001</v>
      </c>
      <c r="EW102" s="1">
        <v>42.575499999999998</v>
      </c>
      <c r="EX102" s="1">
        <v>0</v>
      </c>
      <c r="EY102" s="1">
        <v>1200.664</v>
      </c>
      <c r="EZ102" s="1">
        <v>0</v>
      </c>
      <c r="FA102" s="1">
        <v>0</v>
      </c>
      <c r="FB102" s="1">
        <v>0</v>
      </c>
      <c r="FC102" s="1">
        <v>0</v>
      </c>
      <c r="FD102" s="1">
        <v>37.933</v>
      </c>
      <c r="FE102" s="1">
        <v>0</v>
      </c>
      <c r="FF102" s="1">
        <v>35.154499999999999</v>
      </c>
      <c r="FG102" s="1">
        <v>0</v>
      </c>
      <c r="FH102" s="1">
        <v>0</v>
      </c>
      <c r="FI102" s="1">
        <v>0</v>
      </c>
      <c r="FJ102" s="1">
        <v>0</v>
      </c>
      <c r="FK102" s="1">
        <v>32.177999999999997</v>
      </c>
      <c r="FL102" s="1">
        <v>0</v>
      </c>
      <c r="FM102" s="1">
        <v>56.228000000000002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51.350999999999999</v>
      </c>
      <c r="FV102" s="1">
        <v>0</v>
      </c>
      <c r="FW102" s="1">
        <v>0</v>
      </c>
      <c r="FX102" s="1">
        <v>18.841000000000001</v>
      </c>
      <c r="FY102" s="1">
        <v>32.070999999999998</v>
      </c>
      <c r="FZ102" s="1">
        <v>0</v>
      </c>
      <c r="GA102" s="1">
        <v>0</v>
      </c>
      <c r="GB102" s="1">
        <v>29.988</v>
      </c>
      <c r="GC102" s="1">
        <v>0</v>
      </c>
      <c r="GD102" s="1">
        <v>0</v>
      </c>
      <c r="GE102" s="1">
        <v>136.136</v>
      </c>
      <c r="GF102" s="1">
        <v>0</v>
      </c>
      <c r="GG102" s="1">
        <v>0</v>
      </c>
      <c r="GH102" s="1">
        <v>0</v>
      </c>
      <c r="GI102" s="1">
        <v>0</v>
      </c>
      <c r="GJ102" s="1">
        <v>50.658000000000001</v>
      </c>
      <c r="GK102" s="1">
        <v>147.191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109.956</v>
      </c>
      <c r="GR102" s="1">
        <v>34.729999999999997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830.69299999999998</v>
      </c>
      <c r="GZ102" s="1">
        <v>40.996000000000002</v>
      </c>
      <c r="HA102" s="1">
        <v>28.536000000000001</v>
      </c>
      <c r="HB102" s="1">
        <v>0</v>
      </c>
      <c r="HC102" s="1">
        <v>30.904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20.349</v>
      </c>
      <c r="HM102" s="1">
        <v>173.26400000000001</v>
      </c>
      <c r="HN102" s="1">
        <v>0</v>
      </c>
      <c r="HO102" s="1">
        <v>41.997</v>
      </c>
      <c r="HP102" s="1">
        <v>65.647999999999996</v>
      </c>
      <c r="HQ102" s="1">
        <v>0</v>
      </c>
      <c r="HR102" s="1">
        <v>0</v>
      </c>
      <c r="HS102" s="1">
        <v>32.843000000000004</v>
      </c>
      <c r="HT102" s="1">
        <v>0</v>
      </c>
      <c r="HU102" s="1">
        <v>80.807000000000002</v>
      </c>
      <c r="HV102" s="1">
        <v>40.000999999999998</v>
      </c>
      <c r="HW102" s="1">
        <v>0</v>
      </c>
      <c r="HX102" s="1">
        <v>39.151000000000003</v>
      </c>
      <c r="HY102" s="1">
        <v>0</v>
      </c>
      <c r="HZ102" s="1">
        <v>0</v>
      </c>
      <c r="IA102" s="1">
        <v>0</v>
      </c>
      <c r="IB102" s="1">
        <v>0</v>
      </c>
      <c r="IC102" s="1">
        <v>28.908000000000001</v>
      </c>
      <c r="ID102" s="1">
        <v>0</v>
      </c>
      <c r="IE102" s="1">
        <v>0</v>
      </c>
      <c r="IF102" s="1">
        <v>51.151000000000003</v>
      </c>
      <c r="IG102" s="1">
        <v>0</v>
      </c>
      <c r="IH102" s="1">
        <v>71.355000000000004</v>
      </c>
      <c r="II102" s="1">
        <v>0</v>
      </c>
      <c r="IJ102" s="1">
        <v>29.988</v>
      </c>
      <c r="IK102" s="1">
        <v>0</v>
      </c>
      <c r="IL102" s="1">
        <v>0</v>
      </c>
      <c r="IM102" s="1">
        <v>0</v>
      </c>
      <c r="IN102" s="1">
        <v>55.96</v>
      </c>
      <c r="IO102" s="1">
        <v>0</v>
      </c>
      <c r="IP102" s="1">
        <v>112.143</v>
      </c>
      <c r="IQ102" s="1">
        <v>0</v>
      </c>
      <c r="IR102" s="1">
        <v>0</v>
      </c>
      <c r="IS102" s="1">
        <v>47.302999999999997</v>
      </c>
      <c r="IT102" s="1">
        <v>0</v>
      </c>
      <c r="IU102" s="1">
        <v>0</v>
      </c>
      <c r="IV102" s="1">
        <v>0</v>
      </c>
      <c r="IW102" s="1">
        <v>0</v>
      </c>
      <c r="IX102" s="1">
        <v>32.442</v>
      </c>
      <c r="IY102" s="1">
        <v>0</v>
      </c>
      <c r="IZ102" s="1">
        <v>67.417000000000002</v>
      </c>
      <c r="JA102" s="1">
        <v>23.562000000000001</v>
      </c>
      <c r="JB102" s="1">
        <v>308.69299999999998</v>
      </c>
      <c r="JC102" s="1">
        <v>103.315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34.322000000000003</v>
      </c>
      <c r="JK102" s="1">
        <v>25.766999999999999</v>
      </c>
      <c r="JL102" s="1">
        <v>77.489000000000004</v>
      </c>
      <c r="JM102" s="1">
        <v>0</v>
      </c>
      <c r="JN102" s="1">
        <v>0</v>
      </c>
      <c r="JO102" s="1">
        <v>219.57400000000001</v>
      </c>
      <c r="JP102" s="1">
        <v>0</v>
      </c>
      <c r="JQ102" s="1">
        <v>79.477500000000006</v>
      </c>
      <c r="JR102" s="1">
        <v>0</v>
      </c>
      <c r="JS102" s="1">
        <v>59.5</v>
      </c>
      <c r="JT102" s="1">
        <v>24.919</v>
      </c>
      <c r="JU102" s="1">
        <v>0</v>
      </c>
      <c r="JV102" s="1">
        <v>0</v>
      </c>
      <c r="JW102" s="1">
        <v>56.820500000000003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35</v>
      </c>
      <c r="KG102" s="1">
        <v>49.271999999999998</v>
      </c>
      <c r="KH102" s="1">
        <v>37.020499999999998</v>
      </c>
      <c r="KI102" s="1">
        <v>0</v>
      </c>
      <c r="KJ102" s="1">
        <v>200.685</v>
      </c>
      <c r="KK102" s="1">
        <v>0.161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179.60300000000001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74.144999999999996</v>
      </c>
      <c r="KZ102" s="1">
        <v>0</v>
      </c>
      <c r="LA102" s="1">
        <v>0</v>
      </c>
      <c r="LB102" s="1">
        <v>0</v>
      </c>
      <c r="LC102" s="1">
        <v>0</v>
      </c>
      <c r="LD102" s="1">
        <v>31.986999999999998</v>
      </c>
      <c r="LE102" s="1">
        <v>0</v>
      </c>
      <c r="LF102" s="1">
        <v>0</v>
      </c>
      <c r="LG102" s="1">
        <v>0</v>
      </c>
      <c r="LH102" s="1">
        <v>32.011000000000003</v>
      </c>
      <c r="LI102" s="1">
        <v>0</v>
      </c>
      <c r="LJ102" s="1">
        <v>0</v>
      </c>
      <c r="LK102" s="1">
        <v>34.110999999999997</v>
      </c>
      <c r="LL102">
        <v>59.462000000000003</v>
      </c>
      <c r="LM102">
        <v>33.914999999999999</v>
      </c>
      <c r="LN102">
        <v>0</v>
      </c>
    </row>
    <row r="103" spans="1:326" x14ac:dyDescent="0.45">
      <c r="A103" s="3">
        <v>44857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65.867000000000004</v>
      </c>
      <c r="H103" s="1">
        <v>52.895499999999998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40.46</v>
      </c>
      <c r="R103" s="1">
        <v>0</v>
      </c>
      <c r="S103" s="1">
        <v>0</v>
      </c>
      <c r="T103" s="1">
        <v>0</v>
      </c>
      <c r="U103" s="1">
        <v>0</v>
      </c>
      <c r="V103" s="1">
        <v>88.000500000000002</v>
      </c>
      <c r="W103" s="1">
        <v>0</v>
      </c>
      <c r="X103" s="1">
        <v>0</v>
      </c>
      <c r="Y103" s="1">
        <v>0</v>
      </c>
      <c r="Z103" s="1">
        <v>44.441000000000003</v>
      </c>
      <c r="AA103" s="1">
        <v>33.414999999999999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24.74</v>
      </c>
      <c r="AH103" s="1">
        <v>0</v>
      </c>
      <c r="AI103" s="1">
        <v>94.962000000000003</v>
      </c>
      <c r="AJ103" s="1">
        <v>0</v>
      </c>
      <c r="AK103" s="1">
        <v>39.466500000000003</v>
      </c>
      <c r="AL103" s="1">
        <v>0</v>
      </c>
      <c r="AM103" s="1">
        <v>0</v>
      </c>
      <c r="AN103" s="1">
        <v>0</v>
      </c>
      <c r="AO103" s="1">
        <v>26.245000000000001</v>
      </c>
      <c r="AP103" s="1">
        <v>0</v>
      </c>
      <c r="AQ103" s="1">
        <v>0</v>
      </c>
      <c r="AR103" s="1">
        <v>0</v>
      </c>
      <c r="AS103" s="1">
        <v>54.551000000000002</v>
      </c>
      <c r="AT103" s="1">
        <v>0</v>
      </c>
      <c r="AU103" s="1">
        <v>88.208500000000001</v>
      </c>
      <c r="AV103" s="1">
        <v>0</v>
      </c>
      <c r="AW103" s="1">
        <v>0</v>
      </c>
      <c r="AX103" s="1">
        <v>49.503999999999998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75.537999999999997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40.936</v>
      </c>
      <c r="BO103" s="1">
        <v>0</v>
      </c>
      <c r="BP103" s="1">
        <v>44.185000000000002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69.751000000000005</v>
      </c>
      <c r="BX103" s="1">
        <v>0</v>
      </c>
      <c r="BY103" s="1">
        <v>139.94399999999999</v>
      </c>
      <c r="BZ103" s="1">
        <v>0</v>
      </c>
      <c r="CA103" s="1">
        <v>22.481000000000002</v>
      </c>
      <c r="CB103" s="1">
        <v>0</v>
      </c>
      <c r="CC103" s="1">
        <v>30.491</v>
      </c>
      <c r="CD103" s="1">
        <v>0</v>
      </c>
      <c r="CE103" s="1">
        <v>0</v>
      </c>
      <c r="CF103" s="1">
        <v>0</v>
      </c>
      <c r="CG103" s="1">
        <v>0</v>
      </c>
      <c r="CH103" s="1">
        <v>21.062999999999999</v>
      </c>
      <c r="CI103" s="1">
        <v>0</v>
      </c>
      <c r="CJ103" s="1">
        <v>88.506</v>
      </c>
      <c r="CK103" s="1">
        <v>0</v>
      </c>
      <c r="CL103" s="1">
        <v>0</v>
      </c>
      <c r="CM103" s="1">
        <v>0</v>
      </c>
      <c r="CN103" s="1">
        <v>0</v>
      </c>
      <c r="CO103" s="1">
        <v>43.384500000000003</v>
      </c>
      <c r="CP103" s="1">
        <v>0</v>
      </c>
      <c r="CQ103" s="1">
        <v>0</v>
      </c>
      <c r="CR103" s="1">
        <v>161.9025</v>
      </c>
      <c r="CS103" s="1">
        <v>22.789000000000001</v>
      </c>
      <c r="CT103" s="1">
        <v>0</v>
      </c>
      <c r="CU103" s="1">
        <v>32.725000000000001</v>
      </c>
      <c r="CV103" s="1">
        <v>0</v>
      </c>
      <c r="CW103" s="1">
        <v>0</v>
      </c>
      <c r="CX103" s="1">
        <v>0</v>
      </c>
      <c r="CY103" s="1">
        <v>0</v>
      </c>
      <c r="CZ103" s="1">
        <v>95.825000000000003</v>
      </c>
      <c r="DA103" s="1">
        <v>0</v>
      </c>
      <c r="DB103" s="1">
        <v>0</v>
      </c>
      <c r="DC103" s="1">
        <v>29.495999999999999</v>
      </c>
      <c r="DD103" s="1">
        <v>33.210500000000003</v>
      </c>
      <c r="DE103" s="1">
        <v>0</v>
      </c>
      <c r="DF103" s="1">
        <v>0</v>
      </c>
      <c r="DG103" s="1">
        <v>0</v>
      </c>
      <c r="DH103" s="1">
        <v>0</v>
      </c>
      <c r="DI103" s="1">
        <v>24.216999999999999</v>
      </c>
      <c r="DJ103" s="1">
        <v>0</v>
      </c>
      <c r="DK103" s="1">
        <v>108.011</v>
      </c>
      <c r="DL103" s="1">
        <v>0</v>
      </c>
      <c r="DM103" s="1">
        <v>0</v>
      </c>
      <c r="DN103" s="1">
        <v>0</v>
      </c>
      <c r="DO103" s="1">
        <v>30.434000000000001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68.781999999999996</v>
      </c>
      <c r="EB103" s="1">
        <v>0</v>
      </c>
      <c r="EC103" s="1">
        <v>0</v>
      </c>
      <c r="ED103" s="1">
        <v>25.812999999999999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19.971</v>
      </c>
      <c r="EK103" s="1">
        <v>0</v>
      </c>
      <c r="EL103" s="1">
        <v>146.56549999999999</v>
      </c>
      <c r="EM103" s="1">
        <v>0</v>
      </c>
      <c r="EN103" s="1">
        <v>30.1845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19.992000000000001</v>
      </c>
      <c r="EW103" s="1">
        <v>42.575499999999998</v>
      </c>
      <c r="EX103" s="1">
        <v>0</v>
      </c>
      <c r="EY103" s="1">
        <v>1200.664</v>
      </c>
      <c r="EZ103" s="1">
        <v>0</v>
      </c>
      <c r="FA103" s="1">
        <v>0</v>
      </c>
      <c r="FB103" s="1">
        <v>0</v>
      </c>
      <c r="FC103" s="1">
        <v>0</v>
      </c>
      <c r="FD103" s="1">
        <v>37.933</v>
      </c>
      <c r="FE103" s="1">
        <v>0</v>
      </c>
      <c r="FF103" s="1">
        <v>35.154499999999999</v>
      </c>
      <c r="FG103" s="1">
        <v>0</v>
      </c>
      <c r="FH103" s="1">
        <v>0</v>
      </c>
      <c r="FI103" s="1">
        <v>0</v>
      </c>
      <c r="FJ103" s="1">
        <v>0</v>
      </c>
      <c r="FK103" s="1">
        <v>32.177999999999997</v>
      </c>
      <c r="FL103" s="1">
        <v>0</v>
      </c>
      <c r="FM103" s="1">
        <v>56.228000000000002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51.350999999999999</v>
      </c>
      <c r="FV103" s="1">
        <v>0</v>
      </c>
      <c r="FW103" s="1">
        <v>0</v>
      </c>
      <c r="FX103" s="1">
        <v>18.841000000000001</v>
      </c>
      <c r="FY103" s="1">
        <v>32.070999999999998</v>
      </c>
      <c r="FZ103" s="1">
        <v>0</v>
      </c>
      <c r="GA103" s="1">
        <v>0</v>
      </c>
      <c r="GB103" s="1">
        <v>29.988</v>
      </c>
      <c r="GC103" s="1">
        <v>0</v>
      </c>
      <c r="GD103" s="1">
        <v>0</v>
      </c>
      <c r="GE103" s="1">
        <v>92.82</v>
      </c>
      <c r="GF103" s="1">
        <v>0</v>
      </c>
      <c r="GG103" s="1">
        <v>0</v>
      </c>
      <c r="GH103" s="1">
        <v>0</v>
      </c>
      <c r="GI103" s="1">
        <v>0</v>
      </c>
      <c r="GJ103" s="1">
        <v>50.658000000000001</v>
      </c>
      <c r="GK103" s="1">
        <v>147.191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109.956</v>
      </c>
      <c r="GR103" s="1">
        <v>34.729999999999997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830.69299999999998</v>
      </c>
      <c r="GZ103" s="1">
        <v>40.996000000000002</v>
      </c>
      <c r="HA103" s="1">
        <v>28.536000000000001</v>
      </c>
      <c r="HB103" s="1">
        <v>0</v>
      </c>
      <c r="HC103" s="1">
        <v>30.904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20.349</v>
      </c>
      <c r="HM103" s="1">
        <v>173.26400000000001</v>
      </c>
      <c r="HN103" s="1">
        <v>0</v>
      </c>
      <c r="HO103" s="1">
        <v>41.997</v>
      </c>
      <c r="HP103" s="1">
        <v>65.647999999999996</v>
      </c>
      <c r="HQ103" s="1">
        <v>0</v>
      </c>
      <c r="HR103" s="1">
        <v>0</v>
      </c>
      <c r="HS103" s="1">
        <v>32.843000000000004</v>
      </c>
      <c r="HT103" s="1">
        <v>0</v>
      </c>
      <c r="HU103" s="1">
        <v>80.807000000000002</v>
      </c>
      <c r="HV103" s="1">
        <v>40.000999999999998</v>
      </c>
      <c r="HW103" s="1">
        <v>0</v>
      </c>
      <c r="HX103" s="1">
        <v>39.151000000000003</v>
      </c>
      <c r="HY103" s="1">
        <v>0</v>
      </c>
      <c r="HZ103" s="1">
        <v>0</v>
      </c>
      <c r="IA103" s="1">
        <v>0</v>
      </c>
      <c r="IB103" s="1">
        <v>0</v>
      </c>
      <c r="IC103" s="1">
        <v>55.438000000000002</v>
      </c>
      <c r="ID103" s="1">
        <v>0</v>
      </c>
      <c r="IE103" s="1">
        <v>0</v>
      </c>
      <c r="IF103" s="1">
        <v>51.151000000000003</v>
      </c>
      <c r="IG103" s="1">
        <v>0</v>
      </c>
      <c r="IH103" s="1">
        <v>71.355000000000004</v>
      </c>
      <c r="II103" s="1">
        <v>0</v>
      </c>
      <c r="IJ103" s="1">
        <v>29.988</v>
      </c>
      <c r="IK103" s="1">
        <v>0</v>
      </c>
      <c r="IL103" s="1">
        <v>0</v>
      </c>
      <c r="IM103" s="1">
        <v>0</v>
      </c>
      <c r="IN103" s="1">
        <v>55.96</v>
      </c>
      <c r="IO103" s="1">
        <v>0</v>
      </c>
      <c r="IP103" s="1">
        <v>112.143</v>
      </c>
      <c r="IQ103" s="1">
        <v>0</v>
      </c>
      <c r="IR103" s="1">
        <v>0</v>
      </c>
      <c r="IS103" s="1">
        <v>47.302999999999997</v>
      </c>
      <c r="IT103" s="1">
        <v>0</v>
      </c>
      <c r="IU103" s="1">
        <v>0</v>
      </c>
      <c r="IV103" s="1">
        <v>0</v>
      </c>
      <c r="IW103" s="1">
        <v>0</v>
      </c>
      <c r="IX103" s="1">
        <v>32.442</v>
      </c>
      <c r="IY103" s="1">
        <v>0</v>
      </c>
      <c r="IZ103" s="1">
        <v>67.417000000000002</v>
      </c>
      <c r="JA103" s="1">
        <v>23.562000000000001</v>
      </c>
      <c r="JB103" s="1">
        <v>77.394999999999996</v>
      </c>
      <c r="JC103" s="1">
        <v>103.315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34.322000000000003</v>
      </c>
      <c r="JK103" s="1">
        <v>25.766999999999999</v>
      </c>
      <c r="JL103" s="1">
        <v>63.701500000000003</v>
      </c>
      <c r="JM103" s="1">
        <v>0</v>
      </c>
      <c r="JN103" s="1">
        <v>0</v>
      </c>
      <c r="JO103" s="1">
        <v>219.57400000000001</v>
      </c>
      <c r="JP103" s="1">
        <v>0</v>
      </c>
      <c r="JQ103" s="1">
        <v>79.477500000000006</v>
      </c>
      <c r="JR103" s="1">
        <v>0</v>
      </c>
      <c r="JS103" s="1">
        <v>59.5</v>
      </c>
      <c r="JT103" s="1">
        <v>24.919</v>
      </c>
      <c r="JU103" s="1">
        <v>0</v>
      </c>
      <c r="JV103" s="1">
        <v>0</v>
      </c>
      <c r="JW103" s="1">
        <v>56.820500000000003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35</v>
      </c>
      <c r="KG103" s="1">
        <v>49.271999999999998</v>
      </c>
      <c r="KH103" s="1">
        <v>37.020499999999998</v>
      </c>
      <c r="KI103" s="1">
        <v>0</v>
      </c>
      <c r="KJ103" s="1">
        <v>200.685</v>
      </c>
      <c r="KK103" s="1">
        <v>0.161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179.60300000000001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74.144999999999996</v>
      </c>
      <c r="KZ103" s="1">
        <v>0</v>
      </c>
      <c r="LA103" s="1">
        <v>0</v>
      </c>
      <c r="LB103" s="1">
        <v>0</v>
      </c>
      <c r="LC103" s="1">
        <v>0</v>
      </c>
      <c r="LD103" s="1">
        <v>31.986999999999998</v>
      </c>
      <c r="LE103" s="1">
        <v>0</v>
      </c>
      <c r="LF103" s="1">
        <v>0</v>
      </c>
      <c r="LG103" s="1">
        <v>0</v>
      </c>
      <c r="LH103" s="1">
        <v>32.011000000000003</v>
      </c>
      <c r="LI103" s="1">
        <v>0</v>
      </c>
      <c r="LJ103" s="1">
        <v>0</v>
      </c>
      <c r="LK103" s="1">
        <v>34.110999999999997</v>
      </c>
      <c r="LL103">
        <v>59.462000000000003</v>
      </c>
      <c r="LM103">
        <v>33.914999999999999</v>
      </c>
      <c r="LN103">
        <v>0</v>
      </c>
    </row>
    <row r="104" spans="1:326" x14ac:dyDescent="0.45">
      <c r="A104" s="3">
        <v>44858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65.867000000000004</v>
      </c>
      <c r="H104" s="1">
        <v>63.475000000000001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40.46</v>
      </c>
      <c r="R104" s="1">
        <v>0</v>
      </c>
      <c r="S104" s="1">
        <v>0</v>
      </c>
      <c r="T104" s="1">
        <v>0</v>
      </c>
      <c r="U104" s="1">
        <v>0</v>
      </c>
      <c r="V104" s="1">
        <v>88.000500000000002</v>
      </c>
      <c r="W104" s="1">
        <v>0</v>
      </c>
      <c r="X104" s="1">
        <v>0</v>
      </c>
      <c r="Y104" s="1">
        <v>0</v>
      </c>
      <c r="Z104" s="1">
        <v>44.441000000000003</v>
      </c>
      <c r="AA104" s="1">
        <v>33.414999999999999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49.088000000000001</v>
      </c>
      <c r="AH104" s="1">
        <v>0</v>
      </c>
      <c r="AI104" s="1">
        <v>94.962000000000003</v>
      </c>
      <c r="AJ104" s="1">
        <v>0</v>
      </c>
      <c r="AK104" s="1">
        <v>39.466500000000003</v>
      </c>
      <c r="AL104" s="1">
        <v>0</v>
      </c>
      <c r="AM104" s="1">
        <v>0</v>
      </c>
      <c r="AN104" s="1">
        <v>0</v>
      </c>
      <c r="AO104" s="1">
        <v>26.245000000000001</v>
      </c>
      <c r="AP104" s="1">
        <v>0</v>
      </c>
      <c r="AQ104" s="1">
        <v>0</v>
      </c>
      <c r="AR104" s="1">
        <v>0</v>
      </c>
      <c r="AS104" s="1">
        <v>54.551000000000002</v>
      </c>
      <c r="AT104" s="1">
        <v>0</v>
      </c>
      <c r="AU104" s="1">
        <v>88.208500000000001</v>
      </c>
      <c r="AV104" s="1">
        <v>0</v>
      </c>
      <c r="AW104" s="1">
        <v>0</v>
      </c>
      <c r="AX104" s="1">
        <v>49.503999999999998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75.537999999999997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40.936</v>
      </c>
      <c r="BO104" s="1">
        <v>0</v>
      </c>
      <c r="BP104" s="1">
        <v>44.185000000000002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69.751000000000005</v>
      </c>
      <c r="BX104" s="1">
        <v>0</v>
      </c>
      <c r="BY104" s="1">
        <v>139.94399999999999</v>
      </c>
      <c r="BZ104" s="1">
        <v>0</v>
      </c>
      <c r="CA104" s="1">
        <v>22.481000000000002</v>
      </c>
      <c r="CB104" s="1">
        <v>0</v>
      </c>
      <c r="CC104" s="1">
        <v>30.491</v>
      </c>
      <c r="CD104" s="1">
        <v>0</v>
      </c>
      <c r="CE104" s="1">
        <v>0</v>
      </c>
      <c r="CF104" s="1">
        <v>0</v>
      </c>
      <c r="CG104" s="1">
        <v>0</v>
      </c>
      <c r="CH104" s="1">
        <v>24.574000000000002</v>
      </c>
      <c r="CI104" s="1">
        <v>0</v>
      </c>
      <c r="CJ104" s="1">
        <v>88.506</v>
      </c>
      <c r="CK104" s="1">
        <v>0</v>
      </c>
      <c r="CL104" s="1">
        <v>0</v>
      </c>
      <c r="CM104" s="1">
        <v>0</v>
      </c>
      <c r="CN104" s="1">
        <v>0</v>
      </c>
      <c r="CO104" s="1">
        <v>43.384500000000003</v>
      </c>
      <c r="CP104" s="1">
        <v>0</v>
      </c>
      <c r="CQ104" s="1">
        <v>0</v>
      </c>
      <c r="CR104" s="1">
        <v>161.9025</v>
      </c>
      <c r="CS104" s="1">
        <v>22.789000000000001</v>
      </c>
      <c r="CT104" s="1">
        <v>0</v>
      </c>
      <c r="CU104" s="1">
        <v>32.725000000000001</v>
      </c>
      <c r="CV104" s="1">
        <v>0</v>
      </c>
      <c r="CW104" s="1">
        <v>0</v>
      </c>
      <c r="CX104" s="1">
        <v>0</v>
      </c>
      <c r="CY104" s="1">
        <v>0</v>
      </c>
      <c r="CZ104" s="1">
        <v>95.825000000000003</v>
      </c>
      <c r="DA104" s="1">
        <v>0</v>
      </c>
      <c r="DB104" s="1">
        <v>0</v>
      </c>
      <c r="DC104" s="1">
        <v>29.495999999999999</v>
      </c>
      <c r="DD104" s="1">
        <v>33.210500000000003</v>
      </c>
      <c r="DE104" s="1">
        <v>0</v>
      </c>
      <c r="DF104" s="1">
        <v>0</v>
      </c>
      <c r="DG104" s="1">
        <v>0</v>
      </c>
      <c r="DH104" s="1">
        <v>0</v>
      </c>
      <c r="DI104" s="1">
        <v>24.216999999999999</v>
      </c>
      <c r="DJ104" s="1">
        <v>0</v>
      </c>
      <c r="DK104" s="1">
        <v>108.011</v>
      </c>
      <c r="DL104" s="1">
        <v>0</v>
      </c>
      <c r="DM104" s="1">
        <v>0</v>
      </c>
      <c r="DN104" s="1">
        <v>0</v>
      </c>
      <c r="DO104" s="1">
        <v>30.434000000000001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68.781999999999996</v>
      </c>
      <c r="EB104" s="1">
        <v>0</v>
      </c>
      <c r="EC104" s="1">
        <v>0</v>
      </c>
      <c r="ED104" s="1">
        <v>25.812999999999999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19.971</v>
      </c>
      <c r="EK104" s="1">
        <v>0</v>
      </c>
      <c r="EL104" s="1">
        <v>146.56549999999999</v>
      </c>
      <c r="EM104" s="1">
        <v>0</v>
      </c>
      <c r="EN104" s="1">
        <v>30.1845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19.992000000000001</v>
      </c>
      <c r="EW104" s="1">
        <v>42.575499999999998</v>
      </c>
      <c r="EX104" s="1">
        <v>0</v>
      </c>
      <c r="EY104" s="1">
        <v>1200.664</v>
      </c>
      <c r="EZ104" s="1">
        <v>0</v>
      </c>
      <c r="FA104" s="1">
        <v>0</v>
      </c>
      <c r="FB104" s="1">
        <v>0</v>
      </c>
      <c r="FC104" s="1">
        <v>0</v>
      </c>
      <c r="FD104" s="1">
        <v>37.933</v>
      </c>
      <c r="FE104" s="1">
        <v>0</v>
      </c>
      <c r="FF104" s="1">
        <v>35.154499999999999</v>
      </c>
      <c r="FG104" s="1">
        <v>0</v>
      </c>
      <c r="FH104" s="1">
        <v>0</v>
      </c>
      <c r="FI104" s="1">
        <v>0</v>
      </c>
      <c r="FJ104" s="1">
        <v>0</v>
      </c>
      <c r="FK104" s="1">
        <v>32.177999999999997</v>
      </c>
      <c r="FL104" s="1">
        <v>0</v>
      </c>
      <c r="FM104" s="1">
        <v>56.228000000000002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51.350999999999999</v>
      </c>
      <c r="FV104" s="1">
        <v>0</v>
      </c>
      <c r="FW104" s="1">
        <v>0</v>
      </c>
      <c r="FX104" s="1">
        <v>18.841000000000001</v>
      </c>
      <c r="FY104" s="1">
        <v>32.070999999999998</v>
      </c>
      <c r="FZ104" s="1">
        <v>0</v>
      </c>
      <c r="GA104" s="1">
        <v>0</v>
      </c>
      <c r="GB104" s="1">
        <v>29.988</v>
      </c>
      <c r="GC104" s="1">
        <v>0</v>
      </c>
      <c r="GD104" s="1">
        <v>0</v>
      </c>
      <c r="GE104" s="1">
        <v>92.82</v>
      </c>
      <c r="GF104" s="1">
        <v>0</v>
      </c>
      <c r="GG104" s="1">
        <v>0</v>
      </c>
      <c r="GH104" s="1">
        <v>0</v>
      </c>
      <c r="GI104" s="1">
        <v>0</v>
      </c>
      <c r="GJ104" s="1">
        <v>33.771999999999998</v>
      </c>
      <c r="GK104" s="1">
        <v>147.191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109.956</v>
      </c>
      <c r="GR104" s="1">
        <v>34.729999999999997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830.69299999999998</v>
      </c>
      <c r="GZ104" s="1">
        <v>40.996000000000002</v>
      </c>
      <c r="HA104" s="1">
        <v>28.536000000000001</v>
      </c>
      <c r="HB104" s="1">
        <v>0</v>
      </c>
      <c r="HC104" s="1">
        <v>30.904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20.349</v>
      </c>
      <c r="HM104" s="1">
        <v>173.26400000000001</v>
      </c>
      <c r="HN104" s="1">
        <v>0</v>
      </c>
      <c r="HO104" s="1">
        <v>41.997</v>
      </c>
      <c r="HP104" s="1">
        <v>65.647999999999996</v>
      </c>
      <c r="HQ104" s="1">
        <v>0</v>
      </c>
      <c r="HR104" s="1">
        <v>0</v>
      </c>
      <c r="HS104" s="1">
        <v>32.843000000000004</v>
      </c>
      <c r="HT104" s="1">
        <v>0</v>
      </c>
      <c r="HU104" s="1">
        <v>80.807000000000002</v>
      </c>
      <c r="HV104" s="1">
        <v>40.000999999999998</v>
      </c>
      <c r="HW104" s="1">
        <v>0</v>
      </c>
      <c r="HX104" s="1">
        <v>39.151000000000003</v>
      </c>
      <c r="HY104" s="1">
        <v>0</v>
      </c>
      <c r="HZ104" s="1">
        <v>0</v>
      </c>
      <c r="IA104" s="1">
        <v>0</v>
      </c>
      <c r="IB104" s="1">
        <v>0</v>
      </c>
      <c r="IC104" s="1">
        <v>171.845</v>
      </c>
      <c r="ID104" s="1">
        <v>0</v>
      </c>
      <c r="IE104" s="1">
        <v>0</v>
      </c>
      <c r="IF104" s="1">
        <v>51.151000000000003</v>
      </c>
      <c r="IG104" s="1">
        <v>0</v>
      </c>
      <c r="IH104" s="1">
        <v>71.355000000000004</v>
      </c>
      <c r="II104" s="1">
        <v>0</v>
      </c>
      <c r="IJ104" s="1">
        <v>29.988</v>
      </c>
      <c r="IK104" s="1">
        <v>0</v>
      </c>
      <c r="IL104" s="1">
        <v>0</v>
      </c>
      <c r="IM104" s="1">
        <v>0</v>
      </c>
      <c r="IN104" s="1">
        <v>55.96</v>
      </c>
      <c r="IO104" s="1">
        <v>0</v>
      </c>
      <c r="IP104" s="1">
        <v>112.143</v>
      </c>
      <c r="IQ104" s="1">
        <v>0</v>
      </c>
      <c r="IR104" s="1">
        <v>0</v>
      </c>
      <c r="IS104" s="1">
        <v>47.302999999999997</v>
      </c>
      <c r="IT104" s="1">
        <v>0</v>
      </c>
      <c r="IU104" s="1">
        <v>0</v>
      </c>
      <c r="IV104" s="1">
        <v>0</v>
      </c>
      <c r="IW104" s="1">
        <v>0</v>
      </c>
      <c r="IX104" s="1">
        <v>32.442</v>
      </c>
      <c r="IY104" s="1">
        <v>0</v>
      </c>
      <c r="IZ104" s="1">
        <v>69.167000000000002</v>
      </c>
      <c r="JA104" s="1">
        <v>23.562000000000001</v>
      </c>
      <c r="JB104" s="1">
        <v>55.018500000000003</v>
      </c>
      <c r="JC104" s="1">
        <v>103.315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34.322000000000003</v>
      </c>
      <c r="JK104" s="1">
        <v>25.766999999999999</v>
      </c>
      <c r="JL104" s="1">
        <v>63.701500000000003</v>
      </c>
      <c r="JM104" s="1">
        <v>0</v>
      </c>
      <c r="JN104" s="1">
        <v>0</v>
      </c>
      <c r="JO104" s="1">
        <v>219.57400000000001</v>
      </c>
      <c r="JP104" s="1">
        <v>0</v>
      </c>
      <c r="JQ104" s="1">
        <v>79.477500000000006</v>
      </c>
      <c r="JR104" s="1">
        <v>0</v>
      </c>
      <c r="JS104" s="1">
        <v>59.5</v>
      </c>
      <c r="JT104" s="1">
        <v>24.919</v>
      </c>
      <c r="JU104" s="1">
        <v>0</v>
      </c>
      <c r="JV104" s="1">
        <v>0</v>
      </c>
      <c r="JW104" s="1">
        <v>56.820500000000003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35</v>
      </c>
      <c r="KG104" s="1">
        <v>49.271999999999998</v>
      </c>
      <c r="KH104" s="1">
        <v>47.908999999999999</v>
      </c>
      <c r="KI104" s="1">
        <v>0</v>
      </c>
      <c r="KJ104" s="1">
        <v>200.685</v>
      </c>
      <c r="KK104" s="1">
        <v>0.161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179.60300000000001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74.144999999999996</v>
      </c>
      <c r="KZ104" s="1">
        <v>0</v>
      </c>
      <c r="LA104" s="1">
        <v>0</v>
      </c>
      <c r="LB104" s="1">
        <v>0</v>
      </c>
      <c r="LC104" s="1">
        <v>0</v>
      </c>
      <c r="LD104" s="1">
        <v>31.986999999999998</v>
      </c>
      <c r="LE104" s="1">
        <v>0</v>
      </c>
      <c r="LF104" s="1">
        <v>0</v>
      </c>
      <c r="LG104" s="1">
        <v>0</v>
      </c>
      <c r="LH104" s="1">
        <v>32.011000000000003</v>
      </c>
      <c r="LI104" s="1">
        <v>0</v>
      </c>
      <c r="LJ104" s="1">
        <v>0</v>
      </c>
      <c r="LK104" s="1">
        <v>34.110999999999997</v>
      </c>
      <c r="LL104">
        <v>59.462000000000003</v>
      </c>
      <c r="LM104">
        <v>33.914999999999999</v>
      </c>
      <c r="LN104">
        <v>0</v>
      </c>
    </row>
    <row r="105" spans="1:326" x14ac:dyDescent="0.45">
      <c r="A105" s="3">
        <v>44859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65.867000000000004</v>
      </c>
      <c r="H105" s="1">
        <v>51.075000000000003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40.46</v>
      </c>
      <c r="R105" s="1">
        <v>0</v>
      </c>
      <c r="S105" s="1">
        <v>0</v>
      </c>
      <c r="T105" s="1">
        <v>0</v>
      </c>
      <c r="U105" s="1">
        <v>0</v>
      </c>
      <c r="V105" s="1">
        <v>88.000500000000002</v>
      </c>
      <c r="W105" s="1">
        <v>0</v>
      </c>
      <c r="X105" s="1">
        <v>0</v>
      </c>
      <c r="Y105" s="1">
        <v>0</v>
      </c>
      <c r="Z105" s="1">
        <v>44.441000000000003</v>
      </c>
      <c r="AA105" s="1">
        <v>33.414999999999999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49.088000000000001</v>
      </c>
      <c r="AH105" s="1">
        <v>0</v>
      </c>
      <c r="AI105" s="1">
        <v>94.962000000000003</v>
      </c>
      <c r="AJ105" s="1">
        <v>0</v>
      </c>
      <c r="AK105" s="1">
        <v>39.466500000000003</v>
      </c>
      <c r="AL105" s="1">
        <v>0</v>
      </c>
      <c r="AM105" s="1">
        <v>0</v>
      </c>
      <c r="AN105" s="1">
        <v>0</v>
      </c>
      <c r="AO105" s="1">
        <v>26.245000000000001</v>
      </c>
      <c r="AP105" s="1">
        <v>0</v>
      </c>
      <c r="AQ105" s="1">
        <v>0</v>
      </c>
      <c r="AR105" s="1">
        <v>0</v>
      </c>
      <c r="AS105" s="1">
        <v>72.09</v>
      </c>
      <c r="AT105" s="1">
        <v>0</v>
      </c>
      <c r="AU105" s="1">
        <v>93.117000000000004</v>
      </c>
      <c r="AV105" s="1">
        <v>0</v>
      </c>
      <c r="AW105" s="1">
        <v>0</v>
      </c>
      <c r="AX105" s="1">
        <v>49.503999999999998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122.40900000000001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40.936</v>
      </c>
      <c r="BO105" s="1">
        <v>0</v>
      </c>
      <c r="BP105" s="1">
        <v>44.185000000000002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103.489</v>
      </c>
      <c r="BX105" s="1">
        <v>0</v>
      </c>
      <c r="BY105" s="1">
        <v>139.94399999999999</v>
      </c>
      <c r="BZ105" s="1">
        <v>0</v>
      </c>
      <c r="CA105" s="1">
        <v>22.481000000000002</v>
      </c>
      <c r="CB105" s="1">
        <v>0</v>
      </c>
      <c r="CC105" s="1">
        <v>30.491</v>
      </c>
      <c r="CD105" s="1">
        <v>0</v>
      </c>
      <c r="CE105" s="1">
        <v>0</v>
      </c>
      <c r="CF105" s="1">
        <v>0</v>
      </c>
      <c r="CG105" s="1">
        <v>0</v>
      </c>
      <c r="CH105" s="1">
        <v>22.818000000000001</v>
      </c>
      <c r="CI105" s="1">
        <v>0</v>
      </c>
      <c r="CJ105" s="1">
        <v>88.506</v>
      </c>
      <c r="CK105" s="1">
        <v>0</v>
      </c>
      <c r="CL105" s="1">
        <v>0</v>
      </c>
      <c r="CM105" s="1">
        <v>0</v>
      </c>
      <c r="CN105" s="1">
        <v>0</v>
      </c>
      <c r="CO105" s="1">
        <v>43.384500000000003</v>
      </c>
      <c r="CP105" s="1">
        <v>0</v>
      </c>
      <c r="CQ105" s="1">
        <v>0</v>
      </c>
      <c r="CR105" s="1">
        <v>302.03899999999999</v>
      </c>
      <c r="CS105" s="1">
        <v>22.789000000000001</v>
      </c>
      <c r="CT105" s="1">
        <v>0</v>
      </c>
      <c r="CU105" s="1">
        <v>32.725000000000001</v>
      </c>
      <c r="CV105" s="1">
        <v>0</v>
      </c>
      <c r="CW105" s="1">
        <v>0</v>
      </c>
      <c r="CX105" s="1">
        <v>0</v>
      </c>
      <c r="CY105" s="1">
        <v>0</v>
      </c>
      <c r="CZ105" s="1">
        <v>95.825000000000003</v>
      </c>
      <c r="DA105" s="1">
        <v>0</v>
      </c>
      <c r="DB105" s="1">
        <v>0</v>
      </c>
      <c r="DC105" s="1">
        <v>29.495999999999999</v>
      </c>
      <c r="DD105" s="1">
        <v>33.210500000000003</v>
      </c>
      <c r="DE105" s="1">
        <v>0</v>
      </c>
      <c r="DF105" s="1">
        <v>0</v>
      </c>
      <c r="DG105" s="1">
        <v>0</v>
      </c>
      <c r="DH105" s="1">
        <v>0</v>
      </c>
      <c r="DI105" s="1">
        <v>24.216999999999999</v>
      </c>
      <c r="DJ105" s="1">
        <v>0</v>
      </c>
      <c r="DK105" s="1">
        <v>108.011</v>
      </c>
      <c r="DL105" s="1">
        <v>0</v>
      </c>
      <c r="DM105" s="1">
        <v>0</v>
      </c>
      <c r="DN105" s="1">
        <v>0</v>
      </c>
      <c r="DO105" s="1">
        <v>30.434000000000001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68.781999999999996</v>
      </c>
      <c r="EB105" s="1">
        <v>0</v>
      </c>
      <c r="EC105" s="1">
        <v>0</v>
      </c>
      <c r="ED105" s="1">
        <v>25.812999999999999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19.971</v>
      </c>
      <c r="EK105" s="1">
        <v>0</v>
      </c>
      <c r="EL105" s="1">
        <v>146.56549999999999</v>
      </c>
      <c r="EM105" s="1">
        <v>0</v>
      </c>
      <c r="EN105" s="1">
        <v>29.393000000000001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19.992000000000001</v>
      </c>
      <c r="EW105" s="1">
        <v>42.575499999999998</v>
      </c>
      <c r="EX105" s="1">
        <v>0</v>
      </c>
      <c r="EY105" s="1">
        <v>1200.664</v>
      </c>
      <c r="EZ105" s="1">
        <v>0</v>
      </c>
      <c r="FA105" s="1">
        <v>0</v>
      </c>
      <c r="FB105" s="1">
        <v>0</v>
      </c>
      <c r="FC105" s="1">
        <v>0</v>
      </c>
      <c r="FD105" s="1">
        <v>37.933</v>
      </c>
      <c r="FE105" s="1">
        <v>0</v>
      </c>
      <c r="FF105" s="1">
        <v>35.154499999999999</v>
      </c>
      <c r="FG105" s="1">
        <v>0</v>
      </c>
      <c r="FH105" s="1">
        <v>0</v>
      </c>
      <c r="FI105" s="1">
        <v>0</v>
      </c>
      <c r="FJ105" s="1">
        <v>0</v>
      </c>
      <c r="FK105" s="1">
        <v>32.177999999999997</v>
      </c>
      <c r="FL105" s="1">
        <v>0</v>
      </c>
      <c r="FM105" s="1">
        <v>56.228000000000002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51.350999999999999</v>
      </c>
      <c r="FV105" s="1">
        <v>0</v>
      </c>
      <c r="FW105" s="1">
        <v>0</v>
      </c>
      <c r="FX105" s="1">
        <v>18.841000000000001</v>
      </c>
      <c r="FY105" s="1">
        <v>32.070999999999998</v>
      </c>
      <c r="FZ105" s="1">
        <v>0</v>
      </c>
      <c r="GA105" s="1">
        <v>0</v>
      </c>
      <c r="GB105" s="1">
        <v>36.616</v>
      </c>
      <c r="GC105" s="1">
        <v>0</v>
      </c>
      <c r="GD105" s="1">
        <v>0</v>
      </c>
      <c r="GE105" s="1">
        <v>92.82</v>
      </c>
      <c r="GF105" s="1">
        <v>0</v>
      </c>
      <c r="GG105" s="1">
        <v>0</v>
      </c>
      <c r="GH105" s="1">
        <v>0</v>
      </c>
      <c r="GI105" s="1">
        <v>0</v>
      </c>
      <c r="GJ105" s="1">
        <v>75.791499999999999</v>
      </c>
      <c r="GK105" s="1">
        <v>147.191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109.956</v>
      </c>
      <c r="GR105" s="1">
        <v>34.729999999999997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830.69299999999998</v>
      </c>
      <c r="GZ105" s="1">
        <v>40.996000000000002</v>
      </c>
      <c r="HA105" s="1">
        <v>28.536000000000001</v>
      </c>
      <c r="HB105" s="1">
        <v>0</v>
      </c>
      <c r="HC105" s="1">
        <v>30.904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20.349</v>
      </c>
      <c r="HM105" s="1">
        <v>173.26400000000001</v>
      </c>
      <c r="HN105" s="1">
        <v>0</v>
      </c>
      <c r="HO105" s="1">
        <v>41.997</v>
      </c>
      <c r="HP105" s="1">
        <v>65.647999999999996</v>
      </c>
      <c r="HQ105" s="1">
        <v>0</v>
      </c>
      <c r="HR105" s="1">
        <v>0</v>
      </c>
      <c r="HS105" s="1">
        <v>32.843000000000004</v>
      </c>
      <c r="HT105" s="1">
        <v>0</v>
      </c>
      <c r="HU105" s="1">
        <v>80.807000000000002</v>
      </c>
      <c r="HV105" s="1">
        <v>40.000999999999998</v>
      </c>
      <c r="HW105" s="1">
        <v>0</v>
      </c>
      <c r="HX105" s="1">
        <v>39.151000000000003</v>
      </c>
      <c r="HY105" s="1">
        <v>0</v>
      </c>
      <c r="HZ105" s="1">
        <v>0</v>
      </c>
      <c r="IA105" s="1">
        <v>0</v>
      </c>
      <c r="IB105" s="1">
        <v>0</v>
      </c>
      <c r="IC105" s="1">
        <v>136.04499999999999</v>
      </c>
      <c r="ID105" s="1">
        <v>0</v>
      </c>
      <c r="IE105" s="1">
        <v>0</v>
      </c>
      <c r="IF105" s="1">
        <v>51.151000000000003</v>
      </c>
      <c r="IG105" s="1">
        <v>0</v>
      </c>
      <c r="IH105" s="1">
        <v>71.355000000000004</v>
      </c>
      <c r="II105" s="1">
        <v>0</v>
      </c>
      <c r="IJ105" s="1">
        <v>29.988</v>
      </c>
      <c r="IK105" s="1">
        <v>0</v>
      </c>
      <c r="IL105" s="1">
        <v>0</v>
      </c>
      <c r="IM105" s="1">
        <v>0</v>
      </c>
      <c r="IN105" s="1">
        <v>55.96</v>
      </c>
      <c r="IO105" s="1">
        <v>0</v>
      </c>
      <c r="IP105" s="1">
        <v>112.143</v>
      </c>
      <c r="IQ105" s="1">
        <v>0</v>
      </c>
      <c r="IR105" s="1">
        <v>0</v>
      </c>
      <c r="IS105" s="1">
        <v>47.302999999999997</v>
      </c>
      <c r="IT105" s="1">
        <v>0</v>
      </c>
      <c r="IU105" s="1">
        <v>0</v>
      </c>
      <c r="IV105" s="1">
        <v>0</v>
      </c>
      <c r="IW105" s="1">
        <v>0</v>
      </c>
      <c r="IX105" s="1">
        <v>32.442</v>
      </c>
      <c r="IY105" s="1">
        <v>0</v>
      </c>
      <c r="IZ105" s="1">
        <v>71.387</v>
      </c>
      <c r="JA105" s="1">
        <v>23.562000000000001</v>
      </c>
      <c r="JB105" s="1">
        <v>32.642000000000003</v>
      </c>
      <c r="JC105" s="1">
        <v>103.315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34.322000000000003</v>
      </c>
      <c r="JK105" s="1">
        <v>25.766999999999999</v>
      </c>
      <c r="JL105" s="1">
        <v>63.701500000000003</v>
      </c>
      <c r="JM105" s="1">
        <v>0</v>
      </c>
      <c r="JN105" s="1">
        <v>0</v>
      </c>
      <c r="JO105" s="1">
        <v>219.57400000000001</v>
      </c>
      <c r="JP105" s="1">
        <v>0</v>
      </c>
      <c r="JQ105" s="1">
        <v>79.477500000000006</v>
      </c>
      <c r="JR105" s="1">
        <v>0</v>
      </c>
      <c r="JS105" s="1">
        <v>59.5</v>
      </c>
      <c r="JT105" s="1">
        <v>24.919</v>
      </c>
      <c r="JU105" s="1">
        <v>0</v>
      </c>
      <c r="JV105" s="1">
        <v>0</v>
      </c>
      <c r="JW105" s="1">
        <v>56.820500000000003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35</v>
      </c>
      <c r="KG105" s="1">
        <v>49.271999999999998</v>
      </c>
      <c r="KH105" s="1">
        <v>21.777000000000001</v>
      </c>
      <c r="KI105" s="1">
        <v>0</v>
      </c>
      <c r="KJ105" s="1">
        <v>200.685</v>
      </c>
      <c r="KK105" s="1">
        <v>0.161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179.60300000000001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74.144999999999996</v>
      </c>
      <c r="KZ105" s="1">
        <v>0</v>
      </c>
      <c r="LA105" s="1">
        <v>0</v>
      </c>
      <c r="LB105" s="1">
        <v>0</v>
      </c>
      <c r="LC105" s="1">
        <v>0</v>
      </c>
      <c r="LD105" s="1">
        <v>31.986999999999998</v>
      </c>
      <c r="LE105" s="1">
        <v>0</v>
      </c>
      <c r="LF105" s="1">
        <v>0</v>
      </c>
      <c r="LG105" s="1">
        <v>0</v>
      </c>
      <c r="LH105" s="1">
        <v>32.011000000000003</v>
      </c>
      <c r="LI105" s="1">
        <v>0</v>
      </c>
      <c r="LJ105" s="1">
        <v>0</v>
      </c>
      <c r="LK105" s="1">
        <v>34.110999999999997</v>
      </c>
      <c r="LL105">
        <v>59.462000000000003</v>
      </c>
      <c r="LM105">
        <v>33.914999999999999</v>
      </c>
      <c r="LN105">
        <v>0</v>
      </c>
    </row>
    <row r="106" spans="1:326" x14ac:dyDescent="0.45">
      <c r="A106" s="3">
        <v>44860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65.867000000000004</v>
      </c>
      <c r="H106" s="1">
        <v>38.674999999999997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40.46</v>
      </c>
      <c r="R106" s="1">
        <v>0</v>
      </c>
      <c r="S106" s="1">
        <v>0</v>
      </c>
      <c r="T106" s="1">
        <v>0</v>
      </c>
      <c r="U106" s="1">
        <v>0</v>
      </c>
      <c r="V106" s="1">
        <v>139.58699999999999</v>
      </c>
      <c r="W106" s="1">
        <v>0</v>
      </c>
      <c r="X106" s="1">
        <v>0</v>
      </c>
      <c r="Y106" s="1">
        <v>0</v>
      </c>
      <c r="Z106" s="1">
        <v>44.441000000000003</v>
      </c>
      <c r="AA106" s="1">
        <v>33.414999999999999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49.088000000000001</v>
      </c>
      <c r="AH106" s="1">
        <v>0</v>
      </c>
      <c r="AI106" s="1">
        <v>94.962000000000003</v>
      </c>
      <c r="AJ106" s="1">
        <v>0</v>
      </c>
      <c r="AK106" s="1">
        <v>39.466500000000003</v>
      </c>
      <c r="AL106" s="1">
        <v>0</v>
      </c>
      <c r="AM106" s="1">
        <v>0</v>
      </c>
      <c r="AN106" s="1">
        <v>0</v>
      </c>
      <c r="AO106" s="1">
        <v>26.245000000000001</v>
      </c>
      <c r="AP106" s="1">
        <v>0</v>
      </c>
      <c r="AQ106" s="1">
        <v>0</v>
      </c>
      <c r="AR106" s="1">
        <v>0</v>
      </c>
      <c r="AS106" s="1">
        <v>64.299000000000007</v>
      </c>
      <c r="AT106" s="1">
        <v>0</v>
      </c>
      <c r="AU106" s="1">
        <v>86.468000000000004</v>
      </c>
      <c r="AV106" s="1">
        <v>0</v>
      </c>
      <c r="AW106" s="1">
        <v>0</v>
      </c>
      <c r="AX106" s="1">
        <v>49.503999999999998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31.344999999999999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40.936</v>
      </c>
      <c r="BO106" s="1">
        <v>0</v>
      </c>
      <c r="BP106" s="1">
        <v>44.185000000000002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80.035499999999999</v>
      </c>
      <c r="BX106" s="1">
        <v>0</v>
      </c>
      <c r="BY106" s="1">
        <v>139.94399999999999</v>
      </c>
      <c r="BZ106" s="1">
        <v>0</v>
      </c>
      <c r="CA106" s="1">
        <v>22.481000000000002</v>
      </c>
      <c r="CB106" s="1">
        <v>0</v>
      </c>
      <c r="CC106" s="1">
        <v>30.491</v>
      </c>
      <c r="CD106" s="1">
        <v>0</v>
      </c>
      <c r="CE106" s="1">
        <v>0</v>
      </c>
      <c r="CF106" s="1">
        <v>0</v>
      </c>
      <c r="CG106" s="1">
        <v>0</v>
      </c>
      <c r="CH106" s="1">
        <v>27.206499999999998</v>
      </c>
      <c r="CI106" s="1">
        <v>0</v>
      </c>
      <c r="CJ106" s="1">
        <v>88.506</v>
      </c>
      <c r="CK106" s="1">
        <v>0</v>
      </c>
      <c r="CL106" s="1">
        <v>0</v>
      </c>
      <c r="CM106" s="1">
        <v>0</v>
      </c>
      <c r="CN106" s="1">
        <v>0</v>
      </c>
      <c r="CO106" s="1">
        <v>43.384500000000003</v>
      </c>
      <c r="CP106" s="1">
        <v>0</v>
      </c>
      <c r="CQ106" s="1">
        <v>0</v>
      </c>
      <c r="CR106" s="1">
        <v>360.36</v>
      </c>
      <c r="CS106" s="1">
        <v>22.789000000000001</v>
      </c>
      <c r="CT106" s="1">
        <v>0</v>
      </c>
      <c r="CU106" s="1">
        <v>32.725000000000001</v>
      </c>
      <c r="CV106" s="1">
        <v>0</v>
      </c>
      <c r="CW106" s="1">
        <v>0</v>
      </c>
      <c r="CX106" s="1">
        <v>0</v>
      </c>
      <c r="CY106" s="1">
        <v>0</v>
      </c>
      <c r="CZ106" s="1">
        <v>95.825000000000003</v>
      </c>
      <c r="DA106" s="1">
        <v>0</v>
      </c>
      <c r="DB106" s="1">
        <v>0</v>
      </c>
      <c r="DC106" s="1">
        <v>29.495999999999999</v>
      </c>
      <c r="DD106" s="1">
        <v>33.210500000000003</v>
      </c>
      <c r="DE106" s="1">
        <v>0</v>
      </c>
      <c r="DF106" s="1">
        <v>0</v>
      </c>
      <c r="DG106" s="1">
        <v>0</v>
      </c>
      <c r="DH106" s="1">
        <v>0</v>
      </c>
      <c r="DI106" s="1">
        <v>24.216999999999999</v>
      </c>
      <c r="DJ106" s="1">
        <v>0</v>
      </c>
      <c r="DK106" s="1">
        <v>108.011</v>
      </c>
      <c r="DL106" s="1">
        <v>0</v>
      </c>
      <c r="DM106" s="1">
        <v>0</v>
      </c>
      <c r="DN106" s="1">
        <v>0</v>
      </c>
      <c r="DO106" s="1">
        <v>30.434000000000001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68.781999999999996</v>
      </c>
      <c r="EB106" s="1">
        <v>0</v>
      </c>
      <c r="EC106" s="1">
        <v>0</v>
      </c>
      <c r="ED106" s="1">
        <v>25.812999999999999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19.971</v>
      </c>
      <c r="EK106" s="1">
        <v>0</v>
      </c>
      <c r="EL106" s="1">
        <v>146.56549999999999</v>
      </c>
      <c r="EM106" s="1">
        <v>0</v>
      </c>
      <c r="EN106" s="1">
        <v>44.089500000000001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19.992000000000001</v>
      </c>
      <c r="EW106" s="1">
        <v>42.575499999999998</v>
      </c>
      <c r="EX106" s="1">
        <v>0</v>
      </c>
      <c r="EY106" s="1">
        <v>1200.664</v>
      </c>
      <c r="EZ106" s="1">
        <v>0</v>
      </c>
      <c r="FA106" s="1">
        <v>0</v>
      </c>
      <c r="FB106" s="1">
        <v>0</v>
      </c>
      <c r="FC106" s="1">
        <v>0</v>
      </c>
      <c r="FD106" s="1">
        <v>37.933</v>
      </c>
      <c r="FE106" s="1">
        <v>0</v>
      </c>
      <c r="FF106" s="1">
        <v>35.154499999999999</v>
      </c>
      <c r="FG106" s="1">
        <v>0</v>
      </c>
      <c r="FH106" s="1">
        <v>0</v>
      </c>
      <c r="FI106" s="1">
        <v>0</v>
      </c>
      <c r="FJ106" s="1">
        <v>0</v>
      </c>
      <c r="FK106" s="1">
        <v>32.177999999999997</v>
      </c>
      <c r="FL106" s="1">
        <v>0</v>
      </c>
      <c r="FM106" s="1">
        <v>56.228000000000002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51.350999999999999</v>
      </c>
      <c r="FV106" s="1">
        <v>0</v>
      </c>
      <c r="FW106" s="1">
        <v>0</v>
      </c>
      <c r="FX106" s="1">
        <v>18.841000000000001</v>
      </c>
      <c r="FY106" s="1">
        <v>32.070999999999998</v>
      </c>
      <c r="FZ106" s="1">
        <v>0</v>
      </c>
      <c r="GA106" s="1">
        <v>0</v>
      </c>
      <c r="GB106" s="1">
        <v>43.034999999999997</v>
      </c>
      <c r="GC106" s="1">
        <v>0</v>
      </c>
      <c r="GD106" s="1">
        <v>0</v>
      </c>
      <c r="GE106" s="1">
        <v>92.82</v>
      </c>
      <c r="GF106" s="1">
        <v>0</v>
      </c>
      <c r="GG106" s="1">
        <v>0</v>
      </c>
      <c r="GH106" s="1">
        <v>0</v>
      </c>
      <c r="GI106" s="1">
        <v>0</v>
      </c>
      <c r="GJ106" s="1">
        <v>75.791499999999999</v>
      </c>
      <c r="GK106" s="1">
        <v>147.191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109.956</v>
      </c>
      <c r="GR106" s="1">
        <v>41.113999999999997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830.69299999999998</v>
      </c>
      <c r="GZ106" s="1">
        <v>40.996000000000002</v>
      </c>
      <c r="HA106" s="1">
        <v>28.536000000000001</v>
      </c>
      <c r="HB106" s="1">
        <v>0</v>
      </c>
      <c r="HC106" s="1">
        <v>30.904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20.349</v>
      </c>
      <c r="HM106" s="1">
        <v>173.26400000000001</v>
      </c>
      <c r="HN106" s="1">
        <v>0</v>
      </c>
      <c r="HO106" s="1">
        <v>41.997</v>
      </c>
      <c r="HP106" s="1">
        <v>65.647999999999996</v>
      </c>
      <c r="HQ106" s="1">
        <v>0</v>
      </c>
      <c r="HR106" s="1">
        <v>0</v>
      </c>
      <c r="HS106" s="1">
        <v>32.843000000000004</v>
      </c>
      <c r="HT106" s="1">
        <v>0</v>
      </c>
      <c r="HU106" s="1">
        <v>80.807000000000002</v>
      </c>
      <c r="HV106" s="1">
        <v>40.000999999999998</v>
      </c>
      <c r="HW106" s="1">
        <v>0</v>
      </c>
      <c r="HX106" s="1">
        <v>39.151000000000003</v>
      </c>
      <c r="HY106" s="1">
        <v>0</v>
      </c>
      <c r="HZ106" s="1">
        <v>0</v>
      </c>
      <c r="IA106" s="1">
        <v>0</v>
      </c>
      <c r="IB106" s="1">
        <v>0</v>
      </c>
      <c r="IC106" s="1">
        <v>63.457000000000001</v>
      </c>
      <c r="ID106" s="1">
        <v>0</v>
      </c>
      <c r="IE106" s="1">
        <v>0</v>
      </c>
      <c r="IF106" s="1">
        <v>51.151000000000003</v>
      </c>
      <c r="IG106" s="1">
        <v>0</v>
      </c>
      <c r="IH106" s="1">
        <v>71.355000000000004</v>
      </c>
      <c r="II106" s="1">
        <v>0</v>
      </c>
      <c r="IJ106" s="1">
        <v>29.988</v>
      </c>
      <c r="IK106" s="1">
        <v>0</v>
      </c>
      <c r="IL106" s="1">
        <v>0</v>
      </c>
      <c r="IM106" s="1">
        <v>0</v>
      </c>
      <c r="IN106" s="1">
        <v>55.96</v>
      </c>
      <c r="IO106" s="1">
        <v>0</v>
      </c>
      <c r="IP106" s="1">
        <v>112.143</v>
      </c>
      <c r="IQ106" s="1">
        <v>0</v>
      </c>
      <c r="IR106" s="1">
        <v>0</v>
      </c>
      <c r="IS106" s="1">
        <v>47.302999999999997</v>
      </c>
      <c r="IT106" s="1">
        <v>0</v>
      </c>
      <c r="IU106" s="1">
        <v>0</v>
      </c>
      <c r="IV106" s="1">
        <v>0</v>
      </c>
      <c r="IW106" s="1">
        <v>0</v>
      </c>
      <c r="IX106" s="1">
        <v>32.442</v>
      </c>
      <c r="IY106" s="1">
        <v>0</v>
      </c>
      <c r="IZ106" s="1">
        <v>54.67</v>
      </c>
      <c r="JA106" s="1">
        <v>23.562000000000001</v>
      </c>
      <c r="JB106" s="1">
        <v>33.897500000000001</v>
      </c>
      <c r="JC106" s="1">
        <v>103.315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34.322000000000003</v>
      </c>
      <c r="JK106" s="1">
        <v>25.766999999999999</v>
      </c>
      <c r="JL106" s="1">
        <v>63.701500000000003</v>
      </c>
      <c r="JM106" s="1">
        <v>0</v>
      </c>
      <c r="JN106" s="1">
        <v>0</v>
      </c>
      <c r="JO106" s="1">
        <v>219.57400000000001</v>
      </c>
      <c r="JP106" s="1">
        <v>0</v>
      </c>
      <c r="JQ106" s="1">
        <v>79.477500000000006</v>
      </c>
      <c r="JR106" s="1">
        <v>0</v>
      </c>
      <c r="JS106" s="1">
        <v>59.5</v>
      </c>
      <c r="JT106" s="1">
        <v>24.919</v>
      </c>
      <c r="JU106" s="1">
        <v>0</v>
      </c>
      <c r="JV106" s="1">
        <v>0</v>
      </c>
      <c r="JW106" s="1">
        <v>56.820500000000003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35</v>
      </c>
      <c r="KG106" s="1">
        <v>49.271999999999998</v>
      </c>
      <c r="KH106" s="1">
        <v>66.42</v>
      </c>
      <c r="KI106" s="1">
        <v>0</v>
      </c>
      <c r="KJ106" s="1">
        <v>200.685</v>
      </c>
      <c r="KK106" s="1">
        <v>0.161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179.60300000000001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74.144999999999996</v>
      </c>
      <c r="KZ106" s="1">
        <v>0</v>
      </c>
      <c r="LA106" s="1">
        <v>0</v>
      </c>
      <c r="LB106" s="1">
        <v>0</v>
      </c>
      <c r="LC106" s="1">
        <v>0</v>
      </c>
      <c r="LD106" s="1">
        <v>31.986999999999998</v>
      </c>
      <c r="LE106" s="1">
        <v>0</v>
      </c>
      <c r="LF106" s="1">
        <v>0</v>
      </c>
      <c r="LG106" s="1">
        <v>0</v>
      </c>
      <c r="LH106" s="1">
        <v>32.011000000000003</v>
      </c>
      <c r="LI106" s="1">
        <v>0</v>
      </c>
      <c r="LJ106" s="1">
        <v>0</v>
      </c>
      <c r="LK106" s="1">
        <v>34.110999999999997</v>
      </c>
      <c r="LL106">
        <v>59.462000000000003</v>
      </c>
      <c r="LM106">
        <v>33.914999999999999</v>
      </c>
      <c r="LN106">
        <v>0</v>
      </c>
    </row>
    <row r="107" spans="1:326" x14ac:dyDescent="0.45">
      <c r="A107" s="3">
        <v>44861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65.867000000000004</v>
      </c>
      <c r="H107" s="1">
        <v>74.137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40.46</v>
      </c>
      <c r="R107" s="1">
        <v>0</v>
      </c>
      <c r="S107" s="1">
        <v>0</v>
      </c>
      <c r="T107" s="1">
        <v>0</v>
      </c>
      <c r="U107" s="1">
        <v>0</v>
      </c>
      <c r="V107" s="1">
        <v>45.518000000000001</v>
      </c>
      <c r="W107" s="1">
        <v>0</v>
      </c>
      <c r="X107" s="1">
        <v>0</v>
      </c>
      <c r="Y107" s="1">
        <v>0</v>
      </c>
      <c r="Z107" s="1">
        <v>44.441000000000003</v>
      </c>
      <c r="AA107" s="1">
        <v>33.414999999999999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49.088000000000001</v>
      </c>
      <c r="AH107" s="1">
        <v>0</v>
      </c>
      <c r="AI107" s="1">
        <v>94.962000000000003</v>
      </c>
      <c r="AJ107" s="1">
        <v>0</v>
      </c>
      <c r="AK107" s="1">
        <v>39.466500000000003</v>
      </c>
      <c r="AL107" s="1">
        <v>0</v>
      </c>
      <c r="AM107" s="1">
        <v>0</v>
      </c>
      <c r="AN107" s="1">
        <v>0</v>
      </c>
      <c r="AO107" s="1">
        <v>26.245000000000001</v>
      </c>
      <c r="AP107" s="1">
        <v>0</v>
      </c>
      <c r="AQ107" s="1">
        <v>0</v>
      </c>
      <c r="AR107" s="1">
        <v>0</v>
      </c>
      <c r="AS107" s="1">
        <v>56.508000000000003</v>
      </c>
      <c r="AT107" s="1">
        <v>0</v>
      </c>
      <c r="AU107" s="1">
        <v>79.819000000000003</v>
      </c>
      <c r="AV107" s="1">
        <v>0</v>
      </c>
      <c r="AW107" s="1">
        <v>0</v>
      </c>
      <c r="AX107" s="1">
        <v>49.503999999999998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67.914000000000001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40.936</v>
      </c>
      <c r="BO107" s="1">
        <v>0</v>
      </c>
      <c r="BP107" s="1">
        <v>44.185000000000002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56.582000000000001</v>
      </c>
      <c r="BX107" s="1">
        <v>0</v>
      </c>
      <c r="BY107" s="1">
        <v>139.94399999999999</v>
      </c>
      <c r="BZ107" s="1">
        <v>0</v>
      </c>
      <c r="CA107" s="1">
        <v>22.481000000000002</v>
      </c>
      <c r="CB107" s="1">
        <v>0</v>
      </c>
      <c r="CC107" s="1">
        <v>30.491</v>
      </c>
      <c r="CD107" s="1">
        <v>0</v>
      </c>
      <c r="CE107" s="1">
        <v>0</v>
      </c>
      <c r="CF107" s="1">
        <v>0</v>
      </c>
      <c r="CG107" s="1">
        <v>0</v>
      </c>
      <c r="CH107" s="1">
        <v>31.594999999999999</v>
      </c>
      <c r="CI107" s="1">
        <v>0</v>
      </c>
      <c r="CJ107" s="1">
        <v>88.506</v>
      </c>
      <c r="CK107" s="1">
        <v>0</v>
      </c>
      <c r="CL107" s="1">
        <v>0</v>
      </c>
      <c r="CM107" s="1">
        <v>0</v>
      </c>
      <c r="CN107" s="1">
        <v>0</v>
      </c>
      <c r="CO107" s="1">
        <v>43.384500000000003</v>
      </c>
      <c r="CP107" s="1">
        <v>0</v>
      </c>
      <c r="CQ107" s="1">
        <v>0</v>
      </c>
      <c r="CR107" s="1">
        <v>373.04399999999998</v>
      </c>
      <c r="CS107" s="1">
        <v>22.789000000000001</v>
      </c>
      <c r="CT107" s="1">
        <v>0</v>
      </c>
      <c r="CU107" s="1">
        <v>32.725000000000001</v>
      </c>
      <c r="CV107" s="1">
        <v>0</v>
      </c>
      <c r="CW107" s="1">
        <v>0</v>
      </c>
      <c r="CX107" s="1">
        <v>0</v>
      </c>
      <c r="CY107" s="1">
        <v>0</v>
      </c>
      <c r="CZ107" s="1">
        <v>95.825000000000003</v>
      </c>
      <c r="DA107" s="1">
        <v>0</v>
      </c>
      <c r="DB107" s="1">
        <v>0</v>
      </c>
      <c r="DC107" s="1">
        <v>29.495999999999999</v>
      </c>
      <c r="DD107" s="1">
        <v>41.073999999999998</v>
      </c>
      <c r="DE107" s="1">
        <v>0</v>
      </c>
      <c r="DF107" s="1">
        <v>0</v>
      </c>
      <c r="DG107" s="1">
        <v>0</v>
      </c>
      <c r="DH107" s="1">
        <v>0</v>
      </c>
      <c r="DI107" s="1">
        <v>24.216999999999999</v>
      </c>
      <c r="DJ107" s="1">
        <v>0</v>
      </c>
      <c r="DK107" s="1">
        <v>108.011</v>
      </c>
      <c r="DL107" s="1">
        <v>0</v>
      </c>
      <c r="DM107" s="1">
        <v>0</v>
      </c>
      <c r="DN107" s="1">
        <v>0</v>
      </c>
      <c r="DO107" s="1">
        <v>30.434000000000001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68.781999999999996</v>
      </c>
      <c r="EB107" s="1">
        <v>0</v>
      </c>
      <c r="EC107" s="1">
        <v>0</v>
      </c>
      <c r="ED107" s="1">
        <v>25.812999999999999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19.971</v>
      </c>
      <c r="EK107" s="1">
        <v>0</v>
      </c>
      <c r="EL107" s="1">
        <v>146.56549999999999</v>
      </c>
      <c r="EM107" s="1">
        <v>0</v>
      </c>
      <c r="EN107" s="1">
        <v>58.786000000000001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19.992000000000001</v>
      </c>
      <c r="EW107" s="1">
        <v>36.063000000000002</v>
      </c>
      <c r="EX107" s="1">
        <v>0</v>
      </c>
      <c r="EY107" s="1">
        <v>1200.664</v>
      </c>
      <c r="EZ107" s="1">
        <v>0</v>
      </c>
      <c r="FA107" s="1">
        <v>0</v>
      </c>
      <c r="FB107" s="1">
        <v>0</v>
      </c>
      <c r="FC107" s="1">
        <v>0</v>
      </c>
      <c r="FD107" s="1">
        <v>37.933</v>
      </c>
      <c r="FE107" s="1">
        <v>0</v>
      </c>
      <c r="FF107" s="1">
        <v>35.154499999999999</v>
      </c>
      <c r="FG107" s="1">
        <v>0</v>
      </c>
      <c r="FH107" s="1">
        <v>0</v>
      </c>
      <c r="FI107" s="1">
        <v>0</v>
      </c>
      <c r="FJ107" s="1">
        <v>0</v>
      </c>
      <c r="FK107" s="1">
        <v>32.177999999999997</v>
      </c>
      <c r="FL107" s="1">
        <v>0</v>
      </c>
      <c r="FM107" s="1">
        <v>56.228000000000002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51.350999999999999</v>
      </c>
      <c r="FV107" s="1">
        <v>0</v>
      </c>
      <c r="FW107" s="1">
        <v>0</v>
      </c>
      <c r="FX107" s="1">
        <v>18.841000000000001</v>
      </c>
      <c r="FY107" s="1">
        <v>32.070999999999998</v>
      </c>
      <c r="FZ107" s="1">
        <v>0</v>
      </c>
      <c r="GA107" s="1">
        <v>0</v>
      </c>
      <c r="GB107" s="1">
        <v>42.389000000000003</v>
      </c>
      <c r="GC107" s="1">
        <v>0</v>
      </c>
      <c r="GD107" s="1">
        <v>0</v>
      </c>
      <c r="GE107" s="1">
        <v>92.82</v>
      </c>
      <c r="GF107" s="1">
        <v>0</v>
      </c>
      <c r="GG107" s="1">
        <v>0</v>
      </c>
      <c r="GH107" s="1">
        <v>0</v>
      </c>
      <c r="GI107" s="1">
        <v>0</v>
      </c>
      <c r="GJ107" s="1">
        <v>75.791499999999999</v>
      </c>
      <c r="GK107" s="1">
        <v>147.191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109.956</v>
      </c>
      <c r="GR107" s="1">
        <v>41.113999999999997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830.69299999999998</v>
      </c>
      <c r="GZ107" s="1">
        <v>40.996000000000002</v>
      </c>
      <c r="HA107" s="1">
        <v>28.536000000000001</v>
      </c>
      <c r="HB107" s="1">
        <v>0</v>
      </c>
      <c r="HC107" s="1">
        <v>30.904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20.349</v>
      </c>
      <c r="HM107" s="1">
        <v>173.26400000000001</v>
      </c>
      <c r="HN107" s="1">
        <v>0</v>
      </c>
      <c r="HO107" s="1">
        <v>41.997</v>
      </c>
      <c r="HP107" s="1">
        <v>65.647999999999996</v>
      </c>
      <c r="HQ107" s="1">
        <v>0</v>
      </c>
      <c r="HR107" s="1">
        <v>0</v>
      </c>
      <c r="HS107" s="1">
        <v>32.843000000000004</v>
      </c>
      <c r="HT107" s="1">
        <v>0</v>
      </c>
      <c r="HU107" s="1">
        <v>80.807000000000002</v>
      </c>
      <c r="HV107" s="1">
        <v>40.000999999999998</v>
      </c>
      <c r="HW107" s="1">
        <v>0</v>
      </c>
      <c r="HX107" s="1">
        <v>39.151000000000003</v>
      </c>
      <c r="HY107" s="1">
        <v>0</v>
      </c>
      <c r="HZ107" s="1">
        <v>0</v>
      </c>
      <c r="IA107" s="1">
        <v>0</v>
      </c>
      <c r="IB107" s="1">
        <v>0</v>
      </c>
      <c r="IC107" s="1">
        <v>59.344000000000001</v>
      </c>
      <c r="ID107" s="1">
        <v>0</v>
      </c>
      <c r="IE107" s="1">
        <v>0</v>
      </c>
      <c r="IF107" s="1">
        <v>51.151000000000003</v>
      </c>
      <c r="IG107" s="1">
        <v>0</v>
      </c>
      <c r="IH107" s="1">
        <v>71.355000000000004</v>
      </c>
      <c r="II107" s="1">
        <v>0</v>
      </c>
      <c r="IJ107" s="1">
        <v>29.988</v>
      </c>
      <c r="IK107" s="1">
        <v>0</v>
      </c>
      <c r="IL107" s="1">
        <v>0</v>
      </c>
      <c r="IM107" s="1">
        <v>0</v>
      </c>
      <c r="IN107" s="1">
        <v>55.96</v>
      </c>
      <c r="IO107" s="1">
        <v>0</v>
      </c>
      <c r="IP107" s="1">
        <v>112.143</v>
      </c>
      <c r="IQ107" s="1">
        <v>0</v>
      </c>
      <c r="IR107" s="1">
        <v>0</v>
      </c>
      <c r="IS107" s="1">
        <v>47.302999999999997</v>
      </c>
      <c r="IT107" s="1">
        <v>0</v>
      </c>
      <c r="IU107" s="1">
        <v>0</v>
      </c>
      <c r="IV107" s="1">
        <v>0</v>
      </c>
      <c r="IW107" s="1">
        <v>0</v>
      </c>
      <c r="IX107" s="1">
        <v>32.442</v>
      </c>
      <c r="IY107" s="1">
        <v>0</v>
      </c>
      <c r="IZ107" s="1">
        <v>54.853000000000002</v>
      </c>
      <c r="JA107" s="1">
        <v>23.562000000000001</v>
      </c>
      <c r="JB107" s="1">
        <v>35.152999999999999</v>
      </c>
      <c r="JC107" s="1">
        <v>103.315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34.322000000000003</v>
      </c>
      <c r="JK107" s="1">
        <v>25.766999999999999</v>
      </c>
      <c r="JL107" s="1">
        <v>63.701500000000003</v>
      </c>
      <c r="JM107" s="1">
        <v>0</v>
      </c>
      <c r="JN107" s="1">
        <v>0</v>
      </c>
      <c r="JO107" s="1">
        <v>219.57400000000001</v>
      </c>
      <c r="JP107" s="1">
        <v>0</v>
      </c>
      <c r="JQ107" s="1">
        <v>79.477500000000006</v>
      </c>
      <c r="JR107" s="1">
        <v>0</v>
      </c>
      <c r="JS107" s="1">
        <v>59.5</v>
      </c>
      <c r="JT107" s="1">
        <v>24.919</v>
      </c>
      <c r="JU107" s="1">
        <v>0</v>
      </c>
      <c r="JV107" s="1">
        <v>0</v>
      </c>
      <c r="JW107" s="1">
        <v>56.820500000000003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35</v>
      </c>
      <c r="KG107" s="1">
        <v>49.271999999999998</v>
      </c>
      <c r="KH107" s="1">
        <v>59.342500000000001</v>
      </c>
      <c r="KI107" s="1">
        <v>0</v>
      </c>
      <c r="KJ107" s="1">
        <v>200.685</v>
      </c>
      <c r="KK107" s="1">
        <v>0.161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179.60300000000001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74.144999999999996</v>
      </c>
      <c r="KZ107" s="1">
        <v>0</v>
      </c>
      <c r="LA107" s="1">
        <v>0</v>
      </c>
      <c r="LB107" s="1">
        <v>0</v>
      </c>
      <c r="LC107" s="1">
        <v>0</v>
      </c>
      <c r="LD107" s="1">
        <v>31.986999999999998</v>
      </c>
      <c r="LE107" s="1">
        <v>0</v>
      </c>
      <c r="LF107" s="1">
        <v>0</v>
      </c>
      <c r="LG107" s="1">
        <v>0</v>
      </c>
      <c r="LH107" s="1">
        <v>32.011000000000003</v>
      </c>
      <c r="LI107" s="1">
        <v>0</v>
      </c>
      <c r="LJ107" s="1">
        <v>0</v>
      </c>
      <c r="LK107" s="1">
        <v>39.359000000000002</v>
      </c>
      <c r="LL107">
        <v>59.462000000000003</v>
      </c>
      <c r="LM107">
        <v>33.914999999999999</v>
      </c>
      <c r="LN107">
        <v>0</v>
      </c>
    </row>
    <row r="108" spans="1:326" x14ac:dyDescent="0.45">
      <c r="A108" s="3">
        <v>44862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65.867000000000004</v>
      </c>
      <c r="H108" s="1">
        <v>86.156000000000006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40.46</v>
      </c>
      <c r="R108" s="1">
        <v>0</v>
      </c>
      <c r="S108" s="1">
        <v>0</v>
      </c>
      <c r="T108" s="1">
        <v>0</v>
      </c>
      <c r="U108" s="1">
        <v>0</v>
      </c>
      <c r="V108" s="1">
        <v>92.552499999999995</v>
      </c>
      <c r="W108" s="1">
        <v>0</v>
      </c>
      <c r="X108" s="1">
        <v>0</v>
      </c>
      <c r="Y108" s="1">
        <v>0</v>
      </c>
      <c r="Z108" s="1">
        <v>44.441000000000003</v>
      </c>
      <c r="AA108" s="1">
        <v>33.414999999999999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49.088000000000001</v>
      </c>
      <c r="AH108" s="1">
        <v>0</v>
      </c>
      <c r="AI108" s="1">
        <v>94.962000000000003</v>
      </c>
      <c r="AJ108" s="1">
        <v>0</v>
      </c>
      <c r="AK108" s="1">
        <v>39.466500000000003</v>
      </c>
      <c r="AL108" s="1">
        <v>0</v>
      </c>
      <c r="AM108" s="1">
        <v>0</v>
      </c>
      <c r="AN108" s="1">
        <v>0</v>
      </c>
      <c r="AO108" s="1">
        <v>26.245000000000001</v>
      </c>
      <c r="AP108" s="1">
        <v>0</v>
      </c>
      <c r="AQ108" s="1">
        <v>0</v>
      </c>
      <c r="AR108" s="1">
        <v>0</v>
      </c>
      <c r="AS108" s="1">
        <v>58.226999999999997</v>
      </c>
      <c r="AT108" s="1">
        <v>0</v>
      </c>
      <c r="AU108" s="1">
        <v>88.179000000000002</v>
      </c>
      <c r="AV108" s="1">
        <v>0</v>
      </c>
      <c r="AW108" s="1">
        <v>0</v>
      </c>
      <c r="AX108" s="1">
        <v>49.503999999999998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67.914000000000001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40.936</v>
      </c>
      <c r="BO108" s="1">
        <v>0</v>
      </c>
      <c r="BP108" s="1">
        <v>44.185000000000002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39.793999999999997</v>
      </c>
      <c r="BX108" s="1">
        <v>0</v>
      </c>
      <c r="BY108" s="1">
        <v>139.94399999999999</v>
      </c>
      <c r="BZ108" s="1">
        <v>0</v>
      </c>
      <c r="CA108" s="1">
        <v>22.481000000000002</v>
      </c>
      <c r="CB108" s="1">
        <v>0</v>
      </c>
      <c r="CC108" s="1">
        <v>30.491</v>
      </c>
      <c r="CD108" s="1">
        <v>0</v>
      </c>
      <c r="CE108" s="1">
        <v>0</v>
      </c>
      <c r="CF108" s="1">
        <v>0</v>
      </c>
      <c r="CG108" s="1">
        <v>0</v>
      </c>
      <c r="CH108" s="1">
        <v>50.902999999999999</v>
      </c>
      <c r="CI108" s="1">
        <v>0</v>
      </c>
      <c r="CJ108" s="1">
        <v>88.506</v>
      </c>
      <c r="CK108" s="1">
        <v>0</v>
      </c>
      <c r="CL108" s="1">
        <v>0</v>
      </c>
      <c r="CM108" s="1">
        <v>0</v>
      </c>
      <c r="CN108" s="1">
        <v>0</v>
      </c>
      <c r="CO108" s="1">
        <v>43.384500000000003</v>
      </c>
      <c r="CP108" s="1">
        <v>0</v>
      </c>
      <c r="CQ108" s="1">
        <v>0</v>
      </c>
      <c r="CR108" s="1">
        <v>373.04399999999998</v>
      </c>
      <c r="CS108" s="1">
        <v>22.789000000000001</v>
      </c>
      <c r="CT108" s="1">
        <v>0</v>
      </c>
      <c r="CU108" s="1">
        <v>32.725000000000001</v>
      </c>
      <c r="CV108" s="1">
        <v>0</v>
      </c>
      <c r="CW108" s="1">
        <v>0</v>
      </c>
      <c r="CX108" s="1">
        <v>0</v>
      </c>
      <c r="CY108" s="1">
        <v>0</v>
      </c>
      <c r="CZ108" s="1">
        <v>95.825000000000003</v>
      </c>
      <c r="DA108" s="1">
        <v>0</v>
      </c>
      <c r="DB108" s="1">
        <v>0</v>
      </c>
      <c r="DC108" s="1">
        <v>29.495999999999999</v>
      </c>
      <c r="DD108" s="1">
        <v>33.722999999999999</v>
      </c>
      <c r="DE108" s="1">
        <v>0</v>
      </c>
      <c r="DF108" s="1">
        <v>0</v>
      </c>
      <c r="DG108" s="1">
        <v>0</v>
      </c>
      <c r="DH108" s="1">
        <v>0</v>
      </c>
      <c r="DI108" s="1">
        <v>24.216999999999999</v>
      </c>
      <c r="DJ108" s="1">
        <v>0</v>
      </c>
      <c r="DK108" s="1">
        <v>108.011</v>
      </c>
      <c r="DL108" s="1">
        <v>0</v>
      </c>
      <c r="DM108" s="1">
        <v>0</v>
      </c>
      <c r="DN108" s="1">
        <v>0</v>
      </c>
      <c r="DO108" s="1">
        <v>30.434000000000001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68.781999999999996</v>
      </c>
      <c r="EB108" s="1">
        <v>0</v>
      </c>
      <c r="EC108" s="1">
        <v>0</v>
      </c>
      <c r="ED108" s="1">
        <v>25.812999999999999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19.971</v>
      </c>
      <c r="EK108" s="1">
        <v>0</v>
      </c>
      <c r="EL108" s="1">
        <v>146.56549999999999</v>
      </c>
      <c r="EM108" s="1">
        <v>0</v>
      </c>
      <c r="EN108" s="1">
        <v>117.572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19.992000000000001</v>
      </c>
      <c r="EW108" s="1">
        <v>76.91</v>
      </c>
      <c r="EX108" s="1">
        <v>0</v>
      </c>
      <c r="EY108" s="1">
        <v>1200.664</v>
      </c>
      <c r="EZ108" s="1">
        <v>0</v>
      </c>
      <c r="FA108" s="1">
        <v>0</v>
      </c>
      <c r="FB108" s="1">
        <v>0</v>
      </c>
      <c r="FC108" s="1">
        <v>0</v>
      </c>
      <c r="FD108" s="1">
        <v>37.933</v>
      </c>
      <c r="FE108" s="1">
        <v>0</v>
      </c>
      <c r="FF108" s="1">
        <v>35.154499999999999</v>
      </c>
      <c r="FG108" s="1">
        <v>0</v>
      </c>
      <c r="FH108" s="1">
        <v>0</v>
      </c>
      <c r="FI108" s="1">
        <v>0</v>
      </c>
      <c r="FJ108" s="1">
        <v>0</v>
      </c>
      <c r="FK108" s="1">
        <v>32.177999999999997</v>
      </c>
      <c r="FL108" s="1">
        <v>0</v>
      </c>
      <c r="FM108" s="1">
        <v>56.228000000000002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51.350999999999999</v>
      </c>
      <c r="FV108" s="1">
        <v>0</v>
      </c>
      <c r="FW108" s="1">
        <v>0</v>
      </c>
      <c r="FX108" s="1">
        <v>18.841000000000001</v>
      </c>
      <c r="FY108" s="1">
        <v>32.070999999999998</v>
      </c>
      <c r="FZ108" s="1">
        <v>0</v>
      </c>
      <c r="GA108" s="1">
        <v>0</v>
      </c>
      <c r="GB108" s="1">
        <v>42.389000000000003</v>
      </c>
      <c r="GC108" s="1">
        <v>0</v>
      </c>
      <c r="GD108" s="1">
        <v>0</v>
      </c>
      <c r="GE108" s="1">
        <v>92.82</v>
      </c>
      <c r="GF108" s="1">
        <v>0</v>
      </c>
      <c r="GG108" s="1">
        <v>0</v>
      </c>
      <c r="GH108" s="1">
        <v>0</v>
      </c>
      <c r="GI108" s="1">
        <v>0</v>
      </c>
      <c r="GJ108" s="1">
        <v>75.791499999999999</v>
      </c>
      <c r="GK108" s="1">
        <v>147.191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109.956</v>
      </c>
      <c r="GR108" s="1">
        <v>41.113999999999997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830.69299999999998</v>
      </c>
      <c r="GZ108" s="1">
        <v>40.996000000000002</v>
      </c>
      <c r="HA108" s="1">
        <v>28.536000000000001</v>
      </c>
      <c r="HB108" s="1">
        <v>0</v>
      </c>
      <c r="HC108" s="1">
        <v>30.904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20.349</v>
      </c>
      <c r="HM108" s="1">
        <v>173.26400000000001</v>
      </c>
      <c r="HN108" s="1">
        <v>0</v>
      </c>
      <c r="HO108" s="1">
        <v>41.997</v>
      </c>
      <c r="HP108" s="1">
        <v>119.738</v>
      </c>
      <c r="HQ108" s="1">
        <v>0</v>
      </c>
      <c r="HR108" s="1">
        <v>0</v>
      </c>
      <c r="HS108" s="1">
        <v>32.843000000000004</v>
      </c>
      <c r="HT108" s="1">
        <v>0</v>
      </c>
      <c r="HU108" s="1">
        <v>80.807000000000002</v>
      </c>
      <c r="HV108" s="1">
        <v>40.000999999999998</v>
      </c>
      <c r="HW108" s="1">
        <v>0</v>
      </c>
      <c r="HX108" s="1">
        <v>39.151000000000003</v>
      </c>
      <c r="HY108" s="1">
        <v>0</v>
      </c>
      <c r="HZ108" s="1">
        <v>0</v>
      </c>
      <c r="IA108" s="1">
        <v>0</v>
      </c>
      <c r="IB108" s="1">
        <v>0</v>
      </c>
      <c r="IC108" s="1">
        <v>270.97000000000003</v>
      </c>
      <c r="ID108" s="1">
        <v>0</v>
      </c>
      <c r="IE108" s="1">
        <v>0</v>
      </c>
      <c r="IF108" s="1">
        <v>51.151000000000003</v>
      </c>
      <c r="IG108" s="1">
        <v>0</v>
      </c>
      <c r="IH108" s="1">
        <v>71.355000000000004</v>
      </c>
      <c r="II108" s="1">
        <v>0</v>
      </c>
      <c r="IJ108" s="1">
        <v>29.988</v>
      </c>
      <c r="IK108" s="1">
        <v>0</v>
      </c>
      <c r="IL108" s="1">
        <v>0</v>
      </c>
      <c r="IM108" s="1">
        <v>0</v>
      </c>
      <c r="IN108" s="1">
        <v>55.96</v>
      </c>
      <c r="IO108" s="1">
        <v>0</v>
      </c>
      <c r="IP108" s="1">
        <v>112.143</v>
      </c>
      <c r="IQ108" s="1">
        <v>0</v>
      </c>
      <c r="IR108" s="1">
        <v>0</v>
      </c>
      <c r="IS108" s="1">
        <v>47.302999999999997</v>
      </c>
      <c r="IT108" s="1">
        <v>0</v>
      </c>
      <c r="IU108" s="1">
        <v>0</v>
      </c>
      <c r="IV108" s="1">
        <v>0</v>
      </c>
      <c r="IW108" s="1">
        <v>0</v>
      </c>
      <c r="IX108" s="1">
        <v>32.442</v>
      </c>
      <c r="IY108" s="1">
        <v>0</v>
      </c>
      <c r="IZ108" s="1">
        <v>46.102499999999999</v>
      </c>
      <c r="JA108" s="1">
        <v>23.562000000000001</v>
      </c>
      <c r="JB108" s="1">
        <v>86.626000000000005</v>
      </c>
      <c r="JC108" s="1">
        <v>103.315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34.322000000000003</v>
      </c>
      <c r="JK108" s="1">
        <v>25.766999999999999</v>
      </c>
      <c r="JL108" s="1">
        <v>63.701500000000003</v>
      </c>
      <c r="JM108" s="1">
        <v>0</v>
      </c>
      <c r="JN108" s="1">
        <v>0</v>
      </c>
      <c r="JO108" s="1">
        <v>219.57400000000001</v>
      </c>
      <c r="JP108" s="1">
        <v>0</v>
      </c>
      <c r="JQ108" s="1">
        <v>79.477500000000006</v>
      </c>
      <c r="JR108" s="1">
        <v>0</v>
      </c>
      <c r="JS108" s="1">
        <v>59.5</v>
      </c>
      <c r="JT108" s="1">
        <v>24.919</v>
      </c>
      <c r="JU108" s="1">
        <v>0</v>
      </c>
      <c r="JV108" s="1">
        <v>0</v>
      </c>
      <c r="JW108" s="1">
        <v>56.820500000000003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35</v>
      </c>
      <c r="KG108" s="1">
        <v>49.271999999999998</v>
      </c>
      <c r="KH108" s="1">
        <v>59.342500000000001</v>
      </c>
      <c r="KI108" s="1">
        <v>0</v>
      </c>
      <c r="KJ108" s="1">
        <v>200.685</v>
      </c>
      <c r="KK108" s="1">
        <v>0.161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179.60300000000001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74.144999999999996</v>
      </c>
      <c r="KZ108" s="1">
        <v>0</v>
      </c>
      <c r="LA108" s="1">
        <v>0</v>
      </c>
      <c r="LB108" s="1">
        <v>0</v>
      </c>
      <c r="LC108" s="1">
        <v>0</v>
      </c>
      <c r="LD108" s="1">
        <v>31.986999999999998</v>
      </c>
      <c r="LE108" s="1">
        <v>0</v>
      </c>
      <c r="LF108" s="1">
        <v>0</v>
      </c>
      <c r="LG108" s="1">
        <v>0</v>
      </c>
      <c r="LH108" s="1">
        <v>32.011000000000003</v>
      </c>
      <c r="LI108" s="1">
        <v>0</v>
      </c>
      <c r="LJ108" s="1">
        <v>0</v>
      </c>
      <c r="LK108" s="1">
        <v>39.359000000000002</v>
      </c>
      <c r="LL108">
        <v>59.462000000000003</v>
      </c>
      <c r="LM108">
        <v>33.914999999999999</v>
      </c>
      <c r="LN108">
        <v>0</v>
      </c>
    </row>
    <row r="109" spans="1:326" x14ac:dyDescent="0.45">
      <c r="A109" s="3">
        <v>44863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65.867000000000004</v>
      </c>
      <c r="H109" s="1">
        <v>86.156000000000006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40.46</v>
      </c>
      <c r="R109" s="1">
        <v>0</v>
      </c>
      <c r="S109" s="1">
        <v>0</v>
      </c>
      <c r="T109" s="1">
        <v>0</v>
      </c>
      <c r="U109" s="1">
        <v>0</v>
      </c>
      <c r="V109" s="1">
        <v>92.552499999999995</v>
      </c>
      <c r="W109" s="1">
        <v>0</v>
      </c>
      <c r="X109" s="1">
        <v>0</v>
      </c>
      <c r="Y109" s="1">
        <v>0</v>
      </c>
      <c r="Z109" s="1">
        <v>44.441000000000003</v>
      </c>
      <c r="AA109" s="1">
        <v>33.414999999999999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49.088000000000001</v>
      </c>
      <c r="AH109" s="1">
        <v>0</v>
      </c>
      <c r="AI109" s="1">
        <v>94.962000000000003</v>
      </c>
      <c r="AJ109" s="1">
        <v>0</v>
      </c>
      <c r="AK109" s="1">
        <v>39.466500000000003</v>
      </c>
      <c r="AL109" s="1">
        <v>0</v>
      </c>
      <c r="AM109" s="1">
        <v>0</v>
      </c>
      <c r="AN109" s="1">
        <v>0</v>
      </c>
      <c r="AO109" s="1">
        <v>26.245000000000001</v>
      </c>
      <c r="AP109" s="1">
        <v>0</v>
      </c>
      <c r="AQ109" s="1">
        <v>0</v>
      </c>
      <c r="AR109" s="1">
        <v>0</v>
      </c>
      <c r="AS109" s="1">
        <v>52.6815</v>
      </c>
      <c r="AT109" s="1">
        <v>0</v>
      </c>
      <c r="AU109" s="1">
        <v>88.179000000000002</v>
      </c>
      <c r="AV109" s="1">
        <v>0</v>
      </c>
      <c r="AW109" s="1">
        <v>0</v>
      </c>
      <c r="AX109" s="1">
        <v>49.503999999999998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67.914000000000001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35.819000000000003</v>
      </c>
      <c r="BO109" s="1">
        <v>0</v>
      </c>
      <c r="BP109" s="1">
        <v>44.185000000000002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72.126000000000005</v>
      </c>
      <c r="BX109" s="1">
        <v>0</v>
      </c>
      <c r="BY109" s="1">
        <v>139.94399999999999</v>
      </c>
      <c r="BZ109" s="1">
        <v>0</v>
      </c>
      <c r="CA109" s="1">
        <v>22.481000000000002</v>
      </c>
      <c r="CB109" s="1">
        <v>0</v>
      </c>
      <c r="CC109" s="1">
        <v>30.491</v>
      </c>
      <c r="CD109" s="1">
        <v>0</v>
      </c>
      <c r="CE109" s="1">
        <v>0</v>
      </c>
      <c r="CF109" s="1">
        <v>0</v>
      </c>
      <c r="CG109" s="1">
        <v>0</v>
      </c>
      <c r="CH109" s="1">
        <v>30.794499999999999</v>
      </c>
      <c r="CI109" s="1">
        <v>0</v>
      </c>
      <c r="CJ109" s="1">
        <v>88.506</v>
      </c>
      <c r="CK109" s="1">
        <v>0</v>
      </c>
      <c r="CL109" s="1">
        <v>0</v>
      </c>
      <c r="CM109" s="1">
        <v>0</v>
      </c>
      <c r="CN109" s="1">
        <v>0</v>
      </c>
      <c r="CO109" s="1">
        <v>43.384500000000003</v>
      </c>
      <c r="CP109" s="1">
        <v>0</v>
      </c>
      <c r="CQ109" s="1">
        <v>0</v>
      </c>
      <c r="CR109" s="1">
        <v>373.04399999999998</v>
      </c>
      <c r="CS109" s="1">
        <v>22.789000000000001</v>
      </c>
      <c r="CT109" s="1">
        <v>0</v>
      </c>
      <c r="CU109" s="1">
        <v>35.700000000000003</v>
      </c>
      <c r="CV109" s="1">
        <v>0</v>
      </c>
      <c r="CW109" s="1">
        <v>0</v>
      </c>
      <c r="CX109" s="1">
        <v>0</v>
      </c>
      <c r="CY109" s="1">
        <v>0</v>
      </c>
      <c r="CZ109" s="1">
        <v>95.825000000000003</v>
      </c>
      <c r="DA109" s="1">
        <v>0</v>
      </c>
      <c r="DB109" s="1">
        <v>0</v>
      </c>
      <c r="DC109" s="1">
        <v>29.495999999999999</v>
      </c>
      <c r="DD109" s="1">
        <v>33.722999999999999</v>
      </c>
      <c r="DE109" s="1">
        <v>0</v>
      </c>
      <c r="DF109" s="1">
        <v>0</v>
      </c>
      <c r="DG109" s="1">
        <v>0</v>
      </c>
      <c r="DH109" s="1">
        <v>0</v>
      </c>
      <c r="DI109" s="1">
        <v>24.216999999999999</v>
      </c>
      <c r="DJ109" s="1">
        <v>0</v>
      </c>
      <c r="DK109" s="1">
        <v>108.011</v>
      </c>
      <c r="DL109" s="1">
        <v>0</v>
      </c>
      <c r="DM109" s="1">
        <v>0</v>
      </c>
      <c r="DN109" s="1">
        <v>0</v>
      </c>
      <c r="DO109" s="1">
        <v>30.434000000000001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68.781999999999996</v>
      </c>
      <c r="EB109" s="1">
        <v>0</v>
      </c>
      <c r="EC109" s="1">
        <v>0</v>
      </c>
      <c r="ED109" s="1">
        <v>25.812999999999999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19.971</v>
      </c>
      <c r="EK109" s="1">
        <v>0</v>
      </c>
      <c r="EL109" s="1">
        <v>146.56549999999999</v>
      </c>
      <c r="EM109" s="1">
        <v>0</v>
      </c>
      <c r="EN109" s="1">
        <v>73.482500000000002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19.992000000000001</v>
      </c>
      <c r="EW109" s="1">
        <v>76.91</v>
      </c>
      <c r="EX109" s="1">
        <v>0</v>
      </c>
      <c r="EY109" s="1">
        <v>1200.664</v>
      </c>
      <c r="EZ109" s="1">
        <v>0</v>
      </c>
      <c r="FA109" s="1">
        <v>0</v>
      </c>
      <c r="FB109" s="1">
        <v>0</v>
      </c>
      <c r="FC109" s="1">
        <v>0</v>
      </c>
      <c r="FD109" s="1">
        <v>37.933</v>
      </c>
      <c r="FE109" s="1">
        <v>0</v>
      </c>
      <c r="FF109" s="1">
        <v>35.154499999999999</v>
      </c>
      <c r="FG109" s="1">
        <v>0</v>
      </c>
      <c r="FH109" s="1">
        <v>0</v>
      </c>
      <c r="FI109" s="1">
        <v>0</v>
      </c>
      <c r="FJ109" s="1">
        <v>0</v>
      </c>
      <c r="FK109" s="1">
        <v>32.177999999999997</v>
      </c>
      <c r="FL109" s="1">
        <v>0</v>
      </c>
      <c r="FM109" s="1">
        <v>56.228000000000002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51.350999999999999</v>
      </c>
      <c r="FV109" s="1">
        <v>0</v>
      </c>
      <c r="FW109" s="1">
        <v>0</v>
      </c>
      <c r="FX109" s="1">
        <v>18.841000000000001</v>
      </c>
      <c r="FY109" s="1">
        <v>32.070999999999998</v>
      </c>
      <c r="FZ109" s="1">
        <v>0</v>
      </c>
      <c r="GA109" s="1">
        <v>0</v>
      </c>
      <c r="GB109" s="1">
        <v>42.389000000000003</v>
      </c>
      <c r="GC109" s="1">
        <v>0</v>
      </c>
      <c r="GD109" s="1">
        <v>0</v>
      </c>
      <c r="GE109" s="1">
        <v>92.82</v>
      </c>
      <c r="GF109" s="1">
        <v>0</v>
      </c>
      <c r="GG109" s="1">
        <v>0</v>
      </c>
      <c r="GH109" s="1">
        <v>0</v>
      </c>
      <c r="GI109" s="1">
        <v>0</v>
      </c>
      <c r="GJ109" s="1">
        <v>75.791499999999999</v>
      </c>
      <c r="GK109" s="1">
        <v>147.191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109.956</v>
      </c>
      <c r="GR109" s="1">
        <v>41.113999999999997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830.69299999999998</v>
      </c>
      <c r="GZ109" s="1">
        <v>40.996000000000002</v>
      </c>
      <c r="HA109" s="1">
        <v>28.536000000000001</v>
      </c>
      <c r="HB109" s="1">
        <v>0</v>
      </c>
      <c r="HC109" s="1">
        <v>30.904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20.349</v>
      </c>
      <c r="HM109" s="1">
        <v>173.26400000000001</v>
      </c>
      <c r="HN109" s="1">
        <v>0</v>
      </c>
      <c r="HO109" s="1">
        <v>41.997</v>
      </c>
      <c r="HP109" s="1">
        <v>78.290000000000006</v>
      </c>
      <c r="HQ109" s="1">
        <v>0</v>
      </c>
      <c r="HR109" s="1">
        <v>0</v>
      </c>
      <c r="HS109" s="1">
        <v>32.843000000000004</v>
      </c>
      <c r="HT109" s="1">
        <v>0</v>
      </c>
      <c r="HU109" s="1">
        <v>57.12</v>
      </c>
      <c r="HV109" s="1">
        <v>40.000999999999998</v>
      </c>
      <c r="HW109" s="1">
        <v>0</v>
      </c>
      <c r="HX109" s="1">
        <v>39.151000000000003</v>
      </c>
      <c r="HY109" s="1">
        <v>0</v>
      </c>
      <c r="HZ109" s="1">
        <v>0</v>
      </c>
      <c r="IA109" s="1">
        <v>0</v>
      </c>
      <c r="IB109" s="1">
        <v>0</v>
      </c>
      <c r="IC109" s="1">
        <v>129.00399999999999</v>
      </c>
      <c r="ID109" s="1">
        <v>0</v>
      </c>
      <c r="IE109" s="1">
        <v>0</v>
      </c>
      <c r="IF109" s="1">
        <v>51.151000000000003</v>
      </c>
      <c r="IG109" s="1">
        <v>0</v>
      </c>
      <c r="IH109" s="1">
        <v>71.355000000000004</v>
      </c>
      <c r="II109" s="1">
        <v>0</v>
      </c>
      <c r="IJ109" s="1">
        <v>29.988</v>
      </c>
      <c r="IK109" s="1">
        <v>0</v>
      </c>
      <c r="IL109" s="1">
        <v>0</v>
      </c>
      <c r="IM109" s="1">
        <v>0</v>
      </c>
      <c r="IN109" s="1">
        <v>55.96</v>
      </c>
      <c r="IO109" s="1">
        <v>0</v>
      </c>
      <c r="IP109" s="1">
        <v>112.143</v>
      </c>
      <c r="IQ109" s="1">
        <v>0</v>
      </c>
      <c r="IR109" s="1">
        <v>0</v>
      </c>
      <c r="IS109" s="1">
        <v>47.302999999999997</v>
      </c>
      <c r="IT109" s="1">
        <v>0</v>
      </c>
      <c r="IU109" s="1">
        <v>0</v>
      </c>
      <c r="IV109" s="1">
        <v>0</v>
      </c>
      <c r="IW109" s="1">
        <v>0</v>
      </c>
      <c r="IX109" s="1">
        <v>32.442</v>
      </c>
      <c r="IY109" s="1">
        <v>0</v>
      </c>
      <c r="IZ109" s="1">
        <v>37.351999999999997</v>
      </c>
      <c r="JA109" s="1">
        <v>23.562000000000001</v>
      </c>
      <c r="JB109" s="1">
        <v>138.09899999999999</v>
      </c>
      <c r="JC109" s="1">
        <v>103.315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34.322000000000003</v>
      </c>
      <c r="JK109" s="1">
        <v>25.766999999999999</v>
      </c>
      <c r="JL109" s="1">
        <v>63.701500000000003</v>
      </c>
      <c r="JM109" s="1">
        <v>0</v>
      </c>
      <c r="JN109" s="1">
        <v>0</v>
      </c>
      <c r="JO109" s="1">
        <v>219.57400000000001</v>
      </c>
      <c r="JP109" s="1">
        <v>0</v>
      </c>
      <c r="JQ109" s="1">
        <v>79.477500000000006</v>
      </c>
      <c r="JR109" s="1">
        <v>0</v>
      </c>
      <c r="JS109" s="1">
        <v>59.5</v>
      </c>
      <c r="JT109" s="1">
        <v>24.919</v>
      </c>
      <c r="JU109" s="1">
        <v>0</v>
      </c>
      <c r="JV109" s="1">
        <v>0</v>
      </c>
      <c r="JW109" s="1">
        <v>56.820500000000003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35</v>
      </c>
      <c r="KG109" s="1">
        <v>49.271999999999998</v>
      </c>
      <c r="KH109" s="1">
        <v>59.342500000000001</v>
      </c>
      <c r="KI109" s="1">
        <v>0</v>
      </c>
      <c r="KJ109" s="1">
        <v>200.685</v>
      </c>
      <c r="KK109" s="1">
        <v>0.161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179.60300000000001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74.144999999999996</v>
      </c>
      <c r="KZ109" s="1">
        <v>0</v>
      </c>
      <c r="LA109" s="1">
        <v>0</v>
      </c>
      <c r="LB109" s="1">
        <v>0</v>
      </c>
      <c r="LC109" s="1">
        <v>0</v>
      </c>
      <c r="LD109" s="1">
        <v>31.986999999999998</v>
      </c>
      <c r="LE109" s="1">
        <v>0</v>
      </c>
      <c r="LF109" s="1">
        <v>0</v>
      </c>
      <c r="LG109" s="1">
        <v>0</v>
      </c>
      <c r="LH109" s="1">
        <v>32.011000000000003</v>
      </c>
      <c r="LI109" s="1">
        <v>0</v>
      </c>
      <c r="LJ109" s="1">
        <v>0</v>
      </c>
      <c r="LK109" s="1">
        <v>39.359000000000002</v>
      </c>
      <c r="LL109">
        <v>59.462000000000003</v>
      </c>
      <c r="LM109">
        <v>33.914999999999999</v>
      </c>
      <c r="LN109">
        <v>0</v>
      </c>
    </row>
    <row r="110" spans="1:326" x14ac:dyDescent="0.45">
      <c r="A110" s="3">
        <v>44864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65.867000000000004</v>
      </c>
      <c r="H110" s="1">
        <v>86.156000000000006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40.46</v>
      </c>
      <c r="R110" s="1">
        <v>0</v>
      </c>
      <c r="S110" s="1">
        <v>0</v>
      </c>
      <c r="T110" s="1">
        <v>0</v>
      </c>
      <c r="U110" s="1">
        <v>0</v>
      </c>
      <c r="V110" s="1">
        <v>139.58699999999999</v>
      </c>
      <c r="W110" s="1">
        <v>0</v>
      </c>
      <c r="X110" s="1">
        <v>0</v>
      </c>
      <c r="Y110" s="1">
        <v>0</v>
      </c>
      <c r="Z110" s="1">
        <v>44.441000000000003</v>
      </c>
      <c r="AA110" s="1">
        <v>33.414999999999999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49.088000000000001</v>
      </c>
      <c r="AH110" s="1">
        <v>0</v>
      </c>
      <c r="AI110" s="1">
        <v>94.962000000000003</v>
      </c>
      <c r="AJ110" s="1">
        <v>0</v>
      </c>
      <c r="AK110" s="1">
        <v>39.466500000000003</v>
      </c>
      <c r="AL110" s="1">
        <v>0</v>
      </c>
      <c r="AM110" s="1">
        <v>0</v>
      </c>
      <c r="AN110" s="1">
        <v>0</v>
      </c>
      <c r="AO110" s="1">
        <v>26.245000000000001</v>
      </c>
      <c r="AP110" s="1">
        <v>0</v>
      </c>
      <c r="AQ110" s="1">
        <v>0</v>
      </c>
      <c r="AR110" s="1">
        <v>0</v>
      </c>
      <c r="AS110" s="1">
        <v>52.6815</v>
      </c>
      <c r="AT110" s="1">
        <v>0</v>
      </c>
      <c r="AU110" s="1">
        <v>88.179000000000002</v>
      </c>
      <c r="AV110" s="1">
        <v>0</v>
      </c>
      <c r="AW110" s="1">
        <v>0</v>
      </c>
      <c r="AX110" s="1">
        <v>49.503999999999998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67.914000000000001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35.819000000000003</v>
      </c>
      <c r="BO110" s="1">
        <v>0</v>
      </c>
      <c r="BP110" s="1">
        <v>44.185000000000002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68.656999999999996</v>
      </c>
      <c r="BX110" s="1">
        <v>0</v>
      </c>
      <c r="BY110" s="1">
        <v>139.94399999999999</v>
      </c>
      <c r="BZ110" s="1">
        <v>0</v>
      </c>
      <c r="CA110" s="1">
        <v>22.481000000000002</v>
      </c>
      <c r="CB110" s="1">
        <v>0</v>
      </c>
      <c r="CC110" s="1">
        <v>30.491</v>
      </c>
      <c r="CD110" s="1">
        <v>0</v>
      </c>
      <c r="CE110" s="1">
        <v>0</v>
      </c>
      <c r="CF110" s="1">
        <v>0</v>
      </c>
      <c r="CG110" s="1">
        <v>0</v>
      </c>
      <c r="CH110" s="1">
        <v>10.686</v>
      </c>
      <c r="CI110" s="1">
        <v>0</v>
      </c>
      <c r="CJ110" s="1">
        <v>88.506</v>
      </c>
      <c r="CK110" s="1">
        <v>0</v>
      </c>
      <c r="CL110" s="1">
        <v>0</v>
      </c>
      <c r="CM110" s="1">
        <v>0</v>
      </c>
      <c r="CN110" s="1">
        <v>0</v>
      </c>
      <c r="CO110" s="1">
        <v>43.384500000000003</v>
      </c>
      <c r="CP110" s="1">
        <v>0</v>
      </c>
      <c r="CQ110" s="1">
        <v>0</v>
      </c>
      <c r="CR110" s="1">
        <v>373.04399999999998</v>
      </c>
      <c r="CS110" s="1">
        <v>22.789000000000001</v>
      </c>
      <c r="CT110" s="1">
        <v>0</v>
      </c>
      <c r="CU110" s="1">
        <v>35.700000000000003</v>
      </c>
      <c r="CV110" s="1">
        <v>0</v>
      </c>
      <c r="CW110" s="1">
        <v>0</v>
      </c>
      <c r="CX110" s="1">
        <v>0</v>
      </c>
      <c r="CY110" s="1">
        <v>0</v>
      </c>
      <c r="CZ110" s="1">
        <v>95.825000000000003</v>
      </c>
      <c r="DA110" s="1">
        <v>0</v>
      </c>
      <c r="DB110" s="1">
        <v>0</v>
      </c>
      <c r="DC110" s="1">
        <v>29.495999999999999</v>
      </c>
      <c r="DD110" s="1">
        <v>33.722999999999999</v>
      </c>
      <c r="DE110" s="1">
        <v>0</v>
      </c>
      <c r="DF110" s="1">
        <v>0</v>
      </c>
      <c r="DG110" s="1">
        <v>0</v>
      </c>
      <c r="DH110" s="1">
        <v>0</v>
      </c>
      <c r="DI110" s="1">
        <v>24.216999999999999</v>
      </c>
      <c r="DJ110" s="1">
        <v>0</v>
      </c>
      <c r="DK110" s="1">
        <v>108.011</v>
      </c>
      <c r="DL110" s="1">
        <v>0</v>
      </c>
      <c r="DM110" s="1">
        <v>0</v>
      </c>
      <c r="DN110" s="1">
        <v>0</v>
      </c>
      <c r="DO110" s="1">
        <v>30.434000000000001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68.781999999999996</v>
      </c>
      <c r="EB110" s="1">
        <v>0</v>
      </c>
      <c r="EC110" s="1">
        <v>0</v>
      </c>
      <c r="ED110" s="1">
        <v>25.812999999999999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19.971</v>
      </c>
      <c r="EK110" s="1">
        <v>0</v>
      </c>
      <c r="EL110" s="1">
        <v>146.56549999999999</v>
      </c>
      <c r="EM110" s="1">
        <v>0</v>
      </c>
      <c r="EN110" s="1">
        <v>73.482500000000002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19.992000000000001</v>
      </c>
      <c r="EW110" s="1">
        <v>76.91</v>
      </c>
      <c r="EX110" s="1">
        <v>0</v>
      </c>
      <c r="EY110" s="1">
        <v>1200.664</v>
      </c>
      <c r="EZ110" s="1">
        <v>0</v>
      </c>
      <c r="FA110" s="1">
        <v>0</v>
      </c>
      <c r="FB110" s="1">
        <v>0</v>
      </c>
      <c r="FC110" s="1">
        <v>0</v>
      </c>
      <c r="FD110" s="1">
        <v>37.933</v>
      </c>
      <c r="FE110" s="1">
        <v>0</v>
      </c>
      <c r="FF110" s="1">
        <v>35.154499999999999</v>
      </c>
      <c r="FG110" s="1">
        <v>0</v>
      </c>
      <c r="FH110" s="1">
        <v>0</v>
      </c>
      <c r="FI110" s="1">
        <v>0</v>
      </c>
      <c r="FJ110" s="1">
        <v>0</v>
      </c>
      <c r="FK110" s="1">
        <v>32.177999999999997</v>
      </c>
      <c r="FL110" s="1">
        <v>0</v>
      </c>
      <c r="FM110" s="1">
        <v>56.228000000000002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51.350999999999999</v>
      </c>
      <c r="FV110" s="1">
        <v>0</v>
      </c>
      <c r="FW110" s="1">
        <v>0</v>
      </c>
      <c r="FX110" s="1">
        <v>18.841000000000001</v>
      </c>
      <c r="FY110" s="1">
        <v>32.070999999999998</v>
      </c>
      <c r="FZ110" s="1">
        <v>0</v>
      </c>
      <c r="GA110" s="1">
        <v>0</v>
      </c>
      <c r="GB110" s="1">
        <v>41.743000000000002</v>
      </c>
      <c r="GC110" s="1">
        <v>0</v>
      </c>
      <c r="GD110" s="1">
        <v>0</v>
      </c>
      <c r="GE110" s="1">
        <v>92.82</v>
      </c>
      <c r="GF110" s="1">
        <v>0</v>
      </c>
      <c r="GG110" s="1">
        <v>0</v>
      </c>
      <c r="GH110" s="1">
        <v>0</v>
      </c>
      <c r="GI110" s="1">
        <v>0</v>
      </c>
      <c r="GJ110" s="1">
        <v>75.791499999999999</v>
      </c>
      <c r="GK110" s="1">
        <v>147.191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109.956</v>
      </c>
      <c r="GR110" s="1">
        <v>41.113999999999997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830.69299999999998</v>
      </c>
      <c r="GZ110" s="1">
        <v>40.996000000000002</v>
      </c>
      <c r="HA110" s="1">
        <v>28.536000000000001</v>
      </c>
      <c r="HB110" s="1">
        <v>0</v>
      </c>
      <c r="HC110" s="1">
        <v>30.904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20.349</v>
      </c>
      <c r="HM110" s="1">
        <v>173.26400000000001</v>
      </c>
      <c r="HN110" s="1">
        <v>0</v>
      </c>
      <c r="HO110" s="1">
        <v>41.997</v>
      </c>
      <c r="HP110" s="1">
        <v>78.290000000000006</v>
      </c>
      <c r="HQ110" s="1">
        <v>0</v>
      </c>
      <c r="HR110" s="1">
        <v>0</v>
      </c>
      <c r="HS110" s="1">
        <v>32.843000000000004</v>
      </c>
      <c r="HT110" s="1">
        <v>0</v>
      </c>
      <c r="HU110" s="1">
        <v>48.195</v>
      </c>
      <c r="HV110" s="1">
        <v>40.000999999999998</v>
      </c>
      <c r="HW110" s="1">
        <v>0</v>
      </c>
      <c r="HX110" s="1">
        <v>39.151000000000003</v>
      </c>
      <c r="HY110" s="1">
        <v>0</v>
      </c>
      <c r="HZ110" s="1">
        <v>0</v>
      </c>
      <c r="IA110" s="1">
        <v>0</v>
      </c>
      <c r="IB110" s="1">
        <v>0</v>
      </c>
      <c r="IC110" s="1">
        <v>575.95000000000005</v>
      </c>
      <c r="ID110" s="1">
        <v>0</v>
      </c>
      <c r="IE110" s="1">
        <v>0</v>
      </c>
      <c r="IF110" s="1">
        <v>51.151000000000003</v>
      </c>
      <c r="IG110" s="1">
        <v>0</v>
      </c>
      <c r="IH110" s="1">
        <v>71.355000000000004</v>
      </c>
      <c r="II110" s="1">
        <v>0</v>
      </c>
      <c r="IJ110" s="1">
        <v>29.988</v>
      </c>
      <c r="IK110" s="1">
        <v>0</v>
      </c>
      <c r="IL110" s="1">
        <v>0</v>
      </c>
      <c r="IM110" s="1">
        <v>0</v>
      </c>
      <c r="IN110" s="1">
        <v>55.96</v>
      </c>
      <c r="IO110" s="1">
        <v>0</v>
      </c>
      <c r="IP110" s="1">
        <v>112.143</v>
      </c>
      <c r="IQ110" s="1">
        <v>0</v>
      </c>
      <c r="IR110" s="1">
        <v>0</v>
      </c>
      <c r="IS110" s="1">
        <v>47.302999999999997</v>
      </c>
      <c r="IT110" s="1">
        <v>0</v>
      </c>
      <c r="IU110" s="1">
        <v>0</v>
      </c>
      <c r="IV110" s="1">
        <v>0</v>
      </c>
      <c r="IW110" s="1">
        <v>0</v>
      </c>
      <c r="IX110" s="1">
        <v>32.442</v>
      </c>
      <c r="IY110" s="1">
        <v>0</v>
      </c>
      <c r="IZ110" s="1">
        <v>56.198</v>
      </c>
      <c r="JA110" s="1">
        <v>23.562000000000001</v>
      </c>
      <c r="JB110" s="1">
        <v>88.634500000000003</v>
      </c>
      <c r="JC110" s="1">
        <v>103.315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34.322000000000003</v>
      </c>
      <c r="JK110" s="1">
        <v>25.766999999999999</v>
      </c>
      <c r="JL110" s="1">
        <v>63.701500000000003</v>
      </c>
      <c r="JM110" s="1">
        <v>0</v>
      </c>
      <c r="JN110" s="1">
        <v>0</v>
      </c>
      <c r="JO110" s="1">
        <v>219.57400000000001</v>
      </c>
      <c r="JP110" s="1">
        <v>0</v>
      </c>
      <c r="JQ110" s="1">
        <v>79.477500000000006</v>
      </c>
      <c r="JR110" s="1">
        <v>0</v>
      </c>
      <c r="JS110" s="1">
        <v>59.5</v>
      </c>
      <c r="JT110" s="1">
        <v>24.919</v>
      </c>
      <c r="JU110" s="1">
        <v>0</v>
      </c>
      <c r="JV110" s="1">
        <v>0</v>
      </c>
      <c r="JW110" s="1">
        <v>56.820500000000003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35</v>
      </c>
      <c r="KG110" s="1">
        <v>49.271999999999998</v>
      </c>
      <c r="KH110" s="1">
        <v>52.265000000000001</v>
      </c>
      <c r="KI110" s="1">
        <v>0</v>
      </c>
      <c r="KJ110" s="1">
        <v>200.685</v>
      </c>
      <c r="KK110" s="1">
        <v>0.161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179.60300000000001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74.144999999999996</v>
      </c>
      <c r="KZ110" s="1">
        <v>0</v>
      </c>
      <c r="LA110" s="1">
        <v>0</v>
      </c>
      <c r="LB110" s="1">
        <v>0</v>
      </c>
      <c r="LC110" s="1">
        <v>0</v>
      </c>
      <c r="LD110" s="1">
        <v>31.986999999999998</v>
      </c>
      <c r="LE110" s="1">
        <v>0</v>
      </c>
      <c r="LF110" s="1">
        <v>0</v>
      </c>
      <c r="LG110" s="1">
        <v>0</v>
      </c>
      <c r="LH110" s="1">
        <v>32.011000000000003</v>
      </c>
      <c r="LI110" s="1">
        <v>0</v>
      </c>
      <c r="LJ110" s="1">
        <v>0</v>
      </c>
      <c r="LK110" s="1">
        <v>39.359000000000002</v>
      </c>
      <c r="LL110">
        <v>59.462000000000003</v>
      </c>
      <c r="LM110">
        <v>33.914999999999999</v>
      </c>
      <c r="LN110">
        <v>0</v>
      </c>
    </row>
    <row r="111" spans="1:326" x14ac:dyDescent="0.45">
      <c r="A111" s="3">
        <v>44865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65.867000000000004</v>
      </c>
      <c r="H111" s="1">
        <v>86.156000000000006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40.46</v>
      </c>
      <c r="R111" s="1">
        <v>0</v>
      </c>
      <c r="S111" s="1">
        <v>0</v>
      </c>
      <c r="T111" s="1">
        <v>0</v>
      </c>
      <c r="U111" s="1">
        <v>0</v>
      </c>
      <c r="V111" s="1">
        <v>45.518000000000001</v>
      </c>
      <c r="W111" s="1">
        <v>0</v>
      </c>
      <c r="X111" s="1">
        <v>0</v>
      </c>
      <c r="Y111" s="1">
        <v>0</v>
      </c>
      <c r="Z111" s="1">
        <v>44.441000000000003</v>
      </c>
      <c r="AA111" s="1">
        <v>33.414999999999999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49.088000000000001</v>
      </c>
      <c r="AH111" s="1">
        <v>0</v>
      </c>
      <c r="AI111" s="1">
        <v>94.962000000000003</v>
      </c>
      <c r="AJ111" s="1">
        <v>0</v>
      </c>
      <c r="AK111" s="1">
        <v>39.466500000000003</v>
      </c>
      <c r="AL111" s="1">
        <v>0</v>
      </c>
      <c r="AM111" s="1">
        <v>0</v>
      </c>
      <c r="AN111" s="1">
        <v>0</v>
      </c>
      <c r="AO111" s="1">
        <v>26.245000000000001</v>
      </c>
      <c r="AP111" s="1">
        <v>0</v>
      </c>
      <c r="AQ111" s="1">
        <v>0</v>
      </c>
      <c r="AR111" s="1">
        <v>0</v>
      </c>
      <c r="AS111" s="1">
        <v>52.6815</v>
      </c>
      <c r="AT111" s="1">
        <v>0</v>
      </c>
      <c r="AU111" s="1">
        <v>96.539000000000001</v>
      </c>
      <c r="AV111" s="1">
        <v>0</v>
      </c>
      <c r="AW111" s="1">
        <v>0</v>
      </c>
      <c r="AX111" s="1">
        <v>49.503999999999998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67.914000000000001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35.819000000000003</v>
      </c>
      <c r="BO111" s="1">
        <v>0</v>
      </c>
      <c r="BP111" s="1">
        <v>44.185000000000002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68.656999999999996</v>
      </c>
      <c r="BX111" s="1">
        <v>0</v>
      </c>
      <c r="BY111" s="1">
        <v>139.94399999999999</v>
      </c>
      <c r="BZ111" s="1">
        <v>0</v>
      </c>
      <c r="CA111" s="1">
        <v>22.481000000000002</v>
      </c>
      <c r="CB111" s="1">
        <v>0</v>
      </c>
      <c r="CC111" s="1">
        <v>30.491</v>
      </c>
      <c r="CD111" s="1">
        <v>0</v>
      </c>
      <c r="CE111" s="1">
        <v>0</v>
      </c>
      <c r="CF111" s="1">
        <v>0</v>
      </c>
      <c r="CG111" s="1">
        <v>0</v>
      </c>
      <c r="CH111" s="1">
        <v>45.637</v>
      </c>
      <c r="CI111" s="1">
        <v>0</v>
      </c>
      <c r="CJ111" s="1">
        <v>88.506</v>
      </c>
      <c r="CK111" s="1">
        <v>0</v>
      </c>
      <c r="CL111" s="1">
        <v>0</v>
      </c>
      <c r="CM111" s="1">
        <v>0</v>
      </c>
      <c r="CN111" s="1">
        <v>0</v>
      </c>
      <c r="CO111" s="1">
        <v>43.384500000000003</v>
      </c>
      <c r="CP111" s="1">
        <v>0</v>
      </c>
      <c r="CQ111" s="1">
        <v>0</v>
      </c>
      <c r="CR111" s="1">
        <v>373.04399999999998</v>
      </c>
      <c r="CS111" s="1">
        <v>22.789000000000001</v>
      </c>
      <c r="CT111" s="1">
        <v>0</v>
      </c>
      <c r="CU111" s="1">
        <v>35.700000000000003</v>
      </c>
      <c r="CV111" s="1">
        <v>0</v>
      </c>
      <c r="CW111" s="1">
        <v>0</v>
      </c>
      <c r="CX111" s="1">
        <v>0</v>
      </c>
      <c r="CY111" s="1">
        <v>0</v>
      </c>
      <c r="CZ111" s="1">
        <v>95.825000000000003</v>
      </c>
      <c r="DA111" s="1">
        <v>0</v>
      </c>
      <c r="DB111" s="1">
        <v>0</v>
      </c>
      <c r="DC111" s="1">
        <v>29.495999999999999</v>
      </c>
      <c r="DD111" s="1">
        <v>33.722999999999999</v>
      </c>
      <c r="DE111" s="1">
        <v>0</v>
      </c>
      <c r="DF111" s="1">
        <v>0</v>
      </c>
      <c r="DG111" s="1">
        <v>0</v>
      </c>
      <c r="DH111" s="1">
        <v>0</v>
      </c>
      <c r="DI111" s="1">
        <v>24.216999999999999</v>
      </c>
      <c r="DJ111" s="1">
        <v>0</v>
      </c>
      <c r="DK111" s="1">
        <v>108.011</v>
      </c>
      <c r="DL111" s="1">
        <v>0</v>
      </c>
      <c r="DM111" s="1">
        <v>0</v>
      </c>
      <c r="DN111" s="1">
        <v>0</v>
      </c>
      <c r="DO111" s="1">
        <v>30.434000000000001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68.781999999999996</v>
      </c>
      <c r="EB111" s="1">
        <v>0</v>
      </c>
      <c r="EC111" s="1">
        <v>0</v>
      </c>
      <c r="ED111" s="1">
        <v>25.812999999999999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19.971</v>
      </c>
      <c r="EK111" s="1">
        <v>0</v>
      </c>
      <c r="EL111" s="1">
        <v>146.56549999999999</v>
      </c>
      <c r="EM111" s="1">
        <v>0</v>
      </c>
      <c r="EN111" s="1">
        <v>29.393000000000001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19.992000000000001</v>
      </c>
      <c r="EW111" s="1">
        <v>76.91</v>
      </c>
      <c r="EX111" s="1">
        <v>0</v>
      </c>
      <c r="EY111" s="1">
        <v>1200.664</v>
      </c>
      <c r="EZ111" s="1">
        <v>0</v>
      </c>
      <c r="FA111" s="1">
        <v>0</v>
      </c>
      <c r="FB111" s="1">
        <v>0</v>
      </c>
      <c r="FC111" s="1">
        <v>0</v>
      </c>
      <c r="FD111" s="1">
        <v>37.933</v>
      </c>
      <c r="FE111" s="1">
        <v>0</v>
      </c>
      <c r="FF111" s="1">
        <v>35.154499999999999</v>
      </c>
      <c r="FG111" s="1">
        <v>0</v>
      </c>
      <c r="FH111" s="1">
        <v>0</v>
      </c>
      <c r="FI111" s="1">
        <v>0</v>
      </c>
      <c r="FJ111" s="1">
        <v>0</v>
      </c>
      <c r="FK111" s="1">
        <v>32.177999999999997</v>
      </c>
      <c r="FL111" s="1">
        <v>0</v>
      </c>
      <c r="FM111" s="1">
        <v>56.228000000000002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51.350999999999999</v>
      </c>
      <c r="FV111" s="1">
        <v>0</v>
      </c>
      <c r="FW111" s="1">
        <v>0</v>
      </c>
      <c r="FX111" s="1">
        <v>18.841000000000001</v>
      </c>
      <c r="FY111" s="1">
        <v>32.070999999999998</v>
      </c>
      <c r="FZ111" s="1">
        <v>0</v>
      </c>
      <c r="GA111" s="1">
        <v>0</v>
      </c>
      <c r="GB111" s="1">
        <v>34.988</v>
      </c>
      <c r="GC111" s="1">
        <v>0</v>
      </c>
      <c r="GD111" s="1">
        <v>0</v>
      </c>
      <c r="GE111" s="1">
        <v>92.82</v>
      </c>
      <c r="GF111" s="1">
        <v>0</v>
      </c>
      <c r="GG111" s="1">
        <v>0</v>
      </c>
      <c r="GH111" s="1">
        <v>0</v>
      </c>
      <c r="GI111" s="1">
        <v>0</v>
      </c>
      <c r="GJ111" s="1">
        <v>75.791499999999999</v>
      </c>
      <c r="GK111" s="1">
        <v>147.191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109.956</v>
      </c>
      <c r="GR111" s="1">
        <v>41.113999999999997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830.69299999999998</v>
      </c>
      <c r="GZ111" s="1">
        <v>40.996000000000002</v>
      </c>
      <c r="HA111" s="1">
        <v>28.536000000000001</v>
      </c>
      <c r="HB111" s="1">
        <v>0</v>
      </c>
      <c r="HC111" s="1">
        <v>30.904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20.349</v>
      </c>
      <c r="HM111" s="1">
        <v>173.26400000000001</v>
      </c>
      <c r="HN111" s="1">
        <v>0</v>
      </c>
      <c r="HO111" s="1">
        <v>41.997</v>
      </c>
      <c r="HP111" s="1">
        <v>78.290000000000006</v>
      </c>
      <c r="HQ111" s="1">
        <v>0</v>
      </c>
      <c r="HR111" s="1">
        <v>0</v>
      </c>
      <c r="HS111" s="1">
        <v>32.843000000000004</v>
      </c>
      <c r="HT111" s="1">
        <v>0</v>
      </c>
      <c r="HU111" s="1">
        <v>48.195</v>
      </c>
      <c r="HV111" s="1">
        <v>40.000999999999998</v>
      </c>
      <c r="HW111" s="1">
        <v>0</v>
      </c>
      <c r="HX111" s="1">
        <v>39.151000000000003</v>
      </c>
      <c r="HY111" s="1">
        <v>0</v>
      </c>
      <c r="HZ111" s="1">
        <v>0</v>
      </c>
      <c r="IA111" s="1">
        <v>0</v>
      </c>
      <c r="IB111" s="1">
        <v>0</v>
      </c>
      <c r="IC111" s="1">
        <v>138.666</v>
      </c>
      <c r="ID111" s="1">
        <v>0</v>
      </c>
      <c r="IE111" s="1">
        <v>0</v>
      </c>
      <c r="IF111" s="1">
        <v>51.151000000000003</v>
      </c>
      <c r="IG111" s="1">
        <v>0</v>
      </c>
      <c r="IH111" s="1">
        <v>71.355000000000004</v>
      </c>
      <c r="II111" s="1">
        <v>0</v>
      </c>
      <c r="IJ111" s="1">
        <v>29.988</v>
      </c>
      <c r="IK111" s="1">
        <v>0</v>
      </c>
      <c r="IL111" s="1">
        <v>0</v>
      </c>
      <c r="IM111" s="1">
        <v>0</v>
      </c>
      <c r="IN111" s="1">
        <v>55.96</v>
      </c>
      <c r="IO111" s="1">
        <v>0</v>
      </c>
      <c r="IP111" s="1">
        <v>112.143</v>
      </c>
      <c r="IQ111" s="1">
        <v>0</v>
      </c>
      <c r="IR111" s="1">
        <v>0</v>
      </c>
      <c r="IS111" s="1">
        <v>47.302999999999997</v>
      </c>
      <c r="IT111" s="1">
        <v>0</v>
      </c>
      <c r="IU111" s="1">
        <v>0</v>
      </c>
      <c r="IV111" s="1">
        <v>0</v>
      </c>
      <c r="IW111" s="1">
        <v>0</v>
      </c>
      <c r="IX111" s="1">
        <v>32.442</v>
      </c>
      <c r="IY111" s="1">
        <v>0</v>
      </c>
      <c r="IZ111" s="1">
        <v>75.043999999999997</v>
      </c>
      <c r="JA111" s="1">
        <v>23.562000000000001</v>
      </c>
      <c r="JB111" s="1">
        <v>39.17</v>
      </c>
      <c r="JC111" s="1">
        <v>103.315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34.322000000000003</v>
      </c>
      <c r="JK111" s="1">
        <v>25.766999999999999</v>
      </c>
      <c r="JL111" s="1">
        <v>63.701500000000003</v>
      </c>
      <c r="JM111" s="1">
        <v>0</v>
      </c>
      <c r="JN111" s="1">
        <v>0</v>
      </c>
      <c r="JO111" s="1">
        <v>219.57400000000001</v>
      </c>
      <c r="JP111" s="1">
        <v>0</v>
      </c>
      <c r="JQ111" s="1">
        <v>79.477500000000006</v>
      </c>
      <c r="JR111" s="1">
        <v>0</v>
      </c>
      <c r="JS111" s="1">
        <v>59.5</v>
      </c>
      <c r="JT111" s="1">
        <v>24.919</v>
      </c>
      <c r="JU111" s="1">
        <v>0</v>
      </c>
      <c r="JV111" s="1">
        <v>0</v>
      </c>
      <c r="JW111" s="1">
        <v>56.820500000000003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35</v>
      </c>
      <c r="KG111" s="1">
        <v>49.271999999999998</v>
      </c>
      <c r="KH111" s="1">
        <v>98.722999999999999</v>
      </c>
      <c r="KI111" s="1">
        <v>0</v>
      </c>
      <c r="KJ111" s="1">
        <v>200.685</v>
      </c>
      <c r="KK111" s="1">
        <v>0.161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179.60300000000001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74.144999999999996</v>
      </c>
      <c r="KZ111" s="1">
        <v>0</v>
      </c>
      <c r="LA111" s="1">
        <v>0</v>
      </c>
      <c r="LB111" s="1">
        <v>0</v>
      </c>
      <c r="LC111" s="1">
        <v>0</v>
      </c>
      <c r="LD111" s="1">
        <v>31.986999999999998</v>
      </c>
      <c r="LE111" s="1">
        <v>0</v>
      </c>
      <c r="LF111" s="1">
        <v>0</v>
      </c>
      <c r="LG111" s="1">
        <v>0</v>
      </c>
      <c r="LH111" s="1">
        <v>32.011000000000003</v>
      </c>
      <c r="LI111" s="1">
        <v>0</v>
      </c>
      <c r="LJ111" s="1">
        <v>0</v>
      </c>
      <c r="LK111" s="1">
        <v>39.359000000000002</v>
      </c>
      <c r="LL111">
        <v>59.462000000000003</v>
      </c>
      <c r="LM111">
        <v>33.914999999999999</v>
      </c>
      <c r="LN111">
        <v>0</v>
      </c>
    </row>
    <row r="112" spans="1:326" x14ac:dyDescent="0.45">
      <c r="A112" s="3">
        <v>44866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65.867000000000004</v>
      </c>
      <c r="H112" s="1">
        <v>86.156000000000006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40.46</v>
      </c>
      <c r="R112" s="1">
        <v>0</v>
      </c>
      <c r="S112" s="1">
        <v>0</v>
      </c>
      <c r="T112" s="1">
        <v>0</v>
      </c>
      <c r="U112" s="1">
        <v>0</v>
      </c>
      <c r="V112" s="1">
        <v>45.518000000000001</v>
      </c>
      <c r="W112" s="1">
        <v>0</v>
      </c>
      <c r="X112" s="1">
        <v>0</v>
      </c>
      <c r="Y112" s="1">
        <v>0</v>
      </c>
      <c r="Z112" s="1">
        <v>44.441000000000003</v>
      </c>
      <c r="AA112" s="1">
        <v>33.414999999999999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49.088000000000001</v>
      </c>
      <c r="AH112" s="1">
        <v>0</v>
      </c>
      <c r="AI112" s="1">
        <v>94.962000000000003</v>
      </c>
      <c r="AJ112" s="1">
        <v>0</v>
      </c>
      <c r="AK112" s="1">
        <v>39.466500000000003</v>
      </c>
      <c r="AL112" s="1">
        <v>0</v>
      </c>
      <c r="AM112" s="1">
        <v>0</v>
      </c>
      <c r="AN112" s="1">
        <v>0</v>
      </c>
      <c r="AO112" s="1">
        <v>26.245000000000001</v>
      </c>
      <c r="AP112" s="1">
        <v>0</v>
      </c>
      <c r="AQ112" s="1">
        <v>0</v>
      </c>
      <c r="AR112" s="1">
        <v>0</v>
      </c>
      <c r="AS112" s="1">
        <v>47.136000000000003</v>
      </c>
      <c r="AT112" s="1">
        <v>0</v>
      </c>
      <c r="AU112" s="1">
        <v>128.13399999999999</v>
      </c>
      <c r="AV112" s="1">
        <v>0</v>
      </c>
      <c r="AW112" s="1">
        <v>0</v>
      </c>
      <c r="AX112" s="1">
        <v>49.503999999999998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67.914000000000001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30.702000000000002</v>
      </c>
      <c r="BO112" s="1">
        <v>0</v>
      </c>
      <c r="BP112" s="1">
        <v>44.185000000000002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65.188000000000002</v>
      </c>
      <c r="BX112" s="1">
        <v>0</v>
      </c>
      <c r="BY112" s="1">
        <v>139.94399999999999</v>
      </c>
      <c r="BZ112" s="1">
        <v>0</v>
      </c>
      <c r="CA112" s="1">
        <v>22.481000000000002</v>
      </c>
      <c r="CB112" s="1">
        <v>0</v>
      </c>
      <c r="CC112" s="1">
        <v>30.491</v>
      </c>
      <c r="CD112" s="1">
        <v>0</v>
      </c>
      <c r="CE112" s="1">
        <v>0</v>
      </c>
      <c r="CF112" s="1">
        <v>0</v>
      </c>
      <c r="CG112" s="1">
        <v>0</v>
      </c>
      <c r="CH112" s="1">
        <v>47.392000000000003</v>
      </c>
      <c r="CI112" s="1">
        <v>0</v>
      </c>
      <c r="CJ112" s="1">
        <v>88.506</v>
      </c>
      <c r="CK112" s="1">
        <v>0</v>
      </c>
      <c r="CL112" s="1">
        <v>0</v>
      </c>
      <c r="CM112" s="1">
        <v>0</v>
      </c>
      <c r="CN112" s="1">
        <v>0</v>
      </c>
      <c r="CO112" s="1">
        <v>43.384500000000003</v>
      </c>
      <c r="CP112" s="1">
        <v>0</v>
      </c>
      <c r="CQ112" s="1">
        <v>0</v>
      </c>
      <c r="CR112" s="1">
        <v>385.72800000000001</v>
      </c>
      <c r="CS112" s="1">
        <v>22.789000000000001</v>
      </c>
      <c r="CT112" s="1">
        <v>0</v>
      </c>
      <c r="CU112" s="1">
        <v>38.674999999999997</v>
      </c>
      <c r="CV112" s="1">
        <v>0</v>
      </c>
      <c r="CW112" s="1">
        <v>0</v>
      </c>
      <c r="CX112" s="1">
        <v>0</v>
      </c>
      <c r="CY112" s="1">
        <v>0</v>
      </c>
      <c r="CZ112" s="1">
        <v>95.825000000000003</v>
      </c>
      <c r="DA112" s="1">
        <v>0</v>
      </c>
      <c r="DB112" s="1">
        <v>0</v>
      </c>
      <c r="DC112" s="1">
        <v>29.495999999999999</v>
      </c>
      <c r="DD112" s="1">
        <v>33.722999999999999</v>
      </c>
      <c r="DE112" s="1">
        <v>0</v>
      </c>
      <c r="DF112" s="1">
        <v>0</v>
      </c>
      <c r="DG112" s="1">
        <v>0</v>
      </c>
      <c r="DH112" s="1">
        <v>0</v>
      </c>
      <c r="DI112" s="1">
        <v>24.216999999999999</v>
      </c>
      <c r="DJ112" s="1">
        <v>0</v>
      </c>
      <c r="DK112" s="1">
        <v>108.011</v>
      </c>
      <c r="DL112" s="1">
        <v>0</v>
      </c>
      <c r="DM112" s="1">
        <v>0</v>
      </c>
      <c r="DN112" s="1">
        <v>0</v>
      </c>
      <c r="DO112" s="1">
        <v>30.434000000000001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68.781999999999996</v>
      </c>
      <c r="EB112" s="1">
        <v>0</v>
      </c>
      <c r="EC112" s="1">
        <v>0</v>
      </c>
      <c r="ED112" s="1">
        <v>25.812999999999999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19.971</v>
      </c>
      <c r="EK112" s="1">
        <v>0</v>
      </c>
      <c r="EL112" s="1">
        <v>146.56549999999999</v>
      </c>
      <c r="EM112" s="1">
        <v>0</v>
      </c>
      <c r="EN112" s="1">
        <v>24.870999999999999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19.992000000000001</v>
      </c>
      <c r="EW112" s="1">
        <v>76.91</v>
      </c>
      <c r="EX112" s="1">
        <v>0</v>
      </c>
      <c r="EY112" s="1">
        <v>1200.664</v>
      </c>
      <c r="EZ112" s="1">
        <v>0</v>
      </c>
      <c r="FA112" s="1">
        <v>0</v>
      </c>
      <c r="FB112" s="1">
        <v>0</v>
      </c>
      <c r="FC112" s="1">
        <v>0</v>
      </c>
      <c r="FD112" s="1">
        <v>37.933</v>
      </c>
      <c r="FE112" s="1">
        <v>0</v>
      </c>
      <c r="FF112" s="1">
        <v>32.726999999999997</v>
      </c>
      <c r="FG112" s="1">
        <v>0</v>
      </c>
      <c r="FH112" s="1">
        <v>0</v>
      </c>
      <c r="FI112" s="1">
        <v>0</v>
      </c>
      <c r="FJ112" s="1">
        <v>0</v>
      </c>
      <c r="FK112" s="1">
        <v>32.177999999999997</v>
      </c>
      <c r="FL112" s="1">
        <v>0</v>
      </c>
      <c r="FM112" s="1">
        <v>56.228000000000002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51.350999999999999</v>
      </c>
      <c r="FV112" s="1">
        <v>0</v>
      </c>
      <c r="FW112" s="1">
        <v>0</v>
      </c>
      <c r="FX112" s="1">
        <v>18.841000000000001</v>
      </c>
      <c r="FY112" s="1">
        <v>32.070999999999998</v>
      </c>
      <c r="FZ112" s="1">
        <v>0</v>
      </c>
      <c r="GA112" s="1">
        <v>0</v>
      </c>
      <c r="GB112" s="1">
        <v>34.988</v>
      </c>
      <c r="GC112" s="1">
        <v>0</v>
      </c>
      <c r="GD112" s="1">
        <v>0</v>
      </c>
      <c r="GE112" s="1">
        <v>49.503999999999998</v>
      </c>
      <c r="GF112" s="1">
        <v>0</v>
      </c>
      <c r="GG112" s="1">
        <v>0</v>
      </c>
      <c r="GH112" s="1">
        <v>0</v>
      </c>
      <c r="GI112" s="1">
        <v>0</v>
      </c>
      <c r="GJ112" s="1">
        <v>75.791499999999999</v>
      </c>
      <c r="GK112" s="1">
        <v>147.191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109.956</v>
      </c>
      <c r="GR112" s="1">
        <v>41.113999999999997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830.69299999999998</v>
      </c>
      <c r="GZ112" s="1">
        <v>40.996000000000002</v>
      </c>
      <c r="HA112" s="1">
        <v>28.536000000000001</v>
      </c>
      <c r="HB112" s="1">
        <v>0</v>
      </c>
      <c r="HC112" s="1">
        <v>30.904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20.349</v>
      </c>
      <c r="HM112" s="1">
        <v>173.26400000000001</v>
      </c>
      <c r="HN112" s="1">
        <v>0</v>
      </c>
      <c r="HO112" s="1">
        <v>41.997</v>
      </c>
      <c r="HP112" s="1">
        <v>78.290000000000006</v>
      </c>
      <c r="HQ112" s="1">
        <v>0</v>
      </c>
      <c r="HR112" s="1">
        <v>0</v>
      </c>
      <c r="HS112" s="1">
        <v>32.843000000000004</v>
      </c>
      <c r="HT112" s="1">
        <v>0</v>
      </c>
      <c r="HU112" s="1">
        <v>48.195</v>
      </c>
      <c r="HV112" s="1">
        <v>40.000999999999998</v>
      </c>
      <c r="HW112" s="1">
        <v>0</v>
      </c>
      <c r="HX112" s="1">
        <v>39.151000000000003</v>
      </c>
      <c r="HY112" s="1">
        <v>0</v>
      </c>
      <c r="HZ112" s="1">
        <v>0</v>
      </c>
      <c r="IA112" s="1">
        <v>0</v>
      </c>
      <c r="IB112" s="1">
        <v>0</v>
      </c>
      <c r="IC112" s="1">
        <v>152.49</v>
      </c>
      <c r="ID112" s="1">
        <v>0</v>
      </c>
      <c r="IE112" s="1">
        <v>0</v>
      </c>
      <c r="IF112" s="1">
        <v>51.151000000000003</v>
      </c>
      <c r="IG112" s="1">
        <v>0</v>
      </c>
      <c r="IH112" s="1">
        <v>71.355000000000004</v>
      </c>
      <c r="II112" s="1">
        <v>0</v>
      </c>
      <c r="IJ112" s="1">
        <v>29.988</v>
      </c>
      <c r="IK112" s="1">
        <v>0</v>
      </c>
      <c r="IL112" s="1">
        <v>0</v>
      </c>
      <c r="IM112" s="1">
        <v>0</v>
      </c>
      <c r="IN112" s="1">
        <v>42.84</v>
      </c>
      <c r="IO112" s="1">
        <v>0</v>
      </c>
      <c r="IP112" s="1">
        <v>112.143</v>
      </c>
      <c r="IQ112" s="1">
        <v>0</v>
      </c>
      <c r="IR112" s="1">
        <v>0</v>
      </c>
      <c r="IS112" s="1">
        <v>47.302999999999997</v>
      </c>
      <c r="IT112" s="1">
        <v>0</v>
      </c>
      <c r="IU112" s="1">
        <v>0</v>
      </c>
      <c r="IV112" s="1">
        <v>0</v>
      </c>
      <c r="IW112" s="1">
        <v>0</v>
      </c>
      <c r="IX112" s="1">
        <v>32.442</v>
      </c>
      <c r="IY112" s="1">
        <v>0</v>
      </c>
      <c r="IZ112" s="1">
        <v>60.808</v>
      </c>
      <c r="JA112" s="1">
        <v>23.562000000000001</v>
      </c>
      <c r="JB112" s="1">
        <v>37.161499999999997</v>
      </c>
      <c r="JC112" s="1">
        <v>103.315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34.322000000000003</v>
      </c>
      <c r="JK112" s="1">
        <v>25.766999999999999</v>
      </c>
      <c r="JL112" s="1">
        <v>63.701500000000003</v>
      </c>
      <c r="JM112" s="1">
        <v>0</v>
      </c>
      <c r="JN112" s="1">
        <v>0</v>
      </c>
      <c r="JO112" s="1">
        <v>219.57400000000001</v>
      </c>
      <c r="JP112" s="1">
        <v>0</v>
      </c>
      <c r="JQ112" s="1">
        <v>79.477500000000006</v>
      </c>
      <c r="JR112" s="1">
        <v>0</v>
      </c>
      <c r="JS112" s="1">
        <v>59.5</v>
      </c>
      <c r="JT112" s="1">
        <v>24.919</v>
      </c>
      <c r="JU112" s="1">
        <v>0</v>
      </c>
      <c r="JV112" s="1">
        <v>0</v>
      </c>
      <c r="JW112" s="1">
        <v>74.114000000000004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35</v>
      </c>
      <c r="KG112" s="1">
        <v>49.271999999999998</v>
      </c>
      <c r="KH112" s="1">
        <v>46.457999999999998</v>
      </c>
      <c r="KI112" s="1">
        <v>0</v>
      </c>
      <c r="KJ112" s="1">
        <v>200.685</v>
      </c>
      <c r="KK112" s="1">
        <v>0.161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179.60300000000001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74.144999999999996</v>
      </c>
      <c r="KZ112" s="1">
        <v>0</v>
      </c>
      <c r="LA112" s="1">
        <v>0</v>
      </c>
      <c r="LB112" s="1">
        <v>0</v>
      </c>
      <c r="LC112" s="1">
        <v>0</v>
      </c>
      <c r="LD112" s="1">
        <v>31.986999999999998</v>
      </c>
      <c r="LE112" s="1">
        <v>0</v>
      </c>
      <c r="LF112" s="1">
        <v>0</v>
      </c>
      <c r="LG112" s="1">
        <v>0</v>
      </c>
      <c r="LH112" s="1">
        <v>32.011000000000003</v>
      </c>
      <c r="LI112" s="1">
        <v>0</v>
      </c>
      <c r="LJ112" s="1">
        <v>0</v>
      </c>
      <c r="LK112" s="1">
        <v>39.359000000000002</v>
      </c>
      <c r="LL112">
        <v>59.462000000000003</v>
      </c>
      <c r="LM112">
        <v>33.914999999999999</v>
      </c>
      <c r="LN112">
        <v>0</v>
      </c>
    </row>
    <row r="113" spans="1:326" x14ac:dyDescent="0.45">
      <c r="A113" s="3">
        <v>44867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65.867000000000004</v>
      </c>
      <c r="H113" s="1">
        <v>98.174999999999997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40.46</v>
      </c>
      <c r="R113" s="1">
        <v>0</v>
      </c>
      <c r="S113" s="1">
        <v>0</v>
      </c>
      <c r="T113" s="1">
        <v>0</v>
      </c>
      <c r="U113" s="1">
        <v>0</v>
      </c>
      <c r="V113" s="1">
        <v>45.518000000000001</v>
      </c>
      <c r="W113" s="1">
        <v>0</v>
      </c>
      <c r="X113" s="1">
        <v>0</v>
      </c>
      <c r="Y113" s="1">
        <v>0</v>
      </c>
      <c r="Z113" s="1">
        <v>44.441000000000003</v>
      </c>
      <c r="AA113" s="1">
        <v>33.414999999999999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49.088000000000001</v>
      </c>
      <c r="AH113" s="1">
        <v>0</v>
      </c>
      <c r="AI113" s="1">
        <v>94.962000000000003</v>
      </c>
      <c r="AJ113" s="1">
        <v>0</v>
      </c>
      <c r="AK113" s="1">
        <v>39.466500000000003</v>
      </c>
      <c r="AL113" s="1">
        <v>0</v>
      </c>
      <c r="AM113" s="1">
        <v>0</v>
      </c>
      <c r="AN113" s="1">
        <v>0</v>
      </c>
      <c r="AO113" s="1">
        <v>26.245000000000001</v>
      </c>
      <c r="AP113" s="1">
        <v>0</v>
      </c>
      <c r="AQ113" s="1">
        <v>0</v>
      </c>
      <c r="AR113" s="1">
        <v>0</v>
      </c>
      <c r="AS113" s="1">
        <v>40.204000000000001</v>
      </c>
      <c r="AT113" s="1">
        <v>0</v>
      </c>
      <c r="AU113" s="1">
        <v>41.65</v>
      </c>
      <c r="AV113" s="1">
        <v>0</v>
      </c>
      <c r="AW113" s="1">
        <v>0</v>
      </c>
      <c r="AX113" s="1">
        <v>49.503999999999998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104.483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30.702000000000002</v>
      </c>
      <c r="BO113" s="1">
        <v>0</v>
      </c>
      <c r="BP113" s="1">
        <v>44.185000000000002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35.680999999999997</v>
      </c>
      <c r="BX113" s="1">
        <v>0</v>
      </c>
      <c r="BY113" s="1">
        <v>139.94399999999999</v>
      </c>
      <c r="BZ113" s="1">
        <v>0</v>
      </c>
      <c r="CA113" s="1">
        <v>22.481000000000002</v>
      </c>
      <c r="CB113" s="1">
        <v>0</v>
      </c>
      <c r="CC113" s="1">
        <v>30.491</v>
      </c>
      <c r="CD113" s="1">
        <v>0</v>
      </c>
      <c r="CE113" s="1">
        <v>0</v>
      </c>
      <c r="CF113" s="1">
        <v>0</v>
      </c>
      <c r="CG113" s="1">
        <v>0</v>
      </c>
      <c r="CH113" s="1">
        <v>47.392000000000003</v>
      </c>
      <c r="CI113" s="1">
        <v>0</v>
      </c>
      <c r="CJ113" s="1">
        <v>88.506</v>
      </c>
      <c r="CK113" s="1">
        <v>0</v>
      </c>
      <c r="CL113" s="1">
        <v>0</v>
      </c>
      <c r="CM113" s="1">
        <v>0</v>
      </c>
      <c r="CN113" s="1">
        <v>0</v>
      </c>
      <c r="CO113" s="1">
        <v>43.384500000000003</v>
      </c>
      <c r="CP113" s="1">
        <v>0</v>
      </c>
      <c r="CQ113" s="1">
        <v>0</v>
      </c>
      <c r="CR113" s="1">
        <v>247.96799999999999</v>
      </c>
      <c r="CS113" s="1">
        <v>22.789000000000001</v>
      </c>
      <c r="CT113" s="1">
        <v>0</v>
      </c>
      <c r="CU113" s="1">
        <v>53.624499999999998</v>
      </c>
      <c r="CV113" s="1">
        <v>0</v>
      </c>
      <c r="CW113" s="1">
        <v>0</v>
      </c>
      <c r="CX113" s="1">
        <v>0</v>
      </c>
      <c r="CY113" s="1">
        <v>0</v>
      </c>
      <c r="CZ113" s="1">
        <v>95.825000000000003</v>
      </c>
      <c r="DA113" s="1">
        <v>0</v>
      </c>
      <c r="DB113" s="1">
        <v>0</v>
      </c>
      <c r="DC113" s="1">
        <v>29.495999999999999</v>
      </c>
      <c r="DD113" s="1">
        <v>33.722999999999999</v>
      </c>
      <c r="DE113" s="1">
        <v>0</v>
      </c>
      <c r="DF113" s="1">
        <v>0</v>
      </c>
      <c r="DG113" s="1">
        <v>0</v>
      </c>
      <c r="DH113" s="1">
        <v>0</v>
      </c>
      <c r="DI113" s="1">
        <v>24.216999999999999</v>
      </c>
      <c r="DJ113" s="1">
        <v>0</v>
      </c>
      <c r="DK113" s="1">
        <v>108.011</v>
      </c>
      <c r="DL113" s="1">
        <v>0</v>
      </c>
      <c r="DM113" s="1">
        <v>0</v>
      </c>
      <c r="DN113" s="1">
        <v>0</v>
      </c>
      <c r="DO113" s="1">
        <v>30.434000000000001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68.781999999999996</v>
      </c>
      <c r="EB113" s="1">
        <v>0</v>
      </c>
      <c r="EC113" s="1">
        <v>0</v>
      </c>
      <c r="ED113" s="1">
        <v>25.812999999999999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19.971</v>
      </c>
      <c r="EK113" s="1">
        <v>0</v>
      </c>
      <c r="EL113" s="1">
        <v>146.56549999999999</v>
      </c>
      <c r="EM113" s="1">
        <v>0</v>
      </c>
      <c r="EN113" s="1">
        <v>24.419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19.992000000000001</v>
      </c>
      <c r="EW113" s="1">
        <v>76.91</v>
      </c>
      <c r="EX113" s="1">
        <v>0</v>
      </c>
      <c r="EY113" s="1">
        <v>1200.664</v>
      </c>
      <c r="EZ113" s="1">
        <v>0</v>
      </c>
      <c r="FA113" s="1">
        <v>0</v>
      </c>
      <c r="FB113" s="1">
        <v>0</v>
      </c>
      <c r="FC113" s="1">
        <v>0</v>
      </c>
      <c r="FD113" s="1">
        <v>37.933</v>
      </c>
      <c r="FE113" s="1">
        <v>0</v>
      </c>
      <c r="FF113" s="1">
        <v>32.726999999999997</v>
      </c>
      <c r="FG113" s="1">
        <v>0</v>
      </c>
      <c r="FH113" s="1">
        <v>0</v>
      </c>
      <c r="FI113" s="1">
        <v>0</v>
      </c>
      <c r="FJ113" s="1">
        <v>0</v>
      </c>
      <c r="FK113" s="1">
        <v>32.177999999999997</v>
      </c>
      <c r="FL113" s="1">
        <v>0</v>
      </c>
      <c r="FM113" s="1">
        <v>56.228000000000002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51.350999999999999</v>
      </c>
      <c r="FV113" s="1">
        <v>0</v>
      </c>
      <c r="FW113" s="1">
        <v>0</v>
      </c>
      <c r="FX113" s="1">
        <v>18.841000000000001</v>
      </c>
      <c r="FY113" s="1">
        <v>32.070999999999998</v>
      </c>
      <c r="FZ113" s="1">
        <v>0</v>
      </c>
      <c r="GA113" s="1">
        <v>0</v>
      </c>
      <c r="GB113" s="1">
        <v>34.988</v>
      </c>
      <c r="GC113" s="1">
        <v>0</v>
      </c>
      <c r="GD113" s="1">
        <v>0</v>
      </c>
      <c r="GE113" s="1">
        <v>76.653499999999994</v>
      </c>
      <c r="GF113" s="1">
        <v>0</v>
      </c>
      <c r="GG113" s="1">
        <v>0</v>
      </c>
      <c r="GH113" s="1">
        <v>0</v>
      </c>
      <c r="GI113" s="1">
        <v>0</v>
      </c>
      <c r="GJ113" s="1">
        <v>75.791499999999999</v>
      </c>
      <c r="GK113" s="1">
        <v>147.191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109.956</v>
      </c>
      <c r="GR113" s="1">
        <v>41.113999999999997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830.69299999999998</v>
      </c>
      <c r="GZ113" s="1">
        <v>40.996000000000002</v>
      </c>
      <c r="HA113" s="1">
        <v>28.536000000000001</v>
      </c>
      <c r="HB113" s="1">
        <v>0</v>
      </c>
      <c r="HC113" s="1">
        <v>30.904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20.349</v>
      </c>
      <c r="HM113" s="1">
        <v>173.26400000000001</v>
      </c>
      <c r="HN113" s="1">
        <v>0</v>
      </c>
      <c r="HO113" s="1">
        <v>41.997</v>
      </c>
      <c r="HP113" s="1">
        <v>78.290000000000006</v>
      </c>
      <c r="HQ113" s="1">
        <v>0</v>
      </c>
      <c r="HR113" s="1">
        <v>0</v>
      </c>
      <c r="HS113" s="1">
        <v>32.843000000000004</v>
      </c>
      <c r="HT113" s="1">
        <v>0</v>
      </c>
      <c r="HU113" s="1">
        <v>48.195</v>
      </c>
      <c r="HV113" s="1">
        <v>40.000999999999998</v>
      </c>
      <c r="HW113" s="1">
        <v>0</v>
      </c>
      <c r="HX113" s="1">
        <v>39.151000000000003</v>
      </c>
      <c r="HY113" s="1">
        <v>0</v>
      </c>
      <c r="HZ113" s="1">
        <v>0</v>
      </c>
      <c r="IA113" s="1">
        <v>0</v>
      </c>
      <c r="IB113" s="1">
        <v>0</v>
      </c>
      <c r="IC113" s="1">
        <v>164.44900000000001</v>
      </c>
      <c r="ID113" s="1">
        <v>0</v>
      </c>
      <c r="IE113" s="1">
        <v>0</v>
      </c>
      <c r="IF113" s="1">
        <v>51.151000000000003</v>
      </c>
      <c r="IG113" s="1">
        <v>0</v>
      </c>
      <c r="IH113" s="1">
        <v>71.355000000000004</v>
      </c>
      <c r="II113" s="1">
        <v>0</v>
      </c>
      <c r="IJ113" s="1">
        <v>29.988</v>
      </c>
      <c r="IK113" s="1">
        <v>0</v>
      </c>
      <c r="IL113" s="1">
        <v>0</v>
      </c>
      <c r="IM113" s="1">
        <v>0</v>
      </c>
      <c r="IN113" s="1">
        <v>49.98</v>
      </c>
      <c r="IO113" s="1">
        <v>0</v>
      </c>
      <c r="IP113" s="1">
        <v>112.143</v>
      </c>
      <c r="IQ113" s="1">
        <v>0</v>
      </c>
      <c r="IR113" s="1">
        <v>0</v>
      </c>
      <c r="IS113" s="1">
        <v>47.302999999999997</v>
      </c>
      <c r="IT113" s="1">
        <v>0</v>
      </c>
      <c r="IU113" s="1">
        <v>0</v>
      </c>
      <c r="IV113" s="1">
        <v>0</v>
      </c>
      <c r="IW113" s="1">
        <v>0</v>
      </c>
      <c r="IX113" s="1">
        <v>32.442</v>
      </c>
      <c r="IY113" s="1">
        <v>0</v>
      </c>
      <c r="IZ113" s="1">
        <v>53.298499999999997</v>
      </c>
      <c r="JA113" s="1">
        <v>23.562000000000001</v>
      </c>
      <c r="JB113" s="1">
        <v>35.152999999999999</v>
      </c>
      <c r="JC113" s="1">
        <v>103.315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34.322000000000003</v>
      </c>
      <c r="JK113" s="1">
        <v>25.766999999999999</v>
      </c>
      <c r="JL113" s="1">
        <v>63.701500000000003</v>
      </c>
      <c r="JM113" s="1">
        <v>0</v>
      </c>
      <c r="JN113" s="1">
        <v>0</v>
      </c>
      <c r="JO113" s="1">
        <v>219.57400000000001</v>
      </c>
      <c r="JP113" s="1">
        <v>0</v>
      </c>
      <c r="JQ113" s="1">
        <v>79.477500000000006</v>
      </c>
      <c r="JR113" s="1">
        <v>0</v>
      </c>
      <c r="JS113" s="1">
        <v>59.5</v>
      </c>
      <c r="JT113" s="1">
        <v>24.919</v>
      </c>
      <c r="JU113" s="1">
        <v>0</v>
      </c>
      <c r="JV113" s="1">
        <v>0</v>
      </c>
      <c r="JW113" s="1">
        <v>74.114000000000004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35</v>
      </c>
      <c r="KG113" s="1">
        <v>49.271999999999998</v>
      </c>
      <c r="KH113" s="1">
        <v>26.132000000000001</v>
      </c>
      <c r="KI113" s="1">
        <v>0</v>
      </c>
      <c r="KJ113" s="1">
        <v>200.685</v>
      </c>
      <c r="KK113" s="1">
        <v>0.161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179.60300000000001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74.144999999999996</v>
      </c>
      <c r="KZ113" s="1">
        <v>0</v>
      </c>
      <c r="LA113" s="1">
        <v>0</v>
      </c>
      <c r="LB113" s="1">
        <v>0</v>
      </c>
      <c r="LC113" s="1">
        <v>0</v>
      </c>
      <c r="LD113" s="1">
        <v>31.986999999999998</v>
      </c>
      <c r="LE113" s="1">
        <v>0</v>
      </c>
      <c r="LF113" s="1">
        <v>0</v>
      </c>
      <c r="LG113" s="1">
        <v>0</v>
      </c>
      <c r="LH113" s="1">
        <v>32.011000000000003</v>
      </c>
      <c r="LI113" s="1">
        <v>0</v>
      </c>
      <c r="LJ113" s="1">
        <v>0</v>
      </c>
      <c r="LK113" s="1">
        <v>39.359000000000002</v>
      </c>
      <c r="LL113">
        <v>40.869500000000002</v>
      </c>
      <c r="LM113">
        <v>33.914999999999999</v>
      </c>
      <c r="LN113">
        <v>0</v>
      </c>
    </row>
    <row r="114" spans="1:326" x14ac:dyDescent="0.45">
      <c r="A114" s="3">
        <v>44868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65.867000000000004</v>
      </c>
      <c r="H114" s="1">
        <v>56.524999999999999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40.46</v>
      </c>
      <c r="R114" s="1">
        <v>0</v>
      </c>
      <c r="S114" s="1">
        <v>0</v>
      </c>
      <c r="T114" s="1">
        <v>0</v>
      </c>
      <c r="U114" s="1">
        <v>0</v>
      </c>
      <c r="V114" s="1">
        <v>45.518000000000001</v>
      </c>
      <c r="W114" s="1">
        <v>0</v>
      </c>
      <c r="X114" s="1">
        <v>0</v>
      </c>
      <c r="Y114" s="1">
        <v>0</v>
      </c>
      <c r="Z114" s="1">
        <v>44.441000000000003</v>
      </c>
      <c r="AA114" s="1">
        <v>33.414999999999999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49.088000000000001</v>
      </c>
      <c r="AH114" s="1">
        <v>0</v>
      </c>
      <c r="AI114" s="1">
        <v>94.962000000000003</v>
      </c>
      <c r="AJ114" s="1">
        <v>0</v>
      </c>
      <c r="AK114" s="1">
        <v>45.695999999999998</v>
      </c>
      <c r="AL114" s="1">
        <v>0</v>
      </c>
      <c r="AM114" s="1">
        <v>0</v>
      </c>
      <c r="AN114" s="1">
        <v>0</v>
      </c>
      <c r="AO114" s="1">
        <v>26.245000000000001</v>
      </c>
      <c r="AP114" s="1">
        <v>0</v>
      </c>
      <c r="AQ114" s="1">
        <v>0</v>
      </c>
      <c r="AR114" s="1">
        <v>0</v>
      </c>
      <c r="AS114" s="1">
        <v>33.271999999999998</v>
      </c>
      <c r="AT114" s="1">
        <v>0</v>
      </c>
      <c r="AU114" s="1">
        <v>32.725000000000001</v>
      </c>
      <c r="AV114" s="1">
        <v>0</v>
      </c>
      <c r="AW114" s="1">
        <v>0</v>
      </c>
      <c r="AX114" s="1">
        <v>49.503999999999998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104.483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30.702000000000002</v>
      </c>
      <c r="BO114" s="1">
        <v>0</v>
      </c>
      <c r="BP114" s="1">
        <v>44.185000000000002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59.262</v>
      </c>
      <c r="BX114" s="1">
        <v>0</v>
      </c>
      <c r="BY114" s="1">
        <v>139.94399999999999</v>
      </c>
      <c r="BZ114" s="1">
        <v>0</v>
      </c>
      <c r="CA114" s="1">
        <v>22.481000000000002</v>
      </c>
      <c r="CB114" s="1">
        <v>0</v>
      </c>
      <c r="CC114" s="1">
        <v>30.491</v>
      </c>
      <c r="CD114" s="1">
        <v>0</v>
      </c>
      <c r="CE114" s="1">
        <v>0</v>
      </c>
      <c r="CF114" s="1">
        <v>0</v>
      </c>
      <c r="CG114" s="1">
        <v>0</v>
      </c>
      <c r="CH114" s="1">
        <v>49.146999999999998</v>
      </c>
      <c r="CI114" s="1">
        <v>0</v>
      </c>
      <c r="CJ114" s="1">
        <v>88.506</v>
      </c>
      <c r="CK114" s="1">
        <v>0</v>
      </c>
      <c r="CL114" s="1">
        <v>0</v>
      </c>
      <c r="CM114" s="1">
        <v>0</v>
      </c>
      <c r="CN114" s="1">
        <v>0</v>
      </c>
      <c r="CO114" s="1">
        <v>43.384500000000003</v>
      </c>
      <c r="CP114" s="1">
        <v>0</v>
      </c>
      <c r="CQ114" s="1">
        <v>0</v>
      </c>
      <c r="CR114" s="1">
        <v>292.74</v>
      </c>
      <c r="CS114" s="1">
        <v>22.789000000000001</v>
      </c>
      <c r="CT114" s="1">
        <v>0</v>
      </c>
      <c r="CU114" s="1">
        <v>53.624499999999998</v>
      </c>
      <c r="CV114" s="1">
        <v>0</v>
      </c>
      <c r="CW114" s="1">
        <v>0</v>
      </c>
      <c r="CX114" s="1">
        <v>0</v>
      </c>
      <c r="CY114" s="1">
        <v>0</v>
      </c>
      <c r="CZ114" s="1">
        <v>95.825000000000003</v>
      </c>
      <c r="DA114" s="1">
        <v>0</v>
      </c>
      <c r="DB114" s="1">
        <v>0</v>
      </c>
      <c r="DC114" s="1">
        <v>29.495999999999999</v>
      </c>
      <c r="DD114" s="1">
        <v>33.722999999999999</v>
      </c>
      <c r="DE114" s="1">
        <v>0</v>
      </c>
      <c r="DF114" s="1">
        <v>0</v>
      </c>
      <c r="DG114" s="1">
        <v>0</v>
      </c>
      <c r="DH114" s="1">
        <v>0</v>
      </c>
      <c r="DI114" s="1">
        <v>24.216999999999999</v>
      </c>
      <c r="DJ114" s="1">
        <v>0</v>
      </c>
      <c r="DK114" s="1">
        <v>108.011</v>
      </c>
      <c r="DL114" s="1">
        <v>0</v>
      </c>
      <c r="DM114" s="1">
        <v>0</v>
      </c>
      <c r="DN114" s="1">
        <v>0</v>
      </c>
      <c r="DO114" s="1">
        <v>30.434000000000001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68.781999999999996</v>
      </c>
      <c r="EB114" s="1">
        <v>0</v>
      </c>
      <c r="EC114" s="1">
        <v>0</v>
      </c>
      <c r="ED114" s="1">
        <v>25.812999999999999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19.971</v>
      </c>
      <c r="EK114" s="1">
        <v>0</v>
      </c>
      <c r="EL114" s="1">
        <v>146.56549999999999</v>
      </c>
      <c r="EM114" s="1">
        <v>0</v>
      </c>
      <c r="EN114" s="1">
        <v>25.775500000000001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19.992000000000001</v>
      </c>
      <c r="EW114" s="1">
        <v>76.91</v>
      </c>
      <c r="EX114" s="1">
        <v>0</v>
      </c>
      <c r="EY114" s="1">
        <v>1200.664</v>
      </c>
      <c r="EZ114" s="1">
        <v>0</v>
      </c>
      <c r="FA114" s="1">
        <v>0</v>
      </c>
      <c r="FB114" s="1">
        <v>0</v>
      </c>
      <c r="FC114" s="1">
        <v>0</v>
      </c>
      <c r="FD114" s="1">
        <v>37.933</v>
      </c>
      <c r="FE114" s="1">
        <v>0</v>
      </c>
      <c r="FF114" s="1">
        <v>32.726999999999997</v>
      </c>
      <c r="FG114" s="1">
        <v>0</v>
      </c>
      <c r="FH114" s="1">
        <v>0</v>
      </c>
      <c r="FI114" s="1">
        <v>0</v>
      </c>
      <c r="FJ114" s="1">
        <v>0</v>
      </c>
      <c r="FK114" s="1">
        <v>32.177999999999997</v>
      </c>
      <c r="FL114" s="1">
        <v>0</v>
      </c>
      <c r="FM114" s="1">
        <v>56.228000000000002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51.350999999999999</v>
      </c>
      <c r="FV114" s="1">
        <v>0</v>
      </c>
      <c r="FW114" s="1">
        <v>0</v>
      </c>
      <c r="FX114" s="1">
        <v>18.841000000000001</v>
      </c>
      <c r="FY114" s="1">
        <v>32.070999999999998</v>
      </c>
      <c r="FZ114" s="1">
        <v>0</v>
      </c>
      <c r="GA114" s="1">
        <v>0</v>
      </c>
      <c r="GB114" s="1">
        <v>34.988</v>
      </c>
      <c r="GC114" s="1">
        <v>0</v>
      </c>
      <c r="GD114" s="1">
        <v>0</v>
      </c>
      <c r="GE114" s="1">
        <v>76.653499999999994</v>
      </c>
      <c r="GF114" s="1">
        <v>0</v>
      </c>
      <c r="GG114" s="1">
        <v>0</v>
      </c>
      <c r="GH114" s="1">
        <v>0</v>
      </c>
      <c r="GI114" s="1">
        <v>0</v>
      </c>
      <c r="GJ114" s="1">
        <v>75.791499999999999</v>
      </c>
      <c r="GK114" s="1">
        <v>147.191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109.956</v>
      </c>
      <c r="GR114" s="1">
        <v>41.113999999999997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830.69299999999998</v>
      </c>
      <c r="GZ114" s="1">
        <v>40.996000000000002</v>
      </c>
      <c r="HA114" s="1">
        <v>28.536000000000001</v>
      </c>
      <c r="HB114" s="1">
        <v>0</v>
      </c>
      <c r="HC114" s="1">
        <v>30.904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20.349</v>
      </c>
      <c r="HM114" s="1">
        <v>173.26400000000001</v>
      </c>
      <c r="HN114" s="1">
        <v>0</v>
      </c>
      <c r="HO114" s="1">
        <v>41.997</v>
      </c>
      <c r="HP114" s="1">
        <v>78.290000000000006</v>
      </c>
      <c r="HQ114" s="1">
        <v>0</v>
      </c>
      <c r="HR114" s="1">
        <v>0</v>
      </c>
      <c r="HS114" s="1">
        <v>32.843000000000004</v>
      </c>
      <c r="HT114" s="1">
        <v>0</v>
      </c>
      <c r="HU114" s="1">
        <v>48.195</v>
      </c>
      <c r="HV114" s="1">
        <v>40.000999999999998</v>
      </c>
      <c r="HW114" s="1">
        <v>0</v>
      </c>
      <c r="HX114" s="1">
        <v>39.151000000000003</v>
      </c>
      <c r="HY114" s="1">
        <v>0</v>
      </c>
      <c r="HZ114" s="1">
        <v>0</v>
      </c>
      <c r="IA114" s="1">
        <v>0</v>
      </c>
      <c r="IB114" s="1">
        <v>0</v>
      </c>
      <c r="IC114" s="1">
        <v>712.33399999999995</v>
      </c>
      <c r="ID114" s="1">
        <v>0</v>
      </c>
      <c r="IE114" s="1">
        <v>0</v>
      </c>
      <c r="IF114" s="1">
        <v>51.151000000000003</v>
      </c>
      <c r="IG114" s="1">
        <v>0</v>
      </c>
      <c r="IH114" s="1">
        <v>71.355000000000004</v>
      </c>
      <c r="II114" s="1">
        <v>0</v>
      </c>
      <c r="IJ114" s="1">
        <v>29.988</v>
      </c>
      <c r="IK114" s="1">
        <v>0</v>
      </c>
      <c r="IL114" s="1">
        <v>0</v>
      </c>
      <c r="IM114" s="1">
        <v>0</v>
      </c>
      <c r="IN114" s="1">
        <v>77.477500000000006</v>
      </c>
      <c r="IO114" s="1">
        <v>0</v>
      </c>
      <c r="IP114" s="1">
        <v>112.143</v>
      </c>
      <c r="IQ114" s="1">
        <v>0</v>
      </c>
      <c r="IR114" s="1">
        <v>0</v>
      </c>
      <c r="IS114" s="1">
        <v>47.302999999999997</v>
      </c>
      <c r="IT114" s="1">
        <v>0</v>
      </c>
      <c r="IU114" s="1">
        <v>0</v>
      </c>
      <c r="IV114" s="1">
        <v>0</v>
      </c>
      <c r="IW114" s="1">
        <v>0</v>
      </c>
      <c r="IX114" s="1">
        <v>32.442</v>
      </c>
      <c r="IY114" s="1">
        <v>0</v>
      </c>
      <c r="IZ114" s="1">
        <v>53.298499999999997</v>
      </c>
      <c r="JA114" s="1">
        <v>23.562000000000001</v>
      </c>
      <c r="JB114" s="1">
        <v>46.878999999999998</v>
      </c>
      <c r="JC114" s="1">
        <v>103.315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21.349</v>
      </c>
      <c r="JK114" s="1">
        <v>25.766999999999999</v>
      </c>
      <c r="JL114" s="1">
        <v>63.701500000000003</v>
      </c>
      <c r="JM114" s="1">
        <v>0</v>
      </c>
      <c r="JN114" s="1">
        <v>0</v>
      </c>
      <c r="JO114" s="1">
        <v>219.57400000000001</v>
      </c>
      <c r="JP114" s="1">
        <v>0</v>
      </c>
      <c r="JQ114" s="1">
        <v>79.477500000000006</v>
      </c>
      <c r="JR114" s="1">
        <v>0</v>
      </c>
      <c r="JS114" s="1">
        <v>59.5</v>
      </c>
      <c r="JT114" s="1">
        <v>24.919</v>
      </c>
      <c r="JU114" s="1">
        <v>0</v>
      </c>
      <c r="JV114" s="1">
        <v>0</v>
      </c>
      <c r="JW114" s="1">
        <v>74.114000000000004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35</v>
      </c>
      <c r="KG114" s="1">
        <v>49.271999999999998</v>
      </c>
      <c r="KH114" s="1">
        <v>45.006</v>
      </c>
      <c r="KI114" s="1">
        <v>0</v>
      </c>
      <c r="KJ114" s="1">
        <v>200.685</v>
      </c>
      <c r="KK114" s="1">
        <v>0.161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179.60300000000001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74.144999999999996</v>
      </c>
      <c r="KZ114" s="1">
        <v>0</v>
      </c>
      <c r="LA114" s="1">
        <v>0</v>
      </c>
      <c r="LB114" s="1">
        <v>0</v>
      </c>
      <c r="LC114" s="1">
        <v>0</v>
      </c>
      <c r="LD114" s="1">
        <v>31.986999999999998</v>
      </c>
      <c r="LE114" s="1">
        <v>0</v>
      </c>
      <c r="LF114" s="1">
        <v>0</v>
      </c>
      <c r="LG114" s="1">
        <v>0</v>
      </c>
      <c r="LH114" s="1">
        <v>32.011000000000003</v>
      </c>
      <c r="LI114" s="1">
        <v>0</v>
      </c>
      <c r="LJ114" s="1">
        <v>0</v>
      </c>
      <c r="LK114" s="1">
        <v>39.359000000000002</v>
      </c>
      <c r="LL114">
        <v>22.277000000000001</v>
      </c>
      <c r="LM114">
        <v>33.914999999999999</v>
      </c>
      <c r="LN114">
        <v>0</v>
      </c>
    </row>
    <row r="115" spans="1:326" x14ac:dyDescent="0.45">
      <c r="A115" s="3">
        <v>44869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65.867000000000004</v>
      </c>
      <c r="H115" s="1">
        <v>83.3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40.46</v>
      </c>
      <c r="R115" s="1">
        <v>0</v>
      </c>
      <c r="S115" s="1">
        <v>0</v>
      </c>
      <c r="T115" s="1">
        <v>0</v>
      </c>
      <c r="U115" s="1">
        <v>0</v>
      </c>
      <c r="V115" s="1">
        <v>45.518000000000001</v>
      </c>
      <c r="W115" s="1">
        <v>0</v>
      </c>
      <c r="X115" s="1">
        <v>0</v>
      </c>
      <c r="Y115" s="1">
        <v>0</v>
      </c>
      <c r="Z115" s="1">
        <v>44.441000000000003</v>
      </c>
      <c r="AA115" s="1">
        <v>33.414999999999999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49.088000000000001</v>
      </c>
      <c r="AH115" s="1">
        <v>0</v>
      </c>
      <c r="AI115" s="1">
        <v>94.962000000000003</v>
      </c>
      <c r="AJ115" s="1">
        <v>0</v>
      </c>
      <c r="AK115" s="1">
        <v>37.128</v>
      </c>
      <c r="AL115" s="1">
        <v>0</v>
      </c>
      <c r="AM115" s="1">
        <v>0</v>
      </c>
      <c r="AN115" s="1">
        <v>0</v>
      </c>
      <c r="AO115" s="1">
        <v>26.245000000000001</v>
      </c>
      <c r="AP115" s="1">
        <v>0</v>
      </c>
      <c r="AQ115" s="1">
        <v>0</v>
      </c>
      <c r="AR115" s="1">
        <v>0</v>
      </c>
      <c r="AS115" s="1">
        <v>2.274</v>
      </c>
      <c r="AT115" s="1">
        <v>0</v>
      </c>
      <c r="AU115" s="1">
        <v>37.1875</v>
      </c>
      <c r="AV115" s="1">
        <v>0</v>
      </c>
      <c r="AW115" s="1">
        <v>0</v>
      </c>
      <c r="AX115" s="1">
        <v>49.503999999999998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104.483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30.702000000000002</v>
      </c>
      <c r="BO115" s="1">
        <v>0</v>
      </c>
      <c r="BP115" s="1">
        <v>44.185000000000002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43.952500000000001</v>
      </c>
      <c r="BX115" s="1">
        <v>0</v>
      </c>
      <c r="BY115" s="1">
        <v>139.94399999999999</v>
      </c>
      <c r="BZ115" s="1">
        <v>0</v>
      </c>
      <c r="CA115" s="1">
        <v>22.481000000000002</v>
      </c>
      <c r="CB115" s="1">
        <v>0</v>
      </c>
      <c r="CC115" s="1">
        <v>30.491</v>
      </c>
      <c r="CD115" s="1">
        <v>0</v>
      </c>
      <c r="CE115" s="1">
        <v>0</v>
      </c>
      <c r="CF115" s="1">
        <v>0</v>
      </c>
      <c r="CG115" s="1">
        <v>0</v>
      </c>
      <c r="CH115" s="1">
        <v>35.849499999999999</v>
      </c>
      <c r="CI115" s="1">
        <v>0</v>
      </c>
      <c r="CJ115" s="1">
        <v>88.506</v>
      </c>
      <c r="CK115" s="1">
        <v>0</v>
      </c>
      <c r="CL115" s="1">
        <v>0</v>
      </c>
      <c r="CM115" s="1">
        <v>0</v>
      </c>
      <c r="CN115" s="1">
        <v>0</v>
      </c>
      <c r="CO115" s="1">
        <v>43.384500000000003</v>
      </c>
      <c r="CP115" s="1">
        <v>0</v>
      </c>
      <c r="CQ115" s="1">
        <v>0</v>
      </c>
      <c r="CR115" s="1">
        <v>337.512</v>
      </c>
      <c r="CS115" s="1">
        <v>22.789000000000001</v>
      </c>
      <c r="CT115" s="1">
        <v>0</v>
      </c>
      <c r="CU115" s="1">
        <v>53.624499999999998</v>
      </c>
      <c r="CV115" s="1">
        <v>0</v>
      </c>
      <c r="CW115" s="1">
        <v>0</v>
      </c>
      <c r="CX115" s="1">
        <v>0</v>
      </c>
      <c r="CY115" s="1">
        <v>0</v>
      </c>
      <c r="CZ115" s="1">
        <v>95.825000000000003</v>
      </c>
      <c r="DA115" s="1">
        <v>0</v>
      </c>
      <c r="DB115" s="1">
        <v>0</v>
      </c>
      <c r="DC115" s="1">
        <v>29.495999999999999</v>
      </c>
      <c r="DD115" s="1">
        <v>33.722999999999999</v>
      </c>
      <c r="DE115" s="1">
        <v>0</v>
      </c>
      <c r="DF115" s="1">
        <v>0</v>
      </c>
      <c r="DG115" s="1">
        <v>0</v>
      </c>
      <c r="DH115" s="1">
        <v>0</v>
      </c>
      <c r="DI115" s="1">
        <v>24.216999999999999</v>
      </c>
      <c r="DJ115" s="1">
        <v>0</v>
      </c>
      <c r="DK115" s="1">
        <v>108.011</v>
      </c>
      <c r="DL115" s="1">
        <v>0</v>
      </c>
      <c r="DM115" s="1">
        <v>0</v>
      </c>
      <c r="DN115" s="1">
        <v>0</v>
      </c>
      <c r="DO115" s="1">
        <v>30.434000000000001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68.781999999999996</v>
      </c>
      <c r="EB115" s="1">
        <v>0</v>
      </c>
      <c r="EC115" s="1">
        <v>0</v>
      </c>
      <c r="ED115" s="1">
        <v>25.812999999999999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19.971</v>
      </c>
      <c r="EK115" s="1">
        <v>0</v>
      </c>
      <c r="EL115" s="1">
        <v>146.56549999999999</v>
      </c>
      <c r="EM115" s="1">
        <v>0</v>
      </c>
      <c r="EN115" s="1">
        <v>27.132000000000001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19.992000000000001</v>
      </c>
      <c r="EW115" s="1">
        <v>76.91</v>
      </c>
      <c r="EX115" s="1">
        <v>0</v>
      </c>
      <c r="EY115" s="1">
        <v>1200.664</v>
      </c>
      <c r="EZ115" s="1">
        <v>0</v>
      </c>
      <c r="FA115" s="1">
        <v>0</v>
      </c>
      <c r="FB115" s="1">
        <v>0</v>
      </c>
      <c r="FC115" s="1">
        <v>0</v>
      </c>
      <c r="FD115" s="1">
        <v>37.933</v>
      </c>
      <c r="FE115" s="1">
        <v>0</v>
      </c>
      <c r="FF115" s="1">
        <v>32.726999999999997</v>
      </c>
      <c r="FG115" s="1">
        <v>0</v>
      </c>
      <c r="FH115" s="1">
        <v>0</v>
      </c>
      <c r="FI115" s="1">
        <v>0</v>
      </c>
      <c r="FJ115" s="1">
        <v>0</v>
      </c>
      <c r="FK115" s="1">
        <v>32.177999999999997</v>
      </c>
      <c r="FL115" s="1">
        <v>0</v>
      </c>
      <c r="FM115" s="1">
        <v>56.228000000000002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51.350999999999999</v>
      </c>
      <c r="FV115" s="1">
        <v>0</v>
      </c>
      <c r="FW115" s="1">
        <v>0</v>
      </c>
      <c r="FX115" s="1">
        <v>18.841000000000001</v>
      </c>
      <c r="FY115" s="1">
        <v>32.070999999999998</v>
      </c>
      <c r="FZ115" s="1">
        <v>0</v>
      </c>
      <c r="GA115" s="1">
        <v>0</v>
      </c>
      <c r="GB115" s="1">
        <v>28.233000000000001</v>
      </c>
      <c r="GC115" s="1">
        <v>0</v>
      </c>
      <c r="GD115" s="1">
        <v>0</v>
      </c>
      <c r="GE115" s="1">
        <v>76.653499999999994</v>
      </c>
      <c r="GF115" s="1">
        <v>0</v>
      </c>
      <c r="GG115" s="1">
        <v>0</v>
      </c>
      <c r="GH115" s="1">
        <v>0</v>
      </c>
      <c r="GI115" s="1">
        <v>0</v>
      </c>
      <c r="GJ115" s="1">
        <v>75.791499999999999</v>
      </c>
      <c r="GK115" s="1">
        <v>147.191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109.956</v>
      </c>
      <c r="GR115" s="1">
        <v>41.113999999999997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830.69299999999998</v>
      </c>
      <c r="GZ115" s="1">
        <v>40.996000000000002</v>
      </c>
      <c r="HA115" s="1">
        <v>28.536000000000001</v>
      </c>
      <c r="HB115" s="1">
        <v>0</v>
      </c>
      <c r="HC115" s="1">
        <v>30.904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20.349</v>
      </c>
      <c r="HM115" s="1">
        <v>173.26400000000001</v>
      </c>
      <c r="HN115" s="1">
        <v>0</v>
      </c>
      <c r="HO115" s="1">
        <v>41.997</v>
      </c>
      <c r="HP115" s="1">
        <v>78.290000000000006</v>
      </c>
      <c r="HQ115" s="1">
        <v>0</v>
      </c>
      <c r="HR115" s="1">
        <v>0</v>
      </c>
      <c r="HS115" s="1">
        <v>32.843000000000004</v>
      </c>
      <c r="HT115" s="1">
        <v>0</v>
      </c>
      <c r="HU115" s="1">
        <v>48.195</v>
      </c>
      <c r="HV115" s="1">
        <v>40.000999999999998</v>
      </c>
      <c r="HW115" s="1">
        <v>0</v>
      </c>
      <c r="HX115" s="1">
        <v>39.151000000000003</v>
      </c>
      <c r="HY115" s="1">
        <v>0</v>
      </c>
      <c r="HZ115" s="1">
        <v>0</v>
      </c>
      <c r="IA115" s="1">
        <v>0</v>
      </c>
      <c r="IB115" s="1">
        <v>0</v>
      </c>
      <c r="IC115" s="1">
        <v>70.507000000000005</v>
      </c>
      <c r="ID115" s="1">
        <v>0</v>
      </c>
      <c r="IE115" s="1">
        <v>0</v>
      </c>
      <c r="IF115" s="1">
        <v>51.151000000000003</v>
      </c>
      <c r="IG115" s="1">
        <v>0</v>
      </c>
      <c r="IH115" s="1">
        <v>71.355000000000004</v>
      </c>
      <c r="II115" s="1">
        <v>0</v>
      </c>
      <c r="IJ115" s="1">
        <v>29.988</v>
      </c>
      <c r="IK115" s="1">
        <v>0</v>
      </c>
      <c r="IL115" s="1">
        <v>0</v>
      </c>
      <c r="IM115" s="1">
        <v>0</v>
      </c>
      <c r="IN115" s="1">
        <v>77.477500000000006</v>
      </c>
      <c r="IO115" s="1">
        <v>0</v>
      </c>
      <c r="IP115" s="1">
        <v>112.143</v>
      </c>
      <c r="IQ115" s="1">
        <v>0</v>
      </c>
      <c r="IR115" s="1">
        <v>0</v>
      </c>
      <c r="IS115" s="1">
        <v>47.302999999999997</v>
      </c>
      <c r="IT115" s="1">
        <v>0</v>
      </c>
      <c r="IU115" s="1">
        <v>0</v>
      </c>
      <c r="IV115" s="1">
        <v>0</v>
      </c>
      <c r="IW115" s="1">
        <v>0</v>
      </c>
      <c r="IX115" s="1">
        <v>32.442</v>
      </c>
      <c r="IY115" s="1">
        <v>0</v>
      </c>
      <c r="IZ115" s="1">
        <v>53.298499999999997</v>
      </c>
      <c r="JA115" s="1">
        <v>23.562000000000001</v>
      </c>
      <c r="JB115" s="1">
        <v>72.816000000000003</v>
      </c>
      <c r="JC115" s="1">
        <v>103.315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21.349</v>
      </c>
      <c r="JK115" s="1">
        <v>25.766999999999999</v>
      </c>
      <c r="JL115" s="1">
        <v>63.701500000000003</v>
      </c>
      <c r="JM115" s="1">
        <v>0</v>
      </c>
      <c r="JN115" s="1">
        <v>0</v>
      </c>
      <c r="JO115" s="1">
        <v>219.57400000000001</v>
      </c>
      <c r="JP115" s="1">
        <v>0</v>
      </c>
      <c r="JQ115" s="1">
        <v>79.477500000000006</v>
      </c>
      <c r="JR115" s="1">
        <v>0</v>
      </c>
      <c r="JS115" s="1">
        <v>59.5</v>
      </c>
      <c r="JT115" s="1">
        <v>24.919</v>
      </c>
      <c r="JU115" s="1">
        <v>0</v>
      </c>
      <c r="JV115" s="1">
        <v>0</v>
      </c>
      <c r="JW115" s="1">
        <v>74.114000000000004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35</v>
      </c>
      <c r="KG115" s="1">
        <v>49.271999999999998</v>
      </c>
      <c r="KH115" s="1">
        <v>50.334000000000003</v>
      </c>
      <c r="KI115" s="1">
        <v>0</v>
      </c>
      <c r="KJ115" s="1">
        <v>200.685</v>
      </c>
      <c r="KK115" s="1">
        <v>0.161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179.60300000000001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74.144999999999996</v>
      </c>
      <c r="KZ115" s="1">
        <v>0</v>
      </c>
      <c r="LA115" s="1">
        <v>0</v>
      </c>
      <c r="LB115" s="1">
        <v>0</v>
      </c>
      <c r="LC115" s="1">
        <v>0</v>
      </c>
      <c r="LD115" s="1">
        <v>31.986999999999998</v>
      </c>
      <c r="LE115" s="1">
        <v>0</v>
      </c>
      <c r="LF115" s="1">
        <v>0</v>
      </c>
      <c r="LG115" s="1">
        <v>0</v>
      </c>
      <c r="LH115" s="1">
        <v>32.011000000000003</v>
      </c>
      <c r="LI115" s="1">
        <v>0</v>
      </c>
      <c r="LJ115" s="1">
        <v>0</v>
      </c>
      <c r="LK115" s="1">
        <v>39.359000000000002</v>
      </c>
      <c r="LL115">
        <v>21.42</v>
      </c>
      <c r="LM115">
        <v>33.914999999999999</v>
      </c>
      <c r="LN115">
        <v>0</v>
      </c>
    </row>
    <row r="116" spans="1:326" x14ac:dyDescent="0.45">
      <c r="A116" s="3">
        <v>44870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65.867000000000004</v>
      </c>
      <c r="H116" s="1">
        <v>65.45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42.078000000000003</v>
      </c>
      <c r="R116" s="1">
        <v>0</v>
      </c>
      <c r="S116" s="1">
        <v>0</v>
      </c>
      <c r="T116" s="1">
        <v>0</v>
      </c>
      <c r="U116" s="1">
        <v>0</v>
      </c>
      <c r="V116" s="1">
        <v>45.518000000000001</v>
      </c>
      <c r="W116" s="1">
        <v>0</v>
      </c>
      <c r="X116" s="1">
        <v>0</v>
      </c>
      <c r="Y116" s="1">
        <v>0</v>
      </c>
      <c r="Z116" s="1">
        <v>44.441000000000003</v>
      </c>
      <c r="AA116" s="1">
        <v>33.414999999999999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49.088000000000001</v>
      </c>
      <c r="AH116" s="1">
        <v>0</v>
      </c>
      <c r="AI116" s="1">
        <v>94.962000000000003</v>
      </c>
      <c r="AJ116" s="1">
        <v>0</v>
      </c>
      <c r="AK116" s="1">
        <v>28.56</v>
      </c>
      <c r="AL116" s="1">
        <v>0</v>
      </c>
      <c r="AM116" s="1">
        <v>0</v>
      </c>
      <c r="AN116" s="1">
        <v>0</v>
      </c>
      <c r="AO116" s="1">
        <v>26.245000000000001</v>
      </c>
      <c r="AP116" s="1">
        <v>0</v>
      </c>
      <c r="AQ116" s="1">
        <v>0</v>
      </c>
      <c r="AR116" s="1">
        <v>0</v>
      </c>
      <c r="AS116" s="1">
        <v>46.984999999999999</v>
      </c>
      <c r="AT116" s="1">
        <v>0</v>
      </c>
      <c r="AU116" s="1">
        <v>37.1875</v>
      </c>
      <c r="AV116" s="1">
        <v>0</v>
      </c>
      <c r="AW116" s="1">
        <v>0</v>
      </c>
      <c r="AX116" s="1">
        <v>49.503999999999998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104.483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30.702000000000002</v>
      </c>
      <c r="BO116" s="1">
        <v>0</v>
      </c>
      <c r="BP116" s="1">
        <v>44.185000000000002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43.952500000000001</v>
      </c>
      <c r="BX116" s="1">
        <v>0</v>
      </c>
      <c r="BY116" s="1">
        <v>139.94399999999999</v>
      </c>
      <c r="BZ116" s="1">
        <v>0</v>
      </c>
      <c r="CA116" s="1">
        <v>22.481000000000002</v>
      </c>
      <c r="CB116" s="1">
        <v>0</v>
      </c>
      <c r="CC116" s="1">
        <v>30.491</v>
      </c>
      <c r="CD116" s="1">
        <v>0</v>
      </c>
      <c r="CE116" s="1">
        <v>0</v>
      </c>
      <c r="CF116" s="1">
        <v>0</v>
      </c>
      <c r="CG116" s="1">
        <v>0</v>
      </c>
      <c r="CH116" s="1">
        <v>35.849499999999999</v>
      </c>
      <c r="CI116" s="1">
        <v>0</v>
      </c>
      <c r="CJ116" s="1">
        <v>88.506</v>
      </c>
      <c r="CK116" s="1">
        <v>0</v>
      </c>
      <c r="CL116" s="1">
        <v>0</v>
      </c>
      <c r="CM116" s="1">
        <v>0</v>
      </c>
      <c r="CN116" s="1">
        <v>0</v>
      </c>
      <c r="CO116" s="1">
        <v>26.18</v>
      </c>
      <c r="CP116" s="1">
        <v>0</v>
      </c>
      <c r="CQ116" s="1">
        <v>0</v>
      </c>
      <c r="CR116" s="1">
        <v>179.22800000000001</v>
      </c>
      <c r="CS116" s="1">
        <v>22.789000000000001</v>
      </c>
      <c r="CT116" s="1">
        <v>0</v>
      </c>
      <c r="CU116" s="1">
        <v>68.573999999999998</v>
      </c>
      <c r="CV116" s="1">
        <v>0</v>
      </c>
      <c r="CW116" s="1">
        <v>0</v>
      </c>
      <c r="CX116" s="1">
        <v>0</v>
      </c>
      <c r="CY116" s="1">
        <v>0</v>
      </c>
      <c r="CZ116" s="1">
        <v>95.825000000000003</v>
      </c>
      <c r="DA116" s="1">
        <v>0</v>
      </c>
      <c r="DB116" s="1">
        <v>0</v>
      </c>
      <c r="DC116" s="1">
        <v>29.495999999999999</v>
      </c>
      <c r="DD116" s="1">
        <v>33.722999999999999</v>
      </c>
      <c r="DE116" s="1">
        <v>0</v>
      </c>
      <c r="DF116" s="1">
        <v>0</v>
      </c>
      <c r="DG116" s="1">
        <v>0</v>
      </c>
      <c r="DH116" s="1">
        <v>0</v>
      </c>
      <c r="DI116" s="1">
        <v>25.317499999999999</v>
      </c>
      <c r="DJ116" s="1">
        <v>0</v>
      </c>
      <c r="DK116" s="1">
        <v>108.011</v>
      </c>
      <c r="DL116" s="1">
        <v>0</v>
      </c>
      <c r="DM116" s="1">
        <v>0</v>
      </c>
      <c r="DN116" s="1">
        <v>0</v>
      </c>
      <c r="DO116" s="1">
        <v>30.434000000000001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68.781999999999996</v>
      </c>
      <c r="EB116" s="1">
        <v>0</v>
      </c>
      <c r="EC116" s="1">
        <v>0</v>
      </c>
      <c r="ED116" s="1">
        <v>25.812999999999999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19.971</v>
      </c>
      <c r="EK116" s="1">
        <v>0</v>
      </c>
      <c r="EL116" s="1">
        <v>146.56549999999999</v>
      </c>
      <c r="EM116" s="1">
        <v>0</v>
      </c>
      <c r="EN116" s="1">
        <v>26.0015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19.992000000000001</v>
      </c>
      <c r="EW116" s="1">
        <v>76.91</v>
      </c>
      <c r="EX116" s="1">
        <v>0</v>
      </c>
      <c r="EY116" s="1">
        <v>1200.664</v>
      </c>
      <c r="EZ116" s="1">
        <v>0</v>
      </c>
      <c r="FA116" s="1">
        <v>0</v>
      </c>
      <c r="FB116" s="1">
        <v>0</v>
      </c>
      <c r="FC116" s="1">
        <v>0</v>
      </c>
      <c r="FD116" s="1">
        <v>37.933</v>
      </c>
      <c r="FE116" s="1">
        <v>0</v>
      </c>
      <c r="FF116" s="1">
        <v>32.726999999999997</v>
      </c>
      <c r="FG116" s="1">
        <v>0</v>
      </c>
      <c r="FH116" s="1">
        <v>0</v>
      </c>
      <c r="FI116" s="1">
        <v>0</v>
      </c>
      <c r="FJ116" s="1">
        <v>0</v>
      </c>
      <c r="FK116" s="1">
        <v>32.177999999999997</v>
      </c>
      <c r="FL116" s="1">
        <v>0</v>
      </c>
      <c r="FM116" s="1">
        <v>56.228000000000002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51.350999999999999</v>
      </c>
      <c r="FV116" s="1">
        <v>0</v>
      </c>
      <c r="FW116" s="1">
        <v>0</v>
      </c>
      <c r="FX116" s="1">
        <v>18.841000000000001</v>
      </c>
      <c r="FY116" s="1">
        <v>32.070999999999998</v>
      </c>
      <c r="FZ116" s="1">
        <v>0</v>
      </c>
      <c r="GA116" s="1">
        <v>0</v>
      </c>
      <c r="GB116" s="1">
        <v>87.153000000000006</v>
      </c>
      <c r="GC116" s="1">
        <v>0</v>
      </c>
      <c r="GD116" s="1">
        <v>0</v>
      </c>
      <c r="GE116" s="1">
        <v>76.653499999999994</v>
      </c>
      <c r="GF116" s="1">
        <v>0</v>
      </c>
      <c r="GG116" s="1">
        <v>0</v>
      </c>
      <c r="GH116" s="1">
        <v>0</v>
      </c>
      <c r="GI116" s="1">
        <v>0</v>
      </c>
      <c r="GJ116" s="1">
        <v>75.791499999999999</v>
      </c>
      <c r="GK116" s="1">
        <v>147.191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109.956</v>
      </c>
      <c r="GR116" s="1">
        <v>41.113999999999997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830.69299999999998</v>
      </c>
      <c r="GZ116" s="1">
        <v>40.996000000000002</v>
      </c>
      <c r="HA116" s="1">
        <v>28.536000000000001</v>
      </c>
      <c r="HB116" s="1">
        <v>0</v>
      </c>
      <c r="HC116" s="1">
        <v>30.904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20.349</v>
      </c>
      <c r="HM116" s="1">
        <v>173.26400000000001</v>
      </c>
      <c r="HN116" s="1">
        <v>0</v>
      </c>
      <c r="HO116" s="1">
        <v>41.997</v>
      </c>
      <c r="HP116" s="1">
        <v>78.290000000000006</v>
      </c>
      <c r="HQ116" s="1">
        <v>0</v>
      </c>
      <c r="HR116" s="1">
        <v>0</v>
      </c>
      <c r="HS116" s="1">
        <v>32.843000000000004</v>
      </c>
      <c r="HT116" s="1">
        <v>0</v>
      </c>
      <c r="HU116" s="1">
        <v>48.195</v>
      </c>
      <c r="HV116" s="1">
        <v>40.000999999999998</v>
      </c>
      <c r="HW116" s="1">
        <v>0</v>
      </c>
      <c r="HX116" s="1">
        <v>39.151000000000003</v>
      </c>
      <c r="HY116" s="1">
        <v>0</v>
      </c>
      <c r="HZ116" s="1">
        <v>0</v>
      </c>
      <c r="IA116" s="1">
        <v>0</v>
      </c>
      <c r="IB116" s="1">
        <v>0</v>
      </c>
      <c r="IC116" s="1">
        <v>35.253999999999998</v>
      </c>
      <c r="ID116" s="1">
        <v>0</v>
      </c>
      <c r="IE116" s="1">
        <v>0</v>
      </c>
      <c r="IF116" s="1">
        <v>51.151000000000003</v>
      </c>
      <c r="IG116" s="1">
        <v>0</v>
      </c>
      <c r="IH116" s="1">
        <v>71.355000000000004</v>
      </c>
      <c r="II116" s="1">
        <v>0</v>
      </c>
      <c r="IJ116" s="1">
        <v>29.988</v>
      </c>
      <c r="IK116" s="1">
        <v>0</v>
      </c>
      <c r="IL116" s="1">
        <v>0</v>
      </c>
      <c r="IM116" s="1">
        <v>0</v>
      </c>
      <c r="IN116" s="1">
        <v>77.477500000000006</v>
      </c>
      <c r="IO116" s="1">
        <v>0</v>
      </c>
      <c r="IP116" s="1">
        <v>112.143</v>
      </c>
      <c r="IQ116" s="1">
        <v>0</v>
      </c>
      <c r="IR116" s="1">
        <v>0</v>
      </c>
      <c r="IS116" s="1">
        <v>47.302999999999997</v>
      </c>
      <c r="IT116" s="1">
        <v>0</v>
      </c>
      <c r="IU116" s="1">
        <v>0</v>
      </c>
      <c r="IV116" s="1">
        <v>0</v>
      </c>
      <c r="IW116" s="1">
        <v>0</v>
      </c>
      <c r="IX116" s="1">
        <v>32.442</v>
      </c>
      <c r="IY116" s="1">
        <v>0</v>
      </c>
      <c r="IZ116" s="1">
        <v>53.298499999999997</v>
      </c>
      <c r="JA116" s="1">
        <v>23.562000000000001</v>
      </c>
      <c r="JB116" s="1">
        <v>53.859000000000002</v>
      </c>
      <c r="JC116" s="1">
        <v>103.315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21.349</v>
      </c>
      <c r="JK116" s="1">
        <v>25.766999999999999</v>
      </c>
      <c r="JL116" s="1">
        <v>63.701500000000003</v>
      </c>
      <c r="JM116" s="1">
        <v>0</v>
      </c>
      <c r="JN116" s="1">
        <v>0</v>
      </c>
      <c r="JO116" s="1">
        <v>219.57400000000001</v>
      </c>
      <c r="JP116" s="1">
        <v>0</v>
      </c>
      <c r="JQ116" s="1">
        <v>79.477500000000006</v>
      </c>
      <c r="JR116" s="1">
        <v>0</v>
      </c>
      <c r="JS116" s="1">
        <v>59.5</v>
      </c>
      <c r="JT116" s="1">
        <v>24.919</v>
      </c>
      <c r="JU116" s="1">
        <v>0</v>
      </c>
      <c r="JV116" s="1">
        <v>0</v>
      </c>
      <c r="JW116" s="1">
        <v>74.114000000000004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35</v>
      </c>
      <c r="KG116" s="1">
        <v>49.271999999999998</v>
      </c>
      <c r="KH116" s="1">
        <v>64.692499999999995</v>
      </c>
      <c r="KI116" s="1">
        <v>0</v>
      </c>
      <c r="KJ116" s="1">
        <v>200.685</v>
      </c>
      <c r="KK116" s="1">
        <v>0.161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179.60300000000001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74.144999999999996</v>
      </c>
      <c r="KZ116" s="1">
        <v>0</v>
      </c>
      <c r="LA116" s="1">
        <v>0</v>
      </c>
      <c r="LB116" s="1">
        <v>0</v>
      </c>
      <c r="LC116" s="1">
        <v>0</v>
      </c>
      <c r="LD116" s="1">
        <v>31.986999999999998</v>
      </c>
      <c r="LE116" s="1">
        <v>0</v>
      </c>
      <c r="LF116" s="1">
        <v>0</v>
      </c>
      <c r="LG116" s="1">
        <v>0</v>
      </c>
      <c r="LH116" s="1">
        <v>32.011000000000003</v>
      </c>
      <c r="LI116" s="1">
        <v>0</v>
      </c>
      <c r="LJ116" s="1">
        <v>0</v>
      </c>
      <c r="LK116" s="1">
        <v>39.359000000000002</v>
      </c>
      <c r="LL116">
        <v>21.42</v>
      </c>
      <c r="LM116">
        <v>33.914999999999999</v>
      </c>
      <c r="LN116">
        <v>0</v>
      </c>
    </row>
    <row r="117" spans="1:326" x14ac:dyDescent="0.45">
      <c r="A117" s="3">
        <v>44871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65.867000000000004</v>
      </c>
      <c r="H117" s="1">
        <v>65.45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23.324000000000002</v>
      </c>
      <c r="R117" s="1">
        <v>0</v>
      </c>
      <c r="S117" s="1">
        <v>0</v>
      </c>
      <c r="T117" s="1">
        <v>0</v>
      </c>
      <c r="U117" s="1">
        <v>0</v>
      </c>
      <c r="V117" s="1">
        <v>45.518000000000001</v>
      </c>
      <c r="W117" s="1">
        <v>0</v>
      </c>
      <c r="X117" s="1">
        <v>0</v>
      </c>
      <c r="Y117" s="1">
        <v>0</v>
      </c>
      <c r="Z117" s="1">
        <v>44.441000000000003</v>
      </c>
      <c r="AA117" s="1">
        <v>33.414999999999999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49.088000000000001</v>
      </c>
      <c r="AH117" s="1">
        <v>0</v>
      </c>
      <c r="AI117" s="1">
        <v>94.962000000000003</v>
      </c>
      <c r="AJ117" s="1">
        <v>0</v>
      </c>
      <c r="AK117" s="1">
        <v>29.75</v>
      </c>
      <c r="AL117" s="1">
        <v>0</v>
      </c>
      <c r="AM117" s="1">
        <v>0</v>
      </c>
      <c r="AN117" s="1">
        <v>0</v>
      </c>
      <c r="AO117" s="1">
        <v>26.245000000000001</v>
      </c>
      <c r="AP117" s="1">
        <v>0</v>
      </c>
      <c r="AQ117" s="1">
        <v>0</v>
      </c>
      <c r="AR117" s="1">
        <v>0</v>
      </c>
      <c r="AS117" s="1">
        <v>46.984999999999999</v>
      </c>
      <c r="AT117" s="1">
        <v>0</v>
      </c>
      <c r="AU117" s="1">
        <v>37.1875</v>
      </c>
      <c r="AV117" s="1">
        <v>0</v>
      </c>
      <c r="AW117" s="1">
        <v>0</v>
      </c>
      <c r="AX117" s="1">
        <v>49.503999999999998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104.483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30.702000000000002</v>
      </c>
      <c r="BO117" s="1">
        <v>0</v>
      </c>
      <c r="BP117" s="1">
        <v>44.185000000000002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28.643000000000001</v>
      </c>
      <c r="BX117" s="1">
        <v>0</v>
      </c>
      <c r="BY117" s="1">
        <v>139.94399999999999</v>
      </c>
      <c r="BZ117" s="1">
        <v>0</v>
      </c>
      <c r="CA117" s="1">
        <v>22.481000000000002</v>
      </c>
      <c r="CB117" s="1">
        <v>0</v>
      </c>
      <c r="CC117" s="1">
        <v>30.491</v>
      </c>
      <c r="CD117" s="1">
        <v>0</v>
      </c>
      <c r="CE117" s="1">
        <v>0</v>
      </c>
      <c r="CF117" s="1">
        <v>0</v>
      </c>
      <c r="CG117" s="1">
        <v>0</v>
      </c>
      <c r="CH117" s="1">
        <v>35.849499999999999</v>
      </c>
      <c r="CI117" s="1">
        <v>0</v>
      </c>
      <c r="CJ117" s="1">
        <v>88.506</v>
      </c>
      <c r="CK117" s="1">
        <v>0</v>
      </c>
      <c r="CL117" s="1">
        <v>0</v>
      </c>
      <c r="CM117" s="1">
        <v>0</v>
      </c>
      <c r="CN117" s="1">
        <v>0</v>
      </c>
      <c r="CO117" s="1">
        <v>97.72</v>
      </c>
      <c r="CP117" s="1">
        <v>0</v>
      </c>
      <c r="CQ117" s="1">
        <v>0</v>
      </c>
      <c r="CR117" s="1">
        <v>179.22800000000001</v>
      </c>
      <c r="CS117" s="1">
        <v>22.789000000000001</v>
      </c>
      <c r="CT117" s="1">
        <v>0</v>
      </c>
      <c r="CU117" s="1">
        <v>68.573999999999998</v>
      </c>
      <c r="CV117" s="1">
        <v>0</v>
      </c>
      <c r="CW117" s="1">
        <v>0</v>
      </c>
      <c r="CX117" s="1">
        <v>0</v>
      </c>
      <c r="CY117" s="1">
        <v>0</v>
      </c>
      <c r="CZ117" s="1">
        <v>95.825000000000003</v>
      </c>
      <c r="DA117" s="1">
        <v>0</v>
      </c>
      <c r="DB117" s="1">
        <v>0</v>
      </c>
      <c r="DC117" s="1">
        <v>29.495999999999999</v>
      </c>
      <c r="DD117" s="1">
        <v>33.722999999999999</v>
      </c>
      <c r="DE117" s="1">
        <v>0</v>
      </c>
      <c r="DF117" s="1">
        <v>0</v>
      </c>
      <c r="DG117" s="1">
        <v>0</v>
      </c>
      <c r="DH117" s="1">
        <v>0</v>
      </c>
      <c r="DI117" s="1">
        <v>25.317499999999999</v>
      </c>
      <c r="DJ117" s="1">
        <v>0</v>
      </c>
      <c r="DK117" s="1">
        <v>108.011</v>
      </c>
      <c r="DL117" s="1">
        <v>0</v>
      </c>
      <c r="DM117" s="1">
        <v>0</v>
      </c>
      <c r="DN117" s="1">
        <v>0</v>
      </c>
      <c r="DO117" s="1">
        <v>30.434000000000001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68.781999999999996</v>
      </c>
      <c r="EB117" s="1">
        <v>0</v>
      </c>
      <c r="EC117" s="1">
        <v>0</v>
      </c>
      <c r="ED117" s="1">
        <v>25.812999999999999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19.971</v>
      </c>
      <c r="EK117" s="1">
        <v>0</v>
      </c>
      <c r="EL117" s="1">
        <v>146.56549999999999</v>
      </c>
      <c r="EM117" s="1">
        <v>0</v>
      </c>
      <c r="EN117" s="1">
        <v>26.0015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19.992000000000001</v>
      </c>
      <c r="EW117" s="1">
        <v>76.91</v>
      </c>
      <c r="EX117" s="1">
        <v>0</v>
      </c>
      <c r="EY117" s="1">
        <v>1200.664</v>
      </c>
      <c r="EZ117" s="1">
        <v>0</v>
      </c>
      <c r="FA117" s="1">
        <v>0</v>
      </c>
      <c r="FB117" s="1">
        <v>0</v>
      </c>
      <c r="FC117" s="1">
        <v>0</v>
      </c>
      <c r="FD117" s="1">
        <v>37.933</v>
      </c>
      <c r="FE117" s="1">
        <v>0</v>
      </c>
      <c r="FF117" s="1">
        <v>32.726999999999997</v>
      </c>
      <c r="FG117" s="1">
        <v>0</v>
      </c>
      <c r="FH117" s="1">
        <v>0</v>
      </c>
      <c r="FI117" s="1">
        <v>0</v>
      </c>
      <c r="FJ117" s="1">
        <v>0</v>
      </c>
      <c r="FK117" s="1">
        <v>32.177999999999997</v>
      </c>
      <c r="FL117" s="1">
        <v>0</v>
      </c>
      <c r="FM117" s="1">
        <v>56.228000000000002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51.350999999999999</v>
      </c>
      <c r="FV117" s="1">
        <v>0</v>
      </c>
      <c r="FW117" s="1">
        <v>0</v>
      </c>
      <c r="FX117" s="1">
        <v>18.841000000000001</v>
      </c>
      <c r="FY117" s="1">
        <v>32.070999999999998</v>
      </c>
      <c r="FZ117" s="1">
        <v>0</v>
      </c>
      <c r="GA117" s="1">
        <v>0</v>
      </c>
      <c r="GB117" s="1">
        <v>58.779000000000003</v>
      </c>
      <c r="GC117" s="1">
        <v>0</v>
      </c>
      <c r="GD117" s="1">
        <v>0</v>
      </c>
      <c r="GE117" s="1">
        <v>76.653499999999994</v>
      </c>
      <c r="GF117" s="1">
        <v>0</v>
      </c>
      <c r="GG117" s="1">
        <v>0</v>
      </c>
      <c r="GH117" s="1">
        <v>0</v>
      </c>
      <c r="GI117" s="1">
        <v>0</v>
      </c>
      <c r="GJ117" s="1">
        <v>117.81100000000001</v>
      </c>
      <c r="GK117" s="1">
        <v>147.191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109.956</v>
      </c>
      <c r="GR117" s="1">
        <v>41.113999999999997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830.69299999999998</v>
      </c>
      <c r="GZ117" s="1">
        <v>40.996000000000002</v>
      </c>
      <c r="HA117" s="1">
        <v>28.536000000000001</v>
      </c>
      <c r="HB117" s="1">
        <v>0</v>
      </c>
      <c r="HC117" s="1">
        <v>30.904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20.349</v>
      </c>
      <c r="HM117" s="1">
        <v>173.26400000000001</v>
      </c>
      <c r="HN117" s="1">
        <v>0</v>
      </c>
      <c r="HO117" s="1">
        <v>41.997</v>
      </c>
      <c r="HP117" s="1">
        <v>78.290000000000006</v>
      </c>
      <c r="HQ117" s="1">
        <v>0</v>
      </c>
      <c r="HR117" s="1">
        <v>0</v>
      </c>
      <c r="HS117" s="1">
        <v>32.843000000000004</v>
      </c>
      <c r="HT117" s="1">
        <v>0</v>
      </c>
      <c r="HU117" s="1">
        <v>48.195</v>
      </c>
      <c r="HV117" s="1">
        <v>40.000999999999998</v>
      </c>
      <c r="HW117" s="1">
        <v>0</v>
      </c>
      <c r="HX117" s="1">
        <v>39.151000000000003</v>
      </c>
      <c r="HY117" s="1">
        <v>0</v>
      </c>
      <c r="HZ117" s="1">
        <v>0</v>
      </c>
      <c r="IA117" s="1">
        <v>0</v>
      </c>
      <c r="IB117" s="1">
        <v>0</v>
      </c>
      <c r="IC117" s="1">
        <v>31.611000000000001</v>
      </c>
      <c r="ID117" s="1">
        <v>0</v>
      </c>
      <c r="IE117" s="1">
        <v>0</v>
      </c>
      <c r="IF117" s="1">
        <v>51.151000000000003</v>
      </c>
      <c r="IG117" s="1">
        <v>0</v>
      </c>
      <c r="IH117" s="1">
        <v>71.355000000000004</v>
      </c>
      <c r="II117" s="1">
        <v>0</v>
      </c>
      <c r="IJ117" s="1">
        <v>29.988</v>
      </c>
      <c r="IK117" s="1">
        <v>0</v>
      </c>
      <c r="IL117" s="1">
        <v>0</v>
      </c>
      <c r="IM117" s="1">
        <v>0</v>
      </c>
      <c r="IN117" s="1">
        <v>77.477500000000006</v>
      </c>
      <c r="IO117" s="1">
        <v>0</v>
      </c>
      <c r="IP117" s="1">
        <v>112.143</v>
      </c>
      <c r="IQ117" s="1">
        <v>0</v>
      </c>
      <c r="IR117" s="1">
        <v>0</v>
      </c>
      <c r="IS117" s="1">
        <v>47.302999999999997</v>
      </c>
      <c r="IT117" s="1">
        <v>0</v>
      </c>
      <c r="IU117" s="1">
        <v>0</v>
      </c>
      <c r="IV117" s="1">
        <v>0</v>
      </c>
      <c r="IW117" s="1">
        <v>0</v>
      </c>
      <c r="IX117" s="1">
        <v>32.442</v>
      </c>
      <c r="IY117" s="1">
        <v>0</v>
      </c>
      <c r="IZ117" s="1">
        <v>53.298499999999997</v>
      </c>
      <c r="JA117" s="1">
        <v>23.562000000000001</v>
      </c>
      <c r="JB117" s="1">
        <v>53.859000000000002</v>
      </c>
      <c r="JC117" s="1">
        <v>103.315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21.349</v>
      </c>
      <c r="JK117" s="1">
        <v>25.766999999999999</v>
      </c>
      <c r="JL117" s="1">
        <v>63.701500000000003</v>
      </c>
      <c r="JM117" s="1">
        <v>0</v>
      </c>
      <c r="JN117" s="1">
        <v>0</v>
      </c>
      <c r="JO117" s="1">
        <v>219.57400000000001</v>
      </c>
      <c r="JP117" s="1">
        <v>0</v>
      </c>
      <c r="JQ117" s="1">
        <v>79.477500000000006</v>
      </c>
      <c r="JR117" s="1">
        <v>0</v>
      </c>
      <c r="JS117" s="1">
        <v>59.5</v>
      </c>
      <c r="JT117" s="1">
        <v>24.919</v>
      </c>
      <c r="JU117" s="1">
        <v>0</v>
      </c>
      <c r="JV117" s="1">
        <v>0</v>
      </c>
      <c r="JW117" s="1">
        <v>74.114000000000004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35</v>
      </c>
      <c r="KG117" s="1">
        <v>49.271999999999998</v>
      </c>
      <c r="KH117" s="1">
        <v>64.692499999999995</v>
      </c>
      <c r="KI117" s="1">
        <v>0</v>
      </c>
      <c r="KJ117" s="1">
        <v>200.685</v>
      </c>
      <c r="KK117" s="1">
        <v>0.161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179.60300000000001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74.144999999999996</v>
      </c>
      <c r="KZ117" s="1">
        <v>0</v>
      </c>
      <c r="LA117" s="1">
        <v>0</v>
      </c>
      <c r="LB117" s="1">
        <v>0</v>
      </c>
      <c r="LC117" s="1">
        <v>0</v>
      </c>
      <c r="LD117" s="1">
        <v>31.986999999999998</v>
      </c>
      <c r="LE117" s="1">
        <v>0</v>
      </c>
      <c r="LF117" s="1">
        <v>0</v>
      </c>
      <c r="LG117" s="1">
        <v>0</v>
      </c>
      <c r="LH117" s="1">
        <v>32.011000000000003</v>
      </c>
      <c r="LI117" s="1">
        <v>0</v>
      </c>
      <c r="LJ117" s="1">
        <v>0</v>
      </c>
      <c r="LK117" s="1">
        <v>39.359000000000002</v>
      </c>
      <c r="LL117">
        <v>21.42</v>
      </c>
      <c r="LM117">
        <v>33.914999999999999</v>
      </c>
      <c r="LN117">
        <v>0</v>
      </c>
    </row>
    <row r="118" spans="1:326" x14ac:dyDescent="0.45">
      <c r="A118" s="3">
        <v>44872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65.867000000000004</v>
      </c>
      <c r="H118" s="1">
        <v>47.6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23.324000000000002</v>
      </c>
      <c r="R118" s="1">
        <v>0</v>
      </c>
      <c r="S118" s="1">
        <v>0</v>
      </c>
      <c r="T118" s="1">
        <v>0</v>
      </c>
      <c r="U118" s="1">
        <v>0</v>
      </c>
      <c r="V118" s="1">
        <v>45.518000000000001</v>
      </c>
      <c r="W118" s="1">
        <v>0</v>
      </c>
      <c r="X118" s="1">
        <v>0</v>
      </c>
      <c r="Y118" s="1">
        <v>0</v>
      </c>
      <c r="Z118" s="1">
        <v>44.441000000000003</v>
      </c>
      <c r="AA118" s="1">
        <v>33.414999999999999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73.436000000000007</v>
      </c>
      <c r="AH118" s="1">
        <v>0</v>
      </c>
      <c r="AI118" s="1">
        <v>94.962000000000003</v>
      </c>
      <c r="AJ118" s="1">
        <v>0</v>
      </c>
      <c r="AK118" s="1">
        <v>29.75</v>
      </c>
      <c r="AL118" s="1">
        <v>0</v>
      </c>
      <c r="AM118" s="1">
        <v>0</v>
      </c>
      <c r="AN118" s="1">
        <v>0</v>
      </c>
      <c r="AO118" s="1">
        <v>26.245000000000001</v>
      </c>
      <c r="AP118" s="1">
        <v>0</v>
      </c>
      <c r="AQ118" s="1">
        <v>0</v>
      </c>
      <c r="AR118" s="1">
        <v>0</v>
      </c>
      <c r="AS118" s="1">
        <v>46.984999999999999</v>
      </c>
      <c r="AT118" s="1">
        <v>0</v>
      </c>
      <c r="AU118" s="1">
        <v>41.65</v>
      </c>
      <c r="AV118" s="1">
        <v>0</v>
      </c>
      <c r="AW118" s="1">
        <v>0</v>
      </c>
      <c r="AX118" s="1">
        <v>49.503999999999998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104.483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30.702000000000002</v>
      </c>
      <c r="BO118" s="1">
        <v>0</v>
      </c>
      <c r="BP118" s="1">
        <v>44.185000000000002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56.731000000000002</v>
      </c>
      <c r="BX118" s="1">
        <v>0</v>
      </c>
      <c r="BY118" s="1">
        <v>139.94399999999999</v>
      </c>
      <c r="BZ118" s="1">
        <v>0</v>
      </c>
      <c r="CA118" s="1">
        <v>22.481000000000002</v>
      </c>
      <c r="CB118" s="1">
        <v>0</v>
      </c>
      <c r="CC118" s="1">
        <v>30.491</v>
      </c>
      <c r="CD118" s="1">
        <v>0</v>
      </c>
      <c r="CE118" s="1">
        <v>0</v>
      </c>
      <c r="CF118" s="1">
        <v>0</v>
      </c>
      <c r="CG118" s="1">
        <v>0</v>
      </c>
      <c r="CH118" s="1">
        <v>22.552</v>
      </c>
      <c r="CI118" s="1">
        <v>0</v>
      </c>
      <c r="CJ118" s="1">
        <v>88.506</v>
      </c>
      <c r="CK118" s="1">
        <v>0</v>
      </c>
      <c r="CL118" s="1">
        <v>0</v>
      </c>
      <c r="CM118" s="1">
        <v>0</v>
      </c>
      <c r="CN118" s="1">
        <v>0</v>
      </c>
      <c r="CO118" s="1">
        <v>97.72</v>
      </c>
      <c r="CP118" s="1">
        <v>0</v>
      </c>
      <c r="CQ118" s="1">
        <v>0</v>
      </c>
      <c r="CR118" s="1">
        <v>179.22800000000001</v>
      </c>
      <c r="CS118" s="1">
        <v>22.789000000000001</v>
      </c>
      <c r="CT118" s="1">
        <v>0</v>
      </c>
      <c r="CU118" s="1">
        <v>68.573999999999998</v>
      </c>
      <c r="CV118" s="1">
        <v>0</v>
      </c>
      <c r="CW118" s="1">
        <v>0</v>
      </c>
      <c r="CX118" s="1">
        <v>0</v>
      </c>
      <c r="CY118" s="1">
        <v>0</v>
      </c>
      <c r="CZ118" s="1">
        <v>95.825000000000003</v>
      </c>
      <c r="DA118" s="1">
        <v>0</v>
      </c>
      <c r="DB118" s="1">
        <v>0</v>
      </c>
      <c r="DC118" s="1">
        <v>29.495999999999999</v>
      </c>
      <c r="DD118" s="1">
        <v>33.722999999999999</v>
      </c>
      <c r="DE118" s="1">
        <v>0</v>
      </c>
      <c r="DF118" s="1">
        <v>0</v>
      </c>
      <c r="DG118" s="1">
        <v>0</v>
      </c>
      <c r="DH118" s="1">
        <v>0</v>
      </c>
      <c r="DI118" s="1">
        <v>25.317499999999999</v>
      </c>
      <c r="DJ118" s="1">
        <v>0</v>
      </c>
      <c r="DK118" s="1">
        <v>108.011</v>
      </c>
      <c r="DL118" s="1">
        <v>0</v>
      </c>
      <c r="DM118" s="1">
        <v>0</v>
      </c>
      <c r="DN118" s="1">
        <v>0</v>
      </c>
      <c r="DO118" s="1">
        <v>30.434000000000001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68.781999999999996</v>
      </c>
      <c r="EB118" s="1">
        <v>0</v>
      </c>
      <c r="EC118" s="1">
        <v>0</v>
      </c>
      <c r="ED118" s="1">
        <v>25.812999999999999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19.971</v>
      </c>
      <c r="EK118" s="1">
        <v>0</v>
      </c>
      <c r="EL118" s="1">
        <v>146.56549999999999</v>
      </c>
      <c r="EM118" s="1">
        <v>0</v>
      </c>
      <c r="EN118" s="1">
        <v>24.870999999999999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19.992000000000001</v>
      </c>
      <c r="EW118" s="1">
        <v>76.91</v>
      </c>
      <c r="EX118" s="1">
        <v>0</v>
      </c>
      <c r="EY118" s="1">
        <v>1200.664</v>
      </c>
      <c r="EZ118" s="1">
        <v>0</v>
      </c>
      <c r="FA118" s="1">
        <v>0</v>
      </c>
      <c r="FB118" s="1">
        <v>0</v>
      </c>
      <c r="FC118" s="1">
        <v>0</v>
      </c>
      <c r="FD118" s="1">
        <v>37.933</v>
      </c>
      <c r="FE118" s="1">
        <v>0</v>
      </c>
      <c r="FF118" s="1">
        <v>32.726999999999997</v>
      </c>
      <c r="FG118" s="1">
        <v>0</v>
      </c>
      <c r="FH118" s="1">
        <v>0</v>
      </c>
      <c r="FI118" s="1">
        <v>0</v>
      </c>
      <c r="FJ118" s="1">
        <v>0</v>
      </c>
      <c r="FK118" s="1">
        <v>32.177999999999997</v>
      </c>
      <c r="FL118" s="1">
        <v>0</v>
      </c>
      <c r="FM118" s="1">
        <v>56.228000000000002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51.350999999999999</v>
      </c>
      <c r="FV118" s="1">
        <v>0</v>
      </c>
      <c r="FW118" s="1">
        <v>0</v>
      </c>
      <c r="FX118" s="1">
        <v>18.841000000000001</v>
      </c>
      <c r="FY118" s="1">
        <v>32.070999999999998</v>
      </c>
      <c r="FZ118" s="1">
        <v>0</v>
      </c>
      <c r="GA118" s="1">
        <v>0</v>
      </c>
      <c r="GB118" s="1">
        <v>30.405000000000001</v>
      </c>
      <c r="GC118" s="1">
        <v>0</v>
      </c>
      <c r="GD118" s="1">
        <v>0</v>
      </c>
      <c r="GE118" s="1">
        <v>76.653499999999994</v>
      </c>
      <c r="GF118" s="1">
        <v>0</v>
      </c>
      <c r="GG118" s="1">
        <v>0</v>
      </c>
      <c r="GH118" s="1">
        <v>0</v>
      </c>
      <c r="GI118" s="1">
        <v>0</v>
      </c>
      <c r="GJ118" s="1">
        <v>76.576999999999998</v>
      </c>
      <c r="GK118" s="1">
        <v>147.191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109.956</v>
      </c>
      <c r="GR118" s="1">
        <v>41.113999999999997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830.69299999999998</v>
      </c>
      <c r="GZ118" s="1">
        <v>40.996000000000002</v>
      </c>
      <c r="HA118" s="1">
        <v>28.797999999999998</v>
      </c>
      <c r="HB118" s="1">
        <v>0</v>
      </c>
      <c r="HC118" s="1">
        <v>30.904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20.349</v>
      </c>
      <c r="HM118" s="1">
        <v>173.26400000000001</v>
      </c>
      <c r="HN118" s="1">
        <v>0</v>
      </c>
      <c r="HO118" s="1">
        <v>41.997</v>
      </c>
      <c r="HP118" s="1">
        <v>78.290000000000006</v>
      </c>
      <c r="HQ118" s="1">
        <v>0</v>
      </c>
      <c r="HR118" s="1">
        <v>0</v>
      </c>
      <c r="HS118" s="1">
        <v>32.843000000000004</v>
      </c>
      <c r="HT118" s="1">
        <v>0</v>
      </c>
      <c r="HU118" s="1">
        <v>48.195</v>
      </c>
      <c r="HV118" s="1">
        <v>40.000999999999998</v>
      </c>
      <c r="HW118" s="1">
        <v>0</v>
      </c>
      <c r="HX118" s="1">
        <v>39.151000000000003</v>
      </c>
      <c r="HY118" s="1">
        <v>0</v>
      </c>
      <c r="HZ118" s="1">
        <v>0</v>
      </c>
      <c r="IA118" s="1">
        <v>0</v>
      </c>
      <c r="IB118" s="1">
        <v>0</v>
      </c>
      <c r="IC118" s="1">
        <v>49.354999999999997</v>
      </c>
      <c r="ID118" s="1">
        <v>0</v>
      </c>
      <c r="IE118" s="1">
        <v>0</v>
      </c>
      <c r="IF118" s="1">
        <v>51.151000000000003</v>
      </c>
      <c r="IG118" s="1">
        <v>0</v>
      </c>
      <c r="IH118" s="1">
        <v>71.355000000000004</v>
      </c>
      <c r="II118" s="1">
        <v>0</v>
      </c>
      <c r="IJ118" s="1">
        <v>29.988</v>
      </c>
      <c r="IK118" s="1">
        <v>0</v>
      </c>
      <c r="IL118" s="1">
        <v>0</v>
      </c>
      <c r="IM118" s="1">
        <v>0</v>
      </c>
      <c r="IN118" s="1">
        <v>104.97499999999999</v>
      </c>
      <c r="IO118" s="1">
        <v>0</v>
      </c>
      <c r="IP118" s="1">
        <v>112.143</v>
      </c>
      <c r="IQ118" s="1">
        <v>0</v>
      </c>
      <c r="IR118" s="1">
        <v>0</v>
      </c>
      <c r="IS118" s="1">
        <v>47.302999999999997</v>
      </c>
      <c r="IT118" s="1">
        <v>0</v>
      </c>
      <c r="IU118" s="1">
        <v>0</v>
      </c>
      <c r="IV118" s="1">
        <v>0</v>
      </c>
      <c r="IW118" s="1">
        <v>0</v>
      </c>
      <c r="IX118" s="1">
        <v>32.442</v>
      </c>
      <c r="IY118" s="1">
        <v>0</v>
      </c>
      <c r="IZ118" s="1">
        <v>45.789000000000001</v>
      </c>
      <c r="JA118" s="1">
        <v>23.562000000000001</v>
      </c>
      <c r="JB118" s="1">
        <v>53.859000000000002</v>
      </c>
      <c r="JC118" s="1">
        <v>103.315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21.349</v>
      </c>
      <c r="JK118" s="1">
        <v>25.766999999999999</v>
      </c>
      <c r="JL118" s="1">
        <v>63.701500000000003</v>
      </c>
      <c r="JM118" s="1">
        <v>0</v>
      </c>
      <c r="JN118" s="1">
        <v>0</v>
      </c>
      <c r="JO118" s="1">
        <v>219.57400000000001</v>
      </c>
      <c r="JP118" s="1">
        <v>0</v>
      </c>
      <c r="JQ118" s="1">
        <v>79.477500000000006</v>
      </c>
      <c r="JR118" s="1">
        <v>0</v>
      </c>
      <c r="JS118" s="1">
        <v>59.5</v>
      </c>
      <c r="JT118" s="1">
        <v>24.919</v>
      </c>
      <c r="JU118" s="1">
        <v>0</v>
      </c>
      <c r="JV118" s="1">
        <v>0</v>
      </c>
      <c r="JW118" s="1">
        <v>74.114000000000004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35</v>
      </c>
      <c r="KG118" s="1">
        <v>62.537500000000001</v>
      </c>
      <c r="KH118" s="1">
        <v>79.051000000000002</v>
      </c>
      <c r="KI118" s="1">
        <v>0</v>
      </c>
      <c r="KJ118" s="1">
        <v>200.685</v>
      </c>
      <c r="KK118" s="1">
        <v>0.161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179.60300000000001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74.144999999999996</v>
      </c>
      <c r="KZ118" s="1">
        <v>0</v>
      </c>
      <c r="LA118" s="1">
        <v>0</v>
      </c>
      <c r="LB118" s="1">
        <v>0</v>
      </c>
      <c r="LC118" s="1">
        <v>0</v>
      </c>
      <c r="LD118" s="1">
        <v>31.986999999999998</v>
      </c>
      <c r="LE118" s="1">
        <v>0</v>
      </c>
      <c r="LF118" s="1">
        <v>0</v>
      </c>
      <c r="LG118" s="1">
        <v>0</v>
      </c>
      <c r="LH118" s="1">
        <v>32.011000000000003</v>
      </c>
      <c r="LI118" s="1">
        <v>0</v>
      </c>
      <c r="LJ118" s="1">
        <v>0</v>
      </c>
      <c r="LK118" s="1">
        <v>39.359000000000002</v>
      </c>
      <c r="LL118">
        <v>21.42</v>
      </c>
      <c r="LM118">
        <v>33.914999999999999</v>
      </c>
      <c r="LN118">
        <v>0</v>
      </c>
    </row>
    <row r="119" spans="1:326" x14ac:dyDescent="0.45">
      <c r="A119" s="3">
        <v>44873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65.867000000000004</v>
      </c>
      <c r="H119" s="1">
        <v>49.087499999999999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23.324000000000002</v>
      </c>
      <c r="R119" s="1">
        <v>0</v>
      </c>
      <c r="S119" s="1">
        <v>0</v>
      </c>
      <c r="T119" s="1">
        <v>0</v>
      </c>
      <c r="U119" s="1">
        <v>0</v>
      </c>
      <c r="V119" s="1">
        <v>45.518000000000001</v>
      </c>
      <c r="W119" s="1">
        <v>0</v>
      </c>
      <c r="X119" s="1">
        <v>0</v>
      </c>
      <c r="Y119" s="1">
        <v>0</v>
      </c>
      <c r="Z119" s="1">
        <v>44.441000000000003</v>
      </c>
      <c r="AA119" s="1">
        <v>33.414999999999999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51.948999999999998</v>
      </c>
      <c r="AH119" s="1">
        <v>0</v>
      </c>
      <c r="AI119" s="1">
        <v>94.962000000000003</v>
      </c>
      <c r="AJ119" s="1">
        <v>0</v>
      </c>
      <c r="AK119" s="1">
        <v>29.75</v>
      </c>
      <c r="AL119" s="1">
        <v>0</v>
      </c>
      <c r="AM119" s="1">
        <v>0</v>
      </c>
      <c r="AN119" s="1">
        <v>0</v>
      </c>
      <c r="AO119" s="1">
        <v>26.245000000000001</v>
      </c>
      <c r="AP119" s="1">
        <v>0</v>
      </c>
      <c r="AQ119" s="1">
        <v>0</v>
      </c>
      <c r="AR119" s="1">
        <v>0</v>
      </c>
      <c r="AS119" s="1">
        <v>91.695999999999998</v>
      </c>
      <c r="AT119" s="1">
        <v>0</v>
      </c>
      <c r="AU119" s="1">
        <v>140.65799999999999</v>
      </c>
      <c r="AV119" s="1">
        <v>0</v>
      </c>
      <c r="AW119" s="1">
        <v>0</v>
      </c>
      <c r="AX119" s="1">
        <v>49.503999999999998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104.483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30.702000000000002</v>
      </c>
      <c r="BO119" s="1">
        <v>0</v>
      </c>
      <c r="BP119" s="1">
        <v>44.185000000000002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84.819000000000003</v>
      </c>
      <c r="BX119" s="1">
        <v>0</v>
      </c>
      <c r="BY119" s="1">
        <v>139.94399999999999</v>
      </c>
      <c r="BZ119" s="1">
        <v>0</v>
      </c>
      <c r="CA119" s="1">
        <v>22.481000000000002</v>
      </c>
      <c r="CB119" s="1">
        <v>0</v>
      </c>
      <c r="CC119" s="1">
        <v>30.491</v>
      </c>
      <c r="CD119" s="1">
        <v>0</v>
      </c>
      <c r="CE119" s="1">
        <v>0</v>
      </c>
      <c r="CF119" s="1">
        <v>0</v>
      </c>
      <c r="CG119" s="1">
        <v>0</v>
      </c>
      <c r="CH119" s="1">
        <v>79.373999999999995</v>
      </c>
      <c r="CI119" s="1">
        <v>0</v>
      </c>
      <c r="CJ119" s="1">
        <v>88.506</v>
      </c>
      <c r="CK119" s="1">
        <v>0</v>
      </c>
      <c r="CL119" s="1">
        <v>0</v>
      </c>
      <c r="CM119" s="1">
        <v>0</v>
      </c>
      <c r="CN119" s="1">
        <v>0</v>
      </c>
      <c r="CO119" s="1">
        <v>169.26</v>
      </c>
      <c r="CP119" s="1">
        <v>0</v>
      </c>
      <c r="CQ119" s="1">
        <v>0</v>
      </c>
      <c r="CR119" s="1">
        <v>179.22800000000001</v>
      </c>
      <c r="CS119" s="1">
        <v>22.789000000000001</v>
      </c>
      <c r="CT119" s="1">
        <v>0</v>
      </c>
      <c r="CU119" s="1">
        <v>68.573999999999998</v>
      </c>
      <c r="CV119" s="1">
        <v>0</v>
      </c>
      <c r="CW119" s="1">
        <v>0</v>
      </c>
      <c r="CX119" s="1">
        <v>0</v>
      </c>
      <c r="CY119" s="1">
        <v>0</v>
      </c>
      <c r="CZ119" s="1">
        <v>95.825000000000003</v>
      </c>
      <c r="DA119" s="1">
        <v>0</v>
      </c>
      <c r="DB119" s="1">
        <v>0</v>
      </c>
      <c r="DC119" s="1">
        <v>29.495999999999999</v>
      </c>
      <c r="DD119" s="1">
        <v>33.722999999999999</v>
      </c>
      <c r="DE119" s="1">
        <v>0</v>
      </c>
      <c r="DF119" s="1">
        <v>0</v>
      </c>
      <c r="DG119" s="1">
        <v>0</v>
      </c>
      <c r="DH119" s="1">
        <v>0</v>
      </c>
      <c r="DI119" s="1">
        <v>25.317499999999999</v>
      </c>
      <c r="DJ119" s="1">
        <v>0</v>
      </c>
      <c r="DK119" s="1">
        <v>108.011</v>
      </c>
      <c r="DL119" s="1">
        <v>0</v>
      </c>
      <c r="DM119" s="1">
        <v>0</v>
      </c>
      <c r="DN119" s="1">
        <v>0</v>
      </c>
      <c r="DO119" s="1">
        <v>30.434000000000001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68.781999999999996</v>
      </c>
      <c r="EB119" s="1">
        <v>0</v>
      </c>
      <c r="EC119" s="1">
        <v>0</v>
      </c>
      <c r="ED119" s="1">
        <v>25.812999999999999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19.971</v>
      </c>
      <c r="EK119" s="1">
        <v>0</v>
      </c>
      <c r="EL119" s="1">
        <v>146.56549999999999</v>
      </c>
      <c r="EM119" s="1">
        <v>0</v>
      </c>
      <c r="EN119" s="1">
        <v>58.741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19.992000000000001</v>
      </c>
      <c r="EW119" s="1">
        <v>76.91</v>
      </c>
      <c r="EX119" s="1">
        <v>0</v>
      </c>
      <c r="EY119" s="1">
        <v>1200.664</v>
      </c>
      <c r="EZ119" s="1">
        <v>0</v>
      </c>
      <c r="FA119" s="1">
        <v>0</v>
      </c>
      <c r="FB119" s="1">
        <v>0</v>
      </c>
      <c r="FC119" s="1">
        <v>0</v>
      </c>
      <c r="FD119" s="1">
        <v>37.933</v>
      </c>
      <c r="FE119" s="1">
        <v>0</v>
      </c>
      <c r="FF119" s="1">
        <v>32.726999999999997</v>
      </c>
      <c r="FG119" s="1">
        <v>0</v>
      </c>
      <c r="FH119" s="1">
        <v>0</v>
      </c>
      <c r="FI119" s="1">
        <v>0</v>
      </c>
      <c r="FJ119" s="1">
        <v>0</v>
      </c>
      <c r="FK119" s="1">
        <v>32.177999999999997</v>
      </c>
      <c r="FL119" s="1">
        <v>0</v>
      </c>
      <c r="FM119" s="1">
        <v>56.228000000000002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51.350999999999999</v>
      </c>
      <c r="FV119" s="1">
        <v>0</v>
      </c>
      <c r="FW119" s="1">
        <v>0</v>
      </c>
      <c r="FX119" s="1">
        <v>18.841000000000001</v>
      </c>
      <c r="FY119" s="1">
        <v>32.070999999999998</v>
      </c>
      <c r="FZ119" s="1">
        <v>0</v>
      </c>
      <c r="GA119" s="1">
        <v>0</v>
      </c>
      <c r="GB119" s="1">
        <v>34.855499999999999</v>
      </c>
      <c r="GC119" s="1">
        <v>0</v>
      </c>
      <c r="GD119" s="1">
        <v>0</v>
      </c>
      <c r="GE119" s="1">
        <v>76.653499999999994</v>
      </c>
      <c r="GF119" s="1">
        <v>0</v>
      </c>
      <c r="GG119" s="1">
        <v>0</v>
      </c>
      <c r="GH119" s="1">
        <v>0</v>
      </c>
      <c r="GI119" s="1">
        <v>0</v>
      </c>
      <c r="GJ119" s="1">
        <v>35.343000000000004</v>
      </c>
      <c r="GK119" s="1">
        <v>147.191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109.956</v>
      </c>
      <c r="GR119" s="1">
        <v>41.113999999999997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830.69299999999998</v>
      </c>
      <c r="GZ119" s="1">
        <v>40.996000000000002</v>
      </c>
      <c r="HA119" s="1">
        <v>28.797999999999998</v>
      </c>
      <c r="HB119" s="1">
        <v>0</v>
      </c>
      <c r="HC119" s="1">
        <v>30.904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20.349</v>
      </c>
      <c r="HM119" s="1">
        <v>173.26400000000001</v>
      </c>
      <c r="HN119" s="1">
        <v>0</v>
      </c>
      <c r="HO119" s="1">
        <v>41.997</v>
      </c>
      <c r="HP119" s="1">
        <v>78.290000000000006</v>
      </c>
      <c r="HQ119" s="1">
        <v>0</v>
      </c>
      <c r="HR119" s="1">
        <v>0</v>
      </c>
      <c r="HS119" s="1">
        <v>32.843000000000004</v>
      </c>
      <c r="HT119" s="1">
        <v>0</v>
      </c>
      <c r="HU119" s="1">
        <v>48.195</v>
      </c>
      <c r="HV119" s="1">
        <v>40.000999999999998</v>
      </c>
      <c r="HW119" s="1">
        <v>0</v>
      </c>
      <c r="HX119" s="1">
        <v>39.151000000000003</v>
      </c>
      <c r="HY119" s="1">
        <v>0</v>
      </c>
      <c r="HZ119" s="1">
        <v>0</v>
      </c>
      <c r="IA119" s="1">
        <v>0</v>
      </c>
      <c r="IB119" s="1">
        <v>0</v>
      </c>
      <c r="IC119" s="1">
        <v>32.738999999999997</v>
      </c>
      <c r="ID119" s="1">
        <v>0</v>
      </c>
      <c r="IE119" s="1">
        <v>0</v>
      </c>
      <c r="IF119" s="1">
        <v>51.151000000000003</v>
      </c>
      <c r="IG119" s="1">
        <v>0</v>
      </c>
      <c r="IH119" s="1">
        <v>71.355000000000004</v>
      </c>
      <c r="II119" s="1">
        <v>0</v>
      </c>
      <c r="IJ119" s="1">
        <v>29.988</v>
      </c>
      <c r="IK119" s="1">
        <v>0</v>
      </c>
      <c r="IL119" s="1">
        <v>0</v>
      </c>
      <c r="IM119" s="1">
        <v>0</v>
      </c>
      <c r="IN119" s="1">
        <v>17.076000000000001</v>
      </c>
      <c r="IO119" s="1">
        <v>0</v>
      </c>
      <c r="IP119" s="1">
        <v>112.143</v>
      </c>
      <c r="IQ119" s="1">
        <v>0</v>
      </c>
      <c r="IR119" s="1">
        <v>0</v>
      </c>
      <c r="IS119" s="1">
        <v>47.302999999999997</v>
      </c>
      <c r="IT119" s="1">
        <v>0</v>
      </c>
      <c r="IU119" s="1">
        <v>0</v>
      </c>
      <c r="IV119" s="1">
        <v>0</v>
      </c>
      <c r="IW119" s="1">
        <v>0</v>
      </c>
      <c r="IX119" s="1">
        <v>32.442</v>
      </c>
      <c r="IY119" s="1">
        <v>0</v>
      </c>
      <c r="IZ119" s="1">
        <v>41.3245</v>
      </c>
      <c r="JA119" s="1">
        <v>23.562000000000001</v>
      </c>
      <c r="JB119" s="1">
        <v>53.859000000000002</v>
      </c>
      <c r="JC119" s="1">
        <v>103.315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21.349</v>
      </c>
      <c r="JK119" s="1">
        <v>25.766999999999999</v>
      </c>
      <c r="JL119" s="1">
        <v>63.701500000000003</v>
      </c>
      <c r="JM119" s="1">
        <v>0</v>
      </c>
      <c r="JN119" s="1">
        <v>0</v>
      </c>
      <c r="JO119" s="1">
        <v>219.57400000000001</v>
      </c>
      <c r="JP119" s="1">
        <v>0</v>
      </c>
      <c r="JQ119" s="1">
        <v>79.477500000000006</v>
      </c>
      <c r="JR119" s="1">
        <v>0</v>
      </c>
      <c r="JS119" s="1">
        <v>59.5</v>
      </c>
      <c r="JT119" s="1">
        <v>24.919</v>
      </c>
      <c r="JU119" s="1">
        <v>0</v>
      </c>
      <c r="JV119" s="1">
        <v>0</v>
      </c>
      <c r="JW119" s="1">
        <v>74.114000000000004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35</v>
      </c>
      <c r="KG119" s="1">
        <v>75.802999999999997</v>
      </c>
      <c r="KH119" s="1">
        <v>26.132000000000001</v>
      </c>
      <c r="KI119" s="1">
        <v>0</v>
      </c>
      <c r="KJ119" s="1">
        <v>200.685</v>
      </c>
      <c r="KK119" s="1">
        <v>0.161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179.60300000000001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74.144999999999996</v>
      </c>
      <c r="KZ119" s="1">
        <v>0</v>
      </c>
      <c r="LA119" s="1">
        <v>0</v>
      </c>
      <c r="LB119" s="1">
        <v>0</v>
      </c>
      <c r="LC119" s="1">
        <v>0</v>
      </c>
      <c r="LD119" s="1">
        <v>31.986999999999998</v>
      </c>
      <c r="LE119" s="1">
        <v>0</v>
      </c>
      <c r="LF119" s="1">
        <v>0</v>
      </c>
      <c r="LG119" s="1">
        <v>0</v>
      </c>
      <c r="LH119" s="1">
        <v>32.011000000000003</v>
      </c>
      <c r="LI119" s="1">
        <v>0</v>
      </c>
      <c r="LJ119" s="1">
        <v>0</v>
      </c>
      <c r="LK119" s="1">
        <v>39.359000000000002</v>
      </c>
      <c r="LL119">
        <v>21.42</v>
      </c>
      <c r="LM119">
        <v>33.914999999999999</v>
      </c>
      <c r="LN119">
        <v>0</v>
      </c>
    </row>
    <row r="120" spans="1:326" x14ac:dyDescent="0.45">
      <c r="A120" s="3">
        <v>44874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65.867000000000004</v>
      </c>
      <c r="H120" s="1">
        <v>50.575000000000003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23.324000000000002</v>
      </c>
      <c r="R120" s="1">
        <v>0</v>
      </c>
      <c r="S120" s="1">
        <v>0</v>
      </c>
      <c r="T120" s="1">
        <v>0</v>
      </c>
      <c r="U120" s="1">
        <v>0</v>
      </c>
      <c r="V120" s="1">
        <v>45.518000000000001</v>
      </c>
      <c r="W120" s="1">
        <v>0</v>
      </c>
      <c r="X120" s="1">
        <v>0</v>
      </c>
      <c r="Y120" s="1">
        <v>0</v>
      </c>
      <c r="Z120" s="1">
        <v>44.441000000000003</v>
      </c>
      <c r="AA120" s="1">
        <v>33.414999999999999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51.948999999999998</v>
      </c>
      <c r="AH120" s="1">
        <v>0</v>
      </c>
      <c r="AI120" s="1">
        <v>94.962000000000003</v>
      </c>
      <c r="AJ120" s="1">
        <v>0</v>
      </c>
      <c r="AK120" s="1">
        <v>29.75</v>
      </c>
      <c r="AL120" s="1">
        <v>0</v>
      </c>
      <c r="AM120" s="1">
        <v>0</v>
      </c>
      <c r="AN120" s="1">
        <v>0</v>
      </c>
      <c r="AO120" s="1">
        <v>26.245000000000001</v>
      </c>
      <c r="AP120" s="1">
        <v>0</v>
      </c>
      <c r="AQ120" s="1">
        <v>0</v>
      </c>
      <c r="AR120" s="1">
        <v>0</v>
      </c>
      <c r="AS120" s="1">
        <v>63.908999999999999</v>
      </c>
      <c r="AT120" s="1">
        <v>0</v>
      </c>
      <c r="AU120" s="1">
        <v>34.51</v>
      </c>
      <c r="AV120" s="1">
        <v>0</v>
      </c>
      <c r="AW120" s="1">
        <v>0</v>
      </c>
      <c r="AX120" s="1">
        <v>49.503999999999998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104.483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30.702000000000002</v>
      </c>
      <c r="BO120" s="1">
        <v>0</v>
      </c>
      <c r="BP120" s="1">
        <v>44.185000000000002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37.039000000000001</v>
      </c>
      <c r="BX120" s="1">
        <v>0</v>
      </c>
      <c r="BY120" s="1">
        <v>139.94399999999999</v>
      </c>
      <c r="BZ120" s="1">
        <v>0</v>
      </c>
      <c r="CA120" s="1">
        <v>22.481000000000002</v>
      </c>
      <c r="CB120" s="1">
        <v>0</v>
      </c>
      <c r="CC120" s="1">
        <v>30.491</v>
      </c>
      <c r="CD120" s="1">
        <v>0</v>
      </c>
      <c r="CE120" s="1">
        <v>0</v>
      </c>
      <c r="CF120" s="1">
        <v>0</v>
      </c>
      <c r="CG120" s="1">
        <v>0</v>
      </c>
      <c r="CH120" s="1">
        <v>52.628500000000003</v>
      </c>
      <c r="CI120" s="1">
        <v>0</v>
      </c>
      <c r="CJ120" s="1">
        <v>88.506</v>
      </c>
      <c r="CK120" s="1">
        <v>0</v>
      </c>
      <c r="CL120" s="1">
        <v>0</v>
      </c>
      <c r="CM120" s="1">
        <v>0</v>
      </c>
      <c r="CN120" s="1">
        <v>0</v>
      </c>
      <c r="CO120" s="1">
        <v>109.2</v>
      </c>
      <c r="CP120" s="1">
        <v>0</v>
      </c>
      <c r="CQ120" s="1">
        <v>0</v>
      </c>
      <c r="CR120" s="1">
        <v>179.22800000000001</v>
      </c>
      <c r="CS120" s="1">
        <v>22.789000000000001</v>
      </c>
      <c r="CT120" s="1">
        <v>0</v>
      </c>
      <c r="CU120" s="1">
        <v>68.573999999999998</v>
      </c>
      <c r="CV120" s="1">
        <v>0</v>
      </c>
      <c r="CW120" s="1">
        <v>0</v>
      </c>
      <c r="CX120" s="1">
        <v>0</v>
      </c>
      <c r="CY120" s="1">
        <v>0</v>
      </c>
      <c r="CZ120" s="1">
        <v>95.825000000000003</v>
      </c>
      <c r="DA120" s="1">
        <v>0</v>
      </c>
      <c r="DB120" s="1">
        <v>0</v>
      </c>
      <c r="DC120" s="1">
        <v>29.495999999999999</v>
      </c>
      <c r="DD120" s="1">
        <v>33.722999999999999</v>
      </c>
      <c r="DE120" s="1">
        <v>0</v>
      </c>
      <c r="DF120" s="1">
        <v>0</v>
      </c>
      <c r="DG120" s="1">
        <v>0</v>
      </c>
      <c r="DH120" s="1">
        <v>0</v>
      </c>
      <c r="DI120" s="1">
        <v>25.317499999999999</v>
      </c>
      <c r="DJ120" s="1">
        <v>0</v>
      </c>
      <c r="DK120" s="1">
        <v>108.011</v>
      </c>
      <c r="DL120" s="1">
        <v>0</v>
      </c>
      <c r="DM120" s="1">
        <v>0</v>
      </c>
      <c r="DN120" s="1">
        <v>0</v>
      </c>
      <c r="DO120" s="1">
        <v>30.434000000000001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68.781999999999996</v>
      </c>
      <c r="EB120" s="1">
        <v>0</v>
      </c>
      <c r="EC120" s="1">
        <v>0</v>
      </c>
      <c r="ED120" s="1">
        <v>25.812999999999999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19.971</v>
      </c>
      <c r="EK120" s="1">
        <v>0</v>
      </c>
      <c r="EL120" s="1">
        <v>146.56549999999999</v>
      </c>
      <c r="EM120" s="1">
        <v>0</v>
      </c>
      <c r="EN120" s="1">
        <v>97.222999999999999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19.992000000000001</v>
      </c>
      <c r="EW120" s="1">
        <v>76.91</v>
      </c>
      <c r="EX120" s="1">
        <v>0</v>
      </c>
      <c r="EY120" s="1">
        <v>1200.664</v>
      </c>
      <c r="EZ120" s="1">
        <v>0</v>
      </c>
      <c r="FA120" s="1">
        <v>0</v>
      </c>
      <c r="FB120" s="1">
        <v>0</v>
      </c>
      <c r="FC120" s="1">
        <v>0</v>
      </c>
      <c r="FD120" s="1">
        <v>37.933</v>
      </c>
      <c r="FE120" s="1">
        <v>0</v>
      </c>
      <c r="FF120" s="1">
        <v>32.726999999999997</v>
      </c>
      <c r="FG120" s="1">
        <v>0</v>
      </c>
      <c r="FH120" s="1">
        <v>0</v>
      </c>
      <c r="FI120" s="1">
        <v>0</v>
      </c>
      <c r="FJ120" s="1">
        <v>0</v>
      </c>
      <c r="FK120" s="1">
        <v>32.177999999999997</v>
      </c>
      <c r="FL120" s="1">
        <v>0</v>
      </c>
      <c r="FM120" s="1">
        <v>56.228000000000002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51.350999999999999</v>
      </c>
      <c r="FV120" s="1">
        <v>0</v>
      </c>
      <c r="FW120" s="1">
        <v>0</v>
      </c>
      <c r="FX120" s="1">
        <v>18.841000000000001</v>
      </c>
      <c r="FY120" s="1">
        <v>32.070999999999998</v>
      </c>
      <c r="FZ120" s="1">
        <v>0</v>
      </c>
      <c r="GA120" s="1">
        <v>0</v>
      </c>
      <c r="GB120" s="1">
        <v>34.855499999999999</v>
      </c>
      <c r="GC120" s="1">
        <v>0</v>
      </c>
      <c r="GD120" s="1">
        <v>0</v>
      </c>
      <c r="GE120" s="1">
        <v>76.653499999999994</v>
      </c>
      <c r="GF120" s="1">
        <v>0</v>
      </c>
      <c r="GG120" s="1">
        <v>0</v>
      </c>
      <c r="GH120" s="1">
        <v>0</v>
      </c>
      <c r="GI120" s="1">
        <v>0</v>
      </c>
      <c r="GJ120" s="1">
        <v>41.768999999999998</v>
      </c>
      <c r="GK120" s="1">
        <v>147.191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109.956</v>
      </c>
      <c r="GR120" s="1">
        <v>41.113999999999997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830.69299999999998</v>
      </c>
      <c r="GZ120" s="1">
        <v>40.996000000000002</v>
      </c>
      <c r="HA120" s="1">
        <v>28.797999999999998</v>
      </c>
      <c r="HB120" s="1">
        <v>0</v>
      </c>
      <c r="HC120" s="1">
        <v>30.904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20.349</v>
      </c>
      <c r="HM120" s="1">
        <v>173.26400000000001</v>
      </c>
      <c r="HN120" s="1">
        <v>0</v>
      </c>
      <c r="HO120" s="1">
        <v>41.997</v>
      </c>
      <c r="HP120" s="1">
        <v>78.290000000000006</v>
      </c>
      <c r="HQ120" s="1">
        <v>0</v>
      </c>
      <c r="HR120" s="1">
        <v>0</v>
      </c>
      <c r="HS120" s="1">
        <v>32.843000000000004</v>
      </c>
      <c r="HT120" s="1">
        <v>0</v>
      </c>
      <c r="HU120" s="1">
        <v>48.195</v>
      </c>
      <c r="HV120" s="1">
        <v>40.000999999999998</v>
      </c>
      <c r="HW120" s="1">
        <v>0</v>
      </c>
      <c r="HX120" s="1">
        <v>39.151000000000003</v>
      </c>
      <c r="HY120" s="1">
        <v>0</v>
      </c>
      <c r="HZ120" s="1">
        <v>0</v>
      </c>
      <c r="IA120" s="1">
        <v>0</v>
      </c>
      <c r="IB120" s="1">
        <v>0</v>
      </c>
      <c r="IC120" s="1">
        <v>256.73099999999999</v>
      </c>
      <c r="ID120" s="1">
        <v>0</v>
      </c>
      <c r="IE120" s="1">
        <v>0</v>
      </c>
      <c r="IF120" s="1">
        <v>51.151000000000003</v>
      </c>
      <c r="IG120" s="1">
        <v>0</v>
      </c>
      <c r="IH120" s="1">
        <v>71.355000000000004</v>
      </c>
      <c r="II120" s="1">
        <v>0</v>
      </c>
      <c r="IJ120" s="1">
        <v>29.988</v>
      </c>
      <c r="IK120" s="1">
        <v>0</v>
      </c>
      <c r="IL120" s="1">
        <v>0</v>
      </c>
      <c r="IM120" s="1">
        <v>0</v>
      </c>
      <c r="IN120" s="1">
        <v>17.076000000000001</v>
      </c>
      <c r="IO120" s="1">
        <v>0</v>
      </c>
      <c r="IP120" s="1">
        <v>112.143</v>
      </c>
      <c r="IQ120" s="1">
        <v>0</v>
      </c>
      <c r="IR120" s="1">
        <v>0</v>
      </c>
      <c r="IS120" s="1">
        <v>47.302999999999997</v>
      </c>
      <c r="IT120" s="1">
        <v>0</v>
      </c>
      <c r="IU120" s="1">
        <v>0</v>
      </c>
      <c r="IV120" s="1">
        <v>0</v>
      </c>
      <c r="IW120" s="1">
        <v>0</v>
      </c>
      <c r="IX120" s="1">
        <v>32.442</v>
      </c>
      <c r="IY120" s="1">
        <v>0</v>
      </c>
      <c r="IZ120" s="1">
        <v>41.3245</v>
      </c>
      <c r="JA120" s="1">
        <v>23.562000000000001</v>
      </c>
      <c r="JB120" s="1">
        <v>53.859000000000002</v>
      </c>
      <c r="JC120" s="1">
        <v>103.315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21.349</v>
      </c>
      <c r="JK120" s="1">
        <v>25.766999999999999</v>
      </c>
      <c r="JL120" s="1">
        <v>63.701500000000003</v>
      </c>
      <c r="JM120" s="1">
        <v>0</v>
      </c>
      <c r="JN120" s="1">
        <v>0</v>
      </c>
      <c r="JO120" s="1">
        <v>219.57400000000001</v>
      </c>
      <c r="JP120" s="1">
        <v>0</v>
      </c>
      <c r="JQ120" s="1">
        <v>79.477500000000006</v>
      </c>
      <c r="JR120" s="1">
        <v>0</v>
      </c>
      <c r="JS120" s="1">
        <v>59.5</v>
      </c>
      <c r="JT120" s="1">
        <v>24.919</v>
      </c>
      <c r="JU120" s="1">
        <v>0</v>
      </c>
      <c r="JV120" s="1">
        <v>0</v>
      </c>
      <c r="JW120" s="1">
        <v>74.114000000000004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35</v>
      </c>
      <c r="KG120" s="1">
        <v>23.497</v>
      </c>
      <c r="KH120" s="1">
        <v>17.422000000000001</v>
      </c>
      <c r="KI120" s="1">
        <v>0</v>
      </c>
      <c r="KJ120" s="1">
        <v>200.685</v>
      </c>
      <c r="KK120" s="1">
        <v>0.161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179.60300000000001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74.144999999999996</v>
      </c>
      <c r="KZ120" s="1">
        <v>0</v>
      </c>
      <c r="LA120" s="1">
        <v>0</v>
      </c>
      <c r="LB120" s="1">
        <v>0</v>
      </c>
      <c r="LC120" s="1">
        <v>0</v>
      </c>
      <c r="LD120" s="1">
        <v>31.986999999999998</v>
      </c>
      <c r="LE120" s="1">
        <v>0</v>
      </c>
      <c r="LF120" s="1">
        <v>0</v>
      </c>
      <c r="LG120" s="1">
        <v>0</v>
      </c>
      <c r="LH120" s="1">
        <v>32.011000000000003</v>
      </c>
      <c r="LI120" s="1">
        <v>0</v>
      </c>
      <c r="LJ120" s="1">
        <v>0</v>
      </c>
      <c r="LK120" s="1">
        <v>39.359000000000002</v>
      </c>
      <c r="LL120">
        <v>20.562999999999999</v>
      </c>
      <c r="LM120">
        <v>33.914999999999999</v>
      </c>
      <c r="LN120">
        <v>0</v>
      </c>
    </row>
    <row r="121" spans="1:326" x14ac:dyDescent="0.45">
      <c r="A121" s="3">
        <v>44875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65.867000000000004</v>
      </c>
      <c r="H121" s="1">
        <v>77.349999999999994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23.324000000000002</v>
      </c>
      <c r="R121" s="1">
        <v>0</v>
      </c>
      <c r="S121" s="1">
        <v>0</v>
      </c>
      <c r="T121" s="1">
        <v>0</v>
      </c>
      <c r="U121" s="1">
        <v>0</v>
      </c>
      <c r="V121" s="1">
        <v>45.518000000000001</v>
      </c>
      <c r="W121" s="1">
        <v>0</v>
      </c>
      <c r="X121" s="1">
        <v>0</v>
      </c>
      <c r="Y121" s="1">
        <v>0</v>
      </c>
      <c r="Z121" s="1">
        <v>44.441000000000003</v>
      </c>
      <c r="AA121" s="1">
        <v>33.414999999999999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51.948999999999998</v>
      </c>
      <c r="AH121" s="1">
        <v>0</v>
      </c>
      <c r="AI121" s="1">
        <v>94.962000000000003</v>
      </c>
      <c r="AJ121" s="1">
        <v>0</v>
      </c>
      <c r="AK121" s="1">
        <v>30.94</v>
      </c>
      <c r="AL121" s="1">
        <v>0</v>
      </c>
      <c r="AM121" s="1">
        <v>0</v>
      </c>
      <c r="AN121" s="1">
        <v>0</v>
      </c>
      <c r="AO121" s="1">
        <v>26.245000000000001</v>
      </c>
      <c r="AP121" s="1">
        <v>0</v>
      </c>
      <c r="AQ121" s="1">
        <v>0</v>
      </c>
      <c r="AR121" s="1">
        <v>0</v>
      </c>
      <c r="AS121" s="1">
        <v>36.122</v>
      </c>
      <c r="AT121" s="1">
        <v>0</v>
      </c>
      <c r="AU121" s="1">
        <v>83.835999999999999</v>
      </c>
      <c r="AV121" s="1">
        <v>0</v>
      </c>
      <c r="AW121" s="1">
        <v>0</v>
      </c>
      <c r="AX121" s="1">
        <v>49.503999999999998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104.483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30.702000000000002</v>
      </c>
      <c r="BO121" s="1">
        <v>0</v>
      </c>
      <c r="BP121" s="1">
        <v>44.185000000000002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34.57</v>
      </c>
      <c r="BX121" s="1">
        <v>0</v>
      </c>
      <c r="BY121" s="1">
        <v>139.94399999999999</v>
      </c>
      <c r="BZ121" s="1">
        <v>0</v>
      </c>
      <c r="CA121" s="1">
        <v>22.481000000000002</v>
      </c>
      <c r="CB121" s="1">
        <v>0</v>
      </c>
      <c r="CC121" s="1">
        <v>30.491</v>
      </c>
      <c r="CD121" s="1">
        <v>0</v>
      </c>
      <c r="CE121" s="1">
        <v>0</v>
      </c>
      <c r="CF121" s="1">
        <v>0</v>
      </c>
      <c r="CG121" s="1">
        <v>0</v>
      </c>
      <c r="CH121" s="1">
        <v>25.882999999999999</v>
      </c>
      <c r="CI121" s="1">
        <v>0</v>
      </c>
      <c r="CJ121" s="1">
        <v>88.506</v>
      </c>
      <c r="CK121" s="1">
        <v>0</v>
      </c>
      <c r="CL121" s="1">
        <v>0</v>
      </c>
      <c r="CM121" s="1">
        <v>0</v>
      </c>
      <c r="CN121" s="1">
        <v>0</v>
      </c>
      <c r="CO121" s="1">
        <v>327.274</v>
      </c>
      <c r="CP121" s="1">
        <v>0</v>
      </c>
      <c r="CQ121" s="1">
        <v>0</v>
      </c>
      <c r="CR121" s="1">
        <v>179.22800000000001</v>
      </c>
      <c r="CS121" s="1">
        <v>22.789000000000001</v>
      </c>
      <c r="CT121" s="1">
        <v>0</v>
      </c>
      <c r="CU121" s="1">
        <v>68.573999999999998</v>
      </c>
      <c r="CV121" s="1">
        <v>0</v>
      </c>
      <c r="CW121" s="1">
        <v>0</v>
      </c>
      <c r="CX121" s="1">
        <v>0</v>
      </c>
      <c r="CY121" s="1">
        <v>0</v>
      </c>
      <c r="CZ121" s="1">
        <v>95.825000000000003</v>
      </c>
      <c r="DA121" s="1">
        <v>0</v>
      </c>
      <c r="DB121" s="1">
        <v>0</v>
      </c>
      <c r="DC121" s="1">
        <v>29.495999999999999</v>
      </c>
      <c r="DD121" s="1">
        <v>33.722999999999999</v>
      </c>
      <c r="DE121" s="1">
        <v>0</v>
      </c>
      <c r="DF121" s="1">
        <v>0</v>
      </c>
      <c r="DG121" s="1">
        <v>0</v>
      </c>
      <c r="DH121" s="1">
        <v>0</v>
      </c>
      <c r="DI121" s="1">
        <v>26.417999999999999</v>
      </c>
      <c r="DJ121" s="1">
        <v>0</v>
      </c>
      <c r="DK121" s="1">
        <v>108.011</v>
      </c>
      <c r="DL121" s="1">
        <v>0</v>
      </c>
      <c r="DM121" s="1">
        <v>0</v>
      </c>
      <c r="DN121" s="1">
        <v>0</v>
      </c>
      <c r="DO121" s="1">
        <v>30.434000000000001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68.781999999999996</v>
      </c>
      <c r="EB121" s="1">
        <v>0</v>
      </c>
      <c r="EC121" s="1">
        <v>0</v>
      </c>
      <c r="ED121" s="1">
        <v>25.812999999999999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19.971</v>
      </c>
      <c r="EK121" s="1">
        <v>0</v>
      </c>
      <c r="EL121" s="1">
        <v>146.56549999999999</v>
      </c>
      <c r="EM121" s="1">
        <v>0</v>
      </c>
      <c r="EN121" s="1">
        <v>50.917999999999999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19.992000000000001</v>
      </c>
      <c r="EW121" s="1">
        <v>76.91</v>
      </c>
      <c r="EX121" s="1">
        <v>0</v>
      </c>
      <c r="EY121" s="1">
        <v>1200.664</v>
      </c>
      <c r="EZ121" s="1">
        <v>0</v>
      </c>
      <c r="FA121" s="1">
        <v>0</v>
      </c>
      <c r="FB121" s="1">
        <v>0</v>
      </c>
      <c r="FC121" s="1">
        <v>0</v>
      </c>
      <c r="FD121" s="1">
        <v>37.933</v>
      </c>
      <c r="FE121" s="1">
        <v>0</v>
      </c>
      <c r="FF121" s="1">
        <v>32.726999999999997</v>
      </c>
      <c r="FG121" s="1">
        <v>0</v>
      </c>
      <c r="FH121" s="1">
        <v>0</v>
      </c>
      <c r="FI121" s="1">
        <v>0</v>
      </c>
      <c r="FJ121" s="1">
        <v>0</v>
      </c>
      <c r="FK121" s="1">
        <v>32.177999999999997</v>
      </c>
      <c r="FL121" s="1">
        <v>0</v>
      </c>
      <c r="FM121" s="1">
        <v>56.228000000000002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51.350999999999999</v>
      </c>
      <c r="FV121" s="1">
        <v>0</v>
      </c>
      <c r="FW121" s="1">
        <v>0</v>
      </c>
      <c r="FX121" s="1">
        <v>18.841000000000001</v>
      </c>
      <c r="FY121" s="1">
        <v>32.070999999999998</v>
      </c>
      <c r="FZ121" s="1">
        <v>0</v>
      </c>
      <c r="GA121" s="1">
        <v>0</v>
      </c>
      <c r="GB121" s="1">
        <v>39.305999999999997</v>
      </c>
      <c r="GC121" s="1">
        <v>0</v>
      </c>
      <c r="GD121" s="1">
        <v>0</v>
      </c>
      <c r="GE121" s="1">
        <v>76.653499999999994</v>
      </c>
      <c r="GF121" s="1">
        <v>0</v>
      </c>
      <c r="GG121" s="1">
        <v>0</v>
      </c>
      <c r="GH121" s="1">
        <v>0</v>
      </c>
      <c r="GI121" s="1">
        <v>0</v>
      </c>
      <c r="GJ121" s="1">
        <v>89.963999999999999</v>
      </c>
      <c r="GK121" s="1">
        <v>147.191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109.956</v>
      </c>
      <c r="GR121" s="1">
        <v>41.113999999999997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830.69299999999998</v>
      </c>
      <c r="GZ121" s="1">
        <v>40.996000000000002</v>
      </c>
      <c r="HA121" s="1">
        <v>28.797999999999998</v>
      </c>
      <c r="HB121" s="1">
        <v>0</v>
      </c>
      <c r="HC121" s="1">
        <v>30.904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20.349</v>
      </c>
      <c r="HM121" s="1">
        <v>173.26400000000001</v>
      </c>
      <c r="HN121" s="1">
        <v>0</v>
      </c>
      <c r="HO121" s="1">
        <v>41.997</v>
      </c>
      <c r="HP121" s="1">
        <v>78.290000000000006</v>
      </c>
      <c r="HQ121" s="1">
        <v>0</v>
      </c>
      <c r="HR121" s="1">
        <v>0</v>
      </c>
      <c r="HS121" s="1">
        <v>32.843000000000004</v>
      </c>
      <c r="HT121" s="1">
        <v>0</v>
      </c>
      <c r="HU121" s="1">
        <v>48.195</v>
      </c>
      <c r="HV121" s="1">
        <v>40.000999999999998</v>
      </c>
      <c r="HW121" s="1">
        <v>0</v>
      </c>
      <c r="HX121" s="1">
        <v>39.151000000000003</v>
      </c>
      <c r="HY121" s="1">
        <v>0</v>
      </c>
      <c r="HZ121" s="1">
        <v>0</v>
      </c>
      <c r="IA121" s="1">
        <v>0</v>
      </c>
      <c r="IB121" s="1">
        <v>0</v>
      </c>
      <c r="IC121" s="1">
        <v>66.274000000000001</v>
      </c>
      <c r="ID121" s="1">
        <v>0</v>
      </c>
      <c r="IE121" s="1">
        <v>0</v>
      </c>
      <c r="IF121" s="1">
        <v>51.151000000000003</v>
      </c>
      <c r="IG121" s="1">
        <v>0</v>
      </c>
      <c r="IH121" s="1">
        <v>71.355000000000004</v>
      </c>
      <c r="II121" s="1">
        <v>0</v>
      </c>
      <c r="IJ121" s="1">
        <v>29.988</v>
      </c>
      <c r="IK121" s="1">
        <v>0</v>
      </c>
      <c r="IL121" s="1">
        <v>0</v>
      </c>
      <c r="IM121" s="1">
        <v>0</v>
      </c>
      <c r="IN121" s="1">
        <v>17.076000000000001</v>
      </c>
      <c r="IO121" s="1">
        <v>0</v>
      </c>
      <c r="IP121" s="1">
        <v>112.143</v>
      </c>
      <c r="IQ121" s="1">
        <v>0</v>
      </c>
      <c r="IR121" s="1">
        <v>0</v>
      </c>
      <c r="IS121" s="1">
        <v>47.302999999999997</v>
      </c>
      <c r="IT121" s="1">
        <v>0</v>
      </c>
      <c r="IU121" s="1">
        <v>0</v>
      </c>
      <c r="IV121" s="1">
        <v>0</v>
      </c>
      <c r="IW121" s="1">
        <v>0</v>
      </c>
      <c r="IX121" s="1">
        <v>32.442</v>
      </c>
      <c r="IY121" s="1">
        <v>0</v>
      </c>
      <c r="IZ121" s="1">
        <v>41.3245</v>
      </c>
      <c r="JA121" s="1">
        <v>23.562000000000001</v>
      </c>
      <c r="JB121" s="1">
        <v>53.859000000000002</v>
      </c>
      <c r="JC121" s="1">
        <v>103.315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21.349</v>
      </c>
      <c r="JK121" s="1">
        <v>25.766999999999999</v>
      </c>
      <c r="JL121" s="1">
        <v>63.701500000000003</v>
      </c>
      <c r="JM121" s="1">
        <v>0</v>
      </c>
      <c r="JN121" s="1">
        <v>0</v>
      </c>
      <c r="JO121" s="1">
        <v>219.57400000000001</v>
      </c>
      <c r="JP121" s="1">
        <v>0</v>
      </c>
      <c r="JQ121" s="1">
        <v>79.477500000000006</v>
      </c>
      <c r="JR121" s="1">
        <v>0</v>
      </c>
      <c r="JS121" s="1">
        <v>59.5</v>
      </c>
      <c r="JT121" s="1">
        <v>24.919</v>
      </c>
      <c r="JU121" s="1">
        <v>0</v>
      </c>
      <c r="JV121" s="1">
        <v>0</v>
      </c>
      <c r="JW121" s="1">
        <v>74.114000000000004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35</v>
      </c>
      <c r="KG121" s="1">
        <v>25.632999999999999</v>
      </c>
      <c r="KH121" s="1">
        <v>45.006</v>
      </c>
      <c r="KI121" s="1">
        <v>0</v>
      </c>
      <c r="KJ121" s="1">
        <v>200.685</v>
      </c>
      <c r="KK121" s="1">
        <v>0.161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179.60300000000001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74.144999999999996</v>
      </c>
      <c r="KZ121" s="1">
        <v>0</v>
      </c>
      <c r="LA121" s="1">
        <v>0</v>
      </c>
      <c r="LB121" s="1">
        <v>0</v>
      </c>
      <c r="LC121" s="1">
        <v>0</v>
      </c>
      <c r="LD121" s="1">
        <v>31.986999999999998</v>
      </c>
      <c r="LE121" s="1">
        <v>0</v>
      </c>
      <c r="LF121" s="1">
        <v>0</v>
      </c>
      <c r="LG121" s="1">
        <v>0</v>
      </c>
      <c r="LH121" s="1">
        <v>32.011000000000003</v>
      </c>
      <c r="LI121" s="1">
        <v>0</v>
      </c>
      <c r="LJ121" s="1">
        <v>0</v>
      </c>
      <c r="LK121" s="1">
        <v>39.359000000000002</v>
      </c>
      <c r="LL121">
        <v>19.706499999999998</v>
      </c>
      <c r="LM121">
        <v>33.914999999999999</v>
      </c>
      <c r="LN121">
        <v>0</v>
      </c>
    </row>
    <row r="122" spans="1:326" x14ac:dyDescent="0.45">
      <c r="A122" s="3">
        <v>44876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65.867000000000004</v>
      </c>
      <c r="H122" s="1">
        <v>44.625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23.324000000000002</v>
      </c>
      <c r="R122" s="1">
        <v>0</v>
      </c>
      <c r="S122" s="1">
        <v>0</v>
      </c>
      <c r="T122" s="1">
        <v>0</v>
      </c>
      <c r="U122" s="1">
        <v>0</v>
      </c>
      <c r="V122" s="1">
        <v>45.518000000000001</v>
      </c>
      <c r="W122" s="1">
        <v>0</v>
      </c>
      <c r="X122" s="1">
        <v>0</v>
      </c>
      <c r="Y122" s="1">
        <v>0</v>
      </c>
      <c r="Z122" s="1">
        <v>44.441000000000003</v>
      </c>
      <c r="AA122" s="1">
        <v>33.414999999999999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51.948999999999998</v>
      </c>
      <c r="AH122" s="1">
        <v>0</v>
      </c>
      <c r="AI122" s="1">
        <v>94.962000000000003</v>
      </c>
      <c r="AJ122" s="1">
        <v>0</v>
      </c>
      <c r="AK122" s="1">
        <v>30.94</v>
      </c>
      <c r="AL122" s="1">
        <v>0</v>
      </c>
      <c r="AM122" s="1">
        <v>0</v>
      </c>
      <c r="AN122" s="1">
        <v>0</v>
      </c>
      <c r="AO122" s="1">
        <v>26.245000000000001</v>
      </c>
      <c r="AP122" s="1">
        <v>0</v>
      </c>
      <c r="AQ122" s="1">
        <v>0</v>
      </c>
      <c r="AR122" s="1">
        <v>0</v>
      </c>
      <c r="AS122" s="1">
        <v>52.793999999999997</v>
      </c>
      <c r="AT122" s="1">
        <v>0</v>
      </c>
      <c r="AU122" s="1">
        <v>76.546999999999997</v>
      </c>
      <c r="AV122" s="1">
        <v>0</v>
      </c>
      <c r="AW122" s="1">
        <v>0</v>
      </c>
      <c r="AX122" s="1">
        <v>49.503999999999998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104.483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30.702000000000002</v>
      </c>
      <c r="BO122" s="1">
        <v>0</v>
      </c>
      <c r="BP122" s="1">
        <v>44.185000000000002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37.039000000000001</v>
      </c>
      <c r="BX122" s="1">
        <v>0</v>
      </c>
      <c r="BY122" s="1">
        <v>139.94399999999999</v>
      </c>
      <c r="BZ122" s="1">
        <v>0</v>
      </c>
      <c r="CA122" s="1">
        <v>22.481000000000002</v>
      </c>
      <c r="CB122" s="1">
        <v>0</v>
      </c>
      <c r="CC122" s="1">
        <v>30.491</v>
      </c>
      <c r="CD122" s="1">
        <v>0</v>
      </c>
      <c r="CE122" s="1">
        <v>0</v>
      </c>
      <c r="CF122" s="1">
        <v>0</v>
      </c>
      <c r="CG122" s="1">
        <v>0</v>
      </c>
      <c r="CH122" s="1">
        <v>1603.4459999999999</v>
      </c>
      <c r="CI122" s="1">
        <v>0</v>
      </c>
      <c r="CJ122" s="1">
        <v>88.506</v>
      </c>
      <c r="CK122" s="1">
        <v>0</v>
      </c>
      <c r="CL122" s="1">
        <v>0</v>
      </c>
      <c r="CM122" s="1">
        <v>0</v>
      </c>
      <c r="CN122" s="1">
        <v>0</v>
      </c>
      <c r="CO122" s="1">
        <v>214.36</v>
      </c>
      <c r="CP122" s="1">
        <v>0</v>
      </c>
      <c r="CQ122" s="1">
        <v>0</v>
      </c>
      <c r="CR122" s="1">
        <v>179.22800000000001</v>
      </c>
      <c r="CS122" s="1">
        <v>22.789000000000001</v>
      </c>
      <c r="CT122" s="1">
        <v>0</v>
      </c>
      <c r="CU122" s="1">
        <v>68.573999999999998</v>
      </c>
      <c r="CV122" s="1">
        <v>0</v>
      </c>
      <c r="CW122" s="1">
        <v>0</v>
      </c>
      <c r="CX122" s="1">
        <v>0</v>
      </c>
      <c r="CY122" s="1">
        <v>0</v>
      </c>
      <c r="CZ122" s="1">
        <v>95.825000000000003</v>
      </c>
      <c r="DA122" s="1">
        <v>0</v>
      </c>
      <c r="DB122" s="1">
        <v>0</v>
      </c>
      <c r="DC122" s="1">
        <v>29.495999999999999</v>
      </c>
      <c r="DD122" s="1">
        <v>33.722999999999999</v>
      </c>
      <c r="DE122" s="1">
        <v>0</v>
      </c>
      <c r="DF122" s="1">
        <v>0</v>
      </c>
      <c r="DG122" s="1">
        <v>0</v>
      </c>
      <c r="DH122" s="1">
        <v>0</v>
      </c>
      <c r="DI122" s="1">
        <v>14.31</v>
      </c>
      <c r="DJ122" s="1">
        <v>0</v>
      </c>
      <c r="DK122" s="1">
        <v>108.011</v>
      </c>
      <c r="DL122" s="1">
        <v>0</v>
      </c>
      <c r="DM122" s="1">
        <v>0</v>
      </c>
      <c r="DN122" s="1">
        <v>0</v>
      </c>
      <c r="DO122" s="1">
        <v>30.434000000000001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68.781999999999996</v>
      </c>
      <c r="EB122" s="1">
        <v>0</v>
      </c>
      <c r="EC122" s="1">
        <v>0</v>
      </c>
      <c r="ED122" s="1">
        <v>25.812999999999999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19.971</v>
      </c>
      <c r="EK122" s="1">
        <v>0</v>
      </c>
      <c r="EL122" s="1">
        <v>146.56549999999999</v>
      </c>
      <c r="EM122" s="1">
        <v>0</v>
      </c>
      <c r="EN122" s="1">
        <v>33.914999999999999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19.992000000000001</v>
      </c>
      <c r="EW122" s="1">
        <v>76.91</v>
      </c>
      <c r="EX122" s="1">
        <v>0</v>
      </c>
      <c r="EY122" s="1">
        <v>1200.664</v>
      </c>
      <c r="EZ122" s="1">
        <v>0</v>
      </c>
      <c r="FA122" s="1">
        <v>0</v>
      </c>
      <c r="FB122" s="1">
        <v>0</v>
      </c>
      <c r="FC122" s="1">
        <v>0</v>
      </c>
      <c r="FD122" s="1">
        <v>37.933</v>
      </c>
      <c r="FE122" s="1">
        <v>0</v>
      </c>
      <c r="FF122" s="1">
        <v>32.726999999999997</v>
      </c>
      <c r="FG122" s="1">
        <v>0</v>
      </c>
      <c r="FH122" s="1">
        <v>0</v>
      </c>
      <c r="FI122" s="1">
        <v>0</v>
      </c>
      <c r="FJ122" s="1">
        <v>0</v>
      </c>
      <c r="FK122" s="1">
        <v>32.177999999999997</v>
      </c>
      <c r="FL122" s="1">
        <v>0</v>
      </c>
      <c r="FM122" s="1">
        <v>56.228000000000002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51.350999999999999</v>
      </c>
      <c r="FV122" s="1">
        <v>0</v>
      </c>
      <c r="FW122" s="1">
        <v>0</v>
      </c>
      <c r="FX122" s="1">
        <v>18.841000000000001</v>
      </c>
      <c r="FY122" s="1">
        <v>32.070999999999998</v>
      </c>
      <c r="FZ122" s="1">
        <v>0</v>
      </c>
      <c r="GA122" s="1">
        <v>0</v>
      </c>
      <c r="GB122" s="1">
        <v>30.571000000000002</v>
      </c>
      <c r="GC122" s="1">
        <v>0</v>
      </c>
      <c r="GD122" s="1">
        <v>0</v>
      </c>
      <c r="GE122" s="1">
        <v>76.653499999999994</v>
      </c>
      <c r="GF122" s="1">
        <v>0</v>
      </c>
      <c r="GG122" s="1">
        <v>0</v>
      </c>
      <c r="GH122" s="1">
        <v>0</v>
      </c>
      <c r="GI122" s="1">
        <v>0</v>
      </c>
      <c r="GJ122" s="1">
        <v>35.343000000000004</v>
      </c>
      <c r="GK122" s="1">
        <v>147.191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109.956</v>
      </c>
      <c r="GR122" s="1">
        <v>41.113999999999997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830.69299999999998</v>
      </c>
      <c r="GZ122" s="1">
        <v>40.996000000000002</v>
      </c>
      <c r="HA122" s="1">
        <v>28.797999999999998</v>
      </c>
      <c r="HB122" s="1">
        <v>0</v>
      </c>
      <c r="HC122" s="1">
        <v>30.904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44.089500000000001</v>
      </c>
      <c r="HM122" s="1">
        <v>173.26400000000001</v>
      </c>
      <c r="HN122" s="1">
        <v>0</v>
      </c>
      <c r="HO122" s="1">
        <v>41.997</v>
      </c>
      <c r="HP122" s="1">
        <v>36.841999999999999</v>
      </c>
      <c r="HQ122" s="1">
        <v>0</v>
      </c>
      <c r="HR122" s="1">
        <v>0</v>
      </c>
      <c r="HS122" s="1">
        <v>30.042000000000002</v>
      </c>
      <c r="HT122" s="1">
        <v>0</v>
      </c>
      <c r="HU122" s="1">
        <v>48.195</v>
      </c>
      <c r="HV122" s="1">
        <v>40.000999999999998</v>
      </c>
      <c r="HW122" s="1">
        <v>0</v>
      </c>
      <c r="HX122" s="1">
        <v>39.151000000000003</v>
      </c>
      <c r="HY122" s="1">
        <v>0</v>
      </c>
      <c r="HZ122" s="1">
        <v>0</v>
      </c>
      <c r="IA122" s="1">
        <v>0</v>
      </c>
      <c r="IB122" s="1">
        <v>0</v>
      </c>
      <c r="IC122" s="1">
        <v>930.28399999999999</v>
      </c>
      <c r="ID122" s="1">
        <v>0</v>
      </c>
      <c r="IE122" s="1">
        <v>0</v>
      </c>
      <c r="IF122" s="1">
        <v>51.151000000000003</v>
      </c>
      <c r="IG122" s="1">
        <v>0</v>
      </c>
      <c r="IH122" s="1">
        <v>71.355000000000004</v>
      </c>
      <c r="II122" s="1">
        <v>0</v>
      </c>
      <c r="IJ122" s="1">
        <v>29.988</v>
      </c>
      <c r="IK122" s="1">
        <v>0</v>
      </c>
      <c r="IL122" s="1">
        <v>0</v>
      </c>
      <c r="IM122" s="1">
        <v>0</v>
      </c>
      <c r="IN122" s="1">
        <v>17.076000000000001</v>
      </c>
      <c r="IO122" s="1">
        <v>0</v>
      </c>
      <c r="IP122" s="1">
        <v>112.143</v>
      </c>
      <c r="IQ122" s="1">
        <v>0</v>
      </c>
      <c r="IR122" s="1">
        <v>0</v>
      </c>
      <c r="IS122" s="1">
        <v>47.302999999999997</v>
      </c>
      <c r="IT122" s="1">
        <v>0</v>
      </c>
      <c r="IU122" s="1">
        <v>0</v>
      </c>
      <c r="IV122" s="1">
        <v>0</v>
      </c>
      <c r="IW122" s="1">
        <v>0</v>
      </c>
      <c r="IX122" s="1">
        <v>32.442</v>
      </c>
      <c r="IY122" s="1">
        <v>0</v>
      </c>
      <c r="IZ122" s="1">
        <v>41.3245</v>
      </c>
      <c r="JA122" s="1">
        <v>23.562000000000001</v>
      </c>
      <c r="JB122" s="1">
        <v>34.902000000000001</v>
      </c>
      <c r="JC122" s="1">
        <v>103.315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21.349</v>
      </c>
      <c r="JK122" s="1">
        <v>25.766999999999999</v>
      </c>
      <c r="JL122" s="1">
        <v>63.701500000000003</v>
      </c>
      <c r="JM122" s="1">
        <v>0</v>
      </c>
      <c r="JN122" s="1">
        <v>0</v>
      </c>
      <c r="JO122" s="1">
        <v>219.57400000000001</v>
      </c>
      <c r="JP122" s="1">
        <v>0</v>
      </c>
      <c r="JQ122" s="1">
        <v>79.477500000000006</v>
      </c>
      <c r="JR122" s="1">
        <v>0</v>
      </c>
      <c r="JS122" s="1">
        <v>59.5</v>
      </c>
      <c r="JT122" s="1">
        <v>24.919</v>
      </c>
      <c r="JU122" s="1">
        <v>0</v>
      </c>
      <c r="JV122" s="1">
        <v>0</v>
      </c>
      <c r="JW122" s="1">
        <v>74.114000000000004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35</v>
      </c>
      <c r="KG122" s="1">
        <v>21.361000000000001</v>
      </c>
      <c r="KH122" s="1">
        <v>45.006</v>
      </c>
      <c r="KI122" s="1">
        <v>0</v>
      </c>
      <c r="KJ122" s="1">
        <v>200.685</v>
      </c>
      <c r="KK122" s="1">
        <v>0.161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179.60300000000001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74.144999999999996</v>
      </c>
      <c r="KZ122" s="1">
        <v>0</v>
      </c>
      <c r="LA122" s="1">
        <v>0</v>
      </c>
      <c r="LB122" s="1">
        <v>0</v>
      </c>
      <c r="LC122" s="1">
        <v>0</v>
      </c>
      <c r="LD122" s="1">
        <v>31.986999999999998</v>
      </c>
      <c r="LE122" s="1">
        <v>0</v>
      </c>
      <c r="LF122" s="1">
        <v>0</v>
      </c>
      <c r="LG122" s="1">
        <v>0</v>
      </c>
      <c r="LH122" s="1">
        <v>32.011000000000003</v>
      </c>
      <c r="LI122" s="1">
        <v>0</v>
      </c>
      <c r="LJ122" s="1">
        <v>0</v>
      </c>
      <c r="LK122" s="1">
        <v>39.359000000000002</v>
      </c>
      <c r="LL122">
        <v>19.706499999999998</v>
      </c>
      <c r="LM122">
        <v>33.914999999999999</v>
      </c>
      <c r="LN122">
        <v>0</v>
      </c>
    </row>
    <row r="123" spans="1:326" x14ac:dyDescent="0.45">
      <c r="A123" s="3">
        <v>44877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65.867000000000004</v>
      </c>
      <c r="H123" s="1">
        <v>50.575000000000003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23.324000000000002</v>
      </c>
      <c r="R123" s="1">
        <v>0</v>
      </c>
      <c r="S123" s="1">
        <v>0</v>
      </c>
      <c r="T123" s="1">
        <v>0</v>
      </c>
      <c r="U123" s="1">
        <v>0</v>
      </c>
      <c r="V123" s="1">
        <v>45.518000000000001</v>
      </c>
      <c r="W123" s="1">
        <v>0</v>
      </c>
      <c r="X123" s="1">
        <v>0</v>
      </c>
      <c r="Y123" s="1">
        <v>0</v>
      </c>
      <c r="Z123" s="1">
        <v>44.441000000000003</v>
      </c>
      <c r="AA123" s="1">
        <v>33.414999999999999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51.948999999999998</v>
      </c>
      <c r="AH123" s="1">
        <v>0</v>
      </c>
      <c r="AI123" s="1">
        <v>94.962000000000003</v>
      </c>
      <c r="AJ123" s="1">
        <v>0</v>
      </c>
      <c r="AK123" s="1">
        <v>30.94</v>
      </c>
      <c r="AL123" s="1">
        <v>0</v>
      </c>
      <c r="AM123" s="1">
        <v>0</v>
      </c>
      <c r="AN123" s="1">
        <v>0</v>
      </c>
      <c r="AO123" s="1">
        <v>26.245000000000001</v>
      </c>
      <c r="AP123" s="1">
        <v>0</v>
      </c>
      <c r="AQ123" s="1">
        <v>0</v>
      </c>
      <c r="AR123" s="1">
        <v>0</v>
      </c>
      <c r="AS123" s="1">
        <v>65.298000000000002</v>
      </c>
      <c r="AT123" s="1">
        <v>0</v>
      </c>
      <c r="AU123" s="1">
        <v>78.436000000000007</v>
      </c>
      <c r="AV123" s="1">
        <v>0</v>
      </c>
      <c r="AW123" s="1">
        <v>0</v>
      </c>
      <c r="AX123" s="1">
        <v>49.503999999999998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104.483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30.702000000000002</v>
      </c>
      <c r="BO123" s="1">
        <v>0</v>
      </c>
      <c r="BP123" s="1">
        <v>44.185000000000002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35.804499999999997</v>
      </c>
      <c r="BX123" s="1">
        <v>0</v>
      </c>
      <c r="BY123" s="1">
        <v>139.94399999999999</v>
      </c>
      <c r="BZ123" s="1">
        <v>0</v>
      </c>
      <c r="CA123" s="1">
        <v>22.481000000000002</v>
      </c>
      <c r="CB123" s="1">
        <v>0</v>
      </c>
      <c r="CC123" s="1">
        <v>30.491</v>
      </c>
      <c r="CD123" s="1">
        <v>0</v>
      </c>
      <c r="CE123" s="1">
        <v>0</v>
      </c>
      <c r="CF123" s="1">
        <v>0</v>
      </c>
      <c r="CG123" s="1">
        <v>0</v>
      </c>
      <c r="CH123" s="1">
        <v>825.79399999999998</v>
      </c>
      <c r="CI123" s="1">
        <v>0</v>
      </c>
      <c r="CJ123" s="1">
        <v>88.506</v>
      </c>
      <c r="CK123" s="1">
        <v>0</v>
      </c>
      <c r="CL123" s="1">
        <v>0</v>
      </c>
      <c r="CM123" s="1">
        <v>0</v>
      </c>
      <c r="CN123" s="1">
        <v>0</v>
      </c>
      <c r="CO123" s="1">
        <v>389.10700000000003</v>
      </c>
      <c r="CP123" s="1">
        <v>0</v>
      </c>
      <c r="CQ123" s="1">
        <v>0</v>
      </c>
      <c r="CR123" s="1">
        <v>179.22800000000001</v>
      </c>
      <c r="CS123" s="1">
        <v>22.789000000000001</v>
      </c>
      <c r="CT123" s="1">
        <v>0</v>
      </c>
      <c r="CU123" s="1">
        <v>68.573999999999998</v>
      </c>
      <c r="CV123" s="1">
        <v>0</v>
      </c>
      <c r="CW123" s="1">
        <v>0</v>
      </c>
      <c r="CX123" s="1">
        <v>0</v>
      </c>
      <c r="CY123" s="1">
        <v>0</v>
      </c>
      <c r="CZ123" s="1">
        <v>95.825000000000003</v>
      </c>
      <c r="DA123" s="1">
        <v>0</v>
      </c>
      <c r="DB123" s="1">
        <v>0</v>
      </c>
      <c r="DC123" s="1">
        <v>29.495999999999999</v>
      </c>
      <c r="DD123" s="1">
        <v>33.722999999999999</v>
      </c>
      <c r="DE123" s="1">
        <v>0</v>
      </c>
      <c r="DF123" s="1">
        <v>0</v>
      </c>
      <c r="DG123" s="1">
        <v>0</v>
      </c>
      <c r="DH123" s="1">
        <v>0</v>
      </c>
      <c r="DI123" s="1">
        <v>14.31</v>
      </c>
      <c r="DJ123" s="1">
        <v>0</v>
      </c>
      <c r="DK123" s="1">
        <v>108.011</v>
      </c>
      <c r="DL123" s="1">
        <v>0</v>
      </c>
      <c r="DM123" s="1">
        <v>0</v>
      </c>
      <c r="DN123" s="1">
        <v>0</v>
      </c>
      <c r="DO123" s="1">
        <v>30.434000000000001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68.781999999999996</v>
      </c>
      <c r="EB123" s="1">
        <v>0</v>
      </c>
      <c r="EC123" s="1">
        <v>0</v>
      </c>
      <c r="ED123" s="1">
        <v>25.812999999999999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19.971</v>
      </c>
      <c r="EK123" s="1">
        <v>0</v>
      </c>
      <c r="EL123" s="1">
        <v>146.56549999999999</v>
      </c>
      <c r="EM123" s="1">
        <v>0</v>
      </c>
      <c r="EN123" s="1">
        <v>42.393999999999998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19.992000000000001</v>
      </c>
      <c r="EW123" s="1">
        <v>76.91</v>
      </c>
      <c r="EX123" s="1">
        <v>0</v>
      </c>
      <c r="EY123" s="1">
        <v>1200.664</v>
      </c>
      <c r="EZ123" s="1">
        <v>0</v>
      </c>
      <c r="FA123" s="1">
        <v>0</v>
      </c>
      <c r="FB123" s="1">
        <v>0</v>
      </c>
      <c r="FC123" s="1">
        <v>0</v>
      </c>
      <c r="FD123" s="1">
        <v>37.933</v>
      </c>
      <c r="FE123" s="1">
        <v>0</v>
      </c>
      <c r="FF123" s="1">
        <v>32.726999999999997</v>
      </c>
      <c r="FG123" s="1">
        <v>0</v>
      </c>
      <c r="FH123" s="1">
        <v>0</v>
      </c>
      <c r="FI123" s="1">
        <v>0</v>
      </c>
      <c r="FJ123" s="1">
        <v>0</v>
      </c>
      <c r="FK123" s="1">
        <v>32.177999999999997</v>
      </c>
      <c r="FL123" s="1">
        <v>0</v>
      </c>
      <c r="FM123" s="1">
        <v>56.228000000000002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51.350999999999999</v>
      </c>
      <c r="FV123" s="1">
        <v>0</v>
      </c>
      <c r="FW123" s="1">
        <v>0</v>
      </c>
      <c r="FX123" s="1">
        <v>18.841000000000001</v>
      </c>
      <c r="FY123" s="1">
        <v>32.070999999999998</v>
      </c>
      <c r="FZ123" s="1">
        <v>0</v>
      </c>
      <c r="GA123" s="1">
        <v>0</v>
      </c>
      <c r="GB123" s="1">
        <v>30.571000000000002</v>
      </c>
      <c r="GC123" s="1">
        <v>0</v>
      </c>
      <c r="GD123" s="1">
        <v>0</v>
      </c>
      <c r="GE123" s="1">
        <v>76.653499999999994</v>
      </c>
      <c r="GF123" s="1">
        <v>0</v>
      </c>
      <c r="GG123" s="1">
        <v>0</v>
      </c>
      <c r="GH123" s="1">
        <v>0</v>
      </c>
      <c r="GI123" s="1">
        <v>0</v>
      </c>
      <c r="GJ123" s="1">
        <v>55.905999999999999</v>
      </c>
      <c r="GK123" s="1">
        <v>147.191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109.956</v>
      </c>
      <c r="GR123" s="1">
        <v>41.113999999999997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830.69299999999998</v>
      </c>
      <c r="GZ123" s="1">
        <v>40.996000000000002</v>
      </c>
      <c r="HA123" s="1">
        <v>28.797999999999998</v>
      </c>
      <c r="HB123" s="1">
        <v>0</v>
      </c>
      <c r="HC123" s="1">
        <v>30.904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44.089500000000001</v>
      </c>
      <c r="HM123" s="1">
        <v>173.26400000000001</v>
      </c>
      <c r="HN123" s="1">
        <v>0</v>
      </c>
      <c r="HO123" s="1">
        <v>41.997</v>
      </c>
      <c r="HP123" s="1">
        <v>41.447499999999998</v>
      </c>
      <c r="HQ123" s="1">
        <v>0</v>
      </c>
      <c r="HR123" s="1">
        <v>0</v>
      </c>
      <c r="HS123" s="1">
        <v>30.042000000000002</v>
      </c>
      <c r="HT123" s="1">
        <v>0</v>
      </c>
      <c r="HU123" s="1">
        <v>48.195</v>
      </c>
      <c r="HV123" s="1">
        <v>40.000999999999998</v>
      </c>
      <c r="HW123" s="1">
        <v>0</v>
      </c>
      <c r="HX123" s="1">
        <v>39.151000000000003</v>
      </c>
      <c r="HY123" s="1">
        <v>0</v>
      </c>
      <c r="HZ123" s="1">
        <v>0</v>
      </c>
      <c r="IA123" s="1">
        <v>0</v>
      </c>
      <c r="IB123" s="1">
        <v>0</v>
      </c>
      <c r="IC123" s="1">
        <v>66.346999999999994</v>
      </c>
      <c r="ID123" s="1">
        <v>0</v>
      </c>
      <c r="IE123" s="1">
        <v>0</v>
      </c>
      <c r="IF123" s="1">
        <v>51.151000000000003</v>
      </c>
      <c r="IG123" s="1">
        <v>0</v>
      </c>
      <c r="IH123" s="1">
        <v>71.355000000000004</v>
      </c>
      <c r="II123" s="1">
        <v>0</v>
      </c>
      <c r="IJ123" s="1">
        <v>29.988</v>
      </c>
      <c r="IK123" s="1">
        <v>0</v>
      </c>
      <c r="IL123" s="1">
        <v>0</v>
      </c>
      <c r="IM123" s="1">
        <v>0</v>
      </c>
      <c r="IN123" s="1">
        <v>17.076000000000001</v>
      </c>
      <c r="IO123" s="1">
        <v>0</v>
      </c>
      <c r="IP123" s="1">
        <v>112.143</v>
      </c>
      <c r="IQ123" s="1">
        <v>0</v>
      </c>
      <c r="IR123" s="1">
        <v>0</v>
      </c>
      <c r="IS123" s="1">
        <v>47.302999999999997</v>
      </c>
      <c r="IT123" s="1">
        <v>0</v>
      </c>
      <c r="IU123" s="1">
        <v>0</v>
      </c>
      <c r="IV123" s="1">
        <v>0</v>
      </c>
      <c r="IW123" s="1">
        <v>0</v>
      </c>
      <c r="IX123" s="1">
        <v>32.442</v>
      </c>
      <c r="IY123" s="1">
        <v>0</v>
      </c>
      <c r="IZ123" s="1">
        <v>41.3245</v>
      </c>
      <c r="JA123" s="1">
        <v>23.562000000000001</v>
      </c>
      <c r="JB123" s="1">
        <v>82.759500000000003</v>
      </c>
      <c r="JC123" s="1">
        <v>103.315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21.349</v>
      </c>
      <c r="JK123" s="1">
        <v>25.766999999999999</v>
      </c>
      <c r="JL123" s="1">
        <v>63.701500000000003</v>
      </c>
      <c r="JM123" s="1">
        <v>0</v>
      </c>
      <c r="JN123" s="1">
        <v>0</v>
      </c>
      <c r="JO123" s="1">
        <v>219.57400000000001</v>
      </c>
      <c r="JP123" s="1">
        <v>0</v>
      </c>
      <c r="JQ123" s="1">
        <v>79.477500000000006</v>
      </c>
      <c r="JR123" s="1">
        <v>0</v>
      </c>
      <c r="JS123" s="1">
        <v>59.5</v>
      </c>
      <c r="JT123" s="1">
        <v>24.919</v>
      </c>
      <c r="JU123" s="1">
        <v>0</v>
      </c>
      <c r="JV123" s="1">
        <v>0</v>
      </c>
      <c r="JW123" s="1">
        <v>74.114000000000004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35</v>
      </c>
      <c r="KG123" s="1">
        <v>36.313499999999998</v>
      </c>
      <c r="KH123" s="1">
        <v>45.006</v>
      </c>
      <c r="KI123" s="1">
        <v>0</v>
      </c>
      <c r="KJ123" s="1">
        <v>200.685</v>
      </c>
      <c r="KK123" s="1">
        <v>0.161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179.60300000000001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74.144999999999996</v>
      </c>
      <c r="KZ123" s="1">
        <v>0</v>
      </c>
      <c r="LA123" s="1">
        <v>0</v>
      </c>
      <c r="LB123" s="1">
        <v>0</v>
      </c>
      <c r="LC123" s="1">
        <v>0</v>
      </c>
      <c r="LD123" s="1">
        <v>31.986999999999998</v>
      </c>
      <c r="LE123" s="1">
        <v>0</v>
      </c>
      <c r="LF123" s="1">
        <v>0</v>
      </c>
      <c r="LG123" s="1">
        <v>0</v>
      </c>
      <c r="LH123" s="1">
        <v>32.011000000000003</v>
      </c>
      <c r="LI123" s="1">
        <v>0</v>
      </c>
      <c r="LJ123" s="1">
        <v>0</v>
      </c>
      <c r="LK123" s="1">
        <v>39.359000000000002</v>
      </c>
      <c r="LL123">
        <v>19.706499999999998</v>
      </c>
      <c r="LM123">
        <v>33.914999999999999</v>
      </c>
      <c r="LN123">
        <v>0</v>
      </c>
    </row>
    <row r="124" spans="1:326" x14ac:dyDescent="0.45">
      <c r="A124" s="3">
        <v>44878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65.867000000000004</v>
      </c>
      <c r="H124" s="1">
        <v>56.524999999999999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23.324000000000002</v>
      </c>
      <c r="R124" s="1">
        <v>0</v>
      </c>
      <c r="S124" s="1">
        <v>0</v>
      </c>
      <c r="T124" s="1">
        <v>0</v>
      </c>
      <c r="U124" s="1">
        <v>0</v>
      </c>
      <c r="V124" s="1">
        <v>45.518000000000001</v>
      </c>
      <c r="W124" s="1">
        <v>0</v>
      </c>
      <c r="X124" s="1">
        <v>0</v>
      </c>
      <c r="Y124" s="1">
        <v>0</v>
      </c>
      <c r="Z124" s="1">
        <v>44.441000000000003</v>
      </c>
      <c r="AA124" s="1">
        <v>33.414999999999999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51.948999999999998</v>
      </c>
      <c r="AH124" s="1">
        <v>0</v>
      </c>
      <c r="AI124" s="1">
        <v>94.962000000000003</v>
      </c>
      <c r="AJ124" s="1">
        <v>0</v>
      </c>
      <c r="AK124" s="1">
        <v>30.94</v>
      </c>
      <c r="AL124" s="1">
        <v>0</v>
      </c>
      <c r="AM124" s="1">
        <v>0</v>
      </c>
      <c r="AN124" s="1">
        <v>0</v>
      </c>
      <c r="AO124" s="1">
        <v>26.245000000000001</v>
      </c>
      <c r="AP124" s="1">
        <v>0</v>
      </c>
      <c r="AQ124" s="1">
        <v>0</v>
      </c>
      <c r="AR124" s="1">
        <v>0</v>
      </c>
      <c r="AS124" s="1">
        <v>65.298000000000002</v>
      </c>
      <c r="AT124" s="1">
        <v>0</v>
      </c>
      <c r="AU124" s="1">
        <v>78.436000000000007</v>
      </c>
      <c r="AV124" s="1">
        <v>0</v>
      </c>
      <c r="AW124" s="1">
        <v>0</v>
      </c>
      <c r="AX124" s="1">
        <v>49.503999999999998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104.483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30.702000000000002</v>
      </c>
      <c r="BO124" s="1">
        <v>0</v>
      </c>
      <c r="BP124" s="1">
        <v>44.185000000000002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35.804499999999997</v>
      </c>
      <c r="BX124" s="1">
        <v>0</v>
      </c>
      <c r="BY124" s="1">
        <v>139.94399999999999</v>
      </c>
      <c r="BZ124" s="1">
        <v>0</v>
      </c>
      <c r="CA124" s="1">
        <v>22.481000000000002</v>
      </c>
      <c r="CB124" s="1">
        <v>0</v>
      </c>
      <c r="CC124" s="1">
        <v>30.491</v>
      </c>
      <c r="CD124" s="1">
        <v>0</v>
      </c>
      <c r="CE124" s="1">
        <v>0</v>
      </c>
      <c r="CF124" s="1">
        <v>0</v>
      </c>
      <c r="CG124" s="1">
        <v>0</v>
      </c>
      <c r="CH124" s="1">
        <v>825.79399999999998</v>
      </c>
      <c r="CI124" s="1">
        <v>0</v>
      </c>
      <c r="CJ124" s="1">
        <v>88.506</v>
      </c>
      <c r="CK124" s="1">
        <v>0</v>
      </c>
      <c r="CL124" s="1">
        <v>0</v>
      </c>
      <c r="CM124" s="1">
        <v>0</v>
      </c>
      <c r="CN124" s="1">
        <v>0</v>
      </c>
      <c r="CO124" s="1">
        <v>330.33</v>
      </c>
      <c r="CP124" s="1">
        <v>0</v>
      </c>
      <c r="CQ124" s="1">
        <v>0</v>
      </c>
      <c r="CR124" s="1">
        <v>179.22800000000001</v>
      </c>
      <c r="CS124" s="1">
        <v>22.789000000000001</v>
      </c>
      <c r="CT124" s="1">
        <v>0</v>
      </c>
      <c r="CU124" s="1">
        <v>68.573999999999998</v>
      </c>
      <c r="CV124" s="1">
        <v>0</v>
      </c>
      <c r="CW124" s="1">
        <v>0</v>
      </c>
      <c r="CX124" s="1">
        <v>0</v>
      </c>
      <c r="CY124" s="1">
        <v>0</v>
      </c>
      <c r="CZ124" s="1">
        <v>95.825000000000003</v>
      </c>
      <c r="DA124" s="1">
        <v>0</v>
      </c>
      <c r="DB124" s="1">
        <v>0</v>
      </c>
      <c r="DC124" s="1">
        <v>29.495999999999999</v>
      </c>
      <c r="DD124" s="1">
        <v>33.722999999999999</v>
      </c>
      <c r="DE124" s="1">
        <v>0</v>
      </c>
      <c r="DF124" s="1">
        <v>0</v>
      </c>
      <c r="DG124" s="1">
        <v>0</v>
      </c>
      <c r="DH124" s="1">
        <v>0</v>
      </c>
      <c r="DI124" s="1">
        <v>2.202</v>
      </c>
      <c r="DJ124" s="1">
        <v>0</v>
      </c>
      <c r="DK124" s="1">
        <v>108.011</v>
      </c>
      <c r="DL124" s="1">
        <v>0</v>
      </c>
      <c r="DM124" s="1">
        <v>0</v>
      </c>
      <c r="DN124" s="1">
        <v>0</v>
      </c>
      <c r="DO124" s="1">
        <v>30.434000000000001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68.781999999999996</v>
      </c>
      <c r="EB124" s="1">
        <v>0</v>
      </c>
      <c r="EC124" s="1">
        <v>0</v>
      </c>
      <c r="ED124" s="1">
        <v>25.812999999999999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19.971</v>
      </c>
      <c r="EK124" s="1">
        <v>0</v>
      </c>
      <c r="EL124" s="1">
        <v>146.56549999999999</v>
      </c>
      <c r="EM124" s="1">
        <v>0</v>
      </c>
      <c r="EN124" s="1">
        <v>42.393999999999998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19.992000000000001</v>
      </c>
      <c r="EW124" s="1">
        <v>76.91</v>
      </c>
      <c r="EX124" s="1">
        <v>0</v>
      </c>
      <c r="EY124" s="1">
        <v>1200.664</v>
      </c>
      <c r="EZ124" s="1">
        <v>0</v>
      </c>
      <c r="FA124" s="1">
        <v>0</v>
      </c>
      <c r="FB124" s="1">
        <v>0</v>
      </c>
      <c r="FC124" s="1">
        <v>0</v>
      </c>
      <c r="FD124" s="1">
        <v>37.933</v>
      </c>
      <c r="FE124" s="1">
        <v>0</v>
      </c>
      <c r="FF124" s="1">
        <v>32.726999999999997</v>
      </c>
      <c r="FG124" s="1">
        <v>0</v>
      </c>
      <c r="FH124" s="1">
        <v>0</v>
      </c>
      <c r="FI124" s="1">
        <v>0</v>
      </c>
      <c r="FJ124" s="1">
        <v>0</v>
      </c>
      <c r="FK124" s="1">
        <v>32.177999999999997</v>
      </c>
      <c r="FL124" s="1">
        <v>0</v>
      </c>
      <c r="FM124" s="1">
        <v>56.228000000000002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51.350999999999999</v>
      </c>
      <c r="FV124" s="1">
        <v>0</v>
      </c>
      <c r="FW124" s="1">
        <v>0</v>
      </c>
      <c r="FX124" s="1">
        <v>18.841000000000001</v>
      </c>
      <c r="FY124" s="1">
        <v>32.070999999999998</v>
      </c>
      <c r="FZ124" s="1">
        <v>0</v>
      </c>
      <c r="GA124" s="1">
        <v>0</v>
      </c>
      <c r="GB124" s="1">
        <v>30.571000000000002</v>
      </c>
      <c r="GC124" s="1">
        <v>0</v>
      </c>
      <c r="GD124" s="1">
        <v>0</v>
      </c>
      <c r="GE124" s="1">
        <v>76.653499999999994</v>
      </c>
      <c r="GF124" s="1">
        <v>0</v>
      </c>
      <c r="GG124" s="1">
        <v>0</v>
      </c>
      <c r="GH124" s="1">
        <v>0</v>
      </c>
      <c r="GI124" s="1">
        <v>0</v>
      </c>
      <c r="GJ124" s="1">
        <v>50.860500000000002</v>
      </c>
      <c r="GK124" s="1">
        <v>147.191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109.956</v>
      </c>
      <c r="GR124" s="1">
        <v>41.113999999999997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830.69299999999998</v>
      </c>
      <c r="GZ124" s="1">
        <v>40.996000000000002</v>
      </c>
      <c r="HA124" s="1">
        <v>28.797999999999998</v>
      </c>
      <c r="HB124" s="1">
        <v>0</v>
      </c>
      <c r="HC124" s="1">
        <v>30.904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44.089500000000001</v>
      </c>
      <c r="HM124" s="1">
        <v>173.26400000000001</v>
      </c>
      <c r="HN124" s="1">
        <v>0</v>
      </c>
      <c r="HO124" s="1">
        <v>41.997</v>
      </c>
      <c r="HP124" s="1">
        <v>41.447499999999998</v>
      </c>
      <c r="HQ124" s="1">
        <v>0</v>
      </c>
      <c r="HR124" s="1">
        <v>0</v>
      </c>
      <c r="HS124" s="1">
        <v>30.042000000000002</v>
      </c>
      <c r="HT124" s="1">
        <v>0</v>
      </c>
      <c r="HU124" s="1">
        <v>48.195</v>
      </c>
      <c r="HV124" s="1">
        <v>40.000999999999998</v>
      </c>
      <c r="HW124" s="1">
        <v>0</v>
      </c>
      <c r="HX124" s="1">
        <v>39.151000000000003</v>
      </c>
      <c r="HY124" s="1">
        <v>0</v>
      </c>
      <c r="HZ124" s="1">
        <v>0</v>
      </c>
      <c r="IA124" s="1">
        <v>0</v>
      </c>
      <c r="IB124" s="1">
        <v>0</v>
      </c>
      <c r="IC124" s="1">
        <v>947.76</v>
      </c>
      <c r="ID124" s="1">
        <v>0</v>
      </c>
      <c r="IE124" s="1">
        <v>0</v>
      </c>
      <c r="IF124" s="1">
        <v>51.151000000000003</v>
      </c>
      <c r="IG124" s="1">
        <v>0</v>
      </c>
      <c r="IH124" s="1">
        <v>71.355000000000004</v>
      </c>
      <c r="II124" s="1">
        <v>0</v>
      </c>
      <c r="IJ124" s="1">
        <v>29.988</v>
      </c>
      <c r="IK124" s="1">
        <v>0</v>
      </c>
      <c r="IL124" s="1">
        <v>0</v>
      </c>
      <c r="IM124" s="1">
        <v>0</v>
      </c>
      <c r="IN124" s="1">
        <v>17.076000000000001</v>
      </c>
      <c r="IO124" s="1">
        <v>0</v>
      </c>
      <c r="IP124" s="1">
        <v>112.143</v>
      </c>
      <c r="IQ124" s="1">
        <v>0</v>
      </c>
      <c r="IR124" s="1">
        <v>0</v>
      </c>
      <c r="IS124" s="1">
        <v>47.302999999999997</v>
      </c>
      <c r="IT124" s="1">
        <v>0</v>
      </c>
      <c r="IU124" s="1">
        <v>0</v>
      </c>
      <c r="IV124" s="1">
        <v>0</v>
      </c>
      <c r="IW124" s="1">
        <v>0</v>
      </c>
      <c r="IX124" s="1">
        <v>32.442</v>
      </c>
      <c r="IY124" s="1">
        <v>0</v>
      </c>
      <c r="IZ124" s="1">
        <v>36.86</v>
      </c>
      <c r="JA124" s="1">
        <v>23.562000000000001</v>
      </c>
      <c r="JB124" s="1">
        <v>82.759500000000003</v>
      </c>
      <c r="JC124" s="1">
        <v>103.315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21.349</v>
      </c>
      <c r="JK124" s="1">
        <v>25.766999999999999</v>
      </c>
      <c r="JL124" s="1">
        <v>63.701500000000003</v>
      </c>
      <c r="JM124" s="1">
        <v>0</v>
      </c>
      <c r="JN124" s="1">
        <v>0</v>
      </c>
      <c r="JO124" s="1">
        <v>219.57400000000001</v>
      </c>
      <c r="JP124" s="1">
        <v>0</v>
      </c>
      <c r="JQ124" s="1">
        <v>79.477500000000006</v>
      </c>
      <c r="JR124" s="1">
        <v>0</v>
      </c>
      <c r="JS124" s="1">
        <v>59.5</v>
      </c>
      <c r="JT124" s="1">
        <v>24.919</v>
      </c>
      <c r="JU124" s="1">
        <v>0</v>
      </c>
      <c r="JV124" s="1">
        <v>0</v>
      </c>
      <c r="JW124" s="1">
        <v>74.114000000000004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35</v>
      </c>
      <c r="KG124" s="1">
        <v>36.313499999999998</v>
      </c>
      <c r="KH124" s="1">
        <v>72.59</v>
      </c>
      <c r="KI124" s="1">
        <v>0</v>
      </c>
      <c r="KJ124" s="1">
        <v>200.685</v>
      </c>
      <c r="KK124" s="1">
        <v>0.161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179.60300000000001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74.144999999999996</v>
      </c>
      <c r="KZ124" s="1">
        <v>0</v>
      </c>
      <c r="LA124" s="1">
        <v>0</v>
      </c>
      <c r="LB124" s="1">
        <v>0</v>
      </c>
      <c r="LC124" s="1">
        <v>0</v>
      </c>
      <c r="LD124" s="1">
        <v>31.986999999999998</v>
      </c>
      <c r="LE124" s="1">
        <v>0</v>
      </c>
      <c r="LF124" s="1">
        <v>0</v>
      </c>
      <c r="LG124" s="1">
        <v>0</v>
      </c>
      <c r="LH124" s="1">
        <v>32.011000000000003</v>
      </c>
      <c r="LI124" s="1">
        <v>0</v>
      </c>
      <c r="LJ124" s="1">
        <v>0</v>
      </c>
      <c r="LK124" s="1">
        <v>39.359000000000002</v>
      </c>
      <c r="LL124">
        <v>19.706499999999998</v>
      </c>
      <c r="LM124">
        <v>33.914999999999999</v>
      </c>
      <c r="LN124">
        <v>0</v>
      </c>
    </row>
    <row r="125" spans="1:326" x14ac:dyDescent="0.45">
      <c r="A125" s="3">
        <v>44879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65.867000000000004</v>
      </c>
      <c r="H125" s="1">
        <v>145.77500000000001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23.324000000000002</v>
      </c>
      <c r="R125" s="1">
        <v>0</v>
      </c>
      <c r="S125" s="1">
        <v>0</v>
      </c>
      <c r="T125" s="1">
        <v>0</v>
      </c>
      <c r="U125" s="1">
        <v>0</v>
      </c>
      <c r="V125" s="1">
        <v>45.518000000000001</v>
      </c>
      <c r="W125" s="1">
        <v>0</v>
      </c>
      <c r="X125" s="1">
        <v>0</v>
      </c>
      <c r="Y125" s="1">
        <v>0</v>
      </c>
      <c r="Z125" s="1">
        <v>44.441000000000003</v>
      </c>
      <c r="AA125" s="1">
        <v>33.414999999999999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51.948999999999998</v>
      </c>
      <c r="AH125" s="1">
        <v>0</v>
      </c>
      <c r="AI125" s="1">
        <v>94.962000000000003</v>
      </c>
      <c r="AJ125" s="1">
        <v>0</v>
      </c>
      <c r="AK125" s="1">
        <v>30.94</v>
      </c>
      <c r="AL125" s="1">
        <v>0</v>
      </c>
      <c r="AM125" s="1">
        <v>0</v>
      </c>
      <c r="AN125" s="1">
        <v>0</v>
      </c>
      <c r="AO125" s="1">
        <v>26.245000000000001</v>
      </c>
      <c r="AP125" s="1">
        <v>0</v>
      </c>
      <c r="AQ125" s="1">
        <v>0</v>
      </c>
      <c r="AR125" s="1">
        <v>0</v>
      </c>
      <c r="AS125" s="1">
        <v>65.298000000000002</v>
      </c>
      <c r="AT125" s="1">
        <v>0</v>
      </c>
      <c r="AU125" s="1">
        <v>80.325000000000003</v>
      </c>
      <c r="AV125" s="1">
        <v>0</v>
      </c>
      <c r="AW125" s="1">
        <v>0</v>
      </c>
      <c r="AX125" s="1">
        <v>49.503999999999998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104.483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30.702000000000002</v>
      </c>
      <c r="BO125" s="1">
        <v>0</v>
      </c>
      <c r="BP125" s="1">
        <v>44.185000000000002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35.804499999999997</v>
      </c>
      <c r="BX125" s="1">
        <v>0</v>
      </c>
      <c r="BY125" s="1">
        <v>139.94399999999999</v>
      </c>
      <c r="BZ125" s="1">
        <v>0</v>
      </c>
      <c r="CA125" s="1">
        <v>22.481000000000002</v>
      </c>
      <c r="CB125" s="1">
        <v>0</v>
      </c>
      <c r="CC125" s="1">
        <v>30.491</v>
      </c>
      <c r="CD125" s="1">
        <v>0</v>
      </c>
      <c r="CE125" s="1">
        <v>0</v>
      </c>
      <c r="CF125" s="1">
        <v>0</v>
      </c>
      <c r="CG125" s="1">
        <v>0</v>
      </c>
      <c r="CH125" s="1">
        <v>48.142000000000003</v>
      </c>
      <c r="CI125" s="1">
        <v>0</v>
      </c>
      <c r="CJ125" s="1">
        <v>88.506</v>
      </c>
      <c r="CK125" s="1">
        <v>0</v>
      </c>
      <c r="CL125" s="1">
        <v>0</v>
      </c>
      <c r="CM125" s="1">
        <v>0</v>
      </c>
      <c r="CN125" s="1">
        <v>0</v>
      </c>
      <c r="CO125" s="1">
        <v>423.30399999999997</v>
      </c>
      <c r="CP125" s="1">
        <v>0</v>
      </c>
      <c r="CQ125" s="1">
        <v>0</v>
      </c>
      <c r="CR125" s="1">
        <v>179.22800000000001</v>
      </c>
      <c r="CS125" s="1">
        <v>22.789000000000001</v>
      </c>
      <c r="CT125" s="1">
        <v>0</v>
      </c>
      <c r="CU125" s="1">
        <v>68.573999999999998</v>
      </c>
      <c r="CV125" s="1">
        <v>0</v>
      </c>
      <c r="CW125" s="1">
        <v>0</v>
      </c>
      <c r="CX125" s="1">
        <v>0</v>
      </c>
      <c r="CY125" s="1">
        <v>0</v>
      </c>
      <c r="CZ125" s="1">
        <v>95.825000000000003</v>
      </c>
      <c r="DA125" s="1">
        <v>0</v>
      </c>
      <c r="DB125" s="1">
        <v>0</v>
      </c>
      <c r="DC125" s="1">
        <v>29.495999999999999</v>
      </c>
      <c r="DD125" s="1">
        <v>33.722999999999999</v>
      </c>
      <c r="DE125" s="1">
        <v>0</v>
      </c>
      <c r="DF125" s="1">
        <v>0</v>
      </c>
      <c r="DG125" s="1">
        <v>0</v>
      </c>
      <c r="DH125" s="1">
        <v>0</v>
      </c>
      <c r="DI125" s="1">
        <v>17.612500000000001</v>
      </c>
      <c r="DJ125" s="1">
        <v>0</v>
      </c>
      <c r="DK125" s="1">
        <v>108.011</v>
      </c>
      <c r="DL125" s="1">
        <v>0</v>
      </c>
      <c r="DM125" s="1">
        <v>0</v>
      </c>
      <c r="DN125" s="1">
        <v>0</v>
      </c>
      <c r="DO125" s="1">
        <v>30.434000000000001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68.781999999999996</v>
      </c>
      <c r="EB125" s="1">
        <v>0</v>
      </c>
      <c r="EC125" s="1">
        <v>0</v>
      </c>
      <c r="ED125" s="1">
        <v>25.812999999999999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19.971</v>
      </c>
      <c r="EK125" s="1">
        <v>0</v>
      </c>
      <c r="EL125" s="1">
        <v>146.56549999999999</v>
      </c>
      <c r="EM125" s="1">
        <v>0</v>
      </c>
      <c r="EN125" s="1">
        <v>50.872999999999998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19.992000000000001</v>
      </c>
      <c r="EW125" s="1">
        <v>76.91</v>
      </c>
      <c r="EX125" s="1">
        <v>0</v>
      </c>
      <c r="EY125" s="1">
        <v>1200.664</v>
      </c>
      <c r="EZ125" s="1">
        <v>0</v>
      </c>
      <c r="FA125" s="1">
        <v>0</v>
      </c>
      <c r="FB125" s="1">
        <v>0</v>
      </c>
      <c r="FC125" s="1">
        <v>0</v>
      </c>
      <c r="FD125" s="1">
        <v>37.933</v>
      </c>
      <c r="FE125" s="1">
        <v>0</v>
      </c>
      <c r="FF125" s="1">
        <v>32.726999999999997</v>
      </c>
      <c r="FG125" s="1">
        <v>0</v>
      </c>
      <c r="FH125" s="1">
        <v>0</v>
      </c>
      <c r="FI125" s="1">
        <v>0</v>
      </c>
      <c r="FJ125" s="1">
        <v>0</v>
      </c>
      <c r="FK125" s="1">
        <v>32.177999999999997</v>
      </c>
      <c r="FL125" s="1">
        <v>0</v>
      </c>
      <c r="FM125" s="1">
        <v>56.228000000000002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51.350999999999999</v>
      </c>
      <c r="FV125" s="1">
        <v>0</v>
      </c>
      <c r="FW125" s="1">
        <v>0</v>
      </c>
      <c r="FX125" s="1">
        <v>18.841000000000001</v>
      </c>
      <c r="FY125" s="1">
        <v>32.070999999999998</v>
      </c>
      <c r="FZ125" s="1">
        <v>0</v>
      </c>
      <c r="GA125" s="1">
        <v>0</v>
      </c>
      <c r="GB125" s="1">
        <v>30.571000000000002</v>
      </c>
      <c r="GC125" s="1">
        <v>0</v>
      </c>
      <c r="GD125" s="1">
        <v>0</v>
      </c>
      <c r="GE125" s="1">
        <v>76.653499999999994</v>
      </c>
      <c r="GF125" s="1">
        <v>0</v>
      </c>
      <c r="GG125" s="1">
        <v>0</v>
      </c>
      <c r="GH125" s="1">
        <v>0</v>
      </c>
      <c r="GI125" s="1">
        <v>0</v>
      </c>
      <c r="GJ125" s="1">
        <v>45.814999999999998</v>
      </c>
      <c r="GK125" s="1">
        <v>147.191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109.956</v>
      </c>
      <c r="GR125" s="1">
        <v>41.113999999999997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830.69299999999998</v>
      </c>
      <c r="GZ125" s="1">
        <v>40.996000000000002</v>
      </c>
      <c r="HA125" s="1">
        <v>28.797999999999998</v>
      </c>
      <c r="HB125" s="1">
        <v>0</v>
      </c>
      <c r="HC125" s="1">
        <v>30.904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67.83</v>
      </c>
      <c r="HM125" s="1">
        <v>173.26400000000001</v>
      </c>
      <c r="HN125" s="1">
        <v>0</v>
      </c>
      <c r="HO125" s="1">
        <v>41.997</v>
      </c>
      <c r="HP125" s="1">
        <v>41.447499999999998</v>
      </c>
      <c r="HQ125" s="1">
        <v>0</v>
      </c>
      <c r="HR125" s="1">
        <v>0</v>
      </c>
      <c r="HS125" s="1">
        <v>30.042000000000002</v>
      </c>
      <c r="HT125" s="1">
        <v>0</v>
      </c>
      <c r="HU125" s="1">
        <v>48.195</v>
      </c>
      <c r="HV125" s="1">
        <v>40.000999999999998</v>
      </c>
      <c r="HW125" s="1">
        <v>0</v>
      </c>
      <c r="HX125" s="1">
        <v>39.151000000000003</v>
      </c>
      <c r="HY125" s="1">
        <v>0</v>
      </c>
      <c r="HZ125" s="1">
        <v>0</v>
      </c>
      <c r="IA125" s="1">
        <v>0</v>
      </c>
      <c r="IB125" s="1">
        <v>0</v>
      </c>
      <c r="IC125" s="1">
        <v>1174.5719999999999</v>
      </c>
      <c r="ID125" s="1">
        <v>0</v>
      </c>
      <c r="IE125" s="1">
        <v>0</v>
      </c>
      <c r="IF125" s="1">
        <v>51.151000000000003</v>
      </c>
      <c r="IG125" s="1">
        <v>0</v>
      </c>
      <c r="IH125" s="1">
        <v>71.355000000000004</v>
      </c>
      <c r="II125" s="1">
        <v>0</v>
      </c>
      <c r="IJ125" s="1">
        <v>29.988</v>
      </c>
      <c r="IK125" s="1">
        <v>0</v>
      </c>
      <c r="IL125" s="1">
        <v>0</v>
      </c>
      <c r="IM125" s="1">
        <v>0</v>
      </c>
      <c r="IN125" s="1">
        <v>17.076000000000001</v>
      </c>
      <c r="IO125" s="1">
        <v>0</v>
      </c>
      <c r="IP125" s="1">
        <v>112.143</v>
      </c>
      <c r="IQ125" s="1">
        <v>0</v>
      </c>
      <c r="IR125" s="1">
        <v>0</v>
      </c>
      <c r="IS125" s="1">
        <v>47.302999999999997</v>
      </c>
      <c r="IT125" s="1">
        <v>0</v>
      </c>
      <c r="IU125" s="1">
        <v>0</v>
      </c>
      <c r="IV125" s="1">
        <v>0</v>
      </c>
      <c r="IW125" s="1">
        <v>0</v>
      </c>
      <c r="IX125" s="1">
        <v>32.442</v>
      </c>
      <c r="IY125" s="1">
        <v>0</v>
      </c>
      <c r="IZ125" s="1">
        <v>38.334499999999998</v>
      </c>
      <c r="JA125" s="1">
        <v>23.562000000000001</v>
      </c>
      <c r="JB125" s="1">
        <v>82.759500000000003</v>
      </c>
      <c r="JC125" s="1">
        <v>103.315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21.349</v>
      </c>
      <c r="JK125" s="1">
        <v>25.766999999999999</v>
      </c>
      <c r="JL125" s="1">
        <v>63.701500000000003</v>
      </c>
      <c r="JM125" s="1">
        <v>0</v>
      </c>
      <c r="JN125" s="1">
        <v>0</v>
      </c>
      <c r="JO125" s="1">
        <v>219.57400000000001</v>
      </c>
      <c r="JP125" s="1">
        <v>0</v>
      </c>
      <c r="JQ125" s="1">
        <v>79.477500000000006</v>
      </c>
      <c r="JR125" s="1">
        <v>0</v>
      </c>
      <c r="JS125" s="1">
        <v>59.5</v>
      </c>
      <c r="JT125" s="1">
        <v>24.919</v>
      </c>
      <c r="JU125" s="1">
        <v>0</v>
      </c>
      <c r="JV125" s="1">
        <v>0</v>
      </c>
      <c r="JW125" s="1">
        <v>74.114000000000004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35</v>
      </c>
      <c r="KG125" s="1">
        <v>36.313499999999998</v>
      </c>
      <c r="KH125" s="1">
        <v>68.960499999999996</v>
      </c>
      <c r="KI125" s="1">
        <v>0</v>
      </c>
      <c r="KJ125" s="1">
        <v>200.685</v>
      </c>
      <c r="KK125" s="1">
        <v>0.161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179.60300000000001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74.144999999999996</v>
      </c>
      <c r="KZ125" s="1">
        <v>0</v>
      </c>
      <c r="LA125" s="1">
        <v>0</v>
      </c>
      <c r="LB125" s="1">
        <v>0</v>
      </c>
      <c r="LC125" s="1">
        <v>0</v>
      </c>
      <c r="LD125" s="1">
        <v>31.986999999999998</v>
      </c>
      <c r="LE125" s="1">
        <v>0</v>
      </c>
      <c r="LF125" s="1">
        <v>0</v>
      </c>
      <c r="LG125" s="1">
        <v>0</v>
      </c>
      <c r="LH125" s="1">
        <v>32.011000000000003</v>
      </c>
      <c r="LI125" s="1">
        <v>0</v>
      </c>
      <c r="LJ125" s="1">
        <v>0</v>
      </c>
      <c r="LK125" s="1">
        <v>39.359000000000002</v>
      </c>
      <c r="LL125">
        <v>19.706499999999998</v>
      </c>
      <c r="LM125">
        <v>33.914999999999999</v>
      </c>
      <c r="LN125">
        <v>0</v>
      </c>
    </row>
    <row r="126" spans="1:326" x14ac:dyDescent="0.45">
      <c r="A126" s="3">
        <v>44880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65.867000000000004</v>
      </c>
      <c r="H126" s="1">
        <v>135.36250000000001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23.324000000000002</v>
      </c>
      <c r="R126" s="1">
        <v>0</v>
      </c>
      <c r="S126" s="1">
        <v>0</v>
      </c>
      <c r="T126" s="1">
        <v>0</v>
      </c>
      <c r="U126" s="1">
        <v>0</v>
      </c>
      <c r="V126" s="1">
        <v>45.518000000000001</v>
      </c>
      <c r="W126" s="1">
        <v>0</v>
      </c>
      <c r="X126" s="1">
        <v>0</v>
      </c>
      <c r="Y126" s="1">
        <v>0</v>
      </c>
      <c r="Z126" s="1">
        <v>44.441000000000003</v>
      </c>
      <c r="AA126" s="1">
        <v>33.414999999999999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51.948999999999998</v>
      </c>
      <c r="AH126" s="1">
        <v>0</v>
      </c>
      <c r="AI126" s="1">
        <v>94.962000000000003</v>
      </c>
      <c r="AJ126" s="1">
        <v>0</v>
      </c>
      <c r="AK126" s="1">
        <v>30.94</v>
      </c>
      <c r="AL126" s="1">
        <v>0</v>
      </c>
      <c r="AM126" s="1">
        <v>0</v>
      </c>
      <c r="AN126" s="1">
        <v>0</v>
      </c>
      <c r="AO126" s="1">
        <v>26.245000000000001</v>
      </c>
      <c r="AP126" s="1">
        <v>0</v>
      </c>
      <c r="AQ126" s="1">
        <v>0</v>
      </c>
      <c r="AR126" s="1">
        <v>0</v>
      </c>
      <c r="AS126" s="1">
        <v>77.802000000000007</v>
      </c>
      <c r="AT126" s="1">
        <v>0</v>
      </c>
      <c r="AU126" s="1">
        <v>115.96599999999999</v>
      </c>
      <c r="AV126" s="1">
        <v>0</v>
      </c>
      <c r="AW126" s="1">
        <v>0</v>
      </c>
      <c r="AX126" s="1">
        <v>49.503999999999998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104.483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30.702000000000002</v>
      </c>
      <c r="BO126" s="1">
        <v>0</v>
      </c>
      <c r="BP126" s="1">
        <v>44.185000000000002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34.57</v>
      </c>
      <c r="BX126" s="1">
        <v>0</v>
      </c>
      <c r="BY126" s="1">
        <v>139.94399999999999</v>
      </c>
      <c r="BZ126" s="1">
        <v>0</v>
      </c>
      <c r="CA126" s="1">
        <v>22.481000000000002</v>
      </c>
      <c r="CB126" s="1">
        <v>0</v>
      </c>
      <c r="CC126" s="1">
        <v>30.491</v>
      </c>
      <c r="CD126" s="1">
        <v>0</v>
      </c>
      <c r="CE126" s="1">
        <v>0</v>
      </c>
      <c r="CF126" s="1">
        <v>0</v>
      </c>
      <c r="CG126" s="1">
        <v>0</v>
      </c>
      <c r="CH126" s="1">
        <v>45.369</v>
      </c>
      <c r="CI126" s="1">
        <v>0</v>
      </c>
      <c r="CJ126" s="1">
        <v>88.506</v>
      </c>
      <c r="CK126" s="1">
        <v>0</v>
      </c>
      <c r="CL126" s="1">
        <v>0</v>
      </c>
      <c r="CM126" s="1">
        <v>0</v>
      </c>
      <c r="CN126" s="1">
        <v>0</v>
      </c>
      <c r="CO126" s="1">
        <v>253.73599999999999</v>
      </c>
      <c r="CP126" s="1">
        <v>0</v>
      </c>
      <c r="CQ126" s="1">
        <v>0</v>
      </c>
      <c r="CR126" s="1">
        <v>179.22800000000001</v>
      </c>
      <c r="CS126" s="1">
        <v>22.789000000000001</v>
      </c>
      <c r="CT126" s="1">
        <v>0</v>
      </c>
      <c r="CU126" s="1">
        <v>68.573999999999998</v>
      </c>
      <c r="CV126" s="1">
        <v>0</v>
      </c>
      <c r="CW126" s="1">
        <v>0</v>
      </c>
      <c r="CX126" s="1">
        <v>0</v>
      </c>
      <c r="CY126" s="1">
        <v>0</v>
      </c>
      <c r="CZ126" s="1">
        <v>95.825000000000003</v>
      </c>
      <c r="DA126" s="1">
        <v>0</v>
      </c>
      <c r="DB126" s="1">
        <v>0</v>
      </c>
      <c r="DC126" s="1">
        <v>29.495999999999999</v>
      </c>
      <c r="DD126" s="1">
        <v>26.372</v>
      </c>
      <c r="DE126" s="1">
        <v>0</v>
      </c>
      <c r="DF126" s="1">
        <v>0</v>
      </c>
      <c r="DG126" s="1">
        <v>0</v>
      </c>
      <c r="DH126" s="1">
        <v>0</v>
      </c>
      <c r="DI126" s="1">
        <v>17.612500000000001</v>
      </c>
      <c r="DJ126" s="1">
        <v>0</v>
      </c>
      <c r="DK126" s="1">
        <v>108.011</v>
      </c>
      <c r="DL126" s="1">
        <v>0</v>
      </c>
      <c r="DM126" s="1">
        <v>0</v>
      </c>
      <c r="DN126" s="1">
        <v>0</v>
      </c>
      <c r="DO126" s="1">
        <v>30.434000000000001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68.781999999999996</v>
      </c>
      <c r="EB126" s="1">
        <v>0</v>
      </c>
      <c r="EC126" s="1">
        <v>0</v>
      </c>
      <c r="ED126" s="1">
        <v>25.812999999999999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19.971</v>
      </c>
      <c r="EK126" s="1">
        <v>0</v>
      </c>
      <c r="EL126" s="1">
        <v>146.56549999999999</v>
      </c>
      <c r="EM126" s="1">
        <v>0</v>
      </c>
      <c r="EN126" s="1">
        <v>51.052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19.992000000000001</v>
      </c>
      <c r="EW126" s="1">
        <v>76.91</v>
      </c>
      <c r="EX126" s="1">
        <v>0</v>
      </c>
      <c r="EY126" s="1">
        <v>1200.664</v>
      </c>
      <c r="EZ126" s="1">
        <v>0</v>
      </c>
      <c r="FA126" s="1">
        <v>0</v>
      </c>
      <c r="FB126" s="1">
        <v>0</v>
      </c>
      <c r="FC126" s="1">
        <v>0</v>
      </c>
      <c r="FD126" s="1">
        <v>37.933</v>
      </c>
      <c r="FE126" s="1">
        <v>0</v>
      </c>
      <c r="FF126" s="1">
        <v>32.726999999999997</v>
      </c>
      <c r="FG126" s="1">
        <v>0</v>
      </c>
      <c r="FH126" s="1">
        <v>0</v>
      </c>
      <c r="FI126" s="1">
        <v>0</v>
      </c>
      <c r="FJ126" s="1">
        <v>0</v>
      </c>
      <c r="FK126" s="1">
        <v>32.177999999999997</v>
      </c>
      <c r="FL126" s="1">
        <v>0</v>
      </c>
      <c r="FM126" s="1">
        <v>56.228000000000002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51.350999999999999</v>
      </c>
      <c r="FV126" s="1">
        <v>0</v>
      </c>
      <c r="FW126" s="1">
        <v>0</v>
      </c>
      <c r="FX126" s="1">
        <v>18.841000000000001</v>
      </c>
      <c r="FY126" s="1">
        <v>32.070999999999998</v>
      </c>
      <c r="FZ126" s="1">
        <v>0</v>
      </c>
      <c r="GA126" s="1">
        <v>0</v>
      </c>
      <c r="GB126" s="1">
        <v>29.981999999999999</v>
      </c>
      <c r="GC126" s="1">
        <v>0</v>
      </c>
      <c r="GD126" s="1">
        <v>0</v>
      </c>
      <c r="GE126" s="1">
        <v>76.653499999999994</v>
      </c>
      <c r="GF126" s="1">
        <v>0</v>
      </c>
      <c r="GG126" s="1">
        <v>0</v>
      </c>
      <c r="GH126" s="1">
        <v>0</v>
      </c>
      <c r="GI126" s="1">
        <v>0</v>
      </c>
      <c r="GJ126" s="1">
        <v>68.722999999999999</v>
      </c>
      <c r="GK126" s="1">
        <v>147.191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109.956</v>
      </c>
      <c r="GR126" s="1">
        <v>41.113999999999997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830.69299999999998</v>
      </c>
      <c r="GZ126" s="1">
        <v>40.996000000000002</v>
      </c>
      <c r="HA126" s="1">
        <v>28.797999999999998</v>
      </c>
      <c r="HB126" s="1">
        <v>0</v>
      </c>
      <c r="HC126" s="1">
        <v>30.904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25.097000000000001</v>
      </c>
      <c r="HM126" s="1">
        <v>173.26400000000001</v>
      </c>
      <c r="HN126" s="1">
        <v>0</v>
      </c>
      <c r="HO126" s="1">
        <v>41.997</v>
      </c>
      <c r="HP126" s="1">
        <v>41.447499999999998</v>
      </c>
      <c r="HQ126" s="1">
        <v>0</v>
      </c>
      <c r="HR126" s="1">
        <v>0</v>
      </c>
      <c r="HS126" s="1">
        <v>30.042000000000002</v>
      </c>
      <c r="HT126" s="1">
        <v>0</v>
      </c>
      <c r="HU126" s="1">
        <v>48.195</v>
      </c>
      <c r="HV126" s="1">
        <v>40.000999999999998</v>
      </c>
      <c r="HW126" s="1">
        <v>0</v>
      </c>
      <c r="HX126" s="1">
        <v>39.151000000000003</v>
      </c>
      <c r="HY126" s="1">
        <v>0</v>
      </c>
      <c r="HZ126" s="1">
        <v>0</v>
      </c>
      <c r="IA126" s="1">
        <v>0</v>
      </c>
      <c r="IB126" s="1">
        <v>0</v>
      </c>
      <c r="IC126" s="1">
        <v>1199.8720000000001</v>
      </c>
      <c r="ID126" s="1">
        <v>0</v>
      </c>
      <c r="IE126" s="1">
        <v>0</v>
      </c>
      <c r="IF126" s="1">
        <v>51.151000000000003</v>
      </c>
      <c r="IG126" s="1">
        <v>0</v>
      </c>
      <c r="IH126" s="1">
        <v>71.355000000000004</v>
      </c>
      <c r="II126" s="1">
        <v>0</v>
      </c>
      <c r="IJ126" s="1">
        <v>29.988</v>
      </c>
      <c r="IK126" s="1">
        <v>0</v>
      </c>
      <c r="IL126" s="1">
        <v>0</v>
      </c>
      <c r="IM126" s="1">
        <v>0</v>
      </c>
      <c r="IN126" s="1">
        <v>17.076000000000001</v>
      </c>
      <c r="IO126" s="1">
        <v>0</v>
      </c>
      <c r="IP126" s="1">
        <v>112.143</v>
      </c>
      <c r="IQ126" s="1">
        <v>0</v>
      </c>
      <c r="IR126" s="1">
        <v>0</v>
      </c>
      <c r="IS126" s="1">
        <v>47.302999999999997</v>
      </c>
      <c r="IT126" s="1">
        <v>0</v>
      </c>
      <c r="IU126" s="1">
        <v>0</v>
      </c>
      <c r="IV126" s="1">
        <v>0</v>
      </c>
      <c r="IW126" s="1">
        <v>0</v>
      </c>
      <c r="IX126" s="1">
        <v>32.442</v>
      </c>
      <c r="IY126" s="1">
        <v>0</v>
      </c>
      <c r="IZ126" s="1">
        <v>38.334499999999998</v>
      </c>
      <c r="JA126" s="1">
        <v>23.562000000000001</v>
      </c>
      <c r="JB126" s="1">
        <v>82.759500000000003</v>
      </c>
      <c r="JC126" s="1">
        <v>103.315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21.349</v>
      </c>
      <c r="JK126" s="1">
        <v>25.766999999999999</v>
      </c>
      <c r="JL126" s="1">
        <v>63.701500000000003</v>
      </c>
      <c r="JM126" s="1">
        <v>0</v>
      </c>
      <c r="JN126" s="1">
        <v>0</v>
      </c>
      <c r="JO126" s="1">
        <v>219.57400000000001</v>
      </c>
      <c r="JP126" s="1">
        <v>0</v>
      </c>
      <c r="JQ126" s="1">
        <v>79.477500000000006</v>
      </c>
      <c r="JR126" s="1">
        <v>0</v>
      </c>
      <c r="JS126" s="1">
        <v>59.5</v>
      </c>
      <c r="JT126" s="1">
        <v>24.919</v>
      </c>
      <c r="JU126" s="1">
        <v>0</v>
      </c>
      <c r="JV126" s="1">
        <v>0</v>
      </c>
      <c r="JW126" s="1">
        <v>74.114000000000004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35</v>
      </c>
      <c r="KG126" s="1">
        <v>51.265999999999998</v>
      </c>
      <c r="KH126" s="1">
        <v>65.331000000000003</v>
      </c>
      <c r="KI126" s="1">
        <v>0</v>
      </c>
      <c r="KJ126" s="1">
        <v>200.685</v>
      </c>
      <c r="KK126" s="1">
        <v>0.161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179.60300000000001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74.144999999999996</v>
      </c>
      <c r="KZ126" s="1">
        <v>0</v>
      </c>
      <c r="LA126" s="1">
        <v>0</v>
      </c>
      <c r="LB126" s="1">
        <v>0</v>
      </c>
      <c r="LC126" s="1">
        <v>0</v>
      </c>
      <c r="LD126" s="1">
        <v>31.986999999999998</v>
      </c>
      <c r="LE126" s="1">
        <v>0</v>
      </c>
      <c r="LF126" s="1">
        <v>0</v>
      </c>
      <c r="LG126" s="1">
        <v>0</v>
      </c>
      <c r="LH126" s="1">
        <v>32.011000000000003</v>
      </c>
      <c r="LI126" s="1">
        <v>0</v>
      </c>
      <c r="LJ126" s="1">
        <v>0</v>
      </c>
      <c r="LK126" s="1">
        <v>39.359000000000002</v>
      </c>
      <c r="LL126">
        <v>19.706499999999998</v>
      </c>
      <c r="LM126">
        <v>33.914999999999999</v>
      </c>
      <c r="LN126">
        <v>0</v>
      </c>
    </row>
    <row r="127" spans="1:326" x14ac:dyDescent="0.45">
      <c r="A127" s="3">
        <v>44881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65.867000000000004</v>
      </c>
      <c r="H127" s="1">
        <v>124.95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23.324000000000002</v>
      </c>
      <c r="R127" s="1">
        <v>0</v>
      </c>
      <c r="S127" s="1">
        <v>0</v>
      </c>
      <c r="T127" s="1">
        <v>0</v>
      </c>
      <c r="U127" s="1">
        <v>0</v>
      </c>
      <c r="V127" s="1">
        <v>45.518000000000001</v>
      </c>
      <c r="W127" s="1">
        <v>0</v>
      </c>
      <c r="X127" s="1">
        <v>0</v>
      </c>
      <c r="Y127" s="1">
        <v>0</v>
      </c>
      <c r="Z127" s="1">
        <v>44.441000000000003</v>
      </c>
      <c r="AA127" s="1">
        <v>33.414999999999999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30.462</v>
      </c>
      <c r="AH127" s="1">
        <v>0</v>
      </c>
      <c r="AI127" s="1">
        <v>94.962000000000003</v>
      </c>
      <c r="AJ127" s="1">
        <v>0</v>
      </c>
      <c r="AK127" s="1">
        <v>30.94</v>
      </c>
      <c r="AL127" s="1">
        <v>0</v>
      </c>
      <c r="AM127" s="1">
        <v>0</v>
      </c>
      <c r="AN127" s="1">
        <v>0</v>
      </c>
      <c r="AO127" s="1">
        <v>26.245000000000001</v>
      </c>
      <c r="AP127" s="1">
        <v>0</v>
      </c>
      <c r="AQ127" s="1">
        <v>0</v>
      </c>
      <c r="AR127" s="1">
        <v>0</v>
      </c>
      <c r="AS127" s="1">
        <v>36.122</v>
      </c>
      <c r="AT127" s="1">
        <v>0</v>
      </c>
      <c r="AU127" s="1">
        <v>35.700000000000003</v>
      </c>
      <c r="AV127" s="1">
        <v>0</v>
      </c>
      <c r="AW127" s="1">
        <v>0</v>
      </c>
      <c r="AX127" s="1">
        <v>49.503999999999998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104.483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30.702000000000002</v>
      </c>
      <c r="BO127" s="1">
        <v>0</v>
      </c>
      <c r="BP127" s="1">
        <v>44.185000000000002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41.976999999999997</v>
      </c>
      <c r="BX127" s="1">
        <v>0</v>
      </c>
      <c r="BY127" s="1">
        <v>139.94399999999999</v>
      </c>
      <c r="BZ127" s="1">
        <v>0</v>
      </c>
      <c r="CA127" s="1">
        <v>22.481000000000002</v>
      </c>
      <c r="CB127" s="1">
        <v>0</v>
      </c>
      <c r="CC127" s="1">
        <v>30.491</v>
      </c>
      <c r="CD127" s="1">
        <v>0</v>
      </c>
      <c r="CE127" s="1">
        <v>0</v>
      </c>
      <c r="CF127" s="1">
        <v>0</v>
      </c>
      <c r="CG127" s="1">
        <v>0</v>
      </c>
      <c r="CH127" s="1">
        <v>23.241</v>
      </c>
      <c r="CI127" s="1">
        <v>0</v>
      </c>
      <c r="CJ127" s="1">
        <v>88.506</v>
      </c>
      <c r="CK127" s="1">
        <v>0</v>
      </c>
      <c r="CL127" s="1">
        <v>0</v>
      </c>
      <c r="CM127" s="1">
        <v>0</v>
      </c>
      <c r="CN127" s="1">
        <v>0</v>
      </c>
      <c r="CO127" s="1">
        <v>418.86599999999999</v>
      </c>
      <c r="CP127" s="1">
        <v>0</v>
      </c>
      <c r="CQ127" s="1">
        <v>0</v>
      </c>
      <c r="CR127" s="1">
        <v>179.22800000000001</v>
      </c>
      <c r="CS127" s="1">
        <v>22.789000000000001</v>
      </c>
      <c r="CT127" s="1">
        <v>0</v>
      </c>
      <c r="CU127" s="1">
        <v>68.573999999999998</v>
      </c>
      <c r="CV127" s="1">
        <v>0</v>
      </c>
      <c r="CW127" s="1">
        <v>0</v>
      </c>
      <c r="CX127" s="1">
        <v>0</v>
      </c>
      <c r="CY127" s="1">
        <v>0</v>
      </c>
      <c r="CZ127" s="1">
        <v>95.825000000000003</v>
      </c>
      <c r="DA127" s="1">
        <v>0</v>
      </c>
      <c r="DB127" s="1">
        <v>0</v>
      </c>
      <c r="DC127" s="1">
        <v>29.495999999999999</v>
      </c>
      <c r="DD127" s="1">
        <v>34.79</v>
      </c>
      <c r="DE127" s="1">
        <v>0</v>
      </c>
      <c r="DF127" s="1">
        <v>0</v>
      </c>
      <c r="DG127" s="1">
        <v>0</v>
      </c>
      <c r="DH127" s="1">
        <v>0</v>
      </c>
      <c r="DI127" s="1">
        <v>17.612500000000001</v>
      </c>
      <c r="DJ127" s="1">
        <v>0</v>
      </c>
      <c r="DK127" s="1">
        <v>108.011</v>
      </c>
      <c r="DL127" s="1">
        <v>0</v>
      </c>
      <c r="DM127" s="1">
        <v>0</v>
      </c>
      <c r="DN127" s="1">
        <v>0</v>
      </c>
      <c r="DO127" s="1">
        <v>30.434000000000001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68.781999999999996</v>
      </c>
      <c r="EB127" s="1">
        <v>0</v>
      </c>
      <c r="EC127" s="1">
        <v>0</v>
      </c>
      <c r="ED127" s="1">
        <v>25.812999999999999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19.971</v>
      </c>
      <c r="EK127" s="1">
        <v>0</v>
      </c>
      <c r="EL127" s="1">
        <v>146.56549999999999</v>
      </c>
      <c r="EM127" s="1">
        <v>0</v>
      </c>
      <c r="EN127" s="1">
        <v>31.628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19.992000000000001</v>
      </c>
      <c r="EW127" s="1">
        <v>76.91</v>
      </c>
      <c r="EX127" s="1">
        <v>0</v>
      </c>
      <c r="EY127" s="1">
        <v>1200.664</v>
      </c>
      <c r="EZ127" s="1">
        <v>0</v>
      </c>
      <c r="FA127" s="1">
        <v>0</v>
      </c>
      <c r="FB127" s="1">
        <v>0</v>
      </c>
      <c r="FC127" s="1">
        <v>0</v>
      </c>
      <c r="FD127" s="1">
        <v>37.933</v>
      </c>
      <c r="FE127" s="1">
        <v>0</v>
      </c>
      <c r="FF127" s="1">
        <v>32.726999999999997</v>
      </c>
      <c r="FG127" s="1">
        <v>0</v>
      </c>
      <c r="FH127" s="1">
        <v>0</v>
      </c>
      <c r="FI127" s="1">
        <v>0</v>
      </c>
      <c r="FJ127" s="1">
        <v>0</v>
      </c>
      <c r="FK127" s="1">
        <v>32.177999999999997</v>
      </c>
      <c r="FL127" s="1">
        <v>0</v>
      </c>
      <c r="FM127" s="1">
        <v>56.228000000000002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51.350999999999999</v>
      </c>
      <c r="FV127" s="1">
        <v>0</v>
      </c>
      <c r="FW127" s="1">
        <v>0</v>
      </c>
      <c r="FX127" s="1">
        <v>18.841000000000001</v>
      </c>
      <c r="FY127" s="1">
        <v>32.070999999999998</v>
      </c>
      <c r="FZ127" s="1">
        <v>0</v>
      </c>
      <c r="GA127" s="1">
        <v>0</v>
      </c>
      <c r="GB127" s="1">
        <v>29.981999999999999</v>
      </c>
      <c r="GC127" s="1">
        <v>0</v>
      </c>
      <c r="GD127" s="1">
        <v>0</v>
      </c>
      <c r="GE127" s="1">
        <v>76.653499999999994</v>
      </c>
      <c r="GF127" s="1">
        <v>0</v>
      </c>
      <c r="GG127" s="1">
        <v>0</v>
      </c>
      <c r="GH127" s="1">
        <v>0</v>
      </c>
      <c r="GI127" s="1">
        <v>0</v>
      </c>
      <c r="GJ127" s="1">
        <v>91.631</v>
      </c>
      <c r="GK127" s="1">
        <v>147.191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109.956</v>
      </c>
      <c r="GR127" s="1">
        <v>41.113999999999997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830.69299999999998</v>
      </c>
      <c r="GZ127" s="1">
        <v>40.996000000000002</v>
      </c>
      <c r="HA127" s="1">
        <v>28.797999999999998</v>
      </c>
      <c r="HB127" s="1">
        <v>0</v>
      </c>
      <c r="HC127" s="1">
        <v>30.904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30.609000000000002</v>
      </c>
      <c r="HM127" s="1">
        <v>173.26400000000001</v>
      </c>
      <c r="HN127" s="1">
        <v>0</v>
      </c>
      <c r="HO127" s="1">
        <v>41.997</v>
      </c>
      <c r="HP127" s="1">
        <v>46.052999999999997</v>
      </c>
      <c r="HQ127" s="1">
        <v>0</v>
      </c>
      <c r="HR127" s="1">
        <v>0</v>
      </c>
      <c r="HS127" s="1">
        <v>30.042000000000002</v>
      </c>
      <c r="HT127" s="1">
        <v>0</v>
      </c>
      <c r="HU127" s="1">
        <v>39.270000000000003</v>
      </c>
      <c r="HV127" s="1">
        <v>40.000999999999998</v>
      </c>
      <c r="HW127" s="1">
        <v>0</v>
      </c>
      <c r="HX127" s="1">
        <v>39.151000000000003</v>
      </c>
      <c r="HY127" s="1">
        <v>0</v>
      </c>
      <c r="HZ127" s="1">
        <v>0</v>
      </c>
      <c r="IA127" s="1">
        <v>0</v>
      </c>
      <c r="IB127" s="1">
        <v>0</v>
      </c>
      <c r="IC127" s="1">
        <v>68.156999999999996</v>
      </c>
      <c r="ID127" s="1">
        <v>0</v>
      </c>
      <c r="IE127" s="1">
        <v>0</v>
      </c>
      <c r="IF127" s="1">
        <v>51.151000000000003</v>
      </c>
      <c r="IG127" s="1">
        <v>0</v>
      </c>
      <c r="IH127" s="1">
        <v>71.355000000000004</v>
      </c>
      <c r="II127" s="1">
        <v>0</v>
      </c>
      <c r="IJ127" s="1">
        <v>29.988</v>
      </c>
      <c r="IK127" s="1">
        <v>0</v>
      </c>
      <c r="IL127" s="1">
        <v>0</v>
      </c>
      <c r="IM127" s="1">
        <v>0</v>
      </c>
      <c r="IN127" s="1">
        <v>17.076000000000001</v>
      </c>
      <c r="IO127" s="1">
        <v>0</v>
      </c>
      <c r="IP127" s="1">
        <v>112.143</v>
      </c>
      <c r="IQ127" s="1">
        <v>0</v>
      </c>
      <c r="IR127" s="1">
        <v>0</v>
      </c>
      <c r="IS127" s="1">
        <v>47.302999999999997</v>
      </c>
      <c r="IT127" s="1">
        <v>0</v>
      </c>
      <c r="IU127" s="1">
        <v>0</v>
      </c>
      <c r="IV127" s="1">
        <v>0</v>
      </c>
      <c r="IW127" s="1">
        <v>0</v>
      </c>
      <c r="IX127" s="1">
        <v>32.442</v>
      </c>
      <c r="IY127" s="1">
        <v>0</v>
      </c>
      <c r="IZ127" s="1">
        <v>38.334499999999998</v>
      </c>
      <c r="JA127" s="1">
        <v>23.562000000000001</v>
      </c>
      <c r="JB127" s="1">
        <v>82.759500000000003</v>
      </c>
      <c r="JC127" s="1">
        <v>103.315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21.349</v>
      </c>
      <c r="JK127" s="1">
        <v>25.766999999999999</v>
      </c>
      <c r="JL127" s="1">
        <v>63.701500000000003</v>
      </c>
      <c r="JM127" s="1">
        <v>0</v>
      </c>
      <c r="JN127" s="1">
        <v>0</v>
      </c>
      <c r="JO127" s="1">
        <v>219.57400000000001</v>
      </c>
      <c r="JP127" s="1">
        <v>0</v>
      </c>
      <c r="JQ127" s="1">
        <v>79.477500000000006</v>
      </c>
      <c r="JR127" s="1">
        <v>0</v>
      </c>
      <c r="JS127" s="1">
        <v>59.5</v>
      </c>
      <c r="JT127" s="1">
        <v>24.919</v>
      </c>
      <c r="JU127" s="1">
        <v>0</v>
      </c>
      <c r="JV127" s="1">
        <v>0</v>
      </c>
      <c r="JW127" s="1">
        <v>74.114000000000004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35</v>
      </c>
      <c r="KG127" s="1">
        <v>23.497</v>
      </c>
      <c r="KH127" s="1">
        <v>49.869500000000002</v>
      </c>
      <c r="KI127" s="1">
        <v>0</v>
      </c>
      <c r="KJ127" s="1">
        <v>200.685</v>
      </c>
      <c r="KK127" s="1">
        <v>0.161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179.60300000000001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74.144999999999996</v>
      </c>
      <c r="KZ127" s="1">
        <v>0</v>
      </c>
      <c r="LA127" s="1">
        <v>0</v>
      </c>
      <c r="LB127" s="1">
        <v>0</v>
      </c>
      <c r="LC127" s="1">
        <v>0</v>
      </c>
      <c r="LD127" s="1">
        <v>31.986999999999998</v>
      </c>
      <c r="LE127" s="1">
        <v>0</v>
      </c>
      <c r="LF127" s="1">
        <v>0</v>
      </c>
      <c r="LG127" s="1">
        <v>0</v>
      </c>
      <c r="LH127" s="1">
        <v>32.011000000000003</v>
      </c>
      <c r="LI127" s="1">
        <v>0</v>
      </c>
      <c r="LJ127" s="1">
        <v>0</v>
      </c>
      <c r="LK127" s="1">
        <v>39.359000000000002</v>
      </c>
      <c r="LL127">
        <v>19.706499999999998</v>
      </c>
      <c r="LM127">
        <v>33.914999999999999</v>
      </c>
      <c r="LN127">
        <v>0</v>
      </c>
    </row>
    <row r="128" spans="1:326" x14ac:dyDescent="0.45">
      <c r="A128" s="3">
        <v>44882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65.867000000000004</v>
      </c>
      <c r="H128" s="1">
        <v>86.275000000000006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4.57</v>
      </c>
      <c r="R128" s="1">
        <v>0</v>
      </c>
      <c r="S128" s="1">
        <v>0</v>
      </c>
      <c r="T128" s="1">
        <v>0</v>
      </c>
      <c r="U128" s="1">
        <v>0</v>
      </c>
      <c r="V128" s="1">
        <v>45.518000000000001</v>
      </c>
      <c r="W128" s="1">
        <v>0</v>
      </c>
      <c r="X128" s="1">
        <v>0</v>
      </c>
      <c r="Y128" s="1">
        <v>0</v>
      </c>
      <c r="Z128" s="1">
        <v>44.441000000000003</v>
      </c>
      <c r="AA128" s="1">
        <v>33.414999999999999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32.700000000000003</v>
      </c>
      <c r="AH128" s="1">
        <v>0</v>
      </c>
      <c r="AI128" s="1">
        <v>94.962000000000003</v>
      </c>
      <c r="AJ128" s="1">
        <v>0</v>
      </c>
      <c r="AK128" s="1">
        <v>30.94</v>
      </c>
      <c r="AL128" s="1">
        <v>0</v>
      </c>
      <c r="AM128" s="1">
        <v>0</v>
      </c>
      <c r="AN128" s="1">
        <v>0</v>
      </c>
      <c r="AO128" s="1">
        <v>26.245000000000001</v>
      </c>
      <c r="AP128" s="1">
        <v>0</v>
      </c>
      <c r="AQ128" s="1">
        <v>0</v>
      </c>
      <c r="AR128" s="1">
        <v>0</v>
      </c>
      <c r="AS128" s="1">
        <v>66.688000000000002</v>
      </c>
      <c r="AT128" s="1">
        <v>0</v>
      </c>
      <c r="AU128" s="1">
        <v>35.700000000000003</v>
      </c>
      <c r="AV128" s="1">
        <v>0</v>
      </c>
      <c r="AW128" s="1">
        <v>0</v>
      </c>
      <c r="AX128" s="1">
        <v>49.503999999999998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104.483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30.702000000000002</v>
      </c>
      <c r="BO128" s="1">
        <v>0</v>
      </c>
      <c r="BP128" s="1">
        <v>44.185000000000002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39.582000000000001</v>
      </c>
      <c r="BX128" s="1">
        <v>0</v>
      </c>
      <c r="BY128" s="1">
        <v>139.94399999999999</v>
      </c>
      <c r="BZ128" s="1">
        <v>0</v>
      </c>
      <c r="CA128" s="1">
        <v>22.481000000000002</v>
      </c>
      <c r="CB128" s="1">
        <v>0</v>
      </c>
      <c r="CC128" s="1">
        <v>30.491</v>
      </c>
      <c r="CD128" s="1">
        <v>0</v>
      </c>
      <c r="CE128" s="1">
        <v>0</v>
      </c>
      <c r="CF128" s="1">
        <v>0</v>
      </c>
      <c r="CG128" s="1">
        <v>0</v>
      </c>
      <c r="CH128" s="1">
        <v>56.637999999999998</v>
      </c>
      <c r="CI128" s="1">
        <v>0</v>
      </c>
      <c r="CJ128" s="1">
        <v>88.506</v>
      </c>
      <c r="CK128" s="1">
        <v>0</v>
      </c>
      <c r="CL128" s="1">
        <v>0</v>
      </c>
      <c r="CM128" s="1">
        <v>0</v>
      </c>
      <c r="CN128" s="1">
        <v>0</v>
      </c>
      <c r="CO128" s="1">
        <v>583.99599999999998</v>
      </c>
      <c r="CP128" s="1">
        <v>0</v>
      </c>
      <c r="CQ128" s="1">
        <v>0</v>
      </c>
      <c r="CR128" s="1">
        <v>179.22800000000001</v>
      </c>
      <c r="CS128" s="1">
        <v>22.789000000000001</v>
      </c>
      <c r="CT128" s="1">
        <v>0</v>
      </c>
      <c r="CU128" s="1">
        <v>68.573999999999998</v>
      </c>
      <c r="CV128" s="1">
        <v>0</v>
      </c>
      <c r="CW128" s="1">
        <v>0</v>
      </c>
      <c r="CX128" s="1">
        <v>0</v>
      </c>
      <c r="CY128" s="1">
        <v>0</v>
      </c>
      <c r="CZ128" s="1">
        <v>95.825000000000003</v>
      </c>
      <c r="DA128" s="1">
        <v>0</v>
      </c>
      <c r="DB128" s="1">
        <v>0</v>
      </c>
      <c r="DC128" s="1">
        <v>29.495999999999999</v>
      </c>
      <c r="DD128" s="1">
        <v>43.207999999999998</v>
      </c>
      <c r="DE128" s="1">
        <v>0</v>
      </c>
      <c r="DF128" s="1">
        <v>0</v>
      </c>
      <c r="DG128" s="1">
        <v>0</v>
      </c>
      <c r="DH128" s="1">
        <v>0</v>
      </c>
      <c r="DI128" s="1">
        <v>17.612500000000001</v>
      </c>
      <c r="DJ128" s="1">
        <v>0</v>
      </c>
      <c r="DK128" s="1">
        <v>108.011</v>
      </c>
      <c r="DL128" s="1">
        <v>0</v>
      </c>
      <c r="DM128" s="1">
        <v>0</v>
      </c>
      <c r="DN128" s="1">
        <v>0</v>
      </c>
      <c r="DO128" s="1">
        <v>30.434000000000001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68.781999999999996</v>
      </c>
      <c r="EB128" s="1">
        <v>0</v>
      </c>
      <c r="EC128" s="1">
        <v>0</v>
      </c>
      <c r="ED128" s="1">
        <v>25.812999999999999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19.971</v>
      </c>
      <c r="EK128" s="1">
        <v>0</v>
      </c>
      <c r="EL128" s="1">
        <v>40.29</v>
      </c>
      <c r="EM128" s="1">
        <v>0</v>
      </c>
      <c r="EN128" s="1">
        <v>34.808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19.992000000000001</v>
      </c>
      <c r="EW128" s="1">
        <v>76.91</v>
      </c>
      <c r="EX128" s="1">
        <v>0</v>
      </c>
      <c r="EY128" s="1">
        <v>1200.664</v>
      </c>
      <c r="EZ128" s="1">
        <v>0</v>
      </c>
      <c r="FA128" s="1">
        <v>0</v>
      </c>
      <c r="FB128" s="1">
        <v>0</v>
      </c>
      <c r="FC128" s="1">
        <v>0</v>
      </c>
      <c r="FD128" s="1">
        <v>37.933</v>
      </c>
      <c r="FE128" s="1">
        <v>0</v>
      </c>
      <c r="FF128" s="1">
        <v>32.726999999999997</v>
      </c>
      <c r="FG128" s="1">
        <v>0</v>
      </c>
      <c r="FH128" s="1">
        <v>0</v>
      </c>
      <c r="FI128" s="1">
        <v>0</v>
      </c>
      <c r="FJ128" s="1">
        <v>0</v>
      </c>
      <c r="FK128" s="1">
        <v>32.177999999999997</v>
      </c>
      <c r="FL128" s="1">
        <v>0</v>
      </c>
      <c r="FM128" s="1">
        <v>56.228000000000002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51.350999999999999</v>
      </c>
      <c r="FV128" s="1">
        <v>0</v>
      </c>
      <c r="FW128" s="1">
        <v>0</v>
      </c>
      <c r="FX128" s="1">
        <v>18.841000000000001</v>
      </c>
      <c r="FY128" s="1">
        <v>32.070999999999998</v>
      </c>
      <c r="FZ128" s="1">
        <v>0</v>
      </c>
      <c r="GA128" s="1">
        <v>0</v>
      </c>
      <c r="GB128" s="1">
        <v>29.981999999999999</v>
      </c>
      <c r="GC128" s="1">
        <v>0</v>
      </c>
      <c r="GD128" s="1">
        <v>0</v>
      </c>
      <c r="GE128" s="1">
        <v>103.803</v>
      </c>
      <c r="GF128" s="1">
        <v>0</v>
      </c>
      <c r="GG128" s="1">
        <v>0</v>
      </c>
      <c r="GH128" s="1">
        <v>0</v>
      </c>
      <c r="GI128" s="1">
        <v>0</v>
      </c>
      <c r="GJ128" s="1">
        <v>39.270000000000003</v>
      </c>
      <c r="GK128" s="1">
        <v>147.191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109.956</v>
      </c>
      <c r="GR128" s="1">
        <v>41.113999999999997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830.69299999999998</v>
      </c>
      <c r="GZ128" s="1">
        <v>40.996000000000002</v>
      </c>
      <c r="HA128" s="1">
        <v>28.797999999999998</v>
      </c>
      <c r="HB128" s="1">
        <v>0</v>
      </c>
      <c r="HC128" s="1">
        <v>30.904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44.1325</v>
      </c>
      <c r="HM128" s="1">
        <v>173.26400000000001</v>
      </c>
      <c r="HN128" s="1">
        <v>0</v>
      </c>
      <c r="HO128" s="1">
        <v>41.997</v>
      </c>
      <c r="HP128" s="1">
        <v>101.3165</v>
      </c>
      <c r="HQ128" s="1">
        <v>0</v>
      </c>
      <c r="HR128" s="1">
        <v>0</v>
      </c>
      <c r="HS128" s="1">
        <v>30.042000000000002</v>
      </c>
      <c r="HT128" s="1">
        <v>0</v>
      </c>
      <c r="HU128" s="1">
        <v>39.270000000000003</v>
      </c>
      <c r="HV128" s="1">
        <v>40.000999999999998</v>
      </c>
      <c r="HW128" s="1">
        <v>0</v>
      </c>
      <c r="HX128" s="1">
        <v>39.151000000000003</v>
      </c>
      <c r="HY128" s="1">
        <v>0</v>
      </c>
      <c r="HZ128" s="1">
        <v>0</v>
      </c>
      <c r="IA128" s="1">
        <v>0</v>
      </c>
      <c r="IB128" s="1">
        <v>0</v>
      </c>
      <c r="IC128" s="1">
        <v>1069.319</v>
      </c>
      <c r="ID128" s="1">
        <v>0</v>
      </c>
      <c r="IE128" s="1">
        <v>0</v>
      </c>
      <c r="IF128" s="1">
        <v>35.085999999999999</v>
      </c>
      <c r="IG128" s="1">
        <v>0</v>
      </c>
      <c r="IH128" s="1">
        <v>71.355000000000004</v>
      </c>
      <c r="II128" s="1">
        <v>0</v>
      </c>
      <c r="IJ128" s="1">
        <v>29.988</v>
      </c>
      <c r="IK128" s="1">
        <v>0</v>
      </c>
      <c r="IL128" s="1">
        <v>0</v>
      </c>
      <c r="IM128" s="1">
        <v>0</v>
      </c>
      <c r="IN128" s="1">
        <v>17.076000000000001</v>
      </c>
      <c r="IO128" s="1">
        <v>0</v>
      </c>
      <c r="IP128" s="1">
        <v>112.143</v>
      </c>
      <c r="IQ128" s="1">
        <v>0</v>
      </c>
      <c r="IR128" s="1">
        <v>0</v>
      </c>
      <c r="IS128" s="1">
        <v>47.302999999999997</v>
      </c>
      <c r="IT128" s="1">
        <v>0</v>
      </c>
      <c r="IU128" s="1">
        <v>0</v>
      </c>
      <c r="IV128" s="1">
        <v>0</v>
      </c>
      <c r="IW128" s="1">
        <v>0</v>
      </c>
      <c r="IX128" s="1">
        <v>32.442</v>
      </c>
      <c r="IY128" s="1">
        <v>0</v>
      </c>
      <c r="IZ128" s="1">
        <v>38.334499999999998</v>
      </c>
      <c r="JA128" s="1">
        <v>23.562000000000001</v>
      </c>
      <c r="JB128" s="1">
        <v>82.759500000000003</v>
      </c>
      <c r="JC128" s="1">
        <v>103.315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21.349</v>
      </c>
      <c r="JK128" s="1">
        <v>25.766999999999999</v>
      </c>
      <c r="JL128" s="1">
        <v>63.701500000000003</v>
      </c>
      <c r="JM128" s="1">
        <v>0</v>
      </c>
      <c r="JN128" s="1">
        <v>0</v>
      </c>
      <c r="JO128" s="1">
        <v>219.57400000000001</v>
      </c>
      <c r="JP128" s="1">
        <v>0</v>
      </c>
      <c r="JQ128" s="1">
        <v>79.477500000000006</v>
      </c>
      <c r="JR128" s="1">
        <v>0</v>
      </c>
      <c r="JS128" s="1">
        <v>59.5</v>
      </c>
      <c r="JT128" s="1">
        <v>24.919</v>
      </c>
      <c r="JU128" s="1">
        <v>0</v>
      </c>
      <c r="JV128" s="1">
        <v>0</v>
      </c>
      <c r="JW128" s="1">
        <v>74.114000000000004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35</v>
      </c>
      <c r="KG128" s="1">
        <v>23.497</v>
      </c>
      <c r="KH128" s="1">
        <v>34.408000000000001</v>
      </c>
      <c r="KI128" s="1">
        <v>0</v>
      </c>
      <c r="KJ128" s="1">
        <v>200.685</v>
      </c>
      <c r="KK128" s="1">
        <v>0.161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179.60300000000001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74.144999999999996</v>
      </c>
      <c r="KZ128" s="1">
        <v>0</v>
      </c>
      <c r="LA128" s="1">
        <v>0</v>
      </c>
      <c r="LB128" s="1">
        <v>0</v>
      </c>
      <c r="LC128" s="1">
        <v>0</v>
      </c>
      <c r="LD128" s="1">
        <v>31.986999999999998</v>
      </c>
      <c r="LE128" s="1">
        <v>0</v>
      </c>
      <c r="LF128" s="1">
        <v>0</v>
      </c>
      <c r="LG128" s="1">
        <v>0</v>
      </c>
      <c r="LH128" s="1">
        <v>32.011000000000003</v>
      </c>
      <c r="LI128" s="1">
        <v>0</v>
      </c>
      <c r="LJ128" s="1">
        <v>0</v>
      </c>
      <c r="LK128" s="1">
        <v>39.359000000000002</v>
      </c>
      <c r="LL128">
        <v>19.706499999999998</v>
      </c>
      <c r="LM128">
        <v>33.914999999999999</v>
      </c>
      <c r="LN128">
        <v>0</v>
      </c>
    </row>
    <row r="129" spans="1:326" x14ac:dyDescent="0.45">
      <c r="A129" s="3">
        <v>44883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65.867000000000004</v>
      </c>
      <c r="H129" s="1">
        <v>35.700000000000003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20.087499999999999</v>
      </c>
      <c r="R129" s="1">
        <v>0</v>
      </c>
      <c r="S129" s="1">
        <v>0</v>
      </c>
      <c r="T129" s="1">
        <v>0</v>
      </c>
      <c r="U129" s="1">
        <v>0</v>
      </c>
      <c r="V129" s="1">
        <v>45.518000000000001</v>
      </c>
      <c r="W129" s="1">
        <v>0</v>
      </c>
      <c r="X129" s="1">
        <v>0</v>
      </c>
      <c r="Y129" s="1">
        <v>0</v>
      </c>
      <c r="Z129" s="1">
        <v>44.441000000000003</v>
      </c>
      <c r="AA129" s="1">
        <v>33.414999999999999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32.700000000000003</v>
      </c>
      <c r="AH129" s="1">
        <v>0</v>
      </c>
      <c r="AI129" s="1">
        <v>94.962000000000003</v>
      </c>
      <c r="AJ129" s="1">
        <v>0</v>
      </c>
      <c r="AK129" s="1">
        <v>30.94</v>
      </c>
      <c r="AL129" s="1">
        <v>0</v>
      </c>
      <c r="AM129" s="1">
        <v>0</v>
      </c>
      <c r="AN129" s="1">
        <v>0</v>
      </c>
      <c r="AO129" s="1">
        <v>26.245000000000001</v>
      </c>
      <c r="AP129" s="1">
        <v>0</v>
      </c>
      <c r="AQ129" s="1">
        <v>0</v>
      </c>
      <c r="AR129" s="1">
        <v>0</v>
      </c>
      <c r="AS129" s="1">
        <v>33.475000000000001</v>
      </c>
      <c r="AT129" s="1">
        <v>0</v>
      </c>
      <c r="AU129" s="1">
        <v>44.625</v>
      </c>
      <c r="AV129" s="1">
        <v>0</v>
      </c>
      <c r="AW129" s="1">
        <v>0</v>
      </c>
      <c r="AX129" s="1">
        <v>49.503999999999998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104.483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30.702000000000002</v>
      </c>
      <c r="BO129" s="1">
        <v>0</v>
      </c>
      <c r="BP129" s="1">
        <v>44.185000000000002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42.014499999999998</v>
      </c>
      <c r="BX129" s="1">
        <v>0</v>
      </c>
      <c r="BY129" s="1">
        <v>139.94399999999999</v>
      </c>
      <c r="BZ129" s="1">
        <v>0</v>
      </c>
      <c r="CA129" s="1">
        <v>22.481000000000002</v>
      </c>
      <c r="CB129" s="1">
        <v>0</v>
      </c>
      <c r="CC129" s="1">
        <v>30.491</v>
      </c>
      <c r="CD129" s="1">
        <v>0</v>
      </c>
      <c r="CE129" s="1">
        <v>0</v>
      </c>
      <c r="CF129" s="1">
        <v>0</v>
      </c>
      <c r="CG129" s="1">
        <v>0</v>
      </c>
      <c r="CH129" s="1">
        <v>56.637999999999998</v>
      </c>
      <c r="CI129" s="1">
        <v>0</v>
      </c>
      <c r="CJ129" s="1">
        <v>88.506</v>
      </c>
      <c r="CK129" s="1">
        <v>0</v>
      </c>
      <c r="CL129" s="1">
        <v>0</v>
      </c>
      <c r="CM129" s="1">
        <v>0</v>
      </c>
      <c r="CN129" s="1">
        <v>0</v>
      </c>
      <c r="CO129" s="1">
        <v>198.8</v>
      </c>
      <c r="CP129" s="1">
        <v>0</v>
      </c>
      <c r="CQ129" s="1">
        <v>0</v>
      </c>
      <c r="CR129" s="1">
        <v>179.22800000000001</v>
      </c>
      <c r="CS129" s="1">
        <v>22.789000000000001</v>
      </c>
      <c r="CT129" s="1">
        <v>0</v>
      </c>
      <c r="CU129" s="1">
        <v>68.573999999999998</v>
      </c>
      <c r="CV129" s="1">
        <v>0</v>
      </c>
      <c r="CW129" s="1">
        <v>0</v>
      </c>
      <c r="CX129" s="1">
        <v>0</v>
      </c>
      <c r="CY129" s="1">
        <v>0</v>
      </c>
      <c r="CZ129" s="1">
        <v>95.825000000000003</v>
      </c>
      <c r="DA129" s="1">
        <v>0</v>
      </c>
      <c r="DB129" s="1">
        <v>0</v>
      </c>
      <c r="DC129" s="1">
        <v>29.495999999999999</v>
      </c>
      <c r="DD129" s="1">
        <v>43.207999999999998</v>
      </c>
      <c r="DE129" s="1">
        <v>0</v>
      </c>
      <c r="DF129" s="1">
        <v>0</v>
      </c>
      <c r="DG129" s="1">
        <v>0</v>
      </c>
      <c r="DH129" s="1">
        <v>0</v>
      </c>
      <c r="DI129" s="1">
        <v>17.612500000000001</v>
      </c>
      <c r="DJ129" s="1">
        <v>0</v>
      </c>
      <c r="DK129" s="1">
        <v>108.011</v>
      </c>
      <c r="DL129" s="1">
        <v>0</v>
      </c>
      <c r="DM129" s="1">
        <v>0</v>
      </c>
      <c r="DN129" s="1">
        <v>0</v>
      </c>
      <c r="DO129" s="1">
        <v>30.434000000000001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68.781999999999996</v>
      </c>
      <c r="EB129" s="1">
        <v>0</v>
      </c>
      <c r="EC129" s="1">
        <v>0</v>
      </c>
      <c r="ED129" s="1">
        <v>25.812999999999999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19.971</v>
      </c>
      <c r="EK129" s="1">
        <v>0</v>
      </c>
      <c r="EL129" s="1">
        <v>40.29</v>
      </c>
      <c r="EM129" s="1">
        <v>0</v>
      </c>
      <c r="EN129" s="1">
        <v>32.487000000000002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19.992000000000001</v>
      </c>
      <c r="EW129" s="1">
        <v>76.91</v>
      </c>
      <c r="EX129" s="1">
        <v>0</v>
      </c>
      <c r="EY129" s="1">
        <v>1200.664</v>
      </c>
      <c r="EZ129" s="1">
        <v>0</v>
      </c>
      <c r="FA129" s="1">
        <v>0</v>
      </c>
      <c r="FB129" s="1">
        <v>0</v>
      </c>
      <c r="FC129" s="1">
        <v>0</v>
      </c>
      <c r="FD129" s="1">
        <v>37.933</v>
      </c>
      <c r="FE129" s="1">
        <v>0</v>
      </c>
      <c r="FF129" s="1">
        <v>32.726999999999997</v>
      </c>
      <c r="FG129" s="1">
        <v>0</v>
      </c>
      <c r="FH129" s="1">
        <v>0</v>
      </c>
      <c r="FI129" s="1">
        <v>0</v>
      </c>
      <c r="FJ129" s="1">
        <v>0</v>
      </c>
      <c r="FK129" s="1">
        <v>32.177999999999997</v>
      </c>
      <c r="FL129" s="1">
        <v>0</v>
      </c>
      <c r="FM129" s="1">
        <v>56.228000000000002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51.350999999999999</v>
      </c>
      <c r="FV129" s="1">
        <v>0</v>
      </c>
      <c r="FW129" s="1">
        <v>0</v>
      </c>
      <c r="FX129" s="1">
        <v>18.841000000000001</v>
      </c>
      <c r="FY129" s="1">
        <v>32.070999999999998</v>
      </c>
      <c r="FZ129" s="1">
        <v>0</v>
      </c>
      <c r="GA129" s="1">
        <v>0</v>
      </c>
      <c r="GB129" s="1">
        <v>29.393000000000001</v>
      </c>
      <c r="GC129" s="1">
        <v>0</v>
      </c>
      <c r="GD129" s="1">
        <v>0</v>
      </c>
      <c r="GE129" s="1">
        <v>33.476999999999997</v>
      </c>
      <c r="GF129" s="1">
        <v>0</v>
      </c>
      <c r="GG129" s="1">
        <v>0</v>
      </c>
      <c r="GH129" s="1">
        <v>0</v>
      </c>
      <c r="GI129" s="1">
        <v>0</v>
      </c>
      <c r="GJ129" s="1">
        <v>37.634</v>
      </c>
      <c r="GK129" s="1">
        <v>147.191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109.956</v>
      </c>
      <c r="GR129" s="1">
        <v>41.113999999999997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830.69299999999998</v>
      </c>
      <c r="GZ129" s="1">
        <v>40.996000000000002</v>
      </c>
      <c r="HA129" s="1">
        <v>28.797999999999998</v>
      </c>
      <c r="HB129" s="1">
        <v>0</v>
      </c>
      <c r="HC129" s="1">
        <v>30.904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57.655999999999999</v>
      </c>
      <c r="HM129" s="1">
        <v>173.26400000000001</v>
      </c>
      <c r="HN129" s="1">
        <v>0</v>
      </c>
      <c r="HO129" s="1">
        <v>41.997</v>
      </c>
      <c r="HP129" s="1">
        <v>156.58000000000001</v>
      </c>
      <c r="HQ129" s="1">
        <v>0</v>
      </c>
      <c r="HR129" s="1">
        <v>0</v>
      </c>
      <c r="HS129" s="1">
        <v>30.042000000000002</v>
      </c>
      <c r="HT129" s="1">
        <v>0</v>
      </c>
      <c r="HU129" s="1">
        <v>76.701499999999996</v>
      </c>
      <c r="HV129" s="1">
        <v>40.000999999999998</v>
      </c>
      <c r="HW129" s="1">
        <v>0</v>
      </c>
      <c r="HX129" s="1">
        <v>39.151000000000003</v>
      </c>
      <c r="HY129" s="1">
        <v>0</v>
      </c>
      <c r="HZ129" s="1">
        <v>0</v>
      </c>
      <c r="IA129" s="1">
        <v>0</v>
      </c>
      <c r="IB129" s="1">
        <v>0</v>
      </c>
      <c r="IC129" s="1">
        <v>1462.4090000000001</v>
      </c>
      <c r="ID129" s="1">
        <v>0</v>
      </c>
      <c r="IE129" s="1">
        <v>0</v>
      </c>
      <c r="IF129" s="1">
        <v>102.6875</v>
      </c>
      <c r="IG129" s="1">
        <v>0</v>
      </c>
      <c r="IH129" s="1">
        <v>71.355000000000004</v>
      </c>
      <c r="II129" s="1">
        <v>0</v>
      </c>
      <c r="IJ129" s="1">
        <v>29.988</v>
      </c>
      <c r="IK129" s="1">
        <v>0</v>
      </c>
      <c r="IL129" s="1">
        <v>0</v>
      </c>
      <c r="IM129" s="1">
        <v>0</v>
      </c>
      <c r="IN129" s="1">
        <v>17.076000000000001</v>
      </c>
      <c r="IO129" s="1">
        <v>0</v>
      </c>
      <c r="IP129" s="1">
        <v>112.143</v>
      </c>
      <c r="IQ129" s="1">
        <v>0</v>
      </c>
      <c r="IR129" s="1">
        <v>0</v>
      </c>
      <c r="IS129" s="1">
        <v>47.302999999999997</v>
      </c>
      <c r="IT129" s="1">
        <v>0</v>
      </c>
      <c r="IU129" s="1">
        <v>0</v>
      </c>
      <c r="IV129" s="1">
        <v>0</v>
      </c>
      <c r="IW129" s="1">
        <v>0</v>
      </c>
      <c r="IX129" s="1">
        <v>32.442</v>
      </c>
      <c r="IY129" s="1">
        <v>0</v>
      </c>
      <c r="IZ129" s="1">
        <v>38.334499999999998</v>
      </c>
      <c r="JA129" s="1">
        <v>23.562000000000001</v>
      </c>
      <c r="JB129" s="1">
        <v>82.759500000000003</v>
      </c>
      <c r="JC129" s="1">
        <v>103.315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21.349</v>
      </c>
      <c r="JK129" s="1">
        <v>25.766999999999999</v>
      </c>
      <c r="JL129" s="1">
        <v>63.701500000000003</v>
      </c>
      <c r="JM129" s="1">
        <v>0</v>
      </c>
      <c r="JN129" s="1">
        <v>0</v>
      </c>
      <c r="JO129" s="1">
        <v>219.57400000000001</v>
      </c>
      <c r="JP129" s="1">
        <v>0</v>
      </c>
      <c r="JQ129" s="1">
        <v>79.477500000000006</v>
      </c>
      <c r="JR129" s="1">
        <v>0</v>
      </c>
      <c r="JS129" s="1">
        <v>59.5</v>
      </c>
      <c r="JT129" s="1">
        <v>24.919</v>
      </c>
      <c r="JU129" s="1">
        <v>0</v>
      </c>
      <c r="JV129" s="1">
        <v>0</v>
      </c>
      <c r="JW129" s="1">
        <v>74.114000000000004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35</v>
      </c>
      <c r="KG129" s="1">
        <v>23.497</v>
      </c>
      <c r="KH129" s="1">
        <v>25.189</v>
      </c>
      <c r="KI129" s="1">
        <v>0</v>
      </c>
      <c r="KJ129" s="1">
        <v>200.685</v>
      </c>
      <c r="KK129" s="1">
        <v>0.161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179.60300000000001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74.144999999999996</v>
      </c>
      <c r="KZ129" s="1">
        <v>0</v>
      </c>
      <c r="LA129" s="1">
        <v>0</v>
      </c>
      <c r="LB129" s="1">
        <v>0</v>
      </c>
      <c r="LC129" s="1">
        <v>0</v>
      </c>
      <c r="LD129" s="1">
        <v>31.986999999999998</v>
      </c>
      <c r="LE129" s="1">
        <v>0</v>
      </c>
      <c r="LF129" s="1">
        <v>0</v>
      </c>
      <c r="LG129" s="1">
        <v>0</v>
      </c>
      <c r="LH129" s="1">
        <v>32.011000000000003</v>
      </c>
      <c r="LI129" s="1">
        <v>0</v>
      </c>
      <c r="LJ129" s="1">
        <v>0</v>
      </c>
      <c r="LK129" s="1">
        <v>39.359000000000002</v>
      </c>
      <c r="LL129">
        <v>19.706499999999998</v>
      </c>
      <c r="LM129">
        <v>33.914999999999999</v>
      </c>
      <c r="LN129">
        <v>0</v>
      </c>
    </row>
    <row r="130" spans="1:326" x14ac:dyDescent="0.45">
      <c r="A130" s="3">
        <v>44884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65.867000000000004</v>
      </c>
      <c r="H130" s="1">
        <v>41.65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20.087499999999999</v>
      </c>
      <c r="R130" s="1">
        <v>0</v>
      </c>
      <c r="S130" s="1">
        <v>0</v>
      </c>
      <c r="T130" s="1">
        <v>0</v>
      </c>
      <c r="U130" s="1">
        <v>0</v>
      </c>
      <c r="V130" s="1">
        <v>45.518000000000001</v>
      </c>
      <c r="W130" s="1">
        <v>0</v>
      </c>
      <c r="X130" s="1">
        <v>0</v>
      </c>
      <c r="Y130" s="1">
        <v>0</v>
      </c>
      <c r="Z130" s="1">
        <v>44.441000000000003</v>
      </c>
      <c r="AA130" s="1">
        <v>33.414999999999999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32.700000000000003</v>
      </c>
      <c r="AH130" s="1">
        <v>0</v>
      </c>
      <c r="AI130" s="1">
        <v>94.962000000000003</v>
      </c>
      <c r="AJ130" s="1">
        <v>0</v>
      </c>
      <c r="AK130" s="1">
        <v>30.94</v>
      </c>
      <c r="AL130" s="1">
        <v>0</v>
      </c>
      <c r="AM130" s="1">
        <v>0</v>
      </c>
      <c r="AN130" s="1">
        <v>0</v>
      </c>
      <c r="AO130" s="1">
        <v>26.245000000000001</v>
      </c>
      <c r="AP130" s="1">
        <v>0</v>
      </c>
      <c r="AQ130" s="1">
        <v>0</v>
      </c>
      <c r="AR130" s="1">
        <v>0</v>
      </c>
      <c r="AS130" s="1">
        <v>33.475000000000001</v>
      </c>
      <c r="AT130" s="1">
        <v>0</v>
      </c>
      <c r="AU130" s="1">
        <v>44.625</v>
      </c>
      <c r="AV130" s="1">
        <v>0</v>
      </c>
      <c r="AW130" s="1">
        <v>0</v>
      </c>
      <c r="AX130" s="1">
        <v>49.503999999999998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104.483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30.702000000000002</v>
      </c>
      <c r="BO130" s="1">
        <v>0</v>
      </c>
      <c r="BP130" s="1">
        <v>44.185000000000002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42.014499999999998</v>
      </c>
      <c r="BX130" s="1">
        <v>0</v>
      </c>
      <c r="BY130" s="1">
        <v>139.94399999999999</v>
      </c>
      <c r="BZ130" s="1">
        <v>0</v>
      </c>
      <c r="CA130" s="1">
        <v>22.481000000000002</v>
      </c>
      <c r="CB130" s="1">
        <v>0</v>
      </c>
      <c r="CC130" s="1">
        <v>30.491</v>
      </c>
      <c r="CD130" s="1">
        <v>0</v>
      </c>
      <c r="CE130" s="1">
        <v>0</v>
      </c>
      <c r="CF130" s="1">
        <v>0</v>
      </c>
      <c r="CG130" s="1">
        <v>0</v>
      </c>
      <c r="CH130" s="1">
        <v>56.637999999999998</v>
      </c>
      <c r="CI130" s="1">
        <v>0</v>
      </c>
      <c r="CJ130" s="1">
        <v>88.506</v>
      </c>
      <c r="CK130" s="1">
        <v>0</v>
      </c>
      <c r="CL130" s="1">
        <v>0</v>
      </c>
      <c r="CM130" s="1">
        <v>0</v>
      </c>
      <c r="CN130" s="1">
        <v>0</v>
      </c>
      <c r="CO130" s="1">
        <v>457.24</v>
      </c>
      <c r="CP130" s="1">
        <v>0</v>
      </c>
      <c r="CQ130" s="1">
        <v>0</v>
      </c>
      <c r="CR130" s="1">
        <v>179.22800000000001</v>
      </c>
      <c r="CS130" s="1">
        <v>22.789000000000001</v>
      </c>
      <c r="CT130" s="1">
        <v>0</v>
      </c>
      <c r="CU130" s="1">
        <v>68.573999999999998</v>
      </c>
      <c r="CV130" s="1">
        <v>0</v>
      </c>
      <c r="CW130" s="1">
        <v>0</v>
      </c>
      <c r="CX130" s="1">
        <v>0</v>
      </c>
      <c r="CY130" s="1">
        <v>0</v>
      </c>
      <c r="CZ130" s="1">
        <v>95.825000000000003</v>
      </c>
      <c r="DA130" s="1">
        <v>0</v>
      </c>
      <c r="DB130" s="1">
        <v>0</v>
      </c>
      <c r="DC130" s="1">
        <v>29.495999999999999</v>
      </c>
      <c r="DD130" s="1">
        <v>43.207999999999998</v>
      </c>
      <c r="DE130" s="1">
        <v>0</v>
      </c>
      <c r="DF130" s="1">
        <v>0</v>
      </c>
      <c r="DG130" s="1">
        <v>0</v>
      </c>
      <c r="DH130" s="1">
        <v>0</v>
      </c>
      <c r="DI130" s="1">
        <v>17.612500000000001</v>
      </c>
      <c r="DJ130" s="1">
        <v>0</v>
      </c>
      <c r="DK130" s="1">
        <v>108.011</v>
      </c>
      <c r="DL130" s="1">
        <v>0</v>
      </c>
      <c r="DM130" s="1">
        <v>0</v>
      </c>
      <c r="DN130" s="1">
        <v>0</v>
      </c>
      <c r="DO130" s="1">
        <v>30.434000000000001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68.781999999999996</v>
      </c>
      <c r="EB130" s="1">
        <v>0</v>
      </c>
      <c r="EC130" s="1">
        <v>0</v>
      </c>
      <c r="ED130" s="1">
        <v>25.812999999999999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19.971</v>
      </c>
      <c r="EK130" s="1">
        <v>0</v>
      </c>
      <c r="EL130" s="1">
        <v>40.29</v>
      </c>
      <c r="EM130" s="1">
        <v>0</v>
      </c>
      <c r="EN130" s="1">
        <v>56.331499999999998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19.992000000000001</v>
      </c>
      <c r="EW130" s="1">
        <v>76.91</v>
      </c>
      <c r="EX130" s="1">
        <v>0</v>
      </c>
      <c r="EY130" s="1">
        <v>1200.664</v>
      </c>
      <c r="EZ130" s="1">
        <v>0</v>
      </c>
      <c r="FA130" s="1">
        <v>0</v>
      </c>
      <c r="FB130" s="1">
        <v>0</v>
      </c>
      <c r="FC130" s="1">
        <v>0</v>
      </c>
      <c r="FD130" s="1">
        <v>37.933</v>
      </c>
      <c r="FE130" s="1">
        <v>0</v>
      </c>
      <c r="FF130" s="1">
        <v>32.726999999999997</v>
      </c>
      <c r="FG130" s="1">
        <v>0</v>
      </c>
      <c r="FH130" s="1">
        <v>0</v>
      </c>
      <c r="FI130" s="1">
        <v>0</v>
      </c>
      <c r="FJ130" s="1">
        <v>0</v>
      </c>
      <c r="FK130" s="1">
        <v>32.177999999999997</v>
      </c>
      <c r="FL130" s="1">
        <v>0</v>
      </c>
      <c r="FM130" s="1">
        <v>56.228000000000002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51.350999999999999</v>
      </c>
      <c r="FV130" s="1">
        <v>0</v>
      </c>
      <c r="FW130" s="1">
        <v>0</v>
      </c>
      <c r="FX130" s="1">
        <v>18.841000000000001</v>
      </c>
      <c r="FY130" s="1">
        <v>32.070999999999998</v>
      </c>
      <c r="FZ130" s="1">
        <v>0</v>
      </c>
      <c r="GA130" s="1">
        <v>0</v>
      </c>
      <c r="GB130" s="1">
        <v>29.122499999999999</v>
      </c>
      <c r="GC130" s="1">
        <v>0</v>
      </c>
      <c r="GD130" s="1">
        <v>0</v>
      </c>
      <c r="GE130" s="1">
        <v>72.430499999999995</v>
      </c>
      <c r="GF130" s="1">
        <v>0</v>
      </c>
      <c r="GG130" s="1">
        <v>0</v>
      </c>
      <c r="GH130" s="1">
        <v>0</v>
      </c>
      <c r="GI130" s="1">
        <v>0</v>
      </c>
      <c r="GJ130" s="1">
        <v>37.634</v>
      </c>
      <c r="GK130" s="1">
        <v>147.191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109.956</v>
      </c>
      <c r="GR130" s="1">
        <v>41.113999999999997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830.69299999999998</v>
      </c>
      <c r="GZ130" s="1">
        <v>40.996000000000002</v>
      </c>
      <c r="HA130" s="1">
        <v>28.797999999999998</v>
      </c>
      <c r="HB130" s="1">
        <v>0</v>
      </c>
      <c r="HC130" s="1">
        <v>30.904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3.3919999999999999</v>
      </c>
      <c r="HM130" s="1">
        <v>173.26400000000001</v>
      </c>
      <c r="HN130" s="1">
        <v>0</v>
      </c>
      <c r="HO130" s="1">
        <v>41.997</v>
      </c>
      <c r="HP130" s="1">
        <v>156.58000000000001</v>
      </c>
      <c r="HQ130" s="1">
        <v>0</v>
      </c>
      <c r="HR130" s="1">
        <v>0</v>
      </c>
      <c r="HS130" s="1">
        <v>30.042000000000002</v>
      </c>
      <c r="HT130" s="1">
        <v>0</v>
      </c>
      <c r="HU130" s="1">
        <v>76.701499999999996</v>
      </c>
      <c r="HV130" s="1">
        <v>40.000999999999998</v>
      </c>
      <c r="HW130" s="1">
        <v>0</v>
      </c>
      <c r="HX130" s="1">
        <v>39.151000000000003</v>
      </c>
      <c r="HY130" s="1">
        <v>0</v>
      </c>
      <c r="HZ130" s="1">
        <v>0</v>
      </c>
      <c r="IA130" s="1">
        <v>0</v>
      </c>
      <c r="IB130" s="1">
        <v>0</v>
      </c>
      <c r="IC130" s="1">
        <v>75.09</v>
      </c>
      <c r="ID130" s="1">
        <v>0</v>
      </c>
      <c r="IE130" s="1">
        <v>0</v>
      </c>
      <c r="IF130" s="1">
        <v>102.6875</v>
      </c>
      <c r="IG130" s="1">
        <v>0</v>
      </c>
      <c r="IH130" s="1">
        <v>71.355000000000004</v>
      </c>
      <c r="II130" s="1">
        <v>0</v>
      </c>
      <c r="IJ130" s="1">
        <v>29.988</v>
      </c>
      <c r="IK130" s="1">
        <v>0</v>
      </c>
      <c r="IL130" s="1">
        <v>0</v>
      </c>
      <c r="IM130" s="1">
        <v>0</v>
      </c>
      <c r="IN130" s="1">
        <v>17.076000000000001</v>
      </c>
      <c r="IO130" s="1">
        <v>0</v>
      </c>
      <c r="IP130" s="1">
        <v>112.143</v>
      </c>
      <c r="IQ130" s="1">
        <v>0</v>
      </c>
      <c r="IR130" s="1">
        <v>0</v>
      </c>
      <c r="IS130" s="1">
        <v>47.302999999999997</v>
      </c>
      <c r="IT130" s="1">
        <v>0</v>
      </c>
      <c r="IU130" s="1">
        <v>0</v>
      </c>
      <c r="IV130" s="1">
        <v>0</v>
      </c>
      <c r="IW130" s="1">
        <v>0</v>
      </c>
      <c r="IX130" s="1">
        <v>32.442</v>
      </c>
      <c r="IY130" s="1">
        <v>0</v>
      </c>
      <c r="IZ130" s="1">
        <v>38.334499999999998</v>
      </c>
      <c r="JA130" s="1">
        <v>23.562000000000001</v>
      </c>
      <c r="JB130" s="1">
        <v>82.759500000000003</v>
      </c>
      <c r="JC130" s="1">
        <v>103.315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21.349</v>
      </c>
      <c r="JK130" s="1">
        <v>25.766999999999999</v>
      </c>
      <c r="JL130" s="1">
        <v>63.701500000000003</v>
      </c>
      <c r="JM130" s="1">
        <v>0</v>
      </c>
      <c r="JN130" s="1">
        <v>0</v>
      </c>
      <c r="JO130" s="1">
        <v>219.57400000000001</v>
      </c>
      <c r="JP130" s="1">
        <v>0</v>
      </c>
      <c r="JQ130" s="1">
        <v>79.477500000000006</v>
      </c>
      <c r="JR130" s="1">
        <v>0</v>
      </c>
      <c r="JS130" s="1">
        <v>59.5</v>
      </c>
      <c r="JT130" s="1">
        <v>24.919</v>
      </c>
      <c r="JU130" s="1">
        <v>0</v>
      </c>
      <c r="JV130" s="1">
        <v>0</v>
      </c>
      <c r="JW130" s="1">
        <v>74.114000000000004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35</v>
      </c>
      <c r="KG130" s="1">
        <v>24.565000000000001</v>
      </c>
      <c r="KH130" s="1">
        <v>25.189</v>
      </c>
      <c r="KI130" s="1">
        <v>0</v>
      </c>
      <c r="KJ130" s="1">
        <v>200.685</v>
      </c>
      <c r="KK130" s="1">
        <v>0.161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179.60300000000001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74.144999999999996</v>
      </c>
      <c r="KZ130" s="1">
        <v>0</v>
      </c>
      <c r="LA130" s="1">
        <v>0</v>
      </c>
      <c r="LB130" s="1">
        <v>0</v>
      </c>
      <c r="LC130" s="1">
        <v>0</v>
      </c>
      <c r="LD130" s="1">
        <v>31.986999999999998</v>
      </c>
      <c r="LE130" s="1">
        <v>0</v>
      </c>
      <c r="LF130" s="1">
        <v>0</v>
      </c>
      <c r="LG130" s="1">
        <v>0</v>
      </c>
      <c r="LH130" s="1">
        <v>32.011000000000003</v>
      </c>
      <c r="LI130" s="1">
        <v>0</v>
      </c>
      <c r="LJ130" s="1">
        <v>0</v>
      </c>
      <c r="LK130" s="1">
        <v>39.359000000000002</v>
      </c>
      <c r="LL130">
        <v>19.706499999999998</v>
      </c>
      <c r="LM130">
        <v>33.914999999999999</v>
      </c>
      <c r="LN130">
        <v>0</v>
      </c>
    </row>
    <row r="131" spans="1:326" x14ac:dyDescent="0.45">
      <c r="A131" s="3">
        <v>44885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65.867000000000004</v>
      </c>
      <c r="H131" s="1">
        <v>41.65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20.087499999999999</v>
      </c>
      <c r="R131" s="1">
        <v>0</v>
      </c>
      <c r="S131" s="1">
        <v>0</v>
      </c>
      <c r="T131" s="1">
        <v>0</v>
      </c>
      <c r="U131" s="1">
        <v>0</v>
      </c>
      <c r="V131" s="1">
        <v>45.518000000000001</v>
      </c>
      <c r="W131" s="1">
        <v>0</v>
      </c>
      <c r="X131" s="1">
        <v>0</v>
      </c>
      <c r="Y131" s="1">
        <v>0</v>
      </c>
      <c r="Z131" s="1">
        <v>44.441000000000003</v>
      </c>
      <c r="AA131" s="1">
        <v>33.414999999999999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32.700000000000003</v>
      </c>
      <c r="AH131" s="1">
        <v>0</v>
      </c>
      <c r="AI131" s="1">
        <v>94.962000000000003</v>
      </c>
      <c r="AJ131" s="1">
        <v>0</v>
      </c>
      <c r="AK131" s="1">
        <v>30.94</v>
      </c>
      <c r="AL131" s="1">
        <v>0</v>
      </c>
      <c r="AM131" s="1">
        <v>0</v>
      </c>
      <c r="AN131" s="1">
        <v>0</v>
      </c>
      <c r="AO131" s="1">
        <v>26.245000000000001</v>
      </c>
      <c r="AP131" s="1">
        <v>0</v>
      </c>
      <c r="AQ131" s="1">
        <v>0</v>
      </c>
      <c r="AR131" s="1">
        <v>0</v>
      </c>
      <c r="AS131" s="1">
        <v>0.26200000000000001</v>
      </c>
      <c r="AT131" s="1">
        <v>0</v>
      </c>
      <c r="AU131" s="1">
        <v>44.625</v>
      </c>
      <c r="AV131" s="1">
        <v>0</v>
      </c>
      <c r="AW131" s="1">
        <v>0</v>
      </c>
      <c r="AX131" s="1">
        <v>49.503999999999998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104.483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30.702000000000002</v>
      </c>
      <c r="BO131" s="1">
        <v>0</v>
      </c>
      <c r="BP131" s="1">
        <v>44.185000000000002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42.014499999999998</v>
      </c>
      <c r="BX131" s="1">
        <v>0</v>
      </c>
      <c r="BY131" s="1">
        <v>139.94399999999999</v>
      </c>
      <c r="BZ131" s="1">
        <v>0</v>
      </c>
      <c r="CA131" s="1">
        <v>22.481000000000002</v>
      </c>
      <c r="CB131" s="1">
        <v>0</v>
      </c>
      <c r="CC131" s="1">
        <v>30.491</v>
      </c>
      <c r="CD131" s="1">
        <v>0</v>
      </c>
      <c r="CE131" s="1">
        <v>0</v>
      </c>
      <c r="CF131" s="1">
        <v>0</v>
      </c>
      <c r="CG131" s="1">
        <v>0</v>
      </c>
      <c r="CH131" s="1">
        <v>90.034999999999997</v>
      </c>
      <c r="CI131" s="1">
        <v>0</v>
      </c>
      <c r="CJ131" s="1">
        <v>88.506</v>
      </c>
      <c r="CK131" s="1">
        <v>0</v>
      </c>
      <c r="CL131" s="1">
        <v>0</v>
      </c>
      <c r="CM131" s="1">
        <v>0</v>
      </c>
      <c r="CN131" s="1">
        <v>0</v>
      </c>
      <c r="CO131" s="1">
        <v>394.8</v>
      </c>
      <c r="CP131" s="1">
        <v>0</v>
      </c>
      <c r="CQ131" s="1">
        <v>0</v>
      </c>
      <c r="CR131" s="1">
        <v>179.22800000000001</v>
      </c>
      <c r="CS131" s="1">
        <v>22.789000000000001</v>
      </c>
      <c r="CT131" s="1">
        <v>0</v>
      </c>
      <c r="CU131" s="1">
        <v>68.573999999999998</v>
      </c>
      <c r="CV131" s="1">
        <v>0</v>
      </c>
      <c r="CW131" s="1">
        <v>0</v>
      </c>
      <c r="CX131" s="1">
        <v>0</v>
      </c>
      <c r="CY131" s="1">
        <v>0</v>
      </c>
      <c r="CZ131" s="1">
        <v>95.825000000000003</v>
      </c>
      <c r="DA131" s="1">
        <v>0</v>
      </c>
      <c r="DB131" s="1">
        <v>0</v>
      </c>
      <c r="DC131" s="1">
        <v>29.495999999999999</v>
      </c>
      <c r="DD131" s="1">
        <v>43.207999999999998</v>
      </c>
      <c r="DE131" s="1">
        <v>0</v>
      </c>
      <c r="DF131" s="1">
        <v>0</v>
      </c>
      <c r="DG131" s="1">
        <v>0</v>
      </c>
      <c r="DH131" s="1">
        <v>0</v>
      </c>
      <c r="DI131" s="1">
        <v>33.023000000000003</v>
      </c>
      <c r="DJ131" s="1">
        <v>0</v>
      </c>
      <c r="DK131" s="1">
        <v>108.011</v>
      </c>
      <c r="DL131" s="1">
        <v>0</v>
      </c>
      <c r="DM131" s="1">
        <v>0</v>
      </c>
      <c r="DN131" s="1">
        <v>0</v>
      </c>
      <c r="DO131" s="1">
        <v>30.434000000000001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68.781999999999996</v>
      </c>
      <c r="EB131" s="1">
        <v>0</v>
      </c>
      <c r="EC131" s="1">
        <v>0</v>
      </c>
      <c r="ED131" s="1">
        <v>25.812999999999999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19.971</v>
      </c>
      <c r="EK131" s="1">
        <v>0</v>
      </c>
      <c r="EL131" s="1">
        <v>40.29</v>
      </c>
      <c r="EM131" s="1">
        <v>0</v>
      </c>
      <c r="EN131" s="1">
        <v>56.331499999999998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19.992000000000001</v>
      </c>
      <c r="EW131" s="1">
        <v>76.91</v>
      </c>
      <c r="EX131" s="1">
        <v>0</v>
      </c>
      <c r="EY131" s="1">
        <v>1200.664</v>
      </c>
      <c r="EZ131" s="1">
        <v>0</v>
      </c>
      <c r="FA131" s="1">
        <v>0</v>
      </c>
      <c r="FB131" s="1">
        <v>0</v>
      </c>
      <c r="FC131" s="1">
        <v>0</v>
      </c>
      <c r="FD131" s="1">
        <v>37.933</v>
      </c>
      <c r="FE131" s="1">
        <v>0</v>
      </c>
      <c r="FF131" s="1">
        <v>32.726999999999997</v>
      </c>
      <c r="FG131" s="1">
        <v>0</v>
      </c>
      <c r="FH131" s="1">
        <v>0</v>
      </c>
      <c r="FI131" s="1">
        <v>0</v>
      </c>
      <c r="FJ131" s="1">
        <v>0</v>
      </c>
      <c r="FK131" s="1">
        <v>32.177999999999997</v>
      </c>
      <c r="FL131" s="1">
        <v>0</v>
      </c>
      <c r="FM131" s="1">
        <v>56.228000000000002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51.350999999999999</v>
      </c>
      <c r="FV131" s="1">
        <v>0</v>
      </c>
      <c r="FW131" s="1">
        <v>0</v>
      </c>
      <c r="FX131" s="1">
        <v>18.841000000000001</v>
      </c>
      <c r="FY131" s="1">
        <v>32.070999999999998</v>
      </c>
      <c r="FZ131" s="1">
        <v>0</v>
      </c>
      <c r="GA131" s="1">
        <v>0</v>
      </c>
      <c r="GB131" s="1">
        <v>29.122499999999999</v>
      </c>
      <c r="GC131" s="1">
        <v>0</v>
      </c>
      <c r="GD131" s="1">
        <v>0</v>
      </c>
      <c r="GE131" s="1">
        <v>72.430499999999995</v>
      </c>
      <c r="GF131" s="1">
        <v>0</v>
      </c>
      <c r="GG131" s="1">
        <v>0</v>
      </c>
      <c r="GH131" s="1">
        <v>0</v>
      </c>
      <c r="GI131" s="1">
        <v>0</v>
      </c>
      <c r="GJ131" s="1">
        <v>37.634</v>
      </c>
      <c r="GK131" s="1">
        <v>147.191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109.956</v>
      </c>
      <c r="GR131" s="1">
        <v>41.113999999999997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830.69299999999998</v>
      </c>
      <c r="GZ131" s="1">
        <v>40.996000000000002</v>
      </c>
      <c r="HA131" s="1">
        <v>28.797999999999998</v>
      </c>
      <c r="HB131" s="1">
        <v>0</v>
      </c>
      <c r="HC131" s="1">
        <v>30.904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3.3919999999999999</v>
      </c>
      <c r="HM131" s="1">
        <v>173.26400000000001</v>
      </c>
      <c r="HN131" s="1">
        <v>0</v>
      </c>
      <c r="HO131" s="1">
        <v>41.997</v>
      </c>
      <c r="HP131" s="1">
        <v>156.58000000000001</v>
      </c>
      <c r="HQ131" s="1">
        <v>0</v>
      </c>
      <c r="HR131" s="1">
        <v>0</v>
      </c>
      <c r="HS131" s="1">
        <v>30.042000000000002</v>
      </c>
      <c r="HT131" s="1">
        <v>0</v>
      </c>
      <c r="HU131" s="1">
        <v>76.701499999999996</v>
      </c>
      <c r="HV131" s="1">
        <v>40.000999999999998</v>
      </c>
      <c r="HW131" s="1">
        <v>0</v>
      </c>
      <c r="HX131" s="1">
        <v>39.151000000000003</v>
      </c>
      <c r="HY131" s="1">
        <v>0</v>
      </c>
      <c r="HZ131" s="1">
        <v>0</v>
      </c>
      <c r="IA131" s="1">
        <v>0</v>
      </c>
      <c r="IB131" s="1">
        <v>0</v>
      </c>
      <c r="IC131" s="1">
        <v>436.39150000000001</v>
      </c>
      <c r="ID131" s="1">
        <v>0</v>
      </c>
      <c r="IE131" s="1">
        <v>0</v>
      </c>
      <c r="IF131" s="1">
        <v>102.6875</v>
      </c>
      <c r="IG131" s="1">
        <v>0</v>
      </c>
      <c r="IH131" s="1">
        <v>71.355000000000004</v>
      </c>
      <c r="II131" s="1">
        <v>0</v>
      </c>
      <c r="IJ131" s="1">
        <v>29.988</v>
      </c>
      <c r="IK131" s="1">
        <v>0</v>
      </c>
      <c r="IL131" s="1">
        <v>0</v>
      </c>
      <c r="IM131" s="1">
        <v>0</v>
      </c>
      <c r="IN131" s="1">
        <v>17.076000000000001</v>
      </c>
      <c r="IO131" s="1">
        <v>0</v>
      </c>
      <c r="IP131" s="1">
        <v>112.143</v>
      </c>
      <c r="IQ131" s="1">
        <v>0</v>
      </c>
      <c r="IR131" s="1">
        <v>0</v>
      </c>
      <c r="IS131" s="1">
        <v>47.302999999999997</v>
      </c>
      <c r="IT131" s="1">
        <v>0</v>
      </c>
      <c r="IU131" s="1">
        <v>0</v>
      </c>
      <c r="IV131" s="1">
        <v>0</v>
      </c>
      <c r="IW131" s="1">
        <v>0</v>
      </c>
      <c r="IX131" s="1">
        <v>32.442</v>
      </c>
      <c r="IY131" s="1">
        <v>0</v>
      </c>
      <c r="IZ131" s="1">
        <v>38.334499999999998</v>
      </c>
      <c r="JA131" s="1">
        <v>23.562000000000001</v>
      </c>
      <c r="JB131" s="1">
        <v>130.61699999999999</v>
      </c>
      <c r="JC131" s="1">
        <v>103.315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21.349</v>
      </c>
      <c r="JK131" s="1">
        <v>25.766999999999999</v>
      </c>
      <c r="JL131" s="1">
        <v>63.701500000000003</v>
      </c>
      <c r="JM131" s="1">
        <v>0</v>
      </c>
      <c r="JN131" s="1">
        <v>0</v>
      </c>
      <c r="JO131" s="1">
        <v>219.57400000000001</v>
      </c>
      <c r="JP131" s="1">
        <v>0</v>
      </c>
      <c r="JQ131" s="1">
        <v>79.477500000000006</v>
      </c>
      <c r="JR131" s="1">
        <v>0</v>
      </c>
      <c r="JS131" s="1">
        <v>59.5</v>
      </c>
      <c r="JT131" s="1">
        <v>24.919</v>
      </c>
      <c r="JU131" s="1">
        <v>0</v>
      </c>
      <c r="JV131" s="1">
        <v>0</v>
      </c>
      <c r="JW131" s="1">
        <v>74.114000000000004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35</v>
      </c>
      <c r="KG131" s="1">
        <v>24.565000000000001</v>
      </c>
      <c r="KH131" s="1">
        <v>25.189</v>
      </c>
      <c r="KI131" s="1">
        <v>0</v>
      </c>
      <c r="KJ131" s="1">
        <v>200.685</v>
      </c>
      <c r="KK131" s="1">
        <v>0.161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179.60300000000001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74.144999999999996</v>
      </c>
      <c r="KZ131" s="1">
        <v>0</v>
      </c>
      <c r="LA131" s="1">
        <v>0</v>
      </c>
      <c r="LB131" s="1">
        <v>0</v>
      </c>
      <c r="LC131" s="1">
        <v>0</v>
      </c>
      <c r="LD131" s="1">
        <v>31.986999999999998</v>
      </c>
      <c r="LE131" s="1">
        <v>0</v>
      </c>
      <c r="LF131" s="1">
        <v>0</v>
      </c>
      <c r="LG131" s="1">
        <v>0</v>
      </c>
      <c r="LH131" s="1">
        <v>32.011000000000003</v>
      </c>
      <c r="LI131" s="1">
        <v>0</v>
      </c>
      <c r="LJ131" s="1">
        <v>0</v>
      </c>
      <c r="LK131" s="1">
        <v>39.359000000000002</v>
      </c>
      <c r="LL131">
        <v>19.706499999999998</v>
      </c>
      <c r="LM131">
        <v>33.914999999999999</v>
      </c>
      <c r="LN131">
        <v>0</v>
      </c>
    </row>
    <row r="132" spans="1:326" x14ac:dyDescent="0.45">
      <c r="A132" s="3">
        <v>44886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65.867000000000004</v>
      </c>
      <c r="H132" s="1">
        <v>47.6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20.087499999999999</v>
      </c>
      <c r="R132" s="1">
        <v>0</v>
      </c>
      <c r="S132" s="1">
        <v>0</v>
      </c>
      <c r="T132" s="1">
        <v>0</v>
      </c>
      <c r="U132" s="1">
        <v>0</v>
      </c>
      <c r="V132" s="1">
        <v>45.518000000000001</v>
      </c>
      <c r="W132" s="1">
        <v>0</v>
      </c>
      <c r="X132" s="1">
        <v>0</v>
      </c>
      <c r="Y132" s="1">
        <v>0</v>
      </c>
      <c r="Z132" s="1">
        <v>44.441000000000003</v>
      </c>
      <c r="AA132" s="1">
        <v>33.414999999999999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34.938000000000002</v>
      </c>
      <c r="AH132" s="1">
        <v>0</v>
      </c>
      <c r="AI132" s="1">
        <v>94.962000000000003</v>
      </c>
      <c r="AJ132" s="1">
        <v>0</v>
      </c>
      <c r="AK132" s="1">
        <v>30.94</v>
      </c>
      <c r="AL132" s="1">
        <v>0</v>
      </c>
      <c r="AM132" s="1">
        <v>0</v>
      </c>
      <c r="AN132" s="1">
        <v>0</v>
      </c>
      <c r="AO132" s="1">
        <v>26.245000000000001</v>
      </c>
      <c r="AP132" s="1">
        <v>0</v>
      </c>
      <c r="AQ132" s="1">
        <v>0</v>
      </c>
      <c r="AR132" s="1">
        <v>0</v>
      </c>
      <c r="AS132" s="1">
        <v>21.06</v>
      </c>
      <c r="AT132" s="1">
        <v>0</v>
      </c>
      <c r="AU132" s="1">
        <v>53.55</v>
      </c>
      <c r="AV132" s="1">
        <v>0</v>
      </c>
      <c r="AW132" s="1">
        <v>0</v>
      </c>
      <c r="AX132" s="1">
        <v>49.503999999999998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104.483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30.702000000000002</v>
      </c>
      <c r="BO132" s="1">
        <v>0</v>
      </c>
      <c r="BP132" s="1">
        <v>44.185000000000002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42.014499999999998</v>
      </c>
      <c r="BX132" s="1">
        <v>0</v>
      </c>
      <c r="BY132" s="1">
        <v>139.94399999999999</v>
      </c>
      <c r="BZ132" s="1">
        <v>0</v>
      </c>
      <c r="CA132" s="1">
        <v>22.481000000000002</v>
      </c>
      <c r="CB132" s="1">
        <v>0</v>
      </c>
      <c r="CC132" s="1">
        <v>30.491</v>
      </c>
      <c r="CD132" s="1">
        <v>0</v>
      </c>
      <c r="CE132" s="1">
        <v>0</v>
      </c>
      <c r="CF132" s="1">
        <v>0</v>
      </c>
      <c r="CG132" s="1">
        <v>0</v>
      </c>
      <c r="CH132" s="1">
        <v>30.344999999999999</v>
      </c>
      <c r="CI132" s="1">
        <v>0</v>
      </c>
      <c r="CJ132" s="1">
        <v>88.506</v>
      </c>
      <c r="CK132" s="1">
        <v>0</v>
      </c>
      <c r="CL132" s="1">
        <v>0</v>
      </c>
      <c r="CM132" s="1">
        <v>0</v>
      </c>
      <c r="CN132" s="1">
        <v>0</v>
      </c>
      <c r="CO132" s="1">
        <v>403.34</v>
      </c>
      <c r="CP132" s="1">
        <v>0</v>
      </c>
      <c r="CQ132" s="1">
        <v>0</v>
      </c>
      <c r="CR132" s="1">
        <v>179.22800000000001</v>
      </c>
      <c r="CS132" s="1">
        <v>22.789000000000001</v>
      </c>
      <c r="CT132" s="1">
        <v>0</v>
      </c>
      <c r="CU132" s="1">
        <v>68.573999999999998</v>
      </c>
      <c r="CV132" s="1">
        <v>0</v>
      </c>
      <c r="CW132" s="1">
        <v>0</v>
      </c>
      <c r="CX132" s="1">
        <v>0</v>
      </c>
      <c r="CY132" s="1">
        <v>0</v>
      </c>
      <c r="CZ132" s="1">
        <v>95.825000000000003</v>
      </c>
      <c r="DA132" s="1">
        <v>0</v>
      </c>
      <c r="DB132" s="1">
        <v>0</v>
      </c>
      <c r="DC132" s="1">
        <v>29.495999999999999</v>
      </c>
      <c r="DD132" s="1">
        <v>43.207999999999998</v>
      </c>
      <c r="DE132" s="1">
        <v>0</v>
      </c>
      <c r="DF132" s="1">
        <v>0</v>
      </c>
      <c r="DG132" s="1">
        <v>0</v>
      </c>
      <c r="DH132" s="1">
        <v>0</v>
      </c>
      <c r="DI132" s="1">
        <v>20.9145</v>
      </c>
      <c r="DJ132" s="1">
        <v>0</v>
      </c>
      <c r="DK132" s="1">
        <v>108.011</v>
      </c>
      <c r="DL132" s="1">
        <v>0</v>
      </c>
      <c r="DM132" s="1">
        <v>0</v>
      </c>
      <c r="DN132" s="1">
        <v>0</v>
      </c>
      <c r="DO132" s="1">
        <v>30.434000000000001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68.781999999999996</v>
      </c>
      <c r="EB132" s="1">
        <v>0</v>
      </c>
      <c r="EC132" s="1">
        <v>0</v>
      </c>
      <c r="ED132" s="1">
        <v>25.812999999999999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19.971</v>
      </c>
      <c r="EK132" s="1">
        <v>0</v>
      </c>
      <c r="EL132" s="1">
        <v>40.29</v>
      </c>
      <c r="EM132" s="1">
        <v>0</v>
      </c>
      <c r="EN132" s="1">
        <v>80.176000000000002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19.992000000000001</v>
      </c>
      <c r="EW132" s="1">
        <v>76.91</v>
      </c>
      <c r="EX132" s="1">
        <v>0</v>
      </c>
      <c r="EY132" s="1">
        <v>1200.664</v>
      </c>
      <c r="EZ132" s="1">
        <v>0</v>
      </c>
      <c r="FA132" s="1">
        <v>0</v>
      </c>
      <c r="FB132" s="1">
        <v>0</v>
      </c>
      <c r="FC132" s="1">
        <v>0</v>
      </c>
      <c r="FD132" s="1">
        <v>37.933</v>
      </c>
      <c r="FE132" s="1">
        <v>0</v>
      </c>
      <c r="FF132" s="1">
        <v>32.726999999999997</v>
      </c>
      <c r="FG132" s="1">
        <v>0</v>
      </c>
      <c r="FH132" s="1">
        <v>0</v>
      </c>
      <c r="FI132" s="1">
        <v>0</v>
      </c>
      <c r="FJ132" s="1">
        <v>0</v>
      </c>
      <c r="FK132" s="1">
        <v>32.177999999999997</v>
      </c>
      <c r="FL132" s="1">
        <v>0</v>
      </c>
      <c r="FM132" s="1">
        <v>56.228000000000002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51.350999999999999</v>
      </c>
      <c r="FV132" s="1">
        <v>0</v>
      </c>
      <c r="FW132" s="1">
        <v>0</v>
      </c>
      <c r="FX132" s="1">
        <v>18.841000000000001</v>
      </c>
      <c r="FY132" s="1">
        <v>32.070999999999998</v>
      </c>
      <c r="FZ132" s="1">
        <v>0</v>
      </c>
      <c r="GA132" s="1">
        <v>0</v>
      </c>
      <c r="GB132" s="1">
        <v>29.122499999999999</v>
      </c>
      <c r="GC132" s="1">
        <v>0</v>
      </c>
      <c r="GD132" s="1">
        <v>0</v>
      </c>
      <c r="GE132" s="1">
        <v>111.384</v>
      </c>
      <c r="GF132" s="1">
        <v>0</v>
      </c>
      <c r="GG132" s="1">
        <v>0</v>
      </c>
      <c r="GH132" s="1">
        <v>0</v>
      </c>
      <c r="GI132" s="1">
        <v>0</v>
      </c>
      <c r="GJ132" s="1">
        <v>37.634</v>
      </c>
      <c r="GK132" s="1">
        <v>147.191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109.956</v>
      </c>
      <c r="GR132" s="1">
        <v>41.113999999999997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830.69299999999998</v>
      </c>
      <c r="GZ132" s="1">
        <v>40.996000000000002</v>
      </c>
      <c r="HA132" s="1">
        <v>28.797999999999998</v>
      </c>
      <c r="HB132" s="1">
        <v>0</v>
      </c>
      <c r="HC132" s="1">
        <v>30.904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3.3919999999999999</v>
      </c>
      <c r="HM132" s="1">
        <v>173.26400000000001</v>
      </c>
      <c r="HN132" s="1">
        <v>0</v>
      </c>
      <c r="HO132" s="1">
        <v>41.997</v>
      </c>
      <c r="HP132" s="1">
        <v>156.58000000000001</v>
      </c>
      <c r="HQ132" s="1">
        <v>0</v>
      </c>
      <c r="HR132" s="1">
        <v>0</v>
      </c>
      <c r="HS132" s="1">
        <v>30.042000000000002</v>
      </c>
      <c r="HT132" s="1">
        <v>0</v>
      </c>
      <c r="HU132" s="1">
        <v>76.701499999999996</v>
      </c>
      <c r="HV132" s="1">
        <v>40.000999999999998</v>
      </c>
      <c r="HW132" s="1">
        <v>0</v>
      </c>
      <c r="HX132" s="1">
        <v>39.151000000000003</v>
      </c>
      <c r="HY132" s="1">
        <v>0</v>
      </c>
      <c r="HZ132" s="1">
        <v>0</v>
      </c>
      <c r="IA132" s="1">
        <v>0</v>
      </c>
      <c r="IB132" s="1">
        <v>0</v>
      </c>
      <c r="IC132" s="1">
        <v>797.69299999999998</v>
      </c>
      <c r="ID132" s="1">
        <v>0</v>
      </c>
      <c r="IE132" s="1">
        <v>0</v>
      </c>
      <c r="IF132" s="1">
        <v>102.6875</v>
      </c>
      <c r="IG132" s="1">
        <v>0</v>
      </c>
      <c r="IH132" s="1">
        <v>71.355000000000004</v>
      </c>
      <c r="II132" s="1">
        <v>0</v>
      </c>
      <c r="IJ132" s="1">
        <v>29.988</v>
      </c>
      <c r="IK132" s="1">
        <v>0</v>
      </c>
      <c r="IL132" s="1">
        <v>0</v>
      </c>
      <c r="IM132" s="1">
        <v>0</v>
      </c>
      <c r="IN132" s="1">
        <v>17.076000000000001</v>
      </c>
      <c r="IO132" s="1">
        <v>0</v>
      </c>
      <c r="IP132" s="1">
        <v>112.143</v>
      </c>
      <c r="IQ132" s="1">
        <v>0</v>
      </c>
      <c r="IR132" s="1">
        <v>0</v>
      </c>
      <c r="IS132" s="1">
        <v>47.302999999999997</v>
      </c>
      <c r="IT132" s="1">
        <v>0</v>
      </c>
      <c r="IU132" s="1">
        <v>0</v>
      </c>
      <c r="IV132" s="1">
        <v>0</v>
      </c>
      <c r="IW132" s="1">
        <v>0</v>
      </c>
      <c r="IX132" s="1">
        <v>32.442</v>
      </c>
      <c r="IY132" s="1">
        <v>0</v>
      </c>
      <c r="IZ132" s="1">
        <v>39.808999999999997</v>
      </c>
      <c r="JA132" s="1">
        <v>23.562000000000001</v>
      </c>
      <c r="JB132" s="1">
        <v>63.902000000000001</v>
      </c>
      <c r="JC132" s="1">
        <v>103.315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21.349</v>
      </c>
      <c r="JK132" s="1">
        <v>25.766999999999999</v>
      </c>
      <c r="JL132" s="1">
        <v>63.701500000000003</v>
      </c>
      <c r="JM132" s="1">
        <v>0</v>
      </c>
      <c r="JN132" s="1">
        <v>0</v>
      </c>
      <c r="JO132" s="1">
        <v>219.57400000000001</v>
      </c>
      <c r="JP132" s="1">
        <v>0</v>
      </c>
      <c r="JQ132" s="1">
        <v>79.477500000000006</v>
      </c>
      <c r="JR132" s="1">
        <v>0</v>
      </c>
      <c r="JS132" s="1">
        <v>59.5</v>
      </c>
      <c r="JT132" s="1">
        <v>24.919</v>
      </c>
      <c r="JU132" s="1">
        <v>0</v>
      </c>
      <c r="JV132" s="1">
        <v>0</v>
      </c>
      <c r="JW132" s="1">
        <v>74.114000000000004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35</v>
      </c>
      <c r="KG132" s="1">
        <v>25.632999999999999</v>
      </c>
      <c r="KH132" s="1">
        <v>15.97</v>
      </c>
      <c r="KI132" s="1">
        <v>0</v>
      </c>
      <c r="KJ132" s="1">
        <v>200.685</v>
      </c>
      <c r="KK132" s="1">
        <v>0.161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179.60300000000001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74.144999999999996</v>
      </c>
      <c r="KZ132" s="1">
        <v>0</v>
      </c>
      <c r="LA132" s="1">
        <v>0</v>
      </c>
      <c r="LB132" s="1">
        <v>0</v>
      </c>
      <c r="LC132" s="1">
        <v>0</v>
      </c>
      <c r="LD132" s="1">
        <v>31.986999999999998</v>
      </c>
      <c r="LE132" s="1">
        <v>0</v>
      </c>
      <c r="LF132" s="1">
        <v>0</v>
      </c>
      <c r="LG132" s="1">
        <v>0</v>
      </c>
      <c r="LH132" s="1">
        <v>32.011000000000003</v>
      </c>
      <c r="LI132" s="1">
        <v>0</v>
      </c>
      <c r="LJ132" s="1">
        <v>0</v>
      </c>
      <c r="LK132" s="1">
        <v>39.359000000000002</v>
      </c>
      <c r="LL132">
        <v>19.706499999999998</v>
      </c>
      <c r="LM132">
        <v>33.914999999999999</v>
      </c>
      <c r="LN132">
        <v>0</v>
      </c>
    </row>
    <row r="133" spans="1:326" x14ac:dyDescent="0.45">
      <c r="A133" s="3">
        <v>44887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65.867000000000004</v>
      </c>
      <c r="H133" s="1">
        <v>44.625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20.087499999999999</v>
      </c>
      <c r="R133" s="1">
        <v>0</v>
      </c>
      <c r="S133" s="1">
        <v>0</v>
      </c>
      <c r="T133" s="1">
        <v>0</v>
      </c>
      <c r="U133" s="1">
        <v>0</v>
      </c>
      <c r="V133" s="1">
        <v>45.518000000000001</v>
      </c>
      <c r="W133" s="1">
        <v>0</v>
      </c>
      <c r="X133" s="1">
        <v>0</v>
      </c>
      <c r="Y133" s="1">
        <v>0</v>
      </c>
      <c r="Z133" s="1">
        <v>44.441000000000003</v>
      </c>
      <c r="AA133" s="1">
        <v>33.414999999999999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23.757999999999999</v>
      </c>
      <c r="AH133" s="1">
        <v>0</v>
      </c>
      <c r="AI133" s="1">
        <v>94.962000000000003</v>
      </c>
      <c r="AJ133" s="1">
        <v>0</v>
      </c>
      <c r="AK133" s="1">
        <v>30.94</v>
      </c>
      <c r="AL133" s="1">
        <v>0</v>
      </c>
      <c r="AM133" s="1">
        <v>0</v>
      </c>
      <c r="AN133" s="1">
        <v>0</v>
      </c>
      <c r="AO133" s="1">
        <v>26.245000000000001</v>
      </c>
      <c r="AP133" s="1">
        <v>0</v>
      </c>
      <c r="AQ133" s="1">
        <v>0</v>
      </c>
      <c r="AR133" s="1">
        <v>0</v>
      </c>
      <c r="AS133" s="1">
        <v>41.857999999999997</v>
      </c>
      <c r="AT133" s="1">
        <v>0</v>
      </c>
      <c r="AU133" s="1">
        <v>41.411999999999999</v>
      </c>
      <c r="AV133" s="1">
        <v>0</v>
      </c>
      <c r="AW133" s="1">
        <v>0</v>
      </c>
      <c r="AX133" s="1">
        <v>49.503999999999998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104.483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30.702000000000002</v>
      </c>
      <c r="BO133" s="1">
        <v>0</v>
      </c>
      <c r="BP133" s="1">
        <v>44.185000000000002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42.014499999999998</v>
      </c>
      <c r="BX133" s="1">
        <v>0</v>
      </c>
      <c r="BY133" s="1">
        <v>139.94399999999999</v>
      </c>
      <c r="BZ133" s="1">
        <v>0</v>
      </c>
      <c r="CA133" s="1">
        <v>22.481000000000002</v>
      </c>
      <c r="CB133" s="1">
        <v>0</v>
      </c>
      <c r="CC133" s="1">
        <v>30.491</v>
      </c>
      <c r="CD133" s="1">
        <v>0</v>
      </c>
      <c r="CE133" s="1">
        <v>0</v>
      </c>
      <c r="CF133" s="1">
        <v>0</v>
      </c>
      <c r="CG133" s="1">
        <v>0</v>
      </c>
      <c r="CH133" s="1">
        <v>57.923999999999999</v>
      </c>
      <c r="CI133" s="1">
        <v>0</v>
      </c>
      <c r="CJ133" s="1">
        <v>88.506</v>
      </c>
      <c r="CK133" s="1">
        <v>0</v>
      </c>
      <c r="CL133" s="1">
        <v>0</v>
      </c>
      <c r="CM133" s="1">
        <v>0</v>
      </c>
      <c r="CN133" s="1">
        <v>0</v>
      </c>
      <c r="CO133" s="1">
        <v>175.98</v>
      </c>
      <c r="CP133" s="1">
        <v>0</v>
      </c>
      <c r="CQ133" s="1">
        <v>0</v>
      </c>
      <c r="CR133" s="1">
        <v>179.22800000000001</v>
      </c>
      <c r="CS133" s="1">
        <v>22.789000000000001</v>
      </c>
      <c r="CT133" s="1">
        <v>0</v>
      </c>
      <c r="CU133" s="1">
        <v>68.573999999999998</v>
      </c>
      <c r="CV133" s="1">
        <v>0</v>
      </c>
      <c r="CW133" s="1">
        <v>0</v>
      </c>
      <c r="CX133" s="1">
        <v>0</v>
      </c>
      <c r="CY133" s="1">
        <v>0</v>
      </c>
      <c r="CZ133" s="1">
        <v>95.825000000000003</v>
      </c>
      <c r="DA133" s="1">
        <v>0</v>
      </c>
      <c r="DB133" s="1">
        <v>0</v>
      </c>
      <c r="DC133" s="1">
        <v>29.495999999999999</v>
      </c>
      <c r="DD133" s="1">
        <v>43.207999999999998</v>
      </c>
      <c r="DE133" s="1">
        <v>0</v>
      </c>
      <c r="DF133" s="1">
        <v>0</v>
      </c>
      <c r="DG133" s="1">
        <v>0</v>
      </c>
      <c r="DH133" s="1">
        <v>0</v>
      </c>
      <c r="DI133" s="1">
        <v>20.9145</v>
      </c>
      <c r="DJ133" s="1">
        <v>0</v>
      </c>
      <c r="DK133" s="1">
        <v>108.011</v>
      </c>
      <c r="DL133" s="1">
        <v>0</v>
      </c>
      <c r="DM133" s="1">
        <v>0</v>
      </c>
      <c r="DN133" s="1">
        <v>0</v>
      </c>
      <c r="DO133" s="1">
        <v>30.434000000000001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68.781999999999996</v>
      </c>
      <c r="EB133" s="1">
        <v>0</v>
      </c>
      <c r="EC133" s="1">
        <v>0</v>
      </c>
      <c r="ED133" s="1">
        <v>25.812999999999999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19.971</v>
      </c>
      <c r="EK133" s="1">
        <v>0</v>
      </c>
      <c r="EL133" s="1">
        <v>40.29</v>
      </c>
      <c r="EM133" s="1">
        <v>0</v>
      </c>
      <c r="EN133" s="1">
        <v>85.903000000000006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19.992000000000001</v>
      </c>
      <c r="EW133" s="1">
        <v>76.91</v>
      </c>
      <c r="EX133" s="1">
        <v>0</v>
      </c>
      <c r="EY133" s="1">
        <v>1200.664</v>
      </c>
      <c r="EZ133" s="1">
        <v>0</v>
      </c>
      <c r="FA133" s="1">
        <v>0</v>
      </c>
      <c r="FB133" s="1">
        <v>0</v>
      </c>
      <c r="FC133" s="1">
        <v>0</v>
      </c>
      <c r="FD133" s="1">
        <v>37.933</v>
      </c>
      <c r="FE133" s="1">
        <v>0</v>
      </c>
      <c r="FF133" s="1">
        <v>32.726999999999997</v>
      </c>
      <c r="FG133" s="1">
        <v>0</v>
      </c>
      <c r="FH133" s="1">
        <v>0</v>
      </c>
      <c r="FI133" s="1">
        <v>0</v>
      </c>
      <c r="FJ133" s="1">
        <v>0</v>
      </c>
      <c r="FK133" s="1">
        <v>32.177999999999997</v>
      </c>
      <c r="FL133" s="1">
        <v>0</v>
      </c>
      <c r="FM133" s="1">
        <v>56.228000000000002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51.350999999999999</v>
      </c>
      <c r="FV133" s="1">
        <v>0</v>
      </c>
      <c r="FW133" s="1">
        <v>0</v>
      </c>
      <c r="FX133" s="1">
        <v>18.841000000000001</v>
      </c>
      <c r="FY133" s="1">
        <v>32.070999999999998</v>
      </c>
      <c r="FZ133" s="1">
        <v>0</v>
      </c>
      <c r="GA133" s="1">
        <v>0</v>
      </c>
      <c r="GB133" s="1">
        <v>29.122499999999999</v>
      </c>
      <c r="GC133" s="1">
        <v>0</v>
      </c>
      <c r="GD133" s="1">
        <v>0</v>
      </c>
      <c r="GE133" s="1">
        <v>83.537999999999997</v>
      </c>
      <c r="GF133" s="1">
        <v>0</v>
      </c>
      <c r="GG133" s="1">
        <v>0</v>
      </c>
      <c r="GH133" s="1">
        <v>0</v>
      </c>
      <c r="GI133" s="1">
        <v>0</v>
      </c>
      <c r="GJ133" s="1">
        <v>37.634</v>
      </c>
      <c r="GK133" s="1">
        <v>147.191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109.956</v>
      </c>
      <c r="GR133" s="1">
        <v>41.113999999999997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830.69299999999998</v>
      </c>
      <c r="GZ133" s="1">
        <v>40.996000000000002</v>
      </c>
      <c r="HA133" s="1">
        <v>28.797999999999998</v>
      </c>
      <c r="HB133" s="1">
        <v>0</v>
      </c>
      <c r="HC133" s="1">
        <v>30.904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3.3919999999999999</v>
      </c>
      <c r="HM133" s="1">
        <v>173.26400000000001</v>
      </c>
      <c r="HN133" s="1">
        <v>0</v>
      </c>
      <c r="HO133" s="1">
        <v>41.997</v>
      </c>
      <c r="HP133" s="1">
        <v>156.58000000000001</v>
      </c>
      <c r="HQ133" s="1">
        <v>0</v>
      </c>
      <c r="HR133" s="1">
        <v>0</v>
      </c>
      <c r="HS133" s="1">
        <v>30.042000000000002</v>
      </c>
      <c r="HT133" s="1">
        <v>0</v>
      </c>
      <c r="HU133" s="1">
        <v>76.701499999999996</v>
      </c>
      <c r="HV133" s="1">
        <v>40.000999999999998</v>
      </c>
      <c r="HW133" s="1">
        <v>0</v>
      </c>
      <c r="HX133" s="1">
        <v>39.151000000000003</v>
      </c>
      <c r="HY133" s="1">
        <v>0</v>
      </c>
      <c r="HZ133" s="1">
        <v>0</v>
      </c>
      <c r="IA133" s="1">
        <v>0</v>
      </c>
      <c r="IB133" s="1">
        <v>0</v>
      </c>
      <c r="IC133" s="1">
        <v>263.71300000000002</v>
      </c>
      <c r="ID133" s="1">
        <v>0</v>
      </c>
      <c r="IE133" s="1">
        <v>0</v>
      </c>
      <c r="IF133" s="1">
        <v>102.6875</v>
      </c>
      <c r="IG133" s="1">
        <v>0</v>
      </c>
      <c r="IH133" s="1">
        <v>71.355000000000004</v>
      </c>
      <c r="II133" s="1">
        <v>0</v>
      </c>
      <c r="IJ133" s="1">
        <v>29.988</v>
      </c>
      <c r="IK133" s="1">
        <v>0</v>
      </c>
      <c r="IL133" s="1">
        <v>0</v>
      </c>
      <c r="IM133" s="1">
        <v>0</v>
      </c>
      <c r="IN133" s="1">
        <v>17.076000000000001</v>
      </c>
      <c r="IO133" s="1">
        <v>0</v>
      </c>
      <c r="IP133" s="1">
        <v>112.143</v>
      </c>
      <c r="IQ133" s="1">
        <v>0</v>
      </c>
      <c r="IR133" s="1">
        <v>0</v>
      </c>
      <c r="IS133" s="1">
        <v>47.302999999999997</v>
      </c>
      <c r="IT133" s="1">
        <v>0</v>
      </c>
      <c r="IU133" s="1">
        <v>0</v>
      </c>
      <c r="IV133" s="1">
        <v>0</v>
      </c>
      <c r="IW133" s="1">
        <v>0</v>
      </c>
      <c r="IX133" s="1">
        <v>32.442</v>
      </c>
      <c r="IY133" s="1">
        <v>0</v>
      </c>
      <c r="IZ133" s="1">
        <v>61.408999999999999</v>
      </c>
      <c r="JA133" s="1">
        <v>23.562000000000001</v>
      </c>
      <c r="JB133" s="1">
        <v>47.016500000000001</v>
      </c>
      <c r="JC133" s="1">
        <v>103.315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21.349</v>
      </c>
      <c r="JK133" s="1">
        <v>25.766999999999999</v>
      </c>
      <c r="JL133" s="1">
        <v>63.701500000000003</v>
      </c>
      <c r="JM133" s="1">
        <v>0</v>
      </c>
      <c r="JN133" s="1">
        <v>0</v>
      </c>
      <c r="JO133" s="1">
        <v>219.57400000000001</v>
      </c>
      <c r="JP133" s="1">
        <v>0</v>
      </c>
      <c r="JQ133" s="1">
        <v>79.477500000000006</v>
      </c>
      <c r="JR133" s="1">
        <v>0</v>
      </c>
      <c r="JS133" s="1">
        <v>59.5</v>
      </c>
      <c r="JT133" s="1">
        <v>24.919</v>
      </c>
      <c r="JU133" s="1">
        <v>0</v>
      </c>
      <c r="JV133" s="1">
        <v>0</v>
      </c>
      <c r="JW133" s="1">
        <v>74.114000000000004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35</v>
      </c>
      <c r="KG133" s="1">
        <v>46.994</v>
      </c>
      <c r="KH133" s="1">
        <v>31.939499999999999</v>
      </c>
      <c r="KI133" s="1">
        <v>0</v>
      </c>
      <c r="KJ133" s="1">
        <v>200.685</v>
      </c>
      <c r="KK133" s="1">
        <v>0.161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179.60300000000001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74.144999999999996</v>
      </c>
      <c r="KZ133" s="1">
        <v>0</v>
      </c>
      <c r="LA133" s="1">
        <v>0</v>
      </c>
      <c r="LB133" s="1">
        <v>0</v>
      </c>
      <c r="LC133" s="1">
        <v>0</v>
      </c>
      <c r="LD133" s="1">
        <v>31.986999999999998</v>
      </c>
      <c r="LE133" s="1">
        <v>0</v>
      </c>
      <c r="LF133" s="1">
        <v>0</v>
      </c>
      <c r="LG133" s="1">
        <v>0</v>
      </c>
      <c r="LH133" s="1">
        <v>32.011000000000003</v>
      </c>
      <c r="LI133" s="1">
        <v>0</v>
      </c>
      <c r="LJ133" s="1">
        <v>0</v>
      </c>
      <c r="LK133" s="1">
        <v>39.359000000000002</v>
      </c>
      <c r="LL133">
        <v>19.706499999999998</v>
      </c>
      <c r="LM133">
        <v>33.914999999999999</v>
      </c>
      <c r="LN133">
        <v>0</v>
      </c>
    </row>
    <row r="134" spans="1:326" x14ac:dyDescent="0.45">
      <c r="A134" s="3">
        <v>44888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65.867000000000004</v>
      </c>
      <c r="H134" s="1">
        <v>41.65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20.087499999999999</v>
      </c>
      <c r="R134" s="1">
        <v>0</v>
      </c>
      <c r="S134" s="1">
        <v>0</v>
      </c>
      <c r="T134" s="1">
        <v>0</v>
      </c>
      <c r="U134" s="1">
        <v>0</v>
      </c>
      <c r="V134" s="1">
        <v>45.518000000000001</v>
      </c>
      <c r="W134" s="1">
        <v>0</v>
      </c>
      <c r="X134" s="1">
        <v>0</v>
      </c>
      <c r="Y134" s="1">
        <v>0</v>
      </c>
      <c r="Z134" s="1">
        <v>44.441000000000003</v>
      </c>
      <c r="AA134" s="1">
        <v>33.414999999999999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35.899000000000001</v>
      </c>
      <c r="AH134" s="1">
        <v>0</v>
      </c>
      <c r="AI134" s="1">
        <v>94.962000000000003</v>
      </c>
      <c r="AJ134" s="1">
        <v>0</v>
      </c>
      <c r="AK134" s="1">
        <v>30.94</v>
      </c>
      <c r="AL134" s="1">
        <v>0</v>
      </c>
      <c r="AM134" s="1">
        <v>0</v>
      </c>
      <c r="AN134" s="1">
        <v>0</v>
      </c>
      <c r="AO134" s="1">
        <v>26.245000000000001</v>
      </c>
      <c r="AP134" s="1">
        <v>0</v>
      </c>
      <c r="AQ134" s="1">
        <v>0</v>
      </c>
      <c r="AR134" s="1">
        <v>0</v>
      </c>
      <c r="AS134" s="1">
        <v>65.995999999999995</v>
      </c>
      <c r="AT134" s="1">
        <v>0</v>
      </c>
      <c r="AU134" s="1">
        <v>29.75</v>
      </c>
      <c r="AV134" s="1">
        <v>0</v>
      </c>
      <c r="AW134" s="1">
        <v>0</v>
      </c>
      <c r="AX134" s="1">
        <v>49.503999999999998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104.483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30.702000000000002</v>
      </c>
      <c r="BO134" s="1">
        <v>0</v>
      </c>
      <c r="BP134" s="1">
        <v>44.185000000000002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42.014499999999998</v>
      </c>
      <c r="BX134" s="1">
        <v>0</v>
      </c>
      <c r="BY134" s="1">
        <v>139.94399999999999</v>
      </c>
      <c r="BZ134" s="1">
        <v>0</v>
      </c>
      <c r="CA134" s="1">
        <v>22.481000000000002</v>
      </c>
      <c r="CB134" s="1">
        <v>0</v>
      </c>
      <c r="CC134" s="1">
        <v>30.491</v>
      </c>
      <c r="CD134" s="1">
        <v>0</v>
      </c>
      <c r="CE134" s="1">
        <v>0</v>
      </c>
      <c r="CF134" s="1">
        <v>0</v>
      </c>
      <c r="CG134" s="1">
        <v>0</v>
      </c>
      <c r="CH134" s="1">
        <v>95.899500000000003</v>
      </c>
      <c r="CI134" s="1">
        <v>0</v>
      </c>
      <c r="CJ134" s="1">
        <v>88.506</v>
      </c>
      <c r="CK134" s="1">
        <v>0</v>
      </c>
      <c r="CL134" s="1">
        <v>0</v>
      </c>
      <c r="CM134" s="1">
        <v>0</v>
      </c>
      <c r="CN134" s="1">
        <v>0</v>
      </c>
      <c r="CO134" s="1">
        <v>169.17599999999999</v>
      </c>
      <c r="CP134" s="1">
        <v>0</v>
      </c>
      <c r="CQ134" s="1">
        <v>0</v>
      </c>
      <c r="CR134" s="1">
        <v>179.22800000000001</v>
      </c>
      <c r="CS134" s="1">
        <v>22.789000000000001</v>
      </c>
      <c r="CT134" s="1">
        <v>0</v>
      </c>
      <c r="CU134" s="1">
        <v>68.573999999999998</v>
      </c>
      <c r="CV134" s="1">
        <v>0</v>
      </c>
      <c r="CW134" s="1">
        <v>0</v>
      </c>
      <c r="CX134" s="1">
        <v>0</v>
      </c>
      <c r="CY134" s="1">
        <v>0</v>
      </c>
      <c r="CZ134" s="1">
        <v>95.825000000000003</v>
      </c>
      <c r="DA134" s="1">
        <v>0</v>
      </c>
      <c r="DB134" s="1">
        <v>0</v>
      </c>
      <c r="DC134" s="1">
        <v>29.495999999999999</v>
      </c>
      <c r="DD134" s="1">
        <v>43.207999999999998</v>
      </c>
      <c r="DE134" s="1">
        <v>0</v>
      </c>
      <c r="DF134" s="1">
        <v>0</v>
      </c>
      <c r="DG134" s="1">
        <v>0</v>
      </c>
      <c r="DH134" s="1">
        <v>0</v>
      </c>
      <c r="DI134" s="1">
        <v>20.9145</v>
      </c>
      <c r="DJ134" s="1">
        <v>0</v>
      </c>
      <c r="DK134" s="1">
        <v>108.011</v>
      </c>
      <c r="DL134" s="1">
        <v>0</v>
      </c>
      <c r="DM134" s="1">
        <v>0</v>
      </c>
      <c r="DN134" s="1">
        <v>0</v>
      </c>
      <c r="DO134" s="1">
        <v>30.434000000000001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68.781999999999996</v>
      </c>
      <c r="EB134" s="1">
        <v>0</v>
      </c>
      <c r="EC134" s="1">
        <v>0</v>
      </c>
      <c r="ED134" s="1">
        <v>25.812999999999999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19.971</v>
      </c>
      <c r="EK134" s="1">
        <v>0</v>
      </c>
      <c r="EL134" s="1">
        <v>40.29</v>
      </c>
      <c r="EM134" s="1">
        <v>0</v>
      </c>
      <c r="EN134" s="1">
        <v>25.198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19.992000000000001</v>
      </c>
      <c r="EW134" s="1">
        <v>76.91</v>
      </c>
      <c r="EX134" s="1">
        <v>0</v>
      </c>
      <c r="EY134" s="1">
        <v>1200.664</v>
      </c>
      <c r="EZ134" s="1">
        <v>0</v>
      </c>
      <c r="FA134" s="1">
        <v>0</v>
      </c>
      <c r="FB134" s="1">
        <v>0</v>
      </c>
      <c r="FC134" s="1">
        <v>0</v>
      </c>
      <c r="FD134" s="1">
        <v>37.933</v>
      </c>
      <c r="FE134" s="1">
        <v>0</v>
      </c>
      <c r="FF134" s="1">
        <v>32.726999999999997</v>
      </c>
      <c r="FG134" s="1">
        <v>0</v>
      </c>
      <c r="FH134" s="1">
        <v>0</v>
      </c>
      <c r="FI134" s="1">
        <v>0</v>
      </c>
      <c r="FJ134" s="1">
        <v>0</v>
      </c>
      <c r="FK134" s="1">
        <v>32.177999999999997</v>
      </c>
      <c r="FL134" s="1">
        <v>0</v>
      </c>
      <c r="FM134" s="1">
        <v>56.228000000000002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51.350999999999999</v>
      </c>
      <c r="FV134" s="1">
        <v>0</v>
      </c>
      <c r="FW134" s="1">
        <v>0</v>
      </c>
      <c r="FX134" s="1">
        <v>18.841000000000001</v>
      </c>
      <c r="FY134" s="1">
        <v>32.070999999999998</v>
      </c>
      <c r="FZ134" s="1">
        <v>0</v>
      </c>
      <c r="GA134" s="1">
        <v>0</v>
      </c>
      <c r="GB134" s="1">
        <v>29.122499999999999</v>
      </c>
      <c r="GC134" s="1">
        <v>0</v>
      </c>
      <c r="GD134" s="1">
        <v>0</v>
      </c>
      <c r="GE134" s="1">
        <v>83.537999999999997</v>
      </c>
      <c r="GF134" s="1">
        <v>0</v>
      </c>
      <c r="GG134" s="1">
        <v>0</v>
      </c>
      <c r="GH134" s="1">
        <v>0</v>
      </c>
      <c r="GI134" s="1">
        <v>0</v>
      </c>
      <c r="GJ134" s="1">
        <v>37.634</v>
      </c>
      <c r="GK134" s="1">
        <v>147.191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109.956</v>
      </c>
      <c r="GR134" s="1">
        <v>41.113999999999997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830.69299999999998</v>
      </c>
      <c r="GZ134" s="1">
        <v>40.996000000000002</v>
      </c>
      <c r="HA134" s="1">
        <v>28.797999999999998</v>
      </c>
      <c r="HB134" s="1">
        <v>0</v>
      </c>
      <c r="HC134" s="1">
        <v>30.904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3.3919999999999999</v>
      </c>
      <c r="HM134" s="1">
        <v>173.26400000000001</v>
      </c>
      <c r="HN134" s="1">
        <v>0</v>
      </c>
      <c r="HO134" s="1">
        <v>41.997</v>
      </c>
      <c r="HP134" s="1">
        <v>156.58000000000001</v>
      </c>
      <c r="HQ134" s="1">
        <v>0</v>
      </c>
      <c r="HR134" s="1">
        <v>0</v>
      </c>
      <c r="HS134" s="1">
        <v>30.042000000000002</v>
      </c>
      <c r="HT134" s="1">
        <v>0</v>
      </c>
      <c r="HU134" s="1">
        <v>76.701499999999996</v>
      </c>
      <c r="HV134" s="1">
        <v>40.000999999999998</v>
      </c>
      <c r="HW134" s="1">
        <v>0</v>
      </c>
      <c r="HX134" s="1">
        <v>39.151000000000003</v>
      </c>
      <c r="HY134" s="1">
        <v>0</v>
      </c>
      <c r="HZ134" s="1">
        <v>0</v>
      </c>
      <c r="IA134" s="1">
        <v>0</v>
      </c>
      <c r="IB134" s="1">
        <v>0</v>
      </c>
      <c r="IC134" s="1">
        <v>96.007000000000005</v>
      </c>
      <c r="ID134" s="1">
        <v>0</v>
      </c>
      <c r="IE134" s="1">
        <v>0</v>
      </c>
      <c r="IF134" s="1">
        <v>102.6875</v>
      </c>
      <c r="IG134" s="1">
        <v>0</v>
      </c>
      <c r="IH134" s="1">
        <v>71.355000000000004</v>
      </c>
      <c r="II134" s="1">
        <v>0</v>
      </c>
      <c r="IJ134" s="1">
        <v>29.988</v>
      </c>
      <c r="IK134" s="1">
        <v>0</v>
      </c>
      <c r="IL134" s="1">
        <v>0</v>
      </c>
      <c r="IM134" s="1">
        <v>0</v>
      </c>
      <c r="IN134" s="1">
        <v>17.076000000000001</v>
      </c>
      <c r="IO134" s="1">
        <v>0</v>
      </c>
      <c r="IP134" s="1">
        <v>112.143</v>
      </c>
      <c r="IQ134" s="1">
        <v>0</v>
      </c>
      <c r="IR134" s="1">
        <v>0</v>
      </c>
      <c r="IS134" s="1">
        <v>47.302999999999997</v>
      </c>
      <c r="IT134" s="1">
        <v>0</v>
      </c>
      <c r="IU134" s="1">
        <v>0</v>
      </c>
      <c r="IV134" s="1">
        <v>0</v>
      </c>
      <c r="IW134" s="1">
        <v>0</v>
      </c>
      <c r="IX134" s="1">
        <v>32.442</v>
      </c>
      <c r="IY134" s="1">
        <v>0</v>
      </c>
      <c r="IZ134" s="1">
        <v>61.408999999999999</v>
      </c>
      <c r="JA134" s="1">
        <v>23.562000000000001</v>
      </c>
      <c r="JB134" s="1">
        <v>30.131</v>
      </c>
      <c r="JC134" s="1">
        <v>103.315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21.349</v>
      </c>
      <c r="JK134" s="1">
        <v>25.766999999999999</v>
      </c>
      <c r="JL134" s="1">
        <v>63.701500000000003</v>
      </c>
      <c r="JM134" s="1">
        <v>0</v>
      </c>
      <c r="JN134" s="1">
        <v>0</v>
      </c>
      <c r="JO134" s="1">
        <v>219.57400000000001</v>
      </c>
      <c r="JP134" s="1">
        <v>0</v>
      </c>
      <c r="JQ134" s="1">
        <v>79.477500000000006</v>
      </c>
      <c r="JR134" s="1">
        <v>0</v>
      </c>
      <c r="JS134" s="1">
        <v>59.5</v>
      </c>
      <c r="JT134" s="1">
        <v>24.919</v>
      </c>
      <c r="JU134" s="1">
        <v>0</v>
      </c>
      <c r="JV134" s="1">
        <v>0</v>
      </c>
      <c r="JW134" s="1">
        <v>74.114000000000004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35</v>
      </c>
      <c r="KG134" s="1">
        <v>23.497</v>
      </c>
      <c r="KH134" s="1">
        <v>31.939499999999999</v>
      </c>
      <c r="KI134" s="1">
        <v>0</v>
      </c>
      <c r="KJ134" s="1">
        <v>200.685</v>
      </c>
      <c r="KK134" s="1">
        <v>0.161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179.60300000000001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74.144999999999996</v>
      </c>
      <c r="KZ134" s="1">
        <v>0</v>
      </c>
      <c r="LA134" s="1">
        <v>0</v>
      </c>
      <c r="LB134" s="1">
        <v>0</v>
      </c>
      <c r="LC134" s="1">
        <v>0</v>
      </c>
      <c r="LD134" s="1">
        <v>31.986999999999998</v>
      </c>
      <c r="LE134" s="1">
        <v>0</v>
      </c>
      <c r="LF134" s="1">
        <v>0</v>
      </c>
      <c r="LG134" s="1">
        <v>0</v>
      </c>
      <c r="LH134" s="1">
        <v>32.011000000000003</v>
      </c>
      <c r="LI134" s="1">
        <v>0</v>
      </c>
      <c r="LJ134" s="1">
        <v>0</v>
      </c>
      <c r="LK134" s="1">
        <v>39.359000000000002</v>
      </c>
      <c r="LL134">
        <v>19.706499999999998</v>
      </c>
      <c r="LM134">
        <v>33.914999999999999</v>
      </c>
      <c r="LN134">
        <v>0</v>
      </c>
    </row>
    <row r="135" spans="1:326" x14ac:dyDescent="0.45">
      <c r="A135" s="3">
        <v>44889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65.867000000000004</v>
      </c>
      <c r="H135" s="1">
        <v>38.674999999999997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35.604999999999997</v>
      </c>
      <c r="R135" s="1">
        <v>0</v>
      </c>
      <c r="S135" s="1">
        <v>0</v>
      </c>
      <c r="T135" s="1">
        <v>0</v>
      </c>
      <c r="U135" s="1">
        <v>0</v>
      </c>
      <c r="V135" s="1">
        <v>45.518000000000001</v>
      </c>
      <c r="W135" s="1">
        <v>0</v>
      </c>
      <c r="X135" s="1">
        <v>0</v>
      </c>
      <c r="Y135" s="1">
        <v>0</v>
      </c>
      <c r="Z135" s="1">
        <v>44.441000000000003</v>
      </c>
      <c r="AA135" s="1">
        <v>33.414999999999999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48.04</v>
      </c>
      <c r="AH135" s="1">
        <v>0</v>
      </c>
      <c r="AI135" s="1">
        <v>94.962000000000003</v>
      </c>
      <c r="AJ135" s="1">
        <v>0</v>
      </c>
      <c r="AK135" s="1">
        <v>30.94</v>
      </c>
      <c r="AL135" s="1">
        <v>0</v>
      </c>
      <c r="AM135" s="1">
        <v>0</v>
      </c>
      <c r="AN135" s="1">
        <v>0</v>
      </c>
      <c r="AO135" s="1">
        <v>26.245000000000001</v>
      </c>
      <c r="AP135" s="1">
        <v>0</v>
      </c>
      <c r="AQ135" s="1">
        <v>0</v>
      </c>
      <c r="AR135" s="1">
        <v>0</v>
      </c>
      <c r="AS135" s="1">
        <v>90.134</v>
      </c>
      <c r="AT135" s="1">
        <v>0</v>
      </c>
      <c r="AU135" s="1">
        <v>32.665999999999997</v>
      </c>
      <c r="AV135" s="1">
        <v>0</v>
      </c>
      <c r="AW135" s="1">
        <v>0</v>
      </c>
      <c r="AX135" s="1">
        <v>49.503999999999998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104.483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30.702000000000002</v>
      </c>
      <c r="BO135" s="1">
        <v>0</v>
      </c>
      <c r="BP135" s="1">
        <v>44.185000000000002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44.447000000000003</v>
      </c>
      <c r="BX135" s="1">
        <v>0</v>
      </c>
      <c r="BY135" s="1">
        <v>139.94399999999999</v>
      </c>
      <c r="BZ135" s="1">
        <v>0</v>
      </c>
      <c r="CA135" s="1">
        <v>22.481000000000002</v>
      </c>
      <c r="CB135" s="1">
        <v>0</v>
      </c>
      <c r="CC135" s="1">
        <v>30.491</v>
      </c>
      <c r="CD135" s="1">
        <v>0</v>
      </c>
      <c r="CE135" s="1">
        <v>0</v>
      </c>
      <c r="CF135" s="1">
        <v>0</v>
      </c>
      <c r="CG135" s="1">
        <v>0</v>
      </c>
      <c r="CH135" s="1">
        <v>133.875</v>
      </c>
      <c r="CI135" s="1">
        <v>0</v>
      </c>
      <c r="CJ135" s="1">
        <v>88.506</v>
      </c>
      <c r="CK135" s="1">
        <v>0</v>
      </c>
      <c r="CL135" s="1">
        <v>0</v>
      </c>
      <c r="CM135" s="1">
        <v>0</v>
      </c>
      <c r="CN135" s="1">
        <v>0</v>
      </c>
      <c r="CO135" s="1">
        <v>291.11099999999999</v>
      </c>
      <c r="CP135" s="1">
        <v>0</v>
      </c>
      <c r="CQ135" s="1">
        <v>0</v>
      </c>
      <c r="CR135" s="1">
        <v>179.22800000000001</v>
      </c>
      <c r="CS135" s="1">
        <v>22.789000000000001</v>
      </c>
      <c r="CT135" s="1">
        <v>0</v>
      </c>
      <c r="CU135" s="1">
        <v>68.573999999999998</v>
      </c>
      <c r="CV135" s="1">
        <v>0</v>
      </c>
      <c r="CW135" s="1">
        <v>0</v>
      </c>
      <c r="CX135" s="1">
        <v>0</v>
      </c>
      <c r="CY135" s="1">
        <v>0</v>
      </c>
      <c r="CZ135" s="1">
        <v>95.825000000000003</v>
      </c>
      <c r="DA135" s="1">
        <v>0</v>
      </c>
      <c r="DB135" s="1">
        <v>0</v>
      </c>
      <c r="DC135" s="1">
        <v>29.495999999999999</v>
      </c>
      <c r="DD135" s="1">
        <v>43.207999999999998</v>
      </c>
      <c r="DE135" s="1">
        <v>0</v>
      </c>
      <c r="DF135" s="1">
        <v>0</v>
      </c>
      <c r="DG135" s="1">
        <v>0</v>
      </c>
      <c r="DH135" s="1">
        <v>0</v>
      </c>
      <c r="DI135" s="1">
        <v>20.9145</v>
      </c>
      <c r="DJ135" s="1">
        <v>0</v>
      </c>
      <c r="DK135" s="1">
        <v>108.011</v>
      </c>
      <c r="DL135" s="1">
        <v>0</v>
      </c>
      <c r="DM135" s="1">
        <v>0</v>
      </c>
      <c r="DN135" s="1">
        <v>0</v>
      </c>
      <c r="DO135" s="1">
        <v>30.434000000000001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68.781999999999996</v>
      </c>
      <c r="EB135" s="1">
        <v>0</v>
      </c>
      <c r="EC135" s="1">
        <v>0</v>
      </c>
      <c r="ED135" s="1">
        <v>25.812999999999999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19.971</v>
      </c>
      <c r="EK135" s="1">
        <v>0</v>
      </c>
      <c r="EL135" s="1">
        <v>40.29</v>
      </c>
      <c r="EM135" s="1">
        <v>0</v>
      </c>
      <c r="EN135" s="1">
        <v>57.039000000000001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19.992000000000001</v>
      </c>
      <c r="EW135" s="1">
        <v>76.91</v>
      </c>
      <c r="EX135" s="1">
        <v>0</v>
      </c>
      <c r="EY135" s="1">
        <v>1200.664</v>
      </c>
      <c r="EZ135" s="1">
        <v>0</v>
      </c>
      <c r="FA135" s="1">
        <v>0</v>
      </c>
      <c r="FB135" s="1">
        <v>0</v>
      </c>
      <c r="FC135" s="1">
        <v>0</v>
      </c>
      <c r="FD135" s="1">
        <v>37.933</v>
      </c>
      <c r="FE135" s="1">
        <v>0</v>
      </c>
      <c r="FF135" s="1">
        <v>32.726999999999997</v>
      </c>
      <c r="FG135" s="1">
        <v>0</v>
      </c>
      <c r="FH135" s="1">
        <v>0</v>
      </c>
      <c r="FI135" s="1">
        <v>0</v>
      </c>
      <c r="FJ135" s="1">
        <v>0</v>
      </c>
      <c r="FK135" s="1">
        <v>32.177999999999997</v>
      </c>
      <c r="FL135" s="1">
        <v>0</v>
      </c>
      <c r="FM135" s="1">
        <v>56.228000000000002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51.350999999999999</v>
      </c>
      <c r="FV135" s="1">
        <v>0</v>
      </c>
      <c r="FW135" s="1">
        <v>0</v>
      </c>
      <c r="FX135" s="1">
        <v>18.841000000000001</v>
      </c>
      <c r="FY135" s="1">
        <v>32.070999999999998</v>
      </c>
      <c r="FZ135" s="1">
        <v>0</v>
      </c>
      <c r="GA135" s="1">
        <v>0</v>
      </c>
      <c r="GB135" s="1">
        <v>29.122499999999999</v>
      </c>
      <c r="GC135" s="1">
        <v>0</v>
      </c>
      <c r="GD135" s="1">
        <v>0</v>
      </c>
      <c r="GE135" s="1">
        <v>55.692</v>
      </c>
      <c r="GF135" s="1">
        <v>0</v>
      </c>
      <c r="GG135" s="1">
        <v>0</v>
      </c>
      <c r="GH135" s="1">
        <v>0</v>
      </c>
      <c r="GI135" s="1">
        <v>0</v>
      </c>
      <c r="GJ135" s="1">
        <v>35.997999999999998</v>
      </c>
      <c r="GK135" s="1">
        <v>147.191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109.956</v>
      </c>
      <c r="GR135" s="1">
        <v>41.113999999999997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830.69299999999998</v>
      </c>
      <c r="GZ135" s="1">
        <v>40.996000000000002</v>
      </c>
      <c r="HA135" s="1">
        <v>28.797999999999998</v>
      </c>
      <c r="HB135" s="1">
        <v>0</v>
      </c>
      <c r="HC135" s="1">
        <v>30.904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3.3919999999999999</v>
      </c>
      <c r="HM135" s="1">
        <v>173.26400000000001</v>
      </c>
      <c r="HN135" s="1">
        <v>0</v>
      </c>
      <c r="HO135" s="1">
        <v>41.152999999999999</v>
      </c>
      <c r="HP135" s="1">
        <v>156.58000000000001</v>
      </c>
      <c r="HQ135" s="1">
        <v>0</v>
      </c>
      <c r="HR135" s="1">
        <v>0</v>
      </c>
      <c r="HS135" s="1">
        <v>30.042000000000002</v>
      </c>
      <c r="HT135" s="1">
        <v>0</v>
      </c>
      <c r="HU135" s="1">
        <v>114.133</v>
      </c>
      <c r="HV135" s="1">
        <v>40.000999999999998</v>
      </c>
      <c r="HW135" s="1">
        <v>0</v>
      </c>
      <c r="HX135" s="1">
        <v>39.151000000000003</v>
      </c>
      <c r="HY135" s="1">
        <v>0</v>
      </c>
      <c r="HZ135" s="1">
        <v>0</v>
      </c>
      <c r="IA135" s="1">
        <v>0</v>
      </c>
      <c r="IB135" s="1">
        <v>0</v>
      </c>
      <c r="IC135" s="1">
        <v>1811.144</v>
      </c>
      <c r="ID135" s="1">
        <v>0</v>
      </c>
      <c r="IE135" s="1">
        <v>0</v>
      </c>
      <c r="IF135" s="1">
        <v>102.6875</v>
      </c>
      <c r="IG135" s="1">
        <v>0</v>
      </c>
      <c r="IH135" s="1">
        <v>71.355000000000004</v>
      </c>
      <c r="II135" s="1">
        <v>0</v>
      </c>
      <c r="IJ135" s="1">
        <v>29.988</v>
      </c>
      <c r="IK135" s="1">
        <v>0</v>
      </c>
      <c r="IL135" s="1">
        <v>0</v>
      </c>
      <c r="IM135" s="1">
        <v>0</v>
      </c>
      <c r="IN135" s="1">
        <v>17.076000000000001</v>
      </c>
      <c r="IO135" s="1">
        <v>0</v>
      </c>
      <c r="IP135" s="1">
        <v>112.143</v>
      </c>
      <c r="IQ135" s="1">
        <v>0</v>
      </c>
      <c r="IR135" s="1">
        <v>0</v>
      </c>
      <c r="IS135" s="1">
        <v>47.302999999999997</v>
      </c>
      <c r="IT135" s="1">
        <v>0</v>
      </c>
      <c r="IU135" s="1">
        <v>0</v>
      </c>
      <c r="IV135" s="1">
        <v>0</v>
      </c>
      <c r="IW135" s="1">
        <v>0</v>
      </c>
      <c r="IX135" s="1">
        <v>32.442</v>
      </c>
      <c r="IY135" s="1">
        <v>0</v>
      </c>
      <c r="IZ135" s="1">
        <v>83.009</v>
      </c>
      <c r="JA135" s="1">
        <v>23.562000000000001</v>
      </c>
      <c r="JB135" s="1">
        <v>37.789000000000001</v>
      </c>
      <c r="JC135" s="1">
        <v>103.315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21.349</v>
      </c>
      <c r="JK135" s="1">
        <v>25.766999999999999</v>
      </c>
      <c r="JL135" s="1">
        <v>63.701500000000003</v>
      </c>
      <c r="JM135" s="1">
        <v>0</v>
      </c>
      <c r="JN135" s="1">
        <v>0</v>
      </c>
      <c r="JO135" s="1">
        <v>219.57400000000001</v>
      </c>
      <c r="JP135" s="1">
        <v>0</v>
      </c>
      <c r="JQ135" s="1">
        <v>79.477500000000006</v>
      </c>
      <c r="JR135" s="1">
        <v>0</v>
      </c>
      <c r="JS135" s="1">
        <v>59.5</v>
      </c>
      <c r="JT135" s="1">
        <v>24.919</v>
      </c>
      <c r="JU135" s="1">
        <v>0</v>
      </c>
      <c r="JV135" s="1">
        <v>0</v>
      </c>
      <c r="JW135" s="1">
        <v>74.114000000000004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35</v>
      </c>
      <c r="KG135" s="1">
        <v>23.497</v>
      </c>
      <c r="KH135" s="1">
        <v>47.908999999999999</v>
      </c>
      <c r="KI135" s="1">
        <v>0</v>
      </c>
      <c r="KJ135" s="1">
        <v>200.685</v>
      </c>
      <c r="KK135" s="1">
        <v>0.161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179.60300000000001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74.144999999999996</v>
      </c>
      <c r="KZ135" s="1">
        <v>0</v>
      </c>
      <c r="LA135" s="1">
        <v>0</v>
      </c>
      <c r="LB135" s="1">
        <v>0</v>
      </c>
      <c r="LC135" s="1">
        <v>0</v>
      </c>
      <c r="LD135" s="1">
        <v>31.986999999999998</v>
      </c>
      <c r="LE135" s="1">
        <v>0</v>
      </c>
      <c r="LF135" s="1">
        <v>0</v>
      </c>
      <c r="LG135" s="1">
        <v>0</v>
      </c>
      <c r="LH135" s="1">
        <v>32.011000000000003</v>
      </c>
      <c r="LI135" s="1">
        <v>0</v>
      </c>
      <c r="LJ135" s="1">
        <v>0</v>
      </c>
      <c r="LK135" s="1">
        <v>39.359000000000002</v>
      </c>
      <c r="LL135">
        <v>19.706499999999998</v>
      </c>
      <c r="LM135">
        <v>33.914999999999999</v>
      </c>
      <c r="LN135">
        <v>0</v>
      </c>
    </row>
    <row r="136" spans="1:326" x14ac:dyDescent="0.45">
      <c r="A136" s="3">
        <v>44890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65.867000000000004</v>
      </c>
      <c r="H136" s="1">
        <v>89.25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35.604999999999997</v>
      </c>
      <c r="R136" s="1">
        <v>0</v>
      </c>
      <c r="S136" s="1">
        <v>0</v>
      </c>
      <c r="T136" s="1">
        <v>0</v>
      </c>
      <c r="U136" s="1">
        <v>0</v>
      </c>
      <c r="V136" s="1">
        <v>45.518000000000001</v>
      </c>
      <c r="W136" s="1">
        <v>0</v>
      </c>
      <c r="X136" s="1">
        <v>0</v>
      </c>
      <c r="Y136" s="1">
        <v>0</v>
      </c>
      <c r="Z136" s="1">
        <v>44.441000000000003</v>
      </c>
      <c r="AA136" s="1">
        <v>33.414999999999999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47.908999999999999</v>
      </c>
      <c r="AH136" s="1">
        <v>0</v>
      </c>
      <c r="AI136" s="1">
        <v>94.962000000000003</v>
      </c>
      <c r="AJ136" s="1">
        <v>0</v>
      </c>
      <c r="AK136" s="1">
        <v>30.94</v>
      </c>
      <c r="AL136" s="1">
        <v>0</v>
      </c>
      <c r="AM136" s="1">
        <v>0</v>
      </c>
      <c r="AN136" s="1">
        <v>0</v>
      </c>
      <c r="AO136" s="1">
        <v>26.245000000000001</v>
      </c>
      <c r="AP136" s="1">
        <v>0</v>
      </c>
      <c r="AQ136" s="1">
        <v>0</v>
      </c>
      <c r="AR136" s="1">
        <v>0</v>
      </c>
      <c r="AS136" s="1">
        <v>39.067999999999998</v>
      </c>
      <c r="AT136" s="1">
        <v>0</v>
      </c>
      <c r="AU136" s="1">
        <v>31.699000000000002</v>
      </c>
      <c r="AV136" s="1">
        <v>0</v>
      </c>
      <c r="AW136" s="1">
        <v>0</v>
      </c>
      <c r="AX136" s="1">
        <v>49.503999999999998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104.483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30.702000000000002</v>
      </c>
      <c r="BO136" s="1">
        <v>0</v>
      </c>
      <c r="BP136" s="1">
        <v>44.185000000000002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40.966000000000001</v>
      </c>
      <c r="BX136" s="1">
        <v>0</v>
      </c>
      <c r="BY136" s="1">
        <v>139.94399999999999</v>
      </c>
      <c r="BZ136" s="1">
        <v>0</v>
      </c>
      <c r="CA136" s="1">
        <v>22.481000000000002</v>
      </c>
      <c r="CB136" s="1">
        <v>0</v>
      </c>
      <c r="CC136" s="1">
        <v>30.491</v>
      </c>
      <c r="CD136" s="1">
        <v>0</v>
      </c>
      <c r="CE136" s="1">
        <v>0</v>
      </c>
      <c r="CF136" s="1">
        <v>0</v>
      </c>
      <c r="CG136" s="1">
        <v>0</v>
      </c>
      <c r="CH136" s="1">
        <v>22.937000000000001</v>
      </c>
      <c r="CI136" s="1">
        <v>0</v>
      </c>
      <c r="CJ136" s="1">
        <v>88.506</v>
      </c>
      <c r="CK136" s="1">
        <v>0</v>
      </c>
      <c r="CL136" s="1">
        <v>0</v>
      </c>
      <c r="CM136" s="1">
        <v>0</v>
      </c>
      <c r="CN136" s="1">
        <v>0</v>
      </c>
      <c r="CO136" s="1">
        <v>227.16399999999999</v>
      </c>
      <c r="CP136" s="1">
        <v>0</v>
      </c>
      <c r="CQ136" s="1">
        <v>0</v>
      </c>
      <c r="CR136" s="1">
        <v>179.22800000000001</v>
      </c>
      <c r="CS136" s="1">
        <v>22.789000000000001</v>
      </c>
      <c r="CT136" s="1">
        <v>0</v>
      </c>
      <c r="CU136" s="1">
        <v>68.573999999999998</v>
      </c>
      <c r="CV136" s="1">
        <v>0</v>
      </c>
      <c r="CW136" s="1">
        <v>0</v>
      </c>
      <c r="CX136" s="1">
        <v>0</v>
      </c>
      <c r="CY136" s="1">
        <v>0</v>
      </c>
      <c r="CZ136" s="1">
        <v>95.825000000000003</v>
      </c>
      <c r="DA136" s="1">
        <v>0</v>
      </c>
      <c r="DB136" s="1">
        <v>0</v>
      </c>
      <c r="DC136" s="1">
        <v>29.495999999999999</v>
      </c>
      <c r="DD136" s="1">
        <v>43.207999999999998</v>
      </c>
      <c r="DE136" s="1">
        <v>0</v>
      </c>
      <c r="DF136" s="1">
        <v>0</v>
      </c>
      <c r="DG136" s="1">
        <v>0</v>
      </c>
      <c r="DH136" s="1">
        <v>0</v>
      </c>
      <c r="DI136" s="1">
        <v>20.9145</v>
      </c>
      <c r="DJ136" s="1">
        <v>0</v>
      </c>
      <c r="DK136" s="1">
        <v>108.011</v>
      </c>
      <c r="DL136" s="1">
        <v>0</v>
      </c>
      <c r="DM136" s="1">
        <v>0</v>
      </c>
      <c r="DN136" s="1">
        <v>0</v>
      </c>
      <c r="DO136" s="1">
        <v>30.434000000000001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68.781999999999996</v>
      </c>
      <c r="EB136" s="1">
        <v>0</v>
      </c>
      <c r="EC136" s="1">
        <v>0</v>
      </c>
      <c r="ED136" s="1">
        <v>25.812999999999999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19.971</v>
      </c>
      <c r="EK136" s="1">
        <v>0</v>
      </c>
      <c r="EL136" s="1">
        <v>40.29</v>
      </c>
      <c r="EM136" s="1">
        <v>0</v>
      </c>
      <c r="EN136" s="1">
        <v>41.863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19.992000000000001</v>
      </c>
      <c r="EW136" s="1">
        <v>76.91</v>
      </c>
      <c r="EX136" s="1">
        <v>0</v>
      </c>
      <c r="EY136" s="1">
        <v>1200.664</v>
      </c>
      <c r="EZ136" s="1">
        <v>0</v>
      </c>
      <c r="FA136" s="1">
        <v>0</v>
      </c>
      <c r="FB136" s="1">
        <v>0</v>
      </c>
      <c r="FC136" s="1">
        <v>0</v>
      </c>
      <c r="FD136" s="1">
        <v>37.933</v>
      </c>
      <c r="FE136" s="1">
        <v>0</v>
      </c>
      <c r="FF136" s="1">
        <v>32.726999999999997</v>
      </c>
      <c r="FG136" s="1">
        <v>0</v>
      </c>
      <c r="FH136" s="1">
        <v>0</v>
      </c>
      <c r="FI136" s="1">
        <v>0</v>
      </c>
      <c r="FJ136" s="1">
        <v>0</v>
      </c>
      <c r="FK136" s="1">
        <v>32.177999999999997</v>
      </c>
      <c r="FL136" s="1">
        <v>0</v>
      </c>
      <c r="FM136" s="1">
        <v>56.228000000000002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51.350999999999999</v>
      </c>
      <c r="FV136" s="1">
        <v>0</v>
      </c>
      <c r="FW136" s="1">
        <v>0</v>
      </c>
      <c r="FX136" s="1">
        <v>18.841000000000001</v>
      </c>
      <c r="FY136" s="1">
        <v>32.070999999999998</v>
      </c>
      <c r="FZ136" s="1">
        <v>0</v>
      </c>
      <c r="GA136" s="1">
        <v>0</v>
      </c>
      <c r="GB136" s="1">
        <v>29.122499999999999</v>
      </c>
      <c r="GC136" s="1">
        <v>0</v>
      </c>
      <c r="GD136" s="1">
        <v>0</v>
      </c>
      <c r="GE136" s="1">
        <v>65.763000000000005</v>
      </c>
      <c r="GF136" s="1">
        <v>0</v>
      </c>
      <c r="GG136" s="1">
        <v>0</v>
      </c>
      <c r="GH136" s="1">
        <v>0</v>
      </c>
      <c r="GI136" s="1">
        <v>0</v>
      </c>
      <c r="GJ136" s="1">
        <v>19.2925</v>
      </c>
      <c r="GK136" s="1">
        <v>147.191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109.956</v>
      </c>
      <c r="GR136" s="1">
        <v>41.113999999999997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830.69299999999998</v>
      </c>
      <c r="GZ136" s="1">
        <v>40.996000000000002</v>
      </c>
      <c r="HA136" s="1">
        <v>28.797999999999998</v>
      </c>
      <c r="HB136" s="1">
        <v>0</v>
      </c>
      <c r="HC136" s="1">
        <v>30.904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3.3919999999999999</v>
      </c>
      <c r="HM136" s="1">
        <v>173.26400000000001</v>
      </c>
      <c r="HN136" s="1">
        <v>0</v>
      </c>
      <c r="HO136" s="1">
        <v>41.152999999999999</v>
      </c>
      <c r="HP136" s="1">
        <v>156.58000000000001</v>
      </c>
      <c r="HQ136" s="1">
        <v>0</v>
      </c>
      <c r="HR136" s="1">
        <v>0</v>
      </c>
      <c r="HS136" s="1">
        <v>30.042000000000002</v>
      </c>
      <c r="HT136" s="1">
        <v>0</v>
      </c>
      <c r="HU136" s="1">
        <v>93.712500000000006</v>
      </c>
      <c r="HV136" s="1">
        <v>40.000999999999998</v>
      </c>
      <c r="HW136" s="1">
        <v>0</v>
      </c>
      <c r="HX136" s="1">
        <v>39.151000000000003</v>
      </c>
      <c r="HY136" s="1">
        <v>0</v>
      </c>
      <c r="HZ136" s="1">
        <v>0</v>
      </c>
      <c r="IA136" s="1">
        <v>0</v>
      </c>
      <c r="IB136" s="1">
        <v>0</v>
      </c>
      <c r="IC136" s="1">
        <v>198.251</v>
      </c>
      <c r="ID136" s="1">
        <v>0</v>
      </c>
      <c r="IE136" s="1">
        <v>0</v>
      </c>
      <c r="IF136" s="1">
        <v>102.6875</v>
      </c>
      <c r="IG136" s="1">
        <v>0</v>
      </c>
      <c r="IH136" s="1">
        <v>71.355000000000004</v>
      </c>
      <c r="II136" s="1">
        <v>0</v>
      </c>
      <c r="IJ136" s="1">
        <v>29.988</v>
      </c>
      <c r="IK136" s="1">
        <v>0</v>
      </c>
      <c r="IL136" s="1">
        <v>0</v>
      </c>
      <c r="IM136" s="1">
        <v>0</v>
      </c>
      <c r="IN136" s="1">
        <v>17.076000000000001</v>
      </c>
      <c r="IO136" s="1">
        <v>0</v>
      </c>
      <c r="IP136" s="1">
        <v>112.143</v>
      </c>
      <c r="IQ136" s="1">
        <v>0</v>
      </c>
      <c r="IR136" s="1">
        <v>0</v>
      </c>
      <c r="IS136" s="1">
        <v>47.302999999999997</v>
      </c>
      <c r="IT136" s="1">
        <v>0</v>
      </c>
      <c r="IU136" s="1">
        <v>0</v>
      </c>
      <c r="IV136" s="1">
        <v>0</v>
      </c>
      <c r="IW136" s="1">
        <v>0</v>
      </c>
      <c r="IX136" s="1">
        <v>32.442</v>
      </c>
      <c r="IY136" s="1">
        <v>0</v>
      </c>
      <c r="IZ136" s="1">
        <v>106.48950000000001</v>
      </c>
      <c r="JA136" s="1">
        <v>23.562000000000001</v>
      </c>
      <c r="JB136" s="1">
        <v>37.789000000000001</v>
      </c>
      <c r="JC136" s="1">
        <v>103.315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21.349</v>
      </c>
      <c r="JK136" s="1">
        <v>25.766999999999999</v>
      </c>
      <c r="JL136" s="1">
        <v>49.914000000000001</v>
      </c>
      <c r="JM136" s="1">
        <v>0</v>
      </c>
      <c r="JN136" s="1">
        <v>0</v>
      </c>
      <c r="JO136" s="1">
        <v>219.57400000000001</v>
      </c>
      <c r="JP136" s="1">
        <v>0</v>
      </c>
      <c r="JQ136" s="1">
        <v>79.477500000000006</v>
      </c>
      <c r="JR136" s="1">
        <v>0</v>
      </c>
      <c r="JS136" s="1">
        <v>59.5</v>
      </c>
      <c r="JT136" s="1">
        <v>24.919</v>
      </c>
      <c r="JU136" s="1">
        <v>0</v>
      </c>
      <c r="JV136" s="1">
        <v>0</v>
      </c>
      <c r="JW136" s="1">
        <v>74.114000000000004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35</v>
      </c>
      <c r="KG136" s="1">
        <v>22.428999999999998</v>
      </c>
      <c r="KH136" s="1">
        <v>129.9365</v>
      </c>
      <c r="KI136" s="1">
        <v>0</v>
      </c>
      <c r="KJ136" s="1">
        <v>200.685</v>
      </c>
      <c r="KK136" s="1">
        <v>0.161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179.60300000000001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74.144999999999996</v>
      </c>
      <c r="KZ136" s="1">
        <v>0</v>
      </c>
      <c r="LA136" s="1">
        <v>0</v>
      </c>
      <c r="LB136" s="1">
        <v>0</v>
      </c>
      <c r="LC136" s="1">
        <v>0</v>
      </c>
      <c r="LD136" s="1">
        <v>31.986999999999998</v>
      </c>
      <c r="LE136" s="1">
        <v>0</v>
      </c>
      <c r="LF136" s="1">
        <v>0</v>
      </c>
      <c r="LG136" s="1">
        <v>0</v>
      </c>
      <c r="LH136" s="1">
        <v>32.011000000000003</v>
      </c>
      <c r="LI136" s="1">
        <v>0</v>
      </c>
      <c r="LJ136" s="1">
        <v>0</v>
      </c>
      <c r="LK136" s="1">
        <v>39.359000000000002</v>
      </c>
      <c r="LL136">
        <v>19.706499999999998</v>
      </c>
      <c r="LM136">
        <v>33.914999999999999</v>
      </c>
      <c r="LN136">
        <v>0</v>
      </c>
    </row>
    <row r="137" spans="1:326" x14ac:dyDescent="0.45">
      <c r="A137" s="3">
        <v>44891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65.867000000000004</v>
      </c>
      <c r="H137" s="1">
        <v>71.400000000000006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35.604999999999997</v>
      </c>
      <c r="R137" s="1">
        <v>0</v>
      </c>
      <c r="S137" s="1">
        <v>0</v>
      </c>
      <c r="T137" s="1">
        <v>0</v>
      </c>
      <c r="U137" s="1">
        <v>0</v>
      </c>
      <c r="V137" s="1">
        <v>45.518000000000001</v>
      </c>
      <c r="W137" s="1">
        <v>0</v>
      </c>
      <c r="X137" s="1">
        <v>0</v>
      </c>
      <c r="Y137" s="1">
        <v>0</v>
      </c>
      <c r="Z137" s="1">
        <v>44.441000000000003</v>
      </c>
      <c r="AA137" s="1">
        <v>33.414999999999999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47.777999999999999</v>
      </c>
      <c r="AH137" s="1">
        <v>0</v>
      </c>
      <c r="AI137" s="1">
        <v>94.962000000000003</v>
      </c>
      <c r="AJ137" s="1">
        <v>0</v>
      </c>
      <c r="AK137" s="1">
        <v>30.94</v>
      </c>
      <c r="AL137" s="1">
        <v>0</v>
      </c>
      <c r="AM137" s="1">
        <v>0</v>
      </c>
      <c r="AN137" s="1">
        <v>0</v>
      </c>
      <c r="AO137" s="1">
        <v>26.245000000000001</v>
      </c>
      <c r="AP137" s="1">
        <v>0</v>
      </c>
      <c r="AQ137" s="1">
        <v>0</v>
      </c>
      <c r="AR137" s="1">
        <v>0</v>
      </c>
      <c r="AS137" s="1">
        <v>80.271500000000003</v>
      </c>
      <c r="AT137" s="1">
        <v>0</v>
      </c>
      <c r="AU137" s="1">
        <v>31.699000000000002</v>
      </c>
      <c r="AV137" s="1">
        <v>0</v>
      </c>
      <c r="AW137" s="1">
        <v>0</v>
      </c>
      <c r="AX137" s="1">
        <v>49.503999999999998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104.483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30.702000000000002</v>
      </c>
      <c r="BO137" s="1">
        <v>0</v>
      </c>
      <c r="BP137" s="1">
        <v>44.185000000000002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40.966000000000001</v>
      </c>
      <c r="BX137" s="1">
        <v>0</v>
      </c>
      <c r="BY137" s="1">
        <v>139.94399999999999</v>
      </c>
      <c r="BZ137" s="1">
        <v>0</v>
      </c>
      <c r="CA137" s="1">
        <v>22.481000000000002</v>
      </c>
      <c r="CB137" s="1">
        <v>0</v>
      </c>
      <c r="CC137" s="1">
        <v>30.491</v>
      </c>
      <c r="CD137" s="1">
        <v>0</v>
      </c>
      <c r="CE137" s="1">
        <v>0</v>
      </c>
      <c r="CF137" s="1">
        <v>0</v>
      </c>
      <c r="CG137" s="1">
        <v>0</v>
      </c>
      <c r="CH137" s="1">
        <v>47.168500000000002</v>
      </c>
      <c r="CI137" s="1">
        <v>0</v>
      </c>
      <c r="CJ137" s="1">
        <v>88.506</v>
      </c>
      <c r="CK137" s="1">
        <v>0</v>
      </c>
      <c r="CL137" s="1">
        <v>0</v>
      </c>
      <c r="CM137" s="1">
        <v>0</v>
      </c>
      <c r="CN137" s="1">
        <v>0</v>
      </c>
      <c r="CO137" s="1">
        <v>398.46800000000002</v>
      </c>
      <c r="CP137" s="1">
        <v>0</v>
      </c>
      <c r="CQ137" s="1">
        <v>0</v>
      </c>
      <c r="CR137" s="1">
        <v>179.22800000000001</v>
      </c>
      <c r="CS137" s="1">
        <v>22.789000000000001</v>
      </c>
      <c r="CT137" s="1">
        <v>0</v>
      </c>
      <c r="CU137" s="1">
        <v>68.573999999999998</v>
      </c>
      <c r="CV137" s="1">
        <v>0</v>
      </c>
      <c r="CW137" s="1">
        <v>0</v>
      </c>
      <c r="CX137" s="1">
        <v>0</v>
      </c>
      <c r="CY137" s="1">
        <v>0</v>
      </c>
      <c r="CZ137" s="1">
        <v>95.825000000000003</v>
      </c>
      <c r="DA137" s="1">
        <v>0</v>
      </c>
      <c r="DB137" s="1">
        <v>0</v>
      </c>
      <c r="DC137" s="1">
        <v>29.495999999999999</v>
      </c>
      <c r="DD137" s="1">
        <v>43.207999999999998</v>
      </c>
      <c r="DE137" s="1">
        <v>0</v>
      </c>
      <c r="DF137" s="1">
        <v>0</v>
      </c>
      <c r="DG137" s="1">
        <v>0</v>
      </c>
      <c r="DH137" s="1">
        <v>0</v>
      </c>
      <c r="DI137" s="1">
        <v>20.9145</v>
      </c>
      <c r="DJ137" s="1">
        <v>0</v>
      </c>
      <c r="DK137" s="1">
        <v>108.011</v>
      </c>
      <c r="DL137" s="1">
        <v>0</v>
      </c>
      <c r="DM137" s="1">
        <v>0</v>
      </c>
      <c r="DN137" s="1">
        <v>0</v>
      </c>
      <c r="DO137" s="1">
        <v>30.434000000000001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68.781999999999996</v>
      </c>
      <c r="EB137" s="1">
        <v>0</v>
      </c>
      <c r="EC137" s="1">
        <v>0</v>
      </c>
      <c r="ED137" s="1">
        <v>25.812999999999999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19.971</v>
      </c>
      <c r="EK137" s="1">
        <v>0</v>
      </c>
      <c r="EL137" s="1">
        <v>40.29</v>
      </c>
      <c r="EM137" s="1">
        <v>0</v>
      </c>
      <c r="EN137" s="1">
        <v>41.863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19.992000000000001</v>
      </c>
      <c r="EW137" s="1">
        <v>76.91</v>
      </c>
      <c r="EX137" s="1">
        <v>0</v>
      </c>
      <c r="EY137" s="1">
        <v>1200.664</v>
      </c>
      <c r="EZ137" s="1">
        <v>0</v>
      </c>
      <c r="FA137" s="1">
        <v>0</v>
      </c>
      <c r="FB137" s="1">
        <v>0</v>
      </c>
      <c r="FC137" s="1">
        <v>0</v>
      </c>
      <c r="FD137" s="1">
        <v>37.933</v>
      </c>
      <c r="FE137" s="1">
        <v>0</v>
      </c>
      <c r="FF137" s="1">
        <v>32.726999999999997</v>
      </c>
      <c r="FG137" s="1">
        <v>0</v>
      </c>
      <c r="FH137" s="1">
        <v>0</v>
      </c>
      <c r="FI137" s="1">
        <v>0</v>
      </c>
      <c r="FJ137" s="1">
        <v>0</v>
      </c>
      <c r="FK137" s="1">
        <v>32.177999999999997</v>
      </c>
      <c r="FL137" s="1">
        <v>0</v>
      </c>
      <c r="FM137" s="1">
        <v>56.228000000000002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51.350999999999999</v>
      </c>
      <c r="FV137" s="1">
        <v>0</v>
      </c>
      <c r="FW137" s="1">
        <v>0</v>
      </c>
      <c r="FX137" s="1">
        <v>18.841000000000001</v>
      </c>
      <c r="FY137" s="1">
        <v>32.070999999999998</v>
      </c>
      <c r="FZ137" s="1">
        <v>0</v>
      </c>
      <c r="GA137" s="1">
        <v>0</v>
      </c>
      <c r="GB137" s="1">
        <v>29.122499999999999</v>
      </c>
      <c r="GC137" s="1">
        <v>0</v>
      </c>
      <c r="GD137" s="1">
        <v>0</v>
      </c>
      <c r="GE137" s="1">
        <v>65.763000000000005</v>
      </c>
      <c r="GF137" s="1">
        <v>0</v>
      </c>
      <c r="GG137" s="1">
        <v>0</v>
      </c>
      <c r="GH137" s="1">
        <v>0</v>
      </c>
      <c r="GI137" s="1">
        <v>0</v>
      </c>
      <c r="GJ137" s="1">
        <v>19.2925</v>
      </c>
      <c r="GK137" s="1">
        <v>147.191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109.956</v>
      </c>
      <c r="GR137" s="1">
        <v>41.113999999999997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830.69299999999998</v>
      </c>
      <c r="GZ137" s="1">
        <v>40.996000000000002</v>
      </c>
      <c r="HA137" s="1">
        <v>28.797999999999998</v>
      </c>
      <c r="HB137" s="1">
        <v>0</v>
      </c>
      <c r="HC137" s="1">
        <v>30.904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3.3919999999999999</v>
      </c>
      <c r="HM137" s="1">
        <v>173.26400000000001</v>
      </c>
      <c r="HN137" s="1">
        <v>0</v>
      </c>
      <c r="HO137" s="1">
        <v>41.152999999999999</v>
      </c>
      <c r="HP137" s="1">
        <v>156.58000000000001</v>
      </c>
      <c r="HQ137" s="1">
        <v>0</v>
      </c>
      <c r="HR137" s="1">
        <v>0</v>
      </c>
      <c r="HS137" s="1">
        <v>30.042000000000002</v>
      </c>
      <c r="HT137" s="1">
        <v>0</v>
      </c>
      <c r="HU137" s="1">
        <v>73.292000000000002</v>
      </c>
      <c r="HV137" s="1">
        <v>40.000999999999998</v>
      </c>
      <c r="HW137" s="1">
        <v>0</v>
      </c>
      <c r="HX137" s="1">
        <v>39.151000000000003</v>
      </c>
      <c r="HY137" s="1">
        <v>0</v>
      </c>
      <c r="HZ137" s="1">
        <v>0</v>
      </c>
      <c r="IA137" s="1">
        <v>0</v>
      </c>
      <c r="IB137" s="1">
        <v>0</v>
      </c>
      <c r="IC137" s="1">
        <v>95.701999999999998</v>
      </c>
      <c r="ID137" s="1">
        <v>0</v>
      </c>
      <c r="IE137" s="1">
        <v>0</v>
      </c>
      <c r="IF137" s="1">
        <v>170.28899999999999</v>
      </c>
      <c r="IG137" s="1">
        <v>0</v>
      </c>
      <c r="IH137" s="1">
        <v>71.355000000000004</v>
      </c>
      <c r="II137" s="1">
        <v>0</v>
      </c>
      <c r="IJ137" s="1">
        <v>29.988</v>
      </c>
      <c r="IK137" s="1">
        <v>0</v>
      </c>
      <c r="IL137" s="1">
        <v>0</v>
      </c>
      <c r="IM137" s="1">
        <v>0</v>
      </c>
      <c r="IN137" s="1">
        <v>17.076000000000001</v>
      </c>
      <c r="IO137" s="1">
        <v>0</v>
      </c>
      <c r="IP137" s="1">
        <v>112.143</v>
      </c>
      <c r="IQ137" s="1">
        <v>0</v>
      </c>
      <c r="IR137" s="1">
        <v>0</v>
      </c>
      <c r="IS137" s="1">
        <v>47.302999999999997</v>
      </c>
      <c r="IT137" s="1">
        <v>0</v>
      </c>
      <c r="IU137" s="1">
        <v>0</v>
      </c>
      <c r="IV137" s="1">
        <v>0</v>
      </c>
      <c r="IW137" s="1">
        <v>0</v>
      </c>
      <c r="IX137" s="1">
        <v>32.442</v>
      </c>
      <c r="IY137" s="1">
        <v>0</v>
      </c>
      <c r="IZ137" s="1">
        <v>129.97</v>
      </c>
      <c r="JA137" s="1">
        <v>23.562000000000001</v>
      </c>
      <c r="JB137" s="1">
        <v>37.789000000000001</v>
      </c>
      <c r="JC137" s="1">
        <v>103.315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21.349</v>
      </c>
      <c r="JK137" s="1">
        <v>25.766999999999999</v>
      </c>
      <c r="JL137" s="1">
        <v>15.196999999999999</v>
      </c>
      <c r="JM137" s="1">
        <v>0</v>
      </c>
      <c r="JN137" s="1">
        <v>0</v>
      </c>
      <c r="JO137" s="1">
        <v>219.57400000000001</v>
      </c>
      <c r="JP137" s="1">
        <v>0</v>
      </c>
      <c r="JQ137" s="1">
        <v>79.477500000000006</v>
      </c>
      <c r="JR137" s="1">
        <v>0</v>
      </c>
      <c r="JS137" s="1">
        <v>59.5</v>
      </c>
      <c r="JT137" s="1">
        <v>24.919</v>
      </c>
      <c r="JU137" s="1">
        <v>0</v>
      </c>
      <c r="JV137" s="1">
        <v>0</v>
      </c>
      <c r="JW137" s="1">
        <v>74.114000000000004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35</v>
      </c>
      <c r="KG137" s="1">
        <v>22.428999999999998</v>
      </c>
      <c r="KH137" s="1">
        <v>129.9365</v>
      </c>
      <c r="KI137" s="1">
        <v>0</v>
      </c>
      <c r="KJ137" s="1">
        <v>200.685</v>
      </c>
      <c r="KK137" s="1">
        <v>0.161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179.60300000000001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74.144999999999996</v>
      </c>
      <c r="KZ137" s="1">
        <v>0</v>
      </c>
      <c r="LA137" s="1">
        <v>0</v>
      </c>
      <c r="LB137" s="1">
        <v>0</v>
      </c>
      <c r="LC137" s="1">
        <v>0</v>
      </c>
      <c r="LD137" s="1">
        <v>31.986999999999998</v>
      </c>
      <c r="LE137" s="1">
        <v>0</v>
      </c>
      <c r="LF137" s="1">
        <v>0</v>
      </c>
      <c r="LG137" s="1">
        <v>0</v>
      </c>
      <c r="LH137" s="1">
        <v>32.011000000000003</v>
      </c>
      <c r="LI137" s="1">
        <v>0</v>
      </c>
      <c r="LJ137" s="1">
        <v>0</v>
      </c>
      <c r="LK137" s="1">
        <v>39.359000000000002</v>
      </c>
      <c r="LL137">
        <v>19.706499999999998</v>
      </c>
      <c r="LM137">
        <v>33.914999999999999</v>
      </c>
      <c r="LN137">
        <v>0</v>
      </c>
    </row>
    <row r="138" spans="1:326" x14ac:dyDescent="0.45">
      <c r="A138" s="3">
        <v>44892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65.867000000000004</v>
      </c>
      <c r="H138" s="1">
        <v>53.55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35.604999999999997</v>
      </c>
      <c r="R138" s="1">
        <v>0</v>
      </c>
      <c r="S138" s="1">
        <v>0</v>
      </c>
      <c r="T138" s="1">
        <v>0</v>
      </c>
      <c r="U138" s="1">
        <v>0</v>
      </c>
      <c r="V138" s="1">
        <v>45.518000000000001</v>
      </c>
      <c r="W138" s="1">
        <v>0</v>
      </c>
      <c r="X138" s="1">
        <v>0</v>
      </c>
      <c r="Y138" s="1">
        <v>0</v>
      </c>
      <c r="Z138" s="1">
        <v>44.441000000000003</v>
      </c>
      <c r="AA138" s="1">
        <v>33.414999999999999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38.082500000000003</v>
      </c>
      <c r="AH138" s="1">
        <v>0</v>
      </c>
      <c r="AI138" s="1">
        <v>94.962000000000003</v>
      </c>
      <c r="AJ138" s="1">
        <v>0</v>
      </c>
      <c r="AK138" s="1">
        <v>30.94</v>
      </c>
      <c r="AL138" s="1">
        <v>0</v>
      </c>
      <c r="AM138" s="1">
        <v>0</v>
      </c>
      <c r="AN138" s="1">
        <v>0</v>
      </c>
      <c r="AO138" s="1">
        <v>26.245000000000001</v>
      </c>
      <c r="AP138" s="1">
        <v>0</v>
      </c>
      <c r="AQ138" s="1">
        <v>0</v>
      </c>
      <c r="AR138" s="1">
        <v>0</v>
      </c>
      <c r="AS138" s="1">
        <v>80.271500000000003</v>
      </c>
      <c r="AT138" s="1">
        <v>0</v>
      </c>
      <c r="AU138" s="1">
        <v>31.699000000000002</v>
      </c>
      <c r="AV138" s="1">
        <v>0</v>
      </c>
      <c r="AW138" s="1">
        <v>0</v>
      </c>
      <c r="AX138" s="1">
        <v>49.503999999999998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104.483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30.702000000000002</v>
      </c>
      <c r="BO138" s="1">
        <v>0</v>
      </c>
      <c r="BP138" s="1">
        <v>44.185000000000002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40.966000000000001</v>
      </c>
      <c r="BX138" s="1">
        <v>0</v>
      </c>
      <c r="BY138" s="1">
        <v>139.94399999999999</v>
      </c>
      <c r="BZ138" s="1">
        <v>0</v>
      </c>
      <c r="CA138" s="1">
        <v>22.481000000000002</v>
      </c>
      <c r="CB138" s="1">
        <v>0</v>
      </c>
      <c r="CC138" s="1">
        <v>30.491</v>
      </c>
      <c r="CD138" s="1">
        <v>0</v>
      </c>
      <c r="CE138" s="1">
        <v>0</v>
      </c>
      <c r="CF138" s="1">
        <v>0</v>
      </c>
      <c r="CG138" s="1">
        <v>0</v>
      </c>
      <c r="CH138" s="1">
        <v>47.168500000000002</v>
      </c>
      <c r="CI138" s="1">
        <v>0</v>
      </c>
      <c r="CJ138" s="1">
        <v>88.506</v>
      </c>
      <c r="CK138" s="1">
        <v>0</v>
      </c>
      <c r="CL138" s="1">
        <v>0</v>
      </c>
      <c r="CM138" s="1">
        <v>0</v>
      </c>
      <c r="CN138" s="1">
        <v>0</v>
      </c>
      <c r="CO138" s="1">
        <v>398.46800000000002</v>
      </c>
      <c r="CP138" s="1">
        <v>0</v>
      </c>
      <c r="CQ138" s="1">
        <v>0</v>
      </c>
      <c r="CR138" s="1">
        <v>179.22800000000001</v>
      </c>
      <c r="CS138" s="1">
        <v>22.789000000000001</v>
      </c>
      <c r="CT138" s="1">
        <v>0</v>
      </c>
      <c r="CU138" s="1">
        <v>68.573999999999998</v>
      </c>
      <c r="CV138" s="1">
        <v>0</v>
      </c>
      <c r="CW138" s="1">
        <v>0</v>
      </c>
      <c r="CX138" s="1">
        <v>0</v>
      </c>
      <c r="CY138" s="1">
        <v>0</v>
      </c>
      <c r="CZ138" s="1">
        <v>95.825000000000003</v>
      </c>
      <c r="DA138" s="1">
        <v>0</v>
      </c>
      <c r="DB138" s="1">
        <v>0</v>
      </c>
      <c r="DC138" s="1">
        <v>29.495999999999999</v>
      </c>
      <c r="DD138" s="1">
        <v>43.207999999999998</v>
      </c>
      <c r="DE138" s="1">
        <v>0</v>
      </c>
      <c r="DF138" s="1">
        <v>0</v>
      </c>
      <c r="DG138" s="1">
        <v>0</v>
      </c>
      <c r="DH138" s="1">
        <v>0</v>
      </c>
      <c r="DI138" s="1">
        <v>8.8059999999999992</v>
      </c>
      <c r="DJ138" s="1">
        <v>0</v>
      </c>
      <c r="DK138" s="1">
        <v>108.011</v>
      </c>
      <c r="DL138" s="1">
        <v>0</v>
      </c>
      <c r="DM138" s="1">
        <v>0</v>
      </c>
      <c r="DN138" s="1">
        <v>0</v>
      </c>
      <c r="DO138" s="1">
        <v>30.434000000000001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68.781999999999996</v>
      </c>
      <c r="EB138" s="1">
        <v>0</v>
      </c>
      <c r="EC138" s="1">
        <v>0</v>
      </c>
      <c r="ED138" s="1">
        <v>25.812999999999999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19.971</v>
      </c>
      <c r="EK138" s="1">
        <v>0</v>
      </c>
      <c r="EL138" s="1">
        <v>40.29</v>
      </c>
      <c r="EM138" s="1">
        <v>0</v>
      </c>
      <c r="EN138" s="1">
        <v>41.863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19.992000000000001</v>
      </c>
      <c r="EW138" s="1">
        <v>76.91</v>
      </c>
      <c r="EX138" s="1">
        <v>0</v>
      </c>
      <c r="EY138" s="1">
        <v>1200.664</v>
      </c>
      <c r="EZ138" s="1">
        <v>0</v>
      </c>
      <c r="FA138" s="1">
        <v>0</v>
      </c>
      <c r="FB138" s="1">
        <v>0</v>
      </c>
      <c r="FC138" s="1">
        <v>0</v>
      </c>
      <c r="FD138" s="1">
        <v>37.933</v>
      </c>
      <c r="FE138" s="1">
        <v>0</v>
      </c>
      <c r="FF138" s="1">
        <v>32.726999999999997</v>
      </c>
      <c r="FG138" s="1">
        <v>0</v>
      </c>
      <c r="FH138" s="1">
        <v>0</v>
      </c>
      <c r="FI138" s="1">
        <v>0</v>
      </c>
      <c r="FJ138" s="1">
        <v>0</v>
      </c>
      <c r="FK138" s="1">
        <v>32.177999999999997</v>
      </c>
      <c r="FL138" s="1">
        <v>0</v>
      </c>
      <c r="FM138" s="1">
        <v>56.228000000000002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51.350999999999999</v>
      </c>
      <c r="FV138" s="1">
        <v>0</v>
      </c>
      <c r="FW138" s="1">
        <v>0</v>
      </c>
      <c r="FX138" s="1">
        <v>18.841000000000001</v>
      </c>
      <c r="FY138" s="1">
        <v>32.070999999999998</v>
      </c>
      <c r="FZ138" s="1">
        <v>0</v>
      </c>
      <c r="GA138" s="1">
        <v>0</v>
      </c>
      <c r="GB138" s="1">
        <v>29.122499999999999</v>
      </c>
      <c r="GC138" s="1">
        <v>0</v>
      </c>
      <c r="GD138" s="1">
        <v>0</v>
      </c>
      <c r="GE138" s="1">
        <v>65.763000000000005</v>
      </c>
      <c r="GF138" s="1">
        <v>0</v>
      </c>
      <c r="GG138" s="1">
        <v>0</v>
      </c>
      <c r="GH138" s="1">
        <v>0</v>
      </c>
      <c r="GI138" s="1">
        <v>0</v>
      </c>
      <c r="GJ138" s="1">
        <v>19.2925</v>
      </c>
      <c r="GK138" s="1">
        <v>147.191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109.956</v>
      </c>
      <c r="GR138" s="1">
        <v>41.113999999999997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830.69299999999998</v>
      </c>
      <c r="GZ138" s="1">
        <v>40.996000000000002</v>
      </c>
      <c r="HA138" s="1">
        <v>28.797999999999998</v>
      </c>
      <c r="HB138" s="1">
        <v>0</v>
      </c>
      <c r="HC138" s="1">
        <v>30.904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3.3919999999999999</v>
      </c>
      <c r="HM138" s="1">
        <v>173.26400000000001</v>
      </c>
      <c r="HN138" s="1">
        <v>0</v>
      </c>
      <c r="HO138" s="1">
        <v>41.152999999999999</v>
      </c>
      <c r="HP138" s="1">
        <v>156.58000000000001</v>
      </c>
      <c r="HQ138" s="1">
        <v>0</v>
      </c>
      <c r="HR138" s="1">
        <v>0</v>
      </c>
      <c r="HS138" s="1">
        <v>30.042000000000002</v>
      </c>
      <c r="HT138" s="1">
        <v>0</v>
      </c>
      <c r="HU138" s="1">
        <v>49.98</v>
      </c>
      <c r="HV138" s="1">
        <v>40.000999999999998</v>
      </c>
      <c r="HW138" s="1">
        <v>0</v>
      </c>
      <c r="HX138" s="1">
        <v>39.151000000000003</v>
      </c>
      <c r="HY138" s="1">
        <v>0</v>
      </c>
      <c r="HZ138" s="1">
        <v>0</v>
      </c>
      <c r="IA138" s="1">
        <v>0</v>
      </c>
      <c r="IB138" s="1">
        <v>0</v>
      </c>
      <c r="IC138" s="1">
        <v>974.46699999999998</v>
      </c>
      <c r="ID138" s="1">
        <v>0</v>
      </c>
      <c r="IE138" s="1">
        <v>0</v>
      </c>
      <c r="IF138" s="1">
        <v>107.6035</v>
      </c>
      <c r="IG138" s="1">
        <v>0</v>
      </c>
      <c r="IH138" s="1">
        <v>71.355000000000004</v>
      </c>
      <c r="II138" s="1">
        <v>0</v>
      </c>
      <c r="IJ138" s="1">
        <v>29.988</v>
      </c>
      <c r="IK138" s="1">
        <v>0</v>
      </c>
      <c r="IL138" s="1">
        <v>0</v>
      </c>
      <c r="IM138" s="1">
        <v>0</v>
      </c>
      <c r="IN138" s="1">
        <v>17.076000000000001</v>
      </c>
      <c r="IO138" s="1">
        <v>0</v>
      </c>
      <c r="IP138" s="1">
        <v>112.143</v>
      </c>
      <c r="IQ138" s="1">
        <v>0</v>
      </c>
      <c r="IR138" s="1">
        <v>0</v>
      </c>
      <c r="IS138" s="1">
        <v>47.302999999999997</v>
      </c>
      <c r="IT138" s="1">
        <v>0</v>
      </c>
      <c r="IU138" s="1">
        <v>0</v>
      </c>
      <c r="IV138" s="1">
        <v>0</v>
      </c>
      <c r="IW138" s="1">
        <v>0</v>
      </c>
      <c r="IX138" s="1">
        <v>32.442</v>
      </c>
      <c r="IY138" s="1">
        <v>0</v>
      </c>
      <c r="IZ138" s="1">
        <v>129.97</v>
      </c>
      <c r="JA138" s="1">
        <v>23.562000000000001</v>
      </c>
      <c r="JB138" s="1">
        <v>37.789000000000001</v>
      </c>
      <c r="JC138" s="1">
        <v>103.315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21.349</v>
      </c>
      <c r="JK138" s="1">
        <v>25.766999999999999</v>
      </c>
      <c r="JL138" s="1">
        <v>50.408000000000001</v>
      </c>
      <c r="JM138" s="1">
        <v>0</v>
      </c>
      <c r="JN138" s="1">
        <v>0</v>
      </c>
      <c r="JO138" s="1">
        <v>219.57400000000001</v>
      </c>
      <c r="JP138" s="1">
        <v>0</v>
      </c>
      <c r="JQ138" s="1">
        <v>79.477500000000006</v>
      </c>
      <c r="JR138" s="1">
        <v>0</v>
      </c>
      <c r="JS138" s="1">
        <v>59.5</v>
      </c>
      <c r="JT138" s="1">
        <v>24.919</v>
      </c>
      <c r="JU138" s="1">
        <v>0</v>
      </c>
      <c r="JV138" s="1">
        <v>0</v>
      </c>
      <c r="JW138" s="1">
        <v>74.114000000000004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35</v>
      </c>
      <c r="KG138" s="1">
        <v>22.428999999999998</v>
      </c>
      <c r="KH138" s="1">
        <v>211.964</v>
      </c>
      <c r="KI138" s="1">
        <v>0</v>
      </c>
      <c r="KJ138" s="1">
        <v>200.685</v>
      </c>
      <c r="KK138" s="1">
        <v>0.161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179.60300000000001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74.144999999999996</v>
      </c>
      <c r="KZ138" s="1">
        <v>0</v>
      </c>
      <c r="LA138" s="1">
        <v>0</v>
      </c>
      <c r="LB138" s="1">
        <v>0</v>
      </c>
      <c r="LC138" s="1">
        <v>0</v>
      </c>
      <c r="LD138" s="1">
        <v>31.986999999999998</v>
      </c>
      <c r="LE138" s="1">
        <v>0</v>
      </c>
      <c r="LF138" s="1">
        <v>0</v>
      </c>
      <c r="LG138" s="1">
        <v>0</v>
      </c>
      <c r="LH138" s="1">
        <v>32.011000000000003</v>
      </c>
      <c r="LI138" s="1">
        <v>0</v>
      </c>
      <c r="LJ138" s="1">
        <v>0</v>
      </c>
      <c r="LK138" s="1">
        <v>39.359000000000002</v>
      </c>
      <c r="LL138">
        <v>19.706499999999998</v>
      </c>
      <c r="LM138">
        <v>33.914999999999999</v>
      </c>
      <c r="LN138">
        <v>0</v>
      </c>
    </row>
    <row r="139" spans="1:326" x14ac:dyDescent="0.45">
      <c r="A139" s="3">
        <v>44893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65.867000000000004</v>
      </c>
      <c r="H139" s="1">
        <v>56.524999999999999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35.604999999999997</v>
      </c>
      <c r="R139" s="1">
        <v>0</v>
      </c>
      <c r="S139" s="1">
        <v>0</v>
      </c>
      <c r="T139" s="1">
        <v>0</v>
      </c>
      <c r="U139" s="1">
        <v>0</v>
      </c>
      <c r="V139" s="1">
        <v>45.518000000000001</v>
      </c>
      <c r="W139" s="1">
        <v>0</v>
      </c>
      <c r="X139" s="1">
        <v>0</v>
      </c>
      <c r="Y139" s="1">
        <v>0</v>
      </c>
      <c r="Z139" s="1">
        <v>44.441000000000003</v>
      </c>
      <c r="AA139" s="1">
        <v>33.414999999999999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38.082500000000003</v>
      </c>
      <c r="AH139" s="1">
        <v>0</v>
      </c>
      <c r="AI139" s="1">
        <v>94.962000000000003</v>
      </c>
      <c r="AJ139" s="1">
        <v>0</v>
      </c>
      <c r="AK139" s="1">
        <v>30.94</v>
      </c>
      <c r="AL139" s="1">
        <v>0</v>
      </c>
      <c r="AM139" s="1">
        <v>0</v>
      </c>
      <c r="AN139" s="1">
        <v>0</v>
      </c>
      <c r="AO139" s="1">
        <v>26.245000000000001</v>
      </c>
      <c r="AP139" s="1">
        <v>0</v>
      </c>
      <c r="AQ139" s="1">
        <v>0</v>
      </c>
      <c r="AR139" s="1">
        <v>0</v>
      </c>
      <c r="AS139" s="1">
        <v>121.47499999999999</v>
      </c>
      <c r="AT139" s="1">
        <v>0</v>
      </c>
      <c r="AU139" s="1">
        <v>30.731999999999999</v>
      </c>
      <c r="AV139" s="1">
        <v>0</v>
      </c>
      <c r="AW139" s="1">
        <v>0</v>
      </c>
      <c r="AX139" s="1">
        <v>49.503999999999998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104.483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30.702000000000002</v>
      </c>
      <c r="BO139" s="1">
        <v>0</v>
      </c>
      <c r="BP139" s="1">
        <v>44.185000000000002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40.966000000000001</v>
      </c>
      <c r="BX139" s="1">
        <v>0</v>
      </c>
      <c r="BY139" s="1">
        <v>139.94399999999999</v>
      </c>
      <c r="BZ139" s="1">
        <v>0</v>
      </c>
      <c r="CA139" s="1">
        <v>22.481000000000002</v>
      </c>
      <c r="CB139" s="1">
        <v>0</v>
      </c>
      <c r="CC139" s="1">
        <v>30.491</v>
      </c>
      <c r="CD139" s="1">
        <v>0</v>
      </c>
      <c r="CE139" s="1">
        <v>0</v>
      </c>
      <c r="CF139" s="1">
        <v>0</v>
      </c>
      <c r="CG139" s="1">
        <v>0</v>
      </c>
      <c r="CH139" s="1">
        <v>71.400000000000006</v>
      </c>
      <c r="CI139" s="1">
        <v>0</v>
      </c>
      <c r="CJ139" s="1">
        <v>88.506</v>
      </c>
      <c r="CK139" s="1">
        <v>0</v>
      </c>
      <c r="CL139" s="1">
        <v>0</v>
      </c>
      <c r="CM139" s="1">
        <v>0</v>
      </c>
      <c r="CN139" s="1">
        <v>0</v>
      </c>
      <c r="CO139" s="1">
        <v>569.77200000000005</v>
      </c>
      <c r="CP139" s="1">
        <v>0</v>
      </c>
      <c r="CQ139" s="1">
        <v>0</v>
      </c>
      <c r="CR139" s="1">
        <v>179.22800000000001</v>
      </c>
      <c r="CS139" s="1">
        <v>22.789000000000001</v>
      </c>
      <c r="CT139" s="1">
        <v>0</v>
      </c>
      <c r="CU139" s="1">
        <v>68.573999999999998</v>
      </c>
      <c r="CV139" s="1">
        <v>0</v>
      </c>
      <c r="CW139" s="1">
        <v>0</v>
      </c>
      <c r="CX139" s="1">
        <v>0</v>
      </c>
      <c r="CY139" s="1">
        <v>0</v>
      </c>
      <c r="CZ139" s="1">
        <v>95.825000000000003</v>
      </c>
      <c r="DA139" s="1">
        <v>0</v>
      </c>
      <c r="DB139" s="1">
        <v>0</v>
      </c>
      <c r="DC139" s="1">
        <v>29.495999999999999</v>
      </c>
      <c r="DD139" s="1">
        <v>43.207999999999998</v>
      </c>
      <c r="DE139" s="1">
        <v>0</v>
      </c>
      <c r="DF139" s="1">
        <v>0</v>
      </c>
      <c r="DG139" s="1">
        <v>0</v>
      </c>
      <c r="DH139" s="1">
        <v>0</v>
      </c>
      <c r="DI139" s="1">
        <v>16.511500000000002</v>
      </c>
      <c r="DJ139" s="1">
        <v>0</v>
      </c>
      <c r="DK139" s="1">
        <v>108.011</v>
      </c>
      <c r="DL139" s="1">
        <v>0</v>
      </c>
      <c r="DM139" s="1">
        <v>0</v>
      </c>
      <c r="DN139" s="1">
        <v>0</v>
      </c>
      <c r="DO139" s="1">
        <v>30.434000000000001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68.781999999999996</v>
      </c>
      <c r="EB139" s="1">
        <v>0</v>
      </c>
      <c r="EC139" s="1">
        <v>0</v>
      </c>
      <c r="ED139" s="1">
        <v>25.812999999999999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19.971</v>
      </c>
      <c r="EK139" s="1">
        <v>0</v>
      </c>
      <c r="EL139" s="1">
        <v>40.29</v>
      </c>
      <c r="EM139" s="1">
        <v>0</v>
      </c>
      <c r="EN139" s="1">
        <v>26.687000000000001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19.992000000000001</v>
      </c>
      <c r="EW139" s="1">
        <v>76.91</v>
      </c>
      <c r="EX139" s="1">
        <v>0</v>
      </c>
      <c r="EY139" s="1">
        <v>1200.664</v>
      </c>
      <c r="EZ139" s="1">
        <v>0</v>
      </c>
      <c r="FA139" s="1">
        <v>0</v>
      </c>
      <c r="FB139" s="1">
        <v>0</v>
      </c>
      <c r="FC139" s="1">
        <v>0</v>
      </c>
      <c r="FD139" s="1">
        <v>37.933</v>
      </c>
      <c r="FE139" s="1">
        <v>0</v>
      </c>
      <c r="FF139" s="1">
        <v>32.726999999999997</v>
      </c>
      <c r="FG139" s="1">
        <v>0</v>
      </c>
      <c r="FH139" s="1">
        <v>0</v>
      </c>
      <c r="FI139" s="1">
        <v>0</v>
      </c>
      <c r="FJ139" s="1">
        <v>0</v>
      </c>
      <c r="FK139" s="1">
        <v>32.177999999999997</v>
      </c>
      <c r="FL139" s="1">
        <v>0</v>
      </c>
      <c r="FM139" s="1">
        <v>56.228000000000002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51.350999999999999</v>
      </c>
      <c r="FV139" s="1">
        <v>0</v>
      </c>
      <c r="FW139" s="1">
        <v>0</v>
      </c>
      <c r="FX139" s="1">
        <v>18.841000000000001</v>
      </c>
      <c r="FY139" s="1">
        <v>32.070999999999998</v>
      </c>
      <c r="FZ139" s="1">
        <v>0</v>
      </c>
      <c r="GA139" s="1">
        <v>0</v>
      </c>
      <c r="GB139" s="1">
        <v>29.122499999999999</v>
      </c>
      <c r="GC139" s="1">
        <v>0</v>
      </c>
      <c r="GD139" s="1">
        <v>0</v>
      </c>
      <c r="GE139" s="1">
        <v>65.763000000000005</v>
      </c>
      <c r="GF139" s="1">
        <v>0</v>
      </c>
      <c r="GG139" s="1">
        <v>0</v>
      </c>
      <c r="GH139" s="1">
        <v>0</v>
      </c>
      <c r="GI139" s="1">
        <v>0</v>
      </c>
      <c r="GJ139" s="1">
        <v>2.5870000000000002</v>
      </c>
      <c r="GK139" s="1">
        <v>147.191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109.956</v>
      </c>
      <c r="GR139" s="1">
        <v>41.113999999999997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830.69299999999998</v>
      </c>
      <c r="GZ139" s="1">
        <v>40.996000000000002</v>
      </c>
      <c r="HA139" s="1">
        <v>28.797999999999998</v>
      </c>
      <c r="HB139" s="1">
        <v>0</v>
      </c>
      <c r="HC139" s="1">
        <v>30.904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3.3919999999999999</v>
      </c>
      <c r="HM139" s="1">
        <v>173.26400000000001</v>
      </c>
      <c r="HN139" s="1">
        <v>0</v>
      </c>
      <c r="HO139" s="1">
        <v>41.152999999999999</v>
      </c>
      <c r="HP139" s="1">
        <v>156.58000000000001</v>
      </c>
      <c r="HQ139" s="1">
        <v>0</v>
      </c>
      <c r="HR139" s="1">
        <v>0</v>
      </c>
      <c r="HS139" s="1">
        <v>30.042000000000002</v>
      </c>
      <c r="HT139" s="1">
        <v>0</v>
      </c>
      <c r="HU139" s="1">
        <v>44.625</v>
      </c>
      <c r="HV139" s="1">
        <v>40.000999999999998</v>
      </c>
      <c r="HW139" s="1">
        <v>0</v>
      </c>
      <c r="HX139" s="1">
        <v>39.151000000000003</v>
      </c>
      <c r="HY139" s="1">
        <v>0</v>
      </c>
      <c r="HZ139" s="1">
        <v>0</v>
      </c>
      <c r="IA139" s="1">
        <v>0</v>
      </c>
      <c r="IB139" s="1">
        <v>0</v>
      </c>
      <c r="IC139" s="1">
        <v>1853.232</v>
      </c>
      <c r="ID139" s="1">
        <v>0</v>
      </c>
      <c r="IE139" s="1">
        <v>0</v>
      </c>
      <c r="IF139" s="1">
        <v>107.6035</v>
      </c>
      <c r="IG139" s="1">
        <v>0</v>
      </c>
      <c r="IH139" s="1">
        <v>71.355000000000004</v>
      </c>
      <c r="II139" s="1">
        <v>0</v>
      </c>
      <c r="IJ139" s="1">
        <v>29.988</v>
      </c>
      <c r="IK139" s="1">
        <v>0</v>
      </c>
      <c r="IL139" s="1">
        <v>0</v>
      </c>
      <c r="IM139" s="1">
        <v>0</v>
      </c>
      <c r="IN139" s="1">
        <v>17.076000000000001</v>
      </c>
      <c r="IO139" s="1">
        <v>0</v>
      </c>
      <c r="IP139" s="1">
        <v>112.143</v>
      </c>
      <c r="IQ139" s="1">
        <v>0</v>
      </c>
      <c r="IR139" s="1">
        <v>0</v>
      </c>
      <c r="IS139" s="1">
        <v>47.302999999999997</v>
      </c>
      <c r="IT139" s="1">
        <v>0</v>
      </c>
      <c r="IU139" s="1">
        <v>0</v>
      </c>
      <c r="IV139" s="1">
        <v>0</v>
      </c>
      <c r="IW139" s="1">
        <v>0</v>
      </c>
      <c r="IX139" s="1">
        <v>32.442</v>
      </c>
      <c r="IY139" s="1">
        <v>0</v>
      </c>
      <c r="IZ139" s="1">
        <v>129.97</v>
      </c>
      <c r="JA139" s="1">
        <v>23.562000000000001</v>
      </c>
      <c r="JB139" s="1">
        <v>37.789000000000001</v>
      </c>
      <c r="JC139" s="1">
        <v>103.315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21.349</v>
      </c>
      <c r="JK139" s="1">
        <v>25.766999999999999</v>
      </c>
      <c r="JL139" s="1">
        <v>47.442999999999998</v>
      </c>
      <c r="JM139" s="1">
        <v>0</v>
      </c>
      <c r="JN139" s="1">
        <v>0</v>
      </c>
      <c r="JO139" s="1">
        <v>219.57400000000001</v>
      </c>
      <c r="JP139" s="1">
        <v>0</v>
      </c>
      <c r="JQ139" s="1">
        <v>79.477500000000006</v>
      </c>
      <c r="JR139" s="1">
        <v>0</v>
      </c>
      <c r="JS139" s="1">
        <v>59.5</v>
      </c>
      <c r="JT139" s="1">
        <v>24.919</v>
      </c>
      <c r="JU139" s="1">
        <v>0</v>
      </c>
      <c r="JV139" s="1">
        <v>0</v>
      </c>
      <c r="JW139" s="1">
        <v>74.114000000000004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35</v>
      </c>
      <c r="KG139" s="1">
        <v>21.361000000000001</v>
      </c>
      <c r="KH139" s="1">
        <v>116.09399999999999</v>
      </c>
      <c r="KI139" s="1">
        <v>0</v>
      </c>
      <c r="KJ139" s="1">
        <v>200.685</v>
      </c>
      <c r="KK139" s="1">
        <v>0.161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179.60300000000001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74.144999999999996</v>
      </c>
      <c r="KZ139" s="1">
        <v>0</v>
      </c>
      <c r="LA139" s="1">
        <v>0</v>
      </c>
      <c r="LB139" s="1">
        <v>0</v>
      </c>
      <c r="LC139" s="1">
        <v>0</v>
      </c>
      <c r="LD139" s="1">
        <v>31.986999999999998</v>
      </c>
      <c r="LE139" s="1">
        <v>0</v>
      </c>
      <c r="LF139" s="1">
        <v>0</v>
      </c>
      <c r="LG139" s="1">
        <v>0</v>
      </c>
      <c r="LH139" s="1">
        <v>32.011000000000003</v>
      </c>
      <c r="LI139" s="1">
        <v>0</v>
      </c>
      <c r="LJ139" s="1">
        <v>0</v>
      </c>
      <c r="LK139" s="1">
        <v>39.359000000000002</v>
      </c>
      <c r="LL139">
        <v>19.706499999999998</v>
      </c>
      <c r="LM139">
        <v>33.914999999999999</v>
      </c>
      <c r="LN139">
        <v>0</v>
      </c>
    </row>
    <row r="140" spans="1:326" x14ac:dyDescent="0.45">
      <c r="A140" s="3">
        <v>44894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65.867000000000004</v>
      </c>
      <c r="H140" s="1">
        <v>35.253999999999998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35.604999999999997</v>
      </c>
      <c r="R140" s="1">
        <v>0</v>
      </c>
      <c r="S140" s="1">
        <v>0</v>
      </c>
      <c r="T140" s="1">
        <v>0</v>
      </c>
      <c r="U140" s="1">
        <v>0</v>
      </c>
      <c r="V140" s="1">
        <v>45.518000000000001</v>
      </c>
      <c r="W140" s="1">
        <v>0</v>
      </c>
      <c r="X140" s="1">
        <v>0</v>
      </c>
      <c r="Y140" s="1">
        <v>0</v>
      </c>
      <c r="Z140" s="1">
        <v>44.441000000000003</v>
      </c>
      <c r="AA140" s="1">
        <v>33.414999999999999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38.082500000000003</v>
      </c>
      <c r="AH140" s="1">
        <v>0</v>
      </c>
      <c r="AI140" s="1">
        <v>94.962000000000003</v>
      </c>
      <c r="AJ140" s="1">
        <v>0</v>
      </c>
      <c r="AK140" s="1">
        <v>30.94</v>
      </c>
      <c r="AL140" s="1">
        <v>0</v>
      </c>
      <c r="AM140" s="1">
        <v>0</v>
      </c>
      <c r="AN140" s="1">
        <v>0</v>
      </c>
      <c r="AO140" s="1">
        <v>26.245000000000001</v>
      </c>
      <c r="AP140" s="1">
        <v>0</v>
      </c>
      <c r="AQ140" s="1">
        <v>0</v>
      </c>
      <c r="AR140" s="1">
        <v>0</v>
      </c>
      <c r="AS140" s="1">
        <v>81.577500000000001</v>
      </c>
      <c r="AT140" s="1">
        <v>0</v>
      </c>
      <c r="AU140" s="1">
        <v>33.93</v>
      </c>
      <c r="AV140" s="1">
        <v>0</v>
      </c>
      <c r="AW140" s="1">
        <v>0</v>
      </c>
      <c r="AX140" s="1">
        <v>49.503999999999998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104.483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30.702000000000002</v>
      </c>
      <c r="BO140" s="1">
        <v>0</v>
      </c>
      <c r="BP140" s="1">
        <v>44.185000000000002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40.966000000000001</v>
      </c>
      <c r="BX140" s="1">
        <v>0</v>
      </c>
      <c r="BY140" s="1">
        <v>139.94399999999999</v>
      </c>
      <c r="BZ140" s="1">
        <v>0</v>
      </c>
      <c r="CA140" s="1">
        <v>22.481000000000002</v>
      </c>
      <c r="CB140" s="1">
        <v>0</v>
      </c>
      <c r="CC140" s="1">
        <v>30.491</v>
      </c>
      <c r="CD140" s="1">
        <v>0</v>
      </c>
      <c r="CE140" s="1">
        <v>0</v>
      </c>
      <c r="CF140" s="1">
        <v>0</v>
      </c>
      <c r="CG140" s="1">
        <v>0</v>
      </c>
      <c r="CH140" s="1">
        <v>58.905000000000001</v>
      </c>
      <c r="CI140" s="1">
        <v>0</v>
      </c>
      <c r="CJ140" s="1">
        <v>88.506</v>
      </c>
      <c r="CK140" s="1">
        <v>0</v>
      </c>
      <c r="CL140" s="1">
        <v>0</v>
      </c>
      <c r="CM140" s="1">
        <v>0</v>
      </c>
      <c r="CN140" s="1">
        <v>0</v>
      </c>
      <c r="CO140" s="1">
        <v>26.18</v>
      </c>
      <c r="CP140" s="1">
        <v>0</v>
      </c>
      <c r="CQ140" s="1">
        <v>0</v>
      </c>
      <c r="CR140" s="1">
        <v>179.22800000000001</v>
      </c>
      <c r="CS140" s="1">
        <v>22.789000000000001</v>
      </c>
      <c r="CT140" s="1">
        <v>0</v>
      </c>
      <c r="CU140" s="1">
        <v>68.573999999999998</v>
      </c>
      <c r="CV140" s="1">
        <v>0</v>
      </c>
      <c r="CW140" s="1">
        <v>0</v>
      </c>
      <c r="CX140" s="1">
        <v>0</v>
      </c>
      <c r="CY140" s="1">
        <v>0</v>
      </c>
      <c r="CZ140" s="1">
        <v>95.825000000000003</v>
      </c>
      <c r="DA140" s="1">
        <v>0</v>
      </c>
      <c r="DB140" s="1">
        <v>0</v>
      </c>
      <c r="DC140" s="1">
        <v>29.495999999999999</v>
      </c>
      <c r="DD140" s="1">
        <v>43.207999999999998</v>
      </c>
      <c r="DE140" s="1">
        <v>0</v>
      </c>
      <c r="DF140" s="1">
        <v>0</v>
      </c>
      <c r="DG140" s="1">
        <v>0</v>
      </c>
      <c r="DH140" s="1">
        <v>0</v>
      </c>
      <c r="DI140" s="1">
        <v>16.511500000000002</v>
      </c>
      <c r="DJ140" s="1">
        <v>0</v>
      </c>
      <c r="DK140" s="1">
        <v>108.011</v>
      </c>
      <c r="DL140" s="1">
        <v>0</v>
      </c>
      <c r="DM140" s="1">
        <v>0</v>
      </c>
      <c r="DN140" s="1">
        <v>0</v>
      </c>
      <c r="DO140" s="1">
        <v>30.434000000000001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68.781999999999996</v>
      </c>
      <c r="EB140" s="1">
        <v>0</v>
      </c>
      <c r="EC140" s="1">
        <v>0</v>
      </c>
      <c r="ED140" s="1">
        <v>25.812999999999999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19.971</v>
      </c>
      <c r="EK140" s="1">
        <v>0</v>
      </c>
      <c r="EL140" s="1">
        <v>40.29</v>
      </c>
      <c r="EM140" s="1">
        <v>0</v>
      </c>
      <c r="EN140" s="1">
        <v>25.198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19.992000000000001</v>
      </c>
      <c r="EW140" s="1">
        <v>76.91</v>
      </c>
      <c r="EX140" s="1">
        <v>0</v>
      </c>
      <c r="EY140" s="1">
        <v>1200.664</v>
      </c>
      <c r="EZ140" s="1">
        <v>0</v>
      </c>
      <c r="FA140" s="1">
        <v>0</v>
      </c>
      <c r="FB140" s="1">
        <v>0</v>
      </c>
      <c r="FC140" s="1">
        <v>0</v>
      </c>
      <c r="FD140" s="1">
        <v>37.933</v>
      </c>
      <c r="FE140" s="1">
        <v>0</v>
      </c>
      <c r="FF140" s="1">
        <v>32.726999999999997</v>
      </c>
      <c r="FG140" s="1">
        <v>0</v>
      </c>
      <c r="FH140" s="1">
        <v>0</v>
      </c>
      <c r="FI140" s="1">
        <v>0</v>
      </c>
      <c r="FJ140" s="1">
        <v>0</v>
      </c>
      <c r="FK140" s="1">
        <v>32.177999999999997</v>
      </c>
      <c r="FL140" s="1">
        <v>0</v>
      </c>
      <c r="FM140" s="1">
        <v>56.228000000000002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51.350999999999999</v>
      </c>
      <c r="FV140" s="1">
        <v>0</v>
      </c>
      <c r="FW140" s="1">
        <v>0</v>
      </c>
      <c r="FX140" s="1">
        <v>18.841000000000001</v>
      </c>
      <c r="FY140" s="1">
        <v>32.070999999999998</v>
      </c>
      <c r="FZ140" s="1">
        <v>0</v>
      </c>
      <c r="GA140" s="1">
        <v>0</v>
      </c>
      <c r="GB140" s="1">
        <v>29.122499999999999</v>
      </c>
      <c r="GC140" s="1">
        <v>0</v>
      </c>
      <c r="GD140" s="1">
        <v>0</v>
      </c>
      <c r="GE140" s="1">
        <v>75.834000000000003</v>
      </c>
      <c r="GF140" s="1">
        <v>0</v>
      </c>
      <c r="GG140" s="1">
        <v>0</v>
      </c>
      <c r="GH140" s="1">
        <v>0</v>
      </c>
      <c r="GI140" s="1">
        <v>0</v>
      </c>
      <c r="GJ140" s="1">
        <v>18.804500000000001</v>
      </c>
      <c r="GK140" s="1">
        <v>147.191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109.956</v>
      </c>
      <c r="GR140" s="1">
        <v>41.113999999999997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830.69299999999998</v>
      </c>
      <c r="GZ140" s="1">
        <v>40.996000000000002</v>
      </c>
      <c r="HA140" s="1">
        <v>28.797999999999998</v>
      </c>
      <c r="HB140" s="1">
        <v>0</v>
      </c>
      <c r="HC140" s="1">
        <v>30.904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3.3919999999999999</v>
      </c>
      <c r="HM140" s="1">
        <v>173.26400000000001</v>
      </c>
      <c r="HN140" s="1">
        <v>0</v>
      </c>
      <c r="HO140" s="1">
        <v>41.152999999999999</v>
      </c>
      <c r="HP140" s="1">
        <v>156.58000000000001</v>
      </c>
      <c r="HQ140" s="1">
        <v>0</v>
      </c>
      <c r="HR140" s="1">
        <v>0</v>
      </c>
      <c r="HS140" s="1">
        <v>30.042000000000002</v>
      </c>
      <c r="HT140" s="1">
        <v>0</v>
      </c>
      <c r="HU140" s="1">
        <v>44.625</v>
      </c>
      <c r="HV140" s="1">
        <v>40.000999999999998</v>
      </c>
      <c r="HW140" s="1">
        <v>0</v>
      </c>
      <c r="HX140" s="1">
        <v>39.151000000000003</v>
      </c>
      <c r="HY140" s="1">
        <v>0</v>
      </c>
      <c r="HZ140" s="1">
        <v>0</v>
      </c>
      <c r="IA140" s="1">
        <v>0</v>
      </c>
      <c r="IB140" s="1">
        <v>0</v>
      </c>
      <c r="IC140" s="1">
        <v>1817.394</v>
      </c>
      <c r="ID140" s="1">
        <v>0</v>
      </c>
      <c r="IE140" s="1">
        <v>0</v>
      </c>
      <c r="IF140" s="1">
        <v>107.6035</v>
      </c>
      <c r="IG140" s="1">
        <v>0</v>
      </c>
      <c r="IH140" s="1">
        <v>71.355000000000004</v>
      </c>
      <c r="II140" s="1">
        <v>0</v>
      </c>
      <c r="IJ140" s="1">
        <v>29.988</v>
      </c>
      <c r="IK140" s="1">
        <v>0</v>
      </c>
      <c r="IL140" s="1">
        <v>0</v>
      </c>
      <c r="IM140" s="1">
        <v>0</v>
      </c>
      <c r="IN140" s="1">
        <v>17.076000000000001</v>
      </c>
      <c r="IO140" s="1">
        <v>0</v>
      </c>
      <c r="IP140" s="1">
        <v>112.143</v>
      </c>
      <c r="IQ140" s="1">
        <v>0</v>
      </c>
      <c r="IR140" s="1">
        <v>0</v>
      </c>
      <c r="IS140" s="1">
        <v>47.302999999999997</v>
      </c>
      <c r="IT140" s="1">
        <v>0</v>
      </c>
      <c r="IU140" s="1">
        <v>0</v>
      </c>
      <c r="IV140" s="1">
        <v>0</v>
      </c>
      <c r="IW140" s="1">
        <v>0</v>
      </c>
      <c r="IX140" s="1">
        <v>32.442</v>
      </c>
      <c r="IY140" s="1">
        <v>0</v>
      </c>
      <c r="IZ140" s="1">
        <v>129.97</v>
      </c>
      <c r="JA140" s="1">
        <v>23.562000000000001</v>
      </c>
      <c r="JB140" s="1">
        <v>37.789000000000001</v>
      </c>
      <c r="JC140" s="1">
        <v>103.315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21.349</v>
      </c>
      <c r="JK140" s="1">
        <v>25.766999999999999</v>
      </c>
      <c r="JL140" s="1">
        <v>47.442999999999998</v>
      </c>
      <c r="JM140" s="1">
        <v>0</v>
      </c>
      <c r="JN140" s="1">
        <v>0</v>
      </c>
      <c r="JO140" s="1">
        <v>219.57400000000001</v>
      </c>
      <c r="JP140" s="1">
        <v>0</v>
      </c>
      <c r="JQ140" s="1">
        <v>79.477500000000006</v>
      </c>
      <c r="JR140" s="1">
        <v>0</v>
      </c>
      <c r="JS140" s="1">
        <v>59.5</v>
      </c>
      <c r="JT140" s="1">
        <v>24.919</v>
      </c>
      <c r="JU140" s="1">
        <v>0</v>
      </c>
      <c r="JV140" s="1">
        <v>0</v>
      </c>
      <c r="JW140" s="1">
        <v>74.114000000000004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35</v>
      </c>
      <c r="KG140" s="1">
        <v>22.527000000000001</v>
      </c>
      <c r="KH140" s="1">
        <v>116.09399999999999</v>
      </c>
      <c r="KI140" s="1">
        <v>0</v>
      </c>
      <c r="KJ140" s="1">
        <v>200.685</v>
      </c>
      <c r="KK140" s="1">
        <v>0.161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179.60300000000001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74.144999999999996</v>
      </c>
      <c r="KZ140" s="1">
        <v>0</v>
      </c>
      <c r="LA140" s="1">
        <v>0</v>
      </c>
      <c r="LB140" s="1">
        <v>0</v>
      </c>
      <c r="LC140" s="1">
        <v>0</v>
      </c>
      <c r="LD140" s="1">
        <v>31.986999999999998</v>
      </c>
      <c r="LE140" s="1">
        <v>0</v>
      </c>
      <c r="LF140" s="1">
        <v>0</v>
      </c>
      <c r="LG140" s="1">
        <v>0</v>
      </c>
      <c r="LH140" s="1">
        <v>32.011000000000003</v>
      </c>
      <c r="LI140" s="1">
        <v>0</v>
      </c>
      <c r="LJ140" s="1">
        <v>0</v>
      </c>
      <c r="LK140" s="1">
        <v>39.359000000000002</v>
      </c>
      <c r="LL140">
        <v>19.706499999999998</v>
      </c>
      <c r="LM140">
        <v>33.914999999999999</v>
      </c>
      <c r="LN140">
        <v>0</v>
      </c>
    </row>
    <row r="141" spans="1:326" x14ac:dyDescent="0.45">
      <c r="A141" s="3">
        <v>44895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65.867000000000004</v>
      </c>
      <c r="H141" s="1">
        <v>133.875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35.604999999999997</v>
      </c>
      <c r="R141" s="1">
        <v>0</v>
      </c>
      <c r="S141" s="1">
        <v>0</v>
      </c>
      <c r="T141" s="1">
        <v>0</v>
      </c>
      <c r="U141" s="1">
        <v>0</v>
      </c>
      <c r="V141" s="1">
        <v>45.518000000000001</v>
      </c>
      <c r="W141" s="1">
        <v>0</v>
      </c>
      <c r="X141" s="1">
        <v>0</v>
      </c>
      <c r="Y141" s="1">
        <v>0</v>
      </c>
      <c r="Z141" s="1">
        <v>44.441000000000003</v>
      </c>
      <c r="AA141" s="1">
        <v>33.414999999999999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38.082500000000003</v>
      </c>
      <c r="AH141" s="1">
        <v>0</v>
      </c>
      <c r="AI141" s="1">
        <v>94.962000000000003</v>
      </c>
      <c r="AJ141" s="1">
        <v>0</v>
      </c>
      <c r="AK141" s="1">
        <v>30.94</v>
      </c>
      <c r="AL141" s="1">
        <v>0</v>
      </c>
      <c r="AM141" s="1">
        <v>0</v>
      </c>
      <c r="AN141" s="1">
        <v>0</v>
      </c>
      <c r="AO141" s="1">
        <v>26.245000000000001</v>
      </c>
      <c r="AP141" s="1">
        <v>0</v>
      </c>
      <c r="AQ141" s="1">
        <v>0</v>
      </c>
      <c r="AR141" s="1">
        <v>0</v>
      </c>
      <c r="AS141" s="1">
        <v>41.68</v>
      </c>
      <c r="AT141" s="1">
        <v>0</v>
      </c>
      <c r="AU141" s="1">
        <v>37.128</v>
      </c>
      <c r="AV141" s="1">
        <v>0</v>
      </c>
      <c r="AW141" s="1">
        <v>0</v>
      </c>
      <c r="AX141" s="1">
        <v>49.503999999999998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104.483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30.702000000000002</v>
      </c>
      <c r="BO141" s="1">
        <v>0</v>
      </c>
      <c r="BP141" s="1">
        <v>44.185000000000002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40.966000000000001</v>
      </c>
      <c r="BX141" s="1">
        <v>0</v>
      </c>
      <c r="BY141" s="1">
        <v>139.94399999999999</v>
      </c>
      <c r="BZ141" s="1">
        <v>0</v>
      </c>
      <c r="CA141" s="1">
        <v>22.481000000000002</v>
      </c>
      <c r="CB141" s="1">
        <v>0</v>
      </c>
      <c r="CC141" s="1">
        <v>30.491</v>
      </c>
      <c r="CD141" s="1">
        <v>0</v>
      </c>
      <c r="CE141" s="1">
        <v>0</v>
      </c>
      <c r="CF141" s="1">
        <v>0</v>
      </c>
      <c r="CG141" s="1">
        <v>0</v>
      </c>
      <c r="CH141" s="1">
        <v>58.905000000000001</v>
      </c>
      <c r="CI141" s="1">
        <v>0</v>
      </c>
      <c r="CJ141" s="1">
        <v>88.506</v>
      </c>
      <c r="CK141" s="1">
        <v>0</v>
      </c>
      <c r="CL141" s="1">
        <v>0</v>
      </c>
      <c r="CM141" s="1">
        <v>0</v>
      </c>
      <c r="CN141" s="1">
        <v>0</v>
      </c>
      <c r="CO141" s="1">
        <v>461.72</v>
      </c>
      <c r="CP141" s="1">
        <v>0</v>
      </c>
      <c r="CQ141" s="1">
        <v>0</v>
      </c>
      <c r="CR141" s="1">
        <v>179.22800000000001</v>
      </c>
      <c r="CS141" s="1">
        <v>22.789000000000001</v>
      </c>
      <c r="CT141" s="1">
        <v>0</v>
      </c>
      <c r="CU141" s="1">
        <v>68.573999999999998</v>
      </c>
      <c r="CV141" s="1">
        <v>0</v>
      </c>
      <c r="CW141" s="1">
        <v>0</v>
      </c>
      <c r="CX141" s="1">
        <v>0</v>
      </c>
      <c r="CY141" s="1">
        <v>0</v>
      </c>
      <c r="CZ141" s="1">
        <v>95.825000000000003</v>
      </c>
      <c r="DA141" s="1">
        <v>0</v>
      </c>
      <c r="DB141" s="1">
        <v>0</v>
      </c>
      <c r="DC141" s="1">
        <v>29.495999999999999</v>
      </c>
      <c r="DD141" s="1">
        <v>43.207999999999998</v>
      </c>
      <c r="DE141" s="1">
        <v>0</v>
      </c>
      <c r="DF141" s="1">
        <v>0</v>
      </c>
      <c r="DG141" s="1">
        <v>0</v>
      </c>
      <c r="DH141" s="1">
        <v>0</v>
      </c>
      <c r="DI141" s="1">
        <v>24.216999999999999</v>
      </c>
      <c r="DJ141" s="1">
        <v>0</v>
      </c>
      <c r="DK141" s="1">
        <v>108.011</v>
      </c>
      <c r="DL141" s="1">
        <v>0</v>
      </c>
      <c r="DM141" s="1">
        <v>0</v>
      </c>
      <c r="DN141" s="1">
        <v>0</v>
      </c>
      <c r="DO141" s="1">
        <v>30.434000000000001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68.781999999999996</v>
      </c>
      <c r="EB141" s="1">
        <v>0</v>
      </c>
      <c r="EC141" s="1">
        <v>0</v>
      </c>
      <c r="ED141" s="1">
        <v>25.812999999999999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19.971</v>
      </c>
      <c r="EK141" s="1">
        <v>0</v>
      </c>
      <c r="EL141" s="1">
        <v>40.29</v>
      </c>
      <c r="EM141" s="1">
        <v>0</v>
      </c>
      <c r="EN141" s="1">
        <v>29.504999999999999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19.992000000000001</v>
      </c>
      <c r="EW141" s="1">
        <v>76.91</v>
      </c>
      <c r="EX141" s="1">
        <v>0</v>
      </c>
      <c r="EY141" s="1">
        <v>1200.664</v>
      </c>
      <c r="EZ141" s="1">
        <v>0</v>
      </c>
      <c r="FA141" s="1">
        <v>0</v>
      </c>
      <c r="FB141" s="1">
        <v>0</v>
      </c>
      <c r="FC141" s="1">
        <v>0</v>
      </c>
      <c r="FD141" s="1">
        <v>37.933</v>
      </c>
      <c r="FE141" s="1">
        <v>0</v>
      </c>
      <c r="FF141" s="1">
        <v>32.726999999999997</v>
      </c>
      <c r="FG141" s="1">
        <v>0</v>
      </c>
      <c r="FH141" s="1">
        <v>0</v>
      </c>
      <c r="FI141" s="1">
        <v>0</v>
      </c>
      <c r="FJ141" s="1">
        <v>0</v>
      </c>
      <c r="FK141" s="1">
        <v>32.177999999999997</v>
      </c>
      <c r="FL141" s="1">
        <v>0</v>
      </c>
      <c r="FM141" s="1">
        <v>56.228000000000002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51.350999999999999</v>
      </c>
      <c r="FV141" s="1">
        <v>0</v>
      </c>
      <c r="FW141" s="1">
        <v>0</v>
      </c>
      <c r="FX141" s="1">
        <v>18.841000000000001</v>
      </c>
      <c r="FY141" s="1">
        <v>32.070999999999998</v>
      </c>
      <c r="FZ141" s="1">
        <v>0</v>
      </c>
      <c r="GA141" s="1">
        <v>0</v>
      </c>
      <c r="GB141" s="1">
        <v>28.852</v>
      </c>
      <c r="GC141" s="1">
        <v>0</v>
      </c>
      <c r="GD141" s="1">
        <v>0</v>
      </c>
      <c r="GE141" s="1">
        <v>125.4</v>
      </c>
      <c r="GF141" s="1">
        <v>0</v>
      </c>
      <c r="GG141" s="1">
        <v>0</v>
      </c>
      <c r="GH141" s="1">
        <v>0</v>
      </c>
      <c r="GI141" s="1">
        <v>0</v>
      </c>
      <c r="GJ141" s="1">
        <v>35.021999999999998</v>
      </c>
      <c r="GK141" s="1">
        <v>147.191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109.956</v>
      </c>
      <c r="GR141" s="1">
        <v>41.113999999999997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830.69299999999998</v>
      </c>
      <c r="GZ141" s="1">
        <v>40.996000000000002</v>
      </c>
      <c r="HA141" s="1">
        <v>28.797999999999998</v>
      </c>
      <c r="HB141" s="1">
        <v>0</v>
      </c>
      <c r="HC141" s="1">
        <v>30.904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3.3919999999999999</v>
      </c>
      <c r="HM141" s="1">
        <v>173.26400000000001</v>
      </c>
      <c r="HN141" s="1">
        <v>0</v>
      </c>
      <c r="HO141" s="1">
        <v>41.152999999999999</v>
      </c>
      <c r="HP141" s="1">
        <v>156.58000000000001</v>
      </c>
      <c r="HQ141" s="1">
        <v>0</v>
      </c>
      <c r="HR141" s="1">
        <v>0</v>
      </c>
      <c r="HS141" s="1">
        <v>30.042000000000002</v>
      </c>
      <c r="HT141" s="1">
        <v>0</v>
      </c>
      <c r="HU141" s="1">
        <v>44.625</v>
      </c>
      <c r="HV141" s="1">
        <v>40.000999999999998</v>
      </c>
      <c r="HW141" s="1">
        <v>0</v>
      </c>
      <c r="HX141" s="1">
        <v>39.151000000000003</v>
      </c>
      <c r="HY141" s="1">
        <v>0</v>
      </c>
      <c r="HZ141" s="1">
        <v>0</v>
      </c>
      <c r="IA141" s="1">
        <v>0</v>
      </c>
      <c r="IB141" s="1">
        <v>0</v>
      </c>
      <c r="IC141" s="1">
        <v>39.249000000000002</v>
      </c>
      <c r="ID141" s="1">
        <v>0</v>
      </c>
      <c r="IE141" s="1">
        <v>0</v>
      </c>
      <c r="IF141" s="1">
        <v>107.6035</v>
      </c>
      <c r="IG141" s="1">
        <v>0</v>
      </c>
      <c r="IH141" s="1">
        <v>71.355000000000004</v>
      </c>
      <c r="II141" s="1">
        <v>0</v>
      </c>
      <c r="IJ141" s="1">
        <v>29.988</v>
      </c>
      <c r="IK141" s="1">
        <v>0</v>
      </c>
      <c r="IL141" s="1">
        <v>0</v>
      </c>
      <c r="IM141" s="1">
        <v>0</v>
      </c>
      <c r="IN141" s="1">
        <v>17.076000000000001</v>
      </c>
      <c r="IO141" s="1">
        <v>0</v>
      </c>
      <c r="IP141" s="1">
        <v>112.143</v>
      </c>
      <c r="IQ141" s="1">
        <v>0</v>
      </c>
      <c r="IR141" s="1">
        <v>0</v>
      </c>
      <c r="IS141" s="1">
        <v>47.302999999999997</v>
      </c>
      <c r="IT141" s="1">
        <v>0</v>
      </c>
      <c r="IU141" s="1">
        <v>0</v>
      </c>
      <c r="IV141" s="1">
        <v>0</v>
      </c>
      <c r="IW141" s="1">
        <v>0</v>
      </c>
      <c r="IX141" s="1">
        <v>32.442</v>
      </c>
      <c r="IY141" s="1">
        <v>0</v>
      </c>
      <c r="IZ141" s="1">
        <v>129.97</v>
      </c>
      <c r="JA141" s="1">
        <v>23.562000000000001</v>
      </c>
      <c r="JB141" s="1">
        <v>37.789000000000001</v>
      </c>
      <c r="JC141" s="1">
        <v>103.315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21.349</v>
      </c>
      <c r="JK141" s="1">
        <v>25.766999999999999</v>
      </c>
      <c r="JL141" s="1">
        <v>47.442999999999998</v>
      </c>
      <c r="JM141" s="1">
        <v>0</v>
      </c>
      <c r="JN141" s="1">
        <v>0</v>
      </c>
      <c r="JO141" s="1">
        <v>219.57400000000001</v>
      </c>
      <c r="JP141" s="1">
        <v>0</v>
      </c>
      <c r="JQ141" s="1">
        <v>79.477500000000006</v>
      </c>
      <c r="JR141" s="1">
        <v>0</v>
      </c>
      <c r="JS141" s="1">
        <v>59.5</v>
      </c>
      <c r="JT141" s="1">
        <v>24.919</v>
      </c>
      <c r="JU141" s="1">
        <v>0</v>
      </c>
      <c r="JV141" s="1">
        <v>0</v>
      </c>
      <c r="JW141" s="1">
        <v>74.114000000000004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35</v>
      </c>
      <c r="KG141" s="1">
        <v>23.693000000000001</v>
      </c>
      <c r="KH141" s="1">
        <v>116.09399999999999</v>
      </c>
      <c r="KI141" s="1">
        <v>0</v>
      </c>
      <c r="KJ141" s="1">
        <v>200.685</v>
      </c>
      <c r="KK141" s="1">
        <v>0.161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179.60300000000001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74.144999999999996</v>
      </c>
      <c r="KZ141" s="1">
        <v>0</v>
      </c>
      <c r="LA141" s="1">
        <v>0</v>
      </c>
      <c r="LB141" s="1">
        <v>0</v>
      </c>
      <c r="LC141" s="1">
        <v>0</v>
      </c>
      <c r="LD141" s="1">
        <v>31.986999999999998</v>
      </c>
      <c r="LE141" s="1">
        <v>0</v>
      </c>
      <c r="LF141" s="1">
        <v>0</v>
      </c>
      <c r="LG141" s="1">
        <v>0</v>
      </c>
      <c r="LH141" s="1">
        <v>32.011000000000003</v>
      </c>
      <c r="LI141" s="1">
        <v>0</v>
      </c>
      <c r="LJ141" s="1">
        <v>0</v>
      </c>
      <c r="LK141" s="1">
        <v>39.359000000000002</v>
      </c>
      <c r="LL141">
        <v>19.706499999999998</v>
      </c>
      <c r="LM141">
        <v>33.914999999999999</v>
      </c>
      <c r="LN141">
        <v>0</v>
      </c>
    </row>
    <row r="142" spans="1:326" x14ac:dyDescent="0.45">
      <c r="A142" s="3">
        <v>44896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65.867000000000004</v>
      </c>
      <c r="H142" s="1">
        <v>139.82499999999999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35.604999999999997</v>
      </c>
      <c r="R142" s="1">
        <v>0</v>
      </c>
      <c r="S142" s="1">
        <v>0</v>
      </c>
      <c r="T142" s="1">
        <v>0</v>
      </c>
      <c r="U142" s="1">
        <v>0</v>
      </c>
      <c r="V142" s="1">
        <v>45.518000000000001</v>
      </c>
      <c r="W142" s="1">
        <v>0</v>
      </c>
      <c r="X142" s="1">
        <v>0</v>
      </c>
      <c r="Y142" s="1">
        <v>0</v>
      </c>
      <c r="Z142" s="1">
        <v>44.441000000000003</v>
      </c>
      <c r="AA142" s="1">
        <v>33.414999999999999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38.082500000000003</v>
      </c>
      <c r="AH142" s="1">
        <v>0</v>
      </c>
      <c r="AI142" s="1">
        <v>94.962000000000003</v>
      </c>
      <c r="AJ142" s="1">
        <v>0</v>
      </c>
      <c r="AK142" s="1">
        <v>30.94</v>
      </c>
      <c r="AL142" s="1">
        <v>0</v>
      </c>
      <c r="AM142" s="1">
        <v>0</v>
      </c>
      <c r="AN142" s="1">
        <v>0</v>
      </c>
      <c r="AO142" s="1">
        <v>26.245000000000001</v>
      </c>
      <c r="AP142" s="1">
        <v>0</v>
      </c>
      <c r="AQ142" s="1">
        <v>0</v>
      </c>
      <c r="AR142" s="1">
        <v>0</v>
      </c>
      <c r="AS142" s="1">
        <v>50.015999999999998</v>
      </c>
      <c r="AT142" s="1">
        <v>0</v>
      </c>
      <c r="AU142" s="1">
        <v>39.850999999999999</v>
      </c>
      <c r="AV142" s="1">
        <v>0</v>
      </c>
      <c r="AW142" s="1">
        <v>0</v>
      </c>
      <c r="AX142" s="1">
        <v>49.503999999999998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104.483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30.702000000000002</v>
      </c>
      <c r="BO142" s="1">
        <v>0</v>
      </c>
      <c r="BP142" s="1">
        <v>44.185000000000002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37.484999999999999</v>
      </c>
      <c r="BX142" s="1">
        <v>0</v>
      </c>
      <c r="BY142" s="1">
        <v>139.94399999999999</v>
      </c>
      <c r="BZ142" s="1">
        <v>0</v>
      </c>
      <c r="CA142" s="1">
        <v>22.481000000000002</v>
      </c>
      <c r="CB142" s="1">
        <v>0</v>
      </c>
      <c r="CC142" s="1">
        <v>30.491</v>
      </c>
      <c r="CD142" s="1">
        <v>0</v>
      </c>
      <c r="CE142" s="1">
        <v>0</v>
      </c>
      <c r="CF142" s="1">
        <v>0</v>
      </c>
      <c r="CG142" s="1">
        <v>0</v>
      </c>
      <c r="CH142" s="1">
        <v>46.41</v>
      </c>
      <c r="CI142" s="1">
        <v>0</v>
      </c>
      <c r="CJ142" s="1">
        <v>88.506</v>
      </c>
      <c r="CK142" s="1">
        <v>0</v>
      </c>
      <c r="CL142" s="1">
        <v>0</v>
      </c>
      <c r="CM142" s="1">
        <v>0</v>
      </c>
      <c r="CN142" s="1">
        <v>0</v>
      </c>
      <c r="CO142" s="1">
        <v>276.27600000000001</v>
      </c>
      <c r="CP142" s="1">
        <v>0</v>
      </c>
      <c r="CQ142" s="1">
        <v>0</v>
      </c>
      <c r="CR142" s="1">
        <v>179.22800000000001</v>
      </c>
      <c r="CS142" s="1">
        <v>22.789000000000001</v>
      </c>
      <c r="CT142" s="1">
        <v>0</v>
      </c>
      <c r="CU142" s="1">
        <v>68.573999999999998</v>
      </c>
      <c r="CV142" s="1">
        <v>0</v>
      </c>
      <c r="CW142" s="1">
        <v>0</v>
      </c>
      <c r="CX142" s="1">
        <v>0</v>
      </c>
      <c r="CY142" s="1">
        <v>0</v>
      </c>
      <c r="CZ142" s="1">
        <v>95.825000000000003</v>
      </c>
      <c r="DA142" s="1">
        <v>0</v>
      </c>
      <c r="DB142" s="1">
        <v>0</v>
      </c>
      <c r="DC142" s="1">
        <v>29.495999999999999</v>
      </c>
      <c r="DD142" s="1">
        <v>43.207999999999998</v>
      </c>
      <c r="DE142" s="1">
        <v>0</v>
      </c>
      <c r="DF142" s="1">
        <v>0</v>
      </c>
      <c r="DG142" s="1">
        <v>0</v>
      </c>
      <c r="DH142" s="1">
        <v>0</v>
      </c>
      <c r="DI142" s="1">
        <v>24.216999999999999</v>
      </c>
      <c r="DJ142" s="1">
        <v>0</v>
      </c>
      <c r="DK142" s="1">
        <v>108.011</v>
      </c>
      <c r="DL142" s="1">
        <v>0</v>
      </c>
      <c r="DM142" s="1">
        <v>0</v>
      </c>
      <c r="DN142" s="1">
        <v>0</v>
      </c>
      <c r="DO142" s="1">
        <v>30.434000000000001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68.781999999999996</v>
      </c>
      <c r="EB142" s="1">
        <v>0</v>
      </c>
      <c r="EC142" s="1">
        <v>0</v>
      </c>
      <c r="ED142" s="1">
        <v>25.812999999999999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19.971</v>
      </c>
      <c r="EK142" s="1">
        <v>0</v>
      </c>
      <c r="EL142" s="1">
        <v>40.29</v>
      </c>
      <c r="EM142" s="1">
        <v>0</v>
      </c>
      <c r="EN142" s="1">
        <v>29.78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19.992000000000001</v>
      </c>
      <c r="EW142" s="1">
        <v>76.91</v>
      </c>
      <c r="EX142" s="1">
        <v>0</v>
      </c>
      <c r="EY142" s="1">
        <v>1200.664</v>
      </c>
      <c r="EZ142" s="1">
        <v>0</v>
      </c>
      <c r="FA142" s="1">
        <v>0</v>
      </c>
      <c r="FB142" s="1">
        <v>0</v>
      </c>
      <c r="FC142" s="1">
        <v>0</v>
      </c>
      <c r="FD142" s="1">
        <v>37.933</v>
      </c>
      <c r="FE142" s="1">
        <v>0</v>
      </c>
      <c r="FF142" s="1">
        <v>32.726999999999997</v>
      </c>
      <c r="FG142" s="1">
        <v>0</v>
      </c>
      <c r="FH142" s="1">
        <v>0</v>
      </c>
      <c r="FI142" s="1">
        <v>0</v>
      </c>
      <c r="FJ142" s="1">
        <v>0</v>
      </c>
      <c r="FK142" s="1">
        <v>32.177999999999997</v>
      </c>
      <c r="FL142" s="1">
        <v>0</v>
      </c>
      <c r="FM142" s="1">
        <v>56.228000000000002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51.350999999999999</v>
      </c>
      <c r="FV142" s="1">
        <v>0</v>
      </c>
      <c r="FW142" s="1">
        <v>0</v>
      </c>
      <c r="FX142" s="1">
        <v>18.841000000000001</v>
      </c>
      <c r="FY142" s="1">
        <v>32.070999999999998</v>
      </c>
      <c r="FZ142" s="1">
        <v>0</v>
      </c>
      <c r="GA142" s="1">
        <v>0</v>
      </c>
      <c r="GB142" s="1">
        <v>37.685000000000002</v>
      </c>
      <c r="GC142" s="1">
        <v>0</v>
      </c>
      <c r="GD142" s="1">
        <v>0</v>
      </c>
      <c r="GE142" s="1">
        <v>168.9785</v>
      </c>
      <c r="GF142" s="1">
        <v>0</v>
      </c>
      <c r="GG142" s="1">
        <v>0</v>
      </c>
      <c r="GH142" s="1">
        <v>0</v>
      </c>
      <c r="GI142" s="1">
        <v>0</v>
      </c>
      <c r="GJ142" s="1">
        <v>34.7485</v>
      </c>
      <c r="GK142" s="1">
        <v>147.191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109.956</v>
      </c>
      <c r="GR142" s="1">
        <v>41.113999999999997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830.69299999999998</v>
      </c>
      <c r="GZ142" s="1">
        <v>40.996000000000002</v>
      </c>
      <c r="HA142" s="1">
        <v>28.797999999999998</v>
      </c>
      <c r="HB142" s="1">
        <v>0</v>
      </c>
      <c r="HC142" s="1">
        <v>30.904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3.3919999999999999</v>
      </c>
      <c r="HM142" s="1">
        <v>173.26400000000001</v>
      </c>
      <c r="HN142" s="1">
        <v>0</v>
      </c>
      <c r="HO142" s="1">
        <v>41.152999999999999</v>
      </c>
      <c r="HP142" s="1">
        <v>156.58000000000001</v>
      </c>
      <c r="HQ142" s="1">
        <v>0</v>
      </c>
      <c r="HR142" s="1">
        <v>0</v>
      </c>
      <c r="HS142" s="1">
        <v>30.042000000000002</v>
      </c>
      <c r="HT142" s="1">
        <v>0</v>
      </c>
      <c r="HU142" s="1">
        <v>44.625</v>
      </c>
      <c r="HV142" s="1">
        <v>40.000999999999998</v>
      </c>
      <c r="HW142" s="1">
        <v>0</v>
      </c>
      <c r="HX142" s="1">
        <v>39.151000000000003</v>
      </c>
      <c r="HY142" s="1">
        <v>0</v>
      </c>
      <c r="HZ142" s="1">
        <v>0</v>
      </c>
      <c r="IA142" s="1">
        <v>0</v>
      </c>
      <c r="IB142" s="1">
        <v>0</v>
      </c>
      <c r="IC142" s="1">
        <v>159.87950000000001</v>
      </c>
      <c r="ID142" s="1">
        <v>0</v>
      </c>
      <c r="IE142" s="1">
        <v>0</v>
      </c>
      <c r="IF142" s="1">
        <v>107.6035</v>
      </c>
      <c r="IG142" s="1">
        <v>0</v>
      </c>
      <c r="IH142" s="1">
        <v>71.355000000000004</v>
      </c>
      <c r="II142" s="1">
        <v>0</v>
      </c>
      <c r="IJ142" s="1">
        <v>29.988</v>
      </c>
      <c r="IK142" s="1">
        <v>0</v>
      </c>
      <c r="IL142" s="1">
        <v>0</v>
      </c>
      <c r="IM142" s="1">
        <v>0</v>
      </c>
      <c r="IN142" s="1">
        <v>17.076000000000001</v>
      </c>
      <c r="IO142" s="1">
        <v>0</v>
      </c>
      <c r="IP142" s="1">
        <v>112.143</v>
      </c>
      <c r="IQ142" s="1">
        <v>0</v>
      </c>
      <c r="IR142" s="1">
        <v>0</v>
      </c>
      <c r="IS142" s="1">
        <v>47.302999999999997</v>
      </c>
      <c r="IT142" s="1">
        <v>0</v>
      </c>
      <c r="IU142" s="1">
        <v>0</v>
      </c>
      <c r="IV142" s="1">
        <v>0</v>
      </c>
      <c r="IW142" s="1">
        <v>0</v>
      </c>
      <c r="IX142" s="1">
        <v>32.442</v>
      </c>
      <c r="IY142" s="1">
        <v>0</v>
      </c>
      <c r="IZ142" s="1">
        <v>129.97</v>
      </c>
      <c r="JA142" s="1">
        <v>23.562000000000001</v>
      </c>
      <c r="JB142" s="1">
        <v>37.789000000000001</v>
      </c>
      <c r="JC142" s="1">
        <v>103.315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21.349</v>
      </c>
      <c r="JK142" s="1">
        <v>25.766999999999999</v>
      </c>
      <c r="JL142" s="1">
        <v>47.442999999999998</v>
      </c>
      <c r="JM142" s="1">
        <v>0</v>
      </c>
      <c r="JN142" s="1">
        <v>0</v>
      </c>
      <c r="JO142" s="1">
        <v>219.57400000000001</v>
      </c>
      <c r="JP142" s="1">
        <v>0</v>
      </c>
      <c r="JQ142" s="1">
        <v>79.477500000000006</v>
      </c>
      <c r="JR142" s="1">
        <v>0</v>
      </c>
      <c r="JS142" s="1">
        <v>59.5</v>
      </c>
      <c r="JT142" s="1">
        <v>24.919</v>
      </c>
      <c r="JU142" s="1">
        <v>0</v>
      </c>
      <c r="JV142" s="1">
        <v>0</v>
      </c>
      <c r="JW142" s="1">
        <v>74.114000000000004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35</v>
      </c>
      <c r="KG142" s="1">
        <v>23.693000000000001</v>
      </c>
      <c r="KH142" s="1">
        <v>116.09399999999999</v>
      </c>
      <c r="KI142" s="1">
        <v>0</v>
      </c>
      <c r="KJ142" s="1">
        <v>200.685</v>
      </c>
      <c r="KK142" s="1">
        <v>0.161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179.60300000000001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74.144999999999996</v>
      </c>
      <c r="KZ142" s="1">
        <v>0</v>
      </c>
      <c r="LA142" s="1">
        <v>0</v>
      </c>
      <c r="LB142" s="1">
        <v>0</v>
      </c>
      <c r="LC142" s="1">
        <v>0</v>
      </c>
      <c r="LD142" s="1">
        <v>31.986999999999998</v>
      </c>
      <c r="LE142" s="1">
        <v>0</v>
      </c>
      <c r="LF142" s="1">
        <v>0</v>
      </c>
      <c r="LG142" s="1">
        <v>0</v>
      </c>
      <c r="LH142" s="1">
        <v>32.011000000000003</v>
      </c>
      <c r="LI142" s="1">
        <v>0</v>
      </c>
      <c r="LJ142" s="1">
        <v>0</v>
      </c>
      <c r="LK142" s="1">
        <v>39.359000000000002</v>
      </c>
      <c r="LL142">
        <v>18.850000000000001</v>
      </c>
      <c r="LM142">
        <v>33.914999999999999</v>
      </c>
      <c r="LN142">
        <v>0</v>
      </c>
    </row>
    <row r="143" spans="1:326" x14ac:dyDescent="0.45">
      <c r="A143" s="3">
        <v>44897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65.867000000000004</v>
      </c>
      <c r="H143" s="1">
        <v>86.275000000000006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35.604999999999997</v>
      </c>
      <c r="R143" s="1">
        <v>0</v>
      </c>
      <c r="S143" s="1">
        <v>0</v>
      </c>
      <c r="T143" s="1">
        <v>0</v>
      </c>
      <c r="U143" s="1">
        <v>0</v>
      </c>
      <c r="V143" s="1">
        <v>45.518000000000001</v>
      </c>
      <c r="W143" s="1">
        <v>0</v>
      </c>
      <c r="X143" s="1">
        <v>0</v>
      </c>
      <c r="Y143" s="1">
        <v>0</v>
      </c>
      <c r="Z143" s="1">
        <v>44.441000000000003</v>
      </c>
      <c r="AA143" s="1">
        <v>33.414999999999999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28.387</v>
      </c>
      <c r="AH143" s="1">
        <v>0</v>
      </c>
      <c r="AI143" s="1">
        <v>94.962000000000003</v>
      </c>
      <c r="AJ143" s="1">
        <v>0</v>
      </c>
      <c r="AK143" s="1">
        <v>30.94</v>
      </c>
      <c r="AL143" s="1">
        <v>0</v>
      </c>
      <c r="AM143" s="1">
        <v>0</v>
      </c>
      <c r="AN143" s="1">
        <v>0</v>
      </c>
      <c r="AO143" s="1">
        <v>26.245000000000001</v>
      </c>
      <c r="AP143" s="1">
        <v>0</v>
      </c>
      <c r="AQ143" s="1">
        <v>0</v>
      </c>
      <c r="AR143" s="1">
        <v>0</v>
      </c>
      <c r="AS143" s="1">
        <v>47.932000000000002</v>
      </c>
      <c r="AT143" s="1">
        <v>0</v>
      </c>
      <c r="AU143" s="1">
        <v>53.912999999999997</v>
      </c>
      <c r="AV143" s="1">
        <v>0</v>
      </c>
      <c r="AW143" s="1">
        <v>0</v>
      </c>
      <c r="AX143" s="1">
        <v>49.503999999999998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104.483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30.702000000000002</v>
      </c>
      <c r="BO143" s="1">
        <v>0</v>
      </c>
      <c r="BP143" s="1">
        <v>44.185000000000002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70.221999999999994</v>
      </c>
      <c r="BX143" s="1">
        <v>0</v>
      </c>
      <c r="BY143" s="1">
        <v>139.94399999999999</v>
      </c>
      <c r="BZ143" s="1">
        <v>0</v>
      </c>
      <c r="CA143" s="1">
        <v>22.481000000000002</v>
      </c>
      <c r="CB143" s="1">
        <v>0</v>
      </c>
      <c r="CC143" s="1">
        <v>30.491</v>
      </c>
      <c r="CD143" s="1">
        <v>0</v>
      </c>
      <c r="CE143" s="1">
        <v>0</v>
      </c>
      <c r="CF143" s="1">
        <v>0</v>
      </c>
      <c r="CG143" s="1">
        <v>0</v>
      </c>
      <c r="CH143" s="1">
        <v>36.592500000000001</v>
      </c>
      <c r="CI143" s="1">
        <v>0</v>
      </c>
      <c r="CJ143" s="1">
        <v>88.506</v>
      </c>
      <c r="CK143" s="1">
        <v>0</v>
      </c>
      <c r="CL143" s="1">
        <v>0</v>
      </c>
      <c r="CM143" s="1">
        <v>0</v>
      </c>
      <c r="CN143" s="1">
        <v>0</v>
      </c>
      <c r="CO143" s="1">
        <v>398.86099999999999</v>
      </c>
      <c r="CP143" s="1">
        <v>0</v>
      </c>
      <c r="CQ143" s="1">
        <v>0</v>
      </c>
      <c r="CR143" s="1">
        <v>179.22800000000001</v>
      </c>
      <c r="CS143" s="1">
        <v>22.789000000000001</v>
      </c>
      <c r="CT143" s="1">
        <v>0</v>
      </c>
      <c r="CU143" s="1">
        <v>68.573999999999998</v>
      </c>
      <c r="CV143" s="1">
        <v>0</v>
      </c>
      <c r="CW143" s="1">
        <v>0</v>
      </c>
      <c r="CX143" s="1">
        <v>0</v>
      </c>
      <c r="CY143" s="1">
        <v>0</v>
      </c>
      <c r="CZ143" s="1">
        <v>95.825000000000003</v>
      </c>
      <c r="DA143" s="1">
        <v>0</v>
      </c>
      <c r="DB143" s="1">
        <v>0</v>
      </c>
      <c r="DC143" s="1">
        <v>29.495999999999999</v>
      </c>
      <c r="DD143" s="1">
        <v>43.207999999999998</v>
      </c>
      <c r="DE143" s="1">
        <v>0</v>
      </c>
      <c r="DF143" s="1">
        <v>0</v>
      </c>
      <c r="DG143" s="1">
        <v>0</v>
      </c>
      <c r="DH143" s="1">
        <v>0</v>
      </c>
      <c r="DI143" s="1">
        <v>24.216999999999999</v>
      </c>
      <c r="DJ143" s="1">
        <v>0</v>
      </c>
      <c r="DK143" s="1">
        <v>108.011</v>
      </c>
      <c r="DL143" s="1">
        <v>0</v>
      </c>
      <c r="DM143" s="1">
        <v>0</v>
      </c>
      <c r="DN143" s="1">
        <v>0</v>
      </c>
      <c r="DO143" s="1">
        <v>30.434000000000001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68.781999999999996</v>
      </c>
      <c r="EB143" s="1">
        <v>0</v>
      </c>
      <c r="EC143" s="1">
        <v>0</v>
      </c>
      <c r="ED143" s="1">
        <v>25.812999999999999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19.971</v>
      </c>
      <c r="EK143" s="1">
        <v>0</v>
      </c>
      <c r="EL143" s="1">
        <v>40.29</v>
      </c>
      <c r="EM143" s="1">
        <v>0</v>
      </c>
      <c r="EN143" s="1">
        <v>62.996000000000002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19.992000000000001</v>
      </c>
      <c r="EW143" s="1">
        <v>76.91</v>
      </c>
      <c r="EX143" s="1">
        <v>0</v>
      </c>
      <c r="EY143" s="1">
        <v>1200.664</v>
      </c>
      <c r="EZ143" s="1">
        <v>0</v>
      </c>
      <c r="FA143" s="1">
        <v>0</v>
      </c>
      <c r="FB143" s="1">
        <v>0</v>
      </c>
      <c r="FC143" s="1">
        <v>0</v>
      </c>
      <c r="FD143" s="1">
        <v>37.933</v>
      </c>
      <c r="FE143" s="1">
        <v>0</v>
      </c>
      <c r="FF143" s="1">
        <v>32.726999999999997</v>
      </c>
      <c r="FG143" s="1">
        <v>0</v>
      </c>
      <c r="FH143" s="1">
        <v>0</v>
      </c>
      <c r="FI143" s="1">
        <v>0</v>
      </c>
      <c r="FJ143" s="1">
        <v>0</v>
      </c>
      <c r="FK143" s="1">
        <v>32.177999999999997</v>
      </c>
      <c r="FL143" s="1">
        <v>0</v>
      </c>
      <c r="FM143" s="1">
        <v>56.228000000000002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51.350999999999999</v>
      </c>
      <c r="FV143" s="1">
        <v>0</v>
      </c>
      <c r="FW143" s="1">
        <v>0</v>
      </c>
      <c r="FX143" s="1">
        <v>18.841000000000001</v>
      </c>
      <c r="FY143" s="1">
        <v>32.070999999999998</v>
      </c>
      <c r="FZ143" s="1">
        <v>0</v>
      </c>
      <c r="GA143" s="1">
        <v>0</v>
      </c>
      <c r="GB143" s="1">
        <v>117.79900000000001</v>
      </c>
      <c r="GC143" s="1">
        <v>0</v>
      </c>
      <c r="GD143" s="1">
        <v>0</v>
      </c>
      <c r="GE143" s="1">
        <v>212.55699999999999</v>
      </c>
      <c r="GF143" s="1">
        <v>0</v>
      </c>
      <c r="GG143" s="1">
        <v>0</v>
      </c>
      <c r="GH143" s="1">
        <v>0</v>
      </c>
      <c r="GI143" s="1">
        <v>0</v>
      </c>
      <c r="GJ143" s="1">
        <v>34.7485</v>
      </c>
      <c r="GK143" s="1">
        <v>147.191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109.956</v>
      </c>
      <c r="GR143" s="1">
        <v>41.113999999999997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830.69299999999998</v>
      </c>
      <c r="GZ143" s="1">
        <v>40.996000000000002</v>
      </c>
      <c r="HA143" s="1">
        <v>28.797999999999998</v>
      </c>
      <c r="HB143" s="1">
        <v>0</v>
      </c>
      <c r="HC143" s="1">
        <v>30.904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3.3919999999999999</v>
      </c>
      <c r="HM143" s="1">
        <v>173.26400000000001</v>
      </c>
      <c r="HN143" s="1">
        <v>0</v>
      </c>
      <c r="HO143" s="1">
        <v>41.152999999999999</v>
      </c>
      <c r="HP143" s="1">
        <v>156.58000000000001</v>
      </c>
      <c r="HQ143" s="1">
        <v>0</v>
      </c>
      <c r="HR143" s="1">
        <v>0</v>
      </c>
      <c r="HS143" s="1">
        <v>30.042000000000002</v>
      </c>
      <c r="HT143" s="1">
        <v>0</v>
      </c>
      <c r="HU143" s="1">
        <v>44.625</v>
      </c>
      <c r="HV143" s="1">
        <v>40.000999999999998</v>
      </c>
      <c r="HW143" s="1">
        <v>0</v>
      </c>
      <c r="HX143" s="1">
        <v>39.151000000000003</v>
      </c>
      <c r="HY143" s="1">
        <v>0</v>
      </c>
      <c r="HZ143" s="1">
        <v>0</v>
      </c>
      <c r="IA143" s="1">
        <v>0</v>
      </c>
      <c r="IB143" s="1">
        <v>0</v>
      </c>
      <c r="IC143" s="1">
        <v>280.51</v>
      </c>
      <c r="ID143" s="1">
        <v>0</v>
      </c>
      <c r="IE143" s="1">
        <v>0</v>
      </c>
      <c r="IF143" s="1">
        <v>107.6035</v>
      </c>
      <c r="IG143" s="1">
        <v>0</v>
      </c>
      <c r="IH143" s="1">
        <v>71.355000000000004</v>
      </c>
      <c r="II143" s="1">
        <v>0</v>
      </c>
      <c r="IJ143" s="1">
        <v>29.988</v>
      </c>
      <c r="IK143" s="1">
        <v>0</v>
      </c>
      <c r="IL143" s="1">
        <v>0</v>
      </c>
      <c r="IM143" s="1">
        <v>0</v>
      </c>
      <c r="IN143" s="1">
        <v>17.076000000000001</v>
      </c>
      <c r="IO143" s="1">
        <v>0</v>
      </c>
      <c r="IP143" s="1">
        <v>112.143</v>
      </c>
      <c r="IQ143" s="1">
        <v>0</v>
      </c>
      <c r="IR143" s="1">
        <v>0</v>
      </c>
      <c r="IS143" s="1">
        <v>47.302999999999997</v>
      </c>
      <c r="IT143" s="1">
        <v>0</v>
      </c>
      <c r="IU143" s="1">
        <v>0</v>
      </c>
      <c r="IV143" s="1">
        <v>0</v>
      </c>
      <c r="IW143" s="1">
        <v>0</v>
      </c>
      <c r="IX143" s="1">
        <v>32.442</v>
      </c>
      <c r="IY143" s="1">
        <v>0</v>
      </c>
      <c r="IZ143" s="1">
        <v>129.97</v>
      </c>
      <c r="JA143" s="1">
        <v>23.562000000000001</v>
      </c>
      <c r="JB143" s="1">
        <v>37.789000000000001</v>
      </c>
      <c r="JC143" s="1">
        <v>103.315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21.349</v>
      </c>
      <c r="JK143" s="1">
        <v>25.766999999999999</v>
      </c>
      <c r="JL143" s="1">
        <v>47.442999999999998</v>
      </c>
      <c r="JM143" s="1">
        <v>0</v>
      </c>
      <c r="JN143" s="1">
        <v>0</v>
      </c>
      <c r="JO143" s="1">
        <v>219.57400000000001</v>
      </c>
      <c r="JP143" s="1">
        <v>0</v>
      </c>
      <c r="JQ143" s="1">
        <v>32.898000000000003</v>
      </c>
      <c r="JR143" s="1">
        <v>0</v>
      </c>
      <c r="JS143" s="1">
        <v>59.5</v>
      </c>
      <c r="JT143" s="1">
        <v>24.919</v>
      </c>
      <c r="JU143" s="1">
        <v>0</v>
      </c>
      <c r="JV143" s="1">
        <v>0</v>
      </c>
      <c r="JW143" s="1">
        <v>74.114000000000004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35</v>
      </c>
      <c r="KG143" s="1">
        <v>23.693000000000001</v>
      </c>
      <c r="KH143" s="1">
        <v>116.09399999999999</v>
      </c>
      <c r="KI143" s="1">
        <v>0</v>
      </c>
      <c r="KJ143" s="1">
        <v>200.685</v>
      </c>
      <c r="KK143" s="1">
        <v>0.161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179.60300000000001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74.144999999999996</v>
      </c>
      <c r="KZ143" s="1">
        <v>0</v>
      </c>
      <c r="LA143" s="1">
        <v>0</v>
      </c>
      <c r="LB143" s="1">
        <v>0</v>
      </c>
      <c r="LC143" s="1">
        <v>0</v>
      </c>
      <c r="LD143" s="1">
        <v>31.986999999999998</v>
      </c>
      <c r="LE143" s="1">
        <v>0</v>
      </c>
      <c r="LF143" s="1">
        <v>0</v>
      </c>
      <c r="LG143" s="1">
        <v>0</v>
      </c>
      <c r="LH143" s="1">
        <v>32.011000000000003</v>
      </c>
      <c r="LI143" s="1">
        <v>0</v>
      </c>
      <c r="LJ143" s="1">
        <v>0</v>
      </c>
      <c r="LK143" s="1">
        <v>39.359000000000002</v>
      </c>
      <c r="LL143">
        <v>62.392499999999998</v>
      </c>
      <c r="LM143">
        <v>33.914999999999999</v>
      </c>
      <c r="LN143">
        <v>0</v>
      </c>
    </row>
    <row r="144" spans="1:326" x14ac:dyDescent="0.45">
      <c r="A144" s="3">
        <v>44898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65.867000000000004</v>
      </c>
      <c r="H144" s="1">
        <v>71.400000000000006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35.604999999999997</v>
      </c>
      <c r="R144" s="1">
        <v>0</v>
      </c>
      <c r="S144" s="1">
        <v>0</v>
      </c>
      <c r="T144" s="1">
        <v>0</v>
      </c>
      <c r="U144" s="1">
        <v>0</v>
      </c>
      <c r="V144" s="1">
        <v>45.518000000000001</v>
      </c>
      <c r="W144" s="1">
        <v>0</v>
      </c>
      <c r="X144" s="1">
        <v>0</v>
      </c>
      <c r="Y144" s="1">
        <v>0</v>
      </c>
      <c r="Z144" s="1">
        <v>44.441000000000003</v>
      </c>
      <c r="AA144" s="1">
        <v>33.414999999999999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27.219000000000001</v>
      </c>
      <c r="AH144" s="1">
        <v>0</v>
      </c>
      <c r="AI144" s="1">
        <v>94.962000000000003</v>
      </c>
      <c r="AJ144" s="1">
        <v>0</v>
      </c>
      <c r="AK144" s="1">
        <v>30.94</v>
      </c>
      <c r="AL144" s="1">
        <v>0</v>
      </c>
      <c r="AM144" s="1">
        <v>0</v>
      </c>
      <c r="AN144" s="1">
        <v>0</v>
      </c>
      <c r="AO144" s="1">
        <v>26.245000000000001</v>
      </c>
      <c r="AP144" s="1">
        <v>0</v>
      </c>
      <c r="AQ144" s="1">
        <v>0</v>
      </c>
      <c r="AR144" s="1">
        <v>0</v>
      </c>
      <c r="AS144" s="1">
        <v>42.143500000000003</v>
      </c>
      <c r="AT144" s="1">
        <v>0</v>
      </c>
      <c r="AU144" s="1">
        <v>53.912999999999997</v>
      </c>
      <c r="AV144" s="1">
        <v>0</v>
      </c>
      <c r="AW144" s="1">
        <v>0</v>
      </c>
      <c r="AX144" s="1">
        <v>49.503999999999998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104.483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30.702000000000002</v>
      </c>
      <c r="BO144" s="1">
        <v>0</v>
      </c>
      <c r="BP144" s="1">
        <v>44.185000000000002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34.186</v>
      </c>
      <c r="BX144" s="1">
        <v>0</v>
      </c>
      <c r="BY144" s="1">
        <v>139.94399999999999</v>
      </c>
      <c r="BZ144" s="1">
        <v>0</v>
      </c>
      <c r="CA144" s="1">
        <v>22.481000000000002</v>
      </c>
      <c r="CB144" s="1">
        <v>0</v>
      </c>
      <c r="CC144" s="1">
        <v>30.491</v>
      </c>
      <c r="CD144" s="1">
        <v>0</v>
      </c>
      <c r="CE144" s="1">
        <v>0</v>
      </c>
      <c r="CF144" s="1">
        <v>0</v>
      </c>
      <c r="CG144" s="1">
        <v>0</v>
      </c>
      <c r="CH144" s="1">
        <v>36.592500000000001</v>
      </c>
      <c r="CI144" s="1">
        <v>0</v>
      </c>
      <c r="CJ144" s="1">
        <v>88.506</v>
      </c>
      <c r="CK144" s="1">
        <v>0</v>
      </c>
      <c r="CL144" s="1">
        <v>0</v>
      </c>
      <c r="CM144" s="1">
        <v>0</v>
      </c>
      <c r="CN144" s="1">
        <v>0</v>
      </c>
      <c r="CO144" s="1">
        <v>398.86099999999999</v>
      </c>
      <c r="CP144" s="1">
        <v>0</v>
      </c>
      <c r="CQ144" s="1">
        <v>0</v>
      </c>
      <c r="CR144" s="1">
        <v>179.22800000000001</v>
      </c>
      <c r="CS144" s="1">
        <v>22.789000000000001</v>
      </c>
      <c r="CT144" s="1">
        <v>0</v>
      </c>
      <c r="CU144" s="1">
        <v>68.573999999999998</v>
      </c>
      <c r="CV144" s="1">
        <v>0</v>
      </c>
      <c r="CW144" s="1">
        <v>0</v>
      </c>
      <c r="CX144" s="1">
        <v>0</v>
      </c>
      <c r="CY144" s="1">
        <v>0</v>
      </c>
      <c r="CZ144" s="1">
        <v>95.825000000000003</v>
      </c>
      <c r="DA144" s="1">
        <v>0</v>
      </c>
      <c r="DB144" s="1">
        <v>0</v>
      </c>
      <c r="DC144" s="1">
        <v>29.495999999999999</v>
      </c>
      <c r="DD144" s="1">
        <v>43.207999999999998</v>
      </c>
      <c r="DE144" s="1">
        <v>0</v>
      </c>
      <c r="DF144" s="1">
        <v>0</v>
      </c>
      <c r="DG144" s="1">
        <v>0</v>
      </c>
      <c r="DH144" s="1">
        <v>0</v>
      </c>
      <c r="DI144" s="1">
        <v>24.216999999999999</v>
      </c>
      <c r="DJ144" s="1">
        <v>0</v>
      </c>
      <c r="DK144" s="1">
        <v>108.011</v>
      </c>
      <c r="DL144" s="1">
        <v>0</v>
      </c>
      <c r="DM144" s="1">
        <v>0</v>
      </c>
      <c r="DN144" s="1">
        <v>0</v>
      </c>
      <c r="DO144" s="1">
        <v>30.434000000000001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68.781999999999996</v>
      </c>
      <c r="EB144" s="1">
        <v>0</v>
      </c>
      <c r="EC144" s="1">
        <v>0</v>
      </c>
      <c r="ED144" s="1">
        <v>25.812999999999999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19.971</v>
      </c>
      <c r="EK144" s="1">
        <v>0</v>
      </c>
      <c r="EL144" s="1">
        <v>40.29</v>
      </c>
      <c r="EM144" s="1">
        <v>0</v>
      </c>
      <c r="EN144" s="1">
        <v>62.996000000000002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19.992000000000001</v>
      </c>
      <c r="EW144" s="1">
        <v>76.91</v>
      </c>
      <c r="EX144" s="1">
        <v>0</v>
      </c>
      <c r="EY144" s="1">
        <v>1200.664</v>
      </c>
      <c r="EZ144" s="1">
        <v>0</v>
      </c>
      <c r="FA144" s="1">
        <v>0</v>
      </c>
      <c r="FB144" s="1">
        <v>0</v>
      </c>
      <c r="FC144" s="1">
        <v>0</v>
      </c>
      <c r="FD144" s="1">
        <v>37.933</v>
      </c>
      <c r="FE144" s="1">
        <v>0</v>
      </c>
      <c r="FF144" s="1">
        <v>32.726999999999997</v>
      </c>
      <c r="FG144" s="1">
        <v>0</v>
      </c>
      <c r="FH144" s="1">
        <v>0</v>
      </c>
      <c r="FI144" s="1">
        <v>0</v>
      </c>
      <c r="FJ144" s="1">
        <v>0</v>
      </c>
      <c r="FK144" s="1">
        <v>32.177999999999997</v>
      </c>
      <c r="FL144" s="1">
        <v>0</v>
      </c>
      <c r="FM144" s="1">
        <v>56.228000000000002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51.350999999999999</v>
      </c>
      <c r="FV144" s="1">
        <v>0</v>
      </c>
      <c r="FW144" s="1">
        <v>0</v>
      </c>
      <c r="FX144" s="1">
        <v>18.841000000000001</v>
      </c>
      <c r="FY144" s="1">
        <v>32.070999999999998</v>
      </c>
      <c r="FZ144" s="1">
        <v>0</v>
      </c>
      <c r="GA144" s="1">
        <v>0</v>
      </c>
      <c r="GB144" s="1">
        <v>197.91300000000001</v>
      </c>
      <c r="GC144" s="1">
        <v>0</v>
      </c>
      <c r="GD144" s="1">
        <v>0</v>
      </c>
      <c r="GE144" s="1">
        <v>114.47799999999999</v>
      </c>
      <c r="GF144" s="1">
        <v>0</v>
      </c>
      <c r="GG144" s="1">
        <v>0</v>
      </c>
      <c r="GH144" s="1">
        <v>0</v>
      </c>
      <c r="GI144" s="1">
        <v>0</v>
      </c>
      <c r="GJ144" s="1">
        <v>34.7485</v>
      </c>
      <c r="GK144" s="1">
        <v>147.191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109.956</v>
      </c>
      <c r="GR144" s="1">
        <v>41.113999999999997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830.69299999999998</v>
      </c>
      <c r="GZ144" s="1">
        <v>40.996000000000002</v>
      </c>
      <c r="HA144" s="1">
        <v>28.797999999999998</v>
      </c>
      <c r="HB144" s="1">
        <v>0</v>
      </c>
      <c r="HC144" s="1">
        <v>30.904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3.3919999999999999</v>
      </c>
      <c r="HM144" s="1">
        <v>173.26400000000001</v>
      </c>
      <c r="HN144" s="1">
        <v>0</v>
      </c>
      <c r="HO144" s="1">
        <v>41.152999999999999</v>
      </c>
      <c r="HP144" s="1">
        <v>156.58000000000001</v>
      </c>
      <c r="HQ144" s="1">
        <v>0</v>
      </c>
      <c r="HR144" s="1">
        <v>0</v>
      </c>
      <c r="HS144" s="1">
        <v>30.042000000000002</v>
      </c>
      <c r="HT144" s="1">
        <v>0</v>
      </c>
      <c r="HU144" s="1">
        <v>44.625</v>
      </c>
      <c r="HV144" s="1">
        <v>40.000999999999998</v>
      </c>
      <c r="HW144" s="1">
        <v>0</v>
      </c>
      <c r="HX144" s="1">
        <v>39.151000000000003</v>
      </c>
      <c r="HY144" s="1">
        <v>0</v>
      </c>
      <c r="HZ144" s="1">
        <v>0</v>
      </c>
      <c r="IA144" s="1">
        <v>0</v>
      </c>
      <c r="IB144" s="1">
        <v>0</v>
      </c>
      <c r="IC144" s="1">
        <v>59.649000000000001</v>
      </c>
      <c r="ID144" s="1">
        <v>0</v>
      </c>
      <c r="IE144" s="1">
        <v>0</v>
      </c>
      <c r="IF144" s="1">
        <v>107.6035</v>
      </c>
      <c r="IG144" s="1">
        <v>0</v>
      </c>
      <c r="IH144" s="1">
        <v>71.355000000000004</v>
      </c>
      <c r="II144" s="1">
        <v>0</v>
      </c>
      <c r="IJ144" s="1">
        <v>29.988</v>
      </c>
      <c r="IK144" s="1">
        <v>0</v>
      </c>
      <c r="IL144" s="1">
        <v>0</v>
      </c>
      <c r="IM144" s="1">
        <v>0</v>
      </c>
      <c r="IN144" s="1">
        <v>17.076000000000001</v>
      </c>
      <c r="IO144" s="1">
        <v>0</v>
      </c>
      <c r="IP144" s="1">
        <v>112.143</v>
      </c>
      <c r="IQ144" s="1">
        <v>0</v>
      </c>
      <c r="IR144" s="1">
        <v>0</v>
      </c>
      <c r="IS144" s="1">
        <v>47.302999999999997</v>
      </c>
      <c r="IT144" s="1">
        <v>0</v>
      </c>
      <c r="IU144" s="1">
        <v>0</v>
      </c>
      <c r="IV144" s="1">
        <v>0</v>
      </c>
      <c r="IW144" s="1">
        <v>0</v>
      </c>
      <c r="IX144" s="1">
        <v>32.442</v>
      </c>
      <c r="IY144" s="1">
        <v>0</v>
      </c>
      <c r="IZ144" s="1">
        <v>129.97</v>
      </c>
      <c r="JA144" s="1">
        <v>23.562000000000001</v>
      </c>
      <c r="JB144" s="1">
        <v>37.789000000000001</v>
      </c>
      <c r="JC144" s="1">
        <v>103.315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21.349</v>
      </c>
      <c r="JK144" s="1">
        <v>25.766999999999999</v>
      </c>
      <c r="JL144" s="1">
        <v>47.442999999999998</v>
      </c>
      <c r="JM144" s="1">
        <v>0</v>
      </c>
      <c r="JN144" s="1">
        <v>0</v>
      </c>
      <c r="JO144" s="1">
        <v>219.57400000000001</v>
      </c>
      <c r="JP144" s="1">
        <v>0</v>
      </c>
      <c r="JQ144" s="1">
        <v>32.898000000000003</v>
      </c>
      <c r="JR144" s="1">
        <v>0</v>
      </c>
      <c r="JS144" s="1">
        <v>59.5</v>
      </c>
      <c r="JT144" s="1">
        <v>24.919</v>
      </c>
      <c r="JU144" s="1">
        <v>0</v>
      </c>
      <c r="JV144" s="1">
        <v>0</v>
      </c>
      <c r="JW144" s="1">
        <v>74.114000000000004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35</v>
      </c>
      <c r="KG144" s="1">
        <v>23.693000000000001</v>
      </c>
      <c r="KH144" s="1">
        <v>116.09399999999999</v>
      </c>
      <c r="KI144" s="1">
        <v>0</v>
      </c>
      <c r="KJ144" s="1">
        <v>200.685</v>
      </c>
      <c r="KK144" s="1">
        <v>0.161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179.60300000000001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74.144999999999996</v>
      </c>
      <c r="KZ144" s="1">
        <v>0</v>
      </c>
      <c r="LA144" s="1">
        <v>0</v>
      </c>
      <c r="LB144" s="1">
        <v>0</v>
      </c>
      <c r="LC144" s="1">
        <v>0</v>
      </c>
      <c r="LD144" s="1">
        <v>31.986999999999998</v>
      </c>
      <c r="LE144" s="1">
        <v>0</v>
      </c>
      <c r="LF144" s="1">
        <v>0</v>
      </c>
      <c r="LG144" s="1">
        <v>0</v>
      </c>
      <c r="LH144" s="1">
        <v>32.011000000000003</v>
      </c>
      <c r="LI144" s="1">
        <v>0</v>
      </c>
      <c r="LJ144" s="1">
        <v>0</v>
      </c>
      <c r="LK144" s="1">
        <v>39.359000000000002</v>
      </c>
      <c r="LL144">
        <v>105.935</v>
      </c>
      <c r="LM144">
        <v>33.914999999999999</v>
      </c>
      <c r="LN144">
        <v>0</v>
      </c>
    </row>
    <row r="145" spans="1:326" x14ac:dyDescent="0.45">
      <c r="A145" s="3">
        <v>44899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65.867000000000004</v>
      </c>
      <c r="H145" s="1">
        <v>58.012500000000003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35.604999999999997</v>
      </c>
      <c r="R145" s="1">
        <v>0</v>
      </c>
      <c r="S145" s="1">
        <v>0</v>
      </c>
      <c r="T145" s="1">
        <v>0</v>
      </c>
      <c r="U145" s="1">
        <v>0</v>
      </c>
      <c r="V145" s="1">
        <v>45.518000000000001</v>
      </c>
      <c r="W145" s="1">
        <v>0</v>
      </c>
      <c r="X145" s="1">
        <v>0</v>
      </c>
      <c r="Y145" s="1">
        <v>0</v>
      </c>
      <c r="Z145" s="1">
        <v>44.441000000000003</v>
      </c>
      <c r="AA145" s="1">
        <v>33.414999999999999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27.219000000000001</v>
      </c>
      <c r="AH145" s="1">
        <v>0</v>
      </c>
      <c r="AI145" s="1">
        <v>94.962000000000003</v>
      </c>
      <c r="AJ145" s="1">
        <v>0</v>
      </c>
      <c r="AK145" s="1">
        <v>30.94</v>
      </c>
      <c r="AL145" s="1">
        <v>0</v>
      </c>
      <c r="AM145" s="1">
        <v>0</v>
      </c>
      <c r="AN145" s="1">
        <v>0</v>
      </c>
      <c r="AO145" s="1">
        <v>26.245000000000001</v>
      </c>
      <c r="AP145" s="1">
        <v>0</v>
      </c>
      <c r="AQ145" s="1">
        <v>0</v>
      </c>
      <c r="AR145" s="1">
        <v>0</v>
      </c>
      <c r="AS145" s="1">
        <v>42.143500000000003</v>
      </c>
      <c r="AT145" s="1">
        <v>0</v>
      </c>
      <c r="AU145" s="1">
        <v>53.912999999999997</v>
      </c>
      <c r="AV145" s="1">
        <v>0</v>
      </c>
      <c r="AW145" s="1">
        <v>0</v>
      </c>
      <c r="AX145" s="1">
        <v>49.503999999999998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104.483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30.702000000000002</v>
      </c>
      <c r="BO145" s="1">
        <v>0</v>
      </c>
      <c r="BP145" s="1">
        <v>44.185000000000002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54.228000000000002</v>
      </c>
      <c r="BX145" s="1">
        <v>0</v>
      </c>
      <c r="BY145" s="1">
        <v>139.94399999999999</v>
      </c>
      <c r="BZ145" s="1">
        <v>0</v>
      </c>
      <c r="CA145" s="1">
        <v>22.481000000000002</v>
      </c>
      <c r="CB145" s="1">
        <v>0</v>
      </c>
      <c r="CC145" s="1">
        <v>30.491</v>
      </c>
      <c r="CD145" s="1">
        <v>0</v>
      </c>
      <c r="CE145" s="1">
        <v>0</v>
      </c>
      <c r="CF145" s="1">
        <v>0</v>
      </c>
      <c r="CG145" s="1">
        <v>0</v>
      </c>
      <c r="CH145" s="1">
        <v>26.774999999999999</v>
      </c>
      <c r="CI145" s="1">
        <v>0</v>
      </c>
      <c r="CJ145" s="1">
        <v>88.506</v>
      </c>
      <c r="CK145" s="1">
        <v>0</v>
      </c>
      <c r="CL145" s="1">
        <v>0</v>
      </c>
      <c r="CM145" s="1">
        <v>0</v>
      </c>
      <c r="CN145" s="1">
        <v>0</v>
      </c>
      <c r="CO145" s="1">
        <v>398.86099999999999</v>
      </c>
      <c r="CP145" s="1">
        <v>0</v>
      </c>
      <c r="CQ145" s="1">
        <v>0</v>
      </c>
      <c r="CR145" s="1">
        <v>179.22800000000001</v>
      </c>
      <c r="CS145" s="1">
        <v>22.789000000000001</v>
      </c>
      <c r="CT145" s="1">
        <v>0</v>
      </c>
      <c r="CU145" s="1">
        <v>68.573999999999998</v>
      </c>
      <c r="CV145" s="1">
        <v>0</v>
      </c>
      <c r="CW145" s="1">
        <v>0</v>
      </c>
      <c r="CX145" s="1">
        <v>0</v>
      </c>
      <c r="CY145" s="1">
        <v>0</v>
      </c>
      <c r="CZ145" s="1">
        <v>95.825000000000003</v>
      </c>
      <c r="DA145" s="1">
        <v>0</v>
      </c>
      <c r="DB145" s="1">
        <v>0</v>
      </c>
      <c r="DC145" s="1">
        <v>29.495999999999999</v>
      </c>
      <c r="DD145" s="1">
        <v>43.207999999999998</v>
      </c>
      <c r="DE145" s="1">
        <v>0</v>
      </c>
      <c r="DF145" s="1">
        <v>0</v>
      </c>
      <c r="DG145" s="1">
        <v>0</v>
      </c>
      <c r="DH145" s="1">
        <v>0</v>
      </c>
      <c r="DI145" s="1">
        <v>24.216999999999999</v>
      </c>
      <c r="DJ145" s="1">
        <v>0</v>
      </c>
      <c r="DK145" s="1">
        <v>108.011</v>
      </c>
      <c r="DL145" s="1">
        <v>0</v>
      </c>
      <c r="DM145" s="1">
        <v>0</v>
      </c>
      <c r="DN145" s="1">
        <v>0</v>
      </c>
      <c r="DO145" s="1">
        <v>30.434000000000001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68.781999999999996</v>
      </c>
      <c r="EB145" s="1">
        <v>0</v>
      </c>
      <c r="EC145" s="1">
        <v>0</v>
      </c>
      <c r="ED145" s="1">
        <v>25.812999999999999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19.971</v>
      </c>
      <c r="EK145" s="1">
        <v>0</v>
      </c>
      <c r="EL145" s="1">
        <v>40.29</v>
      </c>
      <c r="EM145" s="1">
        <v>0</v>
      </c>
      <c r="EN145" s="1">
        <v>96.212000000000003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19.992000000000001</v>
      </c>
      <c r="EW145" s="1">
        <v>76.91</v>
      </c>
      <c r="EX145" s="1">
        <v>0</v>
      </c>
      <c r="EY145" s="1">
        <v>1200.664</v>
      </c>
      <c r="EZ145" s="1">
        <v>0</v>
      </c>
      <c r="FA145" s="1">
        <v>0</v>
      </c>
      <c r="FB145" s="1">
        <v>0</v>
      </c>
      <c r="FC145" s="1">
        <v>0</v>
      </c>
      <c r="FD145" s="1">
        <v>37.933</v>
      </c>
      <c r="FE145" s="1">
        <v>0</v>
      </c>
      <c r="FF145" s="1">
        <v>32.726999999999997</v>
      </c>
      <c r="FG145" s="1">
        <v>0</v>
      </c>
      <c r="FH145" s="1">
        <v>0</v>
      </c>
      <c r="FI145" s="1">
        <v>0</v>
      </c>
      <c r="FJ145" s="1">
        <v>0</v>
      </c>
      <c r="FK145" s="1">
        <v>32.177999999999997</v>
      </c>
      <c r="FL145" s="1">
        <v>0</v>
      </c>
      <c r="FM145" s="1">
        <v>56.228000000000002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51.350999999999999</v>
      </c>
      <c r="FV145" s="1">
        <v>0</v>
      </c>
      <c r="FW145" s="1">
        <v>0</v>
      </c>
      <c r="FX145" s="1">
        <v>18.841000000000001</v>
      </c>
      <c r="FY145" s="1">
        <v>32.070999999999998</v>
      </c>
      <c r="FZ145" s="1">
        <v>0</v>
      </c>
      <c r="GA145" s="1">
        <v>0</v>
      </c>
      <c r="GB145" s="1">
        <v>116.759</v>
      </c>
      <c r="GC145" s="1">
        <v>0</v>
      </c>
      <c r="GD145" s="1">
        <v>0</v>
      </c>
      <c r="GE145" s="1">
        <v>85.084999999999994</v>
      </c>
      <c r="GF145" s="1">
        <v>0</v>
      </c>
      <c r="GG145" s="1">
        <v>0</v>
      </c>
      <c r="GH145" s="1">
        <v>0</v>
      </c>
      <c r="GI145" s="1">
        <v>0</v>
      </c>
      <c r="GJ145" s="1">
        <v>34.7485</v>
      </c>
      <c r="GK145" s="1">
        <v>147.191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109.956</v>
      </c>
      <c r="GR145" s="1">
        <v>41.113999999999997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830.69299999999998</v>
      </c>
      <c r="GZ145" s="1">
        <v>40.996000000000002</v>
      </c>
      <c r="HA145" s="1">
        <v>28.797999999999998</v>
      </c>
      <c r="HB145" s="1">
        <v>0</v>
      </c>
      <c r="HC145" s="1">
        <v>30.904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3.3919999999999999</v>
      </c>
      <c r="HM145" s="1">
        <v>173.26400000000001</v>
      </c>
      <c r="HN145" s="1">
        <v>0</v>
      </c>
      <c r="HO145" s="1">
        <v>41.152999999999999</v>
      </c>
      <c r="HP145" s="1">
        <v>156.58000000000001</v>
      </c>
      <c r="HQ145" s="1">
        <v>0</v>
      </c>
      <c r="HR145" s="1">
        <v>0</v>
      </c>
      <c r="HS145" s="1">
        <v>30.042000000000002</v>
      </c>
      <c r="HT145" s="1">
        <v>0</v>
      </c>
      <c r="HU145" s="1">
        <v>44.625</v>
      </c>
      <c r="HV145" s="1">
        <v>40.000999999999998</v>
      </c>
      <c r="HW145" s="1">
        <v>0</v>
      </c>
      <c r="HX145" s="1">
        <v>39.151000000000003</v>
      </c>
      <c r="HY145" s="1">
        <v>0</v>
      </c>
      <c r="HZ145" s="1">
        <v>0</v>
      </c>
      <c r="IA145" s="1">
        <v>0</v>
      </c>
      <c r="IB145" s="1">
        <v>0</v>
      </c>
      <c r="IC145" s="1">
        <v>2652.7420000000002</v>
      </c>
      <c r="ID145" s="1">
        <v>0</v>
      </c>
      <c r="IE145" s="1">
        <v>0</v>
      </c>
      <c r="IF145" s="1">
        <v>107.6035</v>
      </c>
      <c r="IG145" s="1">
        <v>0</v>
      </c>
      <c r="IH145" s="1">
        <v>71.355000000000004</v>
      </c>
      <c r="II145" s="1">
        <v>0</v>
      </c>
      <c r="IJ145" s="1">
        <v>29.988</v>
      </c>
      <c r="IK145" s="1">
        <v>0</v>
      </c>
      <c r="IL145" s="1">
        <v>0</v>
      </c>
      <c r="IM145" s="1">
        <v>0</v>
      </c>
      <c r="IN145" s="1">
        <v>17.076000000000001</v>
      </c>
      <c r="IO145" s="1">
        <v>0</v>
      </c>
      <c r="IP145" s="1">
        <v>112.143</v>
      </c>
      <c r="IQ145" s="1">
        <v>0</v>
      </c>
      <c r="IR145" s="1">
        <v>0</v>
      </c>
      <c r="IS145" s="1">
        <v>47.302999999999997</v>
      </c>
      <c r="IT145" s="1">
        <v>0</v>
      </c>
      <c r="IU145" s="1">
        <v>0</v>
      </c>
      <c r="IV145" s="1">
        <v>0</v>
      </c>
      <c r="IW145" s="1">
        <v>0</v>
      </c>
      <c r="IX145" s="1">
        <v>32.442</v>
      </c>
      <c r="IY145" s="1">
        <v>0</v>
      </c>
      <c r="IZ145" s="1">
        <v>129.97</v>
      </c>
      <c r="JA145" s="1">
        <v>23.562000000000001</v>
      </c>
      <c r="JB145" s="1">
        <v>37.789000000000001</v>
      </c>
      <c r="JC145" s="1">
        <v>103.315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21.349</v>
      </c>
      <c r="JK145" s="1">
        <v>25.766999999999999</v>
      </c>
      <c r="JL145" s="1">
        <v>47.442999999999998</v>
      </c>
      <c r="JM145" s="1">
        <v>0</v>
      </c>
      <c r="JN145" s="1">
        <v>0</v>
      </c>
      <c r="JO145" s="1">
        <v>219.57400000000001</v>
      </c>
      <c r="JP145" s="1">
        <v>0</v>
      </c>
      <c r="JQ145" s="1">
        <v>32.898000000000003</v>
      </c>
      <c r="JR145" s="1">
        <v>0</v>
      </c>
      <c r="JS145" s="1">
        <v>59.5</v>
      </c>
      <c r="JT145" s="1">
        <v>24.919</v>
      </c>
      <c r="JU145" s="1">
        <v>0</v>
      </c>
      <c r="JV145" s="1">
        <v>0</v>
      </c>
      <c r="JW145" s="1">
        <v>74.114000000000004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35</v>
      </c>
      <c r="KG145" s="1">
        <v>23.693000000000001</v>
      </c>
      <c r="KH145" s="1">
        <v>20.224</v>
      </c>
      <c r="KI145" s="1">
        <v>0</v>
      </c>
      <c r="KJ145" s="1">
        <v>200.685</v>
      </c>
      <c r="KK145" s="1">
        <v>0.161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179.60300000000001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74.144999999999996</v>
      </c>
      <c r="KZ145" s="1">
        <v>0</v>
      </c>
      <c r="LA145" s="1">
        <v>0</v>
      </c>
      <c r="LB145" s="1">
        <v>0</v>
      </c>
      <c r="LC145" s="1">
        <v>0</v>
      </c>
      <c r="LD145" s="1">
        <v>31.986999999999998</v>
      </c>
      <c r="LE145" s="1">
        <v>0</v>
      </c>
      <c r="LF145" s="1">
        <v>0</v>
      </c>
      <c r="LG145" s="1">
        <v>0</v>
      </c>
      <c r="LH145" s="1">
        <v>32.011000000000003</v>
      </c>
      <c r="LI145" s="1">
        <v>0</v>
      </c>
      <c r="LJ145" s="1">
        <v>0</v>
      </c>
      <c r="LK145" s="1">
        <v>39.359000000000002</v>
      </c>
      <c r="LL145">
        <v>62.392499999999998</v>
      </c>
      <c r="LM145">
        <v>33.914999999999999</v>
      </c>
      <c r="LN145">
        <v>0</v>
      </c>
    </row>
    <row r="146" spans="1:326" x14ac:dyDescent="0.45">
      <c r="A146" s="3">
        <v>44900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65.867000000000004</v>
      </c>
      <c r="H146" s="1">
        <v>44.625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35.604999999999997</v>
      </c>
      <c r="R146" s="1">
        <v>0</v>
      </c>
      <c r="S146" s="1">
        <v>0</v>
      </c>
      <c r="T146" s="1">
        <v>0</v>
      </c>
      <c r="U146" s="1">
        <v>0</v>
      </c>
      <c r="V146" s="1">
        <v>45.518000000000001</v>
      </c>
      <c r="W146" s="1">
        <v>0</v>
      </c>
      <c r="X146" s="1">
        <v>0</v>
      </c>
      <c r="Y146" s="1">
        <v>0</v>
      </c>
      <c r="Z146" s="1">
        <v>44.441000000000003</v>
      </c>
      <c r="AA146" s="1">
        <v>33.414999999999999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27.219000000000001</v>
      </c>
      <c r="AH146" s="1">
        <v>0</v>
      </c>
      <c r="AI146" s="1">
        <v>94.962000000000003</v>
      </c>
      <c r="AJ146" s="1">
        <v>0</v>
      </c>
      <c r="AK146" s="1">
        <v>30.94</v>
      </c>
      <c r="AL146" s="1">
        <v>0</v>
      </c>
      <c r="AM146" s="1">
        <v>0</v>
      </c>
      <c r="AN146" s="1">
        <v>0</v>
      </c>
      <c r="AO146" s="1">
        <v>26.245000000000001</v>
      </c>
      <c r="AP146" s="1">
        <v>0</v>
      </c>
      <c r="AQ146" s="1">
        <v>0</v>
      </c>
      <c r="AR146" s="1">
        <v>0</v>
      </c>
      <c r="AS146" s="1">
        <v>42.143500000000003</v>
      </c>
      <c r="AT146" s="1">
        <v>0</v>
      </c>
      <c r="AU146" s="1">
        <v>67.974999999999994</v>
      </c>
      <c r="AV146" s="1">
        <v>0</v>
      </c>
      <c r="AW146" s="1">
        <v>0</v>
      </c>
      <c r="AX146" s="1">
        <v>49.503999999999998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104.483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30.702000000000002</v>
      </c>
      <c r="BO146" s="1">
        <v>0</v>
      </c>
      <c r="BP146" s="1">
        <v>44.185000000000002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54.228000000000002</v>
      </c>
      <c r="BX146" s="1">
        <v>0</v>
      </c>
      <c r="BY146" s="1">
        <v>139.94399999999999</v>
      </c>
      <c r="BZ146" s="1">
        <v>0</v>
      </c>
      <c r="CA146" s="1">
        <v>22.481000000000002</v>
      </c>
      <c r="CB146" s="1">
        <v>0</v>
      </c>
      <c r="CC146" s="1">
        <v>30.491</v>
      </c>
      <c r="CD146" s="1">
        <v>0</v>
      </c>
      <c r="CE146" s="1">
        <v>0</v>
      </c>
      <c r="CF146" s="1">
        <v>0</v>
      </c>
      <c r="CG146" s="1">
        <v>0</v>
      </c>
      <c r="CH146" s="1">
        <v>55.518999999999998</v>
      </c>
      <c r="CI146" s="1">
        <v>0</v>
      </c>
      <c r="CJ146" s="1">
        <v>88.506</v>
      </c>
      <c r="CK146" s="1">
        <v>0</v>
      </c>
      <c r="CL146" s="1">
        <v>0</v>
      </c>
      <c r="CM146" s="1">
        <v>0</v>
      </c>
      <c r="CN146" s="1">
        <v>0</v>
      </c>
      <c r="CO146" s="1">
        <v>398.86099999999999</v>
      </c>
      <c r="CP146" s="1">
        <v>0</v>
      </c>
      <c r="CQ146" s="1">
        <v>0</v>
      </c>
      <c r="CR146" s="1">
        <v>179.22800000000001</v>
      </c>
      <c r="CS146" s="1">
        <v>22.789000000000001</v>
      </c>
      <c r="CT146" s="1">
        <v>0</v>
      </c>
      <c r="CU146" s="1">
        <v>68.573999999999998</v>
      </c>
      <c r="CV146" s="1">
        <v>0</v>
      </c>
      <c r="CW146" s="1">
        <v>0</v>
      </c>
      <c r="CX146" s="1">
        <v>0</v>
      </c>
      <c r="CY146" s="1">
        <v>0</v>
      </c>
      <c r="CZ146" s="1">
        <v>95.825000000000003</v>
      </c>
      <c r="DA146" s="1">
        <v>0</v>
      </c>
      <c r="DB146" s="1">
        <v>0</v>
      </c>
      <c r="DC146" s="1">
        <v>29.495999999999999</v>
      </c>
      <c r="DD146" s="1">
        <v>43.207999999999998</v>
      </c>
      <c r="DE146" s="1">
        <v>0</v>
      </c>
      <c r="DF146" s="1">
        <v>0</v>
      </c>
      <c r="DG146" s="1">
        <v>0</v>
      </c>
      <c r="DH146" s="1">
        <v>0</v>
      </c>
      <c r="DI146" s="1">
        <v>24.216999999999999</v>
      </c>
      <c r="DJ146" s="1">
        <v>0</v>
      </c>
      <c r="DK146" s="1">
        <v>108.011</v>
      </c>
      <c r="DL146" s="1">
        <v>0</v>
      </c>
      <c r="DM146" s="1">
        <v>0</v>
      </c>
      <c r="DN146" s="1">
        <v>0</v>
      </c>
      <c r="DO146" s="1">
        <v>30.434000000000001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68.781999999999996</v>
      </c>
      <c r="EB146" s="1">
        <v>0</v>
      </c>
      <c r="EC146" s="1">
        <v>0</v>
      </c>
      <c r="ED146" s="1">
        <v>25.812999999999999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19.971</v>
      </c>
      <c r="EK146" s="1">
        <v>0</v>
      </c>
      <c r="EL146" s="1">
        <v>40.29</v>
      </c>
      <c r="EM146" s="1">
        <v>0</v>
      </c>
      <c r="EN146" s="1">
        <v>27.489000000000001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19.992000000000001</v>
      </c>
      <c r="EW146" s="1">
        <v>76.91</v>
      </c>
      <c r="EX146" s="1">
        <v>0</v>
      </c>
      <c r="EY146" s="1">
        <v>1200.664</v>
      </c>
      <c r="EZ146" s="1">
        <v>0</v>
      </c>
      <c r="FA146" s="1">
        <v>0</v>
      </c>
      <c r="FB146" s="1">
        <v>0</v>
      </c>
      <c r="FC146" s="1">
        <v>0</v>
      </c>
      <c r="FD146" s="1">
        <v>37.933</v>
      </c>
      <c r="FE146" s="1">
        <v>0</v>
      </c>
      <c r="FF146" s="1">
        <v>32.726999999999997</v>
      </c>
      <c r="FG146" s="1">
        <v>0</v>
      </c>
      <c r="FH146" s="1">
        <v>0</v>
      </c>
      <c r="FI146" s="1">
        <v>0</v>
      </c>
      <c r="FJ146" s="1">
        <v>0</v>
      </c>
      <c r="FK146" s="1">
        <v>32.177999999999997</v>
      </c>
      <c r="FL146" s="1">
        <v>0</v>
      </c>
      <c r="FM146" s="1">
        <v>56.228000000000002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51.350999999999999</v>
      </c>
      <c r="FV146" s="1">
        <v>0</v>
      </c>
      <c r="FW146" s="1">
        <v>0</v>
      </c>
      <c r="FX146" s="1">
        <v>18.841000000000001</v>
      </c>
      <c r="FY146" s="1">
        <v>32.070999999999998</v>
      </c>
      <c r="FZ146" s="1">
        <v>0</v>
      </c>
      <c r="GA146" s="1">
        <v>0</v>
      </c>
      <c r="GB146" s="1">
        <v>116.759</v>
      </c>
      <c r="GC146" s="1">
        <v>0</v>
      </c>
      <c r="GD146" s="1">
        <v>0</v>
      </c>
      <c r="GE146" s="1">
        <v>85.084999999999994</v>
      </c>
      <c r="GF146" s="1">
        <v>0</v>
      </c>
      <c r="GG146" s="1">
        <v>0</v>
      </c>
      <c r="GH146" s="1">
        <v>0</v>
      </c>
      <c r="GI146" s="1">
        <v>0</v>
      </c>
      <c r="GJ146" s="1">
        <v>34.475000000000001</v>
      </c>
      <c r="GK146" s="1">
        <v>147.191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109.956</v>
      </c>
      <c r="GR146" s="1">
        <v>41.113999999999997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830.69299999999998</v>
      </c>
      <c r="GZ146" s="1">
        <v>40.996000000000002</v>
      </c>
      <c r="HA146" s="1">
        <v>28.797999999999998</v>
      </c>
      <c r="HB146" s="1">
        <v>0</v>
      </c>
      <c r="HC146" s="1">
        <v>30.904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3.3919999999999999</v>
      </c>
      <c r="HM146" s="1">
        <v>173.26400000000001</v>
      </c>
      <c r="HN146" s="1">
        <v>0</v>
      </c>
      <c r="HO146" s="1">
        <v>41.152999999999999</v>
      </c>
      <c r="HP146" s="1">
        <v>156.58000000000001</v>
      </c>
      <c r="HQ146" s="1">
        <v>0</v>
      </c>
      <c r="HR146" s="1">
        <v>0</v>
      </c>
      <c r="HS146" s="1">
        <v>30.042000000000002</v>
      </c>
      <c r="HT146" s="1">
        <v>0</v>
      </c>
      <c r="HU146" s="1">
        <v>44.625</v>
      </c>
      <c r="HV146" s="1">
        <v>40.000999999999998</v>
      </c>
      <c r="HW146" s="1">
        <v>0</v>
      </c>
      <c r="HX146" s="1">
        <v>39.151000000000003</v>
      </c>
      <c r="HY146" s="1">
        <v>0</v>
      </c>
      <c r="HZ146" s="1">
        <v>0</v>
      </c>
      <c r="IA146" s="1">
        <v>0</v>
      </c>
      <c r="IB146" s="1">
        <v>0</v>
      </c>
      <c r="IC146" s="1">
        <v>170.048</v>
      </c>
      <c r="ID146" s="1">
        <v>0</v>
      </c>
      <c r="IE146" s="1">
        <v>0</v>
      </c>
      <c r="IF146" s="1">
        <v>107.6035</v>
      </c>
      <c r="IG146" s="1">
        <v>0</v>
      </c>
      <c r="IH146" s="1">
        <v>71.355000000000004</v>
      </c>
      <c r="II146" s="1">
        <v>0</v>
      </c>
      <c r="IJ146" s="1">
        <v>29.988</v>
      </c>
      <c r="IK146" s="1">
        <v>0</v>
      </c>
      <c r="IL146" s="1">
        <v>0</v>
      </c>
      <c r="IM146" s="1">
        <v>0</v>
      </c>
      <c r="IN146" s="1">
        <v>17.076000000000001</v>
      </c>
      <c r="IO146" s="1">
        <v>0</v>
      </c>
      <c r="IP146" s="1">
        <v>112.143</v>
      </c>
      <c r="IQ146" s="1">
        <v>0</v>
      </c>
      <c r="IR146" s="1">
        <v>0</v>
      </c>
      <c r="IS146" s="1">
        <v>47.302999999999997</v>
      </c>
      <c r="IT146" s="1">
        <v>0</v>
      </c>
      <c r="IU146" s="1">
        <v>0</v>
      </c>
      <c r="IV146" s="1">
        <v>0</v>
      </c>
      <c r="IW146" s="1">
        <v>0</v>
      </c>
      <c r="IX146" s="1">
        <v>32.442</v>
      </c>
      <c r="IY146" s="1">
        <v>0</v>
      </c>
      <c r="IZ146" s="1">
        <v>129.97</v>
      </c>
      <c r="JA146" s="1">
        <v>23.562000000000001</v>
      </c>
      <c r="JB146" s="1">
        <v>37.789000000000001</v>
      </c>
      <c r="JC146" s="1">
        <v>103.315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21.349</v>
      </c>
      <c r="JK146" s="1">
        <v>25.766999999999999</v>
      </c>
      <c r="JL146" s="1">
        <v>47.442999999999998</v>
      </c>
      <c r="JM146" s="1">
        <v>0</v>
      </c>
      <c r="JN146" s="1">
        <v>0</v>
      </c>
      <c r="JO146" s="1">
        <v>219.57400000000001</v>
      </c>
      <c r="JP146" s="1">
        <v>0</v>
      </c>
      <c r="JQ146" s="1">
        <v>32.898000000000003</v>
      </c>
      <c r="JR146" s="1">
        <v>0</v>
      </c>
      <c r="JS146" s="1">
        <v>59.5</v>
      </c>
      <c r="JT146" s="1">
        <v>24.919</v>
      </c>
      <c r="JU146" s="1">
        <v>0</v>
      </c>
      <c r="JV146" s="1">
        <v>0</v>
      </c>
      <c r="JW146" s="1">
        <v>74.114000000000004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35</v>
      </c>
      <c r="KG146" s="1">
        <v>23.693000000000001</v>
      </c>
      <c r="KH146" s="1">
        <v>28.259499999999999</v>
      </c>
      <c r="KI146" s="1">
        <v>0</v>
      </c>
      <c r="KJ146" s="1">
        <v>200.685</v>
      </c>
      <c r="KK146" s="1">
        <v>0.161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179.60300000000001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74.144999999999996</v>
      </c>
      <c r="KZ146" s="1">
        <v>0</v>
      </c>
      <c r="LA146" s="1">
        <v>0</v>
      </c>
      <c r="LB146" s="1">
        <v>0</v>
      </c>
      <c r="LC146" s="1">
        <v>0</v>
      </c>
      <c r="LD146" s="1">
        <v>31.986999999999998</v>
      </c>
      <c r="LE146" s="1">
        <v>0</v>
      </c>
      <c r="LF146" s="1">
        <v>0</v>
      </c>
      <c r="LG146" s="1">
        <v>0</v>
      </c>
      <c r="LH146" s="1">
        <v>32.011000000000003</v>
      </c>
      <c r="LI146" s="1">
        <v>0</v>
      </c>
      <c r="LJ146" s="1">
        <v>0</v>
      </c>
      <c r="LK146" s="1">
        <v>39.359000000000002</v>
      </c>
      <c r="LL146">
        <v>18.850000000000001</v>
      </c>
      <c r="LM146">
        <v>33.914999999999999</v>
      </c>
      <c r="LN146">
        <v>0</v>
      </c>
    </row>
    <row r="147" spans="1:326" x14ac:dyDescent="0.45">
      <c r="A147" s="3">
        <v>44901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65.867000000000004</v>
      </c>
      <c r="H147" s="1">
        <v>49.087499999999999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35.604999999999997</v>
      </c>
      <c r="R147" s="1">
        <v>0</v>
      </c>
      <c r="S147" s="1">
        <v>0</v>
      </c>
      <c r="T147" s="1">
        <v>0</v>
      </c>
      <c r="U147" s="1">
        <v>0</v>
      </c>
      <c r="V147" s="1">
        <v>45.518000000000001</v>
      </c>
      <c r="W147" s="1">
        <v>0</v>
      </c>
      <c r="X147" s="1">
        <v>0</v>
      </c>
      <c r="Y147" s="1">
        <v>0</v>
      </c>
      <c r="Z147" s="1">
        <v>44.441000000000003</v>
      </c>
      <c r="AA147" s="1">
        <v>33.414999999999999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27.219000000000001</v>
      </c>
      <c r="AH147" s="1">
        <v>0</v>
      </c>
      <c r="AI147" s="1">
        <v>94.962000000000003</v>
      </c>
      <c r="AJ147" s="1">
        <v>0</v>
      </c>
      <c r="AK147" s="1">
        <v>30.94</v>
      </c>
      <c r="AL147" s="1">
        <v>0</v>
      </c>
      <c r="AM147" s="1">
        <v>0</v>
      </c>
      <c r="AN147" s="1">
        <v>0</v>
      </c>
      <c r="AO147" s="1">
        <v>26.245000000000001</v>
      </c>
      <c r="AP147" s="1">
        <v>0</v>
      </c>
      <c r="AQ147" s="1">
        <v>0</v>
      </c>
      <c r="AR147" s="1">
        <v>0</v>
      </c>
      <c r="AS147" s="1">
        <v>36.354999999999997</v>
      </c>
      <c r="AT147" s="1">
        <v>0</v>
      </c>
      <c r="AU147" s="1">
        <v>53.974499999999999</v>
      </c>
      <c r="AV147" s="1">
        <v>0</v>
      </c>
      <c r="AW147" s="1">
        <v>0</v>
      </c>
      <c r="AX147" s="1">
        <v>49.503999999999998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104.483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30.702000000000002</v>
      </c>
      <c r="BO147" s="1">
        <v>0</v>
      </c>
      <c r="BP147" s="1">
        <v>44.185000000000002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54.228000000000002</v>
      </c>
      <c r="BX147" s="1">
        <v>0</v>
      </c>
      <c r="BY147" s="1">
        <v>139.94399999999999</v>
      </c>
      <c r="BZ147" s="1">
        <v>0</v>
      </c>
      <c r="CA147" s="1">
        <v>22.481000000000002</v>
      </c>
      <c r="CB147" s="1">
        <v>0</v>
      </c>
      <c r="CC147" s="1">
        <v>30.491</v>
      </c>
      <c r="CD147" s="1">
        <v>0</v>
      </c>
      <c r="CE147" s="1">
        <v>0</v>
      </c>
      <c r="CF147" s="1">
        <v>0</v>
      </c>
      <c r="CG147" s="1">
        <v>0</v>
      </c>
      <c r="CH147" s="1">
        <v>40.2545</v>
      </c>
      <c r="CI147" s="1">
        <v>0</v>
      </c>
      <c r="CJ147" s="1">
        <v>88.506</v>
      </c>
      <c r="CK147" s="1">
        <v>0</v>
      </c>
      <c r="CL147" s="1">
        <v>0</v>
      </c>
      <c r="CM147" s="1">
        <v>0</v>
      </c>
      <c r="CN147" s="1">
        <v>0</v>
      </c>
      <c r="CO147" s="1">
        <v>398.86099999999999</v>
      </c>
      <c r="CP147" s="1">
        <v>0</v>
      </c>
      <c r="CQ147" s="1">
        <v>0</v>
      </c>
      <c r="CR147" s="1">
        <v>179.22800000000001</v>
      </c>
      <c r="CS147" s="1">
        <v>22.789000000000001</v>
      </c>
      <c r="CT147" s="1">
        <v>0</v>
      </c>
      <c r="CU147" s="1">
        <v>68.573999999999998</v>
      </c>
      <c r="CV147" s="1">
        <v>0</v>
      </c>
      <c r="CW147" s="1">
        <v>0</v>
      </c>
      <c r="CX147" s="1">
        <v>0</v>
      </c>
      <c r="CY147" s="1">
        <v>0</v>
      </c>
      <c r="CZ147" s="1">
        <v>95.825000000000003</v>
      </c>
      <c r="DA147" s="1">
        <v>0</v>
      </c>
      <c r="DB147" s="1">
        <v>0</v>
      </c>
      <c r="DC147" s="1">
        <v>29.495999999999999</v>
      </c>
      <c r="DD147" s="1">
        <v>43.207999999999998</v>
      </c>
      <c r="DE147" s="1">
        <v>0</v>
      </c>
      <c r="DF147" s="1">
        <v>0</v>
      </c>
      <c r="DG147" s="1">
        <v>0</v>
      </c>
      <c r="DH147" s="1">
        <v>0</v>
      </c>
      <c r="DI147" s="1">
        <v>24.216999999999999</v>
      </c>
      <c r="DJ147" s="1">
        <v>0</v>
      </c>
      <c r="DK147" s="1">
        <v>108.011</v>
      </c>
      <c r="DL147" s="1">
        <v>0</v>
      </c>
      <c r="DM147" s="1">
        <v>0</v>
      </c>
      <c r="DN147" s="1">
        <v>0</v>
      </c>
      <c r="DO147" s="1">
        <v>30.434000000000001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68.781999999999996</v>
      </c>
      <c r="EB147" s="1">
        <v>0</v>
      </c>
      <c r="EC147" s="1">
        <v>0</v>
      </c>
      <c r="ED147" s="1">
        <v>25.812999999999999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19.971</v>
      </c>
      <c r="EK147" s="1">
        <v>0</v>
      </c>
      <c r="EL147" s="1">
        <v>40.29</v>
      </c>
      <c r="EM147" s="1">
        <v>0</v>
      </c>
      <c r="EN147" s="1">
        <v>75.593999999999994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19.992000000000001</v>
      </c>
      <c r="EW147" s="1">
        <v>76.91</v>
      </c>
      <c r="EX147" s="1">
        <v>0</v>
      </c>
      <c r="EY147" s="1">
        <v>1200.664</v>
      </c>
      <c r="EZ147" s="1">
        <v>0</v>
      </c>
      <c r="FA147" s="1">
        <v>0</v>
      </c>
      <c r="FB147" s="1">
        <v>0</v>
      </c>
      <c r="FC147" s="1">
        <v>0</v>
      </c>
      <c r="FD147" s="1">
        <v>37.933</v>
      </c>
      <c r="FE147" s="1">
        <v>0</v>
      </c>
      <c r="FF147" s="1">
        <v>32.726999999999997</v>
      </c>
      <c r="FG147" s="1">
        <v>0</v>
      </c>
      <c r="FH147" s="1">
        <v>0</v>
      </c>
      <c r="FI147" s="1">
        <v>0</v>
      </c>
      <c r="FJ147" s="1">
        <v>0</v>
      </c>
      <c r="FK147" s="1">
        <v>32.177999999999997</v>
      </c>
      <c r="FL147" s="1">
        <v>0</v>
      </c>
      <c r="FM147" s="1">
        <v>56.228000000000002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51.350999999999999</v>
      </c>
      <c r="FV147" s="1">
        <v>0</v>
      </c>
      <c r="FW147" s="1">
        <v>0</v>
      </c>
      <c r="FX147" s="1">
        <v>18.841000000000001</v>
      </c>
      <c r="FY147" s="1">
        <v>32.070999999999998</v>
      </c>
      <c r="FZ147" s="1">
        <v>0</v>
      </c>
      <c r="GA147" s="1">
        <v>0</v>
      </c>
      <c r="GB147" s="1">
        <v>35.604999999999997</v>
      </c>
      <c r="GC147" s="1">
        <v>0</v>
      </c>
      <c r="GD147" s="1">
        <v>0</v>
      </c>
      <c r="GE147" s="1">
        <v>85.084999999999994</v>
      </c>
      <c r="GF147" s="1">
        <v>0</v>
      </c>
      <c r="GG147" s="1">
        <v>0</v>
      </c>
      <c r="GH147" s="1">
        <v>0</v>
      </c>
      <c r="GI147" s="1">
        <v>0</v>
      </c>
      <c r="GJ147" s="1">
        <v>53.235500000000002</v>
      </c>
      <c r="GK147" s="1">
        <v>147.191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109.956</v>
      </c>
      <c r="GR147" s="1">
        <v>41.113999999999997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830.69299999999998</v>
      </c>
      <c r="GZ147" s="1">
        <v>40.996000000000002</v>
      </c>
      <c r="HA147" s="1">
        <v>28.797999999999998</v>
      </c>
      <c r="HB147" s="1">
        <v>0</v>
      </c>
      <c r="HC147" s="1">
        <v>30.904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3.3919999999999999</v>
      </c>
      <c r="HM147" s="1">
        <v>173.26400000000001</v>
      </c>
      <c r="HN147" s="1">
        <v>0</v>
      </c>
      <c r="HO147" s="1">
        <v>41.152999999999999</v>
      </c>
      <c r="HP147" s="1">
        <v>156.58000000000001</v>
      </c>
      <c r="HQ147" s="1">
        <v>0</v>
      </c>
      <c r="HR147" s="1">
        <v>0</v>
      </c>
      <c r="HS147" s="1">
        <v>30.042000000000002</v>
      </c>
      <c r="HT147" s="1">
        <v>0</v>
      </c>
      <c r="HU147" s="1">
        <v>44.625</v>
      </c>
      <c r="HV147" s="1">
        <v>40.000999999999998</v>
      </c>
      <c r="HW147" s="1">
        <v>0</v>
      </c>
      <c r="HX147" s="1">
        <v>39.151000000000003</v>
      </c>
      <c r="HY147" s="1">
        <v>0</v>
      </c>
      <c r="HZ147" s="1">
        <v>0</v>
      </c>
      <c r="IA147" s="1">
        <v>0</v>
      </c>
      <c r="IB147" s="1">
        <v>0</v>
      </c>
      <c r="IC147" s="1">
        <v>84.914000000000001</v>
      </c>
      <c r="ID147" s="1">
        <v>0</v>
      </c>
      <c r="IE147" s="1">
        <v>0</v>
      </c>
      <c r="IF147" s="1">
        <v>107.6035</v>
      </c>
      <c r="IG147" s="1">
        <v>0</v>
      </c>
      <c r="IH147" s="1">
        <v>71.355000000000004</v>
      </c>
      <c r="II147" s="1">
        <v>0</v>
      </c>
      <c r="IJ147" s="1">
        <v>29.988</v>
      </c>
      <c r="IK147" s="1">
        <v>0</v>
      </c>
      <c r="IL147" s="1">
        <v>0</v>
      </c>
      <c r="IM147" s="1">
        <v>0</v>
      </c>
      <c r="IN147" s="1">
        <v>17.076000000000001</v>
      </c>
      <c r="IO147" s="1">
        <v>0</v>
      </c>
      <c r="IP147" s="1">
        <v>112.143</v>
      </c>
      <c r="IQ147" s="1">
        <v>0</v>
      </c>
      <c r="IR147" s="1">
        <v>0</v>
      </c>
      <c r="IS147" s="1">
        <v>47.302999999999997</v>
      </c>
      <c r="IT147" s="1">
        <v>0</v>
      </c>
      <c r="IU147" s="1">
        <v>0</v>
      </c>
      <c r="IV147" s="1">
        <v>0</v>
      </c>
      <c r="IW147" s="1">
        <v>0</v>
      </c>
      <c r="IX147" s="1">
        <v>32.442</v>
      </c>
      <c r="IY147" s="1">
        <v>0</v>
      </c>
      <c r="IZ147" s="1">
        <v>129.97</v>
      </c>
      <c r="JA147" s="1">
        <v>23.562000000000001</v>
      </c>
      <c r="JB147" s="1">
        <v>37.789000000000001</v>
      </c>
      <c r="JC147" s="1">
        <v>103.315</v>
      </c>
      <c r="JD147" s="1">
        <v>0</v>
      </c>
      <c r="JE147" s="1">
        <v>0</v>
      </c>
      <c r="JF147" s="1">
        <v>0</v>
      </c>
      <c r="JG147" s="1">
        <v>0</v>
      </c>
      <c r="JH147" s="1">
        <v>0</v>
      </c>
      <c r="JI147" s="1">
        <v>0</v>
      </c>
      <c r="JJ147" s="1">
        <v>21.349</v>
      </c>
      <c r="JK147" s="1">
        <v>25.766999999999999</v>
      </c>
      <c r="JL147" s="1">
        <v>44.478000000000002</v>
      </c>
      <c r="JM147" s="1">
        <v>0</v>
      </c>
      <c r="JN147" s="1">
        <v>0</v>
      </c>
      <c r="JO147" s="1">
        <v>219.57400000000001</v>
      </c>
      <c r="JP147" s="1">
        <v>0</v>
      </c>
      <c r="JQ147" s="1">
        <v>32.898000000000003</v>
      </c>
      <c r="JR147" s="1">
        <v>0</v>
      </c>
      <c r="JS147" s="1">
        <v>59.5</v>
      </c>
      <c r="JT147" s="1">
        <v>24.919</v>
      </c>
      <c r="JU147" s="1">
        <v>0</v>
      </c>
      <c r="JV147" s="1">
        <v>0</v>
      </c>
      <c r="JW147" s="1">
        <v>74.114000000000004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35</v>
      </c>
      <c r="KG147" s="1">
        <v>23.693000000000001</v>
      </c>
      <c r="KH147" s="1">
        <v>28.259499999999999</v>
      </c>
      <c r="KI147" s="1">
        <v>0</v>
      </c>
      <c r="KJ147" s="1">
        <v>200.685</v>
      </c>
      <c r="KK147" s="1">
        <v>0.161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179.60300000000001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74.144999999999996</v>
      </c>
      <c r="KZ147" s="1">
        <v>0</v>
      </c>
      <c r="LA147" s="1">
        <v>0</v>
      </c>
      <c r="LB147" s="1">
        <v>0</v>
      </c>
      <c r="LC147" s="1">
        <v>0</v>
      </c>
      <c r="LD147" s="1">
        <v>31.986999999999998</v>
      </c>
      <c r="LE147" s="1">
        <v>0</v>
      </c>
      <c r="LF147" s="1">
        <v>0</v>
      </c>
      <c r="LG147" s="1">
        <v>0</v>
      </c>
      <c r="LH147" s="1">
        <v>32.011000000000003</v>
      </c>
      <c r="LI147" s="1">
        <v>0</v>
      </c>
      <c r="LJ147" s="1">
        <v>0</v>
      </c>
      <c r="LK147" s="1">
        <v>39.359000000000002</v>
      </c>
      <c r="LL147">
        <v>16.03</v>
      </c>
      <c r="LM147">
        <v>33.914999999999999</v>
      </c>
      <c r="LN147">
        <v>0</v>
      </c>
    </row>
    <row r="148" spans="1:326" x14ac:dyDescent="0.45">
      <c r="A148" s="3">
        <v>44902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65.867000000000004</v>
      </c>
      <c r="H148" s="1">
        <v>53.55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35.604999999999997</v>
      </c>
      <c r="R148" s="1">
        <v>0</v>
      </c>
      <c r="S148" s="1">
        <v>0</v>
      </c>
      <c r="T148" s="1">
        <v>0</v>
      </c>
      <c r="U148" s="1">
        <v>0</v>
      </c>
      <c r="V148" s="1">
        <v>45.518000000000001</v>
      </c>
      <c r="W148" s="1">
        <v>0</v>
      </c>
      <c r="X148" s="1">
        <v>0</v>
      </c>
      <c r="Y148" s="1">
        <v>0</v>
      </c>
      <c r="Z148" s="1">
        <v>44.441000000000003</v>
      </c>
      <c r="AA148" s="1">
        <v>33.414999999999999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27.219000000000001</v>
      </c>
      <c r="AH148" s="1">
        <v>0</v>
      </c>
      <c r="AI148" s="1">
        <v>94.962000000000003</v>
      </c>
      <c r="AJ148" s="1">
        <v>0</v>
      </c>
      <c r="AK148" s="1">
        <v>30.94</v>
      </c>
      <c r="AL148" s="1">
        <v>0</v>
      </c>
      <c r="AM148" s="1">
        <v>0</v>
      </c>
      <c r="AN148" s="1">
        <v>0</v>
      </c>
      <c r="AO148" s="1">
        <v>26.245000000000001</v>
      </c>
      <c r="AP148" s="1">
        <v>0</v>
      </c>
      <c r="AQ148" s="1">
        <v>0</v>
      </c>
      <c r="AR148" s="1">
        <v>0</v>
      </c>
      <c r="AS148" s="1">
        <v>50.337000000000003</v>
      </c>
      <c r="AT148" s="1">
        <v>0</v>
      </c>
      <c r="AU148" s="1">
        <v>39.973999999999997</v>
      </c>
      <c r="AV148" s="1">
        <v>0</v>
      </c>
      <c r="AW148" s="1">
        <v>0</v>
      </c>
      <c r="AX148" s="1">
        <v>49.503999999999998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104.483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30.702000000000002</v>
      </c>
      <c r="BO148" s="1">
        <v>0</v>
      </c>
      <c r="BP148" s="1">
        <v>44.185000000000002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54.228000000000002</v>
      </c>
      <c r="BX148" s="1">
        <v>0</v>
      </c>
      <c r="BY148" s="1">
        <v>139.94399999999999</v>
      </c>
      <c r="BZ148" s="1">
        <v>0</v>
      </c>
      <c r="CA148" s="1">
        <v>22.481000000000002</v>
      </c>
      <c r="CB148" s="1">
        <v>0</v>
      </c>
      <c r="CC148" s="1">
        <v>30.491</v>
      </c>
      <c r="CD148" s="1">
        <v>0</v>
      </c>
      <c r="CE148" s="1">
        <v>0</v>
      </c>
      <c r="CF148" s="1">
        <v>0</v>
      </c>
      <c r="CG148" s="1">
        <v>0</v>
      </c>
      <c r="CH148" s="1">
        <v>40.2545</v>
      </c>
      <c r="CI148" s="1">
        <v>0</v>
      </c>
      <c r="CJ148" s="1">
        <v>88.506</v>
      </c>
      <c r="CK148" s="1">
        <v>0</v>
      </c>
      <c r="CL148" s="1">
        <v>0</v>
      </c>
      <c r="CM148" s="1">
        <v>0</v>
      </c>
      <c r="CN148" s="1">
        <v>0</v>
      </c>
      <c r="CO148" s="1">
        <v>398.86099999999999</v>
      </c>
      <c r="CP148" s="1">
        <v>0</v>
      </c>
      <c r="CQ148" s="1">
        <v>0</v>
      </c>
      <c r="CR148" s="1">
        <v>179.22800000000001</v>
      </c>
      <c r="CS148" s="1">
        <v>22.789000000000001</v>
      </c>
      <c r="CT148" s="1">
        <v>0</v>
      </c>
      <c r="CU148" s="1">
        <v>68.573999999999998</v>
      </c>
      <c r="CV148" s="1">
        <v>0</v>
      </c>
      <c r="CW148" s="1">
        <v>0</v>
      </c>
      <c r="CX148" s="1">
        <v>0</v>
      </c>
      <c r="CY148" s="1">
        <v>0</v>
      </c>
      <c r="CZ148" s="1">
        <v>95.825000000000003</v>
      </c>
      <c r="DA148" s="1">
        <v>0</v>
      </c>
      <c r="DB148" s="1">
        <v>0</v>
      </c>
      <c r="DC148" s="1">
        <v>29.495999999999999</v>
      </c>
      <c r="DD148" s="1">
        <v>43.207999999999998</v>
      </c>
      <c r="DE148" s="1">
        <v>0</v>
      </c>
      <c r="DF148" s="1">
        <v>0</v>
      </c>
      <c r="DG148" s="1">
        <v>0</v>
      </c>
      <c r="DH148" s="1">
        <v>0</v>
      </c>
      <c r="DI148" s="1">
        <v>24.216999999999999</v>
      </c>
      <c r="DJ148" s="1">
        <v>0</v>
      </c>
      <c r="DK148" s="1">
        <v>108.011</v>
      </c>
      <c r="DL148" s="1">
        <v>0</v>
      </c>
      <c r="DM148" s="1">
        <v>0</v>
      </c>
      <c r="DN148" s="1">
        <v>0</v>
      </c>
      <c r="DO148" s="1">
        <v>30.434000000000001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68.781999999999996</v>
      </c>
      <c r="EB148" s="1">
        <v>0</v>
      </c>
      <c r="EC148" s="1">
        <v>0</v>
      </c>
      <c r="ED148" s="1">
        <v>25.812999999999999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0.83</v>
      </c>
      <c r="EK148" s="1">
        <v>0</v>
      </c>
      <c r="EL148" s="1">
        <v>40.29</v>
      </c>
      <c r="EM148" s="1">
        <v>0</v>
      </c>
      <c r="EN148" s="1">
        <v>32.070999999999998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19.992000000000001</v>
      </c>
      <c r="EW148" s="1">
        <v>76.91</v>
      </c>
      <c r="EX148" s="1">
        <v>0</v>
      </c>
      <c r="EY148" s="1">
        <v>1200.664</v>
      </c>
      <c r="EZ148" s="1">
        <v>0</v>
      </c>
      <c r="FA148" s="1">
        <v>0</v>
      </c>
      <c r="FB148" s="1">
        <v>0</v>
      </c>
      <c r="FC148" s="1">
        <v>0</v>
      </c>
      <c r="FD148" s="1">
        <v>37.933</v>
      </c>
      <c r="FE148" s="1">
        <v>0</v>
      </c>
      <c r="FF148" s="1">
        <v>32.726999999999997</v>
      </c>
      <c r="FG148" s="1">
        <v>0</v>
      </c>
      <c r="FH148" s="1">
        <v>0</v>
      </c>
      <c r="FI148" s="1">
        <v>0</v>
      </c>
      <c r="FJ148" s="1">
        <v>0</v>
      </c>
      <c r="FK148" s="1">
        <v>32.177999999999997</v>
      </c>
      <c r="FL148" s="1">
        <v>0</v>
      </c>
      <c r="FM148" s="1">
        <v>56.228000000000002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51.350999999999999</v>
      </c>
      <c r="FV148" s="1">
        <v>0</v>
      </c>
      <c r="FW148" s="1">
        <v>0</v>
      </c>
      <c r="FX148" s="1">
        <v>18.841000000000001</v>
      </c>
      <c r="FY148" s="1">
        <v>32.070999999999998</v>
      </c>
      <c r="FZ148" s="1">
        <v>0</v>
      </c>
      <c r="GA148" s="1">
        <v>0</v>
      </c>
      <c r="GB148" s="1">
        <v>60.083500000000001</v>
      </c>
      <c r="GC148" s="1">
        <v>0</v>
      </c>
      <c r="GD148" s="1">
        <v>0</v>
      </c>
      <c r="GE148" s="1">
        <v>85.084999999999994</v>
      </c>
      <c r="GF148" s="1">
        <v>0</v>
      </c>
      <c r="GG148" s="1">
        <v>0</v>
      </c>
      <c r="GH148" s="1">
        <v>0</v>
      </c>
      <c r="GI148" s="1">
        <v>0</v>
      </c>
      <c r="GJ148" s="1">
        <v>53.235500000000002</v>
      </c>
      <c r="GK148" s="1">
        <v>147.191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109.956</v>
      </c>
      <c r="GR148" s="1">
        <v>41.113999999999997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830.69299999999998</v>
      </c>
      <c r="GZ148" s="1">
        <v>40.996000000000002</v>
      </c>
      <c r="HA148" s="1">
        <v>28.797999999999998</v>
      </c>
      <c r="HB148" s="1">
        <v>0</v>
      </c>
      <c r="HC148" s="1">
        <v>30.904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3.3919999999999999</v>
      </c>
      <c r="HM148" s="1">
        <v>173.26400000000001</v>
      </c>
      <c r="HN148" s="1">
        <v>0</v>
      </c>
      <c r="HO148" s="1">
        <v>41.152999999999999</v>
      </c>
      <c r="HP148" s="1">
        <v>156.58000000000001</v>
      </c>
      <c r="HQ148" s="1">
        <v>0</v>
      </c>
      <c r="HR148" s="1">
        <v>0</v>
      </c>
      <c r="HS148" s="1">
        <v>30.042000000000002</v>
      </c>
      <c r="HT148" s="1">
        <v>0</v>
      </c>
      <c r="HU148" s="1">
        <v>44.625</v>
      </c>
      <c r="HV148" s="1">
        <v>40.000999999999998</v>
      </c>
      <c r="HW148" s="1">
        <v>0</v>
      </c>
      <c r="HX148" s="1">
        <v>39.151000000000003</v>
      </c>
      <c r="HY148" s="1">
        <v>0</v>
      </c>
      <c r="HZ148" s="1">
        <v>0</v>
      </c>
      <c r="IA148" s="1">
        <v>0</v>
      </c>
      <c r="IB148" s="1">
        <v>0</v>
      </c>
      <c r="IC148" s="1">
        <v>154.84</v>
      </c>
      <c r="ID148" s="1">
        <v>0</v>
      </c>
      <c r="IE148" s="1">
        <v>0</v>
      </c>
      <c r="IF148" s="1">
        <v>107.6035</v>
      </c>
      <c r="IG148" s="1">
        <v>0</v>
      </c>
      <c r="IH148" s="1">
        <v>71.355000000000004</v>
      </c>
      <c r="II148" s="1">
        <v>0</v>
      </c>
      <c r="IJ148" s="1">
        <v>29.988</v>
      </c>
      <c r="IK148" s="1">
        <v>0</v>
      </c>
      <c r="IL148" s="1">
        <v>0</v>
      </c>
      <c r="IM148" s="1">
        <v>0</v>
      </c>
      <c r="IN148" s="1">
        <v>17.076000000000001</v>
      </c>
      <c r="IO148" s="1">
        <v>0</v>
      </c>
      <c r="IP148" s="1">
        <v>112.143</v>
      </c>
      <c r="IQ148" s="1">
        <v>0</v>
      </c>
      <c r="IR148" s="1">
        <v>0</v>
      </c>
      <c r="IS148" s="1">
        <v>47.302999999999997</v>
      </c>
      <c r="IT148" s="1">
        <v>0</v>
      </c>
      <c r="IU148" s="1">
        <v>0</v>
      </c>
      <c r="IV148" s="1">
        <v>0</v>
      </c>
      <c r="IW148" s="1">
        <v>0</v>
      </c>
      <c r="IX148" s="1">
        <v>32.442</v>
      </c>
      <c r="IY148" s="1">
        <v>0</v>
      </c>
      <c r="IZ148" s="1">
        <v>129.97</v>
      </c>
      <c r="JA148" s="1">
        <v>23.562000000000001</v>
      </c>
      <c r="JB148" s="1">
        <v>37.789000000000001</v>
      </c>
      <c r="JC148" s="1">
        <v>103.315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21.349</v>
      </c>
      <c r="JK148" s="1">
        <v>25.766999999999999</v>
      </c>
      <c r="JL148" s="1">
        <v>35.891500000000001</v>
      </c>
      <c r="JM148" s="1">
        <v>0</v>
      </c>
      <c r="JN148" s="1">
        <v>0</v>
      </c>
      <c r="JO148" s="1">
        <v>219.57400000000001</v>
      </c>
      <c r="JP148" s="1">
        <v>0</v>
      </c>
      <c r="JQ148" s="1">
        <v>32.898000000000003</v>
      </c>
      <c r="JR148" s="1">
        <v>0</v>
      </c>
      <c r="JS148" s="1">
        <v>59.5</v>
      </c>
      <c r="JT148" s="1">
        <v>24.919</v>
      </c>
      <c r="JU148" s="1">
        <v>0</v>
      </c>
      <c r="JV148" s="1">
        <v>0</v>
      </c>
      <c r="JW148" s="1">
        <v>74.114000000000004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35</v>
      </c>
      <c r="KG148" s="1">
        <v>23.693000000000001</v>
      </c>
      <c r="KH148" s="1">
        <v>28.259499999999999</v>
      </c>
      <c r="KI148" s="1">
        <v>0</v>
      </c>
      <c r="KJ148" s="1">
        <v>200.685</v>
      </c>
      <c r="KK148" s="1">
        <v>0.161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179.60300000000001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74.144999999999996</v>
      </c>
      <c r="KZ148" s="1">
        <v>0</v>
      </c>
      <c r="LA148" s="1">
        <v>0</v>
      </c>
      <c r="LB148" s="1">
        <v>0</v>
      </c>
      <c r="LC148" s="1">
        <v>0</v>
      </c>
      <c r="LD148" s="1">
        <v>31.986999999999998</v>
      </c>
      <c r="LE148" s="1">
        <v>0</v>
      </c>
      <c r="LF148" s="1">
        <v>0</v>
      </c>
      <c r="LG148" s="1">
        <v>0</v>
      </c>
      <c r="LH148" s="1">
        <v>32.011000000000003</v>
      </c>
      <c r="LI148" s="1">
        <v>0</v>
      </c>
      <c r="LJ148" s="1">
        <v>0</v>
      </c>
      <c r="LK148" s="1">
        <v>39.359000000000002</v>
      </c>
      <c r="LL148">
        <v>16.03</v>
      </c>
      <c r="LM148">
        <v>33.914999999999999</v>
      </c>
      <c r="LN148">
        <v>0</v>
      </c>
    </row>
    <row r="149" spans="1:326" x14ac:dyDescent="0.45">
      <c r="A149" s="3">
        <v>44903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65.867000000000004</v>
      </c>
      <c r="H149" s="1">
        <v>104.125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35.604999999999997</v>
      </c>
      <c r="R149" s="1">
        <v>0</v>
      </c>
      <c r="S149" s="1">
        <v>0</v>
      </c>
      <c r="T149" s="1">
        <v>0</v>
      </c>
      <c r="U149" s="1">
        <v>0</v>
      </c>
      <c r="V149" s="1">
        <v>45.518000000000001</v>
      </c>
      <c r="W149" s="1">
        <v>0</v>
      </c>
      <c r="X149" s="1">
        <v>0</v>
      </c>
      <c r="Y149" s="1">
        <v>0</v>
      </c>
      <c r="Z149" s="1">
        <v>44.441000000000003</v>
      </c>
      <c r="AA149" s="1">
        <v>33.414999999999999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26.050999999999998</v>
      </c>
      <c r="AH149" s="1">
        <v>0</v>
      </c>
      <c r="AI149" s="1">
        <v>94.962000000000003</v>
      </c>
      <c r="AJ149" s="1">
        <v>0</v>
      </c>
      <c r="AK149" s="1">
        <v>30.94</v>
      </c>
      <c r="AL149" s="1">
        <v>0</v>
      </c>
      <c r="AM149" s="1">
        <v>0</v>
      </c>
      <c r="AN149" s="1">
        <v>0</v>
      </c>
      <c r="AO149" s="1">
        <v>26.245000000000001</v>
      </c>
      <c r="AP149" s="1">
        <v>0</v>
      </c>
      <c r="AQ149" s="1">
        <v>0</v>
      </c>
      <c r="AR149" s="1">
        <v>0</v>
      </c>
      <c r="AS149" s="1">
        <v>39.905999999999999</v>
      </c>
      <c r="AT149" s="1">
        <v>0</v>
      </c>
      <c r="AU149" s="1">
        <v>83.537999999999997</v>
      </c>
      <c r="AV149" s="1">
        <v>0</v>
      </c>
      <c r="AW149" s="1">
        <v>0</v>
      </c>
      <c r="AX149" s="1">
        <v>49.503999999999998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104.483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30.702000000000002</v>
      </c>
      <c r="BO149" s="1">
        <v>0</v>
      </c>
      <c r="BP149" s="1">
        <v>44.185000000000002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54.228000000000002</v>
      </c>
      <c r="BX149" s="1">
        <v>0</v>
      </c>
      <c r="BY149" s="1">
        <v>139.94399999999999</v>
      </c>
      <c r="BZ149" s="1">
        <v>0</v>
      </c>
      <c r="CA149" s="1">
        <v>22.481000000000002</v>
      </c>
      <c r="CB149" s="1">
        <v>0</v>
      </c>
      <c r="CC149" s="1">
        <v>30.491</v>
      </c>
      <c r="CD149" s="1">
        <v>0</v>
      </c>
      <c r="CE149" s="1">
        <v>0</v>
      </c>
      <c r="CF149" s="1">
        <v>0</v>
      </c>
      <c r="CG149" s="1">
        <v>0</v>
      </c>
      <c r="CH149" s="1">
        <v>24.99</v>
      </c>
      <c r="CI149" s="1">
        <v>0</v>
      </c>
      <c r="CJ149" s="1">
        <v>88.506</v>
      </c>
      <c r="CK149" s="1">
        <v>0</v>
      </c>
      <c r="CL149" s="1">
        <v>0</v>
      </c>
      <c r="CM149" s="1">
        <v>0</v>
      </c>
      <c r="CN149" s="1">
        <v>0</v>
      </c>
      <c r="CO149" s="1">
        <v>398.86099999999999</v>
      </c>
      <c r="CP149" s="1">
        <v>0</v>
      </c>
      <c r="CQ149" s="1">
        <v>0</v>
      </c>
      <c r="CR149" s="1">
        <v>179.22800000000001</v>
      </c>
      <c r="CS149" s="1">
        <v>22.789000000000001</v>
      </c>
      <c r="CT149" s="1">
        <v>0</v>
      </c>
      <c r="CU149" s="1">
        <v>68.573999999999998</v>
      </c>
      <c r="CV149" s="1">
        <v>0</v>
      </c>
      <c r="CW149" s="1">
        <v>0</v>
      </c>
      <c r="CX149" s="1">
        <v>0</v>
      </c>
      <c r="CY149" s="1">
        <v>0</v>
      </c>
      <c r="CZ149" s="1">
        <v>95.825000000000003</v>
      </c>
      <c r="DA149" s="1">
        <v>0</v>
      </c>
      <c r="DB149" s="1">
        <v>0</v>
      </c>
      <c r="DC149" s="1">
        <v>29.495999999999999</v>
      </c>
      <c r="DD149" s="1">
        <v>43.207999999999998</v>
      </c>
      <c r="DE149" s="1">
        <v>0</v>
      </c>
      <c r="DF149" s="1">
        <v>0</v>
      </c>
      <c r="DG149" s="1">
        <v>0</v>
      </c>
      <c r="DH149" s="1">
        <v>0</v>
      </c>
      <c r="DI149" s="1">
        <v>24.216999999999999</v>
      </c>
      <c r="DJ149" s="1">
        <v>0</v>
      </c>
      <c r="DK149" s="1">
        <v>108.011</v>
      </c>
      <c r="DL149" s="1">
        <v>0</v>
      </c>
      <c r="DM149" s="1">
        <v>0</v>
      </c>
      <c r="DN149" s="1">
        <v>0</v>
      </c>
      <c r="DO149" s="1">
        <v>30.434000000000001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68.781999999999996</v>
      </c>
      <c r="EB149" s="1">
        <v>0</v>
      </c>
      <c r="EC149" s="1">
        <v>0</v>
      </c>
      <c r="ED149" s="1">
        <v>25.812999999999999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18.801500000000001</v>
      </c>
      <c r="EK149" s="1">
        <v>0</v>
      </c>
      <c r="EL149" s="1">
        <v>40.29</v>
      </c>
      <c r="EM149" s="1">
        <v>0</v>
      </c>
      <c r="EN149" s="1">
        <v>27.489000000000001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19.992000000000001</v>
      </c>
      <c r="EW149" s="1">
        <v>76.91</v>
      </c>
      <c r="EX149" s="1">
        <v>0</v>
      </c>
      <c r="EY149" s="1">
        <v>1200.664</v>
      </c>
      <c r="EZ149" s="1">
        <v>0</v>
      </c>
      <c r="FA149" s="1">
        <v>0</v>
      </c>
      <c r="FB149" s="1">
        <v>0</v>
      </c>
      <c r="FC149" s="1">
        <v>0</v>
      </c>
      <c r="FD149" s="1">
        <v>37.933</v>
      </c>
      <c r="FE149" s="1">
        <v>0</v>
      </c>
      <c r="FF149" s="1">
        <v>32.726999999999997</v>
      </c>
      <c r="FG149" s="1">
        <v>0</v>
      </c>
      <c r="FH149" s="1">
        <v>0</v>
      </c>
      <c r="FI149" s="1">
        <v>0</v>
      </c>
      <c r="FJ149" s="1">
        <v>0</v>
      </c>
      <c r="FK149" s="1">
        <v>32.177999999999997</v>
      </c>
      <c r="FL149" s="1">
        <v>0</v>
      </c>
      <c r="FM149" s="1">
        <v>56.228000000000002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51.350999999999999</v>
      </c>
      <c r="FV149" s="1">
        <v>0</v>
      </c>
      <c r="FW149" s="1">
        <v>0</v>
      </c>
      <c r="FX149" s="1">
        <v>18.841000000000001</v>
      </c>
      <c r="FY149" s="1">
        <v>32.070999999999998</v>
      </c>
      <c r="FZ149" s="1">
        <v>0</v>
      </c>
      <c r="GA149" s="1">
        <v>0</v>
      </c>
      <c r="GB149" s="1">
        <v>60.083500000000001</v>
      </c>
      <c r="GC149" s="1">
        <v>0</v>
      </c>
      <c r="GD149" s="1">
        <v>0</v>
      </c>
      <c r="GE149" s="1">
        <v>55.692</v>
      </c>
      <c r="GF149" s="1">
        <v>0</v>
      </c>
      <c r="GG149" s="1">
        <v>0</v>
      </c>
      <c r="GH149" s="1">
        <v>0</v>
      </c>
      <c r="GI149" s="1">
        <v>0</v>
      </c>
      <c r="GJ149" s="1">
        <v>53.235500000000002</v>
      </c>
      <c r="GK149" s="1">
        <v>147.191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109.956</v>
      </c>
      <c r="GR149" s="1">
        <v>41.113999999999997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830.69299999999998</v>
      </c>
      <c r="GZ149" s="1">
        <v>40.996000000000002</v>
      </c>
      <c r="HA149" s="1">
        <v>28.797999999999998</v>
      </c>
      <c r="HB149" s="1">
        <v>0</v>
      </c>
      <c r="HC149" s="1">
        <v>30.904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3.3919999999999999</v>
      </c>
      <c r="HM149" s="1">
        <v>173.26400000000001</v>
      </c>
      <c r="HN149" s="1">
        <v>0</v>
      </c>
      <c r="HO149" s="1">
        <v>41.152999999999999</v>
      </c>
      <c r="HP149" s="1">
        <v>156.58000000000001</v>
      </c>
      <c r="HQ149" s="1">
        <v>0</v>
      </c>
      <c r="HR149" s="1">
        <v>0</v>
      </c>
      <c r="HS149" s="1">
        <v>30.042000000000002</v>
      </c>
      <c r="HT149" s="1">
        <v>0</v>
      </c>
      <c r="HU149" s="1">
        <v>44.625</v>
      </c>
      <c r="HV149" s="1">
        <v>40.000999999999998</v>
      </c>
      <c r="HW149" s="1">
        <v>0</v>
      </c>
      <c r="HX149" s="1">
        <v>39.151000000000003</v>
      </c>
      <c r="HY149" s="1">
        <v>0</v>
      </c>
      <c r="HZ149" s="1">
        <v>0</v>
      </c>
      <c r="IA149" s="1">
        <v>0</v>
      </c>
      <c r="IB149" s="1">
        <v>0</v>
      </c>
      <c r="IC149" s="1">
        <v>809.31600000000003</v>
      </c>
      <c r="ID149" s="1">
        <v>0</v>
      </c>
      <c r="IE149" s="1">
        <v>0</v>
      </c>
      <c r="IF149" s="1">
        <v>107.6035</v>
      </c>
      <c r="IG149" s="1">
        <v>0</v>
      </c>
      <c r="IH149" s="1">
        <v>71.355000000000004</v>
      </c>
      <c r="II149" s="1">
        <v>0</v>
      </c>
      <c r="IJ149" s="1">
        <v>29.988</v>
      </c>
      <c r="IK149" s="1">
        <v>0</v>
      </c>
      <c r="IL149" s="1">
        <v>0</v>
      </c>
      <c r="IM149" s="1">
        <v>0</v>
      </c>
      <c r="IN149" s="1">
        <v>17.076000000000001</v>
      </c>
      <c r="IO149" s="1">
        <v>0</v>
      </c>
      <c r="IP149" s="1">
        <v>112.143</v>
      </c>
      <c r="IQ149" s="1">
        <v>0</v>
      </c>
      <c r="IR149" s="1">
        <v>0</v>
      </c>
      <c r="IS149" s="1">
        <v>47.302999999999997</v>
      </c>
      <c r="IT149" s="1">
        <v>0</v>
      </c>
      <c r="IU149" s="1">
        <v>0</v>
      </c>
      <c r="IV149" s="1">
        <v>0</v>
      </c>
      <c r="IW149" s="1">
        <v>0</v>
      </c>
      <c r="IX149" s="1">
        <v>32.442</v>
      </c>
      <c r="IY149" s="1">
        <v>0</v>
      </c>
      <c r="IZ149" s="1">
        <v>129.97</v>
      </c>
      <c r="JA149" s="1">
        <v>23.562000000000001</v>
      </c>
      <c r="JB149" s="1">
        <v>37.789000000000001</v>
      </c>
      <c r="JC149" s="1">
        <v>103.315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21.349</v>
      </c>
      <c r="JK149" s="1">
        <v>25.766999999999999</v>
      </c>
      <c r="JL149" s="1">
        <v>27.305</v>
      </c>
      <c r="JM149" s="1">
        <v>0</v>
      </c>
      <c r="JN149" s="1">
        <v>0</v>
      </c>
      <c r="JO149" s="1">
        <v>219.57400000000001</v>
      </c>
      <c r="JP149" s="1">
        <v>0</v>
      </c>
      <c r="JQ149" s="1">
        <v>32.898000000000003</v>
      </c>
      <c r="JR149" s="1">
        <v>0</v>
      </c>
      <c r="JS149" s="1">
        <v>59.5</v>
      </c>
      <c r="JT149" s="1">
        <v>24.919</v>
      </c>
      <c r="JU149" s="1">
        <v>0</v>
      </c>
      <c r="JV149" s="1">
        <v>0</v>
      </c>
      <c r="JW149" s="1">
        <v>74.114000000000004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35</v>
      </c>
      <c r="KG149" s="1">
        <v>23.693000000000001</v>
      </c>
      <c r="KH149" s="1">
        <v>36.295000000000002</v>
      </c>
      <c r="KI149" s="1">
        <v>0</v>
      </c>
      <c r="KJ149" s="1">
        <v>200.685</v>
      </c>
      <c r="KK149" s="1">
        <v>0.161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179.60300000000001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74.144999999999996</v>
      </c>
      <c r="KZ149" s="1">
        <v>0</v>
      </c>
      <c r="LA149" s="1">
        <v>0</v>
      </c>
      <c r="LB149" s="1">
        <v>0</v>
      </c>
      <c r="LC149" s="1">
        <v>0</v>
      </c>
      <c r="LD149" s="1">
        <v>31.986999999999998</v>
      </c>
      <c r="LE149" s="1">
        <v>0</v>
      </c>
      <c r="LF149" s="1">
        <v>0</v>
      </c>
      <c r="LG149" s="1">
        <v>0</v>
      </c>
      <c r="LH149" s="1">
        <v>32.011000000000003</v>
      </c>
      <c r="LI149" s="1">
        <v>0</v>
      </c>
      <c r="LJ149" s="1">
        <v>0</v>
      </c>
      <c r="LK149" s="1">
        <v>39.359000000000002</v>
      </c>
      <c r="LL149">
        <v>16.03</v>
      </c>
      <c r="LM149">
        <v>33.914999999999999</v>
      </c>
      <c r="LN149">
        <v>0</v>
      </c>
    </row>
    <row r="150" spans="1:326" x14ac:dyDescent="0.45">
      <c r="A150" s="3">
        <v>44904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65.867000000000004</v>
      </c>
      <c r="H150" s="1">
        <v>41.65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35.604999999999997</v>
      </c>
      <c r="R150" s="1">
        <v>0</v>
      </c>
      <c r="S150" s="1">
        <v>0</v>
      </c>
      <c r="T150" s="1">
        <v>0</v>
      </c>
      <c r="U150" s="1">
        <v>0</v>
      </c>
      <c r="V150" s="1">
        <v>45.518000000000001</v>
      </c>
      <c r="W150" s="1">
        <v>0</v>
      </c>
      <c r="X150" s="1">
        <v>0</v>
      </c>
      <c r="Y150" s="1">
        <v>0</v>
      </c>
      <c r="Z150" s="1">
        <v>44.441000000000003</v>
      </c>
      <c r="AA150" s="1">
        <v>33.414999999999999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54.002000000000002</v>
      </c>
      <c r="AH150" s="1">
        <v>0</v>
      </c>
      <c r="AI150" s="1">
        <v>94.962000000000003</v>
      </c>
      <c r="AJ150" s="1">
        <v>0</v>
      </c>
      <c r="AK150" s="1">
        <v>30.94</v>
      </c>
      <c r="AL150" s="1">
        <v>0</v>
      </c>
      <c r="AM150" s="1">
        <v>0</v>
      </c>
      <c r="AN150" s="1">
        <v>0</v>
      </c>
      <c r="AO150" s="1">
        <v>26.245000000000001</v>
      </c>
      <c r="AP150" s="1">
        <v>0</v>
      </c>
      <c r="AQ150" s="1">
        <v>0</v>
      </c>
      <c r="AR150" s="1">
        <v>0</v>
      </c>
      <c r="AS150" s="1">
        <v>11.21</v>
      </c>
      <c r="AT150" s="1">
        <v>0</v>
      </c>
      <c r="AU150" s="1">
        <v>60.131999999999998</v>
      </c>
      <c r="AV150" s="1">
        <v>0</v>
      </c>
      <c r="AW150" s="1">
        <v>0</v>
      </c>
      <c r="AX150" s="1">
        <v>49.503999999999998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104.483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30.702000000000002</v>
      </c>
      <c r="BO150" s="1">
        <v>0</v>
      </c>
      <c r="BP150" s="1">
        <v>44.185000000000002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54.228000000000002</v>
      </c>
      <c r="BX150" s="1">
        <v>0</v>
      </c>
      <c r="BY150" s="1">
        <v>139.94399999999999</v>
      </c>
      <c r="BZ150" s="1">
        <v>0</v>
      </c>
      <c r="CA150" s="1">
        <v>22.481000000000002</v>
      </c>
      <c r="CB150" s="1">
        <v>0</v>
      </c>
      <c r="CC150" s="1">
        <v>30.491</v>
      </c>
      <c r="CD150" s="1">
        <v>0</v>
      </c>
      <c r="CE150" s="1">
        <v>0</v>
      </c>
      <c r="CF150" s="1">
        <v>0</v>
      </c>
      <c r="CG150" s="1">
        <v>0</v>
      </c>
      <c r="CH150" s="1">
        <v>25.927</v>
      </c>
      <c r="CI150" s="1">
        <v>0</v>
      </c>
      <c r="CJ150" s="1">
        <v>88.506</v>
      </c>
      <c r="CK150" s="1">
        <v>0</v>
      </c>
      <c r="CL150" s="1">
        <v>0</v>
      </c>
      <c r="CM150" s="1">
        <v>0</v>
      </c>
      <c r="CN150" s="1">
        <v>0</v>
      </c>
      <c r="CO150" s="1">
        <v>398.86099999999999</v>
      </c>
      <c r="CP150" s="1">
        <v>0</v>
      </c>
      <c r="CQ150" s="1">
        <v>0</v>
      </c>
      <c r="CR150" s="1">
        <v>179.22800000000001</v>
      </c>
      <c r="CS150" s="1">
        <v>22.789000000000001</v>
      </c>
      <c r="CT150" s="1">
        <v>0</v>
      </c>
      <c r="CU150" s="1">
        <v>68.573999999999998</v>
      </c>
      <c r="CV150" s="1">
        <v>0</v>
      </c>
      <c r="CW150" s="1">
        <v>0</v>
      </c>
      <c r="CX150" s="1">
        <v>0</v>
      </c>
      <c r="CY150" s="1">
        <v>0</v>
      </c>
      <c r="CZ150" s="1">
        <v>95.825000000000003</v>
      </c>
      <c r="DA150" s="1">
        <v>0</v>
      </c>
      <c r="DB150" s="1">
        <v>0</v>
      </c>
      <c r="DC150" s="1">
        <v>29.495999999999999</v>
      </c>
      <c r="DD150" s="1">
        <v>43.207999999999998</v>
      </c>
      <c r="DE150" s="1">
        <v>0</v>
      </c>
      <c r="DF150" s="1">
        <v>0</v>
      </c>
      <c r="DG150" s="1">
        <v>0</v>
      </c>
      <c r="DH150" s="1">
        <v>0</v>
      </c>
      <c r="DI150" s="1">
        <v>24.216999999999999</v>
      </c>
      <c r="DJ150" s="1">
        <v>0</v>
      </c>
      <c r="DK150" s="1">
        <v>108.011</v>
      </c>
      <c r="DL150" s="1">
        <v>0</v>
      </c>
      <c r="DM150" s="1">
        <v>0</v>
      </c>
      <c r="DN150" s="1">
        <v>0</v>
      </c>
      <c r="DO150" s="1">
        <v>30.434000000000001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68.781999999999996</v>
      </c>
      <c r="EB150" s="1">
        <v>0</v>
      </c>
      <c r="EC150" s="1">
        <v>0</v>
      </c>
      <c r="ED150" s="1">
        <v>25.812999999999999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36.773000000000003</v>
      </c>
      <c r="EK150" s="1">
        <v>0</v>
      </c>
      <c r="EL150" s="1">
        <v>40.29</v>
      </c>
      <c r="EM150" s="1">
        <v>0</v>
      </c>
      <c r="EN150" s="1">
        <v>32.070999999999998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19.992000000000001</v>
      </c>
      <c r="EW150" s="1">
        <v>76.91</v>
      </c>
      <c r="EX150" s="1">
        <v>0</v>
      </c>
      <c r="EY150" s="1">
        <v>1200.664</v>
      </c>
      <c r="EZ150" s="1">
        <v>0</v>
      </c>
      <c r="FA150" s="1">
        <v>0</v>
      </c>
      <c r="FB150" s="1">
        <v>0</v>
      </c>
      <c r="FC150" s="1">
        <v>0</v>
      </c>
      <c r="FD150" s="1">
        <v>37.933</v>
      </c>
      <c r="FE150" s="1">
        <v>0</v>
      </c>
      <c r="FF150" s="1">
        <v>32.726999999999997</v>
      </c>
      <c r="FG150" s="1">
        <v>0</v>
      </c>
      <c r="FH150" s="1">
        <v>0</v>
      </c>
      <c r="FI150" s="1">
        <v>0</v>
      </c>
      <c r="FJ150" s="1">
        <v>0</v>
      </c>
      <c r="FK150" s="1">
        <v>32.177999999999997</v>
      </c>
      <c r="FL150" s="1">
        <v>0</v>
      </c>
      <c r="FM150" s="1">
        <v>56.228000000000002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51.350999999999999</v>
      </c>
      <c r="FV150" s="1">
        <v>0</v>
      </c>
      <c r="FW150" s="1">
        <v>0</v>
      </c>
      <c r="FX150" s="1">
        <v>18.841000000000001</v>
      </c>
      <c r="FY150" s="1">
        <v>32.070999999999998</v>
      </c>
      <c r="FZ150" s="1">
        <v>0</v>
      </c>
      <c r="GA150" s="1">
        <v>0</v>
      </c>
      <c r="GB150" s="1">
        <v>60.083500000000001</v>
      </c>
      <c r="GC150" s="1">
        <v>0</v>
      </c>
      <c r="GD150" s="1">
        <v>0</v>
      </c>
      <c r="GE150" s="1">
        <v>95.914000000000001</v>
      </c>
      <c r="GF150" s="1">
        <v>0</v>
      </c>
      <c r="GG150" s="1">
        <v>0</v>
      </c>
      <c r="GH150" s="1">
        <v>0</v>
      </c>
      <c r="GI150" s="1">
        <v>0</v>
      </c>
      <c r="GJ150" s="1">
        <v>71.995999999999995</v>
      </c>
      <c r="GK150" s="1">
        <v>147.191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109.956</v>
      </c>
      <c r="GR150" s="1">
        <v>41.113999999999997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830.69299999999998</v>
      </c>
      <c r="GZ150" s="1">
        <v>40.996000000000002</v>
      </c>
      <c r="HA150" s="1">
        <v>28.797999999999998</v>
      </c>
      <c r="HB150" s="1">
        <v>0</v>
      </c>
      <c r="HC150" s="1">
        <v>30.904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3.3919999999999999</v>
      </c>
      <c r="HM150" s="1">
        <v>173.26400000000001</v>
      </c>
      <c r="HN150" s="1">
        <v>0</v>
      </c>
      <c r="HO150" s="1">
        <v>41.152999999999999</v>
      </c>
      <c r="HP150" s="1">
        <v>156.58000000000001</v>
      </c>
      <c r="HQ150" s="1">
        <v>0</v>
      </c>
      <c r="HR150" s="1">
        <v>0</v>
      </c>
      <c r="HS150" s="1">
        <v>30.042000000000002</v>
      </c>
      <c r="HT150" s="1">
        <v>0</v>
      </c>
      <c r="HU150" s="1">
        <v>44.625</v>
      </c>
      <c r="HV150" s="1">
        <v>40.000999999999998</v>
      </c>
      <c r="HW150" s="1">
        <v>0</v>
      </c>
      <c r="HX150" s="1">
        <v>39.151000000000003</v>
      </c>
      <c r="HY150" s="1">
        <v>0</v>
      </c>
      <c r="HZ150" s="1">
        <v>0</v>
      </c>
      <c r="IA150" s="1">
        <v>0</v>
      </c>
      <c r="IB150" s="1">
        <v>0</v>
      </c>
      <c r="IC150" s="1">
        <v>261.70800000000003</v>
      </c>
      <c r="ID150" s="1">
        <v>0</v>
      </c>
      <c r="IE150" s="1">
        <v>0</v>
      </c>
      <c r="IF150" s="1">
        <v>107.6035</v>
      </c>
      <c r="IG150" s="1">
        <v>0</v>
      </c>
      <c r="IH150" s="1">
        <v>71.355000000000004</v>
      </c>
      <c r="II150" s="1">
        <v>0</v>
      </c>
      <c r="IJ150" s="1">
        <v>29.988</v>
      </c>
      <c r="IK150" s="1">
        <v>0</v>
      </c>
      <c r="IL150" s="1">
        <v>0</v>
      </c>
      <c r="IM150" s="1">
        <v>0</v>
      </c>
      <c r="IN150" s="1">
        <v>17.076000000000001</v>
      </c>
      <c r="IO150" s="1">
        <v>0</v>
      </c>
      <c r="IP150" s="1">
        <v>112.143</v>
      </c>
      <c r="IQ150" s="1">
        <v>0</v>
      </c>
      <c r="IR150" s="1">
        <v>0</v>
      </c>
      <c r="IS150" s="1">
        <v>47.302999999999997</v>
      </c>
      <c r="IT150" s="1">
        <v>0</v>
      </c>
      <c r="IU150" s="1">
        <v>0</v>
      </c>
      <c r="IV150" s="1">
        <v>0</v>
      </c>
      <c r="IW150" s="1">
        <v>0</v>
      </c>
      <c r="IX150" s="1">
        <v>32.442</v>
      </c>
      <c r="IY150" s="1">
        <v>0</v>
      </c>
      <c r="IZ150" s="1">
        <v>129.97</v>
      </c>
      <c r="JA150" s="1">
        <v>23.562000000000001</v>
      </c>
      <c r="JB150" s="1">
        <v>45.447000000000003</v>
      </c>
      <c r="JC150" s="1">
        <v>103.315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21.349</v>
      </c>
      <c r="JK150" s="1">
        <v>25.766999999999999</v>
      </c>
      <c r="JL150" s="1">
        <v>43.884999999999998</v>
      </c>
      <c r="JM150" s="1">
        <v>0</v>
      </c>
      <c r="JN150" s="1">
        <v>0</v>
      </c>
      <c r="JO150" s="1">
        <v>219.57400000000001</v>
      </c>
      <c r="JP150" s="1">
        <v>0</v>
      </c>
      <c r="JQ150" s="1">
        <v>32.898000000000003</v>
      </c>
      <c r="JR150" s="1">
        <v>0</v>
      </c>
      <c r="JS150" s="1">
        <v>59.5</v>
      </c>
      <c r="JT150" s="1">
        <v>24.919</v>
      </c>
      <c r="JU150" s="1">
        <v>0</v>
      </c>
      <c r="JV150" s="1">
        <v>0</v>
      </c>
      <c r="JW150" s="1">
        <v>74.114000000000004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35</v>
      </c>
      <c r="KG150" s="1">
        <v>23.693000000000001</v>
      </c>
      <c r="KH150" s="1">
        <v>96.471999999999994</v>
      </c>
      <c r="KI150" s="1">
        <v>0</v>
      </c>
      <c r="KJ150" s="1">
        <v>200.685</v>
      </c>
      <c r="KK150" s="1">
        <v>0.161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179.60300000000001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74.144999999999996</v>
      </c>
      <c r="KZ150" s="1">
        <v>0</v>
      </c>
      <c r="LA150" s="1">
        <v>0</v>
      </c>
      <c r="LB150" s="1">
        <v>0</v>
      </c>
      <c r="LC150" s="1">
        <v>0</v>
      </c>
      <c r="LD150" s="1">
        <v>31.986999999999998</v>
      </c>
      <c r="LE150" s="1">
        <v>0</v>
      </c>
      <c r="LF150" s="1">
        <v>0</v>
      </c>
      <c r="LG150" s="1">
        <v>0</v>
      </c>
      <c r="LH150" s="1">
        <v>32.011000000000003</v>
      </c>
      <c r="LI150" s="1">
        <v>0</v>
      </c>
      <c r="LJ150" s="1">
        <v>0</v>
      </c>
      <c r="LK150" s="1">
        <v>39.359000000000002</v>
      </c>
      <c r="LL150">
        <v>13.21</v>
      </c>
      <c r="LM150">
        <v>33.914999999999999</v>
      </c>
      <c r="LN150">
        <v>0</v>
      </c>
    </row>
    <row r="151" spans="1:326" x14ac:dyDescent="0.45">
      <c r="A151" s="3">
        <v>44905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65.867000000000004</v>
      </c>
      <c r="H151" s="1">
        <v>41.65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35.604999999999997</v>
      </c>
      <c r="R151" s="1">
        <v>0</v>
      </c>
      <c r="S151" s="1">
        <v>0</v>
      </c>
      <c r="T151" s="1">
        <v>0</v>
      </c>
      <c r="U151" s="1">
        <v>0</v>
      </c>
      <c r="V151" s="1">
        <v>45.518000000000001</v>
      </c>
      <c r="W151" s="1">
        <v>0</v>
      </c>
      <c r="X151" s="1">
        <v>0</v>
      </c>
      <c r="Y151" s="1">
        <v>0</v>
      </c>
      <c r="Z151" s="1">
        <v>44.441000000000003</v>
      </c>
      <c r="AA151" s="1">
        <v>33.414999999999999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24.02</v>
      </c>
      <c r="AH151" s="1">
        <v>0</v>
      </c>
      <c r="AI151" s="1">
        <v>94.962000000000003</v>
      </c>
      <c r="AJ151" s="1">
        <v>0</v>
      </c>
      <c r="AK151" s="1">
        <v>30.94</v>
      </c>
      <c r="AL151" s="1">
        <v>0</v>
      </c>
      <c r="AM151" s="1">
        <v>0</v>
      </c>
      <c r="AN151" s="1">
        <v>0</v>
      </c>
      <c r="AO151" s="1">
        <v>26.245000000000001</v>
      </c>
      <c r="AP151" s="1">
        <v>0</v>
      </c>
      <c r="AQ151" s="1">
        <v>0</v>
      </c>
      <c r="AR151" s="1">
        <v>0</v>
      </c>
      <c r="AS151" s="1">
        <v>24.9725</v>
      </c>
      <c r="AT151" s="1">
        <v>0</v>
      </c>
      <c r="AU151" s="1">
        <v>60.131999999999998</v>
      </c>
      <c r="AV151" s="1">
        <v>0</v>
      </c>
      <c r="AW151" s="1">
        <v>0</v>
      </c>
      <c r="AX151" s="1">
        <v>49.503999999999998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104.483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30.702000000000002</v>
      </c>
      <c r="BO151" s="1">
        <v>0</v>
      </c>
      <c r="BP151" s="1">
        <v>44.185000000000002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54.228000000000002</v>
      </c>
      <c r="BX151" s="1">
        <v>0</v>
      </c>
      <c r="BY151" s="1">
        <v>139.94399999999999</v>
      </c>
      <c r="BZ151" s="1">
        <v>0</v>
      </c>
      <c r="CA151" s="1">
        <v>22.481000000000002</v>
      </c>
      <c r="CB151" s="1">
        <v>0</v>
      </c>
      <c r="CC151" s="1">
        <v>30.491</v>
      </c>
      <c r="CD151" s="1">
        <v>0</v>
      </c>
      <c r="CE151" s="1">
        <v>0</v>
      </c>
      <c r="CF151" s="1">
        <v>0</v>
      </c>
      <c r="CG151" s="1">
        <v>0</v>
      </c>
      <c r="CH151" s="1">
        <v>25.927</v>
      </c>
      <c r="CI151" s="1">
        <v>0</v>
      </c>
      <c r="CJ151" s="1">
        <v>88.506</v>
      </c>
      <c r="CK151" s="1">
        <v>0</v>
      </c>
      <c r="CL151" s="1">
        <v>0</v>
      </c>
      <c r="CM151" s="1">
        <v>0</v>
      </c>
      <c r="CN151" s="1">
        <v>0</v>
      </c>
      <c r="CO151" s="1">
        <v>398.86099999999999</v>
      </c>
      <c r="CP151" s="1">
        <v>0</v>
      </c>
      <c r="CQ151" s="1">
        <v>0</v>
      </c>
      <c r="CR151" s="1">
        <v>179.22800000000001</v>
      </c>
      <c r="CS151" s="1">
        <v>22.789000000000001</v>
      </c>
      <c r="CT151" s="1">
        <v>0</v>
      </c>
      <c r="CU151" s="1">
        <v>68.573999999999998</v>
      </c>
      <c r="CV151" s="1">
        <v>0</v>
      </c>
      <c r="CW151" s="1">
        <v>0</v>
      </c>
      <c r="CX151" s="1">
        <v>0</v>
      </c>
      <c r="CY151" s="1">
        <v>0</v>
      </c>
      <c r="CZ151" s="1">
        <v>95.825000000000003</v>
      </c>
      <c r="DA151" s="1">
        <v>0</v>
      </c>
      <c r="DB151" s="1">
        <v>0</v>
      </c>
      <c r="DC151" s="1">
        <v>29.495999999999999</v>
      </c>
      <c r="DD151" s="1">
        <v>43.207999999999998</v>
      </c>
      <c r="DE151" s="1">
        <v>0</v>
      </c>
      <c r="DF151" s="1">
        <v>0</v>
      </c>
      <c r="DG151" s="1">
        <v>0</v>
      </c>
      <c r="DH151" s="1">
        <v>0</v>
      </c>
      <c r="DI151" s="1">
        <v>24.216999999999999</v>
      </c>
      <c r="DJ151" s="1">
        <v>0</v>
      </c>
      <c r="DK151" s="1">
        <v>108.011</v>
      </c>
      <c r="DL151" s="1">
        <v>0</v>
      </c>
      <c r="DM151" s="1">
        <v>0</v>
      </c>
      <c r="DN151" s="1">
        <v>0</v>
      </c>
      <c r="DO151" s="1">
        <v>30.434000000000001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68.781999999999996</v>
      </c>
      <c r="EB151" s="1">
        <v>0</v>
      </c>
      <c r="EC151" s="1">
        <v>0</v>
      </c>
      <c r="ED151" s="1">
        <v>25.812999999999999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36.773000000000003</v>
      </c>
      <c r="EK151" s="1">
        <v>0</v>
      </c>
      <c r="EL151" s="1">
        <v>40.29</v>
      </c>
      <c r="EM151" s="1">
        <v>0</v>
      </c>
      <c r="EN151" s="1">
        <v>42.721499999999999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19.992000000000001</v>
      </c>
      <c r="EW151" s="1">
        <v>76.91</v>
      </c>
      <c r="EX151" s="1">
        <v>0</v>
      </c>
      <c r="EY151" s="1">
        <v>1200.664</v>
      </c>
      <c r="EZ151" s="1">
        <v>0</v>
      </c>
      <c r="FA151" s="1">
        <v>0</v>
      </c>
      <c r="FB151" s="1">
        <v>0</v>
      </c>
      <c r="FC151" s="1">
        <v>0</v>
      </c>
      <c r="FD151" s="1">
        <v>37.933</v>
      </c>
      <c r="FE151" s="1">
        <v>0</v>
      </c>
      <c r="FF151" s="1">
        <v>32.726999999999997</v>
      </c>
      <c r="FG151" s="1">
        <v>0</v>
      </c>
      <c r="FH151" s="1">
        <v>0</v>
      </c>
      <c r="FI151" s="1">
        <v>0</v>
      </c>
      <c r="FJ151" s="1">
        <v>0</v>
      </c>
      <c r="FK151" s="1">
        <v>32.177999999999997</v>
      </c>
      <c r="FL151" s="1">
        <v>0</v>
      </c>
      <c r="FM151" s="1">
        <v>56.228000000000002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51.350999999999999</v>
      </c>
      <c r="FV151" s="1">
        <v>0</v>
      </c>
      <c r="FW151" s="1">
        <v>0</v>
      </c>
      <c r="FX151" s="1">
        <v>18.841000000000001</v>
      </c>
      <c r="FY151" s="1">
        <v>32.070999999999998</v>
      </c>
      <c r="FZ151" s="1">
        <v>0</v>
      </c>
      <c r="GA151" s="1">
        <v>0</v>
      </c>
      <c r="GB151" s="1">
        <v>84.561999999999998</v>
      </c>
      <c r="GC151" s="1">
        <v>0</v>
      </c>
      <c r="GD151" s="1">
        <v>0</v>
      </c>
      <c r="GE151" s="1">
        <v>51.421999999999997</v>
      </c>
      <c r="GF151" s="1">
        <v>0</v>
      </c>
      <c r="GG151" s="1">
        <v>0</v>
      </c>
      <c r="GH151" s="1">
        <v>0</v>
      </c>
      <c r="GI151" s="1">
        <v>0</v>
      </c>
      <c r="GJ151" s="1">
        <v>53.669499999999999</v>
      </c>
      <c r="GK151" s="1">
        <v>147.191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109.956</v>
      </c>
      <c r="GR151" s="1">
        <v>41.113999999999997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830.69299999999998</v>
      </c>
      <c r="GZ151" s="1">
        <v>40.996000000000002</v>
      </c>
      <c r="HA151" s="1">
        <v>28.797999999999998</v>
      </c>
      <c r="HB151" s="1">
        <v>0</v>
      </c>
      <c r="HC151" s="1">
        <v>30.904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3.3919999999999999</v>
      </c>
      <c r="HM151" s="1">
        <v>173.26400000000001</v>
      </c>
      <c r="HN151" s="1">
        <v>0</v>
      </c>
      <c r="HO151" s="1">
        <v>41.152999999999999</v>
      </c>
      <c r="HP151" s="1">
        <v>156.58000000000001</v>
      </c>
      <c r="HQ151" s="1">
        <v>0</v>
      </c>
      <c r="HR151" s="1">
        <v>0</v>
      </c>
      <c r="HS151" s="1">
        <v>30.042000000000002</v>
      </c>
      <c r="HT151" s="1">
        <v>0</v>
      </c>
      <c r="HU151" s="1">
        <v>44.625</v>
      </c>
      <c r="HV151" s="1">
        <v>40.000999999999998</v>
      </c>
      <c r="HW151" s="1">
        <v>0</v>
      </c>
      <c r="HX151" s="1">
        <v>39.151000000000003</v>
      </c>
      <c r="HY151" s="1">
        <v>0</v>
      </c>
      <c r="HZ151" s="1">
        <v>0</v>
      </c>
      <c r="IA151" s="1">
        <v>0</v>
      </c>
      <c r="IB151" s="1">
        <v>0</v>
      </c>
      <c r="IC151" s="1">
        <v>730.52650000000006</v>
      </c>
      <c r="ID151" s="1">
        <v>0</v>
      </c>
      <c r="IE151" s="1">
        <v>0</v>
      </c>
      <c r="IF151" s="1">
        <v>107.6035</v>
      </c>
      <c r="IG151" s="1">
        <v>0</v>
      </c>
      <c r="IH151" s="1">
        <v>71.355000000000004</v>
      </c>
      <c r="II151" s="1">
        <v>0</v>
      </c>
      <c r="IJ151" s="1">
        <v>29.988</v>
      </c>
      <c r="IK151" s="1">
        <v>0</v>
      </c>
      <c r="IL151" s="1">
        <v>0</v>
      </c>
      <c r="IM151" s="1">
        <v>0</v>
      </c>
      <c r="IN151" s="1">
        <v>17.076000000000001</v>
      </c>
      <c r="IO151" s="1">
        <v>0</v>
      </c>
      <c r="IP151" s="1">
        <v>112.143</v>
      </c>
      <c r="IQ151" s="1">
        <v>0</v>
      </c>
      <c r="IR151" s="1">
        <v>0</v>
      </c>
      <c r="IS151" s="1">
        <v>47.302999999999997</v>
      </c>
      <c r="IT151" s="1">
        <v>0</v>
      </c>
      <c r="IU151" s="1">
        <v>0</v>
      </c>
      <c r="IV151" s="1">
        <v>0</v>
      </c>
      <c r="IW151" s="1">
        <v>0</v>
      </c>
      <c r="IX151" s="1">
        <v>32.442</v>
      </c>
      <c r="IY151" s="1">
        <v>0</v>
      </c>
      <c r="IZ151" s="1">
        <v>129.97</v>
      </c>
      <c r="JA151" s="1">
        <v>23.562000000000001</v>
      </c>
      <c r="JB151" s="1">
        <v>45.447000000000003</v>
      </c>
      <c r="JC151" s="1">
        <v>103.315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21.349</v>
      </c>
      <c r="JK151" s="1">
        <v>25.766999999999999</v>
      </c>
      <c r="JL151" s="1">
        <v>60.465000000000003</v>
      </c>
      <c r="JM151" s="1">
        <v>0</v>
      </c>
      <c r="JN151" s="1">
        <v>0</v>
      </c>
      <c r="JO151" s="1">
        <v>219.57400000000001</v>
      </c>
      <c r="JP151" s="1">
        <v>0</v>
      </c>
      <c r="JQ151" s="1">
        <v>32.898000000000003</v>
      </c>
      <c r="JR151" s="1">
        <v>0</v>
      </c>
      <c r="JS151" s="1">
        <v>59.5</v>
      </c>
      <c r="JT151" s="1">
        <v>24.919</v>
      </c>
      <c r="JU151" s="1">
        <v>0</v>
      </c>
      <c r="JV151" s="1">
        <v>0</v>
      </c>
      <c r="JW151" s="1">
        <v>74.114000000000004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35</v>
      </c>
      <c r="KG151" s="1">
        <v>23.693000000000001</v>
      </c>
      <c r="KH151" s="1">
        <v>61.6235</v>
      </c>
      <c r="KI151" s="1">
        <v>0</v>
      </c>
      <c r="KJ151" s="1">
        <v>200.685</v>
      </c>
      <c r="KK151" s="1">
        <v>0.161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179.60300000000001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74.144999999999996</v>
      </c>
      <c r="KZ151" s="1">
        <v>0</v>
      </c>
      <c r="LA151" s="1">
        <v>0</v>
      </c>
      <c r="LB151" s="1">
        <v>0</v>
      </c>
      <c r="LC151" s="1">
        <v>0</v>
      </c>
      <c r="LD151" s="1">
        <v>31.986999999999998</v>
      </c>
      <c r="LE151" s="1">
        <v>0</v>
      </c>
      <c r="LF151" s="1">
        <v>0</v>
      </c>
      <c r="LG151" s="1">
        <v>0</v>
      </c>
      <c r="LH151" s="1">
        <v>32.011000000000003</v>
      </c>
      <c r="LI151" s="1">
        <v>0</v>
      </c>
      <c r="LJ151" s="1">
        <v>0</v>
      </c>
      <c r="LK151" s="1">
        <v>39.359000000000002</v>
      </c>
      <c r="LL151">
        <v>13.21</v>
      </c>
      <c r="LM151">
        <v>33.914999999999999</v>
      </c>
      <c r="LN151">
        <v>0</v>
      </c>
    </row>
    <row r="152" spans="1:326" x14ac:dyDescent="0.45">
      <c r="A152" s="3">
        <v>44906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65.867000000000004</v>
      </c>
      <c r="H152" s="1">
        <v>77.349999999999994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35.604999999999997</v>
      </c>
      <c r="R152" s="1">
        <v>0</v>
      </c>
      <c r="S152" s="1">
        <v>0</v>
      </c>
      <c r="T152" s="1">
        <v>0</v>
      </c>
      <c r="U152" s="1">
        <v>0</v>
      </c>
      <c r="V152" s="1">
        <v>45.518000000000001</v>
      </c>
      <c r="W152" s="1">
        <v>0</v>
      </c>
      <c r="X152" s="1">
        <v>0</v>
      </c>
      <c r="Y152" s="1">
        <v>0</v>
      </c>
      <c r="Z152" s="1">
        <v>44.441000000000003</v>
      </c>
      <c r="AA152" s="1">
        <v>33.414999999999999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23.714500000000001</v>
      </c>
      <c r="AH152" s="1">
        <v>0</v>
      </c>
      <c r="AI152" s="1">
        <v>94.962000000000003</v>
      </c>
      <c r="AJ152" s="1">
        <v>0</v>
      </c>
      <c r="AK152" s="1">
        <v>30.94</v>
      </c>
      <c r="AL152" s="1">
        <v>0</v>
      </c>
      <c r="AM152" s="1">
        <v>0</v>
      </c>
      <c r="AN152" s="1">
        <v>0</v>
      </c>
      <c r="AO152" s="1">
        <v>26.245000000000001</v>
      </c>
      <c r="AP152" s="1">
        <v>0</v>
      </c>
      <c r="AQ152" s="1">
        <v>0</v>
      </c>
      <c r="AR152" s="1">
        <v>0</v>
      </c>
      <c r="AS152" s="1">
        <v>24.9725</v>
      </c>
      <c r="AT152" s="1">
        <v>0</v>
      </c>
      <c r="AU152" s="1">
        <v>60.131999999999998</v>
      </c>
      <c r="AV152" s="1">
        <v>0</v>
      </c>
      <c r="AW152" s="1">
        <v>0</v>
      </c>
      <c r="AX152" s="1">
        <v>49.503999999999998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104.483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30.702000000000002</v>
      </c>
      <c r="BO152" s="1">
        <v>0</v>
      </c>
      <c r="BP152" s="1">
        <v>44.185000000000002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54.228000000000002</v>
      </c>
      <c r="BX152" s="1">
        <v>0</v>
      </c>
      <c r="BY152" s="1">
        <v>139.94399999999999</v>
      </c>
      <c r="BZ152" s="1">
        <v>0</v>
      </c>
      <c r="CA152" s="1">
        <v>22.481000000000002</v>
      </c>
      <c r="CB152" s="1">
        <v>0</v>
      </c>
      <c r="CC152" s="1">
        <v>30.491</v>
      </c>
      <c r="CD152" s="1">
        <v>0</v>
      </c>
      <c r="CE152" s="1">
        <v>0</v>
      </c>
      <c r="CF152" s="1">
        <v>0</v>
      </c>
      <c r="CG152" s="1">
        <v>0</v>
      </c>
      <c r="CH152" s="1">
        <v>25.927</v>
      </c>
      <c r="CI152" s="1">
        <v>0</v>
      </c>
      <c r="CJ152" s="1">
        <v>88.506</v>
      </c>
      <c r="CK152" s="1">
        <v>0</v>
      </c>
      <c r="CL152" s="1">
        <v>0</v>
      </c>
      <c r="CM152" s="1">
        <v>0</v>
      </c>
      <c r="CN152" s="1">
        <v>0</v>
      </c>
      <c r="CO152" s="1">
        <v>398.86099999999999</v>
      </c>
      <c r="CP152" s="1">
        <v>0</v>
      </c>
      <c r="CQ152" s="1">
        <v>0</v>
      </c>
      <c r="CR152" s="1">
        <v>179.22800000000001</v>
      </c>
      <c r="CS152" s="1">
        <v>22.789000000000001</v>
      </c>
      <c r="CT152" s="1">
        <v>0</v>
      </c>
      <c r="CU152" s="1">
        <v>68.573999999999998</v>
      </c>
      <c r="CV152" s="1">
        <v>0</v>
      </c>
      <c r="CW152" s="1">
        <v>0</v>
      </c>
      <c r="CX152" s="1">
        <v>0</v>
      </c>
      <c r="CY152" s="1">
        <v>0</v>
      </c>
      <c r="CZ152" s="1">
        <v>95.825000000000003</v>
      </c>
      <c r="DA152" s="1">
        <v>0</v>
      </c>
      <c r="DB152" s="1">
        <v>0</v>
      </c>
      <c r="DC152" s="1">
        <v>29.495999999999999</v>
      </c>
      <c r="DD152" s="1">
        <v>43.207999999999998</v>
      </c>
      <c r="DE152" s="1">
        <v>0</v>
      </c>
      <c r="DF152" s="1">
        <v>0</v>
      </c>
      <c r="DG152" s="1">
        <v>0</v>
      </c>
      <c r="DH152" s="1">
        <v>0</v>
      </c>
      <c r="DI152" s="1">
        <v>24.216999999999999</v>
      </c>
      <c r="DJ152" s="1">
        <v>0</v>
      </c>
      <c r="DK152" s="1">
        <v>108.011</v>
      </c>
      <c r="DL152" s="1">
        <v>0</v>
      </c>
      <c r="DM152" s="1">
        <v>0</v>
      </c>
      <c r="DN152" s="1">
        <v>0</v>
      </c>
      <c r="DO152" s="1">
        <v>30.434000000000001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68.781999999999996</v>
      </c>
      <c r="EB152" s="1">
        <v>0</v>
      </c>
      <c r="EC152" s="1">
        <v>0</v>
      </c>
      <c r="ED152" s="1">
        <v>25.812999999999999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36.773000000000003</v>
      </c>
      <c r="EK152" s="1">
        <v>0</v>
      </c>
      <c r="EL152" s="1">
        <v>40.29</v>
      </c>
      <c r="EM152" s="1">
        <v>0</v>
      </c>
      <c r="EN152" s="1">
        <v>42.721499999999999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19.992000000000001</v>
      </c>
      <c r="EW152" s="1">
        <v>76.91</v>
      </c>
      <c r="EX152" s="1">
        <v>0</v>
      </c>
      <c r="EY152" s="1">
        <v>1200.664</v>
      </c>
      <c r="EZ152" s="1">
        <v>0</v>
      </c>
      <c r="FA152" s="1">
        <v>0</v>
      </c>
      <c r="FB152" s="1">
        <v>0</v>
      </c>
      <c r="FC152" s="1">
        <v>0</v>
      </c>
      <c r="FD152" s="1">
        <v>37.933</v>
      </c>
      <c r="FE152" s="1">
        <v>0</v>
      </c>
      <c r="FF152" s="1">
        <v>32.726999999999997</v>
      </c>
      <c r="FG152" s="1">
        <v>0</v>
      </c>
      <c r="FH152" s="1">
        <v>0</v>
      </c>
      <c r="FI152" s="1">
        <v>0</v>
      </c>
      <c r="FJ152" s="1">
        <v>0</v>
      </c>
      <c r="FK152" s="1">
        <v>32.177999999999997</v>
      </c>
      <c r="FL152" s="1">
        <v>0</v>
      </c>
      <c r="FM152" s="1">
        <v>56.228000000000002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51.350999999999999</v>
      </c>
      <c r="FV152" s="1">
        <v>0</v>
      </c>
      <c r="FW152" s="1">
        <v>0</v>
      </c>
      <c r="FX152" s="1">
        <v>18.841000000000001</v>
      </c>
      <c r="FY152" s="1">
        <v>32.070999999999998</v>
      </c>
      <c r="FZ152" s="1">
        <v>0</v>
      </c>
      <c r="GA152" s="1">
        <v>0</v>
      </c>
      <c r="GB152" s="1">
        <v>56.033000000000001</v>
      </c>
      <c r="GC152" s="1">
        <v>0</v>
      </c>
      <c r="GD152" s="1">
        <v>0</v>
      </c>
      <c r="GE152" s="1">
        <v>56.496499999999997</v>
      </c>
      <c r="GF152" s="1">
        <v>0</v>
      </c>
      <c r="GG152" s="1">
        <v>0</v>
      </c>
      <c r="GH152" s="1">
        <v>0</v>
      </c>
      <c r="GI152" s="1">
        <v>0</v>
      </c>
      <c r="GJ152" s="1">
        <v>53.669499999999999</v>
      </c>
      <c r="GK152" s="1">
        <v>147.191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109.956</v>
      </c>
      <c r="GR152" s="1">
        <v>41.113999999999997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830.69299999999998</v>
      </c>
      <c r="GZ152" s="1">
        <v>40.996000000000002</v>
      </c>
      <c r="HA152" s="1">
        <v>28.797999999999998</v>
      </c>
      <c r="HB152" s="1">
        <v>0</v>
      </c>
      <c r="HC152" s="1">
        <v>30.904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3.3919999999999999</v>
      </c>
      <c r="HM152" s="1">
        <v>173.26400000000001</v>
      </c>
      <c r="HN152" s="1">
        <v>0</v>
      </c>
      <c r="HO152" s="1">
        <v>41.152999999999999</v>
      </c>
      <c r="HP152" s="1">
        <v>156.58000000000001</v>
      </c>
      <c r="HQ152" s="1">
        <v>0</v>
      </c>
      <c r="HR152" s="1">
        <v>0</v>
      </c>
      <c r="HS152" s="1">
        <v>30.042000000000002</v>
      </c>
      <c r="HT152" s="1">
        <v>0</v>
      </c>
      <c r="HU152" s="1">
        <v>44.625</v>
      </c>
      <c r="HV152" s="1">
        <v>40.000999999999998</v>
      </c>
      <c r="HW152" s="1">
        <v>0</v>
      </c>
      <c r="HX152" s="1">
        <v>39.151000000000003</v>
      </c>
      <c r="HY152" s="1">
        <v>0</v>
      </c>
      <c r="HZ152" s="1">
        <v>0</v>
      </c>
      <c r="IA152" s="1">
        <v>0</v>
      </c>
      <c r="IB152" s="1">
        <v>0</v>
      </c>
      <c r="IC152" s="1">
        <v>1199.345</v>
      </c>
      <c r="ID152" s="1">
        <v>0</v>
      </c>
      <c r="IE152" s="1">
        <v>0</v>
      </c>
      <c r="IF152" s="1">
        <v>107.6035</v>
      </c>
      <c r="IG152" s="1">
        <v>0</v>
      </c>
      <c r="IH152" s="1">
        <v>71.355000000000004</v>
      </c>
      <c r="II152" s="1">
        <v>0</v>
      </c>
      <c r="IJ152" s="1">
        <v>29.988</v>
      </c>
      <c r="IK152" s="1">
        <v>0</v>
      </c>
      <c r="IL152" s="1">
        <v>0</v>
      </c>
      <c r="IM152" s="1">
        <v>0</v>
      </c>
      <c r="IN152" s="1">
        <v>17.076000000000001</v>
      </c>
      <c r="IO152" s="1">
        <v>0</v>
      </c>
      <c r="IP152" s="1">
        <v>112.143</v>
      </c>
      <c r="IQ152" s="1">
        <v>0</v>
      </c>
      <c r="IR152" s="1">
        <v>0</v>
      </c>
      <c r="IS152" s="1">
        <v>47.302999999999997</v>
      </c>
      <c r="IT152" s="1">
        <v>0</v>
      </c>
      <c r="IU152" s="1">
        <v>0</v>
      </c>
      <c r="IV152" s="1">
        <v>0</v>
      </c>
      <c r="IW152" s="1">
        <v>0</v>
      </c>
      <c r="IX152" s="1">
        <v>32.442</v>
      </c>
      <c r="IY152" s="1">
        <v>0</v>
      </c>
      <c r="IZ152" s="1">
        <v>129.97</v>
      </c>
      <c r="JA152" s="1">
        <v>23.562000000000001</v>
      </c>
      <c r="JB152" s="1">
        <v>45.447000000000003</v>
      </c>
      <c r="JC152" s="1">
        <v>103.315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21.349</v>
      </c>
      <c r="JK152" s="1">
        <v>25.766999999999999</v>
      </c>
      <c r="JL152" s="1">
        <v>44.935000000000002</v>
      </c>
      <c r="JM152" s="1">
        <v>0</v>
      </c>
      <c r="JN152" s="1">
        <v>0</v>
      </c>
      <c r="JO152" s="1">
        <v>219.57400000000001</v>
      </c>
      <c r="JP152" s="1">
        <v>0</v>
      </c>
      <c r="JQ152" s="1">
        <v>32.898000000000003</v>
      </c>
      <c r="JR152" s="1">
        <v>0</v>
      </c>
      <c r="JS152" s="1">
        <v>59.5</v>
      </c>
      <c r="JT152" s="1">
        <v>24.919</v>
      </c>
      <c r="JU152" s="1">
        <v>0</v>
      </c>
      <c r="JV152" s="1">
        <v>0</v>
      </c>
      <c r="JW152" s="1">
        <v>74.114000000000004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35</v>
      </c>
      <c r="KG152" s="1">
        <v>23.693000000000001</v>
      </c>
      <c r="KH152" s="1">
        <v>61.6235</v>
      </c>
      <c r="KI152" s="1">
        <v>0</v>
      </c>
      <c r="KJ152" s="1">
        <v>200.685</v>
      </c>
      <c r="KK152" s="1">
        <v>0.161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179.60300000000001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74.144999999999996</v>
      </c>
      <c r="KZ152" s="1">
        <v>0</v>
      </c>
      <c r="LA152" s="1">
        <v>0</v>
      </c>
      <c r="LB152" s="1">
        <v>0</v>
      </c>
      <c r="LC152" s="1">
        <v>0</v>
      </c>
      <c r="LD152" s="1">
        <v>31.986999999999998</v>
      </c>
      <c r="LE152" s="1">
        <v>0</v>
      </c>
      <c r="LF152" s="1">
        <v>0</v>
      </c>
      <c r="LG152" s="1">
        <v>0</v>
      </c>
      <c r="LH152" s="1">
        <v>32.011000000000003</v>
      </c>
      <c r="LI152" s="1">
        <v>0</v>
      </c>
      <c r="LJ152" s="1">
        <v>0</v>
      </c>
      <c r="LK152" s="1">
        <v>39.359000000000002</v>
      </c>
      <c r="LL152">
        <v>13.21</v>
      </c>
      <c r="LM152">
        <v>33.914999999999999</v>
      </c>
      <c r="LN152">
        <v>0</v>
      </c>
    </row>
    <row r="153" spans="1:326" x14ac:dyDescent="0.45">
      <c r="A153" s="3">
        <v>44907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65.867000000000004</v>
      </c>
      <c r="H153" s="1">
        <v>113.05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35.604999999999997</v>
      </c>
      <c r="R153" s="1">
        <v>0</v>
      </c>
      <c r="S153" s="1">
        <v>0</v>
      </c>
      <c r="T153" s="1">
        <v>0</v>
      </c>
      <c r="U153" s="1">
        <v>0</v>
      </c>
      <c r="V153" s="1">
        <v>45.518000000000001</v>
      </c>
      <c r="W153" s="1">
        <v>0</v>
      </c>
      <c r="X153" s="1">
        <v>0</v>
      </c>
      <c r="Y153" s="1">
        <v>0</v>
      </c>
      <c r="Z153" s="1">
        <v>44.441000000000003</v>
      </c>
      <c r="AA153" s="1">
        <v>33.414999999999999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23.714500000000001</v>
      </c>
      <c r="AH153" s="1">
        <v>0</v>
      </c>
      <c r="AI153" s="1">
        <v>94.962000000000003</v>
      </c>
      <c r="AJ153" s="1">
        <v>0</v>
      </c>
      <c r="AK153" s="1">
        <v>30.94</v>
      </c>
      <c r="AL153" s="1">
        <v>0</v>
      </c>
      <c r="AM153" s="1">
        <v>0</v>
      </c>
      <c r="AN153" s="1">
        <v>0</v>
      </c>
      <c r="AO153" s="1">
        <v>26.245000000000001</v>
      </c>
      <c r="AP153" s="1">
        <v>0</v>
      </c>
      <c r="AQ153" s="1">
        <v>0</v>
      </c>
      <c r="AR153" s="1">
        <v>0</v>
      </c>
      <c r="AS153" s="1">
        <v>24.9725</v>
      </c>
      <c r="AT153" s="1">
        <v>0</v>
      </c>
      <c r="AU153" s="1">
        <v>60.131999999999998</v>
      </c>
      <c r="AV153" s="1">
        <v>0</v>
      </c>
      <c r="AW153" s="1">
        <v>0</v>
      </c>
      <c r="AX153" s="1">
        <v>49.503999999999998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104.483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30.702000000000002</v>
      </c>
      <c r="BO153" s="1">
        <v>0</v>
      </c>
      <c r="BP153" s="1">
        <v>44.185000000000002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54.228000000000002</v>
      </c>
      <c r="BX153" s="1">
        <v>0</v>
      </c>
      <c r="BY153" s="1">
        <v>139.94399999999999</v>
      </c>
      <c r="BZ153" s="1">
        <v>0</v>
      </c>
      <c r="CA153" s="1">
        <v>22.481000000000002</v>
      </c>
      <c r="CB153" s="1">
        <v>0</v>
      </c>
      <c r="CC153" s="1">
        <v>30.491</v>
      </c>
      <c r="CD153" s="1">
        <v>0</v>
      </c>
      <c r="CE153" s="1">
        <v>0</v>
      </c>
      <c r="CF153" s="1">
        <v>0</v>
      </c>
      <c r="CG153" s="1">
        <v>0</v>
      </c>
      <c r="CH153" s="1">
        <v>25.927</v>
      </c>
      <c r="CI153" s="1">
        <v>0</v>
      </c>
      <c r="CJ153" s="1">
        <v>88.506</v>
      </c>
      <c r="CK153" s="1">
        <v>0</v>
      </c>
      <c r="CL153" s="1">
        <v>0</v>
      </c>
      <c r="CM153" s="1">
        <v>0</v>
      </c>
      <c r="CN153" s="1">
        <v>0</v>
      </c>
      <c r="CO153" s="1">
        <v>398.86099999999999</v>
      </c>
      <c r="CP153" s="1">
        <v>0</v>
      </c>
      <c r="CQ153" s="1">
        <v>0</v>
      </c>
      <c r="CR153" s="1">
        <v>179.22800000000001</v>
      </c>
      <c r="CS153" s="1">
        <v>22.789000000000001</v>
      </c>
      <c r="CT153" s="1">
        <v>0</v>
      </c>
      <c r="CU153" s="1">
        <v>68.573999999999998</v>
      </c>
      <c r="CV153" s="1">
        <v>0</v>
      </c>
      <c r="CW153" s="1">
        <v>0</v>
      </c>
      <c r="CX153" s="1">
        <v>0</v>
      </c>
      <c r="CY153" s="1">
        <v>0</v>
      </c>
      <c r="CZ153" s="1">
        <v>95.825000000000003</v>
      </c>
      <c r="DA153" s="1">
        <v>0</v>
      </c>
      <c r="DB153" s="1">
        <v>0</v>
      </c>
      <c r="DC153" s="1">
        <v>29.495999999999999</v>
      </c>
      <c r="DD153" s="1">
        <v>43.207999999999998</v>
      </c>
      <c r="DE153" s="1">
        <v>0</v>
      </c>
      <c r="DF153" s="1">
        <v>0</v>
      </c>
      <c r="DG153" s="1">
        <v>0</v>
      </c>
      <c r="DH153" s="1">
        <v>0</v>
      </c>
      <c r="DI153" s="1">
        <v>24.216999999999999</v>
      </c>
      <c r="DJ153" s="1">
        <v>0</v>
      </c>
      <c r="DK153" s="1">
        <v>108.011</v>
      </c>
      <c r="DL153" s="1">
        <v>0</v>
      </c>
      <c r="DM153" s="1">
        <v>0</v>
      </c>
      <c r="DN153" s="1">
        <v>0</v>
      </c>
      <c r="DO153" s="1">
        <v>30.434000000000001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68.781999999999996</v>
      </c>
      <c r="EB153" s="1">
        <v>0</v>
      </c>
      <c r="EC153" s="1">
        <v>0</v>
      </c>
      <c r="ED153" s="1">
        <v>25.812999999999999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36.773000000000003</v>
      </c>
      <c r="EK153" s="1">
        <v>0</v>
      </c>
      <c r="EL153" s="1">
        <v>40.29</v>
      </c>
      <c r="EM153" s="1">
        <v>0</v>
      </c>
      <c r="EN153" s="1">
        <v>42.721499999999999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19.992000000000001</v>
      </c>
      <c r="EW153" s="1">
        <v>76.91</v>
      </c>
      <c r="EX153" s="1">
        <v>0</v>
      </c>
      <c r="EY153" s="1">
        <v>1200.664</v>
      </c>
      <c r="EZ153" s="1">
        <v>0</v>
      </c>
      <c r="FA153" s="1">
        <v>0</v>
      </c>
      <c r="FB153" s="1">
        <v>0</v>
      </c>
      <c r="FC153" s="1">
        <v>0</v>
      </c>
      <c r="FD153" s="1">
        <v>37.933</v>
      </c>
      <c r="FE153" s="1">
        <v>0</v>
      </c>
      <c r="FF153" s="1">
        <v>32.726999999999997</v>
      </c>
      <c r="FG153" s="1">
        <v>0</v>
      </c>
      <c r="FH153" s="1">
        <v>0</v>
      </c>
      <c r="FI153" s="1">
        <v>0</v>
      </c>
      <c r="FJ153" s="1">
        <v>0</v>
      </c>
      <c r="FK153" s="1">
        <v>32.177999999999997</v>
      </c>
      <c r="FL153" s="1">
        <v>0</v>
      </c>
      <c r="FM153" s="1">
        <v>56.228000000000002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51.350999999999999</v>
      </c>
      <c r="FV153" s="1">
        <v>0</v>
      </c>
      <c r="FW153" s="1">
        <v>0</v>
      </c>
      <c r="FX153" s="1">
        <v>18.841000000000001</v>
      </c>
      <c r="FY153" s="1">
        <v>32.070999999999998</v>
      </c>
      <c r="FZ153" s="1">
        <v>0</v>
      </c>
      <c r="GA153" s="1">
        <v>0</v>
      </c>
      <c r="GB153" s="1">
        <v>27.504000000000001</v>
      </c>
      <c r="GC153" s="1">
        <v>0</v>
      </c>
      <c r="GD153" s="1">
        <v>0</v>
      </c>
      <c r="GE153" s="1">
        <v>56.496499999999997</v>
      </c>
      <c r="GF153" s="1">
        <v>0</v>
      </c>
      <c r="GG153" s="1">
        <v>0</v>
      </c>
      <c r="GH153" s="1">
        <v>0</v>
      </c>
      <c r="GI153" s="1">
        <v>0</v>
      </c>
      <c r="GJ153" s="1">
        <v>53.669499999999999</v>
      </c>
      <c r="GK153" s="1">
        <v>147.191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109.956</v>
      </c>
      <c r="GR153" s="1">
        <v>41.113999999999997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830.69299999999998</v>
      </c>
      <c r="GZ153" s="1">
        <v>40.996000000000002</v>
      </c>
      <c r="HA153" s="1">
        <v>28.797999999999998</v>
      </c>
      <c r="HB153" s="1">
        <v>0</v>
      </c>
      <c r="HC153" s="1">
        <v>30.904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3.3919999999999999</v>
      </c>
      <c r="HM153" s="1">
        <v>173.26400000000001</v>
      </c>
      <c r="HN153" s="1">
        <v>0</v>
      </c>
      <c r="HO153" s="1">
        <v>41.152999999999999</v>
      </c>
      <c r="HP153" s="1">
        <v>156.58000000000001</v>
      </c>
      <c r="HQ153" s="1">
        <v>0</v>
      </c>
      <c r="HR153" s="1">
        <v>0</v>
      </c>
      <c r="HS153" s="1">
        <v>30.042000000000002</v>
      </c>
      <c r="HT153" s="1">
        <v>0</v>
      </c>
      <c r="HU153" s="1">
        <v>44.625</v>
      </c>
      <c r="HV153" s="1">
        <v>40.000999999999998</v>
      </c>
      <c r="HW153" s="1">
        <v>0</v>
      </c>
      <c r="HX153" s="1">
        <v>39.151000000000003</v>
      </c>
      <c r="HY153" s="1">
        <v>0</v>
      </c>
      <c r="HZ153" s="1">
        <v>0</v>
      </c>
      <c r="IA153" s="1">
        <v>0</v>
      </c>
      <c r="IB153" s="1">
        <v>0</v>
      </c>
      <c r="IC153" s="1">
        <v>349.84199999999998</v>
      </c>
      <c r="ID153" s="1">
        <v>0</v>
      </c>
      <c r="IE153" s="1">
        <v>0</v>
      </c>
      <c r="IF153" s="1">
        <v>107.6035</v>
      </c>
      <c r="IG153" s="1">
        <v>0</v>
      </c>
      <c r="IH153" s="1">
        <v>71.355000000000004</v>
      </c>
      <c r="II153" s="1">
        <v>0</v>
      </c>
      <c r="IJ153" s="1">
        <v>29.988</v>
      </c>
      <c r="IK153" s="1">
        <v>0</v>
      </c>
      <c r="IL153" s="1">
        <v>0</v>
      </c>
      <c r="IM153" s="1">
        <v>0</v>
      </c>
      <c r="IN153" s="1">
        <v>17.076000000000001</v>
      </c>
      <c r="IO153" s="1">
        <v>0</v>
      </c>
      <c r="IP153" s="1">
        <v>112.143</v>
      </c>
      <c r="IQ153" s="1">
        <v>0</v>
      </c>
      <c r="IR153" s="1">
        <v>0</v>
      </c>
      <c r="IS153" s="1">
        <v>47.302999999999997</v>
      </c>
      <c r="IT153" s="1">
        <v>0</v>
      </c>
      <c r="IU153" s="1">
        <v>0</v>
      </c>
      <c r="IV153" s="1">
        <v>0</v>
      </c>
      <c r="IW153" s="1">
        <v>0</v>
      </c>
      <c r="IX153" s="1">
        <v>32.442</v>
      </c>
      <c r="IY153" s="1">
        <v>0</v>
      </c>
      <c r="IZ153" s="1">
        <v>129.97</v>
      </c>
      <c r="JA153" s="1">
        <v>23.562000000000001</v>
      </c>
      <c r="JB153" s="1">
        <v>45.447000000000003</v>
      </c>
      <c r="JC153" s="1">
        <v>103.315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21.349</v>
      </c>
      <c r="JK153" s="1">
        <v>25.766999999999999</v>
      </c>
      <c r="JL153" s="1">
        <v>29.405000000000001</v>
      </c>
      <c r="JM153" s="1">
        <v>0</v>
      </c>
      <c r="JN153" s="1">
        <v>0</v>
      </c>
      <c r="JO153" s="1">
        <v>219.57400000000001</v>
      </c>
      <c r="JP153" s="1">
        <v>0</v>
      </c>
      <c r="JQ153" s="1">
        <v>32.898000000000003</v>
      </c>
      <c r="JR153" s="1">
        <v>0</v>
      </c>
      <c r="JS153" s="1">
        <v>59.5</v>
      </c>
      <c r="JT153" s="1">
        <v>24.919</v>
      </c>
      <c r="JU153" s="1">
        <v>0</v>
      </c>
      <c r="JV153" s="1">
        <v>0</v>
      </c>
      <c r="JW153" s="1">
        <v>74.114000000000004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35</v>
      </c>
      <c r="KG153" s="1">
        <v>23.693000000000001</v>
      </c>
      <c r="KH153" s="1">
        <v>61.6235</v>
      </c>
      <c r="KI153" s="1">
        <v>0</v>
      </c>
      <c r="KJ153" s="1">
        <v>200.685</v>
      </c>
      <c r="KK153" s="1">
        <v>0.161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179.60300000000001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74.144999999999996</v>
      </c>
      <c r="KZ153" s="1">
        <v>0</v>
      </c>
      <c r="LA153" s="1">
        <v>0</v>
      </c>
      <c r="LB153" s="1">
        <v>0</v>
      </c>
      <c r="LC153" s="1">
        <v>0</v>
      </c>
      <c r="LD153" s="1">
        <v>31.986999999999998</v>
      </c>
      <c r="LE153" s="1">
        <v>0</v>
      </c>
      <c r="LF153" s="1">
        <v>0</v>
      </c>
      <c r="LG153" s="1">
        <v>0</v>
      </c>
      <c r="LH153" s="1">
        <v>32.011000000000003</v>
      </c>
      <c r="LI153" s="1">
        <v>0</v>
      </c>
      <c r="LJ153" s="1">
        <v>0</v>
      </c>
      <c r="LK153" s="1">
        <v>39.359000000000002</v>
      </c>
      <c r="LL153">
        <v>13.21</v>
      </c>
      <c r="LM153">
        <v>33.914999999999999</v>
      </c>
      <c r="LN153">
        <v>0</v>
      </c>
    </row>
    <row r="154" spans="1:326" x14ac:dyDescent="0.45">
      <c r="A154" s="3">
        <v>44908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65.867000000000004</v>
      </c>
      <c r="H154" s="1">
        <v>84.013999999999996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35.604999999999997</v>
      </c>
      <c r="R154" s="1">
        <v>0</v>
      </c>
      <c r="S154" s="1">
        <v>0</v>
      </c>
      <c r="T154" s="1">
        <v>0</v>
      </c>
      <c r="U154" s="1">
        <v>0</v>
      </c>
      <c r="V154" s="1">
        <v>45.518000000000001</v>
      </c>
      <c r="W154" s="1">
        <v>0</v>
      </c>
      <c r="X154" s="1">
        <v>0</v>
      </c>
      <c r="Y154" s="1">
        <v>0</v>
      </c>
      <c r="Z154" s="1">
        <v>44.441000000000003</v>
      </c>
      <c r="AA154" s="1">
        <v>33.414999999999999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23.714500000000001</v>
      </c>
      <c r="AH154" s="1">
        <v>0</v>
      </c>
      <c r="AI154" s="1">
        <v>94.962000000000003</v>
      </c>
      <c r="AJ154" s="1">
        <v>0</v>
      </c>
      <c r="AK154" s="1">
        <v>30.94</v>
      </c>
      <c r="AL154" s="1">
        <v>0</v>
      </c>
      <c r="AM154" s="1">
        <v>0</v>
      </c>
      <c r="AN154" s="1">
        <v>0</v>
      </c>
      <c r="AO154" s="1">
        <v>26.245000000000001</v>
      </c>
      <c r="AP154" s="1">
        <v>0</v>
      </c>
      <c r="AQ154" s="1">
        <v>0</v>
      </c>
      <c r="AR154" s="1">
        <v>0</v>
      </c>
      <c r="AS154" s="1">
        <v>24.9725</v>
      </c>
      <c r="AT154" s="1">
        <v>0</v>
      </c>
      <c r="AU154" s="1">
        <v>60.131999999999998</v>
      </c>
      <c r="AV154" s="1">
        <v>0</v>
      </c>
      <c r="AW154" s="1">
        <v>0</v>
      </c>
      <c r="AX154" s="1">
        <v>49.503999999999998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104.483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30.702000000000002</v>
      </c>
      <c r="BO154" s="1">
        <v>0</v>
      </c>
      <c r="BP154" s="1">
        <v>44.185000000000002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54.228000000000002</v>
      </c>
      <c r="BX154" s="1">
        <v>0</v>
      </c>
      <c r="BY154" s="1">
        <v>139.94399999999999</v>
      </c>
      <c r="BZ154" s="1">
        <v>0</v>
      </c>
      <c r="CA154" s="1">
        <v>22.481000000000002</v>
      </c>
      <c r="CB154" s="1">
        <v>0</v>
      </c>
      <c r="CC154" s="1">
        <v>30.491</v>
      </c>
      <c r="CD154" s="1">
        <v>0</v>
      </c>
      <c r="CE154" s="1">
        <v>0</v>
      </c>
      <c r="CF154" s="1">
        <v>0</v>
      </c>
      <c r="CG154" s="1">
        <v>0</v>
      </c>
      <c r="CH154" s="1">
        <v>25.927</v>
      </c>
      <c r="CI154" s="1">
        <v>0</v>
      </c>
      <c r="CJ154" s="1">
        <v>88.506</v>
      </c>
      <c r="CK154" s="1">
        <v>0</v>
      </c>
      <c r="CL154" s="1">
        <v>0</v>
      </c>
      <c r="CM154" s="1">
        <v>0</v>
      </c>
      <c r="CN154" s="1">
        <v>0</v>
      </c>
      <c r="CO154" s="1">
        <v>398.86099999999999</v>
      </c>
      <c r="CP154" s="1">
        <v>0</v>
      </c>
      <c r="CQ154" s="1">
        <v>0</v>
      </c>
      <c r="CR154" s="1">
        <v>179.22800000000001</v>
      </c>
      <c r="CS154" s="1">
        <v>22.789000000000001</v>
      </c>
      <c r="CT154" s="1">
        <v>0</v>
      </c>
      <c r="CU154" s="1">
        <v>68.573999999999998</v>
      </c>
      <c r="CV154" s="1">
        <v>0</v>
      </c>
      <c r="CW154" s="1">
        <v>0</v>
      </c>
      <c r="CX154" s="1">
        <v>0</v>
      </c>
      <c r="CY154" s="1">
        <v>0</v>
      </c>
      <c r="CZ154" s="1">
        <v>95.825000000000003</v>
      </c>
      <c r="DA154" s="1">
        <v>0</v>
      </c>
      <c r="DB154" s="1">
        <v>0</v>
      </c>
      <c r="DC154" s="1">
        <v>29.495999999999999</v>
      </c>
      <c r="DD154" s="1">
        <v>43.207999999999998</v>
      </c>
      <c r="DE154" s="1">
        <v>0</v>
      </c>
      <c r="DF154" s="1">
        <v>0</v>
      </c>
      <c r="DG154" s="1">
        <v>0</v>
      </c>
      <c r="DH154" s="1">
        <v>0</v>
      </c>
      <c r="DI154" s="1">
        <v>24.216999999999999</v>
      </c>
      <c r="DJ154" s="1">
        <v>0</v>
      </c>
      <c r="DK154" s="1">
        <v>108.011</v>
      </c>
      <c r="DL154" s="1">
        <v>0</v>
      </c>
      <c r="DM154" s="1">
        <v>0</v>
      </c>
      <c r="DN154" s="1">
        <v>0</v>
      </c>
      <c r="DO154" s="1">
        <v>30.434000000000001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68.781999999999996</v>
      </c>
      <c r="EB154" s="1">
        <v>0</v>
      </c>
      <c r="EC154" s="1">
        <v>0</v>
      </c>
      <c r="ED154" s="1">
        <v>25.812999999999999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36.773000000000003</v>
      </c>
      <c r="EK154" s="1">
        <v>0</v>
      </c>
      <c r="EL154" s="1">
        <v>40.29</v>
      </c>
      <c r="EM154" s="1">
        <v>0</v>
      </c>
      <c r="EN154" s="1">
        <v>53.372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19.992000000000001</v>
      </c>
      <c r="EW154" s="1">
        <v>76.91</v>
      </c>
      <c r="EX154" s="1">
        <v>0</v>
      </c>
      <c r="EY154" s="1">
        <v>1200.664</v>
      </c>
      <c r="EZ154" s="1">
        <v>0</v>
      </c>
      <c r="FA154" s="1">
        <v>0</v>
      </c>
      <c r="FB154" s="1">
        <v>0</v>
      </c>
      <c r="FC154" s="1">
        <v>0</v>
      </c>
      <c r="FD154" s="1">
        <v>37.933</v>
      </c>
      <c r="FE154" s="1">
        <v>0</v>
      </c>
      <c r="FF154" s="1">
        <v>32.726999999999997</v>
      </c>
      <c r="FG154" s="1">
        <v>0</v>
      </c>
      <c r="FH154" s="1">
        <v>0</v>
      </c>
      <c r="FI154" s="1">
        <v>0</v>
      </c>
      <c r="FJ154" s="1">
        <v>0</v>
      </c>
      <c r="FK154" s="1">
        <v>32.177999999999997</v>
      </c>
      <c r="FL154" s="1">
        <v>0</v>
      </c>
      <c r="FM154" s="1">
        <v>56.228000000000002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51.350999999999999</v>
      </c>
      <c r="FV154" s="1">
        <v>0</v>
      </c>
      <c r="FW154" s="1">
        <v>0</v>
      </c>
      <c r="FX154" s="1">
        <v>18.841000000000001</v>
      </c>
      <c r="FY154" s="1">
        <v>32.070999999999998</v>
      </c>
      <c r="FZ154" s="1">
        <v>0</v>
      </c>
      <c r="GA154" s="1">
        <v>0</v>
      </c>
      <c r="GB154" s="1">
        <v>27.504000000000001</v>
      </c>
      <c r="GC154" s="1">
        <v>0</v>
      </c>
      <c r="GD154" s="1">
        <v>0</v>
      </c>
      <c r="GE154" s="1">
        <v>56.496499999999997</v>
      </c>
      <c r="GF154" s="1">
        <v>0</v>
      </c>
      <c r="GG154" s="1">
        <v>0</v>
      </c>
      <c r="GH154" s="1">
        <v>0</v>
      </c>
      <c r="GI154" s="1">
        <v>0</v>
      </c>
      <c r="GJ154" s="1">
        <v>53.669499999999999</v>
      </c>
      <c r="GK154" s="1">
        <v>147.191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109.956</v>
      </c>
      <c r="GR154" s="1">
        <v>41.113999999999997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830.69299999999998</v>
      </c>
      <c r="GZ154" s="1">
        <v>40.996000000000002</v>
      </c>
      <c r="HA154" s="1">
        <v>28.797999999999998</v>
      </c>
      <c r="HB154" s="1">
        <v>0</v>
      </c>
      <c r="HC154" s="1">
        <v>30.904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3.3919999999999999</v>
      </c>
      <c r="HM154" s="1">
        <v>173.26400000000001</v>
      </c>
      <c r="HN154" s="1">
        <v>0</v>
      </c>
      <c r="HO154" s="1">
        <v>41.152999999999999</v>
      </c>
      <c r="HP154" s="1">
        <v>156.58000000000001</v>
      </c>
      <c r="HQ154" s="1">
        <v>0</v>
      </c>
      <c r="HR154" s="1">
        <v>0</v>
      </c>
      <c r="HS154" s="1">
        <v>30.042000000000002</v>
      </c>
      <c r="HT154" s="1">
        <v>0</v>
      </c>
      <c r="HU154" s="1">
        <v>44.625</v>
      </c>
      <c r="HV154" s="1">
        <v>40.000999999999998</v>
      </c>
      <c r="HW154" s="1">
        <v>0</v>
      </c>
      <c r="HX154" s="1">
        <v>39.151000000000003</v>
      </c>
      <c r="HY154" s="1">
        <v>0</v>
      </c>
      <c r="HZ154" s="1">
        <v>0</v>
      </c>
      <c r="IA154" s="1">
        <v>0</v>
      </c>
      <c r="IB154" s="1">
        <v>0</v>
      </c>
      <c r="IC154" s="1">
        <v>213.59800000000001</v>
      </c>
      <c r="ID154" s="1">
        <v>0</v>
      </c>
      <c r="IE154" s="1">
        <v>0</v>
      </c>
      <c r="IF154" s="1">
        <v>107.6035</v>
      </c>
      <c r="IG154" s="1">
        <v>0</v>
      </c>
      <c r="IH154" s="1">
        <v>71.355000000000004</v>
      </c>
      <c r="II154" s="1">
        <v>0</v>
      </c>
      <c r="IJ154" s="1">
        <v>29.988</v>
      </c>
      <c r="IK154" s="1">
        <v>0</v>
      </c>
      <c r="IL154" s="1">
        <v>0</v>
      </c>
      <c r="IM154" s="1">
        <v>0</v>
      </c>
      <c r="IN154" s="1">
        <v>17.076000000000001</v>
      </c>
      <c r="IO154" s="1">
        <v>0</v>
      </c>
      <c r="IP154" s="1">
        <v>112.143</v>
      </c>
      <c r="IQ154" s="1">
        <v>0</v>
      </c>
      <c r="IR154" s="1">
        <v>0</v>
      </c>
      <c r="IS154" s="1">
        <v>47.302999999999997</v>
      </c>
      <c r="IT154" s="1">
        <v>0</v>
      </c>
      <c r="IU154" s="1">
        <v>0</v>
      </c>
      <c r="IV154" s="1">
        <v>0</v>
      </c>
      <c r="IW154" s="1">
        <v>0</v>
      </c>
      <c r="IX154" s="1">
        <v>32.442</v>
      </c>
      <c r="IY154" s="1">
        <v>0</v>
      </c>
      <c r="IZ154" s="1">
        <v>129.97</v>
      </c>
      <c r="JA154" s="1">
        <v>23.562000000000001</v>
      </c>
      <c r="JB154" s="1">
        <v>45.447000000000003</v>
      </c>
      <c r="JC154" s="1">
        <v>103.315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21.349</v>
      </c>
      <c r="JK154" s="1">
        <v>25.766999999999999</v>
      </c>
      <c r="JL154" s="1">
        <v>55.906500000000001</v>
      </c>
      <c r="JM154" s="1">
        <v>0</v>
      </c>
      <c r="JN154" s="1">
        <v>0</v>
      </c>
      <c r="JO154" s="1">
        <v>219.57400000000001</v>
      </c>
      <c r="JP154" s="1">
        <v>0</v>
      </c>
      <c r="JQ154" s="1">
        <v>32.898000000000003</v>
      </c>
      <c r="JR154" s="1">
        <v>0</v>
      </c>
      <c r="JS154" s="1">
        <v>59.5</v>
      </c>
      <c r="JT154" s="1">
        <v>24.919</v>
      </c>
      <c r="JU154" s="1">
        <v>0</v>
      </c>
      <c r="JV154" s="1">
        <v>0</v>
      </c>
      <c r="JW154" s="1">
        <v>74.114000000000004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35</v>
      </c>
      <c r="KG154" s="1">
        <v>23.693000000000001</v>
      </c>
      <c r="KH154" s="1">
        <v>61.6235</v>
      </c>
      <c r="KI154" s="1">
        <v>0</v>
      </c>
      <c r="KJ154" s="1">
        <v>200.685</v>
      </c>
      <c r="KK154" s="1">
        <v>0.161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179.60300000000001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74.144999999999996</v>
      </c>
      <c r="KZ154" s="1">
        <v>0</v>
      </c>
      <c r="LA154" s="1">
        <v>0</v>
      </c>
      <c r="LB154" s="1">
        <v>0</v>
      </c>
      <c r="LC154" s="1">
        <v>0</v>
      </c>
      <c r="LD154" s="1">
        <v>31.986999999999998</v>
      </c>
      <c r="LE154" s="1">
        <v>0</v>
      </c>
      <c r="LF154" s="1">
        <v>0</v>
      </c>
      <c r="LG154" s="1">
        <v>0</v>
      </c>
      <c r="LH154" s="1">
        <v>32.011000000000003</v>
      </c>
      <c r="LI154" s="1">
        <v>0</v>
      </c>
      <c r="LJ154" s="1">
        <v>0</v>
      </c>
      <c r="LK154" s="1">
        <v>39.359000000000002</v>
      </c>
      <c r="LL154">
        <v>13.21</v>
      </c>
      <c r="LM154">
        <v>33.914999999999999</v>
      </c>
      <c r="LN154">
        <v>0</v>
      </c>
    </row>
    <row r="155" spans="1:326" x14ac:dyDescent="0.45">
      <c r="A155" s="3">
        <v>44909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65.867000000000004</v>
      </c>
      <c r="H155" s="1">
        <v>54.978000000000002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35.604999999999997</v>
      </c>
      <c r="R155" s="1">
        <v>0</v>
      </c>
      <c r="S155" s="1">
        <v>0</v>
      </c>
      <c r="T155" s="1">
        <v>0</v>
      </c>
      <c r="U155" s="1">
        <v>0</v>
      </c>
      <c r="V155" s="1">
        <v>45.518000000000001</v>
      </c>
      <c r="W155" s="1">
        <v>0</v>
      </c>
      <c r="X155" s="1">
        <v>0</v>
      </c>
      <c r="Y155" s="1">
        <v>0</v>
      </c>
      <c r="Z155" s="1">
        <v>44.441000000000003</v>
      </c>
      <c r="AA155" s="1">
        <v>33.414999999999999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23.714500000000001</v>
      </c>
      <c r="AH155" s="1">
        <v>0</v>
      </c>
      <c r="AI155" s="1">
        <v>94.962000000000003</v>
      </c>
      <c r="AJ155" s="1">
        <v>0</v>
      </c>
      <c r="AK155" s="1">
        <v>30.94</v>
      </c>
      <c r="AL155" s="1">
        <v>0</v>
      </c>
      <c r="AM155" s="1">
        <v>0</v>
      </c>
      <c r="AN155" s="1">
        <v>0</v>
      </c>
      <c r="AO155" s="1">
        <v>26.245000000000001</v>
      </c>
      <c r="AP155" s="1">
        <v>0</v>
      </c>
      <c r="AQ155" s="1">
        <v>0</v>
      </c>
      <c r="AR155" s="1">
        <v>0</v>
      </c>
      <c r="AS155" s="1">
        <v>24.9725</v>
      </c>
      <c r="AT155" s="1">
        <v>0</v>
      </c>
      <c r="AU155" s="1">
        <v>36.725999999999999</v>
      </c>
      <c r="AV155" s="1">
        <v>0</v>
      </c>
      <c r="AW155" s="1">
        <v>0</v>
      </c>
      <c r="AX155" s="1">
        <v>49.503999999999998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104.483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30.702000000000002</v>
      </c>
      <c r="BO155" s="1">
        <v>0</v>
      </c>
      <c r="BP155" s="1">
        <v>44.185000000000002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54.228000000000002</v>
      </c>
      <c r="BX155" s="1">
        <v>0</v>
      </c>
      <c r="BY155" s="1">
        <v>139.94399999999999</v>
      </c>
      <c r="BZ155" s="1">
        <v>0</v>
      </c>
      <c r="CA155" s="1">
        <v>22.481000000000002</v>
      </c>
      <c r="CB155" s="1">
        <v>0</v>
      </c>
      <c r="CC155" s="1">
        <v>30.491</v>
      </c>
      <c r="CD155" s="1">
        <v>0</v>
      </c>
      <c r="CE155" s="1">
        <v>0</v>
      </c>
      <c r="CF155" s="1">
        <v>0</v>
      </c>
      <c r="CG155" s="1">
        <v>0</v>
      </c>
      <c r="CH155" s="1">
        <v>25.927</v>
      </c>
      <c r="CI155" s="1">
        <v>0</v>
      </c>
      <c r="CJ155" s="1">
        <v>88.506</v>
      </c>
      <c r="CK155" s="1">
        <v>0</v>
      </c>
      <c r="CL155" s="1">
        <v>0</v>
      </c>
      <c r="CM155" s="1">
        <v>0</v>
      </c>
      <c r="CN155" s="1">
        <v>0</v>
      </c>
      <c r="CO155" s="1">
        <v>398.86099999999999</v>
      </c>
      <c r="CP155" s="1">
        <v>0</v>
      </c>
      <c r="CQ155" s="1">
        <v>0</v>
      </c>
      <c r="CR155" s="1">
        <v>179.22800000000001</v>
      </c>
      <c r="CS155" s="1">
        <v>22.789000000000001</v>
      </c>
      <c r="CT155" s="1">
        <v>0</v>
      </c>
      <c r="CU155" s="1">
        <v>68.573999999999998</v>
      </c>
      <c r="CV155" s="1">
        <v>0</v>
      </c>
      <c r="CW155" s="1">
        <v>0</v>
      </c>
      <c r="CX155" s="1">
        <v>0</v>
      </c>
      <c r="CY155" s="1">
        <v>0</v>
      </c>
      <c r="CZ155" s="1">
        <v>95.825000000000003</v>
      </c>
      <c r="DA155" s="1">
        <v>0</v>
      </c>
      <c r="DB155" s="1">
        <v>0</v>
      </c>
      <c r="DC155" s="1">
        <v>29.495999999999999</v>
      </c>
      <c r="DD155" s="1">
        <v>43.207999999999998</v>
      </c>
      <c r="DE155" s="1">
        <v>0</v>
      </c>
      <c r="DF155" s="1">
        <v>0</v>
      </c>
      <c r="DG155" s="1">
        <v>0</v>
      </c>
      <c r="DH155" s="1">
        <v>0</v>
      </c>
      <c r="DI155" s="1">
        <v>24.216999999999999</v>
      </c>
      <c r="DJ155" s="1">
        <v>0</v>
      </c>
      <c r="DK155" s="1">
        <v>108.011</v>
      </c>
      <c r="DL155" s="1">
        <v>0</v>
      </c>
      <c r="DM155" s="1">
        <v>0</v>
      </c>
      <c r="DN155" s="1">
        <v>0</v>
      </c>
      <c r="DO155" s="1">
        <v>30.434000000000001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68.781999999999996</v>
      </c>
      <c r="EB155" s="1">
        <v>0</v>
      </c>
      <c r="EC155" s="1">
        <v>0</v>
      </c>
      <c r="ED155" s="1">
        <v>25.812999999999999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36.773000000000003</v>
      </c>
      <c r="EK155" s="1">
        <v>0</v>
      </c>
      <c r="EL155" s="1">
        <v>40.29</v>
      </c>
      <c r="EM155" s="1">
        <v>0</v>
      </c>
      <c r="EN155" s="1">
        <v>83.539000000000001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19.992000000000001</v>
      </c>
      <c r="EW155" s="1">
        <v>76.91</v>
      </c>
      <c r="EX155" s="1">
        <v>0</v>
      </c>
      <c r="EY155" s="1">
        <v>1200.664</v>
      </c>
      <c r="EZ155" s="1">
        <v>0</v>
      </c>
      <c r="FA155" s="1">
        <v>0</v>
      </c>
      <c r="FB155" s="1">
        <v>0</v>
      </c>
      <c r="FC155" s="1">
        <v>0</v>
      </c>
      <c r="FD155" s="1">
        <v>37.933</v>
      </c>
      <c r="FE155" s="1">
        <v>0</v>
      </c>
      <c r="FF155" s="1">
        <v>32.726999999999997</v>
      </c>
      <c r="FG155" s="1">
        <v>0</v>
      </c>
      <c r="FH155" s="1">
        <v>0</v>
      </c>
      <c r="FI155" s="1">
        <v>0</v>
      </c>
      <c r="FJ155" s="1">
        <v>0</v>
      </c>
      <c r="FK155" s="1">
        <v>32.177999999999997</v>
      </c>
      <c r="FL155" s="1">
        <v>0</v>
      </c>
      <c r="FM155" s="1">
        <v>56.228000000000002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51.350999999999999</v>
      </c>
      <c r="FV155" s="1">
        <v>0</v>
      </c>
      <c r="FW155" s="1">
        <v>0</v>
      </c>
      <c r="FX155" s="1">
        <v>18.841000000000001</v>
      </c>
      <c r="FY155" s="1">
        <v>32.070999999999998</v>
      </c>
      <c r="FZ155" s="1">
        <v>0</v>
      </c>
      <c r="GA155" s="1">
        <v>0</v>
      </c>
      <c r="GB155" s="1">
        <v>27.504000000000001</v>
      </c>
      <c r="GC155" s="1">
        <v>0</v>
      </c>
      <c r="GD155" s="1">
        <v>0</v>
      </c>
      <c r="GE155" s="1">
        <v>56.496499999999997</v>
      </c>
      <c r="GF155" s="1">
        <v>0</v>
      </c>
      <c r="GG155" s="1">
        <v>0</v>
      </c>
      <c r="GH155" s="1">
        <v>0</v>
      </c>
      <c r="GI155" s="1">
        <v>0</v>
      </c>
      <c r="GJ155" s="1">
        <v>53.669499999999999</v>
      </c>
      <c r="GK155" s="1">
        <v>147.191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109.956</v>
      </c>
      <c r="GR155" s="1">
        <v>41.113999999999997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830.69299999999998</v>
      </c>
      <c r="GZ155" s="1">
        <v>40.996000000000002</v>
      </c>
      <c r="HA155" s="1">
        <v>28.797999999999998</v>
      </c>
      <c r="HB155" s="1">
        <v>0</v>
      </c>
      <c r="HC155" s="1">
        <v>30.904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3.3919999999999999</v>
      </c>
      <c r="HM155" s="1">
        <v>173.26400000000001</v>
      </c>
      <c r="HN155" s="1">
        <v>0</v>
      </c>
      <c r="HO155" s="1">
        <v>41.152999999999999</v>
      </c>
      <c r="HP155" s="1">
        <v>156.58000000000001</v>
      </c>
      <c r="HQ155" s="1">
        <v>0</v>
      </c>
      <c r="HR155" s="1">
        <v>0</v>
      </c>
      <c r="HS155" s="1">
        <v>30.042000000000002</v>
      </c>
      <c r="HT155" s="1">
        <v>0</v>
      </c>
      <c r="HU155" s="1">
        <v>44.625</v>
      </c>
      <c r="HV155" s="1">
        <v>40.000999999999998</v>
      </c>
      <c r="HW155" s="1">
        <v>0</v>
      </c>
      <c r="HX155" s="1">
        <v>39.151000000000003</v>
      </c>
      <c r="HY155" s="1">
        <v>0</v>
      </c>
      <c r="HZ155" s="1">
        <v>0</v>
      </c>
      <c r="IA155" s="1">
        <v>0</v>
      </c>
      <c r="IB155" s="1">
        <v>0</v>
      </c>
      <c r="IC155" s="1">
        <v>1096.242</v>
      </c>
      <c r="ID155" s="1">
        <v>0</v>
      </c>
      <c r="IE155" s="1">
        <v>0</v>
      </c>
      <c r="IF155" s="1">
        <v>44.917999999999999</v>
      </c>
      <c r="IG155" s="1">
        <v>0</v>
      </c>
      <c r="IH155" s="1">
        <v>71.355000000000004</v>
      </c>
      <c r="II155" s="1">
        <v>0</v>
      </c>
      <c r="IJ155" s="1">
        <v>29.988</v>
      </c>
      <c r="IK155" s="1">
        <v>0</v>
      </c>
      <c r="IL155" s="1">
        <v>0</v>
      </c>
      <c r="IM155" s="1">
        <v>0</v>
      </c>
      <c r="IN155" s="1">
        <v>17.076000000000001</v>
      </c>
      <c r="IO155" s="1">
        <v>0</v>
      </c>
      <c r="IP155" s="1">
        <v>112.143</v>
      </c>
      <c r="IQ155" s="1">
        <v>0</v>
      </c>
      <c r="IR155" s="1">
        <v>0</v>
      </c>
      <c r="IS155" s="1">
        <v>47.302999999999997</v>
      </c>
      <c r="IT155" s="1">
        <v>0</v>
      </c>
      <c r="IU155" s="1">
        <v>0</v>
      </c>
      <c r="IV155" s="1">
        <v>0</v>
      </c>
      <c r="IW155" s="1">
        <v>0</v>
      </c>
      <c r="IX155" s="1">
        <v>32.442</v>
      </c>
      <c r="IY155" s="1">
        <v>0</v>
      </c>
      <c r="IZ155" s="1">
        <v>129.97</v>
      </c>
      <c r="JA155" s="1">
        <v>23.562000000000001</v>
      </c>
      <c r="JB155" s="1">
        <v>45.447000000000003</v>
      </c>
      <c r="JC155" s="1">
        <v>103.315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21.349</v>
      </c>
      <c r="JK155" s="1">
        <v>25.766999999999999</v>
      </c>
      <c r="JL155" s="1">
        <v>55.906500000000001</v>
      </c>
      <c r="JM155" s="1">
        <v>0</v>
      </c>
      <c r="JN155" s="1">
        <v>0</v>
      </c>
      <c r="JO155" s="1">
        <v>219.57400000000001</v>
      </c>
      <c r="JP155" s="1">
        <v>0</v>
      </c>
      <c r="JQ155" s="1">
        <v>32.898000000000003</v>
      </c>
      <c r="JR155" s="1">
        <v>0</v>
      </c>
      <c r="JS155" s="1">
        <v>59.5</v>
      </c>
      <c r="JT155" s="1">
        <v>24.919</v>
      </c>
      <c r="JU155" s="1">
        <v>0</v>
      </c>
      <c r="JV155" s="1">
        <v>0</v>
      </c>
      <c r="JW155" s="1">
        <v>74.114000000000004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35</v>
      </c>
      <c r="KG155" s="1">
        <v>23.693000000000001</v>
      </c>
      <c r="KH155" s="1">
        <v>61.6235</v>
      </c>
      <c r="KI155" s="1">
        <v>0</v>
      </c>
      <c r="KJ155" s="1">
        <v>200.685</v>
      </c>
      <c r="KK155" s="1">
        <v>0.161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179.60300000000001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74.144999999999996</v>
      </c>
      <c r="KZ155" s="1">
        <v>0</v>
      </c>
      <c r="LA155" s="1">
        <v>0</v>
      </c>
      <c r="LB155" s="1">
        <v>0</v>
      </c>
      <c r="LC155" s="1">
        <v>0</v>
      </c>
      <c r="LD155" s="1">
        <v>31.986999999999998</v>
      </c>
      <c r="LE155" s="1">
        <v>0</v>
      </c>
      <c r="LF155" s="1">
        <v>0</v>
      </c>
      <c r="LG155" s="1">
        <v>0</v>
      </c>
      <c r="LH155" s="1">
        <v>32.011000000000003</v>
      </c>
      <c r="LI155" s="1">
        <v>0</v>
      </c>
      <c r="LJ155" s="1">
        <v>0</v>
      </c>
      <c r="LK155" s="1">
        <v>39.359000000000002</v>
      </c>
      <c r="LL155">
        <v>13.21</v>
      </c>
      <c r="LM155">
        <v>33.914999999999999</v>
      </c>
      <c r="LN155">
        <v>0</v>
      </c>
    </row>
    <row r="156" spans="1:326" x14ac:dyDescent="0.45">
      <c r="A156" s="3">
        <v>44910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65.867000000000004</v>
      </c>
      <c r="H156" s="1">
        <v>53.55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35.604999999999997</v>
      </c>
      <c r="R156" s="1">
        <v>0</v>
      </c>
      <c r="S156" s="1">
        <v>0</v>
      </c>
      <c r="T156" s="1">
        <v>0</v>
      </c>
      <c r="U156" s="1">
        <v>0</v>
      </c>
      <c r="V156" s="1">
        <v>45.518000000000001</v>
      </c>
      <c r="W156" s="1">
        <v>0</v>
      </c>
      <c r="X156" s="1">
        <v>0</v>
      </c>
      <c r="Y156" s="1">
        <v>0</v>
      </c>
      <c r="Z156" s="1">
        <v>44.441000000000003</v>
      </c>
      <c r="AA156" s="1">
        <v>33.414999999999999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23.714500000000001</v>
      </c>
      <c r="AH156" s="1">
        <v>0</v>
      </c>
      <c r="AI156" s="1">
        <v>94.962000000000003</v>
      </c>
      <c r="AJ156" s="1">
        <v>0</v>
      </c>
      <c r="AK156" s="1">
        <v>30.94</v>
      </c>
      <c r="AL156" s="1">
        <v>0</v>
      </c>
      <c r="AM156" s="1">
        <v>0</v>
      </c>
      <c r="AN156" s="1">
        <v>0</v>
      </c>
      <c r="AO156" s="1">
        <v>26.245000000000001</v>
      </c>
      <c r="AP156" s="1">
        <v>0</v>
      </c>
      <c r="AQ156" s="1">
        <v>0</v>
      </c>
      <c r="AR156" s="1">
        <v>0</v>
      </c>
      <c r="AS156" s="1">
        <v>24.9725</v>
      </c>
      <c r="AT156" s="1">
        <v>0</v>
      </c>
      <c r="AU156" s="1">
        <v>70.944999999999993</v>
      </c>
      <c r="AV156" s="1">
        <v>0</v>
      </c>
      <c r="AW156" s="1">
        <v>0</v>
      </c>
      <c r="AX156" s="1">
        <v>49.503999999999998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104.483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30.702000000000002</v>
      </c>
      <c r="BO156" s="1">
        <v>0</v>
      </c>
      <c r="BP156" s="1">
        <v>44.185000000000002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54.228000000000002</v>
      </c>
      <c r="BX156" s="1">
        <v>0</v>
      </c>
      <c r="BY156" s="1">
        <v>139.94399999999999</v>
      </c>
      <c r="BZ156" s="1">
        <v>0</v>
      </c>
      <c r="CA156" s="1">
        <v>22.481000000000002</v>
      </c>
      <c r="CB156" s="1">
        <v>0</v>
      </c>
      <c r="CC156" s="1">
        <v>30.491</v>
      </c>
      <c r="CD156" s="1">
        <v>0</v>
      </c>
      <c r="CE156" s="1">
        <v>0</v>
      </c>
      <c r="CF156" s="1">
        <v>0</v>
      </c>
      <c r="CG156" s="1">
        <v>0</v>
      </c>
      <c r="CH156" s="1">
        <v>26.864000000000001</v>
      </c>
      <c r="CI156" s="1">
        <v>0</v>
      </c>
      <c r="CJ156" s="1">
        <v>88.506</v>
      </c>
      <c r="CK156" s="1">
        <v>0</v>
      </c>
      <c r="CL156" s="1">
        <v>0</v>
      </c>
      <c r="CM156" s="1">
        <v>0</v>
      </c>
      <c r="CN156" s="1">
        <v>0</v>
      </c>
      <c r="CO156" s="1">
        <v>398.86099999999999</v>
      </c>
      <c r="CP156" s="1">
        <v>0</v>
      </c>
      <c r="CQ156" s="1">
        <v>0</v>
      </c>
      <c r="CR156" s="1">
        <v>179.22800000000001</v>
      </c>
      <c r="CS156" s="1">
        <v>22.789000000000001</v>
      </c>
      <c r="CT156" s="1">
        <v>0</v>
      </c>
      <c r="CU156" s="1">
        <v>68.573999999999998</v>
      </c>
      <c r="CV156" s="1">
        <v>0</v>
      </c>
      <c r="CW156" s="1">
        <v>0</v>
      </c>
      <c r="CX156" s="1">
        <v>0</v>
      </c>
      <c r="CY156" s="1">
        <v>0</v>
      </c>
      <c r="CZ156" s="1">
        <v>95.825000000000003</v>
      </c>
      <c r="DA156" s="1">
        <v>0</v>
      </c>
      <c r="DB156" s="1">
        <v>0</v>
      </c>
      <c r="DC156" s="1">
        <v>29.495999999999999</v>
      </c>
      <c r="DD156" s="1">
        <v>43.207999999999998</v>
      </c>
      <c r="DE156" s="1">
        <v>0</v>
      </c>
      <c r="DF156" s="1">
        <v>0</v>
      </c>
      <c r="DG156" s="1">
        <v>0</v>
      </c>
      <c r="DH156" s="1">
        <v>0</v>
      </c>
      <c r="DI156" s="1">
        <v>23.423999999999999</v>
      </c>
      <c r="DJ156" s="1">
        <v>0</v>
      </c>
      <c r="DK156" s="1">
        <v>108.011</v>
      </c>
      <c r="DL156" s="1">
        <v>0</v>
      </c>
      <c r="DM156" s="1">
        <v>0</v>
      </c>
      <c r="DN156" s="1">
        <v>0</v>
      </c>
      <c r="DO156" s="1">
        <v>30.434000000000001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68.781999999999996</v>
      </c>
      <c r="EB156" s="1">
        <v>0</v>
      </c>
      <c r="EC156" s="1">
        <v>0</v>
      </c>
      <c r="ED156" s="1">
        <v>25.812999999999999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36.773000000000003</v>
      </c>
      <c r="EK156" s="1">
        <v>0</v>
      </c>
      <c r="EL156" s="1">
        <v>40.29</v>
      </c>
      <c r="EM156" s="1">
        <v>0</v>
      </c>
      <c r="EN156" s="1">
        <v>27.846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19.992000000000001</v>
      </c>
      <c r="EW156" s="1">
        <v>76.91</v>
      </c>
      <c r="EX156" s="1">
        <v>0</v>
      </c>
      <c r="EY156" s="1">
        <v>1200.664</v>
      </c>
      <c r="EZ156" s="1">
        <v>0</v>
      </c>
      <c r="FA156" s="1">
        <v>0</v>
      </c>
      <c r="FB156" s="1">
        <v>0</v>
      </c>
      <c r="FC156" s="1">
        <v>0</v>
      </c>
      <c r="FD156" s="1">
        <v>37.933</v>
      </c>
      <c r="FE156" s="1">
        <v>0</v>
      </c>
      <c r="FF156" s="1">
        <v>32.726999999999997</v>
      </c>
      <c r="FG156" s="1">
        <v>0</v>
      </c>
      <c r="FH156" s="1">
        <v>0</v>
      </c>
      <c r="FI156" s="1">
        <v>0</v>
      </c>
      <c r="FJ156" s="1">
        <v>0</v>
      </c>
      <c r="FK156" s="1">
        <v>32.177999999999997</v>
      </c>
      <c r="FL156" s="1">
        <v>0</v>
      </c>
      <c r="FM156" s="1">
        <v>56.228000000000002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51.350999999999999</v>
      </c>
      <c r="FV156" s="1">
        <v>0</v>
      </c>
      <c r="FW156" s="1">
        <v>0</v>
      </c>
      <c r="FX156" s="1">
        <v>18.841000000000001</v>
      </c>
      <c r="FY156" s="1">
        <v>32.070999999999998</v>
      </c>
      <c r="FZ156" s="1">
        <v>0</v>
      </c>
      <c r="GA156" s="1">
        <v>0</v>
      </c>
      <c r="GB156" s="1">
        <v>27.504000000000001</v>
      </c>
      <c r="GC156" s="1">
        <v>0</v>
      </c>
      <c r="GD156" s="1">
        <v>0</v>
      </c>
      <c r="GE156" s="1">
        <v>61.570999999999998</v>
      </c>
      <c r="GF156" s="1">
        <v>0</v>
      </c>
      <c r="GG156" s="1">
        <v>0</v>
      </c>
      <c r="GH156" s="1">
        <v>0</v>
      </c>
      <c r="GI156" s="1">
        <v>0</v>
      </c>
      <c r="GJ156" s="1">
        <v>53.669499999999999</v>
      </c>
      <c r="GK156" s="1">
        <v>147.191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109.956</v>
      </c>
      <c r="GR156" s="1">
        <v>41.113999999999997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830.69299999999998</v>
      </c>
      <c r="GZ156" s="1">
        <v>40.996000000000002</v>
      </c>
      <c r="HA156" s="1">
        <v>28.797999999999998</v>
      </c>
      <c r="HB156" s="1">
        <v>0</v>
      </c>
      <c r="HC156" s="1">
        <v>30.904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3.3919999999999999</v>
      </c>
      <c r="HM156" s="1">
        <v>173.26400000000001</v>
      </c>
      <c r="HN156" s="1">
        <v>0</v>
      </c>
      <c r="HO156" s="1">
        <v>41.152999999999999</v>
      </c>
      <c r="HP156" s="1">
        <v>156.58000000000001</v>
      </c>
      <c r="HQ156" s="1">
        <v>0</v>
      </c>
      <c r="HR156" s="1">
        <v>0</v>
      </c>
      <c r="HS156" s="1">
        <v>30.042000000000002</v>
      </c>
      <c r="HT156" s="1">
        <v>0</v>
      </c>
      <c r="HU156" s="1">
        <v>44.625</v>
      </c>
      <c r="HV156" s="1">
        <v>40.000999999999998</v>
      </c>
      <c r="HW156" s="1">
        <v>0</v>
      </c>
      <c r="HX156" s="1">
        <v>39.151000000000003</v>
      </c>
      <c r="HY156" s="1">
        <v>0</v>
      </c>
      <c r="HZ156" s="1">
        <v>0</v>
      </c>
      <c r="IA156" s="1">
        <v>0</v>
      </c>
      <c r="IB156" s="1">
        <v>0</v>
      </c>
      <c r="IC156" s="1">
        <v>206.995</v>
      </c>
      <c r="ID156" s="1">
        <v>0</v>
      </c>
      <c r="IE156" s="1">
        <v>0</v>
      </c>
      <c r="IF156" s="1">
        <v>44.917999999999999</v>
      </c>
      <c r="IG156" s="1">
        <v>0</v>
      </c>
      <c r="IH156" s="1">
        <v>71.355000000000004</v>
      </c>
      <c r="II156" s="1">
        <v>0</v>
      </c>
      <c r="IJ156" s="1">
        <v>29.988</v>
      </c>
      <c r="IK156" s="1">
        <v>0</v>
      </c>
      <c r="IL156" s="1">
        <v>0</v>
      </c>
      <c r="IM156" s="1">
        <v>0</v>
      </c>
      <c r="IN156" s="1">
        <v>17.076000000000001</v>
      </c>
      <c r="IO156" s="1">
        <v>0</v>
      </c>
      <c r="IP156" s="1">
        <v>112.143</v>
      </c>
      <c r="IQ156" s="1">
        <v>0</v>
      </c>
      <c r="IR156" s="1">
        <v>0</v>
      </c>
      <c r="IS156" s="1">
        <v>47.302999999999997</v>
      </c>
      <c r="IT156" s="1">
        <v>0</v>
      </c>
      <c r="IU156" s="1">
        <v>0</v>
      </c>
      <c r="IV156" s="1">
        <v>0</v>
      </c>
      <c r="IW156" s="1">
        <v>0</v>
      </c>
      <c r="IX156" s="1">
        <v>32.442</v>
      </c>
      <c r="IY156" s="1">
        <v>0</v>
      </c>
      <c r="IZ156" s="1">
        <v>129.97</v>
      </c>
      <c r="JA156" s="1">
        <v>23.562000000000001</v>
      </c>
      <c r="JB156" s="1">
        <v>45.447000000000003</v>
      </c>
      <c r="JC156" s="1">
        <v>103.315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21.349</v>
      </c>
      <c r="JK156" s="1">
        <v>25.766999999999999</v>
      </c>
      <c r="JL156" s="1">
        <v>82.408000000000001</v>
      </c>
      <c r="JM156" s="1">
        <v>0</v>
      </c>
      <c r="JN156" s="1">
        <v>0</v>
      </c>
      <c r="JO156" s="1">
        <v>219.57400000000001</v>
      </c>
      <c r="JP156" s="1">
        <v>0</v>
      </c>
      <c r="JQ156" s="1">
        <v>32.898000000000003</v>
      </c>
      <c r="JR156" s="1">
        <v>0</v>
      </c>
      <c r="JS156" s="1">
        <v>59.5</v>
      </c>
      <c r="JT156" s="1">
        <v>24.919</v>
      </c>
      <c r="JU156" s="1">
        <v>0</v>
      </c>
      <c r="JV156" s="1">
        <v>0</v>
      </c>
      <c r="JW156" s="1">
        <v>74.114000000000004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35</v>
      </c>
      <c r="KG156" s="1">
        <v>23.693000000000001</v>
      </c>
      <c r="KH156" s="1">
        <v>26.774999999999999</v>
      </c>
      <c r="KI156" s="1">
        <v>0</v>
      </c>
      <c r="KJ156" s="1">
        <v>200.685</v>
      </c>
      <c r="KK156" s="1">
        <v>0.161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179.60300000000001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74.144999999999996</v>
      </c>
      <c r="KZ156" s="1">
        <v>0</v>
      </c>
      <c r="LA156" s="1">
        <v>0</v>
      </c>
      <c r="LB156" s="1">
        <v>0</v>
      </c>
      <c r="LC156" s="1">
        <v>0</v>
      </c>
      <c r="LD156" s="1">
        <v>31.986999999999998</v>
      </c>
      <c r="LE156" s="1">
        <v>0</v>
      </c>
      <c r="LF156" s="1">
        <v>0</v>
      </c>
      <c r="LG156" s="1">
        <v>0</v>
      </c>
      <c r="LH156" s="1">
        <v>32.011000000000003</v>
      </c>
      <c r="LI156" s="1">
        <v>0</v>
      </c>
      <c r="LJ156" s="1">
        <v>0</v>
      </c>
      <c r="LK156" s="1">
        <v>39.359000000000002</v>
      </c>
      <c r="LL156">
        <v>13.21</v>
      </c>
      <c r="LM156">
        <v>33.914999999999999</v>
      </c>
      <c r="LN156">
        <v>0</v>
      </c>
    </row>
    <row r="157" spans="1:326" x14ac:dyDescent="0.45">
      <c r="A157" s="3">
        <v>44911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65.867000000000004</v>
      </c>
      <c r="H157" s="1">
        <v>104.125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35.604999999999997</v>
      </c>
      <c r="R157" s="1">
        <v>0</v>
      </c>
      <c r="S157" s="1">
        <v>0</v>
      </c>
      <c r="T157" s="1">
        <v>0</v>
      </c>
      <c r="U157" s="1">
        <v>0</v>
      </c>
      <c r="V157" s="1">
        <v>45.518000000000001</v>
      </c>
      <c r="W157" s="1">
        <v>0</v>
      </c>
      <c r="X157" s="1">
        <v>0</v>
      </c>
      <c r="Y157" s="1">
        <v>0</v>
      </c>
      <c r="Z157" s="1">
        <v>44.441000000000003</v>
      </c>
      <c r="AA157" s="1">
        <v>33.414999999999999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23.714500000000001</v>
      </c>
      <c r="AH157" s="1">
        <v>0</v>
      </c>
      <c r="AI157" s="1">
        <v>94.962000000000003</v>
      </c>
      <c r="AJ157" s="1">
        <v>0</v>
      </c>
      <c r="AK157" s="1">
        <v>30.94</v>
      </c>
      <c r="AL157" s="1">
        <v>0</v>
      </c>
      <c r="AM157" s="1">
        <v>0</v>
      </c>
      <c r="AN157" s="1">
        <v>0</v>
      </c>
      <c r="AO157" s="1">
        <v>26.245000000000001</v>
      </c>
      <c r="AP157" s="1">
        <v>0</v>
      </c>
      <c r="AQ157" s="1">
        <v>0</v>
      </c>
      <c r="AR157" s="1">
        <v>0</v>
      </c>
      <c r="AS157" s="1">
        <v>24.9725</v>
      </c>
      <c r="AT157" s="1">
        <v>0</v>
      </c>
      <c r="AU157" s="1">
        <v>34.033999999999999</v>
      </c>
      <c r="AV157" s="1">
        <v>0</v>
      </c>
      <c r="AW157" s="1">
        <v>0</v>
      </c>
      <c r="AX157" s="1">
        <v>49.503999999999998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104.483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30.702000000000002</v>
      </c>
      <c r="BO157" s="1">
        <v>0</v>
      </c>
      <c r="BP157" s="1">
        <v>44.185000000000002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54.228000000000002</v>
      </c>
      <c r="BX157" s="1">
        <v>0</v>
      </c>
      <c r="BY157" s="1">
        <v>139.94399999999999</v>
      </c>
      <c r="BZ157" s="1">
        <v>0</v>
      </c>
      <c r="CA157" s="1">
        <v>22.481000000000002</v>
      </c>
      <c r="CB157" s="1">
        <v>0</v>
      </c>
      <c r="CC157" s="1">
        <v>30.491</v>
      </c>
      <c r="CD157" s="1">
        <v>0</v>
      </c>
      <c r="CE157" s="1">
        <v>0</v>
      </c>
      <c r="CF157" s="1">
        <v>0</v>
      </c>
      <c r="CG157" s="1">
        <v>0</v>
      </c>
      <c r="CH157" s="1">
        <v>19.7</v>
      </c>
      <c r="CI157" s="1">
        <v>0</v>
      </c>
      <c r="CJ157" s="1">
        <v>88.506</v>
      </c>
      <c r="CK157" s="1">
        <v>0</v>
      </c>
      <c r="CL157" s="1">
        <v>0</v>
      </c>
      <c r="CM157" s="1">
        <v>0</v>
      </c>
      <c r="CN157" s="1">
        <v>0</v>
      </c>
      <c r="CO157" s="1">
        <v>398.86099999999999</v>
      </c>
      <c r="CP157" s="1">
        <v>0</v>
      </c>
      <c r="CQ157" s="1">
        <v>0</v>
      </c>
      <c r="CR157" s="1">
        <v>179.22800000000001</v>
      </c>
      <c r="CS157" s="1">
        <v>22.789000000000001</v>
      </c>
      <c r="CT157" s="1">
        <v>0</v>
      </c>
      <c r="CU157" s="1">
        <v>68.573999999999998</v>
      </c>
      <c r="CV157" s="1">
        <v>0</v>
      </c>
      <c r="CW157" s="1">
        <v>0</v>
      </c>
      <c r="CX157" s="1">
        <v>0</v>
      </c>
      <c r="CY157" s="1">
        <v>0</v>
      </c>
      <c r="CZ157" s="1">
        <v>95.825000000000003</v>
      </c>
      <c r="DA157" s="1">
        <v>0</v>
      </c>
      <c r="DB157" s="1">
        <v>0</v>
      </c>
      <c r="DC157" s="1">
        <v>29.495999999999999</v>
      </c>
      <c r="DD157" s="1">
        <v>43.207999999999998</v>
      </c>
      <c r="DE157" s="1">
        <v>0</v>
      </c>
      <c r="DF157" s="1">
        <v>0</v>
      </c>
      <c r="DG157" s="1">
        <v>0</v>
      </c>
      <c r="DH157" s="1">
        <v>0</v>
      </c>
      <c r="DI157" s="1">
        <v>22.631</v>
      </c>
      <c r="DJ157" s="1">
        <v>0</v>
      </c>
      <c r="DK157" s="1">
        <v>108.011</v>
      </c>
      <c r="DL157" s="1">
        <v>0</v>
      </c>
      <c r="DM157" s="1">
        <v>0</v>
      </c>
      <c r="DN157" s="1">
        <v>0</v>
      </c>
      <c r="DO157" s="1">
        <v>30.434000000000001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68.781999999999996</v>
      </c>
      <c r="EB157" s="1">
        <v>0</v>
      </c>
      <c r="EC157" s="1">
        <v>0</v>
      </c>
      <c r="ED157" s="1">
        <v>25.812999999999999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36.773000000000003</v>
      </c>
      <c r="EK157" s="1">
        <v>0</v>
      </c>
      <c r="EL157" s="1">
        <v>40.29</v>
      </c>
      <c r="EM157" s="1">
        <v>0</v>
      </c>
      <c r="EN157" s="1">
        <v>67.295000000000002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19.992000000000001</v>
      </c>
      <c r="EW157" s="1">
        <v>76.91</v>
      </c>
      <c r="EX157" s="1">
        <v>0</v>
      </c>
      <c r="EY157" s="1">
        <v>1200.664</v>
      </c>
      <c r="EZ157" s="1">
        <v>0</v>
      </c>
      <c r="FA157" s="1">
        <v>0</v>
      </c>
      <c r="FB157" s="1">
        <v>0</v>
      </c>
      <c r="FC157" s="1">
        <v>0</v>
      </c>
      <c r="FD157" s="1">
        <v>37.933</v>
      </c>
      <c r="FE157" s="1">
        <v>0</v>
      </c>
      <c r="FF157" s="1">
        <v>32.726999999999997</v>
      </c>
      <c r="FG157" s="1">
        <v>0</v>
      </c>
      <c r="FH157" s="1">
        <v>0</v>
      </c>
      <c r="FI157" s="1">
        <v>0</v>
      </c>
      <c r="FJ157" s="1">
        <v>0</v>
      </c>
      <c r="FK157" s="1">
        <v>32.177999999999997</v>
      </c>
      <c r="FL157" s="1">
        <v>0</v>
      </c>
      <c r="FM157" s="1">
        <v>56.228000000000002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51.350999999999999</v>
      </c>
      <c r="FV157" s="1">
        <v>0</v>
      </c>
      <c r="FW157" s="1">
        <v>0</v>
      </c>
      <c r="FX157" s="1">
        <v>18.841000000000001</v>
      </c>
      <c r="FY157" s="1">
        <v>32.070999999999998</v>
      </c>
      <c r="FZ157" s="1">
        <v>0</v>
      </c>
      <c r="GA157" s="1">
        <v>0</v>
      </c>
      <c r="GB157" s="1">
        <v>27.504000000000001</v>
      </c>
      <c r="GC157" s="1">
        <v>0</v>
      </c>
      <c r="GD157" s="1">
        <v>0</v>
      </c>
      <c r="GE157" s="1">
        <v>56.311</v>
      </c>
      <c r="GF157" s="1">
        <v>0</v>
      </c>
      <c r="GG157" s="1">
        <v>0</v>
      </c>
      <c r="GH157" s="1">
        <v>0</v>
      </c>
      <c r="GI157" s="1">
        <v>0</v>
      </c>
      <c r="GJ157" s="1">
        <v>53.669499999999999</v>
      </c>
      <c r="GK157" s="1">
        <v>147.191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109.956</v>
      </c>
      <c r="GR157" s="1">
        <v>41.113999999999997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830.69299999999998</v>
      </c>
      <c r="GZ157" s="1">
        <v>40.996000000000002</v>
      </c>
      <c r="HA157" s="1">
        <v>28.797999999999998</v>
      </c>
      <c r="HB157" s="1">
        <v>0</v>
      </c>
      <c r="HC157" s="1">
        <v>30.904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3.3919999999999999</v>
      </c>
      <c r="HM157" s="1">
        <v>173.26400000000001</v>
      </c>
      <c r="HN157" s="1">
        <v>0</v>
      </c>
      <c r="HO157" s="1">
        <v>41.152999999999999</v>
      </c>
      <c r="HP157" s="1">
        <v>156.58000000000001</v>
      </c>
      <c r="HQ157" s="1">
        <v>0</v>
      </c>
      <c r="HR157" s="1">
        <v>0</v>
      </c>
      <c r="HS157" s="1">
        <v>30.042000000000002</v>
      </c>
      <c r="HT157" s="1">
        <v>0</v>
      </c>
      <c r="HU157" s="1">
        <v>44.625</v>
      </c>
      <c r="HV157" s="1">
        <v>40.000999999999998</v>
      </c>
      <c r="HW157" s="1">
        <v>0</v>
      </c>
      <c r="HX157" s="1">
        <v>39.151000000000003</v>
      </c>
      <c r="HY157" s="1">
        <v>0</v>
      </c>
      <c r="HZ157" s="1">
        <v>0</v>
      </c>
      <c r="IA157" s="1">
        <v>0</v>
      </c>
      <c r="IB157" s="1">
        <v>0</v>
      </c>
      <c r="IC157" s="1">
        <v>209.02799999999999</v>
      </c>
      <c r="ID157" s="1">
        <v>0</v>
      </c>
      <c r="IE157" s="1">
        <v>0</v>
      </c>
      <c r="IF157" s="1">
        <v>44.917999999999999</v>
      </c>
      <c r="IG157" s="1">
        <v>0</v>
      </c>
      <c r="IH157" s="1">
        <v>71.355000000000004</v>
      </c>
      <c r="II157" s="1">
        <v>0</v>
      </c>
      <c r="IJ157" s="1">
        <v>29.988</v>
      </c>
      <c r="IK157" s="1">
        <v>0</v>
      </c>
      <c r="IL157" s="1">
        <v>0</v>
      </c>
      <c r="IM157" s="1">
        <v>0</v>
      </c>
      <c r="IN157" s="1">
        <v>17.076000000000001</v>
      </c>
      <c r="IO157" s="1">
        <v>0</v>
      </c>
      <c r="IP157" s="1">
        <v>112.143</v>
      </c>
      <c r="IQ157" s="1">
        <v>0</v>
      </c>
      <c r="IR157" s="1">
        <v>0</v>
      </c>
      <c r="IS157" s="1">
        <v>47.302999999999997</v>
      </c>
      <c r="IT157" s="1">
        <v>0</v>
      </c>
      <c r="IU157" s="1">
        <v>0</v>
      </c>
      <c r="IV157" s="1">
        <v>0</v>
      </c>
      <c r="IW157" s="1">
        <v>0</v>
      </c>
      <c r="IX157" s="1">
        <v>32.442</v>
      </c>
      <c r="IY157" s="1">
        <v>0</v>
      </c>
      <c r="IZ157" s="1">
        <v>129.97</v>
      </c>
      <c r="JA157" s="1">
        <v>23.562000000000001</v>
      </c>
      <c r="JB157" s="1">
        <v>45.447000000000003</v>
      </c>
      <c r="JC157" s="1">
        <v>103.315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21.349</v>
      </c>
      <c r="JK157" s="1">
        <v>25.766999999999999</v>
      </c>
      <c r="JL157" s="1">
        <v>54.020499999999998</v>
      </c>
      <c r="JM157" s="1">
        <v>0</v>
      </c>
      <c r="JN157" s="1">
        <v>0</v>
      </c>
      <c r="JO157" s="1">
        <v>219.57400000000001</v>
      </c>
      <c r="JP157" s="1">
        <v>0</v>
      </c>
      <c r="JQ157" s="1">
        <v>32.898000000000003</v>
      </c>
      <c r="JR157" s="1">
        <v>0</v>
      </c>
      <c r="JS157" s="1">
        <v>59.5</v>
      </c>
      <c r="JT157" s="1">
        <v>24.919</v>
      </c>
      <c r="JU157" s="1">
        <v>0</v>
      </c>
      <c r="JV157" s="1">
        <v>0</v>
      </c>
      <c r="JW157" s="1">
        <v>74.114000000000004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35</v>
      </c>
      <c r="KG157" s="1">
        <v>23.693000000000001</v>
      </c>
      <c r="KH157" s="1">
        <v>23.740500000000001</v>
      </c>
      <c r="KI157" s="1">
        <v>0</v>
      </c>
      <c r="KJ157" s="1">
        <v>200.685</v>
      </c>
      <c r="KK157" s="1">
        <v>0.161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179.60300000000001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74.144999999999996</v>
      </c>
      <c r="KZ157" s="1">
        <v>0</v>
      </c>
      <c r="LA157" s="1">
        <v>0</v>
      </c>
      <c r="LB157" s="1">
        <v>0</v>
      </c>
      <c r="LC157" s="1">
        <v>0</v>
      </c>
      <c r="LD157" s="1">
        <v>31.986999999999998</v>
      </c>
      <c r="LE157" s="1">
        <v>0</v>
      </c>
      <c r="LF157" s="1">
        <v>0</v>
      </c>
      <c r="LG157" s="1">
        <v>0</v>
      </c>
      <c r="LH157" s="1">
        <v>32.011000000000003</v>
      </c>
      <c r="LI157" s="1">
        <v>0</v>
      </c>
      <c r="LJ157" s="1">
        <v>0</v>
      </c>
      <c r="LK157" s="1">
        <v>39.359000000000002</v>
      </c>
      <c r="LL157">
        <v>13.21</v>
      </c>
      <c r="LM157">
        <v>33.914999999999999</v>
      </c>
      <c r="LN157">
        <v>0</v>
      </c>
    </row>
    <row r="158" spans="1:326" x14ac:dyDescent="0.45">
      <c r="A158" s="3">
        <v>44912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65.867000000000004</v>
      </c>
      <c r="H158" s="1">
        <v>71.400000000000006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35.604999999999997</v>
      </c>
      <c r="R158" s="1">
        <v>0</v>
      </c>
      <c r="S158" s="1">
        <v>0</v>
      </c>
      <c r="T158" s="1">
        <v>0</v>
      </c>
      <c r="U158" s="1">
        <v>0</v>
      </c>
      <c r="V158" s="1">
        <v>45.518000000000001</v>
      </c>
      <c r="W158" s="1">
        <v>0</v>
      </c>
      <c r="X158" s="1">
        <v>0</v>
      </c>
      <c r="Y158" s="1">
        <v>0</v>
      </c>
      <c r="Z158" s="1">
        <v>44.441000000000003</v>
      </c>
      <c r="AA158" s="1">
        <v>33.414999999999999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23.714500000000001</v>
      </c>
      <c r="AH158" s="1">
        <v>0</v>
      </c>
      <c r="AI158" s="1">
        <v>94.962000000000003</v>
      </c>
      <c r="AJ158" s="1">
        <v>0</v>
      </c>
      <c r="AK158" s="1">
        <v>30.94</v>
      </c>
      <c r="AL158" s="1">
        <v>0</v>
      </c>
      <c r="AM158" s="1">
        <v>0</v>
      </c>
      <c r="AN158" s="1">
        <v>0</v>
      </c>
      <c r="AO158" s="1">
        <v>26.245000000000001</v>
      </c>
      <c r="AP158" s="1">
        <v>0</v>
      </c>
      <c r="AQ158" s="1">
        <v>0</v>
      </c>
      <c r="AR158" s="1">
        <v>0</v>
      </c>
      <c r="AS158" s="1">
        <v>24.9725</v>
      </c>
      <c r="AT158" s="1">
        <v>0</v>
      </c>
      <c r="AU158" s="1">
        <v>33.2605</v>
      </c>
      <c r="AV158" s="1">
        <v>0</v>
      </c>
      <c r="AW158" s="1">
        <v>0</v>
      </c>
      <c r="AX158" s="1">
        <v>49.503999999999998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104.483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30.702000000000002</v>
      </c>
      <c r="BO158" s="1">
        <v>0</v>
      </c>
      <c r="BP158" s="1">
        <v>44.185000000000002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54.228000000000002</v>
      </c>
      <c r="BX158" s="1">
        <v>0</v>
      </c>
      <c r="BY158" s="1">
        <v>139.94399999999999</v>
      </c>
      <c r="BZ158" s="1">
        <v>0</v>
      </c>
      <c r="CA158" s="1">
        <v>22.481000000000002</v>
      </c>
      <c r="CB158" s="1">
        <v>0</v>
      </c>
      <c r="CC158" s="1">
        <v>30.491</v>
      </c>
      <c r="CD158" s="1">
        <v>0</v>
      </c>
      <c r="CE158" s="1">
        <v>0</v>
      </c>
      <c r="CF158" s="1">
        <v>0</v>
      </c>
      <c r="CG158" s="1">
        <v>0</v>
      </c>
      <c r="CH158" s="1">
        <v>51.797499999999999</v>
      </c>
      <c r="CI158" s="1">
        <v>0</v>
      </c>
      <c r="CJ158" s="1">
        <v>88.506</v>
      </c>
      <c r="CK158" s="1">
        <v>0</v>
      </c>
      <c r="CL158" s="1">
        <v>0</v>
      </c>
      <c r="CM158" s="1">
        <v>0</v>
      </c>
      <c r="CN158" s="1">
        <v>0</v>
      </c>
      <c r="CO158" s="1">
        <v>398.86099999999999</v>
      </c>
      <c r="CP158" s="1">
        <v>0</v>
      </c>
      <c r="CQ158" s="1">
        <v>0</v>
      </c>
      <c r="CR158" s="1">
        <v>179.22800000000001</v>
      </c>
      <c r="CS158" s="1">
        <v>22.789000000000001</v>
      </c>
      <c r="CT158" s="1">
        <v>0</v>
      </c>
      <c r="CU158" s="1">
        <v>68.573999999999998</v>
      </c>
      <c r="CV158" s="1">
        <v>0</v>
      </c>
      <c r="CW158" s="1">
        <v>0</v>
      </c>
      <c r="CX158" s="1">
        <v>0</v>
      </c>
      <c r="CY158" s="1">
        <v>0</v>
      </c>
      <c r="CZ158" s="1">
        <v>95.825000000000003</v>
      </c>
      <c r="DA158" s="1">
        <v>0</v>
      </c>
      <c r="DB158" s="1">
        <v>0</v>
      </c>
      <c r="DC158" s="1">
        <v>29.495999999999999</v>
      </c>
      <c r="DD158" s="1">
        <v>43.207999999999998</v>
      </c>
      <c r="DE158" s="1">
        <v>0</v>
      </c>
      <c r="DF158" s="1">
        <v>0</v>
      </c>
      <c r="DG158" s="1">
        <v>0</v>
      </c>
      <c r="DH158" s="1">
        <v>0</v>
      </c>
      <c r="DI158" s="1">
        <v>24.447500000000002</v>
      </c>
      <c r="DJ158" s="1">
        <v>0</v>
      </c>
      <c r="DK158" s="1">
        <v>108.011</v>
      </c>
      <c r="DL158" s="1">
        <v>0</v>
      </c>
      <c r="DM158" s="1">
        <v>0</v>
      </c>
      <c r="DN158" s="1">
        <v>0</v>
      </c>
      <c r="DO158" s="1">
        <v>30.434000000000001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68.781999999999996</v>
      </c>
      <c r="EB158" s="1">
        <v>0</v>
      </c>
      <c r="EC158" s="1">
        <v>0</v>
      </c>
      <c r="ED158" s="1">
        <v>25.812999999999999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36.773000000000003</v>
      </c>
      <c r="EK158" s="1">
        <v>0</v>
      </c>
      <c r="EL158" s="1">
        <v>40.29</v>
      </c>
      <c r="EM158" s="1">
        <v>0</v>
      </c>
      <c r="EN158" s="1">
        <v>64.185000000000002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19.992000000000001</v>
      </c>
      <c r="EW158" s="1">
        <v>76.91</v>
      </c>
      <c r="EX158" s="1">
        <v>0</v>
      </c>
      <c r="EY158" s="1">
        <v>1200.664</v>
      </c>
      <c r="EZ158" s="1">
        <v>0</v>
      </c>
      <c r="FA158" s="1">
        <v>0</v>
      </c>
      <c r="FB158" s="1">
        <v>0</v>
      </c>
      <c r="FC158" s="1">
        <v>0</v>
      </c>
      <c r="FD158" s="1">
        <v>37.933</v>
      </c>
      <c r="FE158" s="1">
        <v>0</v>
      </c>
      <c r="FF158" s="1">
        <v>32.726999999999997</v>
      </c>
      <c r="FG158" s="1">
        <v>0</v>
      </c>
      <c r="FH158" s="1">
        <v>0</v>
      </c>
      <c r="FI158" s="1">
        <v>0</v>
      </c>
      <c r="FJ158" s="1">
        <v>0</v>
      </c>
      <c r="FK158" s="1">
        <v>32.177999999999997</v>
      </c>
      <c r="FL158" s="1">
        <v>0</v>
      </c>
      <c r="FM158" s="1">
        <v>56.228000000000002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51.350999999999999</v>
      </c>
      <c r="FV158" s="1">
        <v>0</v>
      </c>
      <c r="FW158" s="1">
        <v>0</v>
      </c>
      <c r="FX158" s="1">
        <v>18.841000000000001</v>
      </c>
      <c r="FY158" s="1">
        <v>32.070999999999998</v>
      </c>
      <c r="FZ158" s="1">
        <v>0</v>
      </c>
      <c r="GA158" s="1">
        <v>0</v>
      </c>
      <c r="GB158" s="1">
        <v>27.504000000000001</v>
      </c>
      <c r="GC158" s="1">
        <v>0</v>
      </c>
      <c r="GD158" s="1">
        <v>0</v>
      </c>
      <c r="GE158" s="1">
        <v>51.051000000000002</v>
      </c>
      <c r="GF158" s="1">
        <v>0</v>
      </c>
      <c r="GG158" s="1">
        <v>0</v>
      </c>
      <c r="GH158" s="1">
        <v>0</v>
      </c>
      <c r="GI158" s="1">
        <v>0</v>
      </c>
      <c r="GJ158" s="1">
        <v>53.669499999999999</v>
      </c>
      <c r="GK158" s="1">
        <v>147.191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109.956</v>
      </c>
      <c r="GR158" s="1">
        <v>41.113999999999997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830.69299999999998</v>
      </c>
      <c r="GZ158" s="1">
        <v>40.996000000000002</v>
      </c>
      <c r="HA158" s="1">
        <v>28.797999999999998</v>
      </c>
      <c r="HB158" s="1">
        <v>0</v>
      </c>
      <c r="HC158" s="1">
        <v>30.904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3.3919999999999999</v>
      </c>
      <c r="HM158" s="1">
        <v>173.26400000000001</v>
      </c>
      <c r="HN158" s="1">
        <v>0</v>
      </c>
      <c r="HO158" s="1">
        <v>41.152999999999999</v>
      </c>
      <c r="HP158" s="1">
        <v>156.58000000000001</v>
      </c>
      <c r="HQ158" s="1">
        <v>0</v>
      </c>
      <c r="HR158" s="1">
        <v>0</v>
      </c>
      <c r="HS158" s="1">
        <v>30.042000000000002</v>
      </c>
      <c r="HT158" s="1">
        <v>0</v>
      </c>
      <c r="HU158" s="1">
        <v>44.625</v>
      </c>
      <c r="HV158" s="1">
        <v>40.000999999999998</v>
      </c>
      <c r="HW158" s="1">
        <v>0</v>
      </c>
      <c r="HX158" s="1">
        <v>39.151000000000003</v>
      </c>
      <c r="HY158" s="1">
        <v>0</v>
      </c>
      <c r="HZ158" s="1">
        <v>0</v>
      </c>
      <c r="IA158" s="1">
        <v>0</v>
      </c>
      <c r="IB158" s="1">
        <v>0</v>
      </c>
      <c r="IC158" s="1">
        <v>209.02799999999999</v>
      </c>
      <c r="ID158" s="1">
        <v>0</v>
      </c>
      <c r="IE158" s="1">
        <v>0</v>
      </c>
      <c r="IF158" s="1">
        <v>44.917999999999999</v>
      </c>
      <c r="IG158" s="1">
        <v>0</v>
      </c>
      <c r="IH158" s="1">
        <v>71.355000000000004</v>
      </c>
      <c r="II158" s="1">
        <v>0</v>
      </c>
      <c r="IJ158" s="1">
        <v>29.988</v>
      </c>
      <c r="IK158" s="1">
        <v>0</v>
      </c>
      <c r="IL158" s="1">
        <v>0</v>
      </c>
      <c r="IM158" s="1">
        <v>0</v>
      </c>
      <c r="IN158" s="1">
        <v>17.076000000000001</v>
      </c>
      <c r="IO158" s="1">
        <v>0</v>
      </c>
      <c r="IP158" s="1">
        <v>112.143</v>
      </c>
      <c r="IQ158" s="1">
        <v>0</v>
      </c>
      <c r="IR158" s="1">
        <v>0</v>
      </c>
      <c r="IS158" s="1">
        <v>47.302999999999997</v>
      </c>
      <c r="IT158" s="1">
        <v>0</v>
      </c>
      <c r="IU158" s="1">
        <v>0</v>
      </c>
      <c r="IV158" s="1">
        <v>0</v>
      </c>
      <c r="IW158" s="1">
        <v>0</v>
      </c>
      <c r="IX158" s="1">
        <v>32.442</v>
      </c>
      <c r="IY158" s="1">
        <v>0</v>
      </c>
      <c r="IZ158" s="1">
        <v>129.97</v>
      </c>
      <c r="JA158" s="1">
        <v>23.562000000000001</v>
      </c>
      <c r="JB158" s="1">
        <v>45.447000000000003</v>
      </c>
      <c r="JC158" s="1">
        <v>103.315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21.349</v>
      </c>
      <c r="JK158" s="1">
        <v>25.766999999999999</v>
      </c>
      <c r="JL158" s="1">
        <v>54.020499999999998</v>
      </c>
      <c r="JM158" s="1">
        <v>0</v>
      </c>
      <c r="JN158" s="1">
        <v>0</v>
      </c>
      <c r="JO158" s="1">
        <v>219.57400000000001</v>
      </c>
      <c r="JP158" s="1">
        <v>0</v>
      </c>
      <c r="JQ158" s="1">
        <v>32.898000000000003</v>
      </c>
      <c r="JR158" s="1">
        <v>0</v>
      </c>
      <c r="JS158" s="1">
        <v>59.5</v>
      </c>
      <c r="JT158" s="1">
        <v>24.919</v>
      </c>
      <c r="JU158" s="1">
        <v>0</v>
      </c>
      <c r="JV158" s="1">
        <v>0</v>
      </c>
      <c r="JW158" s="1">
        <v>74.114000000000004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35</v>
      </c>
      <c r="KG158" s="1">
        <v>23.693000000000001</v>
      </c>
      <c r="KH158" s="1">
        <v>23.740500000000001</v>
      </c>
      <c r="KI158" s="1">
        <v>0</v>
      </c>
      <c r="KJ158" s="1">
        <v>200.685</v>
      </c>
      <c r="KK158" s="1">
        <v>0.161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179.60300000000001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74.144999999999996</v>
      </c>
      <c r="KZ158" s="1">
        <v>0</v>
      </c>
      <c r="LA158" s="1">
        <v>0</v>
      </c>
      <c r="LB158" s="1">
        <v>0</v>
      </c>
      <c r="LC158" s="1">
        <v>0</v>
      </c>
      <c r="LD158" s="1">
        <v>31.986999999999998</v>
      </c>
      <c r="LE158" s="1">
        <v>0</v>
      </c>
      <c r="LF158" s="1">
        <v>0</v>
      </c>
      <c r="LG158" s="1">
        <v>0</v>
      </c>
      <c r="LH158" s="1">
        <v>32.011000000000003</v>
      </c>
      <c r="LI158" s="1">
        <v>0</v>
      </c>
      <c r="LJ158" s="1">
        <v>0</v>
      </c>
      <c r="LK158" s="1">
        <v>39.359000000000002</v>
      </c>
      <c r="LL158">
        <v>13.21</v>
      </c>
      <c r="LM158">
        <v>33.914999999999999</v>
      </c>
      <c r="LN158">
        <v>0</v>
      </c>
    </row>
    <row r="159" spans="1:326" x14ac:dyDescent="0.45">
      <c r="A159" s="3">
        <v>44913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65.867000000000004</v>
      </c>
      <c r="H159" s="1">
        <v>71.400000000000006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35.604999999999997</v>
      </c>
      <c r="R159" s="1">
        <v>0</v>
      </c>
      <c r="S159" s="1">
        <v>0</v>
      </c>
      <c r="T159" s="1">
        <v>0</v>
      </c>
      <c r="U159" s="1">
        <v>0</v>
      </c>
      <c r="V159" s="1">
        <v>45.518000000000001</v>
      </c>
      <c r="W159" s="1">
        <v>0</v>
      </c>
      <c r="X159" s="1">
        <v>0</v>
      </c>
      <c r="Y159" s="1">
        <v>0</v>
      </c>
      <c r="Z159" s="1">
        <v>44.441000000000003</v>
      </c>
      <c r="AA159" s="1">
        <v>33.414999999999999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23.714500000000001</v>
      </c>
      <c r="AH159" s="1">
        <v>0</v>
      </c>
      <c r="AI159" s="1">
        <v>94.962000000000003</v>
      </c>
      <c r="AJ159" s="1">
        <v>0</v>
      </c>
      <c r="AK159" s="1">
        <v>30.94</v>
      </c>
      <c r="AL159" s="1">
        <v>0</v>
      </c>
      <c r="AM159" s="1">
        <v>0</v>
      </c>
      <c r="AN159" s="1">
        <v>0</v>
      </c>
      <c r="AO159" s="1">
        <v>26.245000000000001</v>
      </c>
      <c r="AP159" s="1">
        <v>0</v>
      </c>
      <c r="AQ159" s="1">
        <v>0</v>
      </c>
      <c r="AR159" s="1">
        <v>0</v>
      </c>
      <c r="AS159" s="1">
        <v>24.9725</v>
      </c>
      <c r="AT159" s="1">
        <v>0</v>
      </c>
      <c r="AU159" s="1">
        <v>33.2605</v>
      </c>
      <c r="AV159" s="1">
        <v>0</v>
      </c>
      <c r="AW159" s="1">
        <v>0</v>
      </c>
      <c r="AX159" s="1">
        <v>49.503999999999998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104.483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30.702000000000002</v>
      </c>
      <c r="BO159" s="1">
        <v>0</v>
      </c>
      <c r="BP159" s="1">
        <v>44.185000000000002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54.228000000000002</v>
      </c>
      <c r="BX159" s="1">
        <v>0</v>
      </c>
      <c r="BY159" s="1">
        <v>139.94399999999999</v>
      </c>
      <c r="BZ159" s="1">
        <v>0</v>
      </c>
      <c r="CA159" s="1">
        <v>22.481000000000002</v>
      </c>
      <c r="CB159" s="1">
        <v>0</v>
      </c>
      <c r="CC159" s="1">
        <v>30.491</v>
      </c>
      <c r="CD159" s="1">
        <v>0</v>
      </c>
      <c r="CE159" s="1">
        <v>0</v>
      </c>
      <c r="CF159" s="1">
        <v>0</v>
      </c>
      <c r="CG159" s="1">
        <v>0</v>
      </c>
      <c r="CH159" s="1">
        <v>51.797499999999999</v>
      </c>
      <c r="CI159" s="1">
        <v>0</v>
      </c>
      <c r="CJ159" s="1">
        <v>88.506</v>
      </c>
      <c r="CK159" s="1">
        <v>0</v>
      </c>
      <c r="CL159" s="1">
        <v>0</v>
      </c>
      <c r="CM159" s="1">
        <v>0</v>
      </c>
      <c r="CN159" s="1">
        <v>0</v>
      </c>
      <c r="CO159" s="1">
        <v>398.86099999999999</v>
      </c>
      <c r="CP159" s="1">
        <v>0</v>
      </c>
      <c r="CQ159" s="1">
        <v>0</v>
      </c>
      <c r="CR159" s="1">
        <v>179.22800000000001</v>
      </c>
      <c r="CS159" s="1">
        <v>22.789000000000001</v>
      </c>
      <c r="CT159" s="1">
        <v>0</v>
      </c>
      <c r="CU159" s="1">
        <v>68.573999999999998</v>
      </c>
      <c r="CV159" s="1">
        <v>0</v>
      </c>
      <c r="CW159" s="1">
        <v>0</v>
      </c>
      <c r="CX159" s="1">
        <v>0</v>
      </c>
      <c r="CY159" s="1">
        <v>0</v>
      </c>
      <c r="CZ159" s="1">
        <v>95.825000000000003</v>
      </c>
      <c r="DA159" s="1">
        <v>0</v>
      </c>
      <c r="DB159" s="1">
        <v>0</v>
      </c>
      <c r="DC159" s="1">
        <v>29.495999999999999</v>
      </c>
      <c r="DD159" s="1">
        <v>43.207999999999998</v>
      </c>
      <c r="DE159" s="1">
        <v>0</v>
      </c>
      <c r="DF159" s="1">
        <v>0</v>
      </c>
      <c r="DG159" s="1">
        <v>0</v>
      </c>
      <c r="DH159" s="1">
        <v>0</v>
      </c>
      <c r="DI159" s="1">
        <v>24.447500000000002</v>
      </c>
      <c r="DJ159" s="1">
        <v>0</v>
      </c>
      <c r="DK159" s="1">
        <v>108.011</v>
      </c>
      <c r="DL159" s="1">
        <v>0</v>
      </c>
      <c r="DM159" s="1">
        <v>0</v>
      </c>
      <c r="DN159" s="1">
        <v>0</v>
      </c>
      <c r="DO159" s="1">
        <v>30.434000000000001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68.781999999999996</v>
      </c>
      <c r="EB159" s="1">
        <v>0</v>
      </c>
      <c r="EC159" s="1">
        <v>0</v>
      </c>
      <c r="ED159" s="1">
        <v>25.812999999999999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36.773000000000003</v>
      </c>
      <c r="EK159" s="1">
        <v>0</v>
      </c>
      <c r="EL159" s="1">
        <v>40.29</v>
      </c>
      <c r="EM159" s="1">
        <v>0</v>
      </c>
      <c r="EN159" s="1">
        <v>64.185000000000002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19.992000000000001</v>
      </c>
      <c r="EW159" s="1">
        <v>117.75700000000001</v>
      </c>
      <c r="EX159" s="1">
        <v>0</v>
      </c>
      <c r="EY159" s="1">
        <v>1200.664</v>
      </c>
      <c r="EZ159" s="1">
        <v>0</v>
      </c>
      <c r="FA159" s="1">
        <v>0</v>
      </c>
      <c r="FB159" s="1">
        <v>0</v>
      </c>
      <c r="FC159" s="1">
        <v>0</v>
      </c>
      <c r="FD159" s="1">
        <v>37.933</v>
      </c>
      <c r="FE159" s="1">
        <v>0</v>
      </c>
      <c r="FF159" s="1">
        <v>32.726999999999997</v>
      </c>
      <c r="FG159" s="1">
        <v>0</v>
      </c>
      <c r="FH159" s="1">
        <v>0</v>
      </c>
      <c r="FI159" s="1">
        <v>0</v>
      </c>
      <c r="FJ159" s="1">
        <v>0</v>
      </c>
      <c r="FK159" s="1">
        <v>32.177999999999997</v>
      </c>
      <c r="FL159" s="1">
        <v>0</v>
      </c>
      <c r="FM159" s="1">
        <v>56.228000000000002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51.350999999999999</v>
      </c>
      <c r="FV159" s="1">
        <v>0</v>
      </c>
      <c r="FW159" s="1">
        <v>0</v>
      </c>
      <c r="FX159" s="1">
        <v>18.841000000000001</v>
      </c>
      <c r="FY159" s="1">
        <v>32.070999999999998</v>
      </c>
      <c r="FZ159" s="1">
        <v>0</v>
      </c>
      <c r="GA159" s="1">
        <v>0</v>
      </c>
      <c r="GB159" s="1">
        <v>27.504000000000001</v>
      </c>
      <c r="GC159" s="1">
        <v>0</v>
      </c>
      <c r="GD159" s="1">
        <v>0</v>
      </c>
      <c r="GE159" s="1">
        <v>45.914999999999999</v>
      </c>
      <c r="GF159" s="1">
        <v>0</v>
      </c>
      <c r="GG159" s="1">
        <v>0</v>
      </c>
      <c r="GH159" s="1">
        <v>0</v>
      </c>
      <c r="GI159" s="1">
        <v>0</v>
      </c>
      <c r="GJ159" s="1">
        <v>53.669499999999999</v>
      </c>
      <c r="GK159" s="1">
        <v>147.191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109.956</v>
      </c>
      <c r="GR159" s="1">
        <v>41.113999999999997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830.69299999999998</v>
      </c>
      <c r="GZ159" s="1">
        <v>40.996000000000002</v>
      </c>
      <c r="HA159" s="1">
        <v>28.797999999999998</v>
      </c>
      <c r="HB159" s="1">
        <v>0</v>
      </c>
      <c r="HC159" s="1">
        <v>30.904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3.3919999999999999</v>
      </c>
      <c r="HM159" s="1">
        <v>173.26400000000001</v>
      </c>
      <c r="HN159" s="1">
        <v>0</v>
      </c>
      <c r="HO159" s="1">
        <v>41.152999999999999</v>
      </c>
      <c r="HP159" s="1">
        <v>156.58000000000001</v>
      </c>
      <c r="HQ159" s="1">
        <v>0</v>
      </c>
      <c r="HR159" s="1">
        <v>0</v>
      </c>
      <c r="HS159" s="1">
        <v>30.042000000000002</v>
      </c>
      <c r="HT159" s="1">
        <v>0</v>
      </c>
      <c r="HU159" s="1">
        <v>44.625</v>
      </c>
      <c r="HV159" s="1">
        <v>40.000999999999998</v>
      </c>
      <c r="HW159" s="1">
        <v>0</v>
      </c>
      <c r="HX159" s="1">
        <v>39.151000000000003</v>
      </c>
      <c r="HY159" s="1">
        <v>0</v>
      </c>
      <c r="HZ159" s="1">
        <v>0</v>
      </c>
      <c r="IA159" s="1">
        <v>0</v>
      </c>
      <c r="IB159" s="1">
        <v>0</v>
      </c>
      <c r="IC159" s="1">
        <v>209.02799999999999</v>
      </c>
      <c r="ID159" s="1">
        <v>0</v>
      </c>
      <c r="IE159" s="1">
        <v>0</v>
      </c>
      <c r="IF159" s="1">
        <v>44.917999999999999</v>
      </c>
      <c r="IG159" s="1">
        <v>0</v>
      </c>
      <c r="IH159" s="1">
        <v>71.355000000000004</v>
      </c>
      <c r="II159" s="1">
        <v>0</v>
      </c>
      <c r="IJ159" s="1">
        <v>29.988</v>
      </c>
      <c r="IK159" s="1">
        <v>0</v>
      </c>
      <c r="IL159" s="1">
        <v>0</v>
      </c>
      <c r="IM159" s="1">
        <v>0</v>
      </c>
      <c r="IN159" s="1">
        <v>17.076000000000001</v>
      </c>
      <c r="IO159" s="1">
        <v>0</v>
      </c>
      <c r="IP159" s="1">
        <v>112.143</v>
      </c>
      <c r="IQ159" s="1">
        <v>0</v>
      </c>
      <c r="IR159" s="1">
        <v>0</v>
      </c>
      <c r="IS159" s="1">
        <v>47.302999999999997</v>
      </c>
      <c r="IT159" s="1">
        <v>0</v>
      </c>
      <c r="IU159" s="1">
        <v>0</v>
      </c>
      <c r="IV159" s="1">
        <v>0</v>
      </c>
      <c r="IW159" s="1">
        <v>0</v>
      </c>
      <c r="IX159" s="1">
        <v>32.442</v>
      </c>
      <c r="IY159" s="1">
        <v>0</v>
      </c>
      <c r="IZ159" s="1">
        <v>129.97</v>
      </c>
      <c r="JA159" s="1">
        <v>23.562000000000001</v>
      </c>
      <c r="JB159" s="1">
        <v>45.447000000000003</v>
      </c>
      <c r="JC159" s="1">
        <v>103.315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21.349</v>
      </c>
      <c r="JK159" s="1">
        <v>25.766999999999999</v>
      </c>
      <c r="JL159" s="1">
        <v>54.020499999999998</v>
      </c>
      <c r="JM159" s="1">
        <v>0</v>
      </c>
      <c r="JN159" s="1">
        <v>0</v>
      </c>
      <c r="JO159" s="1">
        <v>219.57400000000001</v>
      </c>
      <c r="JP159" s="1">
        <v>0</v>
      </c>
      <c r="JQ159" s="1">
        <v>32.898000000000003</v>
      </c>
      <c r="JR159" s="1">
        <v>0</v>
      </c>
      <c r="JS159" s="1">
        <v>59.5</v>
      </c>
      <c r="JT159" s="1">
        <v>24.919</v>
      </c>
      <c r="JU159" s="1">
        <v>0</v>
      </c>
      <c r="JV159" s="1">
        <v>0</v>
      </c>
      <c r="JW159" s="1">
        <v>74.114000000000004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35</v>
      </c>
      <c r="KG159" s="1">
        <v>23.693000000000001</v>
      </c>
      <c r="KH159" s="1">
        <v>23.740500000000001</v>
      </c>
      <c r="KI159" s="1">
        <v>0</v>
      </c>
      <c r="KJ159" s="1">
        <v>200.685</v>
      </c>
      <c r="KK159" s="1">
        <v>0.161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179.60300000000001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74.144999999999996</v>
      </c>
      <c r="KZ159" s="1">
        <v>0</v>
      </c>
      <c r="LA159" s="1">
        <v>0</v>
      </c>
      <c r="LB159" s="1">
        <v>0</v>
      </c>
      <c r="LC159" s="1">
        <v>0</v>
      </c>
      <c r="LD159" s="1">
        <v>31.986999999999998</v>
      </c>
      <c r="LE159" s="1">
        <v>0</v>
      </c>
      <c r="LF159" s="1">
        <v>0</v>
      </c>
      <c r="LG159" s="1">
        <v>0</v>
      </c>
      <c r="LH159" s="1">
        <v>32.011000000000003</v>
      </c>
      <c r="LI159" s="1">
        <v>0</v>
      </c>
      <c r="LJ159" s="1">
        <v>0</v>
      </c>
      <c r="LK159" s="1">
        <v>39.359000000000002</v>
      </c>
      <c r="LL159">
        <v>13.21</v>
      </c>
      <c r="LM159">
        <v>33.914999999999999</v>
      </c>
      <c r="LN159">
        <v>0</v>
      </c>
    </row>
    <row r="160" spans="1:326" x14ac:dyDescent="0.45">
      <c r="A160" s="3">
        <v>44914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65.867000000000004</v>
      </c>
      <c r="H160" s="1">
        <v>71.400000000000006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35.604999999999997</v>
      </c>
      <c r="R160" s="1">
        <v>0</v>
      </c>
      <c r="S160" s="1">
        <v>0</v>
      </c>
      <c r="T160" s="1">
        <v>0</v>
      </c>
      <c r="U160" s="1">
        <v>0</v>
      </c>
      <c r="V160" s="1">
        <v>45.518000000000001</v>
      </c>
      <c r="W160" s="1">
        <v>0</v>
      </c>
      <c r="X160" s="1">
        <v>0</v>
      </c>
      <c r="Y160" s="1">
        <v>0</v>
      </c>
      <c r="Z160" s="1">
        <v>44.441000000000003</v>
      </c>
      <c r="AA160" s="1">
        <v>33.414999999999999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23.714500000000001</v>
      </c>
      <c r="AH160" s="1">
        <v>0</v>
      </c>
      <c r="AI160" s="1">
        <v>94.962000000000003</v>
      </c>
      <c r="AJ160" s="1">
        <v>0</v>
      </c>
      <c r="AK160" s="1">
        <v>30.94</v>
      </c>
      <c r="AL160" s="1">
        <v>0</v>
      </c>
      <c r="AM160" s="1">
        <v>0</v>
      </c>
      <c r="AN160" s="1">
        <v>0</v>
      </c>
      <c r="AO160" s="1">
        <v>26.245000000000001</v>
      </c>
      <c r="AP160" s="1">
        <v>0</v>
      </c>
      <c r="AQ160" s="1">
        <v>0</v>
      </c>
      <c r="AR160" s="1">
        <v>0</v>
      </c>
      <c r="AS160" s="1">
        <v>24.9725</v>
      </c>
      <c r="AT160" s="1">
        <v>0</v>
      </c>
      <c r="AU160" s="1">
        <v>32.487000000000002</v>
      </c>
      <c r="AV160" s="1">
        <v>0</v>
      </c>
      <c r="AW160" s="1">
        <v>0</v>
      </c>
      <c r="AX160" s="1">
        <v>49.503999999999998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104.483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30.702000000000002</v>
      </c>
      <c r="BO160" s="1">
        <v>0</v>
      </c>
      <c r="BP160" s="1">
        <v>44.185000000000002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54.228000000000002</v>
      </c>
      <c r="BX160" s="1">
        <v>0</v>
      </c>
      <c r="BY160" s="1">
        <v>139.94399999999999</v>
      </c>
      <c r="BZ160" s="1">
        <v>0</v>
      </c>
      <c r="CA160" s="1">
        <v>22.481000000000002</v>
      </c>
      <c r="CB160" s="1">
        <v>0</v>
      </c>
      <c r="CC160" s="1">
        <v>30.491</v>
      </c>
      <c r="CD160" s="1">
        <v>0</v>
      </c>
      <c r="CE160" s="1">
        <v>0</v>
      </c>
      <c r="CF160" s="1">
        <v>0</v>
      </c>
      <c r="CG160" s="1">
        <v>0</v>
      </c>
      <c r="CH160" s="1">
        <v>51.797499999999999</v>
      </c>
      <c r="CI160" s="1">
        <v>0</v>
      </c>
      <c r="CJ160" s="1">
        <v>88.506</v>
      </c>
      <c r="CK160" s="1">
        <v>0</v>
      </c>
      <c r="CL160" s="1">
        <v>0</v>
      </c>
      <c r="CM160" s="1">
        <v>0</v>
      </c>
      <c r="CN160" s="1">
        <v>0</v>
      </c>
      <c r="CO160" s="1">
        <v>398.86099999999999</v>
      </c>
      <c r="CP160" s="1">
        <v>0</v>
      </c>
      <c r="CQ160" s="1">
        <v>0</v>
      </c>
      <c r="CR160" s="1">
        <v>20.943999999999999</v>
      </c>
      <c r="CS160" s="1">
        <v>22.789000000000001</v>
      </c>
      <c r="CT160" s="1">
        <v>0</v>
      </c>
      <c r="CU160" s="1">
        <v>68.573999999999998</v>
      </c>
      <c r="CV160" s="1">
        <v>0</v>
      </c>
      <c r="CW160" s="1">
        <v>0</v>
      </c>
      <c r="CX160" s="1">
        <v>0</v>
      </c>
      <c r="CY160" s="1">
        <v>0</v>
      </c>
      <c r="CZ160" s="1">
        <v>95.825000000000003</v>
      </c>
      <c r="DA160" s="1">
        <v>0</v>
      </c>
      <c r="DB160" s="1">
        <v>0</v>
      </c>
      <c r="DC160" s="1">
        <v>29.495999999999999</v>
      </c>
      <c r="DD160" s="1">
        <v>43.207999999999998</v>
      </c>
      <c r="DE160" s="1">
        <v>0</v>
      </c>
      <c r="DF160" s="1">
        <v>0</v>
      </c>
      <c r="DG160" s="1">
        <v>0</v>
      </c>
      <c r="DH160" s="1">
        <v>0</v>
      </c>
      <c r="DI160" s="1">
        <v>24.447500000000002</v>
      </c>
      <c r="DJ160" s="1">
        <v>0</v>
      </c>
      <c r="DK160" s="1">
        <v>108.011</v>
      </c>
      <c r="DL160" s="1">
        <v>0</v>
      </c>
      <c r="DM160" s="1">
        <v>0</v>
      </c>
      <c r="DN160" s="1">
        <v>0</v>
      </c>
      <c r="DO160" s="1">
        <v>30.434000000000001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68.781999999999996</v>
      </c>
      <c r="EB160" s="1">
        <v>0</v>
      </c>
      <c r="EC160" s="1">
        <v>0</v>
      </c>
      <c r="ED160" s="1">
        <v>25.812999999999999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36.773000000000003</v>
      </c>
      <c r="EK160" s="1">
        <v>0</v>
      </c>
      <c r="EL160" s="1">
        <v>40.29</v>
      </c>
      <c r="EM160" s="1">
        <v>0</v>
      </c>
      <c r="EN160" s="1">
        <v>61.075000000000003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19.992000000000001</v>
      </c>
      <c r="EW160" s="1">
        <v>94.465000000000003</v>
      </c>
      <c r="EX160" s="1">
        <v>0</v>
      </c>
      <c r="EY160" s="1">
        <v>1200.664</v>
      </c>
      <c r="EZ160" s="1">
        <v>0</v>
      </c>
      <c r="FA160" s="1">
        <v>0</v>
      </c>
      <c r="FB160" s="1">
        <v>0</v>
      </c>
      <c r="FC160" s="1">
        <v>0</v>
      </c>
      <c r="FD160" s="1">
        <v>37.933</v>
      </c>
      <c r="FE160" s="1">
        <v>0</v>
      </c>
      <c r="FF160" s="1">
        <v>32.726999999999997</v>
      </c>
      <c r="FG160" s="1">
        <v>0</v>
      </c>
      <c r="FH160" s="1">
        <v>0</v>
      </c>
      <c r="FI160" s="1">
        <v>0</v>
      </c>
      <c r="FJ160" s="1">
        <v>0</v>
      </c>
      <c r="FK160" s="1">
        <v>32.177999999999997</v>
      </c>
      <c r="FL160" s="1">
        <v>0</v>
      </c>
      <c r="FM160" s="1">
        <v>56.228000000000002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51.350999999999999</v>
      </c>
      <c r="FV160" s="1">
        <v>0</v>
      </c>
      <c r="FW160" s="1">
        <v>0</v>
      </c>
      <c r="FX160" s="1">
        <v>18.841000000000001</v>
      </c>
      <c r="FY160" s="1">
        <v>32.070999999999998</v>
      </c>
      <c r="FZ160" s="1">
        <v>0</v>
      </c>
      <c r="GA160" s="1">
        <v>0</v>
      </c>
      <c r="GB160" s="1">
        <v>27.504000000000001</v>
      </c>
      <c r="GC160" s="1">
        <v>0</v>
      </c>
      <c r="GD160" s="1">
        <v>0</v>
      </c>
      <c r="GE160" s="1">
        <v>45.914999999999999</v>
      </c>
      <c r="GF160" s="1">
        <v>0</v>
      </c>
      <c r="GG160" s="1">
        <v>0</v>
      </c>
      <c r="GH160" s="1">
        <v>0</v>
      </c>
      <c r="GI160" s="1">
        <v>0</v>
      </c>
      <c r="GJ160" s="1">
        <v>35.343000000000004</v>
      </c>
      <c r="GK160" s="1">
        <v>147.191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109.956</v>
      </c>
      <c r="GR160" s="1">
        <v>41.113999999999997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830.69299999999998</v>
      </c>
      <c r="GZ160" s="1">
        <v>40.996000000000002</v>
      </c>
      <c r="HA160" s="1">
        <v>28.797999999999998</v>
      </c>
      <c r="HB160" s="1">
        <v>0</v>
      </c>
      <c r="HC160" s="1">
        <v>30.904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3.3919999999999999</v>
      </c>
      <c r="HM160" s="1">
        <v>173.26400000000001</v>
      </c>
      <c r="HN160" s="1">
        <v>0</v>
      </c>
      <c r="HO160" s="1">
        <v>41.152999999999999</v>
      </c>
      <c r="HP160" s="1">
        <v>156.58000000000001</v>
      </c>
      <c r="HQ160" s="1">
        <v>0</v>
      </c>
      <c r="HR160" s="1">
        <v>0</v>
      </c>
      <c r="HS160" s="1">
        <v>30.042000000000002</v>
      </c>
      <c r="HT160" s="1">
        <v>0</v>
      </c>
      <c r="HU160" s="1">
        <v>44.625</v>
      </c>
      <c r="HV160" s="1">
        <v>40.000999999999998</v>
      </c>
      <c r="HW160" s="1">
        <v>0</v>
      </c>
      <c r="HX160" s="1">
        <v>39.151000000000003</v>
      </c>
      <c r="HY160" s="1">
        <v>0</v>
      </c>
      <c r="HZ160" s="1">
        <v>0</v>
      </c>
      <c r="IA160" s="1">
        <v>0</v>
      </c>
      <c r="IB160" s="1">
        <v>0</v>
      </c>
      <c r="IC160" s="1">
        <v>209.02799999999999</v>
      </c>
      <c r="ID160" s="1">
        <v>0</v>
      </c>
      <c r="IE160" s="1">
        <v>0</v>
      </c>
      <c r="IF160" s="1">
        <v>44.917999999999999</v>
      </c>
      <c r="IG160" s="1">
        <v>0</v>
      </c>
      <c r="IH160" s="1">
        <v>71.355000000000004</v>
      </c>
      <c r="II160" s="1">
        <v>0</v>
      </c>
      <c r="IJ160" s="1">
        <v>29.988</v>
      </c>
      <c r="IK160" s="1">
        <v>0</v>
      </c>
      <c r="IL160" s="1">
        <v>0</v>
      </c>
      <c r="IM160" s="1">
        <v>0</v>
      </c>
      <c r="IN160" s="1">
        <v>17.076000000000001</v>
      </c>
      <c r="IO160" s="1">
        <v>0</v>
      </c>
      <c r="IP160" s="1">
        <v>112.143</v>
      </c>
      <c r="IQ160" s="1">
        <v>0</v>
      </c>
      <c r="IR160" s="1">
        <v>0</v>
      </c>
      <c r="IS160" s="1">
        <v>47.302999999999997</v>
      </c>
      <c r="IT160" s="1">
        <v>0</v>
      </c>
      <c r="IU160" s="1">
        <v>0</v>
      </c>
      <c r="IV160" s="1">
        <v>0</v>
      </c>
      <c r="IW160" s="1">
        <v>0</v>
      </c>
      <c r="IX160" s="1">
        <v>32.442</v>
      </c>
      <c r="IY160" s="1">
        <v>0</v>
      </c>
      <c r="IZ160" s="1">
        <v>129.97</v>
      </c>
      <c r="JA160" s="1">
        <v>23.562000000000001</v>
      </c>
      <c r="JB160" s="1">
        <v>45.447000000000003</v>
      </c>
      <c r="JC160" s="1">
        <v>103.315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21.349</v>
      </c>
      <c r="JK160" s="1">
        <v>25.766999999999999</v>
      </c>
      <c r="JL160" s="1">
        <v>25.632999999999999</v>
      </c>
      <c r="JM160" s="1">
        <v>0</v>
      </c>
      <c r="JN160" s="1">
        <v>0</v>
      </c>
      <c r="JO160" s="1">
        <v>219.57400000000001</v>
      </c>
      <c r="JP160" s="1">
        <v>0</v>
      </c>
      <c r="JQ160" s="1">
        <v>32.898000000000003</v>
      </c>
      <c r="JR160" s="1">
        <v>0</v>
      </c>
      <c r="JS160" s="1">
        <v>59.5</v>
      </c>
      <c r="JT160" s="1">
        <v>24.919</v>
      </c>
      <c r="JU160" s="1">
        <v>0</v>
      </c>
      <c r="JV160" s="1">
        <v>0</v>
      </c>
      <c r="JW160" s="1">
        <v>74.114000000000004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35</v>
      </c>
      <c r="KG160" s="1">
        <v>23.693000000000001</v>
      </c>
      <c r="KH160" s="1">
        <v>23.740500000000001</v>
      </c>
      <c r="KI160" s="1">
        <v>0</v>
      </c>
      <c r="KJ160" s="1">
        <v>200.685</v>
      </c>
      <c r="KK160" s="1">
        <v>0.161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179.60300000000001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74.144999999999996</v>
      </c>
      <c r="KZ160" s="1">
        <v>0</v>
      </c>
      <c r="LA160" s="1">
        <v>0</v>
      </c>
      <c r="LB160" s="1">
        <v>0</v>
      </c>
      <c r="LC160" s="1">
        <v>0</v>
      </c>
      <c r="LD160" s="1">
        <v>31.986999999999998</v>
      </c>
      <c r="LE160" s="1">
        <v>0</v>
      </c>
      <c r="LF160" s="1">
        <v>0</v>
      </c>
      <c r="LG160" s="1">
        <v>0</v>
      </c>
      <c r="LH160" s="1">
        <v>32.011000000000003</v>
      </c>
      <c r="LI160" s="1">
        <v>0</v>
      </c>
      <c r="LJ160" s="1">
        <v>0</v>
      </c>
      <c r="LK160" s="1">
        <v>39.359000000000002</v>
      </c>
      <c r="LL160">
        <v>13.21</v>
      </c>
      <c r="LM160">
        <v>33.914999999999999</v>
      </c>
      <c r="LN160">
        <v>0</v>
      </c>
    </row>
    <row r="161" spans="1:326" x14ac:dyDescent="0.45">
      <c r="A161" s="3">
        <v>44915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65.867000000000004</v>
      </c>
      <c r="H161" s="1">
        <v>71.400000000000006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35.604999999999997</v>
      </c>
      <c r="R161" s="1">
        <v>0</v>
      </c>
      <c r="S161" s="1">
        <v>0</v>
      </c>
      <c r="T161" s="1">
        <v>0</v>
      </c>
      <c r="U161" s="1">
        <v>0</v>
      </c>
      <c r="V161" s="1">
        <v>45.518000000000001</v>
      </c>
      <c r="W161" s="1">
        <v>0</v>
      </c>
      <c r="X161" s="1">
        <v>0</v>
      </c>
      <c r="Y161" s="1">
        <v>0</v>
      </c>
      <c r="Z161" s="1">
        <v>44.441000000000003</v>
      </c>
      <c r="AA161" s="1">
        <v>33.414999999999999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23.714500000000001</v>
      </c>
      <c r="AH161" s="1">
        <v>0</v>
      </c>
      <c r="AI161" s="1">
        <v>94.962000000000003</v>
      </c>
      <c r="AJ161" s="1">
        <v>0</v>
      </c>
      <c r="AK161" s="1">
        <v>30.94</v>
      </c>
      <c r="AL161" s="1">
        <v>0</v>
      </c>
      <c r="AM161" s="1">
        <v>0</v>
      </c>
      <c r="AN161" s="1">
        <v>0</v>
      </c>
      <c r="AO161" s="1">
        <v>26.245000000000001</v>
      </c>
      <c r="AP161" s="1">
        <v>0</v>
      </c>
      <c r="AQ161" s="1">
        <v>0</v>
      </c>
      <c r="AR161" s="1">
        <v>0</v>
      </c>
      <c r="AS161" s="1">
        <v>24.9725</v>
      </c>
      <c r="AT161" s="1">
        <v>0</v>
      </c>
      <c r="AU161" s="1">
        <v>37.128</v>
      </c>
      <c r="AV161" s="1">
        <v>0</v>
      </c>
      <c r="AW161" s="1">
        <v>0</v>
      </c>
      <c r="AX161" s="1">
        <v>49.503999999999998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104.483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30.702000000000002</v>
      </c>
      <c r="BO161" s="1">
        <v>0</v>
      </c>
      <c r="BP161" s="1">
        <v>44.185000000000002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54.228000000000002</v>
      </c>
      <c r="BX161" s="1">
        <v>0</v>
      </c>
      <c r="BY161" s="1">
        <v>139.94399999999999</v>
      </c>
      <c r="BZ161" s="1">
        <v>0</v>
      </c>
      <c r="CA161" s="1">
        <v>22.481000000000002</v>
      </c>
      <c r="CB161" s="1">
        <v>0</v>
      </c>
      <c r="CC161" s="1">
        <v>30.491</v>
      </c>
      <c r="CD161" s="1">
        <v>0</v>
      </c>
      <c r="CE161" s="1">
        <v>0</v>
      </c>
      <c r="CF161" s="1">
        <v>0</v>
      </c>
      <c r="CG161" s="1">
        <v>0</v>
      </c>
      <c r="CH161" s="1">
        <v>51.797499999999999</v>
      </c>
      <c r="CI161" s="1">
        <v>0</v>
      </c>
      <c r="CJ161" s="1">
        <v>88.506</v>
      </c>
      <c r="CK161" s="1">
        <v>0</v>
      </c>
      <c r="CL161" s="1">
        <v>0</v>
      </c>
      <c r="CM161" s="1">
        <v>0</v>
      </c>
      <c r="CN161" s="1">
        <v>0</v>
      </c>
      <c r="CO161" s="1">
        <v>398.86099999999999</v>
      </c>
      <c r="CP161" s="1">
        <v>0</v>
      </c>
      <c r="CQ161" s="1">
        <v>0</v>
      </c>
      <c r="CR161" s="1">
        <v>20.943999999999999</v>
      </c>
      <c r="CS161" s="1">
        <v>22.789000000000001</v>
      </c>
      <c r="CT161" s="1">
        <v>0</v>
      </c>
      <c r="CU161" s="1">
        <v>68.573999999999998</v>
      </c>
      <c r="CV161" s="1">
        <v>0</v>
      </c>
      <c r="CW161" s="1">
        <v>0</v>
      </c>
      <c r="CX161" s="1">
        <v>0</v>
      </c>
      <c r="CY161" s="1">
        <v>0</v>
      </c>
      <c r="CZ161" s="1">
        <v>95.825000000000003</v>
      </c>
      <c r="DA161" s="1">
        <v>0</v>
      </c>
      <c r="DB161" s="1">
        <v>0</v>
      </c>
      <c r="DC161" s="1">
        <v>29.495999999999999</v>
      </c>
      <c r="DD161" s="1">
        <v>43.207999999999998</v>
      </c>
      <c r="DE161" s="1">
        <v>0</v>
      </c>
      <c r="DF161" s="1">
        <v>0</v>
      </c>
      <c r="DG161" s="1">
        <v>0</v>
      </c>
      <c r="DH161" s="1">
        <v>0</v>
      </c>
      <c r="DI161" s="1">
        <v>24.447500000000002</v>
      </c>
      <c r="DJ161" s="1">
        <v>0</v>
      </c>
      <c r="DK161" s="1">
        <v>108.011</v>
      </c>
      <c r="DL161" s="1">
        <v>0</v>
      </c>
      <c r="DM161" s="1">
        <v>0</v>
      </c>
      <c r="DN161" s="1">
        <v>0</v>
      </c>
      <c r="DO161" s="1">
        <v>30.434000000000001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68.781999999999996</v>
      </c>
      <c r="EB161" s="1">
        <v>0</v>
      </c>
      <c r="EC161" s="1">
        <v>0</v>
      </c>
      <c r="ED161" s="1">
        <v>25.812999999999999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36.773000000000003</v>
      </c>
      <c r="EK161" s="1">
        <v>0</v>
      </c>
      <c r="EL161" s="1">
        <v>40.29</v>
      </c>
      <c r="EM161" s="1">
        <v>0</v>
      </c>
      <c r="EN161" s="1">
        <v>47.941499999999998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19.992000000000001</v>
      </c>
      <c r="EW161" s="1">
        <v>94.465000000000003</v>
      </c>
      <c r="EX161" s="1">
        <v>0</v>
      </c>
      <c r="EY161" s="1">
        <v>1200.664</v>
      </c>
      <c r="EZ161" s="1">
        <v>0</v>
      </c>
      <c r="FA161" s="1">
        <v>0</v>
      </c>
      <c r="FB161" s="1">
        <v>0</v>
      </c>
      <c r="FC161" s="1">
        <v>0</v>
      </c>
      <c r="FD161" s="1">
        <v>37.933</v>
      </c>
      <c r="FE161" s="1">
        <v>0</v>
      </c>
      <c r="FF161" s="1">
        <v>32.726999999999997</v>
      </c>
      <c r="FG161" s="1">
        <v>0</v>
      </c>
      <c r="FH161" s="1">
        <v>0</v>
      </c>
      <c r="FI161" s="1">
        <v>0</v>
      </c>
      <c r="FJ161" s="1">
        <v>0</v>
      </c>
      <c r="FK161" s="1">
        <v>32.177999999999997</v>
      </c>
      <c r="FL161" s="1">
        <v>0</v>
      </c>
      <c r="FM161" s="1">
        <v>56.228000000000002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51.350999999999999</v>
      </c>
      <c r="FV161" s="1">
        <v>0</v>
      </c>
      <c r="FW161" s="1">
        <v>0</v>
      </c>
      <c r="FX161" s="1">
        <v>18.841000000000001</v>
      </c>
      <c r="FY161" s="1">
        <v>32.070999999999998</v>
      </c>
      <c r="FZ161" s="1">
        <v>0</v>
      </c>
      <c r="GA161" s="1">
        <v>0</v>
      </c>
      <c r="GB161" s="1">
        <v>27.504000000000001</v>
      </c>
      <c r="GC161" s="1">
        <v>0</v>
      </c>
      <c r="GD161" s="1">
        <v>0</v>
      </c>
      <c r="GE161" s="1">
        <v>45.914999999999999</v>
      </c>
      <c r="GF161" s="1">
        <v>0</v>
      </c>
      <c r="GG161" s="1">
        <v>0</v>
      </c>
      <c r="GH161" s="1">
        <v>0</v>
      </c>
      <c r="GI161" s="1">
        <v>0</v>
      </c>
      <c r="GJ161" s="1">
        <v>35.343000000000004</v>
      </c>
      <c r="GK161" s="1">
        <v>147.191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109.956</v>
      </c>
      <c r="GR161" s="1">
        <v>41.113999999999997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830.69299999999998</v>
      </c>
      <c r="GZ161" s="1">
        <v>40.996000000000002</v>
      </c>
      <c r="HA161" s="1">
        <v>28.797999999999998</v>
      </c>
      <c r="HB161" s="1">
        <v>0</v>
      </c>
      <c r="HC161" s="1">
        <v>30.904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3.3919999999999999</v>
      </c>
      <c r="HM161" s="1">
        <v>173.26400000000001</v>
      </c>
      <c r="HN161" s="1">
        <v>0</v>
      </c>
      <c r="HO161" s="1">
        <v>41.152999999999999</v>
      </c>
      <c r="HP161" s="1">
        <v>156.58000000000001</v>
      </c>
      <c r="HQ161" s="1">
        <v>0</v>
      </c>
      <c r="HR161" s="1">
        <v>0</v>
      </c>
      <c r="HS161" s="1">
        <v>30.042000000000002</v>
      </c>
      <c r="HT161" s="1">
        <v>0</v>
      </c>
      <c r="HU161" s="1">
        <v>44.625</v>
      </c>
      <c r="HV161" s="1">
        <v>40.000999999999998</v>
      </c>
      <c r="HW161" s="1">
        <v>0</v>
      </c>
      <c r="HX161" s="1">
        <v>39.151000000000003</v>
      </c>
      <c r="HY161" s="1">
        <v>0</v>
      </c>
      <c r="HZ161" s="1">
        <v>0</v>
      </c>
      <c r="IA161" s="1">
        <v>0</v>
      </c>
      <c r="IB161" s="1">
        <v>0</v>
      </c>
      <c r="IC161" s="1">
        <v>209.02799999999999</v>
      </c>
      <c r="ID161" s="1">
        <v>0</v>
      </c>
      <c r="IE161" s="1">
        <v>0</v>
      </c>
      <c r="IF161" s="1">
        <v>44.917999999999999</v>
      </c>
      <c r="IG161" s="1">
        <v>0</v>
      </c>
      <c r="IH161" s="1">
        <v>71.355000000000004</v>
      </c>
      <c r="II161" s="1">
        <v>0</v>
      </c>
      <c r="IJ161" s="1">
        <v>29.988</v>
      </c>
      <c r="IK161" s="1">
        <v>0</v>
      </c>
      <c r="IL161" s="1">
        <v>0</v>
      </c>
      <c r="IM161" s="1">
        <v>0</v>
      </c>
      <c r="IN161" s="1">
        <v>17.076000000000001</v>
      </c>
      <c r="IO161" s="1">
        <v>0</v>
      </c>
      <c r="IP161" s="1">
        <v>112.143</v>
      </c>
      <c r="IQ161" s="1">
        <v>0</v>
      </c>
      <c r="IR161" s="1">
        <v>0</v>
      </c>
      <c r="IS161" s="1">
        <v>47.302999999999997</v>
      </c>
      <c r="IT161" s="1">
        <v>0</v>
      </c>
      <c r="IU161" s="1">
        <v>0</v>
      </c>
      <c r="IV161" s="1">
        <v>0</v>
      </c>
      <c r="IW161" s="1">
        <v>0</v>
      </c>
      <c r="IX161" s="1">
        <v>32.442</v>
      </c>
      <c r="IY161" s="1">
        <v>0</v>
      </c>
      <c r="IZ161" s="1">
        <v>129.97</v>
      </c>
      <c r="JA161" s="1">
        <v>23.562000000000001</v>
      </c>
      <c r="JB161" s="1">
        <v>45.447000000000003</v>
      </c>
      <c r="JC161" s="1">
        <v>103.315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21.349</v>
      </c>
      <c r="JK161" s="1">
        <v>25.766999999999999</v>
      </c>
      <c r="JL161" s="1">
        <v>57.673999999999999</v>
      </c>
      <c r="JM161" s="1">
        <v>0</v>
      </c>
      <c r="JN161" s="1">
        <v>0</v>
      </c>
      <c r="JO161" s="1">
        <v>219.57400000000001</v>
      </c>
      <c r="JP161" s="1">
        <v>0</v>
      </c>
      <c r="JQ161" s="1">
        <v>32.898000000000003</v>
      </c>
      <c r="JR161" s="1">
        <v>0</v>
      </c>
      <c r="JS161" s="1">
        <v>59.5</v>
      </c>
      <c r="JT161" s="1">
        <v>24.919</v>
      </c>
      <c r="JU161" s="1">
        <v>0</v>
      </c>
      <c r="JV161" s="1">
        <v>0</v>
      </c>
      <c r="JW161" s="1">
        <v>74.114000000000004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35</v>
      </c>
      <c r="KG161" s="1">
        <v>23.693000000000001</v>
      </c>
      <c r="KH161" s="1">
        <v>23.740500000000001</v>
      </c>
      <c r="KI161" s="1">
        <v>0</v>
      </c>
      <c r="KJ161" s="1">
        <v>200.685</v>
      </c>
      <c r="KK161" s="1">
        <v>0.161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179.60300000000001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74.144999999999996</v>
      </c>
      <c r="KZ161" s="1">
        <v>0</v>
      </c>
      <c r="LA161" s="1">
        <v>0</v>
      </c>
      <c r="LB161" s="1">
        <v>0</v>
      </c>
      <c r="LC161" s="1">
        <v>0</v>
      </c>
      <c r="LD161" s="1">
        <v>31.986999999999998</v>
      </c>
      <c r="LE161" s="1">
        <v>0</v>
      </c>
      <c r="LF161" s="1">
        <v>0</v>
      </c>
      <c r="LG161" s="1">
        <v>0</v>
      </c>
      <c r="LH161" s="1">
        <v>32.011000000000003</v>
      </c>
      <c r="LI161" s="1">
        <v>0</v>
      </c>
      <c r="LJ161" s="1">
        <v>0</v>
      </c>
      <c r="LK161" s="1">
        <v>39.359000000000002</v>
      </c>
      <c r="LL161">
        <v>13.21</v>
      </c>
      <c r="LM161">
        <v>33.914999999999999</v>
      </c>
      <c r="LN161">
        <v>0</v>
      </c>
    </row>
    <row r="162" spans="1:326" x14ac:dyDescent="0.45">
      <c r="A162" s="3">
        <v>44916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65.867000000000004</v>
      </c>
      <c r="H162" s="1">
        <v>38.674999999999997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35.604999999999997</v>
      </c>
      <c r="R162" s="1">
        <v>0</v>
      </c>
      <c r="S162" s="1">
        <v>0</v>
      </c>
      <c r="T162" s="1">
        <v>0</v>
      </c>
      <c r="U162" s="1">
        <v>0</v>
      </c>
      <c r="V162" s="1">
        <v>45.518000000000001</v>
      </c>
      <c r="W162" s="1">
        <v>0</v>
      </c>
      <c r="X162" s="1">
        <v>0</v>
      </c>
      <c r="Y162" s="1">
        <v>0</v>
      </c>
      <c r="Z162" s="1">
        <v>44.441000000000003</v>
      </c>
      <c r="AA162" s="1">
        <v>33.414999999999999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23.408999999999999</v>
      </c>
      <c r="AH162" s="1">
        <v>0</v>
      </c>
      <c r="AI162" s="1">
        <v>94.962000000000003</v>
      </c>
      <c r="AJ162" s="1">
        <v>0</v>
      </c>
      <c r="AK162" s="1">
        <v>30.94</v>
      </c>
      <c r="AL162" s="1">
        <v>0</v>
      </c>
      <c r="AM162" s="1">
        <v>0</v>
      </c>
      <c r="AN162" s="1">
        <v>0</v>
      </c>
      <c r="AO162" s="1">
        <v>26.245000000000001</v>
      </c>
      <c r="AP162" s="1">
        <v>0</v>
      </c>
      <c r="AQ162" s="1">
        <v>0</v>
      </c>
      <c r="AR162" s="1">
        <v>0</v>
      </c>
      <c r="AS162" s="1">
        <v>24.9725</v>
      </c>
      <c r="AT162" s="1">
        <v>0</v>
      </c>
      <c r="AU162" s="1">
        <v>74.256</v>
      </c>
      <c r="AV162" s="1">
        <v>0</v>
      </c>
      <c r="AW162" s="1">
        <v>0</v>
      </c>
      <c r="AX162" s="1">
        <v>49.503999999999998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104.483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30.702000000000002</v>
      </c>
      <c r="BO162" s="1">
        <v>0</v>
      </c>
      <c r="BP162" s="1">
        <v>44.185000000000002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54.228000000000002</v>
      </c>
      <c r="BX162" s="1">
        <v>0</v>
      </c>
      <c r="BY162" s="1">
        <v>139.94399999999999</v>
      </c>
      <c r="BZ162" s="1">
        <v>0</v>
      </c>
      <c r="CA162" s="1">
        <v>22.481000000000002</v>
      </c>
      <c r="CB162" s="1">
        <v>0</v>
      </c>
      <c r="CC162" s="1">
        <v>30.491</v>
      </c>
      <c r="CD162" s="1">
        <v>0</v>
      </c>
      <c r="CE162" s="1">
        <v>0</v>
      </c>
      <c r="CF162" s="1">
        <v>0</v>
      </c>
      <c r="CG162" s="1">
        <v>0</v>
      </c>
      <c r="CH162" s="1">
        <v>51.797499999999999</v>
      </c>
      <c r="CI162" s="1">
        <v>0</v>
      </c>
      <c r="CJ162" s="1">
        <v>88.506</v>
      </c>
      <c r="CK162" s="1">
        <v>0</v>
      </c>
      <c r="CL162" s="1">
        <v>0</v>
      </c>
      <c r="CM162" s="1">
        <v>0</v>
      </c>
      <c r="CN162" s="1">
        <v>0</v>
      </c>
      <c r="CO162" s="1">
        <v>398.86099999999999</v>
      </c>
      <c r="CP162" s="1">
        <v>0</v>
      </c>
      <c r="CQ162" s="1">
        <v>0</v>
      </c>
      <c r="CR162" s="1">
        <v>20.943999999999999</v>
      </c>
      <c r="CS162" s="1">
        <v>22.789000000000001</v>
      </c>
      <c r="CT162" s="1">
        <v>0</v>
      </c>
      <c r="CU162" s="1">
        <v>68.573999999999998</v>
      </c>
      <c r="CV162" s="1">
        <v>0</v>
      </c>
      <c r="CW162" s="1">
        <v>0</v>
      </c>
      <c r="CX162" s="1">
        <v>0</v>
      </c>
      <c r="CY162" s="1">
        <v>0</v>
      </c>
      <c r="CZ162" s="1">
        <v>95.825000000000003</v>
      </c>
      <c r="DA162" s="1">
        <v>0</v>
      </c>
      <c r="DB162" s="1">
        <v>0</v>
      </c>
      <c r="DC162" s="1">
        <v>29.495999999999999</v>
      </c>
      <c r="DD162" s="1">
        <v>43.207999999999998</v>
      </c>
      <c r="DE162" s="1">
        <v>0</v>
      </c>
      <c r="DF162" s="1">
        <v>0</v>
      </c>
      <c r="DG162" s="1">
        <v>0</v>
      </c>
      <c r="DH162" s="1">
        <v>0</v>
      </c>
      <c r="DI162" s="1">
        <v>26.263999999999999</v>
      </c>
      <c r="DJ162" s="1">
        <v>0</v>
      </c>
      <c r="DK162" s="1">
        <v>108.011</v>
      </c>
      <c r="DL162" s="1">
        <v>0</v>
      </c>
      <c r="DM162" s="1">
        <v>0</v>
      </c>
      <c r="DN162" s="1">
        <v>0</v>
      </c>
      <c r="DO162" s="1">
        <v>30.434000000000001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68.781999999999996</v>
      </c>
      <c r="EB162" s="1">
        <v>0</v>
      </c>
      <c r="EC162" s="1">
        <v>0</v>
      </c>
      <c r="ED162" s="1">
        <v>25.812999999999999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36.773000000000003</v>
      </c>
      <c r="EK162" s="1">
        <v>0</v>
      </c>
      <c r="EL162" s="1">
        <v>40.29</v>
      </c>
      <c r="EM162" s="1">
        <v>0</v>
      </c>
      <c r="EN162" s="1">
        <v>34.808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19.992000000000001</v>
      </c>
      <c r="EW162" s="1">
        <v>71.173000000000002</v>
      </c>
      <c r="EX162" s="1">
        <v>0</v>
      </c>
      <c r="EY162" s="1">
        <v>1200.664</v>
      </c>
      <c r="EZ162" s="1">
        <v>0</v>
      </c>
      <c r="FA162" s="1">
        <v>0</v>
      </c>
      <c r="FB162" s="1">
        <v>0</v>
      </c>
      <c r="FC162" s="1">
        <v>0</v>
      </c>
      <c r="FD162" s="1">
        <v>37.933</v>
      </c>
      <c r="FE162" s="1">
        <v>0</v>
      </c>
      <c r="FF162" s="1">
        <v>32.726999999999997</v>
      </c>
      <c r="FG162" s="1">
        <v>0</v>
      </c>
      <c r="FH162" s="1">
        <v>0</v>
      </c>
      <c r="FI162" s="1">
        <v>0</v>
      </c>
      <c r="FJ162" s="1">
        <v>0</v>
      </c>
      <c r="FK162" s="1">
        <v>32.177999999999997</v>
      </c>
      <c r="FL162" s="1">
        <v>0</v>
      </c>
      <c r="FM162" s="1">
        <v>56.228000000000002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51.350999999999999</v>
      </c>
      <c r="FV162" s="1">
        <v>0</v>
      </c>
      <c r="FW162" s="1">
        <v>0</v>
      </c>
      <c r="FX162" s="1">
        <v>18.841000000000001</v>
      </c>
      <c r="FY162" s="1">
        <v>32.070999999999998</v>
      </c>
      <c r="FZ162" s="1">
        <v>0</v>
      </c>
      <c r="GA162" s="1">
        <v>0</v>
      </c>
      <c r="GB162" s="1">
        <v>27.504000000000001</v>
      </c>
      <c r="GC162" s="1">
        <v>0</v>
      </c>
      <c r="GD162" s="1">
        <v>0</v>
      </c>
      <c r="GE162" s="1">
        <v>45.914999999999999</v>
      </c>
      <c r="GF162" s="1">
        <v>0</v>
      </c>
      <c r="GG162" s="1">
        <v>0</v>
      </c>
      <c r="GH162" s="1">
        <v>0</v>
      </c>
      <c r="GI162" s="1">
        <v>0</v>
      </c>
      <c r="GJ162" s="1">
        <v>35.343000000000004</v>
      </c>
      <c r="GK162" s="1">
        <v>147.191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109.956</v>
      </c>
      <c r="GR162" s="1">
        <v>41.113999999999997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830.69299999999998</v>
      </c>
      <c r="GZ162" s="1">
        <v>40.996000000000002</v>
      </c>
      <c r="HA162" s="1">
        <v>28.797999999999998</v>
      </c>
      <c r="HB162" s="1">
        <v>0</v>
      </c>
      <c r="HC162" s="1">
        <v>30.904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3.3919999999999999</v>
      </c>
      <c r="HM162" s="1">
        <v>173.26400000000001</v>
      </c>
      <c r="HN162" s="1">
        <v>0</v>
      </c>
      <c r="HO162" s="1">
        <v>41.152999999999999</v>
      </c>
      <c r="HP162" s="1">
        <v>156.58000000000001</v>
      </c>
      <c r="HQ162" s="1">
        <v>0</v>
      </c>
      <c r="HR162" s="1">
        <v>0</v>
      </c>
      <c r="HS162" s="1">
        <v>30.042000000000002</v>
      </c>
      <c r="HT162" s="1">
        <v>0</v>
      </c>
      <c r="HU162" s="1">
        <v>44.625</v>
      </c>
      <c r="HV162" s="1">
        <v>40.000999999999998</v>
      </c>
      <c r="HW162" s="1">
        <v>0</v>
      </c>
      <c r="HX162" s="1">
        <v>39.151000000000003</v>
      </c>
      <c r="HY162" s="1">
        <v>0</v>
      </c>
      <c r="HZ162" s="1">
        <v>0</v>
      </c>
      <c r="IA162" s="1">
        <v>0</v>
      </c>
      <c r="IB162" s="1">
        <v>0</v>
      </c>
      <c r="IC162" s="1">
        <v>209.02799999999999</v>
      </c>
      <c r="ID162" s="1">
        <v>0</v>
      </c>
      <c r="IE162" s="1">
        <v>0</v>
      </c>
      <c r="IF162" s="1">
        <v>44.917999999999999</v>
      </c>
      <c r="IG162" s="1">
        <v>0</v>
      </c>
      <c r="IH162" s="1">
        <v>71.355000000000004</v>
      </c>
      <c r="II162" s="1">
        <v>0</v>
      </c>
      <c r="IJ162" s="1">
        <v>29.988</v>
      </c>
      <c r="IK162" s="1">
        <v>0</v>
      </c>
      <c r="IL162" s="1">
        <v>0</v>
      </c>
      <c r="IM162" s="1">
        <v>0</v>
      </c>
      <c r="IN162" s="1">
        <v>17.076000000000001</v>
      </c>
      <c r="IO162" s="1">
        <v>0</v>
      </c>
      <c r="IP162" s="1">
        <v>112.143</v>
      </c>
      <c r="IQ162" s="1">
        <v>0</v>
      </c>
      <c r="IR162" s="1">
        <v>0</v>
      </c>
      <c r="IS162" s="1">
        <v>47.302999999999997</v>
      </c>
      <c r="IT162" s="1">
        <v>0</v>
      </c>
      <c r="IU162" s="1">
        <v>0</v>
      </c>
      <c r="IV162" s="1">
        <v>0</v>
      </c>
      <c r="IW162" s="1">
        <v>0</v>
      </c>
      <c r="IX162" s="1">
        <v>32.442</v>
      </c>
      <c r="IY162" s="1">
        <v>0</v>
      </c>
      <c r="IZ162" s="1">
        <v>129.97</v>
      </c>
      <c r="JA162" s="1">
        <v>23.562000000000001</v>
      </c>
      <c r="JB162" s="1">
        <v>45.447000000000003</v>
      </c>
      <c r="JC162" s="1">
        <v>103.315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21.349</v>
      </c>
      <c r="JK162" s="1">
        <v>25.766999999999999</v>
      </c>
      <c r="JL162" s="1">
        <v>25.632999999999999</v>
      </c>
      <c r="JM162" s="1">
        <v>0</v>
      </c>
      <c r="JN162" s="1">
        <v>0</v>
      </c>
      <c r="JO162" s="1">
        <v>219.57400000000001</v>
      </c>
      <c r="JP162" s="1">
        <v>0</v>
      </c>
      <c r="JQ162" s="1">
        <v>32.898000000000003</v>
      </c>
      <c r="JR162" s="1">
        <v>0</v>
      </c>
      <c r="JS162" s="1">
        <v>59.5</v>
      </c>
      <c r="JT162" s="1">
        <v>24.919</v>
      </c>
      <c r="JU162" s="1">
        <v>0</v>
      </c>
      <c r="JV162" s="1">
        <v>0</v>
      </c>
      <c r="JW162" s="1">
        <v>74.114000000000004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35</v>
      </c>
      <c r="KG162" s="1">
        <v>23.693000000000001</v>
      </c>
      <c r="KH162" s="1">
        <v>20.706</v>
      </c>
      <c r="KI162" s="1">
        <v>0</v>
      </c>
      <c r="KJ162" s="1">
        <v>200.685</v>
      </c>
      <c r="KK162" s="1">
        <v>0.161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179.60300000000001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74.144999999999996</v>
      </c>
      <c r="KZ162" s="1">
        <v>0</v>
      </c>
      <c r="LA162" s="1">
        <v>0</v>
      </c>
      <c r="LB162" s="1">
        <v>0</v>
      </c>
      <c r="LC162" s="1">
        <v>0</v>
      </c>
      <c r="LD162" s="1">
        <v>31.986999999999998</v>
      </c>
      <c r="LE162" s="1">
        <v>0</v>
      </c>
      <c r="LF162" s="1">
        <v>0</v>
      </c>
      <c r="LG162" s="1">
        <v>0</v>
      </c>
      <c r="LH162" s="1">
        <v>32.011000000000003</v>
      </c>
      <c r="LI162" s="1">
        <v>0</v>
      </c>
      <c r="LJ162" s="1">
        <v>0</v>
      </c>
      <c r="LK162" s="1">
        <v>39.359000000000002</v>
      </c>
      <c r="LL162">
        <v>13.21</v>
      </c>
      <c r="LM162">
        <v>33.914999999999999</v>
      </c>
      <c r="LN162">
        <v>0</v>
      </c>
    </row>
    <row r="163" spans="1:326" x14ac:dyDescent="0.45">
      <c r="A163" s="3">
        <v>44917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65.867000000000004</v>
      </c>
      <c r="H163" s="1">
        <v>38.674999999999997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35.604999999999997</v>
      </c>
      <c r="R163" s="1">
        <v>0</v>
      </c>
      <c r="S163" s="1">
        <v>0</v>
      </c>
      <c r="T163" s="1">
        <v>0</v>
      </c>
      <c r="U163" s="1">
        <v>0</v>
      </c>
      <c r="V163" s="1">
        <v>45.518000000000001</v>
      </c>
      <c r="W163" s="1">
        <v>0</v>
      </c>
      <c r="X163" s="1">
        <v>0</v>
      </c>
      <c r="Y163" s="1">
        <v>0</v>
      </c>
      <c r="Z163" s="1">
        <v>44.441000000000003</v>
      </c>
      <c r="AA163" s="1">
        <v>33.414999999999999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23.408999999999999</v>
      </c>
      <c r="AH163" s="1">
        <v>0</v>
      </c>
      <c r="AI163" s="1">
        <v>94.962000000000003</v>
      </c>
      <c r="AJ163" s="1">
        <v>0</v>
      </c>
      <c r="AK163" s="1">
        <v>30.94</v>
      </c>
      <c r="AL163" s="1">
        <v>0</v>
      </c>
      <c r="AM163" s="1">
        <v>0</v>
      </c>
      <c r="AN163" s="1">
        <v>0</v>
      </c>
      <c r="AO163" s="1">
        <v>26.245000000000001</v>
      </c>
      <c r="AP163" s="1">
        <v>0</v>
      </c>
      <c r="AQ163" s="1">
        <v>0</v>
      </c>
      <c r="AR163" s="1">
        <v>0</v>
      </c>
      <c r="AS163" s="1">
        <v>24.9725</v>
      </c>
      <c r="AT163" s="1">
        <v>0</v>
      </c>
      <c r="AU163" s="1">
        <v>72.647000000000006</v>
      </c>
      <c r="AV163" s="1">
        <v>0</v>
      </c>
      <c r="AW163" s="1">
        <v>0</v>
      </c>
      <c r="AX163" s="1">
        <v>49.503999999999998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104.483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30.702000000000002</v>
      </c>
      <c r="BO163" s="1">
        <v>0</v>
      </c>
      <c r="BP163" s="1">
        <v>44.185000000000002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54.228000000000002</v>
      </c>
      <c r="BX163" s="1">
        <v>0</v>
      </c>
      <c r="BY163" s="1">
        <v>139.94399999999999</v>
      </c>
      <c r="BZ163" s="1">
        <v>0</v>
      </c>
      <c r="CA163" s="1">
        <v>22.481000000000002</v>
      </c>
      <c r="CB163" s="1">
        <v>0</v>
      </c>
      <c r="CC163" s="1">
        <v>30.491</v>
      </c>
      <c r="CD163" s="1">
        <v>0</v>
      </c>
      <c r="CE163" s="1">
        <v>0</v>
      </c>
      <c r="CF163" s="1">
        <v>0</v>
      </c>
      <c r="CG163" s="1">
        <v>0</v>
      </c>
      <c r="CH163" s="1">
        <v>51.797499999999999</v>
      </c>
      <c r="CI163" s="1">
        <v>0</v>
      </c>
      <c r="CJ163" s="1">
        <v>88.506</v>
      </c>
      <c r="CK163" s="1">
        <v>0</v>
      </c>
      <c r="CL163" s="1">
        <v>0</v>
      </c>
      <c r="CM163" s="1">
        <v>0</v>
      </c>
      <c r="CN163" s="1">
        <v>0</v>
      </c>
      <c r="CO163" s="1">
        <v>398.86099999999999</v>
      </c>
      <c r="CP163" s="1">
        <v>0</v>
      </c>
      <c r="CQ163" s="1">
        <v>0</v>
      </c>
      <c r="CR163" s="1">
        <v>20.943999999999999</v>
      </c>
      <c r="CS163" s="1">
        <v>22.789000000000001</v>
      </c>
      <c r="CT163" s="1">
        <v>0</v>
      </c>
      <c r="CU163" s="1">
        <v>68.573999999999998</v>
      </c>
      <c r="CV163" s="1">
        <v>0</v>
      </c>
      <c r="CW163" s="1">
        <v>0</v>
      </c>
      <c r="CX163" s="1">
        <v>0</v>
      </c>
      <c r="CY163" s="1">
        <v>0</v>
      </c>
      <c r="CZ163" s="1">
        <v>95.825000000000003</v>
      </c>
      <c r="DA163" s="1">
        <v>0</v>
      </c>
      <c r="DB163" s="1">
        <v>0</v>
      </c>
      <c r="DC163" s="1">
        <v>29.495999999999999</v>
      </c>
      <c r="DD163" s="1">
        <v>43.207999999999998</v>
      </c>
      <c r="DE163" s="1">
        <v>0</v>
      </c>
      <c r="DF163" s="1">
        <v>0</v>
      </c>
      <c r="DG163" s="1">
        <v>0</v>
      </c>
      <c r="DH163" s="1">
        <v>0</v>
      </c>
      <c r="DI163" s="1">
        <v>26.263999999999999</v>
      </c>
      <c r="DJ163" s="1">
        <v>0</v>
      </c>
      <c r="DK163" s="1">
        <v>108.011</v>
      </c>
      <c r="DL163" s="1">
        <v>0</v>
      </c>
      <c r="DM163" s="1">
        <v>0</v>
      </c>
      <c r="DN163" s="1">
        <v>0</v>
      </c>
      <c r="DO163" s="1">
        <v>30.434000000000001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68.781999999999996</v>
      </c>
      <c r="EB163" s="1">
        <v>0</v>
      </c>
      <c r="EC163" s="1">
        <v>0</v>
      </c>
      <c r="ED163" s="1">
        <v>25.812999999999999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36.773000000000003</v>
      </c>
      <c r="EK163" s="1">
        <v>0</v>
      </c>
      <c r="EL163" s="1">
        <v>40.29</v>
      </c>
      <c r="EM163" s="1">
        <v>0</v>
      </c>
      <c r="EN163" s="1">
        <v>51.052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19.992000000000001</v>
      </c>
      <c r="EW163" s="1">
        <v>108.48399999999999</v>
      </c>
      <c r="EX163" s="1">
        <v>0</v>
      </c>
      <c r="EY163" s="1">
        <v>1200.664</v>
      </c>
      <c r="EZ163" s="1">
        <v>0</v>
      </c>
      <c r="FA163" s="1">
        <v>0</v>
      </c>
      <c r="FB163" s="1">
        <v>0</v>
      </c>
      <c r="FC163" s="1">
        <v>0</v>
      </c>
      <c r="FD163" s="1">
        <v>37.933</v>
      </c>
      <c r="FE163" s="1">
        <v>0</v>
      </c>
      <c r="FF163" s="1">
        <v>32.726999999999997</v>
      </c>
      <c r="FG163" s="1">
        <v>0</v>
      </c>
      <c r="FH163" s="1">
        <v>0</v>
      </c>
      <c r="FI163" s="1">
        <v>0</v>
      </c>
      <c r="FJ163" s="1">
        <v>0</v>
      </c>
      <c r="FK163" s="1">
        <v>32.177999999999997</v>
      </c>
      <c r="FL163" s="1">
        <v>0</v>
      </c>
      <c r="FM163" s="1">
        <v>56.228000000000002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51.350999999999999</v>
      </c>
      <c r="FV163" s="1">
        <v>0</v>
      </c>
      <c r="FW163" s="1">
        <v>0</v>
      </c>
      <c r="FX163" s="1">
        <v>18.841000000000001</v>
      </c>
      <c r="FY163" s="1">
        <v>32.070999999999998</v>
      </c>
      <c r="FZ163" s="1">
        <v>0</v>
      </c>
      <c r="GA163" s="1">
        <v>0</v>
      </c>
      <c r="GB163" s="1">
        <v>27.504000000000001</v>
      </c>
      <c r="GC163" s="1">
        <v>0</v>
      </c>
      <c r="GD163" s="1">
        <v>0</v>
      </c>
      <c r="GE163" s="1">
        <v>45.914999999999999</v>
      </c>
      <c r="GF163" s="1">
        <v>0</v>
      </c>
      <c r="GG163" s="1">
        <v>0</v>
      </c>
      <c r="GH163" s="1">
        <v>0</v>
      </c>
      <c r="GI163" s="1">
        <v>0</v>
      </c>
      <c r="GJ163" s="1">
        <v>35.343000000000004</v>
      </c>
      <c r="GK163" s="1">
        <v>147.191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109.956</v>
      </c>
      <c r="GR163" s="1">
        <v>41.113999999999997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830.69299999999998</v>
      </c>
      <c r="GZ163" s="1">
        <v>40.996000000000002</v>
      </c>
      <c r="HA163" s="1">
        <v>28.797999999999998</v>
      </c>
      <c r="HB163" s="1">
        <v>0</v>
      </c>
      <c r="HC163" s="1">
        <v>30.904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3.3919999999999999</v>
      </c>
      <c r="HM163" s="1">
        <v>173.26400000000001</v>
      </c>
      <c r="HN163" s="1">
        <v>0</v>
      </c>
      <c r="HO163" s="1">
        <v>41.152999999999999</v>
      </c>
      <c r="HP163" s="1">
        <v>156.58000000000001</v>
      </c>
      <c r="HQ163" s="1">
        <v>0</v>
      </c>
      <c r="HR163" s="1">
        <v>0</v>
      </c>
      <c r="HS163" s="1">
        <v>30.042000000000002</v>
      </c>
      <c r="HT163" s="1">
        <v>0</v>
      </c>
      <c r="HU163" s="1">
        <v>44.625</v>
      </c>
      <c r="HV163" s="1">
        <v>40.000999999999998</v>
      </c>
      <c r="HW163" s="1">
        <v>0</v>
      </c>
      <c r="HX163" s="1">
        <v>39.151000000000003</v>
      </c>
      <c r="HY163" s="1">
        <v>0</v>
      </c>
      <c r="HZ163" s="1">
        <v>0</v>
      </c>
      <c r="IA163" s="1">
        <v>0</v>
      </c>
      <c r="IB163" s="1">
        <v>0</v>
      </c>
      <c r="IC163" s="1">
        <v>209.02799999999999</v>
      </c>
      <c r="ID163" s="1">
        <v>0</v>
      </c>
      <c r="IE163" s="1">
        <v>0</v>
      </c>
      <c r="IF163" s="1">
        <v>44.917999999999999</v>
      </c>
      <c r="IG163" s="1">
        <v>0</v>
      </c>
      <c r="IH163" s="1">
        <v>71.355000000000004</v>
      </c>
      <c r="II163" s="1">
        <v>0</v>
      </c>
      <c r="IJ163" s="1">
        <v>29.988</v>
      </c>
      <c r="IK163" s="1">
        <v>0</v>
      </c>
      <c r="IL163" s="1">
        <v>0</v>
      </c>
      <c r="IM163" s="1">
        <v>0</v>
      </c>
      <c r="IN163" s="1">
        <v>17.076000000000001</v>
      </c>
      <c r="IO163" s="1">
        <v>0</v>
      </c>
      <c r="IP163" s="1">
        <v>112.143</v>
      </c>
      <c r="IQ163" s="1">
        <v>0</v>
      </c>
      <c r="IR163" s="1">
        <v>0</v>
      </c>
      <c r="IS163" s="1">
        <v>47.302999999999997</v>
      </c>
      <c r="IT163" s="1">
        <v>0</v>
      </c>
      <c r="IU163" s="1">
        <v>0</v>
      </c>
      <c r="IV163" s="1">
        <v>0</v>
      </c>
      <c r="IW163" s="1">
        <v>0</v>
      </c>
      <c r="IX163" s="1">
        <v>32.442</v>
      </c>
      <c r="IY163" s="1">
        <v>0</v>
      </c>
      <c r="IZ163" s="1">
        <v>129.97</v>
      </c>
      <c r="JA163" s="1">
        <v>23.562000000000001</v>
      </c>
      <c r="JB163" s="1">
        <v>45.447000000000003</v>
      </c>
      <c r="JC163" s="1">
        <v>103.315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21.349</v>
      </c>
      <c r="JK163" s="1">
        <v>25.766999999999999</v>
      </c>
      <c r="JL163" s="1">
        <v>51.551000000000002</v>
      </c>
      <c r="JM163" s="1">
        <v>0</v>
      </c>
      <c r="JN163" s="1">
        <v>0</v>
      </c>
      <c r="JO163" s="1">
        <v>219.57400000000001</v>
      </c>
      <c r="JP163" s="1">
        <v>0</v>
      </c>
      <c r="JQ163" s="1">
        <v>32.898000000000003</v>
      </c>
      <c r="JR163" s="1">
        <v>0</v>
      </c>
      <c r="JS163" s="1">
        <v>59.5</v>
      </c>
      <c r="JT163" s="1">
        <v>24.919</v>
      </c>
      <c r="JU163" s="1">
        <v>0</v>
      </c>
      <c r="JV163" s="1">
        <v>0</v>
      </c>
      <c r="JW163" s="1">
        <v>74.114000000000004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35</v>
      </c>
      <c r="KG163" s="1">
        <v>23.693000000000001</v>
      </c>
      <c r="KH163" s="1">
        <v>31.1035</v>
      </c>
      <c r="KI163" s="1">
        <v>0</v>
      </c>
      <c r="KJ163" s="1">
        <v>200.685</v>
      </c>
      <c r="KK163" s="1">
        <v>0.161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179.60300000000001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74.144999999999996</v>
      </c>
      <c r="KZ163" s="1">
        <v>0</v>
      </c>
      <c r="LA163" s="1">
        <v>0</v>
      </c>
      <c r="LB163" s="1">
        <v>0</v>
      </c>
      <c r="LC163" s="1">
        <v>0</v>
      </c>
      <c r="LD163" s="1">
        <v>31.986999999999998</v>
      </c>
      <c r="LE163" s="1">
        <v>0</v>
      </c>
      <c r="LF163" s="1">
        <v>0</v>
      </c>
      <c r="LG163" s="1">
        <v>0</v>
      </c>
      <c r="LH163" s="1">
        <v>32.011000000000003</v>
      </c>
      <c r="LI163" s="1">
        <v>0</v>
      </c>
      <c r="LJ163" s="1">
        <v>0</v>
      </c>
      <c r="LK163" s="1">
        <v>39.359000000000002</v>
      </c>
      <c r="LL163">
        <v>13.21</v>
      </c>
      <c r="LM163">
        <v>33.914999999999999</v>
      </c>
      <c r="LN163">
        <v>0</v>
      </c>
    </row>
    <row r="164" spans="1:326" x14ac:dyDescent="0.45">
      <c r="A164" s="3">
        <v>44918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65.867000000000004</v>
      </c>
      <c r="H164" s="1">
        <v>38.674999999999997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35.604999999999997</v>
      </c>
      <c r="R164" s="1">
        <v>0</v>
      </c>
      <c r="S164" s="1">
        <v>0</v>
      </c>
      <c r="T164" s="1">
        <v>0</v>
      </c>
      <c r="U164" s="1">
        <v>0</v>
      </c>
      <c r="V164" s="1">
        <v>45.518000000000001</v>
      </c>
      <c r="W164" s="1">
        <v>0</v>
      </c>
      <c r="X164" s="1">
        <v>0</v>
      </c>
      <c r="Y164" s="1">
        <v>0</v>
      </c>
      <c r="Z164" s="1">
        <v>44.441000000000003</v>
      </c>
      <c r="AA164" s="1">
        <v>33.414999999999999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23.408999999999999</v>
      </c>
      <c r="AH164" s="1">
        <v>0</v>
      </c>
      <c r="AI164" s="1">
        <v>94.962000000000003</v>
      </c>
      <c r="AJ164" s="1">
        <v>0</v>
      </c>
      <c r="AK164" s="1">
        <v>30.94</v>
      </c>
      <c r="AL164" s="1">
        <v>0</v>
      </c>
      <c r="AM164" s="1">
        <v>0</v>
      </c>
      <c r="AN164" s="1">
        <v>0</v>
      </c>
      <c r="AO164" s="1">
        <v>26.245000000000001</v>
      </c>
      <c r="AP164" s="1">
        <v>0</v>
      </c>
      <c r="AQ164" s="1">
        <v>0</v>
      </c>
      <c r="AR164" s="1">
        <v>0</v>
      </c>
      <c r="AS164" s="1">
        <v>24.9725</v>
      </c>
      <c r="AT164" s="1">
        <v>0</v>
      </c>
      <c r="AU164" s="1">
        <v>71.037999999999997</v>
      </c>
      <c r="AV164" s="1">
        <v>0</v>
      </c>
      <c r="AW164" s="1">
        <v>0</v>
      </c>
      <c r="AX164" s="1">
        <v>49.503999999999998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104.483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30.702000000000002</v>
      </c>
      <c r="BO164" s="1">
        <v>0</v>
      </c>
      <c r="BP164" s="1">
        <v>44.185000000000002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54.228000000000002</v>
      </c>
      <c r="BX164" s="1">
        <v>0</v>
      </c>
      <c r="BY164" s="1">
        <v>139.94399999999999</v>
      </c>
      <c r="BZ164" s="1">
        <v>0</v>
      </c>
      <c r="CA164" s="1">
        <v>22.481000000000002</v>
      </c>
      <c r="CB164" s="1">
        <v>0</v>
      </c>
      <c r="CC164" s="1">
        <v>30.491</v>
      </c>
      <c r="CD164" s="1">
        <v>0</v>
      </c>
      <c r="CE164" s="1">
        <v>0</v>
      </c>
      <c r="CF164" s="1">
        <v>0</v>
      </c>
      <c r="CG164" s="1">
        <v>0</v>
      </c>
      <c r="CH164" s="1">
        <v>83.894999999999996</v>
      </c>
      <c r="CI164" s="1">
        <v>0</v>
      </c>
      <c r="CJ164" s="1">
        <v>88.506</v>
      </c>
      <c r="CK164" s="1">
        <v>0</v>
      </c>
      <c r="CL164" s="1">
        <v>0</v>
      </c>
      <c r="CM164" s="1">
        <v>0</v>
      </c>
      <c r="CN164" s="1">
        <v>0</v>
      </c>
      <c r="CO164" s="1">
        <v>398.86099999999999</v>
      </c>
      <c r="CP164" s="1">
        <v>0</v>
      </c>
      <c r="CQ164" s="1">
        <v>0</v>
      </c>
      <c r="CR164" s="1">
        <v>20.943999999999999</v>
      </c>
      <c r="CS164" s="1">
        <v>22.789000000000001</v>
      </c>
      <c r="CT164" s="1">
        <v>0</v>
      </c>
      <c r="CU164" s="1">
        <v>68.573999999999998</v>
      </c>
      <c r="CV164" s="1">
        <v>0</v>
      </c>
      <c r="CW164" s="1">
        <v>0</v>
      </c>
      <c r="CX164" s="1">
        <v>0</v>
      </c>
      <c r="CY164" s="1">
        <v>0</v>
      </c>
      <c r="CZ164" s="1">
        <v>95.825000000000003</v>
      </c>
      <c r="DA164" s="1">
        <v>0</v>
      </c>
      <c r="DB164" s="1">
        <v>0</v>
      </c>
      <c r="DC164" s="1">
        <v>29.495999999999999</v>
      </c>
      <c r="DD164" s="1">
        <v>43.207999999999998</v>
      </c>
      <c r="DE164" s="1">
        <v>0</v>
      </c>
      <c r="DF164" s="1">
        <v>0</v>
      </c>
      <c r="DG164" s="1">
        <v>0</v>
      </c>
      <c r="DH164" s="1">
        <v>0</v>
      </c>
      <c r="DI164" s="1">
        <v>26.263999999999999</v>
      </c>
      <c r="DJ164" s="1">
        <v>0</v>
      </c>
      <c r="DK164" s="1">
        <v>108.011</v>
      </c>
      <c r="DL164" s="1">
        <v>0</v>
      </c>
      <c r="DM164" s="1">
        <v>0</v>
      </c>
      <c r="DN164" s="1">
        <v>0</v>
      </c>
      <c r="DO164" s="1">
        <v>30.434000000000001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68.781999999999996</v>
      </c>
      <c r="EB164" s="1">
        <v>0</v>
      </c>
      <c r="EC164" s="1">
        <v>0</v>
      </c>
      <c r="ED164" s="1">
        <v>25.812999999999999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36.773000000000003</v>
      </c>
      <c r="EK164" s="1">
        <v>0</v>
      </c>
      <c r="EL164" s="1">
        <v>40.29</v>
      </c>
      <c r="EM164" s="1">
        <v>0</v>
      </c>
      <c r="EN164" s="1">
        <v>55.970999999999997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19.992000000000001</v>
      </c>
      <c r="EW164" s="1">
        <v>86.885000000000005</v>
      </c>
      <c r="EX164" s="1">
        <v>0</v>
      </c>
      <c r="EY164" s="1">
        <v>1200.664</v>
      </c>
      <c r="EZ164" s="1">
        <v>0</v>
      </c>
      <c r="FA164" s="1">
        <v>0</v>
      </c>
      <c r="FB164" s="1">
        <v>0</v>
      </c>
      <c r="FC164" s="1">
        <v>0</v>
      </c>
      <c r="FD164" s="1">
        <v>37.933</v>
      </c>
      <c r="FE164" s="1">
        <v>0</v>
      </c>
      <c r="FF164" s="1">
        <v>32.726999999999997</v>
      </c>
      <c r="FG164" s="1">
        <v>0</v>
      </c>
      <c r="FH164" s="1">
        <v>0</v>
      </c>
      <c r="FI164" s="1">
        <v>0</v>
      </c>
      <c r="FJ164" s="1">
        <v>0</v>
      </c>
      <c r="FK164" s="1">
        <v>32.177999999999997</v>
      </c>
      <c r="FL164" s="1">
        <v>0</v>
      </c>
      <c r="FM164" s="1">
        <v>56.228000000000002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51.350999999999999</v>
      </c>
      <c r="FV164" s="1">
        <v>0</v>
      </c>
      <c r="FW164" s="1">
        <v>0</v>
      </c>
      <c r="FX164" s="1">
        <v>18.841000000000001</v>
      </c>
      <c r="FY164" s="1">
        <v>32.070999999999998</v>
      </c>
      <c r="FZ164" s="1">
        <v>0</v>
      </c>
      <c r="GA164" s="1">
        <v>0</v>
      </c>
      <c r="GB164" s="1">
        <v>27.504000000000001</v>
      </c>
      <c r="GC164" s="1">
        <v>0</v>
      </c>
      <c r="GD164" s="1">
        <v>0</v>
      </c>
      <c r="GE164" s="1">
        <v>45.914999999999999</v>
      </c>
      <c r="GF164" s="1">
        <v>0</v>
      </c>
      <c r="GG164" s="1">
        <v>0</v>
      </c>
      <c r="GH164" s="1">
        <v>0</v>
      </c>
      <c r="GI164" s="1">
        <v>0</v>
      </c>
      <c r="GJ164" s="1">
        <v>35.343000000000004</v>
      </c>
      <c r="GK164" s="1">
        <v>147.191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109.956</v>
      </c>
      <c r="GR164" s="1">
        <v>41.113999999999997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830.69299999999998</v>
      </c>
      <c r="GZ164" s="1">
        <v>40.996000000000002</v>
      </c>
      <c r="HA164" s="1">
        <v>28.797999999999998</v>
      </c>
      <c r="HB164" s="1">
        <v>0</v>
      </c>
      <c r="HC164" s="1">
        <v>30.904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3.3919999999999999</v>
      </c>
      <c r="HM164" s="1">
        <v>173.26400000000001</v>
      </c>
      <c r="HN164" s="1">
        <v>0</v>
      </c>
      <c r="HO164" s="1">
        <v>41.152999999999999</v>
      </c>
      <c r="HP164" s="1">
        <v>156.58000000000001</v>
      </c>
      <c r="HQ164" s="1">
        <v>0</v>
      </c>
      <c r="HR164" s="1">
        <v>0</v>
      </c>
      <c r="HS164" s="1">
        <v>30.042000000000002</v>
      </c>
      <c r="HT164" s="1">
        <v>0</v>
      </c>
      <c r="HU164" s="1">
        <v>44.625</v>
      </c>
      <c r="HV164" s="1">
        <v>40.000999999999998</v>
      </c>
      <c r="HW164" s="1">
        <v>0</v>
      </c>
      <c r="HX164" s="1">
        <v>39.151000000000003</v>
      </c>
      <c r="HY164" s="1">
        <v>0</v>
      </c>
      <c r="HZ164" s="1">
        <v>0</v>
      </c>
      <c r="IA164" s="1">
        <v>0</v>
      </c>
      <c r="IB164" s="1">
        <v>0</v>
      </c>
      <c r="IC164" s="1">
        <v>209.02799999999999</v>
      </c>
      <c r="ID164" s="1">
        <v>0</v>
      </c>
      <c r="IE164" s="1">
        <v>0</v>
      </c>
      <c r="IF164" s="1">
        <v>44.917999999999999</v>
      </c>
      <c r="IG164" s="1">
        <v>0</v>
      </c>
      <c r="IH164" s="1">
        <v>71.355000000000004</v>
      </c>
      <c r="II164" s="1">
        <v>0</v>
      </c>
      <c r="IJ164" s="1">
        <v>29.988</v>
      </c>
      <c r="IK164" s="1">
        <v>0</v>
      </c>
      <c r="IL164" s="1">
        <v>0</v>
      </c>
      <c r="IM164" s="1">
        <v>0</v>
      </c>
      <c r="IN164" s="1">
        <v>17.076000000000001</v>
      </c>
      <c r="IO164" s="1">
        <v>0</v>
      </c>
      <c r="IP164" s="1">
        <v>112.143</v>
      </c>
      <c r="IQ164" s="1">
        <v>0</v>
      </c>
      <c r="IR164" s="1">
        <v>0</v>
      </c>
      <c r="IS164" s="1">
        <v>47.302999999999997</v>
      </c>
      <c r="IT164" s="1">
        <v>0</v>
      </c>
      <c r="IU164" s="1">
        <v>0</v>
      </c>
      <c r="IV164" s="1">
        <v>0</v>
      </c>
      <c r="IW164" s="1">
        <v>0</v>
      </c>
      <c r="IX164" s="1">
        <v>32.442</v>
      </c>
      <c r="IY164" s="1">
        <v>0</v>
      </c>
      <c r="IZ164" s="1">
        <v>129.97</v>
      </c>
      <c r="JA164" s="1">
        <v>23.562000000000001</v>
      </c>
      <c r="JB164" s="1">
        <v>45.447000000000003</v>
      </c>
      <c r="JC164" s="1">
        <v>103.315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21.349</v>
      </c>
      <c r="JK164" s="1">
        <v>25.766999999999999</v>
      </c>
      <c r="JL164" s="1">
        <v>51.551000000000002</v>
      </c>
      <c r="JM164" s="1">
        <v>0</v>
      </c>
      <c r="JN164" s="1">
        <v>0</v>
      </c>
      <c r="JO164" s="1">
        <v>219.57400000000001</v>
      </c>
      <c r="JP164" s="1">
        <v>0</v>
      </c>
      <c r="JQ164" s="1">
        <v>32.898000000000003</v>
      </c>
      <c r="JR164" s="1">
        <v>0</v>
      </c>
      <c r="JS164" s="1">
        <v>59.5</v>
      </c>
      <c r="JT164" s="1">
        <v>24.919</v>
      </c>
      <c r="JU164" s="1">
        <v>0</v>
      </c>
      <c r="JV164" s="1">
        <v>0</v>
      </c>
      <c r="JW164" s="1">
        <v>74.114000000000004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35</v>
      </c>
      <c r="KG164" s="1">
        <v>23.693000000000001</v>
      </c>
      <c r="KH164" s="1">
        <v>31.1035</v>
      </c>
      <c r="KI164" s="1">
        <v>0</v>
      </c>
      <c r="KJ164" s="1">
        <v>200.685</v>
      </c>
      <c r="KK164" s="1">
        <v>0.161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179.60300000000001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74.144999999999996</v>
      </c>
      <c r="KZ164" s="1">
        <v>0</v>
      </c>
      <c r="LA164" s="1">
        <v>0</v>
      </c>
      <c r="LB164" s="1">
        <v>0</v>
      </c>
      <c r="LC164" s="1">
        <v>0</v>
      </c>
      <c r="LD164" s="1">
        <v>31.986999999999998</v>
      </c>
      <c r="LE164" s="1">
        <v>0</v>
      </c>
      <c r="LF164" s="1">
        <v>0</v>
      </c>
      <c r="LG164" s="1">
        <v>0</v>
      </c>
      <c r="LH164" s="1">
        <v>32.011000000000003</v>
      </c>
      <c r="LI164" s="1">
        <v>0</v>
      </c>
      <c r="LJ164" s="1">
        <v>0</v>
      </c>
      <c r="LK164" s="1">
        <v>39.359000000000002</v>
      </c>
      <c r="LL164">
        <v>13.21</v>
      </c>
      <c r="LM164">
        <v>33.914999999999999</v>
      </c>
      <c r="LN164">
        <v>0</v>
      </c>
    </row>
    <row r="165" spans="1:326" x14ac:dyDescent="0.45">
      <c r="A165" s="3">
        <v>44919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65.867000000000004</v>
      </c>
      <c r="H165" s="1">
        <v>38.674999999999997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35.604999999999997</v>
      </c>
      <c r="R165" s="1">
        <v>0</v>
      </c>
      <c r="S165" s="1">
        <v>0</v>
      </c>
      <c r="T165" s="1">
        <v>0</v>
      </c>
      <c r="U165" s="1">
        <v>0</v>
      </c>
      <c r="V165" s="1">
        <v>45.518000000000001</v>
      </c>
      <c r="W165" s="1">
        <v>0</v>
      </c>
      <c r="X165" s="1">
        <v>0</v>
      </c>
      <c r="Y165" s="1">
        <v>0</v>
      </c>
      <c r="Z165" s="1">
        <v>44.441000000000003</v>
      </c>
      <c r="AA165" s="1">
        <v>33.414999999999999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23.408999999999999</v>
      </c>
      <c r="AH165" s="1">
        <v>0</v>
      </c>
      <c r="AI165" s="1">
        <v>94.962000000000003</v>
      </c>
      <c r="AJ165" s="1">
        <v>0</v>
      </c>
      <c r="AK165" s="1">
        <v>30.94</v>
      </c>
      <c r="AL165" s="1">
        <v>0</v>
      </c>
      <c r="AM165" s="1">
        <v>0</v>
      </c>
      <c r="AN165" s="1">
        <v>0</v>
      </c>
      <c r="AO165" s="1">
        <v>26.245000000000001</v>
      </c>
      <c r="AP165" s="1">
        <v>0</v>
      </c>
      <c r="AQ165" s="1">
        <v>0</v>
      </c>
      <c r="AR165" s="1">
        <v>0</v>
      </c>
      <c r="AS165" s="1">
        <v>24.9725</v>
      </c>
      <c r="AT165" s="1">
        <v>0</v>
      </c>
      <c r="AU165" s="1">
        <v>72.384</v>
      </c>
      <c r="AV165" s="1">
        <v>0</v>
      </c>
      <c r="AW165" s="1">
        <v>0</v>
      </c>
      <c r="AX165" s="1">
        <v>49.503999999999998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104.483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30.702000000000002</v>
      </c>
      <c r="BO165" s="1">
        <v>0</v>
      </c>
      <c r="BP165" s="1">
        <v>44.185000000000002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74.27</v>
      </c>
      <c r="BX165" s="1">
        <v>0</v>
      </c>
      <c r="BY165" s="1">
        <v>139.94399999999999</v>
      </c>
      <c r="BZ165" s="1">
        <v>0</v>
      </c>
      <c r="CA165" s="1">
        <v>22.481000000000002</v>
      </c>
      <c r="CB165" s="1">
        <v>0</v>
      </c>
      <c r="CC165" s="1">
        <v>30.491</v>
      </c>
      <c r="CD165" s="1">
        <v>0</v>
      </c>
      <c r="CE165" s="1">
        <v>0</v>
      </c>
      <c r="CF165" s="1">
        <v>0</v>
      </c>
      <c r="CG165" s="1">
        <v>0</v>
      </c>
      <c r="CH165" s="1">
        <v>55.335000000000001</v>
      </c>
      <c r="CI165" s="1">
        <v>0</v>
      </c>
      <c r="CJ165" s="1">
        <v>88.506</v>
      </c>
      <c r="CK165" s="1">
        <v>0</v>
      </c>
      <c r="CL165" s="1">
        <v>0</v>
      </c>
      <c r="CM165" s="1">
        <v>0</v>
      </c>
      <c r="CN165" s="1">
        <v>0</v>
      </c>
      <c r="CO165" s="1">
        <v>398.86099999999999</v>
      </c>
      <c r="CP165" s="1">
        <v>0</v>
      </c>
      <c r="CQ165" s="1">
        <v>0</v>
      </c>
      <c r="CR165" s="1">
        <v>20.943999999999999</v>
      </c>
      <c r="CS165" s="1">
        <v>22.789000000000001</v>
      </c>
      <c r="CT165" s="1">
        <v>0</v>
      </c>
      <c r="CU165" s="1">
        <v>68.573999999999998</v>
      </c>
      <c r="CV165" s="1">
        <v>0</v>
      </c>
      <c r="CW165" s="1">
        <v>0</v>
      </c>
      <c r="CX165" s="1">
        <v>0</v>
      </c>
      <c r="CY165" s="1">
        <v>0</v>
      </c>
      <c r="CZ165" s="1">
        <v>95.825000000000003</v>
      </c>
      <c r="DA165" s="1">
        <v>0</v>
      </c>
      <c r="DB165" s="1">
        <v>0</v>
      </c>
      <c r="DC165" s="1">
        <v>29.495999999999999</v>
      </c>
      <c r="DD165" s="1">
        <v>43.207999999999998</v>
      </c>
      <c r="DE165" s="1">
        <v>0</v>
      </c>
      <c r="DF165" s="1">
        <v>0</v>
      </c>
      <c r="DG165" s="1">
        <v>0</v>
      </c>
      <c r="DH165" s="1">
        <v>0</v>
      </c>
      <c r="DI165" s="1">
        <v>26.263999999999999</v>
      </c>
      <c r="DJ165" s="1">
        <v>0</v>
      </c>
      <c r="DK165" s="1">
        <v>108.011</v>
      </c>
      <c r="DL165" s="1">
        <v>0</v>
      </c>
      <c r="DM165" s="1">
        <v>0</v>
      </c>
      <c r="DN165" s="1">
        <v>0</v>
      </c>
      <c r="DO165" s="1">
        <v>30.434000000000001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68.781999999999996</v>
      </c>
      <c r="EB165" s="1">
        <v>0</v>
      </c>
      <c r="EC165" s="1">
        <v>0</v>
      </c>
      <c r="ED165" s="1">
        <v>25.812999999999999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36.773000000000003</v>
      </c>
      <c r="EK165" s="1">
        <v>0</v>
      </c>
      <c r="EL165" s="1">
        <v>40.29</v>
      </c>
      <c r="EM165" s="1">
        <v>0</v>
      </c>
      <c r="EN165" s="1">
        <v>59.3125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19.992000000000001</v>
      </c>
      <c r="EW165" s="1">
        <v>86.885000000000005</v>
      </c>
      <c r="EX165" s="1">
        <v>0</v>
      </c>
      <c r="EY165" s="1">
        <v>1200.664</v>
      </c>
      <c r="EZ165" s="1">
        <v>0</v>
      </c>
      <c r="FA165" s="1">
        <v>0</v>
      </c>
      <c r="FB165" s="1">
        <v>0</v>
      </c>
      <c r="FC165" s="1">
        <v>0</v>
      </c>
      <c r="FD165" s="1">
        <v>37.933</v>
      </c>
      <c r="FE165" s="1">
        <v>0</v>
      </c>
      <c r="FF165" s="1">
        <v>32.726999999999997</v>
      </c>
      <c r="FG165" s="1">
        <v>0</v>
      </c>
      <c r="FH165" s="1">
        <v>0</v>
      </c>
      <c r="FI165" s="1">
        <v>0</v>
      </c>
      <c r="FJ165" s="1">
        <v>0</v>
      </c>
      <c r="FK165" s="1">
        <v>32.177999999999997</v>
      </c>
      <c r="FL165" s="1">
        <v>0</v>
      </c>
      <c r="FM165" s="1">
        <v>56.228000000000002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51.350999999999999</v>
      </c>
      <c r="FV165" s="1">
        <v>0</v>
      </c>
      <c r="FW165" s="1">
        <v>0</v>
      </c>
      <c r="FX165" s="1">
        <v>18.841000000000001</v>
      </c>
      <c r="FY165" s="1">
        <v>32.070999999999998</v>
      </c>
      <c r="FZ165" s="1">
        <v>0</v>
      </c>
      <c r="GA165" s="1">
        <v>0</v>
      </c>
      <c r="GB165" s="1">
        <v>27.504000000000001</v>
      </c>
      <c r="GC165" s="1">
        <v>0</v>
      </c>
      <c r="GD165" s="1">
        <v>0</v>
      </c>
      <c r="GE165" s="1">
        <v>45.914999999999999</v>
      </c>
      <c r="GF165" s="1">
        <v>0</v>
      </c>
      <c r="GG165" s="1">
        <v>0</v>
      </c>
      <c r="GH165" s="1">
        <v>0</v>
      </c>
      <c r="GI165" s="1">
        <v>0</v>
      </c>
      <c r="GJ165" s="1">
        <v>35.343000000000004</v>
      </c>
      <c r="GK165" s="1">
        <v>147.191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109.956</v>
      </c>
      <c r="GR165" s="1">
        <v>41.113999999999997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830.69299999999998</v>
      </c>
      <c r="GZ165" s="1">
        <v>40.996000000000002</v>
      </c>
      <c r="HA165" s="1">
        <v>28.797999999999998</v>
      </c>
      <c r="HB165" s="1">
        <v>0</v>
      </c>
      <c r="HC165" s="1">
        <v>30.904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3.3919999999999999</v>
      </c>
      <c r="HM165" s="1">
        <v>173.26400000000001</v>
      </c>
      <c r="HN165" s="1">
        <v>0</v>
      </c>
      <c r="HO165" s="1">
        <v>41.152999999999999</v>
      </c>
      <c r="HP165" s="1">
        <v>156.58000000000001</v>
      </c>
      <c r="HQ165" s="1">
        <v>0</v>
      </c>
      <c r="HR165" s="1">
        <v>0</v>
      </c>
      <c r="HS165" s="1">
        <v>30.042000000000002</v>
      </c>
      <c r="HT165" s="1">
        <v>0</v>
      </c>
      <c r="HU165" s="1">
        <v>44.625</v>
      </c>
      <c r="HV165" s="1">
        <v>40.000999999999998</v>
      </c>
      <c r="HW165" s="1">
        <v>0</v>
      </c>
      <c r="HX165" s="1">
        <v>39.151000000000003</v>
      </c>
      <c r="HY165" s="1">
        <v>0</v>
      </c>
      <c r="HZ165" s="1">
        <v>0</v>
      </c>
      <c r="IA165" s="1">
        <v>0</v>
      </c>
      <c r="IB165" s="1">
        <v>0</v>
      </c>
      <c r="IC165" s="1">
        <v>209.02799999999999</v>
      </c>
      <c r="ID165" s="1">
        <v>0</v>
      </c>
      <c r="IE165" s="1">
        <v>0</v>
      </c>
      <c r="IF165" s="1">
        <v>44.917999999999999</v>
      </c>
      <c r="IG165" s="1">
        <v>0</v>
      </c>
      <c r="IH165" s="1">
        <v>71.355000000000004</v>
      </c>
      <c r="II165" s="1">
        <v>0</v>
      </c>
      <c r="IJ165" s="1">
        <v>29.988</v>
      </c>
      <c r="IK165" s="1">
        <v>0</v>
      </c>
      <c r="IL165" s="1">
        <v>0</v>
      </c>
      <c r="IM165" s="1">
        <v>0</v>
      </c>
      <c r="IN165" s="1">
        <v>17.076000000000001</v>
      </c>
      <c r="IO165" s="1">
        <v>0</v>
      </c>
      <c r="IP165" s="1">
        <v>112.143</v>
      </c>
      <c r="IQ165" s="1">
        <v>0</v>
      </c>
      <c r="IR165" s="1">
        <v>0</v>
      </c>
      <c r="IS165" s="1">
        <v>47.302999999999997</v>
      </c>
      <c r="IT165" s="1">
        <v>0</v>
      </c>
      <c r="IU165" s="1">
        <v>0</v>
      </c>
      <c r="IV165" s="1">
        <v>0</v>
      </c>
      <c r="IW165" s="1">
        <v>0</v>
      </c>
      <c r="IX165" s="1">
        <v>32.442</v>
      </c>
      <c r="IY165" s="1">
        <v>0</v>
      </c>
      <c r="IZ165" s="1">
        <v>129.97</v>
      </c>
      <c r="JA165" s="1">
        <v>23.562000000000001</v>
      </c>
      <c r="JB165" s="1">
        <v>45.447000000000003</v>
      </c>
      <c r="JC165" s="1">
        <v>103.315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21.349</v>
      </c>
      <c r="JK165" s="1">
        <v>25.766999999999999</v>
      </c>
      <c r="JL165" s="1">
        <v>51.551000000000002</v>
      </c>
      <c r="JM165" s="1">
        <v>0</v>
      </c>
      <c r="JN165" s="1">
        <v>0</v>
      </c>
      <c r="JO165" s="1">
        <v>219.57400000000001</v>
      </c>
      <c r="JP165" s="1">
        <v>0</v>
      </c>
      <c r="JQ165" s="1">
        <v>32.898000000000003</v>
      </c>
      <c r="JR165" s="1">
        <v>0</v>
      </c>
      <c r="JS165" s="1">
        <v>59.5</v>
      </c>
      <c r="JT165" s="1">
        <v>24.919</v>
      </c>
      <c r="JU165" s="1">
        <v>0</v>
      </c>
      <c r="JV165" s="1">
        <v>0</v>
      </c>
      <c r="JW165" s="1">
        <v>74.114000000000004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35</v>
      </c>
      <c r="KG165" s="1">
        <v>23.693000000000001</v>
      </c>
      <c r="KH165" s="1">
        <v>41.500999999999998</v>
      </c>
      <c r="KI165" s="1">
        <v>0</v>
      </c>
      <c r="KJ165" s="1">
        <v>200.685</v>
      </c>
      <c r="KK165" s="1">
        <v>0.161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179.60300000000001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74.144999999999996</v>
      </c>
      <c r="KZ165" s="1">
        <v>0</v>
      </c>
      <c r="LA165" s="1">
        <v>0</v>
      </c>
      <c r="LB165" s="1">
        <v>0</v>
      </c>
      <c r="LC165" s="1">
        <v>0</v>
      </c>
      <c r="LD165" s="1">
        <v>31.986999999999998</v>
      </c>
      <c r="LE165" s="1">
        <v>0</v>
      </c>
      <c r="LF165" s="1">
        <v>0</v>
      </c>
      <c r="LG165" s="1">
        <v>0</v>
      </c>
      <c r="LH165" s="1">
        <v>32.011000000000003</v>
      </c>
      <c r="LI165" s="1">
        <v>0</v>
      </c>
      <c r="LJ165" s="1">
        <v>0</v>
      </c>
      <c r="LK165" s="1">
        <v>39.359000000000002</v>
      </c>
      <c r="LL165">
        <v>13.21</v>
      </c>
      <c r="LM165">
        <v>33.914999999999999</v>
      </c>
      <c r="LN165">
        <v>0</v>
      </c>
    </row>
    <row r="166" spans="1:326" x14ac:dyDescent="0.45">
      <c r="A166" s="3">
        <v>44920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65.867000000000004</v>
      </c>
      <c r="H166" s="1">
        <v>38.674999999999997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35.604999999999997</v>
      </c>
      <c r="R166" s="1">
        <v>0</v>
      </c>
      <c r="S166" s="1">
        <v>0</v>
      </c>
      <c r="T166" s="1">
        <v>0</v>
      </c>
      <c r="U166" s="1">
        <v>0</v>
      </c>
      <c r="V166" s="1">
        <v>45.518000000000001</v>
      </c>
      <c r="W166" s="1">
        <v>0</v>
      </c>
      <c r="X166" s="1">
        <v>0</v>
      </c>
      <c r="Y166" s="1">
        <v>0</v>
      </c>
      <c r="Z166" s="1">
        <v>44.441000000000003</v>
      </c>
      <c r="AA166" s="1">
        <v>33.414999999999999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23.408999999999999</v>
      </c>
      <c r="AH166" s="1">
        <v>0</v>
      </c>
      <c r="AI166" s="1">
        <v>94.962000000000003</v>
      </c>
      <c r="AJ166" s="1">
        <v>0</v>
      </c>
      <c r="AK166" s="1">
        <v>30.94</v>
      </c>
      <c r="AL166" s="1">
        <v>0</v>
      </c>
      <c r="AM166" s="1">
        <v>0</v>
      </c>
      <c r="AN166" s="1">
        <v>0</v>
      </c>
      <c r="AO166" s="1">
        <v>26.245000000000001</v>
      </c>
      <c r="AP166" s="1">
        <v>0</v>
      </c>
      <c r="AQ166" s="1">
        <v>0</v>
      </c>
      <c r="AR166" s="1">
        <v>0</v>
      </c>
      <c r="AS166" s="1">
        <v>24.9725</v>
      </c>
      <c r="AT166" s="1">
        <v>0</v>
      </c>
      <c r="AU166" s="1">
        <v>72.384</v>
      </c>
      <c r="AV166" s="1">
        <v>0</v>
      </c>
      <c r="AW166" s="1">
        <v>0</v>
      </c>
      <c r="AX166" s="1">
        <v>49.503999999999998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104.483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30.702000000000002</v>
      </c>
      <c r="BO166" s="1">
        <v>0</v>
      </c>
      <c r="BP166" s="1">
        <v>44.185000000000002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60.400500000000001</v>
      </c>
      <c r="BX166" s="1">
        <v>0</v>
      </c>
      <c r="BY166" s="1">
        <v>139.94399999999999</v>
      </c>
      <c r="BZ166" s="1">
        <v>0</v>
      </c>
      <c r="CA166" s="1">
        <v>22.481000000000002</v>
      </c>
      <c r="CB166" s="1">
        <v>0</v>
      </c>
      <c r="CC166" s="1">
        <v>30.491</v>
      </c>
      <c r="CD166" s="1">
        <v>0</v>
      </c>
      <c r="CE166" s="1">
        <v>0</v>
      </c>
      <c r="CF166" s="1">
        <v>0</v>
      </c>
      <c r="CG166" s="1">
        <v>0</v>
      </c>
      <c r="CH166" s="1">
        <v>26.774999999999999</v>
      </c>
      <c r="CI166" s="1">
        <v>0</v>
      </c>
      <c r="CJ166" s="1">
        <v>88.506</v>
      </c>
      <c r="CK166" s="1">
        <v>0</v>
      </c>
      <c r="CL166" s="1">
        <v>0</v>
      </c>
      <c r="CM166" s="1">
        <v>0</v>
      </c>
      <c r="CN166" s="1">
        <v>0</v>
      </c>
      <c r="CO166" s="1">
        <v>398.86099999999999</v>
      </c>
      <c r="CP166" s="1">
        <v>0</v>
      </c>
      <c r="CQ166" s="1">
        <v>0</v>
      </c>
      <c r="CR166" s="1">
        <v>20.943999999999999</v>
      </c>
      <c r="CS166" s="1">
        <v>22.789000000000001</v>
      </c>
      <c r="CT166" s="1">
        <v>0</v>
      </c>
      <c r="CU166" s="1">
        <v>68.573999999999998</v>
      </c>
      <c r="CV166" s="1">
        <v>0</v>
      </c>
      <c r="CW166" s="1">
        <v>0</v>
      </c>
      <c r="CX166" s="1">
        <v>0</v>
      </c>
      <c r="CY166" s="1">
        <v>0</v>
      </c>
      <c r="CZ166" s="1">
        <v>95.825000000000003</v>
      </c>
      <c r="DA166" s="1">
        <v>0</v>
      </c>
      <c r="DB166" s="1">
        <v>0</v>
      </c>
      <c r="DC166" s="1">
        <v>29.495999999999999</v>
      </c>
      <c r="DD166" s="1">
        <v>43.207999999999998</v>
      </c>
      <c r="DE166" s="1">
        <v>0</v>
      </c>
      <c r="DF166" s="1">
        <v>0</v>
      </c>
      <c r="DG166" s="1">
        <v>0</v>
      </c>
      <c r="DH166" s="1">
        <v>0</v>
      </c>
      <c r="DI166" s="1">
        <v>26.263999999999999</v>
      </c>
      <c r="DJ166" s="1">
        <v>0</v>
      </c>
      <c r="DK166" s="1">
        <v>108.011</v>
      </c>
      <c r="DL166" s="1">
        <v>0</v>
      </c>
      <c r="DM166" s="1">
        <v>0</v>
      </c>
      <c r="DN166" s="1">
        <v>0</v>
      </c>
      <c r="DO166" s="1">
        <v>30.434000000000001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68.781999999999996</v>
      </c>
      <c r="EB166" s="1">
        <v>0</v>
      </c>
      <c r="EC166" s="1">
        <v>0</v>
      </c>
      <c r="ED166" s="1">
        <v>25.812999999999999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36.773000000000003</v>
      </c>
      <c r="EK166" s="1">
        <v>0</v>
      </c>
      <c r="EL166" s="1">
        <v>40.29</v>
      </c>
      <c r="EM166" s="1">
        <v>0</v>
      </c>
      <c r="EN166" s="1">
        <v>59.3125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19.992000000000001</v>
      </c>
      <c r="EW166" s="1">
        <v>86.885000000000005</v>
      </c>
      <c r="EX166" s="1">
        <v>0</v>
      </c>
      <c r="EY166" s="1">
        <v>1200.664</v>
      </c>
      <c r="EZ166" s="1">
        <v>0</v>
      </c>
      <c r="FA166" s="1">
        <v>0</v>
      </c>
      <c r="FB166" s="1">
        <v>0</v>
      </c>
      <c r="FC166" s="1">
        <v>0</v>
      </c>
      <c r="FD166" s="1">
        <v>37.933</v>
      </c>
      <c r="FE166" s="1">
        <v>0</v>
      </c>
      <c r="FF166" s="1">
        <v>32.726999999999997</v>
      </c>
      <c r="FG166" s="1">
        <v>0</v>
      </c>
      <c r="FH166" s="1">
        <v>0</v>
      </c>
      <c r="FI166" s="1">
        <v>0</v>
      </c>
      <c r="FJ166" s="1">
        <v>0</v>
      </c>
      <c r="FK166" s="1">
        <v>32.177999999999997</v>
      </c>
      <c r="FL166" s="1">
        <v>0</v>
      </c>
      <c r="FM166" s="1">
        <v>56.228000000000002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51.350999999999999</v>
      </c>
      <c r="FV166" s="1">
        <v>0</v>
      </c>
      <c r="FW166" s="1">
        <v>0</v>
      </c>
      <c r="FX166" s="1">
        <v>18.841000000000001</v>
      </c>
      <c r="FY166" s="1">
        <v>32.070999999999998</v>
      </c>
      <c r="FZ166" s="1">
        <v>0</v>
      </c>
      <c r="GA166" s="1">
        <v>0</v>
      </c>
      <c r="GB166" s="1">
        <v>27.504000000000001</v>
      </c>
      <c r="GC166" s="1">
        <v>0</v>
      </c>
      <c r="GD166" s="1">
        <v>0</v>
      </c>
      <c r="GE166" s="1">
        <v>45.914999999999999</v>
      </c>
      <c r="GF166" s="1">
        <v>0</v>
      </c>
      <c r="GG166" s="1">
        <v>0</v>
      </c>
      <c r="GH166" s="1">
        <v>0</v>
      </c>
      <c r="GI166" s="1">
        <v>0</v>
      </c>
      <c r="GJ166" s="1">
        <v>35.343000000000004</v>
      </c>
      <c r="GK166" s="1">
        <v>147.191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109.956</v>
      </c>
      <c r="GR166" s="1">
        <v>41.113999999999997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830.69299999999998</v>
      </c>
      <c r="GZ166" s="1">
        <v>40.996000000000002</v>
      </c>
      <c r="HA166" s="1">
        <v>28.797999999999998</v>
      </c>
      <c r="HB166" s="1">
        <v>0</v>
      </c>
      <c r="HC166" s="1">
        <v>30.904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3.3919999999999999</v>
      </c>
      <c r="HM166" s="1">
        <v>173.26400000000001</v>
      </c>
      <c r="HN166" s="1">
        <v>0</v>
      </c>
      <c r="HO166" s="1">
        <v>41.152999999999999</v>
      </c>
      <c r="HP166" s="1">
        <v>156.58000000000001</v>
      </c>
      <c r="HQ166" s="1">
        <v>0</v>
      </c>
      <c r="HR166" s="1">
        <v>0</v>
      </c>
      <c r="HS166" s="1">
        <v>30.042000000000002</v>
      </c>
      <c r="HT166" s="1">
        <v>0</v>
      </c>
      <c r="HU166" s="1">
        <v>44.625</v>
      </c>
      <c r="HV166" s="1">
        <v>40.000999999999998</v>
      </c>
      <c r="HW166" s="1">
        <v>0</v>
      </c>
      <c r="HX166" s="1">
        <v>39.151000000000003</v>
      </c>
      <c r="HY166" s="1">
        <v>0</v>
      </c>
      <c r="HZ166" s="1">
        <v>0</v>
      </c>
      <c r="IA166" s="1">
        <v>0</v>
      </c>
      <c r="IB166" s="1">
        <v>0</v>
      </c>
      <c r="IC166" s="1">
        <v>209.02799999999999</v>
      </c>
      <c r="ID166" s="1">
        <v>0</v>
      </c>
      <c r="IE166" s="1">
        <v>0</v>
      </c>
      <c r="IF166" s="1">
        <v>44.917999999999999</v>
      </c>
      <c r="IG166" s="1">
        <v>0</v>
      </c>
      <c r="IH166" s="1">
        <v>71.355000000000004</v>
      </c>
      <c r="II166" s="1">
        <v>0</v>
      </c>
      <c r="IJ166" s="1">
        <v>29.988</v>
      </c>
      <c r="IK166" s="1">
        <v>0</v>
      </c>
      <c r="IL166" s="1">
        <v>0</v>
      </c>
      <c r="IM166" s="1">
        <v>0</v>
      </c>
      <c r="IN166" s="1">
        <v>17.076000000000001</v>
      </c>
      <c r="IO166" s="1">
        <v>0</v>
      </c>
      <c r="IP166" s="1">
        <v>112.143</v>
      </c>
      <c r="IQ166" s="1">
        <v>0</v>
      </c>
      <c r="IR166" s="1">
        <v>0</v>
      </c>
      <c r="IS166" s="1">
        <v>47.302999999999997</v>
      </c>
      <c r="IT166" s="1">
        <v>0</v>
      </c>
      <c r="IU166" s="1">
        <v>0</v>
      </c>
      <c r="IV166" s="1">
        <v>0</v>
      </c>
      <c r="IW166" s="1">
        <v>0</v>
      </c>
      <c r="IX166" s="1">
        <v>32.442</v>
      </c>
      <c r="IY166" s="1">
        <v>0</v>
      </c>
      <c r="IZ166" s="1">
        <v>129.97</v>
      </c>
      <c r="JA166" s="1">
        <v>23.562000000000001</v>
      </c>
      <c r="JB166" s="1">
        <v>45.447000000000003</v>
      </c>
      <c r="JC166" s="1">
        <v>103.315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21.349</v>
      </c>
      <c r="JK166" s="1">
        <v>25.766999999999999</v>
      </c>
      <c r="JL166" s="1">
        <v>51.551000000000002</v>
      </c>
      <c r="JM166" s="1">
        <v>0</v>
      </c>
      <c r="JN166" s="1">
        <v>0</v>
      </c>
      <c r="JO166" s="1">
        <v>219.57400000000001</v>
      </c>
      <c r="JP166" s="1">
        <v>0</v>
      </c>
      <c r="JQ166" s="1">
        <v>32.898000000000003</v>
      </c>
      <c r="JR166" s="1">
        <v>0</v>
      </c>
      <c r="JS166" s="1">
        <v>59.5</v>
      </c>
      <c r="JT166" s="1">
        <v>24.919</v>
      </c>
      <c r="JU166" s="1">
        <v>0</v>
      </c>
      <c r="JV166" s="1">
        <v>0</v>
      </c>
      <c r="JW166" s="1">
        <v>74.114000000000004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35</v>
      </c>
      <c r="KG166" s="1">
        <v>23.693000000000001</v>
      </c>
      <c r="KH166" s="1">
        <v>37.856999999999999</v>
      </c>
      <c r="KI166" s="1">
        <v>0</v>
      </c>
      <c r="KJ166" s="1">
        <v>200.685</v>
      </c>
      <c r="KK166" s="1">
        <v>0.161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179.60300000000001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74.144999999999996</v>
      </c>
      <c r="KZ166" s="1">
        <v>0</v>
      </c>
      <c r="LA166" s="1">
        <v>0</v>
      </c>
      <c r="LB166" s="1">
        <v>0</v>
      </c>
      <c r="LC166" s="1">
        <v>0</v>
      </c>
      <c r="LD166" s="1">
        <v>31.986999999999998</v>
      </c>
      <c r="LE166" s="1">
        <v>0</v>
      </c>
      <c r="LF166" s="1">
        <v>0</v>
      </c>
      <c r="LG166" s="1">
        <v>0</v>
      </c>
      <c r="LH166" s="1">
        <v>32.011000000000003</v>
      </c>
      <c r="LI166" s="1">
        <v>0</v>
      </c>
      <c r="LJ166" s="1">
        <v>0</v>
      </c>
      <c r="LK166" s="1">
        <v>39.359000000000002</v>
      </c>
      <c r="LL166">
        <v>13.21</v>
      </c>
      <c r="LM166">
        <v>33.914999999999999</v>
      </c>
      <c r="LN166">
        <v>0</v>
      </c>
    </row>
    <row r="167" spans="1:326" x14ac:dyDescent="0.45">
      <c r="A167" s="3">
        <v>44921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65.867000000000004</v>
      </c>
      <c r="H167" s="1">
        <v>38.674999999999997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35.604999999999997</v>
      </c>
      <c r="R167" s="1">
        <v>0</v>
      </c>
      <c r="S167" s="1">
        <v>0</v>
      </c>
      <c r="T167" s="1">
        <v>0</v>
      </c>
      <c r="U167" s="1">
        <v>0</v>
      </c>
      <c r="V167" s="1">
        <v>45.518000000000001</v>
      </c>
      <c r="W167" s="1">
        <v>0</v>
      </c>
      <c r="X167" s="1">
        <v>0</v>
      </c>
      <c r="Y167" s="1">
        <v>0</v>
      </c>
      <c r="Z167" s="1">
        <v>44.441000000000003</v>
      </c>
      <c r="AA167" s="1">
        <v>33.414999999999999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23.408999999999999</v>
      </c>
      <c r="AH167" s="1">
        <v>0</v>
      </c>
      <c r="AI167" s="1">
        <v>94.962000000000003</v>
      </c>
      <c r="AJ167" s="1">
        <v>0</v>
      </c>
      <c r="AK167" s="1">
        <v>30.94</v>
      </c>
      <c r="AL167" s="1">
        <v>0</v>
      </c>
      <c r="AM167" s="1">
        <v>0</v>
      </c>
      <c r="AN167" s="1">
        <v>0</v>
      </c>
      <c r="AO167" s="1">
        <v>26.245000000000001</v>
      </c>
      <c r="AP167" s="1">
        <v>0</v>
      </c>
      <c r="AQ167" s="1">
        <v>0</v>
      </c>
      <c r="AR167" s="1">
        <v>0</v>
      </c>
      <c r="AS167" s="1">
        <v>24.9725</v>
      </c>
      <c r="AT167" s="1">
        <v>0</v>
      </c>
      <c r="AU167" s="1">
        <v>73.73</v>
      </c>
      <c r="AV167" s="1">
        <v>0</v>
      </c>
      <c r="AW167" s="1">
        <v>0</v>
      </c>
      <c r="AX167" s="1">
        <v>49.503999999999998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104.483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30.702000000000002</v>
      </c>
      <c r="BO167" s="1">
        <v>0</v>
      </c>
      <c r="BP167" s="1">
        <v>44.185000000000002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60.400500000000001</v>
      </c>
      <c r="BX167" s="1">
        <v>0</v>
      </c>
      <c r="BY167" s="1">
        <v>139.94399999999999</v>
      </c>
      <c r="BZ167" s="1">
        <v>0</v>
      </c>
      <c r="CA167" s="1">
        <v>22.481000000000002</v>
      </c>
      <c r="CB167" s="1">
        <v>0</v>
      </c>
      <c r="CC167" s="1">
        <v>30.491</v>
      </c>
      <c r="CD167" s="1">
        <v>0</v>
      </c>
      <c r="CE167" s="1">
        <v>0</v>
      </c>
      <c r="CF167" s="1">
        <v>0</v>
      </c>
      <c r="CG167" s="1">
        <v>0</v>
      </c>
      <c r="CH167" s="1">
        <v>25.8825</v>
      </c>
      <c r="CI167" s="1">
        <v>0</v>
      </c>
      <c r="CJ167" s="1">
        <v>88.506</v>
      </c>
      <c r="CK167" s="1">
        <v>0</v>
      </c>
      <c r="CL167" s="1">
        <v>0</v>
      </c>
      <c r="CM167" s="1">
        <v>0</v>
      </c>
      <c r="CN167" s="1">
        <v>0</v>
      </c>
      <c r="CO167" s="1">
        <v>398.86099999999999</v>
      </c>
      <c r="CP167" s="1">
        <v>0</v>
      </c>
      <c r="CQ167" s="1">
        <v>0</v>
      </c>
      <c r="CR167" s="1">
        <v>20.943999999999999</v>
      </c>
      <c r="CS167" s="1">
        <v>22.789000000000001</v>
      </c>
      <c r="CT167" s="1">
        <v>0</v>
      </c>
      <c r="CU167" s="1">
        <v>68.573999999999998</v>
      </c>
      <c r="CV167" s="1">
        <v>0</v>
      </c>
      <c r="CW167" s="1">
        <v>0</v>
      </c>
      <c r="CX167" s="1">
        <v>0</v>
      </c>
      <c r="CY167" s="1">
        <v>0</v>
      </c>
      <c r="CZ167" s="1">
        <v>95.825000000000003</v>
      </c>
      <c r="DA167" s="1">
        <v>0</v>
      </c>
      <c r="DB167" s="1">
        <v>0</v>
      </c>
      <c r="DC167" s="1">
        <v>29.495999999999999</v>
      </c>
      <c r="DD167" s="1">
        <v>43.207999999999998</v>
      </c>
      <c r="DE167" s="1">
        <v>0</v>
      </c>
      <c r="DF167" s="1">
        <v>0</v>
      </c>
      <c r="DG167" s="1">
        <v>0</v>
      </c>
      <c r="DH167" s="1">
        <v>0</v>
      </c>
      <c r="DI167" s="1">
        <v>26.263999999999999</v>
      </c>
      <c r="DJ167" s="1">
        <v>0</v>
      </c>
      <c r="DK167" s="1">
        <v>108.011</v>
      </c>
      <c r="DL167" s="1">
        <v>0</v>
      </c>
      <c r="DM167" s="1">
        <v>0</v>
      </c>
      <c r="DN167" s="1">
        <v>0</v>
      </c>
      <c r="DO167" s="1">
        <v>30.434000000000001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68.781999999999996</v>
      </c>
      <c r="EB167" s="1">
        <v>0</v>
      </c>
      <c r="EC167" s="1">
        <v>0</v>
      </c>
      <c r="ED167" s="1">
        <v>25.812999999999999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36.773000000000003</v>
      </c>
      <c r="EK167" s="1">
        <v>0</v>
      </c>
      <c r="EL167" s="1">
        <v>40.29</v>
      </c>
      <c r="EM167" s="1">
        <v>0</v>
      </c>
      <c r="EN167" s="1">
        <v>62.654000000000003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19.992000000000001</v>
      </c>
      <c r="EW167" s="1">
        <v>86.885000000000005</v>
      </c>
      <c r="EX167" s="1">
        <v>0</v>
      </c>
      <c r="EY167" s="1">
        <v>1200.664</v>
      </c>
      <c r="EZ167" s="1">
        <v>0</v>
      </c>
      <c r="FA167" s="1">
        <v>0</v>
      </c>
      <c r="FB167" s="1">
        <v>0</v>
      </c>
      <c r="FC167" s="1">
        <v>0</v>
      </c>
      <c r="FD167" s="1">
        <v>37.933</v>
      </c>
      <c r="FE167" s="1">
        <v>0</v>
      </c>
      <c r="FF167" s="1">
        <v>32.726999999999997</v>
      </c>
      <c r="FG167" s="1">
        <v>0</v>
      </c>
      <c r="FH167" s="1">
        <v>0</v>
      </c>
      <c r="FI167" s="1">
        <v>0</v>
      </c>
      <c r="FJ167" s="1">
        <v>0</v>
      </c>
      <c r="FK167" s="1">
        <v>29.161000000000001</v>
      </c>
      <c r="FL167" s="1">
        <v>0</v>
      </c>
      <c r="FM167" s="1">
        <v>56.228000000000002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51.350999999999999</v>
      </c>
      <c r="FV167" s="1">
        <v>0</v>
      </c>
      <c r="FW167" s="1">
        <v>0</v>
      </c>
      <c r="FX167" s="1">
        <v>18.841000000000001</v>
      </c>
      <c r="FY167" s="1">
        <v>32.070999999999998</v>
      </c>
      <c r="FZ167" s="1">
        <v>0</v>
      </c>
      <c r="GA167" s="1">
        <v>0</v>
      </c>
      <c r="GB167" s="1">
        <v>27.504000000000001</v>
      </c>
      <c r="GC167" s="1">
        <v>0</v>
      </c>
      <c r="GD167" s="1">
        <v>0</v>
      </c>
      <c r="GE167" s="1">
        <v>45.914999999999999</v>
      </c>
      <c r="GF167" s="1">
        <v>0</v>
      </c>
      <c r="GG167" s="1">
        <v>0</v>
      </c>
      <c r="GH167" s="1">
        <v>0</v>
      </c>
      <c r="GI167" s="1">
        <v>0</v>
      </c>
      <c r="GJ167" s="1">
        <v>35.343000000000004</v>
      </c>
      <c r="GK167" s="1">
        <v>147.191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109.956</v>
      </c>
      <c r="GR167" s="1">
        <v>41.113999999999997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830.69299999999998</v>
      </c>
      <c r="GZ167" s="1">
        <v>40.996000000000002</v>
      </c>
      <c r="HA167" s="1">
        <v>28.797999999999998</v>
      </c>
      <c r="HB167" s="1">
        <v>0</v>
      </c>
      <c r="HC167" s="1">
        <v>30.904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3.3919999999999999</v>
      </c>
      <c r="HM167" s="1">
        <v>173.26400000000001</v>
      </c>
      <c r="HN167" s="1">
        <v>0</v>
      </c>
      <c r="HO167" s="1">
        <v>41.152999999999999</v>
      </c>
      <c r="HP167" s="1">
        <v>156.58000000000001</v>
      </c>
      <c r="HQ167" s="1">
        <v>0</v>
      </c>
      <c r="HR167" s="1">
        <v>0</v>
      </c>
      <c r="HS167" s="1">
        <v>30.042000000000002</v>
      </c>
      <c r="HT167" s="1">
        <v>0</v>
      </c>
      <c r="HU167" s="1">
        <v>44.625</v>
      </c>
      <c r="HV167" s="1">
        <v>40.000999999999998</v>
      </c>
      <c r="HW167" s="1">
        <v>0</v>
      </c>
      <c r="HX167" s="1">
        <v>39.151000000000003</v>
      </c>
      <c r="HY167" s="1">
        <v>0</v>
      </c>
      <c r="HZ167" s="1">
        <v>0</v>
      </c>
      <c r="IA167" s="1">
        <v>0</v>
      </c>
      <c r="IB167" s="1">
        <v>0</v>
      </c>
      <c r="IC167" s="1">
        <v>209.02799999999999</v>
      </c>
      <c r="ID167" s="1">
        <v>0</v>
      </c>
      <c r="IE167" s="1">
        <v>0</v>
      </c>
      <c r="IF167" s="1">
        <v>44.917999999999999</v>
      </c>
      <c r="IG167" s="1">
        <v>0</v>
      </c>
      <c r="IH167" s="1">
        <v>71.355000000000004</v>
      </c>
      <c r="II167" s="1">
        <v>0</v>
      </c>
      <c r="IJ167" s="1">
        <v>29.988</v>
      </c>
      <c r="IK167" s="1">
        <v>0</v>
      </c>
      <c r="IL167" s="1">
        <v>0</v>
      </c>
      <c r="IM167" s="1">
        <v>0</v>
      </c>
      <c r="IN167" s="1">
        <v>17.076000000000001</v>
      </c>
      <c r="IO167" s="1">
        <v>0</v>
      </c>
      <c r="IP167" s="1">
        <v>112.143</v>
      </c>
      <c r="IQ167" s="1">
        <v>0</v>
      </c>
      <c r="IR167" s="1">
        <v>0</v>
      </c>
      <c r="IS167" s="1">
        <v>47.302999999999997</v>
      </c>
      <c r="IT167" s="1">
        <v>0</v>
      </c>
      <c r="IU167" s="1">
        <v>0</v>
      </c>
      <c r="IV167" s="1">
        <v>0</v>
      </c>
      <c r="IW167" s="1">
        <v>0</v>
      </c>
      <c r="IX167" s="1">
        <v>32.442</v>
      </c>
      <c r="IY167" s="1">
        <v>0</v>
      </c>
      <c r="IZ167" s="1">
        <v>129.97</v>
      </c>
      <c r="JA167" s="1">
        <v>23.562000000000001</v>
      </c>
      <c r="JB167" s="1">
        <v>45.447000000000003</v>
      </c>
      <c r="JC167" s="1">
        <v>103.315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21.349</v>
      </c>
      <c r="JK167" s="1">
        <v>25.766999999999999</v>
      </c>
      <c r="JL167" s="1">
        <v>51.551000000000002</v>
      </c>
      <c r="JM167" s="1">
        <v>0</v>
      </c>
      <c r="JN167" s="1">
        <v>0</v>
      </c>
      <c r="JO167" s="1">
        <v>219.57400000000001</v>
      </c>
      <c r="JP167" s="1">
        <v>0</v>
      </c>
      <c r="JQ167" s="1">
        <v>32.898000000000003</v>
      </c>
      <c r="JR167" s="1">
        <v>0</v>
      </c>
      <c r="JS167" s="1">
        <v>59.5</v>
      </c>
      <c r="JT167" s="1">
        <v>24.919</v>
      </c>
      <c r="JU167" s="1">
        <v>0</v>
      </c>
      <c r="JV167" s="1">
        <v>0</v>
      </c>
      <c r="JW167" s="1">
        <v>74.114000000000004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35</v>
      </c>
      <c r="KG167" s="1">
        <v>23.693000000000001</v>
      </c>
      <c r="KH167" s="1">
        <v>37.856999999999999</v>
      </c>
      <c r="KI167" s="1">
        <v>0</v>
      </c>
      <c r="KJ167" s="1">
        <v>200.685</v>
      </c>
      <c r="KK167" s="1">
        <v>0.161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179.60300000000001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74.144999999999996</v>
      </c>
      <c r="KZ167" s="1">
        <v>0</v>
      </c>
      <c r="LA167" s="1">
        <v>0</v>
      </c>
      <c r="LB167" s="1">
        <v>0</v>
      </c>
      <c r="LC167" s="1">
        <v>0</v>
      </c>
      <c r="LD167" s="1">
        <v>31.986999999999998</v>
      </c>
      <c r="LE167" s="1">
        <v>0</v>
      </c>
      <c r="LF167" s="1">
        <v>0</v>
      </c>
      <c r="LG167" s="1">
        <v>0</v>
      </c>
      <c r="LH167" s="1">
        <v>32.011000000000003</v>
      </c>
      <c r="LI167" s="1">
        <v>0</v>
      </c>
      <c r="LJ167" s="1">
        <v>0</v>
      </c>
      <c r="LK167" s="1">
        <v>39.359000000000002</v>
      </c>
      <c r="LL167">
        <v>13.21</v>
      </c>
      <c r="LM167">
        <v>33.914999999999999</v>
      </c>
      <c r="LN167">
        <v>0</v>
      </c>
    </row>
    <row r="168" spans="1:326" x14ac:dyDescent="0.45">
      <c r="A168" s="3">
        <v>44922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65.867000000000004</v>
      </c>
      <c r="H168" s="1">
        <v>56.108499999999999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35.604999999999997</v>
      </c>
      <c r="R168" s="1">
        <v>0</v>
      </c>
      <c r="S168" s="1">
        <v>0</v>
      </c>
      <c r="T168" s="1">
        <v>0</v>
      </c>
      <c r="U168" s="1">
        <v>0</v>
      </c>
      <c r="V168" s="1">
        <v>45.518000000000001</v>
      </c>
      <c r="W168" s="1">
        <v>0</v>
      </c>
      <c r="X168" s="1">
        <v>0</v>
      </c>
      <c r="Y168" s="1">
        <v>0</v>
      </c>
      <c r="Z168" s="1">
        <v>44.441000000000003</v>
      </c>
      <c r="AA168" s="1">
        <v>33.414999999999999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23.408999999999999</v>
      </c>
      <c r="AH168" s="1">
        <v>0</v>
      </c>
      <c r="AI168" s="1">
        <v>94.962000000000003</v>
      </c>
      <c r="AJ168" s="1">
        <v>0</v>
      </c>
      <c r="AK168" s="1">
        <v>30.94</v>
      </c>
      <c r="AL168" s="1">
        <v>0</v>
      </c>
      <c r="AM168" s="1">
        <v>0</v>
      </c>
      <c r="AN168" s="1">
        <v>0</v>
      </c>
      <c r="AO168" s="1">
        <v>26.245000000000001</v>
      </c>
      <c r="AP168" s="1">
        <v>0</v>
      </c>
      <c r="AQ168" s="1">
        <v>0</v>
      </c>
      <c r="AR168" s="1">
        <v>0</v>
      </c>
      <c r="AS168" s="1">
        <v>24.9725</v>
      </c>
      <c r="AT168" s="1">
        <v>0</v>
      </c>
      <c r="AU168" s="1">
        <v>34.033999999999999</v>
      </c>
      <c r="AV168" s="1">
        <v>0</v>
      </c>
      <c r="AW168" s="1">
        <v>0</v>
      </c>
      <c r="AX168" s="1">
        <v>49.503999999999998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104.483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30.702000000000002</v>
      </c>
      <c r="BO168" s="1">
        <v>0</v>
      </c>
      <c r="BP168" s="1">
        <v>44.185000000000002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60.400500000000001</v>
      </c>
      <c r="BX168" s="1">
        <v>0</v>
      </c>
      <c r="BY168" s="1">
        <v>139.94399999999999</v>
      </c>
      <c r="BZ168" s="1">
        <v>0</v>
      </c>
      <c r="CA168" s="1">
        <v>22.481000000000002</v>
      </c>
      <c r="CB168" s="1">
        <v>0</v>
      </c>
      <c r="CC168" s="1">
        <v>30.491</v>
      </c>
      <c r="CD168" s="1">
        <v>0</v>
      </c>
      <c r="CE168" s="1">
        <v>0</v>
      </c>
      <c r="CF168" s="1">
        <v>0</v>
      </c>
      <c r="CG168" s="1">
        <v>0</v>
      </c>
      <c r="CH168" s="1">
        <v>24.99</v>
      </c>
      <c r="CI168" s="1">
        <v>0</v>
      </c>
      <c r="CJ168" s="1">
        <v>88.506</v>
      </c>
      <c r="CK168" s="1">
        <v>0</v>
      </c>
      <c r="CL168" s="1">
        <v>0</v>
      </c>
      <c r="CM168" s="1">
        <v>0</v>
      </c>
      <c r="CN168" s="1">
        <v>0</v>
      </c>
      <c r="CO168" s="1">
        <v>398.86099999999999</v>
      </c>
      <c r="CP168" s="1">
        <v>0</v>
      </c>
      <c r="CQ168" s="1">
        <v>0</v>
      </c>
      <c r="CR168" s="1">
        <v>20.943999999999999</v>
      </c>
      <c r="CS168" s="1">
        <v>22.789000000000001</v>
      </c>
      <c r="CT168" s="1">
        <v>0</v>
      </c>
      <c r="CU168" s="1">
        <v>68.573999999999998</v>
      </c>
      <c r="CV168" s="1">
        <v>0</v>
      </c>
      <c r="CW168" s="1">
        <v>0</v>
      </c>
      <c r="CX168" s="1">
        <v>0</v>
      </c>
      <c r="CY168" s="1">
        <v>0</v>
      </c>
      <c r="CZ168" s="1">
        <v>95.825000000000003</v>
      </c>
      <c r="DA168" s="1">
        <v>0</v>
      </c>
      <c r="DB168" s="1">
        <v>0</v>
      </c>
      <c r="DC168" s="1">
        <v>29.495999999999999</v>
      </c>
      <c r="DD168" s="1">
        <v>43.207999999999998</v>
      </c>
      <c r="DE168" s="1">
        <v>0</v>
      </c>
      <c r="DF168" s="1">
        <v>0</v>
      </c>
      <c r="DG168" s="1">
        <v>0</v>
      </c>
      <c r="DH168" s="1">
        <v>0</v>
      </c>
      <c r="DI168" s="1">
        <v>26.263999999999999</v>
      </c>
      <c r="DJ168" s="1">
        <v>0</v>
      </c>
      <c r="DK168" s="1">
        <v>108.011</v>
      </c>
      <c r="DL168" s="1">
        <v>0</v>
      </c>
      <c r="DM168" s="1">
        <v>0</v>
      </c>
      <c r="DN168" s="1">
        <v>0</v>
      </c>
      <c r="DO168" s="1">
        <v>30.434000000000001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68.781999999999996</v>
      </c>
      <c r="EB168" s="1">
        <v>0</v>
      </c>
      <c r="EC168" s="1">
        <v>0</v>
      </c>
      <c r="ED168" s="1">
        <v>25.812999999999999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36.773000000000003</v>
      </c>
      <c r="EK168" s="1">
        <v>0</v>
      </c>
      <c r="EL168" s="1">
        <v>40.29</v>
      </c>
      <c r="EM168" s="1">
        <v>0</v>
      </c>
      <c r="EN168" s="1">
        <v>75.763999999999996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19.992000000000001</v>
      </c>
      <c r="EW168" s="1">
        <v>86.885000000000005</v>
      </c>
      <c r="EX168" s="1">
        <v>0</v>
      </c>
      <c r="EY168" s="1">
        <v>1200.664</v>
      </c>
      <c r="EZ168" s="1">
        <v>0</v>
      </c>
      <c r="FA168" s="1">
        <v>0</v>
      </c>
      <c r="FB168" s="1">
        <v>0</v>
      </c>
      <c r="FC168" s="1">
        <v>0</v>
      </c>
      <c r="FD168" s="1">
        <v>37.933</v>
      </c>
      <c r="FE168" s="1">
        <v>0</v>
      </c>
      <c r="FF168" s="1">
        <v>32.726999999999997</v>
      </c>
      <c r="FG168" s="1">
        <v>0</v>
      </c>
      <c r="FH168" s="1">
        <v>0</v>
      </c>
      <c r="FI168" s="1">
        <v>0</v>
      </c>
      <c r="FJ168" s="1">
        <v>0</v>
      </c>
      <c r="FK168" s="1">
        <v>29.161000000000001</v>
      </c>
      <c r="FL168" s="1">
        <v>0</v>
      </c>
      <c r="FM168" s="1">
        <v>56.228000000000002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51.350999999999999</v>
      </c>
      <c r="FV168" s="1">
        <v>0</v>
      </c>
      <c r="FW168" s="1">
        <v>0</v>
      </c>
      <c r="FX168" s="1">
        <v>18.841000000000001</v>
      </c>
      <c r="FY168" s="1">
        <v>32.070999999999998</v>
      </c>
      <c r="FZ168" s="1">
        <v>0</v>
      </c>
      <c r="GA168" s="1">
        <v>0</v>
      </c>
      <c r="GB168" s="1">
        <v>27.504000000000001</v>
      </c>
      <c r="GC168" s="1">
        <v>0</v>
      </c>
      <c r="GD168" s="1">
        <v>0</v>
      </c>
      <c r="GE168" s="1">
        <v>45.914999999999999</v>
      </c>
      <c r="GF168" s="1">
        <v>0</v>
      </c>
      <c r="GG168" s="1">
        <v>0</v>
      </c>
      <c r="GH168" s="1">
        <v>0</v>
      </c>
      <c r="GI168" s="1">
        <v>0</v>
      </c>
      <c r="GJ168" s="1">
        <v>35.343000000000004</v>
      </c>
      <c r="GK168" s="1">
        <v>147.191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109.956</v>
      </c>
      <c r="GR168" s="1">
        <v>41.113999999999997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830.69299999999998</v>
      </c>
      <c r="GZ168" s="1">
        <v>40.996000000000002</v>
      </c>
      <c r="HA168" s="1">
        <v>28.797999999999998</v>
      </c>
      <c r="HB168" s="1">
        <v>0</v>
      </c>
      <c r="HC168" s="1">
        <v>30.904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3.3919999999999999</v>
      </c>
      <c r="HM168" s="1">
        <v>173.26400000000001</v>
      </c>
      <c r="HN168" s="1">
        <v>0</v>
      </c>
      <c r="HO168" s="1">
        <v>41.152999999999999</v>
      </c>
      <c r="HP168" s="1">
        <v>156.58000000000001</v>
      </c>
      <c r="HQ168" s="1">
        <v>0</v>
      </c>
      <c r="HR168" s="1">
        <v>0</v>
      </c>
      <c r="HS168" s="1">
        <v>30.042000000000002</v>
      </c>
      <c r="HT168" s="1">
        <v>0</v>
      </c>
      <c r="HU168" s="1">
        <v>44.625</v>
      </c>
      <c r="HV168" s="1">
        <v>40.000999999999998</v>
      </c>
      <c r="HW168" s="1">
        <v>0</v>
      </c>
      <c r="HX168" s="1">
        <v>39.151000000000003</v>
      </c>
      <c r="HY168" s="1">
        <v>0</v>
      </c>
      <c r="HZ168" s="1">
        <v>0</v>
      </c>
      <c r="IA168" s="1">
        <v>0</v>
      </c>
      <c r="IB168" s="1">
        <v>0</v>
      </c>
      <c r="IC168" s="1">
        <v>209.02799999999999</v>
      </c>
      <c r="ID168" s="1">
        <v>0</v>
      </c>
      <c r="IE168" s="1">
        <v>0</v>
      </c>
      <c r="IF168" s="1">
        <v>44.917999999999999</v>
      </c>
      <c r="IG168" s="1">
        <v>0</v>
      </c>
      <c r="IH168" s="1">
        <v>71.355000000000004</v>
      </c>
      <c r="II168" s="1">
        <v>0</v>
      </c>
      <c r="IJ168" s="1">
        <v>29.988</v>
      </c>
      <c r="IK168" s="1">
        <v>0</v>
      </c>
      <c r="IL168" s="1">
        <v>0</v>
      </c>
      <c r="IM168" s="1">
        <v>0</v>
      </c>
      <c r="IN168" s="1">
        <v>17.076000000000001</v>
      </c>
      <c r="IO168" s="1">
        <v>0</v>
      </c>
      <c r="IP168" s="1">
        <v>112.143</v>
      </c>
      <c r="IQ168" s="1">
        <v>0</v>
      </c>
      <c r="IR168" s="1">
        <v>0</v>
      </c>
      <c r="IS168" s="1">
        <v>47.302999999999997</v>
      </c>
      <c r="IT168" s="1">
        <v>0</v>
      </c>
      <c r="IU168" s="1">
        <v>0</v>
      </c>
      <c r="IV168" s="1">
        <v>0</v>
      </c>
      <c r="IW168" s="1">
        <v>0</v>
      </c>
      <c r="IX168" s="1">
        <v>32.442</v>
      </c>
      <c r="IY168" s="1">
        <v>0</v>
      </c>
      <c r="IZ168" s="1">
        <v>129.97</v>
      </c>
      <c r="JA168" s="1">
        <v>23.562000000000001</v>
      </c>
      <c r="JB168" s="1">
        <v>45.447000000000003</v>
      </c>
      <c r="JC168" s="1">
        <v>103.315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21.349</v>
      </c>
      <c r="JK168" s="1">
        <v>25.766999999999999</v>
      </c>
      <c r="JL168" s="1">
        <v>51.551000000000002</v>
      </c>
      <c r="JM168" s="1">
        <v>0</v>
      </c>
      <c r="JN168" s="1">
        <v>0</v>
      </c>
      <c r="JO168" s="1">
        <v>219.57400000000001</v>
      </c>
      <c r="JP168" s="1">
        <v>0</v>
      </c>
      <c r="JQ168" s="1">
        <v>32.898000000000003</v>
      </c>
      <c r="JR168" s="1">
        <v>0</v>
      </c>
      <c r="JS168" s="1">
        <v>59.5</v>
      </c>
      <c r="JT168" s="1">
        <v>24.919</v>
      </c>
      <c r="JU168" s="1">
        <v>0</v>
      </c>
      <c r="JV168" s="1">
        <v>0</v>
      </c>
      <c r="JW168" s="1">
        <v>74.114000000000004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35</v>
      </c>
      <c r="KG168" s="1">
        <v>23.693000000000001</v>
      </c>
      <c r="KH168" s="1">
        <v>37.856999999999999</v>
      </c>
      <c r="KI168" s="1">
        <v>0</v>
      </c>
      <c r="KJ168" s="1">
        <v>200.685</v>
      </c>
      <c r="KK168" s="1">
        <v>0.161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179.60300000000001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74.144999999999996</v>
      </c>
      <c r="KZ168" s="1">
        <v>0</v>
      </c>
      <c r="LA168" s="1">
        <v>0</v>
      </c>
      <c r="LB168" s="1">
        <v>0</v>
      </c>
      <c r="LC168" s="1">
        <v>0</v>
      </c>
      <c r="LD168" s="1">
        <v>31.986999999999998</v>
      </c>
      <c r="LE168" s="1">
        <v>0</v>
      </c>
      <c r="LF168" s="1">
        <v>0</v>
      </c>
      <c r="LG168" s="1">
        <v>0</v>
      </c>
      <c r="LH168" s="1">
        <v>32.011000000000003</v>
      </c>
      <c r="LI168" s="1">
        <v>0</v>
      </c>
      <c r="LJ168" s="1">
        <v>0</v>
      </c>
      <c r="LK168" s="1">
        <v>39.359000000000002</v>
      </c>
      <c r="LL168">
        <v>13.21</v>
      </c>
      <c r="LM168">
        <v>33.914999999999999</v>
      </c>
      <c r="LN168">
        <v>0</v>
      </c>
    </row>
    <row r="169" spans="1:326" x14ac:dyDescent="0.45">
      <c r="A169" s="3">
        <v>44923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65.867000000000004</v>
      </c>
      <c r="H169" s="1">
        <v>73.542000000000002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35.604999999999997</v>
      </c>
      <c r="R169" s="1">
        <v>0</v>
      </c>
      <c r="S169" s="1">
        <v>0</v>
      </c>
      <c r="T169" s="1">
        <v>0</v>
      </c>
      <c r="U169" s="1">
        <v>0</v>
      </c>
      <c r="V169" s="1">
        <v>45.518000000000001</v>
      </c>
      <c r="W169" s="1">
        <v>0</v>
      </c>
      <c r="X169" s="1">
        <v>0</v>
      </c>
      <c r="Y169" s="1">
        <v>0</v>
      </c>
      <c r="Z169" s="1">
        <v>44.441000000000003</v>
      </c>
      <c r="AA169" s="1">
        <v>33.414999999999999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23.408999999999999</v>
      </c>
      <c r="AH169" s="1">
        <v>0</v>
      </c>
      <c r="AI169" s="1">
        <v>94.962000000000003</v>
      </c>
      <c r="AJ169" s="1">
        <v>0</v>
      </c>
      <c r="AK169" s="1">
        <v>30.94</v>
      </c>
      <c r="AL169" s="1">
        <v>0</v>
      </c>
      <c r="AM169" s="1">
        <v>0</v>
      </c>
      <c r="AN169" s="1">
        <v>0</v>
      </c>
      <c r="AO169" s="1">
        <v>26.245000000000001</v>
      </c>
      <c r="AP169" s="1">
        <v>0</v>
      </c>
      <c r="AQ169" s="1">
        <v>0</v>
      </c>
      <c r="AR169" s="1">
        <v>0</v>
      </c>
      <c r="AS169" s="1">
        <v>24.9725</v>
      </c>
      <c r="AT169" s="1">
        <v>0</v>
      </c>
      <c r="AU169" s="1">
        <v>37.128</v>
      </c>
      <c r="AV169" s="1">
        <v>0</v>
      </c>
      <c r="AW169" s="1">
        <v>0</v>
      </c>
      <c r="AX169" s="1">
        <v>49.503999999999998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104.483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30.702000000000002</v>
      </c>
      <c r="BO169" s="1">
        <v>0</v>
      </c>
      <c r="BP169" s="1">
        <v>44.185000000000002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46.530999999999999</v>
      </c>
      <c r="BX169" s="1">
        <v>0</v>
      </c>
      <c r="BY169" s="1">
        <v>139.94399999999999</v>
      </c>
      <c r="BZ169" s="1">
        <v>0</v>
      </c>
      <c r="CA169" s="1">
        <v>22.481000000000002</v>
      </c>
      <c r="CB169" s="1">
        <v>0</v>
      </c>
      <c r="CC169" s="1">
        <v>30.491</v>
      </c>
      <c r="CD169" s="1">
        <v>0</v>
      </c>
      <c r="CE169" s="1">
        <v>0</v>
      </c>
      <c r="CF169" s="1">
        <v>0</v>
      </c>
      <c r="CG169" s="1">
        <v>0</v>
      </c>
      <c r="CH169" s="1">
        <v>46.41</v>
      </c>
      <c r="CI169" s="1">
        <v>0</v>
      </c>
      <c r="CJ169" s="1">
        <v>88.506</v>
      </c>
      <c r="CK169" s="1">
        <v>0</v>
      </c>
      <c r="CL169" s="1">
        <v>0</v>
      </c>
      <c r="CM169" s="1">
        <v>0</v>
      </c>
      <c r="CN169" s="1">
        <v>0</v>
      </c>
      <c r="CO169" s="1">
        <v>398.86099999999999</v>
      </c>
      <c r="CP169" s="1">
        <v>0</v>
      </c>
      <c r="CQ169" s="1">
        <v>0</v>
      </c>
      <c r="CR169" s="1">
        <v>20.943999999999999</v>
      </c>
      <c r="CS169" s="1">
        <v>22.789000000000001</v>
      </c>
      <c r="CT169" s="1">
        <v>0</v>
      </c>
      <c r="CU169" s="1">
        <v>68.573999999999998</v>
      </c>
      <c r="CV169" s="1">
        <v>0</v>
      </c>
      <c r="CW169" s="1">
        <v>0</v>
      </c>
      <c r="CX169" s="1">
        <v>0</v>
      </c>
      <c r="CY169" s="1">
        <v>0</v>
      </c>
      <c r="CZ169" s="1">
        <v>95.825000000000003</v>
      </c>
      <c r="DA169" s="1">
        <v>0</v>
      </c>
      <c r="DB169" s="1">
        <v>0</v>
      </c>
      <c r="DC169" s="1">
        <v>29.495999999999999</v>
      </c>
      <c r="DD169" s="1">
        <v>43.207999999999998</v>
      </c>
      <c r="DE169" s="1">
        <v>0</v>
      </c>
      <c r="DF169" s="1">
        <v>0</v>
      </c>
      <c r="DG169" s="1">
        <v>0</v>
      </c>
      <c r="DH169" s="1">
        <v>0</v>
      </c>
      <c r="DI169" s="1">
        <v>26.263999999999999</v>
      </c>
      <c r="DJ169" s="1">
        <v>0</v>
      </c>
      <c r="DK169" s="1">
        <v>108.011</v>
      </c>
      <c r="DL169" s="1">
        <v>0</v>
      </c>
      <c r="DM169" s="1">
        <v>0</v>
      </c>
      <c r="DN169" s="1">
        <v>0</v>
      </c>
      <c r="DO169" s="1">
        <v>30.434000000000001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68.781999999999996</v>
      </c>
      <c r="EB169" s="1">
        <v>0</v>
      </c>
      <c r="EC169" s="1">
        <v>0</v>
      </c>
      <c r="ED169" s="1">
        <v>25.812999999999999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36.773000000000003</v>
      </c>
      <c r="EK169" s="1">
        <v>0</v>
      </c>
      <c r="EL169" s="1">
        <v>40.29</v>
      </c>
      <c r="EM169" s="1">
        <v>0</v>
      </c>
      <c r="EN169" s="1">
        <v>34.808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19.992000000000001</v>
      </c>
      <c r="EW169" s="1">
        <v>86.885000000000005</v>
      </c>
      <c r="EX169" s="1">
        <v>0</v>
      </c>
      <c r="EY169" s="1">
        <v>1200.664</v>
      </c>
      <c r="EZ169" s="1">
        <v>0</v>
      </c>
      <c r="FA169" s="1">
        <v>0</v>
      </c>
      <c r="FB169" s="1">
        <v>0</v>
      </c>
      <c r="FC169" s="1">
        <v>0</v>
      </c>
      <c r="FD169" s="1">
        <v>37.933</v>
      </c>
      <c r="FE169" s="1">
        <v>0</v>
      </c>
      <c r="FF169" s="1">
        <v>32.726999999999997</v>
      </c>
      <c r="FG169" s="1">
        <v>0</v>
      </c>
      <c r="FH169" s="1">
        <v>0</v>
      </c>
      <c r="FI169" s="1">
        <v>0</v>
      </c>
      <c r="FJ169" s="1">
        <v>0</v>
      </c>
      <c r="FK169" s="1">
        <v>26.143999999999998</v>
      </c>
      <c r="FL169" s="1">
        <v>0</v>
      </c>
      <c r="FM169" s="1">
        <v>56.228000000000002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51.350999999999999</v>
      </c>
      <c r="FV169" s="1">
        <v>0</v>
      </c>
      <c r="FW169" s="1">
        <v>0</v>
      </c>
      <c r="FX169" s="1">
        <v>18.841000000000001</v>
      </c>
      <c r="FY169" s="1">
        <v>32.070999999999998</v>
      </c>
      <c r="FZ169" s="1">
        <v>0</v>
      </c>
      <c r="GA169" s="1">
        <v>0</v>
      </c>
      <c r="GB169" s="1">
        <v>27.504000000000001</v>
      </c>
      <c r="GC169" s="1">
        <v>0</v>
      </c>
      <c r="GD169" s="1">
        <v>0</v>
      </c>
      <c r="GE169" s="1">
        <v>45.914999999999999</v>
      </c>
      <c r="GF169" s="1">
        <v>0</v>
      </c>
      <c r="GG169" s="1">
        <v>0</v>
      </c>
      <c r="GH169" s="1">
        <v>0</v>
      </c>
      <c r="GI169" s="1">
        <v>0</v>
      </c>
      <c r="GJ169" s="1">
        <v>35.343000000000004</v>
      </c>
      <c r="GK169" s="1">
        <v>147.191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109.956</v>
      </c>
      <c r="GR169" s="1">
        <v>41.113999999999997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830.69299999999998</v>
      </c>
      <c r="GZ169" s="1">
        <v>40.996000000000002</v>
      </c>
      <c r="HA169" s="1">
        <v>28.797999999999998</v>
      </c>
      <c r="HB169" s="1">
        <v>0</v>
      </c>
      <c r="HC169" s="1">
        <v>30.904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3.3919999999999999</v>
      </c>
      <c r="HM169" s="1">
        <v>173.26400000000001</v>
      </c>
      <c r="HN169" s="1">
        <v>0</v>
      </c>
      <c r="HO169" s="1">
        <v>41.152999999999999</v>
      </c>
      <c r="HP169" s="1">
        <v>156.58000000000001</v>
      </c>
      <c r="HQ169" s="1">
        <v>0</v>
      </c>
      <c r="HR169" s="1">
        <v>0</v>
      </c>
      <c r="HS169" s="1">
        <v>30.042000000000002</v>
      </c>
      <c r="HT169" s="1">
        <v>0</v>
      </c>
      <c r="HU169" s="1">
        <v>44.625</v>
      </c>
      <c r="HV169" s="1">
        <v>40.000999999999998</v>
      </c>
      <c r="HW169" s="1">
        <v>0</v>
      </c>
      <c r="HX169" s="1">
        <v>39.151000000000003</v>
      </c>
      <c r="HY169" s="1">
        <v>0</v>
      </c>
      <c r="HZ169" s="1">
        <v>0</v>
      </c>
      <c r="IA169" s="1">
        <v>0</v>
      </c>
      <c r="IB169" s="1">
        <v>0</v>
      </c>
      <c r="IC169" s="1">
        <v>209.02799999999999</v>
      </c>
      <c r="ID169" s="1">
        <v>0</v>
      </c>
      <c r="IE169" s="1">
        <v>0</v>
      </c>
      <c r="IF169" s="1">
        <v>44.917999999999999</v>
      </c>
      <c r="IG169" s="1">
        <v>0</v>
      </c>
      <c r="IH169" s="1">
        <v>71.355000000000004</v>
      </c>
      <c r="II169" s="1">
        <v>0</v>
      </c>
      <c r="IJ169" s="1">
        <v>29.988</v>
      </c>
      <c r="IK169" s="1">
        <v>0</v>
      </c>
      <c r="IL169" s="1">
        <v>0</v>
      </c>
      <c r="IM169" s="1">
        <v>0</v>
      </c>
      <c r="IN169" s="1">
        <v>17.076000000000001</v>
      </c>
      <c r="IO169" s="1">
        <v>0</v>
      </c>
      <c r="IP169" s="1">
        <v>112.143</v>
      </c>
      <c r="IQ169" s="1">
        <v>0</v>
      </c>
      <c r="IR169" s="1">
        <v>0</v>
      </c>
      <c r="IS169" s="1">
        <v>47.302999999999997</v>
      </c>
      <c r="IT169" s="1">
        <v>0</v>
      </c>
      <c r="IU169" s="1">
        <v>0</v>
      </c>
      <c r="IV169" s="1">
        <v>0</v>
      </c>
      <c r="IW169" s="1">
        <v>0</v>
      </c>
      <c r="IX169" s="1">
        <v>32.442</v>
      </c>
      <c r="IY169" s="1">
        <v>0</v>
      </c>
      <c r="IZ169" s="1">
        <v>129.97</v>
      </c>
      <c r="JA169" s="1">
        <v>23.562000000000001</v>
      </c>
      <c r="JB169" s="1">
        <v>45.447000000000003</v>
      </c>
      <c r="JC169" s="1">
        <v>103.315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21.349</v>
      </c>
      <c r="JK169" s="1">
        <v>25.766999999999999</v>
      </c>
      <c r="JL169" s="1">
        <v>51.551000000000002</v>
      </c>
      <c r="JM169" s="1">
        <v>0</v>
      </c>
      <c r="JN169" s="1">
        <v>0</v>
      </c>
      <c r="JO169" s="1">
        <v>219.57400000000001</v>
      </c>
      <c r="JP169" s="1">
        <v>0</v>
      </c>
      <c r="JQ169" s="1">
        <v>32.898000000000003</v>
      </c>
      <c r="JR169" s="1">
        <v>0</v>
      </c>
      <c r="JS169" s="1">
        <v>59.5</v>
      </c>
      <c r="JT169" s="1">
        <v>24.919</v>
      </c>
      <c r="JU169" s="1">
        <v>0</v>
      </c>
      <c r="JV169" s="1">
        <v>0</v>
      </c>
      <c r="JW169" s="1">
        <v>74.114000000000004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35</v>
      </c>
      <c r="KG169" s="1">
        <v>23.693000000000001</v>
      </c>
      <c r="KH169" s="1">
        <v>37.856999999999999</v>
      </c>
      <c r="KI169" s="1">
        <v>0</v>
      </c>
      <c r="KJ169" s="1">
        <v>200.685</v>
      </c>
      <c r="KK169" s="1">
        <v>0.161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179.60300000000001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74.144999999999996</v>
      </c>
      <c r="KZ169" s="1">
        <v>0</v>
      </c>
      <c r="LA169" s="1">
        <v>0</v>
      </c>
      <c r="LB169" s="1">
        <v>0</v>
      </c>
      <c r="LC169" s="1">
        <v>0</v>
      </c>
      <c r="LD169" s="1">
        <v>31.986999999999998</v>
      </c>
      <c r="LE169" s="1">
        <v>0</v>
      </c>
      <c r="LF169" s="1">
        <v>0</v>
      </c>
      <c r="LG169" s="1">
        <v>0</v>
      </c>
      <c r="LH169" s="1">
        <v>32.011000000000003</v>
      </c>
      <c r="LI169" s="1">
        <v>0</v>
      </c>
      <c r="LJ169" s="1">
        <v>0</v>
      </c>
      <c r="LK169" s="1">
        <v>39.359000000000002</v>
      </c>
      <c r="LL169">
        <v>13.21</v>
      </c>
      <c r="LM169">
        <v>33.914999999999999</v>
      </c>
      <c r="LN169">
        <v>0</v>
      </c>
    </row>
    <row r="170" spans="1:326" x14ac:dyDescent="0.45">
      <c r="A170" s="3">
        <v>44924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65.867000000000004</v>
      </c>
      <c r="H170" s="1">
        <v>44.625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35.604999999999997</v>
      </c>
      <c r="R170" s="1">
        <v>0</v>
      </c>
      <c r="S170" s="1">
        <v>0</v>
      </c>
      <c r="T170" s="1">
        <v>0</v>
      </c>
      <c r="U170" s="1">
        <v>0</v>
      </c>
      <c r="V170" s="1">
        <v>45.518000000000001</v>
      </c>
      <c r="W170" s="1">
        <v>0</v>
      </c>
      <c r="X170" s="1">
        <v>0</v>
      </c>
      <c r="Y170" s="1">
        <v>0</v>
      </c>
      <c r="Z170" s="1">
        <v>44.441000000000003</v>
      </c>
      <c r="AA170" s="1">
        <v>33.414999999999999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23.408999999999999</v>
      </c>
      <c r="AH170" s="1">
        <v>0</v>
      </c>
      <c r="AI170" s="1">
        <v>94.962000000000003</v>
      </c>
      <c r="AJ170" s="1">
        <v>0</v>
      </c>
      <c r="AK170" s="1">
        <v>30.94</v>
      </c>
      <c r="AL170" s="1">
        <v>0</v>
      </c>
      <c r="AM170" s="1">
        <v>0</v>
      </c>
      <c r="AN170" s="1">
        <v>0</v>
      </c>
      <c r="AO170" s="1">
        <v>26.245000000000001</v>
      </c>
      <c r="AP170" s="1">
        <v>0</v>
      </c>
      <c r="AQ170" s="1">
        <v>0</v>
      </c>
      <c r="AR170" s="1">
        <v>0</v>
      </c>
      <c r="AS170" s="1">
        <v>24.9725</v>
      </c>
      <c r="AT170" s="1">
        <v>0</v>
      </c>
      <c r="AU170" s="1">
        <v>33.817</v>
      </c>
      <c r="AV170" s="1">
        <v>0</v>
      </c>
      <c r="AW170" s="1">
        <v>0</v>
      </c>
      <c r="AX170" s="1">
        <v>49.503999999999998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104.483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30.702000000000002</v>
      </c>
      <c r="BO170" s="1">
        <v>0</v>
      </c>
      <c r="BP170" s="1">
        <v>44.185000000000002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64.673500000000004</v>
      </c>
      <c r="BX170" s="1">
        <v>0</v>
      </c>
      <c r="BY170" s="1">
        <v>139.94399999999999</v>
      </c>
      <c r="BZ170" s="1">
        <v>0</v>
      </c>
      <c r="CA170" s="1">
        <v>22.481000000000002</v>
      </c>
      <c r="CB170" s="1">
        <v>0</v>
      </c>
      <c r="CC170" s="1">
        <v>30.491</v>
      </c>
      <c r="CD170" s="1">
        <v>0</v>
      </c>
      <c r="CE170" s="1">
        <v>0</v>
      </c>
      <c r="CF170" s="1">
        <v>0</v>
      </c>
      <c r="CG170" s="1">
        <v>0</v>
      </c>
      <c r="CH170" s="1">
        <v>28.56</v>
      </c>
      <c r="CI170" s="1">
        <v>0</v>
      </c>
      <c r="CJ170" s="1">
        <v>88.506</v>
      </c>
      <c r="CK170" s="1">
        <v>0</v>
      </c>
      <c r="CL170" s="1">
        <v>0</v>
      </c>
      <c r="CM170" s="1">
        <v>0</v>
      </c>
      <c r="CN170" s="1">
        <v>0</v>
      </c>
      <c r="CO170" s="1">
        <v>398.86099999999999</v>
      </c>
      <c r="CP170" s="1">
        <v>0</v>
      </c>
      <c r="CQ170" s="1">
        <v>0</v>
      </c>
      <c r="CR170" s="1">
        <v>20.943999999999999</v>
      </c>
      <c r="CS170" s="1">
        <v>22.789000000000001</v>
      </c>
      <c r="CT170" s="1">
        <v>0</v>
      </c>
      <c r="CU170" s="1">
        <v>68.573999999999998</v>
      </c>
      <c r="CV170" s="1">
        <v>0</v>
      </c>
      <c r="CW170" s="1">
        <v>0</v>
      </c>
      <c r="CX170" s="1">
        <v>0</v>
      </c>
      <c r="CY170" s="1">
        <v>0</v>
      </c>
      <c r="CZ170" s="1">
        <v>95.825000000000003</v>
      </c>
      <c r="DA170" s="1">
        <v>0</v>
      </c>
      <c r="DB170" s="1">
        <v>0</v>
      </c>
      <c r="DC170" s="1">
        <v>29.495999999999999</v>
      </c>
      <c r="DD170" s="1">
        <v>43.207999999999998</v>
      </c>
      <c r="DE170" s="1">
        <v>0</v>
      </c>
      <c r="DF170" s="1">
        <v>0</v>
      </c>
      <c r="DG170" s="1">
        <v>0</v>
      </c>
      <c r="DH170" s="1">
        <v>0</v>
      </c>
      <c r="DI170" s="1">
        <v>26.263999999999999</v>
      </c>
      <c r="DJ170" s="1">
        <v>0</v>
      </c>
      <c r="DK170" s="1">
        <v>108.011</v>
      </c>
      <c r="DL170" s="1">
        <v>0</v>
      </c>
      <c r="DM170" s="1">
        <v>0</v>
      </c>
      <c r="DN170" s="1">
        <v>0</v>
      </c>
      <c r="DO170" s="1">
        <v>30.434000000000001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68.781999999999996</v>
      </c>
      <c r="EB170" s="1">
        <v>0</v>
      </c>
      <c r="EC170" s="1">
        <v>0</v>
      </c>
      <c r="ED170" s="1">
        <v>25.812999999999999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36.773000000000003</v>
      </c>
      <c r="EK170" s="1">
        <v>0</v>
      </c>
      <c r="EL170" s="1">
        <v>40.29</v>
      </c>
      <c r="EM170" s="1">
        <v>0</v>
      </c>
      <c r="EN170" s="1">
        <v>60.332999999999998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19.992000000000001</v>
      </c>
      <c r="EW170" s="1">
        <v>65.286000000000001</v>
      </c>
      <c r="EX170" s="1">
        <v>0</v>
      </c>
      <c r="EY170" s="1">
        <v>1200.664</v>
      </c>
      <c r="EZ170" s="1">
        <v>0</v>
      </c>
      <c r="FA170" s="1">
        <v>0</v>
      </c>
      <c r="FB170" s="1">
        <v>0</v>
      </c>
      <c r="FC170" s="1">
        <v>0</v>
      </c>
      <c r="FD170" s="1">
        <v>37.933</v>
      </c>
      <c r="FE170" s="1">
        <v>0</v>
      </c>
      <c r="FF170" s="1">
        <v>32.726999999999997</v>
      </c>
      <c r="FG170" s="1">
        <v>0</v>
      </c>
      <c r="FH170" s="1">
        <v>0</v>
      </c>
      <c r="FI170" s="1">
        <v>0</v>
      </c>
      <c r="FJ170" s="1">
        <v>0</v>
      </c>
      <c r="FK170" s="1">
        <v>54.3</v>
      </c>
      <c r="FL170" s="1">
        <v>0</v>
      </c>
      <c r="FM170" s="1">
        <v>56.228000000000002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51.350999999999999</v>
      </c>
      <c r="FV170" s="1">
        <v>0</v>
      </c>
      <c r="FW170" s="1">
        <v>0</v>
      </c>
      <c r="FX170" s="1">
        <v>18.841000000000001</v>
      </c>
      <c r="FY170" s="1">
        <v>32.070999999999998</v>
      </c>
      <c r="FZ170" s="1">
        <v>0</v>
      </c>
      <c r="GA170" s="1">
        <v>0</v>
      </c>
      <c r="GB170" s="1">
        <v>27.504000000000001</v>
      </c>
      <c r="GC170" s="1">
        <v>0</v>
      </c>
      <c r="GD170" s="1">
        <v>0</v>
      </c>
      <c r="GE170" s="1">
        <v>45.914999999999999</v>
      </c>
      <c r="GF170" s="1">
        <v>0</v>
      </c>
      <c r="GG170" s="1">
        <v>0</v>
      </c>
      <c r="GH170" s="1">
        <v>0</v>
      </c>
      <c r="GI170" s="1">
        <v>0</v>
      </c>
      <c r="GJ170" s="1">
        <v>35.343000000000004</v>
      </c>
      <c r="GK170" s="1">
        <v>147.191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109.956</v>
      </c>
      <c r="GR170" s="1">
        <v>41.113999999999997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830.69299999999998</v>
      </c>
      <c r="GZ170" s="1">
        <v>40.996000000000002</v>
      </c>
      <c r="HA170" s="1">
        <v>28.797999999999998</v>
      </c>
      <c r="HB170" s="1">
        <v>0</v>
      </c>
      <c r="HC170" s="1">
        <v>30.904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3.3919999999999999</v>
      </c>
      <c r="HM170" s="1">
        <v>173.26400000000001</v>
      </c>
      <c r="HN170" s="1">
        <v>0</v>
      </c>
      <c r="HO170" s="1">
        <v>41.152999999999999</v>
      </c>
      <c r="HP170" s="1">
        <v>156.58000000000001</v>
      </c>
      <c r="HQ170" s="1">
        <v>0</v>
      </c>
      <c r="HR170" s="1">
        <v>0</v>
      </c>
      <c r="HS170" s="1">
        <v>30.042000000000002</v>
      </c>
      <c r="HT170" s="1">
        <v>0</v>
      </c>
      <c r="HU170" s="1">
        <v>44.625</v>
      </c>
      <c r="HV170" s="1">
        <v>40.000999999999998</v>
      </c>
      <c r="HW170" s="1">
        <v>0</v>
      </c>
      <c r="HX170" s="1">
        <v>39.151000000000003</v>
      </c>
      <c r="HY170" s="1">
        <v>0</v>
      </c>
      <c r="HZ170" s="1">
        <v>0</v>
      </c>
      <c r="IA170" s="1">
        <v>0</v>
      </c>
      <c r="IB170" s="1">
        <v>0</v>
      </c>
      <c r="IC170" s="1">
        <v>209.02799999999999</v>
      </c>
      <c r="ID170" s="1">
        <v>0</v>
      </c>
      <c r="IE170" s="1">
        <v>0</v>
      </c>
      <c r="IF170" s="1">
        <v>44.917999999999999</v>
      </c>
      <c r="IG170" s="1">
        <v>0</v>
      </c>
      <c r="IH170" s="1">
        <v>71.355000000000004</v>
      </c>
      <c r="II170" s="1">
        <v>0</v>
      </c>
      <c r="IJ170" s="1">
        <v>29.988</v>
      </c>
      <c r="IK170" s="1">
        <v>0</v>
      </c>
      <c r="IL170" s="1">
        <v>0</v>
      </c>
      <c r="IM170" s="1">
        <v>0</v>
      </c>
      <c r="IN170" s="1">
        <v>17.076000000000001</v>
      </c>
      <c r="IO170" s="1">
        <v>0</v>
      </c>
      <c r="IP170" s="1">
        <v>112.143</v>
      </c>
      <c r="IQ170" s="1">
        <v>0</v>
      </c>
      <c r="IR170" s="1">
        <v>0</v>
      </c>
      <c r="IS170" s="1">
        <v>47.302999999999997</v>
      </c>
      <c r="IT170" s="1">
        <v>0</v>
      </c>
      <c r="IU170" s="1">
        <v>0</v>
      </c>
      <c r="IV170" s="1">
        <v>0</v>
      </c>
      <c r="IW170" s="1">
        <v>0</v>
      </c>
      <c r="IX170" s="1">
        <v>32.442</v>
      </c>
      <c r="IY170" s="1">
        <v>0</v>
      </c>
      <c r="IZ170" s="1">
        <v>129.97</v>
      </c>
      <c r="JA170" s="1">
        <v>23.562000000000001</v>
      </c>
      <c r="JB170" s="1">
        <v>45.447000000000003</v>
      </c>
      <c r="JC170" s="1">
        <v>103.315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21.349</v>
      </c>
      <c r="JK170" s="1">
        <v>25.766999999999999</v>
      </c>
      <c r="JL170" s="1">
        <v>51.551000000000002</v>
      </c>
      <c r="JM170" s="1">
        <v>0</v>
      </c>
      <c r="JN170" s="1">
        <v>0</v>
      </c>
      <c r="JO170" s="1">
        <v>219.57400000000001</v>
      </c>
      <c r="JP170" s="1">
        <v>0</v>
      </c>
      <c r="JQ170" s="1">
        <v>32.898000000000003</v>
      </c>
      <c r="JR170" s="1">
        <v>0</v>
      </c>
      <c r="JS170" s="1">
        <v>59.5</v>
      </c>
      <c r="JT170" s="1">
        <v>24.919</v>
      </c>
      <c r="JU170" s="1">
        <v>0</v>
      </c>
      <c r="JV170" s="1">
        <v>0</v>
      </c>
      <c r="JW170" s="1">
        <v>74.114000000000004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35</v>
      </c>
      <c r="KG170" s="1">
        <v>23.693000000000001</v>
      </c>
      <c r="KH170" s="1">
        <v>34.213000000000001</v>
      </c>
      <c r="KI170" s="1">
        <v>0</v>
      </c>
      <c r="KJ170" s="1">
        <v>200.685</v>
      </c>
      <c r="KK170" s="1">
        <v>0.161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179.60300000000001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74.144999999999996</v>
      </c>
      <c r="KZ170" s="1">
        <v>0</v>
      </c>
      <c r="LA170" s="1">
        <v>0</v>
      </c>
      <c r="LB170" s="1">
        <v>0</v>
      </c>
      <c r="LC170" s="1">
        <v>0</v>
      </c>
      <c r="LD170" s="1">
        <v>31.986999999999998</v>
      </c>
      <c r="LE170" s="1">
        <v>0</v>
      </c>
      <c r="LF170" s="1">
        <v>0</v>
      </c>
      <c r="LG170" s="1">
        <v>0</v>
      </c>
      <c r="LH170" s="1">
        <v>32.011000000000003</v>
      </c>
      <c r="LI170" s="1">
        <v>0</v>
      </c>
      <c r="LJ170" s="1">
        <v>0</v>
      </c>
      <c r="LK170" s="1">
        <v>39.359000000000002</v>
      </c>
      <c r="LL170">
        <v>13.21</v>
      </c>
      <c r="LM170">
        <v>33.914999999999999</v>
      </c>
      <c r="LN170">
        <v>0</v>
      </c>
    </row>
    <row r="171" spans="1:326" x14ac:dyDescent="0.45">
      <c r="A171" s="3">
        <v>44925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65.867000000000004</v>
      </c>
      <c r="H171" s="1">
        <v>220.15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35.604999999999997</v>
      </c>
      <c r="R171" s="1">
        <v>0</v>
      </c>
      <c r="S171" s="1">
        <v>0</v>
      </c>
      <c r="T171" s="1">
        <v>0</v>
      </c>
      <c r="U171" s="1">
        <v>0</v>
      </c>
      <c r="V171" s="1">
        <v>45.518000000000001</v>
      </c>
      <c r="W171" s="1">
        <v>0</v>
      </c>
      <c r="X171" s="1">
        <v>0</v>
      </c>
      <c r="Y171" s="1">
        <v>0</v>
      </c>
      <c r="Z171" s="1">
        <v>44.441000000000003</v>
      </c>
      <c r="AA171" s="1">
        <v>33.414999999999999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23.408999999999999</v>
      </c>
      <c r="AH171" s="1">
        <v>0</v>
      </c>
      <c r="AI171" s="1">
        <v>94.962000000000003</v>
      </c>
      <c r="AJ171" s="1">
        <v>0</v>
      </c>
      <c r="AK171" s="1">
        <v>30.94</v>
      </c>
      <c r="AL171" s="1">
        <v>0</v>
      </c>
      <c r="AM171" s="1">
        <v>0</v>
      </c>
      <c r="AN171" s="1">
        <v>0</v>
      </c>
      <c r="AO171" s="1">
        <v>26.245000000000001</v>
      </c>
      <c r="AP171" s="1">
        <v>0</v>
      </c>
      <c r="AQ171" s="1">
        <v>0</v>
      </c>
      <c r="AR171" s="1">
        <v>0</v>
      </c>
      <c r="AS171" s="1">
        <v>38.734999999999999</v>
      </c>
      <c r="AT171" s="1">
        <v>0</v>
      </c>
      <c r="AU171" s="1">
        <v>38.566499999999998</v>
      </c>
      <c r="AV171" s="1">
        <v>0</v>
      </c>
      <c r="AW171" s="1">
        <v>0</v>
      </c>
      <c r="AX171" s="1">
        <v>49.503999999999998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104.483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30.702000000000002</v>
      </c>
      <c r="BO171" s="1">
        <v>0</v>
      </c>
      <c r="BP171" s="1">
        <v>44.185000000000002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64.673500000000004</v>
      </c>
      <c r="BX171" s="1">
        <v>0</v>
      </c>
      <c r="BY171" s="1">
        <v>139.94399999999999</v>
      </c>
      <c r="BZ171" s="1">
        <v>0</v>
      </c>
      <c r="CA171" s="1">
        <v>22.481000000000002</v>
      </c>
      <c r="CB171" s="1">
        <v>0</v>
      </c>
      <c r="CC171" s="1">
        <v>30.491</v>
      </c>
      <c r="CD171" s="1">
        <v>0</v>
      </c>
      <c r="CE171" s="1">
        <v>0</v>
      </c>
      <c r="CF171" s="1">
        <v>0</v>
      </c>
      <c r="CG171" s="1">
        <v>0</v>
      </c>
      <c r="CH171" s="1">
        <v>40.020000000000003</v>
      </c>
      <c r="CI171" s="1">
        <v>0</v>
      </c>
      <c r="CJ171" s="1">
        <v>88.506</v>
      </c>
      <c r="CK171" s="1">
        <v>0</v>
      </c>
      <c r="CL171" s="1">
        <v>0</v>
      </c>
      <c r="CM171" s="1">
        <v>0</v>
      </c>
      <c r="CN171" s="1">
        <v>0</v>
      </c>
      <c r="CO171" s="1">
        <v>398.86099999999999</v>
      </c>
      <c r="CP171" s="1">
        <v>0</v>
      </c>
      <c r="CQ171" s="1">
        <v>0</v>
      </c>
      <c r="CR171" s="1">
        <v>20.943999999999999</v>
      </c>
      <c r="CS171" s="1">
        <v>22.789000000000001</v>
      </c>
      <c r="CT171" s="1">
        <v>0</v>
      </c>
      <c r="CU171" s="1">
        <v>68.573999999999998</v>
      </c>
      <c r="CV171" s="1">
        <v>0</v>
      </c>
      <c r="CW171" s="1">
        <v>0</v>
      </c>
      <c r="CX171" s="1">
        <v>0</v>
      </c>
      <c r="CY171" s="1">
        <v>0</v>
      </c>
      <c r="CZ171" s="1">
        <v>95.825000000000003</v>
      </c>
      <c r="DA171" s="1">
        <v>0</v>
      </c>
      <c r="DB171" s="1">
        <v>0</v>
      </c>
      <c r="DC171" s="1">
        <v>29.495999999999999</v>
      </c>
      <c r="DD171" s="1">
        <v>43.207999999999998</v>
      </c>
      <c r="DE171" s="1">
        <v>0</v>
      </c>
      <c r="DF171" s="1">
        <v>0</v>
      </c>
      <c r="DG171" s="1">
        <v>0</v>
      </c>
      <c r="DH171" s="1">
        <v>0</v>
      </c>
      <c r="DI171" s="1">
        <v>26.263999999999999</v>
      </c>
      <c r="DJ171" s="1">
        <v>0</v>
      </c>
      <c r="DK171" s="1">
        <v>108.011</v>
      </c>
      <c r="DL171" s="1">
        <v>0</v>
      </c>
      <c r="DM171" s="1">
        <v>0</v>
      </c>
      <c r="DN171" s="1">
        <v>0</v>
      </c>
      <c r="DO171" s="1">
        <v>30.434000000000001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68.781999999999996</v>
      </c>
      <c r="EB171" s="1">
        <v>0</v>
      </c>
      <c r="EC171" s="1">
        <v>0</v>
      </c>
      <c r="ED171" s="1">
        <v>25.812999999999999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36.773000000000003</v>
      </c>
      <c r="EK171" s="1">
        <v>0</v>
      </c>
      <c r="EL171" s="1">
        <v>40.29</v>
      </c>
      <c r="EM171" s="1">
        <v>0</v>
      </c>
      <c r="EN171" s="1">
        <v>118.346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19.992000000000001</v>
      </c>
      <c r="EW171" s="1">
        <v>39.270000000000003</v>
      </c>
      <c r="EX171" s="1">
        <v>0</v>
      </c>
      <c r="EY171" s="1">
        <v>1200.664</v>
      </c>
      <c r="EZ171" s="1">
        <v>0</v>
      </c>
      <c r="FA171" s="1">
        <v>0</v>
      </c>
      <c r="FB171" s="1">
        <v>0</v>
      </c>
      <c r="FC171" s="1">
        <v>0</v>
      </c>
      <c r="FD171" s="1">
        <v>37.933</v>
      </c>
      <c r="FE171" s="1">
        <v>0</v>
      </c>
      <c r="FF171" s="1">
        <v>32.726999999999997</v>
      </c>
      <c r="FG171" s="1">
        <v>0</v>
      </c>
      <c r="FH171" s="1">
        <v>0</v>
      </c>
      <c r="FI171" s="1">
        <v>0</v>
      </c>
      <c r="FJ171" s="1">
        <v>0</v>
      </c>
      <c r="FK171" s="1">
        <v>44.244</v>
      </c>
      <c r="FL171" s="1">
        <v>0</v>
      </c>
      <c r="FM171" s="1">
        <v>56.228000000000002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51.350999999999999</v>
      </c>
      <c r="FV171" s="1">
        <v>0</v>
      </c>
      <c r="FW171" s="1">
        <v>0</v>
      </c>
      <c r="FX171" s="1">
        <v>18.841000000000001</v>
      </c>
      <c r="FY171" s="1">
        <v>32.070999999999998</v>
      </c>
      <c r="FZ171" s="1">
        <v>0</v>
      </c>
      <c r="GA171" s="1">
        <v>0</v>
      </c>
      <c r="GB171" s="1">
        <v>27.504000000000001</v>
      </c>
      <c r="GC171" s="1">
        <v>0</v>
      </c>
      <c r="GD171" s="1">
        <v>0</v>
      </c>
      <c r="GE171" s="1">
        <v>45.914999999999999</v>
      </c>
      <c r="GF171" s="1">
        <v>0</v>
      </c>
      <c r="GG171" s="1">
        <v>0</v>
      </c>
      <c r="GH171" s="1">
        <v>0</v>
      </c>
      <c r="GI171" s="1">
        <v>0</v>
      </c>
      <c r="GJ171" s="1">
        <v>35.343000000000004</v>
      </c>
      <c r="GK171" s="1">
        <v>147.191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109.956</v>
      </c>
      <c r="GR171" s="1">
        <v>41.113999999999997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830.69299999999998</v>
      </c>
      <c r="GZ171" s="1">
        <v>40.996000000000002</v>
      </c>
      <c r="HA171" s="1">
        <v>28.797999999999998</v>
      </c>
      <c r="HB171" s="1">
        <v>0</v>
      </c>
      <c r="HC171" s="1">
        <v>30.904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3.3919999999999999</v>
      </c>
      <c r="HM171" s="1">
        <v>173.26400000000001</v>
      </c>
      <c r="HN171" s="1">
        <v>0</v>
      </c>
      <c r="HO171" s="1">
        <v>41.152999999999999</v>
      </c>
      <c r="HP171" s="1">
        <v>156.58000000000001</v>
      </c>
      <c r="HQ171" s="1">
        <v>0</v>
      </c>
      <c r="HR171" s="1">
        <v>0</v>
      </c>
      <c r="HS171" s="1">
        <v>30.042000000000002</v>
      </c>
      <c r="HT171" s="1">
        <v>0</v>
      </c>
      <c r="HU171" s="1">
        <v>44.625</v>
      </c>
      <c r="HV171" s="1">
        <v>40.000999999999998</v>
      </c>
      <c r="HW171" s="1">
        <v>0</v>
      </c>
      <c r="HX171" s="1">
        <v>39.151000000000003</v>
      </c>
      <c r="HY171" s="1">
        <v>0</v>
      </c>
      <c r="HZ171" s="1">
        <v>0</v>
      </c>
      <c r="IA171" s="1">
        <v>0</v>
      </c>
      <c r="IB171" s="1">
        <v>0</v>
      </c>
      <c r="IC171" s="1">
        <v>209.02799999999999</v>
      </c>
      <c r="ID171" s="1">
        <v>0</v>
      </c>
      <c r="IE171" s="1">
        <v>0</v>
      </c>
      <c r="IF171" s="1">
        <v>44.917999999999999</v>
      </c>
      <c r="IG171" s="1">
        <v>0</v>
      </c>
      <c r="IH171" s="1">
        <v>71.355000000000004</v>
      </c>
      <c r="II171" s="1">
        <v>0</v>
      </c>
      <c r="IJ171" s="1">
        <v>29.988</v>
      </c>
      <c r="IK171" s="1">
        <v>0</v>
      </c>
      <c r="IL171" s="1">
        <v>0</v>
      </c>
      <c r="IM171" s="1">
        <v>0</v>
      </c>
      <c r="IN171" s="1">
        <v>17.076000000000001</v>
      </c>
      <c r="IO171" s="1">
        <v>0</v>
      </c>
      <c r="IP171" s="1">
        <v>112.143</v>
      </c>
      <c r="IQ171" s="1">
        <v>0</v>
      </c>
      <c r="IR171" s="1">
        <v>0</v>
      </c>
      <c r="IS171" s="1">
        <v>47.302999999999997</v>
      </c>
      <c r="IT171" s="1">
        <v>0</v>
      </c>
      <c r="IU171" s="1">
        <v>0</v>
      </c>
      <c r="IV171" s="1">
        <v>0</v>
      </c>
      <c r="IW171" s="1">
        <v>0</v>
      </c>
      <c r="IX171" s="1">
        <v>32.442</v>
      </c>
      <c r="IY171" s="1">
        <v>0</v>
      </c>
      <c r="IZ171" s="1">
        <v>129.97</v>
      </c>
      <c r="JA171" s="1">
        <v>23.562000000000001</v>
      </c>
      <c r="JB171" s="1">
        <v>45.447000000000003</v>
      </c>
      <c r="JC171" s="1">
        <v>103.315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21.349</v>
      </c>
      <c r="JK171" s="1">
        <v>25.766999999999999</v>
      </c>
      <c r="JL171" s="1">
        <v>51.551000000000002</v>
      </c>
      <c r="JM171" s="1">
        <v>0</v>
      </c>
      <c r="JN171" s="1">
        <v>0</v>
      </c>
      <c r="JO171" s="1">
        <v>219.57400000000001</v>
      </c>
      <c r="JP171" s="1">
        <v>0</v>
      </c>
      <c r="JQ171" s="1">
        <v>32.898000000000003</v>
      </c>
      <c r="JR171" s="1">
        <v>0</v>
      </c>
      <c r="JS171" s="1">
        <v>59.5</v>
      </c>
      <c r="JT171" s="1">
        <v>24.919</v>
      </c>
      <c r="JU171" s="1">
        <v>0</v>
      </c>
      <c r="JV171" s="1">
        <v>0</v>
      </c>
      <c r="JW171" s="1">
        <v>74.114000000000004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35</v>
      </c>
      <c r="KG171" s="1">
        <v>23.693000000000001</v>
      </c>
      <c r="KH171" s="1">
        <v>34.213000000000001</v>
      </c>
      <c r="KI171" s="1">
        <v>0</v>
      </c>
      <c r="KJ171" s="1">
        <v>200.685</v>
      </c>
      <c r="KK171" s="1">
        <v>0.161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179.60300000000001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74.144999999999996</v>
      </c>
      <c r="KZ171" s="1">
        <v>0</v>
      </c>
      <c r="LA171" s="1">
        <v>0</v>
      </c>
      <c r="LB171" s="1">
        <v>0</v>
      </c>
      <c r="LC171" s="1">
        <v>0</v>
      </c>
      <c r="LD171" s="1">
        <v>31.986999999999998</v>
      </c>
      <c r="LE171" s="1">
        <v>0</v>
      </c>
      <c r="LF171" s="1">
        <v>0</v>
      </c>
      <c r="LG171" s="1">
        <v>0</v>
      </c>
      <c r="LH171" s="1">
        <v>32.011000000000003</v>
      </c>
      <c r="LI171" s="1">
        <v>0</v>
      </c>
      <c r="LJ171" s="1">
        <v>0</v>
      </c>
      <c r="LK171" s="1">
        <v>39.359000000000002</v>
      </c>
      <c r="LL171">
        <v>13.21</v>
      </c>
      <c r="LM171">
        <v>33.914999999999999</v>
      </c>
      <c r="LN171">
        <v>0</v>
      </c>
    </row>
    <row r="172" spans="1:326" x14ac:dyDescent="0.45">
      <c r="A172" s="3">
        <v>44926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65.867000000000004</v>
      </c>
      <c r="H172" s="1">
        <v>53.55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35.604999999999997</v>
      </c>
      <c r="R172" s="1">
        <v>0</v>
      </c>
      <c r="S172" s="1">
        <v>0</v>
      </c>
      <c r="T172" s="1">
        <v>0</v>
      </c>
      <c r="U172" s="1">
        <v>0</v>
      </c>
      <c r="V172" s="1">
        <v>45.518000000000001</v>
      </c>
      <c r="W172" s="1">
        <v>0</v>
      </c>
      <c r="X172" s="1">
        <v>0</v>
      </c>
      <c r="Y172" s="1">
        <v>0</v>
      </c>
      <c r="Z172" s="1">
        <v>44.441000000000003</v>
      </c>
      <c r="AA172" s="1">
        <v>33.414999999999999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23.408999999999999</v>
      </c>
      <c r="AH172" s="1">
        <v>0</v>
      </c>
      <c r="AI172" s="1">
        <v>94.962000000000003</v>
      </c>
      <c r="AJ172" s="1">
        <v>0</v>
      </c>
      <c r="AK172" s="1">
        <v>30.94</v>
      </c>
      <c r="AL172" s="1">
        <v>0</v>
      </c>
      <c r="AM172" s="1">
        <v>0</v>
      </c>
      <c r="AN172" s="1">
        <v>0</v>
      </c>
      <c r="AO172" s="1">
        <v>26.245000000000001</v>
      </c>
      <c r="AP172" s="1">
        <v>0</v>
      </c>
      <c r="AQ172" s="1">
        <v>0</v>
      </c>
      <c r="AR172" s="1">
        <v>0</v>
      </c>
      <c r="AS172" s="1">
        <v>42.884999999999998</v>
      </c>
      <c r="AT172" s="1">
        <v>0</v>
      </c>
      <c r="AU172" s="1">
        <v>38.566499999999998</v>
      </c>
      <c r="AV172" s="1">
        <v>0</v>
      </c>
      <c r="AW172" s="1">
        <v>0</v>
      </c>
      <c r="AX172" s="1">
        <v>49.503999999999998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104.483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30.702000000000002</v>
      </c>
      <c r="BO172" s="1">
        <v>0</v>
      </c>
      <c r="BP172" s="1">
        <v>44.185000000000002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64.673500000000004</v>
      </c>
      <c r="BX172" s="1">
        <v>0</v>
      </c>
      <c r="BY172" s="1">
        <v>139.94399999999999</v>
      </c>
      <c r="BZ172" s="1">
        <v>0</v>
      </c>
      <c r="CA172" s="1">
        <v>22.481000000000002</v>
      </c>
      <c r="CB172" s="1">
        <v>0</v>
      </c>
      <c r="CC172" s="1">
        <v>30.491</v>
      </c>
      <c r="CD172" s="1">
        <v>0</v>
      </c>
      <c r="CE172" s="1">
        <v>0</v>
      </c>
      <c r="CF172" s="1">
        <v>0</v>
      </c>
      <c r="CG172" s="1">
        <v>0</v>
      </c>
      <c r="CH172" s="1">
        <v>40.020000000000003</v>
      </c>
      <c r="CI172" s="1">
        <v>0</v>
      </c>
      <c r="CJ172" s="1">
        <v>88.506</v>
      </c>
      <c r="CK172" s="1">
        <v>0</v>
      </c>
      <c r="CL172" s="1">
        <v>0</v>
      </c>
      <c r="CM172" s="1">
        <v>0</v>
      </c>
      <c r="CN172" s="1">
        <v>0</v>
      </c>
      <c r="CO172" s="1">
        <v>398.86099999999999</v>
      </c>
      <c r="CP172" s="1">
        <v>0</v>
      </c>
      <c r="CQ172" s="1">
        <v>0</v>
      </c>
      <c r="CR172" s="1">
        <v>20.943999999999999</v>
      </c>
      <c r="CS172" s="1">
        <v>22.789000000000001</v>
      </c>
      <c r="CT172" s="1">
        <v>0</v>
      </c>
      <c r="CU172" s="1">
        <v>68.573999999999998</v>
      </c>
      <c r="CV172" s="1">
        <v>0</v>
      </c>
      <c r="CW172" s="1">
        <v>0</v>
      </c>
      <c r="CX172" s="1">
        <v>0</v>
      </c>
      <c r="CY172" s="1">
        <v>0</v>
      </c>
      <c r="CZ172" s="1">
        <v>95.825000000000003</v>
      </c>
      <c r="DA172" s="1">
        <v>0</v>
      </c>
      <c r="DB172" s="1">
        <v>0</v>
      </c>
      <c r="DC172" s="1">
        <v>29.495999999999999</v>
      </c>
      <c r="DD172" s="1">
        <v>43.207999999999998</v>
      </c>
      <c r="DE172" s="1">
        <v>0</v>
      </c>
      <c r="DF172" s="1">
        <v>0</v>
      </c>
      <c r="DG172" s="1">
        <v>0</v>
      </c>
      <c r="DH172" s="1">
        <v>0</v>
      </c>
      <c r="DI172" s="1">
        <v>26.263999999999999</v>
      </c>
      <c r="DJ172" s="1">
        <v>0</v>
      </c>
      <c r="DK172" s="1">
        <v>108.011</v>
      </c>
      <c r="DL172" s="1">
        <v>0</v>
      </c>
      <c r="DM172" s="1">
        <v>0</v>
      </c>
      <c r="DN172" s="1">
        <v>0</v>
      </c>
      <c r="DO172" s="1">
        <v>30.434000000000001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68.781999999999996</v>
      </c>
      <c r="EB172" s="1">
        <v>0</v>
      </c>
      <c r="EC172" s="1">
        <v>0</v>
      </c>
      <c r="ED172" s="1">
        <v>25.812999999999999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36.773000000000003</v>
      </c>
      <c r="EK172" s="1">
        <v>0</v>
      </c>
      <c r="EL172" s="1">
        <v>40.29</v>
      </c>
      <c r="EM172" s="1">
        <v>0</v>
      </c>
      <c r="EN172" s="1">
        <v>126.093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19.992000000000001</v>
      </c>
      <c r="EW172" s="1">
        <v>43.939500000000002</v>
      </c>
      <c r="EX172" s="1">
        <v>0</v>
      </c>
      <c r="EY172" s="1">
        <v>1200.664</v>
      </c>
      <c r="EZ172" s="1">
        <v>0</v>
      </c>
      <c r="FA172" s="1">
        <v>0</v>
      </c>
      <c r="FB172" s="1">
        <v>0</v>
      </c>
      <c r="FC172" s="1">
        <v>0</v>
      </c>
      <c r="FD172" s="1">
        <v>37.933</v>
      </c>
      <c r="FE172" s="1">
        <v>0</v>
      </c>
      <c r="FF172" s="1">
        <v>32.726999999999997</v>
      </c>
      <c r="FG172" s="1">
        <v>0</v>
      </c>
      <c r="FH172" s="1">
        <v>0</v>
      </c>
      <c r="FI172" s="1">
        <v>0</v>
      </c>
      <c r="FJ172" s="1">
        <v>0</v>
      </c>
      <c r="FK172" s="1">
        <v>34.188499999999998</v>
      </c>
      <c r="FL172" s="1">
        <v>0</v>
      </c>
      <c r="FM172" s="1">
        <v>56.228000000000002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51.350999999999999</v>
      </c>
      <c r="FV172" s="1">
        <v>0</v>
      </c>
      <c r="FW172" s="1">
        <v>0</v>
      </c>
      <c r="FX172" s="1">
        <v>18.841000000000001</v>
      </c>
      <c r="FY172" s="1">
        <v>32.070999999999998</v>
      </c>
      <c r="FZ172" s="1">
        <v>0</v>
      </c>
      <c r="GA172" s="1">
        <v>0</v>
      </c>
      <c r="GB172" s="1">
        <v>27.504000000000001</v>
      </c>
      <c r="GC172" s="1">
        <v>0</v>
      </c>
      <c r="GD172" s="1">
        <v>0</v>
      </c>
      <c r="GE172" s="1">
        <v>45.914999999999999</v>
      </c>
      <c r="GF172" s="1">
        <v>0</v>
      </c>
      <c r="GG172" s="1">
        <v>0</v>
      </c>
      <c r="GH172" s="1">
        <v>0</v>
      </c>
      <c r="GI172" s="1">
        <v>0</v>
      </c>
      <c r="GJ172" s="1">
        <v>35.343000000000004</v>
      </c>
      <c r="GK172" s="1">
        <v>147.191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109.956</v>
      </c>
      <c r="GR172" s="1">
        <v>41.113999999999997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830.69299999999998</v>
      </c>
      <c r="GZ172" s="1">
        <v>40.996000000000002</v>
      </c>
      <c r="HA172" s="1">
        <v>28.797999999999998</v>
      </c>
      <c r="HB172" s="1">
        <v>0</v>
      </c>
      <c r="HC172" s="1">
        <v>30.904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3.3919999999999999</v>
      </c>
      <c r="HM172" s="1">
        <v>173.26400000000001</v>
      </c>
      <c r="HN172" s="1">
        <v>0</v>
      </c>
      <c r="HO172" s="1">
        <v>41.152999999999999</v>
      </c>
      <c r="HP172" s="1">
        <v>156.58000000000001</v>
      </c>
      <c r="HQ172" s="1">
        <v>0</v>
      </c>
      <c r="HR172" s="1">
        <v>0</v>
      </c>
      <c r="HS172" s="1">
        <v>30.042000000000002</v>
      </c>
      <c r="HT172" s="1">
        <v>0</v>
      </c>
      <c r="HU172" s="1">
        <v>44.625</v>
      </c>
      <c r="HV172" s="1">
        <v>40.000999999999998</v>
      </c>
      <c r="HW172" s="1">
        <v>0</v>
      </c>
      <c r="HX172" s="1">
        <v>39.151000000000003</v>
      </c>
      <c r="HY172" s="1">
        <v>0</v>
      </c>
      <c r="HZ172" s="1">
        <v>0</v>
      </c>
      <c r="IA172" s="1">
        <v>0</v>
      </c>
      <c r="IB172" s="1">
        <v>0</v>
      </c>
      <c r="IC172" s="1">
        <v>209.02799999999999</v>
      </c>
      <c r="ID172" s="1">
        <v>0</v>
      </c>
      <c r="IE172" s="1">
        <v>0</v>
      </c>
      <c r="IF172" s="1">
        <v>44.917999999999999</v>
      </c>
      <c r="IG172" s="1">
        <v>0</v>
      </c>
      <c r="IH172" s="1">
        <v>71.355000000000004</v>
      </c>
      <c r="II172" s="1">
        <v>0</v>
      </c>
      <c r="IJ172" s="1">
        <v>29.988</v>
      </c>
      <c r="IK172" s="1">
        <v>0</v>
      </c>
      <c r="IL172" s="1">
        <v>0</v>
      </c>
      <c r="IM172" s="1">
        <v>0</v>
      </c>
      <c r="IN172" s="1">
        <v>17.076000000000001</v>
      </c>
      <c r="IO172" s="1">
        <v>0</v>
      </c>
      <c r="IP172" s="1">
        <v>112.143</v>
      </c>
      <c r="IQ172" s="1">
        <v>0</v>
      </c>
      <c r="IR172" s="1">
        <v>0</v>
      </c>
      <c r="IS172" s="1">
        <v>47.302999999999997</v>
      </c>
      <c r="IT172" s="1">
        <v>0</v>
      </c>
      <c r="IU172" s="1">
        <v>0</v>
      </c>
      <c r="IV172" s="1">
        <v>0</v>
      </c>
      <c r="IW172" s="1">
        <v>0</v>
      </c>
      <c r="IX172" s="1">
        <v>32.442</v>
      </c>
      <c r="IY172" s="1">
        <v>0</v>
      </c>
      <c r="IZ172" s="1">
        <v>129.97</v>
      </c>
      <c r="JA172" s="1">
        <v>23.562000000000001</v>
      </c>
      <c r="JB172" s="1">
        <v>45.447000000000003</v>
      </c>
      <c r="JC172" s="1">
        <v>103.315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21.349</v>
      </c>
      <c r="JK172" s="1">
        <v>25.766999999999999</v>
      </c>
      <c r="JL172" s="1">
        <v>77.468999999999994</v>
      </c>
      <c r="JM172" s="1">
        <v>0</v>
      </c>
      <c r="JN172" s="1">
        <v>0</v>
      </c>
      <c r="JO172" s="1">
        <v>219.57400000000001</v>
      </c>
      <c r="JP172" s="1">
        <v>0</v>
      </c>
      <c r="JQ172" s="1">
        <v>32.898000000000003</v>
      </c>
      <c r="JR172" s="1">
        <v>0</v>
      </c>
      <c r="JS172" s="1">
        <v>59.5</v>
      </c>
      <c r="JT172" s="1">
        <v>24.919</v>
      </c>
      <c r="JU172" s="1">
        <v>0</v>
      </c>
      <c r="JV172" s="1">
        <v>0</v>
      </c>
      <c r="JW172" s="1">
        <v>74.114000000000004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35</v>
      </c>
      <c r="KG172" s="1">
        <v>23.693000000000001</v>
      </c>
      <c r="KH172" s="1">
        <v>34.213000000000001</v>
      </c>
      <c r="KI172" s="1">
        <v>0</v>
      </c>
      <c r="KJ172" s="1">
        <v>200.685</v>
      </c>
      <c r="KK172" s="1">
        <v>0.161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179.60300000000001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74.144999999999996</v>
      </c>
      <c r="KZ172" s="1">
        <v>0</v>
      </c>
      <c r="LA172" s="1">
        <v>0</v>
      </c>
      <c r="LB172" s="1">
        <v>0</v>
      </c>
      <c r="LC172" s="1">
        <v>0</v>
      </c>
      <c r="LD172" s="1">
        <v>31.986999999999998</v>
      </c>
      <c r="LE172" s="1">
        <v>0</v>
      </c>
      <c r="LF172" s="1">
        <v>0</v>
      </c>
      <c r="LG172" s="1">
        <v>0</v>
      </c>
      <c r="LH172" s="1">
        <v>32.011000000000003</v>
      </c>
      <c r="LI172" s="1">
        <v>0</v>
      </c>
      <c r="LJ172" s="1">
        <v>0</v>
      </c>
      <c r="LK172" s="1">
        <v>39.359000000000002</v>
      </c>
      <c r="LL172">
        <v>13.21</v>
      </c>
      <c r="LM172">
        <v>33.914999999999999</v>
      </c>
      <c r="LN172">
        <v>0</v>
      </c>
    </row>
    <row r="173" spans="1:326" x14ac:dyDescent="0.45">
      <c r="A173" s="3">
        <v>44927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65.867000000000004</v>
      </c>
      <c r="H173" s="1">
        <v>46.112499999999997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35.604999999999997</v>
      </c>
      <c r="R173" s="1">
        <v>0</v>
      </c>
      <c r="S173" s="1">
        <v>0</v>
      </c>
      <c r="T173" s="1">
        <v>0</v>
      </c>
      <c r="U173" s="1">
        <v>0</v>
      </c>
      <c r="V173" s="1">
        <v>45.518000000000001</v>
      </c>
      <c r="W173" s="1">
        <v>0</v>
      </c>
      <c r="X173" s="1">
        <v>0</v>
      </c>
      <c r="Y173" s="1">
        <v>0</v>
      </c>
      <c r="Z173" s="1">
        <v>44.441000000000003</v>
      </c>
      <c r="AA173" s="1">
        <v>33.414999999999999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23.408999999999999</v>
      </c>
      <c r="AH173" s="1">
        <v>0</v>
      </c>
      <c r="AI173" s="1">
        <v>94.962000000000003</v>
      </c>
      <c r="AJ173" s="1">
        <v>0</v>
      </c>
      <c r="AK173" s="1">
        <v>30.94</v>
      </c>
      <c r="AL173" s="1">
        <v>0</v>
      </c>
      <c r="AM173" s="1">
        <v>0</v>
      </c>
      <c r="AN173" s="1">
        <v>0</v>
      </c>
      <c r="AO173" s="1">
        <v>26.245000000000001</v>
      </c>
      <c r="AP173" s="1">
        <v>0</v>
      </c>
      <c r="AQ173" s="1">
        <v>0</v>
      </c>
      <c r="AR173" s="1">
        <v>0</v>
      </c>
      <c r="AS173" s="1">
        <v>42.884999999999998</v>
      </c>
      <c r="AT173" s="1">
        <v>0</v>
      </c>
      <c r="AU173" s="1">
        <v>38.566499999999998</v>
      </c>
      <c r="AV173" s="1">
        <v>0</v>
      </c>
      <c r="AW173" s="1">
        <v>0</v>
      </c>
      <c r="AX173" s="1">
        <v>49.503999999999998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104.483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30.702000000000002</v>
      </c>
      <c r="BO173" s="1">
        <v>0</v>
      </c>
      <c r="BP173" s="1">
        <v>44.185000000000002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64.673500000000004</v>
      </c>
      <c r="BX173" s="1">
        <v>0</v>
      </c>
      <c r="BY173" s="1">
        <v>139.94399999999999</v>
      </c>
      <c r="BZ173" s="1">
        <v>0</v>
      </c>
      <c r="CA173" s="1">
        <v>22.481000000000002</v>
      </c>
      <c r="CB173" s="1">
        <v>0</v>
      </c>
      <c r="CC173" s="1">
        <v>30.491</v>
      </c>
      <c r="CD173" s="1">
        <v>0</v>
      </c>
      <c r="CE173" s="1">
        <v>0</v>
      </c>
      <c r="CF173" s="1">
        <v>0</v>
      </c>
      <c r="CG173" s="1">
        <v>0</v>
      </c>
      <c r="CH173" s="1">
        <v>40.020000000000003</v>
      </c>
      <c r="CI173" s="1">
        <v>0</v>
      </c>
      <c r="CJ173" s="1">
        <v>88.506</v>
      </c>
      <c r="CK173" s="1">
        <v>0</v>
      </c>
      <c r="CL173" s="1">
        <v>0</v>
      </c>
      <c r="CM173" s="1">
        <v>0</v>
      </c>
      <c r="CN173" s="1">
        <v>0</v>
      </c>
      <c r="CO173" s="1">
        <v>398.86099999999999</v>
      </c>
      <c r="CP173" s="1">
        <v>0</v>
      </c>
      <c r="CQ173" s="1">
        <v>0</v>
      </c>
      <c r="CR173" s="1">
        <v>20.943999999999999</v>
      </c>
      <c r="CS173" s="1">
        <v>22.789000000000001</v>
      </c>
      <c r="CT173" s="1">
        <v>0</v>
      </c>
      <c r="CU173" s="1">
        <v>68.573999999999998</v>
      </c>
      <c r="CV173" s="1">
        <v>0</v>
      </c>
      <c r="CW173" s="1">
        <v>0</v>
      </c>
      <c r="CX173" s="1">
        <v>0</v>
      </c>
      <c r="CY173" s="1">
        <v>0</v>
      </c>
      <c r="CZ173" s="1">
        <v>95.825000000000003</v>
      </c>
      <c r="DA173" s="1">
        <v>0</v>
      </c>
      <c r="DB173" s="1">
        <v>0</v>
      </c>
      <c r="DC173" s="1">
        <v>29.495999999999999</v>
      </c>
      <c r="DD173" s="1">
        <v>43.207999999999998</v>
      </c>
      <c r="DE173" s="1">
        <v>0</v>
      </c>
      <c r="DF173" s="1">
        <v>0</v>
      </c>
      <c r="DG173" s="1">
        <v>0</v>
      </c>
      <c r="DH173" s="1">
        <v>0</v>
      </c>
      <c r="DI173" s="1">
        <v>26.263999999999999</v>
      </c>
      <c r="DJ173" s="1">
        <v>0</v>
      </c>
      <c r="DK173" s="1">
        <v>108.011</v>
      </c>
      <c r="DL173" s="1">
        <v>0</v>
      </c>
      <c r="DM173" s="1">
        <v>0</v>
      </c>
      <c r="DN173" s="1">
        <v>0</v>
      </c>
      <c r="DO173" s="1">
        <v>30.434000000000001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68.781999999999996</v>
      </c>
      <c r="EB173" s="1">
        <v>0</v>
      </c>
      <c r="EC173" s="1">
        <v>0</v>
      </c>
      <c r="ED173" s="1">
        <v>25.812999999999999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36.773000000000003</v>
      </c>
      <c r="EK173" s="1">
        <v>0</v>
      </c>
      <c r="EL173" s="1">
        <v>40.29</v>
      </c>
      <c r="EM173" s="1">
        <v>0</v>
      </c>
      <c r="EN173" s="1">
        <v>126.093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19.992000000000001</v>
      </c>
      <c r="EW173" s="1">
        <v>43.939500000000002</v>
      </c>
      <c r="EX173" s="1">
        <v>0</v>
      </c>
      <c r="EY173" s="1">
        <v>1200.664</v>
      </c>
      <c r="EZ173" s="1">
        <v>0</v>
      </c>
      <c r="FA173" s="1">
        <v>0</v>
      </c>
      <c r="FB173" s="1">
        <v>0</v>
      </c>
      <c r="FC173" s="1">
        <v>0</v>
      </c>
      <c r="FD173" s="1">
        <v>37.933</v>
      </c>
      <c r="FE173" s="1">
        <v>0</v>
      </c>
      <c r="FF173" s="1">
        <v>32.726999999999997</v>
      </c>
      <c r="FG173" s="1">
        <v>0</v>
      </c>
      <c r="FH173" s="1">
        <v>0</v>
      </c>
      <c r="FI173" s="1">
        <v>0</v>
      </c>
      <c r="FJ173" s="1">
        <v>0</v>
      </c>
      <c r="FK173" s="1">
        <v>34.188499999999998</v>
      </c>
      <c r="FL173" s="1">
        <v>0</v>
      </c>
      <c r="FM173" s="1">
        <v>56.228000000000002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51.350999999999999</v>
      </c>
      <c r="FV173" s="1">
        <v>0</v>
      </c>
      <c r="FW173" s="1">
        <v>0</v>
      </c>
      <c r="FX173" s="1">
        <v>18.841000000000001</v>
      </c>
      <c r="FY173" s="1">
        <v>32.070999999999998</v>
      </c>
      <c r="FZ173" s="1">
        <v>0</v>
      </c>
      <c r="GA173" s="1">
        <v>0</v>
      </c>
      <c r="GB173" s="1">
        <v>27.504000000000001</v>
      </c>
      <c r="GC173" s="1">
        <v>0</v>
      </c>
      <c r="GD173" s="1">
        <v>0</v>
      </c>
      <c r="GE173" s="1">
        <v>45.914999999999999</v>
      </c>
      <c r="GF173" s="1">
        <v>0</v>
      </c>
      <c r="GG173" s="1">
        <v>0</v>
      </c>
      <c r="GH173" s="1">
        <v>0</v>
      </c>
      <c r="GI173" s="1">
        <v>0</v>
      </c>
      <c r="GJ173" s="1">
        <v>35.343000000000004</v>
      </c>
      <c r="GK173" s="1">
        <v>147.191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109.956</v>
      </c>
      <c r="GR173" s="1">
        <v>41.113999999999997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830.69299999999998</v>
      </c>
      <c r="GZ173" s="1">
        <v>40.996000000000002</v>
      </c>
      <c r="HA173" s="1">
        <v>28.797999999999998</v>
      </c>
      <c r="HB173" s="1">
        <v>0</v>
      </c>
      <c r="HC173" s="1">
        <v>30.904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3.3919999999999999</v>
      </c>
      <c r="HM173" s="1">
        <v>173.26400000000001</v>
      </c>
      <c r="HN173" s="1">
        <v>0</v>
      </c>
      <c r="HO173" s="1">
        <v>41.152999999999999</v>
      </c>
      <c r="HP173" s="1">
        <v>156.58000000000001</v>
      </c>
      <c r="HQ173" s="1">
        <v>0</v>
      </c>
      <c r="HR173" s="1">
        <v>0</v>
      </c>
      <c r="HS173" s="1">
        <v>30.042000000000002</v>
      </c>
      <c r="HT173" s="1">
        <v>0</v>
      </c>
      <c r="HU173" s="1">
        <v>44.625</v>
      </c>
      <c r="HV173" s="1">
        <v>40.000999999999998</v>
      </c>
      <c r="HW173" s="1">
        <v>0</v>
      </c>
      <c r="HX173" s="1">
        <v>39.151000000000003</v>
      </c>
      <c r="HY173" s="1">
        <v>0</v>
      </c>
      <c r="HZ173" s="1">
        <v>0</v>
      </c>
      <c r="IA173" s="1">
        <v>0</v>
      </c>
      <c r="IB173" s="1">
        <v>0</v>
      </c>
      <c r="IC173" s="1">
        <v>209.02799999999999</v>
      </c>
      <c r="ID173" s="1">
        <v>0</v>
      </c>
      <c r="IE173" s="1">
        <v>0</v>
      </c>
      <c r="IF173" s="1">
        <v>44.917999999999999</v>
      </c>
      <c r="IG173" s="1">
        <v>0</v>
      </c>
      <c r="IH173" s="1">
        <v>71.355000000000004</v>
      </c>
      <c r="II173" s="1">
        <v>0</v>
      </c>
      <c r="IJ173" s="1">
        <v>29.988</v>
      </c>
      <c r="IK173" s="1">
        <v>0</v>
      </c>
      <c r="IL173" s="1">
        <v>0</v>
      </c>
      <c r="IM173" s="1">
        <v>0</v>
      </c>
      <c r="IN173" s="1">
        <v>17.076000000000001</v>
      </c>
      <c r="IO173" s="1">
        <v>0</v>
      </c>
      <c r="IP173" s="1">
        <v>112.143</v>
      </c>
      <c r="IQ173" s="1">
        <v>0</v>
      </c>
      <c r="IR173" s="1">
        <v>0</v>
      </c>
      <c r="IS173" s="1">
        <v>47.302999999999997</v>
      </c>
      <c r="IT173" s="1">
        <v>0</v>
      </c>
      <c r="IU173" s="1">
        <v>0</v>
      </c>
      <c r="IV173" s="1">
        <v>0</v>
      </c>
      <c r="IW173" s="1">
        <v>0</v>
      </c>
      <c r="IX173" s="1">
        <v>32.442</v>
      </c>
      <c r="IY173" s="1">
        <v>0</v>
      </c>
      <c r="IZ173" s="1">
        <v>129.97</v>
      </c>
      <c r="JA173" s="1">
        <v>23.562000000000001</v>
      </c>
      <c r="JB173" s="1">
        <v>45.447000000000003</v>
      </c>
      <c r="JC173" s="1">
        <v>103.315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21.349</v>
      </c>
      <c r="JK173" s="1">
        <v>25.766999999999999</v>
      </c>
      <c r="JL173" s="1">
        <v>50.908000000000001</v>
      </c>
      <c r="JM173" s="1">
        <v>0</v>
      </c>
      <c r="JN173" s="1">
        <v>0</v>
      </c>
      <c r="JO173" s="1">
        <v>219.57400000000001</v>
      </c>
      <c r="JP173" s="1">
        <v>0</v>
      </c>
      <c r="JQ173" s="1">
        <v>32.898000000000003</v>
      </c>
      <c r="JR173" s="1">
        <v>0</v>
      </c>
      <c r="JS173" s="1">
        <v>59.5</v>
      </c>
      <c r="JT173" s="1">
        <v>24.919</v>
      </c>
      <c r="JU173" s="1">
        <v>0</v>
      </c>
      <c r="JV173" s="1">
        <v>0</v>
      </c>
      <c r="JW173" s="1">
        <v>74.114000000000004</v>
      </c>
      <c r="JX173" s="1">
        <v>0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35</v>
      </c>
      <c r="KG173" s="1">
        <v>23.693000000000001</v>
      </c>
      <c r="KH173" s="1">
        <v>34.213000000000001</v>
      </c>
      <c r="KI173" s="1">
        <v>0</v>
      </c>
      <c r="KJ173" s="1">
        <v>200.685</v>
      </c>
      <c r="KK173" s="1">
        <v>0.161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179.60300000000001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74.144999999999996</v>
      </c>
      <c r="KZ173" s="1">
        <v>0</v>
      </c>
      <c r="LA173" s="1">
        <v>0</v>
      </c>
      <c r="LB173" s="1">
        <v>0</v>
      </c>
      <c r="LC173" s="1">
        <v>0</v>
      </c>
      <c r="LD173" s="1">
        <v>31.986999999999998</v>
      </c>
      <c r="LE173" s="1">
        <v>0</v>
      </c>
      <c r="LF173" s="1">
        <v>0</v>
      </c>
      <c r="LG173" s="1">
        <v>0</v>
      </c>
      <c r="LH173" s="1">
        <v>32.011000000000003</v>
      </c>
      <c r="LI173" s="1">
        <v>0</v>
      </c>
      <c r="LJ173" s="1">
        <v>0</v>
      </c>
      <c r="LK173" s="1">
        <v>39.359000000000002</v>
      </c>
      <c r="LL173">
        <v>13.21</v>
      </c>
      <c r="LM173">
        <v>33.914999999999999</v>
      </c>
      <c r="LN173">
        <v>0</v>
      </c>
    </row>
    <row r="174" spans="1:326" x14ac:dyDescent="0.45">
      <c r="A174" s="3">
        <v>44928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65.867000000000004</v>
      </c>
      <c r="H174" s="1">
        <v>46.112499999999997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35.604999999999997</v>
      </c>
      <c r="R174" s="1">
        <v>0</v>
      </c>
      <c r="S174" s="1">
        <v>0</v>
      </c>
      <c r="T174" s="1">
        <v>0</v>
      </c>
      <c r="U174" s="1">
        <v>0</v>
      </c>
      <c r="V174" s="1">
        <v>45.518000000000001</v>
      </c>
      <c r="W174" s="1">
        <v>0</v>
      </c>
      <c r="X174" s="1">
        <v>0</v>
      </c>
      <c r="Y174" s="1">
        <v>0</v>
      </c>
      <c r="Z174" s="1">
        <v>44.441000000000003</v>
      </c>
      <c r="AA174" s="1">
        <v>33.414999999999999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23.408999999999999</v>
      </c>
      <c r="AH174" s="1">
        <v>0</v>
      </c>
      <c r="AI174" s="1">
        <v>94.962000000000003</v>
      </c>
      <c r="AJ174" s="1">
        <v>0</v>
      </c>
      <c r="AK174" s="1">
        <v>30.94</v>
      </c>
      <c r="AL174" s="1">
        <v>0</v>
      </c>
      <c r="AM174" s="1">
        <v>0</v>
      </c>
      <c r="AN174" s="1">
        <v>0</v>
      </c>
      <c r="AO174" s="1">
        <v>26.245000000000001</v>
      </c>
      <c r="AP174" s="1">
        <v>0</v>
      </c>
      <c r="AQ174" s="1">
        <v>0</v>
      </c>
      <c r="AR174" s="1">
        <v>0</v>
      </c>
      <c r="AS174" s="1">
        <v>42.884999999999998</v>
      </c>
      <c r="AT174" s="1">
        <v>0</v>
      </c>
      <c r="AU174" s="1">
        <v>38.566499999999998</v>
      </c>
      <c r="AV174" s="1">
        <v>0</v>
      </c>
      <c r="AW174" s="1">
        <v>0</v>
      </c>
      <c r="AX174" s="1">
        <v>49.503999999999998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104.483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30.702000000000002</v>
      </c>
      <c r="BO174" s="1">
        <v>0</v>
      </c>
      <c r="BP174" s="1">
        <v>44.185000000000002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82.816000000000003</v>
      </c>
      <c r="BX174" s="1">
        <v>0</v>
      </c>
      <c r="BY174" s="1">
        <v>139.94399999999999</v>
      </c>
      <c r="BZ174" s="1">
        <v>0</v>
      </c>
      <c r="CA174" s="1">
        <v>22.481000000000002</v>
      </c>
      <c r="CB174" s="1">
        <v>0</v>
      </c>
      <c r="CC174" s="1">
        <v>30.491</v>
      </c>
      <c r="CD174" s="1">
        <v>0</v>
      </c>
      <c r="CE174" s="1">
        <v>0</v>
      </c>
      <c r="CF174" s="1">
        <v>0</v>
      </c>
      <c r="CG174" s="1">
        <v>0</v>
      </c>
      <c r="CH174" s="1">
        <v>40.020000000000003</v>
      </c>
      <c r="CI174" s="1">
        <v>0</v>
      </c>
      <c r="CJ174" s="1">
        <v>88.506</v>
      </c>
      <c r="CK174" s="1">
        <v>0</v>
      </c>
      <c r="CL174" s="1">
        <v>0</v>
      </c>
      <c r="CM174" s="1">
        <v>0</v>
      </c>
      <c r="CN174" s="1">
        <v>0</v>
      </c>
      <c r="CO174" s="1">
        <v>398.86099999999999</v>
      </c>
      <c r="CP174" s="1">
        <v>0</v>
      </c>
      <c r="CQ174" s="1">
        <v>0</v>
      </c>
      <c r="CR174" s="1">
        <v>20.943999999999999</v>
      </c>
      <c r="CS174" s="1">
        <v>22.789000000000001</v>
      </c>
      <c r="CT174" s="1">
        <v>0</v>
      </c>
      <c r="CU174" s="1">
        <v>68.573999999999998</v>
      </c>
      <c r="CV174" s="1">
        <v>0</v>
      </c>
      <c r="CW174" s="1">
        <v>0</v>
      </c>
      <c r="CX174" s="1">
        <v>0</v>
      </c>
      <c r="CY174" s="1">
        <v>0</v>
      </c>
      <c r="CZ174" s="1">
        <v>95.825000000000003</v>
      </c>
      <c r="DA174" s="1">
        <v>0</v>
      </c>
      <c r="DB174" s="1">
        <v>0</v>
      </c>
      <c r="DC174" s="1">
        <v>29.495999999999999</v>
      </c>
      <c r="DD174" s="1">
        <v>43.207999999999998</v>
      </c>
      <c r="DE174" s="1">
        <v>0</v>
      </c>
      <c r="DF174" s="1">
        <v>0</v>
      </c>
      <c r="DG174" s="1">
        <v>0</v>
      </c>
      <c r="DH174" s="1">
        <v>0</v>
      </c>
      <c r="DI174" s="1">
        <v>26.263999999999999</v>
      </c>
      <c r="DJ174" s="1">
        <v>0</v>
      </c>
      <c r="DK174" s="1">
        <v>108.011</v>
      </c>
      <c r="DL174" s="1">
        <v>0</v>
      </c>
      <c r="DM174" s="1">
        <v>0</v>
      </c>
      <c r="DN174" s="1">
        <v>0</v>
      </c>
      <c r="DO174" s="1">
        <v>30.434000000000001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68.781999999999996</v>
      </c>
      <c r="EB174" s="1">
        <v>0</v>
      </c>
      <c r="EC174" s="1">
        <v>0</v>
      </c>
      <c r="ED174" s="1">
        <v>25.812999999999999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36.773000000000003</v>
      </c>
      <c r="EK174" s="1">
        <v>0</v>
      </c>
      <c r="EL174" s="1">
        <v>40.29</v>
      </c>
      <c r="EM174" s="1">
        <v>0</v>
      </c>
      <c r="EN174" s="1">
        <v>133.84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19.992000000000001</v>
      </c>
      <c r="EW174" s="1">
        <v>48.609000000000002</v>
      </c>
      <c r="EX174" s="1">
        <v>0</v>
      </c>
      <c r="EY174" s="1">
        <v>1200.664</v>
      </c>
      <c r="EZ174" s="1">
        <v>0</v>
      </c>
      <c r="FA174" s="1">
        <v>0</v>
      </c>
      <c r="FB174" s="1">
        <v>0</v>
      </c>
      <c r="FC174" s="1">
        <v>0</v>
      </c>
      <c r="FD174" s="1">
        <v>37.933</v>
      </c>
      <c r="FE174" s="1">
        <v>0</v>
      </c>
      <c r="FF174" s="1">
        <v>32.726999999999997</v>
      </c>
      <c r="FG174" s="1">
        <v>0</v>
      </c>
      <c r="FH174" s="1">
        <v>0</v>
      </c>
      <c r="FI174" s="1">
        <v>0</v>
      </c>
      <c r="FJ174" s="1">
        <v>0</v>
      </c>
      <c r="FK174" s="1">
        <v>34.188499999999998</v>
      </c>
      <c r="FL174" s="1">
        <v>0</v>
      </c>
      <c r="FM174" s="1">
        <v>56.228000000000002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51.350999999999999</v>
      </c>
      <c r="FV174" s="1">
        <v>0</v>
      </c>
      <c r="FW174" s="1">
        <v>0</v>
      </c>
      <c r="FX174" s="1">
        <v>18.841000000000001</v>
      </c>
      <c r="FY174" s="1">
        <v>32.070999999999998</v>
      </c>
      <c r="FZ174" s="1">
        <v>0</v>
      </c>
      <c r="GA174" s="1">
        <v>0</v>
      </c>
      <c r="GB174" s="1">
        <v>27.504000000000001</v>
      </c>
      <c r="GC174" s="1">
        <v>0</v>
      </c>
      <c r="GD174" s="1">
        <v>0</v>
      </c>
      <c r="GE174" s="1">
        <v>45.914999999999999</v>
      </c>
      <c r="GF174" s="1">
        <v>0</v>
      </c>
      <c r="GG174" s="1">
        <v>0</v>
      </c>
      <c r="GH174" s="1">
        <v>0</v>
      </c>
      <c r="GI174" s="1">
        <v>0</v>
      </c>
      <c r="GJ174" s="1">
        <v>35.343000000000004</v>
      </c>
      <c r="GK174" s="1">
        <v>147.191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109.956</v>
      </c>
      <c r="GR174" s="1">
        <v>41.113999999999997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830.69299999999998</v>
      </c>
      <c r="GZ174" s="1">
        <v>40.996000000000002</v>
      </c>
      <c r="HA174" s="1">
        <v>28.797999999999998</v>
      </c>
      <c r="HB174" s="1">
        <v>0</v>
      </c>
      <c r="HC174" s="1">
        <v>30.904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3.3919999999999999</v>
      </c>
      <c r="HM174" s="1">
        <v>173.26400000000001</v>
      </c>
      <c r="HN174" s="1">
        <v>0</v>
      </c>
      <c r="HO174" s="1">
        <v>41.152999999999999</v>
      </c>
      <c r="HP174" s="1">
        <v>156.58000000000001</v>
      </c>
      <c r="HQ174" s="1">
        <v>0</v>
      </c>
      <c r="HR174" s="1">
        <v>0</v>
      </c>
      <c r="HS174" s="1">
        <v>30.042000000000002</v>
      </c>
      <c r="HT174" s="1">
        <v>0</v>
      </c>
      <c r="HU174" s="1">
        <v>44.625</v>
      </c>
      <c r="HV174" s="1">
        <v>40.000999999999998</v>
      </c>
      <c r="HW174" s="1">
        <v>0</v>
      </c>
      <c r="HX174" s="1">
        <v>39.151000000000003</v>
      </c>
      <c r="HY174" s="1">
        <v>0</v>
      </c>
      <c r="HZ174" s="1">
        <v>0</v>
      </c>
      <c r="IA174" s="1">
        <v>0</v>
      </c>
      <c r="IB174" s="1">
        <v>0</v>
      </c>
      <c r="IC174" s="1">
        <v>209.02799999999999</v>
      </c>
      <c r="ID174" s="1">
        <v>0</v>
      </c>
      <c r="IE174" s="1">
        <v>0</v>
      </c>
      <c r="IF174" s="1">
        <v>44.917999999999999</v>
      </c>
      <c r="IG174" s="1">
        <v>0</v>
      </c>
      <c r="IH174" s="1">
        <v>71.355000000000004</v>
      </c>
      <c r="II174" s="1">
        <v>0</v>
      </c>
      <c r="IJ174" s="1">
        <v>29.988</v>
      </c>
      <c r="IK174" s="1">
        <v>0</v>
      </c>
      <c r="IL174" s="1">
        <v>0</v>
      </c>
      <c r="IM174" s="1">
        <v>0</v>
      </c>
      <c r="IN174" s="1">
        <v>17.076000000000001</v>
      </c>
      <c r="IO174" s="1">
        <v>0</v>
      </c>
      <c r="IP174" s="1">
        <v>112.143</v>
      </c>
      <c r="IQ174" s="1">
        <v>0</v>
      </c>
      <c r="IR174" s="1">
        <v>0</v>
      </c>
      <c r="IS174" s="1">
        <v>47.302999999999997</v>
      </c>
      <c r="IT174" s="1">
        <v>0</v>
      </c>
      <c r="IU174" s="1">
        <v>0</v>
      </c>
      <c r="IV174" s="1">
        <v>0</v>
      </c>
      <c r="IW174" s="1">
        <v>0</v>
      </c>
      <c r="IX174" s="1">
        <v>32.442</v>
      </c>
      <c r="IY174" s="1">
        <v>0</v>
      </c>
      <c r="IZ174" s="1">
        <v>129.97</v>
      </c>
      <c r="JA174" s="1">
        <v>23.562000000000001</v>
      </c>
      <c r="JB174" s="1">
        <v>45.447000000000003</v>
      </c>
      <c r="JC174" s="1">
        <v>103.315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21.349</v>
      </c>
      <c r="JK174" s="1">
        <v>25.766999999999999</v>
      </c>
      <c r="JL174" s="1">
        <v>50.908000000000001</v>
      </c>
      <c r="JM174" s="1">
        <v>0</v>
      </c>
      <c r="JN174" s="1">
        <v>0</v>
      </c>
      <c r="JO174" s="1">
        <v>219.57400000000001</v>
      </c>
      <c r="JP174" s="1">
        <v>0</v>
      </c>
      <c r="JQ174" s="1">
        <v>32.898000000000003</v>
      </c>
      <c r="JR174" s="1">
        <v>0</v>
      </c>
      <c r="JS174" s="1">
        <v>59.5</v>
      </c>
      <c r="JT174" s="1">
        <v>24.919</v>
      </c>
      <c r="JU174" s="1">
        <v>0</v>
      </c>
      <c r="JV174" s="1">
        <v>0</v>
      </c>
      <c r="JW174" s="1">
        <v>74.114000000000004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35</v>
      </c>
      <c r="KG174" s="1">
        <v>23.693000000000001</v>
      </c>
      <c r="KH174" s="1">
        <v>34.213000000000001</v>
      </c>
      <c r="KI174" s="1">
        <v>0</v>
      </c>
      <c r="KJ174" s="1">
        <v>200.685</v>
      </c>
      <c r="KK174" s="1">
        <v>0.161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179.60300000000001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74.144999999999996</v>
      </c>
      <c r="KZ174" s="1">
        <v>0</v>
      </c>
      <c r="LA174" s="1">
        <v>0</v>
      </c>
      <c r="LB174" s="1">
        <v>0</v>
      </c>
      <c r="LC174" s="1">
        <v>0</v>
      </c>
      <c r="LD174" s="1">
        <v>31.986999999999998</v>
      </c>
      <c r="LE174" s="1">
        <v>0</v>
      </c>
      <c r="LF174" s="1">
        <v>0</v>
      </c>
      <c r="LG174" s="1">
        <v>0</v>
      </c>
      <c r="LH174" s="1">
        <v>32.011000000000003</v>
      </c>
      <c r="LI174" s="1">
        <v>0</v>
      </c>
      <c r="LJ174" s="1">
        <v>0</v>
      </c>
      <c r="LK174" s="1">
        <v>39.359000000000002</v>
      </c>
      <c r="LL174">
        <v>13.21</v>
      </c>
      <c r="LM174">
        <v>33.914999999999999</v>
      </c>
      <c r="LN174">
        <v>0</v>
      </c>
    </row>
    <row r="175" spans="1:326" x14ac:dyDescent="0.45">
      <c r="A175" s="3">
        <v>44929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65.867000000000004</v>
      </c>
      <c r="H175" s="1">
        <v>38.674999999999997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35.604999999999997</v>
      </c>
      <c r="R175" s="1">
        <v>0</v>
      </c>
      <c r="S175" s="1">
        <v>0</v>
      </c>
      <c r="T175" s="1">
        <v>0</v>
      </c>
      <c r="U175" s="1">
        <v>0</v>
      </c>
      <c r="V175" s="1">
        <v>45.518000000000001</v>
      </c>
      <c r="W175" s="1">
        <v>0</v>
      </c>
      <c r="X175" s="1">
        <v>0</v>
      </c>
      <c r="Y175" s="1">
        <v>0</v>
      </c>
      <c r="Z175" s="1">
        <v>44.441000000000003</v>
      </c>
      <c r="AA175" s="1">
        <v>33.414999999999999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23.408999999999999</v>
      </c>
      <c r="AH175" s="1">
        <v>0</v>
      </c>
      <c r="AI175" s="1">
        <v>94.962000000000003</v>
      </c>
      <c r="AJ175" s="1">
        <v>0</v>
      </c>
      <c r="AK175" s="1">
        <v>30.94</v>
      </c>
      <c r="AL175" s="1">
        <v>0</v>
      </c>
      <c r="AM175" s="1">
        <v>0</v>
      </c>
      <c r="AN175" s="1">
        <v>0</v>
      </c>
      <c r="AO175" s="1">
        <v>26.245000000000001</v>
      </c>
      <c r="AP175" s="1">
        <v>0</v>
      </c>
      <c r="AQ175" s="1">
        <v>0</v>
      </c>
      <c r="AR175" s="1">
        <v>0</v>
      </c>
      <c r="AS175" s="1">
        <v>42.884999999999998</v>
      </c>
      <c r="AT175" s="1">
        <v>0</v>
      </c>
      <c r="AU175" s="1">
        <v>38.566499999999998</v>
      </c>
      <c r="AV175" s="1">
        <v>0</v>
      </c>
      <c r="AW175" s="1">
        <v>0</v>
      </c>
      <c r="AX175" s="1">
        <v>49.503999999999998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104.483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30.702000000000002</v>
      </c>
      <c r="BO175" s="1">
        <v>0</v>
      </c>
      <c r="BP175" s="1">
        <v>44.185000000000002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64.274000000000001</v>
      </c>
      <c r="BX175" s="1">
        <v>0</v>
      </c>
      <c r="BY175" s="1">
        <v>139.94399999999999</v>
      </c>
      <c r="BZ175" s="1">
        <v>0</v>
      </c>
      <c r="CA175" s="1">
        <v>22.481000000000002</v>
      </c>
      <c r="CB175" s="1">
        <v>0</v>
      </c>
      <c r="CC175" s="1">
        <v>30.491</v>
      </c>
      <c r="CD175" s="1">
        <v>0</v>
      </c>
      <c r="CE175" s="1">
        <v>0</v>
      </c>
      <c r="CF175" s="1">
        <v>0</v>
      </c>
      <c r="CG175" s="1">
        <v>0</v>
      </c>
      <c r="CH175" s="1">
        <v>51.48</v>
      </c>
      <c r="CI175" s="1">
        <v>0</v>
      </c>
      <c r="CJ175" s="1">
        <v>88.506</v>
      </c>
      <c r="CK175" s="1">
        <v>0</v>
      </c>
      <c r="CL175" s="1">
        <v>0</v>
      </c>
      <c r="CM175" s="1">
        <v>0</v>
      </c>
      <c r="CN175" s="1">
        <v>0</v>
      </c>
      <c r="CO175" s="1">
        <v>398.86099999999999</v>
      </c>
      <c r="CP175" s="1">
        <v>0</v>
      </c>
      <c r="CQ175" s="1">
        <v>0</v>
      </c>
      <c r="CR175" s="1">
        <v>20.943999999999999</v>
      </c>
      <c r="CS175" s="1">
        <v>22.789000000000001</v>
      </c>
      <c r="CT175" s="1">
        <v>0</v>
      </c>
      <c r="CU175" s="1">
        <v>68.573999999999998</v>
      </c>
      <c r="CV175" s="1">
        <v>0</v>
      </c>
      <c r="CW175" s="1">
        <v>0</v>
      </c>
      <c r="CX175" s="1">
        <v>0</v>
      </c>
      <c r="CY175" s="1">
        <v>0</v>
      </c>
      <c r="CZ175" s="1">
        <v>95.825000000000003</v>
      </c>
      <c r="DA175" s="1">
        <v>0</v>
      </c>
      <c r="DB175" s="1">
        <v>0</v>
      </c>
      <c r="DC175" s="1">
        <v>29.495999999999999</v>
      </c>
      <c r="DD175" s="1">
        <v>43.207999999999998</v>
      </c>
      <c r="DE175" s="1">
        <v>0</v>
      </c>
      <c r="DF175" s="1">
        <v>0</v>
      </c>
      <c r="DG175" s="1">
        <v>0</v>
      </c>
      <c r="DH175" s="1">
        <v>0</v>
      </c>
      <c r="DI175" s="1">
        <v>26.263999999999999</v>
      </c>
      <c r="DJ175" s="1">
        <v>0</v>
      </c>
      <c r="DK175" s="1">
        <v>108.011</v>
      </c>
      <c r="DL175" s="1">
        <v>0</v>
      </c>
      <c r="DM175" s="1">
        <v>0</v>
      </c>
      <c r="DN175" s="1">
        <v>0</v>
      </c>
      <c r="DO175" s="1">
        <v>30.434000000000001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68.781999999999996</v>
      </c>
      <c r="EB175" s="1">
        <v>0</v>
      </c>
      <c r="EC175" s="1">
        <v>0</v>
      </c>
      <c r="ED175" s="1">
        <v>25.812999999999999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36.773000000000003</v>
      </c>
      <c r="EK175" s="1">
        <v>0</v>
      </c>
      <c r="EL175" s="1">
        <v>40.29</v>
      </c>
      <c r="EM175" s="1">
        <v>0</v>
      </c>
      <c r="EN175" s="1">
        <v>106.761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19.992000000000001</v>
      </c>
      <c r="EW175" s="1">
        <v>39.627000000000002</v>
      </c>
      <c r="EX175" s="1">
        <v>0</v>
      </c>
      <c r="EY175" s="1">
        <v>1200.664</v>
      </c>
      <c r="EZ175" s="1">
        <v>0</v>
      </c>
      <c r="FA175" s="1">
        <v>0</v>
      </c>
      <c r="FB175" s="1">
        <v>0</v>
      </c>
      <c r="FC175" s="1">
        <v>0</v>
      </c>
      <c r="FD175" s="1">
        <v>37.933</v>
      </c>
      <c r="FE175" s="1">
        <v>0</v>
      </c>
      <c r="FF175" s="1">
        <v>32.726999999999997</v>
      </c>
      <c r="FG175" s="1">
        <v>0</v>
      </c>
      <c r="FH175" s="1">
        <v>0</v>
      </c>
      <c r="FI175" s="1">
        <v>0</v>
      </c>
      <c r="FJ175" s="1">
        <v>0</v>
      </c>
      <c r="FK175" s="1">
        <v>24.132999999999999</v>
      </c>
      <c r="FL175" s="1">
        <v>0</v>
      </c>
      <c r="FM175" s="1">
        <v>56.228000000000002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51.350999999999999</v>
      </c>
      <c r="FV175" s="1">
        <v>0</v>
      </c>
      <c r="FW175" s="1">
        <v>0</v>
      </c>
      <c r="FX175" s="1">
        <v>18.841000000000001</v>
      </c>
      <c r="FY175" s="1">
        <v>32.070999999999998</v>
      </c>
      <c r="FZ175" s="1">
        <v>0</v>
      </c>
      <c r="GA175" s="1">
        <v>0</v>
      </c>
      <c r="GB175" s="1">
        <v>27.504000000000001</v>
      </c>
      <c r="GC175" s="1">
        <v>0</v>
      </c>
      <c r="GD175" s="1">
        <v>0</v>
      </c>
      <c r="GE175" s="1">
        <v>45.914999999999999</v>
      </c>
      <c r="GF175" s="1">
        <v>0</v>
      </c>
      <c r="GG175" s="1">
        <v>0</v>
      </c>
      <c r="GH175" s="1">
        <v>0</v>
      </c>
      <c r="GI175" s="1">
        <v>0</v>
      </c>
      <c r="GJ175" s="1">
        <v>35.343000000000004</v>
      </c>
      <c r="GK175" s="1">
        <v>147.191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109.956</v>
      </c>
      <c r="GR175" s="1">
        <v>41.113999999999997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830.69299999999998</v>
      </c>
      <c r="GZ175" s="1">
        <v>40.996000000000002</v>
      </c>
      <c r="HA175" s="1">
        <v>28.797999999999998</v>
      </c>
      <c r="HB175" s="1">
        <v>0</v>
      </c>
      <c r="HC175" s="1">
        <v>30.904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3.3919999999999999</v>
      </c>
      <c r="HM175" s="1">
        <v>173.26400000000001</v>
      </c>
      <c r="HN175" s="1">
        <v>0</v>
      </c>
      <c r="HO175" s="1">
        <v>41.152999999999999</v>
      </c>
      <c r="HP175" s="1">
        <v>156.58000000000001</v>
      </c>
      <c r="HQ175" s="1">
        <v>0</v>
      </c>
      <c r="HR175" s="1">
        <v>0</v>
      </c>
      <c r="HS175" s="1">
        <v>30.042000000000002</v>
      </c>
      <c r="HT175" s="1">
        <v>0</v>
      </c>
      <c r="HU175" s="1">
        <v>44.625</v>
      </c>
      <c r="HV175" s="1">
        <v>40.000999999999998</v>
      </c>
      <c r="HW175" s="1">
        <v>0</v>
      </c>
      <c r="HX175" s="1">
        <v>39.151000000000003</v>
      </c>
      <c r="HY175" s="1">
        <v>0</v>
      </c>
      <c r="HZ175" s="1">
        <v>0</v>
      </c>
      <c r="IA175" s="1">
        <v>0</v>
      </c>
      <c r="IB175" s="1">
        <v>0</v>
      </c>
      <c r="IC175" s="1">
        <v>209.02799999999999</v>
      </c>
      <c r="ID175" s="1">
        <v>0</v>
      </c>
      <c r="IE175" s="1">
        <v>0</v>
      </c>
      <c r="IF175" s="1">
        <v>44.917999999999999</v>
      </c>
      <c r="IG175" s="1">
        <v>0</v>
      </c>
      <c r="IH175" s="1">
        <v>71.355000000000004</v>
      </c>
      <c r="II175" s="1">
        <v>0</v>
      </c>
      <c r="IJ175" s="1">
        <v>29.988</v>
      </c>
      <c r="IK175" s="1">
        <v>0</v>
      </c>
      <c r="IL175" s="1">
        <v>0</v>
      </c>
      <c r="IM175" s="1">
        <v>0</v>
      </c>
      <c r="IN175" s="1">
        <v>17.076000000000001</v>
      </c>
      <c r="IO175" s="1">
        <v>0</v>
      </c>
      <c r="IP175" s="1">
        <v>112.143</v>
      </c>
      <c r="IQ175" s="1">
        <v>0</v>
      </c>
      <c r="IR175" s="1">
        <v>0</v>
      </c>
      <c r="IS175" s="1">
        <v>47.302999999999997</v>
      </c>
      <c r="IT175" s="1">
        <v>0</v>
      </c>
      <c r="IU175" s="1">
        <v>0</v>
      </c>
      <c r="IV175" s="1">
        <v>0</v>
      </c>
      <c r="IW175" s="1">
        <v>0</v>
      </c>
      <c r="IX175" s="1">
        <v>32.442</v>
      </c>
      <c r="IY175" s="1">
        <v>0</v>
      </c>
      <c r="IZ175" s="1">
        <v>129.97</v>
      </c>
      <c r="JA175" s="1">
        <v>23.562000000000001</v>
      </c>
      <c r="JB175" s="1">
        <v>45.447000000000003</v>
      </c>
      <c r="JC175" s="1">
        <v>103.315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21.349</v>
      </c>
      <c r="JK175" s="1">
        <v>25.766999999999999</v>
      </c>
      <c r="JL175" s="1">
        <v>50.908000000000001</v>
      </c>
      <c r="JM175" s="1">
        <v>0</v>
      </c>
      <c r="JN175" s="1">
        <v>0</v>
      </c>
      <c r="JO175" s="1">
        <v>219.57400000000001</v>
      </c>
      <c r="JP175" s="1">
        <v>0</v>
      </c>
      <c r="JQ175" s="1">
        <v>32.898000000000003</v>
      </c>
      <c r="JR175" s="1">
        <v>0</v>
      </c>
      <c r="JS175" s="1">
        <v>59.5</v>
      </c>
      <c r="JT175" s="1">
        <v>24.919</v>
      </c>
      <c r="JU175" s="1">
        <v>0</v>
      </c>
      <c r="JV175" s="1">
        <v>0</v>
      </c>
      <c r="JW175" s="1">
        <v>74.114000000000004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35</v>
      </c>
      <c r="KG175" s="1">
        <v>23.693000000000001</v>
      </c>
      <c r="KH175" s="1">
        <v>34.213000000000001</v>
      </c>
      <c r="KI175" s="1">
        <v>0</v>
      </c>
      <c r="KJ175" s="1">
        <v>200.685</v>
      </c>
      <c r="KK175" s="1">
        <v>0.161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179.60300000000001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74.144999999999996</v>
      </c>
      <c r="KZ175" s="1">
        <v>0</v>
      </c>
      <c r="LA175" s="1">
        <v>0</v>
      </c>
      <c r="LB175" s="1">
        <v>0</v>
      </c>
      <c r="LC175" s="1">
        <v>0</v>
      </c>
      <c r="LD175" s="1">
        <v>31.986999999999998</v>
      </c>
      <c r="LE175" s="1">
        <v>0</v>
      </c>
      <c r="LF175" s="1">
        <v>0</v>
      </c>
      <c r="LG175" s="1">
        <v>0</v>
      </c>
      <c r="LH175" s="1">
        <v>32.011000000000003</v>
      </c>
      <c r="LI175" s="1">
        <v>0</v>
      </c>
      <c r="LJ175" s="1">
        <v>0</v>
      </c>
      <c r="LK175" s="1">
        <v>39.359000000000002</v>
      </c>
      <c r="LL175">
        <v>13.21</v>
      </c>
      <c r="LM175">
        <v>33.914999999999999</v>
      </c>
      <c r="LN175">
        <v>0</v>
      </c>
    </row>
    <row r="176" spans="1:326" x14ac:dyDescent="0.45">
      <c r="A176" s="3">
        <v>44930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65.867000000000004</v>
      </c>
      <c r="H176" s="1">
        <v>32.725000000000001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35.604999999999997</v>
      </c>
      <c r="R176" s="1">
        <v>0</v>
      </c>
      <c r="S176" s="1">
        <v>0</v>
      </c>
      <c r="T176" s="1">
        <v>0</v>
      </c>
      <c r="U176" s="1">
        <v>0</v>
      </c>
      <c r="V176" s="1">
        <v>45.518000000000001</v>
      </c>
      <c r="W176" s="1">
        <v>0</v>
      </c>
      <c r="X176" s="1">
        <v>0</v>
      </c>
      <c r="Y176" s="1">
        <v>0</v>
      </c>
      <c r="Z176" s="1">
        <v>44.441000000000003</v>
      </c>
      <c r="AA176" s="1">
        <v>33.414999999999999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23.408999999999999</v>
      </c>
      <c r="AH176" s="1">
        <v>0</v>
      </c>
      <c r="AI176" s="1">
        <v>94.962000000000003</v>
      </c>
      <c r="AJ176" s="1">
        <v>0</v>
      </c>
      <c r="AK176" s="1">
        <v>30.94</v>
      </c>
      <c r="AL176" s="1">
        <v>0</v>
      </c>
      <c r="AM176" s="1">
        <v>0</v>
      </c>
      <c r="AN176" s="1">
        <v>0</v>
      </c>
      <c r="AO176" s="1">
        <v>26.245000000000001</v>
      </c>
      <c r="AP176" s="1">
        <v>0</v>
      </c>
      <c r="AQ176" s="1">
        <v>0</v>
      </c>
      <c r="AR176" s="1">
        <v>0</v>
      </c>
      <c r="AS176" s="1">
        <v>42.884999999999998</v>
      </c>
      <c r="AT176" s="1">
        <v>0</v>
      </c>
      <c r="AU176" s="1">
        <v>38.566499999999998</v>
      </c>
      <c r="AV176" s="1">
        <v>0</v>
      </c>
      <c r="AW176" s="1">
        <v>0</v>
      </c>
      <c r="AX176" s="1">
        <v>49.503999999999998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104.483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30.702000000000002</v>
      </c>
      <c r="BO176" s="1">
        <v>0</v>
      </c>
      <c r="BP176" s="1">
        <v>44.185000000000002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45.731999999999999</v>
      </c>
      <c r="BX176" s="1">
        <v>0</v>
      </c>
      <c r="BY176" s="1">
        <v>139.94399999999999</v>
      </c>
      <c r="BZ176" s="1">
        <v>0</v>
      </c>
      <c r="CA176" s="1">
        <v>22.481000000000002</v>
      </c>
      <c r="CB176" s="1">
        <v>0</v>
      </c>
      <c r="CC176" s="1">
        <v>30.491</v>
      </c>
      <c r="CD176" s="1">
        <v>0</v>
      </c>
      <c r="CE176" s="1">
        <v>0</v>
      </c>
      <c r="CF176" s="1">
        <v>0</v>
      </c>
      <c r="CG176" s="1">
        <v>0</v>
      </c>
      <c r="CH176" s="1">
        <v>36.4465</v>
      </c>
      <c r="CI176" s="1">
        <v>0</v>
      </c>
      <c r="CJ176" s="1">
        <v>88.506</v>
      </c>
      <c r="CK176" s="1">
        <v>0</v>
      </c>
      <c r="CL176" s="1">
        <v>0</v>
      </c>
      <c r="CM176" s="1">
        <v>0</v>
      </c>
      <c r="CN176" s="1">
        <v>0</v>
      </c>
      <c r="CO176" s="1">
        <v>398.86099999999999</v>
      </c>
      <c r="CP176" s="1">
        <v>0</v>
      </c>
      <c r="CQ176" s="1">
        <v>0</v>
      </c>
      <c r="CR176" s="1">
        <v>20.943999999999999</v>
      </c>
      <c r="CS176" s="1">
        <v>22.789000000000001</v>
      </c>
      <c r="CT176" s="1">
        <v>0</v>
      </c>
      <c r="CU176" s="1">
        <v>68.573999999999998</v>
      </c>
      <c r="CV176" s="1">
        <v>0</v>
      </c>
      <c r="CW176" s="1">
        <v>0</v>
      </c>
      <c r="CX176" s="1">
        <v>0</v>
      </c>
      <c r="CY176" s="1">
        <v>0</v>
      </c>
      <c r="CZ176" s="1">
        <v>95.825000000000003</v>
      </c>
      <c r="DA176" s="1">
        <v>0</v>
      </c>
      <c r="DB176" s="1">
        <v>0</v>
      </c>
      <c r="DC176" s="1">
        <v>29.495999999999999</v>
      </c>
      <c r="DD176" s="1">
        <v>43.207999999999998</v>
      </c>
      <c r="DE176" s="1">
        <v>0</v>
      </c>
      <c r="DF176" s="1">
        <v>0</v>
      </c>
      <c r="DG176" s="1">
        <v>0</v>
      </c>
      <c r="DH176" s="1">
        <v>0</v>
      </c>
      <c r="DI176" s="1">
        <v>26.263999999999999</v>
      </c>
      <c r="DJ176" s="1">
        <v>0</v>
      </c>
      <c r="DK176" s="1">
        <v>108.011</v>
      </c>
      <c r="DL176" s="1">
        <v>0</v>
      </c>
      <c r="DM176" s="1">
        <v>0</v>
      </c>
      <c r="DN176" s="1">
        <v>0</v>
      </c>
      <c r="DO176" s="1">
        <v>30.434000000000001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68.781999999999996</v>
      </c>
      <c r="EB176" s="1">
        <v>0</v>
      </c>
      <c r="EC176" s="1">
        <v>0</v>
      </c>
      <c r="ED176" s="1">
        <v>25.812999999999999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36.773000000000003</v>
      </c>
      <c r="EK176" s="1">
        <v>0</v>
      </c>
      <c r="EL176" s="1">
        <v>40.29</v>
      </c>
      <c r="EM176" s="1">
        <v>0</v>
      </c>
      <c r="EN176" s="1">
        <v>79.682000000000002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19.992000000000001</v>
      </c>
      <c r="EW176" s="1">
        <v>46.48</v>
      </c>
      <c r="EX176" s="1">
        <v>0</v>
      </c>
      <c r="EY176" s="1">
        <v>1200.664</v>
      </c>
      <c r="EZ176" s="1">
        <v>0</v>
      </c>
      <c r="FA176" s="1">
        <v>0</v>
      </c>
      <c r="FB176" s="1">
        <v>0</v>
      </c>
      <c r="FC176" s="1">
        <v>0</v>
      </c>
      <c r="FD176" s="1">
        <v>37.933</v>
      </c>
      <c r="FE176" s="1">
        <v>0</v>
      </c>
      <c r="FF176" s="1">
        <v>32.726999999999997</v>
      </c>
      <c r="FG176" s="1">
        <v>0</v>
      </c>
      <c r="FH176" s="1">
        <v>0</v>
      </c>
      <c r="FI176" s="1">
        <v>0</v>
      </c>
      <c r="FJ176" s="1">
        <v>0</v>
      </c>
      <c r="FK176" s="1">
        <v>21.619</v>
      </c>
      <c r="FL176" s="1">
        <v>0</v>
      </c>
      <c r="FM176" s="1">
        <v>56.228000000000002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51.350999999999999</v>
      </c>
      <c r="FV176" s="1">
        <v>0</v>
      </c>
      <c r="FW176" s="1">
        <v>0</v>
      </c>
      <c r="FX176" s="1">
        <v>18.841000000000001</v>
      </c>
      <c r="FY176" s="1">
        <v>32.070999999999998</v>
      </c>
      <c r="FZ176" s="1">
        <v>0</v>
      </c>
      <c r="GA176" s="1">
        <v>0</v>
      </c>
      <c r="GB176" s="1">
        <v>27.504000000000001</v>
      </c>
      <c r="GC176" s="1">
        <v>0</v>
      </c>
      <c r="GD176" s="1">
        <v>0</v>
      </c>
      <c r="GE176" s="1">
        <v>45.914999999999999</v>
      </c>
      <c r="GF176" s="1">
        <v>0</v>
      </c>
      <c r="GG176" s="1">
        <v>0</v>
      </c>
      <c r="GH176" s="1">
        <v>0</v>
      </c>
      <c r="GI176" s="1">
        <v>0</v>
      </c>
      <c r="GJ176" s="1">
        <v>35.343000000000004</v>
      </c>
      <c r="GK176" s="1">
        <v>147.191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109.956</v>
      </c>
      <c r="GR176" s="1">
        <v>41.113999999999997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830.69299999999998</v>
      </c>
      <c r="GZ176" s="1">
        <v>40.996000000000002</v>
      </c>
      <c r="HA176" s="1">
        <v>28.797999999999998</v>
      </c>
      <c r="HB176" s="1">
        <v>0</v>
      </c>
      <c r="HC176" s="1">
        <v>30.904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3.3919999999999999</v>
      </c>
      <c r="HM176" s="1">
        <v>173.26400000000001</v>
      </c>
      <c r="HN176" s="1">
        <v>0</v>
      </c>
      <c r="HO176" s="1">
        <v>41.152999999999999</v>
      </c>
      <c r="HP176" s="1">
        <v>156.58000000000001</v>
      </c>
      <c r="HQ176" s="1">
        <v>0</v>
      </c>
      <c r="HR176" s="1">
        <v>0</v>
      </c>
      <c r="HS176" s="1">
        <v>30.042000000000002</v>
      </c>
      <c r="HT176" s="1">
        <v>0</v>
      </c>
      <c r="HU176" s="1">
        <v>44.625</v>
      </c>
      <c r="HV176" s="1">
        <v>40.000999999999998</v>
      </c>
      <c r="HW176" s="1">
        <v>0</v>
      </c>
      <c r="HX176" s="1">
        <v>39.151000000000003</v>
      </c>
      <c r="HY176" s="1">
        <v>0</v>
      </c>
      <c r="HZ176" s="1">
        <v>0</v>
      </c>
      <c r="IA176" s="1">
        <v>0</v>
      </c>
      <c r="IB176" s="1">
        <v>0</v>
      </c>
      <c r="IC176" s="1">
        <v>209.02799999999999</v>
      </c>
      <c r="ID176" s="1">
        <v>0</v>
      </c>
      <c r="IE176" s="1">
        <v>0</v>
      </c>
      <c r="IF176" s="1">
        <v>44.917999999999999</v>
      </c>
      <c r="IG176" s="1">
        <v>0</v>
      </c>
      <c r="IH176" s="1">
        <v>71.355000000000004</v>
      </c>
      <c r="II176" s="1">
        <v>0</v>
      </c>
      <c r="IJ176" s="1">
        <v>29.988</v>
      </c>
      <c r="IK176" s="1">
        <v>0</v>
      </c>
      <c r="IL176" s="1">
        <v>0</v>
      </c>
      <c r="IM176" s="1">
        <v>0</v>
      </c>
      <c r="IN176" s="1">
        <v>17.076000000000001</v>
      </c>
      <c r="IO176" s="1">
        <v>0</v>
      </c>
      <c r="IP176" s="1">
        <v>112.143</v>
      </c>
      <c r="IQ176" s="1">
        <v>0</v>
      </c>
      <c r="IR176" s="1">
        <v>0</v>
      </c>
      <c r="IS176" s="1">
        <v>47.302999999999997</v>
      </c>
      <c r="IT176" s="1">
        <v>0</v>
      </c>
      <c r="IU176" s="1">
        <v>0</v>
      </c>
      <c r="IV176" s="1">
        <v>0</v>
      </c>
      <c r="IW176" s="1">
        <v>0</v>
      </c>
      <c r="IX176" s="1">
        <v>32.442</v>
      </c>
      <c r="IY176" s="1">
        <v>0</v>
      </c>
      <c r="IZ176" s="1">
        <v>129.97</v>
      </c>
      <c r="JA176" s="1">
        <v>23.562000000000001</v>
      </c>
      <c r="JB176" s="1">
        <v>45.447000000000003</v>
      </c>
      <c r="JC176" s="1">
        <v>103.315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21.349</v>
      </c>
      <c r="JK176" s="1">
        <v>25.766999999999999</v>
      </c>
      <c r="JL176" s="1">
        <v>50.908000000000001</v>
      </c>
      <c r="JM176" s="1">
        <v>0</v>
      </c>
      <c r="JN176" s="1">
        <v>0</v>
      </c>
      <c r="JO176" s="1">
        <v>219.57400000000001</v>
      </c>
      <c r="JP176" s="1">
        <v>0</v>
      </c>
      <c r="JQ176" s="1">
        <v>32.898000000000003</v>
      </c>
      <c r="JR176" s="1">
        <v>0</v>
      </c>
      <c r="JS176" s="1">
        <v>59.5</v>
      </c>
      <c r="JT176" s="1">
        <v>24.919</v>
      </c>
      <c r="JU176" s="1">
        <v>0</v>
      </c>
      <c r="JV176" s="1">
        <v>0</v>
      </c>
      <c r="JW176" s="1">
        <v>74.114000000000004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35</v>
      </c>
      <c r="KG176" s="1">
        <v>23.693000000000001</v>
      </c>
      <c r="KH176" s="1">
        <v>34.213000000000001</v>
      </c>
      <c r="KI176" s="1">
        <v>0</v>
      </c>
      <c r="KJ176" s="1">
        <v>200.685</v>
      </c>
      <c r="KK176" s="1">
        <v>0.161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179.60300000000001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74.144999999999996</v>
      </c>
      <c r="KZ176" s="1">
        <v>0</v>
      </c>
      <c r="LA176" s="1">
        <v>0</v>
      </c>
      <c r="LB176" s="1">
        <v>0</v>
      </c>
      <c r="LC176" s="1">
        <v>0</v>
      </c>
      <c r="LD176" s="1">
        <v>31.986999999999998</v>
      </c>
      <c r="LE176" s="1">
        <v>0</v>
      </c>
      <c r="LF176" s="1">
        <v>0</v>
      </c>
      <c r="LG176" s="1">
        <v>0</v>
      </c>
      <c r="LH176" s="1">
        <v>32.011000000000003</v>
      </c>
      <c r="LI176" s="1">
        <v>0</v>
      </c>
      <c r="LJ176" s="1">
        <v>0</v>
      </c>
      <c r="LK176" s="1">
        <v>39.359000000000002</v>
      </c>
      <c r="LL176">
        <v>13.21</v>
      </c>
      <c r="LM176">
        <v>33.914999999999999</v>
      </c>
      <c r="LN176">
        <v>0</v>
      </c>
    </row>
    <row r="177" spans="1:326" x14ac:dyDescent="0.45">
      <c r="A177" s="3">
        <v>44931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65.867000000000004</v>
      </c>
      <c r="H177" s="1">
        <v>44.625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35.604999999999997</v>
      </c>
      <c r="R177" s="1">
        <v>0</v>
      </c>
      <c r="S177" s="1">
        <v>0</v>
      </c>
      <c r="T177" s="1">
        <v>0</v>
      </c>
      <c r="U177" s="1">
        <v>0</v>
      </c>
      <c r="V177" s="1">
        <v>45.518000000000001</v>
      </c>
      <c r="W177" s="1">
        <v>0</v>
      </c>
      <c r="X177" s="1">
        <v>0</v>
      </c>
      <c r="Y177" s="1">
        <v>0</v>
      </c>
      <c r="Z177" s="1">
        <v>44.441000000000003</v>
      </c>
      <c r="AA177" s="1">
        <v>33.414999999999999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23.408999999999999</v>
      </c>
      <c r="AH177" s="1">
        <v>0</v>
      </c>
      <c r="AI177" s="1">
        <v>94.962000000000003</v>
      </c>
      <c r="AJ177" s="1">
        <v>0</v>
      </c>
      <c r="AK177" s="1">
        <v>30.94</v>
      </c>
      <c r="AL177" s="1">
        <v>0</v>
      </c>
      <c r="AM177" s="1">
        <v>0</v>
      </c>
      <c r="AN177" s="1">
        <v>0</v>
      </c>
      <c r="AO177" s="1">
        <v>26.245000000000001</v>
      </c>
      <c r="AP177" s="1">
        <v>0</v>
      </c>
      <c r="AQ177" s="1">
        <v>0</v>
      </c>
      <c r="AR177" s="1">
        <v>0</v>
      </c>
      <c r="AS177" s="1">
        <v>47.034999999999997</v>
      </c>
      <c r="AT177" s="1">
        <v>0</v>
      </c>
      <c r="AU177" s="1">
        <v>38.566499999999998</v>
      </c>
      <c r="AV177" s="1">
        <v>0</v>
      </c>
      <c r="AW177" s="1">
        <v>0</v>
      </c>
      <c r="AX177" s="1">
        <v>49.503999999999998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104.483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30.702000000000002</v>
      </c>
      <c r="BO177" s="1">
        <v>0</v>
      </c>
      <c r="BP177" s="1">
        <v>44.185000000000002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45.731999999999999</v>
      </c>
      <c r="BX177" s="1">
        <v>0</v>
      </c>
      <c r="BY177" s="1">
        <v>139.94399999999999</v>
      </c>
      <c r="BZ177" s="1">
        <v>0</v>
      </c>
      <c r="CA177" s="1">
        <v>22.481000000000002</v>
      </c>
      <c r="CB177" s="1">
        <v>0</v>
      </c>
      <c r="CC177" s="1">
        <v>30.491</v>
      </c>
      <c r="CD177" s="1">
        <v>0</v>
      </c>
      <c r="CE177" s="1">
        <v>0</v>
      </c>
      <c r="CF177" s="1">
        <v>0</v>
      </c>
      <c r="CG177" s="1">
        <v>0</v>
      </c>
      <c r="CH177" s="1">
        <v>21.413</v>
      </c>
      <c r="CI177" s="1">
        <v>0</v>
      </c>
      <c r="CJ177" s="1">
        <v>88.506</v>
      </c>
      <c r="CK177" s="1">
        <v>0</v>
      </c>
      <c r="CL177" s="1">
        <v>0</v>
      </c>
      <c r="CM177" s="1">
        <v>0</v>
      </c>
      <c r="CN177" s="1">
        <v>0</v>
      </c>
      <c r="CO177" s="1">
        <v>398.86099999999999</v>
      </c>
      <c r="CP177" s="1">
        <v>0</v>
      </c>
      <c r="CQ177" s="1">
        <v>0</v>
      </c>
      <c r="CR177" s="1">
        <v>20.943999999999999</v>
      </c>
      <c r="CS177" s="1">
        <v>22.789000000000001</v>
      </c>
      <c r="CT177" s="1">
        <v>0</v>
      </c>
      <c r="CU177" s="1">
        <v>68.573999999999998</v>
      </c>
      <c r="CV177" s="1">
        <v>0</v>
      </c>
      <c r="CW177" s="1">
        <v>0</v>
      </c>
      <c r="CX177" s="1">
        <v>0</v>
      </c>
      <c r="CY177" s="1">
        <v>0</v>
      </c>
      <c r="CZ177" s="1">
        <v>95.825000000000003</v>
      </c>
      <c r="DA177" s="1">
        <v>0</v>
      </c>
      <c r="DB177" s="1">
        <v>0</v>
      </c>
      <c r="DC177" s="1">
        <v>29.495999999999999</v>
      </c>
      <c r="DD177" s="1">
        <v>43.207999999999998</v>
      </c>
      <c r="DE177" s="1">
        <v>0</v>
      </c>
      <c r="DF177" s="1">
        <v>0</v>
      </c>
      <c r="DG177" s="1">
        <v>0</v>
      </c>
      <c r="DH177" s="1">
        <v>0</v>
      </c>
      <c r="DI177" s="1">
        <v>26.263999999999999</v>
      </c>
      <c r="DJ177" s="1">
        <v>0</v>
      </c>
      <c r="DK177" s="1">
        <v>108.011</v>
      </c>
      <c r="DL177" s="1">
        <v>0</v>
      </c>
      <c r="DM177" s="1">
        <v>0</v>
      </c>
      <c r="DN177" s="1">
        <v>0</v>
      </c>
      <c r="DO177" s="1">
        <v>30.434000000000001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68.781999999999996</v>
      </c>
      <c r="EB177" s="1">
        <v>0</v>
      </c>
      <c r="EC177" s="1">
        <v>0</v>
      </c>
      <c r="ED177" s="1">
        <v>25.812999999999999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36.773000000000003</v>
      </c>
      <c r="EK177" s="1">
        <v>0</v>
      </c>
      <c r="EL177" s="1">
        <v>40.29</v>
      </c>
      <c r="EM177" s="1">
        <v>0</v>
      </c>
      <c r="EN177" s="1">
        <v>76.558999999999997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19.992000000000001</v>
      </c>
      <c r="EW177" s="1">
        <v>46.48</v>
      </c>
      <c r="EX177" s="1">
        <v>0</v>
      </c>
      <c r="EY177" s="1">
        <v>1200.664</v>
      </c>
      <c r="EZ177" s="1">
        <v>0</v>
      </c>
      <c r="FA177" s="1">
        <v>0</v>
      </c>
      <c r="FB177" s="1">
        <v>0</v>
      </c>
      <c r="FC177" s="1">
        <v>0</v>
      </c>
      <c r="FD177" s="1">
        <v>37.933</v>
      </c>
      <c r="FE177" s="1">
        <v>0</v>
      </c>
      <c r="FF177" s="1">
        <v>32.726999999999997</v>
      </c>
      <c r="FG177" s="1">
        <v>0</v>
      </c>
      <c r="FH177" s="1">
        <v>0</v>
      </c>
      <c r="FI177" s="1">
        <v>0</v>
      </c>
      <c r="FJ177" s="1">
        <v>0</v>
      </c>
      <c r="FK177" s="1">
        <v>43.9925</v>
      </c>
      <c r="FL177" s="1">
        <v>0</v>
      </c>
      <c r="FM177" s="1">
        <v>56.228000000000002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51.350999999999999</v>
      </c>
      <c r="FV177" s="1">
        <v>0</v>
      </c>
      <c r="FW177" s="1">
        <v>0</v>
      </c>
      <c r="FX177" s="1">
        <v>18.841000000000001</v>
      </c>
      <c r="FY177" s="1">
        <v>32.070999999999998</v>
      </c>
      <c r="FZ177" s="1">
        <v>0</v>
      </c>
      <c r="GA177" s="1">
        <v>0</v>
      </c>
      <c r="GB177" s="1">
        <v>27.504000000000001</v>
      </c>
      <c r="GC177" s="1">
        <v>0</v>
      </c>
      <c r="GD177" s="1">
        <v>0</v>
      </c>
      <c r="GE177" s="1">
        <v>45.914999999999999</v>
      </c>
      <c r="GF177" s="1">
        <v>0</v>
      </c>
      <c r="GG177" s="1">
        <v>0</v>
      </c>
      <c r="GH177" s="1">
        <v>0</v>
      </c>
      <c r="GI177" s="1">
        <v>0</v>
      </c>
      <c r="GJ177" s="1">
        <v>35.343000000000004</v>
      </c>
      <c r="GK177" s="1">
        <v>147.191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109.956</v>
      </c>
      <c r="GR177" s="1">
        <v>41.113999999999997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830.69299999999998</v>
      </c>
      <c r="GZ177" s="1">
        <v>40.996000000000002</v>
      </c>
      <c r="HA177" s="1">
        <v>28.797999999999998</v>
      </c>
      <c r="HB177" s="1">
        <v>0</v>
      </c>
      <c r="HC177" s="1">
        <v>30.904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3.3919999999999999</v>
      </c>
      <c r="HM177" s="1">
        <v>173.26400000000001</v>
      </c>
      <c r="HN177" s="1">
        <v>0</v>
      </c>
      <c r="HO177" s="1">
        <v>41.152999999999999</v>
      </c>
      <c r="HP177" s="1">
        <v>156.58000000000001</v>
      </c>
      <c r="HQ177" s="1">
        <v>0</v>
      </c>
      <c r="HR177" s="1">
        <v>0</v>
      </c>
      <c r="HS177" s="1">
        <v>30.042000000000002</v>
      </c>
      <c r="HT177" s="1">
        <v>0</v>
      </c>
      <c r="HU177" s="1">
        <v>44.625</v>
      </c>
      <c r="HV177" s="1">
        <v>40.000999999999998</v>
      </c>
      <c r="HW177" s="1">
        <v>0</v>
      </c>
      <c r="HX177" s="1">
        <v>39.151000000000003</v>
      </c>
      <c r="HY177" s="1">
        <v>0</v>
      </c>
      <c r="HZ177" s="1">
        <v>0</v>
      </c>
      <c r="IA177" s="1">
        <v>0</v>
      </c>
      <c r="IB177" s="1">
        <v>0</v>
      </c>
      <c r="IC177" s="1">
        <v>209.02799999999999</v>
      </c>
      <c r="ID177" s="1">
        <v>0</v>
      </c>
      <c r="IE177" s="1">
        <v>0</v>
      </c>
      <c r="IF177" s="1">
        <v>44.917999999999999</v>
      </c>
      <c r="IG177" s="1">
        <v>0</v>
      </c>
      <c r="IH177" s="1">
        <v>71.355000000000004</v>
      </c>
      <c r="II177" s="1">
        <v>0</v>
      </c>
      <c r="IJ177" s="1">
        <v>29.988</v>
      </c>
      <c r="IK177" s="1">
        <v>0</v>
      </c>
      <c r="IL177" s="1">
        <v>0</v>
      </c>
      <c r="IM177" s="1">
        <v>0</v>
      </c>
      <c r="IN177" s="1">
        <v>17.076000000000001</v>
      </c>
      <c r="IO177" s="1">
        <v>0</v>
      </c>
      <c r="IP177" s="1">
        <v>112.143</v>
      </c>
      <c r="IQ177" s="1">
        <v>0</v>
      </c>
      <c r="IR177" s="1">
        <v>0</v>
      </c>
      <c r="IS177" s="1">
        <v>47.302999999999997</v>
      </c>
      <c r="IT177" s="1">
        <v>0</v>
      </c>
      <c r="IU177" s="1">
        <v>0</v>
      </c>
      <c r="IV177" s="1">
        <v>0</v>
      </c>
      <c r="IW177" s="1">
        <v>0</v>
      </c>
      <c r="IX177" s="1">
        <v>32.442</v>
      </c>
      <c r="IY177" s="1">
        <v>0</v>
      </c>
      <c r="IZ177" s="1">
        <v>129.97</v>
      </c>
      <c r="JA177" s="1">
        <v>23.562000000000001</v>
      </c>
      <c r="JB177" s="1">
        <v>45.447000000000003</v>
      </c>
      <c r="JC177" s="1">
        <v>103.315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21.349</v>
      </c>
      <c r="JK177" s="1">
        <v>25.766999999999999</v>
      </c>
      <c r="JL177" s="1">
        <v>50.908000000000001</v>
      </c>
      <c r="JM177" s="1">
        <v>0</v>
      </c>
      <c r="JN177" s="1">
        <v>0</v>
      </c>
      <c r="JO177" s="1">
        <v>219.57400000000001</v>
      </c>
      <c r="JP177" s="1">
        <v>0</v>
      </c>
      <c r="JQ177" s="1">
        <v>32.898000000000003</v>
      </c>
      <c r="JR177" s="1">
        <v>0</v>
      </c>
      <c r="JS177" s="1">
        <v>59.5</v>
      </c>
      <c r="JT177" s="1">
        <v>24.919</v>
      </c>
      <c r="JU177" s="1">
        <v>0</v>
      </c>
      <c r="JV177" s="1">
        <v>0</v>
      </c>
      <c r="JW177" s="1">
        <v>74.114000000000004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35</v>
      </c>
      <c r="KG177" s="1">
        <v>23.693000000000001</v>
      </c>
      <c r="KH177" s="1">
        <v>34.213000000000001</v>
      </c>
      <c r="KI177" s="1">
        <v>0</v>
      </c>
      <c r="KJ177" s="1">
        <v>200.685</v>
      </c>
      <c r="KK177" s="1">
        <v>0.161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179.60300000000001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74.144999999999996</v>
      </c>
      <c r="KZ177" s="1">
        <v>0</v>
      </c>
      <c r="LA177" s="1">
        <v>0</v>
      </c>
      <c r="LB177" s="1">
        <v>0</v>
      </c>
      <c r="LC177" s="1">
        <v>0</v>
      </c>
      <c r="LD177" s="1">
        <v>31.986999999999998</v>
      </c>
      <c r="LE177" s="1">
        <v>0</v>
      </c>
      <c r="LF177" s="1">
        <v>0</v>
      </c>
      <c r="LG177" s="1">
        <v>0</v>
      </c>
      <c r="LH177" s="1">
        <v>32.011000000000003</v>
      </c>
      <c r="LI177" s="1">
        <v>0</v>
      </c>
      <c r="LJ177" s="1">
        <v>0</v>
      </c>
      <c r="LK177" s="1">
        <v>39.359000000000002</v>
      </c>
      <c r="LL177">
        <v>13.21</v>
      </c>
      <c r="LM177">
        <v>33.914999999999999</v>
      </c>
      <c r="LN177">
        <v>0</v>
      </c>
    </row>
    <row r="178" spans="1:326" x14ac:dyDescent="0.45">
      <c r="A178" s="3">
        <v>44932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65.867000000000004</v>
      </c>
      <c r="H178" s="1">
        <v>41.887999999999998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35.604999999999997</v>
      </c>
      <c r="R178" s="1">
        <v>0</v>
      </c>
      <c r="S178" s="1">
        <v>0</v>
      </c>
      <c r="T178" s="1">
        <v>0</v>
      </c>
      <c r="U178" s="1">
        <v>0</v>
      </c>
      <c r="V178" s="1">
        <v>45.518000000000001</v>
      </c>
      <c r="W178" s="1">
        <v>0</v>
      </c>
      <c r="X178" s="1">
        <v>0</v>
      </c>
      <c r="Y178" s="1">
        <v>0</v>
      </c>
      <c r="Z178" s="1">
        <v>44.441000000000003</v>
      </c>
      <c r="AA178" s="1">
        <v>33.414999999999999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23.408999999999999</v>
      </c>
      <c r="AH178" s="1">
        <v>0</v>
      </c>
      <c r="AI178" s="1">
        <v>94.962000000000003</v>
      </c>
      <c r="AJ178" s="1">
        <v>0</v>
      </c>
      <c r="AK178" s="1">
        <v>30.94</v>
      </c>
      <c r="AL178" s="1">
        <v>0</v>
      </c>
      <c r="AM178" s="1">
        <v>0</v>
      </c>
      <c r="AN178" s="1">
        <v>0</v>
      </c>
      <c r="AO178" s="1">
        <v>26.245000000000001</v>
      </c>
      <c r="AP178" s="1">
        <v>0</v>
      </c>
      <c r="AQ178" s="1">
        <v>0</v>
      </c>
      <c r="AR178" s="1">
        <v>0</v>
      </c>
      <c r="AS178" s="1">
        <v>163.239</v>
      </c>
      <c r="AT178" s="1">
        <v>0</v>
      </c>
      <c r="AU178" s="1">
        <v>38.566499999999998</v>
      </c>
      <c r="AV178" s="1">
        <v>0</v>
      </c>
      <c r="AW178" s="1">
        <v>0</v>
      </c>
      <c r="AX178" s="1">
        <v>49.503999999999998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104.483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30.702000000000002</v>
      </c>
      <c r="BO178" s="1">
        <v>0</v>
      </c>
      <c r="BP178" s="1">
        <v>44.185000000000002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45.731999999999999</v>
      </c>
      <c r="BX178" s="1">
        <v>0</v>
      </c>
      <c r="BY178" s="1">
        <v>139.94399999999999</v>
      </c>
      <c r="BZ178" s="1">
        <v>0</v>
      </c>
      <c r="CA178" s="1">
        <v>22.481000000000002</v>
      </c>
      <c r="CB178" s="1">
        <v>0</v>
      </c>
      <c r="CC178" s="1">
        <v>30.491</v>
      </c>
      <c r="CD178" s="1">
        <v>0</v>
      </c>
      <c r="CE178" s="1">
        <v>0</v>
      </c>
      <c r="CF178" s="1">
        <v>0</v>
      </c>
      <c r="CG178" s="1">
        <v>0</v>
      </c>
      <c r="CH178" s="1">
        <v>24.089500000000001</v>
      </c>
      <c r="CI178" s="1">
        <v>0</v>
      </c>
      <c r="CJ178" s="1">
        <v>88.506</v>
      </c>
      <c r="CK178" s="1">
        <v>0</v>
      </c>
      <c r="CL178" s="1">
        <v>0</v>
      </c>
      <c r="CM178" s="1">
        <v>0</v>
      </c>
      <c r="CN178" s="1">
        <v>0</v>
      </c>
      <c r="CO178" s="1">
        <v>398.86099999999999</v>
      </c>
      <c r="CP178" s="1">
        <v>0</v>
      </c>
      <c r="CQ178" s="1">
        <v>0</v>
      </c>
      <c r="CR178" s="1">
        <v>20.943999999999999</v>
      </c>
      <c r="CS178" s="1">
        <v>22.789000000000001</v>
      </c>
      <c r="CT178" s="1">
        <v>0</v>
      </c>
      <c r="CU178" s="1">
        <v>68.573999999999998</v>
      </c>
      <c r="CV178" s="1">
        <v>0</v>
      </c>
      <c r="CW178" s="1">
        <v>0</v>
      </c>
      <c r="CX178" s="1">
        <v>0</v>
      </c>
      <c r="CY178" s="1">
        <v>0</v>
      </c>
      <c r="CZ178" s="1">
        <v>95.825000000000003</v>
      </c>
      <c r="DA178" s="1">
        <v>0</v>
      </c>
      <c r="DB178" s="1">
        <v>0</v>
      </c>
      <c r="DC178" s="1">
        <v>29.495999999999999</v>
      </c>
      <c r="DD178" s="1">
        <v>43.207999999999998</v>
      </c>
      <c r="DE178" s="1">
        <v>0</v>
      </c>
      <c r="DF178" s="1">
        <v>0</v>
      </c>
      <c r="DG178" s="1">
        <v>0</v>
      </c>
      <c r="DH178" s="1">
        <v>0</v>
      </c>
      <c r="DI178" s="1">
        <v>26.263999999999999</v>
      </c>
      <c r="DJ178" s="1">
        <v>0</v>
      </c>
      <c r="DK178" s="1">
        <v>108.011</v>
      </c>
      <c r="DL178" s="1">
        <v>0</v>
      </c>
      <c r="DM178" s="1">
        <v>0</v>
      </c>
      <c r="DN178" s="1">
        <v>0</v>
      </c>
      <c r="DO178" s="1">
        <v>30.434000000000001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68.781999999999996</v>
      </c>
      <c r="EB178" s="1">
        <v>0</v>
      </c>
      <c r="EC178" s="1">
        <v>0</v>
      </c>
      <c r="ED178" s="1">
        <v>25.812999999999999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36.773000000000003</v>
      </c>
      <c r="EK178" s="1">
        <v>0</v>
      </c>
      <c r="EL178" s="1">
        <v>40.29</v>
      </c>
      <c r="EM178" s="1">
        <v>0</v>
      </c>
      <c r="EN178" s="1">
        <v>76.558999999999997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19.992000000000001</v>
      </c>
      <c r="EW178" s="1">
        <v>46.48</v>
      </c>
      <c r="EX178" s="1">
        <v>0</v>
      </c>
      <c r="EY178" s="1">
        <v>1200.664</v>
      </c>
      <c r="EZ178" s="1">
        <v>0</v>
      </c>
      <c r="FA178" s="1">
        <v>0</v>
      </c>
      <c r="FB178" s="1">
        <v>0</v>
      </c>
      <c r="FC178" s="1">
        <v>0</v>
      </c>
      <c r="FD178" s="1">
        <v>37.933</v>
      </c>
      <c r="FE178" s="1">
        <v>0</v>
      </c>
      <c r="FF178" s="1">
        <v>32.726999999999997</v>
      </c>
      <c r="FG178" s="1">
        <v>0</v>
      </c>
      <c r="FH178" s="1">
        <v>0</v>
      </c>
      <c r="FI178" s="1">
        <v>0</v>
      </c>
      <c r="FJ178" s="1">
        <v>0</v>
      </c>
      <c r="FK178" s="1">
        <v>66.366</v>
      </c>
      <c r="FL178" s="1">
        <v>0</v>
      </c>
      <c r="FM178" s="1">
        <v>56.228000000000002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51.350999999999999</v>
      </c>
      <c r="FV178" s="1">
        <v>0</v>
      </c>
      <c r="FW178" s="1">
        <v>0</v>
      </c>
      <c r="FX178" s="1">
        <v>18.841000000000001</v>
      </c>
      <c r="FY178" s="1">
        <v>32.070999999999998</v>
      </c>
      <c r="FZ178" s="1">
        <v>0</v>
      </c>
      <c r="GA178" s="1">
        <v>0</v>
      </c>
      <c r="GB178" s="1">
        <v>27.504000000000001</v>
      </c>
      <c r="GC178" s="1">
        <v>0</v>
      </c>
      <c r="GD178" s="1">
        <v>0</v>
      </c>
      <c r="GE178" s="1">
        <v>45.914999999999999</v>
      </c>
      <c r="GF178" s="1">
        <v>0</v>
      </c>
      <c r="GG178" s="1">
        <v>0</v>
      </c>
      <c r="GH178" s="1">
        <v>0</v>
      </c>
      <c r="GI178" s="1">
        <v>0</v>
      </c>
      <c r="GJ178" s="1">
        <v>35.343000000000004</v>
      </c>
      <c r="GK178" s="1">
        <v>147.191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109.956</v>
      </c>
      <c r="GR178" s="1">
        <v>41.113999999999997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830.69299999999998</v>
      </c>
      <c r="GZ178" s="1">
        <v>40.996000000000002</v>
      </c>
      <c r="HA178" s="1">
        <v>28.797999999999998</v>
      </c>
      <c r="HB178" s="1">
        <v>0</v>
      </c>
      <c r="HC178" s="1">
        <v>30.904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3.3919999999999999</v>
      </c>
      <c r="HM178" s="1">
        <v>173.26400000000001</v>
      </c>
      <c r="HN178" s="1">
        <v>0</v>
      </c>
      <c r="HO178" s="1">
        <v>41.152999999999999</v>
      </c>
      <c r="HP178" s="1">
        <v>156.58000000000001</v>
      </c>
      <c r="HQ178" s="1">
        <v>0</v>
      </c>
      <c r="HR178" s="1">
        <v>0</v>
      </c>
      <c r="HS178" s="1">
        <v>30.042000000000002</v>
      </c>
      <c r="HT178" s="1">
        <v>0</v>
      </c>
      <c r="HU178" s="1">
        <v>44.625</v>
      </c>
      <c r="HV178" s="1">
        <v>40.000999999999998</v>
      </c>
      <c r="HW178" s="1">
        <v>0</v>
      </c>
      <c r="HX178" s="1">
        <v>39.151000000000003</v>
      </c>
      <c r="HY178" s="1">
        <v>0</v>
      </c>
      <c r="HZ178" s="1">
        <v>0</v>
      </c>
      <c r="IA178" s="1">
        <v>0</v>
      </c>
      <c r="IB178" s="1">
        <v>0</v>
      </c>
      <c r="IC178" s="1">
        <v>209.02799999999999</v>
      </c>
      <c r="ID178" s="1">
        <v>0</v>
      </c>
      <c r="IE178" s="1">
        <v>0</v>
      </c>
      <c r="IF178" s="1">
        <v>44.917999999999999</v>
      </c>
      <c r="IG178" s="1">
        <v>0</v>
      </c>
      <c r="IH178" s="1">
        <v>71.355000000000004</v>
      </c>
      <c r="II178" s="1">
        <v>0</v>
      </c>
      <c r="IJ178" s="1">
        <v>29.988</v>
      </c>
      <c r="IK178" s="1">
        <v>0</v>
      </c>
      <c r="IL178" s="1">
        <v>0</v>
      </c>
      <c r="IM178" s="1">
        <v>0</v>
      </c>
      <c r="IN178" s="1">
        <v>17.076000000000001</v>
      </c>
      <c r="IO178" s="1">
        <v>0</v>
      </c>
      <c r="IP178" s="1">
        <v>112.143</v>
      </c>
      <c r="IQ178" s="1">
        <v>0</v>
      </c>
      <c r="IR178" s="1">
        <v>0</v>
      </c>
      <c r="IS178" s="1">
        <v>47.302999999999997</v>
      </c>
      <c r="IT178" s="1">
        <v>0</v>
      </c>
      <c r="IU178" s="1">
        <v>0</v>
      </c>
      <c r="IV178" s="1">
        <v>0</v>
      </c>
      <c r="IW178" s="1">
        <v>0</v>
      </c>
      <c r="IX178" s="1">
        <v>32.442</v>
      </c>
      <c r="IY178" s="1">
        <v>0</v>
      </c>
      <c r="IZ178" s="1">
        <v>129.97</v>
      </c>
      <c r="JA178" s="1">
        <v>23.562000000000001</v>
      </c>
      <c r="JB178" s="1">
        <v>45.447000000000003</v>
      </c>
      <c r="JC178" s="1">
        <v>103.315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21.349</v>
      </c>
      <c r="JK178" s="1">
        <v>25.766999999999999</v>
      </c>
      <c r="JL178" s="1">
        <v>24.347000000000001</v>
      </c>
      <c r="JM178" s="1">
        <v>0</v>
      </c>
      <c r="JN178" s="1">
        <v>0</v>
      </c>
      <c r="JO178" s="1">
        <v>219.57400000000001</v>
      </c>
      <c r="JP178" s="1">
        <v>0</v>
      </c>
      <c r="JQ178" s="1">
        <v>32.898000000000003</v>
      </c>
      <c r="JR178" s="1">
        <v>0</v>
      </c>
      <c r="JS178" s="1">
        <v>59.5</v>
      </c>
      <c r="JT178" s="1">
        <v>24.919</v>
      </c>
      <c r="JU178" s="1">
        <v>0</v>
      </c>
      <c r="JV178" s="1">
        <v>0</v>
      </c>
      <c r="JW178" s="1">
        <v>74.114000000000004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35</v>
      </c>
      <c r="KG178" s="1">
        <v>23.693000000000001</v>
      </c>
      <c r="KH178" s="1">
        <v>34.213000000000001</v>
      </c>
      <c r="KI178" s="1">
        <v>0</v>
      </c>
      <c r="KJ178" s="1">
        <v>200.685</v>
      </c>
      <c r="KK178" s="1">
        <v>0.161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179.60300000000001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74.144999999999996</v>
      </c>
      <c r="KZ178" s="1">
        <v>0</v>
      </c>
      <c r="LA178" s="1">
        <v>0</v>
      </c>
      <c r="LB178" s="1">
        <v>0</v>
      </c>
      <c r="LC178" s="1">
        <v>0</v>
      </c>
      <c r="LD178" s="1">
        <v>31.986999999999998</v>
      </c>
      <c r="LE178" s="1">
        <v>0</v>
      </c>
      <c r="LF178" s="1">
        <v>0</v>
      </c>
      <c r="LG178" s="1">
        <v>0</v>
      </c>
      <c r="LH178" s="1">
        <v>32.011000000000003</v>
      </c>
      <c r="LI178" s="1">
        <v>0</v>
      </c>
      <c r="LJ178" s="1">
        <v>0</v>
      </c>
      <c r="LK178" s="1">
        <v>39.359000000000002</v>
      </c>
      <c r="LL178">
        <v>13.21</v>
      </c>
      <c r="LM178">
        <v>33.914999999999999</v>
      </c>
      <c r="LN178">
        <v>0</v>
      </c>
    </row>
    <row r="179" spans="1:326" x14ac:dyDescent="0.45">
      <c r="A179" s="3">
        <v>44933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65.867000000000004</v>
      </c>
      <c r="H179" s="1">
        <v>38.793999999999997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35.604999999999997</v>
      </c>
      <c r="R179" s="1">
        <v>0</v>
      </c>
      <c r="S179" s="1">
        <v>0</v>
      </c>
      <c r="T179" s="1">
        <v>0</v>
      </c>
      <c r="U179" s="1">
        <v>0</v>
      </c>
      <c r="V179" s="1">
        <v>45.518000000000001</v>
      </c>
      <c r="W179" s="1">
        <v>0</v>
      </c>
      <c r="X179" s="1">
        <v>0</v>
      </c>
      <c r="Y179" s="1">
        <v>0</v>
      </c>
      <c r="Z179" s="1">
        <v>44.441000000000003</v>
      </c>
      <c r="AA179" s="1">
        <v>33.414999999999999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23.408999999999999</v>
      </c>
      <c r="AH179" s="1">
        <v>0</v>
      </c>
      <c r="AI179" s="1">
        <v>94.962000000000003</v>
      </c>
      <c r="AJ179" s="1">
        <v>0</v>
      </c>
      <c r="AK179" s="1">
        <v>30.94</v>
      </c>
      <c r="AL179" s="1">
        <v>0</v>
      </c>
      <c r="AM179" s="1">
        <v>0</v>
      </c>
      <c r="AN179" s="1">
        <v>0</v>
      </c>
      <c r="AO179" s="1">
        <v>26.245000000000001</v>
      </c>
      <c r="AP179" s="1">
        <v>0</v>
      </c>
      <c r="AQ179" s="1">
        <v>0</v>
      </c>
      <c r="AR179" s="1">
        <v>0</v>
      </c>
      <c r="AS179" s="1">
        <v>99.177999999999997</v>
      </c>
      <c r="AT179" s="1">
        <v>0</v>
      </c>
      <c r="AU179" s="1">
        <v>43.316000000000003</v>
      </c>
      <c r="AV179" s="1">
        <v>0</v>
      </c>
      <c r="AW179" s="1">
        <v>0</v>
      </c>
      <c r="AX179" s="1">
        <v>49.503999999999998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104.483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30.702000000000002</v>
      </c>
      <c r="BO179" s="1">
        <v>0</v>
      </c>
      <c r="BP179" s="1">
        <v>44.185000000000002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45.731999999999999</v>
      </c>
      <c r="BX179" s="1">
        <v>0</v>
      </c>
      <c r="BY179" s="1">
        <v>139.94399999999999</v>
      </c>
      <c r="BZ179" s="1">
        <v>0</v>
      </c>
      <c r="CA179" s="1">
        <v>22.481000000000002</v>
      </c>
      <c r="CB179" s="1">
        <v>0</v>
      </c>
      <c r="CC179" s="1">
        <v>30.491</v>
      </c>
      <c r="CD179" s="1">
        <v>0</v>
      </c>
      <c r="CE179" s="1">
        <v>0</v>
      </c>
      <c r="CF179" s="1">
        <v>0</v>
      </c>
      <c r="CG179" s="1">
        <v>0</v>
      </c>
      <c r="CH179" s="1">
        <v>24.089500000000001</v>
      </c>
      <c r="CI179" s="1">
        <v>0</v>
      </c>
      <c r="CJ179" s="1">
        <v>88.506</v>
      </c>
      <c r="CK179" s="1">
        <v>0</v>
      </c>
      <c r="CL179" s="1">
        <v>0</v>
      </c>
      <c r="CM179" s="1">
        <v>0</v>
      </c>
      <c r="CN179" s="1">
        <v>0</v>
      </c>
      <c r="CO179" s="1">
        <v>398.86099999999999</v>
      </c>
      <c r="CP179" s="1">
        <v>0</v>
      </c>
      <c r="CQ179" s="1">
        <v>0</v>
      </c>
      <c r="CR179" s="1">
        <v>20.943999999999999</v>
      </c>
      <c r="CS179" s="1">
        <v>22.789000000000001</v>
      </c>
      <c r="CT179" s="1">
        <v>0</v>
      </c>
      <c r="CU179" s="1">
        <v>68.573999999999998</v>
      </c>
      <c r="CV179" s="1">
        <v>0</v>
      </c>
      <c r="CW179" s="1">
        <v>0</v>
      </c>
      <c r="CX179" s="1">
        <v>0</v>
      </c>
      <c r="CY179" s="1">
        <v>0</v>
      </c>
      <c r="CZ179" s="1">
        <v>95.825000000000003</v>
      </c>
      <c r="DA179" s="1">
        <v>0</v>
      </c>
      <c r="DB179" s="1">
        <v>0</v>
      </c>
      <c r="DC179" s="1">
        <v>29.495999999999999</v>
      </c>
      <c r="DD179" s="1">
        <v>43.207999999999998</v>
      </c>
      <c r="DE179" s="1">
        <v>0</v>
      </c>
      <c r="DF179" s="1">
        <v>0</v>
      </c>
      <c r="DG179" s="1">
        <v>0</v>
      </c>
      <c r="DH179" s="1">
        <v>0</v>
      </c>
      <c r="DI179" s="1">
        <v>26.263999999999999</v>
      </c>
      <c r="DJ179" s="1">
        <v>0</v>
      </c>
      <c r="DK179" s="1">
        <v>108.011</v>
      </c>
      <c r="DL179" s="1">
        <v>0</v>
      </c>
      <c r="DM179" s="1">
        <v>0</v>
      </c>
      <c r="DN179" s="1">
        <v>0</v>
      </c>
      <c r="DO179" s="1">
        <v>30.434000000000001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68.781999999999996</v>
      </c>
      <c r="EB179" s="1">
        <v>0</v>
      </c>
      <c r="EC179" s="1">
        <v>0</v>
      </c>
      <c r="ED179" s="1">
        <v>25.812999999999999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36.773000000000003</v>
      </c>
      <c r="EK179" s="1">
        <v>0</v>
      </c>
      <c r="EL179" s="1">
        <v>40.29</v>
      </c>
      <c r="EM179" s="1">
        <v>0</v>
      </c>
      <c r="EN179" s="1">
        <v>76.558999999999997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19.992000000000001</v>
      </c>
      <c r="EW179" s="1">
        <v>46.48</v>
      </c>
      <c r="EX179" s="1">
        <v>0</v>
      </c>
      <c r="EY179" s="1">
        <v>1200.664</v>
      </c>
      <c r="EZ179" s="1">
        <v>0</v>
      </c>
      <c r="FA179" s="1">
        <v>0</v>
      </c>
      <c r="FB179" s="1">
        <v>0</v>
      </c>
      <c r="FC179" s="1">
        <v>0</v>
      </c>
      <c r="FD179" s="1">
        <v>37.933</v>
      </c>
      <c r="FE179" s="1">
        <v>0</v>
      </c>
      <c r="FF179" s="1">
        <v>32.726999999999997</v>
      </c>
      <c r="FG179" s="1">
        <v>0</v>
      </c>
      <c r="FH179" s="1">
        <v>0</v>
      </c>
      <c r="FI179" s="1">
        <v>0</v>
      </c>
      <c r="FJ179" s="1">
        <v>0</v>
      </c>
      <c r="FK179" s="1">
        <v>66.366</v>
      </c>
      <c r="FL179" s="1">
        <v>0</v>
      </c>
      <c r="FM179" s="1">
        <v>56.228000000000002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51.350999999999999</v>
      </c>
      <c r="FV179" s="1">
        <v>0</v>
      </c>
      <c r="FW179" s="1">
        <v>0</v>
      </c>
      <c r="FX179" s="1">
        <v>18.841000000000001</v>
      </c>
      <c r="FY179" s="1">
        <v>32.070999999999998</v>
      </c>
      <c r="FZ179" s="1">
        <v>0</v>
      </c>
      <c r="GA179" s="1">
        <v>0</v>
      </c>
      <c r="GB179" s="1">
        <v>27.504000000000001</v>
      </c>
      <c r="GC179" s="1">
        <v>0</v>
      </c>
      <c r="GD179" s="1">
        <v>0</v>
      </c>
      <c r="GE179" s="1">
        <v>45.914999999999999</v>
      </c>
      <c r="GF179" s="1">
        <v>0</v>
      </c>
      <c r="GG179" s="1">
        <v>0</v>
      </c>
      <c r="GH179" s="1">
        <v>0</v>
      </c>
      <c r="GI179" s="1">
        <v>0</v>
      </c>
      <c r="GJ179" s="1">
        <v>35.343000000000004</v>
      </c>
      <c r="GK179" s="1">
        <v>147.191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109.956</v>
      </c>
      <c r="GR179" s="1">
        <v>41.113999999999997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830.69299999999998</v>
      </c>
      <c r="GZ179" s="1">
        <v>40.996000000000002</v>
      </c>
      <c r="HA179" s="1">
        <v>28.797999999999998</v>
      </c>
      <c r="HB179" s="1">
        <v>0</v>
      </c>
      <c r="HC179" s="1">
        <v>30.904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3.3919999999999999</v>
      </c>
      <c r="HM179" s="1">
        <v>173.26400000000001</v>
      </c>
      <c r="HN179" s="1">
        <v>0</v>
      </c>
      <c r="HO179" s="1">
        <v>41.152999999999999</v>
      </c>
      <c r="HP179" s="1">
        <v>156.58000000000001</v>
      </c>
      <c r="HQ179" s="1">
        <v>0</v>
      </c>
      <c r="HR179" s="1">
        <v>0</v>
      </c>
      <c r="HS179" s="1">
        <v>30.042000000000002</v>
      </c>
      <c r="HT179" s="1">
        <v>0</v>
      </c>
      <c r="HU179" s="1">
        <v>44.625</v>
      </c>
      <c r="HV179" s="1">
        <v>40.000999999999998</v>
      </c>
      <c r="HW179" s="1">
        <v>0</v>
      </c>
      <c r="HX179" s="1">
        <v>39.151000000000003</v>
      </c>
      <c r="HY179" s="1">
        <v>0</v>
      </c>
      <c r="HZ179" s="1">
        <v>0</v>
      </c>
      <c r="IA179" s="1">
        <v>0</v>
      </c>
      <c r="IB179" s="1">
        <v>0</v>
      </c>
      <c r="IC179" s="1">
        <v>209.02799999999999</v>
      </c>
      <c r="ID179" s="1">
        <v>0</v>
      </c>
      <c r="IE179" s="1">
        <v>0</v>
      </c>
      <c r="IF179" s="1">
        <v>44.917999999999999</v>
      </c>
      <c r="IG179" s="1">
        <v>0</v>
      </c>
      <c r="IH179" s="1">
        <v>71.355000000000004</v>
      </c>
      <c r="II179" s="1">
        <v>0</v>
      </c>
      <c r="IJ179" s="1">
        <v>29.988</v>
      </c>
      <c r="IK179" s="1">
        <v>0</v>
      </c>
      <c r="IL179" s="1">
        <v>0</v>
      </c>
      <c r="IM179" s="1">
        <v>0</v>
      </c>
      <c r="IN179" s="1">
        <v>17.076000000000001</v>
      </c>
      <c r="IO179" s="1">
        <v>0</v>
      </c>
      <c r="IP179" s="1">
        <v>112.143</v>
      </c>
      <c r="IQ179" s="1">
        <v>0</v>
      </c>
      <c r="IR179" s="1">
        <v>0</v>
      </c>
      <c r="IS179" s="1">
        <v>47.302999999999997</v>
      </c>
      <c r="IT179" s="1">
        <v>0</v>
      </c>
      <c r="IU179" s="1">
        <v>0</v>
      </c>
      <c r="IV179" s="1">
        <v>0</v>
      </c>
      <c r="IW179" s="1">
        <v>0</v>
      </c>
      <c r="IX179" s="1">
        <v>32.442</v>
      </c>
      <c r="IY179" s="1">
        <v>0</v>
      </c>
      <c r="IZ179" s="1">
        <v>129.97</v>
      </c>
      <c r="JA179" s="1">
        <v>23.562000000000001</v>
      </c>
      <c r="JB179" s="1">
        <v>45.447000000000003</v>
      </c>
      <c r="JC179" s="1">
        <v>103.315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21.349</v>
      </c>
      <c r="JK179" s="1">
        <v>25.766999999999999</v>
      </c>
      <c r="JL179" s="1">
        <v>24.347000000000001</v>
      </c>
      <c r="JM179" s="1">
        <v>0</v>
      </c>
      <c r="JN179" s="1">
        <v>0</v>
      </c>
      <c r="JO179" s="1">
        <v>219.57400000000001</v>
      </c>
      <c r="JP179" s="1">
        <v>0</v>
      </c>
      <c r="JQ179" s="1">
        <v>32.898000000000003</v>
      </c>
      <c r="JR179" s="1">
        <v>0</v>
      </c>
      <c r="JS179" s="1">
        <v>59.5</v>
      </c>
      <c r="JT179" s="1">
        <v>24.919</v>
      </c>
      <c r="JU179" s="1">
        <v>0</v>
      </c>
      <c r="JV179" s="1">
        <v>0</v>
      </c>
      <c r="JW179" s="1">
        <v>74.114000000000004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35</v>
      </c>
      <c r="KG179" s="1">
        <v>23.693000000000001</v>
      </c>
      <c r="KH179" s="1">
        <v>34.213000000000001</v>
      </c>
      <c r="KI179" s="1">
        <v>0</v>
      </c>
      <c r="KJ179" s="1">
        <v>200.685</v>
      </c>
      <c r="KK179" s="1">
        <v>0.161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179.60300000000001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74.144999999999996</v>
      </c>
      <c r="KZ179" s="1">
        <v>0</v>
      </c>
      <c r="LA179" s="1">
        <v>0</v>
      </c>
      <c r="LB179" s="1">
        <v>0</v>
      </c>
      <c r="LC179" s="1">
        <v>0</v>
      </c>
      <c r="LD179" s="1">
        <v>31.986999999999998</v>
      </c>
      <c r="LE179" s="1">
        <v>0</v>
      </c>
      <c r="LF179" s="1">
        <v>0</v>
      </c>
      <c r="LG179" s="1">
        <v>0</v>
      </c>
      <c r="LH179" s="1">
        <v>32.011000000000003</v>
      </c>
      <c r="LI179" s="1">
        <v>0</v>
      </c>
      <c r="LJ179" s="1">
        <v>0</v>
      </c>
      <c r="LK179" s="1">
        <v>39.359000000000002</v>
      </c>
      <c r="LL179">
        <v>13.21</v>
      </c>
      <c r="LM179">
        <v>33.914999999999999</v>
      </c>
      <c r="LN179">
        <v>0</v>
      </c>
    </row>
    <row r="180" spans="1:326" x14ac:dyDescent="0.45">
      <c r="A180" s="3">
        <v>44934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65.867000000000004</v>
      </c>
      <c r="H180" s="1">
        <v>38.793999999999997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35.604999999999997</v>
      </c>
      <c r="R180" s="1">
        <v>0</v>
      </c>
      <c r="S180" s="1">
        <v>0</v>
      </c>
      <c r="T180" s="1">
        <v>0</v>
      </c>
      <c r="U180" s="1">
        <v>0</v>
      </c>
      <c r="V180" s="1">
        <v>45.518000000000001</v>
      </c>
      <c r="W180" s="1">
        <v>0</v>
      </c>
      <c r="X180" s="1">
        <v>0</v>
      </c>
      <c r="Y180" s="1">
        <v>0</v>
      </c>
      <c r="Z180" s="1">
        <v>44.441000000000003</v>
      </c>
      <c r="AA180" s="1">
        <v>33.414999999999999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23.408999999999999</v>
      </c>
      <c r="AH180" s="1">
        <v>0</v>
      </c>
      <c r="AI180" s="1">
        <v>94.962000000000003</v>
      </c>
      <c r="AJ180" s="1">
        <v>0</v>
      </c>
      <c r="AK180" s="1">
        <v>30.94</v>
      </c>
      <c r="AL180" s="1">
        <v>0</v>
      </c>
      <c r="AM180" s="1">
        <v>0</v>
      </c>
      <c r="AN180" s="1">
        <v>0</v>
      </c>
      <c r="AO180" s="1">
        <v>26.245000000000001</v>
      </c>
      <c r="AP180" s="1">
        <v>0</v>
      </c>
      <c r="AQ180" s="1">
        <v>0</v>
      </c>
      <c r="AR180" s="1">
        <v>0</v>
      </c>
      <c r="AS180" s="1">
        <v>99.177999999999997</v>
      </c>
      <c r="AT180" s="1">
        <v>0</v>
      </c>
      <c r="AU180" s="1">
        <v>88.179000000000002</v>
      </c>
      <c r="AV180" s="1">
        <v>0</v>
      </c>
      <c r="AW180" s="1">
        <v>0</v>
      </c>
      <c r="AX180" s="1">
        <v>49.503999999999998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104.483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30.702000000000002</v>
      </c>
      <c r="BO180" s="1">
        <v>0</v>
      </c>
      <c r="BP180" s="1">
        <v>44.185000000000002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45.731999999999999</v>
      </c>
      <c r="BX180" s="1">
        <v>0</v>
      </c>
      <c r="BY180" s="1">
        <v>139.94399999999999</v>
      </c>
      <c r="BZ180" s="1">
        <v>0</v>
      </c>
      <c r="CA180" s="1">
        <v>22.481000000000002</v>
      </c>
      <c r="CB180" s="1">
        <v>0</v>
      </c>
      <c r="CC180" s="1">
        <v>30.491</v>
      </c>
      <c r="CD180" s="1">
        <v>0</v>
      </c>
      <c r="CE180" s="1">
        <v>0</v>
      </c>
      <c r="CF180" s="1">
        <v>0</v>
      </c>
      <c r="CG180" s="1">
        <v>0</v>
      </c>
      <c r="CH180" s="1">
        <v>26.765999999999998</v>
      </c>
      <c r="CI180" s="1">
        <v>0</v>
      </c>
      <c r="CJ180" s="1">
        <v>88.506</v>
      </c>
      <c r="CK180" s="1">
        <v>0</v>
      </c>
      <c r="CL180" s="1">
        <v>0</v>
      </c>
      <c r="CM180" s="1">
        <v>0</v>
      </c>
      <c r="CN180" s="1">
        <v>0</v>
      </c>
      <c r="CO180" s="1">
        <v>398.86099999999999</v>
      </c>
      <c r="CP180" s="1">
        <v>0</v>
      </c>
      <c r="CQ180" s="1">
        <v>0</v>
      </c>
      <c r="CR180" s="1">
        <v>20.943999999999999</v>
      </c>
      <c r="CS180" s="1">
        <v>22.789000000000001</v>
      </c>
      <c r="CT180" s="1">
        <v>0</v>
      </c>
      <c r="CU180" s="1">
        <v>68.573999999999998</v>
      </c>
      <c r="CV180" s="1">
        <v>0</v>
      </c>
      <c r="CW180" s="1">
        <v>0</v>
      </c>
      <c r="CX180" s="1">
        <v>0</v>
      </c>
      <c r="CY180" s="1">
        <v>0</v>
      </c>
      <c r="CZ180" s="1">
        <v>95.825000000000003</v>
      </c>
      <c r="DA180" s="1">
        <v>0</v>
      </c>
      <c r="DB180" s="1">
        <v>0</v>
      </c>
      <c r="DC180" s="1">
        <v>29.495999999999999</v>
      </c>
      <c r="DD180" s="1">
        <v>43.207999999999998</v>
      </c>
      <c r="DE180" s="1">
        <v>0</v>
      </c>
      <c r="DF180" s="1">
        <v>0</v>
      </c>
      <c r="DG180" s="1">
        <v>0</v>
      </c>
      <c r="DH180" s="1">
        <v>0</v>
      </c>
      <c r="DI180" s="1">
        <v>26.263999999999999</v>
      </c>
      <c r="DJ180" s="1">
        <v>0</v>
      </c>
      <c r="DK180" s="1">
        <v>108.011</v>
      </c>
      <c r="DL180" s="1">
        <v>0</v>
      </c>
      <c r="DM180" s="1">
        <v>0</v>
      </c>
      <c r="DN180" s="1">
        <v>0</v>
      </c>
      <c r="DO180" s="1">
        <v>30.434000000000001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68.781999999999996</v>
      </c>
      <c r="EB180" s="1">
        <v>0</v>
      </c>
      <c r="EC180" s="1">
        <v>0</v>
      </c>
      <c r="ED180" s="1">
        <v>25.812999999999999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36.773000000000003</v>
      </c>
      <c r="EK180" s="1">
        <v>0</v>
      </c>
      <c r="EL180" s="1">
        <v>40.29</v>
      </c>
      <c r="EM180" s="1">
        <v>0</v>
      </c>
      <c r="EN180" s="1">
        <v>76.558999999999997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19.992000000000001</v>
      </c>
      <c r="EW180" s="1">
        <v>46.48</v>
      </c>
      <c r="EX180" s="1">
        <v>0</v>
      </c>
      <c r="EY180" s="1">
        <v>1200.664</v>
      </c>
      <c r="EZ180" s="1">
        <v>0</v>
      </c>
      <c r="FA180" s="1">
        <v>0</v>
      </c>
      <c r="FB180" s="1">
        <v>0</v>
      </c>
      <c r="FC180" s="1">
        <v>0</v>
      </c>
      <c r="FD180" s="1">
        <v>37.933</v>
      </c>
      <c r="FE180" s="1">
        <v>0</v>
      </c>
      <c r="FF180" s="1">
        <v>32.726999999999997</v>
      </c>
      <c r="FG180" s="1">
        <v>0</v>
      </c>
      <c r="FH180" s="1">
        <v>0</v>
      </c>
      <c r="FI180" s="1">
        <v>0</v>
      </c>
      <c r="FJ180" s="1">
        <v>0</v>
      </c>
      <c r="FK180" s="1">
        <v>66.366</v>
      </c>
      <c r="FL180" s="1">
        <v>0</v>
      </c>
      <c r="FM180" s="1">
        <v>56.228000000000002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51.350999999999999</v>
      </c>
      <c r="FV180" s="1">
        <v>0</v>
      </c>
      <c r="FW180" s="1">
        <v>0</v>
      </c>
      <c r="FX180" s="1">
        <v>18.841000000000001</v>
      </c>
      <c r="FY180" s="1">
        <v>32.070999999999998</v>
      </c>
      <c r="FZ180" s="1">
        <v>0</v>
      </c>
      <c r="GA180" s="1">
        <v>0</v>
      </c>
      <c r="GB180" s="1">
        <v>27.504000000000001</v>
      </c>
      <c r="GC180" s="1">
        <v>0</v>
      </c>
      <c r="GD180" s="1">
        <v>0</v>
      </c>
      <c r="GE180" s="1">
        <v>45.914999999999999</v>
      </c>
      <c r="GF180" s="1">
        <v>0</v>
      </c>
      <c r="GG180" s="1">
        <v>0</v>
      </c>
      <c r="GH180" s="1">
        <v>0</v>
      </c>
      <c r="GI180" s="1">
        <v>0</v>
      </c>
      <c r="GJ180" s="1">
        <v>35.343000000000004</v>
      </c>
      <c r="GK180" s="1">
        <v>147.191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109.956</v>
      </c>
      <c r="GR180" s="1">
        <v>41.113999999999997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830.69299999999998</v>
      </c>
      <c r="GZ180" s="1">
        <v>40.996000000000002</v>
      </c>
      <c r="HA180" s="1">
        <v>28.797999999999998</v>
      </c>
      <c r="HB180" s="1">
        <v>0</v>
      </c>
      <c r="HC180" s="1">
        <v>30.904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3.3919999999999999</v>
      </c>
      <c r="HM180" s="1">
        <v>173.26400000000001</v>
      </c>
      <c r="HN180" s="1">
        <v>0</v>
      </c>
      <c r="HO180" s="1">
        <v>41.152999999999999</v>
      </c>
      <c r="HP180" s="1">
        <v>156.58000000000001</v>
      </c>
      <c r="HQ180" s="1">
        <v>0</v>
      </c>
      <c r="HR180" s="1">
        <v>0</v>
      </c>
      <c r="HS180" s="1">
        <v>30.042000000000002</v>
      </c>
      <c r="HT180" s="1">
        <v>0</v>
      </c>
      <c r="HU180" s="1">
        <v>44.625</v>
      </c>
      <c r="HV180" s="1">
        <v>40.000999999999998</v>
      </c>
      <c r="HW180" s="1">
        <v>0</v>
      </c>
      <c r="HX180" s="1">
        <v>39.151000000000003</v>
      </c>
      <c r="HY180" s="1">
        <v>0</v>
      </c>
      <c r="HZ180" s="1">
        <v>0</v>
      </c>
      <c r="IA180" s="1">
        <v>0</v>
      </c>
      <c r="IB180" s="1">
        <v>0</v>
      </c>
      <c r="IC180" s="1">
        <v>209.02799999999999</v>
      </c>
      <c r="ID180" s="1">
        <v>0</v>
      </c>
      <c r="IE180" s="1">
        <v>0</v>
      </c>
      <c r="IF180" s="1">
        <v>44.917999999999999</v>
      </c>
      <c r="IG180" s="1">
        <v>0</v>
      </c>
      <c r="IH180" s="1">
        <v>71.355000000000004</v>
      </c>
      <c r="II180" s="1">
        <v>0</v>
      </c>
      <c r="IJ180" s="1">
        <v>29.988</v>
      </c>
      <c r="IK180" s="1">
        <v>0</v>
      </c>
      <c r="IL180" s="1">
        <v>0</v>
      </c>
      <c r="IM180" s="1">
        <v>0</v>
      </c>
      <c r="IN180" s="1">
        <v>17.076000000000001</v>
      </c>
      <c r="IO180" s="1">
        <v>0</v>
      </c>
      <c r="IP180" s="1">
        <v>112.143</v>
      </c>
      <c r="IQ180" s="1">
        <v>0</v>
      </c>
      <c r="IR180" s="1">
        <v>0</v>
      </c>
      <c r="IS180" s="1">
        <v>47.302999999999997</v>
      </c>
      <c r="IT180" s="1">
        <v>0</v>
      </c>
      <c r="IU180" s="1">
        <v>0</v>
      </c>
      <c r="IV180" s="1">
        <v>0</v>
      </c>
      <c r="IW180" s="1">
        <v>0</v>
      </c>
      <c r="IX180" s="1">
        <v>32.442</v>
      </c>
      <c r="IY180" s="1">
        <v>0</v>
      </c>
      <c r="IZ180" s="1">
        <v>129.97</v>
      </c>
      <c r="JA180" s="1">
        <v>23.562000000000001</v>
      </c>
      <c r="JB180" s="1">
        <v>45.447000000000003</v>
      </c>
      <c r="JC180" s="1">
        <v>103.315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21.349</v>
      </c>
      <c r="JK180" s="1">
        <v>25.766999999999999</v>
      </c>
      <c r="JL180" s="1">
        <v>24.347000000000001</v>
      </c>
      <c r="JM180" s="1">
        <v>0</v>
      </c>
      <c r="JN180" s="1">
        <v>0</v>
      </c>
      <c r="JO180" s="1">
        <v>219.57400000000001</v>
      </c>
      <c r="JP180" s="1">
        <v>0</v>
      </c>
      <c r="JQ180" s="1">
        <v>32.898000000000003</v>
      </c>
      <c r="JR180" s="1">
        <v>0</v>
      </c>
      <c r="JS180" s="1">
        <v>59.5</v>
      </c>
      <c r="JT180" s="1">
        <v>24.919</v>
      </c>
      <c r="JU180" s="1">
        <v>0</v>
      </c>
      <c r="JV180" s="1">
        <v>0</v>
      </c>
      <c r="JW180" s="1">
        <v>74.114000000000004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35</v>
      </c>
      <c r="KG180" s="1">
        <v>23.693000000000001</v>
      </c>
      <c r="KH180" s="1">
        <v>34.213000000000001</v>
      </c>
      <c r="KI180" s="1">
        <v>0</v>
      </c>
      <c r="KJ180" s="1">
        <v>200.685</v>
      </c>
      <c r="KK180" s="1">
        <v>0.161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179.60300000000001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74.144999999999996</v>
      </c>
      <c r="KZ180" s="1">
        <v>0</v>
      </c>
      <c r="LA180" s="1">
        <v>0</v>
      </c>
      <c r="LB180" s="1">
        <v>0</v>
      </c>
      <c r="LC180" s="1">
        <v>0</v>
      </c>
      <c r="LD180" s="1">
        <v>31.986999999999998</v>
      </c>
      <c r="LE180" s="1">
        <v>0</v>
      </c>
      <c r="LF180" s="1">
        <v>0</v>
      </c>
      <c r="LG180" s="1">
        <v>0</v>
      </c>
      <c r="LH180" s="1">
        <v>32.011000000000003</v>
      </c>
      <c r="LI180" s="1">
        <v>0</v>
      </c>
      <c r="LJ180" s="1">
        <v>0</v>
      </c>
      <c r="LK180" s="1">
        <v>39.359000000000002</v>
      </c>
      <c r="LL180">
        <v>13.21</v>
      </c>
      <c r="LM180">
        <v>33.914999999999999</v>
      </c>
      <c r="LN180">
        <v>0</v>
      </c>
    </row>
    <row r="181" spans="1:326" x14ac:dyDescent="0.45">
      <c r="A181" s="3">
        <v>44935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65.867000000000004</v>
      </c>
      <c r="H181" s="1">
        <v>38.793999999999997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35.604999999999997</v>
      </c>
      <c r="R181" s="1">
        <v>0</v>
      </c>
      <c r="S181" s="1">
        <v>0</v>
      </c>
      <c r="T181" s="1">
        <v>0</v>
      </c>
      <c r="U181" s="1">
        <v>0</v>
      </c>
      <c r="V181" s="1">
        <v>45.518000000000001</v>
      </c>
      <c r="W181" s="1">
        <v>0</v>
      </c>
      <c r="X181" s="1">
        <v>0</v>
      </c>
      <c r="Y181" s="1">
        <v>0</v>
      </c>
      <c r="Z181" s="1">
        <v>44.441000000000003</v>
      </c>
      <c r="AA181" s="1">
        <v>33.414999999999999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23.408999999999999</v>
      </c>
      <c r="AH181" s="1">
        <v>0</v>
      </c>
      <c r="AI181" s="1">
        <v>94.962000000000003</v>
      </c>
      <c r="AJ181" s="1">
        <v>0</v>
      </c>
      <c r="AK181" s="1">
        <v>30.94</v>
      </c>
      <c r="AL181" s="1">
        <v>0</v>
      </c>
      <c r="AM181" s="1">
        <v>0</v>
      </c>
      <c r="AN181" s="1">
        <v>0</v>
      </c>
      <c r="AO181" s="1">
        <v>26.245000000000001</v>
      </c>
      <c r="AP181" s="1">
        <v>0</v>
      </c>
      <c r="AQ181" s="1">
        <v>0</v>
      </c>
      <c r="AR181" s="1">
        <v>0</v>
      </c>
      <c r="AS181" s="1">
        <v>35.116999999999997</v>
      </c>
      <c r="AT181" s="1">
        <v>0</v>
      </c>
      <c r="AU181" s="1">
        <v>133.042</v>
      </c>
      <c r="AV181" s="1">
        <v>0</v>
      </c>
      <c r="AW181" s="1">
        <v>0</v>
      </c>
      <c r="AX181" s="1">
        <v>49.503999999999998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104.483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30.702000000000002</v>
      </c>
      <c r="BO181" s="1">
        <v>0</v>
      </c>
      <c r="BP181" s="1">
        <v>44.185000000000002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45.731999999999999</v>
      </c>
      <c r="BX181" s="1">
        <v>0</v>
      </c>
      <c r="BY181" s="1">
        <v>139.94399999999999</v>
      </c>
      <c r="BZ181" s="1">
        <v>0</v>
      </c>
      <c r="CA181" s="1">
        <v>22.481000000000002</v>
      </c>
      <c r="CB181" s="1">
        <v>0</v>
      </c>
      <c r="CC181" s="1">
        <v>30.491</v>
      </c>
      <c r="CD181" s="1">
        <v>0</v>
      </c>
      <c r="CE181" s="1">
        <v>0</v>
      </c>
      <c r="CF181" s="1">
        <v>0</v>
      </c>
      <c r="CG181" s="1">
        <v>0</v>
      </c>
      <c r="CH181" s="1">
        <v>57.12</v>
      </c>
      <c r="CI181" s="1">
        <v>0</v>
      </c>
      <c r="CJ181" s="1">
        <v>88.506</v>
      </c>
      <c r="CK181" s="1">
        <v>0</v>
      </c>
      <c r="CL181" s="1">
        <v>0</v>
      </c>
      <c r="CM181" s="1">
        <v>0</v>
      </c>
      <c r="CN181" s="1">
        <v>0</v>
      </c>
      <c r="CO181" s="1">
        <v>398.86099999999999</v>
      </c>
      <c r="CP181" s="1">
        <v>0</v>
      </c>
      <c r="CQ181" s="1">
        <v>0</v>
      </c>
      <c r="CR181" s="1">
        <v>20.943999999999999</v>
      </c>
      <c r="CS181" s="1">
        <v>22.789000000000001</v>
      </c>
      <c r="CT181" s="1">
        <v>0</v>
      </c>
      <c r="CU181" s="1">
        <v>68.573999999999998</v>
      </c>
      <c r="CV181" s="1">
        <v>0</v>
      </c>
      <c r="CW181" s="1">
        <v>0</v>
      </c>
      <c r="CX181" s="1">
        <v>0</v>
      </c>
      <c r="CY181" s="1">
        <v>0</v>
      </c>
      <c r="CZ181" s="1">
        <v>95.825000000000003</v>
      </c>
      <c r="DA181" s="1">
        <v>0</v>
      </c>
      <c r="DB181" s="1">
        <v>0</v>
      </c>
      <c r="DC181" s="1">
        <v>29.495999999999999</v>
      </c>
      <c r="DD181" s="1">
        <v>43.207999999999998</v>
      </c>
      <c r="DE181" s="1">
        <v>0</v>
      </c>
      <c r="DF181" s="1">
        <v>0</v>
      </c>
      <c r="DG181" s="1">
        <v>0</v>
      </c>
      <c r="DH181" s="1">
        <v>0</v>
      </c>
      <c r="DI181" s="1">
        <v>26.263999999999999</v>
      </c>
      <c r="DJ181" s="1">
        <v>0</v>
      </c>
      <c r="DK181" s="1">
        <v>108.011</v>
      </c>
      <c r="DL181" s="1">
        <v>0</v>
      </c>
      <c r="DM181" s="1">
        <v>0</v>
      </c>
      <c r="DN181" s="1">
        <v>0</v>
      </c>
      <c r="DO181" s="1">
        <v>30.434000000000001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68.781999999999996</v>
      </c>
      <c r="EB181" s="1">
        <v>0</v>
      </c>
      <c r="EC181" s="1">
        <v>0</v>
      </c>
      <c r="ED181" s="1">
        <v>25.812999999999999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36.773000000000003</v>
      </c>
      <c r="EK181" s="1">
        <v>0</v>
      </c>
      <c r="EL181" s="1">
        <v>40.29</v>
      </c>
      <c r="EM181" s="1">
        <v>0</v>
      </c>
      <c r="EN181" s="1">
        <v>76.558999999999997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19.992000000000001</v>
      </c>
      <c r="EW181" s="1">
        <v>46.48</v>
      </c>
      <c r="EX181" s="1">
        <v>0</v>
      </c>
      <c r="EY181" s="1">
        <v>1200.664</v>
      </c>
      <c r="EZ181" s="1">
        <v>0</v>
      </c>
      <c r="FA181" s="1">
        <v>0</v>
      </c>
      <c r="FB181" s="1">
        <v>0</v>
      </c>
      <c r="FC181" s="1">
        <v>0</v>
      </c>
      <c r="FD181" s="1">
        <v>37.933</v>
      </c>
      <c r="FE181" s="1">
        <v>0</v>
      </c>
      <c r="FF181" s="1">
        <v>32.726999999999997</v>
      </c>
      <c r="FG181" s="1">
        <v>0</v>
      </c>
      <c r="FH181" s="1">
        <v>0</v>
      </c>
      <c r="FI181" s="1">
        <v>0</v>
      </c>
      <c r="FJ181" s="1">
        <v>0</v>
      </c>
      <c r="FK181" s="1">
        <v>66.366</v>
      </c>
      <c r="FL181" s="1">
        <v>0</v>
      </c>
      <c r="FM181" s="1">
        <v>56.228000000000002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51.350999999999999</v>
      </c>
      <c r="FV181" s="1">
        <v>0</v>
      </c>
      <c r="FW181" s="1">
        <v>0</v>
      </c>
      <c r="FX181" s="1">
        <v>18.841000000000001</v>
      </c>
      <c r="FY181" s="1">
        <v>32.070999999999998</v>
      </c>
      <c r="FZ181" s="1">
        <v>0</v>
      </c>
      <c r="GA181" s="1">
        <v>0</v>
      </c>
      <c r="GB181" s="1">
        <v>27.504000000000001</v>
      </c>
      <c r="GC181" s="1">
        <v>0</v>
      </c>
      <c r="GD181" s="1">
        <v>0</v>
      </c>
      <c r="GE181" s="1">
        <v>40.779000000000003</v>
      </c>
      <c r="GF181" s="1">
        <v>0</v>
      </c>
      <c r="GG181" s="1">
        <v>0</v>
      </c>
      <c r="GH181" s="1">
        <v>0</v>
      </c>
      <c r="GI181" s="1">
        <v>0</v>
      </c>
      <c r="GJ181" s="1">
        <v>35.343000000000004</v>
      </c>
      <c r="GK181" s="1">
        <v>147.191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109.956</v>
      </c>
      <c r="GR181" s="1">
        <v>41.113999999999997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830.69299999999998</v>
      </c>
      <c r="GZ181" s="1">
        <v>40.996000000000002</v>
      </c>
      <c r="HA181" s="1">
        <v>28.797999999999998</v>
      </c>
      <c r="HB181" s="1">
        <v>0</v>
      </c>
      <c r="HC181" s="1">
        <v>30.904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3.3919999999999999</v>
      </c>
      <c r="HM181" s="1">
        <v>173.26400000000001</v>
      </c>
      <c r="HN181" s="1">
        <v>0</v>
      </c>
      <c r="HO181" s="1">
        <v>41.152999999999999</v>
      </c>
      <c r="HP181" s="1">
        <v>156.58000000000001</v>
      </c>
      <c r="HQ181" s="1">
        <v>0</v>
      </c>
      <c r="HR181" s="1">
        <v>0</v>
      </c>
      <c r="HS181" s="1">
        <v>30.042000000000002</v>
      </c>
      <c r="HT181" s="1">
        <v>0</v>
      </c>
      <c r="HU181" s="1">
        <v>44.625</v>
      </c>
      <c r="HV181" s="1">
        <v>40.000999999999998</v>
      </c>
      <c r="HW181" s="1">
        <v>0</v>
      </c>
      <c r="HX181" s="1">
        <v>39.151000000000003</v>
      </c>
      <c r="HY181" s="1">
        <v>0</v>
      </c>
      <c r="HZ181" s="1">
        <v>0</v>
      </c>
      <c r="IA181" s="1">
        <v>0</v>
      </c>
      <c r="IB181" s="1">
        <v>0</v>
      </c>
      <c r="IC181" s="1">
        <v>209.02799999999999</v>
      </c>
      <c r="ID181" s="1">
        <v>0</v>
      </c>
      <c r="IE181" s="1">
        <v>0</v>
      </c>
      <c r="IF181" s="1">
        <v>44.917999999999999</v>
      </c>
      <c r="IG181" s="1">
        <v>0</v>
      </c>
      <c r="IH181" s="1">
        <v>71.355000000000004</v>
      </c>
      <c r="II181" s="1">
        <v>0</v>
      </c>
      <c r="IJ181" s="1">
        <v>29.988</v>
      </c>
      <c r="IK181" s="1">
        <v>0</v>
      </c>
      <c r="IL181" s="1">
        <v>0</v>
      </c>
      <c r="IM181" s="1">
        <v>0</v>
      </c>
      <c r="IN181" s="1">
        <v>17.076000000000001</v>
      </c>
      <c r="IO181" s="1">
        <v>0</v>
      </c>
      <c r="IP181" s="1">
        <v>112.143</v>
      </c>
      <c r="IQ181" s="1">
        <v>0</v>
      </c>
      <c r="IR181" s="1">
        <v>0</v>
      </c>
      <c r="IS181" s="1">
        <v>47.302999999999997</v>
      </c>
      <c r="IT181" s="1">
        <v>0</v>
      </c>
      <c r="IU181" s="1">
        <v>0</v>
      </c>
      <c r="IV181" s="1">
        <v>0</v>
      </c>
      <c r="IW181" s="1">
        <v>0</v>
      </c>
      <c r="IX181" s="1">
        <v>32.442</v>
      </c>
      <c r="IY181" s="1">
        <v>0</v>
      </c>
      <c r="IZ181" s="1">
        <v>129.97</v>
      </c>
      <c r="JA181" s="1">
        <v>23.562000000000001</v>
      </c>
      <c r="JB181" s="1">
        <v>45.447000000000003</v>
      </c>
      <c r="JC181" s="1">
        <v>103.315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21.349</v>
      </c>
      <c r="JK181" s="1">
        <v>25.766999999999999</v>
      </c>
      <c r="JL181" s="1">
        <v>24.347000000000001</v>
      </c>
      <c r="JM181" s="1">
        <v>0</v>
      </c>
      <c r="JN181" s="1">
        <v>0</v>
      </c>
      <c r="JO181" s="1">
        <v>219.57400000000001</v>
      </c>
      <c r="JP181" s="1">
        <v>0</v>
      </c>
      <c r="JQ181" s="1">
        <v>32.898000000000003</v>
      </c>
      <c r="JR181" s="1">
        <v>0</v>
      </c>
      <c r="JS181" s="1">
        <v>59.5</v>
      </c>
      <c r="JT181" s="1">
        <v>24.919</v>
      </c>
      <c r="JU181" s="1">
        <v>0</v>
      </c>
      <c r="JV181" s="1">
        <v>0</v>
      </c>
      <c r="JW181" s="1">
        <v>74.114000000000004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35</v>
      </c>
      <c r="KG181" s="1">
        <v>23.693000000000001</v>
      </c>
      <c r="KH181" s="1">
        <v>34.213000000000001</v>
      </c>
      <c r="KI181" s="1">
        <v>0</v>
      </c>
      <c r="KJ181" s="1">
        <v>200.685</v>
      </c>
      <c r="KK181" s="1">
        <v>0.161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179.60300000000001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74.144999999999996</v>
      </c>
      <c r="KZ181" s="1">
        <v>0</v>
      </c>
      <c r="LA181" s="1">
        <v>0</v>
      </c>
      <c r="LB181" s="1">
        <v>0</v>
      </c>
      <c r="LC181" s="1">
        <v>0</v>
      </c>
      <c r="LD181" s="1">
        <v>31.986999999999998</v>
      </c>
      <c r="LE181" s="1">
        <v>0</v>
      </c>
      <c r="LF181" s="1">
        <v>0</v>
      </c>
      <c r="LG181" s="1">
        <v>0</v>
      </c>
      <c r="LH181" s="1">
        <v>32.011000000000003</v>
      </c>
      <c r="LI181" s="1">
        <v>0</v>
      </c>
      <c r="LJ181" s="1">
        <v>0</v>
      </c>
      <c r="LK181" s="1">
        <v>39.359000000000002</v>
      </c>
      <c r="LL181">
        <v>13.21</v>
      </c>
      <c r="LM181">
        <v>33.914999999999999</v>
      </c>
      <c r="LN181">
        <v>0</v>
      </c>
    </row>
    <row r="182" spans="1:326" x14ac:dyDescent="0.45">
      <c r="A182" s="3">
        <v>44936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65.867000000000004</v>
      </c>
      <c r="H182" s="1">
        <v>35.700000000000003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35.604999999999997</v>
      </c>
      <c r="R182" s="1">
        <v>0</v>
      </c>
      <c r="S182" s="1">
        <v>0</v>
      </c>
      <c r="T182" s="1">
        <v>0</v>
      </c>
      <c r="U182" s="1">
        <v>0</v>
      </c>
      <c r="V182" s="1">
        <v>45.518000000000001</v>
      </c>
      <c r="W182" s="1">
        <v>0</v>
      </c>
      <c r="X182" s="1">
        <v>0</v>
      </c>
      <c r="Y182" s="1">
        <v>0</v>
      </c>
      <c r="Z182" s="1">
        <v>44.441000000000003</v>
      </c>
      <c r="AA182" s="1">
        <v>33.414999999999999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23.408999999999999</v>
      </c>
      <c r="AH182" s="1">
        <v>0</v>
      </c>
      <c r="AI182" s="1">
        <v>94.962000000000003</v>
      </c>
      <c r="AJ182" s="1">
        <v>0</v>
      </c>
      <c r="AK182" s="1">
        <v>30.94</v>
      </c>
      <c r="AL182" s="1">
        <v>0</v>
      </c>
      <c r="AM182" s="1">
        <v>0</v>
      </c>
      <c r="AN182" s="1">
        <v>0</v>
      </c>
      <c r="AO182" s="1">
        <v>26.245000000000001</v>
      </c>
      <c r="AP182" s="1">
        <v>0</v>
      </c>
      <c r="AQ182" s="1">
        <v>0</v>
      </c>
      <c r="AR182" s="1">
        <v>0</v>
      </c>
      <c r="AS182" s="1">
        <v>35.116999999999997</v>
      </c>
      <c r="AT182" s="1">
        <v>0</v>
      </c>
      <c r="AU182" s="1">
        <v>133.042</v>
      </c>
      <c r="AV182" s="1">
        <v>0</v>
      </c>
      <c r="AW182" s="1">
        <v>0</v>
      </c>
      <c r="AX182" s="1">
        <v>49.503999999999998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104.483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30.702000000000002</v>
      </c>
      <c r="BO182" s="1">
        <v>0</v>
      </c>
      <c r="BP182" s="1">
        <v>44.185000000000002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45.731999999999999</v>
      </c>
      <c r="BX182" s="1">
        <v>0</v>
      </c>
      <c r="BY182" s="1">
        <v>139.94399999999999</v>
      </c>
      <c r="BZ182" s="1">
        <v>0</v>
      </c>
      <c r="CA182" s="1">
        <v>22.481000000000002</v>
      </c>
      <c r="CB182" s="1">
        <v>0</v>
      </c>
      <c r="CC182" s="1">
        <v>30.491</v>
      </c>
      <c r="CD182" s="1">
        <v>0</v>
      </c>
      <c r="CE182" s="1">
        <v>0</v>
      </c>
      <c r="CF182" s="1">
        <v>0</v>
      </c>
      <c r="CG182" s="1">
        <v>0</v>
      </c>
      <c r="CH182" s="1">
        <v>30.344999999999999</v>
      </c>
      <c r="CI182" s="1">
        <v>0</v>
      </c>
      <c r="CJ182" s="1">
        <v>88.506</v>
      </c>
      <c r="CK182" s="1">
        <v>0</v>
      </c>
      <c r="CL182" s="1">
        <v>0</v>
      </c>
      <c r="CM182" s="1">
        <v>0</v>
      </c>
      <c r="CN182" s="1">
        <v>0</v>
      </c>
      <c r="CO182" s="1">
        <v>398.86099999999999</v>
      </c>
      <c r="CP182" s="1">
        <v>0</v>
      </c>
      <c r="CQ182" s="1">
        <v>0</v>
      </c>
      <c r="CR182" s="1">
        <v>20.943999999999999</v>
      </c>
      <c r="CS182" s="1">
        <v>22.789000000000001</v>
      </c>
      <c r="CT182" s="1">
        <v>0</v>
      </c>
      <c r="CU182" s="1">
        <v>68.573999999999998</v>
      </c>
      <c r="CV182" s="1">
        <v>0</v>
      </c>
      <c r="CW182" s="1">
        <v>0</v>
      </c>
      <c r="CX182" s="1">
        <v>0</v>
      </c>
      <c r="CY182" s="1">
        <v>0</v>
      </c>
      <c r="CZ182" s="1">
        <v>95.825000000000003</v>
      </c>
      <c r="DA182" s="1">
        <v>0</v>
      </c>
      <c r="DB182" s="1">
        <v>0</v>
      </c>
      <c r="DC182" s="1">
        <v>29.495999999999999</v>
      </c>
      <c r="DD182" s="1">
        <v>43.207999999999998</v>
      </c>
      <c r="DE182" s="1">
        <v>0</v>
      </c>
      <c r="DF182" s="1">
        <v>0</v>
      </c>
      <c r="DG182" s="1">
        <v>0</v>
      </c>
      <c r="DH182" s="1">
        <v>0</v>
      </c>
      <c r="DI182" s="1">
        <v>26.263999999999999</v>
      </c>
      <c r="DJ182" s="1">
        <v>0</v>
      </c>
      <c r="DK182" s="1">
        <v>108.011</v>
      </c>
      <c r="DL182" s="1">
        <v>0</v>
      </c>
      <c r="DM182" s="1">
        <v>0</v>
      </c>
      <c r="DN182" s="1">
        <v>0</v>
      </c>
      <c r="DO182" s="1">
        <v>30.434000000000001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68.781999999999996</v>
      </c>
      <c r="EB182" s="1">
        <v>0</v>
      </c>
      <c r="EC182" s="1">
        <v>0</v>
      </c>
      <c r="ED182" s="1">
        <v>25.812999999999999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36.773000000000003</v>
      </c>
      <c r="EK182" s="1">
        <v>0</v>
      </c>
      <c r="EL182" s="1">
        <v>40.29</v>
      </c>
      <c r="EM182" s="1">
        <v>0</v>
      </c>
      <c r="EN182" s="1">
        <v>76.558999999999997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19.992000000000001</v>
      </c>
      <c r="EW182" s="1">
        <v>46.48</v>
      </c>
      <c r="EX182" s="1">
        <v>0</v>
      </c>
      <c r="EY182" s="1">
        <v>1200.664</v>
      </c>
      <c r="EZ182" s="1">
        <v>0</v>
      </c>
      <c r="FA182" s="1">
        <v>0</v>
      </c>
      <c r="FB182" s="1">
        <v>0</v>
      </c>
      <c r="FC182" s="1">
        <v>0</v>
      </c>
      <c r="FD182" s="1">
        <v>37.933</v>
      </c>
      <c r="FE182" s="1">
        <v>0</v>
      </c>
      <c r="FF182" s="1">
        <v>32.726999999999997</v>
      </c>
      <c r="FG182" s="1">
        <v>0</v>
      </c>
      <c r="FH182" s="1">
        <v>0</v>
      </c>
      <c r="FI182" s="1">
        <v>0</v>
      </c>
      <c r="FJ182" s="1">
        <v>0</v>
      </c>
      <c r="FK182" s="1">
        <v>66.366</v>
      </c>
      <c r="FL182" s="1">
        <v>0</v>
      </c>
      <c r="FM182" s="1">
        <v>56.228000000000002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51.350999999999999</v>
      </c>
      <c r="FV182" s="1">
        <v>0</v>
      </c>
      <c r="FW182" s="1">
        <v>0</v>
      </c>
      <c r="FX182" s="1">
        <v>18.841000000000001</v>
      </c>
      <c r="FY182" s="1">
        <v>32.070999999999998</v>
      </c>
      <c r="FZ182" s="1">
        <v>0</v>
      </c>
      <c r="GA182" s="1">
        <v>0</v>
      </c>
      <c r="GB182" s="1">
        <v>27.504000000000001</v>
      </c>
      <c r="GC182" s="1">
        <v>0</v>
      </c>
      <c r="GD182" s="1">
        <v>0</v>
      </c>
      <c r="GE182" s="1">
        <v>105.196</v>
      </c>
      <c r="GF182" s="1">
        <v>0</v>
      </c>
      <c r="GG182" s="1">
        <v>0</v>
      </c>
      <c r="GH182" s="1">
        <v>0</v>
      </c>
      <c r="GI182" s="1">
        <v>0</v>
      </c>
      <c r="GJ182" s="1">
        <v>35.343000000000004</v>
      </c>
      <c r="GK182" s="1">
        <v>147.191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109.956</v>
      </c>
      <c r="GR182" s="1">
        <v>41.113999999999997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830.69299999999998</v>
      </c>
      <c r="GZ182" s="1">
        <v>40.996000000000002</v>
      </c>
      <c r="HA182" s="1">
        <v>28.797999999999998</v>
      </c>
      <c r="HB182" s="1">
        <v>0</v>
      </c>
      <c r="HC182" s="1">
        <v>30.904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3.3919999999999999</v>
      </c>
      <c r="HM182" s="1">
        <v>173.26400000000001</v>
      </c>
      <c r="HN182" s="1">
        <v>0</v>
      </c>
      <c r="HO182" s="1">
        <v>41.152999999999999</v>
      </c>
      <c r="HP182" s="1">
        <v>156.58000000000001</v>
      </c>
      <c r="HQ182" s="1">
        <v>0</v>
      </c>
      <c r="HR182" s="1">
        <v>0</v>
      </c>
      <c r="HS182" s="1">
        <v>30.042000000000002</v>
      </c>
      <c r="HT182" s="1">
        <v>0</v>
      </c>
      <c r="HU182" s="1">
        <v>39.270000000000003</v>
      </c>
      <c r="HV182" s="1">
        <v>40.000999999999998</v>
      </c>
      <c r="HW182" s="1">
        <v>0</v>
      </c>
      <c r="HX182" s="1">
        <v>39.151000000000003</v>
      </c>
      <c r="HY182" s="1">
        <v>0</v>
      </c>
      <c r="HZ182" s="1">
        <v>0</v>
      </c>
      <c r="IA182" s="1">
        <v>0</v>
      </c>
      <c r="IB182" s="1">
        <v>0</v>
      </c>
      <c r="IC182" s="1">
        <v>209.02799999999999</v>
      </c>
      <c r="ID182" s="1">
        <v>0</v>
      </c>
      <c r="IE182" s="1">
        <v>0</v>
      </c>
      <c r="IF182" s="1">
        <v>44.917999999999999</v>
      </c>
      <c r="IG182" s="1">
        <v>0</v>
      </c>
      <c r="IH182" s="1">
        <v>71.355000000000004</v>
      </c>
      <c r="II182" s="1">
        <v>0</v>
      </c>
      <c r="IJ182" s="1">
        <v>29.988</v>
      </c>
      <c r="IK182" s="1">
        <v>0</v>
      </c>
      <c r="IL182" s="1">
        <v>0</v>
      </c>
      <c r="IM182" s="1">
        <v>0</v>
      </c>
      <c r="IN182" s="1">
        <v>17.076000000000001</v>
      </c>
      <c r="IO182" s="1">
        <v>0</v>
      </c>
      <c r="IP182" s="1">
        <v>112.143</v>
      </c>
      <c r="IQ182" s="1">
        <v>0</v>
      </c>
      <c r="IR182" s="1">
        <v>0</v>
      </c>
      <c r="IS182" s="1">
        <v>47.302999999999997</v>
      </c>
      <c r="IT182" s="1">
        <v>0</v>
      </c>
      <c r="IU182" s="1">
        <v>0</v>
      </c>
      <c r="IV182" s="1">
        <v>0</v>
      </c>
      <c r="IW182" s="1">
        <v>0</v>
      </c>
      <c r="IX182" s="1">
        <v>32.442</v>
      </c>
      <c r="IY182" s="1">
        <v>0</v>
      </c>
      <c r="IZ182" s="1">
        <v>129.97</v>
      </c>
      <c r="JA182" s="1">
        <v>23.562000000000001</v>
      </c>
      <c r="JB182" s="1">
        <v>45.447000000000003</v>
      </c>
      <c r="JC182" s="1">
        <v>103.315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21.349</v>
      </c>
      <c r="JK182" s="1">
        <v>25.766999999999999</v>
      </c>
      <c r="JL182" s="1">
        <v>24.347000000000001</v>
      </c>
      <c r="JM182" s="1">
        <v>0</v>
      </c>
      <c r="JN182" s="1">
        <v>0</v>
      </c>
      <c r="JO182" s="1">
        <v>219.57400000000001</v>
      </c>
      <c r="JP182" s="1">
        <v>0</v>
      </c>
      <c r="JQ182" s="1">
        <v>32.898000000000003</v>
      </c>
      <c r="JR182" s="1">
        <v>0</v>
      </c>
      <c r="JS182" s="1">
        <v>59.5</v>
      </c>
      <c r="JT182" s="1">
        <v>24.919</v>
      </c>
      <c r="JU182" s="1">
        <v>0</v>
      </c>
      <c r="JV182" s="1">
        <v>0</v>
      </c>
      <c r="JW182" s="1">
        <v>74.114000000000004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35</v>
      </c>
      <c r="KG182" s="1">
        <v>23.693000000000001</v>
      </c>
      <c r="KH182" s="1">
        <v>34.213000000000001</v>
      </c>
      <c r="KI182" s="1">
        <v>0</v>
      </c>
      <c r="KJ182" s="1">
        <v>200.685</v>
      </c>
      <c r="KK182" s="1">
        <v>0.161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179.60300000000001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74.144999999999996</v>
      </c>
      <c r="KZ182" s="1">
        <v>0</v>
      </c>
      <c r="LA182" s="1">
        <v>0</v>
      </c>
      <c r="LB182" s="1">
        <v>0</v>
      </c>
      <c r="LC182" s="1">
        <v>0</v>
      </c>
      <c r="LD182" s="1">
        <v>31.986999999999998</v>
      </c>
      <c r="LE182" s="1">
        <v>0</v>
      </c>
      <c r="LF182" s="1">
        <v>0</v>
      </c>
      <c r="LG182" s="1">
        <v>0</v>
      </c>
      <c r="LH182" s="1">
        <v>32.011000000000003</v>
      </c>
      <c r="LI182" s="1">
        <v>0</v>
      </c>
      <c r="LJ182" s="1">
        <v>0</v>
      </c>
      <c r="LK182" s="1">
        <v>39.359000000000002</v>
      </c>
      <c r="LL182">
        <v>13.21</v>
      </c>
      <c r="LM182">
        <v>33.914999999999999</v>
      </c>
      <c r="LN182">
        <v>0</v>
      </c>
    </row>
    <row r="183" spans="1:326" x14ac:dyDescent="0.45">
      <c r="A183" s="3">
        <v>44937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65.867000000000004</v>
      </c>
      <c r="H183" s="1">
        <v>35.700000000000003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35.604999999999997</v>
      </c>
      <c r="R183" s="1">
        <v>0</v>
      </c>
      <c r="S183" s="1">
        <v>0</v>
      </c>
      <c r="T183" s="1">
        <v>0</v>
      </c>
      <c r="U183" s="1">
        <v>0</v>
      </c>
      <c r="V183" s="1">
        <v>45.518000000000001</v>
      </c>
      <c r="W183" s="1">
        <v>0</v>
      </c>
      <c r="X183" s="1">
        <v>0</v>
      </c>
      <c r="Y183" s="1">
        <v>0</v>
      </c>
      <c r="Z183" s="1">
        <v>44.441000000000003</v>
      </c>
      <c r="AA183" s="1">
        <v>33.414999999999999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23.408999999999999</v>
      </c>
      <c r="AH183" s="1">
        <v>0</v>
      </c>
      <c r="AI183" s="1">
        <v>94.962000000000003</v>
      </c>
      <c r="AJ183" s="1">
        <v>0</v>
      </c>
      <c r="AK183" s="1">
        <v>30.94</v>
      </c>
      <c r="AL183" s="1">
        <v>0</v>
      </c>
      <c r="AM183" s="1">
        <v>0</v>
      </c>
      <c r="AN183" s="1">
        <v>0</v>
      </c>
      <c r="AO183" s="1">
        <v>26.245000000000001</v>
      </c>
      <c r="AP183" s="1">
        <v>0</v>
      </c>
      <c r="AQ183" s="1">
        <v>0</v>
      </c>
      <c r="AR183" s="1">
        <v>0</v>
      </c>
      <c r="AS183" s="1">
        <v>35.116999999999997</v>
      </c>
      <c r="AT183" s="1">
        <v>0</v>
      </c>
      <c r="AU183" s="1">
        <v>133.042</v>
      </c>
      <c r="AV183" s="1">
        <v>0</v>
      </c>
      <c r="AW183" s="1">
        <v>0</v>
      </c>
      <c r="AX183" s="1">
        <v>49.503999999999998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104.483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30.702000000000002</v>
      </c>
      <c r="BO183" s="1">
        <v>0</v>
      </c>
      <c r="BP183" s="1">
        <v>44.185000000000002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45.731999999999999</v>
      </c>
      <c r="BX183" s="1">
        <v>0</v>
      </c>
      <c r="BY183" s="1">
        <v>139.94399999999999</v>
      </c>
      <c r="BZ183" s="1">
        <v>0</v>
      </c>
      <c r="CA183" s="1">
        <v>22.481000000000002</v>
      </c>
      <c r="CB183" s="1">
        <v>0</v>
      </c>
      <c r="CC183" s="1">
        <v>30.491</v>
      </c>
      <c r="CD183" s="1">
        <v>0</v>
      </c>
      <c r="CE183" s="1">
        <v>0</v>
      </c>
      <c r="CF183" s="1">
        <v>0</v>
      </c>
      <c r="CG183" s="1">
        <v>0</v>
      </c>
      <c r="CH183" s="1">
        <v>30.344999999999999</v>
      </c>
      <c r="CI183" s="1">
        <v>0</v>
      </c>
      <c r="CJ183" s="1">
        <v>88.506</v>
      </c>
      <c r="CK183" s="1">
        <v>0</v>
      </c>
      <c r="CL183" s="1">
        <v>0</v>
      </c>
      <c r="CM183" s="1">
        <v>0</v>
      </c>
      <c r="CN183" s="1">
        <v>0</v>
      </c>
      <c r="CO183" s="1">
        <v>398.86099999999999</v>
      </c>
      <c r="CP183" s="1">
        <v>0</v>
      </c>
      <c r="CQ183" s="1">
        <v>0</v>
      </c>
      <c r="CR183" s="1">
        <v>20.943999999999999</v>
      </c>
      <c r="CS183" s="1">
        <v>22.789000000000001</v>
      </c>
      <c r="CT183" s="1">
        <v>0</v>
      </c>
      <c r="CU183" s="1">
        <v>68.573999999999998</v>
      </c>
      <c r="CV183" s="1">
        <v>0</v>
      </c>
      <c r="CW183" s="1">
        <v>0</v>
      </c>
      <c r="CX183" s="1">
        <v>0</v>
      </c>
      <c r="CY183" s="1">
        <v>0</v>
      </c>
      <c r="CZ183" s="1">
        <v>95.825000000000003</v>
      </c>
      <c r="DA183" s="1">
        <v>0</v>
      </c>
      <c r="DB183" s="1">
        <v>0</v>
      </c>
      <c r="DC183" s="1">
        <v>29.495999999999999</v>
      </c>
      <c r="DD183" s="1">
        <v>43.207999999999998</v>
      </c>
      <c r="DE183" s="1">
        <v>0</v>
      </c>
      <c r="DF183" s="1">
        <v>0</v>
      </c>
      <c r="DG183" s="1">
        <v>0</v>
      </c>
      <c r="DH183" s="1">
        <v>0</v>
      </c>
      <c r="DI183" s="1">
        <v>26.263999999999999</v>
      </c>
      <c r="DJ183" s="1">
        <v>0</v>
      </c>
      <c r="DK183" s="1">
        <v>108.011</v>
      </c>
      <c r="DL183" s="1">
        <v>0</v>
      </c>
      <c r="DM183" s="1">
        <v>0</v>
      </c>
      <c r="DN183" s="1">
        <v>0</v>
      </c>
      <c r="DO183" s="1">
        <v>30.434000000000001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68.781999999999996</v>
      </c>
      <c r="EB183" s="1">
        <v>0</v>
      </c>
      <c r="EC183" s="1">
        <v>0</v>
      </c>
      <c r="ED183" s="1">
        <v>25.812999999999999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36.773000000000003</v>
      </c>
      <c r="EK183" s="1">
        <v>0</v>
      </c>
      <c r="EL183" s="1">
        <v>40.29</v>
      </c>
      <c r="EM183" s="1">
        <v>0</v>
      </c>
      <c r="EN183" s="1">
        <v>76.558999999999997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19.992000000000001</v>
      </c>
      <c r="EW183" s="1">
        <v>46.48</v>
      </c>
      <c r="EX183" s="1">
        <v>0</v>
      </c>
      <c r="EY183" s="1">
        <v>1200.664</v>
      </c>
      <c r="EZ183" s="1">
        <v>0</v>
      </c>
      <c r="FA183" s="1">
        <v>0</v>
      </c>
      <c r="FB183" s="1">
        <v>0</v>
      </c>
      <c r="FC183" s="1">
        <v>0</v>
      </c>
      <c r="FD183" s="1">
        <v>37.933</v>
      </c>
      <c r="FE183" s="1">
        <v>0</v>
      </c>
      <c r="FF183" s="1">
        <v>32.726999999999997</v>
      </c>
      <c r="FG183" s="1">
        <v>0</v>
      </c>
      <c r="FH183" s="1">
        <v>0</v>
      </c>
      <c r="FI183" s="1">
        <v>0</v>
      </c>
      <c r="FJ183" s="1">
        <v>0</v>
      </c>
      <c r="FK183" s="1">
        <v>66.366</v>
      </c>
      <c r="FL183" s="1">
        <v>0</v>
      </c>
      <c r="FM183" s="1">
        <v>56.228000000000002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51.350999999999999</v>
      </c>
      <c r="FV183" s="1">
        <v>0</v>
      </c>
      <c r="FW183" s="1">
        <v>0</v>
      </c>
      <c r="FX183" s="1">
        <v>18.841000000000001</v>
      </c>
      <c r="FY183" s="1">
        <v>32.070999999999998</v>
      </c>
      <c r="FZ183" s="1">
        <v>0</v>
      </c>
      <c r="GA183" s="1">
        <v>0</v>
      </c>
      <c r="GB183" s="1">
        <v>27.504000000000001</v>
      </c>
      <c r="GC183" s="1">
        <v>0</v>
      </c>
      <c r="GD183" s="1">
        <v>0</v>
      </c>
      <c r="GE183" s="1">
        <v>105.196</v>
      </c>
      <c r="GF183" s="1">
        <v>0</v>
      </c>
      <c r="GG183" s="1">
        <v>0</v>
      </c>
      <c r="GH183" s="1">
        <v>0</v>
      </c>
      <c r="GI183" s="1">
        <v>0</v>
      </c>
      <c r="GJ183" s="1">
        <v>35.343000000000004</v>
      </c>
      <c r="GK183" s="1">
        <v>147.191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109.956</v>
      </c>
      <c r="GR183" s="1">
        <v>41.113999999999997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830.69299999999998</v>
      </c>
      <c r="GZ183" s="1">
        <v>40.996000000000002</v>
      </c>
      <c r="HA183" s="1">
        <v>28.797999999999998</v>
      </c>
      <c r="HB183" s="1">
        <v>0</v>
      </c>
      <c r="HC183" s="1">
        <v>30.904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3.3919999999999999</v>
      </c>
      <c r="HM183" s="1">
        <v>173.26400000000001</v>
      </c>
      <c r="HN183" s="1">
        <v>0</v>
      </c>
      <c r="HO183" s="1">
        <v>41.152999999999999</v>
      </c>
      <c r="HP183" s="1">
        <v>156.58000000000001</v>
      </c>
      <c r="HQ183" s="1">
        <v>0</v>
      </c>
      <c r="HR183" s="1">
        <v>0</v>
      </c>
      <c r="HS183" s="1">
        <v>30.042000000000002</v>
      </c>
      <c r="HT183" s="1">
        <v>0</v>
      </c>
      <c r="HU183" s="1">
        <v>39.270000000000003</v>
      </c>
      <c r="HV183" s="1">
        <v>40.000999999999998</v>
      </c>
      <c r="HW183" s="1">
        <v>0</v>
      </c>
      <c r="HX183" s="1">
        <v>39.151000000000003</v>
      </c>
      <c r="HY183" s="1">
        <v>0</v>
      </c>
      <c r="HZ183" s="1">
        <v>0</v>
      </c>
      <c r="IA183" s="1">
        <v>0</v>
      </c>
      <c r="IB183" s="1">
        <v>0</v>
      </c>
      <c r="IC183" s="1">
        <v>209.02799999999999</v>
      </c>
      <c r="ID183" s="1">
        <v>0</v>
      </c>
      <c r="IE183" s="1">
        <v>0</v>
      </c>
      <c r="IF183" s="1">
        <v>44.917999999999999</v>
      </c>
      <c r="IG183" s="1">
        <v>0</v>
      </c>
      <c r="IH183" s="1">
        <v>71.355000000000004</v>
      </c>
      <c r="II183" s="1">
        <v>0</v>
      </c>
      <c r="IJ183" s="1">
        <v>29.988</v>
      </c>
      <c r="IK183" s="1">
        <v>0</v>
      </c>
      <c r="IL183" s="1">
        <v>0</v>
      </c>
      <c r="IM183" s="1">
        <v>0</v>
      </c>
      <c r="IN183" s="1">
        <v>17.076000000000001</v>
      </c>
      <c r="IO183" s="1">
        <v>0</v>
      </c>
      <c r="IP183" s="1">
        <v>112.143</v>
      </c>
      <c r="IQ183" s="1">
        <v>0</v>
      </c>
      <c r="IR183" s="1">
        <v>0</v>
      </c>
      <c r="IS183" s="1">
        <v>47.302999999999997</v>
      </c>
      <c r="IT183" s="1">
        <v>0</v>
      </c>
      <c r="IU183" s="1">
        <v>0</v>
      </c>
      <c r="IV183" s="1">
        <v>0</v>
      </c>
      <c r="IW183" s="1">
        <v>0</v>
      </c>
      <c r="IX183" s="1">
        <v>32.442</v>
      </c>
      <c r="IY183" s="1">
        <v>0</v>
      </c>
      <c r="IZ183" s="1">
        <v>129.97</v>
      </c>
      <c r="JA183" s="1">
        <v>23.562000000000001</v>
      </c>
      <c r="JB183" s="1">
        <v>45.447000000000003</v>
      </c>
      <c r="JC183" s="1">
        <v>103.315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21.349</v>
      </c>
      <c r="JK183" s="1">
        <v>25.766999999999999</v>
      </c>
      <c r="JL183" s="1">
        <v>24.347000000000001</v>
      </c>
      <c r="JM183" s="1">
        <v>0</v>
      </c>
      <c r="JN183" s="1">
        <v>0</v>
      </c>
      <c r="JO183" s="1">
        <v>219.57400000000001</v>
      </c>
      <c r="JP183" s="1">
        <v>0</v>
      </c>
      <c r="JQ183" s="1">
        <v>32.898000000000003</v>
      </c>
      <c r="JR183" s="1">
        <v>0</v>
      </c>
      <c r="JS183" s="1">
        <v>59.5</v>
      </c>
      <c r="JT183" s="1">
        <v>24.919</v>
      </c>
      <c r="JU183" s="1">
        <v>0</v>
      </c>
      <c r="JV183" s="1">
        <v>0</v>
      </c>
      <c r="JW183" s="1">
        <v>74.114000000000004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35</v>
      </c>
      <c r="KG183" s="1">
        <v>23.693000000000001</v>
      </c>
      <c r="KH183" s="1">
        <v>34.213000000000001</v>
      </c>
      <c r="KI183" s="1">
        <v>0</v>
      </c>
      <c r="KJ183" s="1">
        <v>200.685</v>
      </c>
      <c r="KK183" s="1">
        <v>0.161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179.60300000000001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74.144999999999996</v>
      </c>
      <c r="KZ183" s="1">
        <v>0</v>
      </c>
      <c r="LA183" s="1">
        <v>0</v>
      </c>
      <c r="LB183" s="1">
        <v>0</v>
      </c>
      <c r="LC183" s="1">
        <v>0</v>
      </c>
      <c r="LD183" s="1">
        <v>31.986999999999998</v>
      </c>
      <c r="LE183" s="1">
        <v>0</v>
      </c>
      <c r="LF183" s="1">
        <v>0</v>
      </c>
      <c r="LG183" s="1">
        <v>0</v>
      </c>
      <c r="LH183" s="1">
        <v>32.011000000000003</v>
      </c>
      <c r="LI183" s="1">
        <v>0</v>
      </c>
      <c r="LJ183" s="1">
        <v>0</v>
      </c>
      <c r="LK183" s="1">
        <v>39.359000000000002</v>
      </c>
      <c r="LL183">
        <v>13.21</v>
      </c>
      <c r="LM183">
        <v>33.914999999999999</v>
      </c>
      <c r="LN183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48AF1-6368-4949-BD23-8EC57B86D83C}">
  <dimension ref="A1:LN183"/>
  <sheetViews>
    <sheetView workbookViewId="0">
      <selection activeCell="B2" sqref="B2:LN183"/>
    </sheetView>
  </sheetViews>
  <sheetFormatPr defaultColWidth="8.58203125" defaultRowHeight="17" x14ac:dyDescent="0.45"/>
  <sheetData>
    <row r="1" spans="1:326" x14ac:dyDescent="0.45">
      <c r="A1" s="2" t="s">
        <v>322</v>
      </c>
      <c r="B1" s="4" t="s">
        <v>0</v>
      </c>
      <c r="C1" s="4" t="s">
        <v>1</v>
      </c>
      <c r="D1" s="5" t="s">
        <v>2</v>
      </c>
      <c r="E1" s="6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7" t="s">
        <v>185</v>
      </c>
      <c r="GF1" s="7" t="s">
        <v>186</v>
      </c>
      <c r="GG1" s="7" t="s">
        <v>187</v>
      </c>
      <c r="GH1" s="7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194</v>
      </c>
      <c r="GO1" s="7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7" t="s">
        <v>201</v>
      </c>
      <c r="GV1" s="7" t="s">
        <v>202</v>
      </c>
      <c r="GW1" s="7" t="s">
        <v>203</v>
      </c>
      <c r="GX1" s="7" t="s">
        <v>204</v>
      </c>
      <c r="GY1" s="7" t="s">
        <v>205</v>
      </c>
      <c r="GZ1" s="7" t="s">
        <v>206</v>
      </c>
      <c r="HA1" s="7" t="s">
        <v>207</v>
      </c>
      <c r="HB1" s="7" t="s">
        <v>208</v>
      </c>
      <c r="HC1" s="7" t="s">
        <v>209</v>
      </c>
      <c r="HD1" s="7" t="s">
        <v>210</v>
      </c>
      <c r="HE1" s="7" t="s">
        <v>211</v>
      </c>
      <c r="HF1" s="7" t="s">
        <v>212</v>
      </c>
      <c r="HG1" s="7" t="s">
        <v>213</v>
      </c>
      <c r="HH1" s="7" t="s">
        <v>214</v>
      </c>
      <c r="HI1" s="7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s="7" t="s">
        <v>221</v>
      </c>
      <c r="HP1" s="7" t="s">
        <v>222</v>
      </c>
      <c r="HQ1" s="7" t="s">
        <v>223</v>
      </c>
      <c r="HR1" s="7" t="s">
        <v>224</v>
      </c>
      <c r="HS1" s="7" t="s">
        <v>225</v>
      </c>
      <c r="HT1" s="7" t="s">
        <v>323</v>
      </c>
      <c r="HU1" s="7" t="s">
        <v>226</v>
      </c>
      <c r="HV1" s="7" t="s">
        <v>227</v>
      </c>
      <c r="HW1" s="7" t="s">
        <v>228</v>
      </c>
      <c r="HX1" s="7" t="s">
        <v>229</v>
      </c>
      <c r="HY1" s="7" t="s">
        <v>230</v>
      </c>
      <c r="HZ1" s="7" t="s">
        <v>231</v>
      </c>
      <c r="IA1" s="7" t="s">
        <v>232</v>
      </c>
      <c r="IB1" s="7" t="s">
        <v>233</v>
      </c>
      <c r="IC1" s="7" t="s">
        <v>234</v>
      </c>
      <c r="ID1" s="7" t="s">
        <v>235</v>
      </c>
      <c r="IE1" s="7" t="s">
        <v>236</v>
      </c>
      <c r="IF1" s="7" t="s">
        <v>237</v>
      </c>
      <c r="IG1" s="7" t="s">
        <v>238</v>
      </c>
      <c r="IH1" s="7" t="s">
        <v>239</v>
      </c>
      <c r="II1" s="7" t="s">
        <v>240</v>
      </c>
      <c r="IJ1" s="7" t="s">
        <v>241</v>
      </c>
      <c r="IK1" s="7" t="s">
        <v>242</v>
      </c>
      <c r="IL1" s="7" t="s">
        <v>243</v>
      </c>
      <c r="IM1" s="7" t="s">
        <v>244</v>
      </c>
      <c r="IN1" s="7" t="s">
        <v>245</v>
      </c>
      <c r="IO1" s="7" t="s">
        <v>246</v>
      </c>
      <c r="IP1" s="7" t="s">
        <v>247</v>
      </c>
      <c r="IQ1" s="7" t="s">
        <v>248</v>
      </c>
      <c r="IR1" s="7" t="s">
        <v>249</v>
      </c>
      <c r="IS1" s="7" t="s">
        <v>250</v>
      </c>
      <c r="IT1" s="7" t="s">
        <v>251</v>
      </c>
      <c r="IU1" s="7" t="s">
        <v>252</v>
      </c>
      <c r="IV1" s="7" t="s">
        <v>253</v>
      </c>
      <c r="IW1" s="7" t="s">
        <v>254</v>
      </c>
      <c r="IX1" s="7" t="s">
        <v>255</v>
      </c>
      <c r="IY1" s="7" t="s">
        <v>256</v>
      </c>
      <c r="IZ1" s="7" t="s">
        <v>257</v>
      </c>
      <c r="JA1" s="7" t="s">
        <v>258</v>
      </c>
      <c r="JB1" s="7" t="s">
        <v>259</v>
      </c>
      <c r="JC1" s="7" t="s">
        <v>260</v>
      </c>
      <c r="JD1" s="7" t="s">
        <v>261</v>
      </c>
      <c r="JE1" s="7" t="s">
        <v>262</v>
      </c>
      <c r="JF1" s="7" t="s">
        <v>263</v>
      </c>
      <c r="JG1" s="7" t="s">
        <v>264</v>
      </c>
      <c r="JH1" s="7" t="s">
        <v>265</v>
      </c>
      <c r="JI1" s="7" t="s">
        <v>266</v>
      </c>
      <c r="JJ1" s="7" t="s">
        <v>267</v>
      </c>
      <c r="JK1" s="7" t="s">
        <v>268</v>
      </c>
      <c r="JL1" s="7" t="s">
        <v>269</v>
      </c>
      <c r="JM1" s="7" t="s">
        <v>270</v>
      </c>
      <c r="JN1" s="7" t="s">
        <v>271</v>
      </c>
      <c r="JO1" s="7" t="s">
        <v>272</v>
      </c>
      <c r="JP1" s="7" t="s">
        <v>273</v>
      </c>
      <c r="JQ1" s="7" t="s">
        <v>274</v>
      </c>
      <c r="JR1" s="7" t="s">
        <v>275</v>
      </c>
      <c r="JS1" s="7" t="s">
        <v>276</v>
      </c>
      <c r="JT1" s="7" t="s">
        <v>277</v>
      </c>
      <c r="JU1" s="7" t="s">
        <v>278</v>
      </c>
      <c r="JV1" s="7" t="s">
        <v>279</v>
      </c>
      <c r="JW1" s="7" t="s">
        <v>280</v>
      </c>
      <c r="JX1" s="7" t="s">
        <v>281</v>
      </c>
      <c r="JY1" s="7" t="s">
        <v>282</v>
      </c>
      <c r="JZ1" s="7" t="s">
        <v>283</v>
      </c>
      <c r="KA1" s="7" t="s">
        <v>284</v>
      </c>
      <c r="KB1" s="7" t="s">
        <v>285</v>
      </c>
      <c r="KC1" s="7" t="s">
        <v>286</v>
      </c>
      <c r="KD1" s="7" t="s">
        <v>287</v>
      </c>
      <c r="KE1" s="7" t="s">
        <v>288</v>
      </c>
      <c r="KF1" s="7" t="s">
        <v>289</v>
      </c>
      <c r="KG1" s="7" t="s">
        <v>290</v>
      </c>
      <c r="KH1" s="7" t="s">
        <v>291</v>
      </c>
      <c r="KI1" s="7" t="s">
        <v>292</v>
      </c>
      <c r="KJ1" s="7" t="s">
        <v>293</v>
      </c>
      <c r="KK1" s="7" t="s">
        <v>294</v>
      </c>
      <c r="KL1" s="7" t="s">
        <v>295</v>
      </c>
      <c r="KM1" s="7" t="s">
        <v>296</v>
      </c>
      <c r="KN1" s="7" t="s">
        <v>297</v>
      </c>
      <c r="KO1" s="7" t="s">
        <v>298</v>
      </c>
      <c r="KP1" s="7" t="s">
        <v>299</v>
      </c>
      <c r="KQ1" s="7" t="s">
        <v>300</v>
      </c>
      <c r="KR1" s="7" t="s">
        <v>301</v>
      </c>
      <c r="KS1" s="7" t="s">
        <v>302</v>
      </c>
      <c r="KT1" s="7" t="s">
        <v>303</v>
      </c>
      <c r="KU1" s="7" t="s">
        <v>304</v>
      </c>
      <c r="KV1" s="7" t="s">
        <v>305</v>
      </c>
      <c r="KW1" s="7" t="s">
        <v>306</v>
      </c>
      <c r="KX1" s="7" t="s">
        <v>307</v>
      </c>
      <c r="KY1" s="7" t="s">
        <v>308</v>
      </c>
      <c r="KZ1" s="7" t="s">
        <v>309</v>
      </c>
      <c r="LA1" s="7" t="s">
        <v>310</v>
      </c>
      <c r="LB1" s="7" t="s">
        <v>311</v>
      </c>
      <c r="LC1" s="7" t="s">
        <v>312</v>
      </c>
      <c r="LD1" s="7" t="s">
        <v>313</v>
      </c>
      <c r="LE1" s="7" t="s">
        <v>314</v>
      </c>
      <c r="LF1" s="7" t="s">
        <v>324</v>
      </c>
      <c r="LG1" s="7" t="s">
        <v>315</v>
      </c>
      <c r="LH1" s="7" t="s">
        <v>316</v>
      </c>
      <c r="LI1" s="7" t="s">
        <v>317</v>
      </c>
      <c r="LJ1" s="7" t="s">
        <v>318</v>
      </c>
      <c r="LK1" s="7" t="s">
        <v>325</v>
      </c>
      <c r="LL1" s="7" t="s">
        <v>319</v>
      </c>
      <c r="LM1" s="7" t="s">
        <v>320</v>
      </c>
      <c r="LN1" s="7" t="s">
        <v>321</v>
      </c>
    </row>
    <row r="2" spans="1:326" x14ac:dyDescent="0.45">
      <c r="A2" s="3">
        <v>44756</v>
      </c>
      <c r="B2" s="1">
        <v>0</v>
      </c>
      <c r="C2" s="1">
        <v>2000</v>
      </c>
      <c r="D2" s="1">
        <v>421</v>
      </c>
      <c r="E2" s="1">
        <v>481</v>
      </c>
      <c r="F2" s="1">
        <v>748</v>
      </c>
      <c r="G2" s="1">
        <v>285</v>
      </c>
      <c r="H2" s="1">
        <v>160</v>
      </c>
      <c r="I2" s="1">
        <v>546</v>
      </c>
      <c r="J2" s="1">
        <v>0</v>
      </c>
      <c r="K2" s="1">
        <v>0</v>
      </c>
      <c r="L2" s="1">
        <v>0</v>
      </c>
      <c r="M2" s="1">
        <v>0</v>
      </c>
      <c r="N2" s="1">
        <v>580</v>
      </c>
      <c r="O2" s="1">
        <v>228</v>
      </c>
      <c r="P2" s="1">
        <v>0</v>
      </c>
      <c r="Q2" s="1">
        <v>1758</v>
      </c>
      <c r="R2" s="1">
        <v>0</v>
      </c>
      <c r="S2" s="1">
        <v>474</v>
      </c>
      <c r="T2" s="1">
        <v>0</v>
      </c>
      <c r="U2" s="1">
        <v>534</v>
      </c>
      <c r="V2" s="1">
        <v>293</v>
      </c>
      <c r="W2" s="1">
        <v>0</v>
      </c>
      <c r="X2" s="1">
        <v>696</v>
      </c>
      <c r="Y2" s="1">
        <v>1390</v>
      </c>
      <c r="Z2" s="1">
        <v>1284</v>
      </c>
      <c r="AA2" s="1">
        <v>285</v>
      </c>
      <c r="AB2" s="1">
        <v>0</v>
      </c>
      <c r="AC2" s="1">
        <v>415</v>
      </c>
      <c r="AD2" s="1">
        <v>0</v>
      </c>
      <c r="AE2" s="1">
        <v>513</v>
      </c>
      <c r="AF2" s="1">
        <v>0</v>
      </c>
      <c r="AG2" s="1">
        <v>468</v>
      </c>
      <c r="AH2" s="1">
        <v>247</v>
      </c>
      <c r="AI2" s="1">
        <v>239</v>
      </c>
      <c r="AJ2" s="1">
        <v>208</v>
      </c>
      <c r="AK2" s="1">
        <v>357</v>
      </c>
      <c r="AL2" s="1">
        <v>5812</v>
      </c>
      <c r="AM2" s="1">
        <v>587</v>
      </c>
      <c r="AN2" s="1">
        <v>1063</v>
      </c>
      <c r="AO2" s="1">
        <v>1044</v>
      </c>
      <c r="AP2" s="1">
        <v>285</v>
      </c>
      <c r="AQ2" s="1">
        <v>0</v>
      </c>
      <c r="AR2" s="1">
        <v>552</v>
      </c>
      <c r="AS2" s="1">
        <v>450</v>
      </c>
      <c r="AT2" s="1">
        <v>350</v>
      </c>
      <c r="AU2" s="1">
        <v>1567</v>
      </c>
      <c r="AV2" s="1">
        <v>634</v>
      </c>
      <c r="AW2" s="1">
        <v>111</v>
      </c>
      <c r="AX2" s="1">
        <v>1136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521</v>
      </c>
      <c r="BE2" s="1">
        <v>385</v>
      </c>
      <c r="BF2" s="1">
        <v>858</v>
      </c>
      <c r="BG2" s="1">
        <v>0</v>
      </c>
      <c r="BH2" s="1">
        <v>241</v>
      </c>
      <c r="BI2" s="1">
        <v>462</v>
      </c>
      <c r="BJ2" s="1">
        <v>93</v>
      </c>
      <c r="BK2" s="1">
        <v>0</v>
      </c>
      <c r="BL2" s="1">
        <v>89</v>
      </c>
      <c r="BM2" s="1">
        <v>360</v>
      </c>
      <c r="BN2" s="1">
        <v>268</v>
      </c>
      <c r="BO2" s="1">
        <v>0</v>
      </c>
      <c r="BP2" s="1">
        <v>0</v>
      </c>
      <c r="BQ2" s="1">
        <v>247</v>
      </c>
      <c r="BR2" s="1">
        <v>0</v>
      </c>
      <c r="BS2" s="1">
        <v>0</v>
      </c>
      <c r="BT2" s="1">
        <v>134</v>
      </c>
      <c r="BU2" s="1">
        <v>0</v>
      </c>
      <c r="BV2" s="1">
        <v>2281</v>
      </c>
      <c r="BW2" s="1">
        <v>300</v>
      </c>
      <c r="BX2" s="1">
        <v>0</v>
      </c>
      <c r="BY2" s="1">
        <v>174</v>
      </c>
      <c r="BZ2" s="1">
        <v>0</v>
      </c>
      <c r="CA2" s="1">
        <v>205</v>
      </c>
      <c r="CB2" s="1">
        <v>226</v>
      </c>
      <c r="CC2" s="1">
        <v>1338</v>
      </c>
      <c r="CD2" s="1">
        <v>8368</v>
      </c>
      <c r="CE2" s="1">
        <v>0</v>
      </c>
      <c r="CF2" s="1">
        <v>302</v>
      </c>
      <c r="CG2" s="1">
        <v>176</v>
      </c>
      <c r="CH2" s="1">
        <v>309</v>
      </c>
      <c r="CI2" s="1">
        <v>0</v>
      </c>
      <c r="CJ2" s="1">
        <v>840</v>
      </c>
      <c r="CK2" s="1">
        <v>0</v>
      </c>
      <c r="CL2" s="1">
        <v>0</v>
      </c>
      <c r="CM2" s="1">
        <v>190</v>
      </c>
      <c r="CN2" s="1">
        <v>584</v>
      </c>
      <c r="CO2" s="1">
        <v>1151</v>
      </c>
      <c r="CP2" s="1">
        <v>761</v>
      </c>
      <c r="CQ2" s="1">
        <v>825</v>
      </c>
      <c r="CR2" s="1">
        <v>428</v>
      </c>
      <c r="CS2" s="1">
        <v>431</v>
      </c>
      <c r="CT2" s="1">
        <v>653</v>
      </c>
      <c r="CU2" s="1">
        <v>673</v>
      </c>
      <c r="CV2" s="1">
        <v>510</v>
      </c>
      <c r="CW2" s="1">
        <v>0</v>
      </c>
      <c r="CX2" s="1">
        <v>0</v>
      </c>
      <c r="CY2" s="1">
        <v>0</v>
      </c>
      <c r="CZ2" s="1">
        <v>0</v>
      </c>
      <c r="DA2" s="1">
        <v>283</v>
      </c>
      <c r="DB2" s="1">
        <v>97</v>
      </c>
      <c r="DC2" s="1">
        <v>625</v>
      </c>
      <c r="DD2" s="1">
        <v>857</v>
      </c>
      <c r="DE2" s="1">
        <v>1374</v>
      </c>
      <c r="DF2" s="1">
        <v>0</v>
      </c>
      <c r="DG2" s="1">
        <v>0</v>
      </c>
      <c r="DH2" s="1">
        <v>0</v>
      </c>
      <c r="DI2" s="1">
        <v>133</v>
      </c>
      <c r="DJ2" s="1">
        <v>175</v>
      </c>
      <c r="DK2" s="1">
        <v>759</v>
      </c>
      <c r="DL2" s="1">
        <v>0</v>
      </c>
      <c r="DM2" s="1">
        <v>1257</v>
      </c>
      <c r="DN2" s="1">
        <v>0</v>
      </c>
      <c r="DO2" s="1">
        <v>3607</v>
      </c>
      <c r="DP2" s="1">
        <v>572</v>
      </c>
      <c r="DQ2" s="1">
        <v>0</v>
      </c>
      <c r="DR2" s="1">
        <v>280</v>
      </c>
      <c r="DS2" s="1">
        <v>1139</v>
      </c>
      <c r="DT2" s="1">
        <v>176</v>
      </c>
      <c r="DU2" s="1">
        <v>0</v>
      </c>
      <c r="DV2" s="1">
        <v>2252</v>
      </c>
      <c r="DW2" s="1">
        <v>580</v>
      </c>
      <c r="DX2" s="1">
        <v>906</v>
      </c>
      <c r="DY2" s="1">
        <v>5474</v>
      </c>
      <c r="DZ2" s="1">
        <v>266</v>
      </c>
      <c r="EA2" s="1">
        <v>1256</v>
      </c>
      <c r="EB2" s="1">
        <v>0</v>
      </c>
      <c r="EC2" s="1">
        <v>440</v>
      </c>
      <c r="ED2" s="1">
        <v>495</v>
      </c>
      <c r="EE2" s="1">
        <v>410</v>
      </c>
      <c r="EF2" s="1">
        <v>0</v>
      </c>
      <c r="EG2" s="1">
        <v>443</v>
      </c>
      <c r="EH2" s="1">
        <v>360</v>
      </c>
      <c r="EI2" s="1">
        <v>772</v>
      </c>
      <c r="EJ2" s="1">
        <v>1251</v>
      </c>
      <c r="EK2" s="1">
        <v>0</v>
      </c>
      <c r="EL2" s="1">
        <v>1743</v>
      </c>
      <c r="EM2" s="1">
        <v>535</v>
      </c>
      <c r="EN2" s="1">
        <v>561</v>
      </c>
      <c r="EO2" s="1">
        <v>148</v>
      </c>
      <c r="EP2" s="1">
        <v>0</v>
      </c>
      <c r="EQ2" s="1">
        <v>2535</v>
      </c>
      <c r="ER2" s="1">
        <v>573</v>
      </c>
      <c r="ES2" s="1">
        <v>0</v>
      </c>
      <c r="ET2" s="1">
        <v>572</v>
      </c>
      <c r="EU2" s="1">
        <v>458</v>
      </c>
      <c r="EV2" s="1">
        <v>568</v>
      </c>
      <c r="EW2" s="1">
        <v>703</v>
      </c>
      <c r="EX2" s="1">
        <v>536</v>
      </c>
      <c r="EY2" s="1">
        <v>667</v>
      </c>
      <c r="EZ2" s="1">
        <v>589</v>
      </c>
      <c r="FA2" s="1">
        <v>547</v>
      </c>
      <c r="FB2" s="1">
        <v>190</v>
      </c>
      <c r="FC2" s="1">
        <v>0</v>
      </c>
      <c r="FD2" s="1">
        <v>280</v>
      </c>
      <c r="FE2" s="1">
        <v>0</v>
      </c>
      <c r="FF2" s="1">
        <v>2024</v>
      </c>
      <c r="FG2" s="1">
        <v>253</v>
      </c>
      <c r="FH2" s="1">
        <v>972</v>
      </c>
      <c r="FI2" s="1">
        <v>0</v>
      </c>
      <c r="FJ2" s="1">
        <v>0</v>
      </c>
      <c r="FK2" s="1">
        <v>1327</v>
      </c>
      <c r="FL2" s="1">
        <v>0</v>
      </c>
      <c r="FM2" s="1">
        <v>360</v>
      </c>
      <c r="FN2" s="1">
        <v>0</v>
      </c>
      <c r="FO2" s="1">
        <v>0</v>
      </c>
      <c r="FP2" s="1">
        <v>230</v>
      </c>
      <c r="FQ2" s="1">
        <v>0</v>
      </c>
      <c r="FR2" s="1">
        <v>0</v>
      </c>
      <c r="FS2" s="1">
        <v>745</v>
      </c>
      <c r="FT2" s="1">
        <v>511</v>
      </c>
      <c r="FU2" s="1">
        <v>567</v>
      </c>
      <c r="FV2" s="1">
        <v>628</v>
      </c>
      <c r="FW2" s="1">
        <v>1539</v>
      </c>
      <c r="FX2" s="1">
        <v>1406</v>
      </c>
      <c r="FY2" s="1">
        <v>340</v>
      </c>
      <c r="FZ2" s="1">
        <v>5504</v>
      </c>
      <c r="GA2" s="1">
        <v>0</v>
      </c>
      <c r="GB2" s="1">
        <v>455</v>
      </c>
      <c r="GC2" s="1">
        <v>184</v>
      </c>
      <c r="GD2" s="1">
        <v>378</v>
      </c>
      <c r="GE2" s="1">
        <v>176</v>
      </c>
      <c r="GF2" s="1">
        <v>153</v>
      </c>
      <c r="GG2" s="1">
        <v>1110</v>
      </c>
      <c r="GH2" s="1">
        <v>761</v>
      </c>
      <c r="GI2" s="1">
        <v>185</v>
      </c>
      <c r="GJ2" s="1">
        <v>293</v>
      </c>
      <c r="GK2" s="1">
        <v>528</v>
      </c>
      <c r="GL2" s="1">
        <v>0</v>
      </c>
      <c r="GM2" s="1">
        <v>0</v>
      </c>
      <c r="GN2" s="1">
        <v>0</v>
      </c>
      <c r="GO2" s="1">
        <v>0</v>
      </c>
      <c r="GP2" s="1">
        <v>1919</v>
      </c>
      <c r="GQ2" s="1">
        <v>1153</v>
      </c>
      <c r="GR2" s="1">
        <v>503</v>
      </c>
      <c r="GS2" s="1">
        <v>1053</v>
      </c>
      <c r="GT2" s="1">
        <v>220</v>
      </c>
      <c r="GU2" s="1">
        <v>269</v>
      </c>
      <c r="GV2" s="1">
        <v>10669</v>
      </c>
      <c r="GW2" s="1">
        <v>783</v>
      </c>
      <c r="GX2" s="1">
        <v>0</v>
      </c>
      <c r="GY2" s="1">
        <v>265</v>
      </c>
      <c r="GZ2" s="1">
        <v>706</v>
      </c>
      <c r="HA2" s="1">
        <v>0</v>
      </c>
      <c r="HB2" s="1">
        <v>0</v>
      </c>
      <c r="HC2" s="1">
        <v>1536</v>
      </c>
      <c r="HD2" s="1">
        <v>96</v>
      </c>
      <c r="HE2" s="1">
        <v>905</v>
      </c>
      <c r="HF2" s="1">
        <v>446</v>
      </c>
      <c r="HG2" s="1">
        <v>591</v>
      </c>
      <c r="HH2" s="1">
        <v>624</v>
      </c>
      <c r="HI2" s="1">
        <v>0</v>
      </c>
      <c r="HJ2" s="1">
        <v>1410</v>
      </c>
      <c r="HK2" s="1">
        <v>320</v>
      </c>
      <c r="HL2" s="1">
        <v>422</v>
      </c>
      <c r="HM2" s="1">
        <v>5793</v>
      </c>
      <c r="HN2" s="1">
        <v>5346</v>
      </c>
      <c r="HO2" s="1">
        <v>295</v>
      </c>
      <c r="HP2" s="1">
        <v>292</v>
      </c>
      <c r="HQ2" s="1">
        <v>304</v>
      </c>
      <c r="HR2" s="1">
        <v>3594</v>
      </c>
      <c r="HS2" s="1">
        <v>561</v>
      </c>
      <c r="HT2" s="1">
        <v>689</v>
      </c>
      <c r="HU2" s="1">
        <v>280</v>
      </c>
      <c r="HV2" s="1">
        <v>0</v>
      </c>
      <c r="HW2" s="1">
        <v>0</v>
      </c>
      <c r="HX2" s="1">
        <v>97</v>
      </c>
      <c r="HY2" s="1">
        <v>2314</v>
      </c>
      <c r="HZ2" s="1">
        <v>0</v>
      </c>
      <c r="IA2" s="1">
        <v>953</v>
      </c>
      <c r="IB2" s="1">
        <v>539</v>
      </c>
      <c r="IC2" s="1">
        <v>585</v>
      </c>
      <c r="ID2" s="1">
        <v>1275</v>
      </c>
      <c r="IE2" s="1">
        <v>0</v>
      </c>
      <c r="IF2" s="1">
        <v>0</v>
      </c>
      <c r="IG2" s="1">
        <v>0</v>
      </c>
      <c r="IH2" s="1">
        <v>858</v>
      </c>
      <c r="II2" s="1">
        <v>449</v>
      </c>
      <c r="IJ2" s="1">
        <v>0</v>
      </c>
      <c r="IK2" s="1">
        <v>0</v>
      </c>
      <c r="IL2" s="1">
        <v>392</v>
      </c>
      <c r="IM2" s="1">
        <v>926</v>
      </c>
      <c r="IN2" s="1">
        <v>293</v>
      </c>
      <c r="IO2" s="1">
        <v>0</v>
      </c>
      <c r="IP2" s="1">
        <v>175</v>
      </c>
      <c r="IQ2" s="1">
        <v>0</v>
      </c>
      <c r="IR2" s="1">
        <v>2045</v>
      </c>
      <c r="IS2" s="1">
        <v>192</v>
      </c>
      <c r="IT2" s="1">
        <v>0</v>
      </c>
      <c r="IU2" s="1">
        <v>869</v>
      </c>
      <c r="IV2" s="1">
        <v>610</v>
      </c>
      <c r="IW2" s="1">
        <v>8</v>
      </c>
      <c r="IX2" s="1">
        <v>124</v>
      </c>
      <c r="IY2" s="1">
        <v>0</v>
      </c>
      <c r="IZ2" s="1">
        <v>334</v>
      </c>
      <c r="JA2" s="1">
        <v>117</v>
      </c>
      <c r="JB2" s="1">
        <v>3880</v>
      </c>
      <c r="JC2" s="1">
        <v>884</v>
      </c>
      <c r="JD2" s="1">
        <v>0</v>
      </c>
      <c r="JE2" s="1">
        <v>729</v>
      </c>
      <c r="JF2" s="1">
        <v>192</v>
      </c>
      <c r="JG2" s="1">
        <v>544</v>
      </c>
      <c r="JH2" s="1">
        <v>604</v>
      </c>
      <c r="JI2" s="1">
        <v>0</v>
      </c>
      <c r="JJ2" s="1">
        <v>85</v>
      </c>
      <c r="JK2" s="1">
        <v>266</v>
      </c>
      <c r="JL2" s="1">
        <v>748</v>
      </c>
      <c r="JM2" s="1">
        <v>0</v>
      </c>
      <c r="JN2" s="1">
        <v>848</v>
      </c>
      <c r="JO2" s="1">
        <v>862</v>
      </c>
      <c r="JP2" s="1">
        <v>525</v>
      </c>
      <c r="JQ2" s="1">
        <v>3561</v>
      </c>
      <c r="JR2" s="1">
        <v>0</v>
      </c>
      <c r="JS2" s="1">
        <v>1182</v>
      </c>
      <c r="JT2" s="1">
        <v>263</v>
      </c>
      <c r="JU2" s="1">
        <v>179</v>
      </c>
      <c r="JV2" s="1">
        <v>0</v>
      </c>
      <c r="JW2" s="1">
        <v>985</v>
      </c>
      <c r="JX2" s="1">
        <v>0</v>
      </c>
      <c r="JY2" s="1">
        <v>288</v>
      </c>
      <c r="JZ2" s="1">
        <v>0</v>
      </c>
      <c r="KA2" s="1">
        <v>446</v>
      </c>
      <c r="KB2" s="1">
        <v>1617</v>
      </c>
      <c r="KC2" s="1">
        <v>481</v>
      </c>
      <c r="KD2" s="1">
        <v>0</v>
      </c>
      <c r="KE2" s="1">
        <v>0</v>
      </c>
      <c r="KF2" s="1">
        <v>536</v>
      </c>
      <c r="KG2" s="1">
        <v>673</v>
      </c>
      <c r="KH2" s="1">
        <v>766</v>
      </c>
      <c r="KI2" s="1">
        <v>539</v>
      </c>
      <c r="KJ2" s="1">
        <v>0</v>
      </c>
      <c r="KK2" s="1">
        <v>564</v>
      </c>
      <c r="KL2" s="1">
        <v>701</v>
      </c>
      <c r="KM2" s="1">
        <v>345</v>
      </c>
      <c r="KN2" s="1">
        <v>293</v>
      </c>
      <c r="KO2" s="1">
        <v>686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436</v>
      </c>
      <c r="KW2" s="1">
        <v>121</v>
      </c>
      <c r="KX2" s="1">
        <v>965</v>
      </c>
      <c r="KY2" s="1">
        <v>85</v>
      </c>
      <c r="KZ2" s="1">
        <v>0</v>
      </c>
      <c r="LA2" s="1">
        <v>244</v>
      </c>
      <c r="LB2" s="1">
        <v>340</v>
      </c>
      <c r="LC2" s="1">
        <v>0</v>
      </c>
      <c r="LD2" s="1">
        <v>701</v>
      </c>
      <c r="LE2" s="1">
        <v>734</v>
      </c>
      <c r="LF2" s="1">
        <v>585</v>
      </c>
      <c r="LG2" s="1">
        <v>1161</v>
      </c>
      <c r="LH2" s="1">
        <v>801</v>
      </c>
      <c r="LI2" s="1">
        <v>0</v>
      </c>
      <c r="LJ2" s="1">
        <v>0</v>
      </c>
      <c r="LK2" s="1">
        <v>976</v>
      </c>
      <c r="LL2">
        <v>250</v>
      </c>
      <c r="LM2">
        <v>238</v>
      </c>
      <c r="LN2">
        <v>0</v>
      </c>
    </row>
    <row r="3" spans="1:326" x14ac:dyDescent="0.45">
      <c r="A3" s="3">
        <v>44757</v>
      </c>
      <c r="B3" s="1">
        <v>0</v>
      </c>
      <c r="C3" s="1">
        <v>2000</v>
      </c>
      <c r="D3" s="1">
        <v>421</v>
      </c>
      <c r="E3" s="1">
        <v>481</v>
      </c>
      <c r="F3" s="1">
        <v>748</v>
      </c>
      <c r="G3" s="1">
        <v>285</v>
      </c>
      <c r="H3" s="1">
        <v>160</v>
      </c>
      <c r="I3" s="1">
        <v>546</v>
      </c>
      <c r="J3" s="1">
        <v>0</v>
      </c>
      <c r="K3" s="1">
        <v>0</v>
      </c>
      <c r="L3" s="1">
        <v>0</v>
      </c>
      <c r="M3" s="1">
        <v>0</v>
      </c>
      <c r="N3" s="1">
        <v>580</v>
      </c>
      <c r="O3" s="1">
        <v>228</v>
      </c>
      <c r="P3" s="1">
        <v>0</v>
      </c>
      <c r="Q3" s="1">
        <v>1758</v>
      </c>
      <c r="R3" s="1">
        <v>0</v>
      </c>
      <c r="S3" s="1">
        <v>474</v>
      </c>
      <c r="T3" s="1">
        <v>0</v>
      </c>
      <c r="U3" s="1">
        <v>534</v>
      </c>
      <c r="V3" s="1">
        <v>322.5</v>
      </c>
      <c r="W3" s="1">
        <v>0</v>
      </c>
      <c r="X3" s="1">
        <v>696</v>
      </c>
      <c r="Y3" s="1">
        <v>1390</v>
      </c>
      <c r="Z3" s="1">
        <v>1284</v>
      </c>
      <c r="AA3" s="1">
        <v>285</v>
      </c>
      <c r="AB3" s="1">
        <v>0</v>
      </c>
      <c r="AC3" s="1">
        <v>415</v>
      </c>
      <c r="AD3" s="1">
        <v>0</v>
      </c>
      <c r="AE3" s="1">
        <v>513</v>
      </c>
      <c r="AF3" s="1">
        <v>0</v>
      </c>
      <c r="AG3" s="1">
        <v>712</v>
      </c>
      <c r="AH3" s="1">
        <v>247</v>
      </c>
      <c r="AI3" s="1">
        <v>239</v>
      </c>
      <c r="AJ3" s="1">
        <v>208</v>
      </c>
      <c r="AK3" s="1">
        <v>357</v>
      </c>
      <c r="AL3" s="1">
        <v>5812</v>
      </c>
      <c r="AM3" s="1">
        <v>587</v>
      </c>
      <c r="AN3" s="1">
        <v>1063</v>
      </c>
      <c r="AO3" s="1">
        <v>1044</v>
      </c>
      <c r="AP3" s="1">
        <v>285</v>
      </c>
      <c r="AQ3" s="1">
        <v>0</v>
      </c>
      <c r="AR3" s="1">
        <v>552</v>
      </c>
      <c r="AS3" s="1">
        <v>450</v>
      </c>
      <c r="AT3" s="1">
        <v>350</v>
      </c>
      <c r="AU3" s="1">
        <v>1567</v>
      </c>
      <c r="AV3" s="1">
        <v>408</v>
      </c>
      <c r="AW3" s="1">
        <v>111</v>
      </c>
      <c r="AX3" s="1">
        <v>1136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521</v>
      </c>
      <c r="BE3" s="1">
        <v>385</v>
      </c>
      <c r="BF3" s="1">
        <v>593</v>
      </c>
      <c r="BG3" s="1">
        <v>0</v>
      </c>
      <c r="BH3" s="1">
        <v>241</v>
      </c>
      <c r="BI3" s="1">
        <v>659</v>
      </c>
      <c r="BJ3" s="1">
        <v>93</v>
      </c>
      <c r="BK3" s="1">
        <v>0</v>
      </c>
      <c r="BL3" s="1">
        <v>89</v>
      </c>
      <c r="BM3" s="1">
        <v>360</v>
      </c>
      <c r="BN3" s="1">
        <v>268</v>
      </c>
      <c r="BO3" s="1">
        <v>0</v>
      </c>
      <c r="BP3" s="1">
        <v>0</v>
      </c>
      <c r="BQ3" s="1">
        <v>247</v>
      </c>
      <c r="BR3" s="1">
        <v>0</v>
      </c>
      <c r="BS3" s="1">
        <v>0</v>
      </c>
      <c r="BT3" s="1">
        <v>134</v>
      </c>
      <c r="BU3" s="1">
        <v>0</v>
      </c>
      <c r="BV3" s="1">
        <v>2281</v>
      </c>
      <c r="BW3" s="1">
        <v>300</v>
      </c>
      <c r="BX3" s="1">
        <v>0</v>
      </c>
      <c r="BY3" s="1">
        <v>174</v>
      </c>
      <c r="BZ3" s="1">
        <v>0</v>
      </c>
      <c r="CA3" s="1">
        <v>205</v>
      </c>
      <c r="CB3" s="1">
        <v>226</v>
      </c>
      <c r="CC3" s="1">
        <v>1338</v>
      </c>
      <c r="CD3" s="1">
        <v>8368</v>
      </c>
      <c r="CE3" s="1">
        <v>0</v>
      </c>
      <c r="CF3" s="1">
        <v>302</v>
      </c>
      <c r="CG3" s="1">
        <v>176</v>
      </c>
      <c r="CH3" s="1">
        <v>309</v>
      </c>
      <c r="CI3" s="1">
        <v>0</v>
      </c>
      <c r="CJ3" s="1">
        <v>840</v>
      </c>
      <c r="CK3" s="1">
        <v>0</v>
      </c>
      <c r="CL3" s="1">
        <v>0</v>
      </c>
      <c r="CM3" s="1">
        <v>190</v>
      </c>
      <c r="CN3" s="1">
        <v>584</v>
      </c>
      <c r="CO3" s="1">
        <v>1151</v>
      </c>
      <c r="CP3" s="1">
        <v>761</v>
      </c>
      <c r="CQ3" s="1">
        <v>825</v>
      </c>
      <c r="CR3" s="1">
        <v>428</v>
      </c>
      <c r="CS3" s="1">
        <v>431</v>
      </c>
      <c r="CT3" s="1">
        <v>653</v>
      </c>
      <c r="CU3" s="1">
        <v>673</v>
      </c>
      <c r="CV3" s="1">
        <v>510</v>
      </c>
      <c r="CW3" s="1">
        <v>0</v>
      </c>
      <c r="CX3" s="1">
        <v>0</v>
      </c>
      <c r="CY3" s="1">
        <v>0</v>
      </c>
      <c r="CZ3" s="1">
        <v>0</v>
      </c>
      <c r="DA3" s="1">
        <v>283</v>
      </c>
      <c r="DB3" s="1">
        <v>97</v>
      </c>
      <c r="DC3" s="1">
        <v>625</v>
      </c>
      <c r="DD3" s="1">
        <v>857</v>
      </c>
      <c r="DE3" s="1">
        <v>1374</v>
      </c>
      <c r="DF3" s="1">
        <v>0</v>
      </c>
      <c r="DG3" s="1">
        <v>0</v>
      </c>
      <c r="DH3" s="1">
        <v>0</v>
      </c>
      <c r="DI3" s="1">
        <v>133</v>
      </c>
      <c r="DJ3" s="1">
        <v>175</v>
      </c>
      <c r="DK3" s="1">
        <v>759</v>
      </c>
      <c r="DL3" s="1">
        <v>0</v>
      </c>
      <c r="DM3" s="1">
        <v>1257</v>
      </c>
      <c r="DN3" s="1">
        <v>0</v>
      </c>
      <c r="DO3" s="1">
        <v>3607</v>
      </c>
      <c r="DP3" s="1">
        <v>572</v>
      </c>
      <c r="DQ3" s="1">
        <v>0</v>
      </c>
      <c r="DR3" s="1">
        <v>280</v>
      </c>
      <c r="DS3" s="1">
        <v>3176</v>
      </c>
      <c r="DT3" s="1">
        <v>260.5</v>
      </c>
      <c r="DU3" s="1">
        <v>0</v>
      </c>
      <c r="DV3" s="1">
        <v>2252</v>
      </c>
      <c r="DW3" s="1">
        <v>580</v>
      </c>
      <c r="DX3" s="1">
        <v>906</v>
      </c>
      <c r="DY3" s="1">
        <v>9844</v>
      </c>
      <c r="DZ3" s="1">
        <v>266</v>
      </c>
      <c r="EA3" s="1">
        <v>2682</v>
      </c>
      <c r="EB3" s="1">
        <v>0</v>
      </c>
      <c r="EC3" s="1">
        <v>440</v>
      </c>
      <c r="ED3" s="1">
        <v>495</v>
      </c>
      <c r="EE3" s="1">
        <v>410</v>
      </c>
      <c r="EF3" s="1">
        <v>0</v>
      </c>
      <c r="EG3" s="1">
        <v>443</v>
      </c>
      <c r="EH3" s="1">
        <v>360</v>
      </c>
      <c r="EI3" s="1">
        <v>772</v>
      </c>
      <c r="EJ3" s="1">
        <v>1898</v>
      </c>
      <c r="EK3" s="1">
        <v>0</v>
      </c>
      <c r="EL3" s="1">
        <v>1743</v>
      </c>
      <c r="EM3" s="1">
        <v>535</v>
      </c>
      <c r="EN3" s="1">
        <v>561</v>
      </c>
      <c r="EO3" s="1">
        <v>148</v>
      </c>
      <c r="EP3" s="1">
        <v>0</v>
      </c>
      <c r="EQ3" s="1">
        <v>2535</v>
      </c>
      <c r="ER3" s="1">
        <v>573</v>
      </c>
      <c r="ES3" s="1">
        <v>0</v>
      </c>
      <c r="ET3" s="1">
        <v>572</v>
      </c>
      <c r="EU3" s="1">
        <v>458</v>
      </c>
      <c r="EV3" s="1">
        <v>568</v>
      </c>
      <c r="EW3" s="1">
        <v>703</v>
      </c>
      <c r="EX3" s="1">
        <v>536</v>
      </c>
      <c r="EY3" s="1">
        <v>667</v>
      </c>
      <c r="EZ3" s="1">
        <v>589</v>
      </c>
      <c r="FA3" s="1">
        <v>547</v>
      </c>
      <c r="FB3" s="1">
        <v>190</v>
      </c>
      <c r="FC3" s="1">
        <v>0</v>
      </c>
      <c r="FD3" s="1">
        <v>280</v>
      </c>
      <c r="FE3" s="1">
        <v>0</v>
      </c>
      <c r="FF3" s="1">
        <v>2024</v>
      </c>
      <c r="FG3" s="1">
        <v>7959</v>
      </c>
      <c r="FH3" s="1">
        <v>972</v>
      </c>
      <c r="FI3" s="1">
        <v>0</v>
      </c>
      <c r="FJ3" s="1">
        <v>0</v>
      </c>
      <c r="FK3" s="1">
        <v>1327</v>
      </c>
      <c r="FL3" s="1">
        <v>0</v>
      </c>
      <c r="FM3" s="1">
        <v>360</v>
      </c>
      <c r="FN3" s="1">
        <v>0</v>
      </c>
      <c r="FO3" s="1">
        <v>0</v>
      </c>
      <c r="FP3" s="1">
        <v>230</v>
      </c>
      <c r="FQ3" s="1">
        <v>0</v>
      </c>
      <c r="FR3" s="1">
        <v>0</v>
      </c>
      <c r="FS3" s="1">
        <v>745</v>
      </c>
      <c r="FT3" s="1">
        <v>511</v>
      </c>
      <c r="FU3" s="1">
        <v>567</v>
      </c>
      <c r="FV3" s="1">
        <v>628</v>
      </c>
      <c r="FW3" s="1">
        <v>1539</v>
      </c>
      <c r="FX3" s="1">
        <v>1406</v>
      </c>
      <c r="FY3" s="1">
        <v>340</v>
      </c>
      <c r="FZ3" s="1">
        <v>5504</v>
      </c>
      <c r="GA3" s="1">
        <v>0</v>
      </c>
      <c r="GB3" s="1">
        <v>455</v>
      </c>
      <c r="GC3" s="1">
        <v>184</v>
      </c>
      <c r="GD3" s="1">
        <v>378</v>
      </c>
      <c r="GE3" s="1">
        <v>176</v>
      </c>
      <c r="GF3" s="1">
        <v>153</v>
      </c>
      <c r="GG3" s="1">
        <v>1110</v>
      </c>
      <c r="GH3" s="1">
        <v>761</v>
      </c>
      <c r="GI3" s="1">
        <v>185</v>
      </c>
      <c r="GJ3" s="1">
        <v>293</v>
      </c>
      <c r="GK3" s="1">
        <v>528</v>
      </c>
      <c r="GL3" s="1">
        <v>0</v>
      </c>
      <c r="GM3" s="1">
        <v>0</v>
      </c>
      <c r="GN3" s="1">
        <v>0</v>
      </c>
      <c r="GO3" s="1">
        <v>0</v>
      </c>
      <c r="GP3" s="1">
        <v>1919</v>
      </c>
      <c r="GQ3" s="1">
        <v>1153</v>
      </c>
      <c r="GR3" s="1">
        <v>503</v>
      </c>
      <c r="GS3" s="1">
        <v>1053</v>
      </c>
      <c r="GT3" s="1">
        <v>220</v>
      </c>
      <c r="GU3" s="1">
        <v>678</v>
      </c>
      <c r="GV3" s="1">
        <v>10669</v>
      </c>
      <c r="GW3" s="1">
        <v>783</v>
      </c>
      <c r="GX3" s="1">
        <v>0</v>
      </c>
      <c r="GY3" s="1">
        <v>265</v>
      </c>
      <c r="GZ3" s="1">
        <v>706</v>
      </c>
      <c r="HA3" s="1">
        <v>0</v>
      </c>
      <c r="HB3" s="1">
        <v>0</v>
      </c>
      <c r="HC3" s="1">
        <v>1536</v>
      </c>
      <c r="HD3" s="1">
        <v>96</v>
      </c>
      <c r="HE3" s="1">
        <v>1389</v>
      </c>
      <c r="HF3" s="1">
        <v>446</v>
      </c>
      <c r="HG3" s="1">
        <v>591</v>
      </c>
      <c r="HH3" s="1">
        <v>624</v>
      </c>
      <c r="HI3" s="1">
        <v>0</v>
      </c>
      <c r="HJ3" s="1">
        <v>1410</v>
      </c>
      <c r="HK3" s="1">
        <v>320</v>
      </c>
      <c r="HL3" s="1">
        <v>422</v>
      </c>
      <c r="HM3" s="1">
        <v>5793</v>
      </c>
      <c r="HN3" s="1">
        <v>5346</v>
      </c>
      <c r="HO3" s="1">
        <v>295</v>
      </c>
      <c r="HP3" s="1">
        <v>292</v>
      </c>
      <c r="HQ3" s="1">
        <v>304</v>
      </c>
      <c r="HR3" s="1">
        <v>3594</v>
      </c>
      <c r="HS3" s="1">
        <v>561</v>
      </c>
      <c r="HT3" s="1">
        <v>689</v>
      </c>
      <c r="HU3" s="1">
        <v>280</v>
      </c>
      <c r="HV3" s="1">
        <v>0</v>
      </c>
      <c r="HW3" s="1">
        <v>0</v>
      </c>
      <c r="HX3" s="1">
        <v>97</v>
      </c>
      <c r="HY3" s="1">
        <v>2314</v>
      </c>
      <c r="HZ3" s="1">
        <v>0</v>
      </c>
      <c r="IA3" s="1">
        <v>953</v>
      </c>
      <c r="IB3" s="1">
        <v>539</v>
      </c>
      <c r="IC3" s="1">
        <v>585</v>
      </c>
      <c r="ID3" s="1">
        <v>1275</v>
      </c>
      <c r="IE3" s="1">
        <v>0</v>
      </c>
      <c r="IF3" s="1">
        <v>0</v>
      </c>
      <c r="IG3" s="1">
        <v>0</v>
      </c>
      <c r="IH3" s="1">
        <v>858</v>
      </c>
      <c r="II3" s="1">
        <v>449</v>
      </c>
      <c r="IJ3" s="1">
        <v>0</v>
      </c>
      <c r="IK3" s="1">
        <v>0</v>
      </c>
      <c r="IL3" s="1">
        <v>392</v>
      </c>
      <c r="IM3" s="1">
        <v>926</v>
      </c>
      <c r="IN3" s="1">
        <v>293</v>
      </c>
      <c r="IO3" s="1">
        <v>0</v>
      </c>
      <c r="IP3" s="1">
        <v>175</v>
      </c>
      <c r="IQ3" s="1">
        <v>0</v>
      </c>
      <c r="IR3" s="1">
        <v>6201</v>
      </c>
      <c r="IS3" s="1">
        <v>192</v>
      </c>
      <c r="IT3" s="1">
        <v>0</v>
      </c>
      <c r="IU3" s="1">
        <v>869</v>
      </c>
      <c r="IV3" s="1">
        <v>610</v>
      </c>
      <c r="IW3" s="1">
        <v>8</v>
      </c>
      <c r="IX3" s="1">
        <v>124</v>
      </c>
      <c r="IY3" s="1">
        <v>0</v>
      </c>
      <c r="IZ3" s="1">
        <v>334</v>
      </c>
      <c r="JA3" s="1">
        <v>117</v>
      </c>
      <c r="JB3" s="1">
        <v>3880</v>
      </c>
      <c r="JC3" s="1">
        <v>884</v>
      </c>
      <c r="JD3" s="1">
        <v>0</v>
      </c>
      <c r="JE3" s="1">
        <v>729</v>
      </c>
      <c r="JF3" s="1">
        <v>192</v>
      </c>
      <c r="JG3" s="1">
        <v>544</v>
      </c>
      <c r="JH3" s="1">
        <v>604</v>
      </c>
      <c r="JI3" s="1">
        <v>0</v>
      </c>
      <c r="JJ3" s="1">
        <v>85</v>
      </c>
      <c r="JK3" s="1">
        <v>266</v>
      </c>
      <c r="JL3" s="1">
        <v>748</v>
      </c>
      <c r="JM3" s="1">
        <v>0</v>
      </c>
      <c r="JN3" s="1">
        <v>848</v>
      </c>
      <c r="JO3" s="1">
        <v>862</v>
      </c>
      <c r="JP3" s="1">
        <v>525</v>
      </c>
      <c r="JQ3" s="1">
        <v>3561</v>
      </c>
      <c r="JR3" s="1">
        <v>0</v>
      </c>
      <c r="JS3" s="1">
        <v>1182</v>
      </c>
      <c r="JT3" s="1">
        <v>263</v>
      </c>
      <c r="JU3" s="1">
        <v>179</v>
      </c>
      <c r="JV3" s="1">
        <v>0</v>
      </c>
      <c r="JW3" s="1">
        <v>985</v>
      </c>
      <c r="JX3" s="1">
        <v>0</v>
      </c>
      <c r="JY3" s="1">
        <v>288</v>
      </c>
      <c r="JZ3" s="1">
        <v>0</v>
      </c>
      <c r="KA3" s="1">
        <v>748</v>
      </c>
      <c r="KB3" s="1">
        <v>1617</v>
      </c>
      <c r="KC3" s="1">
        <v>481</v>
      </c>
      <c r="KD3" s="1">
        <v>0</v>
      </c>
      <c r="KE3" s="1">
        <v>0</v>
      </c>
      <c r="KF3" s="1">
        <v>536</v>
      </c>
      <c r="KG3" s="1">
        <v>673</v>
      </c>
      <c r="KH3" s="1">
        <v>766</v>
      </c>
      <c r="KI3" s="1">
        <v>539</v>
      </c>
      <c r="KJ3" s="1">
        <v>0</v>
      </c>
      <c r="KK3" s="1">
        <v>564</v>
      </c>
      <c r="KL3" s="1">
        <v>701</v>
      </c>
      <c r="KM3" s="1">
        <v>345</v>
      </c>
      <c r="KN3" s="1">
        <v>293</v>
      </c>
      <c r="KO3" s="1">
        <v>686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436</v>
      </c>
      <c r="KW3" s="1">
        <v>121</v>
      </c>
      <c r="KX3" s="1">
        <v>965</v>
      </c>
      <c r="KY3" s="1">
        <v>85</v>
      </c>
      <c r="KZ3" s="1">
        <v>0</v>
      </c>
      <c r="LA3" s="1">
        <v>244</v>
      </c>
      <c r="LB3" s="1">
        <v>340</v>
      </c>
      <c r="LC3" s="1">
        <v>0</v>
      </c>
      <c r="LD3" s="1">
        <v>701</v>
      </c>
      <c r="LE3" s="1">
        <v>734</v>
      </c>
      <c r="LF3" s="1">
        <v>585</v>
      </c>
      <c r="LG3" s="1">
        <v>1161</v>
      </c>
      <c r="LH3" s="1">
        <v>801</v>
      </c>
      <c r="LI3" s="1">
        <v>0</v>
      </c>
      <c r="LJ3" s="1">
        <v>0</v>
      </c>
      <c r="LK3" s="1">
        <v>976</v>
      </c>
      <c r="LL3">
        <v>250</v>
      </c>
      <c r="LM3">
        <v>238</v>
      </c>
      <c r="LN3">
        <v>0</v>
      </c>
    </row>
    <row r="4" spans="1:326" x14ac:dyDescent="0.45">
      <c r="A4" s="3">
        <v>44758</v>
      </c>
      <c r="B4" s="1">
        <v>0</v>
      </c>
      <c r="C4" s="1">
        <v>2000</v>
      </c>
      <c r="D4" s="1">
        <v>421</v>
      </c>
      <c r="E4" s="1">
        <v>481</v>
      </c>
      <c r="F4" s="1">
        <v>748</v>
      </c>
      <c r="G4" s="1">
        <v>205</v>
      </c>
      <c r="H4" s="1">
        <v>160</v>
      </c>
      <c r="I4" s="1">
        <v>546</v>
      </c>
      <c r="J4" s="1">
        <v>0</v>
      </c>
      <c r="K4" s="1">
        <v>0</v>
      </c>
      <c r="L4" s="1">
        <v>0</v>
      </c>
      <c r="M4" s="1">
        <v>0</v>
      </c>
      <c r="N4" s="1">
        <v>580</v>
      </c>
      <c r="O4" s="1">
        <v>228</v>
      </c>
      <c r="P4" s="1">
        <v>0</v>
      </c>
      <c r="Q4" s="1">
        <v>1758</v>
      </c>
      <c r="R4" s="1">
        <v>0</v>
      </c>
      <c r="S4" s="1">
        <v>914</v>
      </c>
      <c r="T4" s="1">
        <v>0</v>
      </c>
      <c r="U4" s="1">
        <v>534</v>
      </c>
      <c r="V4" s="1">
        <v>352</v>
      </c>
      <c r="W4" s="1">
        <v>0</v>
      </c>
      <c r="X4" s="1">
        <v>696</v>
      </c>
      <c r="Y4" s="1">
        <v>1390</v>
      </c>
      <c r="Z4" s="1">
        <v>1284</v>
      </c>
      <c r="AA4" s="1">
        <v>285</v>
      </c>
      <c r="AB4" s="1">
        <v>0</v>
      </c>
      <c r="AC4" s="1">
        <v>295</v>
      </c>
      <c r="AD4" s="1">
        <v>0</v>
      </c>
      <c r="AE4" s="1">
        <v>513</v>
      </c>
      <c r="AF4" s="1">
        <v>0</v>
      </c>
      <c r="AG4" s="1">
        <v>712</v>
      </c>
      <c r="AH4" s="1">
        <v>247</v>
      </c>
      <c r="AI4" s="1">
        <v>239</v>
      </c>
      <c r="AJ4" s="1">
        <v>208</v>
      </c>
      <c r="AK4" s="1">
        <v>357</v>
      </c>
      <c r="AL4" s="1">
        <v>5512</v>
      </c>
      <c r="AM4" s="1">
        <v>461.5</v>
      </c>
      <c r="AN4" s="1">
        <v>1063</v>
      </c>
      <c r="AO4" s="1">
        <v>1044</v>
      </c>
      <c r="AP4" s="1">
        <v>285</v>
      </c>
      <c r="AQ4" s="1">
        <v>0</v>
      </c>
      <c r="AR4" s="1">
        <v>552</v>
      </c>
      <c r="AS4" s="1">
        <v>450</v>
      </c>
      <c r="AT4" s="1">
        <v>350</v>
      </c>
      <c r="AU4" s="1">
        <v>1567</v>
      </c>
      <c r="AV4" s="1">
        <v>408</v>
      </c>
      <c r="AW4" s="1">
        <v>111</v>
      </c>
      <c r="AX4" s="1">
        <v>1136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521</v>
      </c>
      <c r="BE4" s="1">
        <v>385</v>
      </c>
      <c r="BF4" s="1">
        <v>385.5</v>
      </c>
      <c r="BG4" s="1">
        <v>0</v>
      </c>
      <c r="BH4" s="1">
        <v>241</v>
      </c>
      <c r="BI4" s="1">
        <v>856</v>
      </c>
      <c r="BJ4" s="1">
        <v>741.5</v>
      </c>
      <c r="BK4" s="1">
        <v>0</v>
      </c>
      <c r="BL4" s="1">
        <v>89</v>
      </c>
      <c r="BM4" s="1">
        <v>360</v>
      </c>
      <c r="BN4" s="1">
        <v>268</v>
      </c>
      <c r="BO4" s="1">
        <v>0</v>
      </c>
      <c r="BP4" s="1">
        <v>0</v>
      </c>
      <c r="BQ4" s="1">
        <v>247</v>
      </c>
      <c r="BR4" s="1">
        <v>0</v>
      </c>
      <c r="BS4" s="1">
        <v>0</v>
      </c>
      <c r="BT4" s="1">
        <v>134</v>
      </c>
      <c r="BU4" s="1">
        <v>0</v>
      </c>
      <c r="BV4" s="1">
        <v>2935</v>
      </c>
      <c r="BW4" s="1">
        <v>300</v>
      </c>
      <c r="BX4" s="1">
        <v>0</v>
      </c>
      <c r="BY4" s="1">
        <v>174</v>
      </c>
      <c r="BZ4" s="1">
        <v>0</v>
      </c>
      <c r="CA4" s="1">
        <v>205</v>
      </c>
      <c r="CB4" s="1">
        <v>226</v>
      </c>
      <c r="CC4" s="1">
        <v>1338</v>
      </c>
      <c r="CD4" s="1">
        <v>8368</v>
      </c>
      <c r="CE4" s="1">
        <v>0</v>
      </c>
      <c r="CF4" s="1">
        <v>302</v>
      </c>
      <c r="CG4" s="1">
        <v>176</v>
      </c>
      <c r="CH4" s="1">
        <v>309</v>
      </c>
      <c r="CI4" s="1">
        <v>0</v>
      </c>
      <c r="CJ4" s="1">
        <v>840</v>
      </c>
      <c r="CK4" s="1">
        <v>0</v>
      </c>
      <c r="CL4" s="1">
        <v>0</v>
      </c>
      <c r="CM4" s="1">
        <v>190</v>
      </c>
      <c r="CN4" s="1">
        <v>584</v>
      </c>
      <c r="CO4" s="1">
        <v>1764</v>
      </c>
      <c r="CP4" s="1">
        <v>761</v>
      </c>
      <c r="CQ4" s="1">
        <v>937</v>
      </c>
      <c r="CR4" s="1">
        <v>428</v>
      </c>
      <c r="CS4" s="1">
        <v>431</v>
      </c>
      <c r="CT4" s="1">
        <v>653</v>
      </c>
      <c r="CU4" s="1">
        <v>673</v>
      </c>
      <c r="CV4" s="1">
        <v>510</v>
      </c>
      <c r="CW4" s="1">
        <v>0</v>
      </c>
      <c r="CX4" s="1">
        <v>0</v>
      </c>
      <c r="CY4" s="1">
        <v>0</v>
      </c>
      <c r="CZ4" s="1">
        <v>0</v>
      </c>
      <c r="DA4" s="1">
        <v>283</v>
      </c>
      <c r="DB4" s="1">
        <v>97</v>
      </c>
      <c r="DC4" s="1">
        <v>625</v>
      </c>
      <c r="DD4" s="1">
        <v>857</v>
      </c>
      <c r="DE4" s="1">
        <v>1374</v>
      </c>
      <c r="DF4" s="1">
        <v>0</v>
      </c>
      <c r="DG4" s="1">
        <v>0</v>
      </c>
      <c r="DH4" s="1">
        <v>0</v>
      </c>
      <c r="DI4" s="1">
        <v>133</v>
      </c>
      <c r="DJ4" s="1">
        <v>175</v>
      </c>
      <c r="DK4" s="1">
        <v>462</v>
      </c>
      <c r="DL4" s="1">
        <v>0</v>
      </c>
      <c r="DM4" s="1">
        <v>1257</v>
      </c>
      <c r="DN4" s="1">
        <v>0</v>
      </c>
      <c r="DO4" s="1">
        <v>3607</v>
      </c>
      <c r="DP4" s="1">
        <v>572</v>
      </c>
      <c r="DQ4" s="1">
        <v>0</v>
      </c>
      <c r="DR4" s="1">
        <v>280</v>
      </c>
      <c r="DS4" s="1">
        <v>797</v>
      </c>
      <c r="DT4" s="1">
        <v>260.5</v>
      </c>
      <c r="DU4" s="1">
        <v>0</v>
      </c>
      <c r="DV4" s="1">
        <v>2611</v>
      </c>
      <c r="DW4" s="1">
        <v>580</v>
      </c>
      <c r="DX4" s="1">
        <v>906</v>
      </c>
      <c r="DY4" s="1">
        <v>15718</v>
      </c>
      <c r="DZ4" s="1">
        <v>612.5</v>
      </c>
      <c r="EA4" s="1">
        <v>1435</v>
      </c>
      <c r="EB4" s="1">
        <v>0</v>
      </c>
      <c r="EC4" s="1">
        <v>440</v>
      </c>
      <c r="ED4" s="1">
        <v>495</v>
      </c>
      <c r="EE4" s="1">
        <v>410</v>
      </c>
      <c r="EF4" s="1">
        <v>0</v>
      </c>
      <c r="EG4" s="1">
        <v>443</v>
      </c>
      <c r="EH4" s="1">
        <v>360</v>
      </c>
      <c r="EI4" s="1">
        <v>1480</v>
      </c>
      <c r="EJ4" s="1">
        <v>611</v>
      </c>
      <c r="EK4" s="1">
        <v>0</v>
      </c>
      <c r="EL4" s="1">
        <v>1743</v>
      </c>
      <c r="EM4" s="1">
        <v>535</v>
      </c>
      <c r="EN4" s="1">
        <v>561</v>
      </c>
      <c r="EO4" s="1">
        <v>148</v>
      </c>
      <c r="EP4" s="1">
        <v>0</v>
      </c>
      <c r="EQ4" s="1">
        <v>2535</v>
      </c>
      <c r="ER4" s="1">
        <v>573</v>
      </c>
      <c r="ES4" s="1">
        <v>0</v>
      </c>
      <c r="ET4" s="1">
        <v>572</v>
      </c>
      <c r="EU4" s="1">
        <v>458</v>
      </c>
      <c r="EV4" s="1">
        <v>568</v>
      </c>
      <c r="EW4" s="1">
        <v>703</v>
      </c>
      <c r="EX4" s="1">
        <v>536</v>
      </c>
      <c r="EY4" s="1">
        <v>667</v>
      </c>
      <c r="EZ4" s="1">
        <v>589</v>
      </c>
      <c r="FA4" s="1">
        <v>547</v>
      </c>
      <c r="FB4" s="1">
        <v>190</v>
      </c>
      <c r="FC4" s="1">
        <v>0</v>
      </c>
      <c r="FD4" s="1">
        <v>280</v>
      </c>
      <c r="FE4" s="1">
        <v>0</v>
      </c>
      <c r="FF4" s="1">
        <v>1238.5</v>
      </c>
      <c r="FG4" s="1">
        <v>5935</v>
      </c>
      <c r="FH4" s="1">
        <v>972</v>
      </c>
      <c r="FI4" s="1">
        <v>0</v>
      </c>
      <c r="FJ4" s="1">
        <v>0</v>
      </c>
      <c r="FK4" s="1">
        <v>1327</v>
      </c>
      <c r="FL4" s="1">
        <v>0</v>
      </c>
      <c r="FM4" s="1">
        <v>360</v>
      </c>
      <c r="FN4" s="1">
        <v>0</v>
      </c>
      <c r="FO4" s="1">
        <v>0</v>
      </c>
      <c r="FP4" s="1">
        <v>230</v>
      </c>
      <c r="FQ4" s="1">
        <v>0</v>
      </c>
      <c r="FR4" s="1">
        <v>0</v>
      </c>
      <c r="FS4" s="1">
        <v>745</v>
      </c>
      <c r="FT4" s="1">
        <v>511</v>
      </c>
      <c r="FU4" s="1">
        <v>1493</v>
      </c>
      <c r="FV4" s="1">
        <v>628</v>
      </c>
      <c r="FW4" s="1">
        <v>307</v>
      </c>
      <c r="FX4" s="1">
        <v>1406</v>
      </c>
      <c r="FY4" s="1">
        <v>340</v>
      </c>
      <c r="FZ4" s="1">
        <v>5504</v>
      </c>
      <c r="GA4" s="1">
        <v>0</v>
      </c>
      <c r="GB4" s="1">
        <v>455</v>
      </c>
      <c r="GC4" s="1">
        <v>184</v>
      </c>
      <c r="GD4" s="1">
        <v>378</v>
      </c>
      <c r="GE4" s="1">
        <v>176</v>
      </c>
      <c r="GF4" s="1">
        <v>153</v>
      </c>
      <c r="GG4" s="1">
        <v>1110</v>
      </c>
      <c r="GH4" s="1">
        <v>761</v>
      </c>
      <c r="GI4" s="1">
        <v>185</v>
      </c>
      <c r="GJ4" s="1">
        <v>293</v>
      </c>
      <c r="GK4" s="1">
        <v>528</v>
      </c>
      <c r="GL4" s="1">
        <v>0</v>
      </c>
      <c r="GM4" s="1">
        <v>0</v>
      </c>
      <c r="GN4" s="1">
        <v>0</v>
      </c>
      <c r="GO4" s="1">
        <v>0</v>
      </c>
      <c r="GP4" s="1">
        <v>1919</v>
      </c>
      <c r="GQ4" s="1">
        <v>250</v>
      </c>
      <c r="GR4" s="1">
        <v>1570</v>
      </c>
      <c r="GS4" s="1">
        <v>1053</v>
      </c>
      <c r="GT4" s="1">
        <v>220</v>
      </c>
      <c r="GU4" s="1">
        <v>5093</v>
      </c>
      <c r="GV4" s="1">
        <v>9995</v>
      </c>
      <c r="GW4" s="1">
        <v>783</v>
      </c>
      <c r="GX4" s="1">
        <v>0</v>
      </c>
      <c r="GY4" s="1">
        <v>265</v>
      </c>
      <c r="GZ4" s="1">
        <v>706</v>
      </c>
      <c r="HA4" s="1">
        <v>0</v>
      </c>
      <c r="HB4" s="1">
        <v>0</v>
      </c>
      <c r="HC4" s="1">
        <v>1536</v>
      </c>
      <c r="HD4" s="1">
        <v>96</v>
      </c>
      <c r="HE4" s="1">
        <v>1715.5</v>
      </c>
      <c r="HF4" s="1">
        <v>446</v>
      </c>
      <c r="HG4" s="1">
        <v>591</v>
      </c>
      <c r="HH4" s="1">
        <v>624</v>
      </c>
      <c r="HI4" s="1">
        <v>0</v>
      </c>
      <c r="HJ4" s="1">
        <v>1410</v>
      </c>
      <c r="HK4" s="1">
        <v>320</v>
      </c>
      <c r="HL4" s="1">
        <v>302</v>
      </c>
      <c r="HM4" s="1">
        <v>2695</v>
      </c>
      <c r="HN4" s="1">
        <v>6383</v>
      </c>
      <c r="HO4" s="1">
        <v>295</v>
      </c>
      <c r="HP4" s="1">
        <v>292</v>
      </c>
      <c r="HQ4" s="1">
        <v>304</v>
      </c>
      <c r="HR4" s="1">
        <v>3594</v>
      </c>
      <c r="HS4" s="1">
        <v>561</v>
      </c>
      <c r="HT4" s="1">
        <v>689</v>
      </c>
      <c r="HU4" s="1">
        <v>280</v>
      </c>
      <c r="HV4" s="1">
        <v>0</v>
      </c>
      <c r="HW4" s="1">
        <v>0</v>
      </c>
      <c r="HX4" s="1">
        <v>97</v>
      </c>
      <c r="HY4" s="1">
        <v>2314</v>
      </c>
      <c r="HZ4" s="1">
        <v>0</v>
      </c>
      <c r="IA4" s="1">
        <v>953</v>
      </c>
      <c r="IB4" s="1">
        <v>539</v>
      </c>
      <c r="IC4" s="1">
        <v>585</v>
      </c>
      <c r="ID4" s="1">
        <v>1275</v>
      </c>
      <c r="IE4" s="1">
        <v>0</v>
      </c>
      <c r="IF4" s="1">
        <v>0</v>
      </c>
      <c r="IG4" s="1">
        <v>0</v>
      </c>
      <c r="IH4" s="1">
        <v>858</v>
      </c>
      <c r="II4" s="1">
        <v>449</v>
      </c>
      <c r="IJ4" s="1">
        <v>0</v>
      </c>
      <c r="IK4" s="1">
        <v>0</v>
      </c>
      <c r="IL4" s="1">
        <v>574</v>
      </c>
      <c r="IM4" s="1">
        <v>926</v>
      </c>
      <c r="IN4" s="1">
        <v>293</v>
      </c>
      <c r="IO4" s="1">
        <v>0</v>
      </c>
      <c r="IP4" s="1">
        <v>175</v>
      </c>
      <c r="IQ4" s="1">
        <v>0</v>
      </c>
      <c r="IR4" s="1">
        <v>7545.5</v>
      </c>
      <c r="IS4" s="1">
        <v>192</v>
      </c>
      <c r="IT4" s="1">
        <v>0</v>
      </c>
      <c r="IU4" s="1">
        <v>869</v>
      </c>
      <c r="IV4" s="1">
        <v>610</v>
      </c>
      <c r="IW4" s="1">
        <v>8</v>
      </c>
      <c r="IX4" s="1">
        <v>124</v>
      </c>
      <c r="IY4" s="1">
        <v>0</v>
      </c>
      <c r="IZ4" s="1">
        <v>334</v>
      </c>
      <c r="JA4" s="1">
        <v>117</v>
      </c>
      <c r="JB4" s="1">
        <v>3880</v>
      </c>
      <c r="JC4" s="1">
        <v>884</v>
      </c>
      <c r="JD4" s="1">
        <v>0</v>
      </c>
      <c r="JE4" s="1">
        <v>729</v>
      </c>
      <c r="JF4" s="1">
        <v>192</v>
      </c>
      <c r="JG4" s="1">
        <v>544</v>
      </c>
      <c r="JH4" s="1">
        <v>604</v>
      </c>
      <c r="JI4" s="1">
        <v>0</v>
      </c>
      <c r="JJ4" s="1">
        <v>85</v>
      </c>
      <c r="JK4" s="1">
        <v>266</v>
      </c>
      <c r="JL4" s="1">
        <v>748</v>
      </c>
      <c r="JM4" s="1">
        <v>0</v>
      </c>
      <c r="JN4" s="1">
        <v>848</v>
      </c>
      <c r="JO4" s="1">
        <v>1642</v>
      </c>
      <c r="JP4" s="1">
        <v>525</v>
      </c>
      <c r="JQ4" s="1">
        <v>3561</v>
      </c>
      <c r="JR4" s="1">
        <v>0</v>
      </c>
      <c r="JS4" s="1">
        <v>677</v>
      </c>
      <c r="JT4" s="1">
        <v>263</v>
      </c>
      <c r="JU4" s="1">
        <v>179</v>
      </c>
      <c r="JV4" s="1">
        <v>0</v>
      </c>
      <c r="JW4" s="1">
        <v>985</v>
      </c>
      <c r="JX4" s="1">
        <v>0</v>
      </c>
      <c r="JY4" s="1">
        <v>288</v>
      </c>
      <c r="JZ4" s="1">
        <v>0</v>
      </c>
      <c r="KA4" s="1">
        <v>730.5</v>
      </c>
      <c r="KB4" s="1">
        <v>1617</v>
      </c>
      <c r="KC4" s="1">
        <v>481</v>
      </c>
      <c r="KD4" s="1">
        <v>0</v>
      </c>
      <c r="KE4" s="1">
        <v>0</v>
      </c>
      <c r="KF4" s="1">
        <v>536</v>
      </c>
      <c r="KG4" s="1">
        <v>673</v>
      </c>
      <c r="KH4" s="1">
        <v>766</v>
      </c>
      <c r="KI4" s="1">
        <v>539</v>
      </c>
      <c r="KJ4" s="1">
        <v>0</v>
      </c>
      <c r="KK4" s="1">
        <v>564</v>
      </c>
      <c r="KL4" s="1">
        <v>701</v>
      </c>
      <c r="KM4" s="1">
        <v>345</v>
      </c>
      <c r="KN4" s="1">
        <v>293</v>
      </c>
      <c r="KO4" s="1">
        <v>686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436</v>
      </c>
      <c r="KW4" s="1">
        <v>121</v>
      </c>
      <c r="KX4" s="1">
        <v>965</v>
      </c>
      <c r="KY4" s="1">
        <v>85</v>
      </c>
      <c r="KZ4" s="1">
        <v>0</v>
      </c>
      <c r="LA4" s="1">
        <v>244</v>
      </c>
      <c r="LB4" s="1">
        <v>212.5</v>
      </c>
      <c r="LC4" s="1">
        <v>0</v>
      </c>
      <c r="LD4" s="1">
        <v>701</v>
      </c>
      <c r="LE4" s="1">
        <v>734</v>
      </c>
      <c r="LF4" s="1">
        <v>585</v>
      </c>
      <c r="LG4" s="1">
        <v>1161</v>
      </c>
      <c r="LH4" s="1">
        <v>801</v>
      </c>
      <c r="LI4" s="1">
        <v>0</v>
      </c>
      <c r="LJ4" s="1">
        <v>0</v>
      </c>
      <c r="LK4" s="1">
        <v>976</v>
      </c>
      <c r="LL4">
        <v>250</v>
      </c>
      <c r="LM4">
        <v>238</v>
      </c>
      <c r="LN4">
        <v>0</v>
      </c>
    </row>
    <row r="5" spans="1:326" x14ac:dyDescent="0.45">
      <c r="A5" s="3">
        <v>44759</v>
      </c>
      <c r="B5" s="1">
        <v>0</v>
      </c>
      <c r="C5" s="1">
        <v>2000</v>
      </c>
      <c r="D5" s="1">
        <v>421</v>
      </c>
      <c r="E5" s="1">
        <v>481</v>
      </c>
      <c r="F5" s="1">
        <v>748</v>
      </c>
      <c r="G5" s="1">
        <v>205</v>
      </c>
      <c r="H5" s="1">
        <v>160</v>
      </c>
      <c r="I5" s="1">
        <v>546</v>
      </c>
      <c r="J5" s="1">
        <v>0</v>
      </c>
      <c r="K5" s="1">
        <v>0</v>
      </c>
      <c r="L5" s="1">
        <v>0</v>
      </c>
      <c r="M5" s="1">
        <v>0</v>
      </c>
      <c r="N5" s="1">
        <v>580</v>
      </c>
      <c r="O5" s="1">
        <v>228</v>
      </c>
      <c r="P5" s="1">
        <v>0</v>
      </c>
      <c r="Q5" s="1">
        <v>1758</v>
      </c>
      <c r="R5" s="1">
        <v>0</v>
      </c>
      <c r="S5" s="1">
        <v>1523</v>
      </c>
      <c r="T5" s="1">
        <v>0</v>
      </c>
      <c r="U5" s="1">
        <v>534</v>
      </c>
      <c r="V5" s="1">
        <v>264.5</v>
      </c>
      <c r="W5" s="1">
        <v>0</v>
      </c>
      <c r="X5" s="1">
        <v>664</v>
      </c>
      <c r="Y5" s="1">
        <v>1390</v>
      </c>
      <c r="Z5" s="1">
        <v>1284</v>
      </c>
      <c r="AA5" s="1">
        <v>285</v>
      </c>
      <c r="AB5" s="1">
        <v>0</v>
      </c>
      <c r="AC5" s="1">
        <v>295</v>
      </c>
      <c r="AD5" s="1">
        <v>0</v>
      </c>
      <c r="AE5" s="1">
        <v>513</v>
      </c>
      <c r="AF5" s="1">
        <v>0</v>
      </c>
      <c r="AG5" s="1">
        <v>956</v>
      </c>
      <c r="AH5" s="1">
        <v>362.5</v>
      </c>
      <c r="AI5" s="1">
        <v>239</v>
      </c>
      <c r="AJ5" s="1">
        <v>208</v>
      </c>
      <c r="AK5" s="1">
        <v>357</v>
      </c>
      <c r="AL5" s="1">
        <v>978</v>
      </c>
      <c r="AM5" s="1">
        <v>461.5</v>
      </c>
      <c r="AN5" s="1">
        <v>1063</v>
      </c>
      <c r="AO5" s="1">
        <v>1044</v>
      </c>
      <c r="AP5" s="1">
        <v>285</v>
      </c>
      <c r="AQ5" s="1">
        <v>0</v>
      </c>
      <c r="AR5" s="1">
        <v>552</v>
      </c>
      <c r="AS5" s="1">
        <v>450</v>
      </c>
      <c r="AT5" s="1">
        <v>350</v>
      </c>
      <c r="AU5" s="1">
        <v>1567</v>
      </c>
      <c r="AV5" s="1">
        <v>408</v>
      </c>
      <c r="AW5" s="1">
        <v>111</v>
      </c>
      <c r="AX5" s="1">
        <v>1136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606</v>
      </c>
      <c r="BE5" s="1">
        <v>385</v>
      </c>
      <c r="BF5" s="1">
        <v>385.5</v>
      </c>
      <c r="BG5" s="1">
        <v>0</v>
      </c>
      <c r="BH5" s="1">
        <v>241</v>
      </c>
      <c r="BI5" s="1">
        <v>856</v>
      </c>
      <c r="BJ5" s="1">
        <v>741.5</v>
      </c>
      <c r="BK5" s="1">
        <v>0</v>
      </c>
      <c r="BL5" s="1">
        <v>89</v>
      </c>
      <c r="BM5" s="1">
        <v>360</v>
      </c>
      <c r="BN5" s="1">
        <v>268</v>
      </c>
      <c r="BO5" s="1">
        <v>0</v>
      </c>
      <c r="BP5" s="1">
        <v>0</v>
      </c>
      <c r="BQ5" s="1">
        <v>247</v>
      </c>
      <c r="BR5" s="1">
        <v>0</v>
      </c>
      <c r="BS5" s="1">
        <v>0</v>
      </c>
      <c r="BT5" s="1">
        <v>134</v>
      </c>
      <c r="BU5" s="1">
        <v>0</v>
      </c>
      <c r="BV5" s="1">
        <v>149</v>
      </c>
      <c r="BW5" s="1">
        <v>300</v>
      </c>
      <c r="BX5" s="1">
        <v>0</v>
      </c>
      <c r="BY5" s="1">
        <v>174</v>
      </c>
      <c r="BZ5" s="1">
        <v>0</v>
      </c>
      <c r="CA5" s="1">
        <v>205</v>
      </c>
      <c r="CB5" s="1">
        <v>226</v>
      </c>
      <c r="CC5" s="1">
        <v>1338</v>
      </c>
      <c r="CD5" s="1">
        <v>8368</v>
      </c>
      <c r="CE5" s="1">
        <v>0</v>
      </c>
      <c r="CF5" s="1">
        <v>302</v>
      </c>
      <c r="CG5" s="1">
        <v>176</v>
      </c>
      <c r="CH5" s="1">
        <v>309</v>
      </c>
      <c r="CI5" s="1">
        <v>0</v>
      </c>
      <c r="CJ5" s="1">
        <v>840</v>
      </c>
      <c r="CK5" s="1">
        <v>0</v>
      </c>
      <c r="CL5" s="1">
        <v>0</v>
      </c>
      <c r="CM5" s="1">
        <v>190</v>
      </c>
      <c r="CN5" s="1">
        <v>572</v>
      </c>
      <c r="CO5" s="1">
        <v>2377</v>
      </c>
      <c r="CP5" s="1">
        <v>761</v>
      </c>
      <c r="CQ5" s="1">
        <v>280</v>
      </c>
      <c r="CR5" s="1">
        <v>428</v>
      </c>
      <c r="CS5" s="1">
        <v>431</v>
      </c>
      <c r="CT5" s="1">
        <v>653</v>
      </c>
      <c r="CU5" s="1">
        <v>673</v>
      </c>
      <c r="CV5" s="1">
        <v>510</v>
      </c>
      <c r="CW5" s="1">
        <v>0</v>
      </c>
      <c r="CX5" s="1">
        <v>0</v>
      </c>
      <c r="CY5" s="1">
        <v>0</v>
      </c>
      <c r="CZ5" s="1">
        <v>0</v>
      </c>
      <c r="DA5" s="1">
        <v>283</v>
      </c>
      <c r="DB5" s="1">
        <v>97</v>
      </c>
      <c r="DC5" s="1">
        <v>649</v>
      </c>
      <c r="DD5" s="1">
        <v>857</v>
      </c>
      <c r="DE5" s="1">
        <v>1374</v>
      </c>
      <c r="DF5" s="1">
        <v>0</v>
      </c>
      <c r="DG5" s="1">
        <v>0</v>
      </c>
      <c r="DH5" s="1">
        <v>0</v>
      </c>
      <c r="DI5" s="1">
        <v>133</v>
      </c>
      <c r="DJ5" s="1">
        <v>175</v>
      </c>
      <c r="DK5" s="1">
        <v>336</v>
      </c>
      <c r="DL5" s="1">
        <v>0</v>
      </c>
      <c r="DM5" s="1">
        <v>1257</v>
      </c>
      <c r="DN5" s="1">
        <v>0</v>
      </c>
      <c r="DO5" s="1">
        <v>3607</v>
      </c>
      <c r="DP5" s="1">
        <v>572</v>
      </c>
      <c r="DQ5" s="1">
        <v>0</v>
      </c>
      <c r="DR5" s="1">
        <v>280</v>
      </c>
      <c r="DS5" s="1">
        <v>739</v>
      </c>
      <c r="DT5" s="1">
        <v>260.5</v>
      </c>
      <c r="DU5" s="1">
        <v>0</v>
      </c>
      <c r="DV5" s="1">
        <v>200</v>
      </c>
      <c r="DW5" s="1">
        <v>580</v>
      </c>
      <c r="DX5" s="1">
        <v>906</v>
      </c>
      <c r="DY5" s="1">
        <v>12307</v>
      </c>
      <c r="DZ5" s="1">
        <v>612.5</v>
      </c>
      <c r="EA5" s="1">
        <v>2208</v>
      </c>
      <c r="EB5" s="1">
        <v>0</v>
      </c>
      <c r="EC5" s="1">
        <v>440</v>
      </c>
      <c r="ED5" s="1">
        <v>495</v>
      </c>
      <c r="EE5" s="1">
        <v>410</v>
      </c>
      <c r="EF5" s="1">
        <v>0</v>
      </c>
      <c r="EG5" s="1">
        <v>443</v>
      </c>
      <c r="EH5" s="1">
        <v>360</v>
      </c>
      <c r="EI5" s="1">
        <v>335</v>
      </c>
      <c r="EJ5" s="1">
        <v>1600</v>
      </c>
      <c r="EK5" s="1">
        <v>0</v>
      </c>
      <c r="EL5" s="1">
        <v>1743</v>
      </c>
      <c r="EM5" s="1">
        <v>535</v>
      </c>
      <c r="EN5" s="1">
        <v>561</v>
      </c>
      <c r="EO5" s="1">
        <v>148</v>
      </c>
      <c r="EP5" s="1">
        <v>0</v>
      </c>
      <c r="EQ5" s="1">
        <v>2535</v>
      </c>
      <c r="ER5" s="1">
        <v>573</v>
      </c>
      <c r="ES5" s="1">
        <v>0</v>
      </c>
      <c r="ET5" s="1">
        <v>572</v>
      </c>
      <c r="EU5" s="1">
        <v>458</v>
      </c>
      <c r="EV5" s="1">
        <v>568</v>
      </c>
      <c r="EW5" s="1">
        <v>701</v>
      </c>
      <c r="EX5" s="1">
        <v>1023.5</v>
      </c>
      <c r="EY5" s="1">
        <v>667</v>
      </c>
      <c r="EZ5" s="1">
        <v>589</v>
      </c>
      <c r="FA5" s="1">
        <v>547</v>
      </c>
      <c r="FB5" s="1">
        <v>190</v>
      </c>
      <c r="FC5" s="1">
        <v>0</v>
      </c>
      <c r="FD5" s="1">
        <v>696</v>
      </c>
      <c r="FE5" s="1">
        <v>0</v>
      </c>
      <c r="FF5" s="1">
        <v>453</v>
      </c>
      <c r="FG5" s="1">
        <v>4052</v>
      </c>
      <c r="FH5" s="1">
        <v>972</v>
      </c>
      <c r="FI5" s="1">
        <v>0</v>
      </c>
      <c r="FJ5" s="1">
        <v>0</v>
      </c>
      <c r="FK5" s="1">
        <v>1327</v>
      </c>
      <c r="FL5" s="1">
        <v>0</v>
      </c>
      <c r="FM5" s="1">
        <v>360</v>
      </c>
      <c r="FN5" s="1">
        <v>0</v>
      </c>
      <c r="FO5" s="1">
        <v>0</v>
      </c>
      <c r="FP5" s="1">
        <v>230</v>
      </c>
      <c r="FQ5" s="1">
        <v>0</v>
      </c>
      <c r="FR5" s="1">
        <v>0</v>
      </c>
      <c r="FS5" s="1">
        <v>745</v>
      </c>
      <c r="FT5" s="1">
        <v>511</v>
      </c>
      <c r="FU5" s="1">
        <v>313</v>
      </c>
      <c r="FV5" s="1">
        <v>628</v>
      </c>
      <c r="FW5" s="1">
        <v>317</v>
      </c>
      <c r="FX5" s="1">
        <v>1406</v>
      </c>
      <c r="FY5" s="1">
        <v>340</v>
      </c>
      <c r="FZ5" s="1">
        <v>2307</v>
      </c>
      <c r="GA5" s="1">
        <v>0</v>
      </c>
      <c r="GB5" s="1">
        <v>455</v>
      </c>
      <c r="GC5" s="1">
        <v>184</v>
      </c>
      <c r="GD5" s="1">
        <v>378</v>
      </c>
      <c r="GE5" s="1">
        <v>176</v>
      </c>
      <c r="GF5" s="1">
        <v>153</v>
      </c>
      <c r="GG5" s="1">
        <v>1110</v>
      </c>
      <c r="GH5" s="1">
        <v>761</v>
      </c>
      <c r="GI5" s="1">
        <v>185</v>
      </c>
      <c r="GJ5" s="1">
        <v>293</v>
      </c>
      <c r="GK5" s="1">
        <v>528</v>
      </c>
      <c r="GL5" s="1">
        <v>0</v>
      </c>
      <c r="GM5" s="1">
        <v>0</v>
      </c>
      <c r="GN5" s="1">
        <v>0</v>
      </c>
      <c r="GO5" s="1">
        <v>0</v>
      </c>
      <c r="GP5" s="1">
        <v>1919</v>
      </c>
      <c r="GQ5" s="1">
        <v>220</v>
      </c>
      <c r="GR5" s="1">
        <v>956</v>
      </c>
      <c r="GS5" s="1">
        <v>1053</v>
      </c>
      <c r="GT5" s="1">
        <v>220</v>
      </c>
      <c r="GU5" s="1">
        <v>1915</v>
      </c>
      <c r="GV5" s="1">
        <v>9984</v>
      </c>
      <c r="GW5" s="1">
        <v>783</v>
      </c>
      <c r="GX5" s="1">
        <v>0</v>
      </c>
      <c r="GY5" s="1">
        <v>265</v>
      </c>
      <c r="GZ5" s="1">
        <v>706</v>
      </c>
      <c r="HA5" s="1">
        <v>0</v>
      </c>
      <c r="HB5" s="1">
        <v>0</v>
      </c>
      <c r="HC5" s="1">
        <v>227</v>
      </c>
      <c r="HD5" s="1">
        <v>96</v>
      </c>
      <c r="HE5" s="1">
        <v>1715.5</v>
      </c>
      <c r="HF5" s="1">
        <v>446</v>
      </c>
      <c r="HG5" s="1">
        <v>591</v>
      </c>
      <c r="HH5" s="1">
        <v>624</v>
      </c>
      <c r="HI5" s="1">
        <v>0</v>
      </c>
      <c r="HJ5" s="1">
        <v>1410</v>
      </c>
      <c r="HK5" s="1">
        <v>320</v>
      </c>
      <c r="HL5" s="1">
        <v>424</v>
      </c>
      <c r="HM5" s="1">
        <v>5322</v>
      </c>
      <c r="HN5" s="1">
        <v>4404</v>
      </c>
      <c r="HO5" s="1">
        <v>295</v>
      </c>
      <c r="HP5" s="1">
        <v>292</v>
      </c>
      <c r="HQ5" s="1">
        <v>304</v>
      </c>
      <c r="HR5" s="1">
        <v>3594</v>
      </c>
      <c r="HS5" s="1">
        <v>561</v>
      </c>
      <c r="HT5" s="1">
        <v>689</v>
      </c>
      <c r="HU5" s="1">
        <v>280</v>
      </c>
      <c r="HV5" s="1">
        <v>0</v>
      </c>
      <c r="HW5" s="1">
        <v>0</v>
      </c>
      <c r="HX5" s="1">
        <v>97</v>
      </c>
      <c r="HY5" s="1">
        <v>2314</v>
      </c>
      <c r="HZ5" s="1">
        <v>0</v>
      </c>
      <c r="IA5" s="1">
        <v>953</v>
      </c>
      <c r="IB5" s="1">
        <v>539</v>
      </c>
      <c r="IC5" s="1">
        <v>585</v>
      </c>
      <c r="ID5" s="1">
        <v>1275</v>
      </c>
      <c r="IE5" s="1">
        <v>0</v>
      </c>
      <c r="IF5" s="1">
        <v>0</v>
      </c>
      <c r="IG5" s="1">
        <v>0</v>
      </c>
      <c r="IH5" s="1">
        <v>858</v>
      </c>
      <c r="II5" s="1">
        <v>449</v>
      </c>
      <c r="IJ5" s="1">
        <v>0</v>
      </c>
      <c r="IK5" s="1">
        <v>0</v>
      </c>
      <c r="IL5" s="1">
        <v>366</v>
      </c>
      <c r="IM5" s="1">
        <v>926</v>
      </c>
      <c r="IN5" s="1">
        <v>293</v>
      </c>
      <c r="IO5" s="1">
        <v>0</v>
      </c>
      <c r="IP5" s="1">
        <v>175</v>
      </c>
      <c r="IQ5" s="1">
        <v>0</v>
      </c>
      <c r="IR5" s="1">
        <v>8890</v>
      </c>
      <c r="IS5" s="1">
        <v>192</v>
      </c>
      <c r="IT5" s="1">
        <v>0</v>
      </c>
      <c r="IU5" s="1">
        <v>869</v>
      </c>
      <c r="IV5" s="1">
        <v>610</v>
      </c>
      <c r="IW5" s="1">
        <v>8</v>
      </c>
      <c r="IX5" s="1">
        <v>124</v>
      </c>
      <c r="IY5" s="1">
        <v>0</v>
      </c>
      <c r="IZ5" s="1">
        <v>334</v>
      </c>
      <c r="JA5" s="1">
        <v>117</v>
      </c>
      <c r="JB5" s="1">
        <v>3880</v>
      </c>
      <c r="JC5" s="1">
        <v>884</v>
      </c>
      <c r="JD5" s="1">
        <v>0</v>
      </c>
      <c r="JE5" s="1">
        <v>729</v>
      </c>
      <c r="JF5" s="1">
        <v>216.5</v>
      </c>
      <c r="JG5" s="1">
        <v>544</v>
      </c>
      <c r="JH5" s="1">
        <v>604</v>
      </c>
      <c r="JI5" s="1">
        <v>0</v>
      </c>
      <c r="JJ5" s="1">
        <v>85</v>
      </c>
      <c r="JK5" s="1">
        <v>266</v>
      </c>
      <c r="JL5" s="1">
        <v>748</v>
      </c>
      <c r="JM5" s="1">
        <v>0</v>
      </c>
      <c r="JN5" s="1">
        <v>848</v>
      </c>
      <c r="JO5" s="1">
        <v>587</v>
      </c>
      <c r="JP5" s="1">
        <v>525</v>
      </c>
      <c r="JQ5" s="1">
        <v>3561</v>
      </c>
      <c r="JR5" s="1">
        <v>0</v>
      </c>
      <c r="JS5" s="1">
        <v>677</v>
      </c>
      <c r="JT5" s="1">
        <v>263</v>
      </c>
      <c r="JU5" s="1">
        <v>179</v>
      </c>
      <c r="JV5" s="1">
        <v>0</v>
      </c>
      <c r="JW5" s="1">
        <v>880.5</v>
      </c>
      <c r="JX5" s="1">
        <v>0</v>
      </c>
      <c r="JY5" s="1">
        <v>288</v>
      </c>
      <c r="JZ5" s="1">
        <v>0</v>
      </c>
      <c r="KA5" s="1">
        <v>713</v>
      </c>
      <c r="KB5" s="1">
        <v>1617</v>
      </c>
      <c r="KC5" s="1">
        <v>481</v>
      </c>
      <c r="KD5" s="1">
        <v>0</v>
      </c>
      <c r="KE5" s="1">
        <v>0</v>
      </c>
      <c r="KF5" s="1">
        <v>536</v>
      </c>
      <c r="KG5" s="1">
        <v>673</v>
      </c>
      <c r="KH5" s="1">
        <v>766</v>
      </c>
      <c r="KI5" s="1">
        <v>539</v>
      </c>
      <c r="KJ5" s="1">
        <v>0</v>
      </c>
      <c r="KK5" s="1">
        <v>564</v>
      </c>
      <c r="KL5" s="1">
        <v>701</v>
      </c>
      <c r="KM5" s="1">
        <v>345</v>
      </c>
      <c r="KN5" s="1">
        <v>293</v>
      </c>
      <c r="KO5" s="1">
        <v>2462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318</v>
      </c>
      <c r="KW5" s="1">
        <v>121</v>
      </c>
      <c r="KX5" s="1">
        <v>548</v>
      </c>
      <c r="KY5" s="1">
        <v>85</v>
      </c>
      <c r="KZ5" s="1">
        <v>0</v>
      </c>
      <c r="LA5" s="1">
        <v>244</v>
      </c>
      <c r="LB5" s="1">
        <v>212.5</v>
      </c>
      <c r="LC5" s="1">
        <v>0</v>
      </c>
      <c r="LD5" s="1">
        <v>588.5</v>
      </c>
      <c r="LE5" s="1">
        <v>693.5</v>
      </c>
      <c r="LF5" s="1">
        <v>585</v>
      </c>
      <c r="LG5" s="1">
        <v>1161</v>
      </c>
      <c r="LH5" s="1">
        <v>801</v>
      </c>
      <c r="LI5" s="1">
        <v>0</v>
      </c>
      <c r="LJ5" s="1">
        <v>0</v>
      </c>
      <c r="LK5" s="1">
        <v>976</v>
      </c>
      <c r="LL5">
        <v>250</v>
      </c>
      <c r="LM5">
        <v>238</v>
      </c>
      <c r="LN5">
        <v>0</v>
      </c>
    </row>
    <row r="6" spans="1:326" x14ac:dyDescent="0.45">
      <c r="A6" s="3">
        <v>44760</v>
      </c>
      <c r="B6" s="1">
        <v>0</v>
      </c>
      <c r="C6" s="1">
        <v>2000</v>
      </c>
      <c r="D6" s="1">
        <v>343.5</v>
      </c>
      <c r="E6" s="1">
        <v>481</v>
      </c>
      <c r="F6" s="1">
        <v>748</v>
      </c>
      <c r="G6" s="1">
        <v>125</v>
      </c>
      <c r="H6" s="1">
        <v>160</v>
      </c>
      <c r="I6" s="1">
        <v>546</v>
      </c>
      <c r="J6" s="1">
        <v>0</v>
      </c>
      <c r="K6" s="1">
        <v>0</v>
      </c>
      <c r="L6" s="1">
        <v>0</v>
      </c>
      <c r="M6" s="1">
        <v>0</v>
      </c>
      <c r="N6" s="1">
        <v>580</v>
      </c>
      <c r="O6" s="1">
        <v>228</v>
      </c>
      <c r="P6" s="1">
        <v>0</v>
      </c>
      <c r="Q6" s="1">
        <v>1758</v>
      </c>
      <c r="R6" s="1">
        <v>0</v>
      </c>
      <c r="S6" s="1">
        <v>1830</v>
      </c>
      <c r="T6" s="1">
        <v>0</v>
      </c>
      <c r="U6" s="1">
        <v>534</v>
      </c>
      <c r="V6" s="1">
        <v>177</v>
      </c>
      <c r="W6" s="1">
        <v>0</v>
      </c>
      <c r="X6" s="1">
        <v>572.5</v>
      </c>
      <c r="Y6" s="1">
        <v>1390</v>
      </c>
      <c r="Z6" s="1">
        <v>1284</v>
      </c>
      <c r="AA6" s="1">
        <v>285</v>
      </c>
      <c r="AB6" s="1">
        <v>0</v>
      </c>
      <c r="AC6" s="1">
        <v>175</v>
      </c>
      <c r="AD6" s="1">
        <v>0</v>
      </c>
      <c r="AE6" s="1">
        <v>463</v>
      </c>
      <c r="AF6" s="1">
        <v>0</v>
      </c>
      <c r="AG6" s="1">
        <v>582</v>
      </c>
      <c r="AH6" s="1">
        <v>362.5</v>
      </c>
      <c r="AI6" s="1">
        <v>239</v>
      </c>
      <c r="AJ6" s="1">
        <v>208</v>
      </c>
      <c r="AK6" s="1">
        <v>357</v>
      </c>
      <c r="AL6" s="1">
        <v>2307</v>
      </c>
      <c r="AM6" s="1">
        <v>461.5</v>
      </c>
      <c r="AN6" s="1">
        <v>1063</v>
      </c>
      <c r="AO6" s="1">
        <v>1044</v>
      </c>
      <c r="AP6" s="1">
        <v>285</v>
      </c>
      <c r="AQ6" s="1">
        <v>0</v>
      </c>
      <c r="AR6" s="1">
        <v>552</v>
      </c>
      <c r="AS6" s="1">
        <v>450</v>
      </c>
      <c r="AT6" s="1">
        <v>350</v>
      </c>
      <c r="AU6" s="1">
        <v>1567</v>
      </c>
      <c r="AV6" s="1">
        <v>408</v>
      </c>
      <c r="AW6" s="1">
        <v>111</v>
      </c>
      <c r="AX6" s="1">
        <v>1136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605</v>
      </c>
      <c r="BE6" s="1">
        <v>385</v>
      </c>
      <c r="BF6" s="1">
        <v>385.5</v>
      </c>
      <c r="BG6" s="1">
        <v>0</v>
      </c>
      <c r="BH6" s="1">
        <v>241</v>
      </c>
      <c r="BI6" s="1">
        <v>856</v>
      </c>
      <c r="BJ6" s="1">
        <v>741.5</v>
      </c>
      <c r="BK6" s="1">
        <v>0</v>
      </c>
      <c r="BL6" s="1">
        <v>89</v>
      </c>
      <c r="BM6" s="1">
        <v>320</v>
      </c>
      <c r="BN6" s="1">
        <v>268</v>
      </c>
      <c r="BO6" s="1">
        <v>0</v>
      </c>
      <c r="BP6" s="1">
        <v>0</v>
      </c>
      <c r="BQ6" s="1">
        <v>247</v>
      </c>
      <c r="BR6" s="1">
        <v>0</v>
      </c>
      <c r="BS6" s="1">
        <v>0</v>
      </c>
      <c r="BT6" s="1">
        <v>134</v>
      </c>
      <c r="BU6" s="1">
        <v>0</v>
      </c>
      <c r="BV6" s="1">
        <v>342</v>
      </c>
      <c r="BW6" s="1">
        <v>300</v>
      </c>
      <c r="BX6" s="1">
        <v>0</v>
      </c>
      <c r="BY6" s="1">
        <v>174</v>
      </c>
      <c r="BZ6" s="1">
        <v>0</v>
      </c>
      <c r="CA6" s="1">
        <v>205</v>
      </c>
      <c r="CB6" s="1">
        <v>226</v>
      </c>
      <c r="CC6" s="1">
        <v>1338</v>
      </c>
      <c r="CD6" s="1">
        <v>8368</v>
      </c>
      <c r="CE6" s="1">
        <v>0</v>
      </c>
      <c r="CF6" s="1">
        <v>302</v>
      </c>
      <c r="CG6" s="1">
        <v>176</v>
      </c>
      <c r="CH6" s="1">
        <v>309</v>
      </c>
      <c r="CI6" s="1">
        <v>0</v>
      </c>
      <c r="CJ6" s="1">
        <v>201</v>
      </c>
      <c r="CK6" s="1">
        <v>0</v>
      </c>
      <c r="CL6" s="1">
        <v>0</v>
      </c>
      <c r="CM6" s="1">
        <v>190</v>
      </c>
      <c r="CN6" s="1">
        <v>576</v>
      </c>
      <c r="CO6" s="1">
        <v>5874</v>
      </c>
      <c r="CP6" s="1">
        <v>761</v>
      </c>
      <c r="CQ6" s="1">
        <v>10</v>
      </c>
      <c r="CR6" s="1">
        <v>428</v>
      </c>
      <c r="CS6" s="1">
        <v>431</v>
      </c>
      <c r="CT6" s="1">
        <v>653</v>
      </c>
      <c r="CU6" s="1">
        <v>673</v>
      </c>
      <c r="CV6" s="1">
        <v>510</v>
      </c>
      <c r="CW6" s="1">
        <v>0</v>
      </c>
      <c r="CX6" s="1">
        <v>0</v>
      </c>
      <c r="CY6" s="1">
        <v>0</v>
      </c>
      <c r="CZ6" s="1">
        <v>0</v>
      </c>
      <c r="DA6" s="1">
        <v>283</v>
      </c>
      <c r="DB6" s="1">
        <v>97</v>
      </c>
      <c r="DC6" s="1">
        <v>649</v>
      </c>
      <c r="DD6" s="1">
        <v>857</v>
      </c>
      <c r="DE6" s="1">
        <v>1374</v>
      </c>
      <c r="DF6" s="1">
        <v>0</v>
      </c>
      <c r="DG6" s="1">
        <v>0</v>
      </c>
      <c r="DH6" s="1">
        <v>0</v>
      </c>
      <c r="DI6" s="1">
        <v>156.5</v>
      </c>
      <c r="DJ6" s="1">
        <v>175</v>
      </c>
      <c r="DK6" s="1">
        <v>320</v>
      </c>
      <c r="DL6" s="1">
        <v>0</v>
      </c>
      <c r="DM6" s="1">
        <v>1257</v>
      </c>
      <c r="DN6" s="1">
        <v>0</v>
      </c>
      <c r="DO6" s="1">
        <v>3607</v>
      </c>
      <c r="DP6" s="1">
        <v>572</v>
      </c>
      <c r="DQ6" s="1">
        <v>0</v>
      </c>
      <c r="DR6" s="1">
        <v>280</v>
      </c>
      <c r="DS6" s="1">
        <v>739</v>
      </c>
      <c r="DT6" s="1">
        <v>260.5</v>
      </c>
      <c r="DU6" s="1">
        <v>0</v>
      </c>
      <c r="DV6" s="1">
        <v>230.5</v>
      </c>
      <c r="DW6" s="1">
        <v>580</v>
      </c>
      <c r="DX6" s="1">
        <v>906</v>
      </c>
      <c r="DY6" s="1">
        <v>6428</v>
      </c>
      <c r="DZ6" s="1">
        <v>612.5</v>
      </c>
      <c r="EA6" s="1">
        <v>1415</v>
      </c>
      <c r="EB6" s="1">
        <v>0</v>
      </c>
      <c r="EC6" s="1">
        <v>440</v>
      </c>
      <c r="ED6" s="1">
        <v>495</v>
      </c>
      <c r="EE6" s="1">
        <v>410</v>
      </c>
      <c r="EF6" s="1">
        <v>0</v>
      </c>
      <c r="EG6" s="1">
        <v>443</v>
      </c>
      <c r="EH6" s="1">
        <v>360</v>
      </c>
      <c r="EI6" s="1">
        <v>3358.5</v>
      </c>
      <c r="EJ6" s="1">
        <v>858</v>
      </c>
      <c r="EK6" s="1">
        <v>0</v>
      </c>
      <c r="EL6" s="1">
        <v>1743</v>
      </c>
      <c r="EM6" s="1">
        <v>390</v>
      </c>
      <c r="EN6" s="1">
        <v>561</v>
      </c>
      <c r="EO6" s="1">
        <v>148</v>
      </c>
      <c r="EP6" s="1">
        <v>0</v>
      </c>
      <c r="EQ6" s="1">
        <v>2535</v>
      </c>
      <c r="ER6" s="1">
        <v>573</v>
      </c>
      <c r="ES6" s="1">
        <v>0</v>
      </c>
      <c r="ET6" s="1">
        <v>572</v>
      </c>
      <c r="EU6" s="1">
        <v>458</v>
      </c>
      <c r="EV6" s="1">
        <v>568</v>
      </c>
      <c r="EW6" s="1">
        <v>528</v>
      </c>
      <c r="EX6" s="1">
        <v>1023.5</v>
      </c>
      <c r="EY6" s="1">
        <v>667</v>
      </c>
      <c r="EZ6" s="1">
        <v>589</v>
      </c>
      <c r="FA6" s="1">
        <v>547</v>
      </c>
      <c r="FB6" s="1">
        <v>190</v>
      </c>
      <c r="FC6" s="1">
        <v>0</v>
      </c>
      <c r="FD6" s="1">
        <v>304</v>
      </c>
      <c r="FE6" s="1">
        <v>0</v>
      </c>
      <c r="FF6" s="1">
        <v>428</v>
      </c>
      <c r="FG6" s="1">
        <v>3962</v>
      </c>
      <c r="FH6" s="1">
        <v>972</v>
      </c>
      <c r="FI6" s="1">
        <v>0</v>
      </c>
      <c r="FJ6" s="1">
        <v>0</v>
      </c>
      <c r="FK6" s="1">
        <v>1327</v>
      </c>
      <c r="FL6" s="1">
        <v>0</v>
      </c>
      <c r="FM6" s="1">
        <v>360</v>
      </c>
      <c r="FN6" s="1">
        <v>0</v>
      </c>
      <c r="FO6" s="1">
        <v>0</v>
      </c>
      <c r="FP6" s="1">
        <v>230</v>
      </c>
      <c r="FQ6" s="1">
        <v>0</v>
      </c>
      <c r="FR6" s="1">
        <v>0</v>
      </c>
      <c r="FS6" s="1">
        <v>745</v>
      </c>
      <c r="FT6" s="1">
        <v>511</v>
      </c>
      <c r="FU6" s="1">
        <v>708</v>
      </c>
      <c r="FV6" s="1">
        <v>701</v>
      </c>
      <c r="FW6" s="1">
        <v>133</v>
      </c>
      <c r="FX6" s="1">
        <v>1406</v>
      </c>
      <c r="FY6" s="1">
        <v>340</v>
      </c>
      <c r="FZ6" s="1">
        <v>5190</v>
      </c>
      <c r="GA6" s="1">
        <v>0</v>
      </c>
      <c r="GB6" s="1">
        <v>455</v>
      </c>
      <c r="GC6" s="1">
        <v>184</v>
      </c>
      <c r="GD6" s="1">
        <v>378</v>
      </c>
      <c r="GE6" s="1">
        <v>176</v>
      </c>
      <c r="GF6" s="1">
        <v>153</v>
      </c>
      <c r="GG6" s="1">
        <v>1110</v>
      </c>
      <c r="GH6" s="1">
        <v>761</v>
      </c>
      <c r="GI6" s="1">
        <v>185</v>
      </c>
      <c r="GJ6" s="1">
        <v>293</v>
      </c>
      <c r="GK6" s="1">
        <v>528</v>
      </c>
      <c r="GL6" s="1">
        <v>0</v>
      </c>
      <c r="GM6" s="1">
        <v>0</v>
      </c>
      <c r="GN6" s="1">
        <v>0</v>
      </c>
      <c r="GO6" s="1">
        <v>0</v>
      </c>
      <c r="GP6" s="1">
        <v>1919</v>
      </c>
      <c r="GQ6" s="1">
        <v>898</v>
      </c>
      <c r="GR6" s="1">
        <v>820</v>
      </c>
      <c r="GS6" s="1">
        <v>1053</v>
      </c>
      <c r="GT6" s="1">
        <v>220</v>
      </c>
      <c r="GU6" s="1">
        <v>2372.5</v>
      </c>
      <c r="GV6" s="1">
        <v>10614</v>
      </c>
      <c r="GW6" s="1">
        <v>783</v>
      </c>
      <c r="GX6" s="1">
        <v>0</v>
      </c>
      <c r="GY6" s="1">
        <v>265</v>
      </c>
      <c r="GZ6" s="1">
        <v>706</v>
      </c>
      <c r="HA6" s="1">
        <v>0</v>
      </c>
      <c r="HB6" s="1">
        <v>0</v>
      </c>
      <c r="HC6" s="1">
        <v>248</v>
      </c>
      <c r="HD6" s="1">
        <v>96</v>
      </c>
      <c r="HE6" s="1">
        <v>1715.5</v>
      </c>
      <c r="HF6" s="1">
        <v>446</v>
      </c>
      <c r="HG6" s="1">
        <v>591</v>
      </c>
      <c r="HH6" s="1">
        <v>624</v>
      </c>
      <c r="HI6" s="1">
        <v>0</v>
      </c>
      <c r="HJ6" s="1">
        <v>1410</v>
      </c>
      <c r="HK6" s="1">
        <v>320</v>
      </c>
      <c r="HL6" s="1">
        <v>863</v>
      </c>
      <c r="HM6" s="1">
        <v>5322</v>
      </c>
      <c r="HN6" s="1">
        <v>1779</v>
      </c>
      <c r="HO6" s="1">
        <v>771.5</v>
      </c>
      <c r="HP6" s="1">
        <v>292</v>
      </c>
      <c r="HQ6" s="1">
        <v>241</v>
      </c>
      <c r="HR6" s="1">
        <v>3594</v>
      </c>
      <c r="HS6" s="1">
        <v>304</v>
      </c>
      <c r="HT6" s="1">
        <v>689</v>
      </c>
      <c r="HU6" s="1">
        <v>280</v>
      </c>
      <c r="HV6" s="1">
        <v>0</v>
      </c>
      <c r="HW6" s="1">
        <v>0</v>
      </c>
      <c r="HX6" s="1">
        <v>97</v>
      </c>
      <c r="HY6" s="1">
        <v>2314</v>
      </c>
      <c r="HZ6" s="1">
        <v>0</v>
      </c>
      <c r="IA6" s="1">
        <v>953</v>
      </c>
      <c r="IB6" s="1">
        <v>539</v>
      </c>
      <c r="IC6" s="1">
        <v>585</v>
      </c>
      <c r="ID6" s="1">
        <v>1275</v>
      </c>
      <c r="IE6" s="1">
        <v>0</v>
      </c>
      <c r="IF6" s="1">
        <v>0</v>
      </c>
      <c r="IG6" s="1">
        <v>0</v>
      </c>
      <c r="IH6" s="1">
        <v>858</v>
      </c>
      <c r="II6" s="1">
        <v>449</v>
      </c>
      <c r="IJ6" s="1">
        <v>0</v>
      </c>
      <c r="IK6" s="1">
        <v>0</v>
      </c>
      <c r="IL6" s="1">
        <v>1165</v>
      </c>
      <c r="IM6" s="1">
        <v>926</v>
      </c>
      <c r="IN6" s="1">
        <v>293</v>
      </c>
      <c r="IO6" s="1">
        <v>0</v>
      </c>
      <c r="IP6" s="1">
        <v>175</v>
      </c>
      <c r="IQ6" s="1">
        <v>0</v>
      </c>
      <c r="IR6" s="1">
        <v>5756.5</v>
      </c>
      <c r="IS6" s="1">
        <v>494</v>
      </c>
      <c r="IT6" s="1">
        <v>0</v>
      </c>
      <c r="IU6" s="1">
        <v>869</v>
      </c>
      <c r="IV6" s="1">
        <v>610</v>
      </c>
      <c r="IW6" s="1">
        <v>8</v>
      </c>
      <c r="IX6" s="1">
        <v>124</v>
      </c>
      <c r="IY6" s="1">
        <v>0</v>
      </c>
      <c r="IZ6" s="1">
        <v>334</v>
      </c>
      <c r="JA6" s="1">
        <v>117</v>
      </c>
      <c r="JB6" s="1">
        <v>3880</v>
      </c>
      <c r="JC6" s="1">
        <v>884</v>
      </c>
      <c r="JD6" s="1">
        <v>0</v>
      </c>
      <c r="JE6" s="1">
        <v>125</v>
      </c>
      <c r="JF6" s="1">
        <v>216.5</v>
      </c>
      <c r="JG6" s="1">
        <v>544</v>
      </c>
      <c r="JH6" s="1">
        <v>604</v>
      </c>
      <c r="JI6" s="1">
        <v>0</v>
      </c>
      <c r="JJ6" s="1">
        <v>85</v>
      </c>
      <c r="JK6" s="1">
        <v>732</v>
      </c>
      <c r="JL6" s="1">
        <v>748</v>
      </c>
      <c r="JM6" s="1">
        <v>0</v>
      </c>
      <c r="JN6" s="1">
        <v>1252.5</v>
      </c>
      <c r="JO6" s="1">
        <v>446</v>
      </c>
      <c r="JP6" s="1">
        <v>525</v>
      </c>
      <c r="JQ6" s="1">
        <v>3561</v>
      </c>
      <c r="JR6" s="1">
        <v>0</v>
      </c>
      <c r="JS6" s="1">
        <v>677</v>
      </c>
      <c r="JT6" s="1">
        <v>263</v>
      </c>
      <c r="JU6" s="1">
        <v>179</v>
      </c>
      <c r="JV6" s="1">
        <v>0</v>
      </c>
      <c r="JW6" s="1">
        <v>880.5</v>
      </c>
      <c r="JX6" s="1">
        <v>0</v>
      </c>
      <c r="JY6" s="1">
        <v>288</v>
      </c>
      <c r="JZ6" s="1">
        <v>0</v>
      </c>
      <c r="KA6" s="1">
        <v>576.5</v>
      </c>
      <c r="KB6" s="1">
        <v>1617</v>
      </c>
      <c r="KC6" s="1">
        <v>481</v>
      </c>
      <c r="KD6" s="1">
        <v>0</v>
      </c>
      <c r="KE6" s="1">
        <v>0</v>
      </c>
      <c r="KF6" s="1">
        <v>536</v>
      </c>
      <c r="KG6" s="1">
        <v>673</v>
      </c>
      <c r="KH6" s="1">
        <v>766</v>
      </c>
      <c r="KI6" s="1">
        <v>539</v>
      </c>
      <c r="KJ6" s="1">
        <v>0</v>
      </c>
      <c r="KK6" s="1">
        <v>564</v>
      </c>
      <c r="KL6" s="1">
        <v>701</v>
      </c>
      <c r="KM6" s="1">
        <v>345</v>
      </c>
      <c r="KN6" s="1">
        <v>298.5</v>
      </c>
      <c r="KO6" s="1">
        <v>1373.5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1037</v>
      </c>
      <c r="KW6" s="1">
        <v>121</v>
      </c>
      <c r="KX6" s="1">
        <v>548</v>
      </c>
      <c r="KY6" s="1">
        <v>85</v>
      </c>
      <c r="KZ6" s="1">
        <v>0</v>
      </c>
      <c r="LA6" s="1">
        <v>244</v>
      </c>
      <c r="LB6" s="1">
        <v>85</v>
      </c>
      <c r="LC6" s="1">
        <v>0</v>
      </c>
      <c r="LD6" s="1">
        <v>588.5</v>
      </c>
      <c r="LE6" s="1">
        <v>653</v>
      </c>
      <c r="LF6" s="1">
        <v>585</v>
      </c>
      <c r="LG6" s="1">
        <v>1161</v>
      </c>
      <c r="LH6" s="1">
        <v>801</v>
      </c>
      <c r="LI6" s="1">
        <v>0</v>
      </c>
      <c r="LJ6" s="1">
        <v>0</v>
      </c>
      <c r="LK6" s="1">
        <v>976</v>
      </c>
      <c r="LL6">
        <v>250</v>
      </c>
      <c r="LM6">
        <v>238</v>
      </c>
      <c r="LN6">
        <v>0</v>
      </c>
    </row>
    <row r="7" spans="1:326" x14ac:dyDescent="0.45">
      <c r="A7" s="3">
        <v>44761</v>
      </c>
      <c r="B7" s="1">
        <v>0</v>
      </c>
      <c r="C7" s="1">
        <v>2000</v>
      </c>
      <c r="D7" s="1">
        <v>343.5</v>
      </c>
      <c r="E7" s="1">
        <v>481</v>
      </c>
      <c r="F7" s="1">
        <v>748</v>
      </c>
      <c r="G7" s="1">
        <v>434</v>
      </c>
      <c r="H7" s="1">
        <v>160</v>
      </c>
      <c r="I7" s="1">
        <v>546</v>
      </c>
      <c r="J7" s="1">
        <v>0</v>
      </c>
      <c r="K7" s="1">
        <v>0</v>
      </c>
      <c r="L7" s="1">
        <v>0</v>
      </c>
      <c r="M7" s="1">
        <v>0</v>
      </c>
      <c r="N7" s="1">
        <v>580</v>
      </c>
      <c r="O7" s="1">
        <v>228</v>
      </c>
      <c r="P7" s="1">
        <v>0</v>
      </c>
      <c r="Q7" s="1">
        <v>1758</v>
      </c>
      <c r="R7" s="1">
        <v>0</v>
      </c>
      <c r="S7" s="1">
        <v>1830</v>
      </c>
      <c r="T7" s="1">
        <v>0</v>
      </c>
      <c r="U7" s="1">
        <v>534</v>
      </c>
      <c r="V7" s="1">
        <v>471</v>
      </c>
      <c r="W7" s="1">
        <v>0</v>
      </c>
      <c r="X7" s="1">
        <v>572.5</v>
      </c>
      <c r="Y7" s="1">
        <v>1390</v>
      </c>
      <c r="Z7" s="1">
        <v>1284</v>
      </c>
      <c r="AA7" s="1">
        <v>285</v>
      </c>
      <c r="AB7" s="1">
        <v>0</v>
      </c>
      <c r="AC7" s="1">
        <v>227.5</v>
      </c>
      <c r="AD7" s="1">
        <v>0</v>
      </c>
      <c r="AE7" s="1">
        <v>1954</v>
      </c>
      <c r="AF7" s="1">
        <v>0</v>
      </c>
      <c r="AG7" s="1">
        <v>582</v>
      </c>
      <c r="AH7" s="1">
        <v>362.5</v>
      </c>
      <c r="AI7" s="1">
        <v>2380.5</v>
      </c>
      <c r="AJ7" s="1">
        <v>208</v>
      </c>
      <c r="AK7" s="1">
        <v>721</v>
      </c>
      <c r="AL7" s="1">
        <v>5249</v>
      </c>
      <c r="AM7" s="1">
        <v>461.5</v>
      </c>
      <c r="AN7" s="1">
        <v>1063</v>
      </c>
      <c r="AO7" s="1">
        <v>1044</v>
      </c>
      <c r="AP7" s="1">
        <v>285</v>
      </c>
      <c r="AQ7" s="1">
        <v>0</v>
      </c>
      <c r="AR7" s="1">
        <v>552</v>
      </c>
      <c r="AS7" s="1">
        <v>450</v>
      </c>
      <c r="AT7" s="1">
        <v>350</v>
      </c>
      <c r="AU7" s="1">
        <v>1567</v>
      </c>
      <c r="AV7" s="1">
        <v>408</v>
      </c>
      <c r="AW7" s="1">
        <v>111</v>
      </c>
      <c r="AX7" s="1">
        <v>1136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604</v>
      </c>
      <c r="BE7" s="1">
        <v>385</v>
      </c>
      <c r="BF7" s="1">
        <v>385.5</v>
      </c>
      <c r="BG7" s="1">
        <v>0</v>
      </c>
      <c r="BH7" s="1">
        <v>241</v>
      </c>
      <c r="BI7" s="1">
        <v>856</v>
      </c>
      <c r="BJ7" s="1">
        <v>741.5</v>
      </c>
      <c r="BK7" s="1">
        <v>0</v>
      </c>
      <c r="BL7" s="1">
        <v>89</v>
      </c>
      <c r="BM7" s="1">
        <v>320</v>
      </c>
      <c r="BN7" s="1">
        <v>268</v>
      </c>
      <c r="BO7" s="1">
        <v>0</v>
      </c>
      <c r="BP7" s="1">
        <v>0</v>
      </c>
      <c r="BQ7" s="1">
        <v>1089</v>
      </c>
      <c r="BR7" s="1">
        <v>0</v>
      </c>
      <c r="BS7" s="1">
        <v>0</v>
      </c>
      <c r="BT7" s="1">
        <v>134</v>
      </c>
      <c r="BU7" s="1">
        <v>0</v>
      </c>
      <c r="BV7" s="1">
        <v>685</v>
      </c>
      <c r="BW7" s="1">
        <v>300</v>
      </c>
      <c r="BX7" s="1">
        <v>0</v>
      </c>
      <c r="BY7" s="1">
        <v>174</v>
      </c>
      <c r="BZ7" s="1">
        <v>0</v>
      </c>
      <c r="CA7" s="1">
        <v>205</v>
      </c>
      <c r="CB7" s="1">
        <v>226</v>
      </c>
      <c r="CC7" s="1">
        <v>1338</v>
      </c>
      <c r="CD7" s="1">
        <v>8368</v>
      </c>
      <c r="CE7" s="1">
        <v>0</v>
      </c>
      <c r="CF7" s="1">
        <v>302</v>
      </c>
      <c r="CG7" s="1">
        <v>480.5</v>
      </c>
      <c r="CH7" s="1">
        <v>309</v>
      </c>
      <c r="CI7" s="1">
        <v>0</v>
      </c>
      <c r="CJ7" s="1">
        <v>717</v>
      </c>
      <c r="CK7" s="1">
        <v>0</v>
      </c>
      <c r="CL7" s="1">
        <v>0</v>
      </c>
      <c r="CM7" s="1">
        <v>190</v>
      </c>
      <c r="CN7" s="1">
        <v>576</v>
      </c>
      <c r="CO7" s="1">
        <v>2980</v>
      </c>
      <c r="CP7" s="1">
        <v>761</v>
      </c>
      <c r="CQ7" s="1">
        <v>663</v>
      </c>
      <c r="CR7" s="1">
        <v>428</v>
      </c>
      <c r="CS7" s="1">
        <v>431</v>
      </c>
      <c r="CT7" s="1">
        <v>653</v>
      </c>
      <c r="CU7" s="1">
        <v>673</v>
      </c>
      <c r="CV7" s="1">
        <v>510</v>
      </c>
      <c r="CW7" s="1">
        <v>0</v>
      </c>
      <c r="CX7" s="1">
        <v>0</v>
      </c>
      <c r="CY7" s="1">
        <v>0</v>
      </c>
      <c r="CZ7" s="1">
        <v>0</v>
      </c>
      <c r="DA7" s="1">
        <v>283</v>
      </c>
      <c r="DB7" s="1">
        <v>97</v>
      </c>
      <c r="DC7" s="1">
        <v>649</v>
      </c>
      <c r="DD7" s="1">
        <v>857</v>
      </c>
      <c r="DE7" s="1">
        <v>1374</v>
      </c>
      <c r="DF7" s="1">
        <v>0</v>
      </c>
      <c r="DG7" s="1">
        <v>0</v>
      </c>
      <c r="DH7" s="1">
        <v>0</v>
      </c>
      <c r="DI7" s="1">
        <v>180</v>
      </c>
      <c r="DJ7" s="1">
        <v>175</v>
      </c>
      <c r="DK7" s="1">
        <v>581</v>
      </c>
      <c r="DL7" s="1">
        <v>0</v>
      </c>
      <c r="DM7" s="1">
        <v>1257</v>
      </c>
      <c r="DN7" s="1">
        <v>0</v>
      </c>
      <c r="DO7" s="1">
        <v>3607</v>
      </c>
      <c r="DP7" s="1">
        <v>572</v>
      </c>
      <c r="DQ7" s="1">
        <v>0</v>
      </c>
      <c r="DR7" s="1">
        <v>280</v>
      </c>
      <c r="DS7" s="1">
        <v>681</v>
      </c>
      <c r="DT7" s="1">
        <v>260.5</v>
      </c>
      <c r="DU7" s="1">
        <v>0</v>
      </c>
      <c r="DV7" s="1">
        <v>230.5</v>
      </c>
      <c r="DW7" s="1">
        <v>580</v>
      </c>
      <c r="DX7" s="1">
        <v>906</v>
      </c>
      <c r="DY7" s="1">
        <v>12801</v>
      </c>
      <c r="DZ7" s="1">
        <v>612.5</v>
      </c>
      <c r="EA7" s="1">
        <v>905</v>
      </c>
      <c r="EB7" s="1">
        <v>0</v>
      </c>
      <c r="EC7" s="1">
        <v>440</v>
      </c>
      <c r="ED7" s="1">
        <v>495</v>
      </c>
      <c r="EE7" s="1">
        <v>410</v>
      </c>
      <c r="EF7" s="1">
        <v>0</v>
      </c>
      <c r="EG7" s="1">
        <v>443</v>
      </c>
      <c r="EH7" s="1">
        <v>360</v>
      </c>
      <c r="EI7" s="1">
        <v>6382</v>
      </c>
      <c r="EJ7" s="1">
        <v>1182</v>
      </c>
      <c r="EK7" s="1">
        <v>0</v>
      </c>
      <c r="EL7" s="1">
        <v>1743</v>
      </c>
      <c r="EM7" s="1">
        <v>390</v>
      </c>
      <c r="EN7" s="1">
        <v>561</v>
      </c>
      <c r="EO7" s="1">
        <v>148</v>
      </c>
      <c r="EP7" s="1">
        <v>0</v>
      </c>
      <c r="EQ7" s="1">
        <v>2535</v>
      </c>
      <c r="ER7" s="1">
        <v>573</v>
      </c>
      <c r="ES7" s="1">
        <v>0</v>
      </c>
      <c r="ET7" s="1">
        <v>572</v>
      </c>
      <c r="EU7" s="1">
        <v>458</v>
      </c>
      <c r="EV7" s="1">
        <v>568</v>
      </c>
      <c r="EW7" s="1">
        <v>1101</v>
      </c>
      <c r="EX7" s="1">
        <v>1023.5</v>
      </c>
      <c r="EY7" s="1">
        <v>667</v>
      </c>
      <c r="EZ7" s="1">
        <v>589</v>
      </c>
      <c r="FA7" s="1">
        <v>547</v>
      </c>
      <c r="FB7" s="1">
        <v>190</v>
      </c>
      <c r="FC7" s="1">
        <v>0</v>
      </c>
      <c r="FD7" s="1">
        <v>179</v>
      </c>
      <c r="FE7" s="1">
        <v>0</v>
      </c>
      <c r="FF7" s="1">
        <v>403</v>
      </c>
      <c r="FG7" s="1">
        <v>5021.5</v>
      </c>
      <c r="FH7" s="1">
        <v>972</v>
      </c>
      <c r="FI7" s="1">
        <v>0</v>
      </c>
      <c r="FJ7" s="1">
        <v>0</v>
      </c>
      <c r="FK7" s="1">
        <v>1327</v>
      </c>
      <c r="FL7" s="1">
        <v>0</v>
      </c>
      <c r="FM7" s="1">
        <v>433</v>
      </c>
      <c r="FN7" s="1">
        <v>0</v>
      </c>
      <c r="FO7" s="1">
        <v>0</v>
      </c>
      <c r="FP7" s="1">
        <v>230</v>
      </c>
      <c r="FQ7" s="1">
        <v>0</v>
      </c>
      <c r="FR7" s="1">
        <v>0</v>
      </c>
      <c r="FS7" s="1">
        <v>745</v>
      </c>
      <c r="FT7" s="1">
        <v>511</v>
      </c>
      <c r="FU7" s="1">
        <v>708</v>
      </c>
      <c r="FV7" s="1">
        <v>370</v>
      </c>
      <c r="FW7" s="1">
        <v>188.5</v>
      </c>
      <c r="FX7" s="1">
        <v>1406</v>
      </c>
      <c r="FY7" s="1">
        <v>340</v>
      </c>
      <c r="FZ7" s="1">
        <v>222</v>
      </c>
      <c r="GA7" s="1">
        <v>0</v>
      </c>
      <c r="GB7" s="1">
        <v>455</v>
      </c>
      <c r="GC7" s="1">
        <v>184</v>
      </c>
      <c r="GD7" s="1">
        <v>378</v>
      </c>
      <c r="GE7" s="1">
        <v>176</v>
      </c>
      <c r="GF7" s="1">
        <v>153</v>
      </c>
      <c r="GG7" s="1">
        <v>1422</v>
      </c>
      <c r="GH7" s="1">
        <v>761</v>
      </c>
      <c r="GI7" s="1">
        <v>185</v>
      </c>
      <c r="GJ7" s="1">
        <v>293</v>
      </c>
      <c r="GK7" s="1">
        <v>528</v>
      </c>
      <c r="GL7" s="1">
        <v>0</v>
      </c>
      <c r="GM7" s="1">
        <v>0</v>
      </c>
      <c r="GN7" s="1">
        <v>0</v>
      </c>
      <c r="GO7" s="1">
        <v>0</v>
      </c>
      <c r="GP7" s="1">
        <v>1919</v>
      </c>
      <c r="GQ7" s="1">
        <v>611</v>
      </c>
      <c r="GR7" s="1">
        <v>1007.5</v>
      </c>
      <c r="GS7" s="1">
        <v>1053</v>
      </c>
      <c r="GT7" s="1">
        <v>220</v>
      </c>
      <c r="GU7" s="1">
        <v>2830</v>
      </c>
      <c r="GV7" s="1">
        <v>9075</v>
      </c>
      <c r="GW7" s="1">
        <v>783</v>
      </c>
      <c r="GX7" s="1">
        <v>0</v>
      </c>
      <c r="GY7" s="1">
        <v>265</v>
      </c>
      <c r="GZ7" s="1">
        <v>706</v>
      </c>
      <c r="HA7" s="1">
        <v>0</v>
      </c>
      <c r="HB7" s="1">
        <v>0</v>
      </c>
      <c r="HC7" s="1">
        <v>262.5</v>
      </c>
      <c r="HD7" s="1">
        <v>96</v>
      </c>
      <c r="HE7" s="1">
        <v>1715.5</v>
      </c>
      <c r="HF7" s="1">
        <v>446</v>
      </c>
      <c r="HG7" s="1">
        <v>591</v>
      </c>
      <c r="HH7" s="1">
        <v>624</v>
      </c>
      <c r="HI7" s="1">
        <v>0</v>
      </c>
      <c r="HJ7" s="1">
        <v>1410</v>
      </c>
      <c r="HK7" s="1">
        <v>320</v>
      </c>
      <c r="HL7" s="1">
        <v>1590</v>
      </c>
      <c r="HM7" s="1">
        <v>5322</v>
      </c>
      <c r="HN7" s="1">
        <v>446</v>
      </c>
      <c r="HO7" s="1">
        <v>1248</v>
      </c>
      <c r="HP7" s="1">
        <v>292</v>
      </c>
      <c r="HQ7" s="1">
        <v>241</v>
      </c>
      <c r="HR7" s="1">
        <v>3594</v>
      </c>
      <c r="HS7" s="1">
        <v>89</v>
      </c>
      <c r="HT7" s="1">
        <v>689</v>
      </c>
      <c r="HU7" s="1">
        <v>280</v>
      </c>
      <c r="HV7" s="1">
        <v>0</v>
      </c>
      <c r="HW7" s="1">
        <v>0</v>
      </c>
      <c r="HX7" s="1">
        <v>97</v>
      </c>
      <c r="HY7" s="1">
        <v>1811</v>
      </c>
      <c r="HZ7" s="1">
        <v>0</v>
      </c>
      <c r="IA7" s="1">
        <v>953</v>
      </c>
      <c r="IB7" s="1">
        <v>539</v>
      </c>
      <c r="IC7" s="1">
        <v>585</v>
      </c>
      <c r="ID7" s="1">
        <v>1275</v>
      </c>
      <c r="IE7" s="1">
        <v>0</v>
      </c>
      <c r="IF7" s="1">
        <v>0</v>
      </c>
      <c r="IG7" s="1">
        <v>0</v>
      </c>
      <c r="IH7" s="1">
        <v>858</v>
      </c>
      <c r="II7" s="1">
        <v>449</v>
      </c>
      <c r="IJ7" s="1">
        <v>0</v>
      </c>
      <c r="IK7" s="1">
        <v>0</v>
      </c>
      <c r="IL7" s="1">
        <v>570</v>
      </c>
      <c r="IM7" s="1">
        <v>926</v>
      </c>
      <c r="IN7" s="1">
        <v>293</v>
      </c>
      <c r="IO7" s="1">
        <v>0</v>
      </c>
      <c r="IP7" s="1">
        <v>175</v>
      </c>
      <c r="IQ7" s="1">
        <v>0</v>
      </c>
      <c r="IR7" s="1">
        <v>2623</v>
      </c>
      <c r="IS7" s="1">
        <v>494</v>
      </c>
      <c r="IT7" s="1">
        <v>0</v>
      </c>
      <c r="IU7" s="1">
        <v>869</v>
      </c>
      <c r="IV7" s="1">
        <v>610</v>
      </c>
      <c r="IW7" s="1">
        <v>153.5</v>
      </c>
      <c r="IX7" s="1">
        <v>124</v>
      </c>
      <c r="IY7" s="1">
        <v>0</v>
      </c>
      <c r="IZ7" s="1">
        <v>334</v>
      </c>
      <c r="JA7" s="1">
        <v>117</v>
      </c>
      <c r="JB7" s="1">
        <v>3880</v>
      </c>
      <c r="JC7" s="1">
        <v>884</v>
      </c>
      <c r="JD7" s="1">
        <v>0</v>
      </c>
      <c r="JE7" s="1">
        <v>137.5</v>
      </c>
      <c r="JF7" s="1">
        <v>216.5</v>
      </c>
      <c r="JG7" s="1">
        <v>544</v>
      </c>
      <c r="JH7" s="1">
        <v>604</v>
      </c>
      <c r="JI7" s="1">
        <v>0</v>
      </c>
      <c r="JJ7" s="1">
        <v>85</v>
      </c>
      <c r="JK7" s="1">
        <v>732</v>
      </c>
      <c r="JL7" s="1">
        <v>748</v>
      </c>
      <c r="JM7" s="1">
        <v>0</v>
      </c>
      <c r="JN7" s="1">
        <v>1657</v>
      </c>
      <c r="JO7" s="1">
        <v>580</v>
      </c>
      <c r="JP7" s="1">
        <v>525</v>
      </c>
      <c r="JQ7" s="1">
        <v>3561</v>
      </c>
      <c r="JR7" s="1">
        <v>0</v>
      </c>
      <c r="JS7" s="1">
        <v>677</v>
      </c>
      <c r="JT7" s="1">
        <v>263</v>
      </c>
      <c r="JU7" s="1">
        <v>179</v>
      </c>
      <c r="JV7" s="1">
        <v>0</v>
      </c>
      <c r="JW7" s="1">
        <v>776</v>
      </c>
      <c r="JX7" s="1">
        <v>0</v>
      </c>
      <c r="JY7" s="1">
        <v>288</v>
      </c>
      <c r="JZ7" s="1">
        <v>0</v>
      </c>
      <c r="KA7" s="1">
        <v>440</v>
      </c>
      <c r="KB7" s="1">
        <v>1617</v>
      </c>
      <c r="KC7" s="1">
        <v>481</v>
      </c>
      <c r="KD7" s="1">
        <v>0</v>
      </c>
      <c r="KE7" s="1">
        <v>0</v>
      </c>
      <c r="KF7" s="1">
        <v>536</v>
      </c>
      <c r="KG7" s="1">
        <v>673</v>
      </c>
      <c r="KH7" s="1">
        <v>448</v>
      </c>
      <c r="KI7" s="1">
        <v>539</v>
      </c>
      <c r="KJ7" s="1">
        <v>0</v>
      </c>
      <c r="KK7" s="1">
        <v>564</v>
      </c>
      <c r="KL7" s="1">
        <v>701</v>
      </c>
      <c r="KM7" s="1">
        <v>345</v>
      </c>
      <c r="KN7" s="1">
        <v>298.5</v>
      </c>
      <c r="KO7" s="1">
        <v>285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379</v>
      </c>
      <c r="KW7" s="1">
        <v>121</v>
      </c>
      <c r="KX7" s="1">
        <v>548</v>
      </c>
      <c r="KY7" s="1">
        <v>85</v>
      </c>
      <c r="KZ7" s="1">
        <v>0</v>
      </c>
      <c r="LA7" s="1">
        <v>244</v>
      </c>
      <c r="LB7" s="1">
        <v>345</v>
      </c>
      <c r="LC7" s="1">
        <v>0</v>
      </c>
      <c r="LD7" s="1">
        <v>588.5</v>
      </c>
      <c r="LE7" s="1">
        <v>469.5</v>
      </c>
      <c r="LF7" s="1">
        <v>585</v>
      </c>
      <c r="LG7" s="1">
        <v>1161</v>
      </c>
      <c r="LH7" s="1">
        <v>801</v>
      </c>
      <c r="LI7" s="1">
        <v>0</v>
      </c>
      <c r="LJ7" s="1">
        <v>0</v>
      </c>
      <c r="LK7" s="1">
        <v>976</v>
      </c>
      <c r="LL7">
        <v>250</v>
      </c>
      <c r="LM7">
        <v>238</v>
      </c>
      <c r="LN7">
        <v>0</v>
      </c>
    </row>
    <row r="8" spans="1:326" x14ac:dyDescent="0.45">
      <c r="A8" s="3">
        <v>44762</v>
      </c>
      <c r="B8" s="1">
        <v>0</v>
      </c>
      <c r="C8" s="1">
        <v>2000</v>
      </c>
      <c r="D8" s="1">
        <v>266</v>
      </c>
      <c r="E8" s="1">
        <v>52</v>
      </c>
      <c r="F8" s="1">
        <v>748</v>
      </c>
      <c r="G8" s="1">
        <v>175</v>
      </c>
      <c r="H8" s="1">
        <v>160</v>
      </c>
      <c r="I8" s="1">
        <v>546</v>
      </c>
      <c r="J8" s="1">
        <v>0</v>
      </c>
      <c r="K8" s="1">
        <v>0</v>
      </c>
      <c r="L8" s="1">
        <v>0</v>
      </c>
      <c r="M8" s="1">
        <v>0</v>
      </c>
      <c r="N8" s="1">
        <v>580</v>
      </c>
      <c r="O8" s="1">
        <v>228</v>
      </c>
      <c r="P8" s="1">
        <v>0</v>
      </c>
      <c r="Q8" s="1">
        <v>1758</v>
      </c>
      <c r="R8" s="1">
        <v>0</v>
      </c>
      <c r="S8" s="1">
        <v>2137</v>
      </c>
      <c r="T8" s="1">
        <v>0</v>
      </c>
      <c r="U8" s="1">
        <v>534</v>
      </c>
      <c r="V8" s="1">
        <v>765</v>
      </c>
      <c r="W8" s="1">
        <v>0</v>
      </c>
      <c r="X8" s="1">
        <v>572.5</v>
      </c>
      <c r="Y8" s="1">
        <v>1390</v>
      </c>
      <c r="Z8" s="1">
        <v>1284</v>
      </c>
      <c r="AA8" s="1">
        <v>191.5</v>
      </c>
      <c r="AB8" s="1">
        <v>0</v>
      </c>
      <c r="AC8" s="1">
        <v>227.5</v>
      </c>
      <c r="AD8" s="1">
        <v>0</v>
      </c>
      <c r="AE8" s="1">
        <v>8778</v>
      </c>
      <c r="AF8" s="1">
        <v>0</v>
      </c>
      <c r="AG8" s="1">
        <v>582</v>
      </c>
      <c r="AH8" s="1">
        <v>362.5</v>
      </c>
      <c r="AI8" s="1">
        <v>2380.5</v>
      </c>
      <c r="AJ8" s="1">
        <v>208</v>
      </c>
      <c r="AK8" s="1">
        <v>976</v>
      </c>
      <c r="AL8" s="1">
        <v>4050</v>
      </c>
      <c r="AM8" s="1">
        <v>336</v>
      </c>
      <c r="AN8" s="1">
        <v>1063</v>
      </c>
      <c r="AO8" s="1">
        <v>1044</v>
      </c>
      <c r="AP8" s="1">
        <v>285</v>
      </c>
      <c r="AQ8" s="1">
        <v>0</v>
      </c>
      <c r="AR8" s="1">
        <v>552</v>
      </c>
      <c r="AS8" s="1">
        <v>450</v>
      </c>
      <c r="AT8" s="1">
        <v>350</v>
      </c>
      <c r="AU8" s="1">
        <v>1266</v>
      </c>
      <c r="AV8" s="1">
        <v>408</v>
      </c>
      <c r="AW8" s="1">
        <v>111</v>
      </c>
      <c r="AX8" s="1">
        <v>1136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395</v>
      </c>
      <c r="BE8" s="1">
        <v>385</v>
      </c>
      <c r="BF8" s="1">
        <v>385.5</v>
      </c>
      <c r="BG8" s="1">
        <v>0</v>
      </c>
      <c r="BH8" s="1">
        <v>625</v>
      </c>
      <c r="BI8" s="1">
        <v>856</v>
      </c>
      <c r="BJ8" s="1">
        <v>741.5</v>
      </c>
      <c r="BK8" s="1">
        <v>0</v>
      </c>
      <c r="BL8" s="1">
        <v>454</v>
      </c>
      <c r="BM8" s="1">
        <v>320</v>
      </c>
      <c r="BN8" s="1">
        <v>268</v>
      </c>
      <c r="BO8" s="1">
        <v>0</v>
      </c>
      <c r="BP8" s="1">
        <v>0</v>
      </c>
      <c r="BQ8" s="1">
        <v>620</v>
      </c>
      <c r="BR8" s="1">
        <v>0</v>
      </c>
      <c r="BS8" s="1">
        <v>0</v>
      </c>
      <c r="BT8" s="1">
        <v>134</v>
      </c>
      <c r="BU8" s="1">
        <v>0</v>
      </c>
      <c r="BV8" s="1">
        <v>1058.5</v>
      </c>
      <c r="BW8" s="1">
        <v>297</v>
      </c>
      <c r="BX8" s="1">
        <v>0</v>
      </c>
      <c r="BY8" s="1">
        <v>174</v>
      </c>
      <c r="BZ8" s="1">
        <v>0</v>
      </c>
      <c r="CA8" s="1">
        <v>205</v>
      </c>
      <c r="CB8" s="1">
        <v>226</v>
      </c>
      <c r="CC8" s="1">
        <v>1338</v>
      </c>
      <c r="CD8" s="1">
        <v>8368</v>
      </c>
      <c r="CE8" s="1">
        <v>0</v>
      </c>
      <c r="CF8" s="1">
        <v>302</v>
      </c>
      <c r="CG8" s="1">
        <v>785</v>
      </c>
      <c r="CH8" s="1">
        <v>309.5</v>
      </c>
      <c r="CI8" s="1">
        <v>0</v>
      </c>
      <c r="CJ8" s="1">
        <v>63</v>
      </c>
      <c r="CK8" s="1">
        <v>0</v>
      </c>
      <c r="CL8" s="1">
        <v>0</v>
      </c>
      <c r="CM8" s="1">
        <v>190</v>
      </c>
      <c r="CN8" s="1">
        <v>576</v>
      </c>
      <c r="CO8" s="1">
        <v>4175</v>
      </c>
      <c r="CP8" s="1">
        <v>761</v>
      </c>
      <c r="CQ8" s="1">
        <v>682</v>
      </c>
      <c r="CR8" s="1">
        <v>428</v>
      </c>
      <c r="CS8" s="1">
        <v>431</v>
      </c>
      <c r="CT8" s="1">
        <v>653</v>
      </c>
      <c r="CU8" s="1">
        <v>673</v>
      </c>
      <c r="CV8" s="1">
        <v>510</v>
      </c>
      <c r="CW8" s="1">
        <v>0</v>
      </c>
      <c r="CX8" s="1">
        <v>0</v>
      </c>
      <c r="CY8" s="1">
        <v>0</v>
      </c>
      <c r="CZ8" s="1">
        <v>0</v>
      </c>
      <c r="DA8" s="1">
        <v>283</v>
      </c>
      <c r="DB8" s="1">
        <v>97</v>
      </c>
      <c r="DC8" s="1">
        <v>649</v>
      </c>
      <c r="DD8" s="1">
        <v>857</v>
      </c>
      <c r="DE8" s="1">
        <v>1374</v>
      </c>
      <c r="DF8" s="1">
        <v>0</v>
      </c>
      <c r="DG8" s="1">
        <v>0</v>
      </c>
      <c r="DH8" s="1">
        <v>0</v>
      </c>
      <c r="DI8" s="1">
        <v>180</v>
      </c>
      <c r="DJ8" s="1">
        <v>175</v>
      </c>
      <c r="DK8" s="1">
        <v>416</v>
      </c>
      <c r="DL8" s="1">
        <v>0</v>
      </c>
      <c r="DM8" s="1">
        <v>1257</v>
      </c>
      <c r="DN8" s="1">
        <v>0</v>
      </c>
      <c r="DO8" s="1">
        <v>3607</v>
      </c>
      <c r="DP8" s="1">
        <v>572</v>
      </c>
      <c r="DQ8" s="1">
        <v>0</v>
      </c>
      <c r="DR8" s="1">
        <v>280</v>
      </c>
      <c r="DS8" s="1">
        <v>1487</v>
      </c>
      <c r="DT8" s="1">
        <v>260.5</v>
      </c>
      <c r="DU8" s="1">
        <v>0</v>
      </c>
      <c r="DV8" s="1">
        <v>230.5</v>
      </c>
      <c r="DW8" s="1">
        <v>580</v>
      </c>
      <c r="DX8" s="1">
        <v>906</v>
      </c>
      <c r="DY8" s="1">
        <v>2462</v>
      </c>
      <c r="DZ8" s="1">
        <v>612.5</v>
      </c>
      <c r="EA8" s="1">
        <v>542</v>
      </c>
      <c r="EB8" s="1">
        <v>0</v>
      </c>
      <c r="EC8" s="1">
        <v>440</v>
      </c>
      <c r="ED8" s="1">
        <v>495</v>
      </c>
      <c r="EE8" s="1">
        <v>410</v>
      </c>
      <c r="EF8" s="1">
        <v>0</v>
      </c>
      <c r="EG8" s="1">
        <v>443</v>
      </c>
      <c r="EH8" s="1">
        <v>360</v>
      </c>
      <c r="EI8" s="1">
        <v>5666</v>
      </c>
      <c r="EJ8" s="1">
        <v>1182</v>
      </c>
      <c r="EK8" s="1">
        <v>0</v>
      </c>
      <c r="EL8" s="1">
        <v>1743</v>
      </c>
      <c r="EM8" s="1">
        <v>390</v>
      </c>
      <c r="EN8" s="1">
        <v>561</v>
      </c>
      <c r="EO8" s="1">
        <v>148</v>
      </c>
      <c r="EP8" s="1">
        <v>0</v>
      </c>
      <c r="EQ8" s="1">
        <v>2535</v>
      </c>
      <c r="ER8" s="1">
        <v>573</v>
      </c>
      <c r="ES8" s="1">
        <v>0</v>
      </c>
      <c r="ET8" s="1">
        <v>572</v>
      </c>
      <c r="EU8" s="1">
        <v>458</v>
      </c>
      <c r="EV8" s="1">
        <v>914</v>
      </c>
      <c r="EW8" s="1">
        <v>428</v>
      </c>
      <c r="EX8" s="1">
        <v>1511</v>
      </c>
      <c r="EY8" s="1">
        <v>667</v>
      </c>
      <c r="EZ8" s="1">
        <v>589</v>
      </c>
      <c r="FA8" s="1">
        <v>547</v>
      </c>
      <c r="FB8" s="1">
        <v>190</v>
      </c>
      <c r="FC8" s="1">
        <v>0</v>
      </c>
      <c r="FD8" s="1">
        <v>347</v>
      </c>
      <c r="FE8" s="1">
        <v>0</v>
      </c>
      <c r="FF8" s="1">
        <v>136</v>
      </c>
      <c r="FG8" s="1">
        <v>5021.5</v>
      </c>
      <c r="FH8" s="1">
        <v>972</v>
      </c>
      <c r="FI8" s="1">
        <v>0</v>
      </c>
      <c r="FJ8" s="1">
        <v>0</v>
      </c>
      <c r="FK8" s="1">
        <v>1327</v>
      </c>
      <c r="FL8" s="1">
        <v>0</v>
      </c>
      <c r="FM8" s="1">
        <v>433</v>
      </c>
      <c r="FN8" s="1">
        <v>0</v>
      </c>
      <c r="FO8" s="1">
        <v>0</v>
      </c>
      <c r="FP8" s="1">
        <v>230</v>
      </c>
      <c r="FQ8" s="1">
        <v>0</v>
      </c>
      <c r="FR8" s="1">
        <v>0</v>
      </c>
      <c r="FS8" s="1">
        <v>745</v>
      </c>
      <c r="FT8" s="1">
        <v>511</v>
      </c>
      <c r="FU8" s="1">
        <v>1103</v>
      </c>
      <c r="FV8" s="1">
        <v>252</v>
      </c>
      <c r="FW8" s="1">
        <v>244</v>
      </c>
      <c r="FX8" s="1">
        <v>1406</v>
      </c>
      <c r="FY8" s="1">
        <v>340</v>
      </c>
      <c r="FZ8" s="1">
        <v>222</v>
      </c>
      <c r="GA8" s="1">
        <v>0</v>
      </c>
      <c r="GB8" s="1">
        <v>455</v>
      </c>
      <c r="GC8" s="1">
        <v>184</v>
      </c>
      <c r="GD8" s="1">
        <v>378</v>
      </c>
      <c r="GE8" s="1">
        <v>228</v>
      </c>
      <c r="GF8" s="1">
        <v>153</v>
      </c>
      <c r="GG8" s="1">
        <v>898</v>
      </c>
      <c r="GH8" s="1">
        <v>761</v>
      </c>
      <c r="GI8" s="1">
        <v>185</v>
      </c>
      <c r="GJ8" s="1">
        <v>293</v>
      </c>
      <c r="GK8" s="1">
        <v>528</v>
      </c>
      <c r="GL8" s="1">
        <v>0</v>
      </c>
      <c r="GM8" s="1">
        <v>0</v>
      </c>
      <c r="GN8" s="1">
        <v>0</v>
      </c>
      <c r="GO8" s="1">
        <v>0</v>
      </c>
      <c r="GP8" s="1">
        <v>892</v>
      </c>
      <c r="GQ8" s="1">
        <v>567</v>
      </c>
      <c r="GR8" s="1">
        <v>1195</v>
      </c>
      <c r="GS8" s="1">
        <v>1053</v>
      </c>
      <c r="GT8" s="1">
        <v>220</v>
      </c>
      <c r="GU8" s="1">
        <v>1127</v>
      </c>
      <c r="GV8" s="1">
        <v>10164</v>
      </c>
      <c r="GW8" s="1">
        <v>552</v>
      </c>
      <c r="GX8" s="1">
        <v>0</v>
      </c>
      <c r="GY8" s="1">
        <v>265</v>
      </c>
      <c r="GZ8" s="1">
        <v>706</v>
      </c>
      <c r="HA8" s="1">
        <v>0</v>
      </c>
      <c r="HB8" s="1">
        <v>0</v>
      </c>
      <c r="HC8" s="1">
        <v>277</v>
      </c>
      <c r="HD8" s="1">
        <v>96</v>
      </c>
      <c r="HE8" s="1">
        <v>1715.5</v>
      </c>
      <c r="HF8" s="1">
        <v>446</v>
      </c>
      <c r="HG8" s="1">
        <v>591</v>
      </c>
      <c r="HH8" s="1">
        <v>624</v>
      </c>
      <c r="HI8" s="1">
        <v>0</v>
      </c>
      <c r="HJ8" s="1">
        <v>1410</v>
      </c>
      <c r="HK8" s="1">
        <v>320</v>
      </c>
      <c r="HL8" s="1">
        <v>1514</v>
      </c>
      <c r="HM8" s="1">
        <v>5322</v>
      </c>
      <c r="HN8" s="1">
        <v>1790</v>
      </c>
      <c r="HO8" s="1">
        <v>4110</v>
      </c>
      <c r="HP8" s="1">
        <v>292</v>
      </c>
      <c r="HQ8" s="1">
        <v>241</v>
      </c>
      <c r="HR8" s="1">
        <v>3594</v>
      </c>
      <c r="HS8" s="1">
        <v>230</v>
      </c>
      <c r="HT8" s="1">
        <v>689</v>
      </c>
      <c r="HU8" s="1">
        <v>280</v>
      </c>
      <c r="HV8" s="1">
        <v>0</v>
      </c>
      <c r="HW8" s="1">
        <v>0</v>
      </c>
      <c r="HX8" s="1">
        <v>97</v>
      </c>
      <c r="HY8" s="1">
        <v>1811</v>
      </c>
      <c r="HZ8" s="1">
        <v>0</v>
      </c>
      <c r="IA8" s="1">
        <v>953</v>
      </c>
      <c r="IB8" s="1">
        <v>539</v>
      </c>
      <c r="IC8" s="1">
        <v>585</v>
      </c>
      <c r="ID8" s="1">
        <v>1275</v>
      </c>
      <c r="IE8" s="1">
        <v>0</v>
      </c>
      <c r="IF8" s="1">
        <v>0</v>
      </c>
      <c r="IG8" s="1">
        <v>0</v>
      </c>
      <c r="IH8" s="1">
        <v>858</v>
      </c>
      <c r="II8" s="1">
        <v>451</v>
      </c>
      <c r="IJ8" s="1">
        <v>0</v>
      </c>
      <c r="IK8" s="1">
        <v>0</v>
      </c>
      <c r="IL8" s="1">
        <v>1264</v>
      </c>
      <c r="IM8" s="1">
        <v>926</v>
      </c>
      <c r="IN8" s="1">
        <v>293</v>
      </c>
      <c r="IO8" s="1">
        <v>0</v>
      </c>
      <c r="IP8" s="1">
        <v>175</v>
      </c>
      <c r="IQ8" s="1">
        <v>0</v>
      </c>
      <c r="IR8" s="1">
        <v>6511</v>
      </c>
      <c r="IS8" s="1">
        <v>494</v>
      </c>
      <c r="IT8" s="1">
        <v>0</v>
      </c>
      <c r="IU8" s="1">
        <v>869</v>
      </c>
      <c r="IV8" s="1">
        <v>610</v>
      </c>
      <c r="IW8" s="1">
        <v>153.5</v>
      </c>
      <c r="IX8" s="1">
        <v>124</v>
      </c>
      <c r="IY8" s="1">
        <v>0</v>
      </c>
      <c r="IZ8" s="1">
        <v>334</v>
      </c>
      <c r="JA8" s="1">
        <v>117</v>
      </c>
      <c r="JB8" s="1">
        <v>3880</v>
      </c>
      <c r="JC8" s="1">
        <v>884</v>
      </c>
      <c r="JD8" s="1">
        <v>0</v>
      </c>
      <c r="JE8" s="1">
        <v>137.5</v>
      </c>
      <c r="JF8" s="1">
        <v>216.5</v>
      </c>
      <c r="JG8" s="1">
        <v>544</v>
      </c>
      <c r="JH8" s="1">
        <v>604</v>
      </c>
      <c r="JI8" s="1">
        <v>0</v>
      </c>
      <c r="JJ8" s="1">
        <v>85</v>
      </c>
      <c r="JK8" s="1">
        <v>732</v>
      </c>
      <c r="JL8" s="1">
        <v>748</v>
      </c>
      <c r="JM8" s="1">
        <v>0</v>
      </c>
      <c r="JN8" s="1">
        <v>2186</v>
      </c>
      <c r="JO8" s="1">
        <v>601</v>
      </c>
      <c r="JP8" s="1">
        <v>525</v>
      </c>
      <c r="JQ8" s="1">
        <v>3561</v>
      </c>
      <c r="JR8" s="1">
        <v>0</v>
      </c>
      <c r="JS8" s="1">
        <v>172</v>
      </c>
      <c r="JT8" s="1">
        <v>397</v>
      </c>
      <c r="JU8" s="1">
        <v>179</v>
      </c>
      <c r="JV8" s="1">
        <v>0</v>
      </c>
      <c r="JW8" s="1">
        <v>457</v>
      </c>
      <c r="JX8" s="1">
        <v>0</v>
      </c>
      <c r="JY8" s="1">
        <v>288</v>
      </c>
      <c r="JZ8" s="1">
        <v>0</v>
      </c>
      <c r="KA8" s="1">
        <v>511</v>
      </c>
      <c r="KB8" s="1">
        <v>1617</v>
      </c>
      <c r="KC8" s="1">
        <v>481</v>
      </c>
      <c r="KD8" s="1">
        <v>0</v>
      </c>
      <c r="KE8" s="1">
        <v>0</v>
      </c>
      <c r="KF8" s="1">
        <v>536</v>
      </c>
      <c r="KG8" s="1">
        <v>673</v>
      </c>
      <c r="KH8" s="1">
        <v>482.5</v>
      </c>
      <c r="KI8" s="1">
        <v>539</v>
      </c>
      <c r="KJ8" s="1">
        <v>0</v>
      </c>
      <c r="KK8" s="1">
        <v>1185.5</v>
      </c>
      <c r="KL8" s="1">
        <v>701</v>
      </c>
      <c r="KM8" s="1">
        <v>345</v>
      </c>
      <c r="KN8" s="1">
        <v>298.5</v>
      </c>
      <c r="KO8" s="1">
        <v>764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413</v>
      </c>
      <c r="KW8" s="1">
        <v>121</v>
      </c>
      <c r="KX8" s="1">
        <v>548</v>
      </c>
      <c r="KY8" s="1">
        <v>463</v>
      </c>
      <c r="KZ8" s="1">
        <v>0</v>
      </c>
      <c r="LA8" s="1">
        <v>244</v>
      </c>
      <c r="LB8" s="1">
        <v>151</v>
      </c>
      <c r="LC8" s="1">
        <v>0</v>
      </c>
      <c r="LD8" s="1">
        <v>588.5</v>
      </c>
      <c r="LE8" s="1">
        <v>286</v>
      </c>
      <c r="LF8" s="1">
        <v>585</v>
      </c>
      <c r="LG8" s="1">
        <v>1161</v>
      </c>
      <c r="LH8" s="1">
        <v>801</v>
      </c>
      <c r="LI8" s="1">
        <v>0</v>
      </c>
      <c r="LJ8" s="1">
        <v>0</v>
      </c>
      <c r="LK8" s="1">
        <v>976</v>
      </c>
      <c r="LL8">
        <v>250</v>
      </c>
      <c r="LM8">
        <v>238</v>
      </c>
      <c r="LN8">
        <v>0</v>
      </c>
    </row>
    <row r="9" spans="1:326" x14ac:dyDescent="0.45">
      <c r="A9" s="3">
        <v>44763</v>
      </c>
      <c r="B9" s="1">
        <v>0</v>
      </c>
      <c r="C9" s="1">
        <v>2000</v>
      </c>
      <c r="D9" s="1">
        <v>208.5</v>
      </c>
      <c r="E9" s="1">
        <v>76</v>
      </c>
      <c r="F9" s="1">
        <v>748</v>
      </c>
      <c r="G9" s="1">
        <v>263</v>
      </c>
      <c r="H9" s="1">
        <v>698</v>
      </c>
      <c r="I9" s="1">
        <v>546</v>
      </c>
      <c r="J9" s="1">
        <v>0</v>
      </c>
      <c r="K9" s="1">
        <v>0</v>
      </c>
      <c r="L9" s="1">
        <v>0</v>
      </c>
      <c r="M9" s="1">
        <v>0</v>
      </c>
      <c r="N9" s="1">
        <v>580</v>
      </c>
      <c r="O9" s="1">
        <v>228</v>
      </c>
      <c r="P9" s="1">
        <v>0</v>
      </c>
      <c r="Q9" s="1">
        <v>1758</v>
      </c>
      <c r="R9" s="1">
        <v>0</v>
      </c>
      <c r="S9" s="1">
        <v>1926</v>
      </c>
      <c r="T9" s="1">
        <v>0</v>
      </c>
      <c r="U9" s="1">
        <v>534</v>
      </c>
      <c r="V9" s="1">
        <v>553.5</v>
      </c>
      <c r="W9" s="1">
        <v>0</v>
      </c>
      <c r="X9" s="1">
        <v>572.5</v>
      </c>
      <c r="Y9" s="1">
        <v>1390</v>
      </c>
      <c r="Z9" s="1">
        <v>1284</v>
      </c>
      <c r="AA9" s="1">
        <v>191.5</v>
      </c>
      <c r="AB9" s="1">
        <v>0</v>
      </c>
      <c r="AC9" s="1">
        <v>227.5</v>
      </c>
      <c r="AD9" s="1">
        <v>0</v>
      </c>
      <c r="AE9" s="1">
        <v>180</v>
      </c>
      <c r="AF9" s="1">
        <v>0</v>
      </c>
      <c r="AG9" s="1">
        <v>582</v>
      </c>
      <c r="AH9" s="1">
        <v>362.5</v>
      </c>
      <c r="AI9" s="1">
        <v>2380.5</v>
      </c>
      <c r="AJ9" s="1">
        <v>208</v>
      </c>
      <c r="AK9" s="1">
        <v>1231</v>
      </c>
      <c r="AL9" s="1">
        <v>4645</v>
      </c>
      <c r="AM9" s="1">
        <v>872</v>
      </c>
      <c r="AN9" s="1">
        <v>1063</v>
      </c>
      <c r="AO9" s="1">
        <v>1044</v>
      </c>
      <c r="AP9" s="1">
        <v>285</v>
      </c>
      <c r="AQ9" s="1">
        <v>0</v>
      </c>
      <c r="AR9" s="1">
        <v>552</v>
      </c>
      <c r="AS9" s="1">
        <v>450</v>
      </c>
      <c r="AT9" s="1">
        <v>350</v>
      </c>
      <c r="AU9" s="1">
        <v>1266</v>
      </c>
      <c r="AV9" s="1">
        <v>408</v>
      </c>
      <c r="AW9" s="1">
        <v>1124</v>
      </c>
      <c r="AX9" s="1">
        <v>1136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395</v>
      </c>
      <c r="BE9" s="1">
        <v>385</v>
      </c>
      <c r="BF9" s="1">
        <v>385.5</v>
      </c>
      <c r="BG9" s="1">
        <v>0</v>
      </c>
      <c r="BH9" s="1">
        <v>594</v>
      </c>
      <c r="BI9" s="1">
        <v>856</v>
      </c>
      <c r="BJ9" s="1">
        <v>741.5</v>
      </c>
      <c r="BK9" s="1">
        <v>0</v>
      </c>
      <c r="BL9" s="1">
        <v>242.5</v>
      </c>
      <c r="BM9" s="1">
        <v>320</v>
      </c>
      <c r="BN9" s="1">
        <v>268</v>
      </c>
      <c r="BO9" s="1">
        <v>0</v>
      </c>
      <c r="BP9" s="1">
        <v>0</v>
      </c>
      <c r="BQ9" s="1">
        <v>151</v>
      </c>
      <c r="BR9" s="1">
        <v>0</v>
      </c>
      <c r="BS9" s="1">
        <v>0</v>
      </c>
      <c r="BT9" s="1">
        <v>134</v>
      </c>
      <c r="BU9" s="1">
        <v>0</v>
      </c>
      <c r="BV9" s="1">
        <v>1432</v>
      </c>
      <c r="BW9" s="1">
        <v>297</v>
      </c>
      <c r="BX9" s="1">
        <v>0</v>
      </c>
      <c r="BY9" s="1">
        <v>174</v>
      </c>
      <c r="BZ9" s="1">
        <v>0</v>
      </c>
      <c r="CA9" s="1">
        <v>205</v>
      </c>
      <c r="CB9" s="1">
        <v>226</v>
      </c>
      <c r="CC9" s="1">
        <v>1338</v>
      </c>
      <c r="CD9" s="1">
        <v>8368</v>
      </c>
      <c r="CE9" s="1">
        <v>0</v>
      </c>
      <c r="CF9" s="1">
        <v>302</v>
      </c>
      <c r="CG9" s="1">
        <v>48</v>
      </c>
      <c r="CH9" s="1">
        <v>310</v>
      </c>
      <c r="CI9" s="1">
        <v>0</v>
      </c>
      <c r="CJ9" s="1">
        <v>673</v>
      </c>
      <c r="CK9" s="1">
        <v>0</v>
      </c>
      <c r="CL9" s="1">
        <v>0</v>
      </c>
      <c r="CM9" s="1">
        <v>190</v>
      </c>
      <c r="CN9" s="1">
        <v>576</v>
      </c>
      <c r="CO9" s="1">
        <v>2327</v>
      </c>
      <c r="CP9" s="1">
        <v>761</v>
      </c>
      <c r="CQ9" s="1">
        <v>682</v>
      </c>
      <c r="CR9" s="1">
        <v>428</v>
      </c>
      <c r="CS9" s="1">
        <v>431</v>
      </c>
      <c r="CT9" s="1">
        <v>653</v>
      </c>
      <c r="CU9" s="1">
        <v>673</v>
      </c>
      <c r="CV9" s="1">
        <v>510</v>
      </c>
      <c r="CW9" s="1">
        <v>0</v>
      </c>
      <c r="CX9" s="1">
        <v>0</v>
      </c>
      <c r="CY9" s="1">
        <v>0</v>
      </c>
      <c r="CZ9" s="1">
        <v>0</v>
      </c>
      <c r="DA9" s="1">
        <v>283</v>
      </c>
      <c r="DB9" s="1">
        <v>97</v>
      </c>
      <c r="DC9" s="1">
        <v>649</v>
      </c>
      <c r="DD9" s="1">
        <v>857</v>
      </c>
      <c r="DE9" s="1">
        <v>849.5</v>
      </c>
      <c r="DF9" s="1">
        <v>0</v>
      </c>
      <c r="DG9" s="1">
        <v>0</v>
      </c>
      <c r="DH9" s="1">
        <v>0</v>
      </c>
      <c r="DI9" s="1">
        <v>180</v>
      </c>
      <c r="DJ9" s="1">
        <v>175</v>
      </c>
      <c r="DK9" s="1">
        <v>558.5</v>
      </c>
      <c r="DL9" s="1">
        <v>0</v>
      </c>
      <c r="DM9" s="1">
        <v>1257</v>
      </c>
      <c r="DN9" s="1">
        <v>0</v>
      </c>
      <c r="DO9" s="1">
        <v>3607</v>
      </c>
      <c r="DP9" s="1">
        <v>572</v>
      </c>
      <c r="DQ9" s="1">
        <v>0</v>
      </c>
      <c r="DR9" s="1">
        <v>280</v>
      </c>
      <c r="DS9" s="1">
        <v>1554.5</v>
      </c>
      <c r="DT9" s="1">
        <v>260.5</v>
      </c>
      <c r="DU9" s="1">
        <v>0</v>
      </c>
      <c r="DV9" s="1">
        <v>230.5</v>
      </c>
      <c r="DW9" s="1">
        <v>580</v>
      </c>
      <c r="DX9" s="1">
        <v>818.5</v>
      </c>
      <c r="DY9" s="1">
        <v>1488</v>
      </c>
      <c r="DZ9" s="1">
        <v>612.5</v>
      </c>
      <c r="EA9" s="1">
        <v>667</v>
      </c>
      <c r="EB9" s="1">
        <v>0</v>
      </c>
      <c r="EC9" s="1">
        <v>440</v>
      </c>
      <c r="ED9" s="1">
        <v>495</v>
      </c>
      <c r="EE9" s="1">
        <v>410</v>
      </c>
      <c r="EF9" s="1">
        <v>0</v>
      </c>
      <c r="EG9" s="1">
        <v>443</v>
      </c>
      <c r="EH9" s="1">
        <v>360</v>
      </c>
      <c r="EI9" s="1">
        <v>7254</v>
      </c>
      <c r="EJ9" s="1">
        <v>1182</v>
      </c>
      <c r="EK9" s="1">
        <v>0</v>
      </c>
      <c r="EL9" s="1">
        <v>1743</v>
      </c>
      <c r="EM9" s="1">
        <v>245</v>
      </c>
      <c r="EN9" s="1">
        <v>561</v>
      </c>
      <c r="EO9" s="1">
        <v>148</v>
      </c>
      <c r="EP9" s="1">
        <v>0</v>
      </c>
      <c r="EQ9" s="1">
        <v>2535</v>
      </c>
      <c r="ER9" s="1">
        <v>573</v>
      </c>
      <c r="ES9" s="1">
        <v>0</v>
      </c>
      <c r="ET9" s="1">
        <v>572</v>
      </c>
      <c r="EU9" s="1">
        <v>458</v>
      </c>
      <c r="EV9" s="1">
        <v>820</v>
      </c>
      <c r="EW9" s="1">
        <v>1375</v>
      </c>
      <c r="EX9" s="1">
        <v>293</v>
      </c>
      <c r="EY9" s="1">
        <v>667</v>
      </c>
      <c r="EZ9" s="1">
        <v>589</v>
      </c>
      <c r="FA9" s="1">
        <v>564</v>
      </c>
      <c r="FB9" s="1">
        <v>383</v>
      </c>
      <c r="FC9" s="1">
        <v>0</v>
      </c>
      <c r="FD9" s="1">
        <v>304</v>
      </c>
      <c r="FE9" s="1">
        <v>0</v>
      </c>
      <c r="FF9" s="1">
        <v>277</v>
      </c>
      <c r="FG9" s="1">
        <v>6081</v>
      </c>
      <c r="FH9" s="1">
        <v>972</v>
      </c>
      <c r="FI9" s="1">
        <v>0</v>
      </c>
      <c r="FJ9" s="1">
        <v>0</v>
      </c>
      <c r="FK9" s="1">
        <v>1327</v>
      </c>
      <c r="FL9" s="1">
        <v>0</v>
      </c>
      <c r="FM9" s="1">
        <v>433</v>
      </c>
      <c r="FN9" s="1">
        <v>0</v>
      </c>
      <c r="FO9" s="1">
        <v>0</v>
      </c>
      <c r="FP9" s="1">
        <v>230</v>
      </c>
      <c r="FQ9" s="1">
        <v>0</v>
      </c>
      <c r="FR9" s="1">
        <v>0</v>
      </c>
      <c r="FS9" s="1">
        <v>745</v>
      </c>
      <c r="FT9" s="1">
        <v>511</v>
      </c>
      <c r="FU9" s="1">
        <v>134</v>
      </c>
      <c r="FV9" s="1">
        <v>544</v>
      </c>
      <c r="FW9" s="1">
        <v>453</v>
      </c>
      <c r="FX9" s="1">
        <v>1406</v>
      </c>
      <c r="FY9" s="1">
        <v>340</v>
      </c>
      <c r="FZ9" s="1">
        <v>757</v>
      </c>
      <c r="GA9" s="1">
        <v>0</v>
      </c>
      <c r="GB9" s="1">
        <v>455</v>
      </c>
      <c r="GC9" s="1">
        <v>188</v>
      </c>
      <c r="GD9" s="1">
        <v>378</v>
      </c>
      <c r="GE9" s="1">
        <v>228</v>
      </c>
      <c r="GF9" s="1">
        <v>153</v>
      </c>
      <c r="GG9" s="1">
        <v>374</v>
      </c>
      <c r="GH9" s="1">
        <v>761</v>
      </c>
      <c r="GI9" s="1">
        <v>185</v>
      </c>
      <c r="GJ9" s="1">
        <v>293</v>
      </c>
      <c r="GK9" s="1">
        <v>528</v>
      </c>
      <c r="GL9" s="1">
        <v>0</v>
      </c>
      <c r="GM9" s="1">
        <v>0</v>
      </c>
      <c r="GN9" s="1">
        <v>0</v>
      </c>
      <c r="GO9" s="1">
        <v>0</v>
      </c>
      <c r="GP9" s="1">
        <v>892</v>
      </c>
      <c r="GQ9" s="1">
        <v>614.5</v>
      </c>
      <c r="GR9" s="1">
        <v>760</v>
      </c>
      <c r="GS9" s="1">
        <v>1053</v>
      </c>
      <c r="GT9" s="1">
        <v>220</v>
      </c>
      <c r="GU9" s="1">
        <v>859</v>
      </c>
      <c r="GV9" s="1">
        <v>10164</v>
      </c>
      <c r="GW9" s="1">
        <v>552</v>
      </c>
      <c r="GX9" s="1">
        <v>0</v>
      </c>
      <c r="GY9" s="1">
        <v>21</v>
      </c>
      <c r="GZ9" s="1">
        <v>706</v>
      </c>
      <c r="HA9" s="1">
        <v>0</v>
      </c>
      <c r="HB9" s="1">
        <v>0</v>
      </c>
      <c r="HC9" s="1">
        <v>280</v>
      </c>
      <c r="HD9" s="1">
        <v>96</v>
      </c>
      <c r="HE9" s="1">
        <v>1715.5</v>
      </c>
      <c r="HF9" s="1">
        <v>446</v>
      </c>
      <c r="HG9" s="1">
        <v>591</v>
      </c>
      <c r="HH9" s="1">
        <v>624</v>
      </c>
      <c r="HI9" s="1">
        <v>0</v>
      </c>
      <c r="HJ9" s="1">
        <v>1410</v>
      </c>
      <c r="HK9" s="1">
        <v>320</v>
      </c>
      <c r="HL9" s="1">
        <v>630</v>
      </c>
      <c r="HM9" s="1">
        <v>5322</v>
      </c>
      <c r="HN9" s="1">
        <v>1890.5</v>
      </c>
      <c r="HO9" s="1">
        <v>4110</v>
      </c>
      <c r="HP9" s="1">
        <v>292</v>
      </c>
      <c r="HQ9" s="1">
        <v>241</v>
      </c>
      <c r="HR9" s="1">
        <v>3594</v>
      </c>
      <c r="HS9" s="1">
        <v>230</v>
      </c>
      <c r="HT9" s="1">
        <v>689</v>
      </c>
      <c r="HU9" s="1">
        <v>280</v>
      </c>
      <c r="HV9" s="1">
        <v>0</v>
      </c>
      <c r="HW9" s="1">
        <v>0</v>
      </c>
      <c r="HX9" s="1">
        <v>97</v>
      </c>
      <c r="HY9" s="1">
        <v>1308</v>
      </c>
      <c r="HZ9" s="1">
        <v>0</v>
      </c>
      <c r="IA9" s="1">
        <v>953</v>
      </c>
      <c r="IB9" s="1">
        <v>417</v>
      </c>
      <c r="IC9" s="1">
        <v>585</v>
      </c>
      <c r="ID9" s="1">
        <v>1275</v>
      </c>
      <c r="IE9" s="1">
        <v>0</v>
      </c>
      <c r="IF9" s="1">
        <v>0</v>
      </c>
      <c r="IG9" s="1">
        <v>0</v>
      </c>
      <c r="IH9" s="1">
        <v>858</v>
      </c>
      <c r="II9" s="1">
        <v>451</v>
      </c>
      <c r="IJ9" s="1">
        <v>0</v>
      </c>
      <c r="IK9" s="1">
        <v>0</v>
      </c>
      <c r="IL9" s="1">
        <v>1305</v>
      </c>
      <c r="IM9" s="1">
        <v>926</v>
      </c>
      <c r="IN9" s="1">
        <v>293</v>
      </c>
      <c r="IO9" s="1">
        <v>0</v>
      </c>
      <c r="IP9" s="1">
        <v>175</v>
      </c>
      <c r="IQ9" s="1">
        <v>0</v>
      </c>
      <c r="IR9" s="1">
        <v>8160</v>
      </c>
      <c r="IS9" s="1">
        <v>494</v>
      </c>
      <c r="IT9" s="1">
        <v>0</v>
      </c>
      <c r="IU9" s="1">
        <v>869</v>
      </c>
      <c r="IV9" s="1">
        <v>610</v>
      </c>
      <c r="IW9" s="1">
        <v>153.5</v>
      </c>
      <c r="IX9" s="1">
        <v>30</v>
      </c>
      <c r="IY9" s="1">
        <v>0</v>
      </c>
      <c r="IZ9" s="1">
        <v>334</v>
      </c>
      <c r="JA9" s="1">
        <v>117</v>
      </c>
      <c r="JB9" s="1">
        <v>3880</v>
      </c>
      <c r="JC9" s="1">
        <v>884</v>
      </c>
      <c r="JD9" s="1">
        <v>0</v>
      </c>
      <c r="JE9" s="1">
        <v>137.5</v>
      </c>
      <c r="JF9" s="1">
        <v>216.5</v>
      </c>
      <c r="JG9" s="1">
        <v>544</v>
      </c>
      <c r="JH9" s="1">
        <v>604</v>
      </c>
      <c r="JI9" s="1">
        <v>0</v>
      </c>
      <c r="JJ9" s="1">
        <v>85</v>
      </c>
      <c r="JK9" s="1">
        <v>732</v>
      </c>
      <c r="JL9" s="1">
        <v>748</v>
      </c>
      <c r="JM9" s="1">
        <v>0</v>
      </c>
      <c r="JN9" s="1">
        <v>839</v>
      </c>
      <c r="JO9" s="1">
        <v>603</v>
      </c>
      <c r="JP9" s="1">
        <v>525</v>
      </c>
      <c r="JQ9" s="1">
        <v>3561</v>
      </c>
      <c r="JR9" s="1">
        <v>0</v>
      </c>
      <c r="JS9" s="1">
        <v>572</v>
      </c>
      <c r="JT9" s="1">
        <v>562.5</v>
      </c>
      <c r="JU9" s="1">
        <v>179</v>
      </c>
      <c r="JV9" s="1">
        <v>0</v>
      </c>
      <c r="JW9" s="1">
        <v>529</v>
      </c>
      <c r="JX9" s="1">
        <v>0</v>
      </c>
      <c r="JY9" s="1">
        <v>288</v>
      </c>
      <c r="JZ9" s="1">
        <v>0</v>
      </c>
      <c r="KA9" s="1">
        <v>582</v>
      </c>
      <c r="KB9" s="1">
        <v>1617</v>
      </c>
      <c r="KC9" s="1">
        <v>481</v>
      </c>
      <c r="KD9" s="1">
        <v>0</v>
      </c>
      <c r="KE9" s="1">
        <v>0</v>
      </c>
      <c r="KF9" s="1">
        <v>536</v>
      </c>
      <c r="KG9" s="1">
        <v>673</v>
      </c>
      <c r="KH9" s="1">
        <v>517</v>
      </c>
      <c r="KI9" s="1">
        <v>539</v>
      </c>
      <c r="KJ9" s="1">
        <v>0</v>
      </c>
      <c r="KK9" s="1">
        <v>1185.5</v>
      </c>
      <c r="KL9" s="1">
        <v>701</v>
      </c>
      <c r="KM9" s="1">
        <v>345</v>
      </c>
      <c r="KN9" s="1">
        <v>304</v>
      </c>
      <c r="KO9" s="1">
        <v>484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288</v>
      </c>
      <c r="KW9" s="1">
        <v>121</v>
      </c>
      <c r="KX9" s="1">
        <v>548</v>
      </c>
      <c r="KY9" s="1">
        <v>611</v>
      </c>
      <c r="KZ9" s="1">
        <v>0</v>
      </c>
      <c r="LA9" s="1">
        <v>244</v>
      </c>
      <c r="LB9" s="1">
        <v>155.5</v>
      </c>
      <c r="LC9" s="1">
        <v>0</v>
      </c>
      <c r="LD9" s="1">
        <v>588.5</v>
      </c>
      <c r="LE9" s="1">
        <v>201.5</v>
      </c>
      <c r="LF9" s="1">
        <v>585</v>
      </c>
      <c r="LG9" s="1">
        <v>1161</v>
      </c>
      <c r="LH9" s="1">
        <v>801</v>
      </c>
      <c r="LI9" s="1">
        <v>0</v>
      </c>
      <c r="LJ9" s="1">
        <v>0</v>
      </c>
      <c r="LK9" s="1">
        <v>976</v>
      </c>
      <c r="LL9">
        <v>250</v>
      </c>
      <c r="LM9">
        <v>238</v>
      </c>
      <c r="LN9">
        <v>0</v>
      </c>
    </row>
    <row r="10" spans="1:326" x14ac:dyDescent="0.45">
      <c r="A10" s="3">
        <v>44764</v>
      </c>
      <c r="B10" s="1">
        <v>0</v>
      </c>
      <c r="C10" s="1">
        <v>2000</v>
      </c>
      <c r="D10" s="1">
        <v>208.5</v>
      </c>
      <c r="E10" s="1">
        <v>217.5</v>
      </c>
      <c r="F10" s="1">
        <v>748</v>
      </c>
      <c r="G10" s="1">
        <v>194</v>
      </c>
      <c r="H10" s="1">
        <v>698</v>
      </c>
      <c r="I10" s="1">
        <v>546</v>
      </c>
      <c r="J10" s="1">
        <v>0</v>
      </c>
      <c r="K10" s="1">
        <v>0</v>
      </c>
      <c r="L10" s="1">
        <v>0</v>
      </c>
      <c r="M10" s="1">
        <v>0</v>
      </c>
      <c r="N10" s="1">
        <v>580</v>
      </c>
      <c r="O10" s="1">
        <v>228</v>
      </c>
      <c r="P10" s="1">
        <v>0</v>
      </c>
      <c r="Q10" s="1">
        <v>1758</v>
      </c>
      <c r="R10" s="1">
        <v>0</v>
      </c>
      <c r="S10" s="1">
        <v>1715</v>
      </c>
      <c r="T10" s="1">
        <v>0</v>
      </c>
      <c r="U10" s="1">
        <v>534</v>
      </c>
      <c r="V10" s="1">
        <v>342</v>
      </c>
      <c r="W10" s="1">
        <v>0</v>
      </c>
      <c r="X10" s="1">
        <v>572.5</v>
      </c>
      <c r="Y10" s="1">
        <v>1390</v>
      </c>
      <c r="Z10" s="1">
        <v>1284</v>
      </c>
      <c r="AA10" s="1">
        <v>191.5</v>
      </c>
      <c r="AB10" s="1">
        <v>0</v>
      </c>
      <c r="AC10" s="1">
        <v>227.5</v>
      </c>
      <c r="AD10" s="1">
        <v>0</v>
      </c>
      <c r="AE10" s="1">
        <v>12921</v>
      </c>
      <c r="AF10" s="1">
        <v>0</v>
      </c>
      <c r="AG10" s="1">
        <v>208</v>
      </c>
      <c r="AH10" s="1">
        <v>362.5</v>
      </c>
      <c r="AI10" s="1">
        <v>4522</v>
      </c>
      <c r="AJ10" s="1">
        <v>208</v>
      </c>
      <c r="AK10" s="1">
        <v>328</v>
      </c>
      <c r="AL10" s="1">
        <v>6575</v>
      </c>
      <c r="AM10" s="1">
        <v>662</v>
      </c>
      <c r="AN10" s="1">
        <v>1063</v>
      </c>
      <c r="AO10" s="1">
        <v>1044</v>
      </c>
      <c r="AP10" s="1">
        <v>285</v>
      </c>
      <c r="AQ10" s="1">
        <v>0</v>
      </c>
      <c r="AR10" s="1">
        <v>552</v>
      </c>
      <c r="AS10" s="1">
        <v>450</v>
      </c>
      <c r="AT10" s="1">
        <v>350</v>
      </c>
      <c r="AU10" s="1">
        <v>1266</v>
      </c>
      <c r="AV10" s="1">
        <v>408</v>
      </c>
      <c r="AW10" s="1">
        <v>2008</v>
      </c>
      <c r="AX10" s="1">
        <v>1136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395</v>
      </c>
      <c r="BE10" s="1">
        <v>385</v>
      </c>
      <c r="BF10" s="1">
        <v>385.5</v>
      </c>
      <c r="BG10" s="1">
        <v>0</v>
      </c>
      <c r="BH10" s="1">
        <v>224</v>
      </c>
      <c r="BI10" s="1">
        <v>856</v>
      </c>
      <c r="BJ10" s="1">
        <v>741.5</v>
      </c>
      <c r="BK10" s="1">
        <v>0</v>
      </c>
      <c r="BL10" s="1">
        <v>242.5</v>
      </c>
      <c r="BM10" s="1">
        <v>320</v>
      </c>
      <c r="BN10" s="1">
        <v>471</v>
      </c>
      <c r="BO10" s="1">
        <v>0</v>
      </c>
      <c r="BP10" s="1">
        <v>0</v>
      </c>
      <c r="BQ10" s="1">
        <v>1133</v>
      </c>
      <c r="BR10" s="1">
        <v>0</v>
      </c>
      <c r="BS10" s="1">
        <v>0</v>
      </c>
      <c r="BT10" s="1">
        <v>134</v>
      </c>
      <c r="BU10" s="1">
        <v>0</v>
      </c>
      <c r="BV10" s="1">
        <v>432</v>
      </c>
      <c r="BW10" s="1">
        <v>297</v>
      </c>
      <c r="BX10" s="1">
        <v>0</v>
      </c>
      <c r="BY10" s="1">
        <v>174</v>
      </c>
      <c r="BZ10" s="1">
        <v>0</v>
      </c>
      <c r="CA10" s="1">
        <v>205</v>
      </c>
      <c r="CB10" s="1">
        <v>226</v>
      </c>
      <c r="CC10" s="1">
        <v>1338</v>
      </c>
      <c r="CD10" s="1">
        <v>8368</v>
      </c>
      <c r="CE10" s="1">
        <v>0</v>
      </c>
      <c r="CF10" s="1">
        <v>302</v>
      </c>
      <c r="CG10" s="1">
        <v>112</v>
      </c>
      <c r="CH10" s="1">
        <v>465</v>
      </c>
      <c r="CI10" s="1">
        <v>0</v>
      </c>
      <c r="CJ10" s="1">
        <v>1159</v>
      </c>
      <c r="CK10" s="1">
        <v>0</v>
      </c>
      <c r="CL10" s="1">
        <v>0</v>
      </c>
      <c r="CM10" s="1">
        <v>190</v>
      </c>
      <c r="CN10" s="1">
        <v>576</v>
      </c>
      <c r="CO10" s="1">
        <v>8469</v>
      </c>
      <c r="CP10" s="1">
        <v>761</v>
      </c>
      <c r="CQ10" s="1">
        <v>701</v>
      </c>
      <c r="CR10" s="1">
        <v>428</v>
      </c>
      <c r="CS10" s="1">
        <v>431</v>
      </c>
      <c r="CT10" s="1">
        <v>653</v>
      </c>
      <c r="CU10" s="1">
        <v>673</v>
      </c>
      <c r="CV10" s="1">
        <v>510</v>
      </c>
      <c r="CW10" s="1">
        <v>0</v>
      </c>
      <c r="CX10" s="1">
        <v>0</v>
      </c>
      <c r="CY10" s="1">
        <v>0</v>
      </c>
      <c r="CZ10" s="1">
        <v>0</v>
      </c>
      <c r="DA10" s="1">
        <v>283</v>
      </c>
      <c r="DB10" s="1">
        <v>97</v>
      </c>
      <c r="DC10" s="1">
        <v>649</v>
      </c>
      <c r="DD10" s="1">
        <v>857</v>
      </c>
      <c r="DE10" s="1">
        <v>849.5</v>
      </c>
      <c r="DF10" s="1">
        <v>0</v>
      </c>
      <c r="DG10" s="1">
        <v>0</v>
      </c>
      <c r="DH10" s="1">
        <v>0</v>
      </c>
      <c r="DI10" s="1">
        <v>180</v>
      </c>
      <c r="DJ10" s="1">
        <v>175</v>
      </c>
      <c r="DK10" s="1">
        <v>558.5</v>
      </c>
      <c r="DL10" s="1">
        <v>0</v>
      </c>
      <c r="DM10" s="1">
        <v>1257</v>
      </c>
      <c r="DN10" s="1">
        <v>0</v>
      </c>
      <c r="DO10" s="1">
        <v>3607</v>
      </c>
      <c r="DP10" s="1">
        <v>572</v>
      </c>
      <c r="DQ10" s="1">
        <v>0</v>
      </c>
      <c r="DR10" s="1">
        <v>280</v>
      </c>
      <c r="DS10" s="1">
        <v>1554.5</v>
      </c>
      <c r="DT10" s="1">
        <v>260.5</v>
      </c>
      <c r="DU10" s="1">
        <v>0</v>
      </c>
      <c r="DV10" s="1">
        <v>230.5</v>
      </c>
      <c r="DW10" s="1">
        <v>580</v>
      </c>
      <c r="DX10" s="1">
        <v>818.5</v>
      </c>
      <c r="DY10" s="1">
        <v>2253</v>
      </c>
      <c r="DZ10" s="1">
        <v>959</v>
      </c>
      <c r="EA10" s="1">
        <v>133</v>
      </c>
      <c r="EB10" s="1">
        <v>0</v>
      </c>
      <c r="EC10" s="1">
        <v>440</v>
      </c>
      <c r="ED10" s="1">
        <v>495</v>
      </c>
      <c r="EE10" s="1">
        <v>410</v>
      </c>
      <c r="EF10" s="1">
        <v>0</v>
      </c>
      <c r="EG10" s="1">
        <v>443</v>
      </c>
      <c r="EH10" s="1">
        <v>360</v>
      </c>
      <c r="EI10" s="1">
        <v>7514</v>
      </c>
      <c r="EJ10" s="1">
        <v>1182</v>
      </c>
      <c r="EK10" s="1">
        <v>0</v>
      </c>
      <c r="EL10" s="1">
        <v>1743</v>
      </c>
      <c r="EM10" s="1">
        <v>690.5</v>
      </c>
      <c r="EN10" s="1">
        <v>561</v>
      </c>
      <c r="EO10" s="1">
        <v>148</v>
      </c>
      <c r="EP10" s="1">
        <v>0</v>
      </c>
      <c r="EQ10" s="1">
        <v>2535</v>
      </c>
      <c r="ER10" s="1">
        <v>573</v>
      </c>
      <c r="ES10" s="1">
        <v>0</v>
      </c>
      <c r="ET10" s="1">
        <v>572</v>
      </c>
      <c r="EU10" s="1">
        <v>458</v>
      </c>
      <c r="EV10" s="1">
        <v>546.5</v>
      </c>
      <c r="EW10" s="1">
        <v>1648</v>
      </c>
      <c r="EX10" s="1">
        <v>271</v>
      </c>
      <c r="EY10" s="1">
        <v>440</v>
      </c>
      <c r="EZ10" s="1">
        <v>262</v>
      </c>
      <c r="FA10" s="1">
        <v>585.5</v>
      </c>
      <c r="FB10" s="1">
        <v>235.5</v>
      </c>
      <c r="FC10" s="1">
        <v>0</v>
      </c>
      <c r="FD10" s="1">
        <v>237.5</v>
      </c>
      <c r="FE10" s="1">
        <v>0</v>
      </c>
      <c r="FF10" s="1">
        <v>277</v>
      </c>
      <c r="FG10" s="1">
        <v>2879</v>
      </c>
      <c r="FH10" s="1">
        <v>972</v>
      </c>
      <c r="FI10" s="1">
        <v>0</v>
      </c>
      <c r="FJ10" s="1">
        <v>0</v>
      </c>
      <c r="FK10" s="1">
        <v>1327</v>
      </c>
      <c r="FL10" s="1">
        <v>0</v>
      </c>
      <c r="FM10" s="1">
        <v>433</v>
      </c>
      <c r="FN10" s="1">
        <v>0</v>
      </c>
      <c r="FO10" s="1">
        <v>0</v>
      </c>
      <c r="FP10" s="1">
        <v>230</v>
      </c>
      <c r="FQ10" s="1">
        <v>0</v>
      </c>
      <c r="FR10" s="1">
        <v>0</v>
      </c>
      <c r="FS10" s="1">
        <v>745</v>
      </c>
      <c r="FT10" s="1">
        <v>511</v>
      </c>
      <c r="FU10" s="1">
        <v>224</v>
      </c>
      <c r="FV10" s="1">
        <v>280</v>
      </c>
      <c r="FW10" s="1">
        <v>453</v>
      </c>
      <c r="FX10" s="1">
        <v>1406</v>
      </c>
      <c r="FY10" s="1">
        <v>340</v>
      </c>
      <c r="FZ10" s="1">
        <v>1991</v>
      </c>
      <c r="GA10" s="1">
        <v>0</v>
      </c>
      <c r="GB10" s="1">
        <v>455</v>
      </c>
      <c r="GC10" s="1">
        <v>188</v>
      </c>
      <c r="GD10" s="1">
        <v>378</v>
      </c>
      <c r="GE10" s="1">
        <v>228</v>
      </c>
      <c r="GF10" s="1">
        <v>153</v>
      </c>
      <c r="GG10" s="1">
        <v>374</v>
      </c>
      <c r="GH10" s="1">
        <v>761</v>
      </c>
      <c r="GI10" s="1">
        <v>185</v>
      </c>
      <c r="GJ10" s="1">
        <v>293</v>
      </c>
      <c r="GK10" s="1">
        <v>528</v>
      </c>
      <c r="GL10" s="1">
        <v>0</v>
      </c>
      <c r="GM10" s="1">
        <v>0</v>
      </c>
      <c r="GN10" s="1">
        <v>0</v>
      </c>
      <c r="GO10" s="1">
        <v>0</v>
      </c>
      <c r="GP10" s="1">
        <v>892</v>
      </c>
      <c r="GQ10" s="1">
        <v>662</v>
      </c>
      <c r="GR10" s="1">
        <v>760</v>
      </c>
      <c r="GS10" s="1">
        <v>1053</v>
      </c>
      <c r="GT10" s="1">
        <v>220</v>
      </c>
      <c r="GU10" s="1">
        <v>859</v>
      </c>
      <c r="GV10" s="1">
        <v>7804</v>
      </c>
      <c r="GW10" s="1">
        <v>552</v>
      </c>
      <c r="GX10" s="1">
        <v>0</v>
      </c>
      <c r="GY10" s="1">
        <v>212.5</v>
      </c>
      <c r="GZ10" s="1">
        <v>706</v>
      </c>
      <c r="HA10" s="1">
        <v>0</v>
      </c>
      <c r="HB10" s="1">
        <v>0</v>
      </c>
      <c r="HC10" s="1">
        <v>319</v>
      </c>
      <c r="HD10" s="1">
        <v>96</v>
      </c>
      <c r="HE10" s="1">
        <v>1715.5</v>
      </c>
      <c r="HF10" s="1">
        <v>446</v>
      </c>
      <c r="HG10" s="1">
        <v>591</v>
      </c>
      <c r="HH10" s="1">
        <v>624</v>
      </c>
      <c r="HI10" s="1">
        <v>0</v>
      </c>
      <c r="HJ10" s="1">
        <v>1410</v>
      </c>
      <c r="HK10" s="1">
        <v>320</v>
      </c>
      <c r="HL10" s="1">
        <v>1160</v>
      </c>
      <c r="HM10" s="1">
        <v>5322</v>
      </c>
      <c r="HN10" s="1">
        <v>1890.5</v>
      </c>
      <c r="HO10" s="1">
        <v>4110</v>
      </c>
      <c r="HP10" s="1">
        <v>292</v>
      </c>
      <c r="HQ10" s="1">
        <v>241</v>
      </c>
      <c r="HR10" s="1">
        <v>3594</v>
      </c>
      <c r="HS10" s="1">
        <v>254</v>
      </c>
      <c r="HT10" s="1">
        <v>689</v>
      </c>
      <c r="HU10" s="1">
        <v>280</v>
      </c>
      <c r="HV10" s="1">
        <v>0</v>
      </c>
      <c r="HW10" s="1">
        <v>0</v>
      </c>
      <c r="HX10" s="1">
        <v>97</v>
      </c>
      <c r="HY10" s="1">
        <v>1093</v>
      </c>
      <c r="HZ10" s="1">
        <v>0</v>
      </c>
      <c r="IA10" s="1">
        <v>953</v>
      </c>
      <c r="IB10" s="1">
        <v>985</v>
      </c>
      <c r="IC10" s="1">
        <v>585</v>
      </c>
      <c r="ID10" s="1">
        <v>1275</v>
      </c>
      <c r="IE10" s="1">
        <v>0</v>
      </c>
      <c r="IF10" s="1">
        <v>0</v>
      </c>
      <c r="IG10" s="1">
        <v>0</v>
      </c>
      <c r="IH10" s="1">
        <v>858</v>
      </c>
      <c r="II10" s="1">
        <v>451</v>
      </c>
      <c r="IJ10" s="1">
        <v>0</v>
      </c>
      <c r="IK10" s="1">
        <v>0</v>
      </c>
      <c r="IL10" s="1">
        <v>3724</v>
      </c>
      <c r="IM10" s="1">
        <v>926</v>
      </c>
      <c r="IN10" s="1">
        <v>293</v>
      </c>
      <c r="IO10" s="1">
        <v>0</v>
      </c>
      <c r="IP10" s="1">
        <v>175</v>
      </c>
      <c r="IQ10" s="1">
        <v>0</v>
      </c>
      <c r="IR10" s="1">
        <v>8120</v>
      </c>
      <c r="IS10" s="1">
        <v>494</v>
      </c>
      <c r="IT10" s="1">
        <v>0</v>
      </c>
      <c r="IU10" s="1">
        <v>869</v>
      </c>
      <c r="IV10" s="1">
        <v>610</v>
      </c>
      <c r="IW10" s="1">
        <v>153.5</v>
      </c>
      <c r="IX10" s="1">
        <v>118.5</v>
      </c>
      <c r="IY10" s="1">
        <v>0</v>
      </c>
      <c r="IZ10" s="1">
        <v>334</v>
      </c>
      <c r="JA10" s="1">
        <v>117</v>
      </c>
      <c r="JB10" s="1">
        <v>3880</v>
      </c>
      <c r="JC10" s="1">
        <v>884</v>
      </c>
      <c r="JD10" s="1">
        <v>0</v>
      </c>
      <c r="JE10" s="1">
        <v>137.5</v>
      </c>
      <c r="JF10" s="1">
        <v>216.5</v>
      </c>
      <c r="JG10" s="1">
        <v>544</v>
      </c>
      <c r="JH10" s="1">
        <v>604</v>
      </c>
      <c r="JI10" s="1">
        <v>0</v>
      </c>
      <c r="JJ10" s="1">
        <v>85</v>
      </c>
      <c r="JK10" s="1">
        <v>732</v>
      </c>
      <c r="JL10" s="1">
        <v>748</v>
      </c>
      <c r="JM10" s="1">
        <v>0</v>
      </c>
      <c r="JN10" s="1">
        <v>133</v>
      </c>
      <c r="JO10" s="1">
        <v>461</v>
      </c>
      <c r="JP10" s="1">
        <v>525</v>
      </c>
      <c r="JQ10" s="1">
        <v>3561</v>
      </c>
      <c r="JR10" s="1">
        <v>0</v>
      </c>
      <c r="JS10" s="1">
        <v>36</v>
      </c>
      <c r="JT10" s="1">
        <v>728</v>
      </c>
      <c r="JU10" s="1">
        <v>179</v>
      </c>
      <c r="JV10" s="1">
        <v>0</v>
      </c>
      <c r="JW10" s="1">
        <v>601</v>
      </c>
      <c r="JX10" s="1">
        <v>0</v>
      </c>
      <c r="JY10" s="1">
        <v>288</v>
      </c>
      <c r="JZ10" s="1">
        <v>0</v>
      </c>
      <c r="KA10" s="1">
        <v>535</v>
      </c>
      <c r="KB10" s="1">
        <v>1617</v>
      </c>
      <c r="KC10" s="1">
        <v>680.5</v>
      </c>
      <c r="KD10" s="1">
        <v>0</v>
      </c>
      <c r="KE10" s="1">
        <v>0</v>
      </c>
      <c r="KF10" s="1">
        <v>536</v>
      </c>
      <c r="KG10" s="1">
        <v>673</v>
      </c>
      <c r="KH10" s="1">
        <v>612.5</v>
      </c>
      <c r="KI10" s="1">
        <v>539</v>
      </c>
      <c r="KJ10" s="1">
        <v>0</v>
      </c>
      <c r="KK10" s="1">
        <v>1185.5</v>
      </c>
      <c r="KL10" s="1">
        <v>701</v>
      </c>
      <c r="KM10" s="1">
        <v>1955</v>
      </c>
      <c r="KN10" s="1">
        <v>596.5</v>
      </c>
      <c r="KO10" s="1">
        <v>484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163</v>
      </c>
      <c r="KW10" s="1">
        <v>121</v>
      </c>
      <c r="KX10" s="1">
        <v>548</v>
      </c>
      <c r="KY10" s="1">
        <v>611</v>
      </c>
      <c r="KZ10" s="1">
        <v>0</v>
      </c>
      <c r="LA10" s="1">
        <v>244</v>
      </c>
      <c r="LB10" s="1">
        <v>155.5</v>
      </c>
      <c r="LC10" s="1">
        <v>0</v>
      </c>
      <c r="LD10" s="1">
        <v>476</v>
      </c>
      <c r="LE10" s="1">
        <v>201.5</v>
      </c>
      <c r="LF10" s="1">
        <v>585</v>
      </c>
      <c r="LG10" s="1">
        <v>1161</v>
      </c>
      <c r="LH10" s="1">
        <v>801</v>
      </c>
      <c r="LI10" s="1">
        <v>0</v>
      </c>
      <c r="LJ10" s="1">
        <v>0</v>
      </c>
      <c r="LK10" s="1">
        <v>976</v>
      </c>
      <c r="LL10">
        <v>250</v>
      </c>
      <c r="LM10">
        <v>238</v>
      </c>
      <c r="LN10">
        <v>0</v>
      </c>
    </row>
    <row r="11" spans="1:326" x14ac:dyDescent="0.45">
      <c r="A11" s="3">
        <v>44765</v>
      </c>
      <c r="B11" s="1">
        <v>0</v>
      </c>
      <c r="C11" s="1">
        <v>6445</v>
      </c>
      <c r="D11" s="1">
        <v>208.5</v>
      </c>
      <c r="E11" s="1">
        <v>359</v>
      </c>
      <c r="F11" s="1">
        <v>748</v>
      </c>
      <c r="G11" s="1">
        <v>254</v>
      </c>
      <c r="H11" s="1">
        <v>698</v>
      </c>
      <c r="I11" s="1">
        <v>546</v>
      </c>
      <c r="J11" s="1">
        <v>0</v>
      </c>
      <c r="K11" s="1">
        <v>0</v>
      </c>
      <c r="L11" s="1">
        <v>0</v>
      </c>
      <c r="M11" s="1">
        <v>0</v>
      </c>
      <c r="N11" s="1">
        <v>580</v>
      </c>
      <c r="O11" s="1">
        <v>228</v>
      </c>
      <c r="P11" s="1">
        <v>0</v>
      </c>
      <c r="Q11" s="1">
        <v>1758</v>
      </c>
      <c r="R11" s="1">
        <v>0</v>
      </c>
      <c r="S11" s="1">
        <v>3501.5</v>
      </c>
      <c r="T11" s="1">
        <v>0</v>
      </c>
      <c r="U11" s="1">
        <v>534</v>
      </c>
      <c r="V11" s="1">
        <v>128</v>
      </c>
      <c r="W11" s="1">
        <v>0</v>
      </c>
      <c r="X11" s="1">
        <v>481</v>
      </c>
      <c r="Y11" s="1">
        <v>1390</v>
      </c>
      <c r="Z11" s="1">
        <v>1284</v>
      </c>
      <c r="AA11" s="1">
        <v>191.5</v>
      </c>
      <c r="AB11" s="1">
        <v>0</v>
      </c>
      <c r="AC11" s="1">
        <v>227.5</v>
      </c>
      <c r="AD11" s="1">
        <v>0</v>
      </c>
      <c r="AE11" s="1">
        <v>12653</v>
      </c>
      <c r="AF11" s="1">
        <v>0</v>
      </c>
      <c r="AG11" s="1">
        <v>1717</v>
      </c>
      <c r="AH11" s="1">
        <v>362.5</v>
      </c>
      <c r="AI11" s="1">
        <v>192</v>
      </c>
      <c r="AJ11" s="1">
        <v>208</v>
      </c>
      <c r="AK11" s="1">
        <v>567</v>
      </c>
      <c r="AL11" s="1">
        <v>5405</v>
      </c>
      <c r="AM11" s="1">
        <v>559.5</v>
      </c>
      <c r="AN11" s="1">
        <v>1063</v>
      </c>
      <c r="AO11" s="1">
        <v>226</v>
      </c>
      <c r="AP11" s="1">
        <v>196</v>
      </c>
      <c r="AQ11" s="1">
        <v>0</v>
      </c>
      <c r="AR11" s="1">
        <v>552</v>
      </c>
      <c r="AS11" s="1">
        <v>450</v>
      </c>
      <c r="AT11" s="1">
        <v>350</v>
      </c>
      <c r="AU11" s="1">
        <v>1266</v>
      </c>
      <c r="AV11" s="1">
        <v>408</v>
      </c>
      <c r="AW11" s="1">
        <v>692</v>
      </c>
      <c r="AX11" s="1">
        <v>1136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395</v>
      </c>
      <c r="BE11" s="1">
        <v>385</v>
      </c>
      <c r="BF11" s="1">
        <v>385.5</v>
      </c>
      <c r="BG11" s="1">
        <v>0</v>
      </c>
      <c r="BH11" s="1">
        <v>375</v>
      </c>
      <c r="BI11" s="1">
        <v>856</v>
      </c>
      <c r="BJ11" s="1">
        <v>741.5</v>
      </c>
      <c r="BK11" s="1">
        <v>0</v>
      </c>
      <c r="BL11" s="1">
        <v>242.5</v>
      </c>
      <c r="BM11" s="1">
        <v>320</v>
      </c>
      <c r="BN11" s="1">
        <v>194</v>
      </c>
      <c r="BO11" s="1">
        <v>0</v>
      </c>
      <c r="BP11" s="1">
        <v>0</v>
      </c>
      <c r="BQ11" s="1">
        <v>861</v>
      </c>
      <c r="BR11" s="1">
        <v>0</v>
      </c>
      <c r="BS11" s="1">
        <v>0</v>
      </c>
      <c r="BT11" s="1">
        <v>134</v>
      </c>
      <c r="BU11" s="1">
        <v>0</v>
      </c>
      <c r="BV11" s="1">
        <v>713</v>
      </c>
      <c r="BW11" s="1">
        <v>294</v>
      </c>
      <c r="BX11" s="1">
        <v>0</v>
      </c>
      <c r="BY11" s="1">
        <v>174</v>
      </c>
      <c r="BZ11" s="1">
        <v>0</v>
      </c>
      <c r="CA11" s="1">
        <v>205</v>
      </c>
      <c r="CB11" s="1">
        <v>226</v>
      </c>
      <c r="CC11" s="1">
        <v>1338</v>
      </c>
      <c r="CD11" s="1">
        <v>8368</v>
      </c>
      <c r="CE11" s="1">
        <v>0</v>
      </c>
      <c r="CF11" s="1">
        <v>302</v>
      </c>
      <c r="CG11" s="1">
        <v>176</v>
      </c>
      <c r="CH11" s="1">
        <v>788</v>
      </c>
      <c r="CI11" s="1">
        <v>0</v>
      </c>
      <c r="CJ11" s="1">
        <v>1544</v>
      </c>
      <c r="CK11" s="1">
        <v>0</v>
      </c>
      <c r="CL11" s="1">
        <v>0</v>
      </c>
      <c r="CM11" s="1">
        <v>190</v>
      </c>
      <c r="CN11" s="1">
        <v>576</v>
      </c>
      <c r="CO11" s="1">
        <v>2235</v>
      </c>
      <c r="CP11" s="1">
        <v>761</v>
      </c>
      <c r="CQ11" s="1">
        <v>570.5</v>
      </c>
      <c r="CR11" s="1">
        <v>428</v>
      </c>
      <c r="CS11" s="1">
        <v>431</v>
      </c>
      <c r="CT11" s="1">
        <v>653</v>
      </c>
      <c r="CU11" s="1">
        <v>673</v>
      </c>
      <c r="CV11" s="1">
        <v>510</v>
      </c>
      <c r="CW11" s="1">
        <v>0</v>
      </c>
      <c r="CX11" s="1">
        <v>0</v>
      </c>
      <c r="CY11" s="1">
        <v>0</v>
      </c>
      <c r="CZ11" s="1">
        <v>0</v>
      </c>
      <c r="DA11" s="1">
        <v>283</v>
      </c>
      <c r="DB11" s="1">
        <v>97</v>
      </c>
      <c r="DC11" s="1">
        <v>649</v>
      </c>
      <c r="DD11" s="1">
        <v>857</v>
      </c>
      <c r="DE11" s="1">
        <v>849.5</v>
      </c>
      <c r="DF11" s="1">
        <v>0</v>
      </c>
      <c r="DG11" s="1">
        <v>0</v>
      </c>
      <c r="DH11" s="1">
        <v>0</v>
      </c>
      <c r="DI11" s="1">
        <v>180</v>
      </c>
      <c r="DJ11" s="1">
        <v>175</v>
      </c>
      <c r="DK11" s="1">
        <v>558.5</v>
      </c>
      <c r="DL11" s="1">
        <v>0</v>
      </c>
      <c r="DM11" s="1">
        <v>1257</v>
      </c>
      <c r="DN11" s="1">
        <v>0</v>
      </c>
      <c r="DO11" s="1">
        <v>3607</v>
      </c>
      <c r="DP11" s="1">
        <v>572</v>
      </c>
      <c r="DQ11" s="1">
        <v>0</v>
      </c>
      <c r="DR11" s="1">
        <v>280</v>
      </c>
      <c r="DS11" s="1">
        <v>1554.5</v>
      </c>
      <c r="DT11" s="1">
        <v>260.5</v>
      </c>
      <c r="DU11" s="1">
        <v>0</v>
      </c>
      <c r="DV11" s="1">
        <v>230.5</v>
      </c>
      <c r="DW11" s="1">
        <v>580</v>
      </c>
      <c r="DX11" s="1">
        <v>818.5</v>
      </c>
      <c r="DY11" s="1">
        <v>2253</v>
      </c>
      <c r="DZ11" s="1">
        <v>72</v>
      </c>
      <c r="EA11" s="1">
        <v>1894</v>
      </c>
      <c r="EB11" s="1">
        <v>0</v>
      </c>
      <c r="EC11" s="1">
        <v>440</v>
      </c>
      <c r="ED11" s="1">
        <v>495</v>
      </c>
      <c r="EE11" s="1">
        <v>410</v>
      </c>
      <c r="EF11" s="1">
        <v>0</v>
      </c>
      <c r="EG11" s="1">
        <v>443</v>
      </c>
      <c r="EH11" s="1">
        <v>360</v>
      </c>
      <c r="EI11" s="1">
        <v>7692</v>
      </c>
      <c r="EJ11" s="1">
        <v>233</v>
      </c>
      <c r="EK11" s="1">
        <v>0</v>
      </c>
      <c r="EL11" s="1">
        <v>1743</v>
      </c>
      <c r="EM11" s="1">
        <v>690.5</v>
      </c>
      <c r="EN11" s="1">
        <v>561</v>
      </c>
      <c r="EO11" s="1">
        <v>148</v>
      </c>
      <c r="EP11" s="1">
        <v>0</v>
      </c>
      <c r="EQ11" s="1">
        <v>2535</v>
      </c>
      <c r="ER11" s="1">
        <v>573</v>
      </c>
      <c r="ES11" s="1">
        <v>0</v>
      </c>
      <c r="ET11" s="1">
        <v>572</v>
      </c>
      <c r="EU11" s="1">
        <v>458</v>
      </c>
      <c r="EV11" s="1">
        <v>546.5</v>
      </c>
      <c r="EW11" s="1">
        <v>148</v>
      </c>
      <c r="EX11" s="1">
        <v>784</v>
      </c>
      <c r="EY11" s="1">
        <v>2825</v>
      </c>
      <c r="EZ11" s="1">
        <v>472</v>
      </c>
      <c r="FA11" s="1">
        <v>607</v>
      </c>
      <c r="FB11" s="1">
        <v>235.5</v>
      </c>
      <c r="FC11" s="1">
        <v>0</v>
      </c>
      <c r="FD11" s="1">
        <v>237.5</v>
      </c>
      <c r="FE11" s="1">
        <v>0</v>
      </c>
      <c r="FF11" s="1">
        <v>277</v>
      </c>
      <c r="FG11" s="1">
        <v>8647</v>
      </c>
      <c r="FH11" s="1">
        <v>972</v>
      </c>
      <c r="FI11" s="1">
        <v>0</v>
      </c>
      <c r="FJ11" s="1">
        <v>0</v>
      </c>
      <c r="FK11" s="1">
        <v>1327</v>
      </c>
      <c r="FL11" s="1">
        <v>0</v>
      </c>
      <c r="FM11" s="1">
        <v>433</v>
      </c>
      <c r="FN11" s="1">
        <v>0</v>
      </c>
      <c r="FO11" s="1">
        <v>0</v>
      </c>
      <c r="FP11" s="1">
        <v>230</v>
      </c>
      <c r="FQ11" s="1">
        <v>0</v>
      </c>
      <c r="FR11" s="1">
        <v>0</v>
      </c>
      <c r="FS11" s="1">
        <v>745</v>
      </c>
      <c r="FT11" s="1">
        <v>511</v>
      </c>
      <c r="FU11" s="1">
        <v>224</v>
      </c>
      <c r="FV11" s="1">
        <v>363</v>
      </c>
      <c r="FW11" s="1">
        <v>453</v>
      </c>
      <c r="FX11" s="1">
        <v>1406</v>
      </c>
      <c r="FY11" s="1">
        <v>36</v>
      </c>
      <c r="FZ11" s="1">
        <v>851</v>
      </c>
      <c r="GA11" s="1">
        <v>0</v>
      </c>
      <c r="GB11" s="1">
        <v>889</v>
      </c>
      <c r="GC11" s="1">
        <v>188</v>
      </c>
      <c r="GD11" s="1">
        <v>1177</v>
      </c>
      <c r="GE11" s="1">
        <v>228</v>
      </c>
      <c r="GF11" s="1">
        <v>153</v>
      </c>
      <c r="GG11" s="1">
        <v>374</v>
      </c>
      <c r="GH11" s="1">
        <v>761</v>
      </c>
      <c r="GI11" s="1">
        <v>185</v>
      </c>
      <c r="GJ11" s="1">
        <v>293</v>
      </c>
      <c r="GK11" s="1">
        <v>528</v>
      </c>
      <c r="GL11" s="1">
        <v>0</v>
      </c>
      <c r="GM11" s="1">
        <v>0</v>
      </c>
      <c r="GN11" s="1">
        <v>0</v>
      </c>
      <c r="GO11" s="1">
        <v>0</v>
      </c>
      <c r="GP11" s="1">
        <v>892</v>
      </c>
      <c r="GQ11" s="1">
        <v>920</v>
      </c>
      <c r="GR11" s="1">
        <v>325</v>
      </c>
      <c r="GS11" s="1">
        <v>1053</v>
      </c>
      <c r="GT11" s="1">
        <v>220</v>
      </c>
      <c r="GU11" s="1">
        <v>591</v>
      </c>
      <c r="GV11" s="1">
        <v>9364</v>
      </c>
      <c r="GW11" s="1">
        <v>552</v>
      </c>
      <c r="GX11" s="1">
        <v>0</v>
      </c>
      <c r="GY11" s="1">
        <v>212.5</v>
      </c>
      <c r="GZ11" s="1">
        <v>706</v>
      </c>
      <c r="HA11" s="1">
        <v>0</v>
      </c>
      <c r="HB11" s="1">
        <v>0</v>
      </c>
      <c r="HC11" s="1">
        <v>319</v>
      </c>
      <c r="HD11" s="1">
        <v>96</v>
      </c>
      <c r="HE11" s="1">
        <v>1715.5</v>
      </c>
      <c r="HF11" s="1">
        <v>446</v>
      </c>
      <c r="HG11" s="1">
        <v>591</v>
      </c>
      <c r="HH11" s="1">
        <v>624</v>
      </c>
      <c r="HI11" s="1">
        <v>0</v>
      </c>
      <c r="HJ11" s="1">
        <v>1410</v>
      </c>
      <c r="HK11" s="1">
        <v>320</v>
      </c>
      <c r="HL11" s="1">
        <v>569</v>
      </c>
      <c r="HM11" s="1">
        <v>5322</v>
      </c>
      <c r="HN11" s="1">
        <v>1890.5</v>
      </c>
      <c r="HO11" s="1">
        <v>4110</v>
      </c>
      <c r="HP11" s="1">
        <v>292</v>
      </c>
      <c r="HQ11" s="1">
        <v>241</v>
      </c>
      <c r="HR11" s="1">
        <v>1007</v>
      </c>
      <c r="HS11" s="1">
        <v>254</v>
      </c>
      <c r="HT11" s="1">
        <v>689</v>
      </c>
      <c r="HU11" s="1">
        <v>280</v>
      </c>
      <c r="HV11" s="1">
        <v>0</v>
      </c>
      <c r="HW11" s="1">
        <v>0</v>
      </c>
      <c r="HX11" s="1">
        <v>97</v>
      </c>
      <c r="HY11" s="1">
        <v>596.5</v>
      </c>
      <c r="HZ11" s="1">
        <v>0</v>
      </c>
      <c r="IA11" s="1">
        <v>953</v>
      </c>
      <c r="IB11" s="1">
        <v>1622</v>
      </c>
      <c r="IC11" s="1">
        <v>2118</v>
      </c>
      <c r="ID11" s="1">
        <v>1275</v>
      </c>
      <c r="IE11" s="1">
        <v>0</v>
      </c>
      <c r="IF11" s="1">
        <v>0</v>
      </c>
      <c r="IG11" s="1">
        <v>0</v>
      </c>
      <c r="IH11" s="1">
        <v>858</v>
      </c>
      <c r="II11" s="1">
        <v>451</v>
      </c>
      <c r="IJ11" s="1">
        <v>0</v>
      </c>
      <c r="IK11" s="1">
        <v>0</v>
      </c>
      <c r="IL11" s="1">
        <v>3544</v>
      </c>
      <c r="IM11" s="1">
        <v>926</v>
      </c>
      <c r="IN11" s="1">
        <v>293</v>
      </c>
      <c r="IO11" s="1">
        <v>0</v>
      </c>
      <c r="IP11" s="1">
        <v>175</v>
      </c>
      <c r="IQ11" s="1">
        <v>0</v>
      </c>
      <c r="IR11" s="1">
        <v>7876</v>
      </c>
      <c r="IS11" s="1">
        <v>494</v>
      </c>
      <c r="IT11" s="1">
        <v>0</v>
      </c>
      <c r="IU11" s="1">
        <v>869</v>
      </c>
      <c r="IV11" s="1">
        <v>416</v>
      </c>
      <c r="IW11" s="1">
        <v>153.5</v>
      </c>
      <c r="IX11" s="1">
        <v>118.5</v>
      </c>
      <c r="IY11" s="1">
        <v>0</v>
      </c>
      <c r="IZ11" s="1">
        <v>334</v>
      </c>
      <c r="JA11" s="1">
        <v>114</v>
      </c>
      <c r="JB11" s="1">
        <v>3880</v>
      </c>
      <c r="JC11" s="1">
        <v>88</v>
      </c>
      <c r="JD11" s="1">
        <v>0</v>
      </c>
      <c r="JE11" s="1">
        <v>150</v>
      </c>
      <c r="JF11" s="1">
        <v>216.5</v>
      </c>
      <c r="JG11" s="1">
        <v>544</v>
      </c>
      <c r="JH11" s="1">
        <v>604</v>
      </c>
      <c r="JI11" s="1">
        <v>0</v>
      </c>
      <c r="JJ11" s="1">
        <v>85</v>
      </c>
      <c r="JK11" s="1">
        <v>732</v>
      </c>
      <c r="JL11" s="1">
        <v>748</v>
      </c>
      <c r="JM11" s="1">
        <v>0</v>
      </c>
      <c r="JN11" s="1">
        <v>861</v>
      </c>
      <c r="JO11" s="1">
        <v>1317</v>
      </c>
      <c r="JP11" s="1">
        <v>525</v>
      </c>
      <c r="JQ11" s="1">
        <v>3561</v>
      </c>
      <c r="JR11" s="1">
        <v>0</v>
      </c>
      <c r="JS11" s="1">
        <v>431</v>
      </c>
      <c r="JT11" s="1">
        <v>1140</v>
      </c>
      <c r="JU11" s="1">
        <v>179</v>
      </c>
      <c r="JV11" s="1">
        <v>0</v>
      </c>
      <c r="JW11" s="1">
        <v>464.5</v>
      </c>
      <c r="JX11" s="1">
        <v>0</v>
      </c>
      <c r="JY11" s="1">
        <v>288</v>
      </c>
      <c r="JZ11" s="1">
        <v>0</v>
      </c>
      <c r="KA11" s="1">
        <v>535</v>
      </c>
      <c r="KB11" s="1">
        <v>1617</v>
      </c>
      <c r="KC11" s="1">
        <v>680.5</v>
      </c>
      <c r="KD11" s="1">
        <v>0</v>
      </c>
      <c r="KE11" s="1">
        <v>0</v>
      </c>
      <c r="KF11" s="1">
        <v>1395</v>
      </c>
      <c r="KG11" s="1">
        <v>673</v>
      </c>
      <c r="KH11" s="1">
        <v>612.5</v>
      </c>
      <c r="KI11" s="1">
        <v>539</v>
      </c>
      <c r="KJ11" s="1">
        <v>0</v>
      </c>
      <c r="KK11" s="1">
        <v>1185.5</v>
      </c>
      <c r="KL11" s="1">
        <v>701</v>
      </c>
      <c r="KM11" s="1">
        <v>1419</v>
      </c>
      <c r="KN11" s="1">
        <v>596.5</v>
      </c>
      <c r="KO11" s="1">
        <v>484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2922</v>
      </c>
      <c r="KW11" s="1">
        <v>121</v>
      </c>
      <c r="KX11" s="1">
        <v>548</v>
      </c>
      <c r="KY11" s="1">
        <v>611</v>
      </c>
      <c r="KZ11" s="1">
        <v>0</v>
      </c>
      <c r="LA11" s="1">
        <v>1218</v>
      </c>
      <c r="LB11" s="1">
        <v>155.5</v>
      </c>
      <c r="LC11" s="1">
        <v>0</v>
      </c>
      <c r="LD11" s="1">
        <v>1649</v>
      </c>
      <c r="LE11" s="1">
        <v>201.5</v>
      </c>
      <c r="LF11" s="1">
        <v>585</v>
      </c>
      <c r="LG11" s="1">
        <v>1161</v>
      </c>
      <c r="LH11" s="1">
        <v>720</v>
      </c>
      <c r="LI11" s="1">
        <v>0</v>
      </c>
      <c r="LJ11" s="1">
        <v>0</v>
      </c>
      <c r="LK11" s="1">
        <v>976</v>
      </c>
      <c r="LL11">
        <v>250</v>
      </c>
      <c r="LM11">
        <v>238</v>
      </c>
      <c r="LN11">
        <v>0</v>
      </c>
    </row>
    <row r="12" spans="1:326" x14ac:dyDescent="0.45">
      <c r="A12" s="3">
        <v>44766</v>
      </c>
      <c r="B12" s="1">
        <v>0</v>
      </c>
      <c r="C12" s="1">
        <v>8170</v>
      </c>
      <c r="D12" s="1">
        <v>151</v>
      </c>
      <c r="E12" s="1">
        <v>359</v>
      </c>
      <c r="F12" s="1">
        <v>748</v>
      </c>
      <c r="G12" s="1">
        <v>257.5</v>
      </c>
      <c r="H12" s="1">
        <v>698</v>
      </c>
      <c r="I12" s="1">
        <v>546</v>
      </c>
      <c r="J12" s="1">
        <v>0</v>
      </c>
      <c r="K12" s="1">
        <v>0</v>
      </c>
      <c r="L12" s="1">
        <v>0</v>
      </c>
      <c r="M12" s="1">
        <v>0</v>
      </c>
      <c r="N12" s="1">
        <v>580</v>
      </c>
      <c r="O12" s="1">
        <v>228</v>
      </c>
      <c r="P12" s="1">
        <v>0</v>
      </c>
      <c r="Q12" s="1">
        <v>1758</v>
      </c>
      <c r="R12" s="1">
        <v>0</v>
      </c>
      <c r="S12" s="1">
        <v>3501.5</v>
      </c>
      <c r="T12" s="1">
        <v>0</v>
      </c>
      <c r="U12" s="1">
        <v>534</v>
      </c>
      <c r="V12" s="1">
        <v>177</v>
      </c>
      <c r="W12" s="1">
        <v>0</v>
      </c>
      <c r="X12" s="1">
        <v>729</v>
      </c>
      <c r="Y12" s="1">
        <v>1390</v>
      </c>
      <c r="Z12" s="1">
        <v>1284</v>
      </c>
      <c r="AA12" s="1">
        <v>191.5</v>
      </c>
      <c r="AB12" s="1">
        <v>0</v>
      </c>
      <c r="AC12" s="1">
        <v>227.5</v>
      </c>
      <c r="AD12" s="1">
        <v>0</v>
      </c>
      <c r="AE12" s="1">
        <v>10690</v>
      </c>
      <c r="AF12" s="1">
        <v>0</v>
      </c>
      <c r="AG12" s="1">
        <v>407</v>
      </c>
      <c r="AH12" s="1">
        <v>362.5</v>
      </c>
      <c r="AI12" s="1">
        <v>1677.5</v>
      </c>
      <c r="AJ12" s="1">
        <v>208</v>
      </c>
      <c r="AK12" s="1">
        <v>716</v>
      </c>
      <c r="AL12" s="1">
        <v>5405</v>
      </c>
      <c r="AM12" s="1">
        <v>559.5</v>
      </c>
      <c r="AN12" s="1">
        <v>1063</v>
      </c>
      <c r="AO12" s="1">
        <v>356.5</v>
      </c>
      <c r="AP12" s="1">
        <v>189</v>
      </c>
      <c r="AQ12" s="1">
        <v>0</v>
      </c>
      <c r="AR12" s="1">
        <v>552</v>
      </c>
      <c r="AS12" s="1">
        <v>450</v>
      </c>
      <c r="AT12" s="1">
        <v>350</v>
      </c>
      <c r="AU12" s="1">
        <v>1266</v>
      </c>
      <c r="AV12" s="1">
        <v>408</v>
      </c>
      <c r="AW12" s="1">
        <v>499</v>
      </c>
      <c r="AX12" s="1">
        <v>1136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395</v>
      </c>
      <c r="BE12" s="1">
        <v>385</v>
      </c>
      <c r="BF12" s="1">
        <v>385.5</v>
      </c>
      <c r="BG12" s="1">
        <v>0</v>
      </c>
      <c r="BH12" s="1">
        <v>525</v>
      </c>
      <c r="BI12" s="1">
        <v>856</v>
      </c>
      <c r="BJ12" s="1">
        <v>741.5</v>
      </c>
      <c r="BK12" s="1">
        <v>0</v>
      </c>
      <c r="BL12" s="1">
        <v>242.5</v>
      </c>
      <c r="BM12" s="1">
        <v>320</v>
      </c>
      <c r="BN12" s="1">
        <v>275</v>
      </c>
      <c r="BO12" s="1">
        <v>0</v>
      </c>
      <c r="BP12" s="1">
        <v>0</v>
      </c>
      <c r="BQ12" s="1">
        <v>861</v>
      </c>
      <c r="BR12" s="1">
        <v>0</v>
      </c>
      <c r="BS12" s="1">
        <v>0</v>
      </c>
      <c r="BT12" s="1">
        <v>134</v>
      </c>
      <c r="BU12" s="1">
        <v>0</v>
      </c>
      <c r="BV12" s="1">
        <v>713</v>
      </c>
      <c r="BW12" s="1">
        <v>391</v>
      </c>
      <c r="BX12" s="1">
        <v>0</v>
      </c>
      <c r="BY12" s="1">
        <v>174</v>
      </c>
      <c r="BZ12" s="1">
        <v>0</v>
      </c>
      <c r="CA12" s="1">
        <v>205</v>
      </c>
      <c r="CB12" s="1">
        <v>226</v>
      </c>
      <c r="CC12" s="1">
        <v>1338</v>
      </c>
      <c r="CD12" s="1">
        <v>8368</v>
      </c>
      <c r="CE12" s="1">
        <v>0</v>
      </c>
      <c r="CF12" s="1">
        <v>302</v>
      </c>
      <c r="CG12" s="1">
        <v>320</v>
      </c>
      <c r="CH12" s="1">
        <v>661.5</v>
      </c>
      <c r="CI12" s="1">
        <v>0</v>
      </c>
      <c r="CJ12" s="1">
        <v>6511</v>
      </c>
      <c r="CK12" s="1">
        <v>0</v>
      </c>
      <c r="CL12" s="1">
        <v>0</v>
      </c>
      <c r="CM12" s="1">
        <v>190</v>
      </c>
      <c r="CN12" s="1">
        <v>576</v>
      </c>
      <c r="CO12" s="1">
        <v>4830.5</v>
      </c>
      <c r="CP12" s="1">
        <v>761</v>
      </c>
      <c r="CQ12" s="1">
        <v>440</v>
      </c>
      <c r="CR12" s="1">
        <v>428</v>
      </c>
      <c r="CS12" s="1">
        <v>431</v>
      </c>
      <c r="CT12" s="1">
        <v>653</v>
      </c>
      <c r="CU12" s="1">
        <v>673</v>
      </c>
      <c r="CV12" s="1">
        <v>510</v>
      </c>
      <c r="CW12" s="1">
        <v>0</v>
      </c>
      <c r="CX12" s="1">
        <v>0</v>
      </c>
      <c r="CY12" s="1">
        <v>0</v>
      </c>
      <c r="CZ12" s="1">
        <v>0</v>
      </c>
      <c r="DA12" s="1">
        <v>283</v>
      </c>
      <c r="DB12" s="1">
        <v>97</v>
      </c>
      <c r="DC12" s="1">
        <v>649</v>
      </c>
      <c r="DD12" s="1">
        <v>857</v>
      </c>
      <c r="DE12" s="1">
        <v>849.5</v>
      </c>
      <c r="DF12" s="1">
        <v>0</v>
      </c>
      <c r="DG12" s="1">
        <v>0</v>
      </c>
      <c r="DH12" s="1">
        <v>0</v>
      </c>
      <c r="DI12" s="1">
        <v>180</v>
      </c>
      <c r="DJ12" s="1">
        <v>175</v>
      </c>
      <c r="DK12" s="1">
        <v>558.5</v>
      </c>
      <c r="DL12" s="1">
        <v>0</v>
      </c>
      <c r="DM12" s="1">
        <v>1257</v>
      </c>
      <c r="DN12" s="1">
        <v>0</v>
      </c>
      <c r="DO12" s="1">
        <v>3607</v>
      </c>
      <c r="DP12" s="1">
        <v>572</v>
      </c>
      <c r="DQ12" s="1">
        <v>0</v>
      </c>
      <c r="DR12" s="1">
        <v>280</v>
      </c>
      <c r="DS12" s="1">
        <v>1554.5</v>
      </c>
      <c r="DT12" s="1">
        <v>260.5</v>
      </c>
      <c r="DU12" s="1">
        <v>0</v>
      </c>
      <c r="DV12" s="1">
        <v>230.5</v>
      </c>
      <c r="DW12" s="1">
        <v>580</v>
      </c>
      <c r="DX12" s="1">
        <v>818.5</v>
      </c>
      <c r="DY12" s="1">
        <v>2253</v>
      </c>
      <c r="DZ12" s="1">
        <v>405</v>
      </c>
      <c r="EA12" s="1">
        <v>488</v>
      </c>
      <c r="EB12" s="1">
        <v>0</v>
      </c>
      <c r="EC12" s="1">
        <v>440</v>
      </c>
      <c r="ED12" s="1">
        <v>495</v>
      </c>
      <c r="EE12" s="1">
        <v>410</v>
      </c>
      <c r="EF12" s="1">
        <v>0</v>
      </c>
      <c r="EG12" s="1">
        <v>443</v>
      </c>
      <c r="EH12" s="1">
        <v>360</v>
      </c>
      <c r="EI12" s="1">
        <v>3120</v>
      </c>
      <c r="EJ12" s="1">
        <v>707.5</v>
      </c>
      <c r="EK12" s="1">
        <v>0</v>
      </c>
      <c r="EL12" s="1">
        <v>1743</v>
      </c>
      <c r="EM12" s="1">
        <v>690.5</v>
      </c>
      <c r="EN12" s="1">
        <v>561</v>
      </c>
      <c r="EO12" s="1">
        <v>148</v>
      </c>
      <c r="EP12" s="1">
        <v>0</v>
      </c>
      <c r="EQ12" s="1">
        <v>1184</v>
      </c>
      <c r="ER12" s="1">
        <v>573</v>
      </c>
      <c r="ES12" s="1">
        <v>0</v>
      </c>
      <c r="ET12" s="1">
        <v>572</v>
      </c>
      <c r="EU12" s="1">
        <v>458</v>
      </c>
      <c r="EV12" s="1">
        <v>546.5</v>
      </c>
      <c r="EW12" s="1">
        <v>259</v>
      </c>
      <c r="EX12" s="1">
        <v>889.5</v>
      </c>
      <c r="EY12" s="1">
        <v>1561</v>
      </c>
      <c r="EZ12" s="1">
        <v>472</v>
      </c>
      <c r="FA12" s="1">
        <v>1081</v>
      </c>
      <c r="FB12" s="1">
        <v>88</v>
      </c>
      <c r="FC12" s="1">
        <v>0</v>
      </c>
      <c r="FD12" s="1">
        <v>237.5</v>
      </c>
      <c r="FE12" s="1">
        <v>0</v>
      </c>
      <c r="FF12" s="1">
        <v>418</v>
      </c>
      <c r="FG12" s="1">
        <v>6626</v>
      </c>
      <c r="FH12" s="1">
        <v>972</v>
      </c>
      <c r="FI12" s="1">
        <v>0</v>
      </c>
      <c r="FJ12" s="1">
        <v>0</v>
      </c>
      <c r="FK12" s="1">
        <v>1327</v>
      </c>
      <c r="FL12" s="1">
        <v>0</v>
      </c>
      <c r="FM12" s="1">
        <v>433</v>
      </c>
      <c r="FN12" s="1">
        <v>0</v>
      </c>
      <c r="FO12" s="1">
        <v>0</v>
      </c>
      <c r="FP12" s="1">
        <v>230</v>
      </c>
      <c r="FQ12" s="1">
        <v>0</v>
      </c>
      <c r="FR12" s="1">
        <v>0</v>
      </c>
      <c r="FS12" s="1">
        <v>745</v>
      </c>
      <c r="FT12" s="1">
        <v>350</v>
      </c>
      <c r="FU12" s="1">
        <v>314</v>
      </c>
      <c r="FV12" s="1">
        <v>446</v>
      </c>
      <c r="FW12" s="1">
        <v>453</v>
      </c>
      <c r="FX12" s="1">
        <v>846</v>
      </c>
      <c r="FY12" s="1">
        <v>33</v>
      </c>
      <c r="FZ12" s="1">
        <v>2779.5</v>
      </c>
      <c r="GA12" s="1">
        <v>0</v>
      </c>
      <c r="GB12" s="1">
        <v>889</v>
      </c>
      <c r="GC12" s="1">
        <v>188</v>
      </c>
      <c r="GD12" s="1">
        <v>444</v>
      </c>
      <c r="GE12" s="1">
        <v>228</v>
      </c>
      <c r="GF12" s="1">
        <v>153</v>
      </c>
      <c r="GG12" s="1">
        <v>374</v>
      </c>
      <c r="GH12" s="1">
        <v>761</v>
      </c>
      <c r="GI12" s="1">
        <v>185</v>
      </c>
      <c r="GJ12" s="1">
        <v>261</v>
      </c>
      <c r="GK12" s="1">
        <v>528</v>
      </c>
      <c r="GL12" s="1">
        <v>0</v>
      </c>
      <c r="GM12" s="1">
        <v>0</v>
      </c>
      <c r="GN12" s="1">
        <v>0</v>
      </c>
      <c r="GO12" s="1">
        <v>0</v>
      </c>
      <c r="GP12" s="1">
        <v>892</v>
      </c>
      <c r="GQ12" s="1">
        <v>1074</v>
      </c>
      <c r="GR12" s="1">
        <v>648</v>
      </c>
      <c r="GS12" s="1">
        <v>1053</v>
      </c>
      <c r="GT12" s="1">
        <v>220</v>
      </c>
      <c r="GU12" s="1">
        <v>1423</v>
      </c>
      <c r="GV12" s="1">
        <v>9120</v>
      </c>
      <c r="GW12" s="1">
        <v>321</v>
      </c>
      <c r="GX12" s="1">
        <v>0</v>
      </c>
      <c r="GY12" s="1">
        <v>212.5</v>
      </c>
      <c r="GZ12" s="1">
        <v>706</v>
      </c>
      <c r="HA12" s="1">
        <v>0</v>
      </c>
      <c r="HB12" s="1">
        <v>0</v>
      </c>
      <c r="HC12" s="1">
        <v>358</v>
      </c>
      <c r="HD12" s="1">
        <v>96</v>
      </c>
      <c r="HE12" s="1">
        <v>1715.5</v>
      </c>
      <c r="HF12" s="1">
        <v>446</v>
      </c>
      <c r="HG12" s="1">
        <v>591</v>
      </c>
      <c r="HH12" s="1">
        <v>624</v>
      </c>
      <c r="HI12" s="1">
        <v>0</v>
      </c>
      <c r="HJ12" s="1">
        <v>1410</v>
      </c>
      <c r="HK12" s="1">
        <v>320</v>
      </c>
      <c r="HL12" s="1">
        <v>135</v>
      </c>
      <c r="HM12" s="1">
        <v>5322</v>
      </c>
      <c r="HN12" s="1">
        <v>1890.5</v>
      </c>
      <c r="HO12" s="1">
        <v>4110</v>
      </c>
      <c r="HP12" s="1">
        <v>72</v>
      </c>
      <c r="HQ12" s="1">
        <v>241</v>
      </c>
      <c r="HR12" s="1">
        <v>1065</v>
      </c>
      <c r="HS12" s="1">
        <v>254</v>
      </c>
      <c r="HT12" s="1">
        <v>689</v>
      </c>
      <c r="HU12" s="1">
        <v>280</v>
      </c>
      <c r="HV12" s="1">
        <v>0</v>
      </c>
      <c r="HW12" s="1">
        <v>0</v>
      </c>
      <c r="HX12" s="1">
        <v>97</v>
      </c>
      <c r="HY12" s="1">
        <v>100</v>
      </c>
      <c r="HZ12" s="1">
        <v>0</v>
      </c>
      <c r="IA12" s="1">
        <v>953</v>
      </c>
      <c r="IB12" s="1">
        <v>962</v>
      </c>
      <c r="IC12" s="1">
        <v>205</v>
      </c>
      <c r="ID12" s="1">
        <v>1275</v>
      </c>
      <c r="IE12" s="1">
        <v>0</v>
      </c>
      <c r="IF12" s="1">
        <v>0</v>
      </c>
      <c r="IG12" s="1">
        <v>0</v>
      </c>
      <c r="IH12" s="1">
        <v>858</v>
      </c>
      <c r="II12" s="1">
        <v>451</v>
      </c>
      <c r="IJ12" s="1">
        <v>0</v>
      </c>
      <c r="IK12" s="1">
        <v>0</v>
      </c>
      <c r="IL12" s="1">
        <v>5431</v>
      </c>
      <c r="IM12" s="1">
        <v>926</v>
      </c>
      <c r="IN12" s="1">
        <v>293</v>
      </c>
      <c r="IO12" s="1">
        <v>0</v>
      </c>
      <c r="IP12" s="1">
        <v>175</v>
      </c>
      <c r="IQ12" s="1">
        <v>0</v>
      </c>
      <c r="IR12" s="1">
        <v>2543</v>
      </c>
      <c r="IS12" s="1">
        <v>494</v>
      </c>
      <c r="IT12" s="1">
        <v>0</v>
      </c>
      <c r="IU12" s="1">
        <v>869</v>
      </c>
      <c r="IV12" s="1">
        <v>30</v>
      </c>
      <c r="IW12" s="1">
        <v>153.5</v>
      </c>
      <c r="IX12" s="1">
        <v>207</v>
      </c>
      <c r="IY12" s="1">
        <v>0</v>
      </c>
      <c r="IZ12" s="1">
        <v>334</v>
      </c>
      <c r="JA12" s="1">
        <v>114</v>
      </c>
      <c r="JB12" s="1">
        <v>3880</v>
      </c>
      <c r="JC12" s="1">
        <v>252.5</v>
      </c>
      <c r="JD12" s="1">
        <v>0</v>
      </c>
      <c r="JE12" s="1">
        <v>149</v>
      </c>
      <c r="JF12" s="1">
        <v>216.5</v>
      </c>
      <c r="JG12" s="1">
        <v>544</v>
      </c>
      <c r="JH12" s="1">
        <v>604</v>
      </c>
      <c r="JI12" s="1">
        <v>0</v>
      </c>
      <c r="JJ12" s="1">
        <v>85</v>
      </c>
      <c r="JK12" s="1">
        <v>1198</v>
      </c>
      <c r="JL12" s="1">
        <v>748</v>
      </c>
      <c r="JM12" s="1">
        <v>0</v>
      </c>
      <c r="JN12" s="1">
        <v>1538.5</v>
      </c>
      <c r="JO12" s="1">
        <v>334</v>
      </c>
      <c r="JP12" s="1">
        <v>525</v>
      </c>
      <c r="JQ12" s="1">
        <v>3561</v>
      </c>
      <c r="JR12" s="1">
        <v>0</v>
      </c>
      <c r="JS12" s="1">
        <v>98</v>
      </c>
      <c r="JT12" s="1">
        <v>1140</v>
      </c>
      <c r="JU12" s="1">
        <v>179</v>
      </c>
      <c r="JV12" s="1">
        <v>0</v>
      </c>
      <c r="JW12" s="1">
        <v>464.5</v>
      </c>
      <c r="JX12" s="1">
        <v>0</v>
      </c>
      <c r="JY12" s="1">
        <v>288</v>
      </c>
      <c r="JZ12" s="1">
        <v>0</v>
      </c>
      <c r="KA12" s="1">
        <v>535</v>
      </c>
      <c r="KB12" s="1">
        <v>1617</v>
      </c>
      <c r="KC12" s="1">
        <v>680.5</v>
      </c>
      <c r="KD12" s="1">
        <v>0</v>
      </c>
      <c r="KE12" s="1">
        <v>0</v>
      </c>
      <c r="KF12" s="1">
        <v>1296</v>
      </c>
      <c r="KG12" s="1">
        <v>673</v>
      </c>
      <c r="KH12" s="1">
        <v>612.5</v>
      </c>
      <c r="KI12" s="1">
        <v>539</v>
      </c>
      <c r="KJ12" s="1">
        <v>0</v>
      </c>
      <c r="KK12" s="1">
        <v>1185.5</v>
      </c>
      <c r="KL12" s="1">
        <v>701</v>
      </c>
      <c r="KM12" s="1">
        <v>1419</v>
      </c>
      <c r="KN12" s="1">
        <v>596.5</v>
      </c>
      <c r="KO12" s="1">
        <v>484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623</v>
      </c>
      <c r="KW12" s="1">
        <v>121</v>
      </c>
      <c r="KX12" s="1">
        <v>548</v>
      </c>
      <c r="KY12" s="1">
        <v>611</v>
      </c>
      <c r="KZ12" s="1">
        <v>0</v>
      </c>
      <c r="LA12" s="1">
        <v>977.5</v>
      </c>
      <c r="LB12" s="1">
        <v>155.5</v>
      </c>
      <c r="LC12" s="1">
        <v>0</v>
      </c>
      <c r="LD12" s="1">
        <v>1665</v>
      </c>
      <c r="LE12" s="1">
        <v>201.5</v>
      </c>
      <c r="LF12" s="1">
        <v>585</v>
      </c>
      <c r="LG12" s="1">
        <v>1161</v>
      </c>
      <c r="LH12" s="1">
        <v>740</v>
      </c>
      <c r="LI12" s="1">
        <v>0</v>
      </c>
      <c r="LJ12" s="1">
        <v>0</v>
      </c>
      <c r="LK12" s="1">
        <v>976</v>
      </c>
      <c r="LL12">
        <v>143</v>
      </c>
      <c r="LM12">
        <v>238</v>
      </c>
      <c r="LN12">
        <v>0</v>
      </c>
    </row>
    <row r="13" spans="1:326" x14ac:dyDescent="0.45">
      <c r="A13" s="3">
        <v>44767</v>
      </c>
      <c r="B13" s="1">
        <v>0</v>
      </c>
      <c r="C13" s="1">
        <v>1082</v>
      </c>
      <c r="D13" s="1">
        <v>586</v>
      </c>
      <c r="E13" s="1">
        <v>359</v>
      </c>
      <c r="F13" s="1">
        <v>748</v>
      </c>
      <c r="G13" s="1">
        <v>257.5</v>
      </c>
      <c r="H13" s="1">
        <v>698</v>
      </c>
      <c r="I13" s="1">
        <v>546</v>
      </c>
      <c r="J13" s="1">
        <v>0</v>
      </c>
      <c r="K13" s="1">
        <v>0</v>
      </c>
      <c r="L13" s="1">
        <v>0</v>
      </c>
      <c r="M13" s="1">
        <v>0</v>
      </c>
      <c r="N13" s="1">
        <v>580</v>
      </c>
      <c r="O13" s="1">
        <v>228</v>
      </c>
      <c r="P13" s="1">
        <v>0</v>
      </c>
      <c r="Q13" s="1">
        <v>1758</v>
      </c>
      <c r="R13" s="1">
        <v>0</v>
      </c>
      <c r="S13" s="1">
        <v>5288</v>
      </c>
      <c r="T13" s="1">
        <v>0</v>
      </c>
      <c r="U13" s="1">
        <v>534</v>
      </c>
      <c r="V13" s="1">
        <v>265</v>
      </c>
      <c r="W13" s="1">
        <v>0</v>
      </c>
      <c r="X13" s="1">
        <v>956</v>
      </c>
      <c r="Y13" s="1">
        <v>1390</v>
      </c>
      <c r="Z13" s="1">
        <v>1284</v>
      </c>
      <c r="AA13" s="1">
        <v>191.5</v>
      </c>
      <c r="AB13" s="1">
        <v>0</v>
      </c>
      <c r="AC13" s="1">
        <v>227.5</v>
      </c>
      <c r="AD13" s="1">
        <v>0</v>
      </c>
      <c r="AE13" s="1">
        <v>12433</v>
      </c>
      <c r="AF13" s="1">
        <v>0</v>
      </c>
      <c r="AG13" s="1">
        <v>2032</v>
      </c>
      <c r="AH13" s="1">
        <v>362.5</v>
      </c>
      <c r="AI13" s="1">
        <v>3163</v>
      </c>
      <c r="AJ13" s="1">
        <v>208</v>
      </c>
      <c r="AK13" s="1">
        <v>613</v>
      </c>
      <c r="AL13" s="1">
        <v>5405</v>
      </c>
      <c r="AM13" s="1">
        <v>559.5</v>
      </c>
      <c r="AN13" s="1">
        <v>1063</v>
      </c>
      <c r="AO13" s="1">
        <v>487</v>
      </c>
      <c r="AP13" s="1">
        <v>189</v>
      </c>
      <c r="AQ13" s="1">
        <v>0</v>
      </c>
      <c r="AR13" s="1">
        <v>552</v>
      </c>
      <c r="AS13" s="1">
        <v>588</v>
      </c>
      <c r="AT13" s="1">
        <v>350</v>
      </c>
      <c r="AU13" s="1">
        <v>1266</v>
      </c>
      <c r="AV13" s="1">
        <v>408</v>
      </c>
      <c r="AW13" s="1">
        <v>499</v>
      </c>
      <c r="AX13" s="1">
        <v>1136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395</v>
      </c>
      <c r="BE13" s="1">
        <v>385</v>
      </c>
      <c r="BF13" s="1">
        <v>385.5</v>
      </c>
      <c r="BG13" s="1">
        <v>0</v>
      </c>
      <c r="BH13" s="1">
        <v>134</v>
      </c>
      <c r="BI13" s="1">
        <v>856</v>
      </c>
      <c r="BJ13" s="1">
        <v>741.5</v>
      </c>
      <c r="BK13" s="1">
        <v>0</v>
      </c>
      <c r="BL13" s="1">
        <v>31</v>
      </c>
      <c r="BM13" s="1">
        <v>320</v>
      </c>
      <c r="BN13" s="1">
        <v>339</v>
      </c>
      <c r="BO13" s="1">
        <v>0</v>
      </c>
      <c r="BP13" s="1">
        <v>0</v>
      </c>
      <c r="BQ13" s="1">
        <v>861</v>
      </c>
      <c r="BR13" s="1">
        <v>0</v>
      </c>
      <c r="BS13" s="1">
        <v>0</v>
      </c>
      <c r="BT13" s="1">
        <v>134</v>
      </c>
      <c r="BU13" s="1">
        <v>0</v>
      </c>
      <c r="BV13" s="1">
        <v>713</v>
      </c>
      <c r="BW13" s="1">
        <v>665</v>
      </c>
      <c r="BX13" s="1">
        <v>0</v>
      </c>
      <c r="BY13" s="1">
        <v>174</v>
      </c>
      <c r="BZ13" s="1">
        <v>0</v>
      </c>
      <c r="CA13" s="1">
        <v>205</v>
      </c>
      <c r="CB13" s="1">
        <v>226</v>
      </c>
      <c r="CC13" s="1">
        <v>1338</v>
      </c>
      <c r="CD13" s="1">
        <v>8368</v>
      </c>
      <c r="CE13" s="1">
        <v>0</v>
      </c>
      <c r="CF13" s="1">
        <v>302</v>
      </c>
      <c r="CG13" s="1">
        <v>464</v>
      </c>
      <c r="CH13" s="1">
        <v>661.5</v>
      </c>
      <c r="CI13" s="1">
        <v>0</v>
      </c>
      <c r="CJ13" s="1">
        <v>2700</v>
      </c>
      <c r="CK13" s="1">
        <v>0</v>
      </c>
      <c r="CL13" s="1">
        <v>0</v>
      </c>
      <c r="CM13" s="1">
        <v>190</v>
      </c>
      <c r="CN13" s="1">
        <v>576</v>
      </c>
      <c r="CO13" s="1">
        <v>4830.5</v>
      </c>
      <c r="CP13" s="1">
        <v>761</v>
      </c>
      <c r="CQ13" s="1">
        <v>713.5</v>
      </c>
      <c r="CR13" s="1">
        <v>428</v>
      </c>
      <c r="CS13" s="1">
        <v>431</v>
      </c>
      <c r="CT13" s="1">
        <v>653</v>
      </c>
      <c r="CU13" s="1">
        <v>673</v>
      </c>
      <c r="CV13" s="1">
        <v>510</v>
      </c>
      <c r="CW13" s="1">
        <v>0</v>
      </c>
      <c r="CX13" s="1">
        <v>0</v>
      </c>
      <c r="CY13" s="1">
        <v>0</v>
      </c>
      <c r="CZ13" s="1">
        <v>0</v>
      </c>
      <c r="DA13" s="1">
        <v>283</v>
      </c>
      <c r="DB13" s="1">
        <v>97</v>
      </c>
      <c r="DC13" s="1">
        <v>649</v>
      </c>
      <c r="DD13" s="1">
        <v>186</v>
      </c>
      <c r="DE13" s="1">
        <v>325</v>
      </c>
      <c r="DF13" s="1">
        <v>0</v>
      </c>
      <c r="DG13" s="1">
        <v>0</v>
      </c>
      <c r="DH13" s="1">
        <v>0</v>
      </c>
      <c r="DI13" s="1">
        <v>180</v>
      </c>
      <c r="DJ13" s="1">
        <v>175</v>
      </c>
      <c r="DK13" s="1">
        <v>558.5</v>
      </c>
      <c r="DL13" s="1">
        <v>0</v>
      </c>
      <c r="DM13" s="1">
        <v>1257</v>
      </c>
      <c r="DN13" s="1">
        <v>0</v>
      </c>
      <c r="DO13" s="1">
        <v>3607</v>
      </c>
      <c r="DP13" s="1">
        <v>572</v>
      </c>
      <c r="DQ13" s="1">
        <v>0</v>
      </c>
      <c r="DR13" s="1">
        <v>280</v>
      </c>
      <c r="DS13" s="1">
        <v>1554.5</v>
      </c>
      <c r="DT13" s="1">
        <v>345</v>
      </c>
      <c r="DU13" s="1">
        <v>0</v>
      </c>
      <c r="DV13" s="1">
        <v>261</v>
      </c>
      <c r="DW13" s="1">
        <v>580</v>
      </c>
      <c r="DX13" s="1">
        <v>818.5</v>
      </c>
      <c r="DY13" s="1">
        <v>2253</v>
      </c>
      <c r="DZ13" s="1">
        <v>405</v>
      </c>
      <c r="EA13" s="1">
        <v>582</v>
      </c>
      <c r="EB13" s="1">
        <v>0</v>
      </c>
      <c r="EC13" s="1">
        <v>440</v>
      </c>
      <c r="ED13" s="1">
        <v>495</v>
      </c>
      <c r="EE13" s="1">
        <v>410</v>
      </c>
      <c r="EF13" s="1">
        <v>0</v>
      </c>
      <c r="EG13" s="1">
        <v>443</v>
      </c>
      <c r="EH13" s="1">
        <v>360</v>
      </c>
      <c r="EI13" s="1">
        <v>6474</v>
      </c>
      <c r="EJ13" s="1">
        <v>1182</v>
      </c>
      <c r="EK13" s="1">
        <v>0</v>
      </c>
      <c r="EL13" s="1">
        <v>1743</v>
      </c>
      <c r="EM13" s="1">
        <v>690.5</v>
      </c>
      <c r="EN13" s="1">
        <v>539</v>
      </c>
      <c r="EO13" s="1">
        <v>148</v>
      </c>
      <c r="EP13" s="1">
        <v>0</v>
      </c>
      <c r="EQ13" s="1">
        <v>721</v>
      </c>
      <c r="ER13" s="1">
        <v>573</v>
      </c>
      <c r="ES13" s="1">
        <v>0</v>
      </c>
      <c r="ET13" s="1">
        <v>572</v>
      </c>
      <c r="EU13" s="1">
        <v>458</v>
      </c>
      <c r="EV13" s="1">
        <v>546.5</v>
      </c>
      <c r="EW13" s="1">
        <v>360</v>
      </c>
      <c r="EX13" s="1">
        <v>889.5</v>
      </c>
      <c r="EY13" s="1">
        <v>1398.5</v>
      </c>
      <c r="EZ13" s="1">
        <v>472</v>
      </c>
      <c r="FA13" s="1">
        <v>1178</v>
      </c>
      <c r="FB13" s="1">
        <v>427.5</v>
      </c>
      <c r="FC13" s="1">
        <v>0</v>
      </c>
      <c r="FD13" s="1">
        <v>237.5</v>
      </c>
      <c r="FE13" s="1">
        <v>0</v>
      </c>
      <c r="FF13" s="1">
        <v>228.5</v>
      </c>
      <c r="FG13" s="1">
        <v>6202</v>
      </c>
      <c r="FH13" s="1">
        <v>972</v>
      </c>
      <c r="FI13" s="1">
        <v>0</v>
      </c>
      <c r="FJ13" s="1">
        <v>0</v>
      </c>
      <c r="FK13" s="1">
        <v>1327</v>
      </c>
      <c r="FL13" s="1">
        <v>0</v>
      </c>
      <c r="FM13" s="1">
        <v>433</v>
      </c>
      <c r="FN13" s="1">
        <v>0</v>
      </c>
      <c r="FO13" s="1">
        <v>0</v>
      </c>
      <c r="FP13" s="1">
        <v>230</v>
      </c>
      <c r="FQ13" s="1">
        <v>0</v>
      </c>
      <c r="FR13" s="1">
        <v>0</v>
      </c>
      <c r="FS13" s="1">
        <v>745</v>
      </c>
      <c r="FT13" s="1">
        <v>350</v>
      </c>
      <c r="FU13" s="1">
        <v>895.5</v>
      </c>
      <c r="FV13" s="1">
        <v>1485</v>
      </c>
      <c r="FW13" s="1">
        <v>453</v>
      </c>
      <c r="FX13" s="1">
        <v>208</v>
      </c>
      <c r="FY13" s="1">
        <v>33</v>
      </c>
      <c r="FZ13" s="1">
        <v>2779.5</v>
      </c>
      <c r="GA13" s="1">
        <v>0</v>
      </c>
      <c r="GB13" s="1">
        <v>889</v>
      </c>
      <c r="GC13" s="1">
        <v>188</v>
      </c>
      <c r="GD13" s="1">
        <v>1072</v>
      </c>
      <c r="GE13" s="1">
        <v>228</v>
      </c>
      <c r="GF13" s="1">
        <v>153</v>
      </c>
      <c r="GG13" s="1">
        <v>374</v>
      </c>
      <c r="GH13" s="1">
        <v>761</v>
      </c>
      <c r="GI13" s="1">
        <v>185</v>
      </c>
      <c r="GJ13" s="1">
        <v>229</v>
      </c>
      <c r="GK13" s="1">
        <v>528</v>
      </c>
      <c r="GL13" s="1">
        <v>0</v>
      </c>
      <c r="GM13" s="1">
        <v>0</v>
      </c>
      <c r="GN13" s="1">
        <v>0</v>
      </c>
      <c r="GO13" s="1">
        <v>0</v>
      </c>
      <c r="GP13" s="1">
        <v>892</v>
      </c>
      <c r="GQ13" s="1">
        <v>177</v>
      </c>
      <c r="GR13" s="1">
        <v>838</v>
      </c>
      <c r="GS13" s="1">
        <v>1053</v>
      </c>
      <c r="GT13" s="1">
        <v>220</v>
      </c>
      <c r="GU13" s="1">
        <v>1014</v>
      </c>
      <c r="GV13" s="1">
        <v>5579</v>
      </c>
      <c r="GW13" s="1">
        <v>281</v>
      </c>
      <c r="GX13" s="1">
        <v>0</v>
      </c>
      <c r="GY13" s="1">
        <v>212.5</v>
      </c>
      <c r="GZ13" s="1">
        <v>706</v>
      </c>
      <c r="HA13" s="1">
        <v>0</v>
      </c>
      <c r="HB13" s="1">
        <v>0</v>
      </c>
      <c r="HC13" s="1">
        <v>547</v>
      </c>
      <c r="HD13" s="1">
        <v>96</v>
      </c>
      <c r="HE13" s="1">
        <v>1715.5</v>
      </c>
      <c r="HF13" s="1">
        <v>446</v>
      </c>
      <c r="HG13" s="1">
        <v>591</v>
      </c>
      <c r="HH13" s="1">
        <v>624</v>
      </c>
      <c r="HI13" s="1">
        <v>0</v>
      </c>
      <c r="HJ13" s="1">
        <v>1410</v>
      </c>
      <c r="HK13" s="1">
        <v>320</v>
      </c>
      <c r="HL13" s="1">
        <v>1425</v>
      </c>
      <c r="HM13" s="1">
        <v>5322</v>
      </c>
      <c r="HN13" s="1">
        <v>1890.5</v>
      </c>
      <c r="HO13" s="1">
        <v>4110</v>
      </c>
      <c r="HP13" s="1">
        <v>113.5</v>
      </c>
      <c r="HQ13" s="1">
        <v>241</v>
      </c>
      <c r="HR13" s="1">
        <v>1123</v>
      </c>
      <c r="HS13" s="1">
        <v>254</v>
      </c>
      <c r="HT13" s="1">
        <v>689</v>
      </c>
      <c r="HU13" s="1">
        <v>280</v>
      </c>
      <c r="HV13" s="1">
        <v>0</v>
      </c>
      <c r="HW13" s="1">
        <v>0</v>
      </c>
      <c r="HX13" s="1">
        <v>97</v>
      </c>
      <c r="HY13" s="1">
        <v>379</v>
      </c>
      <c r="HZ13" s="1">
        <v>0</v>
      </c>
      <c r="IA13" s="1">
        <v>953</v>
      </c>
      <c r="IB13" s="1">
        <v>1701</v>
      </c>
      <c r="IC13" s="1">
        <v>466</v>
      </c>
      <c r="ID13" s="1">
        <v>1275</v>
      </c>
      <c r="IE13" s="1">
        <v>0</v>
      </c>
      <c r="IF13" s="1">
        <v>0</v>
      </c>
      <c r="IG13" s="1">
        <v>0</v>
      </c>
      <c r="IH13" s="1">
        <v>858</v>
      </c>
      <c r="II13" s="1">
        <v>451</v>
      </c>
      <c r="IJ13" s="1">
        <v>0</v>
      </c>
      <c r="IK13" s="1">
        <v>0</v>
      </c>
      <c r="IL13" s="1">
        <v>4561</v>
      </c>
      <c r="IM13" s="1">
        <v>490</v>
      </c>
      <c r="IN13" s="1">
        <v>293</v>
      </c>
      <c r="IO13" s="1">
        <v>0</v>
      </c>
      <c r="IP13" s="1">
        <v>175</v>
      </c>
      <c r="IQ13" s="1">
        <v>0</v>
      </c>
      <c r="IR13" s="1">
        <v>8616</v>
      </c>
      <c r="IS13" s="1">
        <v>494</v>
      </c>
      <c r="IT13" s="1">
        <v>0</v>
      </c>
      <c r="IU13" s="1">
        <v>869</v>
      </c>
      <c r="IV13" s="1">
        <v>170</v>
      </c>
      <c r="IW13" s="1">
        <v>153.5</v>
      </c>
      <c r="IX13" s="1">
        <v>543</v>
      </c>
      <c r="IY13" s="1">
        <v>0</v>
      </c>
      <c r="IZ13" s="1">
        <v>334</v>
      </c>
      <c r="JA13" s="1">
        <v>424</v>
      </c>
      <c r="JB13" s="1">
        <v>3880</v>
      </c>
      <c r="JC13" s="1">
        <v>417</v>
      </c>
      <c r="JD13" s="1">
        <v>0</v>
      </c>
      <c r="JE13" s="1">
        <v>724</v>
      </c>
      <c r="JF13" s="1">
        <v>216.5</v>
      </c>
      <c r="JG13" s="1">
        <v>544</v>
      </c>
      <c r="JH13" s="1">
        <v>604</v>
      </c>
      <c r="JI13" s="1">
        <v>0</v>
      </c>
      <c r="JJ13" s="1">
        <v>85</v>
      </c>
      <c r="JK13" s="1">
        <v>637.5</v>
      </c>
      <c r="JL13" s="1">
        <v>2480</v>
      </c>
      <c r="JM13" s="1">
        <v>0</v>
      </c>
      <c r="JN13" s="1">
        <v>1538.5</v>
      </c>
      <c r="JO13" s="1">
        <v>832</v>
      </c>
      <c r="JP13" s="1">
        <v>525</v>
      </c>
      <c r="JQ13" s="1">
        <v>3561</v>
      </c>
      <c r="JR13" s="1">
        <v>0</v>
      </c>
      <c r="JS13" s="1">
        <v>289.5</v>
      </c>
      <c r="JT13" s="1">
        <v>1140</v>
      </c>
      <c r="JU13" s="1">
        <v>179</v>
      </c>
      <c r="JV13" s="1">
        <v>0</v>
      </c>
      <c r="JW13" s="1">
        <v>464.5</v>
      </c>
      <c r="JX13" s="1">
        <v>0</v>
      </c>
      <c r="JY13" s="1">
        <v>288</v>
      </c>
      <c r="JZ13" s="1">
        <v>0</v>
      </c>
      <c r="KA13" s="1">
        <v>535</v>
      </c>
      <c r="KB13" s="1">
        <v>1617</v>
      </c>
      <c r="KC13" s="1">
        <v>680.5</v>
      </c>
      <c r="KD13" s="1">
        <v>0</v>
      </c>
      <c r="KE13" s="1">
        <v>0</v>
      </c>
      <c r="KF13" s="1">
        <v>891</v>
      </c>
      <c r="KG13" s="1">
        <v>673</v>
      </c>
      <c r="KH13" s="1">
        <v>612.5</v>
      </c>
      <c r="KI13" s="1">
        <v>539</v>
      </c>
      <c r="KJ13" s="1">
        <v>0</v>
      </c>
      <c r="KK13" s="1">
        <v>1185.5</v>
      </c>
      <c r="KL13" s="1">
        <v>701</v>
      </c>
      <c r="KM13" s="1">
        <v>1419</v>
      </c>
      <c r="KN13" s="1">
        <v>596.5</v>
      </c>
      <c r="KO13" s="1">
        <v>204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635</v>
      </c>
      <c r="KW13" s="1">
        <v>121</v>
      </c>
      <c r="KX13" s="1">
        <v>548</v>
      </c>
      <c r="KY13" s="1">
        <v>611</v>
      </c>
      <c r="KZ13" s="1">
        <v>0</v>
      </c>
      <c r="LA13" s="1">
        <v>977.5</v>
      </c>
      <c r="LB13" s="1">
        <v>160</v>
      </c>
      <c r="LC13" s="1">
        <v>0</v>
      </c>
      <c r="LD13" s="1">
        <v>1681</v>
      </c>
      <c r="LE13" s="1">
        <v>201.5</v>
      </c>
      <c r="LF13" s="1">
        <v>585</v>
      </c>
      <c r="LG13" s="1">
        <v>1161</v>
      </c>
      <c r="LH13" s="1">
        <v>760</v>
      </c>
      <c r="LI13" s="1">
        <v>0</v>
      </c>
      <c r="LJ13" s="1">
        <v>0</v>
      </c>
      <c r="LK13" s="1">
        <v>976</v>
      </c>
      <c r="LL13">
        <v>143</v>
      </c>
      <c r="LM13">
        <v>238</v>
      </c>
      <c r="LN13">
        <v>0</v>
      </c>
    </row>
    <row r="14" spans="1:326" x14ac:dyDescent="0.45">
      <c r="A14" s="3">
        <v>44768</v>
      </c>
      <c r="B14" s="1">
        <v>0</v>
      </c>
      <c r="C14" s="1">
        <v>9054</v>
      </c>
      <c r="D14" s="1">
        <v>586</v>
      </c>
      <c r="E14" s="1">
        <v>359</v>
      </c>
      <c r="F14" s="1">
        <v>748</v>
      </c>
      <c r="G14" s="1">
        <v>257.5</v>
      </c>
      <c r="H14" s="1">
        <v>698</v>
      </c>
      <c r="I14" s="1">
        <v>546</v>
      </c>
      <c r="J14" s="1">
        <v>0</v>
      </c>
      <c r="K14" s="1">
        <v>0</v>
      </c>
      <c r="L14" s="1">
        <v>0</v>
      </c>
      <c r="M14" s="1">
        <v>0</v>
      </c>
      <c r="N14" s="1">
        <v>580</v>
      </c>
      <c r="O14" s="1">
        <v>228</v>
      </c>
      <c r="P14" s="1">
        <v>0</v>
      </c>
      <c r="Q14" s="1">
        <v>1758</v>
      </c>
      <c r="R14" s="1">
        <v>0</v>
      </c>
      <c r="S14" s="1">
        <v>1357</v>
      </c>
      <c r="T14" s="1">
        <v>0</v>
      </c>
      <c r="U14" s="1">
        <v>1347</v>
      </c>
      <c r="V14" s="1">
        <v>353</v>
      </c>
      <c r="W14" s="1">
        <v>0</v>
      </c>
      <c r="X14" s="1">
        <v>1183</v>
      </c>
      <c r="Y14" s="1">
        <v>1390</v>
      </c>
      <c r="Z14" s="1">
        <v>1284</v>
      </c>
      <c r="AA14" s="1">
        <v>191.5</v>
      </c>
      <c r="AB14" s="1">
        <v>0</v>
      </c>
      <c r="AC14" s="1">
        <v>227.5</v>
      </c>
      <c r="AD14" s="1">
        <v>0</v>
      </c>
      <c r="AE14" s="1">
        <v>13072</v>
      </c>
      <c r="AF14" s="1">
        <v>0</v>
      </c>
      <c r="AG14" s="1">
        <v>722</v>
      </c>
      <c r="AH14" s="1">
        <v>362.5</v>
      </c>
      <c r="AI14" s="1">
        <v>1781</v>
      </c>
      <c r="AJ14" s="1">
        <v>208</v>
      </c>
      <c r="AK14" s="1">
        <v>613</v>
      </c>
      <c r="AL14" s="1">
        <v>5405</v>
      </c>
      <c r="AM14" s="1">
        <v>457</v>
      </c>
      <c r="AN14" s="1">
        <v>1063</v>
      </c>
      <c r="AO14" s="1">
        <v>449</v>
      </c>
      <c r="AP14" s="1">
        <v>189</v>
      </c>
      <c r="AQ14" s="1">
        <v>0</v>
      </c>
      <c r="AR14" s="1">
        <v>552</v>
      </c>
      <c r="AS14" s="1">
        <v>1329</v>
      </c>
      <c r="AT14" s="1">
        <v>350</v>
      </c>
      <c r="AU14" s="1">
        <v>965</v>
      </c>
      <c r="AV14" s="1">
        <v>408</v>
      </c>
      <c r="AW14" s="1">
        <v>306</v>
      </c>
      <c r="AX14" s="1">
        <v>1136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395</v>
      </c>
      <c r="BE14" s="1">
        <v>385</v>
      </c>
      <c r="BF14" s="1">
        <v>385.5</v>
      </c>
      <c r="BG14" s="1">
        <v>0</v>
      </c>
      <c r="BH14" s="1">
        <v>481</v>
      </c>
      <c r="BI14" s="1">
        <v>856</v>
      </c>
      <c r="BJ14" s="1">
        <v>1390</v>
      </c>
      <c r="BK14" s="1">
        <v>0</v>
      </c>
      <c r="BL14" s="1">
        <v>1536</v>
      </c>
      <c r="BM14" s="1">
        <v>280</v>
      </c>
      <c r="BN14" s="1">
        <v>352</v>
      </c>
      <c r="BO14" s="1">
        <v>0</v>
      </c>
      <c r="BP14" s="1">
        <v>0</v>
      </c>
      <c r="BQ14" s="1">
        <v>861</v>
      </c>
      <c r="BR14" s="1">
        <v>0</v>
      </c>
      <c r="BS14" s="1">
        <v>0</v>
      </c>
      <c r="BT14" s="1">
        <v>134</v>
      </c>
      <c r="BU14" s="1">
        <v>0</v>
      </c>
      <c r="BV14" s="1">
        <v>713</v>
      </c>
      <c r="BW14" s="1">
        <v>319</v>
      </c>
      <c r="BX14" s="1">
        <v>0</v>
      </c>
      <c r="BY14" s="1">
        <v>174</v>
      </c>
      <c r="BZ14" s="1">
        <v>0</v>
      </c>
      <c r="CA14" s="1">
        <v>205</v>
      </c>
      <c r="CB14" s="1">
        <v>226</v>
      </c>
      <c r="CC14" s="1">
        <v>1338</v>
      </c>
      <c r="CD14" s="1">
        <v>8368</v>
      </c>
      <c r="CE14" s="1">
        <v>0</v>
      </c>
      <c r="CF14" s="1">
        <v>302</v>
      </c>
      <c r="CG14" s="1">
        <v>468</v>
      </c>
      <c r="CH14" s="1">
        <v>535</v>
      </c>
      <c r="CI14" s="1">
        <v>0</v>
      </c>
      <c r="CJ14" s="1">
        <v>768</v>
      </c>
      <c r="CK14" s="1">
        <v>0</v>
      </c>
      <c r="CL14" s="1">
        <v>0</v>
      </c>
      <c r="CM14" s="1">
        <v>190</v>
      </c>
      <c r="CN14" s="1">
        <v>576</v>
      </c>
      <c r="CO14" s="1">
        <v>4830.5</v>
      </c>
      <c r="CP14" s="1">
        <v>761</v>
      </c>
      <c r="CQ14" s="1">
        <v>713.5</v>
      </c>
      <c r="CR14" s="1">
        <v>428</v>
      </c>
      <c r="CS14" s="1">
        <v>431</v>
      </c>
      <c r="CT14" s="1">
        <v>653</v>
      </c>
      <c r="CU14" s="1">
        <v>673</v>
      </c>
      <c r="CV14" s="1">
        <v>510</v>
      </c>
      <c r="CW14" s="1">
        <v>0</v>
      </c>
      <c r="CX14" s="1">
        <v>0</v>
      </c>
      <c r="CY14" s="1">
        <v>0</v>
      </c>
      <c r="CZ14" s="1">
        <v>0</v>
      </c>
      <c r="DA14" s="1">
        <v>283</v>
      </c>
      <c r="DB14" s="1">
        <v>97</v>
      </c>
      <c r="DC14" s="1">
        <v>649</v>
      </c>
      <c r="DD14" s="1">
        <v>1408</v>
      </c>
      <c r="DE14" s="1">
        <v>192</v>
      </c>
      <c r="DF14" s="1">
        <v>0</v>
      </c>
      <c r="DG14" s="1">
        <v>0</v>
      </c>
      <c r="DH14" s="1">
        <v>0</v>
      </c>
      <c r="DI14" s="1">
        <v>180</v>
      </c>
      <c r="DJ14" s="1">
        <v>175</v>
      </c>
      <c r="DK14" s="1">
        <v>558.5</v>
      </c>
      <c r="DL14" s="1">
        <v>0</v>
      </c>
      <c r="DM14" s="1">
        <v>1257</v>
      </c>
      <c r="DN14" s="1">
        <v>0</v>
      </c>
      <c r="DO14" s="1">
        <v>3607</v>
      </c>
      <c r="DP14" s="1">
        <v>572</v>
      </c>
      <c r="DQ14" s="1">
        <v>0</v>
      </c>
      <c r="DR14" s="1">
        <v>280</v>
      </c>
      <c r="DS14" s="1">
        <v>1554.5</v>
      </c>
      <c r="DT14" s="1">
        <v>1374</v>
      </c>
      <c r="DU14" s="1">
        <v>0</v>
      </c>
      <c r="DV14" s="1">
        <v>265.5</v>
      </c>
      <c r="DW14" s="1">
        <v>580</v>
      </c>
      <c r="DX14" s="1">
        <v>818.5</v>
      </c>
      <c r="DY14" s="1">
        <v>3018</v>
      </c>
      <c r="DZ14" s="1">
        <v>405</v>
      </c>
      <c r="EA14" s="1">
        <v>1527</v>
      </c>
      <c r="EB14" s="1">
        <v>0</v>
      </c>
      <c r="EC14" s="1">
        <v>440</v>
      </c>
      <c r="ED14" s="1">
        <v>495</v>
      </c>
      <c r="EE14" s="1">
        <v>410</v>
      </c>
      <c r="EF14" s="1">
        <v>0</v>
      </c>
      <c r="EG14" s="1">
        <v>443</v>
      </c>
      <c r="EH14" s="1">
        <v>360</v>
      </c>
      <c r="EI14" s="1">
        <v>6037</v>
      </c>
      <c r="EJ14" s="1">
        <v>408</v>
      </c>
      <c r="EK14" s="1">
        <v>0</v>
      </c>
      <c r="EL14" s="1">
        <v>1743</v>
      </c>
      <c r="EM14" s="1">
        <v>690.5</v>
      </c>
      <c r="EN14" s="1">
        <v>586</v>
      </c>
      <c r="EO14" s="1">
        <v>148</v>
      </c>
      <c r="EP14" s="1">
        <v>0</v>
      </c>
      <c r="EQ14" s="1">
        <v>1771</v>
      </c>
      <c r="ER14" s="1">
        <v>573</v>
      </c>
      <c r="ES14" s="1">
        <v>0</v>
      </c>
      <c r="ET14" s="1">
        <v>572</v>
      </c>
      <c r="EU14" s="1">
        <v>458</v>
      </c>
      <c r="EV14" s="1">
        <v>273</v>
      </c>
      <c r="EW14" s="1">
        <v>499</v>
      </c>
      <c r="EX14" s="1">
        <v>889.5</v>
      </c>
      <c r="EY14" s="1">
        <v>1236</v>
      </c>
      <c r="EZ14" s="1">
        <v>472</v>
      </c>
      <c r="FA14" s="1">
        <v>1409</v>
      </c>
      <c r="FB14" s="1">
        <v>767</v>
      </c>
      <c r="FC14" s="1">
        <v>0</v>
      </c>
      <c r="FD14" s="1">
        <v>237.5</v>
      </c>
      <c r="FE14" s="1">
        <v>0</v>
      </c>
      <c r="FF14" s="1">
        <v>228.5</v>
      </c>
      <c r="FG14" s="1">
        <v>5816</v>
      </c>
      <c r="FH14" s="1">
        <v>972</v>
      </c>
      <c r="FI14" s="1">
        <v>0</v>
      </c>
      <c r="FJ14" s="1">
        <v>0</v>
      </c>
      <c r="FK14" s="1">
        <v>1327</v>
      </c>
      <c r="FL14" s="1">
        <v>0</v>
      </c>
      <c r="FM14" s="1">
        <v>433</v>
      </c>
      <c r="FN14" s="1">
        <v>0</v>
      </c>
      <c r="FO14" s="1">
        <v>0</v>
      </c>
      <c r="FP14" s="1">
        <v>230</v>
      </c>
      <c r="FQ14" s="1">
        <v>0</v>
      </c>
      <c r="FR14" s="1">
        <v>0</v>
      </c>
      <c r="FS14" s="1">
        <v>745</v>
      </c>
      <c r="FT14" s="1">
        <v>350</v>
      </c>
      <c r="FU14" s="1">
        <v>1477</v>
      </c>
      <c r="FV14" s="1">
        <v>1252</v>
      </c>
      <c r="FW14" s="1">
        <v>453</v>
      </c>
      <c r="FX14" s="1">
        <v>729</v>
      </c>
      <c r="FY14" s="1">
        <v>30</v>
      </c>
      <c r="FZ14" s="1">
        <v>4708</v>
      </c>
      <c r="GA14" s="1">
        <v>0</v>
      </c>
      <c r="GB14" s="1">
        <v>889</v>
      </c>
      <c r="GC14" s="1">
        <v>192</v>
      </c>
      <c r="GD14" s="1">
        <v>1347</v>
      </c>
      <c r="GE14" s="1">
        <v>280</v>
      </c>
      <c r="GF14" s="1">
        <v>153</v>
      </c>
      <c r="GG14" s="1">
        <v>374</v>
      </c>
      <c r="GH14" s="1">
        <v>761</v>
      </c>
      <c r="GI14" s="1">
        <v>185</v>
      </c>
      <c r="GJ14" s="1">
        <v>85</v>
      </c>
      <c r="GK14" s="1">
        <v>528</v>
      </c>
      <c r="GL14" s="1">
        <v>0</v>
      </c>
      <c r="GM14" s="1">
        <v>0</v>
      </c>
      <c r="GN14" s="1">
        <v>0</v>
      </c>
      <c r="GO14" s="1">
        <v>0</v>
      </c>
      <c r="GP14" s="1">
        <v>892</v>
      </c>
      <c r="GQ14" s="1">
        <v>689</v>
      </c>
      <c r="GR14" s="1">
        <v>642</v>
      </c>
      <c r="GS14" s="1">
        <v>1053</v>
      </c>
      <c r="GT14" s="1">
        <v>220</v>
      </c>
      <c r="GU14" s="1">
        <v>3786</v>
      </c>
      <c r="GV14" s="1">
        <v>3552</v>
      </c>
      <c r="GW14" s="1">
        <v>294</v>
      </c>
      <c r="GX14" s="1">
        <v>0</v>
      </c>
      <c r="GY14" s="1">
        <v>404</v>
      </c>
      <c r="GZ14" s="1">
        <v>706</v>
      </c>
      <c r="HA14" s="1">
        <v>0</v>
      </c>
      <c r="HB14" s="1">
        <v>0</v>
      </c>
      <c r="HC14" s="1">
        <v>736</v>
      </c>
      <c r="HD14" s="1">
        <v>96</v>
      </c>
      <c r="HE14" s="1">
        <v>1715.5</v>
      </c>
      <c r="HF14" s="1">
        <v>446</v>
      </c>
      <c r="HG14" s="1">
        <v>591</v>
      </c>
      <c r="HH14" s="1">
        <v>624</v>
      </c>
      <c r="HI14" s="1">
        <v>0</v>
      </c>
      <c r="HJ14" s="1">
        <v>1410</v>
      </c>
      <c r="HK14" s="1">
        <v>320</v>
      </c>
      <c r="HL14" s="1">
        <v>1124</v>
      </c>
      <c r="HM14" s="1">
        <v>5322</v>
      </c>
      <c r="HN14" s="1">
        <v>1890.5</v>
      </c>
      <c r="HO14" s="1">
        <v>4110</v>
      </c>
      <c r="HP14" s="1">
        <v>155</v>
      </c>
      <c r="HQ14" s="1">
        <v>241</v>
      </c>
      <c r="HR14" s="1">
        <v>995</v>
      </c>
      <c r="HS14" s="1">
        <v>278</v>
      </c>
      <c r="HT14" s="1">
        <v>689</v>
      </c>
      <c r="HU14" s="1">
        <v>285</v>
      </c>
      <c r="HV14" s="1">
        <v>0</v>
      </c>
      <c r="HW14" s="1">
        <v>0</v>
      </c>
      <c r="HX14" s="1">
        <v>97</v>
      </c>
      <c r="HY14" s="1">
        <v>379</v>
      </c>
      <c r="HZ14" s="1">
        <v>0</v>
      </c>
      <c r="IA14" s="1">
        <v>953</v>
      </c>
      <c r="IB14" s="1">
        <v>1767</v>
      </c>
      <c r="IC14" s="1">
        <v>484</v>
      </c>
      <c r="ID14" s="1">
        <v>1275</v>
      </c>
      <c r="IE14" s="1">
        <v>0</v>
      </c>
      <c r="IF14" s="1">
        <v>0</v>
      </c>
      <c r="IG14" s="1">
        <v>0</v>
      </c>
      <c r="IH14" s="1">
        <v>526</v>
      </c>
      <c r="II14" s="1">
        <v>451</v>
      </c>
      <c r="IJ14" s="1">
        <v>0</v>
      </c>
      <c r="IK14" s="1">
        <v>0</v>
      </c>
      <c r="IL14" s="1">
        <v>4653</v>
      </c>
      <c r="IM14" s="1">
        <v>678</v>
      </c>
      <c r="IN14" s="1">
        <v>293</v>
      </c>
      <c r="IO14" s="1">
        <v>0</v>
      </c>
      <c r="IP14" s="1">
        <v>175</v>
      </c>
      <c r="IQ14" s="1">
        <v>0</v>
      </c>
      <c r="IR14" s="1">
        <v>2781</v>
      </c>
      <c r="IS14" s="1">
        <v>494</v>
      </c>
      <c r="IT14" s="1">
        <v>0</v>
      </c>
      <c r="IU14" s="1">
        <v>869</v>
      </c>
      <c r="IV14" s="1">
        <v>310</v>
      </c>
      <c r="IW14" s="1">
        <v>153.5</v>
      </c>
      <c r="IX14" s="1">
        <v>543</v>
      </c>
      <c r="IY14" s="1">
        <v>0</v>
      </c>
      <c r="IZ14" s="1">
        <v>334</v>
      </c>
      <c r="JA14" s="1">
        <v>688</v>
      </c>
      <c r="JB14" s="1">
        <v>3880</v>
      </c>
      <c r="JC14" s="1">
        <v>449</v>
      </c>
      <c r="JD14" s="1">
        <v>0</v>
      </c>
      <c r="JE14" s="1">
        <v>1299</v>
      </c>
      <c r="JF14" s="1">
        <v>216.5</v>
      </c>
      <c r="JG14" s="1">
        <v>544</v>
      </c>
      <c r="JH14" s="1">
        <v>604</v>
      </c>
      <c r="JI14" s="1">
        <v>0</v>
      </c>
      <c r="JJ14" s="1">
        <v>85</v>
      </c>
      <c r="JK14" s="1">
        <v>77</v>
      </c>
      <c r="JL14" s="1">
        <v>2321</v>
      </c>
      <c r="JM14" s="1">
        <v>0</v>
      </c>
      <c r="JN14" s="1">
        <v>2216</v>
      </c>
      <c r="JO14" s="1">
        <v>1725</v>
      </c>
      <c r="JP14" s="1">
        <v>525</v>
      </c>
      <c r="JQ14" s="1">
        <v>3561</v>
      </c>
      <c r="JR14" s="1">
        <v>0</v>
      </c>
      <c r="JS14" s="1">
        <v>289.5</v>
      </c>
      <c r="JT14" s="1">
        <v>1140</v>
      </c>
      <c r="JU14" s="1">
        <v>179</v>
      </c>
      <c r="JV14" s="1">
        <v>0</v>
      </c>
      <c r="JW14" s="1">
        <v>328</v>
      </c>
      <c r="JX14" s="1">
        <v>0</v>
      </c>
      <c r="JY14" s="1">
        <v>288</v>
      </c>
      <c r="JZ14" s="1">
        <v>0</v>
      </c>
      <c r="KA14" s="1">
        <v>535</v>
      </c>
      <c r="KB14" s="1">
        <v>1617</v>
      </c>
      <c r="KC14" s="1">
        <v>680.5</v>
      </c>
      <c r="KD14" s="1">
        <v>0</v>
      </c>
      <c r="KE14" s="1">
        <v>0</v>
      </c>
      <c r="KF14" s="1">
        <v>1472</v>
      </c>
      <c r="KG14" s="1">
        <v>673</v>
      </c>
      <c r="KH14" s="1">
        <v>612.5</v>
      </c>
      <c r="KI14" s="1">
        <v>539</v>
      </c>
      <c r="KJ14" s="1">
        <v>0</v>
      </c>
      <c r="KK14" s="1">
        <v>1185.5</v>
      </c>
      <c r="KL14" s="1">
        <v>701</v>
      </c>
      <c r="KM14" s="1">
        <v>1419</v>
      </c>
      <c r="KN14" s="1">
        <v>596.5</v>
      </c>
      <c r="KO14" s="1">
        <v>959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1860</v>
      </c>
      <c r="KW14" s="1">
        <v>121</v>
      </c>
      <c r="KX14" s="1">
        <v>548</v>
      </c>
      <c r="KY14" s="1">
        <v>759</v>
      </c>
      <c r="KZ14" s="1">
        <v>0</v>
      </c>
      <c r="LA14" s="1">
        <v>977.5</v>
      </c>
      <c r="LB14" s="1">
        <v>76</v>
      </c>
      <c r="LC14" s="1">
        <v>0</v>
      </c>
      <c r="LD14" s="1">
        <v>1296</v>
      </c>
      <c r="LE14" s="1">
        <v>117</v>
      </c>
      <c r="LF14" s="1">
        <v>585</v>
      </c>
      <c r="LG14" s="1">
        <v>1161</v>
      </c>
      <c r="LH14" s="1">
        <v>1177</v>
      </c>
      <c r="LI14" s="1">
        <v>0</v>
      </c>
      <c r="LJ14" s="1">
        <v>0</v>
      </c>
      <c r="LK14" s="1">
        <v>976</v>
      </c>
      <c r="LL14">
        <v>143</v>
      </c>
      <c r="LM14">
        <v>238</v>
      </c>
      <c r="LN14">
        <v>0</v>
      </c>
    </row>
    <row r="15" spans="1:326" x14ac:dyDescent="0.45">
      <c r="A15" s="3">
        <v>44769</v>
      </c>
      <c r="B15" s="1">
        <v>0</v>
      </c>
      <c r="C15" s="1">
        <v>14320</v>
      </c>
      <c r="D15" s="1">
        <v>586</v>
      </c>
      <c r="E15" s="1">
        <v>359</v>
      </c>
      <c r="F15" s="1">
        <v>748</v>
      </c>
      <c r="G15" s="1">
        <v>257.5</v>
      </c>
      <c r="H15" s="1">
        <v>698</v>
      </c>
      <c r="I15" s="1">
        <v>1134</v>
      </c>
      <c r="J15" s="1">
        <v>0</v>
      </c>
      <c r="K15" s="1">
        <v>0</v>
      </c>
      <c r="L15" s="1">
        <v>0</v>
      </c>
      <c r="M15" s="1">
        <v>0</v>
      </c>
      <c r="N15" s="1">
        <v>580</v>
      </c>
      <c r="O15" s="1">
        <v>228</v>
      </c>
      <c r="P15" s="1">
        <v>0</v>
      </c>
      <c r="Q15" s="1">
        <v>1758</v>
      </c>
      <c r="R15" s="1">
        <v>0</v>
      </c>
      <c r="S15" s="1">
        <v>2583</v>
      </c>
      <c r="T15" s="1">
        <v>0</v>
      </c>
      <c r="U15" s="1">
        <v>1146</v>
      </c>
      <c r="V15" s="1">
        <v>765</v>
      </c>
      <c r="W15" s="1">
        <v>0</v>
      </c>
      <c r="X15" s="1">
        <v>758.5</v>
      </c>
      <c r="Y15" s="1">
        <v>809.5</v>
      </c>
      <c r="Z15" s="1">
        <v>628</v>
      </c>
      <c r="AA15" s="1">
        <v>191.5</v>
      </c>
      <c r="AB15" s="1">
        <v>0</v>
      </c>
      <c r="AC15" s="1">
        <v>227.5</v>
      </c>
      <c r="AD15" s="1">
        <v>0</v>
      </c>
      <c r="AE15" s="1">
        <v>10867</v>
      </c>
      <c r="AF15" s="1">
        <v>0</v>
      </c>
      <c r="AG15" s="1">
        <v>663.5</v>
      </c>
      <c r="AH15" s="1">
        <v>362.5</v>
      </c>
      <c r="AI15" s="1">
        <v>2320</v>
      </c>
      <c r="AJ15" s="1">
        <v>208</v>
      </c>
      <c r="AK15" s="1">
        <v>510</v>
      </c>
      <c r="AL15" s="1">
        <v>5405</v>
      </c>
      <c r="AM15" s="1">
        <v>967</v>
      </c>
      <c r="AN15" s="1">
        <v>1063</v>
      </c>
      <c r="AO15" s="1">
        <v>1113</v>
      </c>
      <c r="AP15" s="1">
        <v>189</v>
      </c>
      <c r="AQ15" s="1">
        <v>0</v>
      </c>
      <c r="AR15" s="1">
        <v>552</v>
      </c>
      <c r="AS15" s="1">
        <v>1627</v>
      </c>
      <c r="AT15" s="1">
        <v>350</v>
      </c>
      <c r="AU15" s="1">
        <v>93</v>
      </c>
      <c r="AV15" s="1">
        <v>182</v>
      </c>
      <c r="AW15" s="1">
        <v>306</v>
      </c>
      <c r="AX15" s="1">
        <v>1136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395</v>
      </c>
      <c r="BE15" s="1">
        <v>385</v>
      </c>
      <c r="BF15" s="1">
        <v>178</v>
      </c>
      <c r="BG15" s="1">
        <v>0</v>
      </c>
      <c r="BH15" s="1">
        <v>657</v>
      </c>
      <c r="BI15" s="1">
        <v>856</v>
      </c>
      <c r="BJ15" s="1">
        <v>1661.5</v>
      </c>
      <c r="BK15" s="1">
        <v>0</v>
      </c>
      <c r="BL15" s="1">
        <v>416</v>
      </c>
      <c r="BM15" s="1">
        <v>255</v>
      </c>
      <c r="BN15" s="1">
        <v>238</v>
      </c>
      <c r="BO15" s="1">
        <v>0</v>
      </c>
      <c r="BP15" s="1">
        <v>0</v>
      </c>
      <c r="BQ15" s="1">
        <v>861</v>
      </c>
      <c r="BR15" s="1">
        <v>0</v>
      </c>
      <c r="BS15" s="1">
        <v>0</v>
      </c>
      <c r="BT15" s="1">
        <v>810</v>
      </c>
      <c r="BU15" s="1">
        <v>0</v>
      </c>
      <c r="BV15" s="1">
        <v>713</v>
      </c>
      <c r="BW15" s="1">
        <v>290</v>
      </c>
      <c r="BX15" s="1">
        <v>0</v>
      </c>
      <c r="BY15" s="1">
        <v>174</v>
      </c>
      <c r="BZ15" s="1">
        <v>0</v>
      </c>
      <c r="CA15" s="1">
        <v>205</v>
      </c>
      <c r="CB15" s="1">
        <v>226</v>
      </c>
      <c r="CC15" s="1">
        <v>1338</v>
      </c>
      <c r="CD15" s="1">
        <v>8368</v>
      </c>
      <c r="CE15" s="1">
        <v>0</v>
      </c>
      <c r="CF15" s="1">
        <v>302</v>
      </c>
      <c r="CG15" s="1">
        <v>937</v>
      </c>
      <c r="CH15" s="1">
        <v>369</v>
      </c>
      <c r="CI15" s="1">
        <v>0</v>
      </c>
      <c r="CJ15" s="1">
        <v>11933</v>
      </c>
      <c r="CK15" s="1">
        <v>0</v>
      </c>
      <c r="CL15" s="1">
        <v>0</v>
      </c>
      <c r="CM15" s="1">
        <v>190</v>
      </c>
      <c r="CN15" s="1">
        <v>576</v>
      </c>
      <c r="CO15" s="1">
        <v>4830.5</v>
      </c>
      <c r="CP15" s="1">
        <v>761</v>
      </c>
      <c r="CQ15" s="1">
        <v>987</v>
      </c>
      <c r="CR15" s="1">
        <v>428</v>
      </c>
      <c r="CS15" s="1">
        <v>431</v>
      </c>
      <c r="CT15" s="1">
        <v>653</v>
      </c>
      <c r="CU15" s="1">
        <v>673</v>
      </c>
      <c r="CV15" s="1">
        <v>510</v>
      </c>
      <c r="CW15" s="1">
        <v>0</v>
      </c>
      <c r="CX15" s="1">
        <v>0</v>
      </c>
      <c r="CY15" s="1">
        <v>0</v>
      </c>
      <c r="CZ15" s="1">
        <v>0</v>
      </c>
      <c r="DA15" s="1">
        <v>487.5</v>
      </c>
      <c r="DB15" s="1">
        <v>97</v>
      </c>
      <c r="DC15" s="1">
        <v>649</v>
      </c>
      <c r="DD15" s="1">
        <v>698</v>
      </c>
      <c r="DE15" s="1">
        <v>192</v>
      </c>
      <c r="DF15" s="1">
        <v>0</v>
      </c>
      <c r="DG15" s="1">
        <v>0</v>
      </c>
      <c r="DH15" s="1">
        <v>0</v>
      </c>
      <c r="DI15" s="1">
        <v>180</v>
      </c>
      <c r="DJ15" s="1">
        <v>175</v>
      </c>
      <c r="DK15" s="1">
        <v>558.5</v>
      </c>
      <c r="DL15" s="1">
        <v>0</v>
      </c>
      <c r="DM15" s="1">
        <v>1257</v>
      </c>
      <c r="DN15" s="1">
        <v>0</v>
      </c>
      <c r="DO15" s="1">
        <v>3607</v>
      </c>
      <c r="DP15" s="1">
        <v>572</v>
      </c>
      <c r="DQ15" s="1">
        <v>0</v>
      </c>
      <c r="DR15" s="1">
        <v>1296</v>
      </c>
      <c r="DS15" s="1">
        <v>1554.5</v>
      </c>
      <c r="DT15" s="1">
        <v>1163</v>
      </c>
      <c r="DU15" s="1">
        <v>0</v>
      </c>
      <c r="DV15" s="1">
        <v>265.5</v>
      </c>
      <c r="DW15" s="1">
        <v>580</v>
      </c>
      <c r="DX15" s="1">
        <v>818.5</v>
      </c>
      <c r="DY15" s="1">
        <v>5768.5</v>
      </c>
      <c r="DZ15" s="1">
        <v>738</v>
      </c>
      <c r="EA15" s="1">
        <v>586</v>
      </c>
      <c r="EB15" s="1">
        <v>0</v>
      </c>
      <c r="EC15" s="1">
        <v>252</v>
      </c>
      <c r="ED15" s="1">
        <v>446</v>
      </c>
      <c r="EE15" s="1">
        <v>410</v>
      </c>
      <c r="EF15" s="1">
        <v>0</v>
      </c>
      <c r="EG15" s="1">
        <v>443</v>
      </c>
      <c r="EH15" s="1">
        <v>360</v>
      </c>
      <c r="EI15" s="1">
        <v>2570</v>
      </c>
      <c r="EJ15" s="1">
        <v>297</v>
      </c>
      <c r="EK15" s="1">
        <v>0</v>
      </c>
      <c r="EL15" s="1">
        <v>1743</v>
      </c>
      <c r="EM15" s="1">
        <v>690.5</v>
      </c>
      <c r="EN15" s="1">
        <v>27</v>
      </c>
      <c r="EO15" s="1">
        <v>148</v>
      </c>
      <c r="EP15" s="1">
        <v>0</v>
      </c>
      <c r="EQ15" s="1">
        <v>1465</v>
      </c>
      <c r="ER15" s="1">
        <v>573</v>
      </c>
      <c r="ES15" s="1">
        <v>0</v>
      </c>
      <c r="ET15" s="1">
        <v>572</v>
      </c>
      <c r="EU15" s="1">
        <v>458</v>
      </c>
      <c r="EV15" s="1">
        <v>358</v>
      </c>
      <c r="EW15" s="1">
        <v>625</v>
      </c>
      <c r="EX15" s="1">
        <v>889.5</v>
      </c>
      <c r="EY15" s="1">
        <v>1370</v>
      </c>
      <c r="EZ15" s="1">
        <v>682</v>
      </c>
      <c r="FA15" s="1">
        <v>1640</v>
      </c>
      <c r="FB15" s="1">
        <v>336</v>
      </c>
      <c r="FC15" s="1">
        <v>0</v>
      </c>
      <c r="FD15" s="1">
        <v>237.5</v>
      </c>
      <c r="FE15" s="1">
        <v>0</v>
      </c>
      <c r="FF15" s="1">
        <v>39</v>
      </c>
      <c r="FG15" s="1">
        <v>6104.5</v>
      </c>
      <c r="FH15" s="1">
        <v>972</v>
      </c>
      <c r="FI15" s="1">
        <v>0</v>
      </c>
      <c r="FJ15" s="1">
        <v>0</v>
      </c>
      <c r="FK15" s="1">
        <v>7923</v>
      </c>
      <c r="FL15" s="1">
        <v>0</v>
      </c>
      <c r="FM15" s="1">
        <v>433</v>
      </c>
      <c r="FN15" s="1">
        <v>0</v>
      </c>
      <c r="FO15" s="1">
        <v>0</v>
      </c>
      <c r="FP15" s="1">
        <v>230</v>
      </c>
      <c r="FQ15" s="1">
        <v>0</v>
      </c>
      <c r="FR15" s="1">
        <v>0</v>
      </c>
      <c r="FS15" s="1">
        <v>745</v>
      </c>
      <c r="FT15" s="1">
        <v>350</v>
      </c>
      <c r="FU15" s="1">
        <v>791</v>
      </c>
      <c r="FV15" s="1">
        <v>1019</v>
      </c>
      <c r="FW15" s="1">
        <v>453</v>
      </c>
      <c r="FX15" s="1">
        <v>211</v>
      </c>
      <c r="FY15" s="1">
        <v>185</v>
      </c>
      <c r="FZ15" s="1">
        <v>1789</v>
      </c>
      <c r="GA15" s="1">
        <v>0</v>
      </c>
      <c r="GB15" s="1">
        <v>889</v>
      </c>
      <c r="GC15" s="1">
        <v>1064</v>
      </c>
      <c r="GD15" s="1">
        <v>1700</v>
      </c>
      <c r="GE15" s="1">
        <v>700</v>
      </c>
      <c r="GF15" s="1">
        <v>153</v>
      </c>
      <c r="GG15" s="1">
        <v>374</v>
      </c>
      <c r="GH15" s="1">
        <v>761</v>
      </c>
      <c r="GI15" s="1">
        <v>185</v>
      </c>
      <c r="GJ15" s="1">
        <v>293</v>
      </c>
      <c r="GK15" s="1">
        <v>528</v>
      </c>
      <c r="GL15" s="1">
        <v>0</v>
      </c>
      <c r="GM15" s="1">
        <v>0</v>
      </c>
      <c r="GN15" s="1">
        <v>0</v>
      </c>
      <c r="GO15" s="1">
        <v>0</v>
      </c>
      <c r="GP15" s="1">
        <v>892</v>
      </c>
      <c r="GQ15" s="1">
        <v>1201</v>
      </c>
      <c r="GR15" s="1">
        <v>642</v>
      </c>
      <c r="GS15" s="1">
        <v>1053</v>
      </c>
      <c r="GT15" s="1">
        <v>220</v>
      </c>
      <c r="GU15" s="1">
        <v>1560</v>
      </c>
      <c r="GV15" s="1">
        <v>3694</v>
      </c>
      <c r="GW15" s="1">
        <v>425</v>
      </c>
      <c r="GX15" s="1">
        <v>0</v>
      </c>
      <c r="GY15" s="1">
        <v>384</v>
      </c>
      <c r="GZ15" s="1">
        <v>706</v>
      </c>
      <c r="HA15" s="1">
        <v>0</v>
      </c>
      <c r="HB15" s="1">
        <v>0</v>
      </c>
      <c r="HC15" s="1">
        <v>328</v>
      </c>
      <c r="HD15" s="1">
        <v>96</v>
      </c>
      <c r="HE15" s="1">
        <v>1715.5</v>
      </c>
      <c r="HF15" s="1">
        <v>446</v>
      </c>
      <c r="HG15" s="1">
        <v>591</v>
      </c>
      <c r="HH15" s="1">
        <v>624</v>
      </c>
      <c r="HI15" s="1">
        <v>0</v>
      </c>
      <c r="HJ15" s="1">
        <v>1410</v>
      </c>
      <c r="HK15" s="1">
        <v>320</v>
      </c>
      <c r="HL15" s="1">
        <v>1368</v>
      </c>
      <c r="HM15" s="1">
        <v>5322</v>
      </c>
      <c r="HN15" s="1">
        <v>1890.5</v>
      </c>
      <c r="HO15" s="1">
        <v>4110</v>
      </c>
      <c r="HP15" s="1">
        <v>524</v>
      </c>
      <c r="HQ15" s="1">
        <v>241</v>
      </c>
      <c r="HR15" s="1">
        <v>867</v>
      </c>
      <c r="HS15" s="1">
        <v>224.5</v>
      </c>
      <c r="HT15" s="1">
        <v>689</v>
      </c>
      <c r="HU15" s="1">
        <v>285</v>
      </c>
      <c r="HV15" s="1">
        <v>0</v>
      </c>
      <c r="HW15" s="1">
        <v>0</v>
      </c>
      <c r="HX15" s="1">
        <v>97</v>
      </c>
      <c r="HY15" s="1">
        <v>379</v>
      </c>
      <c r="HZ15" s="1">
        <v>0</v>
      </c>
      <c r="IA15" s="1">
        <v>953</v>
      </c>
      <c r="IB15" s="1">
        <v>1451</v>
      </c>
      <c r="IC15" s="1">
        <v>781</v>
      </c>
      <c r="ID15" s="1">
        <v>1275</v>
      </c>
      <c r="IE15" s="1">
        <v>0</v>
      </c>
      <c r="IF15" s="1">
        <v>0</v>
      </c>
      <c r="IG15" s="1">
        <v>0</v>
      </c>
      <c r="IH15" s="1">
        <v>634</v>
      </c>
      <c r="II15" s="1">
        <v>451</v>
      </c>
      <c r="IJ15" s="1">
        <v>0</v>
      </c>
      <c r="IK15" s="1">
        <v>0</v>
      </c>
      <c r="IL15" s="1">
        <v>4813</v>
      </c>
      <c r="IM15" s="1">
        <v>866</v>
      </c>
      <c r="IN15" s="1">
        <v>293</v>
      </c>
      <c r="IO15" s="1">
        <v>0</v>
      </c>
      <c r="IP15" s="1">
        <v>175</v>
      </c>
      <c r="IQ15" s="1">
        <v>0</v>
      </c>
      <c r="IR15" s="1">
        <v>11084</v>
      </c>
      <c r="IS15" s="1">
        <v>494</v>
      </c>
      <c r="IT15" s="1">
        <v>0</v>
      </c>
      <c r="IU15" s="1">
        <v>869</v>
      </c>
      <c r="IV15" s="1">
        <v>620</v>
      </c>
      <c r="IW15" s="1">
        <v>153.5</v>
      </c>
      <c r="IX15" s="1">
        <v>543</v>
      </c>
      <c r="IY15" s="1">
        <v>0</v>
      </c>
      <c r="IZ15" s="1">
        <v>334</v>
      </c>
      <c r="JA15" s="1">
        <v>2100</v>
      </c>
      <c r="JB15" s="1">
        <v>2574</v>
      </c>
      <c r="JC15" s="1">
        <v>912</v>
      </c>
      <c r="JD15" s="1">
        <v>0</v>
      </c>
      <c r="JE15" s="1">
        <v>1299</v>
      </c>
      <c r="JF15" s="1">
        <v>241</v>
      </c>
      <c r="JG15" s="1">
        <v>544</v>
      </c>
      <c r="JH15" s="1">
        <v>604</v>
      </c>
      <c r="JI15" s="1">
        <v>0</v>
      </c>
      <c r="JJ15" s="1">
        <v>85</v>
      </c>
      <c r="JK15" s="1">
        <v>1052</v>
      </c>
      <c r="JL15" s="1">
        <v>2532</v>
      </c>
      <c r="JM15" s="1">
        <v>0</v>
      </c>
      <c r="JN15" s="1">
        <v>1492</v>
      </c>
      <c r="JO15" s="1">
        <v>1704</v>
      </c>
      <c r="JP15" s="1">
        <v>525</v>
      </c>
      <c r="JQ15" s="1">
        <v>3561</v>
      </c>
      <c r="JR15" s="1">
        <v>0</v>
      </c>
      <c r="JS15" s="1">
        <v>481</v>
      </c>
      <c r="JT15" s="1">
        <v>1552</v>
      </c>
      <c r="JU15" s="1">
        <v>179</v>
      </c>
      <c r="JV15" s="1">
        <v>0</v>
      </c>
      <c r="JW15" s="1">
        <v>589.5</v>
      </c>
      <c r="JX15" s="1">
        <v>0</v>
      </c>
      <c r="JY15" s="1">
        <v>288</v>
      </c>
      <c r="JZ15" s="1">
        <v>0</v>
      </c>
      <c r="KA15" s="1">
        <v>535</v>
      </c>
      <c r="KB15" s="1">
        <v>1617</v>
      </c>
      <c r="KC15" s="1">
        <v>880</v>
      </c>
      <c r="KD15" s="1">
        <v>0</v>
      </c>
      <c r="KE15" s="1">
        <v>0</v>
      </c>
      <c r="KF15" s="1">
        <v>442</v>
      </c>
      <c r="KG15" s="1">
        <v>673</v>
      </c>
      <c r="KH15" s="1">
        <v>612.5</v>
      </c>
      <c r="KI15" s="1">
        <v>539</v>
      </c>
      <c r="KJ15" s="1">
        <v>0</v>
      </c>
      <c r="KK15" s="1">
        <v>1185.5</v>
      </c>
      <c r="KL15" s="1">
        <v>493</v>
      </c>
      <c r="KM15" s="1">
        <v>1419</v>
      </c>
      <c r="KN15" s="1">
        <v>889</v>
      </c>
      <c r="KO15" s="1">
        <v>551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1603</v>
      </c>
      <c r="KW15" s="1">
        <v>121</v>
      </c>
      <c r="KX15" s="1">
        <v>548</v>
      </c>
      <c r="KY15" s="1">
        <v>458</v>
      </c>
      <c r="KZ15" s="1">
        <v>0</v>
      </c>
      <c r="LA15" s="1">
        <v>977.5</v>
      </c>
      <c r="LB15" s="1">
        <v>276</v>
      </c>
      <c r="LC15" s="1">
        <v>0</v>
      </c>
      <c r="LD15" s="1">
        <v>227</v>
      </c>
      <c r="LE15" s="1">
        <v>313.5</v>
      </c>
      <c r="LF15" s="1">
        <v>585</v>
      </c>
      <c r="LG15" s="1">
        <v>1161</v>
      </c>
      <c r="LH15" s="1">
        <v>472</v>
      </c>
      <c r="LI15" s="1">
        <v>0</v>
      </c>
      <c r="LJ15" s="1">
        <v>0</v>
      </c>
      <c r="LK15" s="1">
        <v>976</v>
      </c>
      <c r="LL15">
        <v>143</v>
      </c>
      <c r="LM15">
        <v>238</v>
      </c>
      <c r="LN15">
        <v>0</v>
      </c>
    </row>
    <row r="16" spans="1:326" x14ac:dyDescent="0.45">
      <c r="A16" s="3">
        <v>44770</v>
      </c>
      <c r="B16" s="1">
        <v>0</v>
      </c>
      <c r="C16" s="1">
        <v>11332.5</v>
      </c>
      <c r="D16" s="1">
        <v>1021</v>
      </c>
      <c r="E16" s="1">
        <v>359</v>
      </c>
      <c r="F16" s="1">
        <v>748</v>
      </c>
      <c r="G16" s="1">
        <v>257.5</v>
      </c>
      <c r="H16" s="1">
        <v>698</v>
      </c>
      <c r="I16" s="1">
        <v>165</v>
      </c>
      <c r="J16" s="1">
        <v>0</v>
      </c>
      <c r="K16" s="1">
        <v>0</v>
      </c>
      <c r="L16" s="1">
        <v>0</v>
      </c>
      <c r="M16" s="1">
        <v>0</v>
      </c>
      <c r="N16" s="1">
        <v>580</v>
      </c>
      <c r="O16" s="1">
        <v>228</v>
      </c>
      <c r="P16" s="1">
        <v>0</v>
      </c>
      <c r="Q16" s="1">
        <v>1758</v>
      </c>
      <c r="R16" s="1">
        <v>0</v>
      </c>
      <c r="S16" s="1">
        <v>1550.5</v>
      </c>
      <c r="T16" s="1">
        <v>0</v>
      </c>
      <c r="U16" s="1">
        <v>1146</v>
      </c>
      <c r="V16" s="1">
        <v>513</v>
      </c>
      <c r="W16" s="1">
        <v>0</v>
      </c>
      <c r="X16" s="1">
        <v>334</v>
      </c>
      <c r="Y16" s="1">
        <v>809.5</v>
      </c>
      <c r="Z16" s="1">
        <v>568</v>
      </c>
      <c r="AA16" s="1">
        <v>191.5</v>
      </c>
      <c r="AB16" s="1">
        <v>0</v>
      </c>
      <c r="AC16" s="1">
        <v>280</v>
      </c>
      <c r="AD16" s="1">
        <v>0</v>
      </c>
      <c r="AE16" s="1">
        <v>13048</v>
      </c>
      <c r="AF16" s="1">
        <v>0</v>
      </c>
      <c r="AG16" s="1">
        <v>663.5</v>
      </c>
      <c r="AH16" s="1">
        <v>362.5</v>
      </c>
      <c r="AI16" s="1">
        <v>2079</v>
      </c>
      <c r="AJ16" s="1">
        <v>208</v>
      </c>
      <c r="AK16" s="1">
        <v>481.5</v>
      </c>
      <c r="AL16" s="1">
        <v>4235</v>
      </c>
      <c r="AM16" s="1">
        <v>967</v>
      </c>
      <c r="AN16" s="1">
        <v>1063</v>
      </c>
      <c r="AO16" s="1">
        <v>1543.5</v>
      </c>
      <c r="AP16" s="1">
        <v>182</v>
      </c>
      <c r="AQ16" s="1">
        <v>0</v>
      </c>
      <c r="AR16" s="1">
        <v>552</v>
      </c>
      <c r="AS16" s="1">
        <v>1972</v>
      </c>
      <c r="AT16" s="1">
        <v>350</v>
      </c>
      <c r="AU16" s="1">
        <v>112</v>
      </c>
      <c r="AV16" s="1">
        <v>182</v>
      </c>
      <c r="AW16" s="1">
        <v>306</v>
      </c>
      <c r="AX16" s="1">
        <v>1136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186</v>
      </c>
      <c r="BE16" s="1">
        <v>385</v>
      </c>
      <c r="BF16" s="1">
        <v>121.5</v>
      </c>
      <c r="BG16" s="1">
        <v>0</v>
      </c>
      <c r="BH16" s="1">
        <v>1045</v>
      </c>
      <c r="BI16" s="1">
        <v>856</v>
      </c>
      <c r="BJ16" s="1">
        <v>1661.5</v>
      </c>
      <c r="BK16" s="1">
        <v>0</v>
      </c>
      <c r="BL16" s="1">
        <v>371</v>
      </c>
      <c r="BM16" s="1">
        <v>230</v>
      </c>
      <c r="BN16" s="1">
        <v>410</v>
      </c>
      <c r="BO16" s="1">
        <v>0</v>
      </c>
      <c r="BP16" s="1">
        <v>0</v>
      </c>
      <c r="BQ16" s="1">
        <v>861</v>
      </c>
      <c r="BR16" s="1">
        <v>0</v>
      </c>
      <c r="BS16" s="1">
        <v>0</v>
      </c>
      <c r="BT16" s="1">
        <v>810</v>
      </c>
      <c r="BU16" s="1">
        <v>0</v>
      </c>
      <c r="BV16" s="1">
        <v>713</v>
      </c>
      <c r="BW16" s="1">
        <v>742</v>
      </c>
      <c r="BX16" s="1">
        <v>0</v>
      </c>
      <c r="BY16" s="1">
        <v>174</v>
      </c>
      <c r="BZ16" s="1">
        <v>0</v>
      </c>
      <c r="CA16" s="1">
        <v>205</v>
      </c>
      <c r="CB16" s="1">
        <v>226</v>
      </c>
      <c r="CC16" s="1">
        <v>1338</v>
      </c>
      <c r="CD16" s="1">
        <v>8368</v>
      </c>
      <c r="CE16" s="1">
        <v>0</v>
      </c>
      <c r="CF16" s="1">
        <v>290</v>
      </c>
      <c r="CG16" s="1">
        <v>320</v>
      </c>
      <c r="CH16" s="1">
        <v>965</v>
      </c>
      <c r="CI16" s="1">
        <v>0</v>
      </c>
      <c r="CJ16" s="1">
        <v>7780</v>
      </c>
      <c r="CK16" s="1">
        <v>0</v>
      </c>
      <c r="CL16" s="1">
        <v>0</v>
      </c>
      <c r="CM16" s="1">
        <v>190</v>
      </c>
      <c r="CN16" s="1">
        <v>576</v>
      </c>
      <c r="CO16" s="1">
        <v>4830.5</v>
      </c>
      <c r="CP16" s="1">
        <v>761</v>
      </c>
      <c r="CQ16" s="1">
        <v>364</v>
      </c>
      <c r="CR16" s="1">
        <v>1960</v>
      </c>
      <c r="CS16" s="1">
        <v>431</v>
      </c>
      <c r="CT16" s="1">
        <v>653</v>
      </c>
      <c r="CU16" s="1">
        <v>673</v>
      </c>
      <c r="CV16" s="1">
        <v>271.5</v>
      </c>
      <c r="CW16" s="1">
        <v>0</v>
      </c>
      <c r="CX16" s="1">
        <v>0</v>
      </c>
      <c r="CY16" s="1">
        <v>0</v>
      </c>
      <c r="CZ16" s="1">
        <v>0</v>
      </c>
      <c r="DA16" s="1">
        <v>487.5</v>
      </c>
      <c r="DB16" s="1">
        <v>97</v>
      </c>
      <c r="DC16" s="1">
        <v>649</v>
      </c>
      <c r="DD16" s="1">
        <v>689</v>
      </c>
      <c r="DE16" s="1">
        <v>192</v>
      </c>
      <c r="DF16" s="1">
        <v>0</v>
      </c>
      <c r="DG16" s="1">
        <v>0</v>
      </c>
      <c r="DH16" s="1">
        <v>0</v>
      </c>
      <c r="DI16" s="1">
        <v>113.5</v>
      </c>
      <c r="DJ16" s="1">
        <v>175</v>
      </c>
      <c r="DK16" s="1">
        <v>558.5</v>
      </c>
      <c r="DL16" s="1">
        <v>0</v>
      </c>
      <c r="DM16" s="1">
        <v>1257</v>
      </c>
      <c r="DN16" s="1">
        <v>0</v>
      </c>
      <c r="DO16" s="1">
        <v>3607</v>
      </c>
      <c r="DP16" s="1">
        <v>572</v>
      </c>
      <c r="DQ16" s="1">
        <v>0</v>
      </c>
      <c r="DR16" s="1">
        <v>1296</v>
      </c>
      <c r="DS16" s="1">
        <v>1554.5</v>
      </c>
      <c r="DT16" s="1">
        <v>1039</v>
      </c>
      <c r="DU16" s="1">
        <v>0</v>
      </c>
      <c r="DV16" s="1">
        <v>265.5</v>
      </c>
      <c r="DW16" s="1">
        <v>580</v>
      </c>
      <c r="DX16" s="1">
        <v>818.5</v>
      </c>
      <c r="DY16" s="1">
        <v>5768.5</v>
      </c>
      <c r="DZ16" s="1">
        <v>576</v>
      </c>
      <c r="EA16" s="1">
        <v>720</v>
      </c>
      <c r="EB16" s="1">
        <v>0</v>
      </c>
      <c r="EC16" s="1">
        <v>249.5</v>
      </c>
      <c r="ED16" s="1">
        <v>421</v>
      </c>
      <c r="EE16" s="1">
        <v>410</v>
      </c>
      <c r="EF16" s="1">
        <v>0</v>
      </c>
      <c r="EG16" s="1">
        <v>443</v>
      </c>
      <c r="EH16" s="1">
        <v>360</v>
      </c>
      <c r="EI16" s="1">
        <v>10196</v>
      </c>
      <c r="EJ16" s="1">
        <v>186</v>
      </c>
      <c r="EK16" s="1">
        <v>0</v>
      </c>
      <c r="EL16" s="1">
        <v>1376</v>
      </c>
      <c r="EM16" s="1">
        <v>1136</v>
      </c>
      <c r="EN16" s="1">
        <v>850</v>
      </c>
      <c r="EO16" s="1">
        <v>148</v>
      </c>
      <c r="EP16" s="1">
        <v>0</v>
      </c>
      <c r="EQ16" s="1">
        <v>1159</v>
      </c>
      <c r="ER16" s="1">
        <v>573</v>
      </c>
      <c r="ES16" s="1">
        <v>0</v>
      </c>
      <c r="ET16" s="1">
        <v>572</v>
      </c>
      <c r="EU16" s="1">
        <v>458</v>
      </c>
      <c r="EV16" s="1">
        <v>367.5</v>
      </c>
      <c r="EW16" s="1">
        <v>230</v>
      </c>
      <c r="EX16" s="1">
        <v>995</v>
      </c>
      <c r="EY16" s="1">
        <v>2591</v>
      </c>
      <c r="EZ16" s="1">
        <v>4571</v>
      </c>
      <c r="FA16" s="1">
        <v>877</v>
      </c>
      <c r="FB16" s="1">
        <v>229</v>
      </c>
      <c r="FC16" s="1">
        <v>0</v>
      </c>
      <c r="FD16" s="1">
        <v>237.5</v>
      </c>
      <c r="FE16" s="1">
        <v>0</v>
      </c>
      <c r="FF16" s="1">
        <v>93.5</v>
      </c>
      <c r="FG16" s="1">
        <v>6104.5</v>
      </c>
      <c r="FH16" s="1">
        <v>972</v>
      </c>
      <c r="FI16" s="1">
        <v>0</v>
      </c>
      <c r="FJ16" s="1">
        <v>0</v>
      </c>
      <c r="FK16" s="1">
        <v>11156</v>
      </c>
      <c r="FL16" s="1">
        <v>0</v>
      </c>
      <c r="FM16" s="1">
        <v>433</v>
      </c>
      <c r="FN16" s="1">
        <v>0</v>
      </c>
      <c r="FO16" s="1">
        <v>0</v>
      </c>
      <c r="FP16" s="1">
        <v>230</v>
      </c>
      <c r="FQ16" s="1">
        <v>0</v>
      </c>
      <c r="FR16" s="1">
        <v>0</v>
      </c>
      <c r="FS16" s="1">
        <v>745</v>
      </c>
      <c r="FT16" s="1">
        <v>350</v>
      </c>
      <c r="FU16" s="1">
        <v>105</v>
      </c>
      <c r="FV16" s="1">
        <v>190</v>
      </c>
      <c r="FW16" s="1">
        <v>453</v>
      </c>
      <c r="FX16" s="1">
        <v>345</v>
      </c>
      <c r="FY16" s="1">
        <v>185</v>
      </c>
      <c r="FZ16" s="1">
        <v>4647</v>
      </c>
      <c r="GA16" s="1">
        <v>0</v>
      </c>
      <c r="GB16" s="1">
        <v>889</v>
      </c>
      <c r="GC16" s="1">
        <v>1064</v>
      </c>
      <c r="GD16" s="1">
        <v>938</v>
      </c>
      <c r="GE16" s="1">
        <v>280</v>
      </c>
      <c r="GF16" s="1">
        <v>153</v>
      </c>
      <c r="GG16" s="1">
        <v>374</v>
      </c>
      <c r="GH16" s="1">
        <v>761</v>
      </c>
      <c r="GI16" s="1">
        <v>185</v>
      </c>
      <c r="GJ16" s="1">
        <v>293</v>
      </c>
      <c r="GK16" s="1">
        <v>528</v>
      </c>
      <c r="GL16" s="1">
        <v>0</v>
      </c>
      <c r="GM16" s="1">
        <v>0</v>
      </c>
      <c r="GN16" s="1">
        <v>0</v>
      </c>
      <c r="GO16" s="1">
        <v>0</v>
      </c>
      <c r="GP16" s="1">
        <v>892</v>
      </c>
      <c r="GQ16" s="1">
        <v>299</v>
      </c>
      <c r="GR16" s="1">
        <v>446</v>
      </c>
      <c r="GS16" s="1">
        <v>1053</v>
      </c>
      <c r="GT16" s="1">
        <v>220</v>
      </c>
      <c r="GU16" s="1">
        <v>41</v>
      </c>
      <c r="GV16" s="1">
        <v>3836</v>
      </c>
      <c r="GW16" s="1">
        <v>425</v>
      </c>
      <c r="GX16" s="1">
        <v>0</v>
      </c>
      <c r="GY16" s="1">
        <v>384</v>
      </c>
      <c r="GZ16" s="1">
        <v>83</v>
      </c>
      <c r="HA16" s="1">
        <v>0</v>
      </c>
      <c r="HB16" s="1">
        <v>0</v>
      </c>
      <c r="HC16" s="1">
        <v>133</v>
      </c>
      <c r="HD16" s="1">
        <v>96</v>
      </c>
      <c r="HE16" s="1">
        <v>1715.5</v>
      </c>
      <c r="HF16" s="1">
        <v>446</v>
      </c>
      <c r="HG16" s="1">
        <v>591</v>
      </c>
      <c r="HH16" s="1">
        <v>624</v>
      </c>
      <c r="HI16" s="1">
        <v>0</v>
      </c>
      <c r="HJ16" s="1">
        <v>1410</v>
      </c>
      <c r="HK16" s="1">
        <v>176.5</v>
      </c>
      <c r="HL16" s="1">
        <v>1637</v>
      </c>
      <c r="HM16" s="1">
        <v>5322</v>
      </c>
      <c r="HN16" s="1">
        <v>1890.5</v>
      </c>
      <c r="HO16" s="1">
        <v>4110</v>
      </c>
      <c r="HP16" s="1">
        <v>534</v>
      </c>
      <c r="HQ16" s="1">
        <v>241</v>
      </c>
      <c r="HR16" s="1">
        <v>11113</v>
      </c>
      <c r="HS16" s="1">
        <v>224.5</v>
      </c>
      <c r="HT16" s="1">
        <v>689</v>
      </c>
      <c r="HU16" s="1">
        <v>290</v>
      </c>
      <c r="HV16" s="1">
        <v>0</v>
      </c>
      <c r="HW16" s="1">
        <v>0</v>
      </c>
      <c r="HX16" s="1">
        <v>97</v>
      </c>
      <c r="HY16" s="1">
        <v>379</v>
      </c>
      <c r="HZ16" s="1">
        <v>0</v>
      </c>
      <c r="IA16" s="1">
        <v>953</v>
      </c>
      <c r="IB16" s="1">
        <v>1005</v>
      </c>
      <c r="IC16" s="1">
        <v>1248</v>
      </c>
      <c r="ID16" s="1">
        <v>1275</v>
      </c>
      <c r="IE16" s="1">
        <v>0</v>
      </c>
      <c r="IF16" s="1">
        <v>0</v>
      </c>
      <c r="IG16" s="1">
        <v>0</v>
      </c>
      <c r="IH16" s="1">
        <v>395</v>
      </c>
      <c r="II16" s="1">
        <v>451</v>
      </c>
      <c r="IJ16" s="1">
        <v>0</v>
      </c>
      <c r="IK16" s="1">
        <v>0</v>
      </c>
      <c r="IL16" s="1">
        <v>4590</v>
      </c>
      <c r="IM16" s="1">
        <v>819.5</v>
      </c>
      <c r="IN16" s="1">
        <v>787</v>
      </c>
      <c r="IO16" s="1">
        <v>0</v>
      </c>
      <c r="IP16" s="1">
        <v>175</v>
      </c>
      <c r="IQ16" s="1">
        <v>0</v>
      </c>
      <c r="IR16" s="1">
        <v>8777</v>
      </c>
      <c r="IS16" s="1">
        <v>494</v>
      </c>
      <c r="IT16" s="1">
        <v>0</v>
      </c>
      <c r="IU16" s="1">
        <v>869</v>
      </c>
      <c r="IV16" s="1">
        <v>620</v>
      </c>
      <c r="IW16" s="1">
        <v>153.5</v>
      </c>
      <c r="IX16" s="1">
        <v>543</v>
      </c>
      <c r="IY16" s="1">
        <v>0</v>
      </c>
      <c r="IZ16" s="1">
        <v>334</v>
      </c>
      <c r="JA16" s="1">
        <v>1649</v>
      </c>
      <c r="JB16" s="1">
        <v>2245</v>
      </c>
      <c r="JC16" s="1">
        <v>1490</v>
      </c>
      <c r="JD16" s="1">
        <v>0</v>
      </c>
      <c r="JE16" s="1">
        <v>1299</v>
      </c>
      <c r="JF16" s="1">
        <v>283</v>
      </c>
      <c r="JG16" s="1">
        <v>544</v>
      </c>
      <c r="JH16" s="1">
        <v>604</v>
      </c>
      <c r="JI16" s="1">
        <v>0</v>
      </c>
      <c r="JJ16" s="1">
        <v>85</v>
      </c>
      <c r="JK16" s="1">
        <v>1564</v>
      </c>
      <c r="JL16" s="1">
        <v>969</v>
      </c>
      <c r="JM16" s="1">
        <v>0</v>
      </c>
      <c r="JN16" s="1">
        <v>1110</v>
      </c>
      <c r="JO16" s="1">
        <v>563</v>
      </c>
      <c r="JP16" s="1">
        <v>525</v>
      </c>
      <c r="JQ16" s="1">
        <v>3561</v>
      </c>
      <c r="JR16" s="1">
        <v>0</v>
      </c>
      <c r="JS16" s="1">
        <v>379</v>
      </c>
      <c r="JT16" s="1">
        <v>1035</v>
      </c>
      <c r="JU16" s="1">
        <v>179</v>
      </c>
      <c r="JV16" s="1">
        <v>0</v>
      </c>
      <c r="JW16" s="1">
        <v>589.5</v>
      </c>
      <c r="JX16" s="1">
        <v>0</v>
      </c>
      <c r="JY16" s="1">
        <v>288</v>
      </c>
      <c r="JZ16" s="1">
        <v>0</v>
      </c>
      <c r="KA16" s="1">
        <v>535</v>
      </c>
      <c r="KB16" s="1">
        <v>2418</v>
      </c>
      <c r="KC16" s="1">
        <v>76</v>
      </c>
      <c r="KD16" s="1">
        <v>0</v>
      </c>
      <c r="KE16" s="1">
        <v>0</v>
      </c>
      <c r="KF16" s="1">
        <v>997</v>
      </c>
      <c r="KG16" s="1">
        <v>673</v>
      </c>
      <c r="KH16" s="1">
        <v>612.5</v>
      </c>
      <c r="KI16" s="1">
        <v>539</v>
      </c>
      <c r="KJ16" s="1">
        <v>0</v>
      </c>
      <c r="KK16" s="1">
        <v>1185.5</v>
      </c>
      <c r="KL16" s="1">
        <v>493</v>
      </c>
      <c r="KM16" s="1">
        <v>1419</v>
      </c>
      <c r="KN16" s="1">
        <v>821</v>
      </c>
      <c r="KO16" s="1">
        <v>551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280</v>
      </c>
      <c r="KW16" s="1">
        <v>121</v>
      </c>
      <c r="KX16" s="1">
        <v>548</v>
      </c>
      <c r="KY16" s="1">
        <v>157</v>
      </c>
      <c r="KZ16" s="1">
        <v>0</v>
      </c>
      <c r="LA16" s="1">
        <v>977.5</v>
      </c>
      <c r="LB16" s="1">
        <v>276</v>
      </c>
      <c r="LC16" s="1">
        <v>0</v>
      </c>
      <c r="LD16" s="1">
        <v>388</v>
      </c>
      <c r="LE16" s="1">
        <v>313.5</v>
      </c>
      <c r="LF16" s="1">
        <v>585</v>
      </c>
      <c r="LG16" s="1">
        <v>458</v>
      </c>
      <c r="LH16" s="1">
        <v>803</v>
      </c>
      <c r="LI16" s="1">
        <v>0</v>
      </c>
      <c r="LJ16" s="1">
        <v>0</v>
      </c>
      <c r="LK16" s="1">
        <v>976</v>
      </c>
      <c r="LL16">
        <v>36</v>
      </c>
      <c r="LM16">
        <v>238</v>
      </c>
      <c r="LN16">
        <v>0</v>
      </c>
    </row>
    <row r="17" spans="1:326" x14ac:dyDescent="0.45">
      <c r="A17" s="3">
        <v>44771</v>
      </c>
      <c r="B17" s="1">
        <v>0</v>
      </c>
      <c r="C17" s="1">
        <v>8345</v>
      </c>
      <c r="D17" s="1">
        <v>845</v>
      </c>
      <c r="E17" s="1">
        <v>359</v>
      </c>
      <c r="F17" s="1">
        <v>748</v>
      </c>
      <c r="G17" s="1">
        <v>257.5</v>
      </c>
      <c r="H17" s="1">
        <v>698</v>
      </c>
      <c r="I17" s="1">
        <v>328.5</v>
      </c>
      <c r="J17" s="1">
        <v>0</v>
      </c>
      <c r="K17" s="1">
        <v>0</v>
      </c>
      <c r="L17" s="1">
        <v>0</v>
      </c>
      <c r="M17" s="1">
        <v>0</v>
      </c>
      <c r="N17" s="1">
        <v>580</v>
      </c>
      <c r="O17" s="1">
        <v>228</v>
      </c>
      <c r="P17" s="1">
        <v>0</v>
      </c>
      <c r="Q17" s="1">
        <v>1758</v>
      </c>
      <c r="R17" s="1">
        <v>0</v>
      </c>
      <c r="S17" s="1">
        <v>1550.5</v>
      </c>
      <c r="T17" s="1">
        <v>0</v>
      </c>
      <c r="U17" s="1">
        <v>1146</v>
      </c>
      <c r="V17" s="1">
        <v>513</v>
      </c>
      <c r="W17" s="1">
        <v>0</v>
      </c>
      <c r="X17" s="1">
        <v>777</v>
      </c>
      <c r="Y17" s="1">
        <v>809.5</v>
      </c>
      <c r="Z17" s="1">
        <v>723</v>
      </c>
      <c r="AA17" s="1">
        <v>191.5</v>
      </c>
      <c r="AB17" s="1">
        <v>0</v>
      </c>
      <c r="AC17" s="1">
        <v>181</v>
      </c>
      <c r="AD17" s="1">
        <v>0</v>
      </c>
      <c r="AE17" s="1">
        <v>13048</v>
      </c>
      <c r="AF17" s="1">
        <v>0</v>
      </c>
      <c r="AG17" s="1">
        <v>663.5</v>
      </c>
      <c r="AH17" s="1">
        <v>362.5</v>
      </c>
      <c r="AI17" s="1">
        <v>2079</v>
      </c>
      <c r="AJ17" s="1">
        <v>208</v>
      </c>
      <c r="AK17" s="1">
        <v>453</v>
      </c>
      <c r="AL17" s="1">
        <v>3442</v>
      </c>
      <c r="AM17" s="1">
        <v>967</v>
      </c>
      <c r="AN17" s="1">
        <v>1063</v>
      </c>
      <c r="AO17" s="1">
        <v>1974</v>
      </c>
      <c r="AP17" s="1">
        <v>68</v>
      </c>
      <c r="AQ17" s="1">
        <v>0</v>
      </c>
      <c r="AR17" s="1">
        <v>552</v>
      </c>
      <c r="AS17" s="1">
        <v>625</v>
      </c>
      <c r="AT17" s="1">
        <v>350</v>
      </c>
      <c r="AU17" s="1">
        <v>112</v>
      </c>
      <c r="AV17" s="1">
        <v>182</v>
      </c>
      <c r="AW17" s="1">
        <v>306</v>
      </c>
      <c r="AX17" s="1">
        <v>1136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186</v>
      </c>
      <c r="BE17" s="1">
        <v>385</v>
      </c>
      <c r="BF17" s="1">
        <v>121.5</v>
      </c>
      <c r="BG17" s="1">
        <v>0</v>
      </c>
      <c r="BH17" s="1">
        <v>606</v>
      </c>
      <c r="BI17" s="1">
        <v>856</v>
      </c>
      <c r="BJ17" s="1">
        <v>1661.5</v>
      </c>
      <c r="BK17" s="1">
        <v>0</v>
      </c>
      <c r="BL17" s="1">
        <v>6822</v>
      </c>
      <c r="BM17" s="1">
        <v>415</v>
      </c>
      <c r="BN17" s="1">
        <v>312</v>
      </c>
      <c r="BO17" s="1">
        <v>0</v>
      </c>
      <c r="BP17" s="1">
        <v>0</v>
      </c>
      <c r="BQ17" s="1">
        <v>861</v>
      </c>
      <c r="BR17" s="1">
        <v>0</v>
      </c>
      <c r="BS17" s="1">
        <v>0</v>
      </c>
      <c r="BT17" s="1">
        <v>810</v>
      </c>
      <c r="BU17" s="1">
        <v>0</v>
      </c>
      <c r="BV17" s="1">
        <v>713</v>
      </c>
      <c r="BW17" s="1">
        <v>671</v>
      </c>
      <c r="BX17" s="1">
        <v>0</v>
      </c>
      <c r="BY17" s="1">
        <v>174</v>
      </c>
      <c r="BZ17" s="1">
        <v>0</v>
      </c>
      <c r="CA17" s="1">
        <v>205</v>
      </c>
      <c r="CB17" s="1">
        <v>226</v>
      </c>
      <c r="CC17" s="1">
        <v>1338</v>
      </c>
      <c r="CD17" s="1">
        <v>8368</v>
      </c>
      <c r="CE17" s="1">
        <v>0</v>
      </c>
      <c r="CF17" s="1">
        <v>290</v>
      </c>
      <c r="CG17" s="1">
        <v>987</v>
      </c>
      <c r="CH17" s="1">
        <v>1001.5</v>
      </c>
      <c r="CI17" s="1">
        <v>0</v>
      </c>
      <c r="CJ17" s="1">
        <v>11708</v>
      </c>
      <c r="CK17" s="1">
        <v>0</v>
      </c>
      <c r="CL17" s="1">
        <v>0</v>
      </c>
      <c r="CM17" s="1">
        <v>190</v>
      </c>
      <c r="CN17" s="1">
        <v>576</v>
      </c>
      <c r="CO17" s="1">
        <v>4830.5</v>
      </c>
      <c r="CP17" s="1">
        <v>761</v>
      </c>
      <c r="CQ17" s="1">
        <v>328.5</v>
      </c>
      <c r="CR17" s="1">
        <v>1528</v>
      </c>
      <c r="CS17" s="1">
        <v>431</v>
      </c>
      <c r="CT17" s="1">
        <v>653</v>
      </c>
      <c r="CU17" s="1">
        <v>673</v>
      </c>
      <c r="CV17" s="1">
        <v>33</v>
      </c>
      <c r="CW17" s="1">
        <v>0</v>
      </c>
      <c r="CX17" s="1">
        <v>0</v>
      </c>
      <c r="CY17" s="1">
        <v>0</v>
      </c>
      <c r="CZ17" s="1">
        <v>0</v>
      </c>
      <c r="DA17" s="1">
        <v>487.5</v>
      </c>
      <c r="DB17" s="1">
        <v>97</v>
      </c>
      <c r="DC17" s="1">
        <v>649</v>
      </c>
      <c r="DD17" s="1">
        <v>680</v>
      </c>
      <c r="DE17" s="1">
        <v>192</v>
      </c>
      <c r="DF17" s="1">
        <v>0</v>
      </c>
      <c r="DG17" s="1">
        <v>0</v>
      </c>
      <c r="DH17" s="1">
        <v>0</v>
      </c>
      <c r="DI17" s="1">
        <v>113.5</v>
      </c>
      <c r="DJ17" s="1">
        <v>175</v>
      </c>
      <c r="DK17" s="1">
        <v>558.5</v>
      </c>
      <c r="DL17" s="1">
        <v>0</v>
      </c>
      <c r="DM17" s="1">
        <v>1257</v>
      </c>
      <c r="DN17" s="1">
        <v>0</v>
      </c>
      <c r="DO17" s="1">
        <v>3607</v>
      </c>
      <c r="DP17" s="1">
        <v>12157</v>
      </c>
      <c r="DQ17" s="1">
        <v>0</v>
      </c>
      <c r="DR17" s="1">
        <v>1296</v>
      </c>
      <c r="DS17" s="1">
        <v>1554.5</v>
      </c>
      <c r="DT17" s="1">
        <v>1106</v>
      </c>
      <c r="DU17" s="1">
        <v>0</v>
      </c>
      <c r="DV17" s="1">
        <v>265.5</v>
      </c>
      <c r="DW17" s="1">
        <v>580</v>
      </c>
      <c r="DX17" s="1">
        <v>818.5</v>
      </c>
      <c r="DY17" s="1">
        <v>5768.5</v>
      </c>
      <c r="DZ17" s="1">
        <v>576</v>
      </c>
      <c r="EA17" s="1">
        <v>686</v>
      </c>
      <c r="EB17" s="1">
        <v>0</v>
      </c>
      <c r="EC17" s="1">
        <v>247</v>
      </c>
      <c r="ED17" s="1">
        <v>473</v>
      </c>
      <c r="EE17" s="1">
        <v>410</v>
      </c>
      <c r="EF17" s="1">
        <v>0</v>
      </c>
      <c r="EG17" s="1">
        <v>443</v>
      </c>
      <c r="EH17" s="1">
        <v>360</v>
      </c>
      <c r="EI17" s="1">
        <v>8290.5</v>
      </c>
      <c r="EJ17" s="1">
        <v>1182</v>
      </c>
      <c r="EK17" s="1">
        <v>0</v>
      </c>
      <c r="EL17" s="1">
        <v>1221</v>
      </c>
      <c r="EM17" s="1">
        <v>1136</v>
      </c>
      <c r="EN17" s="1">
        <v>535</v>
      </c>
      <c r="EO17" s="1">
        <v>148</v>
      </c>
      <c r="EP17" s="1">
        <v>0</v>
      </c>
      <c r="EQ17" s="1">
        <v>509</v>
      </c>
      <c r="ER17" s="1">
        <v>573</v>
      </c>
      <c r="ES17" s="1">
        <v>0</v>
      </c>
      <c r="ET17" s="1">
        <v>707</v>
      </c>
      <c r="EU17" s="1">
        <v>458</v>
      </c>
      <c r="EV17" s="1">
        <v>377</v>
      </c>
      <c r="EW17" s="1">
        <v>1016</v>
      </c>
      <c r="EX17" s="1">
        <v>754</v>
      </c>
      <c r="EY17" s="1">
        <v>1634</v>
      </c>
      <c r="EZ17" s="1">
        <v>6315</v>
      </c>
      <c r="FA17" s="1">
        <v>425</v>
      </c>
      <c r="FB17" s="1">
        <v>229</v>
      </c>
      <c r="FC17" s="1">
        <v>0</v>
      </c>
      <c r="FD17" s="1">
        <v>237.5</v>
      </c>
      <c r="FE17" s="1">
        <v>0</v>
      </c>
      <c r="FF17" s="1">
        <v>93.5</v>
      </c>
      <c r="FG17" s="1">
        <v>6104.5</v>
      </c>
      <c r="FH17" s="1">
        <v>972</v>
      </c>
      <c r="FI17" s="1">
        <v>0</v>
      </c>
      <c r="FJ17" s="1">
        <v>0</v>
      </c>
      <c r="FK17" s="1">
        <v>45</v>
      </c>
      <c r="FL17" s="1">
        <v>0</v>
      </c>
      <c r="FM17" s="1">
        <v>433</v>
      </c>
      <c r="FN17" s="1">
        <v>0</v>
      </c>
      <c r="FO17" s="1">
        <v>0</v>
      </c>
      <c r="FP17" s="1">
        <v>230</v>
      </c>
      <c r="FQ17" s="1">
        <v>0</v>
      </c>
      <c r="FR17" s="1">
        <v>0</v>
      </c>
      <c r="FS17" s="1">
        <v>317</v>
      </c>
      <c r="FT17" s="1">
        <v>350</v>
      </c>
      <c r="FU17" s="1">
        <v>328</v>
      </c>
      <c r="FV17" s="1">
        <v>190</v>
      </c>
      <c r="FW17" s="1">
        <v>482</v>
      </c>
      <c r="FX17" s="1">
        <v>977</v>
      </c>
      <c r="FY17" s="1">
        <v>185</v>
      </c>
      <c r="FZ17" s="1">
        <v>2417</v>
      </c>
      <c r="GA17" s="1">
        <v>0</v>
      </c>
      <c r="GB17" s="1">
        <v>889</v>
      </c>
      <c r="GC17" s="1">
        <v>1064</v>
      </c>
      <c r="GD17" s="1">
        <v>1701</v>
      </c>
      <c r="GE17" s="1">
        <v>364</v>
      </c>
      <c r="GF17" s="1">
        <v>153</v>
      </c>
      <c r="GG17" s="1">
        <v>374</v>
      </c>
      <c r="GH17" s="1">
        <v>761</v>
      </c>
      <c r="GI17" s="1">
        <v>185</v>
      </c>
      <c r="GJ17" s="1">
        <v>293</v>
      </c>
      <c r="GK17" s="1">
        <v>528</v>
      </c>
      <c r="GL17" s="1">
        <v>0</v>
      </c>
      <c r="GM17" s="1">
        <v>0</v>
      </c>
      <c r="GN17" s="1">
        <v>0</v>
      </c>
      <c r="GO17" s="1">
        <v>0</v>
      </c>
      <c r="GP17" s="1">
        <v>892</v>
      </c>
      <c r="GQ17" s="1">
        <v>299</v>
      </c>
      <c r="GR17" s="1">
        <v>407.5</v>
      </c>
      <c r="GS17" s="1">
        <v>1053</v>
      </c>
      <c r="GT17" s="1">
        <v>220</v>
      </c>
      <c r="GU17" s="1">
        <v>543.5</v>
      </c>
      <c r="GV17" s="1">
        <v>3826</v>
      </c>
      <c r="GW17" s="1">
        <v>425</v>
      </c>
      <c r="GX17" s="1">
        <v>0</v>
      </c>
      <c r="GY17" s="1">
        <v>364</v>
      </c>
      <c r="GZ17" s="1">
        <v>422</v>
      </c>
      <c r="HA17" s="1">
        <v>0</v>
      </c>
      <c r="HB17" s="1">
        <v>0</v>
      </c>
      <c r="HC17" s="1">
        <v>830</v>
      </c>
      <c r="HD17" s="1">
        <v>96</v>
      </c>
      <c r="HE17" s="1">
        <v>1715.5</v>
      </c>
      <c r="HF17" s="1">
        <v>446</v>
      </c>
      <c r="HG17" s="1">
        <v>591</v>
      </c>
      <c r="HH17" s="1">
        <v>624</v>
      </c>
      <c r="HI17" s="1">
        <v>0</v>
      </c>
      <c r="HJ17" s="1">
        <v>1410</v>
      </c>
      <c r="HK17" s="1">
        <v>33</v>
      </c>
      <c r="HL17" s="1">
        <v>2018.5</v>
      </c>
      <c r="HM17" s="1">
        <v>5322</v>
      </c>
      <c r="HN17" s="1">
        <v>1890.5</v>
      </c>
      <c r="HO17" s="1">
        <v>4110</v>
      </c>
      <c r="HP17" s="1">
        <v>544</v>
      </c>
      <c r="HQ17" s="1">
        <v>241</v>
      </c>
      <c r="HR17" s="1">
        <v>10668</v>
      </c>
      <c r="HS17" s="1">
        <v>224.5</v>
      </c>
      <c r="HT17" s="1">
        <v>689</v>
      </c>
      <c r="HU17" s="1">
        <v>280</v>
      </c>
      <c r="HV17" s="1">
        <v>0</v>
      </c>
      <c r="HW17" s="1">
        <v>0</v>
      </c>
      <c r="HX17" s="1">
        <v>97</v>
      </c>
      <c r="HY17" s="1">
        <v>658</v>
      </c>
      <c r="HZ17" s="1">
        <v>0</v>
      </c>
      <c r="IA17" s="1">
        <v>953</v>
      </c>
      <c r="IB17" s="1">
        <v>957</v>
      </c>
      <c r="IC17" s="1">
        <v>622</v>
      </c>
      <c r="ID17" s="1">
        <v>1275</v>
      </c>
      <c r="IE17" s="1">
        <v>0</v>
      </c>
      <c r="IF17" s="1">
        <v>0</v>
      </c>
      <c r="IG17" s="1">
        <v>0</v>
      </c>
      <c r="IH17" s="1">
        <v>954.5</v>
      </c>
      <c r="II17" s="1">
        <v>451</v>
      </c>
      <c r="IJ17" s="1">
        <v>0</v>
      </c>
      <c r="IK17" s="1">
        <v>0</v>
      </c>
      <c r="IL17" s="1">
        <v>618</v>
      </c>
      <c r="IM17" s="1">
        <v>819.5</v>
      </c>
      <c r="IN17" s="1">
        <v>787</v>
      </c>
      <c r="IO17" s="1">
        <v>0</v>
      </c>
      <c r="IP17" s="1">
        <v>175</v>
      </c>
      <c r="IQ17" s="1">
        <v>0</v>
      </c>
      <c r="IR17" s="1">
        <v>6594.5</v>
      </c>
      <c r="IS17" s="1">
        <v>494</v>
      </c>
      <c r="IT17" s="1">
        <v>0</v>
      </c>
      <c r="IU17" s="1">
        <v>869</v>
      </c>
      <c r="IV17" s="1">
        <v>620</v>
      </c>
      <c r="IW17" s="1">
        <v>299</v>
      </c>
      <c r="IX17" s="1">
        <v>543</v>
      </c>
      <c r="IY17" s="1">
        <v>0</v>
      </c>
      <c r="IZ17" s="1">
        <v>334</v>
      </c>
      <c r="JA17" s="1">
        <v>1198</v>
      </c>
      <c r="JB17" s="1">
        <v>1825</v>
      </c>
      <c r="JC17" s="1">
        <v>2068</v>
      </c>
      <c r="JD17" s="1">
        <v>0</v>
      </c>
      <c r="JE17" s="1">
        <v>1299</v>
      </c>
      <c r="JF17" s="1">
        <v>283</v>
      </c>
      <c r="JG17" s="1">
        <v>544</v>
      </c>
      <c r="JH17" s="1">
        <v>604</v>
      </c>
      <c r="JI17" s="1">
        <v>0</v>
      </c>
      <c r="JJ17" s="1">
        <v>85</v>
      </c>
      <c r="JK17" s="1">
        <v>820.5</v>
      </c>
      <c r="JL17" s="1">
        <v>1686</v>
      </c>
      <c r="JM17" s="1">
        <v>0</v>
      </c>
      <c r="JN17" s="1">
        <v>728</v>
      </c>
      <c r="JO17" s="1">
        <v>469</v>
      </c>
      <c r="JP17" s="1">
        <v>525</v>
      </c>
      <c r="JQ17" s="1">
        <v>4758</v>
      </c>
      <c r="JR17" s="1">
        <v>0</v>
      </c>
      <c r="JS17" s="1">
        <v>570</v>
      </c>
      <c r="JT17" s="1">
        <v>1035</v>
      </c>
      <c r="JU17" s="1">
        <v>179</v>
      </c>
      <c r="JV17" s="1">
        <v>0</v>
      </c>
      <c r="JW17" s="1">
        <v>851</v>
      </c>
      <c r="JX17" s="1">
        <v>0</v>
      </c>
      <c r="JY17" s="1">
        <v>288</v>
      </c>
      <c r="JZ17" s="1">
        <v>0</v>
      </c>
      <c r="KA17" s="1">
        <v>535</v>
      </c>
      <c r="KB17" s="1">
        <v>3278</v>
      </c>
      <c r="KC17" s="1">
        <v>176.5</v>
      </c>
      <c r="KD17" s="1">
        <v>0</v>
      </c>
      <c r="KE17" s="1">
        <v>0</v>
      </c>
      <c r="KF17" s="1">
        <v>446</v>
      </c>
      <c r="KG17" s="1">
        <v>673</v>
      </c>
      <c r="KH17" s="1">
        <v>708</v>
      </c>
      <c r="KI17" s="1">
        <v>539</v>
      </c>
      <c r="KJ17" s="1">
        <v>0</v>
      </c>
      <c r="KK17" s="1">
        <v>1185.5</v>
      </c>
      <c r="KL17" s="1">
        <v>493</v>
      </c>
      <c r="KM17" s="1">
        <v>1419</v>
      </c>
      <c r="KN17" s="1">
        <v>821</v>
      </c>
      <c r="KO17" s="1">
        <v>143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1273.5</v>
      </c>
      <c r="KW17" s="1">
        <v>121</v>
      </c>
      <c r="KX17" s="1">
        <v>131</v>
      </c>
      <c r="KY17" s="1">
        <v>184</v>
      </c>
      <c r="KZ17" s="1">
        <v>0</v>
      </c>
      <c r="LA17" s="1">
        <v>737</v>
      </c>
      <c r="LB17" s="1">
        <v>476</v>
      </c>
      <c r="LC17" s="1">
        <v>0</v>
      </c>
      <c r="LD17" s="1">
        <v>1263</v>
      </c>
      <c r="LE17" s="1">
        <v>313.5</v>
      </c>
      <c r="LF17" s="1">
        <v>585</v>
      </c>
      <c r="LG17" s="1">
        <v>389</v>
      </c>
      <c r="LH17" s="1">
        <v>1256</v>
      </c>
      <c r="LI17" s="1">
        <v>0</v>
      </c>
      <c r="LJ17" s="1">
        <v>0</v>
      </c>
      <c r="LK17" s="1">
        <v>976</v>
      </c>
      <c r="LL17">
        <v>653.5</v>
      </c>
      <c r="LM17">
        <v>238</v>
      </c>
      <c r="LN17">
        <v>0</v>
      </c>
    </row>
    <row r="18" spans="1:326" x14ac:dyDescent="0.45">
      <c r="A18" s="3">
        <v>44772</v>
      </c>
      <c r="B18" s="1">
        <v>0</v>
      </c>
      <c r="C18" s="1">
        <v>9801.5</v>
      </c>
      <c r="D18" s="1">
        <v>669</v>
      </c>
      <c r="E18" s="1">
        <v>359</v>
      </c>
      <c r="F18" s="1">
        <v>748</v>
      </c>
      <c r="G18" s="1">
        <v>257.5</v>
      </c>
      <c r="H18" s="1">
        <v>698</v>
      </c>
      <c r="I18" s="1">
        <v>328.5</v>
      </c>
      <c r="J18" s="1">
        <v>0</v>
      </c>
      <c r="K18" s="1">
        <v>0</v>
      </c>
      <c r="L18" s="1">
        <v>0</v>
      </c>
      <c r="M18" s="1">
        <v>0</v>
      </c>
      <c r="N18" s="1">
        <v>580</v>
      </c>
      <c r="O18" s="1">
        <v>228</v>
      </c>
      <c r="P18" s="1">
        <v>0</v>
      </c>
      <c r="Q18" s="1">
        <v>2507</v>
      </c>
      <c r="R18" s="1">
        <v>0</v>
      </c>
      <c r="S18" s="1">
        <v>518</v>
      </c>
      <c r="T18" s="1">
        <v>0</v>
      </c>
      <c r="U18" s="1">
        <v>1146</v>
      </c>
      <c r="V18" s="1">
        <v>513</v>
      </c>
      <c r="W18" s="1">
        <v>0</v>
      </c>
      <c r="X18" s="1">
        <v>777</v>
      </c>
      <c r="Y18" s="1">
        <v>809.5</v>
      </c>
      <c r="Z18" s="1">
        <v>691.5</v>
      </c>
      <c r="AA18" s="1">
        <v>191.5</v>
      </c>
      <c r="AB18" s="1">
        <v>0</v>
      </c>
      <c r="AC18" s="1">
        <v>181</v>
      </c>
      <c r="AD18" s="1">
        <v>0</v>
      </c>
      <c r="AE18" s="1">
        <v>13048</v>
      </c>
      <c r="AF18" s="1">
        <v>0</v>
      </c>
      <c r="AG18" s="1">
        <v>663.5</v>
      </c>
      <c r="AH18" s="1">
        <v>362.5</v>
      </c>
      <c r="AI18" s="1">
        <v>2079</v>
      </c>
      <c r="AJ18" s="1">
        <v>208</v>
      </c>
      <c r="AK18" s="1">
        <v>299.5</v>
      </c>
      <c r="AL18" s="1">
        <v>5952</v>
      </c>
      <c r="AM18" s="1">
        <v>967</v>
      </c>
      <c r="AN18" s="1">
        <v>1063</v>
      </c>
      <c r="AO18" s="1">
        <v>1634.5</v>
      </c>
      <c r="AP18" s="1">
        <v>449</v>
      </c>
      <c r="AQ18" s="1">
        <v>0</v>
      </c>
      <c r="AR18" s="1">
        <v>552</v>
      </c>
      <c r="AS18" s="1">
        <v>654</v>
      </c>
      <c r="AT18" s="1">
        <v>350</v>
      </c>
      <c r="AU18" s="1">
        <v>112</v>
      </c>
      <c r="AV18" s="1">
        <v>182</v>
      </c>
      <c r="AW18" s="1">
        <v>306</v>
      </c>
      <c r="AX18" s="1">
        <v>1136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186</v>
      </c>
      <c r="BE18" s="1">
        <v>385</v>
      </c>
      <c r="BF18" s="1">
        <v>65</v>
      </c>
      <c r="BG18" s="1">
        <v>0</v>
      </c>
      <c r="BH18" s="1">
        <v>1042</v>
      </c>
      <c r="BI18" s="1">
        <v>856</v>
      </c>
      <c r="BJ18" s="1">
        <v>1661.5</v>
      </c>
      <c r="BK18" s="1">
        <v>0</v>
      </c>
      <c r="BL18" s="1">
        <v>7204.5</v>
      </c>
      <c r="BM18" s="1">
        <v>497</v>
      </c>
      <c r="BN18" s="1">
        <v>171</v>
      </c>
      <c r="BO18" s="1">
        <v>0</v>
      </c>
      <c r="BP18" s="1">
        <v>0</v>
      </c>
      <c r="BQ18" s="1">
        <v>861</v>
      </c>
      <c r="BR18" s="1">
        <v>0</v>
      </c>
      <c r="BS18" s="1">
        <v>0</v>
      </c>
      <c r="BT18" s="1">
        <v>810</v>
      </c>
      <c r="BU18" s="1">
        <v>0</v>
      </c>
      <c r="BV18" s="1">
        <v>713</v>
      </c>
      <c r="BW18" s="1">
        <v>600</v>
      </c>
      <c r="BX18" s="1">
        <v>0</v>
      </c>
      <c r="BY18" s="1">
        <v>174</v>
      </c>
      <c r="BZ18" s="1">
        <v>0</v>
      </c>
      <c r="CA18" s="1">
        <v>205</v>
      </c>
      <c r="CB18" s="1">
        <v>226</v>
      </c>
      <c r="CC18" s="1">
        <v>1338</v>
      </c>
      <c r="CD18" s="1">
        <v>8368</v>
      </c>
      <c r="CE18" s="1">
        <v>0</v>
      </c>
      <c r="CF18" s="1">
        <v>290</v>
      </c>
      <c r="CG18" s="1">
        <v>446</v>
      </c>
      <c r="CH18" s="1">
        <v>1038</v>
      </c>
      <c r="CI18" s="1">
        <v>0</v>
      </c>
      <c r="CJ18" s="1">
        <v>11708</v>
      </c>
      <c r="CK18" s="1">
        <v>0</v>
      </c>
      <c r="CL18" s="1">
        <v>0</v>
      </c>
      <c r="CM18" s="1">
        <v>190</v>
      </c>
      <c r="CN18" s="1">
        <v>576</v>
      </c>
      <c r="CO18" s="1">
        <v>4830.5</v>
      </c>
      <c r="CP18" s="1">
        <v>761</v>
      </c>
      <c r="CQ18" s="1">
        <v>328.5</v>
      </c>
      <c r="CR18" s="1">
        <v>2246</v>
      </c>
      <c r="CS18" s="1">
        <v>431</v>
      </c>
      <c r="CT18" s="1">
        <v>653</v>
      </c>
      <c r="CU18" s="1">
        <v>673</v>
      </c>
      <c r="CV18" s="1">
        <v>280</v>
      </c>
      <c r="CW18" s="1">
        <v>0</v>
      </c>
      <c r="CX18" s="1">
        <v>0</v>
      </c>
      <c r="CY18" s="1">
        <v>0</v>
      </c>
      <c r="CZ18" s="1">
        <v>0</v>
      </c>
      <c r="DA18" s="1">
        <v>487.5</v>
      </c>
      <c r="DB18" s="1">
        <v>97</v>
      </c>
      <c r="DC18" s="1">
        <v>649</v>
      </c>
      <c r="DD18" s="1">
        <v>3128</v>
      </c>
      <c r="DE18" s="1">
        <v>192</v>
      </c>
      <c r="DF18" s="1">
        <v>0</v>
      </c>
      <c r="DG18" s="1">
        <v>0</v>
      </c>
      <c r="DH18" s="1">
        <v>0</v>
      </c>
      <c r="DI18" s="1">
        <v>113.5</v>
      </c>
      <c r="DJ18" s="1">
        <v>175</v>
      </c>
      <c r="DK18" s="1">
        <v>558.5</v>
      </c>
      <c r="DL18" s="1">
        <v>0</v>
      </c>
      <c r="DM18" s="1">
        <v>1257</v>
      </c>
      <c r="DN18" s="1">
        <v>0</v>
      </c>
      <c r="DO18" s="1">
        <v>3607</v>
      </c>
      <c r="DP18" s="1">
        <v>15334</v>
      </c>
      <c r="DQ18" s="1">
        <v>0</v>
      </c>
      <c r="DR18" s="1">
        <v>1296</v>
      </c>
      <c r="DS18" s="1">
        <v>1554.5</v>
      </c>
      <c r="DT18" s="1">
        <v>1999</v>
      </c>
      <c r="DU18" s="1">
        <v>0</v>
      </c>
      <c r="DV18" s="1">
        <v>265.5</v>
      </c>
      <c r="DW18" s="1">
        <v>580</v>
      </c>
      <c r="DX18" s="1">
        <v>818.5</v>
      </c>
      <c r="DY18" s="1">
        <v>5768.5</v>
      </c>
      <c r="DZ18" s="1">
        <v>576</v>
      </c>
      <c r="EA18" s="1">
        <v>1039</v>
      </c>
      <c r="EB18" s="1">
        <v>0</v>
      </c>
      <c r="EC18" s="1">
        <v>283.5</v>
      </c>
      <c r="ED18" s="1">
        <v>525</v>
      </c>
      <c r="EE18" s="1">
        <v>410</v>
      </c>
      <c r="EF18" s="1">
        <v>0</v>
      </c>
      <c r="EG18" s="1">
        <v>512</v>
      </c>
      <c r="EH18" s="1">
        <v>360</v>
      </c>
      <c r="EI18" s="1">
        <v>8290.5</v>
      </c>
      <c r="EJ18" s="1">
        <v>672.5</v>
      </c>
      <c r="EK18" s="1">
        <v>0</v>
      </c>
      <c r="EL18" s="1">
        <v>1221</v>
      </c>
      <c r="EM18" s="1">
        <v>1136</v>
      </c>
      <c r="EN18" s="1">
        <v>412.5</v>
      </c>
      <c r="EO18" s="1">
        <v>148</v>
      </c>
      <c r="EP18" s="1">
        <v>0</v>
      </c>
      <c r="EQ18" s="1">
        <v>840</v>
      </c>
      <c r="ER18" s="1">
        <v>573</v>
      </c>
      <c r="ES18" s="1">
        <v>0</v>
      </c>
      <c r="ET18" s="1">
        <v>480</v>
      </c>
      <c r="EU18" s="1">
        <v>458</v>
      </c>
      <c r="EV18" s="1">
        <v>377</v>
      </c>
      <c r="EW18" s="1">
        <v>811</v>
      </c>
      <c r="EX18" s="1">
        <v>513</v>
      </c>
      <c r="EY18" s="1">
        <v>677</v>
      </c>
      <c r="EZ18" s="1">
        <v>6079</v>
      </c>
      <c r="FA18" s="1">
        <v>815</v>
      </c>
      <c r="FB18" s="1">
        <v>229</v>
      </c>
      <c r="FC18" s="1">
        <v>0</v>
      </c>
      <c r="FD18" s="1">
        <v>237.5</v>
      </c>
      <c r="FE18" s="1">
        <v>0</v>
      </c>
      <c r="FF18" s="1">
        <v>148</v>
      </c>
      <c r="FG18" s="1">
        <v>6393</v>
      </c>
      <c r="FH18" s="1">
        <v>972</v>
      </c>
      <c r="FI18" s="1">
        <v>0</v>
      </c>
      <c r="FJ18" s="1">
        <v>0</v>
      </c>
      <c r="FK18" s="1">
        <v>1363</v>
      </c>
      <c r="FL18" s="1">
        <v>0</v>
      </c>
      <c r="FM18" s="1">
        <v>433</v>
      </c>
      <c r="FN18" s="1">
        <v>0</v>
      </c>
      <c r="FO18" s="1">
        <v>0</v>
      </c>
      <c r="FP18" s="1">
        <v>230</v>
      </c>
      <c r="FQ18" s="1">
        <v>0</v>
      </c>
      <c r="FR18" s="1">
        <v>0</v>
      </c>
      <c r="FS18" s="1">
        <v>317</v>
      </c>
      <c r="FT18" s="1">
        <v>350</v>
      </c>
      <c r="FU18" s="1">
        <v>304.5</v>
      </c>
      <c r="FV18" s="1">
        <v>190</v>
      </c>
      <c r="FW18" s="1">
        <v>482</v>
      </c>
      <c r="FX18" s="1">
        <v>170</v>
      </c>
      <c r="FY18" s="1">
        <v>185</v>
      </c>
      <c r="FZ18" s="1">
        <v>2377</v>
      </c>
      <c r="GA18" s="1">
        <v>0</v>
      </c>
      <c r="GB18" s="1">
        <v>889</v>
      </c>
      <c r="GC18" s="1">
        <v>1064</v>
      </c>
      <c r="GD18" s="1">
        <v>953</v>
      </c>
      <c r="GE18" s="1">
        <v>1434</v>
      </c>
      <c r="GF18" s="1">
        <v>153</v>
      </c>
      <c r="GG18" s="1">
        <v>374</v>
      </c>
      <c r="GH18" s="1">
        <v>761</v>
      </c>
      <c r="GI18" s="1">
        <v>185</v>
      </c>
      <c r="GJ18" s="1">
        <v>157</v>
      </c>
      <c r="GK18" s="1">
        <v>528</v>
      </c>
      <c r="GL18" s="1">
        <v>0</v>
      </c>
      <c r="GM18" s="1">
        <v>0</v>
      </c>
      <c r="GN18" s="1">
        <v>0</v>
      </c>
      <c r="GO18" s="1">
        <v>0</v>
      </c>
      <c r="GP18" s="1">
        <v>892</v>
      </c>
      <c r="GQ18" s="1">
        <v>828</v>
      </c>
      <c r="GR18" s="1">
        <v>407.5</v>
      </c>
      <c r="GS18" s="1">
        <v>1053</v>
      </c>
      <c r="GT18" s="1">
        <v>220</v>
      </c>
      <c r="GU18" s="1">
        <v>543.5</v>
      </c>
      <c r="GV18" s="1">
        <v>9252</v>
      </c>
      <c r="GW18" s="1">
        <v>425</v>
      </c>
      <c r="GX18" s="1">
        <v>0</v>
      </c>
      <c r="GY18" s="1">
        <v>422</v>
      </c>
      <c r="GZ18" s="1">
        <v>422</v>
      </c>
      <c r="HA18" s="1">
        <v>0</v>
      </c>
      <c r="HB18" s="1">
        <v>0</v>
      </c>
      <c r="HC18" s="1">
        <v>495</v>
      </c>
      <c r="HD18" s="1">
        <v>96</v>
      </c>
      <c r="HE18" s="1">
        <v>1715.5</v>
      </c>
      <c r="HF18" s="1">
        <v>446</v>
      </c>
      <c r="HG18" s="1">
        <v>591</v>
      </c>
      <c r="HH18" s="1">
        <v>624</v>
      </c>
      <c r="HI18" s="1">
        <v>0</v>
      </c>
      <c r="HJ18" s="1">
        <v>1410</v>
      </c>
      <c r="HK18" s="1">
        <v>762</v>
      </c>
      <c r="HL18" s="1">
        <v>2400</v>
      </c>
      <c r="HM18" s="1">
        <v>5322</v>
      </c>
      <c r="HN18" s="1">
        <v>1991</v>
      </c>
      <c r="HO18" s="1">
        <v>4110</v>
      </c>
      <c r="HP18" s="1">
        <v>1055</v>
      </c>
      <c r="HQ18" s="1">
        <v>241</v>
      </c>
      <c r="HR18" s="1">
        <v>9906</v>
      </c>
      <c r="HS18" s="1">
        <v>224.5</v>
      </c>
      <c r="HT18" s="1">
        <v>689</v>
      </c>
      <c r="HU18" s="1">
        <v>392.5</v>
      </c>
      <c r="HV18" s="1">
        <v>0</v>
      </c>
      <c r="HW18" s="1">
        <v>0</v>
      </c>
      <c r="HX18" s="1">
        <v>97</v>
      </c>
      <c r="HY18" s="1">
        <v>692.5</v>
      </c>
      <c r="HZ18" s="1">
        <v>0</v>
      </c>
      <c r="IA18" s="1">
        <v>953</v>
      </c>
      <c r="IB18" s="1">
        <v>804</v>
      </c>
      <c r="IC18" s="1">
        <v>1997</v>
      </c>
      <c r="ID18" s="1">
        <v>1275</v>
      </c>
      <c r="IE18" s="1">
        <v>0</v>
      </c>
      <c r="IF18" s="1">
        <v>0</v>
      </c>
      <c r="IG18" s="1">
        <v>0</v>
      </c>
      <c r="IH18" s="1">
        <v>954.5</v>
      </c>
      <c r="II18" s="1">
        <v>451</v>
      </c>
      <c r="IJ18" s="1">
        <v>0</v>
      </c>
      <c r="IK18" s="1">
        <v>0</v>
      </c>
      <c r="IL18" s="1">
        <v>1507.5</v>
      </c>
      <c r="IM18" s="1">
        <v>819.5</v>
      </c>
      <c r="IN18" s="1">
        <v>1281</v>
      </c>
      <c r="IO18" s="1">
        <v>0</v>
      </c>
      <c r="IP18" s="1">
        <v>175</v>
      </c>
      <c r="IQ18" s="1">
        <v>0</v>
      </c>
      <c r="IR18" s="1">
        <v>6594.5</v>
      </c>
      <c r="IS18" s="1">
        <v>494</v>
      </c>
      <c r="IT18" s="1">
        <v>0</v>
      </c>
      <c r="IU18" s="1">
        <v>869</v>
      </c>
      <c r="IV18" s="1">
        <v>620</v>
      </c>
      <c r="IW18" s="1">
        <v>435.5</v>
      </c>
      <c r="IX18" s="1">
        <v>879</v>
      </c>
      <c r="IY18" s="1">
        <v>0</v>
      </c>
      <c r="IZ18" s="1">
        <v>334</v>
      </c>
      <c r="JA18" s="1">
        <v>1699</v>
      </c>
      <c r="JB18" s="1">
        <v>131</v>
      </c>
      <c r="JC18" s="1">
        <v>1681.5</v>
      </c>
      <c r="JD18" s="1">
        <v>0</v>
      </c>
      <c r="JE18" s="1">
        <v>1299</v>
      </c>
      <c r="JF18" s="1">
        <v>283</v>
      </c>
      <c r="JG18" s="1">
        <v>544</v>
      </c>
      <c r="JH18" s="1">
        <v>604</v>
      </c>
      <c r="JI18" s="1">
        <v>0</v>
      </c>
      <c r="JJ18" s="1">
        <v>85</v>
      </c>
      <c r="JK18" s="1">
        <v>820.5</v>
      </c>
      <c r="JL18" s="1">
        <v>2211</v>
      </c>
      <c r="JM18" s="1">
        <v>0</v>
      </c>
      <c r="JN18" s="1">
        <v>861</v>
      </c>
      <c r="JO18" s="1">
        <v>469</v>
      </c>
      <c r="JP18" s="1">
        <v>525</v>
      </c>
      <c r="JQ18" s="1">
        <v>4758</v>
      </c>
      <c r="JR18" s="1">
        <v>0</v>
      </c>
      <c r="JS18" s="1">
        <v>1071</v>
      </c>
      <c r="JT18" s="1">
        <v>1035</v>
      </c>
      <c r="JU18" s="1">
        <v>179</v>
      </c>
      <c r="JV18" s="1">
        <v>0</v>
      </c>
      <c r="JW18" s="1">
        <v>852</v>
      </c>
      <c r="JX18" s="1">
        <v>0</v>
      </c>
      <c r="JY18" s="1">
        <v>288</v>
      </c>
      <c r="JZ18" s="1">
        <v>0</v>
      </c>
      <c r="KA18" s="1">
        <v>535</v>
      </c>
      <c r="KB18" s="1">
        <v>2832</v>
      </c>
      <c r="KC18" s="1">
        <v>176.5</v>
      </c>
      <c r="KD18" s="1">
        <v>0</v>
      </c>
      <c r="KE18" s="1">
        <v>0</v>
      </c>
      <c r="KF18" s="1">
        <v>431</v>
      </c>
      <c r="KG18" s="1">
        <v>673</v>
      </c>
      <c r="KH18" s="1">
        <v>283</v>
      </c>
      <c r="KI18" s="1">
        <v>539</v>
      </c>
      <c r="KJ18" s="1">
        <v>0</v>
      </c>
      <c r="KK18" s="1">
        <v>1185.5</v>
      </c>
      <c r="KL18" s="1">
        <v>493</v>
      </c>
      <c r="KM18" s="1">
        <v>1419</v>
      </c>
      <c r="KN18" s="1">
        <v>821</v>
      </c>
      <c r="KO18" s="1">
        <v>421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1273.5</v>
      </c>
      <c r="KW18" s="1">
        <v>121</v>
      </c>
      <c r="KX18" s="1">
        <v>131</v>
      </c>
      <c r="KY18" s="1">
        <v>225.5</v>
      </c>
      <c r="KZ18" s="1">
        <v>0</v>
      </c>
      <c r="LA18" s="1">
        <v>311</v>
      </c>
      <c r="LB18" s="1">
        <v>680</v>
      </c>
      <c r="LC18" s="1">
        <v>0</v>
      </c>
      <c r="LD18" s="1">
        <v>340</v>
      </c>
      <c r="LE18" s="1">
        <v>510</v>
      </c>
      <c r="LF18" s="1">
        <v>585</v>
      </c>
      <c r="LG18" s="1">
        <v>389</v>
      </c>
      <c r="LH18" s="1">
        <v>46</v>
      </c>
      <c r="LI18" s="1">
        <v>0</v>
      </c>
      <c r="LJ18" s="1">
        <v>0</v>
      </c>
      <c r="LK18" s="1">
        <v>976</v>
      </c>
      <c r="LL18">
        <v>653.5</v>
      </c>
      <c r="LM18">
        <v>238</v>
      </c>
      <c r="LN18">
        <v>0</v>
      </c>
    </row>
    <row r="19" spans="1:326" x14ac:dyDescent="0.45">
      <c r="A19" s="3">
        <v>44773</v>
      </c>
      <c r="B19" s="1">
        <v>0</v>
      </c>
      <c r="C19" s="1">
        <v>11258</v>
      </c>
      <c r="D19" s="1">
        <v>613</v>
      </c>
      <c r="E19" s="1">
        <v>359</v>
      </c>
      <c r="F19" s="1">
        <v>344</v>
      </c>
      <c r="G19" s="1">
        <v>257.5</v>
      </c>
      <c r="H19" s="1">
        <v>698</v>
      </c>
      <c r="I19" s="1">
        <v>328.5</v>
      </c>
      <c r="J19" s="1">
        <v>0</v>
      </c>
      <c r="K19" s="1">
        <v>0</v>
      </c>
      <c r="L19" s="1">
        <v>0</v>
      </c>
      <c r="M19" s="1">
        <v>0</v>
      </c>
      <c r="N19" s="1">
        <v>580</v>
      </c>
      <c r="O19" s="1">
        <v>228</v>
      </c>
      <c r="P19" s="1">
        <v>0</v>
      </c>
      <c r="Q19" s="1">
        <v>11205</v>
      </c>
      <c r="R19" s="1">
        <v>0</v>
      </c>
      <c r="S19" s="1">
        <v>2295</v>
      </c>
      <c r="T19" s="1">
        <v>0</v>
      </c>
      <c r="U19" s="1">
        <v>1146</v>
      </c>
      <c r="V19" s="1">
        <v>513</v>
      </c>
      <c r="W19" s="1">
        <v>0</v>
      </c>
      <c r="X19" s="1">
        <v>1220</v>
      </c>
      <c r="Y19" s="1">
        <v>809.5</v>
      </c>
      <c r="Z19" s="1">
        <v>660</v>
      </c>
      <c r="AA19" s="1">
        <v>191.5</v>
      </c>
      <c r="AB19" s="1">
        <v>0</v>
      </c>
      <c r="AC19" s="1">
        <v>181</v>
      </c>
      <c r="AD19" s="1">
        <v>0</v>
      </c>
      <c r="AE19" s="1">
        <v>11730</v>
      </c>
      <c r="AF19" s="1">
        <v>0</v>
      </c>
      <c r="AG19" s="1">
        <v>605</v>
      </c>
      <c r="AH19" s="1">
        <v>362.5</v>
      </c>
      <c r="AI19" s="1">
        <v>2079</v>
      </c>
      <c r="AJ19" s="1">
        <v>208</v>
      </c>
      <c r="AK19" s="1">
        <v>146</v>
      </c>
      <c r="AL19" s="1">
        <v>1836</v>
      </c>
      <c r="AM19" s="1">
        <v>967</v>
      </c>
      <c r="AN19" s="1">
        <v>1063</v>
      </c>
      <c r="AO19" s="1">
        <v>1295</v>
      </c>
      <c r="AP19" s="1">
        <v>20</v>
      </c>
      <c r="AQ19" s="1">
        <v>0</v>
      </c>
      <c r="AR19" s="1">
        <v>552</v>
      </c>
      <c r="AS19" s="1">
        <v>580</v>
      </c>
      <c r="AT19" s="1">
        <v>350</v>
      </c>
      <c r="AU19" s="1">
        <v>112</v>
      </c>
      <c r="AV19" s="1">
        <v>182</v>
      </c>
      <c r="AW19" s="1">
        <v>306</v>
      </c>
      <c r="AX19" s="1">
        <v>1136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186</v>
      </c>
      <c r="BE19" s="1">
        <v>385</v>
      </c>
      <c r="BF19" s="1">
        <v>156.5</v>
      </c>
      <c r="BG19" s="1">
        <v>0</v>
      </c>
      <c r="BH19" s="1">
        <v>650</v>
      </c>
      <c r="BI19" s="1">
        <v>856</v>
      </c>
      <c r="BJ19" s="1">
        <v>1661.5</v>
      </c>
      <c r="BK19" s="1">
        <v>0</v>
      </c>
      <c r="BL19" s="1">
        <v>7204.5</v>
      </c>
      <c r="BM19" s="1">
        <v>579</v>
      </c>
      <c r="BN19" s="1">
        <v>213</v>
      </c>
      <c r="BO19" s="1">
        <v>0</v>
      </c>
      <c r="BP19" s="1">
        <v>0</v>
      </c>
      <c r="BQ19" s="1">
        <v>589</v>
      </c>
      <c r="BR19" s="1">
        <v>0</v>
      </c>
      <c r="BS19" s="1">
        <v>0</v>
      </c>
      <c r="BT19" s="1">
        <v>810</v>
      </c>
      <c r="BU19" s="1">
        <v>0</v>
      </c>
      <c r="BV19" s="1">
        <v>713</v>
      </c>
      <c r="BW19" s="1">
        <v>247</v>
      </c>
      <c r="BX19" s="1">
        <v>0</v>
      </c>
      <c r="BY19" s="1">
        <v>174</v>
      </c>
      <c r="BZ19" s="1">
        <v>0</v>
      </c>
      <c r="CA19" s="1">
        <v>205</v>
      </c>
      <c r="CB19" s="1">
        <v>226</v>
      </c>
      <c r="CC19" s="1">
        <v>1338</v>
      </c>
      <c r="CD19" s="1">
        <v>8368</v>
      </c>
      <c r="CE19" s="1">
        <v>0</v>
      </c>
      <c r="CF19" s="1">
        <v>290</v>
      </c>
      <c r="CG19" s="1">
        <v>576</v>
      </c>
      <c r="CH19" s="1">
        <v>1219</v>
      </c>
      <c r="CI19" s="1">
        <v>0</v>
      </c>
      <c r="CJ19" s="1">
        <v>21348</v>
      </c>
      <c r="CK19" s="1">
        <v>0</v>
      </c>
      <c r="CL19" s="1">
        <v>0</v>
      </c>
      <c r="CM19" s="1">
        <v>190</v>
      </c>
      <c r="CN19" s="1">
        <v>576</v>
      </c>
      <c r="CO19" s="1">
        <v>7426</v>
      </c>
      <c r="CP19" s="1">
        <v>761</v>
      </c>
      <c r="CQ19" s="1">
        <v>293</v>
      </c>
      <c r="CR19" s="1">
        <v>2099</v>
      </c>
      <c r="CS19" s="1">
        <v>431</v>
      </c>
      <c r="CT19" s="1">
        <v>653</v>
      </c>
      <c r="CU19" s="1">
        <v>673</v>
      </c>
      <c r="CV19" s="1">
        <v>280</v>
      </c>
      <c r="CW19" s="1">
        <v>0</v>
      </c>
      <c r="CX19" s="1">
        <v>0</v>
      </c>
      <c r="CY19" s="1">
        <v>0</v>
      </c>
      <c r="CZ19" s="1">
        <v>0</v>
      </c>
      <c r="DA19" s="1">
        <v>487.5</v>
      </c>
      <c r="DB19" s="1">
        <v>97</v>
      </c>
      <c r="DC19" s="1">
        <v>649</v>
      </c>
      <c r="DD19" s="1">
        <v>2425</v>
      </c>
      <c r="DE19" s="1">
        <v>192</v>
      </c>
      <c r="DF19" s="1">
        <v>0</v>
      </c>
      <c r="DG19" s="1">
        <v>0</v>
      </c>
      <c r="DH19" s="1">
        <v>0</v>
      </c>
      <c r="DI19" s="1">
        <v>113.5</v>
      </c>
      <c r="DJ19" s="1">
        <v>175</v>
      </c>
      <c r="DK19" s="1">
        <v>558.5</v>
      </c>
      <c r="DL19" s="1">
        <v>0</v>
      </c>
      <c r="DM19" s="1">
        <v>1257</v>
      </c>
      <c r="DN19" s="1">
        <v>0</v>
      </c>
      <c r="DO19" s="1">
        <v>3607</v>
      </c>
      <c r="DP19" s="1">
        <v>12311</v>
      </c>
      <c r="DQ19" s="1">
        <v>0</v>
      </c>
      <c r="DR19" s="1">
        <v>1296</v>
      </c>
      <c r="DS19" s="1">
        <v>1554.5</v>
      </c>
      <c r="DT19" s="1">
        <v>1999</v>
      </c>
      <c r="DU19" s="1">
        <v>0</v>
      </c>
      <c r="DV19" s="1">
        <v>265.5</v>
      </c>
      <c r="DW19" s="1">
        <v>580</v>
      </c>
      <c r="DX19" s="1">
        <v>818.5</v>
      </c>
      <c r="DY19" s="1">
        <v>5768.5</v>
      </c>
      <c r="DZ19" s="1">
        <v>576</v>
      </c>
      <c r="EA19" s="1">
        <v>1046</v>
      </c>
      <c r="EB19" s="1">
        <v>0</v>
      </c>
      <c r="EC19" s="1">
        <v>283.5</v>
      </c>
      <c r="ED19" s="1">
        <v>121</v>
      </c>
      <c r="EE19" s="1">
        <v>410</v>
      </c>
      <c r="EF19" s="1">
        <v>0</v>
      </c>
      <c r="EG19" s="1">
        <v>104</v>
      </c>
      <c r="EH19" s="1">
        <v>360</v>
      </c>
      <c r="EI19" s="1">
        <v>6385</v>
      </c>
      <c r="EJ19" s="1">
        <v>672.5</v>
      </c>
      <c r="EK19" s="1">
        <v>0</v>
      </c>
      <c r="EL19" s="1">
        <v>1221</v>
      </c>
      <c r="EM19" s="1">
        <v>1136</v>
      </c>
      <c r="EN19" s="1">
        <v>412.5</v>
      </c>
      <c r="EO19" s="1">
        <v>148</v>
      </c>
      <c r="EP19" s="1">
        <v>0</v>
      </c>
      <c r="EQ19" s="1">
        <v>1171</v>
      </c>
      <c r="ER19" s="1">
        <v>573</v>
      </c>
      <c r="ES19" s="1">
        <v>0</v>
      </c>
      <c r="ET19" s="1">
        <v>3991.5</v>
      </c>
      <c r="EU19" s="1">
        <v>458</v>
      </c>
      <c r="EV19" s="1">
        <v>377</v>
      </c>
      <c r="EW19" s="1">
        <v>1144</v>
      </c>
      <c r="EX19" s="1">
        <v>513</v>
      </c>
      <c r="EY19" s="1">
        <v>3143</v>
      </c>
      <c r="EZ19" s="1">
        <v>6919</v>
      </c>
      <c r="FA19" s="1">
        <v>1205</v>
      </c>
      <c r="FB19" s="1">
        <v>122</v>
      </c>
      <c r="FC19" s="1">
        <v>0</v>
      </c>
      <c r="FD19" s="1">
        <v>237.5</v>
      </c>
      <c r="FE19" s="1">
        <v>0</v>
      </c>
      <c r="FF19" s="1">
        <v>80</v>
      </c>
      <c r="FG19" s="1">
        <v>6914.5</v>
      </c>
      <c r="FH19" s="1">
        <v>972</v>
      </c>
      <c r="FI19" s="1">
        <v>0</v>
      </c>
      <c r="FJ19" s="1">
        <v>0</v>
      </c>
      <c r="FK19" s="1">
        <v>1363</v>
      </c>
      <c r="FL19" s="1">
        <v>0</v>
      </c>
      <c r="FM19" s="1">
        <v>433</v>
      </c>
      <c r="FN19" s="1">
        <v>0</v>
      </c>
      <c r="FO19" s="1">
        <v>0</v>
      </c>
      <c r="FP19" s="1">
        <v>230</v>
      </c>
      <c r="FQ19" s="1">
        <v>0</v>
      </c>
      <c r="FR19" s="1">
        <v>0</v>
      </c>
      <c r="FS19" s="1">
        <v>317</v>
      </c>
      <c r="FT19" s="1">
        <v>350</v>
      </c>
      <c r="FU19" s="1">
        <v>304.5</v>
      </c>
      <c r="FV19" s="1">
        <v>431</v>
      </c>
      <c r="FW19" s="1">
        <v>482</v>
      </c>
      <c r="FX19" s="1">
        <v>449</v>
      </c>
      <c r="FY19" s="1">
        <v>185</v>
      </c>
      <c r="FZ19" s="1">
        <v>1723</v>
      </c>
      <c r="GA19" s="1">
        <v>0</v>
      </c>
      <c r="GB19" s="1">
        <v>889</v>
      </c>
      <c r="GC19" s="1">
        <v>1064</v>
      </c>
      <c r="GD19" s="1">
        <v>817</v>
      </c>
      <c r="GE19" s="1">
        <v>1526</v>
      </c>
      <c r="GF19" s="1">
        <v>153</v>
      </c>
      <c r="GG19" s="1">
        <v>374</v>
      </c>
      <c r="GH19" s="1">
        <v>761</v>
      </c>
      <c r="GI19" s="1">
        <v>185</v>
      </c>
      <c r="GJ19" s="1">
        <v>157</v>
      </c>
      <c r="GK19" s="1">
        <v>528</v>
      </c>
      <c r="GL19" s="1">
        <v>0</v>
      </c>
      <c r="GM19" s="1">
        <v>0</v>
      </c>
      <c r="GN19" s="1">
        <v>0</v>
      </c>
      <c r="GO19" s="1">
        <v>0</v>
      </c>
      <c r="GP19" s="1">
        <v>892</v>
      </c>
      <c r="GQ19" s="1">
        <v>664</v>
      </c>
      <c r="GR19" s="1">
        <v>369</v>
      </c>
      <c r="GS19" s="1">
        <v>1053</v>
      </c>
      <c r="GT19" s="1">
        <v>220</v>
      </c>
      <c r="GU19" s="1">
        <v>543.5</v>
      </c>
      <c r="GV19" s="1">
        <v>3647</v>
      </c>
      <c r="GW19" s="1">
        <v>425</v>
      </c>
      <c r="GX19" s="1">
        <v>0</v>
      </c>
      <c r="GY19" s="1">
        <v>422</v>
      </c>
      <c r="GZ19" s="1">
        <v>761</v>
      </c>
      <c r="HA19" s="1">
        <v>0</v>
      </c>
      <c r="HB19" s="1">
        <v>0</v>
      </c>
      <c r="HC19" s="1">
        <v>782</v>
      </c>
      <c r="HD19" s="1">
        <v>96</v>
      </c>
      <c r="HE19" s="1">
        <v>1715.5</v>
      </c>
      <c r="HF19" s="1">
        <v>446</v>
      </c>
      <c r="HG19" s="1">
        <v>591</v>
      </c>
      <c r="HH19" s="1">
        <v>624</v>
      </c>
      <c r="HI19" s="1">
        <v>0</v>
      </c>
      <c r="HJ19" s="1">
        <v>1410</v>
      </c>
      <c r="HK19" s="1">
        <v>762</v>
      </c>
      <c r="HL19" s="1">
        <v>1304</v>
      </c>
      <c r="HM19" s="1">
        <v>5322</v>
      </c>
      <c r="HN19" s="1">
        <v>1776.5</v>
      </c>
      <c r="HO19" s="1">
        <v>4110</v>
      </c>
      <c r="HP19" s="1">
        <v>786</v>
      </c>
      <c r="HQ19" s="1">
        <v>241</v>
      </c>
      <c r="HR19" s="1">
        <v>7944</v>
      </c>
      <c r="HS19" s="1">
        <v>224.5</v>
      </c>
      <c r="HT19" s="1">
        <v>689</v>
      </c>
      <c r="HU19" s="1">
        <v>392.5</v>
      </c>
      <c r="HV19" s="1">
        <v>0</v>
      </c>
      <c r="HW19" s="1">
        <v>0</v>
      </c>
      <c r="HX19" s="1">
        <v>97</v>
      </c>
      <c r="HY19" s="1">
        <v>692.5</v>
      </c>
      <c r="HZ19" s="1">
        <v>0</v>
      </c>
      <c r="IA19" s="1">
        <v>953</v>
      </c>
      <c r="IB19" s="1">
        <v>651</v>
      </c>
      <c r="IC19" s="1">
        <v>1876</v>
      </c>
      <c r="ID19" s="1">
        <v>1275</v>
      </c>
      <c r="IE19" s="1">
        <v>0</v>
      </c>
      <c r="IF19" s="1">
        <v>0</v>
      </c>
      <c r="IG19" s="1">
        <v>0</v>
      </c>
      <c r="IH19" s="1">
        <v>954.5</v>
      </c>
      <c r="II19" s="1">
        <v>451</v>
      </c>
      <c r="IJ19" s="1">
        <v>0</v>
      </c>
      <c r="IK19" s="1">
        <v>0</v>
      </c>
      <c r="IL19" s="1">
        <v>2397</v>
      </c>
      <c r="IM19" s="1">
        <v>819.5</v>
      </c>
      <c r="IN19" s="1">
        <v>867</v>
      </c>
      <c r="IO19" s="1">
        <v>0</v>
      </c>
      <c r="IP19" s="1">
        <v>707</v>
      </c>
      <c r="IQ19" s="1">
        <v>0</v>
      </c>
      <c r="IR19" s="1">
        <v>6594.5</v>
      </c>
      <c r="IS19" s="1">
        <v>494</v>
      </c>
      <c r="IT19" s="1">
        <v>0</v>
      </c>
      <c r="IU19" s="1">
        <v>869</v>
      </c>
      <c r="IV19" s="1">
        <v>620</v>
      </c>
      <c r="IW19" s="1">
        <v>435.5</v>
      </c>
      <c r="IX19" s="1">
        <v>535.5</v>
      </c>
      <c r="IY19" s="1">
        <v>0</v>
      </c>
      <c r="IZ19" s="1">
        <v>334</v>
      </c>
      <c r="JA19" s="1">
        <v>2105.5</v>
      </c>
      <c r="JB19" s="1">
        <v>4679</v>
      </c>
      <c r="JC19" s="1">
        <v>1295</v>
      </c>
      <c r="JD19" s="1">
        <v>0</v>
      </c>
      <c r="JE19" s="1">
        <v>1299</v>
      </c>
      <c r="JF19" s="1">
        <v>283</v>
      </c>
      <c r="JG19" s="1">
        <v>544</v>
      </c>
      <c r="JH19" s="1">
        <v>604</v>
      </c>
      <c r="JI19" s="1">
        <v>0</v>
      </c>
      <c r="JJ19" s="1">
        <v>85</v>
      </c>
      <c r="JK19" s="1">
        <v>77</v>
      </c>
      <c r="JL19" s="1">
        <v>1043</v>
      </c>
      <c r="JM19" s="1">
        <v>0</v>
      </c>
      <c r="JN19" s="1">
        <v>176</v>
      </c>
      <c r="JO19" s="1">
        <v>375</v>
      </c>
      <c r="JP19" s="1">
        <v>525</v>
      </c>
      <c r="JQ19" s="1">
        <v>4758</v>
      </c>
      <c r="JR19" s="1">
        <v>0</v>
      </c>
      <c r="JS19" s="1">
        <v>1572</v>
      </c>
      <c r="JT19" s="1">
        <v>1035</v>
      </c>
      <c r="JU19" s="1">
        <v>179</v>
      </c>
      <c r="JV19" s="1">
        <v>0</v>
      </c>
      <c r="JW19" s="1">
        <v>852</v>
      </c>
      <c r="JX19" s="1">
        <v>0</v>
      </c>
      <c r="JY19" s="1">
        <v>288</v>
      </c>
      <c r="JZ19" s="1">
        <v>0</v>
      </c>
      <c r="KA19" s="1">
        <v>535</v>
      </c>
      <c r="KB19" s="1">
        <v>2832</v>
      </c>
      <c r="KC19" s="1">
        <v>176.5</v>
      </c>
      <c r="KD19" s="1">
        <v>0</v>
      </c>
      <c r="KE19" s="1">
        <v>0</v>
      </c>
      <c r="KF19" s="1">
        <v>373</v>
      </c>
      <c r="KG19" s="1">
        <v>673</v>
      </c>
      <c r="KH19" s="1">
        <v>573</v>
      </c>
      <c r="KI19" s="1">
        <v>539</v>
      </c>
      <c r="KJ19" s="1">
        <v>0</v>
      </c>
      <c r="KK19" s="1">
        <v>1185.5</v>
      </c>
      <c r="KL19" s="1">
        <v>493</v>
      </c>
      <c r="KM19" s="1">
        <v>883</v>
      </c>
      <c r="KN19" s="1">
        <v>821</v>
      </c>
      <c r="KO19" s="1">
        <v>827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1273.5</v>
      </c>
      <c r="KW19" s="1">
        <v>121</v>
      </c>
      <c r="KX19" s="1">
        <v>131</v>
      </c>
      <c r="KY19" s="1">
        <v>225.5</v>
      </c>
      <c r="KZ19" s="1">
        <v>0</v>
      </c>
      <c r="LA19" s="1">
        <v>411</v>
      </c>
      <c r="LB19" s="1">
        <v>680</v>
      </c>
      <c r="LC19" s="1">
        <v>0</v>
      </c>
      <c r="LD19" s="1">
        <v>1001</v>
      </c>
      <c r="LE19" s="1">
        <v>326.5</v>
      </c>
      <c r="LF19" s="1">
        <v>585</v>
      </c>
      <c r="LG19" s="1">
        <v>389</v>
      </c>
      <c r="LH19" s="1">
        <v>256</v>
      </c>
      <c r="LI19" s="1">
        <v>0</v>
      </c>
      <c r="LJ19" s="1">
        <v>0</v>
      </c>
      <c r="LK19" s="1">
        <v>976</v>
      </c>
      <c r="LL19">
        <v>653.5</v>
      </c>
      <c r="LM19">
        <v>238</v>
      </c>
      <c r="LN19">
        <v>0</v>
      </c>
    </row>
    <row r="20" spans="1:326" x14ac:dyDescent="0.45">
      <c r="A20" s="3">
        <v>44774</v>
      </c>
      <c r="B20" s="1">
        <v>0</v>
      </c>
      <c r="C20" s="1">
        <v>13386</v>
      </c>
      <c r="D20" s="1">
        <v>613</v>
      </c>
      <c r="E20" s="1">
        <v>359</v>
      </c>
      <c r="F20" s="1">
        <v>344</v>
      </c>
      <c r="G20" s="1">
        <v>257.5</v>
      </c>
      <c r="H20" s="1">
        <v>1236</v>
      </c>
      <c r="I20" s="1">
        <v>492</v>
      </c>
      <c r="J20" s="1">
        <v>0</v>
      </c>
      <c r="K20" s="1">
        <v>0</v>
      </c>
      <c r="L20" s="1">
        <v>0</v>
      </c>
      <c r="M20" s="1">
        <v>0</v>
      </c>
      <c r="N20" s="1">
        <v>580</v>
      </c>
      <c r="O20" s="1">
        <v>228</v>
      </c>
      <c r="P20" s="1">
        <v>0</v>
      </c>
      <c r="Q20" s="1">
        <v>8605</v>
      </c>
      <c r="R20" s="1">
        <v>0</v>
      </c>
      <c r="S20" s="1">
        <v>1798</v>
      </c>
      <c r="T20" s="1">
        <v>0</v>
      </c>
      <c r="U20" s="1">
        <v>1146</v>
      </c>
      <c r="V20" s="1">
        <v>513</v>
      </c>
      <c r="W20" s="1">
        <v>0</v>
      </c>
      <c r="X20" s="1">
        <v>1031</v>
      </c>
      <c r="Y20" s="1">
        <v>809.5</v>
      </c>
      <c r="Z20" s="1">
        <v>417</v>
      </c>
      <c r="AA20" s="1">
        <v>191.5</v>
      </c>
      <c r="AB20" s="1">
        <v>0</v>
      </c>
      <c r="AC20" s="1">
        <v>82</v>
      </c>
      <c r="AD20" s="1">
        <v>0</v>
      </c>
      <c r="AE20" s="1">
        <v>13048</v>
      </c>
      <c r="AF20" s="1">
        <v>0</v>
      </c>
      <c r="AG20" s="1">
        <v>1362.5</v>
      </c>
      <c r="AH20" s="1">
        <v>362.5</v>
      </c>
      <c r="AI20" s="1">
        <v>1838</v>
      </c>
      <c r="AJ20" s="1">
        <v>208</v>
      </c>
      <c r="AK20" s="1">
        <v>527</v>
      </c>
      <c r="AL20" s="1">
        <v>9352</v>
      </c>
      <c r="AM20" s="1">
        <v>967</v>
      </c>
      <c r="AN20" s="1">
        <v>1063</v>
      </c>
      <c r="AO20" s="1">
        <v>1287</v>
      </c>
      <c r="AP20" s="1">
        <v>539</v>
      </c>
      <c r="AQ20" s="1">
        <v>0</v>
      </c>
      <c r="AR20" s="1">
        <v>552</v>
      </c>
      <c r="AS20" s="1">
        <v>506</v>
      </c>
      <c r="AT20" s="1">
        <v>350</v>
      </c>
      <c r="AU20" s="1">
        <v>112</v>
      </c>
      <c r="AV20" s="1">
        <v>182</v>
      </c>
      <c r="AW20" s="1">
        <v>306</v>
      </c>
      <c r="AX20" s="1">
        <v>1136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186</v>
      </c>
      <c r="BE20" s="1">
        <v>385</v>
      </c>
      <c r="BF20" s="1">
        <v>156.5</v>
      </c>
      <c r="BG20" s="1">
        <v>0</v>
      </c>
      <c r="BH20" s="1">
        <v>403</v>
      </c>
      <c r="BI20" s="1">
        <v>856</v>
      </c>
      <c r="BJ20" s="1">
        <v>1661.5</v>
      </c>
      <c r="BK20" s="1">
        <v>0</v>
      </c>
      <c r="BL20" s="1">
        <v>7587</v>
      </c>
      <c r="BM20" s="1">
        <v>558.5</v>
      </c>
      <c r="BN20" s="1">
        <v>208</v>
      </c>
      <c r="BO20" s="1">
        <v>0</v>
      </c>
      <c r="BP20" s="1">
        <v>0</v>
      </c>
      <c r="BQ20" s="1">
        <v>439.5</v>
      </c>
      <c r="BR20" s="1">
        <v>0</v>
      </c>
      <c r="BS20" s="1">
        <v>0</v>
      </c>
      <c r="BT20" s="1">
        <v>810</v>
      </c>
      <c r="BU20" s="1">
        <v>0</v>
      </c>
      <c r="BV20" s="1">
        <v>713</v>
      </c>
      <c r="BW20" s="1">
        <v>473</v>
      </c>
      <c r="BX20" s="1">
        <v>0</v>
      </c>
      <c r="BY20" s="1">
        <v>174</v>
      </c>
      <c r="BZ20" s="1">
        <v>0</v>
      </c>
      <c r="CA20" s="1">
        <v>205</v>
      </c>
      <c r="CB20" s="1">
        <v>226</v>
      </c>
      <c r="CC20" s="1">
        <v>1338</v>
      </c>
      <c r="CD20" s="1">
        <v>8368</v>
      </c>
      <c r="CE20" s="1">
        <v>0</v>
      </c>
      <c r="CF20" s="1">
        <v>278</v>
      </c>
      <c r="CG20" s="1">
        <v>588</v>
      </c>
      <c r="CH20" s="1">
        <v>935</v>
      </c>
      <c r="CI20" s="1">
        <v>0</v>
      </c>
      <c r="CJ20" s="1">
        <v>25084</v>
      </c>
      <c r="CK20" s="1">
        <v>0</v>
      </c>
      <c r="CL20" s="1">
        <v>0</v>
      </c>
      <c r="CM20" s="1">
        <v>190</v>
      </c>
      <c r="CN20" s="1">
        <v>576</v>
      </c>
      <c r="CO20" s="1">
        <v>6236</v>
      </c>
      <c r="CP20" s="1">
        <v>761</v>
      </c>
      <c r="CQ20" s="1">
        <v>293</v>
      </c>
      <c r="CR20" s="1">
        <v>1952</v>
      </c>
      <c r="CS20" s="1">
        <v>422</v>
      </c>
      <c r="CT20" s="1">
        <v>653</v>
      </c>
      <c r="CU20" s="1">
        <v>673</v>
      </c>
      <c r="CV20" s="1">
        <v>527</v>
      </c>
      <c r="CW20" s="1">
        <v>0</v>
      </c>
      <c r="CX20" s="1">
        <v>0</v>
      </c>
      <c r="CY20" s="1">
        <v>0</v>
      </c>
      <c r="CZ20" s="1">
        <v>0</v>
      </c>
      <c r="DA20" s="1">
        <v>487.5</v>
      </c>
      <c r="DB20" s="1">
        <v>97</v>
      </c>
      <c r="DC20" s="1">
        <v>649</v>
      </c>
      <c r="DD20" s="1">
        <v>2330</v>
      </c>
      <c r="DE20" s="1">
        <v>192</v>
      </c>
      <c r="DF20" s="1">
        <v>0</v>
      </c>
      <c r="DG20" s="1">
        <v>0</v>
      </c>
      <c r="DH20" s="1">
        <v>0</v>
      </c>
      <c r="DI20" s="1">
        <v>47</v>
      </c>
      <c r="DJ20" s="1">
        <v>175</v>
      </c>
      <c r="DK20" s="1">
        <v>558.5</v>
      </c>
      <c r="DL20" s="1">
        <v>0</v>
      </c>
      <c r="DM20" s="1">
        <v>1257</v>
      </c>
      <c r="DN20" s="1">
        <v>0</v>
      </c>
      <c r="DO20" s="1">
        <v>3607</v>
      </c>
      <c r="DP20" s="1">
        <v>11672</v>
      </c>
      <c r="DQ20" s="1">
        <v>0</v>
      </c>
      <c r="DR20" s="1">
        <v>1296</v>
      </c>
      <c r="DS20" s="1">
        <v>1554.5</v>
      </c>
      <c r="DT20" s="1">
        <v>2892</v>
      </c>
      <c r="DU20" s="1">
        <v>0</v>
      </c>
      <c r="DV20" s="1">
        <v>265.5</v>
      </c>
      <c r="DW20" s="1">
        <v>580</v>
      </c>
      <c r="DX20" s="1">
        <v>818.5</v>
      </c>
      <c r="DY20" s="1">
        <v>5768.5</v>
      </c>
      <c r="DZ20" s="1">
        <v>414</v>
      </c>
      <c r="EA20" s="1">
        <v>892</v>
      </c>
      <c r="EB20" s="1">
        <v>0</v>
      </c>
      <c r="EC20" s="1">
        <v>320</v>
      </c>
      <c r="ED20" s="1">
        <v>364</v>
      </c>
      <c r="EE20" s="1">
        <v>410</v>
      </c>
      <c r="EF20" s="1">
        <v>0</v>
      </c>
      <c r="EG20" s="1">
        <v>227</v>
      </c>
      <c r="EH20" s="1">
        <v>360</v>
      </c>
      <c r="EI20" s="1">
        <v>8515</v>
      </c>
      <c r="EJ20" s="1">
        <v>672.5</v>
      </c>
      <c r="EK20" s="1">
        <v>0</v>
      </c>
      <c r="EL20" s="1">
        <v>1221</v>
      </c>
      <c r="EM20" s="1">
        <v>1136</v>
      </c>
      <c r="EN20" s="1">
        <v>290</v>
      </c>
      <c r="EO20" s="1">
        <v>148</v>
      </c>
      <c r="EP20" s="1">
        <v>0</v>
      </c>
      <c r="EQ20" s="1">
        <v>1446.5</v>
      </c>
      <c r="ER20" s="1">
        <v>280</v>
      </c>
      <c r="ES20" s="1">
        <v>0</v>
      </c>
      <c r="ET20" s="1">
        <v>3991.5</v>
      </c>
      <c r="EU20" s="1">
        <v>458</v>
      </c>
      <c r="EV20" s="1">
        <v>377</v>
      </c>
      <c r="EW20" s="1">
        <v>1229</v>
      </c>
      <c r="EX20" s="1">
        <v>513</v>
      </c>
      <c r="EY20" s="1">
        <v>3179</v>
      </c>
      <c r="EZ20" s="1">
        <v>7124</v>
      </c>
      <c r="FA20" s="1">
        <v>1441</v>
      </c>
      <c r="FB20" s="1">
        <v>323</v>
      </c>
      <c r="FC20" s="1">
        <v>0</v>
      </c>
      <c r="FD20" s="1">
        <v>237.5</v>
      </c>
      <c r="FE20" s="1">
        <v>0</v>
      </c>
      <c r="FF20" s="1">
        <v>291</v>
      </c>
      <c r="FG20" s="1">
        <v>6914.5</v>
      </c>
      <c r="FH20" s="1">
        <v>972</v>
      </c>
      <c r="FI20" s="1">
        <v>0</v>
      </c>
      <c r="FJ20" s="1">
        <v>0</v>
      </c>
      <c r="FK20" s="1">
        <v>2681</v>
      </c>
      <c r="FL20" s="1">
        <v>0</v>
      </c>
      <c r="FM20" s="1">
        <v>433</v>
      </c>
      <c r="FN20" s="1">
        <v>0</v>
      </c>
      <c r="FO20" s="1">
        <v>0</v>
      </c>
      <c r="FP20" s="1">
        <v>230</v>
      </c>
      <c r="FQ20" s="1">
        <v>0</v>
      </c>
      <c r="FR20" s="1">
        <v>0</v>
      </c>
      <c r="FS20" s="1">
        <v>317</v>
      </c>
      <c r="FT20" s="1">
        <v>350</v>
      </c>
      <c r="FU20" s="1">
        <v>281</v>
      </c>
      <c r="FV20" s="1">
        <v>1066</v>
      </c>
      <c r="FW20" s="1">
        <v>482</v>
      </c>
      <c r="FX20" s="1">
        <v>725</v>
      </c>
      <c r="FY20" s="1">
        <v>185</v>
      </c>
      <c r="FZ20" s="1">
        <v>3516</v>
      </c>
      <c r="GA20" s="1">
        <v>0</v>
      </c>
      <c r="GB20" s="1">
        <v>889</v>
      </c>
      <c r="GC20" s="1">
        <v>1064</v>
      </c>
      <c r="GD20" s="1">
        <v>975</v>
      </c>
      <c r="GE20" s="1">
        <v>1526</v>
      </c>
      <c r="GF20" s="1">
        <v>153</v>
      </c>
      <c r="GG20" s="1">
        <v>374</v>
      </c>
      <c r="GH20" s="1">
        <v>761</v>
      </c>
      <c r="GI20" s="1">
        <v>185</v>
      </c>
      <c r="GJ20" s="1">
        <v>157</v>
      </c>
      <c r="GK20" s="1">
        <v>528</v>
      </c>
      <c r="GL20" s="1">
        <v>0</v>
      </c>
      <c r="GM20" s="1">
        <v>0</v>
      </c>
      <c r="GN20" s="1">
        <v>0</v>
      </c>
      <c r="GO20" s="1">
        <v>0</v>
      </c>
      <c r="GP20" s="1">
        <v>892</v>
      </c>
      <c r="GQ20" s="1">
        <v>585.5</v>
      </c>
      <c r="GR20" s="1">
        <v>453</v>
      </c>
      <c r="GS20" s="1">
        <v>1053</v>
      </c>
      <c r="GT20" s="1">
        <v>220</v>
      </c>
      <c r="GU20" s="1">
        <v>1046</v>
      </c>
      <c r="GV20" s="1">
        <v>3584</v>
      </c>
      <c r="GW20" s="1">
        <v>556</v>
      </c>
      <c r="GX20" s="1">
        <v>0</v>
      </c>
      <c r="GY20" s="1">
        <v>480</v>
      </c>
      <c r="GZ20" s="1">
        <v>588.5</v>
      </c>
      <c r="HA20" s="1">
        <v>0</v>
      </c>
      <c r="HB20" s="1">
        <v>0</v>
      </c>
      <c r="HC20" s="1">
        <v>861</v>
      </c>
      <c r="HD20" s="1">
        <v>96</v>
      </c>
      <c r="HE20" s="1">
        <v>2042</v>
      </c>
      <c r="HF20" s="1">
        <v>446</v>
      </c>
      <c r="HG20" s="1">
        <v>591</v>
      </c>
      <c r="HH20" s="1">
        <v>624</v>
      </c>
      <c r="HI20" s="1">
        <v>0</v>
      </c>
      <c r="HJ20" s="1">
        <v>1410</v>
      </c>
      <c r="HK20" s="1">
        <v>762</v>
      </c>
      <c r="HL20" s="1">
        <v>1230</v>
      </c>
      <c r="HM20" s="1">
        <v>5322</v>
      </c>
      <c r="HN20" s="1">
        <v>1562</v>
      </c>
      <c r="HO20" s="1">
        <v>4110</v>
      </c>
      <c r="HP20" s="1">
        <v>439</v>
      </c>
      <c r="HQ20" s="1">
        <v>241</v>
      </c>
      <c r="HR20" s="1">
        <v>8925</v>
      </c>
      <c r="HS20" s="1">
        <v>224.5</v>
      </c>
      <c r="HT20" s="1">
        <v>689</v>
      </c>
      <c r="HU20" s="1">
        <v>392.5</v>
      </c>
      <c r="HV20" s="1">
        <v>0</v>
      </c>
      <c r="HW20" s="1">
        <v>0</v>
      </c>
      <c r="HX20" s="1">
        <v>97</v>
      </c>
      <c r="HY20" s="1">
        <v>727</v>
      </c>
      <c r="HZ20" s="1">
        <v>0</v>
      </c>
      <c r="IA20" s="1">
        <v>953</v>
      </c>
      <c r="IB20" s="1">
        <v>1441</v>
      </c>
      <c r="IC20" s="1">
        <v>2206</v>
      </c>
      <c r="ID20" s="1">
        <v>1275</v>
      </c>
      <c r="IE20" s="1">
        <v>0</v>
      </c>
      <c r="IF20" s="1">
        <v>0</v>
      </c>
      <c r="IG20" s="1">
        <v>0</v>
      </c>
      <c r="IH20" s="1">
        <v>1514</v>
      </c>
      <c r="II20" s="1">
        <v>451</v>
      </c>
      <c r="IJ20" s="1">
        <v>0</v>
      </c>
      <c r="IK20" s="1">
        <v>0</v>
      </c>
      <c r="IL20" s="1">
        <v>801</v>
      </c>
      <c r="IM20" s="1">
        <v>773</v>
      </c>
      <c r="IN20" s="1">
        <v>453</v>
      </c>
      <c r="IO20" s="1">
        <v>0</v>
      </c>
      <c r="IP20" s="1">
        <v>1165</v>
      </c>
      <c r="IQ20" s="1">
        <v>0</v>
      </c>
      <c r="IR20" s="1">
        <v>4412</v>
      </c>
      <c r="IS20" s="1">
        <v>796</v>
      </c>
      <c r="IT20" s="1">
        <v>0</v>
      </c>
      <c r="IU20" s="1">
        <v>869</v>
      </c>
      <c r="IV20" s="1">
        <v>930</v>
      </c>
      <c r="IW20" s="1">
        <v>572</v>
      </c>
      <c r="IX20" s="1">
        <v>535.5</v>
      </c>
      <c r="IY20" s="1">
        <v>0</v>
      </c>
      <c r="IZ20" s="1">
        <v>334</v>
      </c>
      <c r="JA20" s="1">
        <v>2512</v>
      </c>
      <c r="JB20" s="1">
        <v>557</v>
      </c>
      <c r="JC20" s="1">
        <v>1287</v>
      </c>
      <c r="JD20" s="1">
        <v>0</v>
      </c>
      <c r="JE20" s="1">
        <v>1299</v>
      </c>
      <c r="JF20" s="1">
        <v>283</v>
      </c>
      <c r="JG20" s="1">
        <v>544</v>
      </c>
      <c r="JH20" s="1">
        <v>441</v>
      </c>
      <c r="JI20" s="1">
        <v>0</v>
      </c>
      <c r="JJ20" s="1">
        <v>85</v>
      </c>
      <c r="JK20" s="1">
        <v>77</v>
      </c>
      <c r="JL20" s="1">
        <v>1638</v>
      </c>
      <c r="JM20" s="1">
        <v>0</v>
      </c>
      <c r="JN20" s="1">
        <v>847</v>
      </c>
      <c r="JO20" s="1">
        <v>1024.5</v>
      </c>
      <c r="JP20" s="1">
        <v>525</v>
      </c>
      <c r="JQ20" s="1">
        <v>4758</v>
      </c>
      <c r="JR20" s="1">
        <v>0</v>
      </c>
      <c r="JS20" s="1">
        <v>1043</v>
      </c>
      <c r="JT20" s="1">
        <v>1035</v>
      </c>
      <c r="JU20" s="1">
        <v>179</v>
      </c>
      <c r="JV20" s="1">
        <v>0</v>
      </c>
      <c r="JW20" s="1">
        <v>853</v>
      </c>
      <c r="JX20" s="1">
        <v>0</v>
      </c>
      <c r="JY20" s="1">
        <v>288</v>
      </c>
      <c r="JZ20" s="1">
        <v>0</v>
      </c>
      <c r="KA20" s="1">
        <v>535</v>
      </c>
      <c r="KB20" s="1">
        <v>2832</v>
      </c>
      <c r="KC20" s="1">
        <v>277</v>
      </c>
      <c r="KD20" s="1">
        <v>0</v>
      </c>
      <c r="KE20" s="1">
        <v>0</v>
      </c>
      <c r="KF20" s="1">
        <v>1383</v>
      </c>
      <c r="KG20" s="1">
        <v>673</v>
      </c>
      <c r="KH20" s="1">
        <v>474</v>
      </c>
      <c r="KI20" s="1">
        <v>539</v>
      </c>
      <c r="KJ20" s="1">
        <v>0</v>
      </c>
      <c r="KK20" s="1">
        <v>1185.5</v>
      </c>
      <c r="KL20" s="1">
        <v>493</v>
      </c>
      <c r="KM20" s="1">
        <v>883</v>
      </c>
      <c r="KN20" s="1">
        <v>821</v>
      </c>
      <c r="KO20" s="1">
        <v>1233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2267</v>
      </c>
      <c r="KW20" s="1">
        <v>121</v>
      </c>
      <c r="KX20" s="1">
        <v>131</v>
      </c>
      <c r="KY20" s="1">
        <v>225.5</v>
      </c>
      <c r="KZ20" s="1">
        <v>0</v>
      </c>
      <c r="LA20" s="1">
        <v>511</v>
      </c>
      <c r="LB20" s="1">
        <v>680</v>
      </c>
      <c r="LC20" s="1">
        <v>0</v>
      </c>
      <c r="LD20" s="1">
        <v>237</v>
      </c>
      <c r="LE20" s="1">
        <v>143</v>
      </c>
      <c r="LF20" s="1">
        <v>585</v>
      </c>
      <c r="LG20" s="1">
        <v>320</v>
      </c>
      <c r="LH20" s="1">
        <v>466</v>
      </c>
      <c r="LI20" s="1">
        <v>0</v>
      </c>
      <c r="LJ20" s="1">
        <v>0</v>
      </c>
      <c r="LK20" s="1">
        <v>976</v>
      </c>
      <c r="LL20">
        <v>653.5</v>
      </c>
      <c r="LM20">
        <v>238</v>
      </c>
      <c r="LN20">
        <v>0</v>
      </c>
    </row>
    <row r="21" spans="1:326" x14ac:dyDescent="0.45">
      <c r="A21" s="3">
        <v>44775</v>
      </c>
      <c r="B21" s="1">
        <v>0</v>
      </c>
      <c r="C21" s="1">
        <v>14563.5</v>
      </c>
      <c r="D21" s="1">
        <v>613</v>
      </c>
      <c r="E21" s="1">
        <v>359</v>
      </c>
      <c r="F21" s="1">
        <v>344</v>
      </c>
      <c r="G21" s="1">
        <v>261</v>
      </c>
      <c r="H21" s="1">
        <v>687</v>
      </c>
      <c r="I21" s="1">
        <v>275.5</v>
      </c>
      <c r="J21" s="1">
        <v>0</v>
      </c>
      <c r="K21" s="1">
        <v>0</v>
      </c>
      <c r="L21" s="1">
        <v>0</v>
      </c>
      <c r="M21" s="1">
        <v>0</v>
      </c>
      <c r="N21" s="1">
        <v>580</v>
      </c>
      <c r="O21" s="1">
        <v>228</v>
      </c>
      <c r="P21" s="1">
        <v>0</v>
      </c>
      <c r="Q21" s="1">
        <v>7797</v>
      </c>
      <c r="R21" s="1">
        <v>0</v>
      </c>
      <c r="S21" s="1">
        <v>3158</v>
      </c>
      <c r="T21" s="1">
        <v>0</v>
      </c>
      <c r="U21" s="1">
        <v>1146</v>
      </c>
      <c r="V21" s="1">
        <v>513</v>
      </c>
      <c r="W21" s="1">
        <v>0</v>
      </c>
      <c r="X21" s="1">
        <v>655.5</v>
      </c>
      <c r="Y21" s="1">
        <v>809.5</v>
      </c>
      <c r="Z21" s="1">
        <v>174</v>
      </c>
      <c r="AA21" s="1">
        <v>191.5</v>
      </c>
      <c r="AB21" s="1">
        <v>0</v>
      </c>
      <c r="AC21" s="1">
        <v>82</v>
      </c>
      <c r="AD21" s="1">
        <v>0</v>
      </c>
      <c r="AE21" s="1">
        <v>11004</v>
      </c>
      <c r="AF21" s="1">
        <v>0</v>
      </c>
      <c r="AG21" s="1">
        <v>1362.5</v>
      </c>
      <c r="AH21" s="1">
        <v>478</v>
      </c>
      <c r="AI21" s="1">
        <v>1937.5</v>
      </c>
      <c r="AJ21" s="1">
        <v>208</v>
      </c>
      <c r="AK21" s="1">
        <v>380</v>
      </c>
      <c r="AL21" s="1">
        <v>4560</v>
      </c>
      <c r="AM21" s="1">
        <v>967</v>
      </c>
      <c r="AN21" s="1">
        <v>1063</v>
      </c>
      <c r="AO21" s="1">
        <v>1574</v>
      </c>
      <c r="AP21" s="1">
        <v>1554</v>
      </c>
      <c r="AQ21" s="1">
        <v>0</v>
      </c>
      <c r="AR21" s="1">
        <v>552</v>
      </c>
      <c r="AS21" s="1">
        <v>1633</v>
      </c>
      <c r="AT21" s="1">
        <v>350</v>
      </c>
      <c r="AU21" s="1">
        <v>131</v>
      </c>
      <c r="AV21" s="1">
        <v>552</v>
      </c>
      <c r="AW21" s="1">
        <v>306</v>
      </c>
      <c r="AX21" s="1">
        <v>1136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186</v>
      </c>
      <c r="BE21" s="1">
        <v>385</v>
      </c>
      <c r="BF21" s="1">
        <v>248</v>
      </c>
      <c r="BG21" s="1">
        <v>0</v>
      </c>
      <c r="BH21" s="1">
        <v>604</v>
      </c>
      <c r="BI21" s="1">
        <v>856</v>
      </c>
      <c r="BJ21" s="1">
        <v>1661.5</v>
      </c>
      <c r="BK21" s="1">
        <v>0</v>
      </c>
      <c r="BL21" s="1">
        <v>4563</v>
      </c>
      <c r="BM21" s="1">
        <v>558.5</v>
      </c>
      <c r="BN21" s="1">
        <v>67</v>
      </c>
      <c r="BO21" s="1">
        <v>0</v>
      </c>
      <c r="BP21" s="1">
        <v>0</v>
      </c>
      <c r="BQ21" s="1">
        <v>439.5</v>
      </c>
      <c r="BR21" s="1">
        <v>0</v>
      </c>
      <c r="BS21" s="1">
        <v>0</v>
      </c>
      <c r="BT21" s="1">
        <v>810</v>
      </c>
      <c r="BU21" s="1">
        <v>0</v>
      </c>
      <c r="BV21" s="1">
        <v>713</v>
      </c>
      <c r="BW21" s="1">
        <v>680</v>
      </c>
      <c r="BX21" s="1">
        <v>0</v>
      </c>
      <c r="BY21" s="1">
        <v>174</v>
      </c>
      <c r="BZ21" s="1">
        <v>0</v>
      </c>
      <c r="CA21" s="1">
        <v>205</v>
      </c>
      <c r="CB21" s="1">
        <v>226</v>
      </c>
      <c r="CC21" s="1">
        <v>1338</v>
      </c>
      <c r="CD21" s="1">
        <v>8368</v>
      </c>
      <c r="CE21" s="1">
        <v>0</v>
      </c>
      <c r="CF21" s="1">
        <v>278</v>
      </c>
      <c r="CG21" s="1">
        <v>600</v>
      </c>
      <c r="CH21" s="1">
        <v>473</v>
      </c>
      <c r="CI21" s="1">
        <v>0</v>
      </c>
      <c r="CJ21" s="1">
        <v>11708</v>
      </c>
      <c r="CK21" s="1">
        <v>0</v>
      </c>
      <c r="CL21" s="1">
        <v>0</v>
      </c>
      <c r="CM21" s="1">
        <v>190</v>
      </c>
      <c r="CN21" s="1">
        <v>576</v>
      </c>
      <c r="CO21" s="1">
        <v>3976</v>
      </c>
      <c r="CP21" s="1">
        <v>761</v>
      </c>
      <c r="CQ21" s="1">
        <v>293</v>
      </c>
      <c r="CR21" s="1">
        <v>1025</v>
      </c>
      <c r="CS21" s="1">
        <v>416</v>
      </c>
      <c r="CT21" s="1">
        <v>653</v>
      </c>
      <c r="CU21" s="1">
        <v>673</v>
      </c>
      <c r="CV21" s="1">
        <v>380</v>
      </c>
      <c r="CW21" s="1">
        <v>0</v>
      </c>
      <c r="CX21" s="1">
        <v>0</v>
      </c>
      <c r="CY21" s="1">
        <v>0</v>
      </c>
      <c r="CZ21" s="1">
        <v>0</v>
      </c>
      <c r="DA21" s="1">
        <v>692</v>
      </c>
      <c r="DB21" s="1">
        <v>97</v>
      </c>
      <c r="DC21" s="1">
        <v>649</v>
      </c>
      <c r="DD21" s="1">
        <v>6247</v>
      </c>
      <c r="DE21" s="1">
        <v>192</v>
      </c>
      <c r="DF21" s="1">
        <v>0</v>
      </c>
      <c r="DG21" s="1">
        <v>0</v>
      </c>
      <c r="DH21" s="1">
        <v>0</v>
      </c>
      <c r="DI21" s="1">
        <v>180</v>
      </c>
      <c r="DJ21" s="1">
        <v>175</v>
      </c>
      <c r="DK21" s="1">
        <v>558.5</v>
      </c>
      <c r="DL21" s="1">
        <v>0</v>
      </c>
      <c r="DM21" s="1">
        <v>1257</v>
      </c>
      <c r="DN21" s="1">
        <v>0</v>
      </c>
      <c r="DO21" s="1">
        <v>3607</v>
      </c>
      <c r="DP21" s="1">
        <v>11672</v>
      </c>
      <c r="DQ21" s="1">
        <v>0</v>
      </c>
      <c r="DR21" s="1">
        <v>1296</v>
      </c>
      <c r="DS21" s="1">
        <v>1554.5</v>
      </c>
      <c r="DT21" s="1">
        <v>1539</v>
      </c>
      <c r="DU21" s="1">
        <v>0</v>
      </c>
      <c r="DV21" s="1">
        <v>265.5</v>
      </c>
      <c r="DW21" s="1">
        <v>580</v>
      </c>
      <c r="DX21" s="1">
        <v>818.5</v>
      </c>
      <c r="DY21" s="1">
        <v>5768.5</v>
      </c>
      <c r="DZ21" s="1">
        <v>857</v>
      </c>
      <c r="EA21" s="1">
        <v>758</v>
      </c>
      <c r="EB21" s="1">
        <v>0</v>
      </c>
      <c r="EC21" s="1">
        <v>368</v>
      </c>
      <c r="ED21" s="1">
        <v>2286</v>
      </c>
      <c r="EE21" s="1">
        <v>410</v>
      </c>
      <c r="EF21" s="1">
        <v>0</v>
      </c>
      <c r="EG21" s="1">
        <v>529</v>
      </c>
      <c r="EH21" s="1">
        <v>360</v>
      </c>
      <c r="EI21" s="1">
        <v>8360</v>
      </c>
      <c r="EJ21" s="1">
        <v>672.5</v>
      </c>
      <c r="EK21" s="1">
        <v>0</v>
      </c>
      <c r="EL21" s="1">
        <v>1221</v>
      </c>
      <c r="EM21" s="1">
        <v>1136</v>
      </c>
      <c r="EN21" s="1">
        <v>339.5</v>
      </c>
      <c r="EO21" s="1">
        <v>148</v>
      </c>
      <c r="EP21" s="1">
        <v>0</v>
      </c>
      <c r="EQ21" s="1">
        <v>1446.5</v>
      </c>
      <c r="ER21" s="1">
        <v>590</v>
      </c>
      <c r="ES21" s="1">
        <v>0</v>
      </c>
      <c r="ET21" s="1">
        <v>3991.5</v>
      </c>
      <c r="EU21" s="1">
        <v>458</v>
      </c>
      <c r="EV21" s="1">
        <v>377</v>
      </c>
      <c r="EW21" s="1">
        <v>299</v>
      </c>
      <c r="EX21" s="1">
        <v>513</v>
      </c>
      <c r="EY21" s="1">
        <v>4669</v>
      </c>
      <c r="EZ21" s="1">
        <v>7111</v>
      </c>
      <c r="FA21" s="1">
        <v>1677</v>
      </c>
      <c r="FB21" s="1">
        <v>524</v>
      </c>
      <c r="FC21" s="1">
        <v>0</v>
      </c>
      <c r="FD21" s="1">
        <v>237.5</v>
      </c>
      <c r="FE21" s="1">
        <v>0</v>
      </c>
      <c r="FF21" s="1">
        <v>291</v>
      </c>
      <c r="FG21" s="1">
        <v>6914.5</v>
      </c>
      <c r="FH21" s="1">
        <v>972</v>
      </c>
      <c r="FI21" s="1">
        <v>0</v>
      </c>
      <c r="FJ21" s="1">
        <v>0</v>
      </c>
      <c r="FK21" s="1">
        <v>5436.5</v>
      </c>
      <c r="FL21" s="1">
        <v>0</v>
      </c>
      <c r="FM21" s="1">
        <v>433</v>
      </c>
      <c r="FN21" s="1">
        <v>0</v>
      </c>
      <c r="FO21" s="1">
        <v>0</v>
      </c>
      <c r="FP21" s="1">
        <v>230</v>
      </c>
      <c r="FQ21" s="1">
        <v>0</v>
      </c>
      <c r="FR21" s="1">
        <v>0</v>
      </c>
      <c r="FS21" s="1">
        <v>317</v>
      </c>
      <c r="FT21" s="1">
        <v>350</v>
      </c>
      <c r="FU21" s="1">
        <v>281</v>
      </c>
      <c r="FV21" s="1">
        <v>394</v>
      </c>
      <c r="FW21" s="1">
        <v>482</v>
      </c>
      <c r="FX21" s="1">
        <v>1196</v>
      </c>
      <c r="FY21" s="1">
        <v>185</v>
      </c>
      <c r="FZ21" s="1">
        <v>861</v>
      </c>
      <c r="GA21" s="1">
        <v>0</v>
      </c>
      <c r="GB21" s="1">
        <v>889</v>
      </c>
      <c r="GC21" s="1">
        <v>1064</v>
      </c>
      <c r="GD21" s="1">
        <v>1280</v>
      </c>
      <c r="GE21" s="1">
        <v>1526</v>
      </c>
      <c r="GF21" s="1">
        <v>153</v>
      </c>
      <c r="GG21" s="1">
        <v>374</v>
      </c>
      <c r="GH21" s="1">
        <v>761</v>
      </c>
      <c r="GI21" s="1">
        <v>185</v>
      </c>
      <c r="GJ21" s="1">
        <v>157</v>
      </c>
      <c r="GK21" s="1">
        <v>528</v>
      </c>
      <c r="GL21" s="1">
        <v>0</v>
      </c>
      <c r="GM21" s="1">
        <v>0</v>
      </c>
      <c r="GN21" s="1">
        <v>0</v>
      </c>
      <c r="GO21" s="1">
        <v>0</v>
      </c>
      <c r="GP21" s="1">
        <v>892</v>
      </c>
      <c r="GQ21" s="1">
        <v>507</v>
      </c>
      <c r="GR21" s="1">
        <v>486</v>
      </c>
      <c r="GS21" s="1">
        <v>1053</v>
      </c>
      <c r="GT21" s="1">
        <v>220</v>
      </c>
      <c r="GU21" s="1">
        <v>1040</v>
      </c>
      <c r="GV21" s="1">
        <v>3584</v>
      </c>
      <c r="GW21" s="1">
        <v>556</v>
      </c>
      <c r="GX21" s="1">
        <v>0</v>
      </c>
      <c r="GY21" s="1">
        <v>682</v>
      </c>
      <c r="GZ21" s="1">
        <v>588.5</v>
      </c>
      <c r="HA21" s="1">
        <v>0</v>
      </c>
      <c r="HB21" s="1">
        <v>0</v>
      </c>
      <c r="HC21" s="1">
        <v>1248</v>
      </c>
      <c r="HD21" s="1">
        <v>96</v>
      </c>
      <c r="HE21" s="1">
        <v>979</v>
      </c>
      <c r="HF21" s="1">
        <v>446</v>
      </c>
      <c r="HG21" s="1">
        <v>591</v>
      </c>
      <c r="HH21" s="1">
        <v>624</v>
      </c>
      <c r="HI21" s="1">
        <v>0</v>
      </c>
      <c r="HJ21" s="1">
        <v>1550</v>
      </c>
      <c r="HK21" s="1">
        <v>762</v>
      </c>
      <c r="HL21" s="1">
        <v>1674</v>
      </c>
      <c r="HM21" s="1">
        <v>5322</v>
      </c>
      <c r="HN21" s="1">
        <v>758</v>
      </c>
      <c r="HO21" s="1">
        <v>4110</v>
      </c>
      <c r="HP21" s="1">
        <v>1082</v>
      </c>
      <c r="HQ21" s="1">
        <v>241</v>
      </c>
      <c r="HR21" s="1">
        <v>8925</v>
      </c>
      <c r="HS21" s="1">
        <v>224.5</v>
      </c>
      <c r="HT21" s="1">
        <v>689</v>
      </c>
      <c r="HU21" s="1">
        <v>392.5</v>
      </c>
      <c r="HV21" s="1">
        <v>0</v>
      </c>
      <c r="HW21" s="1">
        <v>0</v>
      </c>
      <c r="HX21" s="1">
        <v>97</v>
      </c>
      <c r="HY21" s="1">
        <v>1931</v>
      </c>
      <c r="HZ21" s="1">
        <v>0</v>
      </c>
      <c r="IA21" s="1">
        <v>953</v>
      </c>
      <c r="IB21" s="1">
        <v>2079</v>
      </c>
      <c r="IC21" s="1">
        <v>2328</v>
      </c>
      <c r="ID21" s="1">
        <v>1275</v>
      </c>
      <c r="IE21" s="1">
        <v>0</v>
      </c>
      <c r="IF21" s="1">
        <v>0</v>
      </c>
      <c r="IG21" s="1">
        <v>0</v>
      </c>
      <c r="IH21" s="1">
        <v>851</v>
      </c>
      <c r="II21" s="1">
        <v>451</v>
      </c>
      <c r="IJ21" s="1">
        <v>0</v>
      </c>
      <c r="IK21" s="1">
        <v>0</v>
      </c>
      <c r="IL21" s="1">
        <v>1038</v>
      </c>
      <c r="IM21" s="1">
        <v>783</v>
      </c>
      <c r="IN21" s="1">
        <v>292</v>
      </c>
      <c r="IO21" s="1">
        <v>0</v>
      </c>
      <c r="IP21" s="1">
        <v>1531</v>
      </c>
      <c r="IQ21" s="1">
        <v>0</v>
      </c>
      <c r="IR21" s="1">
        <v>4812</v>
      </c>
      <c r="IS21" s="1">
        <v>550</v>
      </c>
      <c r="IT21" s="1">
        <v>0</v>
      </c>
      <c r="IU21" s="1">
        <v>869</v>
      </c>
      <c r="IV21" s="1">
        <v>1891</v>
      </c>
      <c r="IW21" s="1">
        <v>570</v>
      </c>
      <c r="IX21" s="1">
        <v>535.5</v>
      </c>
      <c r="IY21" s="1">
        <v>0</v>
      </c>
      <c r="IZ21" s="1">
        <v>334</v>
      </c>
      <c r="JA21" s="1">
        <v>3414</v>
      </c>
      <c r="JB21" s="1">
        <v>4438</v>
      </c>
      <c r="JC21" s="1">
        <v>1574</v>
      </c>
      <c r="JD21" s="1">
        <v>0</v>
      </c>
      <c r="JE21" s="1">
        <v>1299</v>
      </c>
      <c r="JF21" s="1">
        <v>283</v>
      </c>
      <c r="JG21" s="1">
        <v>544</v>
      </c>
      <c r="JH21" s="1">
        <v>441</v>
      </c>
      <c r="JI21" s="1">
        <v>0</v>
      </c>
      <c r="JJ21" s="1">
        <v>85</v>
      </c>
      <c r="JK21" s="1">
        <v>77</v>
      </c>
      <c r="JL21" s="1">
        <v>1927</v>
      </c>
      <c r="JM21" s="1">
        <v>0</v>
      </c>
      <c r="JN21" s="1">
        <v>954</v>
      </c>
      <c r="JO21" s="1">
        <v>1674</v>
      </c>
      <c r="JP21" s="1">
        <v>525</v>
      </c>
      <c r="JQ21" s="1">
        <v>4758</v>
      </c>
      <c r="JR21" s="1">
        <v>0</v>
      </c>
      <c r="JS21" s="1">
        <v>284</v>
      </c>
      <c r="JT21" s="1">
        <v>1035</v>
      </c>
      <c r="JU21" s="1">
        <v>179</v>
      </c>
      <c r="JV21" s="1">
        <v>0</v>
      </c>
      <c r="JW21" s="1">
        <v>606.5</v>
      </c>
      <c r="JX21" s="1">
        <v>0</v>
      </c>
      <c r="JY21" s="1">
        <v>288</v>
      </c>
      <c r="JZ21" s="1">
        <v>0</v>
      </c>
      <c r="KA21" s="1">
        <v>535</v>
      </c>
      <c r="KB21" s="1">
        <v>2832</v>
      </c>
      <c r="KC21" s="1">
        <v>332</v>
      </c>
      <c r="KD21" s="1">
        <v>0</v>
      </c>
      <c r="KE21" s="1">
        <v>0</v>
      </c>
      <c r="KF21" s="1">
        <v>453</v>
      </c>
      <c r="KG21" s="1">
        <v>673</v>
      </c>
      <c r="KH21" s="1">
        <v>395</v>
      </c>
      <c r="KI21" s="1">
        <v>539</v>
      </c>
      <c r="KJ21" s="1">
        <v>0</v>
      </c>
      <c r="KK21" s="1">
        <v>1185.5</v>
      </c>
      <c r="KL21" s="1">
        <v>285</v>
      </c>
      <c r="KM21" s="1">
        <v>883</v>
      </c>
      <c r="KN21" s="1">
        <v>821</v>
      </c>
      <c r="KO21" s="1">
        <v>629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418</v>
      </c>
      <c r="KW21" s="1">
        <v>121</v>
      </c>
      <c r="KX21" s="1">
        <v>131</v>
      </c>
      <c r="KY21" s="1">
        <v>225.5</v>
      </c>
      <c r="KZ21" s="1">
        <v>0</v>
      </c>
      <c r="LA21" s="1">
        <v>580</v>
      </c>
      <c r="LB21" s="1">
        <v>884</v>
      </c>
      <c r="LC21" s="1">
        <v>0</v>
      </c>
      <c r="LD21" s="1">
        <v>233.5</v>
      </c>
      <c r="LE21" s="1">
        <v>846</v>
      </c>
      <c r="LF21" s="1">
        <v>585</v>
      </c>
      <c r="LG21" s="1">
        <v>116</v>
      </c>
      <c r="LH21" s="1">
        <v>1497</v>
      </c>
      <c r="LI21" s="1">
        <v>0</v>
      </c>
      <c r="LJ21" s="1">
        <v>0</v>
      </c>
      <c r="LK21" s="1">
        <v>976</v>
      </c>
      <c r="LL21">
        <v>653.5</v>
      </c>
      <c r="LM21">
        <v>238</v>
      </c>
      <c r="LN21">
        <v>0</v>
      </c>
    </row>
    <row r="22" spans="1:326" x14ac:dyDescent="0.45">
      <c r="A22" s="3">
        <v>44776</v>
      </c>
      <c r="B22" s="1">
        <v>0</v>
      </c>
      <c r="C22" s="1">
        <v>15741</v>
      </c>
      <c r="D22" s="1">
        <v>613</v>
      </c>
      <c r="E22" s="1">
        <v>359</v>
      </c>
      <c r="F22" s="1">
        <v>344</v>
      </c>
      <c r="G22" s="1">
        <v>407.5</v>
      </c>
      <c r="H22" s="1">
        <v>293</v>
      </c>
      <c r="I22" s="1">
        <v>275.5</v>
      </c>
      <c r="J22" s="1">
        <v>0</v>
      </c>
      <c r="K22" s="1">
        <v>0</v>
      </c>
      <c r="L22" s="1">
        <v>0</v>
      </c>
      <c r="M22" s="1">
        <v>0</v>
      </c>
      <c r="N22" s="1">
        <v>580</v>
      </c>
      <c r="O22" s="1">
        <v>228</v>
      </c>
      <c r="P22" s="1">
        <v>0</v>
      </c>
      <c r="Q22" s="1">
        <v>11258</v>
      </c>
      <c r="R22" s="1">
        <v>0</v>
      </c>
      <c r="S22" s="1">
        <v>921</v>
      </c>
      <c r="T22" s="1">
        <v>0</v>
      </c>
      <c r="U22" s="1">
        <v>1146</v>
      </c>
      <c r="V22" s="1">
        <v>513</v>
      </c>
      <c r="W22" s="1">
        <v>0</v>
      </c>
      <c r="X22" s="1">
        <v>280</v>
      </c>
      <c r="Y22" s="1">
        <v>809.5</v>
      </c>
      <c r="Z22" s="1">
        <v>579</v>
      </c>
      <c r="AA22" s="1">
        <v>191.5</v>
      </c>
      <c r="AB22" s="1">
        <v>0</v>
      </c>
      <c r="AC22" s="1">
        <v>82</v>
      </c>
      <c r="AD22" s="1">
        <v>0</v>
      </c>
      <c r="AE22" s="1">
        <v>10409</v>
      </c>
      <c r="AF22" s="1">
        <v>0</v>
      </c>
      <c r="AG22" s="1">
        <v>1362.5</v>
      </c>
      <c r="AH22" s="1">
        <v>478</v>
      </c>
      <c r="AI22" s="1">
        <v>2037</v>
      </c>
      <c r="AJ22" s="1">
        <v>284.5</v>
      </c>
      <c r="AK22" s="1">
        <v>1144.5</v>
      </c>
      <c r="AL22" s="1">
        <v>9932</v>
      </c>
      <c r="AM22" s="1">
        <v>967</v>
      </c>
      <c r="AN22" s="1">
        <v>1063</v>
      </c>
      <c r="AO22" s="1">
        <v>537</v>
      </c>
      <c r="AP22" s="1">
        <v>701</v>
      </c>
      <c r="AQ22" s="1">
        <v>0</v>
      </c>
      <c r="AR22" s="1">
        <v>552</v>
      </c>
      <c r="AS22" s="1">
        <v>1194</v>
      </c>
      <c r="AT22" s="1">
        <v>350</v>
      </c>
      <c r="AU22" s="1">
        <v>292</v>
      </c>
      <c r="AV22" s="1">
        <v>922</v>
      </c>
      <c r="AW22" s="1">
        <v>306</v>
      </c>
      <c r="AX22" s="1">
        <v>1136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186</v>
      </c>
      <c r="BE22" s="1">
        <v>385</v>
      </c>
      <c r="BF22" s="1">
        <v>593</v>
      </c>
      <c r="BG22" s="1">
        <v>0</v>
      </c>
      <c r="BH22" s="1">
        <v>1296</v>
      </c>
      <c r="BI22" s="1">
        <v>856</v>
      </c>
      <c r="BJ22" s="1">
        <v>1661.5</v>
      </c>
      <c r="BK22" s="1">
        <v>0</v>
      </c>
      <c r="BL22" s="1">
        <v>9230</v>
      </c>
      <c r="BM22" s="1">
        <v>558.5</v>
      </c>
      <c r="BN22" s="1">
        <v>161</v>
      </c>
      <c r="BO22" s="1">
        <v>0</v>
      </c>
      <c r="BP22" s="1">
        <v>0</v>
      </c>
      <c r="BQ22" s="1">
        <v>439.5</v>
      </c>
      <c r="BR22" s="1">
        <v>0</v>
      </c>
      <c r="BS22" s="1">
        <v>0</v>
      </c>
      <c r="BT22" s="1">
        <v>810</v>
      </c>
      <c r="BU22" s="1">
        <v>0</v>
      </c>
      <c r="BV22" s="1">
        <v>994</v>
      </c>
      <c r="BW22" s="1">
        <v>250</v>
      </c>
      <c r="BX22" s="1">
        <v>0</v>
      </c>
      <c r="BY22" s="1">
        <v>174</v>
      </c>
      <c r="BZ22" s="1">
        <v>0</v>
      </c>
      <c r="CA22" s="1">
        <v>205</v>
      </c>
      <c r="CB22" s="1">
        <v>226</v>
      </c>
      <c r="CC22" s="1">
        <v>1338</v>
      </c>
      <c r="CD22" s="1">
        <v>11452</v>
      </c>
      <c r="CE22" s="1">
        <v>0</v>
      </c>
      <c r="CF22" s="1">
        <v>278</v>
      </c>
      <c r="CG22" s="1">
        <v>596</v>
      </c>
      <c r="CH22" s="1">
        <v>982</v>
      </c>
      <c r="CI22" s="1">
        <v>0</v>
      </c>
      <c r="CJ22" s="1">
        <v>11708</v>
      </c>
      <c r="CK22" s="1">
        <v>0</v>
      </c>
      <c r="CL22" s="1">
        <v>0</v>
      </c>
      <c r="CM22" s="1">
        <v>190</v>
      </c>
      <c r="CN22" s="1">
        <v>576</v>
      </c>
      <c r="CO22" s="1">
        <v>1430</v>
      </c>
      <c r="CP22" s="1">
        <v>761</v>
      </c>
      <c r="CQ22" s="1">
        <v>293</v>
      </c>
      <c r="CR22" s="1">
        <v>1025</v>
      </c>
      <c r="CS22" s="1">
        <v>448</v>
      </c>
      <c r="CT22" s="1">
        <v>653</v>
      </c>
      <c r="CU22" s="1">
        <v>673</v>
      </c>
      <c r="CV22" s="1">
        <v>690</v>
      </c>
      <c r="CW22" s="1">
        <v>0</v>
      </c>
      <c r="CX22" s="1">
        <v>0</v>
      </c>
      <c r="CY22" s="1">
        <v>0</v>
      </c>
      <c r="CZ22" s="1">
        <v>0</v>
      </c>
      <c r="DA22" s="1">
        <v>99</v>
      </c>
      <c r="DB22" s="1">
        <v>97</v>
      </c>
      <c r="DC22" s="1">
        <v>649</v>
      </c>
      <c r="DD22" s="1">
        <v>7763</v>
      </c>
      <c r="DE22" s="1">
        <v>192</v>
      </c>
      <c r="DF22" s="1">
        <v>0</v>
      </c>
      <c r="DG22" s="1">
        <v>0</v>
      </c>
      <c r="DH22" s="1">
        <v>0</v>
      </c>
      <c r="DI22" s="1">
        <v>114.5</v>
      </c>
      <c r="DJ22" s="1">
        <v>175</v>
      </c>
      <c r="DK22" s="1">
        <v>558.5</v>
      </c>
      <c r="DL22" s="1">
        <v>0</v>
      </c>
      <c r="DM22" s="1">
        <v>1257</v>
      </c>
      <c r="DN22" s="1">
        <v>0</v>
      </c>
      <c r="DO22" s="1">
        <v>3607</v>
      </c>
      <c r="DP22" s="1">
        <v>11033</v>
      </c>
      <c r="DQ22" s="1">
        <v>0</v>
      </c>
      <c r="DR22" s="1">
        <v>1296</v>
      </c>
      <c r="DS22" s="1">
        <v>1554.5</v>
      </c>
      <c r="DT22" s="1">
        <v>1485</v>
      </c>
      <c r="DU22" s="1">
        <v>0</v>
      </c>
      <c r="DV22" s="1">
        <v>265.5</v>
      </c>
      <c r="DW22" s="1">
        <v>580</v>
      </c>
      <c r="DX22" s="1">
        <v>818.5</v>
      </c>
      <c r="DY22" s="1">
        <v>5768.5</v>
      </c>
      <c r="DZ22" s="1">
        <v>857</v>
      </c>
      <c r="EA22" s="1">
        <v>1485</v>
      </c>
      <c r="EB22" s="1">
        <v>0</v>
      </c>
      <c r="EC22" s="1">
        <v>416</v>
      </c>
      <c r="ED22" s="1">
        <v>1787</v>
      </c>
      <c r="EE22" s="1">
        <v>410</v>
      </c>
      <c r="EF22" s="1">
        <v>0</v>
      </c>
      <c r="EG22" s="1">
        <v>2096</v>
      </c>
      <c r="EH22" s="1">
        <v>360</v>
      </c>
      <c r="EI22" s="1">
        <v>9403</v>
      </c>
      <c r="EJ22" s="1">
        <v>672.5</v>
      </c>
      <c r="EK22" s="1">
        <v>0</v>
      </c>
      <c r="EL22" s="1">
        <v>1221</v>
      </c>
      <c r="EM22" s="1">
        <v>1136</v>
      </c>
      <c r="EN22" s="1">
        <v>389</v>
      </c>
      <c r="EO22" s="1">
        <v>148</v>
      </c>
      <c r="EP22" s="1">
        <v>0</v>
      </c>
      <c r="EQ22" s="1">
        <v>1446.5</v>
      </c>
      <c r="ER22" s="1">
        <v>590</v>
      </c>
      <c r="ES22" s="1">
        <v>0</v>
      </c>
      <c r="ET22" s="1">
        <v>7503</v>
      </c>
      <c r="EU22" s="1">
        <v>458</v>
      </c>
      <c r="EV22" s="1">
        <v>377</v>
      </c>
      <c r="EW22" s="1">
        <v>1099</v>
      </c>
      <c r="EX22" s="1">
        <v>513</v>
      </c>
      <c r="EY22" s="1">
        <v>2035</v>
      </c>
      <c r="EZ22" s="1">
        <v>7060</v>
      </c>
      <c r="FA22" s="1">
        <v>1232</v>
      </c>
      <c r="FB22" s="1">
        <v>2511</v>
      </c>
      <c r="FC22" s="1">
        <v>0</v>
      </c>
      <c r="FD22" s="1">
        <v>237.5</v>
      </c>
      <c r="FE22" s="1">
        <v>0</v>
      </c>
      <c r="FF22" s="1">
        <v>502</v>
      </c>
      <c r="FG22" s="1">
        <v>7436</v>
      </c>
      <c r="FH22" s="1">
        <v>972</v>
      </c>
      <c r="FI22" s="1">
        <v>0</v>
      </c>
      <c r="FJ22" s="1">
        <v>0</v>
      </c>
      <c r="FK22" s="1">
        <v>5436.5</v>
      </c>
      <c r="FL22" s="1">
        <v>0</v>
      </c>
      <c r="FM22" s="1">
        <v>433</v>
      </c>
      <c r="FN22" s="1">
        <v>0</v>
      </c>
      <c r="FO22" s="1">
        <v>0</v>
      </c>
      <c r="FP22" s="1">
        <v>230</v>
      </c>
      <c r="FQ22" s="1">
        <v>0</v>
      </c>
      <c r="FR22" s="1">
        <v>0</v>
      </c>
      <c r="FS22" s="1">
        <v>317</v>
      </c>
      <c r="FT22" s="1">
        <v>350</v>
      </c>
      <c r="FU22" s="1">
        <v>281</v>
      </c>
      <c r="FV22" s="1">
        <v>443.5</v>
      </c>
      <c r="FW22" s="1">
        <v>482</v>
      </c>
      <c r="FX22" s="1">
        <v>1667</v>
      </c>
      <c r="FY22" s="1">
        <v>185</v>
      </c>
      <c r="FZ22" s="1">
        <v>4475</v>
      </c>
      <c r="GA22" s="1">
        <v>0</v>
      </c>
      <c r="GB22" s="1">
        <v>889</v>
      </c>
      <c r="GC22" s="1">
        <v>1064</v>
      </c>
      <c r="GD22" s="1">
        <v>1348</v>
      </c>
      <c r="GE22" s="1">
        <v>1618</v>
      </c>
      <c r="GF22" s="1">
        <v>153</v>
      </c>
      <c r="GG22" s="1">
        <v>374</v>
      </c>
      <c r="GH22" s="1">
        <v>761</v>
      </c>
      <c r="GI22" s="1">
        <v>185</v>
      </c>
      <c r="GJ22" s="1">
        <v>157</v>
      </c>
      <c r="GK22" s="1">
        <v>528</v>
      </c>
      <c r="GL22" s="1">
        <v>0</v>
      </c>
      <c r="GM22" s="1">
        <v>0</v>
      </c>
      <c r="GN22" s="1">
        <v>0</v>
      </c>
      <c r="GO22" s="1">
        <v>0</v>
      </c>
      <c r="GP22" s="1">
        <v>892</v>
      </c>
      <c r="GQ22" s="1">
        <v>778</v>
      </c>
      <c r="GR22" s="1">
        <v>486</v>
      </c>
      <c r="GS22" s="1">
        <v>1053</v>
      </c>
      <c r="GT22" s="1">
        <v>220</v>
      </c>
      <c r="GU22" s="1">
        <v>1034</v>
      </c>
      <c r="GV22" s="1">
        <v>3584</v>
      </c>
      <c r="GW22" s="1">
        <v>556</v>
      </c>
      <c r="GX22" s="1">
        <v>0</v>
      </c>
      <c r="GY22" s="1">
        <v>682</v>
      </c>
      <c r="GZ22" s="1">
        <v>588.5</v>
      </c>
      <c r="HA22" s="1">
        <v>0</v>
      </c>
      <c r="HB22" s="1">
        <v>0</v>
      </c>
      <c r="HC22" s="1">
        <v>148</v>
      </c>
      <c r="HD22" s="1">
        <v>96</v>
      </c>
      <c r="HE22" s="1">
        <v>979</v>
      </c>
      <c r="HF22" s="1">
        <v>446</v>
      </c>
      <c r="HG22" s="1">
        <v>591</v>
      </c>
      <c r="HH22" s="1">
        <v>624</v>
      </c>
      <c r="HI22" s="1">
        <v>0</v>
      </c>
      <c r="HJ22" s="1">
        <v>508</v>
      </c>
      <c r="HK22" s="1">
        <v>1491</v>
      </c>
      <c r="HL22" s="1">
        <v>728</v>
      </c>
      <c r="HM22" s="1">
        <v>5322</v>
      </c>
      <c r="HN22" s="1">
        <v>1279</v>
      </c>
      <c r="HO22" s="1">
        <v>4110</v>
      </c>
      <c r="HP22" s="1">
        <v>885</v>
      </c>
      <c r="HQ22" s="1">
        <v>241</v>
      </c>
      <c r="HR22" s="1">
        <v>9906</v>
      </c>
      <c r="HS22" s="1">
        <v>171</v>
      </c>
      <c r="HT22" s="1">
        <v>689</v>
      </c>
      <c r="HU22" s="1">
        <v>392.5</v>
      </c>
      <c r="HV22" s="1">
        <v>0</v>
      </c>
      <c r="HW22" s="1">
        <v>0</v>
      </c>
      <c r="HX22" s="1">
        <v>97</v>
      </c>
      <c r="HY22" s="1">
        <v>1155</v>
      </c>
      <c r="HZ22" s="1">
        <v>0</v>
      </c>
      <c r="IA22" s="1">
        <v>953</v>
      </c>
      <c r="IB22" s="1">
        <v>1677</v>
      </c>
      <c r="IC22" s="1">
        <v>4784</v>
      </c>
      <c r="ID22" s="1">
        <v>1275</v>
      </c>
      <c r="IE22" s="1">
        <v>0</v>
      </c>
      <c r="IF22" s="1">
        <v>0</v>
      </c>
      <c r="IG22" s="1">
        <v>0</v>
      </c>
      <c r="IH22" s="1">
        <v>222</v>
      </c>
      <c r="II22" s="1">
        <v>451</v>
      </c>
      <c r="IJ22" s="1">
        <v>0</v>
      </c>
      <c r="IK22" s="1">
        <v>0</v>
      </c>
      <c r="IL22" s="1">
        <v>1547.5</v>
      </c>
      <c r="IM22" s="1">
        <v>783</v>
      </c>
      <c r="IN22" s="1">
        <v>292</v>
      </c>
      <c r="IO22" s="1">
        <v>0</v>
      </c>
      <c r="IP22" s="1">
        <v>490</v>
      </c>
      <c r="IQ22" s="1">
        <v>0</v>
      </c>
      <c r="IR22" s="1">
        <v>3458.5</v>
      </c>
      <c r="IS22" s="1">
        <v>550</v>
      </c>
      <c r="IT22" s="1">
        <v>0</v>
      </c>
      <c r="IU22" s="1">
        <v>869</v>
      </c>
      <c r="IV22" s="1">
        <v>1891</v>
      </c>
      <c r="IW22" s="1">
        <v>570</v>
      </c>
      <c r="IX22" s="1">
        <v>535.5</v>
      </c>
      <c r="IY22" s="1">
        <v>0</v>
      </c>
      <c r="IZ22" s="1">
        <v>334</v>
      </c>
      <c r="JA22" s="1">
        <v>2071</v>
      </c>
      <c r="JB22" s="1">
        <v>5099.5</v>
      </c>
      <c r="JC22" s="1">
        <v>990</v>
      </c>
      <c r="JD22" s="1">
        <v>0</v>
      </c>
      <c r="JE22" s="1">
        <v>1299</v>
      </c>
      <c r="JF22" s="1">
        <v>283</v>
      </c>
      <c r="JG22" s="1">
        <v>544</v>
      </c>
      <c r="JH22" s="1">
        <v>441</v>
      </c>
      <c r="JI22" s="1">
        <v>0</v>
      </c>
      <c r="JJ22" s="1">
        <v>85</v>
      </c>
      <c r="JK22" s="1">
        <v>77</v>
      </c>
      <c r="JL22" s="1">
        <v>3687</v>
      </c>
      <c r="JM22" s="1">
        <v>0</v>
      </c>
      <c r="JN22" s="1">
        <v>659</v>
      </c>
      <c r="JO22" s="1">
        <v>1046</v>
      </c>
      <c r="JP22" s="1">
        <v>525</v>
      </c>
      <c r="JQ22" s="1">
        <v>4758</v>
      </c>
      <c r="JR22" s="1">
        <v>0</v>
      </c>
      <c r="JS22" s="1">
        <v>836</v>
      </c>
      <c r="JT22" s="1">
        <v>1035</v>
      </c>
      <c r="JU22" s="1">
        <v>179</v>
      </c>
      <c r="JV22" s="1">
        <v>0</v>
      </c>
      <c r="JW22" s="1">
        <v>606.5</v>
      </c>
      <c r="JX22" s="1">
        <v>0</v>
      </c>
      <c r="JY22" s="1">
        <v>299</v>
      </c>
      <c r="JZ22" s="1">
        <v>0</v>
      </c>
      <c r="KA22" s="1">
        <v>488</v>
      </c>
      <c r="KB22" s="1">
        <v>2832</v>
      </c>
      <c r="KC22" s="1">
        <v>332</v>
      </c>
      <c r="KD22" s="1">
        <v>0</v>
      </c>
      <c r="KE22" s="1">
        <v>0</v>
      </c>
      <c r="KF22" s="1">
        <v>250</v>
      </c>
      <c r="KG22" s="1">
        <v>673</v>
      </c>
      <c r="KH22" s="1">
        <v>429.5</v>
      </c>
      <c r="KI22" s="1">
        <v>539</v>
      </c>
      <c r="KJ22" s="1">
        <v>0</v>
      </c>
      <c r="KK22" s="1">
        <v>1185.5</v>
      </c>
      <c r="KL22" s="1">
        <v>287</v>
      </c>
      <c r="KM22" s="1">
        <v>883</v>
      </c>
      <c r="KN22" s="1">
        <v>821</v>
      </c>
      <c r="KO22" s="1">
        <v>2430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842</v>
      </c>
      <c r="KW22" s="1">
        <v>121</v>
      </c>
      <c r="KX22" s="1">
        <v>131</v>
      </c>
      <c r="KY22" s="1">
        <v>225.5</v>
      </c>
      <c r="KZ22" s="1">
        <v>0</v>
      </c>
      <c r="LA22" s="1">
        <v>288</v>
      </c>
      <c r="LB22" s="1">
        <v>1103.5</v>
      </c>
      <c r="LC22" s="1">
        <v>0</v>
      </c>
      <c r="LD22" s="1">
        <v>230</v>
      </c>
      <c r="LE22" s="1">
        <v>846</v>
      </c>
      <c r="LF22" s="1">
        <v>585</v>
      </c>
      <c r="LG22" s="1">
        <v>270</v>
      </c>
      <c r="LH22" s="1">
        <v>565</v>
      </c>
      <c r="LI22" s="1">
        <v>0</v>
      </c>
      <c r="LJ22" s="1">
        <v>0</v>
      </c>
      <c r="LK22" s="1">
        <v>976</v>
      </c>
      <c r="LL22">
        <v>653.5</v>
      </c>
      <c r="LM22">
        <v>238</v>
      </c>
      <c r="LN22">
        <v>0</v>
      </c>
    </row>
    <row r="23" spans="1:326" x14ac:dyDescent="0.45">
      <c r="A23" s="3">
        <v>44777</v>
      </c>
      <c r="B23" s="1">
        <v>0</v>
      </c>
      <c r="C23" s="1">
        <v>14178</v>
      </c>
      <c r="D23" s="1">
        <v>613</v>
      </c>
      <c r="E23" s="1">
        <v>359</v>
      </c>
      <c r="F23" s="1">
        <v>344</v>
      </c>
      <c r="G23" s="1">
        <v>407.5</v>
      </c>
      <c r="H23" s="1">
        <v>148</v>
      </c>
      <c r="I23" s="1">
        <v>275.5</v>
      </c>
      <c r="J23" s="1">
        <v>0</v>
      </c>
      <c r="K23" s="1">
        <v>0</v>
      </c>
      <c r="L23" s="1">
        <v>0</v>
      </c>
      <c r="M23" s="1">
        <v>0</v>
      </c>
      <c r="N23" s="1">
        <v>580</v>
      </c>
      <c r="O23" s="1">
        <v>228</v>
      </c>
      <c r="P23" s="1">
        <v>0</v>
      </c>
      <c r="Q23" s="1">
        <v>7800.5</v>
      </c>
      <c r="R23" s="1">
        <v>0</v>
      </c>
      <c r="S23" s="1">
        <v>1765.5</v>
      </c>
      <c r="T23" s="1">
        <v>0</v>
      </c>
      <c r="U23" s="1">
        <v>1146</v>
      </c>
      <c r="V23" s="1">
        <v>513</v>
      </c>
      <c r="W23" s="1">
        <v>0</v>
      </c>
      <c r="X23" s="1">
        <v>918</v>
      </c>
      <c r="Y23" s="1">
        <v>809.5</v>
      </c>
      <c r="Z23" s="1">
        <v>479.5</v>
      </c>
      <c r="AA23" s="1">
        <v>191.5</v>
      </c>
      <c r="AB23" s="1">
        <v>0</v>
      </c>
      <c r="AC23" s="1">
        <v>82</v>
      </c>
      <c r="AD23" s="1">
        <v>0</v>
      </c>
      <c r="AE23" s="1">
        <v>13048</v>
      </c>
      <c r="AF23" s="1">
        <v>0</v>
      </c>
      <c r="AG23" s="1">
        <v>2120</v>
      </c>
      <c r="AH23" s="1">
        <v>478</v>
      </c>
      <c r="AI23" s="1">
        <v>1766</v>
      </c>
      <c r="AJ23" s="1">
        <v>361</v>
      </c>
      <c r="AK23" s="1">
        <v>1144.5</v>
      </c>
      <c r="AL23" s="1">
        <v>1740</v>
      </c>
      <c r="AM23" s="1">
        <v>967</v>
      </c>
      <c r="AN23" s="1">
        <v>1063</v>
      </c>
      <c r="AO23" s="1">
        <v>634</v>
      </c>
      <c r="AP23" s="1">
        <v>421</v>
      </c>
      <c r="AQ23" s="1">
        <v>0</v>
      </c>
      <c r="AR23" s="1">
        <v>552</v>
      </c>
      <c r="AS23" s="1">
        <v>1246</v>
      </c>
      <c r="AT23" s="1">
        <v>350</v>
      </c>
      <c r="AU23" s="1">
        <v>292</v>
      </c>
      <c r="AV23" s="1">
        <v>182</v>
      </c>
      <c r="AW23" s="1">
        <v>306</v>
      </c>
      <c r="AX23" s="1">
        <v>1136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186</v>
      </c>
      <c r="BE23" s="1">
        <v>385</v>
      </c>
      <c r="BF23" s="1">
        <v>465</v>
      </c>
      <c r="BG23" s="1">
        <v>0</v>
      </c>
      <c r="BH23" s="1">
        <v>183</v>
      </c>
      <c r="BI23" s="1">
        <v>856</v>
      </c>
      <c r="BJ23" s="1">
        <v>1661.5</v>
      </c>
      <c r="BK23" s="1">
        <v>0</v>
      </c>
      <c r="BL23" s="1">
        <v>7492</v>
      </c>
      <c r="BM23" s="1">
        <v>558.5</v>
      </c>
      <c r="BN23" s="1">
        <v>134</v>
      </c>
      <c r="BO23" s="1">
        <v>0</v>
      </c>
      <c r="BP23" s="1">
        <v>0</v>
      </c>
      <c r="BQ23" s="1">
        <v>439.5</v>
      </c>
      <c r="BR23" s="1">
        <v>0</v>
      </c>
      <c r="BS23" s="1">
        <v>0</v>
      </c>
      <c r="BT23" s="1">
        <v>810</v>
      </c>
      <c r="BU23" s="1">
        <v>0</v>
      </c>
      <c r="BV23" s="1">
        <v>865</v>
      </c>
      <c r="BW23" s="1">
        <v>334</v>
      </c>
      <c r="BX23" s="1">
        <v>0</v>
      </c>
      <c r="BY23" s="1">
        <v>174</v>
      </c>
      <c r="BZ23" s="1">
        <v>0</v>
      </c>
      <c r="CA23" s="1">
        <v>205</v>
      </c>
      <c r="CB23" s="1">
        <v>226</v>
      </c>
      <c r="CC23" s="1">
        <v>1338</v>
      </c>
      <c r="CD23" s="1">
        <v>11601</v>
      </c>
      <c r="CE23" s="1">
        <v>0</v>
      </c>
      <c r="CF23" s="1">
        <v>278</v>
      </c>
      <c r="CG23" s="1">
        <v>1421</v>
      </c>
      <c r="CH23" s="1">
        <v>26</v>
      </c>
      <c r="CI23" s="1">
        <v>0</v>
      </c>
      <c r="CJ23" s="1">
        <v>11708</v>
      </c>
      <c r="CK23" s="1">
        <v>0</v>
      </c>
      <c r="CL23" s="1">
        <v>0</v>
      </c>
      <c r="CM23" s="1">
        <v>190</v>
      </c>
      <c r="CN23" s="1">
        <v>576</v>
      </c>
      <c r="CO23" s="1">
        <v>7059</v>
      </c>
      <c r="CP23" s="1">
        <v>761</v>
      </c>
      <c r="CQ23" s="1">
        <v>293</v>
      </c>
      <c r="CR23" s="1">
        <v>1025</v>
      </c>
      <c r="CS23" s="1">
        <v>155</v>
      </c>
      <c r="CT23" s="1">
        <v>653</v>
      </c>
      <c r="CU23" s="1">
        <v>673</v>
      </c>
      <c r="CV23" s="1">
        <v>690</v>
      </c>
      <c r="CW23" s="1">
        <v>0</v>
      </c>
      <c r="CX23" s="1">
        <v>0</v>
      </c>
      <c r="CY23" s="1">
        <v>0</v>
      </c>
      <c r="CZ23" s="1">
        <v>0</v>
      </c>
      <c r="DA23" s="1">
        <v>331</v>
      </c>
      <c r="DB23" s="1">
        <v>97</v>
      </c>
      <c r="DC23" s="1">
        <v>649</v>
      </c>
      <c r="DD23" s="1">
        <v>9082</v>
      </c>
      <c r="DE23" s="1">
        <v>192</v>
      </c>
      <c r="DF23" s="1">
        <v>0</v>
      </c>
      <c r="DG23" s="1">
        <v>0</v>
      </c>
      <c r="DH23" s="1">
        <v>0</v>
      </c>
      <c r="DI23" s="1">
        <v>49</v>
      </c>
      <c r="DJ23" s="1">
        <v>175</v>
      </c>
      <c r="DK23" s="1">
        <v>558.5</v>
      </c>
      <c r="DL23" s="1">
        <v>0</v>
      </c>
      <c r="DM23" s="1">
        <v>1257</v>
      </c>
      <c r="DN23" s="1">
        <v>0</v>
      </c>
      <c r="DO23" s="1">
        <v>3607</v>
      </c>
      <c r="DP23" s="1">
        <v>5472</v>
      </c>
      <c r="DQ23" s="1">
        <v>0</v>
      </c>
      <c r="DR23" s="1">
        <v>1296</v>
      </c>
      <c r="DS23" s="1">
        <v>1622</v>
      </c>
      <c r="DT23" s="1">
        <v>1617</v>
      </c>
      <c r="DU23" s="1">
        <v>0</v>
      </c>
      <c r="DV23" s="1">
        <v>265.5</v>
      </c>
      <c r="DW23" s="1">
        <v>580</v>
      </c>
      <c r="DX23" s="1">
        <v>818.5</v>
      </c>
      <c r="DY23" s="1">
        <v>5768.5</v>
      </c>
      <c r="DZ23" s="1">
        <v>857</v>
      </c>
      <c r="EA23" s="1">
        <v>1110</v>
      </c>
      <c r="EB23" s="1">
        <v>0</v>
      </c>
      <c r="EC23" s="1">
        <v>1172.5</v>
      </c>
      <c r="ED23" s="1">
        <v>1787</v>
      </c>
      <c r="EE23" s="1">
        <v>410</v>
      </c>
      <c r="EF23" s="1">
        <v>0</v>
      </c>
      <c r="EG23" s="1">
        <v>798</v>
      </c>
      <c r="EH23" s="1">
        <v>360</v>
      </c>
      <c r="EI23" s="1">
        <v>2911</v>
      </c>
      <c r="EJ23" s="1">
        <v>672.5</v>
      </c>
      <c r="EK23" s="1">
        <v>0</v>
      </c>
      <c r="EL23" s="1">
        <v>1221</v>
      </c>
      <c r="EM23" s="1">
        <v>1136</v>
      </c>
      <c r="EN23" s="1">
        <v>1105</v>
      </c>
      <c r="EO23" s="1">
        <v>148</v>
      </c>
      <c r="EP23" s="1">
        <v>0</v>
      </c>
      <c r="EQ23" s="1">
        <v>1446.5</v>
      </c>
      <c r="ER23" s="1">
        <v>590</v>
      </c>
      <c r="ES23" s="1">
        <v>0</v>
      </c>
      <c r="ET23" s="1">
        <v>7404</v>
      </c>
      <c r="EU23" s="1">
        <v>458</v>
      </c>
      <c r="EV23" s="1">
        <v>377</v>
      </c>
      <c r="EW23" s="1">
        <v>1173</v>
      </c>
      <c r="EX23" s="1">
        <v>513</v>
      </c>
      <c r="EY23" s="1">
        <v>4104</v>
      </c>
      <c r="EZ23" s="1">
        <v>6861</v>
      </c>
      <c r="FA23" s="1">
        <v>2096</v>
      </c>
      <c r="FB23" s="1">
        <v>3562</v>
      </c>
      <c r="FC23" s="1">
        <v>0</v>
      </c>
      <c r="FD23" s="1">
        <v>237.5</v>
      </c>
      <c r="FE23" s="1">
        <v>0</v>
      </c>
      <c r="FF23" s="1">
        <v>629.5</v>
      </c>
      <c r="FG23" s="1">
        <v>8801</v>
      </c>
      <c r="FH23" s="1">
        <v>972</v>
      </c>
      <c r="FI23" s="1">
        <v>0</v>
      </c>
      <c r="FJ23" s="1">
        <v>0</v>
      </c>
      <c r="FK23" s="1">
        <v>5436.5</v>
      </c>
      <c r="FL23" s="1">
        <v>0</v>
      </c>
      <c r="FM23" s="1">
        <v>433</v>
      </c>
      <c r="FN23" s="1">
        <v>0</v>
      </c>
      <c r="FO23" s="1">
        <v>0</v>
      </c>
      <c r="FP23" s="1">
        <v>230</v>
      </c>
      <c r="FQ23" s="1">
        <v>0</v>
      </c>
      <c r="FR23" s="1">
        <v>0</v>
      </c>
      <c r="FS23" s="1">
        <v>317</v>
      </c>
      <c r="FT23" s="1">
        <v>350</v>
      </c>
      <c r="FU23" s="1">
        <v>281</v>
      </c>
      <c r="FV23" s="1">
        <v>493</v>
      </c>
      <c r="FW23" s="1">
        <v>482</v>
      </c>
      <c r="FX23" s="1">
        <v>427</v>
      </c>
      <c r="FY23" s="1">
        <v>185</v>
      </c>
      <c r="FZ23" s="1">
        <v>1116</v>
      </c>
      <c r="GA23" s="1">
        <v>0</v>
      </c>
      <c r="GB23" s="1">
        <v>889</v>
      </c>
      <c r="GC23" s="1">
        <v>1064</v>
      </c>
      <c r="GD23" s="1">
        <v>1138</v>
      </c>
      <c r="GE23" s="1">
        <v>1633.5</v>
      </c>
      <c r="GF23" s="1">
        <v>153</v>
      </c>
      <c r="GG23" s="1">
        <v>374</v>
      </c>
      <c r="GH23" s="1">
        <v>761</v>
      </c>
      <c r="GI23" s="1">
        <v>185</v>
      </c>
      <c r="GJ23" s="1">
        <v>157</v>
      </c>
      <c r="GK23" s="1">
        <v>528</v>
      </c>
      <c r="GL23" s="1">
        <v>0</v>
      </c>
      <c r="GM23" s="1">
        <v>0</v>
      </c>
      <c r="GN23" s="1">
        <v>0</v>
      </c>
      <c r="GO23" s="1">
        <v>0</v>
      </c>
      <c r="GP23" s="1">
        <v>892</v>
      </c>
      <c r="GQ23" s="1">
        <v>1049</v>
      </c>
      <c r="GR23" s="1">
        <v>486</v>
      </c>
      <c r="GS23" s="1">
        <v>1053</v>
      </c>
      <c r="GT23" s="1">
        <v>220</v>
      </c>
      <c r="GU23" s="1">
        <v>1146</v>
      </c>
      <c r="GV23" s="1">
        <v>3584</v>
      </c>
      <c r="GW23" s="1">
        <v>556</v>
      </c>
      <c r="GX23" s="1">
        <v>0</v>
      </c>
      <c r="GY23" s="1">
        <v>884</v>
      </c>
      <c r="GZ23" s="1">
        <v>588.5</v>
      </c>
      <c r="HA23" s="1">
        <v>0</v>
      </c>
      <c r="HB23" s="1">
        <v>0</v>
      </c>
      <c r="HC23" s="1">
        <v>935</v>
      </c>
      <c r="HD23" s="1">
        <v>96</v>
      </c>
      <c r="HE23" s="1">
        <v>979</v>
      </c>
      <c r="HF23" s="1">
        <v>446</v>
      </c>
      <c r="HG23" s="1">
        <v>591</v>
      </c>
      <c r="HH23" s="1">
        <v>624</v>
      </c>
      <c r="HI23" s="1">
        <v>0</v>
      </c>
      <c r="HJ23" s="1">
        <v>1025</v>
      </c>
      <c r="HK23" s="1">
        <v>7619</v>
      </c>
      <c r="HL23" s="1">
        <v>1036</v>
      </c>
      <c r="HM23" s="1">
        <v>5322</v>
      </c>
      <c r="HN23" s="1">
        <v>601</v>
      </c>
      <c r="HO23" s="1">
        <v>4110</v>
      </c>
      <c r="HP23" s="1">
        <v>2147</v>
      </c>
      <c r="HQ23" s="1">
        <v>241</v>
      </c>
      <c r="HR23" s="1">
        <v>9779</v>
      </c>
      <c r="HS23" s="1">
        <v>200.5</v>
      </c>
      <c r="HT23" s="1">
        <v>689</v>
      </c>
      <c r="HU23" s="1">
        <v>505</v>
      </c>
      <c r="HV23" s="1">
        <v>0</v>
      </c>
      <c r="HW23" s="1">
        <v>0</v>
      </c>
      <c r="HX23" s="1">
        <v>97</v>
      </c>
      <c r="HY23" s="1">
        <v>1155</v>
      </c>
      <c r="HZ23" s="1">
        <v>0</v>
      </c>
      <c r="IA23" s="1">
        <v>953</v>
      </c>
      <c r="IB23" s="1">
        <v>3918</v>
      </c>
      <c r="IC23" s="1">
        <v>1464</v>
      </c>
      <c r="ID23" s="1">
        <v>1275</v>
      </c>
      <c r="IE23" s="1">
        <v>0</v>
      </c>
      <c r="IF23" s="1">
        <v>0</v>
      </c>
      <c r="IG23" s="1">
        <v>0</v>
      </c>
      <c r="IH23" s="1">
        <v>190</v>
      </c>
      <c r="II23" s="1">
        <v>451</v>
      </c>
      <c r="IJ23" s="1">
        <v>0</v>
      </c>
      <c r="IK23" s="1">
        <v>0</v>
      </c>
      <c r="IL23" s="1">
        <v>2057</v>
      </c>
      <c r="IM23" s="1">
        <v>793</v>
      </c>
      <c r="IN23" s="1">
        <v>292</v>
      </c>
      <c r="IO23" s="1">
        <v>0</v>
      </c>
      <c r="IP23" s="1">
        <v>272</v>
      </c>
      <c r="IQ23" s="1">
        <v>0</v>
      </c>
      <c r="IR23" s="1">
        <v>3458.5</v>
      </c>
      <c r="IS23" s="1">
        <v>304</v>
      </c>
      <c r="IT23" s="1">
        <v>0</v>
      </c>
      <c r="IU23" s="1">
        <v>869</v>
      </c>
      <c r="IV23" s="1">
        <v>1891</v>
      </c>
      <c r="IW23" s="1">
        <v>570</v>
      </c>
      <c r="IX23" s="1">
        <v>535.5</v>
      </c>
      <c r="IY23" s="1">
        <v>0</v>
      </c>
      <c r="IZ23" s="1">
        <v>334</v>
      </c>
      <c r="JA23" s="1">
        <v>2071</v>
      </c>
      <c r="JB23" s="1">
        <v>5761</v>
      </c>
      <c r="JC23" s="1">
        <v>1567</v>
      </c>
      <c r="JD23" s="1">
        <v>0</v>
      </c>
      <c r="JE23" s="1">
        <v>1299</v>
      </c>
      <c r="JF23" s="1">
        <v>283</v>
      </c>
      <c r="JG23" s="1">
        <v>544</v>
      </c>
      <c r="JH23" s="1">
        <v>441</v>
      </c>
      <c r="JI23" s="1">
        <v>0</v>
      </c>
      <c r="JJ23" s="1">
        <v>85</v>
      </c>
      <c r="JK23" s="1">
        <v>321</v>
      </c>
      <c r="JL23" s="1">
        <v>909</v>
      </c>
      <c r="JM23" s="1">
        <v>0</v>
      </c>
      <c r="JN23" s="1">
        <v>659</v>
      </c>
      <c r="JO23" s="1">
        <v>334</v>
      </c>
      <c r="JP23" s="1">
        <v>525</v>
      </c>
      <c r="JQ23" s="1">
        <v>4758</v>
      </c>
      <c r="JR23" s="1">
        <v>0</v>
      </c>
      <c r="JS23" s="1">
        <v>976</v>
      </c>
      <c r="JT23" s="1">
        <v>1035</v>
      </c>
      <c r="JU23" s="1">
        <v>179</v>
      </c>
      <c r="JV23" s="1">
        <v>0</v>
      </c>
      <c r="JW23" s="1">
        <v>360</v>
      </c>
      <c r="JX23" s="1">
        <v>0</v>
      </c>
      <c r="JY23" s="1">
        <v>345</v>
      </c>
      <c r="JZ23" s="1">
        <v>0</v>
      </c>
      <c r="KA23" s="1">
        <v>942</v>
      </c>
      <c r="KB23" s="1">
        <v>2832</v>
      </c>
      <c r="KC23" s="1">
        <v>332</v>
      </c>
      <c r="KD23" s="1">
        <v>0</v>
      </c>
      <c r="KE23" s="1">
        <v>0</v>
      </c>
      <c r="KF23" s="1">
        <v>1318</v>
      </c>
      <c r="KG23" s="1">
        <v>673</v>
      </c>
      <c r="KH23" s="1">
        <v>464</v>
      </c>
      <c r="KI23" s="1">
        <v>539</v>
      </c>
      <c r="KJ23" s="1">
        <v>0</v>
      </c>
      <c r="KK23" s="1">
        <v>1185.5</v>
      </c>
      <c r="KL23" s="1">
        <v>287</v>
      </c>
      <c r="KM23" s="1">
        <v>883</v>
      </c>
      <c r="KN23" s="1">
        <v>821</v>
      </c>
      <c r="KO23" s="1">
        <v>1157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898</v>
      </c>
      <c r="KW23" s="1">
        <v>121</v>
      </c>
      <c r="KX23" s="1">
        <v>131</v>
      </c>
      <c r="KY23" s="1">
        <v>225.5</v>
      </c>
      <c r="KZ23" s="1">
        <v>0</v>
      </c>
      <c r="LA23" s="1">
        <v>14353</v>
      </c>
      <c r="LB23" s="1">
        <v>1103.5</v>
      </c>
      <c r="LC23" s="1">
        <v>0</v>
      </c>
      <c r="LD23" s="1">
        <v>3794</v>
      </c>
      <c r="LE23" s="1">
        <v>1549</v>
      </c>
      <c r="LF23" s="1">
        <v>585</v>
      </c>
      <c r="LG23" s="1">
        <v>424</v>
      </c>
      <c r="LH23" s="1">
        <v>562</v>
      </c>
      <c r="LI23" s="1">
        <v>0</v>
      </c>
      <c r="LJ23" s="1">
        <v>0</v>
      </c>
      <c r="LK23" s="1">
        <v>976</v>
      </c>
      <c r="LL23">
        <v>1271</v>
      </c>
      <c r="LM23">
        <v>238</v>
      </c>
      <c r="LN23">
        <v>0</v>
      </c>
    </row>
    <row r="24" spans="1:326" x14ac:dyDescent="0.45">
      <c r="A24" s="3">
        <v>44778</v>
      </c>
      <c r="B24" s="1">
        <v>0</v>
      </c>
      <c r="C24" s="1">
        <v>13630</v>
      </c>
      <c r="D24" s="1">
        <v>613</v>
      </c>
      <c r="E24" s="1">
        <v>359</v>
      </c>
      <c r="F24" s="1">
        <v>344</v>
      </c>
      <c r="G24" s="1">
        <v>407.5</v>
      </c>
      <c r="H24" s="1">
        <v>544</v>
      </c>
      <c r="I24" s="1">
        <v>275.5</v>
      </c>
      <c r="J24" s="1">
        <v>0</v>
      </c>
      <c r="K24" s="1">
        <v>0</v>
      </c>
      <c r="L24" s="1">
        <v>0</v>
      </c>
      <c r="M24" s="1">
        <v>0</v>
      </c>
      <c r="N24" s="1">
        <v>580</v>
      </c>
      <c r="O24" s="1">
        <v>228</v>
      </c>
      <c r="P24" s="1">
        <v>0</v>
      </c>
      <c r="Q24" s="1">
        <v>7800.5</v>
      </c>
      <c r="R24" s="1">
        <v>0</v>
      </c>
      <c r="S24" s="1">
        <v>2610</v>
      </c>
      <c r="T24" s="1">
        <v>0</v>
      </c>
      <c r="U24" s="1">
        <v>1146</v>
      </c>
      <c r="V24" s="1">
        <v>513</v>
      </c>
      <c r="W24" s="1">
        <v>0</v>
      </c>
      <c r="X24" s="1">
        <v>1580</v>
      </c>
      <c r="Y24" s="1">
        <v>809.5</v>
      </c>
      <c r="Z24" s="1">
        <v>479.5</v>
      </c>
      <c r="AA24" s="1">
        <v>191.5</v>
      </c>
      <c r="AB24" s="1">
        <v>0</v>
      </c>
      <c r="AC24" s="1">
        <v>82</v>
      </c>
      <c r="AD24" s="1">
        <v>0</v>
      </c>
      <c r="AE24" s="1">
        <v>14493</v>
      </c>
      <c r="AF24" s="1">
        <v>0</v>
      </c>
      <c r="AG24" s="1">
        <v>2302</v>
      </c>
      <c r="AH24" s="1">
        <v>478</v>
      </c>
      <c r="AI24" s="1">
        <v>2532</v>
      </c>
      <c r="AJ24" s="1">
        <v>266</v>
      </c>
      <c r="AK24" s="1">
        <v>1909</v>
      </c>
      <c r="AL24" s="1">
        <v>3226</v>
      </c>
      <c r="AM24" s="1">
        <v>967</v>
      </c>
      <c r="AN24" s="1">
        <v>1063</v>
      </c>
      <c r="AO24" s="1">
        <v>731</v>
      </c>
      <c r="AP24" s="1">
        <v>327</v>
      </c>
      <c r="AQ24" s="1">
        <v>0</v>
      </c>
      <c r="AR24" s="1">
        <v>552</v>
      </c>
      <c r="AS24" s="1">
        <v>2072</v>
      </c>
      <c r="AT24" s="1">
        <v>350</v>
      </c>
      <c r="AU24" s="1">
        <v>292</v>
      </c>
      <c r="AV24" s="1">
        <v>182</v>
      </c>
      <c r="AW24" s="1">
        <v>306</v>
      </c>
      <c r="AX24" s="1">
        <v>1136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186</v>
      </c>
      <c r="BE24" s="1">
        <v>385</v>
      </c>
      <c r="BF24" s="1">
        <v>93</v>
      </c>
      <c r="BG24" s="1">
        <v>0</v>
      </c>
      <c r="BH24" s="1">
        <v>123</v>
      </c>
      <c r="BI24" s="1">
        <v>856</v>
      </c>
      <c r="BJ24" s="1">
        <v>1661.5</v>
      </c>
      <c r="BK24" s="1">
        <v>0</v>
      </c>
      <c r="BL24" s="1">
        <v>607</v>
      </c>
      <c r="BM24" s="1">
        <v>558.5</v>
      </c>
      <c r="BN24" s="1">
        <v>142</v>
      </c>
      <c r="BO24" s="1">
        <v>0</v>
      </c>
      <c r="BP24" s="1">
        <v>0</v>
      </c>
      <c r="BQ24" s="1">
        <v>290</v>
      </c>
      <c r="BR24" s="1">
        <v>0</v>
      </c>
      <c r="BS24" s="1">
        <v>0</v>
      </c>
      <c r="BT24" s="1">
        <v>810</v>
      </c>
      <c r="BU24" s="1">
        <v>0</v>
      </c>
      <c r="BV24" s="1">
        <v>865</v>
      </c>
      <c r="BW24" s="1">
        <v>564.5</v>
      </c>
      <c r="BX24" s="1">
        <v>0</v>
      </c>
      <c r="BY24" s="1">
        <v>174</v>
      </c>
      <c r="BZ24" s="1">
        <v>0</v>
      </c>
      <c r="CA24" s="1">
        <v>205</v>
      </c>
      <c r="CB24" s="1">
        <v>226</v>
      </c>
      <c r="CC24" s="1">
        <v>1338</v>
      </c>
      <c r="CD24" s="1">
        <v>13217</v>
      </c>
      <c r="CE24" s="1">
        <v>0</v>
      </c>
      <c r="CF24" s="1">
        <v>278</v>
      </c>
      <c r="CG24" s="1">
        <v>1111</v>
      </c>
      <c r="CH24" s="1">
        <v>620</v>
      </c>
      <c r="CI24" s="1">
        <v>0</v>
      </c>
      <c r="CJ24" s="1">
        <v>11708</v>
      </c>
      <c r="CK24" s="1">
        <v>0</v>
      </c>
      <c r="CL24" s="1">
        <v>0</v>
      </c>
      <c r="CM24" s="1">
        <v>190</v>
      </c>
      <c r="CN24" s="1">
        <v>576</v>
      </c>
      <c r="CO24" s="1">
        <v>2135</v>
      </c>
      <c r="CP24" s="1">
        <v>761</v>
      </c>
      <c r="CQ24" s="1">
        <v>293</v>
      </c>
      <c r="CR24" s="1">
        <v>98</v>
      </c>
      <c r="CS24" s="1">
        <v>469</v>
      </c>
      <c r="CT24" s="1">
        <v>653</v>
      </c>
      <c r="CU24" s="1">
        <v>673</v>
      </c>
      <c r="CV24" s="1">
        <v>1000</v>
      </c>
      <c r="CW24" s="1">
        <v>0</v>
      </c>
      <c r="CX24" s="1">
        <v>0</v>
      </c>
      <c r="CY24" s="1">
        <v>0</v>
      </c>
      <c r="CZ24" s="1">
        <v>0</v>
      </c>
      <c r="DA24" s="1">
        <v>46</v>
      </c>
      <c r="DB24" s="1">
        <v>97</v>
      </c>
      <c r="DC24" s="1">
        <v>673</v>
      </c>
      <c r="DD24" s="1">
        <v>11548</v>
      </c>
      <c r="DE24" s="1">
        <v>192</v>
      </c>
      <c r="DF24" s="1">
        <v>0</v>
      </c>
      <c r="DG24" s="1">
        <v>0</v>
      </c>
      <c r="DH24" s="1">
        <v>0</v>
      </c>
      <c r="DI24" s="1">
        <v>111.5</v>
      </c>
      <c r="DJ24" s="1">
        <v>175</v>
      </c>
      <c r="DK24" s="1">
        <v>558.5</v>
      </c>
      <c r="DL24" s="1">
        <v>0</v>
      </c>
      <c r="DM24" s="1">
        <v>1257</v>
      </c>
      <c r="DN24" s="1">
        <v>0</v>
      </c>
      <c r="DO24" s="1">
        <v>2556.5</v>
      </c>
      <c r="DP24" s="1">
        <v>7589</v>
      </c>
      <c r="DQ24" s="1">
        <v>0</v>
      </c>
      <c r="DR24" s="1">
        <v>1296</v>
      </c>
      <c r="DS24" s="1">
        <v>1903</v>
      </c>
      <c r="DT24" s="1">
        <v>1125</v>
      </c>
      <c r="DU24" s="1">
        <v>0</v>
      </c>
      <c r="DV24" s="1">
        <v>265.5</v>
      </c>
      <c r="DW24" s="1">
        <v>580</v>
      </c>
      <c r="DX24" s="1">
        <v>818.5</v>
      </c>
      <c r="DY24" s="1">
        <v>5768.5</v>
      </c>
      <c r="DZ24" s="1">
        <v>857</v>
      </c>
      <c r="EA24" s="1">
        <v>611</v>
      </c>
      <c r="EB24" s="1">
        <v>0</v>
      </c>
      <c r="EC24" s="1">
        <v>1929</v>
      </c>
      <c r="ED24" s="1">
        <v>1787</v>
      </c>
      <c r="EE24" s="1">
        <v>410</v>
      </c>
      <c r="EF24" s="1">
        <v>0</v>
      </c>
      <c r="EG24" s="1">
        <v>1840</v>
      </c>
      <c r="EH24" s="1">
        <v>360</v>
      </c>
      <c r="EI24" s="1">
        <v>2228</v>
      </c>
      <c r="EJ24" s="1">
        <v>672.5</v>
      </c>
      <c r="EK24" s="1">
        <v>0</v>
      </c>
      <c r="EL24" s="1">
        <v>1221</v>
      </c>
      <c r="EM24" s="1">
        <v>1136</v>
      </c>
      <c r="EN24" s="1">
        <v>445</v>
      </c>
      <c r="EO24" s="1">
        <v>148</v>
      </c>
      <c r="EP24" s="1">
        <v>0</v>
      </c>
      <c r="EQ24" s="1">
        <v>1446.5</v>
      </c>
      <c r="ER24" s="1">
        <v>590</v>
      </c>
      <c r="ES24" s="1">
        <v>0</v>
      </c>
      <c r="ET24" s="1">
        <v>7851</v>
      </c>
      <c r="EU24" s="1">
        <v>458</v>
      </c>
      <c r="EV24" s="1">
        <v>377</v>
      </c>
      <c r="EW24" s="1">
        <v>530</v>
      </c>
      <c r="EX24" s="1">
        <v>513</v>
      </c>
      <c r="EY24" s="1">
        <v>2554</v>
      </c>
      <c r="EZ24" s="1">
        <v>6633</v>
      </c>
      <c r="FA24" s="1">
        <v>3144</v>
      </c>
      <c r="FB24" s="1">
        <v>4613</v>
      </c>
      <c r="FC24" s="1">
        <v>0</v>
      </c>
      <c r="FD24" s="1">
        <v>237.5</v>
      </c>
      <c r="FE24" s="1">
        <v>0</v>
      </c>
      <c r="FF24" s="1">
        <v>757</v>
      </c>
      <c r="FG24" s="1">
        <v>7122</v>
      </c>
      <c r="FH24" s="1">
        <v>972</v>
      </c>
      <c r="FI24" s="1">
        <v>0</v>
      </c>
      <c r="FJ24" s="1">
        <v>0</v>
      </c>
      <c r="FK24" s="1">
        <v>5436.5</v>
      </c>
      <c r="FL24" s="1">
        <v>0</v>
      </c>
      <c r="FM24" s="1">
        <v>433</v>
      </c>
      <c r="FN24" s="1">
        <v>0</v>
      </c>
      <c r="FO24" s="1">
        <v>0</v>
      </c>
      <c r="FP24" s="1">
        <v>230</v>
      </c>
      <c r="FQ24" s="1">
        <v>0</v>
      </c>
      <c r="FR24" s="1">
        <v>0</v>
      </c>
      <c r="FS24" s="1">
        <v>317</v>
      </c>
      <c r="FT24" s="1">
        <v>350</v>
      </c>
      <c r="FU24" s="1">
        <v>281</v>
      </c>
      <c r="FV24" s="1">
        <v>539.5</v>
      </c>
      <c r="FW24" s="1">
        <v>482</v>
      </c>
      <c r="FX24" s="1">
        <v>947</v>
      </c>
      <c r="FY24" s="1">
        <v>185</v>
      </c>
      <c r="FZ24" s="1">
        <v>3260</v>
      </c>
      <c r="GA24" s="1">
        <v>0</v>
      </c>
      <c r="GB24" s="1">
        <v>889</v>
      </c>
      <c r="GC24" s="1">
        <v>1064</v>
      </c>
      <c r="GD24" s="1">
        <v>1515</v>
      </c>
      <c r="GE24" s="1">
        <v>1649</v>
      </c>
      <c r="GF24" s="1">
        <v>153</v>
      </c>
      <c r="GG24" s="1">
        <v>374</v>
      </c>
      <c r="GH24" s="1">
        <v>761</v>
      </c>
      <c r="GI24" s="1">
        <v>185</v>
      </c>
      <c r="GJ24" s="1">
        <v>157</v>
      </c>
      <c r="GK24" s="1">
        <v>528</v>
      </c>
      <c r="GL24" s="1">
        <v>0</v>
      </c>
      <c r="GM24" s="1">
        <v>0</v>
      </c>
      <c r="GN24" s="1">
        <v>0</v>
      </c>
      <c r="GO24" s="1">
        <v>0</v>
      </c>
      <c r="GP24" s="1">
        <v>892</v>
      </c>
      <c r="GQ24" s="1">
        <v>635</v>
      </c>
      <c r="GR24" s="1">
        <v>486</v>
      </c>
      <c r="GS24" s="1">
        <v>1053</v>
      </c>
      <c r="GT24" s="1">
        <v>220</v>
      </c>
      <c r="GU24" s="1">
        <v>1589.5</v>
      </c>
      <c r="GV24" s="1">
        <v>3584</v>
      </c>
      <c r="GW24" s="1">
        <v>556</v>
      </c>
      <c r="GX24" s="1">
        <v>0</v>
      </c>
      <c r="GY24" s="1">
        <v>234</v>
      </c>
      <c r="GZ24" s="1">
        <v>588.5</v>
      </c>
      <c r="HA24" s="1">
        <v>0</v>
      </c>
      <c r="HB24" s="1">
        <v>0</v>
      </c>
      <c r="HC24" s="1">
        <v>663</v>
      </c>
      <c r="HD24" s="1">
        <v>96</v>
      </c>
      <c r="HE24" s="1">
        <v>979</v>
      </c>
      <c r="HF24" s="1">
        <v>446</v>
      </c>
      <c r="HG24" s="1">
        <v>591</v>
      </c>
      <c r="HH24" s="1">
        <v>624</v>
      </c>
      <c r="HI24" s="1">
        <v>0</v>
      </c>
      <c r="HJ24" s="1">
        <v>408</v>
      </c>
      <c r="HK24" s="1">
        <v>7037</v>
      </c>
      <c r="HL24" s="1">
        <v>579</v>
      </c>
      <c r="HM24" s="1">
        <v>5322</v>
      </c>
      <c r="HN24" s="1">
        <v>1023</v>
      </c>
      <c r="HO24" s="1">
        <v>4110</v>
      </c>
      <c r="HP24" s="1">
        <v>368</v>
      </c>
      <c r="HQ24" s="1">
        <v>241</v>
      </c>
      <c r="HR24" s="1">
        <v>9652</v>
      </c>
      <c r="HS24" s="1">
        <v>200.5</v>
      </c>
      <c r="HT24" s="1">
        <v>689</v>
      </c>
      <c r="HU24" s="1">
        <v>416</v>
      </c>
      <c r="HV24" s="1">
        <v>0</v>
      </c>
      <c r="HW24" s="1">
        <v>0</v>
      </c>
      <c r="HX24" s="1">
        <v>97</v>
      </c>
      <c r="HY24" s="1">
        <v>379</v>
      </c>
      <c r="HZ24" s="1">
        <v>0</v>
      </c>
      <c r="IA24" s="1">
        <v>953</v>
      </c>
      <c r="IB24" s="1">
        <v>1009</v>
      </c>
      <c r="IC24" s="1">
        <v>866</v>
      </c>
      <c r="ID24" s="1">
        <v>1275</v>
      </c>
      <c r="IE24" s="1">
        <v>0</v>
      </c>
      <c r="IF24" s="1">
        <v>0</v>
      </c>
      <c r="IG24" s="1">
        <v>0</v>
      </c>
      <c r="IH24" s="1">
        <v>227</v>
      </c>
      <c r="II24" s="1">
        <v>451</v>
      </c>
      <c r="IJ24" s="1">
        <v>0</v>
      </c>
      <c r="IK24" s="1">
        <v>0</v>
      </c>
      <c r="IL24" s="1">
        <v>1352</v>
      </c>
      <c r="IM24" s="1">
        <v>538.5</v>
      </c>
      <c r="IN24" s="1">
        <v>292</v>
      </c>
      <c r="IO24" s="1">
        <v>0</v>
      </c>
      <c r="IP24" s="1">
        <v>532.5</v>
      </c>
      <c r="IQ24" s="1">
        <v>0</v>
      </c>
      <c r="IR24" s="1">
        <v>3458.5</v>
      </c>
      <c r="IS24" s="1">
        <v>304</v>
      </c>
      <c r="IT24" s="1">
        <v>0</v>
      </c>
      <c r="IU24" s="1">
        <v>869</v>
      </c>
      <c r="IV24" s="1">
        <v>1891</v>
      </c>
      <c r="IW24" s="1">
        <v>568</v>
      </c>
      <c r="IX24" s="1">
        <v>535.5</v>
      </c>
      <c r="IY24" s="1">
        <v>0</v>
      </c>
      <c r="IZ24" s="1">
        <v>334</v>
      </c>
      <c r="JA24" s="1">
        <v>2071</v>
      </c>
      <c r="JB24" s="1">
        <v>3074</v>
      </c>
      <c r="JC24" s="1">
        <v>2144</v>
      </c>
      <c r="JD24" s="1">
        <v>0</v>
      </c>
      <c r="JE24" s="1">
        <v>1299</v>
      </c>
      <c r="JF24" s="1">
        <v>283</v>
      </c>
      <c r="JG24" s="1">
        <v>544</v>
      </c>
      <c r="JH24" s="1">
        <v>441</v>
      </c>
      <c r="JI24" s="1">
        <v>0</v>
      </c>
      <c r="JJ24" s="1">
        <v>85</v>
      </c>
      <c r="JK24" s="1">
        <v>321</v>
      </c>
      <c r="JL24" s="1">
        <v>2227</v>
      </c>
      <c r="JM24" s="1">
        <v>0</v>
      </c>
      <c r="JN24" s="1">
        <v>364</v>
      </c>
      <c r="JO24" s="1">
        <v>2160</v>
      </c>
      <c r="JP24" s="1">
        <v>525</v>
      </c>
      <c r="JQ24" s="1">
        <v>4758</v>
      </c>
      <c r="JR24" s="1">
        <v>0</v>
      </c>
      <c r="JS24" s="1">
        <v>248</v>
      </c>
      <c r="JT24" s="1">
        <v>1035</v>
      </c>
      <c r="JU24" s="1">
        <v>179</v>
      </c>
      <c r="JV24" s="1">
        <v>0</v>
      </c>
      <c r="JW24" s="1">
        <v>501.5</v>
      </c>
      <c r="JX24" s="1">
        <v>0</v>
      </c>
      <c r="JY24" s="1">
        <v>673</v>
      </c>
      <c r="JZ24" s="1">
        <v>0</v>
      </c>
      <c r="KA24" s="1">
        <v>234</v>
      </c>
      <c r="KB24" s="1">
        <v>2832</v>
      </c>
      <c r="KC24" s="1">
        <v>387</v>
      </c>
      <c r="KD24" s="1">
        <v>0</v>
      </c>
      <c r="KE24" s="1">
        <v>0</v>
      </c>
      <c r="KF24" s="1">
        <v>446</v>
      </c>
      <c r="KG24" s="1">
        <v>673</v>
      </c>
      <c r="KH24" s="1">
        <v>882</v>
      </c>
      <c r="KI24" s="1">
        <v>539</v>
      </c>
      <c r="KJ24" s="1">
        <v>0</v>
      </c>
      <c r="KK24" s="1">
        <v>1185.5</v>
      </c>
      <c r="KL24" s="1">
        <v>287</v>
      </c>
      <c r="KM24" s="1">
        <v>883</v>
      </c>
      <c r="KN24" s="1">
        <v>821</v>
      </c>
      <c r="KO24" s="1">
        <v>1049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148</v>
      </c>
      <c r="KW24" s="1">
        <v>121</v>
      </c>
      <c r="KX24" s="1">
        <v>131</v>
      </c>
      <c r="KY24" s="1">
        <v>225.5</v>
      </c>
      <c r="KZ24" s="1">
        <v>0</v>
      </c>
      <c r="LA24" s="1">
        <v>2235</v>
      </c>
      <c r="LB24" s="1">
        <v>1103.5</v>
      </c>
      <c r="LC24" s="1">
        <v>0</v>
      </c>
      <c r="LD24" s="1">
        <v>697</v>
      </c>
      <c r="LE24" s="1">
        <v>404</v>
      </c>
      <c r="LF24" s="1">
        <v>585</v>
      </c>
      <c r="LG24" s="1">
        <v>624</v>
      </c>
      <c r="LH24" s="1">
        <v>167</v>
      </c>
      <c r="LI24" s="1">
        <v>0</v>
      </c>
      <c r="LJ24" s="1">
        <v>0</v>
      </c>
      <c r="LK24" s="1">
        <v>976</v>
      </c>
      <c r="LL24">
        <v>1211.5</v>
      </c>
      <c r="LM24">
        <v>238</v>
      </c>
      <c r="LN24">
        <v>0</v>
      </c>
    </row>
    <row r="25" spans="1:326" x14ac:dyDescent="0.45">
      <c r="A25" s="3">
        <v>44779</v>
      </c>
      <c r="B25" s="1">
        <v>0</v>
      </c>
      <c r="C25" s="1">
        <v>13533</v>
      </c>
      <c r="D25" s="1">
        <v>613</v>
      </c>
      <c r="E25" s="1">
        <v>359</v>
      </c>
      <c r="F25" s="1">
        <v>344</v>
      </c>
      <c r="G25" s="1">
        <v>407.5</v>
      </c>
      <c r="H25" s="1">
        <v>41</v>
      </c>
      <c r="I25" s="1">
        <v>275.5</v>
      </c>
      <c r="J25" s="1">
        <v>0</v>
      </c>
      <c r="K25" s="1">
        <v>0</v>
      </c>
      <c r="L25" s="1">
        <v>0</v>
      </c>
      <c r="M25" s="1">
        <v>0</v>
      </c>
      <c r="N25" s="1">
        <v>580</v>
      </c>
      <c r="O25" s="1">
        <v>228</v>
      </c>
      <c r="P25" s="1">
        <v>0</v>
      </c>
      <c r="Q25" s="1">
        <v>4343</v>
      </c>
      <c r="R25" s="1">
        <v>0</v>
      </c>
      <c r="S25" s="1">
        <v>2610</v>
      </c>
      <c r="T25" s="1">
        <v>0</v>
      </c>
      <c r="U25" s="1">
        <v>1146</v>
      </c>
      <c r="V25" s="1">
        <v>513</v>
      </c>
      <c r="W25" s="1">
        <v>0</v>
      </c>
      <c r="X25" s="1">
        <v>1351</v>
      </c>
      <c r="Y25" s="1">
        <v>809.5</v>
      </c>
      <c r="Z25" s="1">
        <v>479.5</v>
      </c>
      <c r="AA25" s="1">
        <v>191.5</v>
      </c>
      <c r="AB25" s="1">
        <v>0</v>
      </c>
      <c r="AC25" s="1">
        <v>82</v>
      </c>
      <c r="AD25" s="1">
        <v>0</v>
      </c>
      <c r="AE25" s="1">
        <v>13048</v>
      </c>
      <c r="AF25" s="1">
        <v>0</v>
      </c>
      <c r="AG25" s="1">
        <v>2302</v>
      </c>
      <c r="AH25" s="1">
        <v>478</v>
      </c>
      <c r="AI25" s="1">
        <v>1444</v>
      </c>
      <c r="AJ25" s="1">
        <v>384</v>
      </c>
      <c r="AK25" s="1">
        <v>605</v>
      </c>
      <c r="AL25" s="1">
        <v>1082</v>
      </c>
      <c r="AM25" s="1">
        <v>967</v>
      </c>
      <c r="AN25" s="1">
        <v>1063</v>
      </c>
      <c r="AO25" s="1">
        <v>1145.5</v>
      </c>
      <c r="AP25" s="1">
        <v>542</v>
      </c>
      <c r="AQ25" s="1">
        <v>0</v>
      </c>
      <c r="AR25" s="1">
        <v>552</v>
      </c>
      <c r="AS25" s="1">
        <v>1563</v>
      </c>
      <c r="AT25" s="1">
        <v>350</v>
      </c>
      <c r="AU25" s="1">
        <v>292</v>
      </c>
      <c r="AV25" s="1">
        <v>182</v>
      </c>
      <c r="AW25" s="1">
        <v>306</v>
      </c>
      <c r="AX25" s="1">
        <v>442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186</v>
      </c>
      <c r="BE25" s="1">
        <v>385</v>
      </c>
      <c r="BF25" s="1">
        <v>138</v>
      </c>
      <c r="BG25" s="1">
        <v>0</v>
      </c>
      <c r="BH25" s="1">
        <v>121</v>
      </c>
      <c r="BI25" s="1">
        <v>856</v>
      </c>
      <c r="BJ25" s="1">
        <v>1661.5</v>
      </c>
      <c r="BK25" s="1">
        <v>0</v>
      </c>
      <c r="BL25" s="1">
        <v>10122</v>
      </c>
      <c r="BM25" s="1">
        <v>558.5</v>
      </c>
      <c r="BN25" s="1">
        <v>150</v>
      </c>
      <c r="BO25" s="1">
        <v>0</v>
      </c>
      <c r="BP25" s="1">
        <v>0</v>
      </c>
      <c r="BQ25" s="1">
        <v>473</v>
      </c>
      <c r="BR25" s="1">
        <v>0</v>
      </c>
      <c r="BS25" s="1">
        <v>0</v>
      </c>
      <c r="BT25" s="1">
        <v>810</v>
      </c>
      <c r="BU25" s="1">
        <v>0</v>
      </c>
      <c r="BV25" s="1">
        <v>865</v>
      </c>
      <c r="BW25" s="1">
        <v>795</v>
      </c>
      <c r="BX25" s="1">
        <v>0</v>
      </c>
      <c r="BY25" s="1">
        <v>174</v>
      </c>
      <c r="BZ25" s="1">
        <v>0</v>
      </c>
      <c r="CA25" s="1">
        <v>205</v>
      </c>
      <c r="CB25" s="1">
        <v>226</v>
      </c>
      <c r="CC25" s="1">
        <v>1338</v>
      </c>
      <c r="CD25" s="1">
        <v>13580.5</v>
      </c>
      <c r="CE25" s="1">
        <v>0</v>
      </c>
      <c r="CF25" s="1">
        <v>278</v>
      </c>
      <c r="CG25" s="1">
        <v>965</v>
      </c>
      <c r="CH25" s="1">
        <v>1157</v>
      </c>
      <c r="CI25" s="1">
        <v>0</v>
      </c>
      <c r="CJ25" s="1">
        <v>11708</v>
      </c>
      <c r="CK25" s="1">
        <v>0</v>
      </c>
      <c r="CL25" s="1">
        <v>0</v>
      </c>
      <c r="CM25" s="1">
        <v>190</v>
      </c>
      <c r="CN25" s="1">
        <v>576</v>
      </c>
      <c r="CO25" s="1">
        <v>3385</v>
      </c>
      <c r="CP25" s="1">
        <v>761</v>
      </c>
      <c r="CQ25" s="1">
        <v>293</v>
      </c>
      <c r="CR25" s="1">
        <v>272</v>
      </c>
      <c r="CS25" s="1">
        <v>775.5</v>
      </c>
      <c r="CT25" s="1">
        <v>653</v>
      </c>
      <c r="CU25" s="1">
        <v>673</v>
      </c>
      <c r="CV25" s="1">
        <v>605</v>
      </c>
      <c r="CW25" s="1">
        <v>0</v>
      </c>
      <c r="CX25" s="1">
        <v>0</v>
      </c>
      <c r="CY25" s="1">
        <v>0</v>
      </c>
      <c r="CZ25" s="1">
        <v>0</v>
      </c>
      <c r="DA25" s="1">
        <v>245.5</v>
      </c>
      <c r="DB25" s="1">
        <v>97</v>
      </c>
      <c r="DC25" s="1">
        <v>673</v>
      </c>
      <c r="DD25" s="1">
        <v>3765</v>
      </c>
      <c r="DE25" s="1">
        <v>192</v>
      </c>
      <c r="DF25" s="1">
        <v>0</v>
      </c>
      <c r="DG25" s="1">
        <v>0</v>
      </c>
      <c r="DH25" s="1">
        <v>0</v>
      </c>
      <c r="DI25" s="1">
        <v>174</v>
      </c>
      <c r="DJ25" s="1">
        <v>175</v>
      </c>
      <c r="DK25" s="1">
        <v>558.5</v>
      </c>
      <c r="DL25" s="1">
        <v>0</v>
      </c>
      <c r="DM25" s="1">
        <v>1257</v>
      </c>
      <c r="DN25" s="1">
        <v>0</v>
      </c>
      <c r="DO25" s="1">
        <v>2556.5</v>
      </c>
      <c r="DP25" s="1">
        <v>5833</v>
      </c>
      <c r="DQ25" s="1">
        <v>0</v>
      </c>
      <c r="DR25" s="1">
        <v>1296</v>
      </c>
      <c r="DS25" s="1">
        <v>1903</v>
      </c>
      <c r="DT25" s="1">
        <v>723</v>
      </c>
      <c r="DU25" s="1">
        <v>0</v>
      </c>
      <c r="DV25" s="1">
        <v>265.5</v>
      </c>
      <c r="DW25" s="1">
        <v>580</v>
      </c>
      <c r="DX25" s="1">
        <v>818.5</v>
      </c>
      <c r="DY25" s="1">
        <v>5768.5</v>
      </c>
      <c r="DZ25" s="1">
        <v>857</v>
      </c>
      <c r="EA25" s="1">
        <v>698</v>
      </c>
      <c r="EB25" s="1">
        <v>0</v>
      </c>
      <c r="EC25" s="1">
        <v>1929</v>
      </c>
      <c r="ED25" s="1">
        <v>1288</v>
      </c>
      <c r="EE25" s="1">
        <v>410</v>
      </c>
      <c r="EF25" s="1">
        <v>0</v>
      </c>
      <c r="EG25" s="1">
        <v>1298</v>
      </c>
      <c r="EH25" s="1">
        <v>360</v>
      </c>
      <c r="EI25" s="1">
        <v>2019.5</v>
      </c>
      <c r="EJ25" s="1">
        <v>672.5</v>
      </c>
      <c r="EK25" s="1">
        <v>0</v>
      </c>
      <c r="EL25" s="1">
        <v>1221</v>
      </c>
      <c r="EM25" s="1">
        <v>1136</v>
      </c>
      <c r="EN25" s="1">
        <v>562</v>
      </c>
      <c r="EO25" s="1">
        <v>148</v>
      </c>
      <c r="EP25" s="1">
        <v>0</v>
      </c>
      <c r="EQ25" s="1">
        <v>1446.5</v>
      </c>
      <c r="ER25" s="1">
        <v>590</v>
      </c>
      <c r="ES25" s="1">
        <v>0</v>
      </c>
      <c r="ET25" s="1">
        <v>7185</v>
      </c>
      <c r="EU25" s="1">
        <v>458</v>
      </c>
      <c r="EV25" s="1">
        <v>377</v>
      </c>
      <c r="EW25" s="1">
        <v>1603</v>
      </c>
      <c r="EX25" s="1">
        <v>513</v>
      </c>
      <c r="EY25" s="1">
        <v>5118</v>
      </c>
      <c r="EZ25" s="1">
        <v>6828</v>
      </c>
      <c r="FA25" s="1">
        <v>1817</v>
      </c>
      <c r="FB25" s="1">
        <v>1029</v>
      </c>
      <c r="FC25" s="1">
        <v>0</v>
      </c>
      <c r="FD25" s="1">
        <v>237.5</v>
      </c>
      <c r="FE25" s="1">
        <v>0</v>
      </c>
      <c r="FF25" s="1">
        <v>506.5</v>
      </c>
      <c r="FG25" s="1">
        <v>6645</v>
      </c>
      <c r="FH25" s="1">
        <v>972</v>
      </c>
      <c r="FI25" s="1">
        <v>0</v>
      </c>
      <c r="FJ25" s="1">
        <v>0</v>
      </c>
      <c r="FK25" s="1">
        <v>5436.5</v>
      </c>
      <c r="FL25" s="1">
        <v>0</v>
      </c>
      <c r="FM25" s="1">
        <v>433</v>
      </c>
      <c r="FN25" s="1">
        <v>0</v>
      </c>
      <c r="FO25" s="1">
        <v>0</v>
      </c>
      <c r="FP25" s="1">
        <v>230</v>
      </c>
      <c r="FQ25" s="1">
        <v>0</v>
      </c>
      <c r="FR25" s="1">
        <v>0</v>
      </c>
      <c r="FS25" s="1">
        <v>317</v>
      </c>
      <c r="FT25" s="1">
        <v>350</v>
      </c>
      <c r="FU25" s="1">
        <v>281</v>
      </c>
      <c r="FV25" s="1">
        <v>586</v>
      </c>
      <c r="FW25" s="1">
        <v>482</v>
      </c>
      <c r="FX25" s="1">
        <v>879</v>
      </c>
      <c r="FY25" s="1">
        <v>185</v>
      </c>
      <c r="FZ25" s="1">
        <v>3878</v>
      </c>
      <c r="GA25" s="1">
        <v>0</v>
      </c>
      <c r="GB25" s="1">
        <v>889</v>
      </c>
      <c r="GC25" s="1">
        <v>1064</v>
      </c>
      <c r="GD25" s="1">
        <v>1496</v>
      </c>
      <c r="GE25" s="1">
        <v>1167</v>
      </c>
      <c r="GF25" s="1">
        <v>153</v>
      </c>
      <c r="GG25" s="1">
        <v>374</v>
      </c>
      <c r="GH25" s="1">
        <v>761</v>
      </c>
      <c r="GI25" s="1">
        <v>185</v>
      </c>
      <c r="GJ25" s="1">
        <v>157</v>
      </c>
      <c r="GK25" s="1">
        <v>528</v>
      </c>
      <c r="GL25" s="1">
        <v>0</v>
      </c>
      <c r="GM25" s="1">
        <v>0</v>
      </c>
      <c r="GN25" s="1">
        <v>0</v>
      </c>
      <c r="GO25" s="1">
        <v>0</v>
      </c>
      <c r="GP25" s="1">
        <v>892</v>
      </c>
      <c r="GQ25" s="1">
        <v>707</v>
      </c>
      <c r="GR25" s="1">
        <v>486</v>
      </c>
      <c r="GS25" s="1">
        <v>1053</v>
      </c>
      <c r="GT25" s="1">
        <v>220</v>
      </c>
      <c r="GU25" s="1">
        <v>2033</v>
      </c>
      <c r="GV25" s="1">
        <v>3584</v>
      </c>
      <c r="GW25" s="1">
        <v>556</v>
      </c>
      <c r="GX25" s="1">
        <v>0</v>
      </c>
      <c r="GY25" s="1">
        <v>290</v>
      </c>
      <c r="GZ25" s="1">
        <v>416</v>
      </c>
      <c r="HA25" s="1">
        <v>0</v>
      </c>
      <c r="HB25" s="1">
        <v>0</v>
      </c>
      <c r="HC25" s="1">
        <v>1182</v>
      </c>
      <c r="HD25" s="1">
        <v>96</v>
      </c>
      <c r="HE25" s="1">
        <v>979</v>
      </c>
      <c r="HF25" s="1">
        <v>446</v>
      </c>
      <c r="HG25" s="1">
        <v>591</v>
      </c>
      <c r="HH25" s="1">
        <v>624</v>
      </c>
      <c r="HI25" s="1">
        <v>0</v>
      </c>
      <c r="HJ25" s="1">
        <v>408</v>
      </c>
      <c r="HK25" s="1">
        <v>9098</v>
      </c>
      <c r="HL25" s="1">
        <v>1134</v>
      </c>
      <c r="HM25" s="1">
        <v>5322</v>
      </c>
      <c r="HN25" s="1">
        <v>3768</v>
      </c>
      <c r="HO25" s="1">
        <v>4110</v>
      </c>
      <c r="HP25" s="1">
        <v>385</v>
      </c>
      <c r="HQ25" s="1">
        <v>241</v>
      </c>
      <c r="HR25" s="1">
        <v>10160</v>
      </c>
      <c r="HS25" s="1">
        <v>200.5</v>
      </c>
      <c r="HT25" s="1">
        <v>689</v>
      </c>
      <c r="HU25" s="1">
        <v>416</v>
      </c>
      <c r="HV25" s="1">
        <v>0</v>
      </c>
      <c r="HW25" s="1">
        <v>0</v>
      </c>
      <c r="HX25" s="1">
        <v>97</v>
      </c>
      <c r="HY25" s="1">
        <v>380</v>
      </c>
      <c r="HZ25" s="1">
        <v>0</v>
      </c>
      <c r="IA25" s="1">
        <v>953</v>
      </c>
      <c r="IB25" s="1">
        <v>1433</v>
      </c>
      <c r="IC25" s="1">
        <v>1087</v>
      </c>
      <c r="ID25" s="1">
        <v>1275</v>
      </c>
      <c r="IE25" s="1">
        <v>0</v>
      </c>
      <c r="IF25" s="1">
        <v>0</v>
      </c>
      <c r="IG25" s="1">
        <v>0</v>
      </c>
      <c r="IH25" s="1">
        <v>196</v>
      </c>
      <c r="II25" s="1">
        <v>451</v>
      </c>
      <c r="IJ25" s="1">
        <v>0</v>
      </c>
      <c r="IK25" s="1">
        <v>0</v>
      </c>
      <c r="IL25" s="1">
        <v>647</v>
      </c>
      <c r="IM25" s="1">
        <v>538.5</v>
      </c>
      <c r="IN25" s="1">
        <v>131</v>
      </c>
      <c r="IO25" s="1">
        <v>0</v>
      </c>
      <c r="IP25" s="1">
        <v>532.5</v>
      </c>
      <c r="IQ25" s="1">
        <v>0</v>
      </c>
      <c r="IR25" s="1">
        <v>3458.5</v>
      </c>
      <c r="IS25" s="1">
        <v>304</v>
      </c>
      <c r="IT25" s="1">
        <v>0</v>
      </c>
      <c r="IU25" s="1">
        <v>869</v>
      </c>
      <c r="IV25" s="1">
        <v>1891</v>
      </c>
      <c r="IW25" s="1">
        <v>424.5</v>
      </c>
      <c r="IX25" s="1">
        <v>535.5</v>
      </c>
      <c r="IY25" s="1">
        <v>0</v>
      </c>
      <c r="IZ25" s="1">
        <v>334</v>
      </c>
      <c r="JA25" s="1">
        <v>2071</v>
      </c>
      <c r="JB25" s="1">
        <v>2641</v>
      </c>
      <c r="JC25" s="1">
        <v>1852</v>
      </c>
      <c r="JD25" s="1">
        <v>0</v>
      </c>
      <c r="JE25" s="1">
        <v>1644.5</v>
      </c>
      <c r="JF25" s="1">
        <v>283</v>
      </c>
      <c r="JG25" s="1">
        <v>544</v>
      </c>
      <c r="JH25" s="1">
        <v>441</v>
      </c>
      <c r="JI25" s="1">
        <v>0</v>
      </c>
      <c r="JJ25" s="1">
        <v>85</v>
      </c>
      <c r="JK25" s="1">
        <v>565</v>
      </c>
      <c r="JL25" s="1">
        <v>1644</v>
      </c>
      <c r="JM25" s="1">
        <v>0</v>
      </c>
      <c r="JN25" s="1">
        <v>440</v>
      </c>
      <c r="JO25" s="1">
        <v>3258.5</v>
      </c>
      <c r="JP25" s="1">
        <v>525</v>
      </c>
      <c r="JQ25" s="1">
        <v>5955</v>
      </c>
      <c r="JR25" s="1">
        <v>0</v>
      </c>
      <c r="JS25" s="1">
        <v>1261</v>
      </c>
      <c r="JT25" s="1">
        <v>518</v>
      </c>
      <c r="JU25" s="1">
        <v>179</v>
      </c>
      <c r="JV25" s="1">
        <v>0</v>
      </c>
      <c r="JW25" s="1">
        <v>501.5</v>
      </c>
      <c r="JX25" s="1">
        <v>0</v>
      </c>
      <c r="JY25" s="1">
        <v>718</v>
      </c>
      <c r="JZ25" s="1">
        <v>0</v>
      </c>
      <c r="KA25" s="1">
        <v>446</v>
      </c>
      <c r="KB25" s="1">
        <v>2832</v>
      </c>
      <c r="KC25" s="1">
        <v>318.5</v>
      </c>
      <c r="KD25" s="1">
        <v>0</v>
      </c>
      <c r="KE25" s="1">
        <v>0</v>
      </c>
      <c r="KF25" s="1">
        <v>1046</v>
      </c>
      <c r="KG25" s="1">
        <v>673</v>
      </c>
      <c r="KH25" s="1">
        <v>882</v>
      </c>
      <c r="KI25" s="1">
        <v>539</v>
      </c>
      <c r="KJ25" s="1">
        <v>0</v>
      </c>
      <c r="KK25" s="1">
        <v>1185.5</v>
      </c>
      <c r="KL25" s="1">
        <v>289</v>
      </c>
      <c r="KM25" s="1">
        <v>883</v>
      </c>
      <c r="KN25" s="1">
        <v>821</v>
      </c>
      <c r="KO25" s="1">
        <v>1049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477</v>
      </c>
      <c r="KW25" s="1">
        <v>121</v>
      </c>
      <c r="KX25" s="1">
        <v>131</v>
      </c>
      <c r="KY25" s="1">
        <v>267</v>
      </c>
      <c r="KZ25" s="1">
        <v>0</v>
      </c>
      <c r="LA25" s="1">
        <v>162</v>
      </c>
      <c r="LB25" s="1">
        <v>1323</v>
      </c>
      <c r="LC25" s="1">
        <v>0</v>
      </c>
      <c r="LD25" s="1">
        <v>4028</v>
      </c>
      <c r="LE25" s="1">
        <v>383</v>
      </c>
      <c r="LF25" s="1">
        <v>585</v>
      </c>
      <c r="LG25" s="1">
        <v>624</v>
      </c>
      <c r="LH25" s="1">
        <v>486</v>
      </c>
      <c r="LI25" s="1">
        <v>0</v>
      </c>
      <c r="LJ25" s="1">
        <v>0</v>
      </c>
      <c r="LK25" s="1">
        <v>976</v>
      </c>
      <c r="LL25">
        <v>1211.5</v>
      </c>
      <c r="LM25">
        <v>466</v>
      </c>
      <c r="LN25">
        <v>0</v>
      </c>
    </row>
    <row r="26" spans="1:326" x14ac:dyDescent="0.45">
      <c r="A26" s="3">
        <v>44780</v>
      </c>
      <c r="B26" s="1">
        <v>0</v>
      </c>
      <c r="C26" s="1">
        <v>13315</v>
      </c>
      <c r="D26" s="1">
        <v>613</v>
      </c>
      <c r="E26" s="1">
        <v>359</v>
      </c>
      <c r="F26" s="1">
        <v>344</v>
      </c>
      <c r="G26" s="1">
        <v>407.5</v>
      </c>
      <c r="H26" s="1">
        <v>62</v>
      </c>
      <c r="I26" s="1">
        <v>275.5</v>
      </c>
      <c r="J26" s="1">
        <v>0</v>
      </c>
      <c r="K26" s="1">
        <v>0</v>
      </c>
      <c r="L26" s="1">
        <v>0</v>
      </c>
      <c r="M26" s="1">
        <v>0</v>
      </c>
      <c r="N26" s="1">
        <v>580</v>
      </c>
      <c r="O26" s="1">
        <v>228</v>
      </c>
      <c r="P26" s="1">
        <v>0</v>
      </c>
      <c r="Q26" s="1">
        <v>2771</v>
      </c>
      <c r="R26" s="1">
        <v>0</v>
      </c>
      <c r="S26" s="1">
        <v>2610</v>
      </c>
      <c r="T26" s="1">
        <v>0</v>
      </c>
      <c r="U26" s="1">
        <v>1146</v>
      </c>
      <c r="V26" s="1">
        <v>513</v>
      </c>
      <c r="W26" s="1">
        <v>0</v>
      </c>
      <c r="X26" s="1">
        <v>1068</v>
      </c>
      <c r="Y26" s="1">
        <v>809.5</v>
      </c>
      <c r="Z26" s="1">
        <v>479.5</v>
      </c>
      <c r="AA26" s="1">
        <v>191.5</v>
      </c>
      <c r="AB26" s="1">
        <v>0</v>
      </c>
      <c r="AC26" s="1">
        <v>82</v>
      </c>
      <c r="AD26" s="1">
        <v>0</v>
      </c>
      <c r="AE26" s="1">
        <v>9238</v>
      </c>
      <c r="AF26" s="1">
        <v>0</v>
      </c>
      <c r="AG26" s="1">
        <v>2302</v>
      </c>
      <c r="AH26" s="1">
        <v>478</v>
      </c>
      <c r="AI26" s="1">
        <v>518</v>
      </c>
      <c r="AJ26" s="1">
        <v>384</v>
      </c>
      <c r="AK26" s="1">
        <v>214</v>
      </c>
      <c r="AL26" s="1">
        <v>2792</v>
      </c>
      <c r="AM26" s="1">
        <v>967</v>
      </c>
      <c r="AN26" s="1">
        <v>1063</v>
      </c>
      <c r="AO26" s="1">
        <v>1145.5</v>
      </c>
      <c r="AP26" s="1">
        <v>918.5</v>
      </c>
      <c r="AQ26" s="1">
        <v>0</v>
      </c>
      <c r="AR26" s="1">
        <v>552</v>
      </c>
      <c r="AS26" s="1">
        <v>1822</v>
      </c>
      <c r="AT26" s="1">
        <v>350</v>
      </c>
      <c r="AU26" s="1">
        <v>453</v>
      </c>
      <c r="AV26" s="1">
        <v>182</v>
      </c>
      <c r="AW26" s="1">
        <v>306</v>
      </c>
      <c r="AX26" s="1">
        <v>277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186</v>
      </c>
      <c r="BE26" s="1">
        <v>385</v>
      </c>
      <c r="BF26" s="1">
        <v>92.5</v>
      </c>
      <c r="BG26" s="1">
        <v>0</v>
      </c>
      <c r="BH26" s="1">
        <v>420</v>
      </c>
      <c r="BI26" s="1">
        <v>856</v>
      </c>
      <c r="BJ26" s="1">
        <v>1661.5</v>
      </c>
      <c r="BK26" s="1">
        <v>0</v>
      </c>
      <c r="BL26" s="1">
        <v>3058</v>
      </c>
      <c r="BM26" s="1">
        <v>558.5</v>
      </c>
      <c r="BN26" s="1">
        <v>115</v>
      </c>
      <c r="BO26" s="1">
        <v>0</v>
      </c>
      <c r="BP26" s="1">
        <v>0</v>
      </c>
      <c r="BQ26" s="1">
        <v>385</v>
      </c>
      <c r="BR26" s="1">
        <v>0</v>
      </c>
      <c r="BS26" s="1">
        <v>0</v>
      </c>
      <c r="BT26" s="1">
        <v>810</v>
      </c>
      <c r="BU26" s="1">
        <v>0</v>
      </c>
      <c r="BV26" s="1">
        <v>865</v>
      </c>
      <c r="BW26" s="1">
        <v>469</v>
      </c>
      <c r="BX26" s="1">
        <v>0</v>
      </c>
      <c r="BY26" s="1">
        <v>174</v>
      </c>
      <c r="BZ26" s="1">
        <v>0</v>
      </c>
      <c r="CA26" s="1">
        <v>205</v>
      </c>
      <c r="CB26" s="1">
        <v>226</v>
      </c>
      <c r="CC26" s="1">
        <v>1338</v>
      </c>
      <c r="CD26" s="1">
        <v>13944</v>
      </c>
      <c r="CE26" s="1">
        <v>0</v>
      </c>
      <c r="CF26" s="1">
        <v>278</v>
      </c>
      <c r="CG26" s="1">
        <v>1021</v>
      </c>
      <c r="CH26" s="1">
        <v>553</v>
      </c>
      <c r="CI26" s="1">
        <v>0</v>
      </c>
      <c r="CJ26" s="1">
        <v>11708</v>
      </c>
      <c r="CK26" s="1">
        <v>0</v>
      </c>
      <c r="CL26" s="1">
        <v>0</v>
      </c>
      <c r="CM26" s="1">
        <v>190</v>
      </c>
      <c r="CN26" s="1">
        <v>576</v>
      </c>
      <c r="CO26" s="1">
        <v>5009</v>
      </c>
      <c r="CP26" s="1">
        <v>761</v>
      </c>
      <c r="CQ26" s="1">
        <v>293</v>
      </c>
      <c r="CR26" s="1">
        <v>272</v>
      </c>
      <c r="CS26" s="1">
        <v>775.5</v>
      </c>
      <c r="CT26" s="1">
        <v>653</v>
      </c>
      <c r="CU26" s="1">
        <v>673</v>
      </c>
      <c r="CV26" s="1">
        <v>605</v>
      </c>
      <c r="CW26" s="1">
        <v>0</v>
      </c>
      <c r="CX26" s="1">
        <v>0</v>
      </c>
      <c r="CY26" s="1">
        <v>0</v>
      </c>
      <c r="CZ26" s="1">
        <v>0</v>
      </c>
      <c r="DA26" s="1">
        <v>445</v>
      </c>
      <c r="DB26" s="1">
        <v>97</v>
      </c>
      <c r="DC26" s="1">
        <v>673</v>
      </c>
      <c r="DD26" s="1">
        <v>1706</v>
      </c>
      <c r="DE26" s="1">
        <v>192</v>
      </c>
      <c r="DF26" s="1">
        <v>0</v>
      </c>
      <c r="DG26" s="1">
        <v>0</v>
      </c>
      <c r="DH26" s="1">
        <v>0</v>
      </c>
      <c r="DI26" s="1">
        <v>365</v>
      </c>
      <c r="DJ26" s="1">
        <v>175</v>
      </c>
      <c r="DK26" s="1">
        <v>558.5</v>
      </c>
      <c r="DL26" s="1">
        <v>0</v>
      </c>
      <c r="DM26" s="1">
        <v>1257</v>
      </c>
      <c r="DN26" s="1">
        <v>0</v>
      </c>
      <c r="DO26" s="1">
        <v>2556.5</v>
      </c>
      <c r="DP26" s="1">
        <v>6579</v>
      </c>
      <c r="DQ26" s="1">
        <v>0</v>
      </c>
      <c r="DR26" s="1">
        <v>1296</v>
      </c>
      <c r="DS26" s="1">
        <v>1903</v>
      </c>
      <c r="DT26" s="1">
        <v>723</v>
      </c>
      <c r="DU26" s="1">
        <v>0</v>
      </c>
      <c r="DV26" s="1">
        <v>265.5</v>
      </c>
      <c r="DW26" s="1">
        <v>580</v>
      </c>
      <c r="DX26" s="1">
        <v>818.5</v>
      </c>
      <c r="DY26" s="1">
        <v>5768.5</v>
      </c>
      <c r="DZ26" s="1">
        <v>857</v>
      </c>
      <c r="EA26" s="1">
        <v>574</v>
      </c>
      <c r="EB26" s="1">
        <v>0</v>
      </c>
      <c r="EC26" s="1">
        <v>1929</v>
      </c>
      <c r="ED26" s="1">
        <v>704.5</v>
      </c>
      <c r="EE26" s="1">
        <v>410</v>
      </c>
      <c r="EF26" s="1">
        <v>0</v>
      </c>
      <c r="EG26" s="1">
        <v>5042</v>
      </c>
      <c r="EH26" s="1">
        <v>360</v>
      </c>
      <c r="EI26" s="1">
        <v>1811</v>
      </c>
      <c r="EJ26" s="1">
        <v>672.5</v>
      </c>
      <c r="EK26" s="1">
        <v>0</v>
      </c>
      <c r="EL26" s="1">
        <v>1221</v>
      </c>
      <c r="EM26" s="1">
        <v>1136</v>
      </c>
      <c r="EN26" s="1">
        <v>562</v>
      </c>
      <c r="EO26" s="1">
        <v>148</v>
      </c>
      <c r="EP26" s="1">
        <v>0</v>
      </c>
      <c r="EQ26" s="1">
        <v>1446.5</v>
      </c>
      <c r="ER26" s="1">
        <v>590</v>
      </c>
      <c r="ES26" s="1">
        <v>0</v>
      </c>
      <c r="ET26" s="1">
        <v>9411</v>
      </c>
      <c r="EU26" s="1">
        <v>458</v>
      </c>
      <c r="EV26" s="1">
        <v>377</v>
      </c>
      <c r="EW26" s="1">
        <v>1048.5</v>
      </c>
      <c r="EX26" s="1">
        <v>513</v>
      </c>
      <c r="EY26" s="1">
        <v>392</v>
      </c>
      <c r="EZ26" s="1">
        <v>6865</v>
      </c>
      <c r="FA26" s="1">
        <v>2315</v>
      </c>
      <c r="FB26" s="1">
        <v>5324</v>
      </c>
      <c r="FC26" s="1">
        <v>0</v>
      </c>
      <c r="FD26" s="1">
        <v>237.5</v>
      </c>
      <c r="FE26" s="1">
        <v>0</v>
      </c>
      <c r="FF26" s="1">
        <v>256</v>
      </c>
      <c r="FG26" s="1">
        <v>6645</v>
      </c>
      <c r="FH26" s="1">
        <v>972</v>
      </c>
      <c r="FI26" s="1">
        <v>0</v>
      </c>
      <c r="FJ26" s="1">
        <v>0</v>
      </c>
      <c r="FK26" s="1">
        <v>5436.5</v>
      </c>
      <c r="FL26" s="1">
        <v>0</v>
      </c>
      <c r="FM26" s="1">
        <v>433</v>
      </c>
      <c r="FN26" s="1">
        <v>0</v>
      </c>
      <c r="FO26" s="1">
        <v>0</v>
      </c>
      <c r="FP26" s="1">
        <v>230</v>
      </c>
      <c r="FQ26" s="1">
        <v>0</v>
      </c>
      <c r="FR26" s="1">
        <v>0</v>
      </c>
      <c r="FS26" s="1">
        <v>317</v>
      </c>
      <c r="FT26" s="1">
        <v>350</v>
      </c>
      <c r="FU26" s="1">
        <v>281</v>
      </c>
      <c r="FV26" s="1">
        <v>1247</v>
      </c>
      <c r="FW26" s="1">
        <v>482</v>
      </c>
      <c r="FX26" s="1">
        <v>1302</v>
      </c>
      <c r="FY26" s="1">
        <v>185</v>
      </c>
      <c r="FZ26" s="1">
        <v>9366</v>
      </c>
      <c r="GA26" s="1">
        <v>0</v>
      </c>
      <c r="GB26" s="1">
        <v>889</v>
      </c>
      <c r="GC26" s="1">
        <v>1064</v>
      </c>
      <c r="GD26" s="1">
        <v>1302</v>
      </c>
      <c r="GE26" s="1">
        <v>1167</v>
      </c>
      <c r="GF26" s="1">
        <v>153</v>
      </c>
      <c r="GG26" s="1">
        <v>374</v>
      </c>
      <c r="GH26" s="1">
        <v>761</v>
      </c>
      <c r="GI26" s="1">
        <v>185</v>
      </c>
      <c r="GJ26" s="1">
        <v>21</v>
      </c>
      <c r="GK26" s="1">
        <v>528</v>
      </c>
      <c r="GL26" s="1">
        <v>0</v>
      </c>
      <c r="GM26" s="1">
        <v>0</v>
      </c>
      <c r="GN26" s="1">
        <v>0</v>
      </c>
      <c r="GO26" s="1">
        <v>0</v>
      </c>
      <c r="GP26" s="1">
        <v>892</v>
      </c>
      <c r="GQ26" s="1">
        <v>284</v>
      </c>
      <c r="GR26" s="1">
        <v>486</v>
      </c>
      <c r="GS26" s="1">
        <v>1053</v>
      </c>
      <c r="GT26" s="1">
        <v>220</v>
      </c>
      <c r="GU26" s="1">
        <v>1966.5</v>
      </c>
      <c r="GV26" s="1">
        <v>3584</v>
      </c>
      <c r="GW26" s="1">
        <v>556</v>
      </c>
      <c r="GX26" s="1">
        <v>0</v>
      </c>
      <c r="GY26" s="1">
        <v>290</v>
      </c>
      <c r="GZ26" s="1">
        <v>463</v>
      </c>
      <c r="HA26" s="1">
        <v>0</v>
      </c>
      <c r="HB26" s="1">
        <v>0</v>
      </c>
      <c r="HC26" s="1">
        <v>998</v>
      </c>
      <c r="HD26" s="1">
        <v>96</v>
      </c>
      <c r="HE26" s="1">
        <v>979</v>
      </c>
      <c r="HF26" s="1">
        <v>446</v>
      </c>
      <c r="HG26" s="1">
        <v>591</v>
      </c>
      <c r="HH26" s="1">
        <v>624</v>
      </c>
      <c r="HI26" s="1">
        <v>0</v>
      </c>
      <c r="HJ26" s="1">
        <v>408</v>
      </c>
      <c r="HK26" s="1">
        <v>6108</v>
      </c>
      <c r="HL26" s="1">
        <v>1689</v>
      </c>
      <c r="HM26" s="1">
        <v>5322</v>
      </c>
      <c r="HN26" s="1">
        <v>1493</v>
      </c>
      <c r="HO26" s="1">
        <v>4110</v>
      </c>
      <c r="HP26" s="1">
        <v>174</v>
      </c>
      <c r="HQ26" s="1">
        <v>241</v>
      </c>
      <c r="HR26" s="1">
        <v>11039</v>
      </c>
      <c r="HS26" s="1">
        <v>200.5</v>
      </c>
      <c r="HT26" s="1">
        <v>689</v>
      </c>
      <c r="HU26" s="1">
        <v>327</v>
      </c>
      <c r="HV26" s="1">
        <v>0</v>
      </c>
      <c r="HW26" s="1">
        <v>0</v>
      </c>
      <c r="HX26" s="1">
        <v>97</v>
      </c>
      <c r="HY26" s="1">
        <v>380</v>
      </c>
      <c r="HZ26" s="1">
        <v>0</v>
      </c>
      <c r="IA26" s="1">
        <v>953</v>
      </c>
      <c r="IB26" s="1">
        <v>2790</v>
      </c>
      <c r="IC26" s="1">
        <v>1714</v>
      </c>
      <c r="ID26" s="1">
        <v>1275</v>
      </c>
      <c r="IE26" s="1">
        <v>0</v>
      </c>
      <c r="IF26" s="1">
        <v>0</v>
      </c>
      <c r="IG26" s="1">
        <v>0</v>
      </c>
      <c r="IH26" s="1">
        <v>892</v>
      </c>
      <c r="II26" s="1">
        <v>451</v>
      </c>
      <c r="IJ26" s="1">
        <v>0</v>
      </c>
      <c r="IK26" s="1">
        <v>0</v>
      </c>
      <c r="IL26" s="1">
        <v>346</v>
      </c>
      <c r="IM26" s="1">
        <v>538.5</v>
      </c>
      <c r="IN26" s="1">
        <v>513</v>
      </c>
      <c r="IO26" s="1">
        <v>0</v>
      </c>
      <c r="IP26" s="1">
        <v>793</v>
      </c>
      <c r="IQ26" s="1">
        <v>0</v>
      </c>
      <c r="IR26" s="1">
        <v>3458.5</v>
      </c>
      <c r="IS26" s="1">
        <v>304</v>
      </c>
      <c r="IT26" s="1">
        <v>0</v>
      </c>
      <c r="IU26" s="1">
        <v>869</v>
      </c>
      <c r="IV26" s="1">
        <v>1891</v>
      </c>
      <c r="IW26" s="1">
        <v>424.5</v>
      </c>
      <c r="IX26" s="1">
        <v>535.5</v>
      </c>
      <c r="IY26" s="1">
        <v>0</v>
      </c>
      <c r="IZ26" s="1">
        <v>334</v>
      </c>
      <c r="JA26" s="1">
        <v>2071</v>
      </c>
      <c r="JB26" s="1">
        <v>2641</v>
      </c>
      <c r="JC26" s="1">
        <v>1852</v>
      </c>
      <c r="JD26" s="1">
        <v>0</v>
      </c>
      <c r="JE26" s="1">
        <v>1644.5</v>
      </c>
      <c r="JF26" s="1">
        <v>283</v>
      </c>
      <c r="JG26" s="1">
        <v>544</v>
      </c>
      <c r="JH26" s="1">
        <v>441</v>
      </c>
      <c r="JI26" s="1">
        <v>0</v>
      </c>
      <c r="JJ26" s="1">
        <v>85</v>
      </c>
      <c r="JK26" s="1">
        <v>368.5</v>
      </c>
      <c r="JL26" s="1">
        <v>755</v>
      </c>
      <c r="JM26" s="1">
        <v>0</v>
      </c>
      <c r="JN26" s="1">
        <v>440</v>
      </c>
      <c r="JO26" s="1">
        <v>3258.5</v>
      </c>
      <c r="JP26" s="1">
        <v>525</v>
      </c>
      <c r="JQ26" s="1">
        <v>2168</v>
      </c>
      <c r="JR26" s="1">
        <v>0</v>
      </c>
      <c r="JS26" s="1">
        <v>210</v>
      </c>
      <c r="JT26" s="1">
        <v>454.5</v>
      </c>
      <c r="JU26" s="1">
        <v>179</v>
      </c>
      <c r="JV26" s="1">
        <v>0</v>
      </c>
      <c r="JW26" s="1">
        <v>501.5</v>
      </c>
      <c r="JX26" s="1">
        <v>0</v>
      </c>
      <c r="JY26" s="1">
        <v>718</v>
      </c>
      <c r="JZ26" s="1">
        <v>0</v>
      </c>
      <c r="KA26" s="1">
        <v>760.5</v>
      </c>
      <c r="KB26" s="1">
        <v>2832</v>
      </c>
      <c r="KC26" s="1">
        <v>318.5</v>
      </c>
      <c r="KD26" s="1">
        <v>0</v>
      </c>
      <c r="KE26" s="1">
        <v>0</v>
      </c>
      <c r="KF26" s="1">
        <v>898</v>
      </c>
      <c r="KG26" s="1">
        <v>673</v>
      </c>
      <c r="KH26" s="1">
        <v>882</v>
      </c>
      <c r="KI26" s="1">
        <v>539</v>
      </c>
      <c r="KJ26" s="1">
        <v>0</v>
      </c>
      <c r="KK26" s="1">
        <v>1185.5</v>
      </c>
      <c r="KL26" s="1">
        <v>140</v>
      </c>
      <c r="KM26" s="1">
        <v>883</v>
      </c>
      <c r="KN26" s="1">
        <v>821</v>
      </c>
      <c r="KO26" s="1">
        <v>1049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64</v>
      </c>
      <c r="KW26" s="1">
        <v>121</v>
      </c>
      <c r="KX26" s="1">
        <v>131</v>
      </c>
      <c r="KY26" s="1">
        <v>363.5</v>
      </c>
      <c r="KZ26" s="1">
        <v>0</v>
      </c>
      <c r="LA26" s="1">
        <v>86</v>
      </c>
      <c r="LB26" s="1">
        <v>1116.5</v>
      </c>
      <c r="LC26" s="1">
        <v>0</v>
      </c>
      <c r="LD26" s="1">
        <v>1193</v>
      </c>
      <c r="LE26" s="1">
        <v>438.5</v>
      </c>
      <c r="LF26" s="1">
        <v>585</v>
      </c>
      <c r="LG26" s="1">
        <v>624</v>
      </c>
      <c r="LH26" s="1">
        <v>465</v>
      </c>
      <c r="LI26" s="1">
        <v>0</v>
      </c>
      <c r="LJ26" s="1">
        <v>0</v>
      </c>
      <c r="LK26" s="1">
        <v>976</v>
      </c>
      <c r="LL26">
        <v>1211.5</v>
      </c>
      <c r="LM26">
        <v>694</v>
      </c>
      <c r="LN26">
        <v>0</v>
      </c>
    </row>
    <row r="27" spans="1:326" x14ac:dyDescent="0.45">
      <c r="A27" s="3">
        <v>44781</v>
      </c>
      <c r="B27" s="1">
        <v>0</v>
      </c>
      <c r="C27" s="1">
        <v>12068</v>
      </c>
      <c r="D27" s="1">
        <v>613</v>
      </c>
      <c r="E27" s="1">
        <v>359</v>
      </c>
      <c r="F27" s="1">
        <v>344</v>
      </c>
      <c r="G27" s="1">
        <v>407.5</v>
      </c>
      <c r="H27" s="1">
        <v>83</v>
      </c>
      <c r="I27" s="1">
        <v>59</v>
      </c>
      <c r="J27" s="1">
        <v>0</v>
      </c>
      <c r="K27" s="1">
        <v>0</v>
      </c>
      <c r="L27" s="1">
        <v>0</v>
      </c>
      <c r="M27" s="1">
        <v>0</v>
      </c>
      <c r="N27" s="1">
        <v>580</v>
      </c>
      <c r="O27" s="1">
        <v>228</v>
      </c>
      <c r="P27" s="1">
        <v>0</v>
      </c>
      <c r="Q27" s="1">
        <v>10429</v>
      </c>
      <c r="R27" s="1">
        <v>0</v>
      </c>
      <c r="S27" s="1">
        <v>2610</v>
      </c>
      <c r="T27" s="1">
        <v>0</v>
      </c>
      <c r="U27" s="1">
        <v>1146</v>
      </c>
      <c r="V27" s="1">
        <v>513</v>
      </c>
      <c r="W27" s="1">
        <v>0</v>
      </c>
      <c r="X27" s="1">
        <v>1068</v>
      </c>
      <c r="Y27" s="1">
        <v>809.5</v>
      </c>
      <c r="Z27" s="1">
        <v>380</v>
      </c>
      <c r="AA27" s="1">
        <v>191.5</v>
      </c>
      <c r="AB27" s="1">
        <v>0</v>
      </c>
      <c r="AC27" s="1">
        <v>82</v>
      </c>
      <c r="AD27" s="1">
        <v>0</v>
      </c>
      <c r="AE27" s="1">
        <v>11635</v>
      </c>
      <c r="AF27" s="1">
        <v>0</v>
      </c>
      <c r="AG27" s="1">
        <v>2302</v>
      </c>
      <c r="AH27" s="1">
        <v>478</v>
      </c>
      <c r="AI27" s="1">
        <v>1619</v>
      </c>
      <c r="AJ27" s="1">
        <v>384</v>
      </c>
      <c r="AK27" s="1">
        <v>862</v>
      </c>
      <c r="AL27" s="1">
        <v>3478</v>
      </c>
      <c r="AM27" s="1">
        <v>967</v>
      </c>
      <c r="AN27" s="1">
        <v>1063</v>
      </c>
      <c r="AO27" s="1">
        <v>1145.5</v>
      </c>
      <c r="AP27" s="1">
        <v>1295</v>
      </c>
      <c r="AQ27" s="1">
        <v>0</v>
      </c>
      <c r="AR27" s="1">
        <v>552</v>
      </c>
      <c r="AS27" s="1">
        <v>748</v>
      </c>
      <c r="AT27" s="1">
        <v>350</v>
      </c>
      <c r="AU27" s="1">
        <v>435</v>
      </c>
      <c r="AV27" s="1">
        <v>182</v>
      </c>
      <c r="AW27" s="1">
        <v>306</v>
      </c>
      <c r="AX27" s="1">
        <v>522.5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186</v>
      </c>
      <c r="BE27" s="1">
        <v>385</v>
      </c>
      <c r="BF27" s="1">
        <v>47</v>
      </c>
      <c r="BG27" s="1">
        <v>0</v>
      </c>
      <c r="BH27" s="1">
        <v>570</v>
      </c>
      <c r="BI27" s="1">
        <v>856</v>
      </c>
      <c r="BJ27" s="1">
        <v>1661.5</v>
      </c>
      <c r="BK27" s="1">
        <v>0</v>
      </c>
      <c r="BL27" s="1">
        <v>454</v>
      </c>
      <c r="BM27" s="1">
        <v>558.5</v>
      </c>
      <c r="BN27" s="1">
        <v>124</v>
      </c>
      <c r="BO27" s="1">
        <v>0</v>
      </c>
      <c r="BP27" s="1">
        <v>0</v>
      </c>
      <c r="BQ27" s="1">
        <v>381</v>
      </c>
      <c r="BR27" s="1">
        <v>0</v>
      </c>
      <c r="BS27" s="1">
        <v>0</v>
      </c>
      <c r="BT27" s="1">
        <v>810</v>
      </c>
      <c r="BU27" s="1">
        <v>0</v>
      </c>
      <c r="BV27" s="1">
        <v>865</v>
      </c>
      <c r="BW27" s="1">
        <v>143</v>
      </c>
      <c r="BX27" s="1">
        <v>0</v>
      </c>
      <c r="BY27" s="1">
        <v>174</v>
      </c>
      <c r="BZ27" s="1">
        <v>0</v>
      </c>
      <c r="CA27" s="1">
        <v>205</v>
      </c>
      <c r="CB27" s="1">
        <v>226</v>
      </c>
      <c r="CC27" s="1">
        <v>1338</v>
      </c>
      <c r="CD27" s="1">
        <v>10727</v>
      </c>
      <c r="CE27" s="1">
        <v>0</v>
      </c>
      <c r="CF27" s="1">
        <v>278</v>
      </c>
      <c r="CG27" s="1">
        <v>856</v>
      </c>
      <c r="CH27" s="1">
        <v>266</v>
      </c>
      <c r="CI27" s="1">
        <v>0</v>
      </c>
      <c r="CJ27" s="1">
        <v>11708</v>
      </c>
      <c r="CK27" s="1">
        <v>0</v>
      </c>
      <c r="CL27" s="1">
        <v>0</v>
      </c>
      <c r="CM27" s="1">
        <v>190</v>
      </c>
      <c r="CN27" s="1">
        <v>576</v>
      </c>
      <c r="CO27" s="1">
        <v>4607</v>
      </c>
      <c r="CP27" s="1">
        <v>761</v>
      </c>
      <c r="CQ27" s="1">
        <v>293</v>
      </c>
      <c r="CR27" s="1">
        <v>446</v>
      </c>
      <c r="CS27" s="1">
        <v>1082</v>
      </c>
      <c r="CT27" s="1">
        <v>653</v>
      </c>
      <c r="CU27" s="1">
        <v>673</v>
      </c>
      <c r="CV27" s="1">
        <v>605</v>
      </c>
      <c r="CW27" s="1">
        <v>0</v>
      </c>
      <c r="CX27" s="1">
        <v>0</v>
      </c>
      <c r="CY27" s="1">
        <v>0</v>
      </c>
      <c r="CZ27" s="1">
        <v>0</v>
      </c>
      <c r="DA27" s="1">
        <v>257</v>
      </c>
      <c r="DB27" s="1">
        <v>97</v>
      </c>
      <c r="DC27" s="1">
        <v>673</v>
      </c>
      <c r="DD27" s="1">
        <v>4757</v>
      </c>
      <c r="DE27" s="1">
        <v>192</v>
      </c>
      <c r="DF27" s="1">
        <v>0</v>
      </c>
      <c r="DG27" s="1">
        <v>0</v>
      </c>
      <c r="DH27" s="1">
        <v>0</v>
      </c>
      <c r="DI27" s="1">
        <v>365</v>
      </c>
      <c r="DJ27" s="1">
        <v>175</v>
      </c>
      <c r="DK27" s="1">
        <v>558.5</v>
      </c>
      <c r="DL27" s="1">
        <v>0</v>
      </c>
      <c r="DM27" s="1">
        <v>1257</v>
      </c>
      <c r="DN27" s="1">
        <v>0</v>
      </c>
      <c r="DO27" s="1">
        <v>2556.5</v>
      </c>
      <c r="DP27" s="1">
        <v>4511.5</v>
      </c>
      <c r="DQ27" s="1">
        <v>0</v>
      </c>
      <c r="DR27" s="1">
        <v>1296</v>
      </c>
      <c r="DS27" s="1">
        <v>2184</v>
      </c>
      <c r="DT27" s="1">
        <v>321</v>
      </c>
      <c r="DU27" s="1">
        <v>0</v>
      </c>
      <c r="DV27" s="1">
        <v>265.5</v>
      </c>
      <c r="DW27" s="1">
        <v>580</v>
      </c>
      <c r="DX27" s="1">
        <v>818.5</v>
      </c>
      <c r="DY27" s="1">
        <v>5768.5</v>
      </c>
      <c r="DZ27" s="1">
        <v>857</v>
      </c>
      <c r="EA27" s="1">
        <v>533</v>
      </c>
      <c r="EB27" s="1">
        <v>0</v>
      </c>
      <c r="EC27" s="1">
        <v>1929</v>
      </c>
      <c r="ED27" s="1">
        <v>121</v>
      </c>
      <c r="EE27" s="1">
        <v>410</v>
      </c>
      <c r="EF27" s="1">
        <v>0</v>
      </c>
      <c r="EG27" s="1">
        <v>3966</v>
      </c>
      <c r="EH27" s="1">
        <v>360</v>
      </c>
      <c r="EI27" s="1">
        <v>2645</v>
      </c>
      <c r="EJ27" s="1">
        <v>672.5</v>
      </c>
      <c r="EK27" s="1">
        <v>0</v>
      </c>
      <c r="EL27" s="1">
        <v>1221</v>
      </c>
      <c r="EM27" s="1">
        <v>1136</v>
      </c>
      <c r="EN27" s="1">
        <v>679</v>
      </c>
      <c r="EO27" s="1">
        <v>148</v>
      </c>
      <c r="EP27" s="1">
        <v>0</v>
      </c>
      <c r="EQ27" s="1">
        <v>1446.5</v>
      </c>
      <c r="ER27" s="1">
        <v>590</v>
      </c>
      <c r="ES27" s="1">
        <v>0</v>
      </c>
      <c r="ET27" s="1">
        <v>5470</v>
      </c>
      <c r="EU27" s="1">
        <v>458</v>
      </c>
      <c r="EV27" s="1">
        <v>377</v>
      </c>
      <c r="EW27" s="1">
        <v>494</v>
      </c>
      <c r="EX27" s="1">
        <v>513</v>
      </c>
      <c r="EY27" s="1">
        <v>2518</v>
      </c>
      <c r="EZ27" s="1">
        <v>6624</v>
      </c>
      <c r="FA27" s="1">
        <v>2494</v>
      </c>
      <c r="FB27" s="1">
        <v>1883</v>
      </c>
      <c r="FC27" s="1">
        <v>0</v>
      </c>
      <c r="FD27" s="1">
        <v>171</v>
      </c>
      <c r="FE27" s="1">
        <v>0</v>
      </c>
      <c r="FF27" s="1">
        <v>354.5</v>
      </c>
      <c r="FG27" s="1">
        <v>6168</v>
      </c>
      <c r="FH27" s="1">
        <v>972</v>
      </c>
      <c r="FI27" s="1">
        <v>0</v>
      </c>
      <c r="FJ27" s="1">
        <v>0</v>
      </c>
      <c r="FK27" s="1">
        <v>5436.5</v>
      </c>
      <c r="FL27" s="1">
        <v>0</v>
      </c>
      <c r="FM27" s="1">
        <v>433</v>
      </c>
      <c r="FN27" s="1">
        <v>0</v>
      </c>
      <c r="FO27" s="1">
        <v>0</v>
      </c>
      <c r="FP27" s="1">
        <v>230</v>
      </c>
      <c r="FQ27" s="1">
        <v>0</v>
      </c>
      <c r="FR27" s="1">
        <v>0</v>
      </c>
      <c r="FS27" s="1">
        <v>317</v>
      </c>
      <c r="FT27" s="1">
        <v>350</v>
      </c>
      <c r="FU27" s="1">
        <v>281</v>
      </c>
      <c r="FV27" s="1">
        <v>549</v>
      </c>
      <c r="FW27" s="1">
        <v>482</v>
      </c>
      <c r="FX27" s="1">
        <v>1630</v>
      </c>
      <c r="FY27" s="1">
        <v>185</v>
      </c>
      <c r="FZ27" s="1">
        <v>1485</v>
      </c>
      <c r="GA27" s="1">
        <v>0</v>
      </c>
      <c r="GB27" s="1">
        <v>889</v>
      </c>
      <c r="GC27" s="1">
        <v>1064</v>
      </c>
      <c r="GD27" s="1">
        <v>1813</v>
      </c>
      <c r="GE27" s="1">
        <v>1167</v>
      </c>
      <c r="GF27" s="1">
        <v>153</v>
      </c>
      <c r="GG27" s="1">
        <v>374</v>
      </c>
      <c r="GH27" s="1">
        <v>1067</v>
      </c>
      <c r="GI27" s="1">
        <v>185</v>
      </c>
      <c r="GJ27" s="1">
        <v>515</v>
      </c>
      <c r="GK27" s="1">
        <v>528</v>
      </c>
      <c r="GL27" s="1">
        <v>0</v>
      </c>
      <c r="GM27" s="1">
        <v>0</v>
      </c>
      <c r="GN27" s="1">
        <v>0</v>
      </c>
      <c r="GO27" s="1">
        <v>0</v>
      </c>
      <c r="GP27" s="1">
        <v>892</v>
      </c>
      <c r="GQ27" s="1">
        <v>369</v>
      </c>
      <c r="GR27" s="1">
        <v>486</v>
      </c>
      <c r="GS27" s="1">
        <v>1053</v>
      </c>
      <c r="GT27" s="1">
        <v>220</v>
      </c>
      <c r="GU27" s="1">
        <v>1900</v>
      </c>
      <c r="GV27" s="1">
        <v>3584</v>
      </c>
      <c r="GW27" s="1">
        <v>556</v>
      </c>
      <c r="GX27" s="1">
        <v>0</v>
      </c>
      <c r="GY27" s="1">
        <v>290</v>
      </c>
      <c r="GZ27" s="1">
        <v>510</v>
      </c>
      <c r="HA27" s="1">
        <v>0</v>
      </c>
      <c r="HB27" s="1">
        <v>0</v>
      </c>
      <c r="HC27" s="1">
        <v>625</v>
      </c>
      <c r="HD27" s="1">
        <v>96</v>
      </c>
      <c r="HE27" s="1">
        <v>979</v>
      </c>
      <c r="HF27" s="1">
        <v>446</v>
      </c>
      <c r="HG27" s="1">
        <v>591</v>
      </c>
      <c r="HH27" s="1">
        <v>624</v>
      </c>
      <c r="HI27" s="1">
        <v>0</v>
      </c>
      <c r="HJ27" s="1">
        <v>408</v>
      </c>
      <c r="HK27" s="1">
        <v>9998</v>
      </c>
      <c r="HL27" s="1">
        <v>1960</v>
      </c>
      <c r="HM27" s="1">
        <v>5322</v>
      </c>
      <c r="HN27" s="1">
        <v>1504</v>
      </c>
      <c r="HO27" s="1">
        <v>4110</v>
      </c>
      <c r="HP27" s="1">
        <v>1018</v>
      </c>
      <c r="HQ27" s="1">
        <v>241</v>
      </c>
      <c r="HR27" s="1">
        <v>10298</v>
      </c>
      <c r="HS27" s="1">
        <v>200.5</v>
      </c>
      <c r="HT27" s="1">
        <v>689</v>
      </c>
      <c r="HU27" s="1">
        <v>303.5</v>
      </c>
      <c r="HV27" s="1">
        <v>0</v>
      </c>
      <c r="HW27" s="1">
        <v>0</v>
      </c>
      <c r="HX27" s="1">
        <v>97</v>
      </c>
      <c r="HY27" s="1">
        <v>380</v>
      </c>
      <c r="HZ27" s="1">
        <v>0</v>
      </c>
      <c r="IA27" s="1">
        <v>953</v>
      </c>
      <c r="IB27" s="1">
        <v>381</v>
      </c>
      <c r="IC27" s="1">
        <v>1237</v>
      </c>
      <c r="ID27" s="1">
        <v>1275</v>
      </c>
      <c r="IE27" s="1">
        <v>0</v>
      </c>
      <c r="IF27" s="1">
        <v>0</v>
      </c>
      <c r="IG27" s="1">
        <v>0</v>
      </c>
      <c r="IH27" s="1">
        <v>892</v>
      </c>
      <c r="II27" s="1">
        <v>451</v>
      </c>
      <c r="IJ27" s="1">
        <v>0</v>
      </c>
      <c r="IK27" s="1">
        <v>0</v>
      </c>
      <c r="IL27" s="1">
        <v>1168</v>
      </c>
      <c r="IM27" s="1">
        <v>538.5</v>
      </c>
      <c r="IN27" s="1">
        <v>540.5</v>
      </c>
      <c r="IO27" s="1">
        <v>0</v>
      </c>
      <c r="IP27" s="1">
        <v>535</v>
      </c>
      <c r="IQ27" s="1">
        <v>0</v>
      </c>
      <c r="IR27" s="1">
        <v>3458.5</v>
      </c>
      <c r="IS27" s="1">
        <v>304</v>
      </c>
      <c r="IT27" s="1">
        <v>0</v>
      </c>
      <c r="IU27" s="1">
        <v>869</v>
      </c>
      <c r="IV27" s="1">
        <v>1891</v>
      </c>
      <c r="IW27" s="1">
        <v>424.5</v>
      </c>
      <c r="IX27" s="1">
        <v>535.5</v>
      </c>
      <c r="IY27" s="1">
        <v>0</v>
      </c>
      <c r="IZ27" s="1">
        <v>334</v>
      </c>
      <c r="JA27" s="1">
        <v>2071</v>
      </c>
      <c r="JB27" s="1">
        <v>2641</v>
      </c>
      <c r="JC27" s="1">
        <v>1852</v>
      </c>
      <c r="JD27" s="1">
        <v>0</v>
      </c>
      <c r="JE27" s="1">
        <v>1644.5</v>
      </c>
      <c r="JF27" s="1">
        <v>283</v>
      </c>
      <c r="JG27" s="1">
        <v>544</v>
      </c>
      <c r="JH27" s="1">
        <v>441</v>
      </c>
      <c r="JI27" s="1">
        <v>0</v>
      </c>
      <c r="JJ27" s="1">
        <v>85</v>
      </c>
      <c r="JK27" s="1">
        <v>368.5</v>
      </c>
      <c r="JL27" s="1">
        <v>2260</v>
      </c>
      <c r="JM27" s="1">
        <v>0</v>
      </c>
      <c r="JN27" s="1">
        <v>516</v>
      </c>
      <c r="JO27" s="1">
        <v>4357</v>
      </c>
      <c r="JP27" s="1">
        <v>525</v>
      </c>
      <c r="JQ27" s="1">
        <v>1698</v>
      </c>
      <c r="JR27" s="1">
        <v>0</v>
      </c>
      <c r="JS27" s="1">
        <v>781</v>
      </c>
      <c r="JT27" s="1">
        <v>454.5</v>
      </c>
      <c r="JU27" s="1">
        <v>179</v>
      </c>
      <c r="JV27" s="1">
        <v>0</v>
      </c>
      <c r="JW27" s="1">
        <v>501.5</v>
      </c>
      <c r="JX27" s="1">
        <v>0</v>
      </c>
      <c r="JY27" s="1">
        <v>763</v>
      </c>
      <c r="JZ27" s="1">
        <v>0</v>
      </c>
      <c r="KA27" s="1">
        <v>760.5</v>
      </c>
      <c r="KB27" s="1">
        <v>2832</v>
      </c>
      <c r="KC27" s="1">
        <v>318.5</v>
      </c>
      <c r="KD27" s="1">
        <v>0</v>
      </c>
      <c r="KE27" s="1">
        <v>0</v>
      </c>
      <c r="KF27" s="1">
        <v>750</v>
      </c>
      <c r="KG27" s="1">
        <v>673</v>
      </c>
      <c r="KH27" s="1">
        <v>882</v>
      </c>
      <c r="KI27" s="1">
        <v>539</v>
      </c>
      <c r="KJ27" s="1">
        <v>0</v>
      </c>
      <c r="KK27" s="1">
        <v>1185.5</v>
      </c>
      <c r="KL27" s="1">
        <v>140</v>
      </c>
      <c r="KM27" s="1">
        <v>883</v>
      </c>
      <c r="KN27" s="1">
        <v>821</v>
      </c>
      <c r="KO27" s="1">
        <v>1049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299</v>
      </c>
      <c r="KW27" s="1">
        <v>121</v>
      </c>
      <c r="KX27" s="1">
        <v>131</v>
      </c>
      <c r="KY27" s="1">
        <v>363.5</v>
      </c>
      <c r="KZ27" s="1">
        <v>0</v>
      </c>
      <c r="LA27" s="1">
        <v>514</v>
      </c>
      <c r="LB27" s="1">
        <v>1116.5</v>
      </c>
      <c r="LC27" s="1">
        <v>0</v>
      </c>
      <c r="LD27" s="1">
        <v>5188</v>
      </c>
      <c r="LE27" s="1">
        <v>438.5</v>
      </c>
      <c r="LF27" s="1">
        <v>585</v>
      </c>
      <c r="LG27" s="1">
        <v>624</v>
      </c>
      <c r="LH27" s="1">
        <v>374</v>
      </c>
      <c r="LI27" s="1">
        <v>0</v>
      </c>
      <c r="LJ27" s="1">
        <v>0</v>
      </c>
      <c r="LK27" s="1">
        <v>976</v>
      </c>
      <c r="LL27">
        <v>1211.5</v>
      </c>
      <c r="LM27">
        <v>523</v>
      </c>
      <c r="LN27">
        <v>0</v>
      </c>
    </row>
    <row r="28" spans="1:326" x14ac:dyDescent="0.45">
      <c r="A28" s="3">
        <v>44782</v>
      </c>
      <c r="B28" s="1">
        <v>0</v>
      </c>
      <c r="C28" s="1">
        <v>12842</v>
      </c>
      <c r="D28" s="1">
        <v>613</v>
      </c>
      <c r="E28" s="1">
        <v>359</v>
      </c>
      <c r="F28" s="1">
        <v>344</v>
      </c>
      <c r="G28" s="1">
        <v>407.5</v>
      </c>
      <c r="H28" s="1">
        <v>650</v>
      </c>
      <c r="I28" s="1">
        <v>540</v>
      </c>
      <c r="J28" s="1">
        <v>0</v>
      </c>
      <c r="K28" s="1">
        <v>0</v>
      </c>
      <c r="L28" s="1">
        <v>0</v>
      </c>
      <c r="M28" s="1">
        <v>0</v>
      </c>
      <c r="N28" s="1">
        <v>580</v>
      </c>
      <c r="O28" s="1">
        <v>228</v>
      </c>
      <c r="P28" s="1">
        <v>0</v>
      </c>
      <c r="Q28" s="1">
        <v>5742</v>
      </c>
      <c r="R28" s="1">
        <v>0</v>
      </c>
      <c r="S28" s="1">
        <v>2610</v>
      </c>
      <c r="T28" s="1">
        <v>0</v>
      </c>
      <c r="U28" s="1">
        <v>1146</v>
      </c>
      <c r="V28" s="1">
        <v>513</v>
      </c>
      <c r="W28" s="1">
        <v>0</v>
      </c>
      <c r="X28" s="1">
        <v>1068</v>
      </c>
      <c r="Y28" s="1">
        <v>809.5</v>
      </c>
      <c r="Z28" s="1">
        <v>865</v>
      </c>
      <c r="AA28" s="1">
        <v>191.5</v>
      </c>
      <c r="AB28" s="1">
        <v>0</v>
      </c>
      <c r="AC28" s="1">
        <v>82</v>
      </c>
      <c r="AD28" s="1">
        <v>0</v>
      </c>
      <c r="AE28" s="1">
        <v>7864</v>
      </c>
      <c r="AF28" s="1">
        <v>0</v>
      </c>
      <c r="AG28" s="1">
        <v>2484</v>
      </c>
      <c r="AH28" s="1">
        <v>478</v>
      </c>
      <c r="AI28" s="1">
        <v>1817</v>
      </c>
      <c r="AJ28" s="1">
        <v>384</v>
      </c>
      <c r="AK28" s="1">
        <v>552</v>
      </c>
      <c r="AL28" s="1">
        <v>8825</v>
      </c>
      <c r="AM28" s="1">
        <v>967</v>
      </c>
      <c r="AN28" s="1">
        <v>1063</v>
      </c>
      <c r="AO28" s="1">
        <v>1560</v>
      </c>
      <c r="AP28" s="1">
        <v>946</v>
      </c>
      <c r="AQ28" s="1">
        <v>0</v>
      </c>
      <c r="AR28" s="1">
        <v>552</v>
      </c>
      <c r="AS28" s="1">
        <v>1508</v>
      </c>
      <c r="AT28" s="1">
        <v>350</v>
      </c>
      <c r="AU28" s="1">
        <v>435</v>
      </c>
      <c r="AV28" s="1">
        <v>182</v>
      </c>
      <c r="AW28" s="1">
        <v>306</v>
      </c>
      <c r="AX28" s="1">
        <v>522.5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186</v>
      </c>
      <c r="BE28" s="1">
        <v>385</v>
      </c>
      <c r="BF28" s="1">
        <v>178</v>
      </c>
      <c r="BG28" s="1">
        <v>0</v>
      </c>
      <c r="BH28" s="1">
        <v>676</v>
      </c>
      <c r="BI28" s="1">
        <v>856</v>
      </c>
      <c r="BJ28" s="1">
        <v>1661.5</v>
      </c>
      <c r="BK28" s="1">
        <v>0</v>
      </c>
      <c r="BL28" s="1">
        <v>2268</v>
      </c>
      <c r="BM28" s="1">
        <v>558.5</v>
      </c>
      <c r="BN28" s="1">
        <v>193</v>
      </c>
      <c r="BO28" s="1">
        <v>0</v>
      </c>
      <c r="BP28" s="1">
        <v>0</v>
      </c>
      <c r="BQ28" s="1">
        <v>381</v>
      </c>
      <c r="BR28" s="1">
        <v>0</v>
      </c>
      <c r="BS28" s="1">
        <v>0</v>
      </c>
      <c r="BT28" s="1">
        <v>810</v>
      </c>
      <c r="BU28" s="1">
        <v>0</v>
      </c>
      <c r="BV28" s="1">
        <v>736</v>
      </c>
      <c r="BW28" s="1">
        <v>292</v>
      </c>
      <c r="BX28" s="1">
        <v>0</v>
      </c>
      <c r="BY28" s="1">
        <v>174</v>
      </c>
      <c r="BZ28" s="1">
        <v>0</v>
      </c>
      <c r="CA28" s="1">
        <v>205</v>
      </c>
      <c r="CB28" s="1">
        <v>226</v>
      </c>
      <c r="CC28" s="1">
        <v>1338</v>
      </c>
      <c r="CD28" s="1">
        <v>7689</v>
      </c>
      <c r="CE28" s="1">
        <v>0</v>
      </c>
      <c r="CF28" s="1">
        <v>278</v>
      </c>
      <c r="CG28" s="1">
        <v>312</v>
      </c>
      <c r="CH28" s="1">
        <v>2316</v>
      </c>
      <c r="CI28" s="1">
        <v>0</v>
      </c>
      <c r="CJ28" s="1">
        <v>11708</v>
      </c>
      <c r="CK28" s="1">
        <v>0</v>
      </c>
      <c r="CL28" s="1">
        <v>0</v>
      </c>
      <c r="CM28" s="1">
        <v>190</v>
      </c>
      <c r="CN28" s="1">
        <v>576</v>
      </c>
      <c r="CO28" s="1">
        <v>3372</v>
      </c>
      <c r="CP28" s="1">
        <v>761</v>
      </c>
      <c r="CQ28" s="1">
        <v>293</v>
      </c>
      <c r="CR28" s="1">
        <v>1130</v>
      </c>
      <c r="CS28" s="1">
        <v>163</v>
      </c>
      <c r="CT28" s="1">
        <v>653</v>
      </c>
      <c r="CU28" s="1">
        <v>673</v>
      </c>
      <c r="CV28" s="1">
        <v>605</v>
      </c>
      <c r="CW28" s="1">
        <v>0</v>
      </c>
      <c r="CX28" s="1">
        <v>0</v>
      </c>
      <c r="CY28" s="1">
        <v>0</v>
      </c>
      <c r="CZ28" s="1">
        <v>0</v>
      </c>
      <c r="DA28" s="1">
        <v>257</v>
      </c>
      <c r="DB28" s="1">
        <v>97</v>
      </c>
      <c r="DC28" s="1">
        <v>673</v>
      </c>
      <c r="DD28" s="1">
        <v>11337</v>
      </c>
      <c r="DE28" s="1">
        <v>192</v>
      </c>
      <c r="DF28" s="1">
        <v>0</v>
      </c>
      <c r="DG28" s="1">
        <v>0</v>
      </c>
      <c r="DH28" s="1">
        <v>0</v>
      </c>
      <c r="DI28" s="1">
        <v>365</v>
      </c>
      <c r="DJ28" s="1">
        <v>175</v>
      </c>
      <c r="DK28" s="1">
        <v>558.5</v>
      </c>
      <c r="DL28" s="1">
        <v>0</v>
      </c>
      <c r="DM28" s="1">
        <v>1257</v>
      </c>
      <c r="DN28" s="1">
        <v>0</v>
      </c>
      <c r="DO28" s="1">
        <v>2556.5</v>
      </c>
      <c r="DP28" s="1">
        <v>4511.5</v>
      </c>
      <c r="DQ28" s="1">
        <v>0</v>
      </c>
      <c r="DR28" s="1">
        <v>1296</v>
      </c>
      <c r="DS28" s="1">
        <v>1432.5</v>
      </c>
      <c r="DT28" s="1">
        <v>704.5</v>
      </c>
      <c r="DU28" s="1">
        <v>0</v>
      </c>
      <c r="DV28" s="1">
        <v>265.5</v>
      </c>
      <c r="DW28" s="1">
        <v>580</v>
      </c>
      <c r="DX28" s="1">
        <v>818.5</v>
      </c>
      <c r="DY28" s="1">
        <v>5768.5</v>
      </c>
      <c r="DZ28" s="1">
        <v>857</v>
      </c>
      <c r="EA28" s="1">
        <v>2032</v>
      </c>
      <c r="EB28" s="1">
        <v>0</v>
      </c>
      <c r="EC28" s="1">
        <v>1929</v>
      </c>
      <c r="ED28" s="1">
        <v>233</v>
      </c>
      <c r="EE28" s="1">
        <v>410</v>
      </c>
      <c r="EF28" s="1">
        <v>0</v>
      </c>
      <c r="EG28" s="1">
        <v>3869</v>
      </c>
      <c r="EH28" s="1">
        <v>360</v>
      </c>
      <c r="EI28" s="1">
        <v>2084</v>
      </c>
      <c r="EJ28" s="1">
        <v>163</v>
      </c>
      <c r="EK28" s="1">
        <v>0</v>
      </c>
      <c r="EL28" s="1">
        <v>1221</v>
      </c>
      <c r="EM28" s="1">
        <v>1136</v>
      </c>
      <c r="EN28" s="1">
        <v>928</v>
      </c>
      <c r="EO28" s="1">
        <v>148</v>
      </c>
      <c r="EP28" s="1">
        <v>0</v>
      </c>
      <c r="EQ28" s="1">
        <v>1446.5</v>
      </c>
      <c r="ER28" s="1">
        <v>900</v>
      </c>
      <c r="ES28" s="1">
        <v>0</v>
      </c>
      <c r="ET28" s="1">
        <v>5470</v>
      </c>
      <c r="EU28" s="1">
        <v>458</v>
      </c>
      <c r="EV28" s="1">
        <v>377</v>
      </c>
      <c r="EW28" s="1">
        <v>1782</v>
      </c>
      <c r="EX28" s="1">
        <v>513</v>
      </c>
      <c r="EY28" s="1">
        <v>4168</v>
      </c>
      <c r="EZ28" s="1">
        <v>8009</v>
      </c>
      <c r="FA28" s="1">
        <v>2721</v>
      </c>
      <c r="FB28" s="1">
        <v>165</v>
      </c>
      <c r="FC28" s="1">
        <v>0</v>
      </c>
      <c r="FD28" s="1">
        <v>470.5</v>
      </c>
      <c r="FE28" s="1">
        <v>0</v>
      </c>
      <c r="FF28" s="1">
        <v>354.5</v>
      </c>
      <c r="FG28" s="1">
        <v>3805</v>
      </c>
      <c r="FH28" s="1">
        <v>972</v>
      </c>
      <c r="FI28" s="1">
        <v>0</v>
      </c>
      <c r="FJ28" s="1">
        <v>0</v>
      </c>
      <c r="FK28" s="1">
        <v>5436.5</v>
      </c>
      <c r="FL28" s="1">
        <v>0</v>
      </c>
      <c r="FM28" s="1">
        <v>433</v>
      </c>
      <c r="FN28" s="1">
        <v>0</v>
      </c>
      <c r="FO28" s="1">
        <v>0</v>
      </c>
      <c r="FP28" s="1">
        <v>230</v>
      </c>
      <c r="FQ28" s="1">
        <v>0</v>
      </c>
      <c r="FR28" s="1">
        <v>0</v>
      </c>
      <c r="FS28" s="1">
        <v>317</v>
      </c>
      <c r="FT28" s="1">
        <v>350</v>
      </c>
      <c r="FU28" s="1">
        <v>281</v>
      </c>
      <c r="FV28" s="1">
        <v>230</v>
      </c>
      <c r="FW28" s="1">
        <v>482</v>
      </c>
      <c r="FX28" s="1">
        <v>1263</v>
      </c>
      <c r="FY28" s="1">
        <v>185</v>
      </c>
      <c r="FZ28" s="1">
        <v>1735.5</v>
      </c>
      <c r="GA28" s="1">
        <v>0</v>
      </c>
      <c r="GB28" s="1">
        <v>889</v>
      </c>
      <c r="GC28" s="1">
        <v>1064</v>
      </c>
      <c r="GD28" s="1">
        <v>2836</v>
      </c>
      <c r="GE28" s="1">
        <v>1167</v>
      </c>
      <c r="GF28" s="1">
        <v>153</v>
      </c>
      <c r="GG28" s="1">
        <v>374</v>
      </c>
      <c r="GH28" s="1">
        <v>542</v>
      </c>
      <c r="GI28" s="1">
        <v>185</v>
      </c>
      <c r="GJ28" s="1">
        <v>515</v>
      </c>
      <c r="GK28" s="1">
        <v>528</v>
      </c>
      <c r="GL28" s="1">
        <v>0</v>
      </c>
      <c r="GM28" s="1">
        <v>0</v>
      </c>
      <c r="GN28" s="1">
        <v>0</v>
      </c>
      <c r="GO28" s="1">
        <v>0</v>
      </c>
      <c r="GP28" s="1">
        <v>892</v>
      </c>
      <c r="GQ28" s="1">
        <v>454</v>
      </c>
      <c r="GR28" s="1">
        <v>486</v>
      </c>
      <c r="GS28" s="1">
        <v>1053</v>
      </c>
      <c r="GT28" s="1">
        <v>220</v>
      </c>
      <c r="GU28" s="1">
        <v>276</v>
      </c>
      <c r="GV28" s="1">
        <v>3584</v>
      </c>
      <c r="GW28" s="1">
        <v>556</v>
      </c>
      <c r="GX28" s="1">
        <v>0</v>
      </c>
      <c r="GY28" s="1">
        <v>290</v>
      </c>
      <c r="GZ28" s="1">
        <v>430</v>
      </c>
      <c r="HA28" s="1">
        <v>0</v>
      </c>
      <c r="HB28" s="1">
        <v>0</v>
      </c>
      <c r="HC28" s="1">
        <v>1514</v>
      </c>
      <c r="HD28" s="1">
        <v>96</v>
      </c>
      <c r="HE28" s="1">
        <v>979</v>
      </c>
      <c r="HF28" s="1">
        <v>446</v>
      </c>
      <c r="HG28" s="1">
        <v>591</v>
      </c>
      <c r="HH28" s="1">
        <v>624</v>
      </c>
      <c r="HI28" s="1">
        <v>0</v>
      </c>
      <c r="HJ28" s="1">
        <v>408</v>
      </c>
      <c r="HK28" s="1">
        <v>5673</v>
      </c>
      <c r="HL28" s="1">
        <v>2231</v>
      </c>
      <c r="HM28" s="1">
        <v>5322</v>
      </c>
      <c r="HN28" s="1">
        <v>1515</v>
      </c>
      <c r="HO28" s="1">
        <v>4110</v>
      </c>
      <c r="HP28" s="1">
        <v>148</v>
      </c>
      <c r="HQ28" s="1">
        <v>241</v>
      </c>
      <c r="HR28" s="1">
        <v>10298</v>
      </c>
      <c r="HS28" s="1">
        <v>230</v>
      </c>
      <c r="HT28" s="1">
        <v>689</v>
      </c>
      <c r="HU28" s="1">
        <v>303.5</v>
      </c>
      <c r="HV28" s="1">
        <v>0</v>
      </c>
      <c r="HW28" s="1">
        <v>0</v>
      </c>
      <c r="HX28" s="1">
        <v>97</v>
      </c>
      <c r="HY28" s="1">
        <v>381</v>
      </c>
      <c r="HZ28" s="1">
        <v>0</v>
      </c>
      <c r="IA28" s="1">
        <v>953</v>
      </c>
      <c r="IB28" s="1">
        <v>1270</v>
      </c>
      <c r="IC28" s="1">
        <v>2652</v>
      </c>
      <c r="ID28" s="1">
        <v>1275</v>
      </c>
      <c r="IE28" s="1">
        <v>0</v>
      </c>
      <c r="IF28" s="1">
        <v>0</v>
      </c>
      <c r="IG28" s="1">
        <v>0</v>
      </c>
      <c r="IH28" s="1">
        <v>578</v>
      </c>
      <c r="II28" s="1">
        <v>451</v>
      </c>
      <c r="IJ28" s="1">
        <v>0</v>
      </c>
      <c r="IK28" s="1">
        <v>0</v>
      </c>
      <c r="IL28" s="1">
        <v>1168</v>
      </c>
      <c r="IM28" s="1">
        <v>538.5</v>
      </c>
      <c r="IN28" s="1">
        <v>540.5</v>
      </c>
      <c r="IO28" s="1">
        <v>0</v>
      </c>
      <c r="IP28" s="1">
        <v>277</v>
      </c>
      <c r="IQ28" s="1">
        <v>0</v>
      </c>
      <c r="IR28" s="1">
        <v>3458.5</v>
      </c>
      <c r="IS28" s="1">
        <v>180</v>
      </c>
      <c r="IT28" s="1">
        <v>0</v>
      </c>
      <c r="IU28" s="1">
        <v>869</v>
      </c>
      <c r="IV28" s="1">
        <v>1891</v>
      </c>
      <c r="IW28" s="1">
        <v>424.5</v>
      </c>
      <c r="IX28" s="1">
        <v>535.5</v>
      </c>
      <c r="IY28" s="1">
        <v>0</v>
      </c>
      <c r="IZ28" s="1">
        <v>334</v>
      </c>
      <c r="JA28" s="1">
        <v>2071</v>
      </c>
      <c r="JB28" s="1">
        <v>2641</v>
      </c>
      <c r="JC28" s="1">
        <v>1560</v>
      </c>
      <c r="JD28" s="1">
        <v>0</v>
      </c>
      <c r="JE28" s="1">
        <v>1990</v>
      </c>
      <c r="JF28" s="1">
        <v>283</v>
      </c>
      <c r="JG28" s="1">
        <v>544</v>
      </c>
      <c r="JH28" s="1">
        <v>441</v>
      </c>
      <c r="JI28" s="1">
        <v>0</v>
      </c>
      <c r="JJ28" s="1">
        <v>85</v>
      </c>
      <c r="JK28" s="1">
        <v>368.5</v>
      </c>
      <c r="JL28" s="1">
        <v>1238</v>
      </c>
      <c r="JM28" s="1">
        <v>0</v>
      </c>
      <c r="JN28" s="1">
        <v>814</v>
      </c>
      <c r="JO28" s="1">
        <v>3238.5</v>
      </c>
      <c r="JP28" s="1">
        <v>525</v>
      </c>
      <c r="JQ28" s="1">
        <v>1698</v>
      </c>
      <c r="JR28" s="1">
        <v>0</v>
      </c>
      <c r="JS28" s="1">
        <v>2076</v>
      </c>
      <c r="JT28" s="1">
        <v>454.5</v>
      </c>
      <c r="JU28" s="1">
        <v>179</v>
      </c>
      <c r="JV28" s="1">
        <v>0</v>
      </c>
      <c r="JW28" s="1">
        <v>501.5</v>
      </c>
      <c r="JX28" s="1">
        <v>0</v>
      </c>
      <c r="JY28" s="1">
        <v>786</v>
      </c>
      <c r="JZ28" s="1">
        <v>0</v>
      </c>
      <c r="KA28" s="1">
        <v>1075</v>
      </c>
      <c r="KB28" s="1">
        <v>2832</v>
      </c>
      <c r="KC28" s="1">
        <v>318.5</v>
      </c>
      <c r="KD28" s="1">
        <v>0</v>
      </c>
      <c r="KE28" s="1">
        <v>0</v>
      </c>
      <c r="KF28" s="1">
        <v>616</v>
      </c>
      <c r="KG28" s="1">
        <v>673</v>
      </c>
      <c r="KH28" s="1">
        <v>1300</v>
      </c>
      <c r="KI28" s="1">
        <v>539</v>
      </c>
      <c r="KJ28" s="1">
        <v>0</v>
      </c>
      <c r="KK28" s="1">
        <v>1185.5</v>
      </c>
      <c r="KL28" s="1">
        <v>140</v>
      </c>
      <c r="KM28" s="1">
        <v>883</v>
      </c>
      <c r="KN28" s="1">
        <v>821</v>
      </c>
      <c r="KO28" s="1">
        <v>1049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202</v>
      </c>
      <c r="KW28" s="1">
        <v>121</v>
      </c>
      <c r="KX28" s="1">
        <v>131</v>
      </c>
      <c r="KY28" s="1">
        <v>460</v>
      </c>
      <c r="KZ28" s="1">
        <v>0</v>
      </c>
      <c r="LA28" s="1">
        <v>937</v>
      </c>
      <c r="LB28" s="1">
        <v>1116.5</v>
      </c>
      <c r="LC28" s="1">
        <v>0</v>
      </c>
      <c r="LD28" s="1">
        <v>2298</v>
      </c>
      <c r="LE28" s="1">
        <v>438.5</v>
      </c>
      <c r="LF28" s="1">
        <v>585</v>
      </c>
      <c r="LG28" s="1">
        <v>824</v>
      </c>
      <c r="LH28" s="1">
        <v>1177</v>
      </c>
      <c r="LI28" s="1">
        <v>0</v>
      </c>
      <c r="LJ28" s="1">
        <v>0</v>
      </c>
      <c r="LK28" s="1">
        <v>976</v>
      </c>
      <c r="LL28">
        <v>1152</v>
      </c>
      <c r="LM28">
        <v>523</v>
      </c>
      <c r="LN28">
        <v>0</v>
      </c>
    </row>
    <row r="29" spans="1:326" x14ac:dyDescent="0.45">
      <c r="A29" s="3">
        <v>44783</v>
      </c>
      <c r="B29" s="1">
        <v>0</v>
      </c>
      <c r="C29" s="1">
        <v>13616</v>
      </c>
      <c r="D29" s="1">
        <v>613</v>
      </c>
      <c r="E29" s="1">
        <v>359</v>
      </c>
      <c r="F29" s="1">
        <v>344</v>
      </c>
      <c r="G29" s="1">
        <v>407.5</v>
      </c>
      <c r="H29" s="1">
        <v>626</v>
      </c>
      <c r="I29" s="1">
        <v>621</v>
      </c>
      <c r="J29" s="1">
        <v>0</v>
      </c>
      <c r="K29" s="1">
        <v>0</v>
      </c>
      <c r="L29" s="1">
        <v>0</v>
      </c>
      <c r="M29" s="1">
        <v>0</v>
      </c>
      <c r="N29" s="1">
        <v>580</v>
      </c>
      <c r="O29" s="1">
        <v>228</v>
      </c>
      <c r="P29" s="1">
        <v>0</v>
      </c>
      <c r="Q29" s="1">
        <v>1055</v>
      </c>
      <c r="R29" s="1">
        <v>0</v>
      </c>
      <c r="S29" s="1">
        <v>2610</v>
      </c>
      <c r="T29" s="1">
        <v>0</v>
      </c>
      <c r="U29" s="1">
        <v>1146</v>
      </c>
      <c r="V29" s="1">
        <v>513</v>
      </c>
      <c r="W29" s="1">
        <v>0</v>
      </c>
      <c r="X29" s="1">
        <v>1068</v>
      </c>
      <c r="Y29" s="1">
        <v>809.5</v>
      </c>
      <c r="Z29" s="1">
        <v>605</v>
      </c>
      <c r="AA29" s="1">
        <v>191.5</v>
      </c>
      <c r="AB29" s="1">
        <v>0</v>
      </c>
      <c r="AC29" s="1">
        <v>82</v>
      </c>
      <c r="AD29" s="1">
        <v>0</v>
      </c>
      <c r="AE29" s="1">
        <v>9518</v>
      </c>
      <c r="AF29" s="1">
        <v>0</v>
      </c>
      <c r="AG29" s="1">
        <v>2409</v>
      </c>
      <c r="AH29" s="1">
        <v>478</v>
      </c>
      <c r="AI29" s="1">
        <v>2015</v>
      </c>
      <c r="AJ29" s="1">
        <v>384</v>
      </c>
      <c r="AK29" s="1">
        <v>735.5</v>
      </c>
      <c r="AL29" s="1">
        <v>8380.5</v>
      </c>
      <c r="AM29" s="1">
        <v>967</v>
      </c>
      <c r="AN29" s="1">
        <v>1063</v>
      </c>
      <c r="AO29" s="1">
        <v>756</v>
      </c>
      <c r="AP29" s="1">
        <v>1668</v>
      </c>
      <c r="AQ29" s="1">
        <v>0</v>
      </c>
      <c r="AR29" s="1">
        <v>552</v>
      </c>
      <c r="AS29" s="1">
        <v>1002</v>
      </c>
      <c r="AT29" s="1">
        <v>350</v>
      </c>
      <c r="AU29" s="1">
        <v>435</v>
      </c>
      <c r="AV29" s="1">
        <v>182</v>
      </c>
      <c r="AW29" s="1">
        <v>306</v>
      </c>
      <c r="AX29" s="1">
        <v>522.5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186</v>
      </c>
      <c r="BE29" s="1">
        <v>385</v>
      </c>
      <c r="BF29" s="1">
        <v>309</v>
      </c>
      <c r="BG29" s="1">
        <v>0</v>
      </c>
      <c r="BH29" s="1">
        <v>106</v>
      </c>
      <c r="BI29" s="1">
        <v>856</v>
      </c>
      <c r="BJ29" s="1">
        <v>1661.5</v>
      </c>
      <c r="BK29" s="1">
        <v>0</v>
      </c>
      <c r="BL29" s="1">
        <v>2268</v>
      </c>
      <c r="BM29" s="1">
        <v>558.5</v>
      </c>
      <c r="BN29" s="1">
        <v>377</v>
      </c>
      <c r="BO29" s="1">
        <v>0</v>
      </c>
      <c r="BP29" s="1">
        <v>0</v>
      </c>
      <c r="BQ29" s="1">
        <v>381</v>
      </c>
      <c r="BR29" s="1">
        <v>0</v>
      </c>
      <c r="BS29" s="1">
        <v>0</v>
      </c>
      <c r="BT29" s="1">
        <v>810</v>
      </c>
      <c r="BU29" s="1">
        <v>0</v>
      </c>
      <c r="BV29" s="1">
        <v>576</v>
      </c>
      <c r="BW29" s="1">
        <v>441</v>
      </c>
      <c r="BX29" s="1">
        <v>0</v>
      </c>
      <c r="BY29" s="1">
        <v>174</v>
      </c>
      <c r="BZ29" s="1">
        <v>0</v>
      </c>
      <c r="CA29" s="1">
        <v>205</v>
      </c>
      <c r="CB29" s="1">
        <v>226</v>
      </c>
      <c r="CC29" s="1">
        <v>1338</v>
      </c>
      <c r="CD29" s="1">
        <v>7689</v>
      </c>
      <c r="CE29" s="1">
        <v>0</v>
      </c>
      <c r="CF29" s="1">
        <v>278</v>
      </c>
      <c r="CG29" s="1">
        <v>280</v>
      </c>
      <c r="CH29" s="1">
        <v>659</v>
      </c>
      <c r="CI29" s="1">
        <v>0</v>
      </c>
      <c r="CJ29" s="1">
        <v>11708</v>
      </c>
      <c r="CK29" s="1">
        <v>0</v>
      </c>
      <c r="CL29" s="1">
        <v>0</v>
      </c>
      <c r="CM29" s="1">
        <v>190</v>
      </c>
      <c r="CN29" s="1">
        <v>576</v>
      </c>
      <c r="CO29" s="1">
        <v>6562</v>
      </c>
      <c r="CP29" s="1">
        <v>761</v>
      </c>
      <c r="CQ29" s="1">
        <v>293</v>
      </c>
      <c r="CR29" s="1">
        <v>671.5</v>
      </c>
      <c r="CS29" s="1">
        <v>334</v>
      </c>
      <c r="CT29" s="1">
        <v>653</v>
      </c>
      <c r="CU29" s="1">
        <v>673</v>
      </c>
      <c r="CV29" s="1">
        <v>605</v>
      </c>
      <c r="CW29" s="1">
        <v>0</v>
      </c>
      <c r="CX29" s="1">
        <v>0</v>
      </c>
      <c r="CY29" s="1">
        <v>0</v>
      </c>
      <c r="CZ29" s="1">
        <v>0</v>
      </c>
      <c r="DA29" s="1">
        <v>257</v>
      </c>
      <c r="DB29" s="1">
        <v>97</v>
      </c>
      <c r="DC29" s="1">
        <v>673</v>
      </c>
      <c r="DD29" s="1">
        <v>4887</v>
      </c>
      <c r="DE29" s="1">
        <v>192</v>
      </c>
      <c r="DF29" s="1">
        <v>0</v>
      </c>
      <c r="DG29" s="1">
        <v>0</v>
      </c>
      <c r="DH29" s="1">
        <v>0</v>
      </c>
      <c r="DI29" s="1">
        <v>365</v>
      </c>
      <c r="DJ29" s="1">
        <v>175</v>
      </c>
      <c r="DK29" s="1">
        <v>558.5</v>
      </c>
      <c r="DL29" s="1">
        <v>0</v>
      </c>
      <c r="DM29" s="1">
        <v>1257</v>
      </c>
      <c r="DN29" s="1">
        <v>0</v>
      </c>
      <c r="DO29" s="1">
        <v>2556.5</v>
      </c>
      <c r="DP29" s="1">
        <v>2444</v>
      </c>
      <c r="DQ29" s="1">
        <v>0</v>
      </c>
      <c r="DR29" s="1">
        <v>1296</v>
      </c>
      <c r="DS29" s="1">
        <v>1432.5</v>
      </c>
      <c r="DT29" s="1">
        <v>1088</v>
      </c>
      <c r="DU29" s="1">
        <v>0</v>
      </c>
      <c r="DV29" s="1">
        <v>265.5</v>
      </c>
      <c r="DW29" s="1">
        <v>580</v>
      </c>
      <c r="DX29" s="1">
        <v>818.5</v>
      </c>
      <c r="DY29" s="1">
        <v>5768.5</v>
      </c>
      <c r="DZ29" s="1">
        <v>1300</v>
      </c>
      <c r="EA29" s="1">
        <v>902</v>
      </c>
      <c r="EB29" s="1">
        <v>0</v>
      </c>
      <c r="EC29" s="1">
        <v>1929</v>
      </c>
      <c r="ED29" s="1">
        <v>233</v>
      </c>
      <c r="EE29" s="1">
        <v>410</v>
      </c>
      <c r="EF29" s="1">
        <v>0</v>
      </c>
      <c r="EG29" s="1">
        <v>5039</v>
      </c>
      <c r="EH29" s="1">
        <v>360</v>
      </c>
      <c r="EI29" s="1">
        <v>6547</v>
      </c>
      <c r="EJ29" s="1">
        <v>675</v>
      </c>
      <c r="EK29" s="1">
        <v>0</v>
      </c>
      <c r="EL29" s="1">
        <v>1221</v>
      </c>
      <c r="EM29" s="1">
        <v>1136</v>
      </c>
      <c r="EN29" s="1">
        <v>827</v>
      </c>
      <c r="EO29" s="1">
        <v>148</v>
      </c>
      <c r="EP29" s="1">
        <v>0</v>
      </c>
      <c r="EQ29" s="1">
        <v>1446.5</v>
      </c>
      <c r="ER29" s="1">
        <v>1018.5</v>
      </c>
      <c r="ES29" s="1">
        <v>0</v>
      </c>
      <c r="ET29" s="1">
        <v>5470</v>
      </c>
      <c r="EU29" s="1">
        <v>458</v>
      </c>
      <c r="EV29" s="1">
        <v>377</v>
      </c>
      <c r="EW29" s="1">
        <v>185</v>
      </c>
      <c r="EX29" s="1">
        <v>513</v>
      </c>
      <c r="EY29" s="1">
        <v>6404</v>
      </c>
      <c r="EZ29" s="1">
        <v>6828</v>
      </c>
      <c r="FA29" s="1">
        <v>418</v>
      </c>
      <c r="FB29" s="1">
        <v>1261</v>
      </c>
      <c r="FC29" s="1">
        <v>0</v>
      </c>
      <c r="FD29" s="1">
        <v>770</v>
      </c>
      <c r="FE29" s="1">
        <v>0</v>
      </c>
      <c r="FF29" s="1">
        <v>354.5</v>
      </c>
      <c r="FG29" s="1">
        <v>4650</v>
      </c>
      <c r="FH29" s="1">
        <v>972</v>
      </c>
      <c r="FI29" s="1">
        <v>0</v>
      </c>
      <c r="FJ29" s="1">
        <v>0</v>
      </c>
      <c r="FK29" s="1">
        <v>5436.5</v>
      </c>
      <c r="FL29" s="1">
        <v>0</v>
      </c>
      <c r="FM29" s="1">
        <v>433</v>
      </c>
      <c r="FN29" s="1">
        <v>0</v>
      </c>
      <c r="FO29" s="1">
        <v>0</v>
      </c>
      <c r="FP29" s="1">
        <v>230</v>
      </c>
      <c r="FQ29" s="1">
        <v>0</v>
      </c>
      <c r="FR29" s="1">
        <v>0</v>
      </c>
      <c r="FS29" s="1">
        <v>317</v>
      </c>
      <c r="FT29" s="1">
        <v>350</v>
      </c>
      <c r="FU29" s="1">
        <v>281</v>
      </c>
      <c r="FV29" s="1">
        <v>2049</v>
      </c>
      <c r="FW29" s="1">
        <v>482</v>
      </c>
      <c r="FX29" s="1">
        <v>1962</v>
      </c>
      <c r="FY29" s="1">
        <v>185</v>
      </c>
      <c r="FZ29" s="1">
        <v>1986</v>
      </c>
      <c r="GA29" s="1">
        <v>0</v>
      </c>
      <c r="GB29" s="1">
        <v>889</v>
      </c>
      <c r="GC29" s="1">
        <v>1064</v>
      </c>
      <c r="GD29" s="1">
        <v>1525</v>
      </c>
      <c r="GE29" s="1">
        <v>1167</v>
      </c>
      <c r="GF29" s="1">
        <v>153</v>
      </c>
      <c r="GG29" s="1">
        <v>374</v>
      </c>
      <c r="GH29" s="1">
        <v>435</v>
      </c>
      <c r="GI29" s="1">
        <v>185</v>
      </c>
      <c r="GJ29" s="1">
        <v>515</v>
      </c>
      <c r="GK29" s="1">
        <v>528</v>
      </c>
      <c r="GL29" s="1">
        <v>0</v>
      </c>
      <c r="GM29" s="1">
        <v>0</v>
      </c>
      <c r="GN29" s="1">
        <v>0</v>
      </c>
      <c r="GO29" s="1">
        <v>0</v>
      </c>
      <c r="GP29" s="1">
        <v>892</v>
      </c>
      <c r="GQ29" s="1">
        <v>1597</v>
      </c>
      <c r="GR29" s="1">
        <v>486</v>
      </c>
      <c r="GS29" s="1">
        <v>1053</v>
      </c>
      <c r="GT29" s="1">
        <v>220</v>
      </c>
      <c r="GU29" s="1">
        <v>804.5</v>
      </c>
      <c r="GV29" s="1">
        <v>3584</v>
      </c>
      <c r="GW29" s="1">
        <v>556</v>
      </c>
      <c r="GX29" s="1">
        <v>0</v>
      </c>
      <c r="GY29" s="1">
        <v>290</v>
      </c>
      <c r="GZ29" s="1">
        <v>430</v>
      </c>
      <c r="HA29" s="1">
        <v>0</v>
      </c>
      <c r="HB29" s="1">
        <v>0</v>
      </c>
      <c r="HC29" s="1">
        <v>626</v>
      </c>
      <c r="HD29" s="1">
        <v>96</v>
      </c>
      <c r="HE29" s="1">
        <v>979</v>
      </c>
      <c r="HF29" s="1">
        <v>446</v>
      </c>
      <c r="HG29" s="1">
        <v>591</v>
      </c>
      <c r="HH29" s="1">
        <v>624</v>
      </c>
      <c r="HI29" s="1">
        <v>0</v>
      </c>
      <c r="HJ29" s="1">
        <v>408</v>
      </c>
      <c r="HK29" s="1">
        <v>8059.5</v>
      </c>
      <c r="HL29" s="1">
        <v>2207</v>
      </c>
      <c r="HM29" s="1">
        <v>5322</v>
      </c>
      <c r="HN29" s="1">
        <v>1792</v>
      </c>
      <c r="HO29" s="1">
        <v>4110</v>
      </c>
      <c r="HP29" s="1">
        <v>472</v>
      </c>
      <c r="HQ29" s="1">
        <v>241</v>
      </c>
      <c r="HR29" s="1">
        <v>10298</v>
      </c>
      <c r="HS29" s="1">
        <v>304</v>
      </c>
      <c r="HT29" s="1">
        <v>689</v>
      </c>
      <c r="HU29" s="1">
        <v>303.5</v>
      </c>
      <c r="HV29" s="1">
        <v>0</v>
      </c>
      <c r="HW29" s="1">
        <v>0</v>
      </c>
      <c r="HX29" s="1">
        <v>97</v>
      </c>
      <c r="HY29" s="1">
        <v>656</v>
      </c>
      <c r="HZ29" s="1">
        <v>0</v>
      </c>
      <c r="IA29" s="1">
        <v>1156</v>
      </c>
      <c r="IB29" s="1">
        <v>9519</v>
      </c>
      <c r="IC29" s="1">
        <v>2088</v>
      </c>
      <c r="ID29" s="1">
        <v>1275</v>
      </c>
      <c r="IE29" s="1">
        <v>0</v>
      </c>
      <c r="IF29" s="1">
        <v>0</v>
      </c>
      <c r="IG29" s="1">
        <v>0</v>
      </c>
      <c r="IH29" s="1">
        <v>506</v>
      </c>
      <c r="II29" s="1">
        <v>451</v>
      </c>
      <c r="IJ29" s="1">
        <v>0</v>
      </c>
      <c r="IK29" s="1">
        <v>0</v>
      </c>
      <c r="IL29" s="1">
        <v>1168</v>
      </c>
      <c r="IM29" s="1">
        <v>538.5</v>
      </c>
      <c r="IN29" s="1">
        <v>540.5</v>
      </c>
      <c r="IO29" s="1">
        <v>0</v>
      </c>
      <c r="IP29" s="1">
        <v>285</v>
      </c>
      <c r="IQ29" s="1">
        <v>0</v>
      </c>
      <c r="IR29" s="1">
        <v>3458.5</v>
      </c>
      <c r="IS29" s="1">
        <v>304</v>
      </c>
      <c r="IT29" s="1">
        <v>0</v>
      </c>
      <c r="IU29" s="1">
        <v>869</v>
      </c>
      <c r="IV29" s="1">
        <v>1891</v>
      </c>
      <c r="IW29" s="1">
        <v>281</v>
      </c>
      <c r="IX29" s="1">
        <v>535.5</v>
      </c>
      <c r="IY29" s="1">
        <v>0</v>
      </c>
      <c r="IZ29" s="1">
        <v>334</v>
      </c>
      <c r="JA29" s="1">
        <v>728</v>
      </c>
      <c r="JB29" s="1">
        <v>2208</v>
      </c>
      <c r="JC29" s="1">
        <v>639</v>
      </c>
      <c r="JD29" s="1">
        <v>0</v>
      </c>
      <c r="JE29" s="1">
        <v>3051</v>
      </c>
      <c r="JF29" s="1">
        <v>283</v>
      </c>
      <c r="JG29" s="1">
        <v>544</v>
      </c>
      <c r="JH29" s="1">
        <v>441</v>
      </c>
      <c r="JI29" s="1">
        <v>0</v>
      </c>
      <c r="JJ29" s="1">
        <v>85</v>
      </c>
      <c r="JK29" s="1">
        <v>368.5</v>
      </c>
      <c r="JL29" s="1">
        <v>2647</v>
      </c>
      <c r="JM29" s="1">
        <v>0</v>
      </c>
      <c r="JN29" s="1">
        <v>547</v>
      </c>
      <c r="JO29" s="1">
        <v>2120</v>
      </c>
      <c r="JP29" s="1">
        <v>525</v>
      </c>
      <c r="JQ29" s="1">
        <v>1698</v>
      </c>
      <c r="JR29" s="1">
        <v>0</v>
      </c>
      <c r="JS29" s="1">
        <v>252</v>
      </c>
      <c r="JT29" s="1">
        <v>454.5</v>
      </c>
      <c r="JU29" s="1">
        <v>179</v>
      </c>
      <c r="JV29" s="1">
        <v>0</v>
      </c>
      <c r="JW29" s="1">
        <v>501.5</v>
      </c>
      <c r="JX29" s="1">
        <v>0</v>
      </c>
      <c r="JY29" s="1">
        <v>1653</v>
      </c>
      <c r="JZ29" s="1">
        <v>0</v>
      </c>
      <c r="KA29" s="1">
        <v>1075</v>
      </c>
      <c r="KB29" s="1">
        <v>2832</v>
      </c>
      <c r="KC29" s="1">
        <v>318.5</v>
      </c>
      <c r="KD29" s="1">
        <v>0</v>
      </c>
      <c r="KE29" s="1">
        <v>0</v>
      </c>
      <c r="KF29" s="1">
        <v>446</v>
      </c>
      <c r="KG29" s="1">
        <v>673</v>
      </c>
      <c r="KH29" s="1">
        <v>580</v>
      </c>
      <c r="KI29" s="1">
        <v>539</v>
      </c>
      <c r="KJ29" s="1">
        <v>0</v>
      </c>
      <c r="KK29" s="1">
        <v>1185.5</v>
      </c>
      <c r="KL29" s="1">
        <v>140</v>
      </c>
      <c r="KM29" s="1">
        <v>883</v>
      </c>
      <c r="KN29" s="1">
        <v>821</v>
      </c>
      <c r="KO29" s="1">
        <v>1049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1701</v>
      </c>
      <c r="KW29" s="1">
        <v>121</v>
      </c>
      <c r="KX29" s="1">
        <v>131</v>
      </c>
      <c r="KY29" s="1">
        <v>340.5</v>
      </c>
      <c r="KZ29" s="1">
        <v>0</v>
      </c>
      <c r="LA29" s="1">
        <v>434</v>
      </c>
      <c r="LB29" s="1">
        <v>1116.5</v>
      </c>
      <c r="LC29" s="1">
        <v>0</v>
      </c>
      <c r="LD29" s="1">
        <v>2331</v>
      </c>
      <c r="LE29" s="1">
        <v>494</v>
      </c>
      <c r="LF29" s="1">
        <v>585</v>
      </c>
      <c r="LG29" s="1">
        <v>1852</v>
      </c>
      <c r="LH29" s="1">
        <v>545</v>
      </c>
      <c r="LI29" s="1">
        <v>0</v>
      </c>
      <c r="LJ29" s="1">
        <v>0</v>
      </c>
      <c r="LK29" s="1">
        <v>976</v>
      </c>
      <c r="LL29">
        <v>886</v>
      </c>
      <c r="LM29">
        <v>352</v>
      </c>
      <c r="LN29">
        <v>0</v>
      </c>
    </row>
    <row r="30" spans="1:326" x14ac:dyDescent="0.45">
      <c r="A30" s="3">
        <v>44784</v>
      </c>
      <c r="B30" s="1">
        <v>0</v>
      </c>
      <c r="C30" s="1">
        <v>13738</v>
      </c>
      <c r="D30" s="1">
        <v>613</v>
      </c>
      <c r="E30" s="1">
        <v>359</v>
      </c>
      <c r="F30" s="1">
        <v>344</v>
      </c>
      <c r="G30" s="1">
        <v>554</v>
      </c>
      <c r="H30" s="1">
        <v>1064</v>
      </c>
      <c r="I30" s="1">
        <v>702</v>
      </c>
      <c r="J30" s="1">
        <v>0</v>
      </c>
      <c r="K30" s="1">
        <v>0</v>
      </c>
      <c r="L30" s="1">
        <v>0</v>
      </c>
      <c r="M30" s="1">
        <v>0</v>
      </c>
      <c r="N30" s="1">
        <v>580</v>
      </c>
      <c r="O30" s="1">
        <v>228</v>
      </c>
      <c r="P30" s="1">
        <v>0</v>
      </c>
      <c r="Q30" s="1">
        <v>1055</v>
      </c>
      <c r="R30" s="1">
        <v>0</v>
      </c>
      <c r="S30" s="1">
        <v>2610</v>
      </c>
      <c r="T30" s="1">
        <v>0</v>
      </c>
      <c r="U30" s="1">
        <v>1146</v>
      </c>
      <c r="V30" s="1">
        <v>261</v>
      </c>
      <c r="W30" s="1">
        <v>0</v>
      </c>
      <c r="X30" s="1">
        <v>785</v>
      </c>
      <c r="Y30" s="1">
        <v>809.5</v>
      </c>
      <c r="Z30" s="1">
        <v>605</v>
      </c>
      <c r="AA30" s="1">
        <v>191.5</v>
      </c>
      <c r="AB30" s="1">
        <v>0</v>
      </c>
      <c r="AC30" s="1">
        <v>82</v>
      </c>
      <c r="AD30" s="1">
        <v>0</v>
      </c>
      <c r="AE30" s="1">
        <v>10851</v>
      </c>
      <c r="AF30" s="1">
        <v>0</v>
      </c>
      <c r="AG30" s="1">
        <v>1763</v>
      </c>
      <c r="AH30" s="1">
        <v>478</v>
      </c>
      <c r="AI30" s="1">
        <v>1921</v>
      </c>
      <c r="AJ30" s="1">
        <v>384</v>
      </c>
      <c r="AK30" s="1">
        <v>735.5</v>
      </c>
      <c r="AL30" s="1">
        <v>8380.5</v>
      </c>
      <c r="AM30" s="1">
        <v>967</v>
      </c>
      <c r="AN30" s="1">
        <v>1063</v>
      </c>
      <c r="AO30" s="1">
        <v>1172</v>
      </c>
      <c r="AP30" s="1">
        <v>2313</v>
      </c>
      <c r="AQ30" s="1">
        <v>0</v>
      </c>
      <c r="AR30" s="1">
        <v>552</v>
      </c>
      <c r="AS30" s="1">
        <v>780</v>
      </c>
      <c r="AT30" s="1">
        <v>350</v>
      </c>
      <c r="AU30" s="1">
        <v>435</v>
      </c>
      <c r="AV30" s="1">
        <v>182</v>
      </c>
      <c r="AW30" s="1">
        <v>306</v>
      </c>
      <c r="AX30" s="1">
        <v>522.5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186</v>
      </c>
      <c r="BE30" s="1">
        <v>385</v>
      </c>
      <c r="BF30" s="1">
        <v>348</v>
      </c>
      <c r="BG30" s="1">
        <v>0</v>
      </c>
      <c r="BH30" s="1">
        <v>415.5</v>
      </c>
      <c r="BI30" s="1">
        <v>856</v>
      </c>
      <c r="BJ30" s="1">
        <v>1661.5</v>
      </c>
      <c r="BK30" s="1">
        <v>0</v>
      </c>
      <c r="BL30" s="1">
        <v>4082</v>
      </c>
      <c r="BM30" s="1">
        <v>558.5</v>
      </c>
      <c r="BN30" s="1">
        <v>197</v>
      </c>
      <c r="BO30" s="1">
        <v>0</v>
      </c>
      <c r="BP30" s="1">
        <v>0</v>
      </c>
      <c r="BQ30" s="1">
        <v>381</v>
      </c>
      <c r="BR30" s="1">
        <v>0</v>
      </c>
      <c r="BS30" s="1">
        <v>0</v>
      </c>
      <c r="BT30" s="1">
        <v>810</v>
      </c>
      <c r="BU30" s="1">
        <v>0</v>
      </c>
      <c r="BV30" s="1">
        <v>576</v>
      </c>
      <c r="BW30" s="1">
        <v>387</v>
      </c>
      <c r="BX30" s="1">
        <v>0</v>
      </c>
      <c r="BY30" s="1">
        <v>174</v>
      </c>
      <c r="BZ30" s="1">
        <v>0</v>
      </c>
      <c r="CA30" s="1">
        <v>205</v>
      </c>
      <c r="CB30" s="1">
        <v>226</v>
      </c>
      <c r="CC30" s="1">
        <v>214</v>
      </c>
      <c r="CD30" s="1">
        <v>7689</v>
      </c>
      <c r="CE30" s="1">
        <v>0</v>
      </c>
      <c r="CF30" s="1">
        <v>278</v>
      </c>
      <c r="CG30" s="1">
        <v>455</v>
      </c>
      <c r="CH30" s="1">
        <v>571</v>
      </c>
      <c r="CI30" s="1">
        <v>0</v>
      </c>
      <c r="CJ30" s="1">
        <v>11708</v>
      </c>
      <c r="CK30" s="1">
        <v>0</v>
      </c>
      <c r="CL30" s="1">
        <v>0</v>
      </c>
      <c r="CM30" s="1">
        <v>190</v>
      </c>
      <c r="CN30" s="1">
        <v>576</v>
      </c>
      <c r="CO30" s="1">
        <v>3233</v>
      </c>
      <c r="CP30" s="1">
        <v>761</v>
      </c>
      <c r="CQ30" s="1">
        <v>293</v>
      </c>
      <c r="CR30" s="1">
        <v>671.5</v>
      </c>
      <c r="CS30" s="1">
        <v>388</v>
      </c>
      <c r="CT30" s="1">
        <v>653</v>
      </c>
      <c r="CU30" s="1">
        <v>673</v>
      </c>
      <c r="CV30" s="1">
        <v>605</v>
      </c>
      <c r="CW30" s="1">
        <v>0</v>
      </c>
      <c r="CX30" s="1">
        <v>0</v>
      </c>
      <c r="CY30" s="1">
        <v>0</v>
      </c>
      <c r="CZ30" s="1">
        <v>0</v>
      </c>
      <c r="DA30" s="1">
        <v>257</v>
      </c>
      <c r="DB30" s="1">
        <v>97</v>
      </c>
      <c r="DC30" s="1">
        <v>673</v>
      </c>
      <c r="DD30" s="1">
        <v>3309</v>
      </c>
      <c r="DE30" s="1">
        <v>192</v>
      </c>
      <c r="DF30" s="1">
        <v>0</v>
      </c>
      <c r="DG30" s="1">
        <v>0</v>
      </c>
      <c r="DH30" s="1">
        <v>0</v>
      </c>
      <c r="DI30" s="1">
        <v>365</v>
      </c>
      <c r="DJ30" s="1">
        <v>175</v>
      </c>
      <c r="DK30" s="1">
        <v>558.5</v>
      </c>
      <c r="DL30" s="1">
        <v>0</v>
      </c>
      <c r="DM30" s="1">
        <v>1257</v>
      </c>
      <c r="DN30" s="1">
        <v>0</v>
      </c>
      <c r="DO30" s="1">
        <v>1506</v>
      </c>
      <c r="DP30" s="1">
        <v>3066</v>
      </c>
      <c r="DQ30" s="1">
        <v>0</v>
      </c>
      <c r="DR30" s="1">
        <v>1296</v>
      </c>
      <c r="DS30" s="1">
        <v>1432.5</v>
      </c>
      <c r="DT30" s="1">
        <v>1022.5</v>
      </c>
      <c r="DU30" s="1">
        <v>0</v>
      </c>
      <c r="DV30" s="1">
        <v>265.5</v>
      </c>
      <c r="DW30" s="1">
        <v>580</v>
      </c>
      <c r="DX30" s="1">
        <v>818.5</v>
      </c>
      <c r="DY30" s="1">
        <v>5768.5</v>
      </c>
      <c r="DZ30" s="1">
        <v>802.5</v>
      </c>
      <c r="EA30" s="1">
        <v>421</v>
      </c>
      <c r="EB30" s="1">
        <v>0</v>
      </c>
      <c r="EC30" s="1">
        <v>1929</v>
      </c>
      <c r="ED30" s="1">
        <v>233</v>
      </c>
      <c r="EE30" s="1">
        <v>410</v>
      </c>
      <c r="EF30" s="1">
        <v>0</v>
      </c>
      <c r="EG30" s="1">
        <v>4462</v>
      </c>
      <c r="EH30" s="1">
        <v>360</v>
      </c>
      <c r="EI30" s="1">
        <v>1199</v>
      </c>
      <c r="EJ30" s="1">
        <v>163</v>
      </c>
      <c r="EK30" s="1">
        <v>0</v>
      </c>
      <c r="EL30" s="1">
        <v>1221</v>
      </c>
      <c r="EM30" s="1">
        <v>1136</v>
      </c>
      <c r="EN30" s="1">
        <v>768</v>
      </c>
      <c r="EO30" s="1">
        <v>148</v>
      </c>
      <c r="EP30" s="1">
        <v>0</v>
      </c>
      <c r="EQ30" s="1">
        <v>1446.5</v>
      </c>
      <c r="ER30" s="1">
        <v>1018.5</v>
      </c>
      <c r="ES30" s="1">
        <v>0</v>
      </c>
      <c r="ET30" s="1">
        <v>5470</v>
      </c>
      <c r="EU30" s="1">
        <v>458</v>
      </c>
      <c r="EV30" s="1">
        <v>377</v>
      </c>
      <c r="EW30" s="1">
        <v>886</v>
      </c>
      <c r="EX30" s="1">
        <v>513</v>
      </c>
      <c r="EY30" s="1">
        <v>6101</v>
      </c>
      <c r="EZ30" s="1">
        <v>8547</v>
      </c>
      <c r="FA30" s="1">
        <v>2703</v>
      </c>
      <c r="FB30" s="1">
        <v>517</v>
      </c>
      <c r="FC30" s="1">
        <v>0</v>
      </c>
      <c r="FD30" s="1">
        <v>186</v>
      </c>
      <c r="FE30" s="1">
        <v>0</v>
      </c>
      <c r="FF30" s="1">
        <v>354.5</v>
      </c>
      <c r="FG30" s="1">
        <v>5495</v>
      </c>
      <c r="FH30" s="1">
        <v>972</v>
      </c>
      <c r="FI30" s="1">
        <v>0</v>
      </c>
      <c r="FJ30" s="1">
        <v>0</v>
      </c>
      <c r="FK30" s="1">
        <v>5436.5</v>
      </c>
      <c r="FL30" s="1">
        <v>0</v>
      </c>
      <c r="FM30" s="1">
        <v>433</v>
      </c>
      <c r="FN30" s="1">
        <v>0</v>
      </c>
      <c r="FO30" s="1">
        <v>0</v>
      </c>
      <c r="FP30" s="1">
        <v>230</v>
      </c>
      <c r="FQ30" s="1">
        <v>0</v>
      </c>
      <c r="FR30" s="1">
        <v>0</v>
      </c>
      <c r="FS30" s="1">
        <v>317</v>
      </c>
      <c r="FT30" s="1">
        <v>350</v>
      </c>
      <c r="FU30" s="1">
        <v>281</v>
      </c>
      <c r="FV30" s="1">
        <v>446</v>
      </c>
      <c r="FW30" s="1">
        <v>482</v>
      </c>
      <c r="FX30" s="1">
        <v>1127</v>
      </c>
      <c r="FY30" s="1">
        <v>185</v>
      </c>
      <c r="FZ30" s="1">
        <v>1169</v>
      </c>
      <c r="GA30" s="1">
        <v>0</v>
      </c>
      <c r="GB30" s="1">
        <v>1323</v>
      </c>
      <c r="GC30" s="1">
        <v>1064</v>
      </c>
      <c r="GD30" s="1">
        <v>1929</v>
      </c>
      <c r="GE30" s="1">
        <v>1167</v>
      </c>
      <c r="GF30" s="1">
        <v>153</v>
      </c>
      <c r="GG30" s="1">
        <v>374</v>
      </c>
      <c r="GH30" s="1">
        <v>435</v>
      </c>
      <c r="GI30" s="1">
        <v>185</v>
      </c>
      <c r="GJ30" s="1">
        <v>1009</v>
      </c>
      <c r="GK30" s="1">
        <v>528</v>
      </c>
      <c r="GL30" s="1">
        <v>0</v>
      </c>
      <c r="GM30" s="1">
        <v>0</v>
      </c>
      <c r="GN30" s="1">
        <v>0</v>
      </c>
      <c r="GO30" s="1">
        <v>0</v>
      </c>
      <c r="GP30" s="1">
        <v>892</v>
      </c>
      <c r="GQ30" s="1">
        <v>269</v>
      </c>
      <c r="GR30" s="1">
        <v>486</v>
      </c>
      <c r="GS30" s="1">
        <v>1053</v>
      </c>
      <c r="GT30" s="1">
        <v>220</v>
      </c>
      <c r="GU30" s="1">
        <v>804.5</v>
      </c>
      <c r="GV30" s="1">
        <v>3584</v>
      </c>
      <c r="GW30" s="1">
        <v>556</v>
      </c>
      <c r="GX30" s="1">
        <v>0</v>
      </c>
      <c r="GY30" s="1">
        <v>290</v>
      </c>
      <c r="GZ30" s="1">
        <v>430</v>
      </c>
      <c r="HA30" s="1">
        <v>0</v>
      </c>
      <c r="HB30" s="1">
        <v>0</v>
      </c>
      <c r="HC30" s="1">
        <v>278</v>
      </c>
      <c r="HD30" s="1">
        <v>96</v>
      </c>
      <c r="HE30" s="1">
        <v>979</v>
      </c>
      <c r="HF30" s="1">
        <v>446</v>
      </c>
      <c r="HG30" s="1">
        <v>591</v>
      </c>
      <c r="HH30" s="1">
        <v>624</v>
      </c>
      <c r="HI30" s="1">
        <v>0</v>
      </c>
      <c r="HJ30" s="1">
        <v>1512</v>
      </c>
      <c r="HK30" s="1">
        <v>8059.5</v>
      </c>
      <c r="HL30" s="1">
        <v>539</v>
      </c>
      <c r="HM30" s="1">
        <v>5322</v>
      </c>
      <c r="HN30" s="1">
        <v>2115</v>
      </c>
      <c r="HO30" s="1">
        <v>4110</v>
      </c>
      <c r="HP30" s="1">
        <v>496</v>
      </c>
      <c r="HQ30" s="1">
        <v>241</v>
      </c>
      <c r="HR30" s="1">
        <v>10298</v>
      </c>
      <c r="HS30" s="1">
        <v>259</v>
      </c>
      <c r="HT30" s="1">
        <v>689</v>
      </c>
      <c r="HU30" s="1">
        <v>303.5</v>
      </c>
      <c r="HV30" s="1">
        <v>0</v>
      </c>
      <c r="HW30" s="1">
        <v>0</v>
      </c>
      <c r="HX30" s="1">
        <v>97</v>
      </c>
      <c r="HY30" s="1">
        <v>1182</v>
      </c>
      <c r="HZ30" s="1">
        <v>0</v>
      </c>
      <c r="IA30" s="1">
        <v>376</v>
      </c>
      <c r="IB30" s="1">
        <v>5797</v>
      </c>
      <c r="IC30" s="1">
        <v>4233</v>
      </c>
      <c r="ID30" s="1">
        <v>1275</v>
      </c>
      <c r="IE30" s="1">
        <v>0</v>
      </c>
      <c r="IF30" s="1">
        <v>0</v>
      </c>
      <c r="IG30" s="1">
        <v>0</v>
      </c>
      <c r="IH30" s="1">
        <v>434</v>
      </c>
      <c r="II30" s="1">
        <v>451</v>
      </c>
      <c r="IJ30" s="1">
        <v>0</v>
      </c>
      <c r="IK30" s="1">
        <v>0</v>
      </c>
      <c r="IL30" s="1">
        <v>1990</v>
      </c>
      <c r="IM30" s="1">
        <v>284</v>
      </c>
      <c r="IN30" s="1">
        <v>540.5</v>
      </c>
      <c r="IO30" s="1">
        <v>0</v>
      </c>
      <c r="IP30" s="1">
        <v>761</v>
      </c>
      <c r="IQ30" s="1">
        <v>0</v>
      </c>
      <c r="IR30" s="1">
        <v>3458.5</v>
      </c>
      <c r="IS30" s="1">
        <v>93</v>
      </c>
      <c r="IT30" s="1">
        <v>0</v>
      </c>
      <c r="IU30" s="1">
        <v>869</v>
      </c>
      <c r="IV30" s="1">
        <v>1891</v>
      </c>
      <c r="IW30" s="1">
        <v>186</v>
      </c>
      <c r="IX30" s="1">
        <v>535.5</v>
      </c>
      <c r="IY30" s="1">
        <v>0</v>
      </c>
      <c r="IZ30" s="1">
        <v>334</v>
      </c>
      <c r="JA30" s="1">
        <v>728</v>
      </c>
      <c r="JB30" s="1">
        <v>4233</v>
      </c>
      <c r="JC30" s="1">
        <v>1172</v>
      </c>
      <c r="JD30" s="1">
        <v>0</v>
      </c>
      <c r="JE30" s="1">
        <v>570</v>
      </c>
      <c r="JF30" s="1">
        <v>283</v>
      </c>
      <c r="JG30" s="1">
        <v>544</v>
      </c>
      <c r="JH30" s="1">
        <v>441</v>
      </c>
      <c r="JI30" s="1">
        <v>0</v>
      </c>
      <c r="JJ30" s="1">
        <v>85</v>
      </c>
      <c r="JK30" s="1">
        <v>368.5</v>
      </c>
      <c r="JL30" s="1">
        <v>658</v>
      </c>
      <c r="JM30" s="1">
        <v>0</v>
      </c>
      <c r="JN30" s="1">
        <v>1137</v>
      </c>
      <c r="JO30" s="1">
        <v>2309</v>
      </c>
      <c r="JP30" s="1">
        <v>525</v>
      </c>
      <c r="JQ30" s="1">
        <v>1698</v>
      </c>
      <c r="JR30" s="1">
        <v>0</v>
      </c>
      <c r="JS30" s="1">
        <v>2664</v>
      </c>
      <c r="JT30" s="1">
        <v>454.5</v>
      </c>
      <c r="JU30" s="1">
        <v>179</v>
      </c>
      <c r="JV30" s="1">
        <v>0</v>
      </c>
      <c r="JW30" s="1">
        <v>501.5</v>
      </c>
      <c r="JX30" s="1">
        <v>0</v>
      </c>
      <c r="JY30" s="1">
        <v>6061</v>
      </c>
      <c r="JZ30" s="1">
        <v>0</v>
      </c>
      <c r="KA30" s="1">
        <v>1075</v>
      </c>
      <c r="KB30" s="1">
        <v>2832</v>
      </c>
      <c r="KC30" s="1">
        <v>318.5</v>
      </c>
      <c r="KD30" s="1">
        <v>0</v>
      </c>
      <c r="KE30" s="1">
        <v>0</v>
      </c>
      <c r="KF30" s="1">
        <v>870</v>
      </c>
      <c r="KG30" s="1">
        <v>673</v>
      </c>
      <c r="KH30" s="1">
        <v>639</v>
      </c>
      <c r="KI30" s="1">
        <v>164</v>
      </c>
      <c r="KJ30" s="1">
        <v>0</v>
      </c>
      <c r="KK30" s="1">
        <v>1185.5</v>
      </c>
      <c r="KL30" s="1">
        <v>140</v>
      </c>
      <c r="KM30" s="1">
        <v>883</v>
      </c>
      <c r="KN30" s="1">
        <v>821</v>
      </c>
      <c r="KO30" s="1">
        <v>1049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219</v>
      </c>
      <c r="KW30" s="1">
        <v>121</v>
      </c>
      <c r="KX30" s="1">
        <v>131</v>
      </c>
      <c r="KY30" s="1">
        <v>340.5</v>
      </c>
      <c r="KZ30" s="1">
        <v>0</v>
      </c>
      <c r="LA30" s="1">
        <v>13560</v>
      </c>
      <c r="LB30" s="1">
        <v>1116.5</v>
      </c>
      <c r="LC30" s="1">
        <v>0</v>
      </c>
      <c r="LD30" s="1">
        <v>2955</v>
      </c>
      <c r="LE30" s="1">
        <v>1067</v>
      </c>
      <c r="LF30" s="1">
        <v>585</v>
      </c>
      <c r="LG30" s="1">
        <v>1488.5</v>
      </c>
      <c r="LH30" s="1">
        <v>1325</v>
      </c>
      <c r="LI30" s="1">
        <v>0</v>
      </c>
      <c r="LJ30" s="1">
        <v>0</v>
      </c>
      <c r="LK30" s="1">
        <v>976</v>
      </c>
      <c r="LL30">
        <v>2004.5</v>
      </c>
      <c r="LM30">
        <v>352</v>
      </c>
      <c r="LN30">
        <v>0</v>
      </c>
    </row>
    <row r="31" spans="1:326" x14ac:dyDescent="0.45">
      <c r="A31" s="3">
        <v>44785</v>
      </c>
      <c r="B31" s="1">
        <v>0</v>
      </c>
      <c r="C31" s="1">
        <v>12864</v>
      </c>
      <c r="D31" s="1">
        <v>613</v>
      </c>
      <c r="E31" s="1">
        <v>359</v>
      </c>
      <c r="F31" s="1">
        <v>344</v>
      </c>
      <c r="G31" s="1">
        <v>434</v>
      </c>
      <c r="H31" s="1">
        <v>1064</v>
      </c>
      <c r="I31" s="1">
        <v>184</v>
      </c>
      <c r="J31" s="1">
        <v>0</v>
      </c>
      <c r="K31" s="1">
        <v>0</v>
      </c>
      <c r="L31" s="1">
        <v>0</v>
      </c>
      <c r="M31" s="1">
        <v>0</v>
      </c>
      <c r="N31" s="1">
        <v>580</v>
      </c>
      <c r="O31" s="1">
        <v>228</v>
      </c>
      <c r="P31" s="1">
        <v>0</v>
      </c>
      <c r="Q31" s="1">
        <v>1055</v>
      </c>
      <c r="R31" s="1">
        <v>0</v>
      </c>
      <c r="S31" s="1">
        <v>2610</v>
      </c>
      <c r="T31" s="1">
        <v>0</v>
      </c>
      <c r="U31" s="1">
        <v>1146</v>
      </c>
      <c r="V31" s="1">
        <v>261</v>
      </c>
      <c r="W31" s="1">
        <v>0</v>
      </c>
      <c r="X31" s="1">
        <v>585</v>
      </c>
      <c r="Y31" s="1">
        <v>809.5</v>
      </c>
      <c r="Z31" s="1">
        <v>605</v>
      </c>
      <c r="AA31" s="1">
        <v>191.5</v>
      </c>
      <c r="AB31" s="1">
        <v>0</v>
      </c>
      <c r="AC31" s="1">
        <v>82</v>
      </c>
      <c r="AD31" s="1">
        <v>0</v>
      </c>
      <c r="AE31" s="1">
        <v>10942</v>
      </c>
      <c r="AF31" s="1">
        <v>0</v>
      </c>
      <c r="AG31" s="1">
        <v>434</v>
      </c>
      <c r="AH31" s="1">
        <v>478</v>
      </c>
      <c r="AI31" s="1">
        <v>1827</v>
      </c>
      <c r="AJ31" s="1">
        <v>502</v>
      </c>
      <c r="AK31" s="1">
        <v>919</v>
      </c>
      <c r="AL31" s="1">
        <v>8380.5</v>
      </c>
      <c r="AM31" s="1">
        <v>967</v>
      </c>
      <c r="AN31" s="1">
        <v>1063</v>
      </c>
      <c r="AO31" s="1">
        <v>4285</v>
      </c>
      <c r="AP31" s="1">
        <v>1369</v>
      </c>
      <c r="AQ31" s="1">
        <v>0</v>
      </c>
      <c r="AR31" s="1">
        <v>552</v>
      </c>
      <c r="AS31" s="1">
        <v>1733</v>
      </c>
      <c r="AT31" s="1">
        <v>350</v>
      </c>
      <c r="AU31" s="1">
        <v>435</v>
      </c>
      <c r="AV31" s="1">
        <v>182</v>
      </c>
      <c r="AW31" s="1">
        <v>306</v>
      </c>
      <c r="AX31" s="1">
        <v>522.5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186</v>
      </c>
      <c r="BE31" s="1">
        <v>385</v>
      </c>
      <c r="BF31" s="1">
        <v>569</v>
      </c>
      <c r="BG31" s="1">
        <v>0</v>
      </c>
      <c r="BH31" s="1">
        <v>725</v>
      </c>
      <c r="BI31" s="1">
        <v>856</v>
      </c>
      <c r="BJ31" s="1">
        <v>1661.5</v>
      </c>
      <c r="BK31" s="1">
        <v>0</v>
      </c>
      <c r="BL31" s="1">
        <v>3290</v>
      </c>
      <c r="BM31" s="1">
        <v>558.5</v>
      </c>
      <c r="BN31" s="1">
        <v>17</v>
      </c>
      <c r="BO31" s="1">
        <v>0</v>
      </c>
      <c r="BP31" s="1">
        <v>0</v>
      </c>
      <c r="BQ31" s="1">
        <v>381</v>
      </c>
      <c r="BR31" s="1">
        <v>0</v>
      </c>
      <c r="BS31" s="1">
        <v>0</v>
      </c>
      <c r="BT31" s="1">
        <v>810</v>
      </c>
      <c r="BU31" s="1">
        <v>0</v>
      </c>
      <c r="BV31" s="1">
        <v>576</v>
      </c>
      <c r="BW31" s="1">
        <v>333</v>
      </c>
      <c r="BX31" s="1">
        <v>0</v>
      </c>
      <c r="BY31" s="1">
        <v>174</v>
      </c>
      <c r="BZ31" s="1">
        <v>0</v>
      </c>
      <c r="CA31" s="1">
        <v>205</v>
      </c>
      <c r="CB31" s="1">
        <v>226</v>
      </c>
      <c r="CC31" s="1">
        <v>466</v>
      </c>
      <c r="CD31" s="1">
        <v>4651</v>
      </c>
      <c r="CE31" s="1">
        <v>0</v>
      </c>
      <c r="CF31" s="1">
        <v>278</v>
      </c>
      <c r="CG31" s="1">
        <v>181</v>
      </c>
      <c r="CH31" s="1">
        <v>2457</v>
      </c>
      <c r="CI31" s="1">
        <v>0</v>
      </c>
      <c r="CJ31" s="1">
        <v>11708</v>
      </c>
      <c r="CK31" s="1">
        <v>0</v>
      </c>
      <c r="CL31" s="1">
        <v>0</v>
      </c>
      <c r="CM31" s="1">
        <v>190</v>
      </c>
      <c r="CN31" s="1">
        <v>576</v>
      </c>
      <c r="CO31" s="1">
        <v>13450</v>
      </c>
      <c r="CP31" s="1">
        <v>761</v>
      </c>
      <c r="CQ31" s="1">
        <v>293</v>
      </c>
      <c r="CR31" s="1">
        <v>671.5</v>
      </c>
      <c r="CS31" s="1">
        <v>388</v>
      </c>
      <c r="CT31" s="1">
        <v>653</v>
      </c>
      <c r="CU31" s="1">
        <v>673</v>
      </c>
      <c r="CV31" s="1">
        <v>605</v>
      </c>
      <c r="CW31" s="1">
        <v>0</v>
      </c>
      <c r="CX31" s="1">
        <v>0</v>
      </c>
      <c r="CY31" s="1">
        <v>0</v>
      </c>
      <c r="CZ31" s="1">
        <v>0</v>
      </c>
      <c r="DA31" s="1">
        <v>257</v>
      </c>
      <c r="DB31" s="1">
        <v>97</v>
      </c>
      <c r="DC31" s="1">
        <v>673</v>
      </c>
      <c r="DD31" s="1">
        <v>13568</v>
      </c>
      <c r="DE31" s="1">
        <v>192</v>
      </c>
      <c r="DF31" s="1">
        <v>0</v>
      </c>
      <c r="DG31" s="1">
        <v>0</v>
      </c>
      <c r="DH31" s="1">
        <v>0</v>
      </c>
      <c r="DI31" s="1">
        <v>365</v>
      </c>
      <c r="DJ31" s="1">
        <v>175</v>
      </c>
      <c r="DK31" s="1">
        <v>558.5</v>
      </c>
      <c r="DL31" s="1">
        <v>0</v>
      </c>
      <c r="DM31" s="1">
        <v>1257</v>
      </c>
      <c r="DN31" s="1">
        <v>0</v>
      </c>
      <c r="DO31" s="1">
        <v>1130.5</v>
      </c>
      <c r="DP31" s="1">
        <v>3066</v>
      </c>
      <c r="DQ31" s="1">
        <v>0</v>
      </c>
      <c r="DR31" s="1">
        <v>1296</v>
      </c>
      <c r="DS31" s="1">
        <v>681</v>
      </c>
      <c r="DT31" s="1">
        <v>957</v>
      </c>
      <c r="DU31" s="1">
        <v>0</v>
      </c>
      <c r="DV31" s="1">
        <v>265.5</v>
      </c>
      <c r="DW31" s="1">
        <v>580</v>
      </c>
      <c r="DX31" s="1">
        <v>818.5</v>
      </c>
      <c r="DY31" s="1">
        <v>5768.5</v>
      </c>
      <c r="DZ31" s="1">
        <v>802.5</v>
      </c>
      <c r="EA31" s="1">
        <v>1007</v>
      </c>
      <c r="EB31" s="1">
        <v>0</v>
      </c>
      <c r="EC31" s="1">
        <v>1929</v>
      </c>
      <c r="ED31" s="1">
        <v>233</v>
      </c>
      <c r="EE31" s="1">
        <v>410</v>
      </c>
      <c r="EF31" s="1">
        <v>0</v>
      </c>
      <c r="EG31" s="1">
        <v>6490</v>
      </c>
      <c r="EH31" s="1">
        <v>360</v>
      </c>
      <c r="EI31" s="1">
        <v>1316</v>
      </c>
      <c r="EJ31" s="1">
        <v>226</v>
      </c>
      <c r="EK31" s="1">
        <v>0</v>
      </c>
      <c r="EL31" s="1">
        <v>1221</v>
      </c>
      <c r="EM31" s="1">
        <v>1136</v>
      </c>
      <c r="EN31" s="1">
        <v>716</v>
      </c>
      <c r="EO31" s="1">
        <v>148</v>
      </c>
      <c r="EP31" s="1">
        <v>0</v>
      </c>
      <c r="EQ31" s="1">
        <v>1446.5</v>
      </c>
      <c r="ER31" s="1">
        <v>1137</v>
      </c>
      <c r="ES31" s="1">
        <v>0</v>
      </c>
      <c r="ET31" s="1">
        <v>5470</v>
      </c>
      <c r="EU31" s="1">
        <v>458</v>
      </c>
      <c r="EV31" s="1">
        <v>377</v>
      </c>
      <c r="EW31" s="1">
        <v>467</v>
      </c>
      <c r="EX31" s="1">
        <v>513</v>
      </c>
      <c r="EY31" s="1">
        <v>1312</v>
      </c>
      <c r="EZ31" s="1">
        <v>3260</v>
      </c>
      <c r="FA31" s="1">
        <v>1688</v>
      </c>
      <c r="FB31" s="1">
        <v>504</v>
      </c>
      <c r="FC31" s="1">
        <v>0</v>
      </c>
      <c r="FD31" s="1">
        <v>490</v>
      </c>
      <c r="FE31" s="1">
        <v>0</v>
      </c>
      <c r="FF31" s="1">
        <v>354.5</v>
      </c>
      <c r="FG31" s="1">
        <v>5626</v>
      </c>
      <c r="FH31" s="1">
        <v>972</v>
      </c>
      <c r="FI31" s="1">
        <v>0</v>
      </c>
      <c r="FJ31" s="1">
        <v>0</v>
      </c>
      <c r="FK31" s="1">
        <v>5436.5</v>
      </c>
      <c r="FL31" s="1">
        <v>0</v>
      </c>
      <c r="FM31" s="1">
        <v>433</v>
      </c>
      <c r="FN31" s="1">
        <v>0</v>
      </c>
      <c r="FO31" s="1">
        <v>0</v>
      </c>
      <c r="FP31" s="1">
        <v>230</v>
      </c>
      <c r="FQ31" s="1">
        <v>0</v>
      </c>
      <c r="FR31" s="1">
        <v>0</v>
      </c>
      <c r="FS31" s="1">
        <v>317</v>
      </c>
      <c r="FT31" s="1">
        <v>350</v>
      </c>
      <c r="FU31" s="1">
        <v>281</v>
      </c>
      <c r="FV31" s="1">
        <v>377</v>
      </c>
      <c r="FW31" s="1">
        <v>482</v>
      </c>
      <c r="FX31" s="1">
        <v>1078.5</v>
      </c>
      <c r="FY31" s="1">
        <v>185</v>
      </c>
      <c r="FZ31" s="1">
        <v>1205</v>
      </c>
      <c r="GA31" s="1">
        <v>0</v>
      </c>
      <c r="GB31" s="1">
        <v>1116</v>
      </c>
      <c r="GC31" s="1">
        <v>1064</v>
      </c>
      <c r="GD31" s="1">
        <v>1075</v>
      </c>
      <c r="GE31" s="1">
        <v>1167</v>
      </c>
      <c r="GF31" s="1">
        <v>153</v>
      </c>
      <c r="GG31" s="1">
        <v>374</v>
      </c>
      <c r="GH31" s="1">
        <v>435</v>
      </c>
      <c r="GI31" s="1">
        <v>185</v>
      </c>
      <c r="GJ31" s="1">
        <v>1236.5</v>
      </c>
      <c r="GK31" s="1">
        <v>349</v>
      </c>
      <c r="GL31" s="1">
        <v>0</v>
      </c>
      <c r="GM31" s="1">
        <v>0</v>
      </c>
      <c r="GN31" s="1">
        <v>0</v>
      </c>
      <c r="GO31" s="1">
        <v>0</v>
      </c>
      <c r="GP31" s="1">
        <v>892</v>
      </c>
      <c r="GQ31" s="1">
        <v>702</v>
      </c>
      <c r="GR31" s="1">
        <v>486</v>
      </c>
      <c r="GS31" s="1">
        <v>1053</v>
      </c>
      <c r="GT31" s="1">
        <v>220</v>
      </c>
      <c r="GU31" s="1">
        <v>804.5</v>
      </c>
      <c r="GV31" s="1">
        <v>3980.5</v>
      </c>
      <c r="GW31" s="1">
        <v>556</v>
      </c>
      <c r="GX31" s="1">
        <v>0</v>
      </c>
      <c r="GY31" s="1">
        <v>290</v>
      </c>
      <c r="GZ31" s="1">
        <v>430</v>
      </c>
      <c r="HA31" s="1">
        <v>0</v>
      </c>
      <c r="HB31" s="1">
        <v>0</v>
      </c>
      <c r="HC31" s="1">
        <v>340</v>
      </c>
      <c r="HD31" s="1">
        <v>96</v>
      </c>
      <c r="HE31" s="1">
        <v>979</v>
      </c>
      <c r="HF31" s="1">
        <v>446</v>
      </c>
      <c r="HG31" s="1">
        <v>591</v>
      </c>
      <c r="HH31" s="1">
        <v>624</v>
      </c>
      <c r="HI31" s="1">
        <v>0</v>
      </c>
      <c r="HJ31" s="1">
        <v>1890</v>
      </c>
      <c r="HK31" s="1">
        <v>10446</v>
      </c>
      <c r="HL31" s="1">
        <v>1992</v>
      </c>
      <c r="HM31" s="1">
        <v>5322</v>
      </c>
      <c r="HN31" s="1">
        <v>2115</v>
      </c>
      <c r="HO31" s="1">
        <v>4110</v>
      </c>
      <c r="HP31" s="1">
        <v>55</v>
      </c>
      <c r="HQ31" s="1">
        <v>241</v>
      </c>
      <c r="HR31" s="1">
        <v>10298</v>
      </c>
      <c r="HS31" s="1">
        <v>259</v>
      </c>
      <c r="HT31" s="1">
        <v>689</v>
      </c>
      <c r="HU31" s="1">
        <v>280</v>
      </c>
      <c r="HV31" s="1">
        <v>0</v>
      </c>
      <c r="HW31" s="1">
        <v>0</v>
      </c>
      <c r="HX31" s="1">
        <v>97</v>
      </c>
      <c r="HY31" s="1">
        <v>591</v>
      </c>
      <c r="HZ31" s="1">
        <v>0</v>
      </c>
      <c r="IA31" s="1">
        <v>492</v>
      </c>
      <c r="IB31" s="1">
        <v>2838</v>
      </c>
      <c r="IC31" s="1">
        <v>2176</v>
      </c>
      <c r="ID31" s="1">
        <v>1275</v>
      </c>
      <c r="IE31" s="1">
        <v>0</v>
      </c>
      <c r="IF31" s="1">
        <v>0</v>
      </c>
      <c r="IG31" s="1">
        <v>0</v>
      </c>
      <c r="IH31" s="1">
        <v>196</v>
      </c>
      <c r="II31" s="1">
        <v>451</v>
      </c>
      <c r="IJ31" s="1">
        <v>0</v>
      </c>
      <c r="IK31" s="1">
        <v>0</v>
      </c>
      <c r="IL31" s="1">
        <v>1392.5</v>
      </c>
      <c r="IM31" s="1">
        <v>485</v>
      </c>
      <c r="IN31" s="1">
        <v>568</v>
      </c>
      <c r="IO31" s="1">
        <v>0</v>
      </c>
      <c r="IP31" s="1">
        <v>761</v>
      </c>
      <c r="IQ31" s="1">
        <v>0</v>
      </c>
      <c r="IR31" s="1">
        <v>3458.5</v>
      </c>
      <c r="IS31" s="1">
        <v>93</v>
      </c>
      <c r="IT31" s="1">
        <v>0</v>
      </c>
      <c r="IU31" s="1">
        <v>869</v>
      </c>
      <c r="IV31" s="1">
        <v>1891</v>
      </c>
      <c r="IW31" s="1">
        <v>186</v>
      </c>
      <c r="IX31" s="1">
        <v>535.5</v>
      </c>
      <c r="IY31" s="1">
        <v>0</v>
      </c>
      <c r="IZ31" s="1">
        <v>334</v>
      </c>
      <c r="JA31" s="1">
        <v>728</v>
      </c>
      <c r="JB31" s="1">
        <v>4603</v>
      </c>
      <c r="JC31" s="1">
        <v>2154</v>
      </c>
      <c r="JD31" s="1">
        <v>0</v>
      </c>
      <c r="JE31" s="1">
        <v>602</v>
      </c>
      <c r="JF31" s="1">
        <v>283</v>
      </c>
      <c r="JG31" s="1">
        <v>544</v>
      </c>
      <c r="JH31" s="1">
        <v>441</v>
      </c>
      <c r="JI31" s="1">
        <v>0</v>
      </c>
      <c r="JJ31" s="1">
        <v>85</v>
      </c>
      <c r="JK31" s="1">
        <v>368.5</v>
      </c>
      <c r="JL31" s="1">
        <v>1068</v>
      </c>
      <c r="JM31" s="1">
        <v>0</v>
      </c>
      <c r="JN31" s="1">
        <v>1727</v>
      </c>
      <c r="JO31" s="1">
        <v>2001</v>
      </c>
      <c r="JP31" s="1">
        <v>525</v>
      </c>
      <c r="JQ31" s="1">
        <v>1698</v>
      </c>
      <c r="JR31" s="1">
        <v>0</v>
      </c>
      <c r="JS31" s="1">
        <v>173</v>
      </c>
      <c r="JT31" s="1">
        <v>454.5</v>
      </c>
      <c r="JU31" s="1">
        <v>179</v>
      </c>
      <c r="JV31" s="1">
        <v>0</v>
      </c>
      <c r="JW31" s="1">
        <v>501.5</v>
      </c>
      <c r="JX31" s="1">
        <v>0</v>
      </c>
      <c r="JY31" s="1">
        <v>9812</v>
      </c>
      <c r="JZ31" s="1">
        <v>0</v>
      </c>
      <c r="KA31" s="1">
        <v>1075</v>
      </c>
      <c r="KB31" s="1">
        <v>2832</v>
      </c>
      <c r="KC31" s="1">
        <v>318.5</v>
      </c>
      <c r="KD31" s="1">
        <v>0</v>
      </c>
      <c r="KE31" s="1">
        <v>0</v>
      </c>
      <c r="KF31" s="1">
        <v>497</v>
      </c>
      <c r="KG31" s="1">
        <v>673</v>
      </c>
      <c r="KH31" s="1">
        <v>145</v>
      </c>
      <c r="KI31" s="1">
        <v>296</v>
      </c>
      <c r="KJ31" s="1">
        <v>0</v>
      </c>
      <c r="KK31" s="1">
        <v>1185.5</v>
      </c>
      <c r="KL31" s="1">
        <v>140</v>
      </c>
      <c r="KM31" s="1">
        <v>883</v>
      </c>
      <c r="KN31" s="1">
        <v>821</v>
      </c>
      <c r="KO31" s="1">
        <v>1049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453</v>
      </c>
      <c r="KW31" s="1">
        <v>121</v>
      </c>
      <c r="KX31" s="1">
        <v>131</v>
      </c>
      <c r="KY31" s="1">
        <v>340.5</v>
      </c>
      <c r="KZ31" s="1">
        <v>0</v>
      </c>
      <c r="LA31" s="1">
        <v>3954</v>
      </c>
      <c r="LB31" s="1">
        <v>1116.5</v>
      </c>
      <c r="LC31" s="1">
        <v>0</v>
      </c>
      <c r="LD31" s="1">
        <v>1082</v>
      </c>
      <c r="LE31" s="1">
        <v>431</v>
      </c>
      <c r="LF31" s="1">
        <v>585</v>
      </c>
      <c r="LG31" s="1">
        <v>1488.5</v>
      </c>
      <c r="LH31" s="1">
        <v>1016</v>
      </c>
      <c r="LI31" s="1">
        <v>0</v>
      </c>
      <c r="LJ31" s="1">
        <v>0</v>
      </c>
      <c r="LK31" s="1">
        <v>976</v>
      </c>
      <c r="LL31">
        <v>3123</v>
      </c>
      <c r="LM31">
        <v>352</v>
      </c>
      <c r="LN31">
        <v>0</v>
      </c>
    </row>
    <row r="32" spans="1:326" x14ac:dyDescent="0.45">
      <c r="A32" s="3">
        <v>44786</v>
      </c>
      <c r="B32" s="1">
        <v>0</v>
      </c>
      <c r="C32" s="1">
        <v>13565</v>
      </c>
      <c r="D32" s="1">
        <v>613</v>
      </c>
      <c r="E32" s="1">
        <v>359</v>
      </c>
      <c r="F32" s="1">
        <v>344</v>
      </c>
      <c r="G32" s="1">
        <v>434</v>
      </c>
      <c r="H32" s="1">
        <v>1502</v>
      </c>
      <c r="I32" s="1">
        <v>259</v>
      </c>
      <c r="J32" s="1">
        <v>0</v>
      </c>
      <c r="K32" s="1">
        <v>0</v>
      </c>
      <c r="L32" s="1">
        <v>0</v>
      </c>
      <c r="M32" s="1">
        <v>0</v>
      </c>
      <c r="N32" s="1">
        <v>580</v>
      </c>
      <c r="O32" s="1">
        <v>228</v>
      </c>
      <c r="P32" s="1">
        <v>0</v>
      </c>
      <c r="Q32" s="1">
        <v>1835</v>
      </c>
      <c r="R32" s="1">
        <v>0</v>
      </c>
      <c r="S32" s="1">
        <v>2610</v>
      </c>
      <c r="T32" s="1">
        <v>0</v>
      </c>
      <c r="U32" s="1">
        <v>1146</v>
      </c>
      <c r="V32" s="1">
        <v>183</v>
      </c>
      <c r="W32" s="1">
        <v>0</v>
      </c>
      <c r="X32" s="1">
        <v>496.5</v>
      </c>
      <c r="Y32" s="1">
        <v>809.5</v>
      </c>
      <c r="Z32" s="1">
        <v>605</v>
      </c>
      <c r="AA32" s="1">
        <v>191.5</v>
      </c>
      <c r="AB32" s="1">
        <v>0</v>
      </c>
      <c r="AC32" s="1">
        <v>82</v>
      </c>
      <c r="AD32" s="1">
        <v>0</v>
      </c>
      <c r="AE32" s="1">
        <v>12148</v>
      </c>
      <c r="AF32" s="1">
        <v>0</v>
      </c>
      <c r="AG32" s="1">
        <v>1542</v>
      </c>
      <c r="AH32" s="1">
        <v>478</v>
      </c>
      <c r="AI32" s="1">
        <v>1148</v>
      </c>
      <c r="AJ32" s="1">
        <v>502</v>
      </c>
      <c r="AK32" s="1">
        <v>835.5</v>
      </c>
      <c r="AL32" s="1">
        <v>7936</v>
      </c>
      <c r="AM32" s="1">
        <v>967</v>
      </c>
      <c r="AN32" s="1">
        <v>1063</v>
      </c>
      <c r="AO32" s="1">
        <v>2700</v>
      </c>
      <c r="AP32" s="1">
        <v>3653</v>
      </c>
      <c r="AQ32" s="1">
        <v>0</v>
      </c>
      <c r="AR32" s="1">
        <v>552</v>
      </c>
      <c r="AS32" s="1">
        <v>723</v>
      </c>
      <c r="AT32" s="1">
        <v>350</v>
      </c>
      <c r="AU32" s="1">
        <v>435</v>
      </c>
      <c r="AV32" s="1">
        <v>182</v>
      </c>
      <c r="AW32" s="1">
        <v>306</v>
      </c>
      <c r="AX32" s="1">
        <v>522.5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186</v>
      </c>
      <c r="BE32" s="1">
        <v>385</v>
      </c>
      <c r="BF32" s="1">
        <v>639.5</v>
      </c>
      <c r="BG32" s="1">
        <v>0</v>
      </c>
      <c r="BH32" s="1">
        <v>753</v>
      </c>
      <c r="BI32" s="1">
        <v>856</v>
      </c>
      <c r="BJ32" s="1">
        <v>1661.5</v>
      </c>
      <c r="BK32" s="1">
        <v>0</v>
      </c>
      <c r="BL32" s="1">
        <v>3290</v>
      </c>
      <c r="BM32" s="1">
        <v>558.5</v>
      </c>
      <c r="BN32" s="1">
        <v>161</v>
      </c>
      <c r="BO32" s="1">
        <v>0</v>
      </c>
      <c r="BP32" s="1">
        <v>0</v>
      </c>
      <c r="BQ32" s="1">
        <v>381</v>
      </c>
      <c r="BR32" s="1">
        <v>0</v>
      </c>
      <c r="BS32" s="1">
        <v>0</v>
      </c>
      <c r="BT32" s="1">
        <v>810</v>
      </c>
      <c r="BU32" s="1">
        <v>0</v>
      </c>
      <c r="BV32" s="1">
        <v>576</v>
      </c>
      <c r="BW32" s="1">
        <v>343.5</v>
      </c>
      <c r="BX32" s="1">
        <v>0</v>
      </c>
      <c r="BY32" s="1">
        <v>174</v>
      </c>
      <c r="BZ32" s="1">
        <v>0</v>
      </c>
      <c r="CA32" s="1">
        <v>205</v>
      </c>
      <c r="CB32" s="1">
        <v>226</v>
      </c>
      <c r="CC32" s="1">
        <v>1573</v>
      </c>
      <c r="CD32" s="1">
        <v>2356.5</v>
      </c>
      <c r="CE32" s="1">
        <v>0</v>
      </c>
      <c r="CF32" s="1">
        <v>278</v>
      </c>
      <c r="CG32" s="1">
        <v>174</v>
      </c>
      <c r="CH32" s="1">
        <v>1414</v>
      </c>
      <c r="CI32" s="1">
        <v>0</v>
      </c>
      <c r="CJ32" s="1">
        <v>11708</v>
      </c>
      <c r="CK32" s="1">
        <v>0</v>
      </c>
      <c r="CL32" s="1">
        <v>0</v>
      </c>
      <c r="CM32" s="1">
        <v>190</v>
      </c>
      <c r="CN32" s="1">
        <v>576</v>
      </c>
      <c r="CO32" s="1">
        <v>7521</v>
      </c>
      <c r="CP32" s="1">
        <v>761</v>
      </c>
      <c r="CQ32" s="1">
        <v>293</v>
      </c>
      <c r="CR32" s="1">
        <v>213</v>
      </c>
      <c r="CS32" s="1">
        <v>388</v>
      </c>
      <c r="CT32" s="1">
        <v>653</v>
      </c>
      <c r="CU32" s="1">
        <v>673</v>
      </c>
      <c r="CV32" s="1">
        <v>605</v>
      </c>
      <c r="CW32" s="1">
        <v>0</v>
      </c>
      <c r="CX32" s="1">
        <v>0</v>
      </c>
      <c r="CY32" s="1">
        <v>0</v>
      </c>
      <c r="CZ32" s="1">
        <v>0</v>
      </c>
      <c r="DA32" s="1">
        <v>257</v>
      </c>
      <c r="DB32" s="1">
        <v>97</v>
      </c>
      <c r="DC32" s="1">
        <v>673</v>
      </c>
      <c r="DD32" s="1">
        <v>11773</v>
      </c>
      <c r="DE32" s="1">
        <v>192</v>
      </c>
      <c r="DF32" s="1">
        <v>0</v>
      </c>
      <c r="DG32" s="1">
        <v>0</v>
      </c>
      <c r="DH32" s="1">
        <v>0</v>
      </c>
      <c r="DI32" s="1">
        <v>365</v>
      </c>
      <c r="DJ32" s="1">
        <v>175</v>
      </c>
      <c r="DK32" s="1">
        <v>558.5</v>
      </c>
      <c r="DL32" s="1">
        <v>0</v>
      </c>
      <c r="DM32" s="1">
        <v>1257</v>
      </c>
      <c r="DN32" s="1">
        <v>0</v>
      </c>
      <c r="DO32" s="1">
        <v>1130.5</v>
      </c>
      <c r="DP32" s="1">
        <v>3066</v>
      </c>
      <c r="DQ32" s="1">
        <v>0</v>
      </c>
      <c r="DR32" s="1">
        <v>1296</v>
      </c>
      <c r="DS32" s="1">
        <v>1425</v>
      </c>
      <c r="DT32" s="1">
        <v>271</v>
      </c>
      <c r="DU32" s="1">
        <v>0</v>
      </c>
      <c r="DV32" s="1">
        <v>265.5</v>
      </c>
      <c r="DW32" s="1">
        <v>580</v>
      </c>
      <c r="DX32" s="1">
        <v>818.5</v>
      </c>
      <c r="DY32" s="1">
        <v>5768.5</v>
      </c>
      <c r="DZ32" s="1">
        <v>802.5</v>
      </c>
      <c r="EA32" s="1">
        <v>1557</v>
      </c>
      <c r="EB32" s="1">
        <v>0</v>
      </c>
      <c r="EC32" s="1">
        <v>1929</v>
      </c>
      <c r="ED32" s="1">
        <v>233</v>
      </c>
      <c r="EE32" s="1">
        <v>410</v>
      </c>
      <c r="EF32" s="1">
        <v>0</v>
      </c>
      <c r="EG32" s="1">
        <v>8393</v>
      </c>
      <c r="EH32" s="1">
        <v>360</v>
      </c>
      <c r="EI32" s="1">
        <v>856</v>
      </c>
      <c r="EJ32" s="1">
        <v>287</v>
      </c>
      <c r="EK32" s="1">
        <v>0</v>
      </c>
      <c r="EL32" s="1">
        <v>1221</v>
      </c>
      <c r="EM32" s="1">
        <v>1136</v>
      </c>
      <c r="EN32" s="1">
        <v>479.5</v>
      </c>
      <c r="EO32" s="1">
        <v>148</v>
      </c>
      <c r="EP32" s="1">
        <v>0</v>
      </c>
      <c r="EQ32" s="1">
        <v>1446.5</v>
      </c>
      <c r="ER32" s="1">
        <v>710.5</v>
      </c>
      <c r="ES32" s="1">
        <v>0</v>
      </c>
      <c r="ET32" s="1">
        <v>5470</v>
      </c>
      <c r="EU32" s="1">
        <v>458</v>
      </c>
      <c r="EV32" s="1">
        <v>377</v>
      </c>
      <c r="EW32" s="1">
        <v>292</v>
      </c>
      <c r="EX32" s="1">
        <v>513</v>
      </c>
      <c r="EY32" s="1">
        <v>987</v>
      </c>
      <c r="EZ32" s="1">
        <v>8566</v>
      </c>
      <c r="FA32" s="1">
        <v>1676</v>
      </c>
      <c r="FB32" s="1">
        <v>949</v>
      </c>
      <c r="FC32" s="1">
        <v>0</v>
      </c>
      <c r="FD32" s="1">
        <v>49</v>
      </c>
      <c r="FE32" s="1">
        <v>0</v>
      </c>
      <c r="FF32" s="1">
        <v>354.5</v>
      </c>
      <c r="FG32" s="1">
        <v>5626</v>
      </c>
      <c r="FH32" s="1">
        <v>972</v>
      </c>
      <c r="FI32" s="1">
        <v>0</v>
      </c>
      <c r="FJ32" s="1">
        <v>0</v>
      </c>
      <c r="FK32" s="1">
        <v>5436.5</v>
      </c>
      <c r="FL32" s="1">
        <v>0</v>
      </c>
      <c r="FM32" s="1">
        <v>433</v>
      </c>
      <c r="FN32" s="1">
        <v>0</v>
      </c>
      <c r="FO32" s="1">
        <v>0</v>
      </c>
      <c r="FP32" s="1">
        <v>230</v>
      </c>
      <c r="FQ32" s="1">
        <v>0</v>
      </c>
      <c r="FR32" s="1">
        <v>0</v>
      </c>
      <c r="FS32" s="1">
        <v>317</v>
      </c>
      <c r="FT32" s="1">
        <v>350</v>
      </c>
      <c r="FU32" s="1">
        <v>281</v>
      </c>
      <c r="FV32" s="1">
        <v>476</v>
      </c>
      <c r="FW32" s="1">
        <v>482</v>
      </c>
      <c r="FX32" s="1">
        <v>1078.5</v>
      </c>
      <c r="FY32" s="1">
        <v>185</v>
      </c>
      <c r="FZ32" s="1">
        <v>724</v>
      </c>
      <c r="GA32" s="1">
        <v>0</v>
      </c>
      <c r="GB32" s="1">
        <v>909</v>
      </c>
      <c r="GC32" s="1">
        <v>1064</v>
      </c>
      <c r="GD32" s="1">
        <v>1223</v>
      </c>
      <c r="GE32" s="1">
        <v>1167</v>
      </c>
      <c r="GF32" s="1">
        <v>153</v>
      </c>
      <c r="GG32" s="1">
        <v>374</v>
      </c>
      <c r="GH32" s="1">
        <v>435</v>
      </c>
      <c r="GI32" s="1">
        <v>185</v>
      </c>
      <c r="GJ32" s="1">
        <v>1236.5</v>
      </c>
      <c r="GK32" s="1">
        <v>349</v>
      </c>
      <c r="GL32" s="1">
        <v>0</v>
      </c>
      <c r="GM32" s="1">
        <v>0</v>
      </c>
      <c r="GN32" s="1">
        <v>0</v>
      </c>
      <c r="GO32" s="1">
        <v>0</v>
      </c>
      <c r="GP32" s="1">
        <v>892</v>
      </c>
      <c r="GQ32" s="1">
        <v>946</v>
      </c>
      <c r="GR32" s="1">
        <v>486</v>
      </c>
      <c r="GS32" s="1">
        <v>1053</v>
      </c>
      <c r="GT32" s="1">
        <v>220</v>
      </c>
      <c r="GU32" s="1">
        <v>804.5</v>
      </c>
      <c r="GV32" s="1">
        <v>3980.5</v>
      </c>
      <c r="GW32" s="1">
        <v>556</v>
      </c>
      <c r="GX32" s="1">
        <v>0</v>
      </c>
      <c r="GY32" s="1">
        <v>290</v>
      </c>
      <c r="GZ32" s="1">
        <v>430</v>
      </c>
      <c r="HA32" s="1">
        <v>0</v>
      </c>
      <c r="HB32" s="1">
        <v>0</v>
      </c>
      <c r="HC32" s="1">
        <v>652</v>
      </c>
      <c r="HD32" s="1">
        <v>96</v>
      </c>
      <c r="HE32" s="1">
        <v>979</v>
      </c>
      <c r="HF32" s="1">
        <v>446</v>
      </c>
      <c r="HG32" s="1">
        <v>591</v>
      </c>
      <c r="HH32" s="1">
        <v>624</v>
      </c>
      <c r="HI32" s="1">
        <v>0</v>
      </c>
      <c r="HJ32" s="1">
        <v>2571</v>
      </c>
      <c r="HK32" s="1">
        <v>11684</v>
      </c>
      <c r="HL32" s="1">
        <v>1410.5</v>
      </c>
      <c r="HM32" s="1">
        <v>5322</v>
      </c>
      <c r="HN32" s="1">
        <v>2115</v>
      </c>
      <c r="HO32" s="1">
        <v>4110</v>
      </c>
      <c r="HP32" s="1">
        <v>1613</v>
      </c>
      <c r="HQ32" s="1">
        <v>241</v>
      </c>
      <c r="HR32" s="1">
        <v>10298</v>
      </c>
      <c r="HS32" s="1">
        <v>214</v>
      </c>
      <c r="HT32" s="1">
        <v>689</v>
      </c>
      <c r="HU32" s="1">
        <v>211.5</v>
      </c>
      <c r="HV32" s="1">
        <v>0</v>
      </c>
      <c r="HW32" s="1">
        <v>0</v>
      </c>
      <c r="HX32" s="1">
        <v>97</v>
      </c>
      <c r="HY32" s="1">
        <v>591</v>
      </c>
      <c r="HZ32" s="1">
        <v>0</v>
      </c>
      <c r="IA32" s="1">
        <v>265.5</v>
      </c>
      <c r="IB32" s="1">
        <v>4855</v>
      </c>
      <c r="IC32" s="1">
        <v>4304</v>
      </c>
      <c r="ID32" s="1">
        <v>1275</v>
      </c>
      <c r="IE32" s="1">
        <v>0</v>
      </c>
      <c r="IF32" s="1">
        <v>0</v>
      </c>
      <c r="IG32" s="1">
        <v>0</v>
      </c>
      <c r="IH32" s="1">
        <v>79</v>
      </c>
      <c r="II32" s="1">
        <v>451</v>
      </c>
      <c r="IJ32" s="1">
        <v>0</v>
      </c>
      <c r="IK32" s="1">
        <v>0</v>
      </c>
      <c r="IL32" s="1">
        <v>1392.5</v>
      </c>
      <c r="IM32" s="1">
        <v>485</v>
      </c>
      <c r="IN32" s="1">
        <v>80</v>
      </c>
      <c r="IO32" s="1">
        <v>0</v>
      </c>
      <c r="IP32" s="1">
        <v>761</v>
      </c>
      <c r="IQ32" s="1">
        <v>0</v>
      </c>
      <c r="IR32" s="1">
        <v>3458.5</v>
      </c>
      <c r="IS32" s="1">
        <v>93</v>
      </c>
      <c r="IT32" s="1">
        <v>0</v>
      </c>
      <c r="IU32" s="1">
        <v>869</v>
      </c>
      <c r="IV32" s="1">
        <v>1891</v>
      </c>
      <c r="IW32" s="1">
        <v>91</v>
      </c>
      <c r="IX32" s="1">
        <v>535.5</v>
      </c>
      <c r="IY32" s="1">
        <v>0</v>
      </c>
      <c r="IZ32" s="1">
        <v>334</v>
      </c>
      <c r="JA32" s="1">
        <v>728</v>
      </c>
      <c r="JB32" s="1">
        <v>1411</v>
      </c>
      <c r="JC32" s="1">
        <v>1827</v>
      </c>
      <c r="JD32" s="1">
        <v>0</v>
      </c>
      <c r="JE32" s="1">
        <v>111</v>
      </c>
      <c r="JF32" s="1">
        <v>283</v>
      </c>
      <c r="JG32" s="1">
        <v>544</v>
      </c>
      <c r="JH32" s="1">
        <v>441</v>
      </c>
      <c r="JI32" s="1">
        <v>0</v>
      </c>
      <c r="JJ32" s="1">
        <v>85</v>
      </c>
      <c r="JK32" s="1">
        <v>368.5</v>
      </c>
      <c r="JL32" s="1">
        <v>1068</v>
      </c>
      <c r="JM32" s="1">
        <v>0</v>
      </c>
      <c r="JN32" s="1">
        <v>1637</v>
      </c>
      <c r="JO32" s="1">
        <v>2001</v>
      </c>
      <c r="JP32" s="1">
        <v>525</v>
      </c>
      <c r="JQ32" s="1">
        <v>1698</v>
      </c>
      <c r="JR32" s="1">
        <v>0</v>
      </c>
      <c r="JS32" s="1">
        <v>730</v>
      </c>
      <c r="JT32" s="1">
        <v>454.5</v>
      </c>
      <c r="JU32" s="1">
        <v>179</v>
      </c>
      <c r="JV32" s="1">
        <v>0</v>
      </c>
      <c r="JW32" s="1">
        <v>501.5</v>
      </c>
      <c r="JX32" s="1">
        <v>0</v>
      </c>
      <c r="JY32" s="1">
        <v>7033</v>
      </c>
      <c r="JZ32" s="1">
        <v>0</v>
      </c>
      <c r="KA32" s="1">
        <v>1075</v>
      </c>
      <c r="KB32" s="1">
        <v>2832</v>
      </c>
      <c r="KC32" s="1">
        <v>250</v>
      </c>
      <c r="KD32" s="1">
        <v>0</v>
      </c>
      <c r="KE32" s="1">
        <v>0</v>
      </c>
      <c r="KF32" s="1">
        <v>544</v>
      </c>
      <c r="KG32" s="1">
        <v>673</v>
      </c>
      <c r="KH32" s="1">
        <v>443.5</v>
      </c>
      <c r="KI32" s="1">
        <v>354.5</v>
      </c>
      <c r="KJ32" s="1">
        <v>0</v>
      </c>
      <c r="KK32" s="1">
        <v>1185.5</v>
      </c>
      <c r="KL32" s="1">
        <v>140</v>
      </c>
      <c r="KM32" s="1">
        <v>883</v>
      </c>
      <c r="KN32" s="1">
        <v>821</v>
      </c>
      <c r="KO32" s="1">
        <v>1049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6</v>
      </c>
      <c r="KW32" s="1">
        <v>121</v>
      </c>
      <c r="KX32" s="1">
        <v>131</v>
      </c>
      <c r="KY32" s="1">
        <v>340.5</v>
      </c>
      <c r="KZ32" s="1">
        <v>0</v>
      </c>
      <c r="LA32" s="1">
        <v>879</v>
      </c>
      <c r="LB32" s="1">
        <v>1116.5</v>
      </c>
      <c r="LC32" s="1">
        <v>0</v>
      </c>
      <c r="LD32" s="1">
        <v>1230</v>
      </c>
      <c r="LE32" s="1">
        <v>1095</v>
      </c>
      <c r="LF32" s="1">
        <v>585</v>
      </c>
      <c r="LG32" s="1">
        <v>1125</v>
      </c>
      <c r="LH32" s="1">
        <v>176</v>
      </c>
      <c r="LI32" s="1">
        <v>0</v>
      </c>
      <c r="LJ32" s="1">
        <v>0</v>
      </c>
      <c r="LK32" s="1">
        <v>976</v>
      </c>
      <c r="LL32">
        <v>2125</v>
      </c>
      <c r="LM32">
        <v>352</v>
      </c>
      <c r="LN32">
        <v>0</v>
      </c>
    </row>
    <row r="33" spans="1:326" x14ac:dyDescent="0.45">
      <c r="A33" s="3">
        <v>44787</v>
      </c>
      <c r="B33" s="1">
        <v>0</v>
      </c>
      <c r="C33" s="1">
        <v>15027</v>
      </c>
      <c r="D33" s="1">
        <v>613</v>
      </c>
      <c r="E33" s="1">
        <v>359</v>
      </c>
      <c r="F33" s="1">
        <v>344</v>
      </c>
      <c r="G33" s="1">
        <v>434</v>
      </c>
      <c r="H33" s="1">
        <v>761</v>
      </c>
      <c r="I33" s="1">
        <v>259</v>
      </c>
      <c r="J33" s="1">
        <v>0</v>
      </c>
      <c r="K33" s="1">
        <v>0</v>
      </c>
      <c r="L33" s="1">
        <v>0</v>
      </c>
      <c r="M33" s="1">
        <v>0</v>
      </c>
      <c r="N33" s="1">
        <v>580</v>
      </c>
      <c r="O33" s="1">
        <v>228</v>
      </c>
      <c r="P33" s="1">
        <v>0</v>
      </c>
      <c r="Q33" s="1">
        <v>3623</v>
      </c>
      <c r="R33" s="1">
        <v>0</v>
      </c>
      <c r="S33" s="1">
        <v>2610</v>
      </c>
      <c r="T33" s="1">
        <v>0</v>
      </c>
      <c r="U33" s="1">
        <v>1146</v>
      </c>
      <c r="V33" s="1">
        <v>105</v>
      </c>
      <c r="W33" s="1">
        <v>0</v>
      </c>
      <c r="X33" s="1">
        <v>496.5</v>
      </c>
      <c r="Y33" s="1">
        <v>809.5</v>
      </c>
      <c r="Z33" s="1">
        <v>605</v>
      </c>
      <c r="AA33" s="1">
        <v>191.5</v>
      </c>
      <c r="AB33" s="1">
        <v>0</v>
      </c>
      <c r="AC33" s="1">
        <v>82</v>
      </c>
      <c r="AD33" s="1">
        <v>0</v>
      </c>
      <c r="AE33" s="1">
        <v>10805</v>
      </c>
      <c r="AF33" s="1">
        <v>0</v>
      </c>
      <c r="AG33" s="1">
        <v>404</v>
      </c>
      <c r="AH33" s="1">
        <v>478</v>
      </c>
      <c r="AI33" s="1">
        <v>1827</v>
      </c>
      <c r="AJ33" s="1">
        <v>502</v>
      </c>
      <c r="AK33" s="1">
        <v>752</v>
      </c>
      <c r="AL33" s="1">
        <v>9962</v>
      </c>
      <c r="AM33" s="1">
        <v>967</v>
      </c>
      <c r="AN33" s="1">
        <v>1063</v>
      </c>
      <c r="AO33" s="1">
        <v>1115</v>
      </c>
      <c r="AP33" s="1">
        <v>2766.5</v>
      </c>
      <c r="AQ33" s="1">
        <v>0</v>
      </c>
      <c r="AR33" s="1">
        <v>552</v>
      </c>
      <c r="AS33" s="1">
        <v>1795</v>
      </c>
      <c r="AT33" s="1">
        <v>350</v>
      </c>
      <c r="AU33" s="1">
        <v>435</v>
      </c>
      <c r="AV33" s="1">
        <v>182</v>
      </c>
      <c r="AW33" s="1">
        <v>306</v>
      </c>
      <c r="AX33" s="1">
        <v>522.5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186</v>
      </c>
      <c r="BE33" s="1">
        <v>324</v>
      </c>
      <c r="BF33" s="1">
        <v>639.5</v>
      </c>
      <c r="BG33" s="1">
        <v>0</v>
      </c>
      <c r="BH33" s="1">
        <v>1235</v>
      </c>
      <c r="BI33" s="1">
        <v>856</v>
      </c>
      <c r="BJ33" s="1">
        <v>1661.5</v>
      </c>
      <c r="BK33" s="1">
        <v>0</v>
      </c>
      <c r="BL33" s="1">
        <v>3290</v>
      </c>
      <c r="BM33" s="1">
        <v>558.5</v>
      </c>
      <c r="BN33" s="1">
        <v>98</v>
      </c>
      <c r="BO33" s="1">
        <v>0</v>
      </c>
      <c r="BP33" s="1">
        <v>0</v>
      </c>
      <c r="BQ33" s="1">
        <v>377</v>
      </c>
      <c r="BR33" s="1">
        <v>0</v>
      </c>
      <c r="BS33" s="1">
        <v>0</v>
      </c>
      <c r="BT33" s="1">
        <v>810</v>
      </c>
      <c r="BU33" s="1">
        <v>0</v>
      </c>
      <c r="BV33" s="1">
        <v>576</v>
      </c>
      <c r="BW33" s="1">
        <v>354</v>
      </c>
      <c r="BX33" s="1">
        <v>0</v>
      </c>
      <c r="BY33" s="1">
        <v>174</v>
      </c>
      <c r="BZ33" s="1">
        <v>0</v>
      </c>
      <c r="CA33" s="1">
        <v>205</v>
      </c>
      <c r="CB33" s="1">
        <v>226</v>
      </c>
      <c r="CC33" s="1">
        <v>1108</v>
      </c>
      <c r="CD33" s="1">
        <v>62</v>
      </c>
      <c r="CE33" s="1">
        <v>0</v>
      </c>
      <c r="CF33" s="1">
        <v>278</v>
      </c>
      <c r="CG33" s="1">
        <v>227</v>
      </c>
      <c r="CH33" s="1">
        <v>3062</v>
      </c>
      <c r="CI33" s="1">
        <v>0</v>
      </c>
      <c r="CJ33" s="1">
        <v>11708</v>
      </c>
      <c r="CK33" s="1">
        <v>0</v>
      </c>
      <c r="CL33" s="1">
        <v>0</v>
      </c>
      <c r="CM33" s="1">
        <v>190</v>
      </c>
      <c r="CN33" s="1">
        <v>576</v>
      </c>
      <c r="CO33" s="1">
        <v>7521</v>
      </c>
      <c r="CP33" s="1">
        <v>761</v>
      </c>
      <c r="CQ33" s="1">
        <v>293</v>
      </c>
      <c r="CR33" s="1">
        <v>806</v>
      </c>
      <c r="CS33" s="1">
        <v>388</v>
      </c>
      <c r="CT33" s="1">
        <v>653</v>
      </c>
      <c r="CU33" s="1">
        <v>673</v>
      </c>
      <c r="CV33" s="1">
        <v>605</v>
      </c>
      <c r="CW33" s="1">
        <v>0</v>
      </c>
      <c r="CX33" s="1">
        <v>0</v>
      </c>
      <c r="CY33" s="1">
        <v>0</v>
      </c>
      <c r="CZ33" s="1">
        <v>0</v>
      </c>
      <c r="DA33" s="1">
        <v>69</v>
      </c>
      <c r="DB33" s="1">
        <v>97</v>
      </c>
      <c r="DC33" s="1">
        <v>673</v>
      </c>
      <c r="DD33" s="1">
        <v>3579</v>
      </c>
      <c r="DE33" s="1">
        <v>192</v>
      </c>
      <c r="DF33" s="1">
        <v>0</v>
      </c>
      <c r="DG33" s="1">
        <v>0</v>
      </c>
      <c r="DH33" s="1">
        <v>0</v>
      </c>
      <c r="DI33" s="1">
        <v>365</v>
      </c>
      <c r="DJ33" s="1">
        <v>175</v>
      </c>
      <c r="DK33" s="1">
        <v>558.5</v>
      </c>
      <c r="DL33" s="1">
        <v>0</v>
      </c>
      <c r="DM33" s="1">
        <v>1257</v>
      </c>
      <c r="DN33" s="1">
        <v>0</v>
      </c>
      <c r="DO33" s="1">
        <v>1130.5</v>
      </c>
      <c r="DP33" s="1">
        <v>3066</v>
      </c>
      <c r="DQ33" s="1">
        <v>0</v>
      </c>
      <c r="DR33" s="1">
        <v>1296</v>
      </c>
      <c r="DS33" s="1">
        <v>1425</v>
      </c>
      <c r="DT33" s="1">
        <v>1371</v>
      </c>
      <c r="DU33" s="1">
        <v>0</v>
      </c>
      <c r="DV33" s="1">
        <v>265.5</v>
      </c>
      <c r="DW33" s="1">
        <v>580</v>
      </c>
      <c r="DX33" s="1">
        <v>818.5</v>
      </c>
      <c r="DY33" s="1">
        <v>5768.5</v>
      </c>
      <c r="DZ33" s="1">
        <v>802.5</v>
      </c>
      <c r="EA33" s="1">
        <v>890</v>
      </c>
      <c r="EB33" s="1">
        <v>0</v>
      </c>
      <c r="EC33" s="1">
        <v>1929</v>
      </c>
      <c r="ED33" s="1">
        <v>345</v>
      </c>
      <c r="EE33" s="1">
        <v>410</v>
      </c>
      <c r="EF33" s="1">
        <v>0</v>
      </c>
      <c r="EG33" s="1">
        <v>7953</v>
      </c>
      <c r="EH33" s="1">
        <v>360</v>
      </c>
      <c r="EI33" s="1">
        <v>3293</v>
      </c>
      <c r="EJ33" s="1">
        <v>163</v>
      </c>
      <c r="EK33" s="1">
        <v>0</v>
      </c>
      <c r="EL33" s="1">
        <v>1221</v>
      </c>
      <c r="EM33" s="1">
        <v>1136</v>
      </c>
      <c r="EN33" s="1">
        <v>243</v>
      </c>
      <c r="EO33" s="1">
        <v>148</v>
      </c>
      <c r="EP33" s="1">
        <v>0</v>
      </c>
      <c r="EQ33" s="1">
        <v>1446.5</v>
      </c>
      <c r="ER33" s="1">
        <v>710.5</v>
      </c>
      <c r="ES33" s="1">
        <v>0</v>
      </c>
      <c r="ET33" s="1">
        <v>1529</v>
      </c>
      <c r="EU33" s="1">
        <v>458</v>
      </c>
      <c r="EV33" s="1">
        <v>377</v>
      </c>
      <c r="EW33" s="1">
        <v>292</v>
      </c>
      <c r="EX33" s="1">
        <v>513</v>
      </c>
      <c r="EY33" s="1">
        <v>1490</v>
      </c>
      <c r="EZ33" s="1">
        <v>7310</v>
      </c>
      <c r="FA33" s="1">
        <v>1374.5</v>
      </c>
      <c r="FB33" s="1">
        <v>807</v>
      </c>
      <c r="FC33" s="1">
        <v>0</v>
      </c>
      <c r="FD33" s="1">
        <v>329</v>
      </c>
      <c r="FE33" s="1">
        <v>0</v>
      </c>
      <c r="FF33" s="1">
        <v>453</v>
      </c>
      <c r="FG33" s="1">
        <v>5757</v>
      </c>
      <c r="FH33" s="1">
        <v>972</v>
      </c>
      <c r="FI33" s="1">
        <v>0</v>
      </c>
      <c r="FJ33" s="1">
        <v>0</v>
      </c>
      <c r="FK33" s="1">
        <v>5436.5</v>
      </c>
      <c r="FL33" s="1">
        <v>0</v>
      </c>
      <c r="FM33" s="1">
        <v>433</v>
      </c>
      <c r="FN33" s="1">
        <v>0</v>
      </c>
      <c r="FO33" s="1">
        <v>0</v>
      </c>
      <c r="FP33" s="1">
        <v>230</v>
      </c>
      <c r="FQ33" s="1">
        <v>0</v>
      </c>
      <c r="FR33" s="1">
        <v>0</v>
      </c>
      <c r="FS33" s="1">
        <v>317</v>
      </c>
      <c r="FT33" s="1">
        <v>350</v>
      </c>
      <c r="FU33" s="1">
        <v>281</v>
      </c>
      <c r="FV33" s="1">
        <v>312</v>
      </c>
      <c r="FW33" s="1">
        <v>482</v>
      </c>
      <c r="FX33" s="1">
        <v>1078.5</v>
      </c>
      <c r="FY33" s="1">
        <v>185</v>
      </c>
      <c r="FZ33" s="1">
        <v>724</v>
      </c>
      <c r="GA33" s="1">
        <v>0</v>
      </c>
      <c r="GB33" s="1">
        <v>1128.5</v>
      </c>
      <c r="GC33" s="1">
        <v>1064</v>
      </c>
      <c r="GD33" s="1">
        <v>1545</v>
      </c>
      <c r="GE33" s="1">
        <v>1167</v>
      </c>
      <c r="GF33" s="1">
        <v>153</v>
      </c>
      <c r="GG33" s="1">
        <v>374</v>
      </c>
      <c r="GH33" s="1">
        <v>435</v>
      </c>
      <c r="GI33" s="1">
        <v>185</v>
      </c>
      <c r="GJ33" s="1">
        <v>1236.5</v>
      </c>
      <c r="GK33" s="1">
        <v>349</v>
      </c>
      <c r="GL33" s="1">
        <v>0</v>
      </c>
      <c r="GM33" s="1">
        <v>0</v>
      </c>
      <c r="GN33" s="1">
        <v>0</v>
      </c>
      <c r="GO33" s="1">
        <v>0</v>
      </c>
      <c r="GP33" s="1">
        <v>892</v>
      </c>
      <c r="GQ33" s="1">
        <v>410</v>
      </c>
      <c r="GR33" s="1">
        <v>486</v>
      </c>
      <c r="GS33" s="1">
        <v>1053</v>
      </c>
      <c r="GT33" s="1">
        <v>220</v>
      </c>
      <c r="GU33" s="1">
        <v>804.5</v>
      </c>
      <c r="GV33" s="1">
        <v>4377</v>
      </c>
      <c r="GW33" s="1">
        <v>556</v>
      </c>
      <c r="GX33" s="1">
        <v>0</v>
      </c>
      <c r="GY33" s="1">
        <v>290</v>
      </c>
      <c r="GZ33" s="1">
        <v>430</v>
      </c>
      <c r="HA33" s="1">
        <v>0</v>
      </c>
      <c r="HB33" s="1">
        <v>0</v>
      </c>
      <c r="HC33" s="1">
        <v>708.5</v>
      </c>
      <c r="HD33" s="1">
        <v>96</v>
      </c>
      <c r="HE33" s="1">
        <v>979</v>
      </c>
      <c r="HF33" s="1">
        <v>446</v>
      </c>
      <c r="HG33" s="1">
        <v>591</v>
      </c>
      <c r="HH33" s="1">
        <v>624</v>
      </c>
      <c r="HI33" s="1">
        <v>0</v>
      </c>
      <c r="HJ33" s="1">
        <v>2548</v>
      </c>
      <c r="HK33" s="1">
        <v>11684</v>
      </c>
      <c r="HL33" s="1">
        <v>1410.5</v>
      </c>
      <c r="HM33" s="1">
        <v>5322</v>
      </c>
      <c r="HN33" s="1">
        <v>2115</v>
      </c>
      <c r="HO33" s="1">
        <v>4110</v>
      </c>
      <c r="HP33" s="1">
        <v>921.5</v>
      </c>
      <c r="HQ33" s="1">
        <v>241</v>
      </c>
      <c r="HR33" s="1">
        <v>10298</v>
      </c>
      <c r="HS33" s="1">
        <v>660</v>
      </c>
      <c r="HT33" s="1">
        <v>689</v>
      </c>
      <c r="HU33" s="1">
        <v>211.5</v>
      </c>
      <c r="HV33" s="1">
        <v>0</v>
      </c>
      <c r="HW33" s="1">
        <v>0</v>
      </c>
      <c r="HX33" s="1">
        <v>97</v>
      </c>
      <c r="HY33" s="1">
        <v>449.5</v>
      </c>
      <c r="HZ33" s="1">
        <v>0</v>
      </c>
      <c r="IA33" s="1">
        <v>265.5</v>
      </c>
      <c r="IB33" s="1">
        <v>6872</v>
      </c>
      <c r="IC33" s="1">
        <v>2749</v>
      </c>
      <c r="ID33" s="1">
        <v>1275</v>
      </c>
      <c r="IE33" s="1">
        <v>0</v>
      </c>
      <c r="IF33" s="1">
        <v>0</v>
      </c>
      <c r="IG33" s="1">
        <v>0</v>
      </c>
      <c r="IH33" s="1">
        <v>79</v>
      </c>
      <c r="II33" s="1">
        <v>451</v>
      </c>
      <c r="IJ33" s="1">
        <v>0</v>
      </c>
      <c r="IK33" s="1">
        <v>0</v>
      </c>
      <c r="IL33" s="1">
        <v>1392.5</v>
      </c>
      <c r="IM33" s="1">
        <v>485</v>
      </c>
      <c r="IN33" s="1">
        <v>510</v>
      </c>
      <c r="IO33" s="1">
        <v>0</v>
      </c>
      <c r="IP33" s="1">
        <v>761</v>
      </c>
      <c r="IQ33" s="1">
        <v>0</v>
      </c>
      <c r="IR33" s="1">
        <v>3458.5</v>
      </c>
      <c r="IS33" s="1">
        <v>116.5</v>
      </c>
      <c r="IT33" s="1">
        <v>0</v>
      </c>
      <c r="IU33" s="1">
        <v>869</v>
      </c>
      <c r="IV33" s="1">
        <v>1891</v>
      </c>
      <c r="IW33" s="1">
        <v>231.5</v>
      </c>
      <c r="IX33" s="1">
        <v>535.5</v>
      </c>
      <c r="IY33" s="1">
        <v>0</v>
      </c>
      <c r="IZ33" s="1">
        <v>334</v>
      </c>
      <c r="JA33" s="1">
        <v>728</v>
      </c>
      <c r="JB33" s="1">
        <v>757</v>
      </c>
      <c r="JC33" s="1">
        <v>1500</v>
      </c>
      <c r="JD33" s="1">
        <v>0</v>
      </c>
      <c r="JE33" s="1">
        <v>840</v>
      </c>
      <c r="JF33" s="1">
        <v>283</v>
      </c>
      <c r="JG33" s="1">
        <v>544</v>
      </c>
      <c r="JH33" s="1">
        <v>441</v>
      </c>
      <c r="JI33" s="1">
        <v>0</v>
      </c>
      <c r="JJ33" s="1">
        <v>85</v>
      </c>
      <c r="JK33" s="1">
        <v>368.5</v>
      </c>
      <c r="JL33" s="1">
        <v>1478</v>
      </c>
      <c r="JM33" s="1">
        <v>0</v>
      </c>
      <c r="JN33" s="1">
        <v>589</v>
      </c>
      <c r="JO33" s="1">
        <v>2001</v>
      </c>
      <c r="JP33" s="1">
        <v>525</v>
      </c>
      <c r="JQ33" s="1">
        <v>1698</v>
      </c>
      <c r="JR33" s="1">
        <v>0</v>
      </c>
      <c r="JS33" s="1">
        <v>639.5</v>
      </c>
      <c r="JT33" s="1">
        <v>454.5</v>
      </c>
      <c r="JU33" s="1">
        <v>179</v>
      </c>
      <c r="JV33" s="1">
        <v>0</v>
      </c>
      <c r="JW33" s="1">
        <v>501.5</v>
      </c>
      <c r="JX33" s="1">
        <v>0</v>
      </c>
      <c r="JY33" s="1">
        <v>5066</v>
      </c>
      <c r="JZ33" s="1">
        <v>0</v>
      </c>
      <c r="KA33" s="1">
        <v>1075</v>
      </c>
      <c r="KB33" s="1">
        <v>2386</v>
      </c>
      <c r="KC33" s="1">
        <v>263</v>
      </c>
      <c r="KD33" s="1">
        <v>0</v>
      </c>
      <c r="KE33" s="1">
        <v>0</v>
      </c>
      <c r="KF33" s="1">
        <v>404</v>
      </c>
      <c r="KG33" s="1">
        <v>673</v>
      </c>
      <c r="KH33" s="1">
        <v>443.5</v>
      </c>
      <c r="KI33" s="1">
        <v>354.5</v>
      </c>
      <c r="KJ33" s="1">
        <v>0</v>
      </c>
      <c r="KK33" s="1">
        <v>1185.5</v>
      </c>
      <c r="KL33" s="1">
        <v>140</v>
      </c>
      <c r="KM33" s="1">
        <v>883</v>
      </c>
      <c r="KN33" s="1">
        <v>821</v>
      </c>
      <c r="KO33" s="1">
        <v>1049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1099</v>
      </c>
      <c r="KW33" s="1">
        <v>121</v>
      </c>
      <c r="KX33" s="1">
        <v>131</v>
      </c>
      <c r="KY33" s="1">
        <v>340.5</v>
      </c>
      <c r="KZ33" s="1">
        <v>0</v>
      </c>
      <c r="LA33" s="1">
        <v>263</v>
      </c>
      <c r="LB33" s="1">
        <v>1116.5</v>
      </c>
      <c r="LC33" s="1">
        <v>0</v>
      </c>
      <c r="LD33" s="1">
        <v>1531.5</v>
      </c>
      <c r="LE33" s="1">
        <v>1095</v>
      </c>
      <c r="LF33" s="1">
        <v>585</v>
      </c>
      <c r="LG33" s="1">
        <v>664</v>
      </c>
      <c r="LH33" s="1">
        <v>800</v>
      </c>
      <c r="LI33" s="1">
        <v>0</v>
      </c>
      <c r="LJ33" s="1">
        <v>0</v>
      </c>
      <c r="LK33" s="1">
        <v>976</v>
      </c>
      <c r="LL33">
        <v>2125</v>
      </c>
      <c r="LM33">
        <v>352</v>
      </c>
      <c r="LN33">
        <v>0</v>
      </c>
    </row>
    <row r="34" spans="1:326" x14ac:dyDescent="0.45">
      <c r="A34" s="3">
        <v>44788</v>
      </c>
      <c r="B34" s="1">
        <v>0</v>
      </c>
      <c r="C34" s="1">
        <v>14551</v>
      </c>
      <c r="D34" s="1">
        <v>613</v>
      </c>
      <c r="E34" s="1">
        <v>359</v>
      </c>
      <c r="F34" s="1">
        <v>344</v>
      </c>
      <c r="G34" s="1">
        <v>314</v>
      </c>
      <c r="H34" s="1">
        <v>454</v>
      </c>
      <c r="I34" s="1">
        <v>259</v>
      </c>
      <c r="J34" s="1">
        <v>0</v>
      </c>
      <c r="K34" s="1">
        <v>0</v>
      </c>
      <c r="L34" s="1">
        <v>0</v>
      </c>
      <c r="M34" s="1">
        <v>0</v>
      </c>
      <c r="N34" s="1">
        <v>580</v>
      </c>
      <c r="O34" s="1">
        <v>228</v>
      </c>
      <c r="P34" s="1">
        <v>0</v>
      </c>
      <c r="Q34" s="1">
        <v>2110</v>
      </c>
      <c r="R34" s="1">
        <v>0</v>
      </c>
      <c r="S34" s="1">
        <v>2610</v>
      </c>
      <c r="T34" s="1">
        <v>0</v>
      </c>
      <c r="U34" s="1">
        <v>1146</v>
      </c>
      <c r="V34" s="1">
        <v>215</v>
      </c>
      <c r="W34" s="1">
        <v>0</v>
      </c>
      <c r="X34" s="1">
        <v>496.5</v>
      </c>
      <c r="Y34" s="1">
        <v>809.5</v>
      </c>
      <c r="Z34" s="1">
        <v>605</v>
      </c>
      <c r="AA34" s="1">
        <v>191.5</v>
      </c>
      <c r="AB34" s="1">
        <v>0</v>
      </c>
      <c r="AC34" s="1">
        <v>82</v>
      </c>
      <c r="AD34" s="1">
        <v>0</v>
      </c>
      <c r="AE34" s="1">
        <v>8306</v>
      </c>
      <c r="AF34" s="1">
        <v>0</v>
      </c>
      <c r="AG34" s="1">
        <v>1234</v>
      </c>
      <c r="AH34" s="1">
        <v>478</v>
      </c>
      <c r="AI34" s="1">
        <v>1866</v>
      </c>
      <c r="AJ34" s="1">
        <v>502</v>
      </c>
      <c r="AK34" s="1">
        <v>518</v>
      </c>
      <c r="AL34" s="1">
        <v>6792</v>
      </c>
      <c r="AM34" s="1">
        <v>967</v>
      </c>
      <c r="AN34" s="1">
        <v>1063</v>
      </c>
      <c r="AO34" s="1">
        <v>1339</v>
      </c>
      <c r="AP34" s="1">
        <v>1880</v>
      </c>
      <c r="AQ34" s="1">
        <v>0</v>
      </c>
      <c r="AR34" s="1">
        <v>552</v>
      </c>
      <c r="AS34" s="1">
        <v>368</v>
      </c>
      <c r="AT34" s="1">
        <v>350</v>
      </c>
      <c r="AU34" s="1">
        <v>435</v>
      </c>
      <c r="AV34" s="1">
        <v>182</v>
      </c>
      <c r="AW34" s="1">
        <v>306</v>
      </c>
      <c r="AX34" s="1">
        <v>522.5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186</v>
      </c>
      <c r="BE34" s="1">
        <v>324</v>
      </c>
      <c r="BF34" s="1">
        <v>710</v>
      </c>
      <c r="BG34" s="1">
        <v>0</v>
      </c>
      <c r="BH34" s="1">
        <v>485</v>
      </c>
      <c r="BI34" s="1">
        <v>856</v>
      </c>
      <c r="BJ34" s="1">
        <v>1661.5</v>
      </c>
      <c r="BK34" s="1">
        <v>0</v>
      </c>
      <c r="BL34" s="1">
        <v>3290</v>
      </c>
      <c r="BM34" s="1">
        <v>558.5</v>
      </c>
      <c r="BN34" s="1">
        <v>228</v>
      </c>
      <c r="BO34" s="1">
        <v>0</v>
      </c>
      <c r="BP34" s="1">
        <v>0</v>
      </c>
      <c r="BQ34" s="1">
        <v>294</v>
      </c>
      <c r="BR34" s="1">
        <v>0</v>
      </c>
      <c r="BS34" s="1">
        <v>0</v>
      </c>
      <c r="BT34" s="1">
        <v>810</v>
      </c>
      <c r="BU34" s="1">
        <v>0</v>
      </c>
      <c r="BV34" s="1">
        <v>576</v>
      </c>
      <c r="BW34" s="1">
        <v>502</v>
      </c>
      <c r="BX34" s="1">
        <v>0</v>
      </c>
      <c r="BY34" s="1">
        <v>174</v>
      </c>
      <c r="BZ34" s="1">
        <v>0</v>
      </c>
      <c r="CA34" s="1">
        <v>205</v>
      </c>
      <c r="CB34" s="1">
        <v>226</v>
      </c>
      <c r="CC34" s="1">
        <v>416</v>
      </c>
      <c r="CD34" s="1">
        <v>5457</v>
      </c>
      <c r="CE34" s="1">
        <v>0</v>
      </c>
      <c r="CF34" s="1">
        <v>278</v>
      </c>
      <c r="CG34" s="1">
        <v>391</v>
      </c>
      <c r="CH34" s="1">
        <v>1690</v>
      </c>
      <c r="CI34" s="1">
        <v>0</v>
      </c>
      <c r="CJ34" s="1">
        <v>11708</v>
      </c>
      <c r="CK34" s="1">
        <v>0</v>
      </c>
      <c r="CL34" s="1">
        <v>0</v>
      </c>
      <c r="CM34" s="1">
        <v>190</v>
      </c>
      <c r="CN34" s="1">
        <v>576</v>
      </c>
      <c r="CO34" s="1">
        <v>1592</v>
      </c>
      <c r="CP34" s="1">
        <v>761</v>
      </c>
      <c r="CQ34" s="1">
        <v>293</v>
      </c>
      <c r="CR34" s="1">
        <v>626</v>
      </c>
      <c r="CS34" s="1">
        <v>388</v>
      </c>
      <c r="CT34" s="1">
        <v>653</v>
      </c>
      <c r="CU34" s="1">
        <v>673</v>
      </c>
      <c r="CV34" s="1">
        <v>605</v>
      </c>
      <c r="CW34" s="1">
        <v>0</v>
      </c>
      <c r="CX34" s="1">
        <v>0</v>
      </c>
      <c r="CY34" s="1">
        <v>0</v>
      </c>
      <c r="CZ34" s="1">
        <v>0</v>
      </c>
      <c r="DA34" s="1">
        <v>733.5</v>
      </c>
      <c r="DB34" s="1">
        <v>97</v>
      </c>
      <c r="DC34" s="1">
        <v>673</v>
      </c>
      <c r="DD34" s="1">
        <v>3805</v>
      </c>
      <c r="DE34" s="1">
        <v>192</v>
      </c>
      <c r="DF34" s="1">
        <v>0</v>
      </c>
      <c r="DG34" s="1">
        <v>0</v>
      </c>
      <c r="DH34" s="1">
        <v>0</v>
      </c>
      <c r="DI34" s="1">
        <v>365</v>
      </c>
      <c r="DJ34" s="1">
        <v>175</v>
      </c>
      <c r="DK34" s="1">
        <v>558.5</v>
      </c>
      <c r="DL34" s="1">
        <v>0</v>
      </c>
      <c r="DM34" s="1">
        <v>1257</v>
      </c>
      <c r="DN34" s="1">
        <v>0</v>
      </c>
      <c r="DO34" s="1">
        <v>1130.5</v>
      </c>
      <c r="DP34" s="1">
        <v>3066</v>
      </c>
      <c r="DQ34" s="1">
        <v>0</v>
      </c>
      <c r="DR34" s="1">
        <v>1296</v>
      </c>
      <c r="DS34" s="1">
        <v>2169</v>
      </c>
      <c r="DT34" s="1">
        <v>1054</v>
      </c>
      <c r="DU34" s="1">
        <v>0</v>
      </c>
      <c r="DV34" s="1">
        <v>265.5</v>
      </c>
      <c r="DW34" s="1">
        <v>580</v>
      </c>
      <c r="DX34" s="1">
        <v>818.5</v>
      </c>
      <c r="DY34" s="1">
        <v>5768.5</v>
      </c>
      <c r="DZ34" s="1">
        <v>802.5</v>
      </c>
      <c r="EA34" s="1">
        <v>184</v>
      </c>
      <c r="EB34" s="1">
        <v>0</v>
      </c>
      <c r="EC34" s="1">
        <v>1929</v>
      </c>
      <c r="ED34" s="1">
        <v>1442</v>
      </c>
      <c r="EE34" s="1">
        <v>410</v>
      </c>
      <c r="EF34" s="1">
        <v>0</v>
      </c>
      <c r="EG34" s="1">
        <v>7796</v>
      </c>
      <c r="EH34" s="1">
        <v>360</v>
      </c>
      <c r="EI34" s="1">
        <v>3293</v>
      </c>
      <c r="EJ34" s="1">
        <v>518</v>
      </c>
      <c r="EK34" s="1">
        <v>0</v>
      </c>
      <c r="EL34" s="1">
        <v>1221</v>
      </c>
      <c r="EM34" s="1">
        <v>1136</v>
      </c>
      <c r="EN34" s="1">
        <v>568</v>
      </c>
      <c r="EO34" s="1">
        <v>148</v>
      </c>
      <c r="EP34" s="1">
        <v>0</v>
      </c>
      <c r="EQ34" s="1">
        <v>1446.5</v>
      </c>
      <c r="ER34" s="1">
        <v>710.5</v>
      </c>
      <c r="ES34" s="1">
        <v>0</v>
      </c>
      <c r="ET34" s="1">
        <v>1446</v>
      </c>
      <c r="EU34" s="1">
        <v>458</v>
      </c>
      <c r="EV34" s="1">
        <v>377</v>
      </c>
      <c r="EW34" s="1">
        <v>117</v>
      </c>
      <c r="EX34" s="1">
        <v>513</v>
      </c>
      <c r="EY34" s="1">
        <v>3159</v>
      </c>
      <c r="EZ34" s="1">
        <v>4513</v>
      </c>
      <c r="FA34" s="1">
        <v>1073</v>
      </c>
      <c r="FB34" s="1">
        <v>807</v>
      </c>
      <c r="FC34" s="1">
        <v>0</v>
      </c>
      <c r="FD34" s="1">
        <v>171</v>
      </c>
      <c r="FE34" s="1">
        <v>0</v>
      </c>
      <c r="FF34" s="1">
        <v>228.5</v>
      </c>
      <c r="FG34" s="1">
        <v>5692.5</v>
      </c>
      <c r="FH34" s="1">
        <v>972</v>
      </c>
      <c r="FI34" s="1">
        <v>0</v>
      </c>
      <c r="FJ34" s="1">
        <v>0</v>
      </c>
      <c r="FK34" s="1">
        <v>5436.5</v>
      </c>
      <c r="FL34" s="1">
        <v>0</v>
      </c>
      <c r="FM34" s="1">
        <v>433</v>
      </c>
      <c r="FN34" s="1">
        <v>0</v>
      </c>
      <c r="FO34" s="1">
        <v>0</v>
      </c>
      <c r="FP34" s="1">
        <v>230</v>
      </c>
      <c r="FQ34" s="1">
        <v>0</v>
      </c>
      <c r="FR34" s="1">
        <v>0</v>
      </c>
      <c r="FS34" s="1">
        <v>317</v>
      </c>
      <c r="FT34" s="1">
        <v>350</v>
      </c>
      <c r="FU34" s="1">
        <v>281</v>
      </c>
      <c r="FV34" s="1">
        <v>148</v>
      </c>
      <c r="FW34" s="1">
        <v>482</v>
      </c>
      <c r="FX34" s="1">
        <v>1030</v>
      </c>
      <c r="FY34" s="1">
        <v>185</v>
      </c>
      <c r="FZ34" s="1">
        <v>724</v>
      </c>
      <c r="GA34" s="1">
        <v>0</v>
      </c>
      <c r="GB34" s="1">
        <v>1128.5</v>
      </c>
      <c r="GC34" s="1">
        <v>1064</v>
      </c>
      <c r="GD34" s="1">
        <v>2223</v>
      </c>
      <c r="GE34" s="1">
        <v>1167</v>
      </c>
      <c r="GF34" s="1">
        <v>153</v>
      </c>
      <c r="GG34" s="1">
        <v>374</v>
      </c>
      <c r="GH34" s="1">
        <v>435</v>
      </c>
      <c r="GI34" s="1">
        <v>185</v>
      </c>
      <c r="GJ34" s="1">
        <v>1464</v>
      </c>
      <c r="GK34" s="1">
        <v>349</v>
      </c>
      <c r="GL34" s="1">
        <v>0</v>
      </c>
      <c r="GM34" s="1">
        <v>0</v>
      </c>
      <c r="GN34" s="1">
        <v>0</v>
      </c>
      <c r="GO34" s="1">
        <v>0</v>
      </c>
      <c r="GP34" s="1">
        <v>892</v>
      </c>
      <c r="GQ34" s="1">
        <v>920</v>
      </c>
      <c r="GR34" s="1">
        <v>486</v>
      </c>
      <c r="GS34" s="1">
        <v>1053</v>
      </c>
      <c r="GT34" s="1">
        <v>220</v>
      </c>
      <c r="GU34" s="1">
        <v>1333</v>
      </c>
      <c r="GV34" s="1">
        <v>4377</v>
      </c>
      <c r="GW34" s="1">
        <v>556</v>
      </c>
      <c r="GX34" s="1">
        <v>0</v>
      </c>
      <c r="GY34" s="1">
        <v>290</v>
      </c>
      <c r="GZ34" s="1">
        <v>430</v>
      </c>
      <c r="HA34" s="1">
        <v>0</v>
      </c>
      <c r="HB34" s="1">
        <v>0</v>
      </c>
      <c r="HC34" s="1">
        <v>765</v>
      </c>
      <c r="HD34" s="1">
        <v>96</v>
      </c>
      <c r="HE34" s="1">
        <v>979</v>
      </c>
      <c r="HF34" s="1">
        <v>446</v>
      </c>
      <c r="HG34" s="1">
        <v>591</v>
      </c>
      <c r="HH34" s="1">
        <v>624</v>
      </c>
      <c r="HI34" s="1">
        <v>0</v>
      </c>
      <c r="HJ34" s="1">
        <v>2001</v>
      </c>
      <c r="HK34" s="1">
        <v>11684</v>
      </c>
      <c r="HL34" s="1">
        <v>1410.5</v>
      </c>
      <c r="HM34" s="1">
        <v>5322</v>
      </c>
      <c r="HN34" s="1">
        <v>2115</v>
      </c>
      <c r="HO34" s="1">
        <v>4110</v>
      </c>
      <c r="HP34" s="1">
        <v>230</v>
      </c>
      <c r="HQ34" s="1">
        <v>241</v>
      </c>
      <c r="HR34" s="1">
        <v>10298</v>
      </c>
      <c r="HS34" s="1">
        <v>401.5</v>
      </c>
      <c r="HT34" s="1">
        <v>689</v>
      </c>
      <c r="HU34" s="1">
        <v>211.5</v>
      </c>
      <c r="HV34" s="1">
        <v>0</v>
      </c>
      <c r="HW34" s="1">
        <v>0</v>
      </c>
      <c r="HX34" s="1">
        <v>97</v>
      </c>
      <c r="HY34" s="1">
        <v>449.5</v>
      </c>
      <c r="HZ34" s="1">
        <v>0</v>
      </c>
      <c r="IA34" s="1">
        <v>39</v>
      </c>
      <c r="IB34" s="1">
        <v>2721</v>
      </c>
      <c r="IC34" s="1">
        <v>2963</v>
      </c>
      <c r="ID34" s="1">
        <v>1275</v>
      </c>
      <c r="IE34" s="1">
        <v>0</v>
      </c>
      <c r="IF34" s="1">
        <v>0</v>
      </c>
      <c r="IG34" s="1">
        <v>0</v>
      </c>
      <c r="IH34" s="1">
        <v>304</v>
      </c>
      <c r="II34" s="1">
        <v>451</v>
      </c>
      <c r="IJ34" s="1">
        <v>0</v>
      </c>
      <c r="IK34" s="1">
        <v>0</v>
      </c>
      <c r="IL34" s="1">
        <v>795</v>
      </c>
      <c r="IM34" s="1">
        <v>485</v>
      </c>
      <c r="IN34" s="1">
        <v>229</v>
      </c>
      <c r="IO34" s="1">
        <v>0</v>
      </c>
      <c r="IP34" s="1">
        <v>761</v>
      </c>
      <c r="IQ34" s="1">
        <v>0</v>
      </c>
      <c r="IR34" s="1">
        <v>3458.5</v>
      </c>
      <c r="IS34" s="1">
        <v>116.5</v>
      </c>
      <c r="IT34" s="1">
        <v>0</v>
      </c>
      <c r="IU34" s="1">
        <v>869</v>
      </c>
      <c r="IV34" s="1">
        <v>1891</v>
      </c>
      <c r="IW34" s="1">
        <v>231.5</v>
      </c>
      <c r="IX34" s="1">
        <v>535.5</v>
      </c>
      <c r="IY34" s="1">
        <v>0</v>
      </c>
      <c r="IZ34" s="1">
        <v>334</v>
      </c>
      <c r="JA34" s="1">
        <v>728</v>
      </c>
      <c r="JB34" s="1">
        <v>126</v>
      </c>
      <c r="JC34" s="1">
        <v>1515.5</v>
      </c>
      <c r="JD34" s="1">
        <v>0</v>
      </c>
      <c r="JE34" s="1">
        <v>1081</v>
      </c>
      <c r="JF34" s="1">
        <v>283</v>
      </c>
      <c r="JG34" s="1">
        <v>544</v>
      </c>
      <c r="JH34" s="1">
        <v>441</v>
      </c>
      <c r="JI34" s="1">
        <v>0</v>
      </c>
      <c r="JJ34" s="1">
        <v>85</v>
      </c>
      <c r="JK34" s="1">
        <v>368.5</v>
      </c>
      <c r="JL34" s="1">
        <v>1458</v>
      </c>
      <c r="JM34" s="1">
        <v>0</v>
      </c>
      <c r="JN34" s="1">
        <v>1424</v>
      </c>
      <c r="JO34" s="1">
        <v>2001</v>
      </c>
      <c r="JP34" s="1">
        <v>525</v>
      </c>
      <c r="JQ34" s="1">
        <v>1698</v>
      </c>
      <c r="JR34" s="1">
        <v>0</v>
      </c>
      <c r="JS34" s="1">
        <v>549</v>
      </c>
      <c r="JT34" s="1">
        <v>454.5</v>
      </c>
      <c r="JU34" s="1">
        <v>179</v>
      </c>
      <c r="JV34" s="1">
        <v>0</v>
      </c>
      <c r="JW34" s="1">
        <v>501.5</v>
      </c>
      <c r="JX34" s="1">
        <v>0</v>
      </c>
      <c r="JY34" s="1">
        <v>2849</v>
      </c>
      <c r="JZ34" s="1">
        <v>0</v>
      </c>
      <c r="KA34" s="1">
        <v>1075</v>
      </c>
      <c r="KB34" s="1">
        <v>2235</v>
      </c>
      <c r="KC34" s="1">
        <v>421</v>
      </c>
      <c r="KD34" s="1">
        <v>0</v>
      </c>
      <c r="KE34" s="1">
        <v>0</v>
      </c>
      <c r="KF34" s="1">
        <v>404</v>
      </c>
      <c r="KG34" s="1">
        <v>673</v>
      </c>
      <c r="KH34" s="1">
        <v>443.5</v>
      </c>
      <c r="KI34" s="1">
        <v>354.5</v>
      </c>
      <c r="KJ34" s="1">
        <v>0</v>
      </c>
      <c r="KK34" s="1">
        <v>1185.5</v>
      </c>
      <c r="KL34" s="1">
        <v>140</v>
      </c>
      <c r="KM34" s="1">
        <v>883</v>
      </c>
      <c r="KN34" s="1">
        <v>821</v>
      </c>
      <c r="KO34" s="1">
        <v>1049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207</v>
      </c>
      <c r="KW34" s="1">
        <v>121</v>
      </c>
      <c r="KX34" s="1">
        <v>131</v>
      </c>
      <c r="KY34" s="1">
        <v>340.5</v>
      </c>
      <c r="KZ34" s="1">
        <v>0</v>
      </c>
      <c r="LA34" s="1">
        <v>458</v>
      </c>
      <c r="LB34" s="1">
        <v>1116.5</v>
      </c>
      <c r="LC34" s="1">
        <v>0</v>
      </c>
      <c r="LD34" s="1">
        <v>1531.5</v>
      </c>
      <c r="LE34" s="1">
        <v>1759</v>
      </c>
      <c r="LF34" s="1">
        <v>585</v>
      </c>
      <c r="LG34" s="1">
        <v>203</v>
      </c>
      <c r="LH34" s="1">
        <v>586</v>
      </c>
      <c r="LI34" s="1">
        <v>0</v>
      </c>
      <c r="LJ34" s="1">
        <v>0</v>
      </c>
      <c r="LK34" s="1">
        <v>976</v>
      </c>
      <c r="LL34">
        <v>2125</v>
      </c>
      <c r="LM34">
        <v>352</v>
      </c>
      <c r="LN34">
        <v>0</v>
      </c>
    </row>
    <row r="35" spans="1:326" x14ac:dyDescent="0.45">
      <c r="A35" s="3">
        <v>44789</v>
      </c>
      <c r="B35" s="1">
        <v>0</v>
      </c>
      <c r="C35" s="1">
        <v>14312</v>
      </c>
      <c r="D35" s="1">
        <v>613</v>
      </c>
      <c r="E35" s="1">
        <v>359</v>
      </c>
      <c r="F35" s="1">
        <v>344</v>
      </c>
      <c r="G35" s="1">
        <v>193</v>
      </c>
      <c r="H35" s="1">
        <v>1949</v>
      </c>
      <c r="I35" s="1">
        <v>334</v>
      </c>
      <c r="J35" s="1">
        <v>0</v>
      </c>
      <c r="K35" s="1">
        <v>0</v>
      </c>
      <c r="L35" s="1">
        <v>0</v>
      </c>
      <c r="M35" s="1">
        <v>0</v>
      </c>
      <c r="N35" s="1">
        <v>580</v>
      </c>
      <c r="O35" s="1">
        <v>228</v>
      </c>
      <c r="P35" s="1">
        <v>0</v>
      </c>
      <c r="Q35" s="1">
        <v>1055</v>
      </c>
      <c r="R35" s="1">
        <v>0</v>
      </c>
      <c r="S35" s="1">
        <v>2610</v>
      </c>
      <c r="T35" s="1">
        <v>0</v>
      </c>
      <c r="U35" s="1">
        <v>1146</v>
      </c>
      <c r="V35" s="1">
        <v>325</v>
      </c>
      <c r="W35" s="1">
        <v>0</v>
      </c>
      <c r="X35" s="1">
        <v>496.5</v>
      </c>
      <c r="Y35" s="1">
        <v>809.5</v>
      </c>
      <c r="Z35" s="1">
        <v>605</v>
      </c>
      <c r="AA35" s="1">
        <v>98</v>
      </c>
      <c r="AB35" s="1">
        <v>0</v>
      </c>
      <c r="AC35" s="1">
        <v>82</v>
      </c>
      <c r="AD35" s="1">
        <v>0</v>
      </c>
      <c r="AE35" s="1">
        <v>11836</v>
      </c>
      <c r="AF35" s="1">
        <v>0</v>
      </c>
      <c r="AG35" s="1">
        <v>862</v>
      </c>
      <c r="AH35" s="1">
        <v>478</v>
      </c>
      <c r="AI35" s="1">
        <v>2122</v>
      </c>
      <c r="AJ35" s="1">
        <v>502</v>
      </c>
      <c r="AK35" s="1">
        <v>830.5</v>
      </c>
      <c r="AL35" s="1">
        <v>7509.5</v>
      </c>
      <c r="AM35" s="1">
        <v>967</v>
      </c>
      <c r="AN35" s="1">
        <v>1063</v>
      </c>
      <c r="AO35" s="1">
        <v>1563</v>
      </c>
      <c r="AP35" s="1">
        <v>3112.5</v>
      </c>
      <c r="AQ35" s="1">
        <v>0</v>
      </c>
      <c r="AR35" s="1">
        <v>552</v>
      </c>
      <c r="AS35" s="1">
        <v>1303</v>
      </c>
      <c r="AT35" s="1">
        <v>350</v>
      </c>
      <c r="AU35" s="1">
        <v>435</v>
      </c>
      <c r="AV35" s="1">
        <v>182</v>
      </c>
      <c r="AW35" s="1">
        <v>306</v>
      </c>
      <c r="AX35" s="1">
        <v>522.5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186</v>
      </c>
      <c r="BE35" s="1">
        <v>324</v>
      </c>
      <c r="BF35" s="1">
        <v>433.5</v>
      </c>
      <c r="BG35" s="1">
        <v>0</v>
      </c>
      <c r="BH35" s="1">
        <v>667</v>
      </c>
      <c r="BI35" s="1">
        <v>856</v>
      </c>
      <c r="BJ35" s="1">
        <v>1661.5</v>
      </c>
      <c r="BK35" s="1">
        <v>0</v>
      </c>
      <c r="BL35" s="1">
        <v>3290</v>
      </c>
      <c r="BM35" s="1">
        <v>558.5</v>
      </c>
      <c r="BN35" s="1">
        <v>358</v>
      </c>
      <c r="BO35" s="1">
        <v>0</v>
      </c>
      <c r="BP35" s="1">
        <v>0</v>
      </c>
      <c r="BQ35" s="1">
        <v>294</v>
      </c>
      <c r="BR35" s="1">
        <v>0</v>
      </c>
      <c r="BS35" s="1">
        <v>0</v>
      </c>
      <c r="BT35" s="1">
        <v>810</v>
      </c>
      <c r="BU35" s="1">
        <v>0</v>
      </c>
      <c r="BV35" s="1">
        <v>576</v>
      </c>
      <c r="BW35" s="1">
        <v>525</v>
      </c>
      <c r="BX35" s="1">
        <v>0</v>
      </c>
      <c r="BY35" s="1">
        <v>174</v>
      </c>
      <c r="BZ35" s="1">
        <v>0</v>
      </c>
      <c r="CA35" s="1">
        <v>205</v>
      </c>
      <c r="CB35" s="1">
        <v>226</v>
      </c>
      <c r="CC35" s="1">
        <v>457</v>
      </c>
      <c r="CD35" s="1">
        <v>735</v>
      </c>
      <c r="CE35" s="1">
        <v>0</v>
      </c>
      <c r="CF35" s="1">
        <v>278</v>
      </c>
      <c r="CG35" s="1">
        <v>390</v>
      </c>
      <c r="CH35" s="1">
        <v>1278</v>
      </c>
      <c r="CI35" s="1">
        <v>0</v>
      </c>
      <c r="CJ35" s="1">
        <v>11708</v>
      </c>
      <c r="CK35" s="1">
        <v>0</v>
      </c>
      <c r="CL35" s="1">
        <v>0</v>
      </c>
      <c r="CM35" s="1">
        <v>190</v>
      </c>
      <c r="CN35" s="1">
        <v>576</v>
      </c>
      <c r="CO35" s="1">
        <v>1558</v>
      </c>
      <c r="CP35" s="1">
        <v>910</v>
      </c>
      <c r="CQ35" s="1">
        <v>293</v>
      </c>
      <c r="CR35" s="1">
        <v>446</v>
      </c>
      <c r="CS35" s="1">
        <v>442</v>
      </c>
      <c r="CT35" s="1">
        <v>653</v>
      </c>
      <c r="CU35" s="1">
        <v>673</v>
      </c>
      <c r="CV35" s="1">
        <v>605</v>
      </c>
      <c r="CW35" s="1">
        <v>0</v>
      </c>
      <c r="CX35" s="1">
        <v>0</v>
      </c>
      <c r="CY35" s="1">
        <v>0</v>
      </c>
      <c r="CZ35" s="1">
        <v>0</v>
      </c>
      <c r="DA35" s="1">
        <v>733.5</v>
      </c>
      <c r="DB35" s="1">
        <v>97</v>
      </c>
      <c r="DC35" s="1">
        <v>673</v>
      </c>
      <c r="DD35" s="1">
        <v>3102</v>
      </c>
      <c r="DE35" s="1">
        <v>192</v>
      </c>
      <c r="DF35" s="1">
        <v>0</v>
      </c>
      <c r="DG35" s="1">
        <v>0</v>
      </c>
      <c r="DH35" s="1">
        <v>0</v>
      </c>
      <c r="DI35" s="1">
        <v>365</v>
      </c>
      <c r="DJ35" s="1">
        <v>175</v>
      </c>
      <c r="DK35" s="1">
        <v>558.5</v>
      </c>
      <c r="DL35" s="1">
        <v>0</v>
      </c>
      <c r="DM35" s="1">
        <v>1257</v>
      </c>
      <c r="DN35" s="1">
        <v>0</v>
      </c>
      <c r="DO35" s="1">
        <v>1130.5</v>
      </c>
      <c r="DP35" s="1">
        <v>3240.5</v>
      </c>
      <c r="DQ35" s="1">
        <v>0</v>
      </c>
      <c r="DR35" s="1">
        <v>1296</v>
      </c>
      <c r="DS35" s="1">
        <v>1685.5</v>
      </c>
      <c r="DT35" s="1">
        <v>737</v>
      </c>
      <c r="DU35" s="1">
        <v>0</v>
      </c>
      <c r="DV35" s="1">
        <v>265.5</v>
      </c>
      <c r="DW35" s="1">
        <v>580</v>
      </c>
      <c r="DX35" s="1">
        <v>818.5</v>
      </c>
      <c r="DY35" s="1">
        <v>5768.5</v>
      </c>
      <c r="DZ35" s="1">
        <v>802.5</v>
      </c>
      <c r="EA35" s="1">
        <v>280</v>
      </c>
      <c r="EB35" s="1">
        <v>0</v>
      </c>
      <c r="EC35" s="1">
        <v>1929</v>
      </c>
      <c r="ED35" s="1">
        <v>1327.5</v>
      </c>
      <c r="EE35" s="1">
        <v>410</v>
      </c>
      <c r="EF35" s="1">
        <v>0</v>
      </c>
      <c r="EG35" s="1">
        <v>7464</v>
      </c>
      <c r="EH35" s="1">
        <v>360</v>
      </c>
      <c r="EI35" s="1">
        <v>5730</v>
      </c>
      <c r="EJ35" s="1">
        <v>389</v>
      </c>
      <c r="EK35" s="1">
        <v>0</v>
      </c>
      <c r="EL35" s="1">
        <v>1221</v>
      </c>
      <c r="EM35" s="1">
        <v>1136</v>
      </c>
      <c r="EN35" s="1">
        <v>348</v>
      </c>
      <c r="EO35" s="1">
        <v>282</v>
      </c>
      <c r="EP35" s="1">
        <v>0</v>
      </c>
      <c r="EQ35" s="1">
        <v>1446.5</v>
      </c>
      <c r="ER35" s="1">
        <v>710.5</v>
      </c>
      <c r="ES35" s="1">
        <v>0</v>
      </c>
      <c r="ET35" s="1">
        <v>1446</v>
      </c>
      <c r="EU35" s="1">
        <v>458</v>
      </c>
      <c r="EV35" s="1">
        <v>377</v>
      </c>
      <c r="EW35" s="1">
        <v>625</v>
      </c>
      <c r="EX35" s="1">
        <v>513</v>
      </c>
      <c r="EY35" s="1">
        <v>1985</v>
      </c>
      <c r="EZ35" s="1">
        <v>6966</v>
      </c>
      <c r="FA35" s="1">
        <v>2753</v>
      </c>
      <c r="FB35" s="1">
        <v>665</v>
      </c>
      <c r="FC35" s="1">
        <v>0</v>
      </c>
      <c r="FD35" s="1">
        <v>586</v>
      </c>
      <c r="FE35" s="1">
        <v>0</v>
      </c>
      <c r="FF35" s="1">
        <v>228.5</v>
      </c>
      <c r="FG35" s="1">
        <v>5692.5</v>
      </c>
      <c r="FH35" s="1">
        <v>972</v>
      </c>
      <c r="FI35" s="1">
        <v>0</v>
      </c>
      <c r="FJ35" s="1">
        <v>0</v>
      </c>
      <c r="FK35" s="1">
        <v>5436.5</v>
      </c>
      <c r="FL35" s="1">
        <v>0</v>
      </c>
      <c r="FM35" s="1">
        <v>433</v>
      </c>
      <c r="FN35" s="1">
        <v>0</v>
      </c>
      <c r="FO35" s="1">
        <v>0</v>
      </c>
      <c r="FP35" s="1">
        <v>230</v>
      </c>
      <c r="FQ35" s="1">
        <v>0</v>
      </c>
      <c r="FR35" s="1">
        <v>0</v>
      </c>
      <c r="FS35" s="1">
        <v>317</v>
      </c>
      <c r="FT35" s="1">
        <v>350</v>
      </c>
      <c r="FU35" s="1">
        <v>281</v>
      </c>
      <c r="FV35" s="1">
        <v>1257</v>
      </c>
      <c r="FW35" s="1">
        <v>482</v>
      </c>
      <c r="FX35" s="1">
        <v>2084</v>
      </c>
      <c r="FY35" s="1">
        <v>185</v>
      </c>
      <c r="FZ35" s="1">
        <v>724</v>
      </c>
      <c r="GA35" s="1">
        <v>0</v>
      </c>
      <c r="GB35" s="1">
        <v>1348</v>
      </c>
      <c r="GC35" s="1">
        <v>1064</v>
      </c>
      <c r="GD35" s="1">
        <v>986</v>
      </c>
      <c r="GE35" s="1">
        <v>1167</v>
      </c>
      <c r="GF35" s="1">
        <v>153</v>
      </c>
      <c r="GG35" s="1">
        <v>374</v>
      </c>
      <c r="GH35" s="1">
        <v>435</v>
      </c>
      <c r="GI35" s="1">
        <v>185</v>
      </c>
      <c r="GJ35" s="1">
        <v>747</v>
      </c>
      <c r="GK35" s="1">
        <v>170</v>
      </c>
      <c r="GL35" s="1">
        <v>0</v>
      </c>
      <c r="GM35" s="1">
        <v>0</v>
      </c>
      <c r="GN35" s="1">
        <v>0</v>
      </c>
      <c r="GO35" s="1">
        <v>0</v>
      </c>
      <c r="GP35" s="1">
        <v>892</v>
      </c>
      <c r="GQ35" s="1">
        <v>759</v>
      </c>
      <c r="GR35" s="1">
        <v>486</v>
      </c>
      <c r="GS35" s="1">
        <v>1053</v>
      </c>
      <c r="GT35" s="1">
        <v>220</v>
      </c>
      <c r="GU35" s="1">
        <v>420</v>
      </c>
      <c r="GV35" s="1">
        <v>4377</v>
      </c>
      <c r="GW35" s="1">
        <v>556</v>
      </c>
      <c r="GX35" s="1">
        <v>0</v>
      </c>
      <c r="GY35" s="1">
        <v>290</v>
      </c>
      <c r="GZ35" s="1">
        <v>430</v>
      </c>
      <c r="HA35" s="1">
        <v>0</v>
      </c>
      <c r="HB35" s="1">
        <v>0</v>
      </c>
      <c r="HC35" s="1">
        <v>874</v>
      </c>
      <c r="HD35" s="1">
        <v>96</v>
      </c>
      <c r="HE35" s="1">
        <v>979</v>
      </c>
      <c r="HF35" s="1">
        <v>446</v>
      </c>
      <c r="HG35" s="1">
        <v>591</v>
      </c>
      <c r="HH35" s="1">
        <v>624</v>
      </c>
      <c r="HI35" s="1">
        <v>0</v>
      </c>
      <c r="HJ35" s="1">
        <v>948</v>
      </c>
      <c r="HK35" s="1">
        <v>11684</v>
      </c>
      <c r="HL35" s="1">
        <v>829</v>
      </c>
      <c r="HM35" s="1">
        <v>5322</v>
      </c>
      <c r="HN35" s="1">
        <v>2115</v>
      </c>
      <c r="HO35" s="1">
        <v>4110</v>
      </c>
      <c r="HP35" s="1">
        <v>57</v>
      </c>
      <c r="HQ35" s="1">
        <v>241</v>
      </c>
      <c r="HR35" s="1">
        <v>10298</v>
      </c>
      <c r="HS35" s="1">
        <v>143</v>
      </c>
      <c r="HT35" s="1">
        <v>689</v>
      </c>
      <c r="HU35" s="1">
        <v>211.5</v>
      </c>
      <c r="HV35" s="1">
        <v>0</v>
      </c>
      <c r="HW35" s="1">
        <v>0</v>
      </c>
      <c r="HX35" s="1">
        <v>97</v>
      </c>
      <c r="HY35" s="1">
        <v>449.5</v>
      </c>
      <c r="HZ35" s="1">
        <v>0</v>
      </c>
      <c r="IA35" s="1">
        <v>317.5</v>
      </c>
      <c r="IB35" s="1">
        <v>1990</v>
      </c>
      <c r="IC35" s="1">
        <v>2613</v>
      </c>
      <c r="ID35" s="1">
        <v>1275</v>
      </c>
      <c r="IE35" s="1">
        <v>0</v>
      </c>
      <c r="IF35" s="1">
        <v>0</v>
      </c>
      <c r="IG35" s="1">
        <v>0</v>
      </c>
      <c r="IH35" s="1">
        <v>395</v>
      </c>
      <c r="II35" s="1">
        <v>451</v>
      </c>
      <c r="IJ35" s="1">
        <v>0</v>
      </c>
      <c r="IK35" s="1">
        <v>0</v>
      </c>
      <c r="IL35" s="1">
        <v>582.5</v>
      </c>
      <c r="IM35" s="1">
        <v>686</v>
      </c>
      <c r="IN35" s="1">
        <v>238</v>
      </c>
      <c r="IO35" s="1">
        <v>0</v>
      </c>
      <c r="IP35" s="1">
        <v>761</v>
      </c>
      <c r="IQ35" s="1">
        <v>0</v>
      </c>
      <c r="IR35" s="1">
        <v>3458.5</v>
      </c>
      <c r="IS35" s="1">
        <v>140</v>
      </c>
      <c r="IT35" s="1">
        <v>0</v>
      </c>
      <c r="IU35" s="1">
        <v>869</v>
      </c>
      <c r="IV35" s="1">
        <v>1891</v>
      </c>
      <c r="IW35" s="1">
        <v>231.5</v>
      </c>
      <c r="IX35" s="1">
        <v>535.5</v>
      </c>
      <c r="IY35" s="1">
        <v>0</v>
      </c>
      <c r="IZ35" s="1">
        <v>334</v>
      </c>
      <c r="JA35" s="1">
        <v>728</v>
      </c>
      <c r="JB35" s="1">
        <v>3248</v>
      </c>
      <c r="JC35" s="1">
        <v>1531</v>
      </c>
      <c r="JD35" s="1">
        <v>0</v>
      </c>
      <c r="JE35" s="1">
        <v>1110</v>
      </c>
      <c r="JF35" s="1">
        <v>283</v>
      </c>
      <c r="JG35" s="1">
        <v>544</v>
      </c>
      <c r="JH35" s="1">
        <v>441</v>
      </c>
      <c r="JI35" s="1">
        <v>0</v>
      </c>
      <c r="JJ35" s="1">
        <v>85</v>
      </c>
      <c r="JK35" s="1">
        <v>368.5</v>
      </c>
      <c r="JL35" s="1">
        <v>1699</v>
      </c>
      <c r="JM35" s="1">
        <v>0</v>
      </c>
      <c r="JN35" s="1">
        <v>1424</v>
      </c>
      <c r="JO35" s="1">
        <v>2001</v>
      </c>
      <c r="JP35" s="1">
        <v>525</v>
      </c>
      <c r="JQ35" s="1">
        <v>1698</v>
      </c>
      <c r="JR35" s="1">
        <v>0</v>
      </c>
      <c r="JS35" s="1">
        <v>138</v>
      </c>
      <c r="JT35" s="1">
        <v>454.5</v>
      </c>
      <c r="JU35" s="1">
        <v>179</v>
      </c>
      <c r="JV35" s="1">
        <v>0</v>
      </c>
      <c r="JW35" s="1">
        <v>501.5</v>
      </c>
      <c r="JX35" s="1">
        <v>0</v>
      </c>
      <c r="JY35" s="1">
        <v>632</v>
      </c>
      <c r="JZ35" s="1">
        <v>0</v>
      </c>
      <c r="KA35" s="1">
        <v>1075</v>
      </c>
      <c r="KB35" s="1">
        <v>1823</v>
      </c>
      <c r="KC35" s="1">
        <v>277</v>
      </c>
      <c r="KD35" s="1">
        <v>0</v>
      </c>
      <c r="KE35" s="1">
        <v>0</v>
      </c>
      <c r="KF35" s="1">
        <v>404</v>
      </c>
      <c r="KG35" s="1">
        <v>673</v>
      </c>
      <c r="KH35" s="1">
        <v>742</v>
      </c>
      <c r="KI35" s="1">
        <v>354.5</v>
      </c>
      <c r="KJ35" s="1">
        <v>0</v>
      </c>
      <c r="KK35" s="1">
        <v>1807</v>
      </c>
      <c r="KL35" s="1">
        <v>140</v>
      </c>
      <c r="KM35" s="1">
        <v>883</v>
      </c>
      <c r="KN35" s="1">
        <v>821</v>
      </c>
      <c r="KO35" s="1">
        <v>1049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406</v>
      </c>
      <c r="KW35" s="1">
        <v>121</v>
      </c>
      <c r="KX35" s="1">
        <v>131</v>
      </c>
      <c r="KY35" s="1">
        <v>340.5</v>
      </c>
      <c r="KZ35" s="1">
        <v>0</v>
      </c>
      <c r="LA35" s="1">
        <v>2841</v>
      </c>
      <c r="LB35" s="1">
        <v>910</v>
      </c>
      <c r="LC35" s="1">
        <v>0</v>
      </c>
      <c r="LD35" s="1">
        <v>1833</v>
      </c>
      <c r="LE35" s="1">
        <v>462</v>
      </c>
      <c r="LF35" s="1">
        <v>585</v>
      </c>
      <c r="LG35" s="1">
        <v>203</v>
      </c>
      <c r="LH35" s="1">
        <v>331</v>
      </c>
      <c r="LI35" s="1">
        <v>0</v>
      </c>
      <c r="LJ35" s="1">
        <v>0</v>
      </c>
      <c r="LK35" s="1">
        <v>976</v>
      </c>
      <c r="LL35">
        <v>2125</v>
      </c>
      <c r="LM35">
        <v>352</v>
      </c>
      <c r="LN35">
        <v>0</v>
      </c>
    </row>
    <row r="36" spans="1:326" x14ac:dyDescent="0.45">
      <c r="A36" s="3">
        <v>44790</v>
      </c>
      <c r="B36" s="1">
        <v>0</v>
      </c>
      <c r="C36" s="1">
        <v>14312</v>
      </c>
      <c r="D36" s="1">
        <v>613</v>
      </c>
      <c r="E36" s="1">
        <v>359</v>
      </c>
      <c r="F36" s="1">
        <v>344</v>
      </c>
      <c r="G36" s="1">
        <v>193</v>
      </c>
      <c r="H36" s="1">
        <v>1098</v>
      </c>
      <c r="I36" s="1">
        <v>437</v>
      </c>
      <c r="J36" s="1">
        <v>0</v>
      </c>
      <c r="K36" s="1">
        <v>0</v>
      </c>
      <c r="L36" s="1">
        <v>0</v>
      </c>
      <c r="M36" s="1">
        <v>0</v>
      </c>
      <c r="N36" s="1">
        <v>580</v>
      </c>
      <c r="O36" s="1">
        <v>228</v>
      </c>
      <c r="P36" s="1">
        <v>0</v>
      </c>
      <c r="Q36" s="1">
        <v>6970</v>
      </c>
      <c r="R36" s="1">
        <v>0</v>
      </c>
      <c r="S36" s="1">
        <v>2610</v>
      </c>
      <c r="T36" s="1">
        <v>0</v>
      </c>
      <c r="U36" s="1">
        <v>1146</v>
      </c>
      <c r="V36" s="1">
        <v>128</v>
      </c>
      <c r="W36" s="1">
        <v>0</v>
      </c>
      <c r="X36" s="1">
        <v>496.5</v>
      </c>
      <c r="Y36" s="1">
        <v>809.5</v>
      </c>
      <c r="Z36" s="1">
        <v>345</v>
      </c>
      <c r="AA36" s="1">
        <v>277</v>
      </c>
      <c r="AB36" s="1">
        <v>0</v>
      </c>
      <c r="AC36" s="1">
        <v>82</v>
      </c>
      <c r="AD36" s="1">
        <v>0</v>
      </c>
      <c r="AE36" s="1">
        <v>9238</v>
      </c>
      <c r="AF36" s="1">
        <v>0</v>
      </c>
      <c r="AG36" s="1">
        <v>862</v>
      </c>
      <c r="AH36" s="1">
        <v>478</v>
      </c>
      <c r="AI36" s="1">
        <v>3325</v>
      </c>
      <c r="AJ36" s="1">
        <v>502</v>
      </c>
      <c r="AK36" s="1">
        <v>830.5</v>
      </c>
      <c r="AL36" s="1">
        <v>8227</v>
      </c>
      <c r="AM36" s="1">
        <v>967</v>
      </c>
      <c r="AN36" s="1">
        <v>1063</v>
      </c>
      <c r="AO36" s="1">
        <v>1132</v>
      </c>
      <c r="AP36" s="1">
        <v>4345</v>
      </c>
      <c r="AQ36" s="1">
        <v>0</v>
      </c>
      <c r="AR36" s="1">
        <v>552</v>
      </c>
      <c r="AS36" s="1">
        <v>664</v>
      </c>
      <c r="AT36" s="1">
        <v>350</v>
      </c>
      <c r="AU36" s="1">
        <v>435</v>
      </c>
      <c r="AV36" s="1">
        <v>182</v>
      </c>
      <c r="AW36" s="1">
        <v>306</v>
      </c>
      <c r="AX36" s="1">
        <v>522.5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186</v>
      </c>
      <c r="BE36" s="1">
        <v>324</v>
      </c>
      <c r="BF36" s="1">
        <v>433.5</v>
      </c>
      <c r="BG36" s="1">
        <v>0</v>
      </c>
      <c r="BH36" s="1">
        <v>1984</v>
      </c>
      <c r="BI36" s="1">
        <v>856</v>
      </c>
      <c r="BJ36" s="1">
        <v>1661.5</v>
      </c>
      <c r="BK36" s="1">
        <v>0</v>
      </c>
      <c r="BL36" s="1">
        <v>2498</v>
      </c>
      <c r="BM36" s="1">
        <v>558.5</v>
      </c>
      <c r="BN36" s="1">
        <v>68</v>
      </c>
      <c r="BO36" s="1">
        <v>0</v>
      </c>
      <c r="BP36" s="1">
        <v>0</v>
      </c>
      <c r="BQ36" s="1">
        <v>211</v>
      </c>
      <c r="BR36" s="1">
        <v>0</v>
      </c>
      <c r="BS36" s="1">
        <v>0</v>
      </c>
      <c r="BT36" s="1">
        <v>810</v>
      </c>
      <c r="BU36" s="1">
        <v>0</v>
      </c>
      <c r="BV36" s="1">
        <v>416</v>
      </c>
      <c r="BW36" s="1">
        <v>311.5</v>
      </c>
      <c r="BX36" s="1">
        <v>0</v>
      </c>
      <c r="BY36" s="1">
        <v>174</v>
      </c>
      <c r="BZ36" s="1">
        <v>0</v>
      </c>
      <c r="CA36" s="1">
        <v>205</v>
      </c>
      <c r="CB36" s="1">
        <v>226</v>
      </c>
      <c r="CC36" s="1">
        <v>256</v>
      </c>
      <c r="CD36" s="1">
        <v>1744</v>
      </c>
      <c r="CE36" s="1">
        <v>0</v>
      </c>
      <c r="CF36" s="1">
        <v>278</v>
      </c>
      <c r="CG36" s="1">
        <v>315</v>
      </c>
      <c r="CH36" s="1">
        <v>1332</v>
      </c>
      <c r="CI36" s="1">
        <v>0</v>
      </c>
      <c r="CJ36" s="1">
        <v>11708</v>
      </c>
      <c r="CK36" s="1">
        <v>0</v>
      </c>
      <c r="CL36" s="1">
        <v>0</v>
      </c>
      <c r="CM36" s="1">
        <v>190</v>
      </c>
      <c r="CN36" s="1">
        <v>576</v>
      </c>
      <c r="CO36" s="1">
        <v>722</v>
      </c>
      <c r="CP36" s="1">
        <v>1135</v>
      </c>
      <c r="CQ36" s="1">
        <v>293</v>
      </c>
      <c r="CR36" s="1">
        <v>628</v>
      </c>
      <c r="CS36" s="1">
        <v>468</v>
      </c>
      <c r="CT36" s="1">
        <v>653</v>
      </c>
      <c r="CU36" s="1">
        <v>673</v>
      </c>
      <c r="CV36" s="1">
        <v>605</v>
      </c>
      <c r="CW36" s="1">
        <v>0</v>
      </c>
      <c r="CX36" s="1">
        <v>0</v>
      </c>
      <c r="CY36" s="1">
        <v>0</v>
      </c>
      <c r="CZ36" s="1">
        <v>0</v>
      </c>
      <c r="DA36" s="1">
        <v>733.5</v>
      </c>
      <c r="DB36" s="1">
        <v>97</v>
      </c>
      <c r="DC36" s="1">
        <v>673</v>
      </c>
      <c r="DD36" s="1">
        <v>3011</v>
      </c>
      <c r="DE36" s="1">
        <v>192</v>
      </c>
      <c r="DF36" s="1">
        <v>0</v>
      </c>
      <c r="DG36" s="1">
        <v>0</v>
      </c>
      <c r="DH36" s="1">
        <v>0</v>
      </c>
      <c r="DI36" s="1">
        <v>365</v>
      </c>
      <c r="DJ36" s="1">
        <v>175</v>
      </c>
      <c r="DK36" s="1">
        <v>558.5</v>
      </c>
      <c r="DL36" s="1">
        <v>0</v>
      </c>
      <c r="DM36" s="1">
        <v>1257</v>
      </c>
      <c r="DN36" s="1">
        <v>0</v>
      </c>
      <c r="DO36" s="1">
        <v>1130.5</v>
      </c>
      <c r="DP36" s="1">
        <v>3415</v>
      </c>
      <c r="DQ36" s="1">
        <v>0</v>
      </c>
      <c r="DR36" s="1">
        <v>1296</v>
      </c>
      <c r="DS36" s="1">
        <v>1202</v>
      </c>
      <c r="DT36" s="1">
        <v>705.5</v>
      </c>
      <c r="DU36" s="1">
        <v>0</v>
      </c>
      <c r="DV36" s="1">
        <v>265.5</v>
      </c>
      <c r="DW36" s="1">
        <v>580</v>
      </c>
      <c r="DX36" s="1">
        <v>818.5</v>
      </c>
      <c r="DY36" s="1">
        <v>5768.5</v>
      </c>
      <c r="DZ36" s="1">
        <v>802.5</v>
      </c>
      <c r="EA36" s="1">
        <v>699</v>
      </c>
      <c r="EB36" s="1">
        <v>0</v>
      </c>
      <c r="EC36" s="1">
        <v>1929</v>
      </c>
      <c r="ED36" s="1">
        <v>1213</v>
      </c>
      <c r="EE36" s="1">
        <v>410</v>
      </c>
      <c r="EF36" s="1">
        <v>0</v>
      </c>
      <c r="EG36" s="1">
        <v>6287</v>
      </c>
      <c r="EH36" s="1">
        <v>360</v>
      </c>
      <c r="EI36" s="1">
        <v>5896</v>
      </c>
      <c r="EJ36" s="1">
        <v>441</v>
      </c>
      <c r="EK36" s="1">
        <v>0</v>
      </c>
      <c r="EL36" s="1">
        <v>1221</v>
      </c>
      <c r="EM36" s="1">
        <v>1136</v>
      </c>
      <c r="EN36" s="1">
        <v>708</v>
      </c>
      <c r="EO36" s="1">
        <v>282</v>
      </c>
      <c r="EP36" s="1">
        <v>0</v>
      </c>
      <c r="EQ36" s="1">
        <v>1446.5</v>
      </c>
      <c r="ER36" s="1">
        <v>710.5</v>
      </c>
      <c r="ES36" s="1">
        <v>0</v>
      </c>
      <c r="ET36" s="1">
        <v>1446</v>
      </c>
      <c r="EU36" s="1">
        <v>458</v>
      </c>
      <c r="EV36" s="1">
        <v>377</v>
      </c>
      <c r="EW36" s="1">
        <v>408</v>
      </c>
      <c r="EX36" s="1">
        <v>513</v>
      </c>
      <c r="EY36" s="1">
        <v>1725</v>
      </c>
      <c r="EZ36" s="1">
        <v>5685</v>
      </c>
      <c r="FA36" s="1">
        <v>1019</v>
      </c>
      <c r="FB36" s="1">
        <v>471</v>
      </c>
      <c r="FC36" s="1">
        <v>0</v>
      </c>
      <c r="FD36" s="1">
        <v>581</v>
      </c>
      <c r="FE36" s="1">
        <v>0</v>
      </c>
      <c r="FF36" s="1">
        <v>228.5</v>
      </c>
      <c r="FG36" s="1">
        <v>5628</v>
      </c>
      <c r="FH36" s="1">
        <v>972</v>
      </c>
      <c r="FI36" s="1">
        <v>0</v>
      </c>
      <c r="FJ36" s="1">
        <v>0</v>
      </c>
      <c r="FK36" s="1">
        <v>5436.5</v>
      </c>
      <c r="FL36" s="1">
        <v>0</v>
      </c>
      <c r="FM36" s="1">
        <v>433</v>
      </c>
      <c r="FN36" s="1">
        <v>0</v>
      </c>
      <c r="FO36" s="1">
        <v>0</v>
      </c>
      <c r="FP36" s="1">
        <v>230</v>
      </c>
      <c r="FQ36" s="1">
        <v>0</v>
      </c>
      <c r="FR36" s="1">
        <v>0</v>
      </c>
      <c r="FS36" s="1">
        <v>317</v>
      </c>
      <c r="FT36" s="1">
        <v>350</v>
      </c>
      <c r="FU36" s="1">
        <v>281</v>
      </c>
      <c r="FV36" s="1">
        <v>418</v>
      </c>
      <c r="FW36" s="1">
        <v>482</v>
      </c>
      <c r="FX36" s="1">
        <v>2270</v>
      </c>
      <c r="FY36" s="1">
        <v>185</v>
      </c>
      <c r="FZ36" s="1">
        <v>724</v>
      </c>
      <c r="GA36" s="1">
        <v>0</v>
      </c>
      <c r="GB36" s="1">
        <v>1895</v>
      </c>
      <c r="GC36" s="1">
        <v>1064</v>
      </c>
      <c r="GD36" s="1">
        <v>1968</v>
      </c>
      <c r="GE36" s="1">
        <v>1167</v>
      </c>
      <c r="GF36" s="1">
        <v>153</v>
      </c>
      <c r="GG36" s="1">
        <v>374</v>
      </c>
      <c r="GH36" s="1">
        <v>435</v>
      </c>
      <c r="GI36" s="1">
        <v>185</v>
      </c>
      <c r="GJ36" s="1">
        <v>747</v>
      </c>
      <c r="GK36" s="1">
        <v>319.5</v>
      </c>
      <c r="GL36" s="1">
        <v>0</v>
      </c>
      <c r="GM36" s="1">
        <v>0</v>
      </c>
      <c r="GN36" s="1">
        <v>0</v>
      </c>
      <c r="GO36" s="1">
        <v>0</v>
      </c>
      <c r="GP36" s="1">
        <v>892</v>
      </c>
      <c r="GQ36" s="1">
        <v>489</v>
      </c>
      <c r="GR36" s="1">
        <v>486</v>
      </c>
      <c r="GS36" s="1">
        <v>1053</v>
      </c>
      <c r="GT36" s="1">
        <v>220</v>
      </c>
      <c r="GU36" s="1">
        <v>3778</v>
      </c>
      <c r="GV36" s="1">
        <v>4377</v>
      </c>
      <c r="GW36" s="1">
        <v>556</v>
      </c>
      <c r="GX36" s="1">
        <v>0</v>
      </c>
      <c r="GY36" s="1">
        <v>290</v>
      </c>
      <c r="GZ36" s="1">
        <v>430</v>
      </c>
      <c r="HA36" s="1">
        <v>0</v>
      </c>
      <c r="HB36" s="1">
        <v>0</v>
      </c>
      <c r="HC36" s="1">
        <v>775</v>
      </c>
      <c r="HD36" s="1">
        <v>96</v>
      </c>
      <c r="HE36" s="1">
        <v>979</v>
      </c>
      <c r="HF36" s="1">
        <v>446</v>
      </c>
      <c r="HG36" s="1">
        <v>591</v>
      </c>
      <c r="HH36" s="1">
        <v>624</v>
      </c>
      <c r="HI36" s="1">
        <v>0</v>
      </c>
      <c r="HJ36" s="1">
        <v>6857</v>
      </c>
      <c r="HK36" s="1">
        <v>11684</v>
      </c>
      <c r="HL36" s="1">
        <v>871</v>
      </c>
      <c r="HM36" s="1">
        <v>5322</v>
      </c>
      <c r="HN36" s="1">
        <v>2115</v>
      </c>
      <c r="HO36" s="1">
        <v>4110</v>
      </c>
      <c r="HP36" s="1">
        <v>599</v>
      </c>
      <c r="HQ36" s="1">
        <v>241</v>
      </c>
      <c r="HR36" s="1">
        <v>10298</v>
      </c>
      <c r="HS36" s="1">
        <v>421</v>
      </c>
      <c r="HT36" s="1">
        <v>689</v>
      </c>
      <c r="HU36" s="1">
        <v>211.5</v>
      </c>
      <c r="HV36" s="1">
        <v>0</v>
      </c>
      <c r="HW36" s="1">
        <v>0</v>
      </c>
      <c r="HX36" s="1">
        <v>97</v>
      </c>
      <c r="HY36" s="1">
        <v>449.5</v>
      </c>
      <c r="HZ36" s="1">
        <v>0</v>
      </c>
      <c r="IA36" s="1">
        <v>317.5</v>
      </c>
      <c r="IB36" s="1">
        <v>3177</v>
      </c>
      <c r="IC36" s="1">
        <v>2072</v>
      </c>
      <c r="ID36" s="1">
        <v>1275</v>
      </c>
      <c r="IE36" s="1">
        <v>0</v>
      </c>
      <c r="IF36" s="1">
        <v>0</v>
      </c>
      <c r="IG36" s="1">
        <v>0</v>
      </c>
      <c r="IH36" s="1">
        <v>196</v>
      </c>
      <c r="II36" s="1">
        <v>451</v>
      </c>
      <c r="IJ36" s="1">
        <v>0</v>
      </c>
      <c r="IK36" s="1">
        <v>0</v>
      </c>
      <c r="IL36" s="1">
        <v>582.5</v>
      </c>
      <c r="IM36" s="1">
        <v>446</v>
      </c>
      <c r="IN36" s="1">
        <v>247</v>
      </c>
      <c r="IO36" s="1">
        <v>0</v>
      </c>
      <c r="IP36" s="1">
        <v>761</v>
      </c>
      <c r="IQ36" s="1">
        <v>0</v>
      </c>
      <c r="IR36" s="1">
        <v>3458.5</v>
      </c>
      <c r="IS36" s="1">
        <v>343</v>
      </c>
      <c r="IT36" s="1">
        <v>0</v>
      </c>
      <c r="IU36" s="1">
        <v>869</v>
      </c>
      <c r="IV36" s="1">
        <v>1891</v>
      </c>
      <c r="IW36" s="1">
        <v>231.5</v>
      </c>
      <c r="IX36" s="1">
        <v>535.5</v>
      </c>
      <c r="IY36" s="1">
        <v>0</v>
      </c>
      <c r="IZ36" s="1">
        <v>334</v>
      </c>
      <c r="JA36" s="1">
        <v>728</v>
      </c>
      <c r="JB36" s="1">
        <v>831</v>
      </c>
      <c r="JC36" s="1">
        <v>1050</v>
      </c>
      <c r="JD36" s="1">
        <v>0</v>
      </c>
      <c r="JE36" s="1">
        <v>10014</v>
      </c>
      <c r="JF36" s="1">
        <v>283</v>
      </c>
      <c r="JG36" s="1">
        <v>544</v>
      </c>
      <c r="JH36" s="1">
        <v>441</v>
      </c>
      <c r="JI36" s="1">
        <v>0</v>
      </c>
      <c r="JJ36" s="1">
        <v>85</v>
      </c>
      <c r="JK36" s="1">
        <v>368.5</v>
      </c>
      <c r="JL36" s="1">
        <v>1696</v>
      </c>
      <c r="JM36" s="1">
        <v>0</v>
      </c>
      <c r="JN36" s="1">
        <v>1424</v>
      </c>
      <c r="JO36" s="1">
        <v>2001</v>
      </c>
      <c r="JP36" s="1">
        <v>525</v>
      </c>
      <c r="JQ36" s="1">
        <v>1698</v>
      </c>
      <c r="JR36" s="1">
        <v>0</v>
      </c>
      <c r="JS36" s="1">
        <v>687</v>
      </c>
      <c r="JT36" s="1">
        <v>391</v>
      </c>
      <c r="JU36" s="1">
        <v>179</v>
      </c>
      <c r="JV36" s="1">
        <v>0</v>
      </c>
      <c r="JW36" s="1">
        <v>501.5</v>
      </c>
      <c r="JX36" s="1">
        <v>0</v>
      </c>
      <c r="JY36" s="1">
        <v>1586</v>
      </c>
      <c r="JZ36" s="1">
        <v>0</v>
      </c>
      <c r="KA36" s="1">
        <v>1075</v>
      </c>
      <c r="KB36" s="1">
        <v>1411</v>
      </c>
      <c r="KC36" s="1">
        <v>332</v>
      </c>
      <c r="KD36" s="1">
        <v>0</v>
      </c>
      <c r="KE36" s="1">
        <v>0</v>
      </c>
      <c r="KF36" s="1">
        <v>404</v>
      </c>
      <c r="KG36" s="1">
        <v>673</v>
      </c>
      <c r="KH36" s="1">
        <v>440</v>
      </c>
      <c r="KI36" s="1">
        <v>354.5</v>
      </c>
      <c r="KJ36" s="1">
        <v>0</v>
      </c>
      <c r="KK36" s="1">
        <v>1758.5</v>
      </c>
      <c r="KL36" s="1">
        <v>140</v>
      </c>
      <c r="KM36" s="1">
        <v>883</v>
      </c>
      <c r="KN36" s="1">
        <v>821</v>
      </c>
      <c r="KO36" s="1">
        <v>1049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148</v>
      </c>
      <c r="KW36" s="1">
        <v>121</v>
      </c>
      <c r="KX36" s="1">
        <v>131</v>
      </c>
      <c r="KY36" s="1">
        <v>340.5</v>
      </c>
      <c r="KZ36" s="1">
        <v>0</v>
      </c>
      <c r="LA36" s="1">
        <v>39</v>
      </c>
      <c r="LB36" s="1">
        <v>830</v>
      </c>
      <c r="LC36" s="1">
        <v>0</v>
      </c>
      <c r="LD36" s="1">
        <v>1284</v>
      </c>
      <c r="LE36" s="1">
        <v>250.5</v>
      </c>
      <c r="LF36" s="1">
        <v>585</v>
      </c>
      <c r="LG36" s="1">
        <v>203</v>
      </c>
      <c r="LH36" s="1">
        <v>1164</v>
      </c>
      <c r="LI36" s="1">
        <v>0</v>
      </c>
      <c r="LJ36" s="1">
        <v>0</v>
      </c>
      <c r="LK36" s="1">
        <v>976</v>
      </c>
      <c r="LL36">
        <v>2526</v>
      </c>
      <c r="LM36">
        <v>352</v>
      </c>
      <c r="LN36">
        <v>0</v>
      </c>
    </row>
    <row r="37" spans="1:326" x14ac:dyDescent="0.45">
      <c r="A37" s="3">
        <v>44791</v>
      </c>
      <c r="B37" s="1">
        <v>0</v>
      </c>
      <c r="C37" s="1">
        <v>14073</v>
      </c>
      <c r="D37" s="1">
        <v>613</v>
      </c>
      <c r="E37" s="1">
        <v>359</v>
      </c>
      <c r="F37" s="1">
        <v>344</v>
      </c>
      <c r="G37" s="1">
        <v>193</v>
      </c>
      <c r="H37" s="1">
        <v>2381</v>
      </c>
      <c r="I37" s="1">
        <v>540</v>
      </c>
      <c r="J37" s="1">
        <v>0</v>
      </c>
      <c r="K37" s="1">
        <v>0</v>
      </c>
      <c r="L37" s="1">
        <v>0</v>
      </c>
      <c r="M37" s="1">
        <v>0</v>
      </c>
      <c r="N37" s="1">
        <v>580</v>
      </c>
      <c r="O37" s="1">
        <v>228</v>
      </c>
      <c r="P37" s="1">
        <v>0</v>
      </c>
      <c r="Q37" s="1">
        <v>1055</v>
      </c>
      <c r="R37" s="1">
        <v>0</v>
      </c>
      <c r="S37" s="1">
        <v>2610</v>
      </c>
      <c r="T37" s="1">
        <v>0</v>
      </c>
      <c r="U37" s="1">
        <v>1146</v>
      </c>
      <c r="V37" s="1">
        <v>164</v>
      </c>
      <c r="W37" s="1">
        <v>0</v>
      </c>
      <c r="X37" s="1">
        <v>496.5</v>
      </c>
      <c r="Y37" s="1">
        <v>809.5</v>
      </c>
      <c r="Z37" s="1">
        <v>444.5</v>
      </c>
      <c r="AA37" s="1">
        <v>277</v>
      </c>
      <c r="AB37" s="1">
        <v>0</v>
      </c>
      <c r="AC37" s="1">
        <v>82</v>
      </c>
      <c r="AD37" s="1">
        <v>0</v>
      </c>
      <c r="AE37" s="1">
        <v>13112</v>
      </c>
      <c r="AF37" s="1">
        <v>0</v>
      </c>
      <c r="AG37" s="1">
        <v>891.5</v>
      </c>
      <c r="AH37" s="1">
        <v>478</v>
      </c>
      <c r="AI37" s="1">
        <v>1731</v>
      </c>
      <c r="AJ37" s="1">
        <v>502</v>
      </c>
      <c r="AK37" s="1">
        <v>830.5</v>
      </c>
      <c r="AL37" s="1">
        <v>7990.5</v>
      </c>
      <c r="AM37" s="1">
        <v>967</v>
      </c>
      <c r="AN37" s="1">
        <v>1063</v>
      </c>
      <c r="AO37" s="1">
        <v>923</v>
      </c>
      <c r="AP37" s="1">
        <v>1685</v>
      </c>
      <c r="AQ37" s="1">
        <v>0</v>
      </c>
      <c r="AR37" s="1">
        <v>552</v>
      </c>
      <c r="AS37" s="1">
        <v>1079</v>
      </c>
      <c r="AT37" s="1">
        <v>350</v>
      </c>
      <c r="AU37" s="1">
        <v>435</v>
      </c>
      <c r="AV37" s="1">
        <v>182</v>
      </c>
      <c r="AW37" s="1">
        <v>306</v>
      </c>
      <c r="AX37" s="1">
        <v>522.5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186</v>
      </c>
      <c r="BE37" s="1">
        <v>324</v>
      </c>
      <c r="BF37" s="1">
        <v>157</v>
      </c>
      <c r="BG37" s="1">
        <v>0</v>
      </c>
      <c r="BH37" s="1">
        <v>1548</v>
      </c>
      <c r="BI37" s="1">
        <v>856</v>
      </c>
      <c r="BJ37" s="1">
        <v>1661.5</v>
      </c>
      <c r="BK37" s="1">
        <v>0</v>
      </c>
      <c r="BL37" s="1">
        <v>1505</v>
      </c>
      <c r="BM37" s="1">
        <v>558.5</v>
      </c>
      <c r="BN37" s="1">
        <v>173</v>
      </c>
      <c r="BO37" s="1">
        <v>0</v>
      </c>
      <c r="BP37" s="1">
        <v>0</v>
      </c>
      <c r="BQ37" s="1">
        <v>489</v>
      </c>
      <c r="BR37" s="1">
        <v>0</v>
      </c>
      <c r="BS37" s="1">
        <v>0</v>
      </c>
      <c r="BT37" s="1">
        <v>810</v>
      </c>
      <c r="BU37" s="1">
        <v>0</v>
      </c>
      <c r="BV37" s="1">
        <v>459</v>
      </c>
      <c r="BW37" s="1">
        <v>98</v>
      </c>
      <c r="BX37" s="1">
        <v>0</v>
      </c>
      <c r="BY37" s="1">
        <v>174</v>
      </c>
      <c r="BZ37" s="1">
        <v>0</v>
      </c>
      <c r="CA37" s="1">
        <v>205</v>
      </c>
      <c r="CB37" s="1">
        <v>226</v>
      </c>
      <c r="CC37" s="1">
        <v>979</v>
      </c>
      <c r="CD37" s="1">
        <v>1744</v>
      </c>
      <c r="CE37" s="1">
        <v>0</v>
      </c>
      <c r="CF37" s="1">
        <v>278</v>
      </c>
      <c r="CG37" s="1">
        <v>247</v>
      </c>
      <c r="CH37" s="1">
        <v>1482</v>
      </c>
      <c r="CI37" s="1">
        <v>0</v>
      </c>
      <c r="CJ37" s="1">
        <v>11708</v>
      </c>
      <c r="CK37" s="1">
        <v>0</v>
      </c>
      <c r="CL37" s="1">
        <v>0</v>
      </c>
      <c r="CM37" s="1">
        <v>190</v>
      </c>
      <c r="CN37" s="1">
        <v>576</v>
      </c>
      <c r="CO37" s="1">
        <v>2140.5</v>
      </c>
      <c r="CP37" s="1">
        <v>1135</v>
      </c>
      <c r="CQ37" s="1">
        <v>293</v>
      </c>
      <c r="CR37" s="1">
        <v>416</v>
      </c>
      <c r="CS37" s="1">
        <v>494</v>
      </c>
      <c r="CT37" s="1">
        <v>653</v>
      </c>
      <c r="CU37" s="1">
        <v>673</v>
      </c>
      <c r="CV37" s="1">
        <v>605</v>
      </c>
      <c r="CW37" s="1">
        <v>0</v>
      </c>
      <c r="CX37" s="1">
        <v>0</v>
      </c>
      <c r="CY37" s="1">
        <v>0</v>
      </c>
      <c r="CZ37" s="1">
        <v>0</v>
      </c>
      <c r="DA37" s="1">
        <v>733.5</v>
      </c>
      <c r="DB37" s="1">
        <v>97</v>
      </c>
      <c r="DC37" s="1">
        <v>673</v>
      </c>
      <c r="DD37" s="1">
        <v>6643</v>
      </c>
      <c r="DE37" s="1">
        <v>192</v>
      </c>
      <c r="DF37" s="1">
        <v>0</v>
      </c>
      <c r="DG37" s="1">
        <v>0</v>
      </c>
      <c r="DH37" s="1">
        <v>0</v>
      </c>
      <c r="DI37" s="1">
        <v>365</v>
      </c>
      <c r="DJ37" s="1">
        <v>175</v>
      </c>
      <c r="DK37" s="1">
        <v>558.5</v>
      </c>
      <c r="DL37" s="1">
        <v>0</v>
      </c>
      <c r="DM37" s="1">
        <v>1257</v>
      </c>
      <c r="DN37" s="1">
        <v>0</v>
      </c>
      <c r="DO37" s="1">
        <v>1130.5</v>
      </c>
      <c r="DP37" s="1">
        <v>2295</v>
      </c>
      <c r="DQ37" s="1">
        <v>0</v>
      </c>
      <c r="DR37" s="1">
        <v>1296</v>
      </c>
      <c r="DS37" s="1">
        <v>682</v>
      </c>
      <c r="DT37" s="1">
        <v>705.5</v>
      </c>
      <c r="DU37" s="1">
        <v>0</v>
      </c>
      <c r="DV37" s="1">
        <v>265.5</v>
      </c>
      <c r="DW37" s="1">
        <v>580</v>
      </c>
      <c r="DX37" s="1">
        <v>818.5</v>
      </c>
      <c r="DY37" s="1">
        <v>5768.5</v>
      </c>
      <c r="DZ37" s="1">
        <v>802.5</v>
      </c>
      <c r="EA37" s="1">
        <v>1005</v>
      </c>
      <c r="EB37" s="1">
        <v>0</v>
      </c>
      <c r="EC37" s="1">
        <v>1929</v>
      </c>
      <c r="ED37" s="1">
        <v>268</v>
      </c>
      <c r="EE37" s="1">
        <v>410</v>
      </c>
      <c r="EF37" s="1">
        <v>0</v>
      </c>
      <c r="EG37" s="1">
        <v>5805</v>
      </c>
      <c r="EH37" s="1">
        <v>360</v>
      </c>
      <c r="EI37" s="1">
        <v>4664</v>
      </c>
      <c r="EJ37" s="1">
        <v>3316</v>
      </c>
      <c r="EK37" s="1">
        <v>0</v>
      </c>
      <c r="EL37" s="1">
        <v>1221</v>
      </c>
      <c r="EM37" s="1">
        <v>1136</v>
      </c>
      <c r="EN37" s="1">
        <v>1312</v>
      </c>
      <c r="EO37" s="1">
        <v>282</v>
      </c>
      <c r="EP37" s="1">
        <v>0</v>
      </c>
      <c r="EQ37" s="1">
        <v>1446.5</v>
      </c>
      <c r="ER37" s="1">
        <v>710.5</v>
      </c>
      <c r="ES37" s="1">
        <v>0</v>
      </c>
      <c r="ET37" s="1">
        <v>1446</v>
      </c>
      <c r="EU37" s="1">
        <v>458</v>
      </c>
      <c r="EV37" s="1">
        <v>377</v>
      </c>
      <c r="EW37" s="1">
        <v>323</v>
      </c>
      <c r="EX37" s="1">
        <v>513</v>
      </c>
      <c r="EY37" s="1">
        <v>2543</v>
      </c>
      <c r="EZ37" s="1">
        <v>6034</v>
      </c>
      <c r="FA37" s="1">
        <v>1927</v>
      </c>
      <c r="FB37" s="1">
        <v>611</v>
      </c>
      <c r="FC37" s="1">
        <v>0</v>
      </c>
      <c r="FD37" s="1">
        <v>160</v>
      </c>
      <c r="FE37" s="1">
        <v>0</v>
      </c>
      <c r="FF37" s="1">
        <v>228.5</v>
      </c>
      <c r="FG37" s="1">
        <v>5628</v>
      </c>
      <c r="FH37" s="1">
        <v>972</v>
      </c>
      <c r="FI37" s="1">
        <v>0</v>
      </c>
      <c r="FJ37" s="1">
        <v>0</v>
      </c>
      <c r="FK37" s="1">
        <v>5436.5</v>
      </c>
      <c r="FL37" s="1">
        <v>0</v>
      </c>
      <c r="FM37" s="1">
        <v>433</v>
      </c>
      <c r="FN37" s="1">
        <v>0</v>
      </c>
      <c r="FO37" s="1">
        <v>0</v>
      </c>
      <c r="FP37" s="1">
        <v>230</v>
      </c>
      <c r="FQ37" s="1">
        <v>0</v>
      </c>
      <c r="FR37" s="1">
        <v>0</v>
      </c>
      <c r="FS37" s="1">
        <v>317</v>
      </c>
      <c r="FT37" s="1">
        <v>350</v>
      </c>
      <c r="FU37" s="1">
        <v>281</v>
      </c>
      <c r="FV37" s="1">
        <v>913</v>
      </c>
      <c r="FW37" s="1">
        <v>482</v>
      </c>
      <c r="FX37" s="1">
        <v>2643</v>
      </c>
      <c r="FY37" s="1">
        <v>185</v>
      </c>
      <c r="FZ37" s="1">
        <v>724</v>
      </c>
      <c r="GA37" s="1">
        <v>0</v>
      </c>
      <c r="GB37" s="1">
        <v>89</v>
      </c>
      <c r="GC37" s="1">
        <v>1064</v>
      </c>
      <c r="GD37" s="1">
        <v>1718</v>
      </c>
      <c r="GE37" s="1">
        <v>1167</v>
      </c>
      <c r="GF37" s="1">
        <v>153</v>
      </c>
      <c r="GG37" s="1">
        <v>374</v>
      </c>
      <c r="GH37" s="1">
        <v>435</v>
      </c>
      <c r="GI37" s="1">
        <v>185</v>
      </c>
      <c r="GJ37" s="1">
        <v>747</v>
      </c>
      <c r="GK37" s="1">
        <v>469</v>
      </c>
      <c r="GL37" s="1">
        <v>0</v>
      </c>
      <c r="GM37" s="1">
        <v>0</v>
      </c>
      <c r="GN37" s="1">
        <v>0</v>
      </c>
      <c r="GO37" s="1">
        <v>0</v>
      </c>
      <c r="GP37" s="1">
        <v>892</v>
      </c>
      <c r="GQ37" s="1">
        <v>219</v>
      </c>
      <c r="GR37" s="1">
        <v>486</v>
      </c>
      <c r="GS37" s="1">
        <v>1053</v>
      </c>
      <c r="GT37" s="1">
        <v>220</v>
      </c>
      <c r="GU37" s="1">
        <v>3778</v>
      </c>
      <c r="GV37" s="1">
        <v>4377</v>
      </c>
      <c r="GW37" s="1">
        <v>556</v>
      </c>
      <c r="GX37" s="1">
        <v>0</v>
      </c>
      <c r="GY37" s="1">
        <v>290</v>
      </c>
      <c r="GZ37" s="1">
        <v>430</v>
      </c>
      <c r="HA37" s="1">
        <v>0</v>
      </c>
      <c r="HB37" s="1">
        <v>0</v>
      </c>
      <c r="HC37" s="1">
        <v>976</v>
      </c>
      <c r="HD37" s="1">
        <v>96</v>
      </c>
      <c r="HE37" s="1">
        <v>979</v>
      </c>
      <c r="HF37" s="1">
        <v>446</v>
      </c>
      <c r="HG37" s="1">
        <v>591</v>
      </c>
      <c r="HH37" s="1">
        <v>624</v>
      </c>
      <c r="HI37" s="1">
        <v>0</v>
      </c>
      <c r="HJ37" s="1">
        <v>4786</v>
      </c>
      <c r="HK37" s="1">
        <v>12922</v>
      </c>
      <c r="HL37" s="1">
        <v>561</v>
      </c>
      <c r="HM37" s="1">
        <v>5322</v>
      </c>
      <c r="HN37" s="1">
        <v>2115</v>
      </c>
      <c r="HO37" s="1">
        <v>4110</v>
      </c>
      <c r="HP37" s="1">
        <v>225</v>
      </c>
      <c r="HQ37" s="1">
        <v>241</v>
      </c>
      <c r="HR37" s="1">
        <v>10298</v>
      </c>
      <c r="HS37" s="1">
        <v>544</v>
      </c>
      <c r="HT37" s="1">
        <v>689</v>
      </c>
      <c r="HU37" s="1">
        <v>211.5</v>
      </c>
      <c r="HV37" s="1">
        <v>0</v>
      </c>
      <c r="HW37" s="1">
        <v>0</v>
      </c>
      <c r="HX37" s="1">
        <v>97</v>
      </c>
      <c r="HY37" s="1">
        <v>449.5</v>
      </c>
      <c r="HZ37" s="1">
        <v>0</v>
      </c>
      <c r="IA37" s="1">
        <v>596</v>
      </c>
      <c r="IB37" s="1">
        <v>1900</v>
      </c>
      <c r="IC37" s="1">
        <v>1974</v>
      </c>
      <c r="ID37" s="1">
        <v>1275</v>
      </c>
      <c r="IE37" s="1">
        <v>0</v>
      </c>
      <c r="IF37" s="1">
        <v>0</v>
      </c>
      <c r="IG37" s="1">
        <v>0</v>
      </c>
      <c r="IH37" s="1">
        <v>140.5</v>
      </c>
      <c r="II37" s="1">
        <v>451</v>
      </c>
      <c r="IJ37" s="1">
        <v>0</v>
      </c>
      <c r="IK37" s="1">
        <v>0</v>
      </c>
      <c r="IL37" s="1">
        <v>370</v>
      </c>
      <c r="IM37" s="1">
        <v>487</v>
      </c>
      <c r="IN37" s="1">
        <v>122</v>
      </c>
      <c r="IO37" s="1">
        <v>0</v>
      </c>
      <c r="IP37" s="1">
        <v>761</v>
      </c>
      <c r="IQ37" s="1">
        <v>0</v>
      </c>
      <c r="IR37" s="1">
        <v>3458.5</v>
      </c>
      <c r="IS37" s="1">
        <v>343</v>
      </c>
      <c r="IT37" s="1">
        <v>0</v>
      </c>
      <c r="IU37" s="1">
        <v>869</v>
      </c>
      <c r="IV37" s="1">
        <v>1891</v>
      </c>
      <c r="IW37" s="1">
        <v>231.5</v>
      </c>
      <c r="IX37" s="1">
        <v>535.5</v>
      </c>
      <c r="IY37" s="1">
        <v>0</v>
      </c>
      <c r="IZ37" s="1">
        <v>334</v>
      </c>
      <c r="JA37" s="1">
        <v>728</v>
      </c>
      <c r="JB37" s="1">
        <v>921</v>
      </c>
      <c r="JC37" s="1">
        <v>978</v>
      </c>
      <c r="JD37" s="1">
        <v>0</v>
      </c>
      <c r="JE37" s="1">
        <v>9154</v>
      </c>
      <c r="JF37" s="1">
        <v>283</v>
      </c>
      <c r="JG37" s="1">
        <v>544</v>
      </c>
      <c r="JH37" s="1">
        <v>441</v>
      </c>
      <c r="JI37" s="1">
        <v>0</v>
      </c>
      <c r="JJ37" s="1">
        <v>85</v>
      </c>
      <c r="JK37" s="1">
        <v>368.5</v>
      </c>
      <c r="JL37" s="1">
        <v>827</v>
      </c>
      <c r="JM37" s="1">
        <v>0</v>
      </c>
      <c r="JN37" s="1">
        <v>1424</v>
      </c>
      <c r="JO37" s="1">
        <v>2001</v>
      </c>
      <c r="JP37" s="1">
        <v>525</v>
      </c>
      <c r="JQ37" s="1">
        <v>1698</v>
      </c>
      <c r="JR37" s="1">
        <v>0</v>
      </c>
      <c r="JS37" s="1">
        <v>958</v>
      </c>
      <c r="JT37" s="1">
        <v>2151.5</v>
      </c>
      <c r="JU37" s="1">
        <v>179</v>
      </c>
      <c r="JV37" s="1">
        <v>0</v>
      </c>
      <c r="JW37" s="1">
        <v>643</v>
      </c>
      <c r="JX37" s="1">
        <v>0</v>
      </c>
      <c r="JY37" s="1">
        <v>1967</v>
      </c>
      <c r="JZ37" s="1">
        <v>0</v>
      </c>
      <c r="KA37" s="1">
        <v>1075</v>
      </c>
      <c r="KB37" s="1">
        <v>2299.5</v>
      </c>
      <c r="KC37" s="1">
        <v>332</v>
      </c>
      <c r="KD37" s="1">
        <v>0</v>
      </c>
      <c r="KE37" s="1">
        <v>0</v>
      </c>
      <c r="KF37" s="1">
        <v>404</v>
      </c>
      <c r="KG37" s="1">
        <v>673</v>
      </c>
      <c r="KH37" s="1">
        <v>165</v>
      </c>
      <c r="KI37" s="1">
        <v>354.5</v>
      </c>
      <c r="KJ37" s="1">
        <v>0</v>
      </c>
      <c r="KK37" s="1">
        <v>1758.5</v>
      </c>
      <c r="KL37" s="1">
        <v>140</v>
      </c>
      <c r="KM37" s="1">
        <v>883</v>
      </c>
      <c r="KN37" s="1">
        <v>821</v>
      </c>
      <c r="KO37" s="1">
        <v>941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97</v>
      </c>
      <c r="KW37" s="1">
        <v>121</v>
      </c>
      <c r="KX37" s="1">
        <v>131</v>
      </c>
      <c r="KY37" s="1">
        <v>340.5</v>
      </c>
      <c r="KZ37" s="1">
        <v>0</v>
      </c>
      <c r="LA37" s="1">
        <v>1906</v>
      </c>
      <c r="LB37" s="1">
        <v>750</v>
      </c>
      <c r="LC37" s="1">
        <v>0</v>
      </c>
      <c r="LD37" s="1">
        <v>1073</v>
      </c>
      <c r="LE37" s="1">
        <v>39</v>
      </c>
      <c r="LF37" s="1">
        <v>585</v>
      </c>
      <c r="LG37" s="1">
        <v>203</v>
      </c>
      <c r="LH37" s="1">
        <v>1156</v>
      </c>
      <c r="LI37" s="1">
        <v>0</v>
      </c>
      <c r="LJ37" s="1">
        <v>0</v>
      </c>
      <c r="LK37" s="1">
        <v>976</v>
      </c>
      <c r="LL37">
        <v>3143.5</v>
      </c>
      <c r="LM37">
        <v>352</v>
      </c>
      <c r="LN37">
        <v>0</v>
      </c>
    </row>
    <row r="38" spans="1:326" x14ac:dyDescent="0.45">
      <c r="A38" s="3">
        <v>44792</v>
      </c>
      <c r="B38" s="1">
        <v>0</v>
      </c>
      <c r="C38" s="1">
        <v>13463</v>
      </c>
      <c r="D38" s="1">
        <v>557</v>
      </c>
      <c r="E38" s="1">
        <v>359</v>
      </c>
      <c r="F38" s="1">
        <v>344</v>
      </c>
      <c r="G38" s="1">
        <v>193</v>
      </c>
      <c r="H38" s="1">
        <v>1282</v>
      </c>
      <c r="I38" s="1">
        <v>453</v>
      </c>
      <c r="J38" s="1">
        <v>0</v>
      </c>
      <c r="K38" s="1">
        <v>0</v>
      </c>
      <c r="L38" s="1">
        <v>0</v>
      </c>
      <c r="M38" s="1">
        <v>0</v>
      </c>
      <c r="N38" s="1">
        <v>580</v>
      </c>
      <c r="O38" s="1">
        <v>228</v>
      </c>
      <c r="P38" s="1">
        <v>0</v>
      </c>
      <c r="Q38" s="1">
        <v>2565</v>
      </c>
      <c r="R38" s="1">
        <v>0</v>
      </c>
      <c r="S38" s="1">
        <v>2610</v>
      </c>
      <c r="T38" s="1">
        <v>0</v>
      </c>
      <c r="U38" s="1">
        <v>1146</v>
      </c>
      <c r="V38" s="1">
        <v>164</v>
      </c>
      <c r="W38" s="1">
        <v>0</v>
      </c>
      <c r="X38" s="1">
        <v>496.5</v>
      </c>
      <c r="Y38" s="1">
        <v>809.5</v>
      </c>
      <c r="Z38" s="1">
        <v>544</v>
      </c>
      <c r="AA38" s="1">
        <v>277</v>
      </c>
      <c r="AB38" s="1">
        <v>0</v>
      </c>
      <c r="AC38" s="1">
        <v>82</v>
      </c>
      <c r="AD38" s="1">
        <v>0</v>
      </c>
      <c r="AE38" s="1">
        <v>11738</v>
      </c>
      <c r="AF38" s="1">
        <v>0</v>
      </c>
      <c r="AG38" s="1">
        <v>921</v>
      </c>
      <c r="AH38" s="1">
        <v>478</v>
      </c>
      <c r="AI38" s="1">
        <v>1694.5</v>
      </c>
      <c r="AJ38" s="1">
        <v>502</v>
      </c>
      <c r="AK38" s="1">
        <v>830.5</v>
      </c>
      <c r="AL38" s="1">
        <v>7754</v>
      </c>
      <c r="AM38" s="1">
        <v>967</v>
      </c>
      <c r="AN38" s="1">
        <v>1063</v>
      </c>
      <c r="AO38" s="1">
        <v>1618</v>
      </c>
      <c r="AP38" s="1">
        <v>4159</v>
      </c>
      <c r="AQ38" s="1">
        <v>0</v>
      </c>
      <c r="AR38" s="1">
        <v>552</v>
      </c>
      <c r="AS38" s="1">
        <v>1058</v>
      </c>
      <c r="AT38" s="1">
        <v>350</v>
      </c>
      <c r="AU38" s="1">
        <v>435</v>
      </c>
      <c r="AV38" s="1">
        <v>182</v>
      </c>
      <c r="AW38" s="1">
        <v>306</v>
      </c>
      <c r="AX38" s="1">
        <v>522.5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186</v>
      </c>
      <c r="BE38" s="1">
        <v>324</v>
      </c>
      <c r="BF38" s="1">
        <v>580</v>
      </c>
      <c r="BG38" s="1">
        <v>0</v>
      </c>
      <c r="BH38" s="1">
        <v>1993</v>
      </c>
      <c r="BI38" s="1">
        <v>856</v>
      </c>
      <c r="BJ38" s="1">
        <v>1661.5</v>
      </c>
      <c r="BK38" s="1">
        <v>0</v>
      </c>
      <c r="BL38" s="1">
        <v>1505</v>
      </c>
      <c r="BM38" s="1">
        <v>558.5</v>
      </c>
      <c r="BN38" s="1">
        <v>137</v>
      </c>
      <c r="BO38" s="1">
        <v>0</v>
      </c>
      <c r="BP38" s="1">
        <v>0</v>
      </c>
      <c r="BQ38" s="1">
        <v>489</v>
      </c>
      <c r="BR38" s="1">
        <v>0</v>
      </c>
      <c r="BS38" s="1">
        <v>0</v>
      </c>
      <c r="BT38" s="1">
        <v>810</v>
      </c>
      <c r="BU38" s="1">
        <v>0</v>
      </c>
      <c r="BV38" s="1">
        <v>459</v>
      </c>
      <c r="BW38" s="1">
        <v>822</v>
      </c>
      <c r="BX38" s="1">
        <v>0</v>
      </c>
      <c r="BY38" s="1">
        <v>174</v>
      </c>
      <c r="BZ38" s="1">
        <v>0</v>
      </c>
      <c r="CA38" s="1">
        <v>205</v>
      </c>
      <c r="CB38" s="1">
        <v>226</v>
      </c>
      <c r="CC38" s="1">
        <v>1296</v>
      </c>
      <c r="CD38" s="1">
        <v>2753</v>
      </c>
      <c r="CE38" s="1">
        <v>0</v>
      </c>
      <c r="CF38" s="1">
        <v>278</v>
      </c>
      <c r="CG38" s="1">
        <v>280</v>
      </c>
      <c r="CH38" s="1">
        <v>220</v>
      </c>
      <c r="CI38" s="1">
        <v>0</v>
      </c>
      <c r="CJ38" s="1">
        <v>11708</v>
      </c>
      <c r="CK38" s="1">
        <v>0</v>
      </c>
      <c r="CL38" s="1">
        <v>0</v>
      </c>
      <c r="CM38" s="1">
        <v>190</v>
      </c>
      <c r="CN38" s="1">
        <v>576</v>
      </c>
      <c r="CO38" s="1">
        <v>2140.5</v>
      </c>
      <c r="CP38" s="1">
        <v>1135</v>
      </c>
      <c r="CQ38" s="1">
        <v>293</v>
      </c>
      <c r="CR38" s="1">
        <v>416</v>
      </c>
      <c r="CS38" s="1">
        <v>33</v>
      </c>
      <c r="CT38" s="1">
        <v>653</v>
      </c>
      <c r="CU38" s="1">
        <v>673</v>
      </c>
      <c r="CV38" s="1">
        <v>605</v>
      </c>
      <c r="CW38" s="1">
        <v>0</v>
      </c>
      <c r="CX38" s="1">
        <v>0</v>
      </c>
      <c r="CY38" s="1">
        <v>0</v>
      </c>
      <c r="CZ38" s="1">
        <v>0</v>
      </c>
      <c r="DA38" s="1">
        <v>733.5</v>
      </c>
      <c r="DB38" s="1">
        <v>97</v>
      </c>
      <c r="DC38" s="1">
        <v>673</v>
      </c>
      <c r="DD38" s="1">
        <v>2647</v>
      </c>
      <c r="DE38" s="1">
        <v>192</v>
      </c>
      <c r="DF38" s="1">
        <v>0</v>
      </c>
      <c r="DG38" s="1">
        <v>0</v>
      </c>
      <c r="DH38" s="1">
        <v>0</v>
      </c>
      <c r="DI38" s="1">
        <v>365</v>
      </c>
      <c r="DJ38" s="1">
        <v>175</v>
      </c>
      <c r="DK38" s="1">
        <v>701</v>
      </c>
      <c r="DL38" s="1">
        <v>0</v>
      </c>
      <c r="DM38" s="1">
        <v>1257</v>
      </c>
      <c r="DN38" s="1">
        <v>0</v>
      </c>
      <c r="DO38" s="1">
        <v>755</v>
      </c>
      <c r="DP38" s="1">
        <v>2034</v>
      </c>
      <c r="DQ38" s="1">
        <v>0</v>
      </c>
      <c r="DR38" s="1">
        <v>1296</v>
      </c>
      <c r="DS38" s="1">
        <v>471.5</v>
      </c>
      <c r="DT38" s="1">
        <v>705.5</v>
      </c>
      <c r="DU38" s="1">
        <v>0</v>
      </c>
      <c r="DV38" s="1">
        <v>265.5</v>
      </c>
      <c r="DW38" s="1">
        <v>580</v>
      </c>
      <c r="DX38" s="1">
        <v>818.5</v>
      </c>
      <c r="DY38" s="1">
        <v>5768.5</v>
      </c>
      <c r="DZ38" s="1">
        <v>802.5</v>
      </c>
      <c r="EA38" s="1">
        <v>1038</v>
      </c>
      <c r="EB38" s="1">
        <v>0</v>
      </c>
      <c r="EC38" s="1">
        <v>1929</v>
      </c>
      <c r="ED38" s="1">
        <v>790</v>
      </c>
      <c r="EE38" s="1">
        <v>410</v>
      </c>
      <c r="EF38" s="1">
        <v>0</v>
      </c>
      <c r="EG38" s="1">
        <v>5383</v>
      </c>
      <c r="EH38" s="1">
        <v>360</v>
      </c>
      <c r="EI38" s="1">
        <v>1950</v>
      </c>
      <c r="EJ38" s="1">
        <v>719</v>
      </c>
      <c r="EK38" s="1">
        <v>0</v>
      </c>
      <c r="EL38" s="1">
        <v>1221</v>
      </c>
      <c r="EM38" s="1">
        <v>1136</v>
      </c>
      <c r="EN38" s="1">
        <v>630</v>
      </c>
      <c r="EO38" s="1">
        <v>282</v>
      </c>
      <c r="EP38" s="1">
        <v>0</v>
      </c>
      <c r="EQ38" s="1">
        <v>1446.5</v>
      </c>
      <c r="ER38" s="1">
        <v>710.5</v>
      </c>
      <c r="ES38" s="1">
        <v>0</v>
      </c>
      <c r="ET38" s="1">
        <v>1363</v>
      </c>
      <c r="EU38" s="1">
        <v>458</v>
      </c>
      <c r="EV38" s="1">
        <v>377</v>
      </c>
      <c r="EW38" s="1">
        <v>143</v>
      </c>
      <c r="EX38" s="1">
        <v>513</v>
      </c>
      <c r="EY38" s="1">
        <v>1931</v>
      </c>
      <c r="EZ38" s="1">
        <v>7748</v>
      </c>
      <c r="FA38" s="1">
        <v>617</v>
      </c>
      <c r="FB38" s="1">
        <v>721</v>
      </c>
      <c r="FC38" s="1">
        <v>0</v>
      </c>
      <c r="FD38" s="1">
        <v>346</v>
      </c>
      <c r="FE38" s="1">
        <v>0</v>
      </c>
      <c r="FF38" s="1">
        <v>228.5</v>
      </c>
      <c r="FG38" s="1">
        <v>5628</v>
      </c>
      <c r="FH38" s="1">
        <v>972</v>
      </c>
      <c r="FI38" s="1">
        <v>0</v>
      </c>
      <c r="FJ38" s="1">
        <v>0</v>
      </c>
      <c r="FK38" s="1">
        <v>5436.5</v>
      </c>
      <c r="FL38" s="1">
        <v>0</v>
      </c>
      <c r="FM38" s="1">
        <v>433</v>
      </c>
      <c r="FN38" s="1">
        <v>0</v>
      </c>
      <c r="FO38" s="1">
        <v>0</v>
      </c>
      <c r="FP38" s="1">
        <v>230</v>
      </c>
      <c r="FQ38" s="1">
        <v>0</v>
      </c>
      <c r="FR38" s="1">
        <v>0</v>
      </c>
      <c r="FS38" s="1">
        <v>317</v>
      </c>
      <c r="FT38" s="1">
        <v>350</v>
      </c>
      <c r="FU38" s="1">
        <v>281</v>
      </c>
      <c r="FV38" s="1">
        <v>913</v>
      </c>
      <c r="FW38" s="1">
        <v>482</v>
      </c>
      <c r="FX38" s="1">
        <v>959</v>
      </c>
      <c r="FY38" s="1">
        <v>185</v>
      </c>
      <c r="FZ38" s="1">
        <v>724</v>
      </c>
      <c r="GA38" s="1">
        <v>0</v>
      </c>
      <c r="GB38" s="1">
        <v>623</v>
      </c>
      <c r="GC38" s="1">
        <v>1064</v>
      </c>
      <c r="GD38" s="1">
        <v>2634</v>
      </c>
      <c r="GE38" s="1">
        <v>1167</v>
      </c>
      <c r="GF38" s="1">
        <v>153</v>
      </c>
      <c r="GG38" s="1">
        <v>374</v>
      </c>
      <c r="GH38" s="1">
        <v>435</v>
      </c>
      <c r="GI38" s="1">
        <v>185</v>
      </c>
      <c r="GJ38" s="1">
        <v>747</v>
      </c>
      <c r="GK38" s="1">
        <v>469</v>
      </c>
      <c r="GL38" s="1">
        <v>0</v>
      </c>
      <c r="GM38" s="1">
        <v>0</v>
      </c>
      <c r="GN38" s="1">
        <v>0</v>
      </c>
      <c r="GO38" s="1">
        <v>0</v>
      </c>
      <c r="GP38" s="1">
        <v>892</v>
      </c>
      <c r="GQ38" s="1">
        <v>750</v>
      </c>
      <c r="GR38" s="1">
        <v>486</v>
      </c>
      <c r="GS38" s="1">
        <v>1053</v>
      </c>
      <c r="GT38" s="1">
        <v>220</v>
      </c>
      <c r="GU38" s="1">
        <v>3778</v>
      </c>
      <c r="GV38" s="1">
        <v>4377</v>
      </c>
      <c r="GW38" s="1">
        <v>556</v>
      </c>
      <c r="GX38" s="1">
        <v>0</v>
      </c>
      <c r="GY38" s="1">
        <v>290</v>
      </c>
      <c r="GZ38" s="1">
        <v>430</v>
      </c>
      <c r="HA38" s="1">
        <v>0</v>
      </c>
      <c r="HB38" s="1">
        <v>0</v>
      </c>
      <c r="HC38" s="1">
        <v>651</v>
      </c>
      <c r="HD38" s="1">
        <v>96</v>
      </c>
      <c r="HE38" s="1">
        <v>979</v>
      </c>
      <c r="HF38" s="1">
        <v>446</v>
      </c>
      <c r="HG38" s="1">
        <v>591</v>
      </c>
      <c r="HH38" s="1">
        <v>624</v>
      </c>
      <c r="HI38" s="1">
        <v>0</v>
      </c>
      <c r="HJ38" s="1">
        <v>4480</v>
      </c>
      <c r="HK38" s="1">
        <v>10142</v>
      </c>
      <c r="HL38" s="1">
        <v>321</v>
      </c>
      <c r="HM38" s="1">
        <v>5322</v>
      </c>
      <c r="HN38" s="1">
        <v>2115</v>
      </c>
      <c r="HO38" s="1">
        <v>4110</v>
      </c>
      <c r="HP38" s="1">
        <v>534.5</v>
      </c>
      <c r="HQ38" s="1">
        <v>241</v>
      </c>
      <c r="HR38" s="1">
        <v>10298</v>
      </c>
      <c r="HS38" s="1">
        <v>857</v>
      </c>
      <c r="HT38" s="1">
        <v>689</v>
      </c>
      <c r="HU38" s="1">
        <v>143</v>
      </c>
      <c r="HV38" s="1">
        <v>0</v>
      </c>
      <c r="HW38" s="1">
        <v>0</v>
      </c>
      <c r="HX38" s="1">
        <v>97</v>
      </c>
      <c r="HY38" s="1">
        <v>449.5</v>
      </c>
      <c r="HZ38" s="1">
        <v>0</v>
      </c>
      <c r="IA38" s="1">
        <v>1774</v>
      </c>
      <c r="IB38" s="1">
        <v>3723</v>
      </c>
      <c r="IC38" s="1">
        <v>2684</v>
      </c>
      <c r="ID38" s="1">
        <v>1275</v>
      </c>
      <c r="IE38" s="1">
        <v>0</v>
      </c>
      <c r="IF38" s="1">
        <v>0</v>
      </c>
      <c r="IG38" s="1">
        <v>0</v>
      </c>
      <c r="IH38" s="1">
        <v>140.5</v>
      </c>
      <c r="II38" s="1">
        <v>451</v>
      </c>
      <c r="IJ38" s="1">
        <v>0</v>
      </c>
      <c r="IK38" s="1">
        <v>0</v>
      </c>
      <c r="IL38" s="1">
        <v>376</v>
      </c>
      <c r="IM38" s="1">
        <v>528</v>
      </c>
      <c r="IN38" s="1">
        <v>1020</v>
      </c>
      <c r="IO38" s="1">
        <v>0</v>
      </c>
      <c r="IP38" s="1">
        <v>761</v>
      </c>
      <c r="IQ38" s="1">
        <v>0</v>
      </c>
      <c r="IR38" s="1">
        <v>3458.5</v>
      </c>
      <c r="IS38" s="1">
        <v>343</v>
      </c>
      <c r="IT38" s="1">
        <v>0</v>
      </c>
      <c r="IU38" s="1">
        <v>869</v>
      </c>
      <c r="IV38" s="1">
        <v>1891</v>
      </c>
      <c r="IW38" s="1">
        <v>231.5</v>
      </c>
      <c r="IX38" s="1">
        <v>535.5</v>
      </c>
      <c r="IY38" s="1">
        <v>0</v>
      </c>
      <c r="IZ38" s="1">
        <v>334</v>
      </c>
      <c r="JA38" s="1">
        <v>728</v>
      </c>
      <c r="JB38" s="1">
        <v>174</v>
      </c>
      <c r="JC38" s="1">
        <v>998</v>
      </c>
      <c r="JD38" s="1">
        <v>0</v>
      </c>
      <c r="JE38" s="1">
        <v>241</v>
      </c>
      <c r="JF38" s="1">
        <v>283</v>
      </c>
      <c r="JG38" s="1">
        <v>544</v>
      </c>
      <c r="JH38" s="1">
        <v>441</v>
      </c>
      <c r="JI38" s="1">
        <v>0</v>
      </c>
      <c r="JJ38" s="1">
        <v>85</v>
      </c>
      <c r="JK38" s="1">
        <v>172</v>
      </c>
      <c r="JL38" s="1">
        <v>496</v>
      </c>
      <c r="JM38" s="1">
        <v>0</v>
      </c>
      <c r="JN38" s="1">
        <v>1424</v>
      </c>
      <c r="JO38" s="1">
        <v>2001</v>
      </c>
      <c r="JP38" s="1">
        <v>525</v>
      </c>
      <c r="JQ38" s="1">
        <v>1698</v>
      </c>
      <c r="JR38" s="1">
        <v>0</v>
      </c>
      <c r="JS38" s="1">
        <v>2297</v>
      </c>
      <c r="JT38" s="1">
        <v>3912</v>
      </c>
      <c r="JU38" s="1">
        <v>179</v>
      </c>
      <c r="JV38" s="1">
        <v>0</v>
      </c>
      <c r="JW38" s="1">
        <v>634.5</v>
      </c>
      <c r="JX38" s="1">
        <v>0</v>
      </c>
      <c r="JY38" s="1">
        <v>1967</v>
      </c>
      <c r="JZ38" s="1">
        <v>0</v>
      </c>
      <c r="KA38" s="1">
        <v>1075</v>
      </c>
      <c r="KB38" s="1">
        <v>2299.5</v>
      </c>
      <c r="KC38" s="1">
        <v>387</v>
      </c>
      <c r="KD38" s="1">
        <v>0</v>
      </c>
      <c r="KE38" s="1">
        <v>0</v>
      </c>
      <c r="KF38" s="1">
        <v>404</v>
      </c>
      <c r="KG38" s="1">
        <v>673</v>
      </c>
      <c r="KH38" s="1">
        <v>340</v>
      </c>
      <c r="KI38" s="1">
        <v>354.5</v>
      </c>
      <c r="KJ38" s="1">
        <v>0</v>
      </c>
      <c r="KK38" s="1">
        <v>1758.5</v>
      </c>
      <c r="KL38" s="1">
        <v>140</v>
      </c>
      <c r="KM38" s="1">
        <v>883</v>
      </c>
      <c r="KN38" s="1">
        <v>821</v>
      </c>
      <c r="KO38" s="1">
        <v>620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97</v>
      </c>
      <c r="KW38" s="1">
        <v>121</v>
      </c>
      <c r="KX38" s="1">
        <v>131</v>
      </c>
      <c r="KY38" s="1">
        <v>340.5</v>
      </c>
      <c r="KZ38" s="1">
        <v>0</v>
      </c>
      <c r="LA38" s="1">
        <v>902</v>
      </c>
      <c r="LB38" s="1">
        <v>423.5</v>
      </c>
      <c r="LC38" s="1">
        <v>0</v>
      </c>
      <c r="LD38" s="1">
        <v>1172</v>
      </c>
      <c r="LE38" s="1">
        <v>41.5</v>
      </c>
      <c r="LF38" s="1">
        <v>585</v>
      </c>
      <c r="LG38" s="1">
        <v>203</v>
      </c>
      <c r="LH38" s="1">
        <v>1135</v>
      </c>
      <c r="LI38" s="1">
        <v>0</v>
      </c>
      <c r="LJ38" s="1">
        <v>0</v>
      </c>
      <c r="LK38" s="1">
        <v>976</v>
      </c>
      <c r="LL38">
        <v>3143.5</v>
      </c>
      <c r="LM38">
        <v>352</v>
      </c>
      <c r="LN38">
        <v>0</v>
      </c>
    </row>
    <row r="39" spans="1:326" x14ac:dyDescent="0.45">
      <c r="A39" s="3">
        <v>44793</v>
      </c>
      <c r="B39" s="1">
        <v>0</v>
      </c>
      <c r="C39" s="1">
        <v>14097</v>
      </c>
      <c r="D39" s="1">
        <v>499.5</v>
      </c>
      <c r="E39" s="1">
        <v>359</v>
      </c>
      <c r="F39" s="1">
        <v>344</v>
      </c>
      <c r="G39" s="1">
        <v>193</v>
      </c>
      <c r="H39" s="1">
        <v>1333</v>
      </c>
      <c r="I39" s="1">
        <v>378</v>
      </c>
      <c r="J39" s="1">
        <v>0</v>
      </c>
      <c r="K39" s="1">
        <v>0</v>
      </c>
      <c r="L39" s="1">
        <v>0</v>
      </c>
      <c r="M39" s="1">
        <v>0</v>
      </c>
      <c r="N39" s="1">
        <v>580</v>
      </c>
      <c r="O39" s="1">
        <v>228</v>
      </c>
      <c r="P39" s="1">
        <v>0</v>
      </c>
      <c r="Q39" s="1">
        <v>1106</v>
      </c>
      <c r="R39" s="1">
        <v>0</v>
      </c>
      <c r="S39" s="1">
        <v>2610</v>
      </c>
      <c r="T39" s="1">
        <v>0</v>
      </c>
      <c r="U39" s="1">
        <v>1146</v>
      </c>
      <c r="V39" s="1">
        <v>164</v>
      </c>
      <c r="W39" s="1">
        <v>0</v>
      </c>
      <c r="X39" s="1">
        <v>496.5</v>
      </c>
      <c r="Y39" s="1">
        <v>809.5</v>
      </c>
      <c r="Z39" s="1">
        <v>679.5</v>
      </c>
      <c r="AA39" s="1">
        <v>456</v>
      </c>
      <c r="AB39" s="1">
        <v>0</v>
      </c>
      <c r="AC39" s="1">
        <v>82</v>
      </c>
      <c r="AD39" s="1">
        <v>0</v>
      </c>
      <c r="AE39" s="1">
        <v>11077</v>
      </c>
      <c r="AF39" s="1">
        <v>0</v>
      </c>
      <c r="AG39" s="1">
        <v>818</v>
      </c>
      <c r="AH39" s="1">
        <v>478</v>
      </c>
      <c r="AI39" s="1">
        <v>1658</v>
      </c>
      <c r="AJ39" s="1">
        <v>502</v>
      </c>
      <c r="AK39" s="1">
        <v>1143</v>
      </c>
      <c r="AL39" s="1">
        <v>3597</v>
      </c>
      <c r="AM39" s="1">
        <v>967</v>
      </c>
      <c r="AN39" s="1">
        <v>1063</v>
      </c>
      <c r="AO39" s="1">
        <v>125</v>
      </c>
      <c r="AP39" s="1">
        <v>1393</v>
      </c>
      <c r="AQ39" s="1">
        <v>0</v>
      </c>
      <c r="AR39" s="1">
        <v>552</v>
      </c>
      <c r="AS39" s="1">
        <v>896</v>
      </c>
      <c r="AT39" s="1">
        <v>350</v>
      </c>
      <c r="AU39" s="1">
        <v>435</v>
      </c>
      <c r="AV39" s="1">
        <v>182</v>
      </c>
      <c r="AW39" s="1">
        <v>306</v>
      </c>
      <c r="AX39" s="1">
        <v>768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186</v>
      </c>
      <c r="BE39" s="1">
        <v>324</v>
      </c>
      <c r="BF39" s="1">
        <v>126</v>
      </c>
      <c r="BG39" s="1">
        <v>0</v>
      </c>
      <c r="BH39" s="1">
        <v>606</v>
      </c>
      <c r="BI39" s="1">
        <v>856</v>
      </c>
      <c r="BJ39" s="1">
        <v>1661.5</v>
      </c>
      <c r="BK39" s="1">
        <v>0</v>
      </c>
      <c r="BL39" s="1">
        <v>1505</v>
      </c>
      <c r="BM39" s="1">
        <v>558.5</v>
      </c>
      <c r="BN39" s="1">
        <v>135</v>
      </c>
      <c r="BO39" s="1">
        <v>0</v>
      </c>
      <c r="BP39" s="1">
        <v>0</v>
      </c>
      <c r="BQ39" s="1">
        <v>489</v>
      </c>
      <c r="BR39" s="1">
        <v>0</v>
      </c>
      <c r="BS39" s="1">
        <v>0</v>
      </c>
      <c r="BT39" s="1">
        <v>810</v>
      </c>
      <c r="BU39" s="1">
        <v>0</v>
      </c>
      <c r="BV39" s="1">
        <v>459</v>
      </c>
      <c r="BW39" s="1">
        <v>636</v>
      </c>
      <c r="BX39" s="1">
        <v>0</v>
      </c>
      <c r="BY39" s="1">
        <v>174</v>
      </c>
      <c r="BZ39" s="1">
        <v>0</v>
      </c>
      <c r="CA39" s="1">
        <v>205</v>
      </c>
      <c r="CB39" s="1">
        <v>226</v>
      </c>
      <c r="CC39" s="1">
        <v>402</v>
      </c>
      <c r="CD39" s="1">
        <v>200</v>
      </c>
      <c r="CE39" s="1">
        <v>0</v>
      </c>
      <c r="CF39" s="1">
        <v>278</v>
      </c>
      <c r="CG39" s="1">
        <v>664</v>
      </c>
      <c r="CH39" s="1">
        <v>3068</v>
      </c>
      <c r="CI39" s="1">
        <v>0</v>
      </c>
      <c r="CJ39" s="1">
        <v>11708</v>
      </c>
      <c r="CK39" s="1">
        <v>0</v>
      </c>
      <c r="CL39" s="1">
        <v>0</v>
      </c>
      <c r="CM39" s="1">
        <v>190</v>
      </c>
      <c r="CN39" s="1">
        <v>576</v>
      </c>
      <c r="CO39" s="1">
        <v>3559</v>
      </c>
      <c r="CP39" s="1">
        <v>1135</v>
      </c>
      <c r="CQ39" s="1">
        <v>293</v>
      </c>
      <c r="CR39" s="1">
        <v>416</v>
      </c>
      <c r="CS39" s="1">
        <v>47</v>
      </c>
      <c r="CT39" s="1">
        <v>653</v>
      </c>
      <c r="CU39" s="1">
        <v>673</v>
      </c>
      <c r="CV39" s="1">
        <v>605</v>
      </c>
      <c r="CW39" s="1">
        <v>0</v>
      </c>
      <c r="CX39" s="1">
        <v>0</v>
      </c>
      <c r="CY39" s="1">
        <v>0</v>
      </c>
      <c r="CZ39" s="1">
        <v>0</v>
      </c>
      <c r="DA39" s="1">
        <v>733.5</v>
      </c>
      <c r="DB39" s="1">
        <v>97</v>
      </c>
      <c r="DC39" s="1">
        <v>673</v>
      </c>
      <c r="DD39" s="1">
        <v>803</v>
      </c>
      <c r="DE39" s="1">
        <v>192</v>
      </c>
      <c r="DF39" s="1">
        <v>0</v>
      </c>
      <c r="DG39" s="1">
        <v>0</v>
      </c>
      <c r="DH39" s="1">
        <v>0</v>
      </c>
      <c r="DI39" s="1">
        <v>365</v>
      </c>
      <c r="DJ39" s="1">
        <v>175</v>
      </c>
      <c r="DK39" s="1">
        <v>413.5</v>
      </c>
      <c r="DL39" s="1">
        <v>0</v>
      </c>
      <c r="DM39" s="1">
        <v>1257</v>
      </c>
      <c r="DN39" s="1">
        <v>0</v>
      </c>
      <c r="DO39" s="1">
        <v>755</v>
      </c>
      <c r="DP39" s="1">
        <v>1775</v>
      </c>
      <c r="DQ39" s="1">
        <v>0</v>
      </c>
      <c r="DR39" s="1">
        <v>1296</v>
      </c>
      <c r="DS39" s="1">
        <v>261</v>
      </c>
      <c r="DT39" s="1">
        <v>674</v>
      </c>
      <c r="DU39" s="1">
        <v>0</v>
      </c>
      <c r="DV39" s="1">
        <v>270</v>
      </c>
      <c r="DW39" s="1">
        <v>580</v>
      </c>
      <c r="DX39" s="1">
        <v>818.5</v>
      </c>
      <c r="DY39" s="1">
        <v>5768.5</v>
      </c>
      <c r="DZ39" s="1">
        <v>802.5</v>
      </c>
      <c r="EA39" s="1">
        <v>1038</v>
      </c>
      <c r="EB39" s="1">
        <v>0</v>
      </c>
      <c r="EC39" s="1">
        <v>1929</v>
      </c>
      <c r="ED39" s="1">
        <v>902.5</v>
      </c>
      <c r="EE39" s="1">
        <v>410</v>
      </c>
      <c r="EF39" s="1">
        <v>0</v>
      </c>
      <c r="EG39" s="1">
        <v>6390</v>
      </c>
      <c r="EH39" s="1">
        <v>360</v>
      </c>
      <c r="EI39" s="1">
        <v>4589.5</v>
      </c>
      <c r="EJ39" s="1">
        <v>335</v>
      </c>
      <c r="EK39" s="1">
        <v>0</v>
      </c>
      <c r="EL39" s="1">
        <v>1221</v>
      </c>
      <c r="EM39" s="1">
        <v>1136</v>
      </c>
      <c r="EN39" s="1">
        <v>170</v>
      </c>
      <c r="EO39" s="1">
        <v>282</v>
      </c>
      <c r="EP39" s="1">
        <v>0</v>
      </c>
      <c r="EQ39" s="1">
        <v>1446.5</v>
      </c>
      <c r="ER39" s="1">
        <v>710.5</v>
      </c>
      <c r="ES39" s="1">
        <v>0</v>
      </c>
      <c r="ET39" s="1">
        <v>6079</v>
      </c>
      <c r="EU39" s="1">
        <v>458</v>
      </c>
      <c r="EV39" s="1">
        <v>377</v>
      </c>
      <c r="EW39" s="1">
        <v>838</v>
      </c>
      <c r="EX39" s="1">
        <v>513</v>
      </c>
      <c r="EY39" s="1">
        <v>963</v>
      </c>
      <c r="EZ39" s="1">
        <v>7131</v>
      </c>
      <c r="FA39" s="1">
        <v>2763</v>
      </c>
      <c r="FB39" s="1">
        <v>708.5</v>
      </c>
      <c r="FC39" s="1">
        <v>0</v>
      </c>
      <c r="FD39" s="1">
        <v>324</v>
      </c>
      <c r="FE39" s="1">
        <v>0</v>
      </c>
      <c r="FF39" s="1">
        <v>228.5</v>
      </c>
      <c r="FG39" s="1">
        <v>5628</v>
      </c>
      <c r="FH39" s="1">
        <v>972</v>
      </c>
      <c r="FI39" s="1">
        <v>0</v>
      </c>
      <c r="FJ39" s="1">
        <v>0</v>
      </c>
      <c r="FK39" s="1">
        <v>5436.5</v>
      </c>
      <c r="FL39" s="1">
        <v>0</v>
      </c>
      <c r="FM39" s="1">
        <v>433</v>
      </c>
      <c r="FN39" s="1">
        <v>0</v>
      </c>
      <c r="FO39" s="1">
        <v>0</v>
      </c>
      <c r="FP39" s="1">
        <v>230</v>
      </c>
      <c r="FQ39" s="1">
        <v>0</v>
      </c>
      <c r="FR39" s="1">
        <v>0</v>
      </c>
      <c r="FS39" s="1">
        <v>317</v>
      </c>
      <c r="FT39" s="1">
        <v>350</v>
      </c>
      <c r="FU39" s="1">
        <v>281</v>
      </c>
      <c r="FV39" s="1">
        <v>1408</v>
      </c>
      <c r="FW39" s="1">
        <v>482</v>
      </c>
      <c r="FX39" s="1">
        <v>412</v>
      </c>
      <c r="FY39" s="1">
        <v>185</v>
      </c>
      <c r="FZ39" s="1">
        <v>724</v>
      </c>
      <c r="GA39" s="1">
        <v>0</v>
      </c>
      <c r="GB39" s="1">
        <v>899</v>
      </c>
      <c r="GC39" s="1">
        <v>1064</v>
      </c>
      <c r="GD39" s="1">
        <v>2261.5</v>
      </c>
      <c r="GE39" s="1">
        <v>1167</v>
      </c>
      <c r="GF39" s="1">
        <v>153</v>
      </c>
      <c r="GG39" s="1">
        <v>374</v>
      </c>
      <c r="GH39" s="1">
        <v>435</v>
      </c>
      <c r="GI39" s="1">
        <v>185</v>
      </c>
      <c r="GJ39" s="1">
        <v>747</v>
      </c>
      <c r="GK39" s="1">
        <v>469</v>
      </c>
      <c r="GL39" s="1">
        <v>0</v>
      </c>
      <c r="GM39" s="1">
        <v>0</v>
      </c>
      <c r="GN39" s="1">
        <v>0</v>
      </c>
      <c r="GO39" s="1">
        <v>0</v>
      </c>
      <c r="GP39" s="1">
        <v>892</v>
      </c>
      <c r="GQ39" s="1">
        <v>325</v>
      </c>
      <c r="GR39" s="1">
        <v>486</v>
      </c>
      <c r="GS39" s="1">
        <v>1053</v>
      </c>
      <c r="GT39" s="1">
        <v>220</v>
      </c>
      <c r="GU39" s="1">
        <v>3778</v>
      </c>
      <c r="GV39" s="1">
        <v>4377</v>
      </c>
      <c r="GW39" s="1">
        <v>556</v>
      </c>
      <c r="GX39" s="1">
        <v>0</v>
      </c>
      <c r="GY39" s="1">
        <v>290</v>
      </c>
      <c r="GZ39" s="1">
        <v>350</v>
      </c>
      <c r="HA39" s="1">
        <v>0</v>
      </c>
      <c r="HB39" s="1">
        <v>0</v>
      </c>
      <c r="HC39" s="1">
        <v>150</v>
      </c>
      <c r="HD39" s="1">
        <v>96</v>
      </c>
      <c r="HE39" s="1">
        <v>979</v>
      </c>
      <c r="HF39" s="1">
        <v>446</v>
      </c>
      <c r="HG39" s="1">
        <v>591</v>
      </c>
      <c r="HH39" s="1">
        <v>624</v>
      </c>
      <c r="HI39" s="1">
        <v>0</v>
      </c>
      <c r="HJ39" s="1">
        <v>10425</v>
      </c>
      <c r="HK39" s="1">
        <v>10142</v>
      </c>
      <c r="HL39" s="1">
        <v>520.5</v>
      </c>
      <c r="HM39" s="1">
        <v>5322</v>
      </c>
      <c r="HN39" s="1">
        <v>2438</v>
      </c>
      <c r="HO39" s="1">
        <v>4110</v>
      </c>
      <c r="HP39" s="1">
        <v>844</v>
      </c>
      <c r="HQ39" s="1">
        <v>241</v>
      </c>
      <c r="HR39" s="1">
        <v>10298</v>
      </c>
      <c r="HS39" s="1">
        <v>421</v>
      </c>
      <c r="HT39" s="1">
        <v>689</v>
      </c>
      <c r="HU39" s="1">
        <v>384.5</v>
      </c>
      <c r="HV39" s="1">
        <v>0</v>
      </c>
      <c r="HW39" s="1">
        <v>0</v>
      </c>
      <c r="HX39" s="1">
        <v>97</v>
      </c>
      <c r="HY39" s="1">
        <v>308</v>
      </c>
      <c r="HZ39" s="1">
        <v>0</v>
      </c>
      <c r="IA39" s="1">
        <v>1453.5</v>
      </c>
      <c r="IB39" s="1">
        <v>2599</v>
      </c>
      <c r="IC39" s="1">
        <v>1315</v>
      </c>
      <c r="ID39" s="1">
        <v>1275</v>
      </c>
      <c r="IE39" s="1">
        <v>0</v>
      </c>
      <c r="IF39" s="1">
        <v>0</v>
      </c>
      <c r="IG39" s="1">
        <v>0</v>
      </c>
      <c r="IH39" s="1">
        <v>140.5</v>
      </c>
      <c r="II39" s="1">
        <v>451</v>
      </c>
      <c r="IJ39" s="1">
        <v>0</v>
      </c>
      <c r="IK39" s="1">
        <v>0</v>
      </c>
      <c r="IL39" s="1">
        <v>832.5</v>
      </c>
      <c r="IM39" s="1">
        <v>643.5</v>
      </c>
      <c r="IN39" s="1">
        <v>304</v>
      </c>
      <c r="IO39" s="1">
        <v>0</v>
      </c>
      <c r="IP39" s="1">
        <v>761</v>
      </c>
      <c r="IQ39" s="1">
        <v>0</v>
      </c>
      <c r="IR39" s="1">
        <v>3458.5</v>
      </c>
      <c r="IS39" s="1">
        <v>546</v>
      </c>
      <c r="IT39" s="1">
        <v>0</v>
      </c>
      <c r="IU39" s="1">
        <v>869</v>
      </c>
      <c r="IV39" s="1">
        <v>1891</v>
      </c>
      <c r="IW39" s="1">
        <v>231.5</v>
      </c>
      <c r="IX39" s="1">
        <v>535.5</v>
      </c>
      <c r="IY39" s="1">
        <v>0</v>
      </c>
      <c r="IZ39" s="1">
        <v>334</v>
      </c>
      <c r="JA39" s="1">
        <v>728</v>
      </c>
      <c r="JB39" s="1">
        <v>385</v>
      </c>
      <c r="JC39" s="1">
        <v>125</v>
      </c>
      <c r="JD39" s="1">
        <v>0</v>
      </c>
      <c r="JE39" s="1">
        <v>522</v>
      </c>
      <c r="JF39" s="1">
        <v>283</v>
      </c>
      <c r="JG39" s="1">
        <v>544</v>
      </c>
      <c r="JH39" s="1">
        <v>278</v>
      </c>
      <c r="JI39" s="1">
        <v>0</v>
      </c>
      <c r="JJ39" s="1">
        <v>85</v>
      </c>
      <c r="JK39" s="1">
        <v>240.5</v>
      </c>
      <c r="JL39" s="1">
        <v>2301</v>
      </c>
      <c r="JM39" s="1">
        <v>0</v>
      </c>
      <c r="JN39" s="1">
        <v>2259</v>
      </c>
      <c r="JO39" s="1">
        <v>2001</v>
      </c>
      <c r="JP39" s="1">
        <v>525</v>
      </c>
      <c r="JQ39" s="1">
        <v>1698</v>
      </c>
      <c r="JR39" s="1">
        <v>0</v>
      </c>
      <c r="JS39" s="1">
        <v>792</v>
      </c>
      <c r="JT39" s="1">
        <v>2180</v>
      </c>
      <c r="JU39" s="1">
        <v>179</v>
      </c>
      <c r="JV39" s="1">
        <v>0</v>
      </c>
      <c r="JW39" s="1">
        <v>634.5</v>
      </c>
      <c r="JX39" s="1">
        <v>0</v>
      </c>
      <c r="JY39" s="1">
        <v>1967</v>
      </c>
      <c r="JZ39" s="1">
        <v>0</v>
      </c>
      <c r="KA39" s="1">
        <v>1075</v>
      </c>
      <c r="KB39" s="1">
        <v>3188</v>
      </c>
      <c r="KC39" s="1">
        <v>355.5</v>
      </c>
      <c r="KD39" s="1">
        <v>0</v>
      </c>
      <c r="KE39" s="1">
        <v>0</v>
      </c>
      <c r="KF39" s="1">
        <v>404</v>
      </c>
      <c r="KG39" s="1">
        <v>673</v>
      </c>
      <c r="KH39" s="1">
        <v>465</v>
      </c>
      <c r="KI39" s="1">
        <v>354.5</v>
      </c>
      <c r="KJ39" s="1">
        <v>0</v>
      </c>
      <c r="KK39" s="1">
        <v>1758.5</v>
      </c>
      <c r="KL39" s="1">
        <v>140</v>
      </c>
      <c r="KM39" s="1">
        <v>883</v>
      </c>
      <c r="KN39" s="1">
        <v>821</v>
      </c>
      <c r="KO39" s="1">
        <v>9428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266</v>
      </c>
      <c r="KW39" s="1">
        <v>121</v>
      </c>
      <c r="KX39" s="1">
        <v>131</v>
      </c>
      <c r="KY39" s="1">
        <v>340.5</v>
      </c>
      <c r="KZ39" s="1">
        <v>0</v>
      </c>
      <c r="LA39" s="1">
        <v>635</v>
      </c>
      <c r="LB39" s="1">
        <v>423.5</v>
      </c>
      <c r="LC39" s="1">
        <v>0</v>
      </c>
      <c r="LD39" s="1">
        <v>1172</v>
      </c>
      <c r="LE39" s="1">
        <v>41.5</v>
      </c>
      <c r="LF39" s="1">
        <v>585</v>
      </c>
      <c r="LG39" s="1">
        <v>203</v>
      </c>
      <c r="LH39" s="1">
        <v>1007</v>
      </c>
      <c r="LI39" s="1">
        <v>0</v>
      </c>
      <c r="LJ39" s="1">
        <v>0</v>
      </c>
      <c r="LK39" s="1">
        <v>976</v>
      </c>
      <c r="LL39">
        <v>3761</v>
      </c>
      <c r="LM39">
        <v>352</v>
      </c>
      <c r="LN39">
        <v>0</v>
      </c>
    </row>
    <row r="40" spans="1:326" x14ac:dyDescent="0.45">
      <c r="A40" s="3">
        <v>44794</v>
      </c>
      <c r="B40" s="1">
        <v>0</v>
      </c>
      <c r="C40" s="1">
        <v>13171</v>
      </c>
      <c r="D40" s="1">
        <v>499.5</v>
      </c>
      <c r="E40" s="1">
        <v>359</v>
      </c>
      <c r="F40" s="1">
        <v>344</v>
      </c>
      <c r="G40" s="1">
        <v>193</v>
      </c>
      <c r="H40" s="1">
        <v>1359</v>
      </c>
      <c r="I40" s="1">
        <v>361.5</v>
      </c>
      <c r="J40" s="1">
        <v>0</v>
      </c>
      <c r="K40" s="1">
        <v>0</v>
      </c>
      <c r="L40" s="1">
        <v>0</v>
      </c>
      <c r="M40" s="1">
        <v>0</v>
      </c>
      <c r="N40" s="1">
        <v>580</v>
      </c>
      <c r="O40" s="1">
        <v>228</v>
      </c>
      <c r="P40" s="1">
        <v>0</v>
      </c>
      <c r="Q40" s="1">
        <v>1522</v>
      </c>
      <c r="R40" s="1">
        <v>0</v>
      </c>
      <c r="S40" s="1">
        <v>2610</v>
      </c>
      <c r="T40" s="1">
        <v>0</v>
      </c>
      <c r="U40" s="1">
        <v>1146</v>
      </c>
      <c r="V40" s="1">
        <v>164</v>
      </c>
      <c r="W40" s="1">
        <v>0</v>
      </c>
      <c r="X40" s="1">
        <v>496.5</v>
      </c>
      <c r="Y40" s="1">
        <v>809.5</v>
      </c>
      <c r="Z40" s="1">
        <v>679.5</v>
      </c>
      <c r="AA40" s="1">
        <v>411.5</v>
      </c>
      <c r="AB40" s="1">
        <v>0</v>
      </c>
      <c r="AC40" s="1">
        <v>82</v>
      </c>
      <c r="AD40" s="1">
        <v>0</v>
      </c>
      <c r="AE40" s="1">
        <v>10308</v>
      </c>
      <c r="AF40" s="1">
        <v>0</v>
      </c>
      <c r="AG40" s="1">
        <v>818</v>
      </c>
      <c r="AH40" s="1">
        <v>478</v>
      </c>
      <c r="AI40" s="1">
        <v>2478</v>
      </c>
      <c r="AJ40" s="1">
        <v>502</v>
      </c>
      <c r="AK40" s="1">
        <v>1082</v>
      </c>
      <c r="AL40" s="1">
        <v>2986.5</v>
      </c>
      <c r="AM40" s="1">
        <v>967</v>
      </c>
      <c r="AN40" s="1">
        <v>1063</v>
      </c>
      <c r="AO40" s="1">
        <v>887.5</v>
      </c>
      <c r="AP40" s="1">
        <v>742.5</v>
      </c>
      <c r="AQ40" s="1">
        <v>0</v>
      </c>
      <c r="AR40" s="1">
        <v>552</v>
      </c>
      <c r="AS40" s="1">
        <v>700</v>
      </c>
      <c r="AT40" s="1">
        <v>350</v>
      </c>
      <c r="AU40" s="1">
        <v>435</v>
      </c>
      <c r="AV40" s="1">
        <v>182</v>
      </c>
      <c r="AW40" s="1">
        <v>306</v>
      </c>
      <c r="AX40" s="1">
        <v>595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186</v>
      </c>
      <c r="BE40" s="1">
        <v>324</v>
      </c>
      <c r="BF40" s="1">
        <v>163.5</v>
      </c>
      <c r="BG40" s="1">
        <v>0</v>
      </c>
      <c r="BH40" s="1">
        <v>580</v>
      </c>
      <c r="BI40" s="1">
        <v>856</v>
      </c>
      <c r="BJ40" s="1">
        <v>1661.5</v>
      </c>
      <c r="BK40" s="1">
        <v>0</v>
      </c>
      <c r="BL40" s="1">
        <v>1505</v>
      </c>
      <c r="BM40" s="1">
        <v>558.5</v>
      </c>
      <c r="BN40" s="1">
        <v>133</v>
      </c>
      <c r="BO40" s="1">
        <v>0</v>
      </c>
      <c r="BP40" s="1">
        <v>0</v>
      </c>
      <c r="BQ40" s="1">
        <v>767</v>
      </c>
      <c r="BR40" s="1">
        <v>0</v>
      </c>
      <c r="BS40" s="1">
        <v>0</v>
      </c>
      <c r="BT40" s="1">
        <v>810</v>
      </c>
      <c r="BU40" s="1">
        <v>0</v>
      </c>
      <c r="BV40" s="1">
        <v>459</v>
      </c>
      <c r="BW40" s="1">
        <v>416</v>
      </c>
      <c r="BX40" s="1">
        <v>0</v>
      </c>
      <c r="BY40" s="1">
        <v>174</v>
      </c>
      <c r="BZ40" s="1">
        <v>0</v>
      </c>
      <c r="CA40" s="1">
        <v>205</v>
      </c>
      <c r="CB40" s="1">
        <v>226</v>
      </c>
      <c r="CC40" s="1">
        <v>399</v>
      </c>
      <c r="CD40" s="1">
        <v>185.5</v>
      </c>
      <c r="CE40" s="1">
        <v>0</v>
      </c>
      <c r="CF40" s="1">
        <v>278</v>
      </c>
      <c r="CG40" s="1">
        <v>85</v>
      </c>
      <c r="CH40" s="1">
        <v>1363</v>
      </c>
      <c r="CI40" s="1">
        <v>0</v>
      </c>
      <c r="CJ40" s="1">
        <v>2584</v>
      </c>
      <c r="CK40" s="1">
        <v>0</v>
      </c>
      <c r="CL40" s="1">
        <v>0</v>
      </c>
      <c r="CM40" s="1">
        <v>190</v>
      </c>
      <c r="CN40" s="1">
        <v>576</v>
      </c>
      <c r="CO40" s="1">
        <v>2619.5</v>
      </c>
      <c r="CP40" s="1">
        <v>1135</v>
      </c>
      <c r="CQ40" s="1">
        <v>293</v>
      </c>
      <c r="CR40" s="1">
        <v>416</v>
      </c>
      <c r="CS40" s="1">
        <v>324.5</v>
      </c>
      <c r="CT40" s="1">
        <v>653</v>
      </c>
      <c r="CU40" s="1">
        <v>673</v>
      </c>
      <c r="CV40" s="1">
        <v>605</v>
      </c>
      <c r="CW40" s="1">
        <v>0</v>
      </c>
      <c r="CX40" s="1">
        <v>0</v>
      </c>
      <c r="CY40" s="1">
        <v>0</v>
      </c>
      <c r="CZ40" s="1">
        <v>0</v>
      </c>
      <c r="DA40" s="1">
        <v>733.5</v>
      </c>
      <c r="DB40" s="1">
        <v>97</v>
      </c>
      <c r="DC40" s="1">
        <v>673</v>
      </c>
      <c r="DD40" s="1">
        <v>827</v>
      </c>
      <c r="DE40" s="1">
        <v>192</v>
      </c>
      <c r="DF40" s="1">
        <v>0</v>
      </c>
      <c r="DG40" s="1">
        <v>0</v>
      </c>
      <c r="DH40" s="1">
        <v>0</v>
      </c>
      <c r="DI40" s="1">
        <v>365</v>
      </c>
      <c r="DJ40" s="1">
        <v>175</v>
      </c>
      <c r="DK40" s="1">
        <v>413.5</v>
      </c>
      <c r="DL40" s="1">
        <v>0</v>
      </c>
      <c r="DM40" s="1">
        <v>1257</v>
      </c>
      <c r="DN40" s="1">
        <v>0</v>
      </c>
      <c r="DO40" s="1">
        <v>941.5</v>
      </c>
      <c r="DP40" s="1">
        <v>1775</v>
      </c>
      <c r="DQ40" s="1">
        <v>0</v>
      </c>
      <c r="DR40" s="1">
        <v>1296</v>
      </c>
      <c r="DS40" s="1">
        <v>1178</v>
      </c>
      <c r="DT40" s="1">
        <v>413.5</v>
      </c>
      <c r="DU40" s="1">
        <v>0</v>
      </c>
      <c r="DV40" s="1">
        <v>420</v>
      </c>
      <c r="DW40" s="1">
        <v>580</v>
      </c>
      <c r="DX40" s="1">
        <v>818.5</v>
      </c>
      <c r="DY40" s="1">
        <v>5768.5</v>
      </c>
      <c r="DZ40" s="1">
        <v>802.5</v>
      </c>
      <c r="EA40" s="1">
        <v>1071</v>
      </c>
      <c r="EB40" s="1">
        <v>0</v>
      </c>
      <c r="EC40" s="1">
        <v>1929</v>
      </c>
      <c r="ED40" s="1">
        <v>902.5</v>
      </c>
      <c r="EE40" s="1">
        <v>410</v>
      </c>
      <c r="EF40" s="1">
        <v>0</v>
      </c>
      <c r="EG40" s="1">
        <v>7511</v>
      </c>
      <c r="EH40" s="1">
        <v>360</v>
      </c>
      <c r="EI40" s="1">
        <v>7229</v>
      </c>
      <c r="EJ40" s="1">
        <v>534.5</v>
      </c>
      <c r="EK40" s="1">
        <v>0</v>
      </c>
      <c r="EL40" s="1">
        <v>1221</v>
      </c>
      <c r="EM40" s="1">
        <v>1136</v>
      </c>
      <c r="EN40" s="1">
        <v>586</v>
      </c>
      <c r="EO40" s="1">
        <v>282</v>
      </c>
      <c r="EP40" s="1">
        <v>0</v>
      </c>
      <c r="EQ40" s="1">
        <v>1446.5</v>
      </c>
      <c r="ER40" s="1">
        <v>710.5</v>
      </c>
      <c r="ES40" s="1">
        <v>0</v>
      </c>
      <c r="ET40" s="1">
        <v>8277</v>
      </c>
      <c r="EU40" s="1">
        <v>458</v>
      </c>
      <c r="EV40" s="1">
        <v>377</v>
      </c>
      <c r="EW40" s="1">
        <v>732</v>
      </c>
      <c r="EX40" s="1">
        <v>513</v>
      </c>
      <c r="EY40" s="1">
        <v>557</v>
      </c>
      <c r="EZ40" s="1">
        <v>6312</v>
      </c>
      <c r="FA40" s="1">
        <v>447</v>
      </c>
      <c r="FB40" s="1">
        <v>708.5</v>
      </c>
      <c r="FC40" s="1">
        <v>0</v>
      </c>
      <c r="FD40" s="1">
        <v>5</v>
      </c>
      <c r="FE40" s="1">
        <v>0</v>
      </c>
      <c r="FF40" s="1">
        <v>228.5</v>
      </c>
      <c r="FG40" s="1">
        <v>5628</v>
      </c>
      <c r="FH40" s="1">
        <v>972</v>
      </c>
      <c r="FI40" s="1">
        <v>0</v>
      </c>
      <c r="FJ40" s="1">
        <v>0</v>
      </c>
      <c r="FK40" s="1">
        <v>5436.5</v>
      </c>
      <c r="FL40" s="1">
        <v>0</v>
      </c>
      <c r="FM40" s="1">
        <v>433</v>
      </c>
      <c r="FN40" s="1">
        <v>0</v>
      </c>
      <c r="FO40" s="1">
        <v>0</v>
      </c>
      <c r="FP40" s="1">
        <v>230</v>
      </c>
      <c r="FQ40" s="1">
        <v>0</v>
      </c>
      <c r="FR40" s="1">
        <v>0</v>
      </c>
      <c r="FS40" s="1">
        <v>317</v>
      </c>
      <c r="FT40" s="1">
        <v>350</v>
      </c>
      <c r="FU40" s="1">
        <v>281</v>
      </c>
      <c r="FV40" s="1">
        <v>925</v>
      </c>
      <c r="FW40" s="1">
        <v>482</v>
      </c>
      <c r="FX40" s="1">
        <v>927</v>
      </c>
      <c r="FY40" s="1">
        <v>340</v>
      </c>
      <c r="FZ40" s="1">
        <v>724</v>
      </c>
      <c r="GA40" s="1">
        <v>0</v>
      </c>
      <c r="GB40" s="1">
        <v>899</v>
      </c>
      <c r="GC40" s="1">
        <v>1064</v>
      </c>
      <c r="GD40" s="1">
        <v>1889</v>
      </c>
      <c r="GE40" s="1">
        <v>1167</v>
      </c>
      <c r="GF40" s="1">
        <v>153</v>
      </c>
      <c r="GG40" s="1">
        <v>374</v>
      </c>
      <c r="GH40" s="1">
        <v>435</v>
      </c>
      <c r="GI40" s="1">
        <v>185</v>
      </c>
      <c r="GJ40" s="1">
        <v>747</v>
      </c>
      <c r="GK40" s="1">
        <v>469</v>
      </c>
      <c r="GL40" s="1">
        <v>0</v>
      </c>
      <c r="GM40" s="1">
        <v>0</v>
      </c>
      <c r="GN40" s="1">
        <v>0</v>
      </c>
      <c r="GO40" s="1">
        <v>0</v>
      </c>
      <c r="GP40" s="1">
        <v>892</v>
      </c>
      <c r="GQ40" s="1">
        <v>805</v>
      </c>
      <c r="GR40" s="1">
        <v>486</v>
      </c>
      <c r="GS40" s="1">
        <v>1053</v>
      </c>
      <c r="GT40" s="1">
        <v>220</v>
      </c>
      <c r="GU40" s="1">
        <v>3778</v>
      </c>
      <c r="GV40" s="1">
        <v>4377</v>
      </c>
      <c r="GW40" s="1">
        <v>556</v>
      </c>
      <c r="GX40" s="1">
        <v>0</v>
      </c>
      <c r="GY40" s="1">
        <v>290</v>
      </c>
      <c r="GZ40" s="1">
        <v>350</v>
      </c>
      <c r="HA40" s="1">
        <v>0</v>
      </c>
      <c r="HB40" s="1">
        <v>0</v>
      </c>
      <c r="HC40" s="1">
        <v>798</v>
      </c>
      <c r="HD40" s="1">
        <v>96</v>
      </c>
      <c r="HE40" s="1">
        <v>979</v>
      </c>
      <c r="HF40" s="1">
        <v>446</v>
      </c>
      <c r="HG40" s="1">
        <v>591</v>
      </c>
      <c r="HH40" s="1">
        <v>624</v>
      </c>
      <c r="HI40" s="1">
        <v>0</v>
      </c>
      <c r="HJ40" s="1">
        <v>8367</v>
      </c>
      <c r="HK40" s="1">
        <v>10142</v>
      </c>
      <c r="HL40" s="1">
        <v>520.5</v>
      </c>
      <c r="HM40" s="1">
        <v>5322</v>
      </c>
      <c r="HN40" s="1">
        <v>2092</v>
      </c>
      <c r="HO40" s="1">
        <v>4110</v>
      </c>
      <c r="HP40" s="1">
        <v>417</v>
      </c>
      <c r="HQ40" s="1">
        <v>241</v>
      </c>
      <c r="HR40" s="1">
        <v>10298</v>
      </c>
      <c r="HS40" s="1">
        <v>47</v>
      </c>
      <c r="HT40" s="1">
        <v>689</v>
      </c>
      <c r="HU40" s="1">
        <v>384.5</v>
      </c>
      <c r="HV40" s="1">
        <v>0</v>
      </c>
      <c r="HW40" s="1">
        <v>0</v>
      </c>
      <c r="HX40" s="1">
        <v>97</v>
      </c>
      <c r="HY40" s="1">
        <v>308</v>
      </c>
      <c r="HZ40" s="1">
        <v>0</v>
      </c>
      <c r="IA40" s="1">
        <v>1133</v>
      </c>
      <c r="IB40" s="1">
        <v>9161</v>
      </c>
      <c r="IC40" s="1">
        <v>1134</v>
      </c>
      <c r="ID40" s="1">
        <v>1275</v>
      </c>
      <c r="IE40" s="1">
        <v>0</v>
      </c>
      <c r="IF40" s="1">
        <v>0</v>
      </c>
      <c r="IG40" s="1">
        <v>0</v>
      </c>
      <c r="IH40" s="1">
        <v>85</v>
      </c>
      <c r="II40" s="1">
        <v>451</v>
      </c>
      <c r="IJ40" s="1">
        <v>0</v>
      </c>
      <c r="IK40" s="1">
        <v>0</v>
      </c>
      <c r="IL40" s="1">
        <v>1289</v>
      </c>
      <c r="IM40" s="1">
        <v>643.5</v>
      </c>
      <c r="IN40" s="1">
        <v>911</v>
      </c>
      <c r="IO40" s="1">
        <v>0</v>
      </c>
      <c r="IP40" s="1">
        <v>761</v>
      </c>
      <c r="IQ40" s="1">
        <v>0</v>
      </c>
      <c r="IR40" s="1">
        <v>3458.5</v>
      </c>
      <c r="IS40" s="1">
        <v>421</v>
      </c>
      <c r="IT40" s="1">
        <v>0</v>
      </c>
      <c r="IU40" s="1">
        <v>869</v>
      </c>
      <c r="IV40" s="1">
        <v>1891</v>
      </c>
      <c r="IW40" s="1">
        <v>372</v>
      </c>
      <c r="IX40" s="1">
        <v>535.5</v>
      </c>
      <c r="IY40" s="1">
        <v>0</v>
      </c>
      <c r="IZ40" s="1">
        <v>334</v>
      </c>
      <c r="JA40" s="1">
        <v>728</v>
      </c>
      <c r="JB40" s="1">
        <v>596</v>
      </c>
      <c r="JC40" s="1">
        <v>916</v>
      </c>
      <c r="JD40" s="1">
        <v>0</v>
      </c>
      <c r="JE40" s="1">
        <v>764.5</v>
      </c>
      <c r="JF40" s="1">
        <v>283</v>
      </c>
      <c r="JG40" s="1">
        <v>544</v>
      </c>
      <c r="JH40" s="1">
        <v>750.5</v>
      </c>
      <c r="JI40" s="1">
        <v>0</v>
      </c>
      <c r="JJ40" s="1">
        <v>85</v>
      </c>
      <c r="JK40" s="1">
        <v>240.5</v>
      </c>
      <c r="JL40" s="1">
        <v>1702</v>
      </c>
      <c r="JM40" s="1">
        <v>0</v>
      </c>
      <c r="JN40" s="1">
        <v>1319.5</v>
      </c>
      <c r="JO40" s="1">
        <v>2001</v>
      </c>
      <c r="JP40" s="1">
        <v>525</v>
      </c>
      <c r="JQ40" s="1">
        <v>1698</v>
      </c>
      <c r="JR40" s="1">
        <v>0</v>
      </c>
      <c r="JS40" s="1">
        <v>523</v>
      </c>
      <c r="JT40" s="1">
        <v>911</v>
      </c>
      <c r="JU40" s="1">
        <v>179</v>
      </c>
      <c r="JV40" s="1">
        <v>0</v>
      </c>
      <c r="JW40" s="1">
        <v>634.5</v>
      </c>
      <c r="JX40" s="1">
        <v>0</v>
      </c>
      <c r="JY40" s="1">
        <v>1967</v>
      </c>
      <c r="JZ40" s="1">
        <v>0</v>
      </c>
      <c r="KA40" s="1">
        <v>1075</v>
      </c>
      <c r="KB40" s="1">
        <v>1071</v>
      </c>
      <c r="KC40" s="1">
        <v>355.5</v>
      </c>
      <c r="KD40" s="1">
        <v>0</v>
      </c>
      <c r="KE40" s="1">
        <v>0</v>
      </c>
      <c r="KF40" s="1">
        <v>404</v>
      </c>
      <c r="KG40" s="1">
        <v>673</v>
      </c>
      <c r="KH40" s="1">
        <v>596</v>
      </c>
      <c r="KI40" s="1">
        <v>413</v>
      </c>
      <c r="KJ40" s="1">
        <v>0</v>
      </c>
      <c r="KK40" s="1">
        <v>1758.5</v>
      </c>
      <c r="KL40" s="1">
        <v>140</v>
      </c>
      <c r="KM40" s="1">
        <v>883</v>
      </c>
      <c r="KN40" s="1">
        <v>821</v>
      </c>
      <c r="KO40" s="1">
        <v>6304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160</v>
      </c>
      <c r="KW40" s="1">
        <v>121</v>
      </c>
      <c r="KX40" s="1">
        <v>131</v>
      </c>
      <c r="KY40" s="1">
        <v>340.5</v>
      </c>
      <c r="KZ40" s="1">
        <v>0</v>
      </c>
      <c r="LA40" s="1">
        <v>420</v>
      </c>
      <c r="LB40" s="1">
        <v>423.5</v>
      </c>
      <c r="LC40" s="1">
        <v>0</v>
      </c>
      <c r="LD40" s="1">
        <v>1797</v>
      </c>
      <c r="LE40" s="1">
        <v>41.5</v>
      </c>
      <c r="LF40" s="1">
        <v>585</v>
      </c>
      <c r="LG40" s="1">
        <v>203</v>
      </c>
      <c r="LH40" s="1">
        <v>996</v>
      </c>
      <c r="LI40" s="1">
        <v>0</v>
      </c>
      <c r="LJ40" s="1">
        <v>0</v>
      </c>
      <c r="LK40" s="1">
        <v>976</v>
      </c>
      <c r="LL40">
        <v>4250</v>
      </c>
      <c r="LM40">
        <v>352</v>
      </c>
      <c r="LN40">
        <v>0</v>
      </c>
    </row>
    <row r="41" spans="1:326" x14ac:dyDescent="0.45">
      <c r="A41" s="3">
        <v>44795</v>
      </c>
      <c r="B41" s="1">
        <v>0</v>
      </c>
      <c r="C41" s="1">
        <v>13659.5</v>
      </c>
      <c r="D41" s="1">
        <v>499.5</v>
      </c>
      <c r="E41" s="1">
        <v>359</v>
      </c>
      <c r="F41" s="1">
        <v>344</v>
      </c>
      <c r="G41" s="1">
        <v>193</v>
      </c>
      <c r="H41" s="1">
        <v>971.5</v>
      </c>
      <c r="I41" s="1">
        <v>345</v>
      </c>
      <c r="J41" s="1">
        <v>0</v>
      </c>
      <c r="K41" s="1">
        <v>0</v>
      </c>
      <c r="L41" s="1">
        <v>0</v>
      </c>
      <c r="M41" s="1">
        <v>0</v>
      </c>
      <c r="N41" s="1">
        <v>580</v>
      </c>
      <c r="O41" s="1">
        <v>228</v>
      </c>
      <c r="P41" s="1">
        <v>0</v>
      </c>
      <c r="Q41" s="1">
        <v>1516</v>
      </c>
      <c r="R41" s="1">
        <v>0</v>
      </c>
      <c r="S41" s="1">
        <v>2610</v>
      </c>
      <c r="T41" s="1">
        <v>0</v>
      </c>
      <c r="U41" s="1">
        <v>1146</v>
      </c>
      <c r="V41" s="1">
        <v>164</v>
      </c>
      <c r="W41" s="1">
        <v>0</v>
      </c>
      <c r="X41" s="1">
        <v>496.5</v>
      </c>
      <c r="Y41" s="1">
        <v>809.5</v>
      </c>
      <c r="Z41" s="1">
        <v>679.5</v>
      </c>
      <c r="AA41" s="1">
        <v>411.5</v>
      </c>
      <c r="AB41" s="1">
        <v>0</v>
      </c>
      <c r="AC41" s="1">
        <v>82</v>
      </c>
      <c r="AD41" s="1">
        <v>0</v>
      </c>
      <c r="AE41" s="1">
        <v>10721</v>
      </c>
      <c r="AF41" s="1">
        <v>0</v>
      </c>
      <c r="AG41" s="1">
        <v>818</v>
      </c>
      <c r="AH41" s="1">
        <v>478</v>
      </c>
      <c r="AI41" s="1">
        <v>1827</v>
      </c>
      <c r="AJ41" s="1">
        <v>502</v>
      </c>
      <c r="AK41" s="1">
        <v>1021</v>
      </c>
      <c r="AL41" s="1">
        <v>2376</v>
      </c>
      <c r="AM41" s="1">
        <v>967</v>
      </c>
      <c r="AN41" s="1">
        <v>1063</v>
      </c>
      <c r="AO41" s="1">
        <v>1650</v>
      </c>
      <c r="AP41" s="1">
        <v>742.5</v>
      </c>
      <c r="AQ41" s="1">
        <v>0</v>
      </c>
      <c r="AR41" s="1">
        <v>552</v>
      </c>
      <c r="AS41" s="1">
        <v>155</v>
      </c>
      <c r="AT41" s="1">
        <v>350</v>
      </c>
      <c r="AU41" s="1">
        <v>435</v>
      </c>
      <c r="AV41" s="1">
        <v>182</v>
      </c>
      <c r="AW41" s="1">
        <v>306</v>
      </c>
      <c r="AX41" s="1">
        <v>421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186</v>
      </c>
      <c r="BE41" s="1">
        <v>324</v>
      </c>
      <c r="BF41" s="1">
        <v>201</v>
      </c>
      <c r="BG41" s="1">
        <v>0</v>
      </c>
      <c r="BH41" s="1">
        <v>1236</v>
      </c>
      <c r="BI41" s="1">
        <v>856</v>
      </c>
      <c r="BJ41" s="1">
        <v>1661.5</v>
      </c>
      <c r="BK41" s="1">
        <v>0</v>
      </c>
      <c r="BL41" s="1">
        <v>512</v>
      </c>
      <c r="BM41" s="1">
        <v>558.5</v>
      </c>
      <c r="BN41" s="1">
        <v>77</v>
      </c>
      <c r="BO41" s="1">
        <v>0</v>
      </c>
      <c r="BP41" s="1">
        <v>0</v>
      </c>
      <c r="BQ41" s="1">
        <v>377</v>
      </c>
      <c r="BR41" s="1">
        <v>0</v>
      </c>
      <c r="BS41" s="1">
        <v>0</v>
      </c>
      <c r="BT41" s="1">
        <v>810</v>
      </c>
      <c r="BU41" s="1">
        <v>0</v>
      </c>
      <c r="BV41" s="1">
        <v>459</v>
      </c>
      <c r="BW41" s="1">
        <v>196</v>
      </c>
      <c r="BX41" s="1">
        <v>0</v>
      </c>
      <c r="BY41" s="1">
        <v>174</v>
      </c>
      <c r="BZ41" s="1">
        <v>0</v>
      </c>
      <c r="CA41" s="1">
        <v>205</v>
      </c>
      <c r="CB41" s="1">
        <v>226</v>
      </c>
      <c r="CC41" s="1">
        <v>399</v>
      </c>
      <c r="CD41" s="1">
        <v>185.5</v>
      </c>
      <c r="CE41" s="1">
        <v>0</v>
      </c>
      <c r="CF41" s="1">
        <v>278</v>
      </c>
      <c r="CG41" s="1">
        <v>626</v>
      </c>
      <c r="CH41" s="1">
        <v>1111</v>
      </c>
      <c r="CI41" s="1">
        <v>0</v>
      </c>
      <c r="CJ41" s="1">
        <v>11708</v>
      </c>
      <c r="CK41" s="1">
        <v>0</v>
      </c>
      <c r="CL41" s="1">
        <v>0</v>
      </c>
      <c r="CM41" s="1">
        <v>190</v>
      </c>
      <c r="CN41" s="1">
        <v>576</v>
      </c>
      <c r="CO41" s="1">
        <v>1680</v>
      </c>
      <c r="CP41" s="1">
        <v>1360</v>
      </c>
      <c r="CQ41" s="1">
        <v>293</v>
      </c>
      <c r="CR41" s="1">
        <v>416</v>
      </c>
      <c r="CS41" s="1">
        <v>602</v>
      </c>
      <c r="CT41" s="1">
        <v>653</v>
      </c>
      <c r="CU41" s="1">
        <v>673</v>
      </c>
      <c r="CV41" s="1">
        <v>605</v>
      </c>
      <c r="CW41" s="1">
        <v>0</v>
      </c>
      <c r="CX41" s="1">
        <v>0</v>
      </c>
      <c r="CY41" s="1">
        <v>0</v>
      </c>
      <c r="CZ41" s="1">
        <v>0</v>
      </c>
      <c r="DA41" s="1">
        <v>733.5</v>
      </c>
      <c r="DB41" s="1">
        <v>97</v>
      </c>
      <c r="DC41" s="1">
        <v>673</v>
      </c>
      <c r="DD41" s="1">
        <v>1046</v>
      </c>
      <c r="DE41" s="1">
        <v>192</v>
      </c>
      <c r="DF41" s="1">
        <v>0</v>
      </c>
      <c r="DG41" s="1">
        <v>0</v>
      </c>
      <c r="DH41" s="1">
        <v>0</v>
      </c>
      <c r="DI41" s="1">
        <v>365</v>
      </c>
      <c r="DJ41" s="1">
        <v>175</v>
      </c>
      <c r="DK41" s="1">
        <v>413.5</v>
      </c>
      <c r="DL41" s="1">
        <v>0</v>
      </c>
      <c r="DM41" s="1">
        <v>1257</v>
      </c>
      <c r="DN41" s="1">
        <v>0</v>
      </c>
      <c r="DO41" s="1">
        <v>941.5</v>
      </c>
      <c r="DP41" s="1">
        <v>1775</v>
      </c>
      <c r="DQ41" s="1">
        <v>0</v>
      </c>
      <c r="DR41" s="1">
        <v>1296</v>
      </c>
      <c r="DS41" s="1">
        <v>839.5</v>
      </c>
      <c r="DT41" s="1">
        <v>153</v>
      </c>
      <c r="DU41" s="1">
        <v>0</v>
      </c>
      <c r="DV41" s="1">
        <v>420</v>
      </c>
      <c r="DW41" s="1">
        <v>580</v>
      </c>
      <c r="DX41" s="1">
        <v>731</v>
      </c>
      <c r="DY41" s="1">
        <v>5768.5</v>
      </c>
      <c r="DZ41" s="1">
        <v>802.5</v>
      </c>
      <c r="EA41" s="1">
        <v>667</v>
      </c>
      <c r="EB41" s="1">
        <v>0</v>
      </c>
      <c r="EC41" s="1">
        <v>1929</v>
      </c>
      <c r="ED41" s="1">
        <v>1015</v>
      </c>
      <c r="EE41" s="1">
        <v>410</v>
      </c>
      <c r="EF41" s="1">
        <v>0</v>
      </c>
      <c r="EG41" s="1">
        <v>8632</v>
      </c>
      <c r="EH41" s="1">
        <v>360</v>
      </c>
      <c r="EI41" s="1">
        <v>502</v>
      </c>
      <c r="EJ41" s="1">
        <v>734</v>
      </c>
      <c r="EK41" s="1">
        <v>0</v>
      </c>
      <c r="EL41" s="1">
        <v>1221</v>
      </c>
      <c r="EM41" s="1">
        <v>1136</v>
      </c>
      <c r="EN41" s="1">
        <v>381</v>
      </c>
      <c r="EO41" s="1">
        <v>416</v>
      </c>
      <c r="EP41" s="1">
        <v>0</v>
      </c>
      <c r="EQ41" s="1">
        <v>1446.5</v>
      </c>
      <c r="ER41" s="1">
        <v>710.5</v>
      </c>
      <c r="ES41" s="1">
        <v>0</v>
      </c>
      <c r="ET41" s="1">
        <v>4953.5</v>
      </c>
      <c r="EU41" s="1">
        <v>458</v>
      </c>
      <c r="EV41" s="1">
        <v>377</v>
      </c>
      <c r="EW41" s="1">
        <v>626</v>
      </c>
      <c r="EX41" s="1">
        <v>513</v>
      </c>
      <c r="EY41" s="1">
        <v>3265</v>
      </c>
      <c r="EZ41" s="1">
        <v>6648</v>
      </c>
      <c r="FA41" s="1">
        <v>1979</v>
      </c>
      <c r="FB41" s="1">
        <v>696</v>
      </c>
      <c r="FC41" s="1">
        <v>0</v>
      </c>
      <c r="FD41" s="1">
        <v>148</v>
      </c>
      <c r="FE41" s="1">
        <v>0</v>
      </c>
      <c r="FF41" s="1">
        <v>228.5</v>
      </c>
      <c r="FG41" s="1">
        <v>5628</v>
      </c>
      <c r="FH41" s="1">
        <v>972</v>
      </c>
      <c r="FI41" s="1">
        <v>0</v>
      </c>
      <c r="FJ41" s="1">
        <v>0</v>
      </c>
      <c r="FK41" s="1">
        <v>5436.5</v>
      </c>
      <c r="FL41" s="1">
        <v>0</v>
      </c>
      <c r="FM41" s="1">
        <v>433</v>
      </c>
      <c r="FN41" s="1">
        <v>0</v>
      </c>
      <c r="FO41" s="1">
        <v>0</v>
      </c>
      <c r="FP41" s="1">
        <v>230</v>
      </c>
      <c r="FQ41" s="1">
        <v>0</v>
      </c>
      <c r="FR41" s="1">
        <v>0</v>
      </c>
      <c r="FS41" s="1">
        <v>317</v>
      </c>
      <c r="FT41" s="1">
        <v>350</v>
      </c>
      <c r="FU41" s="1">
        <v>281</v>
      </c>
      <c r="FV41" s="1">
        <v>442</v>
      </c>
      <c r="FW41" s="1">
        <v>482</v>
      </c>
      <c r="FX41" s="1">
        <v>824</v>
      </c>
      <c r="FY41" s="1">
        <v>228</v>
      </c>
      <c r="FZ41" s="1">
        <v>724</v>
      </c>
      <c r="GA41" s="1">
        <v>0</v>
      </c>
      <c r="GB41" s="1">
        <v>899</v>
      </c>
      <c r="GC41" s="1">
        <v>1064</v>
      </c>
      <c r="GD41" s="1">
        <v>1901</v>
      </c>
      <c r="GE41" s="1">
        <v>1167</v>
      </c>
      <c r="GF41" s="1">
        <v>153</v>
      </c>
      <c r="GG41" s="1">
        <v>374</v>
      </c>
      <c r="GH41" s="1">
        <v>435</v>
      </c>
      <c r="GI41" s="1">
        <v>185</v>
      </c>
      <c r="GJ41" s="1">
        <v>747</v>
      </c>
      <c r="GK41" s="1">
        <v>469</v>
      </c>
      <c r="GL41" s="1">
        <v>0</v>
      </c>
      <c r="GM41" s="1">
        <v>0</v>
      </c>
      <c r="GN41" s="1">
        <v>0</v>
      </c>
      <c r="GO41" s="1">
        <v>0</v>
      </c>
      <c r="GP41" s="1">
        <v>892</v>
      </c>
      <c r="GQ41" s="1">
        <v>315</v>
      </c>
      <c r="GR41" s="1">
        <v>486</v>
      </c>
      <c r="GS41" s="1">
        <v>1053</v>
      </c>
      <c r="GT41" s="1">
        <v>220</v>
      </c>
      <c r="GU41" s="1">
        <v>7136</v>
      </c>
      <c r="GV41" s="1">
        <v>4377</v>
      </c>
      <c r="GW41" s="1">
        <v>556</v>
      </c>
      <c r="GX41" s="1">
        <v>0</v>
      </c>
      <c r="GY41" s="1">
        <v>346</v>
      </c>
      <c r="GZ41" s="1">
        <v>350</v>
      </c>
      <c r="HA41" s="1">
        <v>0</v>
      </c>
      <c r="HB41" s="1">
        <v>0</v>
      </c>
      <c r="HC41" s="1">
        <v>256</v>
      </c>
      <c r="HD41" s="1">
        <v>96</v>
      </c>
      <c r="HE41" s="1">
        <v>979</v>
      </c>
      <c r="HF41" s="1">
        <v>446</v>
      </c>
      <c r="HG41" s="1">
        <v>591</v>
      </c>
      <c r="HH41" s="1">
        <v>624</v>
      </c>
      <c r="HI41" s="1">
        <v>0</v>
      </c>
      <c r="HJ41" s="1">
        <v>11156</v>
      </c>
      <c r="HK41" s="1">
        <v>10142</v>
      </c>
      <c r="HL41" s="1">
        <v>720</v>
      </c>
      <c r="HM41" s="1">
        <v>5322</v>
      </c>
      <c r="HN41" s="1">
        <v>1746</v>
      </c>
      <c r="HO41" s="1">
        <v>4110</v>
      </c>
      <c r="HP41" s="1">
        <v>453</v>
      </c>
      <c r="HQ41" s="1">
        <v>241</v>
      </c>
      <c r="HR41" s="1">
        <v>10298</v>
      </c>
      <c r="HS41" s="1">
        <v>282</v>
      </c>
      <c r="HT41" s="1">
        <v>689</v>
      </c>
      <c r="HU41" s="1">
        <v>384.5</v>
      </c>
      <c r="HV41" s="1">
        <v>0</v>
      </c>
      <c r="HW41" s="1">
        <v>0</v>
      </c>
      <c r="HX41" s="1">
        <v>97</v>
      </c>
      <c r="HY41" s="1">
        <v>308</v>
      </c>
      <c r="HZ41" s="1">
        <v>0</v>
      </c>
      <c r="IA41" s="1">
        <v>1605</v>
      </c>
      <c r="IB41" s="1">
        <v>2530</v>
      </c>
      <c r="IC41" s="1">
        <v>3337</v>
      </c>
      <c r="ID41" s="1">
        <v>1275</v>
      </c>
      <c r="IE41" s="1">
        <v>0</v>
      </c>
      <c r="IF41" s="1">
        <v>0</v>
      </c>
      <c r="IG41" s="1">
        <v>0</v>
      </c>
      <c r="IH41" s="1">
        <v>250</v>
      </c>
      <c r="II41" s="1">
        <v>451</v>
      </c>
      <c r="IJ41" s="1">
        <v>0</v>
      </c>
      <c r="IK41" s="1">
        <v>0</v>
      </c>
      <c r="IL41" s="1">
        <v>174</v>
      </c>
      <c r="IM41" s="1">
        <v>643.5</v>
      </c>
      <c r="IN41" s="1">
        <v>1115</v>
      </c>
      <c r="IO41" s="1">
        <v>0</v>
      </c>
      <c r="IP41" s="1">
        <v>761</v>
      </c>
      <c r="IQ41" s="1">
        <v>0</v>
      </c>
      <c r="IR41" s="1">
        <v>3458.5</v>
      </c>
      <c r="IS41" s="1">
        <v>300.5</v>
      </c>
      <c r="IT41" s="1">
        <v>0</v>
      </c>
      <c r="IU41" s="1">
        <v>869</v>
      </c>
      <c r="IV41" s="1">
        <v>1891</v>
      </c>
      <c r="IW41" s="1">
        <v>392</v>
      </c>
      <c r="IX41" s="1">
        <v>535.5</v>
      </c>
      <c r="IY41" s="1">
        <v>0</v>
      </c>
      <c r="IZ41" s="1">
        <v>334</v>
      </c>
      <c r="JA41" s="1">
        <v>728</v>
      </c>
      <c r="JB41" s="1">
        <v>876</v>
      </c>
      <c r="JC41" s="1">
        <v>1707</v>
      </c>
      <c r="JD41" s="1">
        <v>0</v>
      </c>
      <c r="JE41" s="1">
        <v>764.5</v>
      </c>
      <c r="JF41" s="1">
        <v>283</v>
      </c>
      <c r="JG41" s="1">
        <v>544</v>
      </c>
      <c r="JH41" s="1">
        <v>750.5</v>
      </c>
      <c r="JI41" s="1">
        <v>0</v>
      </c>
      <c r="JJ41" s="1">
        <v>85</v>
      </c>
      <c r="JK41" s="1">
        <v>240.5</v>
      </c>
      <c r="JL41" s="1">
        <v>755</v>
      </c>
      <c r="JM41" s="1">
        <v>0</v>
      </c>
      <c r="JN41" s="1">
        <v>1319.5</v>
      </c>
      <c r="JO41" s="1">
        <v>2001</v>
      </c>
      <c r="JP41" s="1">
        <v>525</v>
      </c>
      <c r="JQ41" s="1">
        <v>1698</v>
      </c>
      <c r="JR41" s="1">
        <v>0</v>
      </c>
      <c r="JS41" s="1">
        <v>128</v>
      </c>
      <c r="JT41" s="1">
        <v>3543</v>
      </c>
      <c r="JU41" s="1">
        <v>179</v>
      </c>
      <c r="JV41" s="1">
        <v>0</v>
      </c>
      <c r="JW41" s="1">
        <v>626</v>
      </c>
      <c r="JX41" s="1">
        <v>0</v>
      </c>
      <c r="JY41" s="1">
        <v>2348</v>
      </c>
      <c r="JZ41" s="1">
        <v>0</v>
      </c>
      <c r="KA41" s="1">
        <v>1075</v>
      </c>
      <c r="KB41" s="1">
        <v>4449</v>
      </c>
      <c r="KC41" s="1">
        <v>355.5</v>
      </c>
      <c r="KD41" s="1">
        <v>0</v>
      </c>
      <c r="KE41" s="1">
        <v>0</v>
      </c>
      <c r="KF41" s="1">
        <v>404</v>
      </c>
      <c r="KG41" s="1">
        <v>673</v>
      </c>
      <c r="KH41" s="1">
        <v>1805</v>
      </c>
      <c r="KI41" s="1">
        <v>5083</v>
      </c>
      <c r="KJ41" s="1">
        <v>0</v>
      </c>
      <c r="KK41" s="1">
        <v>1758.5</v>
      </c>
      <c r="KL41" s="1">
        <v>140</v>
      </c>
      <c r="KM41" s="1">
        <v>883</v>
      </c>
      <c r="KN41" s="1">
        <v>821</v>
      </c>
      <c r="KO41" s="1">
        <v>7282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719</v>
      </c>
      <c r="KW41" s="1">
        <v>121</v>
      </c>
      <c r="KX41" s="1">
        <v>131</v>
      </c>
      <c r="KY41" s="1">
        <v>221</v>
      </c>
      <c r="KZ41" s="1">
        <v>0</v>
      </c>
      <c r="LA41" s="1">
        <v>578</v>
      </c>
      <c r="LB41" s="1">
        <v>97</v>
      </c>
      <c r="LC41" s="1">
        <v>0</v>
      </c>
      <c r="LD41" s="1">
        <v>2061</v>
      </c>
      <c r="LE41" s="1">
        <v>41.5</v>
      </c>
      <c r="LF41" s="1">
        <v>585</v>
      </c>
      <c r="LG41" s="1">
        <v>203</v>
      </c>
      <c r="LH41" s="1">
        <v>1272</v>
      </c>
      <c r="LI41" s="1">
        <v>0</v>
      </c>
      <c r="LJ41" s="1">
        <v>0</v>
      </c>
      <c r="LK41" s="1">
        <v>976</v>
      </c>
      <c r="LL41">
        <v>3771</v>
      </c>
      <c r="LM41">
        <v>352</v>
      </c>
      <c r="LN41">
        <v>0</v>
      </c>
    </row>
    <row r="42" spans="1:326" x14ac:dyDescent="0.45">
      <c r="A42" s="3">
        <v>44796</v>
      </c>
      <c r="B42" s="1">
        <v>0</v>
      </c>
      <c r="C42" s="1">
        <v>14148</v>
      </c>
      <c r="D42" s="1">
        <v>442</v>
      </c>
      <c r="E42" s="1">
        <v>359</v>
      </c>
      <c r="F42" s="1">
        <v>344</v>
      </c>
      <c r="G42" s="1">
        <v>193</v>
      </c>
      <c r="H42" s="1">
        <v>584</v>
      </c>
      <c r="I42" s="1">
        <v>332.5</v>
      </c>
      <c r="J42" s="1">
        <v>0</v>
      </c>
      <c r="K42" s="1">
        <v>0</v>
      </c>
      <c r="L42" s="1">
        <v>0</v>
      </c>
      <c r="M42" s="1">
        <v>0</v>
      </c>
      <c r="N42" s="1">
        <v>580</v>
      </c>
      <c r="O42" s="1">
        <v>228</v>
      </c>
      <c r="P42" s="1">
        <v>0</v>
      </c>
      <c r="Q42" s="1">
        <v>1510</v>
      </c>
      <c r="R42" s="1">
        <v>0</v>
      </c>
      <c r="S42" s="1">
        <v>2610</v>
      </c>
      <c r="T42" s="1">
        <v>0</v>
      </c>
      <c r="U42" s="1">
        <v>1146</v>
      </c>
      <c r="V42" s="1">
        <v>164</v>
      </c>
      <c r="W42" s="1">
        <v>0</v>
      </c>
      <c r="X42" s="1">
        <v>496.5</v>
      </c>
      <c r="Y42" s="1">
        <v>809.5</v>
      </c>
      <c r="Z42" s="1">
        <v>815</v>
      </c>
      <c r="AA42" s="1">
        <v>411.5</v>
      </c>
      <c r="AB42" s="1">
        <v>0</v>
      </c>
      <c r="AC42" s="1">
        <v>82</v>
      </c>
      <c r="AD42" s="1">
        <v>0</v>
      </c>
      <c r="AE42" s="1">
        <v>11987</v>
      </c>
      <c r="AF42" s="1">
        <v>0</v>
      </c>
      <c r="AG42" s="1">
        <v>818</v>
      </c>
      <c r="AH42" s="1">
        <v>478</v>
      </c>
      <c r="AI42" s="1">
        <v>1827</v>
      </c>
      <c r="AJ42" s="1">
        <v>502</v>
      </c>
      <c r="AK42" s="1">
        <v>845.5</v>
      </c>
      <c r="AL42" s="1">
        <v>2188</v>
      </c>
      <c r="AM42" s="1">
        <v>967</v>
      </c>
      <c r="AN42" s="1">
        <v>1063</v>
      </c>
      <c r="AO42" s="1">
        <v>1380</v>
      </c>
      <c r="AP42" s="1">
        <v>742.5</v>
      </c>
      <c r="AQ42" s="1">
        <v>0</v>
      </c>
      <c r="AR42" s="1">
        <v>552</v>
      </c>
      <c r="AS42" s="1">
        <v>1792</v>
      </c>
      <c r="AT42" s="1">
        <v>350</v>
      </c>
      <c r="AU42" s="1">
        <v>435</v>
      </c>
      <c r="AV42" s="1">
        <v>182</v>
      </c>
      <c r="AW42" s="1">
        <v>306</v>
      </c>
      <c r="AX42" s="1">
        <v>421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186</v>
      </c>
      <c r="BE42" s="1">
        <v>324</v>
      </c>
      <c r="BF42" s="1">
        <v>201</v>
      </c>
      <c r="BG42" s="1">
        <v>0</v>
      </c>
      <c r="BH42" s="1">
        <v>304</v>
      </c>
      <c r="BI42" s="1">
        <v>856</v>
      </c>
      <c r="BJ42" s="1">
        <v>1661.5</v>
      </c>
      <c r="BK42" s="1">
        <v>0</v>
      </c>
      <c r="BL42" s="1">
        <v>306</v>
      </c>
      <c r="BM42" s="1">
        <v>558.5</v>
      </c>
      <c r="BN42" s="1">
        <v>208.5</v>
      </c>
      <c r="BO42" s="1">
        <v>0</v>
      </c>
      <c r="BP42" s="1">
        <v>0</v>
      </c>
      <c r="BQ42" s="1">
        <v>420.5</v>
      </c>
      <c r="BR42" s="1">
        <v>0</v>
      </c>
      <c r="BS42" s="1">
        <v>0</v>
      </c>
      <c r="BT42" s="1">
        <v>810</v>
      </c>
      <c r="BU42" s="1">
        <v>0</v>
      </c>
      <c r="BV42" s="1">
        <v>459</v>
      </c>
      <c r="BW42" s="1">
        <v>438</v>
      </c>
      <c r="BX42" s="1">
        <v>0</v>
      </c>
      <c r="BY42" s="1">
        <v>174</v>
      </c>
      <c r="BZ42" s="1">
        <v>0</v>
      </c>
      <c r="CA42" s="1">
        <v>205</v>
      </c>
      <c r="CB42" s="1">
        <v>226</v>
      </c>
      <c r="CC42" s="1">
        <v>396</v>
      </c>
      <c r="CD42" s="1">
        <v>185.5</v>
      </c>
      <c r="CE42" s="1">
        <v>0</v>
      </c>
      <c r="CF42" s="1">
        <v>278</v>
      </c>
      <c r="CG42" s="1">
        <v>549</v>
      </c>
      <c r="CH42" s="1">
        <v>543</v>
      </c>
      <c r="CI42" s="1">
        <v>0</v>
      </c>
      <c r="CJ42" s="1">
        <v>11708</v>
      </c>
      <c r="CK42" s="1">
        <v>0</v>
      </c>
      <c r="CL42" s="1">
        <v>0</v>
      </c>
      <c r="CM42" s="1">
        <v>190</v>
      </c>
      <c r="CN42" s="1">
        <v>576</v>
      </c>
      <c r="CO42" s="1">
        <v>999</v>
      </c>
      <c r="CP42" s="1">
        <v>3680.5</v>
      </c>
      <c r="CQ42" s="1">
        <v>293</v>
      </c>
      <c r="CR42" s="1">
        <v>416</v>
      </c>
      <c r="CS42" s="1">
        <v>528.5</v>
      </c>
      <c r="CT42" s="1">
        <v>653</v>
      </c>
      <c r="CU42" s="1">
        <v>673</v>
      </c>
      <c r="CV42" s="1">
        <v>605</v>
      </c>
      <c r="CW42" s="1">
        <v>0</v>
      </c>
      <c r="CX42" s="1">
        <v>0</v>
      </c>
      <c r="CY42" s="1">
        <v>0</v>
      </c>
      <c r="CZ42" s="1">
        <v>0</v>
      </c>
      <c r="DA42" s="1">
        <v>733.5</v>
      </c>
      <c r="DB42" s="1">
        <v>97</v>
      </c>
      <c r="DC42" s="1">
        <v>673</v>
      </c>
      <c r="DD42" s="1">
        <v>6131</v>
      </c>
      <c r="DE42" s="1">
        <v>192</v>
      </c>
      <c r="DF42" s="1">
        <v>0</v>
      </c>
      <c r="DG42" s="1">
        <v>0</v>
      </c>
      <c r="DH42" s="1">
        <v>0</v>
      </c>
      <c r="DI42" s="1">
        <v>365</v>
      </c>
      <c r="DJ42" s="1">
        <v>175</v>
      </c>
      <c r="DK42" s="1">
        <v>413.5</v>
      </c>
      <c r="DL42" s="1">
        <v>0</v>
      </c>
      <c r="DM42" s="1">
        <v>1257</v>
      </c>
      <c r="DN42" s="1">
        <v>0</v>
      </c>
      <c r="DO42" s="1">
        <v>941.5</v>
      </c>
      <c r="DP42" s="1">
        <v>1516</v>
      </c>
      <c r="DQ42" s="1">
        <v>0</v>
      </c>
      <c r="DR42" s="1">
        <v>1296</v>
      </c>
      <c r="DS42" s="1">
        <v>839.5</v>
      </c>
      <c r="DT42" s="1">
        <v>742</v>
      </c>
      <c r="DU42" s="1">
        <v>0</v>
      </c>
      <c r="DV42" s="1">
        <v>420</v>
      </c>
      <c r="DW42" s="1">
        <v>580</v>
      </c>
      <c r="DX42" s="1">
        <v>835.5</v>
      </c>
      <c r="DY42" s="1">
        <v>5768.5</v>
      </c>
      <c r="DZ42" s="1">
        <v>802.5</v>
      </c>
      <c r="EA42" s="1">
        <v>629</v>
      </c>
      <c r="EB42" s="1">
        <v>0</v>
      </c>
      <c r="EC42" s="1">
        <v>1929</v>
      </c>
      <c r="ED42" s="1">
        <v>908.5</v>
      </c>
      <c r="EE42" s="1">
        <v>410</v>
      </c>
      <c r="EF42" s="1">
        <v>0</v>
      </c>
      <c r="EG42" s="1">
        <v>7462</v>
      </c>
      <c r="EH42" s="1">
        <v>360</v>
      </c>
      <c r="EI42" s="1">
        <v>1112</v>
      </c>
      <c r="EJ42" s="1">
        <v>618</v>
      </c>
      <c r="EK42" s="1">
        <v>0</v>
      </c>
      <c r="EL42" s="1">
        <v>1221</v>
      </c>
      <c r="EM42" s="1">
        <v>1136</v>
      </c>
      <c r="EN42" s="1">
        <v>393</v>
      </c>
      <c r="EO42" s="1">
        <v>369.5</v>
      </c>
      <c r="EP42" s="1">
        <v>0</v>
      </c>
      <c r="EQ42" s="1">
        <v>1446.5</v>
      </c>
      <c r="ER42" s="1">
        <v>710.5</v>
      </c>
      <c r="ES42" s="1">
        <v>0</v>
      </c>
      <c r="ET42" s="1">
        <v>1630</v>
      </c>
      <c r="EU42" s="1">
        <v>458</v>
      </c>
      <c r="EV42" s="1">
        <v>377</v>
      </c>
      <c r="EW42" s="1">
        <v>232</v>
      </c>
      <c r="EX42" s="1">
        <v>513</v>
      </c>
      <c r="EY42" s="1">
        <v>1059</v>
      </c>
      <c r="EZ42" s="1">
        <v>8310</v>
      </c>
      <c r="FA42" s="1">
        <v>1326</v>
      </c>
      <c r="FB42" s="1">
        <v>827.5</v>
      </c>
      <c r="FC42" s="1">
        <v>0</v>
      </c>
      <c r="FD42" s="1">
        <v>160</v>
      </c>
      <c r="FE42" s="1">
        <v>0</v>
      </c>
      <c r="FF42" s="1">
        <v>4</v>
      </c>
      <c r="FG42" s="1">
        <v>5628</v>
      </c>
      <c r="FH42" s="1">
        <v>972</v>
      </c>
      <c r="FI42" s="1">
        <v>0</v>
      </c>
      <c r="FJ42" s="1">
        <v>0</v>
      </c>
      <c r="FK42" s="1">
        <v>5436.5</v>
      </c>
      <c r="FL42" s="1">
        <v>0</v>
      </c>
      <c r="FM42" s="1">
        <v>433</v>
      </c>
      <c r="FN42" s="1">
        <v>0</v>
      </c>
      <c r="FO42" s="1">
        <v>0</v>
      </c>
      <c r="FP42" s="1">
        <v>230</v>
      </c>
      <c r="FQ42" s="1">
        <v>0</v>
      </c>
      <c r="FR42" s="1">
        <v>0</v>
      </c>
      <c r="FS42" s="1">
        <v>317</v>
      </c>
      <c r="FT42" s="1">
        <v>350</v>
      </c>
      <c r="FU42" s="1">
        <v>281</v>
      </c>
      <c r="FV42" s="1">
        <v>295</v>
      </c>
      <c r="FW42" s="1">
        <v>511</v>
      </c>
      <c r="FX42" s="1">
        <v>948</v>
      </c>
      <c r="FY42" s="1">
        <v>335</v>
      </c>
      <c r="FZ42" s="1">
        <v>724</v>
      </c>
      <c r="GA42" s="1">
        <v>0</v>
      </c>
      <c r="GB42" s="1">
        <v>899</v>
      </c>
      <c r="GC42" s="1">
        <v>1064</v>
      </c>
      <c r="GD42" s="1">
        <v>1438</v>
      </c>
      <c r="GE42" s="1">
        <v>1167</v>
      </c>
      <c r="GF42" s="1">
        <v>153</v>
      </c>
      <c r="GG42" s="1">
        <v>374</v>
      </c>
      <c r="GH42" s="1">
        <v>435</v>
      </c>
      <c r="GI42" s="1">
        <v>185</v>
      </c>
      <c r="GJ42" s="1">
        <v>747</v>
      </c>
      <c r="GK42" s="1">
        <v>469</v>
      </c>
      <c r="GL42" s="1">
        <v>0</v>
      </c>
      <c r="GM42" s="1">
        <v>0</v>
      </c>
      <c r="GN42" s="1">
        <v>0</v>
      </c>
      <c r="GO42" s="1">
        <v>0</v>
      </c>
      <c r="GP42" s="1">
        <v>892</v>
      </c>
      <c r="GQ42" s="1">
        <v>1202</v>
      </c>
      <c r="GR42" s="1">
        <v>486</v>
      </c>
      <c r="GS42" s="1">
        <v>1053</v>
      </c>
      <c r="GT42" s="1">
        <v>220</v>
      </c>
      <c r="GU42" s="1">
        <v>4124.5</v>
      </c>
      <c r="GV42" s="1">
        <v>4377</v>
      </c>
      <c r="GW42" s="1">
        <v>556</v>
      </c>
      <c r="GX42" s="1">
        <v>0</v>
      </c>
      <c r="GY42" s="1">
        <v>483.5</v>
      </c>
      <c r="GZ42" s="1">
        <v>350</v>
      </c>
      <c r="HA42" s="1">
        <v>0</v>
      </c>
      <c r="HB42" s="1">
        <v>0</v>
      </c>
      <c r="HC42" s="1">
        <v>453</v>
      </c>
      <c r="HD42" s="1">
        <v>96</v>
      </c>
      <c r="HE42" s="1">
        <v>979</v>
      </c>
      <c r="HF42" s="1">
        <v>446</v>
      </c>
      <c r="HG42" s="1">
        <v>591</v>
      </c>
      <c r="HH42" s="1">
        <v>423</v>
      </c>
      <c r="HI42" s="1">
        <v>0</v>
      </c>
      <c r="HJ42" s="1">
        <v>9207</v>
      </c>
      <c r="HK42" s="1">
        <v>10142</v>
      </c>
      <c r="HL42" s="1">
        <v>515</v>
      </c>
      <c r="HM42" s="1">
        <v>5322</v>
      </c>
      <c r="HN42" s="1">
        <v>4565</v>
      </c>
      <c r="HO42" s="1">
        <v>4110</v>
      </c>
      <c r="HP42" s="1">
        <v>203</v>
      </c>
      <c r="HQ42" s="1">
        <v>241</v>
      </c>
      <c r="HR42" s="1">
        <v>10298</v>
      </c>
      <c r="HS42" s="1">
        <v>61</v>
      </c>
      <c r="HT42" s="1">
        <v>689</v>
      </c>
      <c r="HU42" s="1">
        <v>384.5</v>
      </c>
      <c r="HV42" s="1">
        <v>0</v>
      </c>
      <c r="HW42" s="1">
        <v>0</v>
      </c>
      <c r="HX42" s="1">
        <v>97</v>
      </c>
      <c r="HY42" s="1">
        <v>308</v>
      </c>
      <c r="HZ42" s="1">
        <v>0</v>
      </c>
      <c r="IA42" s="1">
        <v>1207</v>
      </c>
      <c r="IB42" s="1">
        <v>7540</v>
      </c>
      <c r="IC42" s="1">
        <v>1397</v>
      </c>
      <c r="ID42" s="1">
        <v>1275</v>
      </c>
      <c r="IE42" s="1">
        <v>0</v>
      </c>
      <c r="IF42" s="1">
        <v>0</v>
      </c>
      <c r="IG42" s="1">
        <v>0</v>
      </c>
      <c r="IH42" s="1">
        <v>288</v>
      </c>
      <c r="II42" s="1">
        <v>453</v>
      </c>
      <c r="IJ42" s="1">
        <v>0</v>
      </c>
      <c r="IK42" s="1">
        <v>0</v>
      </c>
      <c r="IL42" s="1">
        <v>795</v>
      </c>
      <c r="IM42" s="1">
        <v>643.5</v>
      </c>
      <c r="IN42" s="1">
        <v>494</v>
      </c>
      <c r="IO42" s="1">
        <v>0</v>
      </c>
      <c r="IP42" s="1">
        <v>761</v>
      </c>
      <c r="IQ42" s="1">
        <v>0</v>
      </c>
      <c r="IR42" s="1">
        <v>3458.5</v>
      </c>
      <c r="IS42" s="1">
        <v>300.5</v>
      </c>
      <c r="IT42" s="1">
        <v>0</v>
      </c>
      <c r="IU42" s="1">
        <v>869</v>
      </c>
      <c r="IV42" s="1">
        <v>2852</v>
      </c>
      <c r="IW42" s="1">
        <v>217.5</v>
      </c>
      <c r="IX42" s="1">
        <v>535.5</v>
      </c>
      <c r="IY42" s="1">
        <v>0</v>
      </c>
      <c r="IZ42" s="1">
        <v>334</v>
      </c>
      <c r="JA42" s="1">
        <v>728</v>
      </c>
      <c r="JB42" s="1">
        <v>1420</v>
      </c>
      <c r="JC42" s="1">
        <v>1312</v>
      </c>
      <c r="JD42" s="1">
        <v>0</v>
      </c>
      <c r="JE42" s="1">
        <v>1007</v>
      </c>
      <c r="JF42" s="1">
        <v>283</v>
      </c>
      <c r="JG42" s="1">
        <v>544</v>
      </c>
      <c r="JH42" s="1">
        <v>750.5</v>
      </c>
      <c r="JI42" s="1">
        <v>0</v>
      </c>
      <c r="JJ42" s="1">
        <v>85</v>
      </c>
      <c r="JK42" s="1">
        <v>309</v>
      </c>
      <c r="JL42" s="1">
        <v>1708</v>
      </c>
      <c r="JM42" s="1">
        <v>0</v>
      </c>
      <c r="JN42" s="1">
        <v>1319.5</v>
      </c>
      <c r="JO42" s="1">
        <v>2001</v>
      </c>
      <c r="JP42" s="1">
        <v>525</v>
      </c>
      <c r="JQ42" s="1">
        <v>1698</v>
      </c>
      <c r="JR42" s="1">
        <v>0</v>
      </c>
      <c r="JS42" s="1">
        <v>529</v>
      </c>
      <c r="JT42" s="1">
        <v>974</v>
      </c>
      <c r="JU42" s="1">
        <v>179</v>
      </c>
      <c r="JV42" s="1">
        <v>0</v>
      </c>
      <c r="JW42" s="1">
        <v>334</v>
      </c>
      <c r="JX42" s="1">
        <v>0</v>
      </c>
      <c r="JY42" s="1">
        <v>1486</v>
      </c>
      <c r="JZ42" s="1">
        <v>0</v>
      </c>
      <c r="KA42" s="1">
        <v>1075</v>
      </c>
      <c r="KB42" s="1">
        <v>3128.5</v>
      </c>
      <c r="KC42" s="1">
        <v>355.5</v>
      </c>
      <c r="KD42" s="1">
        <v>0</v>
      </c>
      <c r="KE42" s="1">
        <v>0</v>
      </c>
      <c r="KF42" s="1">
        <v>264</v>
      </c>
      <c r="KG42" s="1">
        <v>673</v>
      </c>
      <c r="KH42" s="1">
        <v>561</v>
      </c>
      <c r="KI42" s="1">
        <v>6578.5</v>
      </c>
      <c r="KJ42" s="1">
        <v>0</v>
      </c>
      <c r="KK42" s="1">
        <v>1758.5</v>
      </c>
      <c r="KL42" s="1">
        <v>140</v>
      </c>
      <c r="KM42" s="1">
        <v>883</v>
      </c>
      <c r="KN42" s="1">
        <v>821</v>
      </c>
      <c r="KO42" s="1">
        <v>7105.5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7587</v>
      </c>
      <c r="KW42" s="1">
        <v>121</v>
      </c>
      <c r="KX42" s="1">
        <v>131</v>
      </c>
      <c r="KY42" s="1">
        <v>99</v>
      </c>
      <c r="KZ42" s="1">
        <v>0</v>
      </c>
      <c r="LA42" s="1">
        <v>159</v>
      </c>
      <c r="LB42" s="1">
        <v>1029.5</v>
      </c>
      <c r="LC42" s="1">
        <v>0</v>
      </c>
      <c r="LD42" s="1">
        <v>1105</v>
      </c>
      <c r="LE42" s="1">
        <v>44</v>
      </c>
      <c r="LF42" s="1">
        <v>585</v>
      </c>
      <c r="LG42" s="1">
        <v>203</v>
      </c>
      <c r="LH42" s="1">
        <v>191</v>
      </c>
      <c r="LI42" s="1">
        <v>0</v>
      </c>
      <c r="LJ42" s="1">
        <v>0</v>
      </c>
      <c r="LK42" s="1">
        <v>976</v>
      </c>
      <c r="LL42">
        <v>2886</v>
      </c>
      <c r="LM42">
        <v>352</v>
      </c>
      <c r="LN42">
        <v>0</v>
      </c>
    </row>
    <row r="43" spans="1:326" x14ac:dyDescent="0.45">
      <c r="A43" s="3">
        <v>44797</v>
      </c>
      <c r="B43" s="1">
        <v>0</v>
      </c>
      <c r="C43" s="1">
        <v>12523.5</v>
      </c>
      <c r="D43" s="1">
        <v>295</v>
      </c>
      <c r="E43" s="1">
        <v>359</v>
      </c>
      <c r="F43" s="1">
        <v>344</v>
      </c>
      <c r="G43" s="1">
        <v>193</v>
      </c>
      <c r="H43" s="1">
        <v>903</v>
      </c>
      <c r="I43" s="1">
        <v>320</v>
      </c>
      <c r="J43" s="1">
        <v>0</v>
      </c>
      <c r="K43" s="1">
        <v>0</v>
      </c>
      <c r="L43" s="1">
        <v>0</v>
      </c>
      <c r="M43" s="1">
        <v>0</v>
      </c>
      <c r="N43" s="1">
        <v>580</v>
      </c>
      <c r="O43" s="1">
        <v>228</v>
      </c>
      <c r="P43" s="1">
        <v>0</v>
      </c>
      <c r="Q43" s="1">
        <v>1522</v>
      </c>
      <c r="R43" s="1">
        <v>0</v>
      </c>
      <c r="S43" s="1">
        <v>2610</v>
      </c>
      <c r="T43" s="1">
        <v>0</v>
      </c>
      <c r="U43" s="1">
        <v>1146</v>
      </c>
      <c r="V43" s="1">
        <v>164</v>
      </c>
      <c r="W43" s="1">
        <v>0</v>
      </c>
      <c r="X43" s="1">
        <v>496.5</v>
      </c>
      <c r="Y43" s="1">
        <v>809.5</v>
      </c>
      <c r="Z43" s="1">
        <v>495</v>
      </c>
      <c r="AA43" s="1">
        <v>411.5</v>
      </c>
      <c r="AB43" s="1">
        <v>0</v>
      </c>
      <c r="AC43" s="1">
        <v>82</v>
      </c>
      <c r="AD43" s="1">
        <v>0</v>
      </c>
      <c r="AE43" s="1">
        <v>9451</v>
      </c>
      <c r="AF43" s="1">
        <v>0</v>
      </c>
      <c r="AG43" s="1">
        <v>818</v>
      </c>
      <c r="AH43" s="1">
        <v>478</v>
      </c>
      <c r="AI43" s="1">
        <v>2198</v>
      </c>
      <c r="AJ43" s="1">
        <v>502</v>
      </c>
      <c r="AK43" s="1">
        <v>670</v>
      </c>
      <c r="AL43" s="1">
        <v>2188</v>
      </c>
      <c r="AM43" s="1">
        <v>967</v>
      </c>
      <c r="AN43" s="1">
        <v>1063</v>
      </c>
      <c r="AO43" s="1">
        <v>1380</v>
      </c>
      <c r="AP43" s="1">
        <v>742.5</v>
      </c>
      <c r="AQ43" s="1">
        <v>0</v>
      </c>
      <c r="AR43" s="1">
        <v>552</v>
      </c>
      <c r="AS43" s="1">
        <v>1714</v>
      </c>
      <c r="AT43" s="1">
        <v>350</v>
      </c>
      <c r="AU43" s="1">
        <v>417</v>
      </c>
      <c r="AV43" s="1">
        <v>182</v>
      </c>
      <c r="AW43" s="1">
        <v>306</v>
      </c>
      <c r="AX43" s="1">
        <v>421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186</v>
      </c>
      <c r="BE43" s="1">
        <v>324</v>
      </c>
      <c r="BF43" s="1">
        <v>201</v>
      </c>
      <c r="BG43" s="1">
        <v>0</v>
      </c>
      <c r="BH43" s="1">
        <v>1396</v>
      </c>
      <c r="BI43" s="1">
        <v>856</v>
      </c>
      <c r="BJ43" s="1">
        <v>1661.5</v>
      </c>
      <c r="BK43" s="1">
        <v>0</v>
      </c>
      <c r="BL43" s="1">
        <v>299.5</v>
      </c>
      <c r="BM43" s="1">
        <v>558.5</v>
      </c>
      <c r="BN43" s="1">
        <v>208.5</v>
      </c>
      <c r="BO43" s="1">
        <v>0</v>
      </c>
      <c r="BP43" s="1">
        <v>0</v>
      </c>
      <c r="BQ43" s="1">
        <v>464</v>
      </c>
      <c r="BR43" s="1">
        <v>0</v>
      </c>
      <c r="BS43" s="1">
        <v>0</v>
      </c>
      <c r="BT43" s="1">
        <v>810</v>
      </c>
      <c r="BU43" s="1">
        <v>0</v>
      </c>
      <c r="BV43" s="1">
        <v>459</v>
      </c>
      <c r="BW43" s="1">
        <v>317</v>
      </c>
      <c r="BX43" s="1">
        <v>0</v>
      </c>
      <c r="BY43" s="1">
        <v>174</v>
      </c>
      <c r="BZ43" s="1">
        <v>0</v>
      </c>
      <c r="CA43" s="1">
        <v>205</v>
      </c>
      <c r="CB43" s="1">
        <v>226</v>
      </c>
      <c r="CC43" s="1">
        <v>1054</v>
      </c>
      <c r="CD43" s="1">
        <v>185.5</v>
      </c>
      <c r="CE43" s="1">
        <v>0</v>
      </c>
      <c r="CF43" s="1">
        <v>278</v>
      </c>
      <c r="CG43" s="1">
        <v>181</v>
      </c>
      <c r="CH43" s="1">
        <v>434</v>
      </c>
      <c r="CI43" s="1">
        <v>0</v>
      </c>
      <c r="CJ43" s="1">
        <v>11708</v>
      </c>
      <c r="CK43" s="1">
        <v>0</v>
      </c>
      <c r="CL43" s="1">
        <v>0</v>
      </c>
      <c r="CM43" s="1">
        <v>190</v>
      </c>
      <c r="CN43" s="1">
        <v>576</v>
      </c>
      <c r="CO43" s="1">
        <v>318</v>
      </c>
      <c r="CP43" s="1">
        <v>3680.5</v>
      </c>
      <c r="CQ43" s="1">
        <v>293</v>
      </c>
      <c r="CR43" s="1">
        <v>416</v>
      </c>
      <c r="CS43" s="1">
        <v>455</v>
      </c>
      <c r="CT43" s="1">
        <v>653</v>
      </c>
      <c r="CU43" s="1">
        <v>673</v>
      </c>
      <c r="CV43" s="1">
        <v>605</v>
      </c>
      <c r="CW43" s="1">
        <v>0</v>
      </c>
      <c r="CX43" s="1">
        <v>0</v>
      </c>
      <c r="CY43" s="1">
        <v>0</v>
      </c>
      <c r="CZ43" s="1">
        <v>0</v>
      </c>
      <c r="DA43" s="1">
        <v>733.5</v>
      </c>
      <c r="DB43" s="1">
        <v>97</v>
      </c>
      <c r="DC43" s="1">
        <v>673</v>
      </c>
      <c r="DD43" s="1">
        <v>423</v>
      </c>
      <c r="DE43" s="1">
        <v>192</v>
      </c>
      <c r="DF43" s="1">
        <v>0</v>
      </c>
      <c r="DG43" s="1">
        <v>0</v>
      </c>
      <c r="DH43" s="1">
        <v>0</v>
      </c>
      <c r="DI43" s="1">
        <v>365</v>
      </c>
      <c r="DJ43" s="1">
        <v>175</v>
      </c>
      <c r="DK43" s="1">
        <v>413.5</v>
      </c>
      <c r="DL43" s="1">
        <v>0</v>
      </c>
      <c r="DM43" s="1">
        <v>1257</v>
      </c>
      <c r="DN43" s="1">
        <v>0</v>
      </c>
      <c r="DO43" s="1">
        <v>941.5</v>
      </c>
      <c r="DP43" s="1">
        <v>2785</v>
      </c>
      <c r="DQ43" s="1">
        <v>0</v>
      </c>
      <c r="DR43" s="1">
        <v>1296</v>
      </c>
      <c r="DS43" s="1">
        <v>839.5</v>
      </c>
      <c r="DT43" s="1">
        <v>153</v>
      </c>
      <c r="DU43" s="1">
        <v>0</v>
      </c>
      <c r="DV43" s="1">
        <v>420</v>
      </c>
      <c r="DW43" s="1">
        <v>580</v>
      </c>
      <c r="DX43" s="1">
        <v>835.5</v>
      </c>
      <c r="DY43" s="1">
        <v>5768.5</v>
      </c>
      <c r="DZ43" s="1">
        <v>305</v>
      </c>
      <c r="EA43" s="1">
        <v>774</v>
      </c>
      <c r="EB43" s="1">
        <v>0</v>
      </c>
      <c r="EC43" s="1">
        <v>1929</v>
      </c>
      <c r="ED43" s="1">
        <v>802</v>
      </c>
      <c r="EE43" s="1">
        <v>410</v>
      </c>
      <c r="EF43" s="1">
        <v>0</v>
      </c>
      <c r="EG43" s="1">
        <v>4684</v>
      </c>
      <c r="EH43" s="1">
        <v>360</v>
      </c>
      <c r="EI43" s="1">
        <v>1722</v>
      </c>
      <c r="EJ43" s="1">
        <v>538</v>
      </c>
      <c r="EK43" s="1">
        <v>0</v>
      </c>
      <c r="EL43" s="1">
        <v>1221</v>
      </c>
      <c r="EM43" s="1">
        <v>1136</v>
      </c>
      <c r="EN43" s="1">
        <v>839</v>
      </c>
      <c r="EO43" s="1">
        <v>369.5</v>
      </c>
      <c r="EP43" s="1">
        <v>0</v>
      </c>
      <c r="EQ43" s="1">
        <v>1446.5</v>
      </c>
      <c r="ER43" s="1">
        <v>710.5</v>
      </c>
      <c r="ES43" s="1">
        <v>0</v>
      </c>
      <c r="ET43" s="1">
        <v>2626</v>
      </c>
      <c r="EU43" s="1">
        <v>458</v>
      </c>
      <c r="EV43" s="1">
        <v>377</v>
      </c>
      <c r="EW43" s="1">
        <v>143</v>
      </c>
      <c r="EX43" s="1">
        <v>513</v>
      </c>
      <c r="EY43" s="1">
        <v>1370</v>
      </c>
      <c r="EZ43" s="1">
        <v>6154</v>
      </c>
      <c r="FA43" s="1">
        <v>1922</v>
      </c>
      <c r="FB43" s="1">
        <v>959</v>
      </c>
      <c r="FC43" s="1">
        <v>0</v>
      </c>
      <c r="FD43" s="1">
        <v>147.5</v>
      </c>
      <c r="FE43" s="1">
        <v>0</v>
      </c>
      <c r="FF43" s="1">
        <v>222</v>
      </c>
      <c r="FG43" s="1">
        <v>5628</v>
      </c>
      <c r="FH43" s="1">
        <v>972</v>
      </c>
      <c r="FI43" s="1">
        <v>0</v>
      </c>
      <c r="FJ43" s="1">
        <v>0</v>
      </c>
      <c r="FK43" s="1">
        <v>5436.5</v>
      </c>
      <c r="FL43" s="1">
        <v>0</v>
      </c>
      <c r="FM43" s="1">
        <v>433</v>
      </c>
      <c r="FN43" s="1">
        <v>0</v>
      </c>
      <c r="FO43" s="1">
        <v>0</v>
      </c>
      <c r="FP43" s="1">
        <v>230</v>
      </c>
      <c r="FQ43" s="1">
        <v>0</v>
      </c>
      <c r="FR43" s="1">
        <v>0</v>
      </c>
      <c r="FS43" s="1">
        <v>317</v>
      </c>
      <c r="FT43" s="1">
        <v>350</v>
      </c>
      <c r="FU43" s="1">
        <v>281</v>
      </c>
      <c r="FV43" s="1">
        <v>148</v>
      </c>
      <c r="FW43" s="1">
        <v>903</v>
      </c>
      <c r="FX43" s="1">
        <v>1173</v>
      </c>
      <c r="FY43" s="1">
        <v>442</v>
      </c>
      <c r="FZ43" s="1">
        <v>243</v>
      </c>
      <c r="GA43" s="1">
        <v>0</v>
      </c>
      <c r="GB43" s="1">
        <v>899</v>
      </c>
      <c r="GC43" s="1">
        <v>1064</v>
      </c>
      <c r="GD43" s="1">
        <v>1405</v>
      </c>
      <c r="GE43" s="1">
        <v>1167</v>
      </c>
      <c r="GF43" s="1">
        <v>153</v>
      </c>
      <c r="GG43" s="1">
        <v>374</v>
      </c>
      <c r="GH43" s="1">
        <v>435</v>
      </c>
      <c r="GI43" s="1">
        <v>185</v>
      </c>
      <c r="GJ43" s="1">
        <v>747</v>
      </c>
      <c r="GK43" s="1">
        <v>469</v>
      </c>
      <c r="GL43" s="1">
        <v>0</v>
      </c>
      <c r="GM43" s="1">
        <v>0</v>
      </c>
      <c r="GN43" s="1">
        <v>0</v>
      </c>
      <c r="GO43" s="1">
        <v>0</v>
      </c>
      <c r="GP43" s="1">
        <v>892</v>
      </c>
      <c r="GQ43" s="1">
        <v>434</v>
      </c>
      <c r="GR43" s="1">
        <v>486</v>
      </c>
      <c r="GS43" s="1">
        <v>1053</v>
      </c>
      <c r="GT43" s="1">
        <v>220</v>
      </c>
      <c r="GU43" s="1">
        <v>4124.5</v>
      </c>
      <c r="GV43" s="1">
        <v>4377</v>
      </c>
      <c r="GW43" s="1">
        <v>556</v>
      </c>
      <c r="GX43" s="1">
        <v>0</v>
      </c>
      <c r="GY43" s="1">
        <v>483.5</v>
      </c>
      <c r="GZ43" s="1">
        <v>350</v>
      </c>
      <c r="HA43" s="1">
        <v>0</v>
      </c>
      <c r="HB43" s="1">
        <v>0</v>
      </c>
      <c r="HC43" s="1">
        <v>343.5</v>
      </c>
      <c r="HD43" s="1">
        <v>96</v>
      </c>
      <c r="HE43" s="1">
        <v>979</v>
      </c>
      <c r="HF43" s="1">
        <v>446</v>
      </c>
      <c r="HG43" s="1">
        <v>591</v>
      </c>
      <c r="HH43" s="1">
        <v>222</v>
      </c>
      <c r="HI43" s="1">
        <v>0</v>
      </c>
      <c r="HJ43" s="1">
        <v>9207</v>
      </c>
      <c r="HK43" s="1">
        <v>10142</v>
      </c>
      <c r="HL43" s="1">
        <v>310</v>
      </c>
      <c r="HM43" s="1">
        <v>5322</v>
      </c>
      <c r="HN43" s="1">
        <v>2779</v>
      </c>
      <c r="HO43" s="1">
        <v>4110</v>
      </c>
      <c r="HP43" s="1">
        <v>133</v>
      </c>
      <c r="HQ43" s="1">
        <v>241</v>
      </c>
      <c r="HR43" s="1">
        <v>10298</v>
      </c>
      <c r="HS43" s="1">
        <v>468</v>
      </c>
      <c r="HT43" s="1">
        <v>689</v>
      </c>
      <c r="HU43" s="1">
        <v>384.5</v>
      </c>
      <c r="HV43" s="1">
        <v>0</v>
      </c>
      <c r="HW43" s="1">
        <v>0</v>
      </c>
      <c r="HX43" s="1">
        <v>97</v>
      </c>
      <c r="HY43" s="1">
        <v>308</v>
      </c>
      <c r="HZ43" s="1">
        <v>0</v>
      </c>
      <c r="IA43" s="1">
        <v>1207</v>
      </c>
      <c r="IB43" s="1">
        <v>3063</v>
      </c>
      <c r="IC43" s="1">
        <v>1789</v>
      </c>
      <c r="ID43" s="1">
        <v>1275</v>
      </c>
      <c r="IE43" s="1">
        <v>0</v>
      </c>
      <c r="IF43" s="1">
        <v>0</v>
      </c>
      <c r="IG43" s="1">
        <v>0</v>
      </c>
      <c r="IH43" s="1">
        <v>288</v>
      </c>
      <c r="II43" s="1">
        <v>304</v>
      </c>
      <c r="IJ43" s="1">
        <v>0</v>
      </c>
      <c r="IK43" s="1">
        <v>0</v>
      </c>
      <c r="IL43" s="1">
        <v>571.5</v>
      </c>
      <c r="IM43" s="1">
        <v>759</v>
      </c>
      <c r="IN43" s="1">
        <v>568</v>
      </c>
      <c r="IO43" s="1">
        <v>0</v>
      </c>
      <c r="IP43" s="1">
        <v>761</v>
      </c>
      <c r="IQ43" s="1">
        <v>0</v>
      </c>
      <c r="IR43" s="1">
        <v>3458.5</v>
      </c>
      <c r="IS43" s="1">
        <v>180</v>
      </c>
      <c r="IT43" s="1">
        <v>0</v>
      </c>
      <c r="IU43" s="1">
        <v>869</v>
      </c>
      <c r="IV43" s="1">
        <v>1468.5</v>
      </c>
      <c r="IW43" s="1">
        <v>217.5</v>
      </c>
      <c r="IX43" s="1">
        <v>535.5</v>
      </c>
      <c r="IY43" s="1">
        <v>0</v>
      </c>
      <c r="IZ43" s="1">
        <v>334</v>
      </c>
      <c r="JA43" s="1">
        <v>728</v>
      </c>
      <c r="JB43" s="1">
        <v>980</v>
      </c>
      <c r="JC43" s="1">
        <v>1312</v>
      </c>
      <c r="JD43" s="1">
        <v>0</v>
      </c>
      <c r="JE43" s="1">
        <v>1298</v>
      </c>
      <c r="JF43" s="1">
        <v>283</v>
      </c>
      <c r="JG43" s="1">
        <v>544</v>
      </c>
      <c r="JH43" s="1">
        <v>750.5</v>
      </c>
      <c r="JI43" s="1">
        <v>0</v>
      </c>
      <c r="JJ43" s="1">
        <v>85</v>
      </c>
      <c r="JK43" s="1">
        <v>309</v>
      </c>
      <c r="JL43" s="1">
        <v>1103.5</v>
      </c>
      <c r="JM43" s="1">
        <v>0</v>
      </c>
      <c r="JN43" s="1">
        <v>1319.5</v>
      </c>
      <c r="JO43" s="1">
        <v>1693</v>
      </c>
      <c r="JP43" s="1">
        <v>525</v>
      </c>
      <c r="JQ43" s="1">
        <v>1698</v>
      </c>
      <c r="JR43" s="1">
        <v>0</v>
      </c>
      <c r="JS43" s="1">
        <v>416</v>
      </c>
      <c r="JT43" s="1">
        <v>1634</v>
      </c>
      <c r="JU43" s="1">
        <v>179</v>
      </c>
      <c r="JV43" s="1">
        <v>0</v>
      </c>
      <c r="JW43" s="1">
        <v>517</v>
      </c>
      <c r="JX43" s="1">
        <v>0</v>
      </c>
      <c r="JY43" s="1">
        <v>1486</v>
      </c>
      <c r="JZ43" s="1">
        <v>0</v>
      </c>
      <c r="KA43" s="1">
        <v>1075</v>
      </c>
      <c r="KB43" s="1">
        <v>3128.5</v>
      </c>
      <c r="KC43" s="1">
        <v>355.5</v>
      </c>
      <c r="KD43" s="1">
        <v>0</v>
      </c>
      <c r="KE43" s="1">
        <v>0</v>
      </c>
      <c r="KF43" s="1">
        <v>355</v>
      </c>
      <c r="KG43" s="1">
        <v>673</v>
      </c>
      <c r="KH43" s="1">
        <v>190</v>
      </c>
      <c r="KI43" s="1">
        <v>8074</v>
      </c>
      <c r="KJ43" s="1">
        <v>0</v>
      </c>
      <c r="KK43" s="1">
        <v>1758.5</v>
      </c>
      <c r="KL43" s="1">
        <v>140</v>
      </c>
      <c r="KM43" s="1">
        <v>883</v>
      </c>
      <c r="KN43" s="1">
        <v>821</v>
      </c>
      <c r="KO43" s="1">
        <v>6929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9408</v>
      </c>
      <c r="KW43" s="1">
        <v>121</v>
      </c>
      <c r="KX43" s="1">
        <v>131</v>
      </c>
      <c r="KY43" s="1">
        <v>188.5</v>
      </c>
      <c r="KZ43" s="1">
        <v>0</v>
      </c>
      <c r="LA43" s="1">
        <v>341</v>
      </c>
      <c r="LB43" s="1">
        <v>1029.5</v>
      </c>
      <c r="LC43" s="1">
        <v>0</v>
      </c>
      <c r="LD43" s="1">
        <v>2371</v>
      </c>
      <c r="LE43" s="1">
        <v>44.5</v>
      </c>
      <c r="LF43" s="1">
        <v>585</v>
      </c>
      <c r="LG43" s="1">
        <v>203</v>
      </c>
      <c r="LH43" s="1">
        <v>285</v>
      </c>
      <c r="LI43" s="1">
        <v>0</v>
      </c>
      <c r="LJ43" s="1">
        <v>0</v>
      </c>
      <c r="LK43" s="1">
        <v>976</v>
      </c>
      <c r="LL43">
        <v>3235</v>
      </c>
      <c r="LM43">
        <v>352</v>
      </c>
      <c r="LN43">
        <v>0</v>
      </c>
    </row>
    <row r="44" spans="1:326" x14ac:dyDescent="0.45">
      <c r="A44" s="3">
        <v>44798</v>
      </c>
      <c r="B44" s="1">
        <v>0</v>
      </c>
      <c r="C44" s="1">
        <v>12523.5</v>
      </c>
      <c r="D44" s="1">
        <v>295</v>
      </c>
      <c r="E44" s="1">
        <v>359</v>
      </c>
      <c r="F44" s="1">
        <v>344</v>
      </c>
      <c r="G44" s="1">
        <v>193</v>
      </c>
      <c r="H44" s="1">
        <v>519</v>
      </c>
      <c r="I44" s="1">
        <v>647.5</v>
      </c>
      <c r="J44" s="1">
        <v>0</v>
      </c>
      <c r="K44" s="1">
        <v>0</v>
      </c>
      <c r="L44" s="1">
        <v>0</v>
      </c>
      <c r="M44" s="1">
        <v>0</v>
      </c>
      <c r="N44" s="1">
        <v>580</v>
      </c>
      <c r="O44" s="1">
        <v>228</v>
      </c>
      <c r="P44" s="1">
        <v>0</v>
      </c>
      <c r="Q44" s="1">
        <v>1055</v>
      </c>
      <c r="R44" s="1">
        <v>0</v>
      </c>
      <c r="S44" s="1">
        <v>2610</v>
      </c>
      <c r="T44" s="1">
        <v>0</v>
      </c>
      <c r="U44" s="1">
        <v>1146</v>
      </c>
      <c r="V44" s="1">
        <v>200</v>
      </c>
      <c r="W44" s="1">
        <v>0</v>
      </c>
      <c r="X44" s="1">
        <v>496.5</v>
      </c>
      <c r="Y44" s="1">
        <v>809.5</v>
      </c>
      <c r="Z44" s="1">
        <v>396</v>
      </c>
      <c r="AA44" s="1">
        <v>367</v>
      </c>
      <c r="AB44" s="1">
        <v>0</v>
      </c>
      <c r="AC44" s="1">
        <v>82</v>
      </c>
      <c r="AD44" s="1">
        <v>0</v>
      </c>
      <c r="AE44" s="1">
        <v>9138</v>
      </c>
      <c r="AF44" s="1">
        <v>0</v>
      </c>
      <c r="AG44" s="1">
        <v>818</v>
      </c>
      <c r="AH44" s="1">
        <v>478</v>
      </c>
      <c r="AI44" s="1">
        <v>2635</v>
      </c>
      <c r="AJ44" s="1">
        <v>502</v>
      </c>
      <c r="AK44" s="1">
        <v>447</v>
      </c>
      <c r="AL44" s="1">
        <v>2000</v>
      </c>
      <c r="AM44" s="1">
        <v>967</v>
      </c>
      <c r="AN44" s="1">
        <v>1063</v>
      </c>
      <c r="AO44" s="1">
        <v>1380</v>
      </c>
      <c r="AP44" s="1">
        <v>742.5</v>
      </c>
      <c r="AQ44" s="1">
        <v>0</v>
      </c>
      <c r="AR44" s="1">
        <v>552</v>
      </c>
      <c r="AS44" s="1">
        <v>266</v>
      </c>
      <c r="AT44" s="1">
        <v>350</v>
      </c>
      <c r="AU44" s="1">
        <v>559</v>
      </c>
      <c r="AV44" s="1">
        <v>182</v>
      </c>
      <c r="AW44" s="1">
        <v>306</v>
      </c>
      <c r="AX44" s="1">
        <v>247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186</v>
      </c>
      <c r="BE44" s="1">
        <v>324</v>
      </c>
      <c r="BF44" s="1">
        <v>201</v>
      </c>
      <c r="BG44" s="1">
        <v>0</v>
      </c>
      <c r="BH44" s="1">
        <v>981</v>
      </c>
      <c r="BI44" s="1">
        <v>856</v>
      </c>
      <c r="BJ44" s="1">
        <v>1661.5</v>
      </c>
      <c r="BK44" s="1">
        <v>0</v>
      </c>
      <c r="BL44" s="1">
        <v>299.5</v>
      </c>
      <c r="BM44" s="1">
        <v>558.5</v>
      </c>
      <c r="BN44" s="1">
        <v>340</v>
      </c>
      <c r="BO44" s="1">
        <v>0</v>
      </c>
      <c r="BP44" s="1">
        <v>0</v>
      </c>
      <c r="BQ44" s="1">
        <v>45</v>
      </c>
      <c r="BR44" s="1">
        <v>0</v>
      </c>
      <c r="BS44" s="1">
        <v>0</v>
      </c>
      <c r="BT44" s="1">
        <v>810</v>
      </c>
      <c r="BU44" s="1">
        <v>0</v>
      </c>
      <c r="BV44" s="1">
        <v>459</v>
      </c>
      <c r="BW44" s="1">
        <v>317</v>
      </c>
      <c r="BX44" s="1">
        <v>0</v>
      </c>
      <c r="BY44" s="1">
        <v>174</v>
      </c>
      <c r="BZ44" s="1">
        <v>0</v>
      </c>
      <c r="CA44" s="1">
        <v>205</v>
      </c>
      <c r="CB44" s="1">
        <v>226</v>
      </c>
      <c r="CC44" s="1">
        <v>710.5</v>
      </c>
      <c r="CD44" s="1">
        <v>185.5</v>
      </c>
      <c r="CE44" s="1">
        <v>0</v>
      </c>
      <c r="CF44" s="1">
        <v>278</v>
      </c>
      <c r="CG44" s="1">
        <v>247</v>
      </c>
      <c r="CH44" s="1">
        <v>483</v>
      </c>
      <c r="CI44" s="1">
        <v>0</v>
      </c>
      <c r="CJ44" s="1">
        <v>11708</v>
      </c>
      <c r="CK44" s="1">
        <v>0</v>
      </c>
      <c r="CL44" s="1">
        <v>0</v>
      </c>
      <c r="CM44" s="1">
        <v>190</v>
      </c>
      <c r="CN44" s="1">
        <v>576</v>
      </c>
      <c r="CO44" s="1">
        <v>1071</v>
      </c>
      <c r="CP44" s="1">
        <v>3680.5</v>
      </c>
      <c r="CQ44" s="1">
        <v>293</v>
      </c>
      <c r="CR44" s="1">
        <v>416</v>
      </c>
      <c r="CS44" s="1">
        <v>450.5</v>
      </c>
      <c r="CT44" s="1">
        <v>653</v>
      </c>
      <c r="CU44" s="1">
        <v>673</v>
      </c>
      <c r="CV44" s="1">
        <v>605</v>
      </c>
      <c r="CW44" s="1">
        <v>0</v>
      </c>
      <c r="CX44" s="1">
        <v>0</v>
      </c>
      <c r="CY44" s="1">
        <v>0</v>
      </c>
      <c r="CZ44" s="1">
        <v>0</v>
      </c>
      <c r="DA44" s="1">
        <v>733.5</v>
      </c>
      <c r="DB44" s="1">
        <v>97</v>
      </c>
      <c r="DC44" s="1">
        <v>673</v>
      </c>
      <c r="DD44" s="1">
        <v>6619</v>
      </c>
      <c r="DE44" s="1">
        <v>192</v>
      </c>
      <c r="DF44" s="1">
        <v>0</v>
      </c>
      <c r="DG44" s="1">
        <v>0</v>
      </c>
      <c r="DH44" s="1">
        <v>0</v>
      </c>
      <c r="DI44" s="1">
        <v>556</v>
      </c>
      <c r="DJ44" s="1">
        <v>175</v>
      </c>
      <c r="DK44" s="1">
        <v>413.5</v>
      </c>
      <c r="DL44" s="1">
        <v>0</v>
      </c>
      <c r="DM44" s="1">
        <v>1257</v>
      </c>
      <c r="DN44" s="1">
        <v>0</v>
      </c>
      <c r="DO44" s="1">
        <v>941.5</v>
      </c>
      <c r="DP44" s="1">
        <v>2770</v>
      </c>
      <c r="DQ44" s="1">
        <v>0</v>
      </c>
      <c r="DR44" s="1">
        <v>1296</v>
      </c>
      <c r="DS44" s="1">
        <v>839.5</v>
      </c>
      <c r="DT44" s="1">
        <v>1582</v>
      </c>
      <c r="DU44" s="1">
        <v>0</v>
      </c>
      <c r="DV44" s="1">
        <v>420</v>
      </c>
      <c r="DW44" s="1">
        <v>580</v>
      </c>
      <c r="DX44" s="1">
        <v>835.5</v>
      </c>
      <c r="DY44" s="1">
        <v>5768.5</v>
      </c>
      <c r="DZ44" s="1">
        <v>305</v>
      </c>
      <c r="EA44" s="1">
        <v>791</v>
      </c>
      <c r="EB44" s="1">
        <v>0</v>
      </c>
      <c r="EC44" s="1">
        <v>1929</v>
      </c>
      <c r="ED44" s="1">
        <v>737</v>
      </c>
      <c r="EE44" s="1">
        <v>410</v>
      </c>
      <c r="EF44" s="1">
        <v>0</v>
      </c>
      <c r="EG44" s="1">
        <v>4543</v>
      </c>
      <c r="EH44" s="1">
        <v>360</v>
      </c>
      <c r="EI44" s="1">
        <v>5070</v>
      </c>
      <c r="EJ44" s="1">
        <v>458</v>
      </c>
      <c r="EK44" s="1">
        <v>0</v>
      </c>
      <c r="EL44" s="1">
        <v>1221</v>
      </c>
      <c r="EM44" s="1">
        <v>1136</v>
      </c>
      <c r="EN44" s="1">
        <v>196</v>
      </c>
      <c r="EO44" s="1">
        <v>369.5</v>
      </c>
      <c r="EP44" s="1">
        <v>0</v>
      </c>
      <c r="EQ44" s="1">
        <v>1446.5</v>
      </c>
      <c r="ER44" s="1">
        <v>284</v>
      </c>
      <c r="ES44" s="1">
        <v>0</v>
      </c>
      <c r="ET44" s="1">
        <v>923</v>
      </c>
      <c r="EU44" s="1">
        <v>458</v>
      </c>
      <c r="EV44" s="1">
        <v>377</v>
      </c>
      <c r="EW44" s="1">
        <v>106</v>
      </c>
      <c r="EX44" s="1">
        <v>513</v>
      </c>
      <c r="EY44" s="1">
        <v>793</v>
      </c>
      <c r="EZ44" s="1">
        <v>5029</v>
      </c>
      <c r="FA44" s="1">
        <v>2442</v>
      </c>
      <c r="FB44" s="1">
        <v>1124</v>
      </c>
      <c r="FC44" s="1">
        <v>0</v>
      </c>
      <c r="FD44" s="1">
        <v>135</v>
      </c>
      <c r="FE44" s="1">
        <v>0</v>
      </c>
      <c r="FF44" s="1">
        <v>222</v>
      </c>
      <c r="FG44" s="1">
        <v>5628</v>
      </c>
      <c r="FH44" s="1">
        <v>972</v>
      </c>
      <c r="FI44" s="1">
        <v>0</v>
      </c>
      <c r="FJ44" s="1">
        <v>0</v>
      </c>
      <c r="FK44" s="1">
        <v>5436.5</v>
      </c>
      <c r="FL44" s="1">
        <v>0</v>
      </c>
      <c r="FM44" s="1">
        <v>433</v>
      </c>
      <c r="FN44" s="1">
        <v>0</v>
      </c>
      <c r="FO44" s="1">
        <v>0</v>
      </c>
      <c r="FP44" s="1">
        <v>230</v>
      </c>
      <c r="FQ44" s="1">
        <v>0</v>
      </c>
      <c r="FR44" s="1">
        <v>0</v>
      </c>
      <c r="FS44" s="1">
        <v>317</v>
      </c>
      <c r="FT44" s="1">
        <v>350</v>
      </c>
      <c r="FU44" s="1">
        <v>281</v>
      </c>
      <c r="FV44" s="1">
        <v>357.5</v>
      </c>
      <c r="FW44" s="1">
        <v>903</v>
      </c>
      <c r="FX44" s="1">
        <v>1173</v>
      </c>
      <c r="FY44" s="1">
        <v>362.5</v>
      </c>
      <c r="FZ44" s="1">
        <v>243</v>
      </c>
      <c r="GA44" s="1">
        <v>0</v>
      </c>
      <c r="GB44" s="1">
        <v>899</v>
      </c>
      <c r="GC44" s="1">
        <v>1064</v>
      </c>
      <c r="GD44" s="1">
        <v>1739</v>
      </c>
      <c r="GE44" s="1">
        <v>685</v>
      </c>
      <c r="GF44" s="1">
        <v>153</v>
      </c>
      <c r="GG44" s="1">
        <v>374</v>
      </c>
      <c r="GH44" s="1">
        <v>435</v>
      </c>
      <c r="GI44" s="1">
        <v>185</v>
      </c>
      <c r="GJ44" s="1">
        <v>30</v>
      </c>
      <c r="GK44" s="1">
        <v>469</v>
      </c>
      <c r="GL44" s="1">
        <v>0</v>
      </c>
      <c r="GM44" s="1">
        <v>0</v>
      </c>
      <c r="GN44" s="1">
        <v>0</v>
      </c>
      <c r="GO44" s="1">
        <v>0</v>
      </c>
      <c r="GP44" s="1">
        <v>892</v>
      </c>
      <c r="GQ44" s="1">
        <v>758</v>
      </c>
      <c r="GR44" s="1">
        <v>486</v>
      </c>
      <c r="GS44" s="1">
        <v>1053</v>
      </c>
      <c r="GT44" s="1">
        <v>220</v>
      </c>
      <c r="GU44" s="1">
        <v>4124.5</v>
      </c>
      <c r="GV44" s="1">
        <v>4377</v>
      </c>
      <c r="GW44" s="1">
        <v>556</v>
      </c>
      <c r="GX44" s="1">
        <v>0</v>
      </c>
      <c r="GY44" s="1">
        <v>483.5</v>
      </c>
      <c r="GZ44" s="1">
        <v>350</v>
      </c>
      <c r="HA44" s="1">
        <v>0</v>
      </c>
      <c r="HB44" s="1">
        <v>0</v>
      </c>
      <c r="HC44" s="1">
        <v>234</v>
      </c>
      <c r="HD44" s="1">
        <v>96</v>
      </c>
      <c r="HE44" s="1">
        <v>979</v>
      </c>
      <c r="HF44" s="1">
        <v>446</v>
      </c>
      <c r="HG44" s="1">
        <v>591</v>
      </c>
      <c r="HH44" s="1">
        <v>554.5</v>
      </c>
      <c r="HI44" s="1">
        <v>0</v>
      </c>
      <c r="HJ44" s="1">
        <v>10119</v>
      </c>
      <c r="HK44" s="1">
        <v>10142</v>
      </c>
      <c r="HL44" s="1">
        <v>726</v>
      </c>
      <c r="HM44" s="1">
        <v>5322</v>
      </c>
      <c r="HN44" s="1">
        <v>2779</v>
      </c>
      <c r="HO44" s="1">
        <v>4110</v>
      </c>
      <c r="HP44" s="1">
        <v>343</v>
      </c>
      <c r="HQ44" s="1">
        <v>241</v>
      </c>
      <c r="HR44" s="1">
        <v>10298</v>
      </c>
      <c r="HS44" s="1">
        <v>660</v>
      </c>
      <c r="HT44" s="1">
        <v>689</v>
      </c>
      <c r="HU44" s="1">
        <v>384.5</v>
      </c>
      <c r="HV44" s="1">
        <v>0</v>
      </c>
      <c r="HW44" s="1">
        <v>0</v>
      </c>
      <c r="HX44" s="1">
        <v>97</v>
      </c>
      <c r="HY44" s="1">
        <v>308</v>
      </c>
      <c r="HZ44" s="1">
        <v>0</v>
      </c>
      <c r="IA44" s="1">
        <v>1207</v>
      </c>
      <c r="IB44" s="1">
        <v>1554</v>
      </c>
      <c r="IC44" s="1">
        <v>1472</v>
      </c>
      <c r="ID44" s="1">
        <v>1275</v>
      </c>
      <c r="IE44" s="1">
        <v>0</v>
      </c>
      <c r="IF44" s="1">
        <v>0</v>
      </c>
      <c r="IG44" s="1">
        <v>0</v>
      </c>
      <c r="IH44" s="1">
        <v>288</v>
      </c>
      <c r="II44" s="1">
        <v>320.5</v>
      </c>
      <c r="IJ44" s="1">
        <v>0</v>
      </c>
      <c r="IK44" s="1">
        <v>0</v>
      </c>
      <c r="IL44" s="1">
        <v>348</v>
      </c>
      <c r="IM44" s="1">
        <v>471</v>
      </c>
      <c r="IN44" s="1">
        <v>1464</v>
      </c>
      <c r="IO44" s="1">
        <v>0</v>
      </c>
      <c r="IP44" s="1">
        <v>761</v>
      </c>
      <c r="IQ44" s="1">
        <v>0</v>
      </c>
      <c r="IR44" s="1">
        <v>3458.5</v>
      </c>
      <c r="IS44" s="1">
        <v>180</v>
      </c>
      <c r="IT44" s="1">
        <v>0</v>
      </c>
      <c r="IU44" s="1">
        <v>869</v>
      </c>
      <c r="IV44" s="1">
        <v>1468.5</v>
      </c>
      <c r="IW44" s="1">
        <v>217.5</v>
      </c>
      <c r="IX44" s="1">
        <v>535.5</v>
      </c>
      <c r="IY44" s="1">
        <v>0</v>
      </c>
      <c r="IZ44" s="1">
        <v>334</v>
      </c>
      <c r="JA44" s="1">
        <v>728</v>
      </c>
      <c r="JB44" s="1">
        <v>174</v>
      </c>
      <c r="JC44" s="1">
        <v>1312</v>
      </c>
      <c r="JD44" s="1">
        <v>0</v>
      </c>
      <c r="JE44" s="1">
        <v>594</v>
      </c>
      <c r="JF44" s="1">
        <v>283</v>
      </c>
      <c r="JG44" s="1">
        <v>544</v>
      </c>
      <c r="JH44" s="1">
        <v>750.5</v>
      </c>
      <c r="JI44" s="1">
        <v>0</v>
      </c>
      <c r="JJ44" s="1">
        <v>85</v>
      </c>
      <c r="JK44" s="1">
        <v>309</v>
      </c>
      <c r="JL44" s="1">
        <v>499</v>
      </c>
      <c r="JM44" s="1">
        <v>0</v>
      </c>
      <c r="JN44" s="1">
        <v>1319.5</v>
      </c>
      <c r="JO44" s="1">
        <v>1693</v>
      </c>
      <c r="JP44" s="1">
        <v>525</v>
      </c>
      <c r="JQ44" s="1">
        <v>1698</v>
      </c>
      <c r="JR44" s="1">
        <v>0</v>
      </c>
      <c r="JS44" s="1">
        <v>1851</v>
      </c>
      <c r="JT44" s="1">
        <v>2294</v>
      </c>
      <c r="JU44" s="1">
        <v>179</v>
      </c>
      <c r="JV44" s="1">
        <v>0</v>
      </c>
      <c r="JW44" s="1">
        <v>700</v>
      </c>
      <c r="JX44" s="1">
        <v>0</v>
      </c>
      <c r="JY44" s="1">
        <v>1486</v>
      </c>
      <c r="JZ44" s="1">
        <v>0</v>
      </c>
      <c r="KA44" s="1">
        <v>1075</v>
      </c>
      <c r="KB44" s="1">
        <v>3128.5</v>
      </c>
      <c r="KC44" s="1">
        <v>355.5</v>
      </c>
      <c r="KD44" s="1">
        <v>0</v>
      </c>
      <c r="KE44" s="1">
        <v>0</v>
      </c>
      <c r="KF44" s="1">
        <v>355</v>
      </c>
      <c r="KG44" s="1">
        <v>673</v>
      </c>
      <c r="KH44" s="1">
        <v>36</v>
      </c>
      <c r="KI44" s="1">
        <v>7022.5</v>
      </c>
      <c r="KJ44" s="1">
        <v>0</v>
      </c>
      <c r="KK44" s="1">
        <v>1758.5</v>
      </c>
      <c r="KL44" s="1">
        <v>140</v>
      </c>
      <c r="KM44" s="1">
        <v>883</v>
      </c>
      <c r="KN44" s="1">
        <v>821</v>
      </c>
      <c r="KO44" s="1">
        <v>7593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12000</v>
      </c>
      <c r="KW44" s="1">
        <v>121</v>
      </c>
      <c r="KX44" s="1">
        <v>131</v>
      </c>
      <c r="KY44" s="1">
        <v>278</v>
      </c>
      <c r="KZ44" s="1">
        <v>0</v>
      </c>
      <c r="LA44" s="1">
        <v>2653</v>
      </c>
      <c r="LB44" s="1">
        <v>1029.5</v>
      </c>
      <c r="LC44" s="1">
        <v>0</v>
      </c>
      <c r="LD44" s="1">
        <v>1312</v>
      </c>
      <c r="LE44" s="1">
        <v>44.5</v>
      </c>
      <c r="LF44" s="1">
        <v>585</v>
      </c>
      <c r="LG44" s="1">
        <v>203</v>
      </c>
      <c r="LH44" s="1">
        <v>549</v>
      </c>
      <c r="LI44" s="1">
        <v>0</v>
      </c>
      <c r="LJ44" s="1">
        <v>0</v>
      </c>
      <c r="LK44" s="1">
        <v>976</v>
      </c>
      <c r="LL44">
        <v>2450.5</v>
      </c>
      <c r="LM44">
        <v>352</v>
      </c>
      <c r="LN44">
        <v>0</v>
      </c>
    </row>
    <row r="45" spans="1:326" x14ac:dyDescent="0.45">
      <c r="A45" s="3">
        <v>44799</v>
      </c>
      <c r="B45" s="1">
        <v>0</v>
      </c>
      <c r="C45" s="1">
        <v>12523.5</v>
      </c>
      <c r="D45" s="1">
        <v>295</v>
      </c>
      <c r="E45" s="1">
        <v>359</v>
      </c>
      <c r="F45" s="1">
        <v>344</v>
      </c>
      <c r="G45" s="1">
        <v>193</v>
      </c>
      <c r="H45" s="1">
        <v>1168</v>
      </c>
      <c r="I45" s="1">
        <v>975</v>
      </c>
      <c r="J45" s="1">
        <v>0</v>
      </c>
      <c r="K45" s="1">
        <v>0</v>
      </c>
      <c r="L45" s="1">
        <v>0</v>
      </c>
      <c r="M45" s="1">
        <v>0</v>
      </c>
      <c r="N45" s="1">
        <v>580</v>
      </c>
      <c r="O45" s="1">
        <v>228</v>
      </c>
      <c r="P45" s="1">
        <v>0</v>
      </c>
      <c r="Q45" s="1">
        <v>1510</v>
      </c>
      <c r="R45" s="1">
        <v>0</v>
      </c>
      <c r="S45" s="1">
        <v>2610</v>
      </c>
      <c r="T45" s="1">
        <v>0</v>
      </c>
      <c r="U45" s="1">
        <v>1146</v>
      </c>
      <c r="V45" s="1">
        <v>767</v>
      </c>
      <c r="W45" s="1">
        <v>0</v>
      </c>
      <c r="X45" s="1">
        <v>496.5</v>
      </c>
      <c r="Y45" s="1">
        <v>809.5</v>
      </c>
      <c r="Z45" s="1">
        <v>297</v>
      </c>
      <c r="AA45" s="1">
        <v>575</v>
      </c>
      <c r="AB45" s="1">
        <v>0</v>
      </c>
      <c r="AC45" s="1">
        <v>82</v>
      </c>
      <c r="AD45" s="1">
        <v>0</v>
      </c>
      <c r="AE45" s="1">
        <v>11105</v>
      </c>
      <c r="AF45" s="1">
        <v>0</v>
      </c>
      <c r="AG45" s="1">
        <v>818</v>
      </c>
      <c r="AH45" s="1">
        <v>478</v>
      </c>
      <c r="AI45" s="1">
        <v>2227</v>
      </c>
      <c r="AJ45" s="1">
        <v>502</v>
      </c>
      <c r="AK45" s="1">
        <v>447</v>
      </c>
      <c r="AL45" s="1">
        <v>2965.5</v>
      </c>
      <c r="AM45" s="1">
        <v>967</v>
      </c>
      <c r="AN45" s="1">
        <v>1063</v>
      </c>
      <c r="AO45" s="1">
        <v>1110</v>
      </c>
      <c r="AP45" s="1">
        <v>742.5</v>
      </c>
      <c r="AQ45" s="1">
        <v>0</v>
      </c>
      <c r="AR45" s="1">
        <v>552</v>
      </c>
      <c r="AS45" s="1">
        <v>311</v>
      </c>
      <c r="AT45" s="1">
        <v>350</v>
      </c>
      <c r="AU45" s="1">
        <v>559</v>
      </c>
      <c r="AV45" s="1">
        <v>182</v>
      </c>
      <c r="AW45" s="1">
        <v>306</v>
      </c>
      <c r="AX45" s="1">
        <v>290.5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186</v>
      </c>
      <c r="BE45" s="1">
        <v>324</v>
      </c>
      <c r="BF45" s="1">
        <v>201</v>
      </c>
      <c r="BG45" s="1">
        <v>0</v>
      </c>
      <c r="BH45" s="1">
        <v>1233.5</v>
      </c>
      <c r="BI45" s="1">
        <v>856</v>
      </c>
      <c r="BJ45" s="1">
        <v>1661.5</v>
      </c>
      <c r="BK45" s="1">
        <v>0</v>
      </c>
      <c r="BL45" s="1">
        <v>299.5</v>
      </c>
      <c r="BM45" s="1">
        <v>558.5</v>
      </c>
      <c r="BN45" s="1">
        <v>230</v>
      </c>
      <c r="BO45" s="1">
        <v>0</v>
      </c>
      <c r="BP45" s="1">
        <v>0</v>
      </c>
      <c r="BQ45" s="1">
        <v>430.5</v>
      </c>
      <c r="BR45" s="1">
        <v>0</v>
      </c>
      <c r="BS45" s="1">
        <v>0</v>
      </c>
      <c r="BT45" s="1">
        <v>810</v>
      </c>
      <c r="BU45" s="1">
        <v>0</v>
      </c>
      <c r="BV45" s="1">
        <v>459</v>
      </c>
      <c r="BW45" s="1">
        <v>317</v>
      </c>
      <c r="BX45" s="1">
        <v>0</v>
      </c>
      <c r="BY45" s="1">
        <v>174</v>
      </c>
      <c r="BZ45" s="1">
        <v>0</v>
      </c>
      <c r="CA45" s="1">
        <v>205</v>
      </c>
      <c r="CB45" s="1">
        <v>226</v>
      </c>
      <c r="CC45" s="1">
        <v>367</v>
      </c>
      <c r="CD45" s="1">
        <v>185.5</v>
      </c>
      <c r="CE45" s="1">
        <v>0</v>
      </c>
      <c r="CF45" s="1">
        <v>278</v>
      </c>
      <c r="CG45" s="1">
        <v>800</v>
      </c>
      <c r="CH45" s="1">
        <v>577</v>
      </c>
      <c r="CI45" s="1">
        <v>0</v>
      </c>
      <c r="CJ45" s="1">
        <v>11708</v>
      </c>
      <c r="CK45" s="1">
        <v>0</v>
      </c>
      <c r="CL45" s="1">
        <v>0</v>
      </c>
      <c r="CM45" s="1">
        <v>190</v>
      </c>
      <c r="CN45" s="1">
        <v>576</v>
      </c>
      <c r="CO45" s="1">
        <v>1885</v>
      </c>
      <c r="CP45" s="1">
        <v>3680.5</v>
      </c>
      <c r="CQ45" s="1">
        <v>293</v>
      </c>
      <c r="CR45" s="1">
        <v>416</v>
      </c>
      <c r="CS45" s="1">
        <v>450.5</v>
      </c>
      <c r="CT45" s="1">
        <v>653</v>
      </c>
      <c r="CU45" s="1">
        <v>673</v>
      </c>
      <c r="CV45" s="1">
        <v>605</v>
      </c>
      <c r="CW45" s="1">
        <v>0</v>
      </c>
      <c r="CX45" s="1">
        <v>0</v>
      </c>
      <c r="CY45" s="1">
        <v>0</v>
      </c>
      <c r="CZ45" s="1">
        <v>0</v>
      </c>
      <c r="DA45" s="1">
        <v>733.5</v>
      </c>
      <c r="DB45" s="1">
        <v>97</v>
      </c>
      <c r="DC45" s="1">
        <v>673</v>
      </c>
      <c r="DD45" s="1">
        <v>967</v>
      </c>
      <c r="DE45" s="1">
        <v>192</v>
      </c>
      <c r="DF45" s="1">
        <v>0</v>
      </c>
      <c r="DG45" s="1">
        <v>0</v>
      </c>
      <c r="DH45" s="1">
        <v>0</v>
      </c>
      <c r="DI45" s="1">
        <v>174</v>
      </c>
      <c r="DJ45" s="1">
        <v>175</v>
      </c>
      <c r="DK45" s="1">
        <v>413.5</v>
      </c>
      <c r="DL45" s="1">
        <v>0</v>
      </c>
      <c r="DM45" s="1">
        <v>1257</v>
      </c>
      <c r="DN45" s="1">
        <v>0</v>
      </c>
      <c r="DO45" s="1">
        <v>941.5</v>
      </c>
      <c r="DP45" s="1">
        <v>2755</v>
      </c>
      <c r="DQ45" s="1">
        <v>0</v>
      </c>
      <c r="DR45" s="1">
        <v>1296</v>
      </c>
      <c r="DS45" s="1">
        <v>501</v>
      </c>
      <c r="DT45" s="1">
        <v>1073</v>
      </c>
      <c r="DU45" s="1">
        <v>0</v>
      </c>
      <c r="DV45" s="1">
        <v>420</v>
      </c>
      <c r="DW45" s="1">
        <v>580</v>
      </c>
      <c r="DX45" s="1">
        <v>940</v>
      </c>
      <c r="DY45" s="1">
        <v>5768.5</v>
      </c>
      <c r="DZ45" s="1">
        <v>305</v>
      </c>
      <c r="EA45" s="1">
        <v>808</v>
      </c>
      <c r="EB45" s="1">
        <v>0</v>
      </c>
      <c r="EC45" s="1">
        <v>1929</v>
      </c>
      <c r="ED45" s="1">
        <v>548</v>
      </c>
      <c r="EE45" s="1">
        <v>410</v>
      </c>
      <c r="EF45" s="1">
        <v>0</v>
      </c>
      <c r="EG45" s="1">
        <v>5985</v>
      </c>
      <c r="EH45" s="1">
        <v>360</v>
      </c>
      <c r="EI45" s="1">
        <v>3537</v>
      </c>
      <c r="EJ45" s="1">
        <v>1269</v>
      </c>
      <c r="EK45" s="1">
        <v>0</v>
      </c>
      <c r="EL45" s="1">
        <v>1221</v>
      </c>
      <c r="EM45" s="1">
        <v>1136</v>
      </c>
      <c r="EN45" s="1">
        <v>480</v>
      </c>
      <c r="EO45" s="1">
        <v>369.5</v>
      </c>
      <c r="EP45" s="1">
        <v>0</v>
      </c>
      <c r="EQ45" s="1">
        <v>1446.5</v>
      </c>
      <c r="ER45" s="1">
        <v>909</v>
      </c>
      <c r="ES45" s="1">
        <v>0</v>
      </c>
      <c r="ET45" s="1">
        <v>2837</v>
      </c>
      <c r="EU45" s="1">
        <v>458</v>
      </c>
      <c r="EV45" s="1">
        <v>377</v>
      </c>
      <c r="EW45" s="1">
        <v>100</v>
      </c>
      <c r="EX45" s="1">
        <v>513</v>
      </c>
      <c r="EY45" s="1">
        <v>524</v>
      </c>
      <c r="EZ45" s="1">
        <v>5947</v>
      </c>
      <c r="FA45" s="1">
        <v>2033.5</v>
      </c>
      <c r="FB45" s="1">
        <v>1125</v>
      </c>
      <c r="FC45" s="1">
        <v>0</v>
      </c>
      <c r="FD45" s="1">
        <v>34</v>
      </c>
      <c r="FE45" s="1">
        <v>0</v>
      </c>
      <c r="FF45" s="1">
        <v>222</v>
      </c>
      <c r="FG45" s="1">
        <v>5628</v>
      </c>
      <c r="FH45" s="1">
        <v>972</v>
      </c>
      <c r="FI45" s="1">
        <v>0</v>
      </c>
      <c r="FJ45" s="1">
        <v>0</v>
      </c>
      <c r="FK45" s="1">
        <v>5436.5</v>
      </c>
      <c r="FL45" s="1">
        <v>0</v>
      </c>
      <c r="FM45" s="1">
        <v>433</v>
      </c>
      <c r="FN45" s="1">
        <v>0</v>
      </c>
      <c r="FO45" s="1">
        <v>0</v>
      </c>
      <c r="FP45" s="1">
        <v>230</v>
      </c>
      <c r="FQ45" s="1">
        <v>0</v>
      </c>
      <c r="FR45" s="1">
        <v>0</v>
      </c>
      <c r="FS45" s="1">
        <v>317</v>
      </c>
      <c r="FT45" s="1">
        <v>350</v>
      </c>
      <c r="FU45" s="1">
        <v>281</v>
      </c>
      <c r="FV45" s="1">
        <v>567</v>
      </c>
      <c r="FW45" s="1">
        <v>903</v>
      </c>
      <c r="FX45" s="1">
        <v>1173</v>
      </c>
      <c r="FY45" s="1">
        <v>362.5</v>
      </c>
      <c r="FZ45" s="1">
        <v>273</v>
      </c>
      <c r="GA45" s="1">
        <v>0</v>
      </c>
      <c r="GB45" s="1">
        <v>1175</v>
      </c>
      <c r="GC45" s="1">
        <v>1064</v>
      </c>
      <c r="GD45" s="1">
        <v>3239</v>
      </c>
      <c r="GE45" s="1">
        <v>979.5</v>
      </c>
      <c r="GF45" s="1">
        <v>153</v>
      </c>
      <c r="GG45" s="1">
        <v>374</v>
      </c>
      <c r="GH45" s="1">
        <v>435</v>
      </c>
      <c r="GI45" s="1">
        <v>185</v>
      </c>
      <c r="GJ45" s="1">
        <v>30</v>
      </c>
      <c r="GK45" s="1">
        <v>469</v>
      </c>
      <c r="GL45" s="1">
        <v>0</v>
      </c>
      <c r="GM45" s="1">
        <v>0</v>
      </c>
      <c r="GN45" s="1">
        <v>0</v>
      </c>
      <c r="GO45" s="1">
        <v>0</v>
      </c>
      <c r="GP45" s="1">
        <v>892</v>
      </c>
      <c r="GQ45" s="1">
        <v>749</v>
      </c>
      <c r="GR45" s="1">
        <v>486</v>
      </c>
      <c r="GS45" s="1">
        <v>1053</v>
      </c>
      <c r="GT45" s="1">
        <v>220</v>
      </c>
      <c r="GU45" s="1">
        <v>4124.5</v>
      </c>
      <c r="GV45" s="1">
        <v>4377</v>
      </c>
      <c r="GW45" s="1">
        <v>556</v>
      </c>
      <c r="GX45" s="1">
        <v>0</v>
      </c>
      <c r="GY45" s="1">
        <v>483.5</v>
      </c>
      <c r="GZ45" s="1">
        <v>350</v>
      </c>
      <c r="HA45" s="1">
        <v>0</v>
      </c>
      <c r="HB45" s="1">
        <v>0</v>
      </c>
      <c r="HC45" s="1">
        <v>651</v>
      </c>
      <c r="HD45" s="1">
        <v>96</v>
      </c>
      <c r="HE45" s="1">
        <v>979</v>
      </c>
      <c r="HF45" s="1">
        <v>446</v>
      </c>
      <c r="HG45" s="1">
        <v>591</v>
      </c>
      <c r="HH45" s="1">
        <v>554.5</v>
      </c>
      <c r="HI45" s="1">
        <v>0</v>
      </c>
      <c r="HJ45" s="1">
        <v>11156</v>
      </c>
      <c r="HK45" s="1">
        <v>7362</v>
      </c>
      <c r="HL45" s="1">
        <v>726</v>
      </c>
      <c r="HM45" s="1">
        <v>5322</v>
      </c>
      <c r="HN45" s="1">
        <v>993</v>
      </c>
      <c r="HO45" s="1">
        <v>4110</v>
      </c>
      <c r="HP45" s="1">
        <v>247</v>
      </c>
      <c r="HQ45" s="1">
        <v>241</v>
      </c>
      <c r="HR45" s="1">
        <v>10298</v>
      </c>
      <c r="HS45" s="1">
        <v>89</v>
      </c>
      <c r="HT45" s="1">
        <v>689</v>
      </c>
      <c r="HU45" s="1">
        <v>384.5</v>
      </c>
      <c r="HV45" s="1">
        <v>0</v>
      </c>
      <c r="HW45" s="1">
        <v>0</v>
      </c>
      <c r="HX45" s="1">
        <v>97</v>
      </c>
      <c r="HY45" s="1">
        <v>308</v>
      </c>
      <c r="HZ45" s="1">
        <v>0</v>
      </c>
      <c r="IA45" s="1">
        <v>809</v>
      </c>
      <c r="IB45" s="1">
        <v>2855</v>
      </c>
      <c r="IC45" s="1">
        <v>1970</v>
      </c>
      <c r="ID45" s="1">
        <v>1275</v>
      </c>
      <c r="IE45" s="1">
        <v>0</v>
      </c>
      <c r="IF45" s="1">
        <v>0</v>
      </c>
      <c r="IG45" s="1">
        <v>0</v>
      </c>
      <c r="IH45" s="1">
        <v>250</v>
      </c>
      <c r="II45" s="1">
        <v>320.5</v>
      </c>
      <c r="IJ45" s="1">
        <v>0</v>
      </c>
      <c r="IK45" s="1">
        <v>0</v>
      </c>
      <c r="IL45" s="1">
        <v>259</v>
      </c>
      <c r="IM45" s="1">
        <v>471</v>
      </c>
      <c r="IN45" s="1">
        <v>609</v>
      </c>
      <c r="IO45" s="1">
        <v>0</v>
      </c>
      <c r="IP45" s="1">
        <v>761</v>
      </c>
      <c r="IQ45" s="1">
        <v>0</v>
      </c>
      <c r="IR45" s="1">
        <v>3458.5</v>
      </c>
      <c r="IS45" s="1">
        <v>304</v>
      </c>
      <c r="IT45" s="1">
        <v>0</v>
      </c>
      <c r="IU45" s="1">
        <v>869</v>
      </c>
      <c r="IV45" s="1">
        <v>1468.5</v>
      </c>
      <c r="IW45" s="1">
        <v>217.5</v>
      </c>
      <c r="IX45" s="1">
        <v>535.5</v>
      </c>
      <c r="IY45" s="1">
        <v>0</v>
      </c>
      <c r="IZ45" s="1">
        <v>334</v>
      </c>
      <c r="JA45" s="1">
        <v>728</v>
      </c>
      <c r="JB45" s="1">
        <v>629</v>
      </c>
      <c r="JC45" s="1">
        <v>917</v>
      </c>
      <c r="JD45" s="1">
        <v>0</v>
      </c>
      <c r="JE45" s="1">
        <v>635</v>
      </c>
      <c r="JF45" s="1">
        <v>283</v>
      </c>
      <c r="JG45" s="1">
        <v>544</v>
      </c>
      <c r="JH45" s="1">
        <v>750.5</v>
      </c>
      <c r="JI45" s="1">
        <v>0</v>
      </c>
      <c r="JJ45" s="1">
        <v>85</v>
      </c>
      <c r="JK45" s="1">
        <v>309</v>
      </c>
      <c r="JL45" s="1">
        <v>513</v>
      </c>
      <c r="JM45" s="1">
        <v>0</v>
      </c>
      <c r="JN45" s="1">
        <v>1319.5</v>
      </c>
      <c r="JO45" s="1">
        <v>1693</v>
      </c>
      <c r="JP45" s="1">
        <v>525</v>
      </c>
      <c r="JQ45" s="1">
        <v>1698</v>
      </c>
      <c r="JR45" s="1">
        <v>0</v>
      </c>
      <c r="JS45" s="1">
        <v>726</v>
      </c>
      <c r="JT45" s="1">
        <v>3044</v>
      </c>
      <c r="JU45" s="1">
        <v>179</v>
      </c>
      <c r="JV45" s="1">
        <v>0</v>
      </c>
      <c r="JW45" s="1">
        <v>801</v>
      </c>
      <c r="JX45" s="1">
        <v>0</v>
      </c>
      <c r="JY45" s="1">
        <v>1486</v>
      </c>
      <c r="JZ45" s="1">
        <v>0</v>
      </c>
      <c r="KA45" s="1">
        <v>1075</v>
      </c>
      <c r="KB45" s="1">
        <v>3128.5</v>
      </c>
      <c r="KC45" s="1">
        <v>355.5</v>
      </c>
      <c r="KD45" s="1">
        <v>0</v>
      </c>
      <c r="KE45" s="1">
        <v>0</v>
      </c>
      <c r="KF45" s="1">
        <v>355</v>
      </c>
      <c r="KG45" s="1">
        <v>673</v>
      </c>
      <c r="KH45" s="1">
        <v>515</v>
      </c>
      <c r="KI45" s="1">
        <v>5971</v>
      </c>
      <c r="KJ45" s="1">
        <v>0</v>
      </c>
      <c r="KK45" s="1">
        <v>1758.5</v>
      </c>
      <c r="KL45" s="1">
        <v>140</v>
      </c>
      <c r="KM45" s="1">
        <v>883</v>
      </c>
      <c r="KN45" s="1">
        <v>821</v>
      </c>
      <c r="KO45" s="1">
        <v>9600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8491</v>
      </c>
      <c r="KW45" s="1">
        <v>121</v>
      </c>
      <c r="KX45" s="1">
        <v>131</v>
      </c>
      <c r="KY45" s="1">
        <v>572.5</v>
      </c>
      <c r="KZ45" s="1">
        <v>0</v>
      </c>
      <c r="LA45" s="1">
        <v>799</v>
      </c>
      <c r="LB45" s="1">
        <v>1029.5</v>
      </c>
      <c r="LC45" s="1">
        <v>0</v>
      </c>
      <c r="LD45" s="1">
        <v>3308</v>
      </c>
      <c r="LE45" s="1">
        <v>44.5</v>
      </c>
      <c r="LF45" s="1">
        <v>585</v>
      </c>
      <c r="LG45" s="1">
        <v>203</v>
      </c>
      <c r="LH45" s="1">
        <v>504</v>
      </c>
      <c r="LI45" s="1">
        <v>0</v>
      </c>
      <c r="LJ45" s="1">
        <v>0</v>
      </c>
      <c r="LK45" s="1">
        <v>976</v>
      </c>
      <c r="LL45">
        <v>2450.5</v>
      </c>
      <c r="LM45">
        <v>352</v>
      </c>
      <c r="LN45">
        <v>0</v>
      </c>
    </row>
    <row r="46" spans="1:326" x14ac:dyDescent="0.45">
      <c r="A46" s="3">
        <v>44800</v>
      </c>
      <c r="B46" s="1">
        <v>0</v>
      </c>
      <c r="C46" s="1">
        <v>10899</v>
      </c>
      <c r="D46" s="1">
        <v>295</v>
      </c>
      <c r="E46" s="1">
        <v>359</v>
      </c>
      <c r="F46" s="1">
        <v>344</v>
      </c>
      <c r="G46" s="1">
        <v>193</v>
      </c>
      <c r="H46" s="1">
        <v>489</v>
      </c>
      <c r="I46" s="1">
        <v>541</v>
      </c>
      <c r="J46" s="1">
        <v>0</v>
      </c>
      <c r="K46" s="1">
        <v>0</v>
      </c>
      <c r="L46" s="1">
        <v>0</v>
      </c>
      <c r="M46" s="1">
        <v>0</v>
      </c>
      <c r="N46" s="1">
        <v>580</v>
      </c>
      <c r="O46" s="1">
        <v>228</v>
      </c>
      <c r="P46" s="1">
        <v>0</v>
      </c>
      <c r="Q46" s="1">
        <v>1510</v>
      </c>
      <c r="R46" s="1">
        <v>0</v>
      </c>
      <c r="S46" s="1">
        <v>2610</v>
      </c>
      <c r="T46" s="1">
        <v>0</v>
      </c>
      <c r="U46" s="1">
        <v>1146</v>
      </c>
      <c r="V46" s="1">
        <v>1359</v>
      </c>
      <c r="W46" s="1">
        <v>0</v>
      </c>
      <c r="X46" s="1">
        <v>496.5</v>
      </c>
      <c r="Y46" s="1">
        <v>809.5</v>
      </c>
      <c r="Z46" s="1">
        <v>511</v>
      </c>
      <c r="AA46" s="1">
        <v>575</v>
      </c>
      <c r="AB46" s="1">
        <v>0</v>
      </c>
      <c r="AC46" s="1">
        <v>82</v>
      </c>
      <c r="AD46" s="1">
        <v>0</v>
      </c>
      <c r="AE46" s="1">
        <v>7183.5</v>
      </c>
      <c r="AF46" s="1">
        <v>0</v>
      </c>
      <c r="AG46" s="1">
        <v>944</v>
      </c>
      <c r="AH46" s="1">
        <v>478</v>
      </c>
      <c r="AI46" s="1">
        <v>1419</v>
      </c>
      <c r="AJ46" s="1">
        <v>502</v>
      </c>
      <c r="AK46" s="1">
        <v>447</v>
      </c>
      <c r="AL46" s="1">
        <v>3931</v>
      </c>
      <c r="AM46" s="1">
        <v>967</v>
      </c>
      <c r="AN46" s="1">
        <v>1063</v>
      </c>
      <c r="AO46" s="1">
        <v>1385</v>
      </c>
      <c r="AP46" s="1">
        <v>742.5</v>
      </c>
      <c r="AQ46" s="1">
        <v>0</v>
      </c>
      <c r="AR46" s="1">
        <v>552</v>
      </c>
      <c r="AS46" s="1">
        <v>664</v>
      </c>
      <c r="AT46" s="1">
        <v>350</v>
      </c>
      <c r="AU46" s="1">
        <v>559</v>
      </c>
      <c r="AV46" s="1">
        <v>182</v>
      </c>
      <c r="AW46" s="1">
        <v>306</v>
      </c>
      <c r="AX46" s="1">
        <v>290.5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186</v>
      </c>
      <c r="BE46" s="1">
        <v>324</v>
      </c>
      <c r="BF46" s="1">
        <v>201</v>
      </c>
      <c r="BG46" s="1">
        <v>0</v>
      </c>
      <c r="BH46" s="1">
        <v>1486</v>
      </c>
      <c r="BI46" s="1">
        <v>856</v>
      </c>
      <c r="BJ46" s="1">
        <v>1661.5</v>
      </c>
      <c r="BK46" s="1">
        <v>0</v>
      </c>
      <c r="BL46" s="1">
        <v>293</v>
      </c>
      <c r="BM46" s="1">
        <v>558.5</v>
      </c>
      <c r="BN46" s="1">
        <v>230</v>
      </c>
      <c r="BO46" s="1">
        <v>0</v>
      </c>
      <c r="BP46" s="1">
        <v>0</v>
      </c>
      <c r="BQ46" s="1">
        <v>816</v>
      </c>
      <c r="BR46" s="1">
        <v>0</v>
      </c>
      <c r="BS46" s="1">
        <v>0</v>
      </c>
      <c r="BT46" s="1">
        <v>810</v>
      </c>
      <c r="BU46" s="1">
        <v>0</v>
      </c>
      <c r="BV46" s="1">
        <v>459</v>
      </c>
      <c r="BW46" s="1">
        <v>196</v>
      </c>
      <c r="BX46" s="1">
        <v>0</v>
      </c>
      <c r="BY46" s="1">
        <v>174</v>
      </c>
      <c r="BZ46" s="1">
        <v>0</v>
      </c>
      <c r="CA46" s="1">
        <v>205</v>
      </c>
      <c r="CB46" s="1">
        <v>226</v>
      </c>
      <c r="CC46" s="1">
        <v>230</v>
      </c>
      <c r="CD46" s="1">
        <v>185.5</v>
      </c>
      <c r="CE46" s="1">
        <v>0</v>
      </c>
      <c r="CF46" s="1">
        <v>278</v>
      </c>
      <c r="CG46" s="1">
        <v>171</v>
      </c>
      <c r="CH46" s="1">
        <v>2809</v>
      </c>
      <c r="CI46" s="1">
        <v>0</v>
      </c>
      <c r="CJ46" s="1">
        <v>5168</v>
      </c>
      <c r="CK46" s="1">
        <v>0</v>
      </c>
      <c r="CL46" s="1">
        <v>0</v>
      </c>
      <c r="CM46" s="1">
        <v>190</v>
      </c>
      <c r="CN46" s="1">
        <v>576</v>
      </c>
      <c r="CO46" s="1">
        <v>1424.5</v>
      </c>
      <c r="CP46" s="1">
        <v>3680.5</v>
      </c>
      <c r="CQ46" s="1">
        <v>293</v>
      </c>
      <c r="CR46" s="1">
        <v>416</v>
      </c>
      <c r="CS46" s="1">
        <v>450.5</v>
      </c>
      <c r="CT46" s="1">
        <v>653</v>
      </c>
      <c r="CU46" s="1">
        <v>673</v>
      </c>
      <c r="CV46" s="1">
        <v>605</v>
      </c>
      <c r="CW46" s="1">
        <v>0</v>
      </c>
      <c r="CX46" s="1">
        <v>0</v>
      </c>
      <c r="CY46" s="1">
        <v>0</v>
      </c>
      <c r="CZ46" s="1">
        <v>0</v>
      </c>
      <c r="DA46" s="1">
        <v>733.5</v>
      </c>
      <c r="DB46" s="1">
        <v>97</v>
      </c>
      <c r="DC46" s="1">
        <v>673</v>
      </c>
      <c r="DD46" s="1">
        <v>2123.5</v>
      </c>
      <c r="DE46" s="1">
        <v>192</v>
      </c>
      <c r="DF46" s="1">
        <v>0</v>
      </c>
      <c r="DG46" s="1">
        <v>0</v>
      </c>
      <c r="DH46" s="1">
        <v>0</v>
      </c>
      <c r="DI46" s="1">
        <v>47</v>
      </c>
      <c r="DJ46" s="1">
        <v>175</v>
      </c>
      <c r="DK46" s="1">
        <v>413.5</v>
      </c>
      <c r="DL46" s="1">
        <v>0</v>
      </c>
      <c r="DM46" s="1">
        <v>1257</v>
      </c>
      <c r="DN46" s="1">
        <v>0</v>
      </c>
      <c r="DO46" s="1">
        <v>941.5</v>
      </c>
      <c r="DP46" s="1">
        <v>1097</v>
      </c>
      <c r="DQ46" s="1">
        <v>0</v>
      </c>
      <c r="DR46" s="1">
        <v>1296</v>
      </c>
      <c r="DS46" s="1">
        <v>424</v>
      </c>
      <c r="DT46" s="1">
        <v>822.5</v>
      </c>
      <c r="DU46" s="1">
        <v>0</v>
      </c>
      <c r="DV46" s="1">
        <v>420</v>
      </c>
      <c r="DW46" s="1">
        <v>580</v>
      </c>
      <c r="DX46" s="1">
        <v>705</v>
      </c>
      <c r="DY46" s="1">
        <v>5768.5</v>
      </c>
      <c r="DZ46" s="1">
        <v>305</v>
      </c>
      <c r="EA46" s="1">
        <v>965</v>
      </c>
      <c r="EB46" s="1">
        <v>0</v>
      </c>
      <c r="EC46" s="1">
        <v>1929</v>
      </c>
      <c r="ED46" s="1">
        <v>1365</v>
      </c>
      <c r="EE46" s="1">
        <v>410</v>
      </c>
      <c r="EF46" s="1">
        <v>0</v>
      </c>
      <c r="EG46" s="1">
        <v>1109</v>
      </c>
      <c r="EH46" s="1">
        <v>360</v>
      </c>
      <c r="EI46" s="1">
        <v>2004</v>
      </c>
      <c r="EJ46" s="1">
        <v>710.5</v>
      </c>
      <c r="EK46" s="1">
        <v>0</v>
      </c>
      <c r="EL46" s="1">
        <v>1221</v>
      </c>
      <c r="EM46" s="1">
        <v>1136</v>
      </c>
      <c r="EN46" s="1">
        <v>408</v>
      </c>
      <c r="EO46" s="1">
        <v>369.5</v>
      </c>
      <c r="EP46" s="1">
        <v>0</v>
      </c>
      <c r="EQ46" s="1">
        <v>1446.5</v>
      </c>
      <c r="ER46" s="1">
        <v>909</v>
      </c>
      <c r="ES46" s="1">
        <v>0</v>
      </c>
      <c r="ET46" s="1">
        <v>2912</v>
      </c>
      <c r="EU46" s="1">
        <v>458</v>
      </c>
      <c r="EV46" s="1">
        <v>377</v>
      </c>
      <c r="EW46" s="1">
        <v>100</v>
      </c>
      <c r="EX46" s="1">
        <v>513</v>
      </c>
      <c r="EY46" s="1">
        <v>6136</v>
      </c>
      <c r="EZ46" s="1">
        <v>7241</v>
      </c>
      <c r="FA46" s="1">
        <v>1625</v>
      </c>
      <c r="FB46" s="1">
        <v>802</v>
      </c>
      <c r="FC46" s="1">
        <v>0</v>
      </c>
      <c r="FD46" s="1">
        <v>480</v>
      </c>
      <c r="FE46" s="1">
        <v>0</v>
      </c>
      <c r="FF46" s="1">
        <v>222</v>
      </c>
      <c r="FG46" s="1">
        <v>5628</v>
      </c>
      <c r="FH46" s="1">
        <v>972</v>
      </c>
      <c r="FI46" s="1">
        <v>0</v>
      </c>
      <c r="FJ46" s="1">
        <v>0</v>
      </c>
      <c r="FK46" s="1">
        <v>5436.5</v>
      </c>
      <c r="FL46" s="1">
        <v>0</v>
      </c>
      <c r="FM46" s="1">
        <v>433</v>
      </c>
      <c r="FN46" s="1">
        <v>0</v>
      </c>
      <c r="FO46" s="1">
        <v>0</v>
      </c>
      <c r="FP46" s="1">
        <v>230</v>
      </c>
      <c r="FQ46" s="1">
        <v>0</v>
      </c>
      <c r="FR46" s="1">
        <v>0</v>
      </c>
      <c r="FS46" s="1">
        <v>317</v>
      </c>
      <c r="FT46" s="1">
        <v>350</v>
      </c>
      <c r="FU46" s="1">
        <v>281</v>
      </c>
      <c r="FV46" s="1">
        <v>454.5</v>
      </c>
      <c r="FW46" s="1">
        <v>903</v>
      </c>
      <c r="FX46" s="1">
        <v>1173</v>
      </c>
      <c r="FY46" s="1">
        <v>362.5</v>
      </c>
      <c r="FZ46" s="1">
        <v>273</v>
      </c>
      <c r="GA46" s="1">
        <v>0</v>
      </c>
      <c r="GB46" s="1">
        <v>675.5</v>
      </c>
      <c r="GC46" s="1">
        <v>1064</v>
      </c>
      <c r="GD46" s="1">
        <v>1463</v>
      </c>
      <c r="GE46" s="1">
        <v>979.5</v>
      </c>
      <c r="GF46" s="1">
        <v>153</v>
      </c>
      <c r="GG46" s="1">
        <v>374</v>
      </c>
      <c r="GH46" s="1">
        <v>435</v>
      </c>
      <c r="GI46" s="1">
        <v>185</v>
      </c>
      <c r="GJ46" s="1">
        <v>30</v>
      </c>
      <c r="GK46" s="1">
        <v>469</v>
      </c>
      <c r="GL46" s="1">
        <v>0</v>
      </c>
      <c r="GM46" s="1">
        <v>0</v>
      </c>
      <c r="GN46" s="1">
        <v>0</v>
      </c>
      <c r="GO46" s="1">
        <v>0</v>
      </c>
      <c r="GP46" s="1">
        <v>892</v>
      </c>
      <c r="GQ46" s="1">
        <v>1441</v>
      </c>
      <c r="GR46" s="1">
        <v>486</v>
      </c>
      <c r="GS46" s="1">
        <v>1053</v>
      </c>
      <c r="GT46" s="1">
        <v>220</v>
      </c>
      <c r="GU46" s="1">
        <v>4124.5</v>
      </c>
      <c r="GV46" s="1">
        <v>4377</v>
      </c>
      <c r="GW46" s="1">
        <v>556</v>
      </c>
      <c r="GX46" s="1">
        <v>0</v>
      </c>
      <c r="GY46" s="1">
        <v>483.5</v>
      </c>
      <c r="GZ46" s="1">
        <v>350</v>
      </c>
      <c r="HA46" s="1">
        <v>0</v>
      </c>
      <c r="HB46" s="1">
        <v>0</v>
      </c>
      <c r="HC46" s="1">
        <v>381</v>
      </c>
      <c r="HD46" s="1">
        <v>96</v>
      </c>
      <c r="HE46" s="1">
        <v>979</v>
      </c>
      <c r="HF46" s="1">
        <v>446</v>
      </c>
      <c r="HG46" s="1">
        <v>591</v>
      </c>
      <c r="HH46" s="1">
        <v>554.5</v>
      </c>
      <c r="HI46" s="1">
        <v>0</v>
      </c>
      <c r="HJ46" s="1">
        <v>9556</v>
      </c>
      <c r="HK46" s="1">
        <v>5470.5</v>
      </c>
      <c r="HL46" s="1">
        <v>589.5</v>
      </c>
      <c r="HM46" s="1">
        <v>5322</v>
      </c>
      <c r="HN46" s="1">
        <v>1940</v>
      </c>
      <c r="HO46" s="1">
        <v>4110</v>
      </c>
      <c r="HP46" s="1">
        <v>33</v>
      </c>
      <c r="HQ46" s="1">
        <v>241</v>
      </c>
      <c r="HR46" s="1">
        <v>10298</v>
      </c>
      <c r="HS46" s="1">
        <v>68</v>
      </c>
      <c r="HT46" s="1">
        <v>689</v>
      </c>
      <c r="HU46" s="1">
        <v>384.5</v>
      </c>
      <c r="HV46" s="1">
        <v>0</v>
      </c>
      <c r="HW46" s="1">
        <v>0</v>
      </c>
      <c r="HX46" s="1">
        <v>97</v>
      </c>
      <c r="HY46" s="1">
        <v>308</v>
      </c>
      <c r="HZ46" s="1">
        <v>0</v>
      </c>
      <c r="IA46" s="1">
        <v>990</v>
      </c>
      <c r="IB46" s="1">
        <v>6196</v>
      </c>
      <c r="IC46" s="1">
        <v>1527</v>
      </c>
      <c r="ID46" s="1">
        <v>1275</v>
      </c>
      <c r="IE46" s="1">
        <v>0</v>
      </c>
      <c r="IF46" s="1">
        <v>0</v>
      </c>
      <c r="IG46" s="1">
        <v>0</v>
      </c>
      <c r="IH46" s="1">
        <v>250</v>
      </c>
      <c r="II46" s="1">
        <v>320.5</v>
      </c>
      <c r="IJ46" s="1">
        <v>0</v>
      </c>
      <c r="IK46" s="1">
        <v>0</v>
      </c>
      <c r="IL46" s="1">
        <v>174</v>
      </c>
      <c r="IM46" s="1">
        <v>471</v>
      </c>
      <c r="IN46" s="1">
        <v>1270</v>
      </c>
      <c r="IO46" s="1">
        <v>0</v>
      </c>
      <c r="IP46" s="1">
        <v>761</v>
      </c>
      <c r="IQ46" s="1">
        <v>0</v>
      </c>
      <c r="IR46" s="1">
        <v>3458.5</v>
      </c>
      <c r="IS46" s="1">
        <v>304</v>
      </c>
      <c r="IT46" s="1">
        <v>0</v>
      </c>
      <c r="IU46" s="1">
        <v>869</v>
      </c>
      <c r="IV46" s="1">
        <v>1468.5</v>
      </c>
      <c r="IW46" s="1">
        <v>217.5</v>
      </c>
      <c r="IX46" s="1">
        <v>535.5</v>
      </c>
      <c r="IY46" s="1">
        <v>0</v>
      </c>
      <c r="IZ46" s="1">
        <v>334</v>
      </c>
      <c r="JA46" s="1">
        <v>728</v>
      </c>
      <c r="JB46" s="1">
        <v>174</v>
      </c>
      <c r="JC46" s="1">
        <v>1299</v>
      </c>
      <c r="JD46" s="1">
        <v>0</v>
      </c>
      <c r="JE46" s="1">
        <v>904.5</v>
      </c>
      <c r="JF46" s="1">
        <v>283</v>
      </c>
      <c r="JG46" s="1">
        <v>544</v>
      </c>
      <c r="JH46" s="1">
        <v>1223</v>
      </c>
      <c r="JI46" s="1">
        <v>0</v>
      </c>
      <c r="JJ46" s="1">
        <v>85</v>
      </c>
      <c r="JK46" s="1">
        <v>309</v>
      </c>
      <c r="JL46" s="1">
        <v>527</v>
      </c>
      <c r="JM46" s="1">
        <v>0</v>
      </c>
      <c r="JN46" s="1">
        <v>1319.5</v>
      </c>
      <c r="JO46" s="1">
        <v>1693</v>
      </c>
      <c r="JP46" s="1">
        <v>525</v>
      </c>
      <c r="JQ46" s="1">
        <v>1698</v>
      </c>
      <c r="JR46" s="1">
        <v>0</v>
      </c>
      <c r="JS46" s="1">
        <v>1487</v>
      </c>
      <c r="JT46" s="1">
        <v>3044</v>
      </c>
      <c r="JU46" s="1">
        <v>179</v>
      </c>
      <c r="JV46" s="1">
        <v>0</v>
      </c>
      <c r="JW46" s="1">
        <v>801</v>
      </c>
      <c r="JX46" s="1">
        <v>0</v>
      </c>
      <c r="JY46" s="1">
        <v>1486</v>
      </c>
      <c r="JZ46" s="1">
        <v>0</v>
      </c>
      <c r="KA46" s="1">
        <v>1075</v>
      </c>
      <c r="KB46" s="1">
        <v>1808</v>
      </c>
      <c r="KC46" s="1">
        <v>355.5</v>
      </c>
      <c r="KD46" s="1">
        <v>0</v>
      </c>
      <c r="KE46" s="1">
        <v>0</v>
      </c>
      <c r="KF46" s="1">
        <v>446</v>
      </c>
      <c r="KG46" s="1">
        <v>673</v>
      </c>
      <c r="KH46" s="1">
        <v>250</v>
      </c>
      <c r="KI46" s="1">
        <v>6751</v>
      </c>
      <c r="KJ46" s="1">
        <v>0</v>
      </c>
      <c r="KK46" s="1">
        <v>1758.5</v>
      </c>
      <c r="KL46" s="1">
        <v>140</v>
      </c>
      <c r="KM46" s="1">
        <v>883</v>
      </c>
      <c r="KN46" s="1">
        <v>821</v>
      </c>
      <c r="KO46" s="1">
        <v>7067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2159</v>
      </c>
      <c r="KW46" s="1">
        <v>121</v>
      </c>
      <c r="KX46" s="1">
        <v>131</v>
      </c>
      <c r="KY46" s="1">
        <v>572.5</v>
      </c>
      <c r="KZ46" s="1">
        <v>0</v>
      </c>
      <c r="LA46" s="1">
        <v>341</v>
      </c>
      <c r="LB46" s="1">
        <v>1029.5</v>
      </c>
      <c r="LC46" s="1">
        <v>0</v>
      </c>
      <c r="LD46" s="1">
        <v>2796</v>
      </c>
      <c r="LE46" s="1">
        <v>45</v>
      </c>
      <c r="LF46" s="1">
        <v>585</v>
      </c>
      <c r="LG46" s="1">
        <v>203</v>
      </c>
      <c r="LH46" s="1">
        <v>705</v>
      </c>
      <c r="LI46" s="1">
        <v>0</v>
      </c>
      <c r="LJ46" s="1">
        <v>0</v>
      </c>
      <c r="LK46" s="1">
        <v>976</v>
      </c>
      <c r="LL46">
        <v>2450.5</v>
      </c>
      <c r="LM46">
        <v>352</v>
      </c>
      <c r="LN46">
        <v>0</v>
      </c>
    </row>
    <row r="47" spans="1:326" x14ac:dyDescent="0.45">
      <c r="A47" s="3">
        <v>44801</v>
      </c>
      <c r="B47" s="1">
        <v>0</v>
      </c>
      <c r="C47" s="1">
        <v>8942.5</v>
      </c>
      <c r="D47" s="1">
        <v>295</v>
      </c>
      <c r="E47" s="1">
        <v>359</v>
      </c>
      <c r="F47" s="1">
        <v>344</v>
      </c>
      <c r="G47" s="1">
        <v>193</v>
      </c>
      <c r="H47" s="1">
        <v>1785</v>
      </c>
      <c r="I47" s="1">
        <v>541</v>
      </c>
      <c r="J47" s="1">
        <v>0</v>
      </c>
      <c r="K47" s="1">
        <v>0</v>
      </c>
      <c r="L47" s="1">
        <v>0</v>
      </c>
      <c r="M47" s="1">
        <v>0</v>
      </c>
      <c r="N47" s="1">
        <v>580</v>
      </c>
      <c r="O47" s="1">
        <v>228</v>
      </c>
      <c r="P47" s="1">
        <v>0</v>
      </c>
      <c r="Q47" s="1">
        <v>1510</v>
      </c>
      <c r="R47" s="1">
        <v>0</v>
      </c>
      <c r="S47" s="1">
        <v>2610</v>
      </c>
      <c r="T47" s="1">
        <v>0</v>
      </c>
      <c r="U47" s="1">
        <v>1146</v>
      </c>
      <c r="V47" s="1">
        <v>906</v>
      </c>
      <c r="W47" s="1">
        <v>0</v>
      </c>
      <c r="X47" s="1">
        <v>496.5</v>
      </c>
      <c r="Y47" s="1">
        <v>809.5</v>
      </c>
      <c r="Z47" s="1">
        <v>539.5</v>
      </c>
      <c r="AA47" s="1">
        <v>783</v>
      </c>
      <c r="AB47" s="1">
        <v>0</v>
      </c>
      <c r="AC47" s="1">
        <v>82</v>
      </c>
      <c r="AD47" s="1">
        <v>0</v>
      </c>
      <c r="AE47" s="1">
        <v>3262</v>
      </c>
      <c r="AF47" s="1">
        <v>0</v>
      </c>
      <c r="AG47" s="1">
        <v>944</v>
      </c>
      <c r="AH47" s="1">
        <v>478</v>
      </c>
      <c r="AI47" s="1">
        <v>518</v>
      </c>
      <c r="AJ47" s="1">
        <v>502</v>
      </c>
      <c r="AK47" s="1">
        <v>447</v>
      </c>
      <c r="AL47" s="1">
        <v>6949.5</v>
      </c>
      <c r="AM47" s="1">
        <v>967</v>
      </c>
      <c r="AN47" s="1">
        <v>1063</v>
      </c>
      <c r="AO47" s="1">
        <v>1385</v>
      </c>
      <c r="AP47" s="1">
        <v>742.5</v>
      </c>
      <c r="AQ47" s="1">
        <v>0</v>
      </c>
      <c r="AR47" s="1">
        <v>552</v>
      </c>
      <c r="AS47" s="1">
        <v>284</v>
      </c>
      <c r="AT47" s="1">
        <v>350</v>
      </c>
      <c r="AU47" s="1">
        <v>559</v>
      </c>
      <c r="AV47" s="1">
        <v>182</v>
      </c>
      <c r="AW47" s="1">
        <v>306</v>
      </c>
      <c r="AX47" s="1">
        <v>290.5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186</v>
      </c>
      <c r="BE47" s="1">
        <v>324</v>
      </c>
      <c r="BF47" s="1">
        <v>201</v>
      </c>
      <c r="BG47" s="1">
        <v>0</v>
      </c>
      <c r="BH47" s="1">
        <v>1970</v>
      </c>
      <c r="BI47" s="1">
        <v>856</v>
      </c>
      <c r="BJ47" s="1">
        <v>1661.5</v>
      </c>
      <c r="BK47" s="1">
        <v>0</v>
      </c>
      <c r="BL47" s="1">
        <v>454</v>
      </c>
      <c r="BM47" s="1">
        <v>558.5</v>
      </c>
      <c r="BN47" s="1">
        <v>120</v>
      </c>
      <c r="BO47" s="1">
        <v>0</v>
      </c>
      <c r="BP47" s="1">
        <v>0</v>
      </c>
      <c r="BQ47" s="1">
        <v>888</v>
      </c>
      <c r="BR47" s="1">
        <v>0</v>
      </c>
      <c r="BS47" s="1">
        <v>0</v>
      </c>
      <c r="BT47" s="1">
        <v>810</v>
      </c>
      <c r="BU47" s="1">
        <v>0</v>
      </c>
      <c r="BV47" s="1">
        <v>459</v>
      </c>
      <c r="BW47" s="1">
        <v>159.5</v>
      </c>
      <c r="BX47" s="1">
        <v>0</v>
      </c>
      <c r="BY47" s="1">
        <v>174</v>
      </c>
      <c r="BZ47" s="1">
        <v>0</v>
      </c>
      <c r="CA47" s="1">
        <v>205</v>
      </c>
      <c r="CB47" s="1">
        <v>226</v>
      </c>
      <c r="CC47" s="1">
        <v>268</v>
      </c>
      <c r="CD47" s="1">
        <v>171</v>
      </c>
      <c r="CE47" s="1">
        <v>0</v>
      </c>
      <c r="CF47" s="1">
        <v>278</v>
      </c>
      <c r="CG47" s="1">
        <v>595</v>
      </c>
      <c r="CH47" s="1">
        <v>1170</v>
      </c>
      <c r="CI47" s="1">
        <v>0</v>
      </c>
      <c r="CJ47" s="1">
        <v>10336</v>
      </c>
      <c r="CK47" s="1">
        <v>0</v>
      </c>
      <c r="CL47" s="1">
        <v>0</v>
      </c>
      <c r="CM47" s="1">
        <v>190</v>
      </c>
      <c r="CN47" s="1">
        <v>576</v>
      </c>
      <c r="CO47" s="1">
        <v>964</v>
      </c>
      <c r="CP47" s="1">
        <v>3680.5</v>
      </c>
      <c r="CQ47" s="1">
        <v>293</v>
      </c>
      <c r="CR47" s="1">
        <v>416</v>
      </c>
      <c r="CS47" s="1">
        <v>446</v>
      </c>
      <c r="CT47" s="1">
        <v>653</v>
      </c>
      <c r="CU47" s="1">
        <v>673</v>
      </c>
      <c r="CV47" s="1">
        <v>605</v>
      </c>
      <c r="CW47" s="1">
        <v>0</v>
      </c>
      <c r="CX47" s="1">
        <v>0</v>
      </c>
      <c r="CY47" s="1">
        <v>0</v>
      </c>
      <c r="CZ47" s="1">
        <v>0</v>
      </c>
      <c r="DA47" s="1">
        <v>1398</v>
      </c>
      <c r="DB47" s="1">
        <v>97</v>
      </c>
      <c r="DC47" s="1">
        <v>673</v>
      </c>
      <c r="DD47" s="1">
        <v>3280</v>
      </c>
      <c r="DE47" s="1">
        <v>192</v>
      </c>
      <c r="DF47" s="1">
        <v>0</v>
      </c>
      <c r="DG47" s="1">
        <v>0</v>
      </c>
      <c r="DH47" s="1">
        <v>0</v>
      </c>
      <c r="DI47" s="1">
        <v>110.5</v>
      </c>
      <c r="DJ47" s="1">
        <v>175</v>
      </c>
      <c r="DK47" s="1">
        <v>413.5</v>
      </c>
      <c r="DL47" s="1">
        <v>0</v>
      </c>
      <c r="DM47" s="1">
        <v>1257</v>
      </c>
      <c r="DN47" s="1">
        <v>0</v>
      </c>
      <c r="DO47" s="1">
        <v>941.5</v>
      </c>
      <c r="DP47" s="1">
        <v>956.5</v>
      </c>
      <c r="DQ47" s="1">
        <v>0</v>
      </c>
      <c r="DR47" s="1">
        <v>2312</v>
      </c>
      <c r="DS47" s="1">
        <v>424</v>
      </c>
      <c r="DT47" s="1">
        <v>572</v>
      </c>
      <c r="DU47" s="1">
        <v>0</v>
      </c>
      <c r="DV47" s="1">
        <v>420</v>
      </c>
      <c r="DW47" s="1">
        <v>580</v>
      </c>
      <c r="DX47" s="1">
        <v>470</v>
      </c>
      <c r="DY47" s="1">
        <v>5768.5</v>
      </c>
      <c r="DZ47" s="1">
        <v>305</v>
      </c>
      <c r="EA47" s="1">
        <v>1216</v>
      </c>
      <c r="EB47" s="1">
        <v>0</v>
      </c>
      <c r="EC47" s="1">
        <v>1929</v>
      </c>
      <c r="ED47" s="1">
        <v>300</v>
      </c>
      <c r="EE47" s="1">
        <v>410</v>
      </c>
      <c r="EF47" s="1">
        <v>0</v>
      </c>
      <c r="EG47" s="1">
        <v>126</v>
      </c>
      <c r="EH47" s="1">
        <v>360</v>
      </c>
      <c r="EI47" s="1">
        <v>4858</v>
      </c>
      <c r="EJ47" s="1">
        <v>152</v>
      </c>
      <c r="EK47" s="1">
        <v>0</v>
      </c>
      <c r="EL47" s="1">
        <v>1221</v>
      </c>
      <c r="EM47" s="1">
        <v>1136</v>
      </c>
      <c r="EN47" s="1">
        <v>862</v>
      </c>
      <c r="EO47" s="1">
        <v>369.5</v>
      </c>
      <c r="EP47" s="1">
        <v>0</v>
      </c>
      <c r="EQ47" s="1">
        <v>1446.5</v>
      </c>
      <c r="ER47" s="1">
        <v>909</v>
      </c>
      <c r="ES47" s="1">
        <v>0</v>
      </c>
      <c r="ET47" s="1">
        <v>2912</v>
      </c>
      <c r="EU47" s="1">
        <v>458</v>
      </c>
      <c r="EV47" s="1">
        <v>377</v>
      </c>
      <c r="EW47" s="1">
        <v>100</v>
      </c>
      <c r="EX47" s="1">
        <v>513</v>
      </c>
      <c r="EY47" s="1">
        <v>2109</v>
      </c>
      <c r="EZ47" s="1">
        <v>7144</v>
      </c>
      <c r="FA47" s="1">
        <v>2187</v>
      </c>
      <c r="FB47" s="1">
        <v>479</v>
      </c>
      <c r="FC47" s="1">
        <v>0</v>
      </c>
      <c r="FD47" s="1">
        <v>926</v>
      </c>
      <c r="FE47" s="1">
        <v>0</v>
      </c>
      <c r="FF47" s="1">
        <v>222</v>
      </c>
      <c r="FG47" s="1">
        <v>5628</v>
      </c>
      <c r="FH47" s="1">
        <v>972</v>
      </c>
      <c r="FI47" s="1">
        <v>0</v>
      </c>
      <c r="FJ47" s="1">
        <v>0</v>
      </c>
      <c r="FK47" s="1">
        <v>5436.5</v>
      </c>
      <c r="FL47" s="1">
        <v>0</v>
      </c>
      <c r="FM47" s="1">
        <v>433</v>
      </c>
      <c r="FN47" s="1">
        <v>0</v>
      </c>
      <c r="FO47" s="1">
        <v>0</v>
      </c>
      <c r="FP47" s="1">
        <v>230</v>
      </c>
      <c r="FQ47" s="1">
        <v>0</v>
      </c>
      <c r="FR47" s="1">
        <v>0</v>
      </c>
      <c r="FS47" s="1">
        <v>317</v>
      </c>
      <c r="FT47" s="1">
        <v>350</v>
      </c>
      <c r="FU47" s="1">
        <v>281</v>
      </c>
      <c r="FV47" s="1">
        <v>454.5</v>
      </c>
      <c r="FW47" s="1">
        <v>903</v>
      </c>
      <c r="FX47" s="1">
        <v>1173</v>
      </c>
      <c r="FY47" s="1">
        <v>362.5</v>
      </c>
      <c r="FZ47" s="1">
        <v>273</v>
      </c>
      <c r="GA47" s="1">
        <v>0</v>
      </c>
      <c r="GB47" s="1">
        <v>675.5</v>
      </c>
      <c r="GC47" s="1">
        <v>1936</v>
      </c>
      <c r="GD47" s="1">
        <v>1815</v>
      </c>
      <c r="GE47" s="1">
        <v>1274</v>
      </c>
      <c r="GF47" s="1">
        <v>153</v>
      </c>
      <c r="GG47" s="1">
        <v>374</v>
      </c>
      <c r="GH47" s="1">
        <v>435</v>
      </c>
      <c r="GI47" s="1">
        <v>185</v>
      </c>
      <c r="GJ47" s="1">
        <v>30</v>
      </c>
      <c r="GK47" s="1">
        <v>469</v>
      </c>
      <c r="GL47" s="1">
        <v>0</v>
      </c>
      <c r="GM47" s="1">
        <v>0</v>
      </c>
      <c r="GN47" s="1">
        <v>0</v>
      </c>
      <c r="GO47" s="1">
        <v>0</v>
      </c>
      <c r="GP47" s="1">
        <v>892</v>
      </c>
      <c r="GQ47" s="1">
        <v>1109</v>
      </c>
      <c r="GR47" s="1">
        <v>486</v>
      </c>
      <c r="GS47" s="1">
        <v>1053</v>
      </c>
      <c r="GT47" s="1">
        <v>220</v>
      </c>
      <c r="GU47" s="1">
        <v>4124.5</v>
      </c>
      <c r="GV47" s="1">
        <v>4377</v>
      </c>
      <c r="GW47" s="1">
        <v>556</v>
      </c>
      <c r="GX47" s="1">
        <v>0</v>
      </c>
      <c r="GY47" s="1">
        <v>621</v>
      </c>
      <c r="GZ47" s="1">
        <v>350</v>
      </c>
      <c r="HA47" s="1">
        <v>0</v>
      </c>
      <c r="HB47" s="1">
        <v>0</v>
      </c>
      <c r="HC47" s="1">
        <v>466</v>
      </c>
      <c r="HD47" s="1">
        <v>96</v>
      </c>
      <c r="HE47" s="1">
        <v>979</v>
      </c>
      <c r="HF47" s="1">
        <v>446</v>
      </c>
      <c r="HG47" s="1">
        <v>591</v>
      </c>
      <c r="HH47" s="1">
        <v>554.5</v>
      </c>
      <c r="HI47" s="1">
        <v>0</v>
      </c>
      <c r="HJ47" s="1">
        <v>9277</v>
      </c>
      <c r="HK47" s="1">
        <v>5470.5</v>
      </c>
      <c r="HL47" s="1">
        <v>453</v>
      </c>
      <c r="HM47" s="1">
        <v>5322</v>
      </c>
      <c r="HN47" s="1">
        <v>2020</v>
      </c>
      <c r="HO47" s="1">
        <v>4110</v>
      </c>
      <c r="HP47" s="1">
        <v>661.5</v>
      </c>
      <c r="HQ47" s="1">
        <v>241</v>
      </c>
      <c r="HR47" s="1">
        <v>10298</v>
      </c>
      <c r="HS47" s="1">
        <v>68</v>
      </c>
      <c r="HT47" s="1">
        <v>689</v>
      </c>
      <c r="HU47" s="1">
        <v>384.5</v>
      </c>
      <c r="HV47" s="1">
        <v>0</v>
      </c>
      <c r="HW47" s="1">
        <v>0</v>
      </c>
      <c r="HX47" s="1">
        <v>97</v>
      </c>
      <c r="HY47" s="1">
        <v>308</v>
      </c>
      <c r="HZ47" s="1">
        <v>0</v>
      </c>
      <c r="IA47" s="1">
        <v>612</v>
      </c>
      <c r="IB47" s="1">
        <v>2382</v>
      </c>
      <c r="IC47" s="1">
        <v>2075</v>
      </c>
      <c r="ID47" s="1">
        <v>1275</v>
      </c>
      <c r="IE47" s="1">
        <v>0</v>
      </c>
      <c r="IF47" s="1">
        <v>0</v>
      </c>
      <c r="IG47" s="1">
        <v>0</v>
      </c>
      <c r="IH47" s="1">
        <v>85</v>
      </c>
      <c r="II47" s="1">
        <v>320.5</v>
      </c>
      <c r="IJ47" s="1">
        <v>0</v>
      </c>
      <c r="IK47" s="1">
        <v>0</v>
      </c>
      <c r="IL47" s="1">
        <v>174</v>
      </c>
      <c r="IM47" s="1">
        <v>471</v>
      </c>
      <c r="IN47" s="1">
        <v>55</v>
      </c>
      <c r="IO47" s="1">
        <v>0</v>
      </c>
      <c r="IP47" s="1">
        <v>761</v>
      </c>
      <c r="IQ47" s="1">
        <v>0</v>
      </c>
      <c r="IR47" s="1">
        <v>3458.5</v>
      </c>
      <c r="IS47" s="1">
        <v>677.5</v>
      </c>
      <c r="IT47" s="1">
        <v>0</v>
      </c>
      <c r="IU47" s="1">
        <v>869</v>
      </c>
      <c r="IV47" s="1">
        <v>1468.5</v>
      </c>
      <c r="IW47" s="1">
        <v>217.5</v>
      </c>
      <c r="IX47" s="1">
        <v>535.5</v>
      </c>
      <c r="IY47" s="1">
        <v>0</v>
      </c>
      <c r="IZ47" s="1">
        <v>334</v>
      </c>
      <c r="JA47" s="1">
        <v>728</v>
      </c>
      <c r="JB47" s="1">
        <v>522</v>
      </c>
      <c r="JC47" s="1">
        <v>1299</v>
      </c>
      <c r="JD47" s="1">
        <v>0</v>
      </c>
      <c r="JE47" s="1">
        <v>904.5</v>
      </c>
      <c r="JF47" s="1">
        <v>283</v>
      </c>
      <c r="JG47" s="1">
        <v>544</v>
      </c>
      <c r="JH47" s="1">
        <v>998</v>
      </c>
      <c r="JI47" s="1">
        <v>0</v>
      </c>
      <c r="JJ47" s="1">
        <v>85</v>
      </c>
      <c r="JK47" s="1">
        <v>309</v>
      </c>
      <c r="JL47" s="1">
        <v>1990</v>
      </c>
      <c r="JM47" s="1">
        <v>0</v>
      </c>
      <c r="JN47" s="1">
        <v>1319.5</v>
      </c>
      <c r="JO47" s="1">
        <v>1693</v>
      </c>
      <c r="JP47" s="1">
        <v>525</v>
      </c>
      <c r="JQ47" s="1">
        <v>1698</v>
      </c>
      <c r="JR47" s="1">
        <v>0</v>
      </c>
      <c r="JS47" s="1">
        <v>2676</v>
      </c>
      <c r="JT47" s="1">
        <v>3794</v>
      </c>
      <c r="JU47" s="1">
        <v>179</v>
      </c>
      <c r="JV47" s="1">
        <v>0</v>
      </c>
      <c r="JW47" s="1">
        <v>801</v>
      </c>
      <c r="JX47" s="1">
        <v>0</v>
      </c>
      <c r="JY47" s="1">
        <v>1486</v>
      </c>
      <c r="JZ47" s="1">
        <v>0</v>
      </c>
      <c r="KA47" s="1">
        <v>1075</v>
      </c>
      <c r="KB47" s="1">
        <v>1977</v>
      </c>
      <c r="KC47" s="1">
        <v>355.5</v>
      </c>
      <c r="KD47" s="1">
        <v>0</v>
      </c>
      <c r="KE47" s="1">
        <v>0</v>
      </c>
      <c r="KF47" s="1">
        <v>446</v>
      </c>
      <c r="KG47" s="1">
        <v>673</v>
      </c>
      <c r="KH47" s="1">
        <v>302</v>
      </c>
      <c r="KI47" s="1">
        <v>6751</v>
      </c>
      <c r="KJ47" s="1">
        <v>0</v>
      </c>
      <c r="KK47" s="1">
        <v>1758.5</v>
      </c>
      <c r="KL47" s="1">
        <v>140</v>
      </c>
      <c r="KM47" s="1">
        <v>883</v>
      </c>
      <c r="KN47" s="1">
        <v>821</v>
      </c>
      <c r="KO47" s="1">
        <v>9975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6543</v>
      </c>
      <c r="KW47" s="1">
        <v>121</v>
      </c>
      <c r="KX47" s="1">
        <v>131</v>
      </c>
      <c r="KY47" s="1">
        <v>572.5</v>
      </c>
      <c r="KZ47" s="1">
        <v>0</v>
      </c>
      <c r="LA47" s="1">
        <v>722</v>
      </c>
      <c r="LB47" s="1">
        <v>1029.5</v>
      </c>
      <c r="LC47" s="1">
        <v>0</v>
      </c>
      <c r="LD47" s="1">
        <v>1301</v>
      </c>
      <c r="LE47" s="1">
        <v>341.5</v>
      </c>
      <c r="LF47" s="1">
        <v>585</v>
      </c>
      <c r="LG47" s="1">
        <v>203</v>
      </c>
      <c r="LH47" s="1">
        <v>247</v>
      </c>
      <c r="LI47" s="1">
        <v>0</v>
      </c>
      <c r="LJ47" s="1">
        <v>0</v>
      </c>
      <c r="LK47" s="1">
        <v>976</v>
      </c>
      <c r="LL47">
        <v>1666</v>
      </c>
      <c r="LM47">
        <v>352</v>
      </c>
      <c r="LN47">
        <v>0</v>
      </c>
    </row>
    <row r="48" spans="1:326" x14ac:dyDescent="0.45">
      <c r="A48" s="3">
        <v>44802</v>
      </c>
      <c r="B48" s="1">
        <v>0</v>
      </c>
      <c r="C48" s="1">
        <v>8942.5</v>
      </c>
      <c r="D48" s="1">
        <v>295</v>
      </c>
      <c r="E48" s="1">
        <v>359</v>
      </c>
      <c r="F48" s="1">
        <v>344</v>
      </c>
      <c r="G48" s="1">
        <v>193</v>
      </c>
      <c r="H48" s="1">
        <v>303</v>
      </c>
      <c r="I48" s="1">
        <v>107</v>
      </c>
      <c r="J48" s="1">
        <v>0</v>
      </c>
      <c r="K48" s="1">
        <v>0</v>
      </c>
      <c r="L48" s="1">
        <v>0</v>
      </c>
      <c r="M48" s="1">
        <v>0</v>
      </c>
      <c r="N48" s="1">
        <v>580</v>
      </c>
      <c r="O48" s="1">
        <v>228</v>
      </c>
      <c r="P48" s="1">
        <v>0</v>
      </c>
      <c r="Q48" s="1">
        <v>1483</v>
      </c>
      <c r="R48" s="1">
        <v>0</v>
      </c>
      <c r="S48" s="1">
        <v>2610</v>
      </c>
      <c r="T48" s="1">
        <v>0</v>
      </c>
      <c r="U48" s="1">
        <v>1146</v>
      </c>
      <c r="V48" s="1">
        <v>906</v>
      </c>
      <c r="W48" s="1">
        <v>0</v>
      </c>
      <c r="X48" s="1">
        <v>496.5</v>
      </c>
      <c r="Y48" s="1">
        <v>809.5</v>
      </c>
      <c r="Z48" s="1">
        <v>539.5</v>
      </c>
      <c r="AA48" s="1">
        <v>1215</v>
      </c>
      <c r="AB48" s="1">
        <v>0</v>
      </c>
      <c r="AC48" s="1">
        <v>82</v>
      </c>
      <c r="AD48" s="1">
        <v>0</v>
      </c>
      <c r="AE48" s="1">
        <v>11732</v>
      </c>
      <c r="AF48" s="1">
        <v>0</v>
      </c>
      <c r="AG48" s="1">
        <v>944</v>
      </c>
      <c r="AH48" s="1">
        <v>478</v>
      </c>
      <c r="AI48" s="1">
        <v>1618</v>
      </c>
      <c r="AJ48" s="1">
        <v>502</v>
      </c>
      <c r="AK48" s="1">
        <v>224</v>
      </c>
      <c r="AL48" s="1">
        <v>6949.5</v>
      </c>
      <c r="AM48" s="1">
        <v>1477</v>
      </c>
      <c r="AN48" s="1">
        <v>1063</v>
      </c>
      <c r="AO48" s="1">
        <v>1385</v>
      </c>
      <c r="AP48" s="1">
        <v>742.5</v>
      </c>
      <c r="AQ48" s="1">
        <v>0</v>
      </c>
      <c r="AR48" s="1">
        <v>552</v>
      </c>
      <c r="AS48" s="1">
        <v>241</v>
      </c>
      <c r="AT48" s="1">
        <v>350</v>
      </c>
      <c r="AU48" s="1">
        <v>559</v>
      </c>
      <c r="AV48" s="1">
        <v>182</v>
      </c>
      <c r="AW48" s="1">
        <v>306</v>
      </c>
      <c r="AX48" s="1">
        <v>290.5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186</v>
      </c>
      <c r="BE48" s="1">
        <v>324</v>
      </c>
      <c r="BF48" s="1">
        <v>201</v>
      </c>
      <c r="BG48" s="1">
        <v>0</v>
      </c>
      <c r="BH48" s="1">
        <v>1132</v>
      </c>
      <c r="BI48" s="1">
        <v>856</v>
      </c>
      <c r="BJ48" s="1">
        <v>1661.5</v>
      </c>
      <c r="BK48" s="1">
        <v>0</v>
      </c>
      <c r="BL48" s="1">
        <v>466</v>
      </c>
      <c r="BM48" s="1">
        <v>558.5</v>
      </c>
      <c r="BN48" s="1">
        <v>112</v>
      </c>
      <c r="BO48" s="1">
        <v>0</v>
      </c>
      <c r="BP48" s="1">
        <v>0</v>
      </c>
      <c r="BQ48" s="1">
        <v>683</v>
      </c>
      <c r="BR48" s="1">
        <v>0</v>
      </c>
      <c r="BS48" s="1">
        <v>0</v>
      </c>
      <c r="BT48" s="1">
        <v>810</v>
      </c>
      <c r="BU48" s="1">
        <v>0</v>
      </c>
      <c r="BV48" s="1">
        <v>459</v>
      </c>
      <c r="BW48" s="1">
        <v>159.5</v>
      </c>
      <c r="BX48" s="1">
        <v>0</v>
      </c>
      <c r="BY48" s="1">
        <v>174</v>
      </c>
      <c r="BZ48" s="1">
        <v>0</v>
      </c>
      <c r="CA48" s="1">
        <v>205</v>
      </c>
      <c r="CB48" s="1">
        <v>226</v>
      </c>
      <c r="CC48" s="1">
        <v>437</v>
      </c>
      <c r="CD48" s="1">
        <v>677</v>
      </c>
      <c r="CE48" s="1">
        <v>0</v>
      </c>
      <c r="CF48" s="1">
        <v>278</v>
      </c>
      <c r="CG48" s="1">
        <v>721</v>
      </c>
      <c r="CH48" s="1">
        <v>778</v>
      </c>
      <c r="CI48" s="1">
        <v>0</v>
      </c>
      <c r="CJ48" s="1">
        <v>2584</v>
      </c>
      <c r="CK48" s="1">
        <v>0</v>
      </c>
      <c r="CL48" s="1">
        <v>0</v>
      </c>
      <c r="CM48" s="1">
        <v>190</v>
      </c>
      <c r="CN48" s="1">
        <v>576</v>
      </c>
      <c r="CO48" s="1">
        <v>1124.5</v>
      </c>
      <c r="CP48" s="1">
        <v>3680.5</v>
      </c>
      <c r="CQ48" s="1">
        <v>293</v>
      </c>
      <c r="CR48" s="1">
        <v>416</v>
      </c>
      <c r="CS48" s="1">
        <v>436.5</v>
      </c>
      <c r="CT48" s="1">
        <v>653</v>
      </c>
      <c r="CU48" s="1">
        <v>673</v>
      </c>
      <c r="CV48" s="1">
        <v>605</v>
      </c>
      <c r="CW48" s="1">
        <v>0</v>
      </c>
      <c r="CX48" s="1">
        <v>0</v>
      </c>
      <c r="CY48" s="1">
        <v>0</v>
      </c>
      <c r="CZ48" s="1">
        <v>0</v>
      </c>
      <c r="DA48" s="1">
        <v>89</v>
      </c>
      <c r="DB48" s="1">
        <v>97</v>
      </c>
      <c r="DC48" s="1">
        <v>673</v>
      </c>
      <c r="DD48" s="1">
        <v>6391</v>
      </c>
      <c r="DE48" s="1">
        <v>192</v>
      </c>
      <c r="DF48" s="1">
        <v>0</v>
      </c>
      <c r="DG48" s="1">
        <v>0</v>
      </c>
      <c r="DH48" s="1">
        <v>0</v>
      </c>
      <c r="DI48" s="1">
        <v>174</v>
      </c>
      <c r="DJ48" s="1">
        <v>175</v>
      </c>
      <c r="DK48" s="1">
        <v>413.5</v>
      </c>
      <c r="DL48" s="1">
        <v>0</v>
      </c>
      <c r="DM48" s="1">
        <v>1257</v>
      </c>
      <c r="DN48" s="1">
        <v>0</v>
      </c>
      <c r="DO48" s="1">
        <v>941.5</v>
      </c>
      <c r="DP48" s="1">
        <v>956.5</v>
      </c>
      <c r="DQ48" s="1">
        <v>0</v>
      </c>
      <c r="DR48" s="1">
        <v>2312</v>
      </c>
      <c r="DS48" s="1">
        <v>347</v>
      </c>
      <c r="DT48" s="1">
        <v>184</v>
      </c>
      <c r="DU48" s="1">
        <v>0</v>
      </c>
      <c r="DV48" s="1">
        <v>420</v>
      </c>
      <c r="DW48" s="1">
        <v>580</v>
      </c>
      <c r="DX48" s="1">
        <v>4585.5</v>
      </c>
      <c r="DY48" s="1">
        <v>5768.5</v>
      </c>
      <c r="DZ48" s="1">
        <v>305</v>
      </c>
      <c r="EA48" s="1">
        <v>494</v>
      </c>
      <c r="EB48" s="1">
        <v>0</v>
      </c>
      <c r="EC48" s="1">
        <v>1929</v>
      </c>
      <c r="ED48" s="1">
        <v>606.5</v>
      </c>
      <c r="EE48" s="1">
        <v>410</v>
      </c>
      <c r="EF48" s="1">
        <v>0</v>
      </c>
      <c r="EG48" s="1">
        <v>126</v>
      </c>
      <c r="EH48" s="1">
        <v>360</v>
      </c>
      <c r="EI48" s="1">
        <v>4858</v>
      </c>
      <c r="EJ48" s="1">
        <v>350</v>
      </c>
      <c r="EK48" s="1">
        <v>0</v>
      </c>
      <c r="EL48" s="1">
        <v>1066</v>
      </c>
      <c r="EM48" s="1">
        <v>1136</v>
      </c>
      <c r="EN48" s="1">
        <v>1077</v>
      </c>
      <c r="EO48" s="1">
        <v>369.5</v>
      </c>
      <c r="EP48" s="1">
        <v>0</v>
      </c>
      <c r="EQ48" s="1">
        <v>1446.5</v>
      </c>
      <c r="ER48" s="1">
        <v>909</v>
      </c>
      <c r="ES48" s="1">
        <v>0</v>
      </c>
      <c r="ET48" s="1">
        <v>2912</v>
      </c>
      <c r="EU48" s="1">
        <v>458</v>
      </c>
      <c r="EV48" s="1">
        <v>377</v>
      </c>
      <c r="EW48" s="1">
        <v>638</v>
      </c>
      <c r="EX48" s="1">
        <v>513</v>
      </c>
      <c r="EY48" s="1">
        <v>592</v>
      </c>
      <c r="EZ48" s="1">
        <v>7285.5</v>
      </c>
      <c r="FA48" s="1">
        <v>799</v>
      </c>
      <c r="FB48" s="1">
        <v>583</v>
      </c>
      <c r="FC48" s="1">
        <v>0</v>
      </c>
      <c r="FD48" s="1">
        <v>736.5</v>
      </c>
      <c r="FE48" s="1">
        <v>0</v>
      </c>
      <c r="FF48" s="1">
        <v>222</v>
      </c>
      <c r="FG48" s="1">
        <v>5628</v>
      </c>
      <c r="FH48" s="1">
        <v>972</v>
      </c>
      <c r="FI48" s="1">
        <v>0</v>
      </c>
      <c r="FJ48" s="1">
        <v>0</v>
      </c>
      <c r="FK48" s="1">
        <v>5436.5</v>
      </c>
      <c r="FL48" s="1">
        <v>0</v>
      </c>
      <c r="FM48" s="1">
        <v>433</v>
      </c>
      <c r="FN48" s="1">
        <v>0</v>
      </c>
      <c r="FO48" s="1">
        <v>0</v>
      </c>
      <c r="FP48" s="1">
        <v>230</v>
      </c>
      <c r="FQ48" s="1">
        <v>0</v>
      </c>
      <c r="FR48" s="1">
        <v>0</v>
      </c>
      <c r="FS48" s="1">
        <v>317</v>
      </c>
      <c r="FT48" s="1">
        <v>350</v>
      </c>
      <c r="FU48" s="1">
        <v>281</v>
      </c>
      <c r="FV48" s="1">
        <v>342</v>
      </c>
      <c r="FW48" s="1">
        <v>903</v>
      </c>
      <c r="FX48" s="1">
        <v>1173</v>
      </c>
      <c r="FY48" s="1">
        <v>362.5</v>
      </c>
      <c r="FZ48" s="1">
        <v>273</v>
      </c>
      <c r="GA48" s="1">
        <v>0</v>
      </c>
      <c r="GB48" s="1">
        <v>675.5</v>
      </c>
      <c r="GC48" s="1">
        <v>1108</v>
      </c>
      <c r="GD48" s="1">
        <v>796</v>
      </c>
      <c r="GE48" s="1">
        <v>1274</v>
      </c>
      <c r="GF48" s="1">
        <v>153</v>
      </c>
      <c r="GG48" s="1">
        <v>374</v>
      </c>
      <c r="GH48" s="1">
        <v>435</v>
      </c>
      <c r="GI48" s="1">
        <v>185</v>
      </c>
      <c r="GJ48" s="1">
        <v>30</v>
      </c>
      <c r="GK48" s="1">
        <v>469</v>
      </c>
      <c r="GL48" s="1">
        <v>0</v>
      </c>
      <c r="GM48" s="1">
        <v>0</v>
      </c>
      <c r="GN48" s="1">
        <v>0</v>
      </c>
      <c r="GO48" s="1">
        <v>0</v>
      </c>
      <c r="GP48" s="1">
        <v>892</v>
      </c>
      <c r="GQ48" s="1">
        <v>1109</v>
      </c>
      <c r="GR48" s="1">
        <v>486</v>
      </c>
      <c r="GS48" s="1">
        <v>1053</v>
      </c>
      <c r="GT48" s="1">
        <v>220</v>
      </c>
      <c r="GU48" s="1">
        <v>4124.5</v>
      </c>
      <c r="GV48" s="1">
        <v>4377</v>
      </c>
      <c r="GW48" s="1">
        <v>556</v>
      </c>
      <c r="GX48" s="1">
        <v>0</v>
      </c>
      <c r="GY48" s="1">
        <v>854</v>
      </c>
      <c r="GZ48" s="1">
        <v>350</v>
      </c>
      <c r="HA48" s="1">
        <v>0</v>
      </c>
      <c r="HB48" s="1">
        <v>0</v>
      </c>
      <c r="HC48" s="1">
        <v>428</v>
      </c>
      <c r="HD48" s="1">
        <v>96</v>
      </c>
      <c r="HE48" s="1">
        <v>979</v>
      </c>
      <c r="HF48" s="1">
        <v>446</v>
      </c>
      <c r="HG48" s="1">
        <v>591</v>
      </c>
      <c r="HH48" s="1">
        <v>887</v>
      </c>
      <c r="HI48" s="1">
        <v>0</v>
      </c>
      <c r="HJ48" s="1">
        <v>10612</v>
      </c>
      <c r="HK48" s="1">
        <v>5470.5</v>
      </c>
      <c r="HL48" s="1">
        <v>1879</v>
      </c>
      <c r="HM48" s="1">
        <v>5322</v>
      </c>
      <c r="HN48" s="1">
        <v>2020</v>
      </c>
      <c r="HO48" s="1">
        <v>4110</v>
      </c>
      <c r="HP48" s="1">
        <v>1290</v>
      </c>
      <c r="HQ48" s="1">
        <v>241</v>
      </c>
      <c r="HR48" s="1">
        <v>10298</v>
      </c>
      <c r="HS48" s="1">
        <v>47</v>
      </c>
      <c r="HT48" s="1">
        <v>689</v>
      </c>
      <c r="HU48" s="1">
        <v>626</v>
      </c>
      <c r="HV48" s="1">
        <v>0</v>
      </c>
      <c r="HW48" s="1">
        <v>0</v>
      </c>
      <c r="HX48" s="1">
        <v>97</v>
      </c>
      <c r="HY48" s="1">
        <v>308</v>
      </c>
      <c r="HZ48" s="1">
        <v>0</v>
      </c>
      <c r="IA48" s="1">
        <v>234</v>
      </c>
      <c r="IB48" s="1">
        <v>2639</v>
      </c>
      <c r="IC48" s="1">
        <v>1415</v>
      </c>
      <c r="ID48" s="1">
        <v>1275</v>
      </c>
      <c r="IE48" s="1">
        <v>0</v>
      </c>
      <c r="IF48" s="1">
        <v>0</v>
      </c>
      <c r="IG48" s="1">
        <v>0</v>
      </c>
      <c r="IH48" s="1">
        <v>288</v>
      </c>
      <c r="II48" s="1">
        <v>320.5</v>
      </c>
      <c r="IJ48" s="1">
        <v>0</v>
      </c>
      <c r="IK48" s="1">
        <v>0</v>
      </c>
      <c r="IL48" s="1">
        <v>2132</v>
      </c>
      <c r="IM48" s="1">
        <v>471</v>
      </c>
      <c r="IN48" s="1">
        <v>130</v>
      </c>
      <c r="IO48" s="1">
        <v>0</v>
      </c>
      <c r="IP48" s="1">
        <v>761</v>
      </c>
      <c r="IQ48" s="1">
        <v>0</v>
      </c>
      <c r="IR48" s="1">
        <v>3458.5</v>
      </c>
      <c r="IS48" s="1">
        <v>1051</v>
      </c>
      <c r="IT48" s="1">
        <v>0</v>
      </c>
      <c r="IU48" s="1">
        <v>869</v>
      </c>
      <c r="IV48" s="1">
        <v>1468.5</v>
      </c>
      <c r="IW48" s="1">
        <v>217.5</v>
      </c>
      <c r="IX48" s="1">
        <v>535.5</v>
      </c>
      <c r="IY48" s="1">
        <v>0</v>
      </c>
      <c r="IZ48" s="1">
        <v>334</v>
      </c>
      <c r="JA48" s="1">
        <v>728</v>
      </c>
      <c r="JB48" s="1">
        <v>174</v>
      </c>
      <c r="JC48" s="1">
        <v>1299</v>
      </c>
      <c r="JD48" s="1">
        <v>0</v>
      </c>
      <c r="JE48" s="1">
        <v>1174</v>
      </c>
      <c r="JF48" s="1">
        <v>283</v>
      </c>
      <c r="JG48" s="1">
        <v>544</v>
      </c>
      <c r="JH48" s="1">
        <v>998</v>
      </c>
      <c r="JI48" s="1">
        <v>0</v>
      </c>
      <c r="JJ48" s="1">
        <v>85</v>
      </c>
      <c r="JK48" s="1">
        <v>309</v>
      </c>
      <c r="JL48" s="1">
        <v>2403</v>
      </c>
      <c r="JM48" s="1">
        <v>0</v>
      </c>
      <c r="JN48" s="1">
        <v>380</v>
      </c>
      <c r="JO48" s="1">
        <v>1693</v>
      </c>
      <c r="JP48" s="1">
        <v>525</v>
      </c>
      <c r="JQ48" s="1">
        <v>1698</v>
      </c>
      <c r="JR48" s="1">
        <v>0</v>
      </c>
      <c r="JS48" s="1">
        <v>2386</v>
      </c>
      <c r="JT48" s="1">
        <v>6083</v>
      </c>
      <c r="JU48" s="1">
        <v>179</v>
      </c>
      <c r="JV48" s="1">
        <v>0</v>
      </c>
      <c r="JW48" s="1">
        <v>801</v>
      </c>
      <c r="JX48" s="1">
        <v>0</v>
      </c>
      <c r="JY48" s="1">
        <v>624</v>
      </c>
      <c r="JZ48" s="1">
        <v>0</v>
      </c>
      <c r="KA48" s="1">
        <v>1075</v>
      </c>
      <c r="KB48" s="1">
        <v>1977</v>
      </c>
      <c r="KC48" s="1">
        <v>324</v>
      </c>
      <c r="KD48" s="1">
        <v>0</v>
      </c>
      <c r="KE48" s="1">
        <v>0</v>
      </c>
      <c r="KF48" s="1">
        <v>440</v>
      </c>
      <c r="KG48" s="1">
        <v>673</v>
      </c>
      <c r="KH48" s="1">
        <v>440</v>
      </c>
      <c r="KI48" s="1">
        <v>7531</v>
      </c>
      <c r="KJ48" s="1">
        <v>0</v>
      </c>
      <c r="KK48" s="1">
        <v>1758.5</v>
      </c>
      <c r="KL48" s="1">
        <v>140</v>
      </c>
      <c r="KM48" s="1">
        <v>883</v>
      </c>
      <c r="KN48" s="1">
        <v>821</v>
      </c>
      <c r="KO48" s="1">
        <v>7156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11892</v>
      </c>
      <c r="KW48" s="1">
        <v>121</v>
      </c>
      <c r="KX48" s="1">
        <v>131</v>
      </c>
      <c r="KY48" s="1">
        <v>572.5</v>
      </c>
      <c r="KZ48" s="1">
        <v>0</v>
      </c>
      <c r="LA48" s="1">
        <v>722</v>
      </c>
      <c r="LB48" s="1">
        <v>1029.5</v>
      </c>
      <c r="LC48" s="1">
        <v>0</v>
      </c>
      <c r="LD48" s="1">
        <v>2642</v>
      </c>
      <c r="LE48" s="1">
        <v>638</v>
      </c>
      <c r="LF48" s="1">
        <v>585</v>
      </c>
      <c r="LG48" s="1">
        <v>203</v>
      </c>
      <c r="LH48" s="1">
        <v>267</v>
      </c>
      <c r="LI48" s="1">
        <v>0</v>
      </c>
      <c r="LJ48" s="1">
        <v>0</v>
      </c>
      <c r="LK48" s="1">
        <v>129</v>
      </c>
      <c r="LL48">
        <v>1666</v>
      </c>
      <c r="LM48">
        <v>352</v>
      </c>
      <c r="LN48">
        <v>0</v>
      </c>
    </row>
    <row r="49" spans="1:326" x14ac:dyDescent="0.45">
      <c r="A49" s="3">
        <v>44803</v>
      </c>
      <c r="B49" s="1">
        <v>0</v>
      </c>
      <c r="C49" s="1">
        <v>6986</v>
      </c>
      <c r="D49" s="1">
        <v>295</v>
      </c>
      <c r="E49" s="1">
        <v>359</v>
      </c>
      <c r="F49" s="1">
        <v>344</v>
      </c>
      <c r="G49" s="1">
        <v>193</v>
      </c>
      <c r="H49" s="1">
        <v>942</v>
      </c>
      <c r="I49" s="1">
        <v>436</v>
      </c>
      <c r="J49" s="1">
        <v>0</v>
      </c>
      <c r="K49" s="1">
        <v>0</v>
      </c>
      <c r="L49" s="1">
        <v>0</v>
      </c>
      <c r="M49" s="1">
        <v>0</v>
      </c>
      <c r="N49" s="1">
        <v>580</v>
      </c>
      <c r="O49" s="1">
        <v>228</v>
      </c>
      <c r="P49" s="1">
        <v>0</v>
      </c>
      <c r="Q49" s="1">
        <v>5986</v>
      </c>
      <c r="R49" s="1">
        <v>0</v>
      </c>
      <c r="S49" s="1">
        <v>2610</v>
      </c>
      <c r="T49" s="1">
        <v>0</v>
      </c>
      <c r="U49" s="1">
        <v>1146</v>
      </c>
      <c r="V49" s="1">
        <v>906</v>
      </c>
      <c r="W49" s="1">
        <v>0</v>
      </c>
      <c r="X49" s="1">
        <v>496.5</v>
      </c>
      <c r="Y49" s="1">
        <v>809.5</v>
      </c>
      <c r="Z49" s="1">
        <v>539.5</v>
      </c>
      <c r="AA49" s="1">
        <v>1075</v>
      </c>
      <c r="AB49" s="1">
        <v>0</v>
      </c>
      <c r="AC49" s="1">
        <v>82</v>
      </c>
      <c r="AD49" s="1">
        <v>0</v>
      </c>
      <c r="AE49" s="1">
        <v>261</v>
      </c>
      <c r="AF49" s="1">
        <v>0</v>
      </c>
      <c r="AG49" s="1">
        <v>743.5</v>
      </c>
      <c r="AH49" s="1">
        <v>478</v>
      </c>
      <c r="AI49" s="1">
        <v>1950</v>
      </c>
      <c r="AJ49" s="1">
        <v>502</v>
      </c>
      <c r="AK49" s="1">
        <v>389</v>
      </c>
      <c r="AL49" s="1">
        <v>9968</v>
      </c>
      <c r="AM49" s="1">
        <v>205</v>
      </c>
      <c r="AN49" s="1">
        <v>1063</v>
      </c>
      <c r="AO49" s="1">
        <v>1660</v>
      </c>
      <c r="AP49" s="1">
        <v>92</v>
      </c>
      <c r="AQ49" s="1">
        <v>0</v>
      </c>
      <c r="AR49" s="1">
        <v>552</v>
      </c>
      <c r="AS49" s="1">
        <v>826</v>
      </c>
      <c r="AT49" s="1">
        <v>350</v>
      </c>
      <c r="AU49" s="1">
        <v>701</v>
      </c>
      <c r="AV49" s="1">
        <v>182</v>
      </c>
      <c r="AW49" s="1">
        <v>306</v>
      </c>
      <c r="AX49" s="1">
        <v>290.5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186</v>
      </c>
      <c r="BE49" s="1">
        <v>324</v>
      </c>
      <c r="BF49" s="1">
        <v>201</v>
      </c>
      <c r="BG49" s="1">
        <v>0</v>
      </c>
      <c r="BH49" s="1">
        <v>1539</v>
      </c>
      <c r="BI49" s="1">
        <v>856</v>
      </c>
      <c r="BJ49" s="1">
        <v>1933</v>
      </c>
      <c r="BK49" s="1">
        <v>0</v>
      </c>
      <c r="BL49" s="1">
        <v>1891</v>
      </c>
      <c r="BM49" s="1">
        <v>558.5</v>
      </c>
      <c r="BN49" s="1">
        <v>291</v>
      </c>
      <c r="BO49" s="1">
        <v>0</v>
      </c>
      <c r="BP49" s="1">
        <v>0</v>
      </c>
      <c r="BQ49" s="1">
        <v>371</v>
      </c>
      <c r="BR49" s="1">
        <v>0</v>
      </c>
      <c r="BS49" s="1">
        <v>0</v>
      </c>
      <c r="BT49" s="1">
        <v>810</v>
      </c>
      <c r="BU49" s="1">
        <v>0</v>
      </c>
      <c r="BV49" s="1">
        <v>459</v>
      </c>
      <c r="BW49" s="1">
        <v>123</v>
      </c>
      <c r="BX49" s="1">
        <v>0</v>
      </c>
      <c r="BY49" s="1">
        <v>174</v>
      </c>
      <c r="BZ49" s="1">
        <v>0</v>
      </c>
      <c r="CA49" s="1">
        <v>205</v>
      </c>
      <c r="CB49" s="1">
        <v>226</v>
      </c>
      <c r="CC49" s="1">
        <v>437</v>
      </c>
      <c r="CD49" s="1">
        <v>823</v>
      </c>
      <c r="CE49" s="1">
        <v>0</v>
      </c>
      <c r="CF49" s="1">
        <v>278</v>
      </c>
      <c r="CG49" s="1">
        <v>581</v>
      </c>
      <c r="CH49" s="1">
        <v>1408</v>
      </c>
      <c r="CI49" s="1">
        <v>0</v>
      </c>
      <c r="CJ49" s="1">
        <v>2584</v>
      </c>
      <c r="CK49" s="1">
        <v>0</v>
      </c>
      <c r="CL49" s="1">
        <v>0</v>
      </c>
      <c r="CM49" s="1">
        <v>190</v>
      </c>
      <c r="CN49" s="1">
        <v>576</v>
      </c>
      <c r="CO49" s="1">
        <v>1285</v>
      </c>
      <c r="CP49" s="1">
        <v>3680.5</v>
      </c>
      <c r="CQ49" s="1">
        <v>293</v>
      </c>
      <c r="CR49" s="1">
        <v>416</v>
      </c>
      <c r="CS49" s="1">
        <v>427</v>
      </c>
      <c r="CT49" s="1">
        <v>653</v>
      </c>
      <c r="CU49" s="1">
        <v>673</v>
      </c>
      <c r="CV49" s="1">
        <v>605</v>
      </c>
      <c r="CW49" s="1">
        <v>0</v>
      </c>
      <c r="CX49" s="1">
        <v>0</v>
      </c>
      <c r="CY49" s="1">
        <v>0</v>
      </c>
      <c r="CZ49" s="1">
        <v>0</v>
      </c>
      <c r="DA49" s="1">
        <v>875</v>
      </c>
      <c r="DB49" s="1">
        <v>97</v>
      </c>
      <c r="DC49" s="1">
        <v>673</v>
      </c>
      <c r="DD49" s="1">
        <v>2790</v>
      </c>
      <c r="DE49" s="1">
        <v>192</v>
      </c>
      <c r="DF49" s="1">
        <v>0</v>
      </c>
      <c r="DG49" s="1">
        <v>0</v>
      </c>
      <c r="DH49" s="1">
        <v>0</v>
      </c>
      <c r="DI49" s="1">
        <v>417</v>
      </c>
      <c r="DJ49" s="1">
        <v>175</v>
      </c>
      <c r="DK49" s="1">
        <v>413.5</v>
      </c>
      <c r="DL49" s="1">
        <v>0</v>
      </c>
      <c r="DM49" s="1">
        <v>1257</v>
      </c>
      <c r="DN49" s="1">
        <v>0</v>
      </c>
      <c r="DO49" s="1">
        <v>1128</v>
      </c>
      <c r="DP49" s="1">
        <v>956.5</v>
      </c>
      <c r="DQ49" s="1">
        <v>0</v>
      </c>
      <c r="DR49" s="1">
        <v>2312</v>
      </c>
      <c r="DS49" s="1">
        <v>1323.5</v>
      </c>
      <c r="DT49" s="1">
        <v>816</v>
      </c>
      <c r="DU49" s="1">
        <v>0</v>
      </c>
      <c r="DV49" s="1">
        <v>570</v>
      </c>
      <c r="DW49" s="1">
        <v>580</v>
      </c>
      <c r="DX49" s="1">
        <v>4585.5</v>
      </c>
      <c r="DY49" s="1">
        <v>5768.5</v>
      </c>
      <c r="DZ49" s="1">
        <v>305</v>
      </c>
      <c r="EA49" s="1">
        <v>1318</v>
      </c>
      <c r="EB49" s="1">
        <v>0</v>
      </c>
      <c r="EC49" s="1">
        <v>1929</v>
      </c>
      <c r="ED49" s="1">
        <v>606.5</v>
      </c>
      <c r="EE49" s="1">
        <v>410</v>
      </c>
      <c r="EF49" s="1">
        <v>0</v>
      </c>
      <c r="EG49" s="1">
        <v>2800</v>
      </c>
      <c r="EH49" s="1">
        <v>360</v>
      </c>
      <c r="EI49" s="1">
        <v>4858</v>
      </c>
      <c r="EJ49" s="1">
        <v>449</v>
      </c>
      <c r="EK49" s="1">
        <v>0</v>
      </c>
      <c r="EL49" s="1">
        <v>957.5</v>
      </c>
      <c r="EM49" s="1">
        <v>1136</v>
      </c>
      <c r="EN49" s="1">
        <v>394</v>
      </c>
      <c r="EO49" s="1">
        <v>369.5</v>
      </c>
      <c r="EP49" s="1">
        <v>0</v>
      </c>
      <c r="EQ49" s="1">
        <v>1446.5</v>
      </c>
      <c r="ER49" s="1">
        <v>909</v>
      </c>
      <c r="ES49" s="1">
        <v>0</v>
      </c>
      <c r="ET49" s="1">
        <v>2912</v>
      </c>
      <c r="EU49" s="1">
        <v>458</v>
      </c>
      <c r="EV49" s="1">
        <v>377</v>
      </c>
      <c r="EW49" s="1">
        <v>217</v>
      </c>
      <c r="EX49" s="1">
        <v>513</v>
      </c>
      <c r="EY49" s="1">
        <v>1971</v>
      </c>
      <c r="EZ49" s="1">
        <v>7427</v>
      </c>
      <c r="FA49" s="1">
        <v>766</v>
      </c>
      <c r="FB49" s="1">
        <v>797</v>
      </c>
      <c r="FC49" s="1">
        <v>0</v>
      </c>
      <c r="FD49" s="1">
        <v>736.5</v>
      </c>
      <c r="FE49" s="1">
        <v>0</v>
      </c>
      <c r="FF49" s="1">
        <v>222</v>
      </c>
      <c r="FG49" s="1">
        <v>5628</v>
      </c>
      <c r="FH49" s="1">
        <v>972</v>
      </c>
      <c r="FI49" s="1">
        <v>0</v>
      </c>
      <c r="FJ49" s="1">
        <v>0</v>
      </c>
      <c r="FK49" s="1">
        <v>5436.5</v>
      </c>
      <c r="FL49" s="1">
        <v>0</v>
      </c>
      <c r="FM49" s="1">
        <v>433</v>
      </c>
      <c r="FN49" s="1">
        <v>0</v>
      </c>
      <c r="FO49" s="1">
        <v>0</v>
      </c>
      <c r="FP49" s="1">
        <v>230</v>
      </c>
      <c r="FQ49" s="1">
        <v>0</v>
      </c>
      <c r="FR49" s="1">
        <v>0</v>
      </c>
      <c r="FS49" s="1">
        <v>317</v>
      </c>
      <c r="FT49" s="1">
        <v>350</v>
      </c>
      <c r="FU49" s="1">
        <v>281</v>
      </c>
      <c r="FV49" s="1">
        <v>239.5</v>
      </c>
      <c r="FW49" s="1">
        <v>903</v>
      </c>
      <c r="FX49" s="1">
        <v>1173</v>
      </c>
      <c r="FY49" s="1">
        <v>362.5</v>
      </c>
      <c r="FZ49" s="1">
        <v>273</v>
      </c>
      <c r="GA49" s="1">
        <v>0</v>
      </c>
      <c r="GB49" s="1">
        <v>675.5</v>
      </c>
      <c r="GC49" s="1">
        <v>1108</v>
      </c>
      <c r="GD49" s="1">
        <v>1935</v>
      </c>
      <c r="GE49" s="1">
        <v>1274</v>
      </c>
      <c r="GF49" s="1">
        <v>153</v>
      </c>
      <c r="GG49" s="1">
        <v>374</v>
      </c>
      <c r="GH49" s="1">
        <v>435</v>
      </c>
      <c r="GI49" s="1">
        <v>185</v>
      </c>
      <c r="GJ49" s="1">
        <v>30</v>
      </c>
      <c r="GK49" s="1">
        <v>469</v>
      </c>
      <c r="GL49" s="1">
        <v>0</v>
      </c>
      <c r="GM49" s="1">
        <v>0</v>
      </c>
      <c r="GN49" s="1">
        <v>0</v>
      </c>
      <c r="GO49" s="1">
        <v>0</v>
      </c>
      <c r="GP49" s="1">
        <v>892</v>
      </c>
      <c r="GQ49" s="1">
        <v>1101</v>
      </c>
      <c r="GR49" s="1">
        <v>486</v>
      </c>
      <c r="GS49" s="1">
        <v>568</v>
      </c>
      <c r="GT49" s="1">
        <v>220</v>
      </c>
      <c r="GU49" s="1">
        <v>1113</v>
      </c>
      <c r="GV49" s="1">
        <v>4377</v>
      </c>
      <c r="GW49" s="1">
        <v>556</v>
      </c>
      <c r="GX49" s="1">
        <v>0</v>
      </c>
      <c r="GY49" s="1">
        <v>560</v>
      </c>
      <c r="GZ49" s="1">
        <v>350</v>
      </c>
      <c r="HA49" s="1">
        <v>0</v>
      </c>
      <c r="HB49" s="1">
        <v>0</v>
      </c>
      <c r="HC49" s="1">
        <v>729</v>
      </c>
      <c r="HD49" s="1">
        <v>96</v>
      </c>
      <c r="HE49" s="1">
        <v>979</v>
      </c>
      <c r="HF49" s="1">
        <v>446</v>
      </c>
      <c r="HG49" s="1">
        <v>591</v>
      </c>
      <c r="HH49" s="1">
        <v>239</v>
      </c>
      <c r="HI49" s="1">
        <v>0</v>
      </c>
      <c r="HJ49" s="1">
        <v>9495</v>
      </c>
      <c r="HK49" s="1">
        <v>3579</v>
      </c>
      <c r="HL49" s="1">
        <v>1752</v>
      </c>
      <c r="HM49" s="1">
        <v>5322</v>
      </c>
      <c r="HN49" s="1">
        <v>2020</v>
      </c>
      <c r="HO49" s="1">
        <v>4110</v>
      </c>
      <c r="HP49" s="1">
        <v>740</v>
      </c>
      <c r="HQ49" s="1">
        <v>241</v>
      </c>
      <c r="HR49" s="1">
        <v>10298</v>
      </c>
      <c r="HS49" s="1">
        <v>110.5</v>
      </c>
      <c r="HT49" s="1">
        <v>689</v>
      </c>
      <c r="HU49" s="1">
        <v>536</v>
      </c>
      <c r="HV49" s="1">
        <v>0</v>
      </c>
      <c r="HW49" s="1">
        <v>0</v>
      </c>
      <c r="HX49" s="1">
        <v>97</v>
      </c>
      <c r="HY49" s="1">
        <v>308</v>
      </c>
      <c r="HZ49" s="1">
        <v>0</v>
      </c>
      <c r="IA49" s="1">
        <v>765.5</v>
      </c>
      <c r="IB49" s="1">
        <v>1885</v>
      </c>
      <c r="IC49" s="1">
        <v>1591</v>
      </c>
      <c r="ID49" s="1">
        <v>1275</v>
      </c>
      <c r="IE49" s="1">
        <v>0</v>
      </c>
      <c r="IF49" s="1">
        <v>0</v>
      </c>
      <c r="IG49" s="1">
        <v>0</v>
      </c>
      <c r="IH49" s="1">
        <v>288</v>
      </c>
      <c r="II49" s="1">
        <v>320.5</v>
      </c>
      <c r="IJ49" s="1">
        <v>0</v>
      </c>
      <c r="IK49" s="1">
        <v>0</v>
      </c>
      <c r="IL49" s="1">
        <v>200</v>
      </c>
      <c r="IM49" s="1">
        <v>471</v>
      </c>
      <c r="IN49" s="1">
        <v>157.5</v>
      </c>
      <c r="IO49" s="1">
        <v>0</v>
      </c>
      <c r="IP49" s="1">
        <v>761</v>
      </c>
      <c r="IQ49" s="1">
        <v>0</v>
      </c>
      <c r="IR49" s="1">
        <v>3458.5</v>
      </c>
      <c r="IS49" s="1">
        <v>171</v>
      </c>
      <c r="IT49" s="1">
        <v>0</v>
      </c>
      <c r="IU49" s="1">
        <v>869</v>
      </c>
      <c r="IV49" s="1">
        <v>1468.5</v>
      </c>
      <c r="IW49" s="1">
        <v>217.5</v>
      </c>
      <c r="IX49" s="1">
        <v>535.5</v>
      </c>
      <c r="IY49" s="1">
        <v>0</v>
      </c>
      <c r="IZ49" s="1">
        <v>334</v>
      </c>
      <c r="JA49" s="1">
        <v>728</v>
      </c>
      <c r="JB49" s="1">
        <v>376</v>
      </c>
      <c r="JC49" s="1">
        <v>1681</v>
      </c>
      <c r="JD49" s="1">
        <v>0</v>
      </c>
      <c r="JE49" s="1">
        <v>458</v>
      </c>
      <c r="JF49" s="1">
        <v>283</v>
      </c>
      <c r="JG49" s="1">
        <v>544</v>
      </c>
      <c r="JH49" s="1">
        <v>998</v>
      </c>
      <c r="JI49" s="1">
        <v>0</v>
      </c>
      <c r="JJ49" s="1">
        <v>85</v>
      </c>
      <c r="JK49" s="1">
        <v>309</v>
      </c>
      <c r="JL49" s="1">
        <v>1460.5</v>
      </c>
      <c r="JM49" s="1">
        <v>0</v>
      </c>
      <c r="JN49" s="1">
        <v>348</v>
      </c>
      <c r="JO49" s="1">
        <v>1693</v>
      </c>
      <c r="JP49" s="1">
        <v>525</v>
      </c>
      <c r="JQ49" s="1">
        <v>1698</v>
      </c>
      <c r="JR49" s="1">
        <v>0</v>
      </c>
      <c r="JS49" s="1">
        <v>2329</v>
      </c>
      <c r="JT49" s="1">
        <v>6083</v>
      </c>
      <c r="JU49" s="1">
        <v>179</v>
      </c>
      <c r="JV49" s="1">
        <v>0</v>
      </c>
      <c r="JW49" s="1">
        <v>801</v>
      </c>
      <c r="JX49" s="1">
        <v>0</v>
      </c>
      <c r="JY49" s="1">
        <v>624</v>
      </c>
      <c r="JZ49" s="1">
        <v>0</v>
      </c>
      <c r="KA49" s="1">
        <v>1075</v>
      </c>
      <c r="KB49" s="1">
        <v>2146</v>
      </c>
      <c r="KC49" s="1">
        <v>486</v>
      </c>
      <c r="KD49" s="1">
        <v>0</v>
      </c>
      <c r="KE49" s="1">
        <v>0</v>
      </c>
      <c r="KF49" s="1">
        <v>677</v>
      </c>
      <c r="KG49" s="1">
        <v>673</v>
      </c>
      <c r="KH49" s="1">
        <v>52</v>
      </c>
      <c r="KI49" s="1">
        <v>2014</v>
      </c>
      <c r="KJ49" s="1">
        <v>0</v>
      </c>
      <c r="KK49" s="1">
        <v>1758.5</v>
      </c>
      <c r="KL49" s="1">
        <v>140</v>
      </c>
      <c r="KM49" s="1">
        <v>883</v>
      </c>
      <c r="KN49" s="1">
        <v>821</v>
      </c>
      <c r="KO49" s="1">
        <v>2201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11892</v>
      </c>
      <c r="KW49" s="1">
        <v>121</v>
      </c>
      <c r="KX49" s="1">
        <v>131</v>
      </c>
      <c r="KY49" s="1">
        <v>572.5</v>
      </c>
      <c r="KZ49" s="1">
        <v>0</v>
      </c>
      <c r="LA49" s="1">
        <v>575</v>
      </c>
      <c r="LB49" s="1">
        <v>1029.5</v>
      </c>
      <c r="LC49" s="1">
        <v>0</v>
      </c>
      <c r="LD49" s="1">
        <v>2569</v>
      </c>
      <c r="LE49" s="1">
        <v>3134</v>
      </c>
      <c r="LF49" s="1">
        <v>585</v>
      </c>
      <c r="LG49" s="1">
        <v>203</v>
      </c>
      <c r="LH49" s="1">
        <v>297</v>
      </c>
      <c r="LI49" s="1">
        <v>0</v>
      </c>
      <c r="LJ49" s="1">
        <v>0</v>
      </c>
      <c r="LK49" s="1">
        <v>239</v>
      </c>
      <c r="LL49">
        <v>1666</v>
      </c>
      <c r="LM49">
        <v>352</v>
      </c>
      <c r="LN49">
        <v>0</v>
      </c>
    </row>
    <row r="50" spans="1:326" x14ac:dyDescent="0.45">
      <c r="A50" s="3">
        <v>44804</v>
      </c>
      <c r="B50" s="1">
        <v>0</v>
      </c>
      <c r="C50" s="1">
        <v>8728</v>
      </c>
      <c r="D50" s="1">
        <v>295</v>
      </c>
      <c r="E50" s="1">
        <v>359</v>
      </c>
      <c r="F50" s="1">
        <v>344</v>
      </c>
      <c r="G50" s="1">
        <v>193</v>
      </c>
      <c r="H50" s="1">
        <v>1581</v>
      </c>
      <c r="I50" s="1">
        <v>444.5</v>
      </c>
      <c r="J50" s="1">
        <v>0</v>
      </c>
      <c r="K50" s="1">
        <v>0</v>
      </c>
      <c r="L50" s="1">
        <v>0</v>
      </c>
      <c r="M50" s="1">
        <v>0</v>
      </c>
      <c r="N50" s="1">
        <v>580</v>
      </c>
      <c r="O50" s="1">
        <v>228</v>
      </c>
      <c r="P50" s="1">
        <v>0</v>
      </c>
      <c r="Q50" s="1">
        <v>1510</v>
      </c>
      <c r="R50" s="1">
        <v>0</v>
      </c>
      <c r="S50" s="1">
        <v>2610</v>
      </c>
      <c r="T50" s="1">
        <v>0</v>
      </c>
      <c r="U50" s="1">
        <v>1146</v>
      </c>
      <c r="V50" s="1">
        <v>906</v>
      </c>
      <c r="W50" s="1">
        <v>0</v>
      </c>
      <c r="X50" s="1">
        <v>496.5</v>
      </c>
      <c r="Y50" s="1">
        <v>809.5</v>
      </c>
      <c r="Z50" s="1">
        <v>539.5</v>
      </c>
      <c r="AA50" s="1">
        <v>929</v>
      </c>
      <c r="AB50" s="1">
        <v>0</v>
      </c>
      <c r="AC50" s="1">
        <v>82</v>
      </c>
      <c r="AD50" s="1">
        <v>0</v>
      </c>
      <c r="AE50" s="1">
        <v>9318</v>
      </c>
      <c r="AF50" s="1">
        <v>0</v>
      </c>
      <c r="AG50" s="1">
        <v>743.5</v>
      </c>
      <c r="AH50" s="1">
        <v>478</v>
      </c>
      <c r="AI50" s="1">
        <v>1890</v>
      </c>
      <c r="AJ50" s="1">
        <v>502</v>
      </c>
      <c r="AK50" s="1">
        <v>203</v>
      </c>
      <c r="AL50" s="1">
        <v>8014.5</v>
      </c>
      <c r="AM50" s="1">
        <v>949</v>
      </c>
      <c r="AN50" s="1">
        <v>1063</v>
      </c>
      <c r="AO50" s="1">
        <v>526</v>
      </c>
      <c r="AP50" s="1">
        <v>62</v>
      </c>
      <c r="AQ50" s="1">
        <v>0</v>
      </c>
      <c r="AR50" s="1">
        <v>552</v>
      </c>
      <c r="AS50" s="1">
        <v>615</v>
      </c>
      <c r="AT50" s="1">
        <v>350</v>
      </c>
      <c r="AU50" s="1">
        <v>417</v>
      </c>
      <c r="AV50" s="1">
        <v>182</v>
      </c>
      <c r="AW50" s="1">
        <v>306</v>
      </c>
      <c r="AX50" s="1">
        <v>290.5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186</v>
      </c>
      <c r="BE50" s="1">
        <v>324</v>
      </c>
      <c r="BF50" s="1">
        <v>201</v>
      </c>
      <c r="BG50" s="1">
        <v>0</v>
      </c>
      <c r="BH50" s="1">
        <v>712</v>
      </c>
      <c r="BI50" s="1">
        <v>856</v>
      </c>
      <c r="BJ50" s="1">
        <v>1933</v>
      </c>
      <c r="BK50" s="1">
        <v>0</v>
      </c>
      <c r="BL50" s="1">
        <v>3783.5</v>
      </c>
      <c r="BM50" s="1">
        <v>558.5</v>
      </c>
      <c r="BN50" s="1">
        <v>196.5</v>
      </c>
      <c r="BO50" s="1">
        <v>0</v>
      </c>
      <c r="BP50" s="1">
        <v>0</v>
      </c>
      <c r="BQ50" s="1">
        <v>59</v>
      </c>
      <c r="BR50" s="1">
        <v>0</v>
      </c>
      <c r="BS50" s="1">
        <v>0</v>
      </c>
      <c r="BT50" s="1">
        <v>810</v>
      </c>
      <c r="BU50" s="1">
        <v>0</v>
      </c>
      <c r="BV50" s="1">
        <v>459</v>
      </c>
      <c r="BW50" s="1">
        <v>274</v>
      </c>
      <c r="BX50" s="1">
        <v>0</v>
      </c>
      <c r="BY50" s="1">
        <v>174</v>
      </c>
      <c r="BZ50" s="1">
        <v>0</v>
      </c>
      <c r="CA50" s="1">
        <v>205</v>
      </c>
      <c r="CB50" s="1">
        <v>226</v>
      </c>
      <c r="CC50" s="1">
        <v>606</v>
      </c>
      <c r="CD50" s="1">
        <v>969</v>
      </c>
      <c r="CE50" s="1">
        <v>0</v>
      </c>
      <c r="CF50" s="1">
        <v>278</v>
      </c>
      <c r="CG50" s="1">
        <v>544</v>
      </c>
      <c r="CH50" s="1">
        <v>911</v>
      </c>
      <c r="CI50" s="1">
        <v>0</v>
      </c>
      <c r="CJ50" s="1">
        <v>7146</v>
      </c>
      <c r="CK50" s="1">
        <v>0</v>
      </c>
      <c r="CL50" s="1">
        <v>0</v>
      </c>
      <c r="CM50" s="1">
        <v>190</v>
      </c>
      <c r="CN50" s="1">
        <v>576</v>
      </c>
      <c r="CO50" s="1">
        <v>6814</v>
      </c>
      <c r="CP50" s="1">
        <v>6001</v>
      </c>
      <c r="CQ50" s="1">
        <v>293</v>
      </c>
      <c r="CR50" s="1">
        <v>204</v>
      </c>
      <c r="CS50" s="1">
        <v>764</v>
      </c>
      <c r="CT50" s="1">
        <v>653</v>
      </c>
      <c r="CU50" s="1">
        <v>673</v>
      </c>
      <c r="CV50" s="1">
        <v>605</v>
      </c>
      <c r="CW50" s="1">
        <v>0</v>
      </c>
      <c r="CX50" s="1">
        <v>0</v>
      </c>
      <c r="CY50" s="1">
        <v>0</v>
      </c>
      <c r="CZ50" s="1">
        <v>0</v>
      </c>
      <c r="DA50" s="1">
        <v>8</v>
      </c>
      <c r="DB50" s="1">
        <v>97</v>
      </c>
      <c r="DC50" s="1">
        <v>673</v>
      </c>
      <c r="DD50" s="1">
        <v>14138</v>
      </c>
      <c r="DE50" s="1">
        <v>192</v>
      </c>
      <c r="DF50" s="1">
        <v>0</v>
      </c>
      <c r="DG50" s="1">
        <v>0</v>
      </c>
      <c r="DH50" s="1">
        <v>0</v>
      </c>
      <c r="DI50" s="1">
        <v>417</v>
      </c>
      <c r="DJ50" s="1">
        <v>175</v>
      </c>
      <c r="DK50" s="1">
        <v>413.5</v>
      </c>
      <c r="DL50" s="1">
        <v>0</v>
      </c>
      <c r="DM50" s="1">
        <v>1257</v>
      </c>
      <c r="DN50" s="1">
        <v>0</v>
      </c>
      <c r="DO50" s="1">
        <v>1352</v>
      </c>
      <c r="DP50" s="1">
        <v>956.5</v>
      </c>
      <c r="DQ50" s="1">
        <v>0</v>
      </c>
      <c r="DR50" s="1">
        <v>2312</v>
      </c>
      <c r="DS50" s="1">
        <v>1323.5</v>
      </c>
      <c r="DT50" s="1">
        <v>770</v>
      </c>
      <c r="DU50" s="1">
        <v>0</v>
      </c>
      <c r="DV50" s="1">
        <v>645</v>
      </c>
      <c r="DW50" s="1">
        <v>580</v>
      </c>
      <c r="DX50" s="1">
        <v>4585.5</v>
      </c>
      <c r="DY50" s="1">
        <v>5768.5</v>
      </c>
      <c r="DZ50" s="1">
        <v>305</v>
      </c>
      <c r="EA50" s="1">
        <v>662</v>
      </c>
      <c r="EB50" s="1">
        <v>0</v>
      </c>
      <c r="EC50" s="1">
        <v>1929</v>
      </c>
      <c r="ED50" s="1">
        <v>606.5</v>
      </c>
      <c r="EE50" s="1">
        <v>410</v>
      </c>
      <c r="EF50" s="1">
        <v>0</v>
      </c>
      <c r="EG50" s="1">
        <v>6129</v>
      </c>
      <c r="EH50" s="1">
        <v>360</v>
      </c>
      <c r="EI50" s="1">
        <v>4858</v>
      </c>
      <c r="EJ50" s="1">
        <v>738</v>
      </c>
      <c r="EK50" s="1">
        <v>0</v>
      </c>
      <c r="EL50" s="1">
        <v>849</v>
      </c>
      <c r="EM50" s="1">
        <v>1136</v>
      </c>
      <c r="EN50" s="1">
        <v>394</v>
      </c>
      <c r="EO50" s="1">
        <v>369.5</v>
      </c>
      <c r="EP50" s="1">
        <v>0</v>
      </c>
      <c r="EQ50" s="1">
        <v>1446.5</v>
      </c>
      <c r="ER50" s="1">
        <v>909</v>
      </c>
      <c r="ES50" s="1">
        <v>0</v>
      </c>
      <c r="ET50" s="1">
        <v>2987</v>
      </c>
      <c r="EU50" s="1">
        <v>458</v>
      </c>
      <c r="EV50" s="1">
        <v>377</v>
      </c>
      <c r="EW50" s="1">
        <v>100</v>
      </c>
      <c r="EX50" s="1">
        <v>513</v>
      </c>
      <c r="EY50" s="1">
        <v>313</v>
      </c>
      <c r="EZ50" s="1">
        <v>7127.5</v>
      </c>
      <c r="FA50" s="1">
        <v>1403</v>
      </c>
      <c r="FB50" s="1">
        <v>647</v>
      </c>
      <c r="FC50" s="1">
        <v>0</v>
      </c>
      <c r="FD50" s="1">
        <v>736.5</v>
      </c>
      <c r="FE50" s="1">
        <v>0</v>
      </c>
      <c r="FF50" s="1">
        <v>222</v>
      </c>
      <c r="FG50" s="1">
        <v>5628</v>
      </c>
      <c r="FH50" s="1">
        <v>972</v>
      </c>
      <c r="FI50" s="1">
        <v>0</v>
      </c>
      <c r="FJ50" s="1">
        <v>0</v>
      </c>
      <c r="FK50" s="1">
        <v>5436.5</v>
      </c>
      <c r="FL50" s="1">
        <v>0</v>
      </c>
      <c r="FM50" s="1">
        <v>433</v>
      </c>
      <c r="FN50" s="1">
        <v>0</v>
      </c>
      <c r="FO50" s="1">
        <v>0</v>
      </c>
      <c r="FP50" s="1">
        <v>230</v>
      </c>
      <c r="FQ50" s="1">
        <v>0</v>
      </c>
      <c r="FR50" s="1">
        <v>0</v>
      </c>
      <c r="FS50" s="1">
        <v>317</v>
      </c>
      <c r="FT50" s="1">
        <v>350</v>
      </c>
      <c r="FU50" s="1">
        <v>281</v>
      </c>
      <c r="FV50" s="1">
        <v>239.5</v>
      </c>
      <c r="FW50" s="1">
        <v>903</v>
      </c>
      <c r="FX50" s="1">
        <v>1173</v>
      </c>
      <c r="FY50" s="1">
        <v>362.5</v>
      </c>
      <c r="FZ50" s="1">
        <v>273</v>
      </c>
      <c r="GA50" s="1">
        <v>0</v>
      </c>
      <c r="GB50" s="1">
        <v>675.5</v>
      </c>
      <c r="GC50" s="1">
        <v>1108</v>
      </c>
      <c r="GD50" s="1">
        <v>729</v>
      </c>
      <c r="GE50" s="1">
        <v>1274</v>
      </c>
      <c r="GF50" s="1">
        <v>153</v>
      </c>
      <c r="GG50" s="1">
        <v>374</v>
      </c>
      <c r="GH50" s="1">
        <v>435</v>
      </c>
      <c r="GI50" s="1">
        <v>185</v>
      </c>
      <c r="GJ50" s="1">
        <v>30</v>
      </c>
      <c r="GK50" s="1">
        <v>469</v>
      </c>
      <c r="GL50" s="1">
        <v>0</v>
      </c>
      <c r="GM50" s="1">
        <v>0</v>
      </c>
      <c r="GN50" s="1">
        <v>0</v>
      </c>
      <c r="GO50" s="1">
        <v>0</v>
      </c>
      <c r="GP50" s="1">
        <v>892</v>
      </c>
      <c r="GQ50" s="1">
        <v>787</v>
      </c>
      <c r="GR50" s="1">
        <v>486</v>
      </c>
      <c r="GS50" s="1">
        <v>606</v>
      </c>
      <c r="GT50" s="1">
        <v>220</v>
      </c>
      <c r="GU50" s="1">
        <v>931.5</v>
      </c>
      <c r="GV50" s="1">
        <v>4377</v>
      </c>
      <c r="GW50" s="1">
        <v>556</v>
      </c>
      <c r="GX50" s="1">
        <v>0</v>
      </c>
      <c r="GY50" s="1">
        <v>283</v>
      </c>
      <c r="GZ50" s="1">
        <v>350</v>
      </c>
      <c r="HA50" s="1">
        <v>0</v>
      </c>
      <c r="HB50" s="1">
        <v>0</v>
      </c>
      <c r="HC50" s="1">
        <v>906</v>
      </c>
      <c r="HD50" s="1">
        <v>96</v>
      </c>
      <c r="HE50" s="1">
        <v>979</v>
      </c>
      <c r="HF50" s="1">
        <v>446</v>
      </c>
      <c r="HG50" s="1">
        <v>591</v>
      </c>
      <c r="HH50" s="1">
        <v>779</v>
      </c>
      <c r="HI50" s="1">
        <v>0</v>
      </c>
      <c r="HJ50" s="1">
        <v>10212</v>
      </c>
      <c r="HK50" s="1">
        <v>5209</v>
      </c>
      <c r="HL50" s="1">
        <v>797</v>
      </c>
      <c r="HM50" s="1">
        <v>5322</v>
      </c>
      <c r="HN50" s="1">
        <v>2020</v>
      </c>
      <c r="HO50" s="1">
        <v>4110</v>
      </c>
      <c r="HP50" s="1">
        <v>1524</v>
      </c>
      <c r="HQ50" s="1">
        <v>241</v>
      </c>
      <c r="HR50" s="1">
        <v>10298</v>
      </c>
      <c r="HS50" s="1">
        <v>110.5</v>
      </c>
      <c r="HT50" s="1">
        <v>689</v>
      </c>
      <c r="HU50" s="1">
        <v>446</v>
      </c>
      <c r="HV50" s="1">
        <v>0</v>
      </c>
      <c r="HW50" s="1">
        <v>0</v>
      </c>
      <c r="HX50" s="1">
        <v>97</v>
      </c>
      <c r="HY50" s="1">
        <v>308</v>
      </c>
      <c r="HZ50" s="1">
        <v>0</v>
      </c>
      <c r="IA50" s="1">
        <v>1297</v>
      </c>
      <c r="IB50" s="1">
        <v>3345</v>
      </c>
      <c r="IC50" s="1">
        <v>1881</v>
      </c>
      <c r="ID50" s="1">
        <v>1275</v>
      </c>
      <c r="IE50" s="1">
        <v>0</v>
      </c>
      <c r="IF50" s="1">
        <v>0</v>
      </c>
      <c r="IG50" s="1">
        <v>0</v>
      </c>
      <c r="IH50" s="1">
        <v>288</v>
      </c>
      <c r="II50" s="1">
        <v>320.5</v>
      </c>
      <c r="IJ50" s="1">
        <v>0</v>
      </c>
      <c r="IK50" s="1">
        <v>0</v>
      </c>
      <c r="IL50" s="1">
        <v>308</v>
      </c>
      <c r="IM50" s="1">
        <v>471</v>
      </c>
      <c r="IN50" s="1">
        <v>157.5</v>
      </c>
      <c r="IO50" s="1">
        <v>0</v>
      </c>
      <c r="IP50" s="1">
        <v>761</v>
      </c>
      <c r="IQ50" s="1">
        <v>0</v>
      </c>
      <c r="IR50" s="1">
        <v>3458.5</v>
      </c>
      <c r="IS50" s="1">
        <v>478</v>
      </c>
      <c r="IT50" s="1">
        <v>0</v>
      </c>
      <c r="IU50" s="1">
        <v>869</v>
      </c>
      <c r="IV50" s="1">
        <v>85</v>
      </c>
      <c r="IW50" s="1">
        <v>217.5</v>
      </c>
      <c r="IX50" s="1">
        <v>192</v>
      </c>
      <c r="IY50" s="1">
        <v>0</v>
      </c>
      <c r="IZ50" s="1">
        <v>334</v>
      </c>
      <c r="JA50" s="1">
        <v>728</v>
      </c>
      <c r="JB50" s="1">
        <v>595</v>
      </c>
      <c r="JC50" s="1">
        <v>526</v>
      </c>
      <c r="JD50" s="1">
        <v>0</v>
      </c>
      <c r="JE50" s="1">
        <v>293</v>
      </c>
      <c r="JF50" s="1">
        <v>283</v>
      </c>
      <c r="JG50" s="1">
        <v>544</v>
      </c>
      <c r="JH50" s="1">
        <v>998</v>
      </c>
      <c r="JI50" s="1">
        <v>0</v>
      </c>
      <c r="JJ50" s="1">
        <v>85</v>
      </c>
      <c r="JK50" s="1">
        <v>309</v>
      </c>
      <c r="JL50" s="1">
        <v>518</v>
      </c>
      <c r="JM50" s="1">
        <v>0</v>
      </c>
      <c r="JN50" s="1">
        <v>1076.5</v>
      </c>
      <c r="JO50" s="1">
        <v>1693</v>
      </c>
      <c r="JP50" s="1">
        <v>525</v>
      </c>
      <c r="JQ50" s="1">
        <v>1698</v>
      </c>
      <c r="JR50" s="1">
        <v>0</v>
      </c>
      <c r="JS50" s="1">
        <v>779</v>
      </c>
      <c r="JT50" s="1">
        <v>6083</v>
      </c>
      <c r="JU50" s="1">
        <v>179</v>
      </c>
      <c r="JV50" s="1">
        <v>0</v>
      </c>
      <c r="JW50" s="1">
        <v>902</v>
      </c>
      <c r="JX50" s="1">
        <v>0</v>
      </c>
      <c r="JY50" s="1">
        <v>624</v>
      </c>
      <c r="JZ50" s="1">
        <v>0</v>
      </c>
      <c r="KA50" s="1">
        <v>1075</v>
      </c>
      <c r="KB50" s="1">
        <v>1465.5</v>
      </c>
      <c r="KC50" s="1">
        <v>516</v>
      </c>
      <c r="KD50" s="1">
        <v>0</v>
      </c>
      <c r="KE50" s="1">
        <v>0</v>
      </c>
      <c r="KF50" s="1">
        <v>677</v>
      </c>
      <c r="KG50" s="1">
        <v>673</v>
      </c>
      <c r="KH50" s="1">
        <v>89</v>
      </c>
      <c r="KI50" s="1">
        <v>2014</v>
      </c>
      <c r="KJ50" s="1">
        <v>0</v>
      </c>
      <c r="KK50" s="1">
        <v>1758.5</v>
      </c>
      <c r="KL50" s="1">
        <v>140</v>
      </c>
      <c r="KM50" s="1">
        <v>883</v>
      </c>
      <c r="KN50" s="1">
        <v>821</v>
      </c>
      <c r="KO50" s="1">
        <v>5163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11977</v>
      </c>
      <c r="KW50" s="1">
        <v>121</v>
      </c>
      <c r="KX50" s="1">
        <v>131</v>
      </c>
      <c r="KY50" s="1">
        <v>572.5</v>
      </c>
      <c r="KZ50" s="1">
        <v>0</v>
      </c>
      <c r="LA50" s="1">
        <v>8478</v>
      </c>
      <c r="LB50" s="1">
        <v>1029.5</v>
      </c>
      <c r="LC50" s="1">
        <v>0</v>
      </c>
      <c r="LD50" s="1">
        <v>2496</v>
      </c>
      <c r="LE50" s="1">
        <v>3134</v>
      </c>
      <c r="LF50" s="1">
        <v>585</v>
      </c>
      <c r="LG50" s="1">
        <v>203</v>
      </c>
      <c r="LH50" s="1">
        <v>428</v>
      </c>
      <c r="LI50" s="1">
        <v>0</v>
      </c>
      <c r="LJ50" s="1">
        <v>0</v>
      </c>
      <c r="LK50" s="1">
        <v>259</v>
      </c>
      <c r="LL50">
        <v>1666</v>
      </c>
      <c r="LM50">
        <v>352</v>
      </c>
      <c r="LN50">
        <v>0</v>
      </c>
    </row>
    <row r="51" spans="1:326" x14ac:dyDescent="0.45">
      <c r="A51" s="3">
        <v>44805</v>
      </c>
      <c r="B51" s="1">
        <v>0</v>
      </c>
      <c r="C51" s="1">
        <v>8728</v>
      </c>
      <c r="D51" s="1">
        <v>295</v>
      </c>
      <c r="E51" s="1">
        <v>359</v>
      </c>
      <c r="F51" s="1">
        <v>344</v>
      </c>
      <c r="G51" s="1">
        <v>193</v>
      </c>
      <c r="H51" s="1">
        <v>1252</v>
      </c>
      <c r="I51" s="1">
        <v>453</v>
      </c>
      <c r="J51" s="1">
        <v>0</v>
      </c>
      <c r="K51" s="1">
        <v>0</v>
      </c>
      <c r="L51" s="1">
        <v>0</v>
      </c>
      <c r="M51" s="1">
        <v>0</v>
      </c>
      <c r="N51" s="1">
        <v>580</v>
      </c>
      <c r="O51" s="1">
        <v>228</v>
      </c>
      <c r="P51" s="1">
        <v>0</v>
      </c>
      <c r="Q51" s="1">
        <v>1510</v>
      </c>
      <c r="R51" s="1">
        <v>0</v>
      </c>
      <c r="S51" s="1">
        <v>2610</v>
      </c>
      <c r="T51" s="1">
        <v>0</v>
      </c>
      <c r="U51" s="1">
        <v>1146</v>
      </c>
      <c r="V51" s="1">
        <v>291</v>
      </c>
      <c r="W51" s="1">
        <v>0</v>
      </c>
      <c r="X51" s="1">
        <v>496.5</v>
      </c>
      <c r="Y51" s="1">
        <v>809.5</v>
      </c>
      <c r="Z51" s="1">
        <v>568</v>
      </c>
      <c r="AA51" s="1">
        <v>929</v>
      </c>
      <c r="AB51" s="1">
        <v>0</v>
      </c>
      <c r="AC51" s="1">
        <v>82</v>
      </c>
      <c r="AD51" s="1">
        <v>0</v>
      </c>
      <c r="AE51" s="1">
        <v>4831</v>
      </c>
      <c r="AF51" s="1">
        <v>0</v>
      </c>
      <c r="AG51" s="1">
        <v>743.5</v>
      </c>
      <c r="AH51" s="1">
        <v>478</v>
      </c>
      <c r="AI51" s="1">
        <v>3365</v>
      </c>
      <c r="AJ51" s="1">
        <v>502</v>
      </c>
      <c r="AK51" s="1">
        <v>322</v>
      </c>
      <c r="AL51" s="1">
        <v>8014.5</v>
      </c>
      <c r="AM51" s="1">
        <v>389</v>
      </c>
      <c r="AN51" s="1">
        <v>1063</v>
      </c>
      <c r="AO51" s="1">
        <v>2142</v>
      </c>
      <c r="AP51" s="1">
        <v>92</v>
      </c>
      <c r="AQ51" s="1">
        <v>0</v>
      </c>
      <c r="AR51" s="1">
        <v>552</v>
      </c>
      <c r="AS51" s="1">
        <v>2591</v>
      </c>
      <c r="AT51" s="1">
        <v>350</v>
      </c>
      <c r="AU51" s="1">
        <v>417</v>
      </c>
      <c r="AV51" s="1">
        <v>182</v>
      </c>
      <c r="AW51" s="1">
        <v>306</v>
      </c>
      <c r="AX51" s="1">
        <v>334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186</v>
      </c>
      <c r="BE51" s="1">
        <v>324</v>
      </c>
      <c r="BF51" s="1">
        <v>201</v>
      </c>
      <c r="BG51" s="1">
        <v>0</v>
      </c>
      <c r="BH51" s="1">
        <v>549</v>
      </c>
      <c r="BI51" s="1">
        <v>856</v>
      </c>
      <c r="BJ51" s="1">
        <v>1933</v>
      </c>
      <c r="BK51" s="1">
        <v>0</v>
      </c>
      <c r="BL51" s="1">
        <v>3783.5</v>
      </c>
      <c r="BM51" s="1">
        <v>558.5</v>
      </c>
      <c r="BN51" s="1">
        <v>196.5</v>
      </c>
      <c r="BO51" s="1">
        <v>0</v>
      </c>
      <c r="BP51" s="1">
        <v>0</v>
      </c>
      <c r="BQ51" s="1">
        <v>361</v>
      </c>
      <c r="BR51" s="1">
        <v>0</v>
      </c>
      <c r="BS51" s="1">
        <v>0</v>
      </c>
      <c r="BT51" s="1">
        <v>810</v>
      </c>
      <c r="BU51" s="1">
        <v>0</v>
      </c>
      <c r="BV51" s="1">
        <v>459</v>
      </c>
      <c r="BW51" s="1">
        <v>537</v>
      </c>
      <c r="BX51" s="1">
        <v>0</v>
      </c>
      <c r="BY51" s="1">
        <v>174</v>
      </c>
      <c r="BZ51" s="1">
        <v>0</v>
      </c>
      <c r="CA51" s="1">
        <v>205</v>
      </c>
      <c r="CB51" s="1">
        <v>226</v>
      </c>
      <c r="CC51" s="1">
        <v>410</v>
      </c>
      <c r="CD51" s="1">
        <v>814.5</v>
      </c>
      <c r="CE51" s="1">
        <v>0</v>
      </c>
      <c r="CF51" s="1">
        <v>278</v>
      </c>
      <c r="CG51" s="1">
        <v>530</v>
      </c>
      <c r="CH51" s="1">
        <v>560</v>
      </c>
      <c r="CI51" s="1">
        <v>0</v>
      </c>
      <c r="CJ51" s="1">
        <v>7146</v>
      </c>
      <c r="CK51" s="1">
        <v>0</v>
      </c>
      <c r="CL51" s="1">
        <v>0</v>
      </c>
      <c r="CM51" s="1">
        <v>190</v>
      </c>
      <c r="CN51" s="1">
        <v>576</v>
      </c>
      <c r="CO51" s="1">
        <v>6365</v>
      </c>
      <c r="CP51" s="1">
        <v>6596.5</v>
      </c>
      <c r="CQ51" s="1">
        <v>293</v>
      </c>
      <c r="CR51" s="1">
        <v>139.5</v>
      </c>
      <c r="CS51" s="1">
        <v>250</v>
      </c>
      <c r="CT51" s="1">
        <v>653</v>
      </c>
      <c r="CU51" s="1">
        <v>673</v>
      </c>
      <c r="CV51" s="1">
        <v>605</v>
      </c>
      <c r="CW51" s="1">
        <v>0</v>
      </c>
      <c r="CX51" s="1">
        <v>0</v>
      </c>
      <c r="CY51" s="1">
        <v>0</v>
      </c>
      <c r="CZ51" s="1">
        <v>0</v>
      </c>
      <c r="DA51" s="1">
        <v>1086</v>
      </c>
      <c r="DB51" s="1">
        <v>97</v>
      </c>
      <c r="DC51" s="1">
        <v>673</v>
      </c>
      <c r="DD51" s="1">
        <v>9101</v>
      </c>
      <c r="DE51" s="1">
        <v>192</v>
      </c>
      <c r="DF51" s="1">
        <v>0</v>
      </c>
      <c r="DG51" s="1">
        <v>0</v>
      </c>
      <c r="DH51" s="1">
        <v>0</v>
      </c>
      <c r="DI51" s="1">
        <v>417</v>
      </c>
      <c r="DJ51" s="1">
        <v>175</v>
      </c>
      <c r="DK51" s="1">
        <v>413.5</v>
      </c>
      <c r="DL51" s="1">
        <v>0</v>
      </c>
      <c r="DM51" s="1">
        <v>1257</v>
      </c>
      <c r="DN51" s="1">
        <v>0</v>
      </c>
      <c r="DO51" s="1">
        <v>104</v>
      </c>
      <c r="DP51" s="1">
        <v>956.5</v>
      </c>
      <c r="DQ51" s="1">
        <v>0</v>
      </c>
      <c r="DR51" s="1">
        <v>2312</v>
      </c>
      <c r="DS51" s="1">
        <v>1323.5</v>
      </c>
      <c r="DT51" s="1">
        <v>655.5</v>
      </c>
      <c r="DU51" s="1">
        <v>0</v>
      </c>
      <c r="DV51" s="1">
        <v>645</v>
      </c>
      <c r="DW51" s="1">
        <v>580</v>
      </c>
      <c r="DX51" s="1">
        <v>4585.5</v>
      </c>
      <c r="DY51" s="1">
        <v>5768.5</v>
      </c>
      <c r="DZ51" s="1">
        <v>305</v>
      </c>
      <c r="EA51" s="1">
        <v>632</v>
      </c>
      <c r="EB51" s="1">
        <v>0</v>
      </c>
      <c r="EC51" s="1">
        <v>1929</v>
      </c>
      <c r="ED51" s="1">
        <v>606.5</v>
      </c>
      <c r="EE51" s="1">
        <v>410</v>
      </c>
      <c r="EF51" s="1">
        <v>0</v>
      </c>
      <c r="EG51" s="1">
        <v>4376</v>
      </c>
      <c r="EH51" s="1">
        <v>360</v>
      </c>
      <c r="EI51" s="1">
        <v>7712</v>
      </c>
      <c r="EJ51" s="1">
        <v>52</v>
      </c>
      <c r="EK51" s="1">
        <v>0</v>
      </c>
      <c r="EL51" s="1">
        <v>1216</v>
      </c>
      <c r="EM51" s="1">
        <v>1136</v>
      </c>
      <c r="EN51" s="1">
        <v>257</v>
      </c>
      <c r="EO51" s="1">
        <v>369.5</v>
      </c>
      <c r="EP51" s="1">
        <v>0</v>
      </c>
      <c r="EQ51" s="1">
        <v>1446.5</v>
      </c>
      <c r="ER51" s="1">
        <v>909</v>
      </c>
      <c r="ES51" s="1">
        <v>0</v>
      </c>
      <c r="ET51" s="1">
        <v>2378</v>
      </c>
      <c r="EU51" s="1">
        <v>458</v>
      </c>
      <c r="EV51" s="1">
        <v>377</v>
      </c>
      <c r="EW51" s="1">
        <v>1348</v>
      </c>
      <c r="EX51" s="1">
        <v>513</v>
      </c>
      <c r="EY51" s="1">
        <v>4442.5</v>
      </c>
      <c r="EZ51" s="1">
        <v>6828</v>
      </c>
      <c r="FA51" s="1">
        <v>2997</v>
      </c>
      <c r="FB51" s="1">
        <v>228</v>
      </c>
      <c r="FC51" s="1">
        <v>0</v>
      </c>
      <c r="FD51" s="1">
        <v>736.5</v>
      </c>
      <c r="FE51" s="1">
        <v>0</v>
      </c>
      <c r="FF51" s="1">
        <v>222</v>
      </c>
      <c r="FG51" s="1">
        <v>5628</v>
      </c>
      <c r="FH51" s="1">
        <v>972</v>
      </c>
      <c r="FI51" s="1">
        <v>0</v>
      </c>
      <c r="FJ51" s="1">
        <v>0</v>
      </c>
      <c r="FK51" s="1">
        <v>5436.5</v>
      </c>
      <c r="FL51" s="1">
        <v>0</v>
      </c>
      <c r="FM51" s="1">
        <v>433</v>
      </c>
      <c r="FN51" s="1">
        <v>0</v>
      </c>
      <c r="FO51" s="1">
        <v>0</v>
      </c>
      <c r="FP51" s="1">
        <v>230</v>
      </c>
      <c r="FQ51" s="1">
        <v>0</v>
      </c>
      <c r="FR51" s="1">
        <v>0</v>
      </c>
      <c r="FS51" s="1">
        <v>317</v>
      </c>
      <c r="FT51" s="1">
        <v>350</v>
      </c>
      <c r="FU51" s="1">
        <v>281</v>
      </c>
      <c r="FV51" s="1">
        <v>239.5</v>
      </c>
      <c r="FW51" s="1">
        <v>903</v>
      </c>
      <c r="FX51" s="1">
        <v>1173</v>
      </c>
      <c r="FY51" s="1">
        <v>362.5</v>
      </c>
      <c r="FZ51" s="1">
        <v>273</v>
      </c>
      <c r="GA51" s="1">
        <v>0</v>
      </c>
      <c r="GB51" s="1">
        <v>176</v>
      </c>
      <c r="GC51" s="1">
        <v>1108</v>
      </c>
      <c r="GD51" s="1">
        <v>2006</v>
      </c>
      <c r="GE51" s="1">
        <v>1274</v>
      </c>
      <c r="GF51" s="1">
        <v>153</v>
      </c>
      <c r="GG51" s="1">
        <v>374</v>
      </c>
      <c r="GH51" s="1">
        <v>435</v>
      </c>
      <c r="GI51" s="1">
        <v>185</v>
      </c>
      <c r="GJ51" s="1">
        <v>30</v>
      </c>
      <c r="GK51" s="1">
        <v>469</v>
      </c>
      <c r="GL51" s="1">
        <v>0</v>
      </c>
      <c r="GM51" s="1">
        <v>0</v>
      </c>
      <c r="GN51" s="1">
        <v>0</v>
      </c>
      <c r="GO51" s="1">
        <v>0</v>
      </c>
      <c r="GP51" s="1">
        <v>892</v>
      </c>
      <c r="GQ51" s="1">
        <v>787</v>
      </c>
      <c r="GR51" s="1">
        <v>486</v>
      </c>
      <c r="GS51" s="1">
        <v>118</v>
      </c>
      <c r="GT51" s="1">
        <v>220</v>
      </c>
      <c r="GU51" s="1">
        <v>931.5</v>
      </c>
      <c r="GV51" s="1">
        <v>4377</v>
      </c>
      <c r="GW51" s="1">
        <v>556</v>
      </c>
      <c r="GX51" s="1">
        <v>0</v>
      </c>
      <c r="GY51" s="1">
        <v>454</v>
      </c>
      <c r="GZ51" s="1">
        <v>350</v>
      </c>
      <c r="HA51" s="1">
        <v>0</v>
      </c>
      <c r="HB51" s="1">
        <v>0</v>
      </c>
      <c r="HC51" s="1">
        <v>570</v>
      </c>
      <c r="HD51" s="1">
        <v>96</v>
      </c>
      <c r="HE51" s="1">
        <v>979</v>
      </c>
      <c r="HF51" s="1">
        <v>446</v>
      </c>
      <c r="HG51" s="1">
        <v>591</v>
      </c>
      <c r="HH51" s="1">
        <v>1304</v>
      </c>
      <c r="HI51" s="1">
        <v>0</v>
      </c>
      <c r="HJ51" s="1">
        <v>11024</v>
      </c>
      <c r="HK51" s="1">
        <v>5209</v>
      </c>
      <c r="HL51" s="1">
        <v>750</v>
      </c>
      <c r="HM51" s="1">
        <v>5322</v>
      </c>
      <c r="HN51" s="1">
        <v>2020</v>
      </c>
      <c r="HO51" s="1">
        <v>4110</v>
      </c>
      <c r="HP51" s="1">
        <v>850</v>
      </c>
      <c r="HQ51" s="1">
        <v>241</v>
      </c>
      <c r="HR51" s="1">
        <v>10298</v>
      </c>
      <c r="HS51" s="1">
        <v>110.5</v>
      </c>
      <c r="HT51" s="1">
        <v>689</v>
      </c>
      <c r="HU51" s="1">
        <v>498</v>
      </c>
      <c r="HV51" s="1">
        <v>0</v>
      </c>
      <c r="HW51" s="1">
        <v>0</v>
      </c>
      <c r="HX51" s="1">
        <v>97</v>
      </c>
      <c r="HY51" s="1">
        <v>308</v>
      </c>
      <c r="HZ51" s="1">
        <v>0</v>
      </c>
      <c r="IA51" s="1">
        <v>1613</v>
      </c>
      <c r="IB51" s="1">
        <v>4805</v>
      </c>
      <c r="IC51" s="1">
        <v>615</v>
      </c>
      <c r="ID51" s="1">
        <v>1275</v>
      </c>
      <c r="IE51" s="1">
        <v>0</v>
      </c>
      <c r="IF51" s="1">
        <v>0</v>
      </c>
      <c r="IG51" s="1">
        <v>0</v>
      </c>
      <c r="IH51" s="1">
        <v>288</v>
      </c>
      <c r="II51" s="1">
        <v>320.5</v>
      </c>
      <c r="IJ51" s="1">
        <v>0</v>
      </c>
      <c r="IK51" s="1">
        <v>0</v>
      </c>
      <c r="IL51" s="1">
        <v>211</v>
      </c>
      <c r="IM51" s="1">
        <v>471</v>
      </c>
      <c r="IN51" s="1">
        <v>157.5</v>
      </c>
      <c r="IO51" s="1">
        <v>0</v>
      </c>
      <c r="IP51" s="1">
        <v>761</v>
      </c>
      <c r="IQ51" s="1">
        <v>0</v>
      </c>
      <c r="IR51" s="1">
        <v>3458.5</v>
      </c>
      <c r="IS51" s="1">
        <v>478</v>
      </c>
      <c r="IT51" s="1">
        <v>0</v>
      </c>
      <c r="IU51" s="1">
        <v>869</v>
      </c>
      <c r="IV51" s="1">
        <v>326</v>
      </c>
      <c r="IW51" s="1">
        <v>217.5</v>
      </c>
      <c r="IX51" s="1">
        <v>192</v>
      </c>
      <c r="IY51" s="1">
        <v>0</v>
      </c>
      <c r="IZ51" s="1">
        <v>334</v>
      </c>
      <c r="JA51" s="1">
        <v>728</v>
      </c>
      <c r="JB51" s="1">
        <v>1129</v>
      </c>
      <c r="JC51" s="1">
        <v>1951</v>
      </c>
      <c r="JD51" s="1">
        <v>0</v>
      </c>
      <c r="JE51" s="1">
        <v>4300</v>
      </c>
      <c r="JF51" s="1">
        <v>283</v>
      </c>
      <c r="JG51" s="1">
        <v>544</v>
      </c>
      <c r="JH51" s="1">
        <v>998</v>
      </c>
      <c r="JI51" s="1">
        <v>0</v>
      </c>
      <c r="JJ51" s="1">
        <v>85</v>
      </c>
      <c r="JK51" s="1">
        <v>309</v>
      </c>
      <c r="JL51" s="1">
        <v>485.5</v>
      </c>
      <c r="JM51" s="1">
        <v>0</v>
      </c>
      <c r="JN51" s="1">
        <v>1076.5</v>
      </c>
      <c r="JO51" s="1">
        <v>1693</v>
      </c>
      <c r="JP51" s="1">
        <v>525</v>
      </c>
      <c r="JQ51" s="1">
        <v>1698</v>
      </c>
      <c r="JR51" s="1">
        <v>0</v>
      </c>
      <c r="JS51" s="1">
        <v>194</v>
      </c>
      <c r="JT51" s="1">
        <v>6083</v>
      </c>
      <c r="JU51" s="1">
        <v>179</v>
      </c>
      <c r="JV51" s="1">
        <v>0</v>
      </c>
      <c r="JW51" s="1">
        <v>143</v>
      </c>
      <c r="JX51" s="1">
        <v>0</v>
      </c>
      <c r="JY51" s="1">
        <v>624</v>
      </c>
      <c r="JZ51" s="1">
        <v>0</v>
      </c>
      <c r="KA51" s="1">
        <v>1075</v>
      </c>
      <c r="KB51" s="1">
        <v>1465.5</v>
      </c>
      <c r="KC51" s="1">
        <v>469</v>
      </c>
      <c r="KD51" s="1">
        <v>0</v>
      </c>
      <c r="KE51" s="1">
        <v>0</v>
      </c>
      <c r="KF51" s="1">
        <v>914</v>
      </c>
      <c r="KG51" s="1">
        <v>673</v>
      </c>
      <c r="KH51" s="1">
        <v>784</v>
      </c>
      <c r="KI51" s="1">
        <v>2014</v>
      </c>
      <c r="KJ51" s="1">
        <v>0</v>
      </c>
      <c r="KK51" s="1">
        <v>1758.5</v>
      </c>
      <c r="KL51" s="1">
        <v>140</v>
      </c>
      <c r="KM51" s="1">
        <v>883</v>
      </c>
      <c r="KN51" s="1">
        <v>821</v>
      </c>
      <c r="KO51" s="1">
        <v>8125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11847</v>
      </c>
      <c r="KW51" s="1">
        <v>121</v>
      </c>
      <c r="KX51" s="1">
        <v>131</v>
      </c>
      <c r="KY51" s="1">
        <v>572.5</v>
      </c>
      <c r="KZ51" s="1">
        <v>0</v>
      </c>
      <c r="LA51" s="1">
        <v>11953</v>
      </c>
      <c r="LB51" s="1">
        <v>1029.5</v>
      </c>
      <c r="LC51" s="1">
        <v>0</v>
      </c>
      <c r="LD51" s="1">
        <v>1569</v>
      </c>
      <c r="LE51" s="1">
        <v>3134</v>
      </c>
      <c r="LF51" s="1">
        <v>585</v>
      </c>
      <c r="LG51" s="1">
        <v>203</v>
      </c>
      <c r="LH51" s="1">
        <v>737</v>
      </c>
      <c r="LI51" s="1">
        <v>0</v>
      </c>
      <c r="LJ51" s="1">
        <v>0</v>
      </c>
      <c r="LK51" s="1">
        <v>481</v>
      </c>
      <c r="LL51">
        <v>2849</v>
      </c>
      <c r="LM51">
        <v>352</v>
      </c>
      <c r="LN51">
        <v>0</v>
      </c>
    </row>
    <row r="52" spans="1:326" x14ac:dyDescent="0.45">
      <c r="A52" s="3">
        <v>44806</v>
      </c>
      <c r="B52" s="1">
        <v>0</v>
      </c>
      <c r="C52" s="1">
        <v>8728</v>
      </c>
      <c r="D52" s="1">
        <v>148</v>
      </c>
      <c r="E52" s="1">
        <v>359</v>
      </c>
      <c r="F52" s="1">
        <v>344</v>
      </c>
      <c r="G52" s="1">
        <v>193</v>
      </c>
      <c r="H52" s="1">
        <v>989</v>
      </c>
      <c r="I52" s="1">
        <v>202</v>
      </c>
      <c r="J52" s="1">
        <v>0</v>
      </c>
      <c r="K52" s="1">
        <v>0</v>
      </c>
      <c r="L52" s="1">
        <v>0</v>
      </c>
      <c r="M52" s="1">
        <v>0</v>
      </c>
      <c r="N52" s="1">
        <v>580</v>
      </c>
      <c r="O52" s="1">
        <v>228</v>
      </c>
      <c r="P52" s="1">
        <v>0</v>
      </c>
      <c r="Q52" s="1">
        <v>2251.5</v>
      </c>
      <c r="R52" s="1">
        <v>0</v>
      </c>
      <c r="S52" s="1">
        <v>2610</v>
      </c>
      <c r="T52" s="1">
        <v>0</v>
      </c>
      <c r="U52" s="1">
        <v>1146</v>
      </c>
      <c r="V52" s="1">
        <v>126</v>
      </c>
      <c r="W52" s="1">
        <v>0</v>
      </c>
      <c r="X52" s="1">
        <v>496.5</v>
      </c>
      <c r="Y52" s="1">
        <v>809.5</v>
      </c>
      <c r="Z52" s="1">
        <v>676.5</v>
      </c>
      <c r="AA52" s="1">
        <v>929</v>
      </c>
      <c r="AB52" s="1">
        <v>0</v>
      </c>
      <c r="AC52" s="1">
        <v>82</v>
      </c>
      <c r="AD52" s="1">
        <v>0</v>
      </c>
      <c r="AE52" s="1">
        <v>4831</v>
      </c>
      <c r="AF52" s="1">
        <v>0</v>
      </c>
      <c r="AG52" s="1">
        <v>743.5</v>
      </c>
      <c r="AH52" s="1">
        <v>478</v>
      </c>
      <c r="AI52" s="1">
        <v>1286</v>
      </c>
      <c r="AJ52" s="1">
        <v>502</v>
      </c>
      <c r="AK52" s="1">
        <v>544.5</v>
      </c>
      <c r="AL52" s="1">
        <v>8014.5</v>
      </c>
      <c r="AM52" s="1">
        <v>1257</v>
      </c>
      <c r="AN52" s="1">
        <v>1063</v>
      </c>
      <c r="AO52" s="1">
        <v>1843</v>
      </c>
      <c r="AP52" s="1">
        <v>92</v>
      </c>
      <c r="AQ52" s="1">
        <v>0</v>
      </c>
      <c r="AR52" s="1">
        <v>552</v>
      </c>
      <c r="AS52" s="1">
        <v>1619</v>
      </c>
      <c r="AT52" s="1">
        <v>350</v>
      </c>
      <c r="AU52" s="1">
        <v>417</v>
      </c>
      <c r="AV52" s="1">
        <v>182</v>
      </c>
      <c r="AW52" s="1">
        <v>306</v>
      </c>
      <c r="AX52" s="1">
        <v>870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186</v>
      </c>
      <c r="BE52" s="1">
        <v>324</v>
      </c>
      <c r="BF52" s="1">
        <v>201</v>
      </c>
      <c r="BG52" s="1">
        <v>0</v>
      </c>
      <c r="BH52" s="1">
        <v>714</v>
      </c>
      <c r="BI52" s="1">
        <v>856</v>
      </c>
      <c r="BJ52" s="1">
        <v>1933</v>
      </c>
      <c r="BK52" s="1">
        <v>0</v>
      </c>
      <c r="BL52" s="1">
        <v>3783.5</v>
      </c>
      <c r="BM52" s="1">
        <v>558.5</v>
      </c>
      <c r="BN52" s="1">
        <v>102</v>
      </c>
      <c r="BO52" s="1">
        <v>0</v>
      </c>
      <c r="BP52" s="1">
        <v>0</v>
      </c>
      <c r="BQ52" s="1">
        <v>663</v>
      </c>
      <c r="BR52" s="1">
        <v>0</v>
      </c>
      <c r="BS52" s="1">
        <v>0</v>
      </c>
      <c r="BT52" s="1">
        <v>810</v>
      </c>
      <c r="BU52" s="1">
        <v>0</v>
      </c>
      <c r="BV52" s="1">
        <v>459</v>
      </c>
      <c r="BW52" s="1">
        <v>800</v>
      </c>
      <c r="BX52" s="1">
        <v>0</v>
      </c>
      <c r="BY52" s="1">
        <v>174</v>
      </c>
      <c r="BZ52" s="1">
        <v>0</v>
      </c>
      <c r="CA52" s="1">
        <v>205</v>
      </c>
      <c r="CB52" s="1">
        <v>226</v>
      </c>
      <c r="CC52" s="1">
        <v>410</v>
      </c>
      <c r="CD52" s="1">
        <v>814.5</v>
      </c>
      <c r="CE52" s="1">
        <v>0</v>
      </c>
      <c r="CF52" s="1">
        <v>278</v>
      </c>
      <c r="CG52" s="1">
        <v>1283</v>
      </c>
      <c r="CH52" s="1">
        <v>1332</v>
      </c>
      <c r="CI52" s="1">
        <v>0</v>
      </c>
      <c r="CJ52" s="1">
        <v>11708</v>
      </c>
      <c r="CK52" s="1">
        <v>0</v>
      </c>
      <c r="CL52" s="1">
        <v>0</v>
      </c>
      <c r="CM52" s="1">
        <v>190</v>
      </c>
      <c r="CN52" s="1">
        <v>576</v>
      </c>
      <c r="CO52" s="1">
        <v>6642</v>
      </c>
      <c r="CP52" s="1">
        <v>7192</v>
      </c>
      <c r="CQ52" s="1">
        <v>293</v>
      </c>
      <c r="CR52" s="1">
        <v>139.5</v>
      </c>
      <c r="CS52" s="1">
        <v>155.5</v>
      </c>
      <c r="CT52" s="1">
        <v>653</v>
      </c>
      <c r="CU52" s="1">
        <v>673</v>
      </c>
      <c r="CV52" s="1">
        <v>605</v>
      </c>
      <c r="CW52" s="1">
        <v>0</v>
      </c>
      <c r="CX52" s="1">
        <v>0</v>
      </c>
      <c r="CY52" s="1">
        <v>0</v>
      </c>
      <c r="CZ52" s="1">
        <v>0</v>
      </c>
      <c r="DA52" s="1">
        <v>133</v>
      </c>
      <c r="DB52" s="1">
        <v>97</v>
      </c>
      <c r="DC52" s="1">
        <v>673</v>
      </c>
      <c r="DD52" s="1">
        <v>4822</v>
      </c>
      <c r="DE52" s="1">
        <v>192</v>
      </c>
      <c r="DF52" s="1">
        <v>0</v>
      </c>
      <c r="DG52" s="1">
        <v>0</v>
      </c>
      <c r="DH52" s="1">
        <v>0</v>
      </c>
      <c r="DI52" s="1">
        <v>660</v>
      </c>
      <c r="DJ52" s="1">
        <v>175</v>
      </c>
      <c r="DK52" s="1">
        <v>413.5</v>
      </c>
      <c r="DL52" s="1">
        <v>0</v>
      </c>
      <c r="DM52" s="1">
        <v>1257</v>
      </c>
      <c r="DN52" s="1">
        <v>0</v>
      </c>
      <c r="DO52" s="1">
        <v>104</v>
      </c>
      <c r="DP52" s="1">
        <v>816</v>
      </c>
      <c r="DQ52" s="1">
        <v>0</v>
      </c>
      <c r="DR52" s="1">
        <v>2312</v>
      </c>
      <c r="DS52" s="1">
        <v>1323.5</v>
      </c>
      <c r="DT52" s="1">
        <v>655.5</v>
      </c>
      <c r="DU52" s="1">
        <v>0</v>
      </c>
      <c r="DV52" s="1">
        <v>645</v>
      </c>
      <c r="DW52" s="1">
        <v>580</v>
      </c>
      <c r="DX52" s="1">
        <v>4585.5</v>
      </c>
      <c r="DY52" s="1">
        <v>5768.5</v>
      </c>
      <c r="DZ52" s="1">
        <v>305</v>
      </c>
      <c r="EA52" s="1">
        <v>635</v>
      </c>
      <c r="EB52" s="1">
        <v>0</v>
      </c>
      <c r="EC52" s="1">
        <v>1929</v>
      </c>
      <c r="ED52" s="1">
        <v>606.5</v>
      </c>
      <c r="EE52" s="1">
        <v>410</v>
      </c>
      <c r="EF52" s="1">
        <v>0</v>
      </c>
      <c r="EG52" s="1">
        <v>3308</v>
      </c>
      <c r="EH52" s="1">
        <v>360</v>
      </c>
      <c r="EI52" s="1">
        <v>5480</v>
      </c>
      <c r="EJ52" s="1">
        <v>111</v>
      </c>
      <c r="EK52" s="1">
        <v>0</v>
      </c>
      <c r="EL52" s="1">
        <v>1216</v>
      </c>
      <c r="EM52" s="1">
        <v>1136</v>
      </c>
      <c r="EN52" s="1">
        <v>249</v>
      </c>
      <c r="EO52" s="1">
        <v>369.5</v>
      </c>
      <c r="EP52" s="1">
        <v>0</v>
      </c>
      <c r="EQ52" s="1">
        <v>1446.5</v>
      </c>
      <c r="ER52" s="1">
        <v>909</v>
      </c>
      <c r="ES52" s="1">
        <v>0</v>
      </c>
      <c r="ET52" s="1">
        <v>1769</v>
      </c>
      <c r="EU52" s="1">
        <v>458</v>
      </c>
      <c r="EV52" s="1">
        <v>377</v>
      </c>
      <c r="EW52" s="1">
        <v>581</v>
      </c>
      <c r="EX52" s="1">
        <v>513</v>
      </c>
      <c r="EY52" s="1">
        <v>8572</v>
      </c>
      <c r="EZ52" s="1">
        <v>7395</v>
      </c>
      <c r="FA52" s="1">
        <v>1590.5</v>
      </c>
      <c r="FB52" s="1">
        <v>1149</v>
      </c>
      <c r="FC52" s="1">
        <v>0</v>
      </c>
      <c r="FD52" s="1">
        <v>736.5</v>
      </c>
      <c r="FE52" s="1">
        <v>0</v>
      </c>
      <c r="FF52" s="1">
        <v>222</v>
      </c>
      <c r="FG52" s="1">
        <v>5628</v>
      </c>
      <c r="FH52" s="1">
        <v>972</v>
      </c>
      <c r="FI52" s="1">
        <v>0</v>
      </c>
      <c r="FJ52" s="1">
        <v>0</v>
      </c>
      <c r="FK52" s="1">
        <v>5436.5</v>
      </c>
      <c r="FL52" s="1">
        <v>0</v>
      </c>
      <c r="FM52" s="1">
        <v>433</v>
      </c>
      <c r="FN52" s="1">
        <v>0</v>
      </c>
      <c r="FO52" s="1">
        <v>0</v>
      </c>
      <c r="FP52" s="1">
        <v>230</v>
      </c>
      <c r="FQ52" s="1">
        <v>0</v>
      </c>
      <c r="FR52" s="1">
        <v>0</v>
      </c>
      <c r="FS52" s="1">
        <v>317</v>
      </c>
      <c r="FT52" s="1">
        <v>350</v>
      </c>
      <c r="FU52" s="1">
        <v>281</v>
      </c>
      <c r="FV52" s="1">
        <v>239.5</v>
      </c>
      <c r="FW52" s="1">
        <v>903</v>
      </c>
      <c r="FX52" s="1">
        <v>1173</v>
      </c>
      <c r="FY52" s="1">
        <v>283</v>
      </c>
      <c r="FZ52" s="1">
        <v>273</v>
      </c>
      <c r="GA52" s="1">
        <v>0</v>
      </c>
      <c r="GB52" s="1">
        <v>191</v>
      </c>
      <c r="GC52" s="1">
        <v>1108</v>
      </c>
      <c r="GD52" s="1">
        <v>733</v>
      </c>
      <c r="GE52" s="1">
        <v>1274</v>
      </c>
      <c r="GF52" s="1">
        <v>153</v>
      </c>
      <c r="GG52" s="1">
        <v>374</v>
      </c>
      <c r="GH52" s="1">
        <v>435</v>
      </c>
      <c r="GI52" s="1">
        <v>185</v>
      </c>
      <c r="GJ52" s="1">
        <v>30</v>
      </c>
      <c r="GK52" s="1">
        <v>469</v>
      </c>
      <c r="GL52" s="1">
        <v>0</v>
      </c>
      <c r="GM52" s="1">
        <v>0</v>
      </c>
      <c r="GN52" s="1">
        <v>0</v>
      </c>
      <c r="GO52" s="1">
        <v>0</v>
      </c>
      <c r="GP52" s="1">
        <v>892</v>
      </c>
      <c r="GQ52" s="1">
        <v>787</v>
      </c>
      <c r="GR52" s="1">
        <v>486</v>
      </c>
      <c r="GS52" s="1">
        <v>118</v>
      </c>
      <c r="GT52" s="1">
        <v>220</v>
      </c>
      <c r="GU52" s="1">
        <v>931.5</v>
      </c>
      <c r="GV52" s="1">
        <v>4377</v>
      </c>
      <c r="GW52" s="1">
        <v>556</v>
      </c>
      <c r="GX52" s="1">
        <v>0</v>
      </c>
      <c r="GY52" s="1">
        <v>547</v>
      </c>
      <c r="GZ52" s="1">
        <v>350</v>
      </c>
      <c r="HA52" s="1">
        <v>0</v>
      </c>
      <c r="HB52" s="1">
        <v>0</v>
      </c>
      <c r="HC52" s="1">
        <v>511.5</v>
      </c>
      <c r="HD52" s="1">
        <v>96</v>
      </c>
      <c r="HE52" s="1">
        <v>979</v>
      </c>
      <c r="HF52" s="1">
        <v>446</v>
      </c>
      <c r="HG52" s="1">
        <v>591</v>
      </c>
      <c r="HH52" s="1">
        <v>222</v>
      </c>
      <c r="HI52" s="1">
        <v>0</v>
      </c>
      <c r="HJ52" s="1">
        <v>10502</v>
      </c>
      <c r="HK52" s="1">
        <v>5209</v>
      </c>
      <c r="HL52" s="1">
        <v>767.5</v>
      </c>
      <c r="HM52" s="1">
        <v>5322</v>
      </c>
      <c r="HN52" s="1">
        <v>2100</v>
      </c>
      <c r="HO52" s="1">
        <v>4110</v>
      </c>
      <c r="HP52" s="1">
        <v>418</v>
      </c>
      <c r="HQ52" s="1">
        <v>241</v>
      </c>
      <c r="HR52" s="1">
        <v>10298</v>
      </c>
      <c r="HS52" s="1">
        <v>174</v>
      </c>
      <c r="HT52" s="1">
        <v>689</v>
      </c>
      <c r="HU52" s="1">
        <v>498</v>
      </c>
      <c r="HV52" s="1">
        <v>0</v>
      </c>
      <c r="HW52" s="1">
        <v>0</v>
      </c>
      <c r="HX52" s="1">
        <v>97</v>
      </c>
      <c r="HY52" s="1">
        <v>308</v>
      </c>
      <c r="HZ52" s="1">
        <v>0</v>
      </c>
      <c r="IA52" s="1">
        <v>1613</v>
      </c>
      <c r="IB52" s="1">
        <v>3325</v>
      </c>
      <c r="IC52" s="1">
        <v>1632</v>
      </c>
      <c r="ID52" s="1">
        <v>1275</v>
      </c>
      <c r="IE52" s="1">
        <v>0</v>
      </c>
      <c r="IF52" s="1">
        <v>0</v>
      </c>
      <c r="IG52" s="1">
        <v>0</v>
      </c>
      <c r="IH52" s="1">
        <v>311.5</v>
      </c>
      <c r="II52" s="1">
        <v>320.5</v>
      </c>
      <c r="IJ52" s="1">
        <v>0</v>
      </c>
      <c r="IK52" s="1">
        <v>0</v>
      </c>
      <c r="IL52" s="1">
        <v>376</v>
      </c>
      <c r="IM52" s="1">
        <v>471</v>
      </c>
      <c r="IN52" s="1">
        <v>185</v>
      </c>
      <c r="IO52" s="1">
        <v>0</v>
      </c>
      <c r="IP52" s="1">
        <v>761</v>
      </c>
      <c r="IQ52" s="1">
        <v>0</v>
      </c>
      <c r="IR52" s="1">
        <v>3458.5</v>
      </c>
      <c r="IS52" s="1">
        <v>785</v>
      </c>
      <c r="IT52" s="1">
        <v>0</v>
      </c>
      <c r="IU52" s="1">
        <v>869</v>
      </c>
      <c r="IV52" s="1">
        <v>326</v>
      </c>
      <c r="IW52" s="1">
        <v>43</v>
      </c>
      <c r="IX52" s="1">
        <v>192</v>
      </c>
      <c r="IY52" s="1">
        <v>0</v>
      </c>
      <c r="IZ52" s="1">
        <v>334</v>
      </c>
      <c r="JA52" s="1">
        <v>728</v>
      </c>
      <c r="JB52" s="1">
        <v>674</v>
      </c>
      <c r="JC52" s="1">
        <v>1811</v>
      </c>
      <c r="JD52" s="1">
        <v>0</v>
      </c>
      <c r="JE52" s="1">
        <v>3013.5</v>
      </c>
      <c r="JF52" s="1">
        <v>283</v>
      </c>
      <c r="JG52" s="1">
        <v>544</v>
      </c>
      <c r="JH52" s="1">
        <v>998</v>
      </c>
      <c r="JI52" s="1">
        <v>0</v>
      </c>
      <c r="JJ52" s="1">
        <v>85</v>
      </c>
      <c r="JK52" s="1">
        <v>309</v>
      </c>
      <c r="JL52" s="1">
        <v>453</v>
      </c>
      <c r="JM52" s="1">
        <v>0</v>
      </c>
      <c r="JN52" s="1">
        <v>1076.5</v>
      </c>
      <c r="JO52" s="1">
        <v>1693</v>
      </c>
      <c r="JP52" s="1">
        <v>525</v>
      </c>
      <c r="JQ52" s="1">
        <v>1698</v>
      </c>
      <c r="JR52" s="1">
        <v>0</v>
      </c>
      <c r="JS52" s="1">
        <v>625</v>
      </c>
      <c r="JT52" s="1">
        <v>6083</v>
      </c>
      <c r="JU52" s="1">
        <v>179</v>
      </c>
      <c r="JV52" s="1">
        <v>0</v>
      </c>
      <c r="JW52" s="1">
        <v>355</v>
      </c>
      <c r="JX52" s="1">
        <v>0</v>
      </c>
      <c r="JY52" s="1">
        <v>624</v>
      </c>
      <c r="JZ52" s="1">
        <v>0</v>
      </c>
      <c r="KA52" s="1">
        <v>1075</v>
      </c>
      <c r="KB52" s="1">
        <v>1465.5</v>
      </c>
      <c r="KC52" s="1">
        <v>469</v>
      </c>
      <c r="KD52" s="1">
        <v>0</v>
      </c>
      <c r="KE52" s="1">
        <v>0</v>
      </c>
      <c r="KF52" s="1">
        <v>300</v>
      </c>
      <c r="KG52" s="1">
        <v>673</v>
      </c>
      <c r="KH52" s="1">
        <v>596</v>
      </c>
      <c r="KI52" s="1">
        <v>2014</v>
      </c>
      <c r="KJ52" s="1">
        <v>0</v>
      </c>
      <c r="KK52" s="1">
        <v>1758.5</v>
      </c>
      <c r="KL52" s="1">
        <v>140</v>
      </c>
      <c r="KM52" s="1">
        <v>883</v>
      </c>
      <c r="KN52" s="1">
        <v>821</v>
      </c>
      <c r="KO52" s="1">
        <v>8585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11832</v>
      </c>
      <c r="KW52" s="1">
        <v>121</v>
      </c>
      <c r="KX52" s="1">
        <v>131</v>
      </c>
      <c r="KY52" s="1">
        <v>572.5</v>
      </c>
      <c r="KZ52" s="1">
        <v>0</v>
      </c>
      <c r="LA52" s="1">
        <v>10110</v>
      </c>
      <c r="LB52" s="1">
        <v>1962</v>
      </c>
      <c r="LC52" s="1">
        <v>0</v>
      </c>
      <c r="LD52" s="1">
        <v>642</v>
      </c>
      <c r="LE52" s="1">
        <v>3134</v>
      </c>
      <c r="LF52" s="1">
        <v>585</v>
      </c>
      <c r="LG52" s="1">
        <v>203</v>
      </c>
      <c r="LH52" s="1">
        <v>773</v>
      </c>
      <c r="LI52" s="1">
        <v>0</v>
      </c>
      <c r="LJ52" s="1">
        <v>0</v>
      </c>
      <c r="LK52" s="1">
        <v>481</v>
      </c>
      <c r="LL52">
        <v>2827</v>
      </c>
      <c r="LM52">
        <v>352</v>
      </c>
      <c r="LN52">
        <v>0</v>
      </c>
    </row>
    <row r="53" spans="1:326" x14ac:dyDescent="0.45">
      <c r="A53" s="3">
        <v>44807</v>
      </c>
      <c r="B53" s="1">
        <v>0</v>
      </c>
      <c r="C53" s="1">
        <v>8728</v>
      </c>
      <c r="D53" s="1">
        <v>177.5</v>
      </c>
      <c r="E53" s="1">
        <v>359</v>
      </c>
      <c r="F53" s="1">
        <v>344</v>
      </c>
      <c r="G53" s="1">
        <v>193</v>
      </c>
      <c r="H53" s="1">
        <v>978</v>
      </c>
      <c r="I53" s="1">
        <v>271</v>
      </c>
      <c r="J53" s="1">
        <v>0</v>
      </c>
      <c r="K53" s="1">
        <v>0</v>
      </c>
      <c r="L53" s="1">
        <v>0</v>
      </c>
      <c r="M53" s="1">
        <v>0</v>
      </c>
      <c r="N53" s="1">
        <v>580</v>
      </c>
      <c r="O53" s="1">
        <v>228</v>
      </c>
      <c r="P53" s="1">
        <v>0</v>
      </c>
      <c r="Q53" s="1">
        <v>2993</v>
      </c>
      <c r="R53" s="1">
        <v>0</v>
      </c>
      <c r="S53" s="1">
        <v>2610</v>
      </c>
      <c r="T53" s="1">
        <v>0</v>
      </c>
      <c r="U53" s="1">
        <v>1146</v>
      </c>
      <c r="V53" s="1">
        <v>1359</v>
      </c>
      <c r="W53" s="1">
        <v>0</v>
      </c>
      <c r="X53" s="1">
        <v>496.5</v>
      </c>
      <c r="Y53" s="1">
        <v>809.5</v>
      </c>
      <c r="Z53" s="1">
        <v>676.5</v>
      </c>
      <c r="AA53" s="1">
        <v>783</v>
      </c>
      <c r="AB53" s="1">
        <v>0</v>
      </c>
      <c r="AC53" s="1">
        <v>82</v>
      </c>
      <c r="AD53" s="1">
        <v>0</v>
      </c>
      <c r="AE53" s="1">
        <v>4831</v>
      </c>
      <c r="AF53" s="1">
        <v>0</v>
      </c>
      <c r="AG53" s="1">
        <v>743.5</v>
      </c>
      <c r="AH53" s="1">
        <v>478</v>
      </c>
      <c r="AI53" s="1">
        <v>2462</v>
      </c>
      <c r="AJ53" s="1">
        <v>502</v>
      </c>
      <c r="AK53" s="1">
        <v>767</v>
      </c>
      <c r="AL53" s="1">
        <v>6061</v>
      </c>
      <c r="AM53" s="1">
        <v>1257</v>
      </c>
      <c r="AN53" s="1">
        <v>1063</v>
      </c>
      <c r="AO53" s="1">
        <v>1684</v>
      </c>
      <c r="AP53" s="1">
        <v>92</v>
      </c>
      <c r="AQ53" s="1">
        <v>0</v>
      </c>
      <c r="AR53" s="1">
        <v>552</v>
      </c>
      <c r="AS53" s="1">
        <v>1092</v>
      </c>
      <c r="AT53" s="1">
        <v>350</v>
      </c>
      <c r="AU53" s="1">
        <v>133</v>
      </c>
      <c r="AV53" s="1">
        <v>182</v>
      </c>
      <c r="AW53" s="1">
        <v>306</v>
      </c>
      <c r="AX53" s="1">
        <v>870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186</v>
      </c>
      <c r="BE53" s="1">
        <v>324</v>
      </c>
      <c r="BF53" s="1">
        <v>201</v>
      </c>
      <c r="BG53" s="1">
        <v>0</v>
      </c>
      <c r="BH53" s="1">
        <v>1800</v>
      </c>
      <c r="BI53" s="1">
        <v>856</v>
      </c>
      <c r="BJ53" s="1">
        <v>1933</v>
      </c>
      <c r="BK53" s="1">
        <v>0</v>
      </c>
      <c r="BL53" s="1">
        <v>5676</v>
      </c>
      <c r="BM53" s="1">
        <v>558.5</v>
      </c>
      <c r="BN53" s="1">
        <v>137</v>
      </c>
      <c r="BO53" s="1">
        <v>0</v>
      </c>
      <c r="BP53" s="1">
        <v>0</v>
      </c>
      <c r="BQ53" s="1">
        <v>437</v>
      </c>
      <c r="BR53" s="1">
        <v>0</v>
      </c>
      <c r="BS53" s="1">
        <v>0</v>
      </c>
      <c r="BT53" s="1">
        <v>810</v>
      </c>
      <c r="BU53" s="1">
        <v>0</v>
      </c>
      <c r="BV53" s="1">
        <v>459</v>
      </c>
      <c r="BW53" s="1">
        <v>613</v>
      </c>
      <c r="BX53" s="1">
        <v>0</v>
      </c>
      <c r="BY53" s="1">
        <v>174</v>
      </c>
      <c r="BZ53" s="1">
        <v>0</v>
      </c>
      <c r="CA53" s="1">
        <v>205</v>
      </c>
      <c r="CB53" s="1">
        <v>226</v>
      </c>
      <c r="CC53" s="1">
        <v>410</v>
      </c>
      <c r="CD53" s="1">
        <v>660</v>
      </c>
      <c r="CE53" s="1">
        <v>0</v>
      </c>
      <c r="CF53" s="1">
        <v>278</v>
      </c>
      <c r="CG53" s="1">
        <v>1003.5</v>
      </c>
      <c r="CH53" s="1">
        <v>3558</v>
      </c>
      <c r="CI53" s="1">
        <v>0</v>
      </c>
      <c r="CJ53" s="1">
        <v>11708</v>
      </c>
      <c r="CK53" s="1">
        <v>0</v>
      </c>
      <c r="CL53" s="1">
        <v>0</v>
      </c>
      <c r="CM53" s="1">
        <v>190</v>
      </c>
      <c r="CN53" s="1">
        <v>576</v>
      </c>
      <c r="CO53" s="1">
        <v>6845</v>
      </c>
      <c r="CP53" s="1">
        <v>61</v>
      </c>
      <c r="CQ53" s="1">
        <v>293</v>
      </c>
      <c r="CR53" s="1">
        <v>139.5</v>
      </c>
      <c r="CS53" s="1">
        <v>61</v>
      </c>
      <c r="CT53" s="1">
        <v>653</v>
      </c>
      <c r="CU53" s="1">
        <v>673</v>
      </c>
      <c r="CV53" s="1">
        <v>605</v>
      </c>
      <c r="CW53" s="1">
        <v>0</v>
      </c>
      <c r="CX53" s="1">
        <v>0</v>
      </c>
      <c r="CY53" s="1">
        <v>0</v>
      </c>
      <c r="CZ53" s="1">
        <v>0</v>
      </c>
      <c r="DA53" s="1">
        <v>259</v>
      </c>
      <c r="DB53" s="1">
        <v>97</v>
      </c>
      <c r="DC53" s="1">
        <v>673</v>
      </c>
      <c r="DD53" s="1">
        <v>2677</v>
      </c>
      <c r="DE53" s="1">
        <v>192</v>
      </c>
      <c r="DF53" s="1">
        <v>0</v>
      </c>
      <c r="DG53" s="1">
        <v>0</v>
      </c>
      <c r="DH53" s="1">
        <v>0</v>
      </c>
      <c r="DI53" s="1">
        <v>614.5</v>
      </c>
      <c r="DJ53" s="1">
        <v>175</v>
      </c>
      <c r="DK53" s="1">
        <v>413.5</v>
      </c>
      <c r="DL53" s="1">
        <v>0</v>
      </c>
      <c r="DM53" s="1">
        <v>1257</v>
      </c>
      <c r="DN53" s="1">
        <v>0</v>
      </c>
      <c r="DO53" s="1">
        <v>260</v>
      </c>
      <c r="DP53" s="1">
        <v>1691</v>
      </c>
      <c r="DQ53" s="1">
        <v>0</v>
      </c>
      <c r="DR53" s="1">
        <v>2312</v>
      </c>
      <c r="DS53" s="1">
        <v>2300</v>
      </c>
      <c r="DT53" s="1">
        <v>655.5</v>
      </c>
      <c r="DU53" s="1">
        <v>0</v>
      </c>
      <c r="DV53" s="1">
        <v>645</v>
      </c>
      <c r="DW53" s="1">
        <v>580</v>
      </c>
      <c r="DX53" s="1">
        <v>4585.5</v>
      </c>
      <c r="DY53" s="1">
        <v>5768.5</v>
      </c>
      <c r="DZ53" s="1">
        <v>305</v>
      </c>
      <c r="EA53" s="1">
        <v>247</v>
      </c>
      <c r="EB53" s="1">
        <v>0</v>
      </c>
      <c r="EC53" s="1">
        <v>1929</v>
      </c>
      <c r="ED53" s="1">
        <v>606.5</v>
      </c>
      <c r="EE53" s="1">
        <v>410</v>
      </c>
      <c r="EF53" s="1">
        <v>0</v>
      </c>
      <c r="EG53" s="1">
        <v>2930</v>
      </c>
      <c r="EH53" s="1">
        <v>360</v>
      </c>
      <c r="EI53" s="1">
        <v>4528</v>
      </c>
      <c r="EJ53" s="1">
        <v>303</v>
      </c>
      <c r="EK53" s="1">
        <v>0</v>
      </c>
      <c r="EL53" s="1">
        <v>1583</v>
      </c>
      <c r="EM53" s="1">
        <v>1136</v>
      </c>
      <c r="EN53" s="1">
        <v>480</v>
      </c>
      <c r="EO53" s="1">
        <v>369.5</v>
      </c>
      <c r="EP53" s="1">
        <v>0</v>
      </c>
      <c r="EQ53" s="1">
        <v>1446.5</v>
      </c>
      <c r="ER53" s="1">
        <v>909</v>
      </c>
      <c r="ES53" s="1">
        <v>0</v>
      </c>
      <c r="ET53" s="1">
        <v>2420</v>
      </c>
      <c r="EU53" s="1">
        <v>458</v>
      </c>
      <c r="EV53" s="1">
        <v>377</v>
      </c>
      <c r="EW53" s="1">
        <v>486</v>
      </c>
      <c r="EX53" s="1">
        <v>513</v>
      </c>
      <c r="EY53" s="1">
        <v>10443</v>
      </c>
      <c r="EZ53" s="1">
        <v>7962</v>
      </c>
      <c r="FA53" s="1">
        <v>1590.5</v>
      </c>
      <c r="FB53" s="1">
        <v>995</v>
      </c>
      <c r="FC53" s="1">
        <v>0</v>
      </c>
      <c r="FD53" s="1">
        <v>736.5</v>
      </c>
      <c r="FE53" s="1">
        <v>0</v>
      </c>
      <c r="FF53" s="1">
        <v>222</v>
      </c>
      <c r="FG53" s="1">
        <v>5628</v>
      </c>
      <c r="FH53" s="1">
        <v>972</v>
      </c>
      <c r="FI53" s="1">
        <v>0</v>
      </c>
      <c r="FJ53" s="1">
        <v>0</v>
      </c>
      <c r="FK53" s="1">
        <v>5436.5</v>
      </c>
      <c r="FL53" s="1">
        <v>0</v>
      </c>
      <c r="FM53" s="1">
        <v>433</v>
      </c>
      <c r="FN53" s="1">
        <v>0</v>
      </c>
      <c r="FO53" s="1">
        <v>0</v>
      </c>
      <c r="FP53" s="1">
        <v>230</v>
      </c>
      <c r="FQ53" s="1">
        <v>0</v>
      </c>
      <c r="FR53" s="1">
        <v>0</v>
      </c>
      <c r="FS53" s="1">
        <v>317</v>
      </c>
      <c r="FT53" s="1">
        <v>350</v>
      </c>
      <c r="FU53" s="1">
        <v>281</v>
      </c>
      <c r="FV53" s="1">
        <v>239.5</v>
      </c>
      <c r="FW53" s="1">
        <v>903</v>
      </c>
      <c r="FX53" s="1">
        <v>1173</v>
      </c>
      <c r="FY53" s="1">
        <v>170.5</v>
      </c>
      <c r="FZ53" s="1">
        <v>303</v>
      </c>
      <c r="GA53" s="1">
        <v>0</v>
      </c>
      <c r="GB53" s="1">
        <v>206</v>
      </c>
      <c r="GC53" s="1">
        <v>1108</v>
      </c>
      <c r="GD53" s="1">
        <v>1261</v>
      </c>
      <c r="GE53" s="1">
        <v>1274</v>
      </c>
      <c r="GF53" s="1">
        <v>153</v>
      </c>
      <c r="GG53" s="1">
        <v>374</v>
      </c>
      <c r="GH53" s="1">
        <v>435</v>
      </c>
      <c r="GI53" s="1">
        <v>185</v>
      </c>
      <c r="GJ53" s="1">
        <v>30</v>
      </c>
      <c r="GK53" s="1">
        <v>469</v>
      </c>
      <c r="GL53" s="1">
        <v>0</v>
      </c>
      <c r="GM53" s="1">
        <v>0</v>
      </c>
      <c r="GN53" s="1">
        <v>0</v>
      </c>
      <c r="GO53" s="1">
        <v>0</v>
      </c>
      <c r="GP53" s="1">
        <v>892</v>
      </c>
      <c r="GQ53" s="1">
        <v>787</v>
      </c>
      <c r="GR53" s="1">
        <v>486</v>
      </c>
      <c r="GS53" s="1">
        <v>118</v>
      </c>
      <c r="GT53" s="1">
        <v>220</v>
      </c>
      <c r="GU53" s="1">
        <v>931.5</v>
      </c>
      <c r="GV53" s="1">
        <v>4377</v>
      </c>
      <c r="GW53" s="1">
        <v>556</v>
      </c>
      <c r="GX53" s="1">
        <v>0</v>
      </c>
      <c r="GY53" s="1">
        <v>361</v>
      </c>
      <c r="GZ53" s="1">
        <v>350</v>
      </c>
      <c r="HA53" s="1">
        <v>0</v>
      </c>
      <c r="HB53" s="1">
        <v>0</v>
      </c>
      <c r="HC53" s="1">
        <v>453</v>
      </c>
      <c r="HD53" s="1">
        <v>96</v>
      </c>
      <c r="HE53" s="1">
        <v>979</v>
      </c>
      <c r="HF53" s="1">
        <v>446</v>
      </c>
      <c r="HG53" s="1">
        <v>591</v>
      </c>
      <c r="HH53" s="1">
        <v>1497</v>
      </c>
      <c r="HI53" s="1">
        <v>0</v>
      </c>
      <c r="HJ53" s="1">
        <v>10502</v>
      </c>
      <c r="HK53" s="1">
        <v>5209</v>
      </c>
      <c r="HL53" s="1">
        <v>767.5</v>
      </c>
      <c r="HM53" s="1">
        <v>5322</v>
      </c>
      <c r="HN53" s="1">
        <v>7328</v>
      </c>
      <c r="HO53" s="1">
        <v>4110</v>
      </c>
      <c r="HP53" s="1">
        <v>8</v>
      </c>
      <c r="HQ53" s="1">
        <v>241</v>
      </c>
      <c r="HR53" s="1">
        <v>10298</v>
      </c>
      <c r="HS53" s="1">
        <v>421</v>
      </c>
      <c r="HT53" s="1">
        <v>689</v>
      </c>
      <c r="HU53" s="1">
        <v>498</v>
      </c>
      <c r="HV53" s="1">
        <v>0</v>
      </c>
      <c r="HW53" s="1">
        <v>0</v>
      </c>
      <c r="HX53" s="1">
        <v>97</v>
      </c>
      <c r="HY53" s="1">
        <v>308</v>
      </c>
      <c r="HZ53" s="1">
        <v>0</v>
      </c>
      <c r="IA53" s="1">
        <v>1929</v>
      </c>
      <c r="IB53" s="1">
        <v>2945</v>
      </c>
      <c r="IC53" s="1">
        <v>2131</v>
      </c>
      <c r="ID53" s="1">
        <v>1275</v>
      </c>
      <c r="IE53" s="1">
        <v>0</v>
      </c>
      <c r="IF53" s="1">
        <v>0</v>
      </c>
      <c r="IG53" s="1">
        <v>0</v>
      </c>
      <c r="IH53" s="1">
        <v>335</v>
      </c>
      <c r="II53" s="1">
        <v>320.5</v>
      </c>
      <c r="IJ53" s="1">
        <v>0</v>
      </c>
      <c r="IK53" s="1">
        <v>0</v>
      </c>
      <c r="IL53" s="1">
        <v>207</v>
      </c>
      <c r="IM53" s="1">
        <v>471</v>
      </c>
      <c r="IN53" s="1">
        <v>325.5</v>
      </c>
      <c r="IO53" s="1">
        <v>0</v>
      </c>
      <c r="IP53" s="1">
        <v>761</v>
      </c>
      <c r="IQ53" s="1">
        <v>0</v>
      </c>
      <c r="IR53" s="1">
        <v>3458.5</v>
      </c>
      <c r="IS53" s="1">
        <v>241</v>
      </c>
      <c r="IT53" s="1">
        <v>0</v>
      </c>
      <c r="IU53" s="1">
        <v>869</v>
      </c>
      <c r="IV53" s="1">
        <v>326</v>
      </c>
      <c r="IW53" s="1">
        <v>741.5</v>
      </c>
      <c r="IX53" s="1">
        <v>192</v>
      </c>
      <c r="IY53" s="1">
        <v>0</v>
      </c>
      <c r="IZ53" s="1">
        <v>334</v>
      </c>
      <c r="JA53" s="1">
        <v>728</v>
      </c>
      <c r="JB53" s="1">
        <v>674</v>
      </c>
      <c r="JC53" s="1">
        <v>1668</v>
      </c>
      <c r="JD53" s="1">
        <v>0</v>
      </c>
      <c r="JE53" s="1">
        <v>3013.5</v>
      </c>
      <c r="JF53" s="1">
        <v>283</v>
      </c>
      <c r="JG53" s="1">
        <v>544</v>
      </c>
      <c r="JH53" s="1">
        <v>998</v>
      </c>
      <c r="JI53" s="1">
        <v>0</v>
      </c>
      <c r="JJ53" s="1">
        <v>85</v>
      </c>
      <c r="JK53" s="1">
        <v>309</v>
      </c>
      <c r="JL53" s="1">
        <v>726</v>
      </c>
      <c r="JM53" s="1">
        <v>0</v>
      </c>
      <c r="JN53" s="1">
        <v>1076.5</v>
      </c>
      <c r="JO53" s="1">
        <v>1693</v>
      </c>
      <c r="JP53" s="1">
        <v>525</v>
      </c>
      <c r="JQ53" s="1">
        <v>1698</v>
      </c>
      <c r="JR53" s="1">
        <v>0</v>
      </c>
      <c r="JS53" s="1">
        <v>672.5</v>
      </c>
      <c r="JT53" s="1">
        <v>6083</v>
      </c>
      <c r="JU53" s="1">
        <v>179</v>
      </c>
      <c r="JV53" s="1">
        <v>0</v>
      </c>
      <c r="JW53" s="1">
        <v>355</v>
      </c>
      <c r="JX53" s="1">
        <v>0</v>
      </c>
      <c r="JY53" s="1">
        <v>624</v>
      </c>
      <c r="JZ53" s="1">
        <v>0</v>
      </c>
      <c r="KA53" s="1">
        <v>1075</v>
      </c>
      <c r="KB53" s="1">
        <v>1465.5</v>
      </c>
      <c r="KC53" s="1">
        <v>422</v>
      </c>
      <c r="KD53" s="1">
        <v>0</v>
      </c>
      <c r="KE53" s="1">
        <v>0</v>
      </c>
      <c r="KF53" s="1">
        <v>310</v>
      </c>
      <c r="KG53" s="1">
        <v>673</v>
      </c>
      <c r="KH53" s="1">
        <v>8</v>
      </c>
      <c r="KI53" s="1">
        <v>2014</v>
      </c>
      <c r="KJ53" s="1">
        <v>0</v>
      </c>
      <c r="KK53" s="1">
        <v>1758.5</v>
      </c>
      <c r="KL53" s="1">
        <v>140</v>
      </c>
      <c r="KM53" s="1">
        <v>883</v>
      </c>
      <c r="KN53" s="1">
        <v>821</v>
      </c>
      <c r="KO53" s="1">
        <v>9033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11832</v>
      </c>
      <c r="KW53" s="1">
        <v>121</v>
      </c>
      <c r="KX53" s="1">
        <v>131</v>
      </c>
      <c r="KY53" s="1">
        <v>572.5</v>
      </c>
      <c r="KZ53" s="1">
        <v>0</v>
      </c>
      <c r="LA53" s="1">
        <v>1230</v>
      </c>
      <c r="LB53" s="1">
        <v>1726</v>
      </c>
      <c r="LC53" s="1">
        <v>0</v>
      </c>
      <c r="LD53" s="1">
        <v>740</v>
      </c>
      <c r="LE53" s="1">
        <v>3134</v>
      </c>
      <c r="LF53" s="1">
        <v>585</v>
      </c>
      <c r="LG53" s="1">
        <v>203</v>
      </c>
      <c r="LH53" s="1">
        <v>578.5</v>
      </c>
      <c r="LI53" s="1">
        <v>0</v>
      </c>
      <c r="LJ53" s="1">
        <v>0</v>
      </c>
      <c r="LK53" s="1">
        <v>481</v>
      </c>
      <c r="LL53">
        <v>2805</v>
      </c>
      <c r="LM53">
        <v>352</v>
      </c>
      <c r="LN53">
        <v>0</v>
      </c>
    </row>
    <row r="54" spans="1:326" x14ac:dyDescent="0.45">
      <c r="A54" s="3">
        <v>44808</v>
      </c>
      <c r="B54" s="1">
        <v>0</v>
      </c>
      <c r="C54" s="1">
        <v>8728</v>
      </c>
      <c r="D54" s="1">
        <v>177.5</v>
      </c>
      <c r="E54" s="1">
        <v>359</v>
      </c>
      <c r="F54" s="1">
        <v>344</v>
      </c>
      <c r="G54" s="1">
        <v>193</v>
      </c>
      <c r="H54" s="1">
        <v>2411</v>
      </c>
      <c r="I54" s="1">
        <v>340</v>
      </c>
      <c r="J54" s="1">
        <v>0</v>
      </c>
      <c r="K54" s="1">
        <v>0</v>
      </c>
      <c r="L54" s="1">
        <v>0</v>
      </c>
      <c r="M54" s="1">
        <v>0</v>
      </c>
      <c r="N54" s="1">
        <v>580</v>
      </c>
      <c r="O54" s="1">
        <v>228</v>
      </c>
      <c r="P54" s="1">
        <v>0</v>
      </c>
      <c r="Q54" s="1">
        <v>1510</v>
      </c>
      <c r="R54" s="1">
        <v>0</v>
      </c>
      <c r="S54" s="1">
        <v>2610</v>
      </c>
      <c r="T54" s="1">
        <v>0</v>
      </c>
      <c r="U54" s="1">
        <v>1146</v>
      </c>
      <c r="V54" s="1">
        <v>906</v>
      </c>
      <c r="W54" s="1">
        <v>0</v>
      </c>
      <c r="X54" s="1">
        <v>496.5</v>
      </c>
      <c r="Y54" s="1">
        <v>809.5</v>
      </c>
      <c r="Z54" s="1">
        <v>676.5</v>
      </c>
      <c r="AA54" s="1">
        <v>911</v>
      </c>
      <c r="AB54" s="1">
        <v>0</v>
      </c>
      <c r="AC54" s="1">
        <v>82</v>
      </c>
      <c r="AD54" s="1">
        <v>0</v>
      </c>
      <c r="AE54" s="1">
        <v>4831</v>
      </c>
      <c r="AF54" s="1">
        <v>0</v>
      </c>
      <c r="AG54" s="1">
        <v>743.5</v>
      </c>
      <c r="AH54" s="1">
        <v>478</v>
      </c>
      <c r="AI54" s="1">
        <v>3594</v>
      </c>
      <c r="AJ54" s="1">
        <v>502</v>
      </c>
      <c r="AK54" s="1">
        <v>599</v>
      </c>
      <c r="AL54" s="1">
        <v>11612</v>
      </c>
      <c r="AM54" s="1">
        <v>1257</v>
      </c>
      <c r="AN54" s="1">
        <v>1063</v>
      </c>
      <c r="AO54" s="1">
        <v>1684</v>
      </c>
      <c r="AP54" s="1">
        <v>92</v>
      </c>
      <c r="AQ54" s="1">
        <v>0</v>
      </c>
      <c r="AR54" s="1">
        <v>552</v>
      </c>
      <c r="AS54" s="1">
        <v>808.5</v>
      </c>
      <c r="AT54" s="1">
        <v>350</v>
      </c>
      <c r="AU54" s="1">
        <v>199.5</v>
      </c>
      <c r="AV54" s="1">
        <v>182</v>
      </c>
      <c r="AW54" s="1">
        <v>306</v>
      </c>
      <c r="AX54" s="1">
        <v>870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186</v>
      </c>
      <c r="BE54" s="1">
        <v>324</v>
      </c>
      <c r="BF54" s="1">
        <v>201</v>
      </c>
      <c r="BG54" s="1">
        <v>0</v>
      </c>
      <c r="BH54" s="1">
        <v>609</v>
      </c>
      <c r="BI54" s="1">
        <v>856</v>
      </c>
      <c r="BJ54" s="1">
        <v>1933</v>
      </c>
      <c r="BK54" s="1">
        <v>0</v>
      </c>
      <c r="BL54" s="1">
        <v>5676</v>
      </c>
      <c r="BM54" s="1">
        <v>558.5</v>
      </c>
      <c r="BN54" s="1">
        <v>86.5</v>
      </c>
      <c r="BO54" s="1">
        <v>0</v>
      </c>
      <c r="BP54" s="1">
        <v>0</v>
      </c>
      <c r="BQ54" s="1">
        <v>211</v>
      </c>
      <c r="BR54" s="1">
        <v>0</v>
      </c>
      <c r="BS54" s="1">
        <v>0</v>
      </c>
      <c r="BT54" s="1">
        <v>810</v>
      </c>
      <c r="BU54" s="1">
        <v>0</v>
      </c>
      <c r="BV54" s="1">
        <v>459</v>
      </c>
      <c r="BW54" s="1">
        <v>613</v>
      </c>
      <c r="BX54" s="1">
        <v>0</v>
      </c>
      <c r="BY54" s="1">
        <v>174</v>
      </c>
      <c r="BZ54" s="1">
        <v>0</v>
      </c>
      <c r="CA54" s="1">
        <v>205</v>
      </c>
      <c r="CB54" s="1">
        <v>226</v>
      </c>
      <c r="CC54" s="1">
        <v>214</v>
      </c>
      <c r="CD54" s="1">
        <v>479.5</v>
      </c>
      <c r="CE54" s="1">
        <v>0</v>
      </c>
      <c r="CF54" s="1">
        <v>278</v>
      </c>
      <c r="CG54" s="1">
        <v>1003.5</v>
      </c>
      <c r="CH54" s="1">
        <v>2449</v>
      </c>
      <c r="CI54" s="1">
        <v>0</v>
      </c>
      <c r="CJ54" s="1">
        <v>11708</v>
      </c>
      <c r="CK54" s="1">
        <v>0</v>
      </c>
      <c r="CL54" s="1">
        <v>0</v>
      </c>
      <c r="CM54" s="1">
        <v>190</v>
      </c>
      <c r="CN54" s="1">
        <v>576</v>
      </c>
      <c r="CO54" s="1">
        <v>5944</v>
      </c>
      <c r="CP54" s="1">
        <v>3540.5</v>
      </c>
      <c r="CQ54" s="1">
        <v>293</v>
      </c>
      <c r="CR54" s="1">
        <v>139.5</v>
      </c>
      <c r="CS54" s="1">
        <v>178.5</v>
      </c>
      <c r="CT54" s="1">
        <v>653</v>
      </c>
      <c r="CU54" s="1">
        <v>673</v>
      </c>
      <c r="CV54" s="1">
        <v>605</v>
      </c>
      <c r="CW54" s="1">
        <v>0</v>
      </c>
      <c r="CX54" s="1">
        <v>0</v>
      </c>
      <c r="CY54" s="1">
        <v>0</v>
      </c>
      <c r="CZ54" s="1">
        <v>0</v>
      </c>
      <c r="DA54" s="1">
        <v>385</v>
      </c>
      <c r="DB54" s="1">
        <v>97</v>
      </c>
      <c r="DC54" s="1">
        <v>673</v>
      </c>
      <c r="DD54" s="1">
        <v>452</v>
      </c>
      <c r="DE54" s="1">
        <v>192</v>
      </c>
      <c r="DF54" s="1">
        <v>0</v>
      </c>
      <c r="DG54" s="1">
        <v>0</v>
      </c>
      <c r="DH54" s="1">
        <v>0</v>
      </c>
      <c r="DI54" s="1">
        <v>614.5</v>
      </c>
      <c r="DJ54" s="1">
        <v>175</v>
      </c>
      <c r="DK54" s="1">
        <v>413.5</v>
      </c>
      <c r="DL54" s="1">
        <v>0</v>
      </c>
      <c r="DM54" s="1">
        <v>1257</v>
      </c>
      <c r="DN54" s="1">
        <v>0</v>
      </c>
      <c r="DO54" s="1">
        <v>260</v>
      </c>
      <c r="DP54" s="1">
        <v>7199</v>
      </c>
      <c r="DQ54" s="1">
        <v>0</v>
      </c>
      <c r="DR54" s="1">
        <v>2312</v>
      </c>
      <c r="DS54" s="1">
        <v>1400.5</v>
      </c>
      <c r="DT54" s="1">
        <v>541</v>
      </c>
      <c r="DU54" s="1">
        <v>0</v>
      </c>
      <c r="DV54" s="1">
        <v>720</v>
      </c>
      <c r="DW54" s="1">
        <v>580</v>
      </c>
      <c r="DX54" s="1">
        <v>4585.5</v>
      </c>
      <c r="DY54" s="1">
        <v>5768.5</v>
      </c>
      <c r="DZ54" s="1">
        <v>305</v>
      </c>
      <c r="EA54" s="1">
        <v>1106</v>
      </c>
      <c r="EB54" s="1">
        <v>0</v>
      </c>
      <c r="EC54" s="1">
        <v>1929</v>
      </c>
      <c r="ED54" s="1">
        <v>606.5</v>
      </c>
      <c r="EE54" s="1">
        <v>410</v>
      </c>
      <c r="EF54" s="1">
        <v>0</v>
      </c>
      <c r="EG54" s="1">
        <v>4056</v>
      </c>
      <c r="EH54" s="1">
        <v>360</v>
      </c>
      <c r="EI54" s="1">
        <v>5252</v>
      </c>
      <c r="EJ54" s="1">
        <v>365</v>
      </c>
      <c r="EK54" s="1">
        <v>0</v>
      </c>
      <c r="EL54" s="1">
        <v>1475</v>
      </c>
      <c r="EM54" s="1">
        <v>1136</v>
      </c>
      <c r="EN54" s="1">
        <v>379</v>
      </c>
      <c r="EO54" s="1">
        <v>369.5</v>
      </c>
      <c r="EP54" s="1">
        <v>0</v>
      </c>
      <c r="EQ54" s="1">
        <v>1446.5</v>
      </c>
      <c r="ER54" s="1">
        <v>909</v>
      </c>
      <c r="ES54" s="1">
        <v>0</v>
      </c>
      <c r="ET54" s="1">
        <v>3071</v>
      </c>
      <c r="EU54" s="1">
        <v>458</v>
      </c>
      <c r="EV54" s="1">
        <v>377</v>
      </c>
      <c r="EW54" s="1">
        <v>486</v>
      </c>
      <c r="EX54" s="1">
        <v>513</v>
      </c>
      <c r="EY54" s="1">
        <v>2075</v>
      </c>
      <c r="EZ54" s="1">
        <v>9866</v>
      </c>
      <c r="FA54" s="1">
        <v>184</v>
      </c>
      <c r="FB54" s="1">
        <v>790.5</v>
      </c>
      <c r="FC54" s="1">
        <v>0</v>
      </c>
      <c r="FD54" s="1">
        <v>736.5</v>
      </c>
      <c r="FE54" s="1">
        <v>0</v>
      </c>
      <c r="FF54" s="1">
        <v>222</v>
      </c>
      <c r="FG54" s="1">
        <v>5628</v>
      </c>
      <c r="FH54" s="1">
        <v>972</v>
      </c>
      <c r="FI54" s="1">
        <v>0</v>
      </c>
      <c r="FJ54" s="1">
        <v>0</v>
      </c>
      <c r="FK54" s="1">
        <v>5436.5</v>
      </c>
      <c r="FL54" s="1">
        <v>0</v>
      </c>
      <c r="FM54" s="1">
        <v>433</v>
      </c>
      <c r="FN54" s="1">
        <v>0</v>
      </c>
      <c r="FO54" s="1">
        <v>0</v>
      </c>
      <c r="FP54" s="1">
        <v>230</v>
      </c>
      <c r="FQ54" s="1">
        <v>0</v>
      </c>
      <c r="FR54" s="1">
        <v>0</v>
      </c>
      <c r="FS54" s="1">
        <v>317</v>
      </c>
      <c r="FT54" s="1">
        <v>350</v>
      </c>
      <c r="FU54" s="1">
        <v>281</v>
      </c>
      <c r="FV54" s="1">
        <v>137</v>
      </c>
      <c r="FW54" s="1">
        <v>903</v>
      </c>
      <c r="FX54" s="1">
        <v>1173</v>
      </c>
      <c r="FY54" s="1">
        <v>170.5</v>
      </c>
      <c r="FZ54" s="1">
        <v>271</v>
      </c>
      <c r="GA54" s="1">
        <v>0</v>
      </c>
      <c r="GB54" s="1">
        <v>449</v>
      </c>
      <c r="GC54" s="1">
        <v>1108</v>
      </c>
      <c r="GD54" s="1">
        <v>612</v>
      </c>
      <c r="GE54" s="1">
        <v>1274</v>
      </c>
      <c r="GF54" s="1">
        <v>153</v>
      </c>
      <c r="GG54" s="1">
        <v>374</v>
      </c>
      <c r="GH54" s="1">
        <v>435</v>
      </c>
      <c r="GI54" s="1">
        <v>185</v>
      </c>
      <c r="GJ54" s="1">
        <v>30</v>
      </c>
      <c r="GK54" s="1">
        <v>469</v>
      </c>
      <c r="GL54" s="1">
        <v>0</v>
      </c>
      <c r="GM54" s="1">
        <v>0</v>
      </c>
      <c r="GN54" s="1">
        <v>0</v>
      </c>
      <c r="GO54" s="1">
        <v>0</v>
      </c>
      <c r="GP54" s="1">
        <v>892</v>
      </c>
      <c r="GQ54" s="1">
        <v>787</v>
      </c>
      <c r="GR54" s="1">
        <v>486</v>
      </c>
      <c r="GS54" s="1">
        <v>118</v>
      </c>
      <c r="GT54" s="1">
        <v>220</v>
      </c>
      <c r="GU54" s="1">
        <v>931.5</v>
      </c>
      <c r="GV54" s="1">
        <v>4377</v>
      </c>
      <c r="GW54" s="1">
        <v>556</v>
      </c>
      <c r="GX54" s="1">
        <v>0</v>
      </c>
      <c r="GY54" s="1">
        <v>361</v>
      </c>
      <c r="GZ54" s="1">
        <v>350</v>
      </c>
      <c r="HA54" s="1">
        <v>0</v>
      </c>
      <c r="HB54" s="1">
        <v>0</v>
      </c>
      <c r="HC54" s="1">
        <v>584</v>
      </c>
      <c r="HD54" s="1">
        <v>96</v>
      </c>
      <c r="HE54" s="1">
        <v>979</v>
      </c>
      <c r="HF54" s="1">
        <v>446</v>
      </c>
      <c r="HG54" s="1">
        <v>591</v>
      </c>
      <c r="HH54" s="1">
        <v>1084</v>
      </c>
      <c r="HI54" s="1">
        <v>0</v>
      </c>
      <c r="HJ54" s="1">
        <v>10502</v>
      </c>
      <c r="HK54" s="1">
        <v>6839</v>
      </c>
      <c r="HL54" s="1">
        <v>767.5</v>
      </c>
      <c r="HM54" s="1">
        <v>5322</v>
      </c>
      <c r="HN54" s="1">
        <v>7035</v>
      </c>
      <c r="HO54" s="1">
        <v>4110</v>
      </c>
      <c r="HP54" s="1">
        <v>293</v>
      </c>
      <c r="HQ54" s="1">
        <v>241</v>
      </c>
      <c r="HR54" s="1">
        <v>10298</v>
      </c>
      <c r="HS54" s="1">
        <v>421</v>
      </c>
      <c r="HT54" s="1">
        <v>632</v>
      </c>
      <c r="HU54" s="1">
        <v>498</v>
      </c>
      <c r="HV54" s="1">
        <v>0</v>
      </c>
      <c r="HW54" s="1">
        <v>0</v>
      </c>
      <c r="HX54" s="1">
        <v>97</v>
      </c>
      <c r="HY54" s="1">
        <v>308</v>
      </c>
      <c r="HZ54" s="1">
        <v>0</v>
      </c>
      <c r="IA54" s="1">
        <v>552</v>
      </c>
      <c r="IB54" s="1">
        <v>2565</v>
      </c>
      <c r="IC54" s="1">
        <v>2553</v>
      </c>
      <c r="ID54" s="1">
        <v>1275</v>
      </c>
      <c r="IE54" s="1">
        <v>0</v>
      </c>
      <c r="IF54" s="1">
        <v>0</v>
      </c>
      <c r="IG54" s="1">
        <v>0</v>
      </c>
      <c r="IH54" s="1">
        <v>386</v>
      </c>
      <c r="II54" s="1">
        <v>320.5</v>
      </c>
      <c r="IJ54" s="1">
        <v>0</v>
      </c>
      <c r="IK54" s="1">
        <v>0</v>
      </c>
      <c r="IL54" s="1">
        <v>212</v>
      </c>
      <c r="IM54" s="1">
        <v>471</v>
      </c>
      <c r="IN54" s="1">
        <v>325.5</v>
      </c>
      <c r="IO54" s="1">
        <v>0</v>
      </c>
      <c r="IP54" s="1">
        <v>761</v>
      </c>
      <c r="IQ54" s="1">
        <v>0</v>
      </c>
      <c r="IR54" s="1">
        <v>3458.5</v>
      </c>
      <c r="IS54" s="1">
        <v>265.5</v>
      </c>
      <c r="IT54" s="1">
        <v>0</v>
      </c>
      <c r="IU54" s="1">
        <v>869</v>
      </c>
      <c r="IV54" s="1">
        <v>326</v>
      </c>
      <c r="IW54" s="1">
        <v>741.5</v>
      </c>
      <c r="IX54" s="1">
        <v>192</v>
      </c>
      <c r="IY54" s="1">
        <v>0</v>
      </c>
      <c r="IZ54" s="1">
        <v>334</v>
      </c>
      <c r="JA54" s="1">
        <v>728</v>
      </c>
      <c r="JB54" s="1">
        <v>674</v>
      </c>
      <c r="JC54" s="1">
        <v>1668</v>
      </c>
      <c r="JD54" s="1">
        <v>0</v>
      </c>
      <c r="JE54" s="1">
        <v>1727</v>
      </c>
      <c r="JF54" s="1">
        <v>283</v>
      </c>
      <c r="JG54" s="1">
        <v>544</v>
      </c>
      <c r="JH54" s="1">
        <v>998</v>
      </c>
      <c r="JI54" s="1">
        <v>0</v>
      </c>
      <c r="JJ54" s="1">
        <v>85</v>
      </c>
      <c r="JK54" s="1">
        <v>309</v>
      </c>
      <c r="JL54" s="1">
        <v>726</v>
      </c>
      <c r="JM54" s="1">
        <v>0</v>
      </c>
      <c r="JN54" s="1">
        <v>1805</v>
      </c>
      <c r="JO54" s="1">
        <v>1693</v>
      </c>
      <c r="JP54" s="1">
        <v>525</v>
      </c>
      <c r="JQ54" s="1">
        <v>1698</v>
      </c>
      <c r="JR54" s="1">
        <v>0</v>
      </c>
      <c r="JS54" s="1">
        <v>720</v>
      </c>
      <c r="JT54" s="1">
        <v>6083</v>
      </c>
      <c r="JU54" s="1">
        <v>179</v>
      </c>
      <c r="JV54" s="1">
        <v>0</v>
      </c>
      <c r="JW54" s="1">
        <v>355</v>
      </c>
      <c r="JX54" s="1">
        <v>0</v>
      </c>
      <c r="JY54" s="1">
        <v>624</v>
      </c>
      <c r="JZ54" s="1">
        <v>0</v>
      </c>
      <c r="KA54" s="1">
        <v>1075</v>
      </c>
      <c r="KB54" s="1">
        <v>1465.5</v>
      </c>
      <c r="KC54" s="1">
        <v>378</v>
      </c>
      <c r="KD54" s="1">
        <v>0</v>
      </c>
      <c r="KE54" s="1">
        <v>0</v>
      </c>
      <c r="KF54" s="1">
        <v>310</v>
      </c>
      <c r="KG54" s="1">
        <v>673</v>
      </c>
      <c r="KH54" s="1">
        <v>146.5</v>
      </c>
      <c r="KI54" s="1">
        <v>2014</v>
      </c>
      <c r="KJ54" s="1">
        <v>0</v>
      </c>
      <c r="KK54" s="1">
        <v>1710</v>
      </c>
      <c r="KL54" s="1">
        <v>140</v>
      </c>
      <c r="KM54" s="1">
        <v>883</v>
      </c>
      <c r="KN54" s="1">
        <v>821</v>
      </c>
      <c r="KO54" s="1">
        <v>9242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11832</v>
      </c>
      <c r="KW54" s="1">
        <v>121</v>
      </c>
      <c r="KX54" s="1">
        <v>131</v>
      </c>
      <c r="KY54" s="1">
        <v>572.5</v>
      </c>
      <c r="KZ54" s="1">
        <v>0</v>
      </c>
      <c r="LA54" s="1">
        <v>690</v>
      </c>
      <c r="LB54" s="1">
        <v>1726</v>
      </c>
      <c r="LC54" s="1">
        <v>0</v>
      </c>
      <c r="LD54" s="1">
        <v>1493.5</v>
      </c>
      <c r="LE54" s="1">
        <v>3134</v>
      </c>
      <c r="LF54" s="1">
        <v>521</v>
      </c>
      <c r="LG54" s="1">
        <v>203</v>
      </c>
      <c r="LH54" s="1">
        <v>384</v>
      </c>
      <c r="LI54" s="1">
        <v>0</v>
      </c>
      <c r="LJ54" s="1">
        <v>0</v>
      </c>
      <c r="LK54" s="1">
        <v>703</v>
      </c>
      <c r="LL54">
        <v>2364</v>
      </c>
      <c r="LM54">
        <v>352</v>
      </c>
      <c r="LN54">
        <v>0</v>
      </c>
    </row>
    <row r="55" spans="1:326" x14ac:dyDescent="0.45">
      <c r="A55" s="3">
        <v>44809</v>
      </c>
      <c r="B55" s="1">
        <v>0</v>
      </c>
      <c r="C55" s="1">
        <v>8728</v>
      </c>
      <c r="D55" s="1">
        <v>177.5</v>
      </c>
      <c r="E55" s="1">
        <v>359</v>
      </c>
      <c r="F55" s="1">
        <v>344</v>
      </c>
      <c r="G55" s="1">
        <v>193</v>
      </c>
      <c r="H55" s="1">
        <v>722</v>
      </c>
      <c r="I55" s="1">
        <v>342.5</v>
      </c>
      <c r="J55" s="1">
        <v>0</v>
      </c>
      <c r="K55" s="1">
        <v>0</v>
      </c>
      <c r="L55" s="1">
        <v>0</v>
      </c>
      <c r="M55" s="1">
        <v>0</v>
      </c>
      <c r="N55" s="1">
        <v>580</v>
      </c>
      <c r="O55" s="1">
        <v>228</v>
      </c>
      <c r="P55" s="1">
        <v>0</v>
      </c>
      <c r="Q55" s="1">
        <v>1510</v>
      </c>
      <c r="R55" s="1">
        <v>0</v>
      </c>
      <c r="S55" s="1">
        <v>2610</v>
      </c>
      <c r="T55" s="1">
        <v>0</v>
      </c>
      <c r="U55" s="1">
        <v>1146</v>
      </c>
      <c r="V55" s="1">
        <v>906</v>
      </c>
      <c r="W55" s="1">
        <v>0</v>
      </c>
      <c r="X55" s="1">
        <v>496.5</v>
      </c>
      <c r="Y55" s="1">
        <v>809.5</v>
      </c>
      <c r="Z55" s="1">
        <v>676.5</v>
      </c>
      <c r="AA55" s="1">
        <v>911</v>
      </c>
      <c r="AB55" s="1">
        <v>0</v>
      </c>
      <c r="AC55" s="1">
        <v>82</v>
      </c>
      <c r="AD55" s="1">
        <v>0</v>
      </c>
      <c r="AE55" s="1">
        <v>344</v>
      </c>
      <c r="AF55" s="1">
        <v>0</v>
      </c>
      <c r="AG55" s="1">
        <v>743.5</v>
      </c>
      <c r="AH55" s="1">
        <v>478</v>
      </c>
      <c r="AI55" s="1">
        <v>2690</v>
      </c>
      <c r="AJ55" s="1">
        <v>502</v>
      </c>
      <c r="AK55" s="1">
        <v>599</v>
      </c>
      <c r="AL55" s="1">
        <v>9170</v>
      </c>
      <c r="AM55" s="1">
        <v>1257</v>
      </c>
      <c r="AN55" s="1">
        <v>1063</v>
      </c>
      <c r="AO55" s="1">
        <v>1684</v>
      </c>
      <c r="AP55" s="1">
        <v>122</v>
      </c>
      <c r="AQ55" s="1">
        <v>0</v>
      </c>
      <c r="AR55" s="1">
        <v>552</v>
      </c>
      <c r="AS55" s="1">
        <v>525</v>
      </c>
      <c r="AT55" s="1">
        <v>350</v>
      </c>
      <c r="AU55" s="1">
        <v>199.5</v>
      </c>
      <c r="AV55" s="1">
        <v>182</v>
      </c>
      <c r="AW55" s="1">
        <v>306</v>
      </c>
      <c r="AX55" s="1">
        <v>870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186</v>
      </c>
      <c r="BE55" s="1">
        <v>324</v>
      </c>
      <c r="BF55" s="1">
        <v>201</v>
      </c>
      <c r="BG55" s="1">
        <v>0</v>
      </c>
      <c r="BH55" s="1">
        <v>833</v>
      </c>
      <c r="BI55" s="1">
        <v>856</v>
      </c>
      <c r="BJ55" s="1">
        <v>1933</v>
      </c>
      <c r="BK55" s="1">
        <v>0</v>
      </c>
      <c r="BL55" s="1">
        <v>5676</v>
      </c>
      <c r="BM55" s="1">
        <v>558.5</v>
      </c>
      <c r="BN55" s="1">
        <v>86.5</v>
      </c>
      <c r="BO55" s="1">
        <v>0</v>
      </c>
      <c r="BP55" s="1">
        <v>0</v>
      </c>
      <c r="BQ55" s="1">
        <v>207</v>
      </c>
      <c r="BR55" s="1">
        <v>0</v>
      </c>
      <c r="BS55" s="1">
        <v>0</v>
      </c>
      <c r="BT55" s="1">
        <v>810</v>
      </c>
      <c r="BU55" s="1">
        <v>0</v>
      </c>
      <c r="BV55" s="1">
        <v>459</v>
      </c>
      <c r="BW55" s="1">
        <v>613</v>
      </c>
      <c r="BX55" s="1">
        <v>0</v>
      </c>
      <c r="BY55" s="1">
        <v>174</v>
      </c>
      <c r="BZ55" s="1">
        <v>0</v>
      </c>
      <c r="CA55" s="1">
        <v>205</v>
      </c>
      <c r="CB55" s="1">
        <v>226</v>
      </c>
      <c r="CC55" s="1">
        <v>186.5</v>
      </c>
      <c r="CD55" s="1">
        <v>299</v>
      </c>
      <c r="CE55" s="1">
        <v>0</v>
      </c>
      <c r="CF55" s="1">
        <v>278</v>
      </c>
      <c r="CG55" s="1">
        <v>724</v>
      </c>
      <c r="CH55" s="1">
        <v>557</v>
      </c>
      <c r="CI55" s="1">
        <v>0</v>
      </c>
      <c r="CJ55" s="1">
        <v>11708</v>
      </c>
      <c r="CK55" s="1">
        <v>0</v>
      </c>
      <c r="CL55" s="1">
        <v>0</v>
      </c>
      <c r="CM55" s="1">
        <v>190</v>
      </c>
      <c r="CN55" s="1">
        <v>576</v>
      </c>
      <c r="CO55" s="1">
        <v>14180</v>
      </c>
      <c r="CP55" s="1">
        <v>3540.5</v>
      </c>
      <c r="CQ55" s="1">
        <v>293</v>
      </c>
      <c r="CR55" s="1">
        <v>139.5</v>
      </c>
      <c r="CS55" s="1">
        <v>296</v>
      </c>
      <c r="CT55" s="1">
        <v>653</v>
      </c>
      <c r="CU55" s="1">
        <v>673</v>
      </c>
      <c r="CV55" s="1">
        <v>605</v>
      </c>
      <c r="CW55" s="1">
        <v>0</v>
      </c>
      <c r="CX55" s="1">
        <v>0</v>
      </c>
      <c r="CY55" s="1">
        <v>0</v>
      </c>
      <c r="CZ55" s="1">
        <v>0</v>
      </c>
      <c r="DA55" s="1">
        <v>246</v>
      </c>
      <c r="DB55" s="1">
        <v>97</v>
      </c>
      <c r="DC55" s="1">
        <v>673</v>
      </c>
      <c r="DD55" s="1">
        <v>1269</v>
      </c>
      <c r="DE55" s="1">
        <v>192</v>
      </c>
      <c r="DF55" s="1">
        <v>0</v>
      </c>
      <c r="DG55" s="1">
        <v>0</v>
      </c>
      <c r="DH55" s="1">
        <v>0</v>
      </c>
      <c r="DI55" s="1">
        <v>569</v>
      </c>
      <c r="DJ55" s="1">
        <v>175</v>
      </c>
      <c r="DK55" s="1">
        <v>413.5</v>
      </c>
      <c r="DL55" s="1">
        <v>0</v>
      </c>
      <c r="DM55" s="1">
        <v>1257</v>
      </c>
      <c r="DN55" s="1">
        <v>0</v>
      </c>
      <c r="DO55" s="1">
        <v>260</v>
      </c>
      <c r="DP55" s="1">
        <v>3730</v>
      </c>
      <c r="DQ55" s="1">
        <v>0</v>
      </c>
      <c r="DR55" s="1">
        <v>2312</v>
      </c>
      <c r="DS55" s="1">
        <v>1400.5</v>
      </c>
      <c r="DT55" s="1">
        <v>1489</v>
      </c>
      <c r="DU55" s="1">
        <v>0</v>
      </c>
      <c r="DV55" s="1">
        <v>720</v>
      </c>
      <c r="DW55" s="1">
        <v>580</v>
      </c>
      <c r="DX55" s="1">
        <v>4585.5</v>
      </c>
      <c r="DY55" s="1">
        <v>5768.5</v>
      </c>
      <c r="DZ55" s="1">
        <v>305</v>
      </c>
      <c r="EA55" s="1">
        <v>1398</v>
      </c>
      <c r="EB55" s="1">
        <v>0</v>
      </c>
      <c r="EC55" s="1">
        <v>1929</v>
      </c>
      <c r="ED55" s="1">
        <v>606.5</v>
      </c>
      <c r="EE55" s="1">
        <v>410</v>
      </c>
      <c r="EF55" s="1">
        <v>0</v>
      </c>
      <c r="EG55" s="1">
        <v>3404</v>
      </c>
      <c r="EH55" s="1">
        <v>360</v>
      </c>
      <c r="EI55" s="1">
        <v>1805</v>
      </c>
      <c r="EJ55" s="1">
        <v>427</v>
      </c>
      <c r="EK55" s="1">
        <v>0</v>
      </c>
      <c r="EL55" s="1">
        <v>1334</v>
      </c>
      <c r="EM55" s="1">
        <v>1136</v>
      </c>
      <c r="EN55" s="1">
        <v>69</v>
      </c>
      <c r="EO55" s="1">
        <v>369.5</v>
      </c>
      <c r="EP55" s="1">
        <v>0</v>
      </c>
      <c r="EQ55" s="1">
        <v>1446.5</v>
      </c>
      <c r="ER55" s="1">
        <v>909</v>
      </c>
      <c r="ES55" s="1">
        <v>0</v>
      </c>
      <c r="ET55" s="1">
        <v>1896</v>
      </c>
      <c r="EU55" s="1">
        <v>458</v>
      </c>
      <c r="EV55" s="1">
        <v>377</v>
      </c>
      <c r="EW55" s="1">
        <v>391</v>
      </c>
      <c r="EX55" s="1">
        <v>513</v>
      </c>
      <c r="EY55" s="1">
        <v>1881</v>
      </c>
      <c r="EZ55" s="1">
        <v>8704</v>
      </c>
      <c r="FA55" s="1">
        <v>1947</v>
      </c>
      <c r="FB55" s="1">
        <v>790.5</v>
      </c>
      <c r="FC55" s="1">
        <v>0</v>
      </c>
      <c r="FD55" s="1">
        <v>547</v>
      </c>
      <c r="FE55" s="1">
        <v>0</v>
      </c>
      <c r="FF55" s="1">
        <v>222</v>
      </c>
      <c r="FG55" s="1">
        <v>5628</v>
      </c>
      <c r="FH55" s="1">
        <v>972</v>
      </c>
      <c r="FI55" s="1">
        <v>0</v>
      </c>
      <c r="FJ55" s="1">
        <v>0</v>
      </c>
      <c r="FK55" s="1">
        <v>5436.5</v>
      </c>
      <c r="FL55" s="1">
        <v>0</v>
      </c>
      <c r="FM55" s="1">
        <v>433</v>
      </c>
      <c r="FN55" s="1">
        <v>0</v>
      </c>
      <c r="FO55" s="1">
        <v>0</v>
      </c>
      <c r="FP55" s="1">
        <v>230</v>
      </c>
      <c r="FQ55" s="1">
        <v>0</v>
      </c>
      <c r="FR55" s="1">
        <v>0</v>
      </c>
      <c r="FS55" s="1">
        <v>317</v>
      </c>
      <c r="FT55" s="1">
        <v>350</v>
      </c>
      <c r="FU55" s="1">
        <v>281</v>
      </c>
      <c r="FV55" s="1">
        <v>521</v>
      </c>
      <c r="FW55" s="1">
        <v>903</v>
      </c>
      <c r="FX55" s="1">
        <v>1173</v>
      </c>
      <c r="FY55" s="1">
        <v>170.5</v>
      </c>
      <c r="FZ55" s="1">
        <v>271</v>
      </c>
      <c r="GA55" s="1">
        <v>0</v>
      </c>
      <c r="GB55" s="1">
        <v>1416</v>
      </c>
      <c r="GC55" s="1">
        <v>1108</v>
      </c>
      <c r="GD55" s="1">
        <v>787</v>
      </c>
      <c r="GE55" s="1">
        <v>1274</v>
      </c>
      <c r="GF55" s="1">
        <v>153</v>
      </c>
      <c r="GG55" s="1">
        <v>374</v>
      </c>
      <c r="GH55" s="1">
        <v>435</v>
      </c>
      <c r="GI55" s="1">
        <v>185</v>
      </c>
      <c r="GJ55" s="1">
        <v>30</v>
      </c>
      <c r="GK55" s="1">
        <v>469</v>
      </c>
      <c r="GL55" s="1">
        <v>0</v>
      </c>
      <c r="GM55" s="1">
        <v>0</v>
      </c>
      <c r="GN55" s="1">
        <v>0</v>
      </c>
      <c r="GO55" s="1">
        <v>0</v>
      </c>
      <c r="GP55" s="1">
        <v>892</v>
      </c>
      <c r="GQ55" s="1">
        <v>787</v>
      </c>
      <c r="GR55" s="1">
        <v>486</v>
      </c>
      <c r="GS55" s="1">
        <v>118</v>
      </c>
      <c r="GT55" s="1">
        <v>220</v>
      </c>
      <c r="GU55" s="1">
        <v>931.5</v>
      </c>
      <c r="GV55" s="1">
        <v>4377</v>
      </c>
      <c r="GW55" s="1">
        <v>556</v>
      </c>
      <c r="GX55" s="1">
        <v>0</v>
      </c>
      <c r="GY55" s="1">
        <v>361</v>
      </c>
      <c r="GZ55" s="1">
        <v>350</v>
      </c>
      <c r="HA55" s="1">
        <v>0</v>
      </c>
      <c r="HB55" s="1">
        <v>0</v>
      </c>
      <c r="HC55" s="1">
        <v>584</v>
      </c>
      <c r="HD55" s="1">
        <v>96</v>
      </c>
      <c r="HE55" s="1">
        <v>979</v>
      </c>
      <c r="HF55" s="1">
        <v>446</v>
      </c>
      <c r="HG55" s="1">
        <v>591</v>
      </c>
      <c r="HH55" s="1">
        <v>671</v>
      </c>
      <c r="HI55" s="1">
        <v>0</v>
      </c>
      <c r="HJ55" s="1">
        <v>10502</v>
      </c>
      <c r="HK55" s="1">
        <v>4046</v>
      </c>
      <c r="HL55" s="1">
        <v>785</v>
      </c>
      <c r="HM55" s="1">
        <v>7949</v>
      </c>
      <c r="HN55" s="1">
        <v>2106</v>
      </c>
      <c r="HO55" s="1">
        <v>4110</v>
      </c>
      <c r="HP55" s="1">
        <v>430.5</v>
      </c>
      <c r="HQ55" s="1">
        <v>241</v>
      </c>
      <c r="HR55" s="1">
        <v>10298</v>
      </c>
      <c r="HS55" s="1">
        <v>1051</v>
      </c>
      <c r="HT55" s="1">
        <v>632</v>
      </c>
      <c r="HU55" s="1">
        <v>498</v>
      </c>
      <c r="HV55" s="1">
        <v>0</v>
      </c>
      <c r="HW55" s="1">
        <v>0</v>
      </c>
      <c r="HX55" s="1">
        <v>97</v>
      </c>
      <c r="HY55" s="1">
        <v>308</v>
      </c>
      <c r="HZ55" s="1">
        <v>0</v>
      </c>
      <c r="IA55" s="1">
        <v>932</v>
      </c>
      <c r="IB55" s="1">
        <v>2932</v>
      </c>
      <c r="IC55" s="1">
        <v>1009</v>
      </c>
      <c r="ID55" s="1">
        <v>1275</v>
      </c>
      <c r="IE55" s="1">
        <v>0</v>
      </c>
      <c r="IF55" s="1">
        <v>0</v>
      </c>
      <c r="IG55" s="1">
        <v>0</v>
      </c>
      <c r="IH55" s="1">
        <v>386</v>
      </c>
      <c r="II55" s="1">
        <v>320.5</v>
      </c>
      <c r="IJ55" s="1">
        <v>0</v>
      </c>
      <c r="IK55" s="1">
        <v>0</v>
      </c>
      <c r="IL55" s="1">
        <v>469.5</v>
      </c>
      <c r="IM55" s="1">
        <v>471</v>
      </c>
      <c r="IN55" s="1">
        <v>325.5</v>
      </c>
      <c r="IO55" s="1">
        <v>0</v>
      </c>
      <c r="IP55" s="1">
        <v>761</v>
      </c>
      <c r="IQ55" s="1">
        <v>0</v>
      </c>
      <c r="IR55" s="1">
        <v>3458.5</v>
      </c>
      <c r="IS55" s="1">
        <v>265.5</v>
      </c>
      <c r="IT55" s="1">
        <v>0</v>
      </c>
      <c r="IU55" s="1">
        <v>869</v>
      </c>
      <c r="IV55" s="1">
        <v>326</v>
      </c>
      <c r="IW55" s="1">
        <v>741.5</v>
      </c>
      <c r="IX55" s="1">
        <v>192</v>
      </c>
      <c r="IY55" s="1">
        <v>0</v>
      </c>
      <c r="IZ55" s="1">
        <v>334</v>
      </c>
      <c r="JA55" s="1">
        <v>728</v>
      </c>
      <c r="JB55" s="1">
        <v>219</v>
      </c>
      <c r="JC55" s="1">
        <v>1668</v>
      </c>
      <c r="JD55" s="1">
        <v>0</v>
      </c>
      <c r="JE55" s="1">
        <v>567</v>
      </c>
      <c r="JF55" s="1">
        <v>283</v>
      </c>
      <c r="JG55" s="1">
        <v>544</v>
      </c>
      <c r="JH55" s="1">
        <v>998</v>
      </c>
      <c r="JI55" s="1">
        <v>0</v>
      </c>
      <c r="JJ55" s="1">
        <v>85</v>
      </c>
      <c r="JK55" s="1">
        <v>309</v>
      </c>
      <c r="JL55" s="1">
        <v>726</v>
      </c>
      <c r="JM55" s="1">
        <v>0</v>
      </c>
      <c r="JN55" s="1">
        <v>1396.5</v>
      </c>
      <c r="JO55" s="1">
        <v>1693</v>
      </c>
      <c r="JP55" s="1">
        <v>525</v>
      </c>
      <c r="JQ55" s="1">
        <v>1698</v>
      </c>
      <c r="JR55" s="1">
        <v>0</v>
      </c>
      <c r="JS55" s="1">
        <v>596.5</v>
      </c>
      <c r="JT55" s="1">
        <v>6083</v>
      </c>
      <c r="JU55" s="1">
        <v>179</v>
      </c>
      <c r="JV55" s="1">
        <v>0</v>
      </c>
      <c r="JW55" s="1">
        <v>355</v>
      </c>
      <c r="JX55" s="1">
        <v>0</v>
      </c>
      <c r="JY55" s="1">
        <v>624</v>
      </c>
      <c r="JZ55" s="1">
        <v>0</v>
      </c>
      <c r="KA55" s="1">
        <v>1075</v>
      </c>
      <c r="KB55" s="1">
        <v>1465.5</v>
      </c>
      <c r="KC55" s="1">
        <v>378</v>
      </c>
      <c r="KD55" s="1">
        <v>0</v>
      </c>
      <c r="KE55" s="1">
        <v>0</v>
      </c>
      <c r="KF55" s="1">
        <v>320</v>
      </c>
      <c r="KG55" s="1">
        <v>673</v>
      </c>
      <c r="KH55" s="1">
        <v>285</v>
      </c>
      <c r="KI55" s="1">
        <v>2014</v>
      </c>
      <c r="KJ55" s="1">
        <v>0</v>
      </c>
      <c r="KK55" s="1">
        <v>1724.5</v>
      </c>
      <c r="KL55" s="1">
        <v>140</v>
      </c>
      <c r="KM55" s="1">
        <v>883</v>
      </c>
      <c r="KN55" s="1">
        <v>821</v>
      </c>
      <c r="KO55" s="1">
        <v>8843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11832</v>
      </c>
      <c r="KW55" s="1">
        <v>121</v>
      </c>
      <c r="KX55" s="1">
        <v>131</v>
      </c>
      <c r="KY55" s="1">
        <v>572.5</v>
      </c>
      <c r="KZ55" s="1">
        <v>0</v>
      </c>
      <c r="LA55" s="1">
        <v>150</v>
      </c>
      <c r="LB55" s="1">
        <v>1726</v>
      </c>
      <c r="LC55" s="1">
        <v>0</v>
      </c>
      <c r="LD55" s="1">
        <v>2247</v>
      </c>
      <c r="LE55" s="1">
        <v>3134</v>
      </c>
      <c r="LF55" s="1">
        <v>122</v>
      </c>
      <c r="LG55" s="1">
        <v>203</v>
      </c>
      <c r="LH55" s="1">
        <v>16</v>
      </c>
      <c r="LI55" s="1">
        <v>0</v>
      </c>
      <c r="LJ55" s="1">
        <v>0</v>
      </c>
      <c r="LK55" s="1">
        <v>841.5</v>
      </c>
      <c r="LL55">
        <v>2805</v>
      </c>
      <c r="LM55">
        <v>352</v>
      </c>
      <c r="LN55">
        <v>0</v>
      </c>
    </row>
    <row r="56" spans="1:326" x14ac:dyDescent="0.45">
      <c r="A56" s="3">
        <v>44810</v>
      </c>
      <c r="B56" s="1">
        <v>0</v>
      </c>
      <c r="C56" s="1">
        <v>8728</v>
      </c>
      <c r="D56" s="1">
        <v>177.5</v>
      </c>
      <c r="E56" s="1">
        <v>359</v>
      </c>
      <c r="F56" s="1">
        <v>344</v>
      </c>
      <c r="G56" s="1">
        <v>72</v>
      </c>
      <c r="H56" s="1">
        <v>1388</v>
      </c>
      <c r="I56" s="1">
        <v>345</v>
      </c>
      <c r="J56" s="1">
        <v>0</v>
      </c>
      <c r="K56" s="1">
        <v>0</v>
      </c>
      <c r="L56" s="1">
        <v>0</v>
      </c>
      <c r="M56" s="1">
        <v>0</v>
      </c>
      <c r="N56" s="1">
        <v>580</v>
      </c>
      <c r="O56" s="1">
        <v>228</v>
      </c>
      <c r="P56" s="1">
        <v>0</v>
      </c>
      <c r="Q56" s="1">
        <v>1510</v>
      </c>
      <c r="R56" s="1">
        <v>0</v>
      </c>
      <c r="S56" s="1">
        <v>2610</v>
      </c>
      <c r="T56" s="1">
        <v>0</v>
      </c>
      <c r="U56" s="1">
        <v>1146</v>
      </c>
      <c r="V56" s="1">
        <v>1359</v>
      </c>
      <c r="W56" s="1">
        <v>0</v>
      </c>
      <c r="X56" s="1">
        <v>496.5</v>
      </c>
      <c r="Y56" s="1">
        <v>809.5</v>
      </c>
      <c r="Z56" s="1">
        <v>676.5</v>
      </c>
      <c r="AA56" s="1">
        <v>911</v>
      </c>
      <c r="AB56" s="1">
        <v>0</v>
      </c>
      <c r="AC56" s="1">
        <v>82</v>
      </c>
      <c r="AD56" s="1">
        <v>0</v>
      </c>
      <c r="AE56" s="1">
        <v>188</v>
      </c>
      <c r="AF56" s="1">
        <v>0</v>
      </c>
      <c r="AG56" s="1">
        <v>543</v>
      </c>
      <c r="AH56" s="1">
        <v>478</v>
      </c>
      <c r="AI56" s="1">
        <v>1994</v>
      </c>
      <c r="AJ56" s="1">
        <v>502</v>
      </c>
      <c r="AK56" s="1">
        <v>431</v>
      </c>
      <c r="AL56" s="1">
        <v>9170</v>
      </c>
      <c r="AM56" s="1">
        <v>1257</v>
      </c>
      <c r="AN56" s="1">
        <v>1063</v>
      </c>
      <c r="AO56" s="1">
        <v>1525</v>
      </c>
      <c r="AP56" s="1">
        <v>122</v>
      </c>
      <c r="AQ56" s="1">
        <v>0</v>
      </c>
      <c r="AR56" s="1">
        <v>552</v>
      </c>
      <c r="AS56" s="1">
        <v>542</v>
      </c>
      <c r="AT56" s="1">
        <v>350</v>
      </c>
      <c r="AU56" s="1">
        <v>266</v>
      </c>
      <c r="AV56" s="1">
        <v>182</v>
      </c>
      <c r="AW56" s="1">
        <v>306</v>
      </c>
      <c r="AX56" s="1">
        <v>870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186</v>
      </c>
      <c r="BE56" s="1">
        <v>324</v>
      </c>
      <c r="BF56" s="1">
        <v>201</v>
      </c>
      <c r="BG56" s="1">
        <v>0</v>
      </c>
      <c r="BH56" s="1">
        <v>1057</v>
      </c>
      <c r="BI56" s="1">
        <v>856</v>
      </c>
      <c r="BJ56" s="1">
        <v>1933</v>
      </c>
      <c r="BK56" s="1">
        <v>0</v>
      </c>
      <c r="BL56" s="1">
        <v>5676</v>
      </c>
      <c r="BM56" s="1">
        <v>558.5</v>
      </c>
      <c r="BN56" s="1">
        <v>36</v>
      </c>
      <c r="BO56" s="1">
        <v>0</v>
      </c>
      <c r="BP56" s="1">
        <v>0</v>
      </c>
      <c r="BQ56" s="1">
        <v>203</v>
      </c>
      <c r="BR56" s="1">
        <v>0</v>
      </c>
      <c r="BS56" s="1">
        <v>0</v>
      </c>
      <c r="BT56" s="1">
        <v>810</v>
      </c>
      <c r="BU56" s="1">
        <v>0</v>
      </c>
      <c r="BV56" s="1">
        <v>459</v>
      </c>
      <c r="BW56" s="1">
        <v>426</v>
      </c>
      <c r="BX56" s="1">
        <v>0</v>
      </c>
      <c r="BY56" s="1">
        <v>174</v>
      </c>
      <c r="BZ56" s="1">
        <v>0</v>
      </c>
      <c r="CA56" s="1">
        <v>205</v>
      </c>
      <c r="CB56" s="1">
        <v>226</v>
      </c>
      <c r="CC56" s="1">
        <v>186.5</v>
      </c>
      <c r="CD56" s="1">
        <v>3595</v>
      </c>
      <c r="CE56" s="1">
        <v>0</v>
      </c>
      <c r="CF56" s="1">
        <v>278</v>
      </c>
      <c r="CG56" s="1">
        <v>371</v>
      </c>
      <c r="CH56" s="1">
        <v>957</v>
      </c>
      <c r="CI56" s="1">
        <v>0</v>
      </c>
      <c r="CJ56" s="1">
        <v>11708</v>
      </c>
      <c r="CK56" s="1">
        <v>0</v>
      </c>
      <c r="CL56" s="1">
        <v>0</v>
      </c>
      <c r="CM56" s="1">
        <v>190</v>
      </c>
      <c r="CN56" s="1">
        <v>576</v>
      </c>
      <c r="CO56" s="1">
        <v>11948</v>
      </c>
      <c r="CP56" s="1">
        <v>7020</v>
      </c>
      <c r="CQ56" s="1">
        <v>293</v>
      </c>
      <c r="CR56" s="1">
        <v>139.5</v>
      </c>
      <c r="CS56" s="1">
        <v>884</v>
      </c>
      <c r="CT56" s="1">
        <v>653</v>
      </c>
      <c r="CU56" s="1">
        <v>673</v>
      </c>
      <c r="CV56" s="1">
        <v>605</v>
      </c>
      <c r="CW56" s="1">
        <v>0</v>
      </c>
      <c r="CX56" s="1">
        <v>0</v>
      </c>
      <c r="CY56" s="1">
        <v>0</v>
      </c>
      <c r="CZ56" s="1">
        <v>0</v>
      </c>
      <c r="DA56" s="1">
        <v>564</v>
      </c>
      <c r="DB56" s="1">
        <v>97</v>
      </c>
      <c r="DC56" s="1">
        <v>673</v>
      </c>
      <c r="DD56" s="1">
        <v>3423</v>
      </c>
      <c r="DE56" s="1">
        <v>192</v>
      </c>
      <c r="DF56" s="1">
        <v>0</v>
      </c>
      <c r="DG56" s="1">
        <v>0</v>
      </c>
      <c r="DH56" s="1">
        <v>0</v>
      </c>
      <c r="DI56" s="1">
        <v>346</v>
      </c>
      <c r="DJ56" s="1">
        <v>175</v>
      </c>
      <c r="DK56" s="1">
        <v>413.5</v>
      </c>
      <c r="DL56" s="1">
        <v>0</v>
      </c>
      <c r="DM56" s="1">
        <v>1257</v>
      </c>
      <c r="DN56" s="1">
        <v>0</v>
      </c>
      <c r="DO56" s="1">
        <v>260</v>
      </c>
      <c r="DP56" s="1">
        <v>261</v>
      </c>
      <c r="DQ56" s="1">
        <v>0</v>
      </c>
      <c r="DR56" s="1">
        <v>2312</v>
      </c>
      <c r="DS56" s="1">
        <v>1400.5</v>
      </c>
      <c r="DT56" s="1">
        <v>1184</v>
      </c>
      <c r="DU56" s="1">
        <v>0</v>
      </c>
      <c r="DV56" s="1">
        <v>720</v>
      </c>
      <c r="DW56" s="1">
        <v>580</v>
      </c>
      <c r="DX56" s="1">
        <v>4585.5</v>
      </c>
      <c r="DY56" s="1">
        <v>5768.5</v>
      </c>
      <c r="DZ56" s="1">
        <v>305</v>
      </c>
      <c r="EA56" s="1">
        <v>1049</v>
      </c>
      <c r="EB56" s="1">
        <v>0</v>
      </c>
      <c r="EC56" s="1">
        <v>1929</v>
      </c>
      <c r="ED56" s="1">
        <v>606.5</v>
      </c>
      <c r="EE56" s="1">
        <v>410</v>
      </c>
      <c r="EF56" s="1">
        <v>0</v>
      </c>
      <c r="EG56" s="1">
        <v>3670</v>
      </c>
      <c r="EH56" s="1">
        <v>360</v>
      </c>
      <c r="EI56" s="1">
        <v>3311.5</v>
      </c>
      <c r="EJ56" s="1">
        <v>241</v>
      </c>
      <c r="EK56" s="1">
        <v>0</v>
      </c>
      <c r="EL56" s="1">
        <v>1193</v>
      </c>
      <c r="EM56" s="1">
        <v>1136</v>
      </c>
      <c r="EN56" s="1">
        <v>1619</v>
      </c>
      <c r="EO56" s="1">
        <v>323</v>
      </c>
      <c r="EP56" s="1">
        <v>0</v>
      </c>
      <c r="EQ56" s="1">
        <v>1446.5</v>
      </c>
      <c r="ER56" s="1">
        <v>909</v>
      </c>
      <c r="ES56" s="1">
        <v>0</v>
      </c>
      <c r="ET56" s="1">
        <v>36</v>
      </c>
      <c r="EU56" s="1">
        <v>458</v>
      </c>
      <c r="EV56" s="1">
        <v>377</v>
      </c>
      <c r="EW56" s="1">
        <v>100</v>
      </c>
      <c r="EX56" s="1">
        <v>513</v>
      </c>
      <c r="EY56" s="1">
        <v>1687</v>
      </c>
      <c r="EZ56" s="1">
        <v>7479</v>
      </c>
      <c r="FA56" s="1">
        <v>1819</v>
      </c>
      <c r="FB56" s="1">
        <v>586</v>
      </c>
      <c r="FC56" s="1">
        <v>0</v>
      </c>
      <c r="FD56" s="1">
        <v>660</v>
      </c>
      <c r="FE56" s="1">
        <v>0</v>
      </c>
      <c r="FF56" s="1">
        <v>222</v>
      </c>
      <c r="FG56" s="1">
        <v>5628</v>
      </c>
      <c r="FH56" s="1">
        <v>972</v>
      </c>
      <c r="FI56" s="1">
        <v>0</v>
      </c>
      <c r="FJ56" s="1">
        <v>0</v>
      </c>
      <c r="FK56" s="1">
        <v>5436.5</v>
      </c>
      <c r="FL56" s="1">
        <v>0</v>
      </c>
      <c r="FM56" s="1">
        <v>433</v>
      </c>
      <c r="FN56" s="1">
        <v>0</v>
      </c>
      <c r="FO56" s="1">
        <v>0</v>
      </c>
      <c r="FP56" s="1">
        <v>230</v>
      </c>
      <c r="FQ56" s="1">
        <v>0</v>
      </c>
      <c r="FR56" s="1">
        <v>0</v>
      </c>
      <c r="FS56" s="1">
        <v>317</v>
      </c>
      <c r="FT56" s="1">
        <v>350</v>
      </c>
      <c r="FU56" s="1">
        <v>281</v>
      </c>
      <c r="FV56" s="1">
        <v>661.5</v>
      </c>
      <c r="FW56" s="1">
        <v>903</v>
      </c>
      <c r="FX56" s="1">
        <v>1173</v>
      </c>
      <c r="FY56" s="1">
        <v>170.5</v>
      </c>
      <c r="FZ56" s="1">
        <v>271</v>
      </c>
      <c r="GA56" s="1">
        <v>0</v>
      </c>
      <c r="GB56" s="1">
        <v>1621</v>
      </c>
      <c r="GC56" s="1">
        <v>1108</v>
      </c>
      <c r="GD56" s="1">
        <v>690</v>
      </c>
      <c r="GE56" s="1">
        <v>1839</v>
      </c>
      <c r="GF56" s="1">
        <v>153</v>
      </c>
      <c r="GG56" s="1">
        <v>374</v>
      </c>
      <c r="GH56" s="1">
        <v>435</v>
      </c>
      <c r="GI56" s="1">
        <v>185</v>
      </c>
      <c r="GJ56" s="1">
        <v>30</v>
      </c>
      <c r="GK56" s="1">
        <v>469</v>
      </c>
      <c r="GL56" s="1">
        <v>0</v>
      </c>
      <c r="GM56" s="1">
        <v>0</v>
      </c>
      <c r="GN56" s="1">
        <v>0</v>
      </c>
      <c r="GO56" s="1">
        <v>0</v>
      </c>
      <c r="GP56" s="1">
        <v>892</v>
      </c>
      <c r="GQ56" s="1">
        <v>787</v>
      </c>
      <c r="GR56" s="1">
        <v>519</v>
      </c>
      <c r="GS56" s="1">
        <v>118</v>
      </c>
      <c r="GT56" s="1">
        <v>220</v>
      </c>
      <c r="GU56" s="1">
        <v>931.5</v>
      </c>
      <c r="GV56" s="1">
        <v>4377</v>
      </c>
      <c r="GW56" s="1">
        <v>556</v>
      </c>
      <c r="GX56" s="1">
        <v>0</v>
      </c>
      <c r="GY56" s="1">
        <v>361</v>
      </c>
      <c r="GZ56" s="1">
        <v>350</v>
      </c>
      <c r="HA56" s="1">
        <v>0</v>
      </c>
      <c r="HB56" s="1">
        <v>0</v>
      </c>
      <c r="HC56" s="1">
        <v>584</v>
      </c>
      <c r="HD56" s="1">
        <v>96</v>
      </c>
      <c r="HE56" s="1">
        <v>979</v>
      </c>
      <c r="HF56" s="1">
        <v>446</v>
      </c>
      <c r="HG56" s="1">
        <v>591</v>
      </c>
      <c r="HH56" s="1">
        <v>700</v>
      </c>
      <c r="HI56" s="1">
        <v>0</v>
      </c>
      <c r="HJ56" s="1">
        <v>10502</v>
      </c>
      <c r="HK56" s="1">
        <v>5597</v>
      </c>
      <c r="HL56" s="1">
        <v>592</v>
      </c>
      <c r="HM56" s="1">
        <v>7587</v>
      </c>
      <c r="HN56" s="1">
        <v>4003</v>
      </c>
      <c r="HO56" s="1">
        <v>4110</v>
      </c>
      <c r="HP56" s="1">
        <v>568</v>
      </c>
      <c r="HQ56" s="1">
        <v>241</v>
      </c>
      <c r="HR56" s="1">
        <v>10298</v>
      </c>
      <c r="HS56" s="1">
        <v>382</v>
      </c>
      <c r="HT56" s="1">
        <v>632</v>
      </c>
      <c r="HU56" s="1">
        <v>498</v>
      </c>
      <c r="HV56" s="1">
        <v>0</v>
      </c>
      <c r="HW56" s="1">
        <v>0</v>
      </c>
      <c r="HX56" s="1">
        <v>97</v>
      </c>
      <c r="HY56" s="1">
        <v>308</v>
      </c>
      <c r="HZ56" s="1">
        <v>0</v>
      </c>
      <c r="IA56" s="1">
        <v>932</v>
      </c>
      <c r="IB56" s="1">
        <v>2822</v>
      </c>
      <c r="IC56" s="1">
        <v>2220</v>
      </c>
      <c r="ID56" s="1">
        <v>1275</v>
      </c>
      <c r="IE56" s="1">
        <v>0</v>
      </c>
      <c r="IF56" s="1">
        <v>0</v>
      </c>
      <c r="IG56" s="1">
        <v>0</v>
      </c>
      <c r="IH56" s="1">
        <v>368</v>
      </c>
      <c r="II56" s="1">
        <v>320.5</v>
      </c>
      <c r="IJ56" s="1">
        <v>0</v>
      </c>
      <c r="IK56" s="1">
        <v>0</v>
      </c>
      <c r="IL56" s="1">
        <v>727</v>
      </c>
      <c r="IM56" s="1">
        <v>471</v>
      </c>
      <c r="IN56" s="1">
        <v>466</v>
      </c>
      <c r="IO56" s="1">
        <v>0</v>
      </c>
      <c r="IP56" s="1">
        <v>761</v>
      </c>
      <c r="IQ56" s="1">
        <v>0</v>
      </c>
      <c r="IR56" s="1">
        <v>3458.5</v>
      </c>
      <c r="IS56" s="1">
        <v>265.5</v>
      </c>
      <c r="IT56" s="1">
        <v>0</v>
      </c>
      <c r="IU56" s="1">
        <v>869</v>
      </c>
      <c r="IV56" s="1">
        <v>326</v>
      </c>
      <c r="IW56" s="1">
        <v>741.5</v>
      </c>
      <c r="IX56" s="1">
        <v>192</v>
      </c>
      <c r="IY56" s="1">
        <v>0</v>
      </c>
      <c r="IZ56" s="1">
        <v>334</v>
      </c>
      <c r="JA56" s="1">
        <v>728</v>
      </c>
      <c r="JB56" s="1">
        <v>1009</v>
      </c>
      <c r="JC56" s="1">
        <v>1525</v>
      </c>
      <c r="JD56" s="1">
        <v>0</v>
      </c>
      <c r="JE56" s="1">
        <v>458</v>
      </c>
      <c r="JF56" s="1">
        <v>283</v>
      </c>
      <c r="JG56" s="1">
        <v>544</v>
      </c>
      <c r="JH56" s="1">
        <v>998</v>
      </c>
      <c r="JI56" s="1">
        <v>0</v>
      </c>
      <c r="JJ56" s="1">
        <v>85</v>
      </c>
      <c r="JK56" s="1">
        <v>309</v>
      </c>
      <c r="JL56" s="1">
        <v>999</v>
      </c>
      <c r="JM56" s="1">
        <v>0</v>
      </c>
      <c r="JN56" s="1">
        <v>988</v>
      </c>
      <c r="JO56" s="1">
        <v>1693</v>
      </c>
      <c r="JP56" s="1">
        <v>525</v>
      </c>
      <c r="JQ56" s="1">
        <v>1698</v>
      </c>
      <c r="JR56" s="1">
        <v>0</v>
      </c>
      <c r="JS56" s="1">
        <v>596.5</v>
      </c>
      <c r="JT56" s="1">
        <v>6083</v>
      </c>
      <c r="JU56" s="1">
        <v>179</v>
      </c>
      <c r="JV56" s="1">
        <v>0</v>
      </c>
      <c r="JW56" s="1">
        <v>567</v>
      </c>
      <c r="JX56" s="1">
        <v>0</v>
      </c>
      <c r="JY56" s="1">
        <v>624</v>
      </c>
      <c r="JZ56" s="1">
        <v>0</v>
      </c>
      <c r="KA56" s="1">
        <v>1075</v>
      </c>
      <c r="KB56" s="1">
        <v>1465.5</v>
      </c>
      <c r="KC56" s="1">
        <v>334</v>
      </c>
      <c r="KD56" s="1">
        <v>0</v>
      </c>
      <c r="KE56" s="1">
        <v>0</v>
      </c>
      <c r="KF56" s="1">
        <v>148</v>
      </c>
      <c r="KG56" s="1">
        <v>673</v>
      </c>
      <c r="KH56" s="1">
        <v>493</v>
      </c>
      <c r="KI56" s="1">
        <v>2014</v>
      </c>
      <c r="KJ56" s="1">
        <v>0</v>
      </c>
      <c r="KK56" s="1">
        <v>1739</v>
      </c>
      <c r="KL56" s="1">
        <v>140</v>
      </c>
      <c r="KM56" s="1">
        <v>883</v>
      </c>
      <c r="KN56" s="1">
        <v>821</v>
      </c>
      <c r="KO56" s="1">
        <v>7795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11690</v>
      </c>
      <c r="KW56" s="1">
        <v>121</v>
      </c>
      <c r="KX56" s="1">
        <v>131</v>
      </c>
      <c r="KY56" s="1">
        <v>572.5</v>
      </c>
      <c r="KZ56" s="1">
        <v>0</v>
      </c>
      <c r="LA56" s="1">
        <v>722</v>
      </c>
      <c r="LB56" s="1">
        <v>1726</v>
      </c>
      <c r="LC56" s="1">
        <v>0</v>
      </c>
      <c r="LD56" s="1">
        <v>2205</v>
      </c>
      <c r="LE56" s="1">
        <v>3134</v>
      </c>
      <c r="LF56" s="1">
        <v>1050</v>
      </c>
      <c r="LG56" s="1">
        <v>203</v>
      </c>
      <c r="LH56" s="1">
        <v>1727</v>
      </c>
      <c r="LI56" s="1">
        <v>0</v>
      </c>
      <c r="LJ56" s="1">
        <v>0</v>
      </c>
      <c r="LK56" s="1">
        <v>980</v>
      </c>
      <c r="LL56">
        <v>3564</v>
      </c>
      <c r="LM56">
        <v>352</v>
      </c>
      <c r="LN56">
        <v>0</v>
      </c>
    </row>
    <row r="57" spans="1:326" x14ac:dyDescent="0.45">
      <c r="A57" s="3">
        <v>44811</v>
      </c>
      <c r="B57" s="1">
        <v>0</v>
      </c>
      <c r="C57" s="1">
        <v>8728</v>
      </c>
      <c r="D57" s="1">
        <v>177.5</v>
      </c>
      <c r="E57" s="1">
        <v>359</v>
      </c>
      <c r="F57" s="1">
        <v>344</v>
      </c>
      <c r="G57" s="1">
        <v>72</v>
      </c>
      <c r="H57" s="1">
        <v>811</v>
      </c>
      <c r="I57" s="1">
        <v>180</v>
      </c>
      <c r="J57" s="1">
        <v>0</v>
      </c>
      <c r="K57" s="1">
        <v>0</v>
      </c>
      <c r="L57" s="1">
        <v>0</v>
      </c>
      <c r="M57" s="1">
        <v>0</v>
      </c>
      <c r="N57" s="1">
        <v>580</v>
      </c>
      <c r="O57" s="1">
        <v>228</v>
      </c>
      <c r="P57" s="1">
        <v>0</v>
      </c>
      <c r="Q57" s="1">
        <v>1510</v>
      </c>
      <c r="R57" s="1">
        <v>0</v>
      </c>
      <c r="S57" s="1">
        <v>2610</v>
      </c>
      <c r="T57" s="1">
        <v>0</v>
      </c>
      <c r="U57" s="1">
        <v>945</v>
      </c>
      <c r="V57" s="1">
        <v>1359</v>
      </c>
      <c r="W57" s="1">
        <v>0</v>
      </c>
      <c r="X57" s="1">
        <v>496.5</v>
      </c>
      <c r="Y57" s="1">
        <v>809.5</v>
      </c>
      <c r="Z57" s="1">
        <v>676.5</v>
      </c>
      <c r="AA57" s="1">
        <v>911</v>
      </c>
      <c r="AB57" s="1">
        <v>0</v>
      </c>
      <c r="AC57" s="1">
        <v>82</v>
      </c>
      <c r="AD57" s="1">
        <v>0</v>
      </c>
      <c r="AE57" s="1">
        <v>344</v>
      </c>
      <c r="AF57" s="1">
        <v>0</v>
      </c>
      <c r="AG57" s="1">
        <v>587.5</v>
      </c>
      <c r="AH57" s="1">
        <v>478</v>
      </c>
      <c r="AI57" s="1">
        <v>3233</v>
      </c>
      <c r="AJ57" s="1">
        <v>502</v>
      </c>
      <c r="AK57" s="1">
        <v>417</v>
      </c>
      <c r="AL57" s="1">
        <v>6728</v>
      </c>
      <c r="AM57" s="1">
        <v>1257</v>
      </c>
      <c r="AN57" s="1">
        <v>1063</v>
      </c>
      <c r="AO57" s="1">
        <v>1706.5</v>
      </c>
      <c r="AP57" s="1">
        <v>122</v>
      </c>
      <c r="AQ57" s="1">
        <v>0</v>
      </c>
      <c r="AR57" s="1">
        <v>552</v>
      </c>
      <c r="AS57" s="1">
        <v>929</v>
      </c>
      <c r="AT57" s="1">
        <v>350</v>
      </c>
      <c r="AU57" s="1">
        <v>220</v>
      </c>
      <c r="AV57" s="1">
        <v>182</v>
      </c>
      <c r="AW57" s="1">
        <v>306</v>
      </c>
      <c r="AX57" s="1">
        <v>870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186</v>
      </c>
      <c r="BE57" s="1">
        <v>324</v>
      </c>
      <c r="BF57" s="1">
        <v>201</v>
      </c>
      <c r="BG57" s="1">
        <v>0</v>
      </c>
      <c r="BH57" s="1">
        <v>577</v>
      </c>
      <c r="BI57" s="1">
        <v>856</v>
      </c>
      <c r="BJ57" s="1">
        <v>1933</v>
      </c>
      <c r="BK57" s="1">
        <v>0</v>
      </c>
      <c r="BL57" s="1">
        <v>5676</v>
      </c>
      <c r="BM57" s="1">
        <v>558.5</v>
      </c>
      <c r="BN57" s="1">
        <v>38.5</v>
      </c>
      <c r="BO57" s="1">
        <v>0</v>
      </c>
      <c r="BP57" s="1">
        <v>0</v>
      </c>
      <c r="BQ57" s="1">
        <v>143</v>
      </c>
      <c r="BR57" s="1">
        <v>0</v>
      </c>
      <c r="BS57" s="1">
        <v>0</v>
      </c>
      <c r="BT57" s="1">
        <v>810</v>
      </c>
      <c r="BU57" s="1">
        <v>0</v>
      </c>
      <c r="BV57" s="1">
        <v>459</v>
      </c>
      <c r="BW57" s="1">
        <v>502.5</v>
      </c>
      <c r="BX57" s="1">
        <v>0</v>
      </c>
      <c r="BY57" s="1">
        <v>133</v>
      </c>
      <c r="BZ57" s="1">
        <v>0</v>
      </c>
      <c r="CA57" s="1">
        <v>205</v>
      </c>
      <c r="CB57" s="1">
        <v>226</v>
      </c>
      <c r="CC57" s="1">
        <v>159</v>
      </c>
      <c r="CD57" s="1">
        <v>1941</v>
      </c>
      <c r="CE57" s="1">
        <v>0</v>
      </c>
      <c r="CF57" s="1">
        <v>278</v>
      </c>
      <c r="CG57" s="1">
        <v>875</v>
      </c>
      <c r="CH57" s="1">
        <v>870</v>
      </c>
      <c r="CI57" s="1">
        <v>0</v>
      </c>
      <c r="CJ57" s="1">
        <v>8438</v>
      </c>
      <c r="CK57" s="1">
        <v>0</v>
      </c>
      <c r="CL57" s="1">
        <v>0</v>
      </c>
      <c r="CM57" s="1">
        <v>190</v>
      </c>
      <c r="CN57" s="1">
        <v>576</v>
      </c>
      <c r="CO57" s="1">
        <v>13000</v>
      </c>
      <c r="CP57" s="1">
        <v>4253.5</v>
      </c>
      <c r="CQ57" s="1">
        <v>293</v>
      </c>
      <c r="CR57" s="1">
        <v>139.5</v>
      </c>
      <c r="CS57" s="1">
        <v>884</v>
      </c>
      <c r="CT57" s="1">
        <v>653</v>
      </c>
      <c r="CU57" s="1">
        <v>673</v>
      </c>
      <c r="CV57" s="1">
        <v>605</v>
      </c>
      <c r="CW57" s="1">
        <v>0</v>
      </c>
      <c r="CX57" s="1">
        <v>0</v>
      </c>
      <c r="CY57" s="1">
        <v>0</v>
      </c>
      <c r="CZ57" s="1">
        <v>0</v>
      </c>
      <c r="DA57" s="1">
        <v>284</v>
      </c>
      <c r="DB57" s="1">
        <v>97</v>
      </c>
      <c r="DC57" s="1">
        <v>673</v>
      </c>
      <c r="DD57" s="1">
        <v>2757</v>
      </c>
      <c r="DE57" s="1">
        <v>192</v>
      </c>
      <c r="DF57" s="1">
        <v>0</v>
      </c>
      <c r="DG57" s="1">
        <v>0</v>
      </c>
      <c r="DH57" s="1">
        <v>0</v>
      </c>
      <c r="DI57" s="1">
        <v>123</v>
      </c>
      <c r="DJ57" s="1">
        <v>175</v>
      </c>
      <c r="DK57" s="1">
        <v>413.5</v>
      </c>
      <c r="DL57" s="1">
        <v>0</v>
      </c>
      <c r="DM57" s="1">
        <v>1257</v>
      </c>
      <c r="DN57" s="1">
        <v>0</v>
      </c>
      <c r="DO57" s="1">
        <v>260</v>
      </c>
      <c r="DP57" s="1">
        <v>12</v>
      </c>
      <c r="DQ57" s="1">
        <v>0</v>
      </c>
      <c r="DR57" s="1">
        <v>2312</v>
      </c>
      <c r="DS57" s="1">
        <v>1400.5</v>
      </c>
      <c r="DT57" s="1">
        <v>1184</v>
      </c>
      <c r="DU57" s="1">
        <v>0</v>
      </c>
      <c r="DV57" s="1">
        <v>720</v>
      </c>
      <c r="DW57" s="1">
        <v>580</v>
      </c>
      <c r="DX57" s="1">
        <v>4585.5</v>
      </c>
      <c r="DY57" s="1">
        <v>5768.5</v>
      </c>
      <c r="DZ57" s="1">
        <v>305</v>
      </c>
      <c r="EA57" s="1">
        <v>1718</v>
      </c>
      <c r="EB57" s="1">
        <v>0</v>
      </c>
      <c r="EC57" s="1">
        <v>1929</v>
      </c>
      <c r="ED57" s="1">
        <v>913</v>
      </c>
      <c r="EE57" s="1">
        <v>410</v>
      </c>
      <c r="EF57" s="1">
        <v>0</v>
      </c>
      <c r="EG57" s="1">
        <v>3506</v>
      </c>
      <c r="EH57" s="1">
        <v>360</v>
      </c>
      <c r="EI57" s="1">
        <v>4818</v>
      </c>
      <c r="EJ57" s="1">
        <v>675</v>
      </c>
      <c r="EK57" s="1">
        <v>0</v>
      </c>
      <c r="EL57" s="1">
        <v>695</v>
      </c>
      <c r="EM57" s="1">
        <v>1136</v>
      </c>
      <c r="EN57" s="1">
        <v>167</v>
      </c>
      <c r="EO57" s="1">
        <v>207</v>
      </c>
      <c r="EP57" s="1">
        <v>0</v>
      </c>
      <c r="EQ57" s="1">
        <v>1446.5</v>
      </c>
      <c r="ER57" s="1">
        <v>909</v>
      </c>
      <c r="ES57" s="1">
        <v>0</v>
      </c>
      <c r="ET57" s="1">
        <v>356</v>
      </c>
      <c r="EU57" s="1">
        <v>458</v>
      </c>
      <c r="EV57" s="1">
        <v>377</v>
      </c>
      <c r="EW57" s="1">
        <v>100</v>
      </c>
      <c r="EX57" s="1">
        <v>513</v>
      </c>
      <c r="EY57" s="1">
        <v>960.5</v>
      </c>
      <c r="EZ57" s="1">
        <v>5026</v>
      </c>
      <c r="FA57" s="1">
        <v>1215</v>
      </c>
      <c r="FB57" s="1">
        <v>656.5</v>
      </c>
      <c r="FC57" s="1">
        <v>0</v>
      </c>
      <c r="FD57" s="1">
        <v>320</v>
      </c>
      <c r="FE57" s="1">
        <v>0</v>
      </c>
      <c r="FF57" s="1">
        <v>222</v>
      </c>
      <c r="FG57" s="1">
        <v>5628</v>
      </c>
      <c r="FH57" s="1">
        <v>972</v>
      </c>
      <c r="FI57" s="1">
        <v>0</v>
      </c>
      <c r="FJ57" s="1">
        <v>0</v>
      </c>
      <c r="FK57" s="1">
        <v>5436.5</v>
      </c>
      <c r="FL57" s="1">
        <v>0</v>
      </c>
      <c r="FM57" s="1">
        <v>433</v>
      </c>
      <c r="FN57" s="1">
        <v>0</v>
      </c>
      <c r="FO57" s="1">
        <v>0</v>
      </c>
      <c r="FP57" s="1">
        <v>230</v>
      </c>
      <c r="FQ57" s="1">
        <v>0</v>
      </c>
      <c r="FR57" s="1">
        <v>0</v>
      </c>
      <c r="FS57" s="1">
        <v>317</v>
      </c>
      <c r="FT57" s="1">
        <v>350</v>
      </c>
      <c r="FU57" s="1">
        <v>281</v>
      </c>
      <c r="FV57" s="1">
        <v>802</v>
      </c>
      <c r="FW57" s="1">
        <v>903</v>
      </c>
      <c r="FX57" s="1">
        <v>1173</v>
      </c>
      <c r="FY57" s="1">
        <v>58</v>
      </c>
      <c r="FZ57" s="1">
        <v>239</v>
      </c>
      <c r="GA57" s="1">
        <v>0</v>
      </c>
      <c r="GB57" s="1">
        <v>1560</v>
      </c>
      <c r="GC57" s="1">
        <v>280</v>
      </c>
      <c r="GD57" s="1">
        <v>3253</v>
      </c>
      <c r="GE57" s="1">
        <v>2404</v>
      </c>
      <c r="GF57" s="1">
        <v>153</v>
      </c>
      <c r="GG57" s="1">
        <v>374</v>
      </c>
      <c r="GH57" s="1">
        <v>435</v>
      </c>
      <c r="GI57" s="1">
        <v>185</v>
      </c>
      <c r="GJ57" s="1">
        <v>30</v>
      </c>
      <c r="GK57" s="1">
        <v>469</v>
      </c>
      <c r="GL57" s="1">
        <v>0</v>
      </c>
      <c r="GM57" s="1">
        <v>0</v>
      </c>
      <c r="GN57" s="1">
        <v>0</v>
      </c>
      <c r="GO57" s="1">
        <v>0</v>
      </c>
      <c r="GP57" s="1">
        <v>892</v>
      </c>
      <c r="GQ57" s="1">
        <v>787</v>
      </c>
      <c r="GR57" s="1">
        <v>409</v>
      </c>
      <c r="GS57" s="1">
        <v>118</v>
      </c>
      <c r="GT57" s="1">
        <v>220</v>
      </c>
      <c r="GU57" s="1">
        <v>931.5</v>
      </c>
      <c r="GV57" s="1">
        <v>4377</v>
      </c>
      <c r="GW57" s="1">
        <v>556</v>
      </c>
      <c r="GX57" s="1">
        <v>0</v>
      </c>
      <c r="GY57" s="1">
        <v>361</v>
      </c>
      <c r="GZ57" s="1">
        <v>350</v>
      </c>
      <c r="HA57" s="1">
        <v>0</v>
      </c>
      <c r="HB57" s="1">
        <v>0</v>
      </c>
      <c r="HC57" s="1">
        <v>715</v>
      </c>
      <c r="HD57" s="1">
        <v>96</v>
      </c>
      <c r="HE57" s="1">
        <v>979</v>
      </c>
      <c r="HF57" s="1">
        <v>446</v>
      </c>
      <c r="HG57" s="1">
        <v>591</v>
      </c>
      <c r="HH57" s="1">
        <v>729</v>
      </c>
      <c r="HI57" s="1">
        <v>0</v>
      </c>
      <c r="HJ57" s="1">
        <v>10502</v>
      </c>
      <c r="HK57" s="1">
        <v>5597</v>
      </c>
      <c r="HL57" s="1">
        <v>1011</v>
      </c>
      <c r="HM57" s="1">
        <v>8176</v>
      </c>
      <c r="HN57" s="1">
        <v>115</v>
      </c>
      <c r="HO57" s="1">
        <v>4110</v>
      </c>
      <c r="HP57" s="1">
        <v>2028</v>
      </c>
      <c r="HQ57" s="1">
        <v>241</v>
      </c>
      <c r="HR57" s="1">
        <v>10298</v>
      </c>
      <c r="HS57" s="1">
        <v>320</v>
      </c>
      <c r="HT57" s="1">
        <v>632</v>
      </c>
      <c r="HU57" s="1">
        <v>498</v>
      </c>
      <c r="HV57" s="1">
        <v>0</v>
      </c>
      <c r="HW57" s="1">
        <v>0</v>
      </c>
      <c r="HX57" s="1">
        <v>97</v>
      </c>
      <c r="HY57" s="1">
        <v>308</v>
      </c>
      <c r="HZ57" s="1">
        <v>0</v>
      </c>
      <c r="IA57" s="1">
        <v>932</v>
      </c>
      <c r="IB57" s="1">
        <v>2210</v>
      </c>
      <c r="IC57" s="1">
        <v>2440</v>
      </c>
      <c r="ID57" s="1">
        <v>1275</v>
      </c>
      <c r="IE57" s="1">
        <v>0</v>
      </c>
      <c r="IF57" s="1">
        <v>0</v>
      </c>
      <c r="IG57" s="1">
        <v>0</v>
      </c>
      <c r="IH57" s="1">
        <v>350</v>
      </c>
      <c r="II57" s="1">
        <v>337</v>
      </c>
      <c r="IJ57" s="1">
        <v>0</v>
      </c>
      <c r="IK57" s="1">
        <v>0</v>
      </c>
      <c r="IL57" s="1">
        <v>844</v>
      </c>
      <c r="IM57" s="1">
        <v>471</v>
      </c>
      <c r="IN57" s="1">
        <v>422.5</v>
      </c>
      <c r="IO57" s="1">
        <v>0</v>
      </c>
      <c r="IP57" s="1">
        <v>761</v>
      </c>
      <c r="IQ57" s="1">
        <v>0</v>
      </c>
      <c r="IR57" s="1">
        <v>3458.5</v>
      </c>
      <c r="IS57" s="1">
        <v>265.5</v>
      </c>
      <c r="IT57" s="1">
        <v>0</v>
      </c>
      <c r="IU57" s="1">
        <v>869</v>
      </c>
      <c r="IV57" s="1">
        <v>326</v>
      </c>
      <c r="IW57" s="1">
        <v>741.5</v>
      </c>
      <c r="IX57" s="1">
        <v>192</v>
      </c>
      <c r="IY57" s="1">
        <v>0</v>
      </c>
      <c r="IZ57" s="1">
        <v>334</v>
      </c>
      <c r="JA57" s="1">
        <v>728</v>
      </c>
      <c r="JB57" s="1">
        <v>1183</v>
      </c>
      <c r="JC57" s="1">
        <v>1583.5</v>
      </c>
      <c r="JD57" s="1">
        <v>0</v>
      </c>
      <c r="JE57" s="1">
        <v>1863</v>
      </c>
      <c r="JF57" s="1">
        <v>283</v>
      </c>
      <c r="JG57" s="1">
        <v>544</v>
      </c>
      <c r="JH57" s="1">
        <v>998</v>
      </c>
      <c r="JI57" s="1">
        <v>0</v>
      </c>
      <c r="JJ57" s="1">
        <v>85</v>
      </c>
      <c r="JK57" s="1">
        <v>309</v>
      </c>
      <c r="JL57" s="1">
        <v>768</v>
      </c>
      <c r="JM57" s="1">
        <v>0</v>
      </c>
      <c r="JN57" s="1">
        <v>5479</v>
      </c>
      <c r="JO57" s="1">
        <v>1693</v>
      </c>
      <c r="JP57" s="1">
        <v>525</v>
      </c>
      <c r="JQ57" s="1">
        <v>1698</v>
      </c>
      <c r="JR57" s="1">
        <v>0</v>
      </c>
      <c r="JS57" s="1">
        <v>596.5</v>
      </c>
      <c r="JT57" s="1">
        <v>6083</v>
      </c>
      <c r="JU57" s="1">
        <v>176.5</v>
      </c>
      <c r="JV57" s="1">
        <v>0</v>
      </c>
      <c r="JW57" s="1">
        <v>567</v>
      </c>
      <c r="JX57" s="1">
        <v>0</v>
      </c>
      <c r="JY57" s="1">
        <v>624</v>
      </c>
      <c r="JZ57" s="1">
        <v>0</v>
      </c>
      <c r="KA57" s="1">
        <v>1075</v>
      </c>
      <c r="KB57" s="1">
        <v>1465.5</v>
      </c>
      <c r="KC57" s="1">
        <v>305.5</v>
      </c>
      <c r="KD57" s="1">
        <v>0</v>
      </c>
      <c r="KE57" s="1">
        <v>0</v>
      </c>
      <c r="KF57" s="1">
        <v>292.5</v>
      </c>
      <c r="KG57" s="1">
        <v>673</v>
      </c>
      <c r="KH57" s="1">
        <v>285</v>
      </c>
      <c r="KI57" s="1">
        <v>2014</v>
      </c>
      <c r="KJ57" s="1">
        <v>0</v>
      </c>
      <c r="KK57" s="1">
        <v>2725</v>
      </c>
      <c r="KL57" s="1">
        <v>140</v>
      </c>
      <c r="KM57" s="1">
        <v>883</v>
      </c>
      <c r="KN57" s="1">
        <v>821</v>
      </c>
      <c r="KO57" s="1">
        <v>7614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11832</v>
      </c>
      <c r="KW57" s="1">
        <v>121</v>
      </c>
      <c r="KX57" s="1">
        <v>131</v>
      </c>
      <c r="KY57" s="1">
        <v>572.5</v>
      </c>
      <c r="KZ57" s="1">
        <v>0</v>
      </c>
      <c r="LA57" s="1">
        <v>722</v>
      </c>
      <c r="LB57" s="1">
        <v>1726</v>
      </c>
      <c r="LC57" s="1">
        <v>0</v>
      </c>
      <c r="LD57" s="1">
        <v>2163</v>
      </c>
      <c r="LE57" s="1">
        <v>3134</v>
      </c>
      <c r="LF57" s="1">
        <v>663</v>
      </c>
      <c r="LG57" s="1">
        <v>203</v>
      </c>
      <c r="LH57" s="1">
        <v>784</v>
      </c>
      <c r="LI57" s="1">
        <v>0</v>
      </c>
      <c r="LJ57" s="1">
        <v>0</v>
      </c>
      <c r="LK57" s="1">
        <v>702.5</v>
      </c>
      <c r="LL57">
        <v>2934</v>
      </c>
      <c r="LM57">
        <v>352</v>
      </c>
      <c r="LN57">
        <v>0</v>
      </c>
    </row>
    <row r="58" spans="1:326" x14ac:dyDescent="0.45">
      <c r="A58" s="3">
        <v>44812</v>
      </c>
      <c r="B58" s="1">
        <v>0</v>
      </c>
      <c r="C58" s="1">
        <v>10470</v>
      </c>
      <c r="D58" s="1">
        <v>207</v>
      </c>
      <c r="E58" s="1">
        <v>359</v>
      </c>
      <c r="F58" s="1">
        <v>344</v>
      </c>
      <c r="G58" s="1">
        <v>72</v>
      </c>
      <c r="H58" s="1">
        <v>398</v>
      </c>
      <c r="I58" s="1">
        <v>354</v>
      </c>
      <c r="J58" s="1">
        <v>0</v>
      </c>
      <c r="K58" s="1">
        <v>0</v>
      </c>
      <c r="L58" s="1">
        <v>0</v>
      </c>
      <c r="M58" s="1">
        <v>0</v>
      </c>
      <c r="N58" s="1">
        <v>580</v>
      </c>
      <c r="O58" s="1">
        <v>228</v>
      </c>
      <c r="P58" s="1">
        <v>0</v>
      </c>
      <c r="Q58" s="1">
        <v>1510</v>
      </c>
      <c r="R58" s="1">
        <v>0</v>
      </c>
      <c r="S58" s="1">
        <v>2610</v>
      </c>
      <c r="T58" s="1">
        <v>0</v>
      </c>
      <c r="U58" s="1">
        <v>1080.5</v>
      </c>
      <c r="V58" s="1">
        <v>680</v>
      </c>
      <c r="W58" s="1">
        <v>0</v>
      </c>
      <c r="X58" s="1">
        <v>496.5</v>
      </c>
      <c r="Y58" s="1">
        <v>809.5</v>
      </c>
      <c r="Z58" s="1">
        <v>676.5</v>
      </c>
      <c r="AA58" s="1">
        <v>911</v>
      </c>
      <c r="AB58" s="1">
        <v>0</v>
      </c>
      <c r="AC58" s="1">
        <v>82</v>
      </c>
      <c r="AD58" s="1">
        <v>0</v>
      </c>
      <c r="AE58" s="1">
        <v>233</v>
      </c>
      <c r="AF58" s="1">
        <v>0</v>
      </c>
      <c r="AG58" s="1">
        <v>587.5</v>
      </c>
      <c r="AH58" s="1">
        <v>478</v>
      </c>
      <c r="AI58" s="1">
        <v>2937</v>
      </c>
      <c r="AJ58" s="1">
        <v>502</v>
      </c>
      <c r="AK58" s="1">
        <v>721</v>
      </c>
      <c r="AL58" s="1">
        <v>8526</v>
      </c>
      <c r="AM58" s="1">
        <v>1257</v>
      </c>
      <c r="AN58" s="1">
        <v>1063</v>
      </c>
      <c r="AO58" s="1">
        <v>1706.5</v>
      </c>
      <c r="AP58" s="1">
        <v>87.5</v>
      </c>
      <c r="AQ58" s="1">
        <v>0</v>
      </c>
      <c r="AR58" s="1">
        <v>552</v>
      </c>
      <c r="AS58" s="1">
        <v>311</v>
      </c>
      <c r="AT58" s="1">
        <v>350</v>
      </c>
      <c r="AU58" s="1">
        <v>220</v>
      </c>
      <c r="AV58" s="1">
        <v>182</v>
      </c>
      <c r="AW58" s="1">
        <v>306</v>
      </c>
      <c r="AX58" s="1">
        <v>870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186</v>
      </c>
      <c r="BE58" s="1">
        <v>324</v>
      </c>
      <c r="BF58" s="1">
        <v>201</v>
      </c>
      <c r="BG58" s="1">
        <v>0</v>
      </c>
      <c r="BH58" s="1">
        <v>168</v>
      </c>
      <c r="BI58" s="1">
        <v>856</v>
      </c>
      <c r="BJ58" s="1">
        <v>1933</v>
      </c>
      <c r="BK58" s="1">
        <v>0</v>
      </c>
      <c r="BL58" s="1">
        <v>5676</v>
      </c>
      <c r="BM58" s="1">
        <v>558.5</v>
      </c>
      <c r="BN58" s="1">
        <v>38.5</v>
      </c>
      <c r="BO58" s="1">
        <v>0</v>
      </c>
      <c r="BP58" s="1">
        <v>0</v>
      </c>
      <c r="BQ58" s="1">
        <v>117</v>
      </c>
      <c r="BR58" s="1">
        <v>0</v>
      </c>
      <c r="BS58" s="1">
        <v>0</v>
      </c>
      <c r="BT58" s="1">
        <v>810</v>
      </c>
      <c r="BU58" s="1">
        <v>0</v>
      </c>
      <c r="BV58" s="1">
        <v>459</v>
      </c>
      <c r="BW58" s="1">
        <v>579</v>
      </c>
      <c r="BX58" s="1">
        <v>0</v>
      </c>
      <c r="BY58" s="1">
        <v>97.5</v>
      </c>
      <c r="BZ58" s="1">
        <v>0</v>
      </c>
      <c r="CA58" s="1">
        <v>205</v>
      </c>
      <c r="CB58" s="1">
        <v>226</v>
      </c>
      <c r="CC58" s="1">
        <v>279.5</v>
      </c>
      <c r="CD58" s="1">
        <v>1941</v>
      </c>
      <c r="CE58" s="1">
        <v>0</v>
      </c>
      <c r="CF58" s="1">
        <v>278</v>
      </c>
      <c r="CG58" s="1">
        <v>795</v>
      </c>
      <c r="CH58" s="1">
        <v>783</v>
      </c>
      <c r="CI58" s="1">
        <v>0</v>
      </c>
      <c r="CJ58" s="1">
        <v>5168</v>
      </c>
      <c r="CK58" s="1">
        <v>0</v>
      </c>
      <c r="CL58" s="1">
        <v>0</v>
      </c>
      <c r="CM58" s="1">
        <v>190</v>
      </c>
      <c r="CN58" s="1">
        <v>576</v>
      </c>
      <c r="CO58" s="1">
        <v>14721</v>
      </c>
      <c r="CP58" s="1">
        <v>1487</v>
      </c>
      <c r="CQ58" s="1">
        <v>293</v>
      </c>
      <c r="CR58" s="1">
        <v>139.5</v>
      </c>
      <c r="CS58" s="1">
        <v>884</v>
      </c>
      <c r="CT58" s="1">
        <v>653</v>
      </c>
      <c r="CU58" s="1">
        <v>673</v>
      </c>
      <c r="CV58" s="1">
        <v>605</v>
      </c>
      <c r="CW58" s="1">
        <v>0</v>
      </c>
      <c r="CX58" s="1">
        <v>0</v>
      </c>
      <c r="CY58" s="1">
        <v>0</v>
      </c>
      <c r="CZ58" s="1">
        <v>0</v>
      </c>
      <c r="DA58" s="1">
        <v>693</v>
      </c>
      <c r="DB58" s="1">
        <v>97</v>
      </c>
      <c r="DC58" s="1">
        <v>673</v>
      </c>
      <c r="DD58" s="1">
        <v>7838</v>
      </c>
      <c r="DE58" s="1">
        <v>192</v>
      </c>
      <c r="DF58" s="1">
        <v>0</v>
      </c>
      <c r="DG58" s="1">
        <v>0</v>
      </c>
      <c r="DH58" s="1">
        <v>0</v>
      </c>
      <c r="DI58" s="1">
        <v>174</v>
      </c>
      <c r="DJ58" s="1">
        <v>175</v>
      </c>
      <c r="DK58" s="1">
        <v>126</v>
      </c>
      <c r="DL58" s="1">
        <v>0</v>
      </c>
      <c r="DM58" s="1">
        <v>1257</v>
      </c>
      <c r="DN58" s="1">
        <v>0</v>
      </c>
      <c r="DO58" s="1">
        <v>260</v>
      </c>
      <c r="DP58" s="1">
        <v>249</v>
      </c>
      <c r="DQ58" s="1">
        <v>0</v>
      </c>
      <c r="DR58" s="1">
        <v>2312</v>
      </c>
      <c r="DS58" s="1">
        <v>1400.5</v>
      </c>
      <c r="DT58" s="1">
        <v>1184</v>
      </c>
      <c r="DU58" s="1">
        <v>0</v>
      </c>
      <c r="DV58" s="1">
        <v>720</v>
      </c>
      <c r="DW58" s="1">
        <v>580</v>
      </c>
      <c r="DX58" s="1">
        <v>4585.5</v>
      </c>
      <c r="DY58" s="1">
        <v>5768.5</v>
      </c>
      <c r="DZ58" s="1">
        <v>305</v>
      </c>
      <c r="EA58" s="1">
        <v>202</v>
      </c>
      <c r="EB58" s="1">
        <v>0</v>
      </c>
      <c r="EC58" s="1">
        <v>1929</v>
      </c>
      <c r="ED58" s="1">
        <v>740</v>
      </c>
      <c r="EE58" s="1">
        <v>410</v>
      </c>
      <c r="EF58" s="1">
        <v>0</v>
      </c>
      <c r="EG58" s="1">
        <v>2678</v>
      </c>
      <c r="EH58" s="1">
        <v>360</v>
      </c>
      <c r="EI58" s="1">
        <v>3176</v>
      </c>
      <c r="EJ58" s="1">
        <v>675</v>
      </c>
      <c r="EK58" s="1">
        <v>0</v>
      </c>
      <c r="EL58" s="1">
        <v>695</v>
      </c>
      <c r="EM58" s="1">
        <v>1136</v>
      </c>
      <c r="EN58" s="1">
        <v>499</v>
      </c>
      <c r="EO58" s="1">
        <v>207</v>
      </c>
      <c r="EP58" s="1">
        <v>0</v>
      </c>
      <c r="EQ58" s="1">
        <v>1446.5</v>
      </c>
      <c r="ER58" s="1">
        <v>909</v>
      </c>
      <c r="ES58" s="1">
        <v>0</v>
      </c>
      <c r="ET58" s="1">
        <v>233</v>
      </c>
      <c r="EU58" s="1">
        <v>458</v>
      </c>
      <c r="EV58" s="1">
        <v>377</v>
      </c>
      <c r="EW58" s="1">
        <v>100</v>
      </c>
      <c r="EX58" s="1">
        <v>513</v>
      </c>
      <c r="EY58" s="1">
        <v>234</v>
      </c>
      <c r="EZ58" s="1">
        <v>5026</v>
      </c>
      <c r="FA58" s="1">
        <v>1687.5</v>
      </c>
      <c r="FB58" s="1">
        <v>727</v>
      </c>
      <c r="FC58" s="1">
        <v>0</v>
      </c>
      <c r="FD58" s="1">
        <v>1021</v>
      </c>
      <c r="FE58" s="1">
        <v>0</v>
      </c>
      <c r="FF58" s="1">
        <v>440</v>
      </c>
      <c r="FG58" s="1">
        <v>5628</v>
      </c>
      <c r="FH58" s="1">
        <v>972</v>
      </c>
      <c r="FI58" s="1">
        <v>0</v>
      </c>
      <c r="FJ58" s="1">
        <v>0</v>
      </c>
      <c r="FK58" s="1">
        <v>5436.5</v>
      </c>
      <c r="FL58" s="1">
        <v>0</v>
      </c>
      <c r="FM58" s="1">
        <v>433</v>
      </c>
      <c r="FN58" s="1">
        <v>0</v>
      </c>
      <c r="FO58" s="1">
        <v>0</v>
      </c>
      <c r="FP58" s="1">
        <v>230</v>
      </c>
      <c r="FQ58" s="1">
        <v>0</v>
      </c>
      <c r="FR58" s="1">
        <v>0</v>
      </c>
      <c r="FS58" s="1">
        <v>317</v>
      </c>
      <c r="FT58" s="1">
        <v>350</v>
      </c>
      <c r="FU58" s="1">
        <v>281</v>
      </c>
      <c r="FV58" s="1">
        <v>895</v>
      </c>
      <c r="FW58" s="1">
        <v>903</v>
      </c>
      <c r="FX58" s="1">
        <v>1173</v>
      </c>
      <c r="FY58" s="1">
        <v>431</v>
      </c>
      <c r="FZ58" s="1">
        <v>878.5</v>
      </c>
      <c r="GA58" s="1">
        <v>0</v>
      </c>
      <c r="GB58" s="1">
        <v>945</v>
      </c>
      <c r="GC58" s="1">
        <v>280</v>
      </c>
      <c r="GD58" s="1">
        <v>1873</v>
      </c>
      <c r="GE58" s="1">
        <v>1274</v>
      </c>
      <c r="GF58" s="1">
        <v>153</v>
      </c>
      <c r="GG58" s="1">
        <v>374</v>
      </c>
      <c r="GH58" s="1">
        <v>435</v>
      </c>
      <c r="GI58" s="1">
        <v>185</v>
      </c>
      <c r="GJ58" s="1">
        <v>30</v>
      </c>
      <c r="GK58" s="1">
        <v>469</v>
      </c>
      <c r="GL58" s="1">
        <v>0</v>
      </c>
      <c r="GM58" s="1">
        <v>0</v>
      </c>
      <c r="GN58" s="1">
        <v>0</v>
      </c>
      <c r="GO58" s="1">
        <v>0</v>
      </c>
      <c r="GP58" s="1">
        <v>892</v>
      </c>
      <c r="GQ58" s="1">
        <v>787</v>
      </c>
      <c r="GR58" s="1">
        <v>409</v>
      </c>
      <c r="GS58" s="1">
        <v>118</v>
      </c>
      <c r="GT58" s="1">
        <v>220</v>
      </c>
      <c r="GU58" s="1">
        <v>931.5</v>
      </c>
      <c r="GV58" s="1">
        <v>4377</v>
      </c>
      <c r="GW58" s="1">
        <v>556</v>
      </c>
      <c r="GX58" s="1">
        <v>0</v>
      </c>
      <c r="GY58" s="1">
        <v>361</v>
      </c>
      <c r="GZ58" s="1">
        <v>350</v>
      </c>
      <c r="HA58" s="1">
        <v>0</v>
      </c>
      <c r="HB58" s="1">
        <v>0</v>
      </c>
      <c r="HC58" s="1">
        <v>743</v>
      </c>
      <c r="HD58" s="1">
        <v>96</v>
      </c>
      <c r="HE58" s="1">
        <v>979</v>
      </c>
      <c r="HF58" s="1">
        <v>446</v>
      </c>
      <c r="HG58" s="1">
        <v>591</v>
      </c>
      <c r="HH58" s="1">
        <v>1178</v>
      </c>
      <c r="HI58" s="1">
        <v>0</v>
      </c>
      <c r="HJ58" s="1">
        <v>10502</v>
      </c>
      <c r="HK58" s="1">
        <v>5597</v>
      </c>
      <c r="HL58" s="1">
        <v>791</v>
      </c>
      <c r="HM58" s="1">
        <v>7925</v>
      </c>
      <c r="HN58" s="1">
        <v>202.5</v>
      </c>
      <c r="HO58" s="1">
        <v>4110</v>
      </c>
      <c r="HP58" s="1">
        <v>1277</v>
      </c>
      <c r="HQ58" s="1">
        <v>241</v>
      </c>
      <c r="HR58" s="1">
        <v>10298</v>
      </c>
      <c r="HS58" s="1">
        <v>47</v>
      </c>
      <c r="HT58" s="1">
        <v>632</v>
      </c>
      <c r="HU58" s="1">
        <v>498</v>
      </c>
      <c r="HV58" s="1">
        <v>0</v>
      </c>
      <c r="HW58" s="1">
        <v>0</v>
      </c>
      <c r="HX58" s="1">
        <v>97</v>
      </c>
      <c r="HY58" s="1">
        <v>308</v>
      </c>
      <c r="HZ58" s="1">
        <v>0</v>
      </c>
      <c r="IA58" s="1">
        <v>932</v>
      </c>
      <c r="IB58" s="1">
        <v>4653</v>
      </c>
      <c r="IC58" s="1">
        <v>1209</v>
      </c>
      <c r="ID58" s="1">
        <v>1275</v>
      </c>
      <c r="IE58" s="1">
        <v>0</v>
      </c>
      <c r="IF58" s="1">
        <v>0</v>
      </c>
      <c r="IG58" s="1">
        <v>0</v>
      </c>
      <c r="IH58" s="1">
        <v>350</v>
      </c>
      <c r="II58" s="1">
        <v>88</v>
      </c>
      <c r="IJ58" s="1">
        <v>0</v>
      </c>
      <c r="IK58" s="1">
        <v>0</v>
      </c>
      <c r="IL58" s="1">
        <v>666</v>
      </c>
      <c r="IM58" s="1">
        <v>471</v>
      </c>
      <c r="IN58" s="1">
        <v>422.5</v>
      </c>
      <c r="IO58" s="1">
        <v>0</v>
      </c>
      <c r="IP58" s="1">
        <v>761</v>
      </c>
      <c r="IQ58" s="1">
        <v>0</v>
      </c>
      <c r="IR58" s="1">
        <v>3458.5</v>
      </c>
      <c r="IS58" s="1">
        <v>265.5</v>
      </c>
      <c r="IT58" s="1">
        <v>0</v>
      </c>
      <c r="IU58" s="1">
        <v>869</v>
      </c>
      <c r="IV58" s="1">
        <v>326</v>
      </c>
      <c r="IW58" s="1">
        <v>741.5</v>
      </c>
      <c r="IX58" s="1">
        <v>192</v>
      </c>
      <c r="IY58" s="1">
        <v>0</v>
      </c>
      <c r="IZ58" s="1">
        <v>334</v>
      </c>
      <c r="JA58" s="1">
        <v>728</v>
      </c>
      <c r="JB58" s="1">
        <v>657</v>
      </c>
      <c r="JC58" s="1">
        <v>1583.5</v>
      </c>
      <c r="JD58" s="1">
        <v>0</v>
      </c>
      <c r="JE58" s="1">
        <v>1007</v>
      </c>
      <c r="JF58" s="1">
        <v>283</v>
      </c>
      <c r="JG58" s="1">
        <v>544</v>
      </c>
      <c r="JH58" s="1">
        <v>998</v>
      </c>
      <c r="JI58" s="1">
        <v>0</v>
      </c>
      <c r="JJ58" s="1">
        <v>85</v>
      </c>
      <c r="JK58" s="1">
        <v>309</v>
      </c>
      <c r="JL58" s="1">
        <v>768</v>
      </c>
      <c r="JM58" s="1">
        <v>0</v>
      </c>
      <c r="JN58" s="1">
        <v>4064.5</v>
      </c>
      <c r="JO58" s="1">
        <v>1693</v>
      </c>
      <c r="JP58" s="1">
        <v>525</v>
      </c>
      <c r="JQ58" s="1">
        <v>1698</v>
      </c>
      <c r="JR58" s="1">
        <v>0</v>
      </c>
      <c r="JS58" s="1">
        <v>596.5</v>
      </c>
      <c r="JT58" s="1">
        <v>6083</v>
      </c>
      <c r="JU58" s="1">
        <v>176.5</v>
      </c>
      <c r="JV58" s="1">
        <v>0</v>
      </c>
      <c r="JW58" s="1">
        <v>567</v>
      </c>
      <c r="JX58" s="1">
        <v>0</v>
      </c>
      <c r="JY58" s="1">
        <v>624</v>
      </c>
      <c r="JZ58" s="1">
        <v>0</v>
      </c>
      <c r="KA58" s="1">
        <v>1075</v>
      </c>
      <c r="KB58" s="1">
        <v>1465.5</v>
      </c>
      <c r="KC58" s="1">
        <v>305.5</v>
      </c>
      <c r="KD58" s="1">
        <v>0</v>
      </c>
      <c r="KE58" s="1">
        <v>0</v>
      </c>
      <c r="KF58" s="1">
        <v>292.5</v>
      </c>
      <c r="KG58" s="1">
        <v>673</v>
      </c>
      <c r="KH58" s="1">
        <v>258</v>
      </c>
      <c r="KI58" s="1">
        <v>2014</v>
      </c>
      <c r="KJ58" s="1">
        <v>0</v>
      </c>
      <c r="KK58" s="1">
        <v>1885</v>
      </c>
      <c r="KL58" s="1">
        <v>140</v>
      </c>
      <c r="KM58" s="1">
        <v>883</v>
      </c>
      <c r="KN58" s="1">
        <v>821</v>
      </c>
      <c r="KO58" s="1">
        <v>6866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11832</v>
      </c>
      <c r="KW58" s="1">
        <v>121</v>
      </c>
      <c r="KX58" s="1">
        <v>131</v>
      </c>
      <c r="KY58" s="1">
        <v>572.5</v>
      </c>
      <c r="KZ58" s="1">
        <v>0</v>
      </c>
      <c r="LA58" s="1">
        <v>1230</v>
      </c>
      <c r="LB58" s="1">
        <v>1726</v>
      </c>
      <c r="LC58" s="1">
        <v>0</v>
      </c>
      <c r="LD58" s="1">
        <v>3352</v>
      </c>
      <c r="LE58" s="1">
        <v>3134</v>
      </c>
      <c r="LF58" s="1">
        <v>276</v>
      </c>
      <c r="LG58" s="1">
        <v>203</v>
      </c>
      <c r="LH58" s="1">
        <v>280</v>
      </c>
      <c r="LI58" s="1">
        <v>0</v>
      </c>
      <c r="LJ58" s="1">
        <v>0</v>
      </c>
      <c r="LK58" s="1">
        <v>425</v>
      </c>
      <c r="LL58">
        <v>2304</v>
      </c>
      <c r="LM58">
        <v>352</v>
      </c>
      <c r="LN58">
        <v>0</v>
      </c>
    </row>
    <row r="59" spans="1:326" x14ac:dyDescent="0.45">
      <c r="A59" s="3">
        <v>44813</v>
      </c>
      <c r="B59" s="1">
        <v>0</v>
      </c>
      <c r="C59" s="1">
        <v>10723.5</v>
      </c>
      <c r="D59" s="1">
        <v>320.5</v>
      </c>
      <c r="E59" s="1">
        <v>359</v>
      </c>
      <c r="F59" s="1">
        <v>344</v>
      </c>
      <c r="G59" s="1">
        <v>785</v>
      </c>
      <c r="H59" s="1">
        <v>2253</v>
      </c>
      <c r="I59" s="1">
        <v>460.5</v>
      </c>
      <c r="J59" s="1">
        <v>0</v>
      </c>
      <c r="K59" s="1">
        <v>0</v>
      </c>
      <c r="L59" s="1">
        <v>0</v>
      </c>
      <c r="M59" s="1">
        <v>0</v>
      </c>
      <c r="N59" s="1">
        <v>580</v>
      </c>
      <c r="O59" s="1">
        <v>228</v>
      </c>
      <c r="P59" s="1">
        <v>0</v>
      </c>
      <c r="Q59" s="1">
        <v>1510</v>
      </c>
      <c r="R59" s="1">
        <v>0</v>
      </c>
      <c r="S59" s="1">
        <v>2610</v>
      </c>
      <c r="T59" s="1">
        <v>0</v>
      </c>
      <c r="U59" s="1">
        <v>1216</v>
      </c>
      <c r="V59" s="1">
        <v>1359</v>
      </c>
      <c r="W59" s="1">
        <v>0</v>
      </c>
      <c r="X59" s="1">
        <v>496.5</v>
      </c>
      <c r="Y59" s="1">
        <v>809.5</v>
      </c>
      <c r="Z59" s="1">
        <v>676.5</v>
      </c>
      <c r="AA59" s="1">
        <v>911</v>
      </c>
      <c r="AB59" s="1">
        <v>0</v>
      </c>
      <c r="AC59" s="1">
        <v>82</v>
      </c>
      <c r="AD59" s="1">
        <v>0</v>
      </c>
      <c r="AE59" s="1">
        <v>233</v>
      </c>
      <c r="AF59" s="1">
        <v>0</v>
      </c>
      <c r="AG59" s="1">
        <v>632</v>
      </c>
      <c r="AH59" s="1">
        <v>478</v>
      </c>
      <c r="AI59" s="1">
        <v>929</v>
      </c>
      <c r="AJ59" s="1">
        <v>502</v>
      </c>
      <c r="AK59" s="1">
        <v>568.5</v>
      </c>
      <c r="AL59" s="1">
        <v>8644</v>
      </c>
      <c r="AM59" s="1">
        <v>1257</v>
      </c>
      <c r="AN59" s="1">
        <v>1063</v>
      </c>
      <c r="AO59" s="1">
        <v>1706.5</v>
      </c>
      <c r="AP59" s="1">
        <v>53</v>
      </c>
      <c r="AQ59" s="1">
        <v>0</v>
      </c>
      <c r="AR59" s="1">
        <v>552</v>
      </c>
      <c r="AS59" s="1">
        <v>207</v>
      </c>
      <c r="AT59" s="1">
        <v>350</v>
      </c>
      <c r="AU59" s="1">
        <v>174</v>
      </c>
      <c r="AV59" s="1">
        <v>182</v>
      </c>
      <c r="AW59" s="1">
        <v>306</v>
      </c>
      <c r="AX59" s="1">
        <v>870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186</v>
      </c>
      <c r="BE59" s="1">
        <v>263</v>
      </c>
      <c r="BF59" s="1">
        <v>201</v>
      </c>
      <c r="BG59" s="1">
        <v>0</v>
      </c>
      <c r="BH59" s="1">
        <v>1523</v>
      </c>
      <c r="BI59" s="1">
        <v>856</v>
      </c>
      <c r="BJ59" s="1">
        <v>1933</v>
      </c>
      <c r="BK59" s="1">
        <v>0</v>
      </c>
      <c r="BL59" s="1">
        <v>5676</v>
      </c>
      <c r="BM59" s="1">
        <v>558.5</v>
      </c>
      <c r="BN59" s="1">
        <v>38.5</v>
      </c>
      <c r="BO59" s="1">
        <v>0</v>
      </c>
      <c r="BP59" s="1">
        <v>0</v>
      </c>
      <c r="BQ59" s="1">
        <v>324</v>
      </c>
      <c r="BR59" s="1">
        <v>0</v>
      </c>
      <c r="BS59" s="1">
        <v>0</v>
      </c>
      <c r="BT59" s="1">
        <v>810</v>
      </c>
      <c r="BU59" s="1">
        <v>0</v>
      </c>
      <c r="BV59" s="1">
        <v>459</v>
      </c>
      <c r="BW59" s="1">
        <v>522</v>
      </c>
      <c r="BX59" s="1">
        <v>0</v>
      </c>
      <c r="BY59" s="1">
        <v>97.5</v>
      </c>
      <c r="BZ59" s="1">
        <v>0</v>
      </c>
      <c r="CA59" s="1">
        <v>205</v>
      </c>
      <c r="CB59" s="1">
        <v>226</v>
      </c>
      <c r="CC59" s="1">
        <v>279.5</v>
      </c>
      <c r="CD59" s="1">
        <v>1941</v>
      </c>
      <c r="CE59" s="1">
        <v>0</v>
      </c>
      <c r="CF59" s="1">
        <v>278</v>
      </c>
      <c r="CG59" s="1">
        <v>1654</v>
      </c>
      <c r="CH59" s="1">
        <v>810</v>
      </c>
      <c r="CI59" s="1">
        <v>0</v>
      </c>
      <c r="CJ59" s="1">
        <v>4169</v>
      </c>
      <c r="CK59" s="1">
        <v>0</v>
      </c>
      <c r="CL59" s="1">
        <v>0</v>
      </c>
      <c r="CM59" s="1">
        <v>190</v>
      </c>
      <c r="CN59" s="1">
        <v>576</v>
      </c>
      <c r="CO59" s="1">
        <v>5680</v>
      </c>
      <c r="CP59" s="1">
        <v>6198</v>
      </c>
      <c r="CQ59" s="1">
        <v>293</v>
      </c>
      <c r="CR59" s="1">
        <v>139.5</v>
      </c>
      <c r="CS59" s="1">
        <v>884</v>
      </c>
      <c r="CT59" s="1">
        <v>653</v>
      </c>
      <c r="CU59" s="1">
        <v>673</v>
      </c>
      <c r="CV59" s="1">
        <v>605</v>
      </c>
      <c r="CW59" s="1">
        <v>0</v>
      </c>
      <c r="CX59" s="1">
        <v>0</v>
      </c>
      <c r="CY59" s="1">
        <v>0</v>
      </c>
      <c r="CZ59" s="1">
        <v>0</v>
      </c>
      <c r="DA59" s="1">
        <v>688</v>
      </c>
      <c r="DB59" s="1">
        <v>97</v>
      </c>
      <c r="DC59" s="1">
        <v>673</v>
      </c>
      <c r="DD59" s="1">
        <v>530</v>
      </c>
      <c r="DE59" s="1">
        <v>192</v>
      </c>
      <c r="DF59" s="1">
        <v>0</v>
      </c>
      <c r="DG59" s="1">
        <v>0</v>
      </c>
      <c r="DH59" s="1">
        <v>0</v>
      </c>
      <c r="DI59" s="1">
        <v>229</v>
      </c>
      <c r="DJ59" s="1">
        <v>175</v>
      </c>
      <c r="DK59" s="1">
        <v>399</v>
      </c>
      <c r="DL59" s="1">
        <v>0</v>
      </c>
      <c r="DM59" s="1">
        <v>1257</v>
      </c>
      <c r="DN59" s="1">
        <v>0</v>
      </c>
      <c r="DO59" s="1">
        <v>260</v>
      </c>
      <c r="DP59" s="1">
        <v>249</v>
      </c>
      <c r="DQ59" s="1">
        <v>0</v>
      </c>
      <c r="DR59" s="1">
        <v>2312</v>
      </c>
      <c r="DS59" s="1">
        <v>1400.5</v>
      </c>
      <c r="DT59" s="1">
        <v>1184</v>
      </c>
      <c r="DU59" s="1">
        <v>0</v>
      </c>
      <c r="DV59" s="1">
        <v>720</v>
      </c>
      <c r="DW59" s="1">
        <v>580</v>
      </c>
      <c r="DX59" s="1">
        <v>4585.5</v>
      </c>
      <c r="DY59" s="1">
        <v>5768.5</v>
      </c>
      <c r="DZ59" s="1">
        <v>305</v>
      </c>
      <c r="EA59" s="1">
        <v>527</v>
      </c>
      <c r="EB59" s="1">
        <v>0</v>
      </c>
      <c r="EC59" s="1">
        <v>1929</v>
      </c>
      <c r="ED59" s="1">
        <v>740</v>
      </c>
      <c r="EE59" s="1">
        <v>410</v>
      </c>
      <c r="EF59" s="1">
        <v>0</v>
      </c>
      <c r="EG59" s="1">
        <v>3796</v>
      </c>
      <c r="EH59" s="1">
        <v>360</v>
      </c>
      <c r="EI59" s="1">
        <v>1534</v>
      </c>
      <c r="EJ59" s="1">
        <v>675</v>
      </c>
      <c r="EK59" s="1">
        <v>0</v>
      </c>
      <c r="EL59" s="1">
        <v>197</v>
      </c>
      <c r="EM59" s="1">
        <v>1136</v>
      </c>
      <c r="EN59" s="1">
        <v>296</v>
      </c>
      <c r="EO59" s="1">
        <v>207</v>
      </c>
      <c r="EP59" s="1">
        <v>0</v>
      </c>
      <c r="EQ59" s="1">
        <v>1446.5</v>
      </c>
      <c r="ER59" s="1">
        <v>909</v>
      </c>
      <c r="ES59" s="1">
        <v>0</v>
      </c>
      <c r="ET59" s="1">
        <v>123</v>
      </c>
      <c r="EU59" s="1">
        <v>458</v>
      </c>
      <c r="EV59" s="1">
        <v>377</v>
      </c>
      <c r="EW59" s="1">
        <v>100</v>
      </c>
      <c r="EX59" s="1">
        <v>513</v>
      </c>
      <c r="EY59" s="1">
        <v>1263.5</v>
      </c>
      <c r="EZ59" s="1">
        <v>5026</v>
      </c>
      <c r="FA59" s="1">
        <v>2160</v>
      </c>
      <c r="FB59" s="1">
        <v>1093</v>
      </c>
      <c r="FC59" s="1">
        <v>0</v>
      </c>
      <c r="FD59" s="1">
        <v>274</v>
      </c>
      <c r="FE59" s="1">
        <v>0</v>
      </c>
      <c r="FF59" s="1">
        <v>586.5</v>
      </c>
      <c r="FG59" s="1">
        <v>5628</v>
      </c>
      <c r="FH59" s="1">
        <v>972</v>
      </c>
      <c r="FI59" s="1">
        <v>0</v>
      </c>
      <c r="FJ59" s="1">
        <v>0</v>
      </c>
      <c r="FK59" s="1">
        <v>5436.5</v>
      </c>
      <c r="FL59" s="1">
        <v>0</v>
      </c>
      <c r="FM59" s="1">
        <v>433</v>
      </c>
      <c r="FN59" s="1">
        <v>0</v>
      </c>
      <c r="FO59" s="1">
        <v>0</v>
      </c>
      <c r="FP59" s="1">
        <v>230</v>
      </c>
      <c r="FQ59" s="1">
        <v>0</v>
      </c>
      <c r="FR59" s="1">
        <v>0</v>
      </c>
      <c r="FS59" s="1">
        <v>317</v>
      </c>
      <c r="FT59" s="1">
        <v>350</v>
      </c>
      <c r="FU59" s="1">
        <v>281</v>
      </c>
      <c r="FV59" s="1">
        <v>895</v>
      </c>
      <c r="FW59" s="1">
        <v>903</v>
      </c>
      <c r="FX59" s="1">
        <v>1173</v>
      </c>
      <c r="FY59" s="1">
        <v>431</v>
      </c>
      <c r="FZ59" s="1">
        <v>1518</v>
      </c>
      <c r="GA59" s="1">
        <v>0</v>
      </c>
      <c r="GB59" s="1">
        <v>939</v>
      </c>
      <c r="GC59" s="1">
        <v>280</v>
      </c>
      <c r="GD59" s="1">
        <v>1779</v>
      </c>
      <c r="GE59" s="1">
        <v>1274</v>
      </c>
      <c r="GF59" s="1">
        <v>153</v>
      </c>
      <c r="GG59" s="1">
        <v>374</v>
      </c>
      <c r="GH59" s="1">
        <v>435</v>
      </c>
      <c r="GI59" s="1">
        <v>185</v>
      </c>
      <c r="GJ59" s="1">
        <v>61.5</v>
      </c>
      <c r="GK59" s="1">
        <v>469</v>
      </c>
      <c r="GL59" s="1">
        <v>0</v>
      </c>
      <c r="GM59" s="1">
        <v>0</v>
      </c>
      <c r="GN59" s="1">
        <v>0</v>
      </c>
      <c r="GO59" s="1">
        <v>0</v>
      </c>
      <c r="GP59" s="1">
        <v>892</v>
      </c>
      <c r="GQ59" s="1">
        <v>787</v>
      </c>
      <c r="GR59" s="1">
        <v>409</v>
      </c>
      <c r="GS59" s="1">
        <v>118</v>
      </c>
      <c r="GT59" s="1">
        <v>220</v>
      </c>
      <c r="GU59" s="1">
        <v>931.5</v>
      </c>
      <c r="GV59" s="1">
        <v>4377</v>
      </c>
      <c r="GW59" s="1">
        <v>556</v>
      </c>
      <c r="GX59" s="1">
        <v>0</v>
      </c>
      <c r="GY59" s="1">
        <v>361</v>
      </c>
      <c r="GZ59" s="1">
        <v>350</v>
      </c>
      <c r="HA59" s="1">
        <v>0</v>
      </c>
      <c r="HB59" s="1">
        <v>0</v>
      </c>
      <c r="HC59" s="1">
        <v>771</v>
      </c>
      <c r="HD59" s="1">
        <v>96</v>
      </c>
      <c r="HE59" s="1">
        <v>979</v>
      </c>
      <c r="HF59" s="1">
        <v>446</v>
      </c>
      <c r="HG59" s="1">
        <v>591</v>
      </c>
      <c r="HH59" s="1">
        <v>727</v>
      </c>
      <c r="HI59" s="1">
        <v>0</v>
      </c>
      <c r="HJ59" s="1">
        <v>10502</v>
      </c>
      <c r="HK59" s="1">
        <v>5597</v>
      </c>
      <c r="HL59" s="1">
        <v>546.5</v>
      </c>
      <c r="HM59" s="1">
        <v>8884</v>
      </c>
      <c r="HN59" s="1">
        <v>290</v>
      </c>
      <c r="HO59" s="1">
        <v>4110</v>
      </c>
      <c r="HP59" s="1">
        <v>526</v>
      </c>
      <c r="HQ59" s="1">
        <v>241</v>
      </c>
      <c r="HR59" s="1">
        <v>10298</v>
      </c>
      <c r="HS59" s="1">
        <v>131</v>
      </c>
      <c r="HT59" s="1">
        <v>632</v>
      </c>
      <c r="HU59" s="1">
        <v>498</v>
      </c>
      <c r="HV59" s="1">
        <v>0</v>
      </c>
      <c r="HW59" s="1">
        <v>0</v>
      </c>
      <c r="HX59" s="1">
        <v>97</v>
      </c>
      <c r="HY59" s="1">
        <v>308</v>
      </c>
      <c r="HZ59" s="1">
        <v>0</v>
      </c>
      <c r="IA59" s="1">
        <v>932</v>
      </c>
      <c r="IB59" s="1">
        <v>2928</v>
      </c>
      <c r="IC59" s="1">
        <v>2057</v>
      </c>
      <c r="ID59" s="1">
        <v>1275</v>
      </c>
      <c r="IE59" s="1">
        <v>0</v>
      </c>
      <c r="IF59" s="1">
        <v>0</v>
      </c>
      <c r="IG59" s="1">
        <v>0</v>
      </c>
      <c r="IH59" s="1">
        <v>350</v>
      </c>
      <c r="II59" s="1">
        <v>125.5</v>
      </c>
      <c r="IJ59" s="1">
        <v>0</v>
      </c>
      <c r="IK59" s="1">
        <v>0</v>
      </c>
      <c r="IL59" s="1">
        <v>291</v>
      </c>
      <c r="IM59" s="1">
        <v>471</v>
      </c>
      <c r="IN59" s="1">
        <v>422.5</v>
      </c>
      <c r="IO59" s="1">
        <v>0</v>
      </c>
      <c r="IP59" s="1">
        <v>761</v>
      </c>
      <c r="IQ59" s="1">
        <v>0</v>
      </c>
      <c r="IR59" s="1">
        <v>3458.5</v>
      </c>
      <c r="IS59" s="1">
        <v>265.5</v>
      </c>
      <c r="IT59" s="1">
        <v>0</v>
      </c>
      <c r="IU59" s="1">
        <v>869</v>
      </c>
      <c r="IV59" s="1">
        <v>326</v>
      </c>
      <c r="IW59" s="1">
        <v>741.5</v>
      </c>
      <c r="IX59" s="1">
        <v>192</v>
      </c>
      <c r="IY59" s="1">
        <v>0</v>
      </c>
      <c r="IZ59" s="1">
        <v>334</v>
      </c>
      <c r="JA59" s="1">
        <v>728</v>
      </c>
      <c r="JB59" s="1">
        <v>219</v>
      </c>
      <c r="JC59" s="1">
        <v>1583.5</v>
      </c>
      <c r="JD59" s="1">
        <v>0</v>
      </c>
      <c r="JE59" s="1">
        <v>105</v>
      </c>
      <c r="JF59" s="1">
        <v>283</v>
      </c>
      <c r="JG59" s="1">
        <v>544</v>
      </c>
      <c r="JH59" s="1">
        <v>998</v>
      </c>
      <c r="JI59" s="1">
        <v>0</v>
      </c>
      <c r="JJ59" s="1">
        <v>85</v>
      </c>
      <c r="JK59" s="1">
        <v>309</v>
      </c>
      <c r="JL59" s="1">
        <v>768</v>
      </c>
      <c r="JM59" s="1">
        <v>0</v>
      </c>
      <c r="JN59" s="1">
        <v>4064.5</v>
      </c>
      <c r="JO59" s="1">
        <v>1693</v>
      </c>
      <c r="JP59" s="1">
        <v>525</v>
      </c>
      <c r="JQ59" s="1">
        <v>1698</v>
      </c>
      <c r="JR59" s="1">
        <v>0</v>
      </c>
      <c r="JS59" s="1">
        <v>596.5</v>
      </c>
      <c r="JT59" s="1">
        <v>6083</v>
      </c>
      <c r="JU59" s="1">
        <v>176.5</v>
      </c>
      <c r="JV59" s="1">
        <v>0</v>
      </c>
      <c r="JW59" s="1">
        <v>567</v>
      </c>
      <c r="JX59" s="1">
        <v>0</v>
      </c>
      <c r="JY59" s="1">
        <v>624</v>
      </c>
      <c r="JZ59" s="1">
        <v>0</v>
      </c>
      <c r="KA59" s="1">
        <v>1075</v>
      </c>
      <c r="KB59" s="1">
        <v>1465.5</v>
      </c>
      <c r="KC59" s="1">
        <v>305.5</v>
      </c>
      <c r="KD59" s="1">
        <v>0</v>
      </c>
      <c r="KE59" s="1">
        <v>0</v>
      </c>
      <c r="KF59" s="1">
        <v>292.5</v>
      </c>
      <c r="KG59" s="1">
        <v>673</v>
      </c>
      <c r="KH59" s="1">
        <v>1756</v>
      </c>
      <c r="KI59" s="1">
        <v>2014</v>
      </c>
      <c r="KJ59" s="1">
        <v>0</v>
      </c>
      <c r="KK59" s="1">
        <v>2801</v>
      </c>
      <c r="KL59" s="1">
        <v>140</v>
      </c>
      <c r="KM59" s="1">
        <v>883</v>
      </c>
      <c r="KN59" s="1">
        <v>821</v>
      </c>
      <c r="KO59" s="1">
        <v>6543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11832</v>
      </c>
      <c r="KW59" s="1">
        <v>121</v>
      </c>
      <c r="KX59" s="1">
        <v>131</v>
      </c>
      <c r="KY59" s="1">
        <v>572.5</v>
      </c>
      <c r="KZ59" s="1">
        <v>0</v>
      </c>
      <c r="LA59" s="1">
        <v>722</v>
      </c>
      <c r="LB59" s="1">
        <v>1726</v>
      </c>
      <c r="LC59" s="1">
        <v>0</v>
      </c>
      <c r="LD59" s="1">
        <v>2924</v>
      </c>
      <c r="LE59" s="1">
        <v>3134</v>
      </c>
      <c r="LF59" s="1">
        <v>156</v>
      </c>
      <c r="LG59" s="1">
        <v>203</v>
      </c>
      <c r="LH59" s="1">
        <v>288</v>
      </c>
      <c r="LI59" s="1">
        <v>0</v>
      </c>
      <c r="LJ59" s="1">
        <v>0</v>
      </c>
      <c r="LK59" s="1">
        <v>380</v>
      </c>
      <c r="LL59">
        <v>3392</v>
      </c>
      <c r="LM59">
        <v>352</v>
      </c>
      <c r="LN59">
        <v>0</v>
      </c>
    </row>
    <row r="60" spans="1:326" x14ac:dyDescent="0.45">
      <c r="A60" s="3">
        <v>44814</v>
      </c>
      <c r="B60" s="1">
        <v>0</v>
      </c>
      <c r="C60" s="1">
        <v>10723.5</v>
      </c>
      <c r="D60" s="1">
        <v>434</v>
      </c>
      <c r="E60" s="1">
        <v>359</v>
      </c>
      <c r="F60" s="1">
        <v>344</v>
      </c>
      <c r="G60" s="1">
        <v>785</v>
      </c>
      <c r="H60" s="1">
        <v>751</v>
      </c>
      <c r="I60" s="1">
        <v>460.5</v>
      </c>
      <c r="J60" s="1">
        <v>0</v>
      </c>
      <c r="K60" s="1">
        <v>0</v>
      </c>
      <c r="L60" s="1">
        <v>0</v>
      </c>
      <c r="M60" s="1">
        <v>0</v>
      </c>
      <c r="N60" s="1">
        <v>580</v>
      </c>
      <c r="O60" s="1">
        <v>228</v>
      </c>
      <c r="P60" s="1">
        <v>0</v>
      </c>
      <c r="Q60" s="1">
        <v>1510</v>
      </c>
      <c r="R60" s="1">
        <v>0</v>
      </c>
      <c r="S60" s="1">
        <v>2610</v>
      </c>
      <c r="T60" s="1">
        <v>0</v>
      </c>
      <c r="U60" s="1">
        <v>1319</v>
      </c>
      <c r="V60" s="1">
        <v>906</v>
      </c>
      <c r="W60" s="1">
        <v>0</v>
      </c>
      <c r="X60" s="1">
        <v>496.5</v>
      </c>
      <c r="Y60" s="1">
        <v>809.5</v>
      </c>
      <c r="Z60" s="1">
        <v>785</v>
      </c>
      <c r="AA60" s="1">
        <v>1039</v>
      </c>
      <c r="AB60" s="1">
        <v>0</v>
      </c>
      <c r="AC60" s="1">
        <v>82</v>
      </c>
      <c r="AD60" s="1">
        <v>0</v>
      </c>
      <c r="AE60" s="1">
        <v>233</v>
      </c>
      <c r="AF60" s="1">
        <v>0</v>
      </c>
      <c r="AG60" s="1">
        <v>860.5</v>
      </c>
      <c r="AH60" s="1">
        <v>478</v>
      </c>
      <c r="AI60" s="1">
        <v>3078</v>
      </c>
      <c r="AJ60" s="1">
        <v>502</v>
      </c>
      <c r="AK60" s="1">
        <v>568.5</v>
      </c>
      <c r="AL60" s="1">
        <v>9916</v>
      </c>
      <c r="AM60" s="1">
        <v>1257</v>
      </c>
      <c r="AN60" s="1">
        <v>1063</v>
      </c>
      <c r="AO60" s="1">
        <v>1706.5</v>
      </c>
      <c r="AP60" s="1">
        <v>87.5</v>
      </c>
      <c r="AQ60" s="1">
        <v>0</v>
      </c>
      <c r="AR60" s="1">
        <v>552</v>
      </c>
      <c r="AS60" s="1">
        <v>2784</v>
      </c>
      <c r="AT60" s="1">
        <v>350</v>
      </c>
      <c r="AU60" s="1">
        <v>170.5</v>
      </c>
      <c r="AV60" s="1">
        <v>182</v>
      </c>
      <c r="AW60" s="1">
        <v>306</v>
      </c>
      <c r="AX60" s="1">
        <v>870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186</v>
      </c>
      <c r="BE60" s="1">
        <v>263</v>
      </c>
      <c r="BF60" s="1">
        <v>201</v>
      </c>
      <c r="BG60" s="1">
        <v>0</v>
      </c>
      <c r="BH60" s="1">
        <v>1047</v>
      </c>
      <c r="BI60" s="1">
        <v>856</v>
      </c>
      <c r="BJ60" s="1">
        <v>1933</v>
      </c>
      <c r="BK60" s="1">
        <v>0</v>
      </c>
      <c r="BL60" s="1">
        <v>5676</v>
      </c>
      <c r="BM60" s="1">
        <v>558.5</v>
      </c>
      <c r="BN60" s="1">
        <v>41</v>
      </c>
      <c r="BO60" s="1">
        <v>0</v>
      </c>
      <c r="BP60" s="1">
        <v>0</v>
      </c>
      <c r="BQ60" s="1">
        <v>331</v>
      </c>
      <c r="BR60" s="1">
        <v>0</v>
      </c>
      <c r="BS60" s="1">
        <v>0</v>
      </c>
      <c r="BT60" s="1">
        <v>810</v>
      </c>
      <c r="BU60" s="1">
        <v>0</v>
      </c>
      <c r="BV60" s="1">
        <v>459</v>
      </c>
      <c r="BW60" s="1">
        <v>465</v>
      </c>
      <c r="BX60" s="1">
        <v>0</v>
      </c>
      <c r="BY60" s="1">
        <v>97.5</v>
      </c>
      <c r="BZ60" s="1">
        <v>0</v>
      </c>
      <c r="CA60" s="1">
        <v>205</v>
      </c>
      <c r="CB60" s="1">
        <v>226</v>
      </c>
      <c r="CC60" s="1">
        <v>279.5</v>
      </c>
      <c r="CD60" s="1">
        <v>1941</v>
      </c>
      <c r="CE60" s="1">
        <v>0</v>
      </c>
      <c r="CF60" s="1">
        <v>278</v>
      </c>
      <c r="CG60" s="1">
        <v>1235</v>
      </c>
      <c r="CH60" s="1">
        <v>2073</v>
      </c>
      <c r="CI60" s="1">
        <v>0</v>
      </c>
      <c r="CJ60" s="1">
        <v>3170</v>
      </c>
      <c r="CK60" s="1">
        <v>0</v>
      </c>
      <c r="CL60" s="1">
        <v>0</v>
      </c>
      <c r="CM60" s="1">
        <v>190</v>
      </c>
      <c r="CN60" s="1">
        <v>576</v>
      </c>
      <c r="CO60" s="1">
        <v>10193</v>
      </c>
      <c r="CP60" s="1">
        <v>3552</v>
      </c>
      <c r="CQ60" s="1">
        <v>293</v>
      </c>
      <c r="CR60" s="1">
        <v>139.5</v>
      </c>
      <c r="CS60" s="1">
        <v>1472</v>
      </c>
      <c r="CT60" s="1">
        <v>653</v>
      </c>
      <c r="CU60" s="1">
        <v>673</v>
      </c>
      <c r="CV60" s="1">
        <v>605</v>
      </c>
      <c r="CW60" s="1">
        <v>0</v>
      </c>
      <c r="CX60" s="1">
        <v>0</v>
      </c>
      <c r="CY60" s="1">
        <v>0</v>
      </c>
      <c r="CZ60" s="1">
        <v>0</v>
      </c>
      <c r="DA60" s="1">
        <v>440</v>
      </c>
      <c r="DB60" s="1">
        <v>97</v>
      </c>
      <c r="DC60" s="1">
        <v>673</v>
      </c>
      <c r="DD60" s="1">
        <v>3119</v>
      </c>
      <c r="DE60" s="1">
        <v>192</v>
      </c>
      <c r="DF60" s="1">
        <v>0</v>
      </c>
      <c r="DG60" s="1">
        <v>0</v>
      </c>
      <c r="DH60" s="1">
        <v>0</v>
      </c>
      <c r="DI60" s="1">
        <v>174</v>
      </c>
      <c r="DJ60" s="1">
        <v>175</v>
      </c>
      <c r="DK60" s="1">
        <v>148</v>
      </c>
      <c r="DL60" s="1">
        <v>0</v>
      </c>
      <c r="DM60" s="1">
        <v>1257</v>
      </c>
      <c r="DN60" s="1">
        <v>0</v>
      </c>
      <c r="DO60" s="1">
        <v>416</v>
      </c>
      <c r="DP60" s="1">
        <v>249</v>
      </c>
      <c r="DQ60" s="1">
        <v>0</v>
      </c>
      <c r="DR60" s="1">
        <v>2312</v>
      </c>
      <c r="DS60" s="1">
        <v>1400.5</v>
      </c>
      <c r="DT60" s="1">
        <v>879</v>
      </c>
      <c r="DU60" s="1">
        <v>0</v>
      </c>
      <c r="DV60" s="1">
        <v>720</v>
      </c>
      <c r="DW60" s="1">
        <v>580</v>
      </c>
      <c r="DX60" s="1">
        <v>4585.5</v>
      </c>
      <c r="DY60" s="1">
        <v>5768.5</v>
      </c>
      <c r="DZ60" s="1">
        <v>305</v>
      </c>
      <c r="EA60" s="1">
        <v>777</v>
      </c>
      <c r="EB60" s="1">
        <v>0</v>
      </c>
      <c r="EC60" s="1">
        <v>1929</v>
      </c>
      <c r="ED60" s="1">
        <v>740</v>
      </c>
      <c r="EE60" s="1">
        <v>410</v>
      </c>
      <c r="EF60" s="1">
        <v>0</v>
      </c>
      <c r="EG60" s="1">
        <v>3289.5</v>
      </c>
      <c r="EH60" s="1">
        <v>360</v>
      </c>
      <c r="EI60" s="1">
        <v>777</v>
      </c>
      <c r="EJ60" s="1">
        <v>675</v>
      </c>
      <c r="EK60" s="1">
        <v>0</v>
      </c>
      <c r="EL60" s="1">
        <v>410</v>
      </c>
      <c r="EM60" s="1">
        <v>1136</v>
      </c>
      <c r="EN60" s="1">
        <v>93</v>
      </c>
      <c r="EO60" s="1">
        <v>207</v>
      </c>
      <c r="EP60" s="1">
        <v>0</v>
      </c>
      <c r="EQ60" s="1">
        <v>1446.5</v>
      </c>
      <c r="ER60" s="1">
        <v>909</v>
      </c>
      <c r="ES60" s="1">
        <v>0</v>
      </c>
      <c r="ET60" s="1">
        <v>914.5</v>
      </c>
      <c r="EU60" s="1">
        <v>458</v>
      </c>
      <c r="EV60" s="1">
        <v>377</v>
      </c>
      <c r="EW60" s="1">
        <v>143</v>
      </c>
      <c r="EX60" s="1">
        <v>513</v>
      </c>
      <c r="EY60" s="1">
        <v>1263.5</v>
      </c>
      <c r="EZ60" s="1">
        <v>2573</v>
      </c>
      <c r="FA60" s="1">
        <v>1326</v>
      </c>
      <c r="FB60" s="1">
        <v>1093</v>
      </c>
      <c r="FC60" s="1">
        <v>0</v>
      </c>
      <c r="FD60" s="1">
        <v>706</v>
      </c>
      <c r="FE60" s="1">
        <v>0</v>
      </c>
      <c r="FF60" s="1">
        <v>586.5</v>
      </c>
      <c r="FG60" s="1">
        <v>5628</v>
      </c>
      <c r="FH60" s="1">
        <v>972</v>
      </c>
      <c r="FI60" s="1">
        <v>0</v>
      </c>
      <c r="FJ60" s="1">
        <v>0</v>
      </c>
      <c r="FK60" s="1">
        <v>5436.5</v>
      </c>
      <c r="FL60" s="1">
        <v>0</v>
      </c>
      <c r="FM60" s="1">
        <v>433</v>
      </c>
      <c r="FN60" s="1">
        <v>0</v>
      </c>
      <c r="FO60" s="1">
        <v>0</v>
      </c>
      <c r="FP60" s="1">
        <v>230</v>
      </c>
      <c r="FQ60" s="1">
        <v>0</v>
      </c>
      <c r="FR60" s="1">
        <v>0</v>
      </c>
      <c r="FS60" s="1">
        <v>317</v>
      </c>
      <c r="FT60" s="1">
        <v>350</v>
      </c>
      <c r="FU60" s="1">
        <v>281</v>
      </c>
      <c r="FV60" s="1">
        <v>895</v>
      </c>
      <c r="FW60" s="1">
        <v>903</v>
      </c>
      <c r="FX60" s="1">
        <v>1173</v>
      </c>
      <c r="FY60" s="1">
        <v>431</v>
      </c>
      <c r="FZ60" s="1">
        <v>1735</v>
      </c>
      <c r="GA60" s="1">
        <v>0</v>
      </c>
      <c r="GB60" s="1">
        <v>368</v>
      </c>
      <c r="GC60" s="1">
        <v>280</v>
      </c>
      <c r="GD60" s="1">
        <v>702</v>
      </c>
      <c r="GE60" s="1">
        <v>1274</v>
      </c>
      <c r="GF60" s="1">
        <v>153</v>
      </c>
      <c r="GG60" s="1">
        <v>374</v>
      </c>
      <c r="GH60" s="1">
        <v>435</v>
      </c>
      <c r="GI60" s="1">
        <v>185</v>
      </c>
      <c r="GJ60" s="1">
        <v>61.5</v>
      </c>
      <c r="GK60" s="1">
        <v>469</v>
      </c>
      <c r="GL60" s="1">
        <v>0</v>
      </c>
      <c r="GM60" s="1">
        <v>0</v>
      </c>
      <c r="GN60" s="1">
        <v>0</v>
      </c>
      <c r="GO60" s="1">
        <v>0</v>
      </c>
      <c r="GP60" s="1">
        <v>892</v>
      </c>
      <c r="GQ60" s="1">
        <v>787</v>
      </c>
      <c r="GR60" s="1">
        <v>409</v>
      </c>
      <c r="GS60" s="1">
        <v>118</v>
      </c>
      <c r="GT60" s="1">
        <v>220</v>
      </c>
      <c r="GU60" s="1">
        <v>931.5</v>
      </c>
      <c r="GV60" s="1">
        <v>4377</v>
      </c>
      <c r="GW60" s="1">
        <v>556</v>
      </c>
      <c r="GX60" s="1">
        <v>0</v>
      </c>
      <c r="GY60" s="1">
        <v>361</v>
      </c>
      <c r="GZ60" s="1">
        <v>350</v>
      </c>
      <c r="HA60" s="1">
        <v>0</v>
      </c>
      <c r="HB60" s="1">
        <v>0</v>
      </c>
      <c r="HC60" s="1">
        <v>501</v>
      </c>
      <c r="HD60" s="1">
        <v>96</v>
      </c>
      <c r="HE60" s="1">
        <v>979</v>
      </c>
      <c r="HF60" s="1">
        <v>446</v>
      </c>
      <c r="HG60" s="1">
        <v>591</v>
      </c>
      <c r="HH60" s="1">
        <v>276</v>
      </c>
      <c r="HI60" s="1">
        <v>0</v>
      </c>
      <c r="HJ60" s="1">
        <v>10502</v>
      </c>
      <c r="HK60" s="1">
        <v>5597</v>
      </c>
      <c r="HL60" s="1">
        <v>546.5</v>
      </c>
      <c r="HM60" s="1">
        <v>9858</v>
      </c>
      <c r="HN60" s="1">
        <v>1719</v>
      </c>
      <c r="HO60" s="1">
        <v>4110</v>
      </c>
      <c r="HP60" s="1">
        <v>699.5</v>
      </c>
      <c r="HQ60" s="1">
        <v>241</v>
      </c>
      <c r="HR60" s="1">
        <v>10298</v>
      </c>
      <c r="HS60" s="1">
        <v>186</v>
      </c>
      <c r="HT60" s="1">
        <v>632</v>
      </c>
      <c r="HU60" s="1">
        <v>498</v>
      </c>
      <c r="HV60" s="1">
        <v>0</v>
      </c>
      <c r="HW60" s="1">
        <v>0</v>
      </c>
      <c r="HX60" s="1">
        <v>97</v>
      </c>
      <c r="HY60" s="1">
        <v>308</v>
      </c>
      <c r="HZ60" s="1">
        <v>0</v>
      </c>
      <c r="IA60" s="1">
        <v>932</v>
      </c>
      <c r="IB60" s="1">
        <v>5523</v>
      </c>
      <c r="IC60" s="1">
        <v>2175</v>
      </c>
      <c r="ID60" s="1">
        <v>1275</v>
      </c>
      <c r="IE60" s="1">
        <v>0</v>
      </c>
      <c r="IF60" s="1">
        <v>0</v>
      </c>
      <c r="IG60" s="1">
        <v>0</v>
      </c>
      <c r="IH60" s="1">
        <v>350</v>
      </c>
      <c r="II60" s="1">
        <v>163</v>
      </c>
      <c r="IJ60" s="1">
        <v>0</v>
      </c>
      <c r="IK60" s="1">
        <v>0</v>
      </c>
      <c r="IL60" s="1">
        <v>140</v>
      </c>
      <c r="IM60" s="1">
        <v>471</v>
      </c>
      <c r="IN60" s="1">
        <v>422.5</v>
      </c>
      <c r="IO60" s="1">
        <v>0</v>
      </c>
      <c r="IP60" s="1">
        <v>761</v>
      </c>
      <c r="IQ60" s="1">
        <v>0</v>
      </c>
      <c r="IR60" s="1">
        <v>3458.5</v>
      </c>
      <c r="IS60" s="1">
        <v>265.5</v>
      </c>
      <c r="IT60" s="1">
        <v>0</v>
      </c>
      <c r="IU60" s="1">
        <v>869</v>
      </c>
      <c r="IV60" s="1">
        <v>326</v>
      </c>
      <c r="IW60" s="1">
        <v>741.5</v>
      </c>
      <c r="IX60" s="1">
        <v>192</v>
      </c>
      <c r="IY60" s="1">
        <v>0</v>
      </c>
      <c r="IZ60" s="1">
        <v>354</v>
      </c>
      <c r="JA60" s="1">
        <v>728</v>
      </c>
      <c r="JB60" s="1">
        <v>219</v>
      </c>
      <c r="JC60" s="1">
        <v>1583.5</v>
      </c>
      <c r="JD60" s="1">
        <v>0</v>
      </c>
      <c r="JE60" s="1">
        <v>751.5</v>
      </c>
      <c r="JF60" s="1">
        <v>283</v>
      </c>
      <c r="JG60" s="1">
        <v>544</v>
      </c>
      <c r="JH60" s="1">
        <v>773</v>
      </c>
      <c r="JI60" s="1">
        <v>0</v>
      </c>
      <c r="JJ60" s="1">
        <v>85</v>
      </c>
      <c r="JK60" s="1">
        <v>309</v>
      </c>
      <c r="JL60" s="1">
        <v>768</v>
      </c>
      <c r="JM60" s="1">
        <v>0</v>
      </c>
      <c r="JN60" s="1">
        <v>4064.5</v>
      </c>
      <c r="JO60" s="1">
        <v>1693</v>
      </c>
      <c r="JP60" s="1">
        <v>525</v>
      </c>
      <c r="JQ60" s="1">
        <v>1698</v>
      </c>
      <c r="JR60" s="1">
        <v>0</v>
      </c>
      <c r="JS60" s="1">
        <v>596.5</v>
      </c>
      <c r="JT60" s="1">
        <v>6083</v>
      </c>
      <c r="JU60" s="1">
        <v>176.5</v>
      </c>
      <c r="JV60" s="1">
        <v>0</v>
      </c>
      <c r="JW60" s="1">
        <v>567</v>
      </c>
      <c r="JX60" s="1">
        <v>0</v>
      </c>
      <c r="JY60" s="1">
        <v>624</v>
      </c>
      <c r="JZ60" s="1">
        <v>0</v>
      </c>
      <c r="KA60" s="1">
        <v>1075</v>
      </c>
      <c r="KB60" s="1">
        <v>1465.5</v>
      </c>
      <c r="KC60" s="1">
        <v>305.5</v>
      </c>
      <c r="KD60" s="1">
        <v>0</v>
      </c>
      <c r="KE60" s="1">
        <v>0</v>
      </c>
      <c r="KF60" s="1">
        <v>292.5</v>
      </c>
      <c r="KG60" s="1">
        <v>673</v>
      </c>
      <c r="KH60" s="1">
        <v>384</v>
      </c>
      <c r="KI60" s="1">
        <v>2014</v>
      </c>
      <c r="KJ60" s="1">
        <v>0</v>
      </c>
      <c r="KK60" s="1">
        <v>2114</v>
      </c>
      <c r="KL60" s="1">
        <v>140</v>
      </c>
      <c r="KM60" s="1">
        <v>883</v>
      </c>
      <c r="KN60" s="1">
        <v>821</v>
      </c>
      <c r="KO60" s="1">
        <v>6490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11832</v>
      </c>
      <c r="KW60" s="1">
        <v>121</v>
      </c>
      <c r="KX60" s="1">
        <v>131</v>
      </c>
      <c r="KY60" s="1">
        <v>572.5</v>
      </c>
      <c r="KZ60" s="1">
        <v>0</v>
      </c>
      <c r="LA60" s="1">
        <v>462.5</v>
      </c>
      <c r="LB60" s="1">
        <v>1726</v>
      </c>
      <c r="LC60" s="1">
        <v>0</v>
      </c>
      <c r="LD60" s="1">
        <v>2496</v>
      </c>
      <c r="LE60" s="1">
        <v>3134</v>
      </c>
      <c r="LF60" s="1">
        <v>36</v>
      </c>
      <c r="LG60" s="1">
        <v>203</v>
      </c>
      <c r="LH60" s="1">
        <v>867</v>
      </c>
      <c r="LI60" s="1">
        <v>0</v>
      </c>
      <c r="LJ60" s="1">
        <v>0</v>
      </c>
      <c r="LK60" s="1">
        <v>142</v>
      </c>
      <c r="LL60">
        <v>3279.5</v>
      </c>
      <c r="LM60">
        <v>352</v>
      </c>
      <c r="LN60">
        <v>0</v>
      </c>
    </row>
    <row r="61" spans="1:326" x14ac:dyDescent="0.45">
      <c r="A61" s="3">
        <v>44815</v>
      </c>
      <c r="B61" s="1">
        <v>0</v>
      </c>
      <c r="C61" s="1">
        <v>10977</v>
      </c>
      <c r="D61" s="1">
        <v>389</v>
      </c>
      <c r="E61" s="1">
        <v>359</v>
      </c>
      <c r="F61" s="1">
        <v>344</v>
      </c>
      <c r="G61" s="1">
        <v>530.5</v>
      </c>
      <c r="H61" s="1">
        <v>2400</v>
      </c>
      <c r="I61" s="1">
        <v>460.5</v>
      </c>
      <c r="J61" s="1">
        <v>0</v>
      </c>
      <c r="K61" s="1">
        <v>0</v>
      </c>
      <c r="L61" s="1">
        <v>0</v>
      </c>
      <c r="M61" s="1">
        <v>0</v>
      </c>
      <c r="N61" s="1">
        <v>580</v>
      </c>
      <c r="O61" s="1">
        <v>228</v>
      </c>
      <c r="P61" s="1">
        <v>0</v>
      </c>
      <c r="Q61" s="1">
        <v>1510</v>
      </c>
      <c r="R61" s="1">
        <v>0</v>
      </c>
      <c r="S61" s="1">
        <v>2610</v>
      </c>
      <c r="T61" s="1">
        <v>0</v>
      </c>
      <c r="U61" s="1">
        <v>1422</v>
      </c>
      <c r="V61" s="1">
        <v>1359</v>
      </c>
      <c r="W61" s="1">
        <v>0</v>
      </c>
      <c r="X61" s="1">
        <v>496.5</v>
      </c>
      <c r="Y61" s="1">
        <v>809.5</v>
      </c>
      <c r="Z61" s="1">
        <v>648</v>
      </c>
      <c r="AA61" s="1">
        <v>584</v>
      </c>
      <c r="AB61" s="1">
        <v>0</v>
      </c>
      <c r="AC61" s="1">
        <v>82</v>
      </c>
      <c r="AD61" s="1">
        <v>0</v>
      </c>
      <c r="AE61" s="1">
        <v>233</v>
      </c>
      <c r="AF61" s="1">
        <v>0</v>
      </c>
      <c r="AG61" s="1">
        <v>1089</v>
      </c>
      <c r="AH61" s="1">
        <v>478</v>
      </c>
      <c r="AI61" s="1">
        <v>3614</v>
      </c>
      <c r="AJ61" s="1">
        <v>502</v>
      </c>
      <c r="AK61" s="1">
        <v>416</v>
      </c>
      <c r="AL61" s="1">
        <v>10298</v>
      </c>
      <c r="AM61" s="1">
        <v>1257</v>
      </c>
      <c r="AN61" s="1">
        <v>1063</v>
      </c>
      <c r="AO61" s="1">
        <v>1706.5</v>
      </c>
      <c r="AP61" s="1">
        <v>87.5</v>
      </c>
      <c r="AQ61" s="1">
        <v>0</v>
      </c>
      <c r="AR61" s="1">
        <v>552</v>
      </c>
      <c r="AS61" s="1">
        <v>2100</v>
      </c>
      <c r="AT61" s="1">
        <v>350</v>
      </c>
      <c r="AU61" s="1">
        <v>167</v>
      </c>
      <c r="AV61" s="1">
        <v>182</v>
      </c>
      <c r="AW61" s="1">
        <v>306</v>
      </c>
      <c r="AX61" s="1">
        <v>870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186</v>
      </c>
      <c r="BE61" s="1">
        <v>263</v>
      </c>
      <c r="BF61" s="1">
        <v>201</v>
      </c>
      <c r="BG61" s="1">
        <v>0</v>
      </c>
      <c r="BH61" s="1">
        <v>846</v>
      </c>
      <c r="BI61" s="1">
        <v>856</v>
      </c>
      <c r="BJ61" s="1">
        <v>1933</v>
      </c>
      <c r="BK61" s="1">
        <v>0</v>
      </c>
      <c r="BL61" s="1">
        <v>5676</v>
      </c>
      <c r="BM61" s="1">
        <v>558.5</v>
      </c>
      <c r="BN61" s="1">
        <v>88</v>
      </c>
      <c r="BO61" s="1">
        <v>0</v>
      </c>
      <c r="BP61" s="1">
        <v>0</v>
      </c>
      <c r="BQ61" s="1">
        <v>338</v>
      </c>
      <c r="BR61" s="1">
        <v>0</v>
      </c>
      <c r="BS61" s="1">
        <v>0</v>
      </c>
      <c r="BT61" s="1">
        <v>810</v>
      </c>
      <c r="BU61" s="1">
        <v>0</v>
      </c>
      <c r="BV61" s="1">
        <v>459</v>
      </c>
      <c r="BW61" s="1">
        <v>508</v>
      </c>
      <c r="BX61" s="1">
        <v>0</v>
      </c>
      <c r="BY61" s="1">
        <v>62</v>
      </c>
      <c r="BZ61" s="1">
        <v>0</v>
      </c>
      <c r="CA61" s="1">
        <v>205</v>
      </c>
      <c r="CB61" s="1">
        <v>226</v>
      </c>
      <c r="CC61" s="1">
        <v>279.5</v>
      </c>
      <c r="CD61" s="1">
        <v>1941</v>
      </c>
      <c r="CE61" s="1">
        <v>0</v>
      </c>
      <c r="CF61" s="1">
        <v>278</v>
      </c>
      <c r="CG61" s="1">
        <v>864</v>
      </c>
      <c r="CH61" s="1">
        <v>2142</v>
      </c>
      <c r="CI61" s="1">
        <v>0</v>
      </c>
      <c r="CJ61" s="1">
        <v>2470</v>
      </c>
      <c r="CK61" s="1">
        <v>0</v>
      </c>
      <c r="CL61" s="1">
        <v>0</v>
      </c>
      <c r="CM61" s="1">
        <v>190</v>
      </c>
      <c r="CN61" s="1">
        <v>576</v>
      </c>
      <c r="CO61" s="1">
        <v>11468</v>
      </c>
      <c r="CP61" s="1">
        <v>3552</v>
      </c>
      <c r="CQ61" s="1">
        <v>293</v>
      </c>
      <c r="CR61" s="1">
        <v>139.5</v>
      </c>
      <c r="CS61" s="1">
        <v>1087.5</v>
      </c>
      <c r="CT61" s="1">
        <v>653</v>
      </c>
      <c r="CU61" s="1">
        <v>673</v>
      </c>
      <c r="CV61" s="1">
        <v>605</v>
      </c>
      <c r="CW61" s="1">
        <v>0</v>
      </c>
      <c r="CX61" s="1">
        <v>0</v>
      </c>
      <c r="CY61" s="1">
        <v>0</v>
      </c>
      <c r="CZ61" s="1">
        <v>0</v>
      </c>
      <c r="DA61" s="1">
        <v>440</v>
      </c>
      <c r="DB61" s="1">
        <v>97</v>
      </c>
      <c r="DC61" s="1">
        <v>673</v>
      </c>
      <c r="DD61" s="1">
        <v>7361</v>
      </c>
      <c r="DE61" s="1">
        <v>192</v>
      </c>
      <c r="DF61" s="1">
        <v>0</v>
      </c>
      <c r="DG61" s="1">
        <v>0</v>
      </c>
      <c r="DH61" s="1">
        <v>0</v>
      </c>
      <c r="DI61" s="1">
        <v>333</v>
      </c>
      <c r="DJ61" s="1">
        <v>175</v>
      </c>
      <c r="DK61" s="1">
        <v>82</v>
      </c>
      <c r="DL61" s="1">
        <v>0</v>
      </c>
      <c r="DM61" s="1">
        <v>1257</v>
      </c>
      <c r="DN61" s="1">
        <v>0</v>
      </c>
      <c r="DO61" s="1">
        <v>351</v>
      </c>
      <c r="DP61" s="1">
        <v>249</v>
      </c>
      <c r="DQ61" s="1">
        <v>0</v>
      </c>
      <c r="DR61" s="1">
        <v>2312</v>
      </c>
      <c r="DS61" s="1">
        <v>1400.5</v>
      </c>
      <c r="DT61" s="1">
        <v>1052</v>
      </c>
      <c r="DU61" s="1">
        <v>0</v>
      </c>
      <c r="DV61" s="1">
        <v>720</v>
      </c>
      <c r="DW61" s="1">
        <v>580</v>
      </c>
      <c r="DX61" s="1">
        <v>4585.5</v>
      </c>
      <c r="DY61" s="1">
        <v>5768.5</v>
      </c>
      <c r="DZ61" s="1">
        <v>305</v>
      </c>
      <c r="EA61" s="1">
        <v>1065</v>
      </c>
      <c r="EB61" s="1">
        <v>0</v>
      </c>
      <c r="EC61" s="1">
        <v>1929</v>
      </c>
      <c r="ED61" s="1">
        <v>740</v>
      </c>
      <c r="EE61" s="1">
        <v>410</v>
      </c>
      <c r="EF61" s="1">
        <v>0</v>
      </c>
      <c r="EG61" s="1">
        <v>3289.5</v>
      </c>
      <c r="EH61" s="1">
        <v>360</v>
      </c>
      <c r="EI61" s="1">
        <v>910.5</v>
      </c>
      <c r="EJ61" s="1">
        <v>675</v>
      </c>
      <c r="EK61" s="1">
        <v>0</v>
      </c>
      <c r="EL61" s="1">
        <v>410</v>
      </c>
      <c r="EM61" s="1">
        <v>1136</v>
      </c>
      <c r="EN61" s="1">
        <v>181</v>
      </c>
      <c r="EO61" s="1">
        <v>207</v>
      </c>
      <c r="EP61" s="1">
        <v>0</v>
      </c>
      <c r="EQ61" s="1">
        <v>1446.5</v>
      </c>
      <c r="ER61" s="1">
        <v>909</v>
      </c>
      <c r="ES61" s="1">
        <v>0</v>
      </c>
      <c r="ET61" s="1">
        <v>914.5</v>
      </c>
      <c r="EU61" s="1">
        <v>458</v>
      </c>
      <c r="EV61" s="1">
        <v>377</v>
      </c>
      <c r="EW61" s="1">
        <v>143</v>
      </c>
      <c r="EX61" s="1">
        <v>513</v>
      </c>
      <c r="EY61" s="1">
        <v>2293</v>
      </c>
      <c r="EZ61" s="1">
        <v>2573</v>
      </c>
      <c r="FA61" s="1">
        <v>2067</v>
      </c>
      <c r="FB61" s="1">
        <v>1459</v>
      </c>
      <c r="FC61" s="1">
        <v>0</v>
      </c>
      <c r="FD61" s="1">
        <v>660.5</v>
      </c>
      <c r="FE61" s="1">
        <v>0</v>
      </c>
      <c r="FF61" s="1">
        <v>586.5</v>
      </c>
      <c r="FG61" s="1">
        <v>5628</v>
      </c>
      <c r="FH61" s="1">
        <v>972</v>
      </c>
      <c r="FI61" s="1">
        <v>0</v>
      </c>
      <c r="FJ61" s="1">
        <v>0</v>
      </c>
      <c r="FK61" s="1">
        <v>5436.5</v>
      </c>
      <c r="FL61" s="1">
        <v>0</v>
      </c>
      <c r="FM61" s="1">
        <v>433</v>
      </c>
      <c r="FN61" s="1">
        <v>0</v>
      </c>
      <c r="FO61" s="1">
        <v>0</v>
      </c>
      <c r="FP61" s="1">
        <v>230</v>
      </c>
      <c r="FQ61" s="1">
        <v>0</v>
      </c>
      <c r="FR61" s="1">
        <v>0</v>
      </c>
      <c r="FS61" s="1">
        <v>317</v>
      </c>
      <c r="FT61" s="1">
        <v>350</v>
      </c>
      <c r="FU61" s="1">
        <v>281</v>
      </c>
      <c r="FV61" s="1">
        <v>895</v>
      </c>
      <c r="FW61" s="1">
        <v>903</v>
      </c>
      <c r="FX61" s="1">
        <v>1173</v>
      </c>
      <c r="FY61" s="1">
        <v>431</v>
      </c>
      <c r="FZ61" s="1">
        <v>1735</v>
      </c>
      <c r="GA61" s="1">
        <v>0</v>
      </c>
      <c r="GB61" s="1">
        <v>1156</v>
      </c>
      <c r="GC61" s="1">
        <v>280</v>
      </c>
      <c r="GD61" s="1">
        <v>2637</v>
      </c>
      <c r="GE61" s="1">
        <v>1274</v>
      </c>
      <c r="GF61" s="1">
        <v>153</v>
      </c>
      <c r="GG61" s="1">
        <v>374</v>
      </c>
      <c r="GH61" s="1">
        <v>435</v>
      </c>
      <c r="GI61" s="1">
        <v>185</v>
      </c>
      <c r="GJ61" s="1">
        <v>61.5</v>
      </c>
      <c r="GK61" s="1">
        <v>469</v>
      </c>
      <c r="GL61" s="1">
        <v>0</v>
      </c>
      <c r="GM61" s="1">
        <v>0</v>
      </c>
      <c r="GN61" s="1">
        <v>0</v>
      </c>
      <c r="GO61" s="1">
        <v>0</v>
      </c>
      <c r="GP61" s="1">
        <v>892</v>
      </c>
      <c r="GQ61" s="1">
        <v>787</v>
      </c>
      <c r="GR61" s="1">
        <v>409</v>
      </c>
      <c r="GS61" s="1">
        <v>307</v>
      </c>
      <c r="GT61" s="1">
        <v>220</v>
      </c>
      <c r="GU61" s="1">
        <v>931.5</v>
      </c>
      <c r="GV61" s="1">
        <v>4377</v>
      </c>
      <c r="GW61" s="1">
        <v>556</v>
      </c>
      <c r="GX61" s="1">
        <v>0</v>
      </c>
      <c r="GY61" s="1">
        <v>361</v>
      </c>
      <c r="GZ61" s="1">
        <v>350</v>
      </c>
      <c r="HA61" s="1">
        <v>0</v>
      </c>
      <c r="HB61" s="1">
        <v>0</v>
      </c>
      <c r="HC61" s="1">
        <v>787</v>
      </c>
      <c r="HD61" s="1">
        <v>96</v>
      </c>
      <c r="HE61" s="1">
        <v>979</v>
      </c>
      <c r="HF61" s="1">
        <v>446</v>
      </c>
      <c r="HG61" s="1">
        <v>591</v>
      </c>
      <c r="HH61" s="1">
        <v>767</v>
      </c>
      <c r="HI61" s="1">
        <v>0</v>
      </c>
      <c r="HJ61" s="1">
        <v>10502</v>
      </c>
      <c r="HK61" s="1">
        <v>7148</v>
      </c>
      <c r="HL61" s="1">
        <v>302</v>
      </c>
      <c r="HM61" s="1">
        <v>649</v>
      </c>
      <c r="HN61" s="1">
        <v>1265.5</v>
      </c>
      <c r="HO61" s="1">
        <v>4110</v>
      </c>
      <c r="HP61" s="1">
        <v>873</v>
      </c>
      <c r="HQ61" s="1">
        <v>241</v>
      </c>
      <c r="HR61" s="1">
        <v>10298</v>
      </c>
      <c r="HS61" s="1">
        <v>421</v>
      </c>
      <c r="HT61" s="1">
        <v>632</v>
      </c>
      <c r="HU61" s="1">
        <v>498</v>
      </c>
      <c r="HV61" s="1">
        <v>0</v>
      </c>
      <c r="HW61" s="1">
        <v>0</v>
      </c>
      <c r="HX61" s="1">
        <v>97</v>
      </c>
      <c r="HY61" s="1">
        <v>308</v>
      </c>
      <c r="HZ61" s="1">
        <v>0</v>
      </c>
      <c r="IA61" s="1">
        <v>1312</v>
      </c>
      <c r="IB61" s="1">
        <v>3462</v>
      </c>
      <c r="IC61" s="1">
        <v>1274</v>
      </c>
      <c r="ID61" s="1">
        <v>1275</v>
      </c>
      <c r="IE61" s="1">
        <v>0</v>
      </c>
      <c r="IF61" s="1">
        <v>0</v>
      </c>
      <c r="IG61" s="1">
        <v>0</v>
      </c>
      <c r="IH61" s="1">
        <v>350</v>
      </c>
      <c r="II61" s="1">
        <v>203.5</v>
      </c>
      <c r="IJ61" s="1">
        <v>0</v>
      </c>
      <c r="IK61" s="1">
        <v>0</v>
      </c>
      <c r="IL61" s="1">
        <v>1363</v>
      </c>
      <c r="IM61" s="1">
        <v>471</v>
      </c>
      <c r="IN61" s="1">
        <v>422.5</v>
      </c>
      <c r="IO61" s="1">
        <v>0</v>
      </c>
      <c r="IP61" s="1">
        <v>761</v>
      </c>
      <c r="IQ61" s="1">
        <v>0</v>
      </c>
      <c r="IR61" s="1">
        <v>3458.5</v>
      </c>
      <c r="IS61" s="1">
        <v>265.5</v>
      </c>
      <c r="IT61" s="1">
        <v>0</v>
      </c>
      <c r="IU61" s="1">
        <v>869</v>
      </c>
      <c r="IV61" s="1">
        <v>326</v>
      </c>
      <c r="IW61" s="1">
        <v>741.5</v>
      </c>
      <c r="IX61" s="1">
        <v>192</v>
      </c>
      <c r="IY61" s="1">
        <v>0</v>
      </c>
      <c r="IZ61" s="1">
        <v>354</v>
      </c>
      <c r="JA61" s="1">
        <v>728</v>
      </c>
      <c r="JB61" s="1">
        <v>438</v>
      </c>
      <c r="JC61" s="1">
        <v>1583.5</v>
      </c>
      <c r="JD61" s="1">
        <v>0</v>
      </c>
      <c r="JE61" s="1">
        <v>751.5</v>
      </c>
      <c r="JF61" s="1">
        <v>283</v>
      </c>
      <c r="JG61" s="1">
        <v>544</v>
      </c>
      <c r="JH61" s="1">
        <v>773</v>
      </c>
      <c r="JI61" s="1">
        <v>0</v>
      </c>
      <c r="JJ61" s="1">
        <v>85</v>
      </c>
      <c r="JK61" s="1">
        <v>309</v>
      </c>
      <c r="JL61" s="1">
        <v>768</v>
      </c>
      <c r="JM61" s="1">
        <v>0</v>
      </c>
      <c r="JN61" s="1">
        <v>4064.5</v>
      </c>
      <c r="JO61" s="1">
        <v>1693</v>
      </c>
      <c r="JP61" s="1">
        <v>525</v>
      </c>
      <c r="JQ61" s="1">
        <v>1698</v>
      </c>
      <c r="JR61" s="1">
        <v>0</v>
      </c>
      <c r="JS61" s="1">
        <v>596.5</v>
      </c>
      <c r="JT61" s="1">
        <v>6083</v>
      </c>
      <c r="JU61" s="1">
        <v>176.5</v>
      </c>
      <c r="JV61" s="1">
        <v>0</v>
      </c>
      <c r="JW61" s="1">
        <v>567</v>
      </c>
      <c r="JX61" s="1">
        <v>0</v>
      </c>
      <c r="JY61" s="1">
        <v>624</v>
      </c>
      <c r="JZ61" s="1">
        <v>0</v>
      </c>
      <c r="KA61" s="1">
        <v>1075</v>
      </c>
      <c r="KB61" s="1">
        <v>1465.5</v>
      </c>
      <c r="KC61" s="1">
        <v>305.5</v>
      </c>
      <c r="KD61" s="1">
        <v>0</v>
      </c>
      <c r="KE61" s="1">
        <v>0</v>
      </c>
      <c r="KF61" s="1">
        <v>292.5</v>
      </c>
      <c r="KG61" s="1">
        <v>673</v>
      </c>
      <c r="KH61" s="1">
        <v>747</v>
      </c>
      <c r="KI61" s="1">
        <v>2014</v>
      </c>
      <c r="KJ61" s="1">
        <v>0</v>
      </c>
      <c r="KK61" s="1">
        <v>1395</v>
      </c>
      <c r="KL61" s="1">
        <v>140</v>
      </c>
      <c r="KM61" s="1">
        <v>883</v>
      </c>
      <c r="KN61" s="1">
        <v>821</v>
      </c>
      <c r="KO61" s="1">
        <v>6910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11832</v>
      </c>
      <c r="KW61" s="1">
        <v>121</v>
      </c>
      <c r="KX61" s="1">
        <v>131</v>
      </c>
      <c r="KY61" s="1">
        <v>572.5</v>
      </c>
      <c r="KZ61" s="1">
        <v>0</v>
      </c>
      <c r="LA61" s="1">
        <v>203</v>
      </c>
      <c r="LB61" s="1">
        <v>1726</v>
      </c>
      <c r="LC61" s="1">
        <v>0</v>
      </c>
      <c r="LD61" s="1">
        <v>1957</v>
      </c>
      <c r="LE61" s="1">
        <v>3134</v>
      </c>
      <c r="LF61" s="1">
        <v>52</v>
      </c>
      <c r="LG61" s="1">
        <v>203</v>
      </c>
      <c r="LH61" s="1">
        <v>494</v>
      </c>
      <c r="LI61" s="1">
        <v>0</v>
      </c>
      <c r="LJ61" s="1">
        <v>0</v>
      </c>
      <c r="LK61" s="1">
        <v>371</v>
      </c>
      <c r="LL61">
        <v>3167</v>
      </c>
      <c r="LM61">
        <v>352</v>
      </c>
      <c r="LN61">
        <v>0</v>
      </c>
    </row>
    <row r="62" spans="1:326" x14ac:dyDescent="0.45">
      <c r="A62" s="3">
        <v>44816</v>
      </c>
      <c r="B62" s="1">
        <v>0</v>
      </c>
      <c r="C62" s="1">
        <v>5982</v>
      </c>
      <c r="D62" s="1">
        <v>268.5</v>
      </c>
      <c r="E62" s="1">
        <v>359</v>
      </c>
      <c r="F62" s="1">
        <v>344</v>
      </c>
      <c r="G62" s="1">
        <v>276</v>
      </c>
      <c r="H62" s="1">
        <v>1826</v>
      </c>
      <c r="I62" s="1">
        <v>567</v>
      </c>
      <c r="J62" s="1">
        <v>0</v>
      </c>
      <c r="K62" s="1">
        <v>0</v>
      </c>
      <c r="L62" s="1">
        <v>0</v>
      </c>
      <c r="M62" s="1">
        <v>0</v>
      </c>
      <c r="N62" s="1">
        <v>580</v>
      </c>
      <c r="O62" s="1">
        <v>228</v>
      </c>
      <c r="P62" s="1">
        <v>0</v>
      </c>
      <c r="Q62" s="1">
        <v>1510</v>
      </c>
      <c r="R62" s="1">
        <v>0</v>
      </c>
      <c r="S62" s="1">
        <v>2610</v>
      </c>
      <c r="T62" s="1">
        <v>0</v>
      </c>
      <c r="U62" s="1">
        <v>2215</v>
      </c>
      <c r="V62" s="1">
        <v>126</v>
      </c>
      <c r="W62" s="1">
        <v>0</v>
      </c>
      <c r="X62" s="1">
        <v>496.5</v>
      </c>
      <c r="Y62" s="1">
        <v>809.5</v>
      </c>
      <c r="Z62" s="1">
        <v>648</v>
      </c>
      <c r="AA62" s="1">
        <v>741</v>
      </c>
      <c r="AB62" s="1">
        <v>0</v>
      </c>
      <c r="AC62" s="1">
        <v>82</v>
      </c>
      <c r="AD62" s="1">
        <v>0</v>
      </c>
      <c r="AE62" s="1">
        <v>233</v>
      </c>
      <c r="AF62" s="1">
        <v>0</v>
      </c>
      <c r="AG62" s="1">
        <v>1949</v>
      </c>
      <c r="AH62" s="1">
        <v>478</v>
      </c>
      <c r="AI62" s="1">
        <v>1659</v>
      </c>
      <c r="AJ62" s="1">
        <v>502</v>
      </c>
      <c r="AK62" s="1">
        <v>913</v>
      </c>
      <c r="AL62" s="1">
        <v>10107</v>
      </c>
      <c r="AM62" s="1">
        <v>1257</v>
      </c>
      <c r="AN62" s="1">
        <v>1063</v>
      </c>
      <c r="AO62" s="1">
        <v>1706.5</v>
      </c>
      <c r="AP62" s="1">
        <v>122</v>
      </c>
      <c r="AQ62" s="1">
        <v>0</v>
      </c>
      <c r="AR62" s="1">
        <v>552</v>
      </c>
      <c r="AS62" s="1">
        <v>1416</v>
      </c>
      <c r="AT62" s="1">
        <v>350</v>
      </c>
      <c r="AU62" s="1">
        <v>192</v>
      </c>
      <c r="AV62" s="1">
        <v>182</v>
      </c>
      <c r="AW62" s="1">
        <v>306</v>
      </c>
      <c r="AX62" s="1">
        <v>870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186</v>
      </c>
      <c r="BE62" s="1">
        <v>263</v>
      </c>
      <c r="BF62" s="1">
        <v>201</v>
      </c>
      <c r="BG62" s="1">
        <v>0</v>
      </c>
      <c r="BH62" s="1">
        <v>1062</v>
      </c>
      <c r="BI62" s="1">
        <v>856</v>
      </c>
      <c r="BJ62" s="1">
        <v>1933</v>
      </c>
      <c r="BK62" s="1">
        <v>0</v>
      </c>
      <c r="BL62" s="1">
        <v>5676</v>
      </c>
      <c r="BM62" s="1">
        <v>558.5</v>
      </c>
      <c r="BN62" s="1">
        <v>135</v>
      </c>
      <c r="BO62" s="1">
        <v>0</v>
      </c>
      <c r="BP62" s="1">
        <v>0</v>
      </c>
      <c r="BQ62" s="1">
        <v>320</v>
      </c>
      <c r="BR62" s="1">
        <v>0</v>
      </c>
      <c r="BS62" s="1">
        <v>0</v>
      </c>
      <c r="BT62" s="1">
        <v>810</v>
      </c>
      <c r="BU62" s="1">
        <v>0</v>
      </c>
      <c r="BV62" s="1">
        <v>459</v>
      </c>
      <c r="BW62" s="1">
        <v>551</v>
      </c>
      <c r="BX62" s="1">
        <v>0</v>
      </c>
      <c r="BY62" s="1">
        <v>49</v>
      </c>
      <c r="BZ62" s="1">
        <v>0</v>
      </c>
      <c r="CA62" s="1">
        <v>205</v>
      </c>
      <c r="CB62" s="1">
        <v>226</v>
      </c>
      <c r="CC62" s="1">
        <v>279.5</v>
      </c>
      <c r="CD62" s="1">
        <v>1941</v>
      </c>
      <c r="CE62" s="1">
        <v>0</v>
      </c>
      <c r="CF62" s="1">
        <v>278</v>
      </c>
      <c r="CG62" s="1">
        <v>664</v>
      </c>
      <c r="CH62" s="1">
        <v>231</v>
      </c>
      <c r="CI62" s="1">
        <v>0</v>
      </c>
      <c r="CJ62" s="1">
        <v>2984.5</v>
      </c>
      <c r="CK62" s="1">
        <v>0</v>
      </c>
      <c r="CL62" s="1">
        <v>0</v>
      </c>
      <c r="CM62" s="1">
        <v>190</v>
      </c>
      <c r="CN62" s="1">
        <v>576</v>
      </c>
      <c r="CO62" s="1">
        <v>10682</v>
      </c>
      <c r="CP62" s="1">
        <v>906</v>
      </c>
      <c r="CQ62" s="1">
        <v>293</v>
      </c>
      <c r="CR62" s="1">
        <v>139.5</v>
      </c>
      <c r="CS62" s="1">
        <v>1087.5</v>
      </c>
      <c r="CT62" s="1">
        <v>653</v>
      </c>
      <c r="CU62" s="1">
        <v>673</v>
      </c>
      <c r="CV62" s="1">
        <v>605</v>
      </c>
      <c r="CW62" s="1">
        <v>0</v>
      </c>
      <c r="CX62" s="1">
        <v>0</v>
      </c>
      <c r="CY62" s="1">
        <v>0</v>
      </c>
      <c r="CZ62" s="1">
        <v>0</v>
      </c>
      <c r="DA62" s="1">
        <v>440</v>
      </c>
      <c r="DB62" s="1">
        <v>97</v>
      </c>
      <c r="DC62" s="1">
        <v>673</v>
      </c>
      <c r="DD62" s="1">
        <v>2638</v>
      </c>
      <c r="DE62" s="1">
        <v>192</v>
      </c>
      <c r="DF62" s="1">
        <v>0</v>
      </c>
      <c r="DG62" s="1">
        <v>0</v>
      </c>
      <c r="DH62" s="1">
        <v>0</v>
      </c>
      <c r="DI62" s="1">
        <v>556</v>
      </c>
      <c r="DJ62" s="1">
        <v>175</v>
      </c>
      <c r="DK62" s="1">
        <v>70.5</v>
      </c>
      <c r="DL62" s="1">
        <v>0</v>
      </c>
      <c r="DM62" s="1">
        <v>1257</v>
      </c>
      <c r="DN62" s="1">
        <v>0</v>
      </c>
      <c r="DO62" s="1">
        <v>891.5</v>
      </c>
      <c r="DP62" s="1">
        <v>249</v>
      </c>
      <c r="DQ62" s="1">
        <v>0</v>
      </c>
      <c r="DR62" s="1">
        <v>2312</v>
      </c>
      <c r="DS62" s="1">
        <v>1400.5</v>
      </c>
      <c r="DT62" s="1">
        <v>1052</v>
      </c>
      <c r="DU62" s="1">
        <v>0</v>
      </c>
      <c r="DV62" s="1">
        <v>720</v>
      </c>
      <c r="DW62" s="1">
        <v>580</v>
      </c>
      <c r="DX62" s="1">
        <v>4585.5</v>
      </c>
      <c r="DY62" s="1">
        <v>5768.5</v>
      </c>
      <c r="DZ62" s="1">
        <v>305</v>
      </c>
      <c r="EA62" s="1">
        <v>761</v>
      </c>
      <c r="EB62" s="1">
        <v>0</v>
      </c>
      <c r="EC62" s="1">
        <v>1929</v>
      </c>
      <c r="ED62" s="1">
        <v>740</v>
      </c>
      <c r="EE62" s="1">
        <v>410</v>
      </c>
      <c r="EF62" s="1">
        <v>0</v>
      </c>
      <c r="EG62" s="1">
        <v>3289.5</v>
      </c>
      <c r="EH62" s="1">
        <v>360</v>
      </c>
      <c r="EI62" s="1">
        <v>1044</v>
      </c>
      <c r="EJ62" s="1">
        <v>675</v>
      </c>
      <c r="EK62" s="1">
        <v>0</v>
      </c>
      <c r="EL62" s="1">
        <v>623</v>
      </c>
      <c r="EM62" s="1">
        <v>1136</v>
      </c>
      <c r="EN62" s="1">
        <v>269</v>
      </c>
      <c r="EO62" s="1">
        <v>207</v>
      </c>
      <c r="EP62" s="1">
        <v>0</v>
      </c>
      <c r="EQ62" s="1">
        <v>1446.5</v>
      </c>
      <c r="ER62" s="1">
        <v>909</v>
      </c>
      <c r="ES62" s="1">
        <v>0</v>
      </c>
      <c r="ET62" s="1">
        <v>914.5</v>
      </c>
      <c r="EU62" s="1">
        <v>458</v>
      </c>
      <c r="EV62" s="1">
        <v>377</v>
      </c>
      <c r="EW62" s="1">
        <v>186</v>
      </c>
      <c r="EX62" s="1">
        <v>513</v>
      </c>
      <c r="EY62" s="1">
        <v>2368</v>
      </c>
      <c r="EZ62" s="1">
        <v>2573</v>
      </c>
      <c r="FA62" s="1">
        <v>1058</v>
      </c>
      <c r="FB62" s="1">
        <v>955</v>
      </c>
      <c r="FC62" s="1">
        <v>0</v>
      </c>
      <c r="FD62" s="1">
        <v>615</v>
      </c>
      <c r="FE62" s="1">
        <v>0</v>
      </c>
      <c r="FF62" s="1">
        <v>586.5</v>
      </c>
      <c r="FG62" s="1">
        <v>5628</v>
      </c>
      <c r="FH62" s="1">
        <v>972</v>
      </c>
      <c r="FI62" s="1">
        <v>0</v>
      </c>
      <c r="FJ62" s="1">
        <v>0</v>
      </c>
      <c r="FK62" s="1">
        <v>5436.5</v>
      </c>
      <c r="FL62" s="1">
        <v>0</v>
      </c>
      <c r="FM62" s="1">
        <v>433</v>
      </c>
      <c r="FN62" s="1">
        <v>0</v>
      </c>
      <c r="FO62" s="1">
        <v>0</v>
      </c>
      <c r="FP62" s="1">
        <v>230</v>
      </c>
      <c r="FQ62" s="1">
        <v>0</v>
      </c>
      <c r="FR62" s="1">
        <v>0</v>
      </c>
      <c r="FS62" s="1">
        <v>317</v>
      </c>
      <c r="FT62" s="1">
        <v>350</v>
      </c>
      <c r="FU62" s="1">
        <v>281</v>
      </c>
      <c r="FV62" s="1">
        <v>988</v>
      </c>
      <c r="FW62" s="1">
        <v>903</v>
      </c>
      <c r="FX62" s="1">
        <v>1173</v>
      </c>
      <c r="FY62" s="1">
        <v>804</v>
      </c>
      <c r="FZ62" s="1">
        <v>1735</v>
      </c>
      <c r="GA62" s="1">
        <v>0</v>
      </c>
      <c r="GB62" s="1">
        <v>333</v>
      </c>
      <c r="GC62" s="1">
        <v>280</v>
      </c>
      <c r="GD62" s="1">
        <v>1377</v>
      </c>
      <c r="GE62" s="1">
        <v>1274</v>
      </c>
      <c r="GF62" s="1">
        <v>153</v>
      </c>
      <c r="GG62" s="1">
        <v>374</v>
      </c>
      <c r="GH62" s="1">
        <v>435</v>
      </c>
      <c r="GI62" s="1">
        <v>185</v>
      </c>
      <c r="GJ62" s="1">
        <v>93</v>
      </c>
      <c r="GK62" s="1">
        <v>469</v>
      </c>
      <c r="GL62" s="1">
        <v>0</v>
      </c>
      <c r="GM62" s="1">
        <v>0</v>
      </c>
      <c r="GN62" s="1">
        <v>0</v>
      </c>
      <c r="GO62" s="1">
        <v>0</v>
      </c>
      <c r="GP62" s="1">
        <v>892</v>
      </c>
      <c r="GQ62" s="1">
        <v>787</v>
      </c>
      <c r="GR62" s="1">
        <v>409</v>
      </c>
      <c r="GS62" s="1">
        <v>390</v>
      </c>
      <c r="GT62" s="1">
        <v>220</v>
      </c>
      <c r="GU62" s="1">
        <v>931.5</v>
      </c>
      <c r="GV62" s="1">
        <v>4377</v>
      </c>
      <c r="GW62" s="1">
        <v>556</v>
      </c>
      <c r="GX62" s="1">
        <v>0</v>
      </c>
      <c r="GY62" s="1">
        <v>361</v>
      </c>
      <c r="GZ62" s="1">
        <v>350</v>
      </c>
      <c r="HA62" s="1">
        <v>0</v>
      </c>
      <c r="HB62" s="1">
        <v>0</v>
      </c>
      <c r="HC62" s="1">
        <v>446</v>
      </c>
      <c r="HD62" s="1">
        <v>96</v>
      </c>
      <c r="HE62" s="1">
        <v>979</v>
      </c>
      <c r="HF62" s="1">
        <v>446</v>
      </c>
      <c r="HG62" s="1">
        <v>591</v>
      </c>
      <c r="HH62" s="1">
        <v>634</v>
      </c>
      <c r="HI62" s="1">
        <v>0</v>
      </c>
      <c r="HJ62" s="1">
        <v>10502</v>
      </c>
      <c r="HK62" s="1">
        <v>7148</v>
      </c>
      <c r="HL62" s="1">
        <v>362.5</v>
      </c>
      <c r="HM62" s="1">
        <v>10416</v>
      </c>
      <c r="HN62" s="1">
        <v>1265.5</v>
      </c>
      <c r="HO62" s="1">
        <v>4110</v>
      </c>
      <c r="HP62" s="1">
        <v>1022</v>
      </c>
      <c r="HQ62" s="1">
        <v>241</v>
      </c>
      <c r="HR62" s="1">
        <v>10298</v>
      </c>
      <c r="HS62" s="1">
        <v>1206</v>
      </c>
      <c r="HT62" s="1">
        <v>632</v>
      </c>
      <c r="HU62" s="1">
        <v>498</v>
      </c>
      <c r="HV62" s="1">
        <v>0</v>
      </c>
      <c r="HW62" s="1">
        <v>0</v>
      </c>
      <c r="HX62" s="1">
        <v>97</v>
      </c>
      <c r="HY62" s="1">
        <v>308</v>
      </c>
      <c r="HZ62" s="1">
        <v>0</v>
      </c>
      <c r="IA62" s="1">
        <v>1724</v>
      </c>
      <c r="IB62" s="1">
        <v>6247</v>
      </c>
      <c r="IC62" s="1">
        <v>2549</v>
      </c>
      <c r="ID62" s="1">
        <v>1275</v>
      </c>
      <c r="IE62" s="1">
        <v>0</v>
      </c>
      <c r="IF62" s="1">
        <v>0</v>
      </c>
      <c r="IG62" s="1">
        <v>0</v>
      </c>
      <c r="IH62" s="1">
        <v>350</v>
      </c>
      <c r="II62" s="1">
        <v>203.5</v>
      </c>
      <c r="IJ62" s="1">
        <v>0</v>
      </c>
      <c r="IK62" s="1">
        <v>0</v>
      </c>
      <c r="IL62" s="1">
        <v>679</v>
      </c>
      <c r="IM62" s="1">
        <v>471</v>
      </c>
      <c r="IN62" s="1">
        <v>422.5</v>
      </c>
      <c r="IO62" s="1">
        <v>0</v>
      </c>
      <c r="IP62" s="1">
        <v>761</v>
      </c>
      <c r="IQ62" s="1">
        <v>0</v>
      </c>
      <c r="IR62" s="1">
        <v>3458.5</v>
      </c>
      <c r="IS62" s="1">
        <v>265.5</v>
      </c>
      <c r="IT62" s="1">
        <v>0</v>
      </c>
      <c r="IU62" s="1">
        <v>869</v>
      </c>
      <c r="IV62" s="1">
        <v>326</v>
      </c>
      <c r="IW62" s="1">
        <v>741.5</v>
      </c>
      <c r="IX62" s="1">
        <v>192</v>
      </c>
      <c r="IY62" s="1">
        <v>0</v>
      </c>
      <c r="IZ62" s="1">
        <v>354</v>
      </c>
      <c r="JA62" s="1">
        <v>728</v>
      </c>
      <c r="JB62" s="1">
        <v>1593</v>
      </c>
      <c r="JC62" s="1">
        <v>1583.5</v>
      </c>
      <c r="JD62" s="1">
        <v>0</v>
      </c>
      <c r="JE62" s="1">
        <v>1398</v>
      </c>
      <c r="JF62" s="1">
        <v>283</v>
      </c>
      <c r="JG62" s="1">
        <v>544</v>
      </c>
      <c r="JH62" s="1">
        <v>773</v>
      </c>
      <c r="JI62" s="1">
        <v>0</v>
      </c>
      <c r="JJ62" s="1">
        <v>85</v>
      </c>
      <c r="JK62" s="1">
        <v>309</v>
      </c>
      <c r="JL62" s="1">
        <v>768</v>
      </c>
      <c r="JM62" s="1">
        <v>0</v>
      </c>
      <c r="JN62" s="1">
        <v>4064.5</v>
      </c>
      <c r="JO62" s="1">
        <v>1693</v>
      </c>
      <c r="JP62" s="1">
        <v>525</v>
      </c>
      <c r="JQ62" s="1">
        <v>1698</v>
      </c>
      <c r="JR62" s="1">
        <v>0</v>
      </c>
      <c r="JS62" s="1">
        <v>596.5</v>
      </c>
      <c r="JT62" s="1">
        <v>6083</v>
      </c>
      <c r="JU62" s="1">
        <v>176.5</v>
      </c>
      <c r="JV62" s="1">
        <v>0</v>
      </c>
      <c r="JW62" s="1">
        <v>567</v>
      </c>
      <c r="JX62" s="1">
        <v>0</v>
      </c>
      <c r="JY62" s="1">
        <v>624</v>
      </c>
      <c r="JZ62" s="1">
        <v>0</v>
      </c>
      <c r="KA62" s="1">
        <v>1075</v>
      </c>
      <c r="KB62" s="1">
        <v>1465.5</v>
      </c>
      <c r="KC62" s="1">
        <v>305.5</v>
      </c>
      <c r="KD62" s="1">
        <v>0</v>
      </c>
      <c r="KE62" s="1">
        <v>0</v>
      </c>
      <c r="KF62" s="1">
        <v>292.5</v>
      </c>
      <c r="KG62" s="1">
        <v>673</v>
      </c>
      <c r="KH62" s="1">
        <v>1110</v>
      </c>
      <c r="KI62" s="1">
        <v>2014</v>
      </c>
      <c r="KJ62" s="1">
        <v>0</v>
      </c>
      <c r="KK62" s="1">
        <v>1395</v>
      </c>
      <c r="KL62" s="1">
        <v>140</v>
      </c>
      <c r="KM62" s="1">
        <v>883</v>
      </c>
      <c r="KN62" s="1">
        <v>821</v>
      </c>
      <c r="KO62" s="1">
        <v>6663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11832</v>
      </c>
      <c r="KW62" s="1">
        <v>121</v>
      </c>
      <c r="KX62" s="1">
        <v>131</v>
      </c>
      <c r="KY62" s="1">
        <v>572.5</v>
      </c>
      <c r="KZ62" s="1">
        <v>0</v>
      </c>
      <c r="LA62" s="1">
        <v>1863</v>
      </c>
      <c r="LB62" s="1">
        <v>1726</v>
      </c>
      <c r="LC62" s="1">
        <v>0</v>
      </c>
      <c r="LD62" s="1">
        <v>2438</v>
      </c>
      <c r="LE62" s="1">
        <v>5630</v>
      </c>
      <c r="LF62" s="1">
        <v>68</v>
      </c>
      <c r="LG62" s="1">
        <v>203</v>
      </c>
      <c r="LH62" s="1">
        <v>328</v>
      </c>
      <c r="LI62" s="1">
        <v>0</v>
      </c>
      <c r="LJ62" s="1">
        <v>0</v>
      </c>
      <c r="LK62" s="1">
        <v>600</v>
      </c>
      <c r="LL62">
        <v>3063</v>
      </c>
      <c r="LM62">
        <v>352</v>
      </c>
      <c r="LN62">
        <v>0</v>
      </c>
    </row>
    <row r="63" spans="1:326" x14ac:dyDescent="0.45">
      <c r="A63" s="3">
        <v>44817</v>
      </c>
      <c r="B63" s="1">
        <v>0</v>
      </c>
      <c r="C63" s="1">
        <v>4890.5</v>
      </c>
      <c r="D63" s="1">
        <v>268.5</v>
      </c>
      <c r="E63" s="1">
        <v>359</v>
      </c>
      <c r="F63" s="1">
        <v>344</v>
      </c>
      <c r="G63" s="1">
        <v>309</v>
      </c>
      <c r="H63" s="1">
        <v>1243</v>
      </c>
      <c r="I63" s="1">
        <v>230</v>
      </c>
      <c r="J63" s="1">
        <v>0</v>
      </c>
      <c r="K63" s="1">
        <v>0</v>
      </c>
      <c r="L63" s="1">
        <v>0</v>
      </c>
      <c r="M63" s="1">
        <v>0</v>
      </c>
      <c r="N63" s="1">
        <v>580</v>
      </c>
      <c r="O63" s="1">
        <v>228</v>
      </c>
      <c r="P63" s="1">
        <v>0</v>
      </c>
      <c r="Q63" s="1">
        <v>1510</v>
      </c>
      <c r="R63" s="1">
        <v>0</v>
      </c>
      <c r="S63" s="1">
        <v>2610</v>
      </c>
      <c r="T63" s="1">
        <v>0</v>
      </c>
      <c r="U63" s="1">
        <v>1260</v>
      </c>
      <c r="V63" s="1">
        <v>906</v>
      </c>
      <c r="W63" s="1">
        <v>0</v>
      </c>
      <c r="X63" s="1">
        <v>496.5</v>
      </c>
      <c r="Y63" s="1">
        <v>809.5</v>
      </c>
      <c r="Z63" s="1">
        <v>648</v>
      </c>
      <c r="AA63" s="1">
        <v>720</v>
      </c>
      <c r="AB63" s="1">
        <v>0</v>
      </c>
      <c r="AC63" s="1">
        <v>82</v>
      </c>
      <c r="AD63" s="1">
        <v>0</v>
      </c>
      <c r="AE63" s="1">
        <v>197</v>
      </c>
      <c r="AF63" s="1">
        <v>0</v>
      </c>
      <c r="AG63" s="1">
        <v>2317</v>
      </c>
      <c r="AH63" s="1">
        <v>478</v>
      </c>
      <c r="AI63" s="1">
        <v>1702</v>
      </c>
      <c r="AJ63" s="1">
        <v>502</v>
      </c>
      <c r="AK63" s="1">
        <v>562</v>
      </c>
      <c r="AL63" s="1">
        <v>9916</v>
      </c>
      <c r="AM63" s="1">
        <v>1257</v>
      </c>
      <c r="AN63" s="1">
        <v>1063</v>
      </c>
      <c r="AO63" s="1">
        <v>1888</v>
      </c>
      <c r="AP63" s="1">
        <v>146</v>
      </c>
      <c r="AQ63" s="1">
        <v>0</v>
      </c>
      <c r="AR63" s="1">
        <v>552</v>
      </c>
      <c r="AS63" s="1">
        <v>1109</v>
      </c>
      <c r="AT63" s="1">
        <v>350</v>
      </c>
      <c r="AU63" s="1">
        <v>183.5</v>
      </c>
      <c r="AV63" s="1">
        <v>182</v>
      </c>
      <c r="AW63" s="1">
        <v>306</v>
      </c>
      <c r="AX63" s="1">
        <v>870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186</v>
      </c>
      <c r="BE63" s="1">
        <v>263</v>
      </c>
      <c r="BF63" s="1">
        <v>201</v>
      </c>
      <c r="BG63" s="1">
        <v>0</v>
      </c>
      <c r="BH63" s="1">
        <v>1337</v>
      </c>
      <c r="BI63" s="1">
        <v>856</v>
      </c>
      <c r="BJ63" s="1">
        <v>1933</v>
      </c>
      <c r="BK63" s="1">
        <v>0</v>
      </c>
      <c r="BL63" s="1">
        <v>5676</v>
      </c>
      <c r="BM63" s="1">
        <v>558.5</v>
      </c>
      <c r="BN63" s="1">
        <v>307.5</v>
      </c>
      <c r="BO63" s="1">
        <v>0</v>
      </c>
      <c r="BP63" s="1">
        <v>0</v>
      </c>
      <c r="BQ63" s="1">
        <v>320</v>
      </c>
      <c r="BR63" s="1">
        <v>0</v>
      </c>
      <c r="BS63" s="1">
        <v>0</v>
      </c>
      <c r="BT63" s="1">
        <v>810</v>
      </c>
      <c r="BU63" s="1">
        <v>0</v>
      </c>
      <c r="BV63" s="1">
        <v>459</v>
      </c>
      <c r="BW63" s="1">
        <v>481</v>
      </c>
      <c r="BX63" s="1">
        <v>0</v>
      </c>
      <c r="BY63" s="1">
        <v>36</v>
      </c>
      <c r="BZ63" s="1">
        <v>0</v>
      </c>
      <c r="CA63" s="1">
        <v>205</v>
      </c>
      <c r="CB63" s="1">
        <v>226</v>
      </c>
      <c r="CC63" s="1">
        <v>279.5</v>
      </c>
      <c r="CD63" s="1">
        <v>1941</v>
      </c>
      <c r="CE63" s="1">
        <v>0</v>
      </c>
      <c r="CF63" s="1">
        <v>278</v>
      </c>
      <c r="CG63" s="1">
        <v>303</v>
      </c>
      <c r="CH63" s="1">
        <v>307</v>
      </c>
      <c r="CI63" s="1">
        <v>0</v>
      </c>
      <c r="CJ63" s="1">
        <v>3499</v>
      </c>
      <c r="CK63" s="1">
        <v>0</v>
      </c>
      <c r="CL63" s="1">
        <v>0</v>
      </c>
      <c r="CM63" s="1">
        <v>190</v>
      </c>
      <c r="CN63" s="1">
        <v>576</v>
      </c>
      <c r="CO63" s="1">
        <v>9190</v>
      </c>
      <c r="CP63" s="1">
        <v>133</v>
      </c>
      <c r="CQ63" s="1">
        <v>293</v>
      </c>
      <c r="CR63" s="1">
        <v>139.5</v>
      </c>
      <c r="CS63" s="1">
        <v>1087.5</v>
      </c>
      <c r="CT63" s="1">
        <v>653</v>
      </c>
      <c r="CU63" s="1">
        <v>673</v>
      </c>
      <c r="CV63" s="1">
        <v>605</v>
      </c>
      <c r="CW63" s="1">
        <v>0</v>
      </c>
      <c r="CX63" s="1">
        <v>0</v>
      </c>
      <c r="CY63" s="1">
        <v>0</v>
      </c>
      <c r="CZ63" s="1">
        <v>0</v>
      </c>
      <c r="DA63" s="1">
        <v>192</v>
      </c>
      <c r="DB63" s="1">
        <v>97</v>
      </c>
      <c r="DC63" s="1">
        <v>673</v>
      </c>
      <c r="DD63" s="1">
        <v>2902</v>
      </c>
      <c r="DE63" s="1">
        <v>192</v>
      </c>
      <c r="DF63" s="1">
        <v>0</v>
      </c>
      <c r="DG63" s="1">
        <v>0</v>
      </c>
      <c r="DH63" s="1">
        <v>0</v>
      </c>
      <c r="DI63" s="1">
        <v>174</v>
      </c>
      <c r="DJ63" s="1">
        <v>175</v>
      </c>
      <c r="DK63" s="1">
        <v>59</v>
      </c>
      <c r="DL63" s="1">
        <v>0</v>
      </c>
      <c r="DM63" s="1">
        <v>1257</v>
      </c>
      <c r="DN63" s="1">
        <v>0</v>
      </c>
      <c r="DO63" s="1">
        <v>891.5</v>
      </c>
      <c r="DP63" s="1">
        <v>249</v>
      </c>
      <c r="DQ63" s="1">
        <v>0</v>
      </c>
      <c r="DR63" s="1">
        <v>2312</v>
      </c>
      <c r="DS63" s="1">
        <v>1400.5</v>
      </c>
      <c r="DT63" s="1">
        <v>1052</v>
      </c>
      <c r="DU63" s="1">
        <v>0</v>
      </c>
      <c r="DV63" s="1">
        <v>720</v>
      </c>
      <c r="DW63" s="1">
        <v>580</v>
      </c>
      <c r="DX63" s="1">
        <v>4585.5</v>
      </c>
      <c r="DY63" s="1">
        <v>5768.5</v>
      </c>
      <c r="DZ63" s="1">
        <v>305</v>
      </c>
      <c r="EA63" s="1">
        <v>722</v>
      </c>
      <c r="EB63" s="1">
        <v>0</v>
      </c>
      <c r="EC63" s="1">
        <v>1929</v>
      </c>
      <c r="ED63" s="1">
        <v>740</v>
      </c>
      <c r="EE63" s="1">
        <v>410</v>
      </c>
      <c r="EF63" s="1">
        <v>0</v>
      </c>
      <c r="EG63" s="1">
        <v>2783</v>
      </c>
      <c r="EH63" s="1">
        <v>360</v>
      </c>
      <c r="EI63" s="1">
        <v>3944.5</v>
      </c>
      <c r="EJ63" s="1">
        <v>675</v>
      </c>
      <c r="EK63" s="1">
        <v>0</v>
      </c>
      <c r="EL63" s="1">
        <v>1921</v>
      </c>
      <c r="EM63" s="1">
        <v>1136</v>
      </c>
      <c r="EN63" s="1">
        <v>58</v>
      </c>
      <c r="EO63" s="1">
        <v>207</v>
      </c>
      <c r="EP63" s="1">
        <v>0</v>
      </c>
      <c r="EQ63" s="1">
        <v>1446.5</v>
      </c>
      <c r="ER63" s="1">
        <v>909</v>
      </c>
      <c r="ES63" s="1">
        <v>0</v>
      </c>
      <c r="ET63" s="1">
        <v>914.5</v>
      </c>
      <c r="EU63" s="1">
        <v>458</v>
      </c>
      <c r="EV63" s="1">
        <v>377</v>
      </c>
      <c r="EW63" s="1">
        <v>143</v>
      </c>
      <c r="EX63" s="1">
        <v>513</v>
      </c>
      <c r="EY63" s="1">
        <v>2368</v>
      </c>
      <c r="EZ63" s="1">
        <v>2573</v>
      </c>
      <c r="FA63" s="1">
        <v>1214.5</v>
      </c>
      <c r="FB63" s="1">
        <v>1115</v>
      </c>
      <c r="FC63" s="1">
        <v>0</v>
      </c>
      <c r="FD63" s="1">
        <v>222</v>
      </c>
      <c r="FE63" s="1">
        <v>0</v>
      </c>
      <c r="FF63" s="1">
        <v>586.5</v>
      </c>
      <c r="FG63" s="1">
        <v>5628</v>
      </c>
      <c r="FH63" s="1">
        <v>972</v>
      </c>
      <c r="FI63" s="1">
        <v>0</v>
      </c>
      <c r="FJ63" s="1">
        <v>0</v>
      </c>
      <c r="FK63" s="1">
        <v>5436.5</v>
      </c>
      <c r="FL63" s="1">
        <v>0</v>
      </c>
      <c r="FM63" s="1">
        <v>433</v>
      </c>
      <c r="FN63" s="1">
        <v>0</v>
      </c>
      <c r="FO63" s="1">
        <v>0</v>
      </c>
      <c r="FP63" s="1">
        <v>230</v>
      </c>
      <c r="FQ63" s="1">
        <v>0</v>
      </c>
      <c r="FR63" s="1">
        <v>0</v>
      </c>
      <c r="FS63" s="1">
        <v>317</v>
      </c>
      <c r="FT63" s="1">
        <v>350</v>
      </c>
      <c r="FU63" s="1">
        <v>281</v>
      </c>
      <c r="FV63" s="1">
        <v>829</v>
      </c>
      <c r="FW63" s="1">
        <v>903</v>
      </c>
      <c r="FX63" s="1">
        <v>1173</v>
      </c>
      <c r="FY63" s="1">
        <v>543.5</v>
      </c>
      <c r="FZ63" s="1">
        <v>1735</v>
      </c>
      <c r="GA63" s="1">
        <v>0</v>
      </c>
      <c r="GB63" s="1">
        <v>2699</v>
      </c>
      <c r="GC63" s="1">
        <v>280</v>
      </c>
      <c r="GD63" s="1">
        <v>342</v>
      </c>
      <c r="GE63" s="1">
        <v>1274</v>
      </c>
      <c r="GF63" s="1">
        <v>153</v>
      </c>
      <c r="GG63" s="1">
        <v>374</v>
      </c>
      <c r="GH63" s="1">
        <v>435</v>
      </c>
      <c r="GI63" s="1">
        <v>185</v>
      </c>
      <c r="GJ63" s="1">
        <v>82</v>
      </c>
      <c r="GK63" s="1">
        <v>469</v>
      </c>
      <c r="GL63" s="1">
        <v>0</v>
      </c>
      <c r="GM63" s="1">
        <v>0</v>
      </c>
      <c r="GN63" s="1">
        <v>0</v>
      </c>
      <c r="GO63" s="1">
        <v>0</v>
      </c>
      <c r="GP63" s="1">
        <v>892</v>
      </c>
      <c r="GQ63" s="1">
        <v>787</v>
      </c>
      <c r="GR63" s="1">
        <v>409</v>
      </c>
      <c r="GS63" s="1">
        <v>510</v>
      </c>
      <c r="GT63" s="1">
        <v>220</v>
      </c>
      <c r="GU63" s="1">
        <v>931.5</v>
      </c>
      <c r="GV63" s="1">
        <v>4377</v>
      </c>
      <c r="GW63" s="1">
        <v>556</v>
      </c>
      <c r="GX63" s="1">
        <v>0</v>
      </c>
      <c r="GY63" s="1">
        <v>361</v>
      </c>
      <c r="GZ63" s="1">
        <v>350</v>
      </c>
      <c r="HA63" s="1">
        <v>0</v>
      </c>
      <c r="HB63" s="1">
        <v>0</v>
      </c>
      <c r="HC63" s="1">
        <v>548</v>
      </c>
      <c r="HD63" s="1">
        <v>96</v>
      </c>
      <c r="HE63" s="1">
        <v>979</v>
      </c>
      <c r="HF63" s="1">
        <v>446</v>
      </c>
      <c r="HG63" s="1">
        <v>591</v>
      </c>
      <c r="HH63" s="1">
        <v>501</v>
      </c>
      <c r="HI63" s="1">
        <v>0</v>
      </c>
      <c r="HJ63" s="1">
        <v>10502</v>
      </c>
      <c r="HK63" s="1">
        <v>7148</v>
      </c>
      <c r="HL63" s="1">
        <v>423</v>
      </c>
      <c r="HM63" s="1">
        <v>8076</v>
      </c>
      <c r="HN63" s="1">
        <v>812</v>
      </c>
      <c r="HO63" s="1">
        <v>4110</v>
      </c>
      <c r="HP63" s="1">
        <v>754.5</v>
      </c>
      <c r="HQ63" s="1">
        <v>241</v>
      </c>
      <c r="HR63" s="1">
        <v>10298</v>
      </c>
      <c r="HS63" s="1">
        <v>239</v>
      </c>
      <c r="HT63" s="1">
        <v>632</v>
      </c>
      <c r="HU63" s="1">
        <v>498</v>
      </c>
      <c r="HV63" s="1">
        <v>0</v>
      </c>
      <c r="HW63" s="1">
        <v>0</v>
      </c>
      <c r="HX63" s="1">
        <v>97</v>
      </c>
      <c r="HY63" s="1">
        <v>308</v>
      </c>
      <c r="HZ63" s="1">
        <v>0</v>
      </c>
      <c r="IA63" s="1">
        <v>311</v>
      </c>
      <c r="IB63" s="1">
        <v>1854</v>
      </c>
      <c r="IC63" s="1">
        <v>1897</v>
      </c>
      <c r="ID63" s="1">
        <v>1275</v>
      </c>
      <c r="IE63" s="1">
        <v>0</v>
      </c>
      <c r="IF63" s="1">
        <v>0</v>
      </c>
      <c r="IG63" s="1">
        <v>0</v>
      </c>
      <c r="IH63" s="1">
        <v>350</v>
      </c>
      <c r="II63" s="1">
        <v>203.5</v>
      </c>
      <c r="IJ63" s="1">
        <v>0</v>
      </c>
      <c r="IK63" s="1">
        <v>0</v>
      </c>
      <c r="IL63" s="1">
        <v>202</v>
      </c>
      <c r="IM63" s="1">
        <v>471</v>
      </c>
      <c r="IN63" s="1">
        <v>422.5</v>
      </c>
      <c r="IO63" s="1">
        <v>0</v>
      </c>
      <c r="IP63" s="1">
        <v>761</v>
      </c>
      <c r="IQ63" s="1">
        <v>0</v>
      </c>
      <c r="IR63" s="1">
        <v>3458.5</v>
      </c>
      <c r="IS63" s="1">
        <v>265.5</v>
      </c>
      <c r="IT63" s="1">
        <v>0</v>
      </c>
      <c r="IU63" s="1">
        <v>869</v>
      </c>
      <c r="IV63" s="1">
        <v>326</v>
      </c>
      <c r="IW63" s="1">
        <v>741.5</v>
      </c>
      <c r="IX63" s="1">
        <v>192</v>
      </c>
      <c r="IY63" s="1">
        <v>0</v>
      </c>
      <c r="IZ63" s="1">
        <v>374</v>
      </c>
      <c r="JA63" s="1">
        <v>728</v>
      </c>
      <c r="JB63" s="1">
        <v>153</v>
      </c>
      <c r="JC63" s="1">
        <v>1642</v>
      </c>
      <c r="JD63" s="1">
        <v>0</v>
      </c>
      <c r="JE63" s="1">
        <v>1405</v>
      </c>
      <c r="JF63" s="1">
        <v>283</v>
      </c>
      <c r="JG63" s="1">
        <v>544</v>
      </c>
      <c r="JH63" s="1">
        <v>773</v>
      </c>
      <c r="JI63" s="1">
        <v>0</v>
      </c>
      <c r="JJ63" s="1">
        <v>85</v>
      </c>
      <c r="JK63" s="1">
        <v>309</v>
      </c>
      <c r="JL63" s="1">
        <v>768</v>
      </c>
      <c r="JM63" s="1">
        <v>0</v>
      </c>
      <c r="JN63" s="1">
        <v>4064.5</v>
      </c>
      <c r="JO63" s="1">
        <v>1693</v>
      </c>
      <c r="JP63" s="1">
        <v>525</v>
      </c>
      <c r="JQ63" s="1">
        <v>1698</v>
      </c>
      <c r="JR63" s="1">
        <v>0</v>
      </c>
      <c r="JS63" s="1">
        <v>596.5</v>
      </c>
      <c r="JT63" s="1">
        <v>6083</v>
      </c>
      <c r="JU63" s="1">
        <v>176.5</v>
      </c>
      <c r="JV63" s="1">
        <v>0</v>
      </c>
      <c r="JW63" s="1">
        <v>567</v>
      </c>
      <c r="JX63" s="1">
        <v>0</v>
      </c>
      <c r="JY63" s="1">
        <v>624</v>
      </c>
      <c r="JZ63" s="1">
        <v>0</v>
      </c>
      <c r="KA63" s="1">
        <v>1075</v>
      </c>
      <c r="KB63" s="1">
        <v>1465.5</v>
      </c>
      <c r="KC63" s="1">
        <v>305.5</v>
      </c>
      <c r="KD63" s="1">
        <v>0</v>
      </c>
      <c r="KE63" s="1">
        <v>0</v>
      </c>
      <c r="KF63" s="1">
        <v>292.5</v>
      </c>
      <c r="KG63" s="1">
        <v>673</v>
      </c>
      <c r="KH63" s="1">
        <v>83</v>
      </c>
      <c r="KI63" s="1">
        <v>2014</v>
      </c>
      <c r="KJ63" s="1">
        <v>0</v>
      </c>
      <c r="KK63" s="1">
        <v>1395</v>
      </c>
      <c r="KL63" s="1">
        <v>140</v>
      </c>
      <c r="KM63" s="1">
        <v>883</v>
      </c>
      <c r="KN63" s="1">
        <v>821</v>
      </c>
      <c r="KO63" s="1">
        <v>9828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11832</v>
      </c>
      <c r="KW63" s="1">
        <v>121</v>
      </c>
      <c r="KX63" s="1">
        <v>131</v>
      </c>
      <c r="KY63" s="1">
        <v>572.5</v>
      </c>
      <c r="KZ63" s="1">
        <v>0</v>
      </c>
      <c r="LA63" s="1">
        <v>3523</v>
      </c>
      <c r="LB63" s="1">
        <v>1726</v>
      </c>
      <c r="LC63" s="1">
        <v>0</v>
      </c>
      <c r="LD63" s="1">
        <v>1849</v>
      </c>
      <c r="LE63" s="1">
        <v>789</v>
      </c>
      <c r="LF63" s="1">
        <v>412</v>
      </c>
      <c r="LG63" s="1">
        <v>203</v>
      </c>
      <c r="LH63" s="1">
        <v>447.5</v>
      </c>
      <c r="LI63" s="1">
        <v>0</v>
      </c>
      <c r="LJ63" s="1">
        <v>0</v>
      </c>
      <c r="LK63" s="1">
        <v>480</v>
      </c>
      <c r="LL63">
        <v>3564</v>
      </c>
      <c r="LM63">
        <v>352</v>
      </c>
      <c r="LN63">
        <v>0</v>
      </c>
    </row>
    <row r="64" spans="1:326" x14ac:dyDescent="0.45">
      <c r="A64" s="3">
        <v>44818</v>
      </c>
      <c r="B64" s="1">
        <v>0</v>
      </c>
      <c r="C64" s="1">
        <v>4890.5</v>
      </c>
      <c r="D64" s="1">
        <v>268.5</v>
      </c>
      <c r="E64" s="1">
        <v>359</v>
      </c>
      <c r="F64" s="1">
        <v>344</v>
      </c>
      <c r="G64" s="1">
        <v>309</v>
      </c>
      <c r="H64" s="1">
        <v>1366</v>
      </c>
      <c r="I64" s="1">
        <v>385</v>
      </c>
      <c r="J64" s="1">
        <v>0</v>
      </c>
      <c r="K64" s="1">
        <v>0</v>
      </c>
      <c r="L64" s="1">
        <v>0</v>
      </c>
      <c r="M64" s="1">
        <v>0</v>
      </c>
      <c r="N64" s="1">
        <v>580</v>
      </c>
      <c r="O64" s="1">
        <v>228</v>
      </c>
      <c r="P64" s="1">
        <v>0</v>
      </c>
      <c r="Q64" s="1">
        <v>1510</v>
      </c>
      <c r="R64" s="1">
        <v>0</v>
      </c>
      <c r="S64" s="1">
        <v>2610</v>
      </c>
      <c r="T64" s="1">
        <v>0</v>
      </c>
      <c r="U64" s="1">
        <v>1399</v>
      </c>
      <c r="V64" s="1">
        <v>906</v>
      </c>
      <c r="W64" s="1">
        <v>0</v>
      </c>
      <c r="X64" s="1">
        <v>496.5</v>
      </c>
      <c r="Y64" s="1">
        <v>809.5</v>
      </c>
      <c r="Z64" s="1">
        <v>648</v>
      </c>
      <c r="AA64" s="1">
        <v>720</v>
      </c>
      <c r="AB64" s="1">
        <v>0</v>
      </c>
      <c r="AC64" s="1">
        <v>82</v>
      </c>
      <c r="AD64" s="1">
        <v>0</v>
      </c>
      <c r="AE64" s="1">
        <v>233</v>
      </c>
      <c r="AF64" s="1">
        <v>0</v>
      </c>
      <c r="AG64" s="1">
        <v>480</v>
      </c>
      <c r="AH64" s="1">
        <v>478</v>
      </c>
      <c r="AI64" s="1">
        <v>1287</v>
      </c>
      <c r="AJ64" s="1">
        <v>502</v>
      </c>
      <c r="AK64" s="1">
        <v>883</v>
      </c>
      <c r="AL64" s="1">
        <v>9916</v>
      </c>
      <c r="AM64" s="1">
        <v>1257</v>
      </c>
      <c r="AN64" s="1">
        <v>1063</v>
      </c>
      <c r="AO64" s="1">
        <v>1043</v>
      </c>
      <c r="AP64" s="1">
        <v>146</v>
      </c>
      <c r="AQ64" s="1">
        <v>0</v>
      </c>
      <c r="AR64" s="1">
        <v>552</v>
      </c>
      <c r="AS64" s="1">
        <v>875</v>
      </c>
      <c r="AT64" s="1">
        <v>350</v>
      </c>
      <c r="AU64" s="1">
        <v>175</v>
      </c>
      <c r="AV64" s="1">
        <v>182</v>
      </c>
      <c r="AW64" s="1">
        <v>306</v>
      </c>
      <c r="AX64" s="1">
        <v>870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186</v>
      </c>
      <c r="BE64" s="1">
        <v>263</v>
      </c>
      <c r="BF64" s="1">
        <v>201</v>
      </c>
      <c r="BG64" s="1">
        <v>0</v>
      </c>
      <c r="BH64" s="1">
        <v>881</v>
      </c>
      <c r="BI64" s="1">
        <v>856</v>
      </c>
      <c r="BJ64" s="1">
        <v>1933</v>
      </c>
      <c r="BK64" s="1">
        <v>0</v>
      </c>
      <c r="BL64" s="1">
        <v>5676</v>
      </c>
      <c r="BM64" s="1">
        <v>558.5</v>
      </c>
      <c r="BN64" s="1">
        <v>307.5</v>
      </c>
      <c r="BO64" s="1">
        <v>0</v>
      </c>
      <c r="BP64" s="1">
        <v>0</v>
      </c>
      <c r="BQ64" s="1">
        <v>320</v>
      </c>
      <c r="BR64" s="1">
        <v>0</v>
      </c>
      <c r="BS64" s="1">
        <v>0</v>
      </c>
      <c r="BT64" s="1">
        <v>810</v>
      </c>
      <c r="BU64" s="1">
        <v>0</v>
      </c>
      <c r="BV64" s="1">
        <v>459</v>
      </c>
      <c r="BW64" s="1">
        <v>873</v>
      </c>
      <c r="BX64" s="1">
        <v>0</v>
      </c>
      <c r="BY64" s="1">
        <v>89</v>
      </c>
      <c r="BZ64" s="1">
        <v>0</v>
      </c>
      <c r="CA64" s="1">
        <v>205</v>
      </c>
      <c r="CB64" s="1">
        <v>226</v>
      </c>
      <c r="CC64" s="1">
        <v>279.5</v>
      </c>
      <c r="CD64" s="1">
        <v>1941</v>
      </c>
      <c r="CE64" s="1">
        <v>0</v>
      </c>
      <c r="CF64" s="1">
        <v>278</v>
      </c>
      <c r="CG64" s="1">
        <v>932</v>
      </c>
      <c r="CH64" s="1">
        <v>1469</v>
      </c>
      <c r="CI64" s="1">
        <v>0</v>
      </c>
      <c r="CJ64" s="1">
        <v>3240.5</v>
      </c>
      <c r="CK64" s="1">
        <v>0</v>
      </c>
      <c r="CL64" s="1">
        <v>0</v>
      </c>
      <c r="CM64" s="1">
        <v>190</v>
      </c>
      <c r="CN64" s="1">
        <v>576</v>
      </c>
      <c r="CO64" s="1">
        <v>9618</v>
      </c>
      <c r="CP64" s="1">
        <v>1319</v>
      </c>
      <c r="CQ64" s="1">
        <v>293</v>
      </c>
      <c r="CR64" s="1">
        <v>75</v>
      </c>
      <c r="CS64" s="1">
        <v>703</v>
      </c>
      <c r="CT64" s="1">
        <v>653</v>
      </c>
      <c r="CU64" s="1">
        <v>673</v>
      </c>
      <c r="CV64" s="1">
        <v>605</v>
      </c>
      <c r="CW64" s="1">
        <v>0</v>
      </c>
      <c r="CX64" s="1">
        <v>0</v>
      </c>
      <c r="CY64" s="1">
        <v>0</v>
      </c>
      <c r="CZ64" s="1">
        <v>0</v>
      </c>
      <c r="DA64" s="1">
        <v>664</v>
      </c>
      <c r="DB64" s="1">
        <v>97</v>
      </c>
      <c r="DC64" s="1">
        <v>673</v>
      </c>
      <c r="DD64" s="1">
        <v>264</v>
      </c>
      <c r="DE64" s="1">
        <v>192</v>
      </c>
      <c r="DF64" s="1">
        <v>0</v>
      </c>
      <c r="DG64" s="1">
        <v>0</v>
      </c>
      <c r="DH64" s="1">
        <v>0</v>
      </c>
      <c r="DI64" s="1">
        <v>174</v>
      </c>
      <c r="DJ64" s="1">
        <v>175</v>
      </c>
      <c r="DK64" s="1">
        <v>26</v>
      </c>
      <c r="DL64" s="1">
        <v>0</v>
      </c>
      <c r="DM64" s="1">
        <v>1257</v>
      </c>
      <c r="DN64" s="1">
        <v>0</v>
      </c>
      <c r="DO64" s="1">
        <v>891.5</v>
      </c>
      <c r="DP64" s="1">
        <v>486</v>
      </c>
      <c r="DQ64" s="1">
        <v>0</v>
      </c>
      <c r="DR64" s="1">
        <v>2312</v>
      </c>
      <c r="DS64" s="1">
        <v>1400.5</v>
      </c>
      <c r="DT64" s="1">
        <v>1052</v>
      </c>
      <c r="DU64" s="1">
        <v>0</v>
      </c>
      <c r="DV64" s="1">
        <v>720</v>
      </c>
      <c r="DW64" s="1">
        <v>580</v>
      </c>
      <c r="DX64" s="1">
        <v>4585.5</v>
      </c>
      <c r="DY64" s="1">
        <v>5768.5</v>
      </c>
      <c r="DZ64" s="1">
        <v>305</v>
      </c>
      <c r="EA64" s="1">
        <v>1138</v>
      </c>
      <c r="EB64" s="1">
        <v>0</v>
      </c>
      <c r="EC64" s="1">
        <v>1929</v>
      </c>
      <c r="ED64" s="1">
        <v>740</v>
      </c>
      <c r="EE64" s="1">
        <v>410</v>
      </c>
      <c r="EF64" s="1">
        <v>0</v>
      </c>
      <c r="EG64" s="1">
        <v>3026</v>
      </c>
      <c r="EH64" s="1">
        <v>360</v>
      </c>
      <c r="EI64" s="1">
        <v>6845</v>
      </c>
      <c r="EJ64" s="1">
        <v>675</v>
      </c>
      <c r="EK64" s="1">
        <v>0</v>
      </c>
      <c r="EL64" s="1">
        <v>1091</v>
      </c>
      <c r="EM64" s="1">
        <v>1136</v>
      </c>
      <c r="EN64" s="1">
        <v>446</v>
      </c>
      <c r="EO64" s="1">
        <v>207</v>
      </c>
      <c r="EP64" s="1">
        <v>0</v>
      </c>
      <c r="EQ64" s="1">
        <v>1722</v>
      </c>
      <c r="ER64" s="1">
        <v>909</v>
      </c>
      <c r="ES64" s="1">
        <v>0</v>
      </c>
      <c r="ET64" s="1">
        <v>914.5</v>
      </c>
      <c r="EU64" s="1">
        <v>458</v>
      </c>
      <c r="EV64" s="1">
        <v>377</v>
      </c>
      <c r="EW64" s="1">
        <v>100</v>
      </c>
      <c r="EX64" s="1">
        <v>513</v>
      </c>
      <c r="EY64" s="1">
        <v>2368</v>
      </c>
      <c r="EZ64" s="1">
        <v>2573</v>
      </c>
      <c r="FA64" s="1">
        <v>1371</v>
      </c>
      <c r="FB64" s="1">
        <v>1046</v>
      </c>
      <c r="FC64" s="1">
        <v>0</v>
      </c>
      <c r="FD64" s="1">
        <v>446</v>
      </c>
      <c r="FE64" s="1">
        <v>0</v>
      </c>
      <c r="FF64" s="1">
        <v>586.5</v>
      </c>
      <c r="FG64" s="1">
        <v>5628</v>
      </c>
      <c r="FH64" s="1">
        <v>972</v>
      </c>
      <c r="FI64" s="1">
        <v>0</v>
      </c>
      <c r="FJ64" s="1">
        <v>0</v>
      </c>
      <c r="FK64" s="1">
        <v>5436.5</v>
      </c>
      <c r="FL64" s="1">
        <v>0</v>
      </c>
      <c r="FM64" s="1">
        <v>433</v>
      </c>
      <c r="FN64" s="1">
        <v>0</v>
      </c>
      <c r="FO64" s="1">
        <v>0</v>
      </c>
      <c r="FP64" s="1">
        <v>230</v>
      </c>
      <c r="FQ64" s="1">
        <v>0</v>
      </c>
      <c r="FR64" s="1">
        <v>0</v>
      </c>
      <c r="FS64" s="1">
        <v>317</v>
      </c>
      <c r="FT64" s="1">
        <v>350</v>
      </c>
      <c r="FU64" s="1">
        <v>281</v>
      </c>
      <c r="FV64" s="1">
        <v>829</v>
      </c>
      <c r="FW64" s="1">
        <v>903</v>
      </c>
      <c r="FX64" s="1">
        <v>1173</v>
      </c>
      <c r="FY64" s="1">
        <v>283</v>
      </c>
      <c r="FZ64" s="1">
        <v>1735</v>
      </c>
      <c r="GA64" s="1">
        <v>0</v>
      </c>
      <c r="GB64" s="1">
        <v>953</v>
      </c>
      <c r="GC64" s="1">
        <v>280</v>
      </c>
      <c r="GD64" s="1">
        <v>813</v>
      </c>
      <c r="GE64" s="1">
        <v>1274</v>
      </c>
      <c r="GF64" s="1">
        <v>153</v>
      </c>
      <c r="GG64" s="1">
        <v>374</v>
      </c>
      <c r="GH64" s="1">
        <v>435</v>
      </c>
      <c r="GI64" s="1">
        <v>185</v>
      </c>
      <c r="GJ64" s="1">
        <v>41</v>
      </c>
      <c r="GK64" s="1">
        <v>469</v>
      </c>
      <c r="GL64" s="1">
        <v>0</v>
      </c>
      <c r="GM64" s="1">
        <v>0</v>
      </c>
      <c r="GN64" s="1">
        <v>0</v>
      </c>
      <c r="GO64" s="1">
        <v>0</v>
      </c>
      <c r="GP64" s="1">
        <v>892</v>
      </c>
      <c r="GQ64" s="1">
        <v>787</v>
      </c>
      <c r="GR64" s="1">
        <v>409</v>
      </c>
      <c r="GS64" s="1">
        <v>153</v>
      </c>
      <c r="GT64" s="1">
        <v>220</v>
      </c>
      <c r="GU64" s="1">
        <v>931.5</v>
      </c>
      <c r="GV64" s="1">
        <v>4377</v>
      </c>
      <c r="GW64" s="1">
        <v>556</v>
      </c>
      <c r="GX64" s="1">
        <v>0</v>
      </c>
      <c r="GY64" s="1">
        <v>361</v>
      </c>
      <c r="GZ64" s="1">
        <v>350</v>
      </c>
      <c r="HA64" s="1">
        <v>0</v>
      </c>
      <c r="HB64" s="1">
        <v>0</v>
      </c>
      <c r="HC64" s="1">
        <v>453</v>
      </c>
      <c r="HD64" s="1">
        <v>96</v>
      </c>
      <c r="HE64" s="1">
        <v>979</v>
      </c>
      <c r="HF64" s="1">
        <v>446</v>
      </c>
      <c r="HG64" s="1">
        <v>591</v>
      </c>
      <c r="HH64" s="1">
        <v>299</v>
      </c>
      <c r="HI64" s="1">
        <v>0</v>
      </c>
      <c r="HJ64" s="1">
        <v>10502</v>
      </c>
      <c r="HK64" s="1">
        <v>7148</v>
      </c>
      <c r="HL64" s="1">
        <v>211</v>
      </c>
      <c r="HM64" s="1">
        <v>4803</v>
      </c>
      <c r="HN64" s="1">
        <v>135</v>
      </c>
      <c r="HO64" s="1">
        <v>4110</v>
      </c>
      <c r="HP64" s="1">
        <v>754.5</v>
      </c>
      <c r="HQ64" s="1">
        <v>241</v>
      </c>
      <c r="HR64" s="1">
        <v>10298</v>
      </c>
      <c r="HS64" s="1">
        <v>171</v>
      </c>
      <c r="HT64" s="1">
        <v>632</v>
      </c>
      <c r="HU64" s="1">
        <v>498</v>
      </c>
      <c r="HV64" s="1">
        <v>0</v>
      </c>
      <c r="HW64" s="1">
        <v>0</v>
      </c>
      <c r="HX64" s="1">
        <v>97</v>
      </c>
      <c r="HY64" s="1">
        <v>308</v>
      </c>
      <c r="HZ64" s="1">
        <v>0</v>
      </c>
      <c r="IA64" s="1">
        <v>887</v>
      </c>
      <c r="IB64" s="1">
        <v>2928</v>
      </c>
      <c r="IC64" s="1">
        <v>2047</v>
      </c>
      <c r="ID64" s="1">
        <v>1275</v>
      </c>
      <c r="IE64" s="1">
        <v>0</v>
      </c>
      <c r="IF64" s="1">
        <v>0</v>
      </c>
      <c r="IG64" s="1">
        <v>0</v>
      </c>
      <c r="IH64" s="1">
        <v>350</v>
      </c>
      <c r="II64" s="1">
        <v>244</v>
      </c>
      <c r="IJ64" s="1">
        <v>0</v>
      </c>
      <c r="IK64" s="1">
        <v>0</v>
      </c>
      <c r="IL64" s="1">
        <v>405</v>
      </c>
      <c r="IM64" s="1">
        <v>471</v>
      </c>
      <c r="IN64" s="1">
        <v>422.5</v>
      </c>
      <c r="IO64" s="1">
        <v>0</v>
      </c>
      <c r="IP64" s="1">
        <v>761</v>
      </c>
      <c r="IQ64" s="1">
        <v>0</v>
      </c>
      <c r="IR64" s="1">
        <v>3458.5</v>
      </c>
      <c r="IS64" s="1">
        <v>290</v>
      </c>
      <c r="IT64" s="1">
        <v>0</v>
      </c>
      <c r="IU64" s="1">
        <v>869</v>
      </c>
      <c r="IV64" s="1">
        <v>326</v>
      </c>
      <c r="IW64" s="1">
        <v>741.5</v>
      </c>
      <c r="IX64" s="1">
        <v>192</v>
      </c>
      <c r="IY64" s="1">
        <v>0</v>
      </c>
      <c r="IZ64" s="1">
        <v>143</v>
      </c>
      <c r="JA64" s="1">
        <v>728</v>
      </c>
      <c r="JB64" s="1">
        <v>219</v>
      </c>
      <c r="JC64" s="1">
        <v>1043</v>
      </c>
      <c r="JD64" s="1">
        <v>0</v>
      </c>
      <c r="JE64" s="1">
        <v>7168</v>
      </c>
      <c r="JF64" s="1">
        <v>325</v>
      </c>
      <c r="JG64" s="1">
        <v>544</v>
      </c>
      <c r="JH64" s="1">
        <v>773</v>
      </c>
      <c r="JI64" s="1">
        <v>0</v>
      </c>
      <c r="JJ64" s="1">
        <v>85</v>
      </c>
      <c r="JK64" s="1">
        <v>309</v>
      </c>
      <c r="JL64" s="1">
        <v>768</v>
      </c>
      <c r="JM64" s="1">
        <v>0</v>
      </c>
      <c r="JN64" s="1">
        <v>4064.5</v>
      </c>
      <c r="JO64" s="1">
        <v>1693</v>
      </c>
      <c r="JP64" s="1">
        <v>525</v>
      </c>
      <c r="JQ64" s="1">
        <v>1698</v>
      </c>
      <c r="JR64" s="1">
        <v>0</v>
      </c>
      <c r="JS64" s="1">
        <v>596.5</v>
      </c>
      <c r="JT64" s="1">
        <v>6083</v>
      </c>
      <c r="JU64" s="1">
        <v>174</v>
      </c>
      <c r="JV64" s="1">
        <v>0</v>
      </c>
      <c r="JW64" s="1">
        <v>567</v>
      </c>
      <c r="JX64" s="1">
        <v>0</v>
      </c>
      <c r="JY64" s="1">
        <v>624</v>
      </c>
      <c r="JZ64" s="1">
        <v>0</v>
      </c>
      <c r="KA64" s="1">
        <v>1075</v>
      </c>
      <c r="KB64" s="1">
        <v>1465.5</v>
      </c>
      <c r="KC64" s="1">
        <v>277</v>
      </c>
      <c r="KD64" s="1">
        <v>0</v>
      </c>
      <c r="KE64" s="1">
        <v>0</v>
      </c>
      <c r="KF64" s="1">
        <v>292.5</v>
      </c>
      <c r="KG64" s="1">
        <v>673</v>
      </c>
      <c r="KH64" s="1">
        <v>62</v>
      </c>
      <c r="KI64" s="1">
        <v>2014</v>
      </c>
      <c r="KJ64" s="1">
        <v>0</v>
      </c>
      <c r="KK64" s="1">
        <v>676</v>
      </c>
      <c r="KL64" s="1">
        <v>140</v>
      </c>
      <c r="KM64" s="1">
        <v>883</v>
      </c>
      <c r="KN64" s="1">
        <v>821</v>
      </c>
      <c r="KO64" s="1">
        <v>10019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11832</v>
      </c>
      <c r="KW64" s="1">
        <v>121</v>
      </c>
      <c r="KX64" s="1">
        <v>131</v>
      </c>
      <c r="KY64" s="1">
        <v>572.5</v>
      </c>
      <c r="KZ64" s="1">
        <v>0</v>
      </c>
      <c r="LA64" s="1">
        <v>4096</v>
      </c>
      <c r="LB64" s="1">
        <v>1726</v>
      </c>
      <c r="LC64" s="1">
        <v>0</v>
      </c>
      <c r="LD64" s="1">
        <v>2079</v>
      </c>
      <c r="LE64" s="1">
        <v>417</v>
      </c>
      <c r="LF64" s="1">
        <v>589</v>
      </c>
      <c r="LG64" s="1">
        <v>203</v>
      </c>
      <c r="LH64" s="1">
        <v>567</v>
      </c>
      <c r="LI64" s="1">
        <v>0</v>
      </c>
      <c r="LJ64" s="1">
        <v>0</v>
      </c>
      <c r="LK64" s="1">
        <v>480</v>
      </c>
      <c r="LL64">
        <v>3063</v>
      </c>
      <c r="LM64">
        <v>352</v>
      </c>
      <c r="LN64">
        <v>0</v>
      </c>
    </row>
    <row r="65" spans="1:326" x14ac:dyDescent="0.45">
      <c r="A65" s="3">
        <v>44819</v>
      </c>
      <c r="B65" s="1">
        <v>0</v>
      </c>
      <c r="C65" s="1">
        <v>3799</v>
      </c>
      <c r="D65" s="1">
        <v>268.5</v>
      </c>
      <c r="E65" s="1">
        <v>359</v>
      </c>
      <c r="F65" s="1">
        <v>344</v>
      </c>
      <c r="G65" s="1">
        <v>342</v>
      </c>
      <c r="H65" s="1">
        <v>922</v>
      </c>
      <c r="I65" s="1">
        <v>385</v>
      </c>
      <c r="J65" s="1">
        <v>0</v>
      </c>
      <c r="K65" s="1">
        <v>0</v>
      </c>
      <c r="L65" s="1">
        <v>0</v>
      </c>
      <c r="M65" s="1">
        <v>0</v>
      </c>
      <c r="N65" s="1">
        <v>580</v>
      </c>
      <c r="O65" s="1">
        <v>228</v>
      </c>
      <c r="P65" s="1">
        <v>0</v>
      </c>
      <c r="Q65" s="1">
        <v>1510</v>
      </c>
      <c r="R65" s="1">
        <v>0</v>
      </c>
      <c r="S65" s="1">
        <v>2610</v>
      </c>
      <c r="T65" s="1">
        <v>0</v>
      </c>
      <c r="U65" s="1">
        <v>1399</v>
      </c>
      <c r="V65" s="1">
        <v>1359</v>
      </c>
      <c r="W65" s="1">
        <v>0</v>
      </c>
      <c r="X65" s="1">
        <v>496.5</v>
      </c>
      <c r="Y65" s="1">
        <v>809.5</v>
      </c>
      <c r="Z65" s="1">
        <v>648</v>
      </c>
      <c r="AA65" s="1">
        <v>720</v>
      </c>
      <c r="AB65" s="1">
        <v>0</v>
      </c>
      <c r="AC65" s="1">
        <v>82</v>
      </c>
      <c r="AD65" s="1">
        <v>0</v>
      </c>
      <c r="AE65" s="1">
        <v>197</v>
      </c>
      <c r="AF65" s="1">
        <v>0</v>
      </c>
      <c r="AG65" s="1">
        <v>659</v>
      </c>
      <c r="AH65" s="1">
        <v>478</v>
      </c>
      <c r="AI65" s="1">
        <v>2411</v>
      </c>
      <c r="AJ65" s="1">
        <v>502</v>
      </c>
      <c r="AK65" s="1">
        <v>82</v>
      </c>
      <c r="AL65" s="1">
        <v>9916</v>
      </c>
      <c r="AM65" s="1">
        <v>1257</v>
      </c>
      <c r="AN65" s="1">
        <v>1063</v>
      </c>
      <c r="AO65" s="1">
        <v>1653</v>
      </c>
      <c r="AP65" s="1">
        <v>146</v>
      </c>
      <c r="AQ65" s="1">
        <v>0</v>
      </c>
      <c r="AR65" s="1">
        <v>552</v>
      </c>
      <c r="AS65" s="1">
        <v>1434</v>
      </c>
      <c r="AT65" s="1">
        <v>350</v>
      </c>
      <c r="AU65" s="1">
        <v>175</v>
      </c>
      <c r="AV65" s="1">
        <v>182</v>
      </c>
      <c r="AW65" s="1">
        <v>306</v>
      </c>
      <c r="AX65" s="1">
        <v>870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186</v>
      </c>
      <c r="BE65" s="1">
        <v>263</v>
      </c>
      <c r="BF65" s="1">
        <v>201</v>
      </c>
      <c r="BG65" s="1">
        <v>0</v>
      </c>
      <c r="BH65" s="1">
        <v>807</v>
      </c>
      <c r="BI65" s="1">
        <v>856</v>
      </c>
      <c r="BJ65" s="1">
        <v>1933</v>
      </c>
      <c r="BK65" s="1">
        <v>0</v>
      </c>
      <c r="BL65" s="1">
        <v>5676</v>
      </c>
      <c r="BM65" s="1">
        <v>558.5</v>
      </c>
      <c r="BN65" s="1">
        <v>480</v>
      </c>
      <c r="BO65" s="1">
        <v>0</v>
      </c>
      <c r="BP65" s="1">
        <v>0</v>
      </c>
      <c r="BQ65" s="1">
        <v>320</v>
      </c>
      <c r="BR65" s="1">
        <v>0</v>
      </c>
      <c r="BS65" s="1">
        <v>0</v>
      </c>
      <c r="BT65" s="1">
        <v>810</v>
      </c>
      <c r="BU65" s="1">
        <v>0</v>
      </c>
      <c r="BV65" s="1">
        <v>459</v>
      </c>
      <c r="BW65" s="1">
        <v>1265</v>
      </c>
      <c r="BX65" s="1">
        <v>0</v>
      </c>
      <c r="BY65" s="1">
        <v>304</v>
      </c>
      <c r="BZ65" s="1">
        <v>0</v>
      </c>
      <c r="CA65" s="1">
        <v>205</v>
      </c>
      <c r="CB65" s="1">
        <v>226</v>
      </c>
      <c r="CC65" s="1">
        <v>279.5</v>
      </c>
      <c r="CD65" s="1">
        <v>1941</v>
      </c>
      <c r="CE65" s="1">
        <v>0</v>
      </c>
      <c r="CF65" s="1">
        <v>278</v>
      </c>
      <c r="CG65" s="1">
        <v>721</v>
      </c>
      <c r="CH65" s="1">
        <v>1757</v>
      </c>
      <c r="CI65" s="1">
        <v>0</v>
      </c>
      <c r="CJ65" s="1">
        <v>2982</v>
      </c>
      <c r="CK65" s="1">
        <v>0</v>
      </c>
      <c r="CL65" s="1">
        <v>0</v>
      </c>
      <c r="CM65" s="1">
        <v>190</v>
      </c>
      <c r="CN65" s="1">
        <v>576</v>
      </c>
      <c r="CO65" s="1">
        <v>11213</v>
      </c>
      <c r="CP65" s="1">
        <v>2505</v>
      </c>
      <c r="CQ65" s="1">
        <v>293</v>
      </c>
      <c r="CR65" s="1">
        <v>251.5</v>
      </c>
      <c r="CS65" s="1">
        <v>425.5</v>
      </c>
      <c r="CT65" s="1">
        <v>653</v>
      </c>
      <c r="CU65" s="1">
        <v>673</v>
      </c>
      <c r="CV65" s="1">
        <v>605</v>
      </c>
      <c r="CW65" s="1">
        <v>0</v>
      </c>
      <c r="CX65" s="1">
        <v>0</v>
      </c>
      <c r="CY65" s="1">
        <v>0</v>
      </c>
      <c r="CZ65" s="1">
        <v>0</v>
      </c>
      <c r="DA65" s="1">
        <v>923</v>
      </c>
      <c r="DB65" s="1">
        <v>97</v>
      </c>
      <c r="DC65" s="1">
        <v>673</v>
      </c>
      <c r="DD65" s="1">
        <v>947</v>
      </c>
      <c r="DE65" s="1">
        <v>192</v>
      </c>
      <c r="DF65" s="1">
        <v>0</v>
      </c>
      <c r="DG65" s="1">
        <v>0</v>
      </c>
      <c r="DH65" s="1">
        <v>0</v>
      </c>
      <c r="DI65" s="1">
        <v>49</v>
      </c>
      <c r="DJ65" s="1">
        <v>175</v>
      </c>
      <c r="DK65" s="1">
        <v>6</v>
      </c>
      <c r="DL65" s="1">
        <v>0</v>
      </c>
      <c r="DM65" s="1">
        <v>1257</v>
      </c>
      <c r="DN65" s="1">
        <v>0</v>
      </c>
      <c r="DO65" s="1">
        <v>891.5</v>
      </c>
      <c r="DP65" s="1">
        <v>2324</v>
      </c>
      <c r="DQ65" s="1">
        <v>0</v>
      </c>
      <c r="DR65" s="1">
        <v>2312</v>
      </c>
      <c r="DS65" s="1">
        <v>1400.5</v>
      </c>
      <c r="DT65" s="1">
        <v>1225</v>
      </c>
      <c r="DU65" s="1">
        <v>0</v>
      </c>
      <c r="DV65" s="1">
        <v>720</v>
      </c>
      <c r="DW65" s="1">
        <v>580</v>
      </c>
      <c r="DX65" s="1">
        <v>4585.5</v>
      </c>
      <c r="DY65" s="1">
        <v>5768.5</v>
      </c>
      <c r="DZ65" s="1">
        <v>305</v>
      </c>
      <c r="EA65" s="1">
        <v>1474</v>
      </c>
      <c r="EB65" s="1">
        <v>0</v>
      </c>
      <c r="EC65" s="1">
        <v>1929</v>
      </c>
      <c r="ED65" s="1">
        <v>740</v>
      </c>
      <c r="EE65" s="1">
        <v>410</v>
      </c>
      <c r="EF65" s="1">
        <v>0</v>
      </c>
      <c r="EG65" s="1">
        <v>3024</v>
      </c>
      <c r="EH65" s="1">
        <v>360</v>
      </c>
      <c r="EI65" s="1">
        <v>1091</v>
      </c>
      <c r="EJ65" s="1">
        <v>737</v>
      </c>
      <c r="EK65" s="1">
        <v>0</v>
      </c>
      <c r="EL65" s="1">
        <v>261</v>
      </c>
      <c r="EM65" s="1">
        <v>1136</v>
      </c>
      <c r="EN65" s="1">
        <v>176</v>
      </c>
      <c r="EO65" s="1">
        <v>207</v>
      </c>
      <c r="EP65" s="1">
        <v>0</v>
      </c>
      <c r="EQ65" s="1">
        <v>1722</v>
      </c>
      <c r="ER65" s="1">
        <v>909</v>
      </c>
      <c r="ES65" s="1">
        <v>0</v>
      </c>
      <c r="ET65" s="1">
        <v>914.5</v>
      </c>
      <c r="EU65" s="1">
        <v>458</v>
      </c>
      <c r="EV65" s="1">
        <v>377</v>
      </c>
      <c r="EW65" s="1">
        <v>100</v>
      </c>
      <c r="EX65" s="1">
        <v>513</v>
      </c>
      <c r="EY65" s="1">
        <v>2443</v>
      </c>
      <c r="EZ65" s="1">
        <v>2573</v>
      </c>
      <c r="FA65" s="1">
        <v>3061</v>
      </c>
      <c r="FB65" s="1">
        <v>977</v>
      </c>
      <c r="FC65" s="1">
        <v>0</v>
      </c>
      <c r="FD65" s="1">
        <v>150</v>
      </c>
      <c r="FE65" s="1">
        <v>0</v>
      </c>
      <c r="FF65" s="1">
        <v>586.5</v>
      </c>
      <c r="FG65" s="1">
        <v>5628</v>
      </c>
      <c r="FH65" s="1">
        <v>972</v>
      </c>
      <c r="FI65" s="1">
        <v>0</v>
      </c>
      <c r="FJ65" s="1">
        <v>0</v>
      </c>
      <c r="FK65" s="1">
        <v>5436.5</v>
      </c>
      <c r="FL65" s="1">
        <v>0</v>
      </c>
      <c r="FM65" s="1">
        <v>433</v>
      </c>
      <c r="FN65" s="1">
        <v>0</v>
      </c>
      <c r="FO65" s="1">
        <v>0</v>
      </c>
      <c r="FP65" s="1">
        <v>230</v>
      </c>
      <c r="FQ65" s="1">
        <v>0</v>
      </c>
      <c r="FR65" s="1">
        <v>0</v>
      </c>
      <c r="FS65" s="1">
        <v>317</v>
      </c>
      <c r="FT65" s="1">
        <v>350</v>
      </c>
      <c r="FU65" s="1">
        <v>281</v>
      </c>
      <c r="FV65" s="1">
        <v>670</v>
      </c>
      <c r="FW65" s="1">
        <v>903</v>
      </c>
      <c r="FX65" s="1">
        <v>1173</v>
      </c>
      <c r="FY65" s="1">
        <v>250</v>
      </c>
      <c r="FZ65" s="1">
        <v>1735</v>
      </c>
      <c r="GA65" s="1">
        <v>0</v>
      </c>
      <c r="GB65" s="1">
        <v>510</v>
      </c>
      <c r="GC65" s="1">
        <v>280</v>
      </c>
      <c r="GD65" s="1">
        <v>2390</v>
      </c>
      <c r="GE65" s="1">
        <v>1274</v>
      </c>
      <c r="GF65" s="1">
        <v>153</v>
      </c>
      <c r="GG65" s="1">
        <v>374</v>
      </c>
      <c r="GH65" s="1">
        <v>435</v>
      </c>
      <c r="GI65" s="1">
        <v>185</v>
      </c>
      <c r="GJ65" s="1">
        <v>35</v>
      </c>
      <c r="GK65" s="1">
        <v>469</v>
      </c>
      <c r="GL65" s="1">
        <v>0</v>
      </c>
      <c r="GM65" s="1">
        <v>0</v>
      </c>
      <c r="GN65" s="1">
        <v>0</v>
      </c>
      <c r="GO65" s="1">
        <v>0</v>
      </c>
      <c r="GP65" s="1">
        <v>892</v>
      </c>
      <c r="GQ65" s="1">
        <v>787</v>
      </c>
      <c r="GR65" s="1">
        <v>409</v>
      </c>
      <c r="GS65" s="1">
        <v>152</v>
      </c>
      <c r="GT65" s="1">
        <v>220</v>
      </c>
      <c r="GU65" s="1">
        <v>931.5</v>
      </c>
      <c r="GV65" s="1">
        <v>4377</v>
      </c>
      <c r="GW65" s="1">
        <v>556</v>
      </c>
      <c r="GX65" s="1">
        <v>0</v>
      </c>
      <c r="GY65" s="1">
        <v>361</v>
      </c>
      <c r="GZ65" s="1">
        <v>350</v>
      </c>
      <c r="HA65" s="1">
        <v>0</v>
      </c>
      <c r="HB65" s="1">
        <v>0</v>
      </c>
      <c r="HC65" s="1">
        <v>836.5</v>
      </c>
      <c r="HD65" s="1">
        <v>96</v>
      </c>
      <c r="HE65" s="1">
        <v>979</v>
      </c>
      <c r="HF65" s="1">
        <v>446</v>
      </c>
      <c r="HG65" s="1">
        <v>591</v>
      </c>
      <c r="HH65" s="1">
        <v>858</v>
      </c>
      <c r="HI65" s="1">
        <v>0</v>
      </c>
      <c r="HJ65" s="1">
        <v>10502</v>
      </c>
      <c r="HK65" s="1">
        <v>7148</v>
      </c>
      <c r="HL65" s="1">
        <v>256.5</v>
      </c>
      <c r="HM65" s="1">
        <v>5333</v>
      </c>
      <c r="HN65" s="1">
        <v>290</v>
      </c>
      <c r="HO65" s="1">
        <v>4110</v>
      </c>
      <c r="HP65" s="1">
        <v>754.5</v>
      </c>
      <c r="HQ65" s="1">
        <v>241</v>
      </c>
      <c r="HR65" s="1">
        <v>10298</v>
      </c>
      <c r="HS65" s="1">
        <v>247</v>
      </c>
      <c r="HT65" s="1">
        <v>632</v>
      </c>
      <c r="HU65" s="1">
        <v>498</v>
      </c>
      <c r="HV65" s="1">
        <v>0</v>
      </c>
      <c r="HW65" s="1">
        <v>0</v>
      </c>
      <c r="HX65" s="1">
        <v>97</v>
      </c>
      <c r="HY65" s="1">
        <v>308</v>
      </c>
      <c r="HZ65" s="1">
        <v>0</v>
      </c>
      <c r="IA65" s="1">
        <v>726</v>
      </c>
      <c r="IB65" s="1">
        <v>2826</v>
      </c>
      <c r="IC65" s="1">
        <v>2172</v>
      </c>
      <c r="ID65" s="1">
        <v>1275</v>
      </c>
      <c r="IE65" s="1">
        <v>0</v>
      </c>
      <c r="IF65" s="1">
        <v>0</v>
      </c>
      <c r="IG65" s="1">
        <v>0</v>
      </c>
      <c r="IH65" s="1">
        <v>350</v>
      </c>
      <c r="II65" s="1">
        <v>207.5</v>
      </c>
      <c r="IJ65" s="1">
        <v>0</v>
      </c>
      <c r="IK65" s="1">
        <v>0</v>
      </c>
      <c r="IL65" s="1">
        <v>597</v>
      </c>
      <c r="IM65" s="1">
        <v>471</v>
      </c>
      <c r="IN65" s="1">
        <v>422.5</v>
      </c>
      <c r="IO65" s="1">
        <v>0</v>
      </c>
      <c r="IP65" s="1">
        <v>761</v>
      </c>
      <c r="IQ65" s="1">
        <v>0</v>
      </c>
      <c r="IR65" s="1">
        <v>3458.5</v>
      </c>
      <c r="IS65" s="1">
        <v>358</v>
      </c>
      <c r="IT65" s="1">
        <v>0</v>
      </c>
      <c r="IU65" s="1">
        <v>869</v>
      </c>
      <c r="IV65" s="1">
        <v>326</v>
      </c>
      <c r="IW65" s="1">
        <v>741.5</v>
      </c>
      <c r="IX65" s="1">
        <v>192</v>
      </c>
      <c r="IY65" s="1">
        <v>0</v>
      </c>
      <c r="IZ65" s="1">
        <v>89.5</v>
      </c>
      <c r="JA65" s="1">
        <v>728</v>
      </c>
      <c r="JB65" s="1">
        <v>1017</v>
      </c>
      <c r="JC65" s="1">
        <v>1187</v>
      </c>
      <c r="JD65" s="1">
        <v>0</v>
      </c>
      <c r="JE65" s="1">
        <v>6321</v>
      </c>
      <c r="JF65" s="1">
        <v>325</v>
      </c>
      <c r="JG65" s="1">
        <v>544</v>
      </c>
      <c r="JH65" s="1">
        <v>773</v>
      </c>
      <c r="JI65" s="1">
        <v>0</v>
      </c>
      <c r="JJ65" s="1">
        <v>85</v>
      </c>
      <c r="JK65" s="1">
        <v>309</v>
      </c>
      <c r="JL65" s="1">
        <v>768</v>
      </c>
      <c r="JM65" s="1">
        <v>0</v>
      </c>
      <c r="JN65" s="1">
        <v>2650</v>
      </c>
      <c r="JO65" s="1">
        <v>1693</v>
      </c>
      <c r="JP65" s="1">
        <v>525</v>
      </c>
      <c r="JQ65" s="1">
        <v>1698</v>
      </c>
      <c r="JR65" s="1">
        <v>0</v>
      </c>
      <c r="JS65" s="1">
        <v>596.5</v>
      </c>
      <c r="JT65" s="1">
        <v>6083</v>
      </c>
      <c r="JU65" s="1">
        <v>90</v>
      </c>
      <c r="JV65" s="1">
        <v>0</v>
      </c>
      <c r="JW65" s="1">
        <v>567</v>
      </c>
      <c r="JX65" s="1">
        <v>0</v>
      </c>
      <c r="JY65" s="1">
        <v>624</v>
      </c>
      <c r="JZ65" s="1">
        <v>0</v>
      </c>
      <c r="KA65" s="1">
        <v>1075</v>
      </c>
      <c r="KB65" s="1">
        <v>1465.5</v>
      </c>
      <c r="KC65" s="1">
        <v>242</v>
      </c>
      <c r="KD65" s="1">
        <v>0</v>
      </c>
      <c r="KE65" s="1">
        <v>0</v>
      </c>
      <c r="KF65" s="1">
        <v>292.5</v>
      </c>
      <c r="KG65" s="1">
        <v>673</v>
      </c>
      <c r="KH65" s="1">
        <v>41</v>
      </c>
      <c r="KI65" s="1">
        <v>2014</v>
      </c>
      <c r="KJ65" s="1">
        <v>0</v>
      </c>
      <c r="KK65" s="1">
        <v>1717</v>
      </c>
      <c r="KL65" s="1">
        <v>140</v>
      </c>
      <c r="KM65" s="1">
        <v>883</v>
      </c>
      <c r="KN65" s="1">
        <v>821</v>
      </c>
      <c r="KO65" s="1">
        <v>6936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11832</v>
      </c>
      <c r="KW65" s="1">
        <v>121</v>
      </c>
      <c r="KX65" s="1">
        <v>131</v>
      </c>
      <c r="KY65" s="1">
        <v>572.5</v>
      </c>
      <c r="KZ65" s="1">
        <v>0</v>
      </c>
      <c r="LA65" s="1">
        <v>5838</v>
      </c>
      <c r="LB65" s="1">
        <v>1726</v>
      </c>
      <c r="LC65" s="1">
        <v>0</v>
      </c>
      <c r="LD65" s="1">
        <v>2309</v>
      </c>
      <c r="LE65" s="1">
        <v>417</v>
      </c>
      <c r="LF65" s="1">
        <v>511</v>
      </c>
      <c r="LG65" s="1">
        <v>203</v>
      </c>
      <c r="LH65" s="1">
        <v>593</v>
      </c>
      <c r="LI65" s="1">
        <v>0</v>
      </c>
      <c r="LJ65" s="1">
        <v>0</v>
      </c>
      <c r="LK65" s="1">
        <v>480</v>
      </c>
      <c r="LL65">
        <v>3063</v>
      </c>
      <c r="LM65">
        <v>352</v>
      </c>
      <c r="LN65">
        <v>0</v>
      </c>
    </row>
    <row r="66" spans="1:326" x14ac:dyDescent="0.45">
      <c r="A66" s="3">
        <v>44820</v>
      </c>
      <c r="B66" s="1">
        <v>0</v>
      </c>
      <c r="C66" s="1">
        <v>3420</v>
      </c>
      <c r="D66" s="1">
        <v>268.5</v>
      </c>
      <c r="E66" s="1">
        <v>359</v>
      </c>
      <c r="F66" s="1">
        <v>344</v>
      </c>
      <c r="G66" s="1">
        <v>342</v>
      </c>
      <c r="H66" s="1">
        <v>586</v>
      </c>
      <c r="I66" s="1">
        <v>385</v>
      </c>
      <c r="J66" s="1">
        <v>0</v>
      </c>
      <c r="K66" s="1">
        <v>0</v>
      </c>
      <c r="L66" s="1">
        <v>0</v>
      </c>
      <c r="M66" s="1">
        <v>0</v>
      </c>
      <c r="N66" s="1">
        <v>580</v>
      </c>
      <c r="O66" s="1">
        <v>228</v>
      </c>
      <c r="P66" s="1">
        <v>0</v>
      </c>
      <c r="Q66" s="1">
        <v>1510</v>
      </c>
      <c r="R66" s="1">
        <v>0</v>
      </c>
      <c r="S66" s="1">
        <v>2610</v>
      </c>
      <c r="T66" s="1">
        <v>0</v>
      </c>
      <c r="U66" s="1">
        <v>1399</v>
      </c>
      <c r="V66" s="1">
        <v>1359</v>
      </c>
      <c r="W66" s="1">
        <v>0</v>
      </c>
      <c r="X66" s="1">
        <v>496.5</v>
      </c>
      <c r="Y66" s="1">
        <v>809.5</v>
      </c>
      <c r="Z66" s="1">
        <v>648</v>
      </c>
      <c r="AA66" s="1">
        <v>720</v>
      </c>
      <c r="AB66" s="1">
        <v>0</v>
      </c>
      <c r="AC66" s="1">
        <v>82</v>
      </c>
      <c r="AD66" s="1">
        <v>0</v>
      </c>
      <c r="AE66" s="1">
        <v>233</v>
      </c>
      <c r="AF66" s="1">
        <v>0</v>
      </c>
      <c r="AG66" s="1">
        <v>1155.5</v>
      </c>
      <c r="AH66" s="1">
        <v>478</v>
      </c>
      <c r="AI66" s="1">
        <v>2837</v>
      </c>
      <c r="AJ66" s="1">
        <v>502</v>
      </c>
      <c r="AK66" s="1">
        <v>466</v>
      </c>
      <c r="AL66" s="1">
        <v>2479</v>
      </c>
      <c r="AM66" s="1">
        <v>1257</v>
      </c>
      <c r="AN66" s="1">
        <v>1063</v>
      </c>
      <c r="AO66" s="1">
        <v>619</v>
      </c>
      <c r="AP66" s="1">
        <v>170</v>
      </c>
      <c r="AQ66" s="1">
        <v>0</v>
      </c>
      <c r="AR66" s="1">
        <v>552</v>
      </c>
      <c r="AS66" s="1">
        <v>956</v>
      </c>
      <c r="AT66" s="1">
        <v>350</v>
      </c>
      <c r="AU66" s="1">
        <v>175</v>
      </c>
      <c r="AV66" s="1">
        <v>182</v>
      </c>
      <c r="AW66" s="1">
        <v>306</v>
      </c>
      <c r="AX66" s="1">
        <v>870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186</v>
      </c>
      <c r="BE66" s="1">
        <v>263</v>
      </c>
      <c r="BF66" s="1">
        <v>201</v>
      </c>
      <c r="BG66" s="1">
        <v>0</v>
      </c>
      <c r="BH66" s="1">
        <v>1724</v>
      </c>
      <c r="BI66" s="1">
        <v>856</v>
      </c>
      <c r="BJ66" s="1">
        <v>1933</v>
      </c>
      <c r="BK66" s="1">
        <v>0</v>
      </c>
      <c r="BL66" s="1">
        <v>5676</v>
      </c>
      <c r="BM66" s="1">
        <v>558.5</v>
      </c>
      <c r="BN66" s="1">
        <v>341.5</v>
      </c>
      <c r="BO66" s="1">
        <v>0</v>
      </c>
      <c r="BP66" s="1">
        <v>0</v>
      </c>
      <c r="BQ66" s="1">
        <v>302</v>
      </c>
      <c r="BR66" s="1">
        <v>0</v>
      </c>
      <c r="BS66" s="1">
        <v>0</v>
      </c>
      <c r="BT66" s="1">
        <v>810</v>
      </c>
      <c r="BU66" s="1">
        <v>0</v>
      </c>
      <c r="BV66" s="1">
        <v>459</v>
      </c>
      <c r="BW66" s="1">
        <v>558</v>
      </c>
      <c r="BX66" s="1">
        <v>0</v>
      </c>
      <c r="BY66" s="1">
        <v>155</v>
      </c>
      <c r="BZ66" s="1">
        <v>0</v>
      </c>
      <c r="CA66" s="1">
        <v>205</v>
      </c>
      <c r="CB66" s="1">
        <v>226</v>
      </c>
      <c r="CC66" s="1">
        <v>279.5</v>
      </c>
      <c r="CD66" s="1">
        <v>1941</v>
      </c>
      <c r="CE66" s="1">
        <v>0</v>
      </c>
      <c r="CF66" s="1">
        <v>278</v>
      </c>
      <c r="CG66" s="1">
        <v>447</v>
      </c>
      <c r="CH66" s="1">
        <v>52</v>
      </c>
      <c r="CI66" s="1">
        <v>0</v>
      </c>
      <c r="CJ66" s="1">
        <v>2946</v>
      </c>
      <c r="CK66" s="1">
        <v>0</v>
      </c>
      <c r="CL66" s="1">
        <v>0</v>
      </c>
      <c r="CM66" s="1">
        <v>190</v>
      </c>
      <c r="CN66" s="1">
        <v>576</v>
      </c>
      <c r="CO66" s="1">
        <v>9559</v>
      </c>
      <c r="CP66" s="1">
        <v>2505</v>
      </c>
      <c r="CQ66" s="1">
        <v>293</v>
      </c>
      <c r="CR66" s="1">
        <v>251.5</v>
      </c>
      <c r="CS66" s="1">
        <v>425.5</v>
      </c>
      <c r="CT66" s="1">
        <v>653</v>
      </c>
      <c r="CU66" s="1">
        <v>673</v>
      </c>
      <c r="CV66" s="1">
        <v>605</v>
      </c>
      <c r="CW66" s="1">
        <v>0</v>
      </c>
      <c r="CX66" s="1">
        <v>0</v>
      </c>
      <c r="CY66" s="1">
        <v>0</v>
      </c>
      <c r="CZ66" s="1">
        <v>0</v>
      </c>
      <c r="DA66" s="1">
        <v>371</v>
      </c>
      <c r="DB66" s="1">
        <v>97</v>
      </c>
      <c r="DC66" s="1">
        <v>673</v>
      </c>
      <c r="DD66" s="1">
        <v>683</v>
      </c>
      <c r="DE66" s="1">
        <v>192</v>
      </c>
      <c r="DF66" s="1">
        <v>0</v>
      </c>
      <c r="DG66" s="1">
        <v>0</v>
      </c>
      <c r="DH66" s="1">
        <v>0</v>
      </c>
      <c r="DI66" s="1">
        <v>174</v>
      </c>
      <c r="DJ66" s="1">
        <v>175</v>
      </c>
      <c r="DK66" s="1">
        <v>129</v>
      </c>
      <c r="DL66" s="1">
        <v>0</v>
      </c>
      <c r="DM66" s="1">
        <v>1257</v>
      </c>
      <c r="DN66" s="1">
        <v>0</v>
      </c>
      <c r="DO66" s="1">
        <v>891.5</v>
      </c>
      <c r="DP66" s="1">
        <v>2324</v>
      </c>
      <c r="DQ66" s="1">
        <v>0</v>
      </c>
      <c r="DR66" s="1">
        <v>2312</v>
      </c>
      <c r="DS66" s="1">
        <v>501</v>
      </c>
      <c r="DT66" s="1">
        <v>1030</v>
      </c>
      <c r="DU66" s="1">
        <v>0</v>
      </c>
      <c r="DV66" s="1">
        <v>720</v>
      </c>
      <c r="DW66" s="1">
        <v>580</v>
      </c>
      <c r="DX66" s="1">
        <v>4585.5</v>
      </c>
      <c r="DY66" s="1">
        <v>5768.5</v>
      </c>
      <c r="DZ66" s="1">
        <v>305</v>
      </c>
      <c r="EA66" s="1">
        <v>948</v>
      </c>
      <c r="EB66" s="1">
        <v>0</v>
      </c>
      <c r="EC66" s="1">
        <v>1929</v>
      </c>
      <c r="ED66" s="1">
        <v>567</v>
      </c>
      <c r="EE66" s="1">
        <v>410</v>
      </c>
      <c r="EF66" s="1">
        <v>0</v>
      </c>
      <c r="EG66" s="1">
        <v>3648</v>
      </c>
      <c r="EH66" s="1">
        <v>360</v>
      </c>
      <c r="EI66" s="1">
        <v>3113</v>
      </c>
      <c r="EJ66" s="1">
        <v>985</v>
      </c>
      <c r="EK66" s="1">
        <v>0</v>
      </c>
      <c r="EL66" s="1">
        <v>488</v>
      </c>
      <c r="EM66" s="1">
        <v>1136</v>
      </c>
      <c r="EN66" s="1">
        <v>140</v>
      </c>
      <c r="EO66" s="1">
        <v>207</v>
      </c>
      <c r="EP66" s="1">
        <v>0</v>
      </c>
      <c r="EQ66" s="1">
        <v>1722</v>
      </c>
      <c r="ER66" s="1">
        <v>909</v>
      </c>
      <c r="ES66" s="1">
        <v>0</v>
      </c>
      <c r="ET66" s="1">
        <v>914.5</v>
      </c>
      <c r="EU66" s="1">
        <v>458</v>
      </c>
      <c r="EV66" s="1">
        <v>377</v>
      </c>
      <c r="EW66" s="1">
        <v>143</v>
      </c>
      <c r="EX66" s="1">
        <v>513</v>
      </c>
      <c r="EY66" s="1">
        <v>1411.5</v>
      </c>
      <c r="EZ66" s="1">
        <v>2573</v>
      </c>
      <c r="FA66" s="1">
        <v>2745</v>
      </c>
      <c r="FB66" s="1">
        <v>742</v>
      </c>
      <c r="FC66" s="1">
        <v>0</v>
      </c>
      <c r="FD66" s="1">
        <v>41</v>
      </c>
      <c r="FE66" s="1">
        <v>0</v>
      </c>
      <c r="FF66" s="1">
        <v>586.5</v>
      </c>
      <c r="FG66" s="1">
        <v>5628</v>
      </c>
      <c r="FH66" s="1">
        <v>972</v>
      </c>
      <c r="FI66" s="1">
        <v>0</v>
      </c>
      <c r="FJ66" s="1">
        <v>0</v>
      </c>
      <c r="FK66" s="1">
        <v>5436.5</v>
      </c>
      <c r="FL66" s="1">
        <v>0</v>
      </c>
      <c r="FM66" s="1">
        <v>433</v>
      </c>
      <c r="FN66" s="1">
        <v>0</v>
      </c>
      <c r="FO66" s="1">
        <v>0</v>
      </c>
      <c r="FP66" s="1">
        <v>230</v>
      </c>
      <c r="FQ66" s="1">
        <v>0</v>
      </c>
      <c r="FR66" s="1">
        <v>0</v>
      </c>
      <c r="FS66" s="1">
        <v>317</v>
      </c>
      <c r="FT66" s="1">
        <v>350</v>
      </c>
      <c r="FU66" s="1">
        <v>281</v>
      </c>
      <c r="FV66" s="1">
        <v>798</v>
      </c>
      <c r="FW66" s="1">
        <v>903</v>
      </c>
      <c r="FX66" s="1">
        <v>1173</v>
      </c>
      <c r="FY66" s="1">
        <v>359.5</v>
      </c>
      <c r="FZ66" s="1">
        <v>1735</v>
      </c>
      <c r="GA66" s="1">
        <v>0</v>
      </c>
      <c r="GB66" s="1">
        <v>917</v>
      </c>
      <c r="GC66" s="1">
        <v>280</v>
      </c>
      <c r="GD66" s="1">
        <v>1692</v>
      </c>
      <c r="GE66" s="1">
        <v>1274</v>
      </c>
      <c r="GF66" s="1">
        <v>153</v>
      </c>
      <c r="GG66" s="1">
        <v>374</v>
      </c>
      <c r="GH66" s="1">
        <v>435</v>
      </c>
      <c r="GI66" s="1">
        <v>185</v>
      </c>
      <c r="GJ66" s="1">
        <v>29</v>
      </c>
      <c r="GK66" s="1">
        <v>469</v>
      </c>
      <c r="GL66" s="1">
        <v>0</v>
      </c>
      <c r="GM66" s="1">
        <v>0</v>
      </c>
      <c r="GN66" s="1">
        <v>0</v>
      </c>
      <c r="GO66" s="1">
        <v>0</v>
      </c>
      <c r="GP66" s="1">
        <v>892</v>
      </c>
      <c r="GQ66" s="1">
        <v>520.5</v>
      </c>
      <c r="GR66" s="1">
        <v>409</v>
      </c>
      <c r="GS66" s="1">
        <v>810</v>
      </c>
      <c r="GT66" s="1">
        <v>220</v>
      </c>
      <c r="GU66" s="1">
        <v>931.5</v>
      </c>
      <c r="GV66" s="1">
        <v>4377</v>
      </c>
      <c r="GW66" s="1">
        <v>556</v>
      </c>
      <c r="GX66" s="1">
        <v>0</v>
      </c>
      <c r="GY66" s="1">
        <v>361</v>
      </c>
      <c r="GZ66" s="1">
        <v>350</v>
      </c>
      <c r="HA66" s="1">
        <v>0</v>
      </c>
      <c r="HB66" s="1">
        <v>0</v>
      </c>
      <c r="HC66" s="1">
        <v>836.5</v>
      </c>
      <c r="HD66" s="1">
        <v>96</v>
      </c>
      <c r="HE66" s="1">
        <v>979</v>
      </c>
      <c r="HF66" s="1">
        <v>446</v>
      </c>
      <c r="HG66" s="1">
        <v>591</v>
      </c>
      <c r="HH66" s="1">
        <v>1169.5</v>
      </c>
      <c r="HI66" s="1">
        <v>0</v>
      </c>
      <c r="HJ66" s="1">
        <v>10502</v>
      </c>
      <c r="HK66" s="1">
        <v>7148</v>
      </c>
      <c r="HL66" s="1">
        <v>302</v>
      </c>
      <c r="HM66" s="1">
        <v>8960</v>
      </c>
      <c r="HN66" s="1">
        <v>302</v>
      </c>
      <c r="HO66" s="1">
        <v>4110</v>
      </c>
      <c r="HP66" s="1">
        <v>754.5</v>
      </c>
      <c r="HQ66" s="1">
        <v>241</v>
      </c>
      <c r="HR66" s="1">
        <v>10298</v>
      </c>
      <c r="HS66" s="1">
        <v>52</v>
      </c>
      <c r="HT66" s="1">
        <v>632</v>
      </c>
      <c r="HU66" s="1">
        <v>498</v>
      </c>
      <c r="HV66" s="1">
        <v>0</v>
      </c>
      <c r="HW66" s="1">
        <v>0</v>
      </c>
      <c r="HX66" s="1">
        <v>97</v>
      </c>
      <c r="HY66" s="1">
        <v>308</v>
      </c>
      <c r="HZ66" s="1">
        <v>0</v>
      </c>
      <c r="IA66" s="1">
        <v>2270</v>
      </c>
      <c r="IB66" s="1">
        <v>3370</v>
      </c>
      <c r="IC66" s="1">
        <v>433</v>
      </c>
      <c r="ID66" s="1">
        <v>1275</v>
      </c>
      <c r="IE66" s="1">
        <v>0</v>
      </c>
      <c r="IF66" s="1">
        <v>0</v>
      </c>
      <c r="IG66" s="1">
        <v>0</v>
      </c>
      <c r="IH66" s="1">
        <v>350</v>
      </c>
      <c r="II66" s="1">
        <v>171</v>
      </c>
      <c r="IJ66" s="1">
        <v>0</v>
      </c>
      <c r="IK66" s="1">
        <v>0</v>
      </c>
      <c r="IL66" s="1">
        <v>472.5</v>
      </c>
      <c r="IM66" s="1">
        <v>471</v>
      </c>
      <c r="IN66" s="1">
        <v>379</v>
      </c>
      <c r="IO66" s="1">
        <v>0</v>
      </c>
      <c r="IP66" s="1">
        <v>761</v>
      </c>
      <c r="IQ66" s="1">
        <v>0</v>
      </c>
      <c r="IR66" s="1">
        <v>3458.5</v>
      </c>
      <c r="IS66" s="1">
        <v>451.5</v>
      </c>
      <c r="IT66" s="1">
        <v>0</v>
      </c>
      <c r="IU66" s="1">
        <v>869</v>
      </c>
      <c r="IV66" s="1">
        <v>326</v>
      </c>
      <c r="IW66" s="1">
        <v>741.5</v>
      </c>
      <c r="IX66" s="1">
        <v>192</v>
      </c>
      <c r="IY66" s="1">
        <v>0</v>
      </c>
      <c r="IZ66" s="1">
        <v>89.5</v>
      </c>
      <c r="JA66" s="1">
        <v>728</v>
      </c>
      <c r="JB66" s="1">
        <v>1493</v>
      </c>
      <c r="JC66" s="1">
        <v>767</v>
      </c>
      <c r="JD66" s="1">
        <v>0</v>
      </c>
      <c r="JE66" s="1">
        <v>594</v>
      </c>
      <c r="JF66" s="1">
        <v>325</v>
      </c>
      <c r="JG66" s="1">
        <v>544</v>
      </c>
      <c r="JH66" s="1">
        <v>773</v>
      </c>
      <c r="JI66" s="1">
        <v>0</v>
      </c>
      <c r="JJ66" s="1">
        <v>85</v>
      </c>
      <c r="JK66" s="1">
        <v>309</v>
      </c>
      <c r="JL66" s="1">
        <v>768</v>
      </c>
      <c r="JM66" s="1">
        <v>0</v>
      </c>
      <c r="JN66" s="1">
        <v>3505</v>
      </c>
      <c r="JO66" s="1">
        <v>1693</v>
      </c>
      <c r="JP66" s="1">
        <v>525</v>
      </c>
      <c r="JQ66" s="1">
        <v>1698</v>
      </c>
      <c r="JR66" s="1">
        <v>0</v>
      </c>
      <c r="JS66" s="1">
        <v>596.5</v>
      </c>
      <c r="JT66" s="1">
        <v>6083</v>
      </c>
      <c r="JU66" s="1">
        <v>90</v>
      </c>
      <c r="JV66" s="1">
        <v>0</v>
      </c>
      <c r="JW66" s="1">
        <v>567</v>
      </c>
      <c r="JX66" s="1">
        <v>0</v>
      </c>
      <c r="JY66" s="1">
        <v>624</v>
      </c>
      <c r="JZ66" s="1">
        <v>0</v>
      </c>
      <c r="KA66" s="1">
        <v>1075</v>
      </c>
      <c r="KB66" s="1">
        <v>785</v>
      </c>
      <c r="KC66" s="1">
        <v>242</v>
      </c>
      <c r="KD66" s="1">
        <v>0</v>
      </c>
      <c r="KE66" s="1">
        <v>0</v>
      </c>
      <c r="KF66" s="1">
        <v>292.5</v>
      </c>
      <c r="KG66" s="1">
        <v>673</v>
      </c>
      <c r="KH66" s="1">
        <v>473</v>
      </c>
      <c r="KI66" s="1">
        <v>2014</v>
      </c>
      <c r="KJ66" s="1">
        <v>0</v>
      </c>
      <c r="KK66" s="1">
        <v>1852</v>
      </c>
      <c r="KL66" s="1">
        <v>140</v>
      </c>
      <c r="KM66" s="1">
        <v>883</v>
      </c>
      <c r="KN66" s="1">
        <v>821</v>
      </c>
      <c r="KO66" s="1">
        <v>8930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11445</v>
      </c>
      <c r="KW66" s="1">
        <v>121</v>
      </c>
      <c r="KX66" s="1">
        <v>131</v>
      </c>
      <c r="KY66" s="1">
        <v>572.5</v>
      </c>
      <c r="KZ66" s="1">
        <v>0</v>
      </c>
      <c r="LA66" s="1">
        <v>1230</v>
      </c>
      <c r="LB66" s="1">
        <v>1726</v>
      </c>
      <c r="LC66" s="1">
        <v>0</v>
      </c>
      <c r="LD66" s="1">
        <v>2520</v>
      </c>
      <c r="LE66" s="1">
        <v>45</v>
      </c>
      <c r="LF66" s="1">
        <v>78</v>
      </c>
      <c r="LG66" s="1">
        <v>203</v>
      </c>
      <c r="LH66" s="1">
        <v>1495.5</v>
      </c>
      <c r="LI66" s="1">
        <v>0</v>
      </c>
      <c r="LJ66" s="1">
        <v>0</v>
      </c>
      <c r="LK66" s="1">
        <v>480</v>
      </c>
      <c r="LL66">
        <v>3063</v>
      </c>
      <c r="LM66">
        <v>352</v>
      </c>
      <c r="LN66">
        <v>0</v>
      </c>
    </row>
    <row r="67" spans="1:326" x14ac:dyDescent="0.45">
      <c r="A67" s="3">
        <v>44821</v>
      </c>
      <c r="B67" s="1">
        <v>0</v>
      </c>
      <c r="C67" s="1">
        <v>3041</v>
      </c>
      <c r="D67" s="1">
        <v>268.5</v>
      </c>
      <c r="E67" s="1">
        <v>359</v>
      </c>
      <c r="F67" s="1">
        <v>344</v>
      </c>
      <c r="G67" s="1">
        <v>342</v>
      </c>
      <c r="H67" s="1">
        <v>982</v>
      </c>
      <c r="I67" s="1">
        <v>540</v>
      </c>
      <c r="J67" s="1">
        <v>0</v>
      </c>
      <c r="K67" s="1">
        <v>0</v>
      </c>
      <c r="L67" s="1">
        <v>0</v>
      </c>
      <c r="M67" s="1">
        <v>0</v>
      </c>
      <c r="N67" s="1">
        <v>580</v>
      </c>
      <c r="O67" s="1">
        <v>228</v>
      </c>
      <c r="P67" s="1">
        <v>0</v>
      </c>
      <c r="Q67" s="1">
        <v>1510</v>
      </c>
      <c r="R67" s="1">
        <v>0</v>
      </c>
      <c r="S67" s="1">
        <v>2610</v>
      </c>
      <c r="T67" s="1">
        <v>0</v>
      </c>
      <c r="U67" s="1">
        <v>1538</v>
      </c>
      <c r="V67" s="1">
        <v>1359</v>
      </c>
      <c r="W67" s="1">
        <v>0</v>
      </c>
      <c r="X67" s="1">
        <v>496.5</v>
      </c>
      <c r="Y67" s="1">
        <v>809.5</v>
      </c>
      <c r="Z67" s="1">
        <v>511</v>
      </c>
      <c r="AA67" s="1">
        <v>720</v>
      </c>
      <c r="AB67" s="1">
        <v>0</v>
      </c>
      <c r="AC67" s="1">
        <v>82</v>
      </c>
      <c r="AD67" s="1">
        <v>0</v>
      </c>
      <c r="AE67" s="1">
        <v>197</v>
      </c>
      <c r="AF67" s="1">
        <v>0</v>
      </c>
      <c r="AG67" s="1">
        <v>1155.5</v>
      </c>
      <c r="AH67" s="1">
        <v>478</v>
      </c>
      <c r="AI67" s="1">
        <v>3188.5</v>
      </c>
      <c r="AJ67" s="1">
        <v>502</v>
      </c>
      <c r="AK67" s="1">
        <v>2190</v>
      </c>
      <c r="AL67" s="1">
        <v>6197.5</v>
      </c>
      <c r="AM67" s="1">
        <v>1257</v>
      </c>
      <c r="AN67" s="1">
        <v>1063</v>
      </c>
      <c r="AO67" s="1">
        <v>1009</v>
      </c>
      <c r="AP67" s="1">
        <v>106</v>
      </c>
      <c r="AQ67" s="1">
        <v>0</v>
      </c>
      <c r="AR67" s="1">
        <v>552</v>
      </c>
      <c r="AS67" s="1">
        <v>202</v>
      </c>
      <c r="AT67" s="1">
        <v>350</v>
      </c>
      <c r="AU67" s="1">
        <v>175</v>
      </c>
      <c r="AV67" s="1">
        <v>182</v>
      </c>
      <c r="AW67" s="1">
        <v>306</v>
      </c>
      <c r="AX67" s="1">
        <v>870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186</v>
      </c>
      <c r="BE67" s="1">
        <v>263</v>
      </c>
      <c r="BF67" s="1">
        <v>201</v>
      </c>
      <c r="BG67" s="1">
        <v>0</v>
      </c>
      <c r="BH67" s="1">
        <v>934</v>
      </c>
      <c r="BI67" s="1">
        <v>856</v>
      </c>
      <c r="BJ67" s="1">
        <v>1933</v>
      </c>
      <c r="BK67" s="1">
        <v>0</v>
      </c>
      <c r="BL67" s="1">
        <v>5676</v>
      </c>
      <c r="BM67" s="1">
        <v>558.5</v>
      </c>
      <c r="BN67" s="1">
        <v>203</v>
      </c>
      <c r="BO67" s="1">
        <v>0</v>
      </c>
      <c r="BP67" s="1">
        <v>0</v>
      </c>
      <c r="BQ67" s="1">
        <v>47</v>
      </c>
      <c r="BR67" s="1">
        <v>0</v>
      </c>
      <c r="BS67" s="1">
        <v>0</v>
      </c>
      <c r="BT67" s="1">
        <v>810</v>
      </c>
      <c r="BU67" s="1">
        <v>0</v>
      </c>
      <c r="BV67" s="1">
        <v>459</v>
      </c>
      <c r="BW67" s="1">
        <v>396</v>
      </c>
      <c r="BX67" s="1">
        <v>0</v>
      </c>
      <c r="BY67" s="1">
        <v>47</v>
      </c>
      <c r="BZ67" s="1">
        <v>0</v>
      </c>
      <c r="CA67" s="1">
        <v>205</v>
      </c>
      <c r="CB67" s="1">
        <v>226</v>
      </c>
      <c r="CC67" s="1">
        <v>279.5</v>
      </c>
      <c r="CD67" s="1">
        <v>1941</v>
      </c>
      <c r="CE67" s="1">
        <v>0</v>
      </c>
      <c r="CF67" s="1">
        <v>278</v>
      </c>
      <c r="CG67" s="1">
        <v>555.5</v>
      </c>
      <c r="CH67" s="1">
        <v>356</v>
      </c>
      <c r="CI67" s="1">
        <v>0</v>
      </c>
      <c r="CJ67" s="1">
        <v>2910</v>
      </c>
      <c r="CK67" s="1">
        <v>0</v>
      </c>
      <c r="CL67" s="1">
        <v>0</v>
      </c>
      <c r="CM67" s="1">
        <v>190</v>
      </c>
      <c r="CN67" s="1">
        <v>576</v>
      </c>
      <c r="CO67" s="1">
        <v>3799</v>
      </c>
      <c r="CP67" s="1">
        <v>2505</v>
      </c>
      <c r="CQ67" s="1">
        <v>293</v>
      </c>
      <c r="CR67" s="1">
        <v>428</v>
      </c>
      <c r="CS67" s="1">
        <v>425.5</v>
      </c>
      <c r="CT67" s="1">
        <v>653</v>
      </c>
      <c r="CU67" s="1">
        <v>673</v>
      </c>
      <c r="CV67" s="1">
        <v>605</v>
      </c>
      <c r="CW67" s="1">
        <v>0</v>
      </c>
      <c r="CX67" s="1">
        <v>0</v>
      </c>
      <c r="CY67" s="1">
        <v>0</v>
      </c>
      <c r="CZ67" s="1">
        <v>0</v>
      </c>
      <c r="DA67" s="1">
        <v>203.5</v>
      </c>
      <c r="DB67" s="1">
        <v>97</v>
      </c>
      <c r="DC67" s="1">
        <v>673</v>
      </c>
      <c r="DD67" s="1">
        <v>879</v>
      </c>
      <c r="DE67" s="1">
        <v>192</v>
      </c>
      <c r="DF67" s="1">
        <v>0</v>
      </c>
      <c r="DG67" s="1">
        <v>0</v>
      </c>
      <c r="DH67" s="1">
        <v>0</v>
      </c>
      <c r="DI67" s="1">
        <v>569</v>
      </c>
      <c r="DJ67" s="1">
        <v>175</v>
      </c>
      <c r="DK67" s="1">
        <v>129</v>
      </c>
      <c r="DL67" s="1">
        <v>0</v>
      </c>
      <c r="DM67" s="1">
        <v>1257</v>
      </c>
      <c r="DN67" s="1">
        <v>0</v>
      </c>
      <c r="DO67" s="1">
        <v>891.5</v>
      </c>
      <c r="DP67" s="1">
        <v>2324</v>
      </c>
      <c r="DQ67" s="1">
        <v>0</v>
      </c>
      <c r="DR67" s="1">
        <v>2312</v>
      </c>
      <c r="DS67" s="1">
        <v>666</v>
      </c>
      <c r="DT67" s="1">
        <v>835</v>
      </c>
      <c r="DU67" s="1">
        <v>0</v>
      </c>
      <c r="DV67" s="1">
        <v>720</v>
      </c>
      <c r="DW67" s="1">
        <v>580</v>
      </c>
      <c r="DX67" s="1">
        <v>4585.5</v>
      </c>
      <c r="DY67" s="1">
        <v>5768.5</v>
      </c>
      <c r="DZ67" s="1">
        <v>305</v>
      </c>
      <c r="EA67" s="1">
        <v>1025</v>
      </c>
      <c r="EB67" s="1">
        <v>0</v>
      </c>
      <c r="EC67" s="1">
        <v>1929</v>
      </c>
      <c r="ED67" s="1">
        <v>433.5</v>
      </c>
      <c r="EE67" s="1">
        <v>410</v>
      </c>
      <c r="EF67" s="1">
        <v>0</v>
      </c>
      <c r="EG67" s="1">
        <v>1661</v>
      </c>
      <c r="EH67" s="1">
        <v>360</v>
      </c>
      <c r="EI67" s="1">
        <v>915</v>
      </c>
      <c r="EJ67" s="1">
        <v>675</v>
      </c>
      <c r="EK67" s="1">
        <v>0</v>
      </c>
      <c r="EL67" s="1">
        <v>5632</v>
      </c>
      <c r="EM67" s="1">
        <v>1136</v>
      </c>
      <c r="EN67" s="1">
        <v>219.5</v>
      </c>
      <c r="EO67" s="1">
        <v>177.5</v>
      </c>
      <c r="EP67" s="1">
        <v>0</v>
      </c>
      <c r="EQ67" s="1">
        <v>1722</v>
      </c>
      <c r="ER67" s="1">
        <v>909</v>
      </c>
      <c r="ES67" s="1">
        <v>0</v>
      </c>
      <c r="ET67" s="1">
        <v>914.5</v>
      </c>
      <c r="EU67" s="1">
        <v>458</v>
      </c>
      <c r="EV67" s="1">
        <v>377</v>
      </c>
      <c r="EW67" s="1">
        <v>100</v>
      </c>
      <c r="EX67" s="1">
        <v>513</v>
      </c>
      <c r="EY67" s="1">
        <v>1411.5</v>
      </c>
      <c r="EZ67" s="1">
        <v>2573</v>
      </c>
      <c r="FA67" s="1">
        <v>2429</v>
      </c>
      <c r="FB67" s="1">
        <v>742</v>
      </c>
      <c r="FC67" s="1">
        <v>0</v>
      </c>
      <c r="FD67" s="1">
        <v>589</v>
      </c>
      <c r="FE67" s="1">
        <v>0</v>
      </c>
      <c r="FF67" s="1">
        <v>586.5</v>
      </c>
      <c r="FG67" s="1">
        <v>5628</v>
      </c>
      <c r="FH67" s="1">
        <v>972</v>
      </c>
      <c r="FI67" s="1">
        <v>0</v>
      </c>
      <c r="FJ67" s="1">
        <v>0</v>
      </c>
      <c r="FK67" s="1">
        <v>5436.5</v>
      </c>
      <c r="FL67" s="1">
        <v>0</v>
      </c>
      <c r="FM67" s="1">
        <v>433</v>
      </c>
      <c r="FN67" s="1">
        <v>0</v>
      </c>
      <c r="FO67" s="1">
        <v>0</v>
      </c>
      <c r="FP67" s="1">
        <v>230</v>
      </c>
      <c r="FQ67" s="1">
        <v>0</v>
      </c>
      <c r="FR67" s="1">
        <v>0</v>
      </c>
      <c r="FS67" s="1">
        <v>317</v>
      </c>
      <c r="FT67" s="1">
        <v>350</v>
      </c>
      <c r="FU67" s="1">
        <v>281</v>
      </c>
      <c r="FV67" s="1">
        <v>926</v>
      </c>
      <c r="FW67" s="1">
        <v>903</v>
      </c>
      <c r="FX67" s="1">
        <v>1173</v>
      </c>
      <c r="FY67" s="1">
        <v>359.5</v>
      </c>
      <c r="FZ67" s="1">
        <v>1735</v>
      </c>
      <c r="GA67" s="1">
        <v>0</v>
      </c>
      <c r="GB67" s="1">
        <v>542</v>
      </c>
      <c r="GC67" s="1">
        <v>280</v>
      </c>
      <c r="GD67" s="1">
        <v>989</v>
      </c>
      <c r="GE67" s="1">
        <v>1274</v>
      </c>
      <c r="GF67" s="1">
        <v>153</v>
      </c>
      <c r="GG67" s="1">
        <v>374</v>
      </c>
      <c r="GH67" s="1">
        <v>435</v>
      </c>
      <c r="GI67" s="1">
        <v>185</v>
      </c>
      <c r="GJ67" s="1">
        <v>443.5</v>
      </c>
      <c r="GK67" s="1">
        <v>469</v>
      </c>
      <c r="GL67" s="1">
        <v>0</v>
      </c>
      <c r="GM67" s="1">
        <v>0</v>
      </c>
      <c r="GN67" s="1">
        <v>0</v>
      </c>
      <c r="GO67" s="1">
        <v>0</v>
      </c>
      <c r="GP67" s="1">
        <v>892</v>
      </c>
      <c r="GQ67" s="1">
        <v>254</v>
      </c>
      <c r="GR67" s="1">
        <v>409</v>
      </c>
      <c r="GS67" s="1">
        <v>475</v>
      </c>
      <c r="GT67" s="1">
        <v>220</v>
      </c>
      <c r="GU67" s="1">
        <v>931.5</v>
      </c>
      <c r="GV67" s="1">
        <v>4377</v>
      </c>
      <c r="GW67" s="1">
        <v>556</v>
      </c>
      <c r="GX67" s="1">
        <v>0</v>
      </c>
      <c r="GY67" s="1">
        <v>361</v>
      </c>
      <c r="GZ67" s="1">
        <v>350</v>
      </c>
      <c r="HA67" s="1">
        <v>0</v>
      </c>
      <c r="HB67" s="1">
        <v>0</v>
      </c>
      <c r="HC67" s="1">
        <v>836.5</v>
      </c>
      <c r="HD67" s="1">
        <v>96</v>
      </c>
      <c r="HE67" s="1">
        <v>979</v>
      </c>
      <c r="HF67" s="1">
        <v>446</v>
      </c>
      <c r="HG67" s="1">
        <v>591</v>
      </c>
      <c r="HH67" s="1">
        <v>1169.5</v>
      </c>
      <c r="HI67" s="1">
        <v>0</v>
      </c>
      <c r="HJ67" s="1">
        <v>10502</v>
      </c>
      <c r="HK67" s="1">
        <v>7148</v>
      </c>
      <c r="HL67" s="1">
        <v>302</v>
      </c>
      <c r="HM67" s="1">
        <v>8555</v>
      </c>
      <c r="HN67" s="1">
        <v>191.5</v>
      </c>
      <c r="HO67" s="1">
        <v>4110</v>
      </c>
      <c r="HP67" s="1">
        <v>754.5</v>
      </c>
      <c r="HQ67" s="1">
        <v>241</v>
      </c>
      <c r="HR67" s="1">
        <v>10298</v>
      </c>
      <c r="HS67" s="1">
        <v>453</v>
      </c>
      <c r="HT67" s="1">
        <v>632</v>
      </c>
      <c r="HU67" s="1">
        <v>498</v>
      </c>
      <c r="HV67" s="1">
        <v>0</v>
      </c>
      <c r="HW67" s="1">
        <v>0</v>
      </c>
      <c r="HX67" s="1">
        <v>97</v>
      </c>
      <c r="HY67" s="1">
        <v>308</v>
      </c>
      <c r="HZ67" s="1">
        <v>0</v>
      </c>
      <c r="IA67" s="1">
        <v>1178</v>
      </c>
      <c r="IB67" s="1">
        <v>3048.5</v>
      </c>
      <c r="IC67" s="1">
        <v>3100</v>
      </c>
      <c r="ID67" s="1">
        <v>1275</v>
      </c>
      <c r="IE67" s="1">
        <v>0</v>
      </c>
      <c r="IF67" s="1">
        <v>0</v>
      </c>
      <c r="IG67" s="1">
        <v>0</v>
      </c>
      <c r="IH67" s="1">
        <v>350</v>
      </c>
      <c r="II67" s="1">
        <v>332</v>
      </c>
      <c r="IJ67" s="1">
        <v>0</v>
      </c>
      <c r="IK67" s="1">
        <v>0</v>
      </c>
      <c r="IL67" s="1">
        <v>348</v>
      </c>
      <c r="IM67" s="1">
        <v>471</v>
      </c>
      <c r="IN67" s="1">
        <v>769</v>
      </c>
      <c r="IO67" s="1">
        <v>0</v>
      </c>
      <c r="IP67" s="1">
        <v>761</v>
      </c>
      <c r="IQ67" s="1">
        <v>0</v>
      </c>
      <c r="IR67" s="1">
        <v>3458.5</v>
      </c>
      <c r="IS67" s="1">
        <v>545</v>
      </c>
      <c r="IT67" s="1">
        <v>0</v>
      </c>
      <c r="IU67" s="1">
        <v>869</v>
      </c>
      <c r="IV67" s="1">
        <v>326</v>
      </c>
      <c r="IW67" s="1">
        <v>741.5</v>
      </c>
      <c r="IX67" s="1">
        <v>192</v>
      </c>
      <c r="IY67" s="1">
        <v>0</v>
      </c>
      <c r="IZ67" s="1">
        <v>89.5</v>
      </c>
      <c r="JA67" s="1">
        <v>728</v>
      </c>
      <c r="JB67" s="1">
        <v>219</v>
      </c>
      <c r="JC67" s="1">
        <v>794</v>
      </c>
      <c r="JD67" s="1">
        <v>0</v>
      </c>
      <c r="JE67" s="1">
        <v>1532</v>
      </c>
      <c r="JF67" s="1">
        <v>325</v>
      </c>
      <c r="JG67" s="1">
        <v>544</v>
      </c>
      <c r="JH67" s="1">
        <v>773</v>
      </c>
      <c r="JI67" s="1">
        <v>0</v>
      </c>
      <c r="JJ67" s="1">
        <v>85</v>
      </c>
      <c r="JK67" s="1">
        <v>309</v>
      </c>
      <c r="JL67" s="1">
        <v>768</v>
      </c>
      <c r="JM67" s="1">
        <v>0</v>
      </c>
      <c r="JN67" s="1">
        <v>3746.5</v>
      </c>
      <c r="JO67" s="1">
        <v>1693</v>
      </c>
      <c r="JP67" s="1">
        <v>525</v>
      </c>
      <c r="JQ67" s="1">
        <v>1698</v>
      </c>
      <c r="JR67" s="1">
        <v>0</v>
      </c>
      <c r="JS67" s="1">
        <v>596.5</v>
      </c>
      <c r="JT67" s="1">
        <v>6083</v>
      </c>
      <c r="JU67" s="1">
        <v>90</v>
      </c>
      <c r="JV67" s="1">
        <v>0</v>
      </c>
      <c r="JW67" s="1">
        <v>567</v>
      </c>
      <c r="JX67" s="1">
        <v>0</v>
      </c>
      <c r="JY67" s="1">
        <v>624</v>
      </c>
      <c r="JZ67" s="1">
        <v>0</v>
      </c>
      <c r="KA67" s="1">
        <v>1075</v>
      </c>
      <c r="KB67" s="1">
        <v>826</v>
      </c>
      <c r="KC67" s="1">
        <v>242</v>
      </c>
      <c r="KD67" s="1">
        <v>0</v>
      </c>
      <c r="KE67" s="1">
        <v>0</v>
      </c>
      <c r="KF67" s="1">
        <v>292.5</v>
      </c>
      <c r="KG67" s="1">
        <v>673</v>
      </c>
      <c r="KH67" s="1">
        <v>661</v>
      </c>
      <c r="KI67" s="1">
        <v>2014</v>
      </c>
      <c r="KJ67" s="1">
        <v>0</v>
      </c>
      <c r="KK67" s="1">
        <v>1852</v>
      </c>
      <c r="KL67" s="1">
        <v>140</v>
      </c>
      <c r="KM67" s="1">
        <v>883</v>
      </c>
      <c r="KN67" s="1">
        <v>753</v>
      </c>
      <c r="KO67" s="1">
        <v>7326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10845</v>
      </c>
      <c r="KW67" s="1">
        <v>121</v>
      </c>
      <c r="KX67" s="1">
        <v>131</v>
      </c>
      <c r="KY67" s="1">
        <v>572.5</v>
      </c>
      <c r="KZ67" s="1">
        <v>0</v>
      </c>
      <c r="LA67" s="1">
        <v>5055</v>
      </c>
      <c r="LB67" s="1">
        <v>1726</v>
      </c>
      <c r="LC67" s="1">
        <v>0</v>
      </c>
      <c r="LD67" s="1">
        <v>2114</v>
      </c>
      <c r="LE67" s="1">
        <v>7009</v>
      </c>
      <c r="LF67" s="1">
        <v>133</v>
      </c>
      <c r="LG67" s="1">
        <v>203</v>
      </c>
      <c r="LH67" s="1">
        <v>2398</v>
      </c>
      <c r="LI67" s="1">
        <v>0</v>
      </c>
      <c r="LJ67" s="1">
        <v>0</v>
      </c>
      <c r="LK67" s="1">
        <v>480</v>
      </c>
      <c r="LL67">
        <v>2934</v>
      </c>
      <c r="LM67">
        <v>352</v>
      </c>
      <c r="LN67">
        <v>0</v>
      </c>
    </row>
    <row r="68" spans="1:326" x14ac:dyDescent="0.45">
      <c r="A68" s="3">
        <v>44822</v>
      </c>
      <c r="B68" s="1">
        <v>0</v>
      </c>
      <c r="C68" s="1">
        <v>3333</v>
      </c>
      <c r="D68" s="1">
        <v>268.5</v>
      </c>
      <c r="E68" s="1">
        <v>359</v>
      </c>
      <c r="F68" s="1">
        <v>344</v>
      </c>
      <c r="G68" s="1">
        <v>342</v>
      </c>
      <c r="H68" s="1">
        <v>2482</v>
      </c>
      <c r="I68" s="1">
        <v>336.5</v>
      </c>
      <c r="J68" s="1">
        <v>0</v>
      </c>
      <c r="K68" s="1">
        <v>0</v>
      </c>
      <c r="L68" s="1">
        <v>0</v>
      </c>
      <c r="M68" s="1">
        <v>0</v>
      </c>
      <c r="N68" s="1">
        <v>580</v>
      </c>
      <c r="O68" s="1">
        <v>228</v>
      </c>
      <c r="P68" s="1">
        <v>0</v>
      </c>
      <c r="Q68" s="1">
        <v>1510</v>
      </c>
      <c r="R68" s="1">
        <v>0</v>
      </c>
      <c r="S68" s="1">
        <v>2610</v>
      </c>
      <c r="T68" s="1">
        <v>0</v>
      </c>
      <c r="U68" s="1">
        <v>2028</v>
      </c>
      <c r="V68" s="1">
        <v>1359</v>
      </c>
      <c r="W68" s="1">
        <v>0</v>
      </c>
      <c r="X68" s="1">
        <v>496.5</v>
      </c>
      <c r="Y68" s="1">
        <v>809.5</v>
      </c>
      <c r="Z68" s="1">
        <v>1175</v>
      </c>
      <c r="AA68" s="1">
        <v>720</v>
      </c>
      <c r="AB68" s="1">
        <v>0</v>
      </c>
      <c r="AC68" s="1">
        <v>82</v>
      </c>
      <c r="AD68" s="1">
        <v>0</v>
      </c>
      <c r="AE68" s="1">
        <v>12</v>
      </c>
      <c r="AF68" s="1">
        <v>0</v>
      </c>
      <c r="AG68" s="1">
        <v>1652</v>
      </c>
      <c r="AH68" s="1">
        <v>478</v>
      </c>
      <c r="AI68" s="1">
        <v>3540</v>
      </c>
      <c r="AJ68" s="1">
        <v>502</v>
      </c>
      <c r="AK68" s="1">
        <v>635</v>
      </c>
      <c r="AL68" s="1">
        <v>6197.5</v>
      </c>
      <c r="AM68" s="1">
        <v>1257</v>
      </c>
      <c r="AN68" s="1">
        <v>1063</v>
      </c>
      <c r="AO68" s="1">
        <v>1876</v>
      </c>
      <c r="AP68" s="1">
        <v>106</v>
      </c>
      <c r="AQ68" s="1">
        <v>0</v>
      </c>
      <c r="AR68" s="1">
        <v>552</v>
      </c>
      <c r="AS68" s="1">
        <v>1115</v>
      </c>
      <c r="AT68" s="1">
        <v>350</v>
      </c>
      <c r="AU68" s="1">
        <v>200.5</v>
      </c>
      <c r="AV68" s="1">
        <v>182</v>
      </c>
      <c r="AW68" s="1">
        <v>306</v>
      </c>
      <c r="AX68" s="1">
        <v>1406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186</v>
      </c>
      <c r="BE68" s="1">
        <v>263</v>
      </c>
      <c r="BF68" s="1">
        <v>201</v>
      </c>
      <c r="BG68" s="1">
        <v>0</v>
      </c>
      <c r="BH68" s="1">
        <v>2943</v>
      </c>
      <c r="BI68" s="1">
        <v>856</v>
      </c>
      <c r="BJ68" s="1">
        <v>1933</v>
      </c>
      <c r="BK68" s="1">
        <v>0</v>
      </c>
      <c r="BL68" s="1">
        <v>5676</v>
      </c>
      <c r="BM68" s="1">
        <v>558.5</v>
      </c>
      <c r="BN68" s="1">
        <v>195.5</v>
      </c>
      <c r="BO68" s="1">
        <v>0</v>
      </c>
      <c r="BP68" s="1">
        <v>0</v>
      </c>
      <c r="BQ68" s="1">
        <v>272.5</v>
      </c>
      <c r="BR68" s="1">
        <v>0</v>
      </c>
      <c r="BS68" s="1">
        <v>0</v>
      </c>
      <c r="BT68" s="1">
        <v>810</v>
      </c>
      <c r="BU68" s="1">
        <v>0</v>
      </c>
      <c r="BV68" s="1">
        <v>459</v>
      </c>
      <c r="BW68" s="1">
        <v>396</v>
      </c>
      <c r="BX68" s="1">
        <v>0</v>
      </c>
      <c r="BY68" s="1">
        <v>52</v>
      </c>
      <c r="BZ68" s="1">
        <v>0</v>
      </c>
      <c r="CA68" s="1">
        <v>205</v>
      </c>
      <c r="CB68" s="1">
        <v>226</v>
      </c>
      <c r="CC68" s="1">
        <v>279.5</v>
      </c>
      <c r="CD68" s="1">
        <v>1941</v>
      </c>
      <c r="CE68" s="1">
        <v>0</v>
      </c>
      <c r="CF68" s="1">
        <v>278</v>
      </c>
      <c r="CG68" s="1">
        <v>664</v>
      </c>
      <c r="CH68" s="1">
        <v>551</v>
      </c>
      <c r="CI68" s="1">
        <v>0</v>
      </c>
      <c r="CJ68" s="1">
        <v>2863</v>
      </c>
      <c r="CK68" s="1">
        <v>0</v>
      </c>
      <c r="CL68" s="1">
        <v>0</v>
      </c>
      <c r="CM68" s="1">
        <v>190</v>
      </c>
      <c r="CN68" s="1">
        <v>576</v>
      </c>
      <c r="CO68" s="1">
        <v>14121</v>
      </c>
      <c r="CP68" s="1">
        <v>2505</v>
      </c>
      <c r="CQ68" s="1">
        <v>293</v>
      </c>
      <c r="CR68" s="1">
        <v>568</v>
      </c>
      <c r="CS68" s="1">
        <v>425.5</v>
      </c>
      <c r="CT68" s="1">
        <v>653</v>
      </c>
      <c r="CU68" s="1">
        <v>673</v>
      </c>
      <c r="CV68" s="1">
        <v>605</v>
      </c>
      <c r="CW68" s="1">
        <v>0</v>
      </c>
      <c r="CX68" s="1">
        <v>0</v>
      </c>
      <c r="CY68" s="1">
        <v>0</v>
      </c>
      <c r="CZ68" s="1">
        <v>0</v>
      </c>
      <c r="DA68" s="1">
        <v>36</v>
      </c>
      <c r="DB68" s="1">
        <v>97</v>
      </c>
      <c r="DC68" s="1">
        <v>673</v>
      </c>
      <c r="DD68" s="1">
        <v>1101</v>
      </c>
      <c r="DE68" s="1">
        <v>192</v>
      </c>
      <c r="DF68" s="1">
        <v>0</v>
      </c>
      <c r="DG68" s="1">
        <v>0</v>
      </c>
      <c r="DH68" s="1">
        <v>0</v>
      </c>
      <c r="DI68" s="1">
        <v>49</v>
      </c>
      <c r="DJ68" s="1">
        <v>175</v>
      </c>
      <c r="DK68" s="1">
        <v>129</v>
      </c>
      <c r="DL68" s="1">
        <v>0</v>
      </c>
      <c r="DM68" s="1">
        <v>1257</v>
      </c>
      <c r="DN68" s="1">
        <v>0</v>
      </c>
      <c r="DO68" s="1">
        <v>891.5</v>
      </c>
      <c r="DP68" s="1">
        <v>2324</v>
      </c>
      <c r="DQ68" s="1">
        <v>0</v>
      </c>
      <c r="DR68" s="1">
        <v>2312</v>
      </c>
      <c r="DS68" s="1">
        <v>666</v>
      </c>
      <c r="DT68" s="1">
        <v>352</v>
      </c>
      <c r="DU68" s="1">
        <v>0</v>
      </c>
      <c r="DV68" s="1">
        <v>720</v>
      </c>
      <c r="DW68" s="1">
        <v>580</v>
      </c>
      <c r="DX68" s="1">
        <v>8701</v>
      </c>
      <c r="DY68" s="1">
        <v>5768.5</v>
      </c>
      <c r="DZ68" s="1">
        <v>305</v>
      </c>
      <c r="EA68" s="1">
        <v>1042</v>
      </c>
      <c r="EB68" s="1">
        <v>0</v>
      </c>
      <c r="EC68" s="1">
        <v>1929</v>
      </c>
      <c r="ED68" s="1">
        <v>300</v>
      </c>
      <c r="EE68" s="1">
        <v>410</v>
      </c>
      <c r="EF68" s="1">
        <v>0</v>
      </c>
      <c r="EG68" s="1">
        <v>304</v>
      </c>
      <c r="EH68" s="1">
        <v>360</v>
      </c>
      <c r="EI68" s="1">
        <v>821</v>
      </c>
      <c r="EJ68" s="1">
        <v>427</v>
      </c>
      <c r="EK68" s="1">
        <v>0</v>
      </c>
      <c r="EL68" s="1">
        <v>4252</v>
      </c>
      <c r="EM68" s="1">
        <v>1136</v>
      </c>
      <c r="EN68" s="1">
        <v>299</v>
      </c>
      <c r="EO68" s="1">
        <v>148</v>
      </c>
      <c r="EP68" s="1">
        <v>0</v>
      </c>
      <c r="EQ68" s="1">
        <v>1722</v>
      </c>
      <c r="ER68" s="1">
        <v>909</v>
      </c>
      <c r="ES68" s="1">
        <v>0</v>
      </c>
      <c r="ET68" s="1">
        <v>914.5</v>
      </c>
      <c r="EU68" s="1">
        <v>458</v>
      </c>
      <c r="EV68" s="1">
        <v>377</v>
      </c>
      <c r="EW68" s="1">
        <v>835</v>
      </c>
      <c r="EX68" s="1">
        <v>513</v>
      </c>
      <c r="EY68" s="1">
        <v>1411.5</v>
      </c>
      <c r="EZ68" s="1">
        <v>2573</v>
      </c>
      <c r="FA68" s="1">
        <v>2513</v>
      </c>
      <c r="FB68" s="1">
        <v>507</v>
      </c>
      <c r="FC68" s="1">
        <v>0</v>
      </c>
      <c r="FD68" s="1">
        <v>300</v>
      </c>
      <c r="FE68" s="1">
        <v>0</v>
      </c>
      <c r="FF68" s="1">
        <v>586.5</v>
      </c>
      <c r="FG68" s="1">
        <v>5628</v>
      </c>
      <c r="FH68" s="1">
        <v>972</v>
      </c>
      <c r="FI68" s="1">
        <v>0</v>
      </c>
      <c r="FJ68" s="1">
        <v>0</v>
      </c>
      <c r="FK68" s="1">
        <v>5436.5</v>
      </c>
      <c r="FL68" s="1">
        <v>0</v>
      </c>
      <c r="FM68" s="1">
        <v>433</v>
      </c>
      <c r="FN68" s="1">
        <v>0</v>
      </c>
      <c r="FO68" s="1">
        <v>0</v>
      </c>
      <c r="FP68" s="1">
        <v>230</v>
      </c>
      <c r="FQ68" s="1">
        <v>0</v>
      </c>
      <c r="FR68" s="1">
        <v>0</v>
      </c>
      <c r="FS68" s="1">
        <v>317</v>
      </c>
      <c r="FT68" s="1">
        <v>350</v>
      </c>
      <c r="FU68" s="1">
        <v>281</v>
      </c>
      <c r="FV68" s="1">
        <v>917</v>
      </c>
      <c r="FW68" s="1">
        <v>903</v>
      </c>
      <c r="FX68" s="1">
        <v>1173</v>
      </c>
      <c r="FY68" s="1">
        <v>359.5</v>
      </c>
      <c r="FZ68" s="1">
        <v>1735</v>
      </c>
      <c r="GA68" s="1">
        <v>0</v>
      </c>
      <c r="GB68" s="1">
        <v>699</v>
      </c>
      <c r="GC68" s="1">
        <v>280</v>
      </c>
      <c r="GD68" s="1">
        <v>1864</v>
      </c>
      <c r="GE68" s="1">
        <v>1274</v>
      </c>
      <c r="GF68" s="1">
        <v>153</v>
      </c>
      <c r="GG68" s="1">
        <v>374</v>
      </c>
      <c r="GH68" s="1">
        <v>435</v>
      </c>
      <c r="GI68" s="1">
        <v>185</v>
      </c>
      <c r="GJ68" s="1">
        <v>858</v>
      </c>
      <c r="GK68" s="1">
        <v>469</v>
      </c>
      <c r="GL68" s="1">
        <v>0</v>
      </c>
      <c r="GM68" s="1">
        <v>0</v>
      </c>
      <c r="GN68" s="1">
        <v>0</v>
      </c>
      <c r="GO68" s="1">
        <v>0</v>
      </c>
      <c r="GP68" s="1">
        <v>892</v>
      </c>
      <c r="GQ68" s="1">
        <v>331</v>
      </c>
      <c r="GR68" s="1">
        <v>299</v>
      </c>
      <c r="GS68" s="1">
        <v>228</v>
      </c>
      <c r="GT68" s="1">
        <v>220</v>
      </c>
      <c r="GU68" s="1">
        <v>931.5</v>
      </c>
      <c r="GV68" s="1">
        <v>4377</v>
      </c>
      <c r="GW68" s="1">
        <v>556</v>
      </c>
      <c r="GX68" s="1">
        <v>0</v>
      </c>
      <c r="GY68" s="1">
        <v>361</v>
      </c>
      <c r="GZ68" s="1">
        <v>350</v>
      </c>
      <c r="HA68" s="1">
        <v>0</v>
      </c>
      <c r="HB68" s="1">
        <v>0</v>
      </c>
      <c r="HC68" s="1">
        <v>1220</v>
      </c>
      <c r="HD68" s="1">
        <v>96</v>
      </c>
      <c r="HE68" s="1">
        <v>979</v>
      </c>
      <c r="HF68" s="1">
        <v>446</v>
      </c>
      <c r="HG68" s="1">
        <v>591</v>
      </c>
      <c r="HH68" s="1">
        <v>1169.5</v>
      </c>
      <c r="HI68" s="1">
        <v>0</v>
      </c>
      <c r="HJ68" s="1">
        <v>10502</v>
      </c>
      <c r="HK68" s="1">
        <v>7148</v>
      </c>
      <c r="HL68" s="1">
        <v>302</v>
      </c>
      <c r="HM68" s="1">
        <v>3190</v>
      </c>
      <c r="HN68" s="1">
        <v>81</v>
      </c>
      <c r="HO68" s="1">
        <v>4110</v>
      </c>
      <c r="HP68" s="1">
        <v>754.5</v>
      </c>
      <c r="HQ68" s="1">
        <v>241</v>
      </c>
      <c r="HR68" s="1">
        <v>9557</v>
      </c>
      <c r="HS68" s="1">
        <v>192</v>
      </c>
      <c r="HT68" s="1">
        <v>632</v>
      </c>
      <c r="HU68" s="1">
        <v>498</v>
      </c>
      <c r="HV68" s="1">
        <v>0</v>
      </c>
      <c r="HW68" s="1">
        <v>0</v>
      </c>
      <c r="HX68" s="1">
        <v>97</v>
      </c>
      <c r="HY68" s="1">
        <v>308</v>
      </c>
      <c r="HZ68" s="1">
        <v>0</v>
      </c>
      <c r="IA68" s="1">
        <v>367</v>
      </c>
      <c r="IB68" s="1">
        <v>2727</v>
      </c>
      <c r="IC68" s="1">
        <v>2502</v>
      </c>
      <c r="ID68" s="1">
        <v>1275</v>
      </c>
      <c r="IE68" s="1">
        <v>0</v>
      </c>
      <c r="IF68" s="1">
        <v>0</v>
      </c>
      <c r="IG68" s="1">
        <v>0</v>
      </c>
      <c r="IH68" s="1">
        <v>350</v>
      </c>
      <c r="II68" s="1">
        <v>332</v>
      </c>
      <c r="IJ68" s="1">
        <v>0</v>
      </c>
      <c r="IK68" s="1">
        <v>0</v>
      </c>
      <c r="IL68" s="1">
        <v>159</v>
      </c>
      <c r="IM68" s="1">
        <v>471</v>
      </c>
      <c r="IN68" s="1">
        <v>1448</v>
      </c>
      <c r="IO68" s="1">
        <v>0</v>
      </c>
      <c r="IP68" s="1">
        <v>761</v>
      </c>
      <c r="IQ68" s="1">
        <v>0</v>
      </c>
      <c r="IR68" s="1">
        <v>3458.5</v>
      </c>
      <c r="IS68" s="1">
        <v>510</v>
      </c>
      <c r="IT68" s="1">
        <v>0</v>
      </c>
      <c r="IU68" s="1">
        <v>869</v>
      </c>
      <c r="IV68" s="1">
        <v>326</v>
      </c>
      <c r="IW68" s="1">
        <v>741.5</v>
      </c>
      <c r="IX68" s="1">
        <v>192</v>
      </c>
      <c r="IY68" s="1">
        <v>0</v>
      </c>
      <c r="IZ68" s="1">
        <v>89.5</v>
      </c>
      <c r="JA68" s="1">
        <v>728</v>
      </c>
      <c r="JB68" s="1">
        <v>1088</v>
      </c>
      <c r="JC68" s="1">
        <v>1659</v>
      </c>
      <c r="JD68" s="1">
        <v>0</v>
      </c>
      <c r="JE68" s="1">
        <v>1107</v>
      </c>
      <c r="JF68" s="1">
        <v>325</v>
      </c>
      <c r="JG68" s="1">
        <v>544</v>
      </c>
      <c r="JH68" s="1">
        <v>773</v>
      </c>
      <c r="JI68" s="1">
        <v>0</v>
      </c>
      <c r="JJ68" s="1">
        <v>85</v>
      </c>
      <c r="JK68" s="1">
        <v>309</v>
      </c>
      <c r="JL68" s="1">
        <v>768</v>
      </c>
      <c r="JM68" s="1">
        <v>0</v>
      </c>
      <c r="JN68" s="1">
        <v>3746.5</v>
      </c>
      <c r="JO68" s="1">
        <v>1693</v>
      </c>
      <c r="JP68" s="1">
        <v>525</v>
      </c>
      <c r="JQ68" s="1">
        <v>1698</v>
      </c>
      <c r="JR68" s="1">
        <v>0</v>
      </c>
      <c r="JS68" s="1">
        <v>596.5</v>
      </c>
      <c r="JT68" s="1">
        <v>6083</v>
      </c>
      <c r="JU68" s="1">
        <v>90</v>
      </c>
      <c r="JV68" s="1">
        <v>0</v>
      </c>
      <c r="JW68" s="1">
        <v>567</v>
      </c>
      <c r="JX68" s="1">
        <v>0</v>
      </c>
      <c r="JY68" s="1">
        <v>624</v>
      </c>
      <c r="JZ68" s="1">
        <v>0</v>
      </c>
      <c r="KA68" s="1">
        <v>1075</v>
      </c>
      <c r="KB68" s="1">
        <v>826</v>
      </c>
      <c r="KC68" s="1">
        <v>242</v>
      </c>
      <c r="KD68" s="1">
        <v>0</v>
      </c>
      <c r="KE68" s="1">
        <v>0</v>
      </c>
      <c r="KF68" s="1">
        <v>292.5</v>
      </c>
      <c r="KG68" s="1">
        <v>673</v>
      </c>
      <c r="KH68" s="1">
        <v>398</v>
      </c>
      <c r="KI68" s="1">
        <v>2014</v>
      </c>
      <c r="KJ68" s="1">
        <v>0</v>
      </c>
      <c r="KK68" s="1">
        <v>1852</v>
      </c>
      <c r="KL68" s="1">
        <v>140</v>
      </c>
      <c r="KM68" s="1">
        <v>883</v>
      </c>
      <c r="KN68" s="1">
        <v>753</v>
      </c>
      <c r="KO68" s="1">
        <v>8008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7228</v>
      </c>
      <c r="KW68" s="1">
        <v>121</v>
      </c>
      <c r="KX68" s="1">
        <v>131</v>
      </c>
      <c r="KY68" s="1">
        <v>572.5</v>
      </c>
      <c r="KZ68" s="1">
        <v>0</v>
      </c>
      <c r="LA68" s="1">
        <v>1845</v>
      </c>
      <c r="LB68" s="1">
        <v>1726</v>
      </c>
      <c r="LC68" s="1">
        <v>0</v>
      </c>
      <c r="LD68" s="1">
        <v>1567</v>
      </c>
      <c r="LE68" s="1">
        <v>3466</v>
      </c>
      <c r="LF68" s="1">
        <v>78</v>
      </c>
      <c r="LG68" s="1">
        <v>203</v>
      </c>
      <c r="LH68" s="1">
        <v>1095</v>
      </c>
      <c r="LI68" s="1">
        <v>0</v>
      </c>
      <c r="LJ68" s="1">
        <v>0</v>
      </c>
      <c r="LK68" s="1">
        <v>480</v>
      </c>
      <c r="LL68">
        <v>2934</v>
      </c>
      <c r="LM68">
        <v>352</v>
      </c>
      <c r="LN68">
        <v>0</v>
      </c>
    </row>
    <row r="69" spans="1:326" x14ac:dyDescent="0.45">
      <c r="A69" s="3">
        <v>44823</v>
      </c>
      <c r="B69" s="1">
        <v>0</v>
      </c>
      <c r="C69" s="1">
        <v>3333</v>
      </c>
      <c r="D69" s="1">
        <v>268.5</v>
      </c>
      <c r="E69" s="1">
        <v>359</v>
      </c>
      <c r="F69" s="1">
        <v>344</v>
      </c>
      <c r="G69" s="1">
        <v>342</v>
      </c>
      <c r="H69" s="1">
        <v>1456</v>
      </c>
      <c r="I69" s="1">
        <v>336.5</v>
      </c>
      <c r="J69" s="1">
        <v>0</v>
      </c>
      <c r="K69" s="1">
        <v>0</v>
      </c>
      <c r="L69" s="1">
        <v>0</v>
      </c>
      <c r="M69" s="1">
        <v>0</v>
      </c>
      <c r="N69" s="1">
        <v>580</v>
      </c>
      <c r="O69" s="1">
        <v>228</v>
      </c>
      <c r="P69" s="1">
        <v>0</v>
      </c>
      <c r="Q69" s="1">
        <v>1510</v>
      </c>
      <c r="R69" s="1">
        <v>0</v>
      </c>
      <c r="S69" s="1">
        <v>2610</v>
      </c>
      <c r="T69" s="1">
        <v>0</v>
      </c>
      <c r="U69" s="1">
        <v>2778</v>
      </c>
      <c r="V69" s="1">
        <v>1481</v>
      </c>
      <c r="W69" s="1">
        <v>0</v>
      </c>
      <c r="X69" s="1">
        <v>496.5</v>
      </c>
      <c r="Y69" s="1">
        <v>809.5</v>
      </c>
      <c r="Z69" s="1">
        <v>798</v>
      </c>
      <c r="AA69" s="1">
        <v>720</v>
      </c>
      <c r="AB69" s="1">
        <v>0</v>
      </c>
      <c r="AC69" s="1">
        <v>82</v>
      </c>
      <c r="AD69" s="1">
        <v>0</v>
      </c>
      <c r="AE69" s="1">
        <v>12</v>
      </c>
      <c r="AF69" s="1">
        <v>0</v>
      </c>
      <c r="AG69" s="1">
        <v>1466</v>
      </c>
      <c r="AH69" s="1">
        <v>478</v>
      </c>
      <c r="AI69" s="1">
        <v>2089</v>
      </c>
      <c r="AJ69" s="1">
        <v>502</v>
      </c>
      <c r="AK69" s="1">
        <v>159</v>
      </c>
      <c r="AL69" s="1">
        <v>6197.5</v>
      </c>
      <c r="AM69" s="1">
        <v>1257</v>
      </c>
      <c r="AN69" s="1">
        <v>1063</v>
      </c>
      <c r="AO69" s="1">
        <v>1156</v>
      </c>
      <c r="AP69" s="1">
        <v>106</v>
      </c>
      <c r="AQ69" s="1">
        <v>0</v>
      </c>
      <c r="AR69" s="1">
        <v>552</v>
      </c>
      <c r="AS69" s="1">
        <v>1387</v>
      </c>
      <c r="AT69" s="1">
        <v>350</v>
      </c>
      <c r="AU69" s="1">
        <v>200.5</v>
      </c>
      <c r="AV69" s="1">
        <v>182</v>
      </c>
      <c r="AW69" s="1">
        <v>306</v>
      </c>
      <c r="AX69" s="1">
        <v>870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186</v>
      </c>
      <c r="BE69" s="1">
        <v>263</v>
      </c>
      <c r="BF69" s="1">
        <v>201</v>
      </c>
      <c r="BG69" s="1">
        <v>0</v>
      </c>
      <c r="BH69" s="1">
        <v>1086</v>
      </c>
      <c r="BI69" s="1">
        <v>856</v>
      </c>
      <c r="BJ69" s="1">
        <v>1933</v>
      </c>
      <c r="BK69" s="1">
        <v>0</v>
      </c>
      <c r="BL69" s="1">
        <v>5676</v>
      </c>
      <c r="BM69" s="1">
        <v>558.5</v>
      </c>
      <c r="BN69" s="1">
        <v>195.5</v>
      </c>
      <c r="BO69" s="1">
        <v>0</v>
      </c>
      <c r="BP69" s="1">
        <v>0</v>
      </c>
      <c r="BQ69" s="1">
        <v>498</v>
      </c>
      <c r="BR69" s="1">
        <v>0</v>
      </c>
      <c r="BS69" s="1">
        <v>0</v>
      </c>
      <c r="BT69" s="1">
        <v>810</v>
      </c>
      <c r="BU69" s="1">
        <v>0</v>
      </c>
      <c r="BV69" s="1">
        <v>459</v>
      </c>
      <c r="BW69" s="1">
        <v>234</v>
      </c>
      <c r="BX69" s="1">
        <v>0</v>
      </c>
      <c r="BY69" s="1">
        <v>876</v>
      </c>
      <c r="BZ69" s="1">
        <v>0</v>
      </c>
      <c r="CA69" s="1">
        <v>205</v>
      </c>
      <c r="CB69" s="1">
        <v>226</v>
      </c>
      <c r="CC69" s="1">
        <v>279.5</v>
      </c>
      <c r="CD69" s="1">
        <v>1941</v>
      </c>
      <c r="CE69" s="1">
        <v>0</v>
      </c>
      <c r="CF69" s="1">
        <v>278</v>
      </c>
      <c r="CG69" s="1">
        <v>325</v>
      </c>
      <c r="CH69" s="1">
        <v>990</v>
      </c>
      <c r="CI69" s="1">
        <v>0</v>
      </c>
      <c r="CJ69" s="1">
        <v>2816</v>
      </c>
      <c r="CK69" s="1">
        <v>0</v>
      </c>
      <c r="CL69" s="1">
        <v>0</v>
      </c>
      <c r="CM69" s="1">
        <v>190</v>
      </c>
      <c r="CN69" s="1">
        <v>576</v>
      </c>
      <c r="CO69" s="1">
        <v>2485</v>
      </c>
      <c r="CP69" s="1">
        <v>2505</v>
      </c>
      <c r="CQ69" s="1">
        <v>293</v>
      </c>
      <c r="CR69" s="1">
        <v>371</v>
      </c>
      <c r="CS69" s="1">
        <v>425.5</v>
      </c>
      <c r="CT69" s="1">
        <v>653</v>
      </c>
      <c r="CU69" s="1">
        <v>673</v>
      </c>
      <c r="CV69" s="1">
        <v>605</v>
      </c>
      <c r="CW69" s="1">
        <v>0</v>
      </c>
      <c r="CX69" s="1">
        <v>0</v>
      </c>
      <c r="CY69" s="1">
        <v>0</v>
      </c>
      <c r="CZ69" s="1">
        <v>0</v>
      </c>
      <c r="DA69" s="1">
        <v>126</v>
      </c>
      <c r="DB69" s="1">
        <v>97</v>
      </c>
      <c r="DC69" s="1">
        <v>673</v>
      </c>
      <c r="DD69" s="1">
        <v>1161</v>
      </c>
      <c r="DE69" s="1">
        <v>192</v>
      </c>
      <c r="DF69" s="1">
        <v>0</v>
      </c>
      <c r="DG69" s="1">
        <v>0</v>
      </c>
      <c r="DH69" s="1">
        <v>0</v>
      </c>
      <c r="DI69" s="1">
        <v>272.5</v>
      </c>
      <c r="DJ69" s="1">
        <v>175</v>
      </c>
      <c r="DK69" s="1">
        <v>129</v>
      </c>
      <c r="DL69" s="1">
        <v>0</v>
      </c>
      <c r="DM69" s="1">
        <v>1257</v>
      </c>
      <c r="DN69" s="1">
        <v>0</v>
      </c>
      <c r="DO69" s="1">
        <v>891.5</v>
      </c>
      <c r="DP69" s="1">
        <v>2324</v>
      </c>
      <c r="DQ69" s="1">
        <v>0</v>
      </c>
      <c r="DR69" s="1">
        <v>2312</v>
      </c>
      <c r="DS69" s="1">
        <v>831</v>
      </c>
      <c r="DT69" s="1">
        <v>781</v>
      </c>
      <c r="DU69" s="1">
        <v>0</v>
      </c>
      <c r="DV69" s="1">
        <v>720</v>
      </c>
      <c r="DW69" s="1">
        <v>580</v>
      </c>
      <c r="DX69" s="1">
        <v>4720.5</v>
      </c>
      <c r="DY69" s="1">
        <v>5768.5</v>
      </c>
      <c r="DZ69" s="1">
        <v>305</v>
      </c>
      <c r="EA69" s="1">
        <v>644</v>
      </c>
      <c r="EB69" s="1">
        <v>0</v>
      </c>
      <c r="EC69" s="1">
        <v>1929</v>
      </c>
      <c r="ED69" s="1">
        <v>12</v>
      </c>
      <c r="EE69" s="1">
        <v>410</v>
      </c>
      <c r="EF69" s="1">
        <v>0</v>
      </c>
      <c r="EG69" s="1">
        <v>2372</v>
      </c>
      <c r="EH69" s="1">
        <v>360</v>
      </c>
      <c r="EI69" s="1">
        <v>922</v>
      </c>
      <c r="EJ69" s="1">
        <v>326.5</v>
      </c>
      <c r="EK69" s="1">
        <v>0</v>
      </c>
      <c r="EL69" s="1">
        <v>2872</v>
      </c>
      <c r="EM69" s="1">
        <v>1136</v>
      </c>
      <c r="EN69" s="1">
        <v>522</v>
      </c>
      <c r="EO69" s="1">
        <v>481.5</v>
      </c>
      <c r="EP69" s="1">
        <v>0</v>
      </c>
      <c r="EQ69" s="1">
        <v>1722</v>
      </c>
      <c r="ER69" s="1">
        <v>909</v>
      </c>
      <c r="ES69" s="1">
        <v>0</v>
      </c>
      <c r="ET69" s="1">
        <v>914.5</v>
      </c>
      <c r="EU69" s="1">
        <v>458</v>
      </c>
      <c r="EV69" s="1">
        <v>377</v>
      </c>
      <c r="EW69" s="1">
        <v>100</v>
      </c>
      <c r="EX69" s="1">
        <v>513</v>
      </c>
      <c r="EY69" s="1">
        <v>380</v>
      </c>
      <c r="EZ69" s="1">
        <v>2573</v>
      </c>
      <c r="FA69" s="1">
        <v>2009</v>
      </c>
      <c r="FB69" s="1">
        <v>1056</v>
      </c>
      <c r="FC69" s="1">
        <v>0</v>
      </c>
      <c r="FD69" s="1">
        <v>683.5</v>
      </c>
      <c r="FE69" s="1">
        <v>0</v>
      </c>
      <c r="FF69" s="1">
        <v>586.5</v>
      </c>
      <c r="FG69" s="1">
        <v>5628</v>
      </c>
      <c r="FH69" s="1">
        <v>972</v>
      </c>
      <c r="FI69" s="1">
        <v>0</v>
      </c>
      <c r="FJ69" s="1">
        <v>0</v>
      </c>
      <c r="FK69" s="1">
        <v>5436.5</v>
      </c>
      <c r="FL69" s="1">
        <v>0</v>
      </c>
      <c r="FM69" s="1">
        <v>433</v>
      </c>
      <c r="FN69" s="1">
        <v>0</v>
      </c>
      <c r="FO69" s="1">
        <v>0</v>
      </c>
      <c r="FP69" s="1">
        <v>230</v>
      </c>
      <c r="FQ69" s="1">
        <v>0</v>
      </c>
      <c r="FR69" s="1">
        <v>0</v>
      </c>
      <c r="FS69" s="1">
        <v>317</v>
      </c>
      <c r="FT69" s="1">
        <v>350</v>
      </c>
      <c r="FU69" s="1">
        <v>281</v>
      </c>
      <c r="FV69" s="1">
        <v>248</v>
      </c>
      <c r="FW69" s="1">
        <v>903</v>
      </c>
      <c r="FX69" s="1">
        <v>1173</v>
      </c>
      <c r="FY69" s="1">
        <v>359.5</v>
      </c>
      <c r="FZ69" s="1">
        <v>1735</v>
      </c>
      <c r="GA69" s="1">
        <v>0</v>
      </c>
      <c r="GB69" s="1">
        <v>413</v>
      </c>
      <c r="GC69" s="1">
        <v>280</v>
      </c>
      <c r="GD69" s="1">
        <v>446</v>
      </c>
      <c r="GE69" s="1">
        <v>1274</v>
      </c>
      <c r="GF69" s="1">
        <v>153</v>
      </c>
      <c r="GG69" s="1">
        <v>374</v>
      </c>
      <c r="GH69" s="1">
        <v>435</v>
      </c>
      <c r="GI69" s="1">
        <v>185</v>
      </c>
      <c r="GJ69" s="1">
        <v>443.5</v>
      </c>
      <c r="GK69" s="1">
        <v>469</v>
      </c>
      <c r="GL69" s="1">
        <v>0</v>
      </c>
      <c r="GM69" s="1">
        <v>0</v>
      </c>
      <c r="GN69" s="1">
        <v>0</v>
      </c>
      <c r="GO69" s="1">
        <v>0</v>
      </c>
      <c r="GP69" s="1">
        <v>892</v>
      </c>
      <c r="GQ69" s="1">
        <v>408</v>
      </c>
      <c r="GR69" s="1">
        <v>62</v>
      </c>
      <c r="GS69" s="1">
        <v>117</v>
      </c>
      <c r="GT69" s="1">
        <v>220</v>
      </c>
      <c r="GU69" s="1">
        <v>750</v>
      </c>
      <c r="GV69" s="1">
        <v>4377</v>
      </c>
      <c r="GW69" s="1">
        <v>556</v>
      </c>
      <c r="GX69" s="1">
        <v>0</v>
      </c>
      <c r="GY69" s="1">
        <v>361</v>
      </c>
      <c r="GZ69" s="1">
        <v>350</v>
      </c>
      <c r="HA69" s="1">
        <v>0</v>
      </c>
      <c r="HB69" s="1">
        <v>0</v>
      </c>
      <c r="HC69" s="1">
        <v>706</v>
      </c>
      <c r="HD69" s="1">
        <v>96</v>
      </c>
      <c r="HE69" s="1">
        <v>979</v>
      </c>
      <c r="HF69" s="1">
        <v>446</v>
      </c>
      <c r="HG69" s="1">
        <v>591</v>
      </c>
      <c r="HH69" s="1">
        <v>1169.5</v>
      </c>
      <c r="HI69" s="1">
        <v>0</v>
      </c>
      <c r="HJ69" s="1">
        <v>10502</v>
      </c>
      <c r="HK69" s="1">
        <v>7148</v>
      </c>
      <c r="HL69" s="1">
        <v>155</v>
      </c>
      <c r="HM69" s="1">
        <v>8666</v>
      </c>
      <c r="HN69" s="1">
        <v>452.5</v>
      </c>
      <c r="HO69" s="1">
        <v>4110</v>
      </c>
      <c r="HP69" s="1">
        <v>487</v>
      </c>
      <c r="HQ69" s="1">
        <v>241</v>
      </c>
      <c r="HR69" s="1">
        <v>9557</v>
      </c>
      <c r="HS69" s="1">
        <v>604</v>
      </c>
      <c r="HT69" s="1">
        <v>575</v>
      </c>
      <c r="HU69" s="1">
        <v>498</v>
      </c>
      <c r="HV69" s="1">
        <v>0</v>
      </c>
      <c r="HW69" s="1">
        <v>0</v>
      </c>
      <c r="HX69" s="1">
        <v>97</v>
      </c>
      <c r="HY69" s="1">
        <v>308</v>
      </c>
      <c r="HZ69" s="1">
        <v>0</v>
      </c>
      <c r="IA69" s="1">
        <v>1506</v>
      </c>
      <c r="IB69" s="1">
        <v>2928</v>
      </c>
      <c r="IC69" s="1">
        <v>1481</v>
      </c>
      <c r="ID69" s="1">
        <v>1275</v>
      </c>
      <c r="IE69" s="1">
        <v>0</v>
      </c>
      <c r="IF69" s="1">
        <v>0</v>
      </c>
      <c r="IG69" s="1">
        <v>0</v>
      </c>
      <c r="IH69" s="1">
        <v>350</v>
      </c>
      <c r="II69" s="1">
        <v>493</v>
      </c>
      <c r="IJ69" s="1">
        <v>0</v>
      </c>
      <c r="IK69" s="1">
        <v>0</v>
      </c>
      <c r="IL69" s="1">
        <v>622</v>
      </c>
      <c r="IM69" s="1">
        <v>471</v>
      </c>
      <c r="IN69" s="1">
        <v>903.5</v>
      </c>
      <c r="IO69" s="1">
        <v>0</v>
      </c>
      <c r="IP69" s="1">
        <v>761</v>
      </c>
      <c r="IQ69" s="1">
        <v>0</v>
      </c>
      <c r="IR69" s="1">
        <v>3458.5</v>
      </c>
      <c r="IS69" s="1">
        <v>296.5</v>
      </c>
      <c r="IT69" s="1">
        <v>0</v>
      </c>
      <c r="IU69" s="1">
        <v>869</v>
      </c>
      <c r="IV69" s="1">
        <v>326</v>
      </c>
      <c r="IW69" s="1">
        <v>741.5</v>
      </c>
      <c r="IX69" s="1">
        <v>192</v>
      </c>
      <c r="IY69" s="1">
        <v>0</v>
      </c>
      <c r="IZ69" s="1">
        <v>89.5</v>
      </c>
      <c r="JA69" s="1">
        <v>728</v>
      </c>
      <c r="JB69" s="1">
        <v>1323</v>
      </c>
      <c r="JC69" s="1">
        <v>1122</v>
      </c>
      <c r="JD69" s="1">
        <v>0</v>
      </c>
      <c r="JE69" s="1">
        <v>3095</v>
      </c>
      <c r="JF69" s="1">
        <v>325</v>
      </c>
      <c r="JG69" s="1">
        <v>544</v>
      </c>
      <c r="JH69" s="1">
        <v>773</v>
      </c>
      <c r="JI69" s="1">
        <v>0</v>
      </c>
      <c r="JJ69" s="1">
        <v>85</v>
      </c>
      <c r="JK69" s="1">
        <v>309</v>
      </c>
      <c r="JL69" s="1">
        <v>537</v>
      </c>
      <c r="JM69" s="1">
        <v>0</v>
      </c>
      <c r="JN69" s="1">
        <v>3746.5</v>
      </c>
      <c r="JO69" s="1">
        <v>1693</v>
      </c>
      <c r="JP69" s="1">
        <v>525</v>
      </c>
      <c r="JQ69" s="1">
        <v>1698</v>
      </c>
      <c r="JR69" s="1">
        <v>0</v>
      </c>
      <c r="JS69" s="1">
        <v>596.5</v>
      </c>
      <c r="JT69" s="1">
        <v>6083</v>
      </c>
      <c r="JU69" s="1">
        <v>90</v>
      </c>
      <c r="JV69" s="1">
        <v>0</v>
      </c>
      <c r="JW69" s="1">
        <v>567</v>
      </c>
      <c r="JX69" s="1">
        <v>0</v>
      </c>
      <c r="JY69" s="1">
        <v>624</v>
      </c>
      <c r="JZ69" s="1">
        <v>0</v>
      </c>
      <c r="KA69" s="1">
        <v>1075</v>
      </c>
      <c r="KB69" s="1">
        <v>826</v>
      </c>
      <c r="KC69" s="1">
        <v>242</v>
      </c>
      <c r="KD69" s="1">
        <v>0</v>
      </c>
      <c r="KE69" s="1">
        <v>0</v>
      </c>
      <c r="KF69" s="1">
        <v>292.5</v>
      </c>
      <c r="KG69" s="1">
        <v>673</v>
      </c>
      <c r="KH69" s="1">
        <v>804</v>
      </c>
      <c r="KI69" s="1">
        <v>2014</v>
      </c>
      <c r="KJ69" s="1">
        <v>0</v>
      </c>
      <c r="KK69" s="1">
        <v>1987</v>
      </c>
      <c r="KL69" s="1">
        <v>140</v>
      </c>
      <c r="KM69" s="1">
        <v>883</v>
      </c>
      <c r="KN69" s="1">
        <v>753</v>
      </c>
      <c r="KO69" s="1">
        <v>6436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11798</v>
      </c>
      <c r="KW69" s="1">
        <v>121</v>
      </c>
      <c r="KX69" s="1">
        <v>131</v>
      </c>
      <c r="KY69" s="1">
        <v>572.5</v>
      </c>
      <c r="KZ69" s="1">
        <v>0</v>
      </c>
      <c r="LA69" s="1">
        <v>1230</v>
      </c>
      <c r="LB69" s="1">
        <v>1726</v>
      </c>
      <c r="LC69" s="1">
        <v>0</v>
      </c>
      <c r="LD69" s="1">
        <v>2782</v>
      </c>
      <c r="LE69" s="1">
        <v>1774</v>
      </c>
      <c r="LF69" s="1">
        <v>206</v>
      </c>
      <c r="LG69" s="1">
        <v>203</v>
      </c>
      <c r="LH69" s="1">
        <v>769</v>
      </c>
      <c r="LI69" s="1">
        <v>0</v>
      </c>
      <c r="LJ69" s="1">
        <v>0</v>
      </c>
      <c r="LK69" s="1">
        <v>480</v>
      </c>
      <c r="LL69">
        <v>2805</v>
      </c>
      <c r="LM69">
        <v>352</v>
      </c>
      <c r="LN69">
        <v>0</v>
      </c>
    </row>
    <row r="70" spans="1:326" x14ac:dyDescent="0.45">
      <c r="A70" s="3">
        <v>44824</v>
      </c>
      <c r="B70" s="1">
        <v>0</v>
      </c>
      <c r="C70" s="1">
        <v>3333</v>
      </c>
      <c r="D70" s="1">
        <v>268.5</v>
      </c>
      <c r="E70" s="1">
        <v>359</v>
      </c>
      <c r="F70" s="1">
        <v>344</v>
      </c>
      <c r="G70" s="1">
        <v>342</v>
      </c>
      <c r="H70" s="1">
        <v>805</v>
      </c>
      <c r="I70" s="1">
        <v>336.5</v>
      </c>
      <c r="J70" s="1">
        <v>0</v>
      </c>
      <c r="K70" s="1">
        <v>0</v>
      </c>
      <c r="L70" s="1">
        <v>0</v>
      </c>
      <c r="M70" s="1">
        <v>0</v>
      </c>
      <c r="N70" s="1">
        <v>580</v>
      </c>
      <c r="O70" s="1">
        <v>228</v>
      </c>
      <c r="P70" s="1">
        <v>0</v>
      </c>
      <c r="Q70" s="1">
        <v>1875</v>
      </c>
      <c r="R70" s="1">
        <v>0</v>
      </c>
      <c r="S70" s="1">
        <v>2610</v>
      </c>
      <c r="T70" s="1">
        <v>0</v>
      </c>
      <c r="U70" s="1">
        <v>2736</v>
      </c>
      <c r="V70" s="1">
        <v>1359</v>
      </c>
      <c r="W70" s="1">
        <v>0</v>
      </c>
      <c r="X70" s="1">
        <v>496.5</v>
      </c>
      <c r="Y70" s="1">
        <v>809.5</v>
      </c>
      <c r="Z70" s="1">
        <v>798</v>
      </c>
      <c r="AA70" s="1">
        <v>720</v>
      </c>
      <c r="AB70" s="1">
        <v>0</v>
      </c>
      <c r="AC70" s="1">
        <v>82</v>
      </c>
      <c r="AD70" s="1">
        <v>0</v>
      </c>
      <c r="AE70" s="1">
        <v>12</v>
      </c>
      <c r="AF70" s="1">
        <v>0</v>
      </c>
      <c r="AG70" s="1">
        <v>2060</v>
      </c>
      <c r="AH70" s="1">
        <v>478</v>
      </c>
      <c r="AI70" s="1">
        <v>2140</v>
      </c>
      <c r="AJ70" s="1">
        <v>502</v>
      </c>
      <c r="AK70" s="1">
        <v>444.5</v>
      </c>
      <c r="AL70" s="1">
        <v>6197.5</v>
      </c>
      <c r="AM70" s="1">
        <v>1257</v>
      </c>
      <c r="AN70" s="1">
        <v>1063</v>
      </c>
      <c r="AO70" s="1">
        <v>1251</v>
      </c>
      <c r="AP70" s="1">
        <v>106</v>
      </c>
      <c r="AQ70" s="1">
        <v>0</v>
      </c>
      <c r="AR70" s="1">
        <v>552</v>
      </c>
      <c r="AS70" s="1">
        <v>294</v>
      </c>
      <c r="AT70" s="1">
        <v>350</v>
      </c>
      <c r="AU70" s="1">
        <v>226</v>
      </c>
      <c r="AV70" s="1">
        <v>182</v>
      </c>
      <c r="AW70" s="1">
        <v>306</v>
      </c>
      <c r="AX70" s="1">
        <v>870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186</v>
      </c>
      <c r="BE70" s="1">
        <v>263</v>
      </c>
      <c r="BF70" s="1">
        <v>201</v>
      </c>
      <c r="BG70" s="1">
        <v>0</v>
      </c>
      <c r="BH70" s="1">
        <v>965</v>
      </c>
      <c r="BI70" s="1">
        <v>856</v>
      </c>
      <c r="BJ70" s="1">
        <v>1933</v>
      </c>
      <c r="BK70" s="1">
        <v>0</v>
      </c>
      <c r="BL70" s="1">
        <v>5676</v>
      </c>
      <c r="BM70" s="1">
        <v>558.5</v>
      </c>
      <c r="BN70" s="1">
        <v>195.5</v>
      </c>
      <c r="BO70" s="1">
        <v>0</v>
      </c>
      <c r="BP70" s="1">
        <v>0</v>
      </c>
      <c r="BQ70" s="1">
        <v>580</v>
      </c>
      <c r="BR70" s="1">
        <v>0</v>
      </c>
      <c r="BS70" s="1">
        <v>0</v>
      </c>
      <c r="BT70" s="1">
        <v>810</v>
      </c>
      <c r="BU70" s="1">
        <v>0</v>
      </c>
      <c r="BV70" s="1">
        <v>459</v>
      </c>
      <c r="BW70" s="1">
        <v>378</v>
      </c>
      <c r="BX70" s="1">
        <v>0</v>
      </c>
      <c r="BY70" s="1">
        <v>732.5</v>
      </c>
      <c r="BZ70" s="1">
        <v>0</v>
      </c>
      <c r="CA70" s="1">
        <v>205</v>
      </c>
      <c r="CB70" s="1">
        <v>226</v>
      </c>
      <c r="CC70" s="1">
        <v>279.5</v>
      </c>
      <c r="CD70" s="1">
        <v>1941</v>
      </c>
      <c r="CE70" s="1">
        <v>0</v>
      </c>
      <c r="CF70" s="1">
        <v>278</v>
      </c>
      <c r="CG70" s="1">
        <v>280</v>
      </c>
      <c r="CH70" s="1">
        <v>358</v>
      </c>
      <c r="CI70" s="1">
        <v>0</v>
      </c>
      <c r="CJ70" s="1">
        <v>2607.5</v>
      </c>
      <c r="CK70" s="1">
        <v>0</v>
      </c>
      <c r="CL70" s="1">
        <v>0</v>
      </c>
      <c r="CM70" s="1">
        <v>190</v>
      </c>
      <c r="CN70" s="1">
        <v>576</v>
      </c>
      <c r="CO70" s="1">
        <v>11853</v>
      </c>
      <c r="CP70" s="1">
        <v>2505</v>
      </c>
      <c r="CQ70" s="1">
        <v>293</v>
      </c>
      <c r="CR70" s="1">
        <v>371</v>
      </c>
      <c r="CS70" s="1">
        <v>425.5</v>
      </c>
      <c r="CT70" s="1">
        <v>653</v>
      </c>
      <c r="CU70" s="1">
        <v>673</v>
      </c>
      <c r="CV70" s="1">
        <v>605</v>
      </c>
      <c r="CW70" s="1">
        <v>0</v>
      </c>
      <c r="CX70" s="1">
        <v>0</v>
      </c>
      <c r="CY70" s="1">
        <v>0</v>
      </c>
      <c r="CZ70" s="1">
        <v>0</v>
      </c>
      <c r="DA70" s="1">
        <v>434</v>
      </c>
      <c r="DB70" s="1">
        <v>97</v>
      </c>
      <c r="DC70" s="1">
        <v>673</v>
      </c>
      <c r="DD70" s="1">
        <v>1221</v>
      </c>
      <c r="DE70" s="1">
        <v>192</v>
      </c>
      <c r="DF70" s="1">
        <v>0</v>
      </c>
      <c r="DG70" s="1">
        <v>0</v>
      </c>
      <c r="DH70" s="1">
        <v>0</v>
      </c>
      <c r="DI70" s="1">
        <v>496</v>
      </c>
      <c r="DJ70" s="1">
        <v>175</v>
      </c>
      <c r="DK70" s="1">
        <v>129</v>
      </c>
      <c r="DL70" s="1">
        <v>0</v>
      </c>
      <c r="DM70" s="1">
        <v>1257</v>
      </c>
      <c r="DN70" s="1">
        <v>0</v>
      </c>
      <c r="DO70" s="1">
        <v>891.5</v>
      </c>
      <c r="DP70" s="1">
        <v>2324</v>
      </c>
      <c r="DQ70" s="1">
        <v>0</v>
      </c>
      <c r="DR70" s="1">
        <v>2312</v>
      </c>
      <c r="DS70" s="1">
        <v>666</v>
      </c>
      <c r="DT70" s="1">
        <v>1237</v>
      </c>
      <c r="DU70" s="1">
        <v>0</v>
      </c>
      <c r="DV70" s="1">
        <v>720</v>
      </c>
      <c r="DW70" s="1">
        <v>580</v>
      </c>
      <c r="DX70" s="1">
        <v>4720.5</v>
      </c>
      <c r="DY70" s="1">
        <v>5768.5</v>
      </c>
      <c r="DZ70" s="1">
        <v>305</v>
      </c>
      <c r="EA70" s="1">
        <v>500</v>
      </c>
      <c r="EB70" s="1">
        <v>0</v>
      </c>
      <c r="EC70" s="1">
        <v>1929</v>
      </c>
      <c r="ED70" s="1">
        <v>93</v>
      </c>
      <c r="EE70" s="1">
        <v>410</v>
      </c>
      <c r="EF70" s="1">
        <v>0</v>
      </c>
      <c r="EG70" s="1">
        <v>2088.5</v>
      </c>
      <c r="EH70" s="1">
        <v>360</v>
      </c>
      <c r="EI70" s="1">
        <v>1007</v>
      </c>
      <c r="EJ70" s="1">
        <v>326.5</v>
      </c>
      <c r="EK70" s="1">
        <v>0</v>
      </c>
      <c r="EL70" s="1">
        <v>4809</v>
      </c>
      <c r="EM70" s="1">
        <v>1136</v>
      </c>
      <c r="EN70" s="1">
        <v>438</v>
      </c>
      <c r="EO70" s="1">
        <v>481.5</v>
      </c>
      <c r="EP70" s="1">
        <v>0</v>
      </c>
      <c r="EQ70" s="1">
        <v>1722</v>
      </c>
      <c r="ER70" s="1">
        <v>909</v>
      </c>
      <c r="ES70" s="1">
        <v>0</v>
      </c>
      <c r="ET70" s="1">
        <v>914.5</v>
      </c>
      <c r="EU70" s="1">
        <v>458</v>
      </c>
      <c r="EV70" s="1">
        <v>377</v>
      </c>
      <c r="EW70" s="1">
        <v>22</v>
      </c>
      <c r="EX70" s="1">
        <v>513</v>
      </c>
      <c r="EY70" s="1">
        <v>540.5</v>
      </c>
      <c r="EZ70" s="1">
        <v>2573</v>
      </c>
      <c r="FA70" s="1">
        <v>2631</v>
      </c>
      <c r="FB70" s="1">
        <v>1487.5</v>
      </c>
      <c r="FC70" s="1">
        <v>0</v>
      </c>
      <c r="FD70" s="1">
        <v>1067</v>
      </c>
      <c r="FE70" s="1">
        <v>0</v>
      </c>
      <c r="FF70" s="1">
        <v>586.5</v>
      </c>
      <c r="FG70" s="1">
        <v>5628</v>
      </c>
      <c r="FH70" s="1">
        <v>972</v>
      </c>
      <c r="FI70" s="1">
        <v>0</v>
      </c>
      <c r="FJ70" s="1">
        <v>0</v>
      </c>
      <c r="FK70" s="1">
        <v>5436.5</v>
      </c>
      <c r="FL70" s="1">
        <v>0</v>
      </c>
      <c r="FM70" s="1">
        <v>433</v>
      </c>
      <c r="FN70" s="1">
        <v>0</v>
      </c>
      <c r="FO70" s="1">
        <v>0</v>
      </c>
      <c r="FP70" s="1">
        <v>230</v>
      </c>
      <c r="FQ70" s="1">
        <v>0</v>
      </c>
      <c r="FR70" s="1">
        <v>0</v>
      </c>
      <c r="FS70" s="1">
        <v>317</v>
      </c>
      <c r="FT70" s="1">
        <v>350</v>
      </c>
      <c r="FU70" s="1">
        <v>281</v>
      </c>
      <c r="FV70" s="1">
        <v>285</v>
      </c>
      <c r="FW70" s="1">
        <v>903</v>
      </c>
      <c r="FX70" s="1">
        <v>1173</v>
      </c>
      <c r="FY70" s="1">
        <v>359.5</v>
      </c>
      <c r="FZ70" s="1">
        <v>1735</v>
      </c>
      <c r="GA70" s="1">
        <v>0</v>
      </c>
      <c r="GB70" s="1">
        <v>636</v>
      </c>
      <c r="GC70" s="1">
        <v>280</v>
      </c>
      <c r="GD70" s="1">
        <v>1247</v>
      </c>
      <c r="GE70" s="1">
        <v>1274</v>
      </c>
      <c r="GF70" s="1">
        <v>153</v>
      </c>
      <c r="GG70" s="1">
        <v>374</v>
      </c>
      <c r="GH70" s="1">
        <v>435</v>
      </c>
      <c r="GI70" s="1">
        <v>185</v>
      </c>
      <c r="GJ70" s="1">
        <v>443.5</v>
      </c>
      <c r="GK70" s="1">
        <v>469</v>
      </c>
      <c r="GL70" s="1">
        <v>0</v>
      </c>
      <c r="GM70" s="1">
        <v>0</v>
      </c>
      <c r="GN70" s="1">
        <v>0</v>
      </c>
      <c r="GO70" s="1">
        <v>0</v>
      </c>
      <c r="GP70" s="1">
        <v>892</v>
      </c>
      <c r="GQ70" s="1">
        <v>302</v>
      </c>
      <c r="GR70" s="1">
        <v>238.5</v>
      </c>
      <c r="GS70" s="1">
        <v>365</v>
      </c>
      <c r="GT70" s="1">
        <v>220</v>
      </c>
      <c r="GU70" s="1">
        <v>1182</v>
      </c>
      <c r="GV70" s="1">
        <v>4377</v>
      </c>
      <c r="GW70" s="1">
        <v>556</v>
      </c>
      <c r="GX70" s="1">
        <v>0</v>
      </c>
      <c r="GY70" s="1">
        <v>361</v>
      </c>
      <c r="GZ70" s="1">
        <v>350</v>
      </c>
      <c r="HA70" s="1">
        <v>0</v>
      </c>
      <c r="HB70" s="1">
        <v>0</v>
      </c>
      <c r="HC70" s="1">
        <v>192</v>
      </c>
      <c r="HD70" s="1">
        <v>96</v>
      </c>
      <c r="HE70" s="1">
        <v>979</v>
      </c>
      <c r="HF70" s="1">
        <v>446</v>
      </c>
      <c r="HG70" s="1">
        <v>591</v>
      </c>
      <c r="HH70" s="1">
        <v>1169.5</v>
      </c>
      <c r="HI70" s="1">
        <v>0</v>
      </c>
      <c r="HJ70" s="1">
        <v>10502</v>
      </c>
      <c r="HK70" s="1">
        <v>7148</v>
      </c>
      <c r="HL70" s="1">
        <v>155</v>
      </c>
      <c r="HM70" s="1">
        <v>1798</v>
      </c>
      <c r="HN70" s="1">
        <v>452.5</v>
      </c>
      <c r="HO70" s="1">
        <v>4110</v>
      </c>
      <c r="HP70" s="1">
        <v>442.5</v>
      </c>
      <c r="HQ70" s="1">
        <v>241</v>
      </c>
      <c r="HR70" s="1">
        <v>9557</v>
      </c>
      <c r="HS70" s="1">
        <v>192</v>
      </c>
      <c r="HT70" s="1">
        <v>932</v>
      </c>
      <c r="HU70" s="1">
        <v>498</v>
      </c>
      <c r="HV70" s="1">
        <v>0</v>
      </c>
      <c r="HW70" s="1">
        <v>0</v>
      </c>
      <c r="HX70" s="1">
        <v>97</v>
      </c>
      <c r="HY70" s="1">
        <v>308</v>
      </c>
      <c r="HZ70" s="1">
        <v>0</v>
      </c>
      <c r="IA70" s="1">
        <v>52</v>
      </c>
      <c r="IB70" s="1">
        <v>2875</v>
      </c>
      <c r="IC70" s="1">
        <v>1562</v>
      </c>
      <c r="ID70" s="1">
        <v>1275</v>
      </c>
      <c r="IE70" s="1">
        <v>0</v>
      </c>
      <c r="IF70" s="1">
        <v>0</v>
      </c>
      <c r="IG70" s="1">
        <v>0</v>
      </c>
      <c r="IH70" s="1">
        <v>350</v>
      </c>
      <c r="II70" s="1">
        <v>368</v>
      </c>
      <c r="IJ70" s="1">
        <v>0</v>
      </c>
      <c r="IK70" s="1">
        <v>0</v>
      </c>
      <c r="IL70" s="1">
        <v>1821</v>
      </c>
      <c r="IM70" s="1">
        <v>471</v>
      </c>
      <c r="IN70" s="1">
        <v>903.5</v>
      </c>
      <c r="IO70" s="1">
        <v>0</v>
      </c>
      <c r="IP70" s="1">
        <v>761</v>
      </c>
      <c r="IQ70" s="1">
        <v>0</v>
      </c>
      <c r="IR70" s="1">
        <v>3458.5</v>
      </c>
      <c r="IS70" s="1">
        <v>83</v>
      </c>
      <c r="IT70" s="1">
        <v>0</v>
      </c>
      <c r="IU70" s="1">
        <v>869</v>
      </c>
      <c r="IV70" s="1">
        <v>326</v>
      </c>
      <c r="IW70" s="1">
        <v>741.5</v>
      </c>
      <c r="IX70" s="1">
        <v>192</v>
      </c>
      <c r="IY70" s="1">
        <v>0</v>
      </c>
      <c r="IZ70" s="1">
        <v>36</v>
      </c>
      <c r="JA70" s="1">
        <v>728</v>
      </c>
      <c r="JB70" s="1">
        <v>219</v>
      </c>
      <c r="JC70" s="1">
        <v>1162</v>
      </c>
      <c r="JD70" s="1">
        <v>0</v>
      </c>
      <c r="JE70" s="1">
        <v>837</v>
      </c>
      <c r="JF70" s="1">
        <v>325</v>
      </c>
      <c r="JG70" s="1">
        <v>544</v>
      </c>
      <c r="JH70" s="1">
        <v>773</v>
      </c>
      <c r="JI70" s="1">
        <v>0</v>
      </c>
      <c r="JJ70" s="1">
        <v>85</v>
      </c>
      <c r="JK70" s="1">
        <v>309</v>
      </c>
      <c r="JL70" s="1">
        <v>1430</v>
      </c>
      <c r="JM70" s="1">
        <v>0</v>
      </c>
      <c r="JN70" s="1">
        <v>3746.5</v>
      </c>
      <c r="JO70" s="1">
        <v>1693</v>
      </c>
      <c r="JP70" s="1">
        <v>525</v>
      </c>
      <c r="JQ70" s="1">
        <v>1698</v>
      </c>
      <c r="JR70" s="1">
        <v>0</v>
      </c>
      <c r="JS70" s="1">
        <v>596.5</v>
      </c>
      <c r="JT70" s="1">
        <v>6083</v>
      </c>
      <c r="JU70" s="1">
        <v>90</v>
      </c>
      <c r="JV70" s="1">
        <v>0</v>
      </c>
      <c r="JW70" s="1">
        <v>567</v>
      </c>
      <c r="JX70" s="1">
        <v>0</v>
      </c>
      <c r="JY70" s="1">
        <v>624</v>
      </c>
      <c r="JZ70" s="1">
        <v>0</v>
      </c>
      <c r="KA70" s="1">
        <v>1075</v>
      </c>
      <c r="KB70" s="1">
        <v>826</v>
      </c>
      <c r="KC70" s="1">
        <v>242</v>
      </c>
      <c r="KD70" s="1">
        <v>0</v>
      </c>
      <c r="KE70" s="1">
        <v>0</v>
      </c>
      <c r="KF70" s="1">
        <v>292.5</v>
      </c>
      <c r="KG70" s="1">
        <v>673</v>
      </c>
      <c r="KH70" s="1">
        <v>804</v>
      </c>
      <c r="KI70" s="1">
        <v>2014</v>
      </c>
      <c r="KJ70" s="1">
        <v>0</v>
      </c>
      <c r="KK70" s="1">
        <v>3882</v>
      </c>
      <c r="KL70" s="1">
        <v>140</v>
      </c>
      <c r="KM70" s="1">
        <v>883</v>
      </c>
      <c r="KN70" s="1">
        <v>753</v>
      </c>
      <c r="KO70" s="1">
        <v>10142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11832</v>
      </c>
      <c r="KW70" s="1">
        <v>121</v>
      </c>
      <c r="KX70" s="1">
        <v>131</v>
      </c>
      <c r="KY70" s="1">
        <v>572.5</v>
      </c>
      <c r="KZ70" s="1">
        <v>0</v>
      </c>
      <c r="LA70" s="1">
        <v>321</v>
      </c>
      <c r="LB70" s="1">
        <v>1726</v>
      </c>
      <c r="LC70" s="1">
        <v>0</v>
      </c>
      <c r="LD70" s="1">
        <v>1806</v>
      </c>
      <c r="LE70" s="1">
        <v>2068.5</v>
      </c>
      <c r="LF70" s="1">
        <v>831</v>
      </c>
      <c r="LG70" s="1">
        <v>203</v>
      </c>
      <c r="LH70" s="1">
        <v>2394</v>
      </c>
      <c r="LI70" s="1">
        <v>0</v>
      </c>
      <c r="LJ70" s="1">
        <v>0</v>
      </c>
      <c r="LK70" s="1">
        <v>480</v>
      </c>
      <c r="LL70">
        <v>3123</v>
      </c>
      <c r="LM70">
        <v>352</v>
      </c>
      <c r="LN70">
        <v>0</v>
      </c>
    </row>
    <row r="71" spans="1:326" x14ac:dyDescent="0.45">
      <c r="A71" s="3">
        <v>44825</v>
      </c>
      <c r="B71" s="1">
        <v>0</v>
      </c>
      <c r="C71" s="1">
        <v>3333</v>
      </c>
      <c r="D71" s="1">
        <v>268.5</v>
      </c>
      <c r="E71" s="1">
        <v>359</v>
      </c>
      <c r="F71" s="1">
        <v>344</v>
      </c>
      <c r="G71" s="1">
        <v>342</v>
      </c>
      <c r="H71" s="1">
        <v>260</v>
      </c>
      <c r="I71" s="1">
        <v>336.5</v>
      </c>
      <c r="J71" s="1">
        <v>0</v>
      </c>
      <c r="K71" s="1">
        <v>0</v>
      </c>
      <c r="L71" s="1">
        <v>0</v>
      </c>
      <c r="M71" s="1">
        <v>0</v>
      </c>
      <c r="N71" s="1">
        <v>580</v>
      </c>
      <c r="O71" s="1">
        <v>228</v>
      </c>
      <c r="P71" s="1">
        <v>0</v>
      </c>
      <c r="Q71" s="1">
        <v>1510</v>
      </c>
      <c r="R71" s="1">
        <v>0</v>
      </c>
      <c r="S71" s="1">
        <v>2610</v>
      </c>
      <c r="T71" s="1">
        <v>0</v>
      </c>
      <c r="U71" s="1">
        <v>5004</v>
      </c>
      <c r="V71" s="1">
        <v>1359</v>
      </c>
      <c r="W71" s="1">
        <v>0</v>
      </c>
      <c r="X71" s="1">
        <v>408</v>
      </c>
      <c r="Y71" s="1">
        <v>809.5</v>
      </c>
      <c r="Z71" s="1">
        <v>798</v>
      </c>
      <c r="AA71" s="1">
        <v>720</v>
      </c>
      <c r="AB71" s="1">
        <v>0</v>
      </c>
      <c r="AC71" s="1">
        <v>82</v>
      </c>
      <c r="AD71" s="1">
        <v>0</v>
      </c>
      <c r="AE71" s="1">
        <v>104.5</v>
      </c>
      <c r="AF71" s="1">
        <v>0</v>
      </c>
      <c r="AG71" s="1">
        <v>2654</v>
      </c>
      <c r="AH71" s="1">
        <v>478</v>
      </c>
      <c r="AI71" s="1">
        <v>2166</v>
      </c>
      <c r="AJ71" s="1">
        <v>502</v>
      </c>
      <c r="AK71" s="1">
        <v>730</v>
      </c>
      <c r="AL71" s="1">
        <v>6197.5</v>
      </c>
      <c r="AM71" s="1">
        <v>1257</v>
      </c>
      <c r="AN71" s="1">
        <v>1063</v>
      </c>
      <c r="AO71" s="1">
        <v>507</v>
      </c>
      <c r="AP71" s="1">
        <v>106</v>
      </c>
      <c r="AQ71" s="1">
        <v>0</v>
      </c>
      <c r="AR71" s="1">
        <v>552</v>
      </c>
      <c r="AS71" s="1">
        <v>1377</v>
      </c>
      <c r="AT71" s="1">
        <v>350</v>
      </c>
      <c r="AU71" s="1">
        <v>199.5</v>
      </c>
      <c r="AV71" s="1">
        <v>182</v>
      </c>
      <c r="AW71" s="1">
        <v>306</v>
      </c>
      <c r="AX71" s="1">
        <v>870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186</v>
      </c>
      <c r="BE71" s="1">
        <v>263</v>
      </c>
      <c r="BF71" s="1">
        <v>201</v>
      </c>
      <c r="BG71" s="1">
        <v>0</v>
      </c>
      <c r="BH71" s="1">
        <v>241</v>
      </c>
      <c r="BI71" s="1">
        <v>856</v>
      </c>
      <c r="BJ71" s="1">
        <v>1933</v>
      </c>
      <c r="BK71" s="1">
        <v>0</v>
      </c>
      <c r="BL71" s="1">
        <v>5676</v>
      </c>
      <c r="BM71" s="1">
        <v>558.5</v>
      </c>
      <c r="BN71" s="1">
        <v>188</v>
      </c>
      <c r="BO71" s="1">
        <v>0</v>
      </c>
      <c r="BP71" s="1">
        <v>0</v>
      </c>
      <c r="BQ71" s="1">
        <v>378</v>
      </c>
      <c r="BR71" s="1">
        <v>0</v>
      </c>
      <c r="BS71" s="1">
        <v>0</v>
      </c>
      <c r="BT71" s="1">
        <v>810</v>
      </c>
      <c r="BU71" s="1">
        <v>0</v>
      </c>
      <c r="BV71" s="1">
        <v>459</v>
      </c>
      <c r="BW71" s="1">
        <v>340</v>
      </c>
      <c r="BX71" s="1">
        <v>0</v>
      </c>
      <c r="BY71" s="1">
        <v>732.5</v>
      </c>
      <c r="BZ71" s="1">
        <v>0</v>
      </c>
      <c r="CA71" s="1">
        <v>205</v>
      </c>
      <c r="CB71" s="1">
        <v>226</v>
      </c>
      <c r="CC71" s="1">
        <v>279.5</v>
      </c>
      <c r="CD71" s="1">
        <v>1941</v>
      </c>
      <c r="CE71" s="1">
        <v>0</v>
      </c>
      <c r="CF71" s="1">
        <v>278</v>
      </c>
      <c r="CG71" s="1">
        <v>498</v>
      </c>
      <c r="CH71" s="1">
        <v>1294</v>
      </c>
      <c r="CI71" s="1">
        <v>0</v>
      </c>
      <c r="CJ71" s="1">
        <v>2399</v>
      </c>
      <c r="CK71" s="1">
        <v>0</v>
      </c>
      <c r="CL71" s="1">
        <v>0</v>
      </c>
      <c r="CM71" s="1">
        <v>190</v>
      </c>
      <c r="CN71" s="1">
        <v>576</v>
      </c>
      <c r="CO71" s="1">
        <v>2854</v>
      </c>
      <c r="CP71" s="1">
        <v>2505</v>
      </c>
      <c r="CQ71" s="1">
        <v>293</v>
      </c>
      <c r="CR71" s="1">
        <v>371</v>
      </c>
      <c r="CS71" s="1">
        <v>425.5</v>
      </c>
      <c r="CT71" s="1">
        <v>653</v>
      </c>
      <c r="CU71" s="1">
        <v>673</v>
      </c>
      <c r="CV71" s="1">
        <v>605</v>
      </c>
      <c r="CW71" s="1">
        <v>0</v>
      </c>
      <c r="CX71" s="1">
        <v>0</v>
      </c>
      <c r="CY71" s="1">
        <v>0</v>
      </c>
      <c r="CZ71" s="1">
        <v>0</v>
      </c>
      <c r="DA71" s="1">
        <v>88</v>
      </c>
      <c r="DB71" s="1">
        <v>97</v>
      </c>
      <c r="DC71" s="1">
        <v>673</v>
      </c>
      <c r="DD71" s="1">
        <v>2664</v>
      </c>
      <c r="DE71" s="1">
        <v>192</v>
      </c>
      <c r="DF71" s="1">
        <v>0</v>
      </c>
      <c r="DG71" s="1">
        <v>0</v>
      </c>
      <c r="DH71" s="1">
        <v>0</v>
      </c>
      <c r="DI71" s="1">
        <v>321</v>
      </c>
      <c r="DJ71" s="1">
        <v>175</v>
      </c>
      <c r="DK71" s="1">
        <v>129</v>
      </c>
      <c r="DL71" s="1">
        <v>0</v>
      </c>
      <c r="DM71" s="1">
        <v>1257</v>
      </c>
      <c r="DN71" s="1">
        <v>0</v>
      </c>
      <c r="DO71" s="1">
        <v>891.5</v>
      </c>
      <c r="DP71" s="1">
        <v>2324</v>
      </c>
      <c r="DQ71" s="1">
        <v>0</v>
      </c>
      <c r="DR71" s="1">
        <v>2312</v>
      </c>
      <c r="DS71" s="1">
        <v>501</v>
      </c>
      <c r="DT71" s="1">
        <v>1237</v>
      </c>
      <c r="DU71" s="1">
        <v>0</v>
      </c>
      <c r="DV71" s="1">
        <v>720</v>
      </c>
      <c r="DW71" s="1">
        <v>580</v>
      </c>
      <c r="DX71" s="1">
        <v>4720.5</v>
      </c>
      <c r="DY71" s="1">
        <v>5768.5</v>
      </c>
      <c r="DZ71" s="1">
        <v>305</v>
      </c>
      <c r="EA71" s="1">
        <v>1321</v>
      </c>
      <c r="EB71" s="1">
        <v>0</v>
      </c>
      <c r="EC71" s="1">
        <v>1929</v>
      </c>
      <c r="ED71" s="1">
        <v>174</v>
      </c>
      <c r="EE71" s="1">
        <v>410</v>
      </c>
      <c r="EF71" s="1">
        <v>0</v>
      </c>
      <c r="EG71" s="1">
        <v>1805</v>
      </c>
      <c r="EH71" s="1">
        <v>360</v>
      </c>
      <c r="EI71" s="1">
        <v>1424</v>
      </c>
      <c r="EJ71" s="1">
        <v>326.5</v>
      </c>
      <c r="EK71" s="1">
        <v>0</v>
      </c>
      <c r="EL71" s="1">
        <v>2942</v>
      </c>
      <c r="EM71" s="1">
        <v>1136</v>
      </c>
      <c r="EN71" s="1">
        <v>785</v>
      </c>
      <c r="EO71" s="1">
        <v>481.5</v>
      </c>
      <c r="EP71" s="1">
        <v>0</v>
      </c>
      <c r="EQ71" s="1">
        <v>1722</v>
      </c>
      <c r="ER71" s="1">
        <v>909</v>
      </c>
      <c r="ES71" s="1">
        <v>0</v>
      </c>
      <c r="ET71" s="1">
        <v>914.5</v>
      </c>
      <c r="EU71" s="1">
        <v>458</v>
      </c>
      <c r="EV71" s="1">
        <v>377</v>
      </c>
      <c r="EW71" s="1">
        <v>391</v>
      </c>
      <c r="EX71" s="1">
        <v>513</v>
      </c>
      <c r="EY71" s="1">
        <v>540.5</v>
      </c>
      <c r="EZ71" s="1">
        <v>2573</v>
      </c>
      <c r="FA71" s="1">
        <v>1075</v>
      </c>
      <c r="FB71" s="1">
        <v>1487.5</v>
      </c>
      <c r="FC71" s="1">
        <v>0</v>
      </c>
      <c r="FD71" s="1">
        <v>579</v>
      </c>
      <c r="FE71" s="1">
        <v>0</v>
      </c>
      <c r="FF71" s="1">
        <v>586.5</v>
      </c>
      <c r="FG71" s="1">
        <v>5628</v>
      </c>
      <c r="FH71" s="1">
        <v>972</v>
      </c>
      <c r="FI71" s="1">
        <v>0</v>
      </c>
      <c r="FJ71" s="1">
        <v>0</v>
      </c>
      <c r="FK71" s="1">
        <v>5436.5</v>
      </c>
      <c r="FL71" s="1">
        <v>0</v>
      </c>
      <c r="FM71" s="1">
        <v>433</v>
      </c>
      <c r="FN71" s="1">
        <v>0</v>
      </c>
      <c r="FO71" s="1">
        <v>0</v>
      </c>
      <c r="FP71" s="1">
        <v>230</v>
      </c>
      <c r="FQ71" s="1">
        <v>0</v>
      </c>
      <c r="FR71" s="1">
        <v>0</v>
      </c>
      <c r="FS71" s="1">
        <v>317</v>
      </c>
      <c r="FT71" s="1">
        <v>350</v>
      </c>
      <c r="FU71" s="1">
        <v>281</v>
      </c>
      <c r="FV71" s="1">
        <v>706</v>
      </c>
      <c r="FW71" s="1">
        <v>903</v>
      </c>
      <c r="FX71" s="1">
        <v>1173</v>
      </c>
      <c r="FY71" s="1">
        <v>359.5</v>
      </c>
      <c r="FZ71" s="1">
        <v>1735</v>
      </c>
      <c r="GA71" s="1">
        <v>0</v>
      </c>
      <c r="GB71" s="1">
        <v>1640</v>
      </c>
      <c r="GC71" s="1">
        <v>280</v>
      </c>
      <c r="GD71" s="1">
        <v>604</v>
      </c>
      <c r="GE71" s="1">
        <v>1274</v>
      </c>
      <c r="GF71" s="1">
        <v>153</v>
      </c>
      <c r="GG71" s="1">
        <v>374</v>
      </c>
      <c r="GH71" s="1">
        <v>435</v>
      </c>
      <c r="GI71" s="1">
        <v>185</v>
      </c>
      <c r="GJ71" s="1">
        <v>443.5</v>
      </c>
      <c r="GK71" s="1">
        <v>469</v>
      </c>
      <c r="GL71" s="1">
        <v>0</v>
      </c>
      <c r="GM71" s="1">
        <v>0</v>
      </c>
      <c r="GN71" s="1">
        <v>0</v>
      </c>
      <c r="GO71" s="1">
        <v>0</v>
      </c>
      <c r="GP71" s="1">
        <v>892</v>
      </c>
      <c r="GQ71" s="1">
        <v>302</v>
      </c>
      <c r="GR71" s="1">
        <v>415</v>
      </c>
      <c r="GS71" s="1">
        <v>633</v>
      </c>
      <c r="GT71" s="1">
        <v>220</v>
      </c>
      <c r="GU71" s="1">
        <v>765.5</v>
      </c>
      <c r="GV71" s="1">
        <v>4377</v>
      </c>
      <c r="GW71" s="1">
        <v>556</v>
      </c>
      <c r="GX71" s="1">
        <v>0</v>
      </c>
      <c r="GY71" s="1">
        <v>361</v>
      </c>
      <c r="GZ71" s="1">
        <v>350</v>
      </c>
      <c r="HA71" s="1">
        <v>0</v>
      </c>
      <c r="HB71" s="1">
        <v>0</v>
      </c>
      <c r="HC71" s="1">
        <v>991</v>
      </c>
      <c r="HD71" s="1">
        <v>96</v>
      </c>
      <c r="HE71" s="1">
        <v>979</v>
      </c>
      <c r="HF71" s="1">
        <v>446</v>
      </c>
      <c r="HG71" s="1">
        <v>591</v>
      </c>
      <c r="HH71" s="1">
        <v>1481</v>
      </c>
      <c r="HI71" s="1">
        <v>0</v>
      </c>
      <c r="HJ71" s="1">
        <v>10502</v>
      </c>
      <c r="HK71" s="1">
        <v>7148</v>
      </c>
      <c r="HL71" s="1">
        <v>155</v>
      </c>
      <c r="HM71" s="1">
        <v>1530</v>
      </c>
      <c r="HN71" s="1">
        <v>452.5</v>
      </c>
      <c r="HO71" s="1">
        <v>4110</v>
      </c>
      <c r="HP71" s="1">
        <v>442.5</v>
      </c>
      <c r="HQ71" s="1">
        <v>241</v>
      </c>
      <c r="HR71" s="1">
        <v>9557</v>
      </c>
      <c r="HS71" s="1">
        <v>192</v>
      </c>
      <c r="HT71" s="1">
        <v>932</v>
      </c>
      <c r="HU71" s="1">
        <v>498</v>
      </c>
      <c r="HV71" s="1">
        <v>0</v>
      </c>
      <c r="HW71" s="1">
        <v>0</v>
      </c>
      <c r="HX71" s="1">
        <v>97</v>
      </c>
      <c r="HY71" s="1">
        <v>308</v>
      </c>
      <c r="HZ71" s="1">
        <v>0</v>
      </c>
      <c r="IA71" s="1">
        <v>843</v>
      </c>
      <c r="IB71" s="1">
        <v>2875</v>
      </c>
      <c r="IC71" s="1">
        <v>3214</v>
      </c>
      <c r="ID71" s="1">
        <v>1275</v>
      </c>
      <c r="IE71" s="1">
        <v>0</v>
      </c>
      <c r="IF71" s="1">
        <v>0</v>
      </c>
      <c r="IG71" s="1">
        <v>0</v>
      </c>
      <c r="IH71" s="1">
        <v>350</v>
      </c>
      <c r="II71" s="1">
        <v>62</v>
      </c>
      <c r="IJ71" s="1">
        <v>0</v>
      </c>
      <c r="IK71" s="1">
        <v>0</v>
      </c>
      <c r="IL71" s="1">
        <v>1139</v>
      </c>
      <c r="IM71" s="1">
        <v>471</v>
      </c>
      <c r="IN71" s="1">
        <v>903.5</v>
      </c>
      <c r="IO71" s="1">
        <v>0</v>
      </c>
      <c r="IP71" s="1">
        <v>761</v>
      </c>
      <c r="IQ71" s="1">
        <v>0</v>
      </c>
      <c r="IR71" s="1">
        <v>3458.5</v>
      </c>
      <c r="IS71" s="1">
        <v>102</v>
      </c>
      <c r="IT71" s="1">
        <v>0</v>
      </c>
      <c r="IU71" s="1">
        <v>869</v>
      </c>
      <c r="IV71" s="1">
        <v>326</v>
      </c>
      <c r="IW71" s="1">
        <v>741.5</v>
      </c>
      <c r="IX71" s="1">
        <v>192</v>
      </c>
      <c r="IY71" s="1">
        <v>0</v>
      </c>
      <c r="IZ71" s="1">
        <v>153</v>
      </c>
      <c r="JA71" s="1">
        <v>728</v>
      </c>
      <c r="JB71" s="1">
        <v>153</v>
      </c>
      <c r="JC71" s="1">
        <v>605</v>
      </c>
      <c r="JD71" s="1">
        <v>0</v>
      </c>
      <c r="JE71" s="1">
        <v>1801.5</v>
      </c>
      <c r="JF71" s="1">
        <v>325</v>
      </c>
      <c r="JG71" s="1">
        <v>544</v>
      </c>
      <c r="JH71" s="1">
        <v>773</v>
      </c>
      <c r="JI71" s="1">
        <v>0</v>
      </c>
      <c r="JJ71" s="1">
        <v>85</v>
      </c>
      <c r="JK71" s="1">
        <v>309</v>
      </c>
      <c r="JL71" s="1">
        <v>551</v>
      </c>
      <c r="JM71" s="1">
        <v>0</v>
      </c>
      <c r="JN71" s="1">
        <v>3746.5</v>
      </c>
      <c r="JO71" s="1">
        <v>1693</v>
      </c>
      <c r="JP71" s="1">
        <v>525</v>
      </c>
      <c r="JQ71" s="1">
        <v>1698</v>
      </c>
      <c r="JR71" s="1">
        <v>0</v>
      </c>
      <c r="JS71" s="1">
        <v>596.5</v>
      </c>
      <c r="JT71" s="1">
        <v>6083</v>
      </c>
      <c r="JU71" s="1">
        <v>90</v>
      </c>
      <c r="JV71" s="1">
        <v>0</v>
      </c>
      <c r="JW71" s="1">
        <v>567</v>
      </c>
      <c r="JX71" s="1">
        <v>0</v>
      </c>
      <c r="JY71" s="1">
        <v>624</v>
      </c>
      <c r="JZ71" s="1">
        <v>0</v>
      </c>
      <c r="KA71" s="1">
        <v>1075</v>
      </c>
      <c r="KB71" s="1">
        <v>826</v>
      </c>
      <c r="KC71" s="1">
        <v>242</v>
      </c>
      <c r="KD71" s="1">
        <v>0</v>
      </c>
      <c r="KE71" s="1">
        <v>0</v>
      </c>
      <c r="KF71" s="1">
        <v>292.5</v>
      </c>
      <c r="KG71" s="1">
        <v>673</v>
      </c>
      <c r="KH71" s="1">
        <v>489</v>
      </c>
      <c r="KI71" s="1">
        <v>2014</v>
      </c>
      <c r="KJ71" s="1">
        <v>0</v>
      </c>
      <c r="KK71" s="1">
        <v>3037</v>
      </c>
      <c r="KL71" s="1">
        <v>140</v>
      </c>
      <c r="KM71" s="1">
        <v>883</v>
      </c>
      <c r="KN71" s="1">
        <v>753</v>
      </c>
      <c r="KO71" s="1">
        <v>8237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7400</v>
      </c>
      <c r="KW71" s="1">
        <v>121</v>
      </c>
      <c r="KX71" s="1">
        <v>131</v>
      </c>
      <c r="KY71" s="1">
        <v>572.5</v>
      </c>
      <c r="KZ71" s="1">
        <v>0</v>
      </c>
      <c r="LA71" s="1">
        <v>722</v>
      </c>
      <c r="LB71" s="1">
        <v>1726</v>
      </c>
      <c r="LC71" s="1">
        <v>0</v>
      </c>
      <c r="LD71" s="1">
        <v>1943</v>
      </c>
      <c r="LE71" s="1">
        <v>2363</v>
      </c>
      <c r="LF71" s="1">
        <v>148</v>
      </c>
      <c r="LG71" s="1">
        <v>203</v>
      </c>
      <c r="LH71" s="1">
        <v>148</v>
      </c>
      <c r="LI71" s="1">
        <v>0</v>
      </c>
      <c r="LJ71" s="1">
        <v>0</v>
      </c>
      <c r="LK71" s="1">
        <v>480</v>
      </c>
      <c r="LL71">
        <v>2556.5</v>
      </c>
      <c r="LM71">
        <v>352</v>
      </c>
      <c r="LN71">
        <v>0</v>
      </c>
    </row>
    <row r="72" spans="1:326" x14ac:dyDescent="0.45">
      <c r="A72" s="3">
        <v>44826</v>
      </c>
      <c r="B72" s="1">
        <v>0</v>
      </c>
      <c r="C72" s="1">
        <v>3625</v>
      </c>
      <c r="D72" s="1">
        <v>268.5</v>
      </c>
      <c r="E72" s="1">
        <v>359</v>
      </c>
      <c r="F72" s="1">
        <v>344</v>
      </c>
      <c r="G72" s="1">
        <v>342</v>
      </c>
      <c r="H72" s="1">
        <v>544</v>
      </c>
      <c r="I72" s="1">
        <v>336.5</v>
      </c>
      <c r="J72" s="1">
        <v>0</v>
      </c>
      <c r="K72" s="1">
        <v>0</v>
      </c>
      <c r="L72" s="1">
        <v>0</v>
      </c>
      <c r="M72" s="1">
        <v>0</v>
      </c>
      <c r="N72" s="1">
        <v>580</v>
      </c>
      <c r="O72" s="1">
        <v>228</v>
      </c>
      <c r="P72" s="1">
        <v>0</v>
      </c>
      <c r="Q72" s="1">
        <v>1483</v>
      </c>
      <c r="R72" s="1">
        <v>0</v>
      </c>
      <c r="S72" s="1">
        <v>2610</v>
      </c>
      <c r="T72" s="1">
        <v>0</v>
      </c>
      <c r="U72" s="1">
        <v>6580</v>
      </c>
      <c r="V72" s="1">
        <v>1481</v>
      </c>
      <c r="W72" s="1">
        <v>0</v>
      </c>
      <c r="X72" s="1">
        <v>265</v>
      </c>
      <c r="Y72" s="1">
        <v>809.5</v>
      </c>
      <c r="Z72" s="1">
        <v>798</v>
      </c>
      <c r="AA72" s="1">
        <v>720</v>
      </c>
      <c r="AB72" s="1">
        <v>0</v>
      </c>
      <c r="AC72" s="1">
        <v>82</v>
      </c>
      <c r="AD72" s="1">
        <v>0</v>
      </c>
      <c r="AE72" s="1">
        <v>197</v>
      </c>
      <c r="AF72" s="1">
        <v>0</v>
      </c>
      <c r="AG72" s="1">
        <v>964</v>
      </c>
      <c r="AH72" s="1">
        <v>478</v>
      </c>
      <c r="AI72" s="1">
        <v>2192</v>
      </c>
      <c r="AJ72" s="1">
        <v>502</v>
      </c>
      <c r="AK72" s="1">
        <v>757.5</v>
      </c>
      <c r="AL72" s="1">
        <v>6197.5</v>
      </c>
      <c r="AM72" s="1">
        <v>1257</v>
      </c>
      <c r="AN72" s="1">
        <v>1063</v>
      </c>
      <c r="AO72" s="1">
        <v>597</v>
      </c>
      <c r="AP72" s="1">
        <v>106</v>
      </c>
      <c r="AQ72" s="1">
        <v>0</v>
      </c>
      <c r="AR72" s="1">
        <v>552</v>
      </c>
      <c r="AS72" s="1">
        <v>714</v>
      </c>
      <c r="AT72" s="1">
        <v>350</v>
      </c>
      <c r="AU72" s="1">
        <v>199.5</v>
      </c>
      <c r="AV72" s="1">
        <v>182</v>
      </c>
      <c r="AW72" s="1">
        <v>306</v>
      </c>
      <c r="AX72" s="1">
        <v>870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186</v>
      </c>
      <c r="BE72" s="1">
        <v>263</v>
      </c>
      <c r="BF72" s="1">
        <v>201</v>
      </c>
      <c r="BG72" s="1">
        <v>0</v>
      </c>
      <c r="BH72" s="1">
        <v>241</v>
      </c>
      <c r="BI72" s="1">
        <v>856</v>
      </c>
      <c r="BJ72" s="1">
        <v>1933</v>
      </c>
      <c r="BK72" s="1">
        <v>0</v>
      </c>
      <c r="BL72" s="1">
        <v>5676</v>
      </c>
      <c r="BM72" s="1">
        <v>558.5</v>
      </c>
      <c r="BN72" s="1">
        <v>114.5</v>
      </c>
      <c r="BO72" s="1">
        <v>0</v>
      </c>
      <c r="BP72" s="1">
        <v>0</v>
      </c>
      <c r="BQ72" s="1">
        <v>794</v>
      </c>
      <c r="BR72" s="1">
        <v>0</v>
      </c>
      <c r="BS72" s="1">
        <v>0</v>
      </c>
      <c r="BT72" s="1">
        <v>810</v>
      </c>
      <c r="BU72" s="1">
        <v>0</v>
      </c>
      <c r="BV72" s="1">
        <v>459</v>
      </c>
      <c r="BW72" s="1">
        <v>302</v>
      </c>
      <c r="BX72" s="1">
        <v>0</v>
      </c>
      <c r="BY72" s="1">
        <v>589</v>
      </c>
      <c r="BZ72" s="1">
        <v>0</v>
      </c>
      <c r="CA72" s="1">
        <v>205</v>
      </c>
      <c r="CB72" s="1">
        <v>226</v>
      </c>
      <c r="CC72" s="1">
        <v>279.5</v>
      </c>
      <c r="CD72" s="1">
        <v>1941</v>
      </c>
      <c r="CE72" s="1">
        <v>0</v>
      </c>
      <c r="CF72" s="1">
        <v>278</v>
      </c>
      <c r="CG72" s="1">
        <v>785</v>
      </c>
      <c r="CH72" s="1">
        <v>881</v>
      </c>
      <c r="CI72" s="1">
        <v>0</v>
      </c>
      <c r="CJ72" s="1">
        <v>2399</v>
      </c>
      <c r="CK72" s="1">
        <v>0</v>
      </c>
      <c r="CL72" s="1">
        <v>0</v>
      </c>
      <c r="CM72" s="1">
        <v>190</v>
      </c>
      <c r="CN72" s="1">
        <v>576</v>
      </c>
      <c r="CO72" s="1">
        <v>2812</v>
      </c>
      <c r="CP72" s="1">
        <v>2505</v>
      </c>
      <c r="CQ72" s="1">
        <v>293</v>
      </c>
      <c r="CR72" s="1">
        <v>174</v>
      </c>
      <c r="CS72" s="1">
        <v>425.5</v>
      </c>
      <c r="CT72" s="1">
        <v>653</v>
      </c>
      <c r="CU72" s="1">
        <v>673</v>
      </c>
      <c r="CV72" s="1">
        <v>605</v>
      </c>
      <c r="CW72" s="1">
        <v>0</v>
      </c>
      <c r="CX72" s="1">
        <v>0</v>
      </c>
      <c r="CY72" s="1">
        <v>0</v>
      </c>
      <c r="CZ72" s="1">
        <v>0</v>
      </c>
      <c r="DA72" s="1">
        <v>960</v>
      </c>
      <c r="DB72" s="1">
        <v>97</v>
      </c>
      <c r="DC72" s="1">
        <v>673</v>
      </c>
      <c r="DD72" s="1">
        <v>990</v>
      </c>
      <c r="DE72" s="1">
        <v>192</v>
      </c>
      <c r="DF72" s="1">
        <v>0</v>
      </c>
      <c r="DG72" s="1">
        <v>0</v>
      </c>
      <c r="DH72" s="1">
        <v>0</v>
      </c>
      <c r="DI72" s="1">
        <v>146</v>
      </c>
      <c r="DJ72" s="1">
        <v>175</v>
      </c>
      <c r="DK72" s="1">
        <v>129</v>
      </c>
      <c r="DL72" s="1">
        <v>0</v>
      </c>
      <c r="DM72" s="1">
        <v>1257</v>
      </c>
      <c r="DN72" s="1">
        <v>0</v>
      </c>
      <c r="DO72" s="1">
        <v>891.5</v>
      </c>
      <c r="DP72" s="1">
        <v>2324</v>
      </c>
      <c r="DQ72" s="1">
        <v>0</v>
      </c>
      <c r="DR72" s="1">
        <v>2312</v>
      </c>
      <c r="DS72" s="1">
        <v>501</v>
      </c>
      <c r="DT72" s="1">
        <v>1693</v>
      </c>
      <c r="DU72" s="1">
        <v>0</v>
      </c>
      <c r="DV72" s="1">
        <v>720</v>
      </c>
      <c r="DW72" s="1">
        <v>580</v>
      </c>
      <c r="DX72" s="1">
        <v>740</v>
      </c>
      <c r="DY72" s="1">
        <v>5768.5</v>
      </c>
      <c r="DZ72" s="1">
        <v>305</v>
      </c>
      <c r="EA72" s="1">
        <v>1446</v>
      </c>
      <c r="EB72" s="1">
        <v>0</v>
      </c>
      <c r="EC72" s="1">
        <v>1929</v>
      </c>
      <c r="ED72" s="1">
        <v>558</v>
      </c>
      <c r="EE72" s="1">
        <v>410</v>
      </c>
      <c r="EF72" s="1">
        <v>0</v>
      </c>
      <c r="EG72" s="1">
        <v>3897</v>
      </c>
      <c r="EH72" s="1">
        <v>360</v>
      </c>
      <c r="EI72" s="1">
        <v>1680</v>
      </c>
      <c r="EJ72" s="1">
        <v>326.5</v>
      </c>
      <c r="EK72" s="1">
        <v>0</v>
      </c>
      <c r="EL72" s="1">
        <v>1471</v>
      </c>
      <c r="EM72" s="1">
        <v>1136</v>
      </c>
      <c r="EN72" s="1">
        <v>135</v>
      </c>
      <c r="EO72" s="1">
        <v>481.5</v>
      </c>
      <c r="EP72" s="1">
        <v>0</v>
      </c>
      <c r="EQ72" s="1">
        <v>1722</v>
      </c>
      <c r="ER72" s="1">
        <v>909</v>
      </c>
      <c r="ES72" s="1">
        <v>0</v>
      </c>
      <c r="ET72" s="1">
        <v>1706</v>
      </c>
      <c r="EU72" s="1">
        <v>458</v>
      </c>
      <c r="EV72" s="1">
        <v>377</v>
      </c>
      <c r="EW72" s="1">
        <v>106</v>
      </c>
      <c r="EX72" s="1">
        <v>513</v>
      </c>
      <c r="EY72" s="1">
        <v>540.5</v>
      </c>
      <c r="EZ72" s="1">
        <v>2573</v>
      </c>
      <c r="FA72" s="1">
        <v>1260.5</v>
      </c>
      <c r="FB72" s="1">
        <v>1487.5</v>
      </c>
      <c r="FC72" s="1">
        <v>0</v>
      </c>
      <c r="FD72" s="1">
        <v>579</v>
      </c>
      <c r="FE72" s="1">
        <v>0</v>
      </c>
      <c r="FF72" s="1">
        <v>586.5</v>
      </c>
      <c r="FG72" s="1">
        <v>5628</v>
      </c>
      <c r="FH72" s="1">
        <v>972</v>
      </c>
      <c r="FI72" s="1">
        <v>0</v>
      </c>
      <c r="FJ72" s="1">
        <v>0</v>
      </c>
      <c r="FK72" s="1">
        <v>5436.5</v>
      </c>
      <c r="FL72" s="1">
        <v>0</v>
      </c>
      <c r="FM72" s="1">
        <v>433</v>
      </c>
      <c r="FN72" s="1">
        <v>0</v>
      </c>
      <c r="FO72" s="1">
        <v>0</v>
      </c>
      <c r="FP72" s="1">
        <v>230</v>
      </c>
      <c r="FQ72" s="1">
        <v>0</v>
      </c>
      <c r="FR72" s="1">
        <v>0</v>
      </c>
      <c r="FS72" s="1">
        <v>317</v>
      </c>
      <c r="FT72" s="1">
        <v>350</v>
      </c>
      <c r="FU72" s="1">
        <v>281</v>
      </c>
      <c r="FV72" s="1">
        <v>558</v>
      </c>
      <c r="FW72" s="1">
        <v>903</v>
      </c>
      <c r="FX72" s="1">
        <v>1173</v>
      </c>
      <c r="FY72" s="1">
        <v>359.5</v>
      </c>
      <c r="FZ72" s="1">
        <v>1735</v>
      </c>
      <c r="GA72" s="1">
        <v>0</v>
      </c>
      <c r="GB72" s="1">
        <v>943</v>
      </c>
      <c r="GC72" s="1">
        <v>280</v>
      </c>
      <c r="GD72" s="1">
        <v>1003</v>
      </c>
      <c r="GE72" s="1">
        <v>1274</v>
      </c>
      <c r="GF72" s="1">
        <v>153</v>
      </c>
      <c r="GG72" s="1">
        <v>374</v>
      </c>
      <c r="GH72" s="1">
        <v>435</v>
      </c>
      <c r="GI72" s="1">
        <v>185</v>
      </c>
      <c r="GJ72" s="1">
        <v>443.5</v>
      </c>
      <c r="GK72" s="1">
        <v>469</v>
      </c>
      <c r="GL72" s="1">
        <v>0</v>
      </c>
      <c r="GM72" s="1">
        <v>0</v>
      </c>
      <c r="GN72" s="1">
        <v>0</v>
      </c>
      <c r="GO72" s="1">
        <v>0</v>
      </c>
      <c r="GP72" s="1">
        <v>892</v>
      </c>
      <c r="GQ72" s="1">
        <v>302</v>
      </c>
      <c r="GR72" s="1">
        <v>449</v>
      </c>
      <c r="GS72" s="1">
        <v>813</v>
      </c>
      <c r="GT72" s="1">
        <v>220</v>
      </c>
      <c r="GU72" s="1">
        <v>349</v>
      </c>
      <c r="GV72" s="1">
        <v>4377</v>
      </c>
      <c r="GW72" s="1">
        <v>556</v>
      </c>
      <c r="GX72" s="1">
        <v>0</v>
      </c>
      <c r="GY72" s="1">
        <v>361</v>
      </c>
      <c r="GZ72" s="1">
        <v>350</v>
      </c>
      <c r="HA72" s="1">
        <v>0</v>
      </c>
      <c r="HB72" s="1">
        <v>0</v>
      </c>
      <c r="HC72" s="1">
        <v>455</v>
      </c>
      <c r="HD72" s="1">
        <v>96</v>
      </c>
      <c r="HE72" s="1">
        <v>979</v>
      </c>
      <c r="HF72" s="1">
        <v>446</v>
      </c>
      <c r="HG72" s="1">
        <v>591</v>
      </c>
      <c r="HH72" s="1">
        <v>1413.5</v>
      </c>
      <c r="HI72" s="1">
        <v>0</v>
      </c>
      <c r="HJ72" s="1">
        <v>10502</v>
      </c>
      <c r="HK72" s="1">
        <v>7148</v>
      </c>
      <c r="HL72" s="1">
        <v>155</v>
      </c>
      <c r="HM72" s="1">
        <v>1262</v>
      </c>
      <c r="HN72" s="1">
        <v>452.5</v>
      </c>
      <c r="HO72" s="1">
        <v>4110</v>
      </c>
      <c r="HP72" s="1">
        <v>442.5</v>
      </c>
      <c r="HQ72" s="1">
        <v>241</v>
      </c>
      <c r="HR72" s="1">
        <v>9557</v>
      </c>
      <c r="HS72" s="1">
        <v>180</v>
      </c>
      <c r="HT72" s="1">
        <v>932</v>
      </c>
      <c r="HU72" s="1">
        <v>498</v>
      </c>
      <c r="HV72" s="1">
        <v>0</v>
      </c>
      <c r="HW72" s="1">
        <v>0</v>
      </c>
      <c r="HX72" s="1">
        <v>97</v>
      </c>
      <c r="HY72" s="1">
        <v>308</v>
      </c>
      <c r="HZ72" s="1">
        <v>0</v>
      </c>
      <c r="IA72" s="1">
        <v>698</v>
      </c>
      <c r="IB72" s="1">
        <v>2875</v>
      </c>
      <c r="IC72" s="1">
        <v>1207</v>
      </c>
      <c r="ID72" s="1">
        <v>1275</v>
      </c>
      <c r="IE72" s="1">
        <v>0</v>
      </c>
      <c r="IF72" s="1">
        <v>0</v>
      </c>
      <c r="IG72" s="1">
        <v>0</v>
      </c>
      <c r="IH72" s="1">
        <v>350</v>
      </c>
      <c r="II72" s="1">
        <v>244</v>
      </c>
      <c r="IJ72" s="1">
        <v>0</v>
      </c>
      <c r="IK72" s="1">
        <v>0</v>
      </c>
      <c r="IL72" s="1">
        <v>1139</v>
      </c>
      <c r="IM72" s="1">
        <v>471</v>
      </c>
      <c r="IN72" s="1">
        <v>903.5</v>
      </c>
      <c r="IO72" s="1">
        <v>0</v>
      </c>
      <c r="IP72" s="1">
        <v>761</v>
      </c>
      <c r="IQ72" s="1">
        <v>0</v>
      </c>
      <c r="IR72" s="1">
        <v>3458.5</v>
      </c>
      <c r="IS72" s="1">
        <v>102</v>
      </c>
      <c r="IT72" s="1">
        <v>0</v>
      </c>
      <c r="IU72" s="1">
        <v>869</v>
      </c>
      <c r="IV72" s="1">
        <v>326</v>
      </c>
      <c r="IW72" s="1">
        <v>741.5</v>
      </c>
      <c r="IX72" s="1">
        <v>192</v>
      </c>
      <c r="IY72" s="1">
        <v>0</v>
      </c>
      <c r="IZ72" s="1">
        <v>440</v>
      </c>
      <c r="JA72" s="1">
        <v>728</v>
      </c>
      <c r="JB72" s="1">
        <v>393</v>
      </c>
      <c r="JC72" s="1">
        <v>840</v>
      </c>
      <c r="JD72" s="1">
        <v>0</v>
      </c>
      <c r="JE72" s="1">
        <v>1801.5</v>
      </c>
      <c r="JF72" s="1">
        <v>325</v>
      </c>
      <c r="JG72" s="1">
        <v>544</v>
      </c>
      <c r="JH72" s="1">
        <v>773</v>
      </c>
      <c r="JI72" s="1">
        <v>0</v>
      </c>
      <c r="JJ72" s="1">
        <v>85</v>
      </c>
      <c r="JK72" s="1">
        <v>309</v>
      </c>
      <c r="JL72" s="1">
        <v>772.5</v>
      </c>
      <c r="JM72" s="1">
        <v>0</v>
      </c>
      <c r="JN72" s="1">
        <v>3746.5</v>
      </c>
      <c r="JO72" s="1">
        <v>1693</v>
      </c>
      <c r="JP72" s="1">
        <v>525</v>
      </c>
      <c r="JQ72" s="1">
        <v>1698</v>
      </c>
      <c r="JR72" s="1">
        <v>0</v>
      </c>
      <c r="JS72" s="1">
        <v>596.5</v>
      </c>
      <c r="JT72" s="1">
        <v>6083</v>
      </c>
      <c r="JU72" s="1">
        <v>90</v>
      </c>
      <c r="JV72" s="1">
        <v>0</v>
      </c>
      <c r="JW72" s="1">
        <v>567</v>
      </c>
      <c r="JX72" s="1">
        <v>0</v>
      </c>
      <c r="JY72" s="1">
        <v>624</v>
      </c>
      <c r="JZ72" s="1">
        <v>0</v>
      </c>
      <c r="KA72" s="1">
        <v>1075</v>
      </c>
      <c r="KB72" s="1">
        <v>867</v>
      </c>
      <c r="KC72" s="1">
        <v>242</v>
      </c>
      <c r="KD72" s="1">
        <v>0</v>
      </c>
      <c r="KE72" s="1">
        <v>0</v>
      </c>
      <c r="KF72" s="1">
        <v>292.5</v>
      </c>
      <c r="KG72" s="1">
        <v>673</v>
      </c>
      <c r="KH72" s="1">
        <v>522</v>
      </c>
      <c r="KI72" s="1">
        <v>2014</v>
      </c>
      <c r="KJ72" s="1">
        <v>0</v>
      </c>
      <c r="KK72" s="1">
        <v>3037</v>
      </c>
      <c r="KL72" s="1">
        <v>140</v>
      </c>
      <c r="KM72" s="1">
        <v>883</v>
      </c>
      <c r="KN72" s="1">
        <v>753</v>
      </c>
      <c r="KO72" s="1">
        <v>6322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7070</v>
      </c>
      <c r="KW72" s="1">
        <v>121</v>
      </c>
      <c r="KX72" s="1">
        <v>131</v>
      </c>
      <c r="KY72" s="1">
        <v>572.5</v>
      </c>
      <c r="KZ72" s="1">
        <v>0</v>
      </c>
      <c r="LA72" s="1">
        <v>1444</v>
      </c>
      <c r="LB72" s="1">
        <v>1726</v>
      </c>
      <c r="LC72" s="1">
        <v>0</v>
      </c>
      <c r="LD72" s="1">
        <v>2080</v>
      </c>
      <c r="LE72" s="1">
        <v>11222</v>
      </c>
      <c r="LF72" s="1">
        <v>78</v>
      </c>
      <c r="LG72" s="1">
        <v>203</v>
      </c>
      <c r="LH72" s="1">
        <v>226.5</v>
      </c>
      <c r="LI72" s="1">
        <v>0</v>
      </c>
      <c r="LJ72" s="1">
        <v>0</v>
      </c>
      <c r="LK72" s="1">
        <v>480</v>
      </c>
      <c r="LL72">
        <v>2556.5</v>
      </c>
      <c r="LM72">
        <v>352</v>
      </c>
      <c r="LN72">
        <v>0</v>
      </c>
    </row>
    <row r="73" spans="1:326" x14ac:dyDescent="0.45">
      <c r="A73" s="3">
        <v>44827</v>
      </c>
      <c r="B73" s="1">
        <v>0</v>
      </c>
      <c r="C73" s="1">
        <v>3625</v>
      </c>
      <c r="D73" s="1">
        <v>268.5</v>
      </c>
      <c r="E73" s="1">
        <v>359</v>
      </c>
      <c r="F73" s="1">
        <v>344</v>
      </c>
      <c r="G73" s="1">
        <v>342</v>
      </c>
      <c r="H73" s="1">
        <v>728</v>
      </c>
      <c r="I73" s="1">
        <v>336.5</v>
      </c>
      <c r="J73" s="1">
        <v>0</v>
      </c>
      <c r="K73" s="1">
        <v>0</v>
      </c>
      <c r="L73" s="1">
        <v>0</v>
      </c>
      <c r="M73" s="1">
        <v>0</v>
      </c>
      <c r="N73" s="1">
        <v>580</v>
      </c>
      <c r="O73" s="1">
        <v>228</v>
      </c>
      <c r="P73" s="1">
        <v>0</v>
      </c>
      <c r="Q73" s="1">
        <v>1067</v>
      </c>
      <c r="R73" s="1">
        <v>0</v>
      </c>
      <c r="S73" s="1">
        <v>2610</v>
      </c>
      <c r="T73" s="1">
        <v>0</v>
      </c>
      <c r="U73" s="1">
        <v>3528.5</v>
      </c>
      <c r="V73" s="1">
        <v>3115</v>
      </c>
      <c r="W73" s="1">
        <v>0</v>
      </c>
      <c r="X73" s="1">
        <v>314</v>
      </c>
      <c r="Y73" s="1">
        <v>229</v>
      </c>
      <c r="Z73" s="1">
        <v>798</v>
      </c>
      <c r="AA73" s="1">
        <v>720</v>
      </c>
      <c r="AB73" s="1">
        <v>0</v>
      </c>
      <c r="AC73" s="1">
        <v>82</v>
      </c>
      <c r="AD73" s="1">
        <v>0</v>
      </c>
      <c r="AE73" s="1">
        <v>197</v>
      </c>
      <c r="AF73" s="1">
        <v>0</v>
      </c>
      <c r="AG73" s="1">
        <v>4429</v>
      </c>
      <c r="AH73" s="1">
        <v>478</v>
      </c>
      <c r="AI73" s="1">
        <v>1796</v>
      </c>
      <c r="AJ73" s="1">
        <v>502</v>
      </c>
      <c r="AK73" s="1">
        <v>785</v>
      </c>
      <c r="AL73" s="1">
        <v>6197.5</v>
      </c>
      <c r="AM73" s="1">
        <v>1257</v>
      </c>
      <c r="AN73" s="1">
        <v>1063</v>
      </c>
      <c r="AO73" s="1">
        <v>989</v>
      </c>
      <c r="AP73" s="1">
        <v>106</v>
      </c>
      <c r="AQ73" s="1">
        <v>0</v>
      </c>
      <c r="AR73" s="1">
        <v>552</v>
      </c>
      <c r="AS73" s="1">
        <v>634</v>
      </c>
      <c r="AT73" s="1">
        <v>350</v>
      </c>
      <c r="AU73" s="1">
        <v>173</v>
      </c>
      <c r="AV73" s="1">
        <v>182</v>
      </c>
      <c r="AW73" s="1">
        <v>306</v>
      </c>
      <c r="AX73" s="1">
        <v>334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186</v>
      </c>
      <c r="BE73" s="1">
        <v>263</v>
      </c>
      <c r="BF73" s="1">
        <v>201</v>
      </c>
      <c r="BG73" s="1">
        <v>0</v>
      </c>
      <c r="BH73" s="1">
        <v>179</v>
      </c>
      <c r="BI73" s="1">
        <v>856</v>
      </c>
      <c r="BJ73" s="1">
        <v>1933</v>
      </c>
      <c r="BK73" s="1">
        <v>0</v>
      </c>
      <c r="BL73" s="1">
        <v>5676</v>
      </c>
      <c r="BM73" s="1">
        <v>558.5</v>
      </c>
      <c r="BN73" s="1">
        <v>41</v>
      </c>
      <c r="BO73" s="1">
        <v>0</v>
      </c>
      <c r="BP73" s="1">
        <v>0</v>
      </c>
      <c r="BQ73" s="1">
        <v>854.5</v>
      </c>
      <c r="BR73" s="1">
        <v>0</v>
      </c>
      <c r="BS73" s="1">
        <v>0</v>
      </c>
      <c r="BT73" s="1">
        <v>810</v>
      </c>
      <c r="BU73" s="1">
        <v>0</v>
      </c>
      <c r="BV73" s="1">
        <v>459</v>
      </c>
      <c r="BW73" s="1">
        <v>234</v>
      </c>
      <c r="BX73" s="1">
        <v>0</v>
      </c>
      <c r="BY73" s="1">
        <v>451.5</v>
      </c>
      <c r="BZ73" s="1">
        <v>0</v>
      </c>
      <c r="CA73" s="1">
        <v>205</v>
      </c>
      <c r="CB73" s="1">
        <v>226</v>
      </c>
      <c r="CC73" s="1">
        <v>400</v>
      </c>
      <c r="CD73" s="1">
        <v>1941</v>
      </c>
      <c r="CE73" s="1">
        <v>0</v>
      </c>
      <c r="CF73" s="1">
        <v>278</v>
      </c>
      <c r="CG73" s="1">
        <v>195</v>
      </c>
      <c r="CH73" s="1">
        <v>399</v>
      </c>
      <c r="CI73" s="1">
        <v>0</v>
      </c>
      <c r="CJ73" s="1">
        <v>2399</v>
      </c>
      <c r="CK73" s="1">
        <v>0</v>
      </c>
      <c r="CL73" s="1">
        <v>0</v>
      </c>
      <c r="CM73" s="1">
        <v>190</v>
      </c>
      <c r="CN73" s="1">
        <v>576</v>
      </c>
      <c r="CO73" s="1">
        <v>2286</v>
      </c>
      <c r="CP73" s="1">
        <v>2505</v>
      </c>
      <c r="CQ73" s="1">
        <v>293</v>
      </c>
      <c r="CR73" s="1">
        <v>145.5</v>
      </c>
      <c r="CS73" s="1">
        <v>148</v>
      </c>
      <c r="CT73" s="1">
        <v>653</v>
      </c>
      <c r="CU73" s="1">
        <v>673</v>
      </c>
      <c r="CV73" s="1">
        <v>605</v>
      </c>
      <c r="CW73" s="1">
        <v>0</v>
      </c>
      <c r="CX73" s="1">
        <v>0</v>
      </c>
      <c r="CY73" s="1">
        <v>0</v>
      </c>
      <c r="CZ73" s="1">
        <v>0</v>
      </c>
      <c r="DA73" s="1">
        <v>772.5</v>
      </c>
      <c r="DB73" s="1">
        <v>97</v>
      </c>
      <c r="DC73" s="1">
        <v>673</v>
      </c>
      <c r="DD73" s="1">
        <v>219</v>
      </c>
      <c r="DE73" s="1">
        <v>192</v>
      </c>
      <c r="DF73" s="1">
        <v>0</v>
      </c>
      <c r="DG73" s="1">
        <v>0</v>
      </c>
      <c r="DH73" s="1">
        <v>0</v>
      </c>
      <c r="DI73" s="1">
        <v>82</v>
      </c>
      <c r="DJ73" s="1">
        <v>175</v>
      </c>
      <c r="DK73" s="1">
        <v>129</v>
      </c>
      <c r="DL73" s="1">
        <v>0</v>
      </c>
      <c r="DM73" s="1">
        <v>1257</v>
      </c>
      <c r="DN73" s="1">
        <v>0</v>
      </c>
      <c r="DO73" s="1">
        <v>891.5</v>
      </c>
      <c r="DP73" s="1">
        <v>2324</v>
      </c>
      <c r="DQ73" s="1">
        <v>0</v>
      </c>
      <c r="DR73" s="1">
        <v>2312</v>
      </c>
      <c r="DS73" s="1">
        <v>501</v>
      </c>
      <c r="DT73" s="1">
        <v>2763</v>
      </c>
      <c r="DU73" s="1">
        <v>0</v>
      </c>
      <c r="DV73" s="1">
        <v>720</v>
      </c>
      <c r="DW73" s="1">
        <v>580</v>
      </c>
      <c r="DX73" s="1">
        <v>605</v>
      </c>
      <c r="DY73" s="1">
        <v>5768.5</v>
      </c>
      <c r="DZ73" s="1">
        <v>305</v>
      </c>
      <c r="EA73" s="1">
        <v>589</v>
      </c>
      <c r="EB73" s="1">
        <v>0</v>
      </c>
      <c r="EC73" s="1">
        <v>1929</v>
      </c>
      <c r="ED73" s="1">
        <v>502</v>
      </c>
      <c r="EE73" s="1">
        <v>410</v>
      </c>
      <c r="EF73" s="1">
        <v>0</v>
      </c>
      <c r="EG73" s="1">
        <v>1629</v>
      </c>
      <c r="EH73" s="1">
        <v>360</v>
      </c>
      <c r="EI73" s="1">
        <v>1614</v>
      </c>
      <c r="EJ73" s="1">
        <v>326.5</v>
      </c>
      <c r="EK73" s="1">
        <v>0</v>
      </c>
      <c r="EL73" s="1">
        <v>1399</v>
      </c>
      <c r="EM73" s="1">
        <v>1136</v>
      </c>
      <c r="EN73" s="1">
        <v>135</v>
      </c>
      <c r="EO73" s="1">
        <v>815</v>
      </c>
      <c r="EP73" s="1">
        <v>0</v>
      </c>
      <c r="EQ73" s="1">
        <v>1722</v>
      </c>
      <c r="ER73" s="1">
        <v>909</v>
      </c>
      <c r="ES73" s="1">
        <v>0</v>
      </c>
      <c r="ET73" s="1">
        <v>1169</v>
      </c>
      <c r="EU73" s="1">
        <v>458</v>
      </c>
      <c r="EV73" s="1">
        <v>377</v>
      </c>
      <c r="EW73" s="1">
        <v>106</v>
      </c>
      <c r="EX73" s="1">
        <v>513</v>
      </c>
      <c r="EY73" s="1">
        <v>540.5</v>
      </c>
      <c r="EZ73" s="1">
        <v>2573</v>
      </c>
      <c r="FA73" s="1">
        <v>1446</v>
      </c>
      <c r="FB73" s="1">
        <v>1919</v>
      </c>
      <c r="FC73" s="1">
        <v>0</v>
      </c>
      <c r="FD73" s="1">
        <v>91</v>
      </c>
      <c r="FE73" s="1">
        <v>0</v>
      </c>
      <c r="FF73" s="1">
        <v>586.5</v>
      </c>
      <c r="FG73" s="1">
        <v>5628</v>
      </c>
      <c r="FH73" s="1">
        <v>972</v>
      </c>
      <c r="FI73" s="1">
        <v>0</v>
      </c>
      <c r="FJ73" s="1">
        <v>0</v>
      </c>
      <c r="FK73" s="1">
        <v>5436.5</v>
      </c>
      <c r="FL73" s="1">
        <v>0</v>
      </c>
      <c r="FM73" s="1">
        <v>433</v>
      </c>
      <c r="FN73" s="1">
        <v>0</v>
      </c>
      <c r="FO73" s="1">
        <v>0</v>
      </c>
      <c r="FP73" s="1">
        <v>230</v>
      </c>
      <c r="FQ73" s="1">
        <v>0</v>
      </c>
      <c r="FR73" s="1">
        <v>0</v>
      </c>
      <c r="FS73" s="1">
        <v>317</v>
      </c>
      <c r="FT73" s="1">
        <v>350</v>
      </c>
      <c r="FU73" s="1">
        <v>281</v>
      </c>
      <c r="FV73" s="1">
        <v>558</v>
      </c>
      <c r="FW73" s="1">
        <v>903</v>
      </c>
      <c r="FX73" s="1">
        <v>1173</v>
      </c>
      <c r="FY73" s="1">
        <v>359.5</v>
      </c>
      <c r="FZ73" s="1">
        <v>1735</v>
      </c>
      <c r="GA73" s="1">
        <v>0</v>
      </c>
      <c r="GB73" s="1">
        <v>488</v>
      </c>
      <c r="GC73" s="1">
        <v>280</v>
      </c>
      <c r="GD73" s="1">
        <v>1765</v>
      </c>
      <c r="GE73" s="1">
        <v>1274</v>
      </c>
      <c r="GF73" s="1">
        <v>153</v>
      </c>
      <c r="GG73" s="1">
        <v>374</v>
      </c>
      <c r="GH73" s="1">
        <v>435</v>
      </c>
      <c r="GI73" s="1">
        <v>185</v>
      </c>
      <c r="GJ73" s="1">
        <v>443.5</v>
      </c>
      <c r="GK73" s="1">
        <v>469</v>
      </c>
      <c r="GL73" s="1">
        <v>0</v>
      </c>
      <c r="GM73" s="1">
        <v>0</v>
      </c>
      <c r="GN73" s="1">
        <v>0</v>
      </c>
      <c r="GO73" s="1">
        <v>0</v>
      </c>
      <c r="GP73" s="1">
        <v>892</v>
      </c>
      <c r="GQ73" s="1">
        <v>302</v>
      </c>
      <c r="GR73" s="1">
        <v>675</v>
      </c>
      <c r="GS73" s="1">
        <v>813</v>
      </c>
      <c r="GT73" s="1">
        <v>220</v>
      </c>
      <c r="GU73" s="1">
        <v>703</v>
      </c>
      <c r="GV73" s="1">
        <v>4377</v>
      </c>
      <c r="GW73" s="1">
        <v>556</v>
      </c>
      <c r="GX73" s="1">
        <v>0</v>
      </c>
      <c r="GY73" s="1">
        <v>361</v>
      </c>
      <c r="GZ73" s="1">
        <v>350</v>
      </c>
      <c r="HA73" s="1">
        <v>0</v>
      </c>
      <c r="HB73" s="1">
        <v>0</v>
      </c>
      <c r="HC73" s="1">
        <v>614</v>
      </c>
      <c r="HD73" s="1">
        <v>96</v>
      </c>
      <c r="HE73" s="1">
        <v>979</v>
      </c>
      <c r="HF73" s="1">
        <v>446</v>
      </c>
      <c r="HG73" s="1">
        <v>591</v>
      </c>
      <c r="HH73" s="1">
        <v>1346</v>
      </c>
      <c r="HI73" s="1">
        <v>0</v>
      </c>
      <c r="HJ73" s="1">
        <v>10502</v>
      </c>
      <c r="HK73" s="1">
        <v>7148</v>
      </c>
      <c r="HL73" s="1">
        <v>155</v>
      </c>
      <c r="HM73" s="1">
        <v>3267</v>
      </c>
      <c r="HN73" s="1">
        <v>452.5</v>
      </c>
      <c r="HO73" s="1">
        <v>4110</v>
      </c>
      <c r="HP73" s="1">
        <v>398</v>
      </c>
      <c r="HQ73" s="1">
        <v>241</v>
      </c>
      <c r="HR73" s="1">
        <v>9557</v>
      </c>
      <c r="HS73" s="1">
        <v>266</v>
      </c>
      <c r="HT73" s="1">
        <v>932</v>
      </c>
      <c r="HU73" s="1">
        <v>498</v>
      </c>
      <c r="HV73" s="1">
        <v>0</v>
      </c>
      <c r="HW73" s="1">
        <v>0</v>
      </c>
      <c r="HX73" s="1">
        <v>97</v>
      </c>
      <c r="HY73" s="1">
        <v>308</v>
      </c>
      <c r="HZ73" s="1">
        <v>0</v>
      </c>
      <c r="IA73" s="1">
        <v>388</v>
      </c>
      <c r="IB73" s="1">
        <v>2875</v>
      </c>
      <c r="IC73" s="1">
        <v>2321</v>
      </c>
      <c r="ID73" s="1">
        <v>1275</v>
      </c>
      <c r="IE73" s="1">
        <v>0</v>
      </c>
      <c r="IF73" s="1">
        <v>0</v>
      </c>
      <c r="IG73" s="1">
        <v>0</v>
      </c>
      <c r="IH73" s="1">
        <v>350</v>
      </c>
      <c r="II73" s="1">
        <v>207.5</v>
      </c>
      <c r="IJ73" s="1">
        <v>0</v>
      </c>
      <c r="IK73" s="1">
        <v>0</v>
      </c>
      <c r="IL73" s="1">
        <v>1139</v>
      </c>
      <c r="IM73" s="1">
        <v>471</v>
      </c>
      <c r="IN73" s="1">
        <v>903.5</v>
      </c>
      <c r="IO73" s="1">
        <v>0</v>
      </c>
      <c r="IP73" s="1">
        <v>761</v>
      </c>
      <c r="IQ73" s="1">
        <v>0</v>
      </c>
      <c r="IR73" s="1">
        <v>3458.5</v>
      </c>
      <c r="IS73" s="1">
        <v>102</v>
      </c>
      <c r="IT73" s="1">
        <v>0</v>
      </c>
      <c r="IU73" s="1">
        <v>869</v>
      </c>
      <c r="IV73" s="1">
        <v>326</v>
      </c>
      <c r="IW73" s="1">
        <v>741.5</v>
      </c>
      <c r="IX73" s="1">
        <v>192</v>
      </c>
      <c r="IY73" s="1">
        <v>0</v>
      </c>
      <c r="IZ73" s="1">
        <v>261</v>
      </c>
      <c r="JA73" s="1">
        <v>728</v>
      </c>
      <c r="JB73" s="1">
        <v>644</v>
      </c>
      <c r="JC73" s="1">
        <v>1275</v>
      </c>
      <c r="JD73" s="1">
        <v>0</v>
      </c>
      <c r="JE73" s="1">
        <v>2766</v>
      </c>
      <c r="JF73" s="1">
        <v>325</v>
      </c>
      <c r="JG73" s="1">
        <v>544</v>
      </c>
      <c r="JH73" s="1">
        <v>773</v>
      </c>
      <c r="JI73" s="1">
        <v>0</v>
      </c>
      <c r="JJ73" s="1">
        <v>85</v>
      </c>
      <c r="JK73" s="1">
        <v>309</v>
      </c>
      <c r="JL73" s="1">
        <v>994</v>
      </c>
      <c r="JM73" s="1">
        <v>0</v>
      </c>
      <c r="JN73" s="1">
        <v>3746.5</v>
      </c>
      <c r="JO73" s="1">
        <v>1693</v>
      </c>
      <c r="JP73" s="1">
        <v>525</v>
      </c>
      <c r="JQ73" s="1">
        <v>1698</v>
      </c>
      <c r="JR73" s="1">
        <v>0</v>
      </c>
      <c r="JS73" s="1">
        <v>596.5</v>
      </c>
      <c r="JT73" s="1">
        <v>6083</v>
      </c>
      <c r="JU73" s="1">
        <v>90</v>
      </c>
      <c r="JV73" s="1">
        <v>0</v>
      </c>
      <c r="JW73" s="1">
        <v>567</v>
      </c>
      <c r="JX73" s="1">
        <v>0</v>
      </c>
      <c r="JY73" s="1">
        <v>624</v>
      </c>
      <c r="JZ73" s="1">
        <v>0</v>
      </c>
      <c r="KA73" s="1">
        <v>1075</v>
      </c>
      <c r="KB73" s="1">
        <v>1701</v>
      </c>
      <c r="KC73" s="1">
        <v>242</v>
      </c>
      <c r="KD73" s="1">
        <v>0</v>
      </c>
      <c r="KE73" s="1">
        <v>0</v>
      </c>
      <c r="KF73" s="1">
        <v>292.5</v>
      </c>
      <c r="KG73" s="1">
        <v>673</v>
      </c>
      <c r="KH73" s="1">
        <v>460</v>
      </c>
      <c r="KI73" s="1">
        <v>2014</v>
      </c>
      <c r="KJ73" s="1">
        <v>0</v>
      </c>
      <c r="KK73" s="1">
        <v>3037</v>
      </c>
      <c r="KL73" s="1">
        <v>140</v>
      </c>
      <c r="KM73" s="1">
        <v>883</v>
      </c>
      <c r="KN73" s="1">
        <v>753</v>
      </c>
      <c r="KO73" s="1">
        <v>8738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6532</v>
      </c>
      <c r="KW73" s="1">
        <v>121</v>
      </c>
      <c r="KX73" s="1">
        <v>131</v>
      </c>
      <c r="KY73" s="1">
        <v>572.5</v>
      </c>
      <c r="KZ73" s="1">
        <v>0</v>
      </c>
      <c r="LA73" s="1">
        <v>695</v>
      </c>
      <c r="LB73" s="1">
        <v>1726</v>
      </c>
      <c r="LC73" s="1">
        <v>0</v>
      </c>
      <c r="LD73" s="1">
        <v>1616</v>
      </c>
      <c r="LE73" s="1">
        <v>2379</v>
      </c>
      <c r="LF73" s="1">
        <v>193</v>
      </c>
      <c r="LG73" s="1">
        <v>203</v>
      </c>
      <c r="LH73" s="1">
        <v>305</v>
      </c>
      <c r="LI73" s="1">
        <v>0</v>
      </c>
      <c r="LJ73" s="1">
        <v>0</v>
      </c>
      <c r="LK73" s="1">
        <v>480</v>
      </c>
      <c r="LL73">
        <v>1990</v>
      </c>
      <c r="LM73">
        <v>352</v>
      </c>
      <c r="LN73">
        <v>0</v>
      </c>
    </row>
    <row r="74" spans="1:326" x14ac:dyDescent="0.45">
      <c r="A74" s="3">
        <v>44828</v>
      </c>
      <c r="B74" s="1">
        <v>0</v>
      </c>
      <c r="C74" s="1">
        <v>3625</v>
      </c>
      <c r="D74" s="1">
        <v>268.5</v>
      </c>
      <c r="E74" s="1">
        <v>359</v>
      </c>
      <c r="F74" s="1">
        <v>344</v>
      </c>
      <c r="G74" s="1">
        <v>342</v>
      </c>
      <c r="H74" s="1">
        <v>1538</v>
      </c>
      <c r="I74" s="1">
        <v>336.5</v>
      </c>
      <c r="J74" s="1">
        <v>0</v>
      </c>
      <c r="K74" s="1">
        <v>0</v>
      </c>
      <c r="L74" s="1">
        <v>0</v>
      </c>
      <c r="M74" s="1">
        <v>0</v>
      </c>
      <c r="N74" s="1">
        <v>580</v>
      </c>
      <c r="O74" s="1">
        <v>228</v>
      </c>
      <c r="P74" s="1">
        <v>0</v>
      </c>
      <c r="Q74" s="1">
        <v>1067</v>
      </c>
      <c r="R74" s="1">
        <v>0</v>
      </c>
      <c r="S74" s="1">
        <v>2610</v>
      </c>
      <c r="T74" s="1">
        <v>0</v>
      </c>
      <c r="U74" s="1">
        <v>477</v>
      </c>
      <c r="V74" s="1">
        <v>624</v>
      </c>
      <c r="W74" s="1">
        <v>0</v>
      </c>
      <c r="X74" s="1">
        <v>363</v>
      </c>
      <c r="Y74" s="1">
        <v>944</v>
      </c>
      <c r="Z74" s="1">
        <v>798</v>
      </c>
      <c r="AA74" s="1">
        <v>720</v>
      </c>
      <c r="AB74" s="1">
        <v>0</v>
      </c>
      <c r="AC74" s="1">
        <v>82</v>
      </c>
      <c r="AD74" s="1">
        <v>0</v>
      </c>
      <c r="AE74" s="1">
        <v>197</v>
      </c>
      <c r="AF74" s="1">
        <v>0</v>
      </c>
      <c r="AG74" s="1">
        <v>2558</v>
      </c>
      <c r="AH74" s="1">
        <v>478</v>
      </c>
      <c r="AI74" s="1">
        <v>2213</v>
      </c>
      <c r="AJ74" s="1">
        <v>502</v>
      </c>
      <c r="AK74" s="1">
        <v>779</v>
      </c>
      <c r="AL74" s="1">
        <v>6197.5</v>
      </c>
      <c r="AM74" s="1">
        <v>1257</v>
      </c>
      <c r="AN74" s="1">
        <v>1063</v>
      </c>
      <c r="AO74" s="1">
        <v>1420</v>
      </c>
      <c r="AP74" s="1">
        <v>106</v>
      </c>
      <c r="AQ74" s="1">
        <v>0</v>
      </c>
      <c r="AR74" s="1">
        <v>552</v>
      </c>
      <c r="AS74" s="1">
        <v>242</v>
      </c>
      <c r="AT74" s="1">
        <v>350</v>
      </c>
      <c r="AU74" s="1">
        <v>107</v>
      </c>
      <c r="AV74" s="1">
        <v>182</v>
      </c>
      <c r="AW74" s="1">
        <v>306</v>
      </c>
      <c r="AX74" s="1">
        <v>334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186</v>
      </c>
      <c r="BE74" s="1">
        <v>263</v>
      </c>
      <c r="BF74" s="1">
        <v>201</v>
      </c>
      <c r="BG74" s="1">
        <v>0</v>
      </c>
      <c r="BH74" s="1">
        <v>1238</v>
      </c>
      <c r="BI74" s="1">
        <v>856</v>
      </c>
      <c r="BJ74" s="1">
        <v>1933</v>
      </c>
      <c r="BK74" s="1">
        <v>0</v>
      </c>
      <c r="BL74" s="1">
        <v>5676</v>
      </c>
      <c r="BM74" s="1">
        <v>558.5</v>
      </c>
      <c r="BN74" s="1">
        <v>265</v>
      </c>
      <c r="BO74" s="1">
        <v>0</v>
      </c>
      <c r="BP74" s="1">
        <v>0</v>
      </c>
      <c r="BQ74" s="1">
        <v>854.5</v>
      </c>
      <c r="BR74" s="1">
        <v>0</v>
      </c>
      <c r="BS74" s="1">
        <v>0</v>
      </c>
      <c r="BT74" s="1">
        <v>810</v>
      </c>
      <c r="BU74" s="1">
        <v>0</v>
      </c>
      <c r="BV74" s="1">
        <v>459</v>
      </c>
      <c r="BW74" s="1">
        <v>300.5</v>
      </c>
      <c r="BX74" s="1">
        <v>0</v>
      </c>
      <c r="BY74" s="1">
        <v>451.5</v>
      </c>
      <c r="BZ74" s="1">
        <v>0</v>
      </c>
      <c r="CA74" s="1">
        <v>205</v>
      </c>
      <c r="CB74" s="1">
        <v>226</v>
      </c>
      <c r="CC74" s="1">
        <v>472</v>
      </c>
      <c r="CD74" s="1">
        <v>1941</v>
      </c>
      <c r="CE74" s="1">
        <v>0</v>
      </c>
      <c r="CF74" s="1">
        <v>278</v>
      </c>
      <c r="CG74" s="1">
        <v>242</v>
      </c>
      <c r="CH74" s="1">
        <v>1502</v>
      </c>
      <c r="CI74" s="1">
        <v>0</v>
      </c>
      <c r="CJ74" s="1">
        <v>2399</v>
      </c>
      <c r="CK74" s="1">
        <v>0</v>
      </c>
      <c r="CL74" s="1">
        <v>0</v>
      </c>
      <c r="CM74" s="1">
        <v>190</v>
      </c>
      <c r="CN74" s="1">
        <v>576</v>
      </c>
      <c r="CO74" s="1">
        <v>1760</v>
      </c>
      <c r="CP74" s="1">
        <v>2505</v>
      </c>
      <c r="CQ74" s="1">
        <v>293</v>
      </c>
      <c r="CR74" s="1">
        <v>145.5</v>
      </c>
      <c r="CS74" s="1">
        <v>343.5</v>
      </c>
      <c r="CT74" s="1">
        <v>653</v>
      </c>
      <c r="CU74" s="1">
        <v>673</v>
      </c>
      <c r="CV74" s="1">
        <v>605</v>
      </c>
      <c r="CW74" s="1">
        <v>0</v>
      </c>
      <c r="CX74" s="1">
        <v>0</v>
      </c>
      <c r="CY74" s="1">
        <v>0</v>
      </c>
      <c r="CZ74" s="1">
        <v>0</v>
      </c>
      <c r="DA74" s="1">
        <v>772.5</v>
      </c>
      <c r="DB74" s="1">
        <v>97</v>
      </c>
      <c r="DC74" s="1">
        <v>673</v>
      </c>
      <c r="DD74" s="1">
        <v>375</v>
      </c>
      <c r="DE74" s="1">
        <v>192</v>
      </c>
      <c r="DF74" s="1">
        <v>0</v>
      </c>
      <c r="DG74" s="1">
        <v>0</v>
      </c>
      <c r="DH74" s="1">
        <v>0</v>
      </c>
      <c r="DI74" s="1">
        <v>371</v>
      </c>
      <c r="DJ74" s="1">
        <v>175</v>
      </c>
      <c r="DK74" s="1">
        <v>129</v>
      </c>
      <c r="DL74" s="1">
        <v>0</v>
      </c>
      <c r="DM74" s="1">
        <v>1257</v>
      </c>
      <c r="DN74" s="1">
        <v>0</v>
      </c>
      <c r="DO74" s="1">
        <v>891.5</v>
      </c>
      <c r="DP74" s="1">
        <v>2324</v>
      </c>
      <c r="DQ74" s="1">
        <v>0</v>
      </c>
      <c r="DR74" s="1">
        <v>2312</v>
      </c>
      <c r="DS74" s="1">
        <v>641</v>
      </c>
      <c r="DT74" s="1">
        <v>1162</v>
      </c>
      <c r="DU74" s="1">
        <v>0</v>
      </c>
      <c r="DV74" s="1">
        <v>720</v>
      </c>
      <c r="DW74" s="1">
        <v>580</v>
      </c>
      <c r="DX74" s="1">
        <v>470</v>
      </c>
      <c r="DY74" s="1">
        <v>5768.5</v>
      </c>
      <c r="DZ74" s="1">
        <v>305</v>
      </c>
      <c r="EA74" s="1">
        <v>1348</v>
      </c>
      <c r="EB74" s="1">
        <v>0</v>
      </c>
      <c r="EC74" s="1">
        <v>1929</v>
      </c>
      <c r="ED74" s="1">
        <v>502</v>
      </c>
      <c r="EE74" s="1">
        <v>410</v>
      </c>
      <c r="EF74" s="1">
        <v>0</v>
      </c>
      <c r="EG74" s="1">
        <v>2705.5</v>
      </c>
      <c r="EH74" s="1">
        <v>360</v>
      </c>
      <c r="EI74" s="1">
        <v>1156</v>
      </c>
      <c r="EJ74" s="1">
        <v>326.5</v>
      </c>
      <c r="EK74" s="1">
        <v>0</v>
      </c>
      <c r="EL74" s="1">
        <v>2837</v>
      </c>
      <c r="EM74" s="1">
        <v>1136</v>
      </c>
      <c r="EN74" s="1">
        <v>247</v>
      </c>
      <c r="EO74" s="1">
        <v>577.5</v>
      </c>
      <c r="EP74" s="1">
        <v>0</v>
      </c>
      <c r="EQ74" s="1">
        <v>1722</v>
      </c>
      <c r="ER74" s="1">
        <v>909</v>
      </c>
      <c r="ES74" s="1">
        <v>0</v>
      </c>
      <c r="ET74" s="1">
        <v>632</v>
      </c>
      <c r="EU74" s="1">
        <v>458</v>
      </c>
      <c r="EV74" s="1">
        <v>377</v>
      </c>
      <c r="EW74" s="1">
        <v>625</v>
      </c>
      <c r="EX74" s="1">
        <v>513</v>
      </c>
      <c r="EY74" s="1">
        <v>540.5</v>
      </c>
      <c r="EZ74" s="1">
        <v>2573</v>
      </c>
      <c r="FA74" s="1">
        <v>1943</v>
      </c>
      <c r="FB74" s="1">
        <v>1201</v>
      </c>
      <c r="FC74" s="1">
        <v>0</v>
      </c>
      <c r="FD74" s="1">
        <v>194.5</v>
      </c>
      <c r="FE74" s="1">
        <v>0</v>
      </c>
      <c r="FF74" s="1">
        <v>586.5</v>
      </c>
      <c r="FG74" s="1">
        <v>5628</v>
      </c>
      <c r="FH74" s="1">
        <v>972</v>
      </c>
      <c r="FI74" s="1">
        <v>0</v>
      </c>
      <c r="FJ74" s="1">
        <v>0</v>
      </c>
      <c r="FK74" s="1">
        <v>5436.5</v>
      </c>
      <c r="FL74" s="1">
        <v>0</v>
      </c>
      <c r="FM74" s="1">
        <v>433</v>
      </c>
      <c r="FN74" s="1">
        <v>0</v>
      </c>
      <c r="FO74" s="1">
        <v>0</v>
      </c>
      <c r="FP74" s="1">
        <v>230</v>
      </c>
      <c r="FQ74" s="1">
        <v>0</v>
      </c>
      <c r="FR74" s="1">
        <v>0</v>
      </c>
      <c r="FS74" s="1">
        <v>317</v>
      </c>
      <c r="FT74" s="1">
        <v>350</v>
      </c>
      <c r="FU74" s="1">
        <v>281</v>
      </c>
      <c r="FV74" s="1">
        <v>558</v>
      </c>
      <c r="FW74" s="1">
        <v>903</v>
      </c>
      <c r="FX74" s="1">
        <v>1173</v>
      </c>
      <c r="FY74" s="1">
        <v>359.5</v>
      </c>
      <c r="FZ74" s="1">
        <v>1735</v>
      </c>
      <c r="GA74" s="1">
        <v>0</v>
      </c>
      <c r="GB74" s="1">
        <v>395</v>
      </c>
      <c r="GC74" s="1">
        <v>280</v>
      </c>
      <c r="GD74" s="1">
        <v>1809</v>
      </c>
      <c r="GE74" s="1">
        <v>1274</v>
      </c>
      <c r="GF74" s="1">
        <v>153</v>
      </c>
      <c r="GG74" s="1">
        <v>374</v>
      </c>
      <c r="GH74" s="1">
        <v>435</v>
      </c>
      <c r="GI74" s="1">
        <v>185</v>
      </c>
      <c r="GJ74" s="1">
        <v>443.5</v>
      </c>
      <c r="GK74" s="1">
        <v>469</v>
      </c>
      <c r="GL74" s="1">
        <v>0</v>
      </c>
      <c r="GM74" s="1">
        <v>0</v>
      </c>
      <c r="GN74" s="1">
        <v>0</v>
      </c>
      <c r="GO74" s="1">
        <v>0</v>
      </c>
      <c r="GP74" s="1">
        <v>892</v>
      </c>
      <c r="GQ74" s="1">
        <v>302</v>
      </c>
      <c r="GR74" s="1">
        <v>273</v>
      </c>
      <c r="GS74" s="1">
        <v>993</v>
      </c>
      <c r="GT74" s="1">
        <v>220</v>
      </c>
      <c r="GU74" s="1">
        <v>335</v>
      </c>
      <c r="GV74" s="1">
        <v>4377</v>
      </c>
      <c r="GW74" s="1">
        <v>556</v>
      </c>
      <c r="GX74" s="1">
        <v>0</v>
      </c>
      <c r="GY74" s="1">
        <v>361</v>
      </c>
      <c r="GZ74" s="1">
        <v>350</v>
      </c>
      <c r="HA74" s="1">
        <v>0</v>
      </c>
      <c r="HB74" s="1">
        <v>0</v>
      </c>
      <c r="HC74" s="1">
        <v>421</v>
      </c>
      <c r="HD74" s="1">
        <v>96</v>
      </c>
      <c r="HE74" s="1">
        <v>979</v>
      </c>
      <c r="HF74" s="1">
        <v>446</v>
      </c>
      <c r="HG74" s="1">
        <v>591</v>
      </c>
      <c r="HH74" s="1">
        <v>1187.5</v>
      </c>
      <c r="HI74" s="1">
        <v>0</v>
      </c>
      <c r="HJ74" s="1">
        <v>10502</v>
      </c>
      <c r="HK74" s="1">
        <v>7148</v>
      </c>
      <c r="HL74" s="1">
        <v>155</v>
      </c>
      <c r="HM74" s="1">
        <v>2376</v>
      </c>
      <c r="HN74" s="1">
        <v>452.5</v>
      </c>
      <c r="HO74" s="1">
        <v>4110</v>
      </c>
      <c r="HP74" s="1">
        <v>379</v>
      </c>
      <c r="HQ74" s="1">
        <v>241</v>
      </c>
      <c r="HR74" s="1">
        <v>9557</v>
      </c>
      <c r="HS74" s="1">
        <v>277</v>
      </c>
      <c r="HT74" s="1">
        <v>1289</v>
      </c>
      <c r="HU74" s="1">
        <v>498</v>
      </c>
      <c r="HV74" s="1">
        <v>0</v>
      </c>
      <c r="HW74" s="1">
        <v>0</v>
      </c>
      <c r="HX74" s="1">
        <v>97</v>
      </c>
      <c r="HY74" s="1">
        <v>308</v>
      </c>
      <c r="HZ74" s="1">
        <v>0</v>
      </c>
      <c r="IA74" s="1">
        <v>910</v>
      </c>
      <c r="IB74" s="1">
        <v>2875</v>
      </c>
      <c r="IC74" s="1">
        <v>1908</v>
      </c>
      <c r="ID74" s="1">
        <v>1275</v>
      </c>
      <c r="IE74" s="1">
        <v>0</v>
      </c>
      <c r="IF74" s="1">
        <v>0</v>
      </c>
      <c r="IG74" s="1">
        <v>0</v>
      </c>
      <c r="IH74" s="1">
        <v>350</v>
      </c>
      <c r="II74" s="1">
        <v>171</v>
      </c>
      <c r="IJ74" s="1">
        <v>0</v>
      </c>
      <c r="IK74" s="1">
        <v>0</v>
      </c>
      <c r="IL74" s="1">
        <v>1139</v>
      </c>
      <c r="IM74" s="1">
        <v>471</v>
      </c>
      <c r="IN74" s="1">
        <v>903.5</v>
      </c>
      <c r="IO74" s="1">
        <v>0</v>
      </c>
      <c r="IP74" s="1">
        <v>761</v>
      </c>
      <c r="IQ74" s="1">
        <v>0</v>
      </c>
      <c r="IR74" s="1">
        <v>3458.5</v>
      </c>
      <c r="IS74" s="1">
        <v>102</v>
      </c>
      <c r="IT74" s="1">
        <v>0</v>
      </c>
      <c r="IU74" s="1">
        <v>869</v>
      </c>
      <c r="IV74" s="1">
        <v>326</v>
      </c>
      <c r="IW74" s="1">
        <v>741.5</v>
      </c>
      <c r="IX74" s="1">
        <v>192</v>
      </c>
      <c r="IY74" s="1">
        <v>0</v>
      </c>
      <c r="IZ74" s="1">
        <v>82</v>
      </c>
      <c r="JA74" s="1">
        <v>728</v>
      </c>
      <c r="JB74" s="1">
        <v>895</v>
      </c>
      <c r="JC74" s="1">
        <v>1516</v>
      </c>
      <c r="JD74" s="1">
        <v>0</v>
      </c>
      <c r="JE74" s="1">
        <v>659</v>
      </c>
      <c r="JF74" s="1">
        <v>325</v>
      </c>
      <c r="JG74" s="1">
        <v>544</v>
      </c>
      <c r="JH74" s="1">
        <v>773</v>
      </c>
      <c r="JI74" s="1">
        <v>0</v>
      </c>
      <c r="JJ74" s="1">
        <v>85</v>
      </c>
      <c r="JK74" s="1">
        <v>309</v>
      </c>
      <c r="JL74" s="1">
        <v>1784</v>
      </c>
      <c r="JM74" s="1">
        <v>0</v>
      </c>
      <c r="JN74" s="1">
        <v>3746.5</v>
      </c>
      <c r="JO74" s="1">
        <v>1693</v>
      </c>
      <c r="JP74" s="1">
        <v>525</v>
      </c>
      <c r="JQ74" s="1">
        <v>1698</v>
      </c>
      <c r="JR74" s="1">
        <v>0</v>
      </c>
      <c r="JS74" s="1">
        <v>596.5</v>
      </c>
      <c r="JT74" s="1">
        <v>6083</v>
      </c>
      <c r="JU74" s="1">
        <v>90</v>
      </c>
      <c r="JV74" s="1">
        <v>0</v>
      </c>
      <c r="JW74" s="1">
        <v>567</v>
      </c>
      <c r="JX74" s="1">
        <v>0</v>
      </c>
      <c r="JY74" s="1">
        <v>624</v>
      </c>
      <c r="JZ74" s="1">
        <v>0</v>
      </c>
      <c r="KA74" s="1">
        <v>1075</v>
      </c>
      <c r="KB74" s="1">
        <v>1701</v>
      </c>
      <c r="KC74" s="1">
        <v>242</v>
      </c>
      <c r="KD74" s="1">
        <v>0</v>
      </c>
      <c r="KE74" s="1">
        <v>0</v>
      </c>
      <c r="KF74" s="1">
        <v>292.5</v>
      </c>
      <c r="KG74" s="1">
        <v>673</v>
      </c>
      <c r="KH74" s="1">
        <v>398</v>
      </c>
      <c r="KI74" s="1">
        <v>2014</v>
      </c>
      <c r="KJ74" s="1">
        <v>0</v>
      </c>
      <c r="KK74" s="1">
        <v>3037</v>
      </c>
      <c r="KL74" s="1">
        <v>140</v>
      </c>
      <c r="KM74" s="1">
        <v>883</v>
      </c>
      <c r="KN74" s="1">
        <v>753</v>
      </c>
      <c r="KO74" s="1">
        <v>14119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6736</v>
      </c>
      <c r="KW74" s="1">
        <v>121</v>
      </c>
      <c r="KX74" s="1">
        <v>131</v>
      </c>
      <c r="KY74" s="1">
        <v>572.5</v>
      </c>
      <c r="KZ74" s="1">
        <v>0</v>
      </c>
      <c r="LA74" s="1">
        <v>321</v>
      </c>
      <c r="LB74" s="1">
        <v>1726</v>
      </c>
      <c r="LC74" s="1">
        <v>0</v>
      </c>
      <c r="LD74" s="1">
        <v>2526.5</v>
      </c>
      <c r="LE74" s="1">
        <v>13234</v>
      </c>
      <c r="LF74" s="1">
        <v>308</v>
      </c>
      <c r="LG74" s="1">
        <v>203</v>
      </c>
      <c r="LH74" s="1">
        <v>697</v>
      </c>
      <c r="LI74" s="1">
        <v>0</v>
      </c>
      <c r="LJ74" s="1">
        <v>0</v>
      </c>
      <c r="LK74" s="1">
        <v>480</v>
      </c>
      <c r="LL74">
        <v>2887.5</v>
      </c>
      <c r="LM74">
        <v>352</v>
      </c>
      <c r="LN74">
        <v>0</v>
      </c>
    </row>
    <row r="75" spans="1:326" x14ac:dyDescent="0.45">
      <c r="A75" s="3">
        <v>44829</v>
      </c>
      <c r="B75" s="1">
        <v>0</v>
      </c>
      <c r="C75" s="1">
        <v>3625</v>
      </c>
      <c r="D75" s="1">
        <v>268.5</v>
      </c>
      <c r="E75" s="1">
        <v>359</v>
      </c>
      <c r="F75" s="1">
        <v>344</v>
      </c>
      <c r="G75" s="1">
        <v>342</v>
      </c>
      <c r="H75" s="1">
        <v>909</v>
      </c>
      <c r="I75" s="1">
        <v>336.5</v>
      </c>
      <c r="J75" s="1">
        <v>0</v>
      </c>
      <c r="K75" s="1">
        <v>0</v>
      </c>
      <c r="L75" s="1">
        <v>0</v>
      </c>
      <c r="M75" s="1">
        <v>0</v>
      </c>
      <c r="N75" s="1">
        <v>580</v>
      </c>
      <c r="O75" s="1">
        <v>228</v>
      </c>
      <c r="P75" s="1">
        <v>0</v>
      </c>
      <c r="Q75" s="1">
        <v>1067</v>
      </c>
      <c r="R75" s="1">
        <v>0</v>
      </c>
      <c r="S75" s="1">
        <v>2610</v>
      </c>
      <c r="T75" s="1">
        <v>0</v>
      </c>
      <c r="U75" s="1">
        <v>651</v>
      </c>
      <c r="V75" s="1">
        <v>624</v>
      </c>
      <c r="W75" s="1">
        <v>0</v>
      </c>
      <c r="X75" s="1">
        <v>548</v>
      </c>
      <c r="Y75" s="1">
        <v>604</v>
      </c>
      <c r="Z75" s="1">
        <v>798</v>
      </c>
      <c r="AA75" s="1">
        <v>720</v>
      </c>
      <c r="AB75" s="1">
        <v>0</v>
      </c>
      <c r="AC75" s="1">
        <v>82</v>
      </c>
      <c r="AD75" s="1">
        <v>0</v>
      </c>
      <c r="AE75" s="1">
        <v>104.5</v>
      </c>
      <c r="AF75" s="1">
        <v>0</v>
      </c>
      <c r="AG75" s="1">
        <v>2266</v>
      </c>
      <c r="AH75" s="1">
        <v>478</v>
      </c>
      <c r="AI75" s="1">
        <v>2336</v>
      </c>
      <c r="AJ75" s="1">
        <v>502</v>
      </c>
      <c r="AK75" s="1">
        <v>779</v>
      </c>
      <c r="AL75" s="1">
        <v>6197.5</v>
      </c>
      <c r="AM75" s="1">
        <v>1257</v>
      </c>
      <c r="AN75" s="1">
        <v>1063</v>
      </c>
      <c r="AO75" s="1">
        <v>1757</v>
      </c>
      <c r="AP75" s="1">
        <v>106</v>
      </c>
      <c r="AQ75" s="1">
        <v>0</v>
      </c>
      <c r="AR75" s="1">
        <v>552</v>
      </c>
      <c r="AS75" s="1">
        <v>393</v>
      </c>
      <c r="AT75" s="1">
        <v>350</v>
      </c>
      <c r="AU75" s="1">
        <v>185</v>
      </c>
      <c r="AV75" s="1">
        <v>182</v>
      </c>
      <c r="AW75" s="1">
        <v>306</v>
      </c>
      <c r="AX75" s="1">
        <v>334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186</v>
      </c>
      <c r="BE75" s="1">
        <v>263</v>
      </c>
      <c r="BF75" s="1">
        <v>201</v>
      </c>
      <c r="BG75" s="1">
        <v>0</v>
      </c>
      <c r="BH75" s="1">
        <v>511</v>
      </c>
      <c r="BI75" s="1">
        <v>856</v>
      </c>
      <c r="BJ75" s="1">
        <v>1933</v>
      </c>
      <c r="BK75" s="1">
        <v>0</v>
      </c>
      <c r="BL75" s="1">
        <v>5676</v>
      </c>
      <c r="BM75" s="1">
        <v>558.5</v>
      </c>
      <c r="BN75" s="1">
        <v>489</v>
      </c>
      <c r="BO75" s="1">
        <v>0</v>
      </c>
      <c r="BP75" s="1">
        <v>0</v>
      </c>
      <c r="BQ75" s="1">
        <v>915</v>
      </c>
      <c r="BR75" s="1">
        <v>0</v>
      </c>
      <c r="BS75" s="1">
        <v>0</v>
      </c>
      <c r="BT75" s="1">
        <v>810</v>
      </c>
      <c r="BU75" s="1">
        <v>0</v>
      </c>
      <c r="BV75" s="1">
        <v>459</v>
      </c>
      <c r="BW75" s="1">
        <v>300.5</v>
      </c>
      <c r="BX75" s="1">
        <v>0</v>
      </c>
      <c r="BY75" s="1">
        <v>451.5</v>
      </c>
      <c r="BZ75" s="1">
        <v>0</v>
      </c>
      <c r="CA75" s="1">
        <v>205</v>
      </c>
      <c r="CB75" s="1">
        <v>226</v>
      </c>
      <c r="CC75" s="1">
        <v>472</v>
      </c>
      <c r="CD75" s="1">
        <v>1941</v>
      </c>
      <c r="CE75" s="1">
        <v>0</v>
      </c>
      <c r="CF75" s="1">
        <v>278</v>
      </c>
      <c r="CG75" s="1">
        <v>476</v>
      </c>
      <c r="CH75" s="1">
        <v>1772</v>
      </c>
      <c r="CI75" s="1">
        <v>0</v>
      </c>
      <c r="CJ75" s="1">
        <v>2283</v>
      </c>
      <c r="CK75" s="1">
        <v>0</v>
      </c>
      <c r="CL75" s="1">
        <v>0</v>
      </c>
      <c r="CM75" s="1">
        <v>190</v>
      </c>
      <c r="CN75" s="1">
        <v>576</v>
      </c>
      <c r="CO75" s="1">
        <v>1301</v>
      </c>
      <c r="CP75" s="1">
        <v>2505</v>
      </c>
      <c r="CQ75" s="1">
        <v>293</v>
      </c>
      <c r="CR75" s="1">
        <v>145.5</v>
      </c>
      <c r="CS75" s="1">
        <v>343.5</v>
      </c>
      <c r="CT75" s="1">
        <v>653</v>
      </c>
      <c r="CU75" s="1">
        <v>673</v>
      </c>
      <c r="CV75" s="1">
        <v>605</v>
      </c>
      <c r="CW75" s="1">
        <v>0</v>
      </c>
      <c r="CX75" s="1">
        <v>0</v>
      </c>
      <c r="CY75" s="1">
        <v>0</v>
      </c>
      <c r="CZ75" s="1">
        <v>0</v>
      </c>
      <c r="DA75" s="1">
        <v>585</v>
      </c>
      <c r="DB75" s="1">
        <v>97</v>
      </c>
      <c r="DC75" s="1">
        <v>673</v>
      </c>
      <c r="DD75" s="1">
        <v>722</v>
      </c>
      <c r="DE75" s="1">
        <v>192</v>
      </c>
      <c r="DF75" s="1">
        <v>0</v>
      </c>
      <c r="DG75" s="1">
        <v>0</v>
      </c>
      <c r="DH75" s="1">
        <v>0</v>
      </c>
      <c r="DI75" s="1">
        <v>371</v>
      </c>
      <c r="DJ75" s="1">
        <v>175</v>
      </c>
      <c r="DK75" s="1">
        <v>129</v>
      </c>
      <c r="DL75" s="1">
        <v>0</v>
      </c>
      <c r="DM75" s="1">
        <v>1257</v>
      </c>
      <c r="DN75" s="1">
        <v>0</v>
      </c>
      <c r="DO75" s="1">
        <v>891.5</v>
      </c>
      <c r="DP75" s="1">
        <v>2324</v>
      </c>
      <c r="DQ75" s="1">
        <v>0</v>
      </c>
      <c r="DR75" s="1">
        <v>2312</v>
      </c>
      <c r="DS75" s="1">
        <v>781</v>
      </c>
      <c r="DT75" s="1">
        <v>495</v>
      </c>
      <c r="DU75" s="1">
        <v>0</v>
      </c>
      <c r="DV75" s="1">
        <v>720</v>
      </c>
      <c r="DW75" s="1">
        <v>580</v>
      </c>
      <c r="DX75" s="1">
        <v>684</v>
      </c>
      <c r="DY75" s="1">
        <v>5768.5</v>
      </c>
      <c r="DZ75" s="1">
        <v>305</v>
      </c>
      <c r="EA75" s="1">
        <v>693</v>
      </c>
      <c r="EB75" s="1">
        <v>0</v>
      </c>
      <c r="EC75" s="1">
        <v>1929</v>
      </c>
      <c r="ED75" s="1">
        <v>446</v>
      </c>
      <c r="EE75" s="1">
        <v>410</v>
      </c>
      <c r="EF75" s="1">
        <v>0</v>
      </c>
      <c r="EG75" s="1">
        <v>2705.5</v>
      </c>
      <c r="EH75" s="1">
        <v>360</v>
      </c>
      <c r="EI75" s="1">
        <v>9429</v>
      </c>
      <c r="EJ75" s="1">
        <v>326.5</v>
      </c>
      <c r="EK75" s="1">
        <v>0</v>
      </c>
      <c r="EL75" s="1">
        <v>2500</v>
      </c>
      <c r="EM75" s="1">
        <v>1136</v>
      </c>
      <c r="EN75" s="1">
        <v>135</v>
      </c>
      <c r="EO75" s="1">
        <v>577.5</v>
      </c>
      <c r="EP75" s="1">
        <v>0</v>
      </c>
      <c r="EQ75" s="1">
        <v>1722</v>
      </c>
      <c r="ER75" s="1">
        <v>909</v>
      </c>
      <c r="ES75" s="1">
        <v>0</v>
      </c>
      <c r="ET75" s="1">
        <v>4197.5</v>
      </c>
      <c r="EU75" s="1">
        <v>458</v>
      </c>
      <c r="EV75" s="1">
        <v>377</v>
      </c>
      <c r="EW75" s="1">
        <v>362.5</v>
      </c>
      <c r="EX75" s="1">
        <v>513</v>
      </c>
      <c r="EY75" s="1">
        <v>540.5</v>
      </c>
      <c r="EZ75" s="1">
        <v>2573</v>
      </c>
      <c r="FA75" s="1">
        <v>709</v>
      </c>
      <c r="FB75" s="1">
        <v>1201</v>
      </c>
      <c r="FC75" s="1">
        <v>0</v>
      </c>
      <c r="FD75" s="1">
        <v>298</v>
      </c>
      <c r="FE75" s="1">
        <v>0</v>
      </c>
      <c r="FF75" s="1">
        <v>586.5</v>
      </c>
      <c r="FG75" s="1">
        <v>5628</v>
      </c>
      <c r="FH75" s="1">
        <v>972</v>
      </c>
      <c r="FI75" s="1">
        <v>0</v>
      </c>
      <c r="FJ75" s="1">
        <v>0</v>
      </c>
      <c r="FK75" s="1">
        <v>5436.5</v>
      </c>
      <c r="FL75" s="1">
        <v>0</v>
      </c>
      <c r="FM75" s="1">
        <v>433</v>
      </c>
      <c r="FN75" s="1">
        <v>0</v>
      </c>
      <c r="FO75" s="1">
        <v>0</v>
      </c>
      <c r="FP75" s="1">
        <v>230</v>
      </c>
      <c r="FQ75" s="1">
        <v>0</v>
      </c>
      <c r="FR75" s="1">
        <v>0</v>
      </c>
      <c r="FS75" s="1">
        <v>317</v>
      </c>
      <c r="FT75" s="1">
        <v>350</v>
      </c>
      <c r="FU75" s="1">
        <v>281</v>
      </c>
      <c r="FV75" s="1">
        <v>558</v>
      </c>
      <c r="FW75" s="1">
        <v>903</v>
      </c>
      <c r="FX75" s="1">
        <v>1173</v>
      </c>
      <c r="FY75" s="1">
        <v>359.5</v>
      </c>
      <c r="FZ75" s="1">
        <v>1735</v>
      </c>
      <c r="GA75" s="1">
        <v>0</v>
      </c>
      <c r="GB75" s="1">
        <v>428</v>
      </c>
      <c r="GC75" s="1">
        <v>280</v>
      </c>
      <c r="GD75" s="1">
        <v>1199</v>
      </c>
      <c r="GE75" s="1">
        <v>1274</v>
      </c>
      <c r="GF75" s="1">
        <v>153</v>
      </c>
      <c r="GG75" s="1">
        <v>374</v>
      </c>
      <c r="GH75" s="1">
        <v>435</v>
      </c>
      <c r="GI75" s="1">
        <v>185</v>
      </c>
      <c r="GJ75" s="1">
        <v>443.5</v>
      </c>
      <c r="GK75" s="1">
        <v>469</v>
      </c>
      <c r="GL75" s="1">
        <v>0</v>
      </c>
      <c r="GM75" s="1">
        <v>0</v>
      </c>
      <c r="GN75" s="1">
        <v>0</v>
      </c>
      <c r="GO75" s="1">
        <v>0</v>
      </c>
      <c r="GP75" s="1">
        <v>892</v>
      </c>
      <c r="GQ75" s="1">
        <v>302</v>
      </c>
      <c r="GR75" s="1">
        <v>793</v>
      </c>
      <c r="GS75" s="1">
        <v>522</v>
      </c>
      <c r="GT75" s="1">
        <v>220</v>
      </c>
      <c r="GU75" s="1">
        <v>830</v>
      </c>
      <c r="GV75" s="1">
        <v>4377</v>
      </c>
      <c r="GW75" s="1">
        <v>556</v>
      </c>
      <c r="GX75" s="1">
        <v>0</v>
      </c>
      <c r="GY75" s="1">
        <v>361</v>
      </c>
      <c r="GZ75" s="1">
        <v>350</v>
      </c>
      <c r="HA75" s="1">
        <v>0</v>
      </c>
      <c r="HB75" s="1">
        <v>0</v>
      </c>
      <c r="HC75" s="1">
        <v>501.5</v>
      </c>
      <c r="HD75" s="1">
        <v>96</v>
      </c>
      <c r="HE75" s="1">
        <v>979</v>
      </c>
      <c r="HF75" s="1">
        <v>446</v>
      </c>
      <c r="HG75" s="1">
        <v>591</v>
      </c>
      <c r="HH75" s="1">
        <v>1187.5</v>
      </c>
      <c r="HI75" s="1">
        <v>0</v>
      </c>
      <c r="HJ75" s="1">
        <v>10502</v>
      </c>
      <c r="HK75" s="1">
        <v>7148</v>
      </c>
      <c r="HL75" s="1">
        <v>155</v>
      </c>
      <c r="HM75" s="1">
        <v>2376</v>
      </c>
      <c r="HN75" s="1">
        <v>452.5</v>
      </c>
      <c r="HO75" s="1">
        <v>4110</v>
      </c>
      <c r="HP75" s="1">
        <v>379</v>
      </c>
      <c r="HQ75" s="1">
        <v>241</v>
      </c>
      <c r="HR75" s="1">
        <v>9557</v>
      </c>
      <c r="HS75" s="1">
        <v>229</v>
      </c>
      <c r="HT75" s="1">
        <v>1289</v>
      </c>
      <c r="HU75" s="1">
        <v>498</v>
      </c>
      <c r="HV75" s="1">
        <v>0</v>
      </c>
      <c r="HW75" s="1">
        <v>0</v>
      </c>
      <c r="HX75" s="1">
        <v>97</v>
      </c>
      <c r="HY75" s="1">
        <v>308</v>
      </c>
      <c r="HZ75" s="1">
        <v>0</v>
      </c>
      <c r="IA75" s="1">
        <v>957</v>
      </c>
      <c r="IB75" s="1">
        <v>2875</v>
      </c>
      <c r="IC75" s="1">
        <v>2310</v>
      </c>
      <c r="ID75" s="1">
        <v>1275</v>
      </c>
      <c r="IE75" s="1">
        <v>0</v>
      </c>
      <c r="IF75" s="1">
        <v>0</v>
      </c>
      <c r="IG75" s="1">
        <v>0</v>
      </c>
      <c r="IH75" s="1">
        <v>350</v>
      </c>
      <c r="II75" s="1">
        <v>369.5</v>
      </c>
      <c r="IJ75" s="1">
        <v>0</v>
      </c>
      <c r="IK75" s="1">
        <v>0</v>
      </c>
      <c r="IL75" s="1">
        <v>457</v>
      </c>
      <c r="IM75" s="1">
        <v>471</v>
      </c>
      <c r="IN75" s="1">
        <v>903.5</v>
      </c>
      <c r="IO75" s="1">
        <v>0</v>
      </c>
      <c r="IP75" s="1">
        <v>761</v>
      </c>
      <c r="IQ75" s="1">
        <v>0</v>
      </c>
      <c r="IR75" s="1">
        <v>3458.5</v>
      </c>
      <c r="IS75" s="1">
        <v>102</v>
      </c>
      <c r="IT75" s="1">
        <v>0</v>
      </c>
      <c r="IU75" s="1">
        <v>869</v>
      </c>
      <c r="IV75" s="1">
        <v>326</v>
      </c>
      <c r="IW75" s="1">
        <v>741.5</v>
      </c>
      <c r="IX75" s="1">
        <v>192</v>
      </c>
      <c r="IY75" s="1">
        <v>0</v>
      </c>
      <c r="IZ75" s="1">
        <v>327</v>
      </c>
      <c r="JA75" s="1">
        <v>728</v>
      </c>
      <c r="JB75" s="1">
        <v>170</v>
      </c>
      <c r="JC75" s="1">
        <v>1044</v>
      </c>
      <c r="JD75" s="1">
        <v>0</v>
      </c>
      <c r="JE75" s="1">
        <v>1826</v>
      </c>
      <c r="JF75" s="1">
        <v>325</v>
      </c>
      <c r="JG75" s="1">
        <v>544</v>
      </c>
      <c r="JH75" s="1">
        <v>773</v>
      </c>
      <c r="JI75" s="1">
        <v>0</v>
      </c>
      <c r="JJ75" s="1">
        <v>85</v>
      </c>
      <c r="JK75" s="1">
        <v>309</v>
      </c>
      <c r="JL75" s="1">
        <v>3690</v>
      </c>
      <c r="JM75" s="1">
        <v>0</v>
      </c>
      <c r="JN75" s="1">
        <v>3746.5</v>
      </c>
      <c r="JO75" s="1">
        <v>1693</v>
      </c>
      <c r="JP75" s="1">
        <v>525</v>
      </c>
      <c r="JQ75" s="1">
        <v>1698</v>
      </c>
      <c r="JR75" s="1">
        <v>0</v>
      </c>
      <c r="JS75" s="1">
        <v>596.5</v>
      </c>
      <c r="JT75" s="1">
        <v>6083</v>
      </c>
      <c r="JU75" s="1">
        <v>90</v>
      </c>
      <c r="JV75" s="1">
        <v>0</v>
      </c>
      <c r="JW75" s="1">
        <v>567</v>
      </c>
      <c r="JX75" s="1">
        <v>0</v>
      </c>
      <c r="JY75" s="1">
        <v>624</v>
      </c>
      <c r="JZ75" s="1">
        <v>0</v>
      </c>
      <c r="KA75" s="1">
        <v>1075</v>
      </c>
      <c r="KB75" s="1">
        <v>1701</v>
      </c>
      <c r="KC75" s="1">
        <v>242</v>
      </c>
      <c r="KD75" s="1">
        <v>0</v>
      </c>
      <c r="KE75" s="1">
        <v>0</v>
      </c>
      <c r="KF75" s="1">
        <v>292.5</v>
      </c>
      <c r="KG75" s="1">
        <v>673</v>
      </c>
      <c r="KH75" s="1">
        <v>679</v>
      </c>
      <c r="KI75" s="1">
        <v>2014</v>
      </c>
      <c r="KJ75" s="1">
        <v>0</v>
      </c>
      <c r="KK75" s="1">
        <v>3037</v>
      </c>
      <c r="KL75" s="1">
        <v>140</v>
      </c>
      <c r="KM75" s="1">
        <v>883</v>
      </c>
      <c r="KN75" s="1">
        <v>753</v>
      </c>
      <c r="KO75" s="1">
        <v>10545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6485</v>
      </c>
      <c r="KW75" s="1">
        <v>121</v>
      </c>
      <c r="KX75" s="1">
        <v>131</v>
      </c>
      <c r="KY75" s="1">
        <v>572.5</v>
      </c>
      <c r="KZ75" s="1">
        <v>0</v>
      </c>
      <c r="LA75" s="1">
        <v>1043</v>
      </c>
      <c r="LB75" s="1">
        <v>1726</v>
      </c>
      <c r="LC75" s="1">
        <v>0</v>
      </c>
      <c r="LD75" s="1">
        <v>2526.5</v>
      </c>
      <c r="LE75" s="1">
        <v>8203.5</v>
      </c>
      <c r="LF75" s="1">
        <v>602</v>
      </c>
      <c r="LG75" s="1">
        <v>203</v>
      </c>
      <c r="LH75" s="1">
        <v>1089</v>
      </c>
      <c r="LI75" s="1">
        <v>0</v>
      </c>
      <c r="LJ75" s="1">
        <v>0</v>
      </c>
      <c r="LK75" s="1">
        <v>480</v>
      </c>
      <c r="LL75">
        <v>3785</v>
      </c>
      <c r="LM75">
        <v>352</v>
      </c>
      <c r="LN75">
        <v>0</v>
      </c>
    </row>
    <row r="76" spans="1:326" x14ac:dyDescent="0.45">
      <c r="A76" s="3">
        <v>44830</v>
      </c>
      <c r="B76" s="1">
        <v>0</v>
      </c>
      <c r="C76" s="1">
        <v>3625</v>
      </c>
      <c r="D76" s="1">
        <v>268.5</v>
      </c>
      <c r="E76" s="1">
        <v>359</v>
      </c>
      <c r="F76" s="1">
        <v>344</v>
      </c>
      <c r="G76" s="1">
        <v>342</v>
      </c>
      <c r="H76" s="1">
        <v>280</v>
      </c>
      <c r="I76" s="1">
        <v>336.5</v>
      </c>
      <c r="J76" s="1">
        <v>0</v>
      </c>
      <c r="K76" s="1">
        <v>0</v>
      </c>
      <c r="L76" s="1">
        <v>0</v>
      </c>
      <c r="M76" s="1">
        <v>0</v>
      </c>
      <c r="N76" s="1">
        <v>580</v>
      </c>
      <c r="O76" s="1">
        <v>228</v>
      </c>
      <c r="P76" s="1">
        <v>0</v>
      </c>
      <c r="Q76" s="1">
        <v>1067</v>
      </c>
      <c r="R76" s="1">
        <v>0</v>
      </c>
      <c r="S76" s="1">
        <v>2610</v>
      </c>
      <c r="T76" s="1">
        <v>0</v>
      </c>
      <c r="U76" s="1">
        <v>651</v>
      </c>
      <c r="V76" s="1">
        <v>906</v>
      </c>
      <c r="W76" s="1">
        <v>0</v>
      </c>
      <c r="X76" s="1">
        <v>544</v>
      </c>
      <c r="Y76" s="1">
        <v>604</v>
      </c>
      <c r="Z76" s="1">
        <v>798</v>
      </c>
      <c r="AA76" s="1">
        <v>720</v>
      </c>
      <c r="AB76" s="1">
        <v>0</v>
      </c>
      <c r="AC76" s="1">
        <v>82</v>
      </c>
      <c r="AD76" s="1">
        <v>0</v>
      </c>
      <c r="AE76" s="1">
        <v>12</v>
      </c>
      <c r="AF76" s="1">
        <v>0</v>
      </c>
      <c r="AG76" s="1">
        <v>4160</v>
      </c>
      <c r="AH76" s="1">
        <v>478</v>
      </c>
      <c r="AI76" s="1">
        <v>2283</v>
      </c>
      <c r="AJ76" s="1">
        <v>502</v>
      </c>
      <c r="AK76" s="1">
        <v>773</v>
      </c>
      <c r="AL76" s="1">
        <v>6197.5</v>
      </c>
      <c r="AM76" s="1">
        <v>1257</v>
      </c>
      <c r="AN76" s="1">
        <v>1063</v>
      </c>
      <c r="AO76" s="1">
        <v>616</v>
      </c>
      <c r="AP76" s="1">
        <v>106</v>
      </c>
      <c r="AQ76" s="1">
        <v>0</v>
      </c>
      <c r="AR76" s="1">
        <v>552</v>
      </c>
      <c r="AS76" s="1">
        <v>248</v>
      </c>
      <c r="AT76" s="1">
        <v>350</v>
      </c>
      <c r="AU76" s="1">
        <v>185</v>
      </c>
      <c r="AV76" s="1">
        <v>182</v>
      </c>
      <c r="AW76" s="1">
        <v>306</v>
      </c>
      <c r="AX76" s="1">
        <v>334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186</v>
      </c>
      <c r="BE76" s="1">
        <v>263</v>
      </c>
      <c r="BF76" s="1">
        <v>201</v>
      </c>
      <c r="BG76" s="1">
        <v>0</v>
      </c>
      <c r="BH76" s="1">
        <v>603</v>
      </c>
      <c r="BI76" s="1">
        <v>856</v>
      </c>
      <c r="BJ76" s="1">
        <v>1933</v>
      </c>
      <c r="BK76" s="1">
        <v>0</v>
      </c>
      <c r="BL76" s="1">
        <v>5676</v>
      </c>
      <c r="BM76" s="1">
        <v>558.5</v>
      </c>
      <c r="BN76" s="1">
        <v>305.5</v>
      </c>
      <c r="BO76" s="1">
        <v>0</v>
      </c>
      <c r="BP76" s="1">
        <v>0</v>
      </c>
      <c r="BQ76" s="1">
        <v>184</v>
      </c>
      <c r="BR76" s="1">
        <v>0</v>
      </c>
      <c r="BS76" s="1">
        <v>0</v>
      </c>
      <c r="BT76" s="1">
        <v>810</v>
      </c>
      <c r="BU76" s="1">
        <v>0</v>
      </c>
      <c r="BV76" s="1">
        <v>459</v>
      </c>
      <c r="BW76" s="1">
        <v>300.5</v>
      </c>
      <c r="BX76" s="1">
        <v>0</v>
      </c>
      <c r="BY76" s="1">
        <v>314</v>
      </c>
      <c r="BZ76" s="1">
        <v>0</v>
      </c>
      <c r="CA76" s="1">
        <v>205</v>
      </c>
      <c r="CB76" s="1">
        <v>226</v>
      </c>
      <c r="CC76" s="1">
        <v>472</v>
      </c>
      <c r="CD76" s="1">
        <v>1941</v>
      </c>
      <c r="CE76" s="1">
        <v>0</v>
      </c>
      <c r="CF76" s="1">
        <v>278</v>
      </c>
      <c r="CG76" s="1">
        <v>710</v>
      </c>
      <c r="CH76" s="1">
        <v>703</v>
      </c>
      <c r="CI76" s="1">
        <v>0</v>
      </c>
      <c r="CJ76" s="1">
        <v>1495</v>
      </c>
      <c r="CK76" s="1">
        <v>0</v>
      </c>
      <c r="CL76" s="1">
        <v>0</v>
      </c>
      <c r="CM76" s="1">
        <v>190</v>
      </c>
      <c r="CN76" s="1">
        <v>576</v>
      </c>
      <c r="CO76" s="1">
        <v>1014.5</v>
      </c>
      <c r="CP76" s="1">
        <v>2505</v>
      </c>
      <c r="CQ76" s="1">
        <v>293</v>
      </c>
      <c r="CR76" s="1">
        <v>145.5</v>
      </c>
      <c r="CS76" s="1">
        <v>343.5</v>
      </c>
      <c r="CT76" s="1">
        <v>653</v>
      </c>
      <c r="CU76" s="1">
        <v>673</v>
      </c>
      <c r="CV76" s="1">
        <v>605</v>
      </c>
      <c r="CW76" s="1">
        <v>0</v>
      </c>
      <c r="CX76" s="1">
        <v>0</v>
      </c>
      <c r="CY76" s="1">
        <v>0</v>
      </c>
      <c r="CZ76" s="1">
        <v>0</v>
      </c>
      <c r="DA76" s="1">
        <v>331</v>
      </c>
      <c r="DB76" s="1">
        <v>97</v>
      </c>
      <c r="DC76" s="1">
        <v>673</v>
      </c>
      <c r="DD76" s="1">
        <v>722</v>
      </c>
      <c r="DE76" s="1">
        <v>192</v>
      </c>
      <c r="DF76" s="1">
        <v>0</v>
      </c>
      <c r="DG76" s="1">
        <v>0</v>
      </c>
      <c r="DH76" s="1">
        <v>0</v>
      </c>
      <c r="DI76" s="1">
        <v>660</v>
      </c>
      <c r="DJ76" s="1">
        <v>175</v>
      </c>
      <c r="DK76" s="1">
        <v>252</v>
      </c>
      <c r="DL76" s="1">
        <v>0</v>
      </c>
      <c r="DM76" s="1">
        <v>1257</v>
      </c>
      <c r="DN76" s="1">
        <v>0</v>
      </c>
      <c r="DO76" s="1">
        <v>891.5</v>
      </c>
      <c r="DP76" s="1">
        <v>2324</v>
      </c>
      <c r="DQ76" s="1">
        <v>0</v>
      </c>
      <c r="DR76" s="1">
        <v>2312</v>
      </c>
      <c r="DS76" s="1">
        <v>641</v>
      </c>
      <c r="DT76" s="1">
        <v>1418</v>
      </c>
      <c r="DU76" s="1">
        <v>0</v>
      </c>
      <c r="DV76" s="1">
        <v>720</v>
      </c>
      <c r="DW76" s="1">
        <v>580</v>
      </c>
      <c r="DX76" s="1">
        <v>684</v>
      </c>
      <c r="DY76" s="1">
        <v>5768.5</v>
      </c>
      <c r="DZ76" s="1">
        <v>305</v>
      </c>
      <c r="EA76" s="1">
        <v>694</v>
      </c>
      <c r="EB76" s="1">
        <v>0</v>
      </c>
      <c r="EC76" s="1">
        <v>1929</v>
      </c>
      <c r="ED76" s="1">
        <v>1674</v>
      </c>
      <c r="EE76" s="1">
        <v>410</v>
      </c>
      <c r="EF76" s="1">
        <v>0</v>
      </c>
      <c r="EG76" s="1">
        <v>3782</v>
      </c>
      <c r="EH76" s="1">
        <v>360</v>
      </c>
      <c r="EI76" s="1">
        <v>6054</v>
      </c>
      <c r="EJ76" s="1">
        <v>226</v>
      </c>
      <c r="EK76" s="1">
        <v>0</v>
      </c>
      <c r="EL76" s="1">
        <v>1679</v>
      </c>
      <c r="EM76" s="1">
        <v>1136</v>
      </c>
      <c r="EN76" s="1">
        <v>437</v>
      </c>
      <c r="EO76" s="1">
        <v>340</v>
      </c>
      <c r="EP76" s="1">
        <v>0</v>
      </c>
      <c r="EQ76" s="1">
        <v>1722</v>
      </c>
      <c r="ER76" s="1">
        <v>909</v>
      </c>
      <c r="ES76" s="1">
        <v>0</v>
      </c>
      <c r="ET76" s="1">
        <v>4197.5</v>
      </c>
      <c r="EU76" s="1">
        <v>458</v>
      </c>
      <c r="EV76" s="1">
        <v>377</v>
      </c>
      <c r="EW76" s="1">
        <v>100</v>
      </c>
      <c r="EX76" s="1">
        <v>513</v>
      </c>
      <c r="EY76" s="1">
        <v>540.5</v>
      </c>
      <c r="EZ76" s="1">
        <v>2573</v>
      </c>
      <c r="FA76" s="1">
        <v>1819</v>
      </c>
      <c r="FB76" s="1">
        <v>1201</v>
      </c>
      <c r="FC76" s="1">
        <v>0</v>
      </c>
      <c r="FD76" s="1">
        <v>513.5</v>
      </c>
      <c r="FE76" s="1">
        <v>0</v>
      </c>
      <c r="FF76" s="1">
        <v>586.5</v>
      </c>
      <c r="FG76" s="1">
        <v>5628</v>
      </c>
      <c r="FH76" s="1">
        <v>972</v>
      </c>
      <c r="FI76" s="1">
        <v>0</v>
      </c>
      <c r="FJ76" s="1">
        <v>0</v>
      </c>
      <c r="FK76" s="1">
        <v>5436.5</v>
      </c>
      <c r="FL76" s="1">
        <v>0</v>
      </c>
      <c r="FM76" s="1">
        <v>433</v>
      </c>
      <c r="FN76" s="1">
        <v>0</v>
      </c>
      <c r="FO76" s="1">
        <v>0</v>
      </c>
      <c r="FP76" s="1">
        <v>230</v>
      </c>
      <c r="FQ76" s="1">
        <v>0</v>
      </c>
      <c r="FR76" s="1">
        <v>0</v>
      </c>
      <c r="FS76" s="1">
        <v>317</v>
      </c>
      <c r="FT76" s="1">
        <v>350</v>
      </c>
      <c r="FU76" s="1">
        <v>281</v>
      </c>
      <c r="FV76" s="1">
        <v>558</v>
      </c>
      <c r="FW76" s="1">
        <v>903</v>
      </c>
      <c r="FX76" s="1">
        <v>1173</v>
      </c>
      <c r="FY76" s="1">
        <v>359.5</v>
      </c>
      <c r="FZ76" s="1">
        <v>1735</v>
      </c>
      <c r="GA76" s="1">
        <v>0</v>
      </c>
      <c r="GB76" s="1">
        <v>1567</v>
      </c>
      <c r="GC76" s="1">
        <v>280</v>
      </c>
      <c r="GD76" s="1">
        <v>987</v>
      </c>
      <c r="GE76" s="1">
        <v>1274</v>
      </c>
      <c r="GF76" s="1">
        <v>153</v>
      </c>
      <c r="GG76" s="1">
        <v>374</v>
      </c>
      <c r="GH76" s="1">
        <v>435</v>
      </c>
      <c r="GI76" s="1">
        <v>185</v>
      </c>
      <c r="GJ76" s="1">
        <v>443.5</v>
      </c>
      <c r="GK76" s="1">
        <v>469</v>
      </c>
      <c r="GL76" s="1">
        <v>0</v>
      </c>
      <c r="GM76" s="1">
        <v>0</v>
      </c>
      <c r="GN76" s="1">
        <v>0</v>
      </c>
      <c r="GO76" s="1">
        <v>0</v>
      </c>
      <c r="GP76" s="1">
        <v>892</v>
      </c>
      <c r="GQ76" s="1">
        <v>302</v>
      </c>
      <c r="GR76" s="1">
        <v>773</v>
      </c>
      <c r="GS76" s="1">
        <v>522</v>
      </c>
      <c r="GT76" s="1">
        <v>220</v>
      </c>
      <c r="GU76" s="1">
        <v>1130</v>
      </c>
      <c r="GV76" s="1">
        <v>4377</v>
      </c>
      <c r="GW76" s="1">
        <v>556</v>
      </c>
      <c r="GX76" s="1">
        <v>0</v>
      </c>
      <c r="GY76" s="1">
        <v>361</v>
      </c>
      <c r="GZ76" s="1">
        <v>350</v>
      </c>
      <c r="HA76" s="1">
        <v>0</v>
      </c>
      <c r="HB76" s="1">
        <v>0</v>
      </c>
      <c r="HC76" s="1">
        <v>501.5</v>
      </c>
      <c r="HD76" s="1">
        <v>96</v>
      </c>
      <c r="HE76" s="1">
        <v>979</v>
      </c>
      <c r="HF76" s="1">
        <v>446</v>
      </c>
      <c r="HG76" s="1">
        <v>591</v>
      </c>
      <c r="HH76" s="1">
        <v>1029</v>
      </c>
      <c r="HI76" s="1">
        <v>0</v>
      </c>
      <c r="HJ76" s="1">
        <v>10502</v>
      </c>
      <c r="HK76" s="1">
        <v>7148</v>
      </c>
      <c r="HL76" s="1">
        <v>155</v>
      </c>
      <c r="HM76" s="1">
        <v>2376</v>
      </c>
      <c r="HN76" s="1">
        <v>452.5</v>
      </c>
      <c r="HO76" s="1">
        <v>4110</v>
      </c>
      <c r="HP76" s="1">
        <v>360</v>
      </c>
      <c r="HQ76" s="1">
        <v>241</v>
      </c>
      <c r="HR76" s="1">
        <v>9557</v>
      </c>
      <c r="HS76" s="1">
        <v>117</v>
      </c>
      <c r="HT76" s="1">
        <v>1289</v>
      </c>
      <c r="HU76" s="1">
        <v>498</v>
      </c>
      <c r="HV76" s="1">
        <v>0</v>
      </c>
      <c r="HW76" s="1">
        <v>0</v>
      </c>
      <c r="HX76" s="1">
        <v>97</v>
      </c>
      <c r="HY76" s="1">
        <v>308</v>
      </c>
      <c r="HZ76" s="1">
        <v>0</v>
      </c>
      <c r="IA76" s="1">
        <v>2687</v>
      </c>
      <c r="IB76" s="1">
        <v>2875</v>
      </c>
      <c r="IC76" s="1">
        <v>1669</v>
      </c>
      <c r="ID76" s="1">
        <v>1275</v>
      </c>
      <c r="IE76" s="1">
        <v>0</v>
      </c>
      <c r="IF76" s="1">
        <v>0</v>
      </c>
      <c r="IG76" s="1">
        <v>0</v>
      </c>
      <c r="IH76" s="1">
        <v>350</v>
      </c>
      <c r="II76" s="1">
        <v>369.5</v>
      </c>
      <c r="IJ76" s="1">
        <v>0</v>
      </c>
      <c r="IK76" s="1">
        <v>0</v>
      </c>
      <c r="IL76" s="1">
        <v>210</v>
      </c>
      <c r="IM76" s="1">
        <v>471</v>
      </c>
      <c r="IN76" s="1">
        <v>903.5</v>
      </c>
      <c r="IO76" s="1">
        <v>0</v>
      </c>
      <c r="IP76" s="1">
        <v>761</v>
      </c>
      <c r="IQ76" s="1">
        <v>0</v>
      </c>
      <c r="IR76" s="1">
        <v>3458.5</v>
      </c>
      <c r="IS76" s="1">
        <v>102</v>
      </c>
      <c r="IT76" s="1">
        <v>0</v>
      </c>
      <c r="IU76" s="1">
        <v>869</v>
      </c>
      <c r="IV76" s="1">
        <v>326</v>
      </c>
      <c r="IW76" s="1">
        <v>741.5</v>
      </c>
      <c r="IX76" s="1">
        <v>192</v>
      </c>
      <c r="IY76" s="1">
        <v>0</v>
      </c>
      <c r="IZ76" s="1">
        <v>327</v>
      </c>
      <c r="JA76" s="1">
        <v>728</v>
      </c>
      <c r="JB76" s="1">
        <v>111</v>
      </c>
      <c r="JC76" s="1">
        <v>616</v>
      </c>
      <c r="JD76" s="1">
        <v>0</v>
      </c>
      <c r="JE76" s="1">
        <v>1931.5</v>
      </c>
      <c r="JF76" s="1">
        <v>325</v>
      </c>
      <c r="JG76" s="1">
        <v>544</v>
      </c>
      <c r="JH76" s="1">
        <v>773</v>
      </c>
      <c r="JI76" s="1">
        <v>0</v>
      </c>
      <c r="JJ76" s="1">
        <v>85</v>
      </c>
      <c r="JK76" s="1">
        <v>309</v>
      </c>
      <c r="JL76" s="1">
        <v>599</v>
      </c>
      <c r="JM76" s="1">
        <v>0</v>
      </c>
      <c r="JN76" s="1">
        <v>3746.5</v>
      </c>
      <c r="JO76" s="1">
        <v>1693</v>
      </c>
      <c r="JP76" s="1">
        <v>525</v>
      </c>
      <c r="JQ76" s="1">
        <v>1698</v>
      </c>
      <c r="JR76" s="1">
        <v>0</v>
      </c>
      <c r="JS76" s="1">
        <v>596.5</v>
      </c>
      <c r="JT76" s="1">
        <v>6083</v>
      </c>
      <c r="JU76" s="1">
        <v>90</v>
      </c>
      <c r="JV76" s="1">
        <v>0</v>
      </c>
      <c r="JW76" s="1">
        <v>567</v>
      </c>
      <c r="JX76" s="1">
        <v>0</v>
      </c>
      <c r="JY76" s="1">
        <v>624</v>
      </c>
      <c r="JZ76" s="1">
        <v>0</v>
      </c>
      <c r="KA76" s="1">
        <v>1075</v>
      </c>
      <c r="KB76" s="1">
        <v>1701</v>
      </c>
      <c r="KC76" s="1">
        <v>242</v>
      </c>
      <c r="KD76" s="1">
        <v>0</v>
      </c>
      <c r="KE76" s="1">
        <v>0</v>
      </c>
      <c r="KF76" s="1">
        <v>292.5</v>
      </c>
      <c r="KG76" s="1">
        <v>673</v>
      </c>
      <c r="KH76" s="1">
        <v>398</v>
      </c>
      <c r="KI76" s="1">
        <v>2014</v>
      </c>
      <c r="KJ76" s="1">
        <v>0</v>
      </c>
      <c r="KK76" s="1">
        <v>3037</v>
      </c>
      <c r="KL76" s="1">
        <v>140</v>
      </c>
      <c r="KM76" s="1">
        <v>883</v>
      </c>
      <c r="KN76" s="1">
        <v>753</v>
      </c>
      <c r="KO76" s="1">
        <v>11709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6576</v>
      </c>
      <c r="KW76" s="1">
        <v>121</v>
      </c>
      <c r="KX76" s="1">
        <v>131</v>
      </c>
      <c r="KY76" s="1">
        <v>572.5</v>
      </c>
      <c r="KZ76" s="1">
        <v>0</v>
      </c>
      <c r="LA76" s="1">
        <v>321</v>
      </c>
      <c r="LB76" s="1">
        <v>1726</v>
      </c>
      <c r="LC76" s="1">
        <v>0</v>
      </c>
      <c r="LD76" s="1">
        <v>3437</v>
      </c>
      <c r="LE76" s="1">
        <v>3173</v>
      </c>
      <c r="LF76" s="1">
        <v>896</v>
      </c>
      <c r="LG76" s="1">
        <v>203</v>
      </c>
      <c r="LH76" s="1">
        <v>143</v>
      </c>
      <c r="LI76" s="1">
        <v>0</v>
      </c>
      <c r="LJ76" s="1">
        <v>0</v>
      </c>
      <c r="LK76" s="1">
        <v>360</v>
      </c>
      <c r="LL76">
        <v>3674.5</v>
      </c>
      <c r="LM76">
        <v>352</v>
      </c>
      <c r="LN76">
        <v>0</v>
      </c>
    </row>
    <row r="77" spans="1:326" x14ac:dyDescent="0.45">
      <c r="A77" s="3">
        <v>44831</v>
      </c>
      <c r="B77" s="1">
        <v>0</v>
      </c>
      <c r="C77" s="1">
        <v>3625</v>
      </c>
      <c r="D77" s="1">
        <v>268.5</v>
      </c>
      <c r="E77" s="1">
        <v>359</v>
      </c>
      <c r="F77" s="1">
        <v>344</v>
      </c>
      <c r="G77" s="1">
        <v>342</v>
      </c>
      <c r="H77" s="1">
        <v>659</v>
      </c>
      <c r="I77" s="1">
        <v>336.5</v>
      </c>
      <c r="J77" s="1">
        <v>0</v>
      </c>
      <c r="K77" s="1">
        <v>0</v>
      </c>
      <c r="L77" s="1">
        <v>0</v>
      </c>
      <c r="M77" s="1">
        <v>0</v>
      </c>
      <c r="N77" s="1">
        <v>580</v>
      </c>
      <c r="O77" s="1">
        <v>228</v>
      </c>
      <c r="P77" s="1">
        <v>0</v>
      </c>
      <c r="Q77" s="1">
        <v>1067</v>
      </c>
      <c r="R77" s="1">
        <v>0</v>
      </c>
      <c r="S77" s="1">
        <v>2610</v>
      </c>
      <c r="T77" s="1">
        <v>0</v>
      </c>
      <c r="U77" s="1">
        <v>825</v>
      </c>
      <c r="V77" s="1">
        <v>624</v>
      </c>
      <c r="W77" s="1">
        <v>0</v>
      </c>
      <c r="X77" s="1">
        <v>617</v>
      </c>
      <c r="Y77" s="1">
        <v>604</v>
      </c>
      <c r="Z77" s="1">
        <v>421</v>
      </c>
      <c r="AA77" s="1">
        <v>720</v>
      </c>
      <c r="AB77" s="1">
        <v>0</v>
      </c>
      <c r="AC77" s="1">
        <v>82</v>
      </c>
      <c r="AD77" s="1">
        <v>0</v>
      </c>
      <c r="AE77" s="1">
        <v>12</v>
      </c>
      <c r="AF77" s="1">
        <v>0</v>
      </c>
      <c r="AG77" s="1">
        <v>3345</v>
      </c>
      <c r="AH77" s="1">
        <v>478</v>
      </c>
      <c r="AI77" s="1">
        <v>2364</v>
      </c>
      <c r="AJ77" s="1">
        <v>502</v>
      </c>
      <c r="AK77" s="1">
        <v>647</v>
      </c>
      <c r="AL77" s="1">
        <v>6197.5</v>
      </c>
      <c r="AM77" s="1">
        <v>1257</v>
      </c>
      <c r="AN77" s="1">
        <v>1063</v>
      </c>
      <c r="AO77" s="1">
        <v>1353</v>
      </c>
      <c r="AP77" s="1">
        <v>106</v>
      </c>
      <c r="AQ77" s="1">
        <v>0</v>
      </c>
      <c r="AR77" s="1">
        <v>552</v>
      </c>
      <c r="AS77" s="1">
        <v>1047</v>
      </c>
      <c r="AT77" s="1">
        <v>350</v>
      </c>
      <c r="AU77" s="1">
        <v>263</v>
      </c>
      <c r="AV77" s="1">
        <v>182</v>
      </c>
      <c r="AW77" s="1">
        <v>306</v>
      </c>
      <c r="AX77" s="1">
        <v>334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186</v>
      </c>
      <c r="BE77" s="1">
        <v>263</v>
      </c>
      <c r="BF77" s="1">
        <v>201</v>
      </c>
      <c r="BG77" s="1">
        <v>0</v>
      </c>
      <c r="BH77" s="1">
        <v>1056</v>
      </c>
      <c r="BI77" s="1">
        <v>856</v>
      </c>
      <c r="BJ77" s="1">
        <v>1933</v>
      </c>
      <c r="BK77" s="1">
        <v>0</v>
      </c>
      <c r="BL77" s="1">
        <v>5676</v>
      </c>
      <c r="BM77" s="1">
        <v>558.5</v>
      </c>
      <c r="BN77" s="1">
        <v>305.5</v>
      </c>
      <c r="BO77" s="1">
        <v>0</v>
      </c>
      <c r="BP77" s="1">
        <v>0</v>
      </c>
      <c r="BQ77" s="1">
        <v>434</v>
      </c>
      <c r="BR77" s="1">
        <v>0</v>
      </c>
      <c r="BS77" s="1">
        <v>0</v>
      </c>
      <c r="BT77" s="1">
        <v>810</v>
      </c>
      <c r="BU77" s="1">
        <v>0</v>
      </c>
      <c r="BV77" s="1">
        <v>459</v>
      </c>
      <c r="BW77" s="1">
        <v>367</v>
      </c>
      <c r="BX77" s="1">
        <v>0</v>
      </c>
      <c r="BY77" s="1">
        <v>185</v>
      </c>
      <c r="BZ77" s="1">
        <v>0</v>
      </c>
      <c r="CA77" s="1">
        <v>205</v>
      </c>
      <c r="CB77" s="1">
        <v>226</v>
      </c>
      <c r="CC77" s="1">
        <v>544</v>
      </c>
      <c r="CD77" s="1">
        <v>1941</v>
      </c>
      <c r="CE77" s="1">
        <v>0</v>
      </c>
      <c r="CF77" s="1">
        <v>278</v>
      </c>
      <c r="CG77" s="1">
        <v>586</v>
      </c>
      <c r="CH77" s="1">
        <v>89</v>
      </c>
      <c r="CI77" s="1">
        <v>0</v>
      </c>
      <c r="CJ77" s="1">
        <v>1495</v>
      </c>
      <c r="CK77" s="1">
        <v>0</v>
      </c>
      <c r="CL77" s="1">
        <v>0</v>
      </c>
      <c r="CM77" s="1">
        <v>190</v>
      </c>
      <c r="CN77" s="1">
        <v>576</v>
      </c>
      <c r="CO77" s="1">
        <v>728</v>
      </c>
      <c r="CP77" s="1">
        <v>2505</v>
      </c>
      <c r="CQ77" s="1">
        <v>293</v>
      </c>
      <c r="CR77" s="1">
        <v>145.5</v>
      </c>
      <c r="CS77" s="1">
        <v>343.5</v>
      </c>
      <c r="CT77" s="1">
        <v>653</v>
      </c>
      <c r="CU77" s="1">
        <v>673</v>
      </c>
      <c r="CV77" s="1">
        <v>605</v>
      </c>
      <c r="CW77" s="1">
        <v>0</v>
      </c>
      <c r="CX77" s="1">
        <v>0</v>
      </c>
      <c r="CY77" s="1">
        <v>0</v>
      </c>
      <c r="CZ77" s="1">
        <v>0</v>
      </c>
      <c r="DA77" s="1">
        <v>77</v>
      </c>
      <c r="DB77" s="1">
        <v>97</v>
      </c>
      <c r="DC77" s="1">
        <v>673</v>
      </c>
      <c r="DD77" s="1">
        <v>722</v>
      </c>
      <c r="DE77" s="1">
        <v>192</v>
      </c>
      <c r="DF77" s="1">
        <v>0</v>
      </c>
      <c r="DG77" s="1">
        <v>0</v>
      </c>
      <c r="DH77" s="1">
        <v>0</v>
      </c>
      <c r="DI77" s="1">
        <v>426</v>
      </c>
      <c r="DJ77" s="1">
        <v>175</v>
      </c>
      <c r="DK77" s="1">
        <v>252</v>
      </c>
      <c r="DL77" s="1">
        <v>0</v>
      </c>
      <c r="DM77" s="1">
        <v>1257</v>
      </c>
      <c r="DN77" s="1">
        <v>0</v>
      </c>
      <c r="DO77" s="1">
        <v>891.5</v>
      </c>
      <c r="DP77" s="1">
        <v>4162</v>
      </c>
      <c r="DQ77" s="1">
        <v>0</v>
      </c>
      <c r="DR77" s="1">
        <v>2312</v>
      </c>
      <c r="DS77" s="1">
        <v>681</v>
      </c>
      <c r="DT77" s="1">
        <v>2341</v>
      </c>
      <c r="DU77" s="1">
        <v>0</v>
      </c>
      <c r="DV77" s="1">
        <v>720</v>
      </c>
      <c r="DW77" s="1">
        <v>580</v>
      </c>
      <c r="DX77" s="1">
        <v>684</v>
      </c>
      <c r="DY77" s="1">
        <v>5768.5</v>
      </c>
      <c r="DZ77" s="1">
        <v>305</v>
      </c>
      <c r="EA77" s="1">
        <v>695</v>
      </c>
      <c r="EB77" s="1">
        <v>0</v>
      </c>
      <c r="EC77" s="1">
        <v>1929</v>
      </c>
      <c r="ED77" s="1">
        <v>605</v>
      </c>
      <c r="EE77" s="1">
        <v>410</v>
      </c>
      <c r="EF77" s="1">
        <v>0</v>
      </c>
      <c r="EG77" s="1">
        <v>2190</v>
      </c>
      <c r="EH77" s="1">
        <v>360</v>
      </c>
      <c r="EI77" s="1">
        <v>2679</v>
      </c>
      <c r="EJ77" s="1">
        <v>226</v>
      </c>
      <c r="EK77" s="1">
        <v>0</v>
      </c>
      <c r="EL77" s="1">
        <v>1218</v>
      </c>
      <c r="EM77" s="1">
        <v>1136</v>
      </c>
      <c r="EN77" s="1">
        <v>371</v>
      </c>
      <c r="EO77" s="1">
        <v>696.5</v>
      </c>
      <c r="EP77" s="1">
        <v>0</v>
      </c>
      <c r="EQ77" s="1">
        <v>1722</v>
      </c>
      <c r="ER77" s="1">
        <v>909</v>
      </c>
      <c r="ES77" s="1">
        <v>0</v>
      </c>
      <c r="ET77" s="1">
        <v>4197.5</v>
      </c>
      <c r="EU77" s="1">
        <v>458</v>
      </c>
      <c r="EV77" s="1">
        <v>377</v>
      </c>
      <c r="EW77" s="1">
        <v>226</v>
      </c>
      <c r="EX77" s="1">
        <v>513</v>
      </c>
      <c r="EY77" s="1">
        <v>540.5</v>
      </c>
      <c r="EZ77" s="1">
        <v>2573</v>
      </c>
      <c r="FA77" s="1">
        <v>1819</v>
      </c>
      <c r="FB77" s="1">
        <v>1201</v>
      </c>
      <c r="FC77" s="1">
        <v>0</v>
      </c>
      <c r="FD77" s="1">
        <v>729</v>
      </c>
      <c r="FE77" s="1">
        <v>0</v>
      </c>
      <c r="FF77" s="1">
        <v>586.5</v>
      </c>
      <c r="FG77" s="1">
        <v>5628</v>
      </c>
      <c r="FH77" s="1">
        <v>972</v>
      </c>
      <c r="FI77" s="1">
        <v>0</v>
      </c>
      <c r="FJ77" s="1">
        <v>0</v>
      </c>
      <c r="FK77" s="1">
        <v>5436.5</v>
      </c>
      <c r="FL77" s="1">
        <v>0</v>
      </c>
      <c r="FM77" s="1">
        <v>433</v>
      </c>
      <c r="FN77" s="1">
        <v>0</v>
      </c>
      <c r="FO77" s="1">
        <v>0</v>
      </c>
      <c r="FP77" s="1">
        <v>230</v>
      </c>
      <c r="FQ77" s="1">
        <v>0</v>
      </c>
      <c r="FR77" s="1">
        <v>0</v>
      </c>
      <c r="FS77" s="1">
        <v>317</v>
      </c>
      <c r="FT77" s="1">
        <v>350</v>
      </c>
      <c r="FU77" s="1">
        <v>281</v>
      </c>
      <c r="FV77" s="1">
        <v>410</v>
      </c>
      <c r="FW77" s="1">
        <v>903</v>
      </c>
      <c r="FX77" s="1">
        <v>1173</v>
      </c>
      <c r="FY77" s="1">
        <v>359.5</v>
      </c>
      <c r="FZ77" s="1">
        <v>1735</v>
      </c>
      <c r="GA77" s="1">
        <v>0</v>
      </c>
      <c r="GB77" s="1">
        <v>95</v>
      </c>
      <c r="GC77" s="1">
        <v>280</v>
      </c>
      <c r="GD77" s="1">
        <v>285</v>
      </c>
      <c r="GE77" s="1">
        <v>1274</v>
      </c>
      <c r="GF77" s="1">
        <v>153</v>
      </c>
      <c r="GG77" s="1">
        <v>374</v>
      </c>
      <c r="GH77" s="1">
        <v>435</v>
      </c>
      <c r="GI77" s="1">
        <v>185</v>
      </c>
      <c r="GJ77" s="1">
        <v>443.5</v>
      </c>
      <c r="GK77" s="1">
        <v>469</v>
      </c>
      <c r="GL77" s="1">
        <v>0</v>
      </c>
      <c r="GM77" s="1">
        <v>0</v>
      </c>
      <c r="GN77" s="1">
        <v>0</v>
      </c>
      <c r="GO77" s="1">
        <v>0</v>
      </c>
      <c r="GP77" s="1">
        <v>892</v>
      </c>
      <c r="GQ77" s="1">
        <v>302</v>
      </c>
      <c r="GR77" s="1">
        <v>1057</v>
      </c>
      <c r="GS77" s="1">
        <v>522</v>
      </c>
      <c r="GT77" s="1">
        <v>220</v>
      </c>
      <c r="GU77" s="1">
        <v>1130</v>
      </c>
      <c r="GV77" s="1">
        <v>4377</v>
      </c>
      <c r="GW77" s="1">
        <v>556</v>
      </c>
      <c r="GX77" s="1">
        <v>0</v>
      </c>
      <c r="GY77" s="1">
        <v>361</v>
      </c>
      <c r="GZ77" s="1">
        <v>350</v>
      </c>
      <c r="HA77" s="1">
        <v>0</v>
      </c>
      <c r="HB77" s="1">
        <v>0</v>
      </c>
      <c r="HC77" s="1">
        <v>582</v>
      </c>
      <c r="HD77" s="1">
        <v>96</v>
      </c>
      <c r="HE77" s="1">
        <v>979</v>
      </c>
      <c r="HF77" s="1">
        <v>446</v>
      </c>
      <c r="HG77" s="1">
        <v>591</v>
      </c>
      <c r="HH77" s="1">
        <v>1029</v>
      </c>
      <c r="HI77" s="1">
        <v>0</v>
      </c>
      <c r="HJ77" s="1">
        <v>10502</v>
      </c>
      <c r="HK77" s="1">
        <v>7148</v>
      </c>
      <c r="HL77" s="1">
        <v>155</v>
      </c>
      <c r="HM77" s="1">
        <v>2376</v>
      </c>
      <c r="HN77" s="1">
        <v>824</v>
      </c>
      <c r="HO77" s="1">
        <v>4110</v>
      </c>
      <c r="HP77" s="1">
        <v>267</v>
      </c>
      <c r="HQ77" s="1">
        <v>241</v>
      </c>
      <c r="HR77" s="1">
        <v>9557</v>
      </c>
      <c r="HS77" s="1">
        <v>290</v>
      </c>
      <c r="HT77" s="1">
        <v>1289</v>
      </c>
      <c r="HU77" s="1">
        <v>498</v>
      </c>
      <c r="HV77" s="1">
        <v>0</v>
      </c>
      <c r="HW77" s="1">
        <v>0</v>
      </c>
      <c r="HX77" s="1">
        <v>97</v>
      </c>
      <c r="HY77" s="1">
        <v>308</v>
      </c>
      <c r="HZ77" s="1">
        <v>0</v>
      </c>
      <c r="IA77" s="1">
        <v>1337</v>
      </c>
      <c r="IB77" s="1">
        <v>2875</v>
      </c>
      <c r="IC77" s="1">
        <v>1855</v>
      </c>
      <c r="ID77" s="1">
        <v>1275</v>
      </c>
      <c r="IE77" s="1">
        <v>0</v>
      </c>
      <c r="IF77" s="1">
        <v>0</v>
      </c>
      <c r="IG77" s="1">
        <v>0</v>
      </c>
      <c r="IH77" s="1">
        <v>350</v>
      </c>
      <c r="II77" s="1">
        <v>568</v>
      </c>
      <c r="IJ77" s="1">
        <v>0</v>
      </c>
      <c r="IK77" s="1">
        <v>0</v>
      </c>
      <c r="IL77" s="1">
        <v>259</v>
      </c>
      <c r="IM77" s="1">
        <v>471</v>
      </c>
      <c r="IN77" s="1">
        <v>359</v>
      </c>
      <c r="IO77" s="1">
        <v>0</v>
      </c>
      <c r="IP77" s="1">
        <v>761</v>
      </c>
      <c r="IQ77" s="1">
        <v>0</v>
      </c>
      <c r="IR77" s="1">
        <v>3458.5</v>
      </c>
      <c r="IS77" s="1">
        <v>102</v>
      </c>
      <c r="IT77" s="1">
        <v>0</v>
      </c>
      <c r="IU77" s="1">
        <v>869</v>
      </c>
      <c r="IV77" s="1">
        <v>326</v>
      </c>
      <c r="IW77" s="1">
        <v>741.5</v>
      </c>
      <c r="IX77" s="1">
        <v>192</v>
      </c>
      <c r="IY77" s="1">
        <v>0</v>
      </c>
      <c r="IZ77" s="1">
        <v>327</v>
      </c>
      <c r="JA77" s="1">
        <v>728</v>
      </c>
      <c r="JB77" s="1">
        <v>85</v>
      </c>
      <c r="JC77" s="1">
        <v>1482</v>
      </c>
      <c r="JD77" s="1">
        <v>0</v>
      </c>
      <c r="JE77" s="1">
        <v>2037</v>
      </c>
      <c r="JF77" s="1">
        <v>325</v>
      </c>
      <c r="JG77" s="1">
        <v>544</v>
      </c>
      <c r="JH77" s="1">
        <v>773</v>
      </c>
      <c r="JI77" s="1">
        <v>0</v>
      </c>
      <c r="JJ77" s="1">
        <v>85</v>
      </c>
      <c r="JK77" s="1">
        <v>309</v>
      </c>
      <c r="JL77" s="1">
        <v>1135</v>
      </c>
      <c r="JM77" s="1">
        <v>0</v>
      </c>
      <c r="JN77" s="1">
        <v>3746.5</v>
      </c>
      <c r="JO77" s="1">
        <v>1693</v>
      </c>
      <c r="JP77" s="1">
        <v>525</v>
      </c>
      <c r="JQ77" s="1">
        <v>1698</v>
      </c>
      <c r="JR77" s="1">
        <v>0</v>
      </c>
      <c r="JS77" s="1">
        <v>596.5</v>
      </c>
      <c r="JT77" s="1">
        <v>6083</v>
      </c>
      <c r="JU77" s="1">
        <v>90</v>
      </c>
      <c r="JV77" s="1">
        <v>0</v>
      </c>
      <c r="JW77" s="1">
        <v>567</v>
      </c>
      <c r="JX77" s="1">
        <v>0</v>
      </c>
      <c r="JY77" s="1">
        <v>624</v>
      </c>
      <c r="JZ77" s="1">
        <v>0</v>
      </c>
      <c r="KA77" s="1">
        <v>1075</v>
      </c>
      <c r="KB77" s="1">
        <v>1701</v>
      </c>
      <c r="KC77" s="1">
        <v>242</v>
      </c>
      <c r="KD77" s="1">
        <v>0</v>
      </c>
      <c r="KE77" s="1">
        <v>0</v>
      </c>
      <c r="KF77" s="1">
        <v>292.5</v>
      </c>
      <c r="KG77" s="1">
        <v>673</v>
      </c>
      <c r="KH77" s="1">
        <v>366</v>
      </c>
      <c r="KI77" s="1">
        <v>2014</v>
      </c>
      <c r="KJ77" s="1">
        <v>0</v>
      </c>
      <c r="KK77" s="1">
        <v>3037</v>
      </c>
      <c r="KL77" s="1">
        <v>140</v>
      </c>
      <c r="KM77" s="1">
        <v>883</v>
      </c>
      <c r="KN77" s="1">
        <v>753</v>
      </c>
      <c r="KO77" s="1">
        <v>13629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6576</v>
      </c>
      <c r="KW77" s="1">
        <v>121</v>
      </c>
      <c r="KX77" s="1">
        <v>131</v>
      </c>
      <c r="KY77" s="1">
        <v>572.5</v>
      </c>
      <c r="KZ77" s="1">
        <v>0</v>
      </c>
      <c r="LA77" s="1">
        <v>1551</v>
      </c>
      <c r="LB77" s="1">
        <v>1726</v>
      </c>
      <c r="LC77" s="1">
        <v>0</v>
      </c>
      <c r="LD77" s="1">
        <v>2146.5</v>
      </c>
      <c r="LE77" s="1">
        <v>1991.5</v>
      </c>
      <c r="LF77" s="1">
        <v>52</v>
      </c>
      <c r="LG77" s="1">
        <v>203</v>
      </c>
      <c r="LH77" s="1">
        <v>296.5</v>
      </c>
      <c r="LI77" s="1">
        <v>0</v>
      </c>
      <c r="LJ77" s="1">
        <v>0</v>
      </c>
      <c r="LK77" s="1">
        <v>394.5</v>
      </c>
      <c r="LL77">
        <v>3674.5</v>
      </c>
      <c r="LM77">
        <v>352</v>
      </c>
      <c r="LN77">
        <v>0</v>
      </c>
    </row>
    <row r="78" spans="1:326" x14ac:dyDescent="0.45">
      <c r="A78" s="3">
        <v>44832</v>
      </c>
      <c r="B78" s="1">
        <v>0</v>
      </c>
      <c r="C78" s="1">
        <v>3625</v>
      </c>
      <c r="D78" s="1">
        <v>148</v>
      </c>
      <c r="E78" s="1">
        <v>359</v>
      </c>
      <c r="F78" s="1">
        <v>344</v>
      </c>
      <c r="G78" s="1">
        <v>342</v>
      </c>
      <c r="H78" s="1">
        <v>337</v>
      </c>
      <c r="I78" s="1">
        <v>336.5</v>
      </c>
      <c r="J78" s="1">
        <v>0</v>
      </c>
      <c r="K78" s="1">
        <v>0</v>
      </c>
      <c r="L78" s="1">
        <v>0</v>
      </c>
      <c r="M78" s="1">
        <v>0</v>
      </c>
      <c r="N78" s="1">
        <v>580</v>
      </c>
      <c r="O78" s="1">
        <v>228</v>
      </c>
      <c r="P78" s="1">
        <v>0</v>
      </c>
      <c r="Q78" s="1">
        <v>1067</v>
      </c>
      <c r="R78" s="1">
        <v>0</v>
      </c>
      <c r="S78" s="1">
        <v>2610</v>
      </c>
      <c r="T78" s="1">
        <v>0</v>
      </c>
      <c r="U78" s="1">
        <v>1257</v>
      </c>
      <c r="V78" s="1">
        <v>624</v>
      </c>
      <c r="W78" s="1">
        <v>0</v>
      </c>
      <c r="X78" s="1">
        <v>541.5</v>
      </c>
      <c r="Y78" s="1">
        <v>604</v>
      </c>
      <c r="Z78" s="1">
        <v>290</v>
      </c>
      <c r="AA78" s="1">
        <v>720</v>
      </c>
      <c r="AB78" s="1">
        <v>0</v>
      </c>
      <c r="AC78" s="1">
        <v>82</v>
      </c>
      <c r="AD78" s="1">
        <v>0</v>
      </c>
      <c r="AE78" s="1">
        <v>12</v>
      </c>
      <c r="AF78" s="1">
        <v>0</v>
      </c>
      <c r="AG78" s="1">
        <v>2530</v>
      </c>
      <c r="AH78" s="1">
        <v>478</v>
      </c>
      <c r="AI78" s="1">
        <v>1148</v>
      </c>
      <c r="AJ78" s="1">
        <v>502</v>
      </c>
      <c r="AK78" s="1">
        <v>510</v>
      </c>
      <c r="AL78" s="1">
        <v>6197.5</v>
      </c>
      <c r="AM78" s="1">
        <v>1257</v>
      </c>
      <c r="AN78" s="1">
        <v>1063</v>
      </c>
      <c r="AO78" s="1">
        <v>1353</v>
      </c>
      <c r="AP78" s="1">
        <v>106</v>
      </c>
      <c r="AQ78" s="1">
        <v>0</v>
      </c>
      <c r="AR78" s="1">
        <v>1104</v>
      </c>
      <c r="AS78" s="1">
        <v>311</v>
      </c>
      <c r="AT78" s="1">
        <v>350</v>
      </c>
      <c r="AU78" s="1">
        <v>263</v>
      </c>
      <c r="AV78" s="1">
        <v>182</v>
      </c>
      <c r="AW78" s="1">
        <v>306</v>
      </c>
      <c r="AX78" s="1">
        <v>334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186</v>
      </c>
      <c r="BE78" s="1">
        <v>263</v>
      </c>
      <c r="BF78" s="1">
        <v>201</v>
      </c>
      <c r="BG78" s="1">
        <v>0</v>
      </c>
      <c r="BH78" s="1">
        <v>1345</v>
      </c>
      <c r="BI78" s="1">
        <v>856</v>
      </c>
      <c r="BJ78" s="1">
        <v>1933</v>
      </c>
      <c r="BK78" s="1">
        <v>0</v>
      </c>
      <c r="BL78" s="1">
        <v>5676</v>
      </c>
      <c r="BM78" s="1">
        <v>558.5</v>
      </c>
      <c r="BN78" s="1">
        <v>305.5</v>
      </c>
      <c r="BO78" s="1">
        <v>0</v>
      </c>
      <c r="BP78" s="1">
        <v>0</v>
      </c>
      <c r="BQ78" s="1">
        <v>384</v>
      </c>
      <c r="BR78" s="1">
        <v>0</v>
      </c>
      <c r="BS78" s="1">
        <v>0</v>
      </c>
      <c r="BT78" s="1">
        <v>810</v>
      </c>
      <c r="BU78" s="1">
        <v>0</v>
      </c>
      <c r="BV78" s="1">
        <v>459</v>
      </c>
      <c r="BW78" s="1">
        <v>378</v>
      </c>
      <c r="BX78" s="1">
        <v>0</v>
      </c>
      <c r="BY78" s="1">
        <v>185</v>
      </c>
      <c r="BZ78" s="1">
        <v>0</v>
      </c>
      <c r="CA78" s="1">
        <v>205</v>
      </c>
      <c r="CB78" s="1">
        <v>226</v>
      </c>
      <c r="CC78" s="1">
        <v>617</v>
      </c>
      <c r="CD78" s="1">
        <v>1941</v>
      </c>
      <c r="CE78" s="1">
        <v>0</v>
      </c>
      <c r="CF78" s="1">
        <v>278</v>
      </c>
      <c r="CG78" s="1">
        <v>848</v>
      </c>
      <c r="CH78" s="1">
        <v>1022</v>
      </c>
      <c r="CI78" s="1">
        <v>0</v>
      </c>
      <c r="CJ78" s="1">
        <v>1495</v>
      </c>
      <c r="CK78" s="1">
        <v>0</v>
      </c>
      <c r="CL78" s="1">
        <v>0</v>
      </c>
      <c r="CM78" s="1">
        <v>190</v>
      </c>
      <c r="CN78" s="1">
        <v>576</v>
      </c>
      <c r="CO78" s="1">
        <v>9915.5</v>
      </c>
      <c r="CP78" s="1">
        <v>2505</v>
      </c>
      <c r="CQ78" s="1">
        <v>293</v>
      </c>
      <c r="CR78" s="1">
        <v>145.5</v>
      </c>
      <c r="CS78" s="1">
        <v>343.5</v>
      </c>
      <c r="CT78" s="1">
        <v>653</v>
      </c>
      <c r="CU78" s="1">
        <v>673</v>
      </c>
      <c r="CV78" s="1">
        <v>605</v>
      </c>
      <c r="CW78" s="1">
        <v>0</v>
      </c>
      <c r="CX78" s="1">
        <v>0</v>
      </c>
      <c r="CY78" s="1">
        <v>0</v>
      </c>
      <c r="CZ78" s="1">
        <v>0</v>
      </c>
      <c r="DA78" s="1">
        <v>129</v>
      </c>
      <c r="DB78" s="1">
        <v>97</v>
      </c>
      <c r="DC78" s="1">
        <v>673</v>
      </c>
      <c r="DD78" s="1">
        <v>722</v>
      </c>
      <c r="DE78" s="1">
        <v>192</v>
      </c>
      <c r="DF78" s="1">
        <v>0</v>
      </c>
      <c r="DG78" s="1">
        <v>0</v>
      </c>
      <c r="DH78" s="1">
        <v>0</v>
      </c>
      <c r="DI78" s="1">
        <v>192</v>
      </c>
      <c r="DJ78" s="1">
        <v>175</v>
      </c>
      <c r="DK78" s="1">
        <v>252</v>
      </c>
      <c r="DL78" s="1">
        <v>0</v>
      </c>
      <c r="DM78" s="1">
        <v>1257</v>
      </c>
      <c r="DN78" s="1">
        <v>0</v>
      </c>
      <c r="DO78" s="1">
        <v>891.5</v>
      </c>
      <c r="DP78" s="1">
        <v>2369</v>
      </c>
      <c r="DQ78" s="1">
        <v>0</v>
      </c>
      <c r="DR78" s="1">
        <v>2312</v>
      </c>
      <c r="DS78" s="1">
        <v>218</v>
      </c>
      <c r="DT78" s="1">
        <v>1539.5</v>
      </c>
      <c r="DU78" s="1">
        <v>0</v>
      </c>
      <c r="DV78" s="1">
        <v>720</v>
      </c>
      <c r="DW78" s="1">
        <v>580</v>
      </c>
      <c r="DX78" s="1">
        <v>684</v>
      </c>
      <c r="DY78" s="1">
        <v>5768.5</v>
      </c>
      <c r="DZ78" s="1">
        <v>305</v>
      </c>
      <c r="EA78" s="1">
        <v>825</v>
      </c>
      <c r="EB78" s="1">
        <v>0</v>
      </c>
      <c r="EC78" s="1">
        <v>1929</v>
      </c>
      <c r="ED78" s="1">
        <v>908</v>
      </c>
      <c r="EE78" s="1">
        <v>410</v>
      </c>
      <c r="EF78" s="1">
        <v>0</v>
      </c>
      <c r="EG78" s="1">
        <v>598</v>
      </c>
      <c r="EH78" s="1">
        <v>360</v>
      </c>
      <c r="EI78" s="1">
        <v>2123</v>
      </c>
      <c r="EJ78" s="1">
        <v>226</v>
      </c>
      <c r="EK78" s="1">
        <v>0</v>
      </c>
      <c r="EL78" s="1">
        <v>1475.5</v>
      </c>
      <c r="EM78" s="1">
        <v>1136</v>
      </c>
      <c r="EN78" s="1">
        <v>405.5</v>
      </c>
      <c r="EO78" s="1">
        <v>1053</v>
      </c>
      <c r="EP78" s="1">
        <v>0</v>
      </c>
      <c r="EQ78" s="1">
        <v>1722</v>
      </c>
      <c r="ER78" s="1">
        <v>909</v>
      </c>
      <c r="ES78" s="1">
        <v>0</v>
      </c>
      <c r="ET78" s="1">
        <v>4197.5</v>
      </c>
      <c r="EU78" s="1">
        <v>458</v>
      </c>
      <c r="EV78" s="1">
        <v>377</v>
      </c>
      <c r="EW78" s="1">
        <v>163</v>
      </c>
      <c r="EX78" s="1">
        <v>513</v>
      </c>
      <c r="EY78" s="1">
        <v>540.5</v>
      </c>
      <c r="EZ78" s="1">
        <v>2573</v>
      </c>
      <c r="FA78" s="1">
        <v>1819</v>
      </c>
      <c r="FB78" s="1">
        <v>1201</v>
      </c>
      <c r="FC78" s="1">
        <v>0</v>
      </c>
      <c r="FD78" s="1">
        <v>664</v>
      </c>
      <c r="FE78" s="1">
        <v>0</v>
      </c>
      <c r="FF78" s="1">
        <v>586.5</v>
      </c>
      <c r="FG78" s="1">
        <v>5628</v>
      </c>
      <c r="FH78" s="1">
        <v>972</v>
      </c>
      <c r="FI78" s="1">
        <v>0</v>
      </c>
      <c r="FJ78" s="1">
        <v>0</v>
      </c>
      <c r="FK78" s="1">
        <v>5436.5</v>
      </c>
      <c r="FL78" s="1">
        <v>0</v>
      </c>
      <c r="FM78" s="1">
        <v>433</v>
      </c>
      <c r="FN78" s="1">
        <v>0</v>
      </c>
      <c r="FO78" s="1">
        <v>0</v>
      </c>
      <c r="FP78" s="1">
        <v>230</v>
      </c>
      <c r="FQ78" s="1">
        <v>0</v>
      </c>
      <c r="FR78" s="1">
        <v>0</v>
      </c>
      <c r="FS78" s="1">
        <v>317</v>
      </c>
      <c r="FT78" s="1">
        <v>350</v>
      </c>
      <c r="FU78" s="1">
        <v>281</v>
      </c>
      <c r="FV78" s="1">
        <v>410</v>
      </c>
      <c r="FW78" s="1">
        <v>903</v>
      </c>
      <c r="FX78" s="1">
        <v>1173</v>
      </c>
      <c r="FY78" s="1">
        <v>469</v>
      </c>
      <c r="FZ78" s="1">
        <v>1735</v>
      </c>
      <c r="GA78" s="1">
        <v>0</v>
      </c>
      <c r="GB78" s="1">
        <v>800</v>
      </c>
      <c r="GC78" s="1">
        <v>280</v>
      </c>
      <c r="GD78" s="1">
        <v>586</v>
      </c>
      <c r="GE78" s="1">
        <v>1274</v>
      </c>
      <c r="GF78" s="1">
        <v>153</v>
      </c>
      <c r="GG78" s="1">
        <v>374</v>
      </c>
      <c r="GH78" s="1">
        <v>435</v>
      </c>
      <c r="GI78" s="1">
        <v>185</v>
      </c>
      <c r="GJ78" s="1">
        <v>443.5</v>
      </c>
      <c r="GK78" s="1">
        <v>469</v>
      </c>
      <c r="GL78" s="1">
        <v>0</v>
      </c>
      <c r="GM78" s="1">
        <v>0</v>
      </c>
      <c r="GN78" s="1">
        <v>0</v>
      </c>
      <c r="GO78" s="1">
        <v>0</v>
      </c>
      <c r="GP78" s="1">
        <v>892</v>
      </c>
      <c r="GQ78" s="1">
        <v>302</v>
      </c>
      <c r="GR78" s="1">
        <v>94</v>
      </c>
      <c r="GS78" s="1">
        <v>51</v>
      </c>
      <c r="GT78" s="1">
        <v>220</v>
      </c>
      <c r="GU78" s="1">
        <v>1430</v>
      </c>
      <c r="GV78" s="1">
        <v>4377</v>
      </c>
      <c r="GW78" s="1">
        <v>556</v>
      </c>
      <c r="GX78" s="1">
        <v>0</v>
      </c>
      <c r="GY78" s="1">
        <v>361</v>
      </c>
      <c r="GZ78" s="1">
        <v>350</v>
      </c>
      <c r="HA78" s="1">
        <v>0</v>
      </c>
      <c r="HB78" s="1">
        <v>0</v>
      </c>
      <c r="HC78" s="1">
        <v>607</v>
      </c>
      <c r="HD78" s="1">
        <v>96</v>
      </c>
      <c r="HE78" s="1">
        <v>979</v>
      </c>
      <c r="HF78" s="1">
        <v>446</v>
      </c>
      <c r="HG78" s="1">
        <v>591</v>
      </c>
      <c r="HH78" s="1">
        <v>1029</v>
      </c>
      <c r="HI78" s="1">
        <v>0</v>
      </c>
      <c r="HJ78" s="1">
        <v>10502</v>
      </c>
      <c r="HK78" s="1">
        <v>7148</v>
      </c>
      <c r="HL78" s="1">
        <v>155</v>
      </c>
      <c r="HM78" s="1">
        <v>2376</v>
      </c>
      <c r="HN78" s="1">
        <v>633</v>
      </c>
      <c r="HO78" s="1">
        <v>4110</v>
      </c>
      <c r="HP78" s="1">
        <v>267</v>
      </c>
      <c r="HQ78" s="1">
        <v>241</v>
      </c>
      <c r="HR78" s="1">
        <v>9557</v>
      </c>
      <c r="HS78" s="1">
        <v>174</v>
      </c>
      <c r="HT78" s="1">
        <v>1289</v>
      </c>
      <c r="HU78" s="1">
        <v>498</v>
      </c>
      <c r="HV78" s="1">
        <v>0</v>
      </c>
      <c r="HW78" s="1">
        <v>0</v>
      </c>
      <c r="HX78" s="1">
        <v>97</v>
      </c>
      <c r="HY78" s="1">
        <v>308</v>
      </c>
      <c r="HZ78" s="1">
        <v>0</v>
      </c>
      <c r="IA78" s="1">
        <v>1486</v>
      </c>
      <c r="IB78" s="1">
        <v>2875</v>
      </c>
      <c r="IC78" s="1">
        <v>1829</v>
      </c>
      <c r="ID78" s="1">
        <v>1275</v>
      </c>
      <c r="IE78" s="1">
        <v>0</v>
      </c>
      <c r="IF78" s="1">
        <v>0</v>
      </c>
      <c r="IG78" s="1">
        <v>0</v>
      </c>
      <c r="IH78" s="1">
        <v>350</v>
      </c>
      <c r="II78" s="1">
        <v>406</v>
      </c>
      <c r="IJ78" s="1">
        <v>0</v>
      </c>
      <c r="IK78" s="1">
        <v>0</v>
      </c>
      <c r="IL78" s="1">
        <v>291</v>
      </c>
      <c r="IM78" s="1">
        <v>471</v>
      </c>
      <c r="IN78" s="1">
        <v>361.5</v>
      </c>
      <c r="IO78" s="1">
        <v>0</v>
      </c>
      <c r="IP78" s="1">
        <v>761</v>
      </c>
      <c r="IQ78" s="1">
        <v>0</v>
      </c>
      <c r="IR78" s="1">
        <v>3458.5</v>
      </c>
      <c r="IS78" s="1">
        <v>102</v>
      </c>
      <c r="IT78" s="1">
        <v>0</v>
      </c>
      <c r="IU78" s="1">
        <v>869</v>
      </c>
      <c r="IV78" s="1">
        <v>326</v>
      </c>
      <c r="IW78" s="1">
        <v>741.5</v>
      </c>
      <c r="IX78" s="1">
        <v>192</v>
      </c>
      <c r="IY78" s="1">
        <v>0</v>
      </c>
      <c r="IZ78" s="1">
        <v>327</v>
      </c>
      <c r="JA78" s="1">
        <v>728</v>
      </c>
      <c r="JB78" s="1">
        <v>259</v>
      </c>
      <c r="JC78" s="1">
        <v>1482</v>
      </c>
      <c r="JD78" s="1">
        <v>0</v>
      </c>
      <c r="JE78" s="1">
        <v>1127</v>
      </c>
      <c r="JF78" s="1">
        <v>325</v>
      </c>
      <c r="JG78" s="1">
        <v>544</v>
      </c>
      <c r="JH78" s="1">
        <v>773</v>
      </c>
      <c r="JI78" s="1">
        <v>0</v>
      </c>
      <c r="JJ78" s="1">
        <v>85</v>
      </c>
      <c r="JK78" s="1">
        <v>309</v>
      </c>
      <c r="JL78" s="1">
        <v>850</v>
      </c>
      <c r="JM78" s="1">
        <v>0</v>
      </c>
      <c r="JN78" s="1">
        <v>3746.5</v>
      </c>
      <c r="JO78" s="1">
        <v>1693</v>
      </c>
      <c r="JP78" s="1">
        <v>525</v>
      </c>
      <c r="JQ78" s="1">
        <v>1698</v>
      </c>
      <c r="JR78" s="1">
        <v>0</v>
      </c>
      <c r="JS78" s="1">
        <v>596.5</v>
      </c>
      <c r="JT78" s="1">
        <v>6083</v>
      </c>
      <c r="JU78" s="1">
        <v>90</v>
      </c>
      <c r="JV78" s="1">
        <v>0</v>
      </c>
      <c r="JW78" s="1">
        <v>567</v>
      </c>
      <c r="JX78" s="1">
        <v>0</v>
      </c>
      <c r="JY78" s="1">
        <v>624</v>
      </c>
      <c r="JZ78" s="1">
        <v>0</v>
      </c>
      <c r="KA78" s="1">
        <v>1075</v>
      </c>
      <c r="KB78" s="1">
        <v>2535</v>
      </c>
      <c r="KC78" s="1">
        <v>242</v>
      </c>
      <c r="KD78" s="1">
        <v>0</v>
      </c>
      <c r="KE78" s="1">
        <v>0</v>
      </c>
      <c r="KF78" s="1">
        <v>292.5</v>
      </c>
      <c r="KG78" s="1">
        <v>673</v>
      </c>
      <c r="KH78" s="1">
        <v>334</v>
      </c>
      <c r="KI78" s="1">
        <v>2014</v>
      </c>
      <c r="KJ78" s="1">
        <v>0</v>
      </c>
      <c r="KK78" s="1">
        <v>3037</v>
      </c>
      <c r="KL78" s="1">
        <v>140</v>
      </c>
      <c r="KM78" s="1">
        <v>883</v>
      </c>
      <c r="KN78" s="1">
        <v>753</v>
      </c>
      <c r="KO78" s="1">
        <v>13541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6576</v>
      </c>
      <c r="KW78" s="1">
        <v>121</v>
      </c>
      <c r="KX78" s="1">
        <v>131</v>
      </c>
      <c r="KY78" s="1">
        <v>572.5</v>
      </c>
      <c r="KZ78" s="1">
        <v>0</v>
      </c>
      <c r="LA78" s="1">
        <v>321</v>
      </c>
      <c r="LB78" s="1">
        <v>1726</v>
      </c>
      <c r="LC78" s="1">
        <v>0</v>
      </c>
      <c r="LD78" s="1">
        <v>2146.5</v>
      </c>
      <c r="LE78" s="1">
        <v>1991.5</v>
      </c>
      <c r="LF78" s="1">
        <v>664</v>
      </c>
      <c r="LG78" s="1">
        <v>203</v>
      </c>
      <c r="LH78" s="1">
        <v>450</v>
      </c>
      <c r="LI78" s="1">
        <v>0</v>
      </c>
      <c r="LJ78" s="1">
        <v>0</v>
      </c>
      <c r="LK78" s="1">
        <v>394.5</v>
      </c>
      <c r="LL78">
        <v>3564</v>
      </c>
      <c r="LM78">
        <v>352</v>
      </c>
      <c r="LN78">
        <v>0</v>
      </c>
    </row>
    <row r="79" spans="1:326" x14ac:dyDescent="0.45">
      <c r="A79" s="3">
        <v>44833</v>
      </c>
      <c r="B79" s="1">
        <v>0</v>
      </c>
      <c r="C79" s="1">
        <v>3625</v>
      </c>
      <c r="D79" s="1">
        <v>148</v>
      </c>
      <c r="E79" s="1">
        <v>359</v>
      </c>
      <c r="F79" s="1">
        <v>344</v>
      </c>
      <c r="G79" s="1">
        <v>342</v>
      </c>
      <c r="H79" s="1">
        <v>446</v>
      </c>
      <c r="I79" s="1">
        <v>336.5</v>
      </c>
      <c r="J79" s="1">
        <v>0</v>
      </c>
      <c r="K79" s="1">
        <v>0</v>
      </c>
      <c r="L79" s="1">
        <v>0</v>
      </c>
      <c r="M79" s="1">
        <v>0</v>
      </c>
      <c r="N79" s="1">
        <v>580</v>
      </c>
      <c r="O79" s="1">
        <v>228</v>
      </c>
      <c r="P79" s="1">
        <v>0</v>
      </c>
      <c r="Q79" s="1">
        <v>1067</v>
      </c>
      <c r="R79" s="1">
        <v>0</v>
      </c>
      <c r="S79" s="1">
        <v>2610</v>
      </c>
      <c r="T79" s="1">
        <v>0</v>
      </c>
      <c r="U79" s="1">
        <v>1257</v>
      </c>
      <c r="V79" s="1">
        <v>624</v>
      </c>
      <c r="W79" s="1">
        <v>0</v>
      </c>
      <c r="X79" s="1">
        <v>466</v>
      </c>
      <c r="Y79" s="1">
        <v>604</v>
      </c>
      <c r="Z79" s="1">
        <v>290</v>
      </c>
      <c r="AA79" s="1">
        <v>720</v>
      </c>
      <c r="AB79" s="1">
        <v>0</v>
      </c>
      <c r="AC79" s="1">
        <v>82</v>
      </c>
      <c r="AD79" s="1">
        <v>0</v>
      </c>
      <c r="AE79" s="1">
        <v>12</v>
      </c>
      <c r="AF79" s="1">
        <v>0</v>
      </c>
      <c r="AG79" s="1">
        <v>592</v>
      </c>
      <c r="AH79" s="1">
        <v>478</v>
      </c>
      <c r="AI79" s="1">
        <v>1143.5</v>
      </c>
      <c r="AJ79" s="1">
        <v>502</v>
      </c>
      <c r="AK79" s="1">
        <v>496</v>
      </c>
      <c r="AL79" s="1">
        <v>6197.5</v>
      </c>
      <c r="AM79" s="1">
        <v>1257</v>
      </c>
      <c r="AN79" s="1">
        <v>1063</v>
      </c>
      <c r="AO79" s="1">
        <v>1353</v>
      </c>
      <c r="AP79" s="1">
        <v>106</v>
      </c>
      <c r="AQ79" s="1">
        <v>0</v>
      </c>
      <c r="AR79" s="1">
        <v>1104</v>
      </c>
      <c r="AS79" s="1">
        <v>2101</v>
      </c>
      <c r="AT79" s="1">
        <v>350</v>
      </c>
      <c r="AU79" s="1">
        <v>263</v>
      </c>
      <c r="AV79" s="1">
        <v>182</v>
      </c>
      <c r="AW79" s="1">
        <v>306</v>
      </c>
      <c r="AX79" s="1">
        <v>334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186</v>
      </c>
      <c r="BE79" s="1">
        <v>263</v>
      </c>
      <c r="BF79" s="1">
        <v>201</v>
      </c>
      <c r="BG79" s="1">
        <v>0</v>
      </c>
      <c r="BH79" s="1">
        <v>634</v>
      </c>
      <c r="BI79" s="1">
        <v>856</v>
      </c>
      <c r="BJ79" s="1">
        <v>1933</v>
      </c>
      <c r="BK79" s="1">
        <v>0</v>
      </c>
      <c r="BL79" s="1">
        <v>5676</v>
      </c>
      <c r="BM79" s="1">
        <v>558.5</v>
      </c>
      <c r="BN79" s="1">
        <v>305.5</v>
      </c>
      <c r="BO79" s="1">
        <v>0</v>
      </c>
      <c r="BP79" s="1">
        <v>0</v>
      </c>
      <c r="BQ79" s="1">
        <v>334</v>
      </c>
      <c r="BR79" s="1">
        <v>0</v>
      </c>
      <c r="BS79" s="1">
        <v>0</v>
      </c>
      <c r="BT79" s="1">
        <v>810</v>
      </c>
      <c r="BU79" s="1">
        <v>0</v>
      </c>
      <c r="BV79" s="1">
        <v>459</v>
      </c>
      <c r="BW79" s="1">
        <v>970</v>
      </c>
      <c r="BX79" s="1">
        <v>0</v>
      </c>
      <c r="BY79" s="1">
        <v>185</v>
      </c>
      <c r="BZ79" s="1">
        <v>0</v>
      </c>
      <c r="CA79" s="1">
        <v>205</v>
      </c>
      <c r="CB79" s="1">
        <v>226</v>
      </c>
      <c r="CC79" s="1">
        <v>617</v>
      </c>
      <c r="CD79" s="1">
        <v>1941</v>
      </c>
      <c r="CE79" s="1">
        <v>0</v>
      </c>
      <c r="CF79" s="1">
        <v>278</v>
      </c>
      <c r="CG79" s="1">
        <v>756</v>
      </c>
      <c r="CH79" s="1">
        <v>1512</v>
      </c>
      <c r="CI79" s="1">
        <v>0</v>
      </c>
      <c r="CJ79" s="1">
        <v>1495</v>
      </c>
      <c r="CK79" s="1">
        <v>0</v>
      </c>
      <c r="CL79" s="1">
        <v>0</v>
      </c>
      <c r="CM79" s="1">
        <v>190</v>
      </c>
      <c r="CN79" s="1">
        <v>576</v>
      </c>
      <c r="CO79" s="1">
        <v>9915.5</v>
      </c>
      <c r="CP79" s="1">
        <v>2505</v>
      </c>
      <c r="CQ79" s="1">
        <v>293</v>
      </c>
      <c r="CR79" s="1">
        <v>145.5</v>
      </c>
      <c r="CS79" s="1">
        <v>539</v>
      </c>
      <c r="CT79" s="1">
        <v>653</v>
      </c>
      <c r="CU79" s="1">
        <v>673</v>
      </c>
      <c r="CV79" s="1">
        <v>605</v>
      </c>
      <c r="CW79" s="1">
        <v>0</v>
      </c>
      <c r="CX79" s="1">
        <v>0</v>
      </c>
      <c r="CY79" s="1">
        <v>0</v>
      </c>
      <c r="CZ79" s="1">
        <v>0</v>
      </c>
      <c r="DA79" s="1">
        <v>174.5</v>
      </c>
      <c r="DB79" s="1">
        <v>97</v>
      </c>
      <c r="DC79" s="1">
        <v>673</v>
      </c>
      <c r="DD79" s="1">
        <v>722</v>
      </c>
      <c r="DE79" s="1">
        <v>192</v>
      </c>
      <c r="DF79" s="1">
        <v>0</v>
      </c>
      <c r="DG79" s="1">
        <v>0</v>
      </c>
      <c r="DH79" s="1">
        <v>0</v>
      </c>
      <c r="DI79" s="1">
        <v>351.5</v>
      </c>
      <c r="DJ79" s="1">
        <v>175</v>
      </c>
      <c r="DK79" s="1">
        <v>252</v>
      </c>
      <c r="DL79" s="1">
        <v>0</v>
      </c>
      <c r="DM79" s="1">
        <v>1257</v>
      </c>
      <c r="DN79" s="1">
        <v>0</v>
      </c>
      <c r="DO79" s="1">
        <v>891.5</v>
      </c>
      <c r="DP79" s="1">
        <v>2369</v>
      </c>
      <c r="DQ79" s="1">
        <v>0</v>
      </c>
      <c r="DR79" s="1">
        <v>2312</v>
      </c>
      <c r="DS79" s="1">
        <v>179</v>
      </c>
      <c r="DT79" s="1">
        <v>738</v>
      </c>
      <c r="DU79" s="1">
        <v>0</v>
      </c>
      <c r="DV79" s="1">
        <v>720</v>
      </c>
      <c r="DW79" s="1">
        <v>580</v>
      </c>
      <c r="DX79" s="1">
        <v>898</v>
      </c>
      <c r="DY79" s="1">
        <v>5768.5</v>
      </c>
      <c r="DZ79" s="1">
        <v>305</v>
      </c>
      <c r="EA79" s="1">
        <v>955</v>
      </c>
      <c r="EB79" s="1">
        <v>0</v>
      </c>
      <c r="EC79" s="1">
        <v>1929</v>
      </c>
      <c r="ED79" s="1">
        <v>1211</v>
      </c>
      <c r="EE79" s="1">
        <v>410</v>
      </c>
      <c r="EF79" s="1">
        <v>0</v>
      </c>
      <c r="EG79" s="1">
        <v>3288</v>
      </c>
      <c r="EH79" s="1">
        <v>360</v>
      </c>
      <c r="EI79" s="1">
        <v>617</v>
      </c>
      <c r="EJ79" s="1">
        <v>226</v>
      </c>
      <c r="EK79" s="1">
        <v>0</v>
      </c>
      <c r="EL79" s="1">
        <v>1733</v>
      </c>
      <c r="EM79" s="1">
        <v>1136</v>
      </c>
      <c r="EN79" s="1">
        <v>440</v>
      </c>
      <c r="EO79" s="1">
        <v>670.5</v>
      </c>
      <c r="EP79" s="1">
        <v>0</v>
      </c>
      <c r="EQ79" s="1">
        <v>1722</v>
      </c>
      <c r="ER79" s="1">
        <v>909</v>
      </c>
      <c r="ES79" s="1">
        <v>0</v>
      </c>
      <c r="ET79" s="1">
        <v>4197.5</v>
      </c>
      <c r="EU79" s="1">
        <v>458</v>
      </c>
      <c r="EV79" s="1">
        <v>377</v>
      </c>
      <c r="EW79" s="1">
        <v>100</v>
      </c>
      <c r="EX79" s="1">
        <v>513</v>
      </c>
      <c r="EY79" s="1">
        <v>540.5</v>
      </c>
      <c r="EZ79" s="1">
        <v>2573</v>
      </c>
      <c r="FA79" s="1">
        <v>2929</v>
      </c>
      <c r="FB79" s="1">
        <v>1201</v>
      </c>
      <c r="FC79" s="1">
        <v>0</v>
      </c>
      <c r="FD79" s="1">
        <v>1683</v>
      </c>
      <c r="FE79" s="1">
        <v>0</v>
      </c>
      <c r="FF79" s="1">
        <v>586.5</v>
      </c>
      <c r="FG79" s="1">
        <v>5628</v>
      </c>
      <c r="FH79" s="1">
        <v>972</v>
      </c>
      <c r="FI79" s="1">
        <v>0</v>
      </c>
      <c r="FJ79" s="1">
        <v>0</v>
      </c>
      <c r="FK79" s="1">
        <v>5436.5</v>
      </c>
      <c r="FL79" s="1">
        <v>0</v>
      </c>
      <c r="FM79" s="1">
        <v>433</v>
      </c>
      <c r="FN79" s="1">
        <v>0</v>
      </c>
      <c r="FO79" s="1">
        <v>0</v>
      </c>
      <c r="FP79" s="1">
        <v>230</v>
      </c>
      <c r="FQ79" s="1">
        <v>0</v>
      </c>
      <c r="FR79" s="1">
        <v>0</v>
      </c>
      <c r="FS79" s="1">
        <v>317</v>
      </c>
      <c r="FT79" s="1">
        <v>350</v>
      </c>
      <c r="FU79" s="1">
        <v>281</v>
      </c>
      <c r="FV79" s="1">
        <v>410</v>
      </c>
      <c r="FW79" s="1">
        <v>903</v>
      </c>
      <c r="FX79" s="1">
        <v>1173</v>
      </c>
      <c r="FY79" s="1">
        <v>359.5</v>
      </c>
      <c r="FZ79" s="1">
        <v>1735</v>
      </c>
      <c r="GA79" s="1">
        <v>0</v>
      </c>
      <c r="GB79" s="1">
        <v>289</v>
      </c>
      <c r="GC79" s="1">
        <v>280</v>
      </c>
      <c r="GD79" s="1">
        <v>1061</v>
      </c>
      <c r="GE79" s="1">
        <v>1274</v>
      </c>
      <c r="GF79" s="1">
        <v>153</v>
      </c>
      <c r="GG79" s="1">
        <v>374</v>
      </c>
      <c r="GH79" s="1">
        <v>435</v>
      </c>
      <c r="GI79" s="1">
        <v>185</v>
      </c>
      <c r="GJ79" s="1">
        <v>443.5</v>
      </c>
      <c r="GK79" s="1">
        <v>469</v>
      </c>
      <c r="GL79" s="1">
        <v>0</v>
      </c>
      <c r="GM79" s="1">
        <v>0</v>
      </c>
      <c r="GN79" s="1">
        <v>0</v>
      </c>
      <c r="GO79" s="1">
        <v>0</v>
      </c>
      <c r="GP79" s="1">
        <v>892</v>
      </c>
      <c r="GQ79" s="1">
        <v>302</v>
      </c>
      <c r="GR79" s="1">
        <v>453</v>
      </c>
      <c r="GS79" s="1">
        <v>510</v>
      </c>
      <c r="GT79" s="1">
        <v>220</v>
      </c>
      <c r="GU79" s="1">
        <v>261</v>
      </c>
      <c r="GV79" s="1">
        <v>4377</v>
      </c>
      <c r="GW79" s="1">
        <v>556</v>
      </c>
      <c r="GX79" s="1">
        <v>0</v>
      </c>
      <c r="GY79" s="1">
        <v>361</v>
      </c>
      <c r="GZ79" s="1">
        <v>350</v>
      </c>
      <c r="HA79" s="1">
        <v>0</v>
      </c>
      <c r="HB79" s="1">
        <v>0</v>
      </c>
      <c r="HC79" s="1">
        <v>632</v>
      </c>
      <c r="HD79" s="1">
        <v>96</v>
      </c>
      <c r="HE79" s="1">
        <v>979</v>
      </c>
      <c r="HF79" s="1">
        <v>446</v>
      </c>
      <c r="HG79" s="1">
        <v>591</v>
      </c>
      <c r="HH79" s="1">
        <v>1029</v>
      </c>
      <c r="HI79" s="1">
        <v>0</v>
      </c>
      <c r="HJ79" s="1">
        <v>10502</v>
      </c>
      <c r="HK79" s="1">
        <v>7148</v>
      </c>
      <c r="HL79" s="1">
        <v>155</v>
      </c>
      <c r="HM79" s="1">
        <v>2376</v>
      </c>
      <c r="HN79" s="1">
        <v>633</v>
      </c>
      <c r="HO79" s="1">
        <v>4110</v>
      </c>
      <c r="HP79" s="1">
        <v>267</v>
      </c>
      <c r="HQ79" s="1">
        <v>241</v>
      </c>
      <c r="HR79" s="1">
        <v>9557</v>
      </c>
      <c r="HS79" s="1">
        <v>174</v>
      </c>
      <c r="HT79" s="1">
        <v>1289</v>
      </c>
      <c r="HU79" s="1">
        <v>498</v>
      </c>
      <c r="HV79" s="1">
        <v>0</v>
      </c>
      <c r="HW79" s="1">
        <v>0</v>
      </c>
      <c r="HX79" s="1">
        <v>97</v>
      </c>
      <c r="HY79" s="1">
        <v>308</v>
      </c>
      <c r="HZ79" s="1">
        <v>0</v>
      </c>
      <c r="IA79" s="1">
        <v>2044</v>
      </c>
      <c r="IB79" s="1">
        <v>2875</v>
      </c>
      <c r="IC79" s="1">
        <v>2031</v>
      </c>
      <c r="ID79" s="1">
        <v>1275</v>
      </c>
      <c r="IE79" s="1">
        <v>0</v>
      </c>
      <c r="IF79" s="1">
        <v>0</v>
      </c>
      <c r="IG79" s="1">
        <v>0</v>
      </c>
      <c r="IH79" s="1">
        <v>350</v>
      </c>
      <c r="II79" s="1">
        <v>244</v>
      </c>
      <c r="IJ79" s="1">
        <v>0</v>
      </c>
      <c r="IK79" s="1">
        <v>0</v>
      </c>
      <c r="IL79" s="1">
        <v>204</v>
      </c>
      <c r="IM79" s="1">
        <v>471</v>
      </c>
      <c r="IN79" s="1">
        <v>361.5</v>
      </c>
      <c r="IO79" s="1">
        <v>0</v>
      </c>
      <c r="IP79" s="1">
        <v>761</v>
      </c>
      <c r="IQ79" s="1">
        <v>0</v>
      </c>
      <c r="IR79" s="1">
        <v>3458.5</v>
      </c>
      <c r="IS79" s="1">
        <v>102</v>
      </c>
      <c r="IT79" s="1">
        <v>0</v>
      </c>
      <c r="IU79" s="1">
        <v>869</v>
      </c>
      <c r="IV79" s="1">
        <v>326</v>
      </c>
      <c r="IW79" s="1">
        <v>741.5</v>
      </c>
      <c r="IX79" s="1">
        <v>192</v>
      </c>
      <c r="IY79" s="1">
        <v>0</v>
      </c>
      <c r="IZ79" s="1">
        <v>327</v>
      </c>
      <c r="JA79" s="1">
        <v>728</v>
      </c>
      <c r="JB79" s="1">
        <v>1175</v>
      </c>
      <c r="JC79" s="1">
        <v>1482</v>
      </c>
      <c r="JD79" s="1">
        <v>0</v>
      </c>
      <c r="JE79" s="1">
        <v>2432</v>
      </c>
      <c r="JF79" s="1">
        <v>325</v>
      </c>
      <c r="JG79" s="1">
        <v>544</v>
      </c>
      <c r="JH79" s="1">
        <v>773</v>
      </c>
      <c r="JI79" s="1">
        <v>0</v>
      </c>
      <c r="JJ79" s="1">
        <v>85</v>
      </c>
      <c r="JK79" s="1">
        <v>309</v>
      </c>
      <c r="JL79" s="1">
        <v>565</v>
      </c>
      <c r="JM79" s="1">
        <v>0</v>
      </c>
      <c r="JN79" s="1">
        <v>3746.5</v>
      </c>
      <c r="JO79" s="1">
        <v>1693</v>
      </c>
      <c r="JP79" s="1">
        <v>525</v>
      </c>
      <c r="JQ79" s="1">
        <v>1698</v>
      </c>
      <c r="JR79" s="1">
        <v>0</v>
      </c>
      <c r="JS79" s="1">
        <v>596.5</v>
      </c>
      <c r="JT79" s="1">
        <v>6083</v>
      </c>
      <c r="JU79" s="1">
        <v>90</v>
      </c>
      <c r="JV79" s="1">
        <v>0</v>
      </c>
      <c r="JW79" s="1">
        <v>567</v>
      </c>
      <c r="JX79" s="1">
        <v>0</v>
      </c>
      <c r="JY79" s="1">
        <v>624</v>
      </c>
      <c r="JZ79" s="1">
        <v>0</v>
      </c>
      <c r="KA79" s="1">
        <v>1075</v>
      </c>
      <c r="KB79" s="1">
        <v>2535</v>
      </c>
      <c r="KC79" s="1">
        <v>207</v>
      </c>
      <c r="KD79" s="1">
        <v>0</v>
      </c>
      <c r="KE79" s="1">
        <v>0</v>
      </c>
      <c r="KF79" s="1">
        <v>292.5</v>
      </c>
      <c r="KG79" s="1">
        <v>673</v>
      </c>
      <c r="KH79" s="1">
        <v>52</v>
      </c>
      <c r="KI79" s="1">
        <v>2014</v>
      </c>
      <c r="KJ79" s="1">
        <v>0</v>
      </c>
      <c r="KK79" s="1">
        <v>3037</v>
      </c>
      <c r="KL79" s="1">
        <v>140</v>
      </c>
      <c r="KM79" s="1">
        <v>883</v>
      </c>
      <c r="KN79" s="1">
        <v>753</v>
      </c>
      <c r="KO79" s="1">
        <v>12278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6698</v>
      </c>
      <c r="KW79" s="1">
        <v>121</v>
      </c>
      <c r="KX79" s="1">
        <v>131</v>
      </c>
      <c r="KY79" s="1">
        <v>572.5</v>
      </c>
      <c r="KZ79" s="1">
        <v>0</v>
      </c>
      <c r="LA79" s="1">
        <v>617</v>
      </c>
      <c r="LB79" s="1">
        <v>1726</v>
      </c>
      <c r="LC79" s="1">
        <v>0</v>
      </c>
      <c r="LD79" s="1">
        <v>856</v>
      </c>
      <c r="LE79" s="1">
        <v>810</v>
      </c>
      <c r="LF79" s="1">
        <v>321</v>
      </c>
      <c r="LG79" s="1">
        <v>203</v>
      </c>
      <c r="LH79" s="1">
        <v>1198</v>
      </c>
      <c r="LI79" s="1">
        <v>0</v>
      </c>
      <c r="LJ79" s="1">
        <v>0</v>
      </c>
      <c r="LK79" s="1">
        <v>394.5</v>
      </c>
      <c r="LL79">
        <v>3211.5</v>
      </c>
      <c r="LM79">
        <v>352</v>
      </c>
      <c r="LN79">
        <v>0</v>
      </c>
    </row>
    <row r="80" spans="1:326" x14ac:dyDescent="0.45">
      <c r="A80" s="3">
        <v>44834</v>
      </c>
      <c r="B80" s="1">
        <v>0</v>
      </c>
      <c r="C80" s="1">
        <v>3625</v>
      </c>
      <c r="D80" s="1">
        <v>148</v>
      </c>
      <c r="E80" s="1">
        <v>359</v>
      </c>
      <c r="F80" s="1">
        <v>344</v>
      </c>
      <c r="G80" s="1">
        <v>342</v>
      </c>
      <c r="H80" s="1">
        <v>1013</v>
      </c>
      <c r="I80" s="1">
        <v>336.5</v>
      </c>
      <c r="J80" s="1">
        <v>0</v>
      </c>
      <c r="K80" s="1">
        <v>0</v>
      </c>
      <c r="L80" s="1">
        <v>0</v>
      </c>
      <c r="M80" s="1">
        <v>0</v>
      </c>
      <c r="N80" s="1">
        <v>580</v>
      </c>
      <c r="O80" s="1">
        <v>228</v>
      </c>
      <c r="P80" s="1">
        <v>0</v>
      </c>
      <c r="Q80" s="1">
        <v>1067</v>
      </c>
      <c r="R80" s="1">
        <v>0</v>
      </c>
      <c r="S80" s="1">
        <v>2610</v>
      </c>
      <c r="T80" s="1">
        <v>0</v>
      </c>
      <c r="U80" s="1">
        <v>1257</v>
      </c>
      <c r="V80" s="1">
        <v>624</v>
      </c>
      <c r="W80" s="1">
        <v>0</v>
      </c>
      <c r="X80" s="1">
        <v>493.5</v>
      </c>
      <c r="Y80" s="1">
        <v>604</v>
      </c>
      <c r="Z80" s="1">
        <v>290</v>
      </c>
      <c r="AA80" s="1">
        <v>720</v>
      </c>
      <c r="AB80" s="1">
        <v>0</v>
      </c>
      <c r="AC80" s="1">
        <v>82</v>
      </c>
      <c r="AD80" s="1">
        <v>0</v>
      </c>
      <c r="AE80" s="1">
        <v>136.5</v>
      </c>
      <c r="AF80" s="1">
        <v>0</v>
      </c>
      <c r="AG80" s="1">
        <v>2963</v>
      </c>
      <c r="AH80" s="1">
        <v>478</v>
      </c>
      <c r="AI80" s="1">
        <v>1143.5</v>
      </c>
      <c r="AJ80" s="1">
        <v>502</v>
      </c>
      <c r="AK80" s="1">
        <v>506</v>
      </c>
      <c r="AL80" s="1">
        <v>6197.5</v>
      </c>
      <c r="AM80" s="1">
        <v>1257</v>
      </c>
      <c r="AN80" s="1">
        <v>1063</v>
      </c>
      <c r="AO80" s="1">
        <v>1353</v>
      </c>
      <c r="AP80" s="1">
        <v>106</v>
      </c>
      <c r="AQ80" s="1">
        <v>0</v>
      </c>
      <c r="AR80" s="1">
        <v>1656</v>
      </c>
      <c r="AS80" s="1">
        <v>241</v>
      </c>
      <c r="AT80" s="1">
        <v>350</v>
      </c>
      <c r="AU80" s="1">
        <v>263</v>
      </c>
      <c r="AV80" s="1">
        <v>182</v>
      </c>
      <c r="AW80" s="1">
        <v>306</v>
      </c>
      <c r="AX80" s="1">
        <v>334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186</v>
      </c>
      <c r="BE80" s="1">
        <v>263</v>
      </c>
      <c r="BF80" s="1">
        <v>201</v>
      </c>
      <c r="BG80" s="1">
        <v>0</v>
      </c>
      <c r="BH80" s="1">
        <v>556</v>
      </c>
      <c r="BI80" s="1">
        <v>856</v>
      </c>
      <c r="BJ80" s="1">
        <v>1933</v>
      </c>
      <c r="BK80" s="1">
        <v>0</v>
      </c>
      <c r="BL80" s="1">
        <v>5676</v>
      </c>
      <c r="BM80" s="1">
        <v>558.5</v>
      </c>
      <c r="BN80" s="1">
        <v>122</v>
      </c>
      <c r="BO80" s="1">
        <v>0</v>
      </c>
      <c r="BP80" s="1">
        <v>0</v>
      </c>
      <c r="BQ80" s="1">
        <v>192</v>
      </c>
      <c r="BR80" s="1">
        <v>0</v>
      </c>
      <c r="BS80" s="1">
        <v>0</v>
      </c>
      <c r="BT80" s="1">
        <v>810</v>
      </c>
      <c r="BU80" s="1">
        <v>0</v>
      </c>
      <c r="BV80" s="1">
        <v>459</v>
      </c>
      <c r="BW80" s="1">
        <v>1562</v>
      </c>
      <c r="BX80" s="1">
        <v>0</v>
      </c>
      <c r="BY80" s="1">
        <v>185</v>
      </c>
      <c r="BZ80" s="1">
        <v>0</v>
      </c>
      <c r="CA80" s="1">
        <v>205</v>
      </c>
      <c r="CB80" s="1">
        <v>226</v>
      </c>
      <c r="CC80" s="1">
        <v>617</v>
      </c>
      <c r="CD80" s="1">
        <v>1941</v>
      </c>
      <c r="CE80" s="1">
        <v>0</v>
      </c>
      <c r="CF80" s="1">
        <v>278</v>
      </c>
      <c r="CG80" s="1">
        <v>664</v>
      </c>
      <c r="CH80" s="1">
        <v>803</v>
      </c>
      <c r="CI80" s="1">
        <v>0</v>
      </c>
      <c r="CJ80" s="1">
        <v>707</v>
      </c>
      <c r="CK80" s="1">
        <v>0</v>
      </c>
      <c r="CL80" s="1">
        <v>0</v>
      </c>
      <c r="CM80" s="1">
        <v>190</v>
      </c>
      <c r="CN80" s="1">
        <v>576</v>
      </c>
      <c r="CO80" s="1">
        <v>9915.5</v>
      </c>
      <c r="CP80" s="1">
        <v>2505</v>
      </c>
      <c r="CQ80" s="1">
        <v>293</v>
      </c>
      <c r="CR80" s="1">
        <v>145.5</v>
      </c>
      <c r="CS80" s="1">
        <v>596</v>
      </c>
      <c r="CT80" s="1">
        <v>653</v>
      </c>
      <c r="CU80" s="1">
        <v>673</v>
      </c>
      <c r="CV80" s="1">
        <v>605</v>
      </c>
      <c r="CW80" s="1">
        <v>0</v>
      </c>
      <c r="CX80" s="1">
        <v>0</v>
      </c>
      <c r="CY80" s="1">
        <v>0</v>
      </c>
      <c r="CZ80" s="1">
        <v>0</v>
      </c>
      <c r="DA80" s="1">
        <v>220</v>
      </c>
      <c r="DB80" s="1">
        <v>97</v>
      </c>
      <c r="DC80" s="1">
        <v>673</v>
      </c>
      <c r="DD80" s="1">
        <v>722</v>
      </c>
      <c r="DE80" s="1">
        <v>192</v>
      </c>
      <c r="DF80" s="1">
        <v>0</v>
      </c>
      <c r="DG80" s="1">
        <v>0</v>
      </c>
      <c r="DH80" s="1">
        <v>0</v>
      </c>
      <c r="DI80" s="1">
        <v>351.5</v>
      </c>
      <c r="DJ80" s="1">
        <v>175</v>
      </c>
      <c r="DK80" s="1">
        <v>252</v>
      </c>
      <c r="DL80" s="1">
        <v>0</v>
      </c>
      <c r="DM80" s="1">
        <v>1257</v>
      </c>
      <c r="DN80" s="1">
        <v>0</v>
      </c>
      <c r="DO80" s="1">
        <v>891.5</v>
      </c>
      <c r="DP80" s="1">
        <v>2369</v>
      </c>
      <c r="DQ80" s="1">
        <v>0</v>
      </c>
      <c r="DR80" s="1">
        <v>2312</v>
      </c>
      <c r="DS80" s="1">
        <v>140</v>
      </c>
      <c r="DT80" s="1">
        <v>689</v>
      </c>
      <c r="DU80" s="1">
        <v>0</v>
      </c>
      <c r="DV80" s="1">
        <v>720</v>
      </c>
      <c r="DW80" s="1">
        <v>580</v>
      </c>
      <c r="DX80" s="1">
        <v>1178</v>
      </c>
      <c r="DY80" s="1">
        <v>5768.5</v>
      </c>
      <c r="DZ80" s="1">
        <v>305</v>
      </c>
      <c r="EA80" s="1">
        <v>852</v>
      </c>
      <c r="EB80" s="1">
        <v>0</v>
      </c>
      <c r="EC80" s="1">
        <v>1929</v>
      </c>
      <c r="ED80" s="1">
        <v>651</v>
      </c>
      <c r="EE80" s="1">
        <v>410</v>
      </c>
      <c r="EF80" s="1">
        <v>0</v>
      </c>
      <c r="EG80" s="1">
        <v>2902</v>
      </c>
      <c r="EH80" s="1">
        <v>360</v>
      </c>
      <c r="EI80" s="1">
        <v>633</v>
      </c>
      <c r="EJ80" s="1">
        <v>226</v>
      </c>
      <c r="EK80" s="1">
        <v>0</v>
      </c>
      <c r="EL80" s="1">
        <v>3045</v>
      </c>
      <c r="EM80" s="1">
        <v>1136</v>
      </c>
      <c r="EN80" s="1">
        <v>214</v>
      </c>
      <c r="EO80" s="1">
        <v>670.5</v>
      </c>
      <c r="EP80" s="1">
        <v>0</v>
      </c>
      <c r="EQ80" s="1">
        <v>1722</v>
      </c>
      <c r="ER80" s="1">
        <v>909</v>
      </c>
      <c r="ES80" s="1">
        <v>0</v>
      </c>
      <c r="ET80" s="1">
        <v>4197.5</v>
      </c>
      <c r="EU80" s="1">
        <v>458</v>
      </c>
      <c r="EV80" s="1">
        <v>377</v>
      </c>
      <c r="EW80" s="1">
        <v>162</v>
      </c>
      <c r="EX80" s="1">
        <v>513</v>
      </c>
      <c r="EY80" s="1">
        <v>540.5</v>
      </c>
      <c r="EZ80" s="1">
        <v>2573</v>
      </c>
      <c r="FA80" s="1">
        <v>2601</v>
      </c>
      <c r="FB80" s="1">
        <v>1201</v>
      </c>
      <c r="FC80" s="1">
        <v>0</v>
      </c>
      <c r="FD80" s="1">
        <v>958.5</v>
      </c>
      <c r="FE80" s="1">
        <v>0</v>
      </c>
      <c r="FF80" s="1">
        <v>586.5</v>
      </c>
      <c r="FG80" s="1">
        <v>5628</v>
      </c>
      <c r="FH80" s="1">
        <v>972</v>
      </c>
      <c r="FI80" s="1">
        <v>0</v>
      </c>
      <c r="FJ80" s="1">
        <v>0</v>
      </c>
      <c r="FK80" s="1">
        <v>5436.5</v>
      </c>
      <c r="FL80" s="1">
        <v>0</v>
      </c>
      <c r="FM80" s="1">
        <v>433</v>
      </c>
      <c r="FN80" s="1">
        <v>0</v>
      </c>
      <c r="FO80" s="1">
        <v>0</v>
      </c>
      <c r="FP80" s="1">
        <v>230</v>
      </c>
      <c r="FQ80" s="1">
        <v>0</v>
      </c>
      <c r="FR80" s="1">
        <v>0</v>
      </c>
      <c r="FS80" s="1">
        <v>317</v>
      </c>
      <c r="FT80" s="1">
        <v>350</v>
      </c>
      <c r="FU80" s="1">
        <v>281</v>
      </c>
      <c r="FV80" s="1">
        <v>410</v>
      </c>
      <c r="FW80" s="1">
        <v>903</v>
      </c>
      <c r="FX80" s="1">
        <v>1173</v>
      </c>
      <c r="FY80" s="1">
        <v>359.5</v>
      </c>
      <c r="FZ80" s="1">
        <v>1735</v>
      </c>
      <c r="GA80" s="1">
        <v>0</v>
      </c>
      <c r="GB80" s="1">
        <v>1076</v>
      </c>
      <c r="GC80" s="1">
        <v>280</v>
      </c>
      <c r="GD80" s="1">
        <v>604</v>
      </c>
      <c r="GE80" s="1">
        <v>1274</v>
      </c>
      <c r="GF80" s="1">
        <v>153</v>
      </c>
      <c r="GG80" s="1">
        <v>374</v>
      </c>
      <c r="GH80" s="1">
        <v>435</v>
      </c>
      <c r="GI80" s="1">
        <v>185</v>
      </c>
      <c r="GJ80" s="1">
        <v>443.5</v>
      </c>
      <c r="GK80" s="1">
        <v>469</v>
      </c>
      <c r="GL80" s="1">
        <v>0</v>
      </c>
      <c r="GM80" s="1">
        <v>0</v>
      </c>
      <c r="GN80" s="1">
        <v>0</v>
      </c>
      <c r="GO80" s="1">
        <v>0</v>
      </c>
      <c r="GP80" s="1">
        <v>892</v>
      </c>
      <c r="GQ80" s="1">
        <v>302</v>
      </c>
      <c r="GR80" s="1">
        <v>512</v>
      </c>
      <c r="GS80" s="1">
        <v>302.5</v>
      </c>
      <c r="GT80" s="1">
        <v>220</v>
      </c>
      <c r="GU80" s="1">
        <v>1091.5</v>
      </c>
      <c r="GV80" s="1">
        <v>4377</v>
      </c>
      <c r="GW80" s="1">
        <v>556</v>
      </c>
      <c r="GX80" s="1">
        <v>0</v>
      </c>
      <c r="GY80" s="1">
        <v>361</v>
      </c>
      <c r="GZ80" s="1">
        <v>350</v>
      </c>
      <c r="HA80" s="1">
        <v>0</v>
      </c>
      <c r="HB80" s="1">
        <v>0</v>
      </c>
      <c r="HC80" s="1">
        <v>238</v>
      </c>
      <c r="HD80" s="1">
        <v>96</v>
      </c>
      <c r="HE80" s="1">
        <v>979</v>
      </c>
      <c r="HF80" s="1">
        <v>446</v>
      </c>
      <c r="HG80" s="1">
        <v>591</v>
      </c>
      <c r="HH80" s="1">
        <v>1029</v>
      </c>
      <c r="HI80" s="1">
        <v>0</v>
      </c>
      <c r="HJ80" s="1">
        <v>10502</v>
      </c>
      <c r="HK80" s="1">
        <v>7148</v>
      </c>
      <c r="HL80" s="1">
        <v>155</v>
      </c>
      <c r="HM80" s="1">
        <v>2376</v>
      </c>
      <c r="HN80" s="1">
        <v>633</v>
      </c>
      <c r="HO80" s="1">
        <v>4110</v>
      </c>
      <c r="HP80" s="1">
        <v>267</v>
      </c>
      <c r="HQ80" s="1">
        <v>241</v>
      </c>
      <c r="HR80" s="1">
        <v>9557</v>
      </c>
      <c r="HS80" s="1">
        <v>561</v>
      </c>
      <c r="HT80" s="1">
        <v>1289</v>
      </c>
      <c r="HU80" s="1">
        <v>498</v>
      </c>
      <c r="HV80" s="1">
        <v>0</v>
      </c>
      <c r="HW80" s="1">
        <v>0</v>
      </c>
      <c r="HX80" s="1">
        <v>97</v>
      </c>
      <c r="HY80" s="1">
        <v>308</v>
      </c>
      <c r="HZ80" s="1">
        <v>0</v>
      </c>
      <c r="IA80" s="1">
        <v>1987</v>
      </c>
      <c r="IB80" s="1">
        <v>2875</v>
      </c>
      <c r="IC80" s="1">
        <v>722</v>
      </c>
      <c r="ID80" s="1">
        <v>1275</v>
      </c>
      <c r="IE80" s="1">
        <v>0</v>
      </c>
      <c r="IF80" s="1">
        <v>0</v>
      </c>
      <c r="IG80" s="1">
        <v>0</v>
      </c>
      <c r="IH80" s="1">
        <v>350</v>
      </c>
      <c r="II80" s="1">
        <v>160</v>
      </c>
      <c r="IJ80" s="1">
        <v>0</v>
      </c>
      <c r="IK80" s="1">
        <v>0</v>
      </c>
      <c r="IL80" s="1">
        <v>597</v>
      </c>
      <c r="IM80" s="1">
        <v>471</v>
      </c>
      <c r="IN80" s="1">
        <v>361.5</v>
      </c>
      <c r="IO80" s="1">
        <v>0</v>
      </c>
      <c r="IP80" s="1">
        <v>761</v>
      </c>
      <c r="IQ80" s="1">
        <v>0</v>
      </c>
      <c r="IR80" s="1">
        <v>3458.5</v>
      </c>
      <c r="IS80" s="1">
        <v>102</v>
      </c>
      <c r="IT80" s="1">
        <v>0</v>
      </c>
      <c r="IU80" s="1">
        <v>869</v>
      </c>
      <c r="IV80" s="1">
        <v>326</v>
      </c>
      <c r="IW80" s="1">
        <v>741.5</v>
      </c>
      <c r="IX80" s="1">
        <v>192</v>
      </c>
      <c r="IY80" s="1">
        <v>0</v>
      </c>
      <c r="IZ80" s="1">
        <v>327</v>
      </c>
      <c r="JA80" s="1">
        <v>728</v>
      </c>
      <c r="JB80" s="1">
        <v>85</v>
      </c>
      <c r="JC80" s="1">
        <v>1482</v>
      </c>
      <c r="JD80" s="1">
        <v>0</v>
      </c>
      <c r="JE80" s="1">
        <v>3737</v>
      </c>
      <c r="JF80" s="1">
        <v>325</v>
      </c>
      <c r="JG80" s="1">
        <v>544</v>
      </c>
      <c r="JH80" s="1">
        <v>773</v>
      </c>
      <c r="JI80" s="1">
        <v>0</v>
      </c>
      <c r="JJ80" s="1">
        <v>85</v>
      </c>
      <c r="JK80" s="1">
        <v>309</v>
      </c>
      <c r="JL80" s="1">
        <v>1097</v>
      </c>
      <c r="JM80" s="1">
        <v>0</v>
      </c>
      <c r="JN80" s="1">
        <v>3746.5</v>
      </c>
      <c r="JO80" s="1">
        <v>1693</v>
      </c>
      <c r="JP80" s="1">
        <v>525</v>
      </c>
      <c r="JQ80" s="1">
        <v>1698</v>
      </c>
      <c r="JR80" s="1">
        <v>0</v>
      </c>
      <c r="JS80" s="1">
        <v>596.5</v>
      </c>
      <c r="JT80" s="1">
        <v>6083</v>
      </c>
      <c r="JU80" s="1">
        <v>90</v>
      </c>
      <c r="JV80" s="1">
        <v>0</v>
      </c>
      <c r="JW80" s="1">
        <v>567</v>
      </c>
      <c r="JX80" s="1">
        <v>0</v>
      </c>
      <c r="JY80" s="1">
        <v>624</v>
      </c>
      <c r="JZ80" s="1">
        <v>0</v>
      </c>
      <c r="KA80" s="1">
        <v>1075</v>
      </c>
      <c r="KB80" s="1">
        <v>2535</v>
      </c>
      <c r="KC80" s="1">
        <v>148</v>
      </c>
      <c r="KD80" s="1">
        <v>0</v>
      </c>
      <c r="KE80" s="1">
        <v>0</v>
      </c>
      <c r="KF80" s="1">
        <v>292.5</v>
      </c>
      <c r="KG80" s="1">
        <v>673</v>
      </c>
      <c r="KH80" s="1">
        <v>177</v>
      </c>
      <c r="KI80" s="1">
        <v>2014</v>
      </c>
      <c r="KJ80" s="1">
        <v>0</v>
      </c>
      <c r="KK80" s="1">
        <v>3037</v>
      </c>
      <c r="KL80" s="1">
        <v>140</v>
      </c>
      <c r="KM80" s="1">
        <v>883</v>
      </c>
      <c r="KN80" s="1">
        <v>753</v>
      </c>
      <c r="KO80" s="1">
        <v>13332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6708</v>
      </c>
      <c r="KW80" s="1">
        <v>121</v>
      </c>
      <c r="KX80" s="1">
        <v>131</v>
      </c>
      <c r="KY80" s="1">
        <v>572.5</v>
      </c>
      <c r="KZ80" s="1">
        <v>0</v>
      </c>
      <c r="LA80" s="1">
        <v>722</v>
      </c>
      <c r="LB80" s="1">
        <v>1726</v>
      </c>
      <c r="LC80" s="1">
        <v>0</v>
      </c>
      <c r="LD80" s="1">
        <v>1384</v>
      </c>
      <c r="LE80" s="1">
        <v>810</v>
      </c>
      <c r="LF80" s="1">
        <v>787</v>
      </c>
      <c r="LG80" s="1">
        <v>203</v>
      </c>
      <c r="LH80" s="1">
        <v>578</v>
      </c>
      <c r="LI80" s="1">
        <v>0</v>
      </c>
      <c r="LJ80" s="1">
        <v>0</v>
      </c>
      <c r="LK80" s="1">
        <v>429</v>
      </c>
      <c r="LL80">
        <v>3211.5</v>
      </c>
      <c r="LM80">
        <v>352</v>
      </c>
      <c r="LN80">
        <v>0</v>
      </c>
    </row>
    <row r="81" spans="1:326" x14ac:dyDescent="0.45">
      <c r="A81" s="3">
        <v>44835</v>
      </c>
      <c r="B81" s="1">
        <v>0</v>
      </c>
      <c r="C81" s="1">
        <v>3625</v>
      </c>
      <c r="D81" s="1">
        <v>148</v>
      </c>
      <c r="E81" s="1">
        <v>359</v>
      </c>
      <c r="F81" s="1">
        <v>344</v>
      </c>
      <c r="G81" s="1">
        <v>342</v>
      </c>
      <c r="H81" s="1">
        <v>236</v>
      </c>
      <c r="I81" s="1">
        <v>336.5</v>
      </c>
      <c r="J81" s="1">
        <v>0</v>
      </c>
      <c r="K81" s="1">
        <v>0</v>
      </c>
      <c r="L81" s="1">
        <v>0</v>
      </c>
      <c r="M81" s="1">
        <v>0</v>
      </c>
      <c r="N81" s="1">
        <v>580</v>
      </c>
      <c r="O81" s="1">
        <v>228</v>
      </c>
      <c r="P81" s="1">
        <v>0</v>
      </c>
      <c r="Q81" s="1">
        <v>1067</v>
      </c>
      <c r="R81" s="1">
        <v>0</v>
      </c>
      <c r="S81" s="1">
        <v>2610</v>
      </c>
      <c r="T81" s="1">
        <v>0</v>
      </c>
      <c r="U81" s="1">
        <v>1257</v>
      </c>
      <c r="V81" s="1">
        <v>624</v>
      </c>
      <c r="W81" s="1">
        <v>0</v>
      </c>
      <c r="X81" s="1">
        <v>521</v>
      </c>
      <c r="Y81" s="1">
        <v>604</v>
      </c>
      <c r="Z81" s="1">
        <v>290</v>
      </c>
      <c r="AA81" s="1">
        <v>720</v>
      </c>
      <c r="AB81" s="1">
        <v>0</v>
      </c>
      <c r="AC81" s="1">
        <v>82</v>
      </c>
      <c r="AD81" s="1">
        <v>0</v>
      </c>
      <c r="AE81" s="1">
        <v>261</v>
      </c>
      <c r="AF81" s="1">
        <v>0</v>
      </c>
      <c r="AG81" s="1">
        <v>2652.5</v>
      </c>
      <c r="AH81" s="1">
        <v>478</v>
      </c>
      <c r="AI81" s="1">
        <v>1143.5</v>
      </c>
      <c r="AJ81" s="1">
        <v>502</v>
      </c>
      <c r="AK81" s="1">
        <v>506</v>
      </c>
      <c r="AL81" s="1">
        <v>6197.5</v>
      </c>
      <c r="AM81" s="1">
        <v>1257</v>
      </c>
      <c r="AN81" s="1">
        <v>1063</v>
      </c>
      <c r="AO81" s="1">
        <v>1353</v>
      </c>
      <c r="AP81" s="1">
        <v>106</v>
      </c>
      <c r="AQ81" s="1">
        <v>0</v>
      </c>
      <c r="AR81" s="1">
        <v>552</v>
      </c>
      <c r="AS81" s="1">
        <v>1409</v>
      </c>
      <c r="AT81" s="1">
        <v>350</v>
      </c>
      <c r="AU81" s="1">
        <v>426</v>
      </c>
      <c r="AV81" s="1">
        <v>182</v>
      </c>
      <c r="AW81" s="1">
        <v>306</v>
      </c>
      <c r="AX81" s="1">
        <v>334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186</v>
      </c>
      <c r="BE81" s="1">
        <v>263</v>
      </c>
      <c r="BF81" s="1">
        <v>201</v>
      </c>
      <c r="BG81" s="1">
        <v>0</v>
      </c>
      <c r="BH81" s="1">
        <v>1533</v>
      </c>
      <c r="BI81" s="1">
        <v>856</v>
      </c>
      <c r="BJ81" s="1">
        <v>1933</v>
      </c>
      <c r="BK81" s="1">
        <v>0</v>
      </c>
      <c r="BL81" s="1">
        <v>5676</v>
      </c>
      <c r="BM81" s="1">
        <v>558.5</v>
      </c>
      <c r="BN81" s="1">
        <v>155</v>
      </c>
      <c r="BO81" s="1">
        <v>0</v>
      </c>
      <c r="BP81" s="1">
        <v>0</v>
      </c>
      <c r="BQ81" s="1">
        <v>1238</v>
      </c>
      <c r="BR81" s="1">
        <v>0</v>
      </c>
      <c r="BS81" s="1">
        <v>0</v>
      </c>
      <c r="BT81" s="1">
        <v>810</v>
      </c>
      <c r="BU81" s="1">
        <v>0</v>
      </c>
      <c r="BV81" s="1">
        <v>459</v>
      </c>
      <c r="BW81" s="1">
        <v>937.5</v>
      </c>
      <c r="BX81" s="1">
        <v>0</v>
      </c>
      <c r="BY81" s="1">
        <v>185</v>
      </c>
      <c r="BZ81" s="1">
        <v>0</v>
      </c>
      <c r="CA81" s="1">
        <v>205</v>
      </c>
      <c r="CB81" s="1">
        <v>226</v>
      </c>
      <c r="CC81" s="1">
        <v>690</v>
      </c>
      <c r="CD81" s="1">
        <v>1941</v>
      </c>
      <c r="CE81" s="1">
        <v>0</v>
      </c>
      <c r="CF81" s="1">
        <v>278</v>
      </c>
      <c r="CG81" s="1">
        <v>664</v>
      </c>
      <c r="CH81" s="1">
        <v>1069</v>
      </c>
      <c r="CI81" s="1">
        <v>0</v>
      </c>
      <c r="CJ81" s="1">
        <v>1763.5</v>
      </c>
      <c r="CK81" s="1">
        <v>0</v>
      </c>
      <c r="CL81" s="1">
        <v>0</v>
      </c>
      <c r="CM81" s="1">
        <v>190</v>
      </c>
      <c r="CN81" s="1">
        <v>576</v>
      </c>
      <c r="CO81" s="1">
        <v>19103</v>
      </c>
      <c r="CP81" s="1">
        <v>2505</v>
      </c>
      <c r="CQ81" s="1">
        <v>293</v>
      </c>
      <c r="CR81" s="1">
        <v>145.5</v>
      </c>
      <c r="CS81" s="1">
        <v>733</v>
      </c>
      <c r="CT81" s="1">
        <v>653</v>
      </c>
      <c r="CU81" s="1">
        <v>673</v>
      </c>
      <c r="CV81" s="1">
        <v>605</v>
      </c>
      <c r="CW81" s="1">
        <v>0</v>
      </c>
      <c r="CX81" s="1">
        <v>0</v>
      </c>
      <c r="CY81" s="1">
        <v>0</v>
      </c>
      <c r="CZ81" s="1">
        <v>0</v>
      </c>
      <c r="DA81" s="1">
        <v>465</v>
      </c>
      <c r="DB81" s="1">
        <v>97</v>
      </c>
      <c r="DC81" s="1">
        <v>673</v>
      </c>
      <c r="DD81" s="1">
        <v>722</v>
      </c>
      <c r="DE81" s="1">
        <v>192</v>
      </c>
      <c r="DF81" s="1">
        <v>0</v>
      </c>
      <c r="DG81" s="1">
        <v>0</v>
      </c>
      <c r="DH81" s="1">
        <v>0</v>
      </c>
      <c r="DI81" s="1">
        <v>511</v>
      </c>
      <c r="DJ81" s="1">
        <v>175</v>
      </c>
      <c r="DK81" s="1">
        <v>252</v>
      </c>
      <c r="DL81" s="1">
        <v>0</v>
      </c>
      <c r="DM81" s="1">
        <v>1257</v>
      </c>
      <c r="DN81" s="1">
        <v>0</v>
      </c>
      <c r="DO81" s="1">
        <v>891.5</v>
      </c>
      <c r="DP81" s="1">
        <v>576</v>
      </c>
      <c r="DQ81" s="1">
        <v>0</v>
      </c>
      <c r="DR81" s="1">
        <v>2312</v>
      </c>
      <c r="DS81" s="1">
        <v>501</v>
      </c>
      <c r="DT81" s="1">
        <v>1395</v>
      </c>
      <c r="DU81" s="1">
        <v>0</v>
      </c>
      <c r="DV81" s="1">
        <v>720</v>
      </c>
      <c r="DW81" s="1">
        <v>580</v>
      </c>
      <c r="DX81" s="1">
        <v>3658</v>
      </c>
      <c r="DY81" s="1">
        <v>5768.5</v>
      </c>
      <c r="DZ81" s="1">
        <v>305</v>
      </c>
      <c r="EA81" s="1">
        <v>405</v>
      </c>
      <c r="EB81" s="1">
        <v>0</v>
      </c>
      <c r="EC81" s="1">
        <v>1929</v>
      </c>
      <c r="ED81" s="1">
        <v>525</v>
      </c>
      <c r="EE81" s="1">
        <v>410</v>
      </c>
      <c r="EF81" s="1">
        <v>0</v>
      </c>
      <c r="EG81" s="1">
        <v>2129.5</v>
      </c>
      <c r="EH81" s="1">
        <v>360</v>
      </c>
      <c r="EI81" s="1">
        <v>8536</v>
      </c>
      <c r="EJ81" s="1">
        <v>226</v>
      </c>
      <c r="EK81" s="1">
        <v>0</v>
      </c>
      <c r="EL81" s="1">
        <v>1350</v>
      </c>
      <c r="EM81" s="1">
        <v>1136</v>
      </c>
      <c r="EN81" s="1">
        <v>214</v>
      </c>
      <c r="EO81" s="1">
        <v>670.5</v>
      </c>
      <c r="EP81" s="1">
        <v>0</v>
      </c>
      <c r="EQ81" s="1">
        <v>1722</v>
      </c>
      <c r="ER81" s="1">
        <v>909</v>
      </c>
      <c r="ES81" s="1">
        <v>0</v>
      </c>
      <c r="ET81" s="1">
        <v>7763</v>
      </c>
      <c r="EU81" s="1">
        <v>458</v>
      </c>
      <c r="EV81" s="1">
        <v>377</v>
      </c>
      <c r="EW81" s="1">
        <v>393.5</v>
      </c>
      <c r="EX81" s="1">
        <v>513</v>
      </c>
      <c r="EY81" s="1">
        <v>540.5</v>
      </c>
      <c r="EZ81" s="1">
        <v>2573</v>
      </c>
      <c r="FA81" s="1">
        <v>1871</v>
      </c>
      <c r="FB81" s="1">
        <v>483</v>
      </c>
      <c r="FC81" s="1">
        <v>0</v>
      </c>
      <c r="FD81" s="1">
        <v>958.5</v>
      </c>
      <c r="FE81" s="1">
        <v>0</v>
      </c>
      <c r="FF81" s="1">
        <v>586.5</v>
      </c>
      <c r="FG81" s="1">
        <v>5628</v>
      </c>
      <c r="FH81" s="1">
        <v>972</v>
      </c>
      <c r="FI81" s="1">
        <v>0</v>
      </c>
      <c r="FJ81" s="1">
        <v>0</v>
      </c>
      <c r="FK81" s="1">
        <v>5436.5</v>
      </c>
      <c r="FL81" s="1">
        <v>0</v>
      </c>
      <c r="FM81" s="1">
        <v>433</v>
      </c>
      <c r="FN81" s="1">
        <v>0</v>
      </c>
      <c r="FO81" s="1">
        <v>0</v>
      </c>
      <c r="FP81" s="1">
        <v>230</v>
      </c>
      <c r="FQ81" s="1">
        <v>0</v>
      </c>
      <c r="FR81" s="1">
        <v>0</v>
      </c>
      <c r="FS81" s="1">
        <v>317</v>
      </c>
      <c r="FT81" s="1">
        <v>350</v>
      </c>
      <c r="FU81" s="1">
        <v>281</v>
      </c>
      <c r="FV81" s="1">
        <v>410</v>
      </c>
      <c r="FW81" s="1">
        <v>903</v>
      </c>
      <c r="FX81" s="1">
        <v>1173</v>
      </c>
      <c r="FY81" s="1">
        <v>359.5</v>
      </c>
      <c r="FZ81" s="1">
        <v>1735</v>
      </c>
      <c r="GA81" s="1">
        <v>0</v>
      </c>
      <c r="GB81" s="1">
        <v>86</v>
      </c>
      <c r="GC81" s="1">
        <v>280</v>
      </c>
      <c r="GD81" s="1">
        <v>601</v>
      </c>
      <c r="GE81" s="1">
        <v>1274</v>
      </c>
      <c r="GF81" s="1">
        <v>153</v>
      </c>
      <c r="GG81" s="1">
        <v>374</v>
      </c>
      <c r="GH81" s="1">
        <v>435</v>
      </c>
      <c r="GI81" s="1">
        <v>185</v>
      </c>
      <c r="GJ81" s="1">
        <v>443.5</v>
      </c>
      <c r="GK81" s="1">
        <v>469</v>
      </c>
      <c r="GL81" s="1">
        <v>0</v>
      </c>
      <c r="GM81" s="1">
        <v>0</v>
      </c>
      <c r="GN81" s="1">
        <v>0</v>
      </c>
      <c r="GO81" s="1">
        <v>0</v>
      </c>
      <c r="GP81" s="1">
        <v>892</v>
      </c>
      <c r="GQ81" s="1">
        <v>302</v>
      </c>
      <c r="GR81" s="1">
        <v>490</v>
      </c>
      <c r="GS81" s="1">
        <v>95</v>
      </c>
      <c r="GT81" s="1">
        <v>220</v>
      </c>
      <c r="GU81" s="1">
        <v>1091.5</v>
      </c>
      <c r="GV81" s="1">
        <v>4377</v>
      </c>
      <c r="GW81" s="1">
        <v>556</v>
      </c>
      <c r="GX81" s="1">
        <v>0</v>
      </c>
      <c r="GY81" s="1">
        <v>361</v>
      </c>
      <c r="GZ81" s="1">
        <v>350</v>
      </c>
      <c r="HA81" s="1">
        <v>0</v>
      </c>
      <c r="HB81" s="1">
        <v>0</v>
      </c>
      <c r="HC81" s="1">
        <v>436</v>
      </c>
      <c r="HD81" s="1">
        <v>96</v>
      </c>
      <c r="HE81" s="1">
        <v>979</v>
      </c>
      <c r="HF81" s="1">
        <v>446</v>
      </c>
      <c r="HG81" s="1">
        <v>591</v>
      </c>
      <c r="HH81" s="1">
        <v>1029</v>
      </c>
      <c r="HI81" s="1">
        <v>0</v>
      </c>
      <c r="HJ81" s="1">
        <v>10502</v>
      </c>
      <c r="HK81" s="1">
        <v>7148</v>
      </c>
      <c r="HL81" s="1">
        <v>155</v>
      </c>
      <c r="HM81" s="1">
        <v>2376</v>
      </c>
      <c r="HN81" s="1">
        <v>633</v>
      </c>
      <c r="HO81" s="1">
        <v>4110</v>
      </c>
      <c r="HP81" s="1">
        <v>267</v>
      </c>
      <c r="HQ81" s="1">
        <v>241</v>
      </c>
      <c r="HR81" s="1">
        <v>9557</v>
      </c>
      <c r="HS81" s="1">
        <v>367.5</v>
      </c>
      <c r="HT81" s="1">
        <v>1289</v>
      </c>
      <c r="HU81" s="1">
        <v>498</v>
      </c>
      <c r="HV81" s="1">
        <v>0</v>
      </c>
      <c r="HW81" s="1">
        <v>0</v>
      </c>
      <c r="HX81" s="1">
        <v>97</v>
      </c>
      <c r="HY81" s="1">
        <v>308</v>
      </c>
      <c r="HZ81" s="1">
        <v>0</v>
      </c>
      <c r="IA81" s="1">
        <v>2018</v>
      </c>
      <c r="IB81" s="1">
        <v>2875</v>
      </c>
      <c r="IC81" s="1">
        <v>1493</v>
      </c>
      <c r="ID81" s="1">
        <v>1275</v>
      </c>
      <c r="IE81" s="1">
        <v>0</v>
      </c>
      <c r="IF81" s="1">
        <v>0</v>
      </c>
      <c r="IG81" s="1">
        <v>0</v>
      </c>
      <c r="IH81" s="1">
        <v>350</v>
      </c>
      <c r="II81" s="1">
        <v>366</v>
      </c>
      <c r="IJ81" s="1">
        <v>0</v>
      </c>
      <c r="IK81" s="1">
        <v>0</v>
      </c>
      <c r="IL81" s="1">
        <v>429</v>
      </c>
      <c r="IM81" s="1">
        <v>471</v>
      </c>
      <c r="IN81" s="1">
        <v>361.5</v>
      </c>
      <c r="IO81" s="1">
        <v>0</v>
      </c>
      <c r="IP81" s="1">
        <v>761</v>
      </c>
      <c r="IQ81" s="1">
        <v>0</v>
      </c>
      <c r="IR81" s="1">
        <v>3458.5</v>
      </c>
      <c r="IS81" s="1">
        <v>102</v>
      </c>
      <c r="IT81" s="1">
        <v>0</v>
      </c>
      <c r="IU81" s="1">
        <v>869</v>
      </c>
      <c r="IV81" s="1">
        <v>326</v>
      </c>
      <c r="IW81" s="1">
        <v>741.5</v>
      </c>
      <c r="IX81" s="1">
        <v>192</v>
      </c>
      <c r="IY81" s="1">
        <v>0</v>
      </c>
      <c r="IZ81" s="1">
        <v>327</v>
      </c>
      <c r="JA81" s="1">
        <v>728</v>
      </c>
      <c r="JB81" s="1">
        <v>685</v>
      </c>
      <c r="JC81" s="1">
        <v>1482</v>
      </c>
      <c r="JD81" s="1">
        <v>0</v>
      </c>
      <c r="JE81" s="1">
        <v>2587</v>
      </c>
      <c r="JF81" s="1">
        <v>325</v>
      </c>
      <c r="JG81" s="1">
        <v>544</v>
      </c>
      <c r="JH81" s="1">
        <v>773</v>
      </c>
      <c r="JI81" s="1">
        <v>0</v>
      </c>
      <c r="JJ81" s="1">
        <v>85</v>
      </c>
      <c r="JK81" s="1">
        <v>309</v>
      </c>
      <c r="JL81" s="1">
        <v>446</v>
      </c>
      <c r="JM81" s="1">
        <v>0</v>
      </c>
      <c r="JN81" s="1">
        <v>3746.5</v>
      </c>
      <c r="JO81" s="1">
        <v>1693</v>
      </c>
      <c r="JP81" s="1">
        <v>525</v>
      </c>
      <c r="JQ81" s="1">
        <v>1698</v>
      </c>
      <c r="JR81" s="1">
        <v>0</v>
      </c>
      <c r="JS81" s="1">
        <v>596.5</v>
      </c>
      <c r="JT81" s="1">
        <v>6083</v>
      </c>
      <c r="JU81" s="1">
        <v>90</v>
      </c>
      <c r="JV81" s="1">
        <v>0</v>
      </c>
      <c r="JW81" s="1">
        <v>567</v>
      </c>
      <c r="JX81" s="1">
        <v>0</v>
      </c>
      <c r="JY81" s="1">
        <v>624</v>
      </c>
      <c r="JZ81" s="1">
        <v>0</v>
      </c>
      <c r="KA81" s="1">
        <v>1075</v>
      </c>
      <c r="KB81" s="1">
        <v>2535</v>
      </c>
      <c r="KC81" s="1">
        <v>148</v>
      </c>
      <c r="KD81" s="1">
        <v>0</v>
      </c>
      <c r="KE81" s="1">
        <v>0</v>
      </c>
      <c r="KF81" s="1">
        <v>292.5</v>
      </c>
      <c r="KG81" s="1">
        <v>673</v>
      </c>
      <c r="KH81" s="1">
        <v>177</v>
      </c>
      <c r="KI81" s="1">
        <v>2014</v>
      </c>
      <c r="KJ81" s="1">
        <v>0</v>
      </c>
      <c r="KK81" s="1">
        <v>3037</v>
      </c>
      <c r="KL81" s="1">
        <v>140</v>
      </c>
      <c r="KM81" s="1">
        <v>883</v>
      </c>
      <c r="KN81" s="1">
        <v>753</v>
      </c>
      <c r="KO81" s="1">
        <v>8771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6708</v>
      </c>
      <c r="KW81" s="1">
        <v>121</v>
      </c>
      <c r="KX81" s="1">
        <v>131</v>
      </c>
      <c r="KY81" s="1">
        <v>572.5</v>
      </c>
      <c r="KZ81" s="1">
        <v>0</v>
      </c>
      <c r="LA81" s="1">
        <v>736.5</v>
      </c>
      <c r="LB81" s="1">
        <v>1726</v>
      </c>
      <c r="LC81" s="1">
        <v>0</v>
      </c>
      <c r="LD81" s="1">
        <v>1384</v>
      </c>
      <c r="LE81" s="1">
        <v>1215</v>
      </c>
      <c r="LF81" s="1">
        <v>1253</v>
      </c>
      <c r="LG81" s="1">
        <v>203</v>
      </c>
      <c r="LH81" s="1">
        <v>681</v>
      </c>
      <c r="LI81" s="1">
        <v>0</v>
      </c>
      <c r="LJ81" s="1">
        <v>0</v>
      </c>
      <c r="LK81" s="1">
        <v>333</v>
      </c>
      <c r="LL81">
        <v>3211.5</v>
      </c>
      <c r="LM81">
        <v>352</v>
      </c>
      <c r="LN81">
        <v>0</v>
      </c>
    </row>
    <row r="82" spans="1:326" x14ac:dyDescent="0.45">
      <c r="A82" s="3">
        <v>44836</v>
      </c>
      <c r="B82" s="1">
        <v>0</v>
      </c>
      <c r="C82" s="1">
        <v>3625</v>
      </c>
      <c r="D82" s="1">
        <v>148</v>
      </c>
      <c r="E82" s="1">
        <v>359</v>
      </c>
      <c r="F82" s="1">
        <v>344</v>
      </c>
      <c r="G82" s="1">
        <v>342</v>
      </c>
      <c r="H82" s="1">
        <v>541</v>
      </c>
      <c r="I82" s="1">
        <v>336.5</v>
      </c>
      <c r="J82" s="1">
        <v>0</v>
      </c>
      <c r="K82" s="1">
        <v>0</v>
      </c>
      <c r="L82" s="1">
        <v>0</v>
      </c>
      <c r="M82" s="1">
        <v>0</v>
      </c>
      <c r="N82" s="1">
        <v>580</v>
      </c>
      <c r="O82" s="1">
        <v>228</v>
      </c>
      <c r="P82" s="1">
        <v>0</v>
      </c>
      <c r="Q82" s="1">
        <v>1067</v>
      </c>
      <c r="R82" s="1">
        <v>0</v>
      </c>
      <c r="S82" s="1">
        <v>2610</v>
      </c>
      <c r="T82" s="1">
        <v>0</v>
      </c>
      <c r="U82" s="1">
        <v>1257</v>
      </c>
      <c r="V82" s="1">
        <v>624</v>
      </c>
      <c r="W82" s="1">
        <v>0</v>
      </c>
      <c r="X82" s="1">
        <v>789</v>
      </c>
      <c r="Y82" s="1">
        <v>604</v>
      </c>
      <c r="Z82" s="1">
        <v>159</v>
      </c>
      <c r="AA82" s="1">
        <v>720</v>
      </c>
      <c r="AB82" s="1">
        <v>0</v>
      </c>
      <c r="AC82" s="1">
        <v>82</v>
      </c>
      <c r="AD82" s="1">
        <v>0</v>
      </c>
      <c r="AE82" s="1">
        <v>261</v>
      </c>
      <c r="AF82" s="1">
        <v>0</v>
      </c>
      <c r="AG82" s="1">
        <v>2342</v>
      </c>
      <c r="AH82" s="1">
        <v>478</v>
      </c>
      <c r="AI82" s="1">
        <v>1143.5</v>
      </c>
      <c r="AJ82" s="1">
        <v>502</v>
      </c>
      <c r="AK82" s="1">
        <v>506</v>
      </c>
      <c r="AL82" s="1">
        <v>6197.5</v>
      </c>
      <c r="AM82" s="1">
        <v>1257</v>
      </c>
      <c r="AN82" s="1">
        <v>1063</v>
      </c>
      <c r="AO82" s="1">
        <v>1353</v>
      </c>
      <c r="AP82" s="1">
        <v>106</v>
      </c>
      <c r="AQ82" s="1">
        <v>0</v>
      </c>
      <c r="AR82" s="1">
        <v>552</v>
      </c>
      <c r="AS82" s="1">
        <v>1371.5</v>
      </c>
      <c r="AT82" s="1">
        <v>350</v>
      </c>
      <c r="AU82" s="1">
        <v>344.5</v>
      </c>
      <c r="AV82" s="1">
        <v>182</v>
      </c>
      <c r="AW82" s="1">
        <v>306</v>
      </c>
      <c r="AX82" s="1">
        <v>334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186</v>
      </c>
      <c r="BE82" s="1">
        <v>263</v>
      </c>
      <c r="BF82" s="1">
        <v>201</v>
      </c>
      <c r="BG82" s="1">
        <v>0</v>
      </c>
      <c r="BH82" s="1">
        <v>1533</v>
      </c>
      <c r="BI82" s="1">
        <v>856</v>
      </c>
      <c r="BJ82" s="1">
        <v>1933</v>
      </c>
      <c r="BK82" s="1">
        <v>0</v>
      </c>
      <c r="BL82" s="1">
        <v>5676</v>
      </c>
      <c r="BM82" s="1">
        <v>558.5</v>
      </c>
      <c r="BN82" s="1">
        <v>155</v>
      </c>
      <c r="BO82" s="1">
        <v>0</v>
      </c>
      <c r="BP82" s="1">
        <v>0</v>
      </c>
      <c r="BQ82" s="1">
        <v>729</v>
      </c>
      <c r="BR82" s="1">
        <v>0</v>
      </c>
      <c r="BS82" s="1">
        <v>0</v>
      </c>
      <c r="BT82" s="1">
        <v>810</v>
      </c>
      <c r="BU82" s="1">
        <v>0</v>
      </c>
      <c r="BV82" s="1">
        <v>459</v>
      </c>
      <c r="BW82" s="1">
        <v>313</v>
      </c>
      <c r="BX82" s="1">
        <v>0</v>
      </c>
      <c r="BY82" s="1">
        <v>185</v>
      </c>
      <c r="BZ82" s="1">
        <v>0</v>
      </c>
      <c r="CA82" s="1">
        <v>205</v>
      </c>
      <c r="CB82" s="1">
        <v>226</v>
      </c>
      <c r="CC82" s="1">
        <v>690</v>
      </c>
      <c r="CD82" s="1">
        <v>1941</v>
      </c>
      <c r="CE82" s="1">
        <v>0</v>
      </c>
      <c r="CF82" s="1">
        <v>278</v>
      </c>
      <c r="CG82" s="1">
        <v>664</v>
      </c>
      <c r="CH82" s="1">
        <v>2368</v>
      </c>
      <c r="CI82" s="1">
        <v>0</v>
      </c>
      <c r="CJ82" s="1">
        <v>1763.5</v>
      </c>
      <c r="CK82" s="1">
        <v>0</v>
      </c>
      <c r="CL82" s="1">
        <v>0</v>
      </c>
      <c r="CM82" s="1">
        <v>190</v>
      </c>
      <c r="CN82" s="1">
        <v>576</v>
      </c>
      <c r="CO82" s="1">
        <v>18200</v>
      </c>
      <c r="CP82" s="1">
        <v>2505</v>
      </c>
      <c r="CQ82" s="1">
        <v>293</v>
      </c>
      <c r="CR82" s="1">
        <v>145.5</v>
      </c>
      <c r="CS82" s="1">
        <v>733</v>
      </c>
      <c r="CT82" s="1">
        <v>653</v>
      </c>
      <c r="CU82" s="1">
        <v>673</v>
      </c>
      <c r="CV82" s="1">
        <v>605</v>
      </c>
      <c r="CW82" s="1">
        <v>0</v>
      </c>
      <c r="CX82" s="1">
        <v>0</v>
      </c>
      <c r="CY82" s="1">
        <v>0</v>
      </c>
      <c r="CZ82" s="1">
        <v>0</v>
      </c>
      <c r="DA82" s="1">
        <v>364</v>
      </c>
      <c r="DB82" s="1">
        <v>97</v>
      </c>
      <c r="DC82" s="1">
        <v>673</v>
      </c>
      <c r="DD82" s="1">
        <v>548.5</v>
      </c>
      <c r="DE82" s="1">
        <v>192</v>
      </c>
      <c r="DF82" s="1">
        <v>0</v>
      </c>
      <c r="DG82" s="1">
        <v>0</v>
      </c>
      <c r="DH82" s="1">
        <v>0</v>
      </c>
      <c r="DI82" s="1">
        <v>356.5</v>
      </c>
      <c r="DJ82" s="1">
        <v>175</v>
      </c>
      <c r="DK82" s="1">
        <v>252</v>
      </c>
      <c r="DL82" s="1">
        <v>0</v>
      </c>
      <c r="DM82" s="1">
        <v>1257</v>
      </c>
      <c r="DN82" s="1">
        <v>0</v>
      </c>
      <c r="DO82" s="1">
        <v>891.5</v>
      </c>
      <c r="DP82" s="1">
        <v>576</v>
      </c>
      <c r="DQ82" s="1">
        <v>0</v>
      </c>
      <c r="DR82" s="1">
        <v>2312</v>
      </c>
      <c r="DS82" s="1">
        <v>282.5</v>
      </c>
      <c r="DT82" s="1">
        <v>458</v>
      </c>
      <c r="DU82" s="1">
        <v>0</v>
      </c>
      <c r="DV82" s="1">
        <v>720</v>
      </c>
      <c r="DW82" s="1">
        <v>580</v>
      </c>
      <c r="DX82" s="1">
        <v>7243</v>
      </c>
      <c r="DY82" s="1">
        <v>5768.5</v>
      </c>
      <c r="DZ82" s="1">
        <v>305</v>
      </c>
      <c r="EA82" s="1">
        <v>910</v>
      </c>
      <c r="EB82" s="1">
        <v>0</v>
      </c>
      <c r="EC82" s="1">
        <v>1929</v>
      </c>
      <c r="ED82" s="1">
        <v>1387</v>
      </c>
      <c r="EE82" s="1">
        <v>410</v>
      </c>
      <c r="EF82" s="1">
        <v>0</v>
      </c>
      <c r="EG82" s="1">
        <v>2129.5</v>
      </c>
      <c r="EH82" s="1">
        <v>360</v>
      </c>
      <c r="EI82" s="1">
        <v>452</v>
      </c>
      <c r="EJ82" s="1">
        <v>226</v>
      </c>
      <c r="EK82" s="1">
        <v>0</v>
      </c>
      <c r="EL82" s="1">
        <v>1689.5</v>
      </c>
      <c r="EM82" s="1">
        <v>1136</v>
      </c>
      <c r="EN82" s="1">
        <v>214</v>
      </c>
      <c r="EO82" s="1">
        <v>670.5</v>
      </c>
      <c r="EP82" s="1">
        <v>0</v>
      </c>
      <c r="EQ82" s="1">
        <v>1722</v>
      </c>
      <c r="ER82" s="1">
        <v>909</v>
      </c>
      <c r="ES82" s="1">
        <v>0</v>
      </c>
      <c r="ET82" s="1">
        <v>5291</v>
      </c>
      <c r="EU82" s="1">
        <v>458</v>
      </c>
      <c r="EV82" s="1">
        <v>377</v>
      </c>
      <c r="EW82" s="1">
        <v>393.5</v>
      </c>
      <c r="EX82" s="1">
        <v>513</v>
      </c>
      <c r="EY82" s="1">
        <v>540.5</v>
      </c>
      <c r="EZ82" s="1">
        <v>2573</v>
      </c>
      <c r="FA82" s="1">
        <v>1979</v>
      </c>
      <c r="FB82" s="1">
        <v>1358</v>
      </c>
      <c r="FC82" s="1">
        <v>0</v>
      </c>
      <c r="FD82" s="1">
        <v>958.5</v>
      </c>
      <c r="FE82" s="1">
        <v>0</v>
      </c>
      <c r="FF82" s="1">
        <v>586.5</v>
      </c>
      <c r="FG82" s="1">
        <v>5628</v>
      </c>
      <c r="FH82" s="1">
        <v>972</v>
      </c>
      <c r="FI82" s="1">
        <v>0</v>
      </c>
      <c r="FJ82" s="1">
        <v>0</v>
      </c>
      <c r="FK82" s="1">
        <v>5436.5</v>
      </c>
      <c r="FL82" s="1">
        <v>0</v>
      </c>
      <c r="FM82" s="1">
        <v>433</v>
      </c>
      <c r="FN82" s="1">
        <v>0</v>
      </c>
      <c r="FO82" s="1">
        <v>0</v>
      </c>
      <c r="FP82" s="1">
        <v>230</v>
      </c>
      <c r="FQ82" s="1">
        <v>0</v>
      </c>
      <c r="FR82" s="1">
        <v>0</v>
      </c>
      <c r="FS82" s="1">
        <v>317</v>
      </c>
      <c r="FT82" s="1">
        <v>350</v>
      </c>
      <c r="FU82" s="1">
        <v>281</v>
      </c>
      <c r="FV82" s="1">
        <v>410</v>
      </c>
      <c r="FW82" s="1">
        <v>903</v>
      </c>
      <c r="FX82" s="1">
        <v>1173</v>
      </c>
      <c r="FY82" s="1">
        <v>359.5</v>
      </c>
      <c r="FZ82" s="1">
        <v>1735</v>
      </c>
      <c r="GA82" s="1">
        <v>0</v>
      </c>
      <c r="GB82" s="1">
        <v>356</v>
      </c>
      <c r="GC82" s="1">
        <v>280</v>
      </c>
      <c r="GD82" s="1">
        <v>940.5</v>
      </c>
      <c r="GE82" s="1">
        <v>1274</v>
      </c>
      <c r="GF82" s="1">
        <v>153</v>
      </c>
      <c r="GG82" s="1">
        <v>374</v>
      </c>
      <c r="GH82" s="1">
        <v>435</v>
      </c>
      <c r="GI82" s="1">
        <v>185</v>
      </c>
      <c r="GJ82" s="1">
        <v>443.5</v>
      </c>
      <c r="GK82" s="1">
        <v>469</v>
      </c>
      <c r="GL82" s="1">
        <v>0</v>
      </c>
      <c r="GM82" s="1">
        <v>0</v>
      </c>
      <c r="GN82" s="1">
        <v>0</v>
      </c>
      <c r="GO82" s="1">
        <v>0</v>
      </c>
      <c r="GP82" s="1">
        <v>892</v>
      </c>
      <c r="GQ82" s="1">
        <v>302</v>
      </c>
      <c r="GR82" s="1">
        <v>1031</v>
      </c>
      <c r="GS82" s="1">
        <v>544</v>
      </c>
      <c r="GT82" s="1">
        <v>220</v>
      </c>
      <c r="GU82" s="1">
        <v>1922</v>
      </c>
      <c r="GV82" s="1">
        <v>4377</v>
      </c>
      <c r="GW82" s="1">
        <v>556</v>
      </c>
      <c r="GX82" s="1">
        <v>0</v>
      </c>
      <c r="GY82" s="1">
        <v>361</v>
      </c>
      <c r="GZ82" s="1">
        <v>350</v>
      </c>
      <c r="HA82" s="1">
        <v>0</v>
      </c>
      <c r="HB82" s="1">
        <v>0</v>
      </c>
      <c r="HC82" s="1">
        <v>645</v>
      </c>
      <c r="HD82" s="1">
        <v>96</v>
      </c>
      <c r="HE82" s="1">
        <v>979</v>
      </c>
      <c r="HF82" s="1">
        <v>446</v>
      </c>
      <c r="HG82" s="1">
        <v>591</v>
      </c>
      <c r="HH82" s="1">
        <v>1029</v>
      </c>
      <c r="HI82" s="1">
        <v>0</v>
      </c>
      <c r="HJ82" s="1">
        <v>10502</v>
      </c>
      <c r="HK82" s="1">
        <v>7148</v>
      </c>
      <c r="HL82" s="1">
        <v>155</v>
      </c>
      <c r="HM82" s="1">
        <v>2376</v>
      </c>
      <c r="HN82" s="1">
        <v>633</v>
      </c>
      <c r="HO82" s="1">
        <v>4110</v>
      </c>
      <c r="HP82" s="1">
        <v>267</v>
      </c>
      <c r="HQ82" s="1">
        <v>241</v>
      </c>
      <c r="HR82" s="1">
        <v>9557</v>
      </c>
      <c r="HS82" s="1">
        <v>367.5</v>
      </c>
      <c r="HT82" s="1">
        <v>1289</v>
      </c>
      <c r="HU82" s="1">
        <v>498</v>
      </c>
      <c r="HV82" s="1">
        <v>0</v>
      </c>
      <c r="HW82" s="1">
        <v>0</v>
      </c>
      <c r="HX82" s="1">
        <v>97</v>
      </c>
      <c r="HY82" s="1">
        <v>308</v>
      </c>
      <c r="HZ82" s="1">
        <v>0</v>
      </c>
      <c r="IA82" s="1">
        <v>1215</v>
      </c>
      <c r="IB82" s="1">
        <v>2875</v>
      </c>
      <c r="IC82" s="1">
        <v>1975</v>
      </c>
      <c r="ID82" s="1">
        <v>1275</v>
      </c>
      <c r="IE82" s="1">
        <v>0</v>
      </c>
      <c r="IF82" s="1">
        <v>0</v>
      </c>
      <c r="IG82" s="1">
        <v>0</v>
      </c>
      <c r="IH82" s="1">
        <v>350</v>
      </c>
      <c r="II82" s="1">
        <v>366</v>
      </c>
      <c r="IJ82" s="1">
        <v>0</v>
      </c>
      <c r="IK82" s="1">
        <v>0</v>
      </c>
      <c r="IL82" s="1">
        <v>261</v>
      </c>
      <c r="IM82" s="1">
        <v>471</v>
      </c>
      <c r="IN82" s="1">
        <v>361.5</v>
      </c>
      <c r="IO82" s="1">
        <v>0</v>
      </c>
      <c r="IP82" s="1">
        <v>761</v>
      </c>
      <c r="IQ82" s="1">
        <v>0</v>
      </c>
      <c r="IR82" s="1">
        <v>3458.5</v>
      </c>
      <c r="IS82" s="1">
        <v>102</v>
      </c>
      <c r="IT82" s="1">
        <v>0</v>
      </c>
      <c r="IU82" s="1">
        <v>869</v>
      </c>
      <c r="IV82" s="1">
        <v>326</v>
      </c>
      <c r="IW82" s="1">
        <v>741.5</v>
      </c>
      <c r="IX82" s="1">
        <v>192</v>
      </c>
      <c r="IY82" s="1">
        <v>0</v>
      </c>
      <c r="IZ82" s="1">
        <v>327</v>
      </c>
      <c r="JA82" s="1">
        <v>728</v>
      </c>
      <c r="JB82" s="1">
        <v>59</v>
      </c>
      <c r="JC82" s="1">
        <v>1482</v>
      </c>
      <c r="JD82" s="1">
        <v>0</v>
      </c>
      <c r="JE82" s="1">
        <v>2587</v>
      </c>
      <c r="JF82" s="1">
        <v>325</v>
      </c>
      <c r="JG82" s="1">
        <v>544</v>
      </c>
      <c r="JH82" s="1">
        <v>773</v>
      </c>
      <c r="JI82" s="1">
        <v>0</v>
      </c>
      <c r="JJ82" s="1">
        <v>85</v>
      </c>
      <c r="JK82" s="1">
        <v>309</v>
      </c>
      <c r="JL82" s="1">
        <v>1384</v>
      </c>
      <c r="JM82" s="1">
        <v>0</v>
      </c>
      <c r="JN82" s="1">
        <v>3746.5</v>
      </c>
      <c r="JO82" s="1">
        <v>1693</v>
      </c>
      <c r="JP82" s="1">
        <v>525</v>
      </c>
      <c r="JQ82" s="1">
        <v>1698</v>
      </c>
      <c r="JR82" s="1">
        <v>0</v>
      </c>
      <c r="JS82" s="1">
        <v>596.5</v>
      </c>
      <c r="JT82" s="1">
        <v>6083</v>
      </c>
      <c r="JU82" s="1">
        <v>90</v>
      </c>
      <c r="JV82" s="1">
        <v>0</v>
      </c>
      <c r="JW82" s="1">
        <v>567</v>
      </c>
      <c r="JX82" s="1">
        <v>0</v>
      </c>
      <c r="JY82" s="1">
        <v>624</v>
      </c>
      <c r="JZ82" s="1">
        <v>0</v>
      </c>
      <c r="KA82" s="1">
        <v>1075</v>
      </c>
      <c r="KB82" s="1">
        <v>2535</v>
      </c>
      <c r="KC82" s="1">
        <v>148</v>
      </c>
      <c r="KD82" s="1">
        <v>0</v>
      </c>
      <c r="KE82" s="1">
        <v>0</v>
      </c>
      <c r="KF82" s="1">
        <v>292.5</v>
      </c>
      <c r="KG82" s="1">
        <v>673</v>
      </c>
      <c r="KH82" s="1">
        <v>177</v>
      </c>
      <c r="KI82" s="1">
        <v>2014</v>
      </c>
      <c r="KJ82" s="1">
        <v>0</v>
      </c>
      <c r="KK82" s="1">
        <v>3037</v>
      </c>
      <c r="KL82" s="1">
        <v>140</v>
      </c>
      <c r="KM82" s="1">
        <v>883</v>
      </c>
      <c r="KN82" s="1">
        <v>753</v>
      </c>
      <c r="KO82" s="1">
        <v>10517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6708</v>
      </c>
      <c r="KW82" s="1">
        <v>121</v>
      </c>
      <c r="KX82" s="1">
        <v>131</v>
      </c>
      <c r="KY82" s="1">
        <v>572.5</v>
      </c>
      <c r="KZ82" s="1">
        <v>0</v>
      </c>
      <c r="LA82" s="1">
        <v>751</v>
      </c>
      <c r="LB82" s="1">
        <v>1726</v>
      </c>
      <c r="LC82" s="1">
        <v>0</v>
      </c>
      <c r="LD82" s="1">
        <v>1912</v>
      </c>
      <c r="LE82" s="1">
        <v>1215</v>
      </c>
      <c r="LF82" s="1">
        <v>454</v>
      </c>
      <c r="LG82" s="1">
        <v>203</v>
      </c>
      <c r="LH82" s="1">
        <v>453</v>
      </c>
      <c r="LI82" s="1">
        <v>0</v>
      </c>
      <c r="LJ82" s="1">
        <v>0</v>
      </c>
      <c r="LK82" s="1">
        <v>333</v>
      </c>
      <c r="LL82">
        <v>2859</v>
      </c>
      <c r="LM82">
        <v>352</v>
      </c>
      <c r="LN82">
        <v>0</v>
      </c>
    </row>
    <row r="83" spans="1:326" x14ac:dyDescent="0.45">
      <c r="A83" s="3">
        <v>44837</v>
      </c>
      <c r="B83" s="1">
        <v>0</v>
      </c>
      <c r="C83" s="1">
        <v>3625</v>
      </c>
      <c r="D83" s="1">
        <v>148</v>
      </c>
      <c r="E83" s="1">
        <v>359</v>
      </c>
      <c r="F83" s="1">
        <v>344</v>
      </c>
      <c r="G83" s="1">
        <v>342</v>
      </c>
      <c r="H83" s="1">
        <v>846</v>
      </c>
      <c r="I83" s="1">
        <v>336.5</v>
      </c>
      <c r="J83" s="1">
        <v>0</v>
      </c>
      <c r="K83" s="1">
        <v>0</v>
      </c>
      <c r="L83" s="1">
        <v>0</v>
      </c>
      <c r="M83" s="1">
        <v>0</v>
      </c>
      <c r="N83" s="1">
        <v>580</v>
      </c>
      <c r="O83" s="1">
        <v>228</v>
      </c>
      <c r="P83" s="1">
        <v>0</v>
      </c>
      <c r="Q83" s="1">
        <v>1067</v>
      </c>
      <c r="R83" s="1">
        <v>0</v>
      </c>
      <c r="S83" s="1">
        <v>2610</v>
      </c>
      <c r="T83" s="1">
        <v>0</v>
      </c>
      <c r="U83" s="1">
        <v>1689</v>
      </c>
      <c r="V83" s="1">
        <v>624</v>
      </c>
      <c r="W83" s="1">
        <v>0</v>
      </c>
      <c r="X83" s="1">
        <v>1517</v>
      </c>
      <c r="Y83" s="1">
        <v>604</v>
      </c>
      <c r="Z83" s="1">
        <v>363</v>
      </c>
      <c r="AA83" s="1">
        <v>720</v>
      </c>
      <c r="AB83" s="1">
        <v>0</v>
      </c>
      <c r="AC83" s="1">
        <v>82</v>
      </c>
      <c r="AD83" s="1">
        <v>0</v>
      </c>
      <c r="AE83" s="1">
        <v>261</v>
      </c>
      <c r="AF83" s="1">
        <v>0</v>
      </c>
      <c r="AG83" s="1">
        <v>1563.5</v>
      </c>
      <c r="AH83" s="1">
        <v>478</v>
      </c>
      <c r="AI83" s="1">
        <v>1143.5</v>
      </c>
      <c r="AJ83" s="1">
        <v>502</v>
      </c>
      <c r="AK83" s="1">
        <v>506</v>
      </c>
      <c r="AL83" s="1">
        <v>6197.5</v>
      </c>
      <c r="AM83" s="1">
        <v>1257</v>
      </c>
      <c r="AN83" s="1">
        <v>1063</v>
      </c>
      <c r="AO83" s="1">
        <v>1353</v>
      </c>
      <c r="AP83" s="1">
        <v>106</v>
      </c>
      <c r="AQ83" s="1">
        <v>0</v>
      </c>
      <c r="AR83" s="1">
        <v>552</v>
      </c>
      <c r="AS83" s="1">
        <v>1334</v>
      </c>
      <c r="AT83" s="1">
        <v>350</v>
      </c>
      <c r="AU83" s="1">
        <v>263</v>
      </c>
      <c r="AV83" s="1">
        <v>182</v>
      </c>
      <c r="AW83" s="1">
        <v>306</v>
      </c>
      <c r="AX83" s="1">
        <v>334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186</v>
      </c>
      <c r="BE83" s="1">
        <v>263</v>
      </c>
      <c r="BF83" s="1">
        <v>201</v>
      </c>
      <c r="BG83" s="1">
        <v>0</v>
      </c>
      <c r="BH83" s="1">
        <v>2510</v>
      </c>
      <c r="BI83" s="1">
        <v>856</v>
      </c>
      <c r="BJ83" s="1">
        <v>1933</v>
      </c>
      <c r="BK83" s="1">
        <v>0</v>
      </c>
      <c r="BL83" s="1">
        <v>5676</v>
      </c>
      <c r="BM83" s="1">
        <v>558.5</v>
      </c>
      <c r="BN83" s="1">
        <v>188</v>
      </c>
      <c r="BO83" s="1">
        <v>0</v>
      </c>
      <c r="BP83" s="1">
        <v>0</v>
      </c>
      <c r="BQ83" s="1">
        <v>642.5</v>
      </c>
      <c r="BR83" s="1">
        <v>0</v>
      </c>
      <c r="BS83" s="1">
        <v>0</v>
      </c>
      <c r="BT83" s="1">
        <v>810</v>
      </c>
      <c r="BU83" s="1">
        <v>0</v>
      </c>
      <c r="BV83" s="1">
        <v>459</v>
      </c>
      <c r="BW83" s="1">
        <v>511</v>
      </c>
      <c r="BX83" s="1">
        <v>0</v>
      </c>
      <c r="BY83" s="1">
        <v>185</v>
      </c>
      <c r="BZ83" s="1">
        <v>0</v>
      </c>
      <c r="CA83" s="1">
        <v>205</v>
      </c>
      <c r="CB83" s="1">
        <v>226</v>
      </c>
      <c r="CC83" s="1">
        <v>690</v>
      </c>
      <c r="CD83" s="1">
        <v>1941</v>
      </c>
      <c r="CE83" s="1">
        <v>0</v>
      </c>
      <c r="CF83" s="1">
        <v>278</v>
      </c>
      <c r="CG83" s="1">
        <v>578.5</v>
      </c>
      <c r="CH83" s="1">
        <v>3240</v>
      </c>
      <c r="CI83" s="1">
        <v>0</v>
      </c>
      <c r="CJ83" s="1">
        <v>1763.5</v>
      </c>
      <c r="CK83" s="1">
        <v>0</v>
      </c>
      <c r="CL83" s="1">
        <v>0</v>
      </c>
      <c r="CM83" s="1">
        <v>190</v>
      </c>
      <c r="CN83" s="1">
        <v>576</v>
      </c>
      <c r="CO83" s="1">
        <v>8402</v>
      </c>
      <c r="CP83" s="1">
        <v>2505</v>
      </c>
      <c r="CQ83" s="1">
        <v>293</v>
      </c>
      <c r="CR83" s="1">
        <v>145.5</v>
      </c>
      <c r="CS83" s="1">
        <v>733</v>
      </c>
      <c r="CT83" s="1">
        <v>653</v>
      </c>
      <c r="CU83" s="1">
        <v>673</v>
      </c>
      <c r="CV83" s="1">
        <v>605</v>
      </c>
      <c r="CW83" s="1">
        <v>0</v>
      </c>
      <c r="CX83" s="1">
        <v>0</v>
      </c>
      <c r="CY83" s="1">
        <v>0</v>
      </c>
      <c r="CZ83" s="1">
        <v>0</v>
      </c>
      <c r="DA83" s="1">
        <v>266</v>
      </c>
      <c r="DB83" s="1">
        <v>97</v>
      </c>
      <c r="DC83" s="1">
        <v>673</v>
      </c>
      <c r="DD83" s="1">
        <v>375</v>
      </c>
      <c r="DE83" s="1">
        <v>192</v>
      </c>
      <c r="DF83" s="1">
        <v>0</v>
      </c>
      <c r="DG83" s="1">
        <v>0</v>
      </c>
      <c r="DH83" s="1">
        <v>0</v>
      </c>
      <c r="DI83" s="1">
        <v>356.5</v>
      </c>
      <c r="DJ83" s="1">
        <v>175</v>
      </c>
      <c r="DK83" s="1">
        <v>252</v>
      </c>
      <c r="DL83" s="1">
        <v>0</v>
      </c>
      <c r="DM83" s="1">
        <v>1257</v>
      </c>
      <c r="DN83" s="1">
        <v>0</v>
      </c>
      <c r="DO83" s="1">
        <v>891.5</v>
      </c>
      <c r="DP83" s="1">
        <v>576</v>
      </c>
      <c r="DQ83" s="1">
        <v>0</v>
      </c>
      <c r="DR83" s="1">
        <v>2312</v>
      </c>
      <c r="DS83" s="1">
        <v>282.5</v>
      </c>
      <c r="DT83" s="1">
        <v>2289</v>
      </c>
      <c r="DU83" s="1">
        <v>0</v>
      </c>
      <c r="DV83" s="1">
        <v>720</v>
      </c>
      <c r="DW83" s="1">
        <v>580</v>
      </c>
      <c r="DX83" s="1">
        <v>7243</v>
      </c>
      <c r="DY83" s="1">
        <v>5768.5</v>
      </c>
      <c r="DZ83" s="1">
        <v>305</v>
      </c>
      <c r="EA83" s="1">
        <v>1415</v>
      </c>
      <c r="EB83" s="1">
        <v>0</v>
      </c>
      <c r="EC83" s="1">
        <v>1929</v>
      </c>
      <c r="ED83" s="1">
        <v>512</v>
      </c>
      <c r="EE83" s="1">
        <v>410</v>
      </c>
      <c r="EF83" s="1">
        <v>0</v>
      </c>
      <c r="EG83" s="1">
        <v>1357</v>
      </c>
      <c r="EH83" s="1">
        <v>360</v>
      </c>
      <c r="EI83" s="1">
        <v>2652</v>
      </c>
      <c r="EJ83" s="1">
        <v>226</v>
      </c>
      <c r="EK83" s="1">
        <v>0</v>
      </c>
      <c r="EL83" s="1">
        <v>2029</v>
      </c>
      <c r="EM83" s="1">
        <v>1136</v>
      </c>
      <c r="EN83" s="1">
        <v>214</v>
      </c>
      <c r="EO83" s="1">
        <v>670.5</v>
      </c>
      <c r="EP83" s="1">
        <v>0</v>
      </c>
      <c r="EQ83" s="1">
        <v>1722</v>
      </c>
      <c r="ER83" s="1">
        <v>909</v>
      </c>
      <c r="ES83" s="1">
        <v>0</v>
      </c>
      <c r="ET83" s="1">
        <v>5291</v>
      </c>
      <c r="EU83" s="1">
        <v>458</v>
      </c>
      <c r="EV83" s="1">
        <v>377</v>
      </c>
      <c r="EW83" s="1">
        <v>625</v>
      </c>
      <c r="EX83" s="1">
        <v>513</v>
      </c>
      <c r="EY83" s="1">
        <v>540.5</v>
      </c>
      <c r="EZ83" s="1">
        <v>2573</v>
      </c>
      <c r="FA83" s="1">
        <v>2360</v>
      </c>
      <c r="FB83" s="1">
        <v>970</v>
      </c>
      <c r="FC83" s="1">
        <v>0</v>
      </c>
      <c r="FD83" s="1">
        <v>958.5</v>
      </c>
      <c r="FE83" s="1">
        <v>0</v>
      </c>
      <c r="FF83" s="1">
        <v>586.5</v>
      </c>
      <c r="FG83" s="1">
        <v>5628</v>
      </c>
      <c r="FH83" s="1">
        <v>972</v>
      </c>
      <c r="FI83" s="1">
        <v>0</v>
      </c>
      <c r="FJ83" s="1">
        <v>0</v>
      </c>
      <c r="FK83" s="1">
        <v>5436.5</v>
      </c>
      <c r="FL83" s="1">
        <v>0</v>
      </c>
      <c r="FM83" s="1">
        <v>433</v>
      </c>
      <c r="FN83" s="1">
        <v>0</v>
      </c>
      <c r="FO83" s="1">
        <v>0</v>
      </c>
      <c r="FP83" s="1">
        <v>230</v>
      </c>
      <c r="FQ83" s="1">
        <v>0</v>
      </c>
      <c r="FR83" s="1">
        <v>0</v>
      </c>
      <c r="FS83" s="1">
        <v>317</v>
      </c>
      <c r="FT83" s="1">
        <v>350</v>
      </c>
      <c r="FU83" s="1">
        <v>281</v>
      </c>
      <c r="FV83" s="1">
        <v>410</v>
      </c>
      <c r="FW83" s="1">
        <v>903</v>
      </c>
      <c r="FX83" s="1">
        <v>1173</v>
      </c>
      <c r="FY83" s="1">
        <v>359.5</v>
      </c>
      <c r="FZ83" s="1">
        <v>1735</v>
      </c>
      <c r="GA83" s="1">
        <v>0</v>
      </c>
      <c r="GB83" s="1">
        <v>312</v>
      </c>
      <c r="GC83" s="1">
        <v>280</v>
      </c>
      <c r="GD83" s="1">
        <v>940.5</v>
      </c>
      <c r="GE83" s="1">
        <v>1274</v>
      </c>
      <c r="GF83" s="1">
        <v>153</v>
      </c>
      <c r="GG83" s="1">
        <v>374</v>
      </c>
      <c r="GH83" s="1">
        <v>435</v>
      </c>
      <c r="GI83" s="1">
        <v>185</v>
      </c>
      <c r="GJ83" s="1">
        <v>29</v>
      </c>
      <c r="GK83" s="1">
        <v>469</v>
      </c>
      <c r="GL83" s="1">
        <v>0</v>
      </c>
      <c r="GM83" s="1">
        <v>0</v>
      </c>
      <c r="GN83" s="1">
        <v>0</v>
      </c>
      <c r="GO83" s="1">
        <v>0</v>
      </c>
      <c r="GP83" s="1">
        <v>892</v>
      </c>
      <c r="GQ83" s="1">
        <v>302</v>
      </c>
      <c r="GR83" s="1">
        <v>446</v>
      </c>
      <c r="GS83" s="1">
        <v>993</v>
      </c>
      <c r="GT83" s="1">
        <v>220</v>
      </c>
      <c r="GU83" s="1">
        <v>1386</v>
      </c>
      <c r="GV83" s="1">
        <v>4377</v>
      </c>
      <c r="GW83" s="1">
        <v>556</v>
      </c>
      <c r="GX83" s="1">
        <v>0</v>
      </c>
      <c r="GY83" s="1">
        <v>361</v>
      </c>
      <c r="GZ83" s="1">
        <v>350</v>
      </c>
      <c r="HA83" s="1">
        <v>0</v>
      </c>
      <c r="HB83" s="1">
        <v>0</v>
      </c>
      <c r="HC83" s="1">
        <v>854</v>
      </c>
      <c r="HD83" s="1">
        <v>96</v>
      </c>
      <c r="HE83" s="1">
        <v>979</v>
      </c>
      <c r="HF83" s="1">
        <v>446</v>
      </c>
      <c r="HG83" s="1">
        <v>591</v>
      </c>
      <c r="HH83" s="1">
        <v>1029</v>
      </c>
      <c r="HI83" s="1">
        <v>0</v>
      </c>
      <c r="HJ83" s="1">
        <v>10502</v>
      </c>
      <c r="HK83" s="1">
        <v>7148</v>
      </c>
      <c r="HL83" s="1">
        <v>155</v>
      </c>
      <c r="HM83" s="1">
        <v>2376</v>
      </c>
      <c r="HN83" s="1">
        <v>633</v>
      </c>
      <c r="HO83" s="1">
        <v>4110</v>
      </c>
      <c r="HP83" s="1">
        <v>267</v>
      </c>
      <c r="HQ83" s="1">
        <v>241</v>
      </c>
      <c r="HR83" s="1">
        <v>9557</v>
      </c>
      <c r="HS83" s="1">
        <v>367.5</v>
      </c>
      <c r="HT83" s="1">
        <v>1289</v>
      </c>
      <c r="HU83" s="1">
        <v>498</v>
      </c>
      <c r="HV83" s="1">
        <v>0</v>
      </c>
      <c r="HW83" s="1">
        <v>0</v>
      </c>
      <c r="HX83" s="1">
        <v>97</v>
      </c>
      <c r="HY83" s="1">
        <v>308</v>
      </c>
      <c r="HZ83" s="1">
        <v>0</v>
      </c>
      <c r="IA83" s="1">
        <v>2161</v>
      </c>
      <c r="IB83" s="1">
        <v>2875</v>
      </c>
      <c r="IC83" s="1">
        <v>2464</v>
      </c>
      <c r="ID83" s="1">
        <v>1275</v>
      </c>
      <c r="IE83" s="1">
        <v>0</v>
      </c>
      <c r="IF83" s="1">
        <v>0</v>
      </c>
      <c r="IG83" s="1">
        <v>0</v>
      </c>
      <c r="IH83" s="1">
        <v>350</v>
      </c>
      <c r="II83" s="1">
        <v>366</v>
      </c>
      <c r="IJ83" s="1">
        <v>0</v>
      </c>
      <c r="IK83" s="1">
        <v>0</v>
      </c>
      <c r="IL83" s="1">
        <v>348</v>
      </c>
      <c r="IM83" s="1">
        <v>471</v>
      </c>
      <c r="IN83" s="1">
        <v>361.5</v>
      </c>
      <c r="IO83" s="1">
        <v>0</v>
      </c>
      <c r="IP83" s="1">
        <v>761</v>
      </c>
      <c r="IQ83" s="1">
        <v>0</v>
      </c>
      <c r="IR83" s="1">
        <v>3458.5</v>
      </c>
      <c r="IS83" s="1">
        <v>121</v>
      </c>
      <c r="IT83" s="1">
        <v>0</v>
      </c>
      <c r="IU83" s="1">
        <v>869</v>
      </c>
      <c r="IV83" s="1">
        <v>567</v>
      </c>
      <c r="IW83" s="1">
        <v>741.5</v>
      </c>
      <c r="IX83" s="1">
        <v>192</v>
      </c>
      <c r="IY83" s="1">
        <v>0</v>
      </c>
      <c r="IZ83" s="1">
        <v>327</v>
      </c>
      <c r="JA83" s="1">
        <v>728</v>
      </c>
      <c r="JB83" s="1">
        <v>412</v>
      </c>
      <c r="JC83" s="1">
        <v>1482</v>
      </c>
      <c r="JD83" s="1">
        <v>0</v>
      </c>
      <c r="JE83" s="1">
        <v>2587</v>
      </c>
      <c r="JF83" s="1">
        <v>325</v>
      </c>
      <c r="JG83" s="1">
        <v>544</v>
      </c>
      <c r="JH83" s="1">
        <v>773</v>
      </c>
      <c r="JI83" s="1">
        <v>0</v>
      </c>
      <c r="JJ83" s="1">
        <v>85</v>
      </c>
      <c r="JK83" s="1">
        <v>309</v>
      </c>
      <c r="JL83" s="1">
        <v>401</v>
      </c>
      <c r="JM83" s="1">
        <v>0</v>
      </c>
      <c r="JN83" s="1">
        <v>3746.5</v>
      </c>
      <c r="JO83" s="1">
        <v>1693</v>
      </c>
      <c r="JP83" s="1">
        <v>525</v>
      </c>
      <c r="JQ83" s="1">
        <v>1698</v>
      </c>
      <c r="JR83" s="1">
        <v>0</v>
      </c>
      <c r="JS83" s="1">
        <v>596.5</v>
      </c>
      <c r="JT83" s="1">
        <v>6083</v>
      </c>
      <c r="JU83" s="1">
        <v>90</v>
      </c>
      <c r="JV83" s="1">
        <v>0</v>
      </c>
      <c r="JW83" s="1">
        <v>567</v>
      </c>
      <c r="JX83" s="1">
        <v>0</v>
      </c>
      <c r="JY83" s="1">
        <v>624</v>
      </c>
      <c r="JZ83" s="1">
        <v>0</v>
      </c>
      <c r="KA83" s="1">
        <v>1075</v>
      </c>
      <c r="KB83" s="1">
        <v>2535</v>
      </c>
      <c r="KC83" s="1">
        <v>148</v>
      </c>
      <c r="KD83" s="1">
        <v>0</v>
      </c>
      <c r="KE83" s="1">
        <v>0</v>
      </c>
      <c r="KF83" s="1">
        <v>292.5</v>
      </c>
      <c r="KG83" s="1">
        <v>673</v>
      </c>
      <c r="KH83" s="1">
        <v>177</v>
      </c>
      <c r="KI83" s="1">
        <v>2014</v>
      </c>
      <c r="KJ83" s="1">
        <v>0</v>
      </c>
      <c r="KK83" s="1">
        <v>2192</v>
      </c>
      <c r="KL83" s="1">
        <v>140</v>
      </c>
      <c r="KM83" s="1">
        <v>883</v>
      </c>
      <c r="KN83" s="1">
        <v>753</v>
      </c>
      <c r="KO83" s="1">
        <v>12263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6708</v>
      </c>
      <c r="KW83" s="1">
        <v>121</v>
      </c>
      <c r="KX83" s="1">
        <v>131</v>
      </c>
      <c r="KY83" s="1">
        <v>572.5</v>
      </c>
      <c r="KZ83" s="1">
        <v>0</v>
      </c>
      <c r="LA83" s="1">
        <v>736.5</v>
      </c>
      <c r="LB83" s="1">
        <v>1726</v>
      </c>
      <c r="LC83" s="1">
        <v>0</v>
      </c>
      <c r="LD83" s="1">
        <v>1759</v>
      </c>
      <c r="LE83" s="1">
        <v>1215</v>
      </c>
      <c r="LF83" s="1">
        <v>1354</v>
      </c>
      <c r="LG83" s="1">
        <v>203</v>
      </c>
      <c r="LH83" s="1">
        <v>1044</v>
      </c>
      <c r="LI83" s="1">
        <v>0</v>
      </c>
      <c r="LJ83" s="1">
        <v>0</v>
      </c>
      <c r="LK83" s="1">
        <v>333</v>
      </c>
      <c r="LL83">
        <v>3211.5</v>
      </c>
      <c r="LM83">
        <v>352</v>
      </c>
      <c r="LN83">
        <v>0</v>
      </c>
    </row>
    <row r="84" spans="1:326" x14ac:dyDescent="0.45">
      <c r="A84" s="3">
        <v>44838</v>
      </c>
      <c r="B84" s="1">
        <v>0</v>
      </c>
      <c r="C84" s="1">
        <v>3625</v>
      </c>
      <c r="D84" s="1">
        <v>148</v>
      </c>
      <c r="E84" s="1">
        <v>359</v>
      </c>
      <c r="F84" s="1">
        <v>344</v>
      </c>
      <c r="G84" s="1">
        <v>342</v>
      </c>
      <c r="H84" s="1">
        <v>723</v>
      </c>
      <c r="I84" s="1">
        <v>336.5</v>
      </c>
      <c r="J84" s="1">
        <v>0</v>
      </c>
      <c r="K84" s="1">
        <v>0</v>
      </c>
      <c r="L84" s="1">
        <v>0</v>
      </c>
      <c r="M84" s="1">
        <v>0</v>
      </c>
      <c r="N84" s="1">
        <v>580</v>
      </c>
      <c r="O84" s="1">
        <v>228</v>
      </c>
      <c r="P84" s="1">
        <v>0</v>
      </c>
      <c r="Q84" s="1">
        <v>1067</v>
      </c>
      <c r="R84" s="1">
        <v>0</v>
      </c>
      <c r="S84" s="1">
        <v>2610</v>
      </c>
      <c r="T84" s="1">
        <v>0</v>
      </c>
      <c r="U84" s="1">
        <v>924</v>
      </c>
      <c r="V84" s="1">
        <v>906</v>
      </c>
      <c r="W84" s="1">
        <v>0</v>
      </c>
      <c r="X84" s="1">
        <v>1137.5</v>
      </c>
      <c r="Y84" s="1">
        <v>604</v>
      </c>
      <c r="Z84" s="1">
        <v>567</v>
      </c>
      <c r="AA84" s="1">
        <v>720</v>
      </c>
      <c r="AB84" s="1">
        <v>0</v>
      </c>
      <c r="AC84" s="1">
        <v>82</v>
      </c>
      <c r="AD84" s="1">
        <v>0</v>
      </c>
      <c r="AE84" s="1">
        <v>261</v>
      </c>
      <c r="AF84" s="1">
        <v>0</v>
      </c>
      <c r="AG84" s="1">
        <v>1563.5</v>
      </c>
      <c r="AH84" s="1">
        <v>478</v>
      </c>
      <c r="AI84" s="1">
        <v>1139</v>
      </c>
      <c r="AJ84" s="1">
        <v>502</v>
      </c>
      <c r="AK84" s="1">
        <v>516</v>
      </c>
      <c r="AL84" s="1">
        <v>6197.5</v>
      </c>
      <c r="AM84" s="1">
        <v>1257</v>
      </c>
      <c r="AN84" s="1">
        <v>1063</v>
      </c>
      <c r="AO84" s="1">
        <v>1353</v>
      </c>
      <c r="AP84" s="1">
        <v>106</v>
      </c>
      <c r="AQ84" s="1">
        <v>0</v>
      </c>
      <c r="AR84" s="1">
        <v>552</v>
      </c>
      <c r="AS84" s="1">
        <v>317</v>
      </c>
      <c r="AT84" s="1">
        <v>350</v>
      </c>
      <c r="AU84" s="1">
        <v>226</v>
      </c>
      <c r="AV84" s="1">
        <v>182</v>
      </c>
      <c r="AW84" s="1">
        <v>306</v>
      </c>
      <c r="AX84" s="1">
        <v>334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186</v>
      </c>
      <c r="BE84" s="1">
        <v>263</v>
      </c>
      <c r="BF84" s="1">
        <v>201</v>
      </c>
      <c r="BG84" s="1">
        <v>0</v>
      </c>
      <c r="BH84" s="1">
        <v>714</v>
      </c>
      <c r="BI84" s="1">
        <v>856</v>
      </c>
      <c r="BJ84" s="1">
        <v>1933</v>
      </c>
      <c r="BK84" s="1">
        <v>0</v>
      </c>
      <c r="BL84" s="1">
        <v>5676</v>
      </c>
      <c r="BM84" s="1">
        <v>558.5</v>
      </c>
      <c r="BN84" s="1">
        <v>126</v>
      </c>
      <c r="BO84" s="1">
        <v>0</v>
      </c>
      <c r="BP84" s="1">
        <v>0</v>
      </c>
      <c r="BQ84" s="1">
        <v>642.5</v>
      </c>
      <c r="BR84" s="1">
        <v>0</v>
      </c>
      <c r="BS84" s="1">
        <v>0</v>
      </c>
      <c r="BT84" s="1">
        <v>810</v>
      </c>
      <c r="BU84" s="1">
        <v>0</v>
      </c>
      <c r="BV84" s="1">
        <v>459</v>
      </c>
      <c r="BW84" s="1">
        <v>608.5</v>
      </c>
      <c r="BX84" s="1">
        <v>0</v>
      </c>
      <c r="BY84" s="1">
        <v>185</v>
      </c>
      <c r="BZ84" s="1">
        <v>0</v>
      </c>
      <c r="CA84" s="1">
        <v>205</v>
      </c>
      <c r="CB84" s="1">
        <v>226</v>
      </c>
      <c r="CC84" s="1">
        <v>690</v>
      </c>
      <c r="CD84" s="1">
        <v>1941</v>
      </c>
      <c r="CE84" s="1">
        <v>0</v>
      </c>
      <c r="CF84" s="1">
        <v>278</v>
      </c>
      <c r="CG84" s="1">
        <v>493</v>
      </c>
      <c r="CH84" s="1">
        <v>1328</v>
      </c>
      <c r="CI84" s="1">
        <v>0</v>
      </c>
      <c r="CJ84" s="1">
        <v>2820</v>
      </c>
      <c r="CK84" s="1">
        <v>0</v>
      </c>
      <c r="CL84" s="1">
        <v>0</v>
      </c>
      <c r="CM84" s="1">
        <v>190</v>
      </c>
      <c r="CN84" s="1">
        <v>576</v>
      </c>
      <c r="CO84" s="1">
        <v>7170</v>
      </c>
      <c r="CP84" s="1">
        <v>2505</v>
      </c>
      <c r="CQ84" s="1">
        <v>293</v>
      </c>
      <c r="CR84" s="1">
        <v>145.5</v>
      </c>
      <c r="CS84" s="1">
        <v>733</v>
      </c>
      <c r="CT84" s="1">
        <v>653</v>
      </c>
      <c r="CU84" s="1">
        <v>673</v>
      </c>
      <c r="CV84" s="1">
        <v>605</v>
      </c>
      <c r="CW84" s="1">
        <v>0</v>
      </c>
      <c r="CX84" s="1">
        <v>0</v>
      </c>
      <c r="CY84" s="1">
        <v>0</v>
      </c>
      <c r="CZ84" s="1">
        <v>0</v>
      </c>
      <c r="DA84" s="1">
        <v>266</v>
      </c>
      <c r="DB84" s="1">
        <v>97</v>
      </c>
      <c r="DC84" s="1">
        <v>673</v>
      </c>
      <c r="DD84" s="1">
        <v>375</v>
      </c>
      <c r="DE84" s="1">
        <v>192</v>
      </c>
      <c r="DF84" s="1">
        <v>0</v>
      </c>
      <c r="DG84" s="1">
        <v>0</v>
      </c>
      <c r="DH84" s="1">
        <v>0</v>
      </c>
      <c r="DI84" s="1">
        <v>202</v>
      </c>
      <c r="DJ84" s="1">
        <v>175</v>
      </c>
      <c r="DK84" s="1">
        <v>252</v>
      </c>
      <c r="DL84" s="1">
        <v>0</v>
      </c>
      <c r="DM84" s="1">
        <v>1257</v>
      </c>
      <c r="DN84" s="1">
        <v>0</v>
      </c>
      <c r="DO84" s="1">
        <v>891.5</v>
      </c>
      <c r="DP84" s="1">
        <v>576</v>
      </c>
      <c r="DQ84" s="1">
        <v>0</v>
      </c>
      <c r="DR84" s="1">
        <v>2312</v>
      </c>
      <c r="DS84" s="1">
        <v>282.5</v>
      </c>
      <c r="DT84" s="1">
        <v>1210</v>
      </c>
      <c r="DU84" s="1">
        <v>0</v>
      </c>
      <c r="DV84" s="1">
        <v>720</v>
      </c>
      <c r="DW84" s="1">
        <v>580</v>
      </c>
      <c r="DX84" s="1">
        <v>10828</v>
      </c>
      <c r="DY84" s="1">
        <v>5768.5</v>
      </c>
      <c r="DZ84" s="1">
        <v>305</v>
      </c>
      <c r="EA84" s="1">
        <v>963</v>
      </c>
      <c r="EB84" s="1">
        <v>0</v>
      </c>
      <c r="EC84" s="1">
        <v>1929</v>
      </c>
      <c r="ED84" s="1">
        <v>1239</v>
      </c>
      <c r="EE84" s="1">
        <v>410</v>
      </c>
      <c r="EF84" s="1">
        <v>0</v>
      </c>
      <c r="EG84" s="1">
        <v>1604</v>
      </c>
      <c r="EH84" s="1">
        <v>360</v>
      </c>
      <c r="EI84" s="1">
        <v>511</v>
      </c>
      <c r="EJ84" s="1">
        <v>226</v>
      </c>
      <c r="EK84" s="1">
        <v>0</v>
      </c>
      <c r="EL84" s="1">
        <v>2040</v>
      </c>
      <c r="EM84" s="1">
        <v>1136</v>
      </c>
      <c r="EN84" s="1">
        <v>325</v>
      </c>
      <c r="EO84" s="1">
        <v>288</v>
      </c>
      <c r="EP84" s="1">
        <v>0</v>
      </c>
      <c r="EQ84" s="1">
        <v>1722</v>
      </c>
      <c r="ER84" s="1">
        <v>909</v>
      </c>
      <c r="ES84" s="1">
        <v>0</v>
      </c>
      <c r="ET84" s="1">
        <v>2819</v>
      </c>
      <c r="EU84" s="1">
        <v>458</v>
      </c>
      <c r="EV84" s="1">
        <v>377</v>
      </c>
      <c r="EW84" s="1">
        <v>143</v>
      </c>
      <c r="EX84" s="1">
        <v>513</v>
      </c>
      <c r="EY84" s="1">
        <v>701</v>
      </c>
      <c r="EZ84" s="1">
        <v>2573</v>
      </c>
      <c r="FA84" s="1">
        <v>2642</v>
      </c>
      <c r="FB84" s="1">
        <v>970</v>
      </c>
      <c r="FC84" s="1">
        <v>0</v>
      </c>
      <c r="FD84" s="1">
        <v>958.5</v>
      </c>
      <c r="FE84" s="1">
        <v>0</v>
      </c>
      <c r="FF84" s="1">
        <v>586.5</v>
      </c>
      <c r="FG84" s="1">
        <v>5628</v>
      </c>
      <c r="FH84" s="1">
        <v>972</v>
      </c>
      <c r="FI84" s="1">
        <v>0</v>
      </c>
      <c r="FJ84" s="1">
        <v>0</v>
      </c>
      <c r="FK84" s="1">
        <v>5436.5</v>
      </c>
      <c r="FL84" s="1">
        <v>0</v>
      </c>
      <c r="FM84" s="1">
        <v>433</v>
      </c>
      <c r="FN84" s="1">
        <v>0</v>
      </c>
      <c r="FO84" s="1">
        <v>0</v>
      </c>
      <c r="FP84" s="1">
        <v>230</v>
      </c>
      <c r="FQ84" s="1">
        <v>0</v>
      </c>
      <c r="FR84" s="1">
        <v>0</v>
      </c>
      <c r="FS84" s="1">
        <v>317</v>
      </c>
      <c r="FT84" s="1">
        <v>350</v>
      </c>
      <c r="FU84" s="1">
        <v>281</v>
      </c>
      <c r="FV84" s="1">
        <v>410</v>
      </c>
      <c r="FW84" s="1">
        <v>903</v>
      </c>
      <c r="FX84" s="1">
        <v>1173</v>
      </c>
      <c r="FY84" s="1">
        <v>359.5</v>
      </c>
      <c r="FZ84" s="1">
        <v>1735</v>
      </c>
      <c r="GA84" s="1">
        <v>0</v>
      </c>
      <c r="GB84" s="1">
        <v>267</v>
      </c>
      <c r="GC84" s="1">
        <v>280</v>
      </c>
      <c r="GD84" s="1">
        <v>1280</v>
      </c>
      <c r="GE84" s="1">
        <v>1274</v>
      </c>
      <c r="GF84" s="1">
        <v>153</v>
      </c>
      <c r="GG84" s="1">
        <v>374</v>
      </c>
      <c r="GH84" s="1">
        <v>435</v>
      </c>
      <c r="GI84" s="1">
        <v>185</v>
      </c>
      <c r="GJ84" s="1">
        <v>95</v>
      </c>
      <c r="GK84" s="1">
        <v>469</v>
      </c>
      <c r="GL84" s="1">
        <v>0</v>
      </c>
      <c r="GM84" s="1">
        <v>0</v>
      </c>
      <c r="GN84" s="1">
        <v>0</v>
      </c>
      <c r="GO84" s="1">
        <v>0</v>
      </c>
      <c r="GP84" s="1">
        <v>892</v>
      </c>
      <c r="GQ84" s="1">
        <v>302</v>
      </c>
      <c r="GR84" s="1">
        <v>236</v>
      </c>
      <c r="GS84" s="1">
        <v>689</v>
      </c>
      <c r="GT84" s="1">
        <v>220</v>
      </c>
      <c r="GU84" s="1">
        <v>823.5</v>
      </c>
      <c r="GV84" s="1">
        <v>4377</v>
      </c>
      <c r="GW84" s="1">
        <v>556</v>
      </c>
      <c r="GX84" s="1">
        <v>0</v>
      </c>
      <c r="GY84" s="1">
        <v>361</v>
      </c>
      <c r="GZ84" s="1">
        <v>350</v>
      </c>
      <c r="HA84" s="1">
        <v>0</v>
      </c>
      <c r="HB84" s="1">
        <v>0</v>
      </c>
      <c r="HC84" s="1">
        <v>529.5</v>
      </c>
      <c r="HD84" s="1">
        <v>96</v>
      </c>
      <c r="HE84" s="1">
        <v>979</v>
      </c>
      <c r="HF84" s="1">
        <v>446</v>
      </c>
      <c r="HG84" s="1">
        <v>591</v>
      </c>
      <c r="HH84" s="1">
        <v>1029</v>
      </c>
      <c r="HI84" s="1">
        <v>0</v>
      </c>
      <c r="HJ84" s="1">
        <v>10502</v>
      </c>
      <c r="HK84" s="1">
        <v>7148</v>
      </c>
      <c r="HL84" s="1">
        <v>155</v>
      </c>
      <c r="HM84" s="1">
        <v>2376</v>
      </c>
      <c r="HN84" s="1">
        <v>633</v>
      </c>
      <c r="HO84" s="1">
        <v>4110</v>
      </c>
      <c r="HP84" s="1">
        <v>174</v>
      </c>
      <c r="HQ84" s="1">
        <v>241</v>
      </c>
      <c r="HR84" s="1">
        <v>9557</v>
      </c>
      <c r="HS84" s="1">
        <v>367.5</v>
      </c>
      <c r="HT84" s="1">
        <v>1289</v>
      </c>
      <c r="HU84" s="1">
        <v>498</v>
      </c>
      <c r="HV84" s="1">
        <v>0</v>
      </c>
      <c r="HW84" s="1">
        <v>0</v>
      </c>
      <c r="HX84" s="1">
        <v>97</v>
      </c>
      <c r="HY84" s="1">
        <v>308</v>
      </c>
      <c r="HZ84" s="1">
        <v>0</v>
      </c>
      <c r="IA84" s="1">
        <v>1899</v>
      </c>
      <c r="IB84" s="1">
        <v>2875</v>
      </c>
      <c r="IC84" s="1">
        <v>1622</v>
      </c>
      <c r="ID84" s="1">
        <v>1275</v>
      </c>
      <c r="IE84" s="1">
        <v>0</v>
      </c>
      <c r="IF84" s="1">
        <v>0</v>
      </c>
      <c r="IG84" s="1">
        <v>0</v>
      </c>
      <c r="IH84" s="1">
        <v>350</v>
      </c>
      <c r="II84" s="1">
        <v>572</v>
      </c>
      <c r="IJ84" s="1">
        <v>0</v>
      </c>
      <c r="IK84" s="1">
        <v>0</v>
      </c>
      <c r="IL84" s="1">
        <v>348</v>
      </c>
      <c r="IM84" s="1">
        <v>471</v>
      </c>
      <c r="IN84" s="1">
        <v>361.5</v>
      </c>
      <c r="IO84" s="1">
        <v>0</v>
      </c>
      <c r="IP84" s="1">
        <v>761</v>
      </c>
      <c r="IQ84" s="1">
        <v>0</v>
      </c>
      <c r="IR84" s="1">
        <v>3458.5</v>
      </c>
      <c r="IS84" s="1">
        <v>121</v>
      </c>
      <c r="IT84" s="1">
        <v>0</v>
      </c>
      <c r="IU84" s="1">
        <v>869</v>
      </c>
      <c r="IV84" s="1">
        <v>1021.5</v>
      </c>
      <c r="IW84" s="1">
        <v>741.5</v>
      </c>
      <c r="IX84" s="1">
        <v>192</v>
      </c>
      <c r="IY84" s="1">
        <v>0</v>
      </c>
      <c r="IZ84" s="1">
        <v>327</v>
      </c>
      <c r="JA84" s="1">
        <v>728</v>
      </c>
      <c r="JB84" s="1">
        <v>174</v>
      </c>
      <c r="JC84" s="1">
        <v>1482</v>
      </c>
      <c r="JD84" s="1">
        <v>0</v>
      </c>
      <c r="JE84" s="1">
        <v>1437</v>
      </c>
      <c r="JF84" s="1">
        <v>325</v>
      </c>
      <c r="JG84" s="1">
        <v>544</v>
      </c>
      <c r="JH84" s="1">
        <v>773</v>
      </c>
      <c r="JI84" s="1">
        <v>0</v>
      </c>
      <c r="JJ84" s="1">
        <v>85</v>
      </c>
      <c r="JK84" s="1">
        <v>309</v>
      </c>
      <c r="JL84" s="1">
        <v>1126</v>
      </c>
      <c r="JM84" s="1">
        <v>0</v>
      </c>
      <c r="JN84" s="1">
        <v>3746.5</v>
      </c>
      <c r="JO84" s="1">
        <v>1693</v>
      </c>
      <c r="JP84" s="1">
        <v>525</v>
      </c>
      <c r="JQ84" s="1">
        <v>1698</v>
      </c>
      <c r="JR84" s="1">
        <v>0</v>
      </c>
      <c r="JS84" s="1">
        <v>596.5</v>
      </c>
      <c r="JT84" s="1">
        <v>6083</v>
      </c>
      <c r="JU84" s="1">
        <v>90</v>
      </c>
      <c r="JV84" s="1">
        <v>0</v>
      </c>
      <c r="JW84" s="1">
        <v>567</v>
      </c>
      <c r="JX84" s="1">
        <v>0</v>
      </c>
      <c r="JY84" s="1">
        <v>624</v>
      </c>
      <c r="JZ84" s="1">
        <v>0</v>
      </c>
      <c r="KA84" s="1">
        <v>1075</v>
      </c>
      <c r="KB84" s="1">
        <v>2535</v>
      </c>
      <c r="KC84" s="1">
        <v>148</v>
      </c>
      <c r="KD84" s="1">
        <v>0</v>
      </c>
      <c r="KE84" s="1">
        <v>0</v>
      </c>
      <c r="KF84" s="1">
        <v>292.5</v>
      </c>
      <c r="KG84" s="1">
        <v>673</v>
      </c>
      <c r="KH84" s="1">
        <v>177</v>
      </c>
      <c r="KI84" s="1">
        <v>2014</v>
      </c>
      <c r="KJ84" s="1">
        <v>0</v>
      </c>
      <c r="KK84" s="1">
        <v>2668</v>
      </c>
      <c r="KL84" s="1">
        <v>140</v>
      </c>
      <c r="KM84" s="1">
        <v>883</v>
      </c>
      <c r="KN84" s="1">
        <v>753</v>
      </c>
      <c r="KO84" s="1">
        <v>8577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6708</v>
      </c>
      <c r="KW84" s="1">
        <v>121</v>
      </c>
      <c r="KX84" s="1">
        <v>131</v>
      </c>
      <c r="KY84" s="1">
        <v>867</v>
      </c>
      <c r="KZ84" s="1">
        <v>0</v>
      </c>
      <c r="LA84" s="1">
        <v>722</v>
      </c>
      <c r="LB84" s="1">
        <v>1726</v>
      </c>
      <c r="LC84" s="1">
        <v>0</v>
      </c>
      <c r="LD84" s="1">
        <v>365</v>
      </c>
      <c r="LE84" s="1">
        <v>1215</v>
      </c>
      <c r="LF84" s="1">
        <v>344</v>
      </c>
      <c r="LG84" s="1">
        <v>203</v>
      </c>
      <c r="LH84" s="1">
        <v>666.5</v>
      </c>
      <c r="LI84" s="1">
        <v>0</v>
      </c>
      <c r="LJ84" s="1">
        <v>0</v>
      </c>
      <c r="LK84" s="1">
        <v>333</v>
      </c>
      <c r="LL84">
        <v>3211.5</v>
      </c>
      <c r="LM84">
        <v>352</v>
      </c>
      <c r="LN84">
        <v>0</v>
      </c>
    </row>
    <row r="85" spans="1:326" x14ac:dyDescent="0.45">
      <c r="A85" s="3">
        <v>44839</v>
      </c>
      <c r="B85" s="1">
        <v>0</v>
      </c>
      <c r="C85" s="1">
        <v>3625</v>
      </c>
      <c r="D85" s="1">
        <v>148</v>
      </c>
      <c r="E85" s="1">
        <v>359</v>
      </c>
      <c r="F85" s="1">
        <v>344</v>
      </c>
      <c r="G85" s="1">
        <v>342</v>
      </c>
      <c r="H85" s="1">
        <v>2038</v>
      </c>
      <c r="I85" s="1">
        <v>336.5</v>
      </c>
      <c r="J85" s="1">
        <v>0</v>
      </c>
      <c r="K85" s="1">
        <v>0</v>
      </c>
      <c r="L85" s="1">
        <v>0</v>
      </c>
      <c r="M85" s="1">
        <v>0</v>
      </c>
      <c r="N85" s="1">
        <v>580</v>
      </c>
      <c r="O85" s="1">
        <v>228</v>
      </c>
      <c r="P85" s="1">
        <v>0</v>
      </c>
      <c r="Q85" s="1">
        <v>1067</v>
      </c>
      <c r="R85" s="1">
        <v>0</v>
      </c>
      <c r="S85" s="1">
        <v>2610</v>
      </c>
      <c r="T85" s="1">
        <v>0</v>
      </c>
      <c r="U85" s="1">
        <v>2370</v>
      </c>
      <c r="V85" s="1">
        <v>624</v>
      </c>
      <c r="W85" s="1">
        <v>0</v>
      </c>
      <c r="X85" s="1">
        <v>758</v>
      </c>
      <c r="Y85" s="1">
        <v>604</v>
      </c>
      <c r="Z85" s="1">
        <v>793.5</v>
      </c>
      <c r="AA85" s="1">
        <v>720</v>
      </c>
      <c r="AB85" s="1">
        <v>0</v>
      </c>
      <c r="AC85" s="1">
        <v>82</v>
      </c>
      <c r="AD85" s="1">
        <v>0</v>
      </c>
      <c r="AE85" s="1">
        <v>261</v>
      </c>
      <c r="AF85" s="1">
        <v>0</v>
      </c>
      <c r="AG85" s="1">
        <v>1563.5</v>
      </c>
      <c r="AH85" s="1">
        <v>478</v>
      </c>
      <c r="AI85" s="1">
        <v>1903</v>
      </c>
      <c r="AJ85" s="1">
        <v>502</v>
      </c>
      <c r="AK85" s="1">
        <v>601</v>
      </c>
      <c r="AL85" s="1">
        <v>6197.5</v>
      </c>
      <c r="AM85" s="1">
        <v>1257</v>
      </c>
      <c r="AN85" s="1">
        <v>1063</v>
      </c>
      <c r="AO85" s="1">
        <v>1353</v>
      </c>
      <c r="AP85" s="1">
        <v>106</v>
      </c>
      <c r="AQ85" s="1">
        <v>0</v>
      </c>
      <c r="AR85" s="1">
        <v>552</v>
      </c>
      <c r="AS85" s="1">
        <v>494</v>
      </c>
      <c r="AT85" s="1">
        <v>350</v>
      </c>
      <c r="AU85" s="1">
        <v>226</v>
      </c>
      <c r="AV85" s="1">
        <v>182</v>
      </c>
      <c r="AW85" s="1">
        <v>306</v>
      </c>
      <c r="AX85" s="1">
        <v>334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186</v>
      </c>
      <c r="BE85" s="1">
        <v>263</v>
      </c>
      <c r="BF85" s="1">
        <v>201</v>
      </c>
      <c r="BG85" s="1">
        <v>0</v>
      </c>
      <c r="BH85" s="1">
        <v>348</v>
      </c>
      <c r="BI85" s="1">
        <v>856</v>
      </c>
      <c r="BJ85" s="1">
        <v>1933</v>
      </c>
      <c r="BK85" s="1">
        <v>0</v>
      </c>
      <c r="BL85" s="1">
        <v>5676</v>
      </c>
      <c r="BM85" s="1">
        <v>558.5</v>
      </c>
      <c r="BN85" s="1">
        <v>92</v>
      </c>
      <c r="BO85" s="1">
        <v>0</v>
      </c>
      <c r="BP85" s="1">
        <v>0</v>
      </c>
      <c r="BQ85" s="1">
        <v>642.5</v>
      </c>
      <c r="BR85" s="1">
        <v>0</v>
      </c>
      <c r="BS85" s="1">
        <v>0</v>
      </c>
      <c r="BT85" s="1">
        <v>810</v>
      </c>
      <c r="BU85" s="1">
        <v>0</v>
      </c>
      <c r="BV85" s="1">
        <v>459</v>
      </c>
      <c r="BW85" s="1">
        <v>608.5</v>
      </c>
      <c r="BX85" s="1">
        <v>0</v>
      </c>
      <c r="BY85" s="1">
        <v>56</v>
      </c>
      <c r="BZ85" s="1">
        <v>0</v>
      </c>
      <c r="CA85" s="1">
        <v>205</v>
      </c>
      <c r="CB85" s="1">
        <v>226</v>
      </c>
      <c r="CC85" s="1">
        <v>690</v>
      </c>
      <c r="CD85" s="1">
        <v>1941</v>
      </c>
      <c r="CE85" s="1">
        <v>0</v>
      </c>
      <c r="CF85" s="1">
        <v>278</v>
      </c>
      <c r="CG85" s="1">
        <v>1021</v>
      </c>
      <c r="CH85" s="1">
        <v>687</v>
      </c>
      <c r="CI85" s="1">
        <v>0</v>
      </c>
      <c r="CJ85" s="1">
        <v>2686.5</v>
      </c>
      <c r="CK85" s="1">
        <v>0</v>
      </c>
      <c r="CL85" s="1">
        <v>0</v>
      </c>
      <c r="CM85" s="1">
        <v>190</v>
      </c>
      <c r="CN85" s="1">
        <v>576</v>
      </c>
      <c r="CO85" s="1">
        <v>1841</v>
      </c>
      <c r="CP85" s="1">
        <v>2505</v>
      </c>
      <c r="CQ85" s="1">
        <v>293</v>
      </c>
      <c r="CR85" s="1">
        <v>145.5</v>
      </c>
      <c r="CS85" s="1">
        <v>733</v>
      </c>
      <c r="CT85" s="1">
        <v>653</v>
      </c>
      <c r="CU85" s="1">
        <v>673</v>
      </c>
      <c r="CV85" s="1">
        <v>605</v>
      </c>
      <c r="CW85" s="1">
        <v>0</v>
      </c>
      <c r="CX85" s="1">
        <v>0</v>
      </c>
      <c r="CY85" s="1">
        <v>0</v>
      </c>
      <c r="CZ85" s="1">
        <v>0</v>
      </c>
      <c r="DA85" s="1">
        <v>266</v>
      </c>
      <c r="DB85" s="1">
        <v>97</v>
      </c>
      <c r="DC85" s="1">
        <v>673</v>
      </c>
      <c r="DD85" s="1">
        <v>571</v>
      </c>
      <c r="DE85" s="1">
        <v>192</v>
      </c>
      <c r="DF85" s="1">
        <v>0</v>
      </c>
      <c r="DG85" s="1">
        <v>0</v>
      </c>
      <c r="DH85" s="1">
        <v>0</v>
      </c>
      <c r="DI85" s="1">
        <v>511</v>
      </c>
      <c r="DJ85" s="1">
        <v>175</v>
      </c>
      <c r="DK85" s="1">
        <v>252</v>
      </c>
      <c r="DL85" s="1">
        <v>0</v>
      </c>
      <c r="DM85" s="1">
        <v>1257</v>
      </c>
      <c r="DN85" s="1">
        <v>0</v>
      </c>
      <c r="DO85" s="1">
        <v>891.5</v>
      </c>
      <c r="DP85" s="1">
        <v>397.5</v>
      </c>
      <c r="DQ85" s="1">
        <v>0</v>
      </c>
      <c r="DR85" s="1">
        <v>2312</v>
      </c>
      <c r="DS85" s="1">
        <v>282.5</v>
      </c>
      <c r="DT85" s="1">
        <v>1326</v>
      </c>
      <c r="DU85" s="1">
        <v>0</v>
      </c>
      <c r="DV85" s="1">
        <v>720</v>
      </c>
      <c r="DW85" s="1">
        <v>580</v>
      </c>
      <c r="DX85" s="1">
        <v>3286</v>
      </c>
      <c r="DY85" s="1">
        <v>5768.5</v>
      </c>
      <c r="DZ85" s="1">
        <v>305</v>
      </c>
      <c r="EA85" s="1">
        <v>511</v>
      </c>
      <c r="EB85" s="1">
        <v>0</v>
      </c>
      <c r="EC85" s="1">
        <v>1929</v>
      </c>
      <c r="ED85" s="1">
        <v>1030</v>
      </c>
      <c r="EE85" s="1">
        <v>410</v>
      </c>
      <c r="EF85" s="1">
        <v>0</v>
      </c>
      <c r="EG85" s="1">
        <v>1285</v>
      </c>
      <c r="EH85" s="1">
        <v>360</v>
      </c>
      <c r="EI85" s="1">
        <v>317</v>
      </c>
      <c r="EJ85" s="1">
        <v>226</v>
      </c>
      <c r="EK85" s="1">
        <v>0</v>
      </c>
      <c r="EL85" s="1">
        <v>2040</v>
      </c>
      <c r="EM85" s="1">
        <v>1136</v>
      </c>
      <c r="EN85" s="1">
        <v>250</v>
      </c>
      <c r="EO85" s="1">
        <v>238</v>
      </c>
      <c r="EP85" s="1">
        <v>0</v>
      </c>
      <c r="EQ85" s="1">
        <v>1722</v>
      </c>
      <c r="ER85" s="1">
        <v>909</v>
      </c>
      <c r="ES85" s="1">
        <v>0</v>
      </c>
      <c r="ET85" s="1">
        <v>846</v>
      </c>
      <c r="EU85" s="1">
        <v>458</v>
      </c>
      <c r="EV85" s="1">
        <v>377</v>
      </c>
      <c r="EW85" s="1">
        <v>226</v>
      </c>
      <c r="EX85" s="1">
        <v>513</v>
      </c>
      <c r="EY85" s="1">
        <v>701</v>
      </c>
      <c r="EZ85" s="1">
        <v>2573</v>
      </c>
      <c r="FA85" s="1">
        <v>3157</v>
      </c>
      <c r="FB85" s="1">
        <v>970</v>
      </c>
      <c r="FC85" s="1">
        <v>0</v>
      </c>
      <c r="FD85" s="1">
        <v>958.5</v>
      </c>
      <c r="FE85" s="1">
        <v>0</v>
      </c>
      <c r="FF85" s="1">
        <v>586.5</v>
      </c>
      <c r="FG85" s="1">
        <v>5628</v>
      </c>
      <c r="FH85" s="1">
        <v>972</v>
      </c>
      <c r="FI85" s="1">
        <v>0</v>
      </c>
      <c r="FJ85" s="1">
        <v>0</v>
      </c>
      <c r="FK85" s="1">
        <v>5436.5</v>
      </c>
      <c r="FL85" s="1">
        <v>0</v>
      </c>
      <c r="FM85" s="1">
        <v>433</v>
      </c>
      <c r="FN85" s="1">
        <v>0</v>
      </c>
      <c r="FO85" s="1">
        <v>0</v>
      </c>
      <c r="FP85" s="1">
        <v>230</v>
      </c>
      <c r="FQ85" s="1">
        <v>0</v>
      </c>
      <c r="FR85" s="1">
        <v>0</v>
      </c>
      <c r="FS85" s="1">
        <v>317</v>
      </c>
      <c r="FT85" s="1">
        <v>350</v>
      </c>
      <c r="FU85" s="1">
        <v>281</v>
      </c>
      <c r="FV85" s="1">
        <v>410</v>
      </c>
      <c r="FW85" s="1">
        <v>1295</v>
      </c>
      <c r="FX85" s="1">
        <v>1173</v>
      </c>
      <c r="FY85" s="1">
        <v>250</v>
      </c>
      <c r="FZ85" s="1">
        <v>1735</v>
      </c>
      <c r="GA85" s="1">
        <v>0</v>
      </c>
      <c r="GB85" s="1">
        <v>751</v>
      </c>
      <c r="GC85" s="1">
        <v>280</v>
      </c>
      <c r="GD85" s="1">
        <v>319</v>
      </c>
      <c r="GE85" s="1">
        <v>1274</v>
      </c>
      <c r="GF85" s="1">
        <v>153</v>
      </c>
      <c r="GG85" s="1">
        <v>374</v>
      </c>
      <c r="GH85" s="1">
        <v>435</v>
      </c>
      <c r="GI85" s="1">
        <v>185</v>
      </c>
      <c r="GJ85" s="1">
        <v>219</v>
      </c>
      <c r="GK85" s="1">
        <v>469</v>
      </c>
      <c r="GL85" s="1">
        <v>0</v>
      </c>
      <c r="GM85" s="1">
        <v>0</v>
      </c>
      <c r="GN85" s="1">
        <v>0</v>
      </c>
      <c r="GO85" s="1">
        <v>0</v>
      </c>
      <c r="GP85" s="1">
        <v>892</v>
      </c>
      <c r="GQ85" s="1">
        <v>302</v>
      </c>
      <c r="GR85" s="1">
        <v>160</v>
      </c>
      <c r="GS85" s="1">
        <v>116</v>
      </c>
      <c r="GT85" s="1">
        <v>220</v>
      </c>
      <c r="GU85" s="1">
        <v>823.5</v>
      </c>
      <c r="GV85" s="1">
        <v>4377</v>
      </c>
      <c r="GW85" s="1">
        <v>556</v>
      </c>
      <c r="GX85" s="1">
        <v>0</v>
      </c>
      <c r="GY85" s="1">
        <v>361</v>
      </c>
      <c r="GZ85" s="1">
        <v>350</v>
      </c>
      <c r="HA85" s="1">
        <v>0</v>
      </c>
      <c r="HB85" s="1">
        <v>0</v>
      </c>
      <c r="HC85" s="1">
        <v>529.5</v>
      </c>
      <c r="HD85" s="1">
        <v>96</v>
      </c>
      <c r="HE85" s="1">
        <v>979</v>
      </c>
      <c r="HF85" s="1">
        <v>446</v>
      </c>
      <c r="HG85" s="1">
        <v>591</v>
      </c>
      <c r="HH85" s="1">
        <v>1029</v>
      </c>
      <c r="HI85" s="1">
        <v>0</v>
      </c>
      <c r="HJ85" s="1">
        <v>10502</v>
      </c>
      <c r="HK85" s="1">
        <v>7148</v>
      </c>
      <c r="HL85" s="1">
        <v>155</v>
      </c>
      <c r="HM85" s="1">
        <v>2376</v>
      </c>
      <c r="HN85" s="1">
        <v>633</v>
      </c>
      <c r="HO85" s="1">
        <v>4110</v>
      </c>
      <c r="HP85" s="1">
        <v>204</v>
      </c>
      <c r="HQ85" s="1">
        <v>241</v>
      </c>
      <c r="HR85" s="1">
        <v>9557</v>
      </c>
      <c r="HS85" s="1">
        <v>367.5</v>
      </c>
      <c r="HT85" s="1">
        <v>1289</v>
      </c>
      <c r="HU85" s="1">
        <v>498</v>
      </c>
      <c r="HV85" s="1">
        <v>0</v>
      </c>
      <c r="HW85" s="1">
        <v>0</v>
      </c>
      <c r="HX85" s="1">
        <v>97</v>
      </c>
      <c r="HY85" s="1">
        <v>308</v>
      </c>
      <c r="HZ85" s="1">
        <v>0</v>
      </c>
      <c r="IA85" s="1">
        <v>1339</v>
      </c>
      <c r="IB85" s="1">
        <v>2875</v>
      </c>
      <c r="IC85" s="1">
        <v>632</v>
      </c>
      <c r="ID85" s="1">
        <v>1275</v>
      </c>
      <c r="IE85" s="1">
        <v>0</v>
      </c>
      <c r="IF85" s="1">
        <v>0</v>
      </c>
      <c r="IG85" s="1">
        <v>0</v>
      </c>
      <c r="IH85" s="1">
        <v>350</v>
      </c>
      <c r="II85" s="1">
        <v>458.5</v>
      </c>
      <c r="IJ85" s="1">
        <v>0</v>
      </c>
      <c r="IK85" s="1">
        <v>0</v>
      </c>
      <c r="IL85" s="1">
        <v>174</v>
      </c>
      <c r="IM85" s="1">
        <v>471</v>
      </c>
      <c r="IN85" s="1">
        <v>361.5</v>
      </c>
      <c r="IO85" s="1">
        <v>0</v>
      </c>
      <c r="IP85" s="1">
        <v>761</v>
      </c>
      <c r="IQ85" s="1">
        <v>0</v>
      </c>
      <c r="IR85" s="1">
        <v>3458.5</v>
      </c>
      <c r="IS85" s="1">
        <v>121</v>
      </c>
      <c r="IT85" s="1">
        <v>0</v>
      </c>
      <c r="IU85" s="1">
        <v>869</v>
      </c>
      <c r="IV85" s="1">
        <v>1021.5</v>
      </c>
      <c r="IW85" s="1">
        <v>741.5</v>
      </c>
      <c r="IX85" s="1">
        <v>192</v>
      </c>
      <c r="IY85" s="1">
        <v>0</v>
      </c>
      <c r="IZ85" s="1">
        <v>327</v>
      </c>
      <c r="JA85" s="1">
        <v>728</v>
      </c>
      <c r="JB85" s="1">
        <v>1197</v>
      </c>
      <c r="JC85" s="1">
        <v>1482</v>
      </c>
      <c r="JD85" s="1">
        <v>0</v>
      </c>
      <c r="JE85" s="1">
        <v>6339</v>
      </c>
      <c r="JF85" s="1">
        <v>325</v>
      </c>
      <c r="JG85" s="1">
        <v>544</v>
      </c>
      <c r="JH85" s="1">
        <v>773</v>
      </c>
      <c r="JI85" s="1">
        <v>0</v>
      </c>
      <c r="JJ85" s="1">
        <v>85</v>
      </c>
      <c r="JK85" s="1">
        <v>309</v>
      </c>
      <c r="JL85" s="1">
        <v>1126</v>
      </c>
      <c r="JM85" s="1">
        <v>0</v>
      </c>
      <c r="JN85" s="1">
        <v>3746.5</v>
      </c>
      <c r="JO85" s="1">
        <v>1693</v>
      </c>
      <c r="JP85" s="1">
        <v>525</v>
      </c>
      <c r="JQ85" s="1">
        <v>1698</v>
      </c>
      <c r="JR85" s="1">
        <v>0</v>
      </c>
      <c r="JS85" s="1">
        <v>596.5</v>
      </c>
      <c r="JT85" s="1">
        <v>6083</v>
      </c>
      <c r="JU85" s="1">
        <v>90</v>
      </c>
      <c r="JV85" s="1">
        <v>0</v>
      </c>
      <c r="JW85" s="1">
        <v>567</v>
      </c>
      <c r="JX85" s="1">
        <v>0</v>
      </c>
      <c r="JY85" s="1">
        <v>624</v>
      </c>
      <c r="JZ85" s="1">
        <v>0</v>
      </c>
      <c r="KA85" s="1">
        <v>1075</v>
      </c>
      <c r="KB85" s="1">
        <v>2535</v>
      </c>
      <c r="KC85" s="1">
        <v>148</v>
      </c>
      <c r="KD85" s="1">
        <v>0</v>
      </c>
      <c r="KE85" s="1">
        <v>0</v>
      </c>
      <c r="KF85" s="1">
        <v>292.5</v>
      </c>
      <c r="KG85" s="1">
        <v>673</v>
      </c>
      <c r="KH85" s="1">
        <v>166</v>
      </c>
      <c r="KI85" s="1">
        <v>2014</v>
      </c>
      <c r="KJ85" s="1">
        <v>0</v>
      </c>
      <c r="KK85" s="1">
        <v>2668</v>
      </c>
      <c r="KL85" s="1">
        <v>140</v>
      </c>
      <c r="KM85" s="1">
        <v>883</v>
      </c>
      <c r="KN85" s="1">
        <v>753</v>
      </c>
      <c r="KO85" s="1">
        <v>9161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6708</v>
      </c>
      <c r="KW85" s="1">
        <v>121</v>
      </c>
      <c r="KX85" s="1">
        <v>131</v>
      </c>
      <c r="KY85" s="1">
        <v>867</v>
      </c>
      <c r="KZ85" s="1">
        <v>0</v>
      </c>
      <c r="LA85" s="1">
        <v>722</v>
      </c>
      <c r="LB85" s="1">
        <v>1726</v>
      </c>
      <c r="LC85" s="1">
        <v>0</v>
      </c>
      <c r="LD85" s="1">
        <v>1150</v>
      </c>
      <c r="LE85" s="1">
        <v>1620</v>
      </c>
      <c r="LF85" s="1">
        <v>72</v>
      </c>
      <c r="LG85" s="1">
        <v>203</v>
      </c>
      <c r="LH85" s="1">
        <v>289</v>
      </c>
      <c r="LI85" s="1">
        <v>0</v>
      </c>
      <c r="LJ85" s="1">
        <v>0</v>
      </c>
      <c r="LK85" s="1">
        <v>237</v>
      </c>
      <c r="LL85">
        <v>3211.5</v>
      </c>
      <c r="LM85">
        <v>352</v>
      </c>
      <c r="LN85">
        <v>0</v>
      </c>
    </row>
    <row r="86" spans="1:326" x14ac:dyDescent="0.45">
      <c r="A86" s="3">
        <v>44840</v>
      </c>
      <c r="B86" s="1">
        <v>0</v>
      </c>
      <c r="C86" s="1">
        <v>3625</v>
      </c>
      <c r="D86" s="1">
        <v>148</v>
      </c>
      <c r="E86" s="1">
        <v>359</v>
      </c>
      <c r="F86" s="1">
        <v>344</v>
      </c>
      <c r="G86" s="1">
        <v>342</v>
      </c>
      <c r="H86" s="1">
        <v>1451</v>
      </c>
      <c r="I86" s="1">
        <v>133</v>
      </c>
      <c r="J86" s="1">
        <v>0</v>
      </c>
      <c r="K86" s="1">
        <v>0</v>
      </c>
      <c r="L86" s="1">
        <v>0</v>
      </c>
      <c r="M86" s="1">
        <v>0</v>
      </c>
      <c r="N86" s="1">
        <v>580</v>
      </c>
      <c r="O86" s="1">
        <v>228</v>
      </c>
      <c r="P86" s="1">
        <v>0</v>
      </c>
      <c r="Q86" s="1">
        <v>1067</v>
      </c>
      <c r="R86" s="1">
        <v>0</v>
      </c>
      <c r="S86" s="1">
        <v>2610</v>
      </c>
      <c r="T86" s="1">
        <v>0</v>
      </c>
      <c r="U86" s="1">
        <v>3816</v>
      </c>
      <c r="V86" s="1">
        <v>624</v>
      </c>
      <c r="W86" s="1">
        <v>0</v>
      </c>
      <c r="X86" s="1">
        <v>851</v>
      </c>
      <c r="Y86" s="1">
        <v>604</v>
      </c>
      <c r="Z86" s="1">
        <v>793.5</v>
      </c>
      <c r="AA86" s="1">
        <v>720</v>
      </c>
      <c r="AB86" s="1">
        <v>0</v>
      </c>
      <c r="AC86" s="1">
        <v>82</v>
      </c>
      <c r="AD86" s="1">
        <v>0</v>
      </c>
      <c r="AE86" s="1">
        <v>261</v>
      </c>
      <c r="AF86" s="1">
        <v>0</v>
      </c>
      <c r="AG86" s="1">
        <v>1563.5</v>
      </c>
      <c r="AH86" s="1">
        <v>478</v>
      </c>
      <c r="AI86" s="1">
        <v>1265</v>
      </c>
      <c r="AJ86" s="1">
        <v>502</v>
      </c>
      <c r="AK86" s="1">
        <v>505</v>
      </c>
      <c r="AL86" s="1">
        <v>6197.5</v>
      </c>
      <c r="AM86" s="1">
        <v>1257</v>
      </c>
      <c r="AN86" s="1">
        <v>1063</v>
      </c>
      <c r="AO86" s="1">
        <v>1353</v>
      </c>
      <c r="AP86" s="1">
        <v>106</v>
      </c>
      <c r="AQ86" s="1">
        <v>0</v>
      </c>
      <c r="AR86" s="1">
        <v>300.5</v>
      </c>
      <c r="AS86" s="1">
        <v>1014</v>
      </c>
      <c r="AT86" s="1">
        <v>350</v>
      </c>
      <c r="AU86" s="1">
        <v>226</v>
      </c>
      <c r="AV86" s="1">
        <v>182</v>
      </c>
      <c r="AW86" s="1">
        <v>306</v>
      </c>
      <c r="AX86" s="1">
        <v>334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186</v>
      </c>
      <c r="BE86" s="1">
        <v>263</v>
      </c>
      <c r="BF86" s="1">
        <v>201</v>
      </c>
      <c r="BG86" s="1">
        <v>0</v>
      </c>
      <c r="BH86" s="1">
        <v>375</v>
      </c>
      <c r="BI86" s="1">
        <v>856</v>
      </c>
      <c r="BJ86" s="1">
        <v>1933</v>
      </c>
      <c r="BK86" s="1">
        <v>0</v>
      </c>
      <c r="BL86" s="1">
        <v>5676</v>
      </c>
      <c r="BM86" s="1">
        <v>558.5</v>
      </c>
      <c r="BN86" s="1">
        <v>113.5</v>
      </c>
      <c r="BO86" s="1">
        <v>0</v>
      </c>
      <c r="BP86" s="1">
        <v>0</v>
      </c>
      <c r="BQ86" s="1">
        <v>642.5</v>
      </c>
      <c r="BR86" s="1">
        <v>0</v>
      </c>
      <c r="BS86" s="1">
        <v>0</v>
      </c>
      <c r="BT86" s="1">
        <v>810</v>
      </c>
      <c r="BU86" s="1">
        <v>0</v>
      </c>
      <c r="BV86" s="1">
        <v>459</v>
      </c>
      <c r="BW86" s="1">
        <v>608.5</v>
      </c>
      <c r="BX86" s="1">
        <v>0</v>
      </c>
      <c r="BY86" s="1">
        <v>185</v>
      </c>
      <c r="BZ86" s="1">
        <v>0</v>
      </c>
      <c r="CA86" s="1">
        <v>205</v>
      </c>
      <c r="CB86" s="1">
        <v>226</v>
      </c>
      <c r="CC86" s="1">
        <v>690</v>
      </c>
      <c r="CD86" s="1">
        <v>1941</v>
      </c>
      <c r="CE86" s="1">
        <v>0</v>
      </c>
      <c r="CF86" s="1">
        <v>278</v>
      </c>
      <c r="CG86" s="1">
        <v>809</v>
      </c>
      <c r="CH86" s="1">
        <v>493</v>
      </c>
      <c r="CI86" s="1">
        <v>0</v>
      </c>
      <c r="CJ86" s="1">
        <v>2686.5</v>
      </c>
      <c r="CK86" s="1">
        <v>0</v>
      </c>
      <c r="CL86" s="1">
        <v>0</v>
      </c>
      <c r="CM86" s="1">
        <v>190</v>
      </c>
      <c r="CN86" s="1">
        <v>576</v>
      </c>
      <c r="CO86" s="1">
        <v>3323</v>
      </c>
      <c r="CP86" s="1">
        <v>2505</v>
      </c>
      <c r="CQ86" s="1">
        <v>293</v>
      </c>
      <c r="CR86" s="1">
        <v>145.5</v>
      </c>
      <c r="CS86" s="1">
        <v>733</v>
      </c>
      <c r="CT86" s="1">
        <v>653</v>
      </c>
      <c r="CU86" s="1">
        <v>673</v>
      </c>
      <c r="CV86" s="1">
        <v>605</v>
      </c>
      <c r="CW86" s="1">
        <v>0</v>
      </c>
      <c r="CX86" s="1">
        <v>0</v>
      </c>
      <c r="CY86" s="1">
        <v>0</v>
      </c>
      <c r="CZ86" s="1">
        <v>0</v>
      </c>
      <c r="DA86" s="1">
        <v>266</v>
      </c>
      <c r="DB86" s="1">
        <v>97</v>
      </c>
      <c r="DC86" s="1">
        <v>673</v>
      </c>
      <c r="DD86" s="1">
        <v>767</v>
      </c>
      <c r="DE86" s="1">
        <v>192</v>
      </c>
      <c r="DF86" s="1">
        <v>0</v>
      </c>
      <c r="DG86" s="1">
        <v>0</v>
      </c>
      <c r="DH86" s="1">
        <v>0</v>
      </c>
      <c r="DI86" s="1">
        <v>429.5</v>
      </c>
      <c r="DJ86" s="1">
        <v>175</v>
      </c>
      <c r="DK86" s="1">
        <v>252</v>
      </c>
      <c r="DL86" s="1">
        <v>0</v>
      </c>
      <c r="DM86" s="1">
        <v>915.5</v>
      </c>
      <c r="DN86" s="1">
        <v>0</v>
      </c>
      <c r="DO86" s="1">
        <v>891.5</v>
      </c>
      <c r="DP86" s="1">
        <v>397.5</v>
      </c>
      <c r="DQ86" s="1">
        <v>0</v>
      </c>
      <c r="DR86" s="1">
        <v>2312</v>
      </c>
      <c r="DS86" s="1">
        <v>282.5</v>
      </c>
      <c r="DT86" s="1">
        <v>758</v>
      </c>
      <c r="DU86" s="1">
        <v>0</v>
      </c>
      <c r="DV86" s="1">
        <v>720</v>
      </c>
      <c r="DW86" s="1">
        <v>580</v>
      </c>
      <c r="DX86" s="1">
        <v>5781</v>
      </c>
      <c r="DY86" s="1">
        <v>5768.5</v>
      </c>
      <c r="DZ86" s="1">
        <v>305</v>
      </c>
      <c r="EA86" s="1">
        <v>442.5</v>
      </c>
      <c r="EB86" s="1">
        <v>0</v>
      </c>
      <c r="EC86" s="1">
        <v>1929</v>
      </c>
      <c r="ED86" s="1">
        <v>1030</v>
      </c>
      <c r="EE86" s="1">
        <v>410</v>
      </c>
      <c r="EF86" s="1">
        <v>0</v>
      </c>
      <c r="EG86" s="1">
        <v>2786</v>
      </c>
      <c r="EH86" s="1">
        <v>360</v>
      </c>
      <c r="EI86" s="1">
        <v>428</v>
      </c>
      <c r="EJ86" s="1">
        <v>226</v>
      </c>
      <c r="EK86" s="1">
        <v>0</v>
      </c>
      <c r="EL86" s="1">
        <v>2040</v>
      </c>
      <c r="EM86" s="1">
        <v>1136</v>
      </c>
      <c r="EN86" s="1">
        <v>499</v>
      </c>
      <c r="EO86" s="1">
        <v>238</v>
      </c>
      <c r="EP86" s="1">
        <v>0</v>
      </c>
      <c r="EQ86" s="1">
        <v>1722</v>
      </c>
      <c r="ER86" s="1">
        <v>909</v>
      </c>
      <c r="ES86" s="1">
        <v>0</v>
      </c>
      <c r="ET86" s="1">
        <v>1963</v>
      </c>
      <c r="EU86" s="1">
        <v>458</v>
      </c>
      <c r="EV86" s="1">
        <v>377</v>
      </c>
      <c r="EW86" s="1">
        <v>100</v>
      </c>
      <c r="EX86" s="1">
        <v>513</v>
      </c>
      <c r="EY86" s="1">
        <v>701</v>
      </c>
      <c r="EZ86" s="1">
        <v>2573</v>
      </c>
      <c r="FA86" s="1">
        <v>3672</v>
      </c>
      <c r="FB86" s="1">
        <v>582</v>
      </c>
      <c r="FC86" s="1">
        <v>0</v>
      </c>
      <c r="FD86" s="1">
        <v>958.5</v>
      </c>
      <c r="FE86" s="1">
        <v>0</v>
      </c>
      <c r="FF86" s="1">
        <v>586.5</v>
      </c>
      <c r="FG86" s="1">
        <v>5628</v>
      </c>
      <c r="FH86" s="1">
        <v>972</v>
      </c>
      <c r="FI86" s="1">
        <v>0</v>
      </c>
      <c r="FJ86" s="1">
        <v>0</v>
      </c>
      <c r="FK86" s="1">
        <v>5436.5</v>
      </c>
      <c r="FL86" s="1">
        <v>0</v>
      </c>
      <c r="FM86" s="1">
        <v>433</v>
      </c>
      <c r="FN86" s="1">
        <v>0</v>
      </c>
      <c r="FO86" s="1">
        <v>0</v>
      </c>
      <c r="FP86" s="1">
        <v>230</v>
      </c>
      <c r="FQ86" s="1">
        <v>0</v>
      </c>
      <c r="FR86" s="1">
        <v>0</v>
      </c>
      <c r="FS86" s="1">
        <v>317</v>
      </c>
      <c r="FT86" s="1">
        <v>350</v>
      </c>
      <c r="FU86" s="1">
        <v>281</v>
      </c>
      <c r="FV86" s="1">
        <v>410</v>
      </c>
      <c r="FW86" s="1">
        <v>1054.5</v>
      </c>
      <c r="FX86" s="1">
        <v>1173</v>
      </c>
      <c r="FY86" s="1">
        <v>345</v>
      </c>
      <c r="FZ86" s="1">
        <v>1735</v>
      </c>
      <c r="GA86" s="1">
        <v>0</v>
      </c>
      <c r="GB86" s="1">
        <v>1019</v>
      </c>
      <c r="GC86" s="1">
        <v>280</v>
      </c>
      <c r="GD86" s="1">
        <v>415</v>
      </c>
      <c r="GE86" s="1">
        <v>1274</v>
      </c>
      <c r="GF86" s="1">
        <v>153</v>
      </c>
      <c r="GG86" s="1">
        <v>374</v>
      </c>
      <c r="GH86" s="1">
        <v>435</v>
      </c>
      <c r="GI86" s="1">
        <v>185</v>
      </c>
      <c r="GJ86" s="1">
        <v>931</v>
      </c>
      <c r="GK86" s="1">
        <v>469</v>
      </c>
      <c r="GL86" s="1">
        <v>0</v>
      </c>
      <c r="GM86" s="1">
        <v>0</v>
      </c>
      <c r="GN86" s="1">
        <v>0</v>
      </c>
      <c r="GO86" s="1">
        <v>0</v>
      </c>
      <c r="GP86" s="1">
        <v>892</v>
      </c>
      <c r="GQ86" s="1">
        <v>302</v>
      </c>
      <c r="GR86" s="1">
        <v>160</v>
      </c>
      <c r="GS86" s="1">
        <v>203</v>
      </c>
      <c r="GT86" s="1">
        <v>220</v>
      </c>
      <c r="GU86" s="1">
        <v>823.5</v>
      </c>
      <c r="GV86" s="1">
        <v>4377</v>
      </c>
      <c r="GW86" s="1">
        <v>556</v>
      </c>
      <c r="GX86" s="1">
        <v>0</v>
      </c>
      <c r="GY86" s="1">
        <v>361</v>
      </c>
      <c r="GZ86" s="1">
        <v>350</v>
      </c>
      <c r="HA86" s="1">
        <v>0</v>
      </c>
      <c r="HB86" s="1">
        <v>0</v>
      </c>
      <c r="HC86" s="1">
        <v>205</v>
      </c>
      <c r="HD86" s="1">
        <v>96</v>
      </c>
      <c r="HE86" s="1">
        <v>979</v>
      </c>
      <c r="HF86" s="1">
        <v>446</v>
      </c>
      <c r="HG86" s="1">
        <v>591</v>
      </c>
      <c r="HH86" s="1">
        <v>1029</v>
      </c>
      <c r="HI86" s="1">
        <v>0</v>
      </c>
      <c r="HJ86" s="1">
        <v>10502</v>
      </c>
      <c r="HK86" s="1">
        <v>7148</v>
      </c>
      <c r="HL86" s="1">
        <v>155</v>
      </c>
      <c r="HM86" s="1">
        <v>2376</v>
      </c>
      <c r="HN86" s="1">
        <v>633</v>
      </c>
      <c r="HO86" s="1">
        <v>4110</v>
      </c>
      <c r="HP86" s="1">
        <v>204</v>
      </c>
      <c r="HQ86" s="1">
        <v>241</v>
      </c>
      <c r="HR86" s="1">
        <v>9557</v>
      </c>
      <c r="HS86" s="1">
        <v>367.5</v>
      </c>
      <c r="HT86" s="1">
        <v>1289</v>
      </c>
      <c r="HU86" s="1">
        <v>498</v>
      </c>
      <c r="HV86" s="1">
        <v>0</v>
      </c>
      <c r="HW86" s="1">
        <v>0</v>
      </c>
      <c r="HX86" s="1">
        <v>97</v>
      </c>
      <c r="HY86" s="1">
        <v>308</v>
      </c>
      <c r="HZ86" s="1">
        <v>0</v>
      </c>
      <c r="IA86" s="1">
        <v>143</v>
      </c>
      <c r="IB86" s="1">
        <v>2875</v>
      </c>
      <c r="IC86" s="1">
        <v>39</v>
      </c>
      <c r="ID86" s="1">
        <v>1275</v>
      </c>
      <c r="IE86" s="1">
        <v>0</v>
      </c>
      <c r="IF86" s="1">
        <v>0</v>
      </c>
      <c r="IG86" s="1">
        <v>0</v>
      </c>
      <c r="IH86" s="1">
        <v>350</v>
      </c>
      <c r="II86" s="1">
        <v>458.5</v>
      </c>
      <c r="IJ86" s="1">
        <v>0</v>
      </c>
      <c r="IK86" s="1">
        <v>0</v>
      </c>
      <c r="IL86" s="1">
        <v>47</v>
      </c>
      <c r="IM86" s="1">
        <v>471</v>
      </c>
      <c r="IN86" s="1">
        <v>361.5</v>
      </c>
      <c r="IO86" s="1">
        <v>0</v>
      </c>
      <c r="IP86" s="1">
        <v>761</v>
      </c>
      <c r="IQ86" s="1">
        <v>0</v>
      </c>
      <c r="IR86" s="1">
        <v>3458.5</v>
      </c>
      <c r="IS86" s="1">
        <v>121</v>
      </c>
      <c r="IT86" s="1">
        <v>0</v>
      </c>
      <c r="IU86" s="1">
        <v>869</v>
      </c>
      <c r="IV86" s="1">
        <v>1021.5</v>
      </c>
      <c r="IW86" s="1">
        <v>741.5</v>
      </c>
      <c r="IX86" s="1">
        <v>192</v>
      </c>
      <c r="IY86" s="1">
        <v>0</v>
      </c>
      <c r="IZ86" s="1">
        <v>327</v>
      </c>
      <c r="JA86" s="1">
        <v>728</v>
      </c>
      <c r="JB86" s="1">
        <v>125</v>
      </c>
      <c r="JC86" s="1">
        <v>1482</v>
      </c>
      <c r="JD86" s="1">
        <v>0</v>
      </c>
      <c r="JE86" s="1">
        <v>6106</v>
      </c>
      <c r="JF86" s="1">
        <v>325</v>
      </c>
      <c r="JG86" s="1">
        <v>544</v>
      </c>
      <c r="JH86" s="1">
        <v>773</v>
      </c>
      <c r="JI86" s="1">
        <v>0</v>
      </c>
      <c r="JJ86" s="1">
        <v>85</v>
      </c>
      <c r="JK86" s="1">
        <v>309</v>
      </c>
      <c r="JL86" s="1">
        <v>1851</v>
      </c>
      <c r="JM86" s="1">
        <v>0</v>
      </c>
      <c r="JN86" s="1">
        <v>3746.5</v>
      </c>
      <c r="JO86" s="1">
        <v>1693</v>
      </c>
      <c r="JP86" s="1">
        <v>525</v>
      </c>
      <c r="JQ86" s="1">
        <v>1698</v>
      </c>
      <c r="JR86" s="1">
        <v>0</v>
      </c>
      <c r="JS86" s="1">
        <v>596.5</v>
      </c>
      <c r="JT86" s="1">
        <v>6083</v>
      </c>
      <c r="JU86" s="1">
        <v>90</v>
      </c>
      <c r="JV86" s="1">
        <v>0</v>
      </c>
      <c r="JW86" s="1">
        <v>567</v>
      </c>
      <c r="JX86" s="1">
        <v>0</v>
      </c>
      <c r="JY86" s="1">
        <v>624</v>
      </c>
      <c r="JZ86" s="1">
        <v>0</v>
      </c>
      <c r="KA86" s="1">
        <v>1075</v>
      </c>
      <c r="KB86" s="1">
        <v>2535</v>
      </c>
      <c r="KC86" s="1">
        <v>148</v>
      </c>
      <c r="KD86" s="1">
        <v>0</v>
      </c>
      <c r="KE86" s="1">
        <v>0</v>
      </c>
      <c r="KF86" s="1">
        <v>437</v>
      </c>
      <c r="KG86" s="1">
        <v>673</v>
      </c>
      <c r="KH86" s="1">
        <v>155</v>
      </c>
      <c r="KI86" s="1">
        <v>2014</v>
      </c>
      <c r="KJ86" s="1">
        <v>0</v>
      </c>
      <c r="KK86" s="1">
        <v>2668</v>
      </c>
      <c r="KL86" s="1">
        <v>140</v>
      </c>
      <c r="KM86" s="1">
        <v>883</v>
      </c>
      <c r="KN86" s="1">
        <v>753</v>
      </c>
      <c r="KO86" s="1">
        <v>12139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6708</v>
      </c>
      <c r="KW86" s="1">
        <v>121</v>
      </c>
      <c r="KX86" s="1">
        <v>131</v>
      </c>
      <c r="KY86" s="1">
        <v>867</v>
      </c>
      <c r="KZ86" s="1">
        <v>0</v>
      </c>
      <c r="LA86" s="1">
        <v>347</v>
      </c>
      <c r="LB86" s="1">
        <v>1726</v>
      </c>
      <c r="LC86" s="1">
        <v>0</v>
      </c>
      <c r="LD86" s="1">
        <v>1813</v>
      </c>
      <c r="LE86" s="1">
        <v>810</v>
      </c>
      <c r="LF86" s="1">
        <v>68</v>
      </c>
      <c r="LG86" s="1">
        <v>203</v>
      </c>
      <c r="LH86" s="1">
        <v>289</v>
      </c>
      <c r="LI86" s="1">
        <v>0</v>
      </c>
      <c r="LJ86" s="1">
        <v>0</v>
      </c>
      <c r="LK86" s="1">
        <v>311.5</v>
      </c>
      <c r="LL86">
        <v>3211.5</v>
      </c>
      <c r="LM86">
        <v>352</v>
      </c>
      <c r="LN86">
        <v>0</v>
      </c>
    </row>
    <row r="87" spans="1:326" x14ac:dyDescent="0.45">
      <c r="A87" s="3">
        <v>44841</v>
      </c>
      <c r="B87" s="1">
        <v>0</v>
      </c>
      <c r="C87" s="1">
        <v>3625</v>
      </c>
      <c r="D87" s="1">
        <v>148</v>
      </c>
      <c r="E87" s="1">
        <v>359</v>
      </c>
      <c r="F87" s="1">
        <v>344</v>
      </c>
      <c r="G87" s="1">
        <v>342</v>
      </c>
      <c r="H87" s="1">
        <v>864</v>
      </c>
      <c r="I87" s="1">
        <v>133</v>
      </c>
      <c r="J87" s="1">
        <v>0</v>
      </c>
      <c r="K87" s="1">
        <v>0</v>
      </c>
      <c r="L87" s="1">
        <v>0</v>
      </c>
      <c r="M87" s="1">
        <v>0</v>
      </c>
      <c r="N87" s="1">
        <v>580</v>
      </c>
      <c r="O87" s="1">
        <v>228</v>
      </c>
      <c r="P87" s="1">
        <v>0</v>
      </c>
      <c r="Q87" s="1">
        <v>1067</v>
      </c>
      <c r="R87" s="1">
        <v>0</v>
      </c>
      <c r="S87" s="1">
        <v>2610</v>
      </c>
      <c r="T87" s="1">
        <v>0</v>
      </c>
      <c r="U87" s="1">
        <v>4253.5</v>
      </c>
      <c r="V87" s="1">
        <v>624</v>
      </c>
      <c r="W87" s="1">
        <v>0</v>
      </c>
      <c r="X87" s="1">
        <v>523.5</v>
      </c>
      <c r="Y87" s="1">
        <v>604</v>
      </c>
      <c r="Z87" s="1">
        <v>793.5</v>
      </c>
      <c r="AA87" s="1">
        <v>720</v>
      </c>
      <c r="AB87" s="1">
        <v>0</v>
      </c>
      <c r="AC87" s="1">
        <v>82</v>
      </c>
      <c r="AD87" s="1">
        <v>0</v>
      </c>
      <c r="AE87" s="1">
        <v>261</v>
      </c>
      <c r="AF87" s="1">
        <v>0</v>
      </c>
      <c r="AG87" s="1">
        <v>1563.5</v>
      </c>
      <c r="AH87" s="1">
        <v>478</v>
      </c>
      <c r="AI87" s="1">
        <v>1382</v>
      </c>
      <c r="AJ87" s="1">
        <v>502</v>
      </c>
      <c r="AK87" s="1">
        <v>593</v>
      </c>
      <c r="AL87" s="1">
        <v>9916</v>
      </c>
      <c r="AM87" s="1">
        <v>1257</v>
      </c>
      <c r="AN87" s="1">
        <v>1063</v>
      </c>
      <c r="AO87" s="1">
        <v>1353</v>
      </c>
      <c r="AP87" s="1">
        <v>106</v>
      </c>
      <c r="AQ87" s="1">
        <v>0</v>
      </c>
      <c r="AR87" s="1">
        <v>300.5</v>
      </c>
      <c r="AS87" s="1">
        <v>822</v>
      </c>
      <c r="AT87" s="1">
        <v>350</v>
      </c>
      <c r="AU87" s="1">
        <v>189</v>
      </c>
      <c r="AV87" s="1">
        <v>182</v>
      </c>
      <c r="AW87" s="1">
        <v>306</v>
      </c>
      <c r="AX87" s="1">
        <v>334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186</v>
      </c>
      <c r="BE87" s="1">
        <v>263</v>
      </c>
      <c r="BF87" s="1">
        <v>201</v>
      </c>
      <c r="BG87" s="1">
        <v>0</v>
      </c>
      <c r="BH87" s="1">
        <v>375</v>
      </c>
      <c r="BI87" s="1">
        <v>856</v>
      </c>
      <c r="BJ87" s="1">
        <v>1933</v>
      </c>
      <c r="BK87" s="1">
        <v>0</v>
      </c>
      <c r="BL87" s="1">
        <v>5676</v>
      </c>
      <c r="BM87" s="1">
        <v>558.5</v>
      </c>
      <c r="BN87" s="1">
        <v>113.5</v>
      </c>
      <c r="BO87" s="1">
        <v>0</v>
      </c>
      <c r="BP87" s="1">
        <v>0</v>
      </c>
      <c r="BQ87" s="1">
        <v>642.5</v>
      </c>
      <c r="BR87" s="1">
        <v>0</v>
      </c>
      <c r="BS87" s="1">
        <v>0</v>
      </c>
      <c r="BT87" s="1">
        <v>810</v>
      </c>
      <c r="BU87" s="1">
        <v>0</v>
      </c>
      <c r="BV87" s="1">
        <v>459</v>
      </c>
      <c r="BW87" s="1">
        <v>706</v>
      </c>
      <c r="BX87" s="1">
        <v>0</v>
      </c>
      <c r="BY87" s="1">
        <v>185</v>
      </c>
      <c r="BZ87" s="1">
        <v>0</v>
      </c>
      <c r="CA87" s="1">
        <v>205</v>
      </c>
      <c r="CB87" s="1">
        <v>226</v>
      </c>
      <c r="CC87" s="1">
        <v>690</v>
      </c>
      <c r="CD87" s="1">
        <v>1941</v>
      </c>
      <c r="CE87" s="1">
        <v>0</v>
      </c>
      <c r="CF87" s="1">
        <v>278</v>
      </c>
      <c r="CG87" s="1">
        <v>597</v>
      </c>
      <c r="CH87" s="1">
        <v>868</v>
      </c>
      <c r="CI87" s="1">
        <v>0</v>
      </c>
      <c r="CJ87" s="1">
        <v>2686.5</v>
      </c>
      <c r="CK87" s="1">
        <v>0</v>
      </c>
      <c r="CL87" s="1">
        <v>0</v>
      </c>
      <c r="CM87" s="1">
        <v>190</v>
      </c>
      <c r="CN87" s="1">
        <v>576</v>
      </c>
      <c r="CO87" s="1">
        <v>1835</v>
      </c>
      <c r="CP87" s="1">
        <v>2505</v>
      </c>
      <c r="CQ87" s="1">
        <v>293</v>
      </c>
      <c r="CR87" s="1">
        <v>145.5</v>
      </c>
      <c r="CS87" s="1">
        <v>733</v>
      </c>
      <c r="CT87" s="1">
        <v>653</v>
      </c>
      <c r="CU87" s="1">
        <v>673</v>
      </c>
      <c r="CV87" s="1">
        <v>605</v>
      </c>
      <c r="CW87" s="1">
        <v>0</v>
      </c>
      <c r="CX87" s="1">
        <v>0</v>
      </c>
      <c r="CY87" s="1">
        <v>0</v>
      </c>
      <c r="CZ87" s="1">
        <v>0</v>
      </c>
      <c r="DA87" s="1">
        <v>168</v>
      </c>
      <c r="DB87" s="1">
        <v>97</v>
      </c>
      <c r="DC87" s="1">
        <v>673</v>
      </c>
      <c r="DD87" s="1">
        <v>1055</v>
      </c>
      <c r="DE87" s="1">
        <v>192</v>
      </c>
      <c r="DF87" s="1">
        <v>0</v>
      </c>
      <c r="DG87" s="1">
        <v>0</v>
      </c>
      <c r="DH87" s="1">
        <v>0</v>
      </c>
      <c r="DI87" s="1">
        <v>348</v>
      </c>
      <c r="DJ87" s="1">
        <v>175</v>
      </c>
      <c r="DK87" s="1">
        <v>252</v>
      </c>
      <c r="DL87" s="1">
        <v>0</v>
      </c>
      <c r="DM87" s="1">
        <v>915.5</v>
      </c>
      <c r="DN87" s="1">
        <v>0</v>
      </c>
      <c r="DO87" s="1">
        <v>891.5</v>
      </c>
      <c r="DP87" s="1">
        <v>397.5</v>
      </c>
      <c r="DQ87" s="1">
        <v>0</v>
      </c>
      <c r="DR87" s="1">
        <v>2312</v>
      </c>
      <c r="DS87" s="1">
        <v>282.5</v>
      </c>
      <c r="DT87" s="1">
        <v>895</v>
      </c>
      <c r="DU87" s="1">
        <v>0</v>
      </c>
      <c r="DV87" s="1">
        <v>720</v>
      </c>
      <c r="DW87" s="1">
        <v>580</v>
      </c>
      <c r="DX87" s="1">
        <v>263</v>
      </c>
      <c r="DY87" s="1">
        <v>5768.5</v>
      </c>
      <c r="DZ87" s="1">
        <v>305</v>
      </c>
      <c r="EA87" s="1">
        <v>374</v>
      </c>
      <c r="EB87" s="1">
        <v>0</v>
      </c>
      <c r="EC87" s="1">
        <v>1929</v>
      </c>
      <c r="ED87" s="1">
        <v>1030</v>
      </c>
      <c r="EE87" s="1">
        <v>410</v>
      </c>
      <c r="EF87" s="1">
        <v>0</v>
      </c>
      <c r="EG87" s="1">
        <v>4287</v>
      </c>
      <c r="EH87" s="1">
        <v>360</v>
      </c>
      <c r="EI87" s="1">
        <v>734</v>
      </c>
      <c r="EJ87" s="1">
        <v>226</v>
      </c>
      <c r="EK87" s="1">
        <v>0</v>
      </c>
      <c r="EL87" s="1">
        <v>2040</v>
      </c>
      <c r="EM87" s="1">
        <v>1136</v>
      </c>
      <c r="EN87" s="1">
        <v>113</v>
      </c>
      <c r="EO87" s="1">
        <v>238</v>
      </c>
      <c r="EP87" s="1">
        <v>0</v>
      </c>
      <c r="EQ87" s="1">
        <v>1722</v>
      </c>
      <c r="ER87" s="1">
        <v>909</v>
      </c>
      <c r="ES87" s="1">
        <v>0</v>
      </c>
      <c r="ET87" s="1">
        <v>1963</v>
      </c>
      <c r="EU87" s="1">
        <v>458</v>
      </c>
      <c r="EV87" s="1">
        <v>377</v>
      </c>
      <c r="EW87" s="1">
        <v>100</v>
      </c>
      <c r="EX87" s="1">
        <v>513</v>
      </c>
      <c r="EY87" s="1">
        <v>701</v>
      </c>
      <c r="EZ87" s="1">
        <v>2573</v>
      </c>
      <c r="FA87" s="1">
        <v>385</v>
      </c>
      <c r="FB87" s="1">
        <v>725.5</v>
      </c>
      <c r="FC87" s="1">
        <v>0</v>
      </c>
      <c r="FD87" s="1">
        <v>958.5</v>
      </c>
      <c r="FE87" s="1">
        <v>0</v>
      </c>
      <c r="FF87" s="1">
        <v>586.5</v>
      </c>
      <c r="FG87" s="1">
        <v>5628</v>
      </c>
      <c r="FH87" s="1">
        <v>972</v>
      </c>
      <c r="FI87" s="1">
        <v>0</v>
      </c>
      <c r="FJ87" s="1">
        <v>0</v>
      </c>
      <c r="FK87" s="1">
        <v>5436.5</v>
      </c>
      <c r="FL87" s="1">
        <v>0</v>
      </c>
      <c r="FM87" s="1">
        <v>433</v>
      </c>
      <c r="FN87" s="1">
        <v>0</v>
      </c>
      <c r="FO87" s="1">
        <v>0</v>
      </c>
      <c r="FP87" s="1">
        <v>230</v>
      </c>
      <c r="FQ87" s="1">
        <v>0</v>
      </c>
      <c r="FR87" s="1">
        <v>0</v>
      </c>
      <c r="FS87" s="1">
        <v>317</v>
      </c>
      <c r="FT87" s="1">
        <v>350</v>
      </c>
      <c r="FU87" s="1">
        <v>281</v>
      </c>
      <c r="FV87" s="1">
        <v>410</v>
      </c>
      <c r="FW87" s="1">
        <v>1054.5</v>
      </c>
      <c r="FX87" s="1">
        <v>1173</v>
      </c>
      <c r="FY87" s="1">
        <v>180</v>
      </c>
      <c r="FZ87" s="1">
        <v>1735</v>
      </c>
      <c r="GA87" s="1">
        <v>0</v>
      </c>
      <c r="GB87" s="1">
        <v>1312</v>
      </c>
      <c r="GC87" s="1">
        <v>280</v>
      </c>
      <c r="GD87" s="1">
        <v>511</v>
      </c>
      <c r="GE87" s="1">
        <v>1274</v>
      </c>
      <c r="GF87" s="1">
        <v>153</v>
      </c>
      <c r="GG87" s="1">
        <v>374</v>
      </c>
      <c r="GH87" s="1">
        <v>435</v>
      </c>
      <c r="GI87" s="1">
        <v>185</v>
      </c>
      <c r="GJ87" s="1">
        <v>1197.5</v>
      </c>
      <c r="GK87" s="1">
        <v>469</v>
      </c>
      <c r="GL87" s="1">
        <v>0</v>
      </c>
      <c r="GM87" s="1">
        <v>0</v>
      </c>
      <c r="GN87" s="1">
        <v>0</v>
      </c>
      <c r="GO87" s="1">
        <v>0</v>
      </c>
      <c r="GP87" s="1">
        <v>892</v>
      </c>
      <c r="GQ87" s="1">
        <v>302</v>
      </c>
      <c r="GR87" s="1">
        <v>176</v>
      </c>
      <c r="GS87" s="1">
        <v>178</v>
      </c>
      <c r="GT87" s="1">
        <v>220</v>
      </c>
      <c r="GU87" s="1">
        <v>823.5</v>
      </c>
      <c r="GV87" s="1">
        <v>4377</v>
      </c>
      <c r="GW87" s="1">
        <v>556</v>
      </c>
      <c r="GX87" s="1">
        <v>0</v>
      </c>
      <c r="GY87" s="1">
        <v>361</v>
      </c>
      <c r="GZ87" s="1">
        <v>350</v>
      </c>
      <c r="HA87" s="1">
        <v>0</v>
      </c>
      <c r="HB87" s="1">
        <v>0</v>
      </c>
      <c r="HC87" s="1">
        <v>624</v>
      </c>
      <c r="HD87" s="1">
        <v>96</v>
      </c>
      <c r="HE87" s="1">
        <v>979</v>
      </c>
      <c r="HF87" s="1">
        <v>446</v>
      </c>
      <c r="HG87" s="1">
        <v>591</v>
      </c>
      <c r="HH87" s="1">
        <v>1029</v>
      </c>
      <c r="HI87" s="1">
        <v>0</v>
      </c>
      <c r="HJ87" s="1">
        <v>10502</v>
      </c>
      <c r="HK87" s="1">
        <v>7148</v>
      </c>
      <c r="HL87" s="1">
        <v>155</v>
      </c>
      <c r="HM87" s="1">
        <v>2376</v>
      </c>
      <c r="HN87" s="1">
        <v>633</v>
      </c>
      <c r="HO87" s="1">
        <v>4110</v>
      </c>
      <c r="HP87" s="1">
        <v>204</v>
      </c>
      <c r="HQ87" s="1">
        <v>241</v>
      </c>
      <c r="HR87" s="1">
        <v>9557</v>
      </c>
      <c r="HS87" s="1">
        <v>367.5</v>
      </c>
      <c r="HT87" s="1">
        <v>1289</v>
      </c>
      <c r="HU87" s="1">
        <v>498</v>
      </c>
      <c r="HV87" s="1">
        <v>0</v>
      </c>
      <c r="HW87" s="1">
        <v>0</v>
      </c>
      <c r="HX87" s="1">
        <v>97</v>
      </c>
      <c r="HY87" s="1">
        <v>308</v>
      </c>
      <c r="HZ87" s="1">
        <v>0</v>
      </c>
      <c r="IA87" s="1">
        <v>186</v>
      </c>
      <c r="IB87" s="1">
        <v>2875</v>
      </c>
      <c r="IC87" s="1">
        <v>1764</v>
      </c>
      <c r="ID87" s="1">
        <v>1275</v>
      </c>
      <c r="IE87" s="1">
        <v>0</v>
      </c>
      <c r="IF87" s="1">
        <v>0</v>
      </c>
      <c r="IG87" s="1">
        <v>0</v>
      </c>
      <c r="IH87" s="1">
        <v>350</v>
      </c>
      <c r="II87" s="1">
        <v>458.5</v>
      </c>
      <c r="IJ87" s="1">
        <v>0</v>
      </c>
      <c r="IK87" s="1">
        <v>0</v>
      </c>
      <c r="IL87" s="1">
        <v>207</v>
      </c>
      <c r="IM87" s="1">
        <v>471</v>
      </c>
      <c r="IN87" s="1">
        <v>361.5</v>
      </c>
      <c r="IO87" s="1">
        <v>0</v>
      </c>
      <c r="IP87" s="1">
        <v>761</v>
      </c>
      <c r="IQ87" s="1">
        <v>0</v>
      </c>
      <c r="IR87" s="1">
        <v>3458.5</v>
      </c>
      <c r="IS87" s="1">
        <v>121</v>
      </c>
      <c r="IT87" s="1">
        <v>0</v>
      </c>
      <c r="IU87" s="1">
        <v>869</v>
      </c>
      <c r="IV87" s="1">
        <v>1021.5</v>
      </c>
      <c r="IW87" s="1">
        <v>741.5</v>
      </c>
      <c r="IX87" s="1">
        <v>192</v>
      </c>
      <c r="IY87" s="1">
        <v>0</v>
      </c>
      <c r="IZ87" s="1">
        <v>327</v>
      </c>
      <c r="JA87" s="1">
        <v>728</v>
      </c>
      <c r="JB87" s="1">
        <v>125</v>
      </c>
      <c r="JC87" s="1">
        <v>1482</v>
      </c>
      <c r="JD87" s="1">
        <v>0</v>
      </c>
      <c r="JE87" s="1">
        <v>1544</v>
      </c>
      <c r="JF87" s="1">
        <v>325</v>
      </c>
      <c r="JG87" s="1">
        <v>544</v>
      </c>
      <c r="JH87" s="1">
        <v>773</v>
      </c>
      <c r="JI87" s="1">
        <v>0</v>
      </c>
      <c r="JJ87" s="1">
        <v>85</v>
      </c>
      <c r="JK87" s="1">
        <v>309</v>
      </c>
      <c r="JL87" s="1">
        <v>1422.5</v>
      </c>
      <c r="JM87" s="1">
        <v>0</v>
      </c>
      <c r="JN87" s="1">
        <v>3746.5</v>
      </c>
      <c r="JO87" s="1">
        <v>1693</v>
      </c>
      <c r="JP87" s="1">
        <v>525</v>
      </c>
      <c r="JQ87" s="1">
        <v>1698</v>
      </c>
      <c r="JR87" s="1">
        <v>0</v>
      </c>
      <c r="JS87" s="1">
        <v>596.5</v>
      </c>
      <c r="JT87" s="1">
        <v>6083</v>
      </c>
      <c r="JU87" s="1">
        <v>90</v>
      </c>
      <c r="JV87" s="1">
        <v>0</v>
      </c>
      <c r="JW87" s="1">
        <v>567</v>
      </c>
      <c r="JX87" s="1">
        <v>0</v>
      </c>
      <c r="JY87" s="1">
        <v>624</v>
      </c>
      <c r="JZ87" s="1">
        <v>0</v>
      </c>
      <c r="KA87" s="1">
        <v>1075</v>
      </c>
      <c r="KB87" s="1">
        <v>2535</v>
      </c>
      <c r="KC87" s="1">
        <v>148</v>
      </c>
      <c r="KD87" s="1">
        <v>0</v>
      </c>
      <c r="KE87" s="1">
        <v>0</v>
      </c>
      <c r="KF87" s="1">
        <v>437</v>
      </c>
      <c r="KG87" s="1">
        <v>673</v>
      </c>
      <c r="KH87" s="1">
        <v>586</v>
      </c>
      <c r="KI87" s="1">
        <v>2014</v>
      </c>
      <c r="KJ87" s="1">
        <v>0</v>
      </c>
      <c r="KK87" s="1">
        <v>2668</v>
      </c>
      <c r="KL87" s="1">
        <v>140</v>
      </c>
      <c r="KM87" s="1">
        <v>883</v>
      </c>
      <c r="KN87" s="1">
        <v>753</v>
      </c>
      <c r="KO87" s="1">
        <v>10325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6407</v>
      </c>
      <c r="KW87" s="1">
        <v>121</v>
      </c>
      <c r="KX87" s="1">
        <v>131</v>
      </c>
      <c r="KY87" s="1">
        <v>867</v>
      </c>
      <c r="KZ87" s="1">
        <v>0</v>
      </c>
      <c r="LA87" s="1">
        <v>321</v>
      </c>
      <c r="LB87" s="1">
        <v>1726</v>
      </c>
      <c r="LC87" s="1">
        <v>0</v>
      </c>
      <c r="LD87" s="1">
        <v>1357</v>
      </c>
      <c r="LE87" s="1">
        <v>1215</v>
      </c>
      <c r="LF87" s="1">
        <v>68</v>
      </c>
      <c r="LG87" s="1">
        <v>203</v>
      </c>
      <c r="LH87" s="1">
        <v>289</v>
      </c>
      <c r="LI87" s="1">
        <v>0</v>
      </c>
      <c r="LJ87" s="1">
        <v>0</v>
      </c>
      <c r="LK87" s="1">
        <v>311.5</v>
      </c>
      <c r="LL87">
        <v>3211.5</v>
      </c>
      <c r="LM87">
        <v>352</v>
      </c>
      <c r="LN87">
        <v>0</v>
      </c>
    </row>
    <row r="88" spans="1:326" x14ac:dyDescent="0.45">
      <c r="A88" s="3">
        <v>44842</v>
      </c>
      <c r="B88" s="1">
        <v>0</v>
      </c>
      <c r="C88" s="1">
        <v>3625</v>
      </c>
      <c r="D88" s="1">
        <v>148</v>
      </c>
      <c r="E88" s="1">
        <v>359</v>
      </c>
      <c r="F88" s="1">
        <v>344</v>
      </c>
      <c r="G88" s="1">
        <v>342</v>
      </c>
      <c r="H88" s="1">
        <v>917</v>
      </c>
      <c r="I88" s="1">
        <v>462</v>
      </c>
      <c r="J88" s="1">
        <v>0</v>
      </c>
      <c r="K88" s="1">
        <v>0</v>
      </c>
      <c r="L88" s="1">
        <v>0</v>
      </c>
      <c r="M88" s="1">
        <v>0</v>
      </c>
      <c r="N88" s="1">
        <v>580</v>
      </c>
      <c r="O88" s="1">
        <v>228</v>
      </c>
      <c r="P88" s="1">
        <v>0</v>
      </c>
      <c r="Q88" s="1">
        <v>1067</v>
      </c>
      <c r="R88" s="1">
        <v>0</v>
      </c>
      <c r="S88" s="1">
        <v>2610</v>
      </c>
      <c r="T88" s="1">
        <v>0</v>
      </c>
      <c r="U88" s="1">
        <v>4253.5</v>
      </c>
      <c r="V88" s="1">
        <v>457</v>
      </c>
      <c r="W88" s="1">
        <v>0</v>
      </c>
      <c r="X88" s="1">
        <v>523.5</v>
      </c>
      <c r="Y88" s="1">
        <v>604</v>
      </c>
      <c r="Z88" s="1">
        <v>793.5</v>
      </c>
      <c r="AA88" s="1">
        <v>720</v>
      </c>
      <c r="AB88" s="1">
        <v>0</v>
      </c>
      <c r="AC88" s="1">
        <v>82</v>
      </c>
      <c r="AD88" s="1">
        <v>0</v>
      </c>
      <c r="AE88" s="1">
        <v>261</v>
      </c>
      <c r="AF88" s="1">
        <v>0</v>
      </c>
      <c r="AG88" s="1">
        <v>1563.5</v>
      </c>
      <c r="AH88" s="1">
        <v>478</v>
      </c>
      <c r="AI88" s="1">
        <v>1998</v>
      </c>
      <c r="AJ88" s="1">
        <v>502</v>
      </c>
      <c r="AK88" s="1">
        <v>593</v>
      </c>
      <c r="AL88" s="1">
        <v>4958</v>
      </c>
      <c r="AM88" s="1">
        <v>1257</v>
      </c>
      <c r="AN88" s="1">
        <v>1063</v>
      </c>
      <c r="AO88" s="1">
        <v>1353</v>
      </c>
      <c r="AP88" s="1">
        <v>42</v>
      </c>
      <c r="AQ88" s="1">
        <v>0</v>
      </c>
      <c r="AR88" s="1">
        <v>300.5</v>
      </c>
      <c r="AS88" s="1">
        <v>666</v>
      </c>
      <c r="AT88" s="1">
        <v>350</v>
      </c>
      <c r="AU88" s="1">
        <v>547</v>
      </c>
      <c r="AV88" s="1">
        <v>182</v>
      </c>
      <c r="AW88" s="1">
        <v>306</v>
      </c>
      <c r="AX88" s="1">
        <v>334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186</v>
      </c>
      <c r="BE88" s="1">
        <v>263</v>
      </c>
      <c r="BF88" s="1">
        <v>201</v>
      </c>
      <c r="BG88" s="1">
        <v>0</v>
      </c>
      <c r="BH88" s="1">
        <v>382</v>
      </c>
      <c r="BI88" s="1">
        <v>856</v>
      </c>
      <c r="BJ88" s="1">
        <v>1933</v>
      </c>
      <c r="BK88" s="1">
        <v>0</v>
      </c>
      <c r="BL88" s="1">
        <v>5676</v>
      </c>
      <c r="BM88" s="1">
        <v>558.5</v>
      </c>
      <c r="BN88" s="1">
        <v>135</v>
      </c>
      <c r="BO88" s="1">
        <v>0</v>
      </c>
      <c r="BP88" s="1">
        <v>0</v>
      </c>
      <c r="BQ88" s="1">
        <v>642.5</v>
      </c>
      <c r="BR88" s="1">
        <v>0</v>
      </c>
      <c r="BS88" s="1">
        <v>0</v>
      </c>
      <c r="BT88" s="1">
        <v>810</v>
      </c>
      <c r="BU88" s="1">
        <v>0</v>
      </c>
      <c r="BV88" s="1">
        <v>459</v>
      </c>
      <c r="BW88" s="1">
        <v>309</v>
      </c>
      <c r="BX88" s="1">
        <v>0</v>
      </c>
      <c r="BY88" s="1">
        <v>185</v>
      </c>
      <c r="BZ88" s="1">
        <v>0</v>
      </c>
      <c r="CA88" s="1">
        <v>205</v>
      </c>
      <c r="CB88" s="1">
        <v>226</v>
      </c>
      <c r="CC88" s="1">
        <v>690</v>
      </c>
      <c r="CD88" s="1">
        <v>1941</v>
      </c>
      <c r="CE88" s="1">
        <v>0</v>
      </c>
      <c r="CF88" s="1">
        <v>278</v>
      </c>
      <c r="CG88" s="1">
        <v>385</v>
      </c>
      <c r="CH88" s="1">
        <v>890</v>
      </c>
      <c r="CI88" s="1">
        <v>0</v>
      </c>
      <c r="CJ88" s="1">
        <v>2686.5</v>
      </c>
      <c r="CK88" s="1">
        <v>0</v>
      </c>
      <c r="CL88" s="1">
        <v>0</v>
      </c>
      <c r="CM88" s="1">
        <v>190</v>
      </c>
      <c r="CN88" s="1">
        <v>576</v>
      </c>
      <c r="CO88" s="1">
        <v>1835</v>
      </c>
      <c r="CP88" s="1">
        <v>2505</v>
      </c>
      <c r="CQ88" s="1">
        <v>293</v>
      </c>
      <c r="CR88" s="1">
        <v>145.5</v>
      </c>
      <c r="CS88" s="1">
        <v>733</v>
      </c>
      <c r="CT88" s="1">
        <v>653</v>
      </c>
      <c r="CU88" s="1">
        <v>673</v>
      </c>
      <c r="CV88" s="1">
        <v>605</v>
      </c>
      <c r="CW88" s="1">
        <v>0</v>
      </c>
      <c r="CX88" s="1">
        <v>0</v>
      </c>
      <c r="CY88" s="1">
        <v>0</v>
      </c>
      <c r="CZ88" s="1">
        <v>0</v>
      </c>
      <c r="DA88" s="1">
        <v>398</v>
      </c>
      <c r="DB88" s="1">
        <v>97</v>
      </c>
      <c r="DC88" s="1">
        <v>673</v>
      </c>
      <c r="DD88" s="1">
        <v>767</v>
      </c>
      <c r="DE88" s="1">
        <v>192</v>
      </c>
      <c r="DF88" s="1">
        <v>0</v>
      </c>
      <c r="DG88" s="1">
        <v>0</v>
      </c>
      <c r="DH88" s="1">
        <v>0</v>
      </c>
      <c r="DI88" s="1">
        <v>201.5</v>
      </c>
      <c r="DJ88" s="1">
        <v>175</v>
      </c>
      <c r="DK88" s="1">
        <v>252</v>
      </c>
      <c r="DL88" s="1">
        <v>0</v>
      </c>
      <c r="DM88" s="1">
        <v>574</v>
      </c>
      <c r="DN88" s="1">
        <v>0</v>
      </c>
      <c r="DO88" s="1">
        <v>1432</v>
      </c>
      <c r="DP88" s="1">
        <v>397.5</v>
      </c>
      <c r="DQ88" s="1">
        <v>0</v>
      </c>
      <c r="DR88" s="1">
        <v>2312</v>
      </c>
      <c r="DS88" s="1">
        <v>282.5</v>
      </c>
      <c r="DT88" s="1">
        <v>2098</v>
      </c>
      <c r="DU88" s="1">
        <v>0</v>
      </c>
      <c r="DV88" s="1">
        <v>720</v>
      </c>
      <c r="DW88" s="1">
        <v>580</v>
      </c>
      <c r="DX88" s="1">
        <v>13144</v>
      </c>
      <c r="DY88" s="1">
        <v>5768.5</v>
      </c>
      <c r="DZ88" s="1">
        <v>305</v>
      </c>
      <c r="EA88" s="1">
        <v>374</v>
      </c>
      <c r="EB88" s="1">
        <v>0</v>
      </c>
      <c r="EC88" s="1">
        <v>1929</v>
      </c>
      <c r="ED88" s="1">
        <v>1030</v>
      </c>
      <c r="EE88" s="1">
        <v>410</v>
      </c>
      <c r="EF88" s="1">
        <v>0</v>
      </c>
      <c r="EG88" s="1">
        <v>2713</v>
      </c>
      <c r="EH88" s="1">
        <v>360</v>
      </c>
      <c r="EI88" s="1">
        <v>1040</v>
      </c>
      <c r="EJ88" s="1">
        <v>226</v>
      </c>
      <c r="EK88" s="1">
        <v>0</v>
      </c>
      <c r="EL88" s="1">
        <v>2040</v>
      </c>
      <c r="EM88" s="1">
        <v>1136</v>
      </c>
      <c r="EN88" s="1">
        <v>477</v>
      </c>
      <c r="EO88" s="1">
        <v>238</v>
      </c>
      <c r="EP88" s="1">
        <v>0</v>
      </c>
      <c r="EQ88" s="1">
        <v>1722</v>
      </c>
      <c r="ER88" s="1">
        <v>909</v>
      </c>
      <c r="ES88" s="1">
        <v>0</v>
      </c>
      <c r="ET88" s="1">
        <v>1963</v>
      </c>
      <c r="EU88" s="1">
        <v>458</v>
      </c>
      <c r="EV88" s="1">
        <v>377</v>
      </c>
      <c r="EW88" s="1">
        <v>100</v>
      </c>
      <c r="EX88" s="1">
        <v>513</v>
      </c>
      <c r="EY88" s="1">
        <v>701</v>
      </c>
      <c r="EZ88" s="1">
        <v>2573</v>
      </c>
      <c r="FA88" s="1">
        <v>2151</v>
      </c>
      <c r="FB88" s="1">
        <v>725.5</v>
      </c>
      <c r="FC88" s="1">
        <v>0</v>
      </c>
      <c r="FD88" s="1">
        <v>234</v>
      </c>
      <c r="FE88" s="1">
        <v>0</v>
      </c>
      <c r="FF88" s="1">
        <v>586.5</v>
      </c>
      <c r="FG88" s="1">
        <v>5628</v>
      </c>
      <c r="FH88" s="1">
        <v>972</v>
      </c>
      <c r="FI88" s="1">
        <v>0</v>
      </c>
      <c r="FJ88" s="1">
        <v>0</v>
      </c>
      <c r="FK88" s="1">
        <v>5436.5</v>
      </c>
      <c r="FL88" s="1">
        <v>0</v>
      </c>
      <c r="FM88" s="1">
        <v>433</v>
      </c>
      <c r="FN88" s="1">
        <v>0</v>
      </c>
      <c r="FO88" s="1">
        <v>0</v>
      </c>
      <c r="FP88" s="1">
        <v>230</v>
      </c>
      <c r="FQ88" s="1">
        <v>0</v>
      </c>
      <c r="FR88" s="1">
        <v>0</v>
      </c>
      <c r="FS88" s="1">
        <v>317</v>
      </c>
      <c r="FT88" s="1">
        <v>350</v>
      </c>
      <c r="FU88" s="1">
        <v>281</v>
      </c>
      <c r="FV88" s="1">
        <v>410</v>
      </c>
      <c r="FW88" s="1">
        <v>1054.5</v>
      </c>
      <c r="FX88" s="1">
        <v>1173</v>
      </c>
      <c r="FY88" s="1">
        <v>360.5</v>
      </c>
      <c r="FZ88" s="1">
        <v>1735</v>
      </c>
      <c r="GA88" s="1">
        <v>0</v>
      </c>
      <c r="GB88" s="1">
        <v>520</v>
      </c>
      <c r="GC88" s="1">
        <v>280</v>
      </c>
      <c r="GD88" s="1">
        <v>511</v>
      </c>
      <c r="GE88" s="1">
        <v>1274</v>
      </c>
      <c r="GF88" s="1">
        <v>153</v>
      </c>
      <c r="GG88" s="1">
        <v>374</v>
      </c>
      <c r="GH88" s="1">
        <v>435</v>
      </c>
      <c r="GI88" s="1">
        <v>185</v>
      </c>
      <c r="GJ88" s="1">
        <v>1197.5</v>
      </c>
      <c r="GK88" s="1">
        <v>469</v>
      </c>
      <c r="GL88" s="1">
        <v>0</v>
      </c>
      <c r="GM88" s="1">
        <v>0</v>
      </c>
      <c r="GN88" s="1">
        <v>0</v>
      </c>
      <c r="GO88" s="1">
        <v>0</v>
      </c>
      <c r="GP88" s="1">
        <v>892</v>
      </c>
      <c r="GQ88" s="1">
        <v>302</v>
      </c>
      <c r="GR88" s="1">
        <v>380.5</v>
      </c>
      <c r="GS88" s="1">
        <v>178</v>
      </c>
      <c r="GT88" s="1">
        <v>220</v>
      </c>
      <c r="GU88" s="1">
        <v>823.5</v>
      </c>
      <c r="GV88" s="1">
        <v>4377</v>
      </c>
      <c r="GW88" s="1">
        <v>556</v>
      </c>
      <c r="GX88" s="1">
        <v>0</v>
      </c>
      <c r="GY88" s="1">
        <v>361</v>
      </c>
      <c r="GZ88" s="1">
        <v>350</v>
      </c>
      <c r="HA88" s="1">
        <v>0</v>
      </c>
      <c r="HB88" s="1">
        <v>0</v>
      </c>
      <c r="HC88" s="1">
        <v>1167</v>
      </c>
      <c r="HD88" s="1">
        <v>96</v>
      </c>
      <c r="HE88" s="1">
        <v>979</v>
      </c>
      <c r="HF88" s="1">
        <v>446</v>
      </c>
      <c r="HG88" s="1">
        <v>591</v>
      </c>
      <c r="HH88" s="1">
        <v>1029</v>
      </c>
      <c r="HI88" s="1">
        <v>0</v>
      </c>
      <c r="HJ88" s="1">
        <v>10502</v>
      </c>
      <c r="HK88" s="1">
        <v>7148</v>
      </c>
      <c r="HL88" s="1">
        <v>155</v>
      </c>
      <c r="HM88" s="1">
        <v>1485</v>
      </c>
      <c r="HN88" s="1">
        <v>442</v>
      </c>
      <c r="HO88" s="1">
        <v>4110</v>
      </c>
      <c r="HP88" s="1">
        <v>204</v>
      </c>
      <c r="HQ88" s="1">
        <v>241</v>
      </c>
      <c r="HR88" s="1">
        <v>9557</v>
      </c>
      <c r="HS88" s="1">
        <v>367.5</v>
      </c>
      <c r="HT88" s="1">
        <v>1289</v>
      </c>
      <c r="HU88" s="1">
        <v>498</v>
      </c>
      <c r="HV88" s="1">
        <v>0</v>
      </c>
      <c r="HW88" s="1">
        <v>0</v>
      </c>
      <c r="HX88" s="1">
        <v>97</v>
      </c>
      <c r="HY88" s="1">
        <v>308</v>
      </c>
      <c r="HZ88" s="1">
        <v>0</v>
      </c>
      <c r="IA88" s="1">
        <v>1587</v>
      </c>
      <c r="IB88" s="1">
        <v>2875</v>
      </c>
      <c r="IC88" s="1">
        <v>586</v>
      </c>
      <c r="ID88" s="1">
        <v>1275</v>
      </c>
      <c r="IE88" s="1">
        <v>0</v>
      </c>
      <c r="IF88" s="1">
        <v>0</v>
      </c>
      <c r="IG88" s="1">
        <v>0</v>
      </c>
      <c r="IH88" s="1">
        <v>350</v>
      </c>
      <c r="II88" s="1">
        <v>458.5</v>
      </c>
      <c r="IJ88" s="1">
        <v>0</v>
      </c>
      <c r="IK88" s="1">
        <v>0</v>
      </c>
      <c r="IL88" s="1">
        <v>58</v>
      </c>
      <c r="IM88" s="1">
        <v>471</v>
      </c>
      <c r="IN88" s="1">
        <v>361.5</v>
      </c>
      <c r="IO88" s="1">
        <v>0</v>
      </c>
      <c r="IP88" s="1">
        <v>761</v>
      </c>
      <c r="IQ88" s="1">
        <v>0</v>
      </c>
      <c r="IR88" s="1">
        <v>3458.5</v>
      </c>
      <c r="IS88" s="1">
        <v>121</v>
      </c>
      <c r="IT88" s="1">
        <v>0</v>
      </c>
      <c r="IU88" s="1">
        <v>869</v>
      </c>
      <c r="IV88" s="1">
        <v>1021.5</v>
      </c>
      <c r="IW88" s="1">
        <v>741.5</v>
      </c>
      <c r="IX88" s="1">
        <v>192</v>
      </c>
      <c r="IY88" s="1">
        <v>0</v>
      </c>
      <c r="IZ88" s="1">
        <v>327</v>
      </c>
      <c r="JA88" s="1">
        <v>728</v>
      </c>
      <c r="JB88" s="1">
        <v>892</v>
      </c>
      <c r="JC88" s="1">
        <v>1482</v>
      </c>
      <c r="JD88" s="1">
        <v>0</v>
      </c>
      <c r="JE88" s="1">
        <v>2096.5</v>
      </c>
      <c r="JF88" s="1">
        <v>325</v>
      </c>
      <c r="JG88" s="1">
        <v>544</v>
      </c>
      <c r="JH88" s="1">
        <v>773</v>
      </c>
      <c r="JI88" s="1">
        <v>0</v>
      </c>
      <c r="JJ88" s="1">
        <v>85</v>
      </c>
      <c r="JK88" s="1">
        <v>309</v>
      </c>
      <c r="JL88" s="1">
        <v>1422.5</v>
      </c>
      <c r="JM88" s="1">
        <v>0</v>
      </c>
      <c r="JN88" s="1">
        <v>3746.5</v>
      </c>
      <c r="JO88" s="1">
        <v>1693</v>
      </c>
      <c r="JP88" s="1">
        <v>525</v>
      </c>
      <c r="JQ88" s="1">
        <v>1698</v>
      </c>
      <c r="JR88" s="1">
        <v>0</v>
      </c>
      <c r="JS88" s="1">
        <v>596.5</v>
      </c>
      <c r="JT88" s="1">
        <v>6083</v>
      </c>
      <c r="JU88" s="1">
        <v>90</v>
      </c>
      <c r="JV88" s="1">
        <v>0</v>
      </c>
      <c r="JW88" s="1">
        <v>567</v>
      </c>
      <c r="JX88" s="1">
        <v>0</v>
      </c>
      <c r="JY88" s="1">
        <v>624</v>
      </c>
      <c r="JZ88" s="1">
        <v>0</v>
      </c>
      <c r="KA88" s="1">
        <v>1075</v>
      </c>
      <c r="KB88" s="1">
        <v>2535</v>
      </c>
      <c r="KC88" s="1">
        <v>148</v>
      </c>
      <c r="KD88" s="1">
        <v>0</v>
      </c>
      <c r="KE88" s="1">
        <v>0</v>
      </c>
      <c r="KF88" s="1">
        <v>437</v>
      </c>
      <c r="KG88" s="1">
        <v>673</v>
      </c>
      <c r="KH88" s="1">
        <v>460</v>
      </c>
      <c r="KI88" s="1">
        <v>2014</v>
      </c>
      <c r="KJ88" s="1">
        <v>0</v>
      </c>
      <c r="KK88" s="1">
        <v>2668</v>
      </c>
      <c r="KL88" s="1">
        <v>140</v>
      </c>
      <c r="KM88" s="1">
        <v>883</v>
      </c>
      <c r="KN88" s="1">
        <v>753</v>
      </c>
      <c r="KO88" s="1">
        <v>11868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3376</v>
      </c>
      <c r="KW88" s="1">
        <v>121</v>
      </c>
      <c r="KX88" s="1">
        <v>131</v>
      </c>
      <c r="KY88" s="1">
        <v>867</v>
      </c>
      <c r="KZ88" s="1">
        <v>0</v>
      </c>
      <c r="LA88" s="1">
        <v>616.5</v>
      </c>
      <c r="LB88" s="1">
        <v>1726</v>
      </c>
      <c r="LC88" s="1">
        <v>0</v>
      </c>
      <c r="LD88" s="1">
        <v>1794</v>
      </c>
      <c r="LE88" s="1">
        <v>1215</v>
      </c>
      <c r="LF88" s="1">
        <v>279</v>
      </c>
      <c r="LG88" s="1">
        <v>203</v>
      </c>
      <c r="LH88" s="1">
        <v>289</v>
      </c>
      <c r="LI88" s="1">
        <v>0</v>
      </c>
      <c r="LJ88" s="1">
        <v>0</v>
      </c>
      <c r="LK88" s="1">
        <v>311.5</v>
      </c>
      <c r="LL88">
        <v>3564</v>
      </c>
      <c r="LM88">
        <v>352</v>
      </c>
      <c r="LN88">
        <v>0</v>
      </c>
    </row>
    <row r="89" spans="1:326" x14ac:dyDescent="0.45">
      <c r="A89" s="3">
        <v>44843</v>
      </c>
      <c r="B89" s="1">
        <v>0</v>
      </c>
      <c r="C89" s="1">
        <v>3625</v>
      </c>
      <c r="D89" s="1">
        <v>148</v>
      </c>
      <c r="E89" s="1">
        <v>359</v>
      </c>
      <c r="F89" s="1">
        <v>344</v>
      </c>
      <c r="G89" s="1">
        <v>342</v>
      </c>
      <c r="H89" s="1">
        <v>1605</v>
      </c>
      <c r="I89" s="1">
        <v>82</v>
      </c>
      <c r="J89" s="1">
        <v>0</v>
      </c>
      <c r="K89" s="1">
        <v>0</v>
      </c>
      <c r="L89" s="1">
        <v>0</v>
      </c>
      <c r="M89" s="1">
        <v>0</v>
      </c>
      <c r="N89" s="1">
        <v>580</v>
      </c>
      <c r="O89" s="1">
        <v>228</v>
      </c>
      <c r="P89" s="1">
        <v>0</v>
      </c>
      <c r="Q89" s="1">
        <v>1067</v>
      </c>
      <c r="R89" s="1">
        <v>0</v>
      </c>
      <c r="S89" s="1">
        <v>2610</v>
      </c>
      <c r="T89" s="1">
        <v>0</v>
      </c>
      <c r="U89" s="1">
        <v>4253.5</v>
      </c>
      <c r="V89" s="1">
        <v>290</v>
      </c>
      <c r="W89" s="1">
        <v>0</v>
      </c>
      <c r="X89" s="1">
        <v>523.5</v>
      </c>
      <c r="Y89" s="1">
        <v>604</v>
      </c>
      <c r="Z89" s="1">
        <v>793.5</v>
      </c>
      <c r="AA89" s="1">
        <v>720</v>
      </c>
      <c r="AB89" s="1">
        <v>0</v>
      </c>
      <c r="AC89" s="1">
        <v>82</v>
      </c>
      <c r="AD89" s="1">
        <v>0</v>
      </c>
      <c r="AE89" s="1">
        <v>261</v>
      </c>
      <c r="AF89" s="1">
        <v>0</v>
      </c>
      <c r="AG89" s="1">
        <v>1563.5</v>
      </c>
      <c r="AH89" s="1">
        <v>478</v>
      </c>
      <c r="AI89" s="1">
        <v>1729.5</v>
      </c>
      <c r="AJ89" s="1">
        <v>502</v>
      </c>
      <c r="AK89" s="1">
        <v>593</v>
      </c>
      <c r="AL89" s="1">
        <v>10583</v>
      </c>
      <c r="AM89" s="1">
        <v>1257</v>
      </c>
      <c r="AN89" s="1">
        <v>1063</v>
      </c>
      <c r="AO89" s="1">
        <v>1353</v>
      </c>
      <c r="AP89" s="1">
        <v>63.5</v>
      </c>
      <c r="AQ89" s="1">
        <v>0</v>
      </c>
      <c r="AR89" s="1">
        <v>300.5</v>
      </c>
      <c r="AS89" s="1">
        <v>493.5</v>
      </c>
      <c r="AT89" s="1">
        <v>350</v>
      </c>
      <c r="AU89" s="1">
        <v>600.5</v>
      </c>
      <c r="AV89" s="1">
        <v>182</v>
      </c>
      <c r="AW89" s="1">
        <v>306</v>
      </c>
      <c r="AX89" s="1">
        <v>334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186</v>
      </c>
      <c r="BE89" s="1">
        <v>263</v>
      </c>
      <c r="BF89" s="1">
        <v>201</v>
      </c>
      <c r="BG89" s="1">
        <v>0</v>
      </c>
      <c r="BH89" s="1">
        <v>453</v>
      </c>
      <c r="BI89" s="1">
        <v>856</v>
      </c>
      <c r="BJ89" s="1">
        <v>1933</v>
      </c>
      <c r="BK89" s="1">
        <v>0</v>
      </c>
      <c r="BL89" s="1">
        <v>5676</v>
      </c>
      <c r="BM89" s="1">
        <v>558.5</v>
      </c>
      <c r="BN89" s="1">
        <v>135</v>
      </c>
      <c r="BO89" s="1">
        <v>0</v>
      </c>
      <c r="BP89" s="1">
        <v>0</v>
      </c>
      <c r="BQ89" s="1">
        <v>642.5</v>
      </c>
      <c r="BR89" s="1">
        <v>0</v>
      </c>
      <c r="BS89" s="1">
        <v>0</v>
      </c>
      <c r="BT89" s="1">
        <v>810</v>
      </c>
      <c r="BU89" s="1">
        <v>0</v>
      </c>
      <c r="BV89" s="1">
        <v>459</v>
      </c>
      <c r="BW89" s="1">
        <v>428</v>
      </c>
      <c r="BX89" s="1">
        <v>0</v>
      </c>
      <c r="BY89" s="1">
        <v>314</v>
      </c>
      <c r="BZ89" s="1">
        <v>0</v>
      </c>
      <c r="CA89" s="1">
        <v>205</v>
      </c>
      <c r="CB89" s="1">
        <v>226</v>
      </c>
      <c r="CC89" s="1">
        <v>690</v>
      </c>
      <c r="CD89" s="1">
        <v>1941</v>
      </c>
      <c r="CE89" s="1">
        <v>0</v>
      </c>
      <c r="CF89" s="1">
        <v>278</v>
      </c>
      <c r="CG89" s="1">
        <v>1283</v>
      </c>
      <c r="CH89" s="1">
        <v>477</v>
      </c>
      <c r="CI89" s="1">
        <v>0</v>
      </c>
      <c r="CJ89" s="1">
        <v>2686.5</v>
      </c>
      <c r="CK89" s="1">
        <v>0</v>
      </c>
      <c r="CL89" s="1">
        <v>0</v>
      </c>
      <c r="CM89" s="1">
        <v>190</v>
      </c>
      <c r="CN89" s="1">
        <v>576</v>
      </c>
      <c r="CO89" s="1">
        <v>1835</v>
      </c>
      <c r="CP89" s="1">
        <v>2505</v>
      </c>
      <c r="CQ89" s="1">
        <v>293</v>
      </c>
      <c r="CR89" s="1">
        <v>145.5</v>
      </c>
      <c r="CS89" s="1">
        <v>733</v>
      </c>
      <c r="CT89" s="1">
        <v>653</v>
      </c>
      <c r="CU89" s="1">
        <v>673</v>
      </c>
      <c r="CV89" s="1">
        <v>605</v>
      </c>
      <c r="CW89" s="1">
        <v>0</v>
      </c>
      <c r="CX89" s="1">
        <v>0</v>
      </c>
      <c r="CY89" s="1">
        <v>0</v>
      </c>
      <c r="CZ89" s="1">
        <v>0</v>
      </c>
      <c r="DA89" s="1">
        <v>765</v>
      </c>
      <c r="DB89" s="1">
        <v>97</v>
      </c>
      <c r="DC89" s="1">
        <v>673</v>
      </c>
      <c r="DD89" s="1">
        <v>513.5</v>
      </c>
      <c r="DE89" s="1">
        <v>192</v>
      </c>
      <c r="DF89" s="1">
        <v>0</v>
      </c>
      <c r="DG89" s="1">
        <v>0</v>
      </c>
      <c r="DH89" s="1">
        <v>0</v>
      </c>
      <c r="DI89" s="1">
        <v>55</v>
      </c>
      <c r="DJ89" s="1">
        <v>175</v>
      </c>
      <c r="DK89" s="1">
        <v>252</v>
      </c>
      <c r="DL89" s="1">
        <v>0</v>
      </c>
      <c r="DM89" s="1">
        <v>320.5</v>
      </c>
      <c r="DN89" s="1">
        <v>0</v>
      </c>
      <c r="DO89" s="1">
        <v>1380</v>
      </c>
      <c r="DP89" s="1">
        <v>397.5</v>
      </c>
      <c r="DQ89" s="1">
        <v>0</v>
      </c>
      <c r="DR89" s="1">
        <v>2312</v>
      </c>
      <c r="DS89" s="1">
        <v>282.5</v>
      </c>
      <c r="DT89" s="1">
        <v>487</v>
      </c>
      <c r="DU89" s="1">
        <v>0</v>
      </c>
      <c r="DV89" s="1">
        <v>720</v>
      </c>
      <c r="DW89" s="1">
        <v>580</v>
      </c>
      <c r="DX89" s="1">
        <v>13144</v>
      </c>
      <c r="DY89" s="1">
        <v>5768.5</v>
      </c>
      <c r="DZ89" s="1">
        <v>305</v>
      </c>
      <c r="EA89" s="1">
        <v>374</v>
      </c>
      <c r="EB89" s="1">
        <v>0</v>
      </c>
      <c r="EC89" s="1">
        <v>1929</v>
      </c>
      <c r="ED89" s="1">
        <v>1030</v>
      </c>
      <c r="EE89" s="1">
        <v>410</v>
      </c>
      <c r="EF89" s="1">
        <v>0</v>
      </c>
      <c r="EG89" s="1">
        <v>3384.5</v>
      </c>
      <c r="EH89" s="1">
        <v>360</v>
      </c>
      <c r="EI89" s="1">
        <v>651</v>
      </c>
      <c r="EJ89" s="1">
        <v>226</v>
      </c>
      <c r="EK89" s="1">
        <v>0</v>
      </c>
      <c r="EL89" s="1">
        <v>2040</v>
      </c>
      <c r="EM89" s="1">
        <v>1136</v>
      </c>
      <c r="EN89" s="1">
        <v>785</v>
      </c>
      <c r="EO89" s="1">
        <v>238</v>
      </c>
      <c r="EP89" s="1">
        <v>0</v>
      </c>
      <c r="EQ89" s="1">
        <v>1722</v>
      </c>
      <c r="ER89" s="1">
        <v>909</v>
      </c>
      <c r="ES89" s="1">
        <v>0</v>
      </c>
      <c r="ET89" s="1">
        <v>1963</v>
      </c>
      <c r="EU89" s="1">
        <v>458</v>
      </c>
      <c r="EV89" s="1">
        <v>377</v>
      </c>
      <c r="EW89" s="1">
        <v>288</v>
      </c>
      <c r="EX89" s="1">
        <v>513</v>
      </c>
      <c r="EY89" s="1">
        <v>701</v>
      </c>
      <c r="EZ89" s="1">
        <v>2573</v>
      </c>
      <c r="FA89" s="1">
        <v>1314</v>
      </c>
      <c r="FB89" s="1">
        <v>725.5</v>
      </c>
      <c r="FC89" s="1">
        <v>0</v>
      </c>
      <c r="FD89" s="1">
        <v>234</v>
      </c>
      <c r="FE89" s="1">
        <v>0</v>
      </c>
      <c r="FF89" s="1">
        <v>586.5</v>
      </c>
      <c r="FG89" s="1">
        <v>5628</v>
      </c>
      <c r="FH89" s="1">
        <v>972</v>
      </c>
      <c r="FI89" s="1">
        <v>0</v>
      </c>
      <c r="FJ89" s="1">
        <v>0</v>
      </c>
      <c r="FK89" s="1">
        <v>5436.5</v>
      </c>
      <c r="FL89" s="1">
        <v>0</v>
      </c>
      <c r="FM89" s="1">
        <v>433</v>
      </c>
      <c r="FN89" s="1">
        <v>0</v>
      </c>
      <c r="FO89" s="1">
        <v>0</v>
      </c>
      <c r="FP89" s="1">
        <v>230</v>
      </c>
      <c r="FQ89" s="1">
        <v>0</v>
      </c>
      <c r="FR89" s="1">
        <v>0</v>
      </c>
      <c r="FS89" s="1">
        <v>317</v>
      </c>
      <c r="FT89" s="1">
        <v>350</v>
      </c>
      <c r="FU89" s="1">
        <v>281</v>
      </c>
      <c r="FV89" s="1">
        <v>410</v>
      </c>
      <c r="FW89" s="1">
        <v>1054.5</v>
      </c>
      <c r="FX89" s="1">
        <v>1173</v>
      </c>
      <c r="FY89" s="1">
        <v>360.5</v>
      </c>
      <c r="FZ89" s="1">
        <v>1735</v>
      </c>
      <c r="GA89" s="1">
        <v>0</v>
      </c>
      <c r="GB89" s="1">
        <v>578</v>
      </c>
      <c r="GC89" s="1">
        <v>280</v>
      </c>
      <c r="GD89" s="1">
        <v>511</v>
      </c>
      <c r="GE89" s="1">
        <v>1274</v>
      </c>
      <c r="GF89" s="1">
        <v>153</v>
      </c>
      <c r="GG89" s="1">
        <v>374</v>
      </c>
      <c r="GH89" s="1">
        <v>435</v>
      </c>
      <c r="GI89" s="1">
        <v>185</v>
      </c>
      <c r="GJ89" s="1">
        <v>1197.5</v>
      </c>
      <c r="GK89" s="1">
        <v>469</v>
      </c>
      <c r="GL89" s="1">
        <v>0</v>
      </c>
      <c r="GM89" s="1">
        <v>0</v>
      </c>
      <c r="GN89" s="1">
        <v>0</v>
      </c>
      <c r="GO89" s="1">
        <v>0</v>
      </c>
      <c r="GP89" s="1">
        <v>892</v>
      </c>
      <c r="GQ89" s="1">
        <v>302</v>
      </c>
      <c r="GR89" s="1">
        <v>585</v>
      </c>
      <c r="GS89" s="1">
        <v>178</v>
      </c>
      <c r="GT89" s="1">
        <v>220</v>
      </c>
      <c r="GU89" s="1">
        <v>823.5</v>
      </c>
      <c r="GV89" s="1">
        <v>4377</v>
      </c>
      <c r="GW89" s="1">
        <v>556</v>
      </c>
      <c r="GX89" s="1">
        <v>0</v>
      </c>
      <c r="GY89" s="1">
        <v>361</v>
      </c>
      <c r="GZ89" s="1">
        <v>350</v>
      </c>
      <c r="HA89" s="1">
        <v>0</v>
      </c>
      <c r="HB89" s="1">
        <v>0</v>
      </c>
      <c r="HC89" s="1">
        <v>872.5</v>
      </c>
      <c r="HD89" s="1">
        <v>96</v>
      </c>
      <c r="HE89" s="1">
        <v>979</v>
      </c>
      <c r="HF89" s="1">
        <v>446</v>
      </c>
      <c r="HG89" s="1">
        <v>591</v>
      </c>
      <c r="HH89" s="1">
        <v>1029</v>
      </c>
      <c r="HI89" s="1">
        <v>0</v>
      </c>
      <c r="HJ89" s="1">
        <v>10502</v>
      </c>
      <c r="HK89" s="1">
        <v>7148</v>
      </c>
      <c r="HL89" s="1">
        <v>155</v>
      </c>
      <c r="HM89" s="1">
        <v>1485</v>
      </c>
      <c r="HN89" s="1">
        <v>2116</v>
      </c>
      <c r="HO89" s="1">
        <v>4110</v>
      </c>
      <c r="HP89" s="1">
        <v>204</v>
      </c>
      <c r="HQ89" s="1">
        <v>241</v>
      </c>
      <c r="HR89" s="1">
        <v>9557</v>
      </c>
      <c r="HS89" s="1">
        <v>367.5</v>
      </c>
      <c r="HT89" s="1">
        <v>1289</v>
      </c>
      <c r="HU89" s="1">
        <v>498</v>
      </c>
      <c r="HV89" s="1">
        <v>0</v>
      </c>
      <c r="HW89" s="1">
        <v>0</v>
      </c>
      <c r="HX89" s="1">
        <v>97</v>
      </c>
      <c r="HY89" s="1">
        <v>308</v>
      </c>
      <c r="HZ89" s="1">
        <v>0</v>
      </c>
      <c r="IA89" s="1">
        <v>3375</v>
      </c>
      <c r="IB89" s="1">
        <v>2875</v>
      </c>
      <c r="IC89" s="1">
        <v>1910.5</v>
      </c>
      <c r="ID89" s="1">
        <v>1275</v>
      </c>
      <c r="IE89" s="1">
        <v>0</v>
      </c>
      <c r="IF89" s="1">
        <v>0</v>
      </c>
      <c r="IG89" s="1">
        <v>0</v>
      </c>
      <c r="IH89" s="1">
        <v>350</v>
      </c>
      <c r="II89" s="1">
        <v>458.5</v>
      </c>
      <c r="IJ89" s="1">
        <v>0</v>
      </c>
      <c r="IK89" s="1">
        <v>0</v>
      </c>
      <c r="IL89" s="1">
        <v>174</v>
      </c>
      <c r="IM89" s="1">
        <v>471</v>
      </c>
      <c r="IN89" s="1">
        <v>361.5</v>
      </c>
      <c r="IO89" s="1">
        <v>0</v>
      </c>
      <c r="IP89" s="1">
        <v>761</v>
      </c>
      <c r="IQ89" s="1">
        <v>0</v>
      </c>
      <c r="IR89" s="1">
        <v>3458.5</v>
      </c>
      <c r="IS89" s="1">
        <v>121</v>
      </c>
      <c r="IT89" s="1">
        <v>0</v>
      </c>
      <c r="IU89" s="1">
        <v>461</v>
      </c>
      <c r="IV89" s="1">
        <v>1021.5</v>
      </c>
      <c r="IW89" s="1">
        <v>741.5</v>
      </c>
      <c r="IX89" s="1">
        <v>192</v>
      </c>
      <c r="IY89" s="1">
        <v>0</v>
      </c>
      <c r="IZ89" s="1">
        <v>327</v>
      </c>
      <c r="JA89" s="1">
        <v>728</v>
      </c>
      <c r="JB89" s="1">
        <v>202</v>
      </c>
      <c r="JC89" s="1">
        <v>1482</v>
      </c>
      <c r="JD89" s="1">
        <v>0</v>
      </c>
      <c r="JE89" s="1">
        <v>2649</v>
      </c>
      <c r="JF89" s="1">
        <v>325</v>
      </c>
      <c r="JG89" s="1">
        <v>544</v>
      </c>
      <c r="JH89" s="1">
        <v>773</v>
      </c>
      <c r="JI89" s="1">
        <v>0</v>
      </c>
      <c r="JJ89" s="1">
        <v>85</v>
      </c>
      <c r="JK89" s="1">
        <v>309</v>
      </c>
      <c r="JL89" s="1">
        <v>994</v>
      </c>
      <c r="JM89" s="1">
        <v>0</v>
      </c>
      <c r="JN89" s="1">
        <v>3746.5</v>
      </c>
      <c r="JO89" s="1">
        <v>1693</v>
      </c>
      <c r="JP89" s="1">
        <v>525</v>
      </c>
      <c r="JQ89" s="1">
        <v>1698</v>
      </c>
      <c r="JR89" s="1">
        <v>0</v>
      </c>
      <c r="JS89" s="1">
        <v>596.5</v>
      </c>
      <c r="JT89" s="1">
        <v>6083</v>
      </c>
      <c r="JU89" s="1">
        <v>90</v>
      </c>
      <c r="JV89" s="1">
        <v>0</v>
      </c>
      <c r="JW89" s="1">
        <v>567</v>
      </c>
      <c r="JX89" s="1">
        <v>0</v>
      </c>
      <c r="JY89" s="1">
        <v>624</v>
      </c>
      <c r="JZ89" s="1">
        <v>0</v>
      </c>
      <c r="KA89" s="1">
        <v>1075</v>
      </c>
      <c r="KB89" s="1">
        <v>2535</v>
      </c>
      <c r="KC89" s="1">
        <v>148</v>
      </c>
      <c r="KD89" s="1">
        <v>0</v>
      </c>
      <c r="KE89" s="1">
        <v>0</v>
      </c>
      <c r="KF89" s="1">
        <v>437</v>
      </c>
      <c r="KG89" s="1">
        <v>673</v>
      </c>
      <c r="KH89" s="1">
        <v>334</v>
      </c>
      <c r="KI89" s="1">
        <v>2014</v>
      </c>
      <c r="KJ89" s="1">
        <v>0</v>
      </c>
      <c r="KK89" s="1">
        <v>2668</v>
      </c>
      <c r="KL89" s="1">
        <v>140</v>
      </c>
      <c r="KM89" s="1">
        <v>883</v>
      </c>
      <c r="KN89" s="1">
        <v>753</v>
      </c>
      <c r="KO89" s="1">
        <v>11506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3376</v>
      </c>
      <c r="KW89" s="1">
        <v>121</v>
      </c>
      <c r="KX89" s="1">
        <v>131</v>
      </c>
      <c r="KY89" s="1">
        <v>867</v>
      </c>
      <c r="KZ89" s="1">
        <v>0</v>
      </c>
      <c r="LA89" s="1">
        <v>616.5</v>
      </c>
      <c r="LB89" s="1">
        <v>1726</v>
      </c>
      <c r="LC89" s="1">
        <v>0</v>
      </c>
      <c r="LD89" s="1">
        <v>2624.5</v>
      </c>
      <c r="LE89" s="1">
        <v>1215</v>
      </c>
      <c r="LF89" s="1">
        <v>68</v>
      </c>
      <c r="LG89" s="1">
        <v>203</v>
      </c>
      <c r="LH89" s="1">
        <v>289</v>
      </c>
      <c r="LI89" s="1">
        <v>0</v>
      </c>
      <c r="LJ89" s="1">
        <v>0</v>
      </c>
      <c r="LK89" s="1">
        <v>311.5</v>
      </c>
      <c r="LL89">
        <v>3564</v>
      </c>
      <c r="LM89">
        <v>352</v>
      </c>
      <c r="LN89">
        <v>0</v>
      </c>
    </row>
    <row r="90" spans="1:326" x14ac:dyDescent="0.45">
      <c r="A90" s="3">
        <v>44844</v>
      </c>
      <c r="B90" s="1">
        <v>0</v>
      </c>
      <c r="C90" s="1">
        <v>3625</v>
      </c>
      <c r="D90" s="1">
        <v>148</v>
      </c>
      <c r="E90" s="1">
        <v>359</v>
      </c>
      <c r="F90" s="1">
        <v>344</v>
      </c>
      <c r="G90" s="1">
        <v>342</v>
      </c>
      <c r="H90" s="1">
        <v>1812</v>
      </c>
      <c r="I90" s="1">
        <v>228</v>
      </c>
      <c r="J90" s="1">
        <v>0</v>
      </c>
      <c r="K90" s="1">
        <v>0</v>
      </c>
      <c r="L90" s="1">
        <v>0</v>
      </c>
      <c r="M90" s="1">
        <v>0</v>
      </c>
      <c r="N90" s="1">
        <v>580</v>
      </c>
      <c r="O90" s="1">
        <v>228</v>
      </c>
      <c r="P90" s="1">
        <v>0</v>
      </c>
      <c r="Q90" s="1">
        <v>1067</v>
      </c>
      <c r="R90" s="1">
        <v>0</v>
      </c>
      <c r="S90" s="1">
        <v>2610</v>
      </c>
      <c r="T90" s="1">
        <v>0</v>
      </c>
      <c r="U90" s="1">
        <v>4253.5</v>
      </c>
      <c r="V90" s="1">
        <v>290</v>
      </c>
      <c r="W90" s="1">
        <v>0</v>
      </c>
      <c r="X90" s="1">
        <v>523.5</v>
      </c>
      <c r="Y90" s="1">
        <v>264</v>
      </c>
      <c r="Z90" s="1">
        <v>1020</v>
      </c>
      <c r="AA90" s="1">
        <v>720</v>
      </c>
      <c r="AB90" s="1">
        <v>0</v>
      </c>
      <c r="AC90" s="1">
        <v>82</v>
      </c>
      <c r="AD90" s="1">
        <v>0</v>
      </c>
      <c r="AE90" s="1">
        <v>261</v>
      </c>
      <c r="AF90" s="1">
        <v>0</v>
      </c>
      <c r="AG90" s="1">
        <v>1563.5</v>
      </c>
      <c r="AH90" s="1">
        <v>478</v>
      </c>
      <c r="AI90" s="1">
        <v>1729.5</v>
      </c>
      <c r="AJ90" s="1">
        <v>502</v>
      </c>
      <c r="AK90" s="1">
        <v>681</v>
      </c>
      <c r="AL90" s="1">
        <v>5218</v>
      </c>
      <c r="AM90" s="1">
        <v>1257</v>
      </c>
      <c r="AN90" s="1">
        <v>1063</v>
      </c>
      <c r="AO90" s="1">
        <v>1353</v>
      </c>
      <c r="AP90" s="1">
        <v>85</v>
      </c>
      <c r="AQ90" s="1">
        <v>0</v>
      </c>
      <c r="AR90" s="1">
        <v>300.5</v>
      </c>
      <c r="AS90" s="1">
        <v>321</v>
      </c>
      <c r="AT90" s="1">
        <v>350</v>
      </c>
      <c r="AU90" s="1">
        <v>654</v>
      </c>
      <c r="AV90" s="1">
        <v>182</v>
      </c>
      <c r="AW90" s="1">
        <v>306</v>
      </c>
      <c r="AX90" s="1">
        <v>334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186</v>
      </c>
      <c r="BE90" s="1">
        <v>263</v>
      </c>
      <c r="BF90" s="1">
        <v>201</v>
      </c>
      <c r="BG90" s="1">
        <v>0</v>
      </c>
      <c r="BH90" s="1">
        <v>421</v>
      </c>
      <c r="BI90" s="1">
        <v>856</v>
      </c>
      <c r="BJ90" s="1">
        <v>1933</v>
      </c>
      <c r="BK90" s="1">
        <v>0</v>
      </c>
      <c r="BL90" s="1">
        <v>5676</v>
      </c>
      <c r="BM90" s="1">
        <v>558.5</v>
      </c>
      <c r="BN90" s="1">
        <v>135</v>
      </c>
      <c r="BO90" s="1">
        <v>0</v>
      </c>
      <c r="BP90" s="1">
        <v>0</v>
      </c>
      <c r="BQ90" s="1">
        <v>642.5</v>
      </c>
      <c r="BR90" s="1">
        <v>0</v>
      </c>
      <c r="BS90" s="1">
        <v>0</v>
      </c>
      <c r="BT90" s="1">
        <v>810</v>
      </c>
      <c r="BU90" s="1">
        <v>0</v>
      </c>
      <c r="BV90" s="1">
        <v>459</v>
      </c>
      <c r="BW90" s="1">
        <v>312</v>
      </c>
      <c r="BX90" s="1">
        <v>0</v>
      </c>
      <c r="BY90" s="1">
        <v>314</v>
      </c>
      <c r="BZ90" s="1">
        <v>0</v>
      </c>
      <c r="CA90" s="1">
        <v>205</v>
      </c>
      <c r="CB90" s="1">
        <v>226</v>
      </c>
      <c r="CC90" s="1">
        <v>690</v>
      </c>
      <c r="CD90" s="1">
        <v>1941</v>
      </c>
      <c r="CE90" s="1">
        <v>0</v>
      </c>
      <c r="CF90" s="1">
        <v>278</v>
      </c>
      <c r="CG90" s="1">
        <v>121</v>
      </c>
      <c r="CH90" s="1">
        <v>1664</v>
      </c>
      <c r="CI90" s="1">
        <v>0</v>
      </c>
      <c r="CJ90" s="1">
        <v>2686.5</v>
      </c>
      <c r="CK90" s="1">
        <v>0</v>
      </c>
      <c r="CL90" s="1">
        <v>0</v>
      </c>
      <c r="CM90" s="1">
        <v>190</v>
      </c>
      <c r="CN90" s="1">
        <v>576</v>
      </c>
      <c r="CO90" s="1">
        <v>347</v>
      </c>
      <c r="CP90" s="1">
        <v>2505</v>
      </c>
      <c r="CQ90" s="1">
        <v>293</v>
      </c>
      <c r="CR90" s="1">
        <v>145.5</v>
      </c>
      <c r="CS90" s="1">
        <v>733</v>
      </c>
      <c r="CT90" s="1">
        <v>653</v>
      </c>
      <c r="CU90" s="1">
        <v>673</v>
      </c>
      <c r="CV90" s="1">
        <v>605</v>
      </c>
      <c r="CW90" s="1">
        <v>0</v>
      </c>
      <c r="CX90" s="1">
        <v>0</v>
      </c>
      <c r="CY90" s="1">
        <v>0</v>
      </c>
      <c r="CZ90" s="1">
        <v>0</v>
      </c>
      <c r="DA90" s="1">
        <v>765</v>
      </c>
      <c r="DB90" s="1">
        <v>97</v>
      </c>
      <c r="DC90" s="1">
        <v>673</v>
      </c>
      <c r="DD90" s="1">
        <v>260</v>
      </c>
      <c r="DE90" s="1">
        <v>192</v>
      </c>
      <c r="DF90" s="1">
        <v>0</v>
      </c>
      <c r="DG90" s="1">
        <v>0</v>
      </c>
      <c r="DH90" s="1">
        <v>0</v>
      </c>
      <c r="DI90" s="1">
        <v>304</v>
      </c>
      <c r="DJ90" s="1">
        <v>175</v>
      </c>
      <c r="DK90" s="1">
        <v>252</v>
      </c>
      <c r="DL90" s="1">
        <v>0</v>
      </c>
      <c r="DM90" s="1">
        <v>67</v>
      </c>
      <c r="DN90" s="1">
        <v>0</v>
      </c>
      <c r="DO90" s="1">
        <v>1328</v>
      </c>
      <c r="DP90" s="1">
        <v>397.5</v>
      </c>
      <c r="DQ90" s="1">
        <v>0</v>
      </c>
      <c r="DR90" s="1">
        <v>2312</v>
      </c>
      <c r="DS90" s="1">
        <v>282.5</v>
      </c>
      <c r="DT90" s="1">
        <v>1444</v>
      </c>
      <c r="DU90" s="1">
        <v>0</v>
      </c>
      <c r="DV90" s="1">
        <v>720</v>
      </c>
      <c r="DW90" s="1">
        <v>580</v>
      </c>
      <c r="DX90" s="1">
        <v>6884</v>
      </c>
      <c r="DY90" s="1">
        <v>5768.5</v>
      </c>
      <c r="DZ90" s="1">
        <v>305</v>
      </c>
      <c r="EA90" s="1">
        <v>374</v>
      </c>
      <c r="EB90" s="1">
        <v>0</v>
      </c>
      <c r="EC90" s="1">
        <v>1929</v>
      </c>
      <c r="ED90" s="1">
        <v>1030</v>
      </c>
      <c r="EE90" s="1">
        <v>410</v>
      </c>
      <c r="EF90" s="1">
        <v>0</v>
      </c>
      <c r="EG90" s="1">
        <v>3384.5</v>
      </c>
      <c r="EH90" s="1">
        <v>360</v>
      </c>
      <c r="EI90" s="1">
        <v>1162</v>
      </c>
      <c r="EJ90" s="1">
        <v>155.5</v>
      </c>
      <c r="EK90" s="1">
        <v>0</v>
      </c>
      <c r="EL90" s="1">
        <v>2040</v>
      </c>
      <c r="EM90" s="1">
        <v>1136</v>
      </c>
      <c r="EN90" s="1">
        <v>639</v>
      </c>
      <c r="EO90" s="1">
        <v>238</v>
      </c>
      <c r="EP90" s="1">
        <v>0</v>
      </c>
      <c r="EQ90" s="1">
        <v>1722</v>
      </c>
      <c r="ER90" s="1">
        <v>909</v>
      </c>
      <c r="ES90" s="1">
        <v>0</v>
      </c>
      <c r="ET90" s="1">
        <v>1963</v>
      </c>
      <c r="EU90" s="1">
        <v>458</v>
      </c>
      <c r="EV90" s="1">
        <v>377</v>
      </c>
      <c r="EW90" s="1">
        <v>291</v>
      </c>
      <c r="EX90" s="1">
        <v>513</v>
      </c>
      <c r="EY90" s="1">
        <v>701</v>
      </c>
      <c r="EZ90" s="1">
        <v>2573</v>
      </c>
      <c r="FA90" s="1">
        <v>1225</v>
      </c>
      <c r="FB90" s="1">
        <v>725.5</v>
      </c>
      <c r="FC90" s="1">
        <v>0</v>
      </c>
      <c r="FD90" s="1">
        <v>234</v>
      </c>
      <c r="FE90" s="1">
        <v>0</v>
      </c>
      <c r="FF90" s="1">
        <v>586.5</v>
      </c>
      <c r="FG90" s="1">
        <v>5628</v>
      </c>
      <c r="FH90" s="1">
        <v>972</v>
      </c>
      <c r="FI90" s="1">
        <v>0</v>
      </c>
      <c r="FJ90" s="1">
        <v>0</v>
      </c>
      <c r="FK90" s="1">
        <v>5436.5</v>
      </c>
      <c r="FL90" s="1">
        <v>0</v>
      </c>
      <c r="FM90" s="1">
        <v>433</v>
      </c>
      <c r="FN90" s="1">
        <v>0</v>
      </c>
      <c r="FO90" s="1">
        <v>0</v>
      </c>
      <c r="FP90" s="1">
        <v>230</v>
      </c>
      <c r="FQ90" s="1">
        <v>0</v>
      </c>
      <c r="FR90" s="1">
        <v>0</v>
      </c>
      <c r="FS90" s="1">
        <v>317</v>
      </c>
      <c r="FT90" s="1">
        <v>350</v>
      </c>
      <c r="FU90" s="1">
        <v>281</v>
      </c>
      <c r="FV90" s="1">
        <v>410</v>
      </c>
      <c r="FW90" s="1">
        <v>1054.5</v>
      </c>
      <c r="FX90" s="1">
        <v>1173</v>
      </c>
      <c r="FY90" s="1">
        <v>360.5</v>
      </c>
      <c r="FZ90" s="1">
        <v>1735</v>
      </c>
      <c r="GA90" s="1">
        <v>0</v>
      </c>
      <c r="GB90" s="1">
        <v>349</v>
      </c>
      <c r="GC90" s="1">
        <v>280</v>
      </c>
      <c r="GD90" s="1">
        <v>511</v>
      </c>
      <c r="GE90" s="1">
        <v>1274</v>
      </c>
      <c r="GF90" s="1">
        <v>153</v>
      </c>
      <c r="GG90" s="1">
        <v>374</v>
      </c>
      <c r="GH90" s="1">
        <v>435</v>
      </c>
      <c r="GI90" s="1">
        <v>185</v>
      </c>
      <c r="GJ90" s="1">
        <v>1464</v>
      </c>
      <c r="GK90" s="1">
        <v>469</v>
      </c>
      <c r="GL90" s="1">
        <v>0</v>
      </c>
      <c r="GM90" s="1">
        <v>0</v>
      </c>
      <c r="GN90" s="1">
        <v>0</v>
      </c>
      <c r="GO90" s="1">
        <v>0</v>
      </c>
      <c r="GP90" s="1">
        <v>892</v>
      </c>
      <c r="GQ90" s="1">
        <v>302</v>
      </c>
      <c r="GR90" s="1">
        <v>160</v>
      </c>
      <c r="GS90" s="1">
        <v>178</v>
      </c>
      <c r="GT90" s="1">
        <v>220</v>
      </c>
      <c r="GU90" s="1">
        <v>823.5</v>
      </c>
      <c r="GV90" s="1">
        <v>4377</v>
      </c>
      <c r="GW90" s="1">
        <v>556</v>
      </c>
      <c r="GX90" s="1">
        <v>0</v>
      </c>
      <c r="GY90" s="1">
        <v>361</v>
      </c>
      <c r="GZ90" s="1">
        <v>350</v>
      </c>
      <c r="HA90" s="1">
        <v>0</v>
      </c>
      <c r="HB90" s="1">
        <v>0</v>
      </c>
      <c r="HC90" s="1">
        <v>578</v>
      </c>
      <c r="HD90" s="1">
        <v>96</v>
      </c>
      <c r="HE90" s="1">
        <v>979</v>
      </c>
      <c r="HF90" s="1">
        <v>446</v>
      </c>
      <c r="HG90" s="1">
        <v>591</v>
      </c>
      <c r="HH90" s="1">
        <v>1029</v>
      </c>
      <c r="HI90" s="1">
        <v>0</v>
      </c>
      <c r="HJ90" s="1">
        <v>10502</v>
      </c>
      <c r="HK90" s="1">
        <v>7148</v>
      </c>
      <c r="HL90" s="1">
        <v>155</v>
      </c>
      <c r="HM90" s="1">
        <v>1485</v>
      </c>
      <c r="HN90" s="1">
        <v>297</v>
      </c>
      <c r="HO90" s="1">
        <v>6972</v>
      </c>
      <c r="HP90" s="1">
        <v>204</v>
      </c>
      <c r="HQ90" s="1">
        <v>241</v>
      </c>
      <c r="HR90" s="1">
        <v>9557</v>
      </c>
      <c r="HS90" s="1">
        <v>367.5</v>
      </c>
      <c r="HT90" s="1">
        <v>1289</v>
      </c>
      <c r="HU90" s="1">
        <v>498</v>
      </c>
      <c r="HV90" s="1">
        <v>0</v>
      </c>
      <c r="HW90" s="1">
        <v>0</v>
      </c>
      <c r="HX90" s="1">
        <v>97</v>
      </c>
      <c r="HY90" s="1">
        <v>308</v>
      </c>
      <c r="HZ90" s="1">
        <v>0</v>
      </c>
      <c r="IA90" s="1">
        <v>3128</v>
      </c>
      <c r="IB90" s="1">
        <v>2875</v>
      </c>
      <c r="IC90" s="1">
        <v>3235</v>
      </c>
      <c r="ID90" s="1">
        <v>1275</v>
      </c>
      <c r="IE90" s="1">
        <v>0</v>
      </c>
      <c r="IF90" s="1">
        <v>0</v>
      </c>
      <c r="IG90" s="1">
        <v>0</v>
      </c>
      <c r="IH90" s="1">
        <v>350</v>
      </c>
      <c r="II90" s="1">
        <v>345</v>
      </c>
      <c r="IJ90" s="1">
        <v>0</v>
      </c>
      <c r="IK90" s="1">
        <v>0</v>
      </c>
      <c r="IL90" s="1">
        <v>174</v>
      </c>
      <c r="IM90" s="1">
        <v>471</v>
      </c>
      <c r="IN90" s="1">
        <v>361.5</v>
      </c>
      <c r="IO90" s="1">
        <v>0</v>
      </c>
      <c r="IP90" s="1">
        <v>761</v>
      </c>
      <c r="IQ90" s="1">
        <v>0</v>
      </c>
      <c r="IR90" s="1">
        <v>3458.5</v>
      </c>
      <c r="IS90" s="1">
        <v>121</v>
      </c>
      <c r="IT90" s="1">
        <v>0</v>
      </c>
      <c r="IU90" s="1">
        <v>461</v>
      </c>
      <c r="IV90" s="1">
        <v>1021.5</v>
      </c>
      <c r="IW90" s="1">
        <v>741.5</v>
      </c>
      <c r="IX90" s="1">
        <v>192</v>
      </c>
      <c r="IY90" s="1">
        <v>0</v>
      </c>
      <c r="IZ90" s="1">
        <v>327</v>
      </c>
      <c r="JA90" s="1">
        <v>728</v>
      </c>
      <c r="JB90" s="1">
        <v>1168</v>
      </c>
      <c r="JC90" s="1">
        <v>1482</v>
      </c>
      <c r="JD90" s="1">
        <v>0</v>
      </c>
      <c r="JE90" s="1">
        <v>12960</v>
      </c>
      <c r="JF90" s="1">
        <v>325</v>
      </c>
      <c r="JG90" s="1">
        <v>544</v>
      </c>
      <c r="JH90" s="1">
        <v>773</v>
      </c>
      <c r="JI90" s="1">
        <v>0</v>
      </c>
      <c r="JJ90" s="1">
        <v>85</v>
      </c>
      <c r="JK90" s="1">
        <v>309</v>
      </c>
      <c r="JL90" s="1">
        <v>916</v>
      </c>
      <c r="JM90" s="1">
        <v>0</v>
      </c>
      <c r="JN90" s="1">
        <v>3746.5</v>
      </c>
      <c r="JO90" s="1">
        <v>1693</v>
      </c>
      <c r="JP90" s="1">
        <v>525</v>
      </c>
      <c r="JQ90" s="1">
        <v>1698</v>
      </c>
      <c r="JR90" s="1">
        <v>0</v>
      </c>
      <c r="JS90" s="1">
        <v>596.5</v>
      </c>
      <c r="JT90" s="1">
        <v>6083</v>
      </c>
      <c r="JU90" s="1">
        <v>90</v>
      </c>
      <c r="JV90" s="1">
        <v>0</v>
      </c>
      <c r="JW90" s="1">
        <v>567</v>
      </c>
      <c r="JX90" s="1">
        <v>0</v>
      </c>
      <c r="JY90" s="1">
        <v>624</v>
      </c>
      <c r="JZ90" s="1">
        <v>0</v>
      </c>
      <c r="KA90" s="1">
        <v>1075</v>
      </c>
      <c r="KB90" s="1">
        <v>2535</v>
      </c>
      <c r="KC90" s="1">
        <v>148</v>
      </c>
      <c r="KD90" s="1">
        <v>0</v>
      </c>
      <c r="KE90" s="1">
        <v>0</v>
      </c>
      <c r="KF90" s="1">
        <v>437</v>
      </c>
      <c r="KG90" s="1">
        <v>673</v>
      </c>
      <c r="KH90" s="1">
        <v>384</v>
      </c>
      <c r="KI90" s="1">
        <v>2014</v>
      </c>
      <c r="KJ90" s="1">
        <v>0</v>
      </c>
      <c r="KK90" s="1">
        <v>2668</v>
      </c>
      <c r="KL90" s="1">
        <v>140</v>
      </c>
      <c r="KM90" s="1">
        <v>883</v>
      </c>
      <c r="KN90" s="1">
        <v>753</v>
      </c>
      <c r="KO90" s="1">
        <v>11370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3376</v>
      </c>
      <c r="KW90" s="1">
        <v>121</v>
      </c>
      <c r="KX90" s="1">
        <v>131</v>
      </c>
      <c r="KY90" s="1">
        <v>867</v>
      </c>
      <c r="KZ90" s="1">
        <v>0</v>
      </c>
      <c r="LA90" s="1">
        <v>616.5</v>
      </c>
      <c r="LB90" s="1">
        <v>1726</v>
      </c>
      <c r="LC90" s="1">
        <v>0</v>
      </c>
      <c r="LD90" s="1">
        <v>2624.5</v>
      </c>
      <c r="LE90" s="1">
        <v>1620</v>
      </c>
      <c r="LF90" s="1">
        <v>517</v>
      </c>
      <c r="LG90" s="1">
        <v>203</v>
      </c>
      <c r="LH90" s="1">
        <v>289</v>
      </c>
      <c r="LI90" s="1">
        <v>0</v>
      </c>
      <c r="LJ90" s="1">
        <v>0</v>
      </c>
      <c r="LK90" s="1">
        <v>311.5</v>
      </c>
      <c r="LL90">
        <v>3564</v>
      </c>
      <c r="LM90">
        <v>352</v>
      </c>
      <c r="LN90">
        <v>0</v>
      </c>
    </row>
    <row r="91" spans="1:326" x14ac:dyDescent="0.45">
      <c r="A91" s="3">
        <v>44845</v>
      </c>
      <c r="B91" s="1">
        <v>0</v>
      </c>
      <c r="C91" s="1">
        <v>3625</v>
      </c>
      <c r="D91" s="1">
        <v>148</v>
      </c>
      <c r="E91" s="1">
        <v>359</v>
      </c>
      <c r="F91" s="1">
        <v>344</v>
      </c>
      <c r="G91" s="1">
        <v>342</v>
      </c>
      <c r="H91" s="1">
        <v>1090</v>
      </c>
      <c r="I91" s="1">
        <v>89</v>
      </c>
      <c r="J91" s="1">
        <v>0</v>
      </c>
      <c r="K91" s="1">
        <v>0</v>
      </c>
      <c r="L91" s="1">
        <v>0</v>
      </c>
      <c r="M91" s="1">
        <v>0</v>
      </c>
      <c r="N91" s="1">
        <v>580</v>
      </c>
      <c r="O91" s="1">
        <v>228</v>
      </c>
      <c r="P91" s="1">
        <v>0</v>
      </c>
      <c r="Q91" s="1">
        <v>1067</v>
      </c>
      <c r="R91" s="1">
        <v>0</v>
      </c>
      <c r="S91" s="1">
        <v>2610</v>
      </c>
      <c r="T91" s="1">
        <v>0</v>
      </c>
      <c r="U91" s="1">
        <v>4253.5</v>
      </c>
      <c r="V91" s="1">
        <v>624</v>
      </c>
      <c r="W91" s="1">
        <v>0</v>
      </c>
      <c r="X91" s="1">
        <v>523.5</v>
      </c>
      <c r="Y91" s="1">
        <v>264</v>
      </c>
      <c r="Z91" s="1">
        <v>672</v>
      </c>
      <c r="AA91" s="1">
        <v>699</v>
      </c>
      <c r="AB91" s="1">
        <v>0</v>
      </c>
      <c r="AC91" s="1">
        <v>82</v>
      </c>
      <c r="AD91" s="1">
        <v>0</v>
      </c>
      <c r="AE91" s="1">
        <v>261</v>
      </c>
      <c r="AF91" s="1">
        <v>0</v>
      </c>
      <c r="AG91" s="1">
        <v>1563.5</v>
      </c>
      <c r="AH91" s="1">
        <v>478</v>
      </c>
      <c r="AI91" s="1">
        <v>1729.5</v>
      </c>
      <c r="AJ91" s="1">
        <v>502</v>
      </c>
      <c r="AK91" s="1">
        <v>603</v>
      </c>
      <c r="AL91" s="1">
        <v>6014</v>
      </c>
      <c r="AM91" s="1">
        <v>1257</v>
      </c>
      <c r="AN91" s="1">
        <v>1063</v>
      </c>
      <c r="AO91" s="1">
        <v>1353</v>
      </c>
      <c r="AP91" s="1">
        <v>85</v>
      </c>
      <c r="AQ91" s="1">
        <v>0</v>
      </c>
      <c r="AR91" s="1">
        <v>300.5</v>
      </c>
      <c r="AS91" s="1">
        <v>494</v>
      </c>
      <c r="AT91" s="1">
        <v>350</v>
      </c>
      <c r="AU91" s="1">
        <v>654</v>
      </c>
      <c r="AV91" s="1">
        <v>182</v>
      </c>
      <c r="AW91" s="1">
        <v>306</v>
      </c>
      <c r="AX91" s="1">
        <v>334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186</v>
      </c>
      <c r="BE91" s="1">
        <v>263</v>
      </c>
      <c r="BF91" s="1">
        <v>201</v>
      </c>
      <c r="BG91" s="1">
        <v>0</v>
      </c>
      <c r="BH91" s="1">
        <v>341</v>
      </c>
      <c r="BI91" s="1">
        <v>856</v>
      </c>
      <c r="BJ91" s="1">
        <v>1933</v>
      </c>
      <c r="BK91" s="1">
        <v>0</v>
      </c>
      <c r="BL91" s="1">
        <v>5676</v>
      </c>
      <c r="BM91" s="1">
        <v>538</v>
      </c>
      <c r="BN91" s="1">
        <v>142</v>
      </c>
      <c r="BO91" s="1">
        <v>0</v>
      </c>
      <c r="BP91" s="1">
        <v>0</v>
      </c>
      <c r="BQ91" s="1">
        <v>642.5</v>
      </c>
      <c r="BR91" s="1">
        <v>0</v>
      </c>
      <c r="BS91" s="1">
        <v>0</v>
      </c>
      <c r="BT91" s="1">
        <v>810</v>
      </c>
      <c r="BU91" s="1">
        <v>0</v>
      </c>
      <c r="BV91" s="1">
        <v>459</v>
      </c>
      <c r="BW91" s="1">
        <v>196</v>
      </c>
      <c r="BX91" s="1">
        <v>0</v>
      </c>
      <c r="BY91" s="1">
        <v>314</v>
      </c>
      <c r="BZ91" s="1">
        <v>0</v>
      </c>
      <c r="CA91" s="1">
        <v>205</v>
      </c>
      <c r="CB91" s="1">
        <v>226</v>
      </c>
      <c r="CC91" s="1">
        <v>690</v>
      </c>
      <c r="CD91" s="1">
        <v>1941</v>
      </c>
      <c r="CE91" s="1">
        <v>0</v>
      </c>
      <c r="CF91" s="1">
        <v>278</v>
      </c>
      <c r="CG91" s="1">
        <v>453</v>
      </c>
      <c r="CH91" s="1">
        <v>1082</v>
      </c>
      <c r="CI91" s="1">
        <v>0</v>
      </c>
      <c r="CJ91" s="1">
        <v>2686.5</v>
      </c>
      <c r="CK91" s="1">
        <v>0</v>
      </c>
      <c r="CL91" s="1">
        <v>0</v>
      </c>
      <c r="CM91" s="1">
        <v>190</v>
      </c>
      <c r="CN91" s="1">
        <v>576</v>
      </c>
      <c r="CO91" s="1">
        <v>1639.5</v>
      </c>
      <c r="CP91" s="1">
        <v>2505</v>
      </c>
      <c r="CQ91" s="1">
        <v>293</v>
      </c>
      <c r="CR91" s="1">
        <v>145.5</v>
      </c>
      <c r="CS91" s="1">
        <v>733</v>
      </c>
      <c r="CT91" s="1">
        <v>653</v>
      </c>
      <c r="CU91" s="1">
        <v>673</v>
      </c>
      <c r="CV91" s="1">
        <v>605</v>
      </c>
      <c r="CW91" s="1">
        <v>0</v>
      </c>
      <c r="CX91" s="1">
        <v>0</v>
      </c>
      <c r="CY91" s="1">
        <v>0</v>
      </c>
      <c r="CZ91" s="1">
        <v>0</v>
      </c>
      <c r="DA91" s="1">
        <v>765</v>
      </c>
      <c r="DB91" s="1">
        <v>97</v>
      </c>
      <c r="DC91" s="1">
        <v>673</v>
      </c>
      <c r="DD91" s="1">
        <v>274</v>
      </c>
      <c r="DE91" s="1">
        <v>192</v>
      </c>
      <c r="DF91" s="1">
        <v>0</v>
      </c>
      <c r="DG91" s="1">
        <v>0</v>
      </c>
      <c r="DH91" s="1">
        <v>0</v>
      </c>
      <c r="DI91" s="1">
        <v>133</v>
      </c>
      <c r="DJ91" s="1">
        <v>175</v>
      </c>
      <c r="DK91" s="1">
        <v>252</v>
      </c>
      <c r="DL91" s="1">
        <v>0</v>
      </c>
      <c r="DM91" s="1">
        <v>394</v>
      </c>
      <c r="DN91" s="1">
        <v>0</v>
      </c>
      <c r="DO91" s="1">
        <v>1328</v>
      </c>
      <c r="DP91" s="1">
        <v>397.5</v>
      </c>
      <c r="DQ91" s="1">
        <v>0</v>
      </c>
      <c r="DR91" s="1">
        <v>2312</v>
      </c>
      <c r="DS91" s="1">
        <v>282.5</v>
      </c>
      <c r="DT91" s="1">
        <v>1331.5</v>
      </c>
      <c r="DU91" s="1">
        <v>0</v>
      </c>
      <c r="DV91" s="1">
        <v>720</v>
      </c>
      <c r="DW91" s="1">
        <v>580</v>
      </c>
      <c r="DX91" s="1">
        <v>12735</v>
      </c>
      <c r="DY91" s="1">
        <v>5768.5</v>
      </c>
      <c r="DZ91" s="1">
        <v>305</v>
      </c>
      <c r="EA91" s="1">
        <v>374</v>
      </c>
      <c r="EB91" s="1">
        <v>0</v>
      </c>
      <c r="EC91" s="1">
        <v>1929</v>
      </c>
      <c r="ED91" s="1">
        <v>1030</v>
      </c>
      <c r="EE91" s="1">
        <v>410</v>
      </c>
      <c r="EF91" s="1">
        <v>0</v>
      </c>
      <c r="EG91" s="1">
        <v>4056</v>
      </c>
      <c r="EH91" s="1">
        <v>360</v>
      </c>
      <c r="EI91" s="1">
        <v>737</v>
      </c>
      <c r="EJ91" s="1">
        <v>155.5</v>
      </c>
      <c r="EK91" s="1">
        <v>0</v>
      </c>
      <c r="EL91" s="1">
        <v>2040</v>
      </c>
      <c r="EM91" s="1">
        <v>1136</v>
      </c>
      <c r="EN91" s="1">
        <v>158</v>
      </c>
      <c r="EO91" s="1">
        <v>238</v>
      </c>
      <c r="EP91" s="1">
        <v>0</v>
      </c>
      <c r="EQ91" s="1">
        <v>1722</v>
      </c>
      <c r="ER91" s="1">
        <v>909</v>
      </c>
      <c r="ES91" s="1">
        <v>0</v>
      </c>
      <c r="ET91" s="1">
        <v>1963</v>
      </c>
      <c r="EU91" s="1">
        <v>458</v>
      </c>
      <c r="EV91" s="1">
        <v>377</v>
      </c>
      <c r="EW91" s="1">
        <v>162</v>
      </c>
      <c r="EX91" s="1">
        <v>513</v>
      </c>
      <c r="EY91" s="1">
        <v>701</v>
      </c>
      <c r="EZ91" s="1">
        <v>2573</v>
      </c>
      <c r="FA91" s="1">
        <v>1281</v>
      </c>
      <c r="FB91" s="1">
        <v>725.5</v>
      </c>
      <c r="FC91" s="1">
        <v>0</v>
      </c>
      <c r="FD91" s="1">
        <v>234</v>
      </c>
      <c r="FE91" s="1">
        <v>0</v>
      </c>
      <c r="FF91" s="1">
        <v>586.5</v>
      </c>
      <c r="FG91" s="1">
        <v>5628</v>
      </c>
      <c r="FH91" s="1">
        <v>972</v>
      </c>
      <c r="FI91" s="1">
        <v>0</v>
      </c>
      <c r="FJ91" s="1">
        <v>0</v>
      </c>
      <c r="FK91" s="1">
        <v>5436.5</v>
      </c>
      <c r="FL91" s="1">
        <v>0</v>
      </c>
      <c r="FM91" s="1">
        <v>433</v>
      </c>
      <c r="FN91" s="1">
        <v>0</v>
      </c>
      <c r="FO91" s="1">
        <v>0</v>
      </c>
      <c r="FP91" s="1">
        <v>230</v>
      </c>
      <c r="FQ91" s="1">
        <v>0</v>
      </c>
      <c r="FR91" s="1">
        <v>0</v>
      </c>
      <c r="FS91" s="1">
        <v>317</v>
      </c>
      <c r="FT91" s="1">
        <v>350</v>
      </c>
      <c r="FU91" s="1">
        <v>281</v>
      </c>
      <c r="FV91" s="1">
        <v>410</v>
      </c>
      <c r="FW91" s="1">
        <v>1054.5</v>
      </c>
      <c r="FX91" s="1">
        <v>1173</v>
      </c>
      <c r="FY91" s="1">
        <v>541</v>
      </c>
      <c r="FZ91" s="1">
        <v>1735</v>
      </c>
      <c r="GA91" s="1">
        <v>0</v>
      </c>
      <c r="GB91" s="1">
        <v>349</v>
      </c>
      <c r="GC91" s="1">
        <v>280</v>
      </c>
      <c r="GD91" s="1">
        <v>511</v>
      </c>
      <c r="GE91" s="1">
        <v>1274</v>
      </c>
      <c r="GF91" s="1">
        <v>153</v>
      </c>
      <c r="GG91" s="1">
        <v>374</v>
      </c>
      <c r="GH91" s="1">
        <v>435</v>
      </c>
      <c r="GI91" s="1">
        <v>185</v>
      </c>
      <c r="GJ91" s="1">
        <v>284</v>
      </c>
      <c r="GK91" s="1">
        <v>469</v>
      </c>
      <c r="GL91" s="1">
        <v>0</v>
      </c>
      <c r="GM91" s="1">
        <v>0</v>
      </c>
      <c r="GN91" s="1">
        <v>0</v>
      </c>
      <c r="GO91" s="1">
        <v>0</v>
      </c>
      <c r="GP91" s="1">
        <v>892</v>
      </c>
      <c r="GQ91" s="1">
        <v>302</v>
      </c>
      <c r="GR91" s="1">
        <v>176</v>
      </c>
      <c r="GS91" s="1">
        <v>178</v>
      </c>
      <c r="GT91" s="1">
        <v>220</v>
      </c>
      <c r="GU91" s="1">
        <v>823.5</v>
      </c>
      <c r="GV91" s="1">
        <v>4377</v>
      </c>
      <c r="GW91" s="1">
        <v>556</v>
      </c>
      <c r="GX91" s="1">
        <v>0</v>
      </c>
      <c r="GY91" s="1">
        <v>361</v>
      </c>
      <c r="GZ91" s="1">
        <v>350</v>
      </c>
      <c r="HA91" s="1">
        <v>0</v>
      </c>
      <c r="HB91" s="1">
        <v>0</v>
      </c>
      <c r="HC91" s="1">
        <v>586</v>
      </c>
      <c r="HD91" s="1">
        <v>96</v>
      </c>
      <c r="HE91" s="1">
        <v>979</v>
      </c>
      <c r="HF91" s="1">
        <v>446</v>
      </c>
      <c r="HG91" s="1">
        <v>591</v>
      </c>
      <c r="HH91" s="1">
        <v>1029</v>
      </c>
      <c r="HI91" s="1">
        <v>0</v>
      </c>
      <c r="HJ91" s="1">
        <v>10502</v>
      </c>
      <c r="HK91" s="1">
        <v>7148</v>
      </c>
      <c r="HL91" s="1">
        <v>155</v>
      </c>
      <c r="HM91" s="1">
        <v>1485</v>
      </c>
      <c r="HN91" s="1">
        <v>2542.5</v>
      </c>
      <c r="HO91" s="1">
        <v>1289</v>
      </c>
      <c r="HP91" s="1">
        <v>204</v>
      </c>
      <c r="HQ91" s="1">
        <v>241</v>
      </c>
      <c r="HR91" s="1">
        <v>9557</v>
      </c>
      <c r="HS91" s="1">
        <v>367.5</v>
      </c>
      <c r="HT91" s="1">
        <v>1289</v>
      </c>
      <c r="HU91" s="1">
        <v>498</v>
      </c>
      <c r="HV91" s="1">
        <v>0</v>
      </c>
      <c r="HW91" s="1">
        <v>0</v>
      </c>
      <c r="HX91" s="1">
        <v>97</v>
      </c>
      <c r="HY91" s="1">
        <v>308</v>
      </c>
      <c r="HZ91" s="1">
        <v>0</v>
      </c>
      <c r="IA91" s="1">
        <v>377</v>
      </c>
      <c r="IB91" s="1">
        <v>2875</v>
      </c>
      <c r="IC91" s="1">
        <v>338</v>
      </c>
      <c r="ID91" s="1">
        <v>1275</v>
      </c>
      <c r="IE91" s="1">
        <v>0</v>
      </c>
      <c r="IF91" s="1">
        <v>0</v>
      </c>
      <c r="IG91" s="1">
        <v>0</v>
      </c>
      <c r="IH91" s="1">
        <v>350</v>
      </c>
      <c r="II91" s="1">
        <v>467</v>
      </c>
      <c r="IJ91" s="1">
        <v>0</v>
      </c>
      <c r="IK91" s="1">
        <v>0</v>
      </c>
      <c r="IL91" s="1">
        <v>133</v>
      </c>
      <c r="IM91" s="1">
        <v>471</v>
      </c>
      <c r="IN91" s="1">
        <v>361.5</v>
      </c>
      <c r="IO91" s="1">
        <v>0</v>
      </c>
      <c r="IP91" s="1">
        <v>761</v>
      </c>
      <c r="IQ91" s="1">
        <v>0</v>
      </c>
      <c r="IR91" s="1">
        <v>3458.5</v>
      </c>
      <c r="IS91" s="1">
        <v>121</v>
      </c>
      <c r="IT91" s="1">
        <v>0</v>
      </c>
      <c r="IU91" s="1">
        <v>461</v>
      </c>
      <c r="IV91" s="1">
        <v>1021.5</v>
      </c>
      <c r="IW91" s="1">
        <v>741.5</v>
      </c>
      <c r="IX91" s="1">
        <v>192</v>
      </c>
      <c r="IY91" s="1">
        <v>0</v>
      </c>
      <c r="IZ91" s="1">
        <v>327</v>
      </c>
      <c r="JA91" s="1">
        <v>728</v>
      </c>
      <c r="JB91" s="1">
        <v>572</v>
      </c>
      <c r="JC91" s="1">
        <v>1482</v>
      </c>
      <c r="JD91" s="1">
        <v>0</v>
      </c>
      <c r="JE91" s="1">
        <v>5460</v>
      </c>
      <c r="JF91" s="1">
        <v>325</v>
      </c>
      <c r="JG91" s="1">
        <v>544</v>
      </c>
      <c r="JH91" s="1">
        <v>773</v>
      </c>
      <c r="JI91" s="1">
        <v>0</v>
      </c>
      <c r="JJ91" s="1">
        <v>85</v>
      </c>
      <c r="JK91" s="1">
        <v>309</v>
      </c>
      <c r="JL91" s="1">
        <v>883</v>
      </c>
      <c r="JM91" s="1">
        <v>0</v>
      </c>
      <c r="JN91" s="1">
        <v>3746.5</v>
      </c>
      <c r="JO91" s="1">
        <v>1693</v>
      </c>
      <c r="JP91" s="1">
        <v>525</v>
      </c>
      <c r="JQ91" s="1">
        <v>1698</v>
      </c>
      <c r="JR91" s="1">
        <v>0</v>
      </c>
      <c r="JS91" s="1">
        <v>596.5</v>
      </c>
      <c r="JT91" s="1">
        <v>6083</v>
      </c>
      <c r="JU91" s="1">
        <v>90</v>
      </c>
      <c r="JV91" s="1">
        <v>0</v>
      </c>
      <c r="JW91" s="1">
        <v>567</v>
      </c>
      <c r="JX91" s="1">
        <v>0</v>
      </c>
      <c r="JY91" s="1">
        <v>624</v>
      </c>
      <c r="JZ91" s="1">
        <v>0</v>
      </c>
      <c r="KA91" s="1">
        <v>1075</v>
      </c>
      <c r="KB91" s="1">
        <v>2535</v>
      </c>
      <c r="KC91" s="1">
        <v>148</v>
      </c>
      <c r="KD91" s="1">
        <v>0</v>
      </c>
      <c r="KE91" s="1">
        <v>0</v>
      </c>
      <c r="KF91" s="1">
        <v>437</v>
      </c>
      <c r="KG91" s="1">
        <v>673</v>
      </c>
      <c r="KH91" s="1">
        <v>64</v>
      </c>
      <c r="KI91" s="1">
        <v>2014</v>
      </c>
      <c r="KJ91" s="1">
        <v>0</v>
      </c>
      <c r="KK91" s="1">
        <v>2668</v>
      </c>
      <c r="KL91" s="1">
        <v>140</v>
      </c>
      <c r="KM91" s="1">
        <v>883</v>
      </c>
      <c r="KN91" s="1">
        <v>753</v>
      </c>
      <c r="KO91" s="1">
        <v>8876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3376</v>
      </c>
      <c r="KW91" s="1">
        <v>121</v>
      </c>
      <c r="KX91" s="1">
        <v>131</v>
      </c>
      <c r="KY91" s="1">
        <v>867</v>
      </c>
      <c r="KZ91" s="1">
        <v>0</v>
      </c>
      <c r="LA91" s="1">
        <v>616.5</v>
      </c>
      <c r="LB91" s="1">
        <v>1726</v>
      </c>
      <c r="LC91" s="1">
        <v>0</v>
      </c>
      <c r="LD91" s="1">
        <v>3455</v>
      </c>
      <c r="LE91" s="1">
        <v>1091.5</v>
      </c>
      <c r="LF91" s="1">
        <v>148</v>
      </c>
      <c r="LG91" s="1">
        <v>203</v>
      </c>
      <c r="LH91" s="1">
        <v>289</v>
      </c>
      <c r="LI91" s="1">
        <v>0</v>
      </c>
      <c r="LJ91" s="1">
        <v>0</v>
      </c>
      <c r="LK91" s="1">
        <v>311.5</v>
      </c>
      <c r="LL91">
        <v>3564</v>
      </c>
      <c r="LM91">
        <v>352</v>
      </c>
      <c r="LN91">
        <v>0</v>
      </c>
    </row>
    <row r="92" spans="1:326" x14ac:dyDescent="0.45">
      <c r="A92" s="3">
        <v>44846</v>
      </c>
      <c r="B92" s="1">
        <v>0</v>
      </c>
      <c r="C92" s="1">
        <v>3625</v>
      </c>
      <c r="D92" s="1">
        <v>148</v>
      </c>
      <c r="E92" s="1">
        <v>359</v>
      </c>
      <c r="F92" s="1">
        <v>344</v>
      </c>
      <c r="G92" s="1">
        <v>342</v>
      </c>
      <c r="H92" s="1">
        <v>1602</v>
      </c>
      <c r="I92" s="1">
        <v>89</v>
      </c>
      <c r="J92" s="1">
        <v>0</v>
      </c>
      <c r="K92" s="1">
        <v>0</v>
      </c>
      <c r="L92" s="1">
        <v>0</v>
      </c>
      <c r="M92" s="1">
        <v>0</v>
      </c>
      <c r="N92" s="1">
        <v>580</v>
      </c>
      <c r="O92" s="1">
        <v>228</v>
      </c>
      <c r="P92" s="1">
        <v>0</v>
      </c>
      <c r="Q92" s="1">
        <v>1067</v>
      </c>
      <c r="R92" s="1">
        <v>0</v>
      </c>
      <c r="S92" s="1">
        <v>2610</v>
      </c>
      <c r="T92" s="1">
        <v>0</v>
      </c>
      <c r="U92" s="1">
        <v>4253.5</v>
      </c>
      <c r="V92" s="1">
        <v>290</v>
      </c>
      <c r="W92" s="1">
        <v>0</v>
      </c>
      <c r="X92" s="1">
        <v>523.5</v>
      </c>
      <c r="Y92" s="1">
        <v>264</v>
      </c>
      <c r="Z92" s="1">
        <v>672</v>
      </c>
      <c r="AA92" s="1">
        <v>646</v>
      </c>
      <c r="AB92" s="1">
        <v>0</v>
      </c>
      <c r="AC92" s="1">
        <v>82</v>
      </c>
      <c r="AD92" s="1">
        <v>0</v>
      </c>
      <c r="AE92" s="1">
        <v>261</v>
      </c>
      <c r="AF92" s="1">
        <v>0</v>
      </c>
      <c r="AG92" s="1">
        <v>1563.5</v>
      </c>
      <c r="AH92" s="1">
        <v>478</v>
      </c>
      <c r="AI92" s="1">
        <v>1461</v>
      </c>
      <c r="AJ92" s="1">
        <v>502</v>
      </c>
      <c r="AK92" s="1">
        <v>660</v>
      </c>
      <c r="AL92" s="1">
        <v>6014</v>
      </c>
      <c r="AM92" s="1">
        <v>1257</v>
      </c>
      <c r="AN92" s="1">
        <v>1063</v>
      </c>
      <c r="AO92" s="1">
        <v>1353</v>
      </c>
      <c r="AP92" s="1">
        <v>85</v>
      </c>
      <c r="AQ92" s="1">
        <v>0</v>
      </c>
      <c r="AR92" s="1">
        <v>300.5</v>
      </c>
      <c r="AS92" s="1">
        <v>123</v>
      </c>
      <c r="AT92" s="1">
        <v>350</v>
      </c>
      <c r="AU92" s="1">
        <v>654</v>
      </c>
      <c r="AV92" s="1">
        <v>182</v>
      </c>
      <c r="AW92" s="1">
        <v>306</v>
      </c>
      <c r="AX92" s="1">
        <v>334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186</v>
      </c>
      <c r="BE92" s="1">
        <v>263</v>
      </c>
      <c r="BF92" s="1">
        <v>201</v>
      </c>
      <c r="BG92" s="1">
        <v>0</v>
      </c>
      <c r="BH92" s="1">
        <v>261</v>
      </c>
      <c r="BI92" s="1">
        <v>856</v>
      </c>
      <c r="BJ92" s="1">
        <v>1933</v>
      </c>
      <c r="BK92" s="1">
        <v>0</v>
      </c>
      <c r="BL92" s="1">
        <v>5676</v>
      </c>
      <c r="BM92" s="1">
        <v>541.5</v>
      </c>
      <c r="BN92" s="1">
        <v>184.5</v>
      </c>
      <c r="BO92" s="1">
        <v>0</v>
      </c>
      <c r="BP92" s="1">
        <v>0</v>
      </c>
      <c r="BQ92" s="1">
        <v>642.5</v>
      </c>
      <c r="BR92" s="1">
        <v>0</v>
      </c>
      <c r="BS92" s="1">
        <v>0</v>
      </c>
      <c r="BT92" s="1">
        <v>810</v>
      </c>
      <c r="BU92" s="1">
        <v>0</v>
      </c>
      <c r="BV92" s="1">
        <v>459</v>
      </c>
      <c r="BW92" s="1">
        <v>585</v>
      </c>
      <c r="BX92" s="1">
        <v>0</v>
      </c>
      <c r="BY92" s="1">
        <v>314</v>
      </c>
      <c r="BZ92" s="1">
        <v>0</v>
      </c>
      <c r="CA92" s="1">
        <v>205</v>
      </c>
      <c r="CB92" s="1">
        <v>226</v>
      </c>
      <c r="CC92" s="1">
        <v>690</v>
      </c>
      <c r="CD92" s="1">
        <v>1941</v>
      </c>
      <c r="CE92" s="1">
        <v>0</v>
      </c>
      <c r="CF92" s="1">
        <v>278</v>
      </c>
      <c r="CG92" s="1">
        <v>453</v>
      </c>
      <c r="CH92" s="1">
        <v>159</v>
      </c>
      <c r="CI92" s="1">
        <v>0</v>
      </c>
      <c r="CJ92" s="1">
        <v>2686.5</v>
      </c>
      <c r="CK92" s="1">
        <v>0</v>
      </c>
      <c r="CL92" s="1">
        <v>0</v>
      </c>
      <c r="CM92" s="1">
        <v>190</v>
      </c>
      <c r="CN92" s="1">
        <v>576</v>
      </c>
      <c r="CO92" s="1">
        <v>1639.5</v>
      </c>
      <c r="CP92" s="1">
        <v>2505</v>
      </c>
      <c r="CQ92" s="1">
        <v>293</v>
      </c>
      <c r="CR92" s="1">
        <v>145.5</v>
      </c>
      <c r="CS92" s="1">
        <v>733</v>
      </c>
      <c r="CT92" s="1">
        <v>653</v>
      </c>
      <c r="CU92" s="1">
        <v>673</v>
      </c>
      <c r="CV92" s="1">
        <v>605</v>
      </c>
      <c r="CW92" s="1">
        <v>0</v>
      </c>
      <c r="CX92" s="1">
        <v>0</v>
      </c>
      <c r="CY92" s="1">
        <v>0</v>
      </c>
      <c r="CZ92" s="1">
        <v>0</v>
      </c>
      <c r="DA92" s="1">
        <v>765</v>
      </c>
      <c r="DB92" s="1">
        <v>97</v>
      </c>
      <c r="DC92" s="1">
        <v>673</v>
      </c>
      <c r="DD92" s="1">
        <v>274</v>
      </c>
      <c r="DE92" s="1">
        <v>192</v>
      </c>
      <c r="DF92" s="1">
        <v>0</v>
      </c>
      <c r="DG92" s="1">
        <v>0</v>
      </c>
      <c r="DH92" s="1">
        <v>0</v>
      </c>
      <c r="DI92" s="1">
        <v>104</v>
      </c>
      <c r="DJ92" s="1">
        <v>175</v>
      </c>
      <c r="DK92" s="1">
        <v>252</v>
      </c>
      <c r="DL92" s="1">
        <v>0</v>
      </c>
      <c r="DM92" s="1">
        <v>721</v>
      </c>
      <c r="DN92" s="1">
        <v>0</v>
      </c>
      <c r="DO92" s="1">
        <v>1328</v>
      </c>
      <c r="DP92" s="1">
        <v>397.5</v>
      </c>
      <c r="DQ92" s="1">
        <v>0</v>
      </c>
      <c r="DR92" s="1">
        <v>2312</v>
      </c>
      <c r="DS92" s="1">
        <v>282.5</v>
      </c>
      <c r="DT92" s="1">
        <v>1219</v>
      </c>
      <c r="DU92" s="1">
        <v>0</v>
      </c>
      <c r="DV92" s="1">
        <v>720</v>
      </c>
      <c r="DW92" s="1">
        <v>580</v>
      </c>
      <c r="DX92" s="1">
        <v>9941</v>
      </c>
      <c r="DY92" s="1">
        <v>5768.5</v>
      </c>
      <c r="DZ92" s="1">
        <v>305</v>
      </c>
      <c r="EA92" s="1">
        <v>374</v>
      </c>
      <c r="EB92" s="1">
        <v>0</v>
      </c>
      <c r="EC92" s="1">
        <v>1929</v>
      </c>
      <c r="ED92" s="1">
        <v>1030</v>
      </c>
      <c r="EE92" s="1">
        <v>410</v>
      </c>
      <c r="EF92" s="1">
        <v>0</v>
      </c>
      <c r="EG92" s="1">
        <v>953</v>
      </c>
      <c r="EH92" s="1">
        <v>360</v>
      </c>
      <c r="EI92" s="1">
        <v>678</v>
      </c>
      <c r="EJ92" s="1">
        <v>155.5</v>
      </c>
      <c r="EK92" s="1">
        <v>0</v>
      </c>
      <c r="EL92" s="1">
        <v>2040</v>
      </c>
      <c r="EM92" s="1">
        <v>1136</v>
      </c>
      <c r="EN92" s="1">
        <v>57</v>
      </c>
      <c r="EO92" s="1">
        <v>238</v>
      </c>
      <c r="EP92" s="1">
        <v>0</v>
      </c>
      <c r="EQ92" s="1">
        <v>1722</v>
      </c>
      <c r="ER92" s="1">
        <v>909</v>
      </c>
      <c r="ES92" s="1">
        <v>0</v>
      </c>
      <c r="ET92" s="1">
        <v>1963</v>
      </c>
      <c r="EU92" s="1">
        <v>458</v>
      </c>
      <c r="EV92" s="1">
        <v>377</v>
      </c>
      <c r="EW92" s="1">
        <v>162</v>
      </c>
      <c r="EX92" s="1">
        <v>513</v>
      </c>
      <c r="EY92" s="1">
        <v>701</v>
      </c>
      <c r="EZ92" s="1">
        <v>2573</v>
      </c>
      <c r="FA92" s="1">
        <v>1281</v>
      </c>
      <c r="FB92" s="1">
        <v>725.5</v>
      </c>
      <c r="FC92" s="1">
        <v>0</v>
      </c>
      <c r="FD92" s="1">
        <v>234</v>
      </c>
      <c r="FE92" s="1">
        <v>0</v>
      </c>
      <c r="FF92" s="1">
        <v>586.5</v>
      </c>
      <c r="FG92" s="1">
        <v>5628</v>
      </c>
      <c r="FH92" s="1">
        <v>972</v>
      </c>
      <c r="FI92" s="1">
        <v>0</v>
      </c>
      <c r="FJ92" s="1">
        <v>0</v>
      </c>
      <c r="FK92" s="1">
        <v>5436.5</v>
      </c>
      <c r="FL92" s="1">
        <v>0</v>
      </c>
      <c r="FM92" s="1">
        <v>433</v>
      </c>
      <c r="FN92" s="1">
        <v>0</v>
      </c>
      <c r="FO92" s="1">
        <v>0</v>
      </c>
      <c r="FP92" s="1">
        <v>230</v>
      </c>
      <c r="FQ92" s="1">
        <v>0</v>
      </c>
      <c r="FR92" s="1">
        <v>0</v>
      </c>
      <c r="FS92" s="1">
        <v>317</v>
      </c>
      <c r="FT92" s="1">
        <v>350</v>
      </c>
      <c r="FU92" s="1">
        <v>281</v>
      </c>
      <c r="FV92" s="1">
        <v>410</v>
      </c>
      <c r="FW92" s="1">
        <v>1054.5</v>
      </c>
      <c r="FX92" s="1">
        <v>1173</v>
      </c>
      <c r="FY92" s="1">
        <v>196</v>
      </c>
      <c r="FZ92" s="1">
        <v>1735</v>
      </c>
      <c r="GA92" s="1">
        <v>0</v>
      </c>
      <c r="GB92" s="1">
        <v>609</v>
      </c>
      <c r="GC92" s="1">
        <v>280</v>
      </c>
      <c r="GD92" s="1">
        <v>604</v>
      </c>
      <c r="GE92" s="1">
        <v>1274</v>
      </c>
      <c r="GF92" s="1">
        <v>153</v>
      </c>
      <c r="GG92" s="1">
        <v>374</v>
      </c>
      <c r="GH92" s="1">
        <v>435</v>
      </c>
      <c r="GI92" s="1">
        <v>185</v>
      </c>
      <c r="GJ92" s="1">
        <v>284</v>
      </c>
      <c r="GK92" s="1">
        <v>469</v>
      </c>
      <c r="GL92" s="1">
        <v>0</v>
      </c>
      <c r="GM92" s="1">
        <v>0</v>
      </c>
      <c r="GN92" s="1">
        <v>0</v>
      </c>
      <c r="GO92" s="1">
        <v>0</v>
      </c>
      <c r="GP92" s="1">
        <v>892</v>
      </c>
      <c r="GQ92" s="1">
        <v>302</v>
      </c>
      <c r="GR92" s="1">
        <v>755</v>
      </c>
      <c r="GS92" s="1">
        <v>178</v>
      </c>
      <c r="GT92" s="1">
        <v>220</v>
      </c>
      <c r="GU92" s="1">
        <v>823.5</v>
      </c>
      <c r="GV92" s="1">
        <v>4377</v>
      </c>
      <c r="GW92" s="1">
        <v>556</v>
      </c>
      <c r="GX92" s="1">
        <v>0</v>
      </c>
      <c r="GY92" s="1">
        <v>361</v>
      </c>
      <c r="GZ92" s="1">
        <v>350</v>
      </c>
      <c r="HA92" s="1">
        <v>0</v>
      </c>
      <c r="HB92" s="1">
        <v>0</v>
      </c>
      <c r="HC92" s="1">
        <v>453</v>
      </c>
      <c r="HD92" s="1">
        <v>96</v>
      </c>
      <c r="HE92" s="1">
        <v>979</v>
      </c>
      <c r="HF92" s="1">
        <v>446</v>
      </c>
      <c r="HG92" s="1">
        <v>591</v>
      </c>
      <c r="HH92" s="1">
        <v>1029</v>
      </c>
      <c r="HI92" s="1">
        <v>0</v>
      </c>
      <c r="HJ92" s="1">
        <v>10502</v>
      </c>
      <c r="HK92" s="1">
        <v>7148</v>
      </c>
      <c r="HL92" s="1">
        <v>155</v>
      </c>
      <c r="HM92" s="1">
        <v>1485</v>
      </c>
      <c r="HN92" s="1">
        <v>2542.5</v>
      </c>
      <c r="HO92" s="1">
        <v>1289</v>
      </c>
      <c r="HP92" s="1">
        <v>204</v>
      </c>
      <c r="HQ92" s="1">
        <v>241</v>
      </c>
      <c r="HR92" s="1">
        <v>9557</v>
      </c>
      <c r="HS92" s="1">
        <v>367.5</v>
      </c>
      <c r="HT92" s="1">
        <v>1289</v>
      </c>
      <c r="HU92" s="1">
        <v>498</v>
      </c>
      <c r="HV92" s="1">
        <v>0</v>
      </c>
      <c r="HW92" s="1">
        <v>0</v>
      </c>
      <c r="HX92" s="1">
        <v>97</v>
      </c>
      <c r="HY92" s="1">
        <v>308</v>
      </c>
      <c r="HZ92" s="1">
        <v>0</v>
      </c>
      <c r="IA92" s="1">
        <v>391</v>
      </c>
      <c r="IB92" s="1">
        <v>2875</v>
      </c>
      <c r="IC92" s="1">
        <v>228</v>
      </c>
      <c r="ID92" s="1">
        <v>1275</v>
      </c>
      <c r="IE92" s="1">
        <v>0</v>
      </c>
      <c r="IF92" s="1">
        <v>0</v>
      </c>
      <c r="IG92" s="1">
        <v>0</v>
      </c>
      <c r="IH92" s="1">
        <v>350</v>
      </c>
      <c r="II92" s="1">
        <v>589</v>
      </c>
      <c r="IJ92" s="1">
        <v>0</v>
      </c>
      <c r="IK92" s="1">
        <v>0</v>
      </c>
      <c r="IL92" s="1">
        <v>254</v>
      </c>
      <c r="IM92" s="1">
        <v>471</v>
      </c>
      <c r="IN92" s="1">
        <v>361.5</v>
      </c>
      <c r="IO92" s="1">
        <v>0</v>
      </c>
      <c r="IP92" s="1">
        <v>761</v>
      </c>
      <c r="IQ92" s="1">
        <v>0</v>
      </c>
      <c r="IR92" s="1">
        <v>3458.5</v>
      </c>
      <c r="IS92" s="1">
        <v>121</v>
      </c>
      <c r="IT92" s="1">
        <v>0</v>
      </c>
      <c r="IU92" s="1">
        <v>461</v>
      </c>
      <c r="IV92" s="1">
        <v>1021.5</v>
      </c>
      <c r="IW92" s="1">
        <v>741.5</v>
      </c>
      <c r="IX92" s="1">
        <v>192</v>
      </c>
      <c r="IY92" s="1">
        <v>0</v>
      </c>
      <c r="IZ92" s="1">
        <v>327</v>
      </c>
      <c r="JA92" s="1">
        <v>728</v>
      </c>
      <c r="JB92" s="1">
        <v>285</v>
      </c>
      <c r="JC92" s="1">
        <v>1482</v>
      </c>
      <c r="JD92" s="1">
        <v>0</v>
      </c>
      <c r="JE92" s="1">
        <v>5460</v>
      </c>
      <c r="JF92" s="1">
        <v>325</v>
      </c>
      <c r="JG92" s="1">
        <v>544</v>
      </c>
      <c r="JH92" s="1">
        <v>773</v>
      </c>
      <c r="JI92" s="1">
        <v>0</v>
      </c>
      <c r="JJ92" s="1">
        <v>85</v>
      </c>
      <c r="JK92" s="1">
        <v>309</v>
      </c>
      <c r="JL92" s="1">
        <v>883</v>
      </c>
      <c r="JM92" s="1">
        <v>0</v>
      </c>
      <c r="JN92" s="1">
        <v>3746.5</v>
      </c>
      <c r="JO92" s="1">
        <v>1693</v>
      </c>
      <c r="JP92" s="1">
        <v>525</v>
      </c>
      <c r="JQ92" s="1">
        <v>1698</v>
      </c>
      <c r="JR92" s="1">
        <v>0</v>
      </c>
      <c r="JS92" s="1">
        <v>596.5</v>
      </c>
      <c r="JT92" s="1">
        <v>6083</v>
      </c>
      <c r="JU92" s="1">
        <v>90</v>
      </c>
      <c r="JV92" s="1">
        <v>0</v>
      </c>
      <c r="JW92" s="1">
        <v>567</v>
      </c>
      <c r="JX92" s="1">
        <v>0</v>
      </c>
      <c r="JY92" s="1">
        <v>624</v>
      </c>
      <c r="JZ92" s="1">
        <v>0</v>
      </c>
      <c r="KA92" s="1">
        <v>1075</v>
      </c>
      <c r="KB92" s="1">
        <v>2535</v>
      </c>
      <c r="KC92" s="1">
        <v>148</v>
      </c>
      <c r="KD92" s="1">
        <v>0</v>
      </c>
      <c r="KE92" s="1">
        <v>0</v>
      </c>
      <c r="KF92" s="1">
        <v>437</v>
      </c>
      <c r="KG92" s="1">
        <v>673</v>
      </c>
      <c r="KH92" s="1">
        <v>334</v>
      </c>
      <c r="KI92" s="1">
        <v>2014</v>
      </c>
      <c r="KJ92" s="1">
        <v>0</v>
      </c>
      <c r="KK92" s="1">
        <v>2668</v>
      </c>
      <c r="KL92" s="1">
        <v>140</v>
      </c>
      <c r="KM92" s="1">
        <v>883</v>
      </c>
      <c r="KN92" s="1">
        <v>753</v>
      </c>
      <c r="KO92" s="1">
        <v>6275.5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3376</v>
      </c>
      <c r="KW92" s="1">
        <v>121</v>
      </c>
      <c r="KX92" s="1">
        <v>131</v>
      </c>
      <c r="KY92" s="1">
        <v>867</v>
      </c>
      <c r="KZ92" s="1">
        <v>0</v>
      </c>
      <c r="LA92" s="1">
        <v>616.5</v>
      </c>
      <c r="LB92" s="1">
        <v>1726</v>
      </c>
      <c r="LC92" s="1">
        <v>0</v>
      </c>
      <c r="LD92" s="1">
        <v>3455</v>
      </c>
      <c r="LE92" s="1">
        <v>1091.5</v>
      </c>
      <c r="LF92" s="1">
        <v>4939</v>
      </c>
      <c r="LG92" s="1">
        <v>203</v>
      </c>
      <c r="LH92" s="1">
        <v>289</v>
      </c>
      <c r="LI92" s="1">
        <v>0</v>
      </c>
      <c r="LJ92" s="1">
        <v>0</v>
      </c>
      <c r="LK92" s="1">
        <v>311.5</v>
      </c>
      <c r="LL92">
        <v>3564</v>
      </c>
      <c r="LM92">
        <v>352</v>
      </c>
      <c r="LN92">
        <v>0</v>
      </c>
    </row>
    <row r="93" spans="1:326" x14ac:dyDescent="0.45">
      <c r="A93" s="3">
        <v>44847</v>
      </c>
      <c r="B93" s="1">
        <v>0</v>
      </c>
      <c r="C93" s="1">
        <v>3625</v>
      </c>
      <c r="D93" s="1">
        <v>148</v>
      </c>
      <c r="E93" s="1">
        <v>359</v>
      </c>
      <c r="F93" s="1">
        <v>344</v>
      </c>
      <c r="G93" s="1">
        <v>342</v>
      </c>
      <c r="H93" s="1">
        <v>1542</v>
      </c>
      <c r="I93" s="1">
        <v>174</v>
      </c>
      <c r="J93" s="1">
        <v>0</v>
      </c>
      <c r="K93" s="1">
        <v>0</v>
      </c>
      <c r="L93" s="1">
        <v>0</v>
      </c>
      <c r="M93" s="1">
        <v>0</v>
      </c>
      <c r="N93" s="1">
        <v>580</v>
      </c>
      <c r="O93" s="1">
        <v>228</v>
      </c>
      <c r="P93" s="1">
        <v>0</v>
      </c>
      <c r="Q93" s="1">
        <v>1067</v>
      </c>
      <c r="R93" s="1">
        <v>0</v>
      </c>
      <c r="S93" s="1">
        <v>2610</v>
      </c>
      <c r="T93" s="1">
        <v>0</v>
      </c>
      <c r="U93" s="1">
        <v>4253.5</v>
      </c>
      <c r="V93" s="1">
        <v>290</v>
      </c>
      <c r="W93" s="1">
        <v>0</v>
      </c>
      <c r="X93" s="1">
        <v>523.5</v>
      </c>
      <c r="Y93" s="1">
        <v>264</v>
      </c>
      <c r="Z93" s="1">
        <v>672</v>
      </c>
      <c r="AA93" s="1">
        <v>646</v>
      </c>
      <c r="AB93" s="1">
        <v>0</v>
      </c>
      <c r="AC93" s="1">
        <v>82</v>
      </c>
      <c r="AD93" s="1">
        <v>0</v>
      </c>
      <c r="AE93" s="1">
        <v>261</v>
      </c>
      <c r="AF93" s="1">
        <v>0</v>
      </c>
      <c r="AG93" s="1">
        <v>1563.5</v>
      </c>
      <c r="AH93" s="1">
        <v>478</v>
      </c>
      <c r="AI93" s="1">
        <v>1461</v>
      </c>
      <c r="AJ93" s="1">
        <v>502</v>
      </c>
      <c r="AK93" s="1">
        <v>653</v>
      </c>
      <c r="AL93" s="1">
        <v>6810</v>
      </c>
      <c r="AM93" s="1">
        <v>1257</v>
      </c>
      <c r="AN93" s="1">
        <v>1063</v>
      </c>
      <c r="AO93" s="1">
        <v>1353</v>
      </c>
      <c r="AP93" s="1">
        <v>85</v>
      </c>
      <c r="AQ93" s="1">
        <v>0</v>
      </c>
      <c r="AR93" s="1">
        <v>300.5</v>
      </c>
      <c r="AS93" s="1">
        <v>739</v>
      </c>
      <c r="AT93" s="1">
        <v>350</v>
      </c>
      <c r="AU93" s="1">
        <v>654</v>
      </c>
      <c r="AV93" s="1">
        <v>182</v>
      </c>
      <c r="AW93" s="1">
        <v>306</v>
      </c>
      <c r="AX93" s="1">
        <v>334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186</v>
      </c>
      <c r="BE93" s="1">
        <v>263</v>
      </c>
      <c r="BF93" s="1">
        <v>201</v>
      </c>
      <c r="BG93" s="1">
        <v>0</v>
      </c>
      <c r="BH93" s="1">
        <v>545</v>
      </c>
      <c r="BI93" s="1">
        <v>856</v>
      </c>
      <c r="BJ93" s="1">
        <v>1933</v>
      </c>
      <c r="BK93" s="1">
        <v>0</v>
      </c>
      <c r="BL93" s="1">
        <v>5676</v>
      </c>
      <c r="BM93" s="1">
        <v>541.5</v>
      </c>
      <c r="BN93" s="1">
        <v>184.5</v>
      </c>
      <c r="BO93" s="1">
        <v>0</v>
      </c>
      <c r="BP93" s="1">
        <v>0</v>
      </c>
      <c r="BQ93" s="1">
        <v>642.5</v>
      </c>
      <c r="BR93" s="1">
        <v>0</v>
      </c>
      <c r="BS93" s="1">
        <v>0</v>
      </c>
      <c r="BT93" s="1">
        <v>810</v>
      </c>
      <c r="BU93" s="1">
        <v>0</v>
      </c>
      <c r="BV93" s="1">
        <v>459</v>
      </c>
      <c r="BW93" s="1">
        <v>585</v>
      </c>
      <c r="BX93" s="1">
        <v>0</v>
      </c>
      <c r="BY93" s="1">
        <v>314</v>
      </c>
      <c r="BZ93" s="1">
        <v>0</v>
      </c>
      <c r="CA93" s="1">
        <v>205</v>
      </c>
      <c r="CB93" s="1">
        <v>226</v>
      </c>
      <c r="CC93" s="1">
        <v>690</v>
      </c>
      <c r="CD93" s="1">
        <v>1941</v>
      </c>
      <c r="CE93" s="1">
        <v>0</v>
      </c>
      <c r="CF93" s="1">
        <v>278</v>
      </c>
      <c r="CG93" s="1">
        <v>453</v>
      </c>
      <c r="CH93" s="1">
        <v>768</v>
      </c>
      <c r="CI93" s="1">
        <v>0</v>
      </c>
      <c r="CJ93" s="1">
        <v>2686.5</v>
      </c>
      <c r="CK93" s="1">
        <v>0</v>
      </c>
      <c r="CL93" s="1">
        <v>0</v>
      </c>
      <c r="CM93" s="1">
        <v>190</v>
      </c>
      <c r="CN93" s="1">
        <v>576</v>
      </c>
      <c r="CO93" s="1">
        <v>1639.5</v>
      </c>
      <c r="CP93" s="1">
        <v>2505</v>
      </c>
      <c r="CQ93" s="1">
        <v>293</v>
      </c>
      <c r="CR93" s="1">
        <v>145.5</v>
      </c>
      <c r="CS93" s="1">
        <v>733</v>
      </c>
      <c r="CT93" s="1">
        <v>653</v>
      </c>
      <c r="CU93" s="1">
        <v>673</v>
      </c>
      <c r="CV93" s="1">
        <v>605</v>
      </c>
      <c r="CW93" s="1">
        <v>0</v>
      </c>
      <c r="CX93" s="1">
        <v>0</v>
      </c>
      <c r="CY93" s="1">
        <v>0</v>
      </c>
      <c r="CZ93" s="1">
        <v>0</v>
      </c>
      <c r="DA93" s="1">
        <v>765</v>
      </c>
      <c r="DB93" s="1">
        <v>97</v>
      </c>
      <c r="DC93" s="1">
        <v>673</v>
      </c>
      <c r="DD93" s="1">
        <v>274</v>
      </c>
      <c r="DE93" s="1">
        <v>192</v>
      </c>
      <c r="DF93" s="1">
        <v>0</v>
      </c>
      <c r="DG93" s="1">
        <v>0</v>
      </c>
      <c r="DH93" s="1">
        <v>0</v>
      </c>
      <c r="DI93" s="1">
        <v>174</v>
      </c>
      <c r="DJ93" s="1">
        <v>175</v>
      </c>
      <c r="DK93" s="1">
        <v>252</v>
      </c>
      <c r="DL93" s="1">
        <v>0</v>
      </c>
      <c r="DM93" s="1">
        <v>520.5</v>
      </c>
      <c r="DN93" s="1">
        <v>0</v>
      </c>
      <c r="DO93" s="1">
        <v>1328</v>
      </c>
      <c r="DP93" s="1">
        <v>397.5</v>
      </c>
      <c r="DQ93" s="1">
        <v>0</v>
      </c>
      <c r="DR93" s="1">
        <v>2312</v>
      </c>
      <c r="DS93" s="1">
        <v>282.5</v>
      </c>
      <c r="DT93" s="1">
        <v>850</v>
      </c>
      <c r="DU93" s="1">
        <v>0</v>
      </c>
      <c r="DV93" s="1">
        <v>720</v>
      </c>
      <c r="DW93" s="1">
        <v>580</v>
      </c>
      <c r="DX93" s="1">
        <v>12952</v>
      </c>
      <c r="DY93" s="1">
        <v>5768.5</v>
      </c>
      <c r="DZ93" s="1">
        <v>305</v>
      </c>
      <c r="EA93" s="1">
        <v>374</v>
      </c>
      <c r="EB93" s="1">
        <v>0</v>
      </c>
      <c r="EC93" s="1">
        <v>1929</v>
      </c>
      <c r="ED93" s="1">
        <v>1030</v>
      </c>
      <c r="EE93" s="1">
        <v>410</v>
      </c>
      <c r="EF93" s="1">
        <v>0</v>
      </c>
      <c r="EG93" s="1">
        <v>1265</v>
      </c>
      <c r="EH93" s="1">
        <v>360</v>
      </c>
      <c r="EI93" s="1">
        <v>727</v>
      </c>
      <c r="EJ93" s="1">
        <v>155.5</v>
      </c>
      <c r="EK93" s="1">
        <v>0</v>
      </c>
      <c r="EL93" s="1">
        <v>2040</v>
      </c>
      <c r="EM93" s="1">
        <v>1136</v>
      </c>
      <c r="EN93" s="1">
        <v>57</v>
      </c>
      <c r="EO93" s="1">
        <v>238</v>
      </c>
      <c r="EP93" s="1">
        <v>0</v>
      </c>
      <c r="EQ93" s="1">
        <v>1722</v>
      </c>
      <c r="ER93" s="1">
        <v>909</v>
      </c>
      <c r="ES93" s="1">
        <v>0</v>
      </c>
      <c r="ET93" s="1">
        <v>1963</v>
      </c>
      <c r="EU93" s="1">
        <v>458</v>
      </c>
      <c r="EV93" s="1">
        <v>377</v>
      </c>
      <c r="EW93" s="1">
        <v>505</v>
      </c>
      <c r="EX93" s="1">
        <v>513</v>
      </c>
      <c r="EY93" s="1">
        <v>701</v>
      </c>
      <c r="EZ93" s="1">
        <v>2573</v>
      </c>
      <c r="FA93" s="1">
        <v>1337</v>
      </c>
      <c r="FB93" s="1">
        <v>725.5</v>
      </c>
      <c r="FC93" s="1">
        <v>0</v>
      </c>
      <c r="FD93" s="1">
        <v>234</v>
      </c>
      <c r="FE93" s="1">
        <v>0</v>
      </c>
      <c r="FF93" s="1">
        <v>586.5</v>
      </c>
      <c r="FG93" s="1">
        <v>5628</v>
      </c>
      <c r="FH93" s="1">
        <v>972</v>
      </c>
      <c r="FI93" s="1">
        <v>0</v>
      </c>
      <c r="FJ93" s="1">
        <v>0</v>
      </c>
      <c r="FK93" s="1">
        <v>5436.5</v>
      </c>
      <c r="FL93" s="1">
        <v>0</v>
      </c>
      <c r="FM93" s="1">
        <v>433</v>
      </c>
      <c r="FN93" s="1">
        <v>0</v>
      </c>
      <c r="FO93" s="1">
        <v>0</v>
      </c>
      <c r="FP93" s="1">
        <v>230</v>
      </c>
      <c r="FQ93" s="1">
        <v>0</v>
      </c>
      <c r="FR93" s="1">
        <v>0</v>
      </c>
      <c r="FS93" s="1">
        <v>317</v>
      </c>
      <c r="FT93" s="1">
        <v>350</v>
      </c>
      <c r="FU93" s="1">
        <v>281</v>
      </c>
      <c r="FV93" s="1">
        <v>410</v>
      </c>
      <c r="FW93" s="1">
        <v>814</v>
      </c>
      <c r="FX93" s="1">
        <v>1173</v>
      </c>
      <c r="FY93" s="1">
        <v>381.5</v>
      </c>
      <c r="FZ93" s="1">
        <v>1735</v>
      </c>
      <c r="GA93" s="1">
        <v>0</v>
      </c>
      <c r="GB93" s="1">
        <v>918.5</v>
      </c>
      <c r="GC93" s="1">
        <v>280</v>
      </c>
      <c r="GD93" s="1">
        <v>406</v>
      </c>
      <c r="GE93" s="1">
        <v>1274</v>
      </c>
      <c r="GF93" s="1">
        <v>153</v>
      </c>
      <c r="GG93" s="1">
        <v>374</v>
      </c>
      <c r="GH93" s="1">
        <v>435</v>
      </c>
      <c r="GI93" s="1">
        <v>185</v>
      </c>
      <c r="GJ93" s="1">
        <v>268</v>
      </c>
      <c r="GK93" s="1">
        <v>469</v>
      </c>
      <c r="GL93" s="1">
        <v>0</v>
      </c>
      <c r="GM93" s="1">
        <v>0</v>
      </c>
      <c r="GN93" s="1">
        <v>0</v>
      </c>
      <c r="GO93" s="1">
        <v>0</v>
      </c>
      <c r="GP93" s="1">
        <v>892</v>
      </c>
      <c r="GQ93" s="1">
        <v>302</v>
      </c>
      <c r="GR93" s="1">
        <v>176</v>
      </c>
      <c r="GS93" s="1">
        <v>178</v>
      </c>
      <c r="GT93" s="1">
        <v>220</v>
      </c>
      <c r="GU93" s="1">
        <v>823.5</v>
      </c>
      <c r="GV93" s="1">
        <v>4377</v>
      </c>
      <c r="GW93" s="1">
        <v>556</v>
      </c>
      <c r="GX93" s="1">
        <v>0</v>
      </c>
      <c r="GY93" s="1">
        <v>361</v>
      </c>
      <c r="GZ93" s="1">
        <v>350</v>
      </c>
      <c r="HA93" s="1">
        <v>0</v>
      </c>
      <c r="HB93" s="1">
        <v>0</v>
      </c>
      <c r="HC93" s="1">
        <v>498.5</v>
      </c>
      <c r="HD93" s="1">
        <v>96</v>
      </c>
      <c r="HE93" s="1">
        <v>979</v>
      </c>
      <c r="HF93" s="1">
        <v>446</v>
      </c>
      <c r="HG93" s="1">
        <v>591</v>
      </c>
      <c r="HH93" s="1">
        <v>1029</v>
      </c>
      <c r="HI93" s="1">
        <v>0</v>
      </c>
      <c r="HJ93" s="1">
        <v>10502</v>
      </c>
      <c r="HK93" s="1">
        <v>7148</v>
      </c>
      <c r="HL93" s="1">
        <v>155</v>
      </c>
      <c r="HM93" s="1">
        <v>1485</v>
      </c>
      <c r="HN93" s="1">
        <v>4788</v>
      </c>
      <c r="HO93" s="1">
        <v>1289</v>
      </c>
      <c r="HP93" s="1">
        <v>204</v>
      </c>
      <c r="HQ93" s="1">
        <v>241</v>
      </c>
      <c r="HR93" s="1">
        <v>9557</v>
      </c>
      <c r="HS93" s="1">
        <v>367.5</v>
      </c>
      <c r="HT93" s="1">
        <v>1289</v>
      </c>
      <c r="HU93" s="1">
        <v>498</v>
      </c>
      <c r="HV93" s="1">
        <v>0</v>
      </c>
      <c r="HW93" s="1">
        <v>0</v>
      </c>
      <c r="HX93" s="1">
        <v>97</v>
      </c>
      <c r="HY93" s="1">
        <v>308</v>
      </c>
      <c r="HZ93" s="1">
        <v>0</v>
      </c>
      <c r="IA93" s="1">
        <v>317</v>
      </c>
      <c r="IB93" s="1">
        <v>2875</v>
      </c>
      <c r="IC93" s="1">
        <v>118</v>
      </c>
      <c r="ID93" s="1">
        <v>1275</v>
      </c>
      <c r="IE93" s="1">
        <v>0</v>
      </c>
      <c r="IF93" s="1">
        <v>0</v>
      </c>
      <c r="IG93" s="1">
        <v>0</v>
      </c>
      <c r="IH93" s="1">
        <v>350</v>
      </c>
      <c r="II93" s="1">
        <v>506.5</v>
      </c>
      <c r="IJ93" s="1">
        <v>0</v>
      </c>
      <c r="IK93" s="1">
        <v>0</v>
      </c>
      <c r="IL93" s="1">
        <v>116</v>
      </c>
      <c r="IM93" s="1">
        <v>471</v>
      </c>
      <c r="IN93" s="1">
        <v>361.5</v>
      </c>
      <c r="IO93" s="1">
        <v>0</v>
      </c>
      <c r="IP93" s="1">
        <v>761</v>
      </c>
      <c r="IQ93" s="1">
        <v>0</v>
      </c>
      <c r="IR93" s="1">
        <v>3458.5</v>
      </c>
      <c r="IS93" s="1">
        <v>121</v>
      </c>
      <c r="IT93" s="1">
        <v>0</v>
      </c>
      <c r="IU93" s="1">
        <v>461</v>
      </c>
      <c r="IV93" s="1">
        <v>1021.5</v>
      </c>
      <c r="IW93" s="1">
        <v>741.5</v>
      </c>
      <c r="IX93" s="1">
        <v>192</v>
      </c>
      <c r="IY93" s="1">
        <v>0</v>
      </c>
      <c r="IZ93" s="1">
        <v>327</v>
      </c>
      <c r="JA93" s="1">
        <v>728</v>
      </c>
      <c r="JB93" s="1">
        <v>320</v>
      </c>
      <c r="JC93" s="1">
        <v>1482</v>
      </c>
      <c r="JD93" s="1">
        <v>0</v>
      </c>
      <c r="JE93" s="1">
        <v>5460</v>
      </c>
      <c r="JF93" s="1">
        <v>325</v>
      </c>
      <c r="JG93" s="1">
        <v>544</v>
      </c>
      <c r="JH93" s="1">
        <v>773</v>
      </c>
      <c r="JI93" s="1">
        <v>0</v>
      </c>
      <c r="JJ93" s="1">
        <v>85</v>
      </c>
      <c r="JK93" s="1">
        <v>309</v>
      </c>
      <c r="JL93" s="1">
        <v>850</v>
      </c>
      <c r="JM93" s="1">
        <v>0</v>
      </c>
      <c r="JN93" s="1">
        <v>3746.5</v>
      </c>
      <c r="JO93" s="1">
        <v>1693</v>
      </c>
      <c r="JP93" s="1">
        <v>525</v>
      </c>
      <c r="JQ93" s="1">
        <v>1698</v>
      </c>
      <c r="JR93" s="1">
        <v>0</v>
      </c>
      <c r="JS93" s="1">
        <v>596.5</v>
      </c>
      <c r="JT93" s="1">
        <v>6083</v>
      </c>
      <c r="JU93" s="1">
        <v>90</v>
      </c>
      <c r="JV93" s="1">
        <v>0</v>
      </c>
      <c r="JW93" s="1">
        <v>567</v>
      </c>
      <c r="JX93" s="1">
        <v>0</v>
      </c>
      <c r="JY93" s="1">
        <v>624</v>
      </c>
      <c r="JZ93" s="1">
        <v>0</v>
      </c>
      <c r="KA93" s="1">
        <v>1075</v>
      </c>
      <c r="KB93" s="1">
        <v>2535</v>
      </c>
      <c r="KC93" s="1">
        <v>148</v>
      </c>
      <c r="KD93" s="1">
        <v>0</v>
      </c>
      <c r="KE93" s="1">
        <v>0</v>
      </c>
      <c r="KF93" s="1">
        <v>437</v>
      </c>
      <c r="KG93" s="1">
        <v>673</v>
      </c>
      <c r="KH93" s="1">
        <v>334</v>
      </c>
      <c r="KI93" s="1">
        <v>2014</v>
      </c>
      <c r="KJ93" s="1">
        <v>0</v>
      </c>
      <c r="KK93" s="1">
        <v>2668</v>
      </c>
      <c r="KL93" s="1">
        <v>140</v>
      </c>
      <c r="KM93" s="1">
        <v>883</v>
      </c>
      <c r="KN93" s="1">
        <v>753</v>
      </c>
      <c r="KO93" s="1">
        <v>3675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3376</v>
      </c>
      <c r="KW93" s="1">
        <v>121</v>
      </c>
      <c r="KX93" s="1">
        <v>131</v>
      </c>
      <c r="KY93" s="1">
        <v>867</v>
      </c>
      <c r="KZ93" s="1">
        <v>0</v>
      </c>
      <c r="LA93" s="1">
        <v>616.5</v>
      </c>
      <c r="LB93" s="1">
        <v>1726</v>
      </c>
      <c r="LC93" s="1">
        <v>0</v>
      </c>
      <c r="LD93" s="1">
        <v>3455</v>
      </c>
      <c r="LE93" s="1">
        <v>563</v>
      </c>
      <c r="LF93" s="1">
        <v>7872</v>
      </c>
      <c r="LG93" s="1">
        <v>203</v>
      </c>
      <c r="LH93" s="1">
        <v>289</v>
      </c>
      <c r="LI93" s="1">
        <v>0</v>
      </c>
      <c r="LJ93" s="1">
        <v>0</v>
      </c>
      <c r="LK93" s="1">
        <v>386</v>
      </c>
      <c r="LL93">
        <v>3564</v>
      </c>
      <c r="LM93">
        <v>352</v>
      </c>
      <c r="LN93">
        <v>0</v>
      </c>
    </row>
    <row r="94" spans="1:326" x14ac:dyDescent="0.45">
      <c r="A94" s="3">
        <v>44848</v>
      </c>
      <c r="B94" s="1">
        <v>0</v>
      </c>
      <c r="C94" s="1">
        <v>3625</v>
      </c>
      <c r="D94" s="1">
        <v>148</v>
      </c>
      <c r="E94" s="1">
        <v>359</v>
      </c>
      <c r="F94" s="1">
        <v>344</v>
      </c>
      <c r="G94" s="1">
        <v>342</v>
      </c>
      <c r="H94" s="1">
        <v>1363</v>
      </c>
      <c r="I94" s="1">
        <v>133</v>
      </c>
      <c r="J94" s="1">
        <v>0</v>
      </c>
      <c r="K94" s="1">
        <v>0</v>
      </c>
      <c r="L94" s="1">
        <v>0</v>
      </c>
      <c r="M94" s="1">
        <v>0</v>
      </c>
      <c r="N94" s="1">
        <v>580</v>
      </c>
      <c r="O94" s="1">
        <v>228</v>
      </c>
      <c r="P94" s="1">
        <v>0</v>
      </c>
      <c r="Q94" s="1">
        <v>1067</v>
      </c>
      <c r="R94" s="1">
        <v>0</v>
      </c>
      <c r="S94" s="1">
        <v>2610</v>
      </c>
      <c r="T94" s="1">
        <v>0</v>
      </c>
      <c r="U94" s="1">
        <v>4253.5</v>
      </c>
      <c r="V94" s="1">
        <v>290</v>
      </c>
      <c r="W94" s="1">
        <v>0</v>
      </c>
      <c r="X94" s="1">
        <v>523.5</v>
      </c>
      <c r="Y94" s="1">
        <v>264</v>
      </c>
      <c r="Z94" s="1">
        <v>672</v>
      </c>
      <c r="AA94" s="1">
        <v>646</v>
      </c>
      <c r="AB94" s="1">
        <v>0</v>
      </c>
      <c r="AC94" s="1">
        <v>82</v>
      </c>
      <c r="AD94" s="1">
        <v>0</v>
      </c>
      <c r="AE94" s="1">
        <v>261</v>
      </c>
      <c r="AF94" s="1">
        <v>0</v>
      </c>
      <c r="AG94" s="1">
        <v>1563.5</v>
      </c>
      <c r="AH94" s="1">
        <v>478</v>
      </c>
      <c r="AI94" s="1">
        <v>1461</v>
      </c>
      <c r="AJ94" s="1">
        <v>502</v>
      </c>
      <c r="AK94" s="1">
        <v>962</v>
      </c>
      <c r="AL94" s="1">
        <v>16804</v>
      </c>
      <c r="AM94" s="1">
        <v>1257</v>
      </c>
      <c r="AN94" s="1">
        <v>1063</v>
      </c>
      <c r="AO94" s="1">
        <v>1353</v>
      </c>
      <c r="AP94" s="1">
        <v>85</v>
      </c>
      <c r="AQ94" s="1">
        <v>0</v>
      </c>
      <c r="AR94" s="1">
        <v>300.5</v>
      </c>
      <c r="AS94" s="1">
        <v>663</v>
      </c>
      <c r="AT94" s="1">
        <v>350</v>
      </c>
      <c r="AU94" s="1">
        <v>401</v>
      </c>
      <c r="AV94" s="1">
        <v>182</v>
      </c>
      <c r="AW94" s="1">
        <v>306</v>
      </c>
      <c r="AX94" s="1">
        <v>334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186</v>
      </c>
      <c r="BE94" s="1">
        <v>263</v>
      </c>
      <c r="BF94" s="1">
        <v>201</v>
      </c>
      <c r="BG94" s="1">
        <v>0</v>
      </c>
      <c r="BH94" s="1">
        <v>148</v>
      </c>
      <c r="BI94" s="1">
        <v>856</v>
      </c>
      <c r="BJ94" s="1">
        <v>1933</v>
      </c>
      <c r="BK94" s="1">
        <v>0</v>
      </c>
      <c r="BL94" s="1">
        <v>5676</v>
      </c>
      <c r="BM94" s="1">
        <v>541.5</v>
      </c>
      <c r="BN94" s="1">
        <v>227</v>
      </c>
      <c r="BO94" s="1">
        <v>0</v>
      </c>
      <c r="BP94" s="1">
        <v>0</v>
      </c>
      <c r="BQ94" s="1">
        <v>642.5</v>
      </c>
      <c r="BR94" s="1">
        <v>0</v>
      </c>
      <c r="BS94" s="1">
        <v>0</v>
      </c>
      <c r="BT94" s="1">
        <v>810</v>
      </c>
      <c r="BU94" s="1">
        <v>0</v>
      </c>
      <c r="BV94" s="1">
        <v>459</v>
      </c>
      <c r="BW94" s="1">
        <v>974</v>
      </c>
      <c r="BX94" s="1">
        <v>0</v>
      </c>
      <c r="BY94" s="1">
        <v>314</v>
      </c>
      <c r="BZ94" s="1">
        <v>0</v>
      </c>
      <c r="CA94" s="1">
        <v>205</v>
      </c>
      <c r="CB94" s="1">
        <v>226</v>
      </c>
      <c r="CC94" s="1">
        <v>690</v>
      </c>
      <c r="CD94" s="1">
        <v>1941</v>
      </c>
      <c r="CE94" s="1">
        <v>0</v>
      </c>
      <c r="CF94" s="1">
        <v>278</v>
      </c>
      <c r="CG94" s="1">
        <v>453</v>
      </c>
      <c r="CH94" s="1">
        <v>52</v>
      </c>
      <c r="CI94" s="1">
        <v>0</v>
      </c>
      <c r="CJ94" s="1">
        <v>2686.5</v>
      </c>
      <c r="CK94" s="1">
        <v>0</v>
      </c>
      <c r="CL94" s="1">
        <v>0</v>
      </c>
      <c r="CM94" s="1">
        <v>190</v>
      </c>
      <c r="CN94" s="1">
        <v>576</v>
      </c>
      <c r="CO94" s="1">
        <v>1639.5</v>
      </c>
      <c r="CP94" s="1">
        <v>2505</v>
      </c>
      <c r="CQ94" s="1">
        <v>293</v>
      </c>
      <c r="CR94" s="1">
        <v>145.5</v>
      </c>
      <c r="CS94" s="1">
        <v>733</v>
      </c>
      <c r="CT94" s="1">
        <v>653</v>
      </c>
      <c r="CU94" s="1">
        <v>673</v>
      </c>
      <c r="CV94" s="1">
        <v>605</v>
      </c>
      <c r="CW94" s="1">
        <v>0</v>
      </c>
      <c r="CX94" s="1">
        <v>0</v>
      </c>
      <c r="CY94" s="1">
        <v>0</v>
      </c>
      <c r="CZ94" s="1">
        <v>0</v>
      </c>
      <c r="DA94" s="1">
        <v>765</v>
      </c>
      <c r="DB94" s="1">
        <v>97</v>
      </c>
      <c r="DC94" s="1">
        <v>673</v>
      </c>
      <c r="DD94" s="1">
        <v>274</v>
      </c>
      <c r="DE94" s="1">
        <v>192</v>
      </c>
      <c r="DF94" s="1">
        <v>0</v>
      </c>
      <c r="DG94" s="1">
        <v>0</v>
      </c>
      <c r="DH94" s="1">
        <v>0</v>
      </c>
      <c r="DI94" s="1">
        <v>102</v>
      </c>
      <c r="DJ94" s="1">
        <v>175</v>
      </c>
      <c r="DK94" s="1">
        <v>252</v>
      </c>
      <c r="DL94" s="1">
        <v>0</v>
      </c>
      <c r="DM94" s="1">
        <v>320</v>
      </c>
      <c r="DN94" s="1">
        <v>0</v>
      </c>
      <c r="DO94" s="1">
        <v>1328</v>
      </c>
      <c r="DP94" s="1">
        <v>397.5</v>
      </c>
      <c r="DQ94" s="1">
        <v>0</v>
      </c>
      <c r="DR94" s="1">
        <v>2312</v>
      </c>
      <c r="DS94" s="1">
        <v>282.5</v>
      </c>
      <c r="DT94" s="1">
        <v>481</v>
      </c>
      <c r="DU94" s="1">
        <v>0</v>
      </c>
      <c r="DV94" s="1">
        <v>720</v>
      </c>
      <c r="DW94" s="1">
        <v>580</v>
      </c>
      <c r="DX94" s="1">
        <v>3238</v>
      </c>
      <c r="DY94" s="1">
        <v>5768.5</v>
      </c>
      <c r="DZ94" s="1">
        <v>305</v>
      </c>
      <c r="EA94" s="1">
        <v>374</v>
      </c>
      <c r="EB94" s="1">
        <v>0</v>
      </c>
      <c r="EC94" s="1">
        <v>1929</v>
      </c>
      <c r="ED94" s="1">
        <v>1030</v>
      </c>
      <c r="EE94" s="1">
        <v>410</v>
      </c>
      <c r="EF94" s="1">
        <v>0</v>
      </c>
      <c r="EG94" s="1">
        <v>1265</v>
      </c>
      <c r="EH94" s="1">
        <v>360</v>
      </c>
      <c r="EI94" s="1">
        <v>727</v>
      </c>
      <c r="EJ94" s="1">
        <v>155.5</v>
      </c>
      <c r="EK94" s="1">
        <v>0</v>
      </c>
      <c r="EL94" s="1">
        <v>2040</v>
      </c>
      <c r="EM94" s="1">
        <v>1136</v>
      </c>
      <c r="EN94" s="1">
        <v>55</v>
      </c>
      <c r="EO94" s="1">
        <v>238</v>
      </c>
      <c r="EP94" s="1">
        <v>0</v>
      </c>
      <c r="EQ94" s="1">
        <v>1722</v>
      </c>
      <c r="ER94" s="1">
        <v>909</v>
      </c>
      <c r="ES94" s="1">
        <v>0</v>
      </c>
      <c r="ET94" s="1">
        <v>1963</v>
      </c>
      <c r="EU94" s="1">
        <v>458</v>
      </c>
      <c r="EV94" s="1">
        <v>377</v>
      </c>
      <c r="EW94" s="1">
        <v>100</v>
      </c>
      <c r="EX94" s="1">
        <v>513</v>
      </c>
      <c r="EY94" s="1">
        <v>701</v>
      </c>
      <c r="EZ94" s="1">
        <v>2573</v>
      </c>
      <c r="FA94" s="1">
        <v>1337</v>
      </c>
      <c r="FB94" s="1">
        <v>725.5</v>
      </c>
      <c r="FC94" s="1">
        <v>0</v>
      </c>
      <c r="FD94" s="1">
        <v>234</v>
      </c>
      <c r="FE94" s="1">
        <v>0</v>
      </c>
      <c r="FF94" s="1">
        <v>586.5</v>
      </c>
      <c r="FG94" s="1">
        <v>5628</v>
      </c>
      <c r="FH94" s="1">
        <v>972</v>
      </c>
      <c r="FI94" s="1">
        <v>0</v>
      </c>
      <c r="FJ94" s="1">
        <v>0</v>
      </c>
      <c r="FK94" s="1">
        <v>5436.5</v>
      </c>
      <c r="FL94" s="1">
        <v>0</v>
      </c>
      <c r="FM94" s="1">
        <v>433</v>
      </c>
      <c r="FN94" s="1">
        <v>0</v>
      </c>
      <c r="FO94" s="1">
        <v>0</v>
      </c>
      <c r="FP94" s="1">
        <v>230</v>
      </c>
      <c r="FQ94" s="1">
        <v>0</v>
      </c>
      <c r="FR94" s="1">
        <v>0</v>
      </c>
      <c r="FS94" s="1">
        <v>317</v>
      </c>
      <c r="FT94" s="1">
        <v>350</v>
      </c>
      <c r="FU94" s="1">
        <v>281</v>
      </c>
      <c r="FV94" s="1">
        <v>410</v>
      </c>
      <c r="FW94" s="1">
        <v>693.5</v>
      </c>
      <c r="FX94" s="1">
        <v>1173</v>
      </c>
      <c r="FY94" s="1">
        <v>381.5</v>
      </c>
      <c r="FZ94" s="1">
        <v>1735</v>
      </c>
      <c r="GA94" s="1">
        <v>0</v>
      </c>
      <c r="GB94" s="1">
        <v>1228</v>
      </c>
      <c r="GC94" s="1">
        <v>280</v>
      </c>
      <c r="GD94" s="1">
        <v>242</v>
      </c>
      <c r="GE94" s="1">
        <v>1274</v>
      </c>
      <c r="GF94" s="1">
        <v>153</v>
      </c>
      <c r="GG94" s="1">
        <v>374</v>
      </c>
      <c r="GH94" s="1">
        <v>435</v>
      </c>
      <c r="GI94" s="1">
        <v>185</v>
      </c>
      <c r="GJ94" s="1">
        <v>268</v>
      </c>
      <c r="GK94" s="1">
        <v>469</v>
      </c>
      <c r="GL94" s="1">
        <v>0</v>
      </c>
      <c r="GM94" s="1">
        <v>0</v>
      </c>
      <c r="GN94" s="1">
        <v>0</v>
      </c>
      <c r="GO94" s="1">
        <v>0</v>
      </c>
      <c r="GP94" s="1">
        <v>892</v>
      </c>
      <c r="GQ94" s="1">
        <v>302</v>
      </c>
      <c r="GR94" s="1">
        <v>1483</v>
      </c>
      <c r="GS94" s="1">
        <v>178</v>
      </c>
      <c r="GT94" s="1">
        <v>220</v>
      </c>
      <c r="GU94" s="1">
        <v>823.5</v>
      </c>
      <c r="GV94" s="1">
        <v>4377</v>
      </c>
      <c r="GW94" s="1">
        <v>556</v>
      </c>
      <c r="GX94" s="1">
        <v>0</v>
      </c>
      <c r="GY94" s="1">
        <v>361</v>
      </c>
      <c r="GZ94" s="1">
        <v>350</v>
      </c>
      <c r="HA94" s="1">
        <v>0</v>
      </c>
      <c r="HB94" s="1">
        <v>0</v>
      </c>
      <c r="HC94" s="1">
        <v>544</v>
      </c>
      <c r="HD94" s="1">
        <v>96</v>
      </c>
      <c r="HE94" s="1">
        <v>979</v>
      </c>
      <c r="HF94" s="1">
        <v>446</v>
      </c>
      <c r="HG94" s="1">
        <v>591</v>
      </c>
      <c r="HH94" s="1">
        <v>1029</v>
      </c>
      <c r="HI94" s="1">
        <v>0</v>
      </c>
      <c r="HJ94" s="1">
        <v>10502</v>
      </c>
      <c r="HK94" s="1">
        <v>7148</v>
      </c>
      <c r="HL94" s="1">
        <v>155</v>
      </c>
      <c r="HM94" s="1">
        <v>1485</v>
      </c>
      <c r="HN94" s="1">
        <v>4135</v>
      </c>
      <c r="HO94" s="1">
        <v>1289</v>
      </c>
      <c r="HP94" s="1">
        <v>204</v>
      </c>
      <c r="HQ94" s="1">
        <v>241</v>
      </c>
      <c r="HR94" s="1">
        <v>9557</v>
      </c>
      <c r="HS94" s="1">
        <v>367.5</v>
      </c>
      <c r="HT94" s="1">
        <v>1289</v>
      </c>
      <c r="HU94" s="1">
        <v>498</v>
      </c>
      <c r="HV94" s="1">
        <v>0</v>
      </c>
      <c r="HW94" s="1">
        <v>0</v>
      </c>
      <c r="HX94" s="1">
        <v>97</v>
      </c>
      <c r="HY94" s="1">
        <v>308</v>
      </c>
      <c r="HZ94" s="1">
        <v>0</v>
      </c>
      <c r="IA94" s="1">
        <v>186</v>
      </c>
      <c r="IB94" s="1">
        <v>2875</v>
      </c>
      <c r="IC94" s="1">
        <v>505</v>
      </c>
      <c r="ID94" s="1">
        <v>1275</v>
      </c>
      <c r="IE94" s="1">
        <v>0</v>
      </c>
      <c r="IF94" s="1">
        <v>0</v>
      </c>
      <c r="IG94" s="1">
        <v>0</v>
      </c>
      <c r="IH94" s="1">
        <v>350</v>
      </c>
      <c r="II94" s="1">
        <v>506.5</v>
      </c>
      <c r="IJ94" s="1">
        <v>0</v>
      </c>
      <c r="IK94" s="1">
        <v>0</v>
      </c>
      <c r="IL94" s="1">
        <v>174</v>
      </c>
      <c r="IM94" s="1">
        <v>471</v>
      </c>
      <c r="IN94" s="1">
        <v>361.5</v>
      </c>
      <c r="IO94" s="1">
        <v>0</v>
      </c>
      <c r="IP94" s="1">
        <v>761</v>
      </c>
      <c r="IQ94" s="1">
        <v>0</v>
      </c>
      <c r="IR94" s="1">
        <v>3458.5</v>
      </c>
      <c r="IS94" s="1">
        <v>121</v>
      </c>
      <c r="IT94" s="1">
        <v>0</v>
      </c>
      <c r="IU94" s="1">
        <v>461</v>
      </c>
      <c r="IV94" s="1">
        <v>1021.5</v>
      </c>
      <c r="IW94" s="1">
        <v>741.5</v>
      </c>
      <c r="IX94" s="1">
        <v>192</v>
      </c>
      <c r="IY94" s="1">
        <v>0</v>
      </c>
      <c r="IZ94" s="1">
        <v>327</v>
      </c>
      <c r="JA94" s="1">
        <v>728</v>
      </c>
      <c r="JB94" s="1">
        <v>508</v>
      </c>
      <c r="JC94" s="1">
        <v>1482</v>
      </c>
      <c r="JD94" s="1">
        <v>0</v>
      </c>
      <c r="JE94" s="1">
        <v>5460</v>
      </c>
      <c r="JF94" s="1">
        <v>325</v>
      </c>
      <c r="JG94" s="1">
        <v>544</v>
      </c>
      <c r="JH94" s="1">
        <v>773</v>
      </c>
      <c r="JI94" s="1">
        <v>0</v>
      </c>
      <c r="JJ94" s="1">
        <v>85</v>
      </c>
      <c r="JK94" s="1">
        <v>309</v>
      </c>
      <c r="JL94" s="1">
        <v>1579</v>
      </c>
      <c r="JM94" s="1">
        <v>0</v>
      </c>
      <c r="JN94" s="1">
        <v>3746.5</v>
      </c>
      <c r="JO94" s="1">
        <v>1693</v>
      </c>
      <c r="JP94" s="1">
        <v>525</v>
      </c>
      <c r="JQ94" s="1">
        <v>1698</v>
      </c>
      <c r="JR94" s="1">
        <v>0</v>
      </c>
      <c r="JS94" s="1">
        <v>596.5</v>
      </c>
      <c r="JT94" s="1">
        <v>6083</v>
      </c>
      <c r="JU94" s="1">
        <v>90</v>
      </c>
      <c r="JV94" s="1">
        <v>0</v>
      </c>
      <c r="JW94" s="1">
        <v>567</v>
      </c>
      <c r="JX94" s="1">
        <v>0</v>
      </c>
      <c r="JY94" s="1">
        <v>624</v>
      </c>
      <c r="JZ94" s="1">
        <v>0</v>
      </c>
      <c r="KA94" s="1">
        <v>1075</v>
      </c>
      <c r="KB94" s="1">
        <v>2535</v>
      </c>
      <c r="KC94" s="1">
        <v>148</v>
      </c>
      <c r="KD94" s="1">
        <v>0</v>
      </c>
      <c r="KE94" s="1">
        <v>0</v>
      </c>
      <c r="KF94" s="1">
        <v>437</v>
      </c>
      <c r="KG94" s="1">
        <v>673</v>
      </c>
      <c r="KH94" s="1">
        <v>544</v>
      </c>
      <c r="KI94" s="1">
        <v>2014</v>
      </c>
      <c r="KJ94" s="1">
        <v>0</v>
      </c>
      <c r="KK94" s="1">
        <v>2668</v>
      </c>
      <c r="KL94" s="1">
        <v>140</v>
      </c>
      <c r="KM94" s="1">
        <v>883</v>
      </c>
      <c r="KN94" s="1">
        <v>753</v>
      </c>
      <c r="KO94" s="1">
        <v>818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3376</v>
      </c>
      <c r="KW94" s="1">
        <v>121</v>
      </c>
      <c r="KX94" s="1">
        <v>131</v>
      </c>
      <c r="KY94" s="1">
        <v>867</v>
      </c>
      <c r="KZ94" s="1">
        <v>0</v>
      </c>
      <c r="LA94" s="1">
        <v>616.5</v>
      </c>
      <c r="LB94" s="1">
        <v>1726</v>
      </c>
      <c r="LC94" s="1">
        <v>0</v>
      </c>
      <c r="LD94" s="1">
        <v>3455</v>
      </c>
      <c r="LE94" s="1">
        <v>1997.5</v>
      </c>
      <c r="LF94" s="1">
        <v>192</v>
      </c>
      <c r="LG94" s="1">
        <v>203</v>
      </c>
      <c r="LH94" s="1">
        <v>289</v>
      </c>
      <c r="LI94" s="1">
        <v>0</v>
      </c>
      <c r="LJ94" s="1">
        <v>0</v>
      </c>
      <c r="LK94" s="1">
        <v>386</v>
      </c>
      <c r="LL94">
        <v>3564</v>
      </c>
      <c r="LM94">
        <v>352</v>
      </c>
      <c r="LN94">
        <v>0</v>
      </c>
    </row>
    <row r="95" spans="1:326" x14ac:dyDescent="0.45">
      <c r="A95" s="3">
        <v>44849</v>
      </c>
      <c r="B95" s="1">
        <v>0</v>
      </c>
      <c r="C95" s="1">
        <v>3625</v>
      </c>
      <c r="D95" s="1">
        <v>148</v>
      </c>
      <c r="E95" s="1">
        <v>359</v>
      </c>
      <c r="F95" s="1">
        <v>344</v>
      </c>
      <c r="G95" s="1">
        <v>342</v>
      </c>
      <c r="H95" s="1">
        <v>2156</v>
      </c>
      <c r="I95" s="1">
        <v>133</v>
      </c>
      <c r="J95" s="1">
        <v>0</v>
      </c>
      <c r="K95" s="1">
        <v>0</v>
      </c>
      <c r="L95" s="1">
        <v>0</v>
      </c>
      <c r="M95" s="1">
        <v>0</v>
      </c>
      <c r="N95" s="1">
        <v>580</v>
      </c>
      <c r="O95" s="1">
        <v>228</v>
      </c>
      <c r="P95" s="1">
        <v>0</v>
      </c>
      <c r="Q95" s="1">
        <v>1067</v>
      </c>
      <c r="R95" s="1">
        <v>0</v>
      </c>
      <c r="S95" s="1">
        <v>2610</v>
      </c>
      <c r="T95" s="1">
        <v>0</v>
      </c>
      <c r="U95" s="1">
        <v>4253.5</v>
      </c>
      <c r="V95" s="1">
        <v>906</v>
      </c>
      <c r="W95" s="1">
        <v>0</v>
      </c>
      <c r="X95" s="1">
        <v>523.5</v>
      </c>
      <c r="Y95" s="1">
        <v>264</v>
      </c>
      <c r="Z95" s="1">
        <v>324</v>
      </c>
      <c r="AA95" s="1">
        <v>646</v>
      </c>
      <c r="AB95" s="1">
        <v>0</v>
      </c>
      <c r="AC95" s="1">
        <v>82</v>
      </c>
      <c r="AD95" s="1">
        <v>0</v>
      </c>
      <c r="AE95" s="1">
        <v>261</v>
      </c>
      <c r="AF95" s="1">
        <v>0</v>
      </c>
      <c r="AG95" s="1">
        <v>1563.5</v>
      </c>
      <c r="AH95" s="1">
        <v>478</v>
      </c>
      <c r="AI95" s="1">
        <v>2429</v>
      </c>
      <c r="AJ95" s="1">
        <v>502</v>
      </c>
      <c r="AK95" s="1">
        <v>962</v>
      </c>
      <c r="AL95" s="1">
        <v>4201</v>
      </c>
      <c r="AM95" s="1">
        <v>1257</v>
      </c>
      <c r="AN95" s="1">
        <v>1063</v>
      </c>
      <c r="AO95" s="1">
        <v>1353</v>
      </c>
      <c r="AP95" s="1">
        <v>85</v>
      </c>
      <c r="AQ95" s="1">
        <v>0</v>
      </c>
      <c r="AR95" s="1">
        <v>300.5</v>
      </c>
      <c r="AS95" s="1">
        <v>1653</v>
      </c>
      <c r="AT95" s="1">
        <v>350</v>
      </c>
      <c r="AU95" s="1">
        <v>571</v>
      </c>
      <c r="AV95" s="1">
        <v>182</v>
      </c>
      <c r="AW95" s="1">
        <v>306</v>
      </c>
      <c r="AX95" s="1">
        <v>334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186</v>
      </c>
      <c r="BE95" s="1">
        <v>263</v>
      </c>
      <c r="BF95" s="1">
        <v>201</v>
      </c>
      <c r="BG95" s="1">
        <v>0</v>
      </c>
      <c r="BH95" s="1">
        <v>358</v>
      </c>
      <c r="BI95" s="1">
        <v>856</v>
      </c>
      <c r="BJ95" s="1">
        <v>1933</v>
      </c>
      <c r="BK95" s="1">
        <v>0</v>
      </c>
      <c r="BL95" s="1">
        <v>5676</v>
      </c>
      <c r="BM95" s="1">
        <v>541.5</v>
      </c>
      <c r="BN95" s="1">
        <v>176.5</v>
      </c>
      <c r="BO95" s="1">
        <v>0</v>
      </c>
      <c r="BP95" s="1">
        <v>0</v>
      </c>
      <c r="BQ95" s="1">
        <v>642.5</v>
      </c>
      <c r="BR95" s="1">
        <v>0</v>
      </c>
      <c r="BS95" s="1">
        <v>0</v>
      </c>
      <c r="BT95" s="1">
        <v>810</v>
      </c>
      <c r="BU95" s="1">
        <v>0</v>
      </c>
      <c r="BV95" s="1">
        <v>459</v>
      </c>
      <c r="BW95" s="1">
        <v>994</v>
      </c>
      <c r="BX95" s="1">
        <v>0</v>
      </c>
      <c r="BY95" s="1">
        <v>314</v>
      </c>
      <c r="BZ95" s="1">
        <v>0</v>
      </c>
      <c r="CA95" s="1">
        <v>205</v>
      </c>
      <c r="CB95" s="1">
        <v>226</v>
      </c>
      <c r="CC95" s="1">
        <v>690</v>
      </c>
      <c r="CD95" s="1">
        <v>1941</v>
      </c>
      <c r="CE95" s="1">
        <v>0</v>
      </c>
      <c r="CF95" s="1">
        <v>278</v>
      </c>
      <c r="CG95" s="1">
        <v>453</v>
      </c>
      <c r="CH95" s="1">
        <v>2015</v>
      </c>
      <c r="CI95" s="1">
        <v>0</v>
      </c>
      <c r="CJ95" s="1">
        <v>2686.5</v>
      </c>
      <c r="CK95" s="1">
        <v>0</v>
      </c>
      <c r="CL95" s="1">
        <v>0</v>
      </c>
      <c r="CM95" s="1">
        <v>190</v>
      </c>
      <c r="CN95" s="1">
        <v>576</v>
      </c>
      <c r="CO95" s="1">
        <v>1639.5</v>
      </c>
      <c r="CP95" s="1">
        <v>2505</v>
      </c>
      <c r="CQ95" s="1">
        <v>293</v>
      </c>
      <c r="CR95" s="1">
        <v>145.5</v>
      </c>
      <c r="CS95" s="1">
        <v>733</v>
      </c>
      <c r="CT95" s="1">
        <v>653</v>
      </c>
      <c r="CU95" s="1">
        <v>673</v>
      </c>
      <c r="CV95" s="1">
        <v>605</v>
      </c>
      <c r="CW95" s="1">
        <v>0</v>
      </c>
      <c r="CX95" s="1">
        <v>0</v>
      </c>
      <c r="CY95" s="1">
        <v>0</v>
      </c>
      <c r="CZ95" s="1">
        <v>0</v>
      </c>
      <c r="DA95" s="1">
        <v>765</v>
      </c>
      <c r="DB95" s="1">
        <v>97</v>
      </c>
      <c r="DC95" s="1">
        <v>673</v>
      </c>
      <c r="DD95" s="1">
        <v>274</v>
      </c>
      <c r="DE95" s="1">
        <v>192</v>
      </c>
      <c r="DF95" s="1">
        <v>0</v>
      </c>
      <c r="DG95" s="1">
        <v>0</v>
      </c>
      <c r="DH95" s="1">
        <v>0</v>
      </c>
      <c r="DI95" s="1">
        <v>30</v>
      </c>
      <c r="DJ95" s="1">
        <v>175</v>
      </c>
      <c r="DK95" s="1">
        <v>252</v>
      </c>
      <c r="DL95" s="1">
        <v>0</v>
      </c>
      <c r="DM95" s="1">
        <v>412.5</v>
      </c>
      <c r="DN95" s="1">
        <v>0</v>
      </c>
      <c r="DO95" s="1">
        <v>1328</v>
      </c>
      <c r="DP95" s="1">
        <v>397.5</v>
      </c>
      <c r="DQ95" s="1">
        <v>0</v>
      </c>
      <c r="DR95" s="1">
        <v>2312</v>
      </c>
      <c r="DS95" s="1">
        <v>282.5</v>
      </c>
      <c r="DT95" s="1">
        <v>1213</v>
      </c>
      <c r="DU95" s="1">
        <v>0</v>
      </c>
      <c r="DV95" s="1">
        <v>720</v>
      </c>
      <c r="DW95" s="1">
        <v>580</v>
      </c>
      <c r="DX95" s="1">
        <v>3238</v>
      </c>
      <c r="DY95" s="1">
        <v>5768.5</v>
      </c>
      <c r="DZ95" s="1">
        <v>305</v>
      </c>
      <c r="EA95" s="1">
        <v>374</v>
      </c>
      <c r="EB95" s="1">
        <v>0</v>
      </c>
      <c r="EC95" s="1">
        <v>1929</v>
      </c>
      <c r="ED95" s="1">
        <v>1030</v>
      </c>
      <c r="EE95" s="1">
        <v>410</v>
      </c>
      <c r="EF95" s="1">
        <v>0</v>
      </c>
      <c r="EG95" s="1">
        <v>1265</v>
      </c>
      <c r="EH95" s="1">
        <v>360</v>
      </c>
      <c r="EI95" s="1">
        <v>776</v>
      </c>
      <c r="EJ95" s="1">
        <v>85</v>
      </c>
      <c r="EK95" s="1">
        <v>0</v>
      </c>
      <c r="EL95" s="1">
        <v>2040</v>
      </c>
      <c r="EM95" s="1">
        <v>1136</v>
      </c>
      <c r="EN95" s="1">
        <v>131</v>
      </c>
      <c r="EO95" s="1">
        <v>238</v>
      </c>
      <c r="EP95" s="1">
        <v>0</v>
      </c>
      <c r="EQ95" s="1">
        <v>1722</v>
      </c>
      <c r="ER95" s="1">
        <v>909</v>
      </c>
      <c r="ES95" s="1">
        <v>0</v>
      </c>
      <c r="ET95" s="1">
        <v>1963</v>
      </c>
      <c r="EU95" s="1">
        <v>458</v>
      </c>
      <c r="EV95" s="1">
        <v>377</v>
      </c>
      <c r="EW95" s="1">
        <v>288</v>
      </c>
      <c r="EX95" s="1">
        <v>513</v>
      </c>
      <c r="EY95" s="1">
        <v>701</v>
      </c>
      <c r="EZ95" s="1">
        <v>2573</v>
      </c>
      <c r="FA95" s="1">
        <v>1337</v>
      </c>
      <c r="FB95" s="1">
        <v>725.5</v>
      </c>
      <c r="FC95" s="1">
        <v>0</v>
      </c>
      <c r="FD95" s="1">
        <v>234</v>
      </c>
      <c r="FE95" s="1">
        <v>0</v>
      </c>
      <c r="FF95" s="1">
        <v>586.5</v>
      </c>
      <c r="FG95" s="1">
        <v>5628</v>
      </c>
      <c r="FH95" s="1">
        <v>972</v>
      </c>
      <c r="FI95" s="1">
        <v>0</v>
      </c>
      <c r="FJ95" s="1">
        <v>0</v>
      </c>
      <c r="FK95" s="1">
        <v>5436.5</v>
      </c>
      <c r="FL95" s="1">
        <v>0</v>
      </c>
      <c r="FM95" s="1">
        <v>433</v>
      </c>
      <c r="FN95" s="1">
        <v>0</v>
      </c>
      <c r="FO95" s="1">
        <v>0</v>
      </c>
      <c r="FP95" s="1">
        <v>230</v>
      </c>
      <c r="FQ95" s="1">
        <v>0</v>
      </c>
      <c r="FR95" s="1">
        <v>0</v>
      </c>
      <c r="FS95" s="1">
        <v>317</v>
      </c>
      <c r="FT95" s="1">
        <v>350</v>
      </c>
      <c r="FU95" s="1">
        <v>281</v>
      </c>
      <c r="FV95" s="1">
        <v>410</v>
      </c>
      <c r="FW95" s="1">
        <v>693.5</v>
      </c>
      <c r="FX95" s="1">
        <v>1173</v>
      </c>
      <c r="FY95" s="1">
        <v>381.5</v>
      </c>
      <c r="FZ95" s="1">
        <v>1735</v>
      </c>
      <c r="GA95" s="1">
        <v>0</v>
      </c>
      <c r="GB95" s="1">
        <v>1224</v>
      </c>
      <c r="GC95" s="1">
        <v>280</v>
      </c>
      <c r="GD95" s="1">
        <v>376.5</v>
      </c>
      <c r="GE95" s="1">
        <v>1274</v>
      </c>
      <c r="GF95" s="1">
        <v>153</v>
      </c>
      <c r="GG95" s="1">
        <v>374</v>
      </c>
      <c r="GH95" s="1">
        <v>435</v>
      </c>
      <c r="GI95" s="1">
        <v>185</v>
      </c>
      <c r="GJ95" s="1">
        <v>268</v>
      </c>
      <c r="GK95" s="1">
        <v>469</v>
      </c>
      <c r="GL95" s="1">
        <v>0</v>
      </c>
      <c r="GM95" s="1">
        <v>0</v>
      </c>
      <c r="GN95" s="1">
        <v>0</v>
      </c>
      <c r="GO95" s="1">
        <v>0</v>
      </c>
      <c r="GP95" s="1">
        <v>892</v>
      </c>
      <c r="GQ95" s="1">
        <v>302</v>
      </c>
      <c r="GR95" s="1">
        <v>247</v>
      </c>
      <c r="GS95" s="1">
        <v>178</v>
      </c>
      <c r="GT95" s="1">
        <v>220</v>
      </c>
      <c r="GU95" s="1">
        <v>823.5</v>
      </c>
      <c r="GV95" s="1">
        <v>4377</v>
      </c>
      <c r="GW95" s="1">
        <v>556</v>
      </c>
      <c r="GX95" s="1">
        <v>0</v>
      </c>
      <c r="GY95" s="1">
        <v>361</v>
      </c>
      <c r="GZ95" s="1">
        <v>350</v>
      </c>
      <c r="HA95" s="1">
        <v>0</v>
      </c>
      <c r="HB95" s="1">
        <v>0</v>
      </c>
      <c r="HC95" s="1">
        <v>498.5</v>
      </c>
      <c r="HD95" s="1">
        <v>96</v>
      </c>
      <c r="HE95" s="1">
        <v>979</v>
      </c>
      <c r="HF95" s="1">
        <v>446</v>
      </c>
      <c r="HG95" s="1">
        <v>591</v>
      </c>
      <c r="HH95" s="1">
        <v>1029</v>
      </c>
      <c r="HI95" s="1">
        <v>0</v>
      </c>
      <c r="HJ95" s="1">
        <v>10502</v>
      </c>
      <c r="HK95" s="1">
        <v>7148</v>
      </c>
      <c r="HL95" s="1">
        <v>155</v>
      </c>
      <c r="HM95" s="1">
        <v>1485</v>
      </c>
      <c r="HN95" s="1">
        <v>3010.5</v>
      </c>
      <c r="HO95" s="1">
        <v>1289</v>
      </c>
      <c r="HP95" s="1">
        <v>204</v>
      </c>
      <c r="HQ95" s="1">
        <v>241</v>
      </c>
      <c r="HR95" s="1">
        <v>9557</v>
      </c>
      <c r="HS95" s="1">
        <v>367.5</v>
      </c>
      <c r="HT95" s="1">
        <v>1289</v>
      </c>
      <c r="HU95" s="1">
        <v>498</v>
      </c>
      <c r="HV95" s="1">
        <v>0</v>
      </c>
      <c r="HW95" s="1">
        <v>0</v>
      </c>
      <c r="HX95" s="1">
        <v>97</v>
      </c>
      <c r="HY95" s="1">
        <v>308</v>
      </c>
      <c r="HZ95" s="1">
        <v>0</v>
      </c>
      <c r="IA95" s="1">
        <v>599</v>
      </c>
      <c r="IB95" s="1">
        <v>2875</v>
      </c>
      <c r="IC95" s="1">
        <v>350</v>
      </c>
      <c r="ID95" s="1">
        <v>1275</v>
      </c>
      <c r="IE95" s="1">
        <v>0</v>
      </c>
      <c r="IF95" s="1">
        <v>0</v>
      </c>
      <c r="IG95" s="1">
        <v>0</v>
      </c>
      <c r="IH95" s="1">
        <v>350</v>
      </c>
      <c r="II95" s="1">
        <v>506.5</v>
      </c>
      <c r="IJ95" s="1">
        <v>0</v>
      </c>
      <c r="IK95" s="1">
        <v>0</v>
      </c>
      <c r="IL95" s="1">
        <v>284</v>
      </c>
      <c r="IM95" s="1">
        <v>471</v>
      </c>
      <c r="IN95" s="1">
        <v>361.5</v>
      </c>
      <c r="IO95" s="1">
        <v>0</v>
      </c>
      <c r="IP95" s="1">
        <v>761</v>
      </c>
      <c r="IQ95" s="1">
        <v>0</v>
      </c>
      <c r="IR95" s="1">
        <v>3458.5</v>
      </c>
      <c r="IS95" s="1">
        <v>121</v>
      </c>
      <c r="IT95" s="1">
        <v>0</v>
      </c>
      <c r="IU95" s="1">
        <v>461</v>
      </c>
      <c r="IV95" s="1">
        <v>1021.5</v>
      </c>
      <c r="IW95" s="1">
        <v>741.5</v>
      </c>
      <c r="IX95" s="1">
        <v>192</v>
      </c>
      <c r="IY95" s="1">
        <v>0</v>
      </c>
      <c r="IZ95" s="1">
        <v>327</v>
      </c>
      <c r="JA95" s="1">
        <v>728</v>
      </c>
      <c r="JB95" s="1">
        <v>481</v>
      </c>
      <c r="JC95" s="1">
        <v>1482</v>
      </c>
      <c r="JD95" s="1">
        <v>0</v>
      </c>
      <c r="JE95" s="1">
        <v>5460</v>
      </c>
      <c r="JF95" s="1">
        <v>325</v>
      </c>
      <c r="JG95" s="1">
        <v>544</v>
      </c>
      <c r="JH95" s="1">
        <v>773</v>
      </c>
      <c r="JI95" s="1">
        <v>0</v>
      </c>
      <c r="JJ95" s="1">
        <v>85</v>
      </c>
      <c r="JK95" s="1">
        <v>309</v>
      </c>
      <c r="JL95" s="1">
        <v>945</v>
      </c>
      <c r="JM95" s="1">
        <v>0</v>
      </c>
      <c r="JN95" s="1">
        <v>3746.5</v>
      </c>
      <c r="JO95" s="1">
        <v>1693</v>
      </c>
      <c r="JP95" s="1">
        <v>525</v>
      </c>
      <c r="JQ95" s="1">
        <v>1698</v>
      </c>
      <c r="JR95" s="1">
        <v>0</v>
      </c>
      <c r="JS95" s="1">
        <v>596.5</v>
      </c>
      <c r="JT95" s="1">
        <v>8372</v>
      </c>
      <c r="JU95" s="1">
        <v>90</v>
      </c>
      <c r="JV95" s="1">
        <v>0</v>
      </c>
      <c r="JW95" s="1">
        <v>567</v>
      </c>
      <c r="JX95" s="1">
        <v>0</v>
      </c>
      <c r="JY95" s="1">
        <v>624</v>
      </c>
      <c r="JZ95" s="1">
        <v>0</v>
      </c>
      <c r="KA95" s="1">
        <v>1075</v>
      </c>
      <c r="KB95" s="1">
        <v>2535</v>
      </c>
      <c r="KC95" s="1">
        <v>148</v>
      </c>
      <c r="KD95" s="1">
        <v>0</v>
      </c>
      <c r="KE95" s="1">
        <v>0</v>
      </c>
      <c r="KF95" s="1">
        <v>437</v>
      </c>
      <c r="KG95" s="1">
        <v>673</v>
      </c>
      <c r="KH95" s="1">
        <v>64</v>
      </c>
      <c r="KI95" s="1">
        <v>2014</v>
      </c>
      <c r="KJ95" s="1">
        <v>0</v>
      </c>
      <c r="KK95" s="1">
        <v>2668</v>
      </c>
      <c r="KL95" s="1">
        <v>140</v>
      </c>
      <c r="KM95" s="1">
        <v>883</v>
      </c>
      <c r="KN95" s="1">
        <v>753</v>
      </c>
      <c r="KO95" s="1">
        <v>10344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3376</v>
      </c>
      <c r="KW95" s="1">
        <v>121</v>
      </c>
      <c r="KX95" s="1">
        <v>131</v>
      </c>
      <c r="KY95" s="1">
        <v>867</v>
      </c>
      <c r="KZ95" s="1">
        <v>0</v>
      </c>
      <c r="LA95" s="1">
        <v>616.5</v>
      </c>
      <c r="LB95" s="1">
        <v>1726</v>
      </c>
      <c r="LC95" s="1">
        <v>0</v>
      </c>
      <c r="LD95" s="1">
        <v>3455</v>
      </c>
      <c r="LE95" s="1">
        <v>3432</v>
      </c>
      <c r="LF95" s="1">
        <v>197</v>
      </c>
      <c r="LG95" s="1">
        <v>203</v>
      </c>
      <c r="LH95" s="1">
        <v>289</v>
      </c>
      <c r="LI95" s="1">
        <v>0</v>
      </c>
      <c r="LJ95" s="1">
        <v>0</v>
      </c>
      <c r="LK95" s="1">
        <v>386</v>
      </c>
      <c r="LL95">
        <v>3564</v>
      </c>
      <c r="LM95">
        <v>352</v>
      </c>
      <c r="LN95">
        <v>0</v>
      </c>
    </row>
    <row r="96" spans="1:326" x14ac:dyDescent="0.45">
      <c r="A96" s="3">
        <v>44850</v>
      </c>
      <c r="B96" s="1">
        <v>0</v>
      </c>
      <c r="C96" s="1">
        <v>3625</v>
      </c>
      <c r="D96" s="1">
        <v>148</v>
      </c>
      <c r="E96" s="1">
        <v>359</v>
      </c>
      <c r="F96" s="1">
        <v>344</v>
      </c>
      <c r="G96" s="1">
        <v>342</v>
      </c>
      <c r="H96" s="1">
        <v>2625</v>
      </c>
      <c r="I96" s="1">
        <v>180.5</v>
      </c>
      <c r="J96" s="1">
        <v>0</v>
      </c>
      <c r="K96" s="1">
        <v>0</v>
      </c>
      <c r="L96" s="1">
        <v>0</v>
      </c>
      <c r="M96" s="1">
        <v>0</v>
      </c>
      <c r="N96" s="1">
        <v>580</v>
      </c>
      <c r="O96" s="1">
        <v>228</v>
      </c>
      <c r="P96" s="1">
        <v>0</v>
      </c>
      <c r="Q96" s="1">
        <v>1067</v>
      </c>
      <c r="R96" s="1">
        <v>0</v>
      </c>
      <c r="S96" s="1">
        <v>2610</v>
      </c>
      <c r="T96" s="1">
        <v>0</v>
      </c>
      <c r="U96" s="1">
        <v>4253.5</v>
      </c>
      <c r="V96" s="1">
        <v>290</v>
      </c>
      <c r="W96" s="1">
        <v>0</v>
      </c>
      <c r="X96" s="1">
        <v>523.5</v>
      </c>
      <c r="Y96" s="1">
        <v>264</v>
      </c>
      <c r="Z96" s="1">
        <v>324</v>
      </c>
      <c r="AA96" s="1">
        <v>646</v>
      </c>
      <c r="AB96" s="1">
        <v>0</v>
      </c>
      <c r="AC96" s="1">
        <v>82</v>
      </c>
      <c r="AD96" s="1">
        <v>0</v>
      </c>
      <c r="AE96" s="1">
        <v>261</v>
      </c>
      <c r="AF96" s="1">
        <v>0</v>
      </c>
      <c r="AG96" s="1">
        <v>1563.5</v>
      </c>
      <c r="AH96" s="1">
        <v>478</v>
      </c>
      <c r="AI96" s="1">
        <v>2204</v>
      </c>
      <c r="AJ96" s="1">
        <v>502</v>
      </c>
      <c r="AK96" s="1">
        <v>962</v>
      </c>
      <c r="AL96" s="1">
        <v>4201</v>
      </c>
      <c r="AM96" s="1">
        <v>1257</v>
      </c>
      <c r="AN96" s="1">
        <v>1063</v>
      </c>
      <c r="AO96" s="1">
        <v>1353</v>
      </c>
      <c r="AP96" s="1">
        <v>85</v>
      </c>
      <c r="AQ96" s="1">
        <v>0</v>
      </c>
      <c r="AR96" s="1">
        <v>300.5</v>
      </c>
      <c r="AS96" s="1">
        <v>999.5</v>
      </c>
      <c r="AT96" s="1">
        <v>350</v>
      </c>
      <c r="AU96" s="1">
        <v>741</v>
      </c>
      <c r="AV96" s="1">
        <v>182</v>
      </c>
      <c r="AW96" s="1">
        <v>306</v>
      </c>
      <c r="AX96" s="1">
        <v>334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186</v>
      </c>
      <c r="BE96" s="1">
        <v>263</v>
      </c>
      <c r="BF96" s="1">
        <v>201</v>
      </c>
      <c r="BG96" s="1">
        <v>0</v>
      </c>
      <c r="BH96" s="1">
        <v>148</v>
      </c>
      <c r="BI96" s="1">
        <v>856</v>
      </c>
      <c r="BJ96" s="1">
        <v>1933</v>
      </c>
      <c r="BK96" s="1">
        <v>0</v>
      </c>
      <c r="BL96" s="1">
        <v>5676</v>
      </c>
      <c r="BM96" s="1">
        <v>541.5</v>
      </c>
      <c r="BN96" s="1">
        <v>176.5</v>
      </c>
      <c r="BO96" s="1">
        <v>0</v>
      </c>
      <c r="BP96" s="1">
        <v>0</v>
      </c>
      <c r="BQ96" s="1">
        <v>642.5</v>
      </c>
      <c r="BR96" s="1">
        <v>0</v>
      </c>
      <c r="BS96" s="1">
        <v>0</v>
      </c>
      <c r="BT96" s="1">
        <v>810</v>
      </c>
      <c r="BU96" s="1">
        <v>0</v>
      </c>
      <c r="BV96" s="1">
        <v>459</v>
      </c>
      <c r="BW96" s="1">
        <v>295</v>
      </c>
      <c r="BX96" s="1">
        <v>0</v>
      </c>
      <c r="BY96" s="1">
        <v>314</v>
      </c>
      <c r="BZ96" s="1">
        <v>0</v>
      </c>
      <c r="CA96" s="1">
        <v>205</v>
      </c>
      <c r="CB96" s="1">
        <v>226</v>
      </c>
      <c r="CC96" s="1">
        <v>690</v>
      </c>
      <c r="CD96" s="1">
        <v>1941</v>
      </c>
      <c r="CE96" s="1">
        <v>0</v>
      </c>
      <c r="CF96" s="1">
        <v>278</v>
      </c>
      <c r="CG96" s="1">
        <v>453</v>
      </c>
      <c r="CH96" s="1">
        <v>622</v>
      </c>
      <c r="CI96" s="1">
        <v>0</v>
      </c>
      <c r="CJ96" s="1">
        <v>2686.5</v>
      </c>
      <c r="CK96" s="1">
        <v>0</v>
      </c>
      <c r="CL96" s="1">
        <v>0</v>
      </c>
      <c r="CM96" s="1">
        <v>190</v>
      </c>
      <c r="CN96" s="1">
        <v>576</v>
      </c>
      <c r="CO96" s="1">
        <v>1639.5</v>
      </c>
      <c r="CP96" s="1">
        <v>2505</v>
      </c>
      <c r="CQ96" s="1">
        <v>293</v>
      </c>
      <c r="CR96" s="1">
        <v>145.5</v>
      </c>
      <c r="CS96" s="1">
        <v>733</v>
      </c>
      <c r="CT96" s="1">
        <v>653</v>
      </c>
      <c r="CU96" s="1">
        <v>673</v>
      </c>
      <c r="CV96" s="1">
        <v>605</v>
      </c>
      <c r="CW96" s="1">
        <v>0</v>
      </c>
      <c r="CX96" s="1">
        <v>0</v>
      </c>
      <c r="CY96" s="1">
        <v>0</v>
      </c>
      <c r="CZ96" s="1">
        <v>0</v>
      </c>
      <c r="DA96" s="1">
        <v>765</v>
      </c>
      <c r="DB96" s="1">
        <v>97</v>
      </c>
      <c r="DC96" s="1">
        <v>673</v>
      </c>
      <c r="DD96" s="1">
        <v>274</v>
      </c>
      <c r="DE96" s="1">
        <v>192</v>
      </c>
      <c r="DF96" s="1">
        <v>0</v>
      </c>
      <c r="DG96" s="1">
        <v>0</v>
      </c>
      <c r="DH96" s="1">
        <v>0</v>
      </c>
      <c r="DI96" s="1">
        <v>82</v>
      </c>
      <c r="DJ96" s="1">
        <v>175</v>
      </c>
      <c r="DK96" s="1">
        <v>252</v>
      </c>
      <c r="DL96" s="1">
        <v>0</v>
      </c>
      <c r="DM96" s="1">
        <v>412.5</v>
      </c>
      <c r="DN96" s="1">
        <v>0</v>
      </c>
      <c r="DO96" s="1">
        <v>1328</v>
      </c>
      <c r="DP96" s="1">
        <v>397.5</v>
      </c>
      <c r="DQ96" s="1">
        <v>0</v>
      </c>
      <c r="DR96" s="1">
        <v>2312</v>
      </c>
      <c r="DS96" s="1">
        <v>282.5</v>
      </c>
      <c r="DT96" s="1">
        <v>1213</v>
      </c>
      <c r="DU96" s="1">
        <v>0</v>
      </c>
      <c r="DV96" s="1">
        <v>720</v>
      </c>
      <c r="DW96" s="1">
        <v>580</v>
      </c>
      <c r="DX96" s="1">
        <v>4426</v>
      </c>
      <c r="DY96" s="1">
        <v>5768.5</v>
      </c>
      <c r="DZ96" s="1">
        <v>305</v>
      </c>
      <c r="EA96" s="1">
        <v>374</v>
      </c>
      <c r="EB96" s="1">
        <v>0</v>
      </c>
      <c r="EC96" s="1">
        <v>1929</v>
      </c>
      <c r="ED96" s="1">
        <v>1030</v>
      </c>
      <c r="EE96" s="1">
        <v>410</v>
      </c>
      <c r="EF96" s="1">
        <v>0</v>
      </c>
      <c r="EG96" s="1">
        <v>1265</v>
      </c>
      <c r="EH96" s="1">
        <v>360</v>
      </c>
      <c r="EI96" s="1">
        <v>2772</v>
      </c>
      <c r="EJ96" s="1">
        <v>155.5</v>
      </c>
      <c r="EK96" s="1">
        <v>0</v>
      </c>
      <c r="EL96" s="1">
        <v>2040</v>
      </c>
      <c r="EM96" s="1">
        <v>1136</v>
      </c>
      <c r="EN96" s="1">
        <v>131</v>
      </c>
      <c r="EO96" s="1">
        <v>238</v>
      </c>
      <c r="EP96" s="1">
        <v>0</v>
      </c>
      <c r="EQ96" s="1">
        <v>1722</v>
      </c>
      <c r="ER96" s="1">
        <v>909</v>
      </c>
      <c r="ES96" s="1">
        <v>0</v>
      </c>
      <c r="ET96" s="1">
        <v>1963</v>
      </c>
      <c r="EU96" s="1">
        <v>458</v>
      </c>
      <c r="EV96" s="1">
        <v>377</v>
      </c>
      <c r="EW96" s="1">
        <v>291</v>
      </c>
      <c r="EX96" s="1">
        <v>513</v>
      </c>
      <c r="EY96" s="1">
        <v>701</v>
      </c>
      <c r="EZ96" s="1">
        <v>2573</v>
      </c>
      <c r="FA96" s="1">
        <v>1337</v>
      </c>
      <c r="FB96" s="1">
        <v>725.5</v>
      </c>
      <c r="FC96" s="1">
        <v>0</v>
      </c>
      <c r="FD96" s="1">
        <v>234</v>
      </c>
      <c r="FE96" s="1">
        <v>0</v>
      </c>
      <c r="FF96" s="1">
        <v>586.5</v>
      </c>
      <c r="FG96" s="1">
        <v>5628</v>
      </c>
      <c r="FH96" s="1">
        <v>972</v>
      </c>
      <c r="FI96" s="1">
        <v>0</v>
      </c>
      <c r="FJ96" s="1">
        <v>0</v>
      </c>
      <c r="FK96" s="1">
        <v>5436.5</v>
      </c>
      <c r="FL96" s="1">
        <v>0</v>
      </c>
      <c r="FM96" s="1">
        <v>433</v>
      </c>
      <c r="FN96" s="1">
        <v>0</v>
      </c>
      <c r="FO96" s="1">
        <v>0</v>
      </c>
      <c r="FP96" s="1">
        <v>230</v>
      </c>
      <c r="FQ96" s="1">
        <v>0</v>
      </c>
      <c r="FR96" s="1">
        <v>0</v>
      </c>
      <c r="FS96" s="1">
        <v>317</v>
      </c>
      <c r="FT96" s="1">
        <v>350</v>
      </c>
      <c r="FU96" s="1">
        <v>281</v>
      </c>
      <c r="FV96" s="1">
        <v>410</v>
      </c>
      <c r="FW96" s="1">
        <v>693.5</v>
      </c>
      <c r="FX96" s="1">
        <v>1173</v>
      </c>
      <c r="FY96" s="1">
        <v>381.5</v>
      </c>
      <c r="FZ96" s="1">
        <v>1735</v>
      </c>
      <c r="GA96" s="1">
        <v>0</v>
      </c>
      <c r="GB96" s="1">
        <v>1224</v>
      </c>
      <c r="GC96" s="1">
        <v>280</v>
      </c>
      <c r="GD96" s="1">
        <v>511</v>
      </c>
      <c r="GE96" s="1">
        <v>1274</v>
      </c>
      <c r="GF96" s="1">
        <v>153</v>
      </c>
      <c r="GG96" s="1">
        <v>374</v>
      </c>
      <c r="GH96" s="1">
        <v>435</v>
      </c>
      <c r="GI96" s="1">
        <v>185</v>
      </c>
      <c r="GJ96" s="1">
        <v>252</v>
      </c>
      <c r="GK96" s="1">
        <v>469</v>
      </c>
      <c r="GL96" s="1">
        <v>0</v>
      </c>
      <c r="GM96" s="1">
        <v>0</v>
      </c>
      <c r="GN96" s="1">
        <v>0</v>
      </c>
      <c r="GO96" s="1">
        <v>0</v>
      </c>
      <c r="GP96" s="1">
        <v>892</v>
      </c>
      <c r="GQ96" s="1">
        <v>302</v>
      </c>
      <c r="GR96" s="1">
        <v>191</v>
      </c>
      <c r="GS96" s="1">
        <v>178</v>
      </c>
      <c r="GT96" s="1">
        <v>220</v>
      </c>
      <c r="GU96" s="1">
        <v>823.5</v>
      </c>
      <c r="GV96" s="1">
        <v>4377</v>
      </c>
      <c r="GW96" s="1">
        <v>556</v>
      </c>
      <c r="GX96" s="1">
        <v>0</v>
      </c>
      <c r="GY96" s="1">
        <v>175</v>
      </c>
      <c r="GZ96" s="1">
        <v>350</v>
      </c>
      <c r="HA96" s="1">
        <v>0</v>
      </c>
      <c r="HB96" s="1">
        <v>0</v>
      </c>
      <c r="HC96" s="1">
        <v>453</v>
      </c>
      <c r="HD96" s="1">
        <v>96</v>
      </c>
      <c r="HE96" s="1">
        <v>979</v>
      </c>
      <c r="HF96" s="1">
        <v>446</v>
      </c>
      <c r="HG96" s="1">
        <v>591</v>
      </c>
      <c r="HH96" s="1">
        <v>1029</v>
      </c>
      <c r="HI96" s="1">
        <v>0</v>
      </c>
      <c r="HJ96" s="1">
        <v>10502</v>
      </c>
      <c r="HK96" s="1">
        <v>7148</v>
      </c>
      <c r="HL96" s="1">
        <v>155</v>
      </c>
      <c r="HM96" s="1">
        <v>1485</v>
      </c>
      <c r="HN96" s="1">
        <v>3010.5</v>
      </c>
      <c r="HO96" s="1">
        <v>1289</v>
      </c>
      <c r="HP96" s="1">
        <v>204</v>
      </c>
      <c r="HQ96" s="1">
        <v>241</v>
      </c>
      <c r="HR96" s="1">
        <v>9557</v>
      </c>
      <c r="HS96" s="1">
        <v>367.5</v>
      </c>
      <c r="HT96" s="1">
        <v>1289</v>
      </c>
      <c r="HU96" s="1">
        <v>498</v>
      </c>
      <c r="HV96" s="1">
        <v>0</v>
      </c>
      <c r="HW96" s="1">
        <v>0</v>
      </c>
      <c r="HX96" s="1">
        <v>97</v>
      </c>
      <c r="HY96" s="1">
        <v>308</v>
      </c>
      <c r="HZ96" s="1">
        <v>0</v>
      </c>
      <c r="IA96" s="1">
        <v>610</v>
      </c>
      <c r="IB96" s="1">
        <v>2875</v>
      </c>
      <c r="IC96" s="1">
        <v>350</v>
      </c>
      <c r="ID96" s="1">
        <v>1275</v>
      </c>
      <c r="IE96" s="1">
        <v>0</v>
      </c>
      <c r="IF96" s="1">
        <v>0</v>
      </c>
      <c r="IG96" s="1">
        <v>0</v>
      </c>
      <c r="IH96" s="1">
        <v>350</v>
      </c>
      <c r="II96" s="1">
        <v>506.5</v>
      </c>
      <c r="IJ96" s="1">
        <v>0</v>
      </c>
      <c r="IK96" s="1">
        <v>0</v>
      </c>
      <c r="IL96" s="1">
        <v>305</v>
      </c>
      <c r="IM96" s="1">
        <v>471</v>
      </c>
      <c r="IN96" s="1">
        <v>361.5</v>
      </c>
      <c r="IO96" s="1">
        <v>0</v>
      </c>
      <c r="IP96" s="1">
        <v>761</v>
      </c>
      <c r="IQ96" s="1">
        <v>0</v>
      </c>
      <c r="IR96" s="1">
        <v>2105</v>
      </c>
      <c r="IS96" s="1">
        <v>121</v>
      </c>
      <c r="IT96" s="1">
        <v>0</v>
      </c>
      <c r="IU96" s="1">
        <v>461</v>
      </c>
      <c r="IV96" s="1">
        <v>1476</v>
      </c>
      <c r="IW96" s="1">
        <v>741.5</v>
      </c>
      <c r="IX96" s="1">
        <v>192</v>
      </c>
      <c r="IY96" s="1">
        <v>0</v>
      </c>
      <c r="IZ96" s="1">
        <v>327</v>
      </c>
      <c r="JA96" s="1">
        <v>728</v>
      </c>
      <c r="JB96" s="1">
        <v>603</v>
      </c>
      <c r="JC96" s="1">
        <v>1482</v>
      </c>
      <c r="JD96" s="1">
        <v>0</v>
      </c>
      <c r="JE96" s="1">
        <v>5460</v>
      </c>
      <c r="JF96" s="1">
        <v>325</v>
      </c>
      <c r="JG96" s="1">
        <v>544</v>
      </c>
      <c r="JH96" s="1">
        <v>773</v>
      </c>
      <c r="JI96" s="1">
        <v>0</v>
      </c>
      <c r="JJ96" s="1">
        <v>85</v>
      </c>
      <c r="JK96" s="1">
        <v>309</v>
      </c>
      <c r="JL96" s="1">
        <v>945</v>
      </c>
      <c r="JM96" s="1">
        <v>0</v>
      </c>
      <c r="JN96" s="1">
        <v>3746.5</v>
      </c>
      <c r="JO96" s="1">
        <v>1693</v>
      </c>
      <c r="JP96" s="1">
        <v>525</v>
      </c>
      <c r="JQ96" s="1">
        <v>1698</v>
      </c>
      <c r="JR96" s="1">
        <v>0</v>
      </c>
      <c r="JS96" s="1">
        <v>596.5</v>
      </c>
      <c r="JT96" s="1">
        <v>8372</v>
      </c>
      <c r="JU96" s="1">
        <v>90</v>
      </c>
      <c r="JV96" s="1">
        <v>0</v>
      </c>
      <c r="JW96" s="1">
        <v>567</v>
      </c>
      <c r="JX96" s="1">
        <v>0</v>
      </c>
      <c r="JY96" s="1">
        <v>624</v>
      </c>
      <c r="JZ96" s="1">
        <v>0</v>
      </c>
      <c r="KA96" s="1">
        <v>1075</v>
      </c>
      <c r="KB96" s="1">
        <v>2535</v>
      </c>
      <c r="KC96" s="1">
        <v>148</v>
      </c>
      <c r="KD96" s="1">
        <v>0</v>
      </c>
      <c r="KE96" s="1">
        <v>0</v>
      </c>
      <c r="KF96" s="1">
        <v>437</v>
      </c>
      <c r="KG96" s="1">
        <v>673</v>
      </c>
      <c r="KH96" s="1">
        <v>334</v>
      </c>
      <c r="KI96" s="1">
        <v>2014</v>
      </c>
      <c r="KJ96" s="1">
        <v>0</v>
      </c>
      <c r="KK96" s="1">
        <v>2668</v>
      </c>
      <c r="KL96" s="1">
        <v>140</v>
      </c>
      <c r="KM96" s="1">
        <v>883</v>
      </c>
      <c r="KN96" s="1">
        <v>753</v>
      </c>
      <c r="KO96" s="1">
        <v>10170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3376</v>
      </c>
      <c r="KW96" s="1">
        <v>121</v>
      </c>
      <c r="KX96" s="1">
        <v>131</v>
      </c>
      <c r="KY96" s="1">
        <v>867</v>
      </c>
      <c r="KZ96" s="1">
        <v>0</v>
      </c>
      <c r="LA96" s="1">
        <v>616.5</v>
      </c>
      <c r="LB96" s="1">
        <v>1726</v>
      </c>
      <c r="LC96" s="1">
        <v>0</v>
      </c>
      <c r="LD96" s="1">
        <v>3455</v>
      </c>
      <c r="LE96" s="1">
        <v>3742</v>
      </c>
      <c r="LF96" s="1">
        <v>944</v>
      </c>
      <c r="LG96" s="1">
        <v>203</v>
      </c>
      <c r="LH96" s="1">
        <v>289</v>
      </c>
      <c r="LI96" s="1">
        <v>0</v>
      </c>
      <c r="LJ96" s="1">
        <v>0</v>
      </c>
      <c r="LK96" s="1">
        <v>386</v>
      </c>
      <c r="LL96">
        <v>3564</v>
      </c>
      <c r="LM96">
        <v>352</v>
      </c>
      <c r="LN96">
        <v>0</v>
      </c>
    </row>
    <row r="97" spans="1:326" x14ac:dyDescent="0.45">
      <c r="A97" s="3">
        <v>44851</v>
      </c>
      <c r="B97" s="1">
        <v>0</v>
      </c>
      <c r="C97" s="1">
        <v>3625</v>
      </c>
      <c r="D97" s="1">
        <v>148</v>
      </c>
      <c r="E97" s="1">
        <v>359</v>
      </c>
      <c r="F97" s="1">
        <v>344</v>
      </c>
      <c r="G97" s="1">
        <v>342</v>
      </c>
      <c r="H97" s="1">
        <v>2551</v>
      </c>
      <c r="I97" s="1">
        <v>228</v>
      </c>
      <c r="J97" s="1">
        <v>0</v>
      </c>
      <c r="K97" s="1">
        <v>0</v>
      </c>
      <c r="L97" s="1">
        <v>0</v>
      </c>
      <c r="M97" s="1">
        <v>0</v>
      </c>
      <c r="N97" s="1">
        <v>580</v>
      </c>
      <c r="O97" s="1">
        <v>228</v>
      </c>
      <c r="P97" s="1">
        <v>0</v>
      </c>
      <c r="Q97" s="1">
        <v>1067</v>
      </c>
      <c r="R97" s="1">
        <v>0</v>
      </c>
      <c r="S97" s="1">
        <v>2610</v>
      </c>
      <c r="T97" s="1">
        <v>0</v>
      </c>
      <c r="U97" s="1">
        <v>4253.5</v>
      </c>
      <c r="V97" s="1">
        <v>624</v>
      </c>
      <c r="W97" s="1">
        <v>0</v>
      </c>
      <c r="X97" s="1">
        <v>523.5</v>
      </c>
      <c r="Y97" s="1">
        <v>264</v>
      </c>
      <c r="Z97" s="1">
        <v>510</v>
      </c>
      <c r="AA97" s="1">
        <v>646</v>
      </c>
      <c r="AB97" s="1">
        <v>0</v>
      </c>
      <c r="AC97" s="1">
        <v>82</v>
      </c>
      <c r="AD97" s="1">
        <v>0</v>
      </c>
      <c r="AE97" s="1">
        <v>261</v>
      </c>
      <c r="AF97" s="1">
        <v>0</v>
      </c>
      <c r="AG97" s="1">
        <v>1563.5</v>
      </c>
      <c r="AH97" s="1">
        <v>478</v>
      </c>
      <c r="AI97" s="1">
        <v>2204</v>
      </c>
      <c r="AJ97" s="1">
        <v>502</v>
      </c>
      <c r="AK97" s="1">
        <v>1271</v>
      </c>
      <c r="AL97" s="1">
        <v>4201</v>
      </c>
      <c r="AM97" s="1">
        <v>1257</v>
      </c>
      <c r="AN97" s="1">
        <v>1063</v>
      </c>
      <c r="AO97" s="1">
        <v>1353</v>
      </c>
      <c r="AP97" s="1">
        <v>85</v>
      </c>
      <c r="AQ97" s="1">
        <v>0</v>
      </c>
      <c r="AR97" s="1">
        <v>300.5</v>
      </c>
      <c r="AS97" s="1">
        <v>346</v>
      </c>
      <c r="AT97" s="1">
        <v>350</v>
      </c>
      <c r="AU97" s="1">
        <v>173</v>
      </c>
      <c r="AV97" s="1">
        <v>182</v>
      </c>
      <c r="AW97" s="1">
        <v>306</v>
      </c>
      <c r="AX97" s="1">
        <v>334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186</v>
      </c>
      <c r="BE97" s="1">
        <v>263</v>
      </c>
      <c r="BF97" s="1">
        <v>201</v>
      </c>
      <c r="BG97" s="1">
        <v>0</v>
      </c>
      <c r="BH97" s="1">
        <v>168</v>
      </c>
      <c r="BI97" s="1">
        <v>856</v>
      </c>
      <c r="BJ97" s="1">
        <v>1933</v>
      </c>
      <c r="BK97" s="1">
        <v>0</v>
      </c>
      <c r="BL97" s="1">
        <v>5676</v>
      </c>
      <c r="BM97" s="1">
        <v>541.5</v>
      </c>
      <c r="BN97" s="1">
        <v>176.5</v>
      </c>
      <c r="BO97" s="1">
        <v>0</v>
      </c>
      <c r="BP97" s="1">
        <v>0</v>
      </c>
      <c r="BQ97" s="1">
        <v>642.5</v>
      </c>
      <c r="BR97" s="1">
        <v>0</v>
      </c>
      <c r="BS97" s="1">
        <v>0</v>
      </c>
      <c r="BT97" s="1">
        <v>810</v>
      </c>
      <c r="BU97" s="1">
        <v>0</v>
      </c>
      <c r="BV97" s="1">
        <v>459</v>
      </c>
      <c r="BW97" s="1">
        <v>744</v>
      </c>
      <c r="BX97" s="1">
        <v>0</v>
      </c>
      <c r="BY97" s="1">
        <v>314</v>
      </c>
      <c r="BZ97" s="1">
        <v>0</v>
      </c>
      <c r="CA97" s="1">
        <v>205</v>
      </c>
      <c r="CB97" s="1">
        <v>226</v>
      </c>
      <c r="CC97" s="1">
        <v>690</v>
      </c>
      <c r="CD97" s="1">
        <v>1941</v>
      </c>
      <c r="CE97" s="1">
        <v>0</v>
      </c>
      <c r="CF97" s="1">
        <v>278</v>
      </c>
      <c r="CG97" s="1">
        <v>453</v>
      </c>
      <c r="CH97" s="1">
        <v>1187</v>
      </c>
      <c r="CI97" s="1">
        <v>0</v>
      </c>
      <c r="CJ97" s="1">
        <v>2686.5</v>
      </c>
      <c r="CK97" s="1">
        <v>0</v>
      </c>
      <c r="CL97" s="1">
        <v>0</v>
      </c>
      <c r="CM97" s="1">
        <v>190</v>
      </c>
      <c r="CN97" s="1">
        <v>576</v>
      </c>
      <c r="CO97" s="1">
        <v>1639.5</v>
      </c>
      <c r="CP97" s="1">
        <v>2505</v>
      </c>
      <c r="CQ97" s="1">
        <v>293</v>
      </c>
      <c r="CR97" s="1">
        <v>145.5</v>
      </c>
      <c r="CS97" s="1">
        <v>870</v>
      </c>
      <c r="CT97" s="1">
        <v>653</v>
      </c>
      <c r="CU97" s="1">
        <v>673</v>
      </c>
      <c r="CV97" s="1">
        <v>605</v>
      </c>
      <c r="CW97" s="1">
        <v>0</v>
      </c>
      <c r="CX97" s="1">
        <v>0</v>
      </c>
      <c r="CY97" s="1">
        <v>0</v>
      </c>
      <c r="CZ97" s="1">
        <v>0</v>
      </c>
      <c r="DA97" s="1">
        <v>1132</v>
      </c>
      <c r="DB97" s="1">
        <v>97</v>
      </c>
      <c r="DC97" s="1">
        <v>673</v>
      </c>
      <c r="DD97" s="1">
        <v>274</v>
      </c>
      <c r="DE97" s="1">
        <v>192</v>
      </c>
      <c r="DF97" s="1">
        <v>0</v>
      </c>
      <c r="DG97" s="1">
        <v>0</v>
      </c>
      <c r="DH97" s="1">
        <v>0</v>
      </c>
      <c r="DI97" s="1">
        <v>133</v>
      </c>
      <c r="DJ97" s="1">
        <v>175</v>
      </c>
      <c r="DK97" s="1">
        <v>252</v>
      </c>
      <c r="DL97" s="1">
        <v>0</v>
      </c>
      <c r="DM97" s="1">
        <v>412.5</v>
      </c>
      <c r="DN97" s="1">
        <v>0</v>
      </c>
      <c r="DO97" s="1">
        <v>1328</v>
      </c>
      <c r="DP97" s="1">
        <v>397.5</v>
      </c>
      <c r="DQ97" s="1">
        <v>0</v>
      </c>
      <c r="DR97" s="1">
        <v>2312</v>
      </c>
      <c r="DS97" s="1">
        <v>282.5</v>
      </c>
      <c r="DT97" s="1">
        <v>1213</v>
      </c>
      <c r="DU97" s="1">
        <v>0</v>
      </c>
      <c r="DV97" s="1">
        <v>720</v>
      </c>
      <c r="DW97" s="1">
        <v>580</v>
      </c>
      <c r="DX97" s="1">
        <v>635</v>
      </c>
      <c r="DY97" s="1">
        <v>5768.5</v>
      </c>
      <c r="DZ97" s="1">
        <v>305</v>
      </c>
      <c r="EA97" s="1">
        <v>374</v>
      </c>
      <c r="EB97" s="1">
        <v>0</v>
      </c>
      <c r="EC97" s="1">
        <v>1929</v>
      </c>
      <c r="ED97" s="1">
        <v>1030</v>
      </c>
      <c r="EE97" s="1">
        <v>410</v>
      </c>
      <c r="EF97" s="1">
        <v>0</v>
      </c>
      <c r="EG97" s="1">
        <v>1577</v>
      </c>
      <c r="EH97" s="1">
        <v>360</v>
      </c>
      <c r="EI97" s="1">
        <v>20</v>
      </c>
      <c r="EJ97" s="1">
        <v>155.5</v>
      </c>
      <c r="EK97" s="1">
        <v>0</v>
      </c>
      <c r="EL97" s="1">
        <v>2040</v>
      </c>
      <c r="EM97" s="1">
        <v>1136</v>
      </c>
      <c r="EN97" s="1">
        <v>89</v>
      </c>
      <c r="EO97" s="1">
        <v>238</v>
      </c>
      <c r="EP97" s="1">
        <v>0</v>
      </c>
      <c r="EQ97" s="1">
        <v>1722</v>
      </c>
      <c r="ER97" s="1">
        <v>909</v>
      </c>
      <c r="ES97" s="1">
        <v>0</v>
      </c>
      <c r="ET97" s="1">
        <v>1963</v>
      </c>
      <c r="EU97" s="1">
        <v>458</v>
      </c>
      <c r="EV97" s="1">
        <v>377</v>
      </c>
      <c r="EW97" s="1">
        <v>392</v>
      </c>
      <c r="EX97" s="1">
        <v>513</v>
      </c>
      <c r="EY97" s="1">
        <v>701</v>
      </c>
      <c r="EZ97" s="1">
        <v>2573</v>
      </c>
      <c r="FA97" s="1">
        <v>1337</v>
      </c>
      <c r="FB97" s="1">
        <v>725.5</v>
      </c>
      <c r="FC97" s="1">
        <v>0</v>
      </c>
      <c r="FD97" s="1">
        <v>234</v>
      </c>
      <c r="FE97" s="1">
        <v>0</v>
      </c>
      <c r="FF97" s="1">
        <v>586.5</v>
      </c>
      <c r="FG97" s="1">
        <v>5628</v>
      </c>
      <c r="FH97" s="1">
        <v>972</v>
      </c>
      <c r="FI97" s="1">
        <v>0</v>
      </c>
      <c r="FJ97" s="1">
        <v>0</v>
      </c>
      <c r="FK97" s="1">
        <v>5436.5</v>
      </c>
      <c r="FL97" s="1">
        <v>0</v>
      </c>
      <c r="FM97" s="1">
        <v>433</v>
      </c>
      <c r="FN97" s="1">
        <v>0</v>
      </c>
      <c r="FO97" s="1">
        <v>0</v>
      </c>
      <c r="FP97" s="1">
        <v>230</v>
      </c>
      <c r="FQ97" s="1">
        <v>0</v>
      </c>
      <c r="FR97" s="1">
        <v>0</v>
      </c>
      <c r="FS97" s="1">
        <v>317</v>
      </c>
      <c r="FT97" s="1">
        <v>350</v>
      </c>
      <c r="FU97" s="1">
        <v>281</v>
      </c>
      <c r="FV97" s="1">
        <v>410</v>
      </c>
      <c r="FW97" s="1">
        <v>693.5</v>
      </c>
      <c r="FX97" s="1">
        <v>1173</v>
      </c>
      <c r="FY97" s="1">
        <v>567</v>
      </c>
      <c r="FZ97" s="1">
        <v>1735</v>
      </c>
      <c r="GA97" s="1">
        <v>0</v>
      </c>
      <c r="GB97" s="1">
        <v>1220</v>
      </c>
      <c r="GC97" s="1">
        <v>280</v>
      </c>
      <c r="GD97" s="1">
        <v>511</v>
      </c>
      <c r="GE97" s="1">
        <v>1274</v>
      </c>
      <c r="GF97" s="1">
        <v>153</v>
      </c>
      <c r="GG97" s="1">
        <v>374</v>
      </c>
      <c r="GH97" s="1">
        <v>435</v>
      </c>
      <c r="GI97" s="1">
        <v>185</v>
      </c>
      <c r="GJ97" s="1">
        <v>284</v>
      </c>
      <c r="GK97" s="1">
        <v>469</v>
      </c>
      <c r="GL97" s="1">
        <v>0</v>
      </c>
      <c r="GM97" s="1">
        <v>0</v>
      </c>
      <c r="GN97" s="1">
        <v>0</v>
      </c>
      <c r="GO97" s="1">
        <v>0</v>
      </c>
      <c r="GP97" s="1">
        <v>892</v>
      </c>
      <c r="GQ97" s="1">
        <v>302</v>
      </c>
      <c r="GR97" s="1">
        <v>135</v>
      </c>
      <c r="GS97" s="1">
        <v>178</v>
      </c>
      <c r="GT97" s="1">
        <v>220</v>
      </c>
      <c r="GU97" s="1">
        <v>823.5</v>
      </c>
      <c r="GV97" s="1">
        <v>4377</v>
      </c>
      <c r="GW97" s="1">
        <v>556</v>
      </c>
      <c r="GX97" s="1">
        <v>0</v>
      </c>
      <c r="GY97" s="1">
        <v>175</v>
      </c>
      <c r="GZ97" s="1">
        <v>350</v>
      </c>
      <c r="HA97" s="1">
        <v>0</v>
      </c>
      <c r="HB97" s="1">
        <v>0</v>
      </c>
      <c r="HC97" s="1">
        <v>224</v>
      </c>
      <c r="HD97" s="1">
        <v>96</v>
      </c>
      <c r="HE97" s="1">
        <v>979</v>
      </c>
      <c r="HF97" s="1">
        <v>446</v>
      </c>
      <c r="HG97" s="1">
        <v>591</v>
      </c>
      <c r="HH97" s="1">
        <v>1029</v>
      </c>
      <c r="HI97" s="1">
        <v>0</v>
      </c>
      <c r="HJ97" s="1">
        <v>10502</v>
      </c>
      <c r="HK97" s="1">
        <v>7148</v>
      </c>
      <c r="HL97" s="1">
        <v>155</v>
      </c>
      <c r="HM97" s="1">
        <v>1485</v>
      </c>
      <c r="HN97" s="1">
        <v>3010.5</v>
      </c>
      <c r="HO97" s="1">
        <v>1289</v>
      </c>
      <c r="HP97" s="1">
        <v>204</v>
      </c>
      <c r="HQ97" s="1">
        <v>241</v>
      </c>
      <c r="HR97" s="1">
        <v>9557</v>
      </c>
      <c r="HS97" s="1">
        <v>367.5</v>
      </c>
      <c r="HT97" s="1">
        <v>1289</v>
      </c>
      <c r="HU97" s="1">
        <v>498</v>
      </c>
      <c r="HV97" s="1">
        <v>0</v>
      </c>
      <c r="HW97" s="1">
        <v>0</v>
      </c>
      <c r="HX97" s="1">
        <v>97</v>
      </c>
      <c r="HY97" s="1">
        <v>308</v>
      </c>
      <c r="HZ97" s="1">
        <v>0</v>
      </c>
      <c r="IA97" s="1">
        <v>99</v>
      </c>
      <c r="IB97" s="1">
        <v>2875</v>
      </c>
      <c r="IC97" s="1">
        <v>350</v>
      </c>
      <c r="ID97" s="1">
        <v>1275</v>
      </c>
      <c r="IE97" s="1">
        <v>0</v>
      </c>
      <c r="IF97" s="1">
        <v>0</v>
      </c>
      <c r="IG97" s="1">
        <v>0</v>
      </c>
      <c r="IH97" s="1">
        <v>350</v>
      </c>
      <c r="II97" s="1">
        <v>506.5</v>
      </c>
      <c r="IJ97" s="1">
        <v>0</v>
      </c>
      <c r="IK97" s="1">
        <v>0</v>
      </c>
      <c r="IL97" s="1">
        <v>184.5</v>
      </c>
      <c r="IM97" s="1">
        <v>471</v>
      </c>
      <c r="IN97" s="1">
        <v>361.5</v>
      </c>
      <c r="IO97" s="1">
        <v>0</v>
      </c>
      <c r="IP97" s="1">
        <v>761</v>
      </c>
      <c r="IQ97" s="1">
        <v>0</v>
      </c>
      <c r="IR97" s="1">
        <v>2105</v>
      </c>
      <c r="IS97" s="1">
        <v>121</v>
      </c>
      <c r="IT97" s="1">
        <v>0</v>
      </c>
      <c r="IU97" s="1">
        <v>461</v>
      </c>
      <c r="IV97" s="1">
        <v>812</v>
      </c>
      <c r="IW97" s="1">
        <v>741.5</v>
      </c>
      <c r="IX97" s="1">
        <v>192</v>
      </c>
      <c r="IY97" s="1">
        <v>0</v>
      </c>
      <c r="IZ97" s="1">
        <v>572</v>
      </c>
      <c r="JA97" s="1">
        <v>728</v>
      </c>
      <c r="JB97" s="1">
        <v>481</v>
      </c>
      <c r="JC97" s="1">
        <v>1482</v>
      </c>
      <c r="JD97" s="1">
        <v>0</v>
      </c>
      <c r="JE97" s="1">
        <v>5460</v>
      </c>
      <c r="JF97" s="1">
        <v>325</v>
      </c>
      <c r="JG97" s="1">
        <v>544</v>
      </c>
      <c r="JH97" s="1">
        <v>773</v>
      </c>
      <c r="JI97" s="1">
        <v>0</v>
      </c>
      <c r="JJ97" s="1">
        <v>85</v>
      </c>
      <c r="JK97" s="1">
        <v>309</v>
      </c>
      <c r="JL97" s="1">
        <v>945</v>
      </c>
      <c r="JM97" s="1">
        <v>0</v>
      </c>
      <c r="JN97" s="1">
        <v>3746.5</v>
      </c>
      <c r="JO97" s="1">
        <v>1693</v>
      </c>
      <c r="JP97" s="1">
        <v>525</v>
      </c>
      <c r="JQ97" s="1">
        <v>1698</v>
      </c>
      <c r="JR97" s="1">
        <v>0</v>
      </c>
      <c r="JS97" s="1">
        <v>596.5</v>
      </c>
      <c r="JT97" s="1">
        <v>8372</v>
      </c>
      <c r="JU97" s="1">
        <v>90</v>
      </c>
      <c r="JV97" s="1">
        <v>0</v>
      </c>
      <c r="JW97" s="1">
        <v>567</v>
      </c>
      <c r="JX97" s="1">
        <v>0</v>
      </c>
      <c r="JY97" s="1">
        <v>624</v>
      </c>
      <c r="JZ97" s="1">
        <v>0</v>
      </c>
      <c r="KA97" s="1">
        <v>1075</v>
      </c>
      <c r="KB97" s="1">
        <v>2535</v>
      </c>
      <c r="KC97" s="1">
        <v>148</v>
      </c>
      <c r="KD97" s="1">
        <v>0</v>
      </c>
      <c r="KE97" s="1">
        <v>0</v>
      </c>
      <c r="KF97" s="1">
        <v>437</v>
      </c>
      <c r="KG97" s="1">
        <v>673</v>
      </c>
      <c r="KH97" s="1">
        <v>334</v>
      </c>
      <c r="KI97" s="1">
        <v>2014</v>
      </c>
      <c r="KJ97" s="1">
        <v>0</v>
      </c>
      <c r="KK97" s="1">
        <v>2668</v>
      </c>
      <c r="KL97" s="1">
        <v>140</v>
      </c>
      <c r="KM97" s="1">
        <v>883</v>
      </c>
      <c r="KN97" s="1">
        <v>753</v>
      </c>
      <c r="KO97" s="1">
        <v>9996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3376</v>
      </c>
      <c r="KW97" s="1">
        <v>121</v>
      </c>
      <c r="KX97" s="1">
        <v>131</v>
      </c>
      <c r="KY97" s="1">
        <v>867</v>
      </c>
      <c r="KZ97" s="1">
        <v>0</v>
      </c>
      <c r="LA97" s="1">
        <v>616.5</v>
      </c>
      <c r="LB97" s="1">
        <v>1726</v>
      </c>
      <c r="LC97" s="1">
        <v>0</v>
      </c>
      <c r="LD97" s="1">
        <v>3455</v>
      </c>
      <c r="LE97" s="1">
        <v>62</v>
      </c>
      <c r="LF97" s="1">
        <v>165</v>
      </c>
      <c r="LG97" s="1">
        <v>203</v>
      </c>
      <c r="LH97" s="1">
        <v>289</v>
      </c>
      <c r="LI97" s="1">
        <v>0</v>
      </c>
      <c r="LJ97" s="1">
        <v>0</v>
      </c>
      <c r="LK97" s="1">
        <v>386</v>
      </c>
      <c r="LL97">
        <v>3564</v>
      </c>
      <c r="LM97">
        <v>352</v>
      </c>
      <c r="LN97">
        <v>0</v>
      </c>
    </row>
    <row r="98" spans="1:326" x14ac:dyDescent="0.45">
      <c r="A98" s="3">
        <v>44852</v>
      </c>
      <c r="B98" s="1">
        <v>0</v>
      </c>
      <c r="C98" s="1">
        <v>3625</v>
      </c>
      <c r="D98" s="1">
        <v>148</v>
      </c>
      <c r="E98" s="1">
        <v>359</v>
      </c>
      <c r="F98" s="1">
        <v>344</v>
      </c>
      <c r="G98" s="1">
        <v>342</v>
      </c>
      <c r="H98" s="1">
        <v>2792</v>
      </c>
      <c r="I98" s="1">
        <v>654.5</v>
      </c>
      <c r="J98" s="1">
        <v>0</v>
      </c>
      <c r="K98" s="1">
        <v>0</v>
      </c>
      <c r="L98" s="1">
        <v>0</v>
      </c>
      <c r="M98" s="1">
        <v>0</v>
      </c>
      <c r="N98" s="1">
        <v>580</v>
      </c>
      <c r="O98" s="1">
        <v>228</v>
      </c>
      <c r="P98" s="1">
        <v>0</v>
      </c>
      <c r="Q98" s="1">
        <v>1067</v>
      </c>
      <c r="R98" s="1">
        <v>0</v>
      </c>
      <c r="S98" s="1">
        <v>2610</v>
      </c>
      <c r="T98" s="1">
        <v>0</v>
      </c>
      <c r="U98" s="1">
        <v>4253.5</v>
      </c>
      <c r="V98" s="1">
        <v>290</v>
      </c>
      <c r="W98" s="1">
        <v>0</v>
      </c>
      <c r="X98" s="1">
        <v>523.5</v>
      </c>
      <c r="Y98" s="1">
        <v>264</v>
      </c>
      <c r="Z98" s="1">
        <v>481.5</v>
      </c>
      <c r="AA98" s="1">
        <v>646</v>
      </c>
      <c r="AB98" s="1">
        <v>0</v>
      </c>
      <c r="AC98" s="1">
        <v>82</v>
      </c>
      <c r="AD98" s="1">
        <v>0</v>
      </c>
      <c r="AE98" s="1">
        <v>261</v>
      </c>
      <c r="AF98" s="1">
        <v>0</v>
      </c>
      <c r="AG98" s="1">
        <v>1563.5</v>
      </c>
      <c r="AH98" s="1">
        <v>478</v>
      </c>
      <c r="AI98" s="1">
        <v>1979</v>
      </c>
      <c r="AJ98" s="1">
        <v>502</v>
      </c>
      <c r="AK98" s="1">
        <v>1032</v>
      </c>
      <c r="AL98" s="1">
        <v>6537</v>
      </c>
      <c r="AM98" s="1">
        <v>1257</v>
      </c>
      <c r="AN98" s="1">
        <v>1063</v>
      </c>
      <c r="AO98" s="1">
        <v>1353</v>
      </c>
      <c r="AP98" s="1">
        <v>85</v>
      </c>
      <c r="AQ98" s="1">
        <v>0</v>
      </c>
      <c r="AR98" s="1">
        <v>300.5</v>
      </c>
      <c r="AS98" s="1">
        <v>1643</v>
      </c>
      <c r="AT98" s="1">
        <v>350</v>
      </c>
      <c r="AU98" s="1">
        <v>173</v>
      </c>
      <c r="AV98" s="1">
        <v>182</v>
      </c>
      <c r="AW98" s="1">
        <v>306</v>
      </c>
      <c r="AX98" s="1">
        <v>334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186</v>
      </c>
      <c r="BE98" s="1">
        <v>263</v>
      </c>
      <c r="BF98" s="1">
        <v>201</v>
      </c>
      <c r="BG98" s="1">
        <v>0</v>
      </c>
      <c r="BH98" s="1">
        <v>544</v>
      </c>
      <c r="BI98" s="1">
        <v>856</v>
      </c>
      <c r="BJ98" s="1">
        <v>1933</v>
      </c>
      <c r="BK98" s="1">
        <v>0</v>
      </c>
      <c r="BL98" s="1">
        <v>5676</v>
      </c>
      <c r="BM98" s="1">
        <v>541.5</v>
      </c>
      <c r="BN98" s="1">
        <v>176.5</v>
      </c>
      <c r="BO98" s="1">
        <v>0</v>
      </c>
      <c r="BP98" s="1">
        <v>0</v>
      </c>
      <c r="BQ98" s="1">
        <v>642.5</v>
      </c>
      <c r="BR98" s="1">
        <v>0</v>
      </c>
      <c r="BS98" s="1">
        <v>0</v>
      </c>
      <c r="BT98" s="1">
        <v>810</v>
      </c>
      <c r="BU98" s="1">
        <v>0</v>
      </c>
      <c r="BV98" s="1">
        <v>459</v>
      </c>
      <c r="BW98" s="1">
        <v>372</v>
      </c>
      <c r="BX98" s="1">
        <v>0</v>
      </c>
      <c r="BY98" s="1">
        <v>314</v>
      </c>
      <c r="BZ98" s="1">
        <v>0</v>
      </c>
      <c r="CA98" s="1">
        <v>205</v>
      </c>
      <c r="CB98" s="1">
        <v>226</v>
      </c>
      <c r="CC98" s="1">
        <v>690</v>
      </c>
      <c r="CD98" s="1">
        <v>1941</v>
      </c>
      <c r="CE98" s="1">
        <v>0</v>
      </c>
      <c r="CF98" s="1">
        <v>278</v>
      </c>
      <c r="CG98" s="1">
        <v>453</v>
      </c>
      <c r="CH98" s="1">
        <v>1729</v>
      </c>
      <c r="CI98" s="1">
        <v>0</v>
      </c>
      <c r="CJ98" s="1">
        <v>2686.5</v>
      </c>
      <c r="CK98" s="1">
        <v>0</v>
      </c>
      <c r="CL98" s="1">
        <v>0</v>
      </c>
      <c r="CM98" s="1">
        <v>190</v>
      </c>
      <c r="CN98" s="1">
        <v>576</v>
      </c>
      <c r="CO98" s="1">
        <v>1639.5</v>
      </c>
      <c r="CP98" s="1">
        <v>2505</v>
      </c>
      <c r="CQ98" s="1">
        <v>293</v>
      </c>
      <c r="CR98" s="1">
        <v>145.5</v>
      </c>
      <c r="CS98" s="1">
        <v>2051</v>
      </c>
      <c r="CT98" s="1">
        <v>653</v>
      </c>
      <c r="CU98" s="1">
        <v>673</v>
      </c>
      <c r="CV98" s="1">
        <v>605</v>
      </c>
      <c r="CW98" s="1">
        <v>0</v>
      </c>
      <c r="CX98" s="1">
        <v>0</v>
      </c>
      <c r="CY98" s="1">
        <v>0</v>
      </c>
      <c r="CZ98" s="1">
        <v>0</v>
      </c>
      <c r="DA98" s="1">
        <v>1000.5</v>
      </c>
      <c r="DB98" s="1">
        <v>97</v>
      </c>
      <c r="DC98" s="1">
        <v>673</v>
      </c>
      <c r="DD98" s="1">
        <v>274</v>
      </c>
      <c r="DE98" s="1">
        <v>192</v>
      </c>
      <c r="DF98" s="1">
        <v>0</v>
      </c>
      <c r="DG98" s="1">
        <v>0</v>
      </c>
      <c r="DH98" s="1">
        <v>0</v>
      </c>
      <c r="DI98" s="1">
        <v>320</v>
      </c>
      <c r="DJ98" s="1">
        <v>175</v>
      </c>
      <c r="DK98" s="1">
        <v>252</v>
      </c>
      <c r="DL98" s="1">
        <v>0</v>
      </c>
      <c r="DM98" s="1">
        <v>412.5</v>
      </c>
      <c r="DN98" s="1">
        <v>0</v>
      </c>
      <c r="DO98" s="1">
        <v>1328</v>
      </c>
      <c r="DP98" s="1">
        <v>397.5</v>
      </c>
      <c r="DQ98" s="1">
        <v>0</v>
      </c>
      <c r="DR98" s="1">
        <v>2312</v>
      </c>
      <c r="DS98" s="1">
        <v>282.5</v>
      </c>
      <c r="DT98" s="1">
        <v>1213</v>
      </c>
      <c r="DU98" s="1">
        <v>0</v>
      </c>
      <c r="DV98" s="1">
        <v>720</v>
      </c>
      <c r="DW98" s="1">
        <v>580</v>
      </c>
      <c r="DX98" s="1">
        <v>594</v>
      </c>
      <c r="DY98" s="1">
        <v>5768.5</v>
      </c>
      <c r="DZ98" s="1">
        <v>305</v>
      </c>
      <c r="EA98" s="1">
        <v>374</v>
      </c>
      <c r="EB98" s="1">
        <v>0</v>
      </c>
      <c r="EC98" s="1">
        <v>1929</v>
      </c>
      <c r="ED98" s="1">
        <v>1030</v>
      </c>
      <c r="EE98" s="1">
        <v>410</v>
      </c>
      <c r="EF98" s="1">
        <v>0</v>
      </c>
      <c r="EG98" s="1">
        <v>2656</v>
      </c>
      <c r="EH98" s="1">
        <v>360</v>
      </c>
      <c r="EI98" s="1">
        <v>289</v>
      </c>
      <c r="EJ98" s="1">
        <v>155.5</v>
      </c>
      <c r="EK98" s="1">
        <v>0</v>
      </c>
      <c r="EL98" s="1">
        <v>2040</v>
      </c>
      <c r="EM98" s="1">
        <v>1136</v>
      </c>
      <c r="EN98" s="1">
        <v>453</v>
      </c>
      <c r="EO98" s="1">
        <v>238</v>
      </c>
      <c r="EP98" s="1">
        <v>0</v>
      </c>
      <c r="EQ98" s="1">
        <v>1722</v>
      </c>
      <c r="ER98" s="1">
        <v>909</v>
      </c>
      <c r="ES98" s="1">
        <v>0</v>
      </c>
      <c r="ET98" s="1">
        <v>1963</v>
      </c>
      <c r="EU98" s="1">
        <v>458</v>
      </c>
      <c r="EV98" s="1">
        <v>377</v>
      </c>
      <c r="EW98" s="1">
        <v>330</v>
      </c>
      <c r="EX98" s="1">
        <v>513</v>
      </c>
      <c r="EY98" s="1">
        <v>701</v>
      </c>
      <c r="EZ98" s="1">
        <v>2573</v>
      </c>
      <c r="FA98" s="1">
        <v>1337</v>
      </c>
      <c r="FB98" s="1">
        <v>725.5</v>
      </c>
      <c r="FC98" s="1">
        <v>0</v>
      </c>
      <c r="FD98" s="1">
        <v>234</v>
      </c>
      <c r="FE98" s="1">
        <v>0</v>
      </c>
      <c r="FF98" s="1">
        <v>586.5</v>
      </c>
      <c r="FG98" s="1">
        <v>5628</v>
      </c>
      <c r="FH98" s="1">
        <v>972</v>
      </c>
      <c r="FI98" s="1">
        <v>0</v>
      </c>
      <c r="FJ98" s="1">
        <v>0</v>
      </c>
      <c r="FK98" s="1">
        <v>5436.5</v>
      </c>
      <c r="FL98" s="1">
        <v>0</v>
      </c>
      <c r="FM98" s="1">
        <v>433</v>
      </c>
      <c r="FN98" s="1">
        <v>0</v>
      </c>
      <c r="FO98" s="1">
        <v>0</v>
      </c>
      <c r="FP98" s="1">
        <v>230</v>
      </c>
      <c r="FQ98" s="1">
        <v>0</v>
      </c>
      <c r="FR98" s="1">
        <v>0</v>
      </c>
      <c r="FS98" s="1">
        <v>317</v>
      </c>
      <c r="FT98" s="1">
        <v>350</v>
      </c>
      <c r="FU98" s="1">
        <v>281</v>
      </c>
      <c r="FV98" s="1">
        <v>410</v>
      </c>
      <c r="FW98" s="1">
        <v>693.5</v>
      </c>
      <c r="FX98" s="1">
        <v>1173</v>
      </c>
      <c r="FY98" s="1">
        <v>36</v>
      </c>
      <c r="FZ98" s="1">
        <v>1735</v>
      </c>
      <c r="GA98" s="1">
        <v>0</v>
      </c>
      <c r="GB98" s="1">
        <v>399</v>
      </c>
      <c r="GC98" s="1">
        <v>280</v>
      </c>
      <c r="GD98" s="1">
        <v>345.5</v>
      </c>
      <c r="GE98" s="1">
        <v>1274</v>
      </c>
      <c r="GF98" s="1">
        <v>153</v>
      </c>
      <c r="GG98" s="1">
        <v>374</v>
      </c>
      <c r="GH98" s="1">
        <v>435</v>
      </c>
      <c r="GI98" s="1">
        <v>185</v>
      </c>
      <c r="GJ98" s="1">
        <v>273</v>
      </c>
      <c r="GK98" s="1">
        <v>469</v>
      </c>
      <c r="GL98" s="1">
        <v>0</v>
      </c>
      <c r="GM98" s="1">
        <v>0</v>
      </c>
      <c r="GN98" s="1">
        <v>0</v>
      </c>
      <c r="GO98" s="1">
        <v>0</v>
      </c>
      <c r="GP98" s="1">
        <v>892</v>
      </c>
      <c r="GQ98" s="1">
        <v>302</v>
      </c>
      <c r="GR98" s="1">
        <v>135</v>
      </c>
      <c r="GS98" s="1">
        <v>178</v>
      </c>
      <c r="GT98" s="1">
        <v>220</v>
      </c>
      <c r="GU98" s="1">
        <v>823.5</v>
      </c>
      <c r="GV98" s="1">
        <v>4377</v>
      </c>
      <c r="GW98" s="1">
        <v>556</v>
      </c>
      <c r="GX98" s="1">
        <v>0</v>
      </c>
      <c r="GY98" s="1">
        <v>175</v>
      </c>
      <c r="GZ98" s="1">
        <v>350</v>
      </c>
      <c r="HA98" s="1">
        <v>0</v>
      </c>
      <c r="HB98" s="1">
        <v>0</v>
      </c>
      <c r="HC98" s="1">
        <v>248</v>
      </c>
      <c r="HD98" s="1">
        <v>96</v>
      </c>
      <c r="HE98" s="1">
        <v>979</v>
      </c>
      <c r="HF98" s="1">
        <v>446</v>
      </c>
      <c r="HG98" s="1">
        <v>591</v>
      </c>
      <c r="HH98" s="1">
        <v>1029</v>
      </c>
      <c r="HI98" s="1">
        <v>0</v>
      </c>
      <c r="HJ98" s="1">
        <v>10502</v>
      </c>
      <c r="HK98" s="1">
        <v>7148</v>
      </c>
      <c r="HL98" s="1">
        <v>155</v>
      </c>
      <c r="HM98" s="1">
        <v>1485</v>
      </c>
      <c r="HN98" s="1">
        <v>3010.5</v>
      </c>
      <c r="HO98" s="1">
        <v>1289</v>
      </c>
      <c r="HP98" s="1">
        <v>204</v>
      </c>
      <c r="HQ98" s="1">
        <v>241</v>
      </c>
      <c r="HR98" s="1">
        <v>9557</v>
      </c>
      <c r="HS98" s="1">
        <v>367.5</v>
      </c>
      <c r="HT98" s="1">
        <v>1289</v>
      </c>
      <c r="HU98" s="1">
        <v>498</v>
      </c>
      <c r="HV98" s="1">
        <v>0</v>
      </c>
      <c r="HW98" s="1">
        <v>0</v>
      </c>
      <c r="HX98" s="1">
        <v>97</v>
      </c>
      <c r="HY98" s="1">
        <v>308</v>
      </c>
      <c r="HZ98" s="1">
        <v>0</v>
      </c>
      <c r="IA98" s="1">
        <v>1382</v>
      </c>
      <c r="IB98" s="1">
        <v>2875</v>
      </c>
      <c r="IC98" s="1">
        <v>350</v>
      </c>
      <c r="ID98" s="1">
        <v>1275</v>
      </c>
      <c r="IE98" s="1">
        <v>0</v>
      </c>
      <c r="IF98" s="1">
        <v>0</v>
      </c>
      <c r="IG98" s="1">
        <v>0</v>
      </c>
      <c r="IH98" s="1">
        <v>350</v>
      </c>
      <c r="II98" s="1">
        <v>506.5</v>
      </c>
      <c r="IJ98" s="1">
        <v>0</v>
      </c>
      <c r="IK98" s="1">
        <v>0</v>
      </c>
      <c r="IL98" s="1">
        <v>64</v>
      </c>
      <c r="IM98" s="1">
        <v>471</v>
      </c>
      <c r="IN98" s="1">
        <v>361.5</v>
      </c>
      <c r="IO98" s="1">
        <v>0</v>
      </c>
      <c r="IP98" s="1">
        <v>761</v>
      </c>
      <c r="IQ98" s="1">
        <v>0</v>
      </c>
      <c r="IR98" s="1">
        <v>2105</v>
      </c>
      <c r="IS98" s="1">
        <v>121</v>
      </c>
      <c r="IT98" s="1">
        <v>0</v>
      </c>
      <c r="IU98" s="1">
        <v>461</v>
      </c>
      <c r="IV98" s="1">
        <v>812</v>
      </c>
      <c r="IW98" s="1">
        <v>741.5</v>
      </c>
      <c r="IX98" s="1">
        <v>192</v>
      </c>
      <c r="IY98" s="1">
        <v>0</v>
      </c>
      <c r="IZ98" s="1">
        <v>126</v>
      </c>
      <c r="JA98" s="1">
        <v>728</v>
      </c>
      <c r="JB98" s="1">
        <v>566</v>
      </c>
      <c r="JC98" s="1">
        <v>1482</v>
      </c>
      <c r="JD98" s="1">
        <v>0</v>
      </c>
      <c r="JE98" s="1">
        <v>5460</v>
      </c>
      <c r="JF98" s="1">
        <v>325</v>
      </c>
      <c r="JG98" s="1">
        <v>544</v>
      </c>
      <c r="JH98" s="1">
        <v>773</v>
      </c>
      <c r="JI98" s="1">
        <v>0</v>
      </c>
      <c r="JJ98" s="1">
        <v>85</v>
      </c>
      <c r="JK98" s="1">
        <v>309</v>
      </c>
      <c r="JL98" s="1">
        <v>311</v>
      </c>
      <c r="JM98" s="1">
        <v>0</v>
      </c>
      <c r="JN98" s="1">
        <v>3746.5</v>
      </c>
      <c r="JO98" s="1">
        <v>1693</v>
      </c>
      <c r="JP98" s="1">
        <v>525</v>
      </c>
      <c r="JQ98" s="1">
        <v>1228</v>
      </c>
      <c r="JR98" s="1">
        <v>0</v>
      </c>
      <c r="JS98" s="1">
        <v>596.5</v>
      </c>
      <c r="JT98" s="1">
        <v>8372</v>
      </c>
      <c r="JU98" s="1">
        <v>90</v>
      </c>
      <c r="JV98" s="1">
        <v>0</v>
      </c>
      <c r="JW98" s="1">
        <v>567</v>
      </c>
      <c r="JX98" s="1">
        <v>0</v>
      </c>
      <c r="JY98" s="1">
        <v>624</v>
      </c>
      <c r="JZ98" s="1">
        <v>0</v>
      </c>
      <c r="KA98" s="1">
        <v>1075</v>
      </c>
      <c r="KB98" s="1">
        <v>2535</v>
      </c>
      <c r="KC98" s="1">
        <v>148</v>
      </c>
      <c r="KD98" s="1">
        <v>0</v>
      </c>
      <c r="KE98" s="1">
        <v>0</v>
      </c>
      <c r="KF98" s="1">
        <v>437</v>
      </c>
      <c r="KG98" s="1">
        <v>673</v>
      </c>
      <c r="KH98" s="1">
        <v>334</v>
      </c>
      <c r="KI98" s="1">
        <v>2014</v>
      </c>
      <c r="KJ98" s="1">
        <v>0</v>
      </c>
      <c r="KK98" s="1">
        <v>2668</v>
      </c>
      <c r="KL98" s="1">
        <v>140</v>
      </c>
      <c r="KM98" s="1">
        <v>883</v>
      </c>
      <c r="KN98" s="1">
        <v>753</v>
      </c>
      <c r="KO98" s="1">
        <v>5098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3376</v>
      </c>
      <c r="KW98" s="1">
        <v>121</v>
      </c>
      <c r="KX98" s="1">
        <v>131</v>
      </c>
      <c r="KY98" s="1">
        <v>867</v>
      </c>
      <c r="KZ98" s="1">
        <v>0</v>
      </c>
      <c r="LA98" s="1">
        <v>616.5</v>
      </c>
      <c r="LB98" s="1">
        <v>1726</v>
      </c>
      <c r="LC98" s="1">
        <v>0</v>
      </c>
      <c r="LD98" s="1">
        <v>3455</v>
      </c>
      <c r="LE98" s="1">
        <v>2323</v>
      </c>
      <c r="LF98" s="1">
        <v>1103</v>
      </c>
      <c r="LG98" s="1">
        <v>203</v>
      </c>
      <c r="LH98" s="1">
        <v>289</v>
      </c>
      <c r="LI98" s="1">
        <v>0</v>
      </c>
      <c r="LJ98" s="1">
        <v>0</v>
      </c>
      <c r="LK98" s="1">
        <v>386</v>
      </c>
      <c r="LL98">
        <v>3564</v>
      </c>
      <c r="LM98">
        <v>352</v>
      </c>
      <c r="LN98">
        <v>0</v>
      </c>
    </row>
    <row r="99" spans="1:326" x14ac:dyDescent="0.45">
      <c r="A99" s="3">
        <v>44853</v>
      </c>
      <c r="B99" s="1">
        <v>0</v>
      </c>
      <c r="C99" s="1">
        <v>3625</v>
      </c>
      <c r="D99" s="1">
        <v>148</v>
      </c>
      <c r="E99" s="1">
        <v>359</v>
      </c>
      <c r="F99" s="1">
        <v>344</v>
      </c>
      <c r="G99" s="1">
        <v>342</v>
      </c>
      <c r="H99" s="1">
        <v>4786</v>
      </c>
      <c r="I99" s="1">
        <v>654.5</v>
      </c>
      <c r="J99" s="1">
        <v>0</v>
      </c>
      <c r="K99" s="1">
        <v>0</v>
      </c>
      <c r="L99" s="1">
        <v>0</v>
      </c>
      <c r="M99" s="1">
        <v>0</v>
      </c>
      <c r="N99" s="1">
        <v>580</v>
      </c>
      <c r="O99" s="1">
        <v>228</v>
      </c>
      <c r="P99" s="1">
        <v>0</v>
      </c>
      <c r="Q99" s="1">
        <v>1067</v>
      </c>
      <c r="R99" s="1">
        <v>0</v>
      </c>
      <c r="S99" s="1">
        <v>2610</v>
      </c>
      <c r="T99" s="1">
        <v>0</v>
      </c>
      <c r="U99" s="1">
        <v>4253.5</v>
      </c>
      <c r="V99" s="1">
        <v>290</v>
      </c>
      <c r="W99" s="1">
        <v>0</v>
      </c>
      <c r="X99" s="1">
        <v>523.5</v>
      </c>
      <c r="Y99" s="1">
        <v>264</v>
      </c>
      <c r="Z99" s="1">
        <v>481.5</v>
      </c>
      <c r="AA99" s="1">
        <v>646</v>
      </c>
      <c r="AB99" s="1">
        <v>0</v>
      </c>
      <c r="AC99" s="1">
        <v>82</v>
      </c>
      <c r="AD99" s="1">
        <v>0</v>
      </c>
      <c r="AE99" s="1">
        <v>261</v>
      </c>
      <c r="AF99" s="1">
        <v>0</v>
      </c>
      <c r="AG99" s="1">
        <v>1563.5</v>
      </c>
      <c r="AH99" s="1">
        <v>478</v>
      </c>
      <c r="AI99" s="1">
        <v>1979</v>
      </c>
      <c r="AJ99" s="1">
        <v>502</v>
      </c>
      <c r="AK99" s="1">
        <v>814</v>
      </c>
      <c r="AL99" s="1">
        <v>6537</v>
      </c>
      <c r="AM99" s="1">
        <v>1257</v>
      </c>
      <c r="AN99" s="1">
        <v>1063</v>
      </c>
      <c r="AO99" s="1">
        <v>1353</v>
      </c>
      <c r="AP99" s="1">
        <v>85</v>
      </c>
      <c r="AQ99" s="1">
        <v>0</v>
      </c>
      <c r="AR99" s="1">
        <v>300.5</v>
      </c>
      <c r="AS99" s="1">
        <v>1339</v>
      </c>
      <c r="AT99" s="1">
        <v>350</v>
      </c>
      <c r="AU99" s="1">
        <v>173</v>
      </c>
      <c r="AV99" s="1">
        <v>182</v>
      </c>
      <c r="AW99" s="1">
        <v>306</v>
      </c>
      <c r="AX99" s="1">
        <v>334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186</v>
      </c>
      <c r="BE99" s="1">
        <v>263</v>
      </c>
      <c r="BF99" s="1">
        <v>201</v>
      </c>
      <c r="BG99" s="1">
        <v>0</v>
      </c>
      <c r="BH99" s="1">
        <v>869</v>
      </c>
      <c r="BI99" s="1">
        <v>856</v>
      </c>
      <c r="BJ99" s="1">
        <v>1933</v>
      </c>
      <c r="BK99" s="1">
        <v>0</v>
      </c>
      <c r="BL99" s="1">
        <v>5676</v>
      </c>
      <c r="BM99" s="1">
        <v>541.5</v>
      </c>
      <c r="BN99" s="1">
        <v>176.5</v>
      </c>
      <c r="BO99" s="1">
        <v>0</v>
      </c>
      <c r="BP99" s="1">
        <v>0</v>
      </c>
      <c r="BQ99" s="1">
        <v>642.5</v>
      </c>
      <c r="BR99" s="1">
        <v>0</v>
      </c>
      <c r="BS99" s="1">
        <v>0</v>
      </c>
      <c r="BT99" s="1">
        <v>810</v>
      </c>
      <c r="BU99" s="1">
        <v>0</v>
      </c>
      <c r="BV99" s="1">
        <v>459</v>
      </c>
      <c r="BW99" s="1">
        <v>1376</v>
      </c>
      <c r="BX99" s="1">
        <v>0</v>
      </c>
      <c r="BY99" s="1">
        <v>314</v>
      </c>
      <c r="BZ99" s="1">
        <v>0</v>
      </c>
      <c r="CA99" s="1">
        <v>205</v>
      </c>
      <c r="CB99" s="1">
        <v>226</v>
      </c>
      <c r="CC99" s="1">
        <v>690</v>
      </c>
      <c r="CD99" s="1">
        <v>1941</v>
      </c>
      <c r="CE99" s="1">
        <v>0</v>
      </c>
      <c r="CF99" s="1">
        <v>278</v>
      </c>
      <c r="CG99" s="1">
        <v>453</v>
      </c>
      <c r="CH99" s="1">
        <v>687</v>
      </c>
      <c r="CI99" s="1">
        <v>0</v>
      </c>
      <c r="CJ99" s="1">
        <v>2686.5</v>
      </c>
      <c r="CK99" s="1">
        <v>0</v>
      </c>
      <c r="CL99" s="1">
        <v>0</v>
      </c>
      <c r="CM99" s="1">
        <v>190</v>
      </c>
      <c r="CN99" s="1">
        <v>576</v>
      </c>
      <c r="CO99" s="1">
        <v>1639.5</v>
      </c>
      <c r="CP99" s="1">
        <v>2505</v>
      </c>
      <c r="CQ99" s="1">
        <v>293</v>
      </c>
      <c r="CR99" s="1">
        <v>145.5</v>
      </c>
      <c r="CS99" s="1">
        <v>3746</v>
      </c>
      <c r="CT99" s="1">
        <v>653</v>
      </c>
      <c r="CU99" s="1">
        <v>673</v>
      </c>
      <c r="CV99" s="1">
        <v>605</v>
      </c>
      <c r="CW99" s="1">
        <v>0</v>
      </c>
      <c r="CX99" s="1">
        <v>0</v>
      </c>
      <c r="CY99" s="1">
        <v>0</v>
      </c>
      <c r="CZ99" s="1">
        <v>0</v>
      </c>
      <c r="DA99" s="1">
        <v>1000.5</v>
      </c>
      <c r="DB99" s="1">
        <v>97</v>
      </c>
      <c r="DC99" s="1">
        <v>673</v>
      </c>
      <c r="DD99" s="1">
        <v>274</v>
      </c>
      <c r="DE99" s="1">
        <v>192</v>
      </c>
      <c r="DF99" s="1">
        <v>0</v>
      </c>
      <c r="DG99" s="1">
        <v>0</v>
      </c>
      <c r="DH99" s="1">
        <v>0</v>
      </c>
      <c r="DI99" s="1">
        <v>280</v>
      </c>
      <c r="DJ99" s="1">
        <v>175</v>
      </c>
      <c r="DK99" s="1">
        <v>252</v>
      </c>
      <c r="DL99" s="1">
        <v>0</v>
      </c>
      <c r="DM99" s="1">
        <v>412.5</v>
      </c>
      <c r="DN99" s="1">
        <v>0</v>
      </c>
      <c r="DO99" s="1">
        <v>1328</v>
      </c>
      <c r="DP99" s="1">
        <v>397.5</v>
      </c>
      <c r="DQ99" s="1">
        <v>0</v>
      </c>
      <c r="DR99" s="1">
        <v>2312</v>
      </c>
      <c r="DS99" s="1">
        <v>282.5</v>
      </c>
      <c r="DT99" s="1">
        <v>1213</v>
      </c>
      <c r="DU99" s="1">
        <v>0</v>
      </c>
      <c r="DV99" s="1">
        <v>720</v>
      </c>
      <c r="DW99" s="1">
        <v>580</v>
      </c>
      <c r="DX99" s="1">
        <v>1823.5</v>
      </c>
      <c r="DY99" s="1">
        <v>5768.5</v>
      </c>
      <c r="DZ99" s="1">
        <v>305</v>
      </c>
      <c r="EA99" s="1">
        <v>374</v>
      </c>
      <c r="EB99" s="1">
        <v>0</v>
      </c>
      <c r="EC99" s="1">
        <v>1929</v>
      </c>
      <c r="ED99" s="1">
        <v>1030</v>
      </c>
      <c r="EE99" s="1">
        <v>410</v>
      </c>
      <c r="EF99" s="1">
        <v>0</v>
      </c>
      <c r="EG99" s="1">
        <v>2656</v>
      </c>
      <c r="EH99" s="1">
        <v>360</v>
      </c>
      <c r="EI99" s="1">
        <v>558</v>
      </c>
      <c r="EJ99" s="1">
        <v>155.5</v>
      </c>
      <c r="EK99" s="1">
        <v>0</v>
      </c>
      <c r="EL99" s="1">
        <v>2040</v>
      </c>
      <c r="EM99" s="1">
        <v>1136</v>
      </c>
      <c r="EN99" s="1">
        <v>586</v>
      </c>
      <c r="EO99" s="1">
        <v>238</v>
      </c>
      <c r="EP99" s="1">
        <v>0</v>
      </c>
      <c r="EQ99" s="1">
        <v>1722</v>
      </c>
      <c r="ER99" s="1">
        <v>909</v>
      </c>
      <c r="ES99" s="1">
        <v>0</v>
      </c>
      <c r="ET99" s="1">
        <v>1963</v>
      </c>
      <c r="EU99" s="1">
        <v>458</v>
      </c>
      <c r="EV99" s="1">
        <v>377</v>
      </c>
      <c r="EW99" s="1">
        <v>291</v>
      </c>
      <c r="EX99" s="1">
        <v>513</v>
      </c>
      <c r="EY99" s="1">
        <v>701</v>
      </c>
      <c r="EZ99" s="1">
        <v>2573</v>
      </c>
      <c r="FA99" s="1">
        <v>1337</v>
      </c>
      <c r="FB99" s="1">
        <v>725.5</v>
      </c>
      <c r="FC99" s="1">
        <v>0</v>
      </c>
      <c r="FD99" s="1">
        <v>234</v>
      </c>
      <c r="FE99" s="1">
        <v>0</v>
      </c>
      <c r="FF99" s="1">
        <v>586.5</v>
      </c>
      <c r="FG99" s="1">
        <v>5628</v>
      </c>
      <c r="FH99" s="1">
        <v>972</v>
      </c>
      <c r="FI99" s="1">
        <v>0</v>
      </c>
      <c r="FJ99" s="1">
        <v>0</v>
      </c>
      <c r="FK99" s="1">
        <v>5436.5</v>
      </c>
      <c r="FL99" s="1">
        <v>0</v>
      </c>
      <c r="FM99" s="1">
        <v>506</v>
      </c>
      <c r="FN99" s="1">
        <v>0</v>
      </c>
      <c r="FO99" s="1">
        <v>0</v>
      </c>
      <c r="FP99" s="1">
        <v>230</v>
      </c>
      <c r="FQ99" s="1">
        <v>0</v>
      </c>
      <c r="FR99" s="1">
        <v>0</v>
      </c>
      <c r="FS99" s="1">
        <v>317</v>
      </c>
      <c r="FT99" s="1">
        <v>350</v>
      </c>
      <c r="FU99" s="1">
        <v>281</v>
      </c>
      <c r="FV99" s="1">
        <v>410</v>
      </c>
      <c r="FW99" s="1">
        <v>693.5</v>
      </c>
      <c r="FX99" s="1">
        <v>1173</v>
      </c>
      <c r="FY99" s="1">
        <v>36</v>
      </c>
      <c r="FZ99" s="1">
        <v>1735</v>
      </c>
      <c r="GA99" s="1">
        <v>0</v>
      </c>
      <c r="GB99" s="1">
        <v>1109</v>
      </c>
      <c r="GC99" s="1">
        <v>280</v>
      </c>
      <c r="GD99" s="1">
        <v>345.5</v>
      </c>
      <c r="GE99" s="1">
        <v>1269.5</v>
      </c>
      <c r="GF99" s="1">
        <v>153</v>
      </c>
      <c r="GG99" s="1">
        <v>374</v>
      </c>
      <c r="GH99" s="1">
        <v>435</v>
      </c>
      <c r="GI99" s="1">
        <v>185</v>
      </c>
      <c r="GJ99" s="1">
        <v>262.5</v>
      </c>
      <c r="GK99" s="1">
        <v>469</v>
      </c>
      <c r="GL99" s="1">
        <v>0</v>
      </c>
      <c r="GM99" s="1">
        <v>0</v>
      </c>
      <c r="GN99" s="1">
        <v>0</v>
      </c>
      <c r="GO99" s="1">
        <v>0</v>
      </c>
      <c r="GP99" s="1">
        <v>892</v>
      </c>
      <c r="GQ99" s="1">
        <v>302</v>
      </c>
      <c r="GR99" s="1">
        <v>135</v>
      </c>
      <c r="GS99" s="1">
        <v>178</v>
      </c>
      <c r="GT99" s="1">
        <v>220</v>
      </c>
      <c r="GU99" s="1">
        <v>823.5</v>
      </c>
      <c r="GV99" s="1">
        <v>4377</v>
      </c>
      <c r="GW99" s="1">
        <v>556</v>
      </c>
      <c r="GX99" s="1">
        <v>0</v>
      </c>
      <c r="GY99" s="1">
        <v>175</v>
      </c>
      <c r="GZ99" s="1">
        <v>350</v>
      </c>
      <c r="HA99" s="1">
        <v>0</v>
      </c>
      <c r="HB99" s="1">
        <v>0</v>
      </c>
      <c r="HC99" s="1">
        <v>810</v>
      </c>
      <c r="HD99" s="1">
        <v>96</v>
      </c>
      <c r="HE99" s="1">
        <v>979</v>
      </c>
      <c r="HF99" s="1">
        <v>446</v>
      </c>
      <c r="HG99" s="1">
        <v>591</v>
      </c>
      <c r="HH99" s="1">
        <v>1029</v>
      </c>
      <c r="HI99" s="1">
        <v>0</v>
      </c>
      <c r="HJ99" s="1">
        <v>10502</v>
      </c>
      <c r="HK99" s="1">
        <v>7148</v>
      </c>
      <c r="HL99" s="1">
        <v>155</v>
      </c>
      <c r="HM99" s="1">
        <v>1485</v>
      </c>
      <c r="HN99" s="1">
        <v>3010.5</v>
      </c>
      <c r="HO99" s="1">
        <v>1289</v>
      </c>
      <c r="HP99" s="1">
        <v>204</v>
      </c>
      <c r="HQ99" s="1">
        <v>241</v>
      </c>
      <c r="HR99" s="1">
        <v>9557</v>
      </c>
      <c r="HS99" s="1">
        <v>367.5</v>
      </c>
      <c r="HT99" s="1">
        <v>1289</v>
      </c>
      <c r="HU99" s="1">
        <v>498</v>
      </c>
      <c r="HV99" s="1">
        <v>0</v>
      </c>
      <c r="HW99" s="1">
        <v>0</v>
      </c>
      <c r="HX99" s="1">
        <v>97</v>
      </c>
      <c r="HY99" s="1">
        <v>308</v>
      </c>
      <c r="HZ99" s="1">
        <v>0</v>
      </c>
      <c r="IA99" s="1">
        <v>834</v>
      </c>
      <c r="IB99" s="1">
        <v>2875</v>
      </c>
      <c r="IC99" s="1">
        <v>350</v>
      </c>
      <c r="ID99" s="1">
        <v>1275</v>
      </c>
      <c r="IE99" s="1">
        <v>0</v>
      </c>
      <c r="IF99" s="1">
        <v>0</v>
      </c>
      <c r="IG99" s="1">
        <v>0</v>
      </c>
      <c r="IH99" s="1">
        <v>350</v>
      </c>
      <c r="II99" s="1">
        <v>424</v>
      </c>
      <c r="IJ99" s="1">
        <v>0</v>
      </c>
      <c r="IK99" s="1">
        <v>0</v>
      </c>
      <c r="IL99" s="1">
        <v>174</v>
      </c>
      <c r="IM99" s="1">
        <v>471</v>
      </c>
      <c r="IN99" s="1">
        <v>361.5</v>
      </c>
      <c r="IO99" s="1">
        <v>0</v>
      </c>
      <c r="IP99" s="1">
        <v>761</v>
      </c>
      <c r="IQ99" s="1">
        <v>0</v>
      </c>
      <c r="IR99" s="1">
        <v>2105</v>
      </c>
      <c r="IS99" s="1">
        <v>121</v>
      </c>
      <c r="IT99" s="1">
        <v>0</v>
      </c>
      <c r="IU99" s="1">
        <v>461</v>
      </c>
      <c r="IV99" s="1">
        <v>812</v>
      </c>
      <c r="IW99" s="1">
        <v>741.5</v>
      </c>
      <c r="IX99" s="1">
        <v>192</v>
      </c>
      <c r="IY99" s="1">
        <v>0</v>
      </c>
      <c r="IZ99" s="1">
        <v>514</v>
      </c>
      <c r="JA99" s="1">
        <v>728</v>
      </c>
      <c r="JB99" s="1">
        <v>89</v>
      </c>
      <c r="JC99" s="1">
        <v>1482</v>
      </c>
      <c r="JD99" s="1">
        <v>0</v>
      </c>
      <c r="JE99" s="1">
        <v>5460</v>
      </c>
      <c r="JF99" s="1">
        <v>325</v>
      </c>
      <c r="JG99" s="1">
        <v>544</v>
      </c>
      <c r="JH99" s="1">
        <v>773</v>
      </c>
      <c r="JI99" s="1">
        <v>0</v>
      </c>
      <c r="JJ99" s="1">
        <v>85</v>
      </c>
      <c r="JK99" s="1">
        <v>309</v>
      </c>
      <c r="JL99" s="1">
        <v>861</v>
      </c>
      <c r="JM99" s="1">
        <v>0</v>
      </c>
      <c r="JN99" s="1">
        <v>3746.5</v>
      </c>
      <c r="JO99" s="1">
        <v>1693</v>
      </c>
      <c r="JP99" s="1">
        <v>525</v>
      </c>
      <c r="JQ99" s="1">
        <v>1106.5</v>
      </c>
      <c r="JR99" s="1">
        <v>0</v>
      </c>
      <c r="JS99" s="1">
        <v>596.5</v>
      </c>
      <c r="JT99" s="1">
        <v>8372</v>
      </c>
      <c r="JU99" s="1">
        <v>90</v>
      </c>
      <c r="JV99" s="1">
        <v>0</v>
      </c>
      <c r="JW99" s="1">
        <v>567</v>
      </c>
      <c r="JX99" s="1">
        <v>0</v>
      </c>
      <c r="JY99" s="1">
        <v>624</v>
      </c>
      <c r="JZ99" s="1">
        <v>0</v>
      </c>
      <c r="KA99" s="1">
        <v>1075</v>
      </c>
      <c r="KB99" s="1">
        <v>2535</v>
      </c>
      <c r="KC99" s="1">
        <v>148</v>
      </c>
      <c r="KD99" s="1">
        <v>0</v>
      </c>
      <c r="KE99" s="1">
        <v>0</v>
      </c>
      <c r="KF99" s="1">
        <v>437</v>
      </c>
      <c r="KG99" s="1">
        <v>673</v>
      </c>
      <c r="KH99" s="1">
        <v>334</v>
      </c>
      <c r="KI99" s="1">
        <v>2014</v>
      </c>
      <c r="KJ99" s="1">
        <v>0</v>
      </c>
      <c r="KK99" s="1">
        <v>2668</v>
      </c>
      <c r="KL99" s="1">
        <v>140</v>
      </c>
      <c r="KM99" s="1">
        <v>883</v>
      </c>
      <c r="KN99" s="1">
        <v>753</v>
      </c>
      <c r="KO99" s="1">
        <v>5098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3376</v>
      </c>
      <c r="KW99" s="1">
        <v>121</v>
      </c>
      <c r="KX99" s="1">
        <v>131</v>
      </c>
      <c r="KY99" s="1">
        <v>867</v>
      </c>
      <c r="KZ99" s="1">
        <v>0</v>
      </c>
      <c r="LA99" s="1">
        <v>616.5</v>
      </c>
      <c r="LB99" s="1">
        <v>1726</v>
      </c>
      <c r="LC99" s="1">
        <v>0</v>
      </c>
      <c r="LD99" s="1">
        <v>3455</v>
      </c>
      <c r="LE99" s="1">
        <v>4584</v>
      </c>
      <c r="LF99" s="1">
        <v>1481</v>
      </c>
      <c r="LG99" s="1">
        <v>203</v>
      </c>
      <c r="LH99" s="1">
        <v>289</v>
      </c>
      <c r="LI99" s="1">
        <v>0</v>
      </c>
      <c r="LJ99" s="1">
        <v>0</v>
      </c>
      <c r="LK99" s="1">
        <v>386</v>
      </c>
      <c r="LL99">
        <v>3564</v>
      </c>
      <c r="LM99">
        <v>352</v>
      </c>
      <c r="LN99">
        <v>0</v>
      </c>
    </row>
    <row r="100" spans="1:326" x14ac:dyDescent="0.45">
      <c r="A100" s="3">
        <v>44854</v>
      </c>
      <c r="B100" s="1">
        <v>0</v>
      </c>
      <c r="C100" s="1">
        <v>3625</v>
      </c>
      <c r="D100" s="1">
        <v>148</v>
      </c>
      <c r="E100" s="1">
        <v>359</v>
      </c>
      <c r="F100" s="1">
        <v>344</v>
      </c>
      <c r="G100" s="1">
        <v>342</v>
      </c>
      <c r="H100" s="1">
        <v>1295</v>
      </c>
      <c r="I100" s="1">
        <v>654.5</v>
      </c>
      <c r="J100" s="1">
        <v>0</v>
      </c>
      <c r="K100" s="1">
        <v>0</v>
      </c>
      <c r="L100" s="1">
        <v>0</v>
      </c>
      <c r="M100" s="1">
        <v>0</v>
      </c>
      <c r="N100" s="1">
        <v>580</v>
      </c>
      <c r="O100" s="1">
        <v>228</v>
      </c>
      <c r="P100" s="1">
        <v>0</v>
      </c>
      <c r="Q100" s="1">
        <v>1067</v>
      </c>
      <c r="R100" s="1">
        <v>0</v>
      </c>
      <c r="S100" s="1">
        <v>2610</v>
      </c>
      <c r="T100" s="1">
        <v>0</v>
      </c>
      <c r="U100" s="1">
        <v>4253.5</v>
      </c>
      <c r="V100" s="1">
        <v>290</v>
      </c>
      <c r="W100" s="1">
        <v>0</v>
      </c>
      <c r="X100" s="1">
        <v>523.5</v>
      </c>
      <c r="Y100" s="1">
        <v>264</v>
      </c>
      <c r="Z100" s="1">
        <v>481.5</v>
      </c>
      <c r="AA100" s="1">
        <v>646</v>
      </c>
      <c r="AB100" s="1">
        <v>0</v>
      </c>
      <c r="AC100" s="1">
        <v>82</v>
      </c>
      <c r="AD100" s="1">
        <v>0</v>
      </c>
      <c r="AE100" s="1">
        <v>261</v>
      </c>
      <c r="AF100" s="1">
        <v>0</v>
      </c>
      <c r="AG100" s="1">
        <v>1563.5</v>
      </c>
      <c r="AH100" s="1">
        <v>478</v>
      </c>
      <c r="AI100" s="1">
        <v>1979</v>
      </c>
      <c r="AJ100" s="1">
        <v>502</v>
      </c>
      <c r="AK100" s="1">
        <v>941</v>
      </c>
      <c r="AL100" s="1">
        <v>6537</v>
      </c>
      <c r="AM100" s="1">
        <v>1257</v>
      </c>
      <c r="AN100" s="1">
        <v>1063</v>
      </c>
      <c r="AO100" s="1">
        <v>1353</v>
      </c>
      <c r="AP100" s="1">
        <v>85</v>
      </c>
      <c r="AQ100" s="1">
        <v>0</v>
      </c>
      <c r="AR100" s="1">
        <v>300.5</v>
      </c>
      <c r="AS100" s="1">
        <v>765.5</v>
      </c>
      <c r="AT100" s="1">
        <v>350</v>
      </c>
      <c r="AU100" s="1">
        <v>468</v>
      </c>
      <c r="AV100" s="1">
        <v>182</v>
      </c>
      <c r="AW100" s="1">
        <v>306</v>
      </c>
      <c r="AX100" s="1">
        <v>334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186</v>
      </c>
      <c r="BE100" s="1">
        <v>263</v>
      </c>
      <c r="BF100" s="1">
        <v>201</v>
      </c>
      <c r="BG100" s="1">
        <v>0</v>
      </c>
      <c r="BH100" s="1">
        <v>359</v>
      </c>
      <c r="BI100" s="1">
        <v>856</v>
      </c>
      <c r="BJ100" s="1">
        <v>1933</v>
      </c>
      <c r="BK100" s="1">
        <v>0</v>
      </c>
      <c r="BL100" s="1">
        <v>5676</v>
      </c>
      <c r="BM100" s="1">
        <v>541.5</v>
      </c>
      <c r="BN100" s="1">
        <v>176.5</v>
      </c>
      <c r="BO100" s="1">
        <v>0</v>
      </c>
      <c r="BP100" s="1">
        <v>0</v>
      </c>
      <c r="BQ100" s="1">
        <v>642.5</v>
      </c>
      <c r="BR100" s="1">
        <v>0</v>
      </c>
      <c r="BS100" s="1">
        <v>0</v>
      </c>
      <c r="BT100" s="1">
        <v>810</v>
      </c>
      <c r="BU100" s="1">
        <v>0</v>
      </c>
      <c r="BV100" s="1">
        <v>459</v>
      </c>
      <c r="BW100" s="1">
        <v>658</v>
      </c>
      <c r="BX100" s="1">
        <v>0</v>
      </c>
      <c r="BY100" s="1">
        <v>364</v>
      </c>
      <c r="BZ100" s="1">
        <v>0</v>
      </c>
      <c r="CA100" s="1">
        <v>205</v>
      </c>
      <c r="CB100" s="1">
        <v>226</v>
      </c>
      <c r="CC100" s="1">
        <v>690</v>
      </c>
      <c r="CD100" s="1">
        <v>287</v>
      </c>
      <c r="CE100" s="1">
        <v>0</v>
      </c>
      <c r="CF100" s="1">
        <v>278</v>
      </c>
      <c r="CG100" s="1">
        <v>453</v>
      </c>
      <c r="CH100" s="1">
        <v>1380</v>
      </c>
      <c r="CI100" s="1">
        <v>0</v>
      </c>
      <c r="CJ100" s="1">
        <v>2686.5</v>
      </c>
      <c r="CK100" s="1">
        <v>0</v>
      </c>
      <c r="CL100" s="1">
        <v>0</v>
      </c>
      <c r="CM100" s="1">
        <v>190</v>
      </c>
      <c r="CN100" s="1">
        <v>576</v>
      </c>
      <c r="CO100" s="1">
        <v>1639.5</v>
      </c>
      <c r="CP100" s="1">
        <v>2505</v>
      </c>
      <c r="CQ100" s="1">
        <v>293</v>
      </c>
      <c r="CR100" s="1">
        <v>145.5</v>
      </c>
      <c r="CS100" s="1">
        <v>2109</v>
      </c>
      <c r="CT100" s="1">
        <v>653</v>
      </c>
      <c r="CU100" s="1">
        <v>673</v>
      </c>
      <c r="CV100" s="1">
        <v>605</v>
      </c>
      <c r="CW100" s="1">
        <v>0</v>
      </c>
      <c r="CX100" s="1">
        <v>0</v>
      </c>
      <c r="CY100" s="1">
        <v>0</v>
      </c>
      <c r="CZ100" s="1">
        <v>0</v>
      </c>
      <c r="DA100" s="1">
        <v>1000.5</v>
      </c>
      <c r="DB100" s="1">
        <v>97</v>
      </c>
      <c r="DC100" s="1">
        <v>673</v>
      </c>
      <c r="DD100" s="1">
        <v>274</v>
      </c>
      <c r="DE100" s="1">
        <v>192</v>
      </c>
      <c r="DF100" s="1">
        <v>0</v>
      </c>
      <c r="DG100" s="1">
        <v>0</v>
      </c>
      <c r="DH100" s="1">
        <v>0</v>
      </c>
      <c r="DI100" s="1">
        <v>45</v>
      </c>
      <c r="DJ100" s="1">
        <v>175</v>
      </c>
      <c r="DK100" s="1">
        <v>252</v>
      </c>
      <c r="DL100" s="1">
        <v>0</v>
      </c>
      <c r="DM100" s="1">
        <v>412.5</v>
      </c>
      <c r="DN100" s="1">
        <v>0</v>
      </c>
      <c r="DO100" s="1">
        <v>1328</v>
      </c>
      <c r="DP100" s="1">
        <v>397.5</v>
      </c>
      <c r="DQ100" s="1">
        <v>0</v>
      </c>
      <c r="DR100" s="1">
        <v>2312</v>
      </c>
      <c r="DS100" s="1">
        <v>282.5</v>
      </c>
      <c r="DT100" s="1">
        <v>1213</v>
      </c>
      <c r="DU100" s="1">
        <v>0</v>
      </c>
      <c r="DV100" s="1">
        <v>720</v>
      </c>
      <c r="DW100" s="1">
        <v>580</v>
      </c>
      <c r="DX100" s="1">
        <v>3053</v>
      </c>
      <c r="DY100" s="1">
        <v>5768.5</v>
      </c>
      <c r="DZ100" s="1">
        <v>305</v>
      </c>
      <c r="EA100" s="1">
        <v>374</v>
      </c>
      <c r="EB100" s="1">
        <v>0</v>
      </c>
      <c r="EC100" s="1">
        <v>1929</v>
      </c>
      <c r="ED100" s="1">
        <v>1030</v>
      </c>
      <c r="EE100" s="1">
        <v>410</v>
      </c>
      <c r="EF100" s="1">
        <v>0</v>
      </c>
      <c r="EG100" s="1">
        <v>2656</v>
      </c>
      <c r="EH100" s="1">
        <v>360</v>
      </c>
      <c r="EI100" s="1">
        <v>784.5</v>
      </c>
      <c r="EJ100" s="1">
        <v>155.5</v>
      </c>
      <c r="EK100" s="1">
        <v>0</v>
      </c>
      <c r="EL100" s="1">
        <v>2040</v>
      </c>
      <c r="EM100" s="1">
        <v>1136</v>
      </c>
      <c r="EN100" s="1">
        <v>52</v>
      </c>
      <c r="EO100" s="1">
        <v>238</v>
      </c>
      <c r="EP100" s="1">
        <v>0</v>
      </c>
      <c r="EQ100" s="1">
        <v>1722</v>
      </c>
      <c r="ER100" s="1">
        <v>909</v>
      </c>
      <c r="ES100" s="1">
        <v>0</v>
      </c>
      <c r="ET100" s="1">
        <v>1963</v>
      </c>
      <c r="EU100" s="1">
        <v>458</v>
      </c>
      <c r="EV100" s="1">
        <v>377</v>
      </c>
      <c r="EW100" s="1">
        <v>308</v>
      </c>
      <c r="EX100" s="1">
        <v>513</v>
      </c>
      <c r="EY100" s="1">
        <v>701</v>
      </c>
      <c r="EZ100" s="1">
        <v>2573</v>
      </c>
      <c r="FA100" s="1">
        <v>1337</v>
      </c>
      <c r="FB100" s="1">
        <v>725.5</v>
      </c>
      <c r="FC100" s="1">
        <v>0</v>
      </c>
      <c r="FD100" s="1">
        <v>234</v>
      </c>
      <c r="FE100" s="1">
        <v>0</v>
      </c>
      <c r="FF100" s="1">
        <v>586.5</v>
      </c>
      <c r="FG100" s="1">
        <v>5628</v>
      </c>
      <c r="FH100" s="1">
        <v>972</v>
      </c>
      <c r="FI100" s="1">
        <v>0</v>
      </c>
      <c r="FJ100" s="1">
        <v>0</v>
      </c>
      <c r="FK100" s="1">
        <v>5436.5</v>
      </c>
      <c r="FL100" s="1">
        <v>0</v>
      </c>
      <c r="FM100" s="1">
        <v>506</v>
      </c>
      <c r="FN100" s="1">
        <v>0</v>
      </c>
      <c r="FO100" s="1">
        <v>0</v>
      </c>
      <c r="FP100" s="1">
        <v>230</v>
      </c>
      <c r="FQ100" s="1">
        <v>0</v>
      </c>
      <c r="FR100" s="1">
        <v>0</v>
      </c>
      <c r="FS100" s="1">
        <v>317</v>
      </c>
      <c r="FT100" s="1">
        <v>350</v>
      </c>
      <c r="FU100" s="1">
        <v>281</v>
      </c>
      <c r="FV100" s="1">
        <v>410</v>
      </c>
      <c r="FW100" s="1">
        <v>693.5</v>
      </c>
      <c r="FX100" s="1">
        <v>1173</v>
      </c>
      <c r="FY100" s="1">
        <v>36</v>
      </c>
      <c r="FZ100" s="1">
        <v>1735</v>
      </c>
      <c r="GA100" s="1">
        <v>0</v>
      </c>
      <c r="GB100" s="1">
        <v>2270</v>
      </c>
      <c r="GC100" s="1">
        <v>280</v>
      </c>
      <c r="GD100" s="1">
        <v>345.5</v>
      </c>
      <c r="GE100" s="1">
        <v>1269.5</v>
      </c>
      <c r="GF100" s="1">
        <v>153</v>
      </c>
      <c r="GG100" s="1">
        <v>374</v>
      </c>
      <c r="GH100" s="1">
        <v>435</v>
      </c>
      <c r="GI100" s="1">
        <v>185</v>
      </c>
      <c r="GJ100" s="1">
        <v>262.5</v>
      </c>
      <c r="GK100" s="1">
        <v>469</v>
      </c>
      <c r="GL100" s="1">
        <v>0</v>
      </c>
      <c r="GM100" s="1">
        <v>0</v>
      </c>
      <c r="GN100" s="1">
        <v>0</v>
      </c>
      <c r="GO100" s="1">
        <v>0</v>
      </c>
      <c r="GP100" s="1">
        <v>892</v>
      </c>
      <c r="GQ100" s="1">
        <v>302</v>
      </c>
      <c r="GR100" s="1">
        <v>135</v>
      </c>
      <c r="GS100" s="1">
        <v>178</v>
      </c>
      <c r="GT100" s="1">
        <v>220</v>
      </c>
      <c r="GU100" s="1">
        <v>823.5</v>
      </c>
      <c r="GV100" s="1">
        <v>4377</v>
      </c>
      <c r="GW100" s="1">
        <v>556</v>
      </c>
      <c r="GX100" s="1">
        <v>0</v>
      </c>
      <c r="GY100" s="1">
        <v>175</v>
      </c>
      <c r="GZ100" s="1">
        <v>350</v>
      </c>
      <c r="HA100" s="1">
        <v>0</v>
      </c>
      <c r="HB100" s="1">
        <v>0</v>
      </c>
      <c r="HC100" s="1">
        <v>411</v>
      </c>
      <c r="HD100" s="1">
        <v>96</v>
      </c>
      <c r="HE100" s="1">
        <v>979</v>
      </c>
      <c r="HF100" s="1">
        <v>446</v>
      </c>
      <c r="HG100" s="1">
        <v>591</v>
      </c>
      <c r="HH100" s="1">
        <v>1029</v>
      </c>
      <c r="HI100" s="1">
        <v>0</v>
      </c>
      <c r="HJ100" s="1">
        <v>10502</v>
      </c>
      <c r="HK100" s="1">
        <v>7148</v>
      </c>
      <c r="HL100" s="1">
        <v>155</v>
      </c>
      <c r="HM100" s="1">
        <v>1485</v>
      </c>
      <c r="HN100" s="1">
        <v>3010.5</v>
      </c>
      <c r="HO100" s="1">
        <v>1289</v>
      </c>
      <c r="HP100" s="1">
        <v>204</v>
      </c>
      <c r="HQ100" s="1">
        <v>241</v>
      </c>
      <c r="HR100" s="1">
        <v>9557</v>
      </c>
      <c r="HS100" s="1">
        <v>367.5</v>
      </c>
      <c r="HT100" s="1">
        <v>1289</v>
      </c>
      <c r="HU100" s="1">
        <v>498</v>
      </c>
      <c r="HV100" s="1">
        <v>0</v>
      </c>
      <c r="HW100" s="1">
        <v>0</v>
      </c>
      <c r="HX100" s="1">
        <v>97</v>
      </c>
      <c r="HY100" s="1">
        <v>308</v>
      </c>
      <c r="HZ100" s="1">
        <v>0</v>
      </c>
      <c r="IA100" s="1">
        <v>598</v>
      </c>
      <c r="IB100" s="1">
        <v>2875</v>
      </c>
      <c r="IC100" s="1">
        <v>350</v>
      </c>
      <c r="ID100" s="1">
        <v>1275</v>
      </c>
      <c r="IE100" s="1">
        <v>0</v>
      </c>
      <c r="IF100" s="1">
        <v>0</v>
      </c>
      <c r="IG100" s="1">
        <v>0</v>
      </c>
      <c r="IH100" s="1">
        <v>350</v>
      </c>
      <c r="II100" s="1">
        <v>351</v>
      </c>
      <c r="IJ100" s="1">
        <v>0</v>
      </c>
      <c r="IK100" s="1">
        <v>0</v>
      </c>
      <c r="IL100" s="1">
        <v>174</v>
      </c>
      <c r="IM100" s="1">
        <v>471</v>
      </c>
      <c r="IN100" s="1">
        <v>361.5</v>
      </c>
      <c r="IO100" s="1">
        <v>0</v>
      </c>
      <c r="IP100" s="1">
        <v>761</v>
      </c>
      <c r="IQ100" s="1">
        <v>0</v>
      </c>
      <c r="IR100" s="1">
        <v>2105</v>
      </c>
      <c r="IS100" s="1">
        <v>121</v>
      </c>
      <c r="IT100" s="1">
        <v>0</v>
      </c>
      <c r="IU100" s="1">
        <v>461</v>
      </c>
      <c r="IV100" s="1">
        <v>812</v>
      </c>
      <c r="IW100" s="1">
        <v>741.5</v>
      </c>
      <c r="IX100" s="1">
        <v>192</v>
      </c>
      <c r="IY100" s="1">
        <v>0</v>
      </c>
      <c r="IZ100" s="1">
        <v>514</v>
      </c>
      <c r="JA100" s="1">
        <v>728</v>
      </c>
      <c r="JB100" s="1">
        <v>6664</v>
      </c>
      <c r="JC100" s="1">
        <v>1482</v>
      </c>
      <c r="JD100" s="1">
        <v>0</v>
      </c>
      <c r="JE100" s="1">
        <v>5460</v>
      </c>
      <c r="JF100" s="1">
        <v>325</v>
      </c>
      <c r="JG100" s="1">
        <v>544</v>
      </c>
      <c r="JH100" s="1">
        <v>773</v>
      </c>
      <c r="JI100" s="1">
        <v>0</v>
      </c>
      <c r="JJ100" s="1">
        <v>85</v>
      </c>
      <c r="JK100" s="1">
        <v>309</v>
      </c>
      <c r="JL100" s="1">
        <v>1654.5</v>
      </c>
      <c r="JM100" s="1">
        <v>0</v>
      </c>
      <c r="JN100" s="1">
        <v>3746.5</v>
      </c>
      <c r="JO100" s="1">
        <v>1693</v>
      </c>
      <c r="JP100" s="1">
        <v>525</v>
      </c>
      <c r="JQ100" s="1">
        <v>1106.5</v>
      </c>
      <c r="JR100" s="1">
        <v>0</v>
      </c>
      <c r="JS100" s="1">
        <v>596.5</v>
      </c>
      <c r="JT100" s="1">
        <v>8372</v>
      </c>
      <c r="JU100" s="1">
        <v>90</v>
      </c>
      <c r="JV100" s="1">
        <v>0</v>
      </c>
      <c r="JW100" s="1">
        <v>567</v>
      </c>
      <c r="JX100" s="1">
        <v>0</v>
      </c>
      <c r="JY100" s="1">
        <v>624</v>
      </c>
      <c r="JZ100" s="1">
        <v>0</v>
      </c>
      <c r="KA100" s="1">
        <v>1075</v>
      </c>
      <c r="KB100" s="1">
        <v>2535</v>
      </c>
      <c r="KC100" s="1">
        <v>148</v>
      </c>
      <c r="KD100" s="1">
        <v>0</v>
      </c>
      <c r="KE100" s="1">
        <v>0</v>
      </c>
      <c r="KF100" s="1">
        <v>437</v>
      </c>
      <c r="KG100" s="1">
        <v>673</v>
      </c>
      <c r="KH100" s="1">
        <v>202</v>
      </c>
      <c r="KI100" s="1">
        <v>2014</v>
      </c>
      <c r="KJ100" s="1">
        <v>0</v>
      </c>
      <c r="KK100" s="1">
        <v>3144</v>
      </c>
      <c r="KL100" s="1">
        <v>140</v>
      </c>
      <c r="KM100" s="1">
        <v>883</v>
      </c>
      <c r="KN100" s="1">
        <v>753</v>
      </c>
      <c r="KO100" s="1">
        <v>5098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3376</v>
      </c>
      <c r="KW100" s="1">
        <v>121</v>
      </c>
      <c r="KX100" s="1">
        <v>131</v>
      </c>
      <c r="KY100" s="1">
        <v>867</v>
      </c>
      <c r="KZ100" s="1">
        <v>0</v>
      </c>
      <c r="LA100" s="1">
        <v>616.5</v>
      </c>
      <c r="LB100" s="1">
        <v>1726</v>
      </c>
      <c r="LC100" s="1">
        <v>0</v>
      </c>
      <c r="LD100" s="1">
        <v>3455</v>
      </c>
      <c r="LE100" s="1">
        <v>5050.5</v>
      </c>
      <c r="LF100" s="1">
        <v>303</v>
      </c>
      <c r="LG100" s="1">
        <v>203</v>
      </c>
      <c r="LH100" s="1">
        <v>289</v>
      </c>
      <c r="LI100" s="1">
        <v>0</v>
      </c>
      <c r="LJ100" s="1">
        <v>0</v>
      </c>
      <c r="LK100" s="1">
        <v>386</v>
      </c>
      <c r="LL100">
        <v>3564</v>
      </c>
      <c r="LM100">
        <v>352</v>
      </c>
      <c r="LN100">
        <v>0</v>
      </c>
    </row>
    <row r="101" spans="1:326" x14ac:dyDescent="0.45">
      <c r="A101" s="3">
        <v>44855</v>
      </c>
      <c r="B101" s="1">
        <v>0</v>
      </c>
      <c r="C101" s="1">
        <v>3625</v>
      </c>
      <c r="D101" s="1">
        <v>148</v>
      </c>
      <c r="E101" s="1">
        <v>359</v>
      </c>
      <c r="F101" s="1">
        <v>344</v>
      </c>
      <c r="G101" s="1">
        <v>342</v>
      </c>
      <c r="H101" s="1">
        <v>705</v>
      </c>
      <c r="I101" s="1">
        <v>654.5</v>
      </c>
      <c r="J101" s="1">
        <v>0</v>
      </c>
      <c r="K101" s="1">
        <v>0</v>
      </c>
      <c r="L101" s="1">
        <v>0</v>
      </c>
      <c r="M101" s="1">
        <v>0</v>
      </c>
      <c r="N101" s="1">
        <v>580</v>
      </c>
      <c r="O101" s="1">
        <v>228</v>
      </c>
      <c r="P101" s="1">
        <v>0</v>
      </c>
      <c r="Q101" s="1">
        <v>1067</v>
      </c>
      <c r="R101" s="1">
        <v>0</v>
      </c>
      <c r="S101" s="1">
        <v>2610</v>
      </c>
      <c r="T101" s="1">
        <v>0</v>
      </c>
      <c r="U101" s="1">
        <v>4253.5</v>
      </c>
      <c r="V101" s="1">
        <v>290</v>
      </c>
      <c r="W101" s="1">
        <v>0</v>
      </c>
      <c r="X101" s="1">
        <v>523.5</v>
      </c>
      <c r="Y101" s="1">
        <v>264</v>
      </c>
      <c r="Z101" s="1">
        <v>481.5</v>
      </c>
      <c r="AA101" s="1">
        <v>646</v>
      </c>
      <c r="AB101" s="1">
        <v>0</v>
      </c>
      <c r="AC101" s="1">
        <v>82</v>
      </c>
      <c r="AD101" s="1">
        <v>0</v>
      </c>
      <c r="AE101" s="1">
        <v>261</v>
      </c>
      <c r="AF101" s="1">
        <v>0</v>
      </c>
      <c r="AG101" s="1">
        <v>1563.5</v>
      </c>
      <c r="AH101" s="1">
        <v>478</v>
      </c>
      <c r="AI101" s="1">
        <v>1979</v>
      </c>
      <c r="AJ101" s="1">
        <v>502</v>
      </c>
      <c r="AK101" s="1">
        <v>682.5</v>
      </c>
      <c r="AL101" s="1">
        <v>6537</v>
      </c>
      <c r="AM101" s="1">
        <v>1257</v>
      </c>
      <c r="AN101" s="1">
        <v>1063</v>
      </c>
      <c r="AO101" s="1">
        <v>1353</v>
      </c>
      <c r="AP101" s="1">
        <v>85</v>
      </c>
      <c r="AQ101" s="1">
        <v>0</v>
      </c>
      <c r="AR101" s="1">
        <v>300.5</v>
      </c>
      <c r="AS101" s="1">
        <v>192</v>
      </c>
      <c r="AT101" s="1">
        <v>350</v>
      </c>
      <c r="AU101" s="1">
        <v>761.5</v>
      </c>
      <c r="AV101" s="1">
        <v>182</v>
      </c>
      <c r="AW101" s="1">
        <v>306</v>
      </c>
      <c r="AX101" s="1">
        <v>334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186</v>
      </c>
      <c r="BE101" s="1">
        <v>263</v>
      </c>
      <c r="BF101" s="1">
        <v>201</v>
      </c>
      <c r="BG101" s="1">
        <v>0</v>
      </c>
      <c r="BH101" s="1">
        <v>148</v>
      </c>
      <c r="BI101" s="1">
        <v>856</v>
      </c>
      <c r="BJ101" s="1">
        <v>1933</v>
      </c>
      <c r="BK101" s="1">
        <v>0</v>
      </c>
      <c r="BL101" s="1">
        <v>5676</v>
      </c>
      <c r="BM101" s="1">
        <v>541.5</v>
      </c>
      <c r="BN101" s="1">
        <v>176.5</v>
      </c>
      <c r="BO101" s="1">
        <v>0</v>
      </c>
      <c r="BP101" s="1">
        <v>0</v>
      </c>
      <c r="BQ101" s="1">
        <v>642.5</v>
      </c>
      <c r="BR101" s="1">
        <v>0</v>
      </c>
      <c r="BS101" s="1">
        <v>0</v>
      </c>
      <c r="BT101" s="1">
        <v>810</v>
      </c>
      <c r="BU101" s="1">
        <v>0</v>
      </c>
      <c r="BV101" s="1">
        <v>459</v>
      </c>
      <c r="BW101" s="1">
        <v>412</v>
      </c>
      <c r="BX101" s="1">
        <v>0</v>
      </c>
      <c r="BY101" s="1">
        <v>321</v>
      </c>
      <c r="BZ101" s="1">
        <v>0</v>
      </c>
      <c r="CA101" s="1">
        <v>205</v>
      </c>
      <c r="CB101" s="1">
        <v>226</v>
      </c>
      <c r="CC101" s="1">
        <v>690</v>
      </c>
      <c r="CD101" s="1">
        <v>412</v>
      </c>
      <c r="CE101" s="1">
        <v>0</v>
      </c>
      <c r="CF101" s="1">
        <v>278</v>
      </c>
      <c r="CG101" s="1">
        <v>453</v>
      </c>
      <c r="CH101" s="1">
        <v>1160.5</v>
      </c>
      <c r="CI101" s="1">
        <v>0</v>
      </c>
      <c r="CJ101" s="1">
        <v>2686.5</v>
      </c>
      <c r="CK101" s="1">
        <v>0</v>
      </c>
      <c r="CL101" s="1">
        <v>0</v>
      </c>
      <c r="CM101" s="1">
        <v>190</v>
      </c>
      <c r="CN101" s="1">
        <v>576</v>
      </c>
      <c r="CO101" s="1">
        <v>1639.5</v>
      </c>
      <c r="CP101" s="1">
        <v>2505</v>
      </c>
      <c r="CQ101" s="1">
        <v>293</v>
      </c>
      <c r="CR101" s="1">
        <v>145.5</v>
      </c>
      <c r="CS101" s="1">
        <v>2109</v>
      </c>
      <c r="CT101" s="1">
        <v>653</v>
      </c>
      <c r="CU101" s="1">
        <v>673</v>
      </c>
      <c r="CV101" s="1">
        <v>605</v>
      </c>
      <c r="CW101" s="1">
        <v>0</v>
      </c>
      <c r="CX101" s="1">
        <v>0</v>
      </c>
      <c r="CY101" s="1">
        <v>0</v>
      </c>
      <c r="CZ101" s="1">
        <v>0</v>
      </c>
      <c r="DA101" s="1">
        <v>1000.5</v>
      </c>
      <c r="DB101" s="1">
        <v>97</v>
      </c>
      <c r="DC101" s="1">
        <v>673</v>
      </c>
      <c r="DD101" s="1">
        <v>274</v>
      </c>
      <c r="DE101" s="1">
        <v>192</v>
      </c>
      <c r="DF101" s="1">
        <v>0</v>
      </c>
      <c r="DG101" s="1">
        <v>0</v>
      </c>
      <c r="DH101" s="1">
        <v>0</v>
      </c>
      <c r="DI101" s="1">
        <v>1139</v>
      </c>
      <c r="DJ101" s="1">
        <v>175</v>
      </c>
      <c r="DK101" s="1">
        <v>252</v>
      </c>
      <c r="DL101" s="1">
        <v>0</v>
      </c>
      <c r="DM101" s="1">
        <v>412.5</v>
      </c>
      <c r="DN101" s="1">
        <v>0</v>
      </c>
      <c r="DO101" s="1">
        <v>1328</v>
      </c>
      <c r="DP101" s="1">
        <v>397.5</v>
      </c>
      <c r="DQ101" s="1">
        <v>0</v>
      </c>
      <c r="DR101" s="1">
        <v>2312</v>
      </c>
      <c r="DS101" s="1">
        <v>282.5</v>
      </c>
      <c r="DT101" s="1">
        <v>1213</v>
      </c>
      <c r="DU101" s="1">
        <v>0</v>
      </c>
      <c r="DV101" s="1">
        <v>720</v>
      </c>
      <c r="DW101" s="1">
        <v>580</v>
      </c>
      <c r="DX101" s="1">
        <v>3862</v>
      </c>
      <c r="DY101" s="1">
        <v>5768.5</v>
      </c>
      <c r="DZ101" s="1">
        <v>305</v>
      </c>
      <c r="EA101" s="1">
        <v>374</v>
      </c>
      <c r="EB101" s="1">
        <v>0</v>
      </c>
      <c r="EC101" s="1">
        <v>1929</v>
      </c>
      <c r="ED101" s="1">
        <v>1030</v>
      </c>
      <c r="EE101" s="1">
        <v>410</v>
      </c>
      <c r="EF101" s="1">
        <v>0</v>
      </c>
      <c r="EG101" s="1">
        <v>2656</v>
      </c>
      <c r="EH101" s="1">
        <v>360</v>
      </c>
      <c r="EI101" s="1">
        <v>1011</v>
      </c>
      <c r="EJ101" s="1">
        <v>155.5</v>
      </c>
      <c r="EK101" s="1">
        <v>0</v>
      </c>
      <c r="EL101" s="1">
        <v>2040</v>
      </c>
      <c r="EM101" s="1">
        <v>1136</v>
      </c>
      <c r="EN101" s="1">
        <v>626</v>
      </c>
      <c r="EO101" s="1">
        <v>238</v>
      </c>
      <c r="EP101" s="1">
        <v>0</v>
      </c>
      <c r="EQ101" s="1">
        <v>1722</v>
      </c>
      <c r="ER101" s="1">
        <v>909</v>
      </c>
      <c r="ES101" s="1">
        <v>0</v>
      </c>
      <c r="ET101" s="1">
        <v>1963</v>
      </c>
      <c r="EU101" s="1">
        <v>458</v>
      </c>
      <c r="EV101" s="1">
        <v>377</v>
      </c>
      <c r="EW101" s="1">
        <v>168</v>
      </c>
      <c r="EX101" s="1">
        <v>513</v>
      </c>
      <c r="EY101" s="1">
        <v>701</v>
      </c>
      <c r="EZ101" s="1">
        <v>2573</v>
      </c>
      <c r="FA101" s="1">
        <v>1337</v>
      </c>
      <c r="FB101" s="1">
        <v>725.5</v>
      </c>
      <c r="FC101" s="1">
        <v>0</v>
      </c>
      <c r="FD101" s="1">
        <v>234</v>
      </c>
      <c r="FE101" s="1">
        <v>0</v>
      </c>
      <c r="FF101" s="1">
        <v>586.5</v>
      </c>
      <c r="FG101" s="1">
        <v>5628</v>
      </c>
      <c r="FH101" s="1">
        <v>972</v>
      </c>
      <c r="FI101" s="1">
        <v>0</v>
      </c>
      <c r="FJ101" s="1">
        <v>0</v>
      </c>
      <c r="FK101" s="1">
        <v>5436.5</v>
      </c>
      <c r="FL101" s="1">
        <v>0</v>
      </c>
      <c r="FM101" s="1">
        <v>506</v>
      </c>
      <c r="FN101" s="1">
        <v>0</v>
      </c>
      <c r="FO101" s="1">
        <v>0</v>
      </c>
      <c r="FP101" s="1">
        <v>230</v>
      </c>
      <c r="FQ101" s="1">
        <v>0</v>
      </c>
      <c r="FR101" s="1">
        <v>0</v>
      </c>
      <c r="FS101" s="1">
        <v>317</v>
      </c>
      <c r="FT101" s="1">
        <v>350</v>
      </c>
      <c r="FU101" s="1">
        <v>281</v>
      </c>
      <c r="FV101" s="1">
        <v>410</v>
      </c>
      <c r="FW101" s="1">
        <v>693.5</v>
      </c>
      <c r="FX101" s="1">
        <v>1173</v>
      </c>
      <c r="FY101" s="1">
        <v>143</v>
      </c>
      <c r="FZ101" s="1">
        <v>1735</v>
      </c>
      <c r="GA101" s="1">
        <v>0</v>
      </c>
      <c r="GB101" s="1">
        <v>1671</v>
      </c>
      <c r="GC101" s="1">
        <v>280</v>
      </c>
      <c r="GD101" s="1">
        <v>345.5</v>
      </c>
      <c r="GE101" s="1">
        <v>1269.5</v>
      </c>
      <c r="GF101" s="1">
        <v>153</v>
      </c>
      <c r="GG101" s="1">
        <v>374</v>
      </c>
      <c r="GH101" s="1">
        <v>435</v>
      </c>
      <c r="GI101" s="1">
        <v>185</v>
      </c>
      <c r="GJ101" s="1">
        <v>262.5</v>
      </c>
      <c r="GK101" s="1">
        <v>469</v>
      </c>
      <c r="GL101" s="1">
        <v>0</v>
      </c>
      <c r="GM101" s="1">
        <v>0</v>
      </c>
      <c r="GN101" s="1">
        <v>0</v>
      </c>
      <c r="GO101" s="1">
        <v>0</v>
      </c>
      <c r="GP101" s="1">
        <v>892</v>
      </c>
      <c r="GQ101" s="1">
        <v>302</v>
      </c>
      <c r="GR101" s="1">
        <v>135</v>
      </c>
      <c r="GS101" s="1">
        <v>178</v>
      </c>
      <c r="GT101" s="1">
        <v>220</v>
      </c>
      <c r="GU101" s="1">
        <v>823.5</v>
      </c>
      <c r="GV101" s="1">
        <v>4377</v>
      </c>
      <c r="GW101" s="1">
        <v>556</v>
      </c>
      <c r="GX101" s="1">
        <v>0</v>
      </c>
      <c r="GY101" s="1">
        <v>175</v>
      </c>
      <c r="GZ101" s="1">
        <v>350</v>
      </c>
      <c r="HA101" s="1">
        <v>0</v>
      </c>
      <c r="HB101" s="1">
        <v>0</v>
      </c>
      <c r="HC101" s="1">
        <v>291</v>
      </c>
      <c r="HD101" s="1">
        <v>96</v>
      </c>
      <c r="HE101" s="1">
        <v>979</v>
      </c>
      <c r="HF101" s="1">
        <v>446</v>
      </c>
      <c r="HG101" s="1">
        <v>591</v>
      </c>
      <c r="HH101" s="1">
        <v>1029</v>
      </c>
      <c r="HI101" s="1">
        <v>0</v>
      </c>
      <c r="HJ101" s="1">
        <v>10502</v>
      </c>
      <c r="HK101" s="1">
        <v>7148</v>
      </c>
      <c r="HL101" s="1">
        <v>155</v>
      </c>
      <c r="HM101" s="1">
        <v>1485</v>
      </c>
      <c r="HN101" s="1">
        <v>3010.5</v>
      </c>
      <c r="HO101" s="1">
        <v>1289</v>
      </c>
      <c r="HP101" s="1">
        <v>204</v>
      </c>
      <c r="HQ101" s="1">
        <v>241</v>
      </c>
      <c r="HR101" s="1">
        <v>9557</v>
      </c>
      <c r="HS101" s="1">
        <v>367.5</v>
      </c>
      <c r="HT101" s="1">
        <v>1289</v>
      </c>
      <c r="HU101" s="1">
        <v>498</v>
      </c>
      <c r="HV101" s="1">
        <v>0</v>
      </c>
      <c r="HW101" s="1">
        <v>0</v>
      </c>
      <c r="HX101" s="1">
        <v>97</v>
      </c>
      <c r="HY101" s="1">
        <v>308</v>
      </c>
      <c r="HZ101" s="1">
        <v>0</v>
      </c>
      <c r="IA101" s="1">
        <v>371</v>
      </c>
      <c r="IB101" s="1">
        <v>2875</v>
      </c>
      <c r="IC101" s="1">
        <v>350</v>
      </c>
      <c r="ID101" s="1">
        <v>1275</v>
      </c>
      <c r="IE101" s="1">
        <v>0</v>
      </c>
      <c r="IF101" s="1">
        <v>0</v>
      </c>
      <c r="IG101" s="1">
        <v>0</v>
      </c>
      <c r="IH101" s="1">
        <v>350</v>
      </c>
      <c r="II101" s="1">
        <v>351</v>
      </c>
      <c r="IJ101" s="1">
        <v>0</v>
      </c>
      <c r="IK101" s="1">
        <v>0</v>
      </c>
      <c r="IL101" s="1">
        <v>174</v>
      </c>
      <c r="IM101" s="1">
        <v>471</v>
      </c>
      <c r="IN101" s="1">
        <v>361.5</v>
      </c>
      <c r="IO101" s="1">
        <v>0</v>
      </c>
      <c r="IP101" s="1">
        <v>761</v>
      </c>
      <c r="IQ101" s="1">
        <v>0</v>
      </c>
      <c r="IR101" s="1">
        <v>2105</v>
      </c>
      <c r="IS101" s="1">
        <v>121</v>
      </c>
      <c r="IT101" s="1">
        <v>0</v>
      </c>
      <c r="IU101" s="1">
        <v>461</v>
      </c>
      <c r="IV101" s="1">
        <v>812</v>
      </c>
      <c r="IW101" s="1">
        <v>741.5</v>
      </c>
      <c r="IX101" s="1">
        <v>192</v>
      </c>
      <c r="IY101" s="1">
        <v>0</v>
      </c>
      <c r="IZ101" s="1">
        <v>514</v>
      </c>
      <c r="JA101" s="1">
        <v>728</v>
      </c>
      <c r="JB101" s="1">
        <v>469</v>
      </c>
      <c r="JC101" s="1">
        <v>1482</v>
      </c>
      <c r="JD101" s="1">
        <v>0</v>
      </c>
      <c r="JE101" s="1">
        <v>5460</v>
      </c>
      <c r="JF101" s="1">
        <v>325</v>
      </c>
      <c r="JG101" s="1">
        <v>544</v>
      </c>
      <c r="JH101" s="1">
        <v>773</v>
      </c>
      <c r="JI101" s="1">
        <v>0</v>
      </c>
      <c r="JJ101" s="1">
        <v>85</v>
      </c>
      <c r="JK101" s="1">
        <v>309</v>
      </c>
      <c r="JL101" s="1">
        <v>1654.5</v>
      </c>
      <c r="JM101" s="1">
        <v>0</v>
      </c>
      <c r="JN101" s="1">
        <v>3746.5</v>
      </c>
      <c r="JO101" s="1">
        <v>1693</v>
      </c>
      <c r="JP101" s="1">
        <v>525</v>
      </c>
      <c r="JQ101" s="1">
        <v>1106.5</v>
      </c>
      <c r="JR101" s="1">
        <v>0</v>
      </c>
      <c r="JS101" s="1">
        <v>596.5</v>
      </c>
      <c r="JT101" s="1">
        <v>8372</v>
      </c>
      <c r="JU101" s="1">
        <v>90</v>
      </c>
      <c r="JV101" s="1">
        <v>0</v>
      </c>
      <c r="JW101" s="1">
        <v>567</v>
      </c>
      <c r="JX101" s="1">
        <v>0</v>
      </c>
      <c r="JY101" s="1">
        <v>624</v>
      </c>
      <c r="JZ101" s="1">
        <v>0</v>
      </c>
      <c r="KA101" s="1">
        <v>1075</v>
      </c>
      <c r="KB101" s="1">
        <v>2535</v>
      </c>
      <c r="KC101" s="1">
        <v>148</v>
      </c>
      <c r="KD101" s="1">
        <v>0</v>
      </c>
      <c r="KE101" s="1">
        <v>0</v>
      </c>
      <c r="KF101" s="1">
        <v>437</v>
      </c>
      <c r="KG101" s="1">
        <v>673</v>
      </c>
      <c r="KH101" s="1">
        <v>70</v>
      </c>
      <c r="KI101" s="1">
        <v>2014</v>
      </c>
      <c r="KJ101" s="1">
        <v>0</v>
      </c>
      <c r="KK101" s="1">
        <v>2348.5</v>
      </c>
      <c r="KL101" s="1">
        <v>140</v>
      </c>
      <c r="KM101" s="1">
        <v>883</v>
      </c>
      <c r="KN101" s="1">
        <v>753</v>
      </c>
      <c r="KO101" s="1">
        <v>5098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3376</v>
      </c>
      <c r="KW101" s="1">
        <v>121</v>
      </c>
      <c r="KX101" s="1">
        <v>131</v>
      </c>
      <c r="KY101" s="1">
        <v>867</v>
      </c>
      <c r="KZ101" s="1">
        <v>0</v>
      </c>
      <c r="LA101" s="1">
        <v>616.5</v>
      </c>
      <c r="LB101" s="1">
        <v>1726</v>
      </c>
      <c r="LC101" s="1">
        <v>0</v>
      </c>
      <c r="LD101" s="1">
        <v>3455</v>
      </c>
      <c r="LE101" s="1">
        <v>5517</v>
      </c>
      <c r="LF101" s="1">
        <v>303</v>
      </c>
      <c r="LG101" s="1">
        <v>203</v>
      </c>
      <c r="LH101" s="1">
        <v>289</v>
      </c>
      <c r="LI101" s="1">
        <v>0</v>
      </c>
      <c r="LJ101" s="1">
        <v>0</v>
      </c>
      <c r="LK101" s="1">
        <v>386</v>
      </c>
      <c r="LL101">
        <v>3564</v>
      </c>
      <c r="LM101">
        <v>352</v>
      </c>
      <c r="LN101">
        <v>0</v>
      </c>
    </row>
    <row r="102" spans="1:326" x14ac:dyDescent="0.45">
      <c r="A102" s="3">
        <v>44856</v>
      </c>
      <c r="B102" s="1">
        <v>0</v>
      </c>
      <c r="C102" s="1">
        <v>3625</v>
      </c>
      <c r="D102" s="1">
        <v>148</v>
      </c>
      <c r="E102" s="1">
        <v>359</v>
      </c>
      <c r="F102" s="1">
        <v>344</v>
      </c>
      <c r="G102" s="1">
        <v>342</v>
      </c>
      <c r="H102" s="1">
        <v>2680</v>
      </c>
      <c r="I102" s="1">
        <v>654.5</v>
      </c>
      <c r="J102" s="1">
        <v>0</v>
      </c>
      <c r="K102" s="1">
        <v>0</v>
      </c>
      <c r="L102" s="1">
        <v>0</v>
      </c>
      <c r="M102" s="1">
        <v>0</v>
      </c>
      <c r="N102" s="1">
        <v>580</v>
      </c>
      <c r="O102" s="1">
        <v>228</v>
      </c>
      <c r="P102" s="1">
        <v>0</v>
      </c>
      <c r="Q102" s="1">
        <v>1067</v>
      </c>
      <c r="R102" s="1">
        <v>0</v>
      </c>
      <c r="S102" s="1">
        <v>2610</v>
      </c>
      <c r="T102" s="1">
        <v>0</v>
      </c>
      <c r="U102" s="1">
        <v>4253.5</v>
      </c>
      <c r="V102" s="1">
        <v>290</v>
      </c>
      <c r="W102" s="1">
        <v>0</v>
      </c>
      <c r="X102" s="1">
        <v>523.5</v>
      </c>
      <c r="Y102" s="1">
        <v>264</v>
      </c>
      <c r="Z102" s="1">
        <v>481.5</v>
      </c>
      <c r="AA102" s="1">
        <v>646</v>
      </c>
      <c r="AB102" s="1">
        <v>0</v>
      </c>
      <c r="AC102" s="1">
        <v>82</v>
      </c>
      <c r="AD102" s="1">
        <v>0</v>
      </c>
      <c r="AE102" s="1">
        <v>261</v>
      </c>
      <c r="AF102" s="1">
        <v>0</v>
      </c>
      <c r="AG102" s="1">
        <v>1563.5</v>
      </c>
      <c r="AH102" s="1">
        <v>478</v>
      </c>
      <c r="AI102" s="1">
        <v>1979</v>
      </c>
      <c r="AJ102" s="1">
        <v>502</v>
      </c>
      <c r="AK102" s="1">
        <v>682.5</v>
      </c>
      <c r="AL102" s="1">
        <v>8873</v>
      </c>
      <c r="AM102" s="1">
        <v>1257</v>
      </c>
      <c r="AN102" s="1">
        <v>1063</v>
      </c>
      <c r="AO102" s="1">
        <v>1353</v>
      </c>
      <c r="AP102" s="1">
        <v>85</v>
      </c>
      <c r="AQ102" s="1">
        <v>0</v>
      </c>
      <c r="AR102" s="1">
        <v>300.5</v>
      </c>
      <c r="AS102" s="1">
        <v>192</v>
      </c>
      <c r="AT102" s="1">
        <v>350</v>
      </c>
      <c r="AU102" s="1">
        <v>761.5</v>
      </c>
      <c r="AV102" s="1">
        <v>182</v>
      </c>
      <c r="AW102" s="1">
        <v>306</v>
      </c>
      <c r="AX102" s="1">
        <v>334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186</v>
      </c>
      <c r="BE102" s="1">
        <v>263</v>
      </c>
      <c r="BF102" s="1">
        <v>201</v>
      </c>
      <c r="BG102" s="1">
        <v>0</v>
      </c>
      <c r="BH102" s="1">
        <v>148</v>
      </c>
      <c r="BI102" s="1">
        <v>856</v>
      </c>
      <c r="BJ102" s="1">
        <v>1933</v>
      </c>
      <c r="BK102" s="1">
        <v>0</v>
      </c>
      <c r="BL102" s="1">
        <v>5676</v>
      </c>
      <c r="BM102" s="1">
        <v>541.5</v>
      </c>
      <c r="BN102" s="1">
        <v>176.5</v>
      </c>
      <c r="BO102" s="1">
        <v>0</v>
      </c>
      <c r="BP102" s="1">
        <v>0</v>
      </c>
      <c r="BQ102" s="1">
        <v>642.5</v>
      </c>
      <c r="BR102" s="1">
        <v>0</v>
      </c>
      <c r="BS102" s="1">
        <v>0</v>
      </c>
      <c r="BT102" s="1">
        <v>810</v>
      </c>
      <c r="BU102" s="1">
        <v>0</v>
      </c>
      <c r="BV102" s="1">
        <v>459</v>
      </c>
      <c r="BW102" s="1">
        <v>701</v>
      </c>
      <c r="BX102" s="1">
        <v>0</v>
      </c>
      <c r="BY102" s="1">
        <v>408</v>
      </c>
      <c r="BZ102" s="1">
        <v>0</v>
      </c>
      <c r="CA102" s="1">
        <v>205</v>
      </c>
      <c r="CB102" s="1">
        <v>226</v>
      </c>
      <c r="CC102" s="1">
        <v>690</v>
      </c>
      <c r="CD102" s="1">
        <v>412</v>
      </c>
      <c r="CE102" s="1">
        <v>0</v>
      </c>
      <c r="CF102" s="1">
        <v>278</v>
      </c>
      <c r="CG102" s="1">
        <v>453</v>
      </c>
      <c r="CH102" s="1">
        <v>941</v>
      </c>
      <c r="CI102" s="1">
        <v>0</v>
      </c>
      <c r="CJ102" s="1">
        <v>2686.5</v>
      </c>
      <c r="CK102" s="1">
        <v>0</v>
      </c>
      <c r="CL102" s="1">
        <v>0</v>
      </c>
      <c r="CM102" s="1">
        <v>190</v>
      </c>
      <c r="CN102" s="1">
        <v>576</v>
      </c>
      <c r="CO102" s="1">
        <v>1639.5</v>
      </c>
      <c r="CP102" s="1">
        <v>2505</v>
      </c>
      <c r="CQ102" s="1">
        <v>293</v>
      </c>
      <c r="CR102" s="1">
        <v>145.5</v>
      </c>
      <c r="CS102" s="1">
        <v>472</v>
      </c>
      <c r="CT102" s="1">
        <v>653</v>
      </c>
      <c r="CU102" s="1">
        <v>673</v>
      </c>
      <c r="CV102" s="1">
        <v>605</v>
      </c>
      <c r="CW102" s="1">
        <v>0</v>
      </c>
      <c r="CX102" s="1">
        <v>0</v>
      </c>
      <c r="CY102" s="1">
        <v>0</v>
      </c>
      <c r="CZ102" s="1">
        <v>0</v>
      </c>
      <c r="DA102" s="1">
        <v>1000.5</v>
      </c>
      <c r="DB102" s="1">
        <v>97</v>
      </c>
      <c r="DC102" s="1">
        <v>673</v>
      </c>
      <c r="DD102" s="1">
        <v>274</v>
      </c>
      <c r="DE102" s="1">
        <v>192</v>
      </c>
      <c r="DF102" s="1">
        <v>0</v>
      </c>
      <c r="DG102" s="1">
        <v>0</v>
      </c>
      <c r="DH102" s="1">
        <v>0</v>
      </c>
      <c r="DI102" s="1">
        <v>593</v>
      </c>
      <c r="DJ102" s="1">
        <v>175</v>
      </c>
      <c r="DK102" s="1">
        <v>252</v>
      </c>
      <c r="DL102" s="1">
        <v>0</v>
      </c>
      <c r="DM102" s="1">
        <v>412.5</v>
      </c>
      <c r="DN102" s="1">
        <v>0</v>
      </c>
      <c r="DO102" s="1">
        <v>1328</v>
      </c>
      <c r="DP102" s="1">
        <v>397.5</v>
      </c>
      <c r="DQ102" s="1">
        <v>0</v>
      </c>
      <c r="DR102" s="1">
        <v>2312</v>
      </c>
      <c r="DS102" s="1">
        <v>282.5</v>
      </c>
      <c r="DT102" s="1">
        <v>1213</v>
      </c>
      <c r="DU102" s="1">
        <v>0</v>
      </c>
      <c r="DV102" s="1">
        <v>720</v>
      </c>
      <c r="DW102" s="1">
        <v>580</v>
      </c>
      <c r="DX102" s="1">
        <v>13072</v>
      </c>
      <c r="DY102" s="1">
        <v>5768.5</v>
      </c>
      <c r="DZ102" s="1">
        <v>305</v>
      </c>
      <c r="EA102" s="1">
        <v>374</v>
      </c>
      <c r="EB102" s="1">
        <v>0</v>
      </c>
      <c r="EC102" s="1">
        <v>1929</v>
      </c>
      <c r="ED102" s="1">
        <v>1030</v>
      </c>
      <c r="EE102" s="1">
        <v>410</v>
      </c>
      <c r="EF102" s="1">
        <v>0</v>
      </c>
      <c r="EG102" s="1">
        <v>2656</v>
      </c>
      <c r="EH102" s="1">
        <v>360</v>
      </c>
      <c r="EI102" s="1">
        <v>899</v>
      </c>
      <c r="EJ102" s="1">
        <v>155.5</v>
      </c>
      <c r="EK102" s="1">
        <v>0</v>
      </c>
      <c r="EL102" s="1">
        <v>2040</v>
      </c>
      <c r="EM102" s="1">
        <v>1136</v>
      </c>
      <c r="EN102" s="1">
        <v>341.5</v>
      </c>
      <c r="EO102" s="1">
        <v>238</v>
      </c>
      <c r="EP102" s="1">
        <v>0</v>
      </c>
      <c r="EQ102" s="1">
        <v>1722</v>
      </c>
      <c r="ER102" s="1">
        <v>909</v>
      </c>
      <c r="ES102" s="1">
        <v>0</v>
      </c>
      <c r="ET102" s="1">
        <v>1963</v>
      </c>
      <c r="EU102" s="1">
        <v>458</v>
      </c>
      <c r="EV102" s="1">
        <v>377</v>
      </c>
      <c r="EW102" s="1">
        <v>589</v>
      </c>
      <c r="EX102" s="1">
        <v>513</v>
      </c>
      <c r="EY102" s="1">
        <v>701</v>
      </c>
      <c r="EZ102" s="1">
        <v>2573</v>
      </c>
      <c r="FA102" s="1">
        <v>1337</v>
      </c>
      <c r="FB102" s="1">
        <v>725.5</v>
      </c>
      <c r="FC102" s="1">
        <v>0</v>
      </c>
      <c r="FD102" s="1">
        <v>234</v>
      </c>
      <c r="FE102" s="1">
        <v>0</v>
      </c>
      <c r="FF102" s="1">
        <v>586.5</v>
      </c>
      <c r="FG102" s="1">
        <v>5628</v>
      </c>
      <c r="FH102" s="1">
        <v>972</v>
      </c>
      <c r="FI102" s="1">
        <v>0</v>
      </c>
      <c r="FJ102" s="1">
        <v>0</v>
      </c>
      <c r="FK102" s="1">
        <v>5436.5</v>
      </c>
      <c r="FL102" s="1">
        <v>0</v>
      </c>
      <c r="FM102" s="1">
        <v>506</v>
      </c>
      <c r="FN102" s="1">
        <v>0</v>
      </c>
      <c r="FO102" s="1">
        <v>0</v>
      </c>
      <c r="FP102" s="1">
        <v>230</v>
      </c>
      <c r="FQ102" s="1">
        <v>0</v>
      </c>
      <c r="FR102" s="1">
        <v>0</v>
      </c>
      <c r="FS102" s="1">
        <v>317</v>
      </c>
      <c r="FT102" s="1">
        <v>350</v>
      </c>
      <c r="FU102" s="1">
        <v>281</v>
      </c>
      <c r="FV102" s="1">
        <v>410</v>
      </c>
      <c r="FW102" s="1">
        <v>693.5</v>
      </c>
      <c r="FX102" s="1">
        <v>1173</v>
      </c>
      <c r="FY102" s="1">
        <v>143</v>
      </c>
      <c r="FZ102" s="1">
        <v>1735</v>
      </c>
      <c r="GA102" s="1">
        <v>0</v>
      </c>
      <c r="GB102" s="1">
        <v>1914</v>
      </c>
      <c r="GC102" s="1">
        <v>280</v>
      </c>
      <c r="GD102" s="1">
        <v>345.5</v>
      </c>
      <c r="GE102" s="1">
        <v>1269.5</v>
      </c>
      <c r="GF102" s="1">
        <v>153</v>
      </c>
      <c r="GG102" s="1">
        <v>374</v>
      </c>
      <c r="GH102" s="1">
        <v>435</v>
      </c>
      <c r="GI102" s="1">
        <v>185</v>
      </c>
      <c r="GJ102" s="1">
        <v>262.5</v>
      </c>
      <c r="GK102" s="1">
        <v>469</v>
      </c>
      <c r="GL102" s="1">
        <v>0</v>
      </c>
      <c r="GM102" s="1">
        <v>0</v>
      </c>
      <c r="GN102" s="1">
        <v>0</v>
      </c>
      <c r="GO102" s="1">
        <v>0</v>
      </c>
      <c r="GP102" s="1">
        <v>892</v>
      </c>
      <c r="GQ102" s="1">
        <v>302</v>
      </c>
      <c r="GR102" s="1">
        <v>135</v>
      </c>
      <c r="GS102" s="1">
        <v>178</v>
      </c>
      <c r="GT102" s="1">
        <v>220</v>
      </c>
      <c r="GU102" s="1">
        <v>823.5</v>
      </c>
      <c r="GV102" s="1">
        <v>4377</v>
      </c>
      <c r="GW102" s="1">
        <v>556</v>
      </c>
      <c r="GX102" s="1">
        <v>0</v>
      </c>
      <c r="GY102" s="1">
        <v>175</v>
      </c>
      <c r="GZ102" s="1">
        <v>350</v>
      </c>
      <c r="HA102" s="1">
        <v>0</v>
      </c>
      <c r="HB102" s="1">
        <v>0</v>
      </c>
      <c r="HC102" s="1">
        <v>291</v>
      </c>
      <c r="HD102" s="1">
        <v>96</v>
      </c>
      <c r="HE102" s="1">
        <v>979</v>
      </c>
      <c r="HF102" s="1">
        <v>446</v>
      </c>
      <c r="HG102" s="1">
        <v>591</v>
      </c>
      <c r="HH102" s="1">
        <v>1029</v>
      </c>
      <c r="HI102" s="1">
        <v>0</v>
      </c>
      <c r="HJ102" s="1">
        <v>10502</v>
      </c>
      <c r="HK102" s="1">
        <v>7148</v>
      </c>
      <c r="HL102" s="1">
        <v>155</v>
      </c>
      <c r="HM102" s="1">
        <v>1485</v>
      </c>
      <c r="HN102" s="1">
        <v>3010.5</v>
      </c>
      <c r="HO102" s="1">
        <v>1289</v>
      </c>
      <c r="HP102" s="1">
        <v>204</v>
      </c>
      <c r="HQ102" s="1">
        <v>241</v>
      </c>
      <c r="HR102" s="1">
        <v>9557</v>
      </c>
      <c r="HS102" s="1">
        <v>367.5</v>
      </c>
      <c r="HT102" s="1">
        <v>1289</v>
      </c>
      <c r="HU102" s="1">
        <v>498</v>
      </c>
      <c r="HV102" s="1">
        <v>0</v>
      </c>
      <c r="HW102" s="1">
        <v>0</v>
      </c>
      <c r="HX102" s="1">
        <v>97</v>
      </c>
      <c r="HY102" s="1">
        <v>308</v>
      </c>
      <c r="HZ102" s="1">
        <v>0</v>
      </c>
      <c r="IA102" s="1">
        <v>1293</v>
      </c>
      <c r="IB102" s="1">
        <v>2875</v>
      </c>
      <c r="IC102" s="1">
        <v>350</v>
      </c>
      <c r="ID102" s="1">
        <v>1275</v>
      </c>
      <c r="IE102" s="1">
        <v>0</v>
      </c>
      <c r="IF102" s="1">
        <v>0</v>
      </c>
      <c r="IG102" s="1">
        <v>0</v>
      </c>
      <c r="IH102" s="1">
        <v>350</v>
      </c>
      <c r="II102" s="1">
        <v>351</v>
      </c>
      <c r="IJ102" s="1">
        <v>0</v>
      </c>
      <c r="IK102" s="1">
        <v>0</v>
      </c>
      <c r="IL102" s="1">
        <v>174</v>
      </c>
      <c r="IM102" s="1">
        <v>471</v>
      </c>
      <c r="IN102" s="1">
        <v>361.5</v>
      </c>
      <c r="IO102" s="1">
        <v>0</v>
      </c>
      <c r="IP102" s="1">
        <v>761</v>
      </c>
      <c r="IQ102" s="1">
        <v>0</v>
      </c>
      <c r="IR102" s="1">
        <v>2105</v>
      </c>
      <c r="IS102" s="1">
        <v>121</v>
      </c>
      <c r="IT102" s="1">
        <v>0</v>
      </c>
      <c r="IU102" s="1">
        <v>461</v>
      </c>
      <c r="IV102" s="1">
        <v>812</v>
      </c>
      <c r="IW102" s="1">
        <v>741.5</v>
      </c>
      <c r="IX102" s="1">
        <v>192</v>
      </c>
      <c r="IY102" s="1">
        <v>0</v>
      </c>
      <c r="IZ102" s="1">
        <v>514</v>
      </c>
      <c r="JA102" s="1">
        <v>728</v>
      </c>
      <c r="JB102" s="1">
        <v>314</v>
      </c>
      <c r="JC102" s="1">
        <v>1482</v>
      </c>
      <c r="JD102" s="1">
        <v>0</v>
      </c>
      <c r="JE102" s="1">
        <v>5460</v>
      </c>
      <c r="JF102" s="1">
        <v>325</v>
      </c>
      <c r="JG102" s="1">
        <v>544</v>
      </c>
      <c r="JH102" s="1">
        <v>773</v>
      </c>
      <c r="JI102" s="1">
        <v>0</v>
      </c>
      <c r="JJ102" s="1">
        <v>85</v>
      </c>
      <c r="JK102" s="1">
        <v>309</v>
      </c>
      <c r="JL102" s="1">
        <v>1654.5</v>
      </c>
      <c r="JM102" s="1">
        <v>0</v>
      </c>
      <c r="JN102" s="1">
        <v>3746.5</v>
      </c>
      <c r="JO102" s="1">
        <v>1693</v>
      </c>
      <c r="JP102" s="1">
        <v>525</v>
      </c>
      <c r="JQ102" s="1">
        <v>1106.5</v>
      </c>
      <c r="JR102" s="1">
        <v>0</v>
      </c>
      <c r="JS102" s="1">
        <v>596.5</v>
      </c>
      <c r="JT102" s="1">
        <v>8372</v>
      </c>
      <c r="JU102" s="1">
        <v>90</v>
      </c>
      <c r="JV102" s="1">
        <v>0</v>
      </c>
      <c r="JW102" s="1">
        <v>567</v>
      </c>
      <c r="JX102" s="1">
        <v>0</v>
      </c>
      <c r="JY102" s="1">
        <v>624</v>
      </c>
      <c r="JZ102" s="1">
        <v>0</v>
      </c>
      <c r="KA102" s="1">
        <v>1075</v>
      </c>
      <c r="KB102" s="1">
        <v>2535</v>
      </c>
      <c r="KC102" s="1">
        <v>148</v>
      </c>
      <c r="KD102" s="1">
        <v>0</v>
      </c>
      <c r="KE102" s="1">
        <v>0</v>
      </c>
      <c r="KF102" s="1">
        <v>437</v>
      </c>
      <c r="KG102" s="1">
        <v>673</v>
      </c>
      <c r="KH102" s="1">
        <v>282.5</v>
      </c>
      <c r="KI102" s="1">
        <v>2014</v>
      </c>
      <c r="KJ102" s="1">
        <v>0</v>
      </c>
      <c r="KK102" s="1">
        <v>2348.5</v>
      </c>
      <c r="KL102" s="1">
        <v>140</v>
      </c>
      <c r="KM102" s="1">
        <v>883</v>
      </c>
      <c r="KN102" s="1">
        <v>753</v>
      </c>
      <c r="KO102" s="1">
        <v>200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3376</v>
      </c>
      <c r="KW102" s="1">
        <v>121</v>
      </c>
      <c r="KX102" s="1">
        <v>131</v>
      </c>
      <c r="KY102" s="1">
        <v>867</v>
      </c>
      <c r="KZ102" s="1">
        <v>0</v>
      </c>
      <c r="LA102" s="1">
        <v>616.5</v>
      </c>
      <c r="LB102" s="1">
        <v>1726</v>
      </c>
      <c r="LC102" s="1">
        <v>0</v>
      </c>
      <c r="LD102" s="1">
        <v>3455</v>
      </c>
      <c r="LE102" s="1">
        <v>2380</v>
      </c>
      <c r="LF102" s="1">
        <v>1103</v>
      </c>
      <c r="LG102" s="1">
        <v>203</v>
      </c>
      <c r="LH102" s="1">
        <v>289</v>
      </c>
      <c r="LI102" s="1">
        <v>0</v>
      </c>
      <c r="LJ102" s="1">
        <v>0</v>
      </c>
      <c r="LK102" s="1">
        <v>386</v>
      </c>
      <c r="LL102">
        <v>3564</v>
      </c>
      <c r="LM102">
        <v>352</v>
      </c>
      <c r="LN102">
        <v>0</v>
      </c>
    </row>
    <row r="103" spans="1:326" x14ac:dyDescent="0.45">
      <c r="A103" s="3">
        <v>44857</v>
      </c>
      <c r="B103" s="1">
        <v>0</v>
      </c>
      <c r="C103" s="1">
        <v>3625</v>
      </c>
      <c r="D103" s="1">
        <v>148</v>
      </c>
      <c r="E103" s="1">
        <v>359</v>
      </c>
      <c r="F103" s="1">
        <v>344</v>
      </c>
      <c r="G103" s="1">
        <v>342</v>
      </c>
      <c r="H103" s="1">
        <v>523</v>
      </c>
      <c r="I103" s="1">
        <v>1081</v>
      </c>
      <c r="J103" s="1">
        <v>0</v>
      </c>
      <c r="K103" s="1">
        <v>0</v>
      </c>
      <c r="L103" s="1">
        <v>0</v>
      </c>
      <c r="M103" s="1">
        <v>0</v>
      </c>
      <c r="N103" s="1">
        <v>580</v>
      </c>
      <c r="O103" s="1">
        <v>228</v>
      </c>
      <c r="P103" s="1">
        <v>0</v>
      </c>
      <c r="Q103" s="1">
        <v>1067</v>
      </c>
      <c r="R103" s="1">
        <v>0</v>
      </c>
      <c r="S103" s="1">
        <v>2610</v>
      </c>
      <c r="T103" s="1">
        <v>0</v>
      </c>
      <c r="U103" s="1">
        <v>4253.5</v>
      </c>
      <c r="V103" s="1">
        <v>290</v>
      </c>
      <c r="W103" s="1">
        <v>0</v>
      </c>
      <c r="X103" s="1">
        <v>523.5</v>
      </c>
      <c r="Y103" s="1">
        <v>264</v>
      </c>
      <c r="Z103" s="1">
        <v>481.5</v>
      </c>
      <c r="AA103" s="1">
        <v>646</v>
      </c>
      <c r="AB103" s="1">
        <v>0</v>
      </c>
      <c r="AC103" s="1">
        <v>82</v>
      </c>
      <c r="AD103" s="1">
        <v>0</v>
      </c>
      <c r="AE103" s="1">
        <v>261</v>
      </c>
      <c r="AF103" s="1">
        <v>0</v>
      </c>
      <c r="AG103" s="1">
        <v>785</v>
      </c>
      <c r="AH103" s="1">
        <v>478</v>
      </c>
      <c r="AI103" s="1">
        <v>1979</v>
      </c>
      <c r="AJ103" s="1">
        <v>502</v>
      </c>
      <c r="AK103" s="1">
        <v>682.5</v>
      </c>
      <c r="AL103" s="1">
        <v>5381.5</v>
      </c>
      <c r="AM103" s="1">
        <v>1257</v>
      </c>
      <c r="AN103" s="1">
        <v>1063</v>
      </c>
      <c r="AO103" s="1">
        <v>1353</v>
      </c>
      <c r="AP103" s="1">
        <v>85</v>
      </c>
      <c r="AQ103" s="1">
        <v>0</v>
      </c>
      <c r="AR103" s="1">
        <v>300.5</v>
      </c>
      <c r="AS103" s="1">
        <v>351</v>
      </c>
      <c r="AT103" s="1">
        <v>350</v>
      </c>
      <c r="AU103" s="1">
        <v>761.5</v>
      </c>
      <c r="AV103" s="1">
        <v>182</v>
      </c>
      <c r="AW103" s="1">
        <v>306</v>
      </c>
      <c r="AX103" s="1">
        <v>334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186</v>
      </c>
      <c r="BE103" s="1">
        <v>263</v>
      </c>
      <c r="BF103" s="1">
        <v>201</v>
      </c>
      <c r="BG103" s="1">
        <v>0</v>
      </c>
      <c r="BH103" s="1">
        <v>346</v>
      </c>
      <c r="BI103" s="1">
        <v>856</v>
      </c>
      <c r="BJ103" s="1">
        <v>1933</v>
      </c>
      <c r="BK103" s="1">
        <v>0</v>
      </c>
      <c r="BL103" s="1">
        <v>5676</v>
      </c>
      <c r="BM103" s="1">
        <v>541.5</v>
      </c>
      <c r="BN103" s="1">
        <v>126</v>
      </c>
      <c r="BO103" s="1">
        <v>0</v>
      </c>
      <c r="BP103" s="1">
        <v>0</v>
      </c>
      <c r="BQ103" s="1">
        <v>642.5</v>
      </c>
      <c r="BR103" s="1">
        <v>0</v>
      </c>
      <c r="BS103" s="1">
        <v>0</v>
      </c>
      <c r="BT103" s="1">
        <v>810</v>
      </c>
      <c r="BU103" s="1">
        <v>0</v>
      </c>
      <c r="BV103" s="1">
        <v>459</v>
      </c>
      <c r="BW103" s="1">
        <v>543.5</v>
      </c>
      <c r="BX103" s="1">
        <v>0</v>
      </c>
      <c r="BY103" s="1">
        <v>408</v>
      </c>
      <c r="BZ103" s="1">
        <v>0</v>
      </c>
      <c r="CA103" s="1">
        <v>205</v>
      </c>
      <c r="CB103" s="1">
        <v>226</v>
      </c>
      <c r="CC103" s="1">
        <v>690</v>
      </c>
      <c r="CD103" s="1">
        <v>412</v>
      </c>
      <c r="CE103" s="1">
        <v>0</v>
      </c>
      <c r="CF103" s="1">
        <v>278</v>
      </c>
      <c r="CG103" s="1">
        <v>453</v>
      </c>
      <c r="CH103" s="1">
        <v>1245</v>
      </c>
      <c r="CI103" s="1">
        <v>0</v>
      </c>
      <c r="CJ103" s="1">
        <v>2686.5</v>
      </c>
      <c r="CK103" s="1">
        <v>0</v>
      </c>
      <c r="CL103" s="1">
        <v>0</v>
      </c>
      <c r="CM103" s="1">
        <v>190</v>
      </c>
      <c r="CN103" s="1">
        <v>576</v>
      </c>
      <c r="CO103" s="1">
        <v>1639.5</v>
      </c>
      <c r="CP103" s="1">
        <v>2505</v>
      </c>
      <c r="CQ103" s="1">
        <v>293</v>
      </c>
      <c r="CR103" s="1">
        <v>145.5</v>
      </c>
      <c r="CS103" s="1">
        <v>725</v>
      </c>
      <c r="CT103" s="1">
        <v>653</v>
      </c>
      <c r="CU103" s="1">
        <v>673</v>
      </c>
      <c r="CV103" s="1">
        <v>605</v>
      </c>
      <c r="CW103" s="1">
        <v>0</v>
      </c>
      <c r="CX103" s="1">
        <v>0</v>
      </c>
      <c r="CY103" s="1">
        <v>0</v>
      </c>
      <c r="CZ103" s="1">
        <v>0</v>
      </c>
      <c r="DA103" s="1">
        <v>1000.5</v>
      </c>
      <c r="DB103" s="1">
        <v>97</v>
      </c>
      <c r="DC103" s="1">
        <v>673</v>
      </c>
      <c r="DD103" s="1">
        <v>274</v>
      </c>
      <c r="DE103" s="1">
        <v>192</v>
      </c>
      <c r="DF103" s="1">
        <v>0</v>
      </c>
      <c r="DG103" s="1">
        <v>0</v>
      </c>
      <c r="DH103" s="1">
        <v>0</v>
      </c>
      <c r="DI103" s="1">
        <v>47</v>
      </c>
      <c r="DJ103" s="1">
        <v>175</v>
      </c>
      <c r="DK103" s="1">
        <v>252</v>
      </c>
      <c r="DL103" s="1">
        <v>0</v>
      </c>
      <c r="DM103" s="1">
        <v>412.5</v>
      </c>
      <c r="DN103" s="1">
        <v>0</v>
      </c>
      <c r="DO103" s="1">
        <v>1328</v>
      </c>
      <c r="DP103" s="1">
        <v>397.5</v>
      </c>
      <c r="DQ103" s="1">
        <v>0</v>
      </c>
      <c r="DR103" s="1">
        <v>2312</v>
      </c>
      <c r="DS103" s="1">
        <v>282.5</v>
      </c>
      <c r="DT103" s="1">
        <v>1213</v>
      </c>
      <c r="DU103" s="1">
        <v>0</v>
      </c>
      <c r="DV103" s="1">
        <v>720</v>
      </c>
      <c r="DW103" s="1">
        <v>580</v>
      </c>
      <c r="DX103" s="1">
        <v>12177.5</v>
      </c>
      <c r="DY103" s="1">
        <v>5768.5</v>
      </c>
      <c r="DZ103" s="1">
        <v>305</v>
      </c>
      <c r="EA103" s="1">
        <v>374</v>
      </c>
      <c r="EB103" s="1">
        <v>0</v>
      </c>
      <c r="EC103" s="1">
        <v>1929</v>
      </c>
      <c r="ED103" s="1">
        <v>1030</v>
      </c>
      <c r="EE103" s="1">
        <v>410</v>
      </c>
      <c r="EF103" s="1">
        <v>0</v>
      </c>
      <c r="EG103" s="1">
        <v>2656</v>
      </c>
      <c r="EH103" s="1">
        <v>360</v>
      </c>
      <c r="EI103" s="1">
        <v>852.5</v>
      </c>
      <c r="EJ103" s="1">
        <v>155.5</v>
      </c>
      <c r="EK103" s="1">
        <v>0</v>
      </c>
      <c r="EL103" s="1">
        <v>2040</v>
      </c>
      <c r="EM103" s="1">
        <v>1136</v>
      </c>
      <c r="EN103" s="1">
        <v>57</v>
      </c>
      <c r="EO103" s="1">
        <v>238</v>
      </c>
      <c r="EP103" s="1">
        <v>0</v>
      </c>
      <c r="EQ103" s="1">
        <v>1722</v>
      </c>
      <c r="ER103" s="1">
        <v>909</v>
      </c>
      <c r="ES103" s="1">
        <v>0</v>
      </c>
      <c r="ET103" s="1">
        <v>1963</v>
      </c>
      <c r="EU103" s="1">
        <v>458</v>
      </c>
      <c r="EV103" s="1">
        <v>377</v>
      </c>
      <c r="EW103" s="1">
        <v>580.5</v>
      </c>
      <c r="EX103" s="1">
        <v>513</v>
      </c>
      <c r="EY103" s="1">
        <v>701</v>
      </c>
      <c r="EZ103" s="1">
        <v>2573</v>
      </c>
      <c r="FA103" s="1">
        <v>1337</v>
      </c>
      <c r="FB103" s="1">
        <v>725.5</v>
      </c>
      <c r="FC103" s="1">
        <v>0</v>
      </c>
      <c r="FD103" s="1">
        <v>234</v>
      </c>
      <c r="FE103" s="1">
        <v>0</v>
      </c>
      <c r="FF103" s="1">
        <v>586.5</v>
      </c>
      <c r="FG103" s="1">
        <v>5628</v>
      </c>
      <c r="FH103" s="1">
        <v>972</v>
      </c>
      <c r="FI103" s="1">
        <v>0</v>
      </c>
      <c r="FJ103" s="1">
        <v>0</v>
      </c>
      <c r="FK103" s="1">
        <v>5436.5</v>
      </c>
      <c r="FL103" s="1">
        <v>0</v>
      </c>
      <c r="FM103" s="1">
        <v>506</v>
      </c>
      <c r="FN103" s="1">
        <v>0</v>
      </c>
      <c r="FO103" s="1">
        <v>0</v>
      </c>
      <c r="FP103" s="1">
        <v>230</v>
      </c>
      <c r="FQ103" s="1">
        <v>0</v>
      </c>
      <c r="FR103" s="1">
        <v>0</v>
      </c>
      <c r="FS103" s="1">
        <v>317</v>
      </c>
      <c r="FT103" s="1">
        <v>350</v>
      </c>
      <c r="FU103" s="1">
        <v>281</v>
      </c>
      <c r="FV103" s="1">
        <v>410</v>
      </c>
      <c r="FW103" s="1">
        <v>693.5</v>
      </c>
      <c r="FX103" s="1">
        <v>1173</v>
      </c>
      <c r="FY103" s="1">
        <v>143</v>
      </c>
      <c r="FZ103" s="1">
        <v>1735</v>
      </c>
      <c r="GA103" s="1">
        <v>0</v>
      </c>
      <c r="GB103" s="1">
        <v>3276</v>
      </c>
      <c r="GC103" s="1">
        <v>280</v>
      </c>
      <c r="GD103" s="1">
        <v>345.5</v>
      </c>
      <c r="GE103" s="1">
        <v>1269.5</v>
      </c>
      <c r="GF103" s="1">
        <v>153</v>
      </c>
      <c r="GG103" s="1">
        <v>374</v>
      </c>
      <c r="GH103" s="1">
        <v>435</v>
      </c>
      <c r="GI103" s="1">
        <v>185</v>
      </c>
      <c r="GJ103" s="1">
        <v>262.5</v>
      </c>
      <c r="GK103" s="1">
        <v>469</v>
      </c>
      <c r="GL103" s="1">
        <v>0</v>
      </c>
      <c r="GM103" s="1">
        <v>0</v>
      </c>
      <c r="GN103" s="1">
        <v>0</v>
      </c>
      <c r="GO103" s="1">
        <v>0</v>
      </c>
      <c r="GP103" s="1">
        <v>892</v>
      </c>
      <c r="GQ103" s="1">
        <v>302</v>
      </c>
      <c r="GR103" s="1">
        <v>135</v>
      </c>
      <c r="GS103" s="1">
        <v>178</v>
      </c>
      <c r="GT103" s="1">
        <v>220</v>
      </c>
      <c r="GU103" s="1">
        <v>823.5</v>
      </c>
      <c r="GV103" s="1">
        <v>4377</v>
      </c>
      <c r="GW103" s="1">
        <v>556</v>
      </c>
      <c r="GX103" s="1">
        <v>0</v>
      </c>
      <c r="GY103" s="1">
        <v>175</v>
      </c>
      <c r="GZ103" s="1">
        <v>350</v>
      </c>
      <c r="HA103" s="1">
        <v>0</v>
      </c>
      <c r="HB103" s="1">
        <v>0</v>
      </c>
      <c r="HC103" s="1">
        <v>291</v>
      </c>
      <c r="HD103" s="1">
        <v>96</v>
      </c>
      <c r="HE103" s="1">
        <v>979</v>
      </c>
      <c r="HF103" s="1">
        <v>446</v>
      </c>
      <c r="HG103" s="1">
        <v>591</v>
      </c>
      <c r="HH103" s="1">
        <v>1029</v>
      </c>
      <c r="HI103" s="1">
        <v>0</v>
      </c>
      <c r="HJ103" s="1">
        <v>10502</v>
      </c>
      <c r="HK103" s="1">
        <v>7148</v>
      </c>
      <c r="HL103" s="1">
        <v>155</v>
      </c>
      <c r="HM103" s="1">
        <v>1485</v>
      </c>
      <c r="HN103" s="1">
        <v>3010.5</v>
      </c>
      <c r="HO103" s="1">
        <v>1289</v>
      </c>
      <c r="HP103" s="1">
        <v>204</v>
      </c>
      <c r="HQ103" s="1">
        <v>241</v>
      </c>
      <c r="HR103" s="1">
        <v>9557</v>
      </c>
      <c r="HS103" s="1">
        <v>367.5</v>
      </c>
      <c r="HT103" s="1">
        <v>1289</v>
      </c>
      <c r="HU103" s="1">
        <v>498</v>
      </c>
      <c r="HV103" s="1">
        <v>0</v>
      </c>
      <c r="HW103" s="1">
        <v>0</v>
      </c>
      <c r="HX103" s="1">
        <v>97</v>
      </c>
      <c r="HY103" s="1">
        <v>308</v>
      </c>
      <c r="HZ103" s="1">
        <v>0</v>
      </c>
      <c r="IA103" s="1">
        <v>1591</v>
      </c>
      <c r="IB103" s="1">
        <v>2875</v>
      </c>
      <c r="IC103" s="1">
        <v>350</v>
      </c>
      <c r="ID103" s="1">
        <v>1275</v>
      </c>
      <c r="IE103" s="1">
        <v>0</v>
      </c>
      <c r="IF103" s="1">
        <v>0</v>
      </c>
      <c r="IG103" s="1">
        <v>0</v>
      </c>
      <c r="IH103" s="1">
        <v>350</v>
      </c>
      <c r="II103" s="1">
        <v>351</v>
      </c>
      <c r="IJ103" s="1">
        <v>0</v>
      </c>
      <c r="IK103" s="1">
        <v>0</v>
      </c>
      <c r="IL103" s="1">
        <v>174</v>
      </c>
      <c r="IM103" s="1">
        <v>471</v>
      </c>
      <c r="IN103" s="1">
        <v>361.5</v>
      </c>
      <c r="IO103" s="1">
        <v>0</v>
      </c>
      <c r="IP103" s="1">
        <v>761</v>
      </c>
      <c r="IQ103" s="1">
        <v>0</v>
      </c>
      <c r="IR103" s="1">
        <v>2105</v>
      </c>
      <c r="IS103" s="1">
        <v>121</v>
      </c>
      <c r="IT103" s="1">
        <v>0</v>
      </c>
      <c r="IU103" s="1">
        <v>461</v>
      </c>
      <c r="IV103" s="1">
        <v>812</v>
      </c>
      <c r="IW103" s="1">
        <v>741.5</v>
      </c>
      <c r="IX103" s="1">
        <v>192</v>
      </c>
      <c r="IY103" s="1">
        <v>0</v>
      </c>
      <c r="IZ103" s="1">
        <v>514</v>
      </c>
      <c r="JA103" s="1">
        <v>728</v>
      </c>
      <c r="JB103" s="1">
        <v>2157</v>
      </c>
      <c r="JC103" s="1">
        <v>1482</v>
      </c>
      <c r="JD103" s="1">
        <v>0</v>
      </c>
      <c r="JE103" s="1">
        <v>5460</v>
      </c>
      <c r="JF103" s="1">
        <v>325</v>
      </c>
      <c r="JG103" s="1">
        <v>544</v>
      </c>
      <c r="JH103" s="1">
        <v>773</v>
      </c>
      <c r="JI103" s="1">
        <v>0</v>
      </c>
      <c r="JJ103" s="1">
        <v>85</v>
      </c>
      <c r="JK103" s="1">
        <v>309</v>
      </c>
      <c r="JL103" s="1">
        <v>1654.5</v>
      </c>
      <c r="JM103" s="1">
        <v>0</v>
      </c>
      <c r="JN103" s="1">
        <v>3746.5</v>
      </c>
      <c r="JO103" s="1">
        <v>1693</v>
      </c>
      <c r="JP103" s="1">
        <v>525</v>
      </c>
      <c r="JQ103" s="1">
        <v>1106.5</v>
      </c>
      <c r="JR103" s="1">
        <v>0</v>
      </c>
      <c r="JS103" s="1">
        <v>596.5</v>
      </c>
      <c r="JT103" s="1">
        <v>8372</v>
      </c>
      <c r="JU103" s="1">
        <v>90</v>
      </c>
      <c r="JV103" s="1">
        <v>0</v>
      </c>
      <c r="JW103" s="1">
        <v>567</v>
      </c>
      <c r="JX103" s="1">
        <v>0</v>
      </c>
      <c r="JY103" s="1">
        <v>624</v>
      </c>
      <c r="JZ103" s="1">
        <v>0</v>
      </c>
      <c r="KA103" s="1">
        <v>1075</v>
      </c>
      <c r="KB103" s="1">
        <v>2535</v>
      </c>
      <c r="KC103" s="1">
        <v>148</v>
      </c>
      <c r="KD103" s="1">
        <v>0</v>
      </c>
      <c r="KE103" s="1">
        <v>0</v>
      </c>
      <c r="KF103" s="1">
        <v>437</v>
      </c>
      <c r="KG103" s="1">
        <v>673</v>
      </c>
      <c r="KH103" s="1">
        <v>495</v>
      </c>
      <c r="KI103" s="1">
        <v>2014</v>
      </c>
      <c r="KJ103" s="1">
        <v>0</v>
      </c>
      <c r="KK103" s="1">
        <v>2348.5</v>
      </c>
      <c r="KL103" s="1">
        <v>140</v>
      </c>
      <c r="KM103" s="1">
        <v>883</v>
      </c>
      <c r="KN103" s="1">
        <v>753</v>
      </c>
      <c r="KO103" s="1">
        <v>4181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3376</v>
      </c>
      <c r="KW103" s="1">
        <v>121</v>
      </c>
      <c r="KX103" s="1">
        <v>131</v>
      </c>
      <c r="KY103" s="1">
        <v>867</v>
      </c>
      <c r="KZ103" s="1">
        <v>0</v>
      </c>
      <c r="LA103" s="1">
        <v>616.5</v>
      </c>
      <c r="LB103" s="1">
        <v>1726</v>
      </c>
      <c r="LC103" s="1">
        <v>0</v>
      </c>
      <c r="LD103" s="1">
        <v>3455</v>
      </c>
      <c r="LE103" s="1">
        <v>1595</v>
      </c>
      <c r="LF103" s="1">
        <v>1292</v>
      </c>
      <c r="LG103" s="1">
        <v>203</v>
      </c>
      <c r="LH103" s="1">
        <v>289</v>
      </c>
      <c r="LI103" s="1">
        <v>0</v>
      </c>
      <c r="LJ103" s="1">
        <v>0</v>
      </c>
      <c r="LK103" s="1">
        <v>386</v>
      </c>
      <c r="LL103">
        <v>3564</v>
      </c>
      <c r="LM103">
        <v>352</v>
      </c>
      <c r="LN103">
        <v>0</v>
      </c>
    </row>
    <row r="104" spans="1:326" x14ac:dyDescent="0.45">
      <c r="A104" s="3">
        <v>44858</v>
      </c>
      <c r="B104" s="1">
        <v>0</v>
      </c>
      <c r="C104" s="1">
        <v>3625</v>
      </c>
      <c r="D104" s="1">
        <v>148</v>
      </c>
      <c r="E104" s="1">
        <v>359</v>
      </c>
      <c r="F104" s="1">
        <v>344</v>
      </c>
      <c r="G104" s="1">
        <v>342</v>
      </c>
      <c r="H104" s="1">
        <v>1890</v>
      </c>
      <c r="I104" s="1">
        <v>204</v>
      </c>
      <c r="J104" s="1">
        <v>0</v>
      </c>
      <c r="K104" s="1">
        <v>0</v>
      </c>
      <c r="L104" s="1">
        <v>0</v>
      </c>
      <c r="M104" s="1">
        <v>0</v>
      </c>
      <c r="N104" s="1">
        <v>580</v>
      </c>
      <c r="O104" s="1">
        <v>228</v>
      </c>
      <c r="P104" s="1">
        <v>0</v>
      </c>
      <c r="Q104" s="1">
        <v>1067</v>
      </c>
      <c r="R104" s="1">
        <v>0</v>
      </c>
      <c r="S104" s="1">
        <v>2610</v>
      </c>
      <c r="T104" s="1">
        <v>0</v>
      </c>
      <c r="U104" s="1">
        <v>4253.5</v>
      </c>
      <c r="V104" s="1">
        <v>290</v>
      </c>
      <c r="W104" s="1">
        <v>0</v>
      </c>
      <c r="X104" s="1">
        <v>523.5</v>
      </c>
      <c r="Y104" s="1">
        <v>264</v>
      </c>
      <c r="Z104" s="1">
        <v>481.5</v>
      </c>
      <c r="AA104" s="1">
        <v>646</v>
      </c>
      <c r="AB104" s="1">
        <v>0</v>
      </c>
      <c r="AC104" s="1">
        <v>82</v>
      </c>
      <c r="AD104" s="1">
        <v>0</v>
      </c>
      <c r="AE104" s="1">
        <v>261</v>
      </c>
      <c r="AF104" s="1">
        <v>0</v>
      </c>
      <c r="AG104" s="1">
        <v>785</v>
      </c>
      <c r="AH104" s="1">
        <v>478</v>
      </c>
      <c r="AI104" s="1">
        <v>1979</v>
      </c>
      <c r="AJ104" s="1">
        <v>502</v>
      </c>
      <c r="AK104" s="1">
        <v>424</v>
      </c>
      <c r="AL104" s="1">
        <v>5381.5</v>
      </c>
      <c r="AM104" s="1">
        <v>1257</v>
      </c>
      <c r="AN104" s="1">
        <v>1063</v>
      </c>
      <c r="AO104" s="1">
        <v>1353</v>
      </c>
      <c r="AP104" s="1">
        <v>85</v>
      </c>
      <c r="AQ104" s="1">
        <v>0</v>
      </c>
      <c r="AR104" s="1">
        <v>300.5</v>
      </c>
      <c r="AS104" s="1">
        <v>510</v>
      </c>
      <c r="AT104" s="1">
        <v>350</v>
      </c>
      <c r="AU104" s="1">
        <v>761.5</v>
      </c>
      <c r="AV104" s="1">
        <v>182</v>
      </c>
      <c r="AW104" s="1">
        <v>306</v>
      </c>
      <c r="AX104" s="1">
        <v>334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186</v>
      </c>
      <c r="BE104" s="1">
        <v>263</v>
      </c>
      <c r="BF104" s="1">
        <v>201</v>
      </c>
      <c r="BG104" s="1">
        <v>0</v>
      </c>
      <c r="BH104" s="1">
        <v>346</v>
      </c>
      <c r="BI104" s="1">
        <v>856</v>
      </c>
      <c r="BJ104" s="1">
        <v>1933</v>
      </c>
      <c r="BK104" s="1">
        <v>0</v>
      </c>
      <c r="BL104" s="1">
        <v>5676</v>
      </c>
      <c r="BM104" s="1">
        <v>541.5</v>
      </c>
      <c r="BN104" s="1">
        <v>110.5</v>
      </c>
      <c r="BO104" s="1">
        <v>0</v>
      </c>
      <c r="BP104" s="1">
        <v>0</v>
      </c>
      <c r="BQ104" s="1">
        <v>642.5</v>
      </c>
      <c r="BR104" s="1">
        <v>0</v>
      </c>
      <c r="BS104" s="1">
        <v>0</v>
      </c>
      <c r="BT104" s="1">
        <v>810</v>
      </c>
      <c r="BU104" s="1">
        <v>0</v>
      </c>
      <c r="BV104" s="1">
        <v>459</v>
      </c>
      <c r="BW104" s="1">
        <v>386</v>
      </c>
      <c r="BX104" s="1">
        <v>0</v>
      </c>
      <c r="BY104" s="1">
        <v>408</v>
      </c>
      <c r="BZ104" s="1">
        <v>0</v>
      </c>
      <c r="CA104" s="1">
        <v>205</v>
      </c>
      <c r="CB104" s="1">
        <v>226</v>
      </c>
      <c r="CC104" s="1">
        <v>690</v>
      </c>
      <c r="CD104" s="1">
        <v>412</v>
      </c>
      <c r="CE104" s="1">
        <v>0</v>
      </c>
      <c r="CF104" s="1">
        <v>278</v>
      </c>
      <c r="CG104" s="1">
        <v>453</v>
      </c>
      <c r="CH104" s="1">
        <v>1488</v>
      </c>
      <c r="CI104" s="1">
        <v>0</v>
      </c>
      <c r="CJ104" s="1">
        <v>2686.5</v>
      </c>
      <c r="CK104" s="1">
        <v>0</v>
      </c>
      <c r="CL104" s="1">
        <v>0</v>
      </c>
      <c r="CM104" s="1">
        <v>190</v>
      </c>
      <c r="CN104" s="1">
        <v>576</v>
      </c>
      <c r="CO104" s="1">
        <v>1639.5</v>
      </c>
      <c r="CP104" s="1">
        <v>2505</v>
      </c>
      <c r="CQ104" s="1">
        <v>293</v>
      </c>
      <c r="CR104" s="1">
        <v>117</v>
      </c>
      <c r="CS104" s="1">
        <v>725</v>
      </c>
      <c r="CT104" s="1">
        <v>653</v>
      </c>
      <c r="CU104" s="1">
        <v>673</v>
      </c>
      <c r="CV104" s="1">
        <v>605</v>
      </c>
      <c r="CW104" s="1">
        <v>0</v>
      </c>
      <c r="CX104" s="1">
        <v>0</v>
      </c>
      <c r="CY104" s="1">
        <v>0</v>
      </c>
      <c r="CZ104" s="1">
        <v>0</v>
      </c>
      <c r="DA104" s="1">
        <v>1000.5</v>
      </c>
      <c r="DB104" s="1">
        <v>97</v>
      </c>
      <c r="DC104" s="1">
        <v>673</v>
      </c>
      <c r="DD104" s="1">
        <v>274</v>
      </c>
      <c r="DE104" s="1">
        <v>192</v>
      </c>
      <c r="DF104" s="1">
        <v>0</v>
      </c>
      <c r="DG104" s="1">
        <v>0</v>
      </c>
      <c r="DH104" s="1">
        <v>0</v>
      </c>
      <c r="DI104" s="1">
        <v>131</v>
      </c>
      <c r="DJ104" s="1">
        <v>175</v>
      </c>
      <c r="DK104" s="1">
        <v>252</v>
      </c>
      <c r="DL104" s="1">
        <v>0</v>
      </c>
      <c r="DM104" s="1">
        <v>412.5</v>
      </c>
      <c r="DN104" s="1">
        <v>0</v>
      </c>
      <c r="DO104" s="1">
        <v>1328</v>
      </c>
      <c r="DP104" s="1">
        <v>397.5</v>
      </c>
      <c r="DQ104" s="1">
        <v>0</v>
      </c>
      <c r="DR104" s="1">
        <v>2312</v>
      </c>
      <c r="DS104" s="1">
        <v>282.5</v>
      </c>
      <c r="DT104" s="1">
        <v>1213</v>
      </c>
      <c r="DU104" s="1">
        <v>0</v>
      </c>
      <c r="DV104" s="1">
        <v>720</v>
      </c>
      <c r="DW104" s="1">
        <v>580</v>
      </c>
      <c r="DX104" s="1">
        <v>11283</v>
      </c>
      <c r="DY104" s="1">
        <v>5768.5</v>
      </c>
      <c r="DZ104" s="1">
        <v>305</v>
      </c>
      <c r="EA104" s="1">
        <v>374</v>
      </c>
      <c r="EB104" s="1">
        <v>0</v>
      </c>
      <c r="EC104" s="1">
        <v>1929</v>
      </c>
      <c r="ED104" s="1">
        <v>1030</v>
      </c>
      <c r="EE104" s="1">
        <v>410</v>
      </c>
      <c r="EF104" s="1">
        <v>0</v>
      </c>
      <c r="EG104" s="1">
        <v>3735</v>
      </c>
      <c r="EH104" s="1">
        <v>360</v>
      </c>
      <c r="EI104" s="1">
        <v>852.5</v>
      </c>
      <c r="EJ104" s="1">
        <v>155.5</v>
      </c>
      <c r="EK104" s="1">
        <v>0</v>
      </c>
      <c r="EL104" s="1">
        <v>2040</v>
      </c>
      <c r="EM104" s="1">
        <v>1136</v>
      </c>
      <c r="EN104" s="1">
        <v>57</v>
      </c>
      <c r="EO104" s="1">
        <v>238</v>
      </c>
      <c r="EP104" s="1">
        <v>0</v>
      </c>
      <c r="EQ104" s="1">
        <v>1722</v>
      </c>
      <c r="ER104" s="1">
        <v>909</v>
      </c>
      <c r="ES104" s="1">
        <v>0</v>
      </c>
      <c r="ET104" s="1">
        <v>1963</v>
      </c>
      <c r="EU104" s="1">
        <v>458</v>
      </c>
      <c r="EV104" s="1">
        <v>377</v>
      </c>
      <c r="EW104" s="1">
        <v>572</v>
      </c>
      <c r="EX104" s="1">
        <v>513</v>
      </c>
      <c r="EY104" s="1">
        <v>701</v>
      </c>
      <c r="EZ104" s="1">
        <v>2573</v>
      </c>
      <c r="FA104" s="1">
        <v>1337</v>
      </c>
      <c r="FB104" s="1">
        <v>725.5</v>
      </c>
      <c r="FC104" s="1">
        <v>0</v>
      </c>
      <c r="FD104" s="1">
        <v>234</v>
      </c>
      <c r="FE104" s="1">
        <v>0</v>
      </c>
      <c r="FF104" s="1">
        <v>586.5</v>
      </c>
      <c r="FG104" s="1">
        <v>5628</v>
      </c>
      <c r="FH104" s="1">
        <v>972</v>
      </c>
      <c r="FI104" s="1">
        <v>0</v>
      </c>
      <c r="FJ104" s="1">
        <v>0</v>
      </c>
      <c r="FK104" s="1">
        <v>5436.5</v>
      </c>
      <c r="FL104" s="1">
        <v>0</v>
      </c>
      <c r="FM104" s="1">
        <v>506</v>
      </c>
      <c r="FN104" s="1">
        <v>0</v>
      </c>
      <c r="FO104" s="1">
        <v>0</v>
      </c>
      <c r="FP104" s="1">
        <v>230</v>
      </c>
      <c r="FQ104" s="1">
        <v>0</v>
      </c>
      <c r="FR104" s="1">
        <v>0</v>
      </c>
      <c r="FS104" s="1">
        <v>317</v>
      </c>
      <c r="FT104" s="1">
        <v>350</v>
      </c>
      <c r="FU104" s="1">
        <v>281</v>
      </c>
      <c r="FV104" s="1">
        <v>410</v>
      </c>
      <c r="FW104" s="1">
        <v>693.5</v>
      </c>
      <c r="FX104" s="1">
        <v>1173</v>
      </c>
      <c r="FY104" s="1">
        <v>143</v>
      </c>
      <c r="FZ104" s="1">
        <v>1735</v>
      </c>
      <c r="GA104" s="1">
        <v>0</v>
      </c>
      <c r="GB104" s="1">
        <v>191</v>
      </c>
      <c r="GC104" s="1">
        <v>280</v>
      </c>
      <c r="GD104" s="1">
        <v>345.5</v>
      </c>
      <c r="GE104" s="1">
        <v>1269.5</v>
      </c>
      <c r="GF104" s="1">
        <v>153</v>
      </c>
      <c r="GG104" s="1">
        <v>374</v>
      </c>
      <c r="GH104" s="1">
        <v>435</v>
      </c>
      <c r="GI104" s="1">
        <v>185</v>
      </c>
      <c r="GJ104" s="1">
        <v>262.5</v>
      </c>
      <c r="GK104" s="1">
        <v>469</v>
      </c>
      <c r="GL104" s="1">
        <v>0</v>
      </c>
      <c r="GM104" s="1">
        <v>0</v>
      </c>
      <c r="GN104" s="1">
        <v>0</v>
      </c>
      <c r="GO104" s="1">
        <v>0</v>
      </c>
      <c r="GP104" s="1">
        <v>892</v>
      </c>
      <c r="GQ104" s="1">
        <v>302</v>
      </c>
      <c r="GR104" s="1">
        <v>135</v>
      </c>
      <c r="GS104" s="1">
        <v>178</v>
      </c>
      <c r="GT104" s="1">
        <v>220</v>
      </c>
      <c r="GU104" s="1">
        <v>823.5</v>
      </c>
      <c r="GV104" s="1">
        <v>4377</v>
      </c>
      <c r="GW104" s="1">
        <v>556</v>
      </c>
      <c r="GX104" s="1">
        <v>0</v>
      </c>
      <c r="GY104" s="1">
        <v>175</v>
      </c>
      <c r="GZ104" s="1">
        <v>350</v>
      </c>
      <c r="HA104" s="1">
        <v>0</v>
      </c>
      <c r="HB104" s="1">
        <v>0</v>
      </c>
      <c r="HC104" s="1">
        <v>291</v>
      </c>
      <c r="HD104" s="1">
        <v>96</v>
      </c>
      <c r="HE104" s="1">
        <v>979</v>
      </c>
      <c r="HF104" s="1">
        <v>446</v>
      </c>
      <c r="HG104" s="1">
        <v>591</v>
      </c>
      <c r="HH104" s="1">
        <v>1029</v>
      </c>
      <c r="HI104" s="1">
        <v>0</v>
      </c>
      <c r="HJ104" s="1">
        <v>10502</v>
      </c>
      <c r="HK104" s="1">
        <v>7148</v>
      </c>
      <c r="HL104" s="1">
        <v>155</v>
      </c>
      <c r="HM104" s="1">
        <v>1485</v>
      </c>
      <c r="HN104" s="1">
        <v>3010.5</v>
      </c>
      <c r="HO104" s="1">
        <v>1289</v>
      </c>
      <c r="HP104" s="1">
        <v>204</v>
      </c>
      <c r="HQ104" s="1">
        <v>241</v>
      </c>
      <c r="HR104" s="1">
        <v>9557</v>
      </c>
      <c r="HS104" s="1">
        <v>367.5</v>
      </c>
      <c r="HT104" s="1">
        <v>1289</v>
      </c>
      <c r="HU104" s="1">
        <v>498</v>
      </c>
      <c r="HV104" s="1">
        <v>0</v>
      </c>
      <c r="HW104" s="1">
        <v>0</v>
      </c>
      <c r="HX104" s="1">
        <v>97</v>
      </c>
      <c r="HY104" s="1">
        <v>308</v>
      </c>
      <c r="HZ104" s="1">
        <v>0</v>
      </c>
      <c r="IA104" s="1">
        <v>1870</v>
      </c>
      <c r="IB104" s="1">
        <v>2875</v>
      </c>
      <c r="IC104" s="1">
        <v>350</v>
      </c>
      <c r="ID104" s="1">
        <v>1275</v>
      </c>
      <c r="IE104" s="1">
        <v>0</v>
      </c>
      <c r="IF104" s="1">
        <v>0</v>
      </c>
      <c r="IG104" s="1">
        <v>0</v>
      </c>
      <c r="IH104" s="1">
        <v>350</v>
      </c>
      <c r="II104" s="1">
        <v>351</v>
      </c>
      <c r="IJ104" s="1">
        <v>0</v>
      </c>
      <c r="IK104" s="1">
        <v>0</v>
      </c>
      <c r="IL104" s="1">
        <v>174</v>
      </c>
      <c r="IM104" s="1">
        <v>471</v>
      </c>
      <c r="IN104" s="1">
        <v>361.5</v>
      </c>
      <c r="IO104" s="1">
        <v>0</v>
      </c>
      <c r="IP104" s="1">
        <v>761</v>
      </c>
      <c r="IQ104" s="1">
        <v>0</v>
      </c>
      <c r="IR104" s="1">
        <v>2105</v>
      </c>
      <c r="IS104" s="1">
        <v>121</v>
      </c>
      <c r="IT104" s="1">
        <v>0</v>
      </c>
      <c r="IU104" s="1">
        <v>461</v>
      </c>
      <c r="IV104" s="1">
        <v>812</v>
      </c>
      <c r="IW104" s="1">
        <v>741.5</v>
      </c>
      <c r="IX104" s="1">
        <v>192</v>
      </c>
      <c r="IY104" s="1">
        <v>0</v>
      </c>
      <c r="IZ104" s="1">
        <v>514</v>
      </c>
      <c r="JA104" s="1">
        <v>728</v>
      </c>
      <c r="JB104" s="1">
        <v>477</v>
      </c>
      <c r="JC104" s="1">
        <v>1482</v>
      </c>
      <c r="JD104" s="1">
        <v>0</v>
      </c>
      <c r="JE104" s="1">
        <v>5460</v>
      </c>
      <c r="JF104" s="1">
        <v>325</v>
      </c>
      <c r="JG104" s="1">
        <v>544</v>
      </c>
      <c r="JH104" s="1">
        <v>773</v>
      </c>
      <c r="JI104" s="1">
        <v>0</v>
      </c>
      <c r="JJ104" s="1">
        <v>85</v>
      </c>
      <c r="JK104" s="1">
        <v>309</v>
      </c>
      <c r="JL104" s="1">
        <v>1654.5</v>
      </c>
      <c r="JM104" s="1">
        <v>0</v>
      </c>
      <c r="JN104" s="1">
        <v>3746.5</v>
      </c>
      <c r="JO104" s="1">
        <v>1693</v>
      </c>
      <c r="JP104" s="1">
        <v>525</v>
      </c>
      <c r="JQ104" s="1">
        <v>1106.5</v>
      </c>
      <c r="JR104" s="1">
        <v>0</v>
      </c>
      <c r="JS104" s="1">
        <v>596.5</v>
      </c>
      <c r="JT104" s="1">
        <v>8372</v>
      </c>
      <c r="JU104" s="1">
        <v>90</v>
      </c>
      <c r="JV104" s="1">
        <v>0</v>
      </c>
      <c r="JW104" s="1">
        <v>567</v>
      </c>
      <c r="JX104" s="1">
        <v>0</v>
      </c>
      <c r="JY104" s="1">
        <v>624</v>
      </c>
      <c r="JZ104" s="1">
        <v>0</v>
      </c>
      <c r="KA104" s="1">
        <v>1075</v>
      </c>
      <c r="KB104" s="1">
        <v>2535</v>
      </c>
      <c r="KC104" s="1">
        <v>148</v>
      </c>
      <c r="KD104" s="1">
        <v>0</v>
      </c>
      <c r="KE104" s="1">
        <v>0</v>
      </c>
      <c r="KF104" s="1">
        <v>437</v>
      </c>
      <c r="KG104" s="1">
        <v>673</v>
      </c>
      <c r="KH104" s="1">
        <v>8</v>
      </c>
      <c r="KI104" s="1">
        <v>2014</v>
      </c>
      <c r="KJ104" s="1">
        <v>0</v>
      </c>
      <c r="KK104" s="1">
        <v>2348.5</v>
      </c>
      <c r="KL104" s="1">
        <v>140</v>
      </c>
      <c r="KM104" s="1">
        <v>883</v>
      </c>
      <c r="KN104" s="1">
        <v>753</v>
      </c>
      <c r="KO104" s="1">
        <v>4181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3376</v>
      </c>
      <c r="KW104" s="1">
        <v>121</v>
      </c>
      <c r="KX104" s="1">
        <v>131</v>
      </c>
      <c r="KY104" s="1">
        <v>867</v>
      </c>
      <c r="KZ104" s="1">
        <v>0</v>
      </c>
      <c r="LA104" s="1">
        <v>616.5</v>
      </c>
      <c r="LB104" s="1">
        <v>1726</v>
      </c>
      <c r="LC104" s="1">
        <v>0</v>
      </c>
      <c r="LD104" s="1">
        <v>3455</v>
      </c>
      <c r="LE104" s="1">
        <v>1595</v>
      </c>
      <c r="LF104" s="1">
        <v>1481</v>
      </c>
      <c r="LG104" s="1">
        <v>203</v>
      </c>
      <c r="LH104" s="1">
        <v>289</v>
      </c>
      <c r="LI104" s="1">
        <v>0</v>
      </c>
      <c r="LJ104" s="1">
        <v>0</v>
      </c>
      <c r="LK104" s="1">
        <v>386</v>
      </c>
      <c r="LL104">
        <v>3564</v>
      </c>
      <c r="LM104">
        <v>352</v>
      </c>
      <c r="LN104">
        <v>0</v>
      </c>
    </row>
    <row r="105" spans="1:326" x14ac:dyDescent="0.45">
      <c r="A105" s="3">
        <v>44859</v>
      </c>
      <c r="B105" s="1">
        <v>0</v>
      </c>
      <c r="C105" s="1">
        <v>3625</v>
      </c>
      <c r="D105" s="1">
        <v>148</v>
      </c>
      <c r="E105" s="1">
        <v>359</v>
      </c>
      <c r="F105" s="1">
        <v>344</v>
      </c>
      <c r="G105" s="1">
        <v>342</v>
      </c>
      <c r="H105" s="1">
        <v>398</v>
      </c>
      <c r="I105" s="1">
        <v>165</v>
      </c>
      <c r="J105" s="1">
        <v>0</v>
      </c>
      <c r="K105" s="1">
        <v>0</v>
      </c>
      <c r="L105" s="1">
        <v>0</v>
      </c>
      <c r="M105" s="1">
        <v>0</v>
      </c>
      <c r="N105" s="1">
        <v>580</v>
      </c>
      <c r="O105" s="1">
        <v>228</v>
      </c>
      <c r="P105" s="1">
        <v>0</v>
      </c>
      <c r="Q105" s="1">
        <v>1067</v>
      </c>
      <c r="R105" s="1">
        <v>0</v>
      </c>
      <c r="S105" s="1">
        <v>2610</v>
      </c>
      <c r="T105" s="1">
        <v>0</v>
      </c>
      <c r="U105" s="1">
        <v>4253.5</v>
      </c>
      <c r="V105" s="1">
        <v>290</v>
      </c>
      <c r="W105" s="1">
        <v>0</v>
      </c>
      <c r="X105" s="1">
        <v>523.5</v>
      </c>
      <c r="Y105" s="1">
        <v>264</v>
      </c>
      <c r="Z105" s="1">
        <v>481.5</v>
      </c>
      <c r="AA105" s="1">
        <v>646</v>
      </c>
      <c r="AB105" s="1">
        <v>0</v>
      </c>
      <c r="AC105" s="1">
        <v>82</v>
      </c>
      <c r="AD105" s="1">
        <v>0</v>
      </c>
      <c r="AE105" s="1">
        <v>261</v>
      </c>
      <c r="AF105" s="1">
        <v>0</v>
      </c>
      <c r="AG105" s="1">
        <v>785</v>
      </c>
      <c r="AH105" s="1">
        <v>478</v>
      </c>
      <c r="AI105" s="1">
        <v>1979</v>
      </c>
      <c r="AJ105" s="1">
        <v>502</v>
      </c>
      <c r="AK105" s="1">
        <v>185</v>
      </c>
      <c r="AL105" s="1">
        <v>5381.5</v>
      </c>
      <c r="AM105" s="1">
        <v>1257</v>
      </c>
      <c r="AN105" s="1">
        <v>1063</v>
      </c>
      <c r="AO105" s="1">
        <v>1353</v>
      </c>
      <c r="AP105" s="1">
        <v>85</v>
      </c>
      <c r="AQ105" s="1">
        <v>0</v>
      </c>
      <c r="AR105" s="1">
        <v>300.5</v>
      </c>
      <c r="AS105" s="1">
        <v>1101</v>
      </c>
      <c r="AT105" s="1">
        <v>350</v>
      </c>
      <c r="AU105" s="1">
        <v>1055</v>
      </c>
      <c r="AV105" s="1">
        <v>182</v>
      </c>
      <c r="AW105" s="1">
        <v>306</v>
      </c>
      <c r="AX105" s="1">
        <v>334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186</v>
      </c>
      <c r="BE105" s="1">
        <v>263</v>
      </c>
      <c r="BF105" s="1">
        <v>201</v>
      </c>
      <c r="BG105" s="1">
        <v>0</v>
      </c>
      <c r="BH105" s="1">
        <v>544</v>
      </c>
      <c r="BI105" s="1">
        <v>856</v>
      </c>
      <c r="BJ105" s="1">
        <v>1933</v>
      </c>
      <c r="BK105" s="1">
        <v>0</v>
      </c>
      <c r="BL105" s="1">
        <v>5676</v>
      </c>
      <c r="BM105" s="1">
        <v>541.5</v>
      </c>
      <c r="BN105" s="1">
        <v>110.5</v>
      </c>
      <c r="BO105" s="1">
        <v>0</v>
      </c>
      <c r="BP105" s="1">
        <v>0</v>
      </c>
      <c r="BQ105" s="1">
        <v>642.5</v>
      </c>
      <c r="BR105" s="1">
        <v>0</v>
      </c>
      <c r="BS105" s="1">
        <v>0</v>
      </c>
      <c r="BT105" s="1">
        <v>810</v>
      </c>
      <c r="BU105" s="1">
        <v>0</v>
      </c>
      <c r="BV105" s="1">
        <v>459</v>
      </c>
      <c r="BW105" s="1">
        <v>426</v>
      </c>
      <c r="BX105" s="1">
        <v>0</v>
      </c>
      <c r="BY105" s="1">
        <v>364</v>
      </c>
      <c r="BZ105" s="1">
        <v>0</v>
      </c>
      <c r="CA105" s="1">
        <v>205</v>
      </c>
      <c r="CB105" s="1">
        <v>226</v>
      </c>
      <c r="CC105" s="1">
        <v>690</v>
      </c>
      <c r="CD105" s="1">
        <v>412</v>
      </c>
      <c r="CE105" s="1">
        <v>0</v>
      </c>
      <c r="CF105" s="1">
        <v>278</v>
      </c>
      <c r="CG105" s="1">
        <v>453</v>
      </c>
      <c r="CH105" s="1">
        <v>211</v>
      </c>
      <c r="CI105" s="1">
        <v>0</v>
      </c>
      <c r="CJ105" s="1">
        <v>2686.5</v>
      </c>
      <c r="CK105" s="1">
        <v>0</v>
      </c>
      <c r="CL105" s="1">
        <v>0</v>
      </c>
      <c r="CM105" s="1">
        <v>190</v>
      </c>
      <c r="CN105" s="1">
        <v>576</v>
      </c>
      <c r="CO105" s="1">
        <v>1639.5</v>
      </c>
      <c r="CP105" s="1">
        <v>2505</v>
      </c>
      <c r="CQ105" s="1">
        <v>293</v>
      </c>
      <c r="CR105" s="1">
        <v>269</v>
      </c>
      <c r="CS105" s="1">
        <v>725</v>
      </c>
      <c r="CT105" s="1">
        <v>653</v>
      </c>
      <c r="CU105" s="1">
        <v>673</v>
      </c>
      <c r="CV105" s="1">
        <v>605</v>
      </c>
      <c r="CW105" s="1">
        <v>0</v>
      </c>
      <c r="CX105" s="1">
        <v>0</v>
      </c>
      <c r="CY105" s="1">
        <v>0</v>
      </c>
      <c r="CZ105" s="1">
        <v>0</v>
      </c>
      <c r="DA105" s="1">
        <v>1000.5</v>
      </c>
      <c r="DB105" s="1">
        <v>97</v>
      </c>
      <c r="DC105" s="1">
        <v>673</v>
      </c>
      <c r="DD105" s="1">
        <v>274</v>
      </c>
      <c r="DE105" s="1">
        <v>192</v>
      </c>
      <c r="DF105" s="1">
        <v>0</v>
      </c>
      <c r="DG105" s="1">
        <v>0</v>
      </c>
      <c r="DH105" s="1">
        <v>0</v>
      </c>
      <c r="DI105" s="1">
        <v>229</v>
      </c>
      <c r="DJ105" s="1">
        <v>175</v>
      </c>
      <c r="DK105" s="1">
        <v>252</v>
      </c>
      <c r="DL105" s="1">
        <v>0</v>
      </c>
      <c r="DM105" s="1">
        <v>412.5</v>
      </c>
      <c r="DN105" s="1">
        <v>0</v>
      </c>
      <c r="DO105" s="1">
        <v>1328</v>
      </c>
      <c r="DP105" s="1">
        <v>397.5</v>
      </c>
      <c r="DQ105" s="1">
        <v>0</v>
      </c>
      <c r="DR105" s="1">
        <v>2312</v>
      </c>
      <c r="DS105" s="1">
        <v>282.5</v>
      </c>
      <c r="DT105" s="1">
        <v>1213</v>
      </c>
      <c r="DU105" s="1">
        <v>0</v>
      </c>
      <c r="DV105" s="1">
        <v>720</v>
      </c>
      <c r="DW105" s="1">
        <v>580</v>
      </c>
      <c r="DX105" s="1">
        <v>7305</v>
      </c>
      <c r="DY105" s="1">
        <v>5768.5</v>
      </c>
      <c r="DZ105" s="1">
        <v>305</v>
      </c>
      <c r="EA105" s="1">
        <v>374</v>
      </c>
      <c r="EB105" s="1">
        <v>0</v>
      </c>
      <c r="EC105" s="1">
        <v>1929</v>
      </c>
      <c r="ED105" s="1">
        <v>1030</v>
      </c>
      <c r="EE105" s="1">
        <v>410</v>
      </c>
      <c r="EF105" s="1">
        <v>0</v>
      </c>
      <c r="EG105" s="1">
        <v>2595.5</v>
      </c>
      <c r="EH105" s="1">
        <v>360</v>
      </c>
      <c r="EI105" s="1">
        <v>852.5</v>
      </c>
      <c r="EJ105" s="1">
        <v>155.5</v>
      </c>
      <c r="EK105" s="1">
        <v>0</v>
      </c>
      <c r="EL105" s="1">
        <v>2040</v>
      </c>
      <c r="EM105" s="1">
        <v>1136</v>
      </c>
      <c r="EN105" s="1">
        <v>57</v>
      </c>
      <c r="EO105" s="1">
        <v>238</v>
      </c>
      <c r="EP105" s="1">
        <v>0</v>
      </c>
      <c r="EQ105" s="1">
        <v>1722</v>
      </c>
      <c r="ER105" s="1">
        <v>909</v>
      </c>
      <c r="ES105" s="1">
        <v>0</v>
      </c>
      <c r="ET105" s="1">
        <v>1963</v>
      </c>
      <c r="EU105" s="1">
        <v>458</v>
      </c>
      <c r="EV105" s="1">
        <v>377</v>
      </c>
      <c r="EW105" s="1">
        <v>317</v>
      </c>
      <c r="EX105" s="1">
        <v>513</v>
      </c>
      <c r="EY105" s="1">
        <v>701</v>
      </c>
      <c r="EZ105" s="1">
        <v>2573</v>
      </c>
      <c r="FA105" s="1">
        <v>1337</v>
      </c>
      <c r="FB105" s="1">
        <v>725.5</v>
      </c>
      <c r="FC105" s="1">
        <v>0</v>
      </c>
      <c r="FD105" s="1">
        <v>234</v>
      </c>
      <c r="FE105" s="1">
        <v>0</v>
      </c>
      <c r="FF105" s="1">
        <v>586.5</v>
      </c>
      <c r="FG105" s="1">
        <v>5628</v>
      </c>
      <c r="FH105" s="1">
        <v>972</v>
      </c>
      <c r="FI105" s="1">
        <v>0</v>
      </c>
      <c r="FJ105" s="1">
        <v>0</v>
      </c>
      <c r="FK105" s="1">
        <v>5436.5</v>
      </c>
      <c r="FL105" s="1">
        <v>0</v>
      </c>
      <c r="FM105" s="1">
        <v>506</v>
      </c>
      <c r="FN105" s="1">
        <v>0</v>
      </c>
      <c r="FO105" s="1">
        <v>0</v>
      </c>
      <c r="FP105" s="1">
        <v>230</v>
      </c>
      <c r="FQ105" s="1">
        <v>0</v>
      </c>
      <c r="FR105" s="1">
        <v>0</v>
      </c>
      <c r="FS105" s="1">
        <v>317</v>
      </c>
      <c r="FT105" s="1">
        <v>350</v>
      </c>
      <c r="FU105" s="1">
        <v>281</v>
      </c>
      <c r="FV105" s="1">
        <v>410</v>
      </c>
      <c r="FW105" s="1">
        <v>693.5</v>
      </c>
      <c r="FX105" s="1">
        <v>1173</v>
      </c>
      <c r="FY105" s="1">
        <v>143</v>
      </c>
      <c r="FZ105" s="1">
        <v>1735</v>
      </c>
      <c r="GA105" s="1">
        <v>0</v>
      </c>
      <c r="GB105" s="1">
        <v>1068</v>
      </c>
      <c r="GC105" s="1">
        <v>280</v>
      </c>
      <c r="GD105" s="1">
        <v>345.5</v>
      </c>
      <c r="GE105" s="1">
        <v>1269.5</v>
      </c>
      <c r="GF105" s="1">
        <v>153</v>
      </c>
      <c r="GG105" s="1">
        <v>374</v>
      </c>
      <c r="GH105" s="1">
        <v>435</v>
      </c>
      <c r="GI105" s="1">
        <v>185</v>
      </c>
      <c r="GJ105" s="1">
        <v>262.5</v>
      </c>
      <c r="GK105" s="1">
        <v>469</v>
      </c>
      <c r="GL105" s="1">
        <v>0</v>
      </c>
      <c r="GM105" s="1">
        <v>0</v>
      </c>
      <c r="GN105" s="1">
        <v>0</v>
      </c>
      <c r="GO105" s="1">
        <v>0</v>
      </c>
      <c r="GP105" s="1">
        <v>892</v>
      </c>
      <c r="GQ105" s="1">
        <v>302</v>
      </c>
      <c r="GR105" s="1">
        <v>135</v>
      </c>
      <c r="GS105" s="1">
        <v>178</v>
      </c>
      <c r="GT105" s="1">
        <v>220</v>
      </c>
      <c r="GU105" s="1">
        <v>823.5</v>
      </c>
      <c r="GV105" s="1">
        <v>4377</v>
      </c>
      <c r="GW105" s="1">
        <v>556</v>
      </c>
      <c r="GX105" s="1">
        <v>0</v>
      </c>
      <c r="GY105" s="1">
        <v>175</v>
      </c>
      <c r="GZ105" s="1">
        <v>350</v>
      </c>
      <c r="HA105" s="1">
        <v>0</v>
      </c>
      <c r="HB105" s="1">
        <v>0</v>
      </c>
      <c r="HC105" s="1">
        <v>291</v>
      </c>
      <c r="HD105" s="1">
        <v>96</v>
      </c>
      <c r="HE105" s="1">
        <v>979</v>
      </c>
      <c r="HF105" s="1">
        <v>446</v>
      </c>
      <c r="HG105" s="1">
        <v>591</v>
      </c>
      <c r="HH105" s="1">
        <v>1029</v>
      </c>
      <c r="HI105" s="1">
        <v>0</v>
      </c>
      <c r="HJ105" s="1">
        <v>10502</v>
      </c>
      <c r="HK105" s="1">
        <v>7148</v>
      </c>
      <c r="HL105" s="1">
        <v>155</v>
      </c>
      <c r="HM105" s="1">
        <v>1485</v>
      </c>
      <c r="HN105" s="1">
        <v>3010.5</v>
      </c>
      <c r="HO105" s="1">
        <v>1289</v>
      </c>
      <c r="HP105" s="1">
        <v>204</v>
      </c>
      <c r="HQ105" s="1">
        <v>241</v>
      </c>
      <c r="HR105" s="1">
        <v>9557</v>
      </c>
      <c r="HS105" s="1">
        <v>367.5</v>
      </c>
      <c r="HT105" s="1">
        <v>1289</v>
      </c>
      <c r="HU105" s="1">
        <v>498</v>
      </c>
      <c r="HV105" s="1">
        <v>0</v>
      </c>
      <c r="HW105" s="1">
        <v>0</v>
      </c>
      <c r="HX105" s="1">
        <v>97</v>
      </c>
      <c r="HY105" s="1">
        <v>308</v>
      </c>
      <c r="HZ105" s="1">
        <v>0</v>
      </c>
      <c r="IA105" s="1">
        <v>364</v>
      </c>
      <c r="IB105" s="1">
        <v>2875</v>
      </c>
      <c r="IC105" s="1">
        <v>350</v>
      </c>
      <c r="ID105" s="1">
        <v>1275</v>
      </c>
      <c r="IE105" s="1">
        <v>0</v>
      </c>
      <c r="IF105" s="1">
        <v>0</v>
      </c>
      <c r="IG105" s="1">
        <v>0</v>
      </c>
      <c r="IH105" s="1">
        <v>350</v>
      </c>
      <c r="II105" s="1">
        <v>351</v>
      </c>
      <c r="IJ105" s="1">
        <v>0</v>
      </c>
      <c r="IK105" s="1">
        <v>0</v>
      </c>
      <c r="IL105" s="1">
        <v>213</v>
      </c>
      <c r="IM105" s="1">
        <v>471</v>
      </c>
      <c r="IN105" s="1">
        <v>361.5</v>
      </c>
      <c r="IO105" s="1">
        <v>0</v>
      </c>
      <c r="IP105" s="1">
        <v>761</v>
      </c>
      <c r="IQ105" s="1">
        <v>0</v>
      </c>
      <c r="IR105" s="1">
        <v>2105</v>
      </c>
      <c r="IS105" s="1">
        <v>121</v>
      </c>
      <c r="IT105" s="1">
        <v>0</v>
      </c>
      <c r="IU105" s="1">
        <v>461</v>
      </c>
      <c r="IV105" s="1">
        <v>812</v>
      </c>
      <c r="IW105" s="1">
        <v>741.5</v>
      </c>
      <c r="IX105" s="1">
        <v>192</v>
      </c>
      <c r="IY105" s="1">
        <v>0</v>
      </c>
      <c r="IZ105" s="1">
        <v>902</v>
      </c>
      <c r="JA105" s="1">
        <v>728</v>
      </c>
      <c r="JB105" s="1">
        <v>213</v>
      </c>
      <c r="JC105" s="1">
        <v>1482</v>
      </c>
      <c r="JD105" s="1">
        <v>0</v>
      </c>
      <c r="JE105" s="1">
        <v>5460</v>
      </c>
      <c r="JF105" s="1">
        <v>325</v>
      </c>
      <c r="JG105" s="1">
        <v>544</v>
      </c>
      <c r="JH105" s="1">
        <v>773</v>
      </c>
      <c r="JI105" s="1">
        <v>0</v>
      </c>
      <c r="JJ105" s="1">
        <v>85</v>
      </c>
      <c r="JK105" s="1">
        <v>309</v>
      </c>
      <c r="JL105" s="1">
        <v>1654.5</v>
      </c>
      <c r="JM105" s="1">
        <v>0</v>
      </c>
      <c r="JN105" s="1">
        <v>3746.5</v>
      </c>
      <c r="JO105" s="1">
        <v>1693</v>
      </c>
      <c r="JP105" s="1">
        <v>525</v>
      </c>
      <c r="JQ105" s="1">
        <v>1106.5</v>
      </c>
      <c r="JR105" s="1">
        <v>0</v>
      </c>
      <c r="JS105" s="1">
        <v>596.5</v>
      </c>
      <c r="JT105" s="1">
        <v>8372</v>
      </c>
      <c r="JU105" s="1">
        <v>90</v>
      </c>
      <c r="JV105" s="1">
        <v>0</v>
      </c>
      <c r="JW105" s="1">
        <v>567</v>
      </c>
      <c r="JX105" s="1">
        <v>0</v>
      </c>
      <c r="JY105" s="1">
        <v>624</v>
      </c>
      <c r="JZ105" s="1">
        <v>0</v>
      </c>
      <c r="KA105" s="1">
        <v>1075</v>
      </c>
      <c r="KB105" s="1">
        <v>2535</v>
      </c>
      <c r="KC105" s="1">
        <v>148</v>
      </c>
      <c r="KD105" s="1">
        <v>0</v>
      </c>
      <c r="KE105" s="1">
        <v>0</v>
      </c>
      <c r="KF105" s="1">
        <v>437</v>
      </c>
      <c r="KG105" s="1">
        <v>673</v>
      </c>
      <c r="KH105" s="1">
        <v>334</v>
      </c>
      <c r="KI105" s="1">
        <v>2014</v>
      </c>
      <c r="KJ105" s="1">
        <v>0</v>
      </c>
      <c r="KK105" s="1">
        <v>2348.5</v>
      </c>
      <c r="KL105" s="1">
        <v>140</v>
      </c>
      <c r="KM105" s="1">
        <v>883</v>
      </c>
      <c r="KN105" s="1">
        <v>753</v>
      </c>
      <c r="KO105" s="1">
        <v>4181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3376</v>
      </c>
      <c r="KW105" s="1">
        <v>121</v>
      </c>
      <c r="KX105" s="1">
        <v>131</v>
      </c>
      <c r="KY105" s="1">
        <v>867</v>
      </c>
      <c r="KZ105" s="1">
        <v>0</v>
      </c>
      <c r="LA105" s="1">
        <v>616.5</v>
      </c>
      <c r="LB105" s="1">
        <v>1726</v>
      </c>
      <c r="LC105" s="1">
        <v>0</v>
      </c>
      <c r="LD105" s="1">
        <v>3455</v>
      </c>
      <c r="LE105" s="1">
        <v>1595</v>
      </c>
      <c r="LF105" s="1">
        <v>2707</v>
      </c>
      <c r="LG105" s="1">
        <v>203</v>
      </c>
      <c r="LH105" s="1">
        <v>289</v>
      </c>
      <c r="LI105" s="1">
        <v>0</v>
      </c>
      <c r="LJ105" s="1">
        <v>0</v>
      </c>
      <c r="LK105" s="1">
        <v>386</v>
      </c>
      <c r="LL105">
        <v>3564</v>
      </c>
      <c r="LM105">
        <v>352</v>
      </c>
      <c r="LN105">
        <v>0</v>
      </c>
    </row>
    <row r="106" spans="1:326" x14ac:dyDescent="0.45">
      <c r="A106" s="3">
        <v>44860</v>
      </c>
      <c r="B106" s="1">
        <v>0</v>
      </c>
      <c r="C106" s="1">
        <v>3625</v>
      </c>
      <c r="D106" s="1">
        <v>148</v>
      </c>
      <c r="E106" s="1">
        <v>359</v>
      </c>
      <c r="F106" s="1">
        <v>344</v>
      </c>
      <c r="G106" s="1">
        <v>342</v>
      </c>
      <c r="H106" s="1">
        <v>1351</v>
      </c>
      <c r="I106" s="1">
        <v>197.5</v>
      </c>
      <c r="J106" s="1">
        <v>0</v>
      </c>
      <c r="K106" s="1">
        <v>0</v>
      </c>
      <c r="L106" s="1">
        <v>0</v>
      </c>
      <c r="M106" s="1">
        <v>0</v>
      </c>
      <c r="N106" s="1">
        <v>580</v>
      </c>
      <c r="O106" s="1">
        <v>228</v>
      </c>
      <c r="P106" s="1">
        <v>0</v>
      </c>
      <c r="Q106" s="1">
        <v>1067</v>
      </c>
      <c r="R106" s="1">
        <v>0</v>
      </c>
      <c r="S106" s="1">
        <v>2610</v>
      </c>
      <c r="T106" s="1">
        <v>0</v>
      </c>
      <c r="U106" s="1">
        <v>4253.5</v>
      </c>
      <c r="V106" s="1">
        <v>290</v>
      </c>
      <c r="W106" s="1">
        <v>0</v>
      </c>
      <c r="X106" s="1">
        <v>523.5</v>
      </c>
      <c r="Y106" s="1">
        <v>264</v>
      </c>
      <c r="Z106" s="1">
        <v>481.5</v>
      </c>
      <c r="AA106" s="1">
        <v>646</v>
      </c>
      <c r="AB106" s="1">
        <v>0</v>
      </c>
      <c r="AC106" s="1">
        <v>82</v>
      </c>
      <c r="AD106" s="1">
        <v>0</v>
      </c>
      <c r="AE106" s="1">
        <v>261</v>
      </c>
      <c r="AF106" s="1">
        <v>0</v>
      </c>
      <c r="AG106" s="1">
        <v>785</v>
      </c>
      <c r="AH106" s="1">
        <v>478</v>
      </c>
      <c r="AI106" s="1">
        <v>1979</v>
      </c>
      <c r="AJ106" s="1">
        <v>502</v>
      </c>
      <c r="AK106" s="1">
        <v>495</v>
      </c>
      <c r="AL106" s="1">
        <v>1890</v>
      </c>
      <c r="AM106" s="1">
        <v>1257</v>
      </c>
      <c r="AN106" s="1">
        <v>1063</v>
      </c>
      <c r="AO106" s="1">
        <v>1353</v>
      </c>
      <c r="AP106" s="1">
        <v>85</v>
      </c>
      <c r="AQ106" s="1">
        <v>0</v>
      </c>
      <c r="AR106" s="1">
        <v>300.5</v>
      </c>
      <c r="AS106" s="1">
        <v>849</v>
      </c>
      <c r="AT106" s="1">
        <v>350</v>
      </c>
      <c r="AU106" s="1">
        <v>692</v>
      </c>
      <c r="AV106" s="1">
        <v>182</v>
      </c>
      <c r="AW106" s="1">
        <v>306</v>
      </c>
      <c r="AX106" s="1">
        <v>334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186</v>
      </c>
      <c r="BE106" s="1">
        <v>263</v>
      </c>
      <c r="BF106" s="1">
        <v>201</v>
      </c>
      <c r="BG106" s="1">
        <v>0</v>
      </c>
      <c r="BH106" s="1">
        <v>181</v>
      </c>
      <c r="BI106" s="1">
        <v>856</v>
      </c>
      <c r="BJ106" s="1">
        <v>1933</v>
      </c>
      <c r="BK106" s="1">
        <v>0</v>
      </c>
      <c r="BL106" s="1">
        <v>5676</v>
      </c>
      <c r="BM106" s="1">
        <v>541.5</v>
      </c>
      <c r="BN106" s="1">
        <v>110.5</v>
      </c>
      <c r="BO106" s="1">
        <v>0</v>
      </c>
      <c r="BP106" s="1">
        <v>0</v>
      </c>
      <c r="BQ106" s="1">
        <v>642.5</v>
      </c>
      <c r="BR106" s="1">
        <v>0</v>
      </c>
      <c r="BS106" s="1">
        <v>0</v>
      </c>
      <c r="BT106" s="1">
        <v>810</v>
      </c>
      <c r="BU106" s="1">
        <v>0</v>
      </c>
      <c r="BV106" s="1">
        <v>459</v>
      </c>
      <c r="BW106" s="1">
        <v>426</v>
      </c>
      <c r="BX106" s="1">
        <v>0</v>
      </c>
      <c r="BY106" s="1">
        <v>471</v>
      </c>
      <c r="BZ106" s="1">
        <v>0</v>
      </c>
      <c r="CA106" s="1">
        <v>205</v>
      </c>
      <c r="CB106" s="1">
        <v>226</v>
      </c>
      <c r="CC106" s="1">
        <v>690</v>
      </c>
      <c r="CD106" s="1">
        <v>412</v>
      </c>
      <c r="CE106" s="1">
        <v>0</v>
      </c>
      <c r="CF106" s="1">
        <v>278</v>
      </c>
      <c r="CG106" s="1">
        <v>453</v>
      </c>
      <c r="CH106" s="1">
        <v>266</v>
      </c>
      <c r="CI106" s="1">
        <v>0</v>
      </c>
      <c r="CJ106" s="1">
        <v>2686.5</v>
      </c>
      <c r="CK106" s="1">
        <v>0</v>
      </c>
      <c r="CL106" s="1">
        <v>0</v>
      </c>
      <c r="CM106" s="1">
        <v>190</v>
      </c>
      <c r="CN106" s="1">
        <v>576</v>
      </c>
      <c r="CO106" s="1">
        <v>1639.5</v>
      </c>
      <c r="CP106" s="1">
        <v>2505</v>
      </c>
      <c r="CQ106" s="1">
        <v>293</v>
      </c>
      <c r="CR106" s="1">
        <v>421</v>
      </c>
      <c r="CS106" s="1">
        <v>725</v>
      </c>
      <c r="CT106" s="1">
        <v>653</v>
      </c>
      <c r="CU106" s="1">
        <v>673</v>
      </c>
      <c r="CV106" s="1">
        <v>605</v>
      </c>
      <c r="CW106" s="1">
        <v>0</v>
      </c>
      <c r="CX106" s="1">
        <v>0</v>
      </c>
      <c r="CY106" s="1">
        <v>0</v>
      </c>
      <c r="CZ106" s="1">
        <v>0</v>
      </c>
      <c r="DA106" s="1">
        <v>1000.5</v>
      </c>
      <c r="DB106" s="1">
        <v>97</v>
      </c>
      <c r="DC106" s="1">
        <v>673</v>
      </c>
      <c r="DD106" s="1">
        <v>274</v>
      </c>
      <c r="DE106" s="1">
        <v>192</v>
      </c>
      <c r="DF106" s="1">
        <v>0</v>
      </c>
      <c r="DG106" s="1">
        <v>0</v>
      </c>
      <c r="DH106" s="1">
        <v>0</v>
      </c>
      <c r="DI106" s="1">
        <v>131</v>
      </c>
      <c r="DJ106" s="1">
        <v>175</v>
      </c>
      <c r="DK106" s="1">
        <v>252</v>
      </c>
      <c r="DL106" s="1">
        <v>0</v>
      </c>
      <c r="DM106" s="1">
        <v>412.5</v>
      </c>
      <c r="DN106" s="1">
        <v>0</v>
      </c>
      <c r="DO106" s="1">
        <v>1328</v>
      </c>
      <c r="DP106" s="1">
        <v>397.5</v>
      </c>
      <c r="DQ106" s="1">
        <v>0</v>
      </c>
      <c r="DR106" s="1">
        <v>2312</v>
      </c>
      <c r="DS106" s="1">
        <v>282.5</v>
      </c>
      <c r="DT106" s="1">
        <v>1213</v>
      </c>
      <c r="DU106" s="1">
        <v>0</v>
      </c>
      <c r="DV106" s="1">
        <v>720</v>
      </c>
      <c r="DW106" s="1">
        <v>580</v>
      </c>
      <c r="DX106" s="1">
        <v>7305</v>
      </c>
      <c r="DY106" s="1">
        <v>5768.5</v>
      </c>
      <c r="DZ106" s="1">
        <v>305</v>
      </c>
      <c r="EA106" s="1">
        <v>374</v>
      </c>
      <c r="EB106" s="1">
        <v>0</v>
      </c>
      <c r="EC106" s="1">
        <v>1929</v>
      </c>
      <c r="ED106" s="1">
        <v>1030</v>
      </c>
      <c r="EE106" s="1">
        <v>410</v>
      </c>
      <c r="EF106" s="1">
        <v>0</v>
      </c>
      <c r="EG106" s="1">
        <v>2595.5</v>
      </c>
      <c r="EH106" s="1">
        <v>360</v>
      </c>
      <c r="EI106" s="1">
        <v>852.5</v>
      </c>
      <c r="EJ106" s="1">
        <v>155.5</v>
      </c>
      <c r="EK106" s="1">
        <v>0</v>
      </c>
      <c r="EL106" s="1">
        <v>2040</v>
      </c>
      <c r="EM106" s="1">
        <v>1136</v>
      </c>
      <c r="EN106" s="1">
        <v>57</v>
      </c>
      <c r="EO106" s="1">
        <v>238</v>
      </c>
      <c r="EP106" s="1">
        <v>0</v>
      </c>
      <c r="EQ106" s="1">
        <v>1722</v>
      </c>
      <c r="ER106" s="1">
        <v>909</v>
      </c>
      <c r="ES106" s="1">
        <v>0</v>
      </c>
      <c r="ET106" s="1">
        <v>1963</v>
      </c>
      <c r="EU106" s="1">
        <v>458</v>
      </c>
      <c r="EV106" s="1">
        <v>377</v>
      </c>
      <c r="EW106" s="1">
        <v>104</v>
      </c>
      <c r="EX106" s="1">
        <v>513</v>
      </c>
      <c r="EY106" s="1">
        <v>701</v>
      </c>
      <c r="EZ106" s="1">
        <v>2573</v>
      </c>
      <c r="FA106" s="1">
        <v>1337</v>
      </c>
      <c r="FB106" s="1">
        <v>869</v>
      </c>
      <c r="FC106" s="1">
        <v>0</v>
      </c>
      <c r="FD106" s="1">
        <v>234</v>
      </c>
      <c r="FE106" s="1">
        <v>0</v>
      </c>
      <c r="FF106" s="1">
        <v>586.5</v>
      </c>
      <c r="FG106" s="1">
        <v>5628</v>
      </c>
      <c r="FH106" s="1">
        <v>972</v>
      </c>
      <c r="FI106" s="1">
        <v>0</v>
      </c>
      <c r="FJ106" s="1">
        <v>0</v>
      </c>
      <c r="FK106" s="1">
        <v>5436.5</v>
      </c>
      <c r="FL106" s="1">
        <v>0</v>
      </c>
      <c r="FM106" s="1">
        <v>506</v>
      </c>
      <c r="FN106" s="1">
        <v>0</v>
      </c>
      <c r="FO106" s="1">
        <v>0</v>
      </c>
      <c r="FP106" s="1">
        <v>230</v>
      </c>
      <c r="FQ106" s="1">
        <v>0</v>
      </c>
      <c r="FR106" s="1">
        <v>0</v>
      </c>
      <c r="FS106" s="1">
        <v>317</v>
      </c>
      <c r="FT106" s="1">
        <v>350</v>
      </c>
      <c r="FU106" s="1">
        <v>281</v>
      </c>
      <c r="FV106" s="1">
        <v>410</v>
      </c>
      <c r="FW106" s="1">
        <v>693.5</v>
      </c>
      <c r="FX106" s="1">
        <v>1173</v>
      </c>
      <c r="FY106" s="1">
        <v>250</v>
      </c>
      <c r="FZ106" s="1">
        <v>1735</v>
      </c>
      <c r="GA106" s="1">
        <v>0</v>
      </c>
      <c r="GB106" s="1">
        <v>461</v>
      </c>
      <c r="GC106" s="1">
        <v>280</v>
      </c>
      <c r="GD106" s="1">
        <v>345.5</v>
      </c>
      <c r="GE106" s="1">
        <v>1269.5</v>
      </c>
      <c r="GF106" s="1">
        <v>153</v>
      </c>
      <c r="GG106" s="1">
        <v>374</v>
      </c>
      <c r="GH106" s="1">
        <v>435</v>
      </c>
      <c r="GI106" s="1">
        <v>185</v>
      </c>
      <c r="GJ106" s="1">
        <v>262.5</v>
      </c>
      <c r="GK106" s="1">
        <v>469</v>
      </c>
      <c r="GL106" s="1">
        <v>0</v>
      </c>
      <c r="GM106" s="1">
        <v>0</v>
      </c>
      <c r="GN106" s="1">
        <v>0</v>
      </c>
      <c r="GO106" s="1">
        <v>0</v>
      </c>
      <c r="GP106" s="1">
        <v>892</v>
      </c>
      <c r="GQ106" s="1">
        <v>302</v>
      </c>
      <c r="GR106" s="1">
        <v>135</v>
      </c>
      <c r="GS106" s="1">
        <v>178</v>
      </c>
      <c r="GT106" s="1">
        <v>220</v>
      </c>
      <c r="GU106" s="1">
        <v>823.5</v>
      </c>
      <c r="GV106" s="1">
        <v>4377</v>
      </c>
      <c r="GW106" s="1">
        <v>556</v>
      </c>
      <c r="GX106" s="1">
        <v>0</v>
      </c>
      <c r="GY106" s="1">
        <v>175</v>
      </c>
      <c r="GZ106" s="1">
        <v>350</v>
      </c>
      <c r="HA106" s="1">
        <v>0</v>
      </c>
      <c r="HB106" s="1">
        <v>0</v>
      </c>
      <c r="HC106" s="1">
        <v>291</v>
      </c>
      <c r="HD106" s="1">
        <v>96</v>
      </c>
      <c r="HE106" s="1">
        <v>979</v>
      </c>
      <c r="HF106" s="1">
        <v>446</v>
      </c>
      <c r="HG106" s="1">
        <v>591</v>
      </c>
      <c r="HH106" s="1">
        <v>1029</v>
      </c>
      <c r="HI106" s="1">
        <v>0</v>
      </c>
      <c r="HJ106" s="1">
        <v>10502</v>
      </c>
      <c r="HK106" s="1">
        <v>7148</v>
      </c>
      <c r="HL106" s="1">
        <v>155</v>
      </c>
      <c r="HM106" s="1">
        <v>1485</v>
      </c>
      <c r="HN106" s="1">
        <v>3010.5</v>
      </c>
      <c r="HO106" s="1">
        <v>1289</v>
      </c>
      <c r="HP106" s="1">
        <v>204</v>
      </c>
      <c r="HQ106" s="1">
        <v>241</v>
      </c>
      <c r="HR106" s="1">
        <v>9557</v>
      </c>
      <c r="HS106" s="1">
        <v>367.5</v>
      </c>
      <c r="HT106" s="1">
        <v>1289</v>
      </c>
      <c r="HU106" s="1">
        <v>498</v>
      </c>
      <c r="HV106" s="1">
        <v>0</v>
      </c>
      <c r="HW106" s="1">
        <v>0</v>
      </c>
      <c r="HX106" s="1">
        <v>97</v>
      </c>
      <c r="HY106" s="1">
        <v>308</v>
      </c>
      <c r="HZ106" s="1">
        <v>0</v>
      </c>
      <c r="IA106" s="1">
        <v>3385</v>
      </c>
      <c r="IB106" s="1">
        <v>2875</v>
      </c>
      <c r="IC106" s="1">
        <v>350</v>
      </c>
      <c r="ID106" s="1">
        <v>1275</v>
      </c>
      <c r="IE106" s="1">
        <v>0</v>
      </c>
      <c r="IF106" s="1">
        <v>0</v>
      </c>
      <c r="IG106" s="1">
        <v>0</v>
      </c>
      <c r="IH106" s="1">
        <v>350</v>
      </c>
      <c r="II106" s="1">
        <v>351</v>
      </c>
      <c r="IJ106" s="1">
        <v>0</v>
      </c>
      <c r="IK106" s="1">
        <v>0</v>
      </c>
      <c r="IL106" s="1">
        <v>85</v>
      </c>
      <c r="IM106" s="1">
        <v>471</v>
      </c>
      <c r="IN106" s="1">
        <v>361.5</v>
      </c>
      <c r="IO106" s="1">
        <v>0</v>
      </c>
      <c r="IP106" s="1">
        <v>761</v>
      </c>
      <c r="IQ106" s="1">
        <v>0</v>
      </c>
      <c r="IR106" s="1">
        <v>2105</v>
      </c>
      <c r="IS106" s="1">
        <v>121</v>
      </c>
      <c r="IT106" s="1">
        <v>0</v>
      </c>
      <c r="IU106" s="1">
        <v>461</v>
      </c>
      <c r="IV106" s="1">
        <v>812</v>
      </c>
      <c r="IW106" s="1">
        <v>741.5</v>
      </c>
      <c r="IX106" s="1">
        <v>192</v>
      </c>
      <c r="IY106" s="1">
        <v>0</v>
      </c>
      <c r="IZ106" s="1">
        <v>689</v>
      </c>
      <c r="JA106" s="1">
        <v>728</v>
      </c>
      <c r="JB106" s="1">
        <v>148</v>
      </c>
      <c r="JC106" s="1">
        <v>1482</v>
      </c>
      <c r="JD106" s="1">
        <v>0</v>
      </c>
      <c r="JE106" s="1">
        <v>5460</v>
      </c>
      <c r="JF106" s="1">
        <v>325</v>
      </c>
      <c r="JG106" s="1">
        <v>544</v>
      </c>
      <c r="JH106" s="1">
        <v>773</v>
      </c>
      <c r="JI106" s="1">
        <v>0</v>
      </c>
      <c r="JJ106" s="1">
        <v>85</v>
      </c>
      <c r="JK106" s="1">
        <v>309</v>
      </c>
      <c r="JL106" s="1">
        <v>1654.5</v>
      </c>
      <c r="JM106" s="1">
        <v>0</v>
      </c>
      <c r="JN106" s="1">
        <v>3746.5</v>
      </c>
      <c r="JO106" s="1">
        <v>1693</v>
      </c>
      <c r="JP106" s="1">
        <v>525</v>
      </c>
      <c r="JQ106" s="1">
        <v>1106.5</v>
      </c>
      <c r="JR106" s="1">
        <v>0</v>
      </c>
      <c r="JS106" s="1">
        <v>596.5</v>
      </c>
      <c r="JT106" s="1">
        <v>8372</v>
      </c>
      <c r="JU106" s="1">
        <v>90</v>
      </c>
      <c r="JV106" s="1">
        <v>0</v>
      </c>
      <c r="JW106" s="1">
        <v>567</v>
      </c>
      <c r="JX106" s="1">
        <v>0</v>
      </c>
      <c r="JY106" s="1">
        <v>624</v>
      </c>
      <c r="JZ106" s="1">
        <v>0</v>
      </c>
      <c r="KA106" s="1">
        <v>1075</v>
      </c>
      <c r="KB106" s="1">
        <v>2535</v>
      </c>
      <c r="KC106" s="1">
        <v>148</v>
      </c>
      <c r="KD106" s="1">
        <v>0</v>
      </c>
      <c r="KE106" s="1">
        <v>0</v>
      </c>
      <c r="KF106" s="1">
        <v>437</v>
      </c>
      <c r="KG106" s="1">
        <v>673</v>
      </c>
      <c r="KH106" s="1">
        <v>334</v>
      </c>
      <c r="KI106" s="1">
        <v>2014</v>
      </c>
      <c r="KJ106" s="1">
        <v>0</v>
      </c>
      <c r="KK106" s="1">
        <v>2348.5</v>
      </c>
      <c r="KL106" s="1">
        <v>140</v>
      </c>
      <c r="KM106" s="1">
        <v>883</v>
      </c>
      <c r="KN106" s="1">
        <v>753</v>
      </c>
      <c r="KO106" s="1">
        <v>4181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3376</v>
      </c>
      <c r="KW106" s="1">
        <v>121</v>
      </c>
      <c r="KX106" s="1">
        <v>131</v>
      </c>
      <c r="KY106" s="1">
        <v>867</v>
      </c>
      <c r="KZ106" s="1">
        <v>0</v>
      </c>
      <c r="LA106" s="1">
        <v>616.5</v>
      </c>
      <c r="LB106" s="1">
        <v>1726</v>
      </c>
      <c r="LC106" s="1">
        <v>0</v>
      </c>
      <c r="LD106" s="1">
        <v>3455</v>
      </c>
      <c r="LE106" s="1">
        <v>810</v>
      </c>
      <c r="LF106" s="1">
        <v>6138</v>
      </c>
      <c r="LG106" s="1">
        <v>203</v>
      </c>
      <c r="LH106" s="1">
        <v>289</v>
      </c>
      <c r="LI106" s="1">
        <v>0</v>
      </c>
      <c r="LJ106" s="1">
        <v>0</v>
      </c>
      <c r="LK106" s="1">
        <v>386</v>
      </c>
      <c r="LL106">
        <v>3564</v>
      </c>
      <c r="LM106">
        <v>352</v>
      </c>
      <c r="LN106">
        <v>0</v>
      </c>
    </row>
    <row r="107" spans="1:326" x14ac:dyDescent="0.45">
      <c r="A107" s="3">
        <v>44861</v>
      </c>
      <c r="B107" s="1">
        <v>0</v>
      </c>
      <c r="C107" s="1">
        <v>3625</v>
      </c>
      <c r="D107" s="1">
        <v>148</v>
      </c>
      <c r="E107" s="1">
        <v>359</v>
      </c>
      <c r="F107" s="1">
        <v>344</v>
      </c>
      <c r="G107" s="1">
        <v>342</v>
      </c>
      <c r="H107" s="1">
        <v>334</v>
      </c>
      <c r="I107" s="1">
        <v>230</v>
      </c>
      <c r="J107" s="1">
        <v>0</v>
      </c>
      <c r="K107" s="1">
        <v>0</v>
      </c>
      <c r="L107" s="1">
        <v>0</v>
      </c>
      <c r="M107" s="1">
        <v>0</v>
      </c>
      <c r="N107" s="1">
        <v>580</v>
      </c>
      <c r="O107" s="1">
        <v>228</v>
      </c>
      <c r="P107" s="1">
        <v>0</v>
      </c>
      <c r="Q107" s="1">
        <v>1067</v>
      </c>
      <c r="R107" s="1">
        <v>0</v>
      </c>
      <c r="S107" s="1">
        <v>2610</v>
      </c>
      <c r="T107" s="1">
        <v>0</v>
      </c>
      <c r="U107" s="1">
        <v>4253.5</v>
      </c>
      <c r="V107" s="1">
        <v>290</v>
      </c>
      <c r="W107" s="1">
        <v>0</v>
      </c>
      <c r="X107" s="1">
        <v>523.5</v>
      </c>
      <c r="Y107" s="1">
        <v>264</v>
      </c>
      <c r="Z107" s="1">
        <v>481.5</v>
      </c>
      <c r="AA107" s="1">
        <v>646</v>
      </c>
      <c r="AB107" s="1">
        <v>0</v>
      </c>
      <c r="AC107" s="1">
        <v>82</v>
      </c>
      <c r="AD107" s="1">
        <v>0</v>
      </c>
      <c r="AE107" s="1">
        <v>261</v>
      </c>
      <c r="AF107" s="1">
        <v>0</v>
      </c>
      <c r="AG107" s="1">
        <v>785</v>
      </c>
      <c r="AH107" s="1">
        <v>478</v>
      </c>
      <c r="AI107" s="1">
        <v>1979</v>
      </c>
      <c r="AJ107" s="1">
        <v>502</v>
      </c>
      <c r="AK107" s="1">
        <v>553.5</v>
      </c>
      <c r="AL107" s="1">
        <v>1890</v>
      </c>
      <c r="AM107" s="1">
        <v>1257</v>
      </c>
      <c r="AN107" s="1">
        <v>1063</v>
      </c>
      <c r="AO107" s="1">
        <v>1353</v>
      </c>
      <c r="AP107" s="1">
        <v>85</v>
      </c>
      <c r="AQ107" s="1">
        <v>0</v>
      </c>
      <c r="AR107" s="1">
        <v>300.5</v>
      </c>
      <c r="AS107" s="1">
        <v>533</v>
      </c>
      <c r="AT107" s="1">
        <v>350</v>
      </c>
      <c r="AU107" s="1">
        <v>568</v>
      </c>
      <c r="AV107" s="1">
        <v>182</v>
      </c>
      <c r="AW107" s="1">
        <v>306</v>
      </c>
      <c r="AX107" s="1">
        <v>334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186</v>
      </c>
      <c r="BE107" s="1">
        <v>263</v>
      </c>
      <c r="BF107" s="1">
        <v>201</v>
      </c>
      <c r="BG107" s="1">
        <v>0</v>
      </c>
      <c r="BH107" s="1">
        <v>135</v>
      </c>
      <c r="BI107" s="1">
        <v>856</v>
      </c>
      <c r="BJ107" s="1">
        <v>1933</v>
      </c>
      <c r="BK107" s="1">
        <v>0</v>
      </c>
      <c r="BL107" s="1">
        <v>5676</v>
      </c>
      <c r="BM107" s="1">
        <v>541.5</v>
      </c>
      <c r="BN107" s="1">
        <v>110.5</v>
      </c>
      <c r="BO107" s="1">
        <v>0</v>
      </c>
      <c r="BP107" s="1">
        <v>0</v>
      </c>
      <c r="BQ107" s="1">
        <v>642.5</v>
      </c>
      <c r="BR107" s="1">
        <v>0</v>
      </c>
      <c r="BS107" s="1">
        <v>0</v>
      </c>
      <c r="BT107" s="1">
        <v>810</v>
      </c>
      <c r="BU107" s="1">
        <v>0</v>
      </c>
      <c r="BV107" s="1">
        <v>459</v>
      </c>
      <c r="BW107" s="1">
        <v>466</v>
      </c>
      <c r="BX107" s="1">
        <v>0</v>
      </c>
      <c r="BY107" s="1">
        <v>200</v>
      </c>
      <c r="BZ107" s="1">
        <v>0</v>
      </c>
      <c r="CA107" s="1">
        <v>205</v>
      </c>
      <c r="CB107" s="1">
        <v>226</v>
      </c>
      <c r="CC107" s="1">
        <v>690</v>
      </c>
      <c r="CD107" s="1">
        <v>412</v>
      </c>
      <c r="CE107" s="1">
        <v>0</v>
      </c>
      <c r="CF107" s="1">
        <v>278</v>
      </c>
      <c r="CG107" s="1">
        <v>453</v>
      </c>
      <c r="CH107" s="1">
        <v>244</v>
      </c>
      <c r="CI107" s="1">
        <v>0</v>
      </c>
      <c r="CJ107" s="1">
        <v>2686.5</v>
      </c>
      <c r="CK107" s="1">
        <v>0</v>
      </c>
      <c r="CL107" s="1">
        <v>0</v>
      </c>
      <c r="CM107" s="1">
        <v>190</v>
      </c>
      <c r="CN107" s="1">
        <v>576</v>
      </c>
      <c r="CO107" s="1">
        <v>1639.5</v>
      </c>
      <c r="CP107" s="1">
        <v>2505</v>
      </c>
      <c r="CQ107" s="1">
        <v>293</v>
      </c>
      <c r="CR107" s="1">
        <v>743</v>
      </c>
      <c r="CS107" s="1">
        <v>725</v>
      </c>
      <c r="CT107" s="1">
        <v>653</v>
      </c>
      <c r="CU107" s="1">
        <v>673</v>
      </c>
      <c r="CV107" s="1">
        <v>605</v>
      </c>
      <c r="CW107" s="1">
        <v>0</v>
      </c>
      <c r="CX107" s="1">
        <v>0</v>
      </c>
      <c r="CY107" s="1">
        <v>0</v>
      </c>
      <c r="CZ107" s="1">
        <v>0</v>
      </c>
      <c r="DA107" s="1">
        <v>1000.5</v>
      </c>
      <c r="DB107" s="1">
        <v>97</v>
      </c>
      <c r="DC107" s="1">
        <v>673</v>
      </c>
      <c r="DD107" s="1">
        <v>288</v>
      </c>
      <c r="DE107" s="1">
        <v>192</v>
      </c>
      <c r="DF107" s="1">
        <v>0</v>
      </c>
      <c r="DG107" s="1">
        <v>0</v>
      </c>
      <c r="DH107" s="1">
        <v>0</v>
      </c>
      <c r="DI107" s="1">
        <v>152.5</v>
      </c>
      <c r="DJ107" s="1">
        <v>175</v>
      </c>
      <c r="DK107" s="1">
        <v>252</v>
      </c>
      <c r="DL107" s="1">
        <v>0</v>
      </c>
      <c r="DM107" s="1">
        <v>412.5</v>
      </c>
      <c r="DN107" s="1">
        <v>0</v>
      </c>
      <c r="DO107" s="1">
        <v>1328</v>
      </c>
      <c r="DP107" s="1">
        <v>397.5</v>
      </c>
      <c r="DQ107" s="1">
        <v>0</v>
      </c>
      <c r="DR107" s="1">
        <v>2312</v>
      </c>
      <c r="DS107" s="1">
        <v>282.5</v>
      </c>
      <c r="DT107" s="1">
        <v>1213</v>
      </c>
      <c r="DU107" s="1">
        <v>0</v>
      </c>
      <c r="DV107" s="1">
        <v>720</v>
      </c>
      <c r="DW107" s="1">
        <v>580</v>
      </c>
      <c r="DX107" s="1">
        <v>7305</v>
      </c>
      <c r="DY107" s="1">
        <v>5768.5</v>
      </c>
      <c r="DZ107" s="1">
        <v>305</v>
      </c>
      <c r="EA107" s="1">
        <v>374</v>
      </c>
      <c r="EB107" s="1">
        <v>0</v>
      </c>
      <c r="EC107" s="1">
        <v>1929</v>
      </c>
      <c r="ED107" s="1">
        <v>1030</v>
      </c>
      <c r="EE107" s="1">
        <v>410</v>
      </c>
      <c r="EF107" s="1">
        <v>0</v>
      </c>
      <c r="EG107" s="1">
        <v>2595.5</v>
      </c>
      <c r="EH107" s="1">
        <v>360</v>
      </c>
      <c r="EI107" s="1">
        <v>852.5</v>
      </c>
      <c r="EJ107" s="1">
        <v>155.5</v>
      </c>
      <c r="EK107" s="1">
        <v>0</v>
      </c>
      <c r="EL107" s="1">
        <v>2040</v>
      </c>
      <c r="EM107" s="1">
        <v>1136</v>
      </c>
      <c r="EN107" s="1">
        <v>214</v>
      </c>
      <c r="EO107" s="1">
        <v>238</v>
      </c>
      <c r="EP107" s="1">
        <v>0</v>
      </c>
      <c r="EQ107" s="1">
        <v>1722</v>
      </c>
      <c r="ER107" s="1">
        <v>909</v>
      </c>
      <c r="ES107" s="1">
        <v>0</v>
      </c>
      <c r="ET107" s="1">
        <v>1963</v>
      </c>
      <c r="EU107" s="1">
        <v>458</v>
      </c>
      <c r="EV107" s="1">
        <v>377</v>
      </c>
      <c r="EW107" s="1">
        <v>426</v>
      </c>
      <c r="EX107" s="1">
        <v>513</v>
      </c>
      <c r="EY107" s="1">
        <v>701</v>
      </c>
      <c r="EZ107" s="1">
        <v>2573</v>
      </c>
      <c r="FA107" s="1">
        <v>1337</v>
      </c>
      <c r="FB107" s="1">
        <v>793</v>
      </c>
      <c r="FC107" s="1">
        <v>0</v>
      </c>
      <c r="FD107" s="1">
        <v>234</v>
      </c>
      <c r="FE107" s="1">
        <v>0</v>
      </c>
      <c r="FF107" s="1">
        <v>586.5</v>
      </c>
      <c r="FG107" s="1">
        <v>5628</v>
      </c>
      <c r="FH107" s="1">
        <v>972</v>
      </c>
      <c r="FI107" s="1">
        <v>0</v>
      </c>
      <c r="FJ107" s="1">
        <v>0</v>
      </c>
      <c r="FK107" s="1">
        <v>5436.5</v>
      </c>
      <c r="FL107" s="1">
        <v>0</v>
      </c>
      <c r="FM107" s="1">
        <v>506</v>
      </c>
      <c r="FN107" s="1">
        <v>0</v>
      </c>
      <c r="FO107" s="1">
        <v>0</v>
      </c>
      <c r="FP107" s="1">
        <v>230</v>
      </c>
      <c r="FQ107" s="1">
        <v>0</v>
      </c>
      <c r="FR107" s="1">
        <v>0</v>
      </c>
      <c r="FS107" s="1">
        <v>317</v>
      </c>
      <c r="FT107" s="1">
        <v>350</v>
      </c>
      <c r="FU107" s="1">
        <v>281</v>
      </c>
      <c r="FV107" s="1">
        <v>410</v>
      </c>
      <c r="FW107" s="1">
        <v>693.5</v>
      </c>
      <c r="FX107" s="1">
        <v>1173</v>
      </c>
      <c r="FY107" s="1">
        <v>363.5</v>
      </c>
      <c r="FZ107" s="1">
        <v>1735</v>
      </c>
      <c r="GA107" s="1">
        <v>0</v>
      </c>
      <c r="GB107" s="1">
        <v>555</v>
      </c>
      <c r="GC107" s="1">
        <v>280</v>
      </c>
      <c r="GD107" s="1">
        <v>345.5</v>
      </c>
      <c r="GE107" s="1">
        <v>1269.5</v>
      </c>
      <c r="GF107" s="1">
        <v>153</v>
      </c>
      <c r="GG107" s="1">
        <v>374</v>
      </c>
      <c r="GH107" s="1">
        <v>435</v>
      </c>
      <c r="GI107" s="1">
        <v>185</v>
      </c>
      <c r="GJ107" s="1">
        <v>262.5</v>
      </c>
      <c r="GK107" s="1">
        <v>469</v>
      </c>
      <c r="GL107" s="1">
        <v>0</v>
      </c>
      <c r="GM107" s="1">
        <v>0</v>
      </c>
      <c r="GN107" s="1">
        <v>0</v>
      </c>
      <c r="GO107" s="1">
        <v>0</v>
      </c>
      <c r="GP107" s="1">
        <v>892</v>
      </c>
      <c r="GQ107" s="1">
        <v>302</v>
      </c>
      <c r="GR107" s="1">
        <v>135</v>
      </c>
      <c r="GS107" s="1">
        <v>178</v>
      </c>
      <c r="GT107" s="1">
        <v>220</v>
      </c>
      <c r="GU107" s="1">
        <v>823.5</v>
      </c>
      <c r="GV107" s="1">
        <v>4377</v>
      </c>
      <c r="GW107" s="1">
        <v>556</v>
      </c>
      <c r="GX107" s="1">
        <v>0</v>
      </c>
      <c r="GY107" s="1">
        <v>175</v>
      </c>
      <c r="GZ107" s="1">
        <v>350</v>
      </c>
      <c r="HA107" s="1">
        <v>0</v>
      </c>
      <c r="HB107" s="1">
        <v>0</v>
      </c>
      <c r="HC107" s="1">
        <v>291</v>
      </c>
      <c r="HD107" s="1">
        <v>96</v>
      </c>
      <c r="HE107" s="1">
        <v>979</v>
      </c>
      <c r="HF107" s="1">
        <v>446</v>
      </c>
      <c r="HG107" s="1">
        <v>591</v>
      </c>
      <c r="HH107" s="1">
        <v>1029</v>
      </c>
      <c r="HI107" s="1">
        <v>0</v>
      </c>
      <c r="HJ107" s="1">
        <v>10502</v>
      </c>
      <c r="HK107" s="1">
        <v>7148</v>
      </c>
      <c r="HL107" s="1">
        <v>155</v>
      </c>
      <c r="HM107" s="1">
        <v>1485</v>
      </c>
      <c r="HN107" s="1">
        <v>3010.5</v>
      </c>
      <c r="HO107" s="1">
        <v>1289</v>
      </c>
      <c r="HP107" s="1">
        <v>204</v>
      </c>
      <c r="HQ107" s="1">
        <v>241</v>
      </c>
      <c r="HR107" s="1">
        <v>9557</v>
      </c>
      <c r="HS107" s="1">
        <v>367.5</v>
      </c>
      <c r="HT107" s="1">
        <v>1289</v>
      </c>
      <c r="HU107" s="1">
        <v>498</v>
      </c>
      <c r="HV107" s="1">
        <v>0</v>
      </c>
      <c r="HW107" s="1">
        <v>0</v>
      </c>
      <c r="HX107" s="1">
        <v>97</v>
      </c>
      <c r="HY107" s="1">
        <v>308</v>
      </c>
      <c r="HZ107" s="1">
        <v>0</v>
      </c>
      <c r="IA107" s="1">
        <v>196</v>
      </c>
      <c r="IB107" s="1">
        <v>2875</v>
      </c>
      <c r="IC107" s="1">
        <v>350</v>
      </c>
      <c r="ID107" s="1">
        <v>1275</v>
      </c>
      <c r="IE107" s="1">
        <v>0</v>
      </c>
      <c r="IF107" s="1">
        <v>0</v>
      </c>
      <c r="IG107" s="1">
        <v>0</v>
      </c>
      <c r="IH107" s="1">
        <v>350</v>
      </c>
      <c r="II107" s="1">
        <v>351</v>
      </c>
      <c r="IJ107" s="1">
        <v>0</v>
      </c>
      <c r="IK107" s="1">
        <v>0</v>
      </c>
      <c r="IL107" s="1">
        <v>174</v>
      </c>
      <c r="IM107" s="1">
        <v>471</v>
      </c>
      <c r="IN107" s="1">
        <v>361.5</v>
      </c>
      <c r="IO107" s="1">
        <v>0</v>
      </c>
      <c r="IP107" s="1">
        <v>761</v>
      </c>
      <c r="IQ107" s="1">
        <v>0</v>
      </c>
      <c r="IR107" s="1">
        <v>2105</v>
      </c>
      <c r="IS107" s="1">
        <v>121</v>
      </c>
      <c r="IT107" s="1">
        <v>0</v>
      </c>
      <c r="IU107" s="1">
        <v>461</v>
      </c>
      <c r="IV107" s="1">
        <v>812</v>
      </c>
      <c r="IW107" s="1">
        <v>741.5</v>
      </c>
      <c r="IX107" s="1">
        <v>192</v>
      </c>
      <c r="IY107" s="1">
        <v>0</v>
      </c>
      <c r="IZ107" s="1">
        <v>476</v>
      </c>
      <c r="JA107" s="1">
        <v>728</v>
      </c>
      <c r="JB107" s="1">
        <v>563</v>
      </c>
      <c r="JC107" s="1">
        <v>1482</v>
      </c>
      <c r="JD107" s="1">
        <v>0</v>
      </c>
      <c r="JE107" s="1">
        <v>5460</v>
      </c>
      <c r="JF107" s="1">
        <v>325</v>
      </c>
      <c r="JG107" s="1">
        <v>544</v>
      </c>
      <c r="JH107" s="1">
        <v>773</v>
      </c>
      <c r="JI107" s="1">
        <v>0</v>
      </c>
      <c r="JJ107" s="1">
        <v>85</v>
      </c>
      <c r="JK107" s="1">
        <v>309</v>
      </c>
      <c r="JL107" s="1">
        <v>1654.5</v>
      </c>
      <c r="JM107" s="1">
        <v>0</v>
      </c>
      <c r="JN107" s="1">
        <v>3746.5</v>
      </c>
      <c r="JO107" s="1">
        <v>1693</v>
      </c>
      <c r="JP107" s="1">
        <v>525</v>
      </c>
      <c r="JQ107" s="1">
        <v>1106.5</v>
      </c>
      <c r="JR107" s="1">
        <v>0</v>
      </c>
      <c r="JS107" s="1">
        <v>596.5</v>
      </c>
      <c r="JT107" s="1">
        <v>8372</v>
      </c>
      <c r="JU107" s="1">
        <v>90</v>
      </c>
      <c r="JV107" s="1">
        <v>0</v>
      </c>
      <c r="JW107" s="1">
        <v>567</v>
      </c>
      <c r="JX107" s="1">
        <v>0</v>
      </c>
      <c r="JY107" s="1">
        <v>624</v>
      </c>
      <c r="JZ107" s="1">
        <v>0</v>
      </c>
      <c r="KA107" s="1">
        <v>1075</v>
      </c>
      <c r="KB107" s="1">
        <v>2535</v>
      </c>
      <c r="KC107" s="1">
        <v>148</v>
      </c>
      <c r="KD107" s="1">
        <v>0</v>
      </c>
      <c r="KE107" s="1">
        <v>0</v>
      </c>
      <c r="KF107" s="1">
        <v>437</v>
      </c>
      <c r="KG107" s="1">
        <v>673</v>
      </c>
      <c r="KH107" s="1">
        <v>304</v>
      </c>
      <c r="KI107" s="1">
        <v>2014</v>
      </c>
      <c r="KJ107" s="1">
        <v>0</v>
      </c>
      <c r="KK107" s="1">
        <v>2348.5</v>
      </c>
      <c r="KL107" s="1">
        <v>140</v>
      </c>
      <c r="KM107" s="1">
        <v>883</v>
      </c>
      <c r="KN107" s="1">
        <v>753</v>
      </c>
      <c r="KO107" s="1">
        <v>4181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3376</v>
      </c>
      <c r="KW107" s="1">
        <v>121</v>
      </c>
      <c r="KX107" s="1">
        <v>131</v>
      </c>
      <c r="KY107" s="1">
        <v>867</v>
      </c>
      <c r="KZ107" s="1">
        <v>0</v>
      </c>
      <c r="LA107" s="1">
        <v>616.5</v>
      </c>
      <c r="LB107" s="1">
        <v>1726</v>
      </c>
      <c r="LC107" s="1">
        <v>0</v>
      </c>
      <c r="LD107" s="1">
        <v>3455</v>
      </c>
      <c r="LE107" s="1">
        <v>2782</v>
      </c>
      <c r="LF107" s="1">
        <v>1858</v>
      </c>
      <c r="LG107" s="1">
        <v>203</v>
      </c>
      <c r="LH107" s="1">
        <v>289</v>
      </c>
      <c r="LI107" s="1">
        <v>0</v>
      </c>
      <c r="LJ107" s="1">
        <v>0</v>
      </c>
      <c r="LK107" s="1">
        <v>386</v>
      </c>
      <c r="LL107">
        <v>3564</v>
      </c>
      <c r="LM107">
        <v>352</v>
      </c>
      <c r="LN107">
        <v>0</v>
      </c>
    </row>
    <row r="108" spans="1:326" x14ac:dyDescent="0.45">
      <c r="A108" s="3">
        <v>44862</v>
      </c>
      <c r="B108" s="1">
        <v>0</v>
      </c>
      <c r="C108" s="1">
        <v>3625</v>
      </c>
      <c r="D108" s="1">
        <v>148</v>
      </c>
      <c r="E108" s="1">
        <v>359</v>
      </c>
      <c r="F108" s="1">
        <v>344</v>
      </c>
      <c r="G108" s="1">
        <v>342</v>
      </c>
      <c r="H108" s="1">
        <v>1094</v>
      </c>
      <c r="I108" s="1">
        <v>227</v>
      </c>
      <c r="J108" s="1">
        <v>0</v>
      </c>
      <c r="K108" s="1">
        <v>0</v>
      </c>
      <c r="L108" s="1">
        <v>0</v>
      </c>
      <c r="M108" s="1">
        <v>0</v>
      </c>
      <c r="N108" s="1">
        <v>580</v>
      </c>
      <c r="O108" s="1">
        <v>228</v>
      </c>
      <c r="P108" s="1">
        <v>0</v>
      </c>
      <c r="Q108" s="1">
        <v>1067</v>
      </c>
      <c r="R108" s="1">
        <v>0</v>
      </c>
      <c r="S108" s="1">
        <v>2610</v>
      </c>
      <c r="T108" s="1">
        <v>0</v>
      </c>
      <c r="U108" s="1">
        <v>4253.5</v>
      </c>
      <c r="V108" s="1">
        <v>290</v>
      </c>
      <c r="W108" s="1">
        <v>0</v>
      </c>
      <c r="X108" s="1">
        <v>523.5</v>
      </c>
      <c r="Y108" s="1">
        <v>264</v>
      </c>
      <c r="Z108" s="1">
        <v>481.5</v>
      </c>
      <c r="AA108" s="1">
        <v>646</v>
      </c>
      <c r="AB108" s="1">
        <v>0</v>
      </c>
      <c r="AC108" s="1">
        <v>82</v>
      </c>
      <c r="AD108" s="1">
        <v>0</v>
      </c>
      <c r="AE108" s="1">
        <v>261</v>
      </c>
      <c r="AF108" s="1">
        <v>0</v>
      </c>
      <c r="AG108" s="1">
        <v>785</v>
      </c>
      <c r="AH108" s="1">
        <v>478</v>
      </c>
      <c r="AI108" s="1">
        <v>1979</v>
      </c>
      <c r="AJ108" s="1">
        <v>502</v>
      </c>
      <c r="AK108" s="1">
        <v>553.5</v>
      </c>
      <c r="AL108" s="1">
        <v>1890</v>
      </c>
      <c r="AM108" s="1">
        <v>1257</v>
      </c>
      <c r="AN108" s="1">
        <v>1063</v>
      </c>
      <c r="AO108" s="1">
        <v>1353</v>
      </c>
      <c r="AP108" s="1">
        <v>85</v>
      </c>
      <c r="AQ108" s="1">
        <v>0</v>
      </c>
      <c r="AR108" s="1">
        <v>300.5</v>
      </c>
      <c r="AS108" s="1">
        <v>217</v>
      </c>
      <c r="AT108" s="1">
        <v>350</v>
      </c>
      <c r="AU108" s="1">
        <v>659</v>
      </c>
      <c r="AV108" s="1">
        <v>182</v>
      </c>
      <c r="AW108" s="1">
        <v>306</v>
      </c>
      <c r="AX108" s="1">
        <v>334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186</v>
      </c>
      <c r="BE108" s="1">
        <v>263</v>
      </c>
      <c r="BF108" s="1">
        <v>201</v>
      </c>
      <c r="BG108" s="1">
        <v>0</v>
      </c>
      <c r="BH108" s="1">
        <v>95</v>
      </c>
      <c r="BI108" s="1">
        <v>856</v>
      </c>
      <c r="BJ108" s="1">
        <v>1933</v>
      </c>
      <c r="BK108" s="1">
        <v>0</v>
      </c>
      <c r="BL108" s="1">
        <v>5676</v>
      </c>
      <c r="BM108" s="1">
        <v>545</v>
      </c>
      <c r="BN108" s="1">
        <v>110.5</v>
      </c>
      <c r="BO108" s="1">
        <v>0</v>
      </c>
      <c r="BP108" s="1">
        <v>0</v>
      </c>
      <c r="BQ108" s="1">
        <v>642.5</v>
      </c>
      <c r="BR108" s="1">
        <v>0</v>
      </c>
      <c r="BS108" s="1">
        <v>0</v>
      </c>
      <c r="BT108" s="1">
        <v>810</v>
      </c>
      <c r="BU108" s="1">
        <v>0</v>
      </c>
      <c r="BV108" s="1">
        <v>459</v>
      </c>
      <c r="BW108" s="1">
        <v>257</v>
      </c>
      <c r="BX108" s="1">
        <v>0</v>
      </c>
      <c r="BY108" s="1">
        <v>261</v>
      </c>
      <c r="BZ108" s="1">
        <v>0</v>
      </c>
      <c r="CA108" s="1">
        <v>205</v>
      </c>
      <c r="CB108" s="1">
        <v>226</v>
      </c>
      <c r="CC108" s="1">
        <v>690</v>
      </c>
      <c r="CD108" s="1">
        <v>412</v>
      </c>
      <c r="CE108" s="1">
        <v>0</v>
      </c>
      <c r="CF108" s="1">
        <v>278</v>
      </c>
      <c r="CG108" s="1">
        <v>453</v>
      </c>
      <c r="CH108" s="1">
        <v>1850</v>
      </c>
      <c r="CI108" s="1">
        <v>0</v>
      </c>
      <c r="CJ108" s="1">
        <v>2686.5</v>
      </c>
      <c r="CK108" s="1">
        <v>0</v>
      </c>
      <c r="CL108" s="1">
        <v>0</v>
      </c>
      <c r="CM108" s="1">
        <v>190</v>
      </c>
      <c r="CN108" s="1">
        <v>576</v>
      </c>
      <c r="CO108" s="1">
        <v>1639.5</v>
      </c>
      <c r="CP108" s="1">
        <v>2505</v>
      </c>
      <c r="CQ108" s="1">
        <v>293</v>
      </c>
      <c r="CR108" s="1">
        <v>743</v>
      </c>
      <c r="CS108" s="1">
        <v>725</v>
      </c>
      <c r="CT108" s="1">
        <v>653</v>
      </c>
      <c r="CU108" s="1">
        <v>673</v>
      </c>
      <c r="CV108" s="1">
        <v>605</v>
      </c>
      <c r="CW108" s="1">
        <v>0</v>
      </c>
      <c r="CX108" s="1">
        <v>0</v>
      </c>
      <c r="CY108" s="1">
        <v>0</v>
      </c>
      <c r="CZ108" s="1">
        <v>0</v>
      </c>
      <c r="DA108" s="1">
        <v>1000.5</v>
      </c>
      <c r="DB108" s="1">
        <v>97</v>
      </c>
      <c r="DC108" s="1">
        <v>673</v>
      </c>
      <c r="DD108" s="1">
        <v>274</v>
      </c>
      <c r="DE108" s="1">
        <v>192</v>
      </c>
      <c r="DF108" s="1">
        <v>0</v>
      </c>
      <c r="DG108" s="1">
        <v>0</v>
      </c>
      <c r="DH108" s="1">
        <v>0</v>
      </c>
      <c r="DI108" s="1">
        <v>152.5</v>
      </c>
      <c r="DJ108" s="1">
        <v>175</v>
      </c>
      <c r="DK108" s="1">
        <v>252</v>
      </c>
      <c r="DL108" s="1">
        <v>0</v>
      </c>
      <c r="DM108" s="1">
        <v>412.5</v>
      </c>
      <c r="DN108" s="1">
        <v>0</v>
      </c>
      <c r="DO108" s="1">
        <v>1328</v>
      </c>
      <c r="DP108" s="1">
        <v>397.5</v>
      </c>
      <c r="DQ108" s="1">
        <v>0</v>
      </c>
      <c r="DR108" s="1">
        <v>2312</v>
      </c>
      <c r="DS108" s="1">
        <v>282.5</v>
      </c>
      <c r="DT108" s="1">
        <v>1213</v>
      </c>
      <c r="DU108" s="1">
        <v>0</v>
      </c>
      <c r="DV108" s="1">
        <v>720</v>
      </c>
      <c r="DW108" s="1">
        <v>580</v>
      </c>
      <c r="DX108" s="1">
        <v>3327</v>
      </c>
      <c r="DY108" s="1">
        <v>5768.5</v>
      </c>
      <c r="DZ108" s="1">
        <v>305</v>
      </c>
      <c r="EA108" s="1">
        <v>374</v>
      </c>
      <c r="EB108" s="1">
        <v>0</v>
      </c>
      <c r="EC108" s="1">
        <v>1929</v>
      </c>
      <c r="ED108" s="1">
        <v>1030</v>
      </c>
      <c r="EE108" s="1">
        <v>410</v>
      </c>
      <c r="EF108" s="1">
        <v>0</v>
      </c>
      <c r="EG108" s="1">
        <v>2595.5</v>
      </c>
      <c r="EH108" s="1">
        <v>360</v>
      </c>
      <c r="EI108" s="1">
        <v>852.5</v>
      </c>
      <c r="EJ108" s="1">
        <v>155.5</v>
      </c>
      <c r="EK108" s="1">
        <v>0</v>
      </c>
      <c r="EL108" s="1">
        <v>2040</v>
      </c>
      <c r="EM108" s="1">
        <v>1136</v>
      </c>
      <c r="EN108" s="1">
        <v>214</v>
      </c>
      <c r="EO108" s="1">
        <v>238</v>
      </c>
      <c r="EP108" s="1">
        <v>0</v>
      </c>
      <c r="EQ108" s="1">
        <v>1722</v>
      </c>
      <c r="ER108" s="1">
        <v>909</v>
      </c>
      <c r="ES108" s="1">
        <v>0</v>
      </c>
      <c r="ET108" s="1">
        <v>1963</v>
      </c>
      <c r="EU108" s="1">
        <v>458</v>
      </c>
      <c r="EV108" s="1">
        <v>377</v>
      </c>
      <c r="EW108" s="1">
        <v>487</v>
      </c>
      <c r="EX108" s="1">
        <v>513</v>
      </c>
      <c r="EY108" s="1">
        <v>701</v>
      </c>
      <c r="EZ108" s="1">
        <v>2573</v>
      </c>
      <c r="FA108" s="1">
        <v>1337</v>
      </c>
      <c r="FB108" s="1">
        <v>793</v>
      </c>
      <c r="FC108" s="1">
        <v>0</v>
      </c>
      <c r="FD108" s="1">
        <v>234</v>
      </c>
      <c r="FE108" s="1">
        <v>0</v>
      </c>
      <c r="FF108" s="1">
        <v>586.5</v>
      </c>
      <c r="FG108" s="1">
        <v>5628</v>
      </c>
      <c r="FH108" s="1">
        <v>972</v>
      </c>
      <c r="FI108" s="1">
        <v>0</v>
      </c>
      <c r="FJ108" s="1">
        <v>0</v>
      </c>
      <c r="FK108" s="1">
        <v>5436.5</v>
      </c>
      <c r="FL108" s="1">
        <v>0</v>
      </c>
      <c r="FM108" s="1">
        <v>506</v>
      </c>
      <c r="FN108" s="1">
        <v>0</v>
      </c>
      <c r="FO108" s="1">
        <v>0</v>
      </c>
      <c r="FP108" s="1">
        <v>230</v>
      </c>
      <c r="FQ108" s="1">
        <v>0</v>
      </c>
      <c r="FR108" s="1">
        <v>0</v>
      </c>
      <c r="FS108" s="1">
        <v>317</v>
      </c>
      <c r="FT108" s="1">
        <v>350</v>
      </c>
      <c r="FU108" s="1">
        <v>281</v>
      </c>
      <c r="FV108" s="1">
        <v>410</v>
      </c>
      <c r="FW108" s="1">
        <v>693.5</v>
      </c>
      <c r="FX108" s="1">
        <v>1173</v>
      </c>
      <c r="FY108" s="1">
        <v>363.5</v>
      </c>
      <c r="FZ108" s="1">
        <v>1735</v>
      </c>
      <c r="GA108" s="1">
        <v>0</v>
      </c>
      <c r="GB108" s="1">
        <v>649</v>
      </c>
      <c r="GC108" s="1">
        <v>280</v>
      </c>
      <c r="GD108" s="1">
        <v>345.5</v>
      </c>
      <c r="GE108" s="1">
        <v>1269.5</v>
      </c>
      <c r="GF108" s="1">
        <v>153</v>
      </c>
      <c r="GG108" s="1">
        <v>374</v>
      </c>
      <c r="GH108" s="1">
        <v>435</v>
      </c>
      <c r="GI108" s="1">
        <v>185</v>
      </c>
      <c r="GJ108" s="1">
        <v>262.5</v>
      </c>
      <c r="GK108" s="1">
        <v>469</v>
      </c>
      <c r="GL108" s="1">
        <v>0</v>
      </c>
      <c r="GM108" s="1">
        <v>0</v>
      </c>
      <c r="GN108" s="1">
        <v>0</v>
      </c>
      <c r="GO108" s="1">
        <v>0</v>
      </c>
      <c r="GP108" s="1">
        <v>892</v>
      </c>
      <c r="GQ108" s="1">
        <v>302</v>
      </c>
      <c r="GR108" s="1">
        <v>135</v>
      </c>
      <c r="GS108" s="1">
        <v>178</v>
      </c>
      <c r="GT108" s="1">
        <v>220</v>
      </c>
      <c r="GU108" s="1">
        <v>823.5</v>
      </c>
      <c r="GV108" s="1">
        <v>4377</v>
      </c>
      <c r="GW108" s="1">
        <v>556</v>
      </c>
      <c r="GX108" s="1">
        <v>0</v>
      </c>
      <c r="GY108" s="1">
        <v>175</v>
      </c>
      <c r="GZ108" s="1">
        <v>350</v>
      </c>
      <c r="HA108" s="1">
        <v>0</v>
      </c>
      <c r="HB108" s="1">
        <v>0</v>
      </c>
      <c r="HC108" s="1">
        <v>291</v>
      </c>
      <c r="HD108" s="1">
        <v>96</v>
      </c>
      <c r="HE108" s="1">
        <v>979</v>
      </c>
      <c r="HF108" s="1">
        <v>446</v>
      </c>
      <c r="HG108" s="1">
        <v>591</v>
      </c>
      <c r="HH108" s="1">
        <v>1029</v>
      </c>
      <c r="HI108" s="1">
        <v>0</v>
      </c>
      <c r="HJ108" s="1">
        <v>10502</v>
      </c>
      <c r="HK108" s="1">
        <v>7148</v>
      </c>
      <c r="HL108" s="1">
        <v>155</v>
      </c>
      <c r="HM108" s="1">
        <v>1485</v>
      </c>
      <c r="HN108" s="1">
        <v>3010.5</v>
      </c>
      <c r="HO108" s="1">
        <v>1289</v>
      </c>
      <c r="HP108" s="1">
        <v>204</v>
      </c>
      <c r="HQ108" s="1">
        <v>241</v>
      </c>
      <c r="HR108" s="1">
        <v>9557</v>
      </c>
      <c r="HS108" s="1">
        <v>367.5</v>
      </c>
      <c r="HT108" s="1">
        <v>1289</v>
      </c>
      <c r="HU108" s="1">
        <v>498</v>
      </c>
      <c r="HV108" s="1">
        <v>0</v>
      </c>
      <c r="HW108" s="1">
        <v>0</v>
      </c>
      <c r="HX108" s="1">
        <v>97</v>
      </c>
      <c r="HY108" s="1">
        <v>308</v>
      </c>
      <c r="HZ108" s="1">
        <v>0</v>
      </c>
      <c r="IA108" s="1">
        <v>3679</v>
      </c>
      <c r="IB108" s="1">
        <v>2875</v>
      </c>
      <c r="IC108" s="1">
        <v>350</v>
      </c>
      <c r="ID108" s="1">
        <v>1275</v>
      </c>
      <c r="IE108" s="1">
        <v>0</v>
      </c>
      <c r="IF108" s="1">
        <v>0</v>
      </c>
      <c r="IG108" s="1">
        <v>0</v>
      </c>
      <c r="IH108" s="1">
        <v>350</v>
      </c>
      <c r="II108" s="1">
        <v>351</v>
      </c>
      <c r="IJ108" s="1">
        <v>0</v>
      </c>
      <c r="IK108" s="1">
        <v>0</v>
      </c>
      <c r="IL108" s="1">
        <v>557</v>
      </c>
      <c r="IM108" s="1">
        <v>471</v>
      </c>
      <c r="IN108" s="1">
        <v>364</v>
      </c>
      <c r="IO108" s="1">
        <v>0</v>
      </c>
      <c r="IP108" s="1">
        <v>761</v>
      </c>
      <c r="IQ108" s="1">
        <v>0</v>
      </c>
      <c r="IR108" s="1">
        <v>2105</v>
      </c>
      <c r="IS108" s="1">
        <v>121</v>
      </c>
      <c r="IT108" s="1">
        <v>0</v>
      </c>
      <c r="IU108" s="1">
        <v>461</v>
      </c>
      <c r="IV108" s="1">
        <v>148</v>
      </c>
      <c r="IW108" s="1">
        <v>741.5</v>
      </c>
      <c r="IX108" s="1">
        <v>192</v>
      </c>
      <c r="IY108" s="1">
        <v>0</v>
      </c>
      <c r="IZ108" s="1">
        <v>581.5</v>
      </c>
      <c r="JA108" s="1">
        <v>728</v>
      </c>
      <c r="JB108" s="1">
        <v>1649</v>
      </c>
      <c r="JC108" s="1">
        <v>1482</v>
      </c>
      <c r="JD108" s="1">
        <v>0</v>
      </c>
      <c r="JE108" s="1">
        <v>5460</v>
      </c>
      <c r="JF108" s="1">
        <v>325</v>
      </c>
      <c r="JG108" s="1">
        <v>544</v>
      </c>
      <c r="JH108" s="1">
        <v>773</v>
      </c>
      <c r="JI108" s="1">
        <v>0</v>
      </c>
      <c r="JJ108" s="1">
        <v>85</v>
      </c>
      <c r="JK108" s="1">
        <v>309</v>
      </c>
      <c r="JL108" s="1">
        <v>1654.5</v>
      </c>
      <c r="JM108" s="1">
        <v>0</v>
      </c>
      <c r="JN108" s="1">
        <v>3746.5</v>
      </c>
      <c r="JO108" s="1">
        <v>1693</v>
      </c>
      <c r="JP108" s="1">
        <v>525</v>
      </c>
      <c r="JQ108" s="1">
        <v>1106.5</v>
      </c>
      <c r="JR108" s="1">
        <v>0</v>
      </c>
      <c r="JS108" s="1">
        <v>596.5</v>
      </c>
      <c r="JT108" s="1">
        <v>8372</v>
      </c>
      <c r="JU108" s="1">
        <v>90</v>
      </c>
      <c r="JV108" s="1">
        <v>0</v>
      </c>
      <c r="JW108" s="1">
        <v>567</v>
      </c>
      <c r="JX108" s="1">
        <v>0</v>
      </c>
      <c r="JY108" s="1">
        <v>624</v>
      </c>
      <c r="JZ108" s="1">
        <v>0</v>
      </c>
      <c r="KA108" s="1">
        <v>1075</v>
      </c>
      <c r="KB108" s="1">
        <v>2535</v>
      </c>
      <c r="KC108" s="1">
        <v>148</v>
      </c>
      <c r="KD108" s="1">
        <v>0</v>
      </c>
      <c r="KE108" s="1">
        <v>0</v>
      </c>
      <c r="KF108" s="1">
        <v>437</v>
      </c>
      <c r="KG108" s="1">
        <v>673</v>
      </c>
      <c r="KH108" s="1">
        <v>304</v>
      </c>
      <c r="KI108" s="1">
        <v>2014</v>
      </c>
      <c r="KJ108" s="1">
        <v>0</v>
      </c>
      <c r="KK108" s="1">
        <v>2348.5</v>
      </c>
      <c r="KL108" s="1">
        <v>140</v>
      </c>
      <c r="KM108" s="1">
        <v>883</v>
      </c>
      <c r="KN108" s="1">
        <v>753</v>
      </c>
      <c r="KO108" s="1">
        <v>4181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3376</v>
      </c>
      <c r="KW108" s="1">
        <v>121</v>
      </c>
      <c r="KX108" s="1">
        <v>131</v>
      </c>
      <c r="KY108" s="1">
        <v>867</v>
      </c>
      <c r="KZ108" s="1">
        <v>0</v>
      </c>
      <c r="LA108" s="1">
        <v>616.5</v>
      </c>
      <c r="LB108" s="1">
        <v>1726</v>
      </c>
      <c r="LC108" s="1">
        <v>0</v>
      </c>
      <c r="LD108" s="1">
        <v>3455</v>
      </c>
      <c r="LE108" s="1">
        <v>2782</v>
      </c>
      <c r="LF108" s="1">
        <v>2737</v>
      </c>
      <c r="LG108" s="1">
        <v>203</v>
      </c>
      <c r="LH108" s="1">
        <v>289</v>
      </c>
      <c r="LI108" s="1">
        <v>0</v>
      </c>
      <c r="LJ108" s="1">
        <v>0</v>
      </c>
      <c r="LK108" s="1">
        <v>386</v>
      </c>
      <c r="LL108">
        <v>3564</v>
      </c>
      <c r="LM108">
        <v>352</v>
      </c>
      <c r="LN108">
        <v>0</v>
      </c>
    </row>
    <row r="109" spans="1:326" x14ac:dyDescent="0.45">
      <c r="A109" s="3">
        <v>44863</v>
      </c>
      <c r="B109" s="1">
        <v>0</v>
      </c>
      <c r="C109" s="1">
        <v>3625</v>
      </c>
      <c r="D109" s="1">
        <v>148</v>
      </c>
      <c r="E109" s="1">
        <v>359</v>
      </c>
      <c r="F109" s="1">
        <v>344</v>
      </c>
      <c r="G109" s="1">
        <v>342</v>
      </c>
      <c r="H109" s="1">
        <v>3599</v>
      </c>
      <c r="I109" s="1">
        <v>336.5</v>
      </c>
      <c r="J109" s="1">
        <v>0</v>
      </c>
      <c r="K109" s="1">
        <v>0</v>
      </c>
      <c r="L109" s="1">
        <v>0</v>
      </c>
      <c r="M109" s="1">
        <v>0</v>
      </c>
      <c r="N109" s="1">
        <v>580</v>
      </c>
      <c r="O109" s="1">
        <v>228</v>
      </c>
      <c r="P109" s="1">
        <v>0</v>
      </c>
      <c r="Q109" s="1">
        <v>1067</v>
      </c>
      <c r="R109" s="1">
        <v>0</v>
      </c>
      <c r="S109" s="1">
        <v>2610</v>
      </c>
      <c r="T109" s="1">
        <v>0</v>
      </c>
      <c r="U109" s="1">
        <v>4253.5</v>
      </c>
      <c r="V109" s="1">
        <v>290</v>
      </c>
      <c r="W109" s="1">
        <v>0</v>
      </c>
      <c r="X109" s="1">
        <v>523.5</v>
      </c>
      <c r="Y109" s="1">
        <v>264</v>
      </c>
      <c r="Z109" s="1">
        <v>481.5</v>
      </c>
      <c r="AA109" s="1">
        <v>646</v>
      </c>
      <c r="AB109" s="1">
        <v>0</v>
      </c>
      <c r="AC109" s="1">
        <v>82</v>
      </c>
      <c r="AD109" s="1">
        <v>0</v>
      </c>
      <c r="AE109" s="1">
        <v>261</v>
      </c>
      <c r="AF109" s="1">
        <v>0</v>
      </c>
      <c r="AG109" s="1">
        <v>785</v>
      </c>
      <c r="AH109" s="1">
        <v>478</v>
      </c>
      <c r="AI109" s="1">
        <v>1979</v>
      </c>
      <c r="AJ109" s="1">
        <v>502</v>
      </c>
      <c r="AK109" s="1">
        <v>553.5</v>
      </c>
      <c r="AL109" s="1">
        <v>1890</v>
      </c>
      <c r="AM109" s="1">
        <v>1257</v>
      </c>
      <c r="AN109" s="1">
        <v>1063</v>
      </c>
      <c r="AO109" s="1">
        <v>1353</v>
      </c>
      <c r="AP109" s="1">
        <v>85</v>
      </c>
      <c r="AQ109" s="1">
        <v>0</v>
      </c>
      <c r="AR109" s="1">
        <v>300.5</v>
      </c>
      <c r="AS109" s="1">
        <v>569</v>
      </c>
      <c r="AT109" s="1">
        <v>350</v>
      </c>
      <c r="AU109" s="1">
        <v>529</v>
      </c>
      <c r="AV109" s="1">
        <v>182</v>
      </c>
      <c r="AW109" s="1">
        <v>306</v>
      </c>
      <c r="AX109" s="1">
        <v>334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186</v>
      </c>
      <c r="BE109" s="1">
        <v>263</v>
      </c>
      <c r="BF109" s="1">
        <v>201</v>
      </c>
      <c r="BG109" s="1">
        <v>0</v>
      </c>
      <c r="BH109" s="1">
        <v>95</v>
      </c>
      <c r="BI109" s="1">
        <v>856</v>
      </c>
      <c r="BJ109" s="1">
        <v>1933</v>
      </c>
      <c r="BK109" s="1">
        <v>0</v>
      </c>
      <c r="BL109" s="1">
        <v>5676</v>
      </c>
      <c r="BM109" s="1">
        <v>914.5</v>
      </c>
      <c r="BN109" s="1">
        <v>95</v>
      </c>
      <c r="BO109" s="1">
        <v>0</v>
      </c>
      <c r="BP109" s="1">
        <v>0</v>
      </c>
      <c r="BQ109" s="1">
        <v>642.5</v>
      </c>
      <c r="BR109" s="1">
        <v>0</v>
      </c>
      <c r="BS109" s="1">
        <v>0</v>
      </c>
      <c r="BT109" s="1">
        <v>810</v>
      </c>
      <c r="BU109" s="1">
        <v>0</v>
      </c>
      <c r="BV109" s="1">
        <v>459</v>
      </c>
      <c r="BW109" s="1">
        <v>48</v>
      </c>
      <c r="BX109" s="1">
        <v>0</v>
      </c>
      <c r="BY109" s="1">
        <v>340.5</v>
      </c>
      <c r="BZ109" s="1">
        <v>0</v>
      </c>
      <c r="CA109" s="1">
        <v>205</v>
      </c>
      <c r="CB109" s="1">
        <v>226</v>
      </c>
      <c r="CC109" s="1">
        <v>690</v>
      </c>
      <c r="CD109" s="1">
        <v>537</v>
      </c>
      <c r="CE109" s="1">
        <v>0</v>
      </c>
      <c r="CF109" s="1">
        <v>278</v>
      </c>
      <c r="CG109" s="1">
        <v>453</v>
      </c>
      <c r="CH109" s="1">
        <v>1149</v>
      </c>
      <c r="CI109" s="1">
        <v>0</v>
      </c>
      <c r="CJ109" s="1">
        <v>2686.5</v>
      </c>
      <c r="CK109" s="1">
        <v>0</v>
      </c>
      <c r="CL109" s="1">
        <v>0</v>
      </c>
      <c r="CM109" s="1">
        <v>190</v>
      </c>
      <c r="CN109" s="1">
        <v>576</v>
      </c>
      <c r="CO109" s="1">
        <v>1639.5</v>
      </c>
      <c r="CP109" s="1">
        <v>2505</v>
      </c>
      <c r="CQ109" s="1">
        <v>293</v>
      </c>
      <c r="CR109" s="1">
        <v>743</v>
      </c>
      <c r="CS109" s="1">
        <v>725</v>
      </c>
      <c r="CT109" s="1">
        <v>653</v>
      </c>
      <c r="CU109" s="1">
        <v>673</v>
      </c>
      <c r="CV109" s="1">
        <v>605</v>
      </c>
      <c r="CW109" s="1">
        <v>0</v>
      </c>
      <c r="CX109" s="1">
        <v>0</v>
      </c>
      <c r="CY109" s="1">
        <v>0</v>
      </c>
      <c r="CZ109" s="1">
        <v>0</v>
      </c>
      <c r="DA109" s="1">
        <v>1000.5</v>
      </c>
      <c r="DB109" s="1">
        <v>97</v>
      </c>
      <c r="DC109" s="1">
        <v>673</v>
      </c>
      <c r="DD109" s="1">
        <v>274</v>
      </c>
      <c r="DE109" s="1">
        <v>192</v>
      </c>
      <c r="DF109" s="1">
        <v>0</v>
      </c>
      <c r="DG109" s="1">
        <v>0</v>
      </c>
      <c r="DH109" s="1">
        <v>0</v>
      </c>
      <c r="DI109" s="1">
        <v>174</v>
      </c>
      <c r="DJ109" s="1">
        <v>175</v>
      </c>
      <c r="DK109" s="1">
        <v>252</v>
      </c>
      <c r="DL109" s="1">
        <v>0</v>
      </c>
      <c r="DM109" s="1">
        <v>412.5</v>
      </c>
      <c r="DN109" s="1">
        <v>0</v>
      </c>
      <c r="DO109" s="1">
        <v>1328</v>
      </c>
      <c r="DP109" s="1">
        <v>397.5</v>
      </c>
      <c r="DQ109" s="1">
        <v>0</v>
      </c>
      <c r="DR109" s="1">
        <v>2312</v>
      </c>
      <c r="DS109" s="1">
        <v>282.5</v>
      </c>
      <c r="DT109" s="1">
        <v>1213</v>
      </c>
      <c r="DU109" s="1">
        <v>0</v>
      </c>
      <c r="DV109" s="1">
        <v>720</v>
      </c>
      <c r="DW109" s="1">
        <v>580</v>
      </c>
      <c r="DX109" s="1">
        <v>594</v>
      </c>
      <c r="DY109" s="1">
        <v>5768.5</v>
      </c>
      <c r="DZ109" s="1">
        <v>305</v>
      </c>
      <c r="EA109" s="1">
        <v>374</v>
      </c>
      <c r="EB109" s="1">
        <v>0</v>
      </c>
      <c r="EC109" s="1">
        <v>1929</v>
      </c>
      <c r="ED109" s="1">
        <v>1030</v>
      </c>
      <c r="EE109" s="1">
        <v>410</v>
      </c>
      <c r="EF109" s="1">
        <v>0</v>
      </c>
      <c r="EG109" s="1">
        <v>2595.5</v>
      </c>
      <c r="EH109" s="1">
        <v>360</v>
      </c>
      <c r="EI109" s="1">
        <v>852.5</v>
      </c>
      <c r="EJ109" s="1">
        <v>155.5</v>
      </c>
      <c r="EK109" s="1">
        <v>0</v>
      </c>
      <c r="EL109" s="1">
        <v>2040</v>
      </c>
      <c r="EM109" s="1">
        <v>1136</v>
      </c>
      <c r="EN109" s="1">
        <v>371</v>
      </c>
      <c r="EO109" s="1">
        <v>238</v>
      </c>
      <c r="EP109" s="1">
        <v>0</v>
      </c>
      <c r="EQ109" s="1">
        <v>1722</v>
      </c>
      <c r="ER109" s="1">
        <v>909</v>
      </c>
      <c r="ES109" s="1">
        <v>0</v>
      </c>
      <c r="ET109" s="1">
        <v>1963</v>
      </c>
      <c r="EU109" s="1">
        <v>458</v>
      </c>
      <c r="EV109" s="1">
        <v>377</v>
      </c>
      <c r="EW109" s="1">
        <v>487</v>
      </c>
      <c r="EX109" s="1">
        <v>513</v>
      </c>
      <c r="EY109" s="1">
        <v>701</v>
      </c>
      <c r="EZ109" s="1">
        <v>2573</v>
      </c>
      <c r="FA109" s="1">
        <v>1337</v>
      </c>
      <c r="FB109" s="1">
        <v>793</v>
      </c>
      <c r="FC109" s="1">
        <v>0</v>
      </c>
      <c r="FD109" s="1">
        <v>234</v>
      </c>
      <c r="FE109" s="1">
        <v>0</v>
      </c>
      <c r="FF109" s="1">
        <v>586.5</v>
      </c>
      <c r="FG109" s="1">
        <v>5628</v>
      </c>
      <c r="FH109" s="1">
        <v>972</v>
      </c>
      <c r="FI109" s="1">
        <v>0</v>
      </c>
      <c r="FJ109" s="1">
        <v>0</v>
      </c>
      <c r="FK109" s="1">
        <v>5436.5</v>
      </c>
      <c r="FL109" s="1">
        <v>0</v>
      </c>
      <c r="FM109" s="1">
        <v>506</v>
      </c>
      <c r="FN109" s="1">
        <v>0</v>
      </c>
      <c r="FO109" s="1">
        <v>0</v>
      </c>
      <c r="FP109" s="1">
        <v>230</v>
      </c>
      <c r="FQ109" s="1">
        <v>0</v>
      </c>
      <c r="FR109" s="1">
        <v>0</v>
      </c>
      <c r="FS109" s="1">
        <v>317</v>
      </c>
      <c r="FT109" s="1">
        <v>350</v>
      </c>
      <c r="FU109" s="1">
        <v>281</v>
      </c>
      <c r="FV109" s="1">
        <v>410</v>
      </c>
      <c r="FW109" s="1">
        <v>693.5</v>
      </c>
      <c r="FX109" s="1">
        <v>1173</v>
      </c>
      <c r="FY109" s="1">
        <v>363.5</v>
      </c>
      <c r="FZ109" s="1">
        <v>1735</v>
      </c>
      <c r="GA109" s="1">
        <v>0</v>
      </c>
      <c r="GB109" s="1">
        <v>664.5</v>
      </c>
      <c r="GC109" s="1">
        <v>280</v>
      </c>
      <c r="GD109" s="1">
        <v>345.5</v>
      </c>
      <c r="GE109" s="1">
        <v>1269.5</v>
      </c>
      <c r="GF109" s="1">
        <v>153</v>
      </c>
      <c r="GG109" s="1">
        <v>374</v>
      </c>
      <c r="GH109" s="1">
        <v>435</v>
      </c>
      <c r="GI109" s="1">
        <v>185</v>
      </c>
      <c r="GJ109" s="1">
        <v>262.5</v>
      </c>
      <c r="GK109" s="1">
        <v>469</v>
      </c>
      <c r="GL109" s="1">
        <v>0</v>
      </c>
      <c r="GM109" s="1">
        <v>0</v>
      </c>
      <c r="GN109" s="1">
        <v>0</v>
      </c>
      <c r="GO109" s="1">
        <v>0</v>
      </c>
      <c r="GP109" s="1">
        <v>892</v>
      </c>
      <c r="GQ109" s="1">
        <v>302</v>
      </c>
      <c r="GR109" s="1">
        <v>135</v>
      </c>
      <c r="GS109" s="1">
        <v>178</v>
      </c>
      <c r="GT109" s="1">
        <v>220</v>
      </c>
      <c r="GU109" s="1">
        <v>823.5</v>
      </c>
      <c r="GV109" s="1">
        <v>4377</v>
      </c>
      <c r="GW109" s="1">
        <v>556</v>
      </c>
      <c r="GX109" s="1">
        <v>0</v>
      </c>
      <c r="GY109" s="1">
        <v>175</v>
      </c>
      <c r="GZ109" s="1">
        <v>350</v>
      </c>
      <c r="HA109" s="1">
        <v>0</v>
      </c>
      <c r="HB109" s="1">
        <v>0</v>
      </c>
      <c r="HC109" s="1">
        <v>291</v>
      </c>
      <c r="HD109" s="1">
        <v>96</v>
      </c>
      <c r="HE109" s="1">
        <v>979</v>
      </c>
      <c r="HF109" s="1">
        <v>446</v>
      </c>
      <c r="HG109" s="1">
        <v>591</v>
      </c>
      <c r="HH109" s="1">
        <v>1029</v>
      </c>
      <c r="HI109" s="1">
        <v>0</v>
      </c>
      <c r="HJ109" s="1">
        <v>10502</v>
      </c>
      <c r="HK109" s="1">
        <v>7148</v>
      </c>
      <c r="HL109" s="1">
        <v>155</v>
      </c>
      <c r="HM109" s="1">
        <v>1485</v>
      </c>
      <c r="HN109" s="1">
        <v>3010.5</v>
      </c>
      <c r="HO109" s="1">
        <v>1289</v>
      </c>
      <c r="HP109" s="1">
        <v>204</v>
      </c>
      <c r="HQ109" s="1">
        <v>241</v>
      </c>
      <c r="HR109" s="1">
        <v>9557</v>
      </c>
      <c r="HS109" s="1">
        <v>367.5</v>
      </c>
      <c r="HT109" s="1">
        <v>1289</v>
      </c>
      <c r="HU109" s="1">
        <v>498</v>
      </c>
      <c r="HV109" s="1">
        <v>0</v>
      </c>
      <c r="HW109" s="1">
        <v>0</v>
      </c>
      <c r="HX109" s="1">
        <v>97</v>
      </c>
      <c r="HY109" s="1">
        <v>308</v>
      </c>
      <c r="HZ109" s="1">
        <v>0</v>
      </c>
      <c r="IA109" s="1">
        <v>1870</v>
      </c>
      <c r="IB109" s="1">
        <v>2875</v>
      </c>
      <c r="IC109" s="1">
        <v>350</v>
      </c>
      <c r="ID109" s="1">
        <v>1275</v>
      </c>
      <c r="IE109" s="1">
        <v>0</v>
      </c>
      <c r="IF109" s="1">
        <v>0</v>
      </c>
      <c r="IG109" s="1">
        <v>0</v>
      </c>
      <c r="IH109" s="1">
        <v>350</v>
      </c>
      <c r="II109" s="1">
        <v>351</v>
      </c>
      <c r="IJ109" s="1">
        <v>0</v>
      </c>
      <c r="IK109" s="1">
        <v>0</v>
      </c>
      <c r="IL109" s="1">
        <v>557</v>
      </c>
      <c r="IM109" s="1">
        <v>471</v>
      </c>
      <c r="IN109" s="1">
        <v>356</v>
      </c>
      <c r="IO109" s="1">
        <v>0</v>
      </c>
      <c r="IP109" s="1">
        <v>761</v>
      </c>
      <c r="IQ109" s="1">
        <v>0</v>
      </c>
      <c r="IR109" s="1">
        <v>2105</v>
      </c>
      <c r="IS109" s="1">
        <v>121</v>
      </c>
      <c r="IT109" s="1">
        <v>0</v>
      </c>
      <c r="IU109" s="1">
        <v>461</v>
      </c>
      <c r="IV109" s="1">
        <v>207.5</v>
      </c>
      <c r="IW109" s="1">
        <v>741.5</v>
      </c>
      <c r="IX109" s="1">
        <v>192</v>
      </c>
      <c r="IY109" s="1">
        <v>0</v>
      </c>
      <c r="IZ109" s="1">
        <v>581.5</v>
      </c>
      <c r="JA109" s="1">
        <v>728</v>
      </c>
      <c r="JB109" s="1">
        <v>876.5</v>
      </c>
      <c r="JC109" s="1">
        <v>1482</v>
      </c>
      <c r="JD109" s="1">
        <v>0</v>
      </c>
      <c r="JE109" s="1">
        <v>5460</v>
      </c>
      <c r="JF109" s="1">
        <v>325</v>
      </c>
      <c r="JG109" s="1">
        <v>544</v>
      </c>
      <c r="JH109" s="1">
        <v>773</v>
      </c>
      <c r="JI109" s="1">
        <v>0</v>
      </c>
      <c r="JJ109" s="1">
        <v>85</v>
      </c>
      <c r="JK109" s="1">
        <v>309</v>
      </c>
      <c r="JL109" s="1">
        <v>1654.5</v>
      </c>
      <c r="JM109" s="1">
        <v>0</v>
      </c>
      <c r="JN109" s="1">
        <v>3746.5</v>
      </c>
      <c r="JO109" s="1">
        <v>1693</v>
      </c>
      <c r="JP109" s="1">
        <v>525</v>
      </c>
      <c r="JQ109" s="1">
        <v>1106.5</v>
      </c>
      <c r="JR109" s="1">
        <v>0</v>
      </c>
      <c r="JS109" s="1">
        <v>596.5</v>
      </c>
      <c r="JT109" s="1">
        <v>8372</v>
      </c>
      <c r="JU109" s="1">
        <v>90</v>
      </c>
      <c r="JV109" s="1">
        <v>0</v>
      </c>
      <c r="JW109" s="1">
        <v>567</v>
      </c>
      <c r="JX109" s="1">
        <v>0</v>
      </c>
      <c r="JY109" s="1">
        <v>624</v>
      </c>
      <c r="JZ109" s="1">
        <v>0</v>
      </c>
      <c r="KA109" s="1">
        <v>1075</v>
      </c>
      <c r="KB109" s="1">
        <v>2535</v>
      </c>
      <c r="KC109" s="1">
        <v>148</v>
      </c>
      <c r="KD109" s="1">
        <v>0</v>
      </c>
      <c r="KE109" s="1">
        <v>0</v>
      </c>
      <c r="KF109" s="1">
        <v>437</v>
      </c>
      <c r="KG109" s="1">
        <v>673</v>
      </c>
      <c r="KH109" s="1">
        <v>304</v>
      </c>
      <c r="KI109" s="1">
        <v>2014</v>
      </c>
      <c r="KJ109" s="1">
        <v>0</v>
      </c>
      <c r="KK109" s="1">
        <v>2348.5</v>
      </c>
      <c r="KL109" s="1">
        <v>140</v>
      </c>
      <c r="KM109" s="1">
        <v>883</v>
      </c>
      <c r="KN109" s="1">
        <v>753</v>
      </c>
      <c r="KO109" s="1">
        <v>4181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3376</v>
      </c>
      <c r="KW109" s="1">
        <v>121</v>
      </c>
      <c r="KX109" s="1">
        <v>131</v>
      </c>
      <c r="KY109" s="1">
        <v>867</v>
      </c>
      <c r="KZ109" s="1">
        <v>0</v>
      </c>
      <c r="LA109" s="1">
        <v>616.5</v>
      </c>
      <c r="LB109" s="1">
        <v>1726</v>
      </c>
      <c r="LC109" s="1">
        <v>0</v>
      </c>
      <c r="LD109" s="1">
        <v>3455</v>
      </c>
      <c r="LE109" s="1">
        <v>2782</v>
      </c>
      <c r="LF109" s="1">
        <v>5789</v>
      </c>
      <c r="LG109" s="1">
        <v>203</v>
      </c>
      <c r="LH109" s="1">
        <v>289</v>
      </c>
      <c r="LI109" s="1">
        <v>0</v>
      </c>
      <c r="LJ109" s="1">
        <v>0</v>
      </c>
      <c r="LK109" s="1">
        <v>386</v>
      </c>
      <c r="LL109">
        <v>3564</v>
      </c>
      <c r="LM109">
        <v>352</v>
      </c>
      <c r="LN109">
        <v>0</v>
      </c>
    </row>
    <row r="110" spans="1:326" x14ac:dyDescent="0.45">
      <c r="A110" s="3">
        <v>44864</v>
      </c>
      <c r="B110" s="1">
        <v>0</v>
      </c>
      <c r="C110" s="1">
        <v>3625</v>
      </c>
      <c r="D110" s="1">
        <v>148</v>
      </c>
      <c r="E110" s="1">
        <v>359</v>
      </c>
      <c r="F110" s="1">
        <v>344</v>
      </c>
      <c r="G110" s="1">
        <v>342</v>
      </c>
      <c r="H110" s="1">
        <v>1387</v>
      </c>
      <c r="I110" s="1">
        <v>446</v>
      </c>
      <c r="J110" s="1">
        <v>0</v>
      </c>
      <c r="K110" s="1">
        <v>0</v>
      </c>
      <c r="L110" s="1">
        <v>0</v>
      </c>
      <c r="M110" s="1">
        <v>0</v>
      </c>
      <c r="N110" s="1">
        <v>580</v>
      </c>
      <c r="O110" s="1">
        <v>228</v>
      </c>
      <c r="P110" s="1">
        <v>0</v>
      </c>
      <c r="Q110" s="1">
        <v>1067</v>
      </c>
      <c r="R110" s="1">
        <v>0</v>
      </c>
      <c r="S110" s="1">
        <v>2610</v>
      </c>
      <c r="T110" s="1">
        <v>0</v>
      </c>
      <c r="U110" s="1">
        <v>4253.5</v>
      </c>
      <c r="V110" s="1">
        <v>290</v>
      </c>
      <c r="W110" s="1">
        <v>0</v>
      </c>
      <c r="X110" s="1">
        <v>523.5</v>
      </c>
      <c r="Y110" s="1">
        <v>264</v>
      </c>
      <c r="Z110" s="1">
        <v>481.5</v>
      </c>
      <c r="AA110" s="1">
        <v>646</v>
      </c>
      <c r="AB110" s="1">
        <v>0</v>
      </c>
      <c r="AC110" s="1">
        <v>82</v>
      </c>
      <c r="AD110" s="1">
        <v>0</v>
      </c>
      <c r="AE110" s="1">
        <v>261</v>
      </c>
      <c r="AF110" s="1">
        <v>0</v>
      </c>
      <c r="AG110" s="1">
        <v>785</v>
      </c>
      <c r="AH110" s="1">
        <v>478</v>
      </c>
      <c r="AI110" s="1">
        <v>1979</v>
      </c>
      <c r="AJ110" s="1">
        <v>502</v>
      </c>
      <c r="AK110" s="1">
        <v>553.5</v>
      </c>
      <c r="AL110" s="1">
        <v>1890</v>
      </c>
      <c r="AM110" s="1">
        <v>1257</v>
      </c>
      <c r="AN110" s="1">
        <v>1063</v>
      </c>
      <c r="AO110" s="1">
        <v>1353</v>
      </c>
      <c r="AP110" s="1">
        <v>85</v>
      </c>
      <c r="AQ110" s="1">
        <v>0</v>
      </c>
      <c r="AR110" s="1">
        <v>300.5</v>
      </c>
      <c r="AS110" s="1">
        <v>569</v>
      </c>
      <c r="AT110" s="1">
        <v>350</v>
      </c>
      <c r="AU110" s="1">
        <v>529</v>
      </c>
      <c r="AV110" s="1">
        <v>182</v>
      </c>
      <c r="AW110" s="1">
        <v>306</v>
      </c>
      <c r="AX110" s="1">
        <v>334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186</v>
      </c>
      <c r="BE110" s="1">
        <v>263</v>
      </c>
      <c r="BF110" s="1">
        <v>201</v>
      </c>
      <c r="BG110" s="1">
        <v>0</v>
      </c>
      <c r="BH110" s="1">
        <v>95</v>
      </c>
      <c r="BI110" s="1">
        <v>856</v>
      </c>
      <c r="BJ110" s="1">
        <v>1933</v>
      </c>
      <c r="BK110" s="1">
        <v>0</v>
      </c>
      <c r="BL110" s="1">
        <v>5676</v>
      </c>
      <c r="BM110" s="1">
        <v>914.5</v>
      </c>
      <c r="BN110" s="1">
        <v>108.5</v>
      </c>
      <c r="BO110" s="1">
        <v>0</v>
      </c>
      <c r="BP110" s="1">
        <v>0</v>
      </c>
      <c r="BQ110" s="1">
        <v>642.5</v>
      </c>
      <c r="BR110" s="1">
        <v>0</v>
      </c>
      <c r="BS110" s="1">
        <v>0</v>
      </c>
      <c r="BT110" s="1">
        <v>810</v>
      </c>
      <c r="BU110" s="1">
        <v>0</v>
      </c>
      <c r="BV110" s="1">
        <v>459</v>
      </c>
      <c r="BW110" s="1">
        <v>128</v>
      </c>
      <c r="BX110" s="1">
        <v>0</v>
      </c>
      <c r="BY110" s="1">
        <v>340.5</v>
      </c>
      <c r="BZ110" s="1">
        <v>0</v>
      </c>
      <c r="CA110" s="1">
        <v>205</v>
      </c>
      <c r="CB110" s="1">
        <v>226</v>
      </c>
      <c r="CC110" s="1">
        <v>690</v>
      </c>
      <c r="CD110" s="1">
        <v>1039.5</v>
      </c>
      <c r="CE110" s="1">
        <v>0</v>
      </c>
      <c r="CF110" s="1">
        <v>278</v>
      </c>
      <c r="CG110" s="1">
        <v>453</v>
      </c>
      <c r="CH110" s="1">
        <v>570</v>
      </c>
      <c r="CI110" s="1">
        <v>0</v>
      </c>
      <c r="CJ110" s="1">
        <v>2686.5</v>
      </c>
      <c r="CK110" s="1">
        <v>0</v>
      </c>
      <c r="CL110" s="1">
        <v>0</v>
      </c>
      <c r="CM110" s="1">
        <v>190</v>
      </c>
      <c r="CN110" s="1">
        <v>576</v>
      </c>
      <c r="CO110" s="1">
        <v>1639.5</v>
      </c>
      <c r="CP110" s="1">
        <v>2505</v>
      </c>
      <c r="CQ110" s="1">
        <v>293</v>
      </c>
      <c r="CR110" s="1">
        <v>743</v>
      </c>
      <c r="CS110" s="1">
        <v>725</v>
      </c>
      <c r="CT110" s="1">
        <v>653</v>
      </c>
      <c r="CU110" s="1">
        <v>673</v>
      </c>
      <c r="CV110" s="1">
        <v>605</v>
      </c>
      <c r="CW110" s="1">
        <v>0</v>
      </c>
      <c r="CX110" s="1">
        <v>0</v>
      </c>
      <c r="CY110" s="1">
        <v>0</v>
      </c>
      <c r="CZ110" s="1">
        <v>0</v>
      </c>
      <c r="DA110" s="1">
        <v>1000.5</v>
      </c>
      <c r="DB110" s="1">
        <v>97</v>
      </c>
      <c r="DC110" s="1">
        <v>673</v>
      </c>
      <c r="DD110" s="1">
        <v>274</v>
      </c>
      <c r="DE110" s="1">
        <v>192</v>
      </c>
      <c r="DF110" s="1">
        <v>0</v>
      </c>
      <c r="DG110" s="1">
        <v>0</v>
      </c>
      <c r="DH110" s="1">
        <v>0</v>
      </c>
      <c r="DI110" s="1">
        <v>174</v>
      </c>
      <c r="DJ110" s="1">
        <v>175</v>
      </c>
      <c r="DK110" s="1">
        <v>252</v>
      </c>
      <c r="DL110" s="1">
        <v>0</v>
      </c>
      <c r="DM110" s="1">
        <v>412.5</v>
      </c>
      <c r="DN110" s="1">
        <v>0</v>
      </c>
      <c r="DO110" s="1">
        <v>1328</v>
      </c>
      <c r="DP110" s="1">
        <v>397.5</v>
      </c>
      <c r="DQ110" s="1">
        <v>0</v>
      </c>
      <c r="DR110" s="1">
        <v>2312</v>
      </c>
      <c r="DS110" s="1">
        <v>282.5</v>
      </c>
      <c r="DT110" s="1">
        <v>1213</v>
      </c>
      <c r="DU110" s="1">
        <v>0</v>
      </c>
      <c r="DV110" s="1">
        <v>720</v>
      </c>
      <c r="DW110" s="1">
        <v>580</v>
      </c>
      <c r="DX110" s="1">
        <v>443.5</v>
      </c>
      <c r="DY110" s="1">
        <v>5768.5</v>
      </c>
      <c r="DZ110" s="1">
        <v>305</v>
      </c>
      <c r="EA110" s="1">
        <v>374</v>
      </c>
      <c r="EB110" s="1">
        <v>0</v>
      </c>
      <c r="EC110" s="1">
        <v>1929</v>
      </c>
      <c r="ED110" s="1">
        <v>1030</v>
      </c>
      <c r="EE110" s="1">
        <v>410</v>
      </c>
      <c r="EF110" s="1">
        <v>0</v>
      </c>
      <c r="EG110" s="1">
        <v>2595.5</v>
      </c>
      <c r="EH110" s="1">
        <v>360</v>
      </c>
      <c r="EI110" s="1">
        <v>852.5</v>
      </c>
      <c r="EJ110" s="1">
        <v>155.5</v>
      </c>
      <c r="EK110" s="1">
        <v>0</v>
      </c>
      <c r="EL110" s="1">
        <v>2040</v>
      </c>
      <c r="EM110" s="1">
        <v>1136</v>
      </c>
      <c r="EN110" s="1">
        <v>269</v>
      </c>
      <c r="EO110" s="1">
        <v>238</v>
      </c>
      <c r="EP110" s="1">
        <v>0</v>
      </c>
      <c r="EQ110" s="1">
        <v>1722</v>
      </c>
      <c r="ER110" s="1">
        <v>909</v>
      </c>
      <c r="ES110" s="1">
        <v>0</v>
      </c>
      <c r="ET110" s="1">
        <v>1963</v>
      </c>
      <c r="EU110" s="1">
        <v>458</v>
      </c>
      <c r="EV110" s="1">
        <v>377</v>
      </c>
      <c r="EW110" s="1">
        <v>548</v>
      </c>
      <c r="EX110" s="1">
        <v>513</v>
      </c>
      <c r="EY110" s="1">
        <v>701</v>
      </c>
      <c r="EZ110" s="1">
        <v>2573</v>
      </c>
      <c r="FA110" s="1">
        <v>1337</v>
      </c>
      <c r="FB110" s="1">
        <v>793</v>
      </c>
      <c r="FC110" s="1">
        <v>0</v>
      </c>
      <c r="FD110" s="1">
        <v>234</v>
      </c>
      <c r="FE110" s="1">
        <v>0</v>
      </c>
      <c r="FF110" s="1">
        <v>586.5</v>
      </c>
      <c r="FG110" s="1">
        <v>5628</v>
      </c>
      <c r="FH110" s="1">
        <v>972</v>
      </c>
      <c r="FI110" s="1">
        <v>0</v>
      </c>
      <c r="FJ110" s="1">
        <v>0</v>
      </c>
      <c r="FK110" s="1">
        <v>5436.5</v>
      </c>
      <c r="FL110" s="1">
        <v>0</v>
      </c>
      <c r="FM110" s="1">
        <v>506</v>
      </c>
      <c r="FN110" s="1">
        <v>0</v>
      </c>
      <c r="FO110" s="1">
        <v>0</v>
      </c>
      <c r="FP110" s="1">
        <v>230</v>
      </c>
      <c r="FQ110" s="1">
        <v>0</v>
      </c>
      <c r="FR110" s="1">
        <v>0</v>
      </c>
      <c r="FS110" s="1">
        <v>317</v>
      </c>
      <c r="FT110" s="1">
        <v>350</v>
      </c>
      <c r="FU110" s="1">
        <v>281</v>
      </c>
      <c r="FV110" s="1">
        <v>410</v>
      </c>
      <c r="FW110" s="1">
        <v>693.5</v>
      </c>
      <c r="FX110" s="1">
        <v>1173</v>
      </c>
      <c r="FY110" s="1">
        <v>363.5</v>
      </c>
      <c r="FZ110" s="1">
        <v>1735</v>
      </c>
      <c r="GA110" s="1">
        <v>0</v>
      </c>
      <c r="GB110" s="1">
        <v>680</v>
      </c>
      <c r="GC110" s="1">
        <v>280</v>
      </c>
      <c r="GD110" s="1">
        <v>345.5</v>
      </c>
      <c r="GE110" s="1">
        <v>1269.5</v>
      </c>
      <c r="GF110" s="1">
        <v>153</v>
      </c>
      <c r="GG110" s="1">
        <v>374</v>
      </c>
      <c r="GH110" s="1">
        <v>435</v>
      </c>
      <c r="GI110" s="1">
        <v>185</v>
      </c>
      <c r="GJ110" s="1">
        <v>262.5</v>
      </c>
      <c r="GK110" s="1">
        <v>469</v>
      </c>
      <c r="GL110" s="1">
        <v>0</v>
      </c>
      <c r="GM110" s="1">
        <v>0</v>
      </c>
      <c r="GN110" s="1">
        <v>0</v>
      </c>
      <c r="GO110" s="1">
        <v>0</v>
      </c>
      <c r="GP110" s="1">
        <v>892</v>
      </c>
      <c r="GQ110" s="1">
        <v>302</v>
      </c>
      <c r="GR110" s="1">
        <v>135</v>
      </c>
      <c r="GS110" s="1">
        <v>178</v>
      </c>
      <c r="GT110" s="1">
        <v>220</v>
      </c>
      <c r="GU110" s="1">
        <v>823.5</v>
      </c>
      <c r="GV110" s="1">
        <v>4377</v>
      </c>
      <c r="GW110" s="1">
        <v>556</v>
      </c>
      <c r="GX110" s="1">
        <v>0</v>
      </c>
      <c r="GY110" s="1">
        <v>175</v>
      </c>
      <c r="GZ110" s="1">
        <v>350</v>
      </c>
      <c r="HA110" s="1">
        <v>0</v>
      </c>
      <c r="HB110" s="1">
        <v>0</v>
      </c>
      <c r="HC110" s="1">
        <v>291</v>
      </c>
      <c r="HD110" s="1">
        <v>96</v>
      </c>
      <c r="HE110" s="1">
        <v>979</v>
      </c>
      <c r="HF110" s="1">
        <v>446</v>
      </c>
      <c r="HG110" s="1">
        <v>591</v>
      </c>
      <c r="HH110" s="1">
        <v>1029</v>
      </c>
      <c r="HI110" s="1">
        <v>0</v>
      </c>
      <c r="HJ110" s="1">
        <v>10502</v>
      </c>
      <c r="HK110" s="1">
        <v>7148</v>
      </c>
      <c r="HL110" s="1">
        <v>155</v>
      </c>
      <c r="HM110" s="1">
        <v>1485</v>
      </c>
      <c r="HN110" s="1">
        <v>3010.5</v>
      </c>
      <c r="HO110" s="1">
        <v>1289</v>
      </c>
      <c r="HP110" s="1">
        <v>204</v>
      </c>
      <c r="HQ110" s="1">
        <v>241</v>
      </c>
      <c r="HR110" s="1">
        <v>9557</v>
      </c>
      <c r="HS110" s="1">
        <v>367.5</v>
      </c>
      <c r="HT110" s="1">
        <v>1289</v>
      </c>
      <c r="HU110" s="1">
        <v>498</v>
      </c>
      <c r="HV110" s="1">
        <v>0</v>
      </c>
      <c r="HW110" s="1">
        <v>0</v>
      </c>
      <c r="HX110" s="1">
        <v>97</v>
      </c>
      <c r="HY110" s="1">
        <v>308</v>
      </c>
      <c r="HZ110" s="1">
        <v>0</v>
      </c>
      <c r="IA110" s="1">
        <v>1870</v>
      </c>
      <c r="IB110" s="1">
        <v>2875</v>
      </c>
      <c r="IC110" s="1">
        <v>350</v>
      </c>
      <c r="ID110" s="1">
        <v>1275</v>
      </c>
      <c r="IE110" s="1">
        <v>0</v>
      </c>
      <c r="IF110" s="1">
        <v>0</v>
      </c>
      <c r="IG110" s="1">
        <v>0</v>
      </c>
      <c r="IH110" s="1">
        <v>350</v>
      </c>
      <c r="II110" s="1">
        <v>351</v>
      </c>
      <c r="IJ110" s="1">
        <v>0</v>
      </c>
      <c r="IK110" s="1">
        <v>0</v>
      </c>
      <c r="IL110" s="1">
        <v>557</v>
      </c>
      <c r="IM110" s="1">
        <v>471</v>
      </c>
      <c r="IN110" s="1">
        <v>356</v>
      </c>
      <c r="IO110" s="1">
        <v>0</v>
      </c>
      <c r="IP110" s="1">
        <v>761</v>
      </c>
      <c r="IQ110" s="1">
        <v>0</v>
      </c>
      <c r="IR110" s="1">
        <v>2105</v>
      </c>
      <c r="IS110" s="1">
        <v>121</v>
      </c>
      <c r="IT110" s="1">
        <v>0</v>
      </c>
      <c r="IU110" s="1">
        <v>461</v>
      </c>
      <c r="IV110" s="1">
        <v>207.5</v>
      </c>
      <c r="IW110" s="1">
        <v>741.5</v>
      </c>
      <c r="IX110" s="1">
        <v>192</v>
      </c>
      <c r="IY110" s="1">
        <v>0</v>
      </c>
      <c r="IZ110" s="1">
        <v>581.5</v>
      </c>
      <c r="JA110" s="1">
        <v>728</v>
      </c>
      <c r="JB110" s="1">
        <v>104</v>
      </c>
      <c r="JC110" s="1">
        <v>1482</v>
      </c>
      <c r="JD110" s="1">
        <v>0</v>
      </c>
      <c r="JE110" s="1">
        <v>5460</v>
      </c>
      <c r="JF110" s="1">
        <v>325</v>
      </c>
      <c r="JG110" s="1">
        <v>544</v>
      </c>
      <c r="JH110" s="1">
        <v>773</v>
      </c>
      <c r="JI110" s="1">
        <v>0</v>
      </c>
      <c r="JJ110" s="1">
        <v>85</v>
      </c>
      <c r="JK110" s="1">
        <v>309</v>
      </c>
      <c r="JL110" s="1">
        <v>2448</v>
      </c>
      <c r="JM110" s="1">
        <v>0</v>
      </c>
      <c r="JN110" s="1">
        <v>3746.5</v>
      </c>
      <c r="JO110" s="1">
        <v>1693</v>
      </c>
      <c r="JP110" s="1">
        <v>525</v>
      </c>
      <c r="JQ110" s="1">
        <v>1106.5</v>
      </c>
      <c r="JR110" s="1">
        <v>0</v>
      </c>
      <c r="JS110" s="1">
        <v>596.5</v>
      </c>
      <c r="JT110" s="1">
        <v>8372</v>
      </c>
      <c r="JU110" s="1">
        <v>90</v>
      </c>
      <c r="JV110" s="1">
        <v>0</v>
      </c>
      <c r="JW110" s="1">
        <v>567</v>
      </c>
      <c r="JX110" s="1">
        <v>0</v>
      </c>
      <c r="JY110" s="1">
        <v>624</v>
      </c>
      <c r="JZ110" s="1">
        <v>0</v>
      </c>
      <c r="KA110" s="1">
        <v>1075</v>
      </c>
      <c r="KB110" s="1">
        <v>2535</v>
      </c>
      <c r="KC110" s="1">
        <v>148</v>
      </c>
      <c r="KD110" s="1">
        <v>0</v>
      </c>
      <c r="KE110" s="1">
        <v>0</v>
      </c>
      <c r="KF110" s="1">
        <v>437</v>
      </c>
      <c r="KG110" s="1">
        <v>673</v>
      </c>
      <c r="KH110" s="1">
        <v>274</v>
      </c>
      <c r="KI110" s="1">
        <v>2014</v>
      </c>
      <c r="KJ110" s="1">
        <v>0</v>
      </c>
      <c r="KK110" s="1">
        <v>2348.5</v>
      </c>
      <c r="KL110" s="1">
        <v>140</v>
      </c>
      <c r="KM110" s="1">
        <v>883</v>
      </c>
      <c r="KN110" s="1">
        <v>753</v>
      </c>
      <c r="KO110" s="1">
        <v>4181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3376</v>
      </c>
      <c r="KW110" s="1">
        <v>121</v>
      </c>
      <c r="KX110" s="1">
        <v>131</v>
      </c>
      <c r="KY110" s="1">
        <v>867</v>
      </c>
      <c r="KZ110" s="1">
        <v>0</v>
      </c>
      <c r="LA110" s="1">
        <v>912</v>
      </c>
      <c r="LB110" s="1">
        <v>1726</v>
      </c>
      <c r="LC110" s="1">
        <v>0</v>
      </c>
      <c r="LD110" s="1">
        <v>3455</v>
      </c>
      <c r="LE110" s="1">
        <v>2782</v>
      </c>
      <c r="LF110" s="1">
        <v>3631</v>
      </c>
      <c r="LG110" s="1">
        <v>203</v>
      </c>
      <c r="LH110" s="1">
        <v>289</v>
      </c>
      <c r="LI110" s="1">
        <v>0</v>
      </c>
      <c r="LJ110" s="1">
        <v>0</v>
      </c>
      <c r="LK110" s="1">
        <v>386</v>
      </c>
      <c r="LL110">
        <v>3564</v>
      </c>
      <c r="LM110">
        <v>352</v>
      </c>
      <c r="LN110">
        <v>0</v>
      </c>
    </row>
    <row r="111" spans="1:326" x14ac:dyDescent="0.45">
      <c r="A111" s="3">
        <v>44865</v>
      </c>
      <c r="B111" s="1">
        <v>0</v>
      </c>
      <c r="C111" s="1">
        <v>3625</v>
      </c>
      <c r="D111" s="1">
        <v>148</v>
      </c>
      <c r="E111" s="1">
        <v>359</v>
      </c>
      <c r="F111" s="1">
        <v>344</v>
      </c>
      <c r="G111" s="1">
        <v>342</v>
      </c>
      <c r="H111" s="1">
        <v>1924</v>
      </c>
      <c r="I111" s="1">
        <v>266</v>
      </c>
      <c r="J111" s="1">
        <v>0</v>
      </c>
      <c r="K111" s="1">
        <v>0</v>
      </c>
      <c r="L111" s="1">
        <v>0</v>
      </c>
      <c r="M111" s="1">
        <v>0</v>
      </c>
      <c r="N111" s="1">
        <v>580</v>
      </c>
      <c r="O111" s="1">
        <v>228</v>
      </c>
      <c r="P111" s="1">
        <v>0</v>
      </c>
      <c r="Q111" s="1">
        <v>1067</v>
      </c>
      <c r="R111" s="1">
        <v>0</v>
      </c>
      <c r="S111" s="1">
        <v>2610</v>
      </c>
      <c r="T111" s="1">
        <v>0</v>
      </c>
      <c r="U111" s="1">
        <v>4253.5</v>
      </c>
      <c r="V111" s="1">
        <v>290</v>
      </c>
      <c r="W111" s="1">
        <v>0</v>
      </c>
      <c r="X111" s="1">
        <v>523.5</v>
      </c>
      <c r="Y111" s="1">
        <v>264</v>
      </c>
      <c r="Z111" s="1">
        <v>481.5</v>
      </c>
      <c r="AA111" s="1">
        <v>646</v>
      </c>
      <c r="AB111" s="1">
        <v>0</v>
      </c>
      <c r="AC111" s="1">
        <v>82</v>
      </c>
      <c r="AD111" s="1">
        <v>0</v>
      </c>
      <c r="AE111" s="1">
        <v>261</v>
      </c>
      <c r="AF111" s="1">
        <v>0</v>
      </c>
      <c r="AG111" s="1">
        <v>768</v>
      </c>
      <c r="AH111" s="1">
        <v>478</v>
      </c>
      <c r="AI111" s="1">
        <v>1979</v>
      </c>
      <c r="AJ111" s="1">
        <v>502</v>
      </c>
      <c r="AK111" s="1">
        <v>553.5</v>
      </c>
      <c r="AL111" s="1">
        <v>1890</v>
      </c>
      <c r="AM111" s="1">
        <v>1257</v>
      </c>
      <c r="AN111" s="1">
        <v>1063</v>
      </c>
      <c r="AO111" s="1">
        <v>1353</v>
      </c>
      <c r="AP111" s="1">
        <v>85</v>
      </c>
      <c r="AQ111" s="1">
        <v>0</v>
      </c>
      <c r="AR111" s="1">
        <v>300.5</v>
      </c>
      <c r="AS111" s="1">
        <v>921</v>
      </c>
      <c r="AT111" s="1">
        <v>350</v>
      </c>
      <c r="AU111" s="1">
        <v>529</v>
      </c>
      <c r="AV111" s="1">
        <v>182</v>
      </c>
      <c r="AW111" s="1">
        <v>306</v>
      </c>
      <c r="AX111" s="1">
        <v>334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186</v>
      </c>
      <c r="BE111" s="1">
        <v>263</v>
      </c>
      <c r="BF111" s="1">
        <v>201</v>
      </c>
      <c r="BG111" s="1">
        <v>0</v>
      </c>
      <c r="BH111" s="1">
        <v>95</v>
      </c>
      <c r="BI111" s="1">
        <v>856</v>
      </c>
      <c r="BJ111" s="1">
        <v>1933</v>
      </c>
      <c r="BK111" s="1">
        <v>0</v>
      </c>
      <c r="BL111" s="1">
        <v>5676</v>
      </c>
      <c r="BM111" s="1">
        <v>1284</v>
      </c>
      <c r="BN111" s="1">
        <v>108.5</v>
      </c>
      <c r="BO111" s="1">
        <v>0</v>
      </c>
      <c r="BP111" s="1">
        <v>0</v>
      </c>
      <c r="BQ111" s="1">
        <v>642.5</v>
      </c>
      <c r="BR111" s="1">
        <v>0</v>
      </c>
      <c r="BS111" s="1">
        <v>0</v>
      </c>
      <c r="BT111" s="1">
        <v>810</v>
      </c>
      <c r="BU111" s="1">
        <v>0</v>
      </c>
      <c r="BV111" s="1">
        <v>459</v>
      </c>
      <c r="BW111" s="1">
        <v>466</v>
      </c>
      <c r="BX111" s="1">
        <v>0</v>
      </c>
      <c r="BY111" s="1">
        <v>420</v>
      </c>
      <c r="BZ111" s="1">
        <v>0</v>
      </c>
      <c r="CA111" s="1">
        <v>205</v>
      </c>
      <c r="CB111" s="1">
        <v>226</v>
      </c>
      <c r="CC111" s="1">
        <v>690</v>
      </c>
      <c r="CD111" s="1">
        <v>1039.5</v>
      </c>
      <c r="CE111" s="1">
        <v>0</v>
      </c>
      <c r="CF111" s="1">
        <v>278</v>
      </c>
      <c r="CG111" s="1">
        <v>453</v>
      </c>
      <c r="CH111" s="1">
        <v>266</v>
      </c>
      <c r="CI111" s="1">
        <v>0</v>
      </c>
      <c r="CJ111" s="1">
        <v>2686.5</v>
      </c>
      <c r="CK111" s="1">
        <v>0</v>
      </c>
      <c r="CL111" s="1">
        <v>0</v>
      </c>
      <c r="CM111" s="1">
        <v>190</v>
      </c>
      <c r="CN111" s="1">
        <v>576</v>
      </c>
      <c r="CO111" s="1">
        <v>1639.5</v>
      </c>
      <c r="CP111" s="1">
        <v>2505</v>
      </c>
      <c r="CQ111" s="1">
        <v>293</v>
      </c>
      <c r="CR111" s="1">
        <v>743</v>
      </c>
      <c r="CS111" s="1">
        <v>725</v>
      </c>
      <c r="CT111" s="1">
        <v>653</v>
      </c>
      <c r="CU111" s="1">
        <v>673</v>
      </c>
      <c r="CV111" s="1">
        <v>605</v>
      </c>
      <c r="CW111" s="1">
        <v>0</v>
      </c>
      <c r="CX111" s="1">
        <v>0</v>
      </c>
      <c r="CY111" s="1">
        <v>0</v>
      </c>
      <c r="CZ111" s="1">
        <v>0</v>
      </c>
      <c r="DA111" s="1">
        <v>1000.5</v>
      </c>
      <c r="DB111" s="1">
        <v>97</v>
      </c>
      <c r="DC111" s="1">
        <v>673</v>
      </c>
      <c r="DD111" s="1">
        <v>274</v>
      </c>
      <c r="DE111" s="1">
        <v>192</v>
      </c>
      <c r="DF111" s="1">
        <v>0</v>
      </c>
      <c r="DG111" s="1">
        <v>0</v>
      </c>
      <c r="DH111" s="1">
        <v>0</v>
      </c>
      <c r="DI111" s="1">
        <v>131</v>
      </c>
      <c r="DJ111" s="1">
        <v>175</v>
      </c>
      <c r="DK111" s="1">
        <v>252</v>
      </c>
      <c r="DL111" s="1">
        <v>0</v>
      </c>
      <c r="DM111" s="1">
        <v>412.5</v>
      </c>
      <c r="DN111" s="1">
        <v>0</v>
      </c>
      <c r="DO111" s="1">
        <v>1328</v>
      </c>
      <c r="DP111" s="1">
        <v>397.5</v>
      </c>
      <c r="DQ111" s="1">
        <v>0</v>
      </c>
      <c r="DR111" s="1">
        <v>2312</v>
      </c>
      <c r="DS111" s="1">
        <v>282.5</v>
      </c>
      <c r="DT111" s="1">
        <v>1213</v>
      </c>
      <c r="DU111" s="1">
        <v>0</v>
      </c>
      <c r="DV111" s="1">
        <v>720</v>
      </c>
      <c r="DW111" s="1">
        <v>580</v>
      </c>
      <c r="DX111" s="1">
        <v>443.5</v>
      </c>
      <c r="DY111" s="1">
        <v>5768.5</v>
      </c>
      <c r="DZ111" s="1">
        <v>305</v>
      </c>
      <c r="EA111" s="1">
        <v>374</v>
      </c>
      <c r="EB111" s="1">
        <v>0</v>
      </c>
      <c r="EC111" s="1">
        <v>1929</v>
      </c>
      <c r="ED111" s="1">
        <v>1030</v>
      </c>
      <c r="EE111" s="1">
        <v>410</v>
      </c>
      <c r="EF111" s="1">
        <v>0</v>
      </c>
      <c r="EG111" s="1">
        <v>2595.5</v>
      </c>
      <c r="EH111" s="1">
        <v>360</v>
      </c>
      <c r="EI111" s="1">
        <v>852.5</v>
      </c>
      <c r="EJ111" s="1">
        <v>155.5</v>
      </c>
      <c r="EK111" s="1">
        <v>0</v>
      </c>
      <c r="EL111" s="1">
        <v>2040</v>
      </c>
      <c r="EM111" s="1">
        <v>1136</v>
      </c>
      <c r="EN111" s="1">
        <v>371</v>
      </c>
      <c r="EO111" s="1">
        <v>238</v>
      </c>
      <c r="EP111" s="1">
        <v>0</v>
      </c>
      <c r="EQ111" s="1">
        <v>1722</v>
      </c>
      <c r="ER111" s="1">
        <v>909</v>
      </c>
      <c r="ES111" s="1">
        <v>0</v>
      </c>
      <c r="ET111" s="1">
        <v>1963</v>
      </c>
      <c r="EU111" s="1">
        <v>458</v>
      </c>
      <c r="EV111" s="1">
        <v>377</v>
      </c>
      <c r="EW111" s="1">
        <v>936</v>
      </c>
      <c r="EX111" s="1">
        <v>513</v>
      </c>
      <c r="EY111" s="1">
        <v>701</v>
      </c>
      <c r="EZ111" s="1">
        <v>2573</v>
      </c>
      <c r="FA111" s="1">
        <v>1337</v>
      </c>
      <c r="FB111" s="1">
        <v>793</v>
      </c>
      <c r="FC111" s="1">
        <v>0</v>
      </c>
      <c r="FD111" s="1">
        <v>234</v>
      </c>
      <c r="FE111" s="1">
        <v>0</v>
      </c>
      <c r="FF111" s="1">
        <v>586.5</v>
      </c>
      <c r="FG111" s="1">
        <v>5628</v>
      </c>
      <c r="FH111" s="1">
        <v>972</v>
      </c>
      <c r="FI111" s="1">
        <v>0</v>
      </c>
      <c r="FJ111" s="1">
        <v>0</v>
      </c>
      <c r="FK111" s="1">
        <v>5436.5</v>
      </c>
      <c r="FL111" s="1">
        <v>0</v>
      </c>
      <c r="FM111" s="1">
        <v>506</v>
      </c>
      <c r="FN111" s="1">
        <v>0</v>
      </c>
      <c r="FO111" s="1">
        <v>0</v>
      </c>
      <c r="FP111" s="1">
        <v>230</v>
      </c>
      <c r="FQ111" s="1">
        <v>0</v>
      </c>
      <c r="FR111" s="1">
        <v>0</v>
      </c>
      <c r="FS111" s="1">
        <v>317</v>
      </c>
      <c r="FT111" s="1">
        <v>350</v>
      </c>
      <c r="FU111" s="1">
        <v>281</v>
      </c>
      <c r="FV111" s="1">
        <v>410</v>
      </c>
      <c r="FW111" s="1">
        <v>693.5</v>
      </c>
      <c r="FX111" s="1">
        <v>1173</v>
      </c>
      <c r="FY111" s="1">
        <v>363.5</v>
      </c>
      <c r="FZ111" s="1">
        <v>1735</v>
      </c>
      <c r="GA111" s="1">
        <v>0</v>
      </c>
      <c r="GB111" s="1">
        <v>422</v>
      </c>
      <c r="GC111" s="1">
        <v>280</v>
      </c>
      <c r="GD111" s="1">
        <v>345.5</v>
      </c>
      <c r="GE111" s="1">
        <v>1269.5</v>
      </c>
      <c r="GF111" s="1">
        <v>153</v>
      </c>
      <c r="GG111" s="1">
        <v>374</v>
      </c>
      <c r="GH111" s="1">
        <v>435</v>
      </c>
      <c r="GI111" s="1">
        <v>185</v>
      </c>
      <c r="GJ111" s="1">
        <v>262.5</v>
      </c>
      <c r="GK111" s="1">
        <v>469</v>
      </c>
      <c r="GL111" s="1">
        <v>0</v>
      </c>
      <c r="GM111" s="1">
        <v>0</v>
      </c>
      <c r="GN111" s="1">
        <v>0</v>
      </c>
      <c r="GO111" s="1">
        <v>0</v>
      </c>
      <c r="GP111" s="1">
        <v>892</v>
      </c>
      <c r="GQ111" s="1">
        <v>302</v>
      </c>
      <c r="GR111" s="1">
        <v>135</v>
      </c>
      <c r="GS111" s="1">
        <v>178</v>
      </c>
      <c r="GT111" s="1">
        <v>220</v>
      </c>
      <c r="GU111" s="1">
        <v>823.5</v>
      </c>
      <c r="GV111" s="1">
        <v>4377</v>
      </c>
      <c r="GW111" s="1">
        <v>556</v>
      </c>
      <c r="GX111" s="1">
        <v>0</v>
      </c>
      <c r="GY111" s="1">
        <v>175</v>
      </c>
      <c r="GZ111" s="1">
        <v>350</v>
      </c>
      <c r="HA111" s="1">
        <v>0</v>
      </c>
      <c r="HB111" s="1">
        <v>0</v>
      </c>
      <c r="HC111" s="1">
        <v>291</v>
      </c>
      <c r="HD111" s="1">
        <v>96</v>
      </c>
      <c r="HE111" s="1">
        <v>979</v>
      </c>
      <c r="HF111" s="1">
        <v>446</v>
      </c>
      <c r="HG111" s="1">
        <v>591</v>
      </c>
      <c r="HH111" s="1">
        <v>1029</v>
      </c>
      <c r="HI111" s="1">
        <v>0</v>
      </c>
      <c r="HJ111" s="1">
        <v>10502</v>
      </c>
      <c r="HK111" s="1">
        <v>7148</v>
      </c>
      <c r="HL111" s="1">
        <v>155</v>
      </c>
      <c r="HM111" s="1">
        <v>1485</v>
      </c>
      <c r="HN111" s="1">
        <v>3010.5</v>
      </c>
      <c r="HO111" s="1">
        <v>1289</v>
      </c>
      <c r="HP111" s="1">
        <v>204</v>
      </c>
      <c r="HQ111" s="1">
        <v>241</v>
      </c>
      <c r="HR111" s="1">
        <v>9557</v>
      </c>
      <c r="HS111" s="1">
        <v>367.5</v>
      </c>
      <c r="HT111" s="1">
        <v>1289</v>
      </c>
      <c r="HU111" s="1">
        <v>498</v>
      </c>
      <c r="HV111" s="1">
        <v>0</v>
      </c>
      <c r="HW111" s="1">
        <v>0</v>
      </c>
      <c r="HX111" s="1">
        <v>97</v>
      </c>
      <c r="HY111" s="1">
        <v>308</v>
      </c>
      <c r="HZ111" s="1">
        <v>0</v>
      </c>
      <c r="IA111" s="1">
        <v>61</v>
      </c>
      <c r="IB111" s="1">
        <v>2875</v>
      </c>
      <c r="IC111" s="1">
        <v>195</v>
      </c>
      <c r="ID111" s="1">
        <v>1275</v>
      </c>
      <c r="IE111" s="1">
        <v>0</v>
      </c>
      <c r="IF111" s="1">
        <v>0</v>
      </c>
      <c r="IG111" s="1">
        <v>0</v>
      </c>
      <c r="IH111" s="1">
        <v>350</v>
      </c>
      <c r="II111" s="1">
        <v>351</v>
      </c>
      <c r="IJ111" s="1">
        <v>0</v>
      </c>
      <c r="IK111" s="1">
        <v>0</v>
      </c>
      <c r="IL111" s="1">
        <v>557</v>
      </c>
      <c r="IM111" s="1">
        <v>471</v>
      </c>
      <c r="IN111" s="1">
        <v>356</v>
      </c>
      <c r="IO111" s="1">
        <v>0</v>
      </c>
      <c r="IP111" s="1">
        <v>761</v>
      </c>
      <c r="IQ111" s="1">
        <v>0</v>
      </c>
      <c r="IR111" s="1">
        <v>2105</v>
      </c>
      <c r="IS111" s="1">
        <v>121</v>
      </c>
      <c r="IT111" s="1">
        <v>0</v>
      </c>
      <c r="IU111" s="1">
        <v>461</v>
      </c>
      <c r="IV111" s="1">
        <v>207.5</v>
      </c>
      <c r="IW111" s="1">
        <v>741.5</v>
      </c>
      <c r="IX111" s="1">
        <v>192</v>
      </c>
      <c r="IY111" s="1">
        <v>0</v>
      </c>
      <c r="IZ111" s="1">
        <v>581.5</v>
      </c>
      <c r="JA111" s="1">
        <v>728</v>
      </c>
      <c r="JB111" s="1">
        <v>126</v>
      </c>
      <c r="JC111" s="1">
        <v>1482</v>
      </c>
      <c r="JD111" s="1">
        <v>0</v>
      </c>
      <c r="JE111" s="1">
        <v>5460</v>
      </c>
      <c r="JF111" s="1">
        <v>325</v>
      </c>
      <c r="JG111" s="1">
        <v>544</v>
      </c>
      <c r="JH111" s="1">
        <v>773</v>
      </c>
      <c r="JI111" s="1">
        <v>0</v>
      </c>
      <c r="JJ111" s="1">
        <v>85</v>
      </c>
      <c r="JK111" s="1">
        <v>309</v>
      </c>
      <c r="JL111" s="1">
        <v>1444</v>
      </c>
      <c r="JM111" s="1">
        <v>0</v>
      </c>
      <c r="JN111" s="1">
        <v>3746.5</v>
      </c>
      <c r="JO111" s="1">
        <v>1693</v>
      </c>
      <c r="JP111" s="1">
        <v>525</v>
      </c>
      <c r="JQ111" s="1">
        <v>1106.5</v>
      </c>
      <c r="JR111" s="1">
        <v>0</v>
      </c>
      <c r="JS111" s="1">
        <v>596.5</v>
      </c>
      <c r="JT111" s="1">
        <v>8372</v>
      </c>
      <c r="JU111" s="1">
        <v>90</v>
      </c>
      <c r="JV111" s="1">
        <v>0</v>
      </c>
      <c r="JW111" s="1">
        <v>567</v>
      </c>
      <c r="JX111" s="1">
        <v>0</v>
      </c>
      <c r="JY111" s="1">
        <v>624</v>
      </c>
      <c r="JZ111" s="1">
        <v>0</v>
      </c>
      <c r="KA111" s="1">
        <v>1075</v>
      </c>
      <c r="KB111" s="1">
        <v>2535</v>
      </c>
      <c r="KC111" s="1">
        <v>148</v>
      </c>
      <c r="KD111" s="1">
        <v>0</v>
      </c>
      <c r="KE111" s="1">
        <v>0</v>
      </c>
      <c r="KF111" s="1">
        <v>437</v>
      </c>
      <c r="KG111" s="1">
        <v>673</v>
      </c>
      <c r="KH111" s="1">
        <v>334</v>
      </c>
      <c r="KI111" s="1">
        <v>2014</v>
      </c>
      <c r="KJ111" s="1">
        <v>0</v>
      </c>
      <c r="KK111" s="1">
        <v>2348.5</v>
      </c>
      <c r="KL111" s="1">
        <v>140</v>
      </c>
      <c r="KM111" s="1">
        <v>883</v>
      </c>
      <c r="KN111" s="1">
        <v>753</v>
      </c>
      <c r="KO111" s="1">
        <v>4181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3376</v>
      </c>
      <c r="KW111" s="1">
        <v>121</v>
      </c>
      <c r="KX111" s="1">
        <v>131</v>
      </c>
      <c r="KY111" s="1">
        <v>867</v>
      </c>
      <c r="KZ111" s="1">
        <v>0</v>
      </c>
      <c r="LA111" s="1">
        <v>263</v>
      </c>
      <c r="LB111" s="1">
        <v>1726</v>
      </c>
      <c r="LC111" s="1">
        <v>0</v>
      </c>
      <c r="LD111" s="1">
        <v>3455</v>
      </c>
      <c r="LE111" s="1">
        <v>2782</v>
      </c>
      <c r="LF111" s="1">
        <v>4306</v>
      </c>
      <c r="LG111" s="1">
        <v>203</v>
      </c>
      <c r="LH111" s="1">
        <v>289</v>
      </c>
      <c r="LI111" s="1">
        <v>0</v>
      </c>
      <c r="LJ111" s="1">
        <v>0</v>
      </c>
      <c r="LK111" s="1">
        <v>386</v>
      </c>
      <c r="LL111">
        <v>3564</v>
      </c>
      <c r="LM111">
        <v>352</v>
      </c>
      <c r="LN111">
        <v>0</v>
      </c>
    </row>
    <row r="112" spans="1:326" x14ac:dyDescent="0.45">
      <c r="A112" s="3">
        <v>44866</v>
      </c>
      <c r="B112" s="1">
        <v>0</v>
      </c>
      <c r="C112" s="1">
        <v>3625</v>
      </c>
      <c r="D112" s="1">
        <v>148</v>
      </c>
      <c r="E112" s="1">
        <v>359</v>
      </c>
      <c r="F112" s="1">
        <v>344</v>
      </c>
      <c r="G112" s="1">
        <v>342</v>
      </c>
      <c r="H112" s="1">
        <v>1759</v>
      </c>
      <c r="I112" s="1">
        <v>511</v>
      </c>
      <c r="J112" s="1">
        <v>0</v>
      </c>
      <c r="K112" s="1">
        <v>0</v>
      </c>
      <c r="L112" s="1">
        <v>0</v>
      </c>
      <c r="M112" s="1">
        <v>0</v>
      </c>
      <c r="N112" s="1">
        <v>580</v>
      </c>
      <c r="O112" s="1">
        <v>228</v>
      </c>
      <c r="P112" s="1">
        <v>0</v>
      </c>
      <c r="Q112" s="1">
        <v>1067</v>
      </c>
      <c r="R112" s="1">
        <v>0</v>
      </c>
      <c r="S112" s="1">
        <v>2610</v>
      </c>
      <c r="T112" s="1">
        <v>0</v>
      </c>
      <c r="U112" s="1">
        <v>4253.5</v>
      </c>
      <c r="V112" s="1">
        <v>290</v>
      </c>
      <c r="W112" s="1">
        <v>0</v>
      </c>
      <c r="X112" s="1">
        <v>523.5</v>
      </c>
      <c r="Y112" s="1">
        <v>264</v>
      </c>
      <c r="Z112" s="1">
        <v>453</v>
      </c>
      <c r="AA112" s="1">
        <v>593</v>
      </c>
      <c r="AB112" s="1">
        <v>0</v>
      </c>
      <c r="AC112" s="1">
        <v>82</v>
      </c>
      <c r="AD112" s="1">
        <v>0</v>
      </c>
      <c r="AE112" s="1">
        <v>261</v>
      </c>
      <c r="AF112" s="1">
        <v>0</v>
      </c>
      <c r="AG112" s="1">
        <v>768</v>
      </c>
      <c r="AH112" s="1">
        <v>478</v>
      </c>
      <c r="AI112" s="1">
        <v>1979</v>
      </c>
      <c r="AJ112" s="1">
        <v>502</v>
      </c>
      <c r="AK112" s="1">
        <v>612</v>
      </c>
      <c r="AL112" s="1">
        <v>1890</v>
      </c>
      <c r="AM112" s="1">
        <v>1257</v>
      </c>
      <c r="AN112" s="1">
        <v>1063</v>
      </c>
      <c r="AO112" s="1">
        <v>1353</v>
      </c>
      <c r="AP112" s="1">
        <v>85</v>
      </c>
      <c r="AQ112" s="1">
        <v>0</v>
      </c>
      <c r="AR112" s="1">
        <v>300.5</v>
      </c>
      <c r="AS112" s="1">
        <v>1110</v>
      </c>
      <c r="AT112" s="1">
        <v>350</v>
      </c>
      <c r="AU112" s="1">
        <v>399</v>
      </c>
      <c r="AV112" s="1">
        <v>182</v>
      </c>
      <c r="AW112" s="1">
        <v>306</v>
      </c>
      <c r="AX112" s="1">
        <v>334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186</v>
      </c>
      <c r="BE112" s="1">
        <v>263</v>
      </c>
      <c r="BF112" s="1">
        <v>201</v>
      </c>
      <c r="BG112" s="1">
        <v>0</v>
      </c>
      <c r="BH112" s="1">
        <v>95</v>
      </c>
      <c r="BI112" s="1">
        <v>856</v>
      </c>
      <c r="BJ112" s="1">
        <v>1933</v>
      </c>
      <c r="BK112" s="1">
        <v>0</v>
      </c>
      <c r="BL112" s="1">
        <v>5676</v>
      </c>
      <c r="BM112" s="1">
        <v>688</v>
      </c>
      <c r="BN112" s="1">
        <v>108.5</v>
      </c>
      <c r="BO112" s="1">
        <v>0</v>
      </c>
      <c r="BP112" s="1">
        <v>0</v>
      </c>
      <c r="BQ112" s="1">
        <v>642.5</v>
      </c>
      <c r="BR112" s="1">
        <v>0</v>
      </c>
      <c r="BS112" s="1">
        <v>0</v>
      </c>
      <c r="BT112" s="1">
        <v>810</v>
      </c>
      <c r="BU112" s="1">
        <v>0</v>
      </c>
      <c r="BV112" s="1">
        <v>459</v>
      </c>
      <c r="BW112" s="1">
        <v>196</v>
      </c>
      <c r="BX112" s="1">
        <v>0</v>
      </c>
      <c r="BY112" s="1">
        <v>226</v>
      </c>
      <c r="BZ112" s="1">
        <v>0</v>
      </c>
      <c r="CA112" s="1">
        <v>205</v>
      </c>
      <c r="CB112" s="1">
        <v>226</v>
      </c>
      <c r="CC112" s="1">
        <v>690</v>
      </c>
      <c r="CD112" s="1">
        <v>1039.5</v>
      </c>
      <c r="CE112" s="1">
        <v>0</v>
      </c>
      <c r="CF112" s="1">
        <v>278</v>
      </c>
      <c r="CG112" s="1">
        <v>453</v>
      </c>
      <c r="CH112" s="1">
        <v>357</v>
      </c>
      <c r="CI112" s="1">
        <v>0</v>
      </c>
      <c r="CJ112" s="1">
        <v>2686.5</v>
      </c>
      <c r="CK112" s="1">
        <v>0</v>
      </c>
      <c r="CL112" s="1">
        <v>0</v>
      </c>
      <c r="CM112" s="1">
        <v>190</v>
      </c>
      <c r="CN112" s="1">
        <v>576</v>
      </c>
      <c r="CO112" s="1">
        <v>1639.5</v>
      </c>
      <c r="CP112" s="1">
        <v>2505</v>
      </c>
      <c r="CQ112" s="1">
        <v>293</v>
      </c>
      <c r="CR112" s="1">
        <v>1065</v>
      </c>
      <c r="CS112" s="1">
        <v>725</v>
      </c>
      <c r="CT112" s="1">
        <v>653</v>
      </c>
      <c r="CU112" s="1">
        <v>673</v>
      </c>
      <c r="CV112" s="1">
        <v>605</v>
      </c>
      <c r="CW112" s="1">
        <v>0</v>
      </c>
      <c r="CX112" s="1">
        <v>0</v>
      </c>
      <c r="CY112" s="1">
        <v>0</v>
      </c>
      <c r="CZ112" s="1">
        <v>0</v>
      </c>
      <c r="DA112" s="1">
        <v>1000.5</v>
      </c>
      <c r="DB112" s="1">
        <v>97</v>
      </c>
      <c r="DC112" s="1">
        <v>673</v>
      </c>
      <c r="DD112" s="1">
        <v>274</v>
      </c>
      <c r="DE112" s="1">
        <v>192</v>
      </c>
      <c r="DF112" s="1">
        <v>0</v>
      </c>
      <c r="DG112" s="1">
        <v>0</v>
      </c>
      <c r="DH112" s="1">
        <v>0</v>
      </c>
      <c r="DI112" s="1">
        <v>174</v>
      </c>
      <c r="DJ112" s="1">
        <v>175</v>
      </c>
      <c r="DK112" s="1">
        <v>252</v>
      </c>
      <c r="DL112" s="1">
        <v>0</v>
      </c>
      <c r="DM112" s="1">
        <v>505</v>
      </c>
      <c r="DN112" s="1">
        <v>0</v>
      </c>
      <c r="DO112" s="1">
        <v>1328</v>
      </c>
      <c r="DP112" s="1">
        <v>219</v>
      </c>
      <c r="DQ112" s="1">
        <v>0</v>
      </c>
      <c r="DR112" s="1">
        <v>2312</v>
      </c>
      <c r="DS112" s="1">
        <v>282.5</v>
      </c>
      <c r="DT112" s="1">
        <v>1213</v>
      </c>
      <c r="DU112" s="1">
        <v>0</v>
      </c>
      <c r="DV112" s="1">
        <v>720</v>
      </c>
      <c r="DW112" s="1">
        <v>580</v>
      </c>
      <c r="DX112" s="1">
        <v>293</v>
      </c>
      <c r="DY112" s="1">
        <v>5768.5</v>
      </c>
      <c r="DZ112" s="1">
        <v>305</v>
      </c>
      <c r="EA112" s="1">
        <v>374</v>
      </c>
      <c r="EB112" s="1">
        <v>0</v>
      </c>
      <c r="EC112" s="1">
        <v>1929</v>
      </c>
      <c r="ED112" s="1">
        <v>1030</v>
      </c>
      <c r="EE112" s="1">
        <v>410</v>
      </c>
      <c r="EF112" s="1">
        <v>0</v>
      </c>
      <c r="EG112" s="1">
        <v>1456</v>
      </c>
      <c r="EH112" s="1">
        <v>360</v>
      </c>
      <c r="EI112" s="1">
        <v>852.5</v>
      </c>
      <c r="EJ112" s="1">
        <v>155.5</v>
      </c>
      <c r="EK112" s="1">
        <v>0</v>
      </c>
      <c r="EL112" s="1">
        <v>2040</v>
      </c>
      <c r="EM112" s="1">
        <v>1136</v>
      </c>
      <c r="EN112" s="1">
        <v>372</v>
      </c>
      <c r="EO112" s="1">
        <v>238</v>
      </c>
      <c r="EP112" s="1">
        <v>0</v>
      </c>
      <c r="EQ112" s="1">
        <v>1722</v>
      </c>
      <c r="ER112" s="1">
        <v>909</v>
      </c>
      <c r="ES112" s="1">
        <v>0</v>
      </c>
      <c r="ET112" s="1">
        <v>1963</v>
      </c>
      <c r="EU112" s="1">
        <v>458</v>
      </c>
      <c r="EV112" s="1">
        <v>377</v>
      </c>
      <c r="EW112" s="1">
        <v>291</v>
      </c>
      <c r="EX112" s="1">
        <v>513</v>
      </c>
      <c r="EY112" s="1">
        <v>701</v>
      </c>
      <c r="EZ112" s="1">
        <v>2573</v>
      </c>
      <c r="FA112" s="1">
        <v>1337</v>
      </c>
      <c r="FB112" s="1">
        <v>793</v>
      </c>
      <c r="FC112" s="1">
        <v>0</v>
      </c>
      <c r="FD112" s="1">
        <v>234</v>
      </c>
      <c r="FE112" s="1">
        <v>0</v>
      </c>
      <c r="FF112" s="1">
        <v>586.5</v>
      </c>
      <c r="FG112" s="1">
        <v>5628</v>
      </c>
      <c r="FH112" s="1">
        <v>972</v>
      </c>
      <c r="FI112" s="1">
        <v>0</v>
      </c>
      <c r="FJ112" s="1">
        <v>0</v>
      </c>
      <c r="FK112" s="1">
        <v>5436.5</v>
      </c>
      <c r="FL112" s="1">
        <v>0</v>
      </c>
      <c r="FM112" s="1">
        <v>506</v>
      </c>
      <c r="FN112" s="1">
        <v>0</v>
      </c>
      <c r="FO112" s="1">
        <v>0</v>
      </c>
      <c r="FP112" s="1">
        <v>230</v>
      </c>
      <c r="FQ112" s="1">
        <v>0</v>
      </c>
      <c r="FR112" s="1">
        <v>0</v>
      </c>
      <c r="FS112" s="1">
        <v>317</v>
      </c>
      <c r="FT112" s="1">
        <v>350</v>
      </c>
      <c r="FU112" s="1">
        <v>281</v>
      </c>
      <c r="FV112" s="1">
        <v>410</v>
      </c>
      <c r="FW112" s="1">
        <v>693.5</v>
      </c>
      <c r="FX112" s="1">
        <v>1173</v>
      </c>
      <c r="FY112" s="1">
        <v>363.5</v>
      </c>
      <c r="FZ112" s="1">
        <v>1735</v>
      </c>
      <c r="GA112" s="1">
        <v>0</v>
      </c>
      <c r="GB112" s="1">
        <v>422</v>
      </c>
      <c r="GC112" s="1">
        <v>280</v>
      </c>
      <c r="GD112" s="1">
        <v>345.5</v>
      </c>
      <c r="GE112" s="1">
        <v>1265</v>
      </c>
      <c r="GF112" s="1">
        <v>153</v>
      </c>
      <c r="GG112" s="1">
        <v>374</v>
      </c>
      <c r="GH112" s="1">
        <v>435</v>
      </c>
      <c r="GI112" s="1">
        <v>185</v>
      </c>
      <c r="GJ112" s="1">
        <v>262.5</v>
      </c>
      <c r="GK112" s="1">
        <v>469</v>
      </c>
      <c r="GL112" s="1">
        <v>0</v>
      </c>
      <c r="GM112" s="1">
        <v>0</v>
      </c>
      <c r="GN112" s="1">
        <v>0</v>
      </c>
      <c r="GO112" s="1">
        <v>0</v>
      </c>
      <c r="GP112" s="1">
        <v>892</v>
      </c>
      <c r="GQ112" s="1">
        <v>302</v>
      </c>
      <c r="GR112" s="1">
        <v>135</v>
      </c>
      <c r="GS112" s="1">
        <v>178</v>
      </c>
      <c r="GT112" s="1">
        <v>220</v>
      </c>
      <c r="GU112" s="1">
        <v>261</v>
      </c>
      <c r="GV112" s="1">
        <v>4377</v>
      </c>
      <c r="GW112" s="1">
        <v>556</v>
      </c>
      <c r="GX112" s="1">
        <v>0</v>
      </c>
      <c r="GY112" s="1">
        <v>175</v>
      </c>
      <c r="GZ112" s="1">
        <v>350</v>
      </c>
      <c r="HA112" s="1">
        <v>0</v>
      </c>
      <c r="HB112" s="1">
        <v>0</v>
      </c>
      <c r="HC112" s="1">
        <v>291</v>
      </c>
      <c r="HD112" s="1">
        <v>96</v>
      </c>
      <c r="HE112" s="1">
        <v>979</v>
      </c>
      <c r="HF112" s="1">
        <v>446</v>
      </c>
      <c r="HG112" s="1">
        <v>591</v>
      </c>
      <c r="HH112" s="1">
        <v>1029</v>
      </c>
      <c r="HI112" s="1">
        <v>0</v>
      </c>
      <c r="HJ112" s="1">
        <v>10502</v>
      </c>
      <c r="HK112" s="1">
        <v>7148</v>
      </c>
      <c r="HL112" s="1">
        <v>155</v>
      </c>
      <c r="HM112" s="1">
        <v>1485</v>
      </c>
      <c r="HN112" s="1">
        <v>3010.5</v>
      </c>
      <c r="HO112" s="1">
        <v>1289</v>
      </c>
      <c r="HP112" s="1">
        <v>234</v>
      </c>
      <c r="HQ112" s="1">
        <v>241</v>
      </c>
      <c r="HR112" s="1">
        <v>9557</v>
      </c>
      <c r="HS112" s="1">
        <v>367.5</v>
      </c>
      <c r="HT112" s="1">
        <v>1289</v>
      </c>
      <c r="HU112" s="1">
        <v>498</v>
      </c>
      <c r="HV112" s="1">
        <v>0</v>
      </c>
      <c r="HW112" s="1">
        <v>0</v>
      </c>
      <c r="HX112" s="1">
        <v>97</v>
      </c>
      <c r="HY112" s="1">
        <v>308</v>
      </c>
      <c r="HZ112" s="1">
        <v>0</v>
      </c>
      <c r="IA112" s="1">
        <v>884</v>
      </c>
      <c r="IB112" s="1">
        <v>2875</v>
      </c>
      <c r="IC112" s="1">
        <v>302</v>
      </c>
      <c r="ID112" s="1">
        <v>1275</v>
      </c>
      <c r="IE112" s="1">
        <v>0</v>
      </c>
      <c r="IF112" s="1">
        <v>0</v>
      </c>
      <c r="IG112" s="1">
        <v>0</v>
      </c>
      <c r="IH112" s="1">
        <v>350</v>
      </c>
      <c r="II112" s="1">
        <v>351</v>
      </c>
      <c r="IJ112" s="1">
        <v>0</v>
      </c>
      <c r="IK112" s="1">
        <v>0</v>
      </c>
      <c r="IL112" s="1">
        <v>557</v>
      </c>
      <c r="IM112" s="1">
        <v>471</v>
      </c>
      <c r="IN112" s="1">
        <v>348</v>
      </c>
      <c r="IO112" s="1">
        <v>0</v>
      </c>
      <c r="IP112" s="1">
        <v>761</v>
      </c>
      <c r="IQ112" s="1">
        <v>0</v>
      </c>
      <c r="IR112" s="1">
        <v>2105</v>
      </c>
      <c r="IS112" s="1">
        <v>121</v>
      </c>
      <c r="IT112" s="1">
        <v>0</v>
      </c>
      <c r="IU112" s="1">
        <v>461</v>
      </c>
      <c r="IV112" s="1">
        <v>207.5</v>
      </c>
      <c r="IW112" s="1">
        <v>741.5</v>
      </c>
      <c r="IX112" s="1">
        <v>192</v>
      </c>
      <c r="IY112" s="1">
        <v>0</v>
      </c>
      <c r="IZ112" s="1">
        <v>581.5</v>
      </c>
      <c r="JA112" s="1">
        <v>728</v>
      </c>
      <c r="JB112" s="1">
        <v>148</v>
      </c>
      <c r="JC112" s="1">
        <v>1482</v>
      </c>
      <c r="JD112" s="1">
        <v>0</v>
      </c>
      <c r="JE112" s="1">
        <v>5460</v>
      </c>
      <c r="JF112" s="1">
        <v>325</v>
      </c>
      <c r="JG112" s="1">
        <v>544</v>
      </c>
      <c r="JH112" s="1">
        <v>773</v>
      </c>
      <c r="JI112" s="1">
        <v>0</v>
      </c>
      <c r="JJ112" s="1">
        <v>85</v>
      </c>
      <c r="JK112" s="1">
        <v>309</v>
      </c>
      <c r="JL112" s="1">
        <v>440</v>
      </c>
      <c r="JM112" s="1">
        <v>0</v>
      </c>
      <c r="JN112" s="1">
        <v>3746.5</v>
      </c>
      <c r="JO112" s="1">
        <v>1693</v>
      </c>
      <c r="JP112" s="1">
        <v>525</v>
      </c>
      <c r="JQ112" s="1">
        <v>1106.5</v>
      </c>
      <c r="JR112" s="1">
        <v>0</v>
      </c>
      <c r="JS112" s="1">
        <v>596.5</v>
      </c>
      <c r="JT112" s="1">
        <v>8372</v>
      </c>
      <c r="JU112" s="1">
        <v>90</v>
      </c>
      <c r="JV112" s="1">
        <v>0</v>
      </c>
      <c r="JW112" s="1">
        <v>567</v>
      </c>
      <c r="JX112" s="1">
        <v>0</v>
      </c>
      <c r="JY112" s="1">
        <v>624</v>
      </c>
      <c r="JZ112" s="1">
        <v>0</v>
      </c>
      <c r="KA112" s="1">
        <v>1075</v>
      </c>
      <c r="KB112" s="1">
        <v>2535</v>
      </c>
      <c r="KC112" s="1">
        <v>148</v>
      </c>
      <c r="KD112" s="1">
        <v>0</v>
      </c>
      <c r="KE112" s="1">
        <v>0</v>
      </c>
      <c r="KF112" s="1">
        <v>437</v>
      </c>
      <c r="KG112" s="1">
        <v>673</v>
      </c>
      <c r="KH112" s="1">
        <v>334</v>
      </c>
      <c r="KI112" s="1">
        <v>2014</v>
      </c>
      <c r="KJ112" s="1">
        <v>0</v>
      </c>
      <c r="KK112" s="1">
        <v>2348.5</v>
      </c>
      <c r="KL112" s="1">
        <v>140</v>
      </c>
      <c r="KM112" s="1">
        <v>883</v>
      </c>
      <c r="KN112" s="1">
        <v>753</v>
      </c>
      <c r="KO112" s="1">
        <v>4181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3376</v>
      </c>
      <c r="KW112" s="1">
        <v>121</v>
      </c>
      <c r="KX112" s="1">
        <v>131</v>
      </c>
      <c r="KY112" s="1">
        <v>867</v>
      </c>
      <c r="KZ112" s="1">
        <v>0</v>
      </c>
      <c r="LA112" s="1">
        <v>851</v>
      </c>
      <c r="LB112" s="1">
        <v>1490</v>
      </c>
      <c r="LC112" s="1">
        <v>0</v>
      </c>
      <c r="LD112" s="1">
        <v>3455</v>
      </c>
      <c r="LE112" s="1">
        <v>2782</v>
      </c>
      <c r="LF112" s="1">
        <v>3848</v>
      </c>
      <c r="LG112" s="1">
        <v>203</v>
      </c>
      <c r="LH112" s="1">
        <v>289</v>
      </c>
      <c r="LI112" s="1">
        <v>0</v>
      </c>
      <c r="LJ112" s="1">
        <v>0</v>
      </c>
      <c r="LK112" s="1">
        <v>386</v>
      </c>
      <c r="LL112">
        <v>3564</v>
      </c>
      <c r="LM112">
        <v>352</v>
      </c>
      <c r="LN112">
        <v>0</v>
      </c>
    </row>
    <row r="113" spans="1:326" x14ac:dyDescent="0.45">
      <c r="A113" s="3">
        <v>44867</v>
      </c>
      <c r="B113" s="1">
        <v>0</v>
      </c>
      <c r="C113" s="1">
        <v>3625</v>
      </c>
      <c r="D113" s="1">
        <v>148</v>
      </c>
      <c r="E113" s="1">
        <v>359</v>
      </c>
      <c r="F113" s="1">
        <v>344</v>
      </c>
      <c r="G113" s="1">
        <v>342</v>
      </c>
      <c r="H113" s="1">
        <v>485</v>
      </c>
      <c r="I113" s="1">
        <v>133</v>
      </c>
      <c r="J113" s="1">
        <v>0</v>
      </c>
      <c r="K113" s="1">
        <v>0</v>
      </c>
      <c r="L113" s="1">
        <v>0</v>
      </c>
      <c r="M113" s="1">
        <v>0</v>
      </c>
      <c r="N113" s="1">
        <v>580</v>
      </c>
      <c r="O113" s="1">
        <v>228</v>
      </c>
      <c r="P113" s="1">
        <v>0</v>
      </c>
      <c r="Q113" s="1">
        <v>1067</v>
      </c>
      <c r="R113" s="1">
        <v>0</v>
      </c>
      <c r="S113" s="1">
        <v>2610</v>
      </c>
      <c r="T113" s="1">
        <v>0</v>
      </c>
      <c r="U113" s="1">
        <v>4691</v>
      </c>
      <c r="V113" s="1">
        <v>290</v>
      </c>
      <c r="W113" s="1">
        <v>0</v>
      </c>
      <c r="X113" s="1">
        <v>523.5</v>
      </c>
      <c r="Y113" s="1">
        <v>264</v>
      </c>
      <c r="Z113" s="1">
        <v>453</v>
      </c>
      <c r="AA113" s="1">
        <v>1019</v>
      </c>
      <c r="AB113" s="1">
        <v>0</v>
      </c>
      <c r="AC113" s="1">
        <v>82</v>
      </c>
      <c r="AD113" s="1">
        <v>0</v>
      </c>
      <c r="AE113" s="1">
        <v>261</v>
      </c>
      <c r="AF113" s="1">
        <v>0</v>
      </c>
      <c r="AG113" s="1">
        <v>768</v>
      </c>
      <c r="AH113" s="1">
        <v>478</v>
      </c>
      <c r="AI113" s="1">
        <v>1979</v>
      </c>
      <c r="AJ113" s="1">
        <v>502</v>
      </c>
      <c r="AK113" s="1">
        <v>660</v>
      </c>
      <c r="AL113" s="1">
        <v>1425.5</v>
      </c>
      <c r="AM113" s="1">
        <v>1257</v>
      </c>
      <c r="AN113" s="1">
        <v>1063</v>
      </c>
      <c r="AO113" s="1">
        <v>1353</v>
      </c>
      <c r="AP113" s="1">
        <v>85</v>
      </c>
      <c r="AQ113" s="1">
        <v>0</v>
      </c>
      <c r="AR113" s="1">
        <v>300.5</v>
      </c>
      <c r="AS113" s="1">
        <v>1325</v>
      </c>
      <c r="AT113" s="1">
        <v>350</v>
      </c>
      <c r="AU113" s="1">
        <v>367.5</v>
      </c>
      <c r="AV113" s="1">
        <v>182</v>
      </c>
      <c r="AW113" s="1">
        <v>306</v>
      </c>
      <c r="AX113" s="1">
        <v>334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186</v>
      </c>
      <c r="BE113" s="1">
        <v>263</v>
      </c>
      <c r="BF113" s="1">
        <v>201</v>
      </c>
      <c r="BG113" s="1">
        <v>0</v>
      </c>
      <c r="BH113" s="1">
        <v>95</v>
      </c>
      <c r="BI113" s="1">
        <v>856</v>
      </c>
      <c r="BJ113" s="1">
        <v>1933</v>
      </c>
      <c r="BK113" s="1">
        <v>0</v>
      </c>
      <c r="BL113" s="1">
        <v>5676</v>
      </c>
      <c r="BM113" s="1">
        <v>688</v>
      </c>
      <c r="BN113" s="1">
        <v>122</v>
      </c>
      <c r="BO113" s="1">
        <v>0</v>
      </c>
      <c r="BP113" s="1">
        <v>0</v>
      </c>
      <c r="BQ113" s="1">
        <v>642.5</v>
      </c>
      <c r="BR113" s="1">
        <v>0</v>
      </c>
      <c r="BS113" s="1">
        <v>0</v>
      </c>
      <c r="BT113" s="1">
        <v>810</v>
      </c>
      <c r="BU113" s="1">
        <v>0</v>
      </c>
      <c r="BV113" s="1">
        <v>459</v>
      </c>
      <c r="BW113" s="1">
        <v>756</v>
      </c>
      <c r="BX113" s="1">
        <v>0</v>
      </c>
      <c r="BY113" s="1">
        <v>420</v>
      </c>
      <c r="BZ113" s="1">
        <v>0</v>
      </c>
      <c r="CA113" s="1">
        <v>205</v>
      </c>
      <c r="CB113" s="1">
        <v>226</v>
      </c>
      <c r="CC113" s="1">
        <v>690</v>
      </c>
      <c r="CD113" s="1">
        <v>1039.5</v>
      </c>
      <c r="CE113" s="1">
        <v>0</v>
      </c>
      <c r="CF113" s="1">
        <v>278</v>
      </c>
      <c r="CG113" s="1">
        <v>453</v>
      </c>
      <c r="CH113" s="1">
        <v>448</v>
      </c>
      <c r="CI113" s="1">
        <v>0</v>
      </c>
      <c r="CJ113" s="1">
        <v>2686.5</v>
      </c>
      <c r="CK113" s="1">
        <v>0</v>
      </c>
      <c r="CL113" s="1">
        <v>0</v>
      </c>
      <c r="CM113" s="1">
        <v>190</v>
      </c>
      <c r="CN113" s="1">
        <v>576</v>
      </c>
      <c r="CO113" s="1">
        <v>1639.5</v>
      </c>
      <c r="CP113" s="1">
        <v>2505</v>
      </c>
      <c r="CQ113" s="1">
        <v>293</v>
      </c>
      <c r="CR113" s="1">
        <v>235</v>
      </c>
      <c r="CS113" s="1">
        <v>725</v>
      </c>
      <c r="CT113" s="1">
        <v>653</v>
      </c>
      <c r="CU113" s="1">
        <v>418</v>
      </c>
      <c r="CV113" s="1">
        <v>605</v>
      </c>
      <c r="CW113" s="1">
        <v>0</v>
      </c>
      <c r="CX113" s="1">
        <v>0</v>
      </c>
      <c r="CY113" s="1">
        <v>0</v>
      </c>
      <c r="CZ113" s="1">
        <v>0</v>
      </c>
      <c r="DA113" s="1">
        <v>1000.5</v>
      </c>
      <c r="DB113" s="1">
        <v>97</v>
      </c>
      <c r="DC113" s="1">
        <v>673</v>
      </c>
      <c r="DD113" s="1">
        <v>274</v>
      </c>
      <c r="DE113" s="1">
        <v>192</v>
      </c>
      <c r="DF113" s="1">
        <v>0</v>
      </c>
      <c r="DG113" s="1">
        <v>0</v>
      </c>
      <c r="DH113" s="1">
        <v>0</v>
      </c>
      <c r="DI113" s="1">
        <v>203</v>
      </c>
      <c r="DJ113" s="1">
        <v>175</v>
      </c>
      <c r="DK113" s="1">
        <v>252</v>
      </c>
      <c r="DL113" s="1">
        <v>0</v>
      </c>
      <c r="DM113" s="1">
        <v>1429</v>
      </c>
      <c r="DN113" s="1">
        <v>0</v>
      </c>
      <c r="DO113" s="1">
        <v>1328</v>
      </c>
      <c r="DP113" s="1">
        <v>171</v>
      </c>
      <c r="DQ113" s="1">
        <v>0</v>
      </c>
      <c r="DR113" s="1">
        <v>2312</v>
      </c>
      <c r="DS113" s="1">
        <v>282.5</v>
      </c>
      <c r="DT113" s="1">
        <v>1213</v>
      </c>
      <c r="DU113" s="1">
        <v>0</v>
      </c>
      <c r="DV113" s="1">
        <v>720</v>
      </c>
      <c r="DW113" s="1">
        <v>580</v>
      </c>
      <c r="DX113" s="1">
        <v>594</v>
      </c>
      <c r="DY113" s="1">
        <v>5768.5</v>
      </c>
      <c r="DZ113" s="1">
        <v>305</v>
      </c>
      <c r="EA113" s="1">
        <v>374</v>
      </c>
      <c r="EB113" s="1">
        <v>0</v>
      </c>
      <c r="EC113" s="1">
        <v>1929</v>
      </c>
      <c r="ED113" s="1">
        <v>1030</v>
      </c>
      <c r="EE113" s="1">
        <v>410</v>
      </c>
      <c r="EF113" s="1">
        <v>0</v>
      </c>
      <c r="EG113" s="1">
        <v>728</v>
      </c>
      <c r="EH113" s="1">
        <v>360</v>
      </c>
      <c r="EI113" s="1">
        <v>852.5</v>
      </c>
      <c r="EJ113" s="1">
        <v>155.5</v>
      </c>
      <c r="EK113" s="1">
        <v>0</v>
      </c>
      <c r="EL113" s="1">
        <v>2040</v>
      </c>
      <c r="EM113" s="1">
        <v>1136</v>
      </c>
      <c r="EN113" s="1">
        <v>474</v>
      </c>
      <c r="EO113" s="1">
        <v>238</v>
      </c>
      <c r="EP113" s="1">
        <v>0</v>
      </c>
      <c r="EQ113" s="1">
        <v>1722</v>
      </c>
      <c r="ER113" s="1">
        <v>909</v>
      </c>
      <c r="ES113" s="1">
        <v>0</v>
      </c>
      <c r="ET113" s="1">
        <v>1963</v>
      </c>
      <c r="EU113" s="1">
        <v>458</v>
      </c>
      <c r="EV113" s="1">
        <v>377</v>
      </c>
      <c r="EW113" s="1">
        <v>226</v>
      </c>
      <c r="EX113" s="1">
        <v>513</v>
      </c>
      <c r="EY113" s="1">
        <v>701</v>
      </c>
      <c r="EZ113" s="1">
        <v>2573</v>
      </c>
      <c r="FA113" s="1">
        <v>1337</v>
      </c>
      <c r="FB113" s="1">
        <v>793</v>
      </c>
      <c r="FC113" s="1">
        <v>0</v>
      </c>
      <c r="FD113" s="1">
        <v>234</v>
      </c>
      <c r="FE113" s="1">
        <v>0</v>
      </c>
      <c r="FF113" s="1">
        <v>586.5</v>
      </c>
      <c r="FG113" s="1">
        <v>5628</v>
      </c>
      <c r="FH113" s="1">
        <v>972</v>
      </c>
      <c r="FI113" s="1">
        <v>0</v>
      </c>
      <c r="FJ113" s="1">
        <v>0</v>
      </c>
      <c r="FK113" s="1">
        <v>5436.5</v>
      </c>
      <c r="FL113" s="1">
        <v>0</v>
      </c>
      <c r="FM113" s="1">
        <v>506</v>
      </c>
      <c r="FN113" s="1">
        <v>0</v>
      </c>
      <c r="FO113" s="1">
        <v>0</v>
      </c>
      <c r="FP113" s="1">
        <v>230</v>
      </c>
      <c r="FQ113" s="1">
        <v>0</v>
      </c>
      <c r="FR113" s="1">
        <v>0</v>
      </c>
      <c r="FS113" s="1">
        <v>317</v>
      </c>
      <c r="FT113" s="1">
        <v>350</v>
      </c>
      <c r="FU113" s="1">
        <v>281</v>
      </c>
      <c r="FV113" s="1">
        <v>410</v>
      </c>
      <c r="FW113" s="1">
        <v>693.5</v>
      </c>
      <c r="FX113" s="1">
        <v>1173</v>
      </c>
      <c r="FY113" s="1">
        <v>477</v>
      </c>
      <c r="FZ113" s="1">
        <v>1735</v>
      </c>
      <c r="GA113" s="1">
        <v>0</v>
      </c>
      <c r="GB113" s="1">
        <v>140</v>
      </c>
      <c r="GC113" s="1">
        <v>280</v>
      </c>
      <c r="GD113" s="1">
        <v>345.5</v>
      </c>
      <c r="GE113" s="1">
        <v>1265</v>
      </c>
      <c r="GF113" s="1">
        <v>153</v>
      </c>
      <c r="GG113" s="1">
        <v>374</v>
      </c>
      <c r="GH113" s="1">
        <v>435</v>
      </c>
      <c r="GI113" s="1">
        <v>185</v>
      </c>
      <c r="GJ113" s="1">
        <v>262.5</v>
      </c>
      <c r="GK113" s="1">
        <v>469</v>
      </c>
      <c r="GL113" s="1">
        <v>0</v>
      </c>
      <c r="GM113" s="1">
        <v>0</v>
      </c>
      <c r="GN113" s="1">
        <v>0</v>
      </c>
      <c r="GO113" s="1">
        <v>0</v>
      </c>
      <c r="GP113" s="1">
        <v>892</v>
      </c>
      <c r="GQ113" s="1">
        <v>302</v>
      </c>
      <c r="GR113" s="1">
        <v>135</v>
      </c>
      <c r="GS113" s="1">
        <v>153</v>
      </c>
      <c r="GT113" s="1">
        <v>220</v>
      </c>
      <c r="GU113" s="1">
        <v>169</v>
      </c>
      <c r="GV113" s="1">
        <v>4377</v>
      </c>
      <c r="GW113" s="1">
        <v>556</v>
      </c>
      <c r="GX113" s="1">
        <v>0</v>
      </c>
      <c r="GY113" s="1">
        <v>175</v>
      </c>
      <c r="GZ113" s="1">
        <v>350</v>
      </c>
      <c r="HA113" s="1">
        <v>0</v>
      </c>
      <c r="HB113" s="1">
        <v>0</v>
      </c>
      <c r="HC113" s="1">
        <v>291</v>
      </c>
      <c r="HD113" s="1">
        <v>96</v>
      </c>
      <c r="HE113" s="1">
        <v>979</v>
      </c>
      <c r="HF113" s="1">
        <v>446</v>
      </c>
      <c r="HG113" s="1">
        <v>591</v>
      </c>
      <c r="HH113" s="1">
        <v>1029</v>
      </c>
      <c r="HI113" s="1">
        <v>0</v>
      </c>
      <c r="HJ113" s="1">
        <v>10502</v>
      </c>
      <c r="HK113" s="1">
        <v>7148</v>
      </c>
      <c r="HL113" s="1">
        <v>155</v>
      </c>
      <c r="HM113" s="1">
        <v>1485</v>
      </c>
      <c r="HN113" s="1">
        <v>3010.5</v>
      </c>
      <c r="HO113" s="1">
        <v>1289</v>
      </c>
      <c r="HP113" s="1">
        <v>216</v>
      </c>
      <c r="HQ113" s="1">
        <v>241</v>
      </c>
      <c r="HR113" s="1">
        <v>9557</v>
      </c>
      <c r="HS113" s="1">
        <v>367.5</v>
      </c>
      <c r="HT113" s="1">
        <v>1289</v>
      </c>
      <c r="HU113" s="1">
        <v>498</v>
      </c>
      <c r="HV113" s="1">
        <v>0</v>
      </c>
      <c r="HW113" s="1">
        <v>0</v>
      </c>
      <c r="HX113" s="1">
        <v>97</v>
      </c>
      <c r="HY113" s="1">
        <v>308</v>
      </c>
      <c r="HZ113" s="1">
        <v>0</v>
      </c>
      <c r="IA113" s="1">
        <v>701</v>
      </c>
      <c r="IB113" s="1">
        <v>2875</v>
      </c>
      <c r="IC113" s="1">
        <v>1247</v>
      </c>
      <c r="ID113" s="1">
        <v>1275</v>
      </c>
      <c r="IE113" s="1">
        <v>0</v>
      </c>
      <c r="IF113" s="1">
        <v>0</v>
      </c>
      <c r="IG113" s="1">
        <v>0</v>
      </c>
      <c r="IH113" s="1">
        <v>350</v>
      </c>
      <c r="II113" s="1">
        <v>351</v>
      </c>
      <c r="IJ113" s="1">
        <v>0</v>
      </c>
      <c r="IK113" s="1">
        <v>0</v>
      </c>
      <c r="IL113" s="1">
        <v>557</v>
      </c>
      <c r="IM113" s="1">
        <v>471</v>
      </c>
      <c r="IN113" s="1">
        <v>61</v>
      </c>
      <c r="IO113" s="1">
        <v>0</v>
      </c>
      <c r="IP113" s="1">
        <v>761</v>
      </c>
      <c r="IQ113" s="1">
        <v>0</v>
      </c>
      <c r="IR113" s="1">
        <v>2105</v>
      </c>
      <c r="IS113" s="1">
        <v>121</v>
      </c>
      <c r="IT113" s="1">
        <v>0</v>
      </c>
      <c r="IU113" s="1">
        <v>461</v>
      </c>
      <c r="IV113" s="1">
        <v>207.5</v>
      </c>
      <c r="IW113" s="1">
        <v>741.5</v>
      </c>
      <c r="IX113" s="1">
        <v>192</v>
      </c>
      <c r="IY113" s="1">
        <v>0</v>
      </c>
      <c r="IZ113" s="1">
        <v>581.5</v>
      </c>
      <c r="JA113" s="1">
        <v>728</v>
      </c>
      <c r="JB113" s="1">
        <v>148</v>
      </c>
      <c r="JC113" s="1">
        <v>1482</v>
      </c>
      <c r="JD113" s="1">
        <v>0</v>
      </c>
      <c r="JE113" s="1">
        <v>5460</v>
      </c>
      <c r="JF113" s="1">
        <v>325</v>
      </c>
      <c r="JG113" s="1">
        <v>544</v>
      </c>
      <c r="JH113" s="1">
        <v>773</v>
      </c>
      <c r="JI113" s="1">
        <v>0</v>
      </c>
      <c r="JJ113" s="1">
        <v>85</v>
      </c>
      <c r="JK113" s="1">
        <v>309</v>
      </c>
      <c r="JL113" s="1">
        <v>485</v>
      </c>
      <c r="JM113" s="1">
        <v>0</v>
      </c>
      <c r="JN113" s="1">
        <v>3746.5</v>
      </c>
      <c r="JO113" s="1">
        <v>1693</v>
      </c>
      <c r="JP113" s="1">
        <v>525</v>
      </c>
      <c r="JQ113" s="1">
        <v>985</v>
      </c>
      <c r="JR113" s="1">
        <v>0</v>
      </c>
      <c r="JS113" s="1">
        <v>596.5</v>
      </c>
      <c r="JT113" s="1">
        <v>8372</v>
      </c>
      <c r="JU113" s="1">
        <v>90</v>
      </c>
      <c r="JV113" s="1">
        <v>0</v>
      </c>
      <c r="JW113" s="1">
        <v>567</v>
      </c>
      <c r="JX113" s="1">
        <v>0</v>
      </c>
      <c r="JY113" s="1">
        <v>624</v>
      </c>
      <c r="JZ113" s="1">
        <v>0</v>
      </c>
      <c r="KA113" s="1">
        <v>1075</v>
      </c>
      <c r="KB113" s="1">
        <v>2535</v>
      </c>
      <c r="KC113" s="1">
        <v>148</v>
      </c>
      <c r="KD113" s="1">
        <v>0</v>
      </c>
      <c r="KE113" s="1">
        <v>0</v>
      </c>
      <c r="KF113" s="1">
        <v>437</v>
      </c>
      <c r="KG113" s="1">
        <v>673</v>
      </c>
      <c r="KH113" s="1">
        <v>398</v>
      </c>
      <c r="KI113" s="1">
        <v>2014</v>
      </c>
      <c r="KJ113" s="1">
        <v>0</v>
      </c>
      <c r="KK113" s="1">
        <v>2348.5</v>
      </c>
      <c r="KL113" s="1">
        <v>140</v>
      </c>
      <c r="KM113" s="1">
        <v>883</v>
      </c>
      <c r="KN113" s="1">
        <v>753</v>
      </c>
      <c r="KO113" s="1">
        <v>4181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345</v>
      </c>
      <c r="KW113" s="1">
        <v>121</v>
      </c>
      <c r="KX113" s="1">
        <v>131</v>
      </c>
      <c r="KY113" s="1">
        <v>867</v>
      </c>
      <c r="KZ113" s="1">
        <v>0</v>
      </c>
      <c r="LA113" s="1">
        <v>554.5</v>
      </c>
      <c r="LB113" s="1">
        <v>1647.5</v>
      </c>
      <c r="LC113" s="1">
        <v>0</v>
      </c>
      <c r="LD113" s="1">
        <v>3455</v>
      </c>
      <c r="LE113" s="1">
        <v>2782</v>
      </c>
      <c r="LF113" s="1">
        <v>6139</v>
      </c>
      <c r="LG113" s="1">
        <v>203</v>
      </c>
      <c r="LH113" s="1">
        <v>289</v>
      </c>
      <c r="LI113" s="1">
        <v>0</v>
      </c>
      <c r="LJ113" s="1">
        <v>0</v>
      </c>
      <c r="LK113" s="1">
        <v>386</v>
      </c>
      <c r="LL113">
        <v>3564</v>
      </c>
      <c r="LM113">
        <v>352</v>
      </c>
      <c r="LN113">
        <v>0</v>
      </c>
    </row>
    <row r="114" spans="1:326" x14ac:dyDescent="0.45">
      <c r="A114" s="3">
        <v>44868</v>
      </c>
      <c r="B114" s="1">
        <v>0</v>
      </c>
      <c r="C114" s="1">
        <v>3625</v>
      </c>
      <c r="D114" s="1">
        <v>148</v>
      </c>
      <c r="E114" s="1">
        <v>359</v>
      </c>
      <c r="F114" s="1">
        <v>344</v>
      </c>
      <c r="G114" s="1">
        <v>342</v>
      </c>
      <c r="H114" s="1">
        <v>455</v>
      </c>
      <c r="I114" s="1">
        <v>230</v>
      </c>
      <c r="J114" s="1">
        <v>0</v>
      </c>
      <c r="K114" s="1">
        <v>0</v>
      </c>
      <c r="L114" s="1">
        <v>0</v>
      </c>
      <c r="M114" s="1">
        <v>0</v>
      </c>
      <c r="N114" s="1">
        <v>580</v>
      </c>
      <c r="O114" s="1">
        <v>228</v>
      </c>
      <c r="P114" s="1">
        <v>0</v>
      </c>
      <c r="Q114" s="1">
        <v>651</v>
      </c>
      <c r="R114" s="1">
        <v>0</v>
      </c>
      <c r="S114" s="1">
        <v>2610</v>
      </c>
      <c r="T114" s="1">
        <v>0</v>
      </c>
      <c r="U114" s="1">
        <v>639</v>
      </c>
      <c r="V114" s="1">
        <v>290</v>
      </c>
      <c r="W114" s="1">
        <v>0</v>
      </c>
      <c r="X114" s="1">
        <v>523.5</v>
      </c>
      <c r="Y114" s="1">
        <v>264</v>
      </c>
      <c r="Z114" s="1">
        <v>453</v>
      </c>
      <c r="AA114" s="1">
        <v>1019</v>
      </c>
      <c r="AB114" s="1">
        <v>0</v>
      </c>
      <c r="AC114" s="1">
        <v>82</v>
      </c>
      <c r="AD114" s="1">
        <v>0</v>
      </c>
      <c r="AE114" s="1">
        <v>261</v>
      </c>
      <c r="AF114" s="1">
        <v>0</v>
      </c>
      <c r="AG114" s="1">
        <v>751</v>
      </c>
      <c r="AH114" s="1">
        <v>478</v>
      </c>
      <c r="AI114" s="1">
        <v>1979</v>
      </c>
      <c r="AJ114" s="1">
        <v>502</v>
      </c>
      <c r="AK114" s="1">
        <v>207</v>
      </c>
      <c r="AL114" s="1">
        <v>1425.5</v>
      </c>
      <c r="AM114" s="1">
        <v>1257</v>
      </c>
      <c r="AN114" s="1">
        <v>1063</v>
      </c>
      <c r="AO114" s="1">
        <v>1353</v>
      </c>
      <c r="AP114" s="1">
        <v>85</v>
      </c>
      <c r="AQ114" s="1">
        <v>0</v>
      </c>
      <c r="AR114" s="1">
        <v>300.5</v>
      </c>
      <c r="AS114" s="1">
        <v>634</v>
      </c>
      <c r="AT114" s="1">
        <v>350</v>
      </c>
      <c r="AU114" s="1">
        <v>336</v>
      </c>
      <c r="AV114" s="1">
        <v>182</v>
      </c>
      <c r="AW114" s="1">
        <v>306</v>
      </c>
      <c r="AX114" s="1">
        <v>334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186</v>
      </c>
      <c r="BE114" s="1">
        <v>263</v>
      </c>
      <c r="BF114" s="1">
        <v>201</v>
      </c>
      <c r="BG114" s="1">
        <v>0</v>
      </c>
      <c r="BH114" s="1">
        <v>95</v>
      </c>
      <c r="BI114" s="1">
        <v>856</v>
      </c>
      <c r="BJ114" s="1">
        <v>1933</v>
      </c>
      <c r="BK114" s="1">
        <v>0</v>
      </c>
      <c r="BL114" s="1">
        <v>5676</v>
      </c>
      <c r="BM114" s="1">
        <v>92</v>
      </c>
      <c r="BN114" s="1">
        <v>206.5</v>
      </c>
      <c r="BO114" s="1">
        <v>0</v>
      </c>
      <c r="BP114" s="1">
        <v>0</v>
      </c>
      <c r="BQ114" s="1">
        <v>642.5</v>
      </c>
      <c r="BR114" s="1">
        <v>0</v>
      </c>
      <c r="BS114" s="1">
        <v>0</v>
      </c>
      <c r="BT114" s="1">
        <v>810</v>
      </c>
      <c r="BU114" s="1">
        <v>0</v>
      </c>
      <c r="BV114" s="1">
        <v>459</v>
      </c>
      <c r="BW114" s="1">
        <v>482</v>
      </c>
      <c r="BX114" s="1">
        <v>0</v>
      </c>
      <c r="BY114" s="1">
        <v>510</v>
      </c>
      <c r="BZ114" s="1">
        <v>0</v>
      </c>
      <c r="CA114" s="1">
        <v>205</v>
      </c>
      <c r="CB114" s="1">
        <v>226</v>
      </c>
      <c r="CC114" s="1">
        <v>690</v>
      </c>
      <c r="CD114" s="1">
        <v>1039.5</v>
      </c>
      <c r="CE114" s="1">
        <v>0</v>
      </c>
      <c r="CF114" s="1">
        <v>278</v>
      </c>
      <c r="CG114" s="1">
        <v>453</v>
      </c>
      <c r="CH114" s="1">
        <v>1468</v>
      </c>
      <c r="CI114" s="1">
        <v>0</v>
      </c>
      <c r="CJ114" s="1">
        <v>2686.5</v>
      </c>
      <c r="CK114" s="1">
        <v>0</v>
      </c>
      <c r="CL114" s="1">
        <v>0</v>
      </c>
      <c r="CM114" s="1">
        <v>190</v>
      </c>
      <c r="CN114" s="1">
        <v>576</v>
      </c>
      <c r="CO114" s="1">
        <v>2932</v>
      </c>
      <c r="CP114" s="1">
        <v>2505</v>
      </c>
      <c r="CQ114" s="1">
        <v>293</v>
      </c>
      <c r="CR114" s="1">
        <v>510</v>
      </c>
      <c r="CS114" s="1">
        <v>725</v>
      </c>
      <c r="CT114" s="1">
        <v>653</v>
      </c>
      <c r="CU114" s="1">
        <v>418</v>
      </c>
      <c r="CV114" s="1">
        <v>605</v>
      </c>
      <c r="CW114" s="1">
        <v>0</v>
      </c>
      <c r="CX114" s="1">
        <v>0</v>
      </c>
      <c r="CY114" s="1">
        <v>0</v>
      </c>
      <c r="CZ114" s="1">
        <v>0</v>
      </c>
      <c r="DA114" s="1">
        <v>1000.5</v>
      </c>
      <c r="DB114" s="1">
        <v>97</v>
      </c>
      <c r="DC114" s="1">
        <v>673</v>
      </c>
      <c r="DD114" s="1">
        <v>274</v>
      </c>
      <c r="DE114" s="1">
        <v>192</v>
      </c>
      <c r="DF114" s="1">
        <v>0</v>
      </c>
      <c r="DG114" s="1">
        <v>0</v>
      </c>
      <c r="DH114" s="1">
        <v>0</v>
      </c>
      <c r="DI114" s="1">
        <v>165</v>
      </c>
      <c r="DJ114" s="1">
        <v>175</v>
      </c>
      <c r="DK114" s="1">
        <v>252</v>
      </c>
      <c r="DL114" s="1">
        <v>0</v>
      </c>
      <c r="DM114" s="1">
        <v>812.5</v>
      </c>
      <c r="DN114" s="1">
        <v>0</v>
      </c>
      <c r="DO114" s="1">
        <v>1328</v>
      </c>
      <c r="DP114" s="1">
        <v>171</v>
      </c>
      <c r="DQ114" s="1">
        <v>0</v>
      </c>
      <c r="DR114" s="1">
        <v>2312</v>
      </c>
      <c r="DS114" s="1">
        <v>282.5</v>
      </c>
      <c r="DT114" s="1">
        <v>1213</v>
      </c>
      <c r="DU114" s="1">
        <v>0</v>
      </c>
      <c r="DV114" s="1">
        <v>720</v>
      </c>
      <c r="DW114" s="1">
        <v>580</v>
      </c>
      <c r="DX114" s="1">
        <v>2733</v>
      </c>
      <c r="DY114" s="1">
        <v>5768.5</v>
      </c>
      <c r="DZ114" s="1">
        <v>305</v>
      </c>
      <c r="EA114" s="1">
        <v>374</v>
      </c>
      <c r="EB114" s="1">
        <v>0</v>
      </c>
      <c r="EC114" s="1">
        <v>1929</v>
      </c>
      <c r="ED114" s="1">
        <v>1030</v>
      </c>
      <c r="EE114" s="1">
        <v>410</v>
      </c>
      <c r="EF114" s="1">
        <v>0</v>
      </c>
      <c r="EG114" s="1">
        <v>709</v>
      </c>
      <c r="EH114" s="1">
        <v>360</v>
      </c>
      <c r="EI114" s="1">
        <v>852.5</v>
      </c>
      <c r="EJ114" s="1">
        <v>155.5</v>
      </c>
      <c r="EK114" s="1">
        <v>0</v>
      </c>
      <c r="EL114" s="1">
        <v>2040</v>
      </c>
      <c r="EM114" s="1">
        <v>1136</v>
      </c>
      <c r="EN114" s="1">
        <v>192</v>
      </c>
      <c r="EO114" s="1">
        <v>238</v>
      </c>
      <c r="EP114" s="1">
        <v>0</v>
      </c>
      <c r="EQ114" s="1">
        <v>1722</v>
      </c>
      <c r="ER114" s="1">
        <v>909</v>
      </c>
      <c r="ES114" s="1">
        <v>0</v>
      </c>
      <c r="ET114" s="1">
        <v>1963</v>
      </c>
      <c r="EU114" s="1">
        <v>458</v>
      </c>
      <c r="EV114" s="1">
        <v>377</v>
      </c>
      <c r="EW114" s="1">
        <v>317</v>
      </c>
      <c r="EX114" s="1">
        <v>513</v>
      </c>
      <c r="EY114" s="1">
        <v>701</v>
      </c>
      <c r="EZ114" s="1">
        <v>2573</v>
      </c>
      <c r="FA114" s="1">
        <v>1337</v>
      </c>
      <c r="FB114" s="1">
        <v>793</v>
      </c>
      <c r="FC114" s="1">
        <v>0</v>
      </c>
      <c r="FD114" s="1">
        <v>234</v>
      </c>
      <c r="FE114" s="1">
        <v>0</v>
      </c>
      <c r="FF114" s="1">
        <v>586.5</v>
      </c>
      <c r="FG114" s="1">
        <v>5628</v>
      </c>
      <c r="FH114" s="1">
        <v>972</v>
      </c>
      <c r="FI114" s="1">
        <v>0</v>
      </c>
      <c r="FJ114" s="1">
        <v>0</v>
      </c>
      <c r="FK114" s="1">
        <v>5436.5</v>
      </c>
      <c r="FL114" s="1">
        <v>0</v>
      </c>
      <c r="FM114" s="1">
        <v>506</v>
      </c>
      <c r="FN114" s="1">
        <v>0</v>
      </c>
      <c r="FO114" s="1">
        <v>0</v>
      </c>
      <c r="FP114" s="1">
        <v>230</v>
      </c>
      <c r="FQ114" s="1">
        <v>0</v>
      </c>
      <c r="FR114" s="1">
        <v>0</v>
      </c>
      <c r="FS114" s="1">
        <v>317</v>
      </c>
      <c r="FT114" s="1">
        <v>350</v>
      </c>
      <c r="FU114" s="1">
        <v>281</v>
      </c>
      <c r="FV114" s="1">
        <v>410</v>
      </c>
      <c r="FW114" s="1">
        <v>693.5</v>
      </c>
      <c r="FX114" s="1">
        <v>1173</v>
      </c>
      <c r="FY114" s="1">
        <v>389.5</v>
      </c>
      <c r="FZ114" s="1">
        <v>1735</v>
      </c>
      <c r="GA114" s="1">
        <v>0</v>
      </c>
      <c r="GB114" s="1">
        <v>1427</v>
      </c>
      <c r="GC114" s="1">
        <v>280</v>
      </c>
      <c r="GD114" s="1">
        <v>345.5</v>
      </c>
      <c r="GE114" s="1">
        <v>1265</v>
      </c>
      <c r="GF114" s="1">
        <v>153</v>
      </c>
      <c r="GG114" s="1">
        <v>374</v>
      </c>
      <c r="GH114" s="1">
        <v>435</v>
      </c>
      <c r="GI114" s="1">
        <v>185</v>
      </c>
      <c r="GJ114" s="1">
        <v>252</v>
      </c>
      <c r="GK114" s="1">
        <v>469</v>
      </c>
      <c r="GL114" s="1">
        <v>0</v>
      </c>
      <c r="GM114" s="1">
        <v>0</v>
      </c>
      <c r="GN114" s="1">
        <v>0</v>
      </c>
      <c r="GO114" s="1">
        <v>0</v>
      </c>
      <c r="GP114" s="1">
        <v>892</v>
      </c>
      <c r="GQ114" s="1">
        <v>302</v>
      </c>
      <c r="GR114" s="1">
        <v>135</v>
      </c>
      <c r="GS114" s="1">
        <v>663</v>
      </c>
      <c r="GT114" s="1">
        <v>220</v>
      </c>
      <c r="GU114" s="1">
        <v>847</v>
      </c>
      <c r="GV114" s="1">
        <v>4377</v>
      </c>
      <c r="GW114" s="1">
        <v>556</v>
      </c>
      <c r="GX114" s="1">
        <v>0</v>
      </c>
      <c r="GY114" s="1">
        <v>175</v>
      </c>
      <c r="GZ114" s="1">
        <v>350</v>
      </c>
      <c r="HA114" s="1">
        <v>0</v>
      </c>
      <c r="HB114" s="1">
        <v>0</v>
      </c>
      <c r="HC114" s="1">
        <v>291</v>
      </c>
      <c r="HD114" s="1">
        <v>96</v>
      </c>
      <c r="HE114" s="1">
        <v>979</v>
      </c>
      <c r="HF114" s="1">
        <v>446</v>
      </c>
      <c r="HG114" s="1">
        <v>591</v>
      </c>
      <c r="HH114" s="1">
        <v>1029</v>
      </c>
      <c r="HI114" s="1">
        <v>0</v>
      </c>
      <c r="HJ114" s="1">
        <v>10502</v>
      </c>
      <c r="HK114" s="1">
        <v>7148</v>
      </c>
      <c r="HL114" s="1">
        <v>155</v>
      </c>
      <c r="HM114" s="1">
        <v>1485</v>
      </c>
      <c r="HN114" s="1">
        <v>3010.5</v>
      </c>
      <c r="HO114" s="1">
        <v>1289</v>
      </c>
      <c r="HP114" s="1">
        <v>128.5</v>
      </c>
      <c r="HQ114" s="1">
        <v>241</v>
      </c>
      <c r="HR114" s="1">
        <v>9557</v>
      </c>
      <c r="HS114" s="1">
        <v>367.5</v>
      </c>
      <c r="HT114" s="1">
        <v>1289</v>
      </c>
      <c r="HU114" s="1">
        <v>498</v>
      </c>
      <c r="HV114" s="1">
        <v>0</v>
      </c>
      <c r="HW114" s="1">
        <v>0</v>
      </c>
      <c r="HX114" s="1">
        <v>97</v>
      </c>
      <c r="HY114" s="1">
        <v>308</v>
      </c>
      <c r="HZ114" s="1">
        <v>0</v>
      </c>
      <c r="IA114" s="1">
        <v>264</v>
      </c>
      <c r="IB114" s="1">
        <v>2875</v>
      </c>
      <c r="IC114" s="1">
        <v>325</v>
      </c>
      <c r="ID114" s="1">
        <v>1275</v>
      </c>
      <c r="IE114" s="1">
        <v>0</v>
      </c>
      <c r="IF114" s="1">
        <v>0</v>
      </c>
      <c r="IG114" s="1">
        <v>0</v>
      </c>
      <c r="IH114" s="1">
        <v>350</v>
      </c>
      <c r="II114" s="1">
        <v>351</v>
      </c>
      <c r="IJ114" s="1">
        <v>0</v>
      </c>
      <c r="IK114" s="1">
        <v>0</v>
      </c>
      <c r="IL114" s="1">
        <v>940</v>
      </c>
      <c r="IM114" s="1">
        <v>471</v>
      </c>
      <c r="IN114" s="1">
        <v>529</v>
      </c>
      <c r="IO114" s="1">
        <v>0</v>
      </c>
      <c r="IP114" s="1">
        <v>761</v>
      </c>
      <c r="IQ114" s="1">
        <v>0</v>
      </c>
      <c r="IR114" s="1">
        <v>2105</v>
      </c>
      <c r="IS114" s="1">
        <v>121</v>
      </c>
      <c r="IT114" s="1">
        <v>0</v>
      </c>
      <c r="IU114" s="1">
        <v>461</v>
      </c>
      <c r="IV114" s="1">
        <v>207.5</v>
      </c>
      <c r="IW114" s="1">
        <v>741.5</v>
      </c>
      <c r="IX114" s="1">
        <v>192</v>
      </c>
      <c r="IY114" s="1">
        <v>0</v>
      </c>
      <c r="IZ114" s="1">
        <v>581.5</v>
      </c>
      <c r="JA114" s="1">
        <v>728</v>
      </c>
      <c r="JB114" s="1">
        <v>77</v>
      </c>
      <c r="JC114" s="1">
        <v>1482</v>
      </c>
      <c r="JD114" s="1">
        <v>0</v>
      </c>
      <c r="JE114" s="1">
        <v>5460</v>
      </c>
      <c r="JF114" s="1">
        <v>325</v>
      </c>
      <c r="JG114" s="1">
        <v>544</v>
      </c>
      <c r="JH114" s="1">
        <v>773</v>
      </c>
      <c r="JI114" s="1">
        <v>0</v>
      </c>
      <c r="JJ114" s="1">
        <v>85</v>
      </c>
      <c r="JK114" s="1">
        <v>309</v>
      </c>
      <c r="JL114" s="1">
        <v>485</v>
      </c>
      <c r="JM114" s="1">
        <v>0</v>
      </c>
      <c r="JN114" s="1">
        <v>3746.5</v>
      </c>
      <c r="JO114" s="1">
        <v>1693</v>
      </c>
      <c r="JP114" s="1">
        <v>525</v>
      </c>
      <c r="JQ114" s="1">
        <v>985</v>
      </c>
      <c r="JR114" s="1">
        <v>0</v>
      </c>
      <c r="JS114" s="1">
        <v>596.5</v>
      </c>
      <c r="JT114" s="1">
        <v>8372</v>
      </c>
      <c r="JU114" s="1">
        <v>90</v>
      </c>
      <c r="JV114" s="1">
        <v>0</v>
      </c>
      <c r="JW114" s="1">
        <v>567</v>
      </c>
      <c r="JX114" s="1">
        <v>0</v>
      </c>
      <c r="JY114" s="1">
        <v>624</v>
      </c>
      <c r="JZ114" s="1">
        <v>0</v>
      </c>
      <c r="KA114" s="1">
        <v>1075</v>
      </c>
      <c r="KB114" s="1">
        <v>2535</v>
      </c>
      <c r="KC114" s="1">
        <v>148</v>
      </c>
      <c r="KD114" s="1">
        <v>0</v>
      </c>
      <c r="KE114" s="1">
        <v>0</v>
      </c>
      <c r="KF114" s="1">
        <v>437</v>
      </c>
      <c r="KG114" s="1">
        <v>673</v>
      </c>
      <c r="KH114" s="1">
        <v>493</v>
      </c>
      <c r="KI114" s="1">
        <v>2014</v>
      </c>
      <c r="KJ114" s="1">
        <v>0</v>
      </c>
      <c r="KK114" s="1">
        <v>2348.5</v>
      </c>
      <c r="KL114" s="1">
        <v>140</v>
      </c>
      <c r="KM114" s="1">
        <v>883</v>
      </c>
      <c r="KN114" s="1">
        <v>753</v>
      </c>
      <c r="KO114" s="1">
        <v>8162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345</v>
      </c>
      <c r="KW114" s="1">
        <v>121</v>
      </c>
      <c r="KX114" s="1">
        <v>131</v>
      </c>
      <c r="KY114" s="1">
        <v>867</v>
      </c>
      <c r="KZ114" s="1">
        <v>0</v>
      </c>
      <c r="LA114" s="1">
        <v>258</v>
      </c>
      <c r="LB114" s="1">
        <v>1805</v>
      </c>
      <c r="LC114" s="1">
        <v>0</v>
      </c>
      <c r="LD114" s="1">
        <v>3455</v>
      </c>
      <c r="LE114" s="1">
        <v>2782</v>
      </c>
      <c r="LF114" s="1">
        <v>7259</v>
      </c>
      <c r="LG114" s="1">
        <v>203</v>
      </c>
      <c r="LH114" s="1">
        <v>289</v>
      </c>
      <c r="LI114" s="1">
        <v>0</v>
      </c>
      <c r="LJ114" s="1">
        <v>0</v>
      </c>
      <c r="LK114" s="1">
        <v>386</v>
      </c>
      <c r="LL114">
        <v>3075</v>
      </c>
      <c r="LM114">
        <v>352</v>
      </c>
      <c r="LN114">
        <v>0</v>
      </c>
    </row>
    <row r="115" spans="1:326" x14ac:dyDescent="0.45">
      <c r="A115" s="3">
        <v>44869</v>
      </c>
      <c r="B115" s="1">
        <v>0</v>
      </c>
      <c r="C115" s="1">
        <v>3625</v>
      </c>
      <c r="D115" s="1">
        <v>148</v>
      </c>
      <c r="E115" s="1">
        <v>359</v>
      </c>
      <c r="F115" s="1">
        <v>344</v>
      </c>
      <c r="G115" s="1">
        <v>342</v>
      </c>
      <c r="H115" s="1">
        <v>1115</v>
      </c>
      <c r="I115" s="1">
        <v>85</v>
      </c>
      <c r="J115" s="1">
        <v>0</v>
      </c>
      <c r="K115" s="1">
        <v>0</v>
      </c>
      <c r="L115" s="1">
        <v>0</v>
      </c>
      <c r="M115" s="1">
        <v>0</v>
      </c>
      <c r="N115" s="1">
        <v>580</v>
      </c>
      <c r="O115" s="1">
        <v>228</v>
      </c>
      <c r="P115" s="1">
        <v>0</v>
      </c>
      <c r="Q115" s="1">
        <v>651</v>
      </c>
      <c r="R115" s="1">
        <v>0</v>
      </c>
      <c r="S115" s="1">
        <v>2610</v>
      </c>
      <c r="T115" s="1">
        <v>0</v>
      </c>
      <c r="U115" s="1">
        <v>2076</v>
      </c>
      <c r="V115" s="1">
        <v>290</v>
      </c>
      <c r="W115" s="1">
        <v>0</v>
      </c>
      <c r="X115" s="1">
        <v>196</v>
      </c>
      <c r="Y115" s="1">
        <v>264</v>
      </c>
      <c r="Z115" s="1">
        <v>453</v>
      </c>
      <c r="AA115" s="1">
        <v>1019</v>
      </c>
      <c r="AB115" s="1">
        <v>0</v>
      </c>
      <c r="AC115" s="1">
        <v>82</v>
      </c>
      <c r="AD115" s="1">
        <v>0</v>
      </c>
      <c r="AE115" s="1">
        <v>261</v>
      </c>
      <c r="AF115" s="1">
        <v>0</v>
      </c>
      <c r="AG115" s="1">
        <v>851</v>
      </c>
      <c r="AH115" s="1">
        <v>478</v>
      </c>
      <c r="AI115" s="1">
        <v>1979</v>
      </c>
      <c r="AJ115" s="1">
        <v>502</v>
      </c>
      <c r="AK115" s="1">
        <v>531.5</v>
      </c>
      <c r="AL115" s="1">
        <v>1425.5</v>
      </c>
      <c r="AM115" s="1">
        <v>1257</v>
      </c>
      <c r="AN115" s="1">
        <v>1063</v>
      </c>
      <c r="AO115" s="1">
        <v>1353</v>
      </c>
      <c r="AP115" s="1">
        <v>85</v>
      </c>
      <c r="AQ115" s="1">
        <v>0</v>
      </c>
      <c r="AR115" s="1">
        <v>300.5</v>
      </c>
      <c r="AS115" s="1">
        <v>364</v>
      </c>
      <c r="AT115" s="1">
        <v>350</v>
      </c>
      <c r="AU115" s="1">
        <v>755.5</v>
      </c>
      <c r="AV115" s="1">
        <v>182</v>
      </c>
      <c r="AW115" s="1">
        <v>306</v>
      </c>
      <c r="AX115" s="1">
        <v>334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186</v>
      </c>
      <c r="BE115" s="1">
        <v>263</v>
      </c>
      <c r="BF115" s="1">
        <v>201</v>
      </c>
      <c r="BG115" s="1">
        <v>0</v>
      </c>
      <c r="BH115" s="1">
        <v>95</v>
      </c>
      <c r="BI115" s="1">
        <v>856</v>
      </c>
      <c r="BJ115" s="1">
        <v>1933</v>
      </c>
      <c r="BK115" s="1">
        <v>0</v>
      </c>
      <c r="BL115" s="1">
        <v>5676</v>
      </c>
      <c r="BM115" s="1">
        <v>102</v>
      </c>
      <c r="BN115" s="1">
        <v>206.5</v>
      </c>
      <c r="BO115" s="1">
        <v>0</v>
      </c>
      <c r="BP115" s="1">
        <v>0</v>
      </c>
      <c r="BQ115" s="1">
        <v>642.5</v>
      </c>
      <c r="BR115" s="1">
        <v>0</v>
      </c>
      <c r="BS115" s="1">
        <v>0</v>
      </c>
      <c r="BT115" s="1">
        <v>810</v>
      </c>
      <c r="BU115" s="1">
        <v>0</v>
      </c>
      <c r="BV115" s="1">
        <v>459</v>
      </c>
      <c r="BW115" s="1">
        <v>822</v>
      </c>
      <c r="BX115" s="1">
        <v>0</v>
      </c>
      <c r="BY115" s="1">
        <v>471</v>
      </c>
      <c r="BZ115" s="1">
        <v>0</v>
      </c>
      <c r="CA115" s="1">
        <v>205</v>
      </c>
      <c r="CB115" s="1">
        <v>226</v>
      </c>
      <c r="CC115" s="1">
        <v>690</v>
      </c>
      <c r="CD115" s="1">
        <v>1039.5</v>
      </c>
      <c r="CE115" s="1">
        <v>0</v>
      </c>
      <c r="CF115" s="1">
        <v>278</v>
      </c>
      <c r="CG115" s="1">
        <v>453</v>
      </c>
      <c r="CH115" s="1">
        <v>1022</v>
      </c>
      <c r="CI115" s="1">
        <v>0</v>
      </c>
      <c r="CJ115" s="1">
        <v>2553</v>
      </c>
      <c r="CK115" s="1">
        <v>0</v>
      </c>
      <c r="CL115" s="1">
        <v>0</v>
      </c>
      <c r="CM115" s="1">
        <v>190</v>
      </c>
      <c r="CN115" s="1">
        <v>576</v>
      </c>
      <c r="CO115" s="1">
        <v>4752</v>
      </c>
      <c r="CP115" s="1">
        <v>2505</v>
      </c>
      <c r="CQ115" s="1">
        <v>293</v>
      </c>
      <c r="CR115" s="1">
        <v>627</v>
      </c>
      <c r="CS115" s="1">
        <v>725</v>
      </c>
      <c r="CT115" s="1">
        <v>653</v>
      </c>
      <c r="CU115" s="1">
        <v>418</v>
      </c>
      <c r="CV115" s="1">
        <v>605</v>
      </c>
      <c r="CW115" s="1">
        <v>0</v>
      </c>
      <c r="CX115" s="1">
        <v>0</v>
      </c>
      <c r="CY115" s="1">
        <v>0</v>
      </c>
      <c r="CZ115" s="1">
        <v>0</v>
      </c>
      <c r="DA115" s="1">
        <v>1000.5</v>
      </c>
      <c r="DB115" s="1">
        <v>97</v>
      </c>
      <c r="DC115" s="1">
        <v>673</v>
      </c>
      <c r="DD115" s="1">
        <v>274</v>
      </c>
      <c r="DE115" s="1">
        <v>192</v>
      </c>
      <c r="DF115" s="1">
        <v>0</v>
      </c>
      <c r="DG115" s="1">
        <v>0</v>
      </c>
      <c r="DH115" s="1">
        <v>0</v>
      </c>
      <c r="DI115" s="1">
        <v>174</v>
      </c>
      <c r="DJ115" s="1">
        <v>175</v>
      </c>
      <c r="DK115" s="1">
        <v>252</v>
      </c>
      <c r="DL115" s="1">
        <v>0</v>
      </c>
      <c r="DM115" s="1">
        <v>812.5</v>
      </c>
      <c r="DN115" s="1">
        <v>0</v>
      </c>
      <c r="DO115" s="1">
        <v>1328</v>
      </c>
      <c r="DP115" s="1">
        <v>123</v>
      </c>
      <c r="DQ115" s="1">
        <v>0</v>
      </c>
      <c r="DR115" s="1">
        <v>2312</v>
      </c>
      <c r="DS115" s="1">
        <v>282.5</v>
      </c>
      <c r="DT115" s="1">
        <v>1213</v>
      </c>
      <c r="DU115" s="1">
        <v>0</v>
      </c>
      <c r="DV115" s="1">
        <v>720</v>
      </c>
      <c r="DW115" s="1">
        <v>580</v>
      </c>
      <c r="DX115" s="1">
        <v>10962</v>
      </c>
      <c r="DY115" s="1">
        <v>5768.5</v>
      </c>
      <c r="DZ115" s="1">
        <v>305</v>
      </c>
      <c r="EA115" s="1">
        <v>374</v>
      </c>
      <c r="EB115" s="1">
        <v>0</v>
      </c>
      <c r="EC115" s="1">
        <v>1929</v>
      </c>
      <c r="ED115" s="1">
        <v>1030</v>
      </c>
      <c r="EE115" s="1">
        <v>410</v>
      </c>
      <c r="EF115" s="1">
        <v>0</v>
      </c>
      <c r="EG115" s="1">
        <v>728</v>
      </c>
      <c r="EH115" s="1">
        <v>360</v>
      </c>
      <c r="EI115" s="1">
        <v>806</v>
      </c>
      <c r="EJ115" s="1">
        <v>155.5</v>
      </c>
      <c r="EK115" s="1">
        <v>0</v>
      </c>
      <c r="EL115" s="1">
        <v>2040</v>
      </c>
      <c r="EM115" s="1">
        <v>1136</v>
      </c>
      <c r="EN115" s="1">
        <v>510</v>
      </c>
      <c r="EO115" s="1">
        <v>238</v>
      </c>
      <c r="EP115" s="1">
        <v>0</v>
      </c>
      <c r="EQ115" s="1">
        <v>1722</v>
      </c>
      <c r="ER115" s="1">
        <v>909</v>
      </c>
      <c r="ES115" s="1">
        <v>0</v>
      </c>
      <c r="ET115" s="1">
        <v>1963</v>
      </c>
      <c r="EU115" s="1">
        <v>458</v>
      </c>
      <c r="EV115" s="1">
        <v>377</v>
      </c>
      <c r="EW115" s="1">
        <v>317</v>
      </c>
      <c r="EX115" s="1">
        <v>513</v>
      </c>
      <c r="EY115" s="1">
        <v>701</v>
      </c>
      <c r="EZ115" s="1">
        <v>2573</v>
      </c>
      <c r="FA115" s="1">
        <v>1337</v>
      </c>
      <c r="FB115" s="1">
        <v>793</v>
      </c>
      <c r="FC115" s="1">
        <v>0</v>
      </c>
      <c r="FD115" s="1">
        <v>234</v>
      </c>
      <c r="FE115" s="1">
        <v>0</v>
      </c>
      <c r="FF115" s="1">
        <v>586.5</v>
      </c>
      <c r="FG115" s="1">
        <v>5628</v>
      </c>
      <c r="FH115" s="1">
        <v>972</v>
      </c>
      <c r="FI115" s="1">
        <v>0</v>
      </c>
      <c r="FJ115" s="1">
        <v>0</v>
      </c>
      <c r="FK115" s="1">
        <v>5436.5</v>
      </c>
      <c r="FL115" s="1">
        <v>0</v>
      </c>
      <c r="FM115" s="1">
        <v>506</v>
      </c>
      <c r="FN115" s="1">
        <v>0</v>
      </c>
      <c r="FO115" s="1">
        <v>0</v>
      </c>
      <c r="FP115" s="1">
        <v>230</v>
      </c>
      <c r="FQ115" s="1">
        <v>0</v>
      </c>
      <c r="FR115" s="1">
        <v>0</v>
      </c>
      <c r="FS115" s="1">
        <v>317</v>
      </c>
      <c r="FT115" s="1">
        <v>350</v>
      </c>
      <c r="FU115" s="1">
        <v>281</v>
      </c>
      <c r="FV115" s="1">
        <v>410</v>
      </c>
      <c r="FW115" s="1">
        <v>693.5</v>
      </c>
      <c r="FX115" s="1">
        <v>1173</v>
      </c>
      <c r="FY115" s="1">
        <v>302</v>
      </c>
      <c r="FZ115" s="1">
        <v>1735</v>
      </c>
      <c r="GA115" s="1">
        <v>0</v>
      </c>
      <c r="GB115" s="1">
        <v>863</v>
      </c>
      <c r="GC115" s="1">
        <v>280</v>
      </c>
      <c r="GD115" s="1">
        <v>180</v>
      </c>
      <c r="GE115" s="1">
        <v>1265</v>
      </c>
      <c r="GF115" s="1">
        <v>153</v>
      </c>
      <c r="GG115" s="1">
        <v>374</v>
      </c>
      <c r="GH115" s="1">
        <v>435</v>
      </c>
      <c r="GI115" s="1">
        <v>185</v>
      </c>
      <c r="GJ115" s="1">
        <v>222.5</v>
      </c>
      <c r="GK115" s="1">
        <v>469</v>
      </c>
      <c r="GL115" s="1">
        <v>0</v>
      </c>
      <c r="GM115" s="1">
        <v>0</v>
      </c>
      <c r="GN115" s="1">
        <v>0</v>
      </c>
      <c r="GO115" s="1">
        <v>0</v>
      </c>
      <c r="GP115" s="1">
        <v>892</v>
      </c>
      <c r="GQ115" s="1">
        <v>302</v>
      </c>
      <c r="GR115" s="1">
        <v>135</v>
      </c>
      <c r="GS115" s="1">
        <v>738</v>
      </c>
      <c r="GT115" s="1">
        <v>220</v>
      </c>
      <c r="GU115" s="1">
        <v>847</v>
      </c>
      <c r="GV115" s="1">
        <v>4377</v>
      </c>
      <c r="GW115" s="1">
        <v>556</v>
      </c>
      <c r="GX115" s="1">
        <v>0</v>
      </c>
      <c r="GY115" s="1">
        <v>175</v>
      </c>
      <c r="GZ115" s="1">
        <v>350</v>
      </c>
      <c r="HA115" s="1">
        <v>0</v>
      </c>
      <c r="HB115" s="1">
        <v>0</v>
      </c>
      <c r="HC115" s="1">
        <v>291</v>
      </c>
      <c r="HD115" s="1">
        <v>96</v>
      </c>
      <c r="HE115" s="1">
        <v>979</v>
      </c>
      <c r="HF115" s="1">
        <v>446</v>
      </c>
      <c r="HG115" s="1">
        <v>591</v>
      </c>
      <c r="HH115" s="1">
        <v>1029</v>
      </c>
      <c r="HI115" s="1">
        <v>0</v>
      </c>
      <c r="HJ115" s="1">
        <v>10502</v>
      </c>
      <c r="HK115" s="1">
        <v>7148</v>
      </c>
      <c r="HL115" s="1">
        <v>155</v>
      </c>
      <c r="HM115" s="1">
        <v>1485</v>
      </c>
      <c r="HN115" s="1">
        <v>3010.5</v>
      </c>
      <c r="HO115" s="1">
        <v>1289</v>
      </c>
      <c r="HP115" s="1">
        <v>128.5</v>
      </c>
      <c r="HQ115" s="1">
        <v>241</v>
      </c>
      <c r="HR115" s="1">
        <v>9557</v>
      </c>
      <c r="HS115" s="1">
        <v>367.5</v>
      </c>
      <c r="HT115" s="1">
        <v>1289</v>
      </c>
      <c r="HU115" s="1">
        <v>498</v>
      </c>
      <c r="HV115" s="1">
        <v>0</v>
      </c>
      <c r="HW115" s="1">
        <v>0</v>
      </c>
      <c r="HX115" s="1">
        <v>97</v>
      </c>
      <c r="HY115" s="1">
        <v>308</v>
      </c>
      <c r="HZ115" s="1">
        <v>0</v>
      </c>
      <c r="IA115" s="1">
        <v>186</v>
      </c>
      <c r="IB115" s="1">
        <v>2875</v>
      </c>
      <c r="IC115" s="1">
        <v>302</v>
      </c>
      <c r="ID115" s="1">
        <v>1275</v>
      </c>
      <c r="IE115" s="1">
        <v>0</v>
      </c>
      <c r="IF115" s="1">
        <v>0</v>
      </c>
      <c r="IG115" s="1">
        <v>0</v>
      </c>
      <c r="IH115" s="1">
        <v>350</v>
      </c>
      <c r="II115" s="1">
        <v>351</v>
      </c>
      <c r="IJ115" s="1">
        <v>0</v>
      </c>
      <c r="IK115" s="1">
        <v>0</v>
      </c>
      <c r="IL115" s="1">
        <v>511</v>
      </c>
      <c r="IM115" s="1">
        <v>471</v>
      </c>
      <c r="IN115" s="1">
        <v>997</v>
      </c>
      <c r="IO115" s="1">
        <v>0</v>
      </c>
      <c r="IP115" s="1">
        <v>761</v>
      </c>
      <c r="IQ115" s="1">
        <v>0</v>
      </c>
      <c r="IR115" s="1">
        <v>2105</v>
      </c>
      <c r="IS115" s="1">
        <v>121</v>
      </c>
      <c r="IT115" s="1">
        <v>0</v>
      </c>
      <c r="IU115" s="1">
        <v>461</v>
      </c>
      <c r="IV115" s="1">
        <v>207.5</v>
      </c>
      <c r="IW115" s="1">
        <v>741.5</v>
      </c>
      <c r="IX115" s="1">
        <v>192</v>
      </c>
      <c r="IY115" s="1">
        <v>0</v>
      </c>
      <c r="IZ115" s="1">
        <v>581.5</v>
      </c>
      <c r="JA115" s="1">
        <v>728</v>
      </c>
      <c r="JB115" s="1">
        <v>122</v>
      </c>
      <c r="JC115" s="1">
        <v>1482</v>
      </c>
      <c r="JD115" s="1">
        <v>0</v>
      </c>
      <c r="JE115" s="1">
        <v>5460</v>
      </c>
      <c r="JF115" s="1">
        <v>325</v>
      </c>
      <c r="JG115" s="1">
        <v>544</v>
      </c>
      <c r="JH115" s="1">
        <v>773</v>
      </c>
      <c r="JI115" s="1">
        <v>0</v>
      </c>
      <c r="JJ115" s="1">
        <v>85</v>
      </c>
      <c r="JK115" s="1">
        <v>309</v>
      </c>
      <c r="JL115" s="1">
        <v>485</v>
      </c>
      <c r="JM115" s="1">
        <v>0</v>
      </c>
      <c r="JN115" s="1">
        <v>3746.5</v>
      </c>
      <c r="JO115" s="1">
        <v>1693</v>
      </c>
      <c r="JP115" s="1">
        <v>525</v>
      </c>
      <c r="JQ115" s="1">
        <v>985</v>
      </c>
      <c r="JR115" s="1">
        <v>0</v>
      </c>
      <c r="JS115" s="1">
        <v>596.5</v>
      </c>
      <c r="JT115" s="1">
        <v>8372</v>
      </c>
      <c r="JU115" s="1">
        <v>90</v>
      </c>
      <c r="JV115" s="1">
        <v>0</v>
      </c>
      <c r="JW115" s="1">
        <v>567</v>
      </c>
      <c r="JX115" s="1">
        <v>0</v>
      </c>
      <c r="JY115" s="1">
        <v>624</v>
      </c>
      <c r="JZ115" s="1">
        <v>0</v>
      </c>
      <c r="KA115" s="1">
        <v>1075</v>
      </c>
      <c r="KB115" s="1">
        <v>2535</v>
      </c>
      <c r="KC115" s="1">
        <v>148</v>
      </c>
      <c r="KD115" s="1">
        <v>0</v>
      </c>
      <c r="KE115" s="1">
        <v>0</v>
      </c>
      <c r="KF115" s="1">
        <v>437</v>
      </c>
      <c r="KG115" s="1">
        <v>673</v>
      </c>
      <c r="KH115" s="1">
        <v>64</v>
      </c>
      <c r="KI115" s="1">
        <v>2014</v>
      </c>
      <c r="KJ115" s="1">
        <v>0</v>
      </c>
      <c r="KK115" s="1">
        <v>2348.5</v>
      </c>
      <c r="KL115" s="1">
        <v>140</v>
      </c>
      <c r="KM115" s="1">
        <v>883</v>
      </c>
      <c r="KN115" s="1">
        <v>753</v>
      </c>
      <c r="KO115" s="1">
        <v>8162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345</v>
      </c>
      <c r="KW115" s="1">
        <v>121</v>
      </c>
      <c r="KX115" s="1">
        <v>131</v>
      </c>
      <c r="KY115" s="1">
        <v>867</v>
      </c>
      <c r="KZ115" s="1">
        <v>0</v>
      </c>
      <c r="LA115" s="1">
        <v>233</v>
      </c>
      <c r="LB115" s="1">
        <v>1745</v>
      </c>
      <c r="LC115" s="1">
        <v>0</v>
      </c>
      <c r="LD115" s="1">
        <v>3455</v>
      </c>
      <c r="LE115" s="1">
        <v>4754</v>
      </c>
      <c r="LF115" s="1">
        <v>9445</v>
      </c>
      <c r="LG115" s="1">
        <v>203</v>
      </c>
      <c r="LH115" s="1">
        <v>289</v>
      </c>
      <c r="LI115" s="1">
        <v>0</v>
      </c>
      <c r="LJ115" s="1">
        <v>0</v>
      </c>
      <c r="LK115" s="1">
        <v>386</v>
      </c>
      <c r="LL115">
        <v>3564</v>
      </c>
      <c r="LM115">
        <v>352</v>
      </c>
      <c r="LN115">
        <v>0</v>
      </c>
    </row>
    <row r="116" spans="1:326" x14ac:dyDescent="0.45">
      <c r="A116" s="3">
        <v>44870</v>
      </c>
      <c r="B116" s="1">
        <v>0</v>
      </c>
      <c r="C116" s="1">
        <v>3625</v>
      </c>
      <c r="D116" s="1">
        <v>148</v>
      </c>
      <c r="E116" s="1">
        <v>359</v>
      </c>
      <c r="F116" s="1">
        <v>344</v>
      </c>
      <c r="G116" s="1">
        <v>342</v>
      </c>
      <c r="H116" s="1">
        <v>850</v>
      </c>
      <c r="I116" s="1">
        <v>285.5</v>
      </c>
      <c r="J116" s="1">
        <v>0</v>
      </c>
      <c r="K116" s="1">
        <v>0</v>
      </c>
      <c r="L116" s="1">
        <v>0</v>
      </c>
      <c r="M116" s="1">
        <v>0</v>
      </c>
      <c r="N116" s="1">
        <v>580</v>
      </c>
      <c r="O116" s="1">
        <v>228</v>
      </c>
      <c r="P116" s="1">
        <v>0</v>
      </c>
      <c r="Q116" s="1">
        <v>1106</v>
      </c>
      <c r="R116" s="1">
        <v>0</v>
      </c>
      <c r="S116" s="1">
        <v>2610</v>
      </c>
      <c r="T116" s="1">
        <v>0</v>
      </c>
      <c r="U116" s="1">
        <v>2540.5</v>
      </c>
      <c r="V116" s="1">
        <v>290</v>
      </c>
      <c r="W116" s="1">
        <v>0</v>
      </c>
      <c r="X116" s="1">
        <v>175</v>
      </c>
      <c r="Y116" s="1">
        <v>264</v>
      </c>
      <c r="Z116" s="1">
        <v>453</v>
      </c>
      <c r="AA116" s="1">
        <v>1019</v>
      </c>
      <c r="AB116" s="1">
        <v>0</v>
      </c>
      <c r="AC116" s="1">
        <v>82</v>
      </c>
      <c r="AD116" s="1">
        <v>0</v>
      </c>
      <c r="AE116" s="1">
        <v>261</v>
      </c>
      <c r="AF116" s="1">
        <v>0</v>
      </c>
      <c r="AG116" s="1">
        <v>851</v>
      </c>
      <c r="AH116" s="1">
        <v>478</v>
      </c>
      <c r="AI116" s="1">
        <v>1979</v>
      </c>
      <c r="AJ116" s="1">
        <v>502</v>
      </c>
      <c r="AK116" s="1">
        <v>856</v>
      </c>
      <c r="AL116" s="1">
        <v>1425.5</v>
      </c>
      <c r="AM116" s="1">
        <v>1257</v>
      </c>
      <c r="AN116" s="1">
        <v>1063</v>
      </c>
      <c r="AO116" s="1">
        <v>1353</v>
      </c>
      <c r="AP116" s="1">
        <v>85</v>
      </c>
      <c r="AQ116" s="1">
        <v>0</v>
      </c>
      <c r="AR116" s="1">
        <v>300.5</v>
      </c>
      <c r="AS116" s="1">
        <v>346</v>
      </c>
      <c r="AT116" s="1">
        <v>350</v>
      </c>
      <c r="AU116" s="1">
        <v>1175</v>
      </c>
      <c r="AV116" s="1">
        <v>182</v>
      </c>
      <c r="AW116" s="1">
        <v>306</v>
      </c>
      <c r="AX116" s="1">
        <v>334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186</v>
      </c>
      <c r="BE116" s="1">
        <v>263</v>
      </c>
      <c r="BF116" s="1">
        <v>201</v>
      </c>
      <c r="BG116" s="1">
        <v>0</v>
      </c>
      <c r="BH116" s="1">
        <v>95</v>
      </c>
      <c r="BI116" s="1">
        <v>856</v>
      </c>
      <c r="BJ116" s="1">
        <v>1933</v>
      </c>
      <c r="BK116" s="1">
        <v>0</v>
      </c>
      <c r="BL116" s="1">
        <v>5676</v>
      </c>
      <c r="BM116" s="1">
        <v>102</v>
      </c>
      <c r="BN116" s="1">
        <v>206.5</v>
      </c>
      <c r="BO116" s="1">
        <v>0</v>
      </c>
      <c r="BP116" s="1">
        <v>0</v>
      </c>
      <c r="BQ116" s="1">
        <v>642.5</v>
      </c>
      <c r="BR116" s="1">
        <v>0</v>
      </c>
      <c r="BS116" s="1">
        <v>0</v>
      </c>
      <c r="BT116" s="1">
        <v>810</v>
      </c>
      <c r="BU116" s="1">
        <v>0</v>
      </c>
      <c r="BV116" s="1">
        <v>459</v>
      </c>
      <c r="BW116" s="1">
        <v>608.5</v>
      </c>
      <c r="BX116" s="1">
        <v>0</v>
      </c>
      <c r="BY116" s="1">
        <v>471</v>
      </c>
      <c r="BZ116" s="1">
        <v>0</v>
      </c>
      <c r="CA116" s="1">
        <v>205</v>
      </c>
      <c r="CB116" s="1">
        <v>226</v>
      </c>
      <c r="CC116" s="1">
        <v>690</v>
      </c>
      <c r="CD116" s="1">
        <v>1039.5</v>
      </c>
      <c r="CE116" s="1">
        <v>0</v>
      </c>
      <c r="CF116" s="1">
        <v>278</v>
      </c>
      <c r="CG116" s="1">
        <v>453</v>
      </c>
      <c r="CH116" s="1">
        <v>211</v>
      </c>
      <c r="CI116" s="1">
        <v>0</v>
      </c>
      <c r="CJ116" s="1">
        <v>2553</v>
      </c>
      <c r="CK116" s="1">
        <v>0</v>
      </c>
      <c r="CL116" s="1">
        <v>0</v>
      </c>
      <c r="CM116" s="1">
        <v>190</v>
      </c>
      <c r="CN116" s="1">
        <v>576</v>
      </c>
      <c r="CO116" s="1">
        <v>4752</v>
      </c>
      <c r="CP116" s="1">
        <v>2505</v>
      </c>
      <c r="CQ116" s="1">
        <v>293</v>
      </c>
      <c r="CR116" s="1">
        <v>305</v>
      </c>
      <c r="CS116" s="1">
        <v>725</v>
      </c>
      <c r="CT116" s="1">
        <v>653</v>
      </c>
      <c r="CU116" s="1">
        <v>163</v>
      </c>
      <c r="CV116" s="1">
        <v>605</v>
      </c>
      <c r="CW116" s="1">
        <v>0</v>
      </c>
      <c r="CX116" s="1">
        <v>0</v>
      </c>
      <c r="CY116" s="1">
        <v>0</v>
      </c>
      <c r="CZ116" s="1">
        <v>0</v>
      </c>
      <c r="DA116" s="1">
        <v>1000.5</v>
      </c>
      <c r="DB116" s="1">
        <v>97</v>
      </c>
      <c r="DC116" s="1">
        <v>673</v>
      </c>
      <c r="DD116" s="1">
        <v>274</v>
      </c>
      <c r="DE116" s="1">
        <v>192</v>
      </c>
      <c r="DF116" s="1">
        <v>0</v>
      </c>
      <c r="DG116" s="1">
        <v>0</v>
      </c>
      <c r="DH116" s="1">
        <v>0</v>
      </c>
      <c r="DI116" s="1">
        <v>131</v>
      </c>
      <c r="DJ116" s="1">
        <v>175</v>
      </c>
      <c r="DK116" s="1">
        <v>252</v>
      </c>
      <c r="DL116" s="1">
        <v>0</v>
      </c>
      <c r="DM116" s="1">
        <v>196</v>
      </c>
      <c r="DN116" s="1">
        <v>0</v>
      </c>
      <c r="DO116" s="1">
        <v>1328</v>
      </c>
      <c r="DP116" s="1">
        <v>67.5</v>
      </c>
      <c r="DQ116" s="1">
        <v>0</v>
      </c>
      <c r="DR116" s="1">
        <v>2312</v>
      </c>
      <c r="DS116" s="1">
        <v>282.5</v>
      </c>
      <c r="DT116" s="1">
        <v>1213</v>
      </c>
      <c r="DU116" s="1">
        <v>0</v>
      </c>
      <c r="DV116" s="1">
        <v>720</v>
      </c>
      <c r="DW116" s="1">
        <v>580</v>
      </c>
      <c r="DX116" s="1">
        <v>293</v>
      </c>
      <c r="DY116" s="1">
        <v>8519</v>
      </c>
      <c r="DZ116" s="1">
        <v>305</v>
      </c>
      <c r="EA116" s="1">
        <v>374</v>
      </c>
      <c r="EB116" s="1">
        <v>0</v>
      </c>
      <c r="EC116" s="1">
        <v>1929</v>
      </c>
      <c r="ED116" s="1">
        <v>1030</v>
      </c>
      <c r="EE116" s="1">
        <v>410</v>
      </c>
      <c r="EF116" s="1">
        <v>0</v>
      </c>
      <c r="EG116" s="1">
        <v>855.5</v>
      </c>
      <c r="EH116" s="1">
        <v>360</v>
      </c>
      <c r="EI116" s="1">
        <v>4472</v>
      </c>
      <c r="EJ116" s="1">
        <v>155.5</v>
      </c>
      <c r="EK116" s="1">
        <v>0</v>
      </c>
      <c r="EL116" s="1">
        <v>2040</v>
      </c>
      <c r="EM116" s="1">
        <v>1136</v>
      </c>
      <c r="EN116" s="1">
        <v>251</v>
      </c>
      <c r="EO116" s="1">
        <v>238</v>
      </c>
      <c r="EP116" s="1">
        <v>0</v>
      </c>
      <c r="EQ116" s="1">
        <v>1722</v>
      </c>
      <c r="ER116" s="1">
        <v>909</v>
      </c>
      <c r="ES116" s="1">
        <v>0</v>
      </c>
      <c r="ET116" s="1">
        <v>1963</v>
      </c>
      <c r="EU116" s="1">
        <v>458</v>
      </c>
      <c r="EV116" s="1">
        <v>377</v>
      </c>
      <c r="EW116" s="1">
        <v>424</v>
      </c>
      <c r="EX116" s="1">
        <v>513</v>
      </c>
      <c r="EY116" s="1">
        <v>701</v>
      </c>
      <c r="EZ116" s="1">
        <v>2573</v>
      </c>
      <c r="FA116" s="1">
        <v>1337</v>
      </c>
      <c r="FB116" s="1">
        <v>793</v>
      </c>
      <c r="FC116" s="1">
        <v>0</v>
      </c>
      <c r="FD116" s="1">
        <v>234</v>
      </c>
      <c r="FE116" s="1">
        <v>0</v>
      </c>
      <c r="FF116" s="1">
        <v>586.5</v>
      </c>
      <c r="FG116" s="1">
        <v>5628</v>
      </c>
      <c r="FH116" s="1">
        <v>972</v>
      </c>
      <c r="FI116" s="1">
        <v>0</v>
      </c>
      <c r="FJ116" s="1">
        <v>0</v>
      </c>
      <c r="FK116" s="1">
        <v>5436.5</v>
      </c>
      <c r="FL116" s="1">
        <v>0</v>
      </c>
      <c r="FM116" s="1">
        <v>506</v>
      </c>
      <c r="FN116" s="1">
        <v>0</v>
      </c>
      <c r="FO116" s="1">
        <v>0</v>
      </c>
      <c r="FP116" s="1">
        <v>230</v>
      </c>
      <c r="FQ116" s="1">
        <v>0</v>
      </c>
      <c r="FR116" s="1">
        <v>0</v>
      </c>
      <c r="FS116" s="1">
        <v>317</v>
      </c>
      <c r="FT116" s="1">
        <v>350</v>
      </c>
      <c r="FU116" s="1">
        <v>281</v>
      </c>
      <c r="FV116" s="1">
        <v>410</v>
      </c>
      <c r="FW116" s="1">
        <v>693.5</v>
      </c>
      <c r="FX116" s="1">
        <v>1173</v>
      </c>
      <c r="FY116" s="1">
        <v>232</v>
      </c>
      <c r="FZ116" s="1">
        <v>1735</v>
      </c>
      <c r="GA116" s="1">
        <v>0</v>
      </c>
      <c r="GB116" s="1">
        <v>2652</v>
      </c>
      <c r="GC116" s="1">
        <v>280</v>
      </c>
      <c r="GD116" s="1">
        <v>211</v>
      </c>
      <c r="GE116" s="1">
        <v>1265</v>
      </c>
      <c r="GF116" s="1">
        <v>153</v>
      </c>
      <c r="GG116" s="1">
        <v>374</v>
      </c>
      <c r="GH116" s="1">
        <v>435</v>
      </c>
      <c r="GI116" s="1">
        <v>185</v>
      </c>
      <c r="GJ116" s="1">
        <v>193</v>
      </c>
      <c r="GK116" s="1">
        <v>469</v>
      </c>
      <c r="GL116" s="1">
        <v>0</v>
      </c>
      <c r="GM116" s="1">
        <v>0</v>
      </c>
      <c r="GN116" s="1">
        <v>0</v>
      </c>
      <c r="GO116" s="1">
        <v>0</v>
      </c>
      <c r="GP116" s="1">
        <v>892</v>
      </c>
      <c r="GQ116" s="1">
        <v>302</v>
      </c>
      <c r="GR116" s="1">
        <v>135</v>
      </c>
      <c r="GS116" s="1">
        <v>736.5</v>
      </c>
      <c r="GT116" s="1">
        <v>220</v>
      </c>
      <c r="GU116" s="1">
        <v>847</v>
      </c>
      <c r="GV116" s="1">
        <v>4377</v>
      </c>
      <c r="GW116" s="1">
        <v>556</v>
      </c>
      <c r="GX116" s="1">
        <v>0</v>
      </c>
      <c r="GY116" s="1">
        <v>175</v>
      </c>
      <c r="GZ116" s="1">
        <v>350</v>
      </c>
      <c r="HA116" s="1">
        <v>0</v>
      </c>
      <c r="HB116" s="1">
        <v>0</v>
      </c>
      <c r="HC116" s="1">
        <v>291</v>
      </c>
      <c r="HD116" s="1">
        <v>96</v>
      </c>
      <c r="HE116" s="1">
        <v>979</v>
      </c>
      <c r="HF116" s="1">
        <v>446</v>
      </c>
      <c r="HG116" s="1">
        <v>591</v>
      </c>
      <c r="HH116" s="1">
        <v>1029</v>
      </c>
      <c r="HI116" s="1">
        <v>0</v>
      </c>
      <c r="HJ116" s="1">
        <v>10502</v>
      </c>
      <c r="HK116" s="1">
        <v>7148</v>
      </c>
      <c r="HL116" s="1">
        <v>155</v>
      </c>
      <c r="HM116" s="1">
        <v>1485</v>
      </c>
      <c r="HN116" s="1">
        <v>3010.5</v>
      </c>
      <c r="HO116" s="1">
        <v>1289</v>
      </c>
      <c r="HP116" s="1">
        <v>128.5</v>
      </c>
      <c r="HQ116" s="1">
        <v>241</v>
      </c>
      <c r="HR116" s="1">
        <v>9557</v>
      </c>
      <c r="HS116" s="1">
        <v>367.5</v>
      </c>
      <c r="HT116" s="1">
        <v>1289</v>
      </c>
      <c r="HU116" s="1">
        <v>498</v>
      </c>
      <c r="HV116" s="1">
        <v>0</v>
      </c>
      <c r="HW116" s="1">
        <v>0</v>
      </c>
      <c r="HX116" s="1">
        <v>97</v>
      </c>
      <c r="HY116" s="1">
        <v>308</v>
      </c>
      <c r="HZ116" s="1">
        <v>0</v>
      </c>
      <c r="IA116" s="1">
        <v>1230</v>
      </c>
      <c r="IB116" s="1">
        <v>2875</v>
      </c>
      <c r="IC116" s="1">
        <v>177</v>
      </c>
      <c r="ID116" s="1">
        <v>1275</v>
      </c>
      <c r="IE116" s="1">
        <v>0</v>
      </c>
      <c r="IF116" s="1">
        <v>0</v>
      </c>
      <c r="IG116" s="1">
        <v>0</v>
      </c>
      <c r="IH116" s="1">
        <v>350</v>
      </c>
      <c r="II116" s="1">
        <v>351</v>
      </c>
      <c r="IJ116" s="1">
        <v>0</v>
      </c>
      <c r="IK116" s="1">
        <v>0</v>
      </c>
      <c r="IL116" s="1">
        <v>122</v>
      </c>
      <c r="IM116" s="1">
        <v>471</v>
      </c>
      <c r="IN116" s="1">
        <v>903</v>
      </c>
      <c r="IO116" s="1">
        <v>0</v>
      </c>
      <c r="IP116" s="1">
        <v>761</v>
      </c>
      <c r="IQ116" s="1">
        <v>0</v>
      </c>
      <c r="IR116" s="1">
        <v>2105</v>
      </c>
      <c r="IS116" s="1">
        <v>121</v>
      </c>
      <c r="IT116" s="1">
        <v>0</v>
      </c>
      <c r="IU116" s="1">
        <v>461</v>
      </c>
      <c r="IV116" s="1">
        <v>207.5</v>
      </c>
      <c r="IW116" s="1">
        <v>741.5</v>
      </c>
      <c r="IX116" s="1">
        <v>192</v>
      </c>
      <c r="IY116" s="1">
        <v>0</v>
      </c>
      <c r="IZ116" s="1">
        <v>581.5</v>
      </c>
      <c r="JA116" s="1">
        <v>728</v>
      </c>
      <c r="JB116" s="1">
        <v>122</v>
      </c>
      <c r="JC116" s="1">
        <v>1482</v>
      </c>
      <c r="JD116" s="1">
        <v>0</v>
      </c>
      <c r="JE116" s="1">
        <v>5460</v>
      </c>
      <c r="JF116" s="1">
        <v>325</v>
      </c>
      <c r="JG116" s="1">
        <v>544</v>
      </c>
      <c r="JH116" s="1">
        <v>773</v>
      </c>
      <c r="JI116" s="1">
        <v>0</v>
      </c>
      <c r="JJ116" s="1">
        <v>85</v>
      </c>
      <c r="JK116" s="1">
        <v>309</v>
      </c>
      <c r="JL116" s="1">
        <v>530</v>
      </c>
      <c r="JM116" s="1">
        <v>0</v>
      </c>
      <c r="JN116" s="1">
        <v>3746.5</v>
      </c>
      <c r="JO116" s="1">
        <v>1693</v>
      </c>
      <c r="JP116" s="1">
        <v>525</v>
      </c>
      <c r="JQ116" s="1">
        <v>985</v>
      </c>
      <c r="JR116" s="1">
        <v>0</v>
      </c>
      <c r="JS116" s="1">
        <v>596.5</v>
      </c>
      <c r="JT116" s="1">
        <v>8372</v>
      </c>
      <c r="JU116" s="1">
        <v>90</v>
      </c>
      <c r="JV116" s="1">
        <v>0</v>
      </c>
      <c r="JW116" s="1">
        <v>567</v>
      </c>
      <c r="JX116" s="1">
        <v>0</v>
      </c>
      <c r="JY116" s="1">
        <v>624</v>
      </c>
      <c r="JZ116" s="1">
        <v>0</v>
      </c>
      <c r="KA116" s="1">
        <v>1075</v>
      </c>
      <c r="KB116" s="1">
        <v>2535</v>
      </c>
      <c r="KC116" s="1">
        <v>148</v>
      </c>
      <c r="KD116" s="1">
        <v>0</v>
      </c>
      <c r="KE116" s="1">
        <v>0</v>
      </c>
      <c r="KF116" s="1">
        <v>437</v>
      </c>
      <c r="KG116" s="1">
        <v>673</v>
      </c>
      <c r="KH116" s="1">
        <v>398</v>
      </c>
      <c r="KI116" s="1">
        <v>2014</v>
      </c>
      <c r="KJ116" s="1">
        <v>0</v>
      </c>
      <c r="KK116" s="1">
        <v>2348.5</v>
      </c>
      <c r="KL116" s="1">
        <v>140</v>
      </c>
      <c r="KM116" s="1">
        <v>883</v>
      </c>
      <c r="KN116" s="1">
        <v>753</v>
      </c>
      <c r="KO116" s="1">
        <v>8162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345</v>
      </c>
      <c r="KW116" s="1">
        <v>121</v>
      </c>
      <c r="KX116" s="1">
        <v>131</v>
      </c>
      <c r="KY116" s="1">
        <v>867</v>
      </c>
      <c r="KZ116" s="1">
        <v>0</v>
      </c>
      <c r="LA116" s="1">
        <v>247</v>
      </c>
      <c r="LB116" s="1">
        <v>1358</v>
      </c>
      <c r="LC116" s="1">
        <v>0</v>
      </c>
      <c r="LD116" s="1">
        <v>3455</v>
      </c>
      <c r="LE116" s="1">
        <v>689</v>
      </c>
      <c r="LF116" s="1">
        <v>9261</v>
      </c>
      <c r="LG116" s="1">
        <v>203</v>
      </c>
      <c r="LH116" s="1">
        <v>289</v>
      </c>
      <c r="LI116" s="1">
        <v>0</v>
      </c>
      <c r="LJ116" s="1">
        <v>0</v>
      </c>
      <c r="LK116" s="1">
        <v>386</v>
      </c>
      <c r="LL116">
        <v>3063</v>
      </c>
      <c r="LM116">
        <v>352</v>
      </c>
      <c r="LN116">
        <v>0</v>
      </c>
    </row>
    <row r="117" spans="1:326" x14ac:dyDescent="0.45">
      <c r="A117" s="3">
        <v>44871</v>
      </c>
      <c r="B117" s="1">
        <v>0</v>
      </c>
      <c r="C117" s="1">
        <v>3625</v>
      </c>
      <c r="D117" s="1">
        <v>148</v>
      </c>
      <c r="E117" s="1">
        <v>359</v>
      </c>
      <c r="F117" s="1">
        <v>344</v>
      </c>
      <c r="G117" s="1">
        <v>342</v>
      </c>
      <c r="H117" s="1">
        <v>159</v>
      </c>
      <c r="I117" s="1">
        <v>285.5</v>
      </c>
      <c r="J117" s="1">
        <v>0</v>
      </c>
      <c r="K117" s="1">
        <v>0</v>
      </c>
      <c r="L117" s="1">
        <v>0</v>
      </c>
      <c r="M117" s="1">
        <v>0</v>
      </c>
      <c r="N117" s="1">
        <v>580</v>
      </c>
      <c r="O117" s="1">
        <v>228</v>
      </c>
      <c r="P117" s="1">
        <v>0</v>
      </c>
      <c r="Q117" s="1">
        <v>651</v>
      </c>
      <c r="R117" s="1">
        <v>0</v>
      </c>
      <c r="S117" s="1">
        <v>2610</v>
      </c>
      <c r="T117" s="1">
        <v>0</v>
      </c>
      <c r="U117" s="1">
        <v>3005</v>
      </c>
      <c r="V117" s="1">
        <v>290</v>
      </c>
      <c r="W117" s="1">
        <v>0</v>
      </c>
      <c r="X117" s="1">
        <v>175</v>
      </c>
      <c r="Y117" s="1">
        <v>264</v>
      </c>
      <c r="Z117" s="1">
        <v>453</v>
      </c>
      <c r="AA117" s="1">
        <v>1019</v>
      </c>
      <c r="AB117" s="1">
        <v>0</v>
      </c>
      <c r="AC117" s="1">
        <v>82</v>
      </c>
      <c r="AD117" s="1">
        <v>0</v>
      </c>
      <c r="AE117" s="1">
        <v>261</v>
      </c>
      <c r="AF117" s="1">
        <v>0</v>
      </c>
      <c r="AG117" s="1">
        <v>851</v>
      </c>
      <c r="AH117" s="1">
        <v>478</v>
      </c>
      <c r="AI117" s="1">
        <v>1979</v>
      </c>
      <c r="AJ117" s="1">
        <v>502</v>
      </c>
      <c r="AK117" s="1">
        <v>1003</v>
      </c>
      <c r="AL117" s="1">
        <v>961</v>
      </c>
      <c r="AM117" s="1">
        <v>1257</v>
      </c>
      <c r="AN117" s="1">
        <v>1063</v>
      </c>
      <c r="AO117" s="1">
        <v>1353</v>
      </c>
      <c r="AP117" s="1">
        <v>85</v>
      </c>
      <c r="AQ117" s="1">
        <v>0</v>
      </c>
      <c r="AR117" s="1">
        <v>300.5</v>
      </c>
      <c r="AS117" s="1">
        <v>490</v>
      </c>
      <c r="AT117" s="1">
        <v>350</v>
      </c>
      <c r="AU117" s="1">
        <v>107</v>
      </c>
      <c r="AV117" s="1">
        <v>182</v>
      </c>
      <c r="AW117" s="1">
        <v>306</v>
      </c>
      <c r="AX117" s="1">
        <v>334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186</v>
      </c>
      <c r="BE117" s="1">
        <v>263</v>
      </c>
      <c r="BF117" s="1">
        <v>201</v>
      </c>
      <c r="BG117" s="1">
        <v>0</v>
      </c>
      <c r="BH117" s="1">
        <v>95</v>
      </c>
      <c r="BI117" s="1">
        <v>856</v>
      </c>
      <c r="BJ117" s="1">
        <v>1933</v>
      </c>
      <c r="BK117" s="1">
        <v>0</v>
      </c>
      <c r="BL117" s="1">
        <v>5676</v>
      </c>
      <c r="BM117" s="1">
        <v>102</v>
      </c>
      <c r="BN117" s="1">
        <v>291</v>
      </c>
      <c r="BO117" s="1">
        <v>0</v>
      </c>
      <c r="BP117" s="1">
        <v>0</v>
      </c>
      <c r="BQ117" s="1">
        <v>642.5</v>
      </c>
      <c r="BR117" s="1">
        <v>0</v>
      </c>
      <c r="BS117" s="1">
        <v>0</v>
      </c>
      <c r="BT117" s="1">
        <v>810</v>
      </c>
      <c r="BU117" s="1">
        <v>0</v>
      </c>
      <c r="BV117" s="1">
        <v>459</v>
      </c>
      <c r="BW117" s="1">
        <v>395</v>
      </c>
      <c r="BX117" s="1">
        <v>0</v>
      </c>
      <c r="BY117" s="1">
        <v>510</v>
      </c>
      <c r="BZ117" s="1">
        <v>0</v>
      </c>
      <c r="CA117" s="1">
        <v>205</v>
      </c>
      <c r="CB117" s="1">
        <v>226</v>
      </c>
      <c r="CC117" s="1">
        <v>690</v>
      </c>
      <c r="CD117" s="1">
        <v>1039.5</v>
      </c>
      <c r="CE117" s="1">
        <v>0</v>
      </c>
      <c r="CF117" s="1">
        <v>278</v>
      </c>
      <c r="CG117" s="1">
        <v>453</v>
      </c>
      <c r="CH117" s="1">
        <v>1330</v>
      </c>
      <c r="CI117" s="1">
        <v>0</v>
      </c>
      <c r="CJ117" s="1">
        <v>2553</v>
      </c>
      <c r="CK117" s="1">
        <v>0</v>
      </c>
      <c r="CL117" s="1">
        <v>0</v>
      </c>
      <c r="CM117" s="1">
        <v>190</v>
      </c>
      <c r="CN117" s="1">
        <v>576</v>
      </c>
      <c r="CO117" s="1">
        <v>4752</v>
      </c>
      <c r="CP117" s="1">
        <v>2505</v>
      </c>
      <c r="CQ117" s="1">
        <v>293</v>
      </c>
      <c r="CR117" s="1">
        <v>44</v>
      </c>
      <c r="CS117" s="1">
        <v>725</v>
      </c>
      <c r="CT117" s="1">
        <v>653</v>
      </c>
      <c r="CU117" s="1">
        <v>111</v>
      </c>
      <c r="CV117" s="1">
        <v>605</v>
      </c>
      <c r="CW117" s="1">
        <v>0</v>
      </c>
      <c r="CX117" s="1">
        <v>0</v>
      </c>
      <c r="CY117" s="1">
        <v>0</v>
      </c>
      <c r="CZ117" s="1">
        <v>0</v>
      </c>
      <c r="DA117" s="1">
        <v>1000.5</v>
      </c>
      <c r="DB117" s="1">
        <v>97</v>
      </c>
      <c r="DC117" s="1">
        <v>673</v>
      </c>
      <c r="DD117" s="1">
        <v>274</v>
      </c>
      <c r="DE117" s="1">
        <v>192</v>
      </c>
      <c r="DF117" s="1">
        <v>0</v>
      </c>
      <c r="DG117" s="1">
        <v>0</v>
      </c>
      <c r="DH117" s="1">
        <v>0</v>
      </c>
      <c r="DI117" s="1">
        <v>131</v>
      </c>
      <c r="DJ117" s="1">
        <v>175</v>
      </c>
      <c r="DK117" s="1">
        <v>252</v>
      </c>
      <c r="DL117" s="1">
        <v>0</v>
      </c>
      <c r="DM117" s="1">
        <v>196</v>
      </c>
      <c r="DN117" s="1">
        <v>0</v>
      </c>
      <c r="DO117" s="1">
        <v>1328</v>
      </c>
      <c r="DP117" s="1">
        <v>67.5</v>
      </c>
      <c r="DQ117" s="1">
        <v>0</v>
      </c>
      <c r="DR117" s="1">
        <v>2312</v>
      </c>
      <c r="DS117" s="1">
        <v>282.5</v>
      </c>
      <c r="DT117" s="1">
        <v>1213</v>
      </c>
      <c r="DU117" s="1">
        <v>0</v>
      </c>
      <c r="DV117" s="1">
        <v>720</v>
      </c>
      <c r="DW117" s="1">
        <v>580</v>
      </c>
      <c r="DX117" s="1">
        <v>293</v>
      </c>
      <c r="DY117" s="1">
        <v>5470.5</v>
      </c>
      <c r="DZ117" s="1">
        <v>305</v>
      </c>
      <c r="EA117" s="1">
        <v>374</v>
      </c>
      <c r="EB117" s="1">
        <v>0</v>
      </c>
      <c r="EC117" s="1">
        <v>1929</v>
      </c>
      <c r="ED117" s="1">
        <v>1030</v>
      </c>
      <c r="EE117" s="1">
        <v>410</v>
      </c>
      <c r="EF117" s="1">
        <v>0</v>
      </c>
      <c r="EG117" s="1">
        <v>855.5</v>
      </c>
      <c r="EH117" s="1">
        <v>360</v>
      </c>
      <c r="EI117" s="1">
        <v>848</v>
      </c>
      <c r="EJ117" s="1">
        <v>155.5</v>
      </c>
      <c r="EK117" s="1">
        <v>0</v>
      </c>
      <c r="EL117" s="1">
        <v>2040</v>
      </c>
      <c r="EM117" s="1">
        <v>1136</v>
      </c>
      <c r="EN117" s="1">
        <v>187</v>
      </c>
      <c r="EO117" s="1">
        <v>238</v>
      </c>
      <c r="EP117" s="1">
        <v>0</v>
      </c>
      <c r="EQ117" s="1">
        <v>1722</v>
      </c>
      <c r="ER117" s="1">
        <v>909</v>
      </c>
      <c r="ES117" s="1">
        <v>0</v>
      </c>
      <c r="ET117" s="1">
        <v>1963</v>
      </c>
      <c r="EU117" s="1">
        <v>458</v>
      </c>
      <c r="EV117" s="1">
        <v>377</v>
      </c>
      <c r="EW117" s="1">
        <v>297</v>
      </c>
      <c r="EX117" s="1">
        <v>513</v>
      </c>
      <c r="EY117" s="1">
        <v>701</v>
      </c>
      <c r="EZ117" s="1">
        <v>2573</v>
      </c>
      <c r="FA117" s="1">
        <v>1337</v>
      </c>
      <c r="FB117" s="1">
        <v>793</v>
      </c>
      <c r="FC117" s="1">
        <v>0</v>
      </c>
      <c r="FD117" s="1">
        <v>234</v>
      </c>
      <c r="FE117" s="1">
        <v>0</v>
      </c>
      <c r="FF117" s="1">
        <v>586.5</v>
      </c>
      <c r="FG117" s="1">
        <v>5628</v>
      </c>
      <c r="FH117" s="1">
        <v>972</v>
      </c>
      <c r="FI117" s="1">
        <v>0</v>
      </c>
      <c r="FJ117" s="1">
        <v>0</v>
      </c>
      <c r="FK117" s="1">
        <v>5436.5</v>
      </c>
      <c r="FL117" s="1">
        <v>0</v>
      </c>
      <c r="FM117" s="1">
        <v>506</v>
      </c>
      <c r="FN117" s="1">
        <v>0</v>
      </c>
      <c r="FO117" s="1">
        <v>0</v>
      </c>
      <c r="FP117" s="1">
        <v>230</v>
      </c>
      <c r="FQ117" s="1">
        <v>0</v>
      </c>
      <c r="FR117" s="1">
        <v>0</v>
      </c>
      <c r="FS117" s="1">
        <v>317</v>
      </c>
      <c r="FT117" s="1">
        <v>350</v>
      </c>
      <c r="FU117" s="1">
        <v>281</v>
      </c>
      <c r="FV117" s="1">
        <v>410</v>
      </c>
      <c r="FW117" s="1">
        <v>693.5</v>
      </c>
      <c r="FX117" s="1">
        <v>1173</v>
      </c>
      <c r="FY117" s="1">
        <v>232</v>
      </c>
      <c r="FZ117" s="1">
        <v>1735</v>
      </c>
      <c r="GA117" s="1">
        <v>0</v>
      </c>
      <c r="GB117" s="1">
        <v>956</v>
      </c>
      <c r="GC117" s="1">
        <v>280</v>
      </c>
      <c r="GD117" s="1">
        <v>211</v>
      </c>
      <c r="GE117" s="1">
        <v>1265</v>
      </c>
      <c r="GF117" s="1">
        <v>153</v>
      </c>
      <c r="GG117" s="1">
        <v>374</v>
      </c>
      <c r="GH117" s="1">
        <v>435</v>
      </c>
      <c r="GI117" s="1">
        <v>185</v>
      </c>
      <c r="GJ117" s="1">
        <v>193</v>
      </c>
      <c r="GK117" s="1">
        <v>469</v>
      </c>
      <c r="GL117" s="1">
        <v>0</v>
      </c>
      <c r="GM117" s="1">
        <v>0</v>
      </c>
      <c r="GN117" s="1">
        <v>0</v>
      </c>
      <c r="GO117" s="1">
        <v>0</v>
      </c>
      <c r="GP117" s="1">
        <v>892</v>
      </c>
      <c r="GQ117" s="1">
        <v>302</v>
      </c>
      <c r="GR117" s="1">
        <v>135</v>
      </c>
      <c r="GS117" s="1">
        <v>736.5</v>
      </c>
      <c r="GT117" s="1">
        <v>220</v>
      </c>
      <c r="GU117" s="1">
        <v>847</v>
      </c>
      <c r="GV117" s="1">
        <v>4377</v>
      </c>
      <c r="GW117" s="1">
        <v>556</v>
      </c>
      <c r="GX117" s="1">
        <v>0</v>
      </c>
      <c r="GY117" s="1">
        <v>175</v>
      </c>
      <c r="GZ117" s="1">
        <v>350</v>
      </c>
      <c r="HA117" s="1">
        <v>0</v>
      </c>
      <c r="HB117" s="1">
        <v>0</v>
      </c>
      <c r="HC117" s="1">
        <v>291</v>
      </c>
      <c r="HD117" s="1">
        <v>200</v>
      </c>
      <c r="HE117" s="1">
        <v>979</v>
      </c>
      <c r="HF117" s="1">
        <v>446</v>
      </c>
      <c r="HG117" s="1">
        <v>591</v>
      </c>
      <c r="HH117" s="1">
        <v>1029</v>
      </c>
      <c r="HI117" s="1">
        <v>0</v>
      </c>
      <c r="HJ117" s="1">
        <v>10502</v>
      </c>
      <c r="HK117" s="1">
        <v>7148</v>
      </c>
      <c r="HL117" s="1">
        <v>155</v>
      </c>
      <c r="HM117" s="1">
        <v>1485</v>
      </c>
      <c r="HN117" s="1">
        <v>3010.5</v>
      </c>
      <c r="HO117" s="1">
        <v>1289</v>
      </c>
      <c r="HP117" s="1">
        <v>128.5</v>
      </c>
      <c r="HQ117" s="1">
        <v>241</v>
      </c>
      <c r="HR117" s="1">
        <v>9557</v>
      </c>
      <c r="HS117" s="1">
        <v>367.5</v>
      </c>
      <c r="HT117" s="1">
        <v>1289</v>
      </c>
      <c r="HU117" s="1">
        <v>498</v>
      </c>
      <c r="HV117" s="1">
        <v>0</v>
      </c>
      <c r="HW117" s="1">
        <v>0</v>
      </c>
      <c r="HX117" s="1">
        <v>97</v>
      </c>
      <c r="HY117" s="1">
        <v>308</v>
      </c>
      <c r="HZ117" s="1">
        <v>0</v>
      </c>
      <c r="IA117" s="1">
        <v>2193</v>
      </c>
      <c r="IB117" s="1">
        <v>2875</v>
      </c>
      <c r="IC117" s="1">
        <v>177</v>
      </c>
      <c r="ID117" s="1">
        <v>1275</v>
      </c>
      <c r="IE117" s="1">
        <v>0</v>
      </c>
      <c r="IF117" s="1">
        <v>0</v>
      </c>
      <c r="IG117" s="1">
        <v>0</v>
      </c>
      <c r="IH117" s="1">
        <v>350</v>
      </c>
      <c r="II117" s="1">
        <v>351</v>
      </c>
      <c r="IJ117" s="1">
        <v>0</v>
      </c>
      <c r="IK117" s="1">
        <v>0</v>
      </c>
      <c r="IL117" s="1">
        <v>379</v>
      </c>
      <c r="IM117" s="1">
        <v>471</v>
      </c>
      <c r="IN117" s="1">
        <v>903</v>
      </c>
      <c r="IO117" s="1">
        <v>0</v>
      </c>
      <c r="IP117" s="1">
        <v>761</v>
      </c>
      <c r="IQ117" s="1">
        <v>0</v>
      </c>
      <c r="IR117" s="1">
        <v>2105</v>
      </c>
      <c r="IS117" s="1">
        <v>121</v>
      </c>
      <c r="IT117" s="1">
        <v>0</v>
      </c>
      <c r="IU117" s="1">
        <v>461</v>
      </c>
      <c r="IV117" s="1">
        <v>207.5</v>
      </c>
      <c r="IW117" s="1">
        <v>741.5</v>
      </c>
      <c r="IX117" s="1">
        <v>192</v>
      </c>
      <c r="IY117" s="1">
        <v>0</v>
      </c>
      <c r="IZ117" s="1">
        <v>581.5</v>
      </c>
      <c r="JA117" s="1">
        <v>728</v>
      </c>
      <c r="JB117" s="1">
        <v>93</v>
      </c>
      <c r="JC117" s="1">
        <v>1482</v>
      </c>
      <c r="JD117" s="1">
        <v>0</v>
      </c>
      <c r="JE117" s="1">
        <v>5460</v>
      </c>
      <c r="JF117" s="1">
        <v>325</v>
      </c>
      <c r="JG117" s="1">
        <v>544</v>
      </c>
      <c r="JH117" s="1">
        <v>773</v>
      </c>
      <c r="JI117" s="1">
        <v>0</v>
      </c>
      <c r="JJ117" s="1">
        <v>85</v>
      </c>
      <c r="JK117" s="1">
        <v>309</v>
      </c>
      <c r="JL117" s="1">
        <v>722</v>
      </c>
      <c r="JM117" s="1">
        <v>0</v>
      </c>
      <c r="JN117" s="1">
        <v>3746.5</v>
      </c>
      <c r="JO117" s="1">
        <v>1693</v>
      </c>
      <c r="JP117" s="1">
        <v>525</v>
      </c>
      <c r="JQ117" s="1">
        <v>985</v>
      </c>
      <c r="JR117" s="1">
        <v>0</v>
      </c>
      <c r="JS117" s="1">
        <v>596.5</v>
      </c>
      <c r="JT117" s="1">
        <v>8372</v>
      </c>
      <c r="JU117" s="1">
        <v>90</v>
      </c>
      <c r="JV117" s="1">
        <v>0</v>
      </c>
      <c r="JW117" s="1">
        <v>567</v>
      </c>
      <c r="JX117" s="1">
        <v>0</v>
      </c>
      <c r="JY117" s="1">
        <v>624</v>
      </c>
      <c r="JZ117" s="1">
        <v>0</v>
      </c>
      <c r="KA117" s="1">
        <v>1075</v>
      </c>
      <c r="KB117" s="1">
        <v>2535</v>
      </c>
      <c r="KC117" s="1">
        <v>148</v>
      </c>
      <c r="KD117" s="1">
        <v>0</v>
      </c>
      <c r="KE117" s="1">
        <v>0</v>
      </c>
      <c r="KF117" s="1">
        <v>437</v>
      </c>
      <c r="KG117" s="1">
        <v>673</v>
      </c>
      <c r="KH117" s="1">
        <v>334</v>
      </c>
      <c r="KI117" s="1">
        <v>2014</v>
      </c>
      <c r="KJ117" s="1">
        <v>0</v>
      </c>
      <c r="KK117" s="1">
        <v>2348.5</v>
      </c>
      <c r="KL117" s="1">
        <v>140</v>
      </c>
      <c r="KM117" s="1">
        <v>883</v>
      </c>
      <c r="KN117" s="1">
        <v>753</v>
      </c>
      <c r="KO117" s="1">
        <v>8162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345</v>
      </c>
      <c r="KW117" s="1">
        <v>121</v>
      </c>
      <c r="KX117" s="1">
        <v>131</v>
      </c>
      <c r="KY117" s="1">
        <v>867</v>
      </c>
      <c r="KZ117" s="1">
        <v>0</v>
      </c>
      <c r="LA117" s="1">
        <v>261</v>
      </c>
      <c r="LB117" s="1">
        <v>1358</v>
      </c>
      <c r="LC117" s="1">
        <v>0</v>
      </c>
      <c r="LD117" s="1">
        <v>3455</v>
      </c>
      <c r="LE117" s="1">
        <v>1301</v>
      </c>
      <c r="LF117" s="1">
        <v>9313</v>
      </c>
      <c r="LG117" s="1">
        <v>203</v>
      </c>
      <c r="LH117" s="1">
        <v>289</v>
      </c>
      <c r="LI117" s="1">
        <v>0</v>
      </c>
      <c r="LJ117" s="1">
        <v>0</v>
      </c>
      <c r="LK117" s="1">
        <v>386</v>
      </c>
      <c r="LL117">
        <v>2562</v>
      </c>
      <c r="LM117">
        <v>352</v>
      </c>
      <c r="LN117">
        <v>0</v>
      </c>
    </row>
    <row r="118" spans="1:326" x14ac:dyDescent="0.45">
      <c r="A118" s="3">
        <v>44872</v>
      </c>
      <c r="B118" s="1">
        <v>0</v>
      </c>
      <c r="C118" s="1">
        <v>3625</v>
      </c>
      <c r="D118" s="1">
        <v>148</v>
      </c>
      <c r="E118" s="1">
        <v>359</v>
      </c>
      <c r="F118" s="1">
        <v>344</v>
      </c>
      <c r="G118" s="1">
        <v>342</v>
      </c>
      <c r="H118" s="1">
        <v>375</v>
      </c>
      <c r="I118" s="1">
        <v>486</v>
      </c>
      <c r="J118" s="1">
        <v>0</v>
      </c>
      <c r="K118" s="1">
        <v>0</v>
      </c>
      <c r="L118" s="1">
        <v>0</v>
      </c>
      <c r="M118" s="1">
        <v>0</v>
      </c>
      <c r="N118" s="1">
        <v>580</v>
      </c>
      <c r="O118" s="1">
        <v>228</v>
      </c>
      <c r="P118" s="1">
        <v>0</v>
      </c>
      <c r="Q118" s="1">
        <v>651</v>
      </c>
      <c r="R118" s="1">
        <v>0</v>
      </c>
      <c r="S118" s="1">
        <v>2610</v>
      </c>
      <c r="T118" s="1">
        <v>0</v>
      </c>
      <c r="U118" s="1">
        <v>1528</v>
      </c>
      <c r="V118" s="1">
        <v>290</v>
      </c>
      <c r="W118" s="1">
        <v>0</v>
      </c>
      <c r="X118" s="1">
        <v>328</v>
      </c>
      <c r="Y118" s="1">
        <v>264</v>
      </c>
      <c r="Z118" s="1">
        <v>453</v>
      </c>
      <c r="AA118" s="1">
        <v>1019</v>
      </c>
      <c r="AB118" s="1">
        <v>0</v>
      </c>
      <c r="AC118" s="1">
        <v>82</v>
      </c>
      <c r="AD118" s="1">
        <v>0</v>
      </c>
      <c r="AE118" s="1">
        <v>261</v>
      </c>
      <c r="AF118" s="1">
        <v>0</v>
      </c>
      <c r="AG118" s="1">
        <v>851</v>
      </c>
      <c r="AH118" s="1">
        <v>478</v>
      </c>
      <c r="AI118" s="1">
        <v>1979</v>
      </c>
      <c r="AJ118" s="1">
        <v>502</v>
      </c>
      <c r="AK118" s="1">
        <v>1151</v>
      </c>
      <c r="AL118" s="1">
        <v>1127.5</v>
      </c>
      <c r="AM118" s="1">
        <v>1257</v>
      </c>
      <c r="AN118" s="1">
        <v>1063</v>
      </c>
      <c r="AO118" s="1">
        <v>1353</v>
      </c>
      <c r="AP118" s="1">
        <v>85</v>
      </c>
      <c r="AQ118" s="1">
        <v>0</v>
      </c>
      <c r="AR118" s="1">
        <v>300.5</v>
      </c>
      <c r="AS118" s="1">
        <v>689</v>
      </c>
      <c r="AT118" s="1">
        <v>350</v>
      </c>
      <c r="AU118" s="1">
        <v>1882</v>
      </c>
      <c r="AV118" s="1">
        <v>182</v>
      </c>
      <c r="AW118" s="1">
        <v>306</v>
      </c>
      <c r="AX118" s="1">
        <v>334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186</v>
      </c>
      <c r="BE118" s="1">
        <v>263</v>
      </c>
      <c r="BF118" s="1">
        <v>201</v>
      </c>
      <c r="BG118" s="1">
        <v>0</v>
      </c>
      <c r="BH118" s="1">
        <v>95</v>
      </c>
      <c r="BI118" s="1">
        <v>856</v>
      </c>
      <c r="BJ118" s="1">
        <v>1933</v>
      </c>
      <c r="BK118" s="1">
        <v>0</v>
      </c>
      <c r="BL118" s="1">
        <v>5676</v>
      </c>
      <c r="BM118" s="1">
        <v>102</v>
      </c>
      <c r="BN118" s="1">
        <v>293.5</v>
      </c>
      <c r="BO118" s="1">
        <v>0</v>
      </c>
      <c r="BP118" s="1">
        <v>0</v>
      </c>
      <c r="BQ118" s="1">
        <v>642.5</v>
      </c>
      <c r="BR118" s="1">
        <v>0</v>
      </c>
      <c r="BS118" s="1">
        <v>0</v>
      </c>
      <c r="BT118" s="1">
        <v>810</v>
      </c>
      <c r="BU118" s="1">
        <v>0</v>
      </c>
      <c r="BV118" s="1">
        <v>459</v>
      </c>
      <c r="BW118" s="1">
        <v>434</v>
      </c>
      <c r="BX118" s="1">
        <v>0</v>
      </c>
      <c r="BY118" s="1">
        <v>465</v>
      </c>
      <c r="BZ118" s="1">
        <v>0</v>
      </c>
      <c r="CA118" s="1">
        <v>205</v>
      </c>
      <c r="CB118" s="1">
        <v>226</v>
      </c>
      <c r="CC118" s="1">
        <v>690</v>
      </c>
      <c r="CD118" s="1">
        <v>1542</v>
      </c>
      <c r="CE118" s="1">
        <v>0</v>
      </c>
      <c r="CF118" s="1">
        <v>278</v>
      </c>
      <c r="CG118" s="1">
        <v>453</v>
      </c>
      <c r="CH118" s="1">
        <v>898</v>
      </c>
      <c r="CI118" s="1">
        <v>0</v>
      </c>
      <c r="CJ118" s="1">
        <v>2553</v>
      </c>
      <c r="CK118" s="1">
        <v>0</v>
      </c>
      <c r="CL118" s="1">
        <v>0</v>
      </c>
      <c r="CM118" s="1">
        <v>190</v>
      </c>
      <c r="CN118" s="1">
        <v>576</v>
      </c>
      <c r="CO118" s="1">
        <v>4752</v>
      </c>
      <c r="CP118" s="1">
        <v>2505</v>
      </c>
      <c r="CQ118" s="1">
        <v>293</v>
      </c>
      <c r="CR118" s="1">
        <v>88.5</v>
      </c>
      <c r="CS118" s="1">
        <v>725</v>
      </c>
      <c r="CT118" s="1">
        <v>653</v>
      </c>
      <c r="CU118" s="1">
        <v>111</v>
      </c>
      <c r="CV118" s="1">
        <v>605</v>
      </c>
      <c r="CW118" s="1">
        <v>0</v>
      </c>
      <c r="CX118" s="1">
        <v>0</v>
      </c>
      <c r="CY118" s="1">
        <v>0</v>
      </c>
      <c r="CZ118" s="1">
        <v>0</v>
      </c>
      <c r="DA118" s="1">
        <v>869</v>
      </c>
      <c r="DB118" s="1">
        <v>97</v>
      </c>
      <c r="DC118" s="1">
        <v>673</v>
      </c>
      <c r="DD118" s="1">
        <v>274</v>
      </c>
      <c r="DE118" s="1">
        <v>192</v>
      </c>
      <c r="DF118" s="1">
        <v>0</v>
      </c>
      <c r="DG118" s="1">
        <v>0</v>
      </c>
      <c r="DH118" s="1">
        <v>0</v>
      </c>
      <c r="DI118" s="1">
        <v>175</v>
      </c>
      <c r="DJ118" s="1">
        <v>175</v>
      </c>
      <c r="DK118" s="1">
        <v>252</v>
      </c>
      <c r="DL118" s="1">
        <v>0</v>
      </c>
      <c r="DM118" s="1">
        <v>196</v>
      </c>
      <c r="DN118" s="1">
        <v>0</v>
      </c>
      <c r="DO118" s="1">
        <v>1328</v>
      </c>
      <c r="DP118" s="1">
        <v>67.5</v>
      </c>
      <c r="DQ118" s="1">
        <v>0</v>
      </c>
      <c r="DR118" s="1">
        <v>2312</v>
      </c>
      <c r="DS118" s="1">
        <v>282.5</v>
      </c>
      <c r="DT118" s="1">
        <v>1213</v>
      </c>
      <c r="DU118" s="1">
        <v>0</v>
      </c>
      <c r="DV118" s="1">
        <v>720</v>
      </c>
      <c r="DW118" s="1">
        <v>580</v>
      </c>
      <c r="DX118" s="1">
        <v>594</v>
      </c>
      <c r="DY118" s="1">
        <v>5470.5</v>
      </c>
      <c r="DZ118" s="1">
        <v>305</v>
      </c>
      <c r="EA118" s="1">
        <v>374</v>
      </c>
      <c r="EB118" s="1">
        <v>0</v>
      </c>
      <c r="EC118" s="1">
        <v>1929</v>
      </c>
      <c r="ED118" s="1">
        <v>1030</v>
      </c>
      <c r="EE118" s="1">
        <v>410</v>
      </c>
      <c r="EF118" s="1">
        <v>0</v>
      </c>
      <c r="EG118" s="1">
        <v>983</v>
      </c>
      <c r="EH118" s="1">
        <v>360</v>
      </c>
      <c r="EI118" s="1">
        <v>1351.5</v>
      </c>
      <c r="EJ118" s="1">
        <v>155.5</v>
      </c>
      <c r="EK118" s="1">
        <v>0</v>
      </c>
      <c r="EL118" s="1">
        <v>2040</v>
      </c>
      <c r="EM118" s="1">
        <v>1136</v>
      </c>
      <c r="EN118" s="1">
        <v>230</v>
      </c>
      <c r="EO118" s="1">
        <v>238</v>
      </c>
      <c r="EP118" s="1">
        <v>0</v>
      </c>
      <c r="EQ118" s="1">
        <v>1722</v>
      </c>
      <c r="ER118" s="1">
        <v>909</v>
      </c>
      <c r="ES118" s="1">
        <v>0</v>
      </c>
      <c r="ET118" s="1">
        <v>1963</v>
      </c>
      <c r="EU118" s="1">
        <v>458</v>
      </c>
      <c r="EV118" s="1">
        <v>377</v>
      </c>
      <c r="EW118" s="1">
        <v>988</v>
      </c>
      <c r="EX118" s="1">
        <v>513</v>
      </c>
      <c r="EY118" s="1">
        <v>701</v>
      </c>
      <c r="EZ118" s="1">
        <v>2573</v>
      </c>
      <c r="FA118" s="1">
        <v>1337</v>
      </c>
      <c r="FB118" s="1">
        <v>793</v>
      </c>
      <c r="FC118" s="1">
        <v>0</v>
      </c>
      <c r="FD118" s="1">
        <v>234</v>
      </c>
      <c r="FE118" s="1">
        <v>0</v>
      </c>
      <c r="FF118" s="1">
        <v>586.5</v>
      </c>
      <c r="FG118" s="1">
        <v>5628</v>
      </c>
      <c r="FH118" s="1">
        <v>972</v>
      </c>
      <c r="FI118" s="1">
        <v>0</v>
      </c>
      <c r="FJ118" s="1">
        <v>0</v>
      </c>
      <c r="FK118" s="1">
        <v>5436.5</v>
      </c>
      <c r="FL118" s="1">
        <v>0</v>
      </c>
      <c r="FM118" s="1">
        <v>506</v>
      </c>
      <c r="FN118" s="1">
        <v>0</v>
      </c>
      <c r="FO118" s="1">
        <v>0</v>
      </c>
      <c r="FP118" s="1">
        <v>230</v>
      </c>
      <c r="FQ118" s="1">
        <v>0</v>
      </c>
      <c r="FR118" s="1">
        <v>0</v>
      </c>
      <c r="FS118" s="1">
        <v>317</v>
      </c>
      <c r="FT118" s="1">
        <v>350</v>
      </c>
      <c r="FU118" s="1">
        <v>281</v>
      </c>
      <c r="FV118" s="1">
        <v>410</v>
      </c>
      <c r="FW118" s="1">
        <v>693.5</v>
      </c>
      <c r="FX118" s="1">
        <v>1173</v>
      </c>
      <c r="FY118" s="1">
        <v>162</v>
      </c>
      <c r="FZ118" s="1">
        <v>1735</v>
      </c>
      <c r="GA118" s="1">
        <v>0</v>
      </c>
      <c r="GB118" s="1">
        <v>2467</v>
      </c>
      <c r="GC118" s="1">
        <v>280</v>
      </c>
      <c r="GD118" s="1">
        <v>211</v>
      </c>
      <c r="GE118" s="1">
        <v>1265</v>
      </c>
      <c r="GF118" s="1">
        <v>153</v>
      </c>
      <c r="GG118" s="1">
        <v>374</v>
      </c>
      <c r="GH118" s="1">
        <v>435</v>
      </c>
      <c r="GI118" s="1">
        <v>185</v>
      </c>
      <c r="GJ118" s="1">
        <v>193</v>
      </c>
      <c r="GK118" s="1">
        <v>469</v>
      </c>
      <c r="GL118" s="1">
        <v>0</v>
      </c>
      <c r="GM118" s="1">
        <v>0</v>
      </c>
      <c r="GN118" s="1">
        <v>0</v>
      </c>
      <c r="GO118" s="1">
        <v>0</v>
      </c>
      <c r="GP118" s="1">
        <v>892</v>
      </c>
      <c r="GQ118" s="1">
        <v>302</v>
      </c>
      <c r="GR118" s="1">
        <v>135</v>
      </c>
      <c r="GS118" s="1">
        <v>736.5</v>
      </c>
      <c r="GT118" s="1">
        <v>220</v>
      </c>
      <c r="GU118" s="1">
        <v>847</v>
      </c>
      <c r="GV118" s="1">
        <v>4377</v>
      </c>
      <c r="GW118" s="1">
        <v>556</v>
      </c>
      <c r="GX118" s="1">
        <v>0</v>
      </c>
      <c r="GY118" s="1">
        <v>175</v>
      </c>
      <c r="GZ118" s="1">
        <v>350</v>
      </c>
      <c r="HA118" s="1">
        <v>0</v>
      </c>
      <c r="HB118" s="1">
        <v>0</v>
      </c>
      <c r="HC118" s="1">
        <v>291</v>
      </c>
      <c r="HD118" s="1">
        <v>200</v>
      </c>
      <c r="HE118" s="1">
        <v>979</v>
      </c>
      <c r="HF118" s="1">
        <v>446</v>
      </c>
      <c r="HG118" s="1">
        <v>591</v>
      </c>
      <c r="HH118" s="1">
        <v>1029</v>
      </c>
      <c r="HI118" s="1">
        <v>0</v>
      </c>
      <c r="HJ118" s="1">
        <v>10502</v>
      </c>
      <c r="HK118" s="1">
        <v>7148</v>
      </c>
      <c r="HL118" s="1">
        <v>8</v>
      </c>
      <c r="HM118" s="1">
        <v>1485</v>
      </c>
      <c r="HN118" s="1">
        <v>1886</v>
      </c>
      <c r="HO118" s="1">
        <v>1289</v>
      </c>
      <c r="HP118" s="1">
        <v>128.5</v>
      </c>
      <c r="HQ118" s="1">
        <v>241</v>
      </c>
      <c r="HR118" s="1">
        <v>9557</v>
      </c>
      <c r="HS118" s="1">
        <v>367.5</v>
      </c>
      <c r="HT118" s="1">
        <v>1289</v>
      </c>
      <c r="HU118" s="1">
        <v>498</v>
      </c>
      <c r="HV118" s="1">
        <v>0</v>
      </c>
      <c r="HW118" s="1">
        <v>0</v>
      </c>
      <c r="HX118" s="1">
        <v>97</v>
      </c>
      <c r="HY118" s="1">
        <v>308</v>
      </c>
      <c r="HZ118" s="1">
        <v>0</v>
      </c>
      <c r="IA118" s="1">
        <v>769</v>
      </c>
      <c r="IB118" s="1">
        <v>2875</v>
      </c>
      <c r="IC118" s="1">
        <v>177</v>
      </c>
      <c r="ID118" s="1">
        <v>1275</v>
      </c>
      <c r="IE118" s="1">
        <v>0</v>
      </c>
      <c r="IF118" s="1">
        <v>0</v>
      </c>
      <c r="IG118" s="1">
        <v>0</v>
      </c>
      <c r="IH118" s="1">
        <v>350</v>
      </c>
      <c r="II118" s="1">
        <v>278</v>
      </c>
      <c r="IJ118" s="1">
        <v>0</v>
      </c>
      <c r="IK118" s="1">
        <v>0</v>
      </c>
      <c r="IL118" s="1">
        <v>379</v>
      </c>
      <c r="IM118" s="1">
        <v>471</v>
      </c>
      <c r="IN118" s="1">
        <v>903</v>
      </c>
      <c r="IO118" s="1">
        <v>0</v>
      </c>
      <c r="IP118" s="1">
        <v>761</v>
      </c>
      <c r="IQ118" s="1">
        <v>0</v>
      </c>
      <c r="IR118" s="1">
        <v>2105</v>
      </c>
      <c r="IS118" s="1">
        <v>121</v>
      </c>
      <c r="IT118" s="1">
        <v>0</v>
      </c>
      <c r="IU118" s="1">
        <v>53</v>
      </c>
      <c r="IV118" s="1">
        <v>207.5</v>
      </c>
      <c r="IW118" s="1">
        <v>741.5</v>
      </c>
      <c r="IX118" s="1">
        <v>192</v>
      </c>
      <c r="IY118" s="1">
        <v>0</v>
      </c>
      <c r="IZ118" s="1">
        <v>581.5</v>
      </c>
      <c r="JA118" s="1">
        <v>728</v>
      </c>
      <c r="JB118" s="1">
        <v>740</v>
      </c>
      <c r="JC118" s="1">
        <v>1482</v>
      </c>
      <c r="JD118" s="1">
        <v>0</v>
      </c>
      <c r="JE118" s="1">
        <v>5460</v>
      </c>
      <c r="JF118" s="1">
        <v>325</v>
      </c>
      <c r="JG118" s="1">
        <v>544</v>
      </c>
      <c r="JH118" s="1">
        <v>773</v>
      </c>
      <c r="JI118" s="1">
        <v>0</v>
      </c>
      <c r="JJ118" s="1">
        <v>85</v>
      </c>
      <c r="JK118" s="1">
        <v>309</v>
      </c>
      <c r="JL118" s="1">
        <v>722</v>
      </c>
      <c r="JM118" s="1">
        <v>0</v>
      </c>
      <c r="JN118" s="1">
        <v>3746.5</v>
      </c>
      <c r="JO118" s="1">
        <v>1693</v>
      </c>
      <c r="JP118" s="1">
        <v>525</v>
      </c>
      <c r="JQ118" s="1">
        <v>985</v>
      </c>
      <c r="JR118" s="1">
        <v>0</v>
      </c>
      <c r="JS118" s="1">
        <v>596.5</v>
      </c>
      <c r="JT118" s="1">
        <v>8372</v>
      </c>
      <c r="JU118" s="1">
        <v>90</v>
      </c>
      <c r="JV118" s="1">
        <v>0</v>
      </c>
      <c r="JW118" s="1">
        <v>567</v>
      </c>
      <c r="JX118" s="1">
        <v>0</v>
      </c>
      <c r="JY118" s="1">
        <v>624</v>
      </c>
      <c r="JZ118" s="1">
        <v>0</v>
      </c>
      <c r="KA118" s="1">
        <v>1075</v>
      </c>
      <c r="KB118" s="1">
        <v>2535</v>
      </c>
      <c r="KC118" s="1">
        <v>148</v>
      </c>
      <c r="KD118" s="1">
        <v>0</v>
      </c>
      <c r="KE118" s="1">
        <v>0</v>
      </c>
      <c r="KF118" s="1">
        <v>437</v>
      </c>
      <c r="KG118" s="1">
        <v>673</v>
      </c>
      <c r="KH118" s="1">
        <v>334</v>
      </c>
      <c r="KI118" s="1">
        <v>2014</v>
      </c>
      <c r="KJ118" s="1">
        <v>0</v>
      </c>
      <c r="KK118" s="1">
        <v>2348.5</v>
      </c>
      <c r="KL118" s="1">
        <v>140</v>
      </c>
      <c r="KM118" s="1">
        <v>883</v>
      </c>
      <c r="KN118" s="1">
        <v>753</v>
      </c>
      <c r="KO118" s="1">
        <v>8162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345</v>
      </c>
      <c r="KW118" s="1">
        <v>121</v>
      </c>
      <c r="KX118" s="1">
        <v>131</v>
      </c>
      <c r="KY118" s="1">
        <v>867</v>
      </c>
      <c r="KZ118" s="1">
        <v>0</v>
      </c>
      <c r="LA118" s="1">
        <v>105</v>
      </c>
      <c r="LB118" s="1">
        <v>1358</v>
      </c>
      <c r="LC118" s="1">
        <v>0</v>
      </c>
      <c r="LD118" s="1">
        <v>3455</v>
      </c>
      <c r="LE118" s="1">
        <v>1301</v>
      </c>
      <c r="LF118" s="1">
        <v>10152</v>
      </c>
      <c r="LG118" s="1">
        <v>203</v>
      </c>
      <c r="LH118" s="1">
        <v>289</v>
      </c>
      <c r="LI118" s="1">
        <v>0</v>
      </c>
      <c r="LJ118" s="1">
        <v>0</v>
      </c>
      <c r="LK118" s="1">
        <v>386</v>
      </c>
      <c r="LL118">
        <v>1899.5</v>
      </c>
      <c r="LM118">
        <v>352</v>
      </c>
      <c r="LN118">
        <v>0</v>
      </c>
    </row>
    <row r="119" spans="1:326" x14ac:dyDescent="0.45">
      <c r="A119" s="3">
        <v>44873</v>
      </c>
      <c r="B119" s="1">
        <v>0</v>
      </c>
      <c r="C119" s="1">
        <v>3625</v>
      </c>
      <c r="D119" s="1">
        <v>148</v>
      </c>
      <c r="E119" s="1">
        <v>359</v>
      </c>
      <c r="F119" s="1">
        <v>344</v>
      </c>
      <c r="G119" s="1">
        <v>342</v>
      </c>
      <c r="H119" s="1">
        <v>375</v>
      </c>
      <c r="I119" s="1">
        <v>558.5</v>
      </c>
      <c r="J119" s="1">
        <v>0</v>
      </c>
      <c r="K119" s="1">
        <v>0</v>
      </c>
      <c r="L119" s="1">
        <v>0</v>
      </c>
      <c r="M119" s="1">
        <v>0</v>
      </c>
      <c r="N119" s="1">
        <v>580</v>
      </c>
      <c r="O119" s="1">
        <v>228</v>
      </c>
      <c r="P119" s="1">
        <v>0</v>
      </c>
      <c r="Q119" s="1">
        <v>651</v>
      </c>
      <c r="R119" s="1">
        <v>0</v>
      </c>
      <c r="S119" s="1">
        <v>2610</v>
      </c>
      <c r="T119" s="1">
        <v>0</v>
      </c>
      <c r="U119" s="1">
        <v>915</v>
      </c>
      <c r="V119" s="1">
        <v>290</v>
      </c>
      <c r="W119" s="1">
        <v>0</v>
      </c>
      <c r="X119" s="1">
        <v>328</v>
      </c>
      <c r="Y119" s="1">
        <v>264</v>
      </c>
      <c r="Z119" s="1">
        <v>453</v>
      </c>
      <c r="AA119" s="1">
        <v>1019</v>
      </c>
      <c r="AB119" s="1">
        <v>0</v>
      </c>
      <c r="AC119" s="1">
        <v>82</v>
      </c>
      <c r="AD119" s="1">
        <v>0</v>
      </c>
      <c r="AE119" s="1">
        <v>261</v>
      </c>
      <c r="AF119" s="1">
        <v>0</v>
      </c>
      <c r="AG119" s="1">
        <v>851</v>
      </c>
      <c r="AH119" s="1">
        <v>478</v>
      </c>
      <c r="AI119" s="1">
        <v>1979</v>
      </c>
      <c r="AJ119" s="1">
        <v>502</v>
      </c>
      <c r="AK119" s="1">
        <v>508</v>
      </c>
      <c r="AL119" s="1">
        <v>1127.5</v>
      </c>
      <c r="AM119" s="1">
        <v>1257</v>
      </c>
      <c r="AN119" s="1">
        <v>1063</v>
      </c>
      <c r="AO119" s="1">
        <v>1353</v>
      </c>
      <c r="AP119" s="1">
        <v>85</v>
      </c>
      <c r="AQ119" s="1">
        <v>0</v>
      </c>
      <c r="AR119" s="1">
        <v>300.5</v>
      </c>
      <c r="AS119" s="1">
        <v>494</v>
      </c>
      <c r="AT119" s="1">
        <v>350</v>
      </c>
      <c r="AU119" s="1">
        <v>615</v>
      </c>
      <c r="AV119" s="1">
        <v>182</v>
      </c>
      <c r="AW119" s="1">
        <v>306</v>
      </c>
      <c r="AX119" s="1">
        <v>334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186</v>
      </c>
      <c r="BE119" s="1">
        <v>263</v>
      </c>
      <c r="BF119" s="1">
        <v>201</v>
      </c>
      <c r="BG119" s="1">
        <v>0</v>
      </c>
      <c r="BH119" s="1">
        <v>95</v>
      </c>
      <c r="BI119" s="1">
        <v>856</v>
      </c>
      <c r="BJ119" s="1">
        <v>1933</v>
      </c>
      <c r="BK119" s="1">
        <v>0</v>
      </c>
      <c r="BL119" s="1">
        <v>5676</v>
      </c>
      <c r="BM119" s="1">
        <v>112</v>
      </c>
      <c r="BN119" s="1">
        <v>293.5</v>
      </c>
      <c r="BO119" s="1">
        <v>0</v>
      </c>
      <c r="BP119" s="1">
        <v>0</v>
      </c>
      <c r="BQ119" s="1">
        <v>642.5</v>
      </c>
      <c r="BR119" s="1">
        <v>0</v>
      </c>
      <c r="BS119" s="1">
        <v>0</v>
      </c>
      <c r="BT119" s="1">
        <v>810</v>
      </c>
      <c r="BU119" s="1">
        <v>0</v>
      </c>
      <c r="BV119" s="1">
        <v>459</v>
      </c>
      <c r="BW119" s="1">
        <v>367</v>
      </c>
      <c r="BX119" s="1">
        <v>0</v>
      </c>
      <c r="BY119" s="1">
        <v>465</v>
      </c>
      <c r="BZ119" s="1">
        <v>0</v>
      </c>
      <c r="CA119" s="1">
        <v>205</v>
      </c>
      <c r="CB119" s="1">
        <v>226</v>
      </c>
      <c r="CC119" s="1">
        <v>690</v>
      </c>
      <c r="CD119" s="1">
        <v>1542</v>
      </c>
      <c r="CE119" s="1">
        <v>0</v>
      </c>
      <c r="CF119" s="1">
        <v>278</v>
      </c>
      <c r="CG119" s="1">
        <v>453</v>
      </c>
      <c r="CH119" s="1">
        <v>576</v>
      </c>
      <c r="CI119" s="1">
        <v>0</v>
      </c>
      <c r="CJ119" s="1">
        <v>2553</v>
      </c>
      <c r="CK119" s="1">
        <v>0</v>
      </c>
      <c r="CL119" s="1">
        <v>0</v>
      </c>
      <c r="CM119" s="1">
        <v>190</v>
      </c>
      <c r="CN119" s="1">
        <v>576</v>
      </c>
      <c r="CO119" s="1">
        <v>6572</v>
      </c>
      <c r="CP119" s="1">
        <v>2505</v>
      </c>
      <c r="CQ119" s="1">
        <v>293</v>
      </c>
      <c r="CR119" s="1">
        <v>88.5</v>
      </c>
      <c r="CS119" s="1">
        <v>725</v>
      </c>
      <c r="CT119" s="1">
        <v>653</v>
      </c>
      <c r="CU119" s="1">
        <v>111</v>
      </c>
      <c r="CV119" s="1">
        <v>605</v>
      </c>
      <c r="CW119" s="1">
        <v>0</v>
      </c>
      <c r="CX119" s="1">
        <v>0</v>
      </c>
      <c r="CY119" s="1">
        <v>0</v>
      </c>
      <c r="CZ119" s="1">
        <v>0</v>
      </c>
      <c r="DA119" s="1">
        <v>278</v>
      </c>
      <c r="DB119" s="1">
        <v>97</v>
      </c>
      <c r="DC119" s="1">
        <v>673</v>
      </c>
      <c r="DD119" s="1">
        <v>274</v>
      </c>
      <c r="DE119" s="1">
        <v>192</v>
      </c>
      <c r="DF119" s="1">
        <v>0</v>
      </c>
      <c r="DG119" s="1">
        <v>0</v>
      </c>
      <c r="DH119" s="1">
        <v>0</v>
      </c>
      <c r="DI119" s="1">
        <v>174</v>
      </c>
      <c r="DJ119" s="1">
        <v>175</v>
      </c>
      <c r="DK119" s="1">
        <v>252</v>
      </c>
      <c r="DL119" s="1">
        <v>0</v>
      </c>
      <c r="DM119" s="1">
        <v>196</v>
      </c>
      <c r="DN119" s="1">
        <v>0</v>
      </c>
      <c r="DO119" s="1">
        <v>1328</v>
      </c>
      <c r="DP119" s="1">
        <v>67.5</v>
      </c>
      <c r="DQ119" s="1">
        <v>0</v>
      </c>
      <c r="DR119" s="1">
        <v>2312</v>
      </c>
      <c r="DS119" s="1">
        <v>282.5</v>
      </c>
      <c r="DT119" s="1">
        <v>1213</v>
      </c>
      <c r="DU119" s="1">
        <v>0</v>
      </c>
      <c r="DV119" s="1">
        <v>720</v>
      </c>
      <c r="DW119" s="1">
        <v>580</v>
      </c>
      <c r="DX119" s="1">
        <v>635</v>
      </c>
      <c r="DY119" s="1">
        <v>5470.5</v>
      </c>
      <c r="DZ119" s="1">
        <v>305</v>
      </c>
      <c r="EA119" s="1">
        <v>374</v>
      </c>
      <c r="EB119" s="1">
        <v>0</v>
      </c>
      <c r="EC119" s="1">
        <v>1929</v>
      </c>
      <c r="ED119" s="1">
        <v>1030</v>
      </c>
      <c r="EE119" s="1">
        <v>410</v>
      </c>
      <c r="EF119" s="1">
        <v>0</v>
      </c>
      <c r="EG119" s="1">
        <v>735</v>
      </c>
      <c r="EH119" s="1">
        <v>360</v>
      </c>
      <c r="EI119" s="1">
        <v>1351.5</v>
      </c>
      <c r="EJ119" s="1">
        <v>155.5</v>
      </c>
      <c r="EK119" s="1">
        <v>0</v>
      </c>
      <c r="EL119" s="1">
        <v>2040</v>
      </c>
      <c r="EM119" s="1">
        <v>1136</v>
      </c>
      <c r="EN119" s="1">
        <v>64</v>
      </c>
      <c r="EO119" s="1">
        <v>238</v>
      </c>
      <c r="EP119" s="1">
        <v>0</v>
      </c>
      <c r="EQ119" s="1">
        <v>1722</v>
      </c>
      <c r="ER119" s="1">
        <v>909</v>
      </c>
      <c r="ES119" s="1">
        <v>0</v>
      </c>
      <c r="ET119" s="1">
        <v>1963</v>
      </c>
      <c r="EU119" s="1">
        <v>458</v>
      </c>
      <c r="EV119" s="1">
        <v>377</v>
      </c>
      <c r="EW119" s="1">
        <v>238</v>
      </c>
      <c r="EX119" s="1">
        <v>513</v>
      </c>
      <c r="EY119" s="1">
        <v>701</v>
      </c>
      <c r="EZ119" s="1">
        <v>2573</v>
      </c>
      <c r="FA119" s="1">
        <v>1337</v>
      </c>
      <c r="FB119" s="1">
        <v>717</v>
      </c>
      <c r="FC119" s="1">
        <v>0</v>
      </c>
      <c r="FD119" s="1">
        <v>234</v>
      </c>
      <c r="FE119" s="1">
        <v>0</v>
      </c>
      <c r="FF119" s="1">
        <v>586.5</v>
      </c>
      <c r="FG119" s="1">
        <v>5628</v>
      </c>
      <c r="FH119" s="1">
        <v>972</v>
      </c>
      <c r="FI119" s="1">
        <v>0</v>
      </c>
      <c r="FJ119" s="1">
        <v>0</v>
      </c>
      <c r="FK119" s="1">
        <v>5436.5</v>
      </c>
      <c r="FL119" s="1">
        <v>0</v>
      </c>
      <c r="FM119" s="1">
        <v>506</v>
      </c>
      <c r="FN119" s="1">
        <v>0</v>
      </c>
      <c r="FO119" s="1">
        <v>0</v>
      </c>
      <c r="FP119" s="1">
        <v>230</v>
      </c>
      <c r="FQ119" s="1">
        <v>0</v>
      </c>
      <c r="FR119" s="1">
        <v>0</v>
      </c>
      <c r="FS119" s="1">
        <v>317</v>
      </c>
      <c r="FT119" s="1">
        <v>350</v>
      </c>
      <c r="FU119" s="1">
        <v>281</v>
      </c>
      <c r="FV119" s="1">
        <v>410</v>
      </c>
      <c r="FW119" s="1">
        <v>693.5</v>
      </c>
      <c r="FX119" s="1">
        <v>1173</v>
      </c>
      <c r="FY119" s="1">
        <v>179</v>
      </c>
      <c r="FZ119" s="1">
        <v>1735</v>
      </c>
      <c r="GA119" s="1">
        <v>0</v>
      </c>
      <c r="GB119" s="1">
        <v>156</v>
      </c>
      <c r="GC119" s="1">
        <v>280</v>
      </c>
      <c r="GD119" s="1">
        <v>211</v>
      </c>
      <c r="GE119" s="1">
        <v>1265</v>
      </c>
      <c r="GF119" s="1">
        <v>153</v>
      </c>
      <c r="GG119" s="1">
        <v>374</v>
      </c>
      <c r="GH119" s="1">
        <v>435</v>
      </c>
      <c r="GI119" s="1">
        <v>185</v>
      </c>
      <c r="GJ119" s="1">
        <v>252</v>
      </c>
      <c r="GK119" s="1">
        <v>469</v>
      </c>
      <c r="GL119" s="1">
        <v>0</v>
      </c>
      <c r="GM119" s="1">
        <v>0</v>
      </c>
      <c r="GN119" s="1">
        <v>0</v>
      </c>
      <c r="GO119" s="1">
        <v>0</v>
      </c>
      <c r="GP119" s="1">
        <v>892</v>
      </c>
      <c r="GQ119" s="1">
        <v>302</v>
      </c>
      <c r="GR119" s="1">
        <v>135</v>
      </c>
      <c r="GS119" s="1">
        <v>736.5</v>
      </c>
      <c r="GT119" s="1">
        <v>220</v>
      </c>
      <c r="GU119" s="1">
        <v>847</v>
      </c>
      <c r="GV119" s="1">
        <v>4377</v>
      </c>
      <c r="GW119" s="1">
        <v>556</v>
      </c>
      <c r="GX119" s="1">
        <v>0</v>
      </c>
      <c r="GY119" s="1">
        <v>175</v>
      </c>
      <c r="GZ119" s="1">
        <v>350</v>
      </c>
      <c r="HA119" s="1">
        <v>0</v>
      </c>
      <c r="HB119" s="1">
        <v>0</v>
      </c>
      <c r="HC119" s="1">
        <v>291</v>
      </c>
      <c r="HD119" s="1">
        <v>200</v>
      </c>
      <c r="HE119" s="1">
        <v>979</v>
      </c>
      <c r="HF119" s="1">
        <v>446</v>
      </c>
      <c r="HG119" s="1">
        <v>591</v>
      </c>
      <c r="HH119" s="1">
        <v>1029</v>
      </c>
      <c r="HI119" s="1">
        <v>0</v>
      </c>
      <c r="HJ119" s="1">
        <v>10502</v>
      </c>
      <c r="HK119" s="1">
        <v>7148</v>
      </c>
      <c r="HL119" s="1">
        <v>310</v>
      </c>
      <c r="HM119" s="1">
        <v>1485</v>
      </c>
      <c r="HN119" s="1">
        <v>1628.5</v>
      </c>
      <c r="HO119" s="1">
        <v>1289</v>
      </c>
      <c r="HP119" s="1">
        <v>128.5</v>
      </c>
      <c r="HQ119" s="1">
        <v>241</v>
      </c>
      <c r="HR119" s="1">
        <v>9557</v>
      </c>
      <c r="HS119" s="1">
        <v>367.5</v>
      </c>
      <c r="HT119" s="1">
        <v>1289</v>
      </c>
      <c r="HU119" s="1">
        <v>498</v>
      </c>
      <c r="HV119" s="1">
        <v>0</v>
      </c>
      <c r="HW119" s="1">
        <v>0</v>
      </c>
      <c r="HX119" s="1">
        <v>97</v>
      </c>
      <c r="HY119" s="1">
        <v>308</v>
      </c>
      <c r="HZ119" s="1">
        <v>0</v>
      </c>
      <c r="IA119" s="1">
        <v>803</v>
      </c>
      <c r="IB119" s="1">
        <v>2875</v>
      </c>
      <c r="IC119" s="1">
        <v>177</v>
      </c>
      <c r="ID119" s="1">
        <v>1275</v>
      </c>
      <c r="IE119" s="1">
        <v>0</v>
      </c>
      <c r="IF119" s="1">
        <v>0</v>
      </c>
      <c r="IG119" s="1">
        <v>0</v>
      </c>
      <c r="IH119" s="1">
        <v>350</v>
      </c>
      <c r="II119" s="1">
        <v>279</v>
      </c>
      <c r="IJ119" s="1">
        <v>0</v>
      </c>
      <c r="IK119" s="1">
        <v>0</v>
      </c>
      <c r="IL119" s="1">
        <v>417</v>
      </c>
      <c r="IM119" s="1">
        <v>471</v>
      </c>
      <c r="IN119" s="1">
        <v>809</v>
      </c>
      <c r="IO119" s="1">
        <v>0</v>
      </c>
      <c r="IP119" s="1">
        <v>761</v>
      </c>
      <c r="IQ119" s="1">
        <v>0</v>
      </c>
      <c r="IR119" s="1">
        <v>2105</v>
      </c>
      <c r="IS119" s="1">
        <v>121</v>
      </c>
      <c r="IT119" s="1">
        <v>0</v>
      </c>
      <c r="IU119" s="1">
        <v>53</v>
      </c>
      <c r="IV119" s="1">
        <v>207.5</v>
      </c>
      <c r="IW119" s="1">
        <v>741.5</v>
      </c>
      <c r="IX119" s="1">
        <v>192</v>
      </c>
      <c r="IY119" s="1">
        <v>0</v>
      </c>
      <c r="IZ119" s="1">
        <v>581.5</v>
      </c>
      <c r="JA119" s="1">
        <v>728</v>
      </c>
      <c r="JB119" s="1">
        <v>740</v>
      </c>
      <c r="JC119" s="1">
        <v>1482</v>
      </c>
      <c r="JD119" s="1">
        <v>0</v>
      </c>
      <c r="JE119" s="1">
        <v>5460</v>
      </c>
      <c r="JF119" s="1">
        <v>325</v>
      </c>
      <c r="JG119" s="1">
        <v>544</v>
      </c>
      <c r="JH119" s="1">
        <v>773</v>
      </c>
      <c r="JI119" s="1">
        <v>0</v>
      </c>
      <c r="JJ119" s="1">
        <v>85</v>
      </c>
      <c r="JK119" s="1">
        <v>309</v>
      </c>
      <c r="JL119" s="1">
        <v>722</v>
      </c>
      <c r="JM119" s="1">
        <v>0</v>
      </c>
      <c r="JN119" s="1">
        <v>3746.5</v>
      </c>
      <c r="JO119" s="1">
        <v>1693</v>
      </c>
      <c r="JP119" s="1">
        <v>525</v>
      </c>
      <c r="JQ119" s="1">
        <v>985</v>
      </c>
      <c r="JR119" s="1">
        <v>0</v>
      </c>
      <c r="JS119" s="1">
        <v>596.5</v>
      </c>
      <c r="JT119" s="1">
        <v>8372</v>
      </c>
      <c r="JU119" s="1">
        <v>90</v>
      </c>
      <c r="JV119" s="1">
        <v>0</v>
      </c>
      <c r="JW119" s="1">
        <v>567</v>
      </c>
      <c r="JX119" s="1">
        <v>0</v>
      </c>
      <c r="JY119" s="1">
        <v>624</v>
      </c>
      <c r="JZ119" s="1">
        <v>0</v>
      </c>
      <c r="KA119" s="1">
        <v>1075</v>
      </c>
      <c r="KB119" s="1">
        <v>2535</v>
      </c>
      <c r="KC119" s="1">
        <v>148</v>
      </c>
      <c r="KD119" s="1">
        <v>0</v>
      </c>
      <c r="KE119" s="1">
        <v>0</v>
      </c>
      <c r="KF119" s="1">
        <v>437</v>
      </c>
      <c r="KG119" s="1">
        <v>673</v>
      </c>
      <c r="KH119" s="1">
        <v>334</v>
      </c>
      <c r="KI119" s="1">
        <v>2014</v>
      </c>
      <c r="KJ119" s="1">
        <v>0</v>
      </c>
      <c r="KK119" s="1">
        <v>2348.5</v>
      </c>
      <c r="KL119" s="1">
        <v>140</v>
      </c>
      <c r="KM119" s="1">
        <v>883</v>
      </c>
      <c r="KN119" s="1">
        <v>753</v>
      </c>
      <c r="KO119" s="1">
        <v>8162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345</v>
      </c>
      <c r="KW119" s="1">
        <v>121</v>
      </c>
      <c r="KX119" s="1">
        <v>131</v>
      </c>
      <c r="KY119" s="1">
        <v>867</v>
      </c>
      <c r="KZ119" s="1">
        <v>0</v>
      </c>
      <c r="LA119" s="1">
        <v>105</v>
      </c>
      <c r="LB119" s="1">
        <v>1617</v>
      </c>
      <c r="LC119" s="1">
        <v>0</v>
      </c>
      <c r="LD119" s="1">
        <v>3455</v>
      </c>
      <c r="LE119" s="1">
        <v>1301</v>
      </c>
      <c r="LF119" s="1">
        <v>10075</v>
      </c>
      <c r="LG119" s="1">
        <v>203</v>
      </c>
      <c r="LH119" s="1">
        <v>289</v>
      </c>
      <c r="LI119" s="1">
        <v>0</v>
      </c>
      <c r="LJ119" s="1">
        <v>0</v>
      </c>
      <c r="LK119" s="1">
        <v>386</v>
      </c>
      <c r="LL119">
        <v>1899.5</v>
      </c>
      <c r="LM119">
        <v>352</v>
      </c>
      <c r="LN119">
        <v>0</v>
      </c>
    </row>
    <row r="120" spans="1:326" x14ac:dyDescent="0.45">
      <c r="A120" s="3">
        <v>44874</v>
      </c>
      <c r="B120" s="1">
        <v>0</v>
      </c>
      <c r="C120" s="1">
        <v>3625</v>
      </c>
      <c r="D120" s="1">
        <v>148</v>
      </c>
      <c r="E120" s="1">
        <v>359</v>
      </c>
      <c r="F120" s="1">
        <v>344</v>
      </c>
      <c r="G120" s="1">
        <v>342</v>
      </c>
      <c r="H120" s="1">
        <v>1753</v>
      </c>
      <c r="I120" s="1">
        <v>631</v>
      </c>
      <c r="J120" s="1">
        <v>0</v>
      </c>
      <c r="K120" s="1">
        <v>0</v>
      </c>
      <c r="L120" s="1">
        <v>0</v>
      </c>
      <c r="M120" s="1">
        <v>0</v>
      </c>
      <c r="N120" s="1">
        <v>580</v>
      </c>
      <c r="O120" s="1">
        <v>228</v>
      </c>
      <c r="P120" s="1">
        <v>0</v>
      </c>
      <c r="Q120" s="1">
        <v>651</v>
      </c>
      <c r="R120" s="1">
        <v>0</v>
      </c>
      <c r="S120" s="1">
        <v>2610</v>
      </c>
      <c r="T120" s="1">
        <v>0</v>
      </c>
      <c r="U120" s="1">
        <v>1013.5</v>
      </c>
      <c r="V120" s="1">
        <v>290</v>
      </c>
      <c r="W120" s="1">
        <v>0</v>
      </c>
      <c r="X120" s="1">
        <v>328</v>
      </c>
      <c r="Y120" s="1">
        <v>264</v>
      </c>
      <c r="Z120" s="1">
        <v>453</v>
      </c>
      <c r="AA120" s="1">
        <v>1019</v>
      </c>
      <c r="AB120" s="1">
        <v>0</v>
      </c>
      <c r="AC120" s="1">
        <v>82</v>
      </c>
      <c r="AD120" s="1">
        <v>0</v>
      </c>
      <c r="AE120" s="1">
        <v>261</v>
      </c>
      <c r="AF120" s="1">
        <v>0</v>
      </c>
      <c r="AG120" s="1">
        <v>851</v>
      </c>
      <c r="AH120" s="1">
        <v>478</v>
      </c>
      <c r="AI120" s="1">
        <v>1979</v>
      </c>
      <c r="AJ120" s="1">
        <v>502</v>
      </c>
      <c r="AK120" s="1">
        <v>705</v>
      </c>
      <c r="AL120" s="1">
        <v>1127.5</v>
      </c>
      <c r="AM120" s="1">
        <v>1257</v>
      </c>
      <c r="AN120" s="1">
        <v>1063</v>
      </c>
      <c r="AO120" s="1">
        <v>1353</v>
      </c>
      <c r="AP120" s="1">
        <v>85</v>
      </c>
      <c r="AQ120" s="1">
        <v>0</v>
      </c>
      <c r="AR120" s="1">
        <v>300.5</v>
      </c>
      <c r="AS120" s="1">
        <v>1649</v>
      </c>
      <c r="AT120" s="1">
        <v>350</v>
      </c>
      <c r="AU120" s="1">
        <v>474</v>
      </c>
      <c r="AV120" s="1">
        <v>182</v>
      </c>
      <c r="AW120" s="1">
        <v>306</v>
      </c>
      <c r="AX120" s="1">
        <v>334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186</v>
      </c>
      <c r="BE120" s="1">
        <v>263</v>
      </c>
      <c r="BF120" s="1">
        <v>201</v>
      </c>
      <c r="BG120" s="1">
        <v>0</v>
      </c>
      <c r="BH120" s="1">
        <v>95</v>
      </c>
      <c r="BI120" s="1">
        <v>856</v>
      </c>
      <c r="BJ120" s="1">
        <v>1933</v>
      </c>
      <c r="BK120" s="1">
        <v>0</v>
      </c>
      <c r="BL120" s="1">
        <v>5676</v>
      </c>
      <c r="BM120" s="1">
        <v>112</v>
      </c>
      <c r="BN120" s="1">
        <v>293.5</v>
      </c>
      <c r="BO120" s="1">
        <v>0</v>
      </c>
      <c r="BP120" s="1">
        <v>0</v>
      </c>
      <c r="BQ120" s="1">
        <v>642.5</v>
      </c>
      <c r="BR120" s="1">
        <v>0</v>
      </c>
      <c r="BS120" s="1">
        <v>0</v>
      </c>
      <c r="BT120" s="1">
        <v>810</v>
      </c>
      <c r="BU120" s="1">
        <v>0</v>
      </c>
      <c r="BV120" s="1">
        <v>459</v>
      </c>
      <c r="BW120" s="1">
        <v>444</v>
      </c>
      <c r="BX120" s="1">
        <v>0</v>
      </c>
      <c r="BY120" s="1">
        <v>465</v>
      </c>
      <c r="BZ120" s="1">
        <v>0</v>
      </c>
      <c r="CA120" s="1">
        <v>205</v>
      </c>
      <c r="CB120" s="1">
        <v>226</v>
      </c>
      <c r="CC120" s="1">
        <v>690</v>
      </c>
      <c r="CD120" s="1">
        <v>1542</v>
      </c>
      <c r="CE120" s="1">
        <v>0</v>
      </c>
      <c r="CF120" s="1">
        <v>278</v>
      </c>
      <c r="CG120" s="1">
        <v>453</v>
      </c>
      <c r="CH120" s="1">
        <v>1960</v>
      </c>
      <c r="CI120" s="1">
        <v>0</v>
      </c>
      <c r="CJ120" s="1">
        <v>2553</v>
      </c>
      <c r="CK120" s="1">
        <v>0</v>
      </c>
      <c r="CL120" s="1">
        <v>0</v>
      </c>
      <c r="CM120" s="1">
        <v>190</v>
      </c>
      <c r="CN120" s="1">
        <v>576</v>
      </c>
      <c r="CO120" s="1">
        <v>18228</v>
      </c>
      <c r="CP120" s="1">
        <v>2505</v>
      </c>
      <c r="CQ120" s="1">
        <v>293</v>
      </c>
      <c r="CR120" s="1">
        <v>88.5</v>
      </c>
      <c r="CS120" s="1">
        <v>978</v>
      </c>
      <c r="CT120" s="1">
        <v>653</v>
      </c>
      <c r="CU120" s="1">
        <v>111</v>
      </c>
      <c r="CV120" s="1">
        <v>605</v>
      </c>
      <c r="CW120" s="1">
        <v>0</v>
      </c>
      <c r="CX120" s="1">
        <v>0</v>
      </c>
      <c r="CY120" s="1">
        <v>0</v>
      </c>
      <c r="CZ120" s="1">
        <v>0</v>
      </c>
      <c r="DA120" s="1">
        <v>278</v>
      </c>
      <c r="DB120" s="1">
        <v>97</v>
      </c>
      <c r="DC120" s="1">
        <v>673</v>
      </c>
      <c r="DD120" s="1">
        <v>274</v>
      </c>
      <c r="DE120" s="1">
        <v>192</v>
      </c>
      <c r="DF120" s="1">
        <v>0</v>
      </c>
      <c r="DG120" s="1">
        <v>0</v>
      </c>
      <c r="DH120" s="1">
        <v>0</v>
      </c>
      <c r="DI120" s="1">
        <v>211</v>
      </c>
      <c r="DJ120" s="1">
        <v>175</v>
      </c>
      <c r="DK120" s="1">
        <v>252</v>
      </c>
      <c r="DL120" s="1">
        <v>0</v>
      </c>
      <c r="DM120" s="1">
        <v>196</v>
      </c>
      <c r="DN120" s="1">
        <v>0</v>
      </c>
      <c r="DO120" s="1">
        <v>1328</v>
      </c>
      <c r="DP120" s="1">
        <v>67.5</v>
      </c>
      <c r="DQ120" s="1">
        <v>0</v>
      </c>
      <c r="DR120" s="1">
        <v>2312</v>
      </c>
      <c r="DS120" s="1">
        <v>282.5</v>
      </c>
      <c r="DT120" s="1">
        <v>1213</v>
      </c>
      <c r="DU120" s="1">
        <v>0</v>
      </c>
      <c r="DV120" s="1">
        <v>720</v>
      </c>
      <c r="DW120" s="1">
        <v>580</v>
      </c>
      <c r="DX120" s="1">
        <v>464</v>
      </c>
      <c r="DY120" s="1">
        <v>2422</v>
      </c>
      <c r="DZ120" s="1">
        <v>305</v>
      </c>
      <c r="EA120" s="1">
        <v>374</v>
      </c>
      <c r="EB120" s="1">
        <v>0</v>
      </c>
      <c r="EC120" s="1">
        <v>1929</v>
      </c>
      <c r="ED120" s="1">
        <v>1030</v>
      </c>
      <c r="EE120" s="1">
        <v>410</v>
      </c>
      <c r="EF120" s="1">
        <v>0</v>
      </c>
      <c r="EG120" s="1">
        <v>122</v>
      </c>
      <c r="EH120" s="1">
        <v>360</v>
      </c>
      <c r="EI120" s="1">
        <v>1351.5</v>
      </c>
      <c r="EJ120" s="1">
        <v>155.5</v>
      </c>
      <c r="EK120" s="1">
        <v>0</v>
      </c>
      <c r="EL120" s="1">
        <v>2040</v>
      </c>
      <c r="EM120" s="1">
        <v>1136</v>
      </c>
      <c r="EN120" s="1">
        <v>620</v>
      </c>
      <c r="EO120" s="1">
        <v>238</v>
      </c>
      <c r="EP120" s="1">
        <v>0</v>
      </c>
      <c r="EQ120" s="1">
        <v>1722</v>
      </c>
      <c r="ER120" s="1">
        <v>909</v>
      </c>
      <c r="ES120" s="1">
        <v>0</v>
      </c>
      <c r="ET120" s="1">
        <v>1963</v>
      </c>
      <c r="EU120" s="1">
        <v>458</v>
      </c>
      <c r="EV120" s="1">
        <v>377</v>
      </c>
      <c r="EW120" s="1">
        <v>291</v>
      </c>
      <c r="EX120" s="1">
        <v>513</v>
      </c>
      <c r="EY120" s="1">
        <v>701</v>
      </c>
      <c r="EZ120" s="1">
        <v>2573</v>
      </c>
      <c r="FA120" s="1">
        <v>1337</v>
      </c>
      <c r="FB120" s="1">
        <v>717</v>
      </c>
      <c r="FC120" s="1">
        <v>0</v>
      </c>
      <c r="FD120" s="1">
        <v>234</v>
      </c>
      <c r="FE120" s="1">
        <v>0</v>
      </c>
      <c r="FF120" s="1">
        <v>586.5</v>
      </c>
      <c r="FG120" s="1">
        <v>5628</v>
      </c>
      <c r="FH120" s="1">
        <v>972</v>
      </c>
      <c r="FI120" s="1">
        <v>0</v>
      </c>
      <c r="FJ120" s="1">
        <v>0</v>
      </c>
      <c r="FK120" s="1">
        <v>5436.5</v>
      </c>
      <c r="FL120" s="1">
        <v>0</v>
      </c>
      <c r="FM120" s="1">
        <v>506</v>
      </c>
      <c r="FN120" s="1">
        <v>0</v>
      </c>
      <c r="FO120" s="1">
        <v>0</v>
      </c>
      <c r="FP120" s="1">
        <v>230</v>
      </c>
      <c r="FQ120" s="1">
        <v>0</v>
      </c>
      <c r="FR120" s="1">
        <v>0</v>
      </c>
      <c r="FS120" s="1">
        <v>317</v>
      </c>
      <c r="FT120" s="1">
        <v>350</v>
      </c>
      <c r="FU120" s="1">
        <v>281</v>
      </c>
      <c r="FV120" s="1">
        <v>410</v>
      </c>
      <c r="FW120" s="1">
        <v>693.5</v>
      </c>
      <c r="FX120" s="1">
        <v>1173</v>
      </c>
      <c r="FY120" s="1">
        <v>179</v>
      </c>
      <c r="FZ120" s="1">
        <v>1735</v>
      </c>
      <c r="GA120" s="1">
        <v>0</v>
      </c>
      <c r="GB120" s="1">
        <v>774</v>
      </c>
      <c r="GC120" s="1">
        <v>280</v>
      </c>
      <c r="GD120" s="1">
        <v>211</v>
      </c>
      <c r="GE120" s="1">
        <v>1265</v>
      </c>
      <c r="GF120" s="1">
        <v>153</v>
      </c>
      <c r="GG120" s="1">
        <v>374</v>
      </c>
      <c r="GH120" s="1">
        <v>435</v>
      </c>
      <c r="GI120" s="1">
        <v>185</v>
      </c>
      <c r="GJ120" s="1">
        <v>193</v>
      </c>
      <c r="GK120" s="1">
        <v>469</v>
      </c>
      <c r="GL120" s="1">
        <v>0</v>
      </c>
      <c r="GM120" s="1">
        <v>0</v>
      </c>
      <c r="GN120" s="1">
        <v>0</v>
      </c>
      <c r="GO120" s="1">
        <v>0</v>
      </c>
      <c r="GP120" s="1">
        <v>892</v>
      </c>
      <c r="GQ120" s="1">
        <v>302</v>
      </c>
      <c r="GR120" s="1">
        <v>135</v>
      </c>
      <c r="GS120" s="1">
        <v>736.5</v>
      </c>
      <c r="GT120" s="1">
        <v>220</v>
      </c>
      <c r="GU120" s="1">
        <v>847</v>
      </c>
      <c r="GV120" s="1">
        <v>4377</v>
      </c>
      <c r="GW120" s="1">
        <v>556</v>
      </c>
      <c r="GX120" s="1">
        <v>0</v>
      </c>
      <c r="GY120" s="1">
        <v>175</v>
      </c>
      <c r="GZ120" s="1">
        <v>350</v>
      </c>
      <c r="HA120" s="1">
        <v>0</v>
      </c>
      <c r="HB120" s="1">
        <v>0</v>
      </c>
      <c r="HC120" s="1">
        <v>291</v>
      </c>
      <c r="HD120" s="1">
        <v>200</v>
      </c>
      <c r="HE120" s="1">
        <v>979</v>
      </c>
      <c r="HF120" s="1">
        <v>446</v>
      </c>
      <c r="HG120" s="1">
        <v>591</v>
      </c>
      <c r="HH120" s="1">
        <v>1029</v>
      </c>
      <c r="HI120" s="1">
        <v>0</v>
      </c>
      <c r="HJ120" s="1">
        <v>10502</v>
      </c>
      <c r="HK120" s="1">
        <v>7148</v>
      </c>
      <c r="HL120" s="1">
        <v>439.5</v>
      </c>
      <c r="HM120" s="1">
        <v>1485</v>
      </c>
      <c r="HN120" s="1">
        <v>1628.5</v>
      </c>
      <c r="HO120" s="1">
        <v>1289</v>
      </c>
      <c r="HP120" s="1">
        <v>128.5</v>
      </c>
      <c r="HQ120" s="1">
        <v>241</v>
      </c>
      <c r="HR120" s="1">
        <v>9557</v>
      </c>
      <c r="HS120" s="1">
        <v>367.5</v>
      </c>
      <c r="HT120" s="1">
        <v>1289</v>
      </c>
      <c r="HU120" s="1">
        <v>498</v>
      </c>
      <c r="HV120" s="1">
        <v>0</v>
      </c>
      <c r="HW120" s="1">
        <v>0</v>
      </c>
      <c r="HX120" s="1">
        <v>97</v>
      </c>
      <c r="HY120" s="1">
        <v>308</v>
      </c>
      <c r="HZ120" s="1">
        <v>0</v>
      </c>
      <c r="IA120" s="1">
        <v>317</v>
      </c>
      <c r="IB120" s="1">
        <v>2875</v>
      </c>
      <c r="IC120" s="1">
        <v>177</v>
      </c>
      <c r="ID120" s="1">
        <v>1275</v>
      </c>
      <c r="IE120" s="1">
        <v>0</v>
      </c>
      <c r="IF120" s="1">
        <v>0</v>
      </c>
      <c r="IG120" s="1">
        <v>0</v>
      </c>
      <c r="IH120" s="1">
        <v>350</v>
      </c>
      <c r="II120" s="1">
        <v>280</v>
      </c>
      <c r="IJ120" s="1">
        <v>0</v>
      </c>
      <c r="IK120" s="1">
        <v>0</v>
      </c>
      <c r="IL120" s="1">
        <v>271</v>
      </c>
      <c r="IM120" s="1">
        <v>471</v>
      </c>
      <c r="IN120" s="1">
        <v>776</v>
      </c>
      <c r="IO120" s="1">
        <v>0</v>
      </c>
      <c r="IP120" s="1">
        <v>761</v>
      </c>
      <c r="IQ120" s="1">
        <v>0</v>
      </c>
      <c r="IR120" s="1">
        <v>2105</v>
      </c>
      <c r="IS120" s="1">
        <v>121</v>
      </c>
      <c r="IT120" s="1">
        <v>0</v>
      </c>
      <c r="IU120" s="1">
        <v>53</v>
      </c>
      <c r="IV120" s="1">
        <v>207.5</v>
      </c>
      <c r="IW120" s="1">
        <v>741.5</v>
      </c>
      <c r="IX120" s="1">
        <v>192</v>
      </c>
      <c r="IY120" s="1">
        <v>0</v>
      </c>
      <c r="IZ120" s="1">
        <v>581.5</v>
      </c>
      <c r="JA120" s="1">
        <v>728</v>
      </c>
      <c r="JB120" s="1">
        <v>740</v>
      </c>
      <c r="JC120" s="1">
        <v>1482</v>
      </c>
      <c r="JD120" s="1">
        <v>0</v>
      </c>
      <c r="JE120" s="1">
        <v>5460</v>
      </c>
      <c r="JF120" s="1">
        <v>325</v>
      </c>
      <c r="JG120" s="1">
        <v>544</v>
      </c>
      <c r="JH120" s="1">
        <v>773</v>
      </c>
      <c r="JI120" s="1">
        <v>0</v>
      </c>
      <c r="JJ120" s="1">
        <v>85</v>
      </c>
      <c r="JK120" s="1">
        <v>309</v>
      </c>
      <c r="JL120" s="1">
        <v>722</v>
      </c>
      <c r="JM120" s="1">
        <v>0</v>
      </c>
      <c r="JN120" s="1">
        <v>3746.5</v>
      </c>
      <c r="JO120" s="1">
        <v>1693</v>
      </c>
      <c r="JP120" s="1">
        <v>525</v>
      </c>
      <c r="JQ120" s="1">
        <v>985</v>
      </c>
      <c r="JR120" s="1">
        <v>0</v>
      </c>
      <c r="JS120" s="1">
        <v>596.5</v>
      </c>
      <c r="JT120" s="1">
        <v>8372</v>
      </c>
      <c r="JU120" s="1">
        <v>90</v>
      </c>
      <c r="JV120" s="1">
        <v>0</v>
      </c>
      <c r="JW120" s="1">
        <v>567</v>
      </c>
      <c r="JX120" s="1">
        <v>0</v>
      </c>
      <c r="JY120" s="1">
        <v>624</v>
      </c>
      <c r="JZ120" s="1">
        <v>0</v>
      </c>
      <c r="KA120" s="1">
        <v>1075</v>
      </c>
      <c r="KB120" s="1">
        <v>2535</v>
      </c>
      <c r="KC120" s="1">
        <v>148</v>
      </c>
      <c r="KD120" s="1">
        <v>0</v>
      </c>
      <c r="KE120" s="1">
        <v>0</v>
      </c>
      <c r="KF120" s="1">
        <v>437</v>
      </c>
      <c r="KG120" s="1">
        <v>673</v>
      </c>
      <c r="KH120" s="1">
        <v>334</v>
      </c>
      <c r="KI120" s="1">
        <v>2014</v>
      </c>
      <c r="KJ120" s="1">
        <v>0</v>
      </c>
      <c r="KK120" s="1">
        <v>2348.5</v>
      </c>
      <c r="KL120" s="1">
        <v>140</v>
      </c>
      <c r="KM120" s="1">
        <v>883</v>
      </c>
      <c r="KN120" s="1">
        <v>753</v>
      </c>
      <c r="KO120" s="1">
        <v>8162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345</v>
      </c>
      <c r="KW120" s="1">
        <v>121</v>
      </c>
      <c r="KX120" s="1">
        <v>131</v>
      </c>
      <c r="KY120" s="1">
        <v>867</v>
      </c>
      <c r="KZ120" s="1">
        <v>0</v>
      </c>
      <c r="LA120" s="1">
        <v>444</v>
      </c>
      <c r="LB120" s="1">
        <v>1876</v>
      </c>
      <c r="LC120" s="1">
        <v>0</v>
      </c>
      <c r="LD120" s="1">
        <v>3455</v>
      </c>
      <c r="LE120" s="1">
        <v>1301</v>
      </c>
      <c r="LF120" s="1">
        <v>5736</v>
      </c>
      <c r="LG120" s="1">
        <v>203</v>
      </c>
      <c r="LH120" s="1">
        <v>289</v>
      </c>
      <c r="LI120" s="1">
        <v>0</v>
      </c>
      <c r="LJ120" s="1">
        <v>0</v>
      </c>
      <c r="LK120" s="1">
        <v>386</v>
      </c>
      <c r="LL120">
        <v>1237</v>
      </c>
      <c r="LM120">
        <v>352</v>
      </c>
      <c r="LN120">
        <v>0</v>
      </c>
    </row>
    <row r="121" spans="1:326" x14ac:dyDescent="0.45">
      <c r="A121" s="3">
        <v>44875</v>
      </c>
      <c r="B121" s="1">
        <v>0</v>
      </c>
      <c r="C121" s="1">
        <v>3625</v>
      </c>
      <c r="D121" s="1">
        <v>148</v>
      </c>
      <c r="E121" s="1">
        <v>359</v>
      </c>
      <c r="F121" s="1">
        <v>344</v>
      </c>
      <c r="G121" s="1">
        <v>342</v>
      </c>
      <c r="H121" s="1">
        <v>2006</v>
      </c>
      <c r="I121" s="1">
        <v>208</v>
      </c>
      <c r="J121" s="1">
        <v>0</v>
      </c>
      <c r="K121" s="1">
        <v>0</v>
      </c>
      <c r="L121" s="1">
        <v>0</v>
      </c>
      <c r="M121" s="1">
        <v>0</v>
      </c>
      <c r="N121" s="1">
        <v>580</v>
      </c>
      <c r="O121" s="1">
        <v>228</v>
      </c>
      <c r="P121" s="1">
        <v>0</v>
      </c>
      <c r="Q121" s="1">
        <v>651</v>
      </c>
      <c r="R121" s="1">
        <v>0</v>
      </c>
      <c r="S121" s="1">
        <v>2610</v>
      </c>
      <c r="T121" s="1">
        <v>0</v>
      </c>
      <c r="U121" s="1">
        <v>1112</v>
      </c>
      <c r="V121" s="1">
        <v>290</v>
      </c>
      <c r="W121" s="1">
        <v>0</v>
      </c>
      <c r="X121" s="1">
        <v>328</v>
      </c>
      <c r="Y121" s="1">
        <v>264</v>
      </c>
      <c r="Z121" s="1">
        <v>453</v>
      </c>
      <c r="AA121" s="1">
        <v>1019</v>
      </c>
      <c r="AB121" s="1">
        <v>0</v>
      </c>
      <c r="AC121" s="1">
        <v>82</v>
      </c>
      <c r="AD121" s="1">
        <v>0</v>
      </c>
      <c r="AE121" s="1">
        <v>261</v>
      </c>
      <c r="AF121" s="1">
        <v>0</v>
      </c>
      <c r="AG121" s="1">
        <v>851</v>
      </c>
      <c r="AH121" s="1">
        <v>478</v>
      </c>
      <c r="AI121" s="1">
        <v>1979</v>
      </c>
      <c r="AJ121" s="1">
        <v>502</v>
      </c>
      <c r="AK121" s="1">
        <v>705</v>
      </c>
      <c r="AL121" s="1">
        <v>1294</v>
      </c>
      <c r="AM121" s="1">
        <v>1257</v>
      </c>
      <c r="AN121" s="1">
        <v>1063</v>
      </c>
      <c r="AO121" s="1">
        <v>1353</v>
      </c>
      <c r="AP121" s="1">
        <v>85</v>
      </c>
      <c r="AQ121" s="1">
        <v>0</v>
      </c>
      <c r="AR121" s="1">
        <v>300.5</v>
      </c>
      <c r="AS121" s="1">
        <v>696</v>
      </c>
      <c r="AT121" s="1">
        <v>350</v>
      </c>
      <c r="AU121" s="1">
        <v>333</v>
      </c>
      <c r="AV121" s="1">
        <v>182</v>
      </c>
      <c r="AW121" s="1">
        <v>306</v>
      </c>
      <c r="AX121" s="1">
        <v>334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186</v>
      </c>
      <c r="BE121" s="1">
        <v>263</v>
      </c>
      <c r="BF121" s="1">
        <v>201</v>
      </c>
      <c r="BG121" s="1">
        <v>0</v>
      </c>
      <c r="BH121" s="1">
        <v>95</v>
      </c>
      <c r="BI121" s="1">
        <v>856</v>
      </c>
      <c r="BJ121" s="1">
        <v>1933</v>
      </c>
      <c r="BK121" s="1">
        <v>0</v>
      </c>
      <c r="BL121" s="1">
        <v>5676</v>
      </c>
      <c r="BM121" s="1">
        <v>112</v>
      </c>
      <c r="BN121" s="1">
        <v>293.5</v>
      </c>
      <c r="BO121" s="1">
        <v>0</v>
      </c>
      <c r="BP121" s="1">
        <v>0</v>
      </c>
      <c r="BQ121" s="1">
        <v>642.5</v>
      </c>
      <c r="BR121" s="1">
        <v>0</v>
      </c>
      <c r="BS121" s="1">
        <v>0</v>
      </c>
      <c r="BT121" s="1">
        <v>810</v>
      </c>
      <c r="BU121" s="1">
        <v>0</v>
      </c>
      <c r="BV121" s="1">
        <v>459</v>
      </c>
      <c r="BW121" s="1">
        <v>748</v>
      </c>
      <c r="BX121" s="1">
        <v>0</v>
      </c>
      <c r="BY121" s="1">
        <v>420</v>
      </c>
      <c r="BZ121" s="1">
        <v>0</v>
      </c>
      <c r="CA121" s="1">
        <v>205</v>
      </c>
      <c r="CB121" s="1">
        <v>226</v>
      </c>
      <c r="CC121" s="1">
        <v>690</v>
      </c>
      <c r="CD121" s="1">
        <v>1542</v>
      </c>
      <c r="CE121" s="1">
        <v>0</v>
      </c>
      <c r="CF121" s="1">
        <v>278</v>
      </c>
      <c r="CG121" s="1">
        <v>453</v>
      </c>
      <c r="CH121" s="1">
        <v>735</v>
      </c>
      <c r="CI121" s="1">
        <v>0</v>
      </c>
      <c r="CJ121" s="1">
        <v>2553</v>
      </c>
      <c r="CK121" s="1">
        <v>0</v>
      </c>
      <c r="CL121" s="1">
        <v>0</v>
      </c>
      <c r="CM121" s="1">
        <v>190</v>
      </c>
      <c r="CN121" s="1">
        <v>576</v>
      </c>
      <c r="CO121" s="1">
        <v>18144</v>
      </c>
      <c r="CP121" s="1">
        <v>2505</v>
      </c>
      <c r="CQ121" s="1">
        <v>293</v>
      </c>
      <c r="CR121" s="1">
        <v>88.5</v>
      </c>
      <c r="CS121" s="1">
        <v>3209</v>
      </c>
      <c r="CT121" s="1">
        <v>653</v>
      </c>
      <c r="CU121" s="1">
        <v>111</v>
      </c>
      <c r="CV121" s="1">
        <v>605</v>
      </c>
      <c r="CW121" s="1">
        <v>0</v>
      </c>
      <c r="CX121" s="1">
        <v>0</v>
      </c>
      <c r="CY121" s="1">
        <v>0</v>
      </c>
      <c r="CZ121" s="1">
        <v>0</v>
      </c>
      <c r="DA121" s="1">
        <v>278</v>
      </c>
      <c r="DB121" s="1">
        <v>97</v>
      </c>
      <c r="DC121" s="1">
        <v>673</v>
      </c>
      <c r="DD121" s="1">
        <v>260</v>
      </c>
      <c r="DE121" s="1">
        <v>192</v>
      </c>
      <c r="DF121" s="1">
        <v>0</v>
      </c>
      <c r="DG121" s="1">
        <v>0</v>
      </c>
      <c r="DH121" s="1">
        <v>0</v>
      </c>
      <c r="DI121" s="1">
        <v>545</v>
      </c>
      <c r="DJ121" s="1">
        <v>175</v>
      </c>
      <c r="DK121" s="1">
        <v>252</v>
      </c>
      <c r="DL121" s="1">
        <v>0</v>
      </c>
      <c r="DM121" s="1">
        <v>196</v>
      </c>
      <c r="DN121" s="1">
        <v>0</v>
      </c>
      <c r="DO121" s="1">
        <v>1328</v>
      </c>
      <c r="DP121" s="1">
        <v>67.5</v>
      </c>
      <c r="DQ121" s="1">
        <v>0</v>
      </c>
      <c r="DR121" s="1">
        <v>2312</v>
      </c>
      <c r="DS121" s="1">
        <v>282.5</v>
      </c>
      <c r="DT121" s="1">
        <v>1213</v>
      </c>
      <c r="DU121" s="1">
        <v>0</v>
      </c>
      <c r="DV121" s="1">
        <v>720</v>
      </c>
      <c r="DW121" s="1">
        <v>580</v>
      </c>
      <c r="DX121" s="1">
        <v>464</v>
      </c>
      <c r="DY121" s="1">
        <v>5988</v>
      </c>
      <c r="DZ121" s="1">
        <v>305</v>
      </c>
      <c r="EA121" s="1">
        <v>374</v>
      </c>
      <c r="EB121" s="1">
        <v>0</v>
      </c>
      <c r="EC121" s="1">
        <v>1929</v>
      </c>
      <c r="ED121" s="1">
        <v>1030</v>
      </c>
      <c r="EE121" s="1">
        <v>410</v>
      </c>
      <c r="EF121" s="1">
        <v>0</v>
      </c>
      <c r="EG121" s="1">
        <v>6</v>
      </c>
      <c r="EH121" s="1">
        <v>360</v>
      </c>
      <c r="EI121" s="1">
        <v>1351.5</v>
      </c>
      <c r="EJ121" s="1">
        <v>155.5</v>
      </c>
      <c r="EK121" s="1">
        <v>0</v>
      </c>
      <c r="EL121" s="1">
        <v>2040</v>
      </c>
      <c r="EM121" s="1">
        <v>1136</v>
      </c>
      <c r="EN121" s="1">
        <v>277</v>
      </c>
      <c r="EO121" s="1">
        <v>238</v>
      </c>
      <c r="EP121" s="1">
        <v>0</v>
      </c>
      <c r="EQ121" s="1">
        <v>1722</v>
      </c>
      <c r="ER121" s="1">
        <v>909</v>
      </c>
      <c r="ES121" s="1">
        <v>0</v>
      </c>
      <c r="ET121" s="1">
        <v>1963</v>
      </c>
      <c r="EU121" s="1">
        <v>458</v>
      </c>
      <c r="EV121" s="1">
        <v>377</v>
      </c>
      <c r="EW121" s="1">
        <v>150</v>
      </c>
      <c r="EX121" s="1">
        <v>513</v>
      </c>
      <c r="EY121" s="1">
        <v>701</v>
      </c>
      <c r="EZ121" s="1">
        <v>2573</v>
      </c>
      <c r="FA121" s="1">
        <v>1337</v>
      </c>
      <c r="FB121" s="1">
        <v>717</v>
      </c>
      <c r="FC121" s="1">
        <v>0</v>
      </c>
      <c r="FD121" s="1">
        <v>234</v>
      </c>
      <c r="FE121" s="1">
        <v>0</v>
      </c>
      <c r="FF121" s="1">
        <v>586.5</v>
      </c>
      <c r="FG121" s="1">
        <v>5628</v>
      </c>
      <c r="FH121" s="1">
        <v>972</v>
      </c>
      <c r="FI121" s="1">
        <v>0</v>
      </c>
      <c r="FJ121" s="1">
        <v>0</v>
      </c>
      <c r="FK121" s="1">
        <v>5436.5</v>
      </c>
      <c r="FL121" s="1">
        <v>0</v>
      </c>
      <c r="FM121" s="1">
        <v>506</v>
      </c>
      <c r="FN121" s="1">
        <v>0</v>
      </c>
      <c r="FO121" s="1">
        <v>0</v>
      </c>
      <c r="FP121" s="1">
        <v>230</v>
      </c>
      <c r="FQ121" s="1">
        <v>0</v>
      </c>
      <c r="FR121" s="1">
        <v>0</v>
      </c>
      <c r="FS121" s="1">
        <v>317</v>
      </c>
      <c r="FT121" s="1">
        <v>350</v>
      </c>
      <c r="FU121" s="1">
        <v>281</v>
      </c>
      <c r="FV121" s="1">
        <v>410</v>
      </c>
      <c r="FW121" s="1">
        <v>693.5</v>
      </c>
      <c r="FX121" s="1">
        <v>1173</v>
      </c>
      <c r="FY121" s="1">
        <v>179</v>
      </c>
      <c r="FZ121" s="1">
        <v>1735</v>
      </c>
      <c r="GA121" s="1">
        <v>0</v>
      </c>
      <c r="GB121" s="1">
        <v>1582</v>
      </c>
      <c r="GC121" s="1">
        <v>280</v>
      </c>
      <c r="GD121" s="1">
        <v>242</v>
      </c>
      <c r="GE121" s="1">
        <v>1265</v>
      </c>
      <c r="GF121" s="1">
        <v>153</v>
      </c>
      <c r="GG121" s="1">
        <v>374</v>
      </c>
      <c r="GH121" s="1">
        <v>435</v>
      </c>
      <c r="GI121" s="1">
        <v>185</v>
      </c>
      <c r="GJ121" s="1">
        <v>193</v>
      </c>
      <c r="GK121" s="1">
        <v>469</v>
      </c>
      <c r="GL121" s="1">
        <v>0</v>
      </c>
      <c r="GM121" s="1">
        <v>0</v>
      </c>
      <c r="GN121" s="1">
        <v>0</v>
      </c>
      <c r="GO121" s="1">
        <v>0</v>
      </c>
      <c r="GP121" s="1">
        <v>892</v>
      </c>
      <c r="GQ121" s="1">
        <v>302</v>
      </c>
      <c r="GR121" s="1">
        <v>135</v>
      </c>
      <c r="GS121" s="1">
        <v>736.5</v>
      </c>
      <c r="GT121" s="1">
        <v>220</v>
      </c>
      <c r="GU121" s="1">
        <v>847</v>
      </c>
      <c r="GV121" s="1">
        <v>4377</v>
      </c>
      <c r="GW121" s="1">
        <v>556</v>
      </c>
      <c r="GX121" s="1">
        <v>0</v>
      </c>
      <c r="GY121" s="1">
        <v>175</v>
      </c>
      <c r="GZ121" s="1">
        <v>350</v>
      </c>
      <c r="HA121" s="1">
        <v>0</v>
      </c>
      <c r="HB121" s="1">
        <v>0</v>
      </c>
      <c r="HC121" s="1">
        <v>291</v>
      </c>
      <c r="HD121" s="1">
        <v>304</v>
      </c>
      <c r="HE121" s="1">
        <v>979</v>
      </c>
      <c r="HF121" s="1">
        <v>446</v>
      </c>
      <c r="HG121" s="1">
        <v>591</v>
      </c>
      <c r="HH121" s="1">
        <v>1029</v>
      </c>
      <c r="HI121" s="1">
        <v>0</v>
      </c>
      <c r="HJ121" s="1">
        <v>10502</v>
      </c>
      <c r="HK121" s="1">
        <v>7148</v>
      </c>
      <c r="HL121" s="1">
        <v>439.5</v>
      </c>
      <c r="HM121" s="1">
        <v>1485</v>
      </c>
      <c r="HN121" s="1">
        <v>1371</v>
      </c>
      <c r="HO121" s="1">
        <v>1289</v>
      </c>
      <c r="HP121" s="1">
        <v>128.5</v>
      </c>
      <c r="HQ121" s="1">
        <v>241</v>
      </c>
      <c r="HR121" s="1">
        <v>9557</v>
      </c>
      <c r="HS121" s="1">
        <v>367.5</v>
      </c>
      <c r="HT121" s="1">
        <v>1289</v>
      </c>
      <c r="HU121" s="1">
        <v>498</v>
      </c>
      <c r="HV121" s="1">
        <v>0</v>
      </c>
      <c r="HW121" s="1">
        <v>0</v>
      </c>
      <c r="HX121" s="1">
        <v>97</v>
      </c>
      <c r="HY121" s="1">
        <v>308</v>
      </c>
      <c r="HZ121" s="1">
        <v>0</v>
      </c>
      <c r="IA121" s="1">
        <v>373</v>
      </c>
      <c r="IB121" s="1">
        <v>2875</v>
      </c>
      <c r="IC121" s="1">
        <v>177</v>
      </c>
      <c r="ID121" s="1">
        <v>1275</v>
      </c>
      <c r="IE121" s="1">
        <v>0</v>
      </c>
      <c r="IF121" s="1">
        <v>0</v>
      </c>
      <c r="IG121" s="1">
        <v>0</v>
      </c>
      <c r="IH121" s="1">
        <v>350</v>
      </c>
      <c r="II121" s="1">
        <v>244</v>
      </c>
      <c r="IJ121" s="1">
        <v>0</v>
      </c>
      <c r="IK121" s="1">
        <v>0</v>
      </c>
      <c r="IL121" s="1">
        <v>309.5</v>
      </c>
      <c r="IM121" s="1">
        <v>471</v>
      </c>
      <c r="IN121" s="1">
        <v>776</v>
      </c>
      <c r="IO121" s="1">
        <v>0</v>
      </c>
      <c r="IP121" s="1">
        <v>761</v>
      </c>
      <c r="IQ121" s="1">
        <v>0</v>
      </c>
      <c r="IR121" s="1">
        <v>2105</v>
      </c>
      <c r="IS121" s="1">
        <v>121</v>
      </c>
      <c r="IT121" s="1">
        <v>0</v>
      </c>
      <c r="IU121" s="1">
        <v>53</v>
      </c>
      <c r="IV121" s="1">
        <v>207.5</v>
      </c>
      <c r="IW121" s="1">
        <v>1440</v>
      </c>
      <c r="IX121" s="1">
        <v>192</v>
      </c>
      <c r="IY121" s="1">
        <v>0</v>
      </c>
      <c r="IZ121" s="1">
        <v>581.5</v>
      </c>
      <c r="JA121" s="1">
        <v>728</v>
      </c>
      <c r="JB121" s="1">
        <v>740</v>
      </c>
      <c r="JC121" s="1">
        <v>1482</v>
      </c>
      <c r="JD121" s="1">
        <v>0</v>
      </c>
      <c r="JE121" s="1">
        <v>5460</v>
      </c>
      <c r="JF121" s="1">
        <v>325</v>
      </c>
      <c r="JG121" s="1">
        <v>544</v>
      </c>
      <c r="JH121" s="1">
        <v>773</v>
      </c>
      <c r="JI121" s="1">
        <v>0</v>
      </c>
      <c r="JJ121" s="1">
        <v>85</v>
      </c>
      <c r="JK121" s="1">
        <v>309</v>
      </c>
      <c r="JL121" s="1">
        <v>914</v>
      </c>
      <c r="JM121" s="1">
        <v>0</v>
      </c>
      <c r="JN121" s="1">
        <v>3746.5</v>
      </c>
      <c r="JO121" s="1">
        <v>1693</v>
      </c>
      <c r="JP121" s="1">
        <v>525</v>
      </c>
      <c r="JQ121" s="1">
        <v>985</v>
      </c>
      <c r="JR121" s="1">
        <v>0</v>
      </c>
      <c r="JS121" s="1">
        <v>596.5</v>
      </c>
      <c r="JT121" s="1">
        <v>8372</v>
      </c>
      <c r="JU121" s="1">
        <v>6</v>
      </c>
      <c r="JV121" s="1">
        <v>0</v>
      </c>
      <c r="JW121" s="1">
        <v>567</v>
      </c>
      <c r="JX121" s="1">
        <v>0</v>
      </c>
      <c r="JY121" s="1">
        <v>624</v>
      </c>
      <c r="JZ121" s="1">
        <v>0</v>
      </c>
      <c r="KA121" s="1">
        <v>1075</v>
      </c>
      <c r="KB121" s="1">
        <v>2535</v>
      </c>
      <c r="KC121" s="1">
        <v>148</v>
      </c>
      <c r="KD121" s="1">
        <v>0</v>
      </c>
      <c r="KE121" s="1">
        <v>0</v>
      </c>
      <c r="KF121" s="1">
        <v>437</v>
      </c>
      <c r="KG121" s="1">
        <v>673</v>
      </c>
      <c r="KH121" s="1">
        <v>334</v>
      </c>
      <c r="KI121" s="1">
        <v>2014</v>
      </c>
      <c r="KJ121" s="1">
        <v>0</v>
      </c>
      <c r="KK121" s="1">
        <v>2348.5</v>
      </c>
      <c r="KL121" s="1">
        <v>140</v>
      </c>
      <c r="KM121" s="1">
        <v>883</v>
      </c>
      <c r="KN121" s="1">
        <v>753</v>
      </c>
      <c r="KO121" s="1">
        <v>8162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345</v>
      </c>
      <c r="KW121" s="1">
        <v>121</v>
      </c>
      <c r="KX121" s="1">
        <v>131</v>
      </c>
      <c r="KY121" s="1">
        <v>867</v>
      </c>
      <c r="KZ121" s="1">
        <v>0</v>
      </c>
      <c r="LA121" s="1">
        <v>128</v>
      </c>
      <c r="LB121" s="1">
        <v>1294</v>
      </c>
      <c r="LC121" s="1">
        <v>0</v>
      </c>
      <c r="LD121" s="1">
        <v>3455</v>
      </c>
      <c r="LE121" s="1">
        <v>1301</v>
      </c>
      <c r="LF121" s="1">
        <v>5557</v>
      </c>
      <c r="LG121" s="1">
        <v>203</v>
      </c>
      <c r="LH121" s="1">
        <v>289</v>
      </c>
      <c r="LI121" s="1">
        <v>0</v>
      </c>
      <c r="LJ121" s="1">
        <v>0</v>
      </c>
      <c r="LK121" s="1">
        <v>386</v>
      </c>
      <c r="LL121">
        <v>2400.5</v>
      </c>
      <c r="LM121">
        <v>352</v>
      </c>
      <c r="LN121">
        <v>0</v>
      </c>
    </row>
    <row r="122" spans="1:326" x14ac:dyDescent="0.45">
      <c r="A122" s="3">
        <v>44876</v>
      </c>
      <c r="B122" s="1">
        <v>0</v>
      </c>
      <c r="C122" s="1">
        <v>3625</v>
      </c>
      <c r="D122" s="1">
        <v>148</v>
      </c>
      <c r="E122" s="1">
        <v>359</v>
      </c>
      <c r="F122" s="1">
        <v>344</v>
      </c>
      <c r="G122" s="1">
        <v>342</v>
      </c>
      <c r="H122" s="1">
        <v>586</v>
      </c>
      <c r="I122" s="1">
        <v>208</v>
      </c>
      <c r="J122" s="1">
        <v>0</v>
      </c>
      <c r="K122" s="1">
        <v>0</v>
      </c>
      <c r="L122" s="1">
        <v>0</v>
      </c>
      <c r="M122" s="1">
        <v>0</v>
      </c>
      <c r="N122" s="1">
        <v>580</v>
      </c>
      <c r="O122" s="1">
        <v>228</v>
      </c>
      <c r="P122" s="1">
        <v>0</v>
      </c>
      <c r="Q122" s="1">
        <v>651</v>
      </c>
      <c r="R122" s="1">
        <v>0</v>
      </c>
      <c r="S122" s="1">
        <v>2610</v>
      </c>
      <c r="T122" s="1">
        <v>0</v>
      </c>
      <c r="U122" s="1">
        <v>847</v>
      </c>
      <c r="V122" s="1">
        <v>290</v>
      </c>
      <c r="W122" s="1">
        <v>0</v>
      </c>
      <c r="X122" s="1">
        <v>481</v>
      </c>
      <c r="Y122" s="1">
        <v>264</v>
      </c>
      <c r="Z122" s="1">
        <v>453</v>
      </c>
      <c r="AA122" s="1">
        <v>1445</v>
      </c>
      <c r="AB122" s="1">
        <v>0</v>
      </c>
      <c r="AC122" s="1">
        <v>82</v>
      </c>
      <c r="AD122" s="1">
        <v>0</v>
      </c>
      <c r="AE122" s="1">
        <v>261</v>
      </c>
      <c r="AF122" s="1">
        <v>0</v>
      </c>
      <c r="AG122" s="1">
        <v>851</v>
      </c>
      <c r="AH122" s="1">
        <v>478</v>
      </c>
      <c r="AI122" s="1">
        <v>1979</v>
      </c>
      <c r="AJ122" s="1">
        <v>502</v>
      </c>
      <c r="AK122" s="1">
        <v>705</v>
      </c>
      <c r="AL122" s="1">
        <v>2438</v>
      </c>
      <c r="AM122" s="1">
        <v>1257</v>
      </c>
      <c r="AN122" s="1">
        <v>1063</v>
      </c>
      <c r="AO122" s="1">
        <v>1353</v>
      </c>
      <c r="AP122" s="1">
        <v>85</v>
      </c>
      <c r="AQ122" s="1">
        <v>0</v>
      </c>
      <c r="AR122" s="1">
        <v>300.5</v>
      </c>
      <c r="AS122" s="1">
        <v>461</v>
      </c>
      <c r="AT122" s="1">
        <v>350</v>
      </c>
      <c r="AU122" s="1">
        <v>333</v>
      </c>
      <c r="AV122" s="1">
        <v>182</v>
      </c>
      <c r="AW122" s="1">
        <v>306</v>
      </c>
      <c r="AX122" s="1">
        <v>334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186</v>
      </c>
      <c r="BE122" s="1">
        <v>263</v>
      </c>
      <c r="BF122" s="1">
        <v>201</v>
      </c>
      <c r="BG122" s="1">
        <v>0</v>
      </c>
      <c r="BH122" s="1">
        <v>95</v>
      </c>
      <c r="BI122" s="1">
        <v>856</v>
      </c>
      <c r="BJ122" s="1">
        <v>1933</v>
      </c>
      <c r="BK122" s="1">
        <v>0</v>
      </c>
      <c r="BL122" s="1">
        <v>5676</v>
      </c>
      <c r="BM122" s="1">
        <v>112</v>
      </c>
      <c r="BN122" s="1">
        <v>296</v>
      </c>
      <c r="BO122" s="1">
        <v>0</v>
      </c>
      <c r="BP122" s="1">
        <v>0</v>
      </c>
      <c r="BQ122" s="1">
        <v>642.5</v>
      </c>
      <c r="BR122" s="1">
        <v>0</v>
      </c>
      <c r="BS122" s="1">
        <v>0</v>
      </c>
      <c r="BT122" s="1">
        <v>810</v>
      </c>
      <c r="BU122" s="1">
        <v>0</v>
      </c>
      <c r="BV122" s="1">
        <v>459</v>
      </c>
      <c r="BW122" s="1">
        <v>332</v>
      </c>
      <c r="BX122" s="1">
        <v>0</v>
      </c>
      <c r="BY122" s="1">
        <v>420</v>
      </c>
      <c r="BZ122" s="1">
        <v>0</v>
      </c>
      <c r="CA122" s="1">
        <v>205</v>
      </c>
      <c r="CB122" s="1">
        <v>226</v>
      </c>
      <c r="CC122" s="1">
        <v>690</v>
      </c>
      <c r="CD122" s="1">
        <v>1542</v>
      </c>
      <c r="CE122" s="1">
        <v>0</v>
      </c>
      <c r="CF122" s="1">
        <v>278</v>
      </c>
      <c r="CG122" s="1">
        <v>453</v>
      </c>
      <c r="CH122" s="1">
        <v>1191</v>
      </c>
      <c r="CI122" s="1">
        <v>0</v>
      </c>
      <c r="CJ122" s="1">
        <v>2553</v>
      </c>
      <c r="CK122" s="1">
        <v>0</v>
      </c>
      <c r="CL122" s="1">
        <v>0</v>
      </c>
      <c r="CM122" s="1">
        <v>190</v>
      </c>
      <c r="CN122" s="1">
        <v>576</v>
      </c>
      <c r="CO122" s="1">
        <v>5858</v>
      </c>
      <c r="CP122" s="1">
        <v>2505</v>
      </c>
      <c r="CQ122" s="1">
        <v>293</v>
      </c>
      <c r="CR122" s="1">
        <v>88.5</v>
      </c>
      <c r="CS122" s="1">
        <v>3209</v>
      </c>
      <c r="CT122" s="1">
        <v>653</v>
      </c>
      <c r="CU122" s="1">
        <v>111</v>
      </c>
      <c r="CV122" s="1">
        <v>605</v>
      </c>
      <c r="CW122" s="1">
        <v>0</v>
      </c>
      <c r="CX122" s="1">
        <v>0</v>
      </c>
      <c r="CY122" s="1">
        <v>0</v>
      </c>
      <c r="CZ122" s="1">
        <v>0</v>
      </c>
      <c r="DA122" s="1">
        <v>278</v>
      </c>
      <c r="DB122" s="1">
        <v>97</v>
      </c>
      <c r="DC122" s="1">
        <v>673</v>
      </c>
      <c r="DD122" s="1">
        <v>260</v>
      </c>
      <c r="DE122" s="1">
        <v>192</v>
      </c>
      <c r="DF122" s="1">
        <v>0</v>
      </c>
      <c r="DG122" s="1">
        <v>0</v>
      </c>
      <c r="DH122" s="1">
        <v>0</v>
      </c>
      <c r="DI122" s="1">
        <v>174</v>
      </c>
      <c r="DJ122" s="1">
        <v>175</v>
      </c>
      <c r="DK122" s="1">
        <v>252</v>
      </c>
      <c r="DL122" s="1">
        <v>0</v>
      </c>
      <c r="DM122" s="1">
        <v>196</v>
      </c>
      <c r="DN122" s="1">
        <v>0</v>
      </c>
      <c r="DO122" s="1">
        <v>1328</v>
      </c>
      <c r="DP122" s="1">
        <v>67.5</v>
      </c>
      <c r="DQ122" s="1">
        <v>0</v>
      </c>
      <c r="DR122" s="1">
        <v>2312</v>
      </c>
      <c r="DS122" s="1">
        <v>282.5</v>
      </c>
      <c r="DT122" s="1">
        <v>1213</v>
      </c>
      <c r="DU122" s="1">
        <v>0</v>
      </c>
      <c r="DV122" s="1">
        <v>720</v>
      </c>
      <c r="DW122" s="1">
        <v>580</v>
      </c>
      <c r="DX122" s="1">
        <v>293</v>
      </c>
      <c r="DY122" s="1">
        <v>5988</v>
      </c>
      <c r="DZ122" s="1">
        <v>305</v>
      </c>
      <c r="EA122" s="1">
        <v>374</v>
      </c>
      <c r="EB122" s="1">
        <v>0</v>
      </c>
      <c r="EC122" s="1">
        <v>1929</v>
      </c>
      <c r="ED122" s="1">
        <v>1030</v>
      </c>
      <c r="EE122" s="1">
        <v>410</v>
      </c>
      <c r="EF122" s="1">
        <v>0</v>
      </c>
      <c r="EG122" s="1">
        <v>1618</v>
      </c>
      <c r="EH122" s="1">
        <v>360</v>
      </c>
      <c r="EI122" s="1">
        <v>1351.5</v>
      </c>
      <c r="EJ122" s="1">
        <v>155.5</v>
      </c>
      <c r="EK122" s="1">
        <v>0</v>
      </c>
      <c r="EL122" s="1">
        <v>2040</v>
      </c>
      <c r="EM122" s="1">
        <v>1136</v>
      </c>
      <c r="EN122" s="1">
        <v>211</v>
      </c>
      <c r="EO122" s="1">
        <v>238</v>
      </c>
      <c r="EP122" s="1">
        <v>0</v>
      </c>
      <c r="EQ122" s="1">
        <v>1722</v>
      </c>
      <c r="ER122" s="1">
        <v>909</v>
      </c>
      <c r="ES122" s="1">
        <v>0</v>
      </c>
      <c r="ET122" s="1">
        <v>1963</v>
      </c>
      <c r="EU122" s="1">
        <v>458</v>
      </c>
      <c r="EV122" s="1">
        <v>377</v>
      </c>
      <c r="EW122" s="1">
        <v>150</v>
      </c>
      <c r="EX122" s="1">
        <v>513</v>
      </c>
      <c r="EY122" s="1">
        <v>701</v>
      </c>
      <c r="EZ122" s="1">
        <v>2573</v>
      </c>
      <c r="FA122" s="1">
        <v>1337</v>
      </c>
      <c r="FB122" s="1">
        <v>717</v>
      </c>
      <c r="FC122" s="1">
        <v>0</v>
      </c>
      <c r="FD122" s="1">
        <v>234</v>
      </c>
      <c r="FE122" s="1">
        <v>0</v>
      </c>
      <c r="FF122" s="1">
        <v>586.5</v>
      </c>
      <c r="FG122" s="1">
        <v>5628</v>
      </c>
      <c r="FH122" s="1">
        <v>972</v>
      </c>
      <c r="FI122" s="1">
        <v>0</v>
      </c>
      <c r="FJ122" s="1">
        <v>0</v>
      </c>
      <c r="FK122" s="1">
        <v>5436.5</v>
      </c>
      <c r="FL122" s="1">
        <v>0</v>
      </c>
      <c r="FM122" s="1">
        <v>506</v>
      </c>
      <c r="FN122" s="1">
        <v>0</v>
      </c>
      <c r="FO122" s="1">
        <v>0</v>
      </c>
      <c r="FP122" s="1">
        <v>230</v>
      </c>
      <c r="FQ122" s="1">
        <v>0</v>
      </c>
      <c r="FR122" s="1">
        <v>0</v>
      </c>
      <c r="FS122" s="1">
        <v>317</v>
      </c>
      <c r="FT122" s="1">
        <v>350</v>
      </c>
      <c r="FU122" s="1">
        <v>281</v>
      </c>
      <c r="FV122" s="1">
        <v>410</v>
      </c>
      <c r="FW122" s="1">
        <v>693.5</v>
      </c>
      <c r="FX122" s="1">
        <v>1173</v>
      </c>
      <c r="FY122" s="1">
        <v>179</v>
      </c>
      <c r="FZ122" s="1">
        <v>1735</v>
      </c>
      <c r="GA122" s="1">
        <v>0</v>
      </c>
      <c r="GB122" s="1">
        <v>872</v>
      </c>
      <c r="GC122" s="1">
        <v>280</v>
      </c>
      <c r="GD122" s="1">
        <v>416</v>
      </c>
      <c r="GE122" s="1">
        <v>1265</v>
      </c>
      <c r="GF122" s="1">
        <v>153</v>
      </c>
      <c r="GG122" s="1">
        <v>374</v>
      </c>
      <c r="GH122" s="1">
        <v>435</v>
      </c>
      <c r="GI122" s="1">
        <v>185</v>
      </c>
      <c r="GJ122" s="1">
        <v>193</v>
      </c>
      <c r="GK122" s="1">
        <v>469</v>
      </c>
      <c r="GL122" s="1">
        <v>0</v>
      </c>
      <c r="GM122" s="1">
        <v>0</v>
      </c>
      <c r="GN122" s="1">
        <v>0</v>
      </c>
      <c r="GO122" s="1">
        <v>0</v>
      </c>
      <c r="GP122" s="1">
        <v>892</v>
      </c>
      <c r="GQ122" s="1">
        <v>302</v>
      </c>
      <c r="GR122" s="1">
        <v>135</v>
      </c>
      <c r="GS122" s="1">
        <v>735</v>
      </c>
      <c r="GT122" s="1">
        <v>220</v>
      </c>
      <c r="GU122" s="1">
        <v>847</v>
      </c>
      <c r="GV122" s="1">
        <v>4377</v>
      </c>
      <c r="GW122" s="1">
        <v>556</v>
      </c>
      <c r="GX122" s="1">
        <v>0</v>
      </c>
      <c r="GY122" s="1">
        <v>175</v>
      </c>
      <c r="GZ122" s="1">
        <v>350</v>
      </c>
      <c r="HA122" s="1">
        <v>0</v>
      </c>
      <c r="HB122" s="1">
        <v>0</v>
      </c>
      <c r="HC122" s="1">
        <v>291</v>
      </c>
      <c r="HD122" s="1">
        <v>304</v>
      </c>
      <c r="HE122" s="1">
        <v>979</v>
      </c>
      <c r="HF122" s="1">
        <v>446</v>
      </c>
      <c r="HG122" s="1">
        <v>591</v>
      </c>
      <c r="HH122" s="1">
        <v>1029</v>
      </c>
      <c r="HI122" s="1">
        <v>0</v>
      </c>
      <c r="HJ122" s="1">
        <v>10502</v>
      </c>
      <c r="HK122" s="1">
        <v>7148</v>
      </c>
      <c r="HL122" s="1">
        <v>569</v>
      </c>
      <c r="HM122" s="1">
        <v>1485</v>
      </c>
      <c r="HN122" s="1">
        <v>1712.5</v>
      </c>
      <c r="HO122" s="1">
        <v>1289</v>
      </c>
      <c r="HP122" s="1">
        <v>128.5</v>
      </c>
      <c r="HQ122" s="1">
        <v>241</v>
      </c>
      <c r="HR122" s="1">
        <v>9557</v>
      </c>
      <c r="HS122" s="1">
        <v>367.5</v>
      </c>
      <c r="HT122" s="1">
        <v>1289</v>
      </c>
      <c r="HU122" s="1">
        <v>498</v>
      </c>
      <c r="HV122" s="1">
        <v>0</v>
      </c>
      <c r="HW122" s="1">
        <v>0</v>
      </c>
      <c r="HX122" s="1">
        <v>97</v>
      </c>
      <c r="HY122" s="1">
        <v>308</v>
      </c>
      <c r="HZ122" s="1">
        <v>0</v>
      </c>
      <c r="IA122" s="1">
        <v>2427</v>
      </c>
      <c r="IB122" s="1">
        <v>2875</v>
      </c>
      <c r="IC122" s="1">
        <v>177</v>
      </c>
      <c r="ID122" s="1">
        <v>1275</v>
      </c>
      <c r="IE122" s="1">
        <v>0</v>
      </c>
      <c r="IF122" s="1">
        <v>0</v>
      </c>
      <c r="IG122" s="1">
        <v>0</v>
      </c>
      <c r="IH122" s="1">
        <v>350</v>
      </c>
      <c r="II122" s="1">
        <v>244</v>
      </c>
      <c r="IJ122" s="1">
        <v>0</v>
      </c>
      <c r="IK122" s="1">
        <v>0</v>
      </c>
      <c r="IL122" s="1">
        <v>348</v>
      </c>
      <c r="IM122" s="1">
        <v>471</v>
      </c>
      <c r="IN122" s="1">
        <v>776</v>
      </c>
      <c r="IO122" s="1">
        <v>0</v>
      </c>
      <c r="IP122" s="1">
        <v>761</v>
      </c>
      <c r="IQ122" s="1">
        <v>0</v>
      </c>
      <c r="IR122" s="1">
        <v>2105</v>
      </c>
      <c r="IS122" s="1">
        <v>121</v>
      </c>
      <c r="IT122" s="1">
        <v>0</v>
      </c>
      <c r="IU122" s="1">
        <v>53</v>
      </c>
      <c r="IV122" s="1">
        <v>207.5</v>
      </c>
      <c r="IW122" s="1">
        <v>1440</v>
      </c>
      <c r="IX122" s="1">
        <v>192</v>
      </c>
      <c r="IY122" s="1">
        <v>0</v>
      </c>
      <c r="IZ122" s="1">
        <v>581.5</v>
      </c>
      <c r="JA122" s="1">
        <v>728</v>
      </c>
      <c r="JB122" s="1">
        <v>740</v>
      </c>
      <c r="JC122" s="1">
        <v>1482</v>
      </c>
      <c r="JD122" s="1">
        <v>0</v>
      </c>
      <c r="JE122" s="1">
        <v>5460</v>
      </c>
      <c r="JF122" s="1">
        <v>325</v>
      </c>
      <c r="JG122" s="1">
        <v>544</v>
      </c>
      <c r="JH122" s="1">
        <v>773</v>
      </c>
      <c r="JI122" s="1">
        <v>0</v>
      </c>
      <c r="JJ122" s="1">
        <v>85</v>
      </c>
      <c r="JK122" s="1">
        <v>309</v>
      </c>
      <c r="JL122" s="1">
        <v>518.5</v>
      </c>
      <c r="JM122" s="1">
        <v>0</v>
      </c>
      <c r="JN122" s="1">
        <v>3746.5</v>
      </c>
      <c r="JO122" s="1">
        <v>1693</v>
      </c>
      <c r="JP122" s="1">
        <v>525</v>
      </c>
      <c r="JQ122" s="1">
        <v>985</v>
      </c>
      <c r="JR122" s="1">
        <v>0</v>
      </c>
      <c r="JS122" s="1">
        <v>596.5</v>
      </c>
      <c r="JT122" s="1">
        <v>8372</v>
      </c>
      <c r="JU122" s="1">
        <v>6</v>
      </c>
      <c r="JV122" s="1">
        <v>0</v>
      </c>
      <c r="JW122" s="1">
        <v>567</v>
      </c>
      <c r="JX122" s="1">
        <v>0</v>
      </c>
      <c r="JY122" s="1">
        <v>624</v>
      </c>
      <c r="JZ122" s="1">
        <v>0</v>
      </c>
      <c r="KA122" s="1">
        <v>1075</v>
      </c>
      <c r="KB122" s="1">
        <v>2535</v>
      </c>
      <c r="KC122" s="1">
        <v>148</v>
      </c>
      <c r="KD122" s="1">
        <v>0</v>
      </c>
      <c r="KE122" s="1">
        <v>0</v>
      </c>
      <c r="KF122" s="1">
        <v>437</v>
      </c>
      <c r="KG122" s="1">
        <v>673</v>
      </c>
      <c r="KH122" s="1">
        <v>334</v>
      </c>
      <c r="KI122" s="1">
        <v>2014</v>
      </c>
      <c r="KJ122" s="1">
        <v>0</v>
      </c>
      <c r="KK122" s="1">
        <v>2348.5</v>
      </c>
      <c r="KL122" s="1">
        <v>140</v>
      </c>
      <c r="KM122" s="1">
        <v>883</v>
      </c>
      <c r="KN122" s="1">
        <v>753</v>
      </c>
      <c r="KO122" s="1">
        <v>8162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215</v>
      </c>
      <c r="KW122" s="1">
        <v>121</v>
      </c>
      <c r="KX122" s="1">
        <v>131</v>
      </c>
      <c r="KY122" s="1">
        <v>867</v>
      </c>
      <c r="KZ122" s="1">
        <v>0</v>
      </c>
      <c r="LA122" s="1">
        <v>261</v>
      </c>
      <c r="LB122" s="1">
        <v>1392</v>
      </c>
      <c r="LC122" s="1">
        <v>0</v>
      </c>
      <c r="LD122" s="1">
        <v>3455</v>
      </c>
      <c r="LE122" s="1">
        <v>1301</v>
      </c>
      <c r="LF122" s="1">
        <v>10976</v>
      </c>
      <c r="LG122" s="1">
        <v>203</v>
      </c>
      <c r="LH122" s="1">
        <v>289</v>
      </c>
      <c r="LI122" s="1">
        <v>0</v>
      </c>
      <c r="LJ122" s="1">
        <v>0</v>
      </c>
      <c r="LK122" s="1">
        <v>386</v>
      </c>
      <c r="LL122">
        <v>2400.5</v>
      </c>
      <c r="LM122">
        <v>352</v>
      </c>
      <c r="LN122">
        <v>0</v>
      </c>
    </row>
    <row r="123" spans="1:326" x14ac:dyDescent="0.45">
      <c r="A123" s="3">
        <v>44877</v>
      </c>
      <c r="B123" s="1">
        <v>0</v>
      </c>
      <c r="C123" s="1">
        <v>3625</v>
      </c>
      <c r="D123" s="1">
        <v>148</v>
      </c>
      <c r="E123" s="1">
        <v>359</v>
      </c>
      <c r="F123" s="1">
        <v>344</v>
      </c>
      <c r="G123" s="1">
        <v>342</v>
      </c>
      <c r="H123" s="1">
        <v>574</v>
      </c>
      <c r="I123" s="1">
        <v>246</v>
      </c>
      <c r="J123" s="1">
        <v>0</v>
      </c>
      <c r="K123" s="1">
        <v>0</v>
      </c>
      <c r="L123" s="1">
        <v>0</v>
      </c>
      <c r="M123" s="1">
        <v>0</v>
      </c>
      <c r="N123" s="1">
        <v>580</v>
      </c>
      <c r="O123" s="1">
        <v>228</v>
      </c>
      <c r="P123" s="1">
        <v>0</v>
      </c>
      <c r="Q123" s="1">
        <v>651</v>
      </c>
      <c r="R123" s="1">
        <v>0</v>
      </c>
      <c r="S123" s="1">
        <v>2610</v>
      </c>
      <c r="T123" s="1">
        <v>0</v>
      </c>
      <c r="U123" s="1">
        <v>847</v>
      </c>
      <c r="V123" s="1">
        <v>290</v>
      </c>
      <c r="W123" s="1">
        <v>0</v>
      </c>
      <c r="X123" s="1">
        <v>431.5</v>
      </c>
      <c r="Y123" s="1">
        <v>264</v>
      </c>
      <c r="Z123" s="1">
        <v>453</v>
      </c>
      <c r="AA123" s="1">
        <v>1649.5</v>
      </c>
      <c r="AB123" s="1">
        <v>0</v>
      </c>
      <c r="AC123" s="1">
        <v>82</v>
      </c>
      <c r="AD123" s="1">
        <v>0</v>
      </c>
      <c r="AE123" s="1">
        <v>261</v>
      </c>
      <c r="AF123" s="1">
        <v>0</v>
      </c>
      <c r="AG123" s="1">
        <v>851</v>
      </c>
      <c r="AH123" s="1">
        <v>478</v>
      </c>
      <c r="AI123" s="1">
        <v>1979</v>
      </c>
      <c r="AJ123" s="1">
        <v>502</v>
      </c>
      <c r="AK123" s="1">
        <v>705</v>
      </c>
      <c r="AL123" s="1">
        <v>2295</v>
      </c>
      <c r="AM123" s="1">
        <v>1257</v>
      </c>
      <c r="AN123" s="1">
        <v>1063</v>
      </c>
      <c r="AO123" s="1">
        <v>1353</v>
      </c>
      <c r="AP123" s="1">
        <v>85</v>
      </c>
      <c r="AQ123" s="1">
        <v>0</v>
      </c>
      <c r="AR123" s="1">
        <v>300.5</v>
      </c>
      <c r="AS123" s="1">
        <v>1010</v>
      </c>
      <c r="AT123" s="1">
        <v>350</v>
      </c>
      <c r="AU123" s="1">
        <v>298</v>
      </c>
      <c r="AV123" s="1">
        <v>182</v>
      </c>
      <c r="AW123" s="1">
        <v>306</v>
      </c>
      <c r="AX123" s="1">
        <v>334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186</v>
      </c>
      <c r="BE123" s="1">
        <v>263</v>
      </c>
      <c r="BF123" s="1">
        <v>201</v>
      </c>
      <c r="BG123" s="1">
        <v>0</v>
      </c>
      <c r="BH123" s="1">
        <v>95</v>
      </c>
      <c r="BI123" s="1">
        <v>856</v>
      </c>
      <c r="BJ123" s="1">
        <v>1933</v>
      </c>
      <c r="BK123" s="1">
        <v>0</v>
      </c>
      <c r="BL123" s="1">
        <v>5676</v>
      </c>
      <c r="BM123" s="1">
        <v>112</v>
      </c>
      <c r="BN123" s="1">
        <v>123</v>
      </c>
      <c r="BO123" s="1">
        <v>0</v>
      </c>
      <c r="BP123" s="1">
        <v>0</v>
      </c>
      <c r="BQ123" s="1">
        <v>642.5</v>
      </c>
      <c r="BR123" s="1">
        <v>0</v>
      </c>
      <c r="BS123" s="1">
        <v>0</v>
      </c>
      <c r="BT123" s="1">
        <v>810</v>
      </c>
      <c r="BU123" s="1">
        <v>0</v>
      </c>
      <c r="BV123" s="1">
        <v>459</v>
      </c>
      <c r="BW123" s="1">
        <v>814</v>
      </c>
      <c r="BX123" s="1">
        <v>0</v>
      </c>
      <c r="BY123" s="1">
        <v>420</v>
      </c>
      <c r="BZ123" s="1">
        <v>0</v>
      </c>
      <c r="CA123" s="1">
        <v>205</v>
      </c>
      <c r="CB123" s="1">
        <v>226</v>
      </c>
      <c r="CC123" s="1">
        <v>690</v>
      </c>
      <c r="CD123" s="1">
        <v>1542</v>
      </c>
      <c r="CE123" s="1">
        <v>0</v>
      </c>
      <c r="CF123" s="1">
        <v>278</v>
      </c>
      <c r="CG123" s="1">
        <v>453</v>
      </c>
      <c r="CH123" s="1">
        <v>1927</v>
      </c>
      <c r="CI123" s="1">
        <v>0</v>
      </c>
      <c r="CJ123" s="1">
        <v>2553</v>
      </c>
      <c r="CK123" s="1">
        <v>0</v>
      </c>
      <c r="CL123" s="1">
        <v>0</v>
      </c>
      <c r="CM123" s="1">
        <v>190</v>
      </c>
      <c r="CN123" s="1">
        <v>576</v>
      </c>
      <c r="CO123" s="1">
        <v>13401</v>
      </c>
      <c r="CP123" s="1">
        <v>2505</v>
      </c>
      <c r="CQ123" s="1">
        <v>293</v>
      </c>
      <c r="CR123" s="1">
        <v>88.5</v>
      </c>
      <c r="CS123" s="1">
        <v>3209</v>
      </c>
      <c r="CT123" s="1">
        <v>653</v>
      </c>
      <c r="CU123" s="1">
        <v>111</v>
      </c>
      <c r="CV123" s="1">
        <v>605</v>
      </c>
      <c r="CW123" s="1">
        <v>0</v>
      </c>
      <c r="CX123" s="1">
        <v>0</v>
      </c>
      <c r="CY123" s="1">
        <v>0</v>
      </c>
      <c r="CZ123" s="1">
        <v>0</v>
      </c>
      <c r="DA123" s="1">
        <v>278</v>
      </c>
      <c r="DB123" s="1">
        <v>97</v>
      </c>
      <c r="DC123" s="1">
        <v>673</v>
      </c>
      <c r="DD123" s="1">
        <v>260</v>
      </c>
      <c r="DE123" s="1">
        <v>192</v>
      </c>
      <c r="DF123" s="1">
        <v>0</v>
      </c>
      <c r="DG123" s="1">
        <v>0</v>
      </c>
      <c r="DH123" s="1">
        <v>0</v>
      </c>
      <c r="DI123" s="1">
        <v>203</v>
      </c>
      <c r="DJ123" s="1">
        <v>175</v>
      </c>
      <c r="DK123" s="1">
        <v>252</v>
      </c>
      <c r="DL123" s="1">
        <v>0</v>
      </c>
      <c r="DM123" s="1">
        <v>196</v>
      </c>
      <c r="DN123" s="1">
        <v>0</v>
      </c>
      <c r="DO123" s="1">
        <v>1328</v>
      </c>
      <c r="DP123" s="1">
        <v>67.5</v>
      </c>
      <c r="DQ123" s="1">
        <v>0</v>
      </c>
      <c r="DR123" s="1">
        <v>2312</v>
      </c>
      <c r="DS123" s="1">
        <v>282.5</v>
      </c>
      <c r="DT123" s="1">
        <v>1213</v>
      </c>
      <c r="DU123" s="1">
        <v>0</v>
      </c>
      <c r="DV123" s="1">
        <v>720</v>
      </c>
      <c r="DW123" s="1">
        <v>580</v>
      </c>
      <c r="DX123" s="1">
        <v>436</v>
      </c>
      <c r="DY123" s="1">
        <v>5988</v>
      </c>
      <c r="DZ123" s="1">
        <v>305</v>
      </c>
      <c r="EA123" s="1">
        <v>374</v>
      </c>
      <c r="EB123" s="1">
        <v>0</v>
      </c>
      <c r="EC123" s="1">
        <v>1929</v>
      </c>
      <c r="ED123" s="1">
        <v>1030</v>
      </c>
      <c r="EE123" s="1">
        <v>410</v>
      </c>
      <c r="EF123" s="1">
        <v>0</v>
      </c>
      <c r="EG123" s="1">
        <v>1618</v>
      </c>
      <c r="EH123" s="1">
        <v>360</v>
      </c>
      <c r="EI123" s="1">
        <v>1351.5</v>
      </c>
      <c r="EJ123" s="1">
        <v>155.5</v>
      </c>
      <c r="EK123" s="1">
        <v>0</v>
      </c>
      <c r="EL123" s="1">
        <v>2040</v>
      </c>
      <c r="EM123" s="1">
        <v>1136</v>
      </c>
      <c r="EN123" s="1">
        <v>77</v>
      </c>
      <c r="EO123" s="1">
        <v>238</v>
      </c>
      <c r="EP123" s="1">
        <v>0</v>
      </c>
      <c r="EQ123" s="1">
        <v>1722</v>
      </c>
      <c r="ER123" s="1">
        <v>909</v>
      </c>
      <c r="ES123" s="1">
        <v>0</v>
      </c>
      <c r="ET123" s="1">
        <v>1963</v>
      </c>
      <c r="EU123" s="1">
        <v>458</v>
      </c>
      <c r="EV123" s="1">
        <v>377</v>
      </c>
      <c r="EW123" s="1">
        <v>104</v>
      </c>
      <c r="EX123" s="1">
        <v>513</v>
      </c>
      <c r="EY123" s="1">
        <v>701</v>
      </c>
      <c r="EZ123" s="1">
        <v>2573</v>
      </c>
      <c r="FA123" s="1">
        <v>1337</v>
      </c>
      <c r="FB123" s="1">
        <v>717</v>
      </c>
      <c r="FC123" s="1">
        <v>0</v>
      </c>
      <c r="FD123" s="1">
        <v>234</v>
      </c>
      <c r="FE123" s="1">
        <v>0</v>
      </c>
      <c r="FF123" s="1">
        <v>586.5</v>
      </c>
      <c r="FG123" s="1">
        <v>5628</v>
      </c>
      <c r="FH123" s="1">
        <v>972</v>
      </c>
      <c r="FI123" s="1">
        <v>0</v>
      </c>
      <c r="FJ123" s="1">
        <v>0</v>
      </c>
      <c r="FK123" s="1">
        <v>5436.5</v>
      </c>
      <c r="FL123" s="1">
        <v>0</v>
      </c>
      <c r="FM123" s="1">
        <v>506</v>
      </c>
      <c r="FN123" s="1">
        <v>0</v>
      </c>
      <c r="FO123" s="1">
        <v>0</v>
      </c>
      <c r="FP123" s="1">
        <v>230</v>
      </c>
      <c r="FQ123" s="1">
        <v>0</v>
      </c>
      <c r="FR123" s="1">
        <v>0</v>
      </c>
      <c r="FS123" s="1">
        <v>317</v>
      </c>
      <c r="FT123" s="1">
        <v>350</v>
      </c>
      <c r="FU123" s="1">
        <v>281</v>
      </c>
      <c r="FV123" s="1">
        <v>410</v>
      </c>
      <c r="FW123" s="1">
        <v>693.5</v>
      </c>
      <c r="FX123" s="1">
        <v>1173</v>
      </c>
      <c r="FY123" s="1">
        <v>179</v>
      </c>
      <c r="FZ123" s="1">
        <v>1735</v>
      </c>
      <c r="GA123" s="1">
        <v>0</v>
      </c>
      <c r="GB123" s="1">
        <v>1373</v>
      </c>
      <c r="GC123" s="1">
        <v>280</v>
      </c>
      <c r="GD123" s="1">
        <v>281</v>
      </c>
      <c r="GE123" s="1">
        <v>1265</v>
      </c>
      <c r="GF123" s="1">
        <v>153</v>
      </c>
      <c r="GG123" s="1">
        <v>374</v>
      </c>
      <c r="GH123" s="1">
        <v>435</v>
      </c>
      <c r="GI123" s="1">
        <v>185</v>
      </c>
      <c r="GJ123" s="1">
        <v>193</v>
      </c>
      <c r="GK123" s="1">
        <v>469</v>
      </c>
      <c r="GL123" s="1">
        <v>0</v>
      </c>
      <c r="GM123" s="1">
        <v>0</v>
      </c>
      <c r="GN123" s="1">
        <v>0</v>
      </c>
      <c r="GO123" s="1">
        <v>0</v>
      </c>
      <c r="GP123" s="1">
        <v>892</v>
      </c>
      <c r="GQ123" s="1">
        <v>302</v>
      </c>
      <c r="GR123" s="1">
        <v>135</v>
      </c>
      <c r="GS123" s="1">
        <v>735</v>
      </c>
      <c r="GT123" s="1">
        <v>220</v>
      </c>
      <c r="GU123" s="1">
        <v>847</v>
      </c>
      <c r="GV123" s="1">
        <v>4377</v>
      </c>
      <c r="GW123" s="1">
        <v>556</v>
      </c>
      <c r="GX123" s="1">
        <v>0</v>
      </c>
      <c r="GY123" s="1">
        <v>175</v>
      </c>
      <c r="GZ123" s="1">
        <v>350</v>
      </c>
      <c r="HA123" s="1">
        <v>0</v>
      </c>
      <c r="HB123" s="1">
        <v>0</v>
      </c>
      <c r="HC123" s="1">
        <v>291</v>
      </c>
      <c r="HD123" s="1">
        <v>304</v>
      </c>
      <c r="HE123" s="1">
        <v>979</v>
      </c>
      <c r="HF123" s="1">
        <v>446</v>
      </c>
      <c r="HG123" s="1">
        <v>591</v>
      </c>
      <c r="HH123" s="1">
        <v>1029</v>
      </c>
      <c r="HI123" s="1">
        <v>0</v>
      </c>
      <c r="HJ123" s="1">
        <v>10502</v>
      </c>
      <c r="HK123" s="1">
        <v>7148</v>
      </c>
      <c r="HL123" s="1">
        <v>288.5</v>
      </c>
      <c r="HM123" s="1">
        <v>1485</v>
      </c>
      <c r="HN123" s="1">
        <v>1712.5</v>
      </c>
      <c r="HO123" s="1">
        <v>1289</v>
      </c>
      <c r="HP123" s="1">
        <v>128.5</v>
      </c>
      <c r="HQ123" s="1">
        <v>241</v>
      </c>
      <c r="HR123" s="1">
        <v>9557</v>
      </c>
      <c r="HS123" s="1">
        <v>174</v>
      </c>
      <c r="HT123" s="1">
        <v>1289</v>
      </c>
      <c r="HU123" s="1">
        <v>498</v>
      </c>
      <c r="HV123" s="1">
        <v>0</v>
      </c>
      <c r="HW123" s="1">
        <v>0</v>
      </c>
      <c r="HX123" s="1">
        <v>97</v>
      </c>
      <c r="HY123" s="1">
        <v>308</v>
      </c>
      <c r="HZ123" s="1">
        <v>0</v>
      </c>
      <c r="IA123" s="1">
        <v>1268</v>
      </c>
      <c r="IB123" s="1">
        <v>2875</v>
      </c>
      <c r="IC123" s="1">
        <v>177</v>
      </c>
      <c r="ID123" s="1">
        <v>1275</v>
      </c>
      <c r="IE123" s="1">
        <v>0</v>
      </c>
      <c r="IF123" s="1">
        <v>0</v>
      </c>
      <c r="IG123" s="1">
        <v>0</v>
      </c>
      <c r="IH123" s="1">
        <v>350</v>
      </c>
      <c r="II123" s="1">
        <v>244</v>
      </c>
      <c r="IJ123" s="1">
        <v>0</v>
      </c>
      <c r="IK123" s="1">
        <v>0</v>
      </c>
      <c r="IL123" s="1">
        <v>122</v>
      </c>
      <c r="IM123" s="1">
        <v>471</v>
      </c>
      <c r="IN123" s="1">
        <v>776</v>
      </c>
      <c r="IO123" s="1">
        <v>0</v>
      </c>
      <c r="IP123" s="1">
        <v>761</v>
      </c>
      <c r="IQ123" s="1">
        <v>0</v>
      </c>
      <c r="IR123" s="1">
        <v>2105</v>
      </c>
      <c r="IS123" s="1">
        <v>121</v>
      </c>
      <c r="IT123" s="1">
        <v>0</v>
      </c>
      <c r="IU123" s="1">
        <v>53</v>
      </c>
      <c r="IV123" s="1">
        <v>207.5</v>
      </c>
      <c r="IW123" s="1">
        <v>1440</v>
      </c>
      <c r="IX123" s="1">
        <v>192</v>
      </c>
      <c r="IY123" s="1">
        <v>0</v>
      </c>
      <c r="IZ123" s="1">
        <v>581.5</v>
      </c>
      <c r="JA123" s="1">
        <v>728</v>
      </c>
      <c r="JB123" s="1">
        <v>740</v>
      </c>
      <c r="JC123" s="1">
        <v>1482</v>
      </c>
      <c r="JD123" s="1">
        <v>0</v>
      </c>
      <c r="JE123" s="1">
        <v>5460</v>
      </c>
      <c r="JF123" s="1">
        <v>325</v>
      </c>
      <c r="JG123" s="1">
        <v>544</v>
      </c>
      <c r="JH123" s="1">
        <v>773</v>
      </c>
      <c r="JI123" s="1">
        <v>0</v>
      </c>
      <c r="JJ123" s="1">
        <v>85</v>
      </c>
      <c r="JK123" s="1">
        <v>309</v>
      </c>
      <c r="JL123" s="1">
        <v>518.5</v>
      </c>
      <c r="JM123" s="1">
        <v>0</v>
      </c>
      <c r="JN123" s="1">
        <v>3746.5</v>
      </c>
      <c r="JO123" s="1">
        <v>1693</v>
      </c>
      <c r="JP123" s="1">
        <v>525</v>
      </c>
      <c r="JQ123" s="1">
        <v>985</v>
      </c>
      <c r="JR123" s="1">
        <v>0</v>
      </c>
      <c r="JS123" s="1">
        <v>473</v>
      </c>
      <c r="JT123" s="1">
        <v>8372</v>
      </c>
      <c r="JU123" s="1">
        <v>6</v>
      </c>
      <c r="JV123" s="1">
        <v>0</v>
      </c>
      <c r="JW123" s="1">
        <v>567</v>
      </c>
      <c r="JX123" s="1">
        <v>0</v>
      </c>
      <c r="JY123" s="1">
        <v>624</v>
      </c>
      <c r="JZ123" s="1">
        <v>0</v>
      </c>
      <c r="KA123" s="1">
        <v>1075</v>
      </c>
      <c r="KB123" s="1">
        <v>2535</v>
      </c>
      <c r="KC123" s="1">
        <v>148</v>
      </c>
      <c r="KD123" s="1">
        <v>0</v>
      </c>
      <c r="KE123" s="1">
        <v>0</v>
      </c>
      <c r="KF123" s="1">
        <v>437</v>
      </c>
      <c r="KG123" s="1">
        <v>673</v>
      </c>
      <c r="KH123" s="1">
        <v>334</v>
      </c>
      <c r="KI123" s="1">
        <v>2014</v>
      </c>
      <c r="KJ123" s="1">
        <v>0</v>
      </c>
      <c r="KK123" s="1">
        <v>2348.5</v>
      </c>
      <c r="KL123" s="1">
        <v>140</v>
      </c>
      <c r="KM123" s="1">
        <v>883</v>
      </c>
      <c r="KN123" s="1">
        <v>753</v>
      </c>
      <c r="KO123" s="1">
        <v>8162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85</v>
      </c>
      <c r="KW123" s="1">
        <v>121</v>
      </c>
      <c r="KX123" s="1">
        <v>131</v>
      </c>
      <c r="KY123" s="1">
        <v>867</v>
      </c>
      <c r="KZ123" s="1">
        <v>0</v>
      </c>
      <c r="LA123" s="1">
        <v>90</v>
      </c>
      <c r="LB123" s="1">
        <v>1490</v>
      </c>
      <c r="LC123" s="1">
        <v>0</v>
      </c>
      <c r="LD123" s="1">
        <v>3455</v>
      </c>
      <c r="LE123" s="1">
        <v>1301</v>
      </c>
      <c r="LF123" s="1">
        <v>9602</v>
      </c>
      <c r="LG123" s="1">
        <v>203</v>
      </c>
      <c r="LH123" s="1">
        <v>289</v>
      </c>
      <c r="LI123" s="1">
        <v>0</v>
      </c>
      <c r="LJ123" s="1">
        <v>0</v>
      </c>
      <c r="LK123" s="1">
        <v>386</v>
      </c>
      <c r="LL123">
        <v>2400.5</v>
      </c>
      <c r="LM123">
        <v>352</v>
      </c>
      <c r="LN123">
        <v>0</v>
      </c>
    </row>
    <row r="124" spans="1:326" x14ac:dyDescent="0.45">
      <c r="A124" s="3">
        <v>44878</v>
      </c>
      <c r="B124" s="1">
        <v>0</v>
      </c>
      <c r="C124" s="1">
        <v>3625</v>
      </c>
      <c r="D124" s="1">
        <v>148</v>
      </c>
      <c r="E124" s="1">
        <v>359</v>
      </c>
      <c r="F124" s="1">
        <v>344</v>
      </c>
      <c r="G124" s="1">
        <v>342</v>
      </c>
      <c r="H124" s="1">
        <v>426</v>
      </c>
      <c r="I124" s="1">
        <v>284</v>
      </c>
      <c r="J124" s="1">
        <v>0</v>
      </c>
      <c r="K124" s="1">
        <v>0</v>
      </c>
      <c r="L124" s="1">
        <v>0</v>
      </c>
      <c r="M124" s="1">
        <v>0</v>
      </c>
      <c r="N124" s="1">
        <v>580</v>
      </c>
      <c r="O124" s="1">
        <v>228</v>
      </c>
      <c r="P124" s="1">
        <v>0</v>
      </c>
      <c r="Q124" s="1">
        <v>753</v>
      </c>
      <c r="R124" s="1">
        <v>0</v>
      </c>
      <c r="S124" s="1">
        <v>2610</v>
      </c>
      <c r="T124" s="1">
        <v>0</v>
      </c>
      <c r="U124" s="1">
        <v>582</v>
      </c>
      <c r="V124" s="1">
        <v>290</v>
      </c>
      <c r="W124" s="1">
        <v>0</v>
      </c>
      <c r="X124" s="1">
        <v>431.5</v>
      </c>
      <c r="Y124" s="1">
        <v>264</v>
      </c>
      <c r="Z124" s="1">
        <v>453</v>
      </c>
      <c r="AA124" s="1">
        <v>1649.5</v>
      </c>
      <c r="AB124" s="1">
        <v>0</v>
      </c>
      <c r="AC124" s="1">
        <v>82</v>
      </c>
      <c r="AD124" s="1">
        <v>0</v>
      </c>
      <c r="AE124" s="1">
        <v>261</v>
      </c>
      <c r="AF124" s="1">
        <v>0</v>
      </c>
      <c r="AG124" s="1">
        <v>851</v>
      </c>
      <c r="AH124" s="1">
        <v>478</v>
      </c>
      <c r="AI124" s="1">
        <v>1979</v>
      </c>
      <c r="AJ124" s="1">
        <v>502</v>
      </c>
      <c r="AK124" s="1">
        <v>705</v>
      </c>
      <c r="AL124" s="1">
        <v>1784</v>
      </c>
      <c r="AM124" s="1">
        <v>1257</v>
      </c>
      <c r="AN124" s="1">
        <v>1063</v>
      </c>
      <c r="AO124" s="1">
        <v>1353</v>
      </c>
      <c r="AP124" s="1">
        <v>85</v>
      </c>
      <c r="AQ124" s="1">
        <v>0</v>
      </c>
      <c r="AR124" s="1">
        <v>300.5</v>
      </c>
      <c r="AS124" s="1">
        <v>1139</v>
      </c>
      <c r="AT124" s="1">
        <v>350</v>
      </c>
      <c r="AU124" s="1">
        <v>1342</v>
      </c>
      <c r="AV124" s="1">
        <v>182</v>
      </c>
      <c r="AW124" s="1">
        <v>306</v>
      </c>
      <c r="AX124" s="1">
        <v>334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186</v>
      </c>
      <c r="BE124" s="1">
        <v>263</v>
      </c>
      <c r="BF124" s="1">
        <v>201</v>
      </c>
      <c r="BG124" s="1">
        <v>0</v>
      </c>
      <c r="BH124" s="1">
        <v>95</v>
      </c>
      <c r="BI124" s="1">
        <v>856</v>
      </c>
      <c r="BJ124" s="1">
        <v>1933</v>
      </c>
      <c r="BK124" s="1">
        <v>0</v>
      </c>
      <c r="BL124" s="1">
        <v>5676</v>
      </c>
      <c r="BM124" s="1">
        <v>112</v>
      </c>
      <c r="BN124" s="1">
        <v>291</v>
      </c>
      <c r="BO124" s="1">
        <v>0</v>
      </c>
      <c r="BP124" s="1">
        <v>0</v>
      </c>
      <c r="BQ124" s="1">
        <v>642.5</v>
      </c>
      <c r="BR124" s="1">
        <v>0</v>
      </c>
      <c r="BS124" s="1">
        <v>0</v>
      </c>
      <c r="BT124" s="1">
        <v>810</v>
      </c>
      <c r="BU124" s="1">
        <v>0</v>
      </c>
      <c r="BV124" s="1">
        <v>459</v>
      </c>
      <c r="BW124" s="1">
        <v>783</v>
      </c>
      <c r="BX124" s="1">
        <v>0</v>
      </c>
      <c r="BY124" s="1">
        <v>420</v>
      </c>
      <c r="BZ124" s="1">
        <v>0</v>
      </c>
      <c r="CA124" s="1">
        <v>205</v>
      </c>
      <c r="CB124" s="1">
        <v>226</v>
      </c>
      <c r="CC124" s="1">
        <v>690</v>
      </c>
      <c r="CD124" s="1">
        <v>1542</v>
      </c>
      <c r="CE124" s="1">
        <v>0</v>
      </c>
      <c r="CF124" s="1">
        <v>278</v>
      </c>
      <c r="CG124" s="1">
        <v>453</v>
      </c>
      <c r="CH124" s="1">
        <v>830</v>
      </c>
      <c r="CI124" s="1">
        <v>0</v>
      </c>
      <c r="CJ124" s="1">
        <v>2553</v>
      </c>
      <c r="CK124" s="1">
        <v>0</v>
      </c>
      <c r="CL124" s="1">
        <v>0</v>
      </c>
      <c r="CM124" s="1">
        <v>190</v>
      </c>
      <c r="CN124" s="1">
        <v>576</v>
      </c>
      <c r="CO124" s="1">
        <v>14222</v>
      </c>
      <c r="CP124" s="1">
        <v>2505</v>
      </c>
      <c r="CQ124" s="1">
        <v>293</v>
      </c>
      <c r="CR124" s="1">
        <v>88.5</v>
      </c>
      <c r="CS124" s="1">
        <v>3209</v>
      </c>
      <c r="CT124" s="1">
        <v>653</v>
      </c>
      <c r="CU124" s="1">
        <v>111</v>
      </c>
      <c r="CV124" s="1">
        <v>605</v>
      </c>
      <c r="CW124" s="1">
        <v>0</v>
      </c>
      <c r="CX124" s="1">
        <v>0</v>
      </c>
      <c r="CY124" s="1">
        <v>0</v>
      </c>
      <c r="CZ124" s="1">
        <v>0</v>
      </c>
      <c r="DA124" s="1">
        <v>278</v>
      </c>
      <c r="DB124" s="1">
        <v>97</v>
      </c>
      <c r="DC124" s="1">
        <v>673</v>
      </c>
      <c r="DD124" s="1">
        <v>260</v>
      </c>
      <c r="DE124" s="1">
        <v>192</v>
      </c>
      <c r="DF124" s="1">
        <v>0</v>
      </c>
      <c r="DG124" s="1">
        <v>0</v>
      </c>
      <c r="DH124" s="1">
        <v>0</v>
      </c>
      <c r="DI124" s="1">
        <v>64</v>
      </c>
      <c r="DJ124" s="1">
        <v>175</v>
      </c>
      <c r="DK124" s="1">
        <v>252</v>
      </c>
      <c r="DL124" s="1">
        <v>0</v>
      </c>
      <c r="DM124" s="1">
        <v>196</v>
      </c>
      <c r="DN124" s="1">
        <v>0</v>
      </c>
      <c r="DO124" s="1">
        <v>1328</v>
      </c>
      <c r="DP124" s="1">
        <v>12</v>
      </c>
      <c r="DQ124" s="1">
        <v>0</v>
      </c>
      <c r="DR124" s="1">
        <v>2312</v>
      </c>
      <c r="DS124" s="1">
        <v>64</v>
      </c>
      <c r="DT124" s="1">
        <v>1213</v>
      </c>
      <c r="DU124" s="1">
        <v>0</v>
      </c>
      <c r="DV124" s="1">
        <v>720</v>
      </c>
      <c r="DW124" s="1">
        <v>580</v>
      </c>
      <c r="DX124" s="1">
        <v>143</v>
      </c>
      <c r="DY124" s="1">
        <v>5988</v>
      </c>
      <c r="DZ124" s="1">
        <v>305</v>
      </c>
      <c r="EA124" s="1">
        <v>374</v>
      </c>
      <c r="EB124" s="1">
        <v>0</v>
      </c>
      <c r="EC124" s="1">
        <v>1929</v>
      </c>
      <c r="ED124" s="1">
        <v>1030</v>
      </c>
      <c r="EE124" s="1">
        <v>410</v>
      </c>
      <c r="EF124" s="1">
        <v>0</v>
      </c>
      <c r="EG124" s="1">
        <v>1618</v>
      </c>
      <c r="EH124" s="1">
        <v>360</v>
      </c>
      <c r="EI124" s="1">
        <v>1855</v>
      </c>
      <c r="EJ124" s="1">
        <v>155.5</v>
      </c>
      <c r="EK124" s="1">
        <v>0</v>
      </c>
      <c r="EL124" s="1">
        <v>2040</v>
      </c>
      <c r="EM124" s="1">
        <v>1136</v>
      </c>
      <c r="EN124" s="1">
        <v>25</v>
      </c>
      <c r="EO124" s="1">
        <v>238</v>
      </c>
      <c r="EP124" s="1">
        <v>0</v>
      </c>
      <c r="EQ124" s="1">
        <v>1722</v>
      </c>
      <c r="ER124" s="1">
        <v>909</v>
      </c>
      <c r="ES124" s="1">
        <v>0</v>
      </c>
      <c r="ET124" s="1">
        <v>1963</v>
      </c>
      <c r="EU124" s="1">
        <v>458</v>
      </c>
      <c r="EV124" s="1">
        <v>377</v>
      </c>
      <c r="EW124" s="1">
        <v>104</v>
      </c>
      <c r="EX124" s="1">
        <v>513</v>
      </c>
      <c r="EY124" s="1">
        <v>701</v>
      </c>
      <c r="EZ124" s="1">
        <v>2573</v>
      </c>
      <c r="FA124" s="1">
        <v>1337</v>
      </c>
      <c r="FB124" s="1">
        <v>717</v>
      </c>
      <c r="FC124" s="1">
        <v>0</v>
      </c>
      <c r="FD124" s="1">
        <v>234</v>
      </c>
      <c r="FE124" s="1">
        <v>0</v>
      </c>
      <c r="FF124" s="1">
        <v>586.5</v>
      </c>
      <c r="FG124" s="1">
        <v>5628</v>
      </c>
      <c r="FH124" s="1">
        <v>972</v>
      </c>
      <c r="FI124" s="1">
        <v>0</v>
      </c>
      <c r="FJ124" s="1">
        <v>0</v>
      </c>
      <c r="FK124" s="1">
        <v>5436.5</v>
      </c>
      <c r="FL124" s="1">
        <v>0</v>
      </c>
      <c r="FM124" s="1">
        <v>506</v>
      </c>
      <c r="FN124" s="1">
        <v>0</v>
      </c>
      <c r="FO124" s="1">
        <v>0</v>
      </c>
      <c r="FP124" s="1">
        <v>230</v>
      </c>
      <c r="FQ124" s="1">
        <v>0</v>
      </c>
      <c r="FR124" s="1">
        <v>0</v>
      </c>
      <c r="FS124" s="1">
        <v>317</v>
      </c>
      <c r="FT124" s="1">
        <v>350</v>
      </c>
      <c r="FU124" s="1">
        <v>281</v>
      </c>
      <c r="FV124" s="1">
        <v>410</v>
      </c>
      <c r="FW124" s="1">
        <v>693.5</v>
      </c>
      <c r="FX124" s="1">
        <v>1173</v>
      </c>
      <c r="FY124" s="1">
        <v>179</v>
      </c>
      <c r="FZ124" s="1">
        <v>1735</v>
      </c>
      <c r="GA124" s="1">
        <v>0</v>
      </c>
      <c r="GB124" s="1">
        <v>1874</v>
      </c>
      <c r="GC124" s="1">
        <v>280</v>
      </c>
      <c r="GD124" s="1">
        <v>281</v>
      </c>
      <c r="GE124" s="1">
        <v>1265</v>
      </c>
      <c r="GF124" s="1">
        <v>153</v>
      </c>
      <c r="GG124" s="1">
        <v>374</v>
      </c>
      <c r="GH124" s="1">
        <v>435</v>
      </c>
      <c r="GI124" s="1">
        <v>185</v>
      </c>
      <c r="GJ124" s="1">
        <v>164</v>
      </c>
      <c r="GK124" s="1">
        <v>469</v>
      </c>
      <c r="GL124" s="1">
        <v>0</v>
      </c>
      <c r="GM124" s="1">
        <v>0</v>
      </c>
      <c r="GN124" s="1">
        <v>0</v>
      </c>
      <c r="GO124" s="1">
        <v>0</v>
      </c>
      <c r="GP124" s="1">
        <v>892</v>
      </c>
      <c r="GQ124" s="1">
        <v>302</v>
      </c>
      <c r="GR124" s="1">
        <v>135</v>
      </c>
      <c r="GS124" s="1">
        <v>735</v>
      </c>
      <c r="GT124" s="1">
        <v>220</v>
      </c>
      <c r="GU124" s="1">
        <v>847</v>
      </c>
      <c r="GV124" s="1">
        <v>4377</v>
      </c>
      <c r="GW124" s="1">
        <v>556</v>
      </c>
      <c r="GX124" s="1">
        <v>0</v>
      </c>
      <c r="GY124" s="1">
        <v>175</v>
      </c>
      <c r="GZ124" s="1">
        <v>350</v>
      </c>
      <c r="HA124" s="1">
        <v>0</v>
      </c>
      <c r="HB124" s="1">
        <v>0</v>
      </c>
      <c r="HC124" s="1">
        <v>171</v>
      </c>
      <c r="HD124" s="1">
        <v>304</v>
      </c>
      <c r="HE124" s="1">
        <v>979</v>
      </c>
      <c r="HF124" s="1">
        <v>446</v>
      </c>
      <c r="HG124" s="1">
        <v>591</v>
      </c>
      <c r="HH124" s="1">
        <v>1029</v>
      </c>
      <c r="HI124" s="1">
        <v>0</v>
      </c>
      <c r="HJ124" s="1">
        <v>10502</v>
      </c>
      <c r="HK124" s="1">
        <v>7148</v>
      </c>
      <c r="HL124" s="1">
        <v>288.5</v>
      </c>
      <c r="HM124" s="1">
        <v>1485</v>
      </c>
      <c r="HN124" s="1">
        <v>1712.5</v>
      </c>
      <c r="HO124" s="1">
        <v>1289</v>
      </c>
      <c r="HP124" s="1">
        <v>128.5</v>
      </c>
      <c r="HQ124" s="1">
        <v>241</v>
      </c>
      <c r="HR124" s="1">
        <v>9557</v>
      </c>
      <c r="HS124" s="1">
        <v>174</v>
      </c>
      <c r="HT124" s="1">
        <v>1289</v>
      </c>
      <c r="HU124" s="1">
        <v>498</v>
      </c>
      <c r="HV124" s="1">
        <v>0</v>
      </c>
      <c r="HW124" s="1">
        <v>0</v>
      </c>
      <c r="HX124" s="1">
        <v>97</v>
      </c>
      <c r="HY124" s="1">
        <v>308</v>
      </c>
      <c r="HZ124" s="1">
        <v>0</v>
      </c>
      <c r="IA124" s="1">
        <v>2204</v>
      </c>
      <c r="IB124" s="1">
        <v>2875</v>
      </c>
      <c r="IC124" s="1">
        <v>177</v>
      </c>
      <c r="ID124" s="1">
        <v>1275</v>
      </c>
      <c r="IE124" s="1">
        <v>0</v>
      </c>
      <c r="IF124" s="1">
        <v>0</v>
      </c>
      <c r="IG124" s="1">
        <v>0</v>
      </c>
      <c r="IH124" s="1">
        <v>350</v>
      </c>
      <c r="II124" s="1">
        <v>244</v>
      </c>
      <c r="IJ124" s="1">
        <v>0</v>
      </c>
      <c r="IK124" s="1">
        <v>0</v>
      </c>
      <c r="IL124" s="1">
        <v>186</v>
      </c>
      <c r="IM124" s="1">
        <v>471</v>
      </c>
      <c r="IN124" s="1">
        <v>776</v>
      </c>
      <c r="IO124" s="1">
        <v>0</v>
      </c>
      <c r="IP124" s="1">
        <v>761</v>
      </c>
      <c r="IQ124" s="1">
        <v>0</v>
      </c>
      <c r="IR124" s="1">
        <v>2105</v>
      </c>
      <c r="IS124" s="1">
        <v>121</v>
      </c>
      <c r="IT124" s="1">
        <v>0</v>
      </c>
      <c r="IU124" s="1">
        <v>53</v>
      </c>
      <c r="IV124" s="1">
        <v>207.5</v>
      </c>
      <c r="IW124" s="1">
        <v>1440</v>
      </c>
      <c r="IX124" s="1">
        <v>192</v>
      </c>
      <c r="IY124" s="1">
        <v>0</v>
      </c>
      <c r="IZ124" s="1">
        <v>581.5</v>
      </c>
      <c r="JA124" s="1">
        <v>728</v>
      </c>
      <c r="JB124" s="1">
        <v>740</v>
      </c>
      <c r="JC124" s="1">
        <v>1482</v>
      </c>
      <c r="JD124" s="1">
        <v>0</v>
      </c>
      <c r="JE124" s="1">
        <v>5460</v>
      </c>
      <c r="JF124" s="1">
        <v>325</v>
      </c>
      <c r="JG124" s="1">
        <v>544</v>
      </c>
      <c r="JH124" s="1">
        <v>773</v>
      </c>
      <c r="JI124" s="1">
        <v>0</v>
      </c>
      <c r="JJ124" s="1">
        <v>85</v>
      </c>
      <c r="JK124" s="1">
        <v>309</v>
      </c>
      <c r="JL124" s="1">
        <v>518.5</v>
      </c>
      <c r="JM124" s="1">
        <v>0</v>
      </c>
      <c r="JN124" s="1">
        <v>3746.5</v>
      </c>
      <c r="JO124" s="1">
        <v>1693</v>
      </c>
      <c r="JP124" s="1">
        <v>525</v>
      </c>
      <c r="JQ124" s="1">
        <v>985</v>
      </c>
      <c r="JR124" s="1">
        <v>0</v>
      </c>
      <c r="JS124" s="1">
        <v>473</v>
      </c>
      <c r="JT124" s="1">
        <v>8372</v>
      </c>
      <c r="JU124" s="1">
        <v>6</v>
      </c>
      <c r="JV124" s="1">
        <v>0</v>
      </c>
      <c r="JW124" s="1">
        <v>567</v>
      </c>
      <c r="JX124" s="1">
        <v>0</v>
      </c>
      <c r="JY124" s="1">
        <v>624</v>
      </c>
      <c r="JZ124" s="1">
        <v>0</v>
      </c>
      <c r="KA124" s="1">
        <v>1075</v>
      </c>
      <c r="KB124" s="1">
        <v>2535</v>
      </c>
      <c r="KC124" s="1">
        <v>148</v>
      </c>
      <c r="KD124" s="1">
        <v>0</v>
      </c>
      <c r="KE124" s="1">
        <v>0</v>
      </c>
      <c r="KF124" s="1">
        <v>437</v>
      </c>
      <c r="KG124" s="1">
        <v>673</v>
      </c>
      <c r="KH124" s="1">
        <v>334</v>
      </c>
      <c r="KI124" s="1">
        <v>2014</v>
      </c>
      <c r="KJ124" s="1">
        <v>0</v>
      </c>
      <c r="KK124" s="1">
        <v>2348.5</v>
      </c>
      <c r="KL124" s="1">
        <v>140</v>
      </c>
      <c r="KM124" s="1">
        <v>883</v>
      </c>
      <c r="KN124" s="1">
        <v>753</v>
      </c>
      <c r="KO124" s="1">
        <v>8162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85</v>
      </c>
      <c r="KW124" s="1">
        <v>121</v>
      </c>
      <c r="KX124" s="1">
        <v>131</v>
      </c>
      <c r="KY124" s="1">
        <v>867</v>
      </c>
      <c r="KZ124" s="1">
        <v>0</v>
      </c>
      <c r="LA124" s="1">
        <v>258</v>
      </c>
      <c r="LB124" s="1">
        <v>1462.5</v>
      </c>
      <c r="LC124" s="1">
        <v>0</v>
      </c>
      <c r="LD124" s="1">
        <v>3455</v>
      </c>
      <c r="LE124" s="1">
        <v>1301</v>
      </c>
      <c r="LF124" s="1">
        <v>9960</v>
      </c>
      <c r="LG124" s="1">
        <v>203</v>
      </c>
      <c r="LH124" s="1">
        <v>289</v>
      </c>
      <c r="LI124" s="1">
        <v>0</v>
      </c>
      <c r="LJ124" s="1">
        <v>0</v>
      </c>
      <c r="LK124" s="1">
        <v>386</v>
      </c>
      <c r="LL124">
        <v>2400.5</v>
      </c>
      <c r="LM124">
        <v>352</v>
      </c>
      <c r="LN124">
        <v>0</v>
      </c>
    </row>
    <row r="125" spans="1:326" x14ac:dyDescent="0.45">
      <c r="A125" s="3">
        <v>44879</v>
      </c>
      <c r="B125" s="1">
        <v>0</v>
      </c>
      <c r="C125" s="1">
        <v>3625</v>
      </c>
      <c r="D125" s="1">
        <v>148</v>
      </c>
      <c r="E125" s="1">
        <v>359</v>
      </c>
      <c r="F125" s="1">
        <v>344</v>
      </c>
      <c r="G125" s="1">
        <v>342</v>
      </c>
      <c r="H125" s="1">
        <v>508</v>
      </c>
      <c r="I125" s="1">
        <v>680</v>
      </c>
      <c r="J125" s="1">
        <v>0</v>
      </c>
      <c r="K125" s="1">
        <v>0</v>
      </c>
      <c r="L125" s="1">
        <v>0</v>
      </c>
      <c r="M125" s="1">
        <v>0</v>
      </c>
      <c r="N125" s="1">
        <v>580</v>
      </c>
      <c r="O125" s="1">
        <v>228</v>
      </c>
      <c r="P125" s="1">
        <v>0</v>
      </c>
      <c r="Q125" s="1">
        <v>855</v>
      </c>
      <c r="R125" s="1">
        <v>0</v>
      </c>
      <c r="S125" s="1">
        <v>2610</v>
      </c>
      <c r="T125" s="1">
        <v>0</v>
      </c>
      <c r="U125" s="1">
        <v>540.5</v>
      </c>
      <c r="V125" s="1">
        <v>290</v>
      </c>
      <c r="W125" s="1">
        <v>0</v>
      </c>
      <c r="X125" s="1">
        <v>431.5</v>
      </c>
      <c r="Y125" s="1">
        <v>264</v>
      </c>
      <c r="Z125" s="1">
        <v>453</v>
      </c>
      <c r="AA125" s="1">
        <v>1649.5</v>
      </c>
      <c r="AB125" s="1">
        <v>0</v>
      </c>
      <c r="AC125" s="1">
        <v>82</v>
      </c>
      <c r="AD125" s="1">
        <v>0</v>
      </c>
      <c r="AE125" s="1">
        <v>261</v>
      </c>
      <c r="AF125" s="1">
        <v>0</v>
      </c>
      <c r="AG125" s="1">
        <v>851</v>
      </c>
      <c r="AH125" s="1">
        <v>478</v>
      </c>
      <c r="AI125" s="1">
        <v>1979</v>
      </c>
      <c r="AJ125" s="1">
        <v>502</v>
      </c>
      <c r="AK125" s="1">
        <v>705</v>
      </c>
      <c r="AL125" s="1">
        <v>1965</v>
      </c>
      <c r="AM125" s="1">
        <v>1257</v>
      </c>
      <c r="AN125" s="1">
        <v>1063</v>
      </c>
      <c r="AO125" s="1">
        <v>1353</v>
      </c>
      <c r="AP125" s="1">
        <v>85</v>
      </c>
      <c r="AQ125" s="1">
        <v>0</v>
      </c>
      <c r="AR125" s="1">
        <v>300.5</v>
      </c>
      <c r="AS125" s="1">
        <v>575</v>
      </c>
      <c r="AT125" s="1">
        <v>350</v>
      </c>
      <c r="AU125" s="1">
        <v>1087</v>
      </c>
      <c r="AV125" s="1">
        <v>182</v>
      </c>
      <c r="AW125" s="1">
        <v>306</v>
      </c>
      <c r="AX125" s="1">
        <v>334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186</v>
      </c>
      <c r="BE125" s="1">
        <v>263</v>
      </c>
      <c r="BF125" s="1">
        <v>201</v>
      </c>
      <c r="BG125" s="1">
        <v>0</v>
      </c>
      <c r="BH125" s="1">
        <v>95</v>
      </c>
      <c r="BI125" s="1">
        <v>856</v>
      </c>
      <c r="BJ125" s="1">
        <v>1933</v>
      </c>
      <c r="BK125" s="1">
        <v>0</v>
      </c>
      <c r="BL125" s="1">
        <v>5676</v>
      </c>
      <c r="BM125" s="1">
        <v>112</v>
      </c>
      <c r="BN125" s="1">
        <v>207</v>
      </c>
      <c r="BO125" s="1">
        <v>0</v>
      </c>
      <c r="BP125" s="1">
        <v>0</v>
      </c>
      <c r="BQ125" s="1">
        <v>642.5</v>
      </c>
      <c r="BR125" s="1">
        <v>0</v>
      </c>
      <c r="BS125" s="1">
        <v>0</v>
      </c>
      <c r="BT125" s="1">
        <v>810</v>
      </c>
      <c r="BU125" s="1">
        <v>0</v>
      </c>
      <c r="BV125" s="1">
        <v>459</v>
      </c>
      <c r="BW125" s="1">
        <v>367</v>
      </c>
      <c r="BX125" s="1">
        <v>0</v>
      </c>
      <c r="BY125" s="1">
        <v>420</v>
      </c>
      <c r="BZ125" s="1">
        <v>0</v>
      </c>
      <c r="CA125" s="1">
        <v>205</v>
      </c>
      <c r="CB125" s="1">
        <v>226</v>
      </c>
      <c r="CC125" s="1">
        <v>690</v>
      </c>
      <c r="CD125" s="1">
        <v>1542</v>
      </c>
      <c r="CE125" s="1">
        <v>0</v>
      </c>
      <c r="CF125" s="1">
        <v>278</v>
      </c>
      <c r="CG125" s="1">
        <v>453</v>
      </c>
      <c r="CH125" s="1">
        <v>610</v>
      </c>
      <c r="CI125" s="1">
        <v>0</v>
      </c>
      <c r="CJ125" s="1">
        <v>2553</v>
      </c>
      <c r="CK125" s="1">
        <v>0</v>
      </c>
      <c r="CL125" s="1">
        <v>0</v>
      </c>
      <c r="CM125" s="1">
        <v>190</v>
      </c>
      <c r="CN125" s="1">
        <v>576</v>
      </c>
      <c r="CO125" s="1">
        <v>23340</v>
      </c>
      <c r="CP125" s="1">
        <v>2505</v>
      </c>
      <c r="CQ125" s="1">
        <v>293</v>
      </c>
      <c r="CR125" s="1">
        <v>88.5</v>
      </c>
      <c r="CS125" s="1">
        <v>3209</v>
      </c>
      <c r="CT125" s="1">
        <v>653</v>
      </c>
      <c r="CU125" s="1">
        <v>111</v>
      </c>
      <c r="CV125" s="1">
        <v>605</v>
      </c>
      <c r="CW125" s="1">
        <v>0</v>
      </c>
      <c r="CX125" s="1">
        <v>0</v>
      </c>
      <c r="CY125" s="1">
        <v>0</v>
      </c>
      <c r="CZ125" s="1">
        <v>0</v>
      </c>
      <c r="DA125" s="1">
        <v>278</v>
      </c>
      <c r="DB125" s="1">
        <v>97</v>
      </c>
      <c r="DC125" s="1">
        <v>673</v>
      </c>
      <c r="DD125" s="1">
        <v>234</v>
      </c>
      <c r="DE125" s="1">
        <v>192</v>
      </c>
      <c r="DF125" s="1">
        <v>0</v>
      </c>
      <c r="DG125" s="1">
        <v>0</v>
      </c>
      <c r="DH125" s="1">
        <v>0</v>
      </c>
      <c r="DI125" s="1">
        <v>219</v>
      </c>
      <c r="DJ125" s="1">
        <v>175</v>
      </c>
      <c r="DK125" s="1">
        <v>252</v>
      </c>
      <c r="DL125" s="1">
        <v>0</v>
      </c>
      <c r="DM125" s="1">
        <v>196</v>
      </c>
      <c r="DN125" s="1">
        <v>0</v>
      </c>
      <c r="DO125" s="1">
        <v>1328</v>
      </c>
      <c r="DP125" s="1">
        <v>12</v>
      </c>
      <c r="DQ125" s="1">
        <v>0</v>
      </c>
      <c r="DR125" s="1">
        <v>2312</v>
      </c>
      <c r="DS125" s="1">
        <v>56.5</v>
      </c>
      <c r="DT125" s="1">
        <v>1213</v>
      </c>
      <c r="DU125" s="1">
        <v>0</v>
      </c>
      <c r="DV125" s="1">
        <v>720</v>
      </c>
      <c r="DW125" s="1">
        <v>580</v>
      </c>
      <c r="DX125" s="1">
        <v>1378</v>
      </c>
      <c r="DY125" s="1">
        <v>5988</v>
      </c>
      <c r="DZ125" s="1">
        <v>305</v>
      </c>
      <c r="EA125" s="1">
        <v>374</v>
      </c>
      <c r="EB125" s="1">
        <v>0</v>
      </c>
      <c r="EC125" s="1">
        <v>1929</v>
      </c>
      <c r="ED125" s="1">
        <v>1030</v>
      </c>
      <c r="EE125" s="1">
        <v>410</v>
      </c>
      <c r="EF125" s="1">
        <v>0</v>
      </c>
      <c r="EG125" s="1">
        <v>1618</v>
      </c>
      <c r="EH125" s="1">
        <v>360</v>
      </c>
      <c r="EI125" s="1">
        <v>1574</v>
      </c>
      <c r="EJ125" s="1">
        <v>155.5</v>
      </c>
      <c r="EK125" s="1">
        <v>0</v>
      </c>
      <c r="EL125" s="1">
        <v>2040</v>
      </c>
      <c r="EM125" s="1">
        <v>1136</v>
      </c>
      <c r="EN125" s="1">
        <v>166</v>
      </c>
      <c r="EO125" s="1">
        <v>238</v>
      </c>
      <c r="EP125" s="1">
        <v>0</v>
      </c>
      <c r="EQ125" s="1">
        <v>1722</v>
      </c>
      <c r="ER125" s="1">
        <v>909</v>
      </c>
      <c r="ES125" s="1">
        <v>0</v>
      </c>
      <c r="ET125" s="1">
        <v>1963</v>
      </c>
      <c r="EU125" s="1">
        <v>458</v>
      </c>
      <c r="EV125" s="1">
        <v>377</v>
      </c>
      <c r="EW125" s="1">
        <v>212</v>
      </c>
      <c r="EX125" s="1">
        <v>513</v>
      </c>
      <c r="EY125" s="1">
        <v>701</v>
      </c>
      <c r="EZ125" s="1">
        <v>2573</v>
      </c>
      <c r="FA125" s="1">
        <v>1337</v>
      </c>
      <c r="FB125" s="1">
        <v>717</v>
      </c>
      <c r="FC125" s="1">
        <v>0</v>
      </c>
      <c r="FD125" s="1">
        <v>234</v>
      </c>
      <c r="FE125" s="1">
        <v>0</v>
      </c>
      <c r="FF125" s="1">
        <v>586.5</v>
      </c>
      <c r="FG125" s="1">
        <v>5628</v>
      </c>
      <c r="FH125" s="1">
        <v>972</v>
      </c>
      <c r="FI125" s="1">
        <v>0</v>
      </c>
      <c r="FJ125" s="1">
        <v>0</v>
      </c>
      <c r="FK125" s="1">
        <v>5436.5</v>
      </c>
      <c r="FL125" s="1">
        <v>0</v>
      </c>
      <c r="FM125" s="1">
        <v>506</v>
      </c>
      <c r="FN125" s="1">
        <v>0</v>
      </c>
      <c r="FO125" s="1">
        <v>0</v>
      </c>
      <c r="FP125" s="1">
        <v>230</v>
      </c>
      <c r="FQ125" s="1">
        <v>0</v>
      </c>
      <c r="FR125" s="1">
        <v>0</v>
      </c>
      <c r="FS125" s="1">
        <v>317</v>
      </c>
      <c r="FT125" s="1">
        <v>350</v>
      </c>
      <c r="FU125" s="1">
        <v>281</v>
      </c>
      <c r="FV125" s="1">
        <v>410</v>
      </c>
      <c r="FW125" s="1">
        <v>693.5</v>
      </c>
      <c r="FX125" s="1">
        <v>1173</v>
      </c>
      <c r="FY125" s="1">
        <v>179</v>
      </c>
      <c r="FZ125" s="1">
        <v>1735</v>
      </c>
      <c r="GA125" s="1">
        <v>0</v>
      </c>
      <c r="GB125" s="1">
        <v>1191</v>
      </c>
      <c r="GC125" s="1">
        <v>280</v>
      </c>
      <c r="GD125" s="1">
        <v>281</v>
      </c>
      <c r="GE125" s="1">
        <v>1265</v>
      </c>
      <c r="GF125" s="1">
        <v>153</v>
      </c>
      <c r="GG125" s="1">
        <v>374</v>
      </c>
      <c r="GH125" s="1">
        <v>435</v>
      </c>
      <c r="GI125" s="1">
        <v>185</v>
      </c>
      <c r="GJ125" s="1">
        <v>164</v>
      </c>
      <c r="GK125" s="1">
        <v>469</v>
      </c>
      <c r="GL125" s="1">
        <v>0</v>
      </c>
      <c r="GM125" s="1">
        <v>0</v>
      </c>
      <c r="GN125" s="1">
        <v>0</v>
      </c>
      <c r="GO125" s="1">
        <v>0</v>
      </c>
      <c r="GP125" s="1">
        <v>892</v>
      </c>
      <c r="GQ125" s="1">
        <v>302</v>
      </c>
      <c r="GR125" s="1">
        <v>135</v>
      </c>
      <c r="GS125" s="1">
        <v>735</v>
      </c>
      <c r="GT125" s="1">
        <v>220</v>
      </c>
      <c r="GU125" s="1">
        <v>847</v>
      </c>
      <c r="GV125" s="1">
        <v>4377</v>
      </c>
      <c r="GW125" s="1">
        <v>556</v>
      </c>
      <c r="GX125" s="1">
        <v>0</v>
      </c>
      <c r="GY125" s="1">
        <v>175</v>
      </c>
      <c r="GZ125" s="1">
        <v>350</v>
      </c>
      <c r="HA125" s="1">
        <v>0</v>
      </c>
      <c r="HB125" s="1">
        <v>0</v>
      </c>
      <c r="HC125" s="1">
        <v>334</v>
      </c>
      <c r="HD125" s="1">
        <v>304</v>
      </c>
      <c r="HE125" s="1">
        <v>979</v>
      </c>
      <c r="HF125" s="1">
        <v>446</v>
      </c>
      <c r="HG125" s="1">
        <v>591</v>
      </c>
      <c r="HH125" s="1">
        <v>1029</v>
      </c>
      <c r="HI125" s="1">
        <v>0</v>
      </c>
      <c r="HJ125" s="1">
        <v>10502</v>
      </c>
      <c r="HK125" s="1">
        <v>7148</v>
      </c>
      <c r="HL125" s="1">
        <v>8</v>
      </c>
      <c r="HM125" s="1">
        <v>1485</v>
      </c>
      <c r="HN125" s="1">
        <v>1712.5</v>
      </c>
      <c r="HO125" s="1">
        <v>1289</v>
      </c>
      <c r="HP125" s="1">
        <v>41</v>
      </c>
      <c r="HQ125" s="1">
        <v>241</v>
      </c>
      <c r="HR125" s="1">
        <v>9557</v>
      </c>
      <c r="HS125" s="1">
        <v>174</v>
      </c>
      <c r="HT125" s="1">
        <v>1289</v>
      </c>
      <c r="HU125" s="1">
        <v>498</v>
      </c>
      <c r="HV125" s="1">
        <v>0</v>
      </c>
      <c r="HW125" s="1">
        <v>0</v>
      </c>
      <c r="HX125" s="1">
        <v>97</v>
      </c>
      <c r="HY125" s="1">
        <v>308</v>
      </c>
      <c r="HZ125" s="1">
        <v>0</v>
      </c>
      <c r="IA125" s="1">
        <v>83</v>
      </c>
      <c r="IB125" s="1">
        <v>2875</v>
      </c>
      <c r="IC125" s="1">
        <v>52</v>
      </c>
      <c r="ID125" s="1">
        <v>1275</v>
      </c>
      <c r="IE125" s="1">
        <v>0</v>
      </c>
      <c r="IF125" s="1">
        <v>0</v>
      </c>
      <c r="IG125" s="1">
        <v>0</v>
      </c>
      <c r="IH125" s="1">
        <v>350</v>
      </c>
      <c r="II125" s="1">
        <v>244</v>
      </c>
      <c r="IJ125" s="1">
        <v>0</v>
      </c>
      <c r="IK125" s="1">
        <v>0</v>
      </c>
      <c r="IL125" s="1">
        <v>184</v>
      </c>
      <c r="IM125" s="1">
        <v>471</v>
      </c>
      <c r="IN125" s="1">
        <v>776</v>
      </c>
      <c r="IO125" s="1">
        <v>0</v>
      </c>
      <c r="IP125" s="1">
        <v>761</v>
      </c>
      <c r="IQ125" s="1">
        <v>0</v>
      </c>
      <c r="IR125" s="1">
        <v>2105</v>
      </c>
      <c r="IS125" s="1">
        <v>121</v>
      </c>
      <c r="IT125" s="1">
        <v>0</v>
      </c>
      <c r="IU125" s="1">
        <v>53</v>
      </c>
      <c r="IV125" s="1">
        <v>207.5</v>
      </c>
      <c r="IW125" s="1">
        <v>1440</v>
      </c>
      <c r="IX125" s="1">
        <v>192</v>
      </c>
      <c r="IY125" s="1">
        <v>0</v>
      </c>
      <c r="IZ125" s="1">
        <v>581.5</v>
      </c>
      <c r="JA125" s="1">
        <v>728</v>
      </c>
      <c r="JB125" s="1">
        <v>740</v>
      </c>
      <c r="JC125" s="1">
        <v>1482</v>
      </c>
      <c r="JD125" s="1">
        <v>0</v>
      </c>
      <c r="JE125" s="1">
        <v>5460</v>
      </c>
      <c r="JF125" s="1">
        <v>325</v>
      </c>
      <c r="JG125" s="1">
        <v>544</v>
      </c>
      <c r="JH125" s="1">
        <v>773</v>
      </c>
      <c r="JI125" s="1">
        <v>0</v>
      </c>
      <c r="JJ125" s="1">
        <v>85</v>
      </c>
      <c r="JK125" s="1">
        <v>309</v>
      </c>
      <c r="JL125" s="1">
        <v>518.5</v>
      </c>
      <c r="JM125" s="1">
        <v>0</v>
      </c>
      <c r="JN125" s="1">
        <v>3746.5</v>
      </c>
      <c r="JO125" s="1">
        <v>1693</v>
      </c>
      <c r="JP125" s="1">
        <v>525</v>
      </c>
      <c r="JQ125" s="1">
        <v>985</v>
      </c>
      <c r="JR125" s="1">
        <v>0</v>
      </c>
      <c r="JS125" s="1">
        <v>473</v>
      </c>
      <c r="JT125" s="1">
        <v>8372</v>
      </c>
      <c r="JU125" s="1">
        <v>6</v>
      </c>
      <c r="JV125" s="1">
        <v>0</v>
      </c>
      <c r="JW125" s="1">
        <v>567</v>
      </c>
      <c r="JX125" s="1">
        <v>0</v>
      </c>
      <c r="JY125" s="1">
        <v>624</v>
      </c>
      <c r="JZ125" s="1">
        <v>0</v>
      </c>
      <c r="KA125" s="1">
        <v>1075</v>
      </c>
      <c r="KB125" s="1">
        <v>2535</v>
      </c>
      <c r="KC125" s="1">
        <v>89</v>
      </c>
      <c r="KD125" s="1">
        <v>0</v>
      </c>
      <c r="KE125" s="1">
        <v>0</v>
      </c>
      <c r="KF125" s="1">
        <v>437</v>
      </c>
      <c r="KG125" s="1">
        <v>673</v>
      </c>
      <c r="KH125" s="1">
        <v>334</v>
      </c>
      <c r="KI125" s="1">
        <v>2014</v>
      </c>
      <c r="KJ125" s="1">
        <v>0</v>
      </c>
      <c r="KK125" s="1">
        <v>2348.5</v>
      </c>
      <c r="KL125" s="1">
        <v>140</v>
      </c>
      <c r="KM125" s="1">
        <v>883</v>
      </c>
      <c r="KN125" s="1">
        <v>753</v>
      </c>
      <c r="KO125" s="1">
        <v>8162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85</v>
      </c>
      <c r="KW125" s="1">
        <v>121</v>
      </c>
      <c r="KX125" s="1">
        <v>131</v>
      </c>
      <c r="KY125" s="1">
        <v>867</v>
      </c>
      <c r="KZ125" s="1">
        <v>0</v>
      </c>
      <c r="LA125" s="1">
        <v>426</v>
      </c>
      <c r="LB125" s="1">
        <v>1462.5</v>
      </c>
      <c r="LC125" s="1">
        <v>0</v>
      </c>
      <c r="LD125" s="1">
        <v>3455</v>
      </c>
      <c r="LE125" s="1">
        <v>1301</v>
      </c>
      <c r="LF125" s="1">
        <v>9752</v>
      </c>
      <c r="LG125" s="1">
        <v>203</v>
      </c>
      <c r="LH125" s="1">
        <v>289</v>
      </c>
      <c r="LI125" s="1">
        <v>0</v>
      </c>
      <c r="LJ125" s="1">
        <v>0</v>
      </c>
      <c r="LK125" s="1">
        <v>386</v>
      </c>
      <c r="LL125">
        <v>2400.5</v>
      </c>
      <c r="LM125">
        <v>352</v>
      </c>
      <c r="LN125">
        <v>0</v>
      </c>
    </row>
    <row r="126" spans="1:326" x14ac:dyDescent="0.45">
      <c r="A126" s="3">
        <v>44880</v>
      </c>
      <c r="B126" s="1">
        <v>0</v>
      </c>
      <c r="C126" s="1">
        <v>3625</v>
      </c>
      <c r="D126" s="1">
        <v>148</v>
      </c>
      <c r="E126" s="1">
        <v>359</v>
      </c>
      <c r="F126" s="1">
        <v>344</v>
      </c>
      <c r="G126" s="1">
        <v>342</v>
      </c>
      <c r="H126" s="1">
        <v>853</v>
      </c>
      <c r="I126" s="1">
        <v>363.5</v>
      </c>
      <c r="J126" s="1">
        <v>0</v>
      </c>
      <c r="K126" s="1">
        <v>0</v>
      </c>
      <c r="L126" s="1">
        <v>0</v>
      </c>
      <c r="M126" s="1">
        <v>0</v>
      </c>
      <c r="N126" s="1">
        <v>580</v>
      </c>
      <c r="O126" s="1">
        <v>228</v>
      </c>
      <c r="P126" s="1">
        <v>0</v>
      </c>
      <c r="Q126" s="1">
        <v>980.5</v>
      </c>
      <c r="R126" s="1">
        <v>0</v>
      </c>
      <c r="S126" s="1">
        <v>2610</v>
      </c>
      <c r="T126" s="1">
        <v>0</v>
      </c>
      <c r="U126" s="1">
        <v>540.5</v>
      </c>
      <c r="V126" s="1">
        <v>290</v>
      </c>
      <c r="W126" s="1">
        <v>0</v>
      </c>
      <c r="X126" s="1">
        <v>431.5</v>
      </c>
      <c r="Y126" s="1">
        <v>264</v>
      </c>
      <c r="Z126" s="1">
        <v>453</v>
      </c>
      <c r="AA126" s="1">
        <v>1649.5</v>
      </c>
      <c r="AB126" s="1">
        <v>0</v>
      </c>
      <c r="AC126" s="1">
        <v>82</v>
      </c>
      <c r="AD126" s="1">
        <v>0</v>
      </c>
      <c r="AE126" s="1">
        <v>261</v>
      </c>
      <c r="AF126" s="1">
        <v>0</v>
      </c>
      <c r="AG126" s="1">
        <v>851</v>
      </c>
      <c r="AH126" s="1">
        <v>478</v>
      </c>
      <c r="AI126" s="1">
        <v>1979</v>
      </c>
      <c r="AJ126" s="1">
        <v>502</v>
      </c>
      <c r="AK126" s="1">
        <v>705</v>
      </c>
      <c r="AL126" s="1">
        <v>2146</v>
      </c>
      <c r="AM126" s="1">
        <v>1257</v>
      </c>
      <c r="AN126" s="1">
        <v>1063</v>
      </c>
      <c r="AO126" s="1">
        <v>1353</v>
      </c>
      <c r="AP126" s="1">
        <v>85</v>
      </c>
      <c r="AQ126" s="1">
        <v>0</v>
      </c>
      <c r="AR126" s="1">
        <v>300.5</v>
      </c>
      <c r="AS126" s="1">
        <v>575</v>
      </c>
      <c r="AT126" s="1">
        <v>350</v>
      </c>
      <c r="AU126" s="1">
        <v>832</v>
      </c>
      <c r="AV126" s="1">
        <v>182</v>
      </c>
      <c r="AW126" s="1">
        <v>306</v>
      </c>
      <c r="AX126" s="1">
        <v>334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186</v>
      </c>
      <c r="BE126" s="1">
        <v>263</v>
      </c>
      <c r="BF126" s="1">
        <v>201</v>
      </c>
      <c r="BG126" s="1">
        <v>0</v>
      </c>
      <c r="BH126" s="1">
        <v>95</v>
      </c>
      <c r="BI126" s="1">
        <v>856</v>
      </c>
      <c r="BJ126" s="1">
        <v>1933</v>
      </c>
      <c r="BK126" s="1">
        <v>0</v>
      </c>
      <c r="BL126" s="1">
        <v>5676</v>
      </c>
      <c r="BM126" s="1">
        <v>112</v>
      </c>
      <c r="BN126" s="1">
        <v>207</v>
      </c>
      <c r="BO126" s="1">
        <v>0</v>
      </c>
      <c r="BP126" s="1">
        <v>0</v>
      </c>
      <c r="BQ126" s="1">
        <v>556</v>
      </c>
      <c r="BR126" s="1">
        <v>0</v>
      </c>
      <c r="BS126" s="1">
        <v>0</v>
      </c>
      <c r="BT126" s="1">
        <v>810</v>
      </c>
      <c r="BU126" s="1">
        <v>0</v>
      </c>
      <c r="BV126" s="1">
        <v>459</v>
      </c>
      <c r="BW126" s="1">
        <v>1295</v>
      </c>
      <c r="BX126" s="1">
        <v>0</v>
      </c>
      <c r="BY126" s="1">
        <v>420</v>
      </c>
      <c r="BZ126" s="1">
        <v>0</v>
      </c>
      <c r="CA126" s="1">
        <v>205</v>
      </c>
      <c r="CB126" s="1">
        <v>226</v>
      </c>
      <c r="CC126" s="1">
        <v>690</v>
      </c>
      <c r="CD126" s="1">
        <v>1542</v>
      </c>
      <c r="CE126" s="1">
        <v>0</v>
      </c>
      <c r="CF126" s="1">
        <v>278</v>
      </c>
      <c r="CG126" s="1">
        <v>453</v>
      </c>
      <c r="CH126" s="1">
        <v>592</v>
      </c>
      <c r="CI126" s="1">
        <v>0</v>
      </c>
      <c r="CJ126" s="1">
        <v>2553</v>
      </c>
      <c r="CK126" s="1">
        <v>0</v>
      </c>
      <c r="CL126" s="1">
        <v>0</v>
      </c>
      <c r="CM126" s="1">
        <v>190</v>
      </c>
      <c r="CN126" s="1">
        <v>576</v>
      </c>
      <c r="CO126" s="1">
        <v>2663</v>
      </c>
      <c r="CP126" s="1">
        <v>2505</v>
      </c>
      <c r="CQ126" s="1">
        <v>293</v>
      </c>
      <c r="CR126" s="1">
        <v>88.5</v>
      </c>
      <c r="CS126" s="1">
        <v>3209</v>
      </c>
      <c r="CT126" s="1">
        <v>653</v>
      </c>
      <c r="CU126" s="1">
        <v>59</v>
      </c>
      <c r="CV126" s="1">
        <v>605</v>
      </c>
      <c r="CW126" s="1">
        <v>0</v>
      </c>
      <c r="CX126" s="1">
        <v>0</v>
      </c>
      <c r="CY126" s="1">
        <v>0</v>
      </c>
      <c r="CZ126" s="1">
        <v>0</v>
      </c>
      <c r="DA126" s="1">
        <v>278</v>
      </c>
      <c r="DB126" s="1">
        <v>97</v>
      </c>
      <c r="DC126" s="1">
        <v>673</v>
      </c>
      <c r="DD126" s="1">
        <v>234</v>
      </c>
      <c r="DE126" s="1">
        <v>192</v>
      </c>
      <c r="DF126" s="1">
        <v>0</v>
      </c>
      <c r="DG126" s="1">
        <v>0</v>
      </c>
      <c r="DH126" s="1">
        <v>0</v>
      </c>
      <c r="DI126" s="1">
        <v>174</v>
      </c>
      <c r="DJ126" s="1">
        <v>175</v>
      </c>
      <c r="DK126" s="1">
        <v>252</v>
      </c>
      <c r="DL126" s="1">
        <v>0</v>
      </c>
      <c r="DM126" s="1">
        <v>196</v>
      </c>
      <c r="DN126" s="1">
        <v>0</v>
      </c>
      <c r="DO126" s="1">
        <v>1328</v>
      </c>
      <c r="DP126" s="1">
        <v>12</v>
      </c>
      <c r="DQ126" s="1">
        <v>0</v>
      </c>
      <c r="DR126" s="1">
        <v>2312</v>
      </c>
      <c r="DS126" s="1">
        <v>49</v>
      </c>
      <c r="DT126" s="1">
        <v>1213</v>
      </c>
      <c r="DU126" s="1">
        <v>0</v>
      </c>
      <c r="DV126" s="1">
        <v>720</v>
      </c>
      <c r="DW126" s="1">
        <v>580</v>
      </c>
      <c r="DX126" s="1">
        <v>1378</v>
      </c>
      <c r="DY126" s="1">
        <v>9554</v>
      </c>
      <c r="DZ126" s="1">
        <v>305</v>
      </c>
      <c r="EA126" s="1">
        <v>374</v>
      </c>
      <c r="EB126" s="1">
        <v>0</v>
      </c>
      <c r="EC126" s="1">
        <v>1929</v>
      </c>
      <c r="ED126" s="1">
        <v>1030</v>
      </c>
      <c r="EE126" s="1">
        <v>410</v>
      </c>
      <c r="EF126" s="1">
        <v>0</v>
      </c>
      <c r="EG126" s="1">
        <v>3230</v>
      </c>
      <c r="EH126" s="1">
        <v>360</v>
      </c>
      <c r="EI126" s="1">
        <v>1574</v>
      </c>
      <c r="EJ126" s="1">
        <v>155.5</v>
      </c>
      <c r="EK126" s="1">
        <v>0</v>
      </c>
      <c r="EL126" s="1">
        <v>2040</v>
      </c>
      <c r="EM126" s="1">
        <v>1136</v>
      </c>
      <c r="EN126" s="1">
        <v>349</v>
      </c>
      <c r="EO126" s="1">
        <v>238</v>
      </c>
      <c r="EP126" s="1">
        <v>0</v>
      </c>
      <c r="EQ126" s="1">
        <v>1722</v>
      </c>
      <c r="ER126" s="1">
        <v>909</v>
      </c>
      <c r="ES126" s="1">
        <v>0</v>
      </c>
      <c r="ET126" s="1">
        <v>1963</v>
      </c>
      <c r="EU126" s="1">
        <v>458</v>
      </c>
      <c r="EV126" s="1">
        <v>377</v>
      </c>
      <c r="EW126" s="1">
        <v>150</v>
      </c>
      <c r="EX126" s="1">
        <v>513</v>
      </c>
      <c r="EY126" s="1">
        <v>701</v>
      </c>
      <c r="EZ126" s="1">
        <v>2573</v>
      </c>
      <c r="FA126" s="1">
        <v>1337</v>
      </c>
      <c r="FB126" s="1">
        <v>717</v>
      </c>
      <c r="FC126" s="1">
        <v>0</v>
      </c>
      <c r="FD126" s="1">
        <v>234</v>
      </c>
      <c r="FE126" s="1">
        <v>0</v>
      </c>
      <c r="FF126" s="1">
        <v>586.5</v>
      </c>
      <c r="FG126" s="1">
        <v>5628</v>
      </c>
      <c r="FH126" s="1">
        <v>972</v>
      </c>
      <c r="FI126" s="1">
        <v>0</v>
      </c>
      <c r="FJ126" s="1">
        <v>0</v>
      </c>
      <c r="FK126" s="1">
        <v>5436.5</v>
      </c>
      <c r="FL126" s="1">
        <v>0</v>
      </c>
      <c r="FM126" s="1">
        <v>506</v>
      </c>
      <c r="FN126" s="1">
        <v>0</v>
      </c>
      <c r="FO126" s="1">
        <v>0</v>
      </c>
      <c r="FP126" s="1">
        <v>230</v>
      </c>
      <c r="FQ126" s="1">
        <v>0</v>
      </c>
      <c r="FR126" s="1">
        <v>0</v>
      </c>
      <c r="FS126" s="1">
        <v>317</v>
      </c>
      <c r="FT126" s="1">
        <v>350</v>
      </c>
      <c r="FU126" s="1">
        <v>281</v>
      </c>
      <c r="FV126" s="1">
        <v>410</v>
      </c>
      <c r="FW126" s="1">
        <v>693.5</v>
      </c>
      <c r="FX126" s="1">
        <v>1173</v>
      </c>
      <c r="FY126" s="1">
        <v>196</v>
      </c>
      <c r="FZ126" s="1">
        <v>1735</v>
      </c>
      <c r="GA126" s="1">
        <v>0</v>
      </c>
      <c r="GB126" s="1">
        <v>1397</v>
      </c>
      <c r="GC126" s="1">
        <v>280</v>
      </c>
      <c r="GD126" s="1">
        <v>146</v>
      </c>
      <c r="GE126" s="1">
        <v>1265</v>
      </c>
      <c r="GF126" s="1">
        <v>153</v>
      </c>
      <c r="GG126" s="1">
        <v>374</v>
      </c>
      <c r="GH126" s="1">
        <v>435</v>
      </c>
      <c r="GI126" s="1">
        <v>185</v>
      </c>
      <c r="GJ126" s="1">
        <v>164</v>
      </c>
      <c r="GK126" s="1">
        <v>469</v>
      </c>
      <c r="GL126" s="1">
        <v>0</v>
      </c>
      <c r="GM126" s="1">
        <v>0</v>
      </c>
      <c r="GN126" s="1">
        <v>0</v>
      </c>
      <c r="GO126" s="1">
        <v>0</v>
      </c>
      <c r="GP126" s="1">
        <v>892</v>
      </c>
      <c r="GQ126" s="1">
        <v>302</v>
      </c>
      <c r="GR126" s="1">
        <v>135</v>
      </c>
      <c r="GS126" s="1">
        <v>735</v>
      </c>
      <c r="GT126" s="1">
        <v>220</v>
      </c>
      <c r="GU126" s="1">
        <v>847</v>
      </c>
      <c r="GV126" s="1">
        <v>4377</v>
      </c>
      <c r="GW126" s="1">
        <v>556</v>
      </c>
      <c r="GX126" s="1">
        <v>0</v>
      </c>
      <c r="GY126" s="1">
        <v>175</v>
      </c>
      <c r="GZ126" s="1">
        <v>350</v>
      </c>
      <c r="HA126" s="1">
        <v>0</v>
      </c>
      <c r="HB126" s="1">
        <v>0</v>
      </c>
      <c r="HC126" s="1">
        <v>307</v>
      </c>
      <c r="HD126" s="1">
        <v>304</v>
      </c>
      <c r="HE126" s="1">
        <v>979</v>
      </c>
      <c r="HF126" s="1">
        <v>446</v>
      </c>
      <c r="HG126" s="1">
        <v>591</v>
      </c>
      <c r="HH126" s="1">
        <v>1029</v>
      </c>
      <c r="HI126" s="1">
        <v>0</v>
      </c>
      <c r="HJ126" s="1">
        <v>10502</v>
      </c>
      <c r="HK126" s="1">
        <v>7148</v>
      </c>
      <c r="HL126" s="1">
        <v>254.5</v>
      </c>
      <c r="HM126" s="1">
        <v>1485</v>
      </c>
      <c r="HN126" s="1">
        <v>1712.5</v>
      </c>
      <c r="HO126" s="1">
        <v>1289</v>
      </c>
      <c r="HP126" s="1">
        <v>41</v>
      </c>
      <c r="HQ126" s="1">
        <v>241</v>
      </c>
      <c r="HR126" s="1">
        <v>9557</v>
      </c>
      <c r="HS126" s="1">
        <v>174</v>
      </c>
      <c r="HT126" s="1">
        <v>1289</v>
      </c>
      <c r="HU126" s="1">
        <v>498</v>
      </c>
      <c r="HV126" s="1">
        <v>0</v>
      </c>
      <c r="HW126" s="1">
        <v>0</v>
      </c>
      <c r="HX126" s="1">
        <v>97</v>
      </c>
      <c r="HY126" s="1">
        <v>308</v>
      </c>
      <c r="HZ126" s="1">
        <v>0</v>
      </c>
      <c r="IA126" s="1">
        <v>116</v>
      </c>
      <c r="IB126" s="1">
        <v>2875</v>
      </c>
      <c r="IC126" s="1">
        <v>52</v>
      </c>
      <c r="ID126" s="1">
        <v>1275</v>
      </c>
      <c r="IE126" s="1">
        <v>0</v>
      </c>
      <c r="IF126" s="1">
        <v>0</v>
      </c>
      <c r="IG126" s="1">
        <v>0</v>
      </c>
      <c r="IH126" s="1">
        <v>350</v>
      </c>
      <c r="II126" s="1">
        <v>244</v>
      </c>
      <c r="IJ126" s="1">
        <v>0</v>
      </c>
      <c r="IK126" s="1">
        <v>0</v>
      </c>
      <c r="IL126" s="1">
        <v>241</v>
      </c>
      <c r="IM126" s="1">
        <v>471</v>
      </c>
      <c r="IN126" s="1">
        <v>776</v>
      </c>
      <c r="IO126" s="1">
        <v>0</v>
      </c>
      <c r="IP126" s="1">
        <v>761</v>
      </c>
      <c r="IQ126" s="1">
        <v>0</v>
      </c>
      <c r="IR126" s="1">
        <v>2105</v>
      </c>
      <c r="IS126" s="1">
        <v>121</v>
      </c>
      <c r="IT126" s="1">
        <v>0</v>
      </c>
      <c r="IU126" s="1">
        <v>53</v>
      </c>
      <c r="IV126" s="1">
        <v>207.5</v>
      </c>
      <c r="IW126" s="1">
        <v>1440</v>
      </c>
      <c r="IX126" s="1">
        <v>192</v>
      </c>
      <c r="IY126" s="1">
        <v>0</v>
      </c>
      <c r="IZ126" s="1">
        <v>687</v>
      </c>
      <c r="JA126" s="1">
        <v>728</v>
      </c>
      <c r="JB126" s="1">
        <v>740</v>
      </c>
      <c r="JC126" s="1">
        <v>1482</v>
      </c>
      <c r="JD126" s="1">
        <v>0</v>
      </c>
      <c r="JE126" s="1">
        <v>5460</v>
      </c>
      <c r="JF126" s="1">
        <v>325</v>
      </c>
      <c r="JG126" s="1">
        <v>544</v>
      </c>
      <c r="JH126" s="1">
        <v>773</v>
      </c>
      <c r="JI126" s="1">
        <v>0</v>
      </c>
      <c r="JJ126" s="1">
        <v>85</v>
      </c>
      <c r="JK126" s="1">
        <v>309</v>
      </c>
      <c r="JL126" s="1">
        <v>518.5</v>
      </c>
      <c r="JM126" s="1">
        <v>0</v>
      </c>
      <c r="JN126" s="1">
        <v>3746.5</v>
      </c>
      <c r="JO126" s="1">
        <v>1693</v>
      </c>
      <c r="JP126" s="1">
        <v>525</v>
      </c>
      <c r="JQ126" s="1">
        <v>985</v>
      </c>
      <c r="JR126" s="1">
        <v>0</v>
      </c>
      <c r="JS126" s="1">
        <v>473</v>
      </c>
      <c r="JT126" s="1">
        <v>8372</v>
      </c>
      <c r="JU126" s="1">
        <v>6</v>
      </c>
      <c r="JV126" s="1">
        <v>0</v>
      </c>
      <c r="JW126" s="1">
        <v>567</v>
      </c>
      <c r="JX126" s="1">
        <v>0</v>
      </c>
      <c r="JY126" s="1">
        <v>624</v>
      </c>
      <c r="JZ126" s="1">
        <v>0</v>
      </c>
      <c r="KA126" s="1">
        <v>1075</v>
      </c>
      <c r="KB126" s="1">
        <v>2535</v>
      </c>
      <c r="KC126" s="1">
        <v>96</v>
      </c>
      <c r="KD126" s="1">
        <v>0</v>
      </c>
      <c r="KE126" s="1">
        <v>0</v>
      </c>
      <c r="KF126" s="1">
        <v>437</v>
      </c>
      <c r="KG126" s="1">
        <v>673</v>
      </c>
      <c r="KH126" s="1">
        <v>334</v>
      </c>
      <c r="KI126" s="1">
        <v>2014</v>
      </c>
      <c r="KJ126" s="1">
        <v>0</v>
      </c>
      <c r="KK126" s="1">
        <v>2348.5</v>
      </c>
      <c r="KL126" s="1">
        <v>140</v>
      </c>
      <c r="KM126" s="1">
        <v>883</v>
      </c>
      <c r="KN126" s="1">
        <v>753</v>
      </c>
      <c r="KO126" s="1">
        <v>8162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85</v>
      </c>
      <c r="KW126" s="1">
        <v>121</v>
      </c>
      <c r="KX126" s="1">
        <v>131</v>
      </c>
      <c r="KY126" s="1">
        <v>867</v>
      </c>
      <c r="KZ126" s="1">
        <v>0</v>
      </c>
      <c r="LA126" s="1">
        <v>373.5</v>
      </c>
      <c r="LB126" s="1">
        <v>1435</v>
      </c>
      <c r="LC126" s="1">
        <v>0</v>
      </c>
      <c r="LD126" s="1">
        <v>3455</v>
      </c>
      <c r="LE126" s="1">
        <v>1301</v>
      </c>
      <c r="LF126" s="1">
        <v>10025</v>
      </c>
      <c r="LG126" s="1">
        <v>203</v>
      </c>
      <c r="LH126" s="1">
        <v>289</v>
      </c>
      <c r="LI126" s="1">
        <v>0</v>
      </c>
      <c r="LJ126" s="1">
        <v>0</v>
      </c>
      <c r="LK126" s="1">
        <v>386</v>
      </c>
      <c r="LL126">
        <v>2400.5</v>
      </c>
      <c r="LM126">
        <v>352</v>
      </c>
      <c r="LN126">
        <v>0</v>
      </c>
    </row>
    <row r="127" spans="1:326" x14ac:dyDescent="0.45">
      <c r="A127" s="3">
        <v>44881</v>
      </c>
      <c r="B127" s="1">
        <v>0</v>
      </c>
      <c r="C127" s="1">
        <v>3625</v>
      </c>
      <c r="D127" s="1">
        <v>148</v>
      </c>
      <c r="E127" s="1">
        <v>359</v>
      </c>
      <c r="F127" s="1">
        <v>344</v>
      </c>
      <c r="G127" s="1">
        <v>342</v>
      </c>
      <c r="H127" s="1">
        <v>334</v>
      </c>
      <c r="I127" s="1">
        <v>47</v>
      </c>
      <c r="J127" s="1">
        <v>0</v>
      </c>
      <c r="K127" s="1">
        <v>0</v>
      </c>
      <c r="L127" s="1">
        <v>0</v>
      </c>
      <c r="M127" s="1">
        <v>0</v>
      </c>
      <c r="N127" s="1">
        <v>580</v>
      </c>
      <c r="O127" s="1">
        <v>228</v>
      </c>
      <c r="P127" s="1">
        <v>0</v>
      </c>
      <c r="Q127" s="1">
        <v>1106</v>
      </c>
      <c r="R127" s="1">
        <v>0</v>
      </c>
      <c r="S127" s="1">
        <v>2610</v>
      </c>
      <c r="T127" s="1">
        <v>0</v>
      </c>
      <c r="U127" s="1">
        <v>499</v>
      </c>
      <c r="V127" s="1">
        <v>290</v>
      </c>
      <c r="W127" s="1">
        <v>0</v>
      </c>
      <c r="X127" s="1">
        <v>431.5</v>
      </c>
      <c r="Y127" s="1">
        <v>264</v>
      </c>
      <c r="Z127" s="1">
        <v>453</v>
      </c>
      <c r="AA127" s="1">
        <v>1649.5</v>
      </c>
      <c r="AB127" s="1">
        <v>0</v>
      </c>
      <c r="AC127" s="1">
        <v>82</v>
      </c>
      <c r="AD127" s="1">
        <v>0</v>
      </c>
      <c r="AE127" s="1">
        <v>261</v>
      </c>
      <c r="AF127" s="1">
        <v>0</v>
      </c>
      <c r="AG127" s="1">
        <v>851</v>
      </c>
      <c r="AH127" s="1">
        <v>478</v>
      </c>
      <c r="AI127" s="1">
        <v>1979</v>
      </c>
      <c r="AJ127" s="1">
        <v>502</v>
      </c>
      <c r="AK127" s="1">
        <v>705</v>
      </c>
      <c r="AL127" s="1">
        <v>1328</v>
      </c>
      <c r="AM127" s="1">
        <v>1257</v>
      </c>
      <c r="AN127" s="1">
        <v>1063</v>
      </c>
      <c r="AO127" s="1">
        <v>1353</v>
      </c>
      <c r="AP127" s="1">
        <v>85</v>
      </c>
      <c r="AQ127" s="1">
        <v>0</v>
      </c>
      <c r="AR127" s="1">
        <v>300.5</v>
      </c>
      <c r="AS127" s="1">
        <v>575</v>
      </c>
      <c r="AT127" s="1">
        <v>350</v>
      </c>
      <c r="AU127" s="1">
        <v>471.5</v>
      </c>
      <c r="AV127" s="1">
        <v>182</v>
      </c>
      <c r="AW127" s="1">
        <v>306</v>
      </c>
      <c r="AX127" s="1">
        <v>334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186</v>
      </c>
      <c r="BE127" s="1">
        <v>263</v>
      </c>
      <c r="BF127" s="1">
        <v>201</v>
      </c>
      <c r="BG127" s="1">
        <v>0</v>
      </c>
      <c r="BH127" s="1">
        <v>95</v>
      </c>
      <c r="BI127" s="1">
        <v>856</v>
      </c>
      <c r="BJ127" s="1">
        <v>1933</v>
      </c>
      <c r="BK127" s="1">
        <v>0</v>
      </c>
      <c r="BL127" s="1">
        <v>5676</v>
      </c>
      <c r="BM127" s="1">
        <v>112</v>
      </c>
      <c r="BN127" s="1">
        <v>123</v>
      </c>
      <c r="BO127" s="1">
        <v>0</v>
      </c>
      <c r="BP127" s="1">
        <v>0</v>
      </c>
      <c r="BQ127" s="1">
        <v>764</v>
      </c>
      <c r="BR127" s="1">
        <v>0</v>
      </c>
      <c r="BS127" s="1">
        <v>0</v>
      </c>
      <c r="BT127" s="1">
        <v>810</v>
      </c>
      <c r="BU127" s="1">
        <v>0</v>
      </c>
      <c r="BV127" s="1">
        <v>459</v>
      </c>
      <c r="BW127" s="1">
        <v>176</v>
      </c>
      <c r="BX127" s="1">
        <v>0</v>
      </c>
      <c r="BY127" s="1">
        <v>420</v>
      </c>
      <c r="BZ127" s="1">
        <v>0</v>
      </c>
      <c r="CA127" s="1">
        <v>205</v>
      </c>
      <c r="CB127" s="1">
        <v>226</v>
      </c>
      <c r="CC127" s="1">
        <v>690</v>
      </c>
      <c r="CD127" s="1">
        <v>1542</v>
      </c>
      <c r="CE127" s="1">
        <v>0</v>
      </c>
      <c r="CF127" s="1">
        <v>278</v>
      </c>
      <c r="CG127" s="1">
        <v>453</v>
      </c>
      <c r="CH127" s="1">
        <v>620</v>
      </c>
      <c r="CI127" s="1">
        <v>0</v>
      </c>
      <c r="CJ127" s="1">
        <v>2553</v>
      </c>
      <c r="CK127" s="1">
        <v>0</v>
      </c>
      <c r="CL127" s="1">
        <v>0</v>
      </c>
      <c r="CM127" s="1">
        <v>190</v>
      </c>
      <c r="CN127" s="1">
        <v>576</v>
      </c>
      <c r="CO127" s="1">
        <v>5788.5</v>
      </c>
      <c r="CP127" s="1">
        <v>2505</v>
      </c>
      <c r="CQ127" s="1">
        <v>293</v>
      </c>
      <c r="CR127" s="1">
        <v>88.5</v>
      </c>
      <c r="CS127" s="1">
        <v>5440</v>
      </c>
      <c r="CT127" s="1">
        <v>653</v>
      </c>
      <c r="CU127" s="1">
        <v>59</v>
      </c>
      <c r="CV127" s="1">
        <v>605</v>
      </c>
      <c r="CW127" s="1">
        <v>0</v>
      </c>
      <c r="CX127" s="1">
        <v>0</v>
      </c>
      <c r="CY127" s="1">
        <v>0</v>
      </c>
      <c r="CZ127" s="1">
        <v>0</v>
      </c>
      <c r="DA127" s="1">
        <v>278</v>
      </c>
      <c r="DB127" s="1">
        <v>97</v>
      </c>
      <c r="DC127" s="1">
        <v>673</v>
      </c>
      <c r="DD127" s="1">
        <v>2090.5</v>
      </c>
      <c r="DE127" s="1">
        <v>192</v>
      </c>
      <c r="DF127" s="1">
        <v>0</v>
      </c>
      <c r="DG127" s="1">
        <v>0</v>
      </c>
      <c r="DH127" s="1">
        <v>0</v>
      </c>
      <c r="DI127" s="1">
        <v>735</v>
      </c>
      <c r="DJ127" s="1">
        <v>175</v>
      </c>
      <c r="DK127" s="1">
        <v>252</v>
      </c>
      <c r="DL127" s="1">
        <v>0</v>
      </c>
      <c r="DM127" s="1">
        <v>196</v>
      </c>
      <c r="DN127" s="1">
        <v>0</v>
      </c>
      <c r="DO127" s="1">
        <v>1328</v>
      </c>
      <c r="DP127" s="1">
        <v>12</v>
      </c>
      <c r="DQ127" s="1">
        <v>0</v>
      </c>
      <c r="DR127" s="1">
        <v>2312</v>
      </c>
      <c r="DS127" s="1">
        <v>49</v>
      </c>
      <c r="DT127" s="1">
        <v>1213</v>
      </c>
      <c r="DU127" s="1">
        <v>0</v>
      </c>
      <c r="DV127" s="1">
        <v>720</v>
      </c>
      <c r="DW127" s="1">
        <v>580</v>
      </c>
      <c r="DX127" s="1">
        <v>2613</v>
      </c>
      <c r="DY127" s="1">
        <v>9604</v>
      </c>
      <c r="DZ127" s="1">
        <v>305</v>
      </c>
      <c r="EA127" s="1">
        <v>374</v>
      </c>
      <c r="EB127" s="1">
        <v>0</v>
      </c>
      <c r="EC127" s="1">
        <v>1929</v>
      </c>
      <c r="ED127" s="1">
        <v>1030</v>
      </c>
      <c r="EE127" s="1">
        <v>410</v>
      </c>
      <c r="EF127" s="1">
        <v>0</v>
      </c>
      <c r="EG127" s="1">
        <v>1810</v>
      </c>
      <c r="EH127" s="1">
        <v>360</v>
      </c>
      <c r="EI127" s="1">
        <v>1574</v>
      </c>
      <c r="EJ127" s="1">
        <v>155.5</v>
      </c>
      <c r="EK127" s="1">
        <v>0</v>
      </c>
      <c r="EL127" s="1">
        <v>2051</v>
      </c>
      <c r="EM127" s="1">
        <v>1136</v>
      </c>
      <c r="EN127" s="1">
        <v>205</v>
      </c>
      <c r="EO127" s="1">
        <v>238</v>
      </c>
      <c r="EP127" s="1">
        <v>0</v>
      </c>
      <c r="EQ127" s="1">
        <v>1722</v>
      </c>
      <c r="ER127" s="1">
        <v>909</v>
      </c>
      <c r="ES127" s="1">
        <v>0</v>
      </c>
      <c r="ET127" s="1">
        <v>1963</v>
      </c>
      <c r="EU127" s="1">
        <v>458</v>
      </c>
      <c r="EV127" s="1">
        <v>377</v>
      </c>
      <c r="EW127" s="1">
        <v>691</v>
      </c>
      <c r="EX127" s="1">
        <v>513</v>
      </c>
      <c r="EY127" s="1">
        <v>701</v>
      </c>
      <c r="EZ127" s="1">
        <v>2573</v>
      </c>
      <c r="FA127" s="1">
        <v>1337</v>
      </c>
      <c r="FB127" s="1">
        <v>717</v>
      </c>
      <c r="FC127" s="1">
        <v>0</v>
      </c>
      <c r="FD127" s="1">
        <v>234</v>
      </c>
      <c r="FE127" s="1">
        <v>0</v>
      </c>
      <c r="FF127" s="1">
        <v>586.5</v>
      </c>
      <c r="FG127" s="1">
        <v>5628</v>
      </c>
      <c r="FH127" s="1">
        <v>972</v>
      </c>
      <c r="FI127" s="1">
        <v>0</v>
      </c>
      <c r="FJ127" s="1">
        <v>0</v>
      </c>
      <c r="FK127" s="1">
        <v>5436.5</v>
      </c>
      <c r="FL127" s="1">
        <v>0</v>
      </c>
      <c r="FM127" s="1">
        <v>506</v>
      </c>
      <c r="FN127" s="1">
        <v>0</v>
      </c>
      <c r="FO127" s="1">
        <v>0</v>
      </c>
      <c r="FP127" s="1">
        <v>230</v>
      </c>
      <c r="FQ127" s="1">
        <v>0</v>
      </c>
      <c r="FR127" s="1">
        <v>0</v>
      </c>
      <c r="FS127" s="1">
        <v>317</v>
      </c>
      <c r="FT127" s="1">
        <v>350</v>
      </c>
      <c r="FU127" s="1">
        <v>281</v>
      </c>
      <c r="FV127" s="1">
        <v>410</v>
      </c>
      <c r="FW127" s="1">
        <v>693.5</v>
      </c>
      <c r="FX127" s="1">
        <v>1173</v>
      </c>
      <c r="FY127" s="1">
        <v>286</v>
      </c>
      <c r="FZ127" s="1">
        <v>1735</v>
      </c>
      <c r="GA127" s="1">
        <v>0</v>
      </c>
      <c r="GB127" s="1">
        <v>1031</v>
      </c>
      <c r="GC127" s="1">
        <v>280</v>
      </c>
      <c r="GD127" s="1">
        <v>146</v>
      </c>
      <c r="GE127" s="1">
        <v>1265</v>
      </c>
      <c r="GF127" s="1">
        <v>153</v>
      </c>
      <c r="GG127" s="1">
        <v>374</v>
      </c>
      <c r="GH127" s="1">
        <v>435</v>
      </c>
      <c r="GI127" s="1">
        <v>185</v>
      </c>
      <c r="GJ127" s="1">
        <v>135</v>
      </c>
      <c r="GK127" s="1">
        <v>469</v>
      </c>
      <c r="GL127" s="1">
        <v>0</v>
      </c>
      <c r="GM127" s="1">
        <v>0</v>
      </c>
      <c r="GN127" s="1">
        <v>0</v>
      </c>
      <c r="GO127" s="1">
        <v>0</v>
      </c>
      <c r="GP127" s="1">
        <v>892</v>
      </c>
      <c r="GQ127" s="1">
        <v>302</v>
      </c>
      <c r="GR127" s="1">
        <v>135</v>
      </c>
      <c r="GS127" s="1">
        <v>735</v>
      </c>
      <c r="GT127" s="1">
        <v>220</v>
      </c>
      <c r="GU127" s="1">
        <v>847</v>
      </c>
      <c r="GV127" s="1">
        <v>4377</v>
      </c>
      <c r="GW127" s="1">
        <v>556</v>
      </c>
      <c r="GX127" s="1">
        <v>0</v>
      </c>
      <c r="GY127" s="1">
        <v>175</v>
      </c>
      <c r="GZ127" s="1">
        <v>350</v>
      </c>
      <c r="HA127" s="1">
        <v>0</v>
      </c>
      <c r="HB127" s="1">
        <v>0</v>
      </c>
      <c r="HC127" s="1">
        <v>307</v>
      </c>
      <c r="HD127" s="1">
        <v>304</v>
      </c>
      <c r="HE127" s="1">
        <v>979</v>
      </c>
      <c r="HF127" s="1">
        <v>446</v>
      </c>
      <c r="HG127" s="1">
        <v>591</v>
      </c>
      <c r="HH127" s="1">
        <v>1029</v>
      </c>
      <c r="HI127" s="1">
        <v>0</v>
      </c>
      <c r="HJ127" s="1">
        <v>10502</v>
      </c>
      <c r="HK127" s="1">
        <v>7148</v>
      </c>
      <c r="HL127" s="1">
        <v>254.5</v>
      </c>
      <c r="HM127" s="1">
        <v>1485</v>
      </c>
      <c r="HN127" s="1">
        <v>1712.5</v>
      </c>
      <c r="HO127" s="1">
        <v>1289</v>
      </c>
      <c r="HP127" s="1">
        <v>41</v>
      </c>
      <c r="HQ127" s="1">
        <v>241</v>
      </c>
      <c r="HR127" s="1">
        <v>9557</v>
      </c>
      <c r="HS127" s="1">
        <v>174</v>
      </c>
      <c r="HT127" s="1">
        <v>1289</v>
      </c>
      <c r="HU127" s="1">
        <v>498</v>
      </c>
      <c r="HV127" s="1">
        <v>0</v>
      </c>
      <c r="HW127" s="1">
        <v>0</v>
      </c>
      <c r="HX127" s="1">
        <v>97</v>
      </c>
      <c r="HY127" s="1">
        <v>308</v>
      </c>
      <c r="HZ127" s="1">
        <v>0</v>
      </c>
      <c r="IA127" s="1">
        <v>196</v>
      </c>
      <c r="IB127" s="1">
        <v>2875</v>
      </c>
      <c r="IC127" s="1">
        <v>52</v>
      </c>
      <c r="ID127" s="1">
        <v>1275</v>
      </c>
      <c r="IE127" s="1">
        <v>0</v>
      </c>
      <c r="IF127" s="1">
        <v>0</v>
      </c>
      <c r="IG127" s="1">
        <v>0</v>
      </c>
      <c r="IH127" s="1">
        <v>350</v>
      </c>
      <c r="II127" s="1">
        <v>244</v>
      </c>
      <c r="IJ127" s="1">
        <v>0</v>
      </c>
      <c r="IK127" s="1">
        <v>0</v>
      </c>
      <c r="IL127" s="1">
        <v>186</v>
      </c>
      <c r="IM127" s="1">
        <v>471</v>
      </c>
      <c r="IN127" s="1">
        <v>776</v>
      </c>
      <c r="IO127" s="1">
        <v>0</v>
      </c>
      <c r="IP127" s="1">
        <v>761</v>
      </c>
      <c r="IQ127" s="1">
        <v>0</v>
      </c>
      <c r="IR127" s="1">
        <v>2105</v>
      </c>
      <c r="IS127" s="1">
        <v>121</v>
      </c>
      <c r="IT127" s="1">
        <v>0</v>
      </c>
      <c r="IU127" s="1">
        <v>53</v>
      </c>
      <c r="IV127" s="1">
        <v>207.5</v>
      </c>
      <c r="IW127" s="1">
        <v>1440</v>
      </c>
      <c r="IX127" s="1">
        <v>192</v>
      </c>
      <c r="IY127" s="1">
        <v>0</v>
      </c>
      <c r="IZ127" s="1">
        <v>441.5</v>
      </c>
      <c r="JA127" s="1">
        <v>728</v>
      </c>
      <c r="JB127" s="1">
        <v>740</v>
      </c>
      <c r="JC127" s="1">
        <v>1482</v>
      </c>
      <c r="JD127" s="1">
        <v>0</v>
      </c>
      <c r="JE127" s="1">
        <v>5460</v>
      </c>
      <c r="JF127" s="1">
        <v>325</v>
      </c>
      <c r="JG127" s="1">
        <v>544</v>
      </c>
      <c r="JH127" s="1">
        <v>773</v>
      </c>
      <c r="JI127" s="1">
        <v>0</v>
      </c>
      <c r="JJ127" s="1">
        <v>85</v>
      </c>
      <c r="JK127" s="1">
        <v>309</v>
      </c>
      <c r="JL127" s="1">
        <v>518.5</v>
      </c>
      <c r="JM127" s="1">
        <v>0</v>
      </c>
      <c r="JN127" s="1">
        <v>3746.5</v>
      </c>
      <c r="JO127" s="1">
        <v>1693</v>
      </c>
      <c r="JP127" s="1">
        <v>525</v>
      </c>
      <c r="JQ127" s="1">
        <v>985</v>
      </c>
      <c r="JR127" s="1">
        <v>0</v>
      </c>
      <c r="JS127" s="1">
        <v>473</v>
      </c>
      <c r="JT127" s="1">
        <v>8372</v>
      </c>
      <c r="JU127" s="1">
        <v>6</v>
      </c>
      <c r="JV127" s="1">
        <v>0</v>
      </c>
      <c r="JW127" s="1">
        <v>567</v>
      </c>
      <c r="JX127" s="1">
        <v>0</v>
      </c>
      <c r="JY127" s="1">
        <v>624</v>
      </c>
      <c r="JZ127" s="1">
        <v>0</v>
      </c>
      <c r="KA127" s="1">
        <v>1075</v>
      </c>
      <c r="KB127" s="1">
        <v>2535</v>
      </c>
      <c r="KC127" s="1">
        <v>239</v>
      </c>
      <c r="KD127" s="1">
        <v>0</v>
      </c>
      <c r="KE127" s="1">
        <v>0</v>
      </c>
      <c r="KF127" s="1">
        <v>437</v>
      </c>
      <c r="KG127" s="1">
        <v>673</v>
      </c>
      <c r="KH127" s="1">
        <v>334</v>
      </c>
      <c r="KI127" s="1">
        <v>2014</v>
      </c>
      <c r="KJ127" s="1">
        <v>0</v>
      </c>
      <c r="KK127" s="1">
        <v>2348.5</v>
      </c>
      <c r="KL127" s="1">
        <v>140</v>
      </c>
      <c r="KM127" s="1">
        <v>883</v>
      </c>
      <c r="KN127" s="1">
        <v>753</v>
      </c>
      <c r="KO127" s="1">
        <v>8162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85</v>
      </c>
      <c r="KW127" s="1">
        <v>121</v>
      </c>
      <c r="KX127" s="1">
        <v>131</v>
      </c>
      <c r="KY127" s="1">
        <v>867</v>
      </c>
      <c r="KZ127" s="1">
        <v>0</v>
      </c>
      <c r="LA127" s="1">
        <v>321</v>
      </c>
      <c r="LB127" s="1">
        <v>1380.5</v>
      </c>
      <c r="LC127" s="1">
        <v>0</v>
      </c>
      <c r="LD127" s="1">
        <v>3455</v>
      </c>
      <c r="LE127" s="1">
        <v>1301</v>
      </c>
      <c r="LF127" s="1">
        <v>10334</v>
      </c>
      <c r="LG127" s="1">
        <v>203</v>
      </c>
      <c r="LH127" s="1">
        <v>289</v>
      </c>
      <c r="LI127" s="1">
        <v>0</v>
      </c>
      <c r="LJ127" s="1">
        <v>0</v>
      </c>
      <c r="LK127" s="1">
        <v>386</v>
      </c>
      <c r="LL127">
        <v>2400.5</v>
      </c>
      <c r="LM127">
        <v>352</v>
      </c>
      <c r="LN127">
        <v>0</v>
      </c>
    </row>
    <row r="128" spans="1:326" x14ac:dyDescent="0.45">
      <c r="A128" s="3">
        <v>44882</v>
      </c>
      <c r="B128" s="1">
        <v>0</v>
      </c>
      <c r="C128" s="1">
        <v>3625</v>
      </c>
      <c r="D128" s="1">
        <v>148</v>
      </c>
      <c r="E128" s="1">
        <v>359</v>
      </c>
      <c r="F128" s="1">
        <v>344</v>
      </c>
      <c r="G128" s="1">
        <v>342</v>
      </c>
      <c r="H128" s="1">
        <v>1125</v>
      </c>
      <c r="I128" s="1">
        <v>165</v>
      </c>
      <c r="J128" s="1">
        <v>0</v>
      </c>
      <c r="K128" s="1">
        <v>0</v>
      </c>
      <c r="L128" s="1">
        <v>0</v>
      </c>
      <c r="M128" s="1">
        <v>0</v>
      </c>
      <c r="N128" s="1">
        <v>580</v>
      </c>
      <c r="O128" s="1">
        <v>228</v>
      </c>
      <c r="P128" s="1">
        <v>0</v>
      </c>
      <c r="Q128" s="1">
        <v>1106</v>
      </c>
      <c r="R128" s="1">
        <v>0</v>
      </c>
      <c r="S128" s="1">
        <v>2610</v>
      </c>
      <c r="T128" s="1">
        <v>0</v>
      </c>
      <c r="U128" s="1">
        <v>2800</v>
      </c>
      <c r="V128" s="1">
        <v>290</v>
      </c>
      <c r="W128" s="1">
        <v>0</v>
      </c>
      <c r="X128" s="1">
        <v>382</v>
      </c>
      <c r="Y128" s="1">
        <v>264</v>
      </c>
      <c r="Z128" s="1">
        <v>453</v>
      </c>
      <c r="AA128" s="1">
        <v>1649.5</v>
      </c>
      <c r="AB128" s="1">
        <v>0</v>
      </c>
      <c r="AC128" s="1">
        <v>82</v>
      </c>
      <c r="AD128" s="1">
        <v>0</v>
      </c>
      <c r="AE128" s="1">
        <v>261</v>
      </c>
      <c r="AF128" s="1">
        <v>0</v>
      </c>
      <c r="AG128" s="1">
        <v>851</v>
      </c>
      <c r="AH128" s="1">
        <v>478</v>
      </c>
      <c r="AI128" s="1">
        <v>1979</v>
      </c>
      <c r="AJ128" s="1">
        <v>502</v>
      </c>
      <c r="AK128" s="1">
        <v>705</v>
      </c>
      <c r="AL128" s="1">
        <v>1328</v>
      </c>
      <c r="AM128" s="1">
        <v>1257</v>
      </c>
      <c r="AN128" s="1">
        <v>1063</v>
      </c>
      <c r="AO128" s="1">
        <v>1353</v>
      </c>
      <c r="AP128" s="1">
        <v>85</v>
      </c>
      <c r="AQ128" s="1">
        <v>0</v>
      </c>
      <c r="AR128" s="1">
        <v>300.5</v>
      </c>
      <c r="AS128" s="1">
        <v>1831</v>
      </c>
      <c r="AT128" s="1">
        <v>350</v>
      </c>
      <c r="AU128" s="1">
        <v>471.5</v>
      </c>
      <c r="AV128" s="1">
        <v>182</v>
      </c>
      <c r="AW128" s="1">
        <v>306</v>
      </c>
      <c r="AX128" s="1">
        <v>334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186</v>
      </c>
      <c r="BE128" s="1">
        <v>263</v>
      </c>
      <c r="BF128" s="1">
        <v>201</v>
      </c>
      <c r="BG128" s="1">
        <v>0</v>
      </c>
      <c r="BH128" s="1">
        <v>95</v>
      </c>
      <c r="BI128" s="1">
        <v>856</v>
      </c>
      <c r="BJ128" s="1">
        <v>1933</v>
      </c>
      <c r="BK128" s="1">
        <v>0</v>
      </c>
      <c r="BL128" s="1">
        <v>5676</v>
      </c>
      <c r="BM128" s="1">
        <v>112</v>
      </c>
      <c r="BN128" s="1">
        <v>168</v>
      </c>
      <c r="BO128" s="1">
        <v>0</v>
      </c>
      <c r="BP128" s="1">
        <v>0</v>
      </c>
      <c r="BQ128" s="1">
        <v>591</v>
      </c>
      <c r="BR128" s="1">
        <v>0</v>
      </c>
      <c r="BS128" s="1">
        <v>0</v>
      </c>
      <c r="BT128" s="1">
        <v>810</v>
      </c>
      <c r="BU128" s="1">
        <v>0</v>
      </c>
      <c r="BV128" s="1">
        <v>459</v>
      </c>
      <c r="BW128" s="1">
        <v>338</v>
      </c>
      <c r="BX128" s="1">
        <v>0</v>
      </c>
      <c r="BY128" s="1">
        <v>420</v>
      </c>
      <c r="BZ128" s="1">
        <v>0</v>
      </c>
      <c r="CA128" s="1">
        <v>205</v>
      </c>
      <c r="CB128" s="1">
        <v>226</v>
      </c>
      <c r="CC128" s="1">
        <v>690</v>
      </c>
      <c r="CD128" s="1">
        <v>1542</v>
      </c>
      <c r="CE128" s="1">
        <v>0</v>
      </c>
      <c r="CF128" s="1">
        <v>278</v>
      </c>
      <c r="CG128" s="1">
        <v>453</v>
      </c>
      <c r="CH128" s="1">
        <v>52</v>
      </c>
      <c r="CI128" s="1">
        <v>0</v>
      </c>
      <c r="CJ128" s="1">
        <v>2553</v>
      </c>
      <c r="CK128" s="1">
        <v>0</v>
      </c>
      <c r="CL128" s="1">
        <v>0</v>
      </c>
      <c r="CM128" s="1">
        <v>190</v>
      </c>
      <c r="CN128" s="1">
        <v>576</v>
      </c>
      <c r="CO128" s="1">
        <v>8914</v>
      </c>
      <c r="CP128" s="1">
        <v>2505</v>
      </c>
      <c r="CQ128" s="1">
        <v>293</v>
      </c>
      <c r="CR128" s="1">
        <v>88.5</v>
      </c>
      <c r="CS128" s="1">
        <v>5440</v>
      </c>
      <c r="CT128" s="1">
        <v>653</v>
      </c>
      <c r="CU128" s="1">
        <v>59</v>
      </c>
      <c r="CV128" s="1">
        <v>605</v>
      </c>
      <c r="CW128" s="1">
        <v>0</v>
      </c>
      <c r="CX128" s="1">
        <v>0</v>
      </c>
      <c r="CY128" s="1">
        <v>0</v>
      </c>
      <c r="CZ128" s="1">
        <v>0</v>
      </c>
      <c r="DA128" s="1">
        <v>278</v>
      </c>
      <c r="DB128" s="1">
        <v>97</v>
      </c>
      <c r="DC128" s="1">
        <v>673</v>
      </c>
      <c r="DD128" s="1">
        <v>2090.5</v>
      </c>
      <c r="DE128" s="1">
        <v>192</v>
      </c>
      <c r="DF128" s="1">
        <v>0</v>
      </c>
      <c r="DG128" s="1">
        <v>0</v>
      </c>
      <c r="DH128" s="1">
        <v>0</v>
      </c>
      <c r="DI128" s="1">
        <v>174</v>
      </c>
      <c r="DJ128" s="1">
        <v>175</v>
      </c>
      <c r="DK128" s="1">
        <v>252</v>
      </c>
      <c r="DL128" s="1">
        <v>0</v>
      </c>
      <c r="DM128" s="1">
        <v>196</v>
      </c>
      <c r="DN128" s="1">
        <v>0</v>
      </c>
      <c r="DO128" s="1">
        <v>1328</v>
      </c>
      <c r="DP128" s="1">
        <v>12</v>
      </c>
      <c r="DQ128" s="1">
        <v>0</v>
      </c>
      <c r="DR128" s="1">
        <v>2312</v>
      </c>
      <c r="DS128" s="1">
        <v>49</v>
      </c>
      <c r="DT128" s="1">
        <v>1213</v>
      </c>
      <c r="DU128" s="1">
        <v>0</v>
      </c>
      <c r="DV128" s="1">
        <v>720</v>
      </c>
      <c r="DW128" s="1">
        <v>580</v>
      </c>
      <c r="DX128" s="1">
        <v>2596</v>
      </c>
      <c r="DY128" s="1">
        <v>5635</v>
      </c>
      <c r="DZ128" s="1">
        <v>305</v>
      </c>
      <c r="EA128" s="1">
        <v>374</v>
      </c>
      <c r="EB128" s="1">
        <v>0</v>
      </c>
      <c r="EC128" s="1">
        <v>1929</v>
      </c>
      <c r="ED128" s="1">
        <v>1030</v>
      </c>
      <c r="EE128" s="1">
        <v>410</v>
      </c>
      <c r="EF128" s="1">
        <v>0</v>
      </c>
      <c r="EG128" s="1">
        <v>1283.5</v>
      </c>
      <c r="EH128" s="1">
        <v>360</v>
      </c>
      <c r="EI128" s="1">
        <v>1574</v>
      </c>
      <c r="EJ128" s="1">
        <v>155.5</v>
      </c>
      <c r="EK128" s="1">
        <v>0</v>
      </c>
      <c r="EL128" s="1">
        <v>2881</v>
      </c>
      <c r="EM128" s="1">
        <v>1136</v>
      </c>
      <c r="EN128" s="1">
        <v>25</v>
      </c>
      <c r="EO128" s="1">
        <v>238</v>
      </c>
      <c r="EP128" s="1">
        <v>0</v>
      </c>
      <c r="EQ128" s="1">
        <v>1722</v>
      </c>
      <c r="ER128" s="1">
        <v>909</v>
      </c>
      <c r="ES128" s="1">
        <v>0</v>
      </c>
      <c r="ET128" s="1">
        <v>1963</v>
      </c>
      <c r="EU128" s="1">
        <v>458</v>
      </c>
      <c r="EV128" s="1">
        <v>377</v>
      </c>
      <c r="EW128" s="1">
        <v>104</v>
      </c>
      <c r="EX128" s="1">
        <v>513</v>
      </c>
      <c r="EY128" s="1">
        <v>701</v>
      </c>
      <c r="EZ128" s="1">
        <v>2573</v>
      </c>
      <c r="FA128" s="1">
        <v>1337</v>
      </c>
      <c r="FB128" s="1">
        <v>717</v>
      </c>
      <c r="FC128" s="1">
        <v>0</v>
      </c>
      <c r="FD128" s="1">
        <v>234</v>
      </c>
      <c r="FE128" s="1">
        <v>0</v>
      </c>
      <c r="FF128" s="1">
        <v>586.5</v>
      </c>
      <c r="FG128" s="1">
        <v>5628</v>
      </c>
      <c r="FH128" s="1">
        <v>972</v>
      </c>
      <c r="FI128" s="1">
        <v>0</v>
      </c>
      <c r="FJ128" s="1">
        <v>0</v>
      </c>
      <c r="FK128" s="1">
        <v>5436.5</v>
      </c>
      <c r="FL128" s="1">
        <v>0</v>
      </c>
      <c r="FM128" s="1">
        <v>506</v>
      </c>
      <c r="FN128" s="1">
        <v>0</v>
      </c>
      <c r="FO128" s="1">
        <v>0</v>
      </c>
      <c r="FP128" s="1">
        <v>230</v>
      </c>
      <c r="FQ128" s="1">
        <v>0</v>
      </c>
      <c r="FR128" s="1">
        <v>0</v>
      </c>
      <c r="FS128" s="1">
        <v>317</v>
      </c>
      <c r="FT128" s="1">
        <v>350</v>
      </c>
      <c r="FU128" s="1">
        <v>281</v>
      </c>
      <c r="FV128" s="1">
        <v>410</v>
      </c>
      <c r="FW128" s="1">
        <v>693.5</v>
      </c>
      <c r="FX128" s="1">
        <v>1173</v>
      </c>
      <c r="FY128" s="1">
        <v>286</v>
      </c>
      <c r="FZ128" s="1">
        <v>1735</v>
      </c>
      <c r="GA128" s="1">
        <v>0</v>
      </c>
      <c r="GB128" s="1">
        <v>5818</v>
      </c>
      <c r="GC128" s="1">
        <v>280</v>
      </c>
      <c r="GD128" s="1">
        <v>146</v>
      </c>
      <c r="GE128" s="1">
        <v>1265</v>
      </c>
      <c r="GF128" s="1">
        <v>153</v>
      </c>
      <c r="GG128" s="1">
        <v>374</v>
      </c>
      <c r="GH128" s="1">
        <v>435</v>
      </c>
      <c r="GI128" s="1">
        <v>185</v>
      </c>
      <c r="GJ128" s="1">
        <v>164</v>
      </c>
      <c r="GK128" s="1">
        <v>469</v>
      </c>
      <c r="GL128" s="1">
        <v>0</v>
      </c>
      <c r="GM128" s="1">
        <v>0</v>
      </c>
      <c r="GN128" s="1">
        <v>0</v>
      </c>
      <c r="GO128" s="1">
        <v>0</v>
      </c>
      <c r="GP128" s="1">
        <v>892</v>
      </c>
      <c r="GQ128" s="1">
        <v>302</v>
      </c>
      <c r="GR128" s="1">
        <v>135</v>
      </c>
      <c r="GS128" s="1">
        <v>735</v>
      </c>
      <c r="GT128" s="1">
        <v>220</v>
      </c>
      <c r="GU128" s="1">
        <v>847</v>
      </c>
      <c r="GV128" s="1">
        <v>4377</v>
      </c>
      <c r="GW128" s="1">
        <v>556</v>
      </c>
      <c r="GX128" s="1">
        <v>0</v>
      </c>
      <c r="GY128" s="1">
        <v>175</v>
      </c>
      <c r="GZ128" s="1">
        <v>350</v>
      </c>
      <c r="HA128" s="1">
        <v>0</v>
      </c>
      <c r="HB128" s="1">
        <v>0</v>
      </c>
      <c r="HC128" s="1">
        <v>307</v>
      </c>
      <c r="HD128" s="1">
        <v>304</v>
      </c>
      <c r="HE128" s="1">
        <v>979</v>
      </c>
      <c r="HF128" s="1">
        <v>446</v>
      </c>
      <c r="HG128" s="1">
        <v>591</v>
      </c>
      <c r="HH128" s="1">
        <v>1029</v>
      </c>
      <c r="HI128" s="1">
        <v>0</v>
      </c>
      <c r="HJ128" s="1">
        <v>10502</v>
      </c>
      <c r="HK128" s="1">
        <v>7148</v>
      </c>
      <c r="HL128" s="1">
        <v>254.5</v>
      </c>
      <c r="HM128" s="1">
        <v>1485</v>
      </c>
      <c r="HN128" s="1">
        <v>1712.5</v>
      </c>
      <c r="HO128" s="1">
        <v>1289</v>
      </c>
      <c r="HP128" s="1">
        <v>41</v>
      </c>
      <c r="HQ128" s="1">
        <v>241</v>
      </c>
      <c r="HR128" s="1">
        <v>9557</v>
      </c>
      <c r="HS128" s="1">
        <v>174</v>
      </c>
      <c r="HT128" s="1">
        <v>1289</v>
      </c>
      <c r="HU128" s="1">
        <v>498</v>
      </c>
      <c r="HV128" s="1">
        <v>0</v>
      </c>
      <c r="HW128" s="1">
        <v>0</v>
      </c>
      <c r="HX128" s="1">
        <v>97</v>
      </c>
      <c r="HY128" s="1">
        <v>308</v>
      </c>
      <c r="HZ128" s="1">
        <v>0</v>
      </c>
      <c r="IA128" s="1">
        <v>1595</v>
      </c>
      <c r="IB128" s="1">
        <v>2875</v>
      </c>
      <c r="IC128" s="1">
        <v>52</v>
      </c>
      <c r="ID128" s="1">
        <v>1275</v>
      </c>
      <c r="IE128" s="1">
        <v>0</v>
      </c>
      <c r="IF128" s="1">
        <v>0</v>
      </c>
      <c r="IG128" s="1">
        <v>0</v>
      </c>
      <c r="IH128" s="1">
        <v>350</v>
      </c>
      <c r="II128" s="1">
        <v>244</v>
      </c>
      <c r="IJ128" s="1">
        <v>0</v>
      </c>
      <c r="IK128" s="1">
        <v>0</v>
      </c>
      <c r="IL128" s="1">
        <v>160.5</v>
      </c>
      <c r="IM128" s="1">
        <v>471</v>
      </c>
      <c r="IN128" s="1">
        <v>776</v>
      </c>
      <c r="IO128" s="1">
        <v>0</v>
      </c>
      <c r="IP128" s="1">
        <v>761</v>
      </c>
      <c r="IQ128" s="1">
        <v>0</v>
      </c>
      <c r="IR128" s="1">
        <v>2105</v>
      </c>
      <c r="IS128" s="1">
        <v>121</v>
      </c>
      <c r="IT128" s="1">
        <v>0</v>
      </c>
      <c r="IU128" s="1">
        <v>53</v>
      </c>
      <c r="IV128" s="1">
        <v>207.5</v>
      </c>
      <c r="IW128" s="1">
        <v>1440</v>
      </c>
      <c r="IX128" s="1">
        <v>192</v>
      </c>
      <c r="IY128" s="1">
        <v>0</v>
      </c>
      <c r="IZ128" s="1">
        <v>441.5</v>
      </c>
      <c r="JA128" s="1">
        <v>728</v>
      </c>
      <c r="JB128" s="1">
        <v>740</v>
      </c>
      <c r="JC128" s="1">
        <v>1482</v>
      </c>
      <c r="JD128" s="1">
        <v>0</v>
      </c>
      <c r="JE128" s="1">
        <v>5460</v>
      </c>
      <c r="JF128" s="1">
        <v>325</v>
      </c>
      <c r="JG128" s="1">
        <v>544</v>
      </c>
      <c r="JH128" s="1">
        <v>773</v>
      </c>
      <c r="JI128" s="1">
        <v>0</v>
      </c>
      <c r="JJ128" s="1">
        <v>85</v>
      </c>
      <c r="JK128" s="1">
        <v>309</v>
      </c>
      <c r="JL128" s="1">
        <v>123</v>
      </c>
      <c r="JM128" s="1">
        <v>0</v>
      </c>
      <c r="JN128" s="1">
        <v>3746.5</v>
      </c>
      <c r="JO128" s="1">
        <v>1693</v>
      </c>
      <c r="JP128" s="1">
        <v>525</v>
      </c>
      <c r="JQ128" s="1">
        <v>985</v>
      </c>
      <c r="JR128" s="1">
        <v>0</v>
      </c>
      <c r="JS128" s="1">
        <v>473</v>
      </c>
      <c r="JT128" s="1">
        <v>8372</v>
      </c>
      <c r="JU128" s="1">
        <v>6</v>
      </c>
      <c r="JV128" s="1">
        <v>0</v>
      </c>
      <c r="JW128" s="1">
        <v>567</v>
      </c>
      <c r="JX128" s="1">
        <v>0</v>
      </c>
      <c r="JY128" s="1">
        <v>624</v>
      </c>
      <c r="JZ128" s="1">
        <v>0</v>
      </c>
      <c r="KA128" s="1">
        <v>1075</v>
      </c>
      <c r="KB128" s="1">
        <v>2535</v>
      </c>
      <c r="KC128" s="1">
        <v>382</v>
      </c>
      <c r="KD128" s="1">
        <v>0</v>
      </c>
      <c r="KE128" s="1">
        <v>0</v>
      </c>
      <c r="KF128" s="1">
        <v>437</v>
      </c>
      <c r="KG128" s="1">
        <v>673</v>
      </c>
      <c r="KH128" s="1">
        <v>334</v>
      </c>
      <c r="KI128" s="1">
        <v>2014</v>
      </c>
      <c r="KJ128" s="1">
        <v>0</v>
      </c>
      <c r="KK128" s="1">
        <v>2348.5</v>
      </c>
      <c r="KL128" s="1">
        <v>140</v>
      </c>
      <c r="KM128" s="1">
        <v>883</v>
      </c>
      <c r="KN128" s="1">
        <v>753</v>
      </c>
      <c r="KO128" s="1">
        <v>8162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85</v>
      </c>
      <c r="KW128" s="1">
        <v>121</v>
      </c>
      <c r="KX128" s="1">
        <v>131</v>
      </c>
      <c r="KY128" s="1">
        <v>867</v>
      </c>
      <c r="KZ128" s="1">
        <v>0</v>
      </c>
      <c r="LA128" s="1">
        <v>344</v>
      </c>
      <c r="LB128" s="1">
        <v>1380.5</v>
      </c>
      <c r="LC128" s="1">
        <v>0</v>
      </c>
      <c r="LD128" s="1">
        <v>3455</v>
      </c>
      <c r="LE128" s="1">
        <v>1301</v>
      </c>
      <c r="LF128" s="1">
        <v>11188</v>
      </c>
      <c r="LG128" s="1">
        <v>203</v>
      </c>
      <c r="LH128" s="1">
        <v>289</v>
      </c>
      <c r="LI128" s="1">
        <v>0</v>
      </c>
      <c r="LJ128" s="1">
        <v>0</v>
      </c>
      <c r="LK128" s="1">
        <v>386</v>
      </c>
      <c r="LL128">
        <v>2400.5</v>
      </c>
      <c r="LM128">
        <v>352</v>
      </c>
      <c r="LN128">
        <v>0</v>
      </c>
    </row>
    <row r="129" spans="1:326" x14ac:dyDescent="0.45">
      <c r="A129" s="3">
        <v>44883</v>
      </c>
      <c r="B129" s="1">
        <v>0</v>
      </c>
      <c r="C129" s="1">
        <v>3625</v>
      </c>
      <c r="D129" s="1">
        <v>148</v>
      </c>
      <c r="E129" s="1">
        <v>359</v>
      </c>
      <c r="F129" s="1">
        <v>344</v>
      </c>
      <c r="G129" s="1">
        <v>342</v>
      </c>
      <c r="H129" s="1">
        <v>2156</v>
      </c>
      <c r="I129" s="1">
        <v>170</v>
      </c>
      <c r="J129" s="1">
        <v>0</v>
      </c>
      <c r="K129" s="1">
        <v>0</v>
      </c>
      <c r="L129" s="1">
        <v>0</v>
      </c>
      <c r="M129" s="1">
        <v>0</v>
      </c>
      <c r="N129" s="1">
        <v>580</v>
      </c>
      <c r="O129" s="1">
        <v>228</v>
      </c>
      <c r="P129" s="1">
        <v>0</v>
      </c>
      <c r="Q129" s="1">
        <v>1106</v>
      </c>
      <c r="R129" s="1">
        <v>0</v>
      </c>
      <c r="S129" s="1">
        <v>2610</v>
      </c>
      <c r="T129" s="1">
        <v>0</v>
      </c>
      <c r="U129" s="1">
        <v>1713</v>
      </c>
      <c r="V129" s="1">
        <v>290</v>
      </c>
      <c r="W129" s="1">
        <v>0</v>
      </c>
      <c r="X129" s="1">
        <v>33</v>
      </c>
      <c r="Y129" s="1">
        <v>264</v>
      </c>
      <c r="Z129" s="1">
        <v>453</v>
      </c>
      <c r="AA129" s="1">
        <v>1649.5</v>
      </c>
      <c r="AB129" s="1">
        <v>0</v>
      </c>
      <c r="AC129" s="1">
        <v>82</v>
      </c>
      <c r="AD129" s="1">
        <v>0</v>
      </c>
      <c r="AE129" s="1">
        <v>261</v>
      </c>
      <c r="AF129" s="1">
        <v>0</v>
      </c>
      <c r="AG129" s="1">
        <v>851</v>
      </c>
      <c r="AH129" s="1">
        <v>478</v>
      </c>
      <c r="AI129" s="1">
        <v>1979</v>
      </c>
      <c r="AJ129" s="1">
        <v>502</v>
      </c>
      <c r="AK129" s="1">
        <v>705</v>
      </c>
      <c r="AL129" s="1">
        <v>1328</v>
      </c>
      <c r="AM129" s="1">
        <v>1257</v>
      </c>
      <c r="AN129" s="1">
        <v>1063</v>
      </c>
      <c r="AO129" s="1">
        <v>1353</v>
      </c>
      <c r="AP129" s="1">
        <v>85</v>
      </c>
      <c r="AQ129" s="1">
        <v>0</v>
      </c>
      <c r="AR129" s="1">
        <v>300.5</v>
      </c>
      <c r="AS129" s="1">
        <v>575</v>
      </c>
      <c r="AT129" s="1">
        <v>350</v>
      </c>
      <c r="AU129" s="1">
        <v>471.5</v>
      </c>
      <c r="AV129" s="1">
        <v>182</v>
      </c>
      <c r="AW129" s="1">
        <v>306</v>
      </c>
      <c r="AX129" s="1">
        <v>334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186</v>
      </c>
      <c r="BE129" s="1">
        <v>263</v>
      </c>
      <c r="BF129" s="1">
        <v>201</v>
      </c>
      <c r="BG129" s="1">
        <v>0</v>
      </c>
      <c r="BH129" s="1">
        <v>95</v>
      </c>
      <c r="BI129" s="1">
        <v>856</v>
      </c>
      <c r="BJ129" s="1">
        <v>1933</v>
      </c>
      <c r="BK129" s="1">
        <v>0</v>
      </c>
      <c r="BL129" s="1">
        <v>5676</v>
      </c>
      <c r="BM129" s="1">
        <v>112</v>
      </c>
      <c r="BN129" s="1">
        <v>168</v>
      </c>
      <c r="BO129" s="1">
        <v>0</v>
      </c>
      <c r="BP129" s="1">
        <v>0</v>
      </c>
      <c r="BQ129" s="1">
        <v>591</v>
      </c>
      <c r="BR129" s="1">
        <v>0</v>
      </c>
      <c r="BS129" s="1">
        <v>0</v>
      </c>
      <c r="BT129" s="1">
        <v>810</v>
      </c>
      <c r="BU129" s="1">
        <v>0</v>
      </c>
      <c r="BV129" s="1">
        <v>459</v>
      </c>
      <c r="BW129" s="1">
        <v>500</v>
      </c>
      <c r="BX129" s="1">
        <v>0</v>
      </c>
      <c r="BY129" s="1">
        <v>420</v>
      </c>
      <c r="BZ129" s="1">
        <v>0</v>
      </c>
      <c r="CA129" s="1">
        <v>205</v>
      </c>
      <c r="CB129" s="1">
        <v>226</v>
      </c>
      <c r="CC129" s="1">
        <v>690</v>
      </c>
      <c r="CD129" s="1">
        <v>1542</v>
      </c>
      <c r="CE129" s="1">
        <v>0</v>
      </c>
      <c r="CF129" s="1">
        <v>278</v>
      </c>
      <c r="CG129" s="1">
        <v>453</v>
      </c>
      <c r="CH129" s="1">
        <v>938</v>
      </c>
      <c r="CI129" s="1">
        <v>0</v>
      </c>
      <c r="CJ129" s="1">
        <v>2553</v>
      </c>
      <c r="CK129" s="1">
        <v>0</v>
      </c>
      <c r="CL129" s="1">
        <v>0</v>
      </c>
      <c r="CM129" s="1">
        <v>190</v>
      </c>
      <c r="CN129" s="1">
        <v>576</v>
      </c>
      <c r="CO129" s="1">
        <v>1488</v>
      </c>
      <c r="CP129" s="1">
        <v>2505</v>
      </c>
      <c r="CQ129" s="1">
        <v>293</v>
      </c>
      <c r="CR129" s="1">
        <v>88.5</v>
      </c>
      <c r="CS129" s="1">
        <v>5440</v>
      </c>
      <c r="CT129" s="1">
        <v>653</v>
      </c>
      <c r="CU129" s="1">
        <v>59</v>
      </c>
      <c r="CV129" s="1">
        <v>605</v>
      </c>
      <c r="CW129" s="1">
        <v>0</v>
      </c>
      <c r="CX129" s="1">
        <v>0</v>
      </c>
      <c r="CY129" s="1">
        <v>0</v>
      </c>
      <c r="CZ129" s="1">
        <v>0</v>
      </c>
      <c r="DA129" s="1">
        <v>278</v>
      </c>
      <c r="DB129" s="1">
        <v>97</v>
      </c>
      <c r="DC129" s="1">
        <v>673</v>
      </c>
      <c r="DD129" s="1">
        <v>2090.5</v>
      </c>
      <c r="DE129" s="1">
        <v>192</v>
      </c>
      <c r="DF129" s="1">
        <v>0</v>
      </c>
      <c r="DG129" s="1">
        <v>0</v>
      </c>
      <c r="DH129" s="1">
        <v>0</v>
      </c>
      <c r="DI129" s="1">
        <v>214</v>
      </c>
      <c r="DJ129" s="1">
        <v>175</v>
      </c>
      <c r="DK129" s="1">
        <v>252</v>
      </c>
      <c r="DL129" s="1">
        <v>0</v>
      </c>
      <c r="DM129" s="1">
        <v>196</v>
      </c>
      <c r="DN129" s="1">
        <v>0</v>
      </c>
      <c r="DO129" s="1">
        <v>1328</v>
      </c>
      <c r="DP129" s="1">
        <v>12</v>
      </c>
      <c r="DQ129" s="1">
        <v>0</v>
      </c>
      <c r="DR129" s="1">
        <v>2312</v>
      </c>
      <c r="DS129" s="1">
        <v>49</v>
      </c>
      <c r="DT129" s="1">
        <v>1213</v>
      </c>
      <c r="DU129" s="1">
        <v>0</v>
      </c>
      <c r="DV129" s="1">
        <v>720</v>
      </c>
      <c r="DW129" s="1">
        <v>580</v>
      </c>
      <c r="DX129" s="1">
        <v>2596</v>
      </c>
      <c r="DY129" s="1">
        <v>1666</v>
      </c>
      <c r="DZ129" s="1">
        <v>305</v>
      </c>
      <c r="EA129" s="1">
        <v>374</v>
      </c>
      <c r="EB129" s="1">
        <v>0</v>
      </c>
      <c r="EC129" s="1">
        <v>1929</v>
      </c>
      <c r="ED129" s="1">
        <v>1030</v>
      </c>
      <c r="EE129" s="1">
        <v>410</v>
      </c>
      <c r="EF129" s="1">
        <v>0</v>
      </c>
      <c r="EG129" s="1">
        <v>1283.5</v>
      </c>
      <c r="EH129" s="1">
        <v>360</v>
      </c>
      <c r="EI129" s="1">
        <v>1574</v>
      </c>
      <c r="EJ129" s="1">
        <v>155.5</v>
      </c>
      <c r="EK129" s="1">
        <v>0</v>
      </c>
      <c r="EL129" s="1">
        <v>3711</v>
      </c>
      <c r="EM129" s="1">
        <v>1136</v>
      </c>
      <c r="EN129" s="1">
        <v>567</v>
      </c>
      <c r="EO129" s="1">
        <v>238</v>
      </c>
      <c r="EP129" s="1">
        <v>0</v>
      </c>
      <c r="EQ129" s="1">
        <v>1722</v>
      </c>
      <c r="ER129" s="1">
        <v>909</v>
      </c>
      <c r="ES129" s="1">
        <v>0</v>
      </c>
      <c r="ET129" s="1">
        <v>1963</v>
      </c>
      <c r="EU129" s="1">
        <v>458</v>
      </c>
      <c r="EV129" s="1">
        <v>377</v>
      </c>
      <c r="EW129" s="1">
        <v>104</v>
      </c>
      <c r="EX129" s="1">
        <v>513</v>
      </c>
      <c r="EY129" s="1">
        <v>701</v>
      </c>
      <c r="EZ129" s="1">
        <v>2573</v>
      </c>
      <c r="FA129" s="1">
        <v>1337</v>
      </c>
      <c r="FB129" s="1">
        <v>717</v>
      </c>
      <c r="FC129" s="1">
        <v>0</v>
      </c>
      <c r="FD129" s="1">
        <v>234</v>
      </c>
      <c r="FE129" s="1">
        <v>0</v>
      </c>
      <c r="FF129" s="1">
        <v>586.5</v>
      </c>
      <c r="FG129" s="1">
        <v>5628</v>
      </c>
      <c r="FH129" s="1">
        <v>972</v>
      </c>
      <c r="FI129" s="1">
        <v>0</v>
      </c>
      <c r="FJ129" s="1">
        <v>0</v>
      </c>
      <c r="FK129" s="1">
        <v>5436.5</v>
      </c>
      <c r="FL129" s="1">
        <v>0</v>
      </c>
      <c r="FM129" s="1">
        <v>506</v>
      </c>
      <c r="FN129" s="1">
        <v>0</v>
      </c>
      <c r="FO129" s="1">
        <v>0</v>
      </c>
      <c r="FP129" s="1">
        <v>230</v>
      </c>
      <c r="FQ129" s="1">
        <v>0</v>
      </c>
      <c r="FR129" s="1">
        <v>0</v>
      </c>
      <c r="FS129" s="1">
        <v>317</v>
      </c>
      <c r="FT129" s="1">
        <v>350</v>
      </c>
      <c r="FU129" s="1">
        <v>281</v>
      </c>
      <c r="FV129" s="1">
        <v>410</v>
      </c>
      <c r="FW129" s="1">
        <v>693.5</v>
      </c>
      <c r="FX129" s="1">
        <v>1173</v>
      </c>
      <c r="FY129" s="1">
        <v>286</v>
      </c>
      <c r="FZ129" s="1">
        <v>1735</v>
      </c>
      <c r="GA129" s="1">
        <v>0</v>
      </c>
      <c r="GB129" s="1">
        <v>11099</v>
      </c>
      <c r="GC129" s="1">
        <v>280</v>
      </c>
      <c r="GD129" s="1">
        <v>146</v>
      </c>
      <c r="GE129" s="1">
        <v>1265</v>
      </c>
      <c r="GF129" s="1">
        <v>153</v>
      </c>
      <c r="GG129" s="1">
        <v>374</v>
      </c>
      <c r="GH129" s="1">
        <v>435</v>
      </c>
      <c r="GI129" s="1">
        <v>185</v>
      </c>
      <c r="GJ129" s="1">
        <v>164</v>
      </c>
      <c r="GK129" s="1">
        <v>469</v>
      </c>
      <c r="GL129" s="1">
        <v>0</v>
      </c>
      <c r="GM129" s="1">
        <v>0</v>
      </c>
      <c r="GN129" s="1">
        <v>0</v>
      </c>
      <c r="GO129" s="1">
        <v>0</v>
      </c>
      <c r="GP129" s="1">
        <v>892</v>
      </c>
      <c r="GQ129" s="1">
        <v>302</v>
      </c>
      <c r="GR129" s="1">
        <v>135</v>
      </c>
      <c r="GS129" s="1">
        <v>735</v>
      </c>
      <c r="GT129" s="1">
        <v>220</v>
      </c>
      <c r="GU129" s="1">
        <v>847</v>
      </c>
      <c r="GV129" s="1">
        <v>4377</v>
      </c>
      <c r="GW129" s="1">
        <v>556</v>
      </c>
      <c r="GX129" s="1">
        <v>0</v>
      </c>
      <c r="GY129" s="1">
        <v>175</v>
      </c>
      <c r="GZ129" s="1">
        <v>350</v>
      </c>
      <c r="HA129" s="1">
        <v>0</v>
      </c>
      <c r="HB129" s="1">
        <v>0</v>
      </c>
      <c r="HC129" s="1">
        <v>307</v>
      </c>
      <c r="HD129" s="1">
        <v>304</v>
      </c>
      <c r="HE129" s="1">
        <v>979</v>
      </c>
      <c r="HF129" s="1">
        <v>446</v>
      </c>
      <c r="HG129" s="1">
        <v>591</v>
      </c>
      <c r="HH129" s="1">
        <v>1029</v>
      </c>
      <c r="HI129" s="1">
        <v>0</v>
      </c>
      <c r="HJ129" s="1">
        <v>10502</v>
      </c>
      <c r="HK129" s="1">
        <v>7148</v>
      </c>
      <c r="HL129" s="1">
        <v>254.5</v>
      </c>
      <c r="HM129" s="1">
        <v>1485</v>
      </c>
      <c r="HN129" s="1">
        <v>1712.5</v>
      </c>
      <c r="HO129" s="1">
        <v>1289</v>
      </c>
      <c r="HP129" s="1">
        <v>41</v>
      </c>
      <c r="HQ129" s="1">
        <v>241</v>
      </c>
      <c r="HR129" s="1">
        <v>9557</v>
      </c>
      <c r="HS129" s="1">
        <v>174</v>
      </c>
      <c r="HT129" s="1">
        <v>1289</v>
      </c>
      <c r="HU129" s="1">
        <v>498</v>
      </c>
      <c r="HV129" s="1">
        <v>0</v>
      </c>
      <c r="HW129" s="1">
        <v>0</v>
      </c>
      <c r="HX129" s="1">
        <v>97</v>
      </c>
      <c r="HY129" s="1">
        <v>308</v>
      </c>
      <c r="HZ129" s="1">
        <v>0</v>
      </c>
      <c r="IA129" s="1">
        <v>1278</v>
      </c>
      <c r="IB129" s="1">
        <v>2875</v>
      </c>
      <c r="IC129" s="1">
        <v>52</v>
      </c>
      <c r="ID129" s="1">
        <v>1275</v>
      </c>
      <c r="IE129" s="1">
        <v>0</v>
      </c>
      <c r="IF129" s="1">
        <v>0</v>
      </c>
      <c r="IG129" s="1">
        <v>0</v>
      </c>
      <c r="IH129" s="1">
        <v>350</v>
      </c>
      <c r="II129" s="1">
        <v>244</v>
      </c>
      <c r="IJ129" s="1">
        <v>0</v>
      </c>
      <c r="IK129" s="1">
        <v>0</v>
      </c>
      <c r="IL129" s="1">
        <v>160.5</v>
      </c>
      <c r="IM129" s="1">
        <v>471</v>
      </c>
      <c r="IN129" s="1">
        <v>743</v>
      </c>
      <c r="IO129" s="1">
        <v>0</v>
      </c>
      <c r="IP129" s="1">
        <v>761</v>
      </c>
      <c r="IQ129" s="1">
        <v>0</v>
      </c>
      <c r="IR129" s="1">
        <v>2105</v>
      </c>
      <c r="IS129" s="1">
        <v>121</v>
      </c>
      <c r="IT129" s="1">
        <v>0</v>
      </c>
      <c r="IU129" s="1">
        <v>53</v>
      </c>
      <c r="IV129" s="1">
        <v>207.5</v>
      </c>
      <c r="IW129" s="1">
        <v>1440</v>
      </c>
      <c r="IX129" s="1">
        <v>192</v>
      </c>
      <c r="IY129" s="1">
        <v>0</v>
      </c>
      <c r="IZ129" s="1">
        <v>441.5</v>
      </c>
      <c r="JA129" s="1">
        <v>728</v>
      </c>
      <c r="JB129" s="1">
        <v>740</v>
      </c>
      <c r="JC129" s="1">
        <v>1482</v>
      </c>
      <c r="JD129" s="1">
        <v>0</v>
      </c>
      <c r="JE129" s="1">
        <v>5460</v>
      </c>
      <c r="JF129" s="1">
        <v>325</v>
      </c>
      <c r="JG129" s="1">
        <v>544</v>
      </c>
      <c r="JH129" s="1">
        <v>773</v>
      </c>
      <c r="JI129" s="1">
        <v>0</v>
      </c>
      <c r="JJ129" s="1">
        <v>85</v>
      </c>
      <c r="JK129" s="1">
        <v>309</v>
      </c>
      <c r="JL129" s="1">
        <v>1381.5</v>
      </c>
      <c r="JM129" s="1">
        <v>0</v>
      </c>
      <c r="JN129" s="1">
        <v>3988</v>
      </c>
      <c r="JO129" s="1">
        <v>1693</v>
      </c>
      <c r="JP129" s="1">
        <v>525</v>
      </c>
      <c r="JQ129" s="1">
        <v>985</v>
      </c>
      <c r="JR129" s="1">
        <v>0</v>
      </c>
      <c r="JS129" s="1">
        <v>473</v>
      </c>
      <c r="JT129" s="1">
        <v>8372</v>
      </c>
      <c r="JU129" s="1">
        <v>6</v>
      </c>
      <c r="JV129" s="1">
        <v>0</v>
      </c>
      <c r="JW129" s="1">
        <v>567</v>
      </c>
      <c r="JX129" s="1">
        <v>0</v>
      </c>
      <c r="JY129" s="1">
        <v>624</v>
      </c>
      <c r="JZ129" s="1">
        <v>0</v>
      </c>
      <c r="KA129" s="1">
        <v>1075</v>
      </c>
      <c r="KB129" s="1">
        <v>2535</v>
      </c>
      <c r="KC129" s="1">
        <v>87</v>
      </c>
      <c r="KD129" s="1">
        <v>0</v>
      </c>
      <c r="KE129" s="1">
        <v>0</v>
      </c>
      <c r="KF129" s="1">
        <v>437</v>
      </c>
      <c r="KG129" s="1">
        <v>673</v>
      </c>
      <c r="KH129" s="1">
        <v>334</v>
      </c>
      <c r="KI129" s="1">
        <v>2014</v>
      </c>
      <c r="KJ129" s="1">
        <v>0</v>
      </c>
      <c r="KK129" s="1">
        <v>1553</v>
      </c>
      <c r="KL129" s="1">
        <v>140</v>
      </c>
      <c r="KM129" s="1">
        <v>883</v>
      </c>
      <c r="KN129" s="1">
        <v>753</v>
      </c>
      <c r="KO129" s="1">
        <v>8162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85</v>
      </c>
      <c r="KW129" s="1">
        <v>121</v>
      </c>
      <c r="KX129" s="1">
        <v>131</v>
      </c>
      <c r="KY129" s="1">
        <v>867</v>
      </c>
      <c r="KZ129" s="1">
        <v>0</v>
      </c>
      <c r="LA129" s="1">
        <v>12</v>
      </c>
      <c r="LB129" s="1">
        <v>1326</v>
      </c>
      <c r="LC129" s="1">
        <v>0</v>
      </c>
      <c r="LD129" s="1">
        <v>3455</v>
      </c>
      <c r="LE129" s="1">
        <v>1301</v>
      </c>
      <c r="LF129" s="1">
        <v>9733</v>
      </c>
      <c r="LG129" s="1">
        <v>203</v>
      </c>
      <c r="LH129" s="1">
        <v>289</v>
      </c>
      <c r="LI129" s="1">
        <v>0</v>
      </c>
      <c r="LJ129" s="1">
        <v>0</v>
      </c>
      <c r="LK129" s="1">
        <v>386</v>
      </c>
      <c r="LL129">
        <v>2400.5</v>
      </c>
      <c r="LM129">
        <v>352</v>
      </c>
      <c r="LN129">
        <v>0</v>
      </c>
    </row>
    <row r="130" spans="1:326" x14ac:dyDescent="0.45">
      <c r="A130" s="3">
        <v>44884</v>
      </c>
      <c r="B130" s="1">
        <v>0</v>
      </c>
      <c r="C130" s="1">
        <v>3625</v>
      </c>
      <c r="D130" s="1">
        <v>148</v>
      </c>
      <c r="E130" s="1">
        <v>359</v>
      </c>
      <c r="F130" s="1">
        <v>344</v>
      </c>
      <c r="G130" s="1">
        <v>342</v>
      </c>
      <c r="H130" s="1">
        <v>817</v>
      </c>
      <c r="I130" s="1">
        <v>170</v>
      </c>
      <c r="J130" s="1">
        <v>0</v>
      </c>
      <c r="K130" s="1">
        <v>0</v>
      </c>
      <c r="L130" s="1">
        <v>0</v>
      </c>
      <c r="M130" s="1">
        <v>0</v>
      </c>
      <c r="N130" s="1">
        <v>580</v>
      </c>
      <c r="O130" s="1">
        <v>228</v>
      </c>
      <c r="P130" s="1">
        <v>0</v>
      </c>
      <c r="Q130" s="1">
        <v>1106</v>
      </c>
      <c r="R130" s="1">
        <v>0</v>
      </c>
      <c r="S130" s="1">
        <v>2610</v>
      </c>
      <c r="T130" s="1">
        <v>0</v>
      </c>
      <c r="U130" s="1">
        <v>1713</v>
      </c>
      <c r="V130" s="1">
        <v>290</v>
      </c>
      <c r="W130" s="1">
        <v>0</v>
      </c>
      <c r="X130" s="1">
        <v>438</v>
      </c>
      <c r="Y130" s="1">
        <v>264</v>
      </c>
      <c r="Z130" s="1">
        <v>453</v>
      </c>
      <c r="AA130" s="1">
        <v>1649.5</v>
      </c>
      <c r="AB130" s="1">
        <v>0</v>
      </c>
      <c r="AC130" s="1">
        <v>82</v>
      </c>
      <c r="AD130" s="1">
        <v>0</v>
      </c>
      <c r="AE130" s="1">
        <v>261</v>
      </c>
      <c r="AF130" s="1">
        <v>0</v>
      </c>
      <c r="AG130" s="1">
        <v>851</v>
      </c>
      <c r="AH130" s="1">
        <v>478</v>
      </c>
      <c r="AI130" s="1">
        <v>1979</v>
      </c>
      <c r="AJ130" s="1">
        <v>502</v>
      </c>
      <c r="AK130" s="1">
        <v>705</v>
      </c>
      <c r="AL130" s="1">
        <v>1328</v>
      </c>
      <c r="AM130" s="1">
        <v>1257</v>
      </c>
      <c r="AN130" s="1">
        <v>1063</v>
      </c>
      <c r="AO130" s="1">
        <v>1353</v>
      </c>
      <c r="AP130" s="1">
        <v>85</v>
      </c>
      <c r="AQ130" s="1">
        <v>0</v>
      </c>
      <c r="AR130" s="1">
        <v>300.5</v>
      </c>
      <c r="AS130" s="1">
        <v>952</v>
      </c>
      <c r="AT130" s="1">
        <v>350</v>
      </c>
      <c r="AU130" s="1">
        <v>471.5</v>
      </c>
      <c r="AV130" s="1">
        <v>182</v>
      </c>
      <c r="AW130" s="1">
        <v>306</v>
      </c>
      <c r="AX130" s="1">
        <v>334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186</v>
      </c>
      <c r="BE130" s="1">
        <v>263</v>
      </c>
      <c r="BF130" s="1">
        <v>201</v>
      </c>
      <c r="BG130" s="1">
        <v>0</v>
      </c>
      <c r="BH130" s="1">
        <v>95</v>
      </c>
      <c r="BI130" s="1">
        <v>856</v>
      </c>
      <c r="BJ130" s="1">
        <v>1933</v>
      </c>
      <c r="BK130" s="1">
        <v>0</v>
      </c>
      <c r="BL130" s="1">
        <v>5676</v>
      </c>
      <c r="BM130" s="1">
        <v>112</v>
      </c>
      <c r="BN130" s="1">
        <v>168</v>
      </c>
      <c r="BO130" s="1">
        <v>0</v>
      </c>
      <c r="BP130" s="1">
        <v>0</v>
      </c>
      <c r="BQ130" s="1">
        <v>591</v>
      </c>
      <c r="BR130" s="1">
        <v>0</v>
      </c>
      <c r="BS130" s="1">
        <v>0</v>
      </c>
      <c r="BT130" s="1">
        <v>810</v>
      </c>
      <c r="BU130" s="1">
        <v>0</v>
      </c>
      <c r="BV130" s="1">
        <v>459</v>
      </c>
      <c r="BW130" s="1">
        <v>582</v>
      </c>
      <c r="BX130" s="1">
        <v>0</v>
      </c>
      <c r="BY130" s="1">
        <v>420</v>
      </c>
      <c r="BZ130" s="1">
        <v>0</v>
      </c>
      <c r="CA130" s="1">
        <v>205</v>
      </c>
      <c r="CB130" s="1">
        <v>226</v>
      </c>
      <c r="CC130" s="1">
        <v>690</v>
      </c>
      <c r="CD130" s="1">
        <v>1542</v>
      </c>
      <c r="CE130" s="1">
        <v>0</v>
      </c>
      <c r="CF130" s="1">
        <v>278</v>
      </c>
      <c r="CG130" s="1">
        <v>453</v>
      </c>
      <c r="CH130" s="1">
        <v>2142</v>
      </c>
      <c r="CI130" s="1">
        <v>0</v>
      </c>
      <c r="CJ130" s="1">
        <v>2553</v>
      </c>
      <c r="CK130" s="1">
        <v>0</v>
      </c>
      <c r="CL130" s="1">
        <v>0</v>
      </c>
      <c r="CM130" s="1">
        <v>190</v>
      </c>
      <c r="CN130" s="1">
        <v>576</v>
      </c>
      <c r="CO130" s="1">
        <v>5196</v>
      </c>
      <c r="CP130" s="1">
        <v>2505</v>
      </c>
      <c r="CQ130" s="1">
        <v>293</v>
      </c>
      <c r="CR130" s="1">
        <v>88.5</v>
      </c>
      <c r="CS130" s="1">
        <v>5440</v>
      </c>
      <c r="CT130" s="1">
        <v>653</v>
      </c>
      <c r="CU130" s="1">
        <v>59</v>
      </c>
      <c r="CV130" s="1">
        <v>605</v>
      </c>
      <c r="CW130" s="1">
        <v>0</v>
      </c>
      <c r="CX130" s="1">
        <v>0</v>
      </c>
      <c r="CY130" s="1">
        <v>0</v>
      </c>
      <c r="CZ130" s="1">
        <v>0</v>
      </c>
      <c r="DA130" s="1">
        <v>278</v>
      </c>
      <c r="DB130" s="1">
        <v>97</v>
      </c>
      <c r="DC130" s="1">
        <v>673</v>
      </c>
      <c r="DD130" s="1">
        <v>2090.5</v>
      </c>
      <c r="DE130" s="1">
        <v>192</v>
      </c>
      <c r="DF130" s="1">
        <v>0</v>
      </c>
      <c r="DG130" s="1">
        <v>0</v>
      </c>
      <c r="DH130" s="1">
        <v>0</v>
      </c>
      <c r="DI130" s="1">
        <v>180</v>
      </c>
      <c r="DJ130" s="1">
        <v>175</v>
      </c>
      <c r="DK130" s="1">
        <v>252</v>
      </c>
      <c r="DL130" s="1">
        <v>0</v>
      </c>
      <c r="DM130" s="1">
        <v>196</v>
      </c>
      <c r="DN130" s="1">
        <v>0</v>
      </c>
      <c r="DO130" s="1">
        <v>1328</v>
      </c>
      <c r="DP130" s="1">
        <v>12</v>
      </c>
      <c r="DQ130" s="1">
        <v>0</v>
      </c>
      <c r="DR130" s="1">
        <v>2312</v>
      </c>
      <c r="DS130" s="1">
        <v>49</v>
      </c>
      <c r="DT130" s="1">
        <v>1213</v>
      </c>
      <c r="DU130" s="1">
        <v>0</v>
      </c>
      <c r="DV130" s="1">
        <v>720</v>
      </c>
      <c r="DW130" s="1">
        <v>580</v>
      </c>
      <c r="DX130" s="1">
        <v>2596</v>
      </c>
      <c r="DY130" s="1">
        <v>1666</v>
      </c>
      <c r="DZ130" s="1">
        <v>305</v>
      </c>
      <c r="EA130" s="1">
        <v>374</v>
      </c>
      <c r="EB130" s="1">
        <v>0</v>
      </c>
      <c r="EC130" s="1">
        <v>1929</v>
      </c>
      <c r="ED130" s="1">
        <v>1030</v>
      </c>
      <c r="EE130" s="1">
        <v>410</v>
      </c>
      <c r="EF130" s="1">
        <v>0</v>
      </c>
      <c r="EG130" s="1">
        <v>1283.5</v>
      </c>
      <c r="EH130" s="1">
        <v>360</v>
      </c>
      <c r="EI130" s="1">
        <v>1574</v>
      </c>
      <c r="EJ130" s="1">
        <v>155.5</v>
      </c>
      <c r="EK130" s="1">
        <v>0</v>
      </c>
      <c r="EL130" s="1">
        <v>3711</v>
      </c>
      <c r="EM130" s="1">
        <v>1136</v>
      </c>
      <c r="EN130" s="1">
        <v>25</v>
      </c>
      <c r="EO130" s="1">
        <v>238</v>
      </c>
      <c r="EP130" s="1">
        <v>0</v>
      </c>
      <c r="EQ130" s="1">
        <v>1722</v>
      </c>
      <c r="ER130" s="1">
        <v>909</v>
      </c>
      <c r="ES130" s="1">
        <v>0</v>
      </c>
      <c r="ET130" s="1">
        <v>1963</v>
      </c>
      <c r="EU130" s="1">
        <v>458</v>
      </c>
      <c r="EV130" s="1">
        <v>377</v>
      </c>
      <c r="EW130" s="1">
        <v>104</v>
      </c>
      <c r="EX130" s="1">
        <v>513</v>
      </c>
      <c r="EY130" s="1">
        <v>701</v>
      </c>
      <c r="EZ130" s="1">
        <v>2573</v>
      </c>
      <c r="FA130" s="1">
        <v>1337</v>
      </c>
      <c r="FB130" s="1">
        <v>717</v>
      </c>
      <c r="FC130" s="1">
        <v>0</v>
      </c>
      <c r="FD130" s="1">
        <v>234</v>
      </c>
      <c r="FE130" s="1">
        <v>0</v>
      </c>
      <c r="FF130" s="1">
        <v>586.5</v>
      </c>
      <c r="FG130" s="1">
        <v>5628</v>
      </c>
      <c r="FH130" s="1">
        <v>972</v>
      </c>
      <c r="FI130" s="1">
        <v>0</v>
      </c>
      <c r="FJ130" s="1">
        <v>0</v>
      </c>
      <c r="FK130" s="1">
        <v>5436.5</v>
      </c>
      <c r="FL130" s="1">
        <v>0</v>
      </c>
      <c r="FM130" s="1">
        <v>506</v>
      </c>
      <c r="FN130" s="1">
        <v>0</v>
      </c>
      <c r="FO130" s="1">
        <v>0</v>
      </c>
      <c r="FP130" s="1">
        <v>230</v>
      </c>
      <c r="FQ130" s="1">
        <v>0</v>
      </c>
      <c r="FR130" s="1">
        <v>0</v>
      </c>
      <c r="FS130" s="1">
        <v>317</v>
      </c>
      <c r="FT130" s="1">
        <v>350</v>
      </c>
      <c r="FU130" s="1">
        <v>281</v>
      </c>
      <c r="FV130" s="1">
        <v>410</v>
      </c>
      <c r="FW130" s="1">
        <v>693.5</v>
      </c>
      <c r="FX130" s="1">
        <v>1173</v>
      </c>
      <c r="FY130" s="1">
        <v>286</v>
      </c>
      <c r="FZ130" s="1">
        <v>1735</v>
      </c>
      <c r="GA130" s="1">
        <v>0</v>
      </c>
      <c r="GB130" s="1">
        <v>6620</v>
      </c>
      <c r="GC130" s="1">
        <v>280</v>
      </c>
      <c r="GD130" s="1">
        <v>146</v>
      </c>
      <c r="GE130" s="1">
        <v>1265</v>
      </c>
      <c r="GF130" s="1">
        <v>153</v>
      </c>
      <c r="GG130" s="1">
        <v>374</v>
      </c>
      <c r="GH130" s="1">
        <v>435</v>
      </c>
      <c r="GI130" s="1">
        <v>185</v>
      </c>
      <c r="GJ130" s="1">
        <v>193</v>
      </c>
      <c r="GK130" s="1">
        <v>469</v>
      </c>
      <c r="GL130" s="1">
        <v>0</v>
      </c>
      <c r="GM130" s="1">
        <v>0</v>
      </c>
      <c r="GN130" s="1">
        <v>0</v>
      </c>
      <c r="GO130" s="1">
        <v>0</v>
      </c>
      <c r="GP130" s="1">
        <v>892</v>
      </c>
      <c r="GQ130" s="1">
        <v>302</v>
      </c>
      <c r="GR130" s="1">
        <v>135</v>
      </c>
      <c r="GS130" s="1">
        <v>735</v>
      </c>
      <c r="GT130" s="1">
        <v>220</v>
      </c>
      <c r="GU130" s="1">
        <v>847</v>
      </c>
      <c r="GV130" s="1">
        <v>4377</v>
      </c>
      <c r="GW130" s="1">
        <v>556</v>
      </c>
      <c r="GX130" s="1">
        <v>0</v>
      </c>
      <c r="GY130" s="1">
        <v>175</v>
      </c>
      <c r="GZ130" s="1">
        <v>350</v>
      </c>
      <c r="HA130" s="1">
        <v>0</v>
      </c>
      <c r="HB130" s="1">
        <v>0</v>
      </c>
      <c r="HC130" s="1">
        <v>307</v>
      </c>
      <c r="HD130" s="1">
        <v>304</v>
      </c>
      <c r="HE130" s="1">
        <v>979</v>
      </c>
      <c r="HF130" s="1">
        <v>446</v>
      </c>
      <c r="HG130" s="1">
        <v>591</v>
      </c>
      <c r="HH130" s="1">
        <v>1029</v>
      </c>
      <c r="HI130" s="1">
        <v>0</v>
      </c>
      <c r="HJ130" s="1">
        <v>10502</v>
      </c>
      <c r="HK130" s="1">
        <v>7148</v>
      </c>
      <c r="HL130" s="1">
        <v>254.5</v>
      </c>
      <c r="HM130" s="1">
        <v>1485</v>
      </c>
      <c r="HN130" s="1">
        <v>1712.5</v>
      </c>
      <c r="HO130" s="1">
        <v>1289</v>
      </c>
      <c r="HP130" s="1">
        <v>41</v>
      </c>
      <c r="HQ130" s="1">
        <v>241</v>
      </c>
      <c r="HR130" s="1">
        <v>9557</v>
      </c>
      <c r="HS130" s="1">
        <v>174</v>
      </c>
      <c r="HT130" s="1">
        <v>1289</v>
      </c>
      <c r="HU130" s="1">
        <v>498</v>
      </c>
      <c r="HV130" s="1">
        <v>0</v>
      </c>
      <c r="HW130" s="1">
        <v>0</v>
      </c>
      <c r="HX130" s="1">
        <v>97</v>
      </c>
      <c r="HY130" s="1">
        <v>308</v>
      </c>
      <c r="HZ130" s="1">
        <v>0</v>
      </c>
      <c r="IA130" s="1">
        <v>1044</v>
      </c>
      <c r="IB130" s="1">
        <v>2875</v>
      </c>
      <c r="IC130" s="1">
        <v>52</v>
      </c>
      <c r="ID130" s="1">
        <v>1275</v>
      </c>
      <c r="IE130" s="1">
        <v>0</v>
      </c>
      <c r="IF130" s="1">
        <v>0</v>
      </c>
      <c r="IG130" s="1">
        <v>0</v>
      </c>
      <c r="IH130" s="1">
        <v>350</v>
      </c>
      <c r="II130" s="1">
        <v>244</v>
      </c>
      <c r="IJ130" s="1">
        <v>0</v>
      </c>
      <c r="IK130" s="1">
        <v>0</v>
      </c>
      <c r="IL130" s="1">
        <v>160.5</v>
      </c>
      <c r="IM130" s="1">
        <v>471</v>
      </c>
      <c r="IN130" s="1">
        <v>1053</v>
      </c>
      <c r="IO130" s="1">
        <v>0</v>
      </c>
      <c r="IP130" s="1">
        <v>761</v>
      </c>
      <c r="IQ130" s="1">
        <v>0</v>
      </c>
      <c r="IR130" s="1">
        <v>2105</v>
      </c>
      <c r="IS130" s="1">
        <v>121</v>
      </c>
      <c r="IT130" s="1">
        <v>0</v>
      </c>
      <c r="IU130" s="1">
        <v>53</v>
      </c>
      <c r="IV130" s="1">
        <v>207.5</v>
      </c>
      <c r="IW130" s="1">
        <v>1440</v>
      </c>
      <c r="IX130" s="1">
        <v>192</v>
      </c>
      <c r="IY130" s="1">
        <v>0</v>
      </c>
      <c r="IZ130" s="1">
        <v>441.5</v>
      </c>
      <c r="JA130" s="1">
        <v>728</v>
      </c>
      <c r="JB130" s="1">
        <v>740</v>
      </c>
      <c r="JC130" s="1">
        <v>1482</v>
      </c>
      <c r="JD130" s="1">
        <v>0</v>
      </c>
      <c r="JE130" s="1">
        <v>5460</v>
      </c>
      <c r="JF130" s="1">
        <v>325</v>
      </c>
      <c r="JG130" s="1">
        <v>544</v>
      </c>
      <c r="JH130" s="1">
        <v>773</v>
      </c>
      <c r="JI130" s="1">
        <v>0</v>
      </c>
      <c r="JJ130" s="1">
        <v>85</v>
      </c>
      <c r="JK130" s="1">
        <v>309</v>
      </c>
      <c r="JL130" s="1">
        <v>1381.5</v>
      </c>
      <c r="JM130" s="1">
        <v>0</v>
      </c>
      <c r="JN130" s="1">
        <v>3560.5</v>
      </c>
      <c r="JO130" s="1">
        <v>1693</v>
      </c>
      <c r="JP130" s="1">
        <v>525</v>
      </c>
      <c r="JQ130" s="1">
        <v>985</v>
      </c>
      <c r="JR130" s="1">
        <v>0</v>
      </c>
      <c r="JS130" s="1">
        <v>473</v>
      </c>
      <c r="JT130" s="1">
        <v>8372</v>
      </c>
      <c r="JU130" s="1">
        <v>6</v>
      </c>
      <c r="JV130" s="1">
        <v>0</v>
      </c>
      <c r="JW130" s="1">
        <v>567</v>
      </c>
      <c r="JX130" s="1">
        <v>0</v>
      </c>
      <c r="JY130" s="1">
        <v>624</v>
      </c>
      <c r="JZ130" s="1">
        <v>0</v>
      </c>
      <c r="KA130" s="1">
        <v>1075</v>
      </c>
      <c r="KB130" s="1">
        <v>2535</v>
      </c>
      <c r="KC130" s="1">
        <v>540</v>
      </c>
      <c r="KD130" s="1">
        <v>0</v>
      </c>
      <c r="KE130" s="1">
        <v>0</v>
      </c>
      <c r="KF130" s="1">
        <v>437</v>
      </c>
      <c r="KG130" s="1">
        <v>673</v>
      </c>
      <c r="KH130" s="1">
        <v>334</v>
      </c>
      <c r="KI130" s="1">
        <v>2014</v>
      </c>
      <c r="KJ130" s="1">
        <v>0</v>
      </c>
      <c r="KK130" s="1">
        <v>1553</v>
      </c>
      <c r="KL130" s="1">
        <v>140</v>
      </c>
      <c r="KM130" s="1">
        <v>883</v>
      </c>
      <c r="KN130" s="1">
        <v>753</v>
      </c>
      <c r="KO130" s="1">
        <v>8162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184</v>
      </c>
      <c r="KW130" s="1">
        <v>121</v>
      </c>
      <c r="KX130" s="1">
        <v>131</v>
      </c>
      <c r="KY130" s="1">
        <v>867</v>
      </c>
      <c r="KZ130" s="1">
        <v>0</v>
      </c>
      <c r="LA130" s="1">
        <v>143</v>
      </c>
      <c r="LB130" s="1">
        <v>1368.5</v>
      </c>
      <c r="LC130" s="1">
        <v>0</v>
      </c>
      <c r="LD130" s="1">
        <v>3455</v>
      </c>
      <c r="LE130" s="1">
        <v>1301</v>
      </c>
      <c r="LF130" s="1">
        <v>6901</v>
      </c>
      <c r="LG130" s="1">
        <v>203</v>
      </c>
      <c r="LH130" s="1">
        <v>289</v>
      </c>
      <c r="LI130" s="1">
        <v>0</v>
      </c>
      <c r="LJ130" s="1">
        <v>0</v>
      </c>
      <c r="LK130" s="1">
        <v>386</v>
      </c>
      <c r="LL130">
        <v>2400.5</v>
      </c>
      <c r="LM130">
        <v>352</v>
      </c>
      <c r="LN130">
        <v>0</v>
      </c>
    </row>
    <row r="131" spans="1:326" x14ac:dyDescent="0.45">
      <c r="A131" s="3">
        <v>44885</v>
      </c>
      <c r="B131" s="1">
        <v>0</v>
      </c>
      <c r="C131" s="1">
        <v>3625</v>
      </c>
      <c r="D131" s="1">
        <v>148</v>
      </c>
      <c r="E131" s="1">
        <v>359</v>
      </c>
      <c r="F131" s="1">
        <v>344</v>
      </c>
      <c r="G131" s="1">
        <v>342</v>
      </c>
      <c r="H131" s="1">
        <v>791</v>
      </c>
      <c r="I131" s="1">
        <v>170</v>
      </c>
      <c r="J131" s="1">
        <v>0</v>
      </c>
      <c r="K131" s="1">
        <v>0</v>
      </c>
      <c r="L131" s="1">
        <v>0</v>
      </c>
      <c r="M131" s="1">
        <v>0</v>
      </c>
      <c r="N131" s="1">
        <v>580</v>
      </c>
      <c r="O131" s="1">
        <v>228</v>
      </c>
      <c r="P131" s="1">
        <v>0</v>
      </c>
      <c r="Q131" s="1">
        <v>1106</v>
      </c>
      <c r="R131" s="1">
        <v>0</v>
      </c>
      <c r="S131" s="1">
        <v>2610</v>
      </c>
      <c r="T131" s="1">
        <v>0</v>
      </c>
      <c r="U131" s="1">
        <v>626</v>
      </c>
      <c r="V131" s="1">
        <v>290</v>
      </c>
      <c r="W131" s="1">
        <v>0</v>
      </c>
      <c r="X131" s="1">
        <v>438</v>
      </c>
      <c r="Y131" s="1">
        <v>264</v>
      </c>
      <c r="Z131" s="1">
        <v>453</v>
      </c>
      <c r="AA131" s="1">
        <v>1649.5</v>
      </c>
      <c r="AB131" s="1">
        <v>0</v>
      </c>
      <c r="AC131" s="1">
        <v>82</v>
      </c>
      <c r="AD131" s="1">
        <v>0</v>
      </c>
      <c r="AE131" s="1">
        <v>261</v>
      </c>
      <c r="AF131" s="1">
        <v>0</v>
      </c>
      <c r="AG131" s="1">
        <v>951</v>
      </c>
      <c r="AH131" s="1">
        <v>478</v>
      </c>
      <c r="AI131" s="1">
        <v>1979</v>
      </c>
      <c r="AJ131" s="1">
        <v>502</v>
      </c>
      <c r="AK131" s="1">
        <v>705</v>
      </c>
      <c r="AL131" s="1">
        <v>1328</v>
      </c>
      <c r="AM131" s="1">
        <v>1257</v>
      </c>
      <c r="AN131" s="1">
        <v>1063</v>
      </c>
      <c r="AO131" s="1">
        <v>1353</v>
      </c>
      <c r="AP131" s="1">
        <v>85</v>
      </c>
      <c r="AQ131" s="1">
        <v>0</v>
      </c>
      <c r="AR131" s="1">
        <v>300.5</v>
      </c>
      <c r="AS131" s="1">
        <v>763.5</v>
      </c>
      <c r="AT131" s="1">
        <v>350</v>
      </c>
      <c r="AU131" s="1">
        <v>471.5</v>
      </c>
      <c r="AV131" s="1">
        <v>182</v>
      </c>
      <c r="AW131" s="1">
        <v>306</v>
      </c>
      <c r="AX131" s="1">
        <v>334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186</v>
      </c>
      <c r="BE131" s="1">
        <v>263</v>
      </c>
      <c r="BF131" s="1">
        <v>201</v>
      </c>
      <c r="BG131" s="1">
        <v>0</v>
      </c>
      <c r="BH131" s="1">
        <v>95</v>
      </c>
      <c r="BI131" s="1">
        <v>856</v>
      </c>
      <c r="BJ131" s="1">
        <v>1933</v>
      </c>
      <c r="BK131" s="1">
        <v>0</v>
      </c>
      <c r="BL131" s="1">
        <v>5676</v>
      </c>
      <c r="BM131" s="1">
        <v>112</v>
      </c>
      <c r="BN131" s="1">
        <v>168</v>
      </c>
      <c r="BO131" s="1">
        <v>0</v>
      </c>
      <c r="BP131" s="1">
        <v>0</v>
      </c>
      <c r="BQ131" s="1">
        <v>591</v>
      </c>
      <c r="BR131" s="1">
        <v>0</v>
      </c>
      <c r="BS131" s="1">
        <v>0</v>
      </c>
      <c r="BT131" s="1">
        <v>810</v>
      </c>
      <c r="BU131" s="1">
        <v>0</v>
      </c>
      <c r="BV131" s="1">
        <v>459</v>
      </c>
      <c r="BW131" s="1">
        <v>582</v>
      </c>
      <c r="BX131" s="1">
        <v>0</v>
      </c>
      <c r="BY131" s="1">
        <v>420</v>
      </c>
      <c r="BZ131" s="1">
        <v>0</v>
      </c>
      <c r="CA131" s="1">
        <v>205</v>
      </c>
      <c r="CB131" s="1">
        <v>226</v>
      </c>
      <c r="CC131" s="1">
        <v>690</v>
      </c>
      <c r="CD131" s="1">
        <v>1542</v>
      </c>
      <c r="CE131" s="1">
        <v>0</v>
      </c>
      <c r="CF131" s="1">
        <v>278</v>
      </c>
      <c r="CG131" s="1">
        <v>453</v>
      </c>
      <c r="CH131" s="1">
        <v>1424</v>
      </c>
      <c r="CI131" s="1">
        <v>0</v>
      </c>
      <c r="CJ131" s="1">
        <v>2553</v>
      </c>
      <c r="CK131" s="1">
        <v>0</v>
      </c>
      <c r="CL131" s="1">
        <v>0</v>
      </c>
      <c r="CM131" s="1">
        <v>190</v>
      </c>
      <c r="CN131" s="1">
        <v>576</v>
      </c>
      <c r="CO131" s="1">
        <v>15164</v>
      </c>
      <c r="CP131" s="1">
        <v>2505</v>
      </c>
      <c r="CQ131" s="1">
        <v>293</v>
      </c>
      <c r="CR131" s="1">
        <v>88.5</v>
      </c>
      <c r="CS131" s="1">
        <v>5440</v>
      </c>
      <c r="CT131" s="1">
        <v>653</v>
      </c>
      <c r="CU131" s="1">
        <v>59</v>
      </c>
      <c r="CV131" s="1">
        <v>605</v>
      </c>
      <c r="CW131" s="1">
        <v>0</v>
      </c>
      <c r="CX131" s="1">
        <v>0</v>
      </c>
      <c r="CY131" s="1">
        <v>0</v>
      </c>
      <c r="CZ131" s="1">
        <v>0</v>
      </c>
      <c r="DA131" s="1">
        <v>278</v>
      </c>
      <c r="DB131" s="1">
        <v>97</v>
      </c>
      <c r="DC131" s="1">
        <v>673</v>
      </c>
      <c r="DD131" s="1">
        <v>2090.5</v>
      </c>
      <c r="DE131" s="1">
        <v>192</v>
      </c>
      <c r="DF131" s="1">
        <v>0</v>
      </c>
      <c r="DG131" s="1">
        <v>0</v>
      </c>
      <c r="DH131" s="1">
        <v>0</v>
      </c>
      <c r="DI131" s="1">
        <v>345</v>
      </c>
      <c r="DJ131" s="1">
        <v>175</v>
      </c>
      <c r="DK131" s="1">
        <v>252</v>
      </c>
      <c r="DL131" s="1">
        <v>0</v>
      </c>
      <c r="DM131" s="1">
        <v>196</v>
      </c>
      <c r="DN131" s="1">
        <v>0</v>
      </c>
      <c r="DO131" s="1">
        <v>1328</v>
      </c>
      <c r="DP131" s="1">
        <v>12</v>
      </c>
      <c r="DQ131" s="1">
        <v>0</v>
      </c>
      <c r="DR131" s="1">
        <v>2312</v>
      </c>
      <c r="DS131" s="1">
        <v>49</v>
      </c>
      <c r="DT131" s="1">
        <v>1213</v>
      </c>
      <c r="DU131" s="1">
        <v>0</v>
      </c>
      <c r="DV131" s="1">
        <v>720</v>
      </c>
      <c r="DW131" s="1">
        <v>580</v>
      </c>
      <c r="DX131" s="1">
        <v>2596</v>
      </c>
      <c r="DY131" s="1">
        <v>1666</v>
      </c>
      <c r="DZ131" s="1">
        <v>305</v>
      </c>
      <c r="EA131" s="1">
        <v>374</v>
      </c>
      <c r="EB131" s="1">
        <v>0</v>
      </c>
      <c r="EC131" s="1">
        <v>1929</v>
      </c>
      <c r="ED131" s="1">
        <v>1030</v>
      </c>
      <c r="EE131" s="1">
        <v>410</v>
      </c>
      <c r="EF131" s="1">
        <v>0</v>
      </c>
      <c r="EG131" s="1">
        <v>1283.5</v>
      </c>
      <c r="EH131" s="1">
        <v>360</v>
      </c>
      <c r="EI131" s="1">
        <v>1293</v>
      </c>
      <c r="EJ131" s="1">
        <v>155.5</v>
      </c>
      <c r="EK131" s="1">
        <v>0</v>
      </c>
      <c r="EL131" s="1">
        <v>3711</v>
      </c>
      <c r="EM131" s="1">
        <v>1136</v>
      </c>
      <c r="EN131" s="1">
        <v>135</v>
      </c>
      <c r="EO131" s="1">
        <v>238</v>
      </c>
      <c r="EP131" s="1">
        <v>0</v>
      </c>
      <c r="EQ131" s="1">
        <v>1722</v>
      </c>
      <c r="ER131" s="1">
        <v>909</v>
      </c>
      <c r="ES131" s="1">
        <v>0</v>
      </c>
      <c r="ET131" s="1">
        <v>1963</v>
      </c>
      <c r="EU131" s="1">
        <v>458</v>
      </c>
      <c r="EV131" s="1">
        <v>377</v>
      </c>
      <c r="EW131" s="1">
        <v>197.5</v>
      </c>
      <c r="EX131" s="1">
        <v>513</v>
      </c>
      <c r="EY131" s="1">
        <v>701</v>
      </c>
      <c r="EZ131" s="1">
        <v>2573</v>
      </c>
      <c r="FA131" s="1">
        <v>1337</v>
      </c>
      <c r="FB131" s="1">
        <v>717</v>
      </c>
      <c r="FC131" s="1">
        <v>0</v>
      </c>
      <c r="FD131" s="1">
        <v>234</v>
      </c>
      <c r="FE131" s="1">
        <v>0</v>
      </c>
      <c r="FF131" s="1">
        <v>586.5</v>
      </c>
      <c r="FG131" s="1">
        <v>5628</v>
      </c>
      <c r="FH131" s="1">
        <v>972</v>
      </c>
      <c r="FI131" s="1">
        <v>0</v>
      </c>
      <c r="FJ131" s="1">
        <v>0</v>
      </c>
      <c r="FK131" s="1">
        <v>5436.5</v>
      </c>
      <c r="FL131" s="1">
        <v>0</v>
      </c>
      <c r="FM131" s="1">
        <v>506</v>
      </c>
      <c r="FN131" s="1">
        <v>0</v>
      </c>
      <c r="FO131" s="1">
        <v>0</v>
      </c>
      <c r="FP131" s="1">
        <v>230</v>
      </c>
      <c r="FQ131" s="1">
        <v>0</v>
      </c>
      <c r="FR131" s="1">
        <v>0</v>
      </c>
      <c r="FS131" s="1">
        <v>317</v>
      </c>
      <c r="FT131" s="1">
        <v>350</v>
      </c>
      <c r="FU131" s="1">
        <v>281</v>
      </c>
      <c r="FV131" s="1">
        <v>410</v>
      </c>
      <c r="FW131" s="1">
        <v>693.5</v>
      </c>
      <c r="FX131" s="1">
        <v>1173</v>
      </c>
      <c r="FY131" s="1">
        <v>286</v>
      </c>
      <c r="FZ131" s="1">
        <v>1735</v>
      </c>
      <c r="GA131" s="1">
        <v>0</v>
      </c>
      <c r="GB131" s="1">
        <v>2348</v>
      </c>
      <c r="GC131" s="1">
        <v>280</v>
      </c>
      <c r="GD131" s="1">
        <v>146</v>
      </c>
      <c r="GE131" s="1">
        <v>1265</v>
      </c>
      <c r="GF131" s="1">
        <v>153</v>
      </c>
      <c r="GG131" s="1">
        <v>374</v>
      </c>
      <c r="GH131" s="1">
        <v>435</v>
      </c>
      <c r="GI131" s="1">
        <v>185</v>
      </c>
      <c r="GJ131" s="1">
        <v>135</v>
      </c>
      <c r="GK131" s="1">
        <v>469</v>
      </c>
      <c r="GL131" s="1">
        <v>0</v>
      </c>
      <c r="GM131" s="1">
        <v>0</v>
      </c>
      <c r="GN131" s="1">
        <v>0</v>
      </c>
      <c r="GO131" s="1">
        <v>0</v>
      </c>
      <c r="GP131" s="1">
        <v>892</v>
      </c>
      <c r="GQ131" s="1">
        <v>302</v>
      </c>
      <c r="GR131" s="1">
        <v>135</v>
      </c>
      <c r="GS131" s="1">
        <v>735</v>
      </c>
      <c r="GT131" s="1">
        <v>220</v>
      </c>
      <c r="GU131" s="1">
        <v>847</v>
      </c>
      <c r="GV131" s="1">
        <v>4377</v>
      </c>
      <c r="GW131" s="1">
        <v>556</v>
      </c>
      <c r="GX131" s="1">
        <v>0</v>
      </c>
      <c r="GY131" s="1">
        <v>175</v>
      </c>
      <c r="GZ131" s="1">
        <v>350</v>
      </c>
      <c r="HA131" s="1">
        <v>0</v>
      </c>
      <c r="HB131" s="1">
        <v>0</v>
      </c>
      <c r="HC131" s="1">
        <v>307</v>
      </c>
      <c r="HD131" s="1">
        <v>304</v>
      </c>
      <c r="HE131" s="1">
        <v>979</v>
      </c>
      <c r="HF131" s="1">
        <v>446</v>
      </c>
      <c r="HG131" s="1">
        <v>591</v>
      </c>
      <c r="HH131" s="1">
        <v>1029</v>
      </c>
      <c r="HI131" s="1">
        <v>0</v>
      </c>
      <c r="HJ131" s="1">
        <v>10502</v>
      </c>
      <c r="HK131" s="1">
        <v>7148</v>
      </c>
      <c r="HL131" s="1">
        <v>254.5</v>
      </c>
      <c r="HM131" s="1">
        <v>1485</v>
      </c>
      <c r="HN131" s="1">
        <v>1712.5</v>
      </c>
      <c r="HO131" s="1">
        <v>1289</v>
      </c>
      <c r="HP131" s="1">
        <v>41</v>
      </c>
      <c r="HQ131" s="1">
        <v>241</v>
      </c>
      <c r="HR131" s="1">
        <v>9557</v>
      </c>
      <c r="HS131" s="1">
        <v>174</v>
      </c>
      <c r="HT131" s="1">
        <v>1289</v>
      </c>
      <c r="HU131" s="1">
        <v>498</v>
      </c>
      <c r="HV131" s="1">
        <v>0</v>
      </c>
      <c r="HW131" s="1">
        <v>0</v>
      </c>
      <c r="HX131" s="1">
        <v>97</v>
      </c>
      <c r="HY131" s="1">
        <v>308</v>
      </c>
      <c r="HZ131" s="1">
        <v>0</v>
      </c>
      <c r="IA131" s="1">
        <v>1469</v>
      </c>
      <c r="IB131" s="1">
        <v>2875</v>
      </c>
      <c r="IC131" s="1">
        <v>52</v>
      </c>
      <c r="ID131" s="1">
        <v>1275</v>
      </c>
      <c r="IE131" s="1">
        <v>0</v>
      </c>
      <c r="IF131" s="1">
        <v>0</v>
      </c>
      <c r="IG131" s="1">
        <v>0</v>
      </c>
      <c r="IH131" s="1">
        <v>350</v>
      </c>
      <c r="II131" s="1">
        <v>244</v>
      </c>
      <c r="IJ131" s="1">
        <v>0</v>
      </c>
      <c r="IK131" s="1">
        <v>0</v>
      </c>
      <c r="IL131" s="1">
        <v>160.5</v>
      </c>
      <c r="IM131" s="1">
        <v>471</v>
      </c>
      <c r="IN131" s="1">
        <v>1723</v>
      </c>
      <c r="IO131" s="1">
        <v>0</v>
      </c>
      <c r="IP131" s="1">
        <v>761</v>
      </c>
      <c r="IQ131" s="1">
        <v>0</v>
      </c>
      <c r="IR131" s="1">
        <v>2105</v>
      </c>
      <c r="IS131" s="1">
        <v>121</v>
      </c>
      <c r="IT131" s="1">
        <v>0</v>
      </c>
      <c r="IU131" s="1">
        <v>53</v>
      </c>
      <c r="IV131" s="1">
        <v>207.5</v>
      </c>
      <c r="IW131" s="1">
        <v>1440</v>
      </c>
      <c r="IX131" s="1">
        <v>192</v>
      </c>
      <c r="IY131" s="1">
        <v>0</v>
      </c>
      <c r="IZ131" s="1">
        <v>441.5</v>
      </c>
      <c r="JA131" s="1">
        <v>728</v>
      </c>
      <c r="JB131" s="1">
        <v>1387</v>
      </c>
      <c r="JC131" s="1">
        <v>1482</v>
      </c>
      <c r="JD131" s="1">
        <v>0</v>
      </c>
      <c r="JE131" s="1">
        <v>5460</v>
      </c>
      <c r="JF131" s="1">
        <v>325</v>
      </c>
      <c r="JG131" s="1">
        <v>544</v>
      </c>
      <c r="JH131" s="1">
        <v>773</v>
      </c>
      <c r="JI131" s="1">
        <v>0</v>
      </c>
      <c r="JJ131" s="1">
        <v>85</v>
      </c>
      <c r="JK131" s="1">
        <v>309</v>
      </c>
      <c r="JL131" s="1">
        <v>1381.5</v>
      </c>
      <c r="JM131" s="1">
        <v>0</v>
      </c>
      <c r="JN131" s="1">
        <v>3560.5</v>
      </c>
      <c r="JO131" s="1">
        <v>1693</v>
      </c>
      <c r="JP131" s="1">
        <v>525</v>
      </c>
      <c r="JQ131" s="1">
        <v>985</v>
      </c>
      <c r="JR131" s="1">
        <v>0</v>
      </c>
      <c r="JS131" s="1">
        <v>473</v>
      </c>
      <c r="JT131" s="1">
        <v>8372</v>
      </c>
      <c r="JU131" s="1">
        <v>6</v>
      </c>
      <c r="JV131" s="1">
        <v>0</v>
      </c>
      <c r="JW131" s="1">
        <v>567</v>
      </c>
      <c r="JX131" s="1">
        <v>0</v>
      </c>
      <c r="JY131" s="1">
        <v>624</v>
      </c>
      <c r="JZ131" s="1">
        <v>0</v>
      </c>
      <c r="KA131" s="1">
        <v>1075</v>
      </c>
      <c r="KB131" s="1">
        <v>2535</v>
      </c>
      <c r="KC131" s="1">
        <v>314.5</v>
      </c>
      <c r="KD131" s="1">
        <v>0</v>
      </c>
      <c r="KE131" s="1">
        <v>0</v>
      </c>
      <c r="KF131" s="1">
        <v>437</v>
      </c>
      <c r="KG131" s="1">
        <v>673</v>
      </c>
      <c r="KH131" s="1">
        <v>334</v>
      </c>
      <c r="KI131" s="1">
        <v>2014</v>
      </c>
      <c r="KJ131" s="1">
        <v>0</v>
      </c>
      <c r="KK131" s="1">
        <v>1553</v>
      </c>
      <c r="KL131" s="1">
        <v>140</v>
      </c>
      <c r="KM131" s="1">
        <v>883</v>
      </c>
      <c r="KN131" s="1">
        <v>753</v>
      </c>
      <c r="KO131" s="1">
        <v>8162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93</v>
      </c>
      <c r="KW131" s="1">
        <v>121</v>
      </c>
      <c r="KX131" s="1">
        <v>131</v>
      </c>
      <c r="KY131" s="1">
        <v>867</v>
      </c>
      <c r="KZ131" s="1">
        <v>0</v>
      </c>
      <c r="LA131" s="1">
        <v>650</v>
      </c>
      <c r="LB131" s="1">
        <v>1368.5</v>
      </c>
      <c r="LC131" s="1">
        <v>0</v>
      </c>
      <c r="LD131" s="1">
        <v>3455</v>
      </c>
      <c r="LE131" s="1">
        <v>1301</v>
      </c>
      <c r="LF131" s="1">
        <v>6881</v>
      </c>
      <c r="LG131" s="1">
        <v>203</v>
      </c>
      <c r="LH131" s="1">
        <v>289</v>
      </c>
      <c r="LI131" s="1">
        <v>0</v>
      </c>
      <c r="LJ131" s="1">
        <v>0</v>
      </c>
      <c r="LK131" s="1">
        <v>386</v>
      </c>
      <c r="LL131">
        <v>2400.5</v>
      </c>
      <c r="LM131">
        <v>352</v>
      </c>
      <c r="LN131">
        <v>0</v>
      </c>
    </row>
    <row r="132" spans="1:326" x14ac:dyDescent="0.45">
      <c r="A132" s="3">
        <v>44886</v>
      </c>
      <c r="B132" s="1">
        <v>0</v>
      </c>
      <c r="C132" s="1">
        <v>3625</v>
      </c>
      <c r="D132" s="1">
        <v>148</v>
      </c>
      <c r="E132" s="1">
        <v>359</v>
      </c>
      <c r="F132" s="1">
        <v>344</v>
      </c>
      <c r="G132" s="1">
        <v>342</v>
      </c>
      <c r="H132" s="1">
        <v>593</v>
      </c>
      <c r="I132" s="1">
        <v>170</v>
      </c>
      <c r="J132" s="1">
        <v>0</v>
      </c>
      <c r="K132" s="1">
        <v>0</v>
      </c>
      <c r="L132" s="1">
        <v>0</v>
      </c>
      <c r="M132" s="1">
        <v>0</v>
      </c>
      <c r="N132" s="1">
        <v>580</v>
      </c>
      <c r="O132" s="1">
        <v>228</v>
      </c>
      <c r="P132" s="1">
        <v>0</v>
      </c>
      <c r="Q132" s="1">
        <v>1106</v>
      </c>
      <c r="R132" s="1">
        <v>0</v>
      </c>
      <c r="S132" s="1">
        <v>2610</v>
      </c>
      <c r="T132" s="1">
        <v>0</v>
      </c>
      <c r="U132" s="1">
        <v>1664</v>
      </c>
      <c r="V132" s="1">
        <v>290</v>
      </c>
      <c r="W132" s="1">
        <v>0</v>
      </c>
      <c r="X132" s="1">
        <v>843</v>
      </c>
      <c r="Y132" s="1">
        <v>264</v>
      </c>
      <c r="Z132" s="1">
        <v>453</v>
      </c>
      <c r="AA132" s="1">
        <v>1649.5</v>
      </c>
      <c r="AB132" s="1">
        <v>0</v>
      </c>
      <c r="AC132" s="1">
        <v>82</v>
      </c>
      <c r="AD132" s="1">
        <v>0</v>
      </c>
      <c r="AE132" s="1">
        <v>261</v>
      </c>
      <c r="AF132" s="1">
        <v>0</v>
      </c>
      <c r="AG132" s="1">
        <v>1648.5</v>
      </c>
      <c r="AH132" s="1">
        <v>478</v>
      </c>
      <c r="AI132" s="1">
        <v>1979</v>
      </c>
      <c r="AJ132" s="1">
        <v>502</v>
      </c>
      <c r="AK132" s="1">
        <v>705</v>
      </c>
      <c r="AL132" s="1">
        <v>510</v>
      </c>
      <c r="AM132" s="1">
        <v>1257</v>
      </c>
      <c r="AN132" s="1">
        <v>1063</v>
      </c>
      <c r="AO132" s="1">
        <v>1353</v>
      </c>
      <c r="AP132" s="1">
        <v>85</v>
      </c>
      <c r="AQ132" s="1">
        <v>0</v>
      </c>
      <c r="AR132" s="1">
        <v>300.5</v>
      </c>
      <c r="AS132" s="1">
        <v>575</v>
      </c>
      <c r="AT132" s="1">
        <v>350</v>
      </c>
      <c r="AU132" s="1">
        <v>471.5</v>
      </c>
      <c r="AV132" s="1">
        <v>182</v>
      </c>
      <c r="AW132" s="1">
        <v>306</v>
      </c>
      <c r="AX132" s="1">
        <v>334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186</v>
      </c>
      <c r="BE132" s="1">
        <v>263</v>
      </c>
      <c r="BF132" s="1">
        <v>201</v>
      </c>
      <c r="BG132" s="1">
        <v>0</v>
      </c>
      <c r="BH132" s="1">
        <v>95</v>
      </c>
      <c r="BI132" s="1">
        <v>856</v>
      </c>
      <c r="BJ132" s="1">
        <v>1933</v>
      </c>
      <c r="BK132" s="1">
        <v>0</v>
      </c>
      <c r="BL132" s="1">
        <v>5676</v>
      </c>
      <c r="BM132" s="1">
        <v>112</v>
      </c>
      <c r="BN132" s="1">
        <v>168</v>
      </c>
      <c r="BO132" s="1">
        <v>0</v>
      </c>
      <c r="BP132" s="1">
        <v>0</v>
      </c>
      <c r="BQ132" s="1">
        <v>591</v>
      </c>
      <c r="BR132" s="1">
        <v>0</v>
      </c>
      <c r="BS132" s="1">
        <v>0</v>
      </c>
      <c r="BT132" s="1">
        <v>810</v>
      </c>
      <c r="BU132" s="1">
        <v>0</v>
      </c>
      <c r="BV132" s="1">
        <v>459</v>
      </c>
      <c r="BW132" s="1">
        <v>582</v>
      </c>
      <c r="BX132" s="1">
        <v>0</v>
      </c>
      <c r="BY132" s="1">
        <v>420</v>
      </c>
      <c r="BZ132" s="1">
        <v>0</v>
      </c>
      <c r="CA132" s="1">
        <v>205</v>
      </c>
      <c r="CB132" s="1">
        <v>226</v>
      </c>
      <c r="CC132" s="1">
        <v>690</v>
      </c>
      <c r="CD132" s="1">
        <v>1542</v>
      </c>
      <c r="CE132" s="1">
        <v>0</v>
      </c>
      <c r="CF132" s="1">
        <v>278</v>
      </c>
      <c r="CG132" s="1">
        <v>453</v>
      </c>
      <c r="CH132" s="1">
        <v>307</v>
      </c>
      <c r="CI132" s="1">
        <v>0</v>
      </c>
      <c r="CJ132" s="1">
        <v>2553</v>
      </c>
      <c r="CK132" s="1">
        <v>0</v>
      </c>
      <c r="CL132" s="1">
        <v>0</v>
      </c>
      <c r="CM132" s="1">
        <v>190</v>
      </c>
      <c r="CN132" s="1">
        <v>576</v>
      </c>
      <c r="CO132" s="1">
        <v>10359</v>
      </c>
      <c r="CP132" s="1">
        <v>2505</v>
      </c>
      <c r="CQ132" s="1">
        <v>293</v>
      </c>
      <c r="CR132" s="1">
        <v>88.5</v>
      </c>
      <c r="CS132" s="1">
        <v>5440</v>
      </c>
      <c r="CT132" s="1">
        <v>653</v>
      </c>
      <c r="CU132" s="1">
        <v>59</v>
      </c>
      <c r="CV132" s="1">
        <v>605</v>
      </c>
      <c r="CW132" s="1">
        <v>0</v>
      </c>
      <c r="CX132" s="1">
        <v>0</v>
      </c>
      <c r="CY132" s="1">
        <v>0</v>
      </c>
      <c r="CZ132" s="1">
        <v>0</v>
      </c>
      <c r="DA132" s="1">
        <v>278</v>
      </c>
      <c r="DB132" s="1">
        <v>97</v>
      </c>
      <c r="DC132" s="1">
        <v>673</v>
      </c>
      <c r="DD132" s="1">
        <v>2090.5</v>
      </c>
      <c r="DE132" s="1">
        <v>192</v>
      </c>
      <c r="DF132" s="1">
        <v>0</v>
      </c>
      <c r="DG132" s="1">
        <v>0</v>
      </c>
      <c r="DH132" s="1">
        <v>0</v>
      </c>
      <c r="DI132" s="1">
        <v>175</v>
      </c>
      <c r="DJ132" s="1">
        <v>175</v>
      </c>
      <c r="DK132" s="1">
        <v>252</v>
      </c>
      <c r="DL132" s="1">
        <v>0</v>
      </c>
      <c r="DM132" s="1">
        <v>196</v>
      </c>
      <c r="DN132" s="1">
        <v>0</v>
      </c>
      <c r="DO132" s="1">
        <v>1328</v>
      </c>
      <c r="DP132" s="1">
        <v>12</v>
      </c>
      <c r="DQ132" s="1">
        <v>0</v>
      </c>
      <c r="DR132" s="1">
        <v>2312</v>
      </c>
      <c r="DS132" s="1">
        <v>49</v>
      </c>
      <c r="DT132" s="1">
        <v>1213</v>
      </c>
      <c r="DU132" s="1">
        <v>0</v>
      </c>
      <c r="DV132" s="1">
        <v>720</v>
      </c>
      <c r="DW132" s="1">
        <v>580</v>
      </c>
      <c r="DX132" s="1">
        <v>2596</v>
      </c>
      <c r="DY132" s="1">
        <v>1666</v>
      </c>
      <c r="DZ132" s="1">
        <v>305</v>
      </c>
      <c r="EA132" s="1">
        <v>374</v>
      </c>
      <c r="EB132" s="1">
        <v>0</v>
      </c>
      <c r="EC132" s="1">
        <v>1929</v>
      </c>
      <c r="ED132" s="1">
        <v>1030</v>
      </c>
      <c r="EE132" s="1">
        <v>410</v>
      </c>
      <c r="EF132" s="1">
        <v>0</v>
      </c>
      <c r="EG132" s="1">
        <v>1283.5</v>
      </c>
      <c r="EH132" s="1">
        <v>360</v>
      </c>
      <c r="EI132" s="1">
        <v>1293</v>
      </c>
      <c r="EJ132" s="1">
        <v>155.5</v>
      </c>
      <c r="EK132" s="1">
        <v>0</v>
      </c>
      <c r="EL132" s="1">
        <v>3711</v>
      </c>
      <c r="EM132" s="1">
        <v>1136</v>
      </c>
      <c r="EN132" s="1">
        <v>8</v>
      </c>
      <c r="EO132" s="1">
        <v>238</v>
      </c>
      <c r="EP132" s="1">
        <v>0</v>
      </c>
      <c r="EQ132" s="1">
        <v>1722</v>
      </c>
      <c r="ER132" s="1">
        <v>909</v>
      </c>
      <c r="ES132" s="1">
        <v>0</v>
      </c>
      <c r="ET132" s="1">
        <v>1963</v>
      </c>
      <c r="EU132" s="1">
        <v>458</v>
      </c>
      <c r="EV132" s="1">
        <v>377</v>
      </c>
      <c r="EW132" s="1">
        <v>197.5</v>
      </c>
      <c r="EX132" s="1">
        <v>513</v>
      </c>
      <c r="EY132" s="1">
        <v>701</v>
      </c>
      <c r="EZ132" s="1">
        <v>2573</v>
      </c>
      <c r="FA132" s="1">
        <v>1337</v>
      </c>
      <c r="FB132" s="1">
        <v>717</v>
      </c>
      <c r="FC132" s="1">
        <v>0</v>
      </c>
      <c r="FD132" s="1">
        <v>234</v>
      </c>
      <c r="FE132" s="1">
        <v>0</v>
      </c>
      <c r="FF132" s="1">
        <v>586.5</v>
      </c>
      <c r="FG132" s="1">
        <v>5628</v>
      </c>
      <c r="FH132" s="1">
        <v>972</v>
      </c>
      <c r="FI132" s="1">
        <v>0</v>
      </c>
      <c r="FJ132" s="1">
        <v>0</v>
      </c>
      <c r="FK132" s="1">
        <v>5436.5</v>
      </c>
      <c r="FL132" s="1">
        <v>0</v>
      </c>
      <c r="FM132" s="1">
        <v>506</v>
      </c>
      <c r="FN132" s="1">
        <v>0</v>
      </c>
      <c r="FO132" s="1">
        <v>0</v>
      </c>
      <c r="FP132" s="1">
        <v>230</v>
      </c>
      <c r="FQ132" s="1">
        <v>0</v>
      </c>
      <c r="FR132" s="1">
        <v>0</v>
      </c>
      <c r="FS132" s="1">
        <v>317</v>
      </c>
      <c r="FT132" s="1">
        <v>350</v>
      </c>
      <c r="FU132" s="1">
        <v>281</v>
      </c>
      <c r="FV132" s="1">
        <v>410</v>
      </c>
      <c r="FW132" s="1">
        <v>693.5</v>
      </c>
      <c r="FX132" s="1">
        <v>1173</v>
      </c>
      <c r="FY132" s="1">
        <v>286</v>
      </c>
      <c r="FZ132" s="1">
        <v>1735</v>
      </c>
      <c r="GA132" s="1">
        <v>0</v>
      </c>
      <c r="GB132" s="1">
        <v>714</v>
      </c>
      <c r="GC132" s="1">
        <v>280</v>
      </c>
      <c r="GD132" s="1">
        <v>146</v>
      </c>
      <c r="GE132" s="1">
        <v>1265</v>
      </c>
      <c r="GF132" s="1">
        <v>153</v>
      </c>
      <c r="GG132" s="1">
        <v>374</v>
      </c>
      <c r="GH132" s="1">
        <v>435</v>
      </c>
      <c r="GI132" s="1">
        <v>185</v>
      </c>
      <c r="GJ132" s="1">
        <v>164</v>
      </c>
      <c r="GK132" s="1">
        <v>469</v>
      </c>
      <c r="GL132" s="1">
        <v>0</v>
      </c>
      <c r="GM132" s="1">
        <v>0</v>
      </c>
      <c r="GN132" s="1">
        <v>0</v>
      </c>
      <c r="GO132" s="1">
        <v>0</v>
      </c>
      <c r="GP132" s="1">
        <v>892</v>
      </c>
      <c r="GQ132" s="1">
        <v>302</v>
      </c>
      <c r="GR132" s="1">
        <v>135</v>
      </c>
      <c r="GS132" s="1">
        <v>735</v>
      </c>
      <c r="GT132" s="1">
        <v>220</v>
      </c>
      <c r="GU132" s="1">
        <v>1525</v>
      </c>
      <c r="GV132" s="1">
        <v>4377</v>
      </c>
      <c r="GW132" s="1">
        <v>556</v>
      </c>
      <c r="GX132" s="1">
        <v>0</v>
      </c>
      <c r="GY132" s="1">
        <v>175</v>
      </c>
      <c r="GZ132" s="1">
        <v>350</v>
      </c>
      <c r="HA132" s="1">
        <v>0</v>
      </c>
      <c r="HB132" s="1">
        <v>0</v>
      </c>
      <c r="HC132" s="1">
        <v>307</v>
      </c>
      <c r="HD132" s="1">
        <v>304</v>
      </c>
      <c r="HE132" s="1">
        <v>979</v>
      </c>
      <c r="HF132" s="1">
        <v>446</v>
      </c>
      <c r="HG132" s="1">
        <v>591</v>
      </c>
      <c r="HH132" s="1">
        <v>1029</v>
      </c>
      <c r="HI132" s="1">
        <v>0</v>
      </c>
      <c r="HJ132" s="1">
        <v>10502</v>
      </c>
      <c r="HK132" s="1">
        <v>7148</v>
      </c>
      <c r="HL132" s="1">
        <v>254.5</v>
      </c>
      <c r="HM132" s="1">
        <v>1485</v>
      </c>
      <c r="HN132" s="1">
        <v>1712.5</v>
      </c>
      <c r="HO132" s="1">
        <v>1289</v>
      </c>
      <c r="HP132" s="1">
        <v>41</v>
      </c>
      <c r="HQ132" s="1">
        <v>241</v>
      </c>
      <c r="HR132" s="1">
        <v>9557</v>
      </c>
      <c r="HS132" s="1">
        <v>174</v>
      </c>
      <c r="HT132" s="1">
        <v>1289</v>
      </c>
      <c r="HU132" s="1">
        <v>498</v>
      </c>
      <c r="HV132" s="1">
        <v>0</v>
      </c>
      <c r="HW132" s="1">
        <v>0</v>
      </c>
      <c r="HX132" s="1">
        <v>97</v>
      </c>
      <c r="HY132" s="1">
        <v>308</v>
      </c>
      <c r="HZ132" s="1">
        <v>0</v>
      </c>
      <c r="IA132" s="1">
        <v>1162.5</v>
      </c>
      <c r="IB132" s="1">
        <v>2875</v>
      </c>
      <c r="IC132" s="1">
        <v>52</v>
      </c>
      <c r="ID132" s="1">
        <v>1275</v>
      </c>
      <c r="IE132" s="1">
        <v>0</v>
      </c>
      <c r="IF132" s="1">
        <v>0</v>
      </c>
      <c r="IG132" s="1">
        <v>0</v>
      </c>
      <c r="IH132" s="1">
        <v>350</v>
      </c>
      <c r="II132" s="1">
        <v>244</v>
      </c>
      <c r="IJ132" s="1">
        <v>0</v>
      </c>
      <c r="IK132" s="1">
        <v>0</v>
      </c>
      <c r="IL132" s="1">
        <v>160.5</v>
      </c>
      <c r="IM132" s="1">
        <v>471</v>
      </c>
      <c r="IN132" s="1">
        <v>1009.5</v>
      </c>
      <c r="IO132" s="1">
        <v>0</v>
      </c>
      <c r="IP132" s="1">
        <v>761</v>
      </c>
      <c r="IQ132" s="1">
        <v>0</v>
      </c>
      <c r="IR132" s="1">
        <v>2105</v>
      </c>
      <c r="IS132" s="1">
        <v>121</v>
      </c>
      <c r="IT132" s="1">
        <v>0</v>
      </c>
      <c r="IU132" s="1">
        <v>53</v>
      </c>
      <c r="IV132" s="1">
        <v>207.5</v>
      </c>
      <c r="IW132" s="1">
        <v>1440</v>
      </c>
      <c r="IX132" s="1">
        <v>192</v>
      </c>
      <c r="IY132" s="1">
        <v>0</v>
      </c>
      <c r="IZ132" s="1">
        <v>441.5</v>
      </c>
      <c r="JA132" s="1">
        <v>728</v>
      </c>
      <c r="JB132" s="1">
        <v>714</v>
      </c>
      <c r="JC132" s="1">
        <v>1482</v>
      </c>
      <c r="JD132" s="1">
        <v>0</v>
      </c>
      <c r="JE132" s="1">
        <v>5460</v>
      </c>
      <c r="JF132" s="1">
        <v>325</v>
      </c>
      <c r="JG132" s="1">
        <v>544</v>
      </c>
      <c r="JH132" s="1">
        <v>773</v>
      </c>
      <c r="JI132" s="1">
        <v>0</v>
      </c>
      <c r="JJ132" s="1">
        <v>85</v>
      </c>
      <c r="JK132" s="1">
        <v>309</v>
      </c>
      <c r="JL132" s="1">
        <v>2640</v>
      </c>
      <c r="JM132" s="1">
        <v>0</v>
      </c>
      <c r="JN132" s="1">
        <v>3133</v>
      </c>
      <c r="JO132" s="1">
        <v>1693</v>
      </c>
      <c r="JP132" s="1">
        <v>525</v>
      </c>
      <c r="JQ132" s="1">
        <v>985</v>
      </c>
      <c r="JR132" s="1">
        <v>0</v>
      </c>
      <c r="JS132" s="1">
        <v>473</v>
      </c>
      <c r="JT132" s="1">
        <v>8372</v>
      </c>
      <c r="JU132" s="1">
        <v>6</v>
      </c>
      <c r="JV132" s="1">
        <v>0</v>
      </c>
      <c r="JW132" s="1">
        <v>567</v>
      </c>
      <c r="JX132" s="1">
        <v>0</v>
      </c>
      <c r="JY132" s="1">
        <v>624</v>
      </c>
      <c r="JZ132" s="1">
        <v>0</v>
      </c>
      <c r="KA132" s="1">
        <v>1075</v>
      </c>
      <c r="KB132" s="1">
        <v>2535</v>
      </c>
      <c r="KC132" s="1">
        <v>89</v>
      </c>
      <c r="KD132" s="1">
        <v>0</v>
      </c>
      <c r="KE132" s="1">
        <v>0</v>
      </c>
      <c r="KF132" s="1">
        <v>437</v>
      </c>
      <c r="KG132" s="1">
        <v>673</v>
      </c>
      <c r="KH132" s="1">
        <v>334</v>
      </c>
      <c r="KI132" s="1">
        <v>2014</v>
      </c>
      <c r="KJ132" s="1">
        <v>0</v>
      </c>
      <c r="KK132" s="1">
        <v>1553</v>
      </c>
      <c r="KL132" s="1">
        <v>140</v>
      </c>
      <c r="KM132" s="1">
        <v>883</v>
      </c>
      <c r="KN132" s="1">
        <v>753</v>
      </c>
      <c r="KO132" s="1">
        <v>8162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175</v>
      </c>
      <c r="KW132" s="1">
        <v>121</v>
      </c>
      <c r="KX132" s="1">
        <v>131</v>
      </c>
      <c r="KY132" s="1">
        <v>867</v>
      </c>
      <c r="KZ132" s="1">
        <v>0</v>
      </c>
      <c r="LA132" s="1">
        <v>219</v>
      </c>
      <c r="LB132" s="1">
        <v>1368.5</v>
      </c>
      <c r="LC132" s="1">
        <v>0</v>
      </c>
      <c r="LD132" s="1">
        <v>3455</v>
      </c>
      <c r="LE132" s="1">
        <v>1301</v>
      </c>
      <c r="LF132" s="1">
        <v>7413</v>
      </c>
      <c r="LG132" s="1">
        <v>203</v>
      </c>
      <c r="LH132" s="1">
        <v>289</v>
      </c>
      <c r="LI132" s="1">
        <v>0</v>
      </c>
      <c r="LJ132" s="1">
        <v>0</v>
      </c>
      <c r="LK132" s="1">
        <v>386</v>
      </c>
      <c r="LL132">
        <v>2400.5</v>
      </c>
      <c r="LM132">
        <v>352</v>
      </c>
      <c r="LN132">
        <v>0</v>
      </c>
    </row>
    <row r="133" spans="1:326" x14ac:dyDescent="0.45">
      <c r="A133" s="3">
        <v>44887</v>
      </c>
      <c r="B133" s="1">
        <v>0</v>
      </c>
      <c r="C133" s="1">
        <v>3625</v>
      </c>
      <c r="D133" s="1">
        <v>148</v>
      </c>
      <c r="E133" s="1">
        <v>359</v>
      </c>
      <c r="F133" s="1">
        <v>344</v>
      </c>
      <c r="G133" s="1">
        <v>342</v>
      </c>
      <c r="H133" s="1">
        <v>548</v>
      </c>
      <c r="I133" s="1">
        <v>170</v>
      </c>
      <c r="J133" s="1">
        <v>0</v>
      </c>
      <c r="K133" s="1">
        <v>0</v>
      </c>
      <c r="L133" s="1">
        <v>0</v>
      </c>
      <c r="M133" s="1">
        <v>0</v>
      </c>
      <c r="N133" s="1">
        <v>580</v>
      </c>
      <c r="O133" s="1">
        <v>228</v>
      </c>
      <c r="P133" s="1">
        <v>0</v>
      </c>
      <c r="Q133" s="1">
        <v>1106</v>
      </c>
      <c r="R133" s="1">
        <v>0</v>
      </c>
      <c r="S133" s="1">
        <v>2610</v>
      </c>
      <c r="T133" s="1">
        <v>0</v>
      </c>
      <c r="U133" s="1">
        <v>1664</v>
      </c>
      <c r="V133" s="1">
        <v>290</v>
      </c>
      <c r="W133" s="1">
        <v>0</v>
      </c>
      <c r="X133" s="1">
        <v>843</v>
      </c>
      <c r="Y133" s="1">
        <v>264</v>
      </c>
      <c r="Z133" s="1">
        <v>453</v>
      </c>
      <c r="AA133" s="1">
        <v>1649.5</v>
      </c>
      <c r="AB133" s="1">
        <v>0</v>
      </c>
      <c r="AC133" s="1">
        <v>82</v>
      </c>
      <c r="AD133" s="1">
        <v>0</v>
      </c>
      <c r="AE133" s="1">
        <v>261</v>
      </c>
      <c r="AF133" s="1">
        <v>0</v>
      </c>
      <c r="AG133" s="1">
        <v>1648.5</v>
      </c>
      <c r="AH133" s="1">
        <v>478</v>
      </c>
      <c r="AI133" s="1">
        <v>1979</v>
      </c>
      <c r="AJ133" s="1">
        <v>502</v>
      </c>
      <c r="AK133" s="1">
        <v>705</v>
      </c>
      <c r="AL133" s="1">
        <v>1953.5</v>
      </c>
      <c r="AM133" s="1">
        <v>1257</v>
      </c>
      <c r="AN133" s="1">
        <v>1063</v>
      </c>
      <c r="AO133" s="1">
        <v>1353</v>
      </c>
      <c r="AP133" s="1">
        <v>85</v>
      </c>
      <c r="AQ133" s="1">
        <v>0</v>
      </c>
      <c r="AR133" s="1">
        <v>300.5</v>
      </c>
      <c r="AS133" s="1">
        <v>68</v>
      </c>
      <c r="AT133" s="1">
        <v>350</v>
      </c>
      <c r="AU133" s="1">
        <v>471.5</v>
      </c>
      <c r="AV133" s="1">
        <v>182</v>
      </c>
      <c r="AW133" s="1">
        <v>306</v>
      </c>
      <c r="AX133" s="1">
        <v>334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186</v>
      </c>
      <c r="BE133" s="1">
        <v>263</v>
      </c>
      <c r="BF133" s="1">
        <v>201</v>
      </c>
      <c r="BG133" s="1">
        <v>0</v>
      </c>
      <c r="BH133" s="1">
        <v>95</v>
      </c>
      <c r="BI133" s="1">
        <v>856</v>
      </c>
      <c r="BJ133" s="1">
        <v>1933</v>
      </c>
      <c r="BK133" s="1">
        <v>0</v>
      </c>
      <c r="BL133" s="1">
        <v>5676</v>
      </c>
      <c r="BM133" s="1">
        <v>112</v>
      </c>
      <c r="BN133" s="1">
        <v>168</v>
      </c>
      <c r="BO133" s="1">
        <v>0</v>
      </c>
      <c r="BP133" s="1">
        <v>0</v>
      </c>
      <c r="BQ133" s="1">
        <v>591</v>
      </c>
      <c r="BR133" s="1">
        <v>0</v>
      </c>
      <c r="BS133" s="1">
        <v>0</v>
      </c>
      <c r="BT133" s="1">
        <v>810</v>
      </c>
      <c r="BU133" s="1">
        <v>0</v>
      </c>
      <c r="BV133" s="1">
        <v>459</v>
      </c>
      <c r="BW133" s="1">
        <v>582</v>
      </c>
      <c r="BX133" s="1">
        <v>0</v>
      </c>
      <c r="BY133" s="1">
        <v>420</v>
      </c>
      <c r="BZ133" s="1">
        <v>0</v>
      </c>
      <c r="CA133" s="1">
        <v>205</v>
      </c>
      <c r="CB133" s="1">
        <v>226</v>
      </c>
      <c r="CC133" s="1">
        <v>690</v>
      </c>
      <c r="CD133" s="1">
        <v>1542</v>
      </c>
      <c r="CE133" s="1">
        <v>0</v>
      </c>
      <c r="CF133" s="1">
        <v>278</v>
      </c>
      <c r="CG133" s="1">
        <v>453</v>
      </c>
      <c r="CH133" s="1">
        <v>1188</v>
      </c>
      <c r="CI133" s="1">
        <v>0</v>
      </c>
      <c r="CJ133" s="1">
        <v>2553</v>
      </c>
      <c r="CK133" s="1">
        <v>0</v>
      </c>
      <c r="CL133" s="1">
        <v>0</v>
      </c>
      <c r="CM133" s="1">
        <v>190</v>
      </c>
      <c r="CN133" s="1">
        <v>576</v>
      </c>
      <c r="CO133" s="1">
        <v>11713</v>
      </c>
      <c r="CP133" s="1">
        <v>2505</v>
      </c>
      <c r="CQ133" s="1">
        <v>293</v>
      </c>
      <c r="CR133" s="1">
        <v>88.5</v>
      </c>
      <c r="CS133" s="1">
        <v>5440</v>
      </c>
      <c r="CT133" s="1">
        <v>653</v>
      </c>
      <c r="CU133" s="1">
        <v>59</v>
      </c>
      <c r="CV133" s="1">
        <v>605</v>
      </c>
      <c r="CW133" s="1">
        <v>0</v>
      </c>
      <c r="CX133" s="1">
        <v>0</v>
      </c>
      <c r="CY133" s="1">
        <v>0</v>
      </c>
      <c r="CZ133" s="1">
        <v>0</v>
      </c>
      <c r="DA133" s="1">
        <v>278</v>
      </c>
      <c r="DB133" s="1">
        <v>97</v>
      </c>
      <c r="DC133" s="1">
        <v>673</v>
      </c>
      <c r="DD133" s="1">
        <v>3947</v>
      </c>
      <c r="DE133" s="1">
        <v>192</v>
      </c>
      <c r="DF133" s="1">
        <v>0</v>
      </c>
      <c r="DG133" s="1">
        <v>0</v>
      </c>
      <c r="DH133" s="1">
        <v>0</v>
      </c>
      <c r="DI133" s="1">
        <v>219</v>
      </c>
      <c r="DJ133" s="1">
        <v>175</v>
      </c>
      <c r="DK133" s="1">
        <v>252</v>
      </c>
      <c r="DL133" s="1">
        <v>0</v>
      </c>
      <c r="DM133" s="1">
        <v>196</v>
      </c>
      <c r="DN133" s="1">
        <v>0</v>
      </c>
      <c r="DO133" s="1">
        <v>1328</v>
      </c>
      <c r="DP133" s="1">
        <v>12</v>
      </c>
      <c r="DQ133" s="1">
        <v>0</v>
      </c>
      <c r="DR133" s="1">
        <v>2312</v>
      </c>
      <c r="DS133" s="1">
        <v>49</v>
      </c>
      <c r="DT133" s="1">
        <v>1213</v>
      </c>
      <c r="DU133" s="1">
        <v>0</v>
      </c>
      <c r="DV133" s="1">
        <v>720</v>
      </c>
      <c r="DW133" s="1">
        <v>580</v>
      </c>
      <c r="DX133" s="1">
        <v>2596</v>
      </c>
      <c r="DY133" s="1">
        <v>1666</v>
      </c>
      <c r="DZ133" s="1">
        <v>305</v>
      </c>
      <c r="EA133" s="1">
        <v>374</v>
      </c>
      <c r="EB133" s="1">
        <v>0</v>
      </c>
      <c r="EC133" s="1">
        <v>1929</v>
      </c>
      <c r="ED133" s="1">
        <v>1030</v>
      </c>
      <c r="EE133" s="1">
        <v>410</v>
      </c>
      <c r="EF133" s="1">
        <v>0</v>
      </c>
      <c r="EG133" s="1">
        <v>1283.5</v>
      </c>
      <c r="EH133" s="1">
        <v>360</v>
      </c>
      <c r="EI133" s="1">
        <v>1293</v>
      </c>
      <c r="EJ133" s="1">
        <v>155.5</v>
      </c>
      <c r="EK133" s="1">
        <v>0</v>
      </c>
      <c r="EL133" s="1">
        <v>3711</v>
      </c>
      <c r="EM133" s="1">
        <v>1136</v>
      </c>
      <c r="EN133" s="1">
        <v>89</v>
      </c>
      <c r="EO133" s="1">
        <v>238</v>
      </c>
      <c r="EP133" s="1">
        <v>0</v>
      </c>
      <c r="EQ133" s="1">
        <v>1722</v>
      </c>
      <c r="ER133" s="1">
        <v>909</v>
      </c>
      <c r="ES133" s="1">
        <v>0</v>
      </c>
      <c r="ET133" s="1">
        <v>1963</v>
      </c>
      <c r="EU133" s="1">
        <v>458</v>
      </c>
      <c r="EV133" s="1">
        <v>377</v>
      </c>
      <c r="EW133" s="1">
        <v>291</v>
      </c>
      <c r="EX133" s="1">
        <v>513</v>
      </c>
      <c r="EY133" s="1">
        <v>701</v>
      </c>
      <c r="EZ133" s="1">
        <v>2573</v>
      </c>
      <c r="FA133" s="1">
        <v>1337</v>
      </c>
      <c r="FB133" s="1">
        <v>717</v>
      </c>
      <c r="FC133" s="1">
        <v>0</v>
      </c>
      <c r="FD133" s="1">
        <v>234</v>
      </c>
      <c r="FE133" s="1">
        <v>0</v>
      </c>
      <c r="FF133" s="1">
        <v>586.5</v>
      </c>
      <c r="FG133" s="1">
        <v>5628</v>
      </c>
      <c r="FH133" s="1">
        <v>972</v>
      </c>
      <c r="FI133" s="1">
        <v>0</v>
      </c>
      <c r="FJ133" s="1">
        <v>0</v>
      </c>
      <c r="FK133" s="1">
        <v>5436.5</v>
      </c>
      <c r="FL133" s="1">
        <v>0</v>
      </c>
      <c r="FM133" s="1">
        <v>506</v>
      </c>
      <c r="FN133" s="1">
        <v>0</v>
      </c>
      <c r="FO133" s="1">
        <v>0</v>
      </c>
      <c r="FP133" s="1">
        <v>230</v>
      </c>
      <c r="FQ133" s="1">
        <v>0</v>
      </c>
      <c r="FR133" s="1">
        <v>0</v>
      </c>
      <c r="FS133" s="1">
        <v>317</v>
      </c>
      <c r="FT133" s="1">
        <v>350</v>
      </c>
      <c r="FU133" s="1">
        <v>281</v>
      </c>
      <c r="FV133" s="1">
        <v>410</v>
      </c>
      <c r="FW133" s="1">
        <v>693.5</v>
      </c>
      <c r="FX133" s="1">
        <v>1173</v>
      </c>
      <c r="FY133" s="1">
        <v>286</v>
      </c>
      <c r="FZ133" s="1">
        <v>1735</v>
      </c>
      <c r="GA133" s="1">
        <v>0</v>
      </c>
      <c r="GB133" s="1">
        <v>1775</v>
      </c>
      <c r="GC133" s="1">
        <v>280</v>
      </c>
      <c r="GD133" s="1">
        <v>146</v>
      </c>
      <c r="GE133" s="1">
        <v>1265</v>
      </c>
      <c r="GF133" s="1">
        <v>153</v>
      </c>
      <c r="GG133" s="1">
        <v>374</v>
      </c>
      <c r="GH133" s="1">
        <v>435</v>
      </c>
      <c r="GI133" s="1">
        <v>185</v>
      </c>
      <c r="GJ133" s="1">
        <v>193</v>
      </c>
      <c r="GK133" s="1">
        <v>469</v>
      </c>
      <c r="GL133" s="1">
        <v>0</v>
      </c>
      <c r="GM133" s="1">
        <v>0</v>
      </c>
      <c r="GN133" s="1">
        <v>0</v>
      </c>
      <c r="GO133" s="1">
        <v>0</v>
      </c>
      <c r="GP133" s="1">
        <v>892</v>
      </c>
      <c r="GQ133" s="1">
        <v>302</v>
      </c>
      <c r="GR133" s="1">
        <v>135</v>
      </c>
      <c r="GS133" s="1">
        <v>735</v>
      </c>
      <c r="GT133" s="1">
        <v>220</v>
      </c>
      <c r="GU133" s="1">
        <v>1525</v>
      </c>
      <c r="GV133" s="1">
        <v>4377</v>
      </c>
      <c r="GW133" s="1">
        <v>556</v>
      </c>
      <c r="GX133" s="1">
        <v>0</v>
      </c>
      <c r="GY133" s="1">
        <v>175</v>
      </c>
      <c r="GZ133" s="1">
        <v>350</v>
      </c>
      <c r="HA133" s="1">
        <v>0</v>
      </c>
      <c r="HB133" s="1">
        <v>0</v>
      </c>
      <c r="HC133" s="1">
        <v>307</v>
      </c>
      <c r="HD133" s="1">
        <v>304</v>
      </c>
      <c r="HE133" s="1">
        <v>979</v>
      </c>
      <c r="HF133" s="1">
        <v>446</v>
      </c>
      <c r="HG133" s="1">
        <v>591</v>
      </c>
      <c r="HH133" s="1">
        <v>1029</v>
      </c>
      <c r="HI133" s="1">
        <v>0</v>
      </c>
      <c r="HJ133" s="1">
        <v>10502</v>
      </c>
      <c r="HK133" s="1">
        <v>7148</v>
      </c>
      <c r="HL133" s="1">
        <v>254.5</v>
      </c>
      <c r="HM133" s="1">
        <v>1485</v>
      </c>
      <c r="HN133" s="1">
        <v>1712.5</v>
      </c>
      <c r="HO133" s="1">
        <v>1289</v>
      </c>
      <c r="HP133" s="1">
        <v>41</v>
      </c>
      <c r="HQ133" s="1">
        <v>241</v>
      </c>
      <c r="HR133" s="1">
        <v>9557</v>
      </c>
      <c r="HS133" s="1">
        <v>174</v>
      </c>
      <c r="HT133" s="1">
        <v>1289</v>
      </c>
      <c r="HU133" s="1">
        <v>498</v>
      </c>
      <c r="HV133" s="1">
        <v>0</v>
      </c>
      <c r="HW133" s="1">
        <v>0</v>
      </c>
      <c r="HX133" s="1">
        <v>97</v>
      </c>
      <c r="HY133" s="1">
        <v>308</v>
      </c>
      <c r="HZ133" s="1">
        <v>0</v>
      </c>
      <c r="IA133" s="1">
        <v>1162.5</v>
      </c>
      <c r="IB133" s="1">
        <v>2875</v>
      </c>
      <c r="IC133" s="1">
        <v>52</v>
      </c>
      <c r="ID133" s="1">
        <v>1275</v>
      </c>
      <c r="IE133" s="1">
        <v>0</v>
      </c>
      <c r="IF133" s="1">
        <v>0</v>
      </c>
      <c r="IG133" s="1">
        <v>0</v>
      </c>
      <c r="IH133" s="1">
        <v>350</v>
      </c>
      <c r="II133" s="1">
        <v>244</v>
      </c>
      <c r="IJ133" s="1">
        <v>0</v>
      </c>
      <c r="IK133" s="1">
        <v>0</v>
      </c>
      <c r="IL133" s="1">
        <v>135</v>
      </c>
      <c r="IM133" s="1">
        <v>471</v>
      </c>
      <c r="IN133" s="1">
        <v>1009.5</v>
      </c>
      <c r="IO133" s="1">
        <v>0</v>
      </c>
      <c r="IP133" s="1">
        <v>761</v>
      </c>
      <c r="IQ133" s="1">
        <v>0</v>
      </c>
      <c r="IR133" s="1">
        <v>2105</v>
      </c>
      <c r="IS133" s="1">
        <v>121</v>
      </c>
      <c r="IT133" s="1">
        <v>0</v>
      </c>
      <c r="IU133" s="1">
        <v>53</v>
      </c>
      <c r="IV133" s="1">
        <v>207.5</v>
      </c>
      <c r="IW133" s="1">
        <v>1440</v>
      </c>
      <c r="IX133" s="1">
        <v>192</v>
      </c>
      <c r="IY133" s="1">
        <v>0</v>
      </c>
      <c r="IZ133" s="1">
        <v>441.5</v>
      </c>
      <c r="JA133" s="1">
        <v>728</v>
      </c>
      <c r="JB133" s="1">
        <v>714</v>
      </c>
      <c r="JC133" s="1">
        <v>1482</v>
      </c>
      <c r="JD133" s="1">
        <v>0</v>
      </c>
      <c r="JE133" s="1">
        <v>5460</v>
      </c>
      <c r="JF133" s="1">
        <v>325</v>
      </c>
      <c r="JG133" s="1">
        <v>544</v>
      </c>
      <c r="JH133" s="1">
        <v>773</v>
      </c>
      <c r="JI133" s="1">
        <v>0</v>
      </c>
      <c r="JJ133" s="1">
        <v>85</v>
      </c>
      <c r="JK133" s="1">
        <v>309</v>
      </c>
      <c r="JL133" s="1">
        <v>2231</v>
      </c>
      <c r="JM133" s="1">
        <v>0</v>
      </c>
      <c r="JN133" s="1">
        <v>3133</v>
      </c>
      <c r="JO133" s="1">
        <v>1693</v>
      </c>
      <c r="JP133" s="1">
        <v>525</v>
      </c>
      <c r="JQ133" s="1">
        <v>985</v>
      </c>
      <c r="JR133" s="1">
        <v>0</v>
      </c>
      <c r="JS133" s="1">
        <v>473</v>
      </c>
      <c r="JT133" s="1">
        <v>8372</v>
      </c>
      <c r="JU133" s="1">
        <v>6</v>
      </c>
      <c r="JV133" s="1">
        <v>0</v>
      </c>
      <c r="JW133" s="1">
        <v>567</v>
      </c>
      <c r="JX133" s="1">
        <v>0</v>
      </c>
      <c r="JY133" s="1">
        <v>624</v>
      </c>
      <c r="JZ133" s="1">
        <v>0</v>
      </c>
      <c r="KA133" s="1">
        <v>1075</v>
      </c>
      <c r="KB133" s="1">
        <v>2535</v>
      </c>
      <c r="KC133" s="1">
        <v>92.5</v>
      </c>
      <c r="KD133" s="1">
        <v>0</v>
      </c>
      <c r="KE133" s="1">
        <v>0</v>
      </c>
      <c r="KF133" s="1">
        <v>437</v>
      </c>
      <c r="KG133" s="1">
        <v>673</v>
      </c>
      <c r="KH133" s="1">
        <v>334</v>
      </c>
      <c r="KI133" s="1">
        <v>2014</v>
      </c>
      <c r="KJ133" s="1">
        <v>0</v>
      </c>
      <c r="KK133" s="1">
        <v>1553</v>
      </c>
      <c r="KL133" s="1">
        <v>140</v>
      </c>
      <c r="KM133" s="1">
        <v>883</v>
      </c>
      <c r="KN133" s="1">
        <v>753</v>
      </c>
      <c r="KO133" s="1">
        <v>8162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93</v>
      </c>
      <c r="KW133" s="1">
        <v>121</v>
      </c>
      <c r="KX133" s="1">
        <v>131</v>
      </c>
      <c r="KY133" s="1">
        <v>867</v>
      </c>
      <c r="KZ133" s="1">
        <v>0</v>
      </c>
      <c r="LA133" s="1">
        <v>261</v>
      </c>
      <c r="LB133" s="1">
        <v>1368.5</v>
      </c>
      <c r="LC133" s="1">
        <v>0</v>
      </c>
      <c r="LD133" s="1">
        <v>3455</v>
      </c>
      <c r="LE133" s="1">
        <v>1301</v>
      </c>
      <c r="LF133" s="1">
        <v>9374</v>
      </c>
      <c r="LG133" s="1">
        <v>203</v>
      </c>
      <c r="LH133" s="1">
        <v>289</v>
      </c>
      <c r="LI133" s="1">
        <v>0</v>
      </c>
      <c r="LJ133" s="1">
        <v>0</v>
      </c>
      <c r="LK133" s="1">
        <v>386</v>
      </c>
      <c r="LL133">
        <v>2400.5</v>
      </c>
      <c r="LM133">
        <v>352</v>
      </c>
      <c r="LN133">
        <v>0</v>
      </c>
    </row>
    <row r="134" spans="1:326" x14ac:dyDescent="0.45">
      <c r="A134" s="3">
        <v>44888</v>
      </c>
      <c r="B134" s="1">
        <v>0</v>
      </c>
      <c r="C134" s="1">
        <v>3625</v>
      </c>
      <c r="D134" s="1">
        <v>148</v>
      </c>
      <c r="E134" s="1">
        <v>359</v>
      </c>
      <c r="F134" s="1">
        <v>344</v>
      </c>
      <c r="G134" s="1">
        <v>342</v>
      </c>
      <c r="H134" s="1">
        <v>334</v>
      </c>
      <c r="I134" s="1">
        <v>175</v>
      </c>
      <c r="J134" s="1">
        <v>0</v>
      </c>
      <c r="K134" s="1">
        <v>0</v>
      </c>
      <c r="L134" s="1">
        <v>0</v>
      </c>
      <c r="M134" s="1">
        <v>0</v>
      </c>
      <c r="N134" s="1">
        <v>580</v>
      </c>
      <c r="O134" s="1">
        <v>228</v>
      </c>
      <c r="P134" s="1">
        <v>0</v>
      </c>
      <c r="Q134" s="1">
        <v>1106</v>
      </c>
      <c r="R134" s="1">
        <v>0</v>
      </c>
      <c r="S134" s="1">
        <v>2610</v>
      </c>
      <c r="T134" s="1">
        <v>0</v>
      </c>
      <c r="U134" s="1">
        <v>1664</v>
      </c>
      <c r="V134" s="1">
        <v>290</v>
      </c>
      <c r="W134" s="1">
        <v>0</v>
      </c>
      <c r="X134" s="1">
        <v>843</v>
      </c>
      <c r="Y134" s="1">
        <v>264</v>
      </c>
      <c r="Z134" s="1">
        <v>453</v>
      </c>
      <c r="AA134" s="1">
        <v>1649.5</v>
      </c>
      <c r="AB134" s="1">
        <v>0</v>
      </c>
      <c r="AC134" s="1">
        <v>82</v>
      </c>
      <c r="AD134" s="1">
        <v>0</v>
      </c>
      <c r="AE134" s="1">
        <v>261</v>
      </c>
      <c r="AF134" s="1">
        <v>0</v>
      </c>
      <c r="AG134" s="1">
        <v>1648.5</v>
      </c>
      <c r="AH134" s="1">
        <v>478</v>
      </c>
      <c r="AI134" s="1">
        <v>1979</v>
      </c>
      <c r="AJ134" s="1">
        <v>502</v>
      </c>
      <c r="AK134" s="1">
        <v>705</v>
      </c>
      <c r="AL134" s="1">
        <v>1953.5</v>
      </c>
      <c r="AM134" s="1">
        <v>1257</v>
      </c>
      <c r="AN134" s="1">
        <v>1063</v>
      </c>
      <c r="AO134" s="1">
        <v>1353</v>
      </c>
      <c r="AP134" s="1">
        <v>85</v>
      </c>
      <c r="AQ134" s="1">
        <v>0</v>
      </c>
      <c r="AR134" s="1">
        <v>300.5</v>
      </c>
      <c r="AS134" s="1">
        <v>442</v>
      </c>
      <c r="AT134" s="1">
        <v>350</v>
      </c>
      <c r="AU134" s="1">
        <v>471.5</v>
      </c>
      <c r="AV134" s="1">
        <v>182</v>
      </c>
      <c r="AW134" s="1">
        <v>306</v>
      </c>
      <c r="AX134" s="1">
        <v>334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186</v>
      </c>
      <c r="BE134" s="1">
        <v>263</v>
      </c>
      <c r="BF134" s="1">
        <v>201</v>
      </c>
      <c r="BG134" s="1">
        <v>0</v>
      </c>
      <c r="BH134" s="1">
        <v>95</v>
      </c>
      <c r="BI134" s="1">
        <v>856</v>
      </c>
      <c r="BJ134" s="1">
        <v>1933</v>
      </c>
      <c r="BK134" s="1">
        <v>0</v>
      </c>
      <c r="BL134" s="1">
        <v>5676</v>
      </c>
      <c r="BM134" s="1">
        <v>112</v>
      </c>
      <c r="BN134" s="1">
        <v>168</v>
      </c>
      <c r="BO134" s="1">
        <v>0</v>
      </c>
      <c r="BP134" s="1">
        <v>0</v>
      </c>
      <c r="BQ134" s="1">
        <v>591</v>
      </c>
      <c r="BR134" s="1">
        <v>0</v>
      </c>
      <c r="BS134" s="1">
        <v>0</v>
      </c>
      <c r="BT134" s="1">
        <v>810</v>
      </c>
      <c r="BU134" s="1">
        <v>0</v>
      </c>
      <c r="BV134" s="1">
        <v>459</v>
      </c>
      <c r="BW134" s="1">
        <v>582</v>
      </c>
      <c r="BX134" s="1">
        <v>0</v>
      </c>
      <c r="BY134" s="1">
        <v>420</v>
      </c>
      <c r="BZ134" s="1">
        <v>0</v>
      </c>
      <c r="CA134" s="1">
        <v>205</v>
      </c>
      <c r="CB134" s="1">
        <v>226</v>
      </c>
      <c r="CC134" s="1">
        <v>690</v>
      </c>
      <c r="CD134" s="1">
        <v>1542</v>
      </c>
      <c r="CE134" s="1">
        <v>0</v>
      </c>
      <c r="CF134" s="1">
        <v>278</v>
      </c>
      <c r="CG134" s="1">
        <v>453</v>
      </c>
      <c r="CH134" s="1">
        <v>882</v>
      </c>
      <c r="CI134" s="1">
        <v>0</v>
      </c>
      <c r="CJ134" s="1">
        <v>2553</v>
      </c>
      <c r="CK134" s="1">
        <v>0</v>
      </c>
      <c r="CL134" s="1">
        <v>0</v>
      </c>
      <c r="CM134" s="1">
        <v>190</v>
      </c>
      <c r="CN134" s="1">
        <v>576</v>
      </c>
      <c r="CO134" s="1">
        <v>8581.5</v>
      </c>
      <c r="CP134" s="1">
        <v>2505</v>
      </c>
      <c r="CQ134" s="1">
        <v>293</v>
      </c>
      <c r="CR134" s="1">
        <v>88.5</v>
      </c>
      <c r="CS134" s="1">
        <v>5440</v>
      </c>
      <c r="CT134" s="1">
        <v>653</v>
      </c>
      <c r="CU134" s="1">
        <v>59</v>
      </c>
      <c r="CV134" s="1">
        <v>605</v>
      </c>
      <c r="CW134" s="1">
        <v>0</v>
      </c>
      <c r="CX134" s="1">
        <v>0</v>
      </c>
      <c r="CY134" s="1">
        <v>0</v>
      </c>
      <c r="CZ134" s="1">
        <v>0</v>
      </c>
      <c r="DA134" s="1">
        <v>278</v>
      </c>
      <c r="DB134" s="1">
        <v>97</v>
      </c>
      <c r="DC134" s="1">
        <v>673</v>
      </c>
      <c r="DD134" s="1">
        <v>3947</v>
      </c>
      <c r="DE134" s="1">
        <v>192</v>
      </c>
      <c r="DF134" s="1">
        <v>0</v>
      </c>
      <c r="DG134" s="1">
        <v>0</v>
      </c>
      <c r="DH134" s="1">
        <v>0</v>
      </c>
      <c r="DI134" s="1">
        <v>290</v>
      </c>
      <c r="DJ134" s="1">
        <v>175</v>
      </c>
      <c r="DK134" s="1">
        <v>252</v>
      </c>
      <c r="DL134" s="1">
        <v>0</v>
      </c>
      <c r="DM134" s="1">
        <v>196</v>
      </c>
      <c r="DN134" s="1">
        <v>0</v>
      </c>
      <c r="DO134" s="1">
        <v>1328</v>
      </c>
      <c r="DP134" s="1">
        <v>12</v>
      </c>
      <c r="DQ134" s="1">
        <v>0</v>
      </c>
      <c r="DR134" s="1">
        <v>2312</v>
      </c>
      <c r="DS134" s="1">
        <v>49</v>
      </c>
      <c r="DT134" s="1">
        <v>1213</v>
      </c>
      <c r="DU134" s="1">
        <v>0</v>
      </c>
      <c r="DV134" s="1">
        <v>720</v>
      </c>
      <c r="DW134" s="1">
        <v>580</v>
      </c>
      <c r="DX134" s="1">
        <v>2596</v>
      </c>
      <c r="DY134" s="1">
        <v>1666</v>
      </c>
      <c r="DZ134" s="1">
        <v>305</v>
      </c>
      <c r="EA134" s="1">
        <v>374</v>
      </c>
      <c r="EB134" s="1">
        <v>0</v>
      </c>
      <c r="EC134" s="1">
        <v>1929</v>
      </c>
      <c r="ED134" s="1">
        <v>1030</v>
      </c>
      <c r="EE134" s="1">
        <v>410</v>
      </c>
      <c r="EF134" s="1">
        <v>0</v>
      </c>
      <c r="EG134" s="1">
        <v>757</v>
      </c>
      <c r="EH134" s="1">
        <v>360</v>
      </c>
      <c r="EI134" s="1">
        <v>1293</v>
      </c>
      <c r="EJ134" s="1">
        <v>155.5</v>
      </c>
      <c r="EK134" s="1">
        <v>0</v>
      </c>
      <c r="EL134" s="1">
        <v>3711</v>
      </c>
      <c r="EM134" s="1">
        <v>1136</v>
      </c>
      <c r="EN134" s="1">
        <v>205</v>
      </c>
      <c r="EO134" s="1">
        <v>238</v>
      </c>
      <c r="EP134" s="1">
        <v>0</v>
      </c>
      <c r="EQ134" s="1">
        <v>1722</v>
      </c>
      <c r="ER134" s="1">
        <v>909</v>
      </c>
      <c r="ES134" s="1">
        <v>0</v>
      </c>
      <c r="ET134" s="1">
        <v>1963</v>
      </c>
      <c r="EU134" s="1">
        <v>458</v>
      </c>
      <c r="EV134" s="1">
        <v>377</v>
      </c>
      <c r="EW134" s="1">
        <v>337</v>
      </c>
      <c r="EX134" s="1">
        <v>513</v>
      </c>
      <c r="EY134" s="1">
        <v>701</v>
      </c>
      <c r="EZ134" s="1">
        <v>2573</v>
      </c>
      <c r="FA134" s="1">
        <v>1337</v>
      </c>
      <c r="FB134" s="1">
        <v>717</v>
      </c>
      <c r="FC134" s="1">
        <v>0</v>
      </c>
      <c r="FD134" s="1">
        <v>234</v>
      </c>
      <c r="FE134" s="1">
        <v>0</v>
      </c>
      <c r="FF134" s="1">
        <v>586.5</v>
      </c>
      <c r="FG134" s="1">
        <v>5628</v>
      </c>
      <c r="FH134" s="1">
        <v>972</v>
      </c>
      <c r="FI134" s="1">
        <v>0</v>
      </c>
      <c r="FJ134" s="1">
        <v>0</v>
      </c>
      <c r="FK134" s="1">
        <v>5436.5</v>
      </c>
      <c r="FL134" s="1">
        <v>0</v>
      </c>
      <c r="FM134" s="1">
        <v>506</v>
      </c>
      <c r="FN134" s="1">
        <v>0</v>
      </c>
      <c r="FO134" s="1">
        <v>0</v>
      </c>
      <c r="FP134" s="1">
        <v>230</v>
      </c>
      <c r="FQ134" s="1">
        <v>0</v>
      </c>
      <c r="FR134" s="1">
        <v>0</v>
      </c>
      <c r="FS134" s="1">
        <v>317</v>
      </c>
      <c r="FT134" s="1">
        <v>350</v>
      </c>
      <c r="FU134" s="1">
        <v>281</v>
      </c>
      <c r="FV134" s="1">
        <v>410</v>
      </c>
      <c r="FW134" s="1">
        <v>693.5</v>
      </c>
      <c r="FX134" s="1">
        <v>1173</v>
      </c>
      <c r="FY134" s="1">
        <v>286</v>
      </c>
      <c r="FZ134" s="1">
        <v>1735</v>
      </c>
      <c r="GA134" s="1">
        <v>0</v>
      </c>
      <c r="GB134" s="1">
        <v>8044</v>
      </c>
      <c r="GC134" s="1">
        <v>280</v>
      </c>
      <c r="GD134" s="1">
        <v>146</v>
      </c>
      <c r="GE134" s="1">
        <v>1265</v>
      </c>
      <c r="GF134" s="1">
        <v>153</v>
      </c>
      <c r="GG134" s="1">
        <v>374</v>
      </c>
      <c r="GH134" s="1">
        <v>435</v>
      </c>
      <c r="GI134" s="1">
        <v>185</v>
      </c>
      <c r="GJ134" s="1">
        <v>164</v>
      </c>
      <c r="GK134" s="1">
        <v>469</v>
      </c>
      <c r="GL134" s="1">
        <v>0</v>
      </c>
      <c r="GM134" s="1">
        <v>0</v>
      </c>
      <c r="GN134" s="1">
        <v>0</v>
      </c>
      <c r="GO134" s="1">
        <v>0</v>
      </c>
      <c r="GP134" s="1">
        <v>892</v>
      </c>
      <c r="GQ134" s="1">
        <v>302</v>
      </c>
      <c r="GR134" s="1">
        <v>135</v>
      </c>
      <c r="GS134" s="1">
        <v>735</v>
      </c>
      <c r="GT134" s="1">
        <v>220</v>
      </c>
      <c r="GU134" s="1">
        <v>1525</v>
      </c>
      <c r="GV134" s="1">
        <v>4377</v>
      </c>
      <c r="GW134" s="1">
        <v>556</v>
      </c>
      <c r="GX134" s="1">
        <v>0</v>
      </c>
      <c r="GY134" s="1">
        <v>175</v>
      </c>
      <c r="GZ134" s="1">
        <v>350</v>
      </c>
      <c r="HA134" s="1">
        <v>0</v>
      </c>
      <c r="HB134" s="1">
        <v>0</v>
      </c>
      <c r="HC134" s="1">
        <v>307</v>
      </c>
      <c r="HD134" s="1">
        <v>304</v>
      </c>
      <c r="HE134" s="1">
        <v>979</v>
      </c>
      <c r="HF134" s="1">
        <v>446</v>
      </c>
      <c r="HG134" s="1">
        <v>591</v>
      </c>
      <c r="HH134" s="1">
        <v>1029</v>
      </c>
      <c r="HI134" s="1">
        <v>0</v>
      </c>
      <c r="HJ134" s="1">
        <v>10502</v>
      </c>
      <c r="HK134" s="1">
        <v>7148</v>
      </c>
      <c r="HL134" s="1">
        <v>254.5</v>
      </c>
      <c r="HM134" s="1">
        <v>1485</v>
      </c>
      <c r="HN134" s="1">
        <v>2054</v>
      </c>
      <c r="HO134" s="1">
        <v>1289</v>
      </c>
      <c r="HP134" s="1">
        <v>41</v>
      </c>
      <c r="HQ134" s="1">
        <v>241</v>
      </c>
      <c r="HR134" s="1">
        <v>9557</v>
      </c>
      <c r="HS134" s="1">
        <v>174</v>
      </c>
      <c r="HT134" s="1">
        <v>1289</v>
      </c>
      <c r="HU134" s="1">
        <v>498</v>
      </c>
      <c r="HV134" s="1">
        <v>0</v>
      </c>
      <c r="HW134" s="1">
        <v>0</v>
      </c>
      <c r="HX134" s="1">
        <v>97</v>
      </c>
      <c r="HY134" s="1">
        <v>308</v>
      </c>
      <c r="HZ134" s="1">
        <v>0</v>
      </c>
      <c r="IA134" s="1">
        <v>856</v>
      </c>
      <c r="IB134" s="1">
        <v>2875</v>
      </c>
      <c r="IC134" s="1">
        <v>52</v>
      </c>
      <c r="ID134" s="1">
        <v>1275</v>
      </c>
      <c r="IE134" s="1">
        <v>0</v>
      </c>
      <c r="IF134" s="1">
        <v>0</v>
      </c>
      <c r="IG134" s="1">
        <v>0</v>
      </c>
      <c r="IH134" s="1">
        <v>350</v>
      </c>
      <c r="II134" s="1">
        <v>244</v>
      </c>
      <c r="IJ134" s="1">
        <v>0</v>
      </c>
      <c r="IK134" s="1">
        <v>0</v>
      </c>
      <c r="IL134" s="1">
        <v>233</v>
      </c>
      <c r="IM134" s="1">
        <v>471</v>
      </c>
      <c r="IN134" s="1">
        <v>1009.5</v>
      </c>
      <c r="IO134" s="1">
        <v>0</v>
      </c>
      <c r="IP134" s="1">
        <v>761</v>
      </c>
      <c r="IQ134" s="1">
        <v>0</v>
      </c>
      <c r="IR134" s="1">
        <v>2105</v>
      </c>
      <c r="IS134" s="1">
        <v>121</v>
      </c>
      <c r="IT134" s="1">
        <v>0</v>
      </c>
      <c r="IU134" s="1">
        <v>53</v>
      </c>
      <c r="IV134" s="1">
        <v>207.5</v>
      </c>
      <c r="IW134" s="1">
        <v>1440</v>
      </c>
      <c r="IX134" s="1">
        <v>192</v>
      </c>
      <c r="IY134" s="1">
        <v>0</v>
      </c>
      <c r="IZ134" s="1">
        <v>441.5</v>
      </c>
      <c r="JA134" s="1">
        <v>728</v>
      </c>
      <c r="JB134" s="1">
        <v>714</v>
      </c>
      <c r="JC134" s="1">
        <v>1482</v>
      </c>
      <c r="JD134" s="1">
        <v>0</v>
      </c>
      <c r="JE134" s="1">
        <v>5460</v>
      </c>
      <c r="JF134" s="1">
        <v>325</v>
      </c>
      <c r="JG134" s="1">
        <v>544</v>
      </c>
      <c r="JH134" s="1">
        <v>773</v>
      </c>
      <c r="JI134" s="1">
        <v>0</v>
      </c>
      <c r="JJ134" s="1">
        <v>85</v>
      </c>
      <c r="JK134" s="1">
        <v>309</v>
      </c>
      <c r="JL134" s="1">
        <v>1446</v>
      </c>
      <c r="JM134" s="1">
        <v>0</v>
      </c>
      <c r="JN134" s="1">
        <v>3133</v>
      </c>
      <c r="JO134" s="1">
        <v>1693</v>
      </c>
      <c r="JP134" s="1">
        <v>525</v>
      </c>
      <c r="JQ134" s="1">
        <v>985</v>
      </c>
      <c r="JR134" s="1">
        <v>0</v>
      </c>
      <c r="JS134" s="1">
        <v>473</v>
      </c>
      <c r="JT134" s="1">
        <v>8372</v>
      </c>
      <c r="JU134" s="1">
        <v>6</v>
      </c>
      <c r="JV134" s="1">
        <v>0</v>
      </c>
      <c r="JW134" s="1">
        <v>567</v>
      </c>
      <c r="JX134" s="1">
        <v>0</v>
      </c>
      <c r="JY134" s="1">
        <v>624</v>
      </c>
      <c r="JZ134" s="1">
        <v>0</v>
      </c>
      <c r="KA134" s="1">
        <v>1075</v>
      </c>
      <c r="KB134" s="1">
        <v>2535</v>
      </c>
      <c r="KC134" s="1">
        <v>92.5</v>
      </c>
      <c r="KD134" s="1">
        <v>0</v>
      </c>
      <c r="KE134" s="1">
        <v>0</v>
      </c>
      <c r="KF134" s="1">
        <v>437</v>
      </c>
      <c r="KG134" s="1">
        <v>673</v>
      </c>
      <c r="KH134" s="1">
        <v>334</v>
      </c>
      <c r="KI134" s="1">
        <v>2014</v>
      </c>
      <c r="KJ134" s="1">
        <v>0</v>
      </c>
      <c r="KK134" s="1">
        <v>1553</v>
      </c>
      <c r="KL134" s="1">
        <v>140</v>
      </c>
      <c r="KM134" s="1">
        <v>883</v>
      </c>
      <c r="KN134" s="1">
        <v>753</v>
      </c>
      <c r="KO134" s="1">
        <v>8162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93</v>
      </c>
      <c r="KW134" s="1">
        <v>121</v>
      </c>
      <c r="KX134" s="1">
        <v>131</v>
      </c>
      <c r="KY134" s="1">
        <v>867</v>
      </c>
      <c r="KZ134" s="1">
        <v>0</v>
      </c>
      <c r="LA134" s="1">
        <v>304</v>
      </c>
      <c r="LB134" s="1">
        <v>1368.5</v>
      </c>
      <c r="LC134" s="1">
        <v>0</v>
      </c>
      <c r="LD134" s="1">
        <v>3455</v>
      </c>
      <c r="LE134" s="1">
        <v>1301</v>
      </c>
      <c r="LF134" s="1">
        <v>9844</v>
      </c>
      <c r="LG134" s="1">
        <v>203</v>
      </c>
      <c r="LH134" s="1">
        <v>289</v>
      </c>
      <c r="LI134" s="1">
        <v>0</v>
      </c>
      <c r="LJ134" s="1">
        <v>0</v>
      </c>
      <c r="LK134" s="1">
        <v>386</v>
      </c>
      <c r="LL134">
        <v>2400.5</v>
      </c>
      <c r="LM134">
        <v>352</v>
      </c>
      <c r="LN134">
        <v>0</v>
      </c>
    </row>
    <row r="135" spans="1:326" x14ac:dyDescent="0.45">
      <c r="A135" s="3">
        <v>44889</v>
      </c>
      <c r="B135" s="1">
        <v>0</v>
      </c>
      <c r="C135" s="1">
        <v>3625</v>
      </c>
      <c r="D135" s="1">
        <v>148</v>
      </c>
      <c r="E135" s="1">
        <v>359</v>
      </c>
      <c r="F135" s="1">
        <v>344</v>
      </c>
      <c r="G135" s="1">
        <v>342</v>
      </c>
      <c r="H135" s="1">
        <v>1746</v>
      </c>
      <c r="I135" s="1">
        <v>201.5</v>
      </c>
      <c r="J135" s="1">
        <v>0</v>
      </c>
      <c r="K135" s="1">
        <v>0</v>
      </c>
      <c r="L135" s="1">
        <v>0</v>
      </c>
      <c r="M135" s="1">
        <v>0</v>
      </c>
      <c r="N135" s="1">
        <v>580</v>
      </c>
      <c r="O135" s="1">
        <v>228</v>
      </c>
      <c r="P135" s="1">
        <v>0</v>
      </c>
      <c r="Q135" s="1">
        <v>1106</v>
      </c>
      <c r="R135" s="1">
        <v>0</v>
      </c>
      <c r="S135" s="1">
        <v>2610</v>
      </c>
      <c r="T135" s="1">
        <v>0</v>
      </c>
      <c r="U135" s="1">
        <v>1664</v>
      </c>
      <c r="V135" s="1">
        <v>290</v>
      </c>
      <c r="W135" s="1">
        <v>0</v>
      </c>
      <c r="X135" s="1">
        <v>843</v>
      </c>
      <c r="Y135" s="1">
        <v>264</v>
      </c>
      <c r="Z135" s="1">
        <v>453</v>
      </c>
      <c r="AA135" s="1">
        <v>1649.5</v>
      </c>
      <c r="AB135" s="1">
        <v>0</v>
      </c>
      <c r="AC135" s="1">
        <v>82</v>
      </c>
      <c r="AD135" s="1">
        <v>0</v>
      </c>
      <c r="AE135" s="1">
        <v>261</v>
      </c>
      <c r="AF135" s="1">
        <v>0</v>
      </c>
      <c r="AG135" s="1">
        <v>1648.5</v>
      </c>
      <c r="AH135" s="1">
        <v>478</v>
      </c>
      <c r="AI135" s="1">
        <v>1979</v>
      </c>
      <c r="AJ135" s="1">
        <v>502</v>
      </c>
      <c r="AK135" s="1">
        <v>705</v>
      </c>
      <c r="AL135" s="1">
        <v>1953.5</v>
      </c>
      <c r="AM135" s="1">
        <v>1257</v>
      </c>
      <c r="AN135" s="1">
        <v>1063</v>
      </c>
      <c r="AO135" s="1">
        <v>1353</v>
      </c>
      <c r="AP135" s="1">
        <v>85</v>
      </c>
      <c r="AQ135" s="1">
        <v>0</v>
      </c>
      <c r="AR135" s="1">
        <v>300.5</v>
      </c>
      <c r="AS135" s="1">
        <v>789</v>
      </c>
      <c r="AT135" s="1">
        <v>350</v>
      </c>
      <c r="AU135" s="1">
        <v>471.5</v>
      </c>
      <c r="AV135" s="1">
        <v>182</v>
      </c>
      <c r="AW135" s="1">
        <v>306</v>
      </c>
      <c r="AX135" s="1">
        <v>334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186</v>
      </c>
      <c r="BE135" s="1">
        <v>263</v>
      </c>
      <c r="BF135" s="1">
        <v>201</v>
      </c>
      <c r="BG135" s="1">
        <v>0</v>
      </c>
      <c r="BH135" s="1">
        <v>95</v>
      </c>
      <c r="BI135" s="1">
        <v>856</v>
      </c>
      <c r="BJ135" s="1">
        <v>1933</v>
      </c>
      <c r="BK135" s="1">
        <v>0</v>
      </c>
      <c r="BL135" s="1">
        <v>5676</v>
      </c>
      <c r="BM135" s="1">
        <v>112</v>
      </c>
      <c r="BN135" s="1">
        <v>168</v>
      </c>
      <c r="BO135" s="1">
        <v>0</v>
      </c>
      <c r="BP135" s="1">
        <v>0</v>
      </c>
      <c r="BQ135" s="1">
        <v>591</v>
      </c>
      <c r="BR135" s="1">
        <v>0</v>
      </c>
      <c r="BS135" s="1">
        <v>0</v>
      </c>
      <c r="BT135" s="1">
        <v>810</v>
      </c>
      <c r="BU135" s="1">
        <v>0</v>
      </c>
      <c r="BV135" s="1">
        <v>459</v>
      </c>
      <c r="BW135" s="1">
        <v>664</v>
      </c>
      <c r="BX135" s="1">
        <v>0</v>
      </c>
      <c r="BY135" s="1">
        <v>420</v>
      </c>
      <c r="BZ135" s="1">
        <v>0</v>
      </c>
      <c r="CA135" s="1">
        <v>205</v>
      </c>
      <c r="CB135" s="1">
        <v>226</v>
      </c>
      <c r="CC135" s="1">
        <v>690</v>
      </c>
      <c r="CD135" s="1">
        <v>1542</v>
      </c>
      <c r="CE135" s="1">
        <v>0</v>
      </c>
      <c r="CF135" s="1">
        <v>278</v>
      </c>
      <c r="CG135" s="1">
        <v>453</v>
      </c>
      <c r="CH135" s="1">
        <v>711</v>
      </c>
      <c r="CI135" s="1">
        <v>0</v>
      </c>
      <c r="CJ135" s="1">
        <v>2553</v>
      </c>
      <c r="CK135" s="1">
        <v>0</v>
      </c>
      <c r="CL135" s="1">
        <v>0</v>
      </c>
      <c r="CM135" s="1">
        <v>190</v>
      </c>
      <c r="CN135" s="1">
        <v>576</v>
      </c>
      <c r="CO135" s="1">
        <v>5450</v>
      </c>
      <c r="CP135" s="1">
        <v>2505</v>
      </c>
      <c r="CQ135" s="1">
        <v>293</v>
      </c>
      <c r="CR135" s="1">
        <v>88.5</v>
      </c>
      <c r="CS135" s="1">
        <v>5440</v>
      </c>
      <c r="CT135" s="1">
        <v>653</v>
      </c>
      <c r="CU135" s="1">
        <v>59</v>
      </c>
      <c r="CV135" s="1">
        <v>605</v>
      </c>
      <c r="CW135" s="1">
        <v>0</v>
      </c>
      <c r="CX135" s="1">
        <v>0</v>
      </c>
      <c r="CY135" s="1">
        <v>0</v>
      </c>
      <c r="CZ135" s="1">
        <v>0</v>
      </c>
      <c r="DA135" s="1">
        <v>278</v>
      </c>
      <c r="DB135" s="1">
        <v>97</v>
      </c>
      <c r="DC135" s="1">
        <v>673</v>
      </c>
      <c r="DD135" s="1">
        <v>3947</v>
      </c>
      <c r="DE135" s="1">
        <v>192</v>
      </c>
      <c r="DF135" s="1">
        <v>0</v>
      </c>
      <c r="DG135" s="1">
        <v>0</v>
      </c>
      <c r="DH135" s="1">
        <v>0</v>
      </c>
      <c r="DI135" s="1">
        <v>133</v>
      </c>
      <c r="DJ135" s="1">
        <v>175</v>
      </c>
      <c r="DK135" s="1">
        <v>252</v>
      </c>
      <c r="DL135" s="1">
        <v>0</v>
      </c>
      <c r="DM135" s="1">
        <v>196</v>
      </c>
      <c r="DN135" s="1">
        <v>0</v>
      </c>
      <c r="DO135" s="1">
        <v>1328</v>
      </c>
      <c r="DP135" s="1">
        <v>12</v>
      </c>
      <c r="DQ135" s="1">
        <v>0</v>
      </c>
      <c r="DR135" s="1">
        <v>2312</v>
      </c>
      <c r="DS135" s="1">
        <v>49</v>
      </c>
      <c r="DT135" s="1">
        <v>1213</v>
      </c>
      <c r="DU135" s="1">
        <v>0</v>
      </c>
      <c r="DV135" s="1">
        <v>720</v>
      </c>
      <c r="DW135" s="1">
        <v>580</v>
      </c>
      <c r="DX135" s="1">
        <v>2579</v>
      </c>
      <c r="DY135" s="1">
        <v>1666</v>
      </c>
      <c r="DZ135" s="1">
        <v>305</v>
      </c>
      <c r="EA135" s="1">
        <v>374</v>
      </c>
      <c r="EB135" s="1">
        <v>0</v>
      </c>
      <c r="EC135" s="1">
        <v>1929</v>
      </c>
      <c r="ED135" s="1">
        <v>1030</v>
      </c>
      <c r="EE135" s="1">
        <v>410</v>
      </c>
      <c r="EF135" s="1">
        <v>0</v>
      </c>
      <c r="EG135" s="1">
        <v>1613.5</v>
      </c>
      <c r="EH135" s="1">
        <v>360</v>
      </c>
      <c r="EI135" s="1">
        <v>1293</v>
      </c>
      <c r="EJ135" s="1">
        <v>155.5</v>
      </c>
      <c r="EK135" s="1">
        <v>0</v>
      </c>
      <c r="EL135" s="1">
        <v>3711</v>
      </c>
      <c r="EM135" s="1">
        <v>1136</v>
      </c>
      <c r="EN135" s="1">
        <v>321</v>
      </c>
      <c r="EO135" s="1">
        <v>238</v>
      </c>
      <c r="EP135" s="1">
        <v>0</v>
      </c>
      <c r="EQ135" s="1">
        <v>1722</v>
      </c>
      <c r="ER135" s="1">
        <v>909</v>
      </c>
      <c r="ES135" s="1">
        <v>0</v>
      </c>
      <c r="ET135" s="1">
        <v>1963</v>
      </c>
      <c r="EU135" s="1">
        <v>458</v>
      </c>
      <c r="EV135" s="1">
        <v>377</v>
      </c>
      <c r="EW135" s="1">
        <v>1293</v>
      </c>
      <c r="EX135" s="1">
        <v>513</v>
      </c>
      <c r="EY135" s="1">
        <v>701</v>
      </c>
      <c r="EZ135" s="1">
        <v>2573</v>
      </c>
      <c r="FA135" s="1">
        <v>1337</v>
      </c>
      <c r="FB135" s="1">
        <v>717</v>
      </c>
      <c r="FC135" s="1">
        <v>0</v>
      </c>
      <c r="FD135" s="1">
        <v>234</v>
      </c>
      <c r="FE135" s="1">
        <v>0</v>
      </c>
      <c r="FF135" s="1">
        <v>586.5</v>
      </c>
      <c r="FG135" s="1">
        <v>5628</v>
      </c>
      <c r="FH135" s="1">
        <v>972</v>
      </c>
      <c r="FI135" s="1">
        <v>0</v>
      </c>
      <c r="FJ135" s="1">
        <v>0</v>
      </c>
      <c r="FK135" s="1">
        <v>5436.5</v>
      </c>
      <c r="FL135" s="1">
        <v>0</v>
      </c>
      <c r="FM135" s="1">
        <v>506</v>
      </c>
      <c r="FN135" s="1">
        <v>0</v>
      </c>
      <c r="FO135" s="1">
        <v>0</v>
      </c>
      <c r="FP135" s="1">
        <v>230</v>
      </c>
      <c r="FQ135" s="1">
        <v>0</v>
      </c>
      <c r="FR135" s="1">
        <v>0</v>
      </c>
      <c r="FS135" s="1">
        <v>317</v>
      </c>
      <c r="FT135" s="1">
        <v>350</v>
      </c>
      <c r="FU135" s="1">
        <v>281</v>
      </c>
      <c r="FV135" s="1">
        <v>410</v>
      </c>
      <c r="FW135" s="1">
        <v>693.5</v>
      </c>
      <c r="FX135" s="1">
        <v>1173</v>
      </c>
      <c r="FY135" s="1">
        <v>286</v>
      </c>
      <c r="FZ135" s="1">
        <v>1735</v>
      </c>
      <c r="GA135" s="1">
        <v>0</v>
      </c>
      <c r="GB135" s="1">
        <v>2467</v>
      </c>
      <c r="GC135" s="1">
        <v>280</v>
      </c>
      <c r="GD135" s="1">
        <v>146</v>
      </c>
      <c r="GE135" s="1">
        <v>1265</v>
      </c>
      <c r="GF135" s="1">
        <v>153</v>
      </c>
      <c r="GG135" s="1">
        <v>374</v>
      </c>
      <c r="GH135" s="1">
        <v>435</v>
      </c>
      <c r="GI135" s="1">
        <v>185</v>
      </c>
      <c r="GJ135" s="1">
        <v>135</v>
      </c>
      <c r="GK135" s="1">
        <v>469</v>
      </c>
      <c r="GL135" s="1">
        <v>0</v>
      </c>
      <c r="GM135" s="1">
        <v>0</v>
      </c>
      <c r="GN135" s="1">
        <v>0</v>
      </c>
      <c r="GO135" s="1">
        <v>0</v>
      </c>
      <c r="GP135" s="1">
        <v>892</v>
      </c>
      <c r="GQ135" s="1">
        <v>302</v>
      </c>
      <c r="GR135" s="1">
        <v>135</v>
      </c>
      <c r="GS135" s="1">
        <v>735</v>
      </c>
      <c r="GT135" s="1">
        <v>220</v>
      </c>
      <c r="GU135" s="1">
        <v>1525</v>
      </c>
      <c r="GV135" s="1">
        <v>4377</v>
      </c>
      <c r="GW135" s="1">
        <v>556</v>
      </c>
      <c r="GX135" s="1">
        <v>0</v>
      </c>
      <c r="GY135" s="1">
        <v>175</v>
      </c>
      <c r="GZ135" s="1">
        <v>350</v>
      </c>
      <c r="HA135" s="1">
        <v>0</v>
      </c>
      <c r="HB135" s="1">
        <v>0</v>
      </c>
      <c r="HC135" s="1">
        <v>307</v>
      </c>
      <c r="HD135" s="1">
        <v>304</v>
      </c>
      <c r="HE135" s="1">
        <v>979</v>
      </c>
      <c r="HF135" s="1">
        <v>446</v>
      </c>
      <c r="HG135" s="1">
        <v>591</v>
      </c>
      <c r="HH135" s="1">
        <v>1029</v>
      </c>
      <c r="HI135" s="1">
        <v>0</v>
      </c>
      <c r="HJ135" s="1">
        <v>10502</v>
      </c>
      <c r="HK135" s="1">
        <v>7148</v>
      </c>
      <c r="HL135" s="1">
        <v>254.5</v>
      </c>
      <c r="HM135" s="1">
        <v>1485</v>
      </c>
      <c r="HN135" s="1">
        <v>2054</v>
      </c>
      <c r="HO135" s="1">
        <v>1289</v>
      </c>
      <c r="HP135" s="1">
        <v>41</v>
      </c>
      <c r="HQ135" s="1">
        <v>241</v>
      </c>
      <c r="HR135" s="1">
        <v>9557</v>
      </c>
      <c r="HS135" s="1">
        <v>174</v>
      </c>
      <c r="HT135" s="1">
        <v>1289</v>
      </c>
      <c r="HU135" s="1">
        <v>550</v>
      </c>
      <c r="HV135" s="1">
        <v>0</v>
      </c>
      <c r="HW135" s="1">
        <v>0</v>
      </c>
      <c r="HX135" s="1">
        <v>97</v>
      </c>
      <c r="HY135" s="1">
        <v>308</v>
      </c>
      <c r="HZ135" s="1">
        <v>0</v>
      </c>
      <c r="IA135" s="1">
        <v>1520</v>
      </c>
      <c r="IB135" s="1">
        <v>2875</v>
      </c>
      <c r="IC135" s="1">
        <v>52</v>
      </c>
      <c r="ID135" s="1">
        <v>1275</v>
      </c>
      <c r="IE135" s="1">
        <v>0</v>
      </c>
      <c r="IF135" s="1">
        <v>0</v>
      </c>
      <c r="IG135" s="1">
        <v>0</v>
      </c>
      <c r="IH135" s="1">
        <v>350</v>
      </c>
      <c r="II135" s="1">
        <v>244</v>
      </c>
      <c r="IJ135" s="1">
        <v>0</v>
      </c>
      <c r="IK135" s="1">
        <v>0</v>
      </c>
      <c r="IL135" s="1">
        <v>284</v>
      </c>
      <c r="IM135" s="1">
        <v>471</v>
      </c>
      <c r="IN135" s="1">
        <v>1009.5</v>
      </c>
      <c r="IO135" s="1">
        <v>0</v>
      </c>
      <c r="IP135" s="1">
        <v>761</v>
      </c>
      <c r="IQ135" s="1">
        <v>0</v>
      </c>
      <c r="IR135" s="1">
        <v>2105</v>
      </c>
      <c r="IS135" s="1">
        <v>121</v>
      </c>
      <c r="IT135" s="1">
        <v>0</v>
      </c>
      <c r="IU135" s="1">
        <v>53</v>
      </c>
      <c r="IV135" s="1">
        <v>207.5</v>
      </c>
      <c r="IW135" s="1">
        <v>1440</v>
      </c>
      <c r="IX135" s="1">
        <v>192</v>
      </c>
      <c r="IY135" s="1">
        <v>0</v>
      </c>
      <c r="IZ135" s="1">
        <v>196</v>
      </c>
      <c r="JA135" s="1">
        <v>728</v>
      </c>
      <c r="JB135" s="1">
        <v>714</v>
      </c>
      <c r="JC135" s="1">
        <v>1482</v>
      </c>
      <c r="JD135" s="1">
        <v>0</v>
      </c>
      <c r="JE135" s="1">
        <v>5460</v>
      </c>
      <c r="JF135" s="1">
        <v>325</v>
      </c>
      <c r="JG135" s="1">
        <v>544</v>
      </c>
      <c r="JH135" s="1">
        <v>773</v>
      </c>
      <c r="JI135" s="1">
        <v>0</v>
      </c>
      <c r="JJ135" s="1">
        <v>85</v>
      </c>
      <c r="JK135" s="1">
        <v>309</v>
      </c>
      <c r="JL135" s="1">
        <v>635</v>
      </c>
      <c r="JM135" s="1">
        <v>0</v>
      </c>
      <c r="JN135" s="1">
        <v>3133</v>
      </c>
      <c r="JO135" s="1">
        <v>1693</v>
      </c>
      <c r="JP135" s="1">
        <v>525</v>
      </c>
      <c r="JQ135" s="1">
        <v>985</v>
      </c>
      <c r="JR135" s="1">
        <v>0</v>
      </c>
      <c r="JS135" s="1">
        <v>473</v>
      </c>
      <c r="JT135" s="1">
        <v>8372</v>
      </c>
      <c r="JU135" s="1">
        <v>6</v>
      </c>
      <c r="JV135" s="1">
        <v>0</v>
      </c>
      <c r="JW135" s="1">
        <v>567</v>
      </c>
      <c r="JX135" s="1">
        <v>0</v>
      </c>
      <c r="JY135" s="1">
        <v>624</v>
      </c>
      <c r="JZ135" s="1">
        <v>0</v>
      </c>
      <c r="KA135" s="1">
        <v>1075</v>
      </c>
      <c r="KB135" s="1">
        <v>2535</v>
      </c>
      <c r="KC135" s="1">
        <v>96</v>
      </c>
      <c r="KD135" s="1">
        <v>0</v>
      </c>
      <c r="KE135" s="1">
        <v>0</v>
      </c>
      <c r="KF135" s="1">
        <v>437</v>
      </c>
      <c r="KG135" s="1">
        <v>673</v>
      </c>
      <c r="KH135" s="1">
        <v>334</v>
      </c>
      <c r="KI135" s="1">
        <v>2014</v>
      </c>
      <c r="KJ135" s="1">
        <v>0</v>
      </c>
      <c r="KK135" s="1">
        <v>1553</v>
      </c>
      <c r="KL135" s="1">
        <v>140</v>
      </c>
      <c r="KM135" s="1">
        <v>883</v>
      </c>
      <c r="KN135" s="1">
        <v>753</v>
      </c>
      <c r="KO135" s="1">
        <v>8162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175</v>
      </c>
      <c r="KW135" s="1">
        <v>121</v>
      </c>
      <c r="KX135" s="1">
        <v>131</v>
      </c>
      <c r="KY135" s="1">
        <v>867</v>
      </c>
      <c r="KZ135" s="1">
        <v>0</v>
      </c>
      <c r="LA135" s="1">
        <v>347</v>
      </c>
      <c r="LB135" s="1">
        <v>1368.5</v>
      </c>
      <c r="LC135" s="1">
        <v>0</v>
      </c>
      <c r="LD135" s="1">
        <v>3455</v>
      </c>
      <c r="LE135" s="1">
        <v>1301</v>
      </c>
      <c r="LF135" s="1">
        <v>4960</v>
      </c>
      <c r="LG135" s="1">
        <v>203</v>
      </c>
      <c r="LH135" s="1">
        <v>289</v>
      </c>
      <c r="LI135" s="1">
        <v>0</v>
      </c>
      <c r="LJ135" s="1">
        <v>0</v>
      </c>
      <c r="LK135" s="1">
        <v>386</v>
      </c>
      <c r="LL135">
        <v>2400.5</v>
      </c>
      <c r="LM135">
        <v>352</v>
      </c>
      <c r="LN135">
        <v>0</v>
      </c>
    </row>
    <row r="136" spans="1:326" x14ac:dyDescent="0.45">
      <c r="A136" s="3">
        <v>44890</v>
      </c>
      <c r="B136" s="1">
        <v>0</v>
      </c>
      <c r="C136" s="1">
        <v>3625</v>
      </c>
      <c r="D136" s="1">
        <v>148</v>
      </c>
      <c r="E136" s="1">
        <v>359</v>
      </c>
      <c r="F136" s="1">
        <v>344</v>
      </c>
      <c r="G136" s="1">
        <v>342</v>
      </c>
      <c r="H136" s="1">
        <v>423</v>
      </c>
      <c r="I136" s="1">
        <v>228</v>
      </c>
      <c r="J136" s="1">
        <v>0</v>
      </c>
      <c r="K136" s="1">
        <v>0</v>
      </c>
      <c r="L136" s="1">
        <v>0</v>
      </c>
      <c r="M136" s="1">
        <v>0</v>
      </c>
      <c r="N136" s="1">
        <v>580</v>
      </c>
      <c r="O136" s="1">
        <v>228</v>
      </c>
      <c r="P136" s="1">
        <v>0</v>
      </c>
      <c r="Q136" s="1">
        <v>1106</v>
      </c>
      <c r="R136" s="1">
        <v>0</v>
      </c>
      <c r="S136" s="1">
        <v>2610</v>
      </c>
      <c r="T136" s="1">
        <v>0</v>
      </c>
      <c r="U136" s="1">
        <v>1664</v>
      </c>
      <c r="V136" s="1">
        <v>290</v>
      </c>
      <c r="W136" s="1">
        <v>0</v>
      </c>
      <c r="X136" s="1">
        <v>843</v>
      </c>
      <c r="Y136" s="1">
        <v>264</v>
      </c>
      <c r="Z136" s="1">
        <v>453</v>
      </c>
      <c r="AA136" s="1">
        <v>1649.5</v>
      </c>
      <c r="AB136" s="1">
        <v>0</v>
      </c>
      <c r="AC136" s="1">
        <v>82</v>
      </c>
      <c r="AD136" s="1">
        <v>0</v>
      </c>
      <c r="AE136" s="1">
        <v>261</v>
      </c>
      <c r="AF136" s="1">
        <v>0</v>
      </c>
      <c r="AG136" s="1">
        <v>1648.5</v>
      </c>
      <c r="AH136" s="1">
        <v>478</v>
      </c>
      <c r="AI136" s="1">
        <v>1979</v>
      </c>
      <c r="AJ136" s="1">
        <v>502</v>
      </c>
      <c r="AK136" s="1">
        <v>705</v>
      </c>
      <c r="AL136" s="1">
        <v>1953.5</v>
      </c>
      <c r="AM136" s="1">
        <v>1257</v>
      </c>
      <c r="AN136" s="1">
        <v>1063</v>
      </c>
      <c r="AO136" s="1">
        <v>1353</v>
      </c>
      <c r="AP136" s="1">
        <v>85</v>
      </c>
      <c r="AQ136" s="1">
        <v>0</v>
      </c>
      <c r="AR136" s="1">
        <v>300.5</v>
      </c>
      <c r="AS136" s="1">
        <v>108</v>
      </c>
      <c r="AT136" s="1">
        <v>350</v>
      </c>
      <c r="AU136" s="1">
        <v>471.5</v>
      </c>
      <c r="AV136" s="1">
        <v>182</v>
      </c>
      <c r="AW136" s="1">
        <v>306</v>
      </c>
      <c r="AX136" s="1">
        <v>334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186</v>
      </c>
      <c r="BE136" s="1">
        <v>263</v>
      </c>
      <c r="BF136" s="1">
        <v>201</v>
      </c>
      <c r="BG136" s="1">
        <v>0</v>
      </c>
      <c r="BH136" s="1">
        <v>95</v>
      </c>
      <c r="BI136" s="1">
        <v>856</v>
      </c>
      <c r="BJ136" s="1">
        <v>1933</v>
      </c>
      <c r="BK136" s="1">
        <v>0</v>
      </c>
      <c r="BL136" s="1">
        <v>5676</v>
      </c>
      <c r="BM136" s="1">
        <v>112</v>
      </c>
      <c r="BN136" s="1">
        <v>168</v>
      </c>
      <c r="BO136" s="1">
        <v>0</v>
      </c>
      <c r="BP136" s="1">
        <v>0</v>
      </c>
      <c r="BQ136" s="1">
        <v>418</v>
      </c>
      <c r="BR136" s="1">
        <v>0</v>
      </c>
      <c r="BS136" s="1">
        <v>0</v>
      </c>
      <c r="BT136" s="1">
        <v>810</v>
      </c>
      <c r="BU136" s="1">
        <v>0</v>
      </c>
      <c r="BV136" s="1">
        <v>459</v>
      </c>
      <c r="BW136" s="1">
        <v>664</v>
      </c>
      <c r="BX136" s="1">
        <v>0</v>
      </c>
      <c r="BY136" s="1">
        <v>420</v>
      </c>
      <c r="BZ136" s="1">
        <v>0</v>
      </c>
      <c r="CA136" s="1">
        <v>205</v>
      </c>
      <c r="CB136" s="1">
        <v>226</v>
      </c>
      <c r="CC136" s="1">
        <v>690</v>
      </c>
      <c r="CD136" s="1">
        <v>1542</v>
      </c>
      <c r="CE136" s="1">
        <v>0</v>
      </c>
      <c r="CF136" s="1">
        <v>278</v>
      </c>
      <c r="CG136" s="1">
        <v>453</v>
      </c>
      <c r="CH136" s="1">
        <v>390</v>
      </c>
      <c r="CI136" s="1">
        <v>0</v>
      </c>
      <c r="CJ136" s="1">
        <v>2553</v>
      </c>
      <c r="CK136" s="1">
        <v>0</v>
      </c>
      <c r="CL136" s="1">
        <v>0</v>
      </c>
      <c r="CM136" s="1">
        <v>190</v>
      </c>
      <c r="CN136" s="1">
        <v>576</v>
      </c>
      <c r="CO136" s="1">
        <v>2352</v>
      </c>
      <c r="CP136" s="1">
        <v>2505</v>
      </c>
      <c r="CQ136" s="1">
        <v>293</v>
      </c>
      <c r="CR136" s="1">
        <v>88.5</v>
      </c>
      <c r="CS136" s="1">
        <v>5440</v>
      </c>
      <c r="CT136" s="1">
        <v>653</v>
      </c>
      <c r="CU136" s="1">
        <v>59</v>
      </c>
      <c r="CV136" s="1">
        <v>605</v>
      </c>
      <c r="CW136" s="1">
        <v>0</v>
      </c>
      <c r="CX136" s="1">
        <v>0</v>
      </c>
      <c r="CY136" s="1">
        <v>0</v>
      </c>
      <c r="CZ136" s="1">
        <v>0</v>
      </c>
      <c r="DA136" s="1">
        <v>278</v>
      </c>
      <c r="DB136" s="1">
        <v>97</v>
      </c>
      <c r="DC136" s="1">
        <v>673</v>
      </c>
      <c r="DD136" s="1">
        <v>3947</v>
      </c>
      <c r="DE136" s="1">
        <v>192</v>
      </c>
      <c r="DF136" s="1">
        <v>0</v>
      </c>
      <c r="DG136" s="1">
        <v>0</v>
      </c>
      <c r="DH136" s="1">
        <v>0</v>
      </c>
      <c r="DI136" s="1">
        <v>82</v>
      </c>
      <c r="DJ136" s="1">
        <v>175</v>
      </c>
      <c r="DK136" s="1">
        <v>252</v>
      </c>
      <c r="DL136" s="1">
        <v>0</v>
      </c>
      <c r="DM136" s="1">
        <v>196</v>
      </c>
      <c r="DN136" s="1">
        <v>0</v>
      </c>
      <c r="DO136" s="1">
        <v>1328</v>
      </c>
      <c r="DP136" s="1">
        <v>12</v>
      </c>
      <c r="DQ136" s="1">
        <v>0</v>
      </c>
      <c r="DR136" s="1">
        <v>2312</v>
      </c>
      <c r="DS136" s="1">
        <v>49</v>
      </c>
      <c r="DT136" s="1">
        <v>1213</v>
      </c>
      <c r="DU136" s="1">
        <v>0</v>
      </c>
      <c r="DV136" s="1">
        <v>720</v>
      </c>
      <c r="DW136" s="1">
        <v>580</v>
      </c>
      <c r="DX136" s="1">
        <v>2579</v>
      </c>
      <c r="DY136" s="1">
        <v>1666</v>
      </c>
      <c r="DZ136" s="1">
        <v>305</v>
      </c>
      <c r="EA136" s="1">
        <v>374</v>
      </c>
      <c r="EB136" s="1">
        <v>0</v>
      </c>
      <c r="EC136" s="1">
        <v>1929</v>
      </c>
      <c r="ED136" s="1">
        <v>1030</v>
      </c>
      <c r="EE136" s="1">
        <v>410</v>
      </c>
      <c r="EF136" s="1">
        <v>0</v>
      </c>
      <c r="EG136" s="1">
        <v>2470</v>
      </c>
      <c r="EH136" s="1">
        <v>360</v>
      </c>
      <c r="EI136" s="1">
        <v>1293</v>
      </c>
      <c r="EJ136" s="1">
        <v>155.5</v>
      </c>
      <c r="EK136" s="1">
        <v>0</v>
      </c>
      <c r="EL136" s="1">
        <v>3711</v>
      </c>
      <c r="EM136" s="1">
        <v>1136</v>
      </c>
      <c r="EN136" s="1">
        <v>458</v>
      </c>
      <c r="EO136" s="1">
        <v>238</v>
      </c>
      <c r="EP136" s="1">
        <v>0</v>
      </c>
      <c r="EQ136" s="1">
        <v>1722</v>
      </c>
      <c r="ER136" s="1">
        <v>909</v>
      </c>
      <c r="ES136" s="1">
        <v>0</v>
      </c>
      <c r="ET136" s="1">
        <v>1963</v>
      </c>
      <c r="EU136" s="1">
        <v>458</v>
      </c>
      <c r="EV136" s="1">
        <v>377</v>
      </c>
      <c r="EW136" s="1">
        <v>317</v>
      </c>
      <c r="EX136" s="1">
        <v>513</v>
      </c>
      <c r="EY136" s="1">
        <v>701</v>
      </c>
      <c r="EZ136" s="1">
        <v>2573</v>
      </c>
      <c r="FA136" s="1">
        <v>1337</v>
      </c>
      <c r="FB136" s="1">
        <v>717</v>
      </c>
      <c r="FC136" s="1">
        <v>0</v>
      </c>
      <c r="FD136" s="1">
        <v>234</v>
      </c>
      <c r="FE136" s="1">
        <v>0</v>
      </c>
      <c r="FF136" s="1">
        <v>586.5</v>
      </c>
      <c r="FG136" s="1">
        <v>5628</v>
      </c>
      <c r="FH136" s="1">
        <v>972</v>
      </c>
      <c r="FI136" s="1">
        <v>0</v>
      </c>
      <c r="FJ136" s="1">
        <v>0</v>
      </c>
      <c r="FK136" s="1">
        <v>5436.5</v>
      </c>
      <c r="FL136" s="1">
        <v>0</v>
      </c>
      <c r="FM136" s="1">
        <v>506</v>
      </c>
      <c r="FN136" s="1">
        <v>0</v>
      </c>
      <c r="FO136" s="1">
        <v>0</v>
      </c>
      <c r="FP136" s="1">
        <v>230</v>
      </c>
      <c r="FQ136" s="1">
        <v>0</v>
      </c>
      <c r="FR136" s="1">
        <v>0</v>
      </c>
      <c r="FS136" s="1">
        <v>317</v>
      </c>
      <c r="FT136" s="1">
        <v>350</v>
      </c>
      <c r="FU136" s="1">
        <v>281</v>
      </c>
      <c r="FV136" s="1">
        <v>410</v>
      </c>
      <c r="FW136" s="1">
        <v>693.5</v>
      </c>
      <c r="FX136" s="1">
        <v>1173</v>
      </c>
      <c r="FY136" s="1">
        <v>286</v>
      </c>
      <c r="FZ136" s="1">
        <v>1735</v>
      </c>
      <c r="GA136" s="1">
        <v>0</v>
      </c>
      <c r="GB136" s="1">
        <v>1494</v>
      </c>
      <c r="GC136" s="1">
        <v>280</v>
      </c>
      <c r="GD136" s="1">
        <v>146</v>
      </c>
      <c r="GE136" s="1">
        <v>345</v>
      </c>
      <c r="GF136" s="1">
        <v>153</v>
      </c>
      <c r="GG136" s="1">
        <v>374</v>
      </c>
      <c r="GH136" s="1">
        <v>435</v>
      </c>
      <c r="GI136" s="1">
        <v>319</v>
      </c>
      <c r="GJ136" s="1">
        <v>135</v>
      </c>
      <c r="GK136" s="1">
        <v>469</v>
      </c>
      <c r="GL136" s="1">
        <v>0</v>
      </c>
      <c r="GM136" s="1">
        <v>0</v>
      </c>
      <c r="GN136" s="1">
        <v>0</v>
      </c>
      <c r="GO136" s="1">
        <v>0</v>
      </c>
      <c r="GP136" s="1">
        <v>892</v>
      </c>
      <c r="GQ136" s="1">
        <v>302</v>
      </c>
      <c r="GR136" s="1">
        <v>135</v>
      </c>
      <c r="GS136" s="1">
        <v>735</v>
      </c>
      <c r="GT136" s="1">
        <v>220</v>
      </c>
      <c r="GU136" s="1">
        <v>1525</v>
      </c>
      <c r="GV136" s="1">
        <v>4377</v>
      </c>
      <c r="GW136" s="1">
        <v>556</v>
      </c>
      <c r="GX136" s="1">
        <v>0</v>
      </c>
      <c r="GY136" s="1">
        <v>175</v>
      </c>
      <c r="GZ136" s="1">
        <v>350</v>
      </c>
      <c r="HA136" s="1">
        <v>0</v>
      </c>
      <c r="HB136" s="1">
        <v>0</v>
      </c>
      <c r="HC136" s="1">
        <v>307</v>
      </c>
      <c r="HD136" s="1">
        <v>304</v>
      </c>
      <c r="HE136" s="1">
        <v>979</v>
      </c>
      <c r="HF136" s="1">
        <v>446</v>
      </c>
      <c r="HG136" s="1">
        <v>591</v>
      </c>
      <c r="HH136" s="1">
        <v>1029</v>
      </c>
      <c r="HI136" s="1">
        <v>0</v>
      </c>
      <c r="HJ136" s="1">
        <v>10502</v>
      </c>
      <c r="HK136" s="1">
        <v>7148</v>
      </c>
      <c r="HL136" s="1">
        <v>254.5</v>
      </c>
      <c r="HM136" s="1">
        <v>1485</v>
      </c>
      <c r="HN136" s="1">
        <v>2054</v>
      </c>
      <c r="HO136" s="1">
        <v>1289</v>
      </c>
      <c r="HP136" s="1">
        <v>41</v>
      </c>
      <c r="HQ136" s="1">
        <v>241</v>
      </c>
      <c r="HR136" s="1">
        <v>9557</v>
      </c>
      <c r="HS136" s="1">
        <v>174</v>
      </c>
      <c r="HT136" s="1">
        <v>1289</v>
      </c>
      <c r="HU136" s="1">
        <v>550</v>
      </c>
      <c r="HV136" s="1">
        <v>0</v>
      </c>
      <c r="HW136" s="1">
        <v>0</v>
      </c>
      <c r="HX136" s="1">
        <v>97</v>
      </c>
      <c r="HY136" s="1">
        <v>308</v>
      </c>
      <c r="HZ136" s="1">
        <v>0</v>
      </c>
      <c r="IA136" s="1">
        <v>3161</v>
      </c>
      <c r="IB136" s="1">
        <v>2875</v>
      </c>
      <c r="IC136" s="1">
        <v>52</v>
      </c>
      <c r="ID136" s="1">
        <v>1275</v>
      </c>
      <c r="IE136" s="1">
        <v>0</v>
      </c>
      <c r="IF136" s="1">
        <v>0</v>
      </c>
      <c r="IG136" s="1">
        <v>0</v>
      </c>
      <c r="IH136" s="1">
        <v>350</v>
      </c>
      <c r="II136" s="1">
        <v>244</v>
      </c>
      <c r="IJ136" s="1">
        <v>0</v>
      </c>
      <c r="IK136" s="1">
        <v>0</v>
      </c>
      <c r="IL136" s="1">
        <v>282</v>
      </c>
      <c r="IM136" s="1">
        <v>471</v>
      </c>
      <c r="IN136" s="1">
        <v>296</v>
      </c>
      <c r="IO136" s="1">
        <v>0</v>
      </c>
      <c r="IP136" s="1">
        <v>761</v>
      </c>
      <c r="IQ136" s="1">
        <v>0</v>
      </c>
      <c r="IR136" s="1">
        <v>2105</v>
      </c>
      <c r="IS136" s="1">
        <v>121</v>
      </c>
      <c r="IT136" s="1">
        <v>0</v>
      </c>
      <c r="IU136" s="1">
        <v>53</v>
      </c>
      <c r="IV136" s="1">
        <v>207.5</v>
      </c>
      <c r="IW136" s="1">
        <v>1440</v>
      </c>
      <c r="IX136" s="1">
        <v>192</v>
      </c>
      <c r="IY136" s="1">
        <v>0</v>
      </c>
      <c r="IZ136" s="1">
        <v>196</v>
      </c>
      <c r="JA136" s="1">
        <v>728</v>
      </c>
      <c r="JB136" s="1">
        <v>714</v>
      </c>
      <c r="JC136" s="1">
        <v>1482</v>
      </c>
      <c r="JD136" s="1">
        <v>0</v>
      </c>
      <c r="JE136" s="1">
        <v>5460</v>
      </c>
      <c r="JF136" s="1">
        <v>325</v>
      </c>
      <c r="JG136" s="1">
        <v>544</v>
      </c>
      <c r="JH136" s="1">
        <v>773</v>
      </c>
      <c r="JI136" s="1">
        <v>0</v>
      </c>
      <c r="JJ136" s="1">
        <v>85</v>
      </c>
      <c r="JK136" s="1">
        <v>309</v>
      </c>
      <c r="JL136" s="1">
        <v>757</v>
      </c>
      <c r="JM136" s="1">
        <v>0</v>
      </c>
      <c r="JN136" s="1">
        <v>3133</v>
      </c>
      <c r="JO136" s="1">
        <v>1693</v>
      </c>
      <c r="JP136" s="1">
        <v>525</v>
      </c>
      <c r="JQ136" s="1">
        <v>985</v>
      </c>
      <c r="JR136" s="1">
        <v>0</v>
      </c>
      <c r="JS136" s="1">
        <v>473</v>
      </c>
      <c r="JT136" s="1">
        <v>8372</v>
      </c>
      <c r="JU136" s="1">
        <v>6</v>
      </c>
      <c r="JV136" s="1">
        <v>0</v>
      </c>
      <c r="JW136" s="1">
        <v>567</v>
      </c>
      <c r="JX136" s="1">
        <v>0</v>
      </c>
      <c r="JY136" s="1">
        <v>624</v>
      </c>
      <c r="JZ136" s="1">
        <v>0</v>
      </c>
      <c r="KA136" s="1">
        <v>1075</v>
      </c>
      <c r="KB136" s="1">
        <v>2535</v>
      </c>
      <c r="KC136" s="1">
        <v>175</v>
      </c>
      <c r="KD136" s="1">
        <v>0</v>
      </c>
      <c r="KE136" s="1">
        <v>0</v>
      </c>
      <c r="KF136" s="1">
        <v>437</v>
      </c>
      <c r="KG136" s="1">
        <v>673</v>
      </c>
      <c r="KH136" s="1">
        <v>334</v>
      </c>
      <c r="KI136" s="1">
        <v>2014</v>
      </c>
      <c r="KJ136" s="1">
        <v>0</v>
      </c>
      <c r="KK136" s="1">
        <v>1553</v>
      </c>
      <c r="KL136" s="1">
        <v>140</v>
      </c>
      <c r="KM136" s="1">
        <v>883</v>
      </c>
      <c r="KN136" s="1">
        <v>753</v>
      </c>
      <c r="KO136" s="1">
        <v>8162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1317</v>
      </c>
      <c r="KW136" s="1">
        <v>121</v>
      </c>
      <c r="KX136" s="1">
        <v>131</v>
      </c>
      <c r="KY136" s="1">
        <v>867</v>
      </c>
      <c r="KZ136" s="1">
        <v>0</v>
      </c>
      <c r="LA136" s="1">
        <v>354</v>
      </c>
      <c r="LB136" s="1">
        <v>1411</v>
      </c>
      <c r="LC136" s="1">
        <v>0</v>
      </c>
      <c r="LD136" s="1">
        <v>3455</v>
      </c>
      <c r="LE136" s="1">
        <v>1913</v>
      </c>
      <c r="LF136" s="1">
        <v>4960</v>
      </c>
      <c r="LG136" s="1">
        <v>203</v>
      </c>
      <c r="LH136" s="1">
        <v>289</v>
      </c>
      <c r="LI136" s="1">
        <v>0</v>
      </c>
      <c r="LJ136" s="1">
        <v>0</v>
      </c>
      <c r="LK136" s="1">
        <v>386</v>
      </c>
      <c r="LL136">
        <v>2400.5</v>
      </c>
      <c r="LM136">
        <v>352</v>
      </c>
      <c r="LN136">
        <v>0</v>
      </c>
    </row>
    <row r="137" spans="1:326" x14ac:dyDescent="0.45">
      <c r="A137" s="3">
        <v>44891</v>
      </c>
      <c r="B137" s="1">
        <v>0</v>
      </c>
      <c r="C137" s="1">
        <v>3625</v>
      </c>
      <c r="D137" s="1">
        <v>148</v>
      </c>
      <c r="E137" s="1">
        <v>359</v>
      </c>
      <c r="F137" s="1">
        <v>344</v>
      </c>
      <c r="G137" s="1">
        <v>342</v>
      </c>
      <c r="H137" s="1">
        <v>1296</v>
      </c>
      <c r="I137" s="1">
        <v>138.5</v>
      </c>
      <c r="J137" s="1">
        <v>0</v>
      </c>
      <c r="K137" s="1">
        <v>0</v>
      </c>
      <c r="L137" s="1">
        <v>0</v>
      </c>
      <c r="M137" s="1">
        <v>0</v>
      </c>
      <c r="N137" s="1">
        <v>580</v>
      </c>
      <c r="O137" s="1">
        <v>228</v>
      </c>
      <c r="P137" s="1">
        <v>0</v>
      </c>
      <c r="Q137" s="1">
        <v>1106</v>
      </c>
      <c r="R137" s="1">
        <v>0</v>
      </c>
      <c r="S137" s="1">
        <v>2610</v>
      </c>
      <c r="T137" s="1">
        <v>0</v>
      </c>
      <c r="U137" s="1">
        <v>1664</v>
      </c>
      <c r="V137" s="1">
        <v>290</v>
      </c>
      <c r="W137" s="1">
        <v>0</v>
      </c>
      <c r="X137" s="1">
        <v>843</v>
      </c>
      <c r="Y137" s="1">
        <v>264</v>
      </c>
      <c r="Z137" s="1">
        <v>453</v>
      </c>
      <c r="AA137" s="1">
        <v>1649.5</v>
      </c>
      <c r="AB137" s="1">
        <v>0</v>
      </c>
      <c r="AC137" s="1">
        <v>82</v>
      </c>
      <c r="AD137" s="1">
        <v>0</v>
      </c>
      <c r="AE137" s="1">
        <v>261</v>
      </c>
      <c r="AF137" s="1">
        <v>0</v>
      </c>
      <c r="AG137" s="1">
        <v>1648.5</v>
      </c>
      <c r="AH137" s="1">
        <v>478</v>
      </c>
      <c r="AI137" s="1">
        <v>1979</v>
      </c>
      <c r="AJ137" s="1">
        <v>502</v>
      </c>
      <c r="AK137" s="1">
        <v>705</v>
      </c>
      <c r="AL137" s="1">
        <v>1953.5</v>
      </c>
      <c r="AM137" s="1">
        <v>1257</v>
      </c>
      <c r="AN137" s="1">
        <v>1063</v>
      </c>
      <c r="AO137" s="1">
        <v>1353</v>
      </c>
      <c r="AP137" s="1">
        <v>85</v>
      </c>
      <c r="AQ137" s="1">
        <v>0</v>
      </c>
      <c r="AR137" s="1">
        <v>300.5</v>
      </c>
      <c r="AS137" s="1">
        <v>278</v>
      </c>
      <c r="AT137" s="1">
        <v>350</v>
      </c>
      <c r="AU137" s="1">
        <v>471.5</v>
      </c>
      <c r="AV137" s="1">
        <v>182</v>
      </c>
      <c r="AW137" s="1">
        <v>306</v>
      </c>
      <c r="AX137" s="1">
        <v>334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186</v>
      </c>
      <c r="BE137" s="1">
        <v>263</v>
      </c>
      <c r="BF137" s="1">
        <v>201</v>
      </c>
      <c r="BG137" s="1">
        <v>0</v>
      </c>
      <c r="BH137" s="1">
        <v>95</v>
      </c>
      <c r="BI137" s="1">
        <v>856</v>
      </c>
      <c r="BJ137" s="1">
        <v>1933</v>
      </c>
      <c r="BK137" s="1">
        <v>0</v>
      </c>
      <c r="BL137" s="1">
        <v>5676</v>
      </c>
      <c r="BM137" s="1">
        <v>112</v>
      </c>
      <c r="BN137" s="1">
        <v>213</v>
      </c>
      <c r="BO137" s="1">
        <v>0</v>
      </c>
      <c r="BP137" s="1">
        <v>0</v>
      </c>
      <c r="BQ137" s="1">
        <v>290</v>
      </c>
      <c r="BR137" s="1">
        <v>0</v>
      </c>
      <c r="BS137" s="1">
        <v>0</v>
      </c>
      <c r="BT137" s="1">
        <v>810</v>
      </c>
      <c r="BU137" s="1">
        <v>0</v>
      </c>
      <c r="BV137" s="1">
        <v>459</v>
      </c>
      <c r="BW137" s="1">
        <v>664</v>
      </c>
      <c r="BX137" s="1">
        <v>0</v>
      </c>
      <c r="BY137" s="1">
        <v>420</v>
      </c>
      <c r="BZ137" s="1">
        <v>0</v>
      </c>
      <c r="CA137" s="1">
        <v>205</v>
      </c>
      <c r="CB137" s="1">
        <v>226</v>
      </c>
      <c r="CC137" s="1">
        <v>690</v>
      </c>
      <c r="CD137" s="1">
        <v>1542</v>
      </c>
      <c r="CE137" s="1">
        <v>0</v>
      </c>
      <c r="CF137" s="1">
        <v>278</v>
      </c>
      <c r="CG137" s="1">
        <v>453</v>
      </c>
      <c r="CH137" s="1">
        <v>660</v>
      </c>
      <c r="CI137" s="1">
        <v>0</v>
      </c>
      <c r="CJ137" s="1">
        <v>2553</v>
      </c>
      <c r="CK137" s="1">
        <v>0</v>
      </c>
      <c r="CL137" s="1">
        <v>0</v>
      </c>
      <c r="CM137" s="1">
        <v>190</v>
      </c>
      <c r="CN137" s="1">
        <v>576</v>
      </c>
      <c r="CO137" s="1">
        <v>2778</v>
      </c>
      <c r="CP137" s="1">
        <v>2505</v>
      </c>
      <c r="CQ137" s="1">
        <v>293</v>
      </c>
      <c r="CR137" s="1">
        <v>88.5</v>
      </c>
      <c r="CS137" s="1">
        <v>5440</v>
      </c>
      <c r="CT137" s="1">
        <v>653</v>
      </c>
      <c r="CU137" s="1">
        <v>59</v>
      </c>
      <c r="CV137" s="1">
        <v>605</v>
      </c>
      <c r="CW137" s="1">
        <v>0</v>
      </c>
      <c r="CX137" s="1">
        <v>0</v>
      </c>
      <c r="CY137" s="1">
        <v>0</v>
      </c>
      <c r="CZ137" s="1">
        <v>0</v>
      </c>
      <c r="DA137" s="1">
        <v>278</v>
      </c>
      <c r="DB137" s="1">
        <v>97</v>
      </c>
      <c r="DC137" s="1">
        <v>673</v>
      </c>
      <c r="DD137" s="1">
        <v>3947</v>
      </c>
      <c r="DE137" s="1">
        <v>192</v>
      </c>
      <c r="DF137" s="1">
        <v>0</v>
      </c>
      <c r="DG137" s="1">
        <v>0</v>
      </c>
      <c r="DH137" s="1">
        <v>0</v>
      </c>
      <c r="DI137" s="1">
        <v>895</v>
      </c>
      <c r="DJ137" s="1">
        <v>175</v>
      </c>
      <c r="DK137" s="1">
        <v>252</v>
      </c>
      <c r="DL137" s="1">
        <v>0</v>
      </c>
      <c r="DM137" s="1">
        <v>196</v>
      </c>
      <c r="DN137" s="1">
        <v>0</v>
      </c>
      <c r="DO137" s="1">
        <v>1328</v>
      </c>
      <c r="DP137" s="1">
        <v>12</v>
      </c>
      <c r="DQ137" s="1">
        <v>0</v>
      </c>
      <c r="DR137" s="1">
        <v>2312</v>
      </c>
      <c r="DS137" s="1">
        <v>49</v>
      </c>
      <c r="DT137" s="1">
        <v>1213</v>
      </c>
      <c r="DU137" s="1">
        <v>0</v>
      </c>
      <c r="DV137" s="1">
        <v>720</v>
      </c>
      <c r="DW137" s="1">
        <v>580</v>
      </c>
      <c r="DX137" s="1">
        <v>2579</v>
      </c>
      <c r="DY137" s="1">
        <v>1666</v>
      </c>
      <c r="DZ137" s="1">
        <v>305</v>
      </c>
      <c r="EA137" s="1">
        <v>374</v>
      </c>
      <c r="EB137" s="1">
        <v>0</v>
      </c>
      <c r="EC137" s="1">
        <v>1929</v>
      </c>
      <c r="ED137" s="1">
        <v>1030</v>
      </c>
      <c r="EE137" s="1">
        <v>410</v>
      </c>
      <c r="EF137" s="1">
        <v>0</v>
      </c>
      <c r="EG137" s="1">
        <v>1251.5</v>
      </c>
      <c r="EH137" s="1">
        <v>360</v>
      </c>
      <c r="EI137" s="1">
        <v>1293</v>
      </c>
      <c r="EJ137" s="1">
        <v>155.5</v>
      </c>
      <c r="EK137" s="1">
        <v>0</v>
      </c>
      <c r="EL137" s="1">
        <v>3711</v>
      </c>
      <c r="EM137" s="1">
        <v>1136</v>
      </c>
      <c r="EN137" s="1">
        <v>458</v>
      </c>
      <c r="EO137" s="1">
        <v>238</v>
      </c>
      <c r="EP137" s="1">
        <v>0</v>
      </c>
      <c r="EQ137" s="1">
        <v>1722</v>
      </c>
      <c r="ER137" s="1">
        <v>909</v>
      </c>
      <c r="ES137" s="1">
        <v>0</v>
      </c>
      <c r="ET137" s="1">
        <v>1963</v>
      </c>
      <c r="EU137" s="1">
        <v>458</v>
      </c>
      <c r="EV137" s="1">
        <v>377</v>
      </c>
      <c r="EW137" s="1">
        <v>212</v>
      </c>
      <c r="EX137" s="1">
        <v>513</v>
      </c>
      <c r="EY137" s="1">
        <v>701</v>
      </c>
      <c r="EZ137" s="1">
        <v>2573</v>
      </c>
      <c r="FA137" s="1">
        <v>1337</v>
      </c>
      <c r="FB137" s="1">
        <v>717</v>
      </c>
      <c r="FC137" s="1">
        <v>0</v>
      </c>
      <c r="FD137" s="1">
        <v>234</v>
      </c>
      <c r="FE137" s="1">
        <v>0</v>
      </c>
      <c r="FF137" s="1">
        <v>586.5</v>
      </c>
      <c r="FG137" s="1">
        <v>5628</v>
      </c>
      <c r="FH137" s="1">
        <v>972</v>
      </c>
      <c r="FI137" s="1">
        <v>0</v>
      </c>
      <c r="FJ137" s="1">
        <v>0</v>
      </c>
      <c r="FK137" s="1">
        <v>5436.5</v>
      </c>
      <c r="FL137" s="1">
        <v>0</v>
      </c>
      <c r="FM137" s="1">
        <v>506</v>
      </c>
      <c r="FN137" s="1">
        <v>0</v>
      </c>
      <c r="FO137" s="1">
        <v>0</v>
      </c>
      <c r="FP137" s="1">
        <v>230</v>
      </c>
      <c r="FQ137" s="1">
        <v>0</v>
      </c>
      <c r="FR137" s="1">
        <v>0</v>
      </c>
      <c r="FS137" s="1">
        <v>317</v>
      </c>
      <c r="FT137" s="1">
        <v>350</v>
      </c>
      <c r="FU137" s="1">
        <v>281</v>
      </c>
      <c r="FV137" s="1">
        <v>410</v>
      </c>
      <c r="FW137" s="1">
        <v>693.5</v>
      </c>
      <c r="FX137" s="1">
        <v>1173</v>
      </c>
      <c r="FY137" s="1">
        <v>286</v>
      </c>
      <c r="FZ137" s="1">
        <v>1735</v>
      </c>
      <c r="GA137" s="1">
        <v>0</v>
      </c>
      <c r="GB137" s="1">
        <v>1042</v>
      </c>
      <c r="GC137" s="1">
        <v>280</v>
      </c>
      <c r="GD137" s="1">
        <v>146</v>
      </c>
      <c r="GE137" s="1">
        <v>805</v>
      </c>
      <c r="GF137" s="1">
        <v>153</v>
      </c>
      <c r="GG137" s="1">
        <v>374</v>
      </c>
      <c r="GH137" s="1">
        <v>435</v>
      </c>
      <c r="GI137" s="1">
        <v>453</v>
      </c>
      <c r="GJ137" s="1">
        <v>135</v>
      </c>
      <c r="GK137" s="1">
        <v>469</v>
      </c>
      <c r="GL137" s="1">
        <v>0</v>
      </c>
      <c r="GM137" s="1">
        <v>0</v>
      </c>
      <c r="GN137" s="1">
        <v>0</v>
      </c>
      <c r="GO137" s="1">
        <v>0</v>
      </c>
      <c r="GP137" s="1">
        <v>892</v>
      </c>
      <c r="GQ137" s="1">
        <v>302</v>
      </c>
      <c r="GR137" s="1">
        <v>135</v>
      </c>
      <c r="GS137" s="1">
        <v>735</v>
      </c>
      <c r="GT137" s="1">
        <v>220</v>
      </c>
      <c r="GU137" s="1">
        <v>1525</v>
      </c>
      <c r="GV137" s="1">
        <v>4377</v>
      </c>
      <c r="GW137" s="1">
        <v>556</v>
      </c>
      <c r="GX137" s="1">
        <v>0</v>
      </c>
      <c r="GY137" s="1">
        <v>175</v>
      </c>
      <c r="GZ137" s="1">
        <v>350</v>
      </c>
      <c r="HA137" s="1">
        <v>0</v>
      </c>
      <c r="HB137" s="1">
        <v>0</v>
      </c>
      <c r="HC137" s="1">
        <v>307</v>
      </c>
      <c r="HD137" s="1">
        <v>304</v>
      </c>
      <c r="HE137" s="1">
        <v>979</v>
      </c>
      <c r="HF137" s="1">
        <v>446</v>
      </c>
      <c r="HG137" s="1">
        <v>591</v>
      </c>
      <c r="HH137" s="1">
        <v>1029</v>
      </c>
      <c r="HI137" s="1">
        <v>0</v>
      </c>
      <c r="HJ137" s="1">
        <v>10502</v>
      </c>
      <c r="HK137" s="1">
        <v>7148</v>
      </c>
      <c r="HL137" s="1">
        <v>254.5</v>
      </c>
      <c r="HM137" s="1">
        <v>1485</v>
      </c>
      <c r="HN137" s="1">
        <v>2054</v>
      </c>
      <c r="HO137" s="1">
        <v>1289</v>
      </c>
      <c r="HP137" s="1">
        <v>41</v>
      </c>
      <c r="HQ137" s="1">
        <v>241</v>
      </c>
      <c r="HR137" s="1">
        <v>9557</v>
      </c>
      <c r="HS137" s="1">
        <v>174</v>
      </c>
      <c r="HT137" s="1">
        <v>1289</v>
      </c>
      <c r="HU137" s="1">
        <v>550</v>
      </c>
      <c r="HV137" s="1">
        <v>0</v>
      </c>
      <c r="HW137" s="1">
        <v>0</v>
      </c>
      <c r="HX137" s="1">
        <v>97</v>
      </c>
      <c r="HY137" s="1">
        <v>308</v>
      </c>
      <c r="HZ137" s="1">
        <v>0</v>
      </c>
      <c r="IA137" s="1">
        <v>4802</v>
      </c>
      <c r="IB137" s="1">
        <v>2875</v>
      </c>
      <c r="IC137" s="1">
        <v>52</v>
      </c>
      <c r="ID137" s="1">
        <v>1275</v>
      </c>
      <c r="IE137" s="1">
        <v>0</v>
      </c>
      <c r="IF137" s="1">
        <v>0</v>
      </c>
      <c r="IG137" s="1">
        <v>0</v>
      </c>
      <c r="IH137" s="1">
        <v>350</v>
      </c>
      <c r="II137" s="1">
        <v>244</v>
      </c>
      <c r="IJ137" s="1">
        <v>0</v>
      </c>
      <c r="IK137" s="1">
        <v>0</v>
      </c>
      <c r="IL137" s="1">
        <v>280</v>
      </c>
      <c r="IM137" s="1">
        <v>471</v>
      </c>
      <c r="IN137" s="1">
        <v>296</v>
      </c>
      <c r="IO137" s="1">
        <v>0</v>
      </c>
      <c r="IP137" s="1">
        <v>761</v>
      </c>
      <c r="IQ137" s="1">
        <v>0</v>
      </c>
      <c r="IR137" s="1">
        <v>2105</v>
      </c>
      <c r="IS137" s="1">
        <v>121</v>
      </c>
      <c r="IT137" s="1">
        <v>0</v>
      </c>
      <c r="IU137" s="1">
        <v>53</v>
      </c>
      <c r="IV137" s="1">
        <v>207.5</v>
      </c>
      <c r="IW137" s="1">
        <v>1440</v>
      </c>
      <c r="IX137" s="1">
        <v>192</v>
      </c>
      <c r="IY137" s="1">
        <v>0</v>
      </c>
      <c r="IZ137" s="1">
        <v>196</v>
      </c>
      <c r="JA137" s="1">
        <v>728</v>
      </c>
      <c r="JB137" s="1">
        <v>714</v>
      </c>
      <c r="JC137" s="1">
        <v>1482</v>
      </c>
      <c r="JD137" s="1">
        <v>0</v>
      </c>
      <c r="JE137" s="1">
        <v>5460</v>
      </c>
      <c r="JF137" s="1">
        <v>325</v>
      </c>
      <c r="JG137" s="1">
        <v>544</v>
      </c>
      <c r="JH137" s="1">
        <v>773</v>
      </c>
      <c r="JI137" s="1">
        <v>0</v>
      </c>
      <c r="JJ137" s="1">
        <v>85</v>
      </c>
      <c r="JK137" s="1">
        <v>309</v>
      </c>
      <c r="JL137" s="1">
        <v>879</v>
      </c>
      <c r="JM137" s="1">
        <v>0</v>
      </c>
      <c r="JN137" s="1">
        <v>3133</v>
      </c>
      <c r="JO137" s="1">
        <v>1693</v>
      </c>
      <c r="JP137" s="1">
        <v>525</v>
      </c>
      <c r="JQ137" s="1">
        <v>985</v>
      </c>
      <c r="JR137" s="1">
        <v>0</v>
      </c>
      <c r="JS137" s="1">
        <v>473</v>
      </c>
      <c r="JT137" s="1">
        <v>8372</v>
      </c>
      <c r="JU137" s="1">
        <v>6</v>
      </c>
      <c r="JV137" s="1">
        <v>0</v>
      </c>
      <c r="JW137" s="1">
        <v>567</v>
      </c>
      <c r="JX137" s="1">
        <v>0</v>
      </c>
      <c r="JY137" s="1">
        <v>624</v>
      </c>
      <c r="JZ137" s="1">
        <v>0</v>
      </c>
      <c r="KA137" s="1">
        <v>1075</v>
      </c>
      <c r="KB137" s="1">
        <v>2535</v>
      </c>
      <c r="KC137" s="1">
        <v>404.5</v>
      </c>
      <c r="KD137" s="1">
        <v>0</v>
      </c>
      <c r="KE137" s="1">
        <v>0</v>
      </c>
      <c r="KF137" s="1">
        <v>437</v>
      </c>
      <c r="KG137" s="1">
        <v>673</v>
      </c>
      <c r="KH137" s="1">
        <v>334</v>
      </c>
      <c r="KI137" s="1">
        <v>2014</v>
      </c>
      <c r="KJ137" s="1">
        <v>0</v>
      </c>
      <c r="KK137" s="1">
        <v>1553</v>
      </c>
      <c r="KL137" s="1">
        <v>140</v>
      </c>
      <c r="KM137" s="1">
        <v>883</v>
      </c>
      <c r="KN137" s="1">
        <v>753</v>
      </c>
      <c r="KO137" s="1">
        <v>8162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705</v>
      </c>
      <c r="KW137" s="1">
        <v>121</v>
      </c>
      <c r="KX137" s="1">
        <v>131</v>
      </c>
      <c r="KY137" s="1">
        <v>867</v>
      </c>
      <c r="KZ137" s="1">
        <v>0</v>
      </c>
      <c r="LA137" s="1">
        <v>129</v>
      </c>
      <c r="LB137" s="1">
        <v>1594</v>
      </c>
      <c r="LC137" s="1">
        <v>0</v>
      </c>
      <c r="LD137" s="1">
        <v>3455</v>
      </c>
      <c r="LE137" s="1">
        <v>1361.5</v>
      </c>
      <c r="LF137" s="1">
        <v>10343</v>
      </c>
      <c r="LG137" s="1">
        <v>203</v>
      </c>
      <c r="LH137" s="1">
        <v>289</v>
      </c>
      <c r="LI137" s="1">
        <v>0</v>
      </c>
      <c r="LJ137" s="1">
        <v>0</v>
      </c>
      <c r="LK137" s="1">
        <v>386</v>
      </c>
      <c r="LL137">
        <v>2400.5</v>
      </c>
      <c r="LM137">
        <v>352</v>
      </c>
      <c r="LN137">
        <v>0</v>
      </c>
    </row>
    <row r="138" spans="1:326" x14ac:dyDescent="0.45">
      <c r="A138" s="3">
        <v>44892</v>
      </c>
      <c r="B138" s="1">
        <v>0</v>
      </c>
      <c r="C138" s="1">
        <v>3625</v>
      </c>
      <c r="D138" s="1">
        <v>148</v>
      </c>
      <c r="E138" s="1">
        <v>359</v>
      </c>
      <c r="F138" s="1">
        <v>344</v>
      </c>
      <c r="G138" s="1">
        <v>342</v>
      </c>
      <c r="H138" s="1">
        <v>1552</v>
      </c>
      <c r="I138" s="1">
        <v>138.5</v>
      </c>
      <c r="J138" s="1">
        <v>0</v>
      </c>
      <c r="K138" s="1">
        <v>0</v>
      </c>
      <c r="L138" s="1">
        <v>0</v>
      </c>
      <c r="M138" s="1">
        <v>0</v>
      </c>
      <c r="N138" s="1">
        <v>580</v>
      </c>
      <c r="O138" s="1">
        <v>228</v>
      </c>
      <c r="P138" s="1">
        <v>0</v>
      </c>
      <c r="Q138" s="1">
        <v>1106</v>
      </c>
      <c r="R138" s="1">
        <v>0</v>
      </c>
      <c r="S138" s="1">
        <v>2610</v>
      </c>
      <c r="T138" s="1">
        <v>0</v>
      </c>
      <c r="U138" s="1">
        <v>1664</v>
      </c>
      <c r="V138" s="1">
        <v>290</v>
      </c>
      <c r="W138" s="1">
        <v>0</v>
      </c>
      <c r="X138" s="1">
        <v>843</v>
      </c>
      <c r="Y138" s="1">
        <v>264</v>
      </c>
      <c r="Z138" s="1">
        <v>453</v>
      </c>
      <c r="AA138" s="1">
        <v>1649.5</v>
      </c>
      <c r="AB138" s="1">
        <v>0</v>
      </c>
      <c r="AC138" s="1">
        <v>82</v>
      </c>
      <c r="AD138" s="1">
        <v>0</v>
      </c>
      <c r="AE138" s="1">
        <v>261</v>
      </c>
      <c r="AF138" s="1">
        <v>0</v>
      </c>
      <c r="AG138" s="1">
        <v>1648.5</v>
      </c>
      <c r="AH138" s="1">
        <v>478</v>
      </c>
      <c r="AI138" s="1">
        <v>1979</v>
      </c>
      <c r="AJ138" s="1">
        <v>502</v>
      </c>
      <c r="AK138" s="1">
        <v>705</v>
      </c>
      <c r="AL138" s="1">
        <v>1953.5</v>
      </c>
      <c r="AM138" s="1">
        <v>1257</v>
      </c>
      <c r="AN138" s="1">
        <v>1063</v>
      </c>
      <c r="AO138" s="1">
        <v>1353</v>
      </c>
      <c r="AP138" s="1">
        <v>85</v>
      </c>
      <c r="AQ138" s="1">
        <v>0</v>
      </c>
      <c r="AR138" s="1">
        <v>300.5</v>
      </c>
      <c r="AS138" s="1">
        <v>426.5</v>
      </c>
      <c r="AT138" s="1">
        <v>350</v>
      </c>
      <c r="AU138" s="1">
        <v>471.5</v>
      </c>
      <c r="AV138" s="1">
        <v>182</v>
      </c>
      <c r="AW138" s="1">
        <v>306</v>
      </c>
      <c r="AX138" s="1">
        <v>334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186</v>
      </c>
      <c r="BE138" s="1">
        <v>263</v>
      </c>
      <c r="BF138" s="1">
        <v>201</v>
      </c>
      <c r="BG138" s="1">
        <v>0</v>
      </c>
      <c r="BH138" s="1">
        <v>95</v>
      </c>
      <c r="BI138" s="1">
        <v>856</v>
      </c>
      <c r="BJ138" s="1">
        <v>1933</v>
      </c>
      <c r="BK138" s="1">
        <v>0</v>
      </c>
      <c r="BL138" s="1">
        <v>5676</v>
      </c>
      <c r="BM138" s="1">
        <v>112</v>
      </c>
      <c r="BN138" s="1">
        <v>158.5</v>
      </c>
      <c r="BO138" s="1">
        <v>0</v>
      </c>
      <c r="BP138" s="1">
        <v>0</v>
      </c>
      <c r="BQ138" s="1">
        <v>162</v>
      </c>
      <c r="BR138" s="1">
        <v>0</v>
      </c>
      <c r="BS138" s="1">
        <v>0</v>
      </c>
      <c r="BT138" s="1">
        <v>810</v>
      </c>
      <c r="BU138" s="1">
        <v>0</v>
      </c>
      <c r="BV138" s="1">
        <v>459</v>
      </c>
      <c r="BW138" s="1">
        <v>664</v>
      </c>
      <c r="BX138" s="1">
        <v>0</v>
      </c>
      <c r="BY138" s="1">
        <v>420</v>
      </c>
      <c r="BZ138" s="1">
        <v>0</v>
      </c>
      <c r="CA138" s="1">
        <v>205</v>
      </c>
      <c r="CB138" s="1">
        <v>226</v>
      </c>
      <c r="CC138" s="1">
        <v>690</v>
      </c>
      <c r="CD138" s="1">
        <v>1542</v>
      </c>
      <c r="CE138" s="1">
        <v>0</v>
      </c>
      <c r="CF138" s="1">
        <v>278</v>
      </c>
      <c r="CG138" s="1">
        <v>453</v>
      </c>
      <c r="CH138" s="1">
        <v>1305</v>
      </c>
      <c r="CI138" s="1">
        <v>0</v>
      </c>
      <c r="CJ138" s="1">
        <v>2553</v>
      </c>
      <c r="CK138" s="1">
        <v>0</v>
      </c>
      <c r="CL138" s="1">
        <v>0</v>
      </c>
      <c r="CM138" s="1">
        <v>190</v>
      </c>
      <c r="CN138" s="1">
        <v>576</v>
      </c>
      <c r="CO138" s="1">
        <v>2778</v>
      </c>
      <c r="CP138" s="1">
        <v>2505</v>
      </c>
      <c r="CQ138" s="1">
        <v>293</v>
      </c>
      <c r="CR138" s="1">
        <v>88.5</v>
      </c>
      <c r="CS138" s="1">
        <v>5440</v>
      </c>
      <c r="CT138" s="1">
        <v>653</v>
      </c>
      <c r="CU138" s="1">
        <v>59</v>
      </c>
      <c r="CV138" s="1">
        <v>605</v>
      </c>
      <c r="CW138" s="1">
        <v>0</v>
      </c>
      <c r="CX138" s="1">
        <v>0</v>
      </c>
      <c r="CY138" s="1">
        <v>0</v>
      </c>
      <c r="CZ138" s="1">
        <v>0</v>
      </c>
      <c r="DA138" s="1">
        <v>278</v>
      </c>
      <c r="DB138" s="1">
        <v>97</v>
      </c>
      <c r="DC138" s="1">
        <v>673</v>
      </c>
      <c r="DD138" s="1">
        <v>3947</v>
      </c>
      <c r="DE138" s="1">
        <v>192</v>
      </c>
      <c r="DF138" s="1">
        <v>0</v>
      </c>
      <c r="DG138" s="1">
        <v>0</v>
      </c>
      <c r="DH138" s="1">
        <v>0</v>
      </c>
      <c r="DI138" s="1">
        <v>345</v>
      </c>
      <c r="DJ138" s="1">
        <v>175</v>
      </c>
      <c r="DK138" s="1">
        <v>252</v>
      </c>
      <c r="DL138" s="1">
        <v>0</v>
      </c>
      <c r="DM138" s="1">
        <v>216.5</v>
      </c>
      <c r="DN138" s="1">
        <v>0</v>
      </c>
      <c r="DO138" s="1">
        <v>1328</v>
      </c>
      <c r="DP138" s="1">
        <v>12</v>
      </c>
      <c r="DQ138" s="1">
        <v>0</v>
      </c>
      <c r="DR138" s="1">
        <v>2312</v>
      </c>
      <c r="DS138" s="1">
        <v>49</v>
      </c>
      <c r="DT138" s="1">
        <v>1213</v>
      </c>
      <c r="DU138" s="1">
        <v>0</v>
      </c>
      <c r="DV138" s="1">
        <v>720</v>
      </c>
      <c r="DW138" s="1">
        <v>580</v>
      </c>
      <c r="DX138" s="1">
        <v>2579</v>
      </c>
      <c r="DY138" s="1">
        <v>1666</v>
      </c>
      <c r="DZ138" s="1">
        <v>305</v>
      </c>
      <c r="EA138" s="1">
        <v>374</v>
      </c>
      <c r="EB138" s="1">
        <v>0</v>
      </c>
      <c r="EC138" s="1">
        <v>1929</v>
      </c>
      <c r="ED138" s="1">
        <v>1030</v>
      </c>
      <c r="EE138" s="1">
        <v>410</v>
      </c>
      <c r="EF138" s="1">
        <v>0</v>
      </c>
      <c r="EG138" s="1">
        <v>1251.5</v>
      </c>
      <c r="EH138" s="1">
        <v>360</v>
      </c>
      <c r="EI138" s="1">
        <v>1293</v>
      </c>
      <c r="EJ138" s="1">
        <v>155.5</v>
      </c>
      <c r="EK138" s="1">
        <v>0</v>
      </c>
      <c r="EL138" s="1">
        <v>3711</v>
      </c>
      <c r="EM138" s="1">
        <v>1136</v>
      </c>
      <c r="EN138" s="1">
        <v>458</v>
      </c>
      <c r="EO138" s="1">
        <v>238</v>
      </c>
      <c r="EP138" s="1">
        <v>0</v>
      </c>
      <c r="EQ138" s="1">
        <v>1722</v>
      </c>
      <c r="ER138" s="1">
        <v>909</v>
      </c>
      <c r="ES138" s="1">
        <v>0</v>
      </c>
      <c r="ET138" s="1">
        <v>3080</v>
      </c>
      <c r="EU138" s="1">
        <v>458</v>
      </c>
      <c r="EV138" s="1">
        <v>377</v>
      </c>
      <c r="EW138" s="1">
        <v>370.5</v>
      </c>
      <c r="EX138" s="1">
        <v>513</v>
      </c>
      <c r="EY138" s="1">
        <v>701</v>
      </c>
      <c r="EZ138" s="1">
        <v>2573</v>
      </c>
      <c r="FA138" s="1">
        <v>1337</v>
      </c>
      <c r="FB138" s="1">
        <v>717</v>
      </c>
      <c r="FC138" s="1">
        <v>0</v>
      </c>
      <c r="FD138" s="1">
        <v>234</v>
      </c>
      <c r="FE138" s="1">
        <v>0</v>
      </c>
      <c r="FF138" s="1">
        <v>586.5</v>
      </c>
      <c r="FG138" s="1">
        <v>5628</v>
      </c>
      <c r="FH138" s="1">
        <v>972</v>
      </c>
      <c r="FI138" s="1">
        <v>0</v>
      </c>
      <c r="FJ138" s="1">
        <v>0</v>
      </c>
      <c r="FK138" s="1">
        <v>5436.5</v>
      </c>
      <c r="FL138" s="1">
        <v>0</v>
      </c>
      <c r="FM138" s="1">
        <v>506</v>
      </c>
      <c r="FN138" s="1">
        <v>0</v>
      </c>
      <c r="FO138" s="1">
        <v>0</v>
      </c>
      <c r="FP138" s="1">
        <v>230</v>
      </c>
      <c r="FQ138" s="1">
        <v>0</v>
      </c>
      <c r="FR138" s="1">
        <v>0</v>
      </c>
      <c r="FS138" s="1">
        <v>317</v>
      </c>
      <c r="FT138" s="1">
        <v>350</v>
      </c>
      <c r="FU138" s="1">
        <v>281</v>
      </c>
      <c r="FV138" s="1">
        <v>410</v>
      </c>
      <c r="FW138" s="1">
        <v>693.5</v>
      </c>
      <c r="FX138" s="1">
        <v>1173</v>
      </c>
      <c r="FY138" s="1">
        <v>286</v>
      </c>
      <c r="FZ138" s="1">
        <v>1735</v>
      </c>
      <c r="GA138" s="1">
        <v>0</v>
      </c>
      <c r="GB138" s="1">
        <v>8631</v>
      </c>
      <c r="GC138" s="1">
        <v>280</v>
      </c>
      <c r="GD138" s="1">
        <v>146</v>
      </c>
      <c r="GE138" s="1">
        <v>1265</v>
      </c>
      <c r="GF138" s="1">
        <v>153</v>
      </c>
      <c r="GG138" s="1">
        <v>374</v>
      </c>
      <c r="GH138" s="1">
        <v>435</v>
      </c>
      <c r="GI138" s="1">
        <v>235.5</v>
      </c>
      <c r="GJ138" s="1">
        <v>135</v>
      </c>
      <c r="GK138" s="1">
        <v>469</v>
      </c>
      <c r="GL138" s="1">
        <v>0</v>
      </c>
      <c r="GM138" s="1">
        <v>0</v>
      </c>
      <c r="GN138" s="1">
        <v>0</v>
      </c>
      <c r="GO138" s="1">
        <v>0</v>
      </c>
      <c r="GP138" s="1">
        <v>892</v>
      </c>
      <c r="GQ138" s="1">
        <v>302</v>
      </c>
      <c r="GR138" s="1">
        <v>135</v>
      </c>
      <c r="GS138" s="1">
        <v>735</v>
      </c>
      <c r="GT138" s="1">
        <v>220</v>
      </c>
      <c r="GU138" s="1">
        <v>1525</v>
      </c>
      <c r="GV138" s="1">
        <v>4377</v>
      </c>
      <c r="GW138" s="1">
        <v>556</v>
      </c>
      <c r="GX138" s="1">
        <v>0</v>
      </c>
      <c r="GY138" s="1">
        <v>175</v>
      </c>
      <c r="GZ138" s="1">
        <v>350</v>
      </c>
      <c r="HA138" s="1">
        <v>0</v>
      </c>
      <c r="HB138" s="1">
        <v>0</v>
      </c>
      <c r="HC138" s="1">
        <v>307</v>
      </c>
      <c r="HD138" s="1">
        <v>304</v>
      </c>
      <c r="HE138" s="1">
        <v>979</v>
      </c>
      <c r="HF138" s="1">
        <v>446</v>
      </c>
      <c r="HG138" s="1">
        <v>591</v>
      </c>
      <c r="HH138" s="1">
        <v>1029</v>
      </c>
      <c r="HI138" s="1">
        <v>0</v>
      </c>
      <c r="HJ138" s="1">
        <v>10502</v>
      </c>
      <c r="HK138" s="1">
        <v>7148</v>
      </c>
      <c r="HL138" s="1">
        <v>254.5</v>
      </c>
      <c r="HM138" s="1">
        <v>1485</v>
      </c>
      <c r="HN138" s="1">
        <v>2054</v>
      </c>
      <c r="HO138" s="1">
        <v>1289</v>
      </c>
      <c r="HP138" s="1">
        <v>41</v>
      </c>
      <c r="HQ138" s="1">
        <v>241</v>
      </c>
      <c r="HR138" s="1">
        <v>9557</v>
      </c>
      <c r="HS138" s="1">
        <v>174</v>
      </c>
      <c r="HT138" s="1">
        <v>1289</v>
      </c>
      <c r="HU138" s="1">
        <v>550</v>
      </c>
      <c r="HV138" s="1">
        <v>0</v>
      </c>
      <c r="HW138" s="1">
        <v>0</v>
      </c>
      <c r="HX138" s="1">
        <v>97</v>
      </c>
      <c r="HY138" s="1">
        <v>308</v>
      </c>
      <c r="HZ138" s="1">
        <v>0</v>
      </c>
      <c r="IA138" s="1">
        <v>2671</v>
      </c>
      <c r="IB138" s="1">
        <v>2875</v>
      </c>
      <c r="IC138" s="1">
        <v>52</v>
      </c>
      <c r="ID138" s="1">
        <v>1275</v>
      </c>
      <c r="IE138" s="1">
        <v>0</v>
      </c>
      <c r="IF138" s="1">
        <v>0</v>
      </c>
      <c r="IG138" s="1">
        <v>0</v>
      </c>
      <c r="IH138" s="1">
        <v>350</v>
      </c>
      <c r="II138" s="1">
        <v>244</v>
      </c>
      <c r="IJ138" s="1">
        <v>0</v>
      </c>
      <c r="IK138" s="1">
        <v>0</v>
      </c>
      <c r="IL138" s="1">
        <v>88</v>
      </c>
      <c r="IM138" s="1">
        <v>471</v>
      </c>
      <c r="IN138" s="1">
        <v>296</v>
      </c>
      <c r="IO138" s="1">
        <v>0</v>
      </c>
      <c r="IP138" s="1">
        <v>761</v>
      </c>
      <c r="IQ138" s="1">
        <v>0</v>
      </c>
      <c r="IR138" s="1">
        <v>2105</v>
      </c>
      <c r="IS138" s="1">
        <v>121</v>
      </c>
      <c r="IT138" s="1">
        <v>0</v>
      </c>
      <c r="IU138" s="1">
        <v>53</v>
      </c>
      <c r="IV138" s="1">
        <v>207.5</v>
      </c>
      <c r="IW138" s="1">
        <v>1440</v>
      </c>
      <c r="IX138" s="1">
        <v>192</v>
      </c>
      <c r="IY138" s="1">
        <v>0</v>
      </c>
      <c r="IZ138" s="1">
        <v>196</v>
      </c>
      <c r="JA138" s="1">
        <v>728</v>
      </c>
      <c r="JB138" s="1">
        <v>714</v>
      </c>
      <c r="JC138" s="1">
        <v>1482</v>
      </c>
      <c r="JD138" s="1">
        <v>0</v>
      </c>
      <c r="JE138" s="1">
        <v>5460</v>
      </c>
      <c r="JF138" s="1">
        <v>325</v>
      </c>
      <c r="JG138" s="1">
        <v>544</v>
      </c>
      <c r="JH138" s="1">
        <v>773</v>
      </c>
      <c r="JI138" s="1">
        <v>0</v>
      </c>
      <c r="JJ138" s="1">
        <v>85</v>
      </c>
      <c r="JK138" s="1">
        <v>309</v>
      </c>
      <c r="JL138" s="1">
        <v>649</v>
      </c>
      <c r="JM138" s="1">
        <v>0</v>
      </c>
      <c r="JN138" s="1">
        <v>3133</v>
      </c>
      <c r="JO138" s="1">
        <v>1693</v>
      </c>
      <c r="JP138" s="1">
        <v>525</v>
      </c>
      <c r="JQ138" s="1">
        <v>985</v>
      </c>
      <c r="JR138" s="1">
        <v>0</v>
      </c>
      <c r="JS138" s="1">
        <v>473</v>
      </c>
      <c r="JT138" s="1">
        <v>8372</v>
      </c>
      <c r="JU138" s="1">
        <v>6</v>
      </c>
      <c r="JV138" s="1">
        <v>0</v>
      </c>
      <c r="JW138" s="1">
        <v>567</v>
      </c>
      <c r="JX138" s="1">
        <v>0</v>
      </c>
      <c r="JY138" s="1">
        <v>624</v>
      </c>
      <c r="JZ138" s="1">
        <v>0</v>
      </c>
      <c r="KA138" s="1">
        <v>1075</v>
      </c>
      <c r="KB138" s="1">
        <v>2535</v>
      </c>
      <c r="KC138" s="1">
        <v>404.5</v>
      </c>
      <c r="KD138" s="1">
        <v>0</v>
      </c>
      <c r="KE138" s="1">
        <v>0</v>
      </c>
      <c r="KF138" s="1">
        <v>437</v>
      </c>
      <c r="KG138" s="1">
        <v>673</v>
      </c>
      <c r="KH138" s="1">
        <v>334</v>
      </c>
      <c r="KI138" s="1">
        <v>2014</v>
      </c>
      <c r="KJ138" s="1">
        <v>0</v>
      </c>
      <c r="KK138" s="1">
        <v>1553</v>
      </c>
      <c r="KL138" s="1">
        <v>140</v>
      </c>
      <c r="KM138" s="1">
        <v>883</v>
      </c>
      <c r="KN138" s="1">
        <v>753</v>
      </c>
      <c r="KO138" s="1">
        <v>8162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705</v>
      </c>
      <c r="KW138" s="1">
        <v>121</v>
      </c>
      <c r="KX138" s="1">
        <v>131</v>
      </c>
      <c r="KY138" s="1">
        <v>867</v>
      </c>
      <c r="KZ138" s="1">
        <v>0</v>
      </c>
      <c r="LA138" s="1">
        <v>347</v>
      </c>
      <c r="LB138" s="1">
        <v>1594</v>
      </c>
      <c r="LC138" s="1">
        <v>0</v>
      </c>
      <c r="LD138" s="1">
        <v>3455</v>
      </c>
      <c r="LE138" s="1">
        <v>1361.5</v>
      </c>
      <c r="LF138" s="1">
        <v>13317.5</v>
      </c>
      <c r="LG138" s="1">
        <v>203</v>
      </c>
      <c r="LH138" s="1">
        <v>289</v>
      </c>
      <c r="LI138" s="1">
        <v>0</v>
      </c>
      <c r="LJ138" s="1">
        <v>0</v>
      </c>
      <c r="LK138" s="1">
        <v>386</v>
      </c>
      <c r="LL138">
        <v>3564</v>
      </c>
      <c r="LM138">
        <v>352</v>
      </c>
      <c r="LN138">
        <v>0</v>
      </c>
    </row>
    <row r="139" spans="1:326" x14ac:dyDescent="0.45">
      <c r="A139" s="3">
        <v>44893</v>
      </c>
      <c r="B139" s="1">
        <v>0</v>
      </c>
      <c r="C139" s="1">
        <v>3625</v>
      </c>
      <c r="D139" s="1">
        <v>148</v>
      </c>
      <c r="E139" s="1">
        <v>359</v>
      </c>
      <c r="F139" s="1">
        <v>344</v>
      </c>
      <c r="G139" s="1">
        <v>342</v>
      </c>
      <c r="H139" s="1">
        <v>410</v>
      </c>
      <c r="I139" s="1">
        <v>138.5</v>
      </c>
      <c r="J139" s="1">
        <v>0</v>
      </c>
      <c r="K139" s="1">
        <v>0</v>
      </c>
      <c r="L139" s="1">
        <v>0</v>
      </c>
      <c r="M139" s="1">
        <v>0</v>
      </c>
      <c r="N139" s="1">
        <v>580</v>
      </c>
      <c r="O139" s="1">
        <v>228</v>
      </c>
      <c r="P139" s="1">
        <v>0</v>
      </c>
      <c r="Q139" s="1">
        <v>1106</v>
      </c>
      <c r="R139" s="1">
        <v>0</v>
      </c>
      <c r="S139" s="1">
        <v>2610</v>
      </c>
      <c r="T139" s="1">
        <v>0</v>
      </c>
      <c r="U139" s="1">
        <v>1664</v>
      </c>
      <c r="V139" s="1">
        <v>290</v>
      </c>
      <c r="W139" s="1">
        <v>0</v>
      </c>
      <c r="X139" s="1">
        <v>843</v>
      </c>
      <c r="Y139" s="1">
        <v>264</v>
      </c>
      <c r="Z139" s="1">
        <v>453</v>
      </c>
      <c r="AA139" s="1">
        <v>1649.5</v>
      </c>
      <c r="AB139" s="1">
        <v>0</v>
      </c>
      <c r="AC139" s="1">
        <v>82</v>
      </c>
      <c r="AD139" s="1">
        <v>0</v>
      </c>
      <c r="AE139" s="1">
        <v>261</v>
      </c>
      <c r="AF139" s="1">
        <v>0</v>
      </c>
      <c r="AG139" s="1">
        <v>1648.5</v>
      </c>
      <c r="AH139" s="1">
        <v>478</v>
      </c>
      <c r="AI139" s="1">
        <v>1979</v>
      </c>
      <c r="AJ139" s="1">
        <v>502</v>
      </c>
      <c r="AK139" s="1">
        <v>705</v>
      </c>
      <c r="AL139" s="1">
        <v>1953.5</v>
      </c>
      <c r="AM139" s="1">
        <v>1257</v>
      </c>
      <c r="AN139" s="1">
        <v>1063</v>
      </c>
      <c r="AO139" s="1">
        <v>1353</v>
      </c>
      <c r="AP139" s="1">
        <v>85</v>
      </c>
      <c r="AQ139" s="1">
        <v>0</v>
      </c>
      <c r="AR139" s="1">
        <v>49</v>
      </c>
      <c r="AS139" s="1">
        <v>575</v>
      </c>
      <c r="AT139" s="1">
        <v>350</v>
      </c>
      <c r="AU139" s="1">
        <v>471.5</v>
      </c>
      <c r="AV139" s="1">
        <v>182</v>
      </c>
      <c r="AW139" s="1">
        <v>306</v>
      </c>
      <c r="AX139" s="1">
        <v>334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186</v>
      </c>
      <c r="BE139" s="1">
        <v>263</v>
      </c>
      <c r="BF139" s="1">
        <v>201</v>
      </c>
      <c r="BG139" s="1">
        <v>0</v>
      </c>
      <c r="BH139" s="1">
        <v>95</v>
      </c>
      <c r="BI139" s="1">
        <v>856</v>
      </c>
      <c r="BJ139" s="1">
        <v>1933</v>
      </c>
      <c r="BK139" s="1">
        <v>0</v>
      </c>
      <c r="BL139" s="1">
        <v>5676</v>
      </c>
      <c r="BM139" s="1">
        <v>112</v>
      </c>
      <c r="BN139" s="1">
        <v>158.5</v>
      </c>
      <c r="BO139" s="1">
        <v>0</v>
      </c>
      <c r="BP139" s="1">
        <v>0</v>
      </c>
      <c r="BQ139" s="1">
        <v>162</v>
      </c>
      <c r="BR139" s="1">
        <v>0</v>
      </c>
      <c r="BS139" s="1">
        <v>0</v>
      </c>
      <c r="BT139" s="1">
        <v>810</v>
      </c>
      <c r="BU139" s="1">
        <v>0</v>
      </c>
      <c r="BV139" s="1">
        <v>459</v>
      </c>
      <c r="BW139" s="1">
        <v>664</v>
      </c>
      <c r="BX139" s="1">
        <v>0</v>
      </c>
      <c r="BY139" s="1">
        <v>420</v>
      </c>
      <c r="BZ139" s="1">
        <v>0</v>
      </c>
      <c r="CA139" s="1">
        <v>205</v>
      </c>
      <c r="CB139" s="1">
        <v>226</v>
      </c>
      <c r="CC139" s="1">
        <v>690</v>
      </c>
      <c r="CD139" s="1">
        <v>1542</v>
      </c>
      <c r="CE139" s="1">
        <v>0</v>
      </c>
      <c r="CF139" s="1">
        <v>278</v>
      </c>
      <c r="CG139" s="1">
        <v>453</v>
      </c>
      <c r="CH139" s="1">
        <v>1564</v>
      </c>
      <c r="CI139" s="1">
        <v>0</v>
      </c>
      <c r="CJ139" s="1">
        <v>2553</v>
      </c>
      <c r="CK139" s="1">
        <v>0</v>
      </c>
      <c r="CL139" s="1">
        <v>0</v>
      </c>
      <c r="CM139" s="1">
        <v>190</v>
      </c>
      <c r="CN139" s="1">
        <v>576</v>
      </c>
      <c r="CO139" s="1">
        <v>3204</v>
      </c>
      <c r="CP139" s="1">
        <v>2505</v>
      </c>
      <c r="CQ139" s="1">
        <v>293</v>
      </c>
      <c r="CR139" s="1">
        <v>88.5</v>
      </c>
      <c r="CS139" s="1">
        <v>5440</v>
      </c>
      <c r="CT139" s="1">
        <v>653</v>
      </c>
      <c r="CU139" s="1">
        <v>59</v>
      </c>
      <c r="CV139" s="1">
        <v>605</v>
      </c>
      <c r="CW139" s="1">
        <v>0</v>
      </c>
      <c r="CX139" s="1">
        <v>0</v>
      </c>
      <c r="CY139" s="1">
        <v>0</v>
      </c>
      <c r="CZ139" s="1">
        <v>0</v>
      </c>
      <c r="DA139" s="1">
        <v>278</v>
      </c>
      <c r="DB139" s="1">
        <v>97</v>
      </c>
      <c r="DC139" s="1">
        <v>673</v>
      </c>
      <c r="DD139" s="1">
        <v>3947</v>
      </c>
      <c r="DE139" s="1">
        <v>192</v>
      </c>
      <c r="DF139" s="1">
        <v>0</v>
      </c>
      <c r="DG139" s="1">
        <v>0</v>
      </c>
      <c r="DH139" s="1">
        <v>0</v>
      </c>
      <c r="DI139" s="1">
        <v>214</v>
      </c>
      <c r="DJ139" s="1">
        <v>175</v>
      </c>
      <c r="DK139" s="1">
        <v>252</v>
      </c>
      <c r="DL139" s="1">
        <v>0</v>
      </c>
      <c r="DM139" s="1">
        <v>216.5</v>
      </c>
      <c r="DN139" s="1">
        <v>0</v>
      </c>
      <c r="DO139" s="1">
        <v>1328</v>
      </c>
      <c r="DP139" s="1">
        <v>12</v>
      </c>
      <c r="DQ139" s="1">
        <v>0</v>
      </c>
      <c r="DR139" s="1">
        <v>2312</v>
      </c>
      <c r="DS139" s="1">
        <v>49</v>
      </c>
      <c r="DT139" s="1">
        <v>1213</v>
      </c>
      <c r="DU139" s="1">
        <v>0</v>
      </c>
      <c r="DV139" s="1">
        <v>720</v>
      </c>
      <c r="DW139" s="1">
        <v>580</v>
      </c>
      <c r="DX139" s="1">
        <v>2579</v>
      </c>
      <c r="DY139" s="1">
        <v>1666</v>
      </c>
      <c r="DZ139" s="1">
        <v>305</v>
      </c>
      <c r="EA139" s="1">
        <v>374</v>
      </c>
      <c r="EB139" s="1">
        <v>0</v>
      </c>
      <c r="EC139" s="1">
        <v>1929</v>
      </c>
      <c r="ED139" s="1">
        <v>1030</v>
      </c>
      <c r="EE139" s="1">
        <v>410</v>
      </c>
      <c r="EF139" s="1">
        <v>0</v>
      </c>
      <c r="EG139" s="1">
        <v>1251.5</v>
      </c>
      <c r="EH139" s="1">
        <v>360</v>
      </c>
      <c r="EI139" s="1">
        <v>1293</v>
      </c>
      <c r="EJ139" s="1">
        <v>226</v>
      </c>
      <c r="EK139" s="1">
        <v>0</v>
      </c>
      <c r="EL139" s="1">
        <v>3711</v>
      </c>
      <c r="EM139" s="1">
        <v>1136</v>
      </c>
      <c r="EN139" s="1">
        <v>855</v>
      </c>
      <c r="EO139" s="1">
        <v>238</v>
      </c>
      <c r="EP139" s="1">
        <v>0</v>
      </c>
      <c r="EQ139" s="1">
        <v>1722</v>
      </c>
      <c r="ER139" s="1">
        <v>909</v>
      </c>
      <c r="ES139" s="1">
        <v>0</v>
      </c>
      <c r="ET139" s="1">
        <v>1803.5</v>
      </c>
      <c r="EU139" s="1">
        <v>458</v>
      </c>
      <c r="EV139" s="1">
        <v>377</v>
      </c>
      <c r="EW139" s="1">
        <v>370.5</v>
      </c>
      <c r="EX139" s="1">
        <v>513</v>
      </c>
      <c r="EY139" s="1">
        <v>701</v>
      </c>
      <c r="EZ139" s="1">
        <v>2573</v>
      </c>
      <c r="FA139" s="1">
        <v>1337</v>
      </c>
      <c r="FB139" s="1">
        <v>717</v>
      </c>
      <c r="FC139" s="1">
        <v>0</v>
      </c>
      <c r="FD139" s="1">
        <v>234</v>
      </c>
      <c r="FE139" s="1">
        <v>0</v>
      </c>
      <c r="FF139" s="1">
        <v>586.5</v>
      </c>
      <c r="FG139" s="1">
        <v>5628</v>
      </c>
      <c r="FH139" s="1">
        <v>972</v>
      </c>
      <c r="FI139" s="1">
        <v>0</v>
      </c>
      <c r="FJ139" s="1">
        <v>0</v>
      </c>
      <c r="FK139" s="1">
        <v>5436.5</v>
      </c>
      <c r="FL139" s="1">
        <v>0</v>
      </c>
      <c r="FM139" s="1">
        <v>506</v>
      </c>
      <c r="FN139" s="1">
        <v>0</v>
      </c>
      <c r="FO139" s="1">
        <v>0</v>
      </c>
      <c r="FP139" s="1">
        <v>230</v>
      </c>
      <c r="FQ139" s="1">
        <v>0</v>
      </c>
      <c r="FR139" s="1">
        <v>0</v>
      </c>
      <c r="FS139" s="1">
        <v>317</v>
      </c>
      <c r="FT139" s="1">
        <v>350</v>
      </c>
      <c r="FU139" s="1">
        <v>281</v>
      </c>
      <c r="FV139" s="1">
        <v>410</v>
      </c>
      <c r="FW139" s="1">
        <v>693.5</v>
      </c>
      <c r="FX139" s="1">
        <v>1173</v>
      </c>
      <c r="FY139" s="1">
        <v>286</v>
      </c>
      <c r="FZ139" s="1">
        <v>1735</v>
      </c>
      <c r="GA139" s="1">
        <v>0</v>
      </c>
      <c r="GB139" s="1">
        <v>179</v>
      </c>
      <c r="GC139" s="1">
        <v>280</v>
      </c>
      <c r="GD139" s="1">
        <v>146</v>
      </c>
      <c r="GE139" s="1">
        <v>1265</v>
      </c>
      <c r="GF139" s="1">
        <v>153</v>
      </c>
      <c r="GG139" s="1">
        <v>374</v>
      </c>
      <c r="GH139" s="1">
        <v>435</v>
      </c>
      <c r="GI139" s="1">
        <v>235.5</v>
      </c>
      <c r="GJ139" s="1">
        <v>135</v>
      </c>
      <c r="GK139" s="1">
        <v>469</v>
      </c>
      <c r="GL139" s="1">
        <v>0</v>
      </c>
      <c r="GM139" s="1">
        <v>0</v>
      </c>
      <c r="GN139" s="1">
        <v>0</v>
      </c>
      <c r="GO139" s="1">
        <v>0</v>
      </c>
      <c r="GP139" s="1">
        <v>892</v>
      </c>
      <c r="GQ139" s="1">
        <v>302</v>
      </c>
      <c r="GR139" s="1">
        <v>135</v>
      </c>
      <c r="GS139" s="1">
        <v>735</v>
      </c>
      <c r="GT139" s="1">
        <v>220</v>
      </c>
      <c r="GU139" s="1">
        <v>1525</v>
      </c>
      <c r="GV139" s="1">
        <v>4377</v>
      </c>
      <c r="GW139" s="1">
        <v>556</v>
      </c>
      <c r="GX139" s="1">
        <v>0</v>
      </c>
      <c r="GY139" s="1">
        <v>175</v>
      </c>
      <c r="GZ139" s="1">
        <v>350</v>
      </c>
      <c r="HA139" s="1">
        <v>0</v>
      </c>
      <c r="HB139" s="1">
        <v>0</v>
      </c>
      <c r="HC139" s="1">
        <v>307</v>
      </c>
      <c r="HD139" s="1">
        <v>304</v>
      </c>
      <c r="HE139" s="1">
        <v>979</v>
      </c>
      <c r="HF139" s="1">
        <v>446</v>
      </c>
      <c r="HG139" s="1">
        <v>591</v>
      </c>
      <c r="HH139" s="1">
        <v>1029</v>
      </c>
      <c r="HI139" s="1">
        <v>0</v>
      </c>
      <c r="HJ139" s="1">
        <v>10502</v>
      </c>
      <c r="HK139" s="1">
        <v>7148</v>
      </c>
      <c r="HL139" s="1">
        <v>254.5</v>
      </c>
      <c r="HM139" s="1">
        <v>1485</v>
      </c>
      <c r="HN139" s="1">
        <v>2054</v>
      </c>
      <c r="HO139" s="1">
        <v>1289</v>
      </c>
      <c r="HP139" s="1">
        <v>41</v>
      </c>
      <c r="HQ139" s="1">
        <v>241</v>
      </c>
      <c r="HR139" s="1">
        <v>9557</v>
      </c>
      <c r="HS139" s="1">
        <v>174</v>
      </c>
      <c r="HT139" s="1">
        <v>1289</v>
      </c>
      <c r="HU139" s="1">
        <v>550</v>
      </c>
      <c r="HV139" s="1">
        <v>0</v>
      </c>
      <c r="HW139" s="1">
        <v>0</v>
      </c>
      <c r="HX139" s="1">
        <v>97</v>
      </c>
      <c r="HY139" s="1">
        <v>308</v>
      </c>
      <c r="HZ139" s="1">
        <v>0</v>
      </c>
      <c r="IA139" s="1">
        <v>1428.5</v>
      </c>
      <c r="IB139" s="1">
        <v>2875</v>
      </c>
      <c r="IC139" s="1">
        <v>52</v>
      </c>
      <c r="ID139" s="1">
        <v>1275</v>
      </c>
      <c r="IE139" s="1">
        <v>0</v>
      </c>
      <c r="IF139" s="1">
        <v>0</v>
      </c>
      <c r="IG139" s="1">
        <v>0</v>
      </c>
      <c r="IH139" s="1">
        <v>350</v>
      </c>
      <c r="II139" s="1">
        <v>244</v>
      </c>
      <c r="IJ139" s="1">
        <v>0</v>
      </c>
      <c r="IK139" s="1">
        <v>0</v>
      </c>
      <c r="IL139" s="1">
        <v>64</v>
      </c>
      <c r="IM139" s="1">
        <v>471</v>
      </c>
      <c r="IN139" s="1">
        <v>296</v>
      </c>
      <c r="IO139" s="1">
        <v>0</v>
      </c>
      <c r="IP139" s="1">
        <v>761</v>
      </c>
      <c r="IQ139" s="1">
        <v>0</v>
      </c>
      <c r="IR139" s="1">
        <v>2105</v>
      </c>
      <c r="IS139" s="1">
        <v>121</v>
      </c>
      <c r="IT139" s="1">
        <v>0</v>
      </c>
      <c r="IU139" s="1">
        <v>53</v>
      </c>
      <c r="IV139" s="1">
        <v>207.5</v>
      </c>
      <c r="IW139" s="1">
        <v>1440</v>
      </c>
      <c r="IX139" s="1">
        <v>192</v>
      </c>
      <c r="IY139" s="1">
        <v>0</v>
      </c>
      <c r="IZ139" s="1">
        <v>196</v>
      </c>
      <c r="JA139" s="1">
        <v>728</v>
      </c>
      <c r="JB139" s="1">
        <v>714</v>
      </c>
      <c r="JC139" s="1">
        <v>1482</v>
      </c>
      <c r="JD139" s="1">
        <v>0</v>
      </c>
      <c r="JE139" s="1">
        <v>5460</v>
      </c>
      <c r="JF139" s="1">
        <v>325</v>
      </c>
      <c r="JG139" s="1">
        <v>544</v>
      </c>
      <c r="JH139" s="1">
        <v>773</v>
      </c>
      <c r="JI139" s="1">
        <v>0</v>
      </c>
      <c r="JJ139" s="1">
        <v>85</v>
      </c>
      <c r="JK139" s="1">
        <v>309</v>
      </c>
      <c r="JL139" s="1">
        <v>438</v>
      </c>
      <c r="JM139" s="1">
        <v>0</v>
      </c>
      <c r="JN139" s="1">
        <v>3133</v>
      </c>
      <c r="JO139" s="1">
        <v>1693</v>
      </c>
      <c r="JP139" s="1">
        <v>525</v>
      </c>
      <c r="JQ139" s="1">
        <v>985</v>
      </c>
      <c r="JR139" s="1">
        <v>0</v>
      </c>
      <c r="JS139" s="1">
        <v>473</v>
      </c>
      <c r="JT139" s="1">
        <v>8372</v>
      </c>
      <c r="JU139" s="1">
        <v>6</v>
      </c>
      <c r="JV139" s="1">
        <v>0</v>
      </c>
      <c r="JW139" s="1">
        <v>567</v>
      </c>
      <c r="JX139" s="1">
        <v>0</v>
      </c>
      <c r="JY139" s="1">
        <v>624</v>
      </c>
      <c r="JZ139" s="1">
        <v>0</v>
      </c>
      <c r="KA139" s="1">
        <v>1075</v>
      </c>
      <c r="KB139" s="1">
        <v>2535</v>
      </c>
      <c r="KC139" s="1">
        <v>634</v>
      </c>
      <c r="KD139" s="1">
        <v>0</v>
      </c>
      <c r="KE139" s="1">
        <v>0</v>
      </c>
      <c r="KF139" s="1">
        <v>437</v>
      </c>
      <c r="KG139" s="1">
        <v>673</v>
      </c>
      <c r="KH139" s="1">
        <v>334</v>
      </c>
      <c r="KI139" s="1">
        <v>2014</v>
      </c>
      <c r="KJ139" s="1">
        <v>0</v>
      </c>
      <c r="KK139" s="1">
        <v>1553</v>
      </c>
      <c r="KL139" s="1">
        <v>140</v>
      </c>
      <c r="KM139" s="1">
        <v>883</v>
      </c>
      <c r="KN139" s="1">
        <v>753</v>
      </c>
      <c r="KO139" s="1">
        <v>8162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93</v>
      </c>
      <c r="KW139" s="1">
        <v>121</v>
      </c>
      <c r="KX139" s="1">
        <v>131</v>
      </c>
      <c r="KY139" s="1">
        <v>867</v>
      </c>
      <c r="KZ139" s="1">
        <v>0</v>
      </c>
      <c r="LA139" s="1">
        <v>276</v>
      </c>
      <c r="LB139" s="1">
        <v>1777</v>
      </c>
      <c r="LC139" s="1">
        <v>0</v>
      </c>
      <c r="LD139" s="1">
        <v>3455</v>
      </c>
      <c r="LE139" s="1">
        <v>810</v>
      </c>
      <c r="LF139" s="1">
        <v>16292</v>
      </c>
      <c r="LG139" s="1">
        <v>203</v>
      </c>
      <c r="LH139" s="1">
        <v>289</v>
      </c>
      <c r="LI139" s="1">
        <v>0</v>
      </c>
      <c r="LJ139" s="1">
        <v>0</v>
      </c>
      <c r="LK139" s="1">
        <v>386</v>
      </c>
      <c r="LL139">
        <v>2752.5</v>
      </c>
      <c r="LM139">
        <v>352</v>
      </c>
      <c r="LN139">
        <v>0</v>
      </c>
    </row>
    <row r="140" spans="1:326" x14ac:dyDescent="0.45">
      <c r="A140" s="3">
        <v>44894</v>
      </c>
      <c r="B140" s="1">
        <v>0</v>
      </c>
      <c r="C140" s="1">
        <v>3625</v>
      </c>
      <c r="D140" s="1">
        <v>148</v>
      </c>
      <c r="E140" s="1">
        <v>359</v>
      </c>
      <c r="F140" s="1">
        <v>344</v>
      </c>
      <c r="G140" s="1">
        <v>342</v>
      </c>
      <c r="H140" s="1">
        <v>871</v>
      </c>
      <c r="I140" s="1">
        <v>138.5</v>
      </c>
      <c r="J140" s="1">
        <v>0</v>
      </c>
      <c r="K140" s="1">
        <v>0</v>
      </c>
      <c r="L140" s="1">
        <v>0</v>
      </c>
      <c r="M140" s="1">
        <v>0</v>
      </c>
      <c r="N140" s="1">
        <v>580</v>
      </c>
      <c r="O140" s="1">
        <v>228</v>
      </c>
      <c r="P140" s="1">
        <v>0</v>
      </c>
      <c r="Q140" s="1">
        <v>1106</v>
      </c>
      <c r="R140" s="1">
        <v>0</v>
      </c>
      <c r="S140" s="1">
        <v>2610</v>
      </c>
      <c r="T140" s="1">
        <v>0</v>
      </c>
      <c r="U140" s="1">
        <v>1664</v>
      </c>
      <c r="V140" s="1">
        <v>290</v>
      </c>
      <c r="W140" s="1">
        <v>0</v>
      </c>
      <c r="X140" s="1">
        <v>843</v>
      </c>
      <c r="Y140" s="1">
        <v>264</v>
      </c>
      <c r="Z140" s="1">
        <v>453</v>
      </c>
      <c r="AA140" s="1">
        <v>1649.5</v>
      </c>
      <c r="AB140" s="1">
        <v>0</v>
      </c>
      <c r="AC140" s="1">
        <v>82</v>
      </c>
      <c r="AD140" s="1">
        <v>0</v>
      </c>
      <c r="AE140" s="1">
        <v>261</v>
      </c>
      <c r="AF140" s="1">
        <v>0</v>
      </c>
      <c r="AG140" s="1">
        <v>1648.5</v>
      </c>
      <c r="AH140" s="1">
        <v>478</v>
      </c>
      <c r="AI140" s="1">
        <v>1979</v>
      </c>
      <c r="AJ140" s="1">
        <v>502</v>
      </c>
      <c r="AK140" s="1">
        <v>705</v>
      </c>
      <c r="AL140" s="1">
        <v>1953.5</v>
      </c>
      <c r="AM140" s="1">
        <v>1257</v>
      </c>
      <c r="AN140" s="1">
        <v>1063</v>
      </c>
      <c r="AO140" s="1">
        <v>1353</v>
      </c>
      <c r="AP140" s="1">
        <v>85</v>
      </c>
      <c r="AQ140" s="1">
        <v>0</v>
      </c>
      <c r="AR140" s="1">
        <v>49</v>
      </c>
      <c r="AS140" s="1">
        <v>383.5</v>
      </c>
      <c r="AT140" s="1">
        <v>350</v>
      </c>
      <c r="AU140" s="1">
        <v>471.5</v>
      </c>
      <c r="AV140" s="1">
        <v>182</v>
      </c>
      <c r="AW140" s="1">
        <v>306</v>
      </c>
      <c r="AX140" s="1">
        <v>334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186</v>
      </c>
      <c r="BE140" s="1">
        <v>263</v>
      </c>
      <c r="BF140" s="1">
        <v>201</v>
      </c>
      <c r="BG140" s="1">
        <v>0</v>
      </c>
      <c r="BH140" s="1">
        <v>95</v>
      </c>
      <c r="BI140" s="1">
        <v>856</v>
      </c>
      <c r="BJ140" s="1">
        <v>1933</v>
      </c>
      <c r="BK140" s="1">
        <v>0</v>
      </c>
      <c r="BL140" s="1">
        <v>5676</v>
      </c>
      <c r="BM140" s="1">
        <v>112</v>
      </c>
      <c r="BN140" s="1">
        <v>158.5</v>
      </c>
      <c r="BO140" s="1">
        <v>0</v>
      </c>
      <c r="BP140" s="1">
        <v>0</v>
      </c>
      <c r="BQ140" s="1">
        <v>162</v>
      </c>
      <c r="BR140" s="1">
        <v>0</v>
      </c>
      <c r="BS140" s="1">
        <v>0</v>
      </c>
      <c r="BT140" s="1">
        <v>810</v>
      </c>
      <c r="BU140" s="1">
        <v>0</v>
      </c>
      <c r="BV140" s="1">
        <v>459</v>
      </c>
      <c r="BW140" s="1">
        <v>664</v>
      </c>
      <c r="BX140" s="1">
        <v>0</v>
      </c>
      <c r="BY140" s="1">
        <v>420</v>
      </c>
      <c r="BZ140" s="1">
        <v>0</v>
      </c>
      <c r="CA140" s="1">
        <v>205</v>
      </c>
      <c r="CB140" s="1">
        <v>226</v>
      </c>
      <c r="CC140" s="1">
        <v>690</v>
      </c>
      <c r="CD140" s="1">
        <v>1542</v>
      </c>
      <c r="CE140" s="1">
        <v>0</v>
      </c>
      <c r="CF140" s="1">
        <v>278</v>
      </c>
      <c r="CG140" s="1">
        <v>453</v>
      </c>
      <c r="CH140" s="1">
        <v>258</v>
      </c>
      <c r="CI140" s="1">
        <v>0</v>
      </c>
      <c r="CJ140" s="1">
        <v>2553</v>
      </c>
      <c r="CK140" s="1">
        <v>0</v>
      </c>
      <c r="CL140" s="1">
        <v>0</v>
      </c>
      <c r="CM140" s="1">
        <v>190</v>
      </c>
      <c r="CN140" s="1">
        <v>576</v>
      </c>
      <c r="CO140" s="1">
        <v>2352</v>
      </c>
      <c r="CP140" s="1">
        <v>2505</v>
      </c>
      <c r="CQ140" s="1">
        <v>293</v>
      </c>
      <c r="CR140" s="1">
        <v>88.5</v>
      </c>
      <c r="CS140" s="1">
        <v>5440</v>
      </c>
      <c r="CT140" s="1">
        <v>653</v>
      </c>
      <c r="CU140" s="1">
        <v>59</v>
      </c>
      <c r="CV140" s="1">
        <v>605</v>
      </c>
      <c r="CW140" s="1">
        <v>0</v>
      </c>
      <c r="CX140" s="1">
        <v>0</v>
      </c>
      <c r="CY140" s="1">
        <v>0</v>
      </c>
      <c r="CZ140" s="1">
        <v>0</v>
      </c>
      <c r="DA140" s="1">
        <v>278</v>
      </c>
      <c r="DB140" s="1">
        <v>97</v>
      </c>
      <c r="DC140" s="1">
        <v>673</v>
      </c>
      <c r="DD140" s="1">
        <v>3947</v>
      </c>
      <c r="DE140" s="1">
        <v>192</v>
      </c>
      <c r="DF140" s="1">
        <v>0</v>
      </c>
      <c r="DG140" s="1">
        <v>0</v>
      </c>
      <c r="DH140" s="1">
        <v>0</v>
      </c>
      <c r="DI140" s="1">
        <v>82</v>
      </c>
      <c r="DJ140" s="1">
        <v>175</v>
      </c>
      <c r="DK140" s="1">
        <v>252</v>
      </c>
      <c r="DL140" s="1">
        <v>0</v>
      </c>
      <c r="DM140" s="1">
        <v>216.5</v>
      </c>
      <c r="DN140" s="1">
        <v>0</v>
      </c>
      <c r="DO140" s="1">
        <v>1328</v>
      </c>
      <c r="DP140" s="1">
        <v>12</v>
      </c>
      <c r="DQ140" s="1">
        <v>0</v>
      </c>
      <c r="DR140" s="1">
        <v>2312</v>
      </c>
      <c r="DS140" s="1">
        <v>49</v>
      </c>
      <c r="DT140" s="1">
        <v>1213</v>
      </c>
      <c r="DU140" s="1">
        <v>0</v>
      </c>
      <c r="DV140" s="1">
        <v>720</v>
      </c>
      <c r="DW140" s="1">
        <v>580</v>
      </c>
      <c r="DX140" s="1">
        <v>2579</v>
      </c>
      <c r="DY140" s="1">
        <v>1666</v>
      </c>
      <c r="DZ140" s="1">
        <v>305</v>
      </c>
      <c r="EA140" s="1">
        <v>374</v>
      </c>
      <c r="EB140" s="1">
        <v>0</v>
      </c>
      <c r="EC140" s="1">
        <v>1929</v>
      </c>
      <c r="ED140" s="1">
        <v>1030</v>
      </c>
      <c r="EE140" s="1">
        <v>410</v>
      </c>
      <c r="EF140" s="1">
        <v>0</v>
      </c>
      <c r="EG140" s="1">
        <v>1251.5</v>
      </c>
      <c r="EH140" s="1">
        <v>360</v>
      </c>
      <c r="EI140" s="1">
        <v>1293</v>
      </c>
      <c r="EJ140" s="1">
        <v>85</v>
      </c>
      <c r="EK140" s="1">
        <v>0</v>
      </c>
      <c r="EL140" s="1">
        <v>3711</v>
      </c>
      <c r="EM140" s="1">
        <v>1136</v>
      </c>
      <c r="EN140" s="1">
        <v>570</v>
      </c>
      <c r="EO140" s="1">
        <v>238</v>
      </c>
      <c r="EP140" s="1">
        <v>0</v>
      </c>
      <c r="EQ140" s="1">
        <v>1722</v>
      </c>
      <c r="ER140" s="1">
        <v>909</v>
      </c>
      <c r="ES140" s="1">
        <v>0</v>
      </c>
      <c r="ET140" s="1">
        <v>1803.5</v>
      </c>
      <c r="EU140" s="1">
        <v>458</v>
      </c>
      <c r="EV140" s="1">
        <v>377</v>
      </c>
      <c r="EW140" s="1">
        <v>370.5</v>
      </c>
      <c r="EX140" s="1">
        <v>513</v>
      </c>
      <c r="EY140" s="1">
        <v>701</v>
      </c>
      <c r="EZ140" s="1">
        <v>2573</v>
      </c>
      <c r="FA140" s="1">
        <v>1337</v>
      </c>
      <c r="FB140" s="1">
        <v>717</v>
      </c>
      <c r="FC140" s="1">
        <v>0</v>
      </c>
      <c r="FD140" s="1">
        <v>234</v>
      </c>
      <c r="FE140" s="1">
        <v>0</v>
      </c>
      <c r="FF140" s="1">
        <v>586.5</v>
      </c>
      <c r="FG140" s="1">
        <v>5628</v>
      </c>
      <c r="FH140" s="1">
        <v>972</v>
      </c>
      <c r="FI140" s="1">
        <v>0</v>
      </c>
      <c r="FJ140" s="1">
        <v>0</v>
      </c>
      <c r="FK140" s="1">
        <v>5436.5</v>
      </c>
      <c r="FL140" s="1">
        <v>0</v>
      </c>
      <c r="FM140" s="1">
        <v>506</v>
      </c>
      <c r="FN140" s="1">
        <v>0</v>
      </c>
      <c r="FO140" s="1">
        <v>0</v>
      </c>
      <c r="FP140" s="1">
        <v>230</v>
      </c>
      <c r="FQ140" s="1">
        <v>0</v>
      </c>
      <c r="FR140" s="1">
        <v>0</v>
      </c>
      <c r="FS140" s="1">
        <v>317</v>
      </c>
      <c r="FT140" s="1">
        <v>350</v>
      </c>
      <c r="FU140" s="1">
        <v>281</v>
      </c>
      <c r="FV140" s="1">
        <v>410</v>
      </c>
      <c r="FW140" s="1">
        <v>693.5</v>
      </c>
      <c r="FX140" s="1">
        <v>1173</v>
      </c>
      <c r="FY140" s="1">
        <v>286</v>
      </c>
      <c r="FZ140" s="1">
        <v>1735</v>
      </c>
      <c r="GA140" s="1">
        <v>0</v>
      </c>
      <c r="GB140" s="1">
        <v>7227</v>
      </c>
      <c r="GC140" s="1">
        <v>280</v>
      </c>
      <c r="GD140" s="1">
        <v>146</v>
      </c>
      <c r="GE140" s="1">
        <v>449</v>
      </c>
      <c r="GF140" s="1">
        <v>153</v>
      </c>
      <c r="GG140" s="1">
        <v>374</v>
      </c>
      <c r="GH140" s="1">
        <v>435</v>
      </c>
      <c r="GI140" s="1">
        <v>235.5</v>
      </c>
      <c r="GJ140" s="1">
        <v>135</v>
      </c>
      <c r="GK140" s="1">
        <v>469</v>
      </c>
      <c r="GL140" s="1">
        <v>0</v>
      </c>
      <c r="GM140" s="1">
        <v>0</v>
      </c>
      <c r="GN140" s="1">
        <v>0</v>
      </c>
      <c r="GO140" s="1">
        <v>0</v>
      </c>
      <c r="GP140" s="1">
        <v>892</v>
      </c>
      <c r="GQ140" s="1">
        <v>302</v>
      </c>
      <c r="GR140" s="1">
        <v>135</v>
      </c>
      <c r="GS140" s="1">
        <v>735</v>
      </c>
      <c r="GT140" s="1">
        <v>220</v>
      </c>
      <c r="GU140" s="1">
        <v>1525</v>
      </c>
      <c r="GV140" s="1">
        <v>4377</v>
      </c>
      <c r="GW140" s="1">
        <v>556</v>
      </c>
      <c r="GX140" s="1">
        <v>0</v>
      </c>
      <c r="GY140" s="1">
        <v>175</v>
      </c>
      <c r="GZ140" s="1">
        <v>350</v>
      </c>
      <c r="HA140" s="1">
        <v>0</v>
      </c>
      <c r="HB140" s="1">
        <v>0</v>
      </c>
      <c r="HC140" s="1">
        <v>307</v>
      </c>
      <c r="HD140" s="1">
        <v>304</v>
      </c>
      <c r="HE140" s="1">
        <v>979</v>
      </c>
      <c r="HF140" s="1">
        <v>446</v>
      </c>
      <c r="HG140" s="1">
        <v>591</v>
      </c>
      <c r="HH140" s="1">
        <v>1029</v>
      </c>
      <c r="HI140" s="1">
        <v>0</v>
      </c>
      <c r="HJ140" s="1">
        <v>10502</v>
      </c>
      <c r="HK140" s="1">
        <v>7148</v>
      </c>
      <c r="HL140" s="1">
        <v>254.5</v>
      </c>
      <c r="HM140" s="1">
        <v>1485</v>
      </c>
      <c r="HN140" s="1">
        <v>2054</v>
      </c>
      <c r="HO140" s="1">
        <v>1289</v>
      </c>
      <c r="HP140" s="1">
        <v>41</v>
      </c>
      <c r="HQ140" s="1">
        <v>241</v>
      </c>
      <c r="HR140" s="1">
        <v>9557</v>
      </c>
      <c r="HS140" s="1">
        <v>174</v>
      </c>
      <c r="HT140" s="1">
        <v>1289</v>
      </c>
      <c r="HU140" s="1">
        <v>550</v>
      </c>
      <c r="HV140" s="1">
        <v>0</v>
      </c>
      <c r="HW140" s="1">
        <v>0</v>
      </c>
      <c r="HX140" s="1">
        <v>97</v>
      </c>
      <c r="HY140" s="1">
        <v>308</v>
      </c>
      <c r="HZ140" s="1">
        <v>0</v>
      </c>
      <c r="IA140" s="1">
        <v>1428.5</v>
      </c>
      <c r="IB140" s="1">
        <v>2875</v>
      </c>
      <c r="IC140" s="1">
        <v>52</v>
      </c>
      <c r="ID140" s="1">
        <v>1275</v>
      </c>
      <c r="IE140" s="1">
        <v>0</v>
      </c>
      <c r="IF140" s="1">
        <v>0</v>
      </c>
      <c r="IG140" s="1">
        <v>0</v>
      </c>
      <c r="IH140" s="1">
        <v>350</v>
      </c>
      <c r="II140" s="1">
        <v>244</v>
      </c>
      <c r="IJ140" s="1">
        <v>0</v>
      </c>
      <c r="IK140" s="1">
        <v>0</v>
      </c>
      <c r="IL140" s="1">
        <v>40</v>
      </c>
      <c r="IM140" s="1">
        <v>471</v>
      </c>
      <c r="IN140" s="1">
        <v>296</v>
      </c>
      <c r="IO140" s="1">
        <v>0</v>
      </c>
      <c r="IP140" s="1">
        <v>761</v>
      </c>
      <c r="IQ140" s="1">
        <v>0</v>
      </c>
      <c r="IR140" s="1">
        <v>2105</v>
      </c>
      <c r="IS140" s="1">
        <v>121</v>
      </c>
      <c r="IT140" s="1">
        <v>0</v>
      </c>
      <c r="IU140" s="1">
        <v>53</v>
      </c>
      <c r="IV140" s="1">
        <v>207.5</v>
      </c>
      <c r="IW140" s="1">
        <v>1440</v>
      </c>
      <c r="IX140" s="1">
        <v>192</v>
      </c>
      <c r="IY140" s="1">
        <v>0</v>
      </c>
      <c r="IZ140" s="1">
        <v>196</v>
      </c>
      <c r="JA140" s="1">
        <v>728</v>
      </c>
      <c r="JB140" s="1">
        <v>714</v>
      </c>
      <c r="JC140" s="1">
        <v>1482</v>
      </c>
      <c r="JD140" s="1">
        <v>0</v>
      </c>
      <c r="JE140" s="1">
        <v>5460</v>
      </c>
      <c r="JF140" s="1">
        <v>325</v>
      </c>
      <c r="JG140" s="1">
        <v>544</v>
      </c>
      <c r="JH140" s="1">
        <v>773</v>
      </c>
      <c r="JI140" s="1">
        <v>0</v>
      </c>
      <c r="JJ140" s="1">
        <v>85</v>
      </c>
      <c r="JK140" s="1">
        <v>309</v>
      </c>
      <c r="JL140" s="1">
        <v>438</v>
      </c>
      <c r="JM140" s="1">
        <v>0</v>
      </c>
      <c r="JN140" s="1">
        <v>3133</v>
      </c>
      <c r="JO140" s="1">
        <v>1693</v>
      </c>
      <c r="JP140" s="1">
        <v>525</v>
      </c>
      <c r="JQ140" s="1">
        <v>985</v>
      </c>
      <c r="JR140" s="1">
        <v>0</v>
      </c>
      <c r="JS140" s="1">
        <v>473</v>
      </c>
      <c r="JT140" s="1">
        <v>8372</v>
      </c>
      <c r="JU140" s="1">
        <v>6</v>
      </c>
      <c r="JV140" s="1">
        <v>0</v>
      </c>
      <c r="JW140" s="1">
        <v>567</v>
      </c>
      <c r="JX140" s="1">
        <v>0</v>
      </c>
      <c r="JY140" s="1">
        <v>624</v>
      </c>
      <c r="JZ140" s="1">
        <v>0</v>
      </c>
      <c r="KA140" s="1">
        <v>1075</v>
      </c>
      <c r="KB140" s="1">
        <v>2535</v>
      </c>
      <c r="KC140" s="1">
        <v>97</v>
      </c>
      <c r="KD140" s="1">
        <v>0</v>
      </c>
      <c r="KE140" s="1">
        <v>0</v>
      </c>
      <c r="KF140" s="1">
        <v>437</v>
      </c>
      <c r="KG140" s="1">
        <v>673</v>
      </c>
      <c r="KH140" s="1">
        <v>334</v>
      </c>
      <c r="KI140" s="1">
        <v>2014</v>
      </c>
      <c r="KJ140" s="1">
        <v>0</v>
      </c>
      <c r="KK140" s="1">
        <v>1553</v>
      </c>
      <c r="KL140" s="1">
        <v>140</v>
      </c>
      <c r="KM140" s="1">
        <v>883</v>
      </c>
      <c r="KN140" s="1">
        <v>753</v>
      </c>
      <c r="KO140" s="1">
        <v>8162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268</v>
      </c>
      <c r="KW140" s="1">
        <v>121</v>
      </c>
      <c r="KX140" s="1">
        <v>131</v>
      </c>
      <c r="KY140" s="1">
        <v>867</v>
      </c>
      <c r="KZ140" s="1">
        <v>0</v>
      </c>
      <c r="LA140" s="1">
        <v>321</v>
      </c>
      <c r="LB140" s="1">
        <v>1534.5</v>
      </c>
      <c r="LC140" s="1">
        <v>0</v>
      </c>
      <c r="LD140" s="1">
        <v>3455</v>
      </c>
      <c r="LE140" s="1">
        <v>2984</v>
      </c>
      <c r="LF140" s="1">
        <v>14070.5</v>
      </c>
      <c r="LG140" s="1">
        <v>203</v>
      </c>
      <c r="LH140" s="1">
        <v>289</v>
      </c>
      <c r="LI140" s="1">
        <v>0</v>
      </c>
      <c r="LJ140" s="1">
        <v>0</v>
      </c>
      <c r="LK140" s="1">
        <v>386</v>
      </c>
      <c r="LL140">
        <v>1941</v>
      </c>
      <c r="LM140">
        <v>352</v>
      </c>
      <c r="LN140">
        <v>0</v>
      </c>
    </row>
    <row r="141" spans="1:326" x14ac:dyDescent="0.45">
      <c r="A141" s="3">
        <v>44895</v>
      </c>
      <c r="B141" s="1">
        <v>0</v>
      </c>
      <c r="C141" s="1">
        <v>3625</v>
      </c>
      <c r="D141" s="1">
        <v>148</v>
      </c>
      <c r="E141" s="1">
        <v>359</v>
      </c>
      <c r="F141" s="1">
        <v>344</v>
      </c>
      <c r="G141" s="1">
        <v>342</v>
      </c>
      <c r="H141" s="1">
        <v>641</v>
      </c>
      <c r="I141" s="1">
        <v>138.5</v>
      </c>
      <c r="J141" s="1">
        <v>0</v>
      </c>
      <c r="K141" s="1">
        <v>0</v>
      </c>
      <c r="L141" s="1">
        <v>0</v>
      </c>
      <c r="M141" s="1">
        <v>0</v>
      </c>
      <c r="N141" s="1">
        <v>580</v>
      </c>
      <c r="O141" s="1">
        <v>228</v>
      </c>
      <c r="P141" s="1">
        <v>0</v>
      </c>
      <c r="Q141" s="1">
        <v>1106</v>
      </c>
      <c r="R141" s="1">
        <v>0</v>
      </c>
      <c r="S141" s="1">
        <v>2610</v>
      </c>
      <c r="T141" s="1">
        <v>0</v>
      </c>
      <c r="U141" s="1">
        <v>1664</v>
      </c>
      <c r="V141" s="1">
        <v>290</v>
      </c>
      <c r="W141" s="1">
        <v>0</v>
      </c>
      <c r="X141" s="1">
        <v>843</v>
      </c>
      <c r="Y141" s="1">
        <v>264</v>
      </c>
      <c r="Z141" s="1">
        <v>453</v>
      </c>
      <c r="AA141" s="1">
        <v>1649.5</v>
      </c>
      <c r="AB141" s="1">
        <v>0</v>
      </c>
      <c r="AC141" s="1">
        <v>82</v>
      </c>
      <c r="AD141" s="1">
        <v>0</v>
      </c>
      <c r="AE141" s="1">
        <v>261</v>
      </c>
      <c r="AF141" s="1">
        <v>0</v>
      </c>
      <c r="AG141" s="1">
        <v>1648.5</v>
      </c>
      <c r="AH141" s="1">
        <v>478</v>
      </c>
      <c r="AI141" s="1">
        <v>1979</v>
      </c>
      <c r="AJ141" s="1">
        <v>502</v>
      </c>
      <c r="AK141" s="1">
        <v>705</v>
      </c>
      <c r="AL141" s="1">
        <v>1953.5</v>
      </c>
      <c r="AM141" s="1">
        <v>1257</v>
      </c>
      <c r="AN141" s="1">
        <v>1063</v>
      </c>
      <c r="AO141" s="1">
        <v>1353</v>
      </c>
      <c r="AP141" s="1">
        <v>85</v>
      </c>
      <c r="AQ141" s="1">
        <v>0</v>
      </c>
      <c r="AR141" s="1">
        <v>49</v>
      </c>
      <c r="AS141" s="1">
        <v>383.5</v>
      </c>
      <c r="AT141" s="1">
        <v>350</v>
      </c>
      <c r="AU141" s="1">
        <v>471.5</v>
      </c>
      <c r="AV141" s="1">
        <v>182</v>
      </c>
      <c r="AW141" s="1">
        <v>306</v>
      </c>
      <c r="AX141" s="1">
        <v>334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186</v>
      </c>
      <c r="BE141" s="1">
        <v>263</v>
      </c>
      <c r="BF141" s="1">
        <v>201</v>
      </c>
      <c r="BG141" s="1">
        <v>0</v>
      </c>
      <c r="BH141" s="1">
        <v>95</v>
      </c>
      <c r="BI141" s="1">
        <v>856</v>
      </c>
      <c r="BJ141" s="1">
        <v>1933</v>
      </c>
      <c r="BK141" s="1">
        <v>0</v>
      </c>
      <c r="BL141" s="1">
        <v>5676</v>
      </c>
      <c r="BM141" s="1">
        <v>112</v>
      </c>
      <c r="BN141" s="1">
        <v>158.5</v>
      </c>
      <c r="BO141" s="1">
        <v>0</v>
      </c>
      <c r="BP141" s="1">
        <v>0</v>
      </c>
      <c r="BQ141" s="1">
        <v>162</v>
      </c>
      <c r="BR141" s="1">
        <v>0</v>
      </c>
      <c r="BS141" s="1">
        <v>0</v>
      </c>
      <c r="BT141" s="1">
        <v>810</v>
      </c>
      <c r="BU141" s="1">
        <v>0</v>
      </c>
      <c r="BV141" s="1">
        <v>459</v>
      </c>
      <c r="BW141" s="1">
        <v>664</v>
      </c>
      <c r="BX141" s="1">
        <v>0</v>
      </c>
      <c r="BY141" s="1">
        <v>420</v>
      </c>
      <c r="BZ141" s="1">
        <v>0</v>
      </c>
      <c r="CA141" s="1">
        <v>205</v>
      </c>
      <c r="CB141" s="1">
        <v>226</v>
      </c>
      <c r="CC141" s="1">
        <v>690</v>
      </c>
      <c r="CD141" s="1">
        <v>1542</v>
      </c>
      <c r="CE141" s="1">
        <v>0</v>
      </c>
      <c r="CF141" s="1">
        <v>278</v>
      </c>
      <c r="CG141" s="1">
        <v>453</v>
      </c>
      <c r="CH141" s="1">
        <v>1170</v>
      </c>
      <c r="CI141" s="1">
        <v>0</v>
      </c>
      <c r="CJ141" s="1">
        <v>2553</v>
      </c>
      <c r="CK141" s="1">
        <v>0</v>
      </c>
      <c r="CL141" s="1">
        <v>0</v>
      </c>
      <c r="CM141" s="1">
        <v>190</v>
      </c>
      <c r="CN141" s="1">
        <v>576</v>
      </c>
      <c r="CO141" s="1">
        <v>294</v>
      </c>
      <c r="CP141" s="1">
        <v>2505</v>
      </c>
      <c r="CQ141" s="1">
        <v>293</v>
      </c>
      <c r="CR141" s="1">
        <v>88.5</v>
      </c>
      <c r="CS141" s="1">
        <v>5440</v>
      </c>
      <c r="CT141" s="1">
        <v>653</v>
      </c>
      <c r="CU141" s="1">
        <v>59</v>
      </c>
      <c r="CV141" s="1">
        <v>605</v>
      </c>
      <c r="CW141" s="1">
        <v>0</v>
      </c>
      <c r="CX141" s="1">
        <v>0</v>
      </c>
      <c r="CY141" s="1">
        <v>0</v>
      </c>
      <c r="CZ141" s="1">
        <v>0</v>
      </c>
      <c r="DA141" s="1">
        <v>278</v>
      </c>
      <c r="DB141" s="1">
        <v>97</v>
      </c>
      <c r="DC141" s="1">
        <v>673</v>
      </c>
      <c r="DD141" s="1">
        <v>3947</v>
      </c>
      <c r="DE141" s="1">
        <v>192</v>
      </c>
      <c r="DF141" s="1">
        <v>0</v>
      </c>
      <c r="DG141" s="1">
        <v>0</v>
      </c>
      <c r="DH141" s="1">
        <v>0</v>
      </c>
      <c r="DI141" s="1">
        <v>131</v>
      </c>
      <c r="DJ141" s="1">
        <v>175</v>
      </c>
      <c r="DK141" s="1">
        <v>252</v>
      </c>
      <c r="DL141" s="1">
        <v>0</v>
      </c>
      <c r="DM141" s="1">
        <v>216.5</v>
      </c>
      <c r="DN141" s="1">
        <v>0</v>
      </c>
      <c r="DO141" s="1">
        <v>1328</v>
      </c>
      <c r="DP141" s="1">
        <v>12</v>
      </c>
      <c r="DQ141" s="1">
        <v>0</v>
      </c>
      <c r="DR141" s="1">
        <v>2312</v>
      </c>
      <c r="DS141" s="1">
        <v>49</v>
      </c>
      <c r="DT141" s="1">
        <v>1213</v>
      </c>
      <c r="DU141" s="1">
        <v>0</v>
      </c>
      <c r="DV141" s="1">
        <v>720</v>
      </c>
      <c r="DW141" s="1">
        <v>580</v>
      </c>
      <c r="DX141" s="1">
        <v>2579</v>
      </c>
      <c r="DY141" s="1">
        <v>1666</v>
      </c>
      <c r="DZ141" s="1">
        <v>305</v>
      </c>
      <c r="EA141" s="1">
        <v>374</v>
      </c>
      <c r="EB141" s="1">
        <v>0</v>
      </c>
      <c r="EC141" s="1">
        <v>1929</v>
      </c>
      <c r="ED141" s="1">
        <v>1030</v>
      </c>
      <c r="EE141" s="1">
        <v>410</v>
      </c>
      <c r="EF141" s="1">
        <v>0</v>
      </c>
      <c r="EG141" s="1">
        <v>1251.5</v>
      </c>
      <c r="EH141" s="1">
        <v>360</v>
      </c>
      <c r="EI141" s="1">
        <v>1293</v>
      </c>
      <c r="EJ141" s="1">
        <v>285</v>
      </c>
      <c r="EK141" s="1">
        <v>0</v>
      </c>
      <c r="EL141" s="1">
        <v>3711</v>
      </c>
      <c r="EM141" s="1">
        <v>1136</v>
      </c>
      <c r="EN141" s="1">
        <v>90</v>
      </c>
      <c r="EO141" s="1">
        <v>238</v>
      </c>
      <c r="EP141" s="1">
        <v>0</v>
      </c>
      <c r="EQ141" s="1">
        <v>1722</v>
      </c>
      <c r="ER141" s="1">
        <v>909</v>
      </c>
      <c r="ES141" s="1">
        <v>0</v>
      </c>
      <c r="ET141" s="1">
        <v>1803.5</v>
      </c>
      <c r="EU141" s="1">
        <v>458</v>
      </c>
      <c r="EV141" s="1">
        <v>377</v>
      </c>
      <c r="EW141" s="1">
        <v>370.5</v>
      </c>
      <c r="EX141" s="1">
        <v>513</v>
      </c>
      <c r="EY141" s="1">
        <v>701</v>
      </c>
      <c r="EZ141" s="1">
        <v>2573</v>
      </c>
      <c r="FA141" s="1">
        <v>1337</v>
      </c>
      <c r="FB141" s="1">
        <v>717</v>
      </c>
      <c r="FC141" s="1">
        <v>0</v>
      </c>
      <c r="FD141" s="1">
        <v>234</v>
      </c>
      <c r="FE141" s="1">
        <v>0</v>
      </c>
      <c r="FF141" s="1">
        <v>586.5</v>
      </c>
      <c r="FG141" s="1">
        <v>5628</v>
      </c>
      <c r="FH141" s="1">
        <v>972</v>
      </c>
      <c r="FI141" s="1">
        <v>0</v>
      </c>
      <c r="FJ141" s="1">
        <v>0</v>
      </c>
      <c r="FK141" s="1">
        <v>5436.5</v>
      </c>
      <c r="FL141" s="1">
        <v>0</v>
      </c>
      <c r="FM141" s="1">
        <v>506</v>
      </c>
      <c r="FN141" s="1">
        <v>0</v>
      </c>
      <c r="FO141" s="1">
        <v>0</v>
      </c>
      <c r="FP141" s="1">
        <v>230</v>
      </c>
      <c r="FQ141" s="1">
        <v>0</v>
      </c>
      <c r="FR141" s="1">
        <v>0</v>
      </c>
      <c r="FS141" s="1">
        <v>317</v>
      </c>
      <c r="FT141" s="1">
        <v>350</v>
      </c>
      <c r="FU141" s="1">
        <v>281</v>
      </c>
      <c r="FV141" s="1">
        <v>410</v>
      </c>
      <c r="FW141" s="1">
        <v>693.5</v>
      </c>
      <c r="FX141" s="1">
        <v>1173</v>
      </c>
      <c r="FY141" s="1">
        <v>376</v>
      </c>
      <c r="FZ141" s="1">
        <v>1735</v>
      </c>
      <c r="GA141" s="1">
        <v>0</v>
      </c>
      <c r="GB141" s="1">
        <v>11167</v>
      </c>
      <c r="GC141" s="1">
        <v>280</v>
      </c>
      <c r="GD141" s="1">
        <v>146</v>
      </c>
      <c r="GE141" s="1">
        <v>1265</v>
      </c>
      <c r="GF141" s="1">
        <v>153</v>
      </c>
      <c r="GG141" s="1">
        <v>374</v>
      </c>
      <c r="GH141" s="1">
        <v>435</v>
      </c>
      <c r="GI141" s="1">
        <v>235.5</v>
      </c>
      <c r="GJ141" s="1">
        <v>144</v>
      </c>
      <c r="GK141" s="1">
        <v>469</v>
      </c>
      <c r="GL141" s="1">
        <v>0</v>
      </c>
      <c r="GM141" s="1">
        <v>0</v>
      </c>
      <c r="GN141" s="1">
        <v>0</v>
      </c>
      <c r="GO141" s="1">
        <v>0</v>
      </c>
      <c r="GP141" s="1">
        <v>892</v>
      </c>
      <c r="GQ141" s="1">
        <v>302</v>
      </c>
      <c r="GR141" s="1">
        <v>135</v>
      </c>
      <c r="GS141" s="1">
        <v>735</v>
      </c>
      <c r="GT141" s="1">
        <v>220</v>
      </c>
      <c r="GU141" s="1">
        <v>1525</v>
      </c>
      <c r="GV141" s="1">
        <v>4377</v>
      </c>
      <c r="GW141" s="1">
        <v>556</v>
      </c>
      <c r="GX141" s="1">
        <v>0</v>
      </c>
      <c r="GY141" s="1">
        <v>175</v>
      </c>
      <c r="GZ141" s="1">
        <v>350</v>
      </c>
      <c r="HA141" s="1">
        <v>0</v>
      </c>
      <c r="HB141" s="1">
        <v>0</v>
      </c>
      <c r="HC141" s="1">
        <v>307</v>
      </c>
      <c r="HD141" s="1">
        <v>304</v>
      </c>
      <c r="HE141" s="1">
        <v>979</v>
      </c>
      <c r="HF141" s="1">
        <v>446</v>
      </c>
      <c r="HG141" s="1">
        <v>591</v>
      </c>
      <c r="HH141" s="1">
        <v>1029</v>
      </c>
      <c r="HI141" s="1">
        <v>0</v>
      </c>
      <c r="HJ141" s="1">
        <v>10502</v>
      </c>
      <c r="HK141" s="1">
        <v>7148</v>
      </c>
      <c r="HL141" s="1">
        <v>254.5</v>
      </c>
      <c r="HM141" s="1">
        <v>1485</v>
      </c>
      <c r="HN141" s="1">
        <v>2054</v>
      </c>
      <c r="HO141" s="1">
        <v>1289</v>
      </c>
      <c r="HP141" s="1">
        <v>41</v>
      </c>
      <c r="HQ141" s="1">
        <v>241</v>
      </c>
      <c r="HR141" s="1">
        <v>9557</v>
      </c>
      <c r="HS141" s="1">
        <v>174</v>
      </c>
      <c r="HT141" s="1">
        <v>1289</v>
      </c>
      <c r="HU141" s="1">
        <v>550</v>
      </c>
      <c r="HV141" s="1">
        <v>0</v>
      </c>
      <c r="HW141" s="1">
        <v>0</v>
      </c>
      <c r="HX141" s="1">
        <v>97</v>
      </c>
      <c r="HY141" s="1">
        <v>308</v>
      </c>
      <c r="HZ141" s="1">
        <v>0</v>
      </c>
      <c r="IA141" s="1">
        <v>1428.5</v>
      </c>
      <c r="IB141" s="1">
        <v>2875</v>
      </c>
      <c r="IC141" s="1">
        <v>52</v>
      </c>
      <c r="ID141" s="1">
        <v>1275</v>
      </c>
      <c r="IE141" s="1">
        <v>0</v>
      </c>
      <c r="IF141" s="1">
        <v>0</v>
      </c>
      <c r="IG141" s="1">
        <v>0</v>
      </c>
      <c r="IH141" s="1">
        <v>350</v>
      </c>
      <c r="II141" s="1">
        <v>244</v>
      </c>
      <c r="IJ141" s="1">
        <v>0</v>
      </c>
      <c r="IK141" s="1">
        <v>0</v>
      </c>
      <c r="IL141" s="1">
        <v>159</v>
      </c>
      <c r="IM141" s="1">
        <v>471</v>
      </c>
      <c r="IN141" s="1">
        <v>296</v>
      </c>
      <c r="IO141" s="1">
        <v>0</v>
      </c>
      <c r="IP141" s="1">
        <v>761</v>
      </c>
      <c r="IQ141" s="1">
        <v>0</v>
      </c>
      <c r="IR141" s="1">
        <v>2105</v>
      </c>
      <c r="IS141" s="1">
        <v>121</v>
      </c>
      <c r="IT141" s="1">
        <v>0</v>
      </c>
      <c r="IU141" s="1">
        <v>53</v>
      </c>
      <c r="IV141" s="1">
        <v>207.5</v>
      </c>
      <c r="IW141" s="1">
        <v>1440</v>
      </c>
      <c r="IX141" s="1">
        <v>192</v>
      </c>
      <c r="IY141" s="1">
        <v>0</v>
      </c>
      <c r="IZ141" s="1">
        <v>196</v>
      </c>
      <c r="JA141" s="1">
        <v>728</v>
      </c>
      <c r="JB141" s="1">
        <v>714</v>
      </c>
      <c r="JC141" s="1">
        <v>1482</v>
      </c>
      <c r="JD141" s="1">
        <v>0</v>
      </c>
      <c r="JE141" s="1">
        <v>5460</v>
      </c>
      <c r="JF141" s="1">
        <v>325</v>
      </c>
      <c r="JG141" s="1">
        <v>544</v>
      </c>
      <c r="JH141" s="1">
        <v>773</v>
      </c>
      <c r="JI141" s="1">
        <v>0</v>
      </c>
      <c r="JJ141" s="1">
        <v>85</v>
      </c>
      <c r="JK141" s="1">
        <v>309</v>
      </c>
      <c r="JL141" s="1">
        <v>438</v>
      </c>
      <c r="JM141" s="1">
        <v>0</v>
      </c>
      <c r="JN141" s="1">
        <v>3133</v>
      </c>
      <c r="JO141" s="1">
        <v>1693</v>
      </c>
      <c r="JP141" s="1">
        <v>525</v>
      </c>
      <c r="JQ141" s="1">
        <v>985</v>
      </c>
      <c r="JR141" s="1">
        <v>0</v>
      </c>
      <c r="JS141" s="1">
        <v>473</v>
      </c>
      <c r="JT141" s="1">
        <v>8372</v>
      </c>
      <c r="JU141" s="1">
        <v>6</v>
      </c>
      <c r="JV141" s="1">
        <v>0</v>
      </c>
      <c r="JW141" s="1">
        <v>567</v>
      </c>
      <c r="JX141" s="1">
        <v>0</v>
      </c>
      <c r="JY141" s="1">
        <v>624</v>
      </c>
      <c r="JZ141" s="1">
        <v>0</v>
      </c>
      <c r="KA141" s="1">
        <v>1075</v>
      </c>
      <c r="KB141" s="1">
        <v>2535</v>
      </c>
      <c r="KC141" s="1">
        <v>89</v>
      </c>
      <c r="KD141" s="1">
        <v>0</v>
      </c>
      <c r="KE141" s="1">
        <v>0</v>
      </c>
      <c r="KF141" s="1">
        <v>437</v>
      </c>
      <c r="KG141" s="1">
        <v>673</v>
      </c>
      <c r="KH141" s="1">
        <v>334</v>
      </c>
      <c r="KI141" s="1">
        <v>2014</v>
      </c>
      <c r="KJ141" s="1">
        <v>0</v>
      </c>
      <c r="KK141" s="1">
        <v>1553</v>
      </c>
      <c r="KL141" s="1">
        <v>140</v>
      </c>
      <c r="KM141" s="1">
        <v>883</v>
      </c>
      <c r="KN141" s="1">
        <v>753</v>
      </c>
      <c r="KO141" s="1">
        <v>8162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443</v>
      </c>
      <c r="KW141" s="1">
        <v>121</v>
      </c>
      <c r="KX141" s="1">
        <v>131</v>
      </c>
      <c r="KY141" s="1">
        <v>867</v>
      </c>
      <c r="KZ141" s="1">
        <v>0</v>
      </c>
      <c r="LA141" s="1">
        <v>578</v>
      </c>
      <c r="LB141" s="1">
        <v>1292</v>
      </c>
      <c r="LC141" s="1">
        <v>0</v>
      </c>
      <c r="LD141" s="1">
        <v>3455</v>
      </c>
      <c r="LE141" s="1">
        <v>2984</v>
      </c>
      <c r="LF141" s="1">
        <v>11849</v>
      </c>
      <c r="LG141" s="1">
        <v>203</v>
      </c>
      <c r="LH141" s="1">
        <v>289</v>
      </c>
      <c r="LI141" s="1">
        <v>0</v>
      </c>
      <c r="LJ141" s="1">
        <v>0</v>
      </c>
      <c r="LK141" s="1">
        <v>386</v>
      </c>
      <c r="LL141">
        <v>2286</v>
      </c>
      <c r="LM141">
        <v>352</v>
      </c>
      <c r="LN141">
        <v>0</v>
      </c>
    </row>
    <row r="142" spans="1:326" x14ac:dyDescent="0.45">
      <c r="A142" s="3">
        <v>44896</v>
      </c>
      <c r="B142" s="1">
        <v>0</v>
      </c>
      <c r="C142" s="1">
        <v>3625</v>
      </c>
      <c r="D142" s="1">
        <v>148</v>
      </c>
      <c r="E142" s="1">
        <v>359</v>
      </c>
      <c r="F142" s="1">
        <v>344</v>
      </c>
      <c r="G142" s="1">
        <v>342</v>
      </c>
      <c r="H142" s="1">
        <v>568</v>
      </c>
      <c r="I142" s="1">
        <v>138.5</v>
      </c>
      <c r="J142" s="1">
        <v>0</v>
      </c>
      <c r="K142" s="1">
        <v>0</v>
      </c>
      <c r="L142" s="1">
        <v>0</v>
      </c>
      <c r="M142" s="1">
        <v>0</v>
      </c>
      <c r="N142" s="1">
        <v>580</v>
      </c>
      <c r="O142" s="1">
        <v>228</v>
      </c>
      <c r="P142" s="1">
        <v>0</v>
      </c>
      <c r="Q142" s="1">
        <v>876</v>
      </c>
      <c r="R142" s="1">
        <v>0</v>
      </c>
      <c r="S142" s="1">
        <v>2610</v>
      </c>
      <c r="T142" s="1">
        <v>0</v>
      </c>
      <c r="U142" s="1">
        <v>1664</v>
      </c>
      <c r="V142" s="1">
        <v>290</v>
      </c>
      <c r="W142" s="1">
        <v>0</v>
      </c>
      <c r="X142" s="1">
        <v>843</v>
      </c>
      <c r="Y142" s="1">
        <v>264</v>
      </c>
      <c r="Z142" s="1">
        <v>453</v>
      </c>
      <c r="AA142" s="1">
        <v>1649.5</v>
      </c>
      <c r="AB142" s="1">
        <v>0</v>
      </c>
      <c r="AC142" s="1">
        <v>82</v>
      </c>
      <c r="AD142" s="1">
        <v>0</v>
      </c>
      <c r="AE142" s="1">
        <v>261</v>
      </c>
      <c r="AF142" s="1">
        <v>0</v>
      </c>
      <c r="AG142" s="1">
        <v>1648.5</v>
      </c>
      <c r="AH142" s="1">
        <v>478</v>
      </c>
      <c r="AI142" s="1">
        <v>1979</v>
      </c>
      <c r="AJ142" s="1">
        <v>502</v>
      </c>
      <c r="AK142" s="1">
        <v>705</v>
      </c>
      <c r="AL142" s="1">
        <v>1953.5</v>
      </c>
      <c r="AM142" s="1">
        <v>1257</v>
      </c>
      <c r="AN142" s="1">
        <v>1063</v>
      </c>
      <c r="AO142" s="1">
        <v>1353</v>
      </c>
      <c r="AP142" s="1">
        <v>85</v>
      </c>
      <c r="AQ142" s="1">
        <v>0</v>
      </c>
      <c r="AR142" s="1">
        <v>49</v>
      </c>
      <c r="AS142" s="1">
        <v>192</v>
      </c>
      <c r="AT142" s="1">
        <v>350</v>
      </c>
      <c r="AU142" s="1">
        <v>111</v>
      </c>
      <c r="AV142" s="1">
        <v>182</v>
      </c>
      <c r="AW142" s="1">
        <v>306</v>
      </c>
      <c r="AX142" s="1">
        <v>334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186</v>
      </c>
      <c r="BE142" s="1">
        <v>263</v>
      </c>
      <c r="BF142" s="1">
        <v>201</v>
      </c>
      <c r="BG142" s="1">
        <v>0</v>
      </c>
      <c r="BH142" s="1">
        <v>95</v>
      </c>
      <c r="BI142" s="1">
        <v>856</v>
      </c>
      <c r="BJ142" s="1">
        <v>1933</v>
      </c>
      <c r="BK142" s="1">
        <v>0</v>
      </c>
      <c r="BL142" s="1">
        <v>5676</v>
      </c>
      <c r="BM142" s="1">
        <v>112</v>
      </c>
      <c r="BN142" s="1">
        <v>158.5</v>
      </c>
      <c r="BO142" s="1">
        <v>0</v>
      </c>
      <c r="BP142" s="1">
        <v>0</v>
      </c>
      <c r="BQ142" s="1">
        <v>162</v>
      </c>
      <c r="BR142" s="1">
        <v>0</v>
      </c>
      <c r="BS142" s="1">
        <v>0</v>
      </c>
      <c r="BT142" s="1">
        <v>810</v>
      </c>
      <c r="BU142" s="1">
        <v>0</v>
      </c>
      <c r="BV142" s="1">
        <v>459</v>
      </c>
      <c r="BW142" s="1">
        <v>664</v>
      </c>
      <c r="BX142" s="1">
        <v>0</v>
      </c>
      <c r="BY142" s="1">
        <v>420</v>
      </c>
      <c r="BZ142" s="1">
        <v>0</v>
      </c>
      <c r="CA142" s="1">
        <v>205</v>
      </c>
      <c r="CB142" s="1">
        <v>226</v>
      </c>
      <c r="CC142" s="1">
        <v>690</v>
      </c>
      <c r="CD142" s="1">
        <v>1542</v>
      </c>
      <c r="CE142" s="1">
        <v>0</v>
      </c>
      <c r="CF142" s="1">
        <v>278</v>
      </c>
      <c r="CG142" s="1">
        <v>453</v>
      </c>
      <c r="CH142" s="1">
        <v>562</v>
      </c>
      <c r="CI142" s="1">
        <v>0</v>
      </c>
      <c r="CJ142" s="1">
        <v>2553</v>
      </c>
      <c r="CK142" s="1">
        <v>0</v>
      </c>
      <c r="CL142" s="1">
        <v>0</v>
      </c>
      <c r="CM142" s="1">
        <v>190</v>
      </c>
      <c r="CN142" s="1">
        <v>576</v>
      </c>
      <c r="CO142" s="1">
        <v>317</v>
      </c>
      <c r="CP142" s="1">
        <v>2505</v>
      </c>
      <c r="CQ142" s="1">
        <v>293</v>
      </c>
      <c r="CR142" s="1">
        <v>88.5</v>
      </c>
      <c r="CS142" s="1">
        <v>5440</v>
      </c>
      <c r="CT142" s="1">
        <v>653</v>
      </c>
      <c r="CU142" s="1">
        <v>59</v>
      </c>
      <c r="CV142" s="1">
        <v>605</v>
      </c>
      <c r="CW142" s="1">
        <v>0</v>
      </c>
      <c r="CX142" s="1">
        <v>0</v>
      </c>
      <c r="CY142" s="1">
        <v>0</v>
      </c>
      <c r="CZ142" s="1">
        <v>0</v>
      </c>
      <c r="DA142" s="1">
        <v>278</v>
      </c>
      <c r="DB142" s="1">
        <v>97</v>
      </c>
      <c r="DC142" s="1">
        <v>673</v>
      </c>
      <c r="DD142" s="1">
        <v>3947</v>
      </c>
      <c r="DE142" s="1">
        <v>192</v>
      </c>
      <c r="DF142" s="1">
        <v>0</v>
      </c>
      <c r="DG142" s="1">
        <v>0</v>
      </c>
      <c r="DH142" s="1">
        <v>0</v>
      </c>
      <c r="DI142" s="1">
        <v>238</v>
      </c>
      <c r="DJ142" s="1">
        <v>175</v>
      </c>
      <c r="DK142" s="1">
        <v>252</v>
      </c>
      <c r="DL142" s="1">
        <v>0</v>
      </c>
      <c r="DM142" s="1">
        <v>216.5</v>
      </c>
      <c r="DN142" s="1">
        <v>0</v>
      </c>
      <c r="DO142" s="1">
        <v>1328</v>
      </c>
      <c r="DP142" s="1">
        <v>12</v>
      </c>
      <c r="DQ142" s="1">
        <v>0</v>
      </c>
      <c r="DR142" s="1">
        <v>2312</v>
      </c>
      <c r="DS142" s="1">
        <v>49</v>
      </c>
      <c r="DT142" s="1">
        <v>1213</v>
      </c>
      <c r="DU142" s="1">
        <v>0</v>
      </c>
      <c r="DV142" s="1">
        <v>720</v>
      </c>
      <c r="DW142" s="1">
        <v>580</v>
      </c>
      <c r="DX142" s="1">
        <v>2579</v>
      </c>
      <c r="DY142" s="1">
        <v>1666</v>
      </c>
      <c r="DZ142" s="1">
        <v>305</v>
      </c>
      <c r="EA142" s="1">
        <v>374</v>
      </c>
      <c r="EB142" s="1">
        <v>0</v>
      </c>
      <c r="EC142" s="1">
        <v>1929</v>
      </c>
      <c r="ED142" s="1">
        <v>1030</v>
      </c>
      <c r="EE142" s="1">
        <v>410</v>
      </c>
      <c r="EF142" s="1">
        <v>0</v>
      </c>
      <c r="EG142" s="1">
        <v>1251.5</v>
      </c>
      <c r="EH142" s="1">
        <v>360</v>
      </c>
      <c r="EI142" s="1">
        <v>1293</v>
      </c>
      <c r="EJ142" s="1">
        <v>255.5</v>
      </c>
      <c r="EK142" s="1">
        <v>0</v>
      </c>
      <c r="EL142" s="1">
        <v>3711</v>
      </c>
      <c r="EM142" s="1">
        <v>1136</v>
      </c>
      <c r="EN142" s="1">
        <v>591</v>
      </c>
      <c r="EO142" s="1">
        <v>238</v>
      </c>
      <c r="EP142" s="1">
        <v>0</v>
      </c>
      <c r="EQ142" s="1">
        <v>1722</v>
      </c>
      <c r="ER142" s="1">
        <v>909</v>
      </c>
      <c r="ES142" s="1">
        <v>0</v>
      </c>
      <c r="ET142" s="1">
        <v>1803.5</v>
      </c>
      <c r="EU142" s="1">
        <v>458</v>
      </c>
      <c r="EV142" s="1">
        <v>377</v>
      </c>
      <c r="EW142" s="1">
        <v>370.5</v>
      </c>
      <c r="EX142" s="1">
        <v>513</v>
      </c>
      <c r="EY142" s="1">
        <v>701</v>
      </c>
      <c r="EZ142" s="1">
        <v>2573</v>
      </c>
      <c r="FA142" s="1">
        <v>1337</v>
      </c>
      <c r="FB142" s="1">
        <v>717</v>
      </c>
      <c r="FC142" s="1">
        <v>0</v>
      </c>
      <c r="FD142" s="1">
        <v>234</v>
      </c>
      <c r="FE142" s="1">
        <v>0</v>
      </c>
      <c r="FF142" s="1">
        <v>586.5</v>
      </c>
      <c r="FG142" s="1">
        <v>5628</v>
      </c>
      <c r="FH142" s="1">
        <v>972</v>
      </c>
      <c r="FI142" s="1">
        <v>0</v>
      </c>
      <c r="FJ142" s="1">
        <v>0</v>
      </c>
      <c r="FK142" s="1">
        <v>5436.5</v>
      </c>
      <c r="FL142" s="1">
        <v>0</v>
      </c>
      <c r="FM142" s="1">
        <v>506</v>
      </c>
      <c r="FN142" s="1">
        <v>0</v>
      </c>
      <c r="FO142" s="1">
        <v>0</v>
      </c>
      <c r="FP142" s="1">
        <v>230</v>
      </c>
      <c r="FQ142" s="1">
        <v>0</v>
      </c>
      <c r="FR142" s="1">
        <v>0</v>
      </c>
      <c r="FS142" s="1">
        <v>317</v>
      </c>
      <c r="FT142" s="1">
        <v>350</v>
      </c>
      <c r="FU142" s="1">
        <v>281</v>
      </c>
      <c r="FV142" s="1">
        <v>410</v>
      </c>
      <c r="FW142" s="1">
        <v>693.5</v>
      </c>
      <c r="FX142" s="1">
        <v>1173</v>
      </c>
      <c r="FY142" s="1">
        <v>312</v>
      </c>
      <c r="FZ142" s="1">
        <v>1735</v>
      </c>
      <c r="GA142" s="1">
        <v>0</v>
      </c>
      <c r="GB142" s="1">
        <v>704</v>
      </c>
      <c r="GC142" s="1">
        <v>280</v>
      </c>
      <c r="GD142" s="1">
        <v>146</v>
      </c>
      <c r="GE142" s="1">
        <v>752</v>
      </c>
      <c r="GF142" s="1">
        <v>153</v>
      </c>
      <c r="GG142" s="1">
        <v>374</v>
      </c>
      <c r="GH142" s="1">
        <v>435</v>
      </c>
      <c r="GI142" s="1">
        <v>235.5</v>
      </c>
      <c r="GJ142" s="1">
        <v>144</v>
      </c>
      <c r="GK142" s="1">
        <v>469</v>
      </c>
      <c r="GL142" s="1">
        <v>0</v>
      </c>
      <c r="GM142" s="1">
        <v>0</v>
      </c>
      <c r="GN142" s="1">
        <v>0</v>
      </c>
      <c r="GO142" s="1">
        <v>0</v>
      </c>
      <c r="GP142" s="1">
        <v>892</v>
      </c>
      <c r="GQ142" s="1">
        <v>302</v>
      </c>
      <c r="GR142" s="1">
        <v>135</v>
      </c>
      <c r="GS142" s="1">
        <v>735</v>
      </c>
      <c r="GT142" s="1">
        <v>220</v>
      </c>
      <c r="GU142" s="1">
        <v>1525</v>
      </c>
      <c r="GV142" s="1">
        <v>4377</v>
      </c>
      <c r="GW142" s="1">
        <v>556</v>
      </c>
      <c r="GX142" s="1">
        <v>0</v>
      </c>
      <c r="GY142" s="1">
        <v>175</v>
      </c>
      <c r="GZ142" s="1">
        <v>350</v>
      </c>
      <c r="HA142" s="1">
        <v>0</v>
      </c>
      <c r="HB142" s="1">
        <v>0</v>
      </c>
      <c r="HC142" s="1">
        <v>307</v>
      </c>
      <c r="HD142" s="1">
        <v>304</v>
      </c>
      <c r="HE142" s="1">
        <v>979</v>
      </c>
      <c r="HF142" s="1">
        <v>446</v>
      </c>
      <c r="HG142" s="1">
        <v>591</v>
      </c>
      <c r="HH142" s="1">
        <v>1029</v>
      </c>
      <c r="HI142" s="1">
        <v>0</v>
      </c>
      <c r="HJ142" s="1">
        <v>10502</v>
      </c>
      <c r="HK142" s="1">
        <v>7148</v>
      </c>
      <c r="HL142" s="1">
        <v>254.5</v>
      </c>
      <c r="HM142" s="1">
        <v>1485</v>
      </c>
      <c r="HN142" s="1">
        <v>2054</v>
      </c>
      <c r="HO142" s="1">
        <v>1289</v>
      </c>
      <c r="HP142" s="1">
        <v>41</v>
      </c>
      <c r="HQ142" s="1">
        <v>241</v>
      </c>
      <c r="HR142" s="1">
        <v>9557</v>
      </c>
      <c r="HS142" s="1">
        <v>174</v>
      </c>
      <c r="HT142" s="1">
        <v>1289</v>
      </c>
      <c r="HU142" s="1">
        <v>550</v>
      </c>
      <c r="HV142" s="1">
        <v>0</v>
      </c>
      <c r="HW142" s="1">
        <v>0</v>
      </c>
      <c r="HX142" s="1">
        <v>97</v>
      </c>
      <c r="HY142" s="1">
        <v>308</v>
      </c>
      <c r="HZ142" s="1">
        <v>0</v>
      </c>
      <c r="IA142" s="1">
        <v>1428.5</v>
      </c>
      <c r="IB142" s="1">
        <v>2875</v>
      </c>
      <c r="IC142" s="1">
        <v>52</v>
      </c>
      <c r="ID142" s="1">
        <v>1275</v>
      </c>
      <c r="IE142" s="1">
        <v>0</v>
      </c>
      <c r="IF142" s="1">
        <v>0</v>
      </c>
      <c r="IG142" s="1">
        <v>0</v>
      </c>
      <c r="IH142" s="1">
        <v>350</v>
      </c>
      <c r="II142" s="1">
        <v>244</v>
      </c>
      <c r="IJ142" s="1">
        <v>0</v>
      </c>
      <c r="IK142" s="1">
        <v>0</v>
      </c>
      <c r="IL142" s="1">
        <v>131</v>
      </c>
      <c r="IM142" s="1">
        <v>471</v>
      </c>
      <c r="IN142" s="1">
        <v>296</v>
      </c>
      <c r="IO142" s="1">
        <v>0</v>
      </c>
      <c r="IP142" s="1">
        <v>761</v>
      </c>
      <c r="IQ142" s="1">
        <v>0</v>
      </c>
      <c r="IR142" s="1">
        <v>2105</v>
      </c>
      <c r="IS142" s="1">
        <v>121</v>
      </c>
      <c r="IT142" s="1">
        <v>0</v>
      </c>
      <c r="IU142" s="1">
        <v>53</v>
      </c>
      <c r="IV142" s="1">
        <v>207.5</v>
      </c>
      <c r="IW142" s="1">
        <v>1440</v>
      </c>
      <c r="IX142" s="1">
        <v>192</v>
      </c>
      <c r="IY142" s="1">
        <v>0</v>
      </c>
      <c r="IZ142" s="1">
        <v>196</v>
      </c>
      <c r="JA142" s="1">
        <v>728</v>
      </c>
      <c r="JB142" s="1">
        <v>714</v>
      </c>
      <c r="JC142" s="1">
        <v>1482</v>
      </c>
      <c r="JD142" s="1">
        <v>0</v>
      </c>
      <c r="JE142" s="1">
        <v>5460</v>
      </c>
      <c r="JF142" s="1">
        <v>325</v>
      </c>
      <c r="JG142" s="1">
        <v>544</v>
      </c>
      <c r="JH142" s="1">
        <v>773</v>
      </c>
      <c r="JI142" s="1">
        <v>0</v>
      </c>
      <c r="JJ142" s="1">
        <v>85</v>
      </c>
      <c r="JK142" s="1">
        <v>309</v>
      </c>
      <c r="JL142" s="1">
        <v>438</v>
      </c>
      <c r="JM142" s="1">
        <v>0</v>
      </c>
      <c r="JN142" s="1">
        <v>3133</v>
      </c>
      <c r="JO142" s="1">
        <v>1693</v>
      </c>
      <c r="JP142" s="1">
        <v>525</v>
      </c>
      <c r="JQ142" s="1">
        <v>985</v>
      </c>
      <c r="JR142" s="1">
        <v>0</v>
      </c>
      <c r="JS142" s="1">
        <v>473</v>
      </c>
      <c r="JT142" s="1">
        <v>8372</v>
      </c>
      <c r="JU142" s="1">
        <v>6</v>
      </c>
      <c r="JV142" s="1">
        <v>0</v>
      </c>
      <c r="JW142" s="1">
        <v>567</v>
      </c>
      <c r="JX142" s="1">
        <v>0</v>
      </c>
      <c r="JY142" s="1">
        <v>624</v>
      </c>
      <c r="JZ142" s="1">
        <v>0</v>
      </c>
      <c r="KA142" s="1">
        <v>1075</v>
      </c>
      <c r="KB142" s="1">
        <v>2535</v>
      </c>
      <c r="KC142" s="1">
        <v>93</v>
      </c>
      <c r="KD142" s="1">
        <v>0</v>
      </c>
      <c r="KE142" s="1">
        <v>0</v>
      </c>
      <c r="KF142" s="1">
        <v>437</v>
      </c>
      <c r="KG142" s="1">
        <v>673</v>
      </c>
      <c r="KH142" s="1">
        <v>334</v>
      </c>
      <c r="KI142" s="1">
        <v>2014</v>
      </c>
      <c r="KJ142" s="1">
        <v>0</v>
      </c>
      <c r="KK142" s="1">
        <v>1553</v>
      </c>
      <c r="KL142" s="1">
        <v>140</v>
      </c>
      <c r="KM142" s="1">
        <v>883</v>
      </c>
      <c r="KN142" s="1">
        <v>753</v>
      </c>
      <c r="KO142" s="1">
        <v>8162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276.5</v>
      </c>
      <c r="KW142" s="1">
        <v>121</v>
      </c>
      <c r="KX142" s="1">
        <v>131</v>
      </c>
      <c r="KY142" s="1">
        <v>867</v>
      </c>
      <c r="KZ142" s="1">
        <v>0</v>
      </c>
      <c r="LA142" s="1">
        <v>431</v>
      </c>
      <c r="LB142" s="1">
        <v>1718</v>
      </c>
      <c r="LC142" s="1">
        <v>0</v>
      </c>
      <c r="LD142" s="1">
        <v>3455</v>
      </c>
      <c r="LE142" s="1">
        <v>2984</v>
      </c>
      <c r="LF142" s="1">
        <v>2398</v>
      </c>
      <c r="LG142" s="1">
        <v>203</v>
      </c>
      <c r="LH142" s="1">
        <v>289</v>
      </c>
      <c r="LI142" s="1">
        <v>0</v>
      </c>
      <c r="LJ142" s="1">
        <v>0</v>
      </c>
      <c r="LK142" s="1">
        <v>386</v>
      </c>
      <c r="LL142">
        <v>2631</v>
      </c>
      <c r="LM142">
        <v>352</v>
      </c>
      <c r="LN142">
        <v>0</v>
      </c>
    </row>
    <row r="143" spans="1:326" x14ac:dyDescent="0.45">
      <c r="A143" s="3">
        <v>44897</v>
      </c>
      <c r="B143" s="1">
        <v>0</v>
      </c>
      <c r="C143" s="1">
        <v>3625</v>
      </c>
      <c r="D143" s="1">
        <v>148</v>
      </c>
      <c r="E143" s="1">
        <v>359</v>
      </c>
      <c r="F143" s="1">
        <v>344</v>
      </c>
      <c r="G143" s="1">
        <v>342</v>
      </c>
      <c r="H143" s="1">
        <v>511</v>
      </c>
      <c r="I143" s="1">
        <v>138.5</v>
      </c>
      <c r="J143" s="1">
        <v>0</v>
      </c>
      <c r="K143" s="1">
        <v>0</v>
      </c>
      <c r="L143" s="1">
        <v>0</v>
      </c>
      <c r="M143" s="1">
        <v>0</v>
      </c>
      <c r="N143" s="1">
        <v>580</v>
      </c>
      <c r="O143" s="1">
        <v>228</v>
      </c>
      <c r="P143" s="1">
        <v>0</v>
      </c>
      <c r="Q143" s="1">
        <v>94</v>
      </c>
      <c r="R143" s="1">
        <v>0</v>
      </c>
      <c r="S143" s="1">
        <v>2610</v>
      </c>
      <c r="T143" s="1">
        <v>0</v>
      </c>
      <c r="U143" s="1">
        <v>1664</v>
      </c>
      <c r="V143" s="1">
        <v>290</v>
      </c>
      <c r="W143" s="1">
        <v>0</v>
      </c>
      <c r="X143" s="1">
        <v>843</v>
      </c>
      <c r="Y143" s="1">
        <v>264</v>
      </c>
      <c r="Z143" s="1">
        <v>453</v>
      </c>
      <c r="AA143" s="1">
        <v>1649.5</v>
      </c>
      <c r="AB143" s="1">
        <v>0</v>
      </c>
      <c r="AC143" s="1">
        <v>82</v>
      </c>
      <c r="AD143" s="1">
        <v>0</v>
      </c>
      <c r="AE143" s="1">
        <v>261</v>
      </c>
      <c r="AF143" s="1">
        <v>0</v>
      </c>
      <c r="AG143" s="1">
        <v>2346</v>
      </c>
      <c r="AH143" s="1">
        <v>478</v>
      </c>
      <c r="AI143" s="1">
        <v>1979</v>
      </c>
      <c r="AJ143" s="1">
        <v>502</v>
      </c>
      <c r="AK143" s="1">
        <v>705</v>
      </c>
      <c r="AL143" s="1">
        <v>1953.5</v>
      </c>
      <c r="AM143" s="1">
        <v>1257</v>
      </c>
      <c r="AN143" s="1">
        <v>1063</v>
      </c>
      <c r="AO143" s="1">
        <v>1353</v>
      </c>
      <c r="AP143" s="1">
        <v>85</v>
      </c>
      <c r="AQ143" s="1">
        <v>0</v>
      </c>
      <c r="AR143" s="1">
        <v>49</v>
      </c>
      <c r="AS143" s="1">
        <v>346</v>
      </c>
      <c r="AT143" s="1">
        <v>350</v>
      </c>
      <c r="AU143" s="1">
        <v>109</v>
      </c>
      <c r="AV143" s="1">
        <v>182</v>
      </c>
      <c r="AW143" s="1">
        <v>306</v>
      </c>
      <c r="AX143" s="1">
        <v>334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186</v>
      </c>
      <c r="BE143" s="1">
        <v>263</v>
      </c>
      <c r="BF143" s="1">
        <v>201</v>
      </c>
      <c r="BG143" s="1">
        <v>0</v>
      </c>
      <c r="BH143" s="1">
        <v>95</v>
      </c>
      <c r="BI143" s="1">
        <v>856</v>
      </c>
      <c r="BJ143" s="1">
        <v>1933</v>
      </c>
      <c r="BK143" s="1">
        <v>0</v>
      </c>
      <c r="BL143" s="1">
        <v>5676</v>
      </c>
      <c r="BM143" s="1">
        <v>112</v>
      </c>
      <c r="BN143" s="1">
        <v>158.5</v>
      </c>
      <c r="BO143" s="1">
        <v>0</v>
      </c>
      <c r="BP143" s="1">
        <v>0</v>
      </c>
      <c r="BQ143" s="1">
        <v>162</v>
      </c>
      <c r="BR143" s="1">
        <v>0</v>
      </c>
      <c r="BS143" s="1">
        <v>0</v>
      </c>
      <c r="BT143" s="1">
        <v>810</v>
      </c>
      <c r="BU143" s="1">
        <v>0</v>
      </c>
      <c r="BV143" s="1">
        <v>459</v>
      </c>
      <c r="BW143" s="1">
        <v>664</v>
      </c>
      <c r="BX143" s="1">
        <v>0</v>
      </c>
      <c r="BY143" s="1">
        <v>420</v>
      </c>
      <c r="BZ143" s="1">
        <v>0</v>
      </c>
      <c r="CA143" s="1">
        <v>205</v>
      </c>
      <c r="CB143" s="1">
        <v>226</v>
      </c>
      <c r="CC143" s="1">
        <v>690</v>
      </c>
      <c r="CD143" s="1">
        <v>1542</v>
      </c>
      <c r="CE143" s="1">
        <v>0</v>
      </c>
      <c r="CF143" s="1">
        <v>278</v>
      </c>
      <c r="CG143" s="1">
        <v>453</v>
      </c>
      <c r="CH143" s="1">
        <v>796</v>
      </c>
      <c r="CI143" s="1">
        <v>0</v>
      </c>
      <c r="CJ143" s="1">
        <v>2553</v>
      </c>
      <c r="CK143" s="1">
        <v>0</v>
      </c>
      <c r="CL143" s="1">
        <v>0</v>
      </c>
      <c r="CM143" s="1">
        <v>190</v>
      </c>
      <c r="CN143" s="1">
        <v>576</v>
      </c>
      <c r="CO143" s="1">
        <v>317</v>
      </c>
      <c r="CP143" s="1">
        <v>2505</v>
      </c>
      <c r="CQ143" s="1">
        <v>293</v>
      </c>
      <c r="CR143" s="1">
        <v>88.5</v>
      </c>
      <c r="CS143" s="1">
        <v>5440</v>
      </c>
      <c r="CT143" s="1">
        <v>653</v>
      </c>
      <c r="CU143" s="1">
        <v>59</v>
      </c>
      <c r="CV143" s="1">
        <v>605</v>
      </c>
      <c r="CW143" s="1">
        <v>0</v>
      </c>
      <c r="CX143" s="1">
        <v>0</v>
      </c>
      <c r="CY143" s="1">
        <v>0</v>
      </c>
      <c r="CZ143" s="1">
        <v>0</v>
      </c>
      <c r="DA143" s="1">
        <v>278</v>
      </c>
      <c r="DB143" s="1">
        <v>97</v>
      </c>
      <c r="DC143" s="1">
        <v>673</v>
      </c>
      <c r="DD143" s="1">
        <v>3947</v>
      </c>
      <c r="DE143" s="1">
        <v>192</v>
      </c>
      <c r="DF143" s="1">
        <v>0</v>
      </c>
      <c r="DG143" s="1">
        <v>0</v>
      </c>
      <c r="DH143" s="1">
        <v>0</v>
      </c>
      <c r="DI143" s="1">
        <v>175</v>
      </c>
      <c r="DJ143" s="1">
        <v>175</v>
      </c>
      <c r="DK143" s="1">
        <v>252</v>
      </c>
      <c r="DL143" s="1">
        <v>0</v>
      </c>
      <c r="DM143" s="1">
        <v>216.5</v>
      </c>
      <c r="DN143" s="1">
        <v>0</v>
      </c>
      <c r="DO143" s="1">
        <v>1328</v>
      </c>
      <c r="DP143" s="1">
        <v>12</v>
      </c>
      <c r="DQ143" s="1">
        <v>0</v>
      </c>
      <c r="DR143" s="1">
        <v>2312</v>
      </c>
      <c r="DS143" s="1">
        <v>49</v>
      </c>
      <c r="DT143" s="1">
        <v>1213</v>
      </c>
      <c r="DU143" s="1">
        <v>0</v>
      </c>
      <c r="DV143" s="1">
        <v>720</v>
      </c>
      <c r="DW143" s="1">
        <v>580</v>
      </c>
      <c r="DX143" s="1">
        <v>2579</v>
      </c>
      <c r="DY143" s="1">
        <v>1666</v>
      </c>
      <c r="DZ143" s="1">
        <v>305</v>
      </c>
      <c r="EA143" s="1">
        <v>374</v>
      </c>
      <c r="EB143" s="1">
        <v>0</v>
      </c>
      <c r="EC143" s="1">
        <v>1929</v>
      </c>
      <c r="ED143" s="1">
        <v>1030</v>
      </c>
      <c r="EE143" s="1">
        <v>410</v>
      </c>
      <c r="EF143" s="1">
        <v>0</v>
      </c>
      <c r="EG143" s="1">
        <v>1251.5</v>
      </c>
      <c r="EH143" s="1">
        <v>360</v>
      </c>
      <c r="EI143" s="1">
        <v>1293</v>
      </c>
      <c r="EJ143" s="1">
        <v>255.5</v>
      </c>
      <c r="EK143" s="1">
        <v>0</v>
      </c>
      <c r="EL143" s="1">
        <v>3711</v>
      </c>
      <c r="EM143" s="1">
        <v>1136</v>
      </c>
      <c r="EN143" s="1">
        <v>299.5</v>
      </c>
      <c r="EO143" s="1">
        <v>238</v>
      </c>
      <c r="EP143" s="1">
        <v>0</v>
      </c>
      <c r="EQ143" s="1">
        <v>1722</v>
      </c>
      <c r="ER143" s="1">
        <v>909</v>
      </c>
      <c r="ES143" s="1">
        <v>0</v>
      </c>
      <c r="ET143" s="1">
        <v>1803.5</v>
      </c>
      <c r="EU143" s="1">
        <v>458</v>
      </c>
      <c r="EV143" s="1">
        <v>377</v>
      </c>
      <c r="EW143" s="1">
        <v>529</v>
      </c>
      <c r="EX143" s="1">
        <v>513</v>
      </c>
      <c r="EY143" s="1">
        <v>701</v>
      </c>
      <c r="EZ143" s="1">
        <v>2573</v>
      </c>
      <c r="FA143" s="1">
        <v>1337</v>
      </c>
      <c r="FB143" s="1">
        <v>717</v>
      </c>
      <c r="FC143" s="1">
        <v>0</v>
      </c>
      <c r="FD143" s="1">
        <v>234</v>
      </c>
      <c r="FE143" s="1">
        <v>0</v>
      </c>
      <c r="FF143" s="1">
        <v>586.5</v>
      </c>
      <c r="FG143" s="1">
        <v>5628</v>
      </c>
      <c r="FH143" s="1">
        <v>972</v>
      </c>
      <c r="FI143" s="1">
        <v>0</v>
      </c>
      <c r="FJ143" s="1">
        <v>0</v>
      </c>
      <c r="FK143" s="1">
        <v>5436.5</v>
      </c>
      <c r="FL143" s="1">
        <v>0</v>
      </c>
      <c r="FM143" s="1">
        <v>506</v>
      </c>
      <c r="FN143" s="1">
        <v>0</v>
      </c>
      <c r="FO143" s="1">
        <v>0</v>
      </c>
      <c r="FP143" s="1">
        <v>230</v>
      </c>
      <c r="FQ143" s="1">
        <v>0</v>
      </c>
      <c r="FR143" s="1">
        <v>0</v>
      </c>
      <c r="FS143" s="1">
        <v>317</v>
      </c>
      <c r="FT143" s="1">
        <v>350</v>
      </c>
      <c r="FU143" s="1">
        <v>281</v>
      </c>
      <c r="FV143" s="1">
        <v>410</v>
      </c>
      <c r="FW143" s="1">
        <v>693.5</v>
      </c>
      <c r="FX143" s="1">
        <v>1173</v>
      </c>
      <c r="FY143" s="1">
        <v>312</v>
      </c>
      <c r="FZ143" s="1">
        <v>1735</v>
      </c>
      <c r="GA143" s="1">
        <v>0</v>
      </c>
      <c r="GB143" s="1">
        <v>1153</v>
      </c>
      <c r="GC143" s="1">
        <v>280</v>
      </c>
      <c r="GD143" s="1">
        <v>146</v>
      </c>
      <c r="GE143" s="1">
        <v>239</v>
      </c>
      <c r="GF143" s="1">
        <v>153</v>
      </c>
      <c r="GG143" s="1">
        <v>374</v>
      </c>
      <c r="GH143" s="1">
        <v>435</v>
      </c>
      <c r="GI143" s="1">
        <v>235.5</v>
      </c>
      <c r="GJ143" s="1">
        <v>144</v>
      </c>
      <c r="GK143" s="1">
        <v>469</v>
      </c>
      <c r="GL143" s="1">
        <v>0</v>
      </c>
      <c r="GM143" s="1">
        <v>0</v>
      </c>
      <c r="GN143" s="1">
        <v>0</v>
      </c>
      <c r="GO143" s="1">
        <v>0</v>
      </c>
      <c r="GP143" s="1">
        <v>892</v>
      </c>
      <c r="GQ143" s="1">
        <v>302</v>
      </c>
      <c r="GR143" s="1">
        <v>135</v>
      </c>
      <c r="GS143" s="1">
        <v>735</v>
      </c>
      <c r="GT143" s="1">
        <v>220</v>
      </c>
      <c r="GU143" s="1">
        <v>1525</v>
      </c>
      <c r="GV143" s="1">
        <v>4377</v>
      </c>
      <c r="GW143" s="1">
        <v>556</v>
      </c>
      <c r="GX143" s="1">
        <v>0</v>
      </c>
      <c r="GY143" s="1">
        <v>175</v>
      </c>
      <c r="GZ143" s="1">
        <v>350</v>
      </c>
      <c r="HA143" s="1">
        <v>0</v>
      </c>
      <c r="HB143" s="1">
        <v>0</v>
      </c>
      <c r="HC143" s="1">
        <v>307</v>
      </c>
      <c r="HD143" s="1">
        <v>304</v>
      </c>
      <c r="HE143" s="1">
        <v>979</v>
      </c>
      <c r="HF143" s="1">
        <v>446</v>
      </c>
      <c r="HG143" s="1">
        <v>591</v>
      </c>
      <c r="HH143" s="1">
        <v>1029</v>
      </c>
      <c r="HI143" s="1">
        <v>0</v>
      </c>
      <c r="HJ143" s="1">
        <v>10502</v>
      </c>
      <c r="HK143" s="1">
        <v>7148</v>
      </c>
      <c r="HL143" s="1">
        <v>254.5</v>
      </c>
      <c r="HM143" s="1">
        <v>1485</v>
      </c>
      <c r="HN143" s="1">
        <v>2054</v>
      </c>
      <c r="HO143" s="1">
        <v>1289</v>
      </c>
      <c r="HP143" s="1">
        <v>41</v>
      </c>
      <c r="HQ143" s="1">
        <v>241</v>
      </c>
      <c r="HR143" s="1">
        <v>9557</v>
      </c>
      <c r="HS143" s="1">
        <v>174</v>
      </c>
      <c r="HT143" s="1">
        <v>1289</v>
      </c>
      <c r="HU143" s="1">
        <v>550</v>
      </c>
      <c r="HV143" s="1">
        <v>0</v>
      </c>
      <c r="HW143" s="1">
        <v>0</v>
      </c>
      <c r="HX143" s="1">
        <v>97</v>
      </c>
      <c r="HY143" s="1">
        <v>308</v>
      </c>
      <c r="HZ143" s="1">
        <v>0</v>
      </c>
      <c r="IA143" s="1">
        <v>1428.5</v>
      </c>
      <c r="IB143" s="1">
        <v>2875</v>
      </c>
      <c r="IC143" s="1">
        <v>52</v>
      </c>
      <c r="ID143" s="1">
        <v>1275</v>
      </c>
      <c r="IE143" s="1">
        <v>0</v>
      </c>
      <c r="IF143" s="1">
        <v>0</v>
      </c>
      <c r="IG143" s="1">
        <v>0</v>
      </c>
      <c r="IH143" s="1">
        <v>350</v>
      </c>
      <c r="II143" s="1">
        <v>244</v>
      </c>
      <c r="IJ143" s="1">
        <v>0</v>
      </c>
      <c r="IK143" s="1">
        <v>0</v>
      </c>
      <c r="IL143" s="1">
        <v>200</v>
      </c>
      <c r="IM143" s="1">
        <v>471</v>
      </c>
      <c r="IN143" s="1">
        <v>296</v>
      </c>
      <c r="IO143" s="1">
        <v>0</v>
      </c>
      <c r="IP143" s="1">
        <v>761</v>
      </c>
      <c r="IQ143" s="1">
        <v>0</v>
      </c>
      <c r="IR143" s="1">
        <v>2105</v>
      </c>
      <c r="IS143" s="1">
        <v>121</v>
      </c>
      <c r="IT143" s="1">
        <v>0</v>
      </c>
      <c r="IU143" s="1">
        <v>53</v>
      </c>
      <c r="IV143" s="1">
        <v>207.5</v>
      </c>
      <c r="IW143" s="1">
        <v>1440</v>
      </c>
      <c r="IX143" s="1">
        <v>192</v>
      </c>
      <c r="IY143" s="1">
        <v>0</v>
      </c>
      <c r="IZ143" s="1">
        <v>196</v>
      </c>
      <c r="JA143" s="1">
        <v>728</v>
      </c>
      <c r="JB143" s="1">
        <v>714</v>
      </c>
      <c r="JC143" s="1">
        <v>1482</v>
      </c>
      <c r="JD143" s="1">
        <v>0</v>
      </c>
      <c r="JE143" s="1">
        <v>5460</v>
      </c>
      <c r="JF143" s="1">
        <v>325</v>
      </c>
      <c r="JG143" s="1">
        <v>544</v>
      </c>
      <c r="JH143" s="1">
        <v>773</v>
      </c>
      <c r="JI143" s="1">
        <v>0</v>
      </c>
      <c r="JJ143" s="1">
        <v>85</v>
      </c>
      <c r="JK143" s="1">
        <v>309</v>
      </c>
      <c r="JL143" s="1">
        <v>227</v>
      </c>
      <c r="JM143" s="1">
        <v>0</v>
      </c>
      <c r="JN143" s="1">
        <v>3133</v>
      </c>
      <c r="JO143" s="1">
        <v>1693</v>
      </c>
      <c r="JP143" s="1">
        <v>525</v>
      </c>
      <c r="JQ143" s="1">
        <v>985</v>
      </c>
      <c r="JR143" s="1">
        <v>0</v>
      </c>
      <c r="JS143" s="1">
        <v>473</v>
      </c>
      <c r="JT143" s="1">
        <v>8372</v>
      </c>
      <c r="JU143" s="1">
        <v>6</v>
      </c>
      <c r="JV143" s="1">
        <v>0</v>
      </c>
      <c r="JW143" s="1">
        <v>567</v>
      </c>
      <c r="JX143" s="1">
        <v>0</v>
      </c>
      <c r="JY143" s="1">
        <v>624</v>
      </c>
      <c r="JZ143" s="1">
        <v>0</v>
      </c>
      <c r="KA143" s="1">
        <v>1075</v>
      </c>
      <c r="KB143" s="1">
        <v>2535</v>
      </c>
      <c r="KC143" s="1">
        <v>93</v>
      </c>
      <c r="KD143" s="1">
        <v>0</v>
      </c>
      <c r="KE143" s="1">
        <v>0</v>
      </c>
      <c r="KF143" s="1">
        <v>437</v>
      </c>
      <c r="KG143" s="1">
        <v>673</v>
      </c>
      <c r="KH143" s="1">
        <v>334</v>
      </c>
      <c r="KI143" s="1">
        <v>2014</v>
      </c>
      <c r="KJ143" s="1">
        <v>0</v>
      </c>
      <c r="KK143" s="1">
        <v>1553</v>
      </c>
      <c r="KL143" s="1">
        <v>140</v>
      </c>
      <c r="KM143" s="1">
        <v>883</v>
      </c>
      <c r="KN143" s="1">
        <v>753</v>
      </c>
      <c r="KO143" s="1">
        <v>8162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110</v>
      </c>
      <c r="KW143" s="1">
        <v>121</v>
      </c>
      <c r="KX143" s="1">
        <v>131</v>
      </c>
      <c r="KY143" s="1">
        <v>867</v>
      </c>
      <c r="KZ143" s="1">
        <v>0</v>
      </c>
      <c r="LA143" s="1">
        <v>444.5</v>
      </c>
      <c r="LB143" s="1">
        <v>1718</v>
      </c>
      <c r="LC143" s="1">
        <v>0</v>
      </c>
      <c r="LD143" s="1">
        <v>3455</v>
      </c>
      <c r="LE143" s="1">
        <v>2984</v>
      </c>
      <c r="LF143" s="1">
        <v>1750.5</v>
      </c>
      <c r="LG143" s="1">
        <v>203</v>
      </c>
      <c r="LH143" s="1">
        <v>289</v>
      </c>
      <c r="LI143" s="1">
        <v>0</v>
      </c>
      <c r="LJ143" s="1">
        <v>0</v>
      </c>
      <c r="LK143" s="1">
        <v>386</v>
      </c>
      <c r="LL143">
        <v>1738.5</v>
      </c>
      <c r="LM143">
        <v>352</v>
      </c>
      <c r="LN143">
        <v>0</v>
      </c>
    </row>
    <row r="144" spans="1:326" x14ac:dyDescent="0.45">
      <c r="A144" s="3">
        <v>44898</v>
      </c>
      <c r="B144" s="1">
        <v>0</v>
      </c>
      <c r="C144" s="1">
        <v>3625</v>
      </c>
      <c r="D144" s="1">
        <v>148</v>
      </c>
      <c r="E144" s="1">
        <v>359</v>
      </c>
      <c r="F144" s="1">
        <v>344</v>
      </c>
      <c r="G144" s="1">
        <v>342</v>
      </c>
      <c r="H144" s="1">
        <v>636</v>
      </c>
      <c r="I144" s="1">
        <v>49</v>
      </c>
      <c r="J144" s="1">
        <v>0</v>
      </c>
      <c r="K144" s="1">
        <v>0</v>
      </c>
      <c r="L144" s="1">
        <v>0</v>
      </c>
      <c r="M144" s="1">
        <v>0</v>
      </c>
      <c r="N144" s="1">
        <v>580</v>
      </c>
      <c r="O144" s="1">
        <v>228</v>
      </c>
      <c r="P144" s="1">
        <v>0</v>
      </c>
      <c r="Q144" s="1">
        <v>69.5</v>
      </c>
      <c r="R144" s="1">
        <v>0</v>
      </c>
      <c r="S144" s="1">
        <v>2610</v>
      </c>
      <c r="T144" s="1">
        <v>0</v>
      </c>
      <c r="U144" s="1">
        <v>1664</v>
      </c>
      <c r="V144" s="1">
        <v>290</v>
      </c>
      <c r="W144" s="1">
        <v>0</v>
      </c>
      <c r="X144" s="1">
        <v>843</v>
      </c>
      <c r="Y144" s="1">
        <v>264</v>
      </c>
      <c r="Z144" s="1">
        <v>453</v>
      </c>
      <c r="AA144" s="1">
        <v>1649.5</v>
      </c>
      <c r="AB144" s="1">
        <v>0</v>
      </c>
      <c r="AC144" s="1">
        <v>82</v>
      </c>
      <c r="AD144" s="1">
        <v>0</v>
      </c>
      <c r="AE144" s="1">
        <v>261</v>
      </c>
      <c r="AF144" s="1">
        <v>0</v>
      </c>
      <c r="AG144" s="1">
        <v>1739</v>
      </c>
      <c r="AH144" s="1">
        <v>478</v>
      </c>
      <c r="AI144" s="1">
        <v>1979</v>
      </c>
      <c r="AJ144" s="1">
        <v>502</v>
      </c>
      <c r="AK144" s="1">
        <v>705</v>
      </c>
      <c r="AL144" s="1">
        <v>1953.5</v>
      </c>
      <c r="AM144" s="1">
        <v>1257</v>
      </c>
      <c r="AN144" s="1">
        <v>1063</v>
      </c>
      <c r="AO144" s="1">
        <v>1353</v>
      </c>
      <c r="AP144" s="1">
        <v>85</v>
      </c>
      <c r="AQ144" s="1">
        <v>0</v>
      </c>
      <c r="AR144" s="1">
        <v>49</v>
      </c>
      <c r="AS144" s="1">
        <v>346</v>
      </c>
      <c r="AT144" s="1">
        <v>350</v>
      </c>
      <c r="AU144" s="1">
        <v>109</v>
      </c>
      <c r="AV144" s="1">
        <v>182</v>
      </c>
      <c r="AW144" s="1">
        <v>306</v>
      </c>
      <c r="AX144" s="1">
        <v>334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186</v>
      </c>
      <c r="BE144" s="1">
        <v>263</v>
      </c>
      <c r="BF144" s="1">
        <v>201</v>
      </c>
      <c r="BG144" s="1">
        <v>0</v>
      </c>
      <c r="BH144" s="1">
        <v>95</v>
      </c>
      <c r="BI144" s="1">
        <v>856</v>
      </c>
      <c r="BJ144" s="1">
        <v>1933</v>
      </c>
      <c r="BK144" s="1">
        <v>0</v>
      </c>
      <c r="BL144" s="1">
        <v>5676</v>
      </c>
      <c r="BM144" s="1">
        <v>112</v>
      </c>
      <c r="BN144" s="1">
        <v>158.5</v>
      </c>
      <c r="BO144" s="1">
        <v>0</v>
      </c>
      <c r="BP144" s="1">
        <v>0</v>
      </c>
      <c r="BQ144" s="1">
        <v>162</v>
      </c>
      <c r="BR144" s="1">
        <v>0</v>
      </c>
      <c r="BS144" s="1">
        <v>0</v>
      </c>
      <c r="BT144" s="1">
        <v>810</v>
      </c>
      <c r="BU144" s="1">
        <v>0</v>
      </c>
      <c r="BV144" s="1">
        <v>459</v>
      </c>
      <c r="BW144" s="1">
        <v>664</v>
      </c>
      <c r="BX144" s="1">
        <v>0</v>
      </c>
      <c r="BY144" s="1">
        <v>420</v>
      </c>
      <c r="BZ144" s="1">
        <v>0</v>
      </c>
      <c r="CA144" s="1">
        <v>205</v>
      </c>
      <c r="CB144" s="1">
        <v>226</v>
      </c>
      <c r="CC144" s="1">
        <v>690</v>
      </c>
      <c r="CD144" s="1">
        <v>1542</v>
      </c>
      <c r="CE144" s="1">
        <v>0</v>
      </c>
      <c r="CF144" s="1">
        <v>278</v>
      </c>
      <c r="CG144" s="1">
        <v>453</v>
      </c>
      <c r="CH144" s="1">
        <v>1838</v>
      </c>
      <c r="CI144" s="1">
        <v>0</v>
      </c>
      <c r="CJ144" s="1">
        <v>2553</v>
      </c>
      <c r="CK144" s="1">
        <v>0</v>
      </c>
      <c r="CL144" s="1">
        <v>0</v>
      </c>
      <c r="CM144" s="1">
        <v>190</v>
      </c>
      <c r="CN144" s="1">
        <v>576</v>
      </c>
      <c r="CO144" s="1">
        <v>317</v>
      </c>
      <c r="CP144" s="1">
        <v>2505</v>
      </c>
      <c r="CQ144" s="1">
        <v>293</v>
      </c>
      <c r="CR144" s="1">
        <v>88.5</v>
      </c>
      <c r="CS144" s="1">
        <v>5440</v>
      </c>
      <c r="CT144" s="1">
        <v>653</v>
      </c>
      <c r="CU144" s="1">
        <v>59</v>
      </c>
      <c r="CV144" s="1">
        <v>605</v>
      </c>
      <c r="CW144" s="1">
        <v>0</v>
      </c>
      <c r="CX144" s="1">
        <v>0</v>
      </c>
      <c r="CY144" s="1">
        <v>0</v>
      </c>
      <c r="CZ144" s="1">
        <v>0</v>
      </c>
      <c r="DA144" s="1">
        <v>278</v>
      </c>
      <c r="DB144" s="1">
        <v>97</v>
      </c>
      <c r="DC144" s="1">
        <v>673</v>
      </c>
      <c r="DD144" s="1">
        <v>3947</v>
      </c>
      <c r="DE144" s="1">
        <v>192</v>
      </c>
      <c r="DF144" s="1">
        <v>0</v>
      </c>
      <c r="DG144" s="1">
        <v>0</v>
      </c>
      <c r="DH144" s="1">
        <v>0</v>
      </c>
      <c r="DI144" s="1">
        <v>180</v>
      </c>
      <c r="DJ144" s="1">
        <v>175</v>
      </c>
      <c r="DK144" s="1">
        <v>252</v>
      </c>
      <c r="DL144" s="1">
        <v>0</v>
      </c>
      <c r="DM144" s="1">
        <v>216.5</v>
      </c>
      <c r="DN144" s="1">
        <v>0</v>
      </c>
      <c r="DO144" s="1">
        <v>1328</v>
      </c>
      <c r="DP144" s="1">
        <v>12</v>
      </c>
      <c r="DQ144" s="1">
        <v>0</v>
      </c>
      <c r="DR144" s="1">
        <v>2312</v>
      </c>
      <c r="DS144" s="1">
        <v>49</v>
      </c>
      <c r="DT144" s="1">
        <v>1213</v>
      </c>
      <c r="DU144" s="1">
        <v>0</v>
      </c>
      <c r="DV144" s="1">
        <v>720</v>
      </c>
      <c r="DW144" s="1">
        <v>580</v>
      </c>
      <c r="DX144" s="1">
        <v>2579</v>
      </c>
      <c r="DY144" s="1">
        <v>1666</v>
      </c>
      <c r="DZ144" s="1">
        <v>305</v>
      </c>
      <c r="EA144" s="1">
        <v>374</v>
      </c>
      <c r="EB144" s="1">
        <v>0</v>
      </c>
      <c r="EC144" s="1">
        <v>1929</v>
      </c>
      <c r="ED144" s="1">
        <v>1030</v>
      </c>
      <c r="EE144" s="1">
        <v>410</v>
      </c>
      <c r="EF144" s="1">
        <v>0</v>
      </c>
      <c r="EG144" s="1">
        <v>1251.5</v>
      </c>
      <c r="EH144" s="1">
        <v>360</v>
      </c>
      <c r="EI144" s="1">
        <v>1293</v>
      </c>
      <c r="EJ144" s="1">
        <v>226</v>
      </c>
      <c r="EK144" s="1">
        <v>0</v>
      </c>
      <c r="EL144" s="1">
        <v>3711</v>
      </c>
      <c r="EM144" s="1">
        <v>1136</v>
      </c>
      <c r="EN144" s="1">
        <v>8</v>
      </c>
      <c r="EO144" s="1">
        <v>238</v>
      </c>
      <c r="EP144" s="1">
        <v>0</v>
      </c>
      <c r="EQ144" s="1">
        <v>1722</v>
      </c>
      <c r="ER144" s="1">
        <v>909</v>
      </c>
      <c r="ES144" s="1">
        <v>0</v>
      </c>
      <c r="ET144" s="1">
        <v>1803.5</v>
      </c>
      <c r="EU144" s="1">
        <v>458</v>
      </c>
      <c r="EV144" s="1">
        <v>377</v>
      </c>
      <c r="EW144" s="1">
        <v>295</v>
      </c>
      <c r="EX144" s="1">
        <v>513</v>
      </c>
      <c r="EY144" s="1">
        <v>701</v>
      </c>
      <c r="EZ144" s="1">
        <v>2573</v>
      </c>
      <c r="FA144" s="1">
        <v>1337</v>
      </c>
      <c r="FB144" s="1">
        <v>717</v>
      </c>
      <c r="FC144" s="1">
        <v>0</v>
      </c>
      <c r="FD144" s="1">
        <v>234</v>
      </c>
      <c r="FE144" s="1">
        <v>0</v>
      </c>
      <c r="FF144" s="1">
        <v>586.5</v>
      </c>
      <c r="FG144" s="1">
        <v>5628</v>
      </c>
      <c r="FH144" s="1">
        <v>972</v>
      </c>
      <c r="FI144" s="1">
        <v>0</v>
      </c>
      <c r="FJ144" s="1">
        <v>0</v>
      </c>
      <c r="FK144" s="1">
        <v>5436.5</v>
      </c>
      <c r="FL144" s="1">
        <v>0</v>
      </c>
      <c r="FM144" s="1">
        <v>506</v>
      </c>
      <c r="FN144" s="1">
        <v>0</v>
      </c>
      <c r="FO144" s="1">
        <v>0</v>
      </c>
      <c r="FP144" s="1">
        <v>230</v>
      </c>
      <c r="FQ144" s="1">
        <v>0</v>
      </c>
      <c r="FR144" s="1">
        <v>0</v>
      </c>
      <c r="FS144" s="1">
        <v>317</v>
      </c>
      <c r="FT144" s="1">
        <v>350</v>
      </c>
      <c r="FU144" s="1">
        <v>281</v>
      </c>
      <c r="FV144" s="1">
        <v>410</v>
      </c>
      <c r="FW144" s="1">
        <v>693.5</v>
      </c>
      <c r="FX144" s="1">
        <v>1173</v>
      </c>
      <c r="FY144" s="1">
        <v>312</v>
      </c>
      <c r="FZ144" s="1">
        <v>1735</v>
      </c>
      <c r="GA144" s="1">
        <v>0</v>
      </c>
      <c r="GB144" s="1">
        <v>1835</v>
      </c>
      <c r="GC144" s="1">
        <v>280</v>
      </c>
      <c r="GD144" s="1">
        <v>146</v>
      </c>
      <c r="GE144" s="1">
        <v>239</v>
      </c>
      <c r="GF144" s="1">
        <v>153</v>
      </c>
      <c r="GG144" s="1">
        <v>374</v>
      </c>
      <c r="GH144" s="1">
        <v>435</v>
      </c>
      <c r="GI144" s="1">
        <v>235.5</v>
      </c>
      <c r="GJ144" s="1">
        <v>153</v>
      </c>
      <c r="GK144" s="1">
        <v>469</v>
      </c>
      <c r="GL144" s="1">
        <v>0</v>
      </c>
      <c r="GM144" s="1">
        <v>0</v>
      </c>
      <c r="GN144" s="1">
        <v>0</v>
      </c>
      <c r="GO144" s="1">
        <v>0</v>
      </c>
      <c r="GP144" s="1">
        <v>892</v>
      </c>
      <c r="GQ144" s="1">
        <v>302</v>
      </c>
      <c r="GR144" s="1">
        <v>135</v>
      </c>
      <c r="GS144" s="1">
        <v>735</v>
      </c>
      <c r="GT144" s="1">
        <v>220</v>
      </c>
      <c r="GU144" s="1">
        <v>1525</v>
      </c>
      <c r="GV144" s="1">
        <v>4377</v>
      </c>
      <c r="GW144" s="1">
        <v>556</v>
      </c>
      <c r="GX144" s="1">
        <v>0</v>
      </c>
      <c r="GY144" s="1">
        <v>175</v>
      </c>
      <c r="GZ144" s="1">
        <v>350</v>
      </c>
      <c r="HA144" s="1">
        <v>0</v>
      </c>
      <c r="HB144" s="1">
        <v>0</v>
      </c>
      <c r="HC144" s="1">
        <v>307</v>
      </c>
      <c r="HD144" s="1">
        <v>304</v>
      </c>
      <c r="HE144" s="1">
        <v>979</v>
      </c>
      <c r="HF144" s="1">
        <v>446</v>
      </c>
      <c r="HG144" s="1">
        <v>591</v>
      </c>
      <c r="HH144" s="1">
        <v>1029</v>
      </c>
      <c r="HI144" s="1">
        <v>0</v>
      </c>
      <c r="HJ144" s="1">
        <v>10502</v>
      </c>
      <c r="HK144" s="1">
        <v>7148</v>
      </c>
      <c r="HL144" s="1">
        <v>254.5</v>
      </c>
      <c r="HM144" s="1">
        <v>1485</v>
      </c>
      <c r="HN144" s="1">
        <v>2054</v>
      </c>
      <c r="HO144" s="1">
        <v>1289</v>
      </c>
      <c r="HP144" s="1">
        <v>41</v>
      </c>
      <c r="HQ144" s="1">
        <v>241</v>
      </c>
      <c r="HR144" s="1">
        <v>9557</v>
      </c>
      <c r="HS144" s="1">
        <v>174</v>
      </c>
      <c r="HT144" s="1">
        <v>1289</v>
      </c>
      <c r="HU144" s="1">
        <v>550</v>
      </c>
      <c r="HV144" s="1">
        <v>0</v>
      </c>
      <c r="HW144" s="1">
        <v>0</v>
      </c>
      <c r="HX144" s="1">
        <v>97</v>
      </c>
      <c r="HY144" s="1">
        <v>308</v>
      </c>
      <c r="HZ144" s="1">
        <v>0</v>
      </c>
      <c r="IA144" s="1">
        <v>1428.5</v>
      </c>
      <c r="IB144" s="1">
        <v>2875</v>
      </c>
      <c r="IC144" s="1">
        <v>52</v>
      </c>
      <c r="ID144" s="1">
        <v>1275</v>
      </c>
      <c r="IE144" s="1">
        <v>0</v>
      </c>
      <c r="IF144" s="1">
        <v>0</v>
      </c>
      <c r="IG144" s="1">
        <v>0</v>
      </c>
      <c r="IH144" s="1">
        <v>350</v>
      </c>
      <c r="II144" s="1">
        <v>244</v>
      </c>
      <c r="IJ144" s="1">
        <v>0</v>
      </c>
      <c r="IK144" s="1">
        <v>0</v>
      </c>
      <c r="IL144" s="1">
        <v>70</v>
      </c>
      <c r="IM144" s="1">
        <v>471</v>
      </c>
      <c r="IN144" s="1">
        <v>296</v>
      </c>
      <c r="IO144" s="1">
        <v>0</v>
      </c>
      <c r="IP144" s="1">
        <v>761</v>
      </c>
      <c r="IQ144" s="1">
        <v>0</v>
      </c>
      <c r="IR144" s="1">
        <v>2105</v>
      </c>
      <c r="IS144" s="1">
        <v>121</v>
      </c>
      <c r="IT144" s="1">
        <v>0</v>
      </c>
      <c r="IU144" s="1">
        <v>53</v>
      </c>
      <c r="IV144" s="1">
        <v>207.5</v>
      </c>
      <c r="IW144" s="1">
        <v>1440</v>
      </c>
      <c r="IX144" s="1">
        <v>192</v>
      </c>
      <c r="IY144" s="1">
        <v>0</v>
      </c>
      <c r="IZ144" s="1">
        <v>196</v>
      </c>
      <c r="JA144" s="1">
        <v>728</v>
      </c>
      <c r="JB144" s="1">
        <v>41</v>
      </c>
      <c r="JC144" s="1">
        <v>1482</v>
      </c>
      <c r="JD144" s="1">
        <v>0</v>
      </c>
      <c r="JE144" s="1">
        <v>5460</v>
      </c>
      <c r="JF144" s="1">
        <v>325</v>
      </c>
      <c r="JG144" s="1">
        <v>544</v>
      </c>
      <c r="JH144" s="1">
        <v>773</v>
      </c>
      <c r="JI144" s="1">
        <v>0</v>
      </c>
      <c r="JJ144" s="1">
        <v>85</v>
      </c>
      <c r="JK144" s="1">
        <v>309</v>
      </c>
      <c r="JL144" s="1">
        <v>131.5</v>
      </c>
      <c r="JM144" s="1">
        <v>0</v>
      </c>
      <c r="JN144" s="1">
        <v>3133</v>
      </c>
      <c r="JO144" s="1">
        <v>1693</v>
      </c>
      <c r="JP144" s="1">
        <v>525</v>
      </c>
      <c r="JQ144" s="1">
        <v>985</v>
      </c>
      <c r="JR144" s="1">
        <v>0</v>
      </c>
      <c r="JS144" s="1">
        <v>473</v>
      </c>
      <c r="JT144" s="1">
        <v>8372</v>
      </c>
      <c r="JU144" s="1">
        <v>6</v>
      </c>
      <c r="JV144" s="1">
        <v>0</v>
      </c>
      <c r="JW144" s="1">
        <v>567</v>
      </c>
      <c r="JX144" s="1">
        <v>0</v>
      </c>
      <c r="JY144" s="1">
        <v>624</v>
      </c>
      <c r="JZ144" s="1">
        <v>0</v>
      </c>
      <c r="KA144" s="1">
        <v>1075</v>
      </c>
      <c r="KB144" s="1">
        <v>2535</v>
      </c>
      <c r="KC144" s="1">
        <v>93</v>
      </c>
      <c r="KD144" s="1">
        <v>0</v>
      </c>
      <c r="KE144" s="1">
        <v>0</v>
      </c>
      <c r="KF144" s="1">
        <v>437</v>
      </c>
      <c r="KG144" s="1">
        <v>673</v>
      </c>
      <c r="KH144" s="1">
        <v>334</v>
      </c>
      <c r="KI144" s="1">
        <v>2014</v>
      </c>
      <c r="KJ144" s="1">
        <v>0</v>
      </c>
      <c r="KK144" s="1">
        <v>1553</v>
      </c>
      <c r="KL144" s="1">
        <v>140</v>
      </c>
      <c r="KM144" s="1">
        <v>883</v>
      </c>
      <c r="KN144" s="1">
        <v>753</v>
      </c>
      <c r="KO144" s="1">
        <v>8162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485</v>
      </c>
      <c r="KW144" s="1">
        <v>121</v>
      </c>
      <c r="KX144" s="1">
        <v>131</v>
      </c>
      <c r="KY144" s="1">
        <v>867</v>
      </c>
      <c r="KZ144" s="1">
        <v>0</v>
      </c>
      <c r="LA144" s="1">
        <v>444.5</v>
      </c>
      <c r="LB144" s="1">
        <v>1718</v>
      </c>
      <c r="LC144" s="1">
        <v>0</v>
      </c>
      <c r="LD144" s="1">
        <v>3455</v>
      </c>
      <c r="LE144" s="1">
        <v>2984</v>
      </c>
      <c r="LF144" s="1">
        <v>1750.5</v>
      </c>
      <c r="LG144" s="1">
        <v>203</v>
      </c>
      <c r="LH144" s="1">
        <v>289</v>
      </c>
      <c r="LI144" s="1">
        <v>0</v>
      </c>
      <c r="LJ144" s="1">
        <v>0</v>
      </c>
      <c r="LK144" s="1">
        <v>386</v>
      </c>
      <c r="LL144">
        <v>1738.5</v>
      </c>
      <c r="LM144">
        <v>352</v>
      </c>
      <c r="LN144">
        <v>0</v>
      </c>
    </row>
    <row r="145" spans="1:326" x14ac:dyDescent="0.45">
      <c r="A145" s="3">
        <v>44899</v>
      </c>
      <c r="B145" s="1">
        <v>0</v>
      </c>
      <c r="C145" s="1">
        <v>3625</v>
      </c>
      <c r="D145" s="1">
        <v>148</v>
      </c>
      <c r="E145" s="1">
        <v>359</v>
      </c>
      <c r="F145" s="1">
        <v>344</v>
      </c>
      <c r="G145" s="1">
        <v>342</v>
      </c>
      <c r="H145" s="1">
        <v>507</v>
      </c>
      <c r="I145" s="1">
        <v>49</v>
      </c>
      <c r="J145" s="1">
        <v>0</v>
      </c>
      <c r="K145" s="1">
        <v>0</v>
      </c>
      <c r="L145" s="1">
        <v>0</v>
      </c>
      <c r="M145" s="1">
        <v>0</v>
      </c>
      <c r="N145" s="1">
        <v>580</v>
      </c>
      <c r="O145" s="1">
        <v>228</v>
      </c>
      <c r="P145" s="1">
        <v>0</v>
      </c>
      <c r="Q145" s="1">
        <v>69.5</v>
      </c>
      <c r="R145" s="1">
        <v>0</v>
      </c>
      <c r="S145" s="1">
        <v>2610</v>
      </c>
      <c r="T145" s="1">
        <v>0</v>
      </c>
      <c r="U145" s="1">
        <v>1664</v>
      </c>
      <c r="V145" s="1">
        <v>290</v>
      </c>
      <c r="W145" s="1">
        <v>0</v>
      </c>
      <c r="X145" s="1">
        <v>843</v>
      </c>
      <c r="Y145" s="1">
        <v>264</v>
      </c>
      <c r="Z145" s="1">
        <v>453</v>
      </c>
      <c r="AA145" s="1">
        <v>1649.5</v>
      </c>
      <c r="AB145" s="1">
        <v>0</v>
      </c>
      <c r="AC145" s="1">
        <v>82</v>
      </c>
      <c r="AD145" s="1">
        <v>0</v>
      </c>
      <c r="AE145" s="1">
        <v>261</v>
      </c>
      <c r="AF145" s="1">
        <v>0</v>
      </c>
      <c r="AG145" s="1">
        <v>1000</v>
      </c>
      <c r="AH145" s="1">
        <v>478</v>
      </c>
      <c r="AI145" s="1">
        <v>1979</v>
      </c>
      <c r="AJ145" s="1">
        <v>502</v>
      </c>
      <c r="AK145" s="1">
        <v>705</v>
      </c>
      <c r="AL145" s="1">
        <v>1953.5</v>
      </c>
      <c r="AM145" s="1">
        <v>1257</v>
      </c>
      <c r="AN145" s="1">
        <v>1063</v>
      </c>
      <c r="AO145" s="1">
        <v>1353</v>
      </c>
      <c r="AP145" s="1">
        <v>85</v>
      </c>
      <c r="AQ145" s="1">
        <v>0</v>
      </c>
      <c r="AR145" s="1">
        <v>49</v>
      </c>
      <c r="AS145" s="1">
        <v>295</v>
      </c>
      <c r="AT145" s="1">
        <v>350</v>
      </c>
      <c r="AU145" s="1">
        <v>109</v>
      </c>
      <c r="AV145" s="1">
        <v>182</v>
      </c>
      <c r="AW145" s="1">
        <v>306</v>
      </c>
      <c r="AX145" s="1">
        <v>334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186</v>
      </c>
      <c r="BE145" s="1">
        <v>263</v>
      </c>
      <c r="BF145" s="1">
        <v>201</v>
      </c>
      <c r="BG145" s="1">
        <v>0</v>
      </c>
      <c r="BH145" s="1">
        <v>95</v>
      </c>
      <c r="BI145" s="1">
        <v>856</v>
      </c>
      <c r="BJ145" s="1">
        <v>1933</v>
      </c>
      <c r="BK145" s="1">
        <v>0</v>
      </c>
      <c r="BL145" s="1">
        <v>5676</v>
      </c>
      <c r="BM145" s="1">
        <v>112</v>
      </c>
      <c r="BN145" s="1">
        <v>158.5</v>
      </c>
      <c r="BO145" s="1">
        <v>0</v>
      </c>
      <c r="BP145" s="1">
        <v>0</v>
      </c>
      <c r="BQ145" s="1">
        <v>162</v>
      </c>
      <c r="BR145" s="1">
        <v>0</v>
      </c>
      <c r="BS145" s="1">
        <v>0</v>
      </c>
      <c r="BT145" s="1">
        <v>810</v>
      </c>
      <c r="BU145" s="1">
        <v>0</v>
      </c>
      <c r="BV145" s="1">
        <v>459</v>
      </c>
      <c r="BW145" s="1">
        <v>664</v>
      </c>
      <c r="BX145" s="1">
        <v>0</v>
      </c>
      <c r="BY145" s="1">
        <v>420</v>
      </c>
      <c r="BZ145" s="1">
        <v>0</v>
      </c>
      <c r="CA145" s="1">
        <v>205</v>
      </c>
      <c r="CB145" s="1">
        <v>226</v>
      </c>
      <c r="CC145" s="1">
        <v>690</v>
      </c>
      <c r="CD145" s="1">
        <v>1542</v>
      </c>
      <c r="CE145" s="1">
        <v>0</v>
      </c>
      <c r="CF145" s="1">
        <v>278</v>
      </c>
      <c r="CG145" s="1">
        <v>453</v>
      </c>
      <c r="CH145" s="1">
        <v>260</v>
      </c>
      <c r="CI145" s="1">
        <v>0</v>
      </c>
      <c r="CJ145" s="1">
        <v>2553</v>
      </c>
      <c r="CK145" s="1">
        <v>0</v>
      </c>
      <c r="CL145" s="1">
        <v>0</v>
      </c>
      <c r="CM145" s="1">
        <v>190</v>
      </c>
      <c r="CN145" s="1">
        <v>576</v>
      </c>
      <c r="CO145" s="1">
        <v>317</v>
      </c>
      <c r="CP145" s="1">
        <v>2505</v>
      </c>
      <c r="CQ145" s="1">
        <v>293</v>
      </c>
      <c r="CR145" s="1">
        <v>88.5</v>
      </c>
      <c r="CS145" s="1">
        <v>5440</v>
      </c>
      <c r="CT145" s="1">
        <v>653</v>
      </c>
      <c r="CU145" s="1">
        <v>59</v>
      </c>
      <c r="CV145" s="1">
        <v>605</v>
      </c>
      <c r="CW145" s="1">
        <v>0</v>
      </c>
      <c r="CX145" s="1">
        <v>0</v>
      </c>
      <c r="CY145" s="1">
        <v>0</v>
      </c>
      <c r="CZ145" s="1">
        <v>0</v>
      </c>
      <c r="DA145" s="1">
        <v>278</v>
      </c>
      <c r="DB145" s="1">
        <v>97</v>
      </c>
      <c r="DC145" s="1">
        <v>673</v>
      </c>
      <c r="DD145" s="1">
        <v>3947</v>
      </c>
      <c r="DE145" s="1">
        <v>192</v>
      </c>
      <c r="DF145" s="1">
        <v>0</v>
      </c>
      <c r="DG145" s="1">
        <v>0</v>
      </c>
      <c r="DH145" s="1">
        <v>0</v>
      </c>
      <c r="DI145" s="1">
        <v>233</v>
      </c>
      <c r="DJ145" s="1">
        <v>175</v>
      </c>
      <c r="DK145" s="1">
        <v>252</v>
      </c>
      <c r="DL145" s="1">
        <v>0</v>
      </c>
      <c r="DM145" s="1">
        <v>216.5</v>
      </c>
      <c r="DN145" s="1">
        <v>0</v>
      </c>
      <c r="DO145" s="1">
        <v>1328</v>
      </c>
      <c r="DP145" s="1">
        <v>12</v>
      </c>
      <c r="DQ145" s="1">
        <v>0</v>
      </c>
      <c r="DR145" s="1">
        <v>2312</v>
      </c>
      <c r="DS145" s="1">
        <v>49</v>
      </c>
      <c r="DT145" s="1">
        <v>1213</v>
      </c>
      <c r="DU145" s="1">
        <v>0</v>
      </c>
      <c r="DV145" s="1">
        <v>720</v>
      </c>
      <c r="DW145" s="1">
        <v>580</v>
      </c>
      <c r="DX145" s="1">
        <v>2579</v>
      </c>
      <c r="DY145" s="1">
        <v>1666</v>
      </c>
      <c r="DZ145" s="1">
        <v>305</v>
      </c>
      <c r="EA145" s="1">
        <v>374</v>
      </c>
      <c r="EB145" s="1">
        <v>0</v>
      </c>
      <c r="EC145" s="1">
        <v>1929</v>
      </c>
      <c r="ED145" s="1">
        <v>1030</v>
      </c>
      <c r="EE145" s="1">
        <v>410</v>
      </c>
      <c r="EF145" s="1">
        <v>0</v>
      </c>
      <c r="EG145" s="1">
        <v>1251.5</v>
      </c>
      <c r="EH145" s="1">
        <v>360</v>
      </c>
      <c r="EI145" s="1">
        <v>1293</v>
      </c>
      <c r="EJ145" s="1">
        <v>262</v>
      </c>
      <c r="EK145" s="1">
        <v>0</v>
      </c>
      <c r="EL145" s="1">
        <v>3711</v>
      </c>
      <c r="EM145" s="1">
        <v>1136</v>
      </c>
      <c r="EN145" s="1">
        <v>8</v>
      </c>
      <c r="EO145" s="1">
        <v>238</v>
      </c>
      <c r="EP145" s="1">
        <v>0</v>
      </c>
      <c r="EQ145" s="1">
        <v>1722</v>
      </c>
      <c r="ER145" s="1">
        <v>909</v>
      </c>
      <c r="ES145" s="1">
        <v>0</v>
      </c>
      <c r="ET145" s="1">
        <v>527</v>
      </c>
      <c r="EU145" s="1">
        <v>458</v>
      </c>
      <c r="EV145" s="1">
        <v>377</v>
      </c>
      <c r="EW145" s="1">
        <v>340.5</v>
      </c>
      <c r="EX145" s="1">
        <v>513</v>
      </c>
      <c r="EY145" s="1">
        <v>701</v>
      </c>
      <c r="EZ145" s="1">
        <v>2573</v>
      </c>
      <c r="FA145" s="1">
        <v>1337</v>
      </c>
      <c r="FB145" s="1">
        <v>717</v>
      </c>
      <c r="FC145" s="1">
        <v>0</v>
      </c>
      <c r="FD145" s="1">
        <v>234</v>
      </c>
      <c r="FE145" s="1">
        <v>0</v>
      </c>
      <c r="FF145" s="1">
        <v>586.5</v>
      </c>
      <c r="FG145" s="1">
        <v>5628</v>
      </c>
      <c r="FH145" s="1">
        <v>972</v>
      </c>
      <c r="FI145" s="1">
        <v>0</v>
      </c>
      <c r="FJ145" s="1">
        <v>0</v>
      </c>
      <c r="FK145" s="1">
        <v>5436.5</v>
      </c>
      <c r="FL145" s="1">
        <v>0</v>
      </c>
      <c r="FM145" s="1">
        <v>506</v>
      </c>
      <c r="FN145" s="1">
        <v>0</v>
      </c>
      <c r="FO145" s="1">
        <v>0</v>
      </c>
      <c r="FP145" s="1">
        <v>230</v>
      </c>
      <c r="FQ145" s="1">
        <v>0</v>
      </c>
      <c r="FR145" s="1">
        <v>0</v>
      </c>
      <c r="FS145" s="1">
        <v>317</v>
      </c>
      <c r="FT145" s="1">
        <v>350</v>
      </c>
      <c r="FU145" s="1">
        <v>281</v>
      </c>
      <c r="FV145" s="1">
        <v>410</v>
      </c>
      <c r="FW145" s="1">
        <v>693.5</v>
      </c>
      <c r="FX145" s="1">
        <v>1173</v>
      </c>
      <c r="FY145" s="1">
        <v>312</v>
      </c>
      <c r="FZ145" s="1">
        <v>1735</v>
      </c>
      <c r="GA145" s="1">
        <v>0</v>
      </c>
      <c r="GB145" s="1">
        <v>4066</v>
      </c>
      <c r="GC145" s="1">
        <v>280</v>
      </c>
      <c r="GD145" s="1">
        <v>146</v>
      </c>
      <c r="GE145" s="1">
        <v>239</v>
      </c>
      <c r="GF145" s="1">
        <v>153</v>
      </c>
      <c r="GG145" s="1">
        <v>374</v>
      </c>
      <c r="GH145" s="1">
        <v>435</v>
      </c>
      <c r="GI145" s="1">
        <v>235.5</v>
      </c>
      <c r="GJ145" s="1">
        <v>111.5</v>
      </c>
      <c r="GK145" s="1">
        <v>469</v>
      </c>
      <c r="GL145" s="1">
        <v>0</v>
      </c>
      <c r="GM145" s="1">
        <v>0</v>
      </c>
      <c r="GN145" s="1">
        <v>0</v>
      </c>
      <c r="GO145" s="1">
        <v>0</v>
      </c>
      <c r="GP145" s="1">
        <v>892</v>
      </c>
      <c r="GQ145" s="1">
        <v>302</v>
      </c>
      <c r="GR145" s="1">
        <v>135</v>
      </c>
      <c r="GS145" s="1">
        <v>735</v>
      </c>
      <c r="GT145" s="1">
        <v>220</v>
      </c>
      <c r="GU145" s="1">
        <v>1525</v>
      </c>
      <c r="GV145" s="1">
        <v>4377</v>
      </c>
      <c r="GW145" s="1">
        <v>556</v>
      </c>
      <c r="GX145" s="1">
        <v>0</v>
      </c>
      <c r="GY145" s="1">
        <v>175</v>
      </c>
      <c r="GZ145" s="1">
        <v>350</v>
      </c>
      <c r="HA145" s="1">
        <v>0</v>
      </c>
      <c r="HB145" s="1">
        <v>0</v>
      </c>
      <c r="HC145" s="1">
        <v>307</v>
      </c>
      <c r="HD145" s="1">
        <v>304</v>
      </c>
      <c r="HE145" s="1">
        <v>979</v>
      </c>
      <c r="HF145" s="1">
        <v>446</v>
      </c>
      <c r="HG145" s="1">
        <v>591</v>
      </c>
      <c r="HH145" s="1">
        <v>1029</v>
      </c>
      <c r="HI145" s="1">
        <v>0</v>
      </c>
      <c r="HJ145" s="1">
        <v>10502</v>
      </c>
      <c r="HK145" s="1">
        <v>7148</v>
      </c>
      <c r="HL145" s="1">
        <v>254.5</v>
      </c>
      <c r="HM145" s="1">
        <v>1485</v>
      </c>
      <c r="HN145" s="1">
        <v>2054</v>
      </c>
      <c r="HO145" s="1">
        <v>1289</v>
      </c>
      <c r="HP145" s="1">
        <v>41</v>
      </c>
      <c r="HQ145" s="1">
        <v>241</v>
      </c>
      <c r="HR145" s="1">
        <v>9557</v>
      </c>
      <c r="HS145" s="1">
        <v>174</v>
      </c>
      <c r="HT145" s="1">
        <v>1289</v>
      </c>
      <c r="HU145" s="1">
        <v>550</v>
      </c>
      <c r="HV145" s="1">
        <v>0</v>
      </c>
      <c r="HW145" s="1">
        <v>0</v>
      </c>
      <c r="HX145" s="1">
        <v>97</v>
      </c>
      <c r="HY145" s="1">
        <v>308</v>
      </c>
      <c r="HZ145" s="1">
        <v>0</v>
      </c>
      <c r="IA145" s="1">
        <v>1428.5</v>
      </c>
      <c r="IB145" s="1">
        <v>2875</v>
      </c>
      <c r="IC145" s="1">
        <v>52</v>
      </c>
      <c r="ID145" s="1">
        <v>1275</v>
      </c>
      <c r="IE145" s="1">
        <v>0</v>
      </c>
      <c r="IF145" s="1">
        <v>0</v>
      </c>
      <c r="IG145" s="1">
        <v>0</v>
      </c>
      <c r="IH145" s="1">
        <v>350</v>
      </c>
      <c r="II145" s="1">
        <v>244</v>
      </c>
      <c r="IJ145" s="1">
        <v>0</v>
      </c>
      <c r="IK145" s="1">
        <v>0</v>
      </c>
      <c r="IL145" s="1">
        <v>1547</v>
      </c>
      <c r="IM145" s="1">
        <v>471</v>
      </c>
      <c r="IN145" s="1">
        <v>296</v>
      </c>
      <c r="IO145" s="1">
        <v>0</v>
      </c>
      <c r="IP145" s="1">
        <v>761</v>
      </c>
      <c r="IQ145" s="1">
        <v>0</v>
      </c>
      <c r="IR145" s="1">
        <v>2105</v>
      </c>
      <c r="IS145" s="1">
        <v>121</v>
      </c>
      <c r="IT145" s="1">
        <v>0</v>
      </c>
      <c r="IU145" s="1">
        <v>53</v>
      </c>
      <c r="IV145" s="1">
        <v>207.5</v>
      </c>
      <c r="IW145" s="1">
        <v>1440</v>
      </c>
      <c r="IX145" s="1">
        <v>192</v>
      </c>
      <c r="IY145" s="1">
        <v>0</v>
      </c>
      <c r="IZ145" s="1">
        <v>196</v>
      </c>
      <c r="JA145" s="1">
        <v>728</v>
      </c>
      <c r="JB145" s="1">
        <v>41</v>
      </c>
      <c r="JC145" s="1">
        <v>1482</v>
      </c>
      <c r="JD145" s="1">
        <v>0</v>
      </c>
      <c r="JE145" s="1">
        <v>5460</v>
      </c>
      <c r="JF145" s="1">
        <v>325</v>
      </c>
      <c r="JG145" s="1">
        <v>544</v>
      </c>
      <c r="JH145" s="1">
        <v>773</v>
      </c>
      <c r="JI145" s="1">
        <v>0</v>
      </c>
      <c r="JJ145" s="1">
        <v>85</v>
      </c>
      <c r="JK145" s="1">
        <v>309</v>
      </c>
      <c r="JL145" s="1">
        <v>36</v>
      </c>
      <c r="JM145" s="1">
        <v>0</v>
      </c>
      <c r="JN145" s="1">
        <v>3133</v>
      </c>
      <c r="JO145" s="1">
        <v>1693</v>
      </c>
      <c r="JP145" s="1">
        <v>525</v>
      </c>
      <c r="JQ145" s="1">
        <v>985</v>
      </c>
      <c r="JR145" s="1">
        <v>0</v>
      </c>
      <c r="JS145" s="1">
        <v>473</v>
      </c>
      <c r="JT145" s="1">
        <v>8372</v>
      </c>
      <c r="JU145" s="1">
        <v>6</v>
      </c>
      <c r="JV145" s="1">
        <v>0</v>
      </c>
      <c r="JW145" s="1">
        <v>567</v>
      </c>
      <c r="JX145" s="1">
        <v>0</v>
      </c>
      <c r="JY145" s="1">
        <v>624</v>
      </c>
      <c r="JZ145" s="1">
        <v>0</v>
      </c>
      <c r="KA145" s="1">
        <v>1075</v>
      </c>
      <c r="KB145" s="1">
        <v>2535</v>
      </c>
      <c r="KC145" s="1">
        <v>93</v>
      </c>
      <c r="KD145" s="1">
        <v>0</v>
      </c>
      <c r="KE145" s="1">
        <v>0</v>
      </c>
      <c r="KF145" s="1">
        <v>437</v>
      </c>
      <c r="KG145" s="1">
        <v>673</v>
      </c>
      <c r="KH145" s="1">
        <v>334</v>
      </c>
      <c r="KI145" s="1">
        <v>2014</v>
      </c>
      <c r="KJ145" s="1">
        <v>0</v>
      </c>
      <c r="KK145" s="1">
        <v>1553</v>
      </c>
      <c r="KL145" s="1">
        <v>140</v>
      </c>
      <c r="KM145" s="1">
        <v>883</v>
      </c>
      <c r="KN145" s="1">
        <v>753</v>
      </c>
      <c r="KO145" s="1">
        <v>8162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860</v>
      </c>
      <c r="KW145" s="1">
        <v>121</v>
      </c>
      <c r="KX145" s="1">
        <v>131</v>
      </c>
      <c r="KY145" s="1">
        <v>867</v>
      </c>
      <c r="KZ145" s="1">
        <v>0</v>
      </c>
      <c r="LA145" s="1">
        <v>444.5</v>
      </c>
      <c r="LB145" s="1">
        <v>1718</v>
      </c>
      <c r="LC145" s="1">
        <v>0</v>
      </c>
      <c r="LD145" s="1">
        <v>3455</v>
      </c>
      <c r="LE145" s="1">
        <v>2984</v>
      </c>
      <c r="LF145" s="1">
        <v>1750.5</v>
      </c>
      <c r="LG145" s="1">
        <v>203</v>
      </c>
      <c r="LH145" s="1">
        <v>289</v>
      </c>
      <c r="LI145" s="1">
        <v>0</v>
      </c>
      <c r="LJ145" s="1">
        <v>0</v>
      </c>
      <c r="LK145" s="1">
        <v>386</v>
      </c>
      <c r="LL145">
        <v>846</v>
      </c>
      <c r="LM145">
        <v>352</v>
      </c>
      <c r="LN145">
        <v>0</v>
      </c>
    </row>
    <row r="146" spans="1:326" x14ac:dyDescent="0.45">
      <c r="A146" s="3">
        <v>44900</v>
      </c>
      <c r="B146" s="1">
        <v>0</v>
      </c>
      <c r="C146" s="1">
        <v>3625</v>
      </c>
      <c r="D146" s="1">
        <v>148</v>
      </c>
      <c r="E146" s="1">
        <v>359</v>
      </c>
      <c r="F146" s="1">
        <v>344</v>
      </c>
      <c r="G146" s="1">
        <v>342</v>
      </c>
      <c r="H146" s="1">
        <v>378</v>
      </c>
      <c r="I146" s="1">
        <v>49</v>
      </c>
      <c r="J146" s="1">
        <v>0</v>
      </c>
      <c r="K146" s="1">
        <v>0</v>
      </c>
      <c r="L146" s="1">
        <v>0</v>
      </c>
      <c r="M146" s="1">
        <v>0</v>
      </c>
      <c r="N146" s="1">
        <v>580</v>
      </c>
      <c r="O146" s="1">
        <v>228</v>
      </c>
      <c r="P146" s="1">
        <v>0</v>
      </c>
      <c r="Q146" s="1">
        <v>69.5</v>
      </c>
      <c r="R146" s="1">
        <v>0</v>
      </c>
      <c r="S146" s="1">
        <v>2610</v>
      </c>
      <c r="T146" s="1">
        <v>0</v>
      </c>
      <c r="U146" s="1">
        <v>1664</v>
      </c>
      <c r="V146" s="1">
        <v>290</v>
      </c>
      <c r="W146" s="1">
        <v>0</v>
      </c>
      <c r="X146" s="1">
        <v>843</v>
      </c>
      <c r="Y146" s="1">
        <v>264</v>
      </c>
      <c r="Z146" s="1">
        <v>453</v>
      </c>
      <c r="AA146" s="1">
        <v>1649.5</v>
      </c>
      <c r="AB146" s="1">
        <v>0</v>
      </c>
      <c r="AC146" s="1">
        <v>82</v>
      </c>
      <c r="AD146" s="1">
        <v>0</v>
      </c>
      <c r="AE146" s="1">
        <v>261</v>
      </c>
      <c r="AF146" s="1">
        <v>0</v>
      </c>
      <c r="AG146" s="1">
        <v>1000</v>
      </c>
      <c r="AH146" s="1">
        <v>478</v>
      </c>
      <c r="AI146" s="1">
        <v>1979</v>
      </c>
      <c r="AJ146" s="1">
        <v>502</v>
      </c>
      <c r="AK146" s="1">
        <v>705</v>
      </c>
      <c r="AL146" s="1">
        <v>1953.5</v>
      </c>
      <c r="AM146" s="1">
        <v>1257</v>
      </c>
      <c r="AN146" s="1">
        <v>1063</v>
      </c>
      <c r="AO146" s="1">
        <v>1353</v>
      </c>
      <c r="AP146" s="1">
        <v>85</v>
      </c>
      <c r="AQ146" s="1">
        <v>0</v>
      </c>
      <c r="AR146" s="1">
        <v>49</v>
      </c>
      <c r="AS146" s="1">
        <v>575</v>
      </c>
      <c r="AT146" s="1">
        <v>350</v>
      </c>
      <c r="AU146" s="1">
        <v>107</v>
      </c>
      <c r="AV146" s="1">
        <v>182</v>
      </c>
      <c r="AW146" s="1">
        <v>306</v>
      </c>
      <c r="AX146" s="1">
        <v>334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186</v>
      </c>
      <c r="BE146" s="1">
        <v>263</v>
      </c>
      <c r="BF146" s="1">
        <v>201</v>
      </c>
      <c r="BG146" s="1">
        <v>0</v>
      </c>
      <c r="BH146" s="1">
        <v>95</v>
      </c>
      <c r="BI146" s="1">
        <v>856</v>
      </c>
      <c r="BJ146" s="1">
        <v>1933</v>
      </c>
      <c r="BK146" s="1">
        <v>0</v>
      </c>
      <c r="BL146" s="1">
        <v>5676</v>
      </c>
      <c r="BM146" s="1">
        <v>112</v>
      </c>
      <c r="BN146" s="1">
        <v>158.5</v>
      </c>
      <c r="BO146" s="1">
        <v>0</v>
      </c>
      <c r="BP146" s="1">
        <v>0</v>
      </c>
      <c r="BQ146" s="1">
        <v>162</v>
      </c>
      <c r="BR146" s="1">
        <v>0</v>
      </c>
      <c r="BS146" s="1">
        <v>0</v>
      </c>
      <c r="BT146" s="1">
        <v>810</v>
      </c>
      <c r="BU146" s="1">
        <v>0</v>
      </c>
      <c r="BV146" s="1">
        <v>459</v>
      </c>
      <c r="BW146" s="1">
        <v>664</v>
      </c>
      <c r="BX146" s="1">
        <v>0</v>
      </c>
      <c r="BY146" s="1">
        <v>420</v>
      </c>
      <c r="BZ146" s="1">
        <v>0</v>
      </c>
      <c r="CA146" s="1">
        <v>205</v>
      </c>
      <c r="CB146" s="1">
        <v>226</v>
      </c>
      <c r="CC146" s="1">
        <v>690</v>
      </c>
      <c r="CD146" s="1">
        <v>1542</v>
      </c>
      <c r="CE146" s="1">
        <v>0</v>
      </c>
      <c r="CF146" s="1">
        <v>278</v>
      </c>
      <c r="CG146" s="1">
        <v>453</v>
      </c>
      <c r="CH146" s="1">
        <v>248</v>
      </c>
      <c r="CI146" s="1">
        <v>0</v>
      </c>
      <c r="CJ146" s="1">
        <v>2553</v>
      </c>
      <c r="CK146" s="1">
        <v>0</v>
      </c>
      <c r="CL146" s="1">
        <v>0</v>
      </c>
      <c r="CM146" s="1">
        <v>190</v>
      </c>
      <c r="CN146" s="1">
        <v>576</v>
      </c>
      <c r="CO146" s="1">
        <v>317</v>
      </c>
      <c r="CP146" s="1">
        <v>2505</v>
      </c>
      <c r="CQ146" s="1">
        <v>293</v>
      </c>
      <c r="CR146" s="1">
        <v>88.5</v>
      </c>
      <c r="CS146" s="1">
        <v>5440</v>
      </c>
      <c r="CT146" s="1">
        <v>653</v>
      </c>
      <c r="CU146" s="1">
        <v>59</v>
      </c>
      <c r="CV146" s="1">
        <v>605</v>
      </c>
      <c r="CW146" s="1">
        <v>0</v>
      </c>
      <c r="CX146" s="1">
        <v>0</v>
      </c>
      <c r="CY146" s="1">
        <v>0</v>
      </c>
      <c r="CZ146" s="1">
        <v>0</v>
      </c>
      <c r="DA146" s="1">
        <v>278</v>
      </c>
      <c r="DB146" s="1">
        <v>97</v>
      </c>
      <c r="DC146" s="1">
        <v>673</v>
      </c>
      <c r="DD146" s="1">
        <v>3947</v>
      </c>
      <c r="DE146" s="1">
        <v>192</v>
      </c>
      <c r="DF146" s="1">
        <v>0</v>
      </c>
      <c r="DG146" s="1">
        <v>0</v>
      </c>
      <c r="DH146" s="1">
        <v>0</v>
      </c>
      <c r="DI146" s="1">
        <v>174</v>
      </c>
      <c r="DJ146" s="1">
        <v>175</v>
      </c>
      <c r="DK146" s="1">
        <v>252</v>
      </c>
      <c r="DL146" s="1">
        <v>0</v>
      </c>
      <c r="DM146" s="1">
        <v>216.5</v>
      </c>
      <c r="DN146" s="1">
        <v>0</v>
      </c>
      <c r="DO146" s="1">
        <v>1328</v>
      </c>
      <c r="DP146" s="1">
        <v>12</v>
      </c>
      <c r="DQ146" s="1">
        <v>0</v>
      </c>
      <c r="DR146" s="1">
        <v>2312</v>
      </c>
      <c r="DS146" s="1">
        <v>49</v>
      </c>
      <c r="DT146" s="1">
        <v>1213</v>
      </c>
      <c r="DU146" s="1">
        <v>0</v>
      </c>
      <c r="DV146" s="1">
        <v>720</v>
      </c>
      <c r="DW146" s="1">
        <v>580</v>
      </c>
      <c r="DX146" s="1">
        <v>2579</v>
      </c>
      <c r="DY146" s="1">
        <v>1666</v>
      </c>
      <c r="DZ146" s="1">
        <v>305</v>
      </c>
      <c r="EA146" s="1">
        <v>374</v>
      </c>
      <c r="EB146" s="1">
        <v>0</v>
      </c>
      <c r="EC146" s="1">
        <v>1929</v>
      </c>
      <c r="ED146" s="1">
        <v>1030</v>
      </c>
      <c r="EE146" s="1">
        <v>410</v>
      </c>
      <c r="EF146" s="1">
        <v>0</v>
      </c>
      <c r="EG146" s="1">
        <v>1251.5</v>
      </c>
      <c r="EH146" s="1">
        <v>360</v>
      </c>
      <c r="EI146" s="1">
        <v>1293</v>
      </c>
      <c r="EJ146" s="1">
        <v>262</v>
      </c>
      <c r="EK146" s="1">
        <v>0</v>
      </c>
      <c r="EL146" s="1">
        <v>3711</v>
      </c>
      <c r="EM146" s="1">
        <v>1136</v>
      </c>
      <c r="EN146" s="1">
        <v>332</v>
      </c>
      <c r="EO146" s="1">
        <v>238</v>
      </c>
      <c r="EP146" s="1">
        <v>0</v>
      </c>
      <c r="EQ146" s="1">
        <v>1722</v>
      </c>
      <c r="ER146" s="1">
        <v>909</v>
      </c>
      <c r="ES146" s="1">
        <v>0</v>
      </c>
      <c r="ET146" s="1">
        <v>3106</v>
      </c>
      <c r="EU146" s="1">
        <v>458</v>
      </c>
      <c r="EV146" s="1">
        <v>377</v>
      </c>
      <c r="EW146" s="1">
        <v>340.5</v>
      </c>
      <c r="EX146" s="1">
        <v>513</v>
      </c>
      <c r="EY146" s="1">
        <v>701</v>
      </c>
      <c r="EZ146" s="1">
        <v>2573</v>
      </c>
      <c r="FA146" s="1">
        <v>1337</v>
      </c>
      <c r="FB146" s="1">
        <v>717</v>
      </c>
      <c r="FC146" s="1">
        <v>0</v>
      </c>
      <c r="FD146" s="1">
        <v>234</v>
      </c>
      <c r="FE146" s="1">
        <v>0</v>
      </c>
      <c r="FF146" s="1">
        <v>586.5</v>
      </c>
      <c r="FG146" s="1">
        <v>5628</v>
      </c>
      <c r="FH146" s="1">
        <v>972</v>
      </c>
      <c r="FI146" s="1">
        <v>0</v>
      </c>
      <c r="FJ146" s="1">
        <v>0</v>
      </c>
      <c r="FK146" s="1">
        <v>5436.5</v>
      </c>
      <c r="FL146" s="1">
        <v>0</v>
      </c>
      <c r="FM146" s="1">
        <v>506</v>
      </c>
      <c r="FN146" s="1">
        <v>0</v>
      </c>
      <c r="FO146" s="1">
        <v>0</v>
      </c>
      <c r="FP146" s="1">
        <v>230</v>
      </c>
      <c r="FQ146" s="1">
        <v>0</v>
      </c>
      <c r="FR146" s="1">
        <v>0</v>
      </c>
      <c r="FS146" s="1">
        <v>317</v>
      </c>
      <c r="FT146" s="1">
        <v>350</v>
      </c>
      <c r="FU146" s="1">
        <v>281</v>
      </c>
      <c r="FV146" s="1">
        <v>410</v>
      </c>
      <c r="FW146" s="1">
        <v>693.5</v>
      </c>
      <c r="FX146" s="1">
        <v>1173</v>
      </c>
      <c r="FY146" s="1">
        <v>312</v>
      </c>
      <c r="FZ146" s="1">
        <v>1735</v>
      </c>
      <c r="GA146" s="1">
        <v>0</v>
      </c>
      <c r="GB146" s="1">
        <v>2190</v>
      </c>
      <c r="GC146" s="1">
        <v>280</v>
      </c>
      <c r="GD146" s="1">
        <v>146</v>
      </c>
      <c r="GE146" s="1">
        <v>239</v>
      </c>
      <c r="GF146" s="1">
        <v>153</v>
      </c>
      <c r="GG146" s="1">
        <v>374</v>
      </c>
      <c r="GH146" s="1">
        <v>435</v>
      </c>
      <c r="GI146" s="1">
        <v>18</v>
      </c>
      <c r="GJ146" s="1">
        <v>70</v>
      </c>
      <c r="GK146" s="1">
        <v>469</v>
      </c>
      <c r="GL146" s="1">
        <v>0</v>
      </c>
      <c r="GM146" s="1">
        <v>0</v>
      </c>
      <c r="GN146" s="1">
        <v>0</v>
      </c>
      <c r="GO146" s="1">
        <v>0</v>
      </c>
      <c r="GP146" s="1">
        <v>892</v>
      </c>
      <c r="GQ146" s="1">
        <v>302</v>
      </c>
      <c r="GR146" s="1">
        <v>135</v>
      </c>
      <c r="GS146" s="1">
        <v>735</v>
      </c>
      <c r="GT146" s="1">
        <v>220</v>
      </c>
      <c r="GU146" s="1">
        <v>1525</v>
      </c>
      <c r="GV146" s="1">
        <v>4377</v>
      </c>
      <c r="GW146" s="1">
        <v>556</v>
      </c>
      <c r="GX146" s="1">
        <v>0</v>
      </c>
      <c r="GY146" s="1">
        <v>175</v>
      </c>
      <c r="GZ146" s="1">
        <v>350</v>
      </c>
      <c r="HA146" s="1">
        <v>0</v>
      </c>
      <c r="HB146" s="1">
        <v>0</v>
      </c>
      <c r="HC146" s="1">
        <v>307</v>
      </c>
      <c r="HD146" s="1">
        <v>304</v>
      </c>
      <c r="HE146" s="1">
        <v>979</v>
      </c>
      <c r="HF146" s="1">
        <v>446</v>
      </c>
      <c r="HG146" s="1">
        <v>591</v>
      </c>
      <c r="HH146" s="1">
        <v>1029</v>
      </c>
      <c r="HI146" s="1">
        <v>0</v>
      </c>
      <c r="HJ146" s="1">
        <v>10502</v>
      </c>
      <c r="HK146" s="1">
        <v>7148</v>
      </c>
      <c r="HL146" s="1">
        <v>254.5</v>
      </c>
      <c r="HM146" s="1">
        <v>1485</v>
      </c>
      <c r="HN146" s="1">
        <v>2054</v>
      </c>
      <c r="HO146" s="1">
        <v>1289</v>
      </c>
      <c r="HP146" s="1">
        <v>41</v>
      </c>
      <c r="HQ146" s="1">
        <v>241</v>
      </c>
      <c r="HR146" s="1">
        <v>9557</v>
      </c>
      <c r="HS146" s="1">
        <v>174</v>
      </c>
      <c r="HT146" s="1">
        <v>1289</v>
      </c>
      <c r="HU146" s="1">
        <v>550</v>
      </c>
      <c r="HV146" s="1">
        <v>0</v>
      </c>
      <c r="HW146" s="1">
        <v>0</v>
      </c>
      <c r="HX146" s="1">
        <v>97</v>
      </c>
      <c r="HY146" s="1">
        <v>308</v>
      </c>
      <c r="HZ146" s="1">
        <v>0</v>
      </c>
      <c r="IA146" s="1">
        <v>1428.5</v>
      </c>
      <c r="IB146" s="1">
        <v>2875</v>
      </c>
      <c r="IC146" s="1">
        <v>52</v>
      </c>
      <c r="ID146" s="1">
        <v>1275</v>
      </c>
      <c r="IE146" s="1">
        <v>0</v>
      </c>
      <c r="IF146" s="1">
        <v>0</v>
      </c>
      <c r="IG146" s="1">
        <v>0</v>
      </c>
      <c r="IH146" s="1">
        <v>350</v>
      </c>
      <c r="II146" s="1">
        <v>244</v>
      </c>
      <c r="IJ146" s="1">
        <v>0</v>
      </c>
      <c r="IK146" s="1">
        <v>0</v>
      </c>
      <c r="IL146" s="1">
        <v>84</v>
      </c>
      <c r="IM146" s="1">
        <v>471</v>
      </c>
      <c r="IN146" s="1">
        <v>296</v>
      </c>
      <c r="IO146" s="1">
        <v>0</v>
      </c>
      <c r="IP146" s="1">
        <v>761</v>
      </c>
      <c r="IQ146" s="1">
        <v>0</v>
      </c>
      <c r="IR146" s="1">
        <v>2105</v>
      </c>
      <c r="IS146" s="1">
        <v>121</v>
      </c>
      <c r="IT146" s="1">
        <v>0</v>
      </c>
      <c r="IU146" s="1">
        <v>53</v>
      </c>
      <c r="IV146" s="1">
        <v>207.5</v>
      </c>
      <c r="IW146" s="1">
        <v>1440</v>
      </c>
      <c r="IX146" s="1">
        <v>192</v>
      </c>
      <c r="IY146" s="1">
        <v>0</v>
      </c>
      <c r="IZ146" s="1">
        <v>196</v>
      </c>
      <c r="JA146" s="1">
        <v>728</v>
      </c>
      <c r="JB146" s="1">
        <v>41</v>
      </c>
      <c r="JC146" s="1">
        <v>1482</v>
      </c>
      <c r="JD146" s="1">
        <v>0</v>
      </c>
      <c r="JE146" s="1">
        <v>5460</v>
      </c>
      <c r="JF146" s="1">
        <v>325</v>
      </c>
      <c r="JG146" s="1">
        <v>544</v>
      </c>
      <c r="JH146" s="1">
        <v>773</v>
      </c>
      <c r="JI146" s="1">
        <v>0</v>
      </c>
      <c r="JJ146" s="1">
        <v>85</v>
      </c>
      <c r="JK146" s="1">
        <v>309</v>
      </c>
      <c r="JL146" s="1">
        <v>802</v>
      </c>
      <c r="JM146" s="1">
        <v>0</v>
      </c>
      <c r="JN146" s="1">
        <v>3133</v>
      </c>
      <c r="JO146" s="1">
        <v>1693</v>
      </c>
      <c r="JP146" s="1">
        <v>525</v>
      </c>
      <c r="JQ146" s="1">
        <v>985</v>
      </c>
      <c r="JR146" s="1">
        <v>0</v>
      </c>
      <c r="JS146" s="1">
        <v>473</v>
      </c>
      <c r="JT146" s="1">
        <v>8372</v>
      </c>
      <c r="JU146" s="1">
        <v>6</v>
      </c>
      <c r="JV146" s="1">
        <v>0</v>
      </c>
      <c r="JW146" s="1">
        <v>567</v>
      </c>
      <c r="JX146" s="1">
        <v>0</v>
      </c>
      <c r="JY146" s="1">
        <v>624</v>
      </c>
      <c r="JZ146" s="1">
        <v>0</v>
      </c>
      <c r="KA146" s="1">
        <v>1075</v>
      </c>
      <c r="KB146" s="1">
        <v>2535</v>
      </c>
      <c r="KC146" s="1">
        <v>93</v>
      </c>
      <c r="KD146" s="1">
        <v>0</v>
      </c>
      <c r="KE146" s="1">
        <v>0</v>
      </c>
      <c r="KF146" s="1">
        <v>437</v>
      </c>
      <c r="KG146" s="1">
        <v>673</v>
      </c>
      <c r="KH146" s="1">
        <v>334</v>
      </c>
      <c r="KI146" s="1">
        <v>2014</v>
      </c>
      <c r="KJ146" s="1">
        <v>0</v>
      </c>
      <c r="KK146" s="1">
        <v>1553</v>
      </c>
      <c r="KL146" s="1">
        <v>140</v>
      </c>
      <c r="KM146" s="1">
        <v>883</v>
      </c>
      <c r="KN146" s="1">
        <v>753</v>
      </c>
      <c r="KO146" s="1">
        <v>8162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256</v>
      </c>
      <c r="KW146" s="1">
        <v>121</v>
      </c>
      <c r="KX146" s="1">
        <v>131</v>
      </c>
      <c r="KY146" s="1">
        <v>867</v>
      </c>
      <c r="KZ146" s="1">
        <v>0</v>
      </c>
      <c r="LA146" s="1">
        <v>458</v>
      </c>
      <c r="LB146" s="1">
        <v>1718</v>
      </c>
      <c r="LC146" s="1">
        <v>0</v>
      </c>
      <c r="LD146" s="1">
        <v>3455</v>
      </c>
      <c r="LE146" s="1">
        <v>2984</v>
      </c>
      <c r="LF146" s="1">
        <v>1103</v>
      </c>
      <c r="LG146" s="1">
        <v>203</v>
      </c>
      <c r="LH146" s="1">
        <v>289</v>
      </c>
      <c r="LI146" s="1">
        <v>0</v>
      </c>
      <c r="LJ146" s="1">
        <v>0</v>
      </c>
      <c r="LK146" s="1">
        <v>386</v>
      </c>
      <c r="LL146">
        <v>765</v>
      </c>
      <c r="LM146">
        <v>352</v>
      </c>
      <c r="LN146">
        <v>0</v>
      </c>
    </row>
    <row r="147" spans="1:326" x14ac:dyDescent="0.45">
      <c r="A147" s="3">
        <v>44901</v>
      </c>
      <c r="B147" s="1">
        <v>0</v>
      </c>
      <c r="C147" s="1">
        <v>3625</v>
      </c>
      <c r="D147" s="1">
        <v>148</v>
      </c>
      <c r="E147" s="1">
        <v>359</v>
      </c>
      <c r="F147" s="1">
        <v>344</v>
      </c>
      <c r="G147" s="1">
        <v>342</v>
      </c>
      <c r="H147" s="1">
        <v>273</v>
      </c>
      <c r="I147" s="1">
        <v>906</v>
      </c>
      <c r="J147" s="1">
        <v>0</v>
      </c>
      <c r="K147" s="1">
        <v>0</v>
      </c>
      <c r="L147" s="1">
        <v>0</v>
      </c>
      <c r="M147" s="1">
        <v>0</v>
      </c>
      <c r="N147" s="1">
        <v>580</v>
      </c>
      <c r="O147" s="1">
        <v>228</v>
      </c>
      <c r="P147" s="1">
        <v>0</v>
      </c>
      <c r="Q147" s="1">
        <v>69.5</v>
      </c>
      <c r="R147" s="1">
        <v>0</v>
      </c>
      <c r="S147" s="1">
        <v>2610</v>
      </c>
      <c r="T147" s="1">
        <v>0</v>
      </c>
      <c r="U147" s="1">
        <v>1664</v>
      </c>
      <c r="V147" s="1">
        <v>290</v>
      </c>
      <c r="W147" s="1">
        <v>0</v>
      </c>
      <c r="X147" s="1">
        <v>843</v>
      </c>
      <c r="Y147" s="1">
        <v>264</v>
      </c>
      <c r="Z147" s="1">
        <v>453</v>
      </c>
      <c r="AA147" s="1">
        <v>1649.5</v>
      </c>
      <c r="AB147" s="1">
        <v>0</v>
      </c>
      <c r="AC147" s="1">
        <v>82</v>
      </c>
      <c r="AD147" s="1">
        <v>0</v>
      </c>
      <c r="AE147" s="1">
        <v>261</v>
      </c>
      <c r="AF147" s="1">
        <v>0</v>
      </c>
      <c r="AG147" s="1">
        <v>1000</v>
      </c>
      <c r="AH147" s="1">
        <v>478</v>
      </c>
      <c r="AI147" s="1">
        <v>1979</v>
      </c>
      <c r="AJ147" s="1">
        <v>502</v>
      </c>
      <c r="AK147" s="1">
        <v>705</v>
      </c>
      <c r="AL147" s="1">
        <v>1953.5</v>
      </c>
      <c r="AM147" s="1">
        <v>1257</v>
      </c>
      <c r="AN147" s="1">
        <v>1063</v>
      </c>
      <c r="AO147" s="1">
        <v>1353</v>
      </c>
      <c r="AP147" s="1">
        <v>85</v>
      </c>
      <c r="AQ147" s="1">
        <v>0</v>
      </c>
      <c r="AR147" s="1">
        <v>49</v>
      </c>
      <c r="AS147" s="1">
        <v>1818</v>
      </c>
      <c r="AT147" s="1">
        <v>350</v>
      </c>
      <c r="AU147" s="1">
        <v>235.5</v>
      </c>
      <c r="AV147" s="1">
        <v>182</v>
      </c>
      <c r="AW147" s="1">
        <v>306</v>
      </c>
      <c r="AX147" s="1">
        <v>334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186</v>
      </c>
      <c r="BE147" s="1">
        <v>263</v>
      </c>
      <c r="BF147" s="1">
        <v>201</v>
      </c>
      <c r="BG147" s="1">
        <v>0</v>
      </c>
      <c r="BH147" s="1">
        <v>95</v>
      </c>
      <c r="BI147" s="1">
        <v>856</v>
      </c>
      <c r="BJ147" s="1">
        <v>1933</v>
      </c>
      <c r="BK147" s="1">
        <v>0</v>
      </c>
      <c r="BL147" s="1">
        <v>5676</v>
      </c>
      <c r="BM147" s="1">
        <v>112</v>
      </c>
      <c r="BN147" s="1">
        <v>158.5</v>
      </c>
      <c r="BO147" s="1">
        <v>0</v>
      </c>
      <c r="BP147" s="1">
        <v>0</v>
      </c>
      <c r="BQ147" s="1">
        <v>162</v>
      </c>
      <c r="BR147" s="1">
        <v>0</v>
      </c>
      <c r="BS147" s="1">
        <v>0</v>
      </c>
      <c r="BT147" s="1">
        <v>810</v>
      </c>
      <c r="BU147" s="1">
        <v>0</v>
      </c>
      <c r="BV147" s="1">
        <v>459</v>
      </c>
      <c r="BW147" s="1">
        <v>664</v>
      </c>
      <c r="BX147" s="1">
        <v>0</v>
      </c>
      <c r="BY147" s="1">
        <v>420</v>
      </c>
      <c r="BZ147" s="1">
        <v>0</v>
      </c>
      <c r="CA147" s="1">
        <v>205</v>
      </c>
      <c r="CB147" s="1">
        <v>226</v>
      </c>
      <c r="CC147" s="1">
        <v>690</v>
      </c>
      <c r="CD147" s="1">
        <v>1542</v>
      </c>
      <c r="CE147" s="1">
        <v>0</v>
      </c>
      <c r="CF147" s="1">
        <v>278</v>
      </c>
      <c r="CG147" s="1">
        <v>453</v>
      </c>
      <c r="CH147" s="1">
        <v>248</v>
      </c>
      <c r="CI147" s="1">
        <v>0</v>
      </c>
      <c r="CJ147" s="1">
        <v>2553</v>
      </c>
      <c r="CK147" s="1">
        <v>0</v>
      </c>
      <c r="CL147" s="1">
        <v>0</v>
      </c>
      <c r="CM147" s="1">
        <v>190</v>
      </c>
      <c r="CN147" s="1">
        <v>576</v>
      </c>
      <c r="CO147" s="1">
        <v>317</v>
      </c>
      <c r="CP147" s="1">
        <v>2505</v>
      </c>
      <c r="CQ147" s="1">
        <v>293</v>
      </c>
      <c r="CR147" s="1">
        <v>88.5</v>
      </c>
      <c r="CS147" s="1">
        <v>5440</v>
      </c>
      <c r="CT147" s="1">
        <v>653</v>
      </c>
      <c r="CU147" s="1">
        <v>59</v>
      </c>
      <c r="CV147" s="1">
        <v>605</v>
      </c>
      <c r="CW147" s="1">
        <v>0</v>
      </c>
      <c r="CX147" s="1">
        <v>0</v>
      </c>
      <c r="CY147" s="1">
        <v>0</v>
      </c>
      <c r="CZ147" s="1">
        <v>0</v>
      </c>
      <c r="DA147" s="1">
        <v>278</v>
      </c>
      <c r="DB147" s="1">
        <v>97</v>
      </c>
      <c r="DC147" s="1">
        <v>673</v>
      </c>
      <c r="DD147" s="1">
        <v>3947</v>
      </c>
      <c r="DE147" s="1">
        <v>192</v>
      </c>
      <c r="DF147" s="1">
        <v>0</v>
      </c>
      <c r="DG147" s="1">
        <v>0</v>
      </c>
      <c r="DH147" s="1">
        <v>0</v>
      </c>
      <c r="DI147" s="1">
        <v>131</v>
      </c>
      <c r="DJ147" s="1">
        <v>175</v>
      </c>
      <c r="DK147" s="1">
        <v>252</v>
      </c>
      <c r="DL147" s="1">
        <v>0</v>
      </c>
      <c r="DM147" s="1">
        <v>216.5</v>
      </c>
      <c r="DN147" s="1">
        <v>0</v>
      </c>
      <c r="DO147" s="1">
        <v>1328</v>
      </c>
      <c r="DP147" s="1">
        <v>12</v>
      </c>
      <c r="DQ147" s="1">
        <v>0</v>
      </c>
      <c r="DR147" s="1">
        <v>2312</v>
      </c>
      <c r="DS147" s="1">
        <v>49</v>
      </c>
      <c r="DT147" s="1">
        <v>1213</v>
      </c>
      <c r="DU147" s="1">
        <v>0</v>
      </c>
      <c r="DV147" s="1">
        <v>720</v>
      </c>
      <c r="DW147" s="1">
        <v>580</v>
      </c>
      <c r="DX147" s="1">
        <v>2579</v>
      </c>
      <c r="DY147" s="1">
        <v>1666</v>
      </c>
      <c r="DZ147" s="1">
        <v>305</v>
      </c>
      <c r="EA147" s="1">
        <v>374</v>
      </c>
      <c r="EB147" s="1">
        <v>0</v>
      </c>
      <c r="EC147" s="1">
        <v>1929</v>
      </c>
      <c r="ED147" s="1">
        <v>1030</v>
      </c>
      <c r="EE147" s="1">
        <v>410</v>
      </c>
      <c r="EF147" s="1">
        <v>0</v>
      </c>
      <c r="EG147" s="1">
        <v>1251.5</v>
      </c>
      <c r="EH147" s="1">
        <v>360</v>
      </c>
      <c r="EI147" s="1">
        <v>1293</v>
      </c>
      <c r="EJ147" s="1">
        <v>262</v>
      </c>
      <c r="EK147" s="1">
        <v>0</v>
      </c>
      <c r="EL147" s="1">
        <v>3711</v>
      </c>
      <c r="EM147" s="1">
        <v>1136</v>
      </c>
      <c r="EN147" s="1">
        <v>83</v>
      </c>
      <c r="EO147" s="1">
        <v>238</v>
      </c>
      <c r="EP147" s="1">
        <v>0</v>
      </c>
      <c r="EQ147" s="1">
        <v>1722</v>
      </c>
      <c r="ER147" s="1">
        <v>909</v>
      </c>
      <c r="ES147" s="1">
        <v>0</v>
      </c>
      <c r="ET147" s="1">
        <v>3106</v>
      </c>
      <c r="EU147" s="1">
        <v>458</v>
      </c>
      <c r="EV147" s="1">
        <v>377</v>
      </c>
      <c r="EW147" s="1">
        <v>386</v>
      </c>
      <c r="EX147" s="1">
        <v>513</v>
      </c>
      <c r="EY147" s="1">
        <v>701</v>
      </c>
      <c r="EZ147" s="1">
        <v>2573</v>
      </c>
      <c r="FA147" s="1">
        <v>1337</v>
      </c>
      <c r="FB147" s="1">
        <v>717</v>
      </c>
      <c r="FC147" s="1">
        <v>0</v>
      </c>
      <c r="FD147" s="1">
        <v>234</v>
      </c>
      <c r="FE147" s="1">
        <v>0</v>
      </c>
      <c r="FF147" s="1">
        <v>586.5</v>
      </c>
      <c r="FG147" s="1">
        <v>5628</v>
      </c>
      <c r="FH147" s="1">
        <v>972</v>
      </c>
      <c r="FI147" s="1">
        <v>0</v>
      </c>
      <c r="FJ147" s="1">
        <v>0</v>
      </c>
      <c r="FK147" s="1">
        <v>5436.5</v>
      </c>
      <c r="FL147" s="1">
        <v>0</v>
      </c>
      <c r="FM147" s="1">
        <v>506</v>
      </c>
      <c r="FN147" s="1">
        <v>0</v>
      </c>
      <c r="FO147" s="1">
        <v>0</v>
      </c>
      <c r="FP147" s="1">
        <v>230</v>
      </c>
      <c r="FQ147" s="1">
        <v>0</v>
      </c>
      <c r="FR147" s="1">
        <v>0</v>
      </c>
      <c r="FS147" s="1">
        <v>317</v>
      </c>
      <c r="FT147" s="1">
        <v>350</v>
      </c>
      <c r="FU147" s="1">
        <v>281</v>
      </c>
      <c r="FV147" s="1">
        <v>410</v>
      </c>
      <c r="FW147" s="1">
        <v>693.5</v>
      </c>
      <c r="FX147" s="1">
        <v>1173</v>
      </c>
      <c r="FY147" s="1">
        <v>312</v>
      </c>
      <c r="FZ147" s="1">
        <v>1735</v>
      </c>
      <c r="GA147" s="1">
        <v>0</v>
      </c>
      <c r="GB147" s="1">
        <v>3310</v>
      </c>
      <c r="GC147" s="1">
        <v>280</v>
      </c>
      <c r="GD147" s="1">
        <v>146</v>
      </c>
      <c r="GE147" s="1">
        <v>239</v>
      </c>
      <c r="GF147" s="1">
        <v>153</v>
      </c>
      <c r="GG147" s="1">
        <v>374</v>
      </c>
      <c r="GH147" s="1">
        <v>435</v>
      </c>
      <c r="GI147" s="1">
        <v>539</v>
      </c>
      <c r="GJ147" s="1">
        <v>111.5</v>
      </c>
      <c r="GK147" s="1">
        <v>469</v>
      </c>
      <c r="GL147" s="1">
        <v>0</v>
      </c>
      <c r="GM147" s="1">
        <v>0</v>
      </c>
      <c r="GN147" s="1">
        <v>0</v>
      </c>
      <c r="GO147" s="1">
        <v>0</v>
      </c>
      <c r="GP147" s="1">
        <v>892</v>
      </c>
      <c r="GQ147" s="1">
        <v>302</v>
      </c>
      <c r="GR147" s="1">
        <v>135</v>
      </c>
      <c r="GS147" s="1">
        <v>735</v>
      </c>
      <c r="GT147" s="1">
        <v>220</v>
      </c>
      <c r="GU147" s="1">
        <v>1525</v>
      </c>
      <c r="GV147" s="1">
        <v>4377</v>
      </c>
      <c r="GW147" s="1">
        <v>556</v>
      </c>
      <c r="GX147" s="1">
        <v>0</v>
      </c>
      <c r="GY147" s="1">
        <v>175</v>
      </c>
      <c r="GZ147" s="1">
        <v>350</v>
      </c>
      <c r="HA147" s="1">
        <v>0</v>
      </c>
      <c r="HB147" s="1">
        <v>0</v>
      </c>
      <c r="HC147" s="1">
        <v>307</v>
      </c>
      <c r="HD147" s="1">
        <v>304</v>
      </c>
      <c r="HE147" s="1">
        <v>979</v>
      </c>
      <c r="HF147" s="1">
        <v>446</v>
      </c>
      <c r="HG147" s="1">
        <v>591</v>
      </c>
      <c r="HH147" s="1">
        <v>1029</v>
      </c>
      <c r="HI147" s="1">
        <v>0</v>
      </c>
      <c r="HJ147" s="1">
        <v>10502</v>
      </c>
      <c r="HK147" s="1">
        <v>7148</v>
      </c>
      <c r="HL147" s="1">
        <v>254.5</v>
      </c>
      <c r="HM147" s="1">
        <v>1485</v>
      </c>
      <c r="HN147" s="1">
        <v>2054</v>
      </c>
      <c r="HO147" s="1">
        <v>1289</v>
      </c>
      <c r="HP147" s="1">
        <v>41</v>
      </c>
      <c r="HQ147" s="1">
        <v>241</v>
      </c>
      <c r="HR147" s="1">
        <v>9557</v>
      </c>
      <c r="HS147" s="1">
        <v>174</v>
      </c>
      <c r="HT147" s="1">
        <v>1289</v>
      </c>
      <c r="HU147" s="1">
        <v>550</v>
      </c>
      <c r="HV147" s="1">
        <v>0</v>
      </c>
      <c r="HW147" s="1">
        <v>0</v>
      </c>
      <c r="HX147" s="1">
        <v>97</v>
      </c>
      <c r="HY147" s="1">
        <v>308</v>
      </c>
      <c r="HZ147" s="1">
        <v>0</v>
      </c>
      <c r="IA147" s="1">
        <v>1428.5</v>
      </c>
      <c r="IB147" s="1">
        <v>2875</v>
      </c>
      <c r="IC147" s="1">
        <v>52</v>
      </c>
      <c r="ID147" s="1">
        <v>1275</v>
      </c>
      <c r="IE147" s="1">
        <v>0</v>
      </c>
      <c r="IF147" s="1">
        <v>0</v>
      </c>
      <c r="IG147" s="1">
        <v>0</v>
      </c>
      <c r="IH147" s="1">
        <v>350</v>
      </c>
      <c r="II147" s="1">
        <v>244</v>
      </c>
      <c r="IJ147" s="1">
        <v>0</v>
      </c>
      <c r="IK147" s="1">
        <v>0</v>
      </c>
      <c r="IL147" s="1">
        <v>769</v>
      </c>
      <c r="IM147" s="1">
        <v>471</v>
      </c>
      <c r="IN147" s="1">
        <v>296</v>
      </c>
      <c r="IO147" s="1">
        <v>0</v>
      </c>
      <c r="IP147" s="1">
        <v>761</v>
      </c>
      <c r="IQ147" s="1">
        <v>0</v>
      </c>
      <c r="IR147" s="1">
        <v>2105</v>
      </c>
      <c r="IS147" s="1">
        <v>121</v>
      </c>
      <c r="IT147" s="1">
        <v>0</v>
      </c>
      <c r="IU147" s="1">
        <v>53</v>
      </c>
      <c r="IV147" s="1">
        <v>207.5</v>
      </c>
      <c r="IW147" s="1">
        <v>1440</v>
      </c>
      <c r="IX147" s="1">
        <v>192</v>
      </c>
      <c r="IY147" s="1">
        <v>0</v>
      </c>
      <c r="IZ147" s="1">
        <v>196</v>
      </c>
      <c r="JA147" s="1">
        <v>728</v>
      </c>
      <c r="JB147" s="1">
        <v>41</v>
      </c>
      <c r="JC147" s="1">
        <v>1482</v>
      </c>
      <c r="JD147" s="1">
        <v>0</v>
      </c>
      <c r="JE147" s="1">
        <v>5460</v>
      </c>
      <c r="JF147" s="1">
        <v>325</v>
      </c>
      <c r="JG147" s="1">
        <v>544</v>
      </c>
      <c r="JH147" s="1">
        <v>773</v>
      </c>
      <c r="JI147" s="1">
        <v>0</v>
      </c>
      <c r="JJ147" s="1">
        <v>85</v>
      </c>
      <c r="JK147" s="1">
        <v>309</v>
      </c>
      <c r="JL147" s="1">
        <v>480.5</v>
      </c>
      <c r="JM147" s="1">
        <v>0</v>
      </c>
      <c r="JN147" s="1">
        <v>3133</v>
      </c>
      <c r="JO147" s="1">
        <v>1693</v>
      </c>
      <c r="JP147" s="1">
        <v>525</v>
      </c>
      <c r="JQ147" s="1">
        <v>985</v>
      </c>
      <c r="JR147" s="1">
        <v>0</v>
      </c>
      <c r="JS147" s="1">
        <v>473</v>
      </c>
      <c r="JT147" s="1">
        <v>8372</v>
      </c>
      <c r="JU147" s="1">
        <v>6</v>
      </c>
      <c r="JV147" s="1">
        <v>0</v>
      </c>
      <c r="JW147" s="1">
        <v>567</v>
      </c>
      <c r="JX147" s="1">
        <v>0</v>
      </c>
      <c r="JY147" s="1">
        <v>624</v>
      </c>
      <c r="JZ147" s="1">
        <v>0</v>
      </c>
      <c r="KA147" s="1">
        <v>1075</v>
      </c>
      <c r="KB147" s="1">
        <v>2535</v>
      </c>
      <c r="KC147" s="1">
        <v>93</v>
      </c>
      <c r="KD147" s="1">
        <v>0</v>
      </c>
      <c r="KE147" s="1">
        <v>0</v>
      </c>
      <c r="KF147" s="1">
        <v>437</v>
      </c>
      <c r="KG147" s="1">
        <v>673</v>
      </c>
      <c r="KH147" s="1">
        <v>334</v>
      </c>
      <c r="KI147" s="1">
        <v>2014</v>
      </c>
      <c r="KJ147" s="1">
        <v>0</v>
      </c>
      <c r="KK147" s="1">
        <v>1553</v>
      </c>
      <c r="KL147" s="1">
        <v>140</v>
      </c>
      <c r="KM147" s="1">
        <v>883</v>
      </c>
      <c r="KN147" s="1">
        <v>753</v>
      </c>
      <c r="KO147" s="1">
        <v>8162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871</v>
      </c>
      <c r="KW147" s="1">
        <v>121</v>
      </c>
      <c r="KX147" s="1">
        <v>131</v>
      </c>
      <c r="KY147" s="1">
        <v>867</v>
      </c>
      <c r="KZ147" s="1">
        <v>0</v>
      </c>
      <c r="LA147" s="1">
        <v>722</v>
      </c>
      <c r="LB147" s="1">
        <v>1718</v>
      </c>
      <c r="LC147" s="1">
        <v>0</v>
      </c>
      <c r="LD147" s="1">
        <v>3455</v>
      </c>
      <c r="LE147" s="1">
        <v>2984</v>
      </c>
      <c r="LF147" s="1">
        <v>1481</v>
      </c>
      <c r="LG147" s="1">
        <v>203</v>
      </c>
      <c r="LH147" s="1">
        <v>289</v>
      </c>
      <c r="LI147" s="1">
        <v>0</v>
      </c>
      <c r="LJ147" s="1">
        <v>0</v>
      </c>
      <c r="LK147" s="1">
        <v>386</v>
      </c>
      <c r="LL147">
        <v>637.5</v>
      </c>
      <c r="LM147">
        <v>352</v>
      </c>
      <c r="LN147">
        <v>0</v>
      </c>
    </row>
    <row r="148" spans="1:326" x14ac:dyDescent="0.45">
      <c r="A148" s="3">
        <v>44902</v>
      </c>
      <c r="B148" s="1">
        <v>0</v>
      </c>
      <c r="C148" s="1">
        <v>3625</v>
      </c>
      <c r="D148" s="1">
        <v>148</v>
      </c>
      <c r="E148" s="1">
        <v>359</v>
      </c>
      <c r="F148" s="1">
        <v>344</v>
      </c>
      <c r="G148" s="1">
        <v>342</v>
      </c>
      <c r="H148" s="1">
        <v>168</v>
      </c>
      <c r="I148" s="1">
        <v>501</v>
      </c>
      <c r="J148" s="1">
        <v>0</v>
      </c>
      <c r="K148" s="1">
        <v>0</v>
      </c>
      <c r="L148" s="1">
        <v>0</v>
      </c>
      <c r="M148" s="1">
        <v>0</v>
      </c>
      <c r="N148" s="1">
        <v>580</v>
      </c>
      <c r="O148" s="1">
        <v>228</v>
      </c>
      <c r="P148" s="1">
        <v>0</v>
      </c>
      <c r="Q148" s="1">
        <v>69.5</v>
      </c>
      <c r="R148" s="1">
        <v>0</v>
      </c>
      <c r="S148" s="1">
        <v>2610</v>
      </c>
      <c r="T148" s="1">
        <v>0</v>
      </c>
      <c r="U148" s="1">
        <v>1664</v>
      </c>
      <c r="V148" s="1">
        <v>290</v>
      </c>
      <c r="W148" s="1">
        <v>0</v>
      </c>
      <c r="X148" s="1">
        <v>843</v>
      </c>
      <c r="Y148" s="1">
        <v>264</v>
      </c>
      <c r="Z148" s="1">
        <v>453</v>
      </c>
      <c r="AA148" s="1">
        <v>1649.5</v>
      </c>
      <c r="AB148" s="1">
        <v>0</v>
      </c>
      <c r="AC148" s="1">
        <v>82</v>
      </c>
      <c r="AD148" s="1">
        <v>0</v>
      </c>
      <c r="AE148" s="1">
        <v>261</v>
      </c>
      <c r="AF148" s="1">
        <v>0</v>
      </c>
      <c r="AG148" s="1">
        <v>1000</v>
      </c>
      <c r="AH148" s="1">
        <v>478</v>
      </c>
      <c r="AI148" s="1">
        <v>1979</v>
      </c>
      <c r="AJ148" s="1">
        <v>502</v>
      </c>
      <c r="AK148" s="1">
        <v>705</v>
      </c>
      <c r="AL148" s="1">
        <v>1953.5</v>
      </c>
      <c r="AM148" s="1">
        <v>1257</v>
      </c>
      <c r="AN148" s="1">
        <v>1063</v>
      </c>
      <c r="AO148" s="1">
        <v>1353</v>
      </c>
      <c r="AP148" s="1">
        <v>85</v>
      </c>
      <c r="AQ148" s="1">
        <v>0</v>
      </c>
      <c r="AR148" s="1">
        <v>49</v>
      </c>
      <c r="AS148" s="1">
        <v>862</v>
      </c>
      <c r="AT148" s="1">
        <v>350</v>
      </c>
      <c r="AU148" s="1">
        <v>364</v>
      </c>
      <c r="AV148" s="1">
        <v>182</v>
      </c>
      <c r="AW148" s="1">
        <v>306</v>
      </c>
      <c r="AX148" s="1">
        <v>334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186</v>
      </c>
      <c r="BE148" s="1">
        <v>263</v>
      </c>
      <c r="BF148" s="1">
        <v>201</v>
      </c>
      <c r="BG148" s="1">
        <v>0</v>
      </c>
      <c r="BH148" s="1">
        <v>95</v>
      </c>
      <c r="BI148" s="1">
        <v>856</v>
      </c>
      <c r="BJ148" s="1">
        <v>1933</v>
      </c>
      <c r="BK148" s="1">
        <v>0</v>
      </c>
      <c r="BL148" s="1">
        <v>5676</v>
      </c>
      <c r="BM148" s="1">
        <v>112</v>
      </c>
      <c r="BN148" s="1">
        <v>158.5</v>
      </c>
      <c r="BO148" s="1">
        <v>0</v>
      </c>
      <c r="BP148" s="1">
        <v>0</v>
      </c>
      <c r="BQ148" s="1">
        <v>162</v>
      </c>
      <c r="BR148" s="1">
        <v>0</v>
      </c>
      <c r="BS148" s="1">
        <v>0</v>
      </c>
      <c r="BT148" s="1">
        <v>810</v>
      </c>
      <c r="BU148" s="1">
        <v>0</v>
      </c>
      <c r="BV148" s="1">
        <v>459</v>
      </c>
      <c r="BW148" s="1">
        <v>664</v>
      </c>
      <c r="BX148" s="1">
        <v>0</v>
      </c>
      <c r="BY148" s="1">
        <v>420</v>
      </c>
      <c r="BZ148" s="1">
        <v>0</v>
      </c>
      <c r="CA148" s="1">
        <v>205</v>
      </c>
      <c r="CB148" s="1">
        <v>226</v>
      </c>
      <c r="CC148" s="1">
        <v>690</v>
      </c>
      <c r="CD148" s="1">
        <v>1542</v>
      </c>
      <c r="CE148" s="1">
        <v>0</v>
      </c>
      <c r="CF148" s="1">
        <v>278</v>
      </c>
      <c r="CG148" s="1">
        <v>453</v>
      </c>
      <c r="CH148" s="1">
        <v>236</v>
      </c>
      <c r="CI148" s="1">
        <v>0</v>
      </c>
      <c r="CJ148" s="1">
        <v>2553</v>
      </c>
      <c r="CK148" s="1">
        <v>0</v>
      </c>
      <c r="CL148" s="1">
        <v>0</v>
      </c>
      <c r="CM148" s="1">
        <v>190</v>
      </c>
      <c r="CN148" s="1">
        <v>576</v>
      </c>
      <c r="CO148" s="1">
        <v>317</v>
      </c>
      <c r="CP148" s="1">
        <v>2505</v>
      </c>
      <c r="CQ148" s="1">
        <v>293</v>
      </c>
      <c r="CR148" s="1">
        <v>88.5</v>
      </c>
      <c r="CS148" s="1">
        <v>5440</v>
      </c>
      <c r="CT148" s="1">
        <v>653</v>
      </c>
      <c r="CU148" s="1">
        <v>59</v>
      </c>
      <c r="CV148" s="1">
        <v>605</v>
      </c>
      <c r="CW148" s="1">
        <v>0</v>
      </c>
      <c r="CX148" s="1">
        <v>0</v>
      </c>
      <c r="CY148" s="1">
        <v>0</v>
      </c>
      <c r="CZ148" s="1">
        <v>0</v>
      </c>
      <c r="DA148" s="1">
        <v>278</v>
      </c>
      <c r="DB148" s="1">
        <v>97</v>
      </c>
      <c r="DC148" s="1">
        <v>673</v>
      </c>
      <c r="DD148" s="1">
        <v>3947</v>
      </c>
      <c r="DE148" s="1">
        <v>192</v>
      </c>
      <c r="DF148" s="1">
        <v>0</v>
      </c>
      <c r="DG148" s="1">
        <v>0</v>
      </c>
      <c r="DH148" s="1">
        <v>0</v>
      </c>
      <c r="DI148" s="1">
        <v>174</v>
      </c>
      <c r="DJ148" s="1">
        <v>175</v>
      </c>
      <c r="DK148" s="1">
        <v>252</v>
      </c>
      <c r="DL148" s="1">
        <v>0</v>
      </c>
      <c r="DM148" s="1">
        <v>216.5</v>
      </c>
      <c r="DN148" s="1">
        <v>0</v>
      </c>
      <c r="DO148" s="1">
        <v>1328</v>
      </c>
      <c r="DP148" s="1">
        <v>12</v>
      </c>
      <c r="DQ148" s="1">
        <v>0</v>
      </c>
      <c r="DR148" s="1">
        <v>2312</v>
      </c>
      <c r="DS148" s="1">
        <v>49</v>
      </c>
      <c r="DT148" s="1">
        <v>1213</v>
      </c>
      <c r="DU148" s="1">
        <v>0</v>
      </c>
      <c r="DV148" s="1">
        <v>720</v>
      </c>
      <c r="DW148" s="1">
        <v>580</v>
      </c>
      <c r="DX148" s="1">
        <v>2579</v>
      </c>
      <c r="DY148" s="1">
        <v>1666</v>
      </c>
      <c r="DZ148" s="1">
        <v>305</v>
      </c>
      <c r="EA148" s="1">
        <v>374</v>
      </c>
      <c r="EB148" s="1">
        <v>0</v>
      </c>
      <c r="EC148" s="1">
        <v>1929</v>
      </c>
      <c r="ED148" s="1">
        <v>1030</v>
      </c>
      <c r="EE148" s="1">
        <v>410</v>
      </c>
      <c r="EF148" s="1">
        <v>0</v>
      </c>
      <c r="EG148" s="1">
        <v>33</v>
      </c>
      <c r="EH148" s="1">
        <v>360</v>
      </c>
      <c r="EI148" s="1">
        <v>1293</v>
      </c>
      <c r="EJ148" s="1">
        <v>298</v>
      </c>
      <c r="EK148" s="1">
        <v>0</v>
      </c>
      <c r="EL148" s="1">
        <v>3711</v>
      </c>
      <c r="EM148" s="1">
        <v>1136</v>
      </c>
      <c r="EN148" s="1">
        <v>279</v>
      </c>
      <c r="EO148" s="1">
        <v>238</v>
      </c>
      <c r="EP148" s="1">
        <v>0</v>
      </c>
      <c r="EQ148" s="1">
        <v>1722</v>
      </c>
      <c r="ER148" s="1">
        <v>909</v>
      </c>
      <c r="ES148" s="1">
        <v>0</v>
      </c>
      <c r="ET148" s="1">
        <v>5685</v>
      </c>
      <c r="EU148" s="1">
        <v>458</v>
      </c>
      <c r="EV148" s="1">
        <v>377</v>
      </c>
      <c r="EW148" s="1">
        <v>338.5</v>
      </c>
      <c r="EX148" s="1">
        <v>513</v>
      </c>
      <c r="EY148" s="1">
        <v>701</v>
      </c>
      <c r="EZ148" s="1">
        <v>2573</v>
      </c>
      <c r="FA148" s="1">
        <v>1337</v>
      </c>
      <c r="FB148" s="1">
        <v>717</v>
      </c>
      <c r="FC148" s="1">
        <v>0</v>
      </c>
      <c r="FD148" s="1">
        <v>234</v>
      </c>
      <c r="FE148" s="1">
        <v>0</v>
      </c>
      <c r="FF148" s="1">
        <v>586.5</v>
      </c>
      <c r="FG148" s="1">
        <v>5628</v>
      </c>
      <c r="FH148" s="1">
        <v>972</v>
      </c>
      <c r="FI148" s="1">
        <v>0</v>
      </c>
      <c r="FJ148" s="1">
        <v>0</v>
      </c>
      <c r="FK148" s="1">
        <v>5436.5</v>
      </c>
      <c r="FL148" s="1">
        <v>0</v>
      </c>
      <c r="FM148" s="1">
        <v>506</v>
      </c>
      <c r="FN148" s="1">
        <v>0</v>
      </c>
      <c r="FO148" s="1">
        <v>0</v>
      </c>
      <c r="FP148" s="1">
        <v>230</v>
      </c>
      <c r="FQ148" s="1">
        <v>0</v>
      </c>
      <c r="FR148" s="1">
        <v>0</v>
      </c>
      <c r="FS148" s="1">
        <v>317</v>
      </c>
      <c r="FT148" s="1">
        <v>350</v>
      </c>
      <c r="FU148" s="1">
        <v>281</v>
      </c>
      <c r="FV148" s="1">
        <v>410</v>
      </c>
      <c r="FW148" s="1">
        <v>693.5</v>
      </c>
      <c r="FX148" s="1">
        <v>1173</v>
      </c>
      <c r="FY148" s="1">
        <v>312</v>
      </c>
      <c r="FZ148" s="1">
        <v>1735</v>
      </c>
      <c r="GA148" s="1">
        <v>0</v>
      </c>
      <c r="GB148" s="1">
        <v>1600</v>
      </c>
      <c r="GC148" s="1">
        <v>280</v>
      </c>
      <c r="GD148" s="1">
        <v>146</v>
      </c>
      <c r="GE148" s="1">
        <v>239</v>
      </c>
      <c r="GF148" s="1">
        <v>153</v>
      </c>
      <c r="GG148" s="1">
        <v>374</v>
      </c>
      <c r="GH148" s="1">
        <v>435</v>
      </c>
      <c r="GI148" s="1">
        <v>539</v>
      </c>
      <c r="GJ148" s="1">
        <v>153</v>
      </c>
      <c r="GK148" s="1">
        <v>469</v>
      </c>
      <c r="GL148" s="1">
        <v>0</v>
      </c>
      <c r="GM148" s="1">
        <v>0</v>
      </c>
      <c r="GN148" s="1">
        <v>0</v>
      </c>
      <c r="GO148" s="1">
        <v>0</v>
      </c>
      <c r="GP148" s="1">
        <v>892</v>
      </c>
      <c r="GQ148" s="1">
        <v>302</v>
      </c>
      <c r="GR148" s="1">
        <v>135</v>
      </c>
      <c r="GS148" s="1">
        <v>735</v>
      </c>
      <c r="GT148" s="1">
        <v>220</v>
      </c>
      <c r="GU148" s="1">
        <v>1525</v>
      </c>
      <c r="GV148" s="1">
        <v>4377</v>
      </c>
      <c r="GW148" s="1">
        <v>556</v>
      </c>
      <c r="GX148" s="1">
        <v>0</v>
      </c>
      <c r="GY148" s="1">
        <v>175</v>
      </c>
      <c r="GZ148" s="1">
        <v>350</v>
      </c>
      <c r="HA148" s="1">
        <v>0</v>
      </c>
      <c r="HB148" s="1">
        <v>0</v>
      </c>
      <c r="HC148" s="1">
        <v>307</v>
      </c>
      <c r="HD148" s="1">
        <v>304</v>
      </c>
      <c r="HE148" s="1">
        <v>979</v>
      </c>
      <c r="HF148" s="1">
        <v>446</v>
      </c>
      <c r="HG148" s="1">
        <v>591</v>
      </c>
      <c r="HH148" s="1">
        <v>1029</v>
      </c>
      <c r="HI148" s="1">
        <v>0</v>
      </c>
      <c r="HJ148" s="1">
        <v>10502</v>
      </c>
      <c r="HK148" s="1">
        <v>7148</v>
      </c>
      <c r="HL148" s="1">
        <v>501</v>
      </c>
      <c r="HM148" s="1">
        <v>1485</v>
      </c>
      <c r="HN148" s="1">
        <v>2054</v>
      </c>
      <c r="HO148" s="1">
        <v>1289</v>
      </c>
      <c r="HP148" s="1">
        <v>41</v>
      </c>
      <c r="HQ148" s="1">
        <v>241</v>
      </c>
      <c r="HR148" s="1">
        <v>9557</v>
      </c>
      <c r="HS148" s="1">
        <v>174</v>
      </c>
      <c r="HT148" s="1">
        <v>1289</v>
      </c>
      <c r="HU148" s="1">
        <v>550</v>
      </c>
      <c r="HV148" s="1">
        <v>0</v>
      </c>
      <c r="HW148" s="1">
        <v>0</v>
      </c>
      <c r="HX148" s="1">
        <v>155.5</v>
      </c>
      <c r="HY148" s="1">
        <v>308</v>
      </c>
      <c r="HZ148" s="1">
        <v>0</v>
      </c>
      <c r="IA148" s="1">
        <v>186</v>
      </c>
      <c r="IB148" s="1">
        <v>2875</v>
      </c>
      <c r="IC148" s="1">
        <v>52</v>
      </c>
      <c r="ID148" s="1">
        <v>1275</v>
      </c>
      <c r="IE148" s="1">
        <v>0</v>
      </c>
      <c r="IF148" s="1">
        <v>0</v>
      </c>
      <c r="IG148" s="1">
        <v>0</v>
      </c>
      <c r="IH148" s="1">
        <v>350</v>
      </c>
      <c r="II148" s="1">
        <v>244</v>
      </c>
      <c r="IJ148" s="1">
        <v>0</v>
      </c>
      <c r="IK148" s="1">
        <v>0</v>
      </c>
      <c r="IL148" s="1">
        <v>503</v>
      </c>
      <c r="IM148" s="1">
        <v>471</v>
      </c>
      <c r="IN148" s="1">
        <v>296</v>
      </c>
      <c r="IO148" s="1">
        <v>0</v>
      </c>
      <c r="IP148" s="1">
        <v>761</v>
      </c>
      <c r="IQ148" s="1">
        <v>0</v>
      </c>
      <c r="IR148" s="1">
        <v>2105</v>
      </c>
      <c r="IS148" s="1">
        <v>121</v>
      </c>
      <c r="IT148" s="1">
        <v>0</v>
      </c>
      <c r="IU148" s="1">
        <v>53</v>
      </c>
      <c r="IV148" s="1">
        <v>207.5</v>
      </c>
      <c r="IW148" s="1">
        <v>1440</v>
      </c>
      <c r="IX148" s="1">
        <v>192</v>
      </c>
      <c r="IY148" s="1">
        <v>0</v>
      </c>
      <c r="IZ148" s="1">
        <v>196</v>
      </c>
      <c r="JA148" s="1">
        <v>728</v>
      </c>
      <c r="JB148" s="1">
        <v>41</v>
      </c>
      <c r="JC148" s="1">
        <v>1482</v>
      </c>
      <c r="JD148" s="1">
        <v>0</v>
      </c>
      <c r="JE148" s="1">
        <v>5460</v>
      </c>
      <c r="JF148" s="1">
        <v>325</v>
      </c>
      <c r="JG148" s="1">
        <v>544</v>
      </c>
      <c r="JH148" s="1">
        <v>773</v>
      </c>
      <c r="JI148" s="1">
        <v>0</v>
      </c>
      <c r="JJ148" s="1">
        <v>85</v>
      </c>
      <c r="JK148" s="1">
        <v>309</v>
      </c>
      <c r="JL148" s="1">
        <v>480.5</v>
      </c>
      <c r="JM148" s="1">
        <v>0</v>
      </c>
      <c r="JN148" s="1">
        <v>3133</v>
      </c>
      <c r="JO148" s="1">
        <v>1693</v>
      </c>
      <c r="JP148" s="1">
        <v>525</v>
      </c>
      <c r="JQ148" s="1">
        <v>985</v>
      </c>
      <c r="JR148" s="1">
        <v>0</v>
      </c>
      <c r="JS148" s="1">
        <v>473</v>
      </c>
      <c r="JT148" s="1">
        <v>8372</v>
      </c>
      <c r="JU148" s="1">
        <v>6</v>
      </c>
      <c r="JV148" s="1">
        <v>0</v>
      </c>
      <c r="JW148" s="1">
        <v>567</v>
      </c>
      <c r="JX148" s="1">
        <v>0</v>
      </c>
      <c r="JY148" s="1">
        <v>624</v>
      </c>
      <c r="JZ148" s="1">
        <v>0</v>
      </c>
      <c r="KA148" s="1">
        <v>1075</v>
      </c>
      <c r="KB148" s="1">
        <v>2535</v>
      </c>
      <c r="KC148" s="1">
        <v>93</v>
      </c>
      <c r="KD148" s="1">
        <v>0</v>
      </c>
      <c r="KE148" s="1">
        <v>0</v>
      </c>
      <c r="KF148" s="1">
        <v>437</v>
      </c>
      <c r="KG148" s="1">
        <v>673</v>
      </c>
      <c r="KH148" s="1">
        <v>334</v>
      </c>
      <c r="KI148" s="1">
        <v>2014</v>
      </c>
      <c r="KJ148" s="1">
        <v>0</v>
      </c>
      <c r="KK148" s="1">
        <v>1553</v>
      </c>
      <c r="KL148" s="1">
        <v>140</v>
      </c>
      <c r="KM148" s="1">
        <v>883</v>
      </c>
      <c r="KN148" s="1">
        <v>753</v>
      </c>
      <c r="KO148" s="1">
        <v>8162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306</v>
      </c>
      <c r="KW148" s="1">
        <v>121</v>
      </c>
      <c r="KX148" s="1">
        <v>131</v>
      </c>
      <c r="KY148" s="1">
        <v>867</v>
      </c>
      <c r="KZ148" s="1">
        <v>0</v>
      </c>
      <c r="LA148" s="1">
        <v>298</v>
      </c>
      <c r="LB148" s="1">
        <v>1718</v>
      </c>
      <c r="LC148" s="1">
        <v>0</v>
      </c>
      <c r="LD148" s="1">
        <v>3455</v>
      </c>
      <c r="LE148" s="1">
        <v>2984</v>
      </c>
      <c r="LF148" s="1">
        <v>303</v>
      </c>
      <c r="LG148" s="1">
        <v>203</v>
      </c>
      <c r="LH148" s="1">
        <v>289</v>
      </c>
      <c r="LI148" s="1">
        <v>0</v>
      </c>
      <c r="LJ148" s="1">
        <v>0</v>
      </c>
      <c r="LK148" s="1">
        <v>386</v>
      </c>
      <c r="LL148">
        <v>510</v>
      </c>
      <c r="LM148">
        <v>352</v>
      </c>
      <c r="LN148">
        <v>0</v>
      </c>
    </row>
    <row r="149" spans="1:326" x14ac:dyDescent="0.45">
      <c r="A149" s="3">
        <v>44903</v>
      </c>
      <c r="B149" s="1">
        <v>0</v>
      </c>
      <c r="C149" s="1">
        <v>3625</v>
      </c>
      <c r="D149" s="1">
        <v>148</v>
      </c>
      <c r="E149" s="1">
        <v>359</v>
      </c>
      <c r="F149" s="1">
        <v>344</v>
      </c>
      <c r="G149" s="1">
        <v>342</v>
      </c>
      <c r="H149" s="1">
        <v>198.5</v>
      </c>
      <c r="I149" s="1">
        <v>501</v>
      </c>
      <c r="J149" s="1">
        <v>0</v>
      </c>
      <c r="K149" s="1">
        <v>0</v>
      </c>
      <c r="L149" s="1">
        <v>0</v>
      </c>
      <c r="M149" s="1">
        <v>0</v>
      </c>
      <c r="N149" s="1">
        <v>580</v>
      </c>
      <c r="O149" s="1">
        <v>228</v>
      </c>
      <c r="P149" s="1">
        <v>0</v>
      </c>
      <c r="Q149" s="1">
        <v>45</v>
      </c>
      <c r="R149" s="1">
        <v>0</v>
      </c>
      <c r="S149" s="1">
        <v>2610</v>
      </c>
      <c r="T149" s="1">
        <v>0</v>
      </c>
      <c r="U149" s="1">
        <v>1664</v>
      </c>
      <c r="V149" s="1">
        <v>290</v>
      </c>
      <c r="W149" s="1">
        <v>0</v>
      </c>
      <c r="X149" s="1">
        <v>843</v>
      </c>
      <c r="Y149" s="1">
        <v>264</v>
      </c>
      <c r="Z149" s="1">
        <v>453</v>
      </c>
      <c r="AA149" s="1">
        <v>1649.5</v>
      </c>
      <c r="AB149" s="1">
        <v>0</v>
      </c>
      <c r="AC149" s="1">
        <v>82</v>
      </c>
      <c r="AD149" s="1">
        <v>0</v>
      </c>
      <c r="AE149" s="1">
        <v>261</v>
      </c>
      <c r="AF149" s="1">
        <v>0</v>
      </c>
      <c r="AG149" s="1">
        <v>1000</v>
      </c>
      <c r="AH149" s="1">
        <v>478</v>
      </c>
      <c r="AI149" s="1">
        <v>1979</v>
      </c>
      <c r="AJ149" s="1">
        <v>502</v>
      </c>
      <c r="AK149" s="1">
        <v>705</v>
      </c>
      <c r="AL149" s="1">
        <v>1953.5</v>
      </c>
      <c r="AM149" s="1">
        <v>1257</v>
      </c>
      <c r="AN149" s="1">
        <v>1063</v>
      </c>
      <c r="AO149" s="1">
        <v>1353</v>
      </c>
      <c r="AP149" s="1">
        <v>85</v>
      </c>
      <c r="AQ149" s="1">
        <v>0</v>
      </c>
      <c r="AR149" s="1">
        <v>49</v>
      </c>
      <c r="AS149" s="1">
        <v>575</v>
      </c>
      <c r="AT149" s="1">
        <v>350</v>
      </c>
      <c r="AU149" s="1">
        <v>170</v>
      </c>
      <c r="AV149" s="1">
        <v>182</v>
      </c>
      <c r="AW149" s="1">
        <v>306</v>
      </c>
      <c r="AX149" s="1">
        <v>334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186</v>
      </c>
      <c r="BE149" s="1">
        <v>263</v>
      </c>
      <c r="BF149" s="1">
        <v>201</v>
      </c>
      <c r="BG149" s="1">
        <v>0</v>
      </c>
      <c r="BH149" s="1">
        <v>95</v>
      </c>
      <c r="BI149" s="1">
        <v>856</v>
      </c>
      <c r="BJ149" s="1">
        <v>1933</v>
      </c>
      <c r="BK149" s="1">
        <v>0</v>
      </c>
      <c r="BL149" s="1">
        <v>5676</v>
      </c>
      <c r="BM149" s="1">
        <v>112</v>
      </c>
      <c r="BN149" s="1">
        <v>158.5</v>
      </c>
      <c r="BO149" s="1">
        <v>0</v>
      </c>
      <c r="BP149" s="1">
        <v>0</v>
      </c>
      <c r="BQ149" s="1">
        <v>162</v>
      </c>
      <c r="BR149" s="1">
        <v>0</v>
      </c>
      <c r="BS149" s="1">
        <v>0</v>
      </c>
      <c r="BT149" s="1">
        <v>810</v>
      </c>
      <c r="BU149" s="1">
        <v>0</v>
      </c>
      <c r="BV149" s="1">
        <v>459</v>
      </c>
      <c r="BW149" s="1">
        <v>664</v>
      </c>
      <c r="BX149" s="1">
        <v>0</v>
      </c>
      <c r="BY149" s="1">
        <v>420</v>
      </c>
      <c r="BZ149" s="1">
        <v>0</v>
      </c>
      <c r="CA149" s="1">
        <v>205</v>
      </c>
      <c r="CB149" s="1">
        <v>226</v>
      </c>
      <c r="CC149" s="1">
        <v>690</v>
      </c>
      <c r="CD149" s="1">
        <v>1542</v>
      </c>
      <c r="CE149" s="1">
        <v>0</v>
      </c>
      <c r="CF149" s="1">
        <v>278</v>
      </c>
      <c r="CG149" s="1">
        <v>453</v>
      </c>
      <c r="CH149" s="1">
        <v>503</v>
      </c>
      <c r="CI149" s="1">
        <v>0</v>
      </c>
      <c r="CJ149" s="1">
        <v>2553</v>
      </c>
      <c r="CK149" s="1">
        <v>0</v>
      </c>
      <c r="CL149" s="1">
        <v>0</v>
      </c>
      <c r="CM149" s="1">
        <v>190</v>
      </c>
      <c r="CN149" s="1">
        <v>576</v>
      </c>
      <c r="CO149" s="1">
        <v>317</v>
      </c>
      <c r="CP149" s="1">
        <v>2505</v>
      </c>
      <c r="CQ149" s="1">
        <v>293</v>
      </c>
      <c r="CR149" s="1">
        <v>88.5</v>
      </c>
      <c r="CS149" s="1">
        <v>5440</v>
      </c>
      <c r="CT149" s="1">
        <v>653</v>
      </c>
      <c r="CU149" s="1">
        <v>59</v>
      </c>
      <c r="CV149" s="1">
        <v>605</v>
      </c>
      <c r="CW149" s="1">
        <v>0</v>
      </c>
      <c r="CX149" s="1">
        <v>0</v>
      </c>
      <c r="CY149" s="1">
        <v>0</v>
      </c>
      <c r="CZ149" s="1">
        <v>0</v>
      </c>
      <c r="DA149" s="1">
        <v>278</v>
      </c>
      <c r="DB149" s="1">
        <v>97</v>
      </c>
      <c r="DC149" s="1">
        <v>673</v>
      </c>
      <c r="DD149" s="1">
        <v>3947</v>
      </c>
      <c r="DE149" s="1">
        <v>192</v>
      </c>
      <c r="DF149" s="1">
        <v>0</v>
      </c>
      <c r="DG149" s="1">
        <v>0</v>
      </c>
      <c r="DH149" s="1">
        <v>0</v>
      </c>
      <c r="DI149" s="1">
        <v>131</v>
      </c>
      <c r="DJ149" s="1">
        <v>175</v>
      </c>
      <c r="DK149" s="1">
        <v>252</v>
      </c>
      <c r="DL149" s="1">
        <v>0</v>
      </c>
      <c r="DM149" s="1">
        <v>216.5</v>
      </c>
      <c r="DN149" s="1">
        <v>0</v>
      </c>
      <c r="DO149" s="1">
        <v>1328</v>
      </c>
      <c r="DP149" s="1">
        <v>12</v>
      </c>
      <c r="DQ149" s="1">
        <v>0</v>
      </c>
      <c r="DR149" s="1">
        <v>2312</v>
      </c>
      <c r="DS149" s="1">
        <v>49</v>
      </c>
      <c r="DT149" s="1">
        <v>1213</v>
      </c>
      <c r="DU149" s="1">
        <v>0</v>
      </c>
      <c r="DV149" s="1">
        <v>720</v>
      </c>
      <c r="DW149" s="1">
        <v>580</v>
      </c>
      <c r="DX149" s="1">
        <v>2579</v>
      </c>
      <c r="DY149" s="1">
        <v>1666</v>
      </c>
      <c r="DZ149" s="1">
        <v>305</v>
      </c>
      <c r="EA149" s="1">
        <v>374</v>
      </c>
      <c r="EB149" s="1">
        <v>0</v>
      </c>
      <c r="EC149" s="1">
        <v>1929</v>
      </c>
      <c r="ED149" s="1">
        <v>1030</v>
      </c>
      <c r="EE149" s="1">
        <v>410</v>
      </c>
      <c r="EF149" s="1">
        <v>0</v>
      </c>
      <c r="EG149" s="1">
        <v>19.5</v>
      </c>
      <c r="EH149" s="1">
        <v>360</v>
      </c>
      <c r="EI149" s="1">
        <v>1293</v>
      </c>
      <c r="EJ149" s="1">
        <v>85</v>
      </c>
      <c r="EK149" s="1">
        <v>0</v>
      </c>
      <c r="EL149" s="1">
        <v>3711</v>
      </c>
      <c r="EM149" s="1">
        <v>1136</v>
      </c>
      <c r="EN149" s="1">
        <v>171</v>
      </c>
      <c r="EO149" s="1">
        <v>238</v>
      </c>
      <c r="EP149" s="1">
        <v>0</v>
      </c>
      <c r="EQ149" s="1">
        <v>1722</v>
      </c>
      <c r="ER149" s="1">
        <v>909</v>
      </c>
      <c r="ES149" s="1">
        <v>0</v>
      </c>
      <c r="ET149" s="1">
        <v>5685</v>
      </c>
      <c r="EU149" s="1">
        <v>458</v>
      </c>
      <c r="EV149" s="1">
        <v>377</v>
      </c>
      <c r="EW149" s="1">
        <v>291</v>
      </c>
      <c r="EX149" s="1">
        <v>513</v>
      </c>
      <c r="EY149" s="1">
        <v>701</v>
      </c>
      <c r="EZ149" s="1">
        <v>2573</v>
      </c>
      <c r="FA149" s="1">
        <v>1337</v>
      </c>
      <c r="FB149" s="1">
        <v>717</v>
      </c>
      <c r="FC149" s="1">
        <v>0</v>
      </c>
      <c r="FD149" s="1">
        <v>234</v>
      </c>
      <c r="FE149" s="1">
        <v>0</v>
      </c>
      <c r="FF149" s="1">
        <v>586.5</v>
      </c>
      <c r="FG149" s="1">
        <v>5628</v>
      </c>
      <c r="FH149" s="1">
        <v>972</v>
      </c>
      <c r="FI149" s="1">
        <v>0</v>
      </c>
      <c r="FJ149" s="1">
        <v>0</v>
      </c>
      <c r="FK149" s="1">
        <v>5436.5</v>
      </c>
      <c r="FL149" s="1">
        <v>0</v>
      </c>
      <c r="FM149" s="1">
        <v>506</v>
      </c>
      <c r="FN149" s="1">
        <v>0</v>
      </c>
      <c r="FO149" s="1">
        <v>0</v>
      </c>
      <c r="FP149" s="1">
        <v>230</v>
      </c>
      <c r="FQ149" s="1">
        <v>0</v>
      </c>
      <c r="FR149" s="1">
        <v>0</v>
      </c>
      <c r="FS149" s="1">
        <v>317</v>
      </c>
      <c r="FT149" s="1">
        <v>350</v>
      </c>
      <c r="FU149" s="1">
        <v>281</v>
      </c>
      <c r="FV149" s="1">
        <v>410</v>
      </c>
      <c r="FW149" s="1">
        <v>693.5</v>
      </c>
      <c r="FX149" s="1">
        <v>1173</v>
      </c>
      <c r="FY149" s="1">
        <v>312</v>
      </c>
      <c r="FZ149" s="1">
        <v>1735</v>
      </c>
      <c r="GA149" s="1">
        <v>0</v>
      </c>
      <c r="GB149" s="1">
        <v>2295</v>
      </c>
      <c r="GC149" s="1">
        <v>280</v>
      </c>
      <c r="GD149" s="1">
        <v>146</v>
      </c>
      <c r="GE149" s="1">
        <v>239</v>
      </c>
      <c r="GF149" s="1">
        <v>153</v>
      </c>
      <c r="GG149" s="1">
        <v>374</v>
      </c>
      <c r="GH149" s="1">
        <v>435</v>
      </c>
      <c r="GI149" s="1">
        <v>539</v>
      </c>
      <c r="GJ149" s="1">
        <v>135</v>
      </c>
      <c r="GK149" s="1">
        <v>469</v>
      </c>
      <c r="GL149" s="1">
        <v>0</v>
      </c>
      <c r="GM149" s="1">
        <v>0</v>
      </c>
      <c r="GN149" s="1">
        <v>0</v>
      </c>
      <c r="GO149" s="1">
        <v>0</v>
      </c>
      <c r="GP149" s="1">
        <v>892</v>
      </c>
      <c r="GQ149" s="1">
        <v>302</v>
      </c>
      <c r="GR149" s="1">
        <v>135</v>
      </c>
      <c r="GS149" s="1">
        <v>735</v>
      </c>
      <c r="GT149" s="1">
        <v>220</v>
      </c>
      <c r="GU149" s="1">
        <v>1525</v>
      </c>
      <c r="GV149" s="1">
        <v>4377</v>
      </c>
      <c r="GW149" s="1">
        <v>556</v>
      </c>
      <c r="GX149" s="1">
        <v>0</v>
      </c>
      <c r="GY149" s="1">
        <v>175</v>
      </c>
      <c r="GZ149" s="1">
        <v>350</v>
      </c>
      <c r="HA149" s="1">
        <v>0</v>
      </c>
      <c r="HB149" s="1">
        <v>0</v>
      </c>
      <c r="HC149" s="1">
        <v>307</v>
      </c>
      <c r="HD149" s="1">
        <v>304</v>
      </c>
      <c r="HE149" s="1">
        <v>979</v>
      </c>
      <c r="HF149" s="1">
        <v>446</v>
      </c>
      <c r="HG149" s="1">
        <v>591</v>
      </c>
      <c r="HH149" s="1">
        <v>1029</v>
      </c>
      <c r="HI149" s="1">
        <v>0</v>
      </c>
      <c r="HJ149" s="1">
        <v>10502</v>
      </c>
      <c r="HK149" s="1">
        <v>7148</v>
      </c>
      <c r="HL149" s="1">
        <v>601</v>
      </c>
      <c r="HM149" s="1">
        <v>1485</v>
      </c>
      <c r="HN149" s="1">
        <v>2054</v>
      </c>
      <c r="HO149" s="1">
        <v>1289</v>
      </c>
      <c r="HP149" s="1">
        <v>41</v>
      </c>
      <c r="HQ149" s="1">
        <v>241</v>
      </c>
      <c r="HR149" s="1">
        <v>9557</v>
      </c>
      <c r="HS149" s="1">
        <v>174</v>
      </c>
      <c r="HT149" s="1">
        <v>1289</v>
      </c>
      <c r="HU149" s="1">
        <v>550</v>
      </c>
      <c r="HV149" s="1">
        <v>0</v>
      </c>
      <c r="HW149" s="1">
        <v>0</v>
      </c>
      <c r="HX149" s="1">
        <v>155.5</v>
      </c>
      <c r="HY149" s="1">
        <v>308</v>
      </c>
      <c r="HZ149" s="1">
        <v>0</v>
      </c>
      <c r="IA149" s="1">
        <v>207</v>
      </c>
      <c r="IB149" s="1">
        <v>2875</v>
      </c>
      <c r="IC149" s="1">
        <v>52</v>
      </c>
      <c r="ID149" s="1">
        <v>1275</v>
      </c>
      <c r="IE149" s="1">
        <v>0</v>
      </c>
      <c r="IF149" s="1">
        <v>0</v>
      </c>
      <c r="IG149" s="1">
        <v>0</v>
      </c>
      <c r="IH149" s="1">
        <v>350</v>
      </c>
      <c r="II149" s="1">
        <v>244</v>
      </c>
      <c r="IJ149" s="1">
        <v>0</v>
      </c>
      <c r="IK149" s="1">
        <v>0</v>
      </c>
      <c r="IL149" s="1">
        <v>503</v>
      </c>
      <c r="IM149" s="1">
        <v>471</v>
      </c>
      <c r="IN149" s="1">
        <v>296</v>
      </c>
      <c r="IO149" s="1">
        <v>0</v>
      </c>
      <c r="IP149" s="1">
        <v>761</v>
      </c>
      <c r="IQ149" s="1">
        <v>0</v>
      </c>
      <c r="IR149" s="1">
        <v>2105</v>
      </c>
      <c r="IS149" s="1">
        <v>121</v>
      </c>
      <c r="IT149" s="1">
        <v>0</v>
      </c>
      <c r="IU149" s="1">
        <v>53</v>
      </c>
      <c r="IV149" s="1">
        <v>207.5</v>
      </c>
      <c r="IW149" s="1">
        <v>1440</v>
      </c>
      <c r="IX149" s="1">
        <v>192</v>
      </c>
      <c r="IY149" s="1">
        <v>0</v>
      </c>
      <c r="IZ149" s="1">
        <v>196</v>
      </c>
      <c r="JA149" s="1">
        <v>728</v>
      </c>
      <c r="JB149" s="1">
        <v>41</v>
      </c>
      <c r="JC149" s="1">
        <v>1482</v>
      </c>
      <c r="JD149" s="1">
        <v>0</v>
      </c>
      <c r="JE149" s="1">
        <v>5460</v>
      </c>
      <c r="JF149" s="1">
        <v>325</v>
      </c>
      <c r="JG149" s="1">
        <v>544</v>
      </c>
      <c r="JH149" s="1">
        <v>773</v>
      </c>
      <c r="JI149" s="1">
        <v>0</v>
      </c>
      <c r="JJ149" s="1">
        <v>85</v>
      </c>
      <c r="JK149" s="1">
        <v>309</v>
      </c>
      <c r="JL149" s="1">
        <v>480.5</v>
      </c>
      <c r="JM149" s="1">
        <v>0</v>
      </c>
      <c r="JN149" s="1">
        <v>3133</v>
      </c>
      <c r="JO149" s="1">
        <v>1693</v>
      </c>
      <c r="JP149" s="1">
        <v>525</v>
      </c>
      <c r="JQ149" s="1">
        <v>985</v>
      </c>
      <c r="JR149" s="1">
        <v>0</v>
      </c>
      <c r="JS149" s="1">
        <v>473</v>
      </c>
      <c r="JT149" s="1">
        <v>8372</v>
      </c>
      <c r="JU149" s="1">
        <v>6</v>
      </c>
      <c r="JV149" s="1">
        <v>0</v>
      </c>
      <c r="JW149" s="1">
        <v>567</v>
      </c>
      <c r="JX149" s="1">
        <v>0</v>
      </c>
      <c r="JY149" s="1">
        <v>624</v>
      </c>
      <c r="JZ149" s="1">
        <v>0</v>
      </c>
      <c r="KA149" s="1">
        <v>1075</v>
      </c>
      <c r="KB149" s="1">
        <v>2535</v>
      </c>
      <c r="KC149" s="1">
        <v>93</v>
      </c>
      <c r="KD149" s="1">
        <v>0</v>
      </c>
      <c r="KE149" s="1">
        <v>0</v>
      </c>
      <c r="KF149" s="1">
        <v>437</v>
      </c>
      <c r="KG149" s="1">
        <v>673</v>
      </c>
      <c r="KH149" s="1">
        <v>334</v>
      </c>
      <c r="KI149" s="1">
        <v>2014</v>
      </c>
      <c r="KJ149" s="1">
        <v>0</v>
      </c>
      <c r="KK149" s="1">
        <v>1553</v>
      </c>
      <c r="KL149" s="1">
        <v>140</v>
      </c>
      <c r="KM149" s="1">
        <v>883</v>
      </c>
      <c r="KN149" s="1">
        <v>753</v>
      </c>
      <c r="KO149" s="1">
        <v>8162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125</v>
      </c>
      <c r="KW149" s="1">
        <v>121</v>
      </c>
      <c r="KX149" s="1">
        <v>131</v>
      </c>
      <c r="KY149" s="1">
        <v>867</v>
      </c>
      <c r="KZ149" s="1">
        <v>0</v>
      </c>
      <c r="LA149" s="1">
        <v>204.5</v>
      </c>
      <c r="LB149" s="1">
        <v>2144</v>
      </c>
      <c r="LC149" s="1">
        <v>0</v>
      </c>
      <c r="LD149" s="1">
        <v>3455</v>
      </c>
      <c r="LE149" s="1">
        <v>2984</v>
      </c>
      <c r="LF149" s="1">
        <v>669</v>
      </c>
      <c r="LG149" s="1">
        <v>203</v>
      </c>
      <c r="LH149" s="1">
        <v>289</v>
      </c>
      <c r="LI149" s="1">
        <v>0</v>
      </c>
      <c r="LJ149" s="1">
        <v>0</v>
      </c>
      <c r="LK149" s="1">
        <v>386</v>
      </c>
      <c r="LL149">
        <v>293</v>
      </c>
      <c r="LM149">
        <v>352</v>
      </c>
      <c r="LN149">
        <v>0</v>
      </c>
    </row>
    <row r="150" spans="1:326" x14ac:dyDescent="0.45">
      <c r="A150" s="3">
        <v>44904</v>
      </c>
      <c r="B150" s="1">
        <v>0</v>
      </c>
      <c r="C150" s="1">
        <v>3625</v>
      </c>
      <c r="D150" s="1">
        <v>148</v>
      </c>
      <c r="E150" s="1">
        <v>359</v>
      </c>
      <c r="F150" s="1">
        <v>344</v>
      </c>
      <c r="G150" s="1">
        <v>342</v>
      </c>
      <c r="H150" s="1">
        <v>198.5</v>
      </c>
      <c r="I150" s="1">
        <v>96</v>
      </c>
      <c r="J150" s="1">
        <v>0</v>
      </c>
      <c r="K150" s="1">
        <v>0</v>
      </c>
      <c r="L150" s="1">
        <v>0</v>
      </c>
      <c r="M150" s="1">
        <v>0</v>
      </c>
      <c r="N150" s="1">
        <v>580</v>
      </c>
      <c r="O150" s="1">
        <v>228</v>
      </c>
      <c r="P150" s="1">
        <v>0</v>
      </c>
      <c r="Q150" s="1">
        <v>109</v>
      </c>
      <c r="R150" s="1">
        <v>0</v>
      </c>
      <c r="S150" s="1">
        <v>2610</v>
      </c>
      <c r="T150" s="1">
        <v>0</v>
      </c>
      <c r="U150" s="1">
        <v>1664</v>
      </c>
      <c r="V150" s="1">
        <v>290</v>
      </c>
      <c r="W150" s="1">
        <v>0</v>
      </c>
      <c r="X150" s="1">
        <v>843</v>
      </c>
      <c r="Y150" s="1">
        <v>264</v>
      </c>
      <c r="Z150" s="1">
        <v>453</v>
      </c>
      <c r="AA150" s="1">
        <v>1649.5</v>
      </c>
      <c r="AB150" s="1">
        <v>0</v>
      </c>
      <c r="AC150" s="1">
        <v>82</v>
      </c>
      <c r="AD150" s="1">
        <v>0</v>
      </c>
      <c r="AE150" s="1">
        <v>261</v>
      </c>
      <c r="AF150" s="1">
        <v>0</v>
      </c>
      <c r="AG150" s="1">
        <v>1000</v>
      </c>
      <c r="AH150" s="1">
        <v>478</v>
      </c>
      <c r="AI150" s="1">
        <v>1979</v>
      </c>
      <c r="AJ150" s="1">
        <v>502</v>
      </c>
      <c r="AK150" s="1">
        <v>705</v>
      </c>
      <c r="AL150" s="1">
        <v>1953.5</v>
      </c>
      <c r="AM150" s="1">
        <v>1257</v>
      </c>
      <c r="AN150" s="1">
        <v>1063</v>
      </c>
      <c r="AO150" s="1">
        <v>1353</v>
      </c>
      <c r="AP150" s="1">
        <v>85</v>
      </c>
      <c r="AQ150" s="1">
        <v>0</v>
      </c>
      <c r="AR150" s="1">
        <v>49</v>
      </c>
      <c r="AS150" s="1">
        <v>575</v>
      </c>
      <c r="AT150" s="1">
        <v>350</v>
      </c>
      <c r="AU150" s="1">
        <v>107</v>
      </c>
      <c r="AV150" s="1">
        <v>182</v>
      </c>
      <c r="AW150" s="1">
        <v>306</v>
      </c>
      <c r="AX150" s="1">
        <v>334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186</v>
      </c>
      <c r="BE150" s="1">
        <v>263</v>
      </c>
      <c r="BF150" s="1">
        <v>201</v>
      </c>
      <c r="BG150" s="1">
        <v>0</v>
      </c>
      <c r="BH150" s="1">
        <v>95</v>
      </c>
      <c r="BI150" s="1">
        <v>856</v>
      </c>
      <c r="BJ150" s="1">
        <v>1933</v>
      </c>
      <c r="BK150" s="1">
        <v>0</v>
      </c>
      <c r="BL150" s="1">
        <v>5676</v>
      </c>
      <c r="BM150" s="1">
        <v>112</v>
      </c>
      <c r="BN150" s="1">
        <v>158.5</v>
      </c>
      <c r="BO150" s="1">
        <v>0</v>
      </c>
      <c r="BP150" s="1">
        <v>0</v>
      </c>
      <c r="BQ150" s="1">
        <v>162</v>
      </c>
      <c r="BR150" s="1">
        <v>0</v>
      </c>
      <c r="BS150" s="1">
        <v>0</v>
      </c>
      <c r="BT150" s="1">
        <v>810</v>
      </c>
      <c r="BU150" s="1">
        <v>0</v>
      </c>
      <c r="BV150" s="1">
        <v>459</v>
      </c>
      <c r="BW150" s="1">
        <v>664</v>
      </c>
      <c r="BX150" s="1">
        <v>0</v>
      </c>
      <c r="BY150" s="1">
        <v>420</v>
      </c>
      <c r="BZ150" s="1">
        <v>0</v>
      </c>
      <c r="CA150" s="1">
        <v>205</v>
      </c>
      <c r="CB150" s="1">
        <v>226</v>
      </c>
      <c r="CC150" s="1">
        <v>690</v>
      </c>
      <c r="CD150" s="1">
        <v>1542</v>
      </c>
      <c r="CE150" s="1">
        <v>0</v>
      </c>
      <c r="CF150" s="1">
        <v>278</v>
      </c>
      <c r="CG150" s="1">
        <v>453</v>
      </c>
      <c r="CH150" s="1">
        <v>160</v>
      </c>
      <c r="CI150" s="1">
        <v>0</v>
      </c>
      <c r="CJ150" s="1">
        <v>2553</v>
      </c>
      <c r="CK150" s="1">
        <v>0</v>
      </c>
      <c r="CL150" s="1">
        <v>0</v>
      </c>
      <c r="CM150" s="1">
        <v>190</v>
      </c>
      <c r="CN150" s="1">
        <v>576</v>
      </c>
      <c r="CO150" s="1">
        <v>317</v>
      </c>
      <c r="CP150" s="1">
        <v>2505</v>
      </c>
      <c r="CQ150" s="1">
        <v>293</v>
      </c>
      <c r="CR150" s="1">
        <v>88.5</v>
      </c>
      <c r="CS150" s="1">
        <v>5440</v>
      </c>
      <c r="CT150" s="1">
        <v>653</v>
      </c>
      <c r="CU150" s="1">
        <v>59</v>
      </c>
      <c r="CV150" s="1">
        <v>605</v>
      </c>
      <c r="CW150" s="1">
        <v>0</v>
      </c>
      <c r="CX150" s="1">
        <v>0</v>
      </c>
      <c r="CY150" s="1">
        <v>0</v>
      </c>
      <c r="CZ150" s="1">
        <v>0</v>
      </c>
      <c r="DA150" s="1">
        <v>278</v>
      </c>
      <c r="DB150" s="1">
        <v>97</v>
      </c>
      <c r="DC150" s="1">
        <v>673</v>
      </c>
      <c r="DD150" s="1">
        <v>3947</v>
      </c>
      <c r="DE150" s="1">
        <v>192</v>
      </c>
      <c r="DF150" s="1">
        <v>0</v>
      </c>
      <c r="DG150" s="1">
        <v>0</v>
      </c>
      <c r="DH150" s="1">
        <v>0</v>
      </c>
      <c r="DI150" s="1">
        <v>214</v>
      </c>
      <c r="DJ150" s="1">
        <v>175</v>
      </c>
      <c r="DK150" s="1">
        <v>252</v>
      </c>
      <c r="DL150" s="1">
        <v>0</v>
      </c>
      <c r="DM150" s="1">
        <v>216.5</v>
      </c>
      <c r="DN150" s="1">
        <v>0</v>
      </c>
      <c r="DO150" s="1">
        <v>1328</v>
      </c>
      <c r="DP150" s="1">
        <v>12</v>
      </c>
      <c r="DQ150" s="1">
        <v>0</v>
      </c>
      <c r="DR150" s="1">
        <v>2312</v>
      </c>
      <c r="DS150" s="1">
        <v>49</v>
      </c>
      <c r="DT150" s="1">
        <v>1213</v>
      </c>
      <c r="DU150" s="1">
        <v>0</v>
      </c>
      <c r="DV150" s="1">
        <v>720</v>
      </c>
      <c r="DW150" s="1">
        <v>580</v>
      </c>
      <c r="DX150" s="1">
        <v>2579</v>
      </c>
      <c r="DY150" s="1">
        <v>1666</v>
      </c>
      <c r="DZ150" s="1">
        <v>305</v>
      </c>
      <c r="EA150" s="1">
        <v>374</v>
      </c>
      <c r="EB150" s="1">
        <v>0</v>
      </c>
      <c r="EC150" s="1">
        <v>1929</v>
      </c>
      <c r="ED150" s="1">
        <v>1030</v>
      </c>
      <c r="EE150" s="1">
        <v>410</v>
      </c>
      <c r="EF150" s="1">
        <v>0</v>
      </c>
      <c r="EG150" s="1">
        <v>6</v>
      </c>
      <c r="EH150" s="1">
        <v>360</v>
      </c>
      <c r="EI150" s="1">
        <v>1293</v>
      </c>
      <c r="EJ150" s="1">
        <v>234</v>
      </c>
      <c r="EK150" s="1">
        <v>0</v>
      </c>
      <c r="EL150" s="1">
        <v>3711</v>
      </c>
      <c r="EM150" s="1">
        <v>1136</v>
      </c>
      <c r="EN150" s="1">
        <v>338</v>
      </c>
      <c r="EO150" s="1">
        <v>238</v>
      </c>
      <c r="EP150" s="1">
        <v>0</v>
      </c>
      <c r="EQ150" s="1">
        <v>1722</v>
      </c>
      <c r="ER150" s="1">
        <v>909</v>
      </c>
      <c r="ES150" s="1">
        <v>0</v>
      </c>
      <c r="ET150" s="1">
        <v>5685</v>
      </c>
      <c r="EU150" s="1">
        <v>458</v>
      </c>
      <c r="EV150" s="1">
        <v>377</v>
      </c>
      <c r="EW150" s="1">
        <v>180</v>
      </c>
      <c r="EX150" s="1">
        <v>513</v>
      </c>
      <c r="EY150" s="1">
        <v>701</v>
      </c>
      <c r="EZ150" s="1">
        <v>2573</v>
      </c>
      <c r="FA150" s="1">
        <v>1337</v>
      </c>
      <c r="FB150" s="1">
        <v>717</v>
      </c>
      <c r="FC150" s="1">
        <v>0</v>
      </c>
      <c r="FD150" s="1">
        <v>234</v>
      </c>
      <c r="FE150" s="1">
        <v>0</v>
      </c>
      <c r="FF150" s="1">
        <v>586.5</v>
      </c>
      <c r="FG150" s="1">
        <v>5628</v>
      </c>
      <c r="FH150" s="1">
        <v>972</v>
      </c>
      <c r="FI150" s="1">
        <v>0</v>
      </c>
      <c r="FJ150" s="1">
        <v>0</v>
      </c>
      <c r="FK150" s="1">
        <v>5436.5</v>
      </c>
      <c r="FL150" s="1">
        <v>0</v>
      </c>
      <c r="FM150" s="1">
        <v>506</v>
      </c>
      <c r="FN150" s="1">
        <v>0</v>
      </c>
      <c r="FO150" s="1">
        <v>0</v>
      </c>
      <c r="FP150" s="1">
        <v>230</v>
      </c>
      <c r="FQ150" s="1">
        <v>0</v>
      </c>
      <c r="FR150" s="1">
        <v>0</v>
      </c>
      <c r="FS150" s="1">
        <v>317</v>
      </c>
      <c r="FT150" s="1">
        <v>350</v>
      </c>
      <c r="FU150" s="1">
        <v>281</v>
      </c>
      <c r="FV150" s="1">
        <v>410</v>
      </c>
      <c r="FW150" s="1">
        <v>693.5</v>
      </c>
      <c r="FX150" s="1">
        <v>1173</v>
      </c>
      <c r="FY150" s="1">
        <v>312</v>
      </c>
      <c r="FZ150" s="1">
        <v>1735</v>
      </c>
      <c r="GA150" s="1">
        <v>0</v>
      </c>
      <c r="GB150" s="1">
        <v>2625.5</v>
      </c>
      <c r="GC150" s="1">
        <v>280</v>
      </c>
      <c r="GD150" s="1">
        <v>146</v>
      </c>
      <c r="GE150" s="1">
        <v>364</v>
      </c>
      <c r="GF150" s="1">
        <v>153</v>
      </c>
      <c r="GG150" s="1">
        <v>374</v>
      </c>
      <c r="GH150" s="1">
        <v>435</v>
      </c>
      <c r="GI150" s="1">
        <v>539</v>
      </c>
      <c r="GJ150" s="1">
        <v>154.5</v>
      </c>
      <c r="GK150" s="1">
        <v>469</v>
      </c>
      <c r="GL150" s="1">
        <v>0</v>
      </c>
      <c r="GM150" s="1">
        <v>0</v>
      </c>
      <c r="GN150" s="1">
        <v>0</v>
      </c>
      <c r="GO150" s="1">
        <v>0</v>
      </c>
      <c r="GP150" s="1">
        <v>892</v>
      </c>
      <c r="GQ150" s="1">
        <v>302</v>
      </c>
      <c r="GR150" s="1">
        <v>135</v>
      </c>
      <c r="GS150" s="1">
        <v>735</v>
      </c>
      <c r="GT150" s="1">
        <v>220</v>
      </c>
      <c r="GU150" s="1">
        <v>1525</v>
      </c>
      <c r="GV150" s="1">
        <v>4377</v>
      </c>
      <c r="GW150" s="1">
        <v>556</v>
      </c>
      <c r="GX150" s="1">
        <v>0</v>
      </c>
      <c r="GY150" s="1">
        <v>175</v>
      </c>
      <c r="GZ150" s="1">
        <v>350</v>
      </c>
      <c r="HA150" s="1">
        <v>0</v>
      </c>
      <c r="HB150" s="1">
        <v>0</v>
      </c>
      <c r="HC150" s="1">
        <v>307</v>
      </c>
      <c r="HD150" s="1">
        <v>304</v>
      </c>
      <c r="HE150" s="1">
        <v>979</v>
      </c>
      <c r="HF150" s="1">
        <v>446</v>
      </c>
      <c r="HG150" s="1">
        <v>591</v>
      </c>
      <c r="HH150" s="1">
        <v>1029</v>
      </c>
      <c r="HI150" s="1">
        <v>0</v>
      </c>
      <c r="HJ150" s="1">
        <v>10502</v>
      </c>
      <c r="HK150" s="1">
        <v>7148</v>
      </c>
      <c r="HL150" s="1">
        <v>3</v>
      </c>
      <c r="HM150" s="1">
        <v>1485</v>
      </c>
      <c r="HN150" s="1">
        <v>2054</v>
      </c>
      <c r="HO150" s="1">
        <v>1289</v>
      </c>
      <c r="HP150" s="1">
        <v>41</v>
      </c>
      <c r="HQ150" s="1">
        <v>241</v>
      </c>
      <c r="HR150" s="1">
        <v>9557</v>
      </c>
      <c r="HS150" s="1">
        <v>174</v>
      </c>
      <c r="HT150" s="1">
        <v>1289</v>
      </c>
      <c r="HU150" s="1">
        <v>550</v>
      </c>
      <c r="HV150" s="1">
        <v>0</v>
      </c>
      <c r="HW150" s="1">
        <v>0</v>
      </c>
      <c r="HX150" s="1">
        <v>155.5</v>
      </c>
      <c r="HY150" s="1">
        <v>308</v>
      </c>
      <c r="HZ150" s="1">
        <v>0</v>
      </c>
      <c r="IA150" s="1">
        <v>228</v>
      </c>
      <c r="IB150" s="1">
        <v>2875</v>
      </c>
      <c r="IC150" s="1">
        <v>52</v>
      </c>
      <c r="ID150" s="1">
        <v>1275</v>
      </c>
      <c r="IE150" s="1">
        <v>0</v>
      </c>
      <c r="IF150" s="1">
        <v>0</v>
      </c>
      <c r="IG150" s="1">
        <v>0</v>
      </c>
      <c r="IH150" s="1">
        <v>350</v>
      </c>
      <c r="II150" s="1">
        <v>244</v>
      </c>
      <c r="IJ150" s="1">
        <v>0</v>
      </c>
      <c r="IK150" s="1">
        <v>0</v>
      </c>
      <c r="IL150" s="1">
        <v>503</v>
      </c>
      <c r="IM150" s="1">
        <v>471</v>
      </c>
      <c r="IN150" s="1">
        <v>296</v>
      </c>
      <c r="IO150" s="1">
        <v>0</v>
      </c>
      <c r="IP150" s="1">
        <v>761</v>
      </c>
      <c r="IQ150" s="1">
        <v>0</v>
      </c>
      <c r="IR150" s="1">
        <v>2105</v>
      </c>
      <c r="IS150" s="1">
        <v>121</v>
      </c>
      <c r="IT150" s="1">
        <v>0</v>
      </c>
      <c r="IU150" s="1">
        <v>53</v>
      </c>
      <c r="IV150" s="1">
        <v>207.5</v>
      </c>
      <c r="IW150" s="1">
        <v>1440</v>
      </c>
      <c r="IX150" s="1">
        <v>192</v>
      </c>
      <c r="IY150" s="1">
        <v>0</v>
      </c>
      <c r="IZ150" s="1">
        <v>196</v>
      </c>
      <c r="JA150" s="1">
        <v>728</v>
      </c>
      <c r="JB150" s="1">
        <v>41</v>
      </c>
      <c r="JC150" s="1">
        <v>1482</v>
      </c>
      <c r="JD150" s="1">
        <v>0</v>
      </c>
      <c r="JE150" s="1">
        <v>5460</v>
      </c>
      <c r="JF150" s="1">
        <v>325</v>
      </c>
      <c r="JG150" s="1">
        <v>544</v>
      </c>
      <c r="JH150" s="1">
        <v>773</v>
      </c>
      <c r="JI150" s="1">
        <v>0</v>
      </c>
      <c r="JJ150" s="1">
        <v>85</v>
      </c>
      <c r="JK150" s="1">
        <v>309</v>
      </c>
      <c r="JL150" s="1">
        <v>480.5</v>
      </c>
      <c r="JM150" s="1">
        <v>0</v>
      </c>
      <c r="JN150" s="1">
        <v>3133</v>
      </c>
      <c r="JO150" s="1">
        <v>1693</v>
      </c>
      <c r="JP150" s="1">
        <v>525</v>
      </c>
      <c r="JQ150" s="1">
        <v>985</v>
      </c>
      <c r="JR150" s="1">
        <v>0</v>
      </c>
      <c r="JS150" s="1">
        <v>473</v>
      </c>
      <c r="JT150" s="1">
        <v>8372</v>
      </c>
      <c r="JU150" s="1">
        <v>6</v>
      </c>
      <c r="JV150" s="1">
        <v>0</v>
      </c>
      <c r="JW150" s="1">
        <v>567</v>
      </c>
      <c r="JX150" s="1">
        <v>0</v>
      </c>
      <c r="JY150" s="1">
        <v>624</v>
      </c>
      <c r="JZ150" s="1">
        <v>0</v>
      </c>
      <c r="KA150" s="1">
        <v>1075</v>
      </c>
      <c r="KB150" s="1">
        <v>2535</v>
      </c>
      <c r="KC150" s="1">
        <v>93</v>
      </c>
      <c r="KD150" s="1">
        <v>0</v>
      </c>
      <c r="KE150" s="1">
        <v>0</v>
      </c>
      <c r="KF150" s="1">
        <v>437</v>
      </c>
      <c r="KG150" s="1">
        <v>673</v>
      </c>
      <c r="KH150" s="1">
        <v>334</v>
      </c>
      <c r="KI150" s="1">
        <v>2014</v>
      </c>
      <c r="KJ150" s="1">
        <v>0</v>
      </c>
      <c r="KK150" s="1">
        <v>1553</v>
      </c>
      <c r="KL150" s="1">
        <v>140</v>
      </c>
      <c r="KM150" s="1">
        <v>883</v>
      </c>
      <c r="KN150" s="1">
        <v>753</v>
      </c>
      <c r="KO150" s="1">
        <v>8162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110</v>
      </c>
      <c r="KW150" s="1">
        <v>121</v>
      </c>
      <c r="KX150" s="1">
        <v>131</v>
      </c>
      <c r="KY150" s="1">
        <v>867</v>
      </c>
      <c r="KZ150" s="1">
        <v>0</v>
      </c>
      <c r="LA150" s="1">
        <v>204.5</v>
      </c>
      <c r="LB150" s="1">
        <v>2380</v>
      </c>
      <c r="LC150" s="1">
        <v>0</v>
      </c>
      <c r="LD150" s="1">
        <v>3455</v>
      </c>
      <c r="LE150" s="1">
        <v>2984</v>
      </c>
      <c r="LF150" s="1">
        <v>222</v>
      </c>
      <c r="LG150" s="1">
        <v>203</v>
      </c>
      <c r="LH150" s="1">
        <v>289</v>
      </c>
      <c r="LI150" s="1">
        <v>0</v>
      </c>
      <c r="LJ150" s="1">
        <v>0</v>
      </c>
      <c r="LK150" s="1">
        <v>386</v>
      </c>
      <c r="LL150">
        <v>851</v>
      </c>
      <c r="LM150">
        <v>352</v>
      </c>
      <c r="LN150">
        <v>0</v>
      </c>
    </row>
    <row r="151" spans="1:326" x14ac:dyDescent="0.45">
      <c r="A151" s="3">
        <v>44905</v>
      </c>
      <c r="B151" s="1">
        <v>0</v>
      </c>
      <c r="C151" s="1">
        <v>3625</v>
      </c>
      <c r="D151" s="1">
        <v>148</v>
      </c>
      <c r="E151" s="1">
        <v>359</v>
      </c>
      <c r="F151" s="1">
        <v>344</v>
      </c>
      <c r="G151" s="1">
        <v>342</v>
      </c>
      <c r="H151" s="1">
        <v>198.5</v>
      </c>
      <c r="I151" s="1">
        <v>157.5</v>
      </c>
      <c r="J151" s="1">
        <v>0</v>
      </c>
      <c r="K151" s="1">
        <v>0</v>
      </c>
      <c r="L151" s="1">
        <v>0</v>
      </c>
      <c r="M151" s="1">
        <v>0</v>
      </c>
      <c r="N151" s="1">
        <v>580</v>
      </c>
      <c r="O151" s="1">
        <v>228</v>
      </c>
      <c r="P151" s="1">
        <v>0</v>
      </c>
      <c r="Q151" s="1">
        <v>109</v>
      </c>
      <c r="R151" s="1">
        <v>0</v>
      </c>
      <c r="S151" s="1">
        <v>2610</v>
      </c>
      <c r="T151" s="1">
        <v>0</v>
      </c>
      <c r="U151" s="1">
        <v>1664</v>
      </c>
      <c r="V151" s="1">
        <v>290</v>
      </c>
      <c r="W151" s="1">
        <v>0</v>
      </c>
      <c r="X151" s="1">
        <v>843</v>
      </c>
      <c r="Y151" s="1">
        <v>264</v>
      </c>
      <c r="Z151" s="1">
        <v>453</v>
      </c>
      <c r="AA151" s="1">
        <v>1649.5</v>
      </c>
      <c r="AB151" s="1">
        <v>0</v>
      </c>
      <c r="AC151" s="1">
        <v>82</v>
      </c>
      <c r="AD151" s="1">
        <v>0</v>
      </c>
      <c r="AE151" s="1">
        <v>261</v>
      </c>
      <c r="AF151" s="1">
        <v>0</v>
      </c>
      <c r="AG151" s="1">
        <v>261</v>
      </c>
      <c r="AH151" s="1">
        <v>478</v>
      </c>
      <c r="AI151" s="1">
        <v>1979</v>
      </c>
      <c r="AJ151" s="1">
        <v>502</v>
      </c>
      <c r="AK151" s="1">
        <v>705</v>
      </c>
      <c r="AL151" s="1">
        <v>1953.5</v>
      </c>
      <c r="AM151" s="1">
        <v>1257</v>
      </c>
      <c r="AN151" s="1">
        <v>1063</v>
      </c>
      <c r="AO151" s="1">
        <v>1353</v>
      </c>
      <c r="AP151" s="1">
        <v>85</v>
      </c>
      <c r="AQ151" s="1">
        <v>0</v>
      </c>
      <c r="AR151" s="1">
        <v>49</v>
      </c>
      <c r="AS151" s="1">
        <v>308</v>
      </c>
      <c r="AT151" s="1">
        <v>350</v>
      </c>
      <c r="AU151" s="1">
        <v>202.5</v>
      </c>
      <c r="AV151" s="1">
        <v>182</v>
      </c>
      <c r="AW151" s="1">
        <v>306</v>
      </c>
      <c r="AX151" s="1">
        <v>334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186</v>
      </c>
      <c r="BE151" s="1">
        <v>263</v>
      </c>
      <c r="BF151" s="1">
        <v>201</v>
      </c>
      <c r="BG151" s="1">
        <v>0</v>
      </c>
      <c r="BH151" s="1">
        <v>95</v>
      </c>
      <c r="BI151" s="1">
        <v>856</v>
      </c>
      <c r="BJ151" s="1">
        <v>1933</v>
      </c>
      <c r="BK151" s="1">
        <v>0</v>
      </c>
      <c r="BL151" s="1">
        <v>5676</v>
      </c>
      <c r="BM151" s="1">
        <v>112</v>
      </c>
      <c r="BN151" s="1">
        <v>104</v>
      </c>
      <c r="BO151" s="1">
        <v>0</v>
      </c>
      <c r="BP151" s="1">
        <v>0</v>
      </c>
      <c r="BQ151" s="1">
        <v>162</v>
      </c>
      <c r="BR151" s="1">
        <v>0</v>
      </c>
      <c r="BS151" s="1">
        <v>0</v>
      </c>
      <c r="BT151" s="1">
        <v>810</v>
      </c>
      <c r="BU151" s="1">
        <v>0</v>
      </c>
      <c r="BV151" s="1">
        <v>459</v>
      </c>
      <c r="BW151" s="1">
        <v>664</v>
      </c>
      <c r="BX151" s="1">
        <v>0</v>
      </c>
      <c r="BY151" s="1">
        <v>420</v>
      </c>
      <c r="BZ151" s="1">
        <v>0</v>
      </c>
      <c r="CA151" s="1">
        <v>205</v>
      </c>
      <c r="CB151" s="1">
        <v>226</v>
      </c>
      <c r="CC151" s="1">
        <v>690</v>
      </c>
      <c r="CD151" s="1">
        <v>1542</v>
      </c>
      <c r="CE151" s="1">
        <v>0</v>
      </c>
      <c r="CF151" s="1">
        <v>278</v>
      </c>
      <c r="CG151" s="1">
        <v>453</v>
      </c>
      <c r="CH151" s="1">
        <v>335.5</v>
      </c>
      <c r="CI151" s="1">
        <v>0</v>
      </c>
      <c r="CJ151" s="1">
        <v>2553</v>
      </c>
      <c r="CK151" s="1">
        <v>0</v>
      </c>
      <c r="CL151" s="1">
        <v>0</v>
      </c>
      <c r="CM151" s="1">
        <v>190</v>
      </c>
      <c r="CN151" s="1">
        <v>576</v>
      </c>
      <c r="CO151" s="1">
        <v>317</v>
      </c>
      <c r="CP151" s="1">
        <v>2505</v>
      </c>
      <c r="CQ151" s="1">
        <v>293</v>
      </c>
      <c r="CR151" s="1">
        <v>88.5</v>
      </c>
      <c r="CS151" s="1">
        <v>5440</v>
      </c>
      <c r="CT151" s="1">
        <v>653</v>
      </c>
      <c r="CU151" s="1">
        <v>59</v>
      </c>
      <c r="CV151" s="1">
        <v>605</v>
      </c>
      <c r="CW151" s="1">
        <v>0</v>
      </c>
      <c r="CX151" s="1">
        <v>0</v>
      </c>
      <c r="CY151" s="1">
        <v>0</v>
      </c>
      <c r="CZ151" s="1">
        <v>0</v>
      </c>
      <c r="DA151" s="1">
        <v>278</v>
      </c>
      <c r="DB151" s="1">
        <v>97</v>
      </c>
      <c r="DC151" s="1">
        <v>673</v>
      </c>
      <c r="DD151" s="1">
        <v>3947</v>
      </c>
      <c r="DE151" s="1">
        <v>192</v>
      </c>
      <c r="DF151" s="1">
        <v>0</v>
      </c>
      <c r="DG151" s="1">
        <v>0</v>
      </c>
      <c r="DH151" s="1">
        <v>0</v>
      </c>
      <c r="DI151" s="1">
        <v>544</v>
      </c>
      <c r="DJ151" s="1">
        <v>175</v>
      </c>
      <c r="DK151" s="1">
        <v>252</v>
      </c>
      <c r="DL151" s="1">
        <v>0</v>
      </c>
      <c r="DM151" s="1">
        <v>216.5</v>
      </c>
      <c r="DN151" s="1">
        <v>0</v>
      </c>
      <c r="DO151" s="1">
        <v>1328</v>
      </c>
      <c r="DP151" s="1">
        <v>12</v>
      </c>
      <c r="DQ151" s="1">
        <v>0</v>
      </c>
      <c r="DR151" s="1">
        <v>2312</v>
      </c>
      <c r="DS151" s="1">
        <v>49</v>
      </c>
      <c r="DT151" s="1">
        <v>1213</v>
      </c>
      <c r="DU151" s="1">
        <v>0</v>
      </c>
      <c r="DV151" s="1">
        <v>720</v>
      </c>
      <c r="DW151" s="1">
        <v>580</v>
      </c>
      <c r="DX151" s="1">
        <v>2579</v>
      </c>
      <c r="DY151" s="1">
        <v>1666</v>
      </c>
      <c r="DZ151" s="1">
        <v>305</v>
      </c>
      <c r="EA151" s="1">
        <v>374</v>
      </c>
      <c r="EB151" s="1">
        <v>0</v>
      </c>
      <c r="EC151" s="1">
        <v>1929</v>
      </c>
      <c r="ED151" s="1">
        <v>1030</v>
      </c>
      <c r="EE151" s="1">
        <v>410</v>
      </c>
      <c r="EF151" s="1">
        <v>0</v>
      </c>
      <c r="EG151" s="1">
        <v>804.5</v>
      </c>
      <c r="EH151" s="1">
        <v>360</v>
      </c>
      <c r="EI151" s="1">
        <v>1293</v>
      </c>
      <c r="EJ151" s="1">
        <v>85</v>
      </c>
      <c r="EK151" s="1">
        <v>0</v>
      </c>
      <c r="EL151" s="1">
        <v>3711</v>
      </c>
      <c r="EM151" s="1">
        <v>1136</v>
      </c>
      <c r="EN151" s="1">
        <v>212</v>
      </c>
      <c r="EO151" s="1">
        <v>238</v>
      </c>
      <c r="EP151" s="1">
        <v>0</v>
      </c>
      <c r="EQ151" s="1">
        <v>1722</v>
      </c>
      <c r="ER151" s="1">
        <v>909</v>
      </c>
      <c r="ES151" s="1">
        <v>0</v>
      </c>
      <c r="ET151" s="1">
        <v>5685</v>
      </c>
      <c r="EU151" s="1">
        <v>458</v>
      </c>
      <c r="EV151" s="1">
        <v>377</v>
      </c>
      <c r="EW151" s="1">
        <v>180</v>
      </c>
      <c r="EX151" s="1">
        <v>513</v>
      </c>
      <c r="EY151" s="1">
        <v>701</v>
      </c>
      <c r="EZ151" s="1">
        <v>2573</v>
      </c>
      <c r="FA151" s="1">
        <v>1337</v>
      </c>
      <c r="FB151" s="1">
        <v>717</v>
      </c>
      <c r="FC151" s="1">
        <v>0</v>
      </c>
      <c r="FD151" s="1">
        <v>234</v>
      </c>
      <c r="FE151" s="1">
        <v>0</v>
      </c>
      <c r="FF151" s="1">
        <v>586.5</v>
      </c>
      <c r="FG151" s="1">
        <v>5628</v>
      </c>
      <c r="FH151" s="1">
        <v>972</v>
      </c>
      <c r="FI151" s="1">
        <v>0</v>
      </c>
      <c r="FJ151" s="1">
        <v>0</v>
      </c>
      <c r="FK151" s="1">
        <v>5436.5</v>
      </c>
      <c r="FL151" s="1">
        <v>0</v>
      </c>
      <c r="FM151" s="1">
        <v>506</v>
      </c>
      <c r="FN151" s="1">
        <v>0</v>
      </c>
      <c r="FO151" s="1">
        <v>0</v>
      </c>
      <c r="FP151" s="1">
        <v>230</v>
      </c>
      <c r="FQ151" s="1">
        <v>0</v>
      </c>
      <c r="FR151" s="1">
        <v>0</v>
      </c>
      <c r="FS151" s="1">
        <v>317</v>
      </c>
      <c r="FT151" s="1">
        <v>350</v>
      </c>
      <c r="FU151" s="1">
        <v>281</v>
      </c>
      <c r="FV151" s="1">
        <v>410</v>
      </c>
      <c r="FW151" s="1">
        <v>693.5</v>
      </c>
      <c r="FX151" s="1">
        <v>1173</v>
      </c>
      <c r="FY151" s="1">
        <v>312</v>
      </c>
      <c r="FZ151" s="1">
        <v>1735</v>
      </c>
      <c r="GA151" s="1">
        <v>0</v>
      </c>
      <c r="GB151" s="1">
        <v>2956</v>
      </c>
      <c r="GC151" s="1">
        <v>280</v>
      </c>
      <c r="GD151" s="1">
        <v>146</v>
      </c>
      <c r="GE151" s="1">
        <v>449</v>
      </c>
      <c r="GF151" s="1">
        <v>153</v>
      </c>
      <c r="GG151" s="1">
        <v>374</v>
      </c>
      <c r="GH151" s="1">
        <v>435</v>
      </c>
      <c r="GI151" s="1">
        <v>539</v>
      </c>
      <c r="GJ151" s="1">
        <v>154.5</v>
      </c>
      <c r="GK151" s="1">
        <v>469</v>
      </c>
      <c r="GL151" s="1">
        <v>0</v>
      </c>
      <c r="GM151" s="1">
        <v>0</v>
      </c>
      <c r="GN151" s="1">
        <v>0</v>
      </c>
      <c r="GO151" s="1">
        <v>0</v>
      </c>
      <c r="GP151" s="1">
        <v>892</v>
      </c>
      <c r="GQ151" s="1">
        <v>302</v>
      </c>
      <c r="GR151" s="1">
        <v>135</v>
      </c>
      <c r="GS151" s="1">
        <v>735</v>
      </c>
      <c r="GT151" s="1">
        <v>220</v>
      </c>
      <c r="GU151" s="1">
        <v>1525</v>
      </c>
      <c r="GV151" s="1">
        <v>4377</v>
      </c>
      <c r="GW151" s="1">
        <v>556</v>
      </c>
      <c r="GX151" s="1">
        <v>0</v>
      </c>
      <c r="GY151" s="1">
        <v>175</v>
      </c>
      <c r="GZ151" s="1">
        <v>350</v>
      </c>
      <c r="HA151" s="1">
        <v>0</v>
      </c>
      <c r="HB151" s="1">
        <v>0</v>
      </c>
      <c r="HC151" s="1">
        <v>307</v>
      </c>
      <c r="HD151" s="1">
        <v>304</v>
      </c>
      <c r="HE151" s="1">
        <v>979</v>
      </c>
      <c r="HF151" s="1">
        <v>446</v>
      </c>
      <c r="HG151" s="1">
        <v>591</v>
      </c>
      <c r="HH151" s="1">
        <v>1029</v>
      </c>
      <c r="HI151" s="1">
        <v>0</v>
      </c>
      <c r="HJ151" s="1">
        <v>10502</v>
      </c>
      <c r="HK151" s="1">
        <v>7148</v>
      </c>
      <c r="HL151" s="1">
        <v>217</v>
      </c>
      <c r="HM151" s="1">
        <v>1485</v>
      </c>
      <c r="HN151" s="1">
        <v>2054</v>
      </c>
      <c r="HO151" s="1">
        <v>1289</v>
      </c>
      <c r="HP151" s="1">
        <v>41</v>
      </c>
      <c r="HQ151" s="1">
        <v>241</v>
      </c>
      <c r="HR151" s="1">
        <v>9557</v>
      </c>
      <c r="HS151" s="1">
        <v>174</v>
      </c>
      <c r="HT151" s="1">
        <v>1289</v>
      </c>
      <c r="HU151" s="1">
        <v>550</v>
      </c>
      <c r="HV151" s="1">
        <v>0</v>
      </c>
      <c r="HW151" s="1">
        <v>0</v>
      </c>
      <c r="HX151" s="1">
        <v>155.5</v>
      </c>
      <c r="HY151" s="1">
        <v>308</v>
      </c>
      <c r="HZ151" s="1">
        <v>0</v>
      </c>
      <c r="IA151" s="1">
        <v>151.5</v>
      </c>
      <c r="IB151" s="1">
        <v>2875</v>
      </c>
      <c r="IC151" s="1">
        <v>52</v>
      </c>
      <c r="ID151" s="1">
        <v>1275</v>
      </c>
      <c r="IE151" s="1">
        <v>0</v>
      </c>
      <c r="IF151" s="1">
        <v>0</v>
      </c>
      <c r="IG151" s="1">
        <v>0</v>
      </c>
      <c r="IH151" s="1">
        <v>350</v>
      </c>
      <c r="II151" s="1">
        <v>244</v>
      </c>
      <c r="IJ151" s="1">
        <v>0</v>
      </c>
      <c r="IK151" s="1">
        <v>0</v>
      </c>
      <c r="IL151" s="1">
        <v>237</v>
      </c>
      <c r="IM151" s="1">
        <v>471</v>
      </c>
      <c r="IN151" s="1">
        <v>296</v>
      </c>
      <c r="IO151" s="1">
        <v>0</v>
      </c>
      <c r="IP151" s="1">
        <v>761</v>
      </c>
      <c r="IQ151" s="1">
        <v>0</v>
      </c>
      <c r="IR151" s="1">
        <v>2105</v>
      </c>
      <c r="IS151" s="1">
        <v>121</v>
      </c>
      <c r="IT151" s="1">
        <v>0</v>
      </c>
      <c r="IU151" s="1">
        <v>53</v>
      </c>
      <c r="IV151" s="1">
        <v>207.5</v>
      </c>
      <c r="IW151" s="1">
        <v>1440</v>
      </c>
      <c r="IX151" s="1">
        <v>192</v>
      </c>
      <c r="IY151" s="1">
        <v>0</v>
      </c>
      <c r="IZ151" s="1">
        <v>196</v>
      </c>
      <c r="JA151" s="1">
        <v>728</v>
      </c>
      <c r="JB151" s="1">
        <v>41</v>
      </c>
      <c r="JC151" s="1">
        <v>1482</v>
      </c>
      <c r="JD151" s="1">
        <v>0</v>
      </c>
      <c r="JE151" s="1">
        <v>5460</v>
      </c>
      <c r="JF151" s="1">
        <v>325</v>
      </c>
      <c r="JG151" s="1">
        <v>544</v>
      </c>
      <c r="JH151" s="1">
        <v>773</v>
      </c>
      <c r="JI151" s="1">
        <v>0</v>
      </c>
      <c r="JJ151" s="1">
        <v>85</v>
      </c>
      <c r="JK151" s="1">
        <v>309</v>
      </c>
      <c r="JL151" s="1">
        <v>480.5</v>
      </c>
      <c r="JM151" s="1">
        <v>0</v>
      </c>
      <c r="JN151" s="1">
        <v>3133</v>
      </c>
      <c r="JO151" s="1">
        <v>1693</v>
      </c>
      <c r="JP151" s="1">
        <v>525</v>
      </c>
      <c r="JQ151" s="1">
        <v>985</v>
      </c>
      <c r="JR151" s="1">
        <v>0</v>
      </c>
      <c r="JS151" s="1">
        <v>473</v>
      </c>
      <c r="JT151" s="1">
        <v>8372</v>
      </c>
      <c r="JU151" s="1">
        <v>6</v>
      </c>
      <c r="JV151" s="1">
        <v>0</v>
      </c>
      <c r="JW151" s="1">
        <v>567</v>
      </c>
      <c r="JX151" s="1">
        <v>0</v>
      </c>
      <c r="JY151" s="1">
        <v>624</v>
      </c>
      <c r="JZ151" s="1">
        <v>0</v>
      </c>
      <c r="KA151" s="1">
        <v>1075</v>
      </c>
      <c r="KB151" s="1">
        <v>2535</v>
      </c>
      <c r="KC151" s="1">
        <v>93</v>
      </c>
      <c r="KD151" s="1">
        <v>0</v>
      </c>
      <c r="KE151" s="1">
        <v>0</v>
      </c>
      <c r="KF151" s="1">
        <v>437</v>
      </c>
      <c r="KG151" s="1">
        <v>673</v>
      </c>
      <c r="KH151" s="1">
        <v>334</v>
      </c>
      <c r="KI151" s="1">
        <v>2014</v>
      </c>
      <c r="KJ151" s="1">
        <v>0</v>
      </c>
      <c r="KK151" s="1">
        <v>1553</v>
      </c>
      <c r="KL151" s="1">
        <v>140</v>
      </c>
      <c r="KM151" s="1">
        <v>883</v>
      </c>
      <c r="KN151" s="1">
        <v>753</v>
      </c>
      <c r="KO151" s="1">
        <v>8162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383</v>
      </c>
      <c r="KW151" s="1">
        <v>121</v>
      </c>
      <c r="KX151" s="1">
        <v>131</v>
      </c>
      <c r="KY151" s="1">
        <v>867</v>
      </c>
      <c r="KZ151" s="1">
        <v>0</v>
      </c>
      <c r="LA151" s="1">
        <v>111</v>
      </c>
      <c r="LB151" s="1">
        <v>1255.5</v>
      </c>
      <c r="LC151" s="1">
        <v>0</v>
      </c>
      <c r="LD151" s="1">
        <v>3455</v>
      </c>
      <c r="LE151" s="1">
        <v>2984</v>
      </c>
      <c r="LF151" s="1">
        <v>1589</v>
      </c>
      <c r="LG151" s="1">
        <v>203</v>
      </c>
      <c r="LH151" s="1">
        <v>289</v>
      </c>
      <c r="LI151" s="1">
        <v>0</v>
      </c>
      <c r="LJ151" s="1">
        <v>0</v>
      </c>
      <c r="LK151" s="1">
        <v>386</v>
      </c>
      <c r="LL151">
        <v>508</v>
      </c>
      <c r="LM151">
        <v>352</v>
      </c>
      <c r="LN151">
        <v>0</v>
      </c>
    </row>
    <row r="152" spans="1:326" x14ac:dyDescent="0.45">
      <c r="A152" s="3">
        <v>44906</v>
      </c>
      <c r="B152" s="1">
        <v>0</v>
      </c>
      <c r="C152" s="1">
        <v>3625</v>
      </c>
      <c r="D152" s="1">
        <v>148</v>
      </c>
      <c r="E152" s="1">
        <v>359</v>
      </c>
      <c r="F152" s="1">
        <v>344</v>
      </c>
      <c r="G152" s="1">
        <v>342</v>
      </c>
      <c r="H152" s="1">
        <v>198.5</v>
      </c>
      <c r="I152" s="1">
        <v>157.5</v>
      </c>
      <c r="J152" s="1">
        <v>0</v>
      </c>
      <c r="K152" s="1">
        <v>0</v>
      </c>
      <c r="L152" s="1">
        <v>0</v>
      </c>
      <c r="M152" s="1">
        <v>0</v>
      </c>
      <c r="N152" s="1">
        <v>580</v>
      </c>
      <c r="O152" s="1">
        <v>228</v>
      </c>
      <c r="P152" s="1">
        <v>0</v>
      </c>
      <c r="Q152" s="1">
        <v>109</v>
      </c>
      <c r="R152" s="1">
        <v>0</v>
      </c>
      <c r="S152" s="1">
        <v>2610</v>
      </c>
      <c r="T152" s="1">
        <v>0</v>
      </c>
      <c r="U152" s="1">
        <v>1664</v>
      </c>
      <c r="V152" s="1">
        <v>290</v>
      </c>
      <c r="W152" s="1">
        <v>0</v>
      </c>
      <c r="X152" s="1">
        <v>843</v>
      </c>
      <c r="Y152" s="1">
        <v>264</v>
      </c>
      <c r="Z152" s="1">
        <v>453</v>
      </c>
      <c r="AA152" s="1">
        <v>1649.5</v>
      </c>
      <c r="AB152" s="1">
        <v>0</v>
      </c>
      <c r="AC152" s="1">
        <v>82</v>
      </c>
      <c r="AD152" s="1">
        <v>0</v>
      </c>
      <c r="AE152" s="1">
        <v>261</v>
      </c>
      <c r="AF152" s="1">
        <v>0</v>
      </c>
      <c r="AG152" s="1">
        <v>261</v>
      </c>
      <c r="AH152" s="1">
        <v>478</v>
      </c>
      <c r="AI152" s="1">
        <v>1979</v>
      </c>
      <c r="AJ152" s="1">
        <v>502</v>
      </c>
      <c r="AK152" s="1">
        <v>705</v>
      </c>
      <c r="AL152" s="1">
        <v>1953.5</v>
      </c>
      <c r="AM152" s="1">
        <v>1257</v>
      </c>
      <c r="AN152" s="1">
        <v>1063</v>
      </c>
      <c r="AO152" s="1">
        <v>1353</v>
      </c>
      <c r="AP152" s="1">
        <v>85</v>
      </c>
      <c r="AQ152" s="1">
        <v>0</v>
      </c>
      <c r="AR152" s="1">
        <v>49</v>
      </c>
      <c r="AS152" s="1">
        <v>291</v>
      </c>
      <c r="AT152" s="1">
        <v>350</v>
      </c>
      <c r="AU152" s="1">
        <v>202.5</v>
      </c>
      <c r="AV152" s="1">
        <v>182</v>
      </c>
      <c r="AW152" s="1">
        <v>306</v>
      </c>
      <c r="AX152" s="1">
        <v>334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186</v>
      </c>
      <c r="BE152" s="1">
        <v>263</v>
      </c>
      <c r="BF152" s="1">
        <v>201</v>
      </c>
      <c r="BG152" s="1">
        <v>0</v>
      </c>
      <c r="BH152" s="1">
        <v>95</v>
      </c>
      <c r="BI152" s="1">
        <v>856</v>
      </c>
      <c r="BJ152" s="1">
        <v>1933</v>
      </c>
      <c r="BK152" s="1">
        <v>0</v>
      </c>
      <c r="BL152" s="1">
        <v>5676</v>
      </c>
      <c r="BM152" s="1">
        <v>112</v>
      </c>
      <c r="BN152" s="1">
        <v>113</v>
      </c>
      <c r="BO152" s="1">
        <v>0</v>
      </c>
      <c r="BP152" s="1">
        <v>0</v>
      </c>
      <c r="BQ152" s="1">
        <v>162</v>
      </c>
      <c r="BR152" s="1">
        <v>0</v>
      </c>
      <c r="BS152" s="1">
        <v>0</v>
      </c>
      <c r="BT152" s="1">
        <v>810</v>
      </c>
      <c r="BU152" s="1">
        <v>0</v>
      </c>
      <c r="BV152" s="1">
        <v>459</v>
      </c>
      <c r="BW152" s="1">
        <v>664</v>
      </c>
      <c r="BX152" s="1">
        <v>0</v>
      </c>
      <c r="BY152" s="1">
        <v>420</v>
      </c>
      <c r="BZ152" s="1">
        <v>0</v>
      </c>
      <c r="CA152" s="1">
        <v>205</v>
      </c>
      <c r="CB152" s="1">
        <v>226</v>
      </c>
      <c r="CC152" s="1">
        <v>690</v>
      </c>
      <c r="CD152" s="1">
        <v>1542</v>
      </c>
      <c r="CE152" s="1">
        <v>0</v>
      </c>
      <c r="CF152" s="1">
        <v>278</v>
      </c>
      <c r="CG152" s="1">
        <v>453</v>
      </c>
      <c r="CH152" s="1">
        <v>511</v>
      </c>
      <c r="CI152" s="1">
        <v>0</v>
      </c>
      <c r="CJ152" s="1">
        <v>2553</v>
      </c>
      <c r="CK152" s="1">
        <v>0</v>
      </c>
      <c r="CL152" s="1">
        <v>0</v>
      </c>
      <c r="CM152" s="1">
        <v>190</v>
      </c>
      <c r="CN152" s="1">
        <v>576</v>
      </c>
      <c r="CO152" s="1">
        <v>317</v>
      </c>
      <c r="CP152" s="1">
        <v>2505</v>
      </c>
      <c r="CQ152" s="1">
        <v>293</v>
      </c>
      <c r="CR152" s="1">
        <v>88.5</v>
      </c>
      <c r="CS152" s="1">
        <v>5440</v>
      </c>
      <c r="CT152" s="1">
        <v>653</v>
      </c>
      <c r="CU152" s="1">
        <v>59</v>
      </c>
      <c r="CV152" s="1">
        <v>605</v>
      </c>
      <c r="CW152" s="1">
        <v>0</v>
      </c>
      <c r="CX152" s="1">
        <v>0</v>
      </c>
      <c r="CY152" s="1">
        <v>0</v>
      </c>
      <c r="CZ152" s="1">
        <v>0</v>
      </c>
      <c r="DA152" s="1">
        <v>278</v>
      </c>
      <c r="DB152" s="1">
        <v>97</v>
      </c>
      <c r="DC152" s="1">
        <v>673</v>
      </c>
      <c r="DD152" s="1">
        <v>3947</v>
      </c>
      <c r="DE152" s="1">
        <v>192</v>
      </c>
      <c r="DF152" s="1">
        <v>0</v>
      </c>
      <c r="DG152" s="1">
        <v>0</v>
      </c>
      <c r="DH152" s="1">
        <v>0</v>
      </c>
      <c r="DI152" s="1">
        <v>38</v>
      </c>
      <c r="DJ152" s="1">
        <v>175</v>
      </c>
      <c r="DK152" s="1">
        <v>252</v>
      </c>
      <c r="DL152" s="1">
        <v>0</v>
      </c>
      <c r="DM152" s="1">
        <v>216.5</v>
      </c>
      <c r="DN152" s="1">
        <v>0</v>
      </c>
      <c r="DO152" s="1">
        <v>1328</v>
      </c>
      <c r="DP152" s="1">
        <v>12</v>
      </c>
      <c r="DQ152" s="1">
        <v>0</v>
      </c>
      <c r="DR152" s="1">
        <v>2312</v>
      </c>
      <c r="DS152" s="1">
        <v>49</v>
      </c>
      <c r="DT152" s="1">
        <v>1213</v>
      </c>
      <c r="DU152" s="1">
        <v>0</v>
      </c>
      <c r="DV152" s="1">
        <v>720</v>
      </c>
      <c r="DW152" s="1">
        <v>580</v>
      </c>
      <c r="DX152" s="1">
        <v>2579</v>
      </c>
      <c r="DY152" s="1">
        <v>1666</v>
      </c>
      <c r="DZ152" s="1">
        <v>305</v>
      </c>
      <c r="EA152" s="1">
        <v>374</v>
      </c>
      <c r="EB152" s="1">
        <v>0</v>
      </c>
      <c r="EC152" s="1">
        <v>1929</v>
      </c>
      <c r="ED152" s="1">
        <v>1030</v>
      </c>
      <c r="EE152" s="1">
        <v>410</v>
      </c>
      <c r="EF152" s="1">
        <v>0</v>
      </c>
      <c r="EG152" s="1">
        <v>804.5</v>
      </c>
      <c r="EH152" s="1">
        <v>360</v>
      </c>
      <c r="EI152" s="1">
        <v>1293</v>
      </c>
      <c r="EJ152" s="1">
        <v>173</v>
      </c>
      <c r="EK152" s="1">
        <v>0</v>
      </c>
      <c r="EL152" s="1">
        <v>3711</v>
      </c>
      <c r="EM152" s="1">
        <v>1136</v>
      </c>
      <c r="EN152" s="1">
        <v>44</v>
      </c>
      <c r="EO152" s="1">
        <v>238</v>
      </c>
      <c r="EP152" s="1">
        <v>0</v>
      </c>
      <c r="EQ152" s="1">
        <v>1722</v>
      </c>
      <c r="ER152" s="1">
        <v>909</v>
      </c>
      <c r="ES152" s="1">
        <v>0</v>
      </c>
      <c r="ET152" s="1">
        <v>5685</v>
      </c>
      <c r="EU152" s="1">
        <v>458</v>
      </c>
      <c r="EV152" s="1">
        <v>377</v>
      </c>
      <c r="EW152" s="1">
        <v>180</v>
      </c>
      <c r="EX152" s="1">
        <v>513</v>
      </c>
      <c r="EY152" s="1">
        <v>701</v>
      </c>
      <c r="EZ152" s="1">
        <v>2573</v>
      </c>
      <c r="FA152" s="1">
        <v>1337</v>
      </c>
      <c r="FB152" s="1">
        <v>717</v>
      </c>
      <c r="FC152" s="1">
        <v>0</v>
      </c>
      <c r="FD152" s="1">
        <v>234</v>
      </c>
      <c r="FE152" s="1">
        <v>0</v>
      </c>
      <c r="FF152" s="1">
        <v>586.5</v>
      </c>
      <c r="FG152" s="1">
        <v>5628</v>
      </c>
      <c r="FH152" s="1">
        <v>972</v>
      </c>
      <c r="FI152" s="1">
        <v>0</v>
      </c>
      <c r="FJ152" s="1">
        <v>0</v>
      </c>
      <c r="FK152" s="1">
        <v>5436.5</v>
      </c>
      <c r="FL152" s="1">
        <v>0</v>
      </c>
      <c r="FM152" s="1">
        <v>506</v>
      </c>
      <c r="FN152" s="1">
        <v>0</v>
      </c>
      <c r="FO152" s="1">
        <v>0</v>
      </c>
      <c r="FP152" s="1">
        <v>230</v>
      </c>
      <c r="FQ152" s="1">
        <v>0</v>
      </c>
      <c r="FR152" s="1">
        <v>0</v>
      </c>
      <c r="FS152" s="1">
        <v>317</v>
      </c>
      <c r="FT152" s="1">
        <v>350</v>
      </c>
      <c r="FU152" s="1">
        <v>281</v>
      </c>
      <c r="FV152" s="1">
        <v>410</v>
      </c>
      <c r="FW152" s="1">
        <v>693.5</v>
      </c>
      <c r="FX152" s="1">
        <v>1173</v>
      </c>
      <c r="FY152" s="1">
        <v>312</v>
      </c>
      <c r="FZ152" s="1">
        <v>1735</v>
      </c>
      <c r="GA152" s="1">
        <v>0</v>
      </c>
      <c r="GB152" s="1">
        <v>1198</v>
      </c>
      <c r="GC152" s="1">
        <v>280</v>
      </c>
      <c r="GD152" s="1">
        <v>146</v>
      </c>
      <c r="GE152" s="1">
        <v>449</v>
      </c>
      <c r="GF152" s="1">
        <v>153</v>
      </c>
      <c r="GG152" s="1">
        <v>374</v>
      </c>
      <c r="GH152" s="1">
        <v>435</v>
      </c>
      <c r="GI152" s="1">
        <v>539</v>
      </c>
      <c r="GJ152" s="1">
        <v>154.5</v>
      </c>
      <c r="GK152" s="1">
        <v>469</v>
      </c>
      <c r="GL152" s="1">
        <v>0</v>
      </c>
      <c r="GM152" s="1">
        <v>0</v>
      </c>
      <c r="GN152" s="1">
        <v>0</v>
      </c>
      <c r="GO152" s="1">
        <v>0</v>
      </c>
      <c r="GP152" s="1">
        <v>892</v>
      </c>
      <c r="GQ152" s="1">
        <v>302</v>
      </c>
      <c r="GR152" s="1">
        <v>135</v>
      </c>
      <c r="GS152" s="1">
        <v>735</v>
      </c>
      <c r="GT152" s="1">
        <v>220</v>
      </c>
      <c r="GU152" s="1">
        <v>1525</v>
      </c>
      <c r="GV152" s="1">
        <v>4377</v>
      </c>
      <c r="GW152" s="1">
        <v>556</v>
      </c>
      <c r="GX152" s="1">
        <v>0</v>
      </c>
      <c r="GY152" s="1">
        <v>175</v>
      </c>
      <c r="GZ152" s="1">
        <v>350</v>
      </c>
      <c r="HA152" s="1">
        <v>0</v>
      </c>
      <c r="HB152" s="1">
        <v>0</v>
      </c>
      <c r="HC152" s="1">
        <v>307</v>
      </c>
      <c r="HD152" s="1">
        <v>304</v>
      </c>
      <c r="HE152" s="1">
        <v>979</v>
      </c>
      <c r="HF152" s="1">
        <v>446</v>
      </c>
      <c r="HG152" s="1">
        <v>591</v>
      </c>
      <c r="HH152" s="1">
        <v>1029</v>
      </c>
      <c r="HI152" s="1">
        <v>0</v>
      </c>
      <c r="HJ152" s="1">
        <v>10502</v>
      </c>
      <c r="HK152" s="1">
        <v>7148</v>
      </c>
      <c r="HL152" s="1">
        <v>217</v>
      </c>
      <c r="HM152" s="1">
        <v>1485</v>
      </c>
      <c r="HN152" s="1">
        <v>2054</v>
      </c>
      <c r="HO152" s="1">
        <v>1289</v>
      </c>
      <c r="HP152" s="1">
        <v>41</v>
      </c>
      <c r="HQ152" s="1">
        <v>241</v>
      </c>
      <c r="HR152" s="1">
        <v>9557</v>
      </c>
      <c r="HS152" s="1">
        <v>174</v>
      </c>
      <c r="HT152" s="1">
        <v>1289</v>
      </c>
      <c r="HU152" s="1">
        <v>550</v>
      </c>
      <c r="HV152" s="1">
        <v>0</v>
      </c>
      <c r="HW152" s="1">
        <v>0</v>
      </c>
      <c r="HX152" s="1">
        <v>155.5</v>
      </c>
      <c r="HY152" s="1">
        <v>308</v>
      </c>
      <c r="HZ152" s="1">
        <v>0</v>
      </c>
      <c r="IA152" s="1">
        <v>75</v>
      </c>
      <c r="IB152" s="1">
        <v>2875</v>
      </c>
      <c r="IC152" s="1">
        <v>52</v>
      </c>
      <c r="ID152" s="1">
        <v>1275</v>
      </c>
      <c r="IE152" s="1">
        <v>0</v>
      </c>
      <c r="IF152" s="1">
        <v>0</v>
      </c>
      <c r="IG152" s="1">
        <v>0</v>
      </c>
      <c r="IH152" s="1">
        <v>350</v>
      </c>
      <c r="II152" s="1">
        <v>244</v>
      </c>
      <c r="IJ152" s="1">
        <v>0</v>
      </c>
      <c r="IK152" s="1">
        <v>0</v>
      </c>
      <c r="IL152" s="1">
        <v>716</v>
      </c>
      <c r="IM152" s="1">
        <v>471</v>
      </c>
      <c r="IN152" s="1">
        <v>296</v>
      </c>
      <c r="IO152" s="1">
        <v>0</v>
      </c>
      <c r="IP152" s="1">
        <v>761</v>
      </c>
      <c r="IQ152" s="1">
        <v>0</v>
      </c>
      <c r="IR152" s="1">
        <v>2105</v>
      </c>
      <c r="IS152" s="1">
        <v>121</v>
      </c>
      <c r="IT152" s="1">
        <v>0</v>
      </c>
      <c r="IU152" s="1">
        <v>53</v>
      </c>
      <c r="IV152" s="1">
        <v>207.5</v>
      </c>
      <c r="IW152" s="1">
        <v>1440</v>
      </c>
      <c r="IX152" s="1">
        <v>192</v>
      </c>
      <c r="IY152" s="1">
        <v>0</v>
      </c>
      <c r="IZ152" s="1">
        <v>196</v>
      </c>
      <c r="JA152" s="1">
        <v>728</v>
      </c>
      <c r="JB152" s="1">
        <v>41</v>
      </c>
      <c r="JC152" s="1">
        <v>1482</v>
      </c>
      <c r="JD152" s="1">
        <v>0</v>
      </c>
      <c r="JE152" s="1">
        <v>5460</v>
      </c>
      <c r="JF152" s="1">
        <v>325</v>
      </c>
      <c r="JG152" s="1">
        <v>544</v>
      </c>
      <c r="JH152" s="1">
        <v>773</v>
      </c>
      <c r="JI152" s="1">
        <v>0</v>
      </c>
      <c r="JJ152" s="1">
        <v>85</v>
      </c>
      <c r="JK152" s="1">
        <v>309</v>
      </c>
      <c r="JL152" s="1">
        <v>480.5</v>
      </c>
      <c r="JM152" s="1">
        <v>0</v>
      </c>
      <c r="JN152" s="1">
        <v>3133</v>
      </c>
      <c r="JO152" s="1">
        <v>1693</v>
      </c>
      <c r="JP152" s="1">
        <v>525</v>
      </c>
      <c r="JQ152" s="1">
        <v>985</v>
      </c>
      <c r="JR152" s="1">
        <v>0</v>
      </c>
      <c r="JS152" s="1">
        <v>473</v>
      </c>
      <c r="JT152" s="1">
        <v>8372</v>
      </c>
      <c r="JU152" s="1">
        <v>6</v>
      </c>
      <c r="JV152" s="1">
        <v>0</v>
      </c>
      <c r="JW152" s="1">
        <v>567</v>
      </c>
      <c r="JX152" s="1">
        <v>0</v>
      </c>
      <c r="JY152" s="1">
        <v>624</v>
      </c>
      <c r="JZ152" s="1">
        <v>0</v>
      </c>
      <c r="KA152" s="1">
        <v>1075</v>
      </c>
      <c r="KB152" s="1">
        <v>2535</v>
      </c>
      <c r="KC152" s="1">
        <v>93</v>
      </c>
      <c r="KD152" s="1">
        <v>0</v>
      </c>
      <c r="KE152" s="1">
        <v>0</v>
      </c>
      <c r="KF152" s="1">
        <v>437</v>
      </c>
      <c r="KG152" s="1">
        <v>673</v>
      </c>
      <c r="KH152" s="1">
        <v>334</v>
      </c>
      <c r="KI152" s="1">
        <v>2014</v>
      </c>
      <c r="KJ152" s="1">
        <v>0</v>
      </c>
      <c r="KK152" s="1">
        <v>1553</v>
      </c>
      <c r="KL152" s="1">
        <v>140</v>
      </c>
      <c r="KM152" s="1">
        <v>883</v>
      </c>
      <c r="KN152" s="1">
        <v>753</v>
      </c>
      <c r="KO152" s="1">
        <v>8162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845</v>
      </c>
      <c r="KW152" s="1">
        <v>121</v>
      </c>
      <c r="KX152" s="1">
        <v>131</v>
      </c>
      <c r="KY152" s="1">
        <v>867</v>
      </c>
      <c r="KZ152" s="1">
        <v>0</v>
      </c>
      <c r="LA152" s="1">
        <v>227.5</v>
      </c>
      <c r="LB152" s="1">
        <v>1255.5</v>
      </c>
      <c r="LC152" s="1">
        <v>0</v>
      </c>
      <c r="LD152" s="1">
        <v>3455</v>
      </c>
      <c r="LE152" s="1">
        <v>2984</v>
      </c>
      <c r="LF152" s="1">
        <v>62</v>
      </c>
      <c r="LG152" s="1">
        <v>203</v>
      </c>
      <c r="LH152" s="1">
        <v>289</v>
      </c>
      <c r="LI152" s="1">
        <v>0</v>
      </c>
      <c r="LJ152" s="1">
        <v>0</v>
      </c>
      <c r="LK152" s="1">
        <v>386</v>
      </c>
      <c r="LL152">
        <v>508</v>
      </c>
      <c r="LM152">
        <v>352</v>
      </c>
      <c r="LN152">
        <v>0</v>
      </c>
    </row>
    <row r="153" spans="1:326" x14ac:dyDescent="0.45">
      <c r="A153" s="3">
        <v>44907</v>
      </c>
      <c r="B153" s="1">
        <v>0</v>
      </c>
      <c r="C153" s="1">
        <v>3625</v>
      </c>
      <c r="D153" s="1">
        <v>148</v>
      </c>
      <c r="E153" s="1">
        <v>359</v>
      </c>
      <c r="F153" s="1">
        <v>344</v>
      </c>
      <c r="G153" s="1">
        <v>342</v>
      </c>
      <c r="H153" s="1">
        <v>198.5</v>
      </c>
      <c r="I153" s="1">
        <v>157.5</v>
      </c>
      <c r="J153" s="1">
        <v>0</v>
      </c>
      <c r="K153" s="1">
        <v>0</v>
      </c>
      <c r="L153" s="1">
        <v>0</v>
      </c>
      <c r="M153" s="1">
        <v>0</v>
      </c>
      <c r="N153" s="1">
        <v>580</v>
      </c>
      <c r="O153" s="1">
        <v>228</v>
      </c>
      <c r="P153" s="1">
        <v>0</v>
      </c>
      <c r="Q153" s="1">
        <v>109</v>
      </c>
      <c r="R153" s="1">
        <v>0</v>
      </c>
      <c r="S153" s="1">
        <v>2610</v>
      </c>
      <c r="T153" s="1">
        <v>0</v>
      </c>
      <c r="U153" s="1">
        <v>1664</v>
      </c>
      <c r="V153" s="1">
        <v>290</v>
      </c>
      <c r="W153" s="1">
        <v>0</v>
      </c>
      <c r="X153" s="1">
        <v>843</v>
      </c>
      <c r="Y153" s="1">
        <v>264</v>
      </c>
      <c r="Z153" s="1">
        <v>453</v>
      </c>
      <c r="AA153" s="1">
        <v>1649.5</v>
      </c>
      <c r="AB153" s="1">
        <v>0</v>
      </c>
      <c r="AC153" s="1">
        <v>82</v>
      </c>
      <c r="AD153" s="1">
        <v>0</v>
      </c>
      <c r="AE153" s="1">
        <v>261</v>
      </c>
      <c r="AF153" s="1">
        <v>0</v>
      </c>
      <c r="AG153" s="1">
        <v>261</v>
      </c>
      <c r="AH153" s="1">
        <v>478</v>
      </c>
      <c r="AI153" s="1">
        <v>1979</v>
      </c>
      <c r="AJ153" s="1">
        <v>502</v>
      </c>
      <c r="AK153" s="1">
        <v>705</v>
      </c>
      <c r="AL153" s="1">
        <v>1953.5</v>
      </c>
      <c r="AM153" s="1">
        <v>1257</v>
      </c>
      <c r="AN153" s="1">
        <v>1063</v>
      </c>
      <c r="AO153" s="1">
        <v>1353</v>
      </c>
      <c r="AP153" s="1">
        <v>85</v>
      </c>
      <c r="AQ153" s="1">
        <v>0</v>
      </c>
      <c r="AR153" s="1">
        <v>49</v>
      </c>
      <c r="AS153" s="1">
        <v>291</v>
      </c>
      <c r="AT153" s="1">
        <v>350</v>
      </c>
      <c r="AU153" s="1">
        <v>298</v>
      </c>
      <c r="AV153" s="1">
        <v>182</v>
      </c>
      <c r="AW153" s="1">
        <v>306</v>
      </c>
      <c r="AX153" s="1">
        <v>334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186</v>
      </c>
      <c r="BE153" s="1">
        <v>263</v>
      </c>
      <c r="BF153" s="1">
        <v>201</v>
      </c>
      <c r="BG153" s="1">
        <v>0</v>
      </c>
      <c r="BH153" s="1">
        <v>95</v>
      </c>
      <c r="BI153" s="1">
        <v>856</v>
      </c>
      <c r="BJ153" s="1">
        <v>1933</v>
      </c>
      <c r="BK153" s="1">
        <v>0</v>
      </c>
      <c r="BL153" s="1">
        <v>5676</v>
      </c>
      <c r="BM153" s="1">
        <v>112</v>
      </c>
      <c r="BN153" s="1">
        <v>113</v>
      </c>
      <c r="BO153" s="1">
        <v>0</v>
      </c>
      <c r="BP153" s="1">
        <v>0</v>
      </c>
      <c r="BQ153" s="1">
        <v>162</v>
      </c>
      <c r="BR153" s="1">
        <v>0</v>
      </c>
      <c r="BS153" s="1">
        <v>0</v>
      </c>
      <c r="BT153" s="1">
        <v>810</v>
      </c>
      <c r="BU153" s="1">
        <v>0</v>
      </c>
      <c r="BV153" s="1">
        <v>459</v>
      </c>
      <c r="BW153" s="1">
        <v>664</v>
      </c>
      <c r="BX153" s="1">
        <v>0</v>
      </c>
      <c r="BY153" s="1">
        <v>420</v>
      </c>
      <c r="BZ153" s="1">
        <v>0</v>
      </c>
      <c r="CA153" s="1">
        <v>205</v>
      </c>
      <c r="CB153" s="1">
        <v>226</v>
      </c>
      <c r="CC153" s="1">
        <v>690</v>
      </c>
      <c r="CD153" s="1">
        <v>1542</v>
      </c>
      <c r="CE153" s="1">
        <v>0</v>
      </c>
      <c r="CF153" s="1">
        <v>278</v>
      </c>
      <c r="CG153" s="1">
        <v>453</v>
      </c>
      <c r="CH153" s="1">
        <v>986</v>
      </c>
      <c r="CI153" s="1">
        <v>0</v>
      </c>
      <c r="CJ153" s="1">
        <v>2553</v>
      </c>
      <c r="CK153" s="1">
        <v>0</v>
      </c>
      <c r="CL153" s="1">
        <v>0</v>
      </c>
      <c r="CM153" s="1">
        <v>190</v>
      </c>
      <c r="CN153" s="1">
        <v>576</v>
      </c>
      <c r="CO153" s="1">
        <v>317</v>
      </c>
      <c r="CP153" s="1">
        <v>2505</v>
      </c>
      <c r="CQ153" s="1">
        <v>293</v>
      </c>
      <c r="CR153" s="1">
        <v>88.5</v>
      </c>
      <c r="CS153" s="1">
        <v>5440</v>
      </c>
      <c r="CT153" s="1">
        <v>653</v>
      </c>
      <c r="CU153" s="1">
        <v>59</v>
      </c>
      <c r="CV153" s="1">
        <v>605</v>
      </c>
      <c r="CW153" s="1">
        <v>0</v>
      </c>
      <c r="CX153" s="1">
        <v>0</v>
      </c>
      <c r="CY153" s="1">
        <v>0</v>
      </c>
      <c r="CZ153" s="1">
        <v>0</v>
      </c>
      <c r="DA153" s="1">
        <v>278</v>
      </c>
      <c r="DB153" s="1">
        <v>97</v>
      </c>
      <c r="DC153" s="1">
        <v>673</v>
      </c>
      <c r="DD153" s="1">
        <v>3947</v>
      </c>
      <c r="DE153" s="1">
        <v>192</v>
      </c>
      <c r="DF153" s="1">
        <v>0</v>
      </c>
      <c r="DG153" s="1">
        <v>0</v>
      </c>
      <c r="DH153" s="1">
        <v>0</v>
      </c>
      <c r="DI153" s="1">
        <v>203</v>
      </c>
      <c r="DJ153" s="1">
        <v>175</v>
      </c>
      <c r="DK153" s="1">
        <v>252</v>
      </c>
      <c r="DL153" s="1">
        <v>0</v>
      </c>
      <c r="DM153" s="1">
        <v>216.5</v>
      </c>
      <c r="DN153" s="1">
        <v>0</v>
      </c>
      <c r="DO153" s="1">
        <v>1328</v>
      </c>
      <c r="DP153" s="1">
        <v>12</v>
      </c>
      <c r="DQ153" s="1">
        <v>0</v>
      </c>
      <c r="DR153" s="1">
        <v>2312</v>
      </c>
      <c r="DS153" s="1">
        <v>49</v>
      </c>
      <c r="DT153" s="1">
        <v>1213</v>
      </c>
      <c r="DU153" s="1">
        <v>0</v>
      </c>
      <c r="DV153" s="1">
        <v>720</v>
      </c>
      <c r="DW153" s="1">
        <v>580</v>
      </c>
      <c r="DX153" s="1">
        <v>2579</v>
      </c>
      <c r="DY153" s="1">
        <v>1666</v>
      </c>
      <c r="DZ153" s="1">
        <v>305</v>
      </c>
      <c r="EA153" s="1">
        <v>374</v>
      </c>
      <c r="EB153" s="1">
        <v>0</v>
      </c>
      <c r="EC153" s="1">
        <v>1929</v>
      </c>
      <c r="ED153" s="1">
        <v>1030</v>
      </c>
      <c r="EE153" s="1">
        <v>410</v>
      </c>
      <c r="EF153" s="1">
        <v>0</v>
      </c>
      <c r="EG153" s="1">
        <v>804.5</v>
      </c>
      <c r="EH153" s="1">
        <v>360</v>
      </c>
      <c r="EI153" s="1">
        <v>1293</v>
      </c>
      <c r="EJ153" s="1">
        <v>173</v>
      </c>
      <c r="EK153" s="1">
        <v>0</v>
      </c>
      <c r="EL153" s="1">
        <v>3711</v>
      </c>
      <c r="EM153" s="1">
        <v>1136</v>
      </c>
      <c r="EN153" s="1">
        <v>481</v>
      </c>
      <c r="EO153" s="1">
        <v>238</v>
      </c>
      <c r="EP153" s="1">
        <v>0</v>
      </c>
      <c r="EQ153" s="1">
        <v>1722</v>
      </c>
      <c r="ER153" s="1">
        <v>909</v>
      </c>
      <c r="ES153" s="1">
        <v>0</v>
      </c>
      <c r="ET153" s="1">
        <v>5685</v>
      </c>
      <c r="EU153" s="1">
        <v>458</v>
      </c>
      <c r="EV153" s="1">
        <v>377</v>
      </c>
      <c r="EW153" s="1">
        <v>69</v>
      </c>
      <c r="EX153" s="1">
        <v>513</v>
      </c>
      <c r="EY153" s="1">
        <v>701</v>
      </c>
      <c r="EZ153" s="1">
        <v>2573</v>
      </c>
      <c r="FA153" s="1">
        <v>1337</v>
      </c>
      <c r="FB153" s="1">
        <v>717</v>
      </c>
      <c r="FC153" s="1">
        <v>0</v>
      </c>
      <c r="FD153" s="1">
        <v>234</v>
      </c>
      <c r="FE153" s="1">
        <v>0</v>
      </c>
      <c r="FF153" s="1">
        <v>586.5</v>
      </c>
      <c r="FG153" s="1">
        <v>5628</v>
      </c>
      <c r="FH153" s="1">
        <v>972</v>
      </c>
      <c r="FI153" s="1">
        <v>0</v>
      </c>
      <c r="FJ153" s="1">
        <v>0</v>
      </c>
      <c r="FK153" s="1">
        <v>5436.5</v>
      </c>
      <c r="FL153" s="1">
        <v>0</v>
      </c>
      <c r="FM153" s="1">
        <v>506</v>
      </c>
      <c r="FN153" s="1">
        <v>0</v>
      </c>
      <c r="FO153" s="1">
        <v>0</v>
      </c>
      <c r="FP153" s="1">
        <v>230</v>
      </c>
      <c r="FQ153" s="1">
        <v>0</v>
      </c>
      <c r="FR153" s="1">
        <v>0</v>
      </c>
      <c r="FS153" s="1">
        <v>317</v>
      </c>
      <c r="FT153" s="1">
        <v>350</v>
      </c>
      <c r="FU153" s="1">
        <v>281</v>
      </c>
      <c r="FV153" s="1">
        <v>410</v>
      </c>
      <c r="FW153" s="1">
        <v>693.5</v>
      </c>
      <c r="FX153" s="1">
        <v>1173</v>
      </c>
      <c r="FY153" s="1">
        <v>312</v>
      </c>
      <c r="FZ153" s="1">
        <v>1952</v>
      </c>
      <c r="GA153" s="1">
        <v>0</v>
      </c>
      <c r="GB153" s="1">
        <v>116</v>
      </c>
      <c r="GC153" s="1">
        <v>280</v>
      </c>
      <c r="GD153" s="1">
        <v>146</v>
      </c>
      <c r="GE153" s="1">
        <v>449</v>
      </c>
      <c r="GF153" s="1">
        <v>153</v>
      </c>
      <c r="GG153" s="1">
        <v>374</v>
      </c>
      <c r="GH153" s="1">
        <v>435</v>
      </c>
      <c r="GI153" s="1">
        <v>539</v>
      </c>
      <c r="GJ153" s="1">
        <v>154.5</v>
      </c>
      <c r="GK153" s="1">
        <v>469</v>
      </c>
      <c r="GL153" s="1">
        <v>0</v>
      </c>
      <c r="GM153" s="1">
        <v>0</v>
      </c>
      <c r="GN153" s="1">
        <v>0</v>
      </c>
      <c r="GO153" s="1">
        <v>0</v>
      </c>
      <c r="GP153" s="1">
        <v>892</v>
      </c>
      <c r="GQ153" s="1">
        <v>302</v>
      </c>
      <c r="GR153" s="1">
        <v>135</v>
      </c>
      <c r="GS153" s="1">
        <v>735</v>
      </c>
      <c r="GT153" s="1">
        <v>220</v>
      </c>
      <c r="GU153" s="1">
        <v>1525</v>
      </c>
      <c r="GV153" s="1">
        <v>4377</v>
      </c>
      <c r="GW153" s="1">
        <v>556</v>
      </c>
      <c r="GX153" s="1">
        <v>0</v>
      </c>
      <c r="GY153" s="1">
        <v>175</v>
      </c>
      <c r="GZ153" s="1">
        <v>350</v>
      </c>
      <c r="HA153" s="1">
        <v>0</v>
      </c>
      <c r="HB153" s="1">
        <v>0</v>
      </c>
      <c r="HC153" s="1">
        <v>307</v>
      </c>
      <c r="HD153" s="1">
        <v>304</v>
      </c>
      <c r="HE153" s="1">
        <v>979</v>
      </c>
      <c r="HF153" s="1">
        <v>446</v>
      </c>
      <c r="HG153" s="1">
        <v>591</v>
      </c>
      <c r="HH153" s="1">
        <v>1029</v>
      </c>
      <c r="HI153" s="1">
        <v>0</v>
      </c>
      <c r="HJ153" s="1">
        <v>10502</v>
      </c>
      <c r="HK153" s="1">
        <v>7148</v>
      </c>
      <c r="HL153" s="1">
        <v>217</v>
      </c>
      <c r="HM153" s="1">
        <v>1485</v>
      </c>
      <c r="HN153" s="1">
        <v>2054</v>
      </c>
      <c r="HO153" s="1">
        <v>1289</v>
      </c>
      <c r="HP153" s="1">
        <v>41</v>
      </c>
      <c r="HQ153" s="1">
        <v>241</v>
      </c>
      <c r="HR153" s="1">
        <v>9557</v>
      </c>
      <c r="HS153" s="1">
        <v>174</v>
      </c>
      <c r="HT153" s="1">
        <v>1289</v>
      </c>
      <c r="HU153" s="1">
        <v>550</v>
      </c>
      <c r="HV153" s="1">
        <v>0</v>
      </c>
      <c r="HW153" s="1">
        <v>0</v>
      </c>
      <c r="HX153" s="1">
        <v>155.5</v>
      </c>
      <c r="HY153" s="1">
        <v>308</v>
      </c>
      <c r="HZ153" s="1">
        <v>0</v>
      </c>
      <c r="IA153" s="1">
        <v>185.5</v>
      </c>
      <c r="IB153" s="1">
        <v>2875</v>
      </c>
      <c r="IC153" s="1">
        <v>52</v>
      </c>
      <c r="ID153" s="1">
        <v>1275</v>
      </c>
      <c r="IE153" s="1">
        <v>0</v>
      </c>
      <c r="IF153" s="1">
        <v>0</v>
      </c>
      <c r="IG153" s="1">
        <v>0</v>
      </c>
      <c r="IH153" s="1">
        <v>350</v>
      </c>
      <c r="II153" s="1">
        <v>244</v>
      </c>
      <c r="IJ153" s="1">
        <v>0</v>
      </c>
      <c r="IK153" s="1">
        <v>0</v>
      </c>
      <c r="IL153" s="1">
        <v>567</v>
      </c>
      <c r="IM153" s="1">
        <v>471</v>
      </c>
      <c r="IN153" s="1">
        <v>296</v>
      </c>
      <c r="IO153" s="1">
        <v>0</v>
      </c>
      <c r="IP153" s="1">
        <v>761</v>
      </c>
      <c r="IQ153" s="1">
        <v>0</v>
      </c>
      <c r="IR153" s="1">
        <v>2105</v>
      </c>
      <c r="IS153" s="1">
        <v>121</v>
      </c>
      <c r="IT153" s="1">
        <v>0</v>
      </c>
      <c r="IU153" s="1">
        <v>53</v>
      </c>
      <c r="IV153" s="1">
        <v>207.5</v>
      </c>
      <c r="IW153" s="1">
        <v>1440</v>
      </c>
      <c r="IX153" s="1">
        <v>192</v>
      </c>
      <c r="IY153" s="1">
        <v>0</v>
      </c>
      <c r="IZ153" s="1">
        <v>196</v>
      </c>
      <c r="JA153" s="1">
        <v>728</v>
      </c>
      <c r="JB153" s="1">
        <v>41</v>
      </c>
      <c r="JC153" s="1">
        <v>1482</v>
      </c>
      <c r="JD153" s="1">
        <v>0</v>
      </c>
      <c r="JE153" s="1">
        <v>5460</v>
      </c>
      <c r="JF153" s="1">
        <v>325</v>
      </c>
      <c r="JG153" s="1">
        <v>544</v>
      </c>
      <c r="JH153" s="1">
        <v>773</v>
      </c>
      <c r="JI153" s="1">
        <v>0</v>
      </c>
      <c r="JJ153" s="1">
        <v>85</v>
      </c>
      <c r="JK153" s="1">
        <v>309</v>
      </c>
      <c r="JL153" s="1">
        <v>159</v>
      </c>
      <c r="JM153" s="1">
        <v>0</v>
      </c>
      <c r="JN153" s="1">
        <v>3133</v>
      </c>
      <c r="JO153" s="1">
        <v>1693</v>
      </c>
      <c r="JP153" s="1">
        <v>525</v>
      </c>
      <c r="JQ153" s="1">
        <v>985</v>
      </c>
      <c r="JR153" s="1">
        <v>0</v>
      </c>
      <c r="JS153" s="1">
        <v>473</v>
      </c>
      <c r="JT153" s="1">
        <v>8372</v>
      </c>
      <c r="JU153" s="1">
        <v>6</v>
      </c>
      <c r="JV153" s="1">
        <v>0</v>
      </c>
      <c r="JW153" s="1">
        <v>567</v>
      </c>
      <c r="JX153" s="1">
        <v>0</v>
      </c>
      <c r="JY153" s="1">
        <v>624</v>
      </c>
      <c r="JZ153" s="1">
        <v>0</v>
      </c>
      <c r="KA153" s="1">
        <v>1075</v>
      </c>
      <c r="KB153" s="1">
        <v>2535</v>
      </c>
      <c r="KC153" s="1">
        <v>93</v>
      </c>
      <c r="KD153" s="1">
        <v>0</v>
      </c>
      <c r="KE153" s="1">
        <v>0</v>
      </c>
      <c r="KF153" s="1">
        <v>437</v>
      </c>
      <c r="KG153" s="1">
        <v>673</v>
      </c>
      <c r="KH153" s="1">
        <v>334</v>
      </c>
      <c r="KI153" s="1">
        <v>2014</v>
      </c>
      <c r="KJ153" s="1">
        <v>0</v>
      </c>
      <c r="KK153" s="1">
        <v>1553</v>
      </c>
      <c r="KL153" s="1">
        <v>140</v>
      </c>
      <c r="KM153" s="1">
        <v>883</v>
      </c>
      <c r="KN153" s="1">
        <v>753</v>
      </c>
      <c r="KO153" s="1">
        <v>8162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452</v>
      </c>
      <c r="KW153" s="1">
        <v>121</v>
      </c>
      <c r="KX153" s="1">
        <v>131</v>
      </c>
      <c r="KY153" s="1">
        <v>867</v>
      </c>
      <c r="KZ153" s="1">
        <v>0</v>
      </c>
      <c r="LA153" s="1">
        <v>344</v>
      </c>
      <c r="LB153" s="1">
        <v>1255.5</v>
      </c>
      <c r="LC153" s="1">
        <v>0</v>
      </c>
      <c r="LD153" s="1">
        <v>3455</v>
      </c>
      <c r="LE153" s="1">
        <v>2984</v>
      </c>
      <c r="LF153" s="1">
        <v>540</v>
      </c>
      <c r="LG153" s="1">
        <v>203</v>
      </c>
      <c r="LH153" s="1">
        <v>289</v>
      </c>
      <c r="LI153" s="1">
        <v>0</v>
      </c>
      <c r="LJ153" s="1">
        <v>0</v>
      </c>
      <c r="LK153" s="1">
        <v>386</v>
      </c>
      <c r="LL153">
        <v>165</v>
      </c>
      <c r="LM153">
        <v>352</v>
      </c>
      <c r="LN153">
        <v>0</v>
      </c>
    </row>
    <row r="154" spans="1:326" x14ac:dyDescent="0.45">
      <c r="A154" s="3">
        <v>44908</v>
      </c>
      <c r="B154" s="1">
        <v>0</v>
      </c>
      <c r="C154" s="1">
        <v>3625</v>
      </c>
      <c r="D154" s="1">
        <v>148</v>
      </c>
      <c r="E154" s="1">
        <v>359</v>
      </c>
      <c r="F154" s="1">
        <v>344</v>
      </c>
      <c r="G154" s="1">
        <v>342</v>
      </c>
      <c r="H154" s="1">
        <v>198.5</v>
      </c>
      <c r="I154" s="1">
        <v>157.5</v>
      </c>
      <c r="J154" s="1">
        <v>0</v>
      </c>
      <c r="K154" s="1">
        <v>0</v>
      </c>
      <c r="L154" s="1">
        <v>0</v>
      </c>
      <c r="M154" s="1">
        <v>0</v>
      </c>
      <c r="N154" s="1">
        <v>580</v>
      </c>
      <c r="O154" s="1">
        <v>228</v>
      </c>
      <c r="P154" s="1">
        <v>0</v>
      </c>
      <c r="Q154" s="1">
        <v>109</v>
      </c>
      <c r="R154" s="1">
        <v>0</v>
      </c>
      <c r="S154" s="1">
        <v>2610</v>
      </c>
      <c r="T154" s="1">
        <v>0</v>
      </c>
      <c r="U154" s="1">
        <v>1664</v>
      </c>
      <c r="V154" s="1">
        <v>290</v>
      </c>
      <c r="W154" s="1">
        <v>0</v>
      </c>
      <c r="X154" s="1">
        <v>843</v>
      </c>
      <c r="Y154" s="1">
        <v>264</v>
      </c>
      <c r="Z154" s="1">
        <v>453</v>
      </c>
      <c r="AA154" s="1">
        <v>1649.5</v>
      </c>
      <c r="AB154" s="1">
        <v>0</v>
      </c>
      <c r="AC154" s="1">
        <v>82</v>
      </c>
      <c r="AD154" s="1">
        <v>0</v>
      </c>
      <c r="AE154" s="1">
        <v>261</v>
      </c>
      <c r="AF154" s="1">
        <v>0</v>
      </c>
      <c r="AG154" s="1">
        <v>261</v>
      </c>
      <c r="AH154" s="1">
        <v>478</v>
      </c>
      <c r="AI154" s="1">
        <v>1979</v>
      </c>
      <c r="AJ154" s="1">
        <v>502</v>
      </c>
      <c r="AK154" s="1">
        <v>705</v>
      </c>
      <c r="AL154" s="1">
        <v>1953.5</v>
      </c>
      <c r="AM154" s="1">
        <v>1257</v>
      </c>
      <c r="AN154" s="1">
        <v>1063</v>
      </c>
      <c r="AO154" s="1">
        <v>1353</v>
      </c>
      <c r="AP154" s="1">
        <v>85</v>
      </c>
      <c r="AQ154" s="1">
        <v>0</v>
      </c>
      <c r="AR154" s="1">
        <v>49</v>
      </c>
      <c r="AS154" s="1">
        <v>274</v>
      </c>
      <c r="AT154" s="1">
        <v>350</v>
      </c>
      <c r="AU154" s="1">
        <v>298</v>
      </c>
      <c r="AV154" s="1">
        <v>182</v>
      </c>
      <c r="AW154" s="1">
        <v>306</v>
      </c>
      <c r="AX154" s="1">
        <v>334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186</v>
      </c>
      <c r="BE154" s="1">
        <v>263</v>
      </c>
      <c r="BF154" s="1">
        <v>201</v>
      </c>
      <c r="BG154" s="1">
        <v>0</v>
      </c>
      <c r="BH154" s="1">
        <v>95</v>
      </c>
      <c r="BI154" s="1">
        <v>856</v>
      </c>
      <c r="BJ154" s="1">
        <v>1933</v>
      </c>
      <c r="BK154" s="1">
        <v>0</v>
      </c>
      <c r="BL154" s="1">
        <v>5676</v>
      </c>
      <c r="BM154" s="1">
        <v>112</v>
      </c>
      <c r="BN154" s="1">
        <v>113</v>
      </c>
      <c r="BO154" s="1">
        <v>0</v>
      </c>
      <c r="BP154" s="1">
        <v>0</v>
      </c>
      <c r="BQ154" s="1">
        <v>162</v>
      </c>
      <c r="BR154" s="1">
        <v>0</v>
      </c>
      <c r="BS154" s="1">
        <v>0</v>
      </c>
      <c r="BT154" s="1">
        <v>810</v>
      </c>
      <c r="BU154" s="1">
        <v>0</v>
      </c>
      <c r="BV154" s="1">
        <v>459</v>
      </c>
      <c r="BW154" s="1">
        <v>664</v>
      </c>
      <c r="BX154" s="1">
        <v>0</v>
      </c>
      <c r="BY154" s="1">
        <v>420</v>
      </c>
      <c r="BZ154" s="1">
        <v>0</v>
      </c>
      <c r="CA154" s="1">
        <v>205</v>
      </c>
      <c r="CB154" s="1">
        <v>226</v>
      </c>
      <c r="CC154" s="1">
        <v>690</v>
      </c>
      <c r="CD154" s="1">
        <v>1542</v>
      </c>
      <c r="CE154" s="1">
        <v>0</v>
      </c>
      <c r="CF154" s="1">
        <v>278</v>
      </c>
      <c r="CG154" s="1">
        <v>453</v>
      </c>
      <c r="CH154" s="1">
        <v>511</v>
      </c>
      <c r="CI154" s="1">
        <v>0</v>
      </c>
      <c r="CJ154" s="1">
        <v>2553</v>
      </c>
      <c r="CK154" s="1">
        <v>0</v>
      </c>
      <c r="CL154" s="1">
        <v>0</v>
      </c>
      <c r="CM154" s="1">
        <v>190</v>
      </c>
      <c r="CN154" s="1">
        <v>576</v>
      </c>
      <c r="CO154" s="1">
        <v>317</v>
      </c>
      <c r="CP154" s="1">
        <v>2505</v>
      </c>
      <c r="CQ154" s="1">
        <v>293</v>
      </c>
      <c r="CR154" s="1">
        <v>88.5</v>
      </c>
      <c r="CS154" s="1">
        <v>5440</v>
      </c>
      <c r="CT154" s="1">
        <v>653</v>
      </c>
      <c r="CU154" s="1">
        <v>59</v>
      </c>
      <c r="CV154" s="1">
        <v>605</v>
      </c>
      <c r="CW154" s="1">
        <v>0</v>
      </c>
      <c r="CX154" s="1">
        <v>0</v>
      </c>
      <c r="CY154" s="1">
        <v>0</v>
      </c>
      <c r="CZ154" s="1">
        <v>0</v>
      </c>
      <c r="DA154" s="1">
        <v>278</v>
      </c>
      <c r="DB154" s="1">
        <v>97</v>
      </c>
      <c r="DC154" s="1">
        <v>673</v>
      </c>
      <c r="DD154" s="1">
        <v>3947</v>
      </c>
      <c r="DE154" s="1">
        <v>192</v>
      </c>
      <c r="DF154" s="1">
        <v>0</v>
      </c>
      <c r="DG154" s="1">
        <v>0</v>
      </c>
      <c r="DH154" s="1">
        <v>0</v>
      </c>
      <c r="DI154" s="1">
        <v>82</v>
      </c>
      <c r="DJ154" s="1">
        <v>175</v>
      </c>
      <c r="DK154" s="1">
        <v>252</v>
      </c>
      <c r="DL154" s="1">
        <v>0</v>
      </c>
      <c r="DM154" s="1">
        <v>216.5</v>
      </c>
      <c r="DN154" s="1">
        <v>0</v>
      </c>
      <c r="DO154" s="1">
        <v>1328</v>
      </c>
      <c r="DP154" s="1">
        <v>12</v>
      </c>
      <c r="DQ154" s="1">
        <v>0</v>
      </c>
      <c r="DR154" s="1">
        <v>2312</v>
      </c>
      <c r="DS154" s="1">
        <v>49</v>
      </c>
      <c r="DT154" s="1">
        <v>1213</v>
      </c>
      <c r="DU154" s="1">
        <v>0</v>
      </c>
      <c r="DV154" s="1">
        <v>720</v>
      </c>
      <c r="DW154" s="1">
        <v>580</v>
      </c>
      <c r="DX154" s="1">
        <v>2579</v>
      </c>
      <c r="DY154" s="1">
        <v>1666</v>
      </c>
      <c r="DZ154" s="1">
        <v>305</v>
      </c>
      <c r="EA154" s="1">
        <v>374</v>
      </c>
      <c r="EB154" s="1">
        <v>0</v>
      </c>
      <c r="EC154" s="1">
        <v>1929</v>
      </c>
      <c r="ED154" s="1">
        <v>1030</v>
      </c>
      <c r="EE154" s="1">
        <v>410</v>
      </c>
      <c r="EF154" s="1">
        <v>0</v>
      </c>
      <c r="EG154" s="1">
        <v>804.5</v>
      </c>
      <c r="EH154" s="1">
        <v>360</v>
      </c>
      <c r="EI154" s="1">
        <v>1293</v>
      </c>
      <c r="EJ154" s="1">
        <v>107</v>
      </c>
      <c r="EK154" s="1">
        <v>0</v>
      </c>
      <c r="EL154" s="1">
        <v>3711</v>
      </c>
      <c r="EM154" s="1">
        <v>1136</v>
      </c>
      <c r="EN154" s="1">
        <v>697</v>
      </c>
      <c r="EO154" s="1">
        <v>238</v>
      </c>
      <c r="EP154" s="1">
        <v>0</v>
      </c>
      <c r="EQ154" s="1">
        <v>1722</v>
      </c>
      <c r="ER154" s="1">
        <v>909</v>
      </c>
      <c r="ES154" s="1">
        <v>0</v>
      </c>
      <c r="ET154" s="1">
        <v>5685</v>
      </c>
      <c r="EU154" s="1">
        <v>458</v>
      </c>
      <c r="EV154" s="1">
        <v>377</v>
      </c>
      <c r="EW154" s="1">
        <v>102.5</v>
      </c>
      <c r="EX154" s="1">
        <v>513</v>
      </c>
      <c r="EY154" s="1">
        <v>701</v>
      </c>
      <c r="EZ154" s="1">
        <v>2573</v>
      </c>
      <c r="FA154" s="1">
        <v>1337</v>
      </c>
      <c r="FB154" s="1">
        <v>717</v>
      </c>
      <c r="FC154" s="1">
        <v>0</v>
      </c>
      <c r="FD154" s="1">
        <v>234</v>
      </c>
      <c r="FE154" s="1">
        <v>0</v>
      </c>
      <c r="FF154" s="1">
        <v>586.5</v>
      </c>
      <c r="FG154" s="1">
        <v>5628</v>
      </c>
      <c r="FH154" s="1">
        <v>972</v>
      </c>
      <c r="FI154" s="1">
        <v>0</v>
      </c>
      <c r="FJ154" s="1">
        <v>0</v>
      </c>
      <c r="FK154" s="1">
        <v>5436.5</v>
      </c>
      <c r="FL154" s="1">
        <v>0</v>
      </c>
      <c r="FM154" s="1">
        <v>506</v>
      </c>
      <c r="FN154" s="1">
        <v>0</v>
      </c>
      <c r="FO154" s="1">
        <v>0</v>
      </c>
      <c r="FP154" s="1">
        <v>230</v>
      </c>
      <c r="FQ154" s="1">
        <v>0</v>
      </c>
      <c r="FR154" s="1">
        <v>0</v>
      </c>
      <c r="FS154" s="1">
        <v>317</v>
      </c>
      <c r="FT154" s="1">
        <v>350</v>
      </c>
      <c r="FU154" s="1">
        <v>281</v>
      </c>
      <c r="FV154" s="1">
        <v>410</v>
      </c>
      <c r="FW154" s="1">
        <v>693.5</v>
      </c>
      <c r="FX154" s="1">
        <v>1173</v>
      </c>
      <c r="FY154" s="1">
        <v>312</v>
      </c>
      <c r="FZ154" s="1">
        <v>1952</v>
      </c>
      <c r="GA154" s="1">
        <v>0</v>
      </c>
      <c r="GB154" s="1">
        <v>1392</v>
      </c>
      <c r="GC154" s="1">
        <v>280</v>
      </c>
      <c r="GD154" s="1">
        <v>146</v>
      </c>
      <c r="GE154" s="1">
        <v>449</v>
      </c>
      <c r="GF154" s="1">
        <v>153</v>
      </c>
      <c r="GG154" s="1">
        <v>374</v>
      </c>
      <c r="GH154" s="1">
        <v>435</v>
      </c>
      <c r="GI154" s="1">
        <v>539</v>
      </c>
      <c r="GJ154" s="1">
        <v>154.5</v>
      </c>
      <c r="GK154" s="1">
        <v>469</v>
      </c>
      <c r="GL154" s="1">
        <v>0</v>
      </c>
      <c r="GM154" s="1">
        <v>0</v>
      </c>
      <c r="GN154" s="1">
        <v>0</v>
      </c>
      <c r="GO154" s="1">
        <v>0</v>
      </c>
      <c r="GP154" s="1">
        <v>892</v>
      </c>
      <c r="GQ154" s="1">
        <v>302</v>
      </c>
      <c r="GR154" s="1">
        <v>135</v>
      </c>
      <c r="GS154" s="1">
        <v>735</v>
      </c>
      <c r="GT154" s="1">
        <v>220</v>
      </c>
      <c r="GU154" s="1">
        <v>1525</v>
      </c>
      <c r="GV154" s="1">
        <v>4377</v>
      </c>
      <c r="GW154" s="1">
        <v>556</v>
      </c>
      <c r="GX154" s="1">
        <v>0</v>
      </c>
      <c r="GY154" s="1">
        <v>175</v>
      </c>
      <c r="GZ154" s="1">
        <v>350</v>
      </c>
      <c r="HA154" s="1">
        <v>0</v>
      </c>
      <c r="HB154" s="1">
        <v>0</v>
      </c>
      <c r="HC154" s="1">
        <v>307</v>
      </c>
      <c r="HD154" s="1">
        <v>304</v>
      </c>
      <c r="HE154" s="1">
        <v>979</v>
      </c>
      <c r="HF154" s="1">
        <v>446</v>
      </c>
      <c r="HG154" s="1">
        <v>591</v>
      </c>
      <c r="HH154" s="1">
        <v>1029</v>
      </c>
      <c r="HI154" s="1">
        <v>0</v>
      </c>
      <c r="HJ154" s="1">
        <v>10502</v>
      </c>
      <c r="HK154" s="1">
        <v>7148</v>
      </c>
      <c r="HL154" s="1">
        <v>431</v>
      </c>
      <c r="HM154" s="1">
        <v>1485</v>
      </c>
      <c r="HN154" s="1">
        <v>2054</v>
      </c>
      <c r="HO154" s="1">
        <v>1289</v>
      </c>
      <c r="HP154" s="1">
        <v>41</v>
      </c>
      <c r="HQ154" s="1">
        <v>241</v>
      </c>
      <c r="HR154" s="1">
        <v>9557</v>
      </c>
      <c r="HS154" s="1">
        <v>174</v>
      </c>
      <c r="HT154" s="1">
        <v>1289</v>
      </c>
      <c r="HU154" s="1">
        <v>550</v>
      </c>
      <c r="HV154" s="1">
        <v>0</v>
      </c>
      <c r="HW154" s="1">
        <v>0</v>
      </c>
      <c r="HX154" s="1">
        <v>155.5</v>
      </c>
      <c r="HY154" s="1">
        <v>308</v>
      </c>
      <c r="HZ154" s="1">
        <v>0</v>
      </c>
      <c r="IA154" s="1">
        <v>185.5</v>
      </c>
      <c r="IB154" s="1">
        <v>2875</v>
      </c>
      <c r="IC154" s="1">
        <v>52</v>
      </c>
      <c r="ID154" s="1">
        <v>1275</v>
      </c>
      <c r="IE154" s="1">
        <v>0</v>
      </c>
      <c r="IF154" s="1">
        <v>0</v>
      </c>
      <c r="IG154" s="1">
        <v>0</v>
      </c>
      <c r="IH154" s="1">
        <v>350</v>
      </c>
      <c r="II154" s="1">
        <v>244</v>
      </c>
      <c r="IJ154" s="1">
        <v>0</v>
      </c>
      <c r="IK154" s="1">
        <v>0</v>
      </c>
      <c r="IL154" s="1">
        <v>47</v>
      </c>
      <c r="IM154" s="1">
        <v>471</v>
      </c>
      <c r="IN154" s="1">
        <v>296</v>
      </c>
      <c r="IO154" s="1">
        <v>0</v>
      </c>
      <c r="IP154" s="1">
        <v>761</v>
      </c>
      <c r="IQ154" s="1">
        <v>0</v>
      </c>
      <c r="IR154" s="1">
        <v>2105</v>
      </c>
      <c r="IS154" s="1">
        <v>121</v>
      </c>
      <c r="IT154" s="1">
        <v>0</v>
      </c>
      <c r="IU154" s="1">
        <v>53</v>
      </c>
      <c r="IV154" s="1">
        <v>207.5</v>
      </c>
      <c r="IW154" s="1">
        <v>1440</v>
      </c>
      <c r="IX154" s="1">
        <v>192</v>
      </c>
      <c r="IY154" s="1">
        <v>0</v>
      </c>
      <c r="IZ154" s="1">
        <v>196</v>
      </c>
      <c r="JA154" s="1">
        <v>728</v>
      </c>
      <c r="JB154" s="1">
        <v>41</v>
      </c>
      <c r="JC154" s="1">
        <v>1482</v>
      </c>
      <c r="JD154" s="1">
        <v>0</v>
      </c>
      <c r="JE154" s="1">
        <v>5460</v>
      </c>
      <c r="JF154" s="1">
        <v>325</v>
      </c>
      <c r="JG154" s="1">
        <v>544</v>
      </c>
      <c r="JH154" s="1">
        <v>773</v>
      </c>
      <c r="JI154" s="1">
        <v>0</v>
      </c>
      <c r="JJ154" s="1">
        <v>85</v>
      </c>
      <c r="JK154" s="1">
        <v>309</v>
      </c>
      <c r="JL154" s="1">
        <v>239.5</v>
      </c>
      <c r="JM154" s="1">
        <v>0</v>
      </c>
      <c r="JN154" s="1">
        <v>3133</v>
      </c>
      <c r="JO154" s="1">
        <v>1693</v>
      </c>
      <c r="JP154" s="1">
        <v>525</v>
      </c>
      <c r="JQ154" s="1">
        <v>985</v>
      </c>
      <c r="JR154" s="1">
        <v>0</v>
      </c>
      <c r="JS154" s="1">
        <v>473</v>
      </c>
      <c r="JT154" s="1">
        <v>8372</v>
      </c>
      <c r="JU154" s="1">
        <v>6</v>
      </c>
      <c r="JV154" s="1">
        <v>0</v>
      </c>
      <c r="JW154" s="1">
        <v>567</v>
      </c>
      <c r="JX154" s="1">
        <v>0</v>
      </c>
      <c r="JY154" s="1">
        <v>624</v>
      </c>
      <c r="JZ154" s="1">
        <v>0</v>
      </c>
      <c r="KA154" s="1">
        <v>1075</v>
      </c>
      <c r="KB154" s="1">
        <v>2535</v>
      </c>
      <c r="KC154" s="1">
        <v>93</v>
      </c>
      <c r="KD154" s="1">
        <v>0</v>
      </c>
      <c r="KE154" s="1">
        <v>0</v>
      </c>
      <c r="KF154" s="1">
        <v>437</v>
      </c>
      <c r="KG154" s="1">
        <v>673</v>
      </c>
      <c r="KH154" s="1">
        <v>334</v>
      </c>
      <c r="KI154" s="1">
        <v>2014</v>
      </c>
      <c r="KJ154" s="1">
        <v>0</v>
      </c>
      <c r="KK154" s="1">
        <v>1553</v>
      </c>
      <c r="KL154" s="1">
        <v>140</v>
      </c>
      <c r="KM154" s="1">
        <v>883</v>
      </c>
      <c r="KN154" s="1">
        <v>753</v>
      </c>
      <c r="KO154" s="1">
        <v>8162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328</v>
      </c>
      <c r="KW154" s="1">
        <v>121</v>
      </c>
      <c r="KX154" s="1">
        <v>131</v>
      </c>
      <c r="KY154" s="1">
        <v>867</v>
      </c>
      <c r="KZ154" s="1">
        <v>0</v>
      </c>
      <c r="LA154" s="1">
        <v>533</v>
      </c>
      <c r="LB154" s="1">
        <v>1255.5</v>
      </c>
      <c r="LC154" s="1">
        <v>0</v>
      </c>
      <c r="LD154" s="1">
        <v>3455</v>
      </c>
      <c r="LE154" s="1">
        <v>2984</v>
      </c>
      <c r="LF154" s="1">
        <v>494.5</v>
      </c>
      <c r="LG154" s="1">
        <v>203</v>
      </c>
      <c r="LH154" s="1">
        <v>289</v>
      </c>
      <c r="LI154" s="1">
        <v>0</v>
      </c>
      <c r="LJ154" s="1">
        <v>0</v>
      </c>
      <c r="LK154" s="1">
        <v>386</v>
      </c>
      <c r="LL154">
        <v>522</v>
      </c>
      <c r="LM154">
        <v>352</v>
      </c>
      <c r="LN154">
        <v>0</v>
      </c>
    </row>
    <row r="155" spans="1:326" x14ac:dyDescent="0.45">
      <c r="A155" s="3">
        <v>44909</v>
      </c>
      <c r="B155" s="1">
        <v>0</v>
      </c>
      <c r="C155" s="1">
        <v>3625</v>
      </c>
      <c r="D155" s="1">
        <v>148</v>
      </c>
      <c r="E155" s="1">
        <v>359</v>
      </c>
      <c r="F155" s="1">
        <v>344</v>
      </c>
      <c r="G155" s="1">
        <v>342</v>
      </c>
      <c r="H155" s="1">
        <v>198.5</v>
      </c>
      <c r="I155" s="1">
        <v>157.5</v>
      </c>
      <c r="J155" s="1">
        <v>0</v>
      </c>
      <c r="K155" s="1">
        <v>0</v>
      </c>
      <c r="L155" s="1">
        <v>0</v>
      </c>
      <c r="M155" s="1">
        <v>0</v>
      </c>
      <c r="N155" s="1">
        <v>580</v>
      </c>
      <c r="O155" s="1">
        <v>228</v>
      </c>
      <c r="P155" s="1">
        <v>0</v>
      </c>
      <c r="Q155" s="1">
        <v>109</v>
      </c>
      <c r="R155" s="1">
        <v>0</v>
      </c>
      <c r="S155" s="1">
        <v>2610</v>
      </c>
      <c r="T155" s="1">
        <v>0</v>
      </c>
      <c r="U155" s="1">
        <v>1664</v>
      </c>
      <c r="V155" s="1">
        <v>290</v>
      </c>
      <c r="W155" s="1">
        <v>0</v>
      </c>
      <c r="X155" s="1">
        <v>843</v>
      </c>
      <c r="Y155" s="1">
        <v>264</v>
      </c>
      <c r="Z155" s="1">
        <v>453</v>
      </c>
      <c r="AA155" s="1">
        <v>1649.5</v>
      </c>
      <c r="AB155" s="1">
        <v>0</v>
      </c>
      <c r="AC155" s="1">
        <v>82</v>
      </c>
      <c r="AD155" s="1">
        <v>0</v>
      </c>
      <c r="AE155" s="1">
        <v>261</v>
      </c>
      <c r="AF155" s="1">
        <v>0</v>
      </c>
      <c r="AG155" s="1">
        <v>261</v>
      </c>
      <c r="AH155" s="1">
        <v>478</v>
      </c>
      <c r="AI155" s="1">
        <v>1979</v>
      </c>
      <c r="AJ155" s="1">
        <v>502</v>
      </c>
      <c r="AK155" s="1">
        <v>705</v>
      </c>
      <c r="AL155" s="1">
        <v>1953.5</v>
      </c>
      <c r="AM155" s="1">
        <v>1257</v>
      </c>
      <c r="AN155" s="1">
        <v>1063</v>
      </c>
      <c r="AO155" s="1">
        <v>1353</v>
      </c>
      <c r="AP155" s="1">
        <v>85</v>
      </c>
      <c r="AQ155" s="1">
        <v>0</v>
      </c>
      <c r="AR155" s="1">
        <v>49</v>
      </c>
      <c r="AS155" s="1">
        <v>424.5</v>
      </c>
      <c r="AT155" s="1">
        <v>350</v>
      </c>
      <c r="AU155" s="1">
        <v>298</v>
      </c>
      <c r="AV155" s="1">
        <v>182</v>
      </c>
      <c r="AW155" s="1">
        <v>306</v>
      </c>
      <c r="AX155" s="1">
        <v>334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186</v>
      </c>
      <c r="BE155" s="1">
        <v>263</v>
      </c>
      <c r="BF155" s="1">
        <v>201</v>
      </c>
      <c r="BG155" s="1">
        <v>0</v>
      </c>
      <c r="BH155" s="1">
        <v>95</v>
      </c>
      <c r="BI155" s="1">
        <v>856</v>
      </c>
      <c r="BJ155" s="1">
        <v>1933</v>
      </c>
      <c r="BK155" s="1">
        <v>0</v>
      </c>
      <c r="BL155" s="1">
        <v>5676</v>
      </c>
      <c r="BM155" s="1">
        <v>112</v>
      </c>
      <c r="BN155" s="1">
        <v>113</v>
      </c>
      <c r="BO155" s="1">
        <v>0</v>
      </c>
      <c r="BP155" s="1">
        <v>0</v>
      </c>
      <c r="BQ155" s="1">
        <v>162</v>
      </c>
      <c r="BR155" s="1">
        <v>0</v>
      </c>
      <c r="BS155" s="1">
        <v>0</v>
      </c>
      <c r="BT155" s="1">
        <v>810</v>
      </c>
      <c r="BU155" s="1">
        <v>0</v>
      </c>
      <c r="BV155" s="1">
        <v>459</v>
      </c>
      <c r="BW155" s="1">
        <v>664</v>
      </c>
      <c r="BX155" s="1">
        <v>0</v>
      </c>
      <c r="BY155" s="1">
        <v>420</v>
      </c>
      <c r="BZ155" s="1">
        <v>0</v>
      </c>
      <c r="CA155" s="1">
        <v>205</v>
      </c>
      <c r="CB155" s="1">
        <v>226</v>
      </c>
      <c r="CC155" s="1">
        <v>690</v>
      </c>
      <c r="CD155" s="1">
        <v>1542</v>
      </c>
      <c r="CE155" s="1">
        <v>0</v>
      </c>
      <c r="CF155" s="1">
        <v>278</v>
      </c>
      <c r="CG155" s="1">
        <v>453</v>
      </c>
      <c r="CH155" s="1">
        <v>249</v>
      </c>
      <c r="CI155" s="1">
        <v>0</v>
      </c>
      <c r="CJ155" s="1">
        <v>2553</v>
      </c>
      <c r="CK155" s="1">
        <v>0</v>
      </c>
      <c r="CL155" s="1">
        <v>0</v>
      </c>
      <c r="CM155" s="1">
        <v>190</v>
      </c>
      <c r="CN155" s="1">
        <v>576</v>
      </c>
      <c r="CO155" s="1">
        <v>317</v>
      </c>
      <c r="CP155" s="1">
        <v>2505</v>
      </c>
      <c r="CQ155" s="1">
        <v>293</v>
      </c>
      <c r="CR155" s="1">
        <v>88.5</v>
      </c>
      <c r="CS155" s="1">
        <v>5440</v>
      </c>
      <c r="CT155" s="1">
        <v>653</v>
      </c>
      <c r="CU155" s="1">
        <v>59</v>
      </c>
      <c r="CV155" s="1">
        <v>605</v>
      </c>
      <c r="CW155" s="1">
        <v>0</v>
      </c>
      <c r="CX155" s="1">
        <v>0</v>
      </c>
      <c r="CY155" s="1">
        <v>0</v>
      </c>
      <c r="CZ155" s="1">
        <v>0</v>
      </c>
      <c r="DA155" s="1">
        <v>278</v>
      </c>
      <c r="DB155" s="1">
        <v>97</v>
      </c>
      <c r="DC155" s="1">
        <v>673</v>
      </c>
      <c r="DD155" s="1">
        <v>3947</v>
      </c>
      <c r="DE155" s="1">
        <v>192</v>
      </c>
      <c r="DF155" s="1">
        <v>0</v>
      </c>
      <c r="DG155" s="1">
        <v>0</v>
      </c>
      <c r="DH155" s="1">
        <v>0</v>
      </c>
      <c r="DI155" s="1">
        <v>131</v>
      </c>
      <c r="DJ155" s="1">
        <v>175</v>
      </c>
      <c r="DK155" s="1">
        <v>252</v>
      </c>
      <c r="DL155" s="1">
        <v>0</v>
      </c>
      <c r="DM155" s="1">
        <v>216.5</v>
      </c>
      <c r="DN155" s="1">
        <v>0</v>
      </c>
      <c r="DO155" s="1">
        <v>1328</v>
      </c>
      <c r="DP155" s="1">
        <v>12</v>
      </c>
      <c r="DQ155" s="1">
        <v>0</v>
      </c>
      <c r="DR155" s="1">
        <v>2312</v>
      </c>
      <c r="DS155" s="1">
        <v>49</v>
      </c>
      <c r="DT155" s="1">
        <v>1213</v>
      </c>
      <c r="DU155" s="1">
        <v>0</v>
      </c>
      <c r="DV155" s="1">
        <v>720</v>
      </c>
      <c r="DW155" s="1">
        <v>580</v>
      </c>
      <c r="DX155" s="1">
        <v>2579</v>
      </c>
      <c r="DY155" s="1">
        <v>1666</v>
      </c>
      <c r="DZ155" s="1">
        <v>305</v>
      </c>
      <c r="EA155" s="1">
        <v>374</v>
      </c>
      <c r="EB155" s="1">
        <v>0</v>
      </c>
      <c r="EC155" s="1">
        <v>1929</v>
      </c>
      <c r="ED155" s="1">
        <v>1030</v>
      </c>
      <c r="EE155" s="1">
        <v>410</v>
      </c>
      <c r="EF155" s="1">
        <v>0</v>
      </c>
      <c r="EG155" s="1">
        <v>804.5</v>
      </c>
      <c r="EH155" s="1">
        <v>360</v>
      </c>
      <c r="EI155" s="1">
        <v>1293</v>
      </c>
      <c r="EJ155" s="1">
        <v>226</v>
      </c>
      <c r="EK155" s="1">
        <v>0</v>
      </c>
      <c r="EL155" s="1">
        <v>3711</v>
      </c>
      <c r="EM155" s="1">
        <v>1136</v>
      </c>
      <c r="EN155" s="1">
        <v>90</v>
      </c>
      <c r="EO155" s="1">
        <v>238</v>
      </c>
      <c r="EP155" s="1">
        <v>0</v>
      </c>
      <c r="EQ155" s="1">
        <v>1722</v>
      </c>
      <c r="ER155" s="1">
        <v>909</v>
      </c>
      <c r="ES155" s="1">
        <v>0</v>
      </c>
      <c r="ET155" s="1">
        <v>5685</v>
      </c>
      <c r="EU155" s="1">
        <v>458</v>
      </c>
      <c r="EV155" s="1">
        <v>377</v>
      </c>
      <c r="EW155" s="1">
        <v>136</v>
      </c>
      <c r="EX155" s="1">
        <v>513</v>
      </c>
      <c r="EY155" s="1">
        <v>701</v>
      </c>
      <c r="EZ155" s="1">
        <v>2573</v>
      </c>
      <c r="FA155" s="1">
        <v>1337</v>
      </c>
      <c r="FB155" s="1">
        <v>717</v>
      </c>
      <c r="FC155" s="1">
        <v>0</v>
      </c>
      <c r="FD155" s="1">
        <v>234</v>
      </c>
      <c r="FE155" s="1">
        <v>0</v>
      </c>
      <c r="FF155" s="1">
        <v>586.5</v>
      </c>
      <c r="FG155" s="1">
        <v>5628</v>
      </c>
      <c r="FH155" s="1">
        <v>972</v>
      </c>
      <c r="FI155" s="1">
        <v>0</v>
      </c>
      <c r="FJ155" s="1">
        <v>0</v>
      </c>
      <c r="FK155" s="1">
        <v>5436.5</v>
      </c>
      <c r="FL155" s="1">
        <v>0</v>
      </c>
      <c r="FM155" s="1">
        <v>506</v>
      </c>
      <c r="FN155" s="1">
        <v>0</v>
      </c>
      <c r="FO155" s="1">
        <v>0</v>
      </c>
      <c r="FP155" s="1">
        <v>230</v>
      </c>
      <c r="FQ155" s="1">
        <v>0</v>
      </c>
      <c r="FR155" s="1">
        <v>0</v>
      </c>
      <c r="FS155" s="1">
        <v>317</v>
      </c>
      <c r="FT155" s="1">
        <v>350</v>
      </c>
      <c r="FU155" s="1">
        <v>281</v>
      </c>
      <c r="FV155" s="1">
        <v>410</v>
      </c>
      <c r="FW155" s="1">
        <v>693.5</v>
      </c>
      <c r="FX155" s="1">
        <v>1173</v>
      </c>
      <c r="FY155" s="1">
        <v>312</v>
      </c>
      <c r="FZ155" s="1">
        <v>1952</v>
      </c>
      <c r="GA155" s="1">
        <v>0</v>
      </c>
      <c r="GB155" s="1">
        <v>1362.5</v>
      </c>
      <c r="GC155" s="1">
        <v>280</v>
      </c>
      <c r="GD155" s="1">
        <v>146</v>
      </c>
      <c r="GE155" s="1">
        <v>449</v>
      </c>
      <c r="GF155" s="1">
        <v>153</v>
      </c>
      <c r="GG155" s="1">
        <v>374</v>
      </c>
      <c r="GH155" s="1">
        <v>435</v>
      </c>
      <c r="GI155" s="1">
        <v>539</v>
      </c>
      <c r="GJ155" s="1">
        <v>154.5</v>
      </c>
      <c r="GK155" s="1">
        <v>469</v>
      </c>
      <c r="GL155" s="1">
        <v>0</v>
      </c>
      <c r="GM155" s="1">
        <v>0</v>
      </c>
      <c r="GN155" s="1">
        <v>0</v>
      </c>
      <c r="GO155" s="1">
        <v>0</v>
      </c>
      <c r="GP155" s="1">
        <v>892</v>
      </c>
      <c r="GQ155" s="1">
        <v>302</v>
      </c>
      <c r="GR155" s="1">
        <v>135</v>
      </c>
      <c r="GS155" s="1">
        <v>735</v>
      </c>
      <c r="GT155" s="1">
        <v>220</v>
      </c>
      <c r="GU155" s="1">
        <v>1525</v>
      </c>
      <c r="GV155" s="1">
        <v>4377</v>
      </c>
      <c r="GW155" s="1">
        <v>556</v>
      </c>
      <c r="GX155" s="1">
        <v>0</v>
      </c>
      <c r="GY155" s="1">
        <v>175</v>
      </c>
      <c r="GZ155" s="1">
        <v>350</v>
      </c>
      <c r="HA155" s="1">
        <v>0</v>
      </c>
      <c r="HB155" s="1">
        <v>0</v>
      </c>
      <c r="HC155" s="1">
        <v>307</v>
      </c>
      <c r="HD155" s="1">
        <v>304</v>
      </c>
      <c r="HE155" s="1">
        <v>979</v>
      </c>
      <c r="HF155" s="1">
        <v>446</v>
      </c>
      <c r="HG155" s="1">
        <v>591</v>
      </c>
      <c r="HH155" s="1">
        <v>1029</v>
      </c>
      <c r="HI155" s="1">
        <v>0</v>
      </c>
      <c r="HJ155" s="1">
        <v>10502</v>
      </c>
      <c r="HK155" s="1">
        <v>7148</v>
      </c>
      <c r="HL155" s="1">
        <v>544</v>
      </c>
      <c r="HM155" s="1">
        <v>1485</v>
      </c>
      <c r="HN155" s="1">
        <v>2054</v>
      </c>
      <c r="HO155" s="1">
        <v>1289</v>
      </c>
      <c r="HP155" s="1">
        <v>41</v>
      </c>
      <c r="HQ155" s="1">
        <v>241</v>
      </c>
      <c r="HR155" s="1">
        <v>9557</v>
      </c>
      <c r="HS155" s="1">
        <v>174</v>
      </c>
      <c r="HT155" s="1">
        <v>1289</v>
      </c>
      <c r="HU155" s="1">
        <v>550</v>
      </c>
      <c r="HV155" s="1">
        <v>0</v>
      </c>
      <c r="HW155" s="1">
        <v>0</v>
      </c>
      <c r="HX155" s="1">
        <v>155.5</v>
      </c>
      <c r="HY155" s="1">
        <v>308</v>
      </c>
      <c r="HZ155" s="1">
        <v>0</v>
      </c>
      <c r="IA155" s="1">
        <v>296</v>
      </c>
      <c r="IB155" s="1">
        <v>2875</v>
      </c>
      <c r="IC155" s="1">
        <v>52</v>
      </c>
      <c r="ID155" s="1">
        <v>1275</v>
      </c>
      <c r="IE155" s="1">
        <v>0</v>
      </c>
      <c r="IF155" s="1">
        <v>0</v>
      </c>
      <c r="IG155" s="1">
        <v>0</v>
      </c>
      <c r="IH155" s="1">
        <v>350</v>
      </c>
      <c r="II155" s="1">
        <v>244</v>
      </c>
      <c r="IJ155" s="1">
        <v>0</v>
      </c>
      <c r="IK155" s="1">
        <v>0</v>
      </c>
      <c r="IL155" s="1">
        <v>243.5</v>
      </c>
      <c r="IM155" s="1">
        <v>471</v>
      </c>
      <c r="IN155" s="1">
        <v>296</v>
      </c>
      <c r="IO155" s="1">
        <v>0</v>
      </c>
      <c r="IP155" s="1">
        <v>761</v>
      </c>
      <c r="IQ155" s="1">
        <v>0</v>
      </c>
      <c r="IR155" s="1">
        <v>2105</v>
      </c>
      <c r="IS155" s="1">
        <v>121</v>
      </c>
      <c r="IT155" s="1">
        <v>0</v>
      </c>
      <c r="IU155" s="1">
        <v>53</v>
      </c>
      <c r="IV155" s="1">
        <v>207.5</v>
      </c>
      <c r="IW155" s="1">
        <v>1440</v>
      </c>
      <c r="IX155" s="1">
        <v>192</v>
      </c>
      <c r="IY155" s="1">
        <v>0</v>
      </c>
      <c r="IZ155" s="1">
        <v>196</v>
      </c>
      <c r="JA155" s="1">
        <v>728</v>
      </c>
      <c r="JB155" s="1">
        <v>41</v>
      </c>
      <c r="JC155" s="1">
        <v>1482</v>
      </c>
      <c r="JD155" s="1">
        <v>0</v>
      </c>
      <c r="JE155" s="1">
        <v>5460</v>
      </c>
      <c r="JF155" s="1">
        <v>325</v>
      </c>
      <c r="JG155" s="1">
        <v>544</v>
      </c>
      <c r="JH155" s="1">
        <v>773</v>
      </c>
      <c r="JI155" s="1">
        <v>0</v>
      </c>
      <c r="JJ155" s="1">
        <v>85</v>
      </c>
      <c r="JK155" s="1">
        <v>309</v>
      </c>
      <c r="JL155" s="1">
        <v>239.5</v>
      </c>
      <c r="JM155" s="1">
        <v>0</v>
      </c>
      <c r="JN155" s="1">
        <v>3133</v>
      </c>
      <c r="JO155" s="1">
        <v>1693</v>
      </c>
      <c r="JP155" s="1">
        <v>525</v>
      </c>
      <c r="JQ155" s="1">
        <v>985</v>
      </c>
      <c r="JR155" s="1">
        <v>0</v>
      </c>
      <c r="JS155" s="1">
        <v>473</v>
      </c>
      <c r="JT155" s="1">
        <v>8372</v>
      </c>
      <c r="JU155" s="1">
        <v>6</v>
      </c>
      <c r="JV155" s="1">
        <v>0</v>
      </c>
      <c r="JW155" s="1">
        <v>567</v>
      </c>
      <c r="JX155" s="1">
        <v>0</v>
      </c>
      <c r="JY155" s="1">
        <v>624</v>
      </c>
      <c r="JZ155" s="1">
        <v>0</v>
      </c>
      <c r="KA155" s="1">
        <v>1075</v>
      </c>
      <c r="KB155" s="1">
        <v>2535</v>
      </c>
      <c r="KC155" s="1">
        <v>93</v>
      </c>
      <c r="KD155" s="1">
        <v>0</v>
      </c>
      <c r="KE155" s="1">
        <v>0</v>
      </c>
      <c r="KF155" s="1">
        <v>437</v>
      </c>
      <c r="KG155" s="1">
        <v>673</v>
      </c>
      <c r="KH155" s="1">
        <v>334</v>
      </c>
      <c r="KI155" s="1">
        <v>2014</v>
      </c>
      <c r="KJ155" s="1">
        <v>0</v>
      </c>
      <c r="KK155" s="1">
        <v>1553</v>
      </c>
      <c r="KL155" s="1">
        <v>140</v>
      </c>
      <c r="KM155" s="1">
        <v>883</v>
      </c>
      <c r="KN155" s="1">
        <v>753</v>
      </c>
      <c r="KO155" s="1">
        <v>8162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204</v>
      </c>
      <c r="KW155" s="1">
        <v>121</v>
      </c>
      <c r="KX155" s="1">
        <v>131</v>
      </c>
      <c r="KY155" s="1">
        <v>867</v>
      </c>
      <c r="KZ155" s="1">
        <v>0</v>
      </c>
      <c r="LA155" s="1">
        <v>533</v>
      </c>
      <c r="LB155" s="1">
        <v>1255.5</v>
      </c>
      <c r="LC155" s="1">
        <v>0</v>
      </c>
      <c r="LD155" s="1">
        <v>3455</v>
      </c>
      <c r="LE155" s="1">
        <v>2984</v>
      </c>
      <c r="LF155" s="1">
        <v>494.5</v>
      </c>
      <c r="LG155" s="1">
        <v>203</v>
      </c>
      <c r="LH155" s="1">
        <v>289</v>
      </c>
      <c r="LI155" s="1">
        <v>0</v>
      </c>
      <c r="LJ155" s="1">
        <v>0</v>
      </c>
      <c r="LK155" s="1">
        <v>386</v>
      </c>
      <c r="LL155">
        <v>879</v>
      </c>
      <c r="LM155">
        <v>352</v>
      </c>
      <c r="LN155">
        <v>0</v>
      </c>
    </row>
    <row r="156" spans="1:326" x14ac:dyDescent="0.45">
      <c r="A156" s="3">
        <v>44910</v>
      </c>
      <c r="B156" s="1">
        <v>0</v>
      </c>
      <c r="C156" s="1">
        <v>3625</v>
      </c>
      <c r="D156" s="1">
        <v>148</v>
      </c>
      <c r="E156" s="1">
        <v>359</v>
      </c>
      <c r="F156" s="1">
        <v>344</v>
      </c>
      <c r="G156" s="1">
        <v>342</v>
      </c>
      <c r="H156" s="1">
        <v>198.5</v>
      </c>
      <c r="I156" s="1">
        <v>157.5</v>
      </c>
      <c r="J156" s="1">
        <v>0</v>
      </c>
      <c r="K156" s="1">
        <v>0</v>
      </c>
      <c r="L156" s="1">
        <v>0</v>
      </c>
      <c r="M156" s="1">
        <v>0</v>
      </c>
      <c r="N156" s="1">
        <v>580</v>
      </c>
      <c r="O156" s="1">
        <v>228</v>
      </c>
      <c r="P156" s="1">
        <v>0</v>
      </c>
      <c r="Q156" s="1">
        <v>109</v>
      </c>
      <c r="R156" s="1">
        <v>0</v>
      </c>
      <c r="S156" s="1">
        <v>2610</v>
      </c>
      <c r="T156" s="1">
        <v>0</v>
      </c>
      <c r="U156" s="1">
        <v>1664</v>
      </c>
      <c r="V156" s="1">
        <v>290</v>
      </c>
      <c r="W156" s="1">
        <v>0</v>
      </c>
      <c r="X156" s="1">
        <v>843</v>
      </c>
      <c r="Y156" s="1">
        <v>264</v>
      </c>
      <c r="Z156" s="1">
        <v>453</v>
      </c>
      <c r="AA156" s="1">
        <v>1649.5</v>
      </c>
      <c r="AB156" s="1">
        <v>0</v>
      </c>
      <c r="AC156" s="1">
        <v>82</v>
      </c>
      <c r="AD156" s="1">
        <v>0</v>
      </c>
      <c r="AE156" s="1">
        <v>261</v>
      </c>
      <c r="AF156" s="1">
        <v>0</v>
      </c>
      <c r="AG156" s="1">
        <v>261</v>
      </c>
      <c r="AH156" s="1">
        <v>478</v>
      </c>
      <c r="AI156" s="1">
        <v>1979</v>
      </c>
      <c r="AJ156" s="1">
        <v>502</v>
      </c>
      <c r="AK156" s="1">
        <v>705</v>
      </c>
      <c r="AL156" s="1">
        <v>1953.5</v>
      </c>
      <c r="AM156" s="1">
        <v>1257</v>
      </c>
      <c r="AN156" s="1">
        <v>1063</v>
      </c>
      <c r="AO156" s="1">
        <v>1353</v>
      </c>
      <c r="AP156" s="1">
        <v>85</v>
      </c>
      <c r="AQ156" s="1">
        <v>0</v>
      </c>
      <c r="AR156" s="1">
        <v>49</v>
      </c>
      <c r="AS156" s="1">
        <v>575</v>
      </c>
      <c r="AT156" s="1">
        <v>350</v>
      </c>
      <c r="AU156" s="1">
        <v>578</v>
      </c>
      <c r="AV156" s="1">
        <v>182</v>
      </c>
      <c r="AW156" s="1">
        <v>306</v>
      </c>
      <c r="AX156" s="1">
        <v>334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186</v>
      </c>
      <c r="BE156" s="1">
        <v>263</v>
      </c>
      <c r="BF156" s="1">
        <v>201</v>
      </c>
      <c r="BG156" s="1">
        <v>0</v>
      </c>
      <c r="BH156" s="1">
        <v>95</v>
      </c>
      <c r="BI156" s="1">
        <v>856</v>
      </c>
      <c r="BJ156" s="1">
        <v>1933</v>
      </c>
      <c r="BK156" s="1">
        <v>0</v>
      </c>
      <c r="BL156" s="1">
        <v>5676</v>
      </c>
      <c r="BM156" s="1">
        <v>112</v>
      </c>
      <c r="BN156" s="1">
        <v>113</v>
      </c>
      <c r="BO156" s="1">
        <v>0</v>
      </c>
      <c r="BP156" s="1">
        <v>0</v>
      </c>
      <c r="BQ156" s="1">
        <v>162</v>
      </c>
      <c r="BR156" s="1">
        <v>0</v>
      </c>
      <c r="BS156" s="1">
        <v>0</v>
      </c>
      <c r="BT156" s="1">
        <v>810</v>
      </c>
      <c r="BU156" s="1">
        <v>0</v>
      </c>
      <c r="BV156" s="1">
        <v>459</v>
      </c>
      <c r="BW156" s="1">
        <v>664</v>
      </c>
      <c r="BX156" s="1">
        <v>0</v>
      </c>
      <c r="BY156" s="1">
        <v>420</v>
      </c>
      <c r="BZ156" s="1">
        <v>0</v>
      </c>
      <c r="CA156" s="1">
        <v>205</v>
      </c>
      <c r="CB156" s="1">
        <v>226</v>
      </c>
      <c r="CC156" s="1">
        <v>690</v>
      </c>
      <c r="CD156" s="1">
        <v>1542</v>
      </c>
      <c r="CE156" s="1">
        <v>0</v>
      </c>
      <c r="CF156" s="1">
        <v>278</v>
      </c>
      <c r="CG156" s="1">
        <v>453</v>
      </c>
      <c r="CH156" s="1">
        <v>1631</v>
      </c>
      <c r="CI156" s="1">
        <v>0</v>
      </c>
      <c r="CJ156" s="1">
        <v>2553</v>
      </c>
      <c r="CK156" s="1">
        <v>0</v>
      </c>
      <c r="CL156" s="1">
        <v>0</v>
      </c>
      <c r="CM156" s="1">
        <v>190</v>
      </c>
      <c r="CN156" s="1">
        <v>576</v>
      </c>
      <c r="CO156" s="1">
        <v>317</v>
      </c>
      <c r="CP156" s="1">
        <v>2505</v>
      </c>
      <c r="CQ156" s="1">
        <v>293</v>
      </c>
      <c r="CR156" s="1">
        <v>88.5</v>
      </c>
      <c r="CS156" s="1">
        <v>5440</v>
      </c>
      <c r="CT156" s="1">
        <v>653</v>
      </c>
      <c r="CU156" s="1">
        <v>59</v>
      </c>
      <c r="CV156" s="1">
        <v>605</v>
      </c>
      <c r="CW156" s="1">
        <v>0</v>
      </c>
      <c r="CX156" s="1">
        <v>0</v>
      </c>
      <c r="CY156" s="1">
        <v>0</v>
      </c>
      <c r="CZ156" s="1">
        <v>0</v>
      </c>
      <c r="DA156" s="1">
        <v>278</v>
      </c>
      <c r="DB156" s="1">
        <v>97</v>
      </c>
      <c r="DC156" s="1">
        <v>673</v>
      </c>
      <c r="DD156" s="1">
        <v>3947</v>
      </c>
      <c r="DE156" s="1">
        <v>192</v>
      </c>
      <c r="DF156" s="1">
        <v>0</v>
      </c>
      <c r="DG156" s="1">
        <v>0</v>
      </c>
      <c r="DH156" s="1">
        <v>0</v>
      </c>
      <c r="DI156" s="1">
        <v>174</v>
      </c>
      <c r="DJ156" s="1">
        <v>175</v>
      </c>
      <c r="DK156" s="1">
        <v>252</v>
      </c>
      <c r="DL156" s="1">
        <v>0</v>
      </c>
      <c r="DM156" s="1">
        <v>216.5</v>
      </c>
      <c r="DN156" s="1">
        <v>0</v>
      </c>
      <c r="DO156" s="1">
        <v>1328</v>
      </c>
      <c r="DP156" s="1">
        <v>12</v>
      </c>
      <c r="DQ156" s="1">
        <v>0</v>
      </c>
      <c r="DR156" s="1">
        <v>2312</v>
      </c>
      <c r="DS156" s="1">
        <v>49</v>
      </c>
      <c r="DT156" s="1">
        <v>1213</v>
      </c>
      <c r="DU156" s="1">
        <v>0</v>
      </c>
      <c r="DV156" s="1">
        <v>720</v>
      </c>
      <c r="DW156" s="1">
        <v>580</v>
      </c>
      <c r="DX156" s="1">
        <v>2579</v>
      </c>
      <c r="DY156" s="1">
        <v>1666</v>
      </c>
      <c r="DZ156" s="1">
        <v>305</v>
      </c>
      <c r="EA156" s="1">
        <v>374</v>
      </c>
      <c r="EB156" s="1">
        <v>0</v>
      </c>
      <c r="EC156" s="1">
        <v>1929</v>
      </c>
      <c r="ED156" s="1">
        <v>1030</v>
      </c>
      <c r="EE156" s="1">
        <v>410</v>
      </c>
      <c r="EF156" s="1">
        <v>0</v>
      </c>
      <c r="EG156" s="1">
        <v>804.5</v>
      </c>
      <c r="EH156" s="1">
        <v>360</v>
      </c>
      <c r="EI156" s="1">
        <v>1293</v>
      </c>
      <c r="EJ156" s="1">
        <v>233.5</v>
      </c>
      <c r="EK156" s="1">
        <v>0</v>
      </c>
      <c r="EL156" s="1">
        <v>3711</v>
      </c>
      <c r="EM156" s="1">
        <v>1136</v>
      </c>
      <c r="EN156" s="1">
        <v>160</v>
      </c>
      <c r="EO156" s="1">
        <v>238</v>
      </c>
      <c r="EP156" s="1">
        <v>0</v>
      </c>
      <c r="EQ156" s="1">
        <v>1722</v>
      </c>
      <c r="ER156" s="1">
        <v>909</v>
      </c>
      <c r="ES156" s="1">
        <v>0</v>
      </c>
      <c r="ET156" s="1">
        <v>5685</v>
      </c>
      <c r="EU156" s="1">
        <v>458</v>
      </c>
      <c r="EV156" s="1">
        <v>377</v>
      </c>
      <c r="EW156" s="1">
        <v>22</v>
      </c>
      <c r="EX156" s="1">
        <v>513</v>
      </c>
      <c r="EY156" s="1">
        <v>701</v>
      </c>
      <c r="EZ156" s="1">
        <v>2573</v>
      </c>
      <c r="FA156" s="1">
        <v>1337</v>
      </c>
      <c r="FB156" s="1">
        <v>717</v>
      </c>
      <c r="FC156" s="1">
        <v>0</v>
      </c>
      <c r="FD156" s="1">
        <v>234</v>
      </c>
      <c r="FE156" s="1">
        <v>0</v>
      </c>
      <c r="FF156" s="1">
        <v>586.5</v>
      </c>
      <c r="FG156" s="1">
        <v>5628</v>
      </c>
      <c r="FH156" s="1">
        <v>972</v>
      </c>
      <c r="FI156" s="1">
        <v>0</v>
      </c>
      <c r="FJ156" s="1">
        <v>0</v>
      </c>
      <c r="FK156" s="1">
        <v>5436.5</v>
      </c>
      <c r="FL156" s="1">
        <v>0</v>
      </c>
      <c r="FM156" s="1">
        <v>506</v>
      </c>
      <c r="FN156" s="1">
        <v>0</v>
      </c>
      <c r="FO156" s="1">
        <v>0</v>
      </c>
      <c r="FP156" s="1">
        <v>230</v>
      </c>
      <c r="FQ156" s="1">
        <v>0</v>
      </c>
      <c r="FR156" s="1">
        <v>0</v>
      </c>
      <c r="FS156" s="1">
        <v>317</v>
      </c>
      <c r="FT156" s="1">
        <v>350</v>
      </c>
      <c r="FU156" s="1">
        <v>281</v>
      </c>
      <c r="FV156" s="1">
        <v>410</v>
      </c>
      <c r="FW156" s="1">
        <v>693.5</v>
      </c>
      <c r="FX156" s="1">
        <v>1173</v>
      </c>
      <c r="FY156" s="1">
        <v>312</v>
      </c>
      <c r="FZ156" s="1">
        <v>1952</v>
      </c>
      <c r="GA156" s="1">
        <v>0</v>
      </c>
      <c r="GB156" s="1">
        <v>1362.5</v>
      </c>
      <c r="GC156" s="1">
        <v>280</v>
      </c>
      <c r="GD156" s="1">
        <v>146</v>
      </c>
      <c r="GE156" s="1">
        <v>449</v>
      </c>
      <c r="GF156" s="1">
        <v>153</v>
      </c>
      <c r="GG156" s="1">
        <v>374</v>
      </c>
      <c r="GH156" s="1">
        <v>435</v>
      </c>
      <c r="GI156" s="1">
        <v>539</v>
      </c>
      <c r="GJ156" s="1">
        <v>154.5</v>
      </c>
      <c r="GK156" s="1">
        <v>469</v>
      </c>
      <c r="GL156" s="1">
        <v>0</v>
      </c>
      <c r="GM156" s="1">
        <v>0</v>
      </c>
      <c r="GN156" s="1">
        <v>0</v>
      </c>
      <c r="GO156" s="1">
        <v>0</v>
      </c>
      <c r="GP156" s="1">
        <v>892</v>
      </c>
      <c r="GQ156" s="1">
        <v>302</v>
      </c>
      <c r="GR156" s="1">
        <v>135</v>
      </c>
      <c r="GS156" s="1">
        <v>735</v>
      </c>
      <c r="GT156" s="1">
        <v>220</v>
      </c>
      <c r="GU156" s="1">
        <v>1525</v>
      </c>
      <c r="GV156" s="1">
        <v>4377</v>
      </c>
      <c r="GW156" s="1">
        <v>556</v>
      </c>
      <c r="GX156" s="1">
        <v>0</v>
      </c>
      <c r="GY156" s="1">
        <v>175</v>
      </c>
      <c r="GZ156" s="1">
        <v>350</v>
      </c>
      <c r="HA156" s="1">
        <v>0</v>
      </c>
      <c r="HB156" s="1">
        <v>0</v>
      </c>
      <c r="HC156" s="1">
        <v>307</v>
      </c>
      <c r="HD156" s="1">
        <v>304</v>
      </c>
      <c r="HE156" s="1">
        <v>979</v>
      </c>
      <c r="HF156" s="1">
        <v>446</v>
      </c>
      <c r="HG156" s="1">
        <v>591</v>
      </c>
      <c r="HH156" s="1">
        <v>1029</v>
      </c>
      <c r="HI156" s="1">
        <v>0</v>
      </c>
      <c r="HJ156" s="1">
        <v>10502</v>
      </c>
      <c r="HK156" s="1">
        <v>7148</v>
      </c>
      <c r="HL156" s="1">
        <v>541.5</v>
      </c>
      <c r="HM156" s="1">
        <v>1485</v>
      </c>
      <c r="HN156" s="1">
        <v>2054</v>
      </c>
      <c r="HO156" s="1">
        <v>1289</v>
      </c>
      <c r="HP156" s="1">
        <v>41</v>
      </c>
      <c r="HQ156" s="1">
        <v>241</v>
      </c>
      <c r="HR156" s="1">
        <v>9557</v>
      </c>
      <c r="HS156" s="1">
        <v>174</v>
      </c>
      <c r="HT156" s="1">
        <v>1289</v>
      </c>
      <c r="HU156" s="1">
        <v>550</v>
      </c>
      <c r="HV156" s="1">
        <v>0</v>
      </c>
      <c r="HW156" s="1">
        <v>0</v>
      </c>
      <c r="HX156" s="1">
        <v>155.5</v>
      </c>
      <c r="HY156" s="1">
        <v>308</v>
      </c>
      <c r="HZ156" s="1">
        <v>0</v>
      </c>
      <c r="IA156" s="1">
        <v>296</v>
      </c>
      <c r="IB156" s="1">
        <v>2875</v>
      </c>
      <c r="IC156" s="1">
        <v>52</v>
      </c>
      <c r="ID156" s="1">
        <v>1275</v>
      </c>
      <c r="IE156" s="1">
        <v>0</v>
      </c>
      <c r="IF156" s="1">
        <v>0</v>
      </c>
      <c r="IG156" s="1">
        <v>0</v>
      </c>
      <c r="IH156" s="1">
        <v>350</v>
      </c>
      <c r="II156" s="1">
        <v>244</v>
      </c>
      <c r="IJ156" s="1">
        <v>0</v>
      </c>
      <c r="IK156" s="1">
        <v>0</v>
      </c>
      <c r="IL156" s="1">
        <v>243.5</v>
      </c>
      <c r="IM156" s="1">
        <v>471</v>
      </c>
      <c r="IN156" s="1">
        <v>296</v>
      </c>
      <c r="IO156" s="1">
        <v>0</v>
      </c>
      <c r="IP156" s="1">
        <v>761</v>
      </c>
      <c r="IQ156" s="1">
        <v>0</v>
      </c>
      <c r="IR156" s="1">
        <v>2105</v>
      </c>
      <c r="IS156" s="1">
        <v>121</v>
      </c>
      <c r="IT156" s="1">
        <v>0</v>
      </c>
      <c r="IU156" s="1">
        <v>53</v>
      </c>
      <c r="IV156" s="1">
        <v>207.5</v>
      </c>
      <c r="IW156" s="1">
        <v>1440</v>
      </c>
      <c r="IX156" s="1">
        <v>192</v>
      </c>
      <c r="IY156" s="1">
        <v>0</v>
      </c>
      <c r="IZ156" s="1">
        <v>196</v>
      </c>
      <c r="JA156" s="1">
        <v>728</v>
      </c>
      <c r="JB156" s="1">
        <v>41</v>
      </c>
      <c r="JC156" s="1">
        <v>1482</v>
      </c>
      <c r="JD156" s="1">
        <v>0</v>
      </c>
      <c r="JE156" s="1">
        <v>5460</v>
      </c>
      <c r="JF156" s="1">
        <v>325</v>
      </c>
      <c r="JG156" s="1">
        <v>544</v>
      </c>
      <c r="JH156" s="1">
        <v>773</v>
      </c>
      <c r="JI156" s="1">
        <v>0</v>
      </c>
      <c r="JJ156" s="1">
        <v>85</v>
      </c>
      <c r="JK156" s="1">
        <v>309</v>
      </c>
      <c r="JL156" s="1">
        <v>320</v>
      </c>
      <c r="JM156" s="1">
        <v>0</v>
      </c>
      <c r="JN156" s="1">
        <v>3133</v>
      </c>
      <c r="JO156" s="1">
        <v>1693</v>
      </c>
      <c r="JP156" s="1">
        <v>525</v>
      </c>
      <c r="JQ156" s="1">
        <v>985</v>
      </c>
      <c r="JR156" s="1">
        <v>0</v>
      </c>
      <c r="JS156" s="1">
        <v>473</v>
      </c>
      <c r="JT156" s="1">
        <v>8372</v>
      </c>
      <c r="JU156" s="1">
        <v>6</v>
      </c>
      <c r="JV156" s="1">
        <v>0</v>
      </c>
      <c r="JW156" s="1">
        <v>567</v>
      </c>
      <c r="JX156" s="1">
        <v>0</v>
      </c>
      <c r="JY156" s="1">
        <v>624</v>
      </c>
      <c r="JZ156" s="1">
        <v>0</v>
      </c>
      <c r="KA156" s="1">
        <v>1075</v>
      </c>
      <c r="KB156" s="1">
        <v>2535</v>
      </c>
      <c r="KC156" s="1">
        <v>93</v>
      </c>
      <c r="KD156" s="1">
        <v>0</v>
      </c>
      <c r="KE156" s="1">
        <v>0</v>
      </c>
      <c r="KF156" s="1">
        <v>437</v>
      </c>
      <c r="KG156" s="1">
        <v>673</v>
      </c>
      <c r="KH156" s="1">
        <v>334</v>
      </c>
      <c r="KI156" s="1">
        <v>2014</v>
      </c>
      <c r="KJ156" s="1">
        <v>0</v>
      </c>
      <c r="KK156" s="1">
        <v>1553</v>
      </c>
      <c r="KL156" s="1">
        <v>140</v>
      </c>
      <c r="KM156" s="1">
        <v>883</v>
      </c>
      <c r="KN156" s="1">
        <v>753</v>
      </c>
      <c r="KO156" s="1">
        <v>8162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436</v>
      </c>
      <c r="KW156" s="1">
        <v>121</v>
      </c>
      <c r="KX156" s="1">
        <v>131</v>
      </c>
      <c r="KY156" s="1">
        <v>867</v>
      </c>
      <c r="KZ156" s="1">
        <v>0</v>
      </c>
      <c r="LA156" s="1">
        <v>722</v>
      </c>
      <c r="LB156" s="1">
        <v>1255.5</v>
      </c>
      <c r="LC156" s="1">
        <v>0</v>
      </c>
      <c r="LD156" s="1">
        <v>3455</v>
      </c>
      <c r="LE156" s="1">
        <v>2984</v>
      </c>
      <c r="LF156" s="1">
        <v>494.5</v>
      </c>
      <c r="LG156" s="1">
        <v>203</v>
      </c>
      <c r="LH156" s="1">
        <v>289</v>
      </c>
      <c r="LI156" s="1">
        <v>0</v>
      </c>
      <c r="LJ156" s="1">
        <v>0</v>
      </c>
      <c r="LK156" s="1">
        <v>386</v>
      </c>
      <c r="LL156">
        <v>153</v>
      </c>
      <c r="LM156">
        <v>352</v>
      </c>
      <c r="LN156">
        <v>0</v>
      </c>
    </row>
    <row r="157" spans="1:326" x14ac:dyDescent="0.45">
      <c r="A157" s="3">
        <v>44911</v>
      </c>
      <c r="B157" s="1">
        <v>0</v>
      </c>
      <c r="C157" s="1">
        <v>3625</v>
      </c>
      <c r="D157" s="1">
        <v>148</v>
      </c>
      <c r="E157" s="1">
        <v>359</v>
      </c>
      <c r="F157" s="1">
        <v>344</v>
      </c>
      <c r="G157" s="1">
        <v>342</v>
      </c>
      <c r="H157" s="1">
        <v>198.5</v>
      </c>
      <c r="I157" s="1">
        <v>157.5</v>
      </c>
      <c r="J157" s="1">
        <v>0</v>
      </c>
      <c r="K157" s="1">
        <v>0</v>
      </c>
      <c r="L157" s="1">
        <v>0</v>
      </c>
      <c r="M157" s="1">
        <v>0</v>
      </c>
      <c r="N157" s="1">
        <v>580</v>
      </c>
      <c r="O157" s="1">
        <v>228</v>
      </c>
      <c r="P157" s="1">
        <v>0</v>
      </c>
      <c r="Q157" s="1">
        <v>109</v>
      </c>
      <c r="R157" s="1">
        <v>0</v>
      </c>
      <c r="S157" s="1">
        <v>2610</v>
      </c>
      <c r="T157" s="1">
        <v>0</v>
      </c>
      <c r="U157" s="1">
        <v>1664</v>
      </c>
      <c r="V157" s="1">
        <v>290</v>
      </c>
      <c r="W157" s="1">
        <v>0</v>
      </c>
      <c r="X157" s="1">
        <v>843</v>
      </c>
      <c r="Y157" s="1">
        <v>264</v>
      </c>
      <c r="Z157" s="1">
        <v>453</v>
      </c>
      <c r="AA157" s="1">
        <v>1649.5</v>
      </c>
      <c r="AB157" s="1">
        <v>0</v>
      </c>
      <c r="AC157" s="1">
        <v>82</v>
      </c>
      <c r="AD157" s="1">
        <v>0</v>
      </c>
      <c r="AE157" s="1">
        <v>261</v>
      </c>
      <c r="AF157" s="1">
        <v>0</v>
      </c>
      <c r="AG157" s="1">
        <v>261</v>
      </c>
      <c r="AH157" s="1">
        <v>478</v>
      </c>
      <c r="AI157" s="1">
        <v>1979</v>
      </c>
      <c r="AJ157" s="1">
        <v>502</v>
      </c>
      <c r="AK157" s="1">
        <v>705</v>
      </c>
      <c r="AL157" s="1">
        <v>1953.5</v>
      </c>
      <c r="AM157" s="1">
        <v>1257</v>
      </c>
      <c r="AN157" s="1">
        <v>1063</v>
      </c>
      <c r="AO157" s="1">
        <v>1353</v>
      </c>
      <c r="AP157" s="1">
        <v>85</v>
      </c>
      <c r="AQ157" s="1">
        <v>0</v>
      </c>
      <c r="AR157" s="1">
        <v>49</v>
      </c>
      <c r="AS157" s="1">
        <v>655</v>
      </c>
      <c r="AT157" s="1">
        <v>350</v>
      </c>
      <c r="AU157" s="1">
        <v>578</v>
      </c>
      <c r="AV157" s="1">
        <v>182</v>
      </c>
      <c r="AW157" s="1">
        <v>306</v>
      </c>
      <c r="AX157" s="1">
        <v>334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186</v>
      </c>
      <c r="BE157" s="1">
        <v>263</v>
      </c>
      <c r="BF157" s="1">
        <v>201</v>
      </c>
      <c r="BG157" s="1">
        <v>0</v>
      </c>
      <c r="BH157" s="1">
        <v>95</v>
      </c>
      <c r="BI157" s="1">
        <v>856</v>
      </c>
      <c r="BJ157" s="1">
        <v>1933</v>
      </c>
      <c r="BK157" s="1">
        <v>0</v>
      </c>
      <c r="BL157" s="1">
        <v>5676</v>
      </c>
      <c r="BM157" s="1">
        <v>112</v>
      </c>
      <c r="BN157" s="1">
        <v>113</v>
      </c>
      <c r="BO157" s="1">
        <v>0</v>
      </c>
      <c r="BP157" s="1">
        <v>0</v>
      </c>
      <c r="BQ157" s="1">
        <v>162</v>
      </c>
      <c r="BR157" s="1">
        <v>0</v>
      </c>
      <c r="BS157" s="1">
        <v>0</v>
      </c>
      <c r="BT157" s="1">
        <v>810</v>
      </c>
      <c r="BU157" s="1">
        <v>0</v>
      </c>
      <c r="BV157" s="1">
        <v>459</v>
      </c>
      <c r="BW157" s="1">
        <v>664</v>
      </c>
      <c r="BX157" s="1">
        <v>0</v>
      </c>
      <c r="BY157" s="1">
        <v>420</v>
      </c>
      <c r="BZ157" s="1">
        <v>0</v>
      </c>
      <c r="CA157" s="1">
        <v>205</v>
      </c>
      <c r="CB157" s="1">
        <v>226</v>
      </c>
      <c r="CC157" s="1">
        <v>690</v>
      </c>
      <c r="CD157" s="1">
        <v>1542</v>
      </c>
      <c r="CE157" s="1">
        <v>0</v>
      </c>
      <c r="CF157" s="1">
        <v>278</v>
      </c>
      <c r="CG157" s="1">
        <v>453</v>
      </c>
      <c r="CH157" s="1">
        <v>1821</v>
      </c>
      <c r="CI157" s="1">
        <v>0</v>
      </c>
      <c r="CJ157" s="1">
        <v>2553</v>
      </c>
      <c r="CK157" s="1">
        <v>0</v>
      </c>
      <c r="CL157" s="1">
        <v>0</v>
      </c>
      <c r="CM157" s="1">
        <v>190</v>
      </c>
      <c r="CN157" s="1">
        <v>576</v>
      </c>
      <c r="CO157" s="1">
        <v>317</v>
      </c>
      <c r="CP157" s="1">
        <v>2505</v>
      </c>
      <c r="CQ157" s="1">
        <v>293</v>
      </c>
      <c r="CR157" s="1">
        <v>88.5</v>
      </c>
      <c r="CS157" s="1">
        <v>5440</v>
      </c>
      <c r="CT157" s="1">
        <v>653</v>
      </c>
      <c r="CU157" s="1">
        <v>59</v>
      </c>
      <c r="CV157" s="1">
        <v>605</v>
      </c>
      <c r="CW157" s="1">
        <v>0</v>
      </c>
      <c r="CX157" s="1">
        <v>0</v>
      </c>
      <c r="CY157" s="1">
        <v>0</v>
      </c>
      <c r="CZ157" s="1">
        <v>0</v>
      </c>
      <c r="DA157" s="1">
        <v>278</v>
      </c>
      <c r="DB157" s="1">
        <v>97</v>
      </c>
      <c r="DC157" s="1">
        <v>673</v>
      </c>
      <c r="DD157" s="1">
        <v>3947</v>
      </c>
      <c r="DE157" s="1">
        <v>192</v>
      </c>
      <c r="DF157" s="1">
        <v>0</v>
      </c>
      <c r="DG157" s="1">
        <v>0</v>
      </c>
      <c r="DH157" s="1">
        <v>0</v>
      </c>
      <c r="DI157" s="1">
        <v>131</v>
      </c>
      <c r="DJ157" s="1">
        <v>175</v>
      </c>
      <c r="DK157" s="1">
        <v>252</v>
      </c>
      <c r="DL157" s="1">
        <v>0</v>
      </c>
      <c r="DM157" s="1">
        <v>237</v>
      </c>
      <c r="DN157" s="1">
        <v>0</v>
      </c>
      <c r="DO157" s="1">
        <v>1328</v>
      </c>
      <c r="DP157" s="1">
        <v>12</v>
      </c>
      <c r="DQ157" s="1">
        <v>0</v>
      </c>
      <c r="DR157" s="1">
        <v>2312</v>
      </c>
      <c r="DS157" s="1">
        <v>49</v>
      </c>
      <c r="DT157" s="1">
        <v>1213</v>
      </c>
      <c r="DU157" s="1">
        <v>0</v>
      </c>
      <c r="DV157" s="1">
        <v>720</v>
      </c>
      <c r="DW157" s="1">
        <v>580</v>
      </c>
      <c r="DX157" s="1">
        <v>2579</v>
      </c>
      <c r="DY157" s="1">
        <v>1666</v>
      </c>
      <c r="DZ157" s="1">
        <v>305</v>
      </c>
      <c r="EA157" s="1">
        <v>374</v>
      </c>
      <c r="EB157" s="1">
        <v>0</v>
      </c>
      <c r="EC157" s="1">
        <v>1929</v>
      </c>
      <c r="ED157" s="1">
        <v>1030</v>
      </c>
      <c r="EE157" s="1">
        <v>410</v>
      </c>
      <c r="EF157" s="1">
        <v>0</v>
      </c>
      <c r="EG157" s="1">
        <v>1603</v>
      </c>
      <c r="EH157" s="1">
        <v>360</v>
      </c>
      <c r="EI157" s="1">
        <v>1293</v>
      </c>
      <c r="EJ157" s="1">
        <v>241</v>
      </c>
      <c r="EK157" s="1">
        <v>0</v>
      </c>
      <c r="EL157" s="1">
        <v>3711</v>
      </c>
      <c r="EM157" s="1">
        <v>1136</v>
      </c>
      <c r="EN157" s="1">
        <v>230</v>
      </c>
      <c r="EO157" s="1">
        <v>238</v>
      </c>
      <c r="EP157" s="1">
        <v>0</v>
      </c>
      <c r="EQ157" s="1">
        <v>1722</v>
      </c>
      <c r="ER157" s="1">
        <v>909</v>
      </c>
      <c r="ES157" s="1">
        <v>0</v>
      </c>
      <c r="ET157" s="1">
        <v>5685</v>
      </c>
      <c r="EU157" s="1">
        <v>458</v>
      </c>
      <c r="EV157" s="1">
        <v>377</v>
      </c>
      <c r="EW157" s="1">
        <v>169.5</v>
      </c>
      <c r="EX157" s="1">
        <v>513</v>
      </c>
      <c r="EY157" s="1">
        <v>701</v>
      </c>
      <c r="EZ157" s="1">
        <v>2573</v>
      </c>
      <c r="FA157" s="1">
        <v>1337</v>
      </c>
      <c r="FB157" s="1">
        <v>717</v>
      </c>
      <c r="FC157" s="1">
        <v>0</v>
      </c>
      <c r="FD157" s="1">
        <v>234</v>
      </c>
      <c r="FE157" s="1">
        <v>0</v>
      </c>
      <c r="FF157" s="1">
        <v>586.5</v>
      </c>
      <c r="FG157" s="1">
        <v>5628</v>
      </c>
      <c r="FH157" s="1">
        <v>972</v>
      </c>
      <c r="FI157" s="1">
        <v>0</v>
      </c>
      <c r="FJ157" s="1">
        <v>0</v>
      </c>
      <c r="FK157" s="1">
        <v>5436.5</v>
      </c>
      <c r="FL157" s="1">
        <v>0</v>
      </c>
      <c r="FM157" s="1">
        <v>506</v>
      </c>
      <c r="FN157" s="1">
        <v>0</v>
      </c>
      <c r="FO157" s="1">
        <v>0</v>
      </c>
      <c r="FP157" s="1">
        <v>230</v>
      </c>
      <c r="FQ157" s="1">
        <v>0</v>
      </c>
      <c r="FR157" s="1">
        <v>0</v>
      </c>
      <c r="FS157" s="1">
        <v>317</v>
      </c>
      <c r="FT157" s="1">
        <v>350</v>
      </c>
      <c r="FU157" s="1">
        <v>281</v>
      </c>
      <c r="FV157" s="1">
        <v>410</v>
      </c>
      <c r="FW157" s="1">
        <v>573</v>
      </c>
      <c r="FX157" s="1">
        <v>1173</v>
      </c>
      <c r="FY157" s="1">
        <v>312</v>
      </c>
      <c r="FZ157" s="1">
        <v>1952</v>
      </c>
      <c r="GA157" s="1">
        <v>0</v>
      </c>
      <c r="GB157" s="1">
        <v>1333</v>
      </c>
      <c r="GC157" s="1">
        <v>280</v>
      </c>
      <c r="GD157" s="1">
        <v>146</v>
      </c>
      <c r="GE157" s="1">
        <v>593</v>
      </c>
      <c r="GF157" s="1">
        <v>153</v>
      </c>
      <c r="GG157" s="1">
        <v>374</v>
      </c>
      <c r="GH157" s="1">
        <v>435</v>
      </c>
      <c r="GI157" s="1">
        <v>539</v>
      </c>
      <c r="GJ157" s="1">
        <v>154.5</v>
      </c>
      <c r="GK157" s="1">
        <v>469</v>
      </c>
      <c r="GL157" s="1">
        <v>0</v>
      </c>
      <c r="GM157" s="1">
        <v>0</v>
      </c>
      <c r="GN157" s="1">
        <v>0</v>
      </c>
      <c r="GO157" s="1">
        <v>0</v>
      </c>
      <c r="GP157" s="1">
        <v>892</v>
      </c>
      <c r="GQ157" s="1">
        <v>302</v>
      </c>
      <c r="GR157" s="1">
        <v>135</v>
      </c>
      <c r="GS157" s="1">
        <v>735</v>
      </c>
      <c r="GT157" s="1">
        <v>220</v>
      </c>
      <c r="GU157" s="1">
        <v>1525</v>
      </c>
      <c r="GV157" s="1">
        <v>4377</v>
      </c>
      <c r="GW157" s="1">
        <v>556</v>
      </c>
      <c r="GX157" s="1">
        <v>0</v>
      </c>
      <c r="GY157" s="1">
        <v>175</v>
      </c>
      <c r="GZ157" s="1">
        <v>350</v>
      </c>
      <c r="HA157" s="1">
        <v>0</v>
      </c>
      <c r="HB157" s="1">
        <v>0</v>
      </c>
      <c r="HC157" s="1">
        <v>307</v>
      </c>
      <c r="HD157" s="1">
        <v>304</v>
      </c>
      <c r="HE157" s="1">
        <v>979</v>
      </c>
      <c r="HF157" s="1">
        <v>446</v>
      </c>
      <c r="HG157" s="1">
        <v>591</v>
      </c>
      <c r="HH157" s="1">
        <v>1029</v>
      </c>
      <c r="HI157" s="1">
        <v>0</v>
      </c>
      <c r="HJ157" s="1">
        <v>10502</v>
      </c>
      <c r="HK157" s="1">
        <v>7148</v>
      </c>
      <c r="HL157" s="1">
        <v>541.5</v>
      </c>
      <c r="HM157" s="1">
        <v>1485</v>
      </c>
      <c r="HN157" s="1">
        <v>2054</v>
      </c>
      <c r="HO157" s="1">
        <v>1289</v>
      </c>
      <c r="HP157" s="1">
        <v>41</v>
      </c>
      <c r="HQ157" s="1">
        <v>241</v>
      </c>
      <c r="HR157" s="1">
        <v>9557</v>
      </c>
      <c r="HS157" s="1">
        <v>174</v>
      </c>
      <c r="HT157" s="1">
        <v>1289</v>
      </c>
      <c r="HU157" s="1">
        <v>550</v>
      </c>
      <c r="HV157" s="1">
        <v>0</v>
      </c>
      <c r="HW157" s="1">
        <v>0</v>
      </c>
      <c r="HX157" s="1">
        <v>155.5</v>
      </c>
      <c r="HY157" s="1">
        <v>308</v>
      </c>
      <c r="HZ157" s="1">
        <v>0</v>
      </c>
      <c r="IA157" s="1">
        <v>296</v>
      </c>
      <c r="IB157" s="1">
        <v>2875</v>
      </c>
      <c r="IC157" s="1">
        <v>52</v>
      </c>
      <c r="ID157" s="1">
        <v>736</v>
      </c>
      <c r="IE157" s="1">
        <v>0</v>
      </c>
      <c r="IF157" s="1">
        <v>0</v>
      </c>
      <c r="IG157" s="1">
        <v>0</v>
      </c>
      <c r="IH157" s="1">
        <v>350</v>
      </c>
      <c r="II157" s="1">
        <v>244</v>
      </c>
      <c r="IJ157" s="1">
        <v>0</v>
      </c>
      <c r="IK157" s="1">
        <v>0</v>
      </c>
      <c r="IL157" s="1">
        <v>243.5</v>
      </c>
      <c r="IM157" s="1">
        <v>471</v>
      </c>
      <c r="IN157" s="1">
        <v>296</v>
      </c>
      <c r="IO157" s="1">
        <v>0</v>
      </c>
      <c r="IP157" s="1">
        <v>761</v>
      </c>
      <c r="IQ157" s="1">
        <v>0</v>
      </c>
      <c r="IR157" s="1">
        <v>2105</v>
      </c>
      <c r="IS157" s="1">
        <v>121</v>
      </c>
      <c r="IT157" s="1">
        <v>0</v>
      </c>
      <c r="IU157" s="1">
        <v>53</v>
      </c>
      <c r="IV157" s="1">
        <v>207.5</v>
      </c>
      <c r="IW157" s="1">
        <v>1440</v>
      </c>
      <c r="IX157" s="1">
        <v>192</v>
      </c>
      <c r="IY157" s="1">
        <v>0</v>
      </c>
      <c r="IZ157" s="1">
        <v>196</v>
      </c>
      <c r="JA157" s="1">
        <v>728</v>
      </c>
      <c r="JB157" s="1">
        <v>41</v>
      </c>
      <c r="JC157" s="1">
        <v>1482</v>
      </c>
      <c r="JD157" s="1">
        <v>0</v>
      </c>
      <c r="JE157" s="1">
        <v>5460</v>
      </c>
      <c r="JF157" s="1">
        <v>325</v>
      </c>
      <c r="JG157" s="1">
        <v>544</v>
      </c>
      <c r="JH157" s="1">
        <v>773</v>
      </c>
      <c r="JI157" s="1">
        <v>0</v>
      </c>
      <c r="JJ157" s="1">
        <v>85</v>
      </c>
      <c r="JK157" s="1">
        <v>309</v>
      </c>
      <c r="JL157" s="1">
        <v>178</v>
      </c>
      <c r="JM157" s="1">
        <v>0</v>
      </c>
      <c r="JN157" s="1">
        <v>3133</v>
      </c>
      <c r="JO157" s="1">
        <v>1693</v>
      </c>
      <c r="JP157" s="1">
        <v>525</v>
      </c>
      <c r="JQ157" s="1">
        <v>985</v>
      </c>
      <c r="JR157" s="1">
        <v>0</v>
      </c>
      <c r="JS157" s="1">
        <v>473</v>
      </c>
      <c r="JT157" s="1">
        <v>8372</v>
      </c>
      <c r="JU157" s="1">
        <v>6</v>
      </c>
      <c r="JV157" s="1">
        <v>0</v>
      </c>
      <c r="JW157" s="1">
        <v>567</v>
      </c>
      <c r="JX157" s="1">
        <v>0</v>
      </c>
      <c r="JY157" s="1">
        <v>624</v>
      </c>
      <c r="JZ157" s="1">
        <v>0</v>
      </c>
      <c r="KA157" s="1">
        <v>1075</v>
      </c>
      <c r="KB157" s="1">
        <v>2535</v>
      </c>
      <c r="KC157" s="1">
        <v>93</v>
      </c>
      <c r="KD157" s="1">
        <v>0</v>
      </c>
      <c r="KE157" s="1">
        <v>0</v>
      </c>
      <c r="KF157" s="1">
        <v>437</v>
      </c>
      <c r="KG157" s="1">
        <v>673</v>
      </c>
      <c r="KH157" s="1">
        <v>334</v>
      </c>
      <c r="KI157" s="1">
        <v>2014</v>
      </c>
      <c r="KJ157" s="1">
        <v>0</v>
      </c>
      <c r="KK157" s="1">
        <v>1553</v>
      </c>
      <c r="KL157" s="1">
        <v>140</v>
      </c>
      <c r="KM157" s="1">
        <v>883</v>
      </c>
      <c r="KN157" s="1">
        <v>753</v>
      </c>
      <c r="KO157" s="1">
        <v>8162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184</v>
      </c>
      <c r="KW157" s="1">
        <v>121</v>
      </c>
      <c r="KX157" s="1">
        <v>131</v>
      </c>
      <c r="KY157" s="1">
        <v>867</v>
      </c>
      <c r="KZ157" s="1">
        <v>0</v>
      </c>
      <c r="LA157" s="1">
        <v>130</v>
      </c>
      <c r="LB157" s="1">
        <v>1255.5</v>
      </c>
      <c r="LC157" s="1">
        <v>0</v>
      </c>
      <c r="LD157" s="1">
        <v>3455</v>
      </c>
      <c r="LE157" s="1">
        <v>2984</v>
      </c>
      <c r="LF157" s="1">
        <v>494.5</v>
      </c>
      <c r="LG157" s="1">
        <v>203</v>
      </c>
      <c r="LH157" s="1">
        <v>289</v>
      </c>
      <c r="LI157" s="1">
        <v>0</v>
      </c>
      <c r="LJ157" s="1">
        <v>0</v>
      </c>
      <c r="LK157" s="1">
        <v>386</v>
      </c>
      <c r="LL157">
        <v>164.5</v>
      </c>
      <c r="LM157">
        <v>352</v>
      </c>
      <c r="LN157">
        <v>0</v>
      </c>
    </row>
    <row r="158" spans="1:326" x14ac:dyDescent="0.45">
      <c r="A158" s="3">
        <v>44912</v>
      </c>
      <c r="B158" s="1">
        <v>0</v>
      </c>
      <c r="C158" s="1">
        <v>3625</v>
      </c>
      <c r="D158" s="1">
        <v>148</v>
      </c>
      <c r="E158" s="1">
        <v>359</v>
      </c>
      <c r="F158" s="1">
        <v>344</v>
      </c>
      <c r="G158" s="1">
        <v>342</v>
      </c>
      <c r="H158" s="1">
        <v>198.5</v>
      </c>
      <c r="I158" s="1">
        <v>157.5</v>
      </c>
      <c r="J158" s="1">
        <v>0</v>
      </c>
      <c r="K158" s="1">
        <v>0</v>
      </c>
      <c r="L158" s="1">
        <v>0</v>
      </c>
      <c r="M158" s="1">
        <v>0</v>
      </c>
      <c r="N158" s="1">
        <v>580</v>
      </c>
      <c r="O158" s="1">
        <v>228</v>
      </c>
      <c r="P158" s="1">
        <v>0</v>
      </c>
      <c r="Q158" s="1">
        <v>109</v>
      </c>
      <c r="R158" s="1">
        <v>0</v>
      </c>
      <c r="S158" s="1">
        <v>2610</v>
      </c>
      <c r="T158" s="1">
        <v>0</v>
      </c>
      <c r="U158" s="1">
        <v>1664</v>
      </c>
      <c r="V158" s="1">
        <v>290</v>
      </c>
      <c r="W158" s="1">
        <v>0</v>
      </c>
      <c r="X158" s="1">
        <v>843</v>
      </c>
      <c r="Y158" s="1">
        <v>264</v>
      </c>
      <c r="Z158" s="1">
        <v>453</v>
      </c>
      <c r="AA158" s="1">
        <v>1649.5</v>
      </c>
      <c r="AB158" s="1">
        <v>0</v>
      </c>
      <c r="AC158" s="1">
        <v>82</v>
      </c>
      <c r="AD158" s="1">
        <v>0</v>
      </c>
      <c r="AE158" s="1">
        <v>261</v>
      </c>
      <c r="AF158" s="1">
        <v>0</v>
      </c>
      <c r="AG158" s="1">
        <v>261</v>
      </c>
      <c r="AH158" s="1">
        <v>478</v>
      </c>
      <c r="AI158" s="1">
        <v>1979</v>
      </c>
      <c r="AJ158" s="1">
        <v>502</v>
      </c>
      <c r="AK158" s="1">
        <v>705</v>
      </c>
      <c r="AL158" s="1">
        <v>1953.5</v>
      </c>
      <c r="AM158" s="1">
        <v>1257</v>
      </c>
      <c r="AN158" s="1">
        <v>1063</v>
      </c>
      <c r="AO158" s="1">
        <v>1353</v>
      </c>
      <c r="AP158" s="1">
        <v>85</v>
      </c>
      <c r="AQ158" s="1">
        <v>0</v>
      </c>
      <c r="AR158" s="1">
        <v>49</v>
      </c>
      <c r="AS158" s="1">
        <v>655</v>
      </c>
      <c r="AT158" s="1">
        <v>350</v>
      </c>
      <c r="AU158" s="1">
        <v>578</v>
      </c>
      <c r="AV158" s="1">
        <v>182</v>
      </c>
      <c r="AW158" s="1">
        <v>306</v>
      </c>
      <c r="AX158" s="1">
        <v>334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186</v>
      </c>
      <c r="BE158" s="1">
        <v>263</v>
      </c>
      <c r="BF158" s="1">
        <v>201</v>
      </c>
      <c r="BG158" s="1">
        <v>0</v>
      </c>
      <c r="BH158" s="1">
        <v>95</v>
      </c>
      <c r="BI158" s="1">
        <v>856</v>
      </c>
      <c r="BJ158" s="1">
        <v>1933</v>
      </c>
      <c r="BK158" s="1">
        <v>0</v>
      </c>
      <c r="BL158" s="1">
        <v>5676</v>
      </c>
      <c r="BM158" s="1">
        <v>112</v>
      </c>
      <c r="BN158" s="1">
        <v>113</v>
      </c>
      <c r="BO158" s="1">
        <v>0</v>
      </c>
      <c r="BP158" s="1">
        <v>0</v>
      </c>
      <c r="BQ158" s="1">
        <v>162</v>
      </c>
      <c r="BR158" s="1">
        <v>0</v>
      </c>
      <c r="BS158" s="1">
        <v>0</v>
      </c>
      <c r="BT158" s="1">
        <v>810</v>
      </c>
      <c r="BU158" s="1">
        <v>0</v>
      </c>
      <c r="BV158" s="1">
        <v>459</v>
      </c>
      <c r="BW158" s="1">
        <v>664</v>
      </c>
      <c r="BX158" s="1">
        <v>0</v>
      </c>
      <c r="BY158" s="1">
        <v>420</v>
      </c>
      <c r="BZ158" s="1">
        <v>0</v>
      </c>
      <c r="CA158" s="1">
        <v>205</v>
      </c>
      <c r="CB158" s="1">
        <v>226</v>
      </c>
      <c r="CC158" s="1">
        <v>690</v>
      </c>
      <c r="CD158" s="1">
        <v>1542</v>
      </c>
      <c r="CE158" s="1">
        <v>0</v>
      </c>
      <c r="CF158" s="1">
        <v>278</v>
      </c>
      <c r="CG158" s="1">
        <v>453</v>
      </c>
      <c r="CH158" s="1">
        <v>1821</v>
      </c>
      <c r="CI158" s="1">
        <v>0</v>
      </c>
      <c r="CJ158" s="1">
        <v>2553</v>
      </c>
      <c r="CK158" s="1">
        <v>0</v>
      </c>
      <c r="CL158" s="1">
        <v>0</v>
      </c>
      <c r="CM158" s="1">
        <v>190</v>
      </c>
      <c r="CN158" s="1">
        <v>576</v>
      </c>
      <c r="CO158" s="1">
        <v>317</v>
      </c>
      <c r="CP158" s="1">
        <v>2505</v>
      </c>
      <c r="CQ158" s="1">
        <v>293</v>
      </c>
      <c r="CR158" s="1">
        <v>88.5</v>
      </c>
      <c r="CS158" s="1">
        <v>5440</v>
      </c>
      <c r="CT158" s="1">
        <v>653</v>
      </c>
      <c r="CU158" s="1">
        <v>59</v>
      </c>
      <c r="CV158" s="1">
        <v>605</v>
      </c>
      <c r="CW158" s="1">
        <v>0</v>
      </c>
      <c r="CX158" s="1">
        <v>0</v>
      </c>
      <c r="CY158" s="1">
        <v>0</v>
      </c>
      <c r="CZ158" s="1">
        <v>0</v>
      </c>
      <c r="DA158" s="1">
        <v>278</v>
      </c>
      <c r="DB158" s="1">
        <v>97</v>
      </c>
      <c r="DC158" s="1">
        <v>673</v>
      </c>
      <c r="DD158" s="1">
        <v>3947</v>
      </c>
      <c r="DE158" s="1">
        <v>192</v>
      </c>
      <c r="DF158" s="1">
        <v>0</v>
      </c>
      <c r="DG158" s="1">
        <v>0</v>
      </c>
      <c r="DH158" s="1">
        <v>0</v>
      </c>
      <c r="DI158" s="1">
        <v>174</v>
      </c>
      <c r="DJ158" s="1">
        <v>175</v>
      </c>
      <c r="DK158" s="1">
        <v>252</v>
      </c>
      <c r="DL158" s="1">
        <v>0</v>
      </c>
      <c r="DM158" s="1">
        <v>237</v>
      </c>
      <c r="DN158" s="1">
        <v>0</v>
      </c>
      <c r="DO158" s="1">
        <v>1328</v>
      </c>
      <c r="DP158" s="1">
        <v>12</v>
      </c>
      <c r="DQ158" s="1">
        <v>0</v>
      </c>
      <c r="DR158" s="1">
        <v>2312</v>
      </c>
      <c r="DS158" s="1">
        <v>49</v>
      </c>
      <c r="DT158" s="1">
        <v>1213</v>
      </c>
      <c r="DU158" s="1">
        <v>0</v>
      </c>
      <c r="DV158" s="1">
        <v>720</v>
      </c>
      <c r="DW158" s="1">
        <v>580</v>
      </c>
      <c r="DX158" s="1">
        <v>2579</v>
      </c>
      <c r="DY158" s="1">
        <v>1666</v>
      </c>
      <c r="DZ158" s="1">
        <v>305</v>
      </c>
      <c r="EA158" s="1">
        <v>374</v>
      </c>
      <c r="EB158" s="1">
        <v>0</v>
      </c>
      <c r="EC158" s="1">
        <v>1929</v>
      </c>
      <c r="ED158" s="1">
        <v>1030</v>
      </c>
      <c r="EE158" s="1">
        <v>410</v>
      </c>
      <c r="EF158" s="1">
        <v>0</v>
      </c>
      <c r="EG158" s="1">
        <v>911.5</v>
      </c>
      <c r="EH158" s="1">
        <v>360</v>
      </c>
      <c r="EI158" s="1">
        <v>1293</v>
      </c>
      <c r="EJ158" s="1">
        <v>233.5</v>
      </c>
      <c r="EK158" s="1">
        <v>0</v>
      </c>
      <c r="EL158" s="1">
        <v>3711</v>
      </c>
      <c r="EM158" s="1">
        <v>1136</v>
      </c>
      <c r="EN158" s="1">
        <v>207</v>
      </c>
      <c r="EO158" s="1">
        <v>238</v>
      </c>
      <c r="EP158" s="1">
        <v>0</v>
      </c>
      <c r="EQ158" s="1">
        <v>1722</v>
      </c>
      <c r="ER158" s="1">
        <v>909</v>
      </c>
      <c r="ES158" s="1">
        <v>0</v>
      </c>
      <c r="ET158" s="1">
        <v>5685</v>
      </c>
      <c r="EU158" s="1">
        <v>458</v>
      </c>
      <c r="EV158" s="1">
        <v>377</v>
      </c>
      <c r="EW158" s="1">
        <v>169.5</v>
      </c>
      <c r="EX158" s="1">
        <v>513</v>
      </c>
      <c r="EY158" s="1">
        <v>701</v>
      </c>
      <c r="EZ158" s="1">
        <v>2573</v>
      </c>
      <c r="FA158" s="1">
        <v>1337</v>
      </c>
      <c r="FB158" s="1">
        <v>717</v>
      </c>
      <c r="FC158" s="1">
        <v>0</v>
      </c>
      <c r="FD158" s="1">
        <v>234</v>
      </c>
      <c r="FE158" s="1">
        <v>0</v>
      </c>
      <c r="FF158" s="1">
        <v>586.5</v>
      </c>
      <c r="FG158" s="1">
        <v>5628</v>
      </c>
      <c r="FH158" s="1">
        <v>972</v>
      </c>
      <c r="FI158" s="1">
        <v>0</v>
      </c>
      <c r="FJ158" s="1">
        <v>0</v>
      </c>
      <c r="FK158" s="1">
        <v>5436.5</v>
      </c>
      <c r="FL158" s="1">
        <v>0</v>
      </c>
      <c r="FM158" s="1">
        <v>506</v>
      </c>
      <c r="FN158" s="1">
        <v>0</v>
      </c>
      <c r="FO158" s="1">
        <v>0</v>
      </c>
      <c r="FP158" s="1">
        <v>230</v>
      </c>
      <c r="FQ158" s="1">
        <v>0</v>
      </c>
      <c r="FR158" s="1">
        <v>0</v>
      </c>
      <c r="FS158" s="1">
        <v>317</v>
      </c>
      <c r="FT158" s="1">
        <v>350</v>
      </c>
      <c r="FU158" s="1">
        <v>281</v>
      </c>
      <c r="FV158" s="1">
        <v>410</v>
      </c>
      <c r="FW158" s="1">
        <v>573</v>
      </c>
      <c r="FX158" s="1">
        <v>1173</v>
      </c>
      <c r="FY158" s="1">
        <v>312</v>
      </c>
      <c r="FZ158" s="1">
        <v>1952</v>
      </c>
      <c r="GA158" s="1">
        <v>0</v>
      </c>
      <c r="GB158" s="1">
        <v>1842</v>
      </c>
      <c r="GC158" s="1">
        <v>280</v>
      </c>
      <c r="GD158" s="1">
        <v>146</v>
      </c>
      <c r="GE158" s="1">
        <v>593</v>
      </c>
      <c r="GF158" s="1">
        <v>153</v>
      </c>
      <c r="GG158" s="1">
        <v>374</v>
      </c>
      <c r="GH158" s="1">
        <v>435</v>
      </c>
      <c r="GI158" s="1">
        <v>539</v>
      </c>
      <c r="GJ158" s="1">
        <v>154.5</v>
      </c>
      <c r="GK158" s="1">
        <v>469</v>
      </c>
      <c r="GL158" s="1">
        <v>0</v>
      </c>
      <c r="GM158" s="1">
        <v>0</v>
      </c>
      <c r="GN158" s="1">
        <v>0</v>
      </c>
      <c r="GO158" s="1">
        <v>0</v>
      </c>
      <c r="GP158" s="1">
        <v>892</v>
      </c>
      <c r="GQ158" s="1">
        <v>302</v>
      </c>
      <c r="GR158" s="1">
        <v>135</v>
      </c>
      <c r="GS158" s="1">
        <v>735</v>
      </c>
      <c r="GT158" s="1">
        <v>220</v>
      </c>
      <c r="GU158" s="1">
        <v>1525</v>
      </c>
      <c r="GV158" s="1">
        <v>4377</v>
      </c>
      <c r="GW158" s="1">
        <v>556</v>
      </c>
      <c r="GX158" s="1">
        <v>0</v>
      </c>
      <c r="GY158" s="1">
        <v>175</v>
      </c>
      <c r="GZ158" s="1">
        <v>350</v>
      </c>
      <c r="HA158" s="1">
        <v>0</v>
      </c>
      <c r="HB158" s="1">
        <v>0</v>
      </c>
      <c r="HC158" s="1">
        <v>307</v>
      </c>
      <c r="HD158" s="1">
        <v>304</v>
      </c>
      <c r="HE158" s="1">
        <v>979</v>
      </c>
      <c r="HF158" s="1">
        <v>446</v>
      </c>
      <c r="HG158" s="1">
        <v>591</v>
      </c>
      <c r="HH158" s="1">
        <v>1029</v>
      </c>
      <c r="HI158" s="1">
        <v>0</v>
      </c>
      <c r="HJ158" s="1">
        <v>10502</v>
      </c>
      <c r="HK158" s="1">
        <v>7148</v>
      </c>
      <c r="HL158" s="1">
        <v>541.5</v>
      </c>
      <c r="HM158" s="1">
        <v>1485</v>
      </c>
      <c r="HN158" s="1">
        <v>2054</v>
      </c>
      <c r="HO158" s="1">
        <v>1289</v>
      </c>
      <c r="HP158" s="1">
        <v>41</v>
      </c>
      <c r="HQ158" s="1">
        <v>241</v>
      </c>
      <c r="HR158" s="1">
        <v>9557</v>
      </c>
      <c r="HS158" s="1">
        <v>174</v>
      </c>
      <c r="HT158" s="1">
        <v>1289</v>
      </c>
      <c r="HU158" s="1">
        <v>550</v>
      </c>
      <c r="HV158" s="1">
        <v>0</v>
      </c>
      <c r="HW158" s="1">
        <v>0</v>
      </c>
      <c r="HX158" s="1">
        <v>155.5</v>
      </c>
      <c r="HY158" s="1">
        <v>308</v>
      </c>
      <c r="HZ158" s="1">
        <v>0</v>
      </c>
      <c r="IA158" s="1">
        <v>296</v>
      </c>
      <c r="IB158" s="1">
        <v>2875</v>
      </c>
      <c r="IC158" s="1">
        <v>52</v>
      </c>
      <c r="ID158" s="1">
        <v>736</v>
      </c>
      <c r="IE158" s="1">
        <v>0</v>
      </c>
      <c r="IF158" s="1">
        <v>0</v>
      </c>
      <c r="IG158" s="1">
        <v>0</v>
      </c>
      <c r="IH158" s="1">
        <v>350</v>
      </c>
      <c r="II158" s="1">
        <v>244</v>
      </c>
      <c r="IJ158" s="1">
        <v>0</v>
      </c>
      <c r="IK158" s="1">
        <v>0</v>
      </c>
      <c r="IL158" s="1">
        <v>243.5</v>
      </c>
      <c r="IM158" s="1">
        <v>471</v>
      </c>
      <c r="IN158" s="1">
        <v>296</v>
      </c>
      <c r="IO158" s="1">
        <v>0</v>
      </c>
      <c r="IP158" s="1">
        <v>761</v>
      </c>
      <c r="IQ158" s="1">
        <v>0</v>
      </c>
      <c r="IR158" s="1">
        <v>2105</v>
      </c>
      <c r="IS158" s="1">
        <v>121</v>
      </c>
      <c r="IT158" s="1">
        <v>0</v>
      </c>
      <c r="IU158" s="1">
        <v>53</v>
      </c>
      <c r="IV158" s="1">
        <v>207.5</v>
      </c>
      <c r="IW158" s="1">
        <v>1440</v>
      </c>
      <c r="IX158" s="1">
        <v>192</v>
      </c>
      <c r="IY158" s="1">
        <v>0</v>
      </c>
      <c r="IZ158" s="1">
        <v>196</v>
      </c>
      <c r="JA158" s="1">
        <v>728</v>
      </c>
      <c r="JB158" s="1">
        <v>41</v>
      </c>
      <c r="JC158" s="1">
        <v>1482</v>
      </c>
      <c r="JD158" s="1">
        <v>0</v>
      </c>
      <c r="JE158" s="1">
        <v>5460</v>
      </c>
      <c r="JF158" s="1">
        <v>325</v>
      </c>
      <c r="JG158" s="1">
        <v>544</v>
      </c>
      <c r="JH158" s="1">
        <v>773</v>
      </c>
      <c r="JI158" s="1">
        <v>0</v>
      </c>
      <c r="JJ158" s="1">
        <v>85</v>
      </c>
      <c r="JK158" s="1">
        <v>309</v>
      </c>
      <c r="JL158" s="1">
        <v>178</v>
      </c>
      <c r="JM158" s="1">
        <v>0</v>
      </c>
      <c r="JN158" s="1">
        <v>3133</v>
      </c>
      <c r="JO158" s="1">
        <v>1693</v>
      </c>
      <c r="JP158" s="1">
        <v>525</v>
      </c>
      <c r="JQ158" s="1">
        <v>985</v>
      </c>
      <c r="JR158" s="1">
        <v>0</v>
      </c>
      <c r="JS158" s="1">
        <v>473</v>
      </c>
      <c r="JT158" s="1">
        <v>8372</v>
      </c>
      <c r="JU158" s="1">
        <v>6</v>
      </c>
      <c r="JV158" s="1">
        <v>0</v>
      </c>
      <c r="JW158" s="1">
        <v>567</v>
      </c>
      <c r="JX158" s="1">
        <v>0</v>
      </c>
      <c r="JY158" s="1">
        <v>624</v>
      </c>
      <c r="JZ158" s="1">
        <v>0</v>
      </c>
      <c r="KA158" s="1">
        <v>1075</v>
      </c>
      <c r="KB158" s="1">
        <v>2535</v>
      </c>
      <c r="KC158" s="1">
        <v>93</v>
      </c>
      <c r="KD158" s="1">
        <v>0</v>
      </c>
      <c r="KE158" s="1">
        <v>0</v>
      </c>
      <c r="KF158" s="1">
        <v>437</v>
      </c>
      <c r="KG158" s="1">
        <v>673</v>
      </c>
      <c r="KH158" s="1">
        <v>334</v>
      </c>
      <c r="KI158" s="1">
        <v>2014</v>
      </c>
      <c r="KJ158" s="1">
        <v>0</v>
      </c>
      <c r="KK158" s="1">
        <v>1553</v>
      </c>
      <c r="KL158" s="1">
        <v>140</v>
      </c>
      <c r="KM158" s="1">
        <v>883</v>
      </c>
      <c r="KN158" s="1">
        <v>753</v>
      </c>
      <c r="KO158" s="1">
        <v>8162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182</v>
      </c>
      <c r="KW158" s="1">
        <v>121</v>
      </c>
      <c r="KX158" s="1">
        <v>131</v>
      </c>
      <c r="KY158" s="1">
        <v>867</v>
      </c>
      <c r="KZ158" s="1">
        <v>0</v>
      </c>
      <c r="LA158" s="1">
        <v>680</v>
      </c>
      <c r="LB158" s="1">
        <v>1255.5</v>
      </c>
      <c r="LC158" s="1">
        <v>0</v>
      </c>
      <c r="LD158" s="1">
        <v>3455</v>
      </c>
      <c r="LE158" s="1">
        <v>5158</v>
      </c>
      <c r="LF158" s="1">
        <v>494.5</v>
      </c>
      <c r="LG158" s="1">
        <v>203</v>
      </c>
      <c r="LH158" s="1">
        <v>289</v>
      </c>
      <c r="LI158" s="1">
        <v>0</v>
      </c>
      <c r="LJ158" s="1">
        <v>0</v>
      </c>
      <c r="LK158" s="1">
        <v>386</v>
      </c>
      <c r="LL158">
        <v>176</v>
      </c>
      <c r="LM158">
        <v>352</v>
      </c>
      <c r="LN158">
        <v>0</v>
      </c>
    </row>
    <row r="159" spans="1:326" x14ac:dyDescent="0.45">
      <c r="A159" s="3">
        <v>44913</v>
      </c>
      <c r="B159" s="1">
        <v>0</v>
      </c>
      <c r="C159" s="1">
        <v>3625</v>
      </c>
      <c r="D159" s="1">
        <v>148</v>
      </c>
      <c r="E159" s="1">
        <v>359</v>
      </c>
      <c r="F159" s="1">
        <v>344</v>
      </c>
      <c r="G159" s="1">
        <v>342</v>
      </c>
      <c r="H159" s="1">
        <v>198.5</v>
      </c>
      <c r="I159" s="1">
        <v>157.5</v>
      </c>
      <c r="J159" s="1">
        <v>0</v>
      </c>
      <c r="K159" s="1">
        <v>0</v>
      </c>
      <c r="L159" s="1">
        <v>0</v>
      </c>
      <c r="M159" s="1">
        <v>0</v>
      </c>
      <c r="N159" s="1">
        <v>580</v>
      </c>
      <c r="O159" s="1">
        <v>228</v>
      </c>
      <c r="P159" s="1">
        <v>0</v>
      </c>
      <c r="Q159" s="1">
        <v>109</v>
      </c>
      <c r="R159" s="1">
        <v>0</v>
      </c>
      <c r="S159" s="1">
        <v>2610</v>
      </c>
      <c r="T159" s="1">
        <v>0</v>
      </c>
      <c r="U159" s="1">
        <v>1664</v>
      </c>
      <c r="V159" s="1">
        <v>290</v>
      </c>
      <c r="W159" s="1">
        <v>0</v>
      </c>
      <c r="X159" s="1">
        <v>843</v>
      </c>
      <c r="Y159" s="1">
        <v>264</v>
      </c>
      <c r="Z159" s="1">
        <v>453</v>
      </c>
      <c r="AA159" s="1">
        <v>1649.5</v>
      </c>
      <c r="AB159" s="1">
        <v>0</v>
      </c>
      <c r="AC159" s="1">
        <v>82</v>
      </c>
      <c r="AD159" s="1">
        <v>0</v>
      </c>
      <c r="AE159" s="1">
        <v>261</v>
      </c>
      <c r="AF159" s="1">
        <v>0</v>
      </c>
      <c r="AG159" s="1">
        <v>261</v>
      </c>
      <c r="AH159" s="1">
        <v>478</v>
      </c>
      <c r="AI159" s="1">
        <v>1979</v>
      </c>
      <c r="AJ159" s="1">
        <v>502</v>
      </c>
      <c r="AK159" s="1">
        <v>705</v>
      </c>
      <c r="AL159" s="1">
        <v>1953.5</v>
      </c>
      <c r="AM159" s="1">
        <v>1257</v>
      </c>
      <c r="AN159" s="1">
        <v>1063</v>
      </c>
      <c r="AO159" s="1">
        <v>1353</v>
      </c>
      <c r="AP159" s="1">
        <v>85</v>
      </c>
      <c r="AQ159" s="1">
        <v>0</v>
      </c>
      <c r="AR159" s="1">
        <v>49</v>
      </c>
      <c r="AS159" s="1">
        <v>655</v>
      </c>
      <c r="AT159" s="1">
        <v>350</v>
      </c>
      <c r="AU159" s="1">
        <v>578</v>
      </c>
      <c r="AV159" s="1">
        <v>182</v>
      </c>
      <c r="AW159" s="1">
        <v>306</v>
      </c>
      <c r="AX159" s="1">
        <v>334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186</v>
      </c>
      <c r="BE159" s="1">
        <v>263</v>
      </c>
      <c r="BF159" s="1">
        <v>201</v>
      </c>
      <c r="BG159" s="1">
        <v>0</v>
      </c>
      <c r="BH159" s="1">
        <v>95</v>
      </c>
      <c r="BI159" s="1">
        <v>856</v>
      </c>
      <c r="BJ159" s="1">
        <v>1933</v>
      </c>
      <c r="BK159" s="1">
        <v>0</v>
      </c>
      <c r="BL159" s="1">
        <v>5676</v>
      </c>
      <c r="BM159" s="1">
        <v>112</v>
      </c>
      <c r="BN159" s="1">
        <v>113</v>
      </c>
      <c r="BO159" s="1">
        <v>0</v>
      </c>
      <c r="BP159" s="1">
        <v>0</v>
      </c>
      <c r="BQ159" s="1">
        <v>162</v>
      </c>
      <c r="BR159" s="1">
        <v>0</v>
      </c>
      <c r="BS159" s="1">
        <v>0</v>
      </c>
      <c r="BT159" s="1">
        <v>810</v>
      </c>
      <c r="BU159" s="1">
        <v>0</v>
      </c>
      <c r="BV159" s="1">
        <v>459</v>
      </c>
      <c r="BW159" s="1">
        <v>664</v>
      </c>
      <c r="BX159" s="1">
        <v>0</v>
      </c>
      <c r="BY159" s="1">
        <v>420</v>
      </c>
      <c r="BZ159" s="1">
        <v>0</v>
      </c>
      <c r="CA159" s="1">
        <v>205</v>
      </c>
      <c r="CB159" s="1">
        <v>226</v>
      </c>
      <c r="CC159" s="1">
        <v>690</v>
      </c>
      <c r="CD159" s="1">
        <v>1542</v>
      </c>
      <c r="CE159" s="1">
        <v>0</v>
      </c>
      <c r="CF159" s="1">
        <v>278</v>
      </c>
      <c r="CG159" s="1">
        <v>453</v>
      </c>
      <c r="CH159" s="1">
        <v>2011</v>
      </c>
      <c r="CI159" s="1">
        <v>0</v>
      </c>
      <c r="CJ159" s="1">
        <v>2553</v>
      </c>
      <c r="CK159" s="1">
        <v>0</v>
      </c>
      <c r="CL159" s="1">
        <v>0</v>
      </c>
      <c r="CM159" s="1">
        <v>190</v>
      </c>
      <c r="CN159" s="1">
        <v>576</v>
      </c>
      <c r="CO159" s="1">
        <v>317</v>
      </c>
      <c r="CP159" s="1">
        <v>2505</v>
      </c>
      <c r="CQ159" s="1">
        <v>293</v>
      </c>
      <c r="CR159" s="1">
        <v>88.5</v>
      </c>
      <c r="CS159" s="1">
        <v>5440</v>
      </c>
      <c r="CT159" s="1">
        <v>653</v>
      </c>
      <c r="CU159" s="1">
        <v>59</v>
      </c>
      <c r="CV159" s="1">
        <v>605</v>
      </c>
      <c r="CW159" s="1">
        <v>0</v>
      </c>
      <c r="CX159" s="1">
        <v>0</v>
      </c>
      <c r="CY159" s="1">
        <v>0</v>
      </c>
      <c r="CZ159" s="1">
        <v>0</v>
      </c>
      <c r="DA159" s="1">
        <v>278</v>
      </c>
      <c r="DB159" s="1">
        <v>97</v>
      </c>
      <c r="DC159" s="1">
        <v>673</v>
      </c>
      <c r="DD159" s="1">
        <v>3947</v>
      </c>
      <c r="DE159" s="1">
        <v>192</v>
      </c>
      <c r="DF159" s="1">
        <v>0</v>
      </c>
      <c r="DG159" s="1">
        <v>0</v>
      </c>
      <c r="DH159" s="1">
        <v>0</v>
      </c>
      <c r="DI159" s="1">
        <v>214</v>
      </c>
      <c r="DJ159" s="1">
        <v>175</v>
      </c>
      <c r="DK159" s="1">
        <v>252</v>
      </c>
      <c r="DL159" s="1">
        <v>0</v>
      </c>
      <c r="DM159" s="1">
        <v>237</v>
      </c>
      <c r="DN159" s="1">
        <v>0</v>
      </c>
      <c r="DO159" s="1">
        <v>1328</v>
      </c>
      <c r="DP159" s="1">
        <v>12</v>
      </c>
      <c r="DQ159" s="1">
        <v>0</v>
      </c>
      <c r="DR159" s="1">
        <v>2312</v>
      </c>
      <c r="DS159" s="1">
        <v>49</v>
      </c>
      <c r="DT159" s="1">
        <v>1213</v>
      </c>
      <c r="DU159" s="1">
        <v>0</v>
      </c>
      <c r="DV159" s="1">
        <v>720</v>
      </c>
      <c r="DW159" s="1">
        <v>580</v>
      </c>
      <c r="DX159" s="1">
        <v>2579</v>
      </c>
      <c r="DY159" s="1">
        <v>1666</v>
      </c>
      <c r="DZ159" s="1">
        <v>305</v>
      </c>
      <c r="EA159" s="1">
        <v>374</v>
      </c>
      <c r="EB159" s="1">
        <v>0</v>
      </c>
      <c r="EC159" s="1">
        <v>1929</v>
      </c>
      <c r="ED159" s="1">
        <v>1030</v>
      </c>
      <c r="EE159" s="1">
        <v>410</v>
      </c>
      <c r="EF159" s="1">
        <v>0</v>
      </c>
      <c r="EG159" s="1">
        <v>911.5</v>
      </c>
      <c r="EH159" s="1">
        <v>360</v>
      </c>
      <c r="EI159" s="1">
        <v>1293</v>
      </c>
      <c r="EJ159" s="1">
        <v>233.5</v>
      </c>
      <c r="EK159" s="1">
        <v>0</v>
      </c>
      <c r="EL159" s="1">
        <v>3711</v>
      </c>
      <c r="EM159" s="1">
        <v>1136</v>
      </c>
      <c r="EN159" s="1">
        <v>212</v>
      </c>
      <c r="EO159" s="1">
        <v>238</v>
      </c>
      <c r="EP159" s="1">
        <v>0</v>
      </c>
      <c r="EQ159" s="1">
        <v>1722</v>
      </c>
      <c r="ER159" s="1">
        <v>909</v>
      </c>
      <c r="ES159" s="1">
        <v>0</v>
      </c>
      <c r="ET159" s="1">
        <v>5685</v>
      </c>
      <c r="EU159" s="1">
        <v>458</v>
      </c>
      <c r="EV159" s="1">
        <v>377</v>
      </c>
      <c r="EW159" s="1">
        <v>317</v>
      </c>
      <c r="EX159" s="1">
        <v>513</v>
      </c>
      <c r="EY159" s="1">
        <v>701</v>
      </c>
      <c r="EZ159" s="1">
        <v>2573</v>
      </c>
      <c r="FA159" s="1">
        <v>1337</v>
      </c>
      <c r="FB159" s="1">
        <v>717</v>
      </c>
      <c r="FC159" s="1">
        <v>0</v>
      </c>
      <c r="FD159" s="1">
        <v>234</v>
      </c>
      <c r="FE159" s="1">
        <v>0</v>
      </c>
      <c r="FF159" s="1">
        <v>586.5</v>
      </c>
      <c r="FG159" s="1">
        <v>5628</v>
      </c>
      <c r="FH159" s="1">
        <v>972</v>
      </c>
      <c r="FI159" s="1">
        <v>0</v>
      </c>
      <c r="FJ159" s="1">
        <v>0</v>
      </c>
      <c r="FK159" s="1">
        <v>5436.5</v>
      </c>
      <c r="FL159" s="1">
        <v>0</v>
      </c>
      <c r="FM159" s="1">
        <v>506</v>
      </c>
      <c r="FN159" s="1">
        <v>0</v>
      </c>
      <c r="FO159" s="1">
        <v>0</v>
      </c>
      <c r="FP159" s="1">
        <v>230</v>
      </c>
      <c r="FQ159" s="1">
        <v>0</v>
      </c>
      <c r="FR159" s="1">
        <v>0</v>
      </c>
      <c r="FS159" s="1">
        <v>317</v>
      </c>
      <c r="FT159" s="1">
        <v>350</v>
      </c>
      <c r="FU159" s="1">
        <v>281</v>
      </c>
      <c r="FV159" s="1">
        <v>410</v>
      </c>
      <c r="FW159" s="1">
        <v>573</v>
      </c>
      <c r="FX159" s="1">
        <v>1173</v>
      </c>
      <c r="FY159" s="1">
        <v>312</v>
      </c>
      <c r="FZ159" s="1">
        <v>1952</v>
      </c>
      <c r="GA159" s="1">
        <v>0</v>
      </c>
      <c r="GB159" s="1">
        <v>403</v>
      </c>
      <c r="GC159" s="1">
        <v>280</v>
      </c>
      <c r="GD159" s="1">
        <v>146</v>
      </c>
      <c r="GE159" s="1">
        <v>737</v>
      </c>
      <c r="GF159" s="1">
        <v>153</v>
      </c>
      <c r="GG159" s="1">
        <v>374</v>
      </c>
      <c r="GH159" s="1">
        <v>435</v>
      </c>
      <c r="GI159" s="1">
        <v>539</v>
      </c>
      <c r="GJ159" s="1">
        <v>154.5</v>
      </c>
      <c r="GK159" s="1">
        <v>469</v>
      </c>
      <c r="GL159" s="1">
        <v>0</v>
      </c>
      <c r="GM159" s="1">
        <v>0</v>
      </c>
      <c r="GN159" s="1">
        <v>0</v>
      </c>
      <c r="GO159" s="1">
        <v>0</v>
      </c>
      <c r="GP159" s="1">
        <v>892</v>
      </c>
      <c r="GQ159" s="1">
        <v>302</v>
      </c>
      <c r="GR159" s="1">
        <v>135</v>
      </c>
      <c r="GS159" s="1">
        <v>735</v>
      </c>
      <c r="GT159" s="1">
        <v>220</v>
      </c>
      <c r="GU159" s="1">
        <v>1525</v>
      </c>
      <c r="GV159" s="1">
        <v>4377</v>
      </c>
      <c r="GW159" s="1">
        <v>556</v>
      </c>
      <c r="GX159" s="1">
        <v>0</v>
      </c>
      <c r="GY159" s="1">
        <v>175</v>
      </c>
      <c r="GZ159" s="1">
        <v>350</v>
      </c>
      <c r="HA159" s="1">
        <v>0</v>
      </c>
      <c r="HB159" s="1">
        <v>0</v>
      </c>
      <c r="HC159" s="1">
        <v>307</v>
      </c>
      <c r="HD159" s="1">
        <v>304</v>
      </c>
      <c r="HE159" s="1">
        <v>979</v>
      </c>
      <c r="HF159" s="1">
        <v>446</v>
      </c>
      <c r="HG159" s="1">
        <v>591</v>
      </c>
      <c r="HH159" s="1">
        <v>1029</v>
      </c>
      <c r="HI159" s="1">
        <v>0</v>
      </c>
      <c r="HJ159" s="1">
        <v>10502</v>
      </c>
      <c r="HK159" s="1">
        <v>7148</v>
      </c>
      <c r="HL159" s="1">
        <v>541.5</v>
      </c>
      <c r="HM159" s="1">
        <v>1485</v>
      </c>
      <c r="HN159" s="1">
        <v>2054</v>
      </c>
      <c r="HO159" s="1">
        <v>1289</v>
      </c>
      <c r="HP159" s="1">
        <v>41</v>
      </c>
      <c r="HQ159" s="1">
        <v>241</v>
      </c>
      <c r="HR159" s="1">
        <v>9557</v>
      </c>
      <c r="HS159" s="1">
        <v>174</v>
      </c>
      <c r="HT159" s="1">
        <v>1289</v>
      </c>
      <c r="HU159" s="1">
        <v>550</v>
      </c>
      <c r="HV159" s="1">
        <v>0</v>
      </c>
      <c r="HW159" s="1">
        <v>0</v>
      </c>
      <c r="HX159" s="1">
        <v>155.5</v>
      </c>
      <c r="HY159" s="1">
        <v>308</v>
      </c>
      <c r="HZ159" s="1">
        <v>0</v>
      </c>
      <c r="IA159" s="1">
        <v>296</v>
      </c>
      <c r="IB159" s="1">
        <v>2875</v>
      </c>
      <c r="IC159" s="1">
        <v>52</v>
      </c>
      <c r="ID159" s="1">
        <v>197</v>
      </c>
      <c r="IE159" s="1">
        <v>0</v>
      </c>
      <c r="IF159" s="1">
        <v>0</v>
      </c>
      <c r="IG159" s="1">
        <v>0</v>
      </c>
      <c r="IH159" s="1">
        <v>350</v>
      </c>
      <c r="II159" s="1">
        <v>244</v>
      </c>
      <c r="IJ159" s="1">
        <v>0</v>
      </c>
      <c r="IK159" s="1">
        <v>0</v>
      </c>
      <c r="IL159" s="1">
        <v>243.5</v>
      </c>
      <c r="IM159" s="1">
        <v>471</v>
      </c>
      <c r="IN159" s="1">
        <v>296</v>
      </c>
      <c r="IO159" s="1">
        <v>0</v>
      </c>
      <c r="IP159" s="1">
        <v>761</v>
      </c>
      <c r="IQ159" s="1">
        <v>0</v>
      </c>
      <c r="IR159" s="1">
        <v>2105</v>
      </c>
      <c r="IS159" s="1">
        <v>121</v>
      </c>
      <c r="IT159" s="1">
        <v>0</v>
      </c>
      <c r="IU159" s="1">
        <v>53</v>
      </c>
      <c r="IV159" s="1">
        <v>207.5</v>
      </c>
      <c r="IW159" s="1">
        <v>1440</v>
      </c>
      <c r="IX159" s="1">
        <v>192</v>
      </c>
      <c r="IY159" s="1">
        <v>0</v>
      </c>
      <c r="IZ159" s="1">
        <v>196</v>
      </c>
      <c r="JA159" s="1">
        <v>728</v>
      </c>
      <c r="JB159" s="1">
        <v>41</v>
      </c>
      <c r="JC159" s="1">
        <v>1482</v>
      </c>
      <c r="JD159" s="1">
        <v>0</v>
      </c>
      <c r="JE159" s="1">
        <v>5460</v>
      </c>
      <c r="JF159" s="1">
        <v>325</v>
      </c>
      <c r="JG159" s="1">
        <v>544</v>
      </c>
      <c r="JH159" s="1">
        <v>773</v>
      </c>
      <c r="JI159" s="1">
        <v>0</v>
      </c>
      <c r="JJ159" s="1">
        <v>85</v>
      </c>
      <c r="JK159" s="1">
        <v>309</v>
      </c>
      <c r="JL159" s="1">
        <v>178</v>
      </c>
      <c r="JM159" s="1">
        <v>0</v>
      </c>
      <c r="JN159" s="1">
        <v>3133</v>
      </c>
      <c r="JO159" s="1">
        <v>1693</v>
      </c>
      <c r="JP159" s="1">
        <v>525</v>
      </c>
      <c r="JQ159" s="1">
        <v>985</v>
      </c>
      <c r="JR159" s="1">
        <v>0</v>
      </c>
      <c r="JS159" s="1">
        <v>473</v>
      </c>
      <c r="JT159" s="1">
        <v>8372</v>
      </c>
      <c r="JU159" s="1">
        <v>6</v>
      </c>
      <c r="JV159" s="1">
        <v>0</v>
      </c>
      <c r="JW159" s="1">
        <v>567</v>
      </c>
      <c r="JX159" s="1">
        <v>0</v>
      </c>
      <c r="JY159" s="1">
        <v>624</v>
      </c>
      <c r="JZ159" s="1">
        <v>0</v>
      </c>
      <c r="KA159" s="1">
        <v>1075</v>
      </c>
      <c r="KB159" s="1">
        <v>2535</v>
      </c>
      <c r="KC159" s="1">
        <v>93</v>
      </c>
      <c r="KD159" s="1">
        <v>0</v>
      </c>
      <c r="KE159" s="1">
        <v>0</v>
      </c>
      <c r="KF159" s="1">
        <v>437</v>
      </c>
      <c r="KG159" s="1">
        <v>673</v>
      </c>
      <c r="KH159" s="1">
        <v>334</v>
      </c>
      <c r="KI159" s="1">
        <v>2014</v>
      </c>
      <c r="KJ159" s="1">
        <v>0</v>
      </c>
      <c r="KK159" s="1">
        <v>1553</v>
      </c>
      <c r="KL159" s="1">
        <v>140</v>
      </c>
      <c r="KM159" s="1">
        <v>883</v>
      </c>
      <c r="KN159" s="1">
        <v>753</v>
      </c>
      <c r="KO159" s="1">
        <v>8162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182</v>
      </c>
      <c r="KW159" s="1">
        <v>121</v>
      </c>
      <c r="KX159" s="1">
        <v>131</v>
      </c>
      <c r="KY159" s="1">
        <v>867</v>
      </c>
      <c r="KZ159" s="1">
        <v>0</v>
      </c>
      <c r="LA159" s="1">
        <v>200</v>
      </c>
      <c r="LB159" s="1">
        <v>1255.5</v>
      </c>
      <c r="LC159" s="1">
        <v>0</v>
      </c>
      <c r="LD159" s="1">
        <v>3455</v>
      </c>
      <c r="LE159" s="1">
        <v>2770</v>
      </c>
      <c r="LF159" s="1">
        <v>494.5</v>
      </c>
      <c r="LG159" s="1">
        <v>203</v>
      </c>
      <c r="LH159" s="1">
        <v>289</v>
      </c>
      <c r="LI159" s="1">
        <v>0</v>
      </c>
      <c r="LJ159" s="1">
        <v>0</v>
      </c>
      <c r="LK159" s="1">
        <v>386</v>
      </c>
      <c r="LL159">
        <v>298</v>
      </c>
      <c r="LM159">
        <v>352</v>
      </c>
      <c r="LN159">
        <v>0</v>
      </c>
    </row>
    <row r="160" spans="1:326" x14ac:dyDescent="0.45">
      <c r="A160" s="3">
        <v>44914</v>
      </c>
      <c r="B160" s="1">
        <v>0</v>
      </c>
      <c r="C160" s="1">
        <v>3625</v>
      </c>
      <c r="D160" s="1">
        <v>148</v>
      </c>
      <c r="E160" s="1">
        <v>359</v>
      </c>
      <c r="F160" s="1">
        <v>344</v>
      </c>
      <c r="G160" s="1">
        <v>342</v>
      </c>
      <c r="H160" s="1">
        <v>198.5</v>
      </c>
      <c r="I160" s="1">
        <v>219</v>
      </c>
      <c r="J160" s="1">
        <v>0</v>
      </c>
      <c r="K160" s="1">
        <v>0</v>
      </c>
      <c r="L160" s="1">
        <v>0</v>
      </c>
      <c r="M160" s="1">
        <v>0</v>
      </c>
      <c r="N160" s="1">
        <v>580</v>
      </c>
      <c r="O160" s="1">
        <v>228</v>
      </c>
      <c r="P160" s="1">
        <v>0</v>
      </c>
      <c r="Q160" s="1">
        <v>109</v>
      </c>
      <c r="R160" s="1">
        <v>0</v>
      </c>
      <c r="S160" s="1">
        <v>2610</v>
      </c>
      <c r="T160" s="1">
        <v>0</v>
      </c>
      <c r="U160" s="1">
        <v>1664</v>
      </c>
      <c r="V160" s="1">
        <v>290</v>
      </c>
      <c r="W160" s="1">
        <v>0</v>
      </c>
      <c r="X160" s="1">
        <v>843</v>
      </c>
      <c r="Y160" s="1">
        <v>264</v>
      </c>
      <c r="Z160" s="1">
        <v>453</v>
      </c>
      <c r="AA160" s="1">
        <v>1649.5</v>
      </c>
      <c r="AB160" s="1">
        <v>0</v>
      </c>
      <c r="AC160" s="1">
        <v>82</v>
      </c>
      <c r="AD160" s="1">
        <v>0</v>
      </c>
      <c r="AE160" s="1">
        <v>261</v>
      </c>
      <c r="AF160" s="1">
        <v>0</v>
      </c>
      <c r="AG160" s="1">
        <v>261</v>
      </c>
      <c r="AH160" s="1">
        <v>478</v>
      </c>
      <c r="AI160" s="1">
        <v>1979</v>
      </c>
      <c r="AJ160" s="1">
        <v>502</v>
      </c>
      <c r="AK160" s="1">
        <v>705</v>
      </c>
      <c r="AL160" s="1">
        <v>1953.5</v>
      </c>
      <c r="AM160" s="1">
        <v>1257</v>
      </c>
      <c r="AN160" s="1">
        <v>1063</v>
      </c>
      <c r="AO160" s="1">
        <v>1353</v>
      </c>
      <c r="AP160" s="1">
        <v>85</v>
      </c>
      <c r="AQ160" s="1">
        <v>0</v>
      </c>
      <c r="AR160" s="1">
        <v>49</v>
      </c>
      <c r="AS160" s="1">
        <v>655</v>
      </c>
      <c r="AT160" s="1">
        <v>350</v>
      </c>
      <c r="AU160" s="1">
        <v>578</v>
      </c>
      <c r="AV160" s="1">
        <v>182</v>
      </c>
      <c r="AW160" s="1">
        <v>306</v>
      </c>
      <c r="AX160" s="1">
        <v>334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186</v>
      </c>
      <c r="BE160" s="1">
        <v>263</v>
      </c>
      <c r="BF160" s="1">
        <v>201</v>
      </c>
      <c r="BG160" s="1">
        <v>0</v>
      </c>
      <c r="BH160" s="1">
        <v>95</v>
      </c>
      <c r="BI160" s="1">
        <v>856</v>
      </c>
      <c r="BJ160" s="1">
        <v>1933</v>
      </c>
      <c r="BK160" s="1">
        <v>0</v>
      </c>
      <c r="BL160" s="1">
        <v>5676</v>
      </c>
      <c r="BM160" s="1">
        <v>112</v>
      </c>
      <c r="BN160" s="1">
        <v>113</v>
      </c>
      <c r="BO160" s="1">
        <v>0</v>
      </c>
      <c r="BP160" s="1">
        <v>0</v>
      </c>
      <c r="BQ160" s="1">
        <v>162</v>
      </c>
      <c r="BR160" s="1">
        <v>0</v>
      </c>
      <c r="BS160" s="1">
        <v>0</v>
      </c>
      <c r="BT160" s="1">
        <v>810</v>
      </c>
      <c r="BU160" s="1">
        <v>0</v>
      </c>
      <c r="BV160" s="1">
        <v>459</v>
      </c>
      <c r="BW160" s="1">
        <v>664</v>
      </c>
      <c r="BX160" s="1">
        <v>0</v>
      </c>
      <c r="BY160" s="1">
        <v>420</v>
      </c>
      <c r="BZ160" s="1">
        <v>0</v>
      </c>
      <c r="CA160" s="1">
        <v>205</v>
      </c>
      <c r="CB160" s="1">
        <v>226</v>
      </c>
      <c r="CC160" s="1">
        <v>690</v>
      </c>
      <c r="CD160" s="1">
        <v>1542</v>
      </c>
      <c r="CE160" s="1">
        <v>0</v>
      </c>
      <c r="CF160" s="1">
        <v>278</v>
      </c>
      <c r="CG160" s="1">
        <v>453</v>
      </c>
      <c r="CH160" s="1">
        <v>1187.5</v>
      </c>
      <c r="CI160" s="1">
        <v>0</v>
      </c>
      <c r="CJ160" s="1">
        <v>2553</v>
      </c>
      <c r="CK160" s="1">
        <v>0</v>
      </c>
      <c r="CL160" s="1">
        <v>0</v>
      </c>
      <c r="CM160" s="1">
        <v>190</v>
      </c>
      <c r="CN160" s="1">
        <v>576</v>
      </c>
      <c r="CO160" s="1">
        <v>317</v>
      </c>
      <c r="CP160" s="1">
        <v>2505</v>
      </c>
      <c r="CQ160" s="1">
        <v>293</v>
      </c>
      <c r="CR160" s="1">
        <v>133</v>
      </c>
      <c r="CS160" s="1">
        <v>5440</v>
      </c>
      <c r="CT160" s="1">
        <v>653</v>
      </c>
      <c r="CU160" s="1">
        <v>59</v>
      </c>
      <c r="CV160" s="1">
        <v>605</v>
      </c>
      <c r="CW160" s="1">
        <v>0</v>
      </c>
      <c r="CX160" s="1">
        <v>0</v>
      </c>
      <c r="CY160" s="1">
        <v>0</v>
      </c>
      <c r="CZ160" s="1">
        <v>0</v>
      </c>
      <c r="DA160" s="1">
        <v>278</v>
      </c>
      <c r="DB160" s="1">
        <v>97</v>
      </c>
      <c r="DC160" s="1">
        <v>673</v>
      </c>
      <c r="DD160" s="1">
        <v>3947</v>
      </c>
      <c r="DE160" s="1">
        <v>192</v>
      </c>
      <c r="DF160" s="1">
        <v>0</v>
      </c>
      <c r="DG160" s="1">
        <v>0</v>
      </c>
      <c r="DH160" s="1">
        <v>0</v>
      </c>
      <c r="DI160" s="1">
        <v>82</v>
      </c>
      <c r="DJ160" s="1">
        <v>175</v>
      </c>
      <c r="DK160" s="1">
        <v>252</v>
      </c>
      <c r="DL160" s="1">
        <v>0</v>
      </c>
      <c r="DM160" s="1">
        <v>237</v>
      </c>
      <c r="DN160" s="1">
        <v>0</v>
      </c>
      <c r="DO160" s="1">
        <v>1328</v>
      </c>
      <c r="DP160" s="1">
        <v>12</v>
      </c>
      <c r="DQ160" s="1">
        <v>0</v>
      </c>
      <c r="DR160" s="1">
        <v>2312</v>
      </c>
      <c r="DS160" s="1">
        <v>49</v>
      </c>
      <c r="DT160" s="1">
        <v>1213</v>
      </c>
      <c r="DU160" s="1">
        <v>0</v>
      </c>
      <c r="DV160" s="1">
        <v>720</v>
      </c>
      <c r="DW160" s="1">
        <v>580</v>
      </c>
      <c r="DX160" s="1">
        <v>2579</v>
      </c>
      <c r="DY160" s="1">
        <v>1666</v>
      </c>
      <c r="DZ160" s="1">
        <v>305</v>
      </c>
      <c r="EA160" s="1">
        <v>374</v>
      </c>
      <c r="EB160" s="1">
        <v>0</v>
      </c>
      <c r="EC160" s="1">
        <v>1929</v>
      </c>
      <c r="ED160" s="1">
        <v>1030</v>
      </c>
      <c r="EE160" s="1">
        <v>410</v>
      </c>
      <c r="EF160" s="1">
        <v>0</v>
      </c>
      <c r="EG160" s="1">
        <v>911.5</v>
      </c>
      <c r="EH160" s="1">
        <v>360</v>
      </c>
      <c r="EI160" s="1">
        <v>1293</v>
      </c>
      <c r="EJ160" s="1">
        <v>233.5</v>
      </c>
      <c r="EK160" s="1">
        <v>0</v>
      </c>
      <c r="EL160" s="1">
        <v>3711</v>
      </c>
      <c r="EM160" s="1">
        <v>1136</v>
      </c>
      <c r="EN160" s="1">
        <v>568</v>
      </c>
      <c r="EO160" s="1">
        <v>238</v>
      </c>
      <c r="EP160" s="1">
        <v>0</v>
      </c>
      <c r="EQ160" s="1">
        <v>1722</v>
      </c>
      <c r="ER160" s="1">
        <v>909</v>
      </c>
      <c r="ES160" s="1">
        <v>0</v>
      </c>
      <c r="ET160" s="1">
        <v>5685</v>
      </c>
      <c r="EU160" s="1">
        <v>458</v>
      </c>
      <c r="EV160" s="1">
        <v>377</v>
      </c>
      <c r="EW160" s="1">
        <v>925</v>
      </c>
      <c r="EX160" s="1">
        <v>513</v>
      </c>
      <c r="EY160" s="1">
        <v>701</v>
      </c>
      <c r="EZ160" s="1">
        <v>2573</v>
      </c>
      <c r="FA160" s="1">
        <v>1337</v>
      </c>
      <c r="FB160" s="1">
        <v>717</v>
      </c>
      <c r="FC160" s="1">
        <v>0</v>
      </c>
      <c r="FD160" s="1">
        <v>234</v>
      </c>
      <c r="FE160" s="1">
        <v>0</v>
      </c>
      <c r="FF160" s="1">
        <v>586.5</v>
      </c>
      <c r="FG160" s="1">
        <v>5628</v>
      </c>
      <c r="FH160" s="1">
        <v>972</v>
      </c>
      <c r="FI160" s="1">
        <v>0</v>
      </c>
      <c r="FJ160" s="1">
        <v>0</v>
      </c>
      <c r="FK160" s="1">
        <v>5436.5</v>
      </c>
      <c r="FL160" s="1">
        <v>0</v>
      </c>
      <c r="FM160" s="1">
        <v>506</v>
      </c>
      <c r="FN160" s="1">
        <v>0</v>
      </c>
      <c r="FO160" s="1">
        <v>0</v>
      </c>
      <c r="FP160" s="1">
        <v>230</v>
      </c>
      <c r="FQ160" s="1">
        <v>0</v>
      </c>
      <c r="FR160" s="1">
        <v>0</v>
      </c>
      <c r="FS160" s="1">
        <v>317</v>
      </c>
      <c r="FT160" s="1">
        <v>350</v>
      </c>
      <c r="FU160" s="1">
        <v>281</v>
      </c>
      <c r="FV160" s="1">
        <v>410</v>
      </c>
      <c r="FW160" s="1">
        <v>573</v>
      </c>
      <c r="FX160" s="1">
        <v>1173</v>
      </c>
      <c r="FY160" s="1">
        <v>312</v>
      </c>
      <c r="FZ160" s="1">
        <v>1952</v>
      </c>
      <c r="GA160" s="1">
        <v>0</v>
      </c>
      <c r="GB160" s="1">
        <v>689</v>
      </c>
      <c r="GC160" s="1">
        <v>280</v>
      </c>
      <c r="GD160" s="1">
        <v>146</v>
      </c>
      <c r="GE160" s="1">
        <v>455</v>
      </c>
      <c r="GF160" s="1">
        <v>153</v>
      </c>
      <c r="GG160" s="1">
        <v>374</v>
      </c>
      <c r="GH160" s="1">
        <v>435</v>
      </c>
      <c r="GI160" s="1">
        <v>539</v>
      </c>
      <c r="GJ160" s="1">
        <v>154.5</v>
      </c>
      <c r="GK160" s="1">
        <v>469</v>
      </c>
      <c r="GL160" s="1">
        <v>0</v>
      </c>
      <c r="GM160" s="1">
        <v>0</v>
      </c>
      <c r="GN160" s="1">
        <v>0</v>
      </c>
      <c r="GO160" s="1">
        <v>0</v>
      </c>
      <c r="GP160" s="1">
        <v>892</v>
      </c>
      <c r="GQ160" s="1">
        <v>302</v>
      </c>
      <c r="GR160" s="1">
        <v>135</v>
      </c>
      <c r="GS160" s="1">
        <v>735</v>
      </c>
      <c r="GT160" s="1">
        <v>220</v>
      </c>
      <c r="GU160" s="1">
        <v>1525</v>
      </c>
      <c r="GV160" s="1">
        <v>4377</v>
      </c>
      <c r="GW160" s="1">
        <v>556</v>
      </c>
      <c r="GX160" s="1">
        <v>0</v>
      </c>
      <c r="GY160" s="1">
        <v>175</v>
      </c>
      <c r="GZ160" s="1">
        <v>350</v>
      </c>
      <c r="HA160" s="1">
        <v>0</v>
      </c>
      <c r="HB160" s="1">
        <v>0</v>
      </c>
      <c r="HC160" s="1">
        <v>307</v>
      </c>
      <c r="HD160" s="1">
        <v>304</v>
      </c>
      <c r="HE160" s="1">
        <v>979</v>
      </c>
      <c r="HF160" s="1">
        <v>446</v>
      </c>
      <c r="HG160" s="1">
        <v>591</v>
      </c>
      <c r="HH160" s="1">
        <v>1029</v>
      </c>
      <c r="HI160" s="1">
        <v>0</v>
      </c>
      <c r="HJ160" s="1">
        <v>10502</v>
      </c>
      <c r="HK160" s="1">
        <v>7148</v>
      </c>
      <c r="HL160" s="1">
        <v>541.5</v>
      </c>
      <c r="HM160" s="1">
        <v>1485</v>
      </c>
      <c r="HN160" s="1">
        <v>2054</v>
      </c>
      <c r="HO160" s="1">
        <v>1289</v>
      </c>
      <c r="HP160" s="1">
        <v>41</v>
      </c>
      <c r="HQ160" s="1">
        <v>241</v>
      </c>
      <c r="HR160" s="1">
        <v>9557</v>
      </c>
      <c r="HS160" s="1">
        <v>174</v>
      </c>
      <c r="HT160" s="1">
        <v>1289</v>
      </c>
      <c r="HU160" s="1">
        <v>550</v>
      </c>
      <c r="HV160" s="1">
        <v>0</v>
      </c>
      <c r="HW160" s="1">
        <v>0</v>
      </c>
      <c r="HX160" s="1">
        <v>155.5</v>
      </c>
      <c r="HY160" s="1">
        <v>308</v>
      </c>
      <c r="HZ160" s="1">
        <v>0</v>
      </c>
      <c r="IA160" s="1">
        <v>296</v>
      </c>
      <c r="IB160" s="1">
        <v>2875</v>
      </c>
      <c r="IC160" s="1">
        <v>52</v>
      </c>
      <c r="ID160" s="1">
        <v>207</v>
      </c>
      <c r="IE160" s="1">
        <v>0</v>
      </c>
      <c r="IF160" s="1">
        <v>0</v>
      </c>
      <c r="IG160" s="1">
        <v>0</v>
      </c>
      <c r="IH160" s="1">
        <v>350</v>
      </c>
      <c r="II160" s="1">
        <v>244</v>
      </c>
      <c r="IJ160" s="1">
        <v>0</v>
      </c>
      <c r="IK160" s="1">
        <v>0</v>
      </c>
      <c r="IL160" s="1">
        <v>243.5</v>
      </c>
      <c r="IM160" s="1">
        <v>471</v>
      </c>
      <c r="IN160" s="1">
        <v>296</v>
      </c>
      <c r="IO160" s="1">
        <v>0</v>
      </c>
      <c r="IP160" s="1">
        <v>761</v>
      </c>
      <c r="IQ160" s="1">
        <v>0</v>
      </c>
      <c r="IR160" s="1">
        <v>2105</v>
      </c>
      <c r="IS160" s="1">
        <v>121</v>
      </c>
      <c r="IT160" s="1">
        <v>0</v>
      </c>
      <c r="IU160" s="1">
        <v>53</v>
      </c>
      <c r="IV160" s="1">
        <v>207.5</v>
      </c>
      <c r="IW160" s="1">
        <v>1440</v>
      </c>
      <c r="IX160" s="1">
        <v>192</v>
      </c>
      <c r="IY160" s="1">
        <v>0</v>
      </c>
      <c r="IZ160" s="1">
        <v>196</v>
      </c>
      <c r="JA160" s="1">
        <v>728</v>
      </c>
      <c r="JB160" s="1">
        <v>41</v>
      </c>
      <c r="JC160" s="1">
        <v>1482</v>
      </c>
      <c r="JD160" s="1">
        <v>0</v>
      </c>
      <c r="JE160" s="1">
        <v>5460</v>
      </c>
      <c r="JF160" s="1">
        <v>325</v>
      </c>
      <c r="JG160" s="1">
        <v>544</v>
      </c>
      <c r="JH160" s="1">
        <v>773</v>
      </c>
      <c r="JI160" s="1">
        <v>0</v>
      </c>
      <c r="JJ160" s="1">
        <v>85</v>
      </c>
      <c r="JK160" s="1">
        <v>309</v>
      </c>
      <c r="JL160" s="1">
        <v>178</v>
      </c>
      <c r="JM160" s="1">
        <v>0</v>
      </c>
      <c r="JN160" s="1">
        <v>3133</v>
      </c>
      <c r="JO160" s="1">
        <v>1693</v>
      </c>
      <c r="JP160" s="1">
        <v>525</v>
      </c>
      <c r="JQ160" s="1">
        <v>985</v>
      </c>
      <c r="JR160" s="1">
        <v>0</v>
      </c>
      <c r="JS160" s="1">
        <v>473</v>
      </c>
      <c r="JT160" s="1">
        <v>8372</v>
      </c>
      <c r="JU160" s="1">
        <v>6</v>
      </c>
      <c r="JV160" s="1">
        <v>0</v>
      </c>
      <c r="JW160" s="1">
        <v>567</v>
      </c>
      <c r="JX160" s="1">
        <v>0</v>
      </c>
      <c r="JY160" s="1">
        <v>624</v>
      </c>
      <c r="JZ160" s="1">
        <v>0</v>
      </c>
      <c r="KA160" s="1">
        <v>1075</v>
      </c>
      <c r="KB160" s="1">
        <v>2535</v>
      </c>
      <c r="KC160" s="1">
        <v>93</v>
      </c>
      <c r="KD160" s="1">
        <v>0</v>
      </c>
      <c r="KE160" s="1">
        <v>0</v>
      </c>
      <c r="KF160" s="1">
        <v>437</v>
      </c>
      <c r="KG160" s="1">
        <v>673</v>
      </c>
      <c r="KH160" s="1">
        <v>334</v>
      </c>
      <c r="KI160" s="1">
        <v>2014</v>
      </c>
      <c r="KJ160" s="1">
        <v>0</v>
      </c>
      <c r="KK160" s="1">
        <v>1553</v>
      </c>
      <c r="KL160" s="1">
        <v>140</v>
      </c>
      <c r="KM160" s="1">
        <v>883</v>
      </c>
      <c r="KN160" s="1">
        <v>753</v>
      </c>
      <c r="KO160" s="1">
        <v>8162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180</v>
      </c>
      <c r="KW160" s="1">
        <v>121</v>
      </c>
      <c r="KX160" s="1">
        <v>131</v>
      </c>
      <c r="KY160" s="1">
        <v>867</v>
      </c>
      <c r="KZ160" s="1">
        <v>0</v>
      </c>
      <c r="LA160" s="1">
        <v>203</v>
      </c>
      <c r="LB160" s="1">
        <v>1255.5</v>
      </c>
      <c r="LC160" s="1">
        <v>0</v>
      </c>
      <c r="LD160" s="1">
        <v>3455</v>
      </c>
      <c r="LE160" s="1">
        <v>2770</v>
      </c>
      <c r="LF160" s="1">
        <v>494.5</v>
      </c>
      <c r="LG160" s="1">
        <v>203</v>
      </c>
      <c r="LH160" s="1">
        <v>289</v>
      </c>
      <c r="LI160" s="1">
        <v>0</v>
      </c>
      <c r="LJ160" s="1">
        <v>0</v>
      </c>
      <c r="LK160" s="1">
        <v>386</v>
      </c>
      <c r="LL160">
        <v>298</v>
      </c>
      <c r="LM160">
        <v>352</v>
      </c>
      <c r="LN160">
        <v>0</v>
      </c>
    </row>
    <row r="161" spans="1:326" x14ac:dyDescent="0.45">
      <c r="A161" s="3">
        <v>44915</v>
      </c>
      <c r="B161" s="1">
        <v>0</v>
      </c>
      <c r="C161" s="1">
        <v>3625</v>
      </c>
      <c r="D161" s="1">
        <v>148</v>
      </c>
      <c r="E161" s="1">
        <v>359</v>
      </c>
      <c r="F161" s="1">
        <v>344</v>
      </c>
      <c r="G161" s="1">
        <v>342</v>
      </c>
      <c r="H161" s="1">
        <v>198.5</v>
      </c>
      <c r="I161" s="1">
        <v>219</v>
      </c>
      <c r="J161" s="1">
        <v>0</v>
      </c>
      <c r="K161" s="1">
        <v>0</v>
      </c>
      <c r="L161" s="1">
        <v>0</v>
      </c>
      <c r="M161" s="1">
        <v>0</v>
      </c>
      <c r="N161" s="1">
        <v>580</v>
      </c>
      <c r="O161" s="1">
        <v>228</v>
      </c>
      <c r="P161" s="1">
        <v>0</v>
      </c>
      <c r="Q161" s="1">
        <v>173</v>
      </c>
      <c r="R161" s="1">
        <v>0</v>
      </c>
      <c r="S161" s="1">
        <v>2610</v>
      </c>
      <c r="T161" s="1">
        <v>0</v>
      </c>
      <c r="U161" s="1">
        <v>1664</v>
      </c>
      <c r="V161" s="1">
        <v>290</v>
      </c>
      <c r="W161" s="1">
        <v>0</v>
      </c>
      <c r="X161" s="1">
        <v>843</v>
      </c>
      <c r="Y161" s="1">
        <v>264</v>
      </c>
      <c r="Z161" s="1">
        <v>453</v>
      </c>
      <c r="AA161" s="1">
        <v>1649.5</v>
      </c>
      <c r="AB161" s="1">
        <v>0</v>
      </c>
      <c r="AC161" s="1">
        <v>82</v>
      </c>
      <c r="AD161" s="1">
        <v>0</v>
      </c>
      <c r="AE161" s="1">
        <v>261</v>
      </c>
      <c r="AF161" s="1">
        <v>0</v>
      </c>
      <c r="AG161" s="1">
        <v>261</v>
      </c>
      <c r="AH161" s="1">
        <v>478</v>
      </c>
      <c r="AI161" s="1">
        <v>1979</v>
      </c>
      <c r="AJ161" s="1">
        <v>502</v>
      </c>
      <c r="AK161" s="1">
        <v>705</v>
      </c>
      <c r="AL161" s="1">
        <v>1953.5</v>
      </c>
      <c r="AM161" s="1">
        <v>1257</v>
      </c>
      <c r="AN161" s="1">
        <v>1063</v>
      </c>
      <c r="AO161" s="1">
        <v>1353</v>
      </c>
      <c r="AP161" s="1">
        <v>85</v>
      </c>
      <c r="AQ161" s="1">
        <v>0</v>
      </c>
      <c r="AR161" s="1">
        <v>49</v>
      </c>
      <c r="AS161" s="1">
        <v>655</v>
      </c>
      <c r="AT161" s="1">
        <v>350</v>
      </c>
      <c r="AU161" s="1">
        <v>578</v>
      </c>
      <c r="AV161" s="1">
        <v>182</v>
      </c>
      <c r="AW161" s="1">
        <v>306</v>
      </c>
      <c r="AX161" s="1">
        <v>334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186</v>
      </c>
      <c r="BE161" s="1">
        <v>263</v>
      </c>
      <c r="BF161" s="1">
        <v>201</v>
      </c>
      <c r="BG161" s="1">
        <v>0</v>
      </c>
      <c r="BH161" s="1">
        <v>95</v>
      </c>
      <c r="BI161" s="1">
        <v>856</v>
      </c>
      <c r="BJ161" s="1">
        <v>1933</v>
      </c>
      <c r="BK161" s="1">
        <v>0</v>
      </c>
      <c r="BL161" s="1">
        <v>5676</v>
      </c>
      <c r="BM161" s="1">
        <v>112</v>
      </c>
      <c r="BN161" s="1">
        <v>113</v>
      </c>
      <c r="BO161" s="1">
        <v>0</v>
      </c>
      <c r="BP161" s="1">
        <v>0</v>
      </c>
      <c r="BQ161" s="1">
        <v>162</v>
      </c>
      <c r="BR161" s="1">
        <v>0</v>
      </c>
      <c r="BS161" s="1">
        <v>0</v>
      </c>
      <c r="BT161" s="1">
        <v>810</v>
      </c>
      <c r="BU161" s="1">
        <v>0</v>
      </c>
      <c r="BV161" s="1">
        <v>459</v>
      </c>
      <c r="BW161" s="1">
        <v>664</v>
      </c>
      <c r="BX161" s="1">
        <v>0</v>
      </c>
      <c r="BY161" s="1">
        <v>420</v>
      </c>
      <c r="BZ161" s="1">
        <v>0</v>
      </c>
      <c r="CA161" s="1">
        <v>205</v>
      </c>
      <c r="CB161" s="1">
        <v>226</v>
      </c>
      <c r="CC161" s="1">
        <v>690</v>
      </c>
      <c r="CD161" s="1">
        <v>1542</v>
      </c>
      <c r="CE161" s="1">
        <v>0</v>
      </c>
      <c r="CF161" s="1">
        <v>278</v>
      </c>
      <c r="CG161" s="1">
        <v>453</v>
      </c>
      <c r="CH161" s="1">
        <v>364</v>
      </c>
      <c r="CI161" s="1">
        <v>0</v>
      </c>
      <c r="CJ161" s="1">
        <v>2553</v>
      </c>
      <c r="CK161" s="1">
        <v>0</v>
      </c>
      <c r="CL161" s="1">
        <v>0</v>
      </c>
      <c r="CM161" s="1">
        <v>190</v>
      </c>
      <c r="CN161" s="1">
        <v>576</v>
      </c>
      <c r="CO161" s="1">
        <v>317</v>
      </c>
      <c r="CP161" s="1">
        <v>2505</v>
      </c>
      <c r="CQ161" s="1">
        <v>293</v>
      </c>
      <c r="CR161" s="1">
        <v>133</v>
      </c>
      <c r="CS161" s="1">
        <v>5440</v>
      </c>
      <c r="CT161" s="1">
        <v>653</v>
      </c>
      <c r="CU161" s="1">
        <v>59</v>
      </c>
      <c r="CV161" s="1">
        <v>605</v>
      </c>
      <c r="CW161" s="1">
        <v>0</v>
      </c>
      <c r="CX161" s="1">
        <v>0</v>
      </c>
      <c r="CY161" s="1">
        <v>0</v>
      </c>
      <c r="CZ161" s="1">
        <v>0</v>
      </c>
      <c r="DA161" s="1">
        <v>278</v>
      </c>
      <c r="DB161" s="1">
        <v>97</v>
      </c>
      <c r="DC161" s="1">
        <v>673</v>
      </c>
      <c r="DD161" s="1">
        <v>3947</v>
      </c>
      <c r="DE161" s="1">
        <v>192</v>
      </c>
      <c r="DF161" s="1">
        <v>0</v>
      </c>
      <c r="DG161" s="1">
        <v>0</v>
      </c>
      <c r="DH161" s="1">
        <v>0</v>
      </c>
      <c r="DI161" s="1">
        <v>129</v>
      </c>
      <c r="DJ161" s="1">
        <v>175</v>
      </c>
      <c r="DK161" s="1">
        <v>252</v>
      </c>
      <c r="DL161" s="1">
        <v>0</v>
      </c>
      <c r="DM161" s="1">
        <v>237</v>
      </c>
      <c r="DN161" s="1">
        <v>0</v>
      </c>
      <c r="DO161" s="1">
        <v>1328</v>
      </c>
      <c r="DP161" s="1">
        <v>12</v>
      </c>
      <c r="DQ161" s="1">
        <v>0</v>
      </c>
      <c r="DR161" s="1">
        <v>2312</v>
      </c>
      <c r="DS161" s="1">
        <v>49</v>
      </c>
      <c r="DT161" s="1">
        <v>1213</v>
      </c>
      <c r="DU161" s="1">
        <v>0</v>
      </c>
      <c r="DV161" s="1">
        <v>720</v>
      </c>
      <c r="DW161" s="1">
        <v>580</v>
      </c>
      <c r="DX161" s="1">
        <v>2579</v>
      </c>
      <c r="DY161" s="1">
        <v>1666</v>
      </c>
      <c r="DZ161" s="1">
        <v>305</v>
      </c>
      <c r="EA161" s="1">
        <v>374</v>
      </c>
      <c r="EB161" s="1">
        <v>0</v>
      </c>
      <c r="EC161" s="1">
        <v>1929</v>
      </c>
      <c r="ED161" s="1">
        <v>1030</v>
      </c>
      <c r="EE161" s="1">
        <v>410</v>
      </c>
      <c r="EF161" s="1">
        <v>0</v>
      </c>
      <c r="EG161" s="1">
        <v>911.5</v>
      </c>
      <c r="EH161" s="1">
        <v>360</v>
      </c>
      <c r="EI161" s="1">
        <v>1293</v>
      </c>
      <c r="EJ161" s="1">
        <v>233.5</v>
      </c>
      <c r="EK161" s="1">
        <v>0</v>
      </c>
      <c r="EL161" s="1">
        <v>3711</v>
      </c>
      <c r="EM161" s="1">
        <v>1136</v>
      </c>
      <c r="EN161" s="1">
        <v>371.5</v>
      </c>
      <c r="EO161" s="1">
        <v>238</v>
      </c>
      <c r="EP161" s="1">
        <v>0</v>
      </c>
      <c r="EQ161" s="1">
        <v>1722</v>
      </c>
      <c r="ER161" s="1">
        <v>909</v>
      </c>
      <c r="ES161" s="1">
        <v>0</v>
      </c>
      <c r="ET161" s="1">
        <v>5685</v>
      </c>
      <c r="EU161" s="1">
        <v>458</v>
      </c>
      <c r="EV161" s="1">
        <v>377</v>
      </c>
      <c r="EW161" s="1">
        <v>291</v>
      </c>
      <c r="EX161" s="1">
        <v>513</v>
      </c>
      <c r="EY161" s="1">
        <v>701</v>
      </c>
      <c r="EZ161" s="1">
        <v>2573</v>
      </c>
      <c r="FA161" s="1">
        <v>1337</v>
      </c>
      <c r="FB161" s="1">
        <v>717</v>
      </c>
      <c r="FC161" s="1">
        <v>0</v>
      </c>
      <c r="FD161" s="1">
        <v>234</v>
      </c>
      <c r="FE161" s="1">
        <v>0</v>
      </c>
      <c r="FF161" s="1">
        <v>586.5</v>
      </c>
      <c r="FG161" s="1">
        <v>5628</v>
      </c>
      <c r="FH161" s="1">
        <v>972</v>
      </c>
      <c r="FI161" s="1">
        <v>0</v>
      </c>
      <c r="FJ161" s="1">
        <v>0</v>
      </c>
      <c r="FK161" s="1">
        <v>5436.5</v>
      </c>
      <c r="FL161" s="1">
        <v>0</v>
      </c>
      <c r="FM161" s="1">
        <v>506</v>
      </c>
      <c r="FN161" s="1">
        <v>0</v>
      </c>
      <c r="FO161" s="1">
        <v>0</v>
      </c>
      <c r="FP161" s="1">
        <v>230</v>
      </c>
      <c r="FQ161" s="1">
        <v>0</v>
      </c>
      <c r="FR161" s="1">
        <v>0</v>
      </c>
      <c r="FS161" s="1">
        <v>317</v>
      </c>
      <c r="FT161" s="1">
        <v>350</v>
      </c>
      <c r="FU161" s="1">
        <v>281</v>
      </c>
      <c r="FV161" s="1">
        <v>410</v>
      </c>
      <c r="FW161" s="1">
        <v>573</v>
      </c>
      <c r="FX161" s="1">
        <v>1173</v>
      </c>
      <c r="FY161" s="1">
        <v>312</v>
      </c>
      <c r="FZ161" s="1">
        <v>1952</v>
      </c>
      <c r="GA161" s="1">
        <v>0</v>
      </c>
      <c r="GB161" s="1">
        <v>704</v>
      </c>
      <c r="GC161" s="1">
        <v>280</v>
      </c>
      <c r="GD161" s="1">
        <v>146</v>
      </c>
      <c r="GE161" s="1">
        <v>455</v>
      </c>
      <c r="GF161" s="1">
        <v>153</v>
      </c>
      <c r="GG161" s="1">
        <v>374</v>
      </c>
      <c r="GH161" s="1">
        <v>435</v>
      </c>
      <c r="GI161" s="1">
        <v>539</v>
      </c>
      <c r="GJ161" s="1">
        <v>154.5</v>
      </c>
      <c r="GK161" s="1">
        <v>469</v>
      </c>
      <c r="GL161" s="1">
        <v>0</v>
      </c>
      <c r="GM161" s="1">
        <v>0</v>
      </c>
      <c r="GN161" s="1">
        <v>0</v>
      </c>
      <c r="GO161" s="1">
        <v>0</v>
      </c>
      <c r="GP161" s="1">
        <v>892</v>
      </c>
      <c r="GQ161" s="1">
        <v>302</v>
      </c>
      <c r="GR161" s="1">
        <v>135</v>
      </c>
      <c r="GS161" s="1">
        <v>735</v>
      </c>
      <c r="GT161" s="1">
        <v>220</v>
      </c>
      <c r="GU161" s="1">
        <v>1525</v>
      </c>
      <c r="GV161" s="1">
        <v>4377</v>
      </c>
      <c r="GW161" s="1">
        <v>556</v>
      </c>
      <c r="GX161" s="1">
        <v>0</v>
      </c>
      <c r="GY161" s="1">
        <v>175</v>
      </c>
      <c r="GZ161" s="1">
        <v>350</v>
      </c>
      <c r="HA161" s="1">
        <v>0</v>
      </c>
      <c r="HB161" s="1">
        <v>0</v>
      </c>
      <c r="HC161" s="1">
        <v>307</v>
      </c>
      <c r="HD161" s="1">
        <v>304</v>
      </c>
      <c r="HE161" s="1">
        <v>979</v>
      </c>
      <c r="HF161" s="1">
        <v>446</v>
      </c>
      <c r="HG161" s="1">
        <v>591</v>
      </c>
      <c r="HH161" s="1">
        <v>1029</v>
      </c>
      <c r="HI161" s="1">
        <v>0</v>
      </c>
      <c r="HJ161" s="1">
        <v>10502</v>
      </c>
      <c r="HK161" s="1">
        <v>7148</v>
      </c>
      <c r="HL161" s="1">
        <v>541.5</v>
      </c>
      <c r="HM161" s="1">
        <v>1485</v>
      </c>
      <c r="HN161" s="1">
        <v>2054</v>
      </c>
      <c r="HO161" s="1">
        <v>1289</v>
      </c>
      <c r="HP161" s="1">
        <v>41</v>
      </c>
      <c r="HQ161" s="1">
        <v>241</v>
      </c>
      <c r="HR161" s="1">
        <v>9557</v>
      </c>
      <c r="HS161" s="1">
        <v>174</v>
      </c>
      <c r="HT161" s="1">
        <v>1289</v>
      </c>
      <c r="HU161" s="1">
        <v>550</v>
      </c>
      <c r="HV161" s="1">
        <v>0</v>
      </c>
      <c r="HW161" s="1">
        <v>0</v>
      </c>
      <c r="HX161" s="1">
        <v>155.5</v>
      </c>
      <c r="HY161" s="1">
        <v>308</v>
      </c>
      <c r="HZ161" s="1">
        <v>0</v>
      </c>
      <c r="IA161" s="1">
        <v>296</v>
      </c>
      <c r="IB161" s="1">
        <v>2875</v>
      </c>
      <c r="IC161" s="1">
        <v>52</v>
      </c>
      <c r="ID161" s="1">
        <v>230.5</v>
      </c>
      <c r="IE161" s="1">
        <v>0</v>
      </c>
      <c r="IF161" s="1">
        <v>0</v>
      </c>
      <c r="IG161" s="1">
        <v>0</v>
      </c>
      <c r="IH161" s="1">
        <v>350</v>
      </c>
      <c r="II161" s="1">
        <v>244</v>
      </c>
      <c r="IJ161" s="1">
        <v>0</v>
      </c>
      <c r="IK161" s="1">
        <v>0</v>
      </c>
      <c r="IL161" s="1">
        <v>440</v>
      </c>
      <c r="IM161" s="1">
        <v>471</v>
      </c>
      <c r="IN161" s="1">
        <v>296</v>
      </c>
      <c r="IO161" s="1">
        <v>0</v>
      </c>
      <c r="IP161" s="1">
        <v>761</v>
      </c>
      <c r="IQ161" s="1">
        <v>0</v>
      </c>
      <c r="IR161" s="1">
        <v>2105</v>
      </c>
      <c r="IS161" s="1">
        <v>121</v>
      </c>
      <c r="IT161" s="1">
        <v>0</v>
      </c>
      <c r="IU161" s="1">
        <v>53</v>
      </c>
      <c r="IV161" s="1">
        <v>207.5</v>
      </c>
      <c r="IW161" s="1">
        <v>1440</v>
      </c>
      <c r="IX161" s="1">
        <v>192</v>
      </c>
      <c r="IY161" s="1">
        <v>0</v>
      </c>
      <c r="IZ161" s="1">
        <v>196</v>
      </c>
      <c r="JA161" s="1">
        <v>728</v>
      </c>
      <c r="JB161" s="1">
        <v>41</v>
      </c>
      <c r="JC161" s="1">
        <v>1482</v>
      </c>
      <c r="JD161" s="1">
        <v>0</v>
      </c>
      <c r="JE161" s="1">
        <v>5460</v>
      </c>
      <c r="JF161" s="1">
        <v>325</v>
      </c>
      <c r="JG161" s="1">
        <v>544</v>
      </c>
      <c r="JH161" s="1">
        <v>773</v>
      </c>
      <c r="JI161" s="1">
        <v>0</v>
      </c>
      <c r="JJ161" s="1">
        <v>85</v>
      </c>
      <c r="JK161" s="1">
        <v>309</v>
      </c>
      <c r="JL161" s="1">
        <v>178</v>
      </c>
      <c r="JM161" s="1">
        <v>0</v>
      </c>
      <c r="JN161" s="1">
        <v>3133</v>
      </c>
      <c r="JO161" s="1">
        <v>1693</v>
      </c>
      <c r="JP161" s="1">
        <v>525</v>
      </c>
      <c r="JQ161" s="1">
        <v>985</v>
      </c>
      <c r="JR161" s="1">
        <v>0</v>
      </c>
      <c r="JS161" s="1">
        <v>473</v>
      </c>
      <c r="JT161" s="1">
        <v>8372</v>
      </c>
      <c r="JU161" s="1">
        <v>6</v>
      </c>
      <c r="JV161" s="1">
        <v>0</v>
      </c>
      <c r="JW161" s="1">
        <v>567</v>
      </c>
      <c r="JX161" s="1">
        <v>0</v>
      </c>
      <c r="JY161" s="1">
        <v>624</v>
      </c>
      <c r="JZ161" s="1">
        <v>0</v>
      </c>
      <c r="KA161" s="1">
        <v>1075</v>
      </c>
      <c r="KB161" s="1">
        <v>2535</v>
      </c>
      <c r="KC161" s="1">
        <v>93</v>
      </c>
      <c r="KD161" s="1">
        <v>0</v>
      </c>
      <c r="KE161" s="1">
        <v>0</v>
      </c>
      <c r="KF161" s="1">
        <v>437</v>
      </c>
      <c r="KG161" s="1">
        <v>673</v>
      </c>
      <c r="KH161" s="1">
        <v>334</v>
      </c>
      <c r="KI161" s="1">
        <v>2014</v>
      </c>
      <c r="KJ161" s="1">
        <v>0</v>
      </c>
      <c r="KK161" s="1">
        <v>1553</v>
      </c>
      <c r="KL161" s="1">
        <v>140</v>
      </c>
      <c r="KM161" s="1">
        <v>883</v>
      </c>
      <c r="KN161" s="1">
        <v>753</v>
      </c>
      <c r="KO161" s="1">
        <v>8162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180</v>
      </c>
      <c r="KW161" s="1">
        <v>121</v>
      </c>
      <c r="KX161" s="1">
        <v>131</v>
      </c>
      <c r="KY161" s="1">
        <v>867</v>
      </c>
      <c r="KZ161" s="1">
        <v>0</v>
      </c>
      <c r="LA161" s="1">
        <v>341</v>
      </c>
      <c r="LB161" s="1">
        <v>1255.5</v>
      </c>
      <c r="LC161" s="1">
        <v>0</v>
      </c>
      <c r="LD161" s="1">
        <v>3455</v>
      </c>
      <c r="LE161" s="1">
        <v>2770</v>
      </c>
      <c r="LF161" s="1">
        <v>449</v>
      </c>
      <c r="LG161" s="1">
        <v>203</v>
      </c>
      <c r="LH161" s="1">
        <v>289</v>
      </c>
      <c r="LI161" s="1">
        <v>0</v>
      </c>
      <c r="LJ161" s="1">
        <v>0</v>
      </c>
      <c r="LK161" s="1">
        <v>386</v>
      </c>
      <c r="LL161">
        <v>298</v>
      </c>
      <c r="LM161">
        <v>352</v>
      </c>
      <c r="LN161">
        <v>0</v>
      </c>
    </row>
    <row r="162" spans="1:326" x14ac:dyDescent="0.45">
      <c r="A162" s="3">
        <v>44916</v>
      </c>
      <c r="B162" s="1">
        <v>0</v>
      </c>
      <c r="C162" s="1">
        <v>3625</v>
      </c>
      <c r="D162" s="1">
        <v>148</v>
      </c>
      <c r="E162" s="1">
        <v>359</v>
      </c>
      <c r="F162" s="1">
        <v>344</v>
      </c>
      <c r="G162" s="1">
        <v>342</v>
      </c>
      <c r="H162" s="1">
        <v>198.5</v>
      </c>
      <c r="I162" s="1">
        <v>219</v>
      </c>
      <c r="J162" s="1">
        <v>0</v>
      </c>
      <c r="K162" s="1">
        <v>0</v>
      </c>
      <c r="L162" s="1">
        <v>0</v>
      </c>
      <c r="M162" s="1">
        <v>0</v>
      </c>
      <c r="N162" s="1">
        <v>580</v>
      </c>
      <c r="O162" s="1">
        <v>228</v>
      </c>
      <c r="P162" s="1">
        <v>0</v>
      </c>
      <c r="Q162" s="1">
        <v>122</v>
      </c>
      <c r="R162" s="1">
        <v>0</v>
      </c>
      <c r="S162" s="1">
        <v>2610</v>
      </c>
      <c r="T162" s="1">
        <v>0</v>
      </c>
      <c r="U162" s="1">
        <v>1664</v>
      </c>
      <c r="V162" s="1">
        <v>290</v>
      </c>
      <c r="W162" s="1">
        <v>0</v>
      </c>
      <c r="X162" s="1">
        <v>843</v>
      </c>
      <c r="Y162" s="1">
        <v>264</v>
      </c>
      <c r="Z162" s="1">
        <v>453</v>
      </c>
      <c r="AA162" s="1">
        <v>1649.5</v>
      </c>
      <c r="AB162" s="1">
        <v>0</v>
      </c>
      <c r="AC162" s="1">
        <v>82</v>
      </c>
      <c r="AD162" s="1">
        <v>0</v>
      </c>
      <c r="AE162" s="1">
        <v>261</v>
      </c>
      <c r="AF162" s="1">
        <v>0</v>
      </c>
      <c r="AG162" s="1">
        <v>261</v>
      </c>
      <c r="AH162" s="1">
        <v>478</v>
      </c>
      <c r="AI162" s="1">
        <v>1979</v>
      </c>
      <c r="AJ162" s="1">
        <v>502</v>
      </c>
      <c r="AK162" s="1">
        <v>705</v>
      </c>
      <c r="AL162" s="1">
        <v>1953.5</v>
      </c>
      <c r="AM162" s="1">
        <v>1257</v>
      </c>
      <c r="AN162" s="1">
        <v>1063</v>
      </c>
      <c r="AO162" s="1">
        <v>1353</v>
      </c>
      <c r="AP162" s="1">
        <v>85</v>
      </c>
      <c r="AQ162" s="1">
        <v>0</v>
      </c>
      <c r="AR162" s="1">
        <v>49</v>
      </c>
      <c r="AS162" s="1">
        <v>655</v>
      </c>
      <c r="AT162" s="1">
        <v>350</v>
      </c>
      <c r="AU162" s="1">
        <v>578</v>
      </c>
      <c r="AV162" s="1">
        <v>182</v>
      </c>
      <c r="AW162" s="1">
        <v>306</v>
      </c>
      <c r="AX162" s="1">
        <v>334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186</v>
      </c>
      <c r="BE162" s="1">
        <v>263</v>
      </c>
      <c r="BF162" s="1">
        <v>201</v>
      </c>
      <c r="BG162" s="1">
        <v>0</v>
      </c>
      <c r="BH162" s="1">
        <v>95</v>
      </c>
      <c r="BI162" s="1">
        <v>856</v>
      </c>
      <c r="BJ162" s="1">
        <v>1933</v>
      </c>
      <c r="BK162" s="1">
        <v>0</v>
      </c>
      <c r="BL162" s="1">
        <v>5676</v>
      </c>
      <c r="BM162" s="1">
        <v>112</v>
      </c>
      <c r="BN162" s="1">
        <v>113</v>
      </c>
      <c r="BO162" s="1">
        <v>0</v>
      </c>
      <c r="BP162" s="1">
        <v>0</v>
      </c>
      <c r="BQ162" s="1">
        <v>162</v>
      </c>
      <c r="BR162" s="1">
        <v>0</v>
      </c>
      <c r="BS162" s="1">
        <v>0</v>
      </c>
      <c r="BT162" s="1">
        <v>810</v>
      </c>
      <c r="BU162" s="1">
        <v>0</v>
      </c>
      <c r="BV162" s="1">
        <v>459</v>
      </c>
      <c r="BW162" s="1">
        <v>664</v>
      </c>
      <c r="BX162" s="1">
        <v>0</v>
      </c>
      <c r="BY162" s="1">
        <v>420</v>
      </c>
      <c r="BZ162" s="1">
        <v>0</v>
      </c>
      <c r="CA162" s="1">
        <v>205</v>
      </c>
      <c r="CB162" s="1">
        <v>226</v>
      </c>
      <c r="CC162" s="1">
        <v>690</v>
      </c>
      <c r="CD162" s="1">
        <v>1542</v>
      </c>
      <c r="CE162" s="1">
        <v>0</v>
      </c>
      <c r="CF162" s="1">
        <v>278</v>
      </c>
      <c r="CG162" s="1">
        <v>453</v>
      </c>
      <c r="CH162" s="1">
        <v>266</v>
      </c>
      <c r="CI162" s="1">
        <v>0</v>
      </c>
      <c r="CJ162" s="1">
        <v>2553</v>
      </c>
      <c r="CK162" s="1">
        <v>0</v>
      </c>
      <c r="CL162" s="1">
        <v>0</v>
      </c>
      <c r="CM162" s="1">
        <v>190</v>
      </c>
      <c r="CN162" s="1">
        <v>576</v>
      </c>
      <c r="CO162" s="1">
        <v>317</v>
      </c>
      <c r="CP162" s="1">
        <v>2505</v>
      </c>
      <c r="CQ162" s="1">
        <v>293</v>
      </c>
      <c r="CR162" s="1">
        <v>133</v>
      </c>
      <c r="CS162" s="1">
        <v>5440</v>
      </c>
      <c r="CT162" s="1">
        <v>653</v>
      </c>
      <c r="CU162" s="1">
        <v>59</v>
      </c>
      <c r="CV162" s="1">
        <v>605</v>
      </c>
      <c r="CW162" s="1">
        <v>0</v>
      </c>
      <c r="CX162" s="1">
        <v>0</v>
      </c>
      <c r="CY162" s="1">
        <v>0</v>
      </c>
      <c r="CZ162" s="1">
        <v>0</v>
      </c>
      <c r="DA162" s="1">
        <v>278</v>
      </c>
      <c r="DB162" s="1">
        <v>97</v>
      </c>
      <c r="DC162" s="1">
        <v>673</v>
      </c>
      <c r="DD162" s="1">
        <v>3947</v>
      </c>
      <c r="DE162" s="1">
        <v>192</v>
      </c>
      <c r="DF162" s="1">
        <v>0</v>
      </c>
      <c r="DG162" s="1">
        <v>0</v>
      </c>
      <c r="DH162" s="1">
        <v>0</v>
      </c>
      <c r="DI162" s="1">
        <v>480</v>
      </c>
      <c r="DJ162" s="1">
        <v>175</v>
      </c>
      <c r="DK162" s="1">
        <v>252</v>
      </c>
      <c r="DL162" s="1">
        <v>0</v>
      </c>
      <c r="DM162" s="1">
        <v>237</v>
      </c>
      <c r="DN162" s="1">
        <v>0</v>
      </c>
      <c r="DO162" s="1">
        <v>1328</v>
      </c>
      <c r="DP162" s="1">
        <v>12</v>
      </c>
      <c r="DQ162" s="1">
        <v>0</v>
      </c>
      <c r="DR162" s="1">
        <v>2312</v>
      </c>
      <c r="DS162" s="1">
        <v>49</v>
      </c>
      <c r="DT162" s="1">
        <v>1213</v>
      </c>
      <c r="DU162" s="1">
        <v>0</v>
      </c>
      <c r="DV162" s="1">
        <v>720</v>
      </c>
      <c r="DW162" s="1">
        <v>580</v>
      </c>
      <c r="DX162" s="1">
        <v>2579</v>
      </c>
      <c r="DY162" s="1">
        <v>1666</v>
      </c>
      <c r="DZ162" s="1">
        <v>305</v>
      </c>
      <c r="EA162" s="1">
        <v>374</v>
      </c>
      <c r="EB162" s="1">
        <v>0</v>
      </c>
      <c r="EC162" s="1">
        <v>1929</v>
      </c>
      <c r="ED162" s="1">
        <v>1030</v>
      </c>
      <c r="EE162" s="1">
        <v>410</v>
      </c>
      <c r="EF162" s="1">
        <v>0</v>
      </c>
      <c r="EG162" s="1">
        <v>911.5</v>
      </c>
      <c r="EH162" s="1">
        <v>360</v>
      </c>
      <c r="EI162" s="1">
        <v>1293</v>
      </c>
      <c r="EJ162" s="1">
        <v>233.5</v>
      </c>
      <c r="EK162" s="1">
        <v>0</v>
      </c>
      <c r="EL162" s="1">
        <v>3711</v>
      </c>
      <c r="EM162" s="1">
        <v>1136</v>
      </c>
      <c r="EN162" s="1">
        <v>175</v>
      </c>
      <c r="EO162" s="1">
        <v>238</v>
      </c>
      <c r="EP162" s="1">
        <v>0</v>
      </c>
      <c r="EQ162" s="1">
        <v>1722</v>
      </c>
      <c r="ER162" s="1">
        <v>909</v>
      </c>
      <c r="ES162" s="1">
        <v>0</v>
      </c>
      <c r="ET162" s="1">
        <v>5685</v>
      </c>
      <c r="EU162" s="1">
        <v>458</v>
      </c>
      <c r="EV162" s="1">
        <v>377</v>
      </c>
      <c r="EW162" s="1">
        <v>291</v>
      </c>
      <c r="EX162" s="1">
        <v>513</v>
      </c>
      <c r="EY162" s="1">
        <v>701</v>
      </c>
      <c r="EZ162" s="1">
        <v>2573</v>
      </c>
      <c r="FA162" s="1">
        <v>1337</v>
      </c>
      <c r="FB162" s="1">
        <v>717</v>
      </c>
      <c r="FC162" s="1">
        <v>0</v>
      </c>
      <c r="FD162" s="1">
        <v>234</v>
      </c>
      <c r="FE162" s="1">
        <v>0</v>
      </c>
      <c r="FF162" s="1">
        <v>586.5</v>
      </c>
      <c r="FG162" s="1">
        <v>5628</v>
      </c>
      <c r="FH162" s="1">
        <v>972</v>
      </c>
      <c r="FI162" s="1">
        <v>0</v>
      </c>
      <c r="FJ162" s="1">
        <v>0</v>
      </c>
      <c r="FK162" s="1">
        <v>5436.5</v>
      </c>
      <c r="FL162" s="1">
        <v>0</v>
      </c>
      <c r="FM162" s="1">
        <v>506</v>
      </c>
      <c r="FN162" s="1">
        <v>0</v>
      </c>
      <c r="FO162" s="1">
        <v>0</v>
      </c>
      <c r="FP162" s="1">
        <v>230</v>
      </c>
      <c r="FQ162" s="1">
        <v>0</v>
      </c>
      <c r="FR162" s="1">
        <v>0</v>
      </c>
      <c r="FS162" s="1">
        <v>317</v>
      </c>
      <c r="FT162" s="1">
        <v>350</v>
      </c>
      <c r="FU162" s="1">
        <v>281</v>
      </c>
      <c r="FV162" s="1">
        <v>410</v>
      </c>
      <c r="FW162" s="1">
        <v>573</v>
      </c>
      <c r="FX162" s="1">
        <v>1173</v>
      </c>
      <c r="FY162" s="1">
        <v>248</v>
      </c>
      <c r="FZ162" s="1">
        <v>1952</v>
      </c>
      <c r="GA162" s="1">
        <v>0</v>
      </c>
      <c r="GB162" s="1">
        <v>74</v>
      </c>
      <c r="GC162" s="1">
        <v>280</v>
      </c>
      <c r="GD162" s="1">
        <v>146</v>
      </c>
      <c r="GE162" s="1">
        <v>455</v>
      </c>
      <c r="GF162" s="1">
        <v>153</v>
      </c>
      <c r="GG162" s="1">
        <v>374</v>
      </c>
      <c r="GH162" s="1">
        <v>435</v>
      </c>
      <c r="GI162" s="1">
        <v>539</v>
      </c>
      <c r="GJ162" s="1">
        <v>154.5</v>
      </c>
      <c r="GK162" s="1">
        <v>469</v>
      </c>
      <c r="GL162" s="1">
        <v>0</v>
      </c>
      <c r="GM162" s="1">
        <v>0</v>
      </c>
      <c r="GN162" s="1">
        <v>0</v>
      </c>
      <c r="GO162" s="1">
        <v>0</v>
      </c>
      <c r="GP162" s="1">
        <v>892</v>
      </c>
      <c r="GQ162" s="1">
        <v>302</v>
      </c>
      <c r="GR162" s="1">
        <v>135</v>
      </c>
      <c r="GS162" s="1">
        <v>735</v>
      </c>
      <c r="GT162" s="1">
        <v>220</v>
      </c>
      <c r="GU162" s="1">
        <v>1525</v>
      </c>
      <c r="GV162" s="1">
        <v>4377</v>
      </c>
      <c r="GW162" s="1">
        <v>556</v>
      </c>
      <c r="GX162" s="1">
        <v>0</v>
      </c>
      <c r="GY162" s="1">
        <v>175</v>
      </c>
      <c r="GZ162" s="1">
        <v>350</v>
      </c>
      <c r="HA162" s="1">
        <v>0</v>
      </c>
      <c r="HB162" s="1">
        <v>0</v>
      </c>
      <c r="HC162" s="1">
        <v>307</v>
      </c>
      <c r="HD162" s="1">
        <v>304</v>
      </c>
      <c r="HE162" s="1">
        <v>979</v>
      </c>
      <c r="HF162" s="1">
        <v>446</v>
      </c>
      <c r="HG162" s="1">
        <v>591</v>
      </c>
      <c r="HH162" s="1">
        <v>1029</v>
      </c>
      <c r="HI162" s="1">
        <v>0</v>
      </c>
      <c r="HJ162" s="1">
        <v>10502</v>
      </c>
      <c r="HK162" s="1">
        <v>7148</v>
      </c>
      <c r="HL162" s="1">
        <v>541.5</v>
      </c>
      <c r="HM162" s="1">
        <v>1485</v>
      </c>
      <c r="HN162" s="1">
        <v>2054</v>
      </c>
      <c r="HO162" s="1">
        <v>1289</v>
      </c>
      <c r="HP162" s="1">
        <v>41</v>
      </c>
      <c r="HQ162" s="1">
        <v>241</v>
      </c>
      <c r="HR162" s="1">
        <v>9557</v>
      </c>
      <c r="HS162" s="1">
        <v>174</v>
      </c>
      <c r="HT162" s="1">
        <v>1289</v>
      </c>
      <c r="HU162" s="1">
        <v>550</v>
      </c>
      <c r="HV162" s="1">
        <v>0</v>
      </c>
      <c r="HW162" s="1">
        <v>0</v>
      </c>
      <c r="HX162" s="1">
        <v>155.5</v>
      </c>
      <c r="HY162" s="1">
        <v>308</v>
      </c>
      <c r="HZ162" s="1">
        <v>0</v>
      </c>
      <c r="IA162" s="1">
        <v>296</v>
      </c>
      <c r="IB162" s="1">
        <v>2875</v>
      </c>
      <c r="IC162" s="1">
        <v>52</v>
      </c>
      <c r="ID162" s="1">
        <v>254</v>
      </c>
      <c r="IE162" s="1">
        <v>0</v>
      </c>
      <c r="IF162" s="1">
        <v>0</v>
      </c>
      <c r="IG162" s="1">
        <v>0</v>
      </c>
      <c r="IH162" s="1">
        <v>350</v>
      </c>
      <c r="II162" s="1">
        <v>244</v>
      </c>
      <c r="IJ162" s="1">
        <v>0</v>
      </c>
      <c r="IK162" s="1">
        <v>0</v>
      </c>
      <c r="IL162" s="1">
        <v>262</v>
      </c>
      <c r="IM162" s="1">
        <v>471</v>
      </c>
      <c r="IN162" s="1">
        <v>296</v>
      </c>
      <c r="IO162" s="1">
        <v>0</v>
      </c>
      <c r="IP162" s="1">
        <v>761</v>
      </c>
      <c r="IQ162" s="1">
        <v>0</v>
      </c>
      <c r="IR162" s="1">
        <v>2105</v>
      </c>
      <c r="IS162" s="1">
        <v>121</v>
      </c>
      <c r="IT162" s="1">
        <v>0</v>
      </c>
      <c r="IU162" s="1">
        <v>53</v>
      </c>
      <c r="IV162" s="1">
        <v>207.5</v>
      </c>
      <c r="IW162" s="1">
        <v>1440</v>
      </c>
      <c r="IX162" s="1">
        <v>192</v>
      </c>
      <c r="IY162" s="1">
        <v>0</v>
      </c>
      <c r="IZ162" s="1">
        <v>196</v>
      </c>
      <c r="JA162" s="1">
        <v>728</v>
      </c>
      <c r="JB162" s="1">
        <v>41</v>
      </c>
      <c r="JC162" s="1">
        <v>1482</v>
      </c>
      <c r="JD162" s="1">
        <v>0</v>
      </c>
      <c r="JE162" s="1">
        <v>5460</v>
      </c>
      <c r="JF162" s="1">
        <v>325</v>
      </c>
      <c r="JG162" s="1">
        <v>544</v>
      </c>
      <c r="JH162" s="1">
        <v>773</v>
      </c>
      <c r="JI162" s="1">
        <v>0</v>
      </c>
      <c r="JJ162" s="1">
        <v>85</v>
      </c>
      <c r="JK162" s="1">
        <v>309</v>
      </c>
      <c r="JL162" s="1">
        <v>36</v>
      </c>
      <c r="JM162" s="1">
        <v>0</v>
      </c>
      <c r="JN162" s="1">
        <v>3133</v>
      </c>
      <c r="JO162" s="1">
        <v>1693</v>
      </c>
      <c r="JP162" s="1">
        <v>525</v>
      </c>
      <c r="JQ162" s="1">
        <v>985</v>
      </c>
      <c r="JR162" s="1">
        <v>0</v>
      </c>
      <c r="JS162" s="1">
        <v>473</v>
      </c>
      <c r="JT162" s="1">
        <v>8372</v>
      </c>
      <c r="JU162" s="1">
        <v>6</v>
      </c>
      <c r="JV162" s="1">
        <v>0</v>
      </c>
      <c r="JW162" s="1">
        <v>567</v>
      </c>
      <c r="JX162" s="1">
        <v>0</v>
      </c>
      <c r="JY162" s="1">
        <v>624</v>
      </c>
      <c r="JZ162" s="1">
        <v>0</v>
      </c>
      <c r="KA162" s="1">
        <v>1075</v>
      </c>
      <c r="KB162" s="1">
        <v>2535</v>
      </c>
      <c r="KC162" s="1">
        <v>93</v>
      </c>
      <c r="KD162" s="1">
        <v>0</v>
      </c>
      <c r="KE162" s="1">
        <v>0</v>
      </c>
      <c r="KF162" s="1">
        <v>437</v>
      </c>
      <c r="KG162" s="1">
        <v>673</v>
      </c>
      <c r="KH162" s="1">
        <v>334</v>
      </c>
      <c r="KI162" s="1">
        <v>2014</v>
      </c>
      <c r="KJ162" s="1">
        <v>0</v>
      </c>
      <c r="KK162" s="1">
        <v>1553</v>
      </c>
      <c r="KL162" s="1">
        <v>140</v>
      </c>
      <c r="KM162" s="1">
        <v>883</v>
      </c>
      <c r="KN162" s="1">
        <v>753</v>
      </c>
      <c r="KO162" s="1">
        <v>8162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180</v>
      </c>
      <c r="KW162" s="1">
        <v>121</v>
      </c>
      <c r="KX162" s="1">
        <v>131</v>
      </c>
      <c r="KY162" s="1">
        <v>867</v>
      </c>
      <c r="KZ162" s="1">
        <v>0</v>
      </c>
      <c r="LA162" s="1">
        <v>722</v>
      </c>
      <c r="LB162" s="1">
        <v>1255.5</v>
      </c>
      <c r="LC162" s="1">
        <v>0</v>
      </c>
      <c r="LD162" s="1">
        <v>3455</v>
      </c>
      <c r="LE162" s="1">
        <v>2770</v>
      </c>
      <c r="LF162" s="1">
        <v>261</v>
      </c>
      <c r="LG162" s="1">
        <v>203</v>
      </c>
      <c r="LH162" s="1">
        <v>289</v>
      </c>
      <c r="LI162" s="1">
        <v>0</v>
      </c>
      <c r="LJ162" s="1">
        <v>0</v>
      </c>
      <c r="LK162" s="1">
        <v>386</v>
      </c>
      <c r="LL162">
        <v>420</v>
      </c>
      <c r="LM162">
        <v>352</v>
      </c>
      <c r="LN162">
        <v>0</v>
      </c>
    </row>
    <row r="163" spans="1:326" x14ac:dyDescent="0.45">
      <c r="A163" s="3">
        <v>44917</v>
      </c>
      <c r="B163" s="1">
        <v>0</v>
      </c>
      <c r="C163" s="1">
        <v>3625</v>
      </c>
      <c r="D163" s="1">
        <v>148</v>
      </c>
      <c r="E163" s="1">
        <v>359</v>
      </c>
      <c r="F163" s="1">
        <v>344</v>
      </c>
      <c r="G163" s="1">
        <v>342</v>
      </c>
      <c r="H163" s="1">
        <v>198.5</v>
      </c>
      <c r="I163" s="1">
        <v>219</v>
      </c>
      <c r="J163" s="1">
        <v>0</v>
      </c>
      <c r="K163" s="1">
        <v>0</v>
      </c>
      <c r="L163" s="1">
        <v>0</v>
      </c>
      <c r="M163" s="1">
        <v>0</v>
      </c>
      <c r="N163" s="1">
        <v>580</v>
      </c>
      <c r="O163" s="1">
        <v>228</v>
      </c>
      <c r="P163" s="1">
        <v>0</v>
      </c>
      <c r="Q163" s="1">
        <v>122</v>
      </c>
      <c r="R163" s="1">
        <v>0</v>
      </c>
      <c r="S163" s="1">
        <v>2610</v>
      </c>
      <c r="T163" s="1">
        <v>0</v>
      </c>
      <c r="U163" s="1">
        <v>1664</v>
      </c>
      <c r="V163" s="1">
        <v>290</v>
      </c>
      <c r="W163" s="1">
        <v>0</v>
      </c>
      <c r="X163" s="1">
        <v>843</v>
      </c>
      <c r="Y163" s="1">
        <v>264</v>
      </c>
      <c r="Z163" s="1">
        <v>453</v>
      </c>
      <c r="AA163" s="1">
        <v>1649.5</v>
      </c>
      <c r="AB163" s="1">
        <v>0</v>
      </c>
      <c r="AC163" s="1">
        <v>82</v>
      </c>
      <c r="AD163" s="1">
        <v>0</v>
      </c>
      <c r="AE163" s="1">
        <v>261</v>
      </c>
      <c r="AF163" s="1">
        <v>0</v>
      </c>
      <c r="AG163" s="1">
        <v>261</v>
      </c>
      <c r="AH163" s="1">
        <v>478</v>
      </c>
      <c r="AI163" s="1">
        <v>1979</v>
      </c>
      <c r="AJ163" s="1">
        <v>502</v>
      </c>
      <c r="AK163" s="1">
        <v>705</v>
      </c>
      <c r="AL163" s="1">
        <v>1953.5</v>
      </c>
      <c r="AM163" s="1">
        <v>1257</v>
      </c>
      <c r="AN163" s="1">
        <v>1063</v>
      </c>
      <c r="AO163" s="1">
        <v>1353</v>
      </c>
      <c r="AP163" s="1">
        <v>85</v>
      </c>
      <c r="AQ163" s="1">
        <v>0</v>
      </c>
      <c r="AR163" s="1">
        <v>49</v>
      </c>
      <c r="AS163" s="1">
        <v>655</v>
      </c>
      <c r="AT163" s="1">
        <v>350</v>
      </c>
      <c r="AU163" s="1">
        <v>578</v>
      </c>
      <c r="AV163" s="1">
        <v>182</v>
      </c>
      <c r="AW163" s="1">
        <v>306</v>
      </c>
      <c r="AX163" s="1">
        <v>334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186</v>
      </c>
      <c r="BE163" s="1">
        <v>263</v>
      </c>
      <c r="BF163" s="1">
        <v>201</v>
      </c>
      <c r="BG163" s="1">
        <v>0</v>
      </c>
      <c r="BH163" s="1">
        <v>95</v>
      </c>
      <c r="BI163" s="1">
        <v>856</v>
      </c>
      <c r="BJ163" s="1">
        <v>1933</v>
      </c>
      <c r="BK163" s="1">
        <v>0</v>
      </c>
      <c r="BL163" s="1">
        <v>5676</v>
      </c>
      <c r="BM163" s="1">
        <v>112</v>
      </c>
      <c r="BN163" s="1">
        <v>113</v>
      </c>
      <c r="BO163" s="1">
        <v>0</v>
      </c>
      <c r="BP163" s="1">
        <v>0</v>
      </c>
      <c r="BQ163" s="1">
        <v>162</v>
      </c>
      <c r="BR163" s="1">
        <v>0</v>
      </c>
      <c r="BS163" s="1">
        <v>0</v>
      </c>
      <c r="BT163" s="1">
        <v>810</v>
      </c>
      <c r="BU163" s="1">
        <v>0</v>
      </c>
      <c r="BV163" s="1">
        <v>459</v>
      </c>
      <c r="BW163" s="1">
        <v>664</v>
      </c>
      <c r="BX163" s="1">
        <v>0</v>
      </c>
      <c r="BY163" s="1">
        <v>420</v>
      </c>
      <c r="BZ163" s="1">
        <v>0</v>
      </c>
      <c r="CA163" s="1">
        <v>205</v>
      </c>
      <c r="CB163" s="1">
        <v>226</v>
      </c>
      <c r="CC163" s="1">
        <v>690</v>
      </c>
      <c r="CD163" s="1">
        <v>1542</v>
      </c>
      <c r="CE163" s="1">
        <v>0</v>
      </c>
      <c r="CF163" s="1">
        <v>278</v>
      </c>
      <c r="CG163" s="1">
        <v>453</v>
      </c>
      <c r="CH163" s="1">
        <v>157.5</v>
      </c>
      <c r="CI163" s="1">
        <v>0</v>
      </c>
      <c r="CJ163" s="1">
        <v>2553</v>
      </c>
      <c r="CK163" s="1">
        <v>0</v>
      </c>
      <c r="CL163" s="1">
        <v>0</v>
      </c>
      <c r="CM163" s="1">
        <v>190</v>
      </c>
      <c r="CN163" s="1">
        <v>576</v>
      </c>
      <c r="CO163" s="1">
        <v>317</v>
      </c>
      <c r="CP163" s="1">
        <v>2505</v>
      </c>
      <c r="CQ163" s="1">
        <v>293</v>
      </c>
      <c r="CR163" s="1">
        <v>133</v>
      </c>
      <c r="CS163" s="1">
        <v>5440</v>
      </c>
      <c r="CT163" s="1">
        <v>653</v>
      </c>
      <c r="CU163" s="1">
        <v>59</v>
      </c>
      <c r="CV163" s="1">
        <v>605</v>
      </c>
      <c r="CW163" s="1">
        <v>0</v>
      </c>
      <c r="CX163" s="1">
        <v>0</v>
      </c>
      <c r="CY163" s="1">
        <v>0</v>
      </c>
      <c r="CZ163" s="1">
        <v>0</v>
      </c>
      <c r="DA163" s="1">
        <v>278</v>
      </c>
      <c r="DB163" s="1">
        <v>97</v>
      </c>
      <c r="DC163" s="1">
        <v>673</v>
      </c>
      <c r="DD163" s="1">
        <v>3947</v>
      </c>
      <c r="DE163" s="1">
        <v>192</v>
      </c>
      <c r="DF163" s="1">
        <v>0</v>
      </c>
      <c r="DG163" s="1">
        <v>0</v>
      </c>
      <c r="DH163" s="1">
        <v>0</v>
      </c>
      <c r="DI163" s="1">
        <v>174</v>
      </c>
      <c r="DJ163" s="1">
        <v>175</v>
      </c>
      <c r="DK163" s="1">
        <v>252</v>
      </c>
      <c r="DL163" s="1">
        <v>0</v>
      </c>
      <c r="DM163" s="1">
        <v>237</v>
      </c>
      <c r="DN163" s="1">
        <v>0</v>
      </c>
      <c r="DO163" s="1">
        <v>1328</v>
      </c>
      <c r="DP163" s="1">
        <v>12</v>
      </c>
      <c r="DQ163" s="1">
        <v>0</v>
      </c>
      <c r="DR163" s="1">
        <v>2312</v>
      </c>
      <c r="DS163" s="1">
        <v>49</v>
      </c>
      <c r="DT163" s="1">
        <v>1213</v>
      </c>
      <c r="DU163" s="1">
        <v>0</v>
      </c>
      <c r="DV163" s="1">
        <v>720</v>
      </c>
      <c r="DW163" s="1">
        <v>580</v>
      </c>
      <c r="DX163" s="1">
        <v>2579</v>
      </c>
      <c r="DY163" s="1">
        <v>1666</v>
      </c>
      <c r="DZ163" s="1">
        <v>305</v>
      </c>
      <c r="EA163" s="1">
        <v>374</v>
      </c>
      <c r="EB163" s="1">
        <v>0</v>
      </c>
      <c r="EC163" s="1">
        <v>1929</v>
      </c>
      <c r="ED163" s="1">
        <v>1030</v>
      </c>
      <c r="EE163" s="1">
        <v>410</v>
      </c>
      <c r="EF163" s="1">
        <v>0</v>
      </c>
      <c r="EG163" s="1">
        <v>911.5</v>
      </c>
      <c r="EH163" s="1">
        <v>360</v>
      </c>
      <c r="EI163" s="1">
        <v>1293</v>
      </c>
      <c r="EJ163" s="1">
        <v>233.5</v>
      </c>
      <c r="EK163" s="1">
        <v>0</v>
      </c>
      <c r="EL163" s="1">
        <v>3711</v>
      </c>
      <c r="EM163" s="1">
        <v>1136</v>
      </c>
      <c r="EN163" s="1">
        <v>606</v>
      </c>
      <c r="EO163" s="1">
        <v>238</v>
      </c>
      <c r="EP163" s="1">
        <v>0</v>
      </c>
      <c r="EQ163" s="1">
        <v>1722</v>
      </c>
      <c r="ER163" s="1">
        <v>909</v>
      </c>
      <c r="ES163" s="1">
        <v>0</v>
      </c>
      <c r="ET163" s="1">
        <v>5685</v>
      </c>
      <c r="EU163" s="1">
        <v>458</v>
      </c>
      <c r="EV163" s="1">
        <v>377</v>
      </c>
      <c r="EW163" s="1">
        <v>291</v>
      </c>
      <c r="EX163" s="1">
        <v>513</v>
      </c>
      <c r="EY163" s="1">
        <v>701</v>
      </c>
      <c r="EZ163" s="1">
        <v>2573</v>
      </c>
      <c r="FA163" s="1">
        <v>1337</v>
      </c>
      <c r="FB163" s="1">
        <v>717</v>
      </c>
      <c r="FC163" s="1">
        <v>0</v>
      </c>
      <c r="FD163" s="1">
        <v>234</v>
      </c>
      <c r="FE163" s="1">
        <v>0</v>
      </c>
      <c r="FF163" s="1">
        <v>586.5</v>
      </c>
      <c r="FG163" s="1">
        <v>5628</v>
      </c>
      <c r="FH163" s="1">
        <v>972</v>
      </c>
      <c r="FI163" s="1">
        <v>0</v>
      </c>
      <c r="FJ163" s="1">
        <v>0</v>
      </c>
      <c r="FK163" s="1">
        <v>5436.5</v>
      </c>
      <c r="FL163" s="1">
        <v>0</v>
      </c>
      <c r="FM163" s="1">
        <v>506</v>
      </c>
      <c r="FN163" s="1">
        <v>0</v>
      </c>
      <c r="FO163" s="1">
        <v>0</v>
      </c>
      <c r="FP163" s="1">
        <v>230</v>
      </c>
      <c r="FQ163" s="1">
        <v>0</v>
      </c>
      <c r="FR163" s="1">
        <v>0</v>
      </c>
      <c r="FS163" s="1">
        <v>317</v>
      </c>
      <c r="FT163" s="1">
        <v>350</v>
      </c>
      <c r="FU163" s="1">
        <v>281</v>
      </c>
      <c r="FV163" s="1">
        <v>410</v>
      </c>
      <c r="FW163" s="1">
        <v>573</v>
      </c>
      <c r="FX163" s="1">
        <v>1173</v>
      </c>
      <c r="FY163" s="1">
        <v>248</v>
      </c>
      <c r="FZ163" s="1">
        <v>1952</v>
      </c>
      <c r="GA163" s="1">
        <v>0</v>
      </c>
      <c r="GB163" s="1">
        <v>589</v>
      </c>
      <c r="GC163" s="1">
        <v>280</v>
      </c>
      <c r="GD163" s="1">
        <v>146</v>
      </c>
      <c r="GE163" s="1">
        <v>455</v>
      </c>
      <c r="GF163" s="1">
        <v>153</v>
      </c>
      <c r="GG163" s="1">
        <v>374</v>
      </c>
      <c r="GH163" s="1">
        <v>435</v>
      </c>
      <c r="GI163" s="1">
        <v>539</v>
      </c>
      <c r="GJ163" s="1">
        <v>154.5</v>
      </c>
      <c r="GK163" s="1">
        <v>469</v>
      </c>
      <c r="GL163" s="1">
        <v>0</v>
      </c>
      <c r="GM163" s="1">
        <v>0</v>
      </c>
      <c r="GN163" s="1">
        <v>0</v>
      </c>
      <c r="GO163" s="1">
        <v>0</v>
      </c>
      <c r="GP163" s="1">
        <v>892</v>
      </c>
      <c r="GQ163" s="1">
        <v>302</v>
      </c>
      <c r="GR163" s="1">
        <v>135</v>
      </c>
      <c r="GS163" s="1">
        <v>735</v>
      </c>
      <c r="GT163" s="1">
        <v>220</v>
      </c>
      <c r="GU163" s="1">
        <v>1525</v>
      </c>
      <c r="GV163" s="1">
        <v>4377</v>
      </c>
      <c r="GW163" s="1">
        <v>556</v>
      </c>
      <c r="GX163" s="1">
        <v>0</v>
      </c>
      <c r="GY163" s="1">
        <v>175</v>
      </c>
      <c r="GZ163" s="1">
        <v>350</v>
      </c>
      <c r="HA163" s="1">
        <v>0</v>
      </c>
      <c r="HB163" s="1">
        <v>0</v>
      </c>
      <c r="HC163" s="1">
        <v>307</v>
      </c>
      <c r="HD163" s="1">
        <v>304</v>
      </c>
      <c r="HE163" s="1">
        <v>979</v>
      </c>
      <c r="HF163" s="1">
        <v>446</v>
      </c>
      <c r="HG163" s="1">
        <v>591</v>
      </c>
      <c r="HH163" s="1">
        <v>1029</v>
      </c>
      <c r="HI163" s="1">
        <v>0</v>
      </c>
      <c r="HJ163" s="1">
        <v>10502</v>
      </c>
      <c r="HK163" s="1">
        <v>7148</v>
      </c>
      <c r="HL163" s="1">
        <v>541.5</v>
      </c>
      <c r="HM163" s="1">
        <v>1485</v>
      </c>
      <c r="HN163" s="1">
        <v>2054</v>
      </c>
      <c r="HO163" s="1">
        <v>1289</v>
      </c>
      <c r="HP163" s="1">
        <v>41</v>
      </c>
      <c r="HQ163" s="1">
        <v>241</v>
      </c>
      <c r="HR163" s="1">
        <v>9557</v>
      </c>
      <c r="HS163" s="1">
        <v>174</v>
      </c>
      <c r="HT163" s="1">
        <v>1289</v>
      </c>
      <c r="HU163" s="1">
        <v>550</v>
      </c>
      <c r="HV163" s="1">
        <v>0</v>
      </c>
      <c r="HW163" s="1">
        <v>0</v>
      </c>
      <c r="HX163" s="1">
        <v>155.5</v>
      </c>
      <c r="HY163" s="1">
        <v>308</v>
      </c>
      <c r="HZ163" s="1">
        <v>0</v>
      </c>
      <c r="IA163" s="1">
        <v>296</v>
      </c>
      <c r="IB163" s="1">
        <v>2875</v>
      </c>
      <c r="IC163" s="1">
        <v>52</v>
      </c>
      <c r="ID163" s="1">
        <v>129</v>
      </c>
      <c r="IE163" s="1">
        <v>0</v>
      </c>
      <c r="IF163" s="1">
        <v>0</v>
      </c>
      <c r="IG163" s="1">
        <v>0</v>
      </c>
      <c r="IH163" s="1">
        <v>350</v>
      </c>
      <c r="II163" s="1">
        <v>244</v>
      </c>
      <c r="IJ163" s="1">
        <v>0</v>
      </c>
      <c r="IK163" s="1">
        <v>0</v>
      </c>
      <c r="IL163" s="1">
        <v>171</v>
      </c>
      <c r="IM163" s="1">
        <v>471</v>
      </c>
      <c r="IN163" s="1">
        <v>296</v>
      </c>
      <c r="IO163" s="1">
        <v>0</v>
      </c>
      <c r="IP163" s="1">
        <v>761</v>
      </c>
      <c r="IQ163" s="1">
        <v>0</v>
      </c>
      <c r="IR163" s="1">
        <v>2105</v>
      </c>
      <c r="IS163" s="1">
        <v>121</v>
      </c>
      <c r="IT163" s="1">
        <v>0</v>
      </c>
      <c r="IU163" s="1">
        <v>53</v>
      </c>
      <c r="IV163" s="1">
        <v>207.5</v>
      </c>
      <c r="IW163" s="1">
        <v>1440</v>
      </c>
      <c r="IX163" s="1">
        <v>192</v>
      </c>
      <c r="IY163" s="1">
        <v>0</v>
      </c>
      <c r="IZ163" s="1">
        <v>196</v>
      </c>
      <c r="JA163" s="1">
        <v>728</v>
      </c>
      <c r="JB163" s="1">
        <v>41</v>
      </c>
      <c r="JC163" s="1">
        <v>1482</v>
      </c>
      <c r="JD163" s="1">
        <v>0</v>
      </c>
      <c r="JE163" s="1">
        <v>5460</v>
      </c>
      <c r="JF163" s="1">
        <v>325</v>
      </c>
      <c r="JG163" s="1">
        <v>544</v>
      </c>
      <c r="JH163" s="1">
        <v>773</v>
      </c>
      <c r="JI163" s="1">
        <v>0</v>
      </c>
      <c r="JJ163" s="1">
        <v>85</v>
      </c>
      <c r="JK163" s="1">
        <v>309</v>
      </c>
      <c r="JL163" s="1">
        <v>170</v>
      </c>
      <c r="JM163" s="1">
        <v>0</v>
      </c>
      <c r="JN163" s="1">
        <v>3133</v>
      </c>
      <c r="JO163" s="1">
        <v>1693</v>
      </c>
      <c r="JP163" s="1">
        <v>525</v>
      </c>
      <c r="JQ163" s="1">
        <v>985</v>
      </c>
      <c r="JR163" s="1">
        <v>0</v>
      </c>
      <c r="JS163" s="1">
        <v>473</v>
      </c>
      <c r="JT163" s="1">
        <v>8372</v>
      </c>
      <c r="JU163" s="1">
        <v>6</v>
      </c>
      <c r="JV163" s="1">
        <v>0</v>
      </c>
      <c r="JW163" s="1">
        <v>567</v>
      </c>
      <c r="JX163" s="1">
        <v>0</v>
      </c>
      <c r="JY163" s="1">
        <v>624</v>
      </c>
      <c r="JZ163" s="1">
        <v>0</v>
      </c>
      <c r="KA163" s="1">
        <v>1075</v>
      </c>
      <c r="KB163" s="1">
        <v>2535</v>
      </c>
      <c r="KC163" s="1">
        <v>93</v>
      </c>
      <c r="KD163" s="1">
        <v>0</v>
      </c>
      <c r="KE163" s="1">
        <v>0</v>
      </c>
      <c r="KF163" s="1">
        <v>437</v>
      </c>
      <c r="KG163" s="1">
        <v>673</v>
      </c>
      <c r="KH163" s="1">
        <v>334</v>
      </c>
      <c r="KI163" s="1">
        <v>2014</v>
      </c>
      <c r="KJ163" s="1">
        <v>0</v>
      </c>
      <c r="KK163" s="1">
        <v>1553</v>
      </c>
      <c r="KL163" s="1">
        <v>140</v>
      </c>
      <c r="KM163" s="1">
        <v>883</v>
      </c>
      <c r="KN163" s="1">
        <v>753</v>
      </c>
      <c r="KO163" s="1">
        <v>8162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180</v>
      </c>
      <c r="KW163" s="1">
        <v>121</v>
      </c>
      <c r="KX163" s="1">
        <v>131</v>
      </c>
      <c r="KY163" s="1">
        <v>867</v>
      </c>
      <c r="KZ163" s="1">
        <v>0</v>
      </c>
      <c r="LA163" s="1">
        <v>300</v>
      </c>
      <c r="LB163" s="1">
        <v>1255.5</v>
      </c>
      <c r="LC163" s="1">
        <v>0</v>
      </c>
      <c r="LD163" s="1">
        <v>3455</v>
      </c>
      <c r="LE163" s="1">
        <v>2770</v>
      </c>
      <c r="LF163" s="1">
        <v>461</v>
      </c>
      <c r="LG163" s="1">
        <v>203</v>
      </c>
      <c r="LH163" s="1">
        <v>289</v>
      </c>
      <c r="LI163" s="1">
        <v>0</v>
      </c>
      <c r="LJ163" s="1">
        <v>0</v>
      </c>
      <c r="LK163" s="1">
        <v>386</v>
      </c>
      <c r="LL163">
        <v>287</v>
      </c>
      <c r="LM163">
        <v>352</v>
      </c>
      <c r="LN163">
        <v>0</v>
      </c>
    </row>
    <row r="164" spans="1:326" x14ac:dyDescent="0.45">
      <c r="A164" s="3">
        <v>44918</v>
      </c>
      <c r="B164" s="1">
        <v>0</v>
      </c>
      <c r="C164" s="1">
        <v>3625</v>
      </c>
      <c r="D164" s="1">
        <v>148</v>
      </c>
      <c r="E164" s="1">
        <v>359</v>
      </c>
      <c r="F164" s="1">
        <v>344</v>
      </c>
      <c r="G164" s="1">
        <v>342</v>
      </c>
      <c r="H164" s="1">
        <v>198.5</v>
      </c>
      <c r="I164" s="1">
        <v>219</v>
      </c>
      <c r="J164" s="1">
        <v>0</v>
      </c>
      <c r="K164" s="1">
        <v>0</v>
      </c>
      <c r="L164" s="1">
        <v>0</v>
      </c>
      <c r="M164" s="1">
        <v>0</v>
      </c>
      <c r="N164" s="1">
        <v>580</v>
      </c>
      <c r="O164" s="1">
        <v>228</v>
      </c>
      <c r="P164" s="1">
        <v>0</v>
      </c>
      <c r="Q164" s="1">
        <v>122</v>
      </c>
      <c r="R164" s="1">
        <v>0</v>
      </c>
      <c r="S164" s="1">
        <v>2610</v>
      </c>
      <c r="T164" s="1">
        <v>0</v>
      </c>
      <c r="U164" s="1">
        <v>1664</v>
      </c>
      <c r="V164" s="1">
        <v>290</v>
      </c>
      <c r="W164" s="1">
        <v>0</v>
      </c>
      <c r="X164" s="1">
        <v>843</v>
      </c>
      <c r="Y164" s="1">
        <v>264</v>
      </c>
      <c r="Z164" s="1">
        <v>453</v>
      </c>
      <c r="AA164" s="1">
        <v>1649.5</v>
      </c>
      <c r="AB164" s="1">
        <v>0</v>
      </c>
      <c r="AC164" s="1">
        <v>82</v>
      </c>
      <c r="AD164" s="1">
        <v>0</v>
      </c>
      <c r="AE164" s="1">
        <v>261</v>
      </c>
      <c r="AF164" s="1">
        <v>0</v>
      </c>
      <c r="AG164" s="1">
        <v>261</v>
      </c>
      <c r="AH164" s="1">
        <v>478</v>
      </c>
      <c r="AI164" s="1">
        <v>1979</v>
      </c>
      <c r="AJ164" s="1">
        <v>502</v>
      </c>
      <c r="AK164" s="1">
        <v>705</v>
      </c>
      <c r="AL164" s="1">
        <v>1953.5</v>
      </c>
      <c r="AM164" s="1">
        <v>1257</v>
      </c>
      <c r="AN164" s="1">
        <v>1063</v>
      </c>
      <c r="AO164" s="1">
        <v>1353</v>
      </c>
      <c r="AP164" s="1">
        <v>85</v>
      </c>
      <c r="AQ164" s="1">
        <v>0</v>
      </c>
      <c r="AR164" s="1">
        <v>49</v>
      </c>
      <c r="AS164" s="1">
        <v>655</v>
      </c>
      <c r="AT164" s="1">
        <v>350</v>
      </c>
      <c r="AU164" s="1">
        <v>578</v>
      </c>
      <c r="AV164" s="1">
        <v>182</v>
      </c>
      <c r="AW164" s="1">
        <v>306</v>
      </c>
      <c r="AX164" s="1">
        <v>334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186</v>
      </c>
      <c r="BE164" s="1">
        <v>263</v>
      </c>
      <c r="BF164" s="1">
        <v>201</v>
      </c>
      <c r="BG164" s="1">
        <v>0</v>
      </c>
      <c r="BH164" s="1">
        <v>95</v>
      </c>
      <c r="BI164" s="1">
        <v>856</v>
      </c>
      <c r="BJ164" s="1">
        <v>1933</v>
      </c>
      <c r="BK164" s="1">
        <v>0</v>
      </c>
      <c r="BL164" s="1">
        <v>5676</v>
      </c>
      <c r="BM164" s="1">
        <v>112</v>
      </c>
      <c r="BN164" s="1">
        <v>113</v>
      </c>
      <c r="BO164" s="1">
        <v>0</v>
      </c>
      <c r="BP164" s="1">
        <v>0</v>
      </c>
      <c r="BQ164" s="1">
        <v>162</v>
      </c>
      <c r="BR164" s="1">
        <v>0</v>
      </c>
      <c r="BS164" s="1">
        <v>0</v>
      </c>
      <c r="BT164" s="1">
        <v>810</v>
      </c>
      <c r="BU164" s="1">
        <v>0</v>
      </c>
      <c r="BV164" s="1">
        <v>459</v>
      </c>
      <c r="BW164" s="1">
        <v>664</v>
      </c>
      <c r="BX164" s="1">
        <v>0</v>
      </c>
      <c r="BY164" s="1">
        <v>420</v>
      </c>
      <c r="BZ164" s="1">
        <v>0</v>
      </c>
      <c r="CA164" s="1">
        <v>205</v>
      </c>
      <c r="CB164" s="1">
        <v>226</v>
      </c>
      <c r="CC164" s="1">
        <v>690</v>
      </c>
      <c r="CD164" s="1">
        <v>1542</v>
      </c>
      <c r="CE164" s="1">
        <v>0</v>
      </c>
      <c r="CF164" s="1">
        <v>278</v>
      </c>
      <c r="CG164" s="1">
        <v>453</v>
      </c>
      <c r="CH164" s="1">
        <v>157.5</v>
      </c>
      <c r="CI164" s="1">
        <v>0</v>
      </c>
      <c r="CJ164" s="1">
        <v>2553</v>
      </c>
      <c r="CK164" s="1">
        <v>0</v>
      </c>
      <c r="CL164" s="1">
        <v>0</v>
      </c>
      <c r="CM164" s="1">
        <v>190</v>
      </c>
      <c r="CN164" s="1">
        <v>576</v>
      </c>
      <c r="CO164" s="1">
        <v>317</v>
      </c>
      <c r="CP164" s="1">
        <v>2505</v>
      </c>
      <c r="CQ164" s="1">
        <v>293</v>
      </c>
      <c r="CR164" s="1">
        <v>133</v>
      </c>
      <c r="CS164" s="1">
        <v>5440</v>
      </c>
      <c r="CT164" s="1">
        <v>653</v>
      </c>
      <c r="CU164" s="1">
        <v>59</v>
      </c>
      <c r="CV164" s="1">
        <v>605</v>
      </c>
      <c r="CW164" s="1">
        <v>0</v>
      </c>
      <c r="CX164" s="1">
        <v>0</v>
      </c>
      <c r="CY164" s="1">
        <v>0</v>
      </c>
      <c r="CZ164" s="1">
        <v>0</v>
      </c>
      <c r="DA164" s="1">
        <v>278</v>
      </c>
      <c r="DB164" s="1">
        <v>97</v>
      </c>
      <c r="DC164" s="1">
        <v>673</v>
      </c>
      <c r="DD164" s="1">
        <v>3947</v>
      </c>
      <c r="DE164" s="1">
        <v>192</v>
      </c>
      <c r="DF164" s="1">
        <v>0</v>
      </c>
      <c r="DG164" s="1">
        <v>0</v>
      </c>
      <c r="DH164" s="1">
        <v>0</v>
      </c>
      <c r="DI164" s="1">
        <v>229</v>
      </c>
      <c r="DJ164" s="1">
        <v>175</v>
      </c>
      <c r="DK164" s="1">
        <v>252</v>
      </c>
      <c r="DL164" s="1">
        <v>0</v>
      </c>
      <c r="DM164" s="1">
        <v>237</v>
      </c>
      <c r="DN164" s="1">
        <v>0</v>
      </c>
      <c r="DO164" s="1">
        <v>1328</v>
      </c>
      <c r="DP164" s="1">
        <v>12</v>
      </c>
      <c r="DQ164" s="1">
        <v>0</v>
      </c>
      <c r="DR164" s="1">
        <v>2312</v>
      </c>
      <c r="DS164" s="1">
        <v>49</v>
      </c>
      <c r="DT164" s="1">
        <v>1213</v>
      </c>
      <c r="DU164" s="1">
        <v>0</v>
      </c>
      <c r="DV164" s="1">
        <v>720</v>
      </c>
      <c r="DW164" s="1">
        <v>580</v>
      </c>
      <c r="DX164" s="1">
        <v>2579</v>
      </c>
      <c r="DY164" s="1">
        <v>1666</v>
      </c>
      <c r="DZ164" s="1">
        <v>305</v>
      </c>
      <c r="EA164" s="1">
        <v>374</v>
      </c>
      <c r="EB164" s="1">
        <v>0</v>
      </c>
      <c r="EC164" s="1">
        <v>1929</v>
      </c>
      <c r="ED164" s="1">
        <v>1030</v>
      </c>
      <c r="EE164" s="1">
        <v>410</v>
      </c>
      <c r="EF164" s="1">
        <v>0</v>
      </c>
      <c r="EG164" s="1">
        <v>911.5</v>
      </c>
      <c r="EH164" s="1">
        <v>360</v>
      </c>
      <c r="EI164" s="1">
        <v>1293</v>
      </c>
      <c r="EJ164" s="1">
        <v>233.5</v>
      </c>
      <c r="EK164" s="1">
        <v>0</v>
      </c>
      <c r="EL164" s="1">
        <v>3711</v>
      </c>
      <c r="EM164" s="1">
        <v>1136</v>
      </c>
      <c r="EN164" s="1">
        <v>421</v>
      </c>
      <c r="EO164" s="1">
        <v>238</v>
      </c>
      <c r="EP164" s="1">
        <v>0</v>
      </c>
      <c r="EQ164" s="1">
        <v>1722</v>
      </c>
      <c r="ER164" s="1">
        <v>909</v>
      </c>
      <c r="ES164" s="1">
        <v>0</v>
      </c>
      <c r="ET164" s="1">
        <v>5685</v>
      </c>
      <c r="EU164" s="1">
        <v>458</v>
      </c>
      <c r="EV164" s="1">
        <v>377</v>
      </c>
      <c r="EW164" s="1">
        <v>314</v>
      </c>
      <c r="EX164" s="1">
        <v>513</v>
      </c>
      <c r="EY164" s="1">
        <v>701</v>
      </c>
      <c r="EZ164" s="1">
        <v>2573</v>
      </c>
      <c r="FA164" s="1">
        <v>1337</v>
      </c>
      <c r="FB164" s="1">
        <v>717</v>
      </c>
      <c r="FC164" s="1">
        <v>0</v>
      </c>
      <c r="FD164" s="1">
        <v>234</v>
      </c>
      <c r="FE164" s="1">
        <v>0</v>
      </c>
      <c r="FF164" s="1">
        <v>586.5</v>
      </c>
      <c r="FG164" s="1">
        <v>5628</v>
      </c>
      <c r="FH164" s="1">
        <v>972</v>
      </c>
      <c r="FI164" s="1">
        <v>0</v>
      </c>
      <c r="FJ164" s="1">
        <v>0</v>
      </c>
      <c r="FK164" s="1">
        <v>8192</v>
      </c>
      <c r="FL164" s="1">
        <v>0</v>
      </c>
      <c r="FM164" s="1">
        <v>506</v>
      </c>
      <c r="FN164" s="1">
        <v>0</v>
      </c>
      <c r="FO164" s="1">
        <v>0</v>
      </c>
      <c r="FP164" s="1">
        <v>230</v>
      </c>
      <c r="FQ164" s="1">
        <v>0</v>
      </c>
      <c r="FR164" s="1">
        <v>0</v>
      </c>
      <c r="FS164" s="1">
        <v>317</v>
      </c>
      <c r="FT164" s="1">
        <v>350</v>
      </c>
      <c r="FU164" s="1">
        <v>281</v>
      </c>
      <c r="FV164" s="1">
        <v>410</v>
      </c>
      <c r="FW164" s="1">
        <v>573</v>
      </c>
      <c r="FX164" s="1">
        <v>1173</v>
      </c>
      <c r="FY164" s="1">
        <v>248</v>
      </c>
      <c r="FZ164" s="1">
        <v>1952</v>
      </c>
      <c r="GA164" s="1">
        <v>0</v>
      </c>
      <c r="GB164" s="1">
        <v>1246.5</v>
      </c>
      <c r="GC164" s="1">
        <v>280</v>
      </c>
      <c r="GD164" s="1">
        <v>146</v>
      </c>
      <c r="GE164" s="1">
        <v>455</v>
      </c>
      <c r="GF164" s="1">
        <v>153</v>
      </c>
      <c r="GG164" s="1">
        <v>374</v>
      </c>
      <c r="GH164" s="1">
        <v>435</v>
      </c>
      <c r="GI164" s="1">
        <v>539</v>
      </c>
      <c r="GJ164" s="1">
        <v>154.5</v>
      </c>
      <c r="GK164" s="1">
        <v>469</v>
      </c>
      <c r="GL164" s="1">
        <v>0</v>
      </c>
      <c r="GM164" s="1">
        <v>0</v>
      </c>
      <c r="GN164" s="1">
        <v>0</v>
      </c>
      <c r="GO164" s="1">
        <v>0</v>
      </c>
      <c r="GP164" s="1">
        <v>892</v>
      </c>
      <c r="GQ164" s="1">
        <v>302</v>
      </c>
      <c r="GR164" s="1">
        <v>135</v>
      </c>
      <c r="GS164" s="1">
        <v>735</v>
      </c>
      <c r="GT164" s="1">
        <v>220</v>
      </c>
      <c r="GU164" s="1">
        <v>1525</v>
      </c>
      <c r="GV164" s="1">
        <v>4377</v>
      </c>
      <c r="GW164" s="1">
        <v>556</v>
      </c>
      <c r="GX164" s="1">
        <v>0</v>
      </c>
      <c r="GY164" s="1">
        <v>175</v>
      </c>
      <c r="GZ164" s="1">
        <v>350</v>
      </c>
      <c r="HA164" s="1">
        <v>0</v>
      </c>
      <c r="HB164" s="1">
        <v>0</v>
      </c>
      <c r="HC164" s="1">
        <v>307</v>
      </c>
      <c r="HD164" s="1">
        <v>304</v>
      </c>
      <c r="HE164" s="1">
        <v>979</v>
      </c>
      <c r="HF164" s="1">
        <v>446</v>
      </c>
      <c r="HG164" s="1">
        <v>591</v>
      </c>
      <c r="HH164" s="1">
        <v>1029</v>
      </c>
      <c r="HI164" s="1">
        <v>0</v>
      </c>
      <c r="HJ164" s="1">
        <v>10502</v>
      </c>
      <c r="HK164" s="1">
        <v>7148</v>
      </c>
      <c r="HL164" s="1">
        <v>541.5</v>
      </c>
      <c r="HM164" s="1">
        <v>1485</v>
      </c>
      <c r="HN164" s="1">
        <v>2054</v>
      </c>
      <c r="HO164" s="1">
        <v>1289</v>
      </c>
      <c r="HP164" s="1">
        <v>41</v>
      </c>
      <c r="HQ164" s="1">
        <v>241</v>
      </c>
      <c r="HR164" s="1">
        <v>9557</v>
      </c>
      <c r="HS164" s="1">
        <v>174</v>
      </c>
      <c r="HT164" s="1">
        <v>1289</v>
      </c>
      <c r="HU164" s="1">
        <v>550</v>
      </c>
      <c r="HV164" s="1">
        <v>0</v>
      </c>
      <c r="HW164" s="1">
        <v>0</v>
      </c>
      <c r="HX164" s="1">
        <v>155.5</v>
      </c>
      <c r="HY164" s="1">
        <v>308</v>
      </c>
      <c r="HZ164" s="1">
        <v>0</v>
      </c>
      <c r="IA164" s="1">
        <v>296</v>
      </c>
      <c r="IB164" s="1">
        <v>2875</v>
      </c>
      <c r="IC164" s="1">
        <v>52</v>
      </c>
      <c r="ID164" s="1">
        <v>184</v>
      </c>
      <c r="IE164" s="1">
        <v>0</v>
      </c>
      <c r="IF164" s="1">
        <v>0</v>
      </c>
      <c r="IG164" s="1">
        <v>0</v>
      </c>
      <c r="IH164" s="1">
        <v>350</v>
      </c>
      <c r="II164" s="1">
        <v>244</v>
      </c>
      <c r="IJ164" s="1">
        <v>0</v>
      </c>
      <c r="IK164" s="1">
        <v>0</v>
      </c>
      <c r="IL164" s="1">
        <v>171</v>
      </c>
      <c r="IM164" s="1">
        <v>471</v>
      </c>
      <c r="IN164" s="1">
        <v>296</v>
      </c>
      <c r="IO164" s="1">
        <v>0</v>
      </c>
      <c r="IP164" s="1">
        <v>761</v>
      </c>
      <c r="IQ164" s="1">
        <v>0</v>
      </c>
      <c r="IR164" s="1">
        <v>2105</v>
      </c>
      <c r="IS164" s="1">
        <v>121</v>
      </c>
      <c r="IT164" s="1">
        <v>0</v>
      </c>
      <c r="IU164" s="1">
        <v>53</v>
      </c>
      <c r="IV164" s="1">
        <v>207.5</v>
      </c>
      <c r="IW164" s="1">
        <v>1440</v>
      </c>
      <c r="IX164" s="1">
        <v>192</v>
      </c>
      <c r="IY164" s="1">
        <v>0</v>
      </c>
      <c r="IZ164" s="1">
        <v>196</v>
      </c>
      <c r="JA164" s="1">
        <v>728</v>
      </c>
      <c r="JB164" s="1">
        <v>41</v>
      </c>
      <c r="JC164" s="1">
        <v>1482</v>
      </c>
      <c r="JD164" s="1">
        <v>0</v>
      </c>
      <c r="JE164" s="1">
        <v>5460</v>
      </c>
      <c r="JF164" s="1">
        <v>325</v>
      </c>
      <c r="JG164" s="1">
        <v>544</v>
      </c>
      <c r="JH164" s="1">
        <v>773</v>
      </c>
      <c r="JI164" s="1">
        <v>0</v>
      </c>
      <c r="JJ164" s="1">
        <v>85</v>
      </c>
      <c r="JK164" s="1">
        <v>309</v>
      </c>
      <c r="JL164" s="1">
        <v>170</v>
      </c>
      <c r="JM164" s="1">
        <v>0</v>
      </c>
      <c r="JN164" s="1">
        <v>3133</v>
      </c>
      <c r="JO164" s="1">
        <v>1693</v>
      </c>
      <c r="JP164" s="1">
        <v>525</v>
      </c>
      <c r="JQ164" s="1">
        <v>985</v>
      </c>
      <c r="JR164" s="1">
        <v>0</v>
      </c>
      <c r="JS164" s="1">
        <v>473</v>
      </c>
      <c r="JT164" s="1">
        <v>8372</v>
      </c>
      <c r="JU164" s="1">
        <v>6</v>
      </c>
      <c r="JV164" s="1">
        <v>0</v>
      </c>
      <c r="JW164" s="1">
        <v>567</v>
      </c>
      <c r="JX164" s="1">
        <v>0</v>
      </c>
      <c r="JY164" s="1">
        <v>624</v>
      </c>
      <c r="JZ164" s="1">
        <v>0</v>
      </c>
      <c r="KA164" s="1">
        <v>1075</v>
      </c>
      <c r="KB164" s="1">
        <v>2535</v>
      </c>
      <c r="KC164" s="1">
        <v>93</v>
      </c>
      <c r="KD164" s="1">
        <v>0</v>
      </c>
      <c r="KE164" s="1">
        <v>0</v>
      </c>
      <c r="KF164" s="1">
        <v>437</v>
      </c>
      <c r="KG164" s="1">
        <v>673</v>
      </c>
      <c r="KH164" s="1">
        <v>334</v>
      </c>
      <c r="KI164" s="1">
        <v>2014</v>
      </c>
      <c r="KJ164" s="1">
        <v>0</v>
      </c>
      <c r="KK164" s="1">
        <v>1553</v>
      </c>
      <c r="KL164" s="1">
        <v>140</v>
      </c>
      <c r="KM164" s="1">
        <v>883</v>
      </c>
      <c r="KN164" s="1">
        <v>753</v>
      </c>
      <c r="KO164" s="1">
        <v>8162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180</v>
      </c>
      <c r="KW164" s="1">
        <v>121</v>
      </c>
      <c r="KX164" s="1">
        <v>131</v>
      </c>
      <c r="KY164" s="1">
        <v>867</v>
      </c>
      <c r="KZ164" s="1">
        <v>0</v>
      </c>
      <c r="LA164" s="1">
        <v>490.5</v>
      </c>
      <c r="LB164" s="1">
        <v>1255.5</v>
      </c>
      <c r="LC164" s="1">
        <v>0</v>
      </c>
      <c r="LD164" s="1">
        <v>3455</v>
      </c>
      <c r="LE164" s="1">
        <v>2770</v>
      </c>
      <c r="LF164" s="1">
        <v>71</v>
      </c>
      <c r="LG164" s="1">
        <v>203</v>
      </c>
      <c r="LH164" s="1">
        <v>289</v>
      </c>
      <c r="LI164" s="1">
        <v>0</v>
      </c>
      <c r="LJ164" s="1">
        <v>0</v>
      </c>
      <c r="LK164" s="1">
        <v>386</v>
      </c>
      <c r="LL164">
        <v>258</v>
      </c>
      <c r="LM164">
        <v>352</v>
      </c>
      <c r="LN164">
        <v>0</v>
      </c>
    </row>
    <row r="165" spans="1:326" x14ac:dyDescent="0.45">
      <c r="A165" s="3">
        <v>44919</v>
      </c>
      <c r="B165" s="1">
        <v>0</v>
      </c>
      <c r="C165" s="1">
        <v>3625</v>
      </c>
      <c r="D165" s="1">
        <v>148</v>
      </c>
      <c r="E165" s="1">
        <v>359</v>
      </c>
      <c r="F165" s="1">
        <v>344</v>
      </c>
      <c r="G165" s="1">
        <v>342</v>
      </c>
      <c r="H165" s="1">
        <v>198.5</v>
      </c>
      <c r="I165" s="1">
        <v>219</v>
      </c>
      <c r="J165" s="1">
        <v>0</v>
      </c>
      <c r="K165" s="1">
        <v>0</v>
      </c>
      <c r="L165" s="1">
        <v>0</v>
      </c>
      <c r="M165" s="1">
        <v>0</v>
      </c>
      <c r="N165" s="1">
        <v>580</v>
      </c>
      <c r="O165" s="1">
        <v>228</v>
      </c>
      <c r="P165" s="1">
        <v>0</v>
      </c>
      <c r="Q165" s="1">
        <v>71</v>
      </c>
      <c r="R165" s="1">
        <v>0</v>
      </c>
      <c r="S165" s="1">
        <v>2610</v>
      </c>
      <c r="T165" s="1">
        <v>0</v>
      </c>
      <c r="U165" s="1">
        <v>2702</v>
      </c>
      <c r="V165" s="1">
        <v>290</v>
      </c>
      <c r="W165" s="1">
        <v>0</v>
      </c>
      <c r="X165" s="1">
        <v>843</v>
      </c>
      <c r="Y165" s="1">
        <v>264</v>
      </c>
      <c r="Z165" s="1">
        <v>453</v>
      </c>
      <c r="AA165" s="1">
        <v>1649.5</v>
      </c>
      <c r="AB165" s="1">
        <v>0</v>
      </c>
      <c r="AC165" s="1">
        <v>82</v>
      </c>
      <c r="AD165" s="1">
        <v>0</v>
      </c>
      <c r="AE165" s="1">
        <v>261</v>
      </c>
      <c r="AF165" s="1">
        <v>0</v>
      </c>
      <c r="AG165" s="1">
        <v>261</v>
      </c>
      <c r="AH165" s="1">
        <v>478</v>
      </c>
      <c r="AI165" s="1">
        <v>1979</v>
      </c>
      <c r="AJ165" s="1">
        <v>502</v>
      </c>
      <c r="AK165" s="1">
        <v>705</v>
      </c>
      <c r="AL165" s="1">
        <v>1953.5</v>
      </c>
      <c r="AM165" s="1">
        <v>1257</v>
      </c>
      <c r="AN165" s="1">
        <v>1063</v>
      </c>
      <c r="AO165" s="1">
        <v>1353</v>
      </c>
      <c r="AP165" s="1">
        <v>85</v>
      </c>
      <c r="AQ165" s="1">
        <v>0</v>
      </c>
      <c r="AR165" s="1">
        <v>49</v>
      </c>
      <c r="AS165" s="1">
        <v>655</v>
      </c>
      <c r="AT165" s="1">
        <v>350</v>
      </c>
      <c r="AU165" s="1">
        <v>858</v>
      </c>
      <c r="AV165" s="1">
        <v>182</v>
      </c>
      <c r="AW165" s="1">
        <v>306</v>
      </c>
      <c r="AX165" s="1">
        <v>334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186</v>
      </c>
      <c r="BE165" s="1">
        <v>263</v>
      </c>
      <c r="BF165" s="1">
        <v>201</v>
      </c>
      <c r="BG165" s="1">
        <v>0</v>
      </c>
      <c r="BH165" s="1">
        <v>95</v>
      </c>
      <c r="BI165" s="1">
        <v>856</v>
      </c>
      <c r="BJ165" s="1">
        <v>1933</v>
      </c>
      <c r="BK165" s="1">
        <v>0</v>
      </c>
      <c r="BL165" s="1">
        <v>5676</v>
      </c>
      <c r="BM165" s="1">
        <v>112</v>
      </c>
      <c r="BN165" s="1">
        <v>113</v>
      </c>
      <c r="BO165" s="1">
        <v>0</v>
      </c>
      <c r="BP165" s="1">
        <v>0</v>
      </c>
      <c r="BQ165" s="1">
        <v>162</v>
      </c>
      <c r="BR165" s="1">
        <v>0</v>
      </c>
      <c r="BS165" s="1">
        <v>0</v>
      </c>
      <c r="BT165" s="1">
        <v>810</v>
      </c>
      <c r="BU165" s="1">
        <v>0</v>
      </c>
      <c r="BV165" s="1">
        <v>459</v>
      </c>
      <c r="BW165" s="1">
        <v>664</v>
      </c>
      <c r="BX165" s="1">
        <v>0</v>
      </c>
      <c r="BY165" s="1">
        <v>420</v>
      </c>
      <c r="BZ165" s="1">
        <v>0</v>
      </c>
      <c r="CA165" s="1">
        <v>205</v>
      </c>
      <c r="CB165" s="1">
        <v>226</v>
      </c>
      <c r="CC165" s="1">
        <v>690</v>
      </c>
      <c r="CD165" s="1">
        <v>1542</v>
      </c>
      <c r="CE165" s="1">
        <v>0</v>
      </c>
      <c r="CF165" s="1">
        <v>278</v>
      </c>
      <c r="CG165" s="1">
        <v>453</v>
      </c>
      <c r="CH165" s="1">
        <v>49</v>
      </c>
      <c r="CI165" s="1">
        <v>0</v>
      </c>
      <c r="CJ165" s="1">
        <v>2553</v>
      </c>
      <c r="CK165" s="1">
        <v>0</v>
      </c>
      <c r="CL165" s="1">
        <v>0</v>
      </c>
      <c r="CM165" s="1">
        <v>190</v>
      </c>
      <c r="CN165" s="1">
        <v>576</v>
      </c>
      <c r="CO165" s="1">
        <v>317</v>
      </c>
      <c r="CP165" s="1">
        <v>2505</v>
      </c>
      <c r="CQ165" s="1">
        <v>293</v>
      </c>
      <c r="CR165" s="1">
        <v>133</v>
      </c>
      <c r="CS165" s="1">
        <v>5440</v>
      </c>
      <c r="CT165" s="1">
        <v>653</v>
      </c>
      <c r="CU165" s="1">
        <v>59</v>
      </c>
      <c r="CV165" s="1">
        <v>605</v>
      </c>
      <c r="CW165" s="1">
        <v>0</v>
      </c>
      <c r="CX165" s="1">
        <v>0</v>
      </c>
      <c r="CY165" s="1">
        <v>0</v>
      </c>
      <c r="CZ165" s="1">
        <v>0</v>
      </c>
      <c r="DA165" s="1">
        <v>278</v>
      </c>
      <c r="DB165" s="1">
        <v>97</v>
      </c>
      <c r="DC165" s="1">
        <v>673</v>
      </c>
      <c r="DD165" s="1">
        <v>3947</v>
      </c>
      <c r="DE165" s="1">
        <v>192</v>
      </c>
      <c r="DF165" s="1">
        <v>0</v>
      </c>
      <c r="DG165" s="1">
        <v>0</v>
      </c>
      <c r="DH165" s="1">
        <v>0</v>
      </c>
      <c r="DI165" s="1">
        <v>174</v>
      </c>
      <c r="DJ165" s="1">
        <v>175</v>
      </c>
      <c r="DK165" s="1">
        <v>252</v>
      </c>
      <c r="DL165" s="1">
        <v>0</v>
      </c>
      <c r="DM165" s="1">
        <v>237</v>
      </c>
      <c r="DN165" s="1">
        <v>0</v>
      </c>
      <c r="DO165" s="1">
        <v>1328</v>
      </c>
      <c r="DP165" s="1">
        <v>12</v>
      </c>
      <c r="DQ165" s="1">
        <v>0</v>
      </c>
      <c r="DR165" s="1">
        <v>2312</v>
      </c>
      <c r="DS165" s="1">
        <v>49</v>
      </c>
      <c r="DT165" s="1">
        <v>1213</v>
      </c>
      <c r="DU165" s="1">
        <v>0</v>
      </c>
      <c r="DV165" s="1">
        <v>720</v>
      </c>
      <c r="DW165" s="1">
        <v>580</v>
      </c>
      <c r="DX165" s="1">
        <v>2579</v>
      </c>
      <c r="DY165" s="1">
        <v>1666</v>
      </c>
      <c r="DZ165" s="1">
        <v>305</v>
      </c>
      <c r="EA165" s="1">
        <v>374</v>
      </c>
      <c r="EB165" s="1">
        <v>0</v>
      </c>
      <c r="EC165" s="1">
        <v>1929</v>
      </c>
      <c r="ED165" s="1">
        <v>1030</v>
      </c>
      <c r="EE165" s="1">
        <v>410</v>
      </c>
      <c r="EF165" s="1">
        <v>0</v>
      </c>
      <c r="EG165" s="1">
        <v>911.5</v>
      </c>
      <c r="EH165" s="1">
        <v>360</v>
      </c>
      <c r="EI165" s="1">
        <v>1293</v>
      </c>
      <c r="EJ165" s="1">
        <v>233.5</v>
      </c>
      <c r="EK165" s="1">
        <v>0</v>
      </c>
      <c r="EL165" s="1">
        <v>3711</v>
      </c>
      <c r="EM165" s="1">
        <v>1136</v>
      </c>
      <c r="EN165" s="1">
        <v>269</v>
      </c>
      <c r="EO165" s="1">
        <v>238</v>
      </c>
      <c r="EP165" s="1">
        <v>0</v>
      </c>
      <c r="EQ165" s="1">
        <v>1722</v>
      </c>
      <c r="ER165" s="1">
        <v>909</v>
      </c>
      <c r="ES165" s="1">
        <v>0</v>
      </c>
      <c r="ET165" s="1">
        <v>5685</v>
      </c>
      <c r="EU165" s="1">
        <v>458</v>
      </c>
      <c r="EV165" s="1">
        <v>377</v>
      </c>
      <c r="EW165" s="1">
        <v>337</v>
      </c>
      <c r="EX165" s="1">
        <v>513</v>
      </c>
      <c r="EY165" s="1">
        <v>701</v>
      </c>
      <c r="EZ165" s="1">
        <v>2573</v>
      </c>
      <c r="FA165" s="1">
        <v>1337</v>
      </c>
      <c r="FB165" s="1">
        <v>717</v>
      </c>
      <c r="FC165" s="1">
        <v>0</v>
      </c>
      <c r="FD165" s="1">
        <v>234</v>
      </c>
      <c r="FE165" s="1">
        <v>0</v>
      </c>
      <c r="FF165" s="1">
        <v>586.5</v>
      </c>
      <c r="FG165" s="1">
        <v>5628</v>
      </c>
      <c r="FH165" s="1">
        <v>972</v>
      </c>
      <c r="FI165" s="1">
        <v>0</v>
      </c>
      <c r="FJ165" s="1">
        <v>0</v>
      </c>
      <c r="FK165" s="1">
        <v>6346</v>
      </c>
      <c r="FL165" s="1">
        <v>0</v>
      </c>
      <c r="FM165" s="1">
        <v>506</v>
      </c>
      <c r="FN165" s="1">
        <v>0</v>
      </c>
      <c r="FO165" s="1">
        <v>0</v>
      </c>
      <c r="FP165" s="1">
        <v>230</v>
      </c>
      <c r="FQ165" s="1">
        <v>0</v>
      </c>
      <c r="FR165" s="1">
        <v>0</v>
      </c>
      <c r="FS165" s="1">
        <v>317</v>
      </c>
      <c r="FT165" s="1">
        <v>350</v>
      </c>
      <c r="FU165" s="1">
        <v>281</v>
      </c>
      <c r="FV165" s="1">
        <v>410</v>
      </c>
      <c r="FW165" s="1">
        <v>573</v>
      </c>
      <c r="FX165" s="1">
        <v>1173</v>
      </c>
      <c r="FY165" s="1">
        <v>248</v>
      </c>
      <c r="FZ165" s="1">
        <v>1952</v>
      </c>
      <c r="GA165" s="1">
        <v>0</v>
      </c>
      <c r="GB165" s="1">
        <v>1246.5</v>
      </c>
      <c r="GC165" s="1">
        <v>280</v>
      </c>
      <c r="GD165" s="1">
        <v>146</v>
      </c>
      <c r="GE165" s="1">
        <v>455</v>
      </c>
      <c r="GF165" s="1">
        <v>153</v>
      </c>
      <c r="GG165" s="1">
        <v>374</v>
      </c>
      <c r="GH165" s="1">
        <v>435</v>
      </c>
      <c r="GI165" s="1">
        <v>539</v>
      </c>
      <c r="GJ165" s="1">
        <v>154.5</v>
      </c>
      <c r="GK165" s="1">
        <v>469</v>
      </c>
      <c r="GL165" s="1">
        <v>0</v>
      </c>
      <c r="GM165" s="1">
        <v>0</v>
      </c>
      <c r="GN165" s="1">
        <v>0</v>
      </c>
      <c r="GO165" s="1">
        <v>0</v>
      </c>
      <c r="GP165" s="1">
        <v>892</v>
      </c>
      <c r="GQ165" s="1">
        <v>302</v>
      </c>
      <c r="GR165" s="1">
        <v>135</v>
      </c>
      <c r="GS165" s="1">
        <v>735</v>
      </c>
      <c r="GT165" s="1">
        <v>220</v>
      </c>
      <c r="GU165" s="1">
        <v>1525</v>
      </c>
      <c r="GV165" s="1">
        <v>4377</v>
      </c>
      <c r="GW165" s="1">
        <v>556</v>
      </c>
      <c r="GX165" s="1">
        <v>0</v>
      </c>
      <c r="GY165" s="1">
        <v>175</v>
      </c>
      <c r="GZ165" s="1">
        <v>350</v>
      </c>
      <c r="HA165" s="1">
        <v>0</v>
      </c>
      <c r="HB165" s="1">
        <v>0</v>
      </c>
      <c r="HC165" s="1">
        <v>307</v>
      </c>
      <c r="HD165" s="1">
        <v>304</v>
      </c>
      <c r="HE165" s="1">
        <v>979</v>
      </c>
      <c r="HF165" s="1">
        <v>446</v>
      </c>
      <c r="HG165" s="1">
        <v>591</v>
      </c>
      <c r="HH165" s="1">
        <v>1029</v>
      </c>
      <c r="HI165" s="1">
        <v>0</v>
      </c>
      <c r="HJ165" s="1">
        <v>10502</v>
      </c>
      <c r="HK165" s="1">
        <v>7148</v>
      </c>
      <c r="HL165" s="1">
        <v>541.5</v>
      </c>
      <c r="HM165" s="1">
        <v>1485</v>
      </c>
      <c r="HN165" s="1">
        <v>2054</v>
      </c>
      <c r="HO165" s="1">
        <v>1289</v>
      </c>
      <c r="HP165" s="1">
        <v>41</v>
      </c>
      <c r="HQ165" s="1">
        <v>241</v>
      </c>
      <c r="HR165" s="1">
        <v>9557</v>
      </c>
      <c r="HS165" s="1">
        <v>174</v>
      </c>
      <c r="HT165" s="1">
        <v>1289</v>
      </c>
      <c r="HU165" s="1">
        <v>550</v>
      </c>
      <c r="HV165" s="1">
        <v>0</v>
      </c>
      <c r="HW165" s="1">
        <v>0</v>
      </c>
      <c r="HX165" s="1">
        <v>155.5</v>
      </c>
      <c r="HY165" s="1">
        <v>308</v>
      </c>
      <c r="HZ165" s="1">
        <v>0</v>
      </c>
      <c r="IA165" s="1">
        <v>296</v>
      </c>
      <c r="IB165" s="1">
        <v>2875</v>
      </c>
      <c r="IC165" s="1">
        <v>52</v>
      </c>
      <c r="ID165" s="1">
        <v>184</v>
      </c>
      <c r="IE165" s="1">
        <v>0</v>
      </c>
      <c r="IF165" s="1">
        <v>0</v>
      </c>
      <c r="IG165" s="1">
        <v>0</v>
      </c>
      <c r="IH165" s="1">
        <v>350</v>
      </c>
      <c r="II165" s="1">
        <v>244</v>
      </c>
      <c r="IJ165" s="1">
        <v>0</v>
      </c>
      <c r="IK165" s="1">
        <v>0</v>
      </c>
      <c r="IL165" s="1">
        <v>171</v>
      </c>
      <c r="IM165" s="1">
        <v>471</v>
      </c>
      <c r="IN165" s="1">
        <v>296</v>
      </c>
      <c r="IO165" s="1">
        <v>0</v>
      </c>
      <c r="IP165" s="1">
        <v>761</v>
      </c>
      <c r="IQ165" s="1">
        <v>0</v>
      </c>
      <c r="IR165" s="1">
        <v>2105</v>
      </c>
      <c r="IS165" s="1">
        <v>121</v>
      </c>
      <c r="IT165" s="1">
        <v>0</v>
      </c>
      <c r="IU165" s="1">
        <v>53</v>
      </c>
      <c r="IV165" s="1">
        <v>207.5</v>
      </c>
      <c r="IW165" s="1">
        <v>1440</v>
      </c>
      <c r="IX165" s="1">
        <v>192</v>
      </c>
      <c r="IY165" s="1">
        <v>0</v>
      </c>
      <c r="IZ165" s="1">
        <v>196</v>
      </c>
      <c r="JA165" s="1">
        <v>728</v>
      </c>
      <c r="JB165" s="1">
        <v>41</v>
      </c>
      <c r="JC165" s="1">
        <v>1482</v>
      </c>
      <c r="JD165" s="1">
        <v>0</v>
      </c>
      <c r="JE165" s="1">
        <v>5460</v>
      </c>
      <c r="JF165" s="1">
        <v>325</v>
      </c>
      <c r="JG165" s="1">
        <v>544</v>
      </c>
      <c r="JH165" s="1">
        <v>773</v>
      </c>
      <c r="JI165" s="1">
        <v>0</v>
      </c>
      <c r="JJ165" s="1">
        <v>85</v>
      </c>
      <c r="JK165" s="1">
        <v>309</v>
      </c>
      <c r="JL165" s="1">
        <v>170</v>
      </c>
      <c r="JM165" s="1">
        <v>0</v>
      </c>
      <c r="JN165" s="1">
        <v>3133</v>
      </c>
      <c r="JO165" s="1">
        <v>1693</v>
      </c>
      <c r="JP165" s="1">
        <v>525</v>
      </c>
      <c r="JQ165" s="1">
        <v>985</v>
      </c>
      <c r="JR165" s="1">
        <v>0</v>
      </c>
      <c r="JS165" s="1">
        <v>473</v>
      </c>
      <c r="JT165" s="1">
        <v>8372</v>
      </c>
      <c r="JU165" s="1">
        <v>6</v>
      </c>
      <c r="JV165" s="1">
        <v>0</v>
      </c>
      <c r="JW165" s="1">
        <v>567</v>
      </c>
      <c r="JX165" s="1">
        <v>0</v>
      </c>
      <c r="JY165" s="1">
        <v>624</v>
      </c>
      <c r="JZ165" s="1">
        <v>0</v>
      </c>
      <c r="KA165" s="1">
        <v>1075</v>
      </c>
      <c r="KB165" s="1">
        <v>2535</v>
      </c>
      <c r="KC165" s="1">
        <v>93</v>
      </c>
      <c r="KD165" s="1">
        <v>0</v>
      </c>
      <c r="KE165" s="1">
        <v>0</v>
      </c>
      <c r="KF165" s="1">
        <v>437</v>
      </c>
      <c r="KG165" s="1">
        <v>673</v>
      </c>
      <c r="KH165" s="1">
        <v>334</v>
      </c>
      <c r="KI165" s="1">
        <v>2014</v>
      </c>
      <c r="KJ165" s="1">
        <v>0</v>
      </c>
      <c r="KK165" s="1">
        <v>1553</v>
      </c>
      <c r="KL165" s="1">
        <v>140</v>
      </c>
      <c r="KM165" s="1">
        <v>883</v>
      </c>
      <c r="KN165" s="1">
        <v>753</v>
      </c>
      <c r="KO165" s="1">
        <v>8162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180</v>
      </c>
      <c r="KW165" s="1">
        <v>121</v>
      </c>
      <c r="KX165" s="1">
        <v>131</v>
      </c>
      <c r="KY165" s="1">
        <v>867</v>
      </c>
      <c r="KZ165" s="1">
        <v>0</v>
      </c>
      <c r="LA165" s="1">
        <v>490.5</v>
      </c>
      <c r="LB165" s="1">
        <v>1255.5</v>
      </c>
      <c r="LC165" s="1">
        <v>0</v>
      </c>
      <c r="LD165" s="1">
        <v>3455</v>
      </c>
      <c r="LE165" s="1">
        <v>2770</v>
      </c>
      <c r="LF165" s="1">
        <v>5175</v>
      </c>
      <c r="LG165" s="1">
        <v>203</v>
      </c>
      <c r="LH165" s="1">
        <v>289</v>
      </c>
      <c r="LI165" s="1">
        <v>0</v>
      </c>
      <c r="LJ165" s="1">
        <v>0</v>
      </c>
      <c r="LK165" s="1">
        <v>386</v>
      </c>
      <c r="LL165">
        <v>626.5</v>
      </c>
      <c r="LM165">
        <v>352</v>
      </c>
      <c r="LN165">
        <v>0</v>
      </c>
    </row>
    <row r="166" spans="1:326" x14ac:dyDescent="0.45">
      <c r="A166" s="3">
        <v>44920</v>
      </c>
      <c r="B166" s="1">
        <v>0</v>
      </c>
      <c r="C166" s="1">
        <v>3625</v>
      </c>
      <c r="D166" s="1">
        <v>148</v>
      </c>
      <c r="E166" s="1">
        <v>359</v>
      </c>
      <c r="F166" s="1">
        <v>344</v>
      </c>
      <c r="G166" s="1">
        <v>342</v>
      </c>
      <c r="H166" s="1">
        <v>198.5</v>
      </c>
      <c r="I166" s="1">
        <v>219</v>
      </c>
      <c r="J166" s="1">
        <v>0</v>
      </c>
      <c r="K166" s="1">
        <v>0</v>
      </c>
      <c r="L166" s="1">
        <v>0</v>
      </c>
      <c r="M166" s="1">
        <v>0</v>
      </c>
      <c r="N166" s="1">
        <v>580</v>
      </c>
      <c r="O166" s="1">
        <v>228</v>
      </c>
      <c r="P166" s="1">
        <v>0</v>
      </c>
      <c r="Q166" s="1">
        <v>851</v>
      </c>
      <c r="R166" s="1">
        <v>0</v>
      </c>
      <c r="S166" s="1">
        <v>2610</v>
      </c>
      <c r="T166" s="1">
        <v>0</v>
      </c>
      <c r="U166" s="1">
        <v>2702</v>
      </c>
      <c r="V166" s="1">
        <v>290</v>
      </c>
      <c r="W166" s="1">
        <v>0</v>
      </c>
      <c r="X166" s="1">
        <v>843</v>
      </c>
      <c r="Y166" s="1">
        <v>264</v>
      </c>
      <c r="Z166" s="1">
        <v>453</v>
      </c>
      <c r="AA166" s="1">
        <v>1649.5</v>
      </c>
      <c r="AB166" s="1">
        <v>0</v>
      </c>
      <c r="AC166" s="1">
        <v>82</v>
      </c>
      <c r="AD166" s="1">
        <v>0</v>
      </c>
      <c r="AE166" s="1">
        <v>261</v>
      </c>
      <c r="AF166" s="1">
        <v>0</v>
      </c>
      <c r="AG166" s="1">
        <v>261</v>
      </c>
      <c r="AH166" s="1">
        <v>478</v>
      </c>
      <c r="AI166" s="1">
        <v>1979</v>
      </c>
      <c r="AJ166" s="1">
        <v>502</v>
      </c>
      <c r="AK166" s="1">
        <v>705</v>
      </c>
      <c r="AL166" s="1">
        <v>1953.5</v>
      </c>
      <c r="AM166" s="1">
        <v>1257</v>
      </c>
      <c r="AN166" s="1">
        <v>1063</v>
      </c>
      <c r="AO166" s="1">
        <v>1353</v>
      </c>
      <c r="AP166" s="1">
        <v>85</v>
      </c>
      <c r="AQ166" s="1">
        <v>0</v>
      </c>
      <c r="AR166" s="1">
        <v>49</v>
      </c>
      <c r="AS166" s="1">
        <v>655</v>
      </c>
      <c r="AT166" s="1">
        <v>350</v>
      </c>
      <c r="AU166" s="1">
        <v>797.5</v>
      </c>
      <c r="AV166" s="1">
        <v>182</v>
      </c>
      <c r="AW166" s="1">
        <v>306</v>
      </c>
      <c r="AX166" s="1">
        <v>334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186</v>
      </c>
      <c r="BE166" s="1">
        <v>263</v>
      </c>
      <c r="BF166" s="1">
        <v>201</v>
      </c>
      <c r="BG166" s="1">
        <v>0</v>
      </c>
      <c r="BH166" s="1">
        <v>95</v>
      </c>
      <c r="BI166" s="1">
        <v>856</v>
      </c>
      <c r="BJ166" s="1">
        <v>1933</v>
      </c>
      <c r="BK166" s="1">
        <v>0</v>
      </c>
      <c r="BL166" s="1">
        <v>5676</v>
      </c>
      <c r="BM166" s="1">
        <v>112</v>
      </c>
      <c r="BN166" s="1">
        <v>113</v>
      </c>
      <c r="BO166" s="1">
        <v>0</v>
      </c>
      <c r="BP166" s="1">
        <v>0</v>
      </c>
      <c r="BQ166" s="1">
        <v>162</v>
      </c>
      <c r="BR166" s="1">
        <v>0</v>
      </c>
      <c r="BS166" s="1">
        <v>0</v>
      </c>
      <c r="BT166" s="1">
        <v>810</v>
      </c>
      <c r="BU166" s="1">
        <v>0</v>
      </c>
      <c r="BV166" s="1">
        <v>459</v>
      </c>
      <c r="BW166" s="1">
        <v>664</v>
      </c>
      <c r="BX166" s="1">
        <v>0</v>
      </c>
      <c r="BY166" s="1">
        <v>420</v>
      </c>
      <c r="BZ166" s="1">
        <v>0</v>
      </c>
      <c r="CA166" s="1">
        <v>205</v>
      </c>
      <c r="CB166" s="1">
        <v>226</v>
      </c>
      <c r="CC166" s="1">
        <v>690</v>
      </c>
      <c r="CD166" s="1">
        <v>1542</v>
      </c>
      <c r="CE166" s="1">
        <v>0</v>
      </c>
      <c r="CF166" s="1">
        <v>278</v>
      </c>
      <c r="CG166" s="1">
        <v>453</v>
      </c>
      <c r="CH166" s="1">
        <v>61.5</v>
      </c>
      <c r="CI166" s="1">
        <v>0</v>
      </c>
      <c r="CJ166" s="1">
        <v>2553</v>
      </c>
      <c r="CK166" s="1">
        <v>0</v>
      </c>
      <c r="CL166" s="1">
        <v>0</v>
      </c>
      <c r="CM166" s="1">
        <v>190</v>
      </c>
      <c r="CN166" s="1">
        <v>576</v>
      </c>
      <c r="CO166" s="1">
        <v>317</v>
      </c>
      <c r="CP166" s="1">
        <v>2505</v>
      </c>
      <c r="CQ166" s="1">
        <v>293</v>
      </c>
      <c r="CR166" s="1">
        <v>133</v>
      </c>
      <c r="CS166" s="1">
        <v>5440</v>
      </c>
      <c r="CT166" s="1">
        <v>653</v>
      </c>
      <c r="CU166" s="1">
        <v>59</v>
      </c>
      <c r="CV166" s="1">
        <v>605</v>
      </c>
      <c r="CW166" s="1">
        <v>0</v>
      </c>
      <c r="CX166" s="1">
        <v>0</v>
      </c>
      <c r="CY166" s="1">
        <v>0</v>
      </c>
      <c r="CZ166" s="1">
        <v>0</v>
      </c>
      <c r="DA166" s="1">
        <v>278</v>
      </c>
      <c r="DB166" s="1">
        <v>97</v>
      </c>
      <c r="DC166" s="1">
        <v>673</v>
      </c>
      <c r="DD166" s="1">
        <v>3947</v>
      </c>
      <c r="DE166" s="1">
        <v>192</v>
      </c>
      <c r="DF166" s="1">
        <v>0</v>
      </c>
      <c r="DG166" s="1">
        <v>0</v>
      </c>
      <c r="DH166" s="1">
        <v>0</v>
      </c>
      <c r="DI166" s="1">
        <v>96</v>
      </c>
      <c r="DJ166" s="1">
        <v>175</v>
      </c>
      <c r="DK166" s="1">
        <v>252</v>
      </c>
      <c r="DL166" s="1">
        <v>0</v>
      </c>
      <c r="DM166" s="1">
        <v>237</v>
      </c>
      <c r="DN166" s="1">
        <v>0</v>
      </c>
      <c r="DO166" s="1">
        <v>1328</v>
      </c>
      <c r="DP166" s="1">
        <v>12</v>
      </c>
      <c r="DQ166" s="1">
        <v>0</v>
      </c>
      <c r="DR166" s="1">
        <v>2312</v>
      </c>
      <c r="DS166" s="1">
        <v>49</v>
      </c>
      <c r="DT166" s="1">
        <v>1213</v>
      </c>
      <c r="DU166" s="1">
        <v>0</v>
      </c>
      <c r="DV166" s="1">
        <v>720</v>
      </c>
      <c r="DW166" s="1">
        <v>580</v>
      </c>
      <c r="DX166" s="1">
        <v>2579</v>
      </c>
      <c r="DY166" s="1">
        <v>1666</v>
      </c>
      <c r="DZ166" s="1">
        <v>305</v>
      </c>
      <c r="EA166" s="1">
        <v>374</v>
      </c>
      <c r="EB166" s="1">
        <v>0</v>
      </c>
      <c r="EC166" s="1">
        <v>1929</v>
      </c>
      <c r="ED166" s="1">
        <v>1030</v>
      </c>
      <c r="EE166" s="1">
        <v>410</v>
      </c>
      <c r="EF166" s="1">
        <v>0</v>
      </c>
      <c r="EG166" s="1">
        <v>911.5</v>
      </c>
      <c r="EH166" s="1">
        <v>360</v>
      </c>
      <c r="EI166" s="1">
        <v>1293</v>
      </c>
      <c r="EJ166" s="1">
        <v>233.5</v>
      </c>
      <c r="EK166" s="1">
        <v>0</v>
      </c>
      <c r="EL166" s="1">
        <v>3711</v>
      </c>
      <c r="EM166" s="1">
        <v>1136</v>
      </c>
      <c r="EN166" s="1">
        <v>117</v>
      </c>
      <c r="EO166" s="1">
        <v>238</v>
      </c>
      <c r="EP166" s="1">
        <v>0</v>
      </c>
      <c r="EQ166" s="1">
        <v>1722</v>
      </c>
      <c r="ER166" s="1">
        <v>909</v>
      </c>
      <c r="ES166" s="1">
        <v>0</v>
      </c>
      <c r="ET166" s="1">
        <v>5685</v>
      </c>
      <c r="EU166" s="1">
        <v>458</v>
      </c>
      <c r="EV166" s="1">
        <v>377</v>
      </c>
      <c r="EW166" s="1">
        <v>216</v>
      </c>
      <c r="EX166" s="1">
        <v>513</v>
      </c>
      <c r="EY166" s="1">
        <v>701</v>
      </c>
      <c r="EZ166" s="1">
        <v>2573</v>
      </c>
      <c r="FA166" s="1">
        <v>1337</v>
      </c>
      <c r="FB166" s="1">
        <v>717</v>
      </c>
      <c r="FC166" s="1">
        <v>0</v>
      </c>
      <c r="FD166" s="1">
        <v>234</v>
      </c>
      <c r="FE166" s="1">
        <v>0</v>
      </c>
      <c r="FF166" s="1">
        <v>586.5</v>
      </c>
      <c r="FG166" s="1">
        <v>5628</v>
      </c>
      <c r="FH166" s="1">
        <v>972</v>
      </c>
      <c r="FI166" s="1">
        <v>0</v>
      </c>
      <c r="FJ166" s="1">
        <v>0</v>
      </c>
      <c r="FK166" s="1">
        <v>6371.5</v>
      </c>
      <c r="FL166" s="1">
        <v>0</v>
      </c>
      <c r="FM166" s="1">
        <v>506</v>
      </c>
      <c r="FN166" s="1">
        <v>0</v>
      </c>
      <c r="FO166" s="1">
        <v>0</v>
      </c>
      <c r="FP166" s="1">
        <v>230</v>
      </c>
      <c r="FQ166" s="1">
        <v>0</v>
      </c>
      <c r="FR166" s="1">
        <v>0</v>
      </c>
      <c r="FS166" s="1">
        <v>317</v>
      </c>
      <c r="FT166" s="1">
        <v>350</v>
      </c>
      <c r="FU166" s="1">
        <v>281</v>
      </c>
      <c r="FV166" s="1">
        <v>410</v>
      </c>
      <c r="FW166" s="1">
        <v>573</v>
      </c>
      <c r="FX166" s="1">
        <v>1173</v>
      </c>
      <c r="FY166" s="1">
        <v>248</v>
      </c>
      <c r="FZ166" s="1">
        <v>1952</v>
      </c>
      <c r="GA166" s="1">
        <v>0</v>
      </c>
      <c r="GB166" s="1">
        <v>1246.5</v>
      </c>
      <c r="GC166" s="1">
        <v>280</v>
      </c>
      <c r="GD166" s="1">
        <v>146</v>
      </c>
      <c r="GE166" s="1">
        <v>455</v>
      </c>
      <c r="GF166" s="1">
        <v>153</v>
      </c>
      <c r="GG166" s="1">
        <v>374</v>
      </c>
      <c r="GH166" s="1">
        <v>435</v>
      </c>
      <c r="GI166" s="1">
        <v>539</v>
      </c>
      <c r="GJ166" s="1">
        <v>154.5</v>
      </c>
      <c r="GK166" s="1">
        <v>469</v>
      </c>
      <c r="GL166" s="1">
        <v>0</v>
      </c>
      <c r="GM166" s="1">
        <v>0</v>
      </c>
      <c r="GN166" s="1">
        <v>0</v>
      </c>
      <c r="GO166" s="1">
        <v>0</v>
      </c>
      <c r="GP166" s="1">
        <v>892</v>
      </c>
      <c r="GQ166" s="1">
        <v>302</v>
      </c>
      <c r="GR166" s="1">
        <v>135</v>
      </c>
      <c r="GS166" s="1">
        <v>735</v>
      </c>
      <c r="GT166" s="1">
        <v>220</v>
      </c>
      <c r="GU166" s="1">
        <v>1525</v>
      </c>
      <c r="GV166" s="1">
        <v>4377</v>
      </c>
      <c r="GW166" s="1">
        <v>556</v>
      </c>
      <c r="GX166" s="1">
        <v>0</v>
      </c>
      <c r="GY166" s="1">
        <v>175</v>
      </c>
      <c r="GZ166" s="1">
        <v>350</v>
      </c>
      <c r="HA166" s="1">
        <v>0</v>
      </c>
      <c r="HB166" s="1">
        <v>0</v>
      </c>
      <c r="HC166" s="1">
        <v>307</v>
      </c>
      <c r="HD166" s="1">
        <v>304</v>
      </c>
      <c r="HE166" s="1">
        <v>979</v>
      </c>
      <c r="HF166" s="1">
        <v>446</v>
      </c>
      <c r="HG166" s="1">
        <v>591</v>
      </c>
      <c r="HH166" s="1">
        <v>1029</v>
      </c>
      <c r="HI166" s="1">
        <v>0</v>
      </c>
      <c r="HJ166" s="1">
        <v>10502</v>
      </c>
      <c r="HK166" s="1">
        <v>7148</v>
      </c>
      <c r="HL166" s="1">
        <v>541.5</v>
      </c>
      <c r="HM166" s="1">
        <v>1485</v>
      </c>
      <c r="HN166" s="1">
        <v>2054</v>
      </c>
      <c r="HO166" s="1">
        <v>1289</v>
      </c>
      <c r="HP166" s="1">
        <v>41</v>
      </c>
      <c r="HQ166" s="1">
        <v>241</v>
      </c>
      <c r="HR166" s="1">
        <v>9557</v>
      </c>
      <c r="HS166" s="1">
        <v>174</v>
      </c>
      <c r="HT166" s="1">
        <v>1289</v>
      </c>
      <c r="HU166" s="1">
        <v>550</v>
      </c>
      <c r="HV166" s="1">
        <v>0</v>
      </c>
      <c r="HW166" s="1">
        <v>0</v>
      </c>
      <c r="HX166" s="1">
        <v>155.5</v>
      </c>
      <c r="HY166" s="1">
        <v>308</v>
      </c>
      <c r="HZ166" s="1">
        <v>0</v>
      </c>
      <c r="IA166" s="1">
        <v>296</v>
      </c>
      <c r="IB166" s="1">
        <v>2875</v>
      </c>
      <c r="IC166" s="1">
        <v>52</v>
      </c>
      <c r="ID166" s="1">
        <v>239</v>
      </c>
      <c r="IE166" s="1">
        <v>0</v>
      </c>
      <c r="IF166" s="1">
        <v>0</v>
      </c>
      <c r="IG166" s="1">
        <v>0</v>
      </c>
      <c r="IH166" s="1">
        <v>350</v>
      </c>
      <c r="II166" s="1">
        <v>244</v>
      </c>
      <c r="IJ166" s="1">
        <v>0</v>
      </c>
      <c r="IK166" s="1">
        <v>0</v>
      </c>
      <c r="IL166" s="1">
        <v>80</v>
      </c>
      <c r="IM166" s="1">
        <v>471</v>
      </c>
      <c r="IN166" s="1">
        <v>296</v>
      </c>
      <c r="IO166" s="1">
        <v>0</v>
      </c>
      <c r="IP166" s="1">
        <v>761</v>
      </c>
      <c r="IQ166" s="1">
        <v>0</v>
      </c>
      <c r="IR166" s="1">
        <v>2105</v>
      </c>
      <c r="IS166" s="1">
        <v>121</v>
      </c>
      <c r="IT166" s="1">
        <v>0</v>
      </c>
      <c r="IU166" s="1">
        <v>53</v>
      </c>
      <c r="IV166" s="1">
        <v>267</v>
      </c>
      <c r="IW166" s="1">
        <v>1440</v>
      </c>
      <c r="IX166" s="1">
        <v>192</v>
      </c>
      <c r="IY166" s="1">
        <v>0</v>
      </c>
      <c r="IZ166" s="1">
        <v>196</v>
      </c>
      <c r="JA166" s="1">
        <v>728</v>
      </c>
      <c r="JB166" s="1">
        <v>41</v>
      </c>
      <c r="JC166" s="1">
        <v>1482</v>
      </c>
      <c r="JD166" s="1">
        <v>0</v>
      </c>
      <c r="JE166" s="1">
        <v>5460</v>
      </c>
      <c r="JF166" s="1">
        <v>325</v>
      </c>
      <c r="JG166" s="1">
        <v>544</v>
      </c>
      <c r="JH166" s="1">
        <v>773</v>
      </c>
      <c r="JI166" s="1">
        <v>0</v>
      </c>
      <c r="JJ166" s="1">
        <v>85</v>
      </c>
      <c r="JK166" s="1">
        <v>309</v>
      </c>
      <c r="JL166" s="1">
        <v>170</v>
      </c>
      <c r="JM166" s="1">
        <v>0</v>
      </c>
      <c r="JN166" s="1">
        <v>3133</v>
      </c>
      <c r="JO166" s="1">
        <v>1693</v>
      </c>
      <c r="JP166" s="1">
        <v>525</v>
      </c>
      <c r="JQ166" s="1">
        <v>985</v>
      </c>
      <c r="JR166" s="1">
        <v>0</v>
      </c>
      <c r="JS166" s="1">
        <v>473</v>
      </c>
      <c r="JT166" s="1">
        <v>8372</v>
      </c>
      <c r="JU166" s="1">
        <v>6</v>
      </c>
      <c r="JV166" s="1">
        <v>0</v>
      </c>
      <c r="JW166" s="1">
        <v>567</v>
      </c>
      <c r="JX166" s="1">
        <v>0</v>
      </c>
      <c r="JY166" s="1">
        <v>624</v>
      </c>
      <c r="JZ166" s="1">
        <v>0</v>
      </c>
      <c r="KA166" s="1">
        <v>1075</v>
      </c>
      <c r="KB166" s="1">
        <v>2535</v>
      </c>
      <c r="KC166" s="1">
        <v>93</v>
      </c>
      <c r="KD166" s="1">
        <v>0</v>
      </c>
      <c r="KE166" s="1">
        <v>0</v>
      </c>
      <c r="KF166" s="1">
        <v>437</v>
      </c>
      <c r="KG166" s="1">
        <v>673</v>
      </c>
      <c r="KH166" s="1">
        <v>334</v>
      </c>
      <c r="KI166" s="1">
        <v>2014</v>
      </c>
      <c r="KJ166" s="1">
        <v>0</v>
      </c>
      <c r="KK166" s="1">
        <v>1553</v>
      </c>
      <c r="KL166" s="1">
        <v>140</v>
      </c>
      <c r="KM166" s="1">
        <v>883</v>
      </c>
      <c r="KN166" s="1">
        <v>753</v>
      </c>
      <c r="KO166" s="1">
        <v>8162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180</v>
      </c>
      <c r="KW166" s="1">
        <v>121</v>
      </c>
      <c r="KX166" s="1">
        <v>131</v>
      </c>
      <c r="KY166" s="1">
        <v>867</v>
      </c>
      <c r="KZ166" s="1">
        <v>0</v>
      </c>
      <c r="LA166" s="1">
        <v>681</v>
      </c>
      <c r="LB166" s="1">
        <v>1255.5</v>
      </c>
      <c r="LC166" s="1">
        <v>0</v>
      </c>
      <c r="LD166" s="1">
        <v>3455</v>
      </c>
      <c r="LE166" s="1">
        <v>2770</v>
      </c>
      <c r="LF166" s="1">
        <v>2848.5</v>
      </c>
      <c r="LG166" s="1">
        <v>203</v>
      </c>
      <c r="LH166" s="1">
        <v>289</v>
      </c>
      <c r="LI166" s="1">
        <v>0</v>
      </c>
      <c r="LJ166" s="1">
        <v>0</v>
      </c>
      <c r="LK166" s="1">
        <v>386</v>
      </c>
      <c r="LL166">
        <v>626.5</v>
      </c>
      <c r="LM166">
        <v>352</v>
      </c>
      <c r="LN166">
        <v>0</v>
      </c>
    </row>
    <row r="167" spans="1:326" x14ac:dyDescent="0.45">
      <c r="A167" s="3">
        <v>44921</v>
      </c>
      <c r="B167" s="1">
        <v>0</v>
      </c>
      <c r="C167" s="1">
        <v>3625</v>
      </c>
      <c r="D167" s="1">
        <v>148</v>
      </c>
      <c r="E167" s="1">
        <v>359</v>
      </c>
      <c r="F167" s="1">
        <v>344</v>
      </c>
      <c r="G167" s="1">
        <v>342</v>
      </c>
      <c r="H167" s="1">
        <v>198.5</v>
      </c>
      <c r="I167" s="1">
        <v>219</v>
      </c>
      <c r="J167" s="1">
        <v>0</v>
      </c>
      <c r="K167" s="1">
        <v>0</v>
      </c>
      <c r="L167" s="1">
        <v>0</v>
      </c>
      <c r="M167" s="1">
        <v>0</v>
      </c>
      <c r="N167" s="1">
        <v>580</v>
      </c>
      <c r="O167" s="1">
        <v>228</v>
      </c>
      <c r="P167" s="1">
        <v>0</v>
      </c>
      <c r="Q167" s="1">
        <v>851</v>
      </c>
      <c r="R167" s="1">
        <v>0</v>
      </c>
      <c r="S167" s="1">
        <v>2610</v>
      </c>
      <c r="T167" s="1">
        <v>0</v>
      </c>
      <c r="U167" s="1">
        <v>2702</v>
      </c>
      <c r="V167" s="1">
        <v>290</v>
      </c>
      <c r="W167" s="1">
        <v>0</v>
      </c>
      <c r="X167" s="1">
        <v>843</v>
      </c>
      <c r="Y167" s="1">
        <v>264</v>
      </c>
      <c r="Z167" s="1">
        <v>453</v>
      </c>
      <c r="AA167" s="1">
        <v>1854</v>
      </c>
      <c r="AB167" s="1">
        <v>0</v>
      </c>
      <c r="AC167" s="1">
        <v>82</v>
      </c>
      <c r="AD167" s="1">
        <v>0</v>
      </c>
      <c r="AE167" s="1">
        <v>261</v>
      </c>
      <c r="AF167" s="1">
        <v>0</v>
      </c>
      <c r="AG167" s="1">
        <v>261</v>
      </c>
      <c r="AH167" s="1">
        <v>478</v>
      </c>
      <c r="AI167" s="1">
        <v>1979</v>
      </c>
      <c r="AJ167" s="1">
        <v>502</v>
      </c>
      <c r="AK167" s="1">
        <v>705</v>
      </c>
      <c r="AL167" s="1">
        <v>1953.5</v>
      </c>
      <c r="AM167" s="1">
        <v>1257</v>
      </c>
      <c r="AN167" s="1">
        <v>1063</v>
      </c>
      <c r="AO167" s="1">
        <v>1353</v>
      </c>
      <c r="AP167" s="1">
        <v>85</v>
      </c>
      <c r="AQ167" s="1">
        <v>0</v>
      </c>
      <c r="AR167" s="1">
        <v>49</v>
      </c>
      <c r="AS167" s="1">
        <v>655</v>
      </c>
      <c r="AT167" s="1">
        <v>350</v>
      </c>
      <c r="AU167" s="1">
        <v>797.5</v>
      </c>
      <c r="AV167" s="1">
        <v>182</v>
      </c>
      <c r="AW167" s="1">
        <v>306</v>
      </c>
      <c r="AX167" s="1">
        <v>334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186</v>
      </c>
      <c r="BE167" s="1">
        <v>263</v>
      </c>
      <c r="BF167" s="1">
        <v>201</v>
      </c>
      <c r="BG167" s="1">
        <v>0</v>
      </c>
      <c r="BH167" s="1">
        <v>95</v>
      </c>
      <c r="BI167" s="1">
        <v>856</v>
      </c>
      <c r="BJ167" s="1">
        <v>1933</v>
      </c>
      <c r="BK167" s="1">
        <v>0</v>
      </c>
      <c r="BL167" s="1">
        <v>5676</v>
      </c>
      <c r="BM167" s="1">
        <v>112</v>
      </c>
      <c r="BN167" s="1">
        <v>113</v>
      </c>
      <c r="BO167" s="1">
        <v>0</v>
      </c>
      <c r="BP167" s="1">
        <v>0</v>
      </c>
      <c r="BQ167" s="1">
        <v>162</v>
      </c>
      <c r="BR167" s="1">
        <v>0</v>
      </c>
      <c r="BS167" s="1">
        <v>0</v>
      </c>
      <c r="BT167" s="1">
        <v>810</v>
      </c>
      <c r="BU167" s="1">
        <v>0</v>
      </c>
      <c r="BV167" s="1">
        <v>459</v>
      </c>
      <c r="BW167" s="1">
        <v>664</v>
      </c>
      <c r="BX167" s="1">
        <v>0</v>
      </c>
      <c r="BY167" s="1">
        <v>420</v>
      </c>
      <c r="BZ167" s="1">
        <v>0</v>
      </c>
      <c r="CA167" s="1">
        <v>205</v>
      </c>
      <c r="CB167" s="1">
        <v>226</v>
      </c>
      <c r="CC167" s="1">
        <v>690</v>
      </c>
      <c r="CD167" s="1">
        <v>1542</v>
      </c>
      <c r="CE167" s="1">
        <v>0</v>
      </c>
      <c r="CF167" s="1">
        <v>278</v>
      </c>
      <c r="CG167" s="1">
        <v>453</v>
      </c>
      <c r="CH167" s="1">
        <v>74</v>
      </c>
      <c r="CI167" s="1">
        <v>0</v>
      </c>
      <c r="CJ167" s="1">
        <v>2553</v>
      </c>
      <c r="CK167" s="1">
        <v>0</v>
      </c>
      <c r="CL167" s="1">
        <v>0</v>
      </c>
      <c r="CM167" s="1">
        <v>190</v>
      </c>
      <c r="CN167" s="1">
        <v>576</v>
      </c>
      <c r="CO167" s="1">
        <v>317</v>
      </c>
      <c r="CP167" s="1">
        <v>2505</v>
      </c>
      <c r="CQ167" s="1">
        <v>293</v>
      </c>
      <c r="CR167" s="1">
        <v>133</v>
      </c>
      <c r="CS167" s="1">
        <v>5440</v>
      </c>
      <c r="CT167" s="1">
        <v>653</v>
      </c>
      <c r="CU167" s="1">
        <v>59</v>
      </c>
      <c r="CV167" s="1">
        <v>605</v>
      </c>
      <c r="CW167" s="1">
        <v>0</v>
      </c>
      <c r="CX167" s="1">
        <v>0</v>
      </c>
      <c r="CY167" s="1">
        <v>0</v>
      </c>
      <c r="CZ167" s="1">
        <v>0</v>
      </c>
      <c r="DA167" s="1">
        <v>278</v>
      </c>
      <c r="DB167" s="1">
        <v>97</v>
      </c>
      <c r="DC167" s="1">
        <v>673</v>
      </c>
      <c r="DD167" s="1">
        <v>3947</v>
      </c>
      <c r="DE167" s="1">
        <v>192</v>
      </c>
      <c r="DF167" s="1">
        <v>0</v>
      </c>
      <c r="DG167" s="1">
        <v>0</v>
      </c>
      <c r="DH167" s="1">
        <v>0</v>
      </c>
      <c r="DI167" s="1">
        <v>174</v>
      </c>
      <c r="DJ167" s="1">
        <v>175</v>
      </c>
      <c r="DK167" s="1">
        <v>252</v>
      </c>
      <c r="DL167" s="1">
        <v>0</v>
      </c>
      <c r="DM167" s="1">
        <v>237</v>
      </c>
      <c r="DN167" s="1">
        <v>0</v>
      </c>
      <c r="DO167" s="1">
        <v>1328</v>
      </c>
      <c r="DP167" s="1">
        <v>12</v>
      </c>
      <c r="DQ167" s="1">
        <v>0</v>
      </c>
      <c r="DR167" s="1">
        <v>2312</v>
      </c>
      <c r="DS167" s="1">
        <v>49</v>
      </c>
      <c r="DT167" s="1">
        <v>1213</v>
      </c>
      <c r="DU167" s="1">
        <v>0</v>
      </c>
      <c r="DV167" s="1">
        <v>720</v>
      </c>
      <c r="DW167" s="1">
        <v>580</v>
      </c>
      <c r="DX167" s="1">
        <v>2579</v>
      </c>
      <c r="DY167" s="1">
        <v>1666</v>
      </c>
      <c r="DZ167" s="1">
        <v>305</v>
      </c>
      <c r="EA167" s="1">
        <v>374</v>
      </c>
      <c r="EB167" s="1">
        <v>0</v>
      </c>
      <c r="EC167" s="1">
        <v>1929</v>
      </c>
      <c r="ED167" s="1">
        <v>1030</v>
      </c>
      <c r="EE167" s="1">
        <v>410</v>
      </c>
      <c r="EF167" s="1">
        <v>0</v>
      </c>
      <c r="EG167" s="1">
        <v>911.5</v>
      </c>
      <c r="EH167" s="1">
        <v>360</v>
      </c>
      <c r="EI167" s="1">
        <v>1293</v>
      </c>
      <c r="EJ167" s="1">
        <v>233.5</v>
      </c>
      <c r="EK167" s="1">
        <v>0</v>
      </c>
      <c r="EL167" s="1">
        <v>3711</v>
      </c>
      <c r="EM167" s="1">
        <v>1136</v>
      </c>
      <c r="EN167" s="1">
        <v>8</v>
      </c>
      <c r="EO167" s="1">
        <v>238</v>
      </c>
      <c r="EP167" s="1">
        <v>0</v>
      </c>
      <c r="EQ167" s="1">
        <v>1722</v>
      </c>
      <c r="ER167" s="1">
        <v>909</v>
      </c>
      <c r="ES167" s="1">
        <v>0</v>
      </c>
      <c r="ET167" s="1">
        <v>5685</v>
      </c>
      <c r="EU167" s="1">
        <v>458</v>
      </c>
      <c r="EV167" s="1">
        <v>377</v>
      </c>
      <c r="EW167" s="1">
        <v>216</v>
      </c>
      <c r="EX167" s="1">
        <v>513</v>
      </c>
      <c r="EY167" s="1">
        <v>701</v>
      </c>
      <c r="EZ167" s="1">
        <v>2573</v>
      </c>
      <c r="FA167" s="1">
        <v>1337</v>
      </c>
      <c r="FB167" s="1">
        <v>717</v>
      </c>
      <c r="FC167" s="1">
        <v>0</v>
      </c>
      <c r="FD167" s="1">
        <v>234</v>
      </c>
      <c r="FE167" s="1">
        <v>0</v>
      </c>
      <c r="FF167" s="1">
        <v>586.5</v>
      </c>
      <c r="FG167" s="1">
        <v>5628</v>
      </c>
      <c r="FH167" s="1">
        <v>972</v>
      </c>
      <c r="FI167" s="1">
        <v>0</v>
      </c>
      <c r="FJ167" s="1">
        <v>0</v>
      </c>
      <c r="FK167" s="1">
        <v>6371.5</v>
      </c>
      <c r="FL167" s="1">
        <v>0</v>
      </c>
      <c r="FM167" s="1">
        <v>506</v>
      </c>
      <c r="FN167" s="1">
        <v>0</v>
      </c>
      <c r="FO167" s="1">
        <v>0</v>
      </c>
      <c r="FP167" s="1">
        <v>230</v>
      </c>
      <c r="FQ167" s="1">
        <v>0</v>
      </c>
      <c r="FR167" s="1">
        <v>0</v>
      </c>
      <c r="FS167" s="1">
        <v>317</v>
      </c>
      <c r="FT167" s="1">
        <v>350</v>
      </c>
      <c r="FU167" s="1">
        <v>281</v>
      </c>
      <c r="FV167" s="1">
        <v>410</v>
      </c>
      <c r="FW167" s="1">
        <v>573</v>
      </c>
      <c r="FX167" s="1">
        <v>1173</v>
      </c>
      <c r="FY167" s="1">
        <v>248</v>
      </c>
      <c r="FZ167" s="1">
        <v>1952</v>
      </c>
      <c r="GA167" s="1">
        <v>0</v>
      </c>
      <c r="GB167" s="1">
        <v>1246.5</v>
      </c>
      <c r="GC167" s="1">
        <v>280</v>
      </c>
      <c r="GD167" s="1">
        <v>146</v>
      </c>
      <c r="GE167" s="1">
        <v>455</v>
      </c>
      <c r="GF167" s="1">
        <v>153</v>
      </c>
      <c r="GG167" s="1">
        <v>374</v>
      </c>
      <c r="GH167" s="1">
        <v>435</v>
      </c>
      <c r="GI167" s="1">
        <v>539</v>
      </c>
      <c r="GJ167" s="1">
        <v>154.5</v>
      </c>
      <c r="GK167" s="1">
        <v>469</v>
      </c>
      <c r="GL167" s="1">
        <v>0</v>
      </c>
      <c r="GM167" s="1">
        <v>0</v>
      </c>
      <c r="GN167" s="1">
        <v>0</v>
      </c>
      <c r="GO167" s="1">
        <v>0</v>
      </c>
      <c r="GP167" s="1">
        <v>892</v>
      </c>
      <c r="GQ167" s="1">
        <v>302</v>
      </c>
      <c r="GR167" s="1">
        <v>135</v>
      </c>
      <c r="GS167" s="1">
        <v>735</v>
      </c>
      <c r="GT167" s="1">
        <v>220</v>
      </c>
      <c r="GU167" s="1">
        <v>1525</v>
      </c>
      <c r="GV167" s="1">
        <v>4377</v>
      </c>
      <c r="GW167" s="1">
        <v>556</v>
      </c>
      <c r="GX167" s="1">
        <v>0</v>
      </c>
      <c r="GY167" s="1">
        <v>175</v>
      </c>
      <c r="GZ167" s="1">
        <v>350</v>
      </c>
      <c r="HA167" s="1">
        <v>0</v>
      </c>
      <c r="HB167" s="1">
        <v>0</v>
      </c>
      <c r="HC167" s="1">
        <v>307</v>
      </c>
      <c r="HD167" s="1">
        <v>304</v>
      </c>
      <c r="HE167" s="1">
        <v>979</v>
      </c>
      <c r="HF167" s="1">
        <v>446</v>
      </c>
      <c r="HG167" s="1">
        <v>591</v>
      </c>
      <c r="HH167" s="1">
        <v>1029</v>
      </c>
      <c r="HI167" s="1">
        <v>0</v>
      </c>
      <c r="HJ167" s="1">
        <v>10502</v>
      </c>
      <c r="HK167" s="1">
        <v>7148</v>
      </c>
      <c r="HL167" s="1">
        <v>541.5</v>
      </c>
      <c r="HM167" s="1">
        <v>1485</v>
      </c>
      <c r="HN167" s="1">
        <v>2054</v>
      </c>
      <c r="HO167" s="1">
        <v>1289</v>
      </c>
      <c r="HP167" s="1">
        <v>41</v>
      </c>
      <c r="HQ167" s="1">
        <v>241</v>
      </c>
      <c r="HR167" s="1">
        <v>9557</v>
      </c>
      <c r="HS167" s="1">
        <v>174</v>
      </c>
      <c r="HT167" s="1">
        <v>1289</v>
      </c>
      <c r="HU167" s="1">
        <v>550</v>
      </c>
      <c r="HV167" s="1">
        <v>0</v>
      </c>
      <c r="HW167" s="1">
        <v>0</v>
      </c>
      <c r="HX167" s="1">
        <v>155.5</v>
      </c>
      <c r="HY167" s="1">
        <v>308</v>
      </c>
      <c r="HZ167" s="1">
        <v>0</v>
      </c>
      <c r="IA167" s="1">
        <v>296</v>
      </c>
      <c r="IB167" s="1">
        <v>2875</v>
      </c>
      <c r="IC167" s="1">
        <v>52</v>
      </c>
      <c r="ID167" s="1">
        <v>544</v>
      </c>
      <c r="IE167" s="1">
        <v>0</v>
      </c>
      <c r="IF167" s="1">
        <v>0</v>
      </c>
      <c r="IG167" s="1">
        <v>0</v>
      </c>
      <c r="IH167" s="1">
        <v>350</v>
      </c>
      <c r="II167" s="1">
        <v>244</v>
      </c>
      <c r="IJ167" s="1">
        <v>0</v>
      </c>
      <c r="IK167" s="1">
        <v>0</v>
      </c>
      <c r="IL167" s="1">
        <v>256.5</v>
      </c>
      <c r="IM167" s="1">
        <v>471</v>
      </c>
      <c r="IN167" s="1">
        <v>296</v>
      </c>
      <c r="IO167" s="1">
        <v>0</v>
      </c>
      <c r="IP167" s="1">
        <v>761</v>
      </c>
      <c r="IQ167" s="1">
        <v>0</v>
      </c>
      <c r="IR167" s="1">
        <v>2105</v>
      </c>
      <c r="IS167" s="1">
        <v>121</v>
      </c>
      <c r="IT167" s="1">
        <v>0</v>
      </c>
      <c r="IU167" s="1">
        <v>53</v>
      </c>
      <c r="IV167" s="1">
        <v>423.5</v>
      </c>
      <c r="IW167" s="1">
        <v>1440</v>
      </c>
      <c r="IX167" s="1">
        <v>192</v>
      </c>
      <c r="IY167" s="1">
        <v>0</v>
      </c>
      <c r="IZ167" s="1">
        <v>196</v>
      </c>
      <c r="JA167" s="1">
        <v>728</v>
      </c>
      <c r="JB167" s="1">
        <v>41</v>
      </c>
      <c r="JC167" s="1">
        <v>1482</v>
      </c>
      <c r="JD167" s="1">
        <v>0</v>
      </c>
      <c r="JE167" s="1">
        <v>5460</v>
      </c>
      <c r="JF167" s="1">
        <v>325</v>
      </c>
      <c r="JG167" s="1">
        <v>544</v>
      </c>
      <c r="JH167" s="1">
        <v>773</v>
      </c>
      <c r="JI167" s="1">
        <v>0</v>
      </c>
      <c r="JJ167" s="1">
        <v>85</v>
      </c>
      <c r="JK167" s="1">
        <v>309</v>
      </c>
      <c r="JL167" s="1">
        <v>170</v>
      </c>
      <c r="JM167" s="1">
        <v>0</v>
      </c>
      <c r="JN167" s="1">
        <v>3133</v>
      </c>
      <c r="JO167" s="1">
        <v>1693</v>
      </c>
      <c r="JP167" s="1">
        <v>525</v>
      </c>
      <c r="JQ167" s="1">
        <v>985</v>
      </c>
      <c r="JR167" s="1">
        <v>0</v>
      </c>
      <c r="JS167" s="1">
        <v>473</v>
      </c>
      <c r="JT167" s="1">
        <v>8372</v>
      </c>
      <c r="JU167" s="1">
        <v>6</v>
      </c>
      <c r="JV167" s="1">
        <v>0</v>
      </c>
      <c r="JW167" s="1">
        <v>567</v>
      </c>
      <c r="JX167" s="1">
        <v>0</v>
      </c>
      <c r="JY167" s="1">
        <v>624</v>
      </c>
      <c r="JZ167" s="1">
        <v>0</v>
      </c>
      <c r="KA167" s="1">
        <v>1075</v>
      </c>
      <c r="KB167" s="1">
        <v>2535</v>
      </c>
      <c r="KC167" s="1">
        <v>93</v>
      </c>
      <c r="KD167" s="1">
        <v>0</v>
      </c>
      <c r="KE167" s="1">
        <v>0</v>
      </c>
      <c r="KF167" s="1">
        <v>437</v>
      </c>
      <c r="KG167" s="1">
        <v>673</v>
      </c>
      <c r="KH167" s="1">
        <v>334</v>
      </c>
      <c r="KI167" s="1">
        <v>2014</v>
      </c>
      <c r="KJ167" s="1">
        <v>0</v>
      </c>
      <c r="KK167" s="1">
        <v>1553</v>
      </c>
      <c r="KL167" s="1">
        <v>140</v>
      </c>
      <c r="KM167" s="1">
        <v>883</v>
      </c>
      <c r="KN167" s="1">
        <v>753</v>
      </c>
      <c r="KO167" s="1">
        <v>8162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180</v>
      </c>
      <c r="KW167" s="1">
        <v>121</v>
      </c>
      <c r="KX167" s="1">
        <v>131</v>
      </c>
      <c r="KY167" s="1">
        <v>867</v>
      </c>
      <c r="KZ167" s="1">
        <v>0</v>
      </c>
      <c r="LA167" s="1">
        <v>226</v>
      </c>
      <c r="LB167" s="1">
        <v>1255.5</v>
      </c>
      <c r="LC167" s="1">
        <v>0</v>
      </c>
      <c r="LD167" s="1">
        <v>3455</v>
      </c>
      <c r="LE167" s="1">
        <v>2770</v>
      </c>
      <c r="LF167" s="1">
        <v>2848.5</v>
      </c>
      <c r="LG167" s="1">
        <v>203</v>
      </c>
      <c r="LH167" s="1">
        <v>289</v>
      </c>
      <c r="LI167" s="1">
        <v>0</v>
      </c>
      <c r="LJ167" s="1">
        <v>0</v>
      </c>
      <c r="LK167" s="1">
        <v>386</v>
      </c>
      <c r="LL167">
        <v>626.5</v>
      </c>
      <c r="LM167">
        <v>352</v>
      </c>
      <c r="LN167">
        <v>0</v>
      </c>
    </row>
    <row r="168" spans="1:326" x14ac:dyDescent="0.45">
      <c r="A168" s="3">
        <v>44922</v>
      </c>
      <c r="B168" s="1">
        <v>0</v>
      </c>
      <c r="C168" s="1">
        <v>3625</v>
      </c>
      <c r="D168" s="1">
        <v>148</v>
      </c>
      <c r="E168" s="1">
        <v>359</v>
      </c>
      <c r="F168" s="1">
        <v>344</v>
      </c>
      <c r="G168" s="1">
        <v>342</v>
      </c>
      <c r="H168" s="1">
        <v>198.5</v>
      </c>
      <c r="I168" s="1">
        <v>219</v>
      </c>
      <c r="J168" s="1">
        <v>0</v>
      </c>
      <c r="K168" s="1">
        <v>0</v>
      </c>
      <c r="L168" s="1">
        <v>0</v>
      </c>
      <c r="M168" s="1">
        <v>0</v>
      </c>
      <c r="N168" s="1">
        <v>580</v>
      </c>
      <c r="O168" s="1">
        <v>228</v>
      </c>
      <c r="P168" s="1">
        <v>0</v>
      </c>
      <c r="Q168" s="1">
        <v>851</v>
      </c>
      <c r="R168" s="1">
        <v>0</v>
      </c>
      <c r="S168" s="1">
        <v>2610</v>
      </c>
      <c r="T168" s="1">
        <v>0</v>
      </c>
      <c r="U168" s="1">
        <v>2702</v>
      </c>
      <c r="V168" s="1">
        <v>290</v>
      </c>
      <c r="W168" s="1">
        <v>0</v>
      </c>
      <c r="X168" s="1">
        <v>843</v>
      </c>
      <c r="Y168" s="1">
        <v>264</v>
      </c>
      <c r="Z168" s="1">
        <v>453</v>
      </c>
      <c r="AA168" s="1">
        <v>3828</v>
      </c>
      <c r="AB168" s="1">
        <v>0</v>
      </c>
      <c r="AC168" s="1">
        <v>82</v>
      </c>
      <c r="AD168" s="1">
        <v>0</v>
      </c>
      <c r="AE168" s="1">
        <v>261</v>
      </c>
      <c r="AF168" s="1">
        <v>0</v>
      </c>
      <c r="AG168" s="1">
        <v>261</v>
      </c>
      <c r="AH168" s="1">
        <v>478</v>
      </c>
      <c r="AI168" s="1">
        <v>1979</v>
      </c>
      <c r="AJ168" s="1">
        <v>502</v>
      </c>
      <c r="AK168" s="1">
        <v>705</v>
      </c>
      <c r="AL168" s="1">
        <v>3397</v>
      </c>
      <c r="AM168" s="1">
        <v>1257</v>
      </c>
      <c r="AN168" s="1">
        <v>1063</v>
      </c>
      <c r="AO168" s="1">
        <v>1353</v>
      </c>
      <c r="AP168" s="1">
        <v>85</v>
      </c>
      <c r="AQ168" s="1">
        <v>0</v>
      </c>
      <c r="AR168" s="1">
        <v>49</v>
      </c>
      <c r="AS168" s="1">
        <v>735</v>
      </c>
      <c r="AT168" s="1">
        <v>350</v>
      </c>
      <c r="AU168" s="1">
        <v>797.5</v>
      </c>
      <c r="AV168" s="1">
        <v>182</v>
      </c>
      <c r="AW168" s="1">
        <v>306</v>
      </c>
      <c r="AX168" s="1">
        <v>334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186</v>
      </c>
      <c r="BE168" s="1">
        <v>263</v>
      </c>
      <c r="BF168" s="1">
        <v>201</v>
      </c>
      <c r="BG168" s="1">
        <v>0</v>
      </c>
      <c r="BH168" s="1">
        <v>95</v>
      </c>
      <c r="BI168" s="1">
        <v>856</v>
      </c>
      <c r="BJ168" s="1">
        <v>1933</v>
      </c>
      <c r="BK168" s="1">
        <v>0</v>
      </c>
      <c r="BL168" s="1">
        <v>5676</v>
      </c>
      <c r="BM168" s="1">
        <v>112</v>
      </c>
      <c r="BN168" s="1">
        <v>113</v>
      </c>
      <c r="BO168" s="1">
        <v>0</v>
      </c>
      <c r="BP168" s="1">
        <v>0</v>
      </c>
      <c r="BQ168" s="1">
        <v>162</v>
      </c>
      <c r="BR168" s="1">
        <v>0</v>
      </c>
      <c r="BS168" s="1">
        <v>0</v>
      </c>
      <c r="BT168" s="1">
        <v>810</v>
      </c>
      <c r="BU168" s="1">
        <v>0</v>
      </c>
      <c r="BV168" s="1">
        <v>459</v>
      </c>
      <c r="BW168" s="1">
        <v>664</v>
      </c>
      <c r="BX168" s="1">
        <v>0</v>
      </c>
      <c r="BY168" s="1">
        <v>420</v>
      </c>
      <c r="BZ168" s="1">
        <v>0</v>
      </c>
      <c r="CA168" s="1">
        <v>205</v>
      </c>
      <c r="CB168" s="1">
        <v>226</v>
      </c>
      <c r="CC168" s="1">
        <v>690</v>
      </c>
      <c r="CD168" s="1">
        <v>1542</v>
      </c>
      <c r="CE168" s="1">
        <v>0</v>
      </c>
      <c r="CF168" s="1">
        <v>278</v>
      </c>
      <c r="CG168" s="1">
        <v>453</v>
      </c>
      <c r="CH168" s="1">
        <v>307</v>
      </c>
      <c r="CI168" s="1">
        <v>0</v>
      </c>
      <c r="CJ168" s="1">
        <v>2553</v>
      </c>
      <c r="CK168" s="1">
        <v>0</v>
      </c>
      <c r="CL168" s="1">
        <v>0</v>
      </c>
      <c r="CM168" s="1">
        <v>190</v>
      </c>
      <c r="CN168" s="1">
        <v>576</v>
      </c>
      <c r="CO168" s="1">
        <v>317</v>
      </c>
      <c r="CP168" s="1">
        <v>2505</v>
      </c>
      <c r="CQ168" s="1">
        <v>293</v>
      </c>
      <c r="CR168" s="1">
        <v>133</v>
      </c>
      <c r="CS168" s="1">
        <v>5440</v>
      </c>
      <c r="CT168" s="1">
        <v>653</v>
      </c>
      <c r="CU168" s="1">
        <v>59</v>
      </c>
      <c r="CV168" s="1">
        <v>605</v>
      </c>
      <c r="CW168" s="1">
        <v>0</v>
      </c>
      <c r="CX168" s="1">
        <v>0</v>
      </c>
      <c r="CY168" s="1">
        <v>0</v>
      </c>
      <c r="CZ168" s="1">
        <v>0</v>
      </c>
      <c r="DA168" s="1">
        <v>278</v>
      </c>
      <c r="DB168" s="1">
        <v>97</v>
      </c>
      <c r="DC168" s="1">
        <v>673</v>
      </c>
      <c r="DD168" s="1">
        <v>3947</v>
      </c>
      <c r="DE168" s="1">
        <v>192</v>
      </c>
      <c r="DF168" s="1">
        <v>0</v>
      </c>
      <c r="DG168" s="1">
        <v>0</v>
      </c>
      <c r="DH168" s="1">
        <v>0</v>
      </c>
      <c r="DI168" s="1">
        <v>301</v>
      </c>
      <c r="DJ168" s="1">
        <v>175</v>
      </c>
      <c r="DK168" s="1">
        <v>252</v>
      </c>
      <c r="DL168" s="1">
        <v>0</v>
      </c>
      <c r="DM168" s="1">
        <v>237</v>
      </c>
      <c r="DN168" s="1">
        <v>0</v>
      </c>
      <c r="DO168" s="1">
        <v>1328</v>
      </c>
      <c r="DP168" s="1">
        <v>12</v>
      </c>
      <c r="DQ168" s="1">
        <v>0</v>
      </c>
      <c r="DR168" s="1">
        <v>2312</v>
      </c>
      <c r="DS168" s="1">
        <v>49</v>
      </c>
      <c r="DT168" s="1">
        <v>1213</v>
      </c>
      <c r="DU168" s="1">
        <v>0</v>
      </c>
      <c r="DV168" s="1">
        <v>720</v>
      </c>
      <c r="DW168" s="1">
        <v>580</v>
      </c>
      <c r="DX168" s="1">
        <v>2579</v>
      </c>
      <c r="DY168" s="1">
        <v>1666</v>
      </c>
      <c r="DZ168" s="1">
        <v>305</v>
      </c>
      <c r="EA168" s="1">
        <v>374</v>
      </c>
      <c r="EB168" s="1">
        <v>0</v>
      </c>
      <c r="EC168" s="1">
        <v>1929</v>
      </c>
      <c r="ED168" s="1">
        <v>1030</v>
      </c>
      <c r="EE168" s="1">
        <v>410</v>
      </c>
      <c r="EF168" s="1">
        <v>0</v>
      </c>
      <c r="EG168" s="1">
        <v>911.5</v>
      </c>
      <c r="EH168" s="1">
        <v>360</v>
      </c>
      <c r="EI168" s="1">
        <v>1293</v>
      </c>
      <c r="EJ168" s="1">
        <v>233.5</v>
      </c>
      <c r="EK168" s="1">
        <v>0</v>
      </c>
      <c r="EL168" s="1">
        <v>3711</v>
      </c>
      <c r="EM168" s="1">
        <v>1136</v>
      </c>
      <c r="EN168" s="1">
        <v>133</v>
      </c>
      <c r="EO168" s="1">
        <v>238</v>
      </c>
      <c r="EP168" s="1">
        <v>0</v>
      </c>
      <c r="EQ168" s="1">
        <v>1722</v>
      </c>
      <c r="ER168" s="1">
        <v>909</v>
      </c>
      <c r="ES168" s="1">
        <v>0</v>
      </c>
      <c r="ET168" s="1">
        <v>5685</v>
      </c>
      <c r="EU168" s="1">
        <v>458</v>
      </c>
      <c r="EV168" s="1">
        <v>377</v>
      </c>
      <c r="EW168" s="1">
        <v>216</v>
      </c>
      <c r="EX168" s="1">
        <v>513</v>
      </c>
      <c r="EY168" s="1">
        <v>701</v>
      </c>
      <c r="EZ168" s="1">
        <v>2573</v>
      </c>
      <c r="FA168" s="1">
        <v>1337</v>
      </c>
      <c r="FB168" s="1">
        <v>717</v>
      </c>
      <c r="FC168" s="1">
        <v>0</v>
      </c>
      <c r="FD168" s="1">
        <v>234</v>
      </c>
      <c r="FE168" s="1">
        <v>0</v>
      </c>
      <c r="FF168" s="1">
        <v>586.5</v>
      </c>
      <c r="FG168" s="1">
        <v>5628</v>
      </c>
      <c r="FH168" s="1">
        <v>972</v>
      </c>
      <c r="FI168" s="1">
        <v>0</v>
      </c>
      <c r="FJ168" s="1">
        <v>0</v>
      </c>
      <c r="FK168" s="1">
        <v>6371.5</v>
      </c>
      <c r="FL168" s="1">
        <v>0</v>
      </c>
      <c r="FM168" s="1">
        <v>506</v>
      </c>
      <c r="FN168" s="1">
        <v>0</v>
      </c>
      <c r="FO168" s="1">
        <v>0</v>
      </c>
      <c r="FP168" s="1">
        <v>230</v>
      </c>
      <c r="FQ168" s="1">
        <v>0</v>
      </c>
      <c r="FR168" s="1">
        <v>0</v>
      </c>
      <c r="FS168" s="1">
        <v>317</v>
      </c>
      <c r="FT168" s="1">
        <v>350</v>
      </c>
      <c r="FU168" s="1">
        <v>281</v>
      </c>
      <c r="FV168" s="1">
        <v>410</v>
      </c>
      <c r="FW168" s="1">
        <v>573</v>
      </c>
      <c r="FX168" s="1">
        <v>1173</v>
      </c>
      <c r="FY168" s="1">
        <v>248</v>
      </c>
      <c r="FZ168" s="1">
        <v>1952</v>
      </c>
      <c r="GA168" s="1">
        <v>0</v>
      </c>
      <c r="GB168" s="1">
        <v>1904</v>
      </c>
      <c r="GC168" s="1">
        <v>280</v>
      </c>
      <c r="GD168" s="1">
        <v>146</v>
      </c>
      <c r="GE168" s="1">
        <v>455</v>
      </c>
      <c r="GF168" s="1">
        <v>153</v>
      </c>
      <c r="GG168" s="1">
        <v>374</v>
      </c>
      <c r="GH168" s="1">
        <v>435</v>
      </c>
      <c r="GI168" s="1">
        <v>539</v>
      </c>
      <c r="GJ168" s="1">
        <v>154.5</v>
      </c>
      <c r="GK168" s="1">
        <v>469</v>
      </c>
      <c r="GL168" s="1">
        <v>0</v>
      </c>
      <c r="GM168" s="1">
        <v>0</v>
      </c>
      <c r="GN168" s="1">
        <v>0</v>
      </c>
      <c r="GO168" s="1">
        <v>0</v>
      </c>
      <c r="GP168" s="1">
        <v>892</v>
      </c>
      <c r="GQ168" s="1">
        <v>302</v>
      </c>
      <c r="GR168" s="1">
        <v>135</v>
      </c>
      <c r="GS168" s="1">
        <v>735</v>
      </c>
      <c r="GT168" s="1">
        <v>220</v>
      </c>
      <c r="GU168" s="1">
        <v>1525</v>
      </c>
      <c r="GV168" s="1">
        <v>4377</v>
      </c>
      <c r="GW168" s="1">
        <v>556</v>
      </c>
      <c r="GX168" s="1">
        <v>0</v>
      </c>
      <c r="GY168" s="1">
        <v>175</v>
      </c>
      <c r="GZ168" s="1">
        <v>350</v>
      </c>
      <c r="HA168" s="1">
        <v>0</v>
      </c>
      <c r="HB168" s="1">
        <v>0</v>
      </c>
      <c r="HC168" s="1">
        <v>307</v>
      </c>
      <c r="HD168" s="1">
        <v>304</v>
      </c>
      <c r="HE168" s="1">
        <v>979</v>
      </c>
      <c r="HF168" s="1">
        <v>446</v>
      </c>
      <c r="HG168" s="1">
        <v>591</v>
      </c>
      <c r="HH168" s="1">
        <v>1029</v>
      </c>
      <c r="HI168" s="1">
        <v>0</v>
      </c>
      <c r="HJ168" s="1">
        <v>10502</v>
      </c>
      <c r="HK168" s="1">
        <v>7148</v>
      </c>
      <c r="HL168" s="1">
        <v>541.5</v>
      </c>
      <c r="HM168" s="1">
        <v>1485</v>
      </c>
      <c r="HN168" s="1">
        <v>2054</v>
      </c>
      <c r="HO168" s="1">
        <v>1289</v>
      </c>
      <c r="HP168" s="1">
        <v>41</v>
      </c>
      <c r="HQ168" s="1">
        <v>241</v>
      </c>
      <c r="HR168" s="1">
        <v>9557</v>
      </c>
      <c r="HS168" s="1">
        <v>174</v>
      </c>
      <c r="HT168" s="1">
        <v>1289</v>
      </c>
      <c r="HU168" s="1">
        <v>550</v>
      </c>
      <c r="HV168" s="1">
        <v>0</v>
      </c>
      <c r="HW168" s="1">
        <v>0</v>
      </c>
      <c r="HX168" s="1">
        <v>155.5</v>
      </c>
      <c r="HY168" s="1">
        <v>308</v>
      </c>
      <c r="HZ168" s="1">
        <v>0</v>
      </c>
      <c r="IA168" s="1">
        <v>296</v>
      </c>
      <c r="IB168" s="1">
        <v>2875</v>
      </c>
      <c r="IC168" s="1">
        <v>52</v>
      </c>
      <c r="ID168" s="1">
        <v>2053.5</v>
      </c>
      <c r="IE168" s="1">
        <v>0</v>
      </c>
      <c r="IF168" s="1">
        <v>0</v>
      </c>
      <c r="IG168" s="1">
        <v>0</v>
      </c>
      <c r="IH168" s="1">
        <v>350</v>
      </c>
      <c r="II168" s="1">
        <v>244</v>
      </c>
      <c r="IJ168" s="1">
        <v>0</v>
      </c>
      <c r="IK168" s="1">
        <v>0</v>
      </c>
      <c r="IL168" s="1">
        <v>256.5</v>
      </c>
      <c r="IM168" s="1">
        <v>471</v>
      </c>
      <c r="IN168" s="1">
        <v>296</v>
      </c>
      <c r="IO168" s="1">
        <v>0</v>
      </c>
      <c r="IP168" s="1">
        <v>761</v>
      </c>
      <c r="IQ168" s="1">
        <v>0</v>
      </c>
      <c r="IR168" s="1">
        <v>2105</v>
      </c>
      <c r="IS168" s="1">
        <v>121</v>
      </c>
      <c r="IT168" s="1">
        <v>0</v>
      </c>
      <c r="IU168" s="1">
        <v>53</v>
      </c>
      <c r="IV168" s="1">
        <v>580</v>
      </c>
      <c r="IW168" s="1">
        <v>1440</v>
      </c>
      <c r="IX168" s="1">
        <v>192</v>
      </c>
      <c r="IY168" s="1">
        <v>0</v>
      </c>
      <c r="IZ168" s="1">
        <v>196</v>
      </c>
      <c r="JA168" s="1">
        <v>728</v>
      </c>
      <c r="JB168" s="1">
        <v>41</v>
      </c>
      <c r="JC168" s="1">
        <v>1482</v>
      </c>
      <c r="JD168" s="1">
        <v>0</v>
      </c>
      <c r="JE168" s="1">
        <v>5460</v>
      </c>
      <c r="JF168" s="1">
        <v>325</v>
      </c>
      <c r="JG168" s="1">
        <v>544</v>
      </c>
      <c r="JH168" s="1">
        <v>773</v>
      </c>
      <c r="JI168" s="1">
        <v>0</v>
      </c>
      <c r="JJ168" s="1">
        <v>85</v>
      </c>
      <c r="JK168" s="1">
        <v>309</v>
      </c>
      <c r="JL168" s="1">
        <v>170</v>
      </c>
      <c r="JM168" s="1">
        <v>0</v>
      </c>
      <c r="JN168" s="1">
        <v>3133</v>
      </c>
      <c r="JO168" s="1">
        <v>1693</v>
      </c>
      <c r="JP168" s="1">
        <v>525</v>
      </c>
      <c r="JQ168" s="1">
        <v>985</v>
      </c>
      <c r="JR168" s="1">
        <v>0</v>
      </c>
      <c r="JS168" s="1">
        <v>473</v>
      </c>
      <c r="JT168" s="1">
        <v>8372</v>
      </c>
      <c r="JU168" s="1">
        <v>6</v>
      </c>
      <c r="JV168" s="1">
        <v>0</v>
      </c>
      <c r="JW168" s="1">
        <v>567</v>
      </c>
      <c r="JX168" s="1">
        <v>0</v>
      </c>
      <c r="JY168" s="1">
        <v>624</v>
      </c>
      <c r="JZ168" s="1">
        <v>0</v>
      </c>
      <c r="KA168" s="1">
        <v>1075</v>
      </c>
      <c r="KB168" s="1">
        <v>2535</v>
      </c>
      <c r="KC168" s="1">
        <v>93</v>
      </c>
      <c r="KD168" s="1">
        <v>0</v>
      </c>
      <c r="KE168" s="1">
        <v>0</v>
      </c>
      <c r="KF168" s="1">
        <v>437</v>
      </c>
      <c r="KG168" s="1">
        <v>673</v>
      </c>
      <c r="KH168" s="1">
        <v>334</v>
      </c>
      <c r="KI168" s="1">
        <v>2014</v>
      </c>
      <c r="KJ168" s="1">
        <v>0</v>
      </c>
      <c r="KK168" s="1">
        <v>1553</v>
      </c>
      <c r="KL168" s="1">
        <v>140</v>
      </c>
      <c r="KM168" s="1">
        <v>883</v>
      </c>
      <c r="KN168" s="1">
        <v>753</v>
      </c>
      <c r="KO168" s="1">
        <v>8162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180</v>
      </c>
      <c r="KW168" s="1">
        <v>121</v>
      </c>
      <c r="KX168" s="1">
        <v>131</v>
      </c>
      <c r="KY168" s="1">
        <v>867</v>
      </c>
      <c r="KZ168" s="1">
        <v>0</v>
      </c>
      <c r="LA168" s="1">
        <v>285</v>
      </c>
      <c r="LB168" s="1">
        <v>1255.5</v>
      </c>
      <c r="LC168" s="1">
        <v>0</v>
      </c>
      <c r="LD168" s="1">
        <v>3455</v>
      </c>
      <c r="LE168" s="1">
        <v>2770</v>
      </c>
      <c r="LF168" s="1">
        <v>2848.5</v>
      </c>
      <c r="LG168" s="1">
        <v>203</v>
      </c>
      <c r="LH168" s="1">
        <v>289</v>
      </c>
      <c r="LI168" s="1">
        <v>0</v>
      </c>
      <c r="LJ168" s="1">
        <v>0</v>
      </c>
      <c r="LK168" s="1">
        <v>386</v>
      </c>
      <c r="LL168">
        <v>995</v>
      </c>
      <c r="LM168">
        <v>352</v>
      </c>
      <c r="LN168">
        <v>0</v>
      </c>
    </row>
    <row r="169" spans="1:326" x14ac:dyDescent="0.45">
      <c r="A169" s="3">
        <v>44923</v>
      </c>
      <c r="B169" s="1">
        <v>0</v>
      </c>
      <c r="C169" s="1">
        <v>3625</v>
      </c>
      <c r="D169" s="1">
        <v>148</v>
      </c>
      <c r="E169" s="1">
        <v>359</v>
      </c>
      <c r="F169" s="1">
        <v>344</v>
      </c>
      <c r="G169" s="1">
        <v>342</v>
      </c>
      <c r="H169" s="1">
        <v>198.5</v>
      </c>
      <c r="I169" s="1">
        <v>219</v>
      </c>
      <c r="J169" s="1">
        <v>0</v>
      </c>
      <c r="K169" s="1">
        <v>0</v>
      </c>
      <c r="L169" s="1">
        <v>0</v>
      </c>
      <c r="M169" s="1">
        <v>0</v>
      </c>
      <c r="N169" s="1">
        <v>580</v>
      </c>
      <c r="O169" s="1">
        <v>228</v>
      </c>
      <c r="P169" s="1">
        <v>0</v>
      </c>
      <c r="Q169" s="1">
        <v>851</v>
      </c>
      <c r="R169" s="1">
        <v>0</v>
      </c>
      <c r="S169" s="1">
        <v>2610</v>
      </c>
      <c r="T169" s="1">
        <v>0</v>
      </c>
      <c r="U169" s="1">
        <v>2702</v>
      </c>
      <c r="V169" s="1">
        <v>290</v>
      </c>
      <c r="W169" s="1">
        <v>0</v>
      </c>
      <c r="X169" s="1">
        <v>843</v>
      </c>
      <c r="Y169" s="1">
        <v>264</v>
      </c>
      <c r="Z169" s="1">
        <v>453</v>
      </c>
      <c r="AA169" s="1">
        <v>3828</v>
      </c>
      <c r="AB169" s="1">
        <v>0</v>
      </c>
      <c r="AC169" s="1">
        <v>82</v>
      </c>
      <c r="AD169" s="1">
        <v>0</v>
      </c>
      <c r="AE169" s="1">
        <v>261</v>
      </c>
      <c r="AF169" s="1">
        <v>0</v>
      </c>
      <c r="AG169" s="1">
        <v>261</v>
      </c>
      <c r="AH169" s="1">
        <v>478</v>
      </c>
      <c r="AI169" s="1">
        <v>1979</v>
      </c>
      <c r="AJ169" s="1">
        <v>502</v>
      </c>
      <c r="AK169" s="1">
        <v>705</v>
      </c>
      <c r="AL169" s="1">
        <v>2723</v>
      </c>
      <c r="AM169" s="1">
        <v>1257</v>
      </c>
      <c r="AN169" s="1">
        <v>1063</v>
      </c>
      <c r="AO169" s="1">
        <v>1353</v>
      </c>
      <c r="AP169" s="1">
        <v>85</v>
      </c>
      <c r="AQ169" s="1">
        <v>0</v>
      </c>
      <c r="AR169" s="1">
        <v>49</v>
      </c>
      <c r="AS169" s="1">
        <v>575</v>
      </c>
      <c r="AT169" s="1">
        <v>350</v>
      </c>
      <c r="AU169" s="1">
        <v>797.5</v>
      </c>
      <c r="AV169" s="1">
        <v>182</v>
      </c>
      <c r="AW169" s="1">
        <v>306</v>
      </c>
      <c r="AX169" s="1">
        <v>334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186</v>
      </c>
      <c r="BE169" s="1">
        <v>263</v>
      </c>
      <c r="BF169" s="1">
        <v>201</v>
      </c>
      <c r="BG169" s="1">
        <v>0</v>
      </c>
      <c r="BH169" s="1">
        <v>95</v>
      </c>
      <c r="BI169" s="1">
        <v>856</v>
      </c>
      <c r="BJ169" s="1">
        <v>1933</v>
      </c>
      <c r="BK169" s="1">
        <v>0</v>
      </c>
      <c r="BL169" s="1">
        <v>5676</v>
      </c>
      <c r="BM169" s="1">
        <v>112</v>
      </c>
      <c r="BN169" s="1">
        <v>122</v>
      </c>
      <c r="BO169" s="1">
        <v>0</v>
      </c>
      <c r="BP169" s="1">
        <v>0</v>
      </c>
      <c r="BQ169" s="1">
        <v>162</v>
      </c>
      <c r="BR169" s="1">
        <v>0</v>
      </c>
      <c r="BS169" s="1">
        <v>0</v>
      </c>
      <c r="BT169" s="1">
        <v>810</v>
      </c>
      <c r="BU169" s="1">
        <v>0</v>
      </c>
      <c r="BV169" s="1">
        <v>459</v>
      </c>
      <c r="BW169" s="1">
        <v>664</v>
      </c>
      <c r="BX169" s="1">
        <v>0</v>
      </c>
      <c r="BY169" s="1">
        <v>420</v>
      </c>
      <c r="BZ169" s="1">
        <v>0</v>
      </c>
      <c r="CA169" s="1">
        <v>205</v>
      </c>
      <c r="CB169" s="1">
        <v>226</v>
      </c>
      <c r="CC169" s="1">
        <v>690</v>
      </c>
      <c r="CD169" s="1">
        <v>1542</v>
      </c>
      <c r="CE169" s="1">
        <v>0</v>
      </c>
      <c r="CF169" s="1">
        <v>278</v>
      </c>
      <c r="CG169" s="1">
        <v>453</v>
      </c>
      <c r="CH169" s="1">
        <v>540</v>
      </c>
      <c r="CI169" s="1">
        <v>0</v>
      </c>
      <c r="CJ169" s="1">
        <v>2553</v>
      </c>
      <c r="CK169" s="1">
        <v>0</v>
      </c>
      <c r="CL169" s="1">
        <v>0</v>
      </c>
      <c r="CM169" s="1">
        <v>190</v>
      </c>
      <c r="CN169" s="1">
        <v>576</v>
      </c>
      <c r="CO169" s="1">
        <v>317</v>
      </c>
      <c r="CP169" s="1">
        <v>2505</v>
      </c>
      <c r="CQ169" s="1">
        <v>293</v>
      </c>
      <c r="CR169" s="1">
        <v>133</v>
      </c>
      <c r="CS169" s="1">
        <v>5440</v>
      </c>
      <c r="CT169" s="1">
        <v>653</v>
      </c>
      <c r="CU169" s="1">
        <v>59</v>
      </c>
      <c r="CV169" s="1">
        <v>605</v>
      </c>
      <c r="CW169" s="1">
        <v>0</v>
      </c>
      <c r="CX169" s="1">
        <v>0</v>
      </c>
      <c r="CY169" s="1">
        <v>0</v>
      </c>
      <c r="CZ169" s="1">
        <v>0</v>
      </c>
      <c r="DA169" s="1">
        <v>278</v>
      </c>
      <c r="DB169" s="1">
        <v>97</v>
      </c>
      <c r="DC169" s="1">
        <v>673</v>
      </c>
      <c r="DD169" s="1">
        <v>3947</v>
      </c>
      <c r="DE169" s="1">
        <v>192</v>
      </c>
      <c r="DF169" s="1">
        <v>0</v>
      </c>
      <c r="DG169" s="1">
        <v>0</v>
      </c>
      <c r="DH169" s="1">
        <v>0</v>
      </c>
      <c r="DI169" s="1">
        <v>110</v>
      </c>
      <c r="DJ169" s="1">
        <v>175</v>
      </c>
      <c r="DK169" s="1">
        <v>252</v>
      </c>
      <c r="DL169" s="1">
        <v>0</v>
      </c>
      <c r="DM169" s="1">
        <v>237</v>
      </c>
      <c r="DN169" s="1">
        <v>0</v>
      </c>
      <c r="DO169" s="1">
        <v>1328</v>
      </c>
      <c r="DP169" s="1">
        <v>12</v>
      </c>
      <c r="DQ169" s="1">
        <v>0</v>
      </c>
      <c r="DR169" s="1">
        <v>2312</v>
      </c>
      <c r="DS169" s="1">
        <v>49</v>
      </c>
      <c r="DT169" s="1">
        <v>1213</v>
      </c>
      <c r="DU169" s="1">
        <v>0</v>
      </c>
      <c r="DV169" s="1">
        <v>720</v>
      </c>
      <c r="DW169" s="1">
        <v>580</v>
      </c>
      <c r="DX169" s="1">
        <v>2579</v>
      </c>
      <c r="DY169" s="1">
        <v>1666</v>
      </c>
      <c r="DZ169" s="1">
        <v>305</v>
      </c>
      <c r="EA169" s="1">
        <v>374</v>
      </c>
      <c r="EB169" s="1">
        <v>0</v>
      </c>
      <c r="EC169" s="1">
        <v>1929</v>
      </c>
      <c r="ED169" s="1">
        <v>1030</v>
      </c>
      <c r="EE169" s="1">
        <v>410</v>
      </c>
      <c r="EF169" s="1">
        <v>0</v>
      </c>
      <c r="EG169" s="1">
        <v>911.5</v>
      </c>
      <c r="EH169" s="1">
        <v>360</v>
      </c>
      <c r="EI169" s="1">
        <v>1293</v>
      </c>
      <c r="EJ169" s="1">
        <v>233.5</v>
      </c>
      <c r="EK169" s="1">
        <v>0</v>
      </c>
      <c r="EL169" s="1">
        <v>3711</v>
      </c>
      <c r="EM169" s="1">
        <v>1136</v>
      </c>
      <c r="EN169" s="1">
        <v>402</v>
      </c>
      <c r="EO169" s="1">
        <v>238</v>
      </c>
      <c r="EP169" s="1">
        <v>0</v>
      </c>
      <c r="EQ169" s="1">
        <v>1722</v>
      </c>
      <c r="ER169" s="1">
        <v>909</v>
      </c>
      <c r="ES169" s="1">
        <v>0</v>
      </c>
      <c r="ET169" s="1">
        <v>5685</v>
      </c>
      <c r="EU169" s="1">
        <v>458</v>
      </c>
      <c r="EV169" s="1">
        <v>377</v>
      </c>
      <c r="EW169" s="1">
        <v>216</v>
      </c>
      <c r="EX169" s="1">
        <v>513</v>
      </c>
      <c r="EY169" s="1">
        <v>701</v>
      </c>
      <c r="EZ169" s="1">
        <v>2573</v>
      </c>
      <c r="FA169" s="1">
        <v>1337</v>
      </c>
      <c r="FB169" s="1">
        <v>717</v>
      </c>
      <c r="FC169" s="1">
        <v>0</v>
      </c>
      <c r="FD169" s="1">
        <v>234</v>
      </c>
      <c r="FE169" s="1">
        <v>0</v>
      </c>
      <c r="FF169" s="1">
        <v>586.5</v>
      </c>
      <c r="FG169" s="1">
        <v>5628</v>
      </c>
      <c r="FH169" s="1">
        <v>972</v>
      </c>
      <c r="FI169" s="1">
        <v>0</v>
      </c>
      <c r="FJ169" s="1">
        <v>0</v>
      </c>
      <c r="FK169" s="1">
        <v>6397</v>
      </c>
      <c r="FL169" s="1">
        <v>0</v>
      </c>
      <c r="FM169" s="1">
        <v>506</v>
      </c>
      <c r="FN169" s="1">
        <v>0</v>
      </c>
      <c r="FO169" s="1">
        <v>0</v>
      </c>
      <c r="FP169" s="1">
        <v>230</v>
      </c>
      <c r="FQ169" s="1">
        <v>0</v>
      </c>
      <c r="FR169" s="1">
        <v>0</v>
      </c>
      <c r="FS169" s="1">
        <v>317</v>
      </c>
      <c r="FT169" s="1">
        <v>350</v>
      </c>
      <c r="FU169" s="1">
        <v>281</v>
      </c>
      <c r="FV169" s="1">
        <v>410</v>
      </c>
      <c r="FW169" s="1">
        <v>573</v>
      </c>
      <c r="FX169" s="1">
        <v>1173</v>
      </c>
      <c r="FY169" s="1">
        <v>248</v>
      </c>
      <c r="FZ169" s="1">
        <v>1952</v>
      </c>
      <c r="GA169" s="1">
        <v>0</v>
      </c>
      <c r="GB169" s="1">
        <v>581</v>
      </c>
      <c r="GC169" s="1">
        <v>280</v>
      </c>
      <c r="GD169" s="1">
        <v>146</v>
      </c>
      <c r="GE169" s="1">
        <v>455</v>
      </c>
      <c r="GF169" s="1">
        <v>153</v>
      </c>
      <c r="GG169" s="1">
        <v>374</v>
      </c>
      <c r="GH169" s="1">
        <v>435</v>
      </c>
      <c r="GI169" s="1">
        <v>539</v>
      </c>
      <c r="GJ169" s="1">
        <v>154.5</v>
      </c>
      <c r="GK169" s="1">
        <v>469</v>
      </c>
      <c r="GL169" s="1">
        <v>0</v>
      </c>
      <c r="GM169" s="1">
        <v>0</v>
      </c>
      <c r="GN169" s="1">
        <v>0</v>
      </c>
      <c r="GO169" s="1">
        <v>0</v>
      </c>
      <c r="GP169" s="1">
        <v>892</v>
      </c>
      <c r="GQ169" s="1">
        <v>302</v>
      </c>
      <c r="GR169" s="1">
        <v>135</v>
      </c>
      <c r="GS169" s="1">
        <v>735</v>
      </c>
      <c r="GT169" s="1">
        <v>220</v>
      </c>
      <c r="GU169" s="1">
        <v>1525</v>
      </c>
      <c r="GV169" s="1">
        <v>4377</v>
      </c>
      <c r="GW169" s="1">
        <v>556</v>
      </c>
      <c r="GX169" s="1">
        <v>0</v>
      </c>
      <c r="GY169" s="1">
        <v>175</v>
      </c>
      <c r="GZ169" s="1">
        <v>350</v>
      </c>
      <c r="HA169" s="1">
        <v>0</v>
      </c>
      <c r="HB169" s="1">
        <v>0</v>
      </c>
      <c r="HC169" s="1">
        <v>307</v>
      </c>
      <c r="HD169" s="1">
        <v>304</v>
      </c>
      <c r="HE169" s="1">
        <v>979</v>
      </c>
      <c r="HF169" s="1">
        <v>446</v>
      </c>
      <c r="HG169" s="1">
        <v>591</v>
      </c>
      <c r="HH169" s="1">
        <v>1029</v>
      </c>
      <c r="HI169" s="1">
        <v>0</v>
      </c>
      <c r="HJ169" s="1">
        <v>10502</v>
      </c>
      <c r="HK169" s="1">
        <v>7148</v>
      </c>
      <c r="HL169" s="1">
        <v>541.5</v>
      </c>
      <c r="HM169" s="1">
        <v>1485</v>
      </c>
      <c r="HN169" s="1">
        <v>2054</v>
      </c>
      <c r="HO169" s="1">
        <v>1289</v>
      </c>
      <c r="HP169" s="1">
        <v>41</v>
      </c>
      <c r="HQ169" s="1">
        <v>241</v>
      </c>
      <c r="HR169" s="1">
        <v>9557</v>
      </c>
      <c r="HS169" s="1">
        <v>174</v>
      </c>
      <c r="HT169" s="1">
        <v>1289</v>
      </c>
      <c r="HU169" s="1">
        <v>550</v>
      </c>
      <c r="HV169" s="1">
        <v>0</v>
      </c>
      <c r="HW169" s="1">
        <v>0</v>
      </c>
      <c r="HX169" s="1">
        <v>155.5</v>
      </c>
      <c r="HY169" s="1">
        <v>308</v>
      </c>
      <c r="HZ169" s="1">
        <v>0</v>
      </c>
      <c r="IA169" s="1">
        <v>296</v>
      </c>
      <c r="IB169" s="1">
        <v>2875</v>
      </c>
      <c r="IC169" s="1">
        <v>52</v>
      </c>
      <c r="ID169" s="1">
        <v>2053.5</v>
      </c>
      <c r="IE169" s="1">
        <v>0</v>
      </c>
      <c r="IF169" s="1">
        <v>0</v>
      </c>
      <c r="IG169" s="1">
        <v>0</v>
      </c>
      <c r="IH169" s="1">
        <v>350</v>
      </c>
      <c r="II169" s="1">
        <v>244</v>
      </c>
      <c r="IJ169" s="1">
        <v>0</v>
      </c>
      <c r="IK169" s="1">
        <v>0</v>
      </c>
      <c r="IL169" s="1">
        <v>256.5</v>
      </c>
      <c r="IM169" s="1">
        <v>471</v>
      </c>
      <c r="IN169" s="1">
        <v>296</v>
      </c>
      <c r="IO169" s="1">
        <v>0</v>
      </c>
      <c r="IP169" s="1">
        <v>761</v>
      </c>
      <c r="IQ169" s="1">
        <v>0</v>
      </c>
      <c r="IR169" s="1">
        <v>2105</v>
      </c>
      <c r="IS169" s="1">
        <v>121</v>
      </c>
      <c r="IT169" s="1">
        <v>0</v>
      </c>
      <c r="IU169" s="1">
        <v>53</v>
      </c>
      <c r="IV169" s="1">
        <v>580</v>
      </c>
      <c r="IW169" s="1">
        <v>1440</v>
      </c>
      <c r="IX169" s="1">
        <v>192</v>
      </c>
      <c r="IY169" s="1">
        <v>0</v>
      </c>
      <c r="IZ169" s="1">
        <v>196</v>
      </c>
      <c r="JA169" s="1">
        <v>728</v>
      </c>
      <c r="JB169" s="1">
        <v>41</v>
      </c>
      <c r="JC169" s="1">
        <v>1482</v>
      </c>
      <c r="JD169" s="1">
        <v>0</v>
      </c>
      <c r="JE169" s="1">
        <v>5460</v>
      </c>
      <c r="JF169" s="1">
        <v>325</v>
      </c>
      <c r="JG169" s="1">
        <v>544</v>
      </c>
      <c r="JH169" s="1">
        <v>773</v>
      </c>
      <c r="JI169" s="1">
        <v>0</v>
      </c>
      <c r="JJ169" s="1">
        <v>85</v>
      </c>
      <c r="JK169" s="1">
        <v>309</v>
      </c>
      <c r="JL169" s="1">
        <v>170</v>
      </c>
      <c r="JM169" s="1">
        <v>0</v>
      </c>
      <c r="JN169" s="1">
        <v>3133</v>
      </c>
      <c r="JO169" s="1">
        <v>1693</v>
      </c>
      <c r="JP169" s="1">
        <v>525</v>
      </c>
      <c r="JQ169" s="1">
        <v>985</v>
      </c>
      <c r="JR169" s="1">
        <v>0</v>
      </c>
      <c r="JS169" s="1">
        <v>473</v>
      </c>
      <c r="JT169" s="1">
        <v>8372</v>
      </c>
      <c r="JU169" s="1">
        <v>6</v>
      </c>
      <c r="JV169" s="1">
        <v>0</v>
      </c>
      <c r="JW169" s="1">
        <v>567</v>
      </c>
      <c r="JX169" s="1">
        <v>0</v>
      </c>
      <c r="JY169" s="1">
        <v>624</v>
      </c>
      <c r="JZ169" s="1">
        <v>0</v>
      </c>
      <c r="KA169" s="1">
        <v>1075</v>
      </c>
      <c r="KB169" s="1">
        <v>2535</v>
      </c>
      <c r="KC169" s="1">
        <v>93</v>
      </c>
      <c r="KD169" s="1">
        <v>0</v>
      </c>
      <c r="KE169" s="1">
        <v>0</v>
      </c>
      <c r="KF169" s="1">
        <v>437</v>
      </c>
      <c r="KG169" s="1">
        <v>673</v>
      </c>
      <c r="KH169" s="1">
        <v>334</v>
      </c>
      <c r="KI169" s="1">
        <v>2014</v>
      </c>
      <c r="KJ169" s="1">
        <v>0</v>
      </c>
      <c r="KK169" s="1">
        <v>1553</v>
      </c>
      <c r="KL169" s="1">
        <v>140</v>
      </c>
      <c r="KM169" s="1">
        <v>883</v>
      </c>
      <c r="KN169" s="1">
        <v>753</v>
      </c>
      <c r="KO169" s="1">
        <v>8162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180</v>
      </c>
      <c r="KW169" s="1">
        <v>121</v>
      </c>
      <c r="KX169" s="1">
        <v>131</v>
      </c>
      <c r="KY169" s="1">
        <v>867</v>
      </c>
      <c r="KZ169" s="1">
        <v>0</v>
      </c>
      <c r="LA169" s="1">
        <v>317</v>
      </c>
      <c r="LB169" s="1">
        <v>1255.5</v>
      </c>
      <c r="LC169" s="1">
        <v>0</v>
      </c>
      <c r="LD169" s="1">
        <v>3455</v>
      </c>
      <c r="LE169" s="1">
        <v>2770</v>
      </c>
      <c r="LF169" s="1">
        <v>522</v>
      </c>
      <c r="LG169" s="1">
        <v>203</v>
      </c>
      <c r="LH169" s="1">
        <v>289</v>
      </c>
      <c r="LI169" s="1">
        <v>0</v>
      </c>
      <c r="LJ169" s="1">
        <v>0</v>
      </c>
      <c r="LK169" s="1">
        <v>386</v>
      </c>
      <c r="LL169">
        <v>687</v>
      </c>
      <c r="LM169">
        <v>352</v>
      </c>
      <c r="LN169">
        <v>0</v>
      </c>
    </row>
    <row r="170" spans="1:326" x14ac:dyDescent="0.45">
      <c r="A170" s="3">
        <v>44924</v>
      </c>
      <c r="B170" s="1">
        <v>0</v>
      </c>
      <c r="C170" s="1">
        <v>3625</v>
      </c>
      <c r="D170" s="1">
        <v>148</v>
      </c>
      <c r="E170" s="1">
        <v>359</v>
      </c>
      <c r="F170" s="1">
        <v>344</v>
      </c>
      <c r="G170" s="1">
        <v>342</v>
      </c>
      <c r="H170" s="1">
        <v>198.5</v>
      </c>
      <c r="I170" s="1">
        <v>219</v>
      </c>
      <c r="J170" s="1">
        <v>0</v>
      </c>
      <c r="K170" s="1">
        <v>0</v>
      </c>
      <c r="L170" s="1">
        <v>0</v>
      </c>
      <c r="M170" s="1">
        <v>0</v>
      </c>
      <c r="N170" s="1">
        <v>580</v>
      </c>
      <c r="O170" s="1">
        <v>228</v>
      </c>
      <c r="P170" s="1">
        <v>0</v>
      </c>
      <c r="Q170" s="1">
        <v>851</v>
      </c>
      <c r="R170" s="1">
        <v>0</v>
      </c>
      <c r="S170" s="1">
        <v>2610</v>
      </c>
      <c r="T170" s="1">
        <v>0</v>
      </c>
      <c r="U170" s="1">
        <v>2702</v>
      </c>
      <c r="V170" s="1">
        <v>290</v>
      </c>
      <c r="W170" s="1">
        <v>0</v>
      </c>
      <c r="X170" s="1">
        <v>843</v>
      </c>
      <c r="Y170" s="1">
        <v>264</v>
      </c>
      <c r="Z170" s="1">
        <v>453</v>
      </c>
      <c r="AA170" s="1">
        <v>3828</v>
      </c>
      <c r="AB170" s="1">
        <v>0</v>
      </c>
      <c r="AC170" s="1">
        <v>82</v>
      </c>
      <c r="AD170" s="1">
        <v>0</v>
      </c>
      <c r="AE170" s="1">
        <v>261</v>
      </c>
      <c r="AF170" s="1">
        <v>0</v>
      </c>
      <c r="AG170" s="1">
        <v>261</v>
      </c>
      <c r="AH170" s="1">
        <v>478</v>
      </c>
      <c r="AI170" s="1">
        <v>1979</v>
      </c>
      <c r="AJ170" s="1">
        <v>502</v>
      </c>
      <c r="AK170" s="1">
        <v>705</v>
      </c>
      <c r="AL170" s="1">
        <v>2523.5</v>
      </c>
      <c r="AM170" s="1">
        <v>1257</v>
      </c>
      <c r="AN170" s="1">
        <v>1063</v>
      </c>
      <c r="AO170" s="1">
        <v>1353</v>
      </c>
      <c r="AP170" s="1">
        <v>85</v>
      </c>
      <c r="AQ170" s="1">
        <v>0</v>
      </c>
      <c r="AR170" s="1">
        <v>49</v>
      </c>
      <c r="AS170" s="1">
        <v>575</v>
      </c>
      <c r="AT170" s="1">
        <v>350</v>
      </c>
      <c r="AU170" s="1">
        <v>797.5</v>
      </c>
      <c r="AV170" s="1">
        <v>182</v>
      </c>
      <c r="AW170" s="1">
        <v>306</v>
      </c>
      <c r="AX170" s="1">
        <v>334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186</v>
      </c>
      <c r="BE170" s="1">
        <v>263</v>
      </c>
      <c r="BF170" s="1">
        <v>201</v>
      </c>
      <c r="BG170" s="1">
        <v>0</v>
      </c>
      <c r="BH170" s="1">
        <v>95</v>
      </c>
      <c r="BI170" s="1">
        <v>856</v>
      </c>
      <c r="BJ170" s="1">
        <v>1933</v>
      </c>
      <c r="BK170" s="1">
        <v>0</v>
      </c>
      <c r="BL170" s="1">
        <v>5676</v>
      </c>
      <c r="BM170" s="1">
        <v>112</v>
      </c>
      <c r="BN170" s="1">
        <v>163.5</v>
      </c>
      <c r="BO170" s="1">
        <v>0</v>
      </c>
      <c r="BP170" s="1">
        <v>0</v>
      </c>
      <c r="BQ170" s="1">
        <v>162</v>
      </c>
      <c r="BR170" s="1">
        <v>0</v>
      </c>
      <c r="BS170" s="1">
        <v>0</v>
      </c>
      <c r="BT170" s="1">
        <v>810</v>
      </c>
      <c r="BU170" s="1">
        <v>0</v>
      </c>
      <c r="BV170" s="1">
        <v>459</v>
      </c>
      <c r="BW170" s="1">
        <v>664</v>
      </c>
      <c r="BX170" s="1">
        <v>0</v>
      </c>
      <c r="BY170" s="1">
        <v>420</v>
      </c>
      <c r="BZ170" s="1">
        <v>0</v>
      </c>
      <c r="CA170" s="1">
        <v>205</v>
      </c>
      <c r="CB170" s="1">
        <v>226</v>
      </c>
      <c r="CC170" s="1">
        <v>690</v>
      </c>
      <c r="CD170" s="1">
        <v>1542</v>
      </c>
      <c r="CE170" s="1">
        <v>0</v>
      </c>
      <c r="CF170" s="1">
        <v>278</v>
      </c>
      <c r="CG170" s="1">
        <v>453</v>
      </c>
      <c r="CH170" s="1">
        <v>357.5</v>
      </c>
      <c r="CI170" s="1">
        <v>0</v>
      </c>
      <c r="CJ170" s="1">
        <v>2553</v>
      </c>
      <c r="CK170" s="1">
        <v>0</v>
      </c>
      <c r="CL170" s="1">
        <v>0</v>
      </c>
      <c r="CM170" s="1">
        <v>190</v>
      </c>
      <c r="CN170" s="1">
        <v>576</v>
      </c>
      <c r="CO170" s="1">
        <v>317</v>
      </c>
      <c r="CP170" s="1">
        <v>2505</v>
      </c>
      <c r="CQ170" s="1">
        <v>293</v>
      </c>
      <c r="CR170" s="1">
        <v>133</v>
      </c>
      <c r="CS170" s="1">
        <v>5440</v>
      </c>
      <c r="CT170" s="1">
        <v>653</v>
      </c>
      <c r="CU170" s="1">
        <v>59</v>
      </c>
      <c r="CV170" s="1">
        <v>605</v>
      </c>
      <c r="CW170" s="1">
        <v>0</v>
      </c>
      <c r="CX170" s="1">
        <v>0</v>
      </c>
      <c r="CY170" s="1">
        <v>0</v>
      </c>
      <c r="CZ170" s="1">
        <v>0</v>
      </c>
      <c r="DA170" s="1">
        <v>278</v>
      </c>
      <c r="DB170" s="1">
        <v>97</v>
      </c>
      <c r="DC170" s="1">
        <v>673</v>
      </c>
      <c r="DD170" s="1">
        <v>3947</v>
      </c>
      <c r="DE170" s="1">
        <v>192</v>
      </c>
      <c r="DF170" s="1">
        <v>0</v>
      </c>
      <c r="DG170" s="1">
        <v>0</v>
      </c>
      <c r="DH170" s="1">
        <v>0</v>
      </c>
      <c r="DI170" s="1">
        <v>568</v>
      </c>
      <c r="DJ170" s="1">
        <v>175</v>
      </c>
      <c r="DK170" s="1">
        <v>252</v>
      </c>
      <c r="DL170" s="1">
        <v>0</v>
      </c>
      <c r="DM170" s="1">
        <v>237</v>
      </c>
      <c r="DN170" s="1">
        <v>0</v>
      </c>
      <c r="DO170" s="1">
        <v>1328</v>
      </c>
      <c r="DP170" s="1">
        <v>12</v>
      </c>
      <c r="DQ170" s="1">
        <v>0</v>
      </c>
      <c r="DR170" s="1">
        <v>2312</v>
      </c>
      <c r="DS170" s="1">
        <v>49</v>
      </c>
      <c r="DT170" s="1">
        <v>1213</v>
      </c>
      <c r="DU170" s="1">
        <v>0</v>
      </c>
      <c r="DV170" s="1">
        <v>720</v>
      </c>
      <c r="DW170" s="1">
        <v>580</v>
      </c>
      <c r="DX170" s="1">
        <v>2579</v>
      </c>
      <c r="DY170" s="1">
        <v>1666</v>
      </c>
      <c r="DZ170" s="1">
        <v>305</v>
      </c>
      <c r="EA170" s="1">
        <v>374</v>
      </c>
      <c r="EB170" s="1">
        <v>0</v>
      </c>
      <c r="EC170" s="1">
        <v>1929</v>
      </c>
      <c r="ED170" s="1">
        <v>1030</v>
      </c>
      <c r="EE170" s="1">
        <v>410</v>
      </c>
      <c r="EF170" s="1">
        <v>0</v>
      </c>
      <c r="EG170" s="1">
        <v>911.5</v>
      </c>
      <c r="EH170" s="1">
        <v>360</v>
      </c>
      <c r="EI170" s="1">
        <v>1293</v>
      </c>
      <c r="EJ170" s="1">
        <v>233.5</v>
      </c>
      <c r="EK170" s="1">
        <v>0</v>
      </c>
      <c r="EL170" s="1">
        <v>3711</v>
      </c>
      <c r="EM170" s="1">
        <v>1136</v>
      </c>
      <c r="EN170" s="1">
        <v>671</v>
      </c>
      <c r="EO170" s="1">
        <v>238</v>
      </c>
      <c r="EP170" s="1">
        <v>0</v>
      </c>
      <c r="EQ170" s="1">
        <v>1722</v>
      </c>
      <c r="ER170" s="1">
        <v>909</v>
      </c>
      <c r="ES170" s="1">
        <v>0</v>
      </c>
      <c r="ET170" s="1">
        <v>5685</v>
      </c>
      <c r="EU170" s="1">
        <v>458</v>
      </c>
      <c r="EV170" s="1">
        <v>377</v>
      </c>
      <c r="EW170" s="1">
        <v>95</v>
      </c>
      <c r="EX170" s="1">
        <v>513</v>
      </c>
      <c r="EY170" s="1">
        <v>701</v>
      </c>
      <c r="EZ170" s="1">
        <v>2573</v>
      </c>
      <c r="FA170" s="1">
        <v>1337</v>
      </c>
      <c r="FB170" s="1">
        <v>717</v>
      </c>
      <c r="FC170" s="1">
        <v>0</v>
      </c>
      <c r="FD170" s="1">
        <v>234</v>
      </c>
      <c r="FE170" s="1">
        <v>0</v>
      </c>
      <c r="FF170" s="1">
        <v>586.5</v>
      </c>
      <c r="FG170" s="1">
        <v>5628</v>
      </c>
      <c r="FH170" s="1">
        <v>972</v>
      </c>
      <c r="FI170" s="1">
        <v>0</v>
      </c>
      <c r="FJ170" s="1">
        <v>0</v>
      </c>
      <c r="FK170" s="1">
        <v>4826.5</v>
      </c>
      <c r="FL170" s="1">
        <v>0</v>
      </c>
      <c r="FM170" s="1">
        <v>506</v>
      </c>
      <c r="FN170" s="1">
        <v>0</v>
      </c>
      <c r="FO170" s="1">
        <v>0</v>
      </c>
      <c r="FP170" s="1">
        <v>230</v>
      </c>
      <c r="FQ170" s="1">
        <v>0</v>
      </c>
      <c r="FR170" s="1">
        <v>0</v>
      </c>
      <c r="FS170" s="1">
        <v>317</v>
      </c>
      <c r="FT170" s="1">
        <v>350</v>
      </c>
      <c r="FU170" s="1">
        <v>281</v>
      </c>
      <c r="FV170" s="1">
        <v>410</v>
      </c>
      <c r="FW170" s="1">
        <v>573</v>
      </c>
      <c r="FX170" s="1">
        <v>1173</v>
      </c>
      <c r="FY170" s="1">
        <v>248</v>
      </c>
      <c r="FZ170" s="1">
        <v>1952</v>
      </c>
      <c r="GA170" s="1">
        <v>0</v>
      </c>
      <c r="GB170" s="1">
        <v>680</v>
      </c>
      <c r="GC170" s="1">
        <v>280</v>
      </c>
      <c r="GD170" s="1">
        <v>146</v>
      </c>
      <c r="GE170" s="1">
        <v>455</v>
      </c>
      <c r="GF170" s="1">
        <v>153</v>
      </c>
      <c r="GG170" s="1">
        <v>374</v>
      </c>
      <c r="GH170" s="1">
        <v>435</v>
      </c>
      <c r="GI170" s="1">
        <v>539</v>
      </c>
      <c r="GJ170" s="1">
        <v>154.5</v>
      </c>
      <c r="GK170" s="1">
        <v>469</v>
      </c>
      <c r="GL170" s="1">
        <v>0</v>
      </c>
      <c r="GM170" s="1">
        <v>0</v>
      </c>
      <c r="GN170" s="1">
        <v>0</v>
      </c>
      <c r="GO170" s="1">
        <v>0</v>
      </c>
      <c r="GP170" s="1">
        <v>892</v>
      </c>
      <c r="GQ170" s="1">
        <v>302</v>
      </c>
      <c r="GR170" s="1">
        <v>135</v>
      </c>
      <c r="GS170" s="1">
        <v>735</v>
      </c>
      <c r="GT170" s="1">
        <v>220</v>
      </c>
      <c r="GU170" s="1">
        <v>1525</v>
      </c>
      <c r="GV170" s="1">
        <v>4377</v>
      </c>
      <c r="GW170" s="1">
        <v>556</v>
      </c>
      <c r="GX170" s="1">
        <v>0</v>
      </c>
      <c r="GY170" s="1">
        <v>175</v>
      </c>
      <c r="GZ170" s="1">
        <v>350</v>
      </c>
      <c r="HA170" s="1">
        <v>0</v>
      </c>
      <c r="HB170" s="1">
        <v>0</v>
      </c>
      <c r="HC170" s="1">
        <v>307</v>
      </c>
      <c r="HD170" s="1">
        <v>304</v>
      </c>
      <c r="HE170" s="1">
        <v>979</v>
      </c>
      <c r="HF170" s="1">
        <v>446</v>
      </c>
      <c r="HG170" s="1">
        <v>591</v>
      </c>
      <c r="HH170" s="1">
        <v>1029</v>
      </c>
      <c r="HI170" s="1">
        <v>0</v>
      </c>
      <c r="HJ170" s="1">
        <v>10502</v>
      </c>
      <c r="HK170" s="1">
        <v>7148</v>
      </c>
      <c r="HL170" s="1">
        <v>541.5</v>
      </c>
      <c r="HM170" s="1">
        <v>1485</v>
      </c>
      <c r="HN170" s="1">
        <v>2054</v>
      </c>
      <c r="HO170" s="1">
        <v>1289</v>
      </c>
      <c r="HP170" s="1">
        <v>41</v>
      </c>
      <c r="HQ170" s="1">
        <v>241</v>
      </c>
      <c r="HR170" s="1">
        <v>9557</v>
      </c>
      <c r="HS170" s="1">
        <v>174</v>
      </c>
      <c r="HT170" s="1">
        <v>1289</v>
      </c>
      <c r="HU170" s="1">
        <v>550</v>
      </c>
      <c r="HV170" s="1">
        <v>0</v>
      </c>
      <c r="HW170" s="1">
        <v>0</v>
      </c>
      <c r="HX170" s="1">
        <v>155.5</v>
      </c>
      <c r="HY170" s="1">
        <v>308</v>
      </c>
      <c r="HZ170" s="1">
        <v>0</v>
      </c>
      <c r="IA170" s="1">
        <v>296</v>
      </c>
      <c r="IB170" s="1">
        <v>2875</v>
      </c>
      <c r="IC170" s="1">
        <v>52</v>
      </c>
      <c r="ID170" s="1">
        <v>2053.5</v>
      </c>
      <c r="IE170" s="1">
        <v>0</v>
      </c>
      <c r="IF170" s="1">
        <v>0</v>
      </c>
      <c r="IG170" s="1">
        <v>0</v>
      </c>
      <c r="IH170" s="1">
        <v>350</v>
      </c>
      <c r="II170" s="1">
        <v>244</v>
      </c>
      <c r="IJ170" s="1">
        <v>0</v>
      </c>
      <c r="IK170" s="1">
        <v>0</v>
      </c>
      <c r="IL170" s="1">
        <v>256.5</v>
      </c>
      <c r="IM170" s="1">
        <v>471</v>
      </c>
      <c r="IN170" s="1">
        <v>296</v>
      </c>
      <c r="IO170" s="1">
        <v>0</v>
      </c>
      <c r="IP170" s="1">
        <v>761</v>
      </c>
      <c r="IQ170" s="1">
        <v>0</v>
      </c>
      <c r="IR170" s="1">
        <v>2105</v>
      </c>
      <c r="IS170" s="1">
        <v>121</v>
      </c>
      <c r="IT170" s="1">
        <v>0</v>
      </c>
      <c r="IU170" s="1">
        <v>53</v>
      </c>
      <c r="IV170" s="1">
        <v>580</v>
      </c>
      <c r="IW170" s="1">
        <v>1440</v>
      </c>
      <c r="IX170" s="1">
        <v>192</v>
      </c>
      <c r="IY170" s="1">
        <v>0</v>
      </c>
      <c r="IZ170" s="1">
        <v>196</v>
      </c>
      <c r="JA170" s="1">
        <v>728</v>
      </c>
      <c r="JB170" s="1">
        <v>41</v>
      </c>
      <c r="JC170" s="1">
        <v>1482</v>
      </c>
      <c r="JD170" s="1">
        <v>0</v>
      </c>
      <c r="JE170" s="1">
        <v>5460</v>
      </c>
      <c r="JF170" s="1">
        <v>325</v>
      </c>
      <c r="JG170" s="1">
        <v>544</v>
      </c>
      <c r="JH170" s="1">
        <v>773</v>
      </c>
      <c r="JI170" s="1">
        <v>0</v>
      </c>
      <c r="JJ170" s="1">
        <v>85</v>
      </c>
      <c r="JK170" s="1">
        <v>309</v>
      </c>
      <c r="JL170" s="1">
        <v>170</v>
      </c>
      <c r="JM170" s="1">
        <v>0</v>
      </c>
      <c r="JN170" s="1">
        <v>3133</v>
      </c>
      <c r="JO170" s="1">
        <v>1693</v>
      </c>
      <c r="JP170" s="1">
        <v>525</v>
      </c>
      <c r="JQ170" s="1">
        <v>985</v>
      </c>
      <c r="JR170" s="1">
        <v>0</v>
      </c>
      <c r="JS170" s="1">
        <v>473</v>
      </c>
      <c r="JT170" s="1">
        <v>8372</v>
      </c>
      <c r="JU170" s="1">
        <v>6</v>
      </c>
      <c r="JV170" s="1">
        <v>0</v>
      </c>
      <c r="JW170" s="1">
        <v>567</v>
      </c>
      <c r="JX170" s="1">
        <v>0</v>
      </c>
      <c r="JY170" s="1">
        <v>624</v>
      </c>
      <c r="JZ170" s="1">
        <v>0</v>
      </c>
      <c r="KA170" s="1">
        <v>1075</v>
      </c>
      <c r="KB170" s="1">
        <v>2535</v>
      </c>
      <c r="KC170" s="1">
        <v>93</v>
      </c>
      <c r="KD170" s="1">
        <v>0</v>
      </c>
      <c r="KE170" s="1">
        <v>0</v>
      </c>
      <c r="KF170" s="1">
        <v>437</v>
      </c>
      <c r="KG170" s="1">
        <v>673</v>
      </c>
      <c r="KH170" s="1">
        <v>334</v>
      </c>
      <c r="KI170" s="1">
        <v>2014</v>
      </c>
      <c r="KJ170" s="1">
        <v>0</v>
      </c>
      <c r="KK170" s="1">
        <v>1553</v>
      </c>
      <c r="KL170" s="1">
        <v>140</v>
      </c>
      <c r="KM170" s="1">
        <v>883</v>
      </c>
      <c r="KN170" s="1">
        <v>753</v>
      </c>
      <c r="KO170" s="1">
        <v>8162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180</v>
      </c>
      <c r="KW170" s="1">
        <v>121</v>
      </c>
      <c r="KX170" s="1">
        <v>131</v>
      </c>
      <c r="KY170" s="1">
        <v>867</v>
      </c>
      <c r="KZ170" s="1">
        <v>0</v>
      </c>
      <c r="LA170" s="1">
        <v>878</v>
      </c>
      <c r="LB170" s="1">
        <v>1255.5</v>
      </c>
      <c r="LC170" s="1">
        <v>0</v>
      </c>
      <c r="LD170" s="1">
        <v>3455</v>
      </c>
      <c r="LE170" s="1">
        <v>2770</v>
      </c>
      <c r="LF170" s="1">
        <v>1273</v>
      </c>
      <c r="LG170" s="1">
        <v>203</v>
      </c>
      <c r="LH170" s="1">
        <v>289</v>
      </c>
      <c r="LI170" s="1">
        <v>0</v>
      </c>
      <c r="LJ170" s="1">
        <v>0</v>
      </c>
      <c r="LK170" s="1">
        <v>386</v>
      </c>
      <c r="LL170">
        <v>176</v>
      </c>
      <c r="LM170">
        <v>352</v>
      </c>
      <c r="LN170">
        <v>0</v>
      </c>
    </row>
    <row r="171" spans="1:326" x14ac:dyDescent="0.45">
      <c r="A171" s="3">
        <v>44925</v>
      </c>
      <c r="B171" s="1">
        <v>0</v>
      </c>
      <c r="C171" s="1">
        <v>3625</v>
      </c>
      <c r="D171" s="1">
        <v>148</v>
      </c>
      <c r="E171" s="1">
        <v>359</v>
      </c>
      <c r="F171" s="1">
        <v>344</v>
      </c>
      <c r="G171" s="1">
        <v>342</v>
      </c>
      <c r="H171" s="1">
        <v>198.5</v>
      </c>
      <c r="I171" s="1">
        <v>219</v>
      </c>
      <c r="J171" s="1">
        <v>0</v>
      </c>
      <c r="K171" s="1">
        <v>0</v>
      </c>
      <c r="L171" s="1">
        <v>0</v>
      </c>
      <c r="M171" s="1">
        <v>0</v>
      </c>
      <c r="N171" s="1">
        <v>580</v>
      </c>
      <c r="O171" s="1">
        <v>228</v>
      </c>
      <c r="P171" s="1">
        <v>0</v>
      </c>
      <c r="Q171" s="1">
        <v>851</v>
      </c>
      <c r="R171" s="1">
        <v>0</v>
      </c>
      <c r="S171" s="1">
        <v>2610</v>
      </c>
      <c r="T171" s="1">
        <v>0</v>
      </c>
      <c r="U171" s="1">
        <v>2702</v>
      </c>
      <c r="V171" s="1">
        <v>290</v>
      </c>
      <c r="W171" s="1">
        <v>0</v>
      </c>
      <c r="X171" s="1">
        <v>843</v>
      </c>
      <c r="Y171" s="1">
        <v>264</v>
      </c>
      <c r="Z171" s="1">
        <v>453</v>
      </c>
      <c r="AA171" s="1">
        <v>3828</v>
      </c>
      <c r="AB171" s="1">
        <v>0</v>
      </c>
      <c r="AC171" s="1">
        <v>82</v>
      </c>
      <c r="AD171" s="1">
        <v>0</v>
      </c>
      <c r="AE171" s="1">
        <v>261</v>
      </c>
      <c r="AF171" s="1">
        <v>0</v>
      </c>
      <c r="AG171" s="1">
        <v>261</v>
      </c>
      <c r="AH171" s="1">
        <v>478</v>
      </c>
      <c r="AI171" s="1">
        <v>1979</v>
      </c>
      <c r="AJ171" s="1">
        <v>502</v>
      </c>
      <c r="AK171" s="1">
        <v>705</v>
      </c>
      <c r="AL171" s="1">
        <v>2523.5</v>
      </c>
      <c r="AM171" s="1">
        <v>1257</v>
      </c>
      <c r="AN171" s="1">
        <v>1063</v>
      </c>
      <c r="AO171" s="1">
        <v>1353</v>
      </c>
      <c r="AP171" s="1">
        <v>85</v>
      </c>
      <c r="AQ171" s="1">
        <v>0</v>
      </c>
      <c r="AR171" s="1">
        <v>49</v>
      </c>
      <c r="AS171" s="1">
        <v>765.5</v>
      </c>
      <c r="AT171" s="1">
        <v>350</v>
      </c>
      <c r="AU171" s="1">
        <v>797.5</v>
      </c>
      <c r="AV171" s="1">
        <v>182</v>
      </c>
      <c r="AW171" s="1">
        <v>306</v>
      </c>
      <c r="AX171" s="1">
        <v>334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186</v>
      </c>
      <c r="BE171" s="1">
        <v>263</v>
      </c>
      <c r="BF171" s="1">
        <v>201</v>
      </c>
      <c r="BG171" s="1">
        <v>0</v>
      </c>
      <c r="BH171" s="1">
        <v>95</v>
      </c>
      <c r="BI171" s="1">
        <v>856</v>
      </c>
      <c r="BJ171" s="1">
        <v>1933</v>
      </c>
      <c r="BK171" s="1">
        <v>0</v>
      </c>
      <c r="BL171" s="1">
        <v>5676</v>
      </c>
      <c r="BM171" s="1">
        <v>112</v>
      </c>
      <c r="BN171" s="1">
        <v>163.5</v>
      </c>
      <c r="BO171" s="1">
        <v>0</v>
      </c>
      <c r="BP171" s="1">
        <v>0</v>
      </c>
      <c r="BQ171" s="1">
        <v>162</v>
      </c>
      <c r="BR171" s="1">
        <v>0</v>
      </c>
      <c r="BS171" s="1">
        <v>0</v>
      </c>
      <c r="BT171" s="1">
        <v>810</v>
      </c>
      <c r="BU171" s="1">
        <v>0</v>
      </c>
      <c r="BV171" s="1">
        <v>459</v>
      </c>
      <c r="BW171" s="1">
        <v>664</v>
      </c>
      <c r="BX171" s="1">
        <v>0</v>
      </c>
      <c r="BY171" s="1">
        <v>420</v>
      </c>
      <c r="BZ171" s="1">
        <v>0</v>
      </c>
      <c r="CA171" s="1">
        <v>205</v>
      </c>
      <c r="CB171" s="1">
        <v>226</v>
      </c>
      <c r="CC171" s="1">
        <v>690</v>
      </c>
      <c r="CD171" s="1">
        <v>1542</v>
      </c>
      <c r="CE171" s="1">
        <v>0</v>
      </c>
      <c r="CF171" s="1">
        <v>278</v>
      </c>
      <c r="CG171" s="1">
        <v>453</v>
      </c>
      <c r="CH171" s="1">
        <v>175</v>
      </c>
      <c r="CI171" s="1">
        <v>0</v>
      </c>
      <c r="CJ171" s="1">
        <v>2553</v>
      </c>
      <c r="CK171" s="1">
        <v>0</v>
      </c>
      <c r="CL171" s="1">
        <v>0</v>
      </c>
      <c r="CM171" s="1">
        <v>190</v>
      </c>
      <c r="CN171" s="1">
        <v>576</v>
      </c>
      <c r="CO171" s="1">
        <v>317</v>
      </c>
      <c r="CP171" s="1">
        <v>2505</v>
      </c>
      <c r="CQ171" s="1">
        <v>293</v>
      </c>
      <c r="CR171" s="1">
        <v>133</v>
      </c>
      <c r="CS171" s="1">
        <v>5440</v>
      </c>
      <c r="CT171" s="1">
        <v>653</v>
      </c>
      <c r="CU171" s="1">
        <v>59</v>
      </c>
      <c r="CV171" s="1">
        <v>605</v>
      </c>
      <c r="CW171" s="1">
        <v>0</v>
      </c>
      <c r="CX171" s="1">
        <v>0</v>
      </c>
      <c r="CY171" s="1">
        <v>0</v>
      </c>
      <c r="CZ171" s="1">
        <v>0</v>
      </c>
      <c r="DA171" s="1">
        <v>278</v>
      </c>
      <c r="DB171" s="1">
        <v>97</v>
      </c>
      <c r="DC171" s="1">
        <v>673</v>
      </c>
      <c r="DD171" s="1">
        <v>3947</v>
      </c>
      <c r="DE171" s="1">
        <v>192</v>
      </c>
      <c r="DF171" s="1">
        <v>0</v>
      </c>
      <c r="DG171" s="1">
        <v>0</v>
      </c>
      <c r="DH171" s="1">
        <v>0</v>
      </c>
      <c r="DI171" s="1">
        <v>85</v>
      </c>
      <c r="DJ171" s="1">
        <v>175</v>
      </c>
      <c r="DK171" s="1">
        <v>252</v>
      </c>
      <c r="DL171" s="1">
        <v>0</v>
      </c>
      <c r="DM171" s="1">
        <v>237</v>
      </c>
      <c r="DN171" s="1">
        <v>0</v>
      </c>
      <c r="DO171" s="1">
        <v>1328</v>
      </c>
      <c r="DP171" s="1">
        <v>12</v>
      </c>
      <c r="DQ171" s="1">
        <v>0</v>
      </c>
      <c r="DR171" s="1">
        <v>2312</v>
      </c>
      <c r="DS171" s="1">
        <v>49</v>
      </c>
      <c r="DT171" s="1">
        <v>1213</v>
      </c>
      <c r="DU171" s="1">
        <v>0</v>
      </c>
      <c r="DV171" s="1">
        <v>720</v>
      </c>
      <c r="DW171" s="1">
        <v>580</v>
      </c>
      <c r="DX171" s="1">
        <v>2579</v>
      </c>
      <c r="DY171" s="1">
        <v>1666</v>
      </c>
      <c r="DZ171" s="1">
        <v>305</v>
      </c>
      <c r="EA171" s="1">
        <v>374</v>
      </c>
      <c r="EB171" s="1">
        <v>0</v>
      </c>
      <c r="EC171" s="1">
        <v>1929</v>
      </c>
      <c r="ED171" s="1">
        <v>1030</v>
      </c>
      <c r="EE171" s="1">
        <v>410</v>
      </c>
      <c r="EF171" s="1">
        <v>0</v>
      </c>
      <c r="EG171" s="1">
        <v>911.5</v>
      </c>
      <c r="EH171" s="1">
        <v>360</v>
      </c>
      <c r="EI171" s="1">
        <v>1293</v>
      </c>
      <c r="EJ171" s="1">
        <v>233.5</v>
      </c>
      <c r="EK171" s="1">
        <v>0</v>
      </c>
      <c r="EL171" s="1">
        <v>3711</v>
      </c>
      <c r="EM171" s="1">
        <v>1136</v>
      </c>
      <c r="EN171" s="1">
        <v>692</v>
      </c>
      <c r="EO171" s="1">
        <v>238</v>
      </c>
      <c r="EP171" s="1">
        <v>0</v>
      </c>
      <c r="EQ171" s="1">
        <v>1722</v>
      </c>
      <c r="ER171" s="1">
        <v>909</v>
      </c>
      <c r="ES171" s="1">
        <v>0</v>
      </c>
      <c r="ET171" s="1">
        <v>5685</v>
      </c>
      <c r="EU171" s="1">
        <v>458</v>
      </c>
      <c r="EV171" s="1">
        <v>377</v>
      </c>
      <c r="EW171" s="1">
        <v>22</v>
      </c>
      <c r="EX171" s="1">
        <v>513</v>
      </c>
      <c r="EY171" s="1">
        <v>701</v>
      </c>
      <c r="EZ171" s="1">
        <v>2573</v>
      </c>
      <c r="FA171" s="1">
        <v>1337</v>
      </c>
      <c r="FB171" s="1">
        <v>717</v>
      </c>
      <c r="FC171" s="1">
        <v>0</v>
      </c>
      <c r="FD171" s="1">
        <v>234</v>
      </c>
      <c r="FE171" s="1">
        <v>0</v>
      </c>
      <c r="FF171" s="1">
        <v>586.5</v>
      </c>
      <c r="FG171" s="1">
        <v>5628</v>
      </c>
      <c r="FH171" s="1">
        <v>972</v>
      </c>
      <c r="FI171" s="1">
        <v>0</v>
      </c>
      <c r="FJ171" s="1">
        <v>0</v>
      </c>
      <c r="FK171" s="1">
        <v>3256</v>
      </c>
      <c r="FL171" s="1">
        <v>0</v>
      </c>
      <c r="FM171" s="1">
        <v>506</v>
      </c>
      <c r="FN171" s="1">
        <v>0</v>
      </c>
      <c r="FO171" s="1">
        <v>0</v>
      </c>
      <c r="FP171" s="1">
        <v>230</v>
      </c>
      <c r="FQ171" s="1">
        <v>0</v>
      </c>
      <c r="FR171" s="1">
        <v>0</v>
      </c>
      <c r="FS171" s="1">
        <v>317</v>
      </c>
      <c r="FT171" s="1">
        <v>350</v>
      </c>
      <c r="FU171" s="1">
        <v>281</v>
      </c>
      <c r="FV171" s="1">
        <v>410</v>
      </c>
      <c r="FW171" s="1">
        <v>573</v>
      </c>
      <c r="FX171" s="1">
        <v>1173</v>
      </c>
      <c r="FY171" s="1">
        <v>248</v>
      </c>
      <c r="FZ171" s="1">
        <v>1952</v>
      </c>
      <c r="GA171" s="1">
        <v>0</v>
      </c>
      <c r="GB171" s="1">
        <v>1426</v>
      </c>
      <c r="GC171" s="1">
        <v>280</v>
      </c>
      <c r="GD171" s="1">
        <v>146</v>
      </c>
      <c r="GE171" s="1">
        <v>455</v>
      </c>
      <c r="GF171" s="1">
        <v>153</v>
      </c>
      <c r="GG171" s="1">
        <v>374</v>
      </c>
      <c r="GH171" s="1">
        <v>435</v>
      </c>
      <c r="GI171" s="1">
        <v>539</v>
      </c>
      <c r="GJ171" s="1">
        <v>154.5</v>
      </c>
      <c r="GK171" s="1">
        <v>469</v>
      </c>
      <c r="GL171" s="1">
        <v>0</v>
      </c>
      <c r="GM171" s="1">
        <v>0</v>
      </c>
      <c r="GN171" s="1">
        <v>0</v>
      </c>
      <c r="GO171" s="1">
        <v>0</v>
      </c>
      <c r="GP171" s="1">
        <v>892</v>
      </c>
      <c r="GQ171" s="1">
        <v>302</v>
      </c>
      <c r="GR171" s="1">
        <v>135</v>
      </c>
      <c r="GS171" s="1">
        <v>735</v>
      </c>
      <c r="GT171" s="1">
        <v>220</v>
      </c>
      <c r="GU171" s="1">
        <v>1525</v>
      </c>
      <c r="GV171" s="1">
        <v>4377</v>
      </c>
      <c r="GW171" s="1">
        <v>556</v>
      </c>
      <c r="GX171" s="1">
        <v>0</v>
      </c>
      <c r="GY171" s="1">
        <v>175</v>
      </c>
      <c r="GZ171" s="1">
        <v>350</v>
      </c>
      <c r="HA171" s="1">
        <v>0</v>
      </c>
      <c r="HB171" s="1">
        <v>0</v>
      </c>
      <c r="HC171" s="1">
        <v>307</v>
      </c>
      <c r="HD171" s="1">
        <v>304</v>
      </c>
      <c r="HE171" s="1">
        <v>979</v>
      </c>
      <c r="HF171" s="1">
        <v>446</v>
      </c>
      <c r="HG171" s="1">
        <v>591</v>
      </c>
      <c r="HH171" s="1">
        <v>1029</v>
      </c>
      <c r="HI171" s="1">
        <v>0</v>
      </c>
      <c r="HJ171" s="1">
        <v>10502</v>
      </c>
      <c r="HK171" s="1">
        <v>7148</v>
      </c>
      <c r="HL171" s="1">
        <v>541.5</v>
      </c>
      <c r="HM171" s="1">
        <v>1485</v>
      </c>
      <c r="HN171" s="1">
        <v>2054</v>
      </c>
      <c r="HO171" s="1">
        <v>1289</v>
      </c>
      <c r="HP171" s="1">
        <v>41</v>
      </c>
      <c r="HQ171" s="1">
        <v>241</v>
      </c>
      <c r="HR171" s="1">
        <v>9557</v>
      </c>
      <c r="HS171" s="1">
        <v>174</v>
      </c>
      <c r="HT171" s="1">
        <v>1289</v>
      </c>
      <c r="HU171" s="1">
        <v>550</v>
      </c>
      <c r="HV171" s="1">
        <v>0</v>
      </c>
      <c r="HW171" s="1">
        <v>0</v>
      </c>
      <c r="HX171" s="1">
        <v>155.5</v>
      </c>
      <c r="HY171" s="1">
        <v>308</v>
      </c>
      <c r="HZ171" s="1">
        <v>0</v>
      </c>
      <c r="IA171" s="1">
        <v>296</v>
      </c>
      <c r="IB171" s="1">
        <v>2875</v>
      </c>
      <c r="IC171" s="1">
        <v>52</v>
      </c>
      <c r="ID171" s="1">
        <v>2053.5</v>
      </c>
      <c r="IE171" s="1">
        <v>0</v>
      </c>
      <c r="IF171" s="1">
        <v>0</v>
      </c>
      <c r="IG171" s="1">
        <v>0</v>
      </c>
      <c r="IH171" s="1">
        <v>350</v>
      </c>
      <c r="II171" s="1">
        <v>244</v>
      </c>
      <c r="IJ171" s="1">
        <v>0</v>
      </c>
      <c r="IK171" s="1">
        <v>0</v>
      </c>
      <c r="IL171" s="1">
        <v>256.5</v>
      </c>
      <c r="IM171" s="1">
        <v>471</v>
      </c>
      <c r="IN171" s="1">
        <v>296</v>
      </c>
      <c r="IO171" s="1">
        <v>0</v>
      </c>
      <c r="IP171" s="1">
        <v>761</v>
      </c>
      <c r="IQ171" s="1">
        <v>0</v>
      </c>
      <c r="IR171" s="1">
        <v>2105</v>
      </c>
      <c r="IS171" s="1">
        <v>121</v>
      </c>
      <c r="IT171" s="1">
        <v>0</v>
      </c>
      <c r="IU171" s="1">
        <v>53</v>
      </c>
      <c r="IV171" s="1">
        <v>580</v>
      </c>
      <c r="IW171" s="1">
        <v>1440</v>
      </c>
      <c r="IX171" s="1">
        <v>192</v>
      </c>
      <c r="IY171" s="1">
        <v>0</v>
      </c>
      <c r="IZ171" s="1">
        <v>196</v>
      </c>
      <c r="JA171" s="1">
        <v>728</v>
      </c>
      <c r="JB171" s="1">
        <v>41</v>
      </c>
      <c r="JC171" s="1">
        <v>1482</v>
      </c>
      <c r="JD171" s="1">
        <v>0</v>
      </c>
      <c r="JE171" s="1">
        <v>5460</v>
      </c>
      <c r="JF171" s="1">
        <v>325</v>
      </c>
      <c r="JG171" s="1">
        <v>544</v>
      </c>
      <c r="JH171" s="1">
        <v>773</v>
      </c>
      <c r="JI171" s="1">
        <v>0</v>
      </c>
      <c r="JJ171" s="1">
        <v>85</v>
      </c>
      <c r="JK171" s="1">
        <v>309</v>
      </c>
      <c r="JL171" s="1">
        <v>170</v>
      </c>
      <c r="JM171" s="1">
        <v>0</v>
      </c>
      <c r="JN171" s="1">
        <v>3133</v>
      </c>
      <c r="JO171" s="1">
        <v>1693</v>
      </c>
      <c r="JP171" s="1">
        <v>525</v>
      </c>
      <c r="JQ171" s="1">
        <v>985</v>
      </c>
      <c r="JR171" s="1">
        <v>0</v>
      </c>
      <c r="JS171" s="1">
        <v>473</v>
      </c>
      <c r="JT171" s="1">
        <v>8372</v>
      </c>
      <c r="JU171" s="1">
        <v>6</v>
      </c>
      <c r="JV171" s="1">
        <v>0</v>
      </c>
      <c r="JW171" s="1">
        <v>567</v>
      </c>
      <c r="JX171" s="1">
        <v>0</v>
      </c>
      <c r="JY171" s="1">
        <v>624</v>
      </c>
      <c r="JZ171" s="1">
        <v>0</v>
      </c>
      <c r="KA171" s="1">
        <v>1075</v>
      </c>
      <c r="KB171" s="1">
        <v>2535</v>
      </c>
      <c r="KC171" s="1">
        <v>93</v>
      </c>
      <c r="KD171" s="1">
        <v>0</v>
      </c>
      <c r="KE171" s="1">
        <v>0</v>
      </c>
      <c r="KF171" s="1">
        <v>437</v>
      </c>
      <c r="KG171" s="1">
        <v>673</v>
      </c>
      <c r="KH171" s="1">
        <v>334</v>
      </c>
      <c r="KI171" s="1">
        <v>2014</v>
      </c>
      <c r="KJ171" s="1">
        <v>0</v>
      </c>
      <c r="KK171" s="1">
        <v>1553</v>
      </c>
      <c r="KL171" s="1">
        <v>140</v>
      </c>
      <c r="KM171" s="1">
        <v>883</v>
      </c>
      <c r="KN171" s="1">
        <v>753</v>
      </c>
      <c r="KO171" s="1">
        <v>8162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180</v>
      </c>
      <c r="KW171" s="1">
        <v>121</v>
      </c>
      <c r="KX171" s="1">
        <v>131</v>
      </c>
      <c r="KY171" s="1">
        <v>867</v>
      </c>
      <c r="KZ171" s="1">
        <v>0</v>
      </c>
      <c r="LA171" s="1">
        <v>1972</v>
      </c>
      <c r="LB171" s="1">
        <v>1255.5</v>
      </c>
      <c r="LC171" s="1">
        <v>0</v>
      </c>
      <c r="LD171" s="1">
        <v>3455</v>
      </c>
      <c r="LE171" s="1">
        <v>2770</v>
      </c>
      <c r="LF171" s="1">
        <v>611</v>
      </c>
      <c r="LG171" s="1">
        <v>203</v>
      </c>
      <c r="LH171" s="1">
        <v>289</v>
      </c>
      <c r="LI171" s="1">
        <v>0</v>
      </c>
      <c r="LJ171" s="1">
        <v>0</v>
      </c>
      <c r="LK171" s="1">
        <v>386</v>
      </c>
      <c r="LL171">
        <v>164.5</v>
      </c>
      <c r="LM171">
        <v>352</v>
      </c>
      <c r="LN171">
        <v>0</v>
      </c>
    </row>
    <row r="172" spans="1:326" x14ac:dyDescent="0.45">
      <c r="A172" s="3">
        <v>44926</v>
      </c>
      <c r="B172" s="1">
        <v>0</v>
      </c>
      <c r="C172" s="1">
        <v>3625</v>
      </c>
      <c r="D172" s="1">
        <v>148</v>
      </c>
      <c r="E172" s="1">
        <v>359</v>
      </c>
      <c r="F172" s="1">
        <v>344</v>
      </c>
      <c r="G172" s="1">
        <v>342</v>
      </c>
      <c r="H172" s="1">
        <v>198.5</v>
      </c>
      <c r="I172" s="1">
        <v>219</v>
      </c>
      <c r="J172" s="1">
        <v>0</v>
      </c>
      <c r="K172" s="1">
        <v>0</v>
      </c>
      <c r="L172" s="1">
        <v>0</v>
      </c>
      <c r="M172" s="1">
        <v>0</v>
      </c>
      <c r="N172" s="1">
        <v>580</v>
      </c>
      <c r="O172" s="1">
        <v>228</v>
      </c>
      <c r="P172" s="1">
        <v>0</v>
      </c>
      <c r="Q172" s="1">
        <v>851</v>
      </c>
      <c r="R172" s="1">
        <v>0</v>
      </c>
      <c r="S172" s="1">
        <v>2610</v>
      </c>
      <c r="T172" s="1">
        <v>0</v>
      </c>
      <c r="U172" s="1">
        <v>2702</v>
      </c>
      <c r="V172" s="1">
        <v>290</v>
      </c>
      <c r="W172" s="1">
        <v>0</v>
      </c>
      <c r="X172" s="1">
        <v>843</v>
      </c>
      <c r="Y172" s="1">
        <v>264</v>
      </c>
      <c r="Z172" s="1">
        <v>453</v>
      </c>
      <c r="AA172" s="1">
        <v>3828</v>
      </c>
      <c r="AB172" s="1">
        <v>0</v>
      </c>
      <c r="AC172" s="1">
        <v>82</v>
      </c>
      <c r="AD172" s="1">
        <v>0</v>
      </c>
      <c r="AE172" s="1">
        <v>261</v>
      </c>
      <c r="AF172" s="1">
        <v>0</v>
      </c>
      <c r="AG172" s="1">
        <v>261</v>
      </c>
      <c r="AH172" s="1">
        <v>478</v>
      </c>
      <c r="AI172" s="1">
        <v>1979</v>
      </c>
      <c r="AJ172" s="1">
        <v>502</v>
      </c>
      <c r="AK172" s="1">
        <v>705</v>
      </c>
      <c r="AL172" s="1">
        <v>2523.5</v>
      </c>
      <c r="AM172" s="1">
        <v>1257</v>
      </c>
      <c r="AN172" s="1">
        <v>1063</v>
      </c>
      <c r="AO172" s="1">
        <v>1353</v>
      </c>
      <c r="AP172" s="1">
        <v>85</v>
      </c>
      <c r="AQ172" s="1">
        <v>0</v>
      </c>
      <c r="AR172" s="1">
        <v>49</v>
      </c>
      <c r="AS172" s="1">
        <v>765.5</v>
      </c>
      <c r="AT172" s="1">
        <v>350</v>
      </c>
      <c r="AU172" s="1">
        <v>797.5</v>
      </c>
      <c r="AV172" s="1">
        <v>182</v>
      </c>
      <c r="AW172" s="1">
        <v>306</v>
      </c>
      <c r="AX172" s="1">
        <v>334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186</v>
      </c>
      <c r="BE172" s="1">
        <v>263</v>
      </c>
      <c r="BF172" s="1">
        <v>201</v>
      </c>
      <c r="BG172" s="1">
        <v>0</v>
      </c>
      <c r="BH172" s="1">
        <v>95</v>
      </c>
      <c r="BI172" s="1">
        <v>856</v>
      </c>
      <c r="BJ172" s="1">
        <v>1933</v>
      </c>
      <c r="BK172" s="1">
        <v>0</v>
      </c>
      <c r="BL172" s="1">
        <v>5676</v>
      </c>
      <c r="BM172" s="1">
        <v>112</v>
      </c>
      <c r="BN172" s="1">
        <v>205</v>
      </c>
      <c r="BO172" s="1">
        <v>0</v>
      </c>
      <c r="BP172" s="1">
        <v>0</v>
      </c>
      <c r="BQ172" s="1">
        <v>162</v>
      </c>
      <c r="BR172" s="1">
        <v>0</v>
      </c>
      <c r="BS172" s="1">
        <v>0</v>
      </c>
      <c r="BT172" s="1">
        <v>810</v>
      </c>
      <c r="BU172" s="1">
        <v>0</v>
      </c>
      <c r="BV172" s="1">
        <v>459</v>
      </c>
      <c r="BW172" s="1">
        <v>664</v>
      </c>
      <c r="BX172" s="1">
        <v>0</v>
      </c>
      <c r="BY172" s="1">
        <v>420</v>
      </c>
      <c r="BZ172" s="1">
        <v>0</v>
      </c>
      <c r="CA172" s="1">
        <v>205</v>
      </c>
      <c r="CB172" s="1">
        <v>226</v>
      </c>
      <c r="CC172" s="1">
        <v>690</v>
      </c>
      <c r="CD172" s="1">
        <v>1542</v>
      </c>
      <c r="CE172" s="1">
        <v>0</v>
      </c>
      <c r="CF172" s="1">
        <v>278</v>
      </c>
      <c r="CG172" s="1">
        <v>453</v>
      </c>
      <c r="CH172" s="1">
        <v>784.5</v>
      </c>
      <c r="CI172" s="1">
        <v>0</v>
      </c>
      <c r="CJ172" s="1">
        <v>2553</v>
      </c>
      <c r="CK172" s="1">
        <v>0</v>
      </c>
      <c r="CL172" s="1">
        <v>0</v>
      </c>
      <c r="CM172" s="1">
        <v>190</v>
      </c>
      <c r="CN172" s="1">
        <v>576</v>
      </c>
      <c r="CO172" s="1">
        <v>317</v>
      </c>
      <c r="CP172" s="1">
        <v>2505</v>
      </c>
      <c r="CQ172" s="1">
        <v>293</v>
      </c>
      <c r="CR172" s="1">
        <v>133</v>
      </c>
      <c r="CS172" s="1">
        <v>5440</v>
      </c>
      <c r="CT172" s="1">
        <v>653</v>
      </c>
      <c r="CU172" s="1">
        <v>59</v>
      </c>
      <c r="CV172" s="1">
        <v>605</v>
      </c>
      <c r="CW172" s="1">
        <v>0</v>
      </c>
      <c r="CX172" s="1">
        <v>0</v>
      </c>
      <c r="CY172" s="1">
        <v>0</v>
      </c>
      <c r="CZ172" s="1">
        <v>0</v>
      </c>
      <c r="DA172" s="1">
        <v>278</v>
      </c>
      <c r="DB172" s="1">
        <v>97</v>
      </c>
      <c r="DC172" s="1">
        <v>673</v>
      </c>
      <c r="DD172" s="1">
        <v>3947</v>
      </c>
      <c r="DE172" s="1">
        <v>192</v>
      </c>
      <c r="DF172" s="1">
        <v>0</v>
      </c>
      <c r="DG172" s="1">
        <v>0</v>
      </c>
      <c r="DH172" s="1">
        <v>0</v>
      </c>
      <c r="DI172" s="1">
        <v>85</v>
      </c>
      <c r="DJ172" s="1">
        <v>175</v>
      </c>
      <c r="DK172" s="1">
        <v>252</v>
      </c>
      <c r="DL172" s="1">
        <v>0</v>
      </c>
      <c r="DM172" s="1">
        <v>237</v>
      </c>
      <c r="DN172" s="1">
        <v>0</v>
      </c>
      <c r="DO172" s="1">
        <v>1328</v>
      </c>
      <c r="DP172" s="1">
        <v>12</v>
      </c>
      <c r="DQ172" s="1">
        <v>0</v>
      </c>
      <c r="DR172" s="1">
        <v>2312</v>
      </c>
      <c r="DS172" s="1">
        <v>49</v>
      </c>
      <c r="DT172" s="1">
        <v>1213</v>
      </c>
      <c r="DU172" s="1">
        <v>0</v>
      </c>
      <c r="DV172" s="1">
        <v>720</v>
      </c>
      <c r="DW172" s="1">
        <v>580</v>
      </c>
      <c r="DX172" s="1">
        <v>2579</v>
      </c>
      <c r="DY172" s="1">
        <v>1666</v>
      </c>
      <c r="DZ172" s="1">
        <v>305</v>
      </c>
      <c r="EA172" s="1">
        <v>374</v>
      </c>
      <c r="EB172" s="1">
        <v>0</v>
      </c>
      <c r="EC172" s="1">
        <v>1929</v>
      </c>
      <c r="ED172" s="1">
        <v>1030</v>
      </c>
      <c r="EE172" s="1">
        <v>410</v>
      </c>
      <c r="EF172" s="1">
        <v>0</v>
      </c>
      <c r="EG172" s="1">
        <v>911.5</v>
      </c>
      <c r="EH172" s="1">
        <v>360</v>
      </c>
      <c r="EI172" s="1">
        <v>1293</v>
      </c>
      <c r="EJ172" s="1">
        <v>233.5</v>
      </c>
      <c r="EK172" s="1">
        <v>0</v>
      </c>
      <c r="EL172" s="1">
        <v>3711</v>
      </c>
      <c r="EM172" s="1">
        <v>1136</v>
      </c>
      <c r="EN172" s="1">
        <v>446</v>
      </c>
      <c r="EO172" s="1">
        <v>238</v>
      </c>
      <c r="EP172" s="1">
        <v>0</v>
      </c>
      <c r="EQ172" s="1">
        <v>1722</v>
      </c>
      <c r="ER172" s="1">
        <v>909</v>
      </c>
      <c r="ES172" s="1">
        <v>0</v>
      </c>
      <c r="ET172" s="1">
        <v>5685</v>
      </c>
      <c r="EU172" s="1">
        <v>458</v>
      </c>
      <c r="EV172" s="1">
        <v>377</v>
      </c>
      <c r="EW172" s="1">
        <v>63</v>
      </c>
      <c r="EX172" s="1">
        <v>513</v>
      </c>
      <c r="EY172" s="1">
        <v>701</v>
      </c>
      <c r="EZ172" s="1">
        <v>2573</v>
      </c>
      <c r="FA172" s="1">
        <v>1337</v>
      </c>
      <c r="FB172" s="1">
        <v>717</v>
      </c>
      <c r="FC172" s="1">
        <v>0</v>
      </c>
      <c r="FD172" s="1">
        <v>234</v>
      </c>
      <c r="FE172" s="1">
        <v>0</v>
      </c>
      <c r="FF172" s="1">
        <v>586.5</v>
      </c>
      <c r="FG172" s="1">
        <v>5628</v>
      </c>
      <c r="FH172" s="1">
        <v>972</v>
      </c>
      <c r="FI172" s="1">
        <v>0</v>
      </c>
      <c r="FJ172" s="1">
        <v>0</v>
      </c>
      <c r="FK172" s="1">
        <v>4251</v>
      </c>
      <c r="FL172" s="1">
        <v>0</v>
      </c>
      <c r="FM172" s="1">
        <v>506</v>
      </c>
      <c r="FN172" s="1">
        <v>0</v>
      </c>
      <c r="FO172" s="1">
        <v>0</v>
      </c>
      <c r="FP172" s="1">
        <v>230</v>
      </c>
      <c r="FQ172" s="1">
        <v>0</v>
      </c>
      <c r="FR172" s="1">
        <v>0</v>
      </c>
      <c r="FS172" s="1">
        <v>317</v>
      </c>
      <c r="FT172" s="1">
        <v>350</v>
      </c>
      <c r="FU172" s="1">
        <v>281</v>
      </c>
      <c r="FV172" s="1">
        <v>410</v>
      </c>
      <c r="FW172" s="1">
        <v>573</v>
      </c>
      <c r="FX172" s="1">
        <v>1173</v>
      </c>
      <c r="FY172" s="1">
        <v>248</v>
      </c>
      <c r="FZ172" s="1">
        <v>1952</v>
      </c>
      <c r="GA172" s="1">
        <v>0</v>
      </c>
      <c r="GB172" s="1">
        <v>1158</v>
      </c>
      <c r="GC172" s="1">
        <v>280</v>
      </c>
      <c r="GD172" s="1">
        <v>146</v>
      </c>
      <c r="GE172" s="1">
        <v>455</v>
      </c>
      <c r="GF172" s="1">
        <v>153</v>
      </c>
      <c r="GG172" s="1">
        <v>374</v>
      </c>
      <c r="GH172" s="1">
        <v>435</v>
      </c>
      <c r="GI172" s="1">
        <v>539</v>
      </c>
      <c r="GJ172" s="1">
        <v>154.5</v>
      </c>
      <c r="GK172" s="1">
        <v>469</v>
      </c>
      <c r="GL172" s="1">
        <v>0</v>
      </c>
      <c r="GM172" s="1">
        <v>0</v>
      </c>
      <c r="GN172" s="1">
        <v>0</v>
      </c>
      <c r="GO172" s="1">
        <v>0</v>
      </c>
      <c r="GP172" s="1">
        <v>892</v>
      </c>
      <c r="GQ172" s="1">
        <v>302</v>
      </c>
      <c r="GR172" s="1">
        <v>135</v>
      </c>
      <c r="GS172" s="1">
        <v>735</v>
      </c>
      <c r="GT172" s="1">
        <v>220</v>
      </c>
      <c r="GU172" s="1">
        <v>1525</v>
      </c>
      <c r="GV172" s="1">
        <v>4377</v>
      </c>
      <c r="GW172" s="1">
        <v>556</v>
      </c>
      <c r="GX172" s="1">
        <v>0</v>
      </c>
      <c r="GY172" s="1">
        <v>175</v>
      </c>
      <c r="GZ172" s="1">
        <v>350</v>
      </c>
      <c r="HA172" s="1">
        <v>0</v>
      </c>
      <c r="HB172" s="1">
        <v>0</v>
      </c>
      <c r="HC172" s="1">
        <v>307</v>
      </c>
      <c r="HD172" s="1">
        <v>304</v>
      </c>
      <c r="HE172" s="1">
        <v>979</v>
      </c>
      <c r="HF172" s="1">
        <v>446</v>
      </c>
      <c r="HG172" s="1">
        <v>591</v>
      </c>
      <c r="HH172" s="1">
        <v>1029</v>
      </c>
      <c r="HI172" s="1">
        <v>0</v>
      </c>
      <c r="HJ172" s="1">
        <v>10502</v>
      </c>
      <c r="HK172" s="1">
        <v>7148</v>
      </c>
      <c r="HL172" s="1">
        <v>541.5</v>
      </c>
      <c r="HM172" s="1">
        <v>1485</v>
      </c>
      <c r="HN172" s="1">
        <v>2054</v>
      </c>
      <c r="HO172" s="1">
        <v>1289</v>
      </c>
      <c r="HP172" s="1">
        <v>41</v>
      </c>
      <c r="HQ172" s="1">
        <v>241</v>
      </c>
      <c r="HR172" s="1">
        <v>9557</v>
      </c>
      <c r="HS172" s="1">
        <v>174</v>
      </c>
      <c r="HT172" s="1">
        <v>1289</v>
      </c>
      <c r="HU172" s="1">
        <v>550</v>
      </c>
      <c r="HV172" s="1">
        <v>0</v>
      </c>
      <c r="HW172" s="1">
        <v>0</v>
      </c>
      <c r="HX172" s="1">
        <v>155.5</v>
      </c>
      <c r="HY172" s="1">
        <v>308</v>
      </c>
      <c r="HZ172" s="1">
        <v>0</v>
      </c>
      <c r="IA172" s="1">
        <v>296</v>
      </c>
      <c r="IB172" s="1">
        <v>2875</v>
      </c>
      <c r="IC172" s="1">
        <v>52</v>
      </c>
      <c r="ID172" s="1">
        <v>2053.5</v>
      </c>
      <c r="IE172" s="1">
        <v>0</v>
      </c>
      <c r="IF172" s="1">
        <v>0</v>
      </c>
      <c r="IG172" s="1">
        <v>0</v>
      </c>
      <c r="IH172" s="1">
        <v>350</v>
      </c>
      <c r="II172" s="1">
        <v>244</v>
      </c>
      <c r="IJ172" s="1">
        <v>0</v>
      </c>
      <c r="IK172" s="1">
        <v>0</v>
      </c>
      <c r="IL172" s="1">
        <v>256.5</v>
      </c>
      <c r="IM172" s="1">
        <v>471</v>
      </c>
      <c r="IN172" s="1">
        <v>296</v>
      </c>
      <c r="IO172" s="1">
        <v>0</v>
      </c>
      <c r="IP172" s="1">
        <v>761</v>
      </c>
      <c r="IQ172" s="1">
        <v>0</v>
      </c>
      <c r="IR172" s="1">
        <v>2105</v>
      </c>
      <c r="IS172" s="1">
        <v>121</v>
      </c>
      <c r="IT172" s="1">
        <v>0</v>
      </c>
      <c r="IU172" s="1">
        <v>53</v>
      </c>
      <c r="IV172" s="1">
        <v>580</v>
      </c>
      <c r="IW172" s="1">
        <v>1440</v>
      </c>
      <c r="IX172" s="1">
        <v>192</v>
      </c>
      <c r="IY172" s="1">
        <v>0</v>
      </c>
      <c r="IZ172" s="1">
        <v>196</v>
      </c>
      <c r="JA172" s="1">
        <v>728</v>
      </c>
      <c r="JB172" s="1">
        <v>41</v>
      </c>
      <c r="JC172" s="1">
        <v>1482</v>
      </c>
      <c r="JD172" s="1">
        <v>0</v>
      </c>
      <c r="JE172" s="1">
        <v>5460</v>
      </c>
      <c r="JF172" s="1">
        <v>325</v>
      </c>
      <c r="JG172" s="1">
        <v>544</v>
      </c>
      <c r="JH172" s="1">
        <v>773</v>
      </c>
      <c r="JI172" s="1">
        <v>0</v>
      </c>
      <c r="JJ172" s="1">
        <v>85</v>
      </c>
      <c r="JK172" s="1">
        <v>309</v>
      </c>
      <c r="JL172" s="1">
        <v>170</v>
      </c>
      <c r="JM172" s="1">
        <v>0</v>
      </c>
      <c r="JN172" s="1">
        <v>3133</v>
      </c>
      <c r="JO172" s="1">
        <v>1693</v>
      </c>
      <c r="JP172" s="1">
        <v>525</v>
      </c>
      <c r="JQ172" s="1">
        <v>985</v>
      </c>
      <c r="JR172" s="1">
        <v>0</v>
      </c>
      <c r="JS172" s="1">
        <v>473</v>
      </c>
      <c r="JT172" s="1">
        <v>8372</v>
      </c>
      <c r="JU172" s="1">
        <v>6</v>
      </c>
      <c r="JV172" s="1">
        <v>0</v>
      </c>
      <c r="JW172" s="1">
        <v>567</v>
      </c>
      <c r="JX172" s="1">
        <v>0</v>
      </c>
      <c r="JY172" s="1">
        <v>624</v>
      </c>
      <c r="JZ172" s="1">
        <v>0</v>
      </c>
      <c r="KA172" s="1">
        <v>1075</v>
      </c>
      <c r="KB172" s="1">
        <v>2535</v>
      </c>
      <c r="KC172" s="1">
        <v>93</v>
      </c>
      <c r="KD172" s="1">
        <v>0</v>
      </c>
      <c r="KE172" s="1">
        <v>0</v>
      </c>
      <c r="KF172" s="1">
        <v>437</v>
      </c>
      <c r="KG172" s="1">
        <v>673</v>
      </c>
      <c r="KH172" s="1">
        <v>334</v>
      </c>
      <c r="KI172" s="1">
        <v>2014</v>
      </c>
      <c r="KJ172" s="1">
        <v>0</v>
      </c>
      <c r="KK172" s="1">
        <v>1553</v>
      </c>
      <c r="KL172" s="1">
        <v>140</v>
      </c>
      <c r="KM172" s="1">
        <v>883</v>
      </c>
      <c r="KN172" s="1">
        <v>753</v>
      </c>
      <c r="KO172" s="1">
        <v>8162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180</v>
      </c>
      <c r="KW172" s="1">
        <v>121</v>
      </c>
      <c r="KX172" s="1">
        <v>131</v>
      </c>
      <c r="KY172" s="1">
        <v>867</v>
      </c>
      <c r="KZ172" s="1">
        <v>0</v>
      </c>
      <c r="LA172" s="1">
        <v>1444</v>
      </c>
      <c r="LB172" s="1">
        <v>1255.5</v>
      </c>
      <c r="LC172" s="1">
        <v>0</v>
      </c>
      <c r="LD172" s="1">
        <v>3455</v>
      </c>
      <c r="LE172" s="1">
        <v>2770</v>
      </c>
      <c r="LF172" s="1">
        <v>1506</v>
      </c>
      <c r="LG172" s="1">
        <v>203</v>
      </c>
      <c r="LH172" s="1">
        <v>289</v>
      </c>
      <c r="LI172" s="1">
        <v>0</v>
      </c>
      <c r="LJ172" s="1">
        <v>0</v>
      </c>
      <c r="LK172" s="1">
        <v>386</v>
      </c>
      <c r="LL172">
        <v>153</v>
      </c>
      <c r="LM172">
        <v>352</v>
      </c>
      <c r="LN172">
        <v>0</v>
      </c>
    </row>
    <row r="173" spans="1:326" x14ac:dyDescent="0.45">
      <c r="A173" s="3">
        <v>44927</v>
      </c>
      <c r="B173" s="1">
        <v>0</v>
      </c>
      <c r="C173" s="1">
        <v>3625</v>
      </c>
      <c r="D173" s="1">
        <v>148</v>
      </c>
      <c r="E173" s="1">
        <v>359</v>
      </c>
      <c r="F173" s="1">
        <v>344</v>
      </c>
      <c r="G173" s="1">
        <v>342</v>
      </c>
      <c r="H173" s="1">
        <v>229</v>
      </c>
      <c r="I173" s="1">
        <v>219</v>
      </c>
      <c r="J173" s="1">
        <v>0</v>
      </c>
      <c r="K173" s="1">
        <v>0</v>
      </c>
      <c r="L173" s="1">
        <v>0</v>
      </c>
      <c r="M173" s="1">
        <v>0</v>
      </c>
      <c r="N173" s="1">
        <v>580</v>
      </c>
      <c r="O173" s="1">
        <v>228</v>
      </c>
      <c r="P173" s="1">
        <v>0</v>
      </c>
      <c r="Q173" s="1">
        <v>851</v>
      </c>
      <c r="R173" s="1">
        <v>0</v>
      </c>
      <c r="S173" s="1">
        <v>2610</v>
      </c>
      <c r="T173" s="1">
        <v>0</v>
      </c>
      <c r="U173" s="1">
        <v>2702</v>
      </c>
      <c r="V173" s="1">
        <v>290</v>
      </c>
      <c r="W173" s="1">
        <v>0</v>
      </c>
      <c r="X173" s="1">
        <v>843</v>
      </c>
      <c r="Y173" s="1">
        <v>264</v>
      </c>
      <c r="Z173" s="1">
        <v>453</v>
      </c>
      <c r="AA173" s="1">
        <v>3828</v>
      </c>
      <c r="AB173" s="1">
        <v>0</v>
      </c>
      <c r="AC173" s="1">
        <v>82</v>
      </c>
      <c r="AD173" s="1">
        <v>0</v>
      </c>
      <c r="AE173" s="1">
        <v>261</v>
      </c>
      <c r="AF173" s="1">
        <v>0</v>
      </c>
      <c r="AG173" s="1">
        <v>261</v>
      </c>
      <c r="AH173" s="1">
        <v>478</v>
      </c>
      <c r="AI173" s="1">
        <v>1979</v>
      </c>
      <c r="AJ173" s="1">
        <v>502</v>
      </c>
      <c r="AK173" s="1">
        <v>705</v>
      </c>
      <c r="AL173" s="1">
        <v>2324</v>
      </c>
      <c r="AM173" s="1">
        <v>1257</v>
      </c>
      <c r="AN173" s="1">
        <v>1063</v>
      </c>
      <c r="AO173" s="1">
        <v>1353</v>
      </c>
      <c r="AP173" s="1">
        <v>85</v>
      </c>
      <c r="AQ173" s="1">
        <v>0</v>
      </c>
      <c r="AR173" s="1">
        <v>49</v>
      </c>
      <c r="AS173" s="1">
        <v>765.5</v>
      </c>
      <c r="AT173" s="1">
        <v>350</v>
      </c>
      <c r="AU173" s="1">
        <v>797.5</v>
      </c>
      <c r="AV173" s="1">
        <v>182</v>
      </c>
      <c r="AW173" s="1">
        <v>306</v>
      </c>
      <c r="AX173" s="1">
        <v>334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186</v>
      </c>
      <c r="BE173" s="1">
        <v>263</v>
      </c>
      <c r="BF173" s="1">
        <v>201</v>
      </c>
      <c r="BG173" s="1">
        <v>0</v>
      </c>
      <c r="BH173" s="1">
        <v>95</v>
      </c>
      <c r="BI173" s="1">
        <v>856</v>
      </c>
      <c r="BJ173" s="1">
        <v>1933</v>
      </c>
      <c r="BK173" s="1">
        <v>0</v>
      </c>
      <c r="BL173" s="1">
        <v>5676</v>
      </c>
      <c r="BM173" s="1">
        <v>112</v>
      </c>
      <c r="BN173" s="1">
        <v>237.5</v>
      </c>
      <c r="BO173" s="1">
        <v>0</v>
      </c>
      <c r="BP173" s="1">
        <v>0</v>
      </c>
      <c r="BQ173" s="1">
        <v>162</v>
      </c>
      <c r="BR173" s="1">
        <v>0</v>
      </c>
      <c r="BS173" s="1">
        <v>0</v>
      </c>
      <c r="BT173" s="1">
        <v>810</v>
      </c>
      <c r="BU173" s="1">
        <v>0</v>
      </c>
      <c r="BV173" s="1">
        <v>459</v>
      </c>
      <c r="BW173" s="1">
        <v>664</v>
      </c>
      <c r="BX173" s="1">
        <v>0</v>
      </c>
      <c r="BY173" s="1">
        <v>420</v>
      </c>
      <c r="BZ173" s="1">
        <v>0</v>
      </c>
      <c r="CA173" s="1">
        <v>205</v>
      </c>
      <c r="CB173" s="1">
        <v>226</v>
      </c>
      <c r="CC173" s="1">
        <v>690</v>
      </c>
      <c r="CD173" s="1">
        <v>1542</v>
      </c>
      <c r="CE173" s="1">
        <v>0</v>
      </c>
      <c r="CF173" s="1">
        <v>278</v>
      </c>
      <c r="CG173" s="1">
        <v>453</v>
      </c>
      <c r="CH173" s="1">
        <v>1394</v>
      </c>
      <c r="CI173" s="1">
        <v>0</v>
      </c>
      <c r="CJ173" s="1">
        <v>2553</v>
      </c>
      <c r="CK173" s="1">
        <v>0</v>
      </c>
      <c r="CL173" s="1">
        <v>0</v>
      </c>
      <c r="CM173" s="1">
        <v>190</v>
      </c>
      <c r="CN173" s="1">
        <v>576</v>
      </c>
      <c r="CO173" s="1">
        <v>317</v>
      </c>
      <c r="CP173" s="1">
        <v>2505</v>
      </c>
      <c r="CQ173" s="1">
        <v>293</v>
      </c>
      <c r="CR173" s="1">
        <v>133</v>
      </c>
      <c r="CS173" s="1">
        <v>5440</v>
      </c>
      <c r="CT173" s="1">
        <v>653</v>
      </c>
      <c r="CU173" s="1">
        <v>59</v>
      </c>
      <c r="CV173" s="1">
        <v>605</v>
      </c>
      <c r="CW173" s="1">
        <v>0</v>
      </c>
      <c r="CX173" s="1">
        <v>0</v>
      </c>
      <c r="CY173" s="1">
        <v>0</v>
      </c>
      <c r="CZ173" s="1">
        <v>0</v>
      </c>
      <c r="DA173" s="1">
        <v>278</v>
      </c>
      <c r="DB173" s="1">
        <v>97</v>
      </c>
      <c r="DC173" s="1">
        <v>673</v>
      </c>
      <c r="DD173" s="1">
        <v>3947</v>
      </c>
      <c r="DE173" s="1">
        <v>192</v>
      </c>
      <c r="DF173" s="1">
        <v>0</v>
      </c>
      <c r="DG173" s="1">
        <v>0</v>
      </c>
      <c r="DH173" s="1">
        <v>0</v>
      </c>
      <c r="DI173" s="1">
        <v>85</v>
      </c>
      <c r="DJ173" s="1">
        <v>175</v>
      </c>
      <c r="DK173" s="1">
        <v>252</v>
      </c>
      <c r="DL173" s="1">
        <v>0</v>
      </c>
      <c r="DM173" s="1">
        <v>237</v>
      </c>
      <c r="DN173" s="1">
        <v>0</v>
      </c>
      <c r="DO173" s="1">
        <v>1328</v>
      </c>
      <c r="DP173" s="1">
        <v>12</v>
      </c>
      <c r="DQ173" s="1">
        <v>0</v>
      </c>
      <c r="DR173" s="1">
        <v>2312</v>
      </c>
      <c r="DS173" s="1">
        <v>49</v>
      </c>
      <c r="DT173" s="1">
        <v>1213</v>
      </c>
      <c r="DU173" s="1">
        <v>0</v>
      </c>
      <c r="DV173" s="1">
        <v>720</v>
      </c>
      <c r="DW173" s="1">
        <v>580</v>
      </c>
      <c r="DX173" s="1">
        <v>2579</v>
      </c>
      <c r="DY173" s="1">
        <v>1666</v>
      </c>
      <c r="DZ173" s="1">
        <v>305</v>
      </c>
      <c r="EA173" s="1">
        <v>374</v>
      </c>
      <c r="EB173" s="1">
        <v>0</v>
      </c>
      <c r="EC173" s="1">
        <v>1929</v>
      </c>
      <c r="ED173" s="1">
        <v>1030</v>
      </c>
      <c r="EE173" s="1">
        <v>410</v>
      </c>
      <c r="EF173" s="1">
        <v>0</v>
      </c>
      <c r="EG173" s="1">
        <v>911.5</v>
      </c>
      <c r="EH173" s="1">
        <v>360</v>
      </c>
      <c r="EI173" s="1">
        <v>1293</v>
      </c>
      <c r="EJ173" s="1">
        <v>233.5</v>
      </c>
      <c r="EK173" s="1">
        <v>0</v>
      </c>
      <c r="EL173" s="1">
        <v>3711</v>
      </c>
      <c r="EM173" s="1">
        <v>1136</v>
      </c>
      <c r="EN173" s="1">
        <v>214</v>
      </c>
      <c r="EO173" s="1">
        <v>238</v>
      </c>
      <c r="EP173" s="1">
        <v>0</v>
      </c>
      <c r="EQ173" s="1">
        <v>1722</v>
      </c>
      <c r="ER173" s="1">
        <v>909</v>
      </c>
      <c r="ES173" s="1">
        <v>0</v>
      </c>
      <c r="ET173" s="1">
        <v>5685</v>
      </c>
      <c r="EU173" s="1">
        <v>458</v>
      </c>
      <c r="EV173" s="1">
        <v>377</v>
      </c>
      <c r="EW173" s="1">
        <v>63</v>
      </c>
      <c r="EX173" s="1">
        <v>513</v>
      </c>
      <c r="EY173" s="1">
        <v>701</v>
      </c>
      <c r="EZ173" s="1">
        <v>2573</v>
      </c>
      <c r="FA173" s="1">
        <v>1337</v>
      </c>
      <c r="FB173" s="1">
        <v>717</v>
      </c>
      <c r="FC173" s="1">
        <v>0</v>
      </c>
      <c r="FD173" s="1">
        <v>234</v>
      </c>
      <c r="FE173" s="1">
        <v>0</v>
      </c>
      <c r="FF173" s="1">
        <v>586.5</v>
      </c>
      <c r="FG173" s="1">
        <v>5628</v>
      </c>
      <c r="FH173" s="1">
        <v>972</v>
      </c>
      <c r="FI173" s="1">
        <v>0</v>
      </c>
      <c r="FJ173" s="1">
        <v>0</v>
      </c>
      <c r="FK173" s="1">
        <v>293</v>
      </c>
      <c r="FL173" s="1">
        <v>0</v>
      </c>
      <c r="FM173" s="1">
        <v>506</v>
      </c>
      <c r="FN173" s="1">
        <v>0</v>
      </c>
      <c r="FO173" s="1">
        <v>0</v>
      </c>
      <c r="FP173" s="1">
        <v>230</v>
      </c>
      <c r="FQ173" s="1">
        <v>0</v>
      </c>
      <c r="FR173" s="1">
        <v>0</v>
      </c>
      <c r="FS173" s="1">
        <v>317</v>
      </c>
      <c r="FT173" s="1">
        <v>350</v>
      </c>
      <c r="FU173" s="1">
        <v>281</v>
      </c>
      <c r="FV173" s="1">
        <v>410</v>
      </c>
      <c r="FW173" s="1">
        <v>573</v>
      </c>
      <c r="FX173" s="1">
        <v>1173</v>
      </c>
      <c r="FY173" s="1">
        <v>248</v>
      </c>
      <c r="FZ173" s="1">
        <v>1952</v>
      </c>
      <c r="GA173" s="1">
        <v>0</v>
      </c>
      <c r="GB173" s="1">
        <v>890</v>
      </c>
      <c r="GC173" s="1">
        <v>280</v>
      </c>
      <c r="GD173" s="1">
        <v>146</v>
      </c>
      <c r="GE173" s="1">
        <v>455</v>
      </c>
      <c r="GF173" s="1">
        <v>153</v>
      </c>
      <c r="GG173" s="1">
        <v>374</v>
      </c>
      <c r="GH173" s="1">
        <v>435</v>
      </c>
      <c r="GI173" s="1">
        <v>539</v>
      </c>
      <c r="GJ173" s="1">
        <v>154.5</v>
      </c>
      <c r="GK173" s="1">
        <v>469</v>
      </c>
      <c r="GL173" s="1">
        <v>0</v>
      </c>
      <c r="GM173" s="1">
        <v>0</v>
      </c>
      <c r="GN173" s="1">
        <v>0</v>
      </c>
      <c r="GO173" s="1">
        <v>0</v>
      </c>
      <c r="GP173" s="1">
        <v>892</v>
      </c>
      <c r="GQ173" s="1">
        <v>302</v>
      </c>
      <c r="GR173" s="1">
        <v>135</v>
      </c>
      <c r="GS173" s="1">
        <v>735</v>
      </c>
      <c r="GT173" s="1">
        <v>220</v>
      </c>
      <c r="GU173" s="1">
        <v>1525</v>
      </c>
      <c r="GV173" s="1">
        <v>4377</v>
      </c>
      <c r="GW173" s="1">
        <v>556</v>
      </c>
      <c r="GX173" s="1">
        <v>0</v>
      </c>
      <c r="GY173" s="1">
        <v>175</v>
      </c>
      <c r="GZ173" s="1">
        <v>350</v>
      </c>
      <c r="HA173" s="1">
        <v>0</v>
      </c>
      <c r="HB173" s="1">
        <v>0</v>
      </c>
      <c r="HC173" s="1">
        <v>280</v>
      </c>
      <c r="HD173" s="1">
        <v>304</v>
      </c>
      <c r="HE173" s="1">
        <v>979</v>
      </c>
      <c r="HF173" s="1">
        <v>446</v>
      </c>
      <c r="HG173" s="1">
        <v>591</v>
      </c>
      <c r="HH173" s="1">
        <v>1029</v>
      </c>
      <c r="HI173" s="1">
        <v>0</v>
      </c>
      <c r="HJ173" s="1">
        <v>10502</v>
      </c>
      <c r="HK173" s="1">
        <v>7148</v>
      </c>
      <c r="HL173" s="1">
        <v>541.5</v>
      </c>
      <c r="HM173" s="1">
        <v>1485</v>
      </c>
      <c r="HN173" s="1">
        <v>2054</v>
      </c>
      <c r="HO173" s="1">
        <v>1289</v>
      </c>
      <c r="HP173" s="1">
        <v>41</v>
      </c>
      <c r="HQ173" s="1">
        <v>241</v>
      </c>
      <c r="HR173" s="1">
        <v>9557</v>
      </c>
      <c r="HS173" s="1">
        <v>174</v>
      </c>
      <c r="HT173" s="1">
        <v>1289</v>
      </c>
      <c r="HU173" s="1">
        <v>550</v>
      </c>
      <c r="HV173" s="1">
        <v>0</v>
      </c>
      <c r="HW173" s="1">
        <v>0</v>
      </c>
      <c r="HX173" s="1">
        <v>155.5</v>
      </c>
      <c r="HY173" s="1">
        <v>308</v>
      </c>
      <c r="HZ173" s="1">
        <v>0</v>
      </c>
      <c r="IA173" s="1">
        <v>296</v>
      </c>
      <c r="IB173" s="1">
        <v>2875</v>
      </c>
      <c r="IC173" s="1">
        <v>52</v>
      </c>
      <c r="ID173" s="1">
        <v>2053.5</v>
      </c>
      <c r="IE173" s="1">
        <v>0</v>
      </c>
      <c r="IF173" s="1">
        <v>0</v>
      </c>
      <c r="IG173" s="1">
        <v>0</v>
      </c>
      <c r="IH173" s="1">
        <v>350</v>
      </c>
      <c r="II173" s="1">
        <v>244</v>
      </c>
      <c r="IJ173" s="1">
        <v>0</v>
      </c>
      <c r="IK173" s="1">
        <v>0</v>
      </c>
      <c r="IL173" s="1">
        <v>256.5</v>
      </c>
      <c r="IM173" s="1">
        <v>471</v>
      </c>
      <c r="IN173" s="1">
        <v>296</v>
      </c>
      <c r="IO173" s="1">
        <v>0</v>
      </c>
      <c r="IP173" s="1">
        <v>761</v>
      </c>
      <c r="IQ173" s="1">
        <v>0</v>
      </c>
      <c r="IR173" s="1">
        <v>2105</v>
      </c>
      <c r="IS173" s="1">
        <v>121</v>
      </c>
      <c r="IT173" s="1">
        <v>0</v>
      </c>
      <c r="IU173" s="1">
        <v>53</v>
      </c>
      <c r="IV173" s="1">
        <v>580</v>
      </c>
      <c r="IW173" s="1">
        <v>1440</v>
      </c>
      <c r="IX173" s="1">
        <v>192</v>
      </c>
      <c r="IY173" s="1">
        <v>0</v>
      </c>
      <c r="IZ173" s="1">
        <v>196</v>
      </c>
      <c r="JA173" s="1">
        <v>728</v>
      </c>
      <c r="JB173" s="1">
        <v>41</v>
      </c>
      <c r="JC173" s="1">
        <v>1482</v>
      </c>
      <c r="JD173" s="1">
        <v>0</v>
      </c>
      <c r="JE173" s="1">
        <v>5460</v>
      </c>
      <c r="JF173" s="1">
        <v>325</v>
      </c>
      <c r="JG173" s="1">
        <v>544</v>
      </c>
      <c r="JH173" s="1">
        <v>773</v>
      </c>
      <c r="JI173" s="1">
        <v>0</v>
      </c>
      <c r="JJ173" s="1">
        <v>85</v>
      </c>
      <c r="JK173" s="1">
        <v>309</v>
      </c>
      <c r="JL173" s="1">
        <v>170</v>
      </c>
      <c r="JM173" s="1">
        <v>0</v>
      </c>
      <c r="JN173" s="1">
        <v>3133</v>
      </c>
      <c r="JO173" s="1">
        <v>1693</v>
      </c>
      <c r="JP173" s="1">
        <v>525</v>
      </c>
      <c r="JQ173" s="1">
        <v>985</v>
      </c>
      <c r="JR173" s="1">
        <v>0</v>
      </c>
      <c r="JS173" s="1">
        <v>473</v>
      </c>
      <c r="JT173" s="1">
        <v>8372</v>
      </c>
      <c r="JU173" s="1">
        <v>6</v>
      </c>
      <c r="JV173" s="1">
        <v>0</v>
      </c>
      <c r="JW173" s="1">
        <v>567</v>
      </c>
      <c r="JX173" s="1">
        <v>0</v>
      </c>
      <c r="JY173" s="1">
        <v>624</v>
      </c>
      <c r="JZ173" s="1">
        <v>0</v>
      </c>
      <c r="KA173" s="1">
        <v>1075</v>
      </c>
      <c r="KB173" s="1">
        <v>2535</v>
      </c>
      <c r="KC173" s="1">
        <v>93</v>
      </c>
      <c r="KD173" s="1">
        <v>0</v>
      </c>
      <c r="KE173" s="1">
        <v>0</v>
      </c>
      <c r="KF173" s="1">
        <v>437</v>
      </c>
      <c r="KG173" s="1">
        <v>673</v>
      </c>
      <c r="KH173" s="1">
        <v>334</v>
      </c>
      <c r="KI173" s="1">
        <v>2014</v>
      </c>
      <c r="KJ173" s="1">
        <v>0</v>
      </c>
      <c r="KK173" s="1">
        <v>1553</v>
      </c>
      <c r="KL173" s="1">
        <v>140</v>
      </c>
      <c r="KM173" s="1">
        <v>883</v>
      </c>
      <c r="KN173" s="1">
        <v>753</v>
      </c>
      <c r="KO173" s="1">
        <v>8162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180</v>
      </c>
      <c r="KW173" s="1">
        <v>121</v>
      </c>
      <c r="KX173" s="1">
        <v>131</v>
      </c>
      <c r="KY173" s="1">
        <v>867</v>
      </c>
      <c r="KZ173" s="1">
        <v>0</v>
      </c>
      <c r="LA173" s="1">
        <v>1083</v>
      </c>
      <c r="LB173" s="1">
        <v>1255.5</v>
      </c>
      <c r="LC173" s="1">
        <v>0</v>
      </c>
      <c r="LD173" s="1">
        <v>3455</v>
      </c>
      <c r="LE173" s="1">
        <v>2770</v>
      </c>
      <c r="LF173" s="1">
        <v>1405</v>
      </c>
      <c r="LG173" s="1">
        <v>203</v>
      </c>
      <c r="LH173" s="1">
        <v>289</v>
      </c>
      <c r="LI173" s="1">
        <v>0</v>
      </c>
      <c r="LJ173" s="1">
        <v>0</v>
      </c>
      <c r="LK173" s="1">
        <v>386</v>
      </c>
      <c r="LL173">
        <v>687</v>
      </c>
      <c r="LM173">
        <v>352</v>
      </c>
      <c r="LN173">
        <v>0</v>
      </c>
    </row>
    <row r="174" spans="1:326" x14ac:dyDescent="0.45">
      <c r="A174" s="3">
        <v>44928</v>
      </c>
      <c r="B174" s="1">
        <v>0</v>
      </c>
      <c r="C174" s="1">
        <v>3625</v>
      </c>
      <c r="D174" s="1">
        <v>148</v>
      </c>
      <c r="E174" s="1">
        <v>359</v>
      </c>
      <c r="F174" s="1">
        <v>344</v>
      </c>
      <c r="G174" s="1">
        <v>342</v>
      </c>
      <c r="H174" s="1">
        <v>229</v>
      </c>
      <c r="I174" s="1">
        <v>219</v>
      </c>
      <c r="J174" s="1">
        <v>0</v>
      </c>
      <c r="K174" s="1">
        <v>0</v>
      </c>
      <c r="L174" s="1">
        <v>0</v>
      </c>
      <c r="M174" s="1">
        <v>0</v>
      </c>
      <c r="N174" s="1">
        <v>580</v>
      </c>
      <c r="O174" s="1">
        <v>228</v>
      </c>
      <c r="P174" s="1">
        <v>0</v>
      </c>
      <c r="Q174" s="1">
        <v>851</v>
      </c>
      <c r="R174" s="1">
        <v>0</v>
      </c>
      <c r="S174" s="1">
        <v>2610</v>
      </c>
      <c r="T174" s="1">
        <v>0</v>
      </c>
      <c r="U174" s="1">
        <v>2702</v>
      </c>
      <c r="V174" s="1">
        <v>290</v>
      </c>
      <c r="W174" s="1">
        <v>0</v>
      </c>
      <c r="X174" s="1">
        <v>843</v>
      </c>
      <c r="Y174" s="1">
        <v>264</v>
      </c>
      <c r="Z174" s="1">
        <v>453</v>
      </c>
      <c r="AA174" s="1">
        <v>3828</v>
      </c>
      <c r="AB174" s="1">
        <v>0</v>
      </c>
      <c r="AC174" s="1">
        <v>82</v>
      </c>
      <c r="AD174" s="1">
        <v>0</v>
      </c>
      <c r="AE174" s="1">
        <v>261</v>
      </c>
      <c r="AF174" s="1">
        <v>0</v>
      </c>
      <c r="AG174" s="1">
        <v>261</v>
      </c>
      <c r="AH174" s="1">
        <v>478</v>
      </c>
      <c r="AI174" s="1">
        <v>1979</v>
      </c>
      <c r="AJ174" s="1">
        <v>502</v>
      </c>
      <c r="AK174" s="1">
        <v>705</v>
      </c>
      <c r="AL174" s="1">
        <v>2807</v>
      </c>
      <c r="AM174" s="1">
        <v>1257</v>
      </c>
      <c r="AN174" s="1">
        <v>1063</v>
      </c>
      <c r="AO174" s="1">
        <v>1353</v>
      </c>
      <c r="AP174" s="1">
        <v>85</v>
      </c>
      <c r="AQ174" s="1">
        <v>0</v>
      </c>
      <c r="AR174" s="1">
        <v>49</v>
      </c>
      <c r="AS174" s="1">
        <v>765.5</v>
      </c>
      <c r="AT174" s="1">
        <v>350</v>
      </c>
      <c r="AU174" s="1">
        <v>797.5</v>
      </c>
      <c r="AV174" s="1">
        <v>182</v>
      </c>
      <c r="AW174" s="1">
        <v>306</v>
      </c>
      <c r="AX174" s="1">
        <v>334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186</v>
      </c>
      <c r="BE174" s="1">
        <v>263</v>
      </c>
      <c r="BF174" s="1">
        <v>201</v>
      </c>
      <c r="BG174" s="1">
        <v>0</v>
      </c>
      <c r="BH174" s="1">
        <v>95</v>
      </c>
      <c r="BI174" s="1">
        <v>856</v>
      </c>
      <c r="BJ174" s="1">
        <v>1933</v>
      </c>
      <c r="BK174" s="1">
        <v>0</v>
      </c>
      <c r="BL174" s="1">
        <v>5676</v>
      </c>
      <c r="BM174" s="1">
        <v>112</v>
      </c>
      <c r="BN174" s="1">
        <v>270</v>
      </c>
      <c r="BO174" s="1">
        <v>0</v>
      </c>
      <c r="BP174" s="1">
        <v>0</v>
      </c>
      <c r="BQ174" s="1">
        <v>162</v>
      </c>
      <c r="BR174" s="1">
        <v>0</v>
      </c>
      <c r="BS174" s="1">
        <v>0</v>
      </c>
      <c r="BT174" s="1">
        <v>810</v>
      </c>
      <c r="BU174" s="1">
        <v>0</v>
      </c>
      <c r="BV174" s="1">
        <v>459</v>
      </c>
      <c r="BW174" s="1">
        <v>664</v>
      </c>
      <c r="BX174" s="1">
        <v>0</v>
      </c>
      <c r="BY174" s="1">
        <v>420</v>
      </c>
      <c r="BZ174" s="1">
        <v>0</v>
      </c>
      <c r="CA174" s="1">
        <v>205</v>
      </c>
      <c r="CB174" s="1">
        <v>226</v>
      </c>
      <c r="CC174" s="1">
        <v>690</v>
      </c>
      <c r="CD174" s="1">
        <v>1542</v>
      </c>
      <c r="CE174" s="1">
        <v>0</v>
      </c>
      <c r="CF174" s="1">
        <v>278</v>
      </c>
      <c r="CG174" s="1">
        <v>453</v>
      </c>
      <c r="CH174" s="1">
        <v>529</v>
      </c>
      <c r="CI174" s="1">
        <v>0</v>
      </c>
      <c r="CJ174" s="1">
        <v>2553</v>
      </c>
      <c r="CK174" s="1">
        <v>0</v>
      </c>
      <c r="CL174" s="1">
        <v>0</v>
      </c>
      <c r="CM174" s="1">
        <v>190</v>
      </c>
      <c r="CN174" s="1">
        <v>576</v>
      </c>
      <c r="CO174" s="1">
        <v>317</v>
      </c>
      <c r="CP174" s="1">
        <v>2505</v>
      </c>
      <c r="CQ174" s="1">
        <v>293</v>
      </c>
      <c r="CR174" s="1">
        <v>133</v>
      </c>
      <c r="CS174" s="1">
        <v>5440</v>
      </c>
      <c r="CT174" s="1">
        <v>653</v>
      </c>
      <c r="CU174" s="1">
        <v>59</v>
      </c>
      <c r="CV174" s="1">
        <v>605</v>
      </c>
      <c r="CW174" s="1">
        <v>0</v>
      </c>
      <c r="CX174" s="1">
        <v>0</v>
      </c>
      <c r="CY174" s="1">
        <v>0</v>
      </c>
      <c r="CZ174" s="1">
        <v>0</v>
      </c>
      <c r="DA174" s="1">
        <v>278</v>
      </c>
      <c r="DB174" s="1">
        <v>97</v>
      </c>
      <c r="DC174" s="1">
        <v>673</v>
      </c>
      <c r="DD174" s="1">
        <v>3947</v>
      </c>
      <c r="DE174" s="1">
        <v>192</v>
      </c>
      <c r="DF174" s="1">
        <v>0</v>
      </c>
      <c r="DG174" s="1">
        <v>0</v>
      </c>
      <c r="DH174" s="1">
        <v>0</v>
      </c>
      <c r="DI174" s="1">
        <v>85</v>
      </c>
      <c r="DJ174" s="1">
        <v>175</v>
      </c>
      <c r="DK174" s="1">
        <v>252</v>
      </c>
      <c r="DL174" s="1">
        <v>0</v>
      </c>
      <c r="DM174" s="1">
        <v>237</v>
      </c>
      <c r="DN174" s="1">
        <v>0</v>
      </c>
      <c r="DO174" s="1">
        <v>1328</v>
      </c>
      <c r="DP174" s="1">
        <v>12</v>
      </c>
      <c r="DQ174" s="1">
        <v>0</v>
      </c>
      <c r="DR174" s="1">
        <v>2312</v>
      </c>
      <c r="DS174" s="1">
        <v>49</v>
      </c>
      <c r="DT174" s="1">
        <v>1213</v>
      </c>
      <c r="DU174" s="1">
        <v>0</v>
      </c>
      <c r="DV174" s="1">
        <v>720</v>
      </c>
      <c r="DW174" s="1">
        <v>580</v>
      </c>
      <c r="DX174" s="1">
        <v>2579</v>
      </c>
      <c r="DY174" s="1">
        <v>1666</v>
      </c>
      <c r="DZ174" s="1">
        <v>305</v>
      </c>
      <c r="EA174" s="1">
        <v>374</v>
      </c>
      <c r="EB174" s="1">
        <v>0</v>
      </c>
      <c r="EC174" s="1">
        <v>1929</v>
      </c>
      <c r="ED174" s="1">
        <v>1030</v>
      </c>
      <c r="EE174" s="1">
        <v>410</v>
      </c>
      <c r="EF174" s="1">
        <v>0</v>
      </c>
      <c r="EG174" s="1">
        <v>220</v>
      </c>
      <c r="EH174" s="1">
        <v>360</v>
      </c>
      <c r="EI174" s="1">
        <v>1293</v>
      </c>
      <c r="EJ174" s="1">
        <v>226</v>
      </c>
      <c r="EK174" s="1">
        <v>0</v>
      </c>
      <c r="EL174" s="1">
        <v>3711</v>
      </c>
      <c r="EM174" s="1">
        <v>1136</v>
      </c>
      <c r="EN174" s="1">
        <v>230</v>
      </c>
      <c r="EO174" s="1">
        <v>238</v>
      </c>
      <c r="EP174" s="1">
        <v>0</v>
      </c>
      <c r="EQ174" s="1">
        <v>1722</v>
      </c>
      <c r="ER174" s="1">
        <v>909</v>
      </c>
      <c r="ES174" s="1">
        <v>0</v>
      </c>
      <c r="ET174" s="1">
        <v>5685</v>
      </c>
      <c r="EU174" s="1">
        <v>458</v>
      </c>
      <c r="EV174" s="1">
        <v>377</v>
      </c>
      <c r="EW174" s="1">
        <v>104</v>
      </c>
      <c r="EX174" s="1">
        <v>513</v>
      </c>
      <c r="EY174" s="1">
        <v>701</v>
      </c>
      <c r="EZ174" s="1">
        <v>2573</v>
      </c>
      <c r="FA174" s="1">
        <v>1337</v>
      </c>
      <c r="FB174" s="1">
        <v>717</v>
      </c>
      <c r="FC174" s="1">
        <v>0</v>
      </c>
      <c r="FD174" s="1">
        <v>234</v>
      </c>
      <c r="FE174" s="1">
        <v>0</v>
      </c>
      <c r="FF174" s="1">
        <v>586.5</v>
      </c>
      <c r="FG174" s="1">
        <v>5628</v>
      </c>
      <c r="FH174" s="1">
        <v>972</v>
      </c>
      <c r="FI174" s="1">
        <v>0</v>
      </c>
      <c r="FJ174" s="1">
        <v>0</v>
      </c>
      <c r="FK174" s="1">
        <v>199</v>
      </c>
      <c r="FL174" s="1">
        <v>0</v>
      </c>
      <c r="FM174" s="1">
        <v>506</v>
      </c>
      <c r="FN174" s="1">
        <v>0</v>
      </c>
      <c r="FO174" s="1">
        <v>0</v>
      </c>
      <c r="FP174" s="1">
        <v>230</v>
      </c>
      <c r="FQ174" s="1">
        <v>0</v>
      </c>
      <c r="FR174" s="1">
        <v>0</v>
      </c>
      <c r="FS174" s="1">
        <v>317</v>
      </c>
      <c r="FT174" s="1">
        <v>350</v>
      </c>
      <c r="FU174" s="1">
        <v>281</v>
      </c>
      <c r="FV174" s="1">
        <v>410</v>
      </c>
      <c r="FW174" s="1">
        <v>573</v>
      </c>
      <c r="FX174" s="1">
        <v>1173</v>
      </c>
      <c r="FY174" s="1">
        <v>248</v>
      </c>
      <c r="FZ174" s="1">
        <v>1952</v>
      </c>
      <c r="GA174" s="1">
        <v>0</v>
      </c>
      <c r="GB174" s="1">
        <v>1097</v>
      </c>
      <c r="GC174" s="1">
        <v>280</v>
      </c>
      <c r="GD174" s="1">
        <v>146</v>
      </c>
      <c r="GE174" s="1">
        <v>455</v>
      </c>
      <c r="GF174" s="1">
        <v>153</v>
      </c>
      <c r="GG174" s="1">
        <v>374</v>
      </c>
      <c r="GH174" s="1">
        <v>435</v>
      </c>
      <c r="GI174" s="1">
        <v>539</v>
      </c>
      <c r="GJ174" s="1">
        <v>174</v>
      </c>
      <c r="GK174" s="1">
        <v>469</v>
      </c>
      <c r="GL174" s="1">
        <v>0</v>
      </c>
      <c r="GM174" s="1">
        <v>0</v>
      </c>
      <c r="GN174" s="1">
        <v>0</v>
      </c>
      <c r="GO174" s="1">
        <v>0</v>
      </c>
      <c r="GP174" s="1">
        <v>892</v>
      </c>
      <c r="GQ174" s="1">
        <v>302</v>
      </c>
      <c r="GR174" s="1">
        <v>135</v>
      </c>
      <c r="GS174" s="1">
        <v>735</v>
      </c>
      <c r="GT174" s="1">
        <v>220</v>
      </c>
      <c r="GU174" s="1">
        <v>1525</v>
      </c>
      <c r="GV174" s="1">
        <v>4377</v>
      </c>
      <c r="GW174" s="1">
        <v>556</v>
      </c>
      <c r="GX174" s="1">
        <v>0</v>
      </c>
      <c r="GY174" s="1">
        <v>175</v>
      </c>
      <c r="GZ174" s="1">
        <v>350</v>
      </c>
      <c r="HA174" s="1">
        <v>0</v>
      </c>
      <c r="HB174" s="1">
        <v>0</v>
      </c>
      <c r="HC174" s="1">
        <v>280</v>
      </c>
      <c r="HD174" s="1">
        <v>304</v>
      </c>
      <c r="HE174" s="1">
        <v>979</v>
      </c>
      <c r="HF174" s="1">
        <v>446</v>
      </c>
      <c r="HG174" s="1">
        <v>591</v>
      </c>
      <c r="HH174" s="1">
        <v>1029</v>
      </c>
      <c r="HI174" s="1">
        <v>0</v>
      </c>
      <c r="HJ174" s="1">
        <v>10502</v>
      </c>
      <c r="HK174" s="1">
        <v>7148</v>
      </c>
      <c r="HL174" s="1">
        <v>541.5</v>
      </c>
      <c r="HM174" s="1">
        <v>1485</v>
      </c>
      <c r="HN174" s="1">
        <v>2054</v>
      </c>
      <c r="HO174" s="1">
        <v>1289</v>
      </c>
      <c r="HP174" s="1">
        <v>41</v>
      </c>
      <c r="HQ174" s="1">
        <v>241</v>
      </c>
      <c r="HR174" s="1">
        <v>9557</v>
      </c>
      <c r="HS174" s="1">
        <v>174</v>
      </c>
      <c r="HT174" s="1">
        <v>1289</v>
      </c>
      <c r="HU174" s="1">
        <v>550</v>
      </c>
      <c r="HV174" s="1">
        <v>0</v>
      </c>
      <c r="HW174" s="1">
        <v>0</v>
      </c>
      <c r="HX174" s="1">
        <v>155.5</v>
      </c>
      <c r="HY174" s="1">
        <v>308</v>
      </c>
      <c r="HZ174" s="1">
        <v>0</v>
      </c>
      <c r="IA174" s="1">
        <v>296</v>
      </c>
      <c r="IB174" s="1">
        <v>2875</v>
      </c>
      <c r="IC174" s="1">
        <v>52</v>
      </c>
      <c r="ID174" s="1">
        <v>2053.5</v>
      </c>
      <c r="IE174" s="1">
        <v>0</v>
      </c>
      <c r="IF174" s="1">
        <v>0</v>
      </c>
      <c r="IG174" s="1">
        <v>0</v>
      </c>
      <c r="IH174" s="1">
        <v>350</v>
      </c>
      <c r="II174" s="1">
        <v>244</v>
      </c>
      <c r="IJ174" s="1">
        <v>0</v>
      </c>
      <c r="IK174" s="1">
        <v>0</v>
      </c>
      <c r="IL174" s="1">
        <v>433</v>
      </c>
      <c r="IM174" s="1">
        <v>471</v>
      </c>
      <c r="IN174" s="1">
        <v>296</v>
      </c>
      <c r="IO174" s="1">
        <v>0</v>
      </c>
      <c r="IP174" s="1">
        <v>761</v>
      </c>
      <c r="IQ174" s="1">
        <v>0</v>
      </c>
      <c r="IR174" s="1">
        <v>2105</v>
      </c>
      <c r="IS174" s="1">
        <v>121</v>
      </c>
      <c r="IT174" s="1">
        <v>0</v>
      </c>
      <c r="IU174" s="1">
        <v>53</v>
      </c>
      <c r="IV174" s="1">
        <v>580</v>
      </c>
      <c r="IW174" s="1">
        <v>1440</v>
      </c>
      <c r="IX174" s="1">
        <v>192</v>
      </c>
      <c r="IY174" s="1">
        <v>0</v>
      </c>
      <c r="IZ174" s="1">
        <v>196</v>
      </c>
      <c r="JA174" s="1">
        <v>728</v>
      </c>
      <c r="JB174" s="1">
        <v>41</v>
      </c>
      <c r="JC174" s="1">
        <v>1482</v>
      </c>
      <c r="JD174" s="1">
        <v>0</v>
      </c>
      <c r="JE174" s="1">
        <v>5460</v>
      </c>
      <c r="JF174" s="1">
        <v>325</v>
      </c>
      <c r="JG174" s="1">
        <v>544</v>
      </c>
      <c r="JH174" s="1">
        <v>773</v>
      </c>
      <c r="JI174" s="1">
        <v>0</v>
      </c>
      <c r="JJ174" s="1">
        <v>85</v>
      </c>
      <c r="JK174" s="1">
        <v>309</v>
      </c>
      <c r="JL174" s="1">
        <v>170</v>
      </c>
      <c r="JM174" s="1">
        <v>0</v>
      </c>
      <c r="JN174" s="1">
        <v>3133</v>
      </c>
      <c r="JO174" s="1">
        <v>1693</v>
      </c>
      <c r="JP174" s="1">
        <v>525</v>
      </c>
      <c r="JQ174" s="1">
        <v>985</v>
      </c>
      <c r="JR174" s="1">
        <v>0</v>
      </c>
      <c r="JS174" s="1">
        <v>473</v>
      </c>
      <c r="JT174" s="1">
        <v>8372</v>
      </c>
      <c r="JU174" s="1">
        <v>6</v>
      </c>
      <c r="JV174" s="1">
        <v>0</v>
      </c>
      <c r="JW174" s="1">
        <v>567</v>
      </c>
      <c r="JX174" s="1">
        <v>0</v>
      </c>
      <c r="JY174" s="1">
        <v>624</v>
      </c>
      <c r="JZ174" s="1">
        <v>0</v>
      </c>
      <c r="KA174" s="1">
        <v>1075</v>
      </c>
      <c r="KB174" s="1">
        <v>2535</v>
      </c>
      <c r="KC174" s="1">
        <v>93</v>
      </c>
      <c r="KD174" s="1">
        <v>0</v>
      </c>
      <c r="KE174" s="1">
        <v>0</v>
      </c>
      <c r="KF174" s="1">
        <v>437</v>
      </c>
      <c r="KG174" s="1">
        <v>673</v>
      </c>
      <c r="KH174" s="1">
        <v>334</v>
      </c>
      <c r="KI174" s="1">
        <v>2014</v>
      </c>
      <c r="KJ174" s="1">
        <v>0</v>
      </c>
      <c r="KK174" s="1">
        <v>1553</v>
      </c>
      <c r="KL174" s="1">
        <v>140</v>
      </c>
      <c r="KM174" s="1">
        <v>883</v>
      </c>
      <c r="KN174" s="1">
        <v>753</v>
      </c>
      <c r="KO174" s="1">
        <v>8162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180</v>
      </c>
      <c r="KW174" s="1">
        <v>121</v>
      </c>
      <c r="KX174" s="1">
        <v>131</v>
      </c>
      <c r="KY174" s="1">
        <v>867</v>
      </c>
      <c r="KZ174" s="1">
        <v>0</v>
      </c>
      <c r="LA174" s="1">
        <v>722</v>
      </c>
      <c r="LB174" s="1">
        <v>131</v>
      </c>
      <c r="LC174" s="1">
        <v>0</v>
      </c>
      <c r="LD174" s="1">
        <v>3455</v>
      </c>
      <c r="LE174" s="1">
        <v>2770</v>
      </c>
      <c r="LF174" s="1">
        <v>1304</v>
      </c>
      <c r="LG174" s="1">
        <v>203</v>
      </c>
      <c r="LH174" s="1">
        <v>289</v>
      </c>
      <c r="LI174" s="1">
        <v>0</v>
      </c>
      <c r="LJ174" s="1">
        <v>0</v>
      </c>
      <c r="LK174" s="1">
        <v>386</v>
      </c>
      <c r="LL174">
        <v>553.5</v>
      </c>
      <c r="LM174">
        <v>352</v>
      </c>
      <c r="LN174">
        <v>0</v>
      </c>
    </row>
    <row r="175" spans="1:326" x14ac:dyDescent="0.45">
      <c r="A175" s="3">
        <v>44929</v>
      </c>
      <c r="B175" s="1">
        <v>0</v>
      </c>
      <c r="C175" s="1">
        <v>3625</v>
      </c>
      <c r="D175" s="1">
        <v>148</v>
      </c>
      <c r="E175" s="1">
        <v>359</v>
      </c>
      <c r="F175" s="1">
        <v>344</v>
      </c>
      <c r="G175" s="1">
        <v>342</v>
      </c>
      <c r="H175" s="1">
        <v>229</v>
      </c>
      <c r="I175" s="1">
        <v>219</v>
      </c>
      <c r="J175" s="1">
        <v>0</v>
      </c>
      <c r="K175" s="1">
        <v>0</v>
      </c>
      <c r="L175" s="1">
        <v>0</v>
      </c>
      <c r="M175" s="1">
        <v>0</v>
      </c>
      <c r="N175" s="1">
        <v>580</v>
      </c>
      <c r="O175" s="1">
        <v>228</v>
      </c>
      <c r="P175" s="1">
        <v>0</v>
      </c>
      <c r="Q175" s="1">
        <v>851</v>
      </c>
      <c r="R175" s="1">
        <v>0</v>
      </c>
      <c r="S175" s="1">
        <v>2610</v>
      </c>
      <c r="T175" s="1">
        <v>0</v>
      </c>
      <c r="U175" s="1">
        <v>2702</v>
      </c>
      <c r="V175" s="1">
        <v>290</v>
      </c>
      <c r="W175" s="1">
        <v>0</v>
      </c>
      <c r="X175" s="1">
        <v>843</v>
      </c>
      <c r="Y175" s="1">
        <v>264</v>
      </c>
      <c r="Z175" s="1">
        <v>453</v>
      </c>
      <c r="AA175" s="1">
        <v>3828</v>
      </c>
      <c r="AB175" s="1">
        <v>0</v>
      </c>
      <c r="AC175" s="1">
        <v>82</v>
      </c>
      <c r="AD175" s="1">
        <v>0</v>
      </c>
      <c r="AE175" s="1">
        <v>261</v>
      </c>
      <c r="AF175" s="1">
        <v>0</v>
      </c>
      <c r="AG175" s="1">
        <v>261</v>
      </c>
      <c r="AH175" s="1">
        <v>478</v>
      </c>
      <c r="AI175" s="1">
        <v>1979</v>
      </c>
      <c r="AJ175" s="1">
        <v>502</v>
      </c>
      <c r="AK175" s="1">
        <v>705</v>
      </c>
      <c r="AL175" s="1">
        <v>2807</v>
      </c>
      <c r="AM175" s="1">
        <v>1257</v>
      </c>
      <c r="AN175" s="1">
        <v>1063</v>
      </c>
      <c r="AO175" s="1">
        <v>1353</v>
      </c>
      <c r="AP175" s="1">
        <v>85</v>
      </c>
      <c r="AQ175" s="1">
        <v>0</v>
      </c>
      <c r="AR175" s="1">
        <v>49</v>
      </c>
      <c r="AS175" s="1">
        <v>765.5</v>
      </c>
      <c r="AT175" s="1">
        <v>350</v>
      </c>
      <c r="AU175" s="1">
        <v>797.5</v>
      </c>
      <c r="AV175" s="1">
        <v>182</v>
      </c>
      <c r="AW175" s="1">
        <v>306</v>
      </c>
      <c r="AX175" s="1">
        <v>334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186</v>
      </c>
      <c r="BE175" s="1">
        <v>263</v>
      </c>
      <c r="BF175" s="1">
        <v>201</v>
      </c>
      <c r="BG175" s="1">
        <v>0</v>
      </c>
      <c r="BH175" s="1">
        <v>95</v>
      </c>
      <c r="BI175" s="1">
        <v>856</v>
      </c>
      <c r="BJ175" s="1">
        <v>1933</v>
      </c>
      <c r="BK175" s="1">
        <v>0</v>
      </c>
      <c r="BL175" s="1">
        <v>5676</v>
      </c>
      <c r="BM175" s="1">
        <v>112</v>
      </c>
      <c r="BN175" s="1">
        <v>270</v>
      </c>
      <c r="BO175" s="1">
        <v>0</v>
      </c>
      <c r="BP175" s="1">
        <v>0</v>
      </c>
      <c r="BQ175" s="1">
        <v>162</v>
      </c>
      <c r="BR175" s="1">
        <v>0</v>
      </c>
      <c r="BS175" s="1">
        <v>0</v>
      </c>
      <c r="BT175" s="1">
        <v>810</v>
      </c>
      <c r="BU175" s="1">
        <v>0</v>
      </c>
      <c r="BV175" s="1">
        <v>459</v>
      </c>
      <c r="BW175" s="1">
        <v>664</v>
      </c>
      <c r="BX175" s="1">
        <v>0</v>
      </c>
      <c r="BY175" s="1">
        <v>420</v>
      </c>
      <c r="BZ175" s="1">
        <v>0</v>
      </c>
      <c r="CA175" s="1">
        <v>205</v>
      </c>
      <c r="CB175" s="1">
        <v>226</v>
      </c>
      <c r="CC175" s="1">
        <v>690</v>
      </c>
      <c r="CD175" s="1">
        <v>1542</v>
      </c>
      <c r="CE175" s="1">
        <v>0</v>
      </c>
      <c r="CF175" s="1">
        <v>278</v>
      </c>
      <c r="CG175" s="1">
        <v>453</v>
      </c>
      <c r="CH175" s="1">
        <v>89</v>
      </c>
      <c r="CI175" s="1">
        <v>0</v>
      </c>
      <c r="CJ175" s="1">
        <v>2553</v>
      </c>
      <c r="CK175" s="1">
        <v>0</v>
      </c>
      <c r="CL175" s="1">
        <v>0</v>
      </c>
      <c r="CM175" s="1">
        <v>190</v>
      </c>
      <c r="CN175" s="1">
        <v>576</v>
      </c>
      <c r="CO175" s="1">
        <v>317</v>
      </c>
      <c r="CP175" s="1">
        <v>2505</v>
      </c>
      <c r="CQ175" s="1">
        <v>293</v>
      </c>
      <c r="CR175" s="1">
        <v>133</v>
      </c>
      <c r="CS175" s="1">
        <v>5440</v>
      </c>
      <c r="CT175" s="1">
        <v>653</v>
      </c>
      <c r="CU175" s="1">
        <v>59</v>
      </c>
      <c r="CV175" s="1">
        <v>605</v>
      </c>
      <c r="CW175" s="1">
        <v>0</v>
      </c>
      <c r="CX175" s="1">
        <v>0</v>
      </c>
      <c r="CY175" s="1">
        <v>0</v>
      </c>
      <c r="CZ175" s="1">
        <v>0</v>
      </c>
      <c r="DA175" s="1">
        <v>278</v>
      </c>
      <c r="DB175" s="1">
        <v>97</v>
      </c>
      <c r="DC175" s="1">
        <v>673</v>
      </c>
      <c r="DD175" s="1">
        <v>3947</v>
      </c>
      <c r="DE175" s="1">
        <v>192</v>
      </c>
      <c r="DF175" s="1">
        <v>0</v>
      </c>
      <c r="DG175" s="1">
        <v>0</v>
      </c>
      <c r="DH175" s="1">
        <v>0</v>
      </c>
      <c r="DI175" s="1">
        <v>85</v>
      </c>
      <c r="DJ175" s="1">
        <v>175</v>
      </c>
      <c r="DK175" s="1">
        <v>252</v>
      </c>
      <c r="DL175" s="1">
        <v>0</v>
      </c>
      <c r="DM175" s="1">
        <v>237</v>
      </c>
      <c r="DN175" s="1">
        <v>0</v>
      </c>
      <c r="DO175" s="1">
        <v>1328</v>
      </c>
      <c r="DP175" s="1">
        <v>12</v>
      </c>
      <c r="DQ175" s="1">
        <v>0</v>
      </c>
      <c r="DR175" s="1">
        <v>2312</v>
      </c>
      <c r="DS175" s="1">
        <v>49</v>
      </c>
      <c r="DT175" s="1">
        <v>1213</v>
      </c>
      <c r="DU175" s="1">
        <v>0</v>
      </c>
      <c r="DV175" s="1">
        <v>720</v>
      </c>
      <c r="DW175" s="1">
        <v>580</v>
      </c>
      <c r="DX175" s="1">
        <v>2579</v>
      </c>
      <c r="DY175" s="1">
        <v>1666</v>
      </c>
      <c r="DZ175" s="1">
        <v>305</v>
      </c>
      <c r="EA175" s="1">
        <v>374</v>
      </c>
      <c r="EB175" s="1">
        <v>0</v>
      </c>
      <c r="EC175" s="1">
        <v>1929</v>
      </c>
      <c r="ED175" s="1">
        <v>1030</v>
      </c>
      <c r="EE175" s="1">
        <v>410</v>
      </c>
      <c r="EF175" s="1">
        <v>0</v>
      </c>
      <c r="EG175" s="1">
        <v>722</v>
      </c>
      <c r="EH175" s="1">
        <v>360</v>
      </c>
      <c r="EI175" s="1">
        <v>1293</v>
      </c>
      <c r="EJ175" s="1">
        <v>226</v>
      </c>
      <c r="EK175" s="1">
        <v>0</v>
      </c>
      <c r="EL175" s="1">
        <v>3711</v>
      </c>
      <c r="EM175" s="1">
        <v>1136</v>
      </c>
      <c r="EN175" s="1">
        <v>135</v>
      </c>
      <c r="EO175" s="1">
        <v>238</v>
      </c>
      <c r="EP175" s="1">
        <v>0</v>
      </c>
      <c r="EQ175" s="1">
        <v>1722</v>
      </c>
      <c r="ER175" s="1">
        <v>909</v>
      </c>
      <c r="ES175" s="1">
        <v>0</v>
      </c>
      <c r="ET175" s="1">
        <v>5685</v>
      </c>
      <c r="EU175" s="1">
        <v>458</v>
      </c>
      <c r="EV175" s="1">
        <v>377</v>
      </c>
      <c r="EW175" s="1">
        <v>691</v>
      </c>
      <c r="EX175" s="1">
        <v>513</v>
      </c>
      <c r="EY175" s="1">
        <v>701</v>
      </c>
      <c r="EZ175" s="1">
        <v>2573</v>
      </c>
      <c r="FA175" s="1">
        <v>1337</v>
      </c>
      <c r="FB175" s="1">
        <v>717</v>
      </c>
      <c r="FC175" s="1">
        <v>0</v>
      </c>
      <c r="FD175" s="1">
        <v>234</v>
      </c>
      <c r="FE175" s="1">
        <v>0</v>
      </c>
      <c r="FF175" s="1">
        <v>586.5</v>
      </c>
      <c r="FG175" s="1">
        <v>5628</v>
      </c>
      <c r="FH175" s="1">
        <v>972</v>
      </c>
      <c r="FI175" s="1">
        <v>0</v>
      </c>
      <c r="FJ175" s="1">
        <v>0</v>
      </c>
      <c r="FK175" s="1">
        <v>105</v>
      </c>
      <c r="FL175" s="1">
        <v>0</v>
      </c>
      <c r="FM175" s="1">
        <v>506</v>
      </c>
      <c r="FN175" s="1">
        <v>0</v>
      </c>
      <c r="FO175" s="1">
        <v>0</v>
      </c>
      <c r="FP175" s="1">
        <v>230</v>
      </c>
      <c r="FQ175" s="1">
        <v>0</v>
      </c>
      <c r="FR175" s="1">
        <v>0</v>
      </c>
      <c r="FS175" s="1">
        <v>317</v>
      </c>
      <c r="FT175" s="1">
        <v>350</v>
      </c>
      <c r="FU175" s="1">
        <v>281</v>
      </c>
      <c r="FV175" s="1">
        <v>410</v>
      </c>
      <c r="FW175" s="1">
        <v>573</v>
      </c>
      <c r="FX175" s="1">
        <v>1173</v>
      </c>
      <c r="FY175" s="1">
        <v>248</v>
      </c>
      <c r="FZ175" s="1">
        <v>1952</v>
      </c>
      <c r="GA175" s="1">
        <v>0</v>
      </c>
      <c r="GB175" s="1">
        <v>539</v>
      </c>
      <c r="GC175" s="1">
        <v>280</v>
      </c>
      <c r="GD175" s="1">
        <v>146</v>
      </c>
      <c r="GE175" s="1">
        <v>455</v>
      </c>
      <c r="GF175" s="1">
        <v>153</v>
      </c>
      <c r="GG175" s="1">
        <v>374</v>
      </c>
      <c r="GH175" s="1">
        <v>435</v>
      </c>
      <c r="GI175" s="1">
        <v>539</v>
      </c>
      <c r="GJ175" s="1">
        <v>120.5</v>
      </c>
      <c r="GK175" s="1">
        <v>469</v>
      </c>
      <c r="GL175" s="1">
        <v>0</v>
      </c>
      <c r="GM175" s="1">
        <v>0</v>
      </c>
      <c r="GN175" s="1">
        <v>0</v>
      </c>
      <c r="GO175" s="1">
        <v>0</v>
      </c>
      <c r="GP175" s="1">
        <v>892</v>
      </c>
      <c r="GQ175" s="1">
        <v>302</v>
      </c>
      <c r="GR175" s="1">
        <v>135</v>
      </c>
      <c r="GS175" s="1">
        <v>735</v>
      </c>
      <c r="GT175" s="1">
        <v>220</v>
      </c>
      <c r="GU175" s="1">
        <v>1525</v>
      </c>
      <c r="GV175" s="1">
        <v>4377</v>
      </c>
      <c r="GW175" s="1">
        <v>556</v>
      </c>
      <c r="GX175" s="1">
        <v>0</v>
      </c>
      <c r="GY175" s="1">
        <v>175</v>
      </c>
      <c r="GZ175" s="1">
        <v>350</v>
      </c>
      <c r="HA175" s="1">
        <v>0</v>
      </c>
      <c r="HB175" s="1">
        <v>0</v>
      </c>
      <c r="HC175" s="1">
        <v>280</v>
      </c>
      <c r="HD175" s="1">
        <v>304</v>
      </c>
      <c r="HE175" s="1">
        <v>979</v>
      </c>
      <c r="HF175" s="1">
        <v>446</v>
      </c>
      <c r="HG175" s="1">
        <v>591</v>
      </c>
      <c r="HH175" s="1">
        <v>1029</v>
      </c>
      <c r="HI175" s="1">
        <v>0</v>
      </c>
      <c r="HJ175" s="1">
        <v>10502</v>
      </c>
      <c r="HK175" s="1">
        <v>7148</v>
      </c>
      <c r="HL175" s="1">
        <v>541.5</v>
      </c>
      <c r="HM175" s="1">
        <v>1485</v>
      </c>
      <c r="HN175" s="1">
        <v>2054</v>
      </c>
      <c r="HO175" s="1">
        <v>1289</v>
      </c>
      <c r="HP175" s="1">
        <v>41</v>
      </c>
      <c r="HQ175" s="1">
        <v>241</v>
      </c>
      <c r="HR175" s="1">
        <v>9557</v>
      </c>
      <c r="HS175" s="1">
        <v>174</v>
      </c>
      <c r="HT175" s="1">
        <v>1289</v>
      </c>
      <c r="HU175" s="1">
        <v>550</v>
      </c>
      <c r="HV175" s="1">
        <v>0</v>
      </c>
      <c r="HW175" s="1">
        <v>0</v>
      </c>
      <c r="HX175" s="1">
        <v>155.5</v>
      </c>
      <c r="HY175" s="1">
        <v>308</v>
      </c>
      <c r="HZ175" s="1">
        <v>0</v>
      </c>
      <c r="IA175" s="1">
        <v>296</v>
      </c>
      <c r="IB175" s="1">
        <v>2875</v>
      </c>
      <c r="IC175" s="1">
        <v>52</v>
      </c>
      <c r="ID175" s="1">
        <v>2053.5</v>
      </c>
      <c r="IE175" s="1">
        <v>0</v>
      </c>
      <c r="IF175" s="1">
        <v>0</v>
      </c>
      <c r="IG175" s="1">
        <v>0</v>
      </c>
      <c r="IH175" s="1">
        <v>350</v>
      </c>
      <c r="II175" s="1">
        <v>244</v>
      </c>
      <c r="IJ175" s="1">
        <v>0</v>
      </c>
      <c r="IK175" s="1">
        <v>0</v>
      </c>
      <c r="IL175" s="1">
        <v>406</v>
      </c>
      <c r="IM175" s="1">
        <v>471</v>
      </c>
      <c r="IN175" s="1">
        <v>296</v>
      </c>
      <c r="IO175" s="1">
        <v>0</v>
      </c>
      <c r="IP175" s="1">
        <v>761</v>
      </c>
      <c r="IQ175" s="1">
        <v>0</v>
      </c>
      <c r="IR175" s="1">
        <v>2105</v>
      </c>
      <c r="IS175" s="1">
        <v>121</v>
      </c>
      <c r="IT175" s="1">
        <v>0</v>
      </c>
      <c r="IU175" s="1">
        <v>53</v>
      </c>
      <c r="IV175" s="1">
        <v>580</v>
      </c>
      <c r="IW175" s="1">
        <v>1440</v>
      </c>
      <c r="IX175" s="1">
        <v>192</v>
      </c>
      <c r="IY175" s="1">
        <v>0</v>
      </c>
      <c r="IZ175" s="1">
        <v>196</v>
      </c>
      <c r="JA175" s="1">
        <v>728</v>
      </c>
      <c r="JB175" s="1">
        <v>41</v>
      </c>
      <c r="JC175" s="1">
        <v>1482</v>
      </c>
      <c r="JD175" s="1">
        <v>0</v>
      </c>
      <c r="JE175" s="1">
        <v>5460</v>
      </c>
      <c r="JF175" s="1">
        <v>325</v>
      </c>
      <c r="JG175" s="1">
        <v>544</v>
      </c>
      <c r="JH175" s="1">
        <v>773</v>
      </c>
      <c r="JI175" s="1">
        <v>0</v>
      </c>
      <c r="JJ175" s="1">
        <v>85</v>
      </c>
      <c r="JK175" s="1">
        <v>309</v>
      </c>
      <c r="JL175" s="1">
        <v>170</v>
      </c>
      <c r="JM175" s="1">
        <v>0</v>
      </c>
      <c r="JN175" s="1">
        <v>3133</v>
      </c>
      <c r="JO175" s="1">
        <v>1693</v>
      </c>
      <c r="JP175" s="1">
        <v>525</v>
      </c>
      <c r="JQ175" s="1">
        <v>985</v>
      </c>
      <c r="JR175" s="1">
        <v>0</v>
      </c>
      <c r="JS175" s="1">
        <v>473</v>
      </c>
      <c r="JT175" s="1">
        <v>8372</v>
      </c>
      <c r="JU175" s="1">
        <v>6</v>
      </c>
      <c r="JV175" s="1">
        <v>0</v>
      </c>
      <c r="JW175" s="1">
        <v>567</v>
      </c>
      <c r="JX175" s="1">
        <v>0</v>
      </c>
      <c r="JY175" s="1">
        <v>624</v>
      </c>
      <c r="JZ175" s="1">
        <v>0</v>
      </c>
      <c r="KA175" s="1">
        <v>1075</v>
      </c>
      <c r="KB175" s="1">
        <v>2535</v>
      </c>
      <c r="KC175" s="1">
        <v>93</v>
      </c>
      <c r="KD175" s="1">
        <v>0</v>
      </c>
      <c r="KE175" s="1">
        <v>0</v>
      </c>
      <c r="KF175" s="1">
        <v>437</v>
      </c>
      <c r="KG175" s="1">
        <v>673</v>
      </c>
      <c r="KH175" s="1">
        <v>334</v>
      </c>
      <c r="KI175" s="1">
        <v>2014</v>
      </c>
      <c r="KJ175" s="1">
        <v>0</v>
      </c>
      <c r="KK175" s="1">
        <v>1553</v>
      </c>
      <c r="KL175" s="1">
        <v>140</v>
      </c>
      <c r="KM175" s="1">
        <v>883</v>
      </c>
      <c r="KN175" s="1">
        <v>753</v>
      </c>
      <c r="KO175" s="1">
        <v>8162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180</v>
      </c>
      <c r="KW175" s="1">
        <v>121</v>
      </c>
      <c r="KX175" s="1">
        <v>131</v>
      </c>
      <c r="KY175" s="1">
        <v>867</v>
      </c>
      <c r="KZ175" s="1">
        <v>0</v>
      </c>
      <c r="LA175" s="1">
        <v>722</v>
      </c>
      <c r="LB175" s="1">
        <v>131</v>
      </c>
      <c r="LC175" s="1">
        <v>0</v>
      </c>
      <c r="LD175" s="1">
        <v>3455</v>
      </c>
      <c r="LE175" s="1">
        <v>2770</v>
      </c>
      <c r="LF175" s="1">
        <v>995.5</v>
      </c>
      <c r="LG175" s="1">
        <v>203</v>
      </c>
      <c r="LH175" s="1">
        <v>289</v>
      </c>
      <c r="LI175" s="1">
        <v>0</v>
      </c>
      <c r="LJ175" s="1">
        <v>0</v>
      </c>
      <c r="LK175" s="1">
        <v>386</v>
      </c>
      <c r="LL175">
        <v>553.5</v>
      </c>
      <c r="LM175">
        <v>352</v>
      </c>
      <c r="LN175">
        <v>0</v>
      </c>
    </row>
    <row r="176" spans="1:326" x14ac:dyDescent="0.45">
      <c r="A176" s="3">
        <v>44930</v>
      </c>
      <c r="B176" s="1">
        <v>0</v>
      </c>
      <c r="C176" s="1">
        <v>3625</v>
      </c>
      <c r="D176" s="1">
        <v>148</v>
      </c>
      <c r="E176" s="1">
        <v>359</v>
      </c>
      <c r="F176" s="1">
        <v>344</v>
      </c>
      <c r="G176" s="1">
        <v>342</v>
      </c>
      <c r="H176" s="1">
        <v>229</v>
      </c>
      <c r="I176" s="1">
        <v>219</v>
      </c>
      <c r="J176" s="1">
        <v>0</v>
      </c>
      <c r="K176" s="1">
        <v>0</v>
      </c>
      <c r="L176" s="1">
        <v>0</v>
      </c>
      <c r="M176" s="1">
        <v>0</v>
      </c>
      <c r="N176" s="1">
        <v>580</v>
      </c>
      <c r="O176" s="1">
        <v>228</v>
      </c>
      <c r="P176" s="1">
        <v>0</v>
      </c>
      <c r="Q176" s="1">
        <v>851</v>
      </c>
      <c r="R176" s="1">
        <v>0</v>
      </c>
      <c r="S176" s="1">
        <v>2610</v>
      </c>
      <c r="T176" s="1">
        <v>0</v>
      </c>
      <c r="U176" s="1">
        <v>2702</v>
      </c>
      <c r="V176" s="1">
        <v>290</v>
      </c>
      <c r="W176" s="1">
        <v>0</v>
      </c>
      <c r="X176" s="1">
        <v>843</v>
      </c>
      <c r="Y176" s="1">
        <v>264</v>
      </c>
      <c r="Z176" s="1">
        <v>453</v>
      </c>
      <c r="AA176" s="1">
        <v>3828</v>
      </c>
      <c r="AB176" s="1">
        <v>0</v>
      </c>
      <c r="AC176" s="1">
        <v>82</v>
      </c>
      <c r="AD176" s="1">
        <v>0</v>
      </c>
      <c r="AE176" s="1">
        <v>261</v>
      </c>
      <c r="AF176" s="1">
        <v>0</v>
      </c>
      <c r="AG176" s="1">
        <v>261</v>
      </c>
      <c r="AH176" s="1">
        <v>478</v>
      </c>
      <c r="AI176" s="1">
        <v>1979</v>
      </c>
      <c r="AJ176" s="1">
        <v>502</v>
      </c>
      <c r="AK176" s="1">
        <v>705</v>
      </c>
      <c r="AL176" s="1">
        <v>3290</v>
      </c>
      <c r="AM176" s="1">
        <v>1257</v>
      </c>
      <c r="AN176" s="1">
        <v>1063</v>
      </c>
      <c r="AO176" s="1">
        <v>1353</v>
      </c>
      <c r="AP176" s="1">
        <v>85</v>
      </c>
      <c r="AQ176" s="1">
        <v>0</v>
      </c>
      <c r="AR176" s="1">
        <v>49</v>
      </c>
      <c r="AS176" s="1">
        <v>765.5</v>
      </c>
      <c r="AT176" s="1">
        <v>350</v>
      </c>
      <c r="AU176" s="1">
        <v>797.5</v>
      </c>
      <c r="AV176" s="1">
        <v>182</v>
      </c>
      <c r="AW176" s="1">
        <v>306</v>
      </c>
      <c r="AX176" s="1">
        <v>334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186</v>
      </c>
      <c r="BE176" s="1">
        <v>263</v>
      </c>
      <c r="BF176" s="1">
        <v>201</v>
      </c>
      <c r="BG176" s="1">
        <v>0</v>
      </c>
      <c r="BH176" s="1">
        <v>95</v>
      </c>
      <c r="BI176" s="1">
        <v>856</v>
      </c>
      <c r="BJ176" s="1">
        <v>1933</v>
      </c>
      <c r="BK176" s="1">
        <v>0</v>
      </c>
      <c r="BL176" s="1">
        <v>5676</v>
      </c>
      <c r="BM176" s="1">
        <v>112</v>
      </c>
      <c r="BN176" s="1">
        <v>270</v>
      </c>
      <c r="BO176" s="1">
        <v>0</v>
      </c>
      <c r="BP176" s="1">
        <v>0</v>
      </c>
      <c r="BQ176" s="1">
        <v>162</v>
      </c>
      <c r="BR176" s="1">
        <v>0</v>
      </c>
      <c r="BS176" s="1">
        <v>0</v>
      </c>
      <c r="BT176" s="1">
        <v>810</v>
      </c>
      <c r="BU176" s="1">
        <v>0</v>
      </c>
      <c r="BV176" s="1">
        <v>459</v>
      </c>
      <c r="BW176" s="1">
        <v>664</v>
      </c>
      <c r="BX176" s="1">
        <v>0</v>
      </c>
      <c r="BY176" s="1">
        <v>420</v>
      </c>
      <c r="BZ176" s="1">
        <v>0</v>
      </c>
      <c r="CA176" s="1">
        <v>205</v>
      </c>
      <c r="CB176" s="1">
        <v>226</v>
      </c>
      <c r="CC176" s="1">
        <v>690</v>
      </c>
      <c r="CD176" s="1">
        <v>1542</v>
      </c>
      <c r="CE176" s="1">
        <v>0</v>
      </c>
      <c r="CF176" s="1">
        <v>278</v>
      </c>
      <c r="CG176" s="1">
        <v>453</v>
      </c>
      <c r="CH176" s="1">
        <v>579</v>
      </c>
      <c r="CI176" s="1">
        <v>0</v>
      </c>
      <c r="CJ176" s="1">
        <v>2553</v>
      </c>
      <c r="CK176" s="1">
        <v>0</v>
      </c>
      <c r="CL176" s="1">
        <v>0</v>
      </c>
      <c r="CM176" s="1">
        <v>190</v>
      </c>
      <c r="CN176" s="1">
        <v>576</v>
      </c>
      <c r="CO176" s="1">
        <v>317</v>
      </c>
      <c r="CP176" s="1">
        <v>2505</v>
      </c>
      <c r="CQ176" s="1">
        <v>293</v>
      </c>
      <c r="CR176" s="1">
        <v>133</v>
      </c>
      <c r="CS176" s="1">
        <v>5440</v>
      </c>
      <c r="CT176" s="1">
        <v>653</v>
      </c>
      <c r="CU176" s="1">
        <v>59</v>
      </c>
      <c r="CV176" s="1">
        <v>605</v>
      </c>
      <c r="CW176" s="1">
        <v>0</v>
      </c>
      <c r="CX176" s="1">
        <v>0</v>
      </c>
      <c r="CY176" s="1">
        <v>0</v>
      </c>
      <c r="CZ176" s="1">
        <v>0</v>
      </c>
      <c r="DA176" s="1">
        <v>278</v>
      </c>
      <c r="DB176" s="1">
        <v>97</v>
      </c>
      <c r="DC176" s="1">
        <v>673</v>
      </c>
      <c r="DD176" s="1">
        <v>3947</v>
      </c>
      <c r="DE176" s="1">
        <v>192</v>
      </c>
      <c r="DF176" s="1">
        <v>0</v>
      </c>
      <c r="DG176" s="1">
        <v>0</v>
      </c>
      <c r="DH176" s="1">
        <v>0</v>
      </c>
      <c r="DI176" s="1">
        <v>85</v>
      </c>
      <c r="DJ176" s="1">
        <v>175</v>
      </c>
      <c r="DK176" s="1">
        <v>252</v>
      </c>
      <c r="DL176" s="1">
        <v>0</v>
      </c>
      <c r="DM176" s="1">
        <v>237</v>
      </c>
      <c r="DN176" s="1">
        <v>0</v>
      </c>
      <c r="DO176" s="1">
        <v>1328</v>
      </c>
      <c r="DP176" s="1">
        <v>12</v>
      </c>
      <c r="DQ176" s="1">
        <v>0</v>
      </c>
      <c r="DR176" s="1">
        <v>2312</v>
      </c>
      <c r="DS176" s="1">
        <v>49</v>
      </c>
      <c r="DT176" s="1">
        <v>1213</v>
      </c>
      <c r="DU176" s="1">
        <v>0</v>
      </c>
      <c r="DV176" s="1">
        <v>720</v>
      </c>
      <c r="DW176" s="1">
        <v>580</v>
      </c>
      <c r="DX176" s="1">
        <v>2579</v>
      </c>
      <c r="DY176" s="1">
        <v>1666</v>
      </c>
      <c r="DZ176" s="1">
        <v>305</v>
      </c>
      <c r="EA176" s="1">
        <v>374</v>
      </c>
      <c r="EB176" s="1">
        <v>0</v>
      </c>
      <c r="EC176" s="1">
        <v>1929</v>
      </c>
      <c r="ED176" s="1">
        <v>1030</v>
      </c>
      <c r="EE176" s="1">
        <v>410</v>
      </c>
      <c r="EF176" s="1">
        <v>0</v>
      </c>
      <c r="EG176" s="1">
        <v>1224</v>
      </c>
      <c r="EH176" s="1">
        <v>360</v>
      </c>
      <c r="EI176" s="1">
        <v>1293</v>
      </c>
      <c r="EJ176" s="1">
        <v>226</v>
      </c>
      <c r="EK176" s="1">
        <v>0</v>
      </c>
      <c r="EL176" s="1">
        <v>3711</v>
      </c>
      <c r="EM176" s="1">
        <v>1136</v>
      </c>
      <c r="EN176" s="1">
        <v>212</v>
      </c>
      <c r="EO176" s="1">
        <v>238</v>
      </c>
      <c r="EP176" s="1">
        <v>0</v>
      </c>
      <c r="EQ176" s="1">
        <v>1722</v>
      </c>
      <c r="ER176" s="1">
        <v>909</v>
      </c>
      <c r="ES176" s="1">
        <v>0</v>
      </c>
      <c r="ET176" s="1">
        <v>5685</v>
      </c>
      <c r="EU176" s="1">
        <v>458</v>
      </c>
      <c r="EV176" s="1">
        <v>377</v>
      </c>
      <c r="EW176" s="1">
        <v>95</v>
      </c>
      <c r="EX176" s="1">
        <v>513</v>
      </c>
      <c r="EY176" s="1">
        <v>701</v>
      </c>
      <c r="EZ176" s="1">
        <v>2573</v>
      </c>
      <c r="FA176" s="1">
        <v>1337</v>
      </c>
      <c r="FB176" s="1">
        <v>717</v>
      </c>
      <c r="FC176" s="1">
        <v>0</v>
      </c>
      <c r="FD176" s="1">
        <v>234</v>
      </c>
      <c r="FE176" s="1">
        <v>0</v>
      </c>
      <c r="FF176" s="1">
        <v>586.5</v>
      </c>
      <c r="FG176" s="1">
        <v>5628</v>
      </c>
      <c r="FH176" s="1">
        <v>972</v>
      </c>
      <c r="FI176" s="1">
        <v>0</v>
      </c>
      <c r="FJ176" s="1">
        <v>0</v>
      </c>
      <c r="FK176" s="1">
        <v>197</v>
      </c>
      <c r="FL176" s="1">
        <v>0</v>
      </c>
      <c r="FM176" s="1">
        <v>506</v>
      </c>
      <c r="FN176" s="1">
        <v>0</v>
      </c>
      <c r="FO176" s="1">
        <v>0</v>
      </c>
      <c r="FP176" s="1">
        <v>230</v>
      </c>
      <c r="FQ176" s="1">
        <v>0</v>
      </c>
      <c r="FR176" s="1">
        <v>0</v>
      </c>
      <c r="FS176" s="1">
        <v>317</v>
      </c>
      <c r="FT176" s="1">
        <v>350</v>
      </c>
      <c r="FU176" s="1">
        <v>281</v>
      </c>
      <c r="FV176" s="1">
        <v>410</v>
      </c>
      <c r="FW176" s="1">
        <v>573</v>
      </c>
      <c r="FX176" s="1">
        <v>1173</v>
      </c>
      <c r="FY176" s="1">
        <v>248</v>
      </c>
      <c r="FZ176" s="1">
        <v>1952</v>
      </c>
      <c r="GA176" s="1">
        <v>0</v>
      </c>
      <c r="GB176" s="1">
        <v>143</v>
      </c>
      <c r="GC176" s="1">
        <v>280</v>
      </c>
      <c r="GD176" s="1">
        <v>146</v>
      </c>
      <c r="GE176" s="1">
        <v>455</v>
      </c>
      <c r="GF176" s="1">
        <v>153</v>
      </c>
      <c r="GG176" s="1">
        <v>374</v>
      </c>
      <c r="GH176" s="1">
        <v>435</v>
      </c>
      <c r="GI176" s="1">
        <v>539</v>
      </c>
      <c r="GJ176" s="1">
        <v>120.5</v>
      </c>
      <c r="GK176" s="1">
        <v>469</v>
      </c>
      <c r="GL176" s="1">
        <v>0</v>
      </c>
      <c r="GM176" s="1">
        <v>0</v>
      </c>
      <c r="GN176" s="1">
        <v>0</v>
      </c>
      <c r="GO176" s="1">
        <v>0</v>
      </c>
      <c r="GP176" s="1">
        <v>892</v>
      </c>
      <c r="GQ176" s="1">
        <v>302</v>
      </c>
      <c r="GR176" s="1">
        <v>135</v>
      </c>
      <c r="GS176" s="1">
        <v>735</v>
      </c>
      <c r="GT176" s="1">
        <v>220</v>
      </c>
      <c r="GU176" s="1">
        <v>1525</v>
      </c>
      <c r="GV176" s="1">
        <v>4377</v>
      </c>
      <c r="GW176" s="1">
        <v>556</v>
      </c>
      <c r="GX176" s="1">
        <v>0</v>
      </c>
      <c r="GY176" s="1">
        <v>175</v>
      </c>
      <c r="GZ176" s="1">
        <v>350</v>
      </c>
      <c r="HA176" s="1">
        <v>0</v>
      </c>
      <c r="HB176" s="1">
        <v>0</v>
      </c>
      <c r="HC176" s="1">
        <v>280</v>
      </c>
      <c r="HD176" s="1">
        <v>304</v>
      </c>
      <c r="HE176" s="1">
        <v>979</v>
      </c>
      <c r="HF176" s="1">
        <v>446</v>
      </c>
      <c r="HG176" s="1">
        <v>591</v>
      </c>
      <c r="HH176" s="1">
        <v>1029</v>
      </c>
      <c r="HI176" s="1">
        <v>0</v>
      </c>
      <c r="HJ176" s="1">
        <v>10502</v>
      </c>
      <c r="HK176" s="1">
        <v>7148</v>
      </c>
      <c r="HL176" s="1">
        <v>541.5</v>
      </c>
      <c r="HM176" s="1">
        <v>1485</v>
      </c>
      <c r="HN176" s="1">
        <v>2054</v>
      </c>
      <c r="HO176" s="1">
        <v>1289</v>
      </c>
      <c r="HP176" s="1">
        <v>41</v>
      </c>
      <c r="HQ176" s="1">
        <v>241</v>
      </c>
      <c r="HR176" s="1">
        <v>9557</v>
      </c>
      <c r="HS176" s="1">
        <v>174</v>
      </c>
      <c r="HT176" s="1">
        <v>1289</v>
      </c>
      <c r="HU176" s="1">
        <v>550</v>
      </c>
      <c r="HV176" s="1">
        <v>0</v>
      </c>
      <c r="HW176" s="1">
        <v>0</v>
      </c>
      <c r="HX176" s="1">
        <v>155.5</v>
      </c>
      <c r="HY176" s="1">
        <v>308</v>
      </c>
      <c r="HZ176" s="1">
        <v>0</v>
      </c>
      <c r="IA176" s="1">
        <v>296</v>
      </c>
      <c r="IB176" s="1">
        <v>2875</v>
      </c>
      <c r="IC176" s="1">
        <v>52</v>
      </c>
      <c r="ID176" s="1">
        <v>3563</v>
      </c>
      <c r="IE176" s="1">
        <v>0</v>
      </c>
      <c r="IF176" s="1">
        <v>0</v>
      </c>
      <c r="IG176" s="1">
        <v>0</v>
      </c>
      <c r="IH176" s="1">
        <v>350</v>
      </c>
      <c r="II176" s="1">
        <v>244</v>
      </c>
      <c r="IJ176" s="1">
        <v>0</v>
      </c>
      <c r="IK176" s="1">
        <v>0</v>
      </c>
      <c r="IL176" s="1">
        <v>362</v>
      </c>
      <c r="IM176" s="1">
        <v>471</v>
      </c>
      <c r="IN176" s="1">
        <v>296</v>
      </c>
      <c r="IO176" s="1">
        <v>0</v>
      </c>
      <c r="IP176" s="1">
        <v>761</v>
      </c>
      <c r="IQ176" s="1">
        <v>0</v>
      </c>
      <c r="IR176" s="1">
        <v>2105</v>
      </c>
      <c r="IS176" s="1">
        <v>121</v>
      </c>
      <c r="IT176" s="1">
        <v>0</v>
      </c>
      <c r="IU176" s="1">
        <v>53</v>
      </c>
      <c r="IV176" s="1">
        <v>580</v>
      </c>
      <c r="IW176" s="1">
        <v>1440</v>
      </c>
      <c r="IX176" s="1">
        <v>192</v>
      </c>
      <c r="IY176" s="1">
        <v>0</v>
      </c>
      <c r="IZ176" s="1">
        <v>196</v>
      </c>
      <c r="JA176" s="1">
        <v>728</v>
      </c>
      <c r="JB176" s="1">
        <v>41</v>
      </c>
      <c r="JC176" s="1">
        <v>1482</v>
      </c>
      <c r="JD176" s="1">
        <v>0</v>
      </c>
      <c r="JE176" s="1">
        <v>5460</v>
      </c>
      <c r="JF176" s="1">
        <v>325</v>
      </c>
      <c r="JG176" s="1">
        <v>544</v>
      </c>
      <c r="JH176" s="1">
        <v>773</v>
      </c>
      <c r="JI176" s="1">
        <v>0</v>
      </c>
      <c r="JJ176" s="1">
        <v>85</v>
      </c>
      <c r="JK176" s="1">
        <v>309</v>
      </c>
      <c r="JL176" s="1">
        <v>170</v>
      </c>
      <c r="JM176" s="1">
        <v>0</v>
      </c>
      <c r="JN176" s="1">
        <v>3133</v>
      </c>
      <c r="JO176" s="1">
        <v>1693</v>
      </c>
      <c r="JP176" s="1">
        <v>525</v>
      </c>
      <c r="JQ176" s="1">
        <v>985</v>
      </c>
      <c r="JR176" s="1">
        <v>0</v>
      </c>
      <c r="JS176" s="1">
        <v>473</v>
      </c>
      <c r="JT176" s="1">
        <v>8372</v>
      </c>
      <c r="JU176" s="1">
        <v>6</v>
      </c>
      <c r="JV176" s="1">
        <v>0</v>
      </c>
      <c r="JW176" s="1">
        <v>567</v>
      </c>
      <c r="JX176" s="1">
        <v>0</v>
      </c>
      <c r="JY176" s="1">
        <v>624</v>
      </c>
      <c r="JZ176" s="1">
        <v>0</v>
      </c>
      <c r="KA176" s="1">
        <v>1075</v>
      </c>
      <c r="KB176" s="1">
        <v>2535</v>
      </c>
      <c r="KC176" s="1">
        <v>93</v>
      </c>
      <c r="KD176" s="1">
        <v>0</v>
      </c>
      <c r="KE176" s="1">
        <v>0</v>
      </c>
      <c r="KF176" s="1">
        <v>437</v>
      </c>
      <c r="KG176" s="1">
        <v>673</v>
      </c>
      <c r="KH176" s="1">
        <v>334</v>
      </c>
      <c r="KI176" s="1">
        <v>2014</v>
      </c>
      <c r="KJ176" s="1">
        <v>0</v>
      </c>
      <c r="KK176" s="1">
        <v>1553</v>
      </c>
      <c r="KL176" s="1">
        <v>140</v>
      </c>
      <c r="KM176" s="1">
        <v>883</v>
      </c>
      <c r="KN176" s="1">
        <v>753</v>
      </c>
      <c r="KO176" s="1">
        <v>8162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180</v>
      </c>
      <c r="KW176" s="1">
        <v>121</v>
      </c>
      <c r="KX176" s="1">
        <v>131</v>
      </c>
      <c r="KY176" s="1">
        <v>867</v>
      </c>
      <c r="KZ176" s="1">
        <v>0</v>
      </c>
      <c r="LA176" s="1">
        <v>420</v>
      </c>
      <c r="LB176" s="1">
        <v>131</v>
      </c>
      <c r="LC176" s="1">
        <v>0</v>
      </c>
      <c r="LD176" s="1">
        <v>3455</v>
      </c>
      <c r="LE176" s="1">
        <v>2770</v>
      </c>
      <c r="LF176" s="1">
        <v>995.5</v>
      </c>
      <c r="LG176" s="1">
        <v>203</v>
      </c>
      <c r="LH176" s="1">
        <v>289</v>
      </c>
      <c r="LI176" s="1">
        <v>0</v>
      </c>
      <c r="LJ176" s="1">
        <v>0</v>
      </c>
      <c r="LK176" s="1">
        <v>386</v>
      </c>
      <c r="LL176">
        <v>420</v>
      </c>
      <c r="LM176">
        <v>352</v>
      </c>
      <c r="LN176">
        <v>0</v>
      </c>
    </row>
    <row r="177" spans="1:326" x14ac:dyDescent="0.45">
      <c r="A177" s="3">
        <v>44931</v>
      </c>
      <c r="B177" s="1">
        <v>0</v>
      </c>
      <c r="C177" s="1">
        <v>3625</v>
      </c>
      <c r="D177" s="1">
        <v>148</v>
      </c>
      <c r="E177" s="1">
        <v>359</v>
      </c>
      <c r="F177" s="1">
        <v>344</v>
      </c>
      <c r="G177" s="1">
        <v>342</v>
      </c>
      <c r="H177" s="1">
        <v>229</v>
      </c>
      <c r="I177" s="1">
        <v>219</v>
      </c>
      <c r="J177" s="1">
        <v>0</v>
      </c>
      <c r="K177" s="1">
        <v>0</v>
      </c>
      <c r="L177" s="1">
        <v>0</v>
      </c>
      <c r="M177" s="1">
        <v>0</v>
      </c>
      <c r="N177" s="1">
        <v>580</v>
      </c>
      <c r="O177" s="1">
        <v>228</v>
      </c>
      <c r="P177" s="1">
        <v>0</v>
      </c>
      <c r="Q177" s="1">
        <v>851</v>
      </c>
      <c r="R177" s="1">
        <v>0</v>
      </c>
      <c r="S177" s="1">
        <v>2610</v>
      </c>
      <c r="T177" s="1">
        <v>0</v>
      </c>
      <c r="U177" s="1">
        <v>2702</v>
      </c>
      <c r="V177" s="1">
        <v>290</v>
      </c>
      <c r="W177" s="1">
        <v>0</v>
      </c>
      <c r="X177" s="1">
        <v>843</v>
      </c>
      <c r="Y177" s="1">
        <v>264</v>
      </c>
      <c r="Z177" s="1">
        <v>453</v>
      </c>
      <c r="AA177" s="1">
        <v>5802</v>
      </c>
      <c r="AB177" s="1">
        <v>0</v>
      </c>
      <c r="AC177" s="1">
        <v>82</v>
      </c>
      <c r="AD177" s="1">
        <v>0</v>
      </c>
      <c r="AE177" s="1">
        <v>261</v>
      </c>
      <c r="AF177" s="1">
        <v>0</v>
      </c>
      <c r="AG177" s="1">
        <v>261</v>
      </c>
      <c r="AH177" s="1">
        <v>478</v>
      </c>
      <c r="AI177" s="1">
        <v>1979</v>
      </c>
      <c r="AJ177" s="1">
        <v>502</v>
      </c>
      <c r="AK177" s="1">
        <v>705</v>
      </c>
      <c r="AL177" s="1">
        <v>10139</v>
      </c>
      <c r="AM177" s="1">
        <v>1257</v>
      </c>
      <c r="AN177" s="1">
        <v>1063</v>
      </c>
      <c r="AO177" s="1">
        <v>1353</v>
      </c>
      <c r="AP177" s="1">
        <v>85</v>
      </c>
      <c r="AQ177" s="1">
        <v>0</v>
      </c>
      <c r="AR177" s="1">
        <v>49</v>
      </c>
      <c r="AS177" s="1">
        <v>956</v>
      </c>
      <c r="AT177" s="1">
        <v>350</v>
      </c>
      <c r="AU177" s="1">
        <v>797.5</v>
      </c>
      <c r="AV177" s="1">
        <v>182</v>
      </c>
      <c r="AW177" s="1">
        <v>306</v>
      </c>
      <c r="AX177" s="1">
        <v>334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186</v>
      </c>
      <c r="BE177" s="1">
        <v>263</v>
      </c>
      <c r="BF177" s="1">
        <v>201</v>
      </c>
      <c r="BG177" s="1">
        <v>0</v>
      </c>
      <c r="BH177" s="1">
        <v>95</v>
      </c>
      <c r="BI177" s="1">
        <v>856</v>
      </c>
      <c r="BJ177" s="1">
        <v>1933</v>
      </c>
      <c r="BK177" s="1">
        <v>0</v>
      </c>
      <c r="BL177" s="1">
        <v>5676</v>
      </c>
      <c r="BM177" s="1">
        <v>112</v>
      </c>
      <c r="BN177" s="1">
        <v>270</v>
      </c>
      <c r="BO177" s="1">
        <v>0</v>
      </c>
      <c r="BP177" s="1">
        <v>0</v>
      </c>
      <c r="BQ177" s="1">
        <v>162</v>
      </c>
      <c r="BR177" s="1">
        <v>0</v>
      </c>
      <c r="BS177" s="1">
        <v>0</v>
      </c>
      <c r="BT177" s="1">
        <v>810</v>
      </c>
      <c r="BU177" s="1">
        <v>0</v>
      </c>
      <c r="BV177" s="1">
        <v>459</v>
      </c>
      <c r="BW177" s="1">
        <v>664</v>
      </c>
      <c r="BX177" s="1">
        <v>0</v>
      </c>
      <c r="BY177" s="1">
        <v>420</v>
      </c>
      <c r="BZ177" s="1">
        <v>0</v>
      </c>
      <c r="CA177" s="1">
        <v>205</v>
      </c>
      <c r="CB177" s="1">
        <v>226</v>
      </c>
      <c r="CC177" s="1">
        <v>690</v>
      </c>
      <c r="CD177" s="1">
        <v>1542</v>
      </c>
      <c r="CE177" s="1">
        <v>0</v>
      </c>
      <c r="CF177" s="1">
        <v>278</v>
      </c>
      <c r="CG177" s="1">
        <v>453</v>
      </c>
      <c r="CH177" s="1">
        <v>1069</v>
      </c>
      <c r="CI177" s="1">
        <v>0</v>
      </c>
      <c r="CJ177" s="1">
        <v>2553</v>
      </c>
      <c r="CK177" s="1">
        <v>0</v>
      </c>
      <c r="CL177" s="1">
        <v>0</v>
      </c>
      <c r="CM177" s="1">
        <v>190</v>
      </c>
      <c r="CN177" s="1">
        <v>576</v>
      </c>
      <c r="CO177" s="1">
        <v>317</v>
      </c>
      <c r="CP177" s="1">
        <v>2505</v>
      </c>
      <c r="CQ177" s="1">
        <v>293</v>
      </c>
      <c r="CR177" s="1">
        <v>133</v>
      </c>
      <c r="CS177" s="1">
        <v>5440</v>
      </c>
      <c r="CT177" s="1">
        <v>653</v>
      </c>
      <c r="CU177" s="1">
        <v>59</v>
      </c>
      <c r="CV177" s="1">
        <v>605</v>
      </c>
      <c r="CW177" s="1">
        <v>0</v>
      </c>
      <c r="CX177" s="1">
        <v>0</v>
      </c>
      <c r="CY177" s="1">
        <v>0</v>
      </c>
      <c r="CZ177" s="1">
        <v>0</v>
      </c>
      <c r="DA177" s="1">
        <v>278</v>
      </c>
      <c r="DB177" s="1">
        <v>97</v>
      </c>
      <c r="DC177" s="1">
        <v>673</v>
      </c>
      <c r="DD177" s="1">
        <v>3947</v>
      </c>
      <c r="DE177" s="1">
        <v>192</v>
      </c>
      <c r="DF177" s="1">
        <v>0</v>
      </c>
      <c r="DG177" s="1">
        <v>0</v>
      </c>
      <c r="DH177" s="1">
        <v>0</v>
      </c>
      <c r="DI177" s="1">
        <v>85</v>
      </c>
      <c r="DJ177" s="1">
        <v>175</v>
      </c>
      <c r="DK177" s="1">
        <v>252</v>
      </c>
      <c r="DL177" s="1">
        <v>0</v>
      </c>
      <c r="DM177" s="1">
        <v>237</v>
      </c>
      <c r="DN177" s="1">
        <v>0</v>
      </c>
      <c r="DO177" s="1">
        <v>1328</v>
      </c>
      <c r="DP177" s="1">
        <v>12</v>
      </c>
      <c r="DQ177" s="1">
        <v>0</v>
      </c>
      <c r="DR177" s="1">
        <v>2312</v>
      </c>
      <c r="DS177" s="1">
        <v>49</v>
      </c>
      <c r="DT177" s="1">
        <v>1213</v>
      </c>
      <c r="DU177" s="1">
        <v>0</v>
      </c>
      <c r="DV177" s="1">
        <v>720</v>
      </c>
      <c r="DW177" s="1">
        <v>580</v>
      </c>
      <c r="DX177" s="1">
        <v>2579</v>
      </c>
      <c r="DY177" s="1">
        <v>1666</v>
      </c>
      <c r="DZ177" s="1">
        <v>305</v>
      </c>
      <c r="EA177" s="1">
        <v>374</v>
      </c>
      <c r="EB177" s="1">
        <v>0</v>
      </c>
      <c r="EC177" s="1">
        <v>1929</v>
      </c>
      <c r="ED177" s="1">
        <v>1030</v>
      </c>
      <c r="EE177" s="1">
        <v>410</v>
      </c>
      <c r="EF177" s="1">
        <v>0</v>
      </c>
      <c r="EG177" s="1">
        <v>1056.5</v>
      </c>
      <c r="EH177" s="1">
        <v>360</v>
      </c>
      <c r="EI177" s="1">
        <v>1293</v>
      </c>
      <c r="EJ177" s="1">
        <v>226</v>
      </c>
      <c r="EK177" s="1">
        <v>0</v>
      </c>
      <c r="EL177" s="1">
        <v>3711</v>
      </c>
      <c r="EM177" s="1">
        <v>1136</v>
      </c>
      <c r="EN177" s="1">
        <v>69</v>
      </c>
      <c r="EO177" s="1">
        <v>238</v>
      </c>
      <c r="EP177" s="1">
        <v>0</v>
      </c>
      <c r="EQ177" s="1">
        <v>1722</v>
      </c>
      <c r="ER177" s="1">
        <v>909</v>
      </c>
      <c r="ES177" s="1">
        <v>0</v>
      </c>
      <c r="ET177" s="1">
        <v>5685</v>
      </c>
      <c r="EU177" s="1">
        <v>458</v>
      </c>
      <c r="EV177" s="1">
        <v>377</v>
      </c>
      <c r="EW177" s="1">
        <v>58.5</v>
      </c>
      <c r="EX177" s="1">
        <v>513</v>
      </c>
      <c r="EY177" s="1">
        <v>701</v>
      </c>
      <c r="EZ177" s="1">
        <v>2573</v>
      </c>
      <c r="FA177" s="1">
        <v>1337</v>
      </c>
      <c r="FB177" s="1">
        <v>717</v>
      </c>
      <c r="FC177" s="1">
        <v>0</v>
      </c>
      <c r="FD177" s="1">
        <v>234</v>
      </c>
      <c r="FE177" s="1">
        <v>0</v>
      </c>
      <c r="FF177" s="1">
        <v>586.5</v>
      </c>
      <c r="FG177" s="1">
        <v>5628</v>
      </c>
      <c r="FH177" s="1">
        <v>972</v>
      </c>
      <c r="FI177" s="1">
        <v>0</v>
      </c>
      <c r="FJ177" s="1">
        <v>0</v>
      </c>
      <c r="FK177" s="1">
        <v>128</v>
      </c>
      <c r="FL177" s="1">
        <v>0</v>
      </c>
      <c r="FM177" s="1">
        <v>506</v>
      </c>
      <c r="FN177" s="1">
        <v>0</v>
      </c>
      <c r="FO177" s="1">
        <v>0</v>
      </c>
      <c r="FP177" s="1">
        <v>230</v>
      </c>
      <c r="FQ177" s="1">
        <v>0</v>
      </c>
      <c r="FR177" s="1">
        <v>0</v>
      </c>
      <c r="FS177" s="1">
        <v>317</v>
      </c>
      <c r="FT177" s="1">
        <v>350</v>
      </c>
      <c r="FU177" s="1">
        <v>281</v>
      </c>
      <c r="FV177" s="1">
        <v>410</v>
      </c>
      <c r="FW177" s="1">
        <v>573</v>
      </c>
      <c r="FX177" s="1">
        <v>1173</v>
      </c>
      <c r="FY177" s="1">
        <v>248</v>
      </c>
      <c r="FZ177" s="1">
        <v>1952</v>
      </c>
      <c r="GA177" s="1">
        <v>0</v>
      </c>
      <c r="GB177" s="1">
        <v>995</v>
      </c>
      <c r="GC177" s="1">
        <v>280</v>
      </c>
      <c r="GD177" s="1">
        <v>146</v>
      </c>
      <c r="GE177" s="1">
        <v>455</v>
      </c>
      <c r="GF177" s="1">
        <v>153</v>
      </c>
      <c r="GG177" s="1">
        <v>374</v>
      </c>
      <c r="GH177" s="1">
        <v>435</v>
      </c>
      <c r="GI177" s="1">
        <v>539</v>
      </c>
      <c r="GJ177" s="1">
        <v>120.5</v>
      </c>
      <c r="GK177" s="1">
        <v>469</v>
      </c>
      <c r="GL177" s="1">
        <v>0</v>
      </c>
      <c r="GM177" s="1">
        <v>0</v>
      </c>
      <c r="GN177" s="1">
        <v>0</v>
      </c>
      <c r="GO177" s="1">
        <v>0</v>
      </c>
      <c r="GP177" s="1">
        <v>892</v>
      </c>
      <c r="GQ177" s="1">
        <v>302</v>
      </c>
      <c r="GR177" s="1">
        <v>135</v>
      </c>
      <c r="GS177" s="1">
        <v>735</v>
      </c>
      <c r="GT177" s="1">
        <v>220</v>
      </c>
      <c r="GU177" s="1">
        <v>1525</v>
      </c>
      <c r="GV177" s="1">
        <v>4377</v>
      </c>
      <c r="GW177" s="1">
        <v>556</v>
      </c>
      <c r="GX177" s="1">
        <v>0</v>
      </c>
      <c r="GY177" s="1">
        <v>175</v>
      </c>
      <c r="GZ177" s="1">
        <v>350</v>
      </c>
      <c r="HA177" s="1">
        <v>0</v>
      </c>
      <c r="HB177" s="1">
        <v>0</v>
      </c>
      <c r="HC177" s="1">
        <v>280</v>
      </c>
      <c r="HD177" s="1">
        <v>304</v>
      </c>
      <c r="HE177" s="1">
        <v>979</v>
      </c>
      <c r="HF177" s="1">
        <v>446</v>
      </c>
      <c r="HG177" s="1">
        <v>591</v>
      </c>
      <c r="HH177" s="1">
        <v>1029</v>
      </c>
      <c r="HI177" s="1">
        <v>0</v>
      </c>
      <c r="HJ177" s="1">
        <v>10502</v>
      </c>
      <c r="HK177" s="1">
        <v>7148</v>
      </c>
      <c r="HL177" s="1">
        <v>541.5</v>
      </c>
      <c r="HM177" s="1">
        <v>1485</v>
      </c>
      <c r="HN177" s="1">
        <v>2054</v>
      </c>
      <c r="HO177" s="1">
        <v>1289</v>
      </c>
      <c r="HP177" s="1">
        <v>41</v>
      </c>
      <c r="HQ177" s="1">
        <v>241</v>
      </c>
      <c r="HR177" s="1">
        <v>9557</v>
      </c>
      <c r="HS177" s="1">
        <v>174</v>
      </c>
      <c r="HT177" s="1">
        <v>1289</v>
      </c>
      <c r="HU177" s="1">
        <v>550</v>
      </c>
      <c r="HV177" s="1">
        <v>0</v>
      </c>
      <c r="HW177" s="1">
        <v>0</v>
      </c>
      <c r="HX177" s="1">
        <v>155.5</v>
      </c>
      <c r="HY177" s="1">
        <v>308</v>
      </c>
      <c r="HZ177" s="1">
        <v>0</v>
      </c>
      <c r="IA177" s="1">
        <v>296</v>
      </c>
      <c r="IB177" s="1">
        <v>2875</v>
      </c>
      <c r="IC177" s="1">
        <v>52</v>
      </c>
      <c r="ID177" s="1">
        <v>3563</v>
      </c>
      <c r="IE177" s="1">
        <v>0</v>
      </c>
      <c r="IF177" s="1">
        <v>0</v>
      </c>
      <c r="IG177" s="1">
        <v>0</v>
      </c>
      <c r="IH177" s="1">
        <v>350</v>
      </c>
      <c r="II177" s="1">
        <v>244</v>
      </c>
      <c r="IJ177" s="1">
        <v>0</v>
      </c>
      <c r="IK177" s="1">
        <v>0</v>
      </c>
      <c r="IL177" s="1">
        <v>49</v>
      </c>
      <c r="IM177" s="1">
        <v>471</v>
      </c>
      <c r="IN177" s="1">
        <v>296</v>
      </c>
      <c r="IO177" s="1">
        <v>0</v>
      </c>
      <c r="IP177" s="1">
        <v>761</v>
      </c>
      <c r="IQ177" s="1">
        <v>0</v>
      </c>
      <c r="IR177" s="1">
        <v>2105</v>
      </c>
      <c r="IS177" s="1">
        <v>121</v>
      </c>
      <c r="IT177" s="1">
        <v>0</v>
      </c>
      <c r="IU177" s="1">
        <v>53</v>
      </c>
      <c r="IV177" s="1">
        <v>580</v>
      </c>
      <c r="IW177" s="1">
        <v>1440</v>
      </c>
      <c r="IX177" s="1">
        <v>192</v>
      </c>
      <c r="IY177" s="1">
        <v>0</v>
      </c>
      <c r="IZ177" s="1">
        <v>196</v>
      </c>
      <c r="JA177" s="1">
        <v>728</v>
      </c>
      <c r="JB177" s="1">
        <v>41</v>
      </c>
      <c r="JC177" s="1">
        <v>1482</v>
      </c>
      <c r="JD177" s="1">
        <v>0</v>
      </c>
      <c r="JE177" s="1">
        <v>5460</v>
      </c>
      <c r="JF177" s="1">
        <v>325</v>
      </c>
      <c r="JG177" s="1">
        <v>544</v>
      </c>
      <c r="JH177" s="1">
        <v>773</v>
      </c>
      <c r="JI177" s="1">
        <v>0</v>
      </c>
      <c r="JJ177" s="1">
        <v>85</v>
      </c>
      <c r="JK177" s="1">
        <v>309</v>
      </c>
      <c r="JL177" s="1">
        <v>170</v>
      </c>
      <c r="JM177" s="1">
        <v>0</v>
      </c>
      <c r="JN177" s="1">
        <v>3133</v>
      </c>
      <c r="JO177" s="1">
        <v>1693</v>
      </c>
      <c r="JP177" s="1">
        <v>525</v>
      </c>
      <c r="JQ177" s="1">
        <v>985</v>
      </c>
      <c r="JR177" s="1">
        <v>0</v>
      </c>
      <c r="JS177" s="1">
        <v>473</v>
      </c>
      <c r="JT177" s="1">
        <v>8372</v>
      </c>
      <c r="JU177" s="1">
        <v>6</v>
      </c>
      <c r="JV177" s="1">
        <v>0</v>
      </c>
      <c r="JW177" s="1">
        <v>567</v>
      </c>
      <c r="JX177" s="1">
        <v>0</v>
      </c>
      <c r="JY177" s="1">
        <v>624</v>
      </c>
      <c r="JZ177" s="1">
        <v>0</v>
      </c>
      <c r="KA177" s="1">
        <v>1075</v>
      </c>
      <c r="KB177" s="1">
        <v>2535</v>
      </c>
      <c r="KC177" s="1">
        <v>93</v>
      </c>
      <c r="KD177" s="1">
        <v>0</v>
      </c>
      <c r="KE177" s="1">
        <v>0</v>
      </c>
      <c r="KF177" s="1">
        <v>437</v>
      </c>
      <c r="KG177" s="1">
        <v>673</v>
      </c>
      <c r="KH177" s="1">
        <v>334</v>
      </c>
      <c r="KI177" s="1">
        <v>2014</v>
      </c>
      <c r="KJ177" s="1">
        <v>0</v>
      </c>
      <c r="KK177" s="1">
        <v>1553</v>
      </c>
      <c r="KL177" s="1">
        <v>140</v>
      </c>
      <c r="KM177" s="1">
        <v>883</v>
      </c>
      <c r="KN177" s="1">
        <v>753</v>
      </c>
      <c r="KO177" s="1">
        <v>8162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180</v>
      </c>
      <c r="KW177" s="1">
        <v>121</v>
      </c>
      <c r="KX177" s="1">
        <v>131</v>
      </c>
      <c r="KY177" s="1">
        <v>867</v>
      </c>
      <c r="KZ177" s="1">
        <v>0</v>
      </c>
      <c r="LA177" s="1">
        <v>680</v>
      </c>
      <c r="LB177" s="1">
        <v>131</v>
      </c>
      <c r="LC177" s="1">
        <v>0</v>
      </c>
      <c r="LD177" s="1">
        <v>3455</v>
      </c>
      <c r="LE177" s="1">
        <v>2770</v>
      </c>
      <c r="LF177" s="1">
        <v>995.5</v>
      </c>
      <c r="LG177" s="1">
        <v>203</v>
      </c>
      <c r="LH177" s="1">
        <v>289</v>
      </c>
      <c r="LI177" s="1">
        <v>0</v>
      </c>
      <c r="LJ177" s="1">
        <v>0</v>
      </c>
      <c r="LK177" s="1">
        <v>386</v>
      </c>
      <c r="LL177">
        <v>995</v>
      </c>
      <c r="LM177">
        <v>352</v>
      </c>
      <c r="LN177">
        <v>0</v>
      </c>
    </row>
    <row r="178" spans="1:326" x14ac:dyDescent="0.45">
      <c r="A178" s="3">
        <v>44932</v>
      </c>
      <c r="B178" s="1">
        <v>0</v>
      </c>
      <c r="C178" s="1">
        <v>3625</v>
      </c>
      <c r="D178" s="1">
        <v>148</v>
      </c>
      <c r="E178" s="1">
        <v>359</v>
      </c>
      <c r="F178" s="1">
        <v>344</v>
      </c>
      <c r="G178" s="1">
        <v>342</v>
      </c>
      <c r="H178" s="1">
        <v>229</v>
      </c>
      <c r="I178" s="1">
        <v>219</v>
      </c>
      <c r="J178" s="1">
        <v>0</v>
      </c>
      <c r="K178" s="1">
        <v>0</v>
      </c>
      <c r="L178" s="1">
        <v>0</v>
      </c>
      <c r="M178" s="1">
        <v>0</v>
      </c>
      <c r="N178" s="1">
        <v>580</v>
      </c>
      <c r="O178" s="1">
        <v>228</v>
      </c>
      <c r="P178" s="1">
        <v>0</v>
      </c>
      <c r="Q178" s="1">
        <v>851</v>
      </c>
      <c r="R178" s="1">
        <v>0</v>
      </c>
      <c r="S178" s="1">
        <v>2610</v>
      </c>
      <c r="T178" s="1">
        <v>0</v>
      </c>
      <c r="U178" s="1">
        <v>2702</v>
      </c>
      <c r="V178" s="1">
        <v>290</v>
      </c>
      <c r="W178" s="1">
        <v>0</v>
      </c>
      <c r="X178" s="1">
        <v>843</v>
      </c>
      <c r="Y178" s="1">
        <v>264</v>
      </c>
      <c r="Z178" s="1">
        <v>453</v>
      </c>
      <c r="AA178" s="1">
        <v>3350.5</v>
      </c>
      <c r="AB178" s="1">
        <v>0</v>
      </c>
      <c r="AC178" s="1">
        <v>82</v>
      </c>
      <c r="AD178" s="1">
        <v>0</v>
      </c>
      <c r="AE178" s="1">
        <v>261</v>
      </c>
      <c r="AF178" s="1">
        <v>0</v>
      </c>
      <c r="AG178" s="1">
        <v>261</v>
      </c>
      <c r="AH178" s="1">
        <v>478</v>
      </c>
      <c r="AI178" s="1">
        <v>1979</v>
      </c>
      <c r="AJ178" s="1">
        <v>502</v>
      </c>
      <c r="AK178" s="1">
        <v>705</v>
      </c>
      <c r="AL178" s="1">
        <v>10139</v>
      </c>
      <c r="AM178" s="1">
        <v>1257</v>
      </c>
      <c r="AN178" s="1">
        <v>1063</v>
      </c>
      <c r="AO178" s="1">
        <v>1353</v>
      </c>
      <c r="AP178" s="1">
        <v>85</v>
      </c>
      <c r="AQ178" s="1">
        <v>0</v>
      </c>
      <c r="AR178" s="1">
        <v>49</v>
      </c>
      <c r="AS178" s="1">
        <v>663</v>
      </c>
      <c r="AT178" s="1">
        <v>350</v>
      </c>
      <c r="AU178" s="1">
        <v>797.5</v>
      </c>
      <c r="AV178" s="1">
        <v>182</v>
      </c>
      <c r="AW178" s="1">
        <v>306</v>
      </c>
      <c r="AX178" s="1">
        <v>334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186</v>
      </c>
      <c r="BE178" s="1">
        <v>263</v>
      </c>
      <c r="BF178" s="1">
        <v>201</v>
      </c>
      <c r="BG178" s="1">
        <v>0</v>
      </c>
      <c r="BH178" s="1">
        <v>95</v>
      </c>
      <c r="BI178" s="1">
        <v>856</v>
      </c>
      <c r="BJ178" s="1">
        <v>1933</v>
      </c>
      <c r="BK178" s="1">
        <v>0</v>
      </c>
      <c r="BL178" s="1">
        <v>5676</v>
      </c>
      <c r="BM178" s="1">
        <v>112</v>
      </c>
      <c r="BN178" s="1">
        <v>270</v>
      </c>
      <c r="BO178" s="1">
        <v>0</v>
      </c>
      <c r="BP178" s="1">
        <v>0</v>
      </c>
      <c r="BQ178" s="1">
        <v>162</v>
      </c>
      <c r="BR178" s="1">
        <v>0</v>
      </c>
      <c r="BS178" s="1">
        <v>0</v>
      </c>
      <c r="BT178" s="1">
        <v>810</v>
      </c>
      <c r="BU178" s="1">
        <v>0</v>
      </c>
      <c r="BV178" s="1">
        <v>459</v>
      </c>
      <c r="BW178" s="1">
        <v>664</v>
      </c>
      <c r="BX178" s="1">
        <v>0</v>
      </c>
      <c r="BY178" s="1">
        <v>420</v>
      </c>
      <c r="BZ178" s="1">
        <v>0</v>
      </c>
      <c r="CA178" s="1">
        <v>205</v>
      </c>
      <c r="CB178" s="1">
        <v>226</v>
      </c>
      <c r="CC178" s="1">
        <v>690</v>
      </c>
      <c r="CD178" s="1">
        <v>1542</v>
      </c>
      <c r="CE178" s="1">
        <v>0</v>
      </c>
      <c r="CF178" s="1">
        <v>278</v>
      </c>
      <c r="CG178" s="1">
        <v>453</v>
      </c>
      <c r="CH178" s="1">
        <v>193</v>
      </c>
      <c r="CI178" s="1">
        <v>0</v>
      </c>
      <c r="CJ178" s="1">
        <v>2553</v>
      </c>
      <c r="CK178" s="1">
        <v>0</v>
      </c>
      <c r="CL178" s="1">
        <v>0</v>
      </c>
      <c r="CM178" s="1">
        <v>190</v>
      </c>
      <c r="CN178" s="1">
        <v>576</v>
      </c>
      <c r="CO178" s="1">
        <v>317</v>
      </c>
      <c r="CP178" s="1">
        <v>2505</v>
      </c>
      <c r="CQ178" s="1">
        <v>293</v>
      </c>
      <c r="CR178" s="1">
        <v>133</v>
      </c>
      <c r="CS178" s="1">
        <v>5440</v>
      </c>
      <c r="CT178" s="1">
        <v>653</v>
      </c>
      <c r="CU178" s="1">
        <v>59</v>
      </c>
      <c r="CV178" s="1">
        <v>605</v>
      </c>
      <c r="CW178" s="1">
        <v>0</v>
      </c>
      <c r="CX178" s="1">
        <v>0</v>
      </c>
      <c r="CY178" s="1">
        <v>0</v>
      </c>
      <c r="CZ178" s="1">
        <v>0</v>
      </c>
      <c r="DA178" s="1">
        <v>278</v>
      </c>
      <c r="DB178" s="1">
        <v>97</v>
      </c>
      <c r="DC178" s="1">
        <v>673</v>
      </c>
      <c r="DD178" s="1">
        <v>3947</v>
      </c>
      <c r="DE178" s="1">
        <v>192</v>
      </c>
      <c r="DF178" s="1">
        <v>0</v>
      </c>
      <c r="DG178" s="1">
        <v>0</v>
      </c>
      <c r="DH178" s="1">
        <v>0</v>
      </c>
      <c r="DI178" s="1">
        <v>85</v>
      </c>
      <c r="DJ178" s="1">
        <v>175</v>
      </c>
      <c r="DK178" s="1">
        <v>252</v>
      </c>
      <c r="DL178" s="1">
        <v>0</v>
      </c>
      <c r="DM178" s="1">
        <v>237</v>
      </c>
      <c r="DN178" s="1">
        <v>0</v>
      </c>
      <c r="DO178" s="1">
        <v>1328</v>
      </c>
      <c r="DP178" s="1">
        <v>12</v>
      </c>
      <c r="DQ178" s="1">
        <v>0</v>
      </c>
      <c r="DR178" s="1">
        <v>2312</v>
      </c>
      <c r="DS178" s="1">
        <v>49</v>
      </c>
      <c r="DT178" s="1">
        <v>1213</v>
      </c>
      <c r="DU178" s="1">
        <v>0</v>
      </c>
      <c r="DV178" s="1">
        <v>720</v>
      </c>
      <c r="DW178" s="1">
        <v>580</v>
      </c>
      <c r="DX178" s="1">
        <v>2579</v>
      </c>
      <c r="DY178" s="1">
        <v>1666</v>
      </c>
      <c r="DZ178" s="1">
        <v>305</v>
      </c>
      <c r="EA178" s="1">
        <v>374</v>
      </c>
      <c r="EB178" s="1">
        <v>0</v>
      </c>
      <c r="EC178" s="1">
        <v>1929</v>
      </c>
      <c r="ED178" s="1">
        <v>1030</v>
      </c>
      <c r="EE178" s="1">
        <v>410</v>
      </c>
      <c r="EF178" s="1">
        <v>0</v>
      </c>
      <c r="EG178" s="1">
        <v>889</v>
      </c>
      <c r="EH178" s="1">
        <v>360</v>
      </c>
      <c r="EI178" s="1">
        <v>1293</v>
      </c>
      <c r="EJ178" s="1">
        <v>226</v>
      </c>
      <c r="EK178" s="1">
        <v>0</v>
      </c>
      <c r="EL178" s="1">
        <v>3711</v>
      </c>
      <c r="EM178" s="1">
        <v>1136</v>
      </c>
      <c r="EN178" s="1">
        <v>449</v>
      </c>
      <c r="EO178" s="1">
        <v>238</v>
      </c>
      <c r="EP178" s="1">
        <v>0</v>
      </c>
      <c r="EQ178" s="1">
        <v>1722</v>
      </c>
      <c r="ER178" s="1">
        <v>909</v>
      </c>
      <c r="ES178" s="1">
        <v>0</v>
      </c>
      <c r="ET178" s="1">
        <v>5685</v>
      </c>
      <c r="EU178" s="1">
        <v>458</v>
      </c>
      <c r="EV178" s="1">
        <v>377</v>
      </c>
      <c r="EW178" s="1">
        <v>22</v>
      </c>
      <c r="EX178" s="1">
        <v>513</v>
      </c>
      <c r="EY178" s="1">
        <v>701</v>
      </c>
      <c r="EZ178" s="1">
        <v>2573</v>
      </c>
      <c r="FA178" s="1">
        <v>1337</v>
      </c>
      <c r="FB178" s="1">
        <v>717</v>
      </c>
      <c r="FC178" s="1">
        <v>0</v>
      </c>
      <c r="FD178" s="1">
        <v>234</v>
      </c>
      <c r="FE178" s="1">
        <v>0</v>
      </c>
      <c r="FF178" s="1">
        <v>586.5</v>
      </c>
      <c r="FG178" s="1">
        <v>5628</v>
      </c>
      <c r="FH178" s="1">
        <v>972</v>
      </c>
      <c r="FI178" s="1">
        <v>0</v>
      </c>
      <c r="FJ178" s="1">
        <v>0</v>
      </c>
      <c r="FK178" s="1">
        <v>744</v>
      </c>
      <c r="FL178" s="1">
        <v>0</v>
      </c>
      <c r="FM178" s="1">
        <v>506</v>
      </c>
      <c r="FN178" s="1">
        <v>0</v>
      </c>
      <c r="FO178" s="1">
        <v>0</v>
      </c>
      <c r="FP178" s="1">
        <v>230</v>
      </c>
      <c r="FQ178" s="1">
        <v>0</v>
      </c>
      <c r="FR178" s="1">
        <v>0</v>
      </c>
      <c r="FS178" s="1">
        <v>317</v>
      </c>
      <c r="FT178" s="1">
        <v>350</v>
      </c>
      <c r="FU178" s="1">
        <v>281</v>
      </c>
      <c r="FV178" s="1">
        <v>410</v>
      </c>
      <c r="FW178" s="1">
        <v>573</v>
      </c>
      <c r="FX178" s="1">
        <v>1173</v>
      </c>
      <c r="FY178" s="1">
        <v>248</v>
      </c>
      <c r="FZ178" s="1">
        <v>1952</v>
      </c>
      <c r="GA178" s="1">
        <v>0</v>
      </c>
      <c r="GB178" s="1">
        <v>1128</v>
      </c>
      <c r="GC178" s="1">
        <v>280</v>
      </c>
      <c r="GD178" s="1">
        <v>146</v>
      </c>
      <c r="GE178" s="1">
        <v>455</v>
      </c>
      <c r="GF178" s="1">
        <v>153</v>
      </c>
      <c r="GG178" s="1">
        <v>374</v>
      </c>
      <c r="GH178" s="1">
        <v>435</v>
      </c>
      <c r="GI178" s="1">
        <v>539</v>
      </c>
      <c r="GJ178" s="1">
        <v>120.5</v>
      </c>
      <c r="GK178" s="1">
        <v>469</v>
      </c>
      <c r="GL178" s="1">
        <v>0</v>
      </c>
      <c r="GM178" s="1">
        <v>0</v>
      </c>
      <c r="GN178" s="1">
        <v>0</v>
      </c>
      <c r="GO178" s="1">
        <v>0</v>
      </c>
      <c r="GP178" s="1">
        <v>892</v>
      </c>
      <c r="GQ178" s="1">
        <v>302</v>
      </c>
      <c r="GR178" s="1">
        <v>135</v>
      </c>
      <c r="GS178" s="1">
        <v>735</v>
      </c>
      <c r="GT178" s="1">
        <v>220</v>
      </c>
      <c r="GU178" s="1">
        <v>1525</v>
      </c>
      <c r="GV178" s="1">
        <v>4377</v>
      </c>
      <c r="GW178" s="1">
        <v>556</v>
      </c>
      <c r="GX178" s="1">
        <v>0</v>
      </c>
      <c r="GY178" s="1">
        <v>175</v>
      </c>
      <c r="GZ178" s="1">
        <v>350</v>
      </c>
      <c r="HA178" s="1">
        <v>0</v>
      </c>
      <c r="HB178" s="1">
        <v>0</v>
      </c>
      <c r="HC178" s="1">
        <v>280</v>
      </c>
      <c r="HD178" s="1">
        <v>304</v>
      </c>
      <c r="HE178" s="1">
        <v>979</v>
      </c>
      <c r="HF178" s="1">
        <v>446</v>
      </c>
      <c r="HG178" s="1">
        <v>591</v>
      </c>
      <c r="HH178" s="1">
        <v>1029</v>
      </c>
      <c r="HI178" s="1">
        <v>0</v>
      </c>
      <c r="HJ178" s="1">
        <v>10502</v>
      </c>
      <c r="HK178" s="1">
        <v>7148</v>
      </c>
      <c r="HL178" s="1">
        <v>541.5</v>
      </c>
      <c r="HM178" s="1">
        <v>1485</v>
      </c>
      <c r="HN178" s="1">
        <v>2054</v>
      </c>
      <c r="HO178" s="1">
        <v>1289</v>
      </c>
      <c r="HP178" s="1">
        <v>41</v>
      </c>
      <c r="HQ178" s="1">
        <v>241</v>
      </c>
      <c r="HR178" s="1">
        <v>9557</v>
      </c>
      <c r="HS178" s="1">
        <v>174</v>
      </c>
      <c r="HT178" s="1">
        <v>1289</v>
      </c>
      <c r="HU178" s="1">
        <v>550</v>
      </c>
      <c r="HV178" s="1">
        <v>0</v>
      </c>
      <c r="HW178" s="1">
        <v>0</v>
      </c>
      <c r="HX178" s="1">
        <v>155.5</v>
      </c>
      <c r="HY178" s="1">
        <v>308</v>
      </c>
      <c r="HZ178" s="1">
        <v>0</v>
      </c>
      <c r="IA178" s="1">
        <v>296</v>
      </c>
      <c r="IB178" s="1">
        <v>2875</v>
      </c>
      <c r="IC178" s="1">
        <v>52</v>
      </c>
      <c r="ID178" s="1">
        <v>3563</v>
      </c>
      <c r="IE178" s="1">
        <v>0</v>
      </c>
      <c r="IF178" s="1">
        <v>0</v>
      </c>
      <c r="IG178" s="1">
        <v>0</v>
      </c>
      <c r="IH178" s="1">
        <v>350</v>
      </c>
      <c r="II178" s="1">
        <v>244</v>
      </c>
      <c r="IJ178" s="1">
        <v>0</v>
      </c>
      <c r="IK178" s="1">
        <v>0</v>
      </c>
      <c r="IL178" s="1">
        <v>771</v>
      </c>
      <c r="IM178" s="1">
        <v>471</v>
      </c>
      <c r="IN178" s="1">
        <v>296</v>
      </c>
      <c r="IO178" s="1">
        <v>0</v>
      </c>
      <c r="IP178" s="1">
        <v>761</v>
      </c>
      <c r="IQ178" s="1">
        <v>0</v>
      </c>
      <c r="IR178" s="1">
        <v>2105</v>
      </c>
      <c r="IS178" s="1">
        <v>121</v>
      </c>
      <c r="IT178" s="1">
        <v>0</v>
      </c>
      <c r="IU178" s="1">
        <v>53</v>
      </c>
      <c r="IV178" s="1">
        <v>580</v>
      </c>
      <c r="IW178" s="1">
        <v>1440</v>
      </c>
      <c r="IX178" s="1">
        <v>192</v>
      </c>
      <c r="IY178" s="1">
        <v>0</v>
      </c>
      <c r="IZ178" s="1">
        <v>196</v>
      </c>
      <c r="JA178" s="1">
        <v>728</v>
      </c>
      <c r="JB178" s="1">
        <v>41</v>
      </c>
      <c r="JC178" s="1">
        <v>1482</v>
      </c>
      <c r="JD178" s="1">
        <v>0</v>
      </c>
      <c r="JE178" s="1">
        <v>5460</v>
      </c>
      <c r="JF178" s="1">
        <v>325</v>
      </c>
      <c r="JG178" s="1">
        <v>544</v>
      </c>
      <c r="JH178" s="1">
        <v>773</v>
      </c>
      <c r="JI178" s="1">
        <v>0</v>
      </c>
      <c r="JJ178" s="1">
        <v>85</v>
      </c>
      <c r="JK178" s="1">
        <v>309</v>
      </c>
      <c r="JL178" s="1">
        <v>170</v>
      </c>
      <c r="JM178" s="1">
        <v>0</v>
      </c>
      <c r="JN178" s="1">
        <v>3133</v>
      </c>
      <c r="JO178" s="1">
        <v>1693</v>
      </c>
      <c r="JP178" s="1">
        <v>525</v>
      </c>
      <c r="JQ178" s="1">
        <v>985</v>
      </c>
      <c r="JR178" s="1">
        <v>0</v>
      </c>
      <c r="JS178" s="1">
        <v>473</v>
      </c>
      <c r="JT178" s="1">
        <v>8372</v>
      </c>
      <c r="JU178" s="1">
        <v>6</v>
      </c>
      <c r="JV178" s="1">
        <v>0</v>
      </c>
      <c r="JW178" s="1">
        <v>567</v>
      </c>
      <c r="JX178" s="1">
        <v>0</v>
      </c>
      <c r="JY178" s="1">
        <v>624</v>
      </c>
      <c r="JZ178" s="1">
        <v>0</v>
      </c>
      <c r="KA178" s="1">
        <v>1075</v>
      </c>
      <c r="KB178" s="1">
        <v>2535</v>
      </c>
      <c r="KC178" s="1">
        <v>93</v>
      </c>
      <c r="KD178" s="1">
        <v>0</v>
      </c>
      <c r="KE178" s="1">
        <v>0</v>
      </c>
      <c r="KF178" s="1">
        <v>437</v>
      </c>
      <c r="KG178" s="1">
        <v>673</v>
      </c>
      <c r="KH178" s="1">
        <v>334</v>
      </c>
      <c r="KI178" s="1">
        <v>2014</v>
      </c>
      <c r="KJ178" s="1">
        <v>0</v>
      </c>
      <c r="KK178" s="1">
        <v>1553</v>
      </c>
      <c r="KL178" s="1">
        <v>140</v>
      </c>
      <c r="KM178" s="1">
        <v>883</v>
      </c>
      <c r="KN178" s="1">
        <v>753</v>
      </c>
      <c r="KO178" s="1">
        <v>8162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180</v>
      </c>
      <c r="KW178" s="1">
        <v>121</v>
      </c>
      <c r="KX178" s="1">
        <v>131</v>
      </c>
      <c r="KY178" s="1">
        <v>867</v>
      </c>
      <c r="KZ178" s="1">
        <v>0</v>
      </c>
      <c r="LA178" s="1">
        <v>404</v>
      </c>
      <c r="LB178" s="1">
        <v>131</v>
      </c>
      <c r="LC178" s="1">
        <v>0</v>
      </c>
      <c r="LD178" s="1">
        <v>3455</v>
      </c>
      <c r="LE178" s="1">
        <v>382</v>
      </c>
      <c r="LF178" s="1">
        <v>687</v>
      </c>
      <c r="LG178" s="1">
        <v>203</v>
      </c>
      <c r="LH178" s="1">
        <v>289</v>
      </c>
      <c r="LI178" s="1">
        <v>0</v>
      </c>
      <c r="LJ178" s="1">
        <v>0</v>
      </c>
      <c r="LK178" s="1">
        <v>386</v>
      </c>
      <c r="LL178">
        <v>995</v>
      </c>
      <c r="LM178">
        <v>352</v>
      </c>
      <c r="LN178">
        <v>0</v>
      </c>
    </row>
    <row r="179" spans="1:326" x14ac:dyDescent="0.45">
      <c r="A179" s="3">
        <v>44933</v>
      </c>
      <c r="B179" s="1">
        <v>0</v>
      </c>
      <c r="C179" s="1">
        <v>3625</v>
      </c>
      <c r="D179" s="1">
        <v>148</v>
      </c>
      <c r="E179" s="1">
        <v>359</v>
      </c>
      <c r="F179" s="1">
        <v>344</v>
      </c>
      <c r="G179" s="1">
        <v>342</v>
      </c>
      <c r="H179" s="1">
        <v>229</v>
      </c>
      <c r="I179" s="1">
        <v>219</v>
      </c>
      <c r="J179" s="1">
        <v>0</v>
      </c>
      <c r="K179" s="1">
        <v>0</v>
      </c>
      <c r="L179" s="1">
        <v>0</v>
      </c>
      <c r="M179" s="1">
        <v>0</v>
      </c>
      <c r="N179" s="1">
        <v>580</v>
      </c>
      <c r="O179" s="1">
        <v>228</v>
      </c>
      <c r="P179" s="1">
        <v>0</v>
      </c>
      <c r="Q179" s="1">
        <v>851</v>
      </c>
      <c r="R179" s="1">
        <v>0</v>
      </c>
      <c r="S179" s="1">
        <v>2610</v>
      </c>
      <c r="T179" s="1">
        <v>0</v>
      </c>
      <c r="U179" s="1">
        <v>2702</v>
      </c>
      <c r="V179" s="1">
        <v>290</v>
      </c>
      <c r="W179" s="1">
        <v>0</v>
      </c>
      <c r="X179" s="1">
        <v>843</v>
      </c>
      <c r="Y179" s="1">
        <v>264</v>
      </c>
      <c r="Z179" s="1">
        <v>453</v>
      </c>
      <c r="AA179" s="1">
        <v>899</v>
      </c>
      <c r="AB179" s="1">
        <v>0</v>
      </c>
      <c r="AC179" s="1">
        <v>82</v>
      </c>
      <c r="AD179" s="1">
        <v>0</v>
      </c>
      <c r="AE179" s="1">
        <v>261</v>
      </c>
      <c r="AF179" s="1">
        <v>0</v>
      </c>
      <c r="AG179" s="1">
        <v>261</v>
      </c>
      <c r="AH179" s="1">
        <v>478</v>
      </c>
      <c r="AI179" s="1">
        <v>1979</v>
      </c>
      <c r="AJ179" s="1">
        <v>502</v>
      </c>
      <c r="AK179" s="1">
        <v>705</v>
      </c>
      <c r="AL179" s="1">
        <v>10139</v>
      </c>
      <c r="AM179" s="1">
        <v>1257</v>
      </c>
      <c r="AN179" s="1">
        <v>1063</v>
      </c>
      <c r="AO179" s="1">
        <v>1353</v>
      </c>
      <c r="AP179" s="1">
        <v>85</v>
      </c>
      <c r="AQ179" s="1">
        <v>0</v>
      </c>
      <c r="AR179" s="1">
        <v>49</v>
      </c>
      <c r="AS179" s="1">
        <v>685</v>
      </c>
      <c r="AT179" s="1">
        <v>350</v>
      </c>
      <c r="AU179" s="1">
        <v>737</v>
      </c>
      <c r="AV179" s="1">
        <v>182</v>
      </c>
      <c r="AW179" s="1">
        <v>306</v>
      </c>
      <c r="AX179" s="1">
        <v>334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186</v>
      </c>
      <c r="BE179" s="1">
        <v>263</v>
      </c>
      <c r="BF179" s="1">
        <v>201</v>
      </c>
      <c r="BG179" s="1">
        <v>0</v>
      </c>
      <c r="BH179" s="1">
        <v>95</v>
      </c>
      <c r="BI179" s="1">
        <v>856</v>
      </c>
      <c r="BJ179" s="1">
        <v>1933</v>
      </c>
      <c r="BK179" s="1">
        <v>0</v>
      </c>
      <c r="BL179" s="1">
        <v>5676</v>
      </c>
      <c r="BM179" s="1">
        <v>112</v>
      </c>
      <c r="BN179" s="1">
        <v>270</v>
      </c>
      <c r="BO179" s="1">
        <v>0</v>
      </c>
      <c r="BP179" s="1">
        <v>0</v>
      </c>
      <c r="BQ179" s="1">
        <v>162</v>
      </c>
      <c r="BR179" s="1">
        <v>0</v>
      </c>
      <c r="BS179" s="1">
        <v>0</v>
      </c>
      <c r="BT179" s="1">
        <v>810</v>
      </c>
      <c r="BU179" s="1">
        <v>0</v>
      </c>
      <c r="BV179" s="1">
        <v>459</v>
      </c>
      <c r="BW179" s="1">
        <v>664</v>
      </c>
      <c r="BX179" s="1">
        <v>0</v>
      </c>
      <c r="BY179" s="1">
        <v>420</v>
      </c>
      <c r="BZ179" s="1">
        <v>0</v>
      </c>
      <c r="CA179" s="1">
        <v>205</v>
      </c>
      <c r="CB179" s="1">
        <v>226</v>
      </c>
      <c r="CC179" s="1">
        <v>690</v>
      </c>
      <c r="CD179" s="1">
        <v>1542</v>
      </c>
      <c r="CE179" s="1">
        <v>0</v>
      </c>
      <c r="CF179" s="1">
        <v>278</v>
      </c>
      <c r="CG179" s="1">
        <v>453</v>
      </c>
      <c r="CH179" s="1">
        <v>965</v>
      </c>
      <c r="CI179" s="1">
        <v>0</v>
      </c>
      <c r="CJ179" s="1">
        <v>2553</v>
      </c>
      <c r="CK179" s="1">
        <v>0</v>
      </c>
      <c r="CL179" s="1">
        <v>0</v>
      </c>
      <c r="CM179" s="1">
        <v>190</v>
      </c>
      <c r="CN179" s="1">
        <v>576</v>
      </c>
      <c r="CO179" s="1">
        <v>317</v>
      </c>
      <c r="CP179" s="1">
        <v>2505</v>
      </c>
      <c r="CQ179" s="1">
        <v>293</v>
      </c>
      <c r="CR179" s="1">
        <v>133</v>
      </c>
      <c r="CS179" s="1">
        <v>5440</v>
      </c>
      <c r="CT179" s="1">
        <v>653</v>
      </c>
      <c r="CU179" s="1">
        <v>59</v>
      </c>
      <c r="CV179" s="1">
        <v>605</v>
      </c>
      <c r="CW179" s="1">
        <v>0</v>
      </c>
      <c r="CX179" s="1">
        <v>0</v>
      </c>
      <c r="CY179" s="1">
        <v>0</v>
      </c>
      <c r="CZ179" s="1">
        <v>0</v>
      </c>
      <c r="DA179" s="1">
        <v>278</v>
      </c>
      <c r="DB179" s="1">
        <v>97</v>
      </c>
      <c r="DC179" s="1">
        <v>673</v>
      </c>
      <c r="DD179" s="1">
        <v>3947</v>
      </c>
      <c r="DE179" s="1">
        <v>192</v>
      </c>
      <c r="DF179" s="1">
        <v>0</v>
      </c>
      <c r="DG179" s="1">
        <v>0</v>
      </c>
      <c r="DH179" s="1">
        <v>0</v>
      </c>
      <c r="DI179" s="1">
        <v>85</v>
      </c>
      <c r="DJ179" s="1">
        <v>175</v>
      </c>
      <c r="DK179" s="1">
        <v>252</v>
      </c>
      <c r="DL179" s="1">
        <v>0</v>
      </c>
      <c r="DM179" s="1">
        <v>237</v>
      </c>
      <c r="DN179" s="1">
        <v>0</v>
      </c>
      <c r="DO179" s="1">
        <v>1328</v>
      </c>
      <c r="DP179" s="1">
        <v>12</v>
      </c>
      <c r="DQ179" s="1">
        <v>0</v>
      </c>
      <c r="DR179" s="1">
        <v>2312</v>
      </c>
      <c r="DS179" s="1">
        <v>49</v>
      </c>
      <c r="DT179" s="1">
        <v>1213</v>
      </c>
      <c r="DU179" s="1">
        <v>0</v>
      </c>
      <c r="DV179" s="1">
        <v>720</v>
      </c>
      <c r="DW179" s="1">
        <v>580</v>
      </c>
      <c r="DX179" s="1">
        <v>2579</v>
      </c>
      <c r="DY179" s="1">
        <v>1666</v>
      </c>
      <c r="DZ179" s="1">
        <v>305</v>
      </c>
      <c r="EA179" s="1">
        <v>374</v>
      </c>
      <c r="EB179" s="1">
        <v>0</v>
      </c>
      <c r="EC179" s="1">
        <v>1929</v>
      </c>
      <c r="ED179" s="1">
        <v>1030</v>
      </c>
      <c r="EE179" s="1">
        <v>410</v>
      </c>
      <c r="EF179" s="1">
        <v>0</v>
      </c>
      <c r="EG179" s="1">
        <v>889</v>
      </c>
      <c r="EH179" s="1">
        <v>360</v>
      </c>
      <c r="EI179" s="1">
        <v>1293</v>
      </c>
      <c r="EJ179" s="1">
        <v>226</v>
      </c>
      <c r="EK179" s="1">
        <v>0</v>
      </c>
      <c r="EL179" s="1">
        <v>3711</v>
      </c>
      <c r="EM179" s="1">
        <v>1136</v>
      </c>
      <c r="EN179" s="1">
        <v>125</v>
      </c>
      <c r="EO179" s="1">
        <v>238</v>
      </c>
      <c r="EP179" s="1">
        <v>0</v>
      </c>
      <c r="EQ179" s="1">
        <v>1722</v>
      </c>
      <c r="ER179" s="1">
        <v>909</v>
      </c>
      <c r="ES179" s="1">
        <v>0</v>
      </c>
      <c r="ET179" s="1">
        <v>5685</v>
      </c>
      <c r="EU179" s="1">
        <v>458</v>
      </c>
      <c r="EV179" s="1">
        <v>377</v>
      </c>
      <c r="EW179" s="1">
        <v>22</v>
      </c>
      <c r="EX179" s="1">
        <v>513</v>
      </c>
      <c r="EY179" s="1">
        <v>701</v>
      </c>
      <c r="EZ179" s="1">
        <v>2573</v>
      </c>
      <c r="FA179" s="1">
        <v>1337</v>
      </c>
      <c r="FB179" s="1">
        <v>717</v>
      </c>
      <c r="FC179" s="1">
        <v>0</v>
      </c>
      <c r="FD179" s="1">
        <v>234</v>
      </c>
      <c r="FE179" s="1">
        <v>0</v>
      </c>
      <c r="FF179" s="1">
        <v>586.5</v>
      </c>
      <c r="FG179" s="1">
        <v>5628</v>
      </c>
      <c r="FH179" s="1">
        <v>972</v>
      </c>
      <c r="FI179" s="1">
        <v>0</v>
      </c>
      <c r="FJ179" s="1">
        <v>0</v>
      </c>
      <c r="FK179" s="1">
        <v>5082.5</v>
      </c>
      <c r="FL179" s="1">
        <v>0</v>
      </c>
      <c r="FM179" s="1">
        <v>506</v>
      </c>
      <c r="FN179" s="1">
        <v>0</v>
      </c>
      <c r="FO179" s="1">
        <v>0</v>
      </c>
      <c r="FP179" s="1">
        <v>230</v>
      </c>
      <c r="FQ179" s="1">
        <v>0</v>
      </c>
      <c r="FR179" s="1">
        <v>0</v>
      </c>
      <c r="FS179" s="1">
        <v>317</v>
      </c>
      <c r="FT179" s="1">
        <v>350</v>
      </c>
      <c r="FU179" s="1">
        <v>281</v>
      </c>
      <c r="FV179" s="1">
        <v>410</v>
      </c>
      <c r="FW179" s="1">
        <v>573</v>
      </c>
      <c r="FX179" s="1">
        <v>1173</v>
      </c>
      <c r="FY179" s="1">
        <v>248</v>
      </c>
      <c r="FZ179" s="1">
        <v>1952</v>
      </c>
      <c r="GA179" s="1">
        <v>0</v>
      </c>
      <c r="GB179" s="1">
        <v>797.5</v>
      </c>
      <c r="GC179" s="1">
        <v>280</v>
      </c>
      <c r="GD179" s="1">
        <v>146</v>
      </c>
      <c r="GE179" s="1">
        <v>455</v>
      </c>
      <c r="GF179" s="1">
        <v>153</v>
      </c>
      <c r="GG179" s="1">
        <v>374</v>
      </c>
      <c r="GH179" s="1">
        <v>435</v>
      </c>
      <c r="GI179" s="1">
        <v>539</v>
      </c>
      <c r="GJ179" s="1">
        <v>120.5</v>
      </c>
      <c r="GK179" s="1">
        <v>469</v>
      </c>
      <c r="GL179" s="1">
        <v>0</v>
      </c>
      <c r="GM179" s="1">
        <v>0</v>
      </c>
      <c r="GN179" s="1">
        <v>0</v>
      </c>
      <c r="GO179" s="1">
        <v>0</v>
      </c>
      <c r="GP179" s="1">
        <v>892</v>
      </c>
      <c r="GQ179" s="1">
        <v>302</v>
      </c>
      <c r="GR179" s="1">
        <v>135</v>
      </c>
      <c r="GS179" s="1">
        <v>735</v>
      </c>
      <c r="GT179" s="1">
        <v>220</v>
      </c>
      <c r="GU179" s="1">
        <v>1525</v>
      </c>
      <c r="GV179" s="1">
        <v>4377</v>
      </c>
      <c r="GW179" s="1">
        <v>556</v>
      </c>
      <c r="GX179" s="1">
        <v>0</v>
      </c>
      <c r="GY179" s="1">
        <v>175</v>
      </c>
      <c r="GZ179" s="1">
        <v>350</v>
      </c>
      <c r="HA179" s="1">
        <v>0</v>
      </c>
      <c r="HB179" s="1">
        <v>0</v>
      </c>
      <c r="HC179" s="1">
        <v>280</v>
      </c>
      <c r="HD179" s="1">
        <v>304</v>
      </c>
      <c r="HE179" s="1">
        <v>979</v>
      </c>
      <c r="HF179" s="1">
        <v>446</v>
      </c>
      <c r="HG179" s="1">
        <v>591</v>
      </c>
      <c r="HH179" s="1">
        <v>1029</v>
      </c>
      <c r="HI179" s="1">
        <v>0</v>
      </c>
      <c r="HJ179" s="1">
        <v>10502</v>
      </c>
      <c r="HK179" s="1">
        <v>7148</v>
      </c>
      <c r="HL179" s="1">
        <v>541.5</v>
      </c>
      <c r="HM179" s="1">
        <v>1485</v>
      </c>
      <c r="HN179" s="1">
        <v>2054</v>
      </c>
      <c r="HO179" s="1">
        <v>1289</v>
      </c>
      <c r="HP179" s="1">
        <v>41</v>
      </c>
      <c r="HQ179" s="1">
        <v>241</v>
      </c>
      <c r="HR179" s="1">
        <v>9557</v>
      </c>
      <c r="HS179" s="1">
        <v>174</v>
      </c>
      <c r="HT179" s="1">
        <v>1289</v>
      </c>
      <c r="HU179" s="1">
        <v>550</v>
      </c>
      <c r="HV179" s="1">
        <v>0</v>
      </c>
      <c r="HW179" s="1">
        <v>0</v>
      </c>
      <c r="HX179" s="1">
        <v>155.5</v>
      </c>
      <c r="HY179" s="1">
        <v>308</v>
      </c>
      <c r="HZ179" s="1">
        <v>0</v>
      </c>
      <c r="IA179" s="1">
        <v>296</v>
      </c>
      <c r="IB179" s="1">
        <v>2875</v>
      </c>
      <c r="IC179" s="1">
        <v>52</v>
      </c>
      <c r="ID179" s="1">
        <v>3563</v>
      </c>
      <c r="IE179" s="1">
        <v>0</v>
      </c>
      <c r="IF179" s="1">
        <v>0</v>
      </c>
      <c r="IG179" s="1">
        <v>0</v>
      </c>
      <c r="IH179" s="1">
        <v>350</v>
      </c>
      <c r="II179" s="1">
        <v>244</v>
      </c>
      <c r="IJ179" s="1">
        <v>0</v>
      </c>
      <c r="IK179" s="1">
        <v>0</v>
      </c>
      <c r="IL179" s="1">
        <v>219</v>
      </c>
      <c r="IM179" s="1">
        <v>471</v>
      </c>
      <c r="IN179" s="1">
        <v>296</v>
      </c>
      <c r="IO179" s="1">
        <v>0</v>
      </c>
      <c r="IP179" s="1">
        <v>761</v>
      </c>
      <c r="IQ179" s="1">
        <v>0</v>
      </c>
      <c r="IR179" s="1">
        <v>2105</v>
      </c>
      <c r="IS179" s="1">
        <v>121</v>
      </c>
      <c r="IT179" s="1">
        <v>0</v>
      </c>
      <c r="IU179" s="1">
        <v>53</v>
      </c>
      <c r="IV179" s="1">
        <v>580</v>
      </c>
      <c r="IW179" s="1">
        <v>1440</v>
      </c>
      <c r="IX179" s="1">
        <v>192</v>
      </c>
      <c r="IY179" s="1">
        <v>0</v>
      </c>
      <c r="IZ179" s="1">
        <v>196</v>
      </c>
      <c r="JA179" s="1">
        <v>728</v>
      </c>
      <c r="JB179" s="1">
        <v>41</v>
      </c>
      <c r="JC179" s="1">
        <v>1482</v>
      </c>
      <c r="JD179" s="1">
        <v>0</v>
      </c>
      <c r="JE179" s="1">
        <v>5460</v>
      </c>
      <c r="JF179" s="1">
        <v>325</v>
      </c>
      <c r="JG179" s="1">
        <v>544</v>
      </c>
      <c r="JH179" s="1">
        <v>773</v>
      </c>
      <c r="JI179" s="1">
        <v>0</v>
      </c>
      <c r="JJ179" s="1">
        <v>85</v>
      </c>
      <c r="JK179" s="1">
        <v>309</v>
      </c>
      <c r="JL179" s="1">
        <v>304</v>
      </c>
      <c r="JM179" s="1">
        <v>0</v>
      </c>
      <c r="JN179" s="1">
        <v>3133</v>
      </c>
      <c r="JO179" s="1">
        <v>1693</v>
      </c>
      <c r="JP179" s="1">
        <v>525</v>
      </c>
      <c r="JQ179" s="1">
        <v>985</v>
      </c>
      <c r="JR179" s="1">
        <v>0</v>
      </c>
      <c r="JS179" s="1">
        <v>473</v>
      </c>
      <c r="JT179" s="1">
        <v>8372</v>
      </c>
      <c r="JU179" s="1">
        <v>6</v>
      </c>
      <c r="JV179" s="1">
        <v>0</v>
      </c>
      <c r="JW179" s="1">
        <v>567</v>
      </c>
      <c r="JX179" s="1">
        <v>0</v>
      </c>
      <c r="JY179" s="1">
        <v>624</v>
      </c>
      <c r="JZ179" s="1">
        <v>0</v>
      </c>
      <c r="KA179" s="1">
        <v>1075</v>
      </c>
      <c r="KB179" s="1">
        <v>2535</v>
      </c>
      <c r="KC179" s="1">
        <v>93</v>
      </c>
      <c r="KD179" s="1">
        <v>0</v>
      </c>
      <c r="KE179" s="1">
        <v>0</v>
      </c>
      <c r="KF179" s="1">
        <v>437</v>
      </c>
      <c r="KG179" s="1">
        <v>673</v>
      </c>
      <c r="KH179" s="1">
        <v>334</v>
      </c>
      <c r="KI179" s="1">
        <v>2014</v>
      </c>
      <c r="KJ179" s="1">
        <v>0</v>
      </c>
      <c r="KK179" s="1">
        <v>1553</v>
      </c>
      <c r="KL179" s="1">
        <v>140</v>
      </c>
      <c r="KM179" s="1">
        <v>883</v>
      </c>
      <c r="KN179" s="1">
        <v>753</v>
      </c>
      <c r="KO179" s="1">
        <v>8162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180</v>
      </c>
      <c r="KW179" s="1">
        <v>121</v>
      </c>
      <c r="KX179" s="1">
        <v>131</v>
      </c>
      <c r="KY179" s="1">
        <v>867</v>
      </c>
      <c r="KZ179" s="1">
        <v>0</v>
      </c>
      <c r="LA179" s="1">
        <v>330</v>
      </c>
      <c r="LB179" s="1">
        <v>131</v>
      </c>
      <c r="LC179" s="1">
        <v>0</v>
      </c>
      <c r="LD179" s="1">
        <v>3455</v>
      </c>
      <c r="LE179" s="1">
        <v>382</v>
      </c>
      <c r="LF179" s="1">
        <v>1405</v>
      </c>
      <c r="LG179" s="1">
        <v>203</v>
      </c>
      <c r="LH179" s="1">
        <v>289</v>
      </c>
      <c r="LI179" s="1">
        <v>0</v>
      </c>
      <c r="LJ179" s="1">
        <v>0</v>
      </c>
      <c r="LK179" s="1">
        <v>386</v>
      </c>
      <c r="LL179">
        <v>995</v>
      </c>
      <c r="LM179">
        <v>352</v>
      </c>
      <c r="LN179">
        <v>0</v>
      </c>
    </row>
    <row r="180" spans="1:326" x14ac:dyDescent="0.45">
      <c r="A180" s="3">
        <v>44934</v>
      </c>
      <c r="B180" s="1">
        <v>0</v>
      </c>
      <c r="C180" s="1">
        <v>3625</v>
      </c>
      <c r="D180" s="1">
        <v>148</v>
      </c>
      <c r="E180" s="1">
        <v>359</v>
      </c>
      <c r="F180" s="1">
        <v>344</v>
      </c>
      <c r="G180" s="1">
        <v>342</v>
      </c>
      <c r="H180" s="1">
        <v>229</v>
      </c>
      <c r="I180" s="1">
        <v>219</v>
      </c>
      <c r="J180" s="1">
        <v>0</v>
      </c>
      <c r="K180" s="1">
        <v>0</v>
      </c>
      <c r="L180" s="1">
        <v>0</v>
      </c>
      <c r="M180" s="1">
        <v>0</v>
      </c>
      <c r="N180" s="1">
        <v>580</v>
      </c>
      <c r="O180" s="1">
        <v>228</v>
      </c>
      <c r="P180" s="1">
        <v>0</v>
      </c>
      <c r="Q180" s="1">
        <v>851</v>
      </c>
      <c r="R180" s="1">
        <v>0</v>
      </c>
      <c r="S180" s="1">
        <v>2610</v>
      </c>
      <c r="T180" s="1">
        <v>0</v>
      </c>
      <c r="U180" s="1">
        <v>2702</v>
      </c>
      <c r="V180" s="1">
        <v>290</v>
      </c>
      <c r="W180" s="1">
        <v>0</v>
      </c>
      <c r="X180" s="1">
        <v>843</v>
      </c>
      <c r="Y180" s="1">
        <v>264</v>
      </c>
      <c r="Z180" s="1">
        <v>453</v>
      </c>
      <c r="AA180" s="1">
        <v>1434</v>
      </c>
      <c r="AB180" s="1">
        <v>0</v>
      </c>
      <c r="AC180" s="1">
        <v>82</v>
      </c>
      <c r="AD180" s="1">
        <v>0</v>
      </c>
      <c r="AE180" s="1">
        <v>261</v>
      </c>
      <c r="AF180" s="1">
        <v>0</v>
      </c>
      <c r="AG180" s="1">
        <v>261</v>
      </c>
      <c r="AH180" s="1">
        <v>478</v>
      </c>
      <c r="AI180" s="1">
        <v>1979</v>
      </c>
      <c r="AJ180" s="1">
        <v>502</v>
      </c>
      <c r="AK180" s="1">
        <v>705</v>
      </c>
      <c r="AL180" s="1">
        <v>10139</v>
      </c>
      <c r="AM180" s="1">
        <v>1257</v>
      </c>
      <c r="AN180" s="1">
        <v>1063</v>
      </c>
      <c r="AO180" s="1">
        <v>1353</v>
      </c>
      <c r="AP180" s="1">
        <v>85</v>
      </c>
      <c r="AQ180" s="1">
        <v>0</v>
      </c>
      <c r="AR180" s="1">
        <v>49</v>
      </c>
      <c r="AS180" s="1">
        <v>707</v>
      </c>
      <c r="AT180" s="1">
        <v>350</v>
      </c>
      <c r="AU180" s="1">
        <v>65</v>
      </c>
      <c r="AV180" s="1">
        <v>182</v>
      </c>
      <c r="AW180" s="1">
        <v>306</v>
      </c>
      <c r="AX180" s="1">
        <v>334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186</v>
      </c>
      <c r="BE180" s="1">
        <v>263</v>
      </c>
      <c r="BF180" s="1">
        <v>201</v>
      </c>
      <c r="BG180" s="1">
        <v>0</v>
      </c>
      <c r="BH180" s="1">
        <v>95</v>
      </c>
      <c r="BI180" s="1">
        <v>856</v>
      </c>
      <c r="BJ180" s="1">
        <v>1933</v>
      </c>
      <c r="BK180" s="1">
        <v>0</v>
      </c>
      <c r="BL180" s="1">
        <v>5676</v>
      </c>
      <c r="BM180" s="1">
        <v>112</v>
      </c>
      <c r="BN180" s="1">
        <v>270</v>
      </c>
      <c r="BO180" s="1">
        <v>0</v>
      </c>
      <c r="BP180" s="1">
        <v>0</v>
      </c>
      <c r="BQ180" s="1">
        <v>162</v>
      </c>
      <c r="BR180" s="1">
        <v>0</v>
      </c>
      <c r="BS180" s="1">
        <v>0</v>
      </c>
      <c r="BT180" s="1">
        <v>810</v>
      </c>
      <c r="BU180" s="1">
        <v>0</v>
      </c>
      <c r="BV180" s="1">
        <v>459</v>
      </c>
      <c r="BW180" s="1">
        <v>664</v>
      </c>
      <c r="BX180" s="1">
        <v>0</v>
      </c>
      <c r="BY180" s="1">
        <v>420</v>
      </c>
      <c r="BZ180" s="1">
        <v>0</v>
      </c>
      <c r="CA180" s="1">
        <v>205</v>
      </c>
      <c r="CB180" s="1">
        <v>226</v>
      </c>
      <c r="CC180" s="1">
        <v>690</v>
      </c>
      <c r="CD180" s="1">
        <v>1542</v>
      </c>
      <c r="CE180" s="1">
        <v>0</v>
      </c>
      <c r="CF180" s="1">
        <v>278</v>
      </c>
      <c r="CG180" s="1">
        <v>453</v>
      </c>
      <c r="CH180" s="1">
        <v>564</v>
      </c>
      <c r="CI180" s="1">
        <v>0</v>
      </c>
      <c r="CJ180" s="1">
        <v>2553</v>
      </c>
      <c r="CK180" s="1">
        <v>0</v>
      </c>
      <c r="CL180" s="1">
        <v>0</v>
      </c>
      <c r="CM180" s="1">
        <v>190</v>
      </c>
      <c r="CN180" s="1">
        <v>576</v>
      </c>
      <c r="CO180" s="1">
        <v>317</v>
      </c>
      <c r="CP180" s="1">
        <v>2505</v>
      </c>
      <c r="CQ180" s="1">
        <v>293</v>
      </c>
      <c r="CR180" s="1">
        <v>133</v>
      </c>
      <c r="CS180" s="1">
        <v>5440</v>
      </c>
      <c r="CT180" s="1">
        <v>653</v>
      </c>
      <c r="CU180" s="1">
        <v>59</v>
      </c>
      <c r="CV180" s="1">
        <v>605</v>
      </c>
      <c r="CW180" s="1">
        <v>0</v>
      </c>
      <c r="CX180" s="1">
        <v>0</v>
      </c>
      <c r="CY180" s="1">
        <v>0</v>
      </c>
      <c r="CZ180" s="1">
        <v>0</v>
      </c>
      <c r="DA180" s="1">
        <v>278</v>
      </c>
      <c r="DB180" s="1">
        <v>97</v>
      </c>
      <c r="DC180" s="1">
        <v>673</v>
      </c>
      <c r="DD180" s="1">
        <v>3947</v>
      </c>
      <c r="DE180" s="1">
        <v>192</v>
      </c>
      <c r="DF180" s="1">
        <v>0</v>
      </c>
      <c r="DG180" s="1">
        <v>0</v>
      </c>
      <c r="DH180" s="1">
        <v>0</v>
      </c>
      <c r="DI180" s="1">
        <v>85</v>
      </c>
      <c r="DJ180" s="1">
        <v>175</v>
      </c>
      <c r="DK180" s="1">
        <v>252</v>
      </c>
      <c r="DL180" s="1">
        <v>0</v>
      </c>
      <c r="DM180" s="1">
        <v>237</v>
      </c>
      <c r="DN180" s="1">
        <v>0</v>
      </c>
      <c r="DO180" s="1">
        <v>1328</v>
      </c>
      <c r="DP180" s="1">
        <v>12</v>
      </c>
      <c r="DQ180" s="1">
        <v>0</v>
      </c>
      <c r="DR180" s="1">
        <v>2312</v>
      </c>
      <c r="DS180" s="1">
        <v>49</v>
      </c>
      <c r="DT180" s="1">
        <v>1213</v>
      </c>
      <c r="DU180" s="1">
        <v>0</v>
      </c>
      <c r="DV180" s="1">
        <v>720</v>
      </c>
      <c r="DW180" s="1">
        <v>580</v>
      </c>
      <c r="DX180" s="1">
        <v>2579</v>
      </c>
      <c r="DY180" s="1">
        <v>1666</v>
      </c>
      <c r="DZ180" s="1">
        <v>305</v>
      </c>
      <c r="EA180" s="1">
        <v>374</v>
      </c>
      <c r="EB180" s="1">
        <v>0</v>
      </c>
      <c r="EC180" s="1">
        <v>1929</v>
      </c>
      <c r="ED180" s="1">
        <v>1030</v>
      </c>
      <c r="EE180" s="1">
        <v>410</v>
      </c>
      <c r="EF180" s="1">
        <v>0</v>
      </c>
      <c r="EG180" s="1">
        <v>889</v>
      </c>
      <c r="EH180" s="1">
        <v>360</v>
      </c>
      <c r="EI180" s="1">
        <v>1293</v>
      </c>
      <c r="EJ180" s="1">
        <v>226</v>
      </c>
      <c r="EK180" s="1">
        <v>0</v>
      </c>
      <c r="EL180" s="1">
        <v>3711</v>
      </c>
      <c r="EM180" s="1">
        <v>1136</v>
      </c>
      <c r="EN180" s="1">
        <v>403</v>
      </c>
      <c r="EO180" s="1">
        <v>238</v>
      </c>
      <c r="EP180" s="1">
        <v>0</v>
      </c>
      <c r="EQ180" s="1">
        <v>1722</v>
      </c>
      <c r="ER180" s="1">
        <v>909</v>
      </c>
      <c r="ES180" s="1">
        <v>0</v>
      </c>
      <c r="ET180" s="1">
        <v>5685</v>
      </c>
      <c r="EU180" s="1">
        <v>458</v>
      </c>
      <c r="EV180" s="1">
        <v>377</v>
      </c>
      <c r="EW180" s="1">
        <v>22</v>
      </c>
      <c r="EX180" s="1">
        <v>513</v>
      </c>
      <c r="EY180" s="1">
        <v>701</v>
      </c>
      <c r="EZ180" s="1">
        <v>2573</v>
      </c>
      <c r="FA180" s="1">
        <v>1337</v>
      </c>
      <c r="FB180" s="1">
        <v>717</v>
      </c>
      <c r="FC180" s="1">
        <v>0</v>
      </c>
      <c r="FD180" s="1">
        <v>234</v>
      </c>
      <c r="FE180" s="1">
        <v>0</v>
      </c>
      <c r="FF180" s="1">
        <v>733</v>
      </c>
      <c r="FG180" s="1">
        <v>5628</v>
      </c>
      <c r="FH180" s="1">
        <v>972</v>
      </c>
      <c r="FI180" s="1">
        <v>0</v>
      </c>
      <c r="FJ180" s="1">
        <v>0</v>
      </c>
      <c r="FK180" s="1">
        <v>9421</v>
      </c>
      <c r="FL180" s="1">
        <v>0</v>
      </c>
      <c r="FM180" s="1">
        <v>506</v>
      </c>
      <c r="FN180" s="1">
        <v>0</v>
      </c>
      <c r="FO180" s="1">
        <v>0</v>
      </c>
      <c r="FP180" s="1">
        <v>230</v>
      </c>
      <c r="FQ180" s="1">
        <v>0</v>
      </c>
      <c r="FR180" s="1">
        <v>0</v>
      </c>
      <c r="FS180" s="1">
        <v>317</v>
      </c>
      <c r="FT180" s="1">
        <v>350</v>
      </c>
      <c r="FU180" s="1">
        <v>281</v>
      </c>
      <c r="FV180" s="1">
        <v>410</v>
      </c>
      <c r="FW180" s="1">
        <v>573</v>
      </c>
      <c r="FX180" s="1">
        <v>1173</v>
      </c>
      <c r="FY180" s="1">
        <v>248</v>
      </c>
      <c r="FZ180" s="1">
        <v>1952</v>
      </c>
      <c r="GA180" s="1">
        <v>0</v>
      </c>
      <c r="GB180" s="1">
        <v>797.5</v>
      </c>
      <c r="GC180" s="1">
        <v>280</v>
      </c>
      <c r="GD180" s="1">
        <v>146</v>
      </c>
      <c r="GE180" s="1">
        <v>455</v>
      </c>
      <c r="GF180" s="1">
        <v>153</v>
      </c>
      <c r="GG180" s="1">
        <v>374</v>
      </c>
      <c r="GH180" s="1">
        <v>435</v>
      </c>
      <c r="GI180" s="1">
        <v>539</v>
      </c>
      <c r="GJ180" s="1">
        <v>120.5</v>
      </c>
      <c r="GK180" s="1">
        <v>469</v>
      </c>
      <c r="GL180" s="1">
        <v>0</v>
      </c>
      <c r="GM180" s="1">
        <v>0</v>
      </c>
      <c r="GN180" s="1">
        <v>0</v>
      </c>
      <c r="GO180" s="1">
        <v>0</v>
      </c>
      <c r="GP180" s="1">
        <v>892</v>
      </c>
      <c r="GQ180" s="1">
        <v>302</v>
      </c>
      <c r="GR180" s="1">
        <v>135</v>
      </c>
      <c r="GS180" s="1">
        <v>735</v>
      </c>
      <c r="GT180" s="1">
        <v>220</v>
      </c>
      <c r="GU180" s="1">
        <v>1525</v>
      </c>
      <c r="GV180" s="1">
        <v>4377</v>
      </c>
      <c r="GW180" s="1">
        <v>556</v>
      </c>
      <c r="GX180" s="1">
        <v>0</v>
      </c>
      <c r="GY180" s="1">
        <v>175</v>
      </c>
      <c r="GZ180" s="1">
        <v>350</v>
      </c>
      <c r="HA180" s="1">
        <v>0</v>
      </c>
      <c r="HB180" s="1">
        <v>0</v>
      </c>
      <c r="HC180" s="1">
        <v>280</v>
      </c>
      <c r="HD180" s="1">
        <v>304</v>
      </c>
      <c r="HE180" s="1">
        <v>979</v>
      </c>
      <c r="HF180" s="1">
        <v>446</v>
      </c>
      <c r="HG180" s="1">
        <v>591</v>
      </c>
      <c r="HH180" s="1">
        <v>1029</v>
      </c>
      <c r="HI180" s="1">
        <v>0</v>
      </c>
      <c r="HJ180" s="1">
        <v>10502</v>
      </c>
      <c r="HK180" s="1">
        <v>7148</v>
      </c>
      <c r="HL180" s="1">
        <v>541.5</v>
      </c>
      <c r="HM180" s="1">
        <v>1485</v>
      </c>
      <c r="HN180" s="1">
        <v>2054</v>
      </c>
      <c r="HO180" s="1">
        <v>1289</v>
      </c>
      <c r="HP180" s="1">
        <v>41</v>
      </c>
      <c r="HQ180" s="1">
        <v>241</v>
      </c>
      <c r="HR180" s="1">
        <v>9557</v>
      </c>
      <c r="HS180" s="1">
        <v>174</v>
      </c>
      <c r="HT180" s="1">
        <v>1289</v>
      </c>
      <c r="HU180" s="1">
        <v>550</v>
      </c>
      <c r="HV180" s="1">
        <v>0</v>
      </c>
      <c r="HW180" s="1">
        <v>0</v>
      </c>
      <c r="HX180" s="1">
        <v>155.5</v>
      </c>
      <c r="HY180" s="1">
        <v>308</v>
      </c>
      <c r="HZ180" s="1">
        <v>0</v>
      </c>
      <c r="IA180" s="1">
        <v>296</v>
      </c>
      <c r="IB180" s="1">
        <v>2875</v>
      </c>
      <c r="IC180" s="1">
        <v>52</v>
      </c>
      <c r="ID180" s="1">
        <v>3563</v>
      </c>
      <c r="IE180" s="1">
        <v>0</v>
      </c>
      <c r="IF180" s="1">
        <v>0</v>
      </c>
      <c r="IG180" s="1">
        <v>0</v>
      </c>
      <c r="IH180" s="1">
        <v>350</v>
      </c>
      <c r="II180" s="1">
        <v>244</v>
      </c>
      <c r="IJ180" s="1">
        <v>0</v>
      </c>
      <c r="IK180" s="1">
        <v>0</v>
      </c>
      <c r="IL180" s="1">
        <v>353</v>
      </c>
      <c r="IM180" s="1">
        <v>471</v>
      </c>
      <c r="IN180" s="1">
        <v>296</v>
      </c>
      <c r="IO180" s="1">
        <v>0</v>
      </c>
      <c r="IP180" s="1">
        <v>761</v>
      </c>
      <c r="IQ180" s="1">
        <v>0</v>
      </c>
      <c r="IR180" s="1">
        <v>2105</v>
      </c>
      <c r="IS180" s="1">
        <v>121</v>
      </c>
      <c r="IT180" s="1">
        <v>0</v>
      </c>
      <c r="IU180" s="1">
        <v>53</v>
      </c>
      <c r="IV180" s="1">
        <v>580</v>
      </c>
      <c r="IW180" s="1">
        <v>1440</v>
      </c>
      <c r="IX180" s="1">
        <v>192</v>
      </c>
      <c r="IY180" s="1">
        <v>0</v>
      </c>
      <c r="IZ180" s="1">
        <v>196</v>
      </c>
      <c r="JA180" s="1">
        <v>728</v>
      </c>
      <c r="JB180" s="1">
        <v>41</v>
      </c>
      <c r="JC180" s="1">
        <v>1482</v>
      </c>
      <c r="JD180" s="1">
        <v>0</v>
      </c>
      <c r="JE180" s="1">
        <v>5460</v>
      </c>
      <c r="JF180" s="1">
        <v>325</v>
      </c>
      <c r="JG180" s="1">
        <v>544</v>
      </c>
      <c r="JH180" s="1">
        <v>773</v>
      </c>
      <c r="JI180" s="1">
        <v>0</v>
      </c>
      <c r="JJ180" s="1">
        <v>85</v>
      </c>
      <c r="JK180" s="1">
        <v>309</v>
      </c>
      <c r="JL180" s="1">
        <v>304</v>
      </c>
      <c r="JM180" s="1">
        <v>0</v>
      </c>
      <c r="JN180" s="1">
        <v>3133</v>
      </c>
      <c r="JO180" s="1">
        <v>1693</v>
      </c>
      <c r="JP180" s="1">
        <v>525</v>
      </c>
      <c r="JQ180" s="1">
        <v>985</v>
      </c>
      <c r="JR180" s="1">
        <v>0</v>
      </c>
      <c r="JS180" s="1">
        <v>473</v>
      </c>
      <c r="JT180" s="1">
        <v>8372</v>
      </c>
      <c r="JU180" s="1">
        <v>6</v>
      </c>
      <c r="JV180" s="1">
        <v>0</v>
      </c>
      <c r="JW180" s="1">
        <v>567</v>
      </c>
      <c r="JX180" s="1">
        <v>0</v>
      </c>
      <c r="JY180" s="1">
        <v>624</v>
      </c>
      <c r="JZ180" s="1">
        <v>0</v>
      </c>
      <c r="KA180" s="1">
        <v>1075</v>
      </c>
      <c r="KB180" s="1">
        <v>2535</v>
      </c>
      <c r="KC180" s="1">
        <v>93</v>
      </c>
      <c r="KD180" s="1">
        <v>0</v>
      </c>
      <c r="KE180" s="1">
        <v>0</v>
      </c>
      <c r="KF180" s="1">
        <v>437</v>
      </c>
      <c r="KG180" s="1">
        <v>673</v>
      </c>
      <c r="KH180" s="1">
        <v>334</v>
      </c>
      <c r="KI180" s="1">
        <v>2014</v>
      </c>
      <c r="KJ180" s="1">
        <v>0</v>
      </c>
      <c r="KK180" s="1">
        <v>1553</v>
      </c>
      <c r="KL180" s="1">
        <v>140</v>
      </c>
      <c r="KM180" s="1">
        <v>883</v>
      </c>
      <c r="KN180" s="1">
        <v>753</v>
      </c>
      <c r="KO180" s="1">
        <v>8162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180</v>
      </c>
      <c r="KW180" s="1">
        <v>121</v>
      </c>
      <c r="KX180" s="1">
        <v>131</v>
      </c>
      <c r="KY180" s="1">
        <v>867</v>
      </c>
      <c r="KZ180" s="1">
        <v>0</v>
      </c>
      <c r="LA180" s="1">
        <v>123</v>
      </c>
      <c r="LB180" s="1">
        <v>131</v>
      </c>
      <c r="LC180" s="1">
        <v>0</v>
      </c>
      <c r="LD180" s="1">
        <v>3455</v>
      </c>
      <c r="LE180" s="1">
        <v>382</v>
      </c>
      <c r="LF180" s="1">
        <v>261</v>
      </c>
      <c r="LG180" s="1">
        <v>203</v>
      </c>
      <c r="LH180" s="1">
        <v>289</v>
      </c>
      <c r="LI180" s="1">
        <v>0</v>
      </c>
      <c r="LJ180" s="1">
        <v>0</v>
      </c>
      <c r="LK180" s="1">
        <v>386</v>
      </c>
      <c r="LL180">
        <v>995</v>
      </c>
      <c r="LM180">
        <v>352</v>
      </c>
      <c r="LN180">
        <v>0</v>
      </c>
    </row>
    <row r="181" spans="1:326" x14ac:dyDescent="0.45">
      <c r="A181" s="3">
        <v>44935</v>
      </c>
      <c r="B181" s="1">
        <v>0</v>
      </c>
      <c r="C181" s="1">
        <v>3625</v>
      </c>
      <c r="D181" s="1">
        <v>148</v>
      </c>
      <c r="E181" s="1">
        <v>359</v>
      </c>
      <c r="F181" s="1">
        <v>344</v>
      </c>
      <c r="G181" s="1">
        <v>342</v>
      </c>
      <c r="H181" s="1">
        <v>229</v>
      </c>
      <c r="I181" s="1">
        <v>219</v>
      </c>
      <c r="J181" s="1">
        <v>0</v>
      </c>
      <c r="K181" s="1">
        <v>0</v>
      </c>
      <c r="L181" s="1">
        <v>0</v>
      </c>
      <c r="M181" s="1">
        <v>0</v>
      </c>
      <c r="N181" s="1">
        <v>580</v>
      </c>
      <c r="O181" s="1">
        <v>228</v>
      </c>
      <c r="P181" s="1">
        <v>0</v>
      </c>
      <c r="Q181" s="1">
        <v>851</v>
      </c>
      <c r="R181" s="1">
        <v>0</v>
      </c>
      <c r="S181" s="1">
        <v>2610</v>
      </c>
      <c r="T181" s="1">
        <v>0</v>
      </c>
      <c r="U181" s="1">
        <v>2702</v>
      </c>
      <c r="V181" s="1">
        <v>290</v>
      </c>
      <c r="W181" s="1">
        <v>0</v>
      </c>
      <c r="X181" s="1">
        <v>843</v>
      </c>
      <c r="Y181" s="1">
        <v>264</v>
      </c>
      <c r="Z181" s="1">
        <v>453</v>
      </c>
      <c r="AA181" s="1">
        <v>1434</v>
      </c>
      <c r="AB181" s="1">
        <v>0</v>
      </c>
      <c r="AC181" s="1">
        <v>82</v>
      </c>
      <c r="AD181" s="1">
        <v>0</v>
      </c>
      <c r="AE181" s="1">
        <v>261</v>
      </c>
      <c r="AF181" s="1">
        <v>0</v>
      </c>
      <c r="AG181" s="1">
        <v>261</v>
      </c>
      <c r="AH181" s="1">
        <v>478</v>
      </c>
      <c r="AI181" s="1">
        <v>1979</v>
      </c>
      <c r="AJ181" s="1">
        <v>502</v>
      </c>
      <c r="AK181" s="1">
        <v>705</v>
      </c>
      <c r="AL181" s="1">
        <v>10139</v>
      </c>
      <c r="AM181" s="1">
        <v>1257</v>
      </c>
      <c r="AN181" s="1">
        <v>1063</v>
      </c>
      <c r="AO181" s="1">
        <v>1353</v>
      </c>
      <c r="AP181" s="1">
        <v>85</v>
      </c>
      <c r="AQ181" s="1">
        <v>0</v>
      </c>
      <c r="AR181" s="1">
        <v>49</v>
      </c>
      <c r="AS181" s="1">
        <v>956</v>
      </c>
      <c r="AT181" s="1">
        <v>350</v>
      </c>
      <c r="AU181" s="1">
        <v>229</v>
      </c>
      <c r="AV181" s="1">
        <v>182</v>
      </c>
      <c r="AW181" s="1">
        <v>306</v>
      </c>
      <c r="AX181" s="1">
        <v>334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186</v>
      </c>
      <c r="BE181" s="1">
        <v>263</v>
      </c>
      <c r="BF181" s="1">
        <v>201</v>
      </c>
      <c r="BG181" s="1">
        <v>0</v>
      </c>
      <c r="BH181" s="1">
        <v>95</v>
      </c>
      <c r="BI181" s="1">
        <v>856</v>
      </c>
      <c r="BJ181" s="1">
        <v>1933</v>
      </c>
      <c r="BK181" s="1">
        <v>0</v>
      </c>
      <c r="BL181" s="1">
        <v>5676</v>
      </c>
      <c r="BM181" s="1">
        <v>112</v>
      </c>
      <c r="BN181" s="1">
        <v>270</v>
      </c>
      <c r="BO181" s="1">
        <v>0</v>
      </c>
      <c r="BP181" s="1">
        <v>0</v>
      </c>
      <c r="BQ181" s="1">
        <v>162</v>
      </c>
      <c r="BR181" s="1">
        <v>0</v>
      </c>
      <c r="BS181" s="1">
        <v>0</v>
      </c>
      <c r="BT181" s="1">
        <v>810</v>
      </c>
      <c r="BU181" s="1">
        <v>0</v>
      </c>
      <c r="BV181" s="1">
        <v>459</v>
      </c>
      <c r="BW181" s="1">
        <v>664</v>
      </c>
      <c r="BX181" s="1">
        <v>0</v>
      </c>
      <c r="BY181" s="1">
        <v>420</v>
      </c>
      <c r="BZ181" s="1">
        <v>0</v>
      </c>
      <c r="CA181" s="1">
        <v>205</v>
      </c>
      <c r="CB181" s="1">
        <v>226</v>
      </c>
      <c r="CC181" s="1">
        <v>690</v>
      </c>
      <c r="CD181" s="1">
        <v>1542</v>
      </c>
      <c r="CE181" s="1">
        <v>0</v>
      </c>
      <c r="CF181" s="1">
        <v>278</v>
      </c>
      <c r="CG181" s="1">
        <v>453</v>
      </c>
      <c r="CH181" s="1">
        <v>512.5</v>
      </c>
      <c r="CI181" s="1">
        <v>0</v>
      </c>
      <c r="CJ181" s="1">
        <v>2553</v>
      </c>
      <c r="CK181" s="1">
        <v>0</v>
      </c>
      <c r="CL181" s="1">
        <v>0</v>
      </c>
      <c r="CM181" s="1">
        <v>190</v>
      </c>
      <c r="CN181" s="1">
        <v>576</v>
      </c>
      <c r="CO181" s="1">
        <v>317</v>
      </c>
      <c r="CP181" s="1">
        <v>2505</v>
      </c>
      <c r="CQ181" s="1">
        <v>293</v>
      </c>
      <c r="CR181" s="1">
        <v>133</v>
      </c>
      <c r="CS181" s="1">
        <v>5440</v>
      </c>
      <c r="CT181" s="1">
        <v>653</v>
      </c>
      <c r="CU181" s="1">
        <v>59</v>
      </c>
      <c r="CV181" s="1">
        <v>605</v>
      </c>
      <c r="CW181" s="1">
        <v>0</v>
      </c>
      <c r="CX181" s="1">
        <v>0</v>
      </c>
      <c r="CY181" s="1">
        <v>0</v>
      </c>
      <c r="CZ181" s="1">
        <v>0</v>
      </c>
      <c r="DA181" s="1">
        <v>278</v>
      </c>
      <c r="DB181" s="1">
        <v>97</v>
      </c>
      <c r="DC181" s="1">
        <v>673</v>
      </c>
      <c r="DD181" s="1">
        <v>3947</v>
      </c>
      <c r="DE181" s="1">
        <v>192</v>
      </c>
      <c r="DF181" s="1">
        <v>0</v>
      </c>
      <c r="DG181" s="1">
        <v>0</v>
      </c>
      <c r="DH181" s="1">
        <v>0</v>
      </c>
      <c r="DI181" s="1">
        <v>85</v>
      </c>
      <c r="DJ181" s="1">
        <v>175</v>
      </c>
      <c r="DK181" s="1">
        <v>252</v>
      </c>
      <c r="DL181" s="1">
        <v>0</v>
      </c>
      <c r="DM181" s="1">
        <v>237</v>
      </c>
      <c r="DN181" s="1">
        <v>0</v>
      </c>
      <c r="DO181" s="1">
        <v>1328</v>
      </c>
      <c r="DP181" s="1">
        <v>12</v>
      </c>
      <c r="DQ181" s="1">
        <v>0</v>
      </c>
      <c r="DR181" s="1">
        <v>2312</v>
      </c>
      <c r="DS181" s="1">
        <v>49</v>
      </c>
      <c r="DT181" s="1">
        <v>1213</v>
      </c>
      <c r="DU181" s="1">
        <v>0</v>
      </c>
      <c r="DV181" s="1">
        <v>720</v>
      </c>
      <c r="DW181" s="1">
        <v>580</v>
      </c>
      <c r="DX181" s="1">
        <v>2579</v>
      </c>
      <c r="DY181" s="1">
        <v>1666</v>
      </c>
      <c r="DZ181" s="1">
        <v>305</v>
      </c>
      <c r="EA181" s="1">
        <v>374</v>
      </c>
      <c r="EB181" s="1">
        <v>0</v>
      </c>
      <c r="EC181" s="1">
        <v>1929</v>
      </c>
      <c r="ED181" s="1">
        <v>1030</v>
      </c>
      <c r="EE181" s="1">
        <v>410</v>
      </c>
      <c r="EF181" s="1">
        <v>0</v>
      </c>
      <c r="EG181" s="1">
        <v>889</v>
      </c>
      <c r="EH181" s="1">
        <v>360</v>
      </c>
      <c r="EI181" s="1">
        <v>1293</v>
      </c>
      <c r="EJ181" s="1">
        <v>226</v>
      </c>
      <c r="EK181" s="1">
        <v>0</v>
      </c>
      <c r="EL181" s="1">
        <v>3711</v>
      </c>
      <c r="EM181" s="1">
        <v>1136</v>
      </c>
      <c r="EN181" s="1">
        <v>212</v>
      </c>
      <c r="EO181" s="1">
        <v>238</v>
      </c>
      <c r="EP181" s="1">
        <v>0</v>
      </c>
      <c r="EQ181" s="1">
        <v>1722</v>
      </c>
      <c r="ER181" s="1">
        <v>909</v>
      </c>
      <c r="ES181" s="1">
        <v>0</v>
      </c>
      <c r="ET181" s="1">
        <v>5685</v>
      </c>
      <c r="EU181" s="1">
        <v>458</v>
      </c>
      <c r="EV181" s="1">
        <v>377</v>
      </c>
      <c r="EW181" s="1">
        <v>22</v>
      </c>
      <c r="EX181" s="1">
        <v>513</v>
      </c>
      <c r="EY181" s="1">
        <v>701</v>
      </c>
      <c r="EZ181" s="1">
        <v>2573</v>
      </c>
      <c r="FA181" s="1">
        <v>1337</v>
      </c>
      <c r="FB181" s="1">
        <v>717</v>
      </c>
      <c r="FC181" s="1">
        <v>0</v>
      </c>
      <c r="FD181" s="1">
        <v>234</v>
      </c>
      <c r="FE181" s="1">
        <v>0</v>
      </c>
      <c r="FF181" s="1">
        <v>733</v>
      </c>
      <c r="FG181" s="1">
        <v>5628</v>
      </c>
      <c r="FH181" s="1">
        <v>972</v>
      </c>
      <c r="FI181" s="1">
        <v>0</v>
      </c>
      <c r="FJ181" s="1">
        <v>0</v>
      </c>
      <c r="FK181" s="1">
        <v>2849</v>
      </c>
      <c r="FL181" s="1">
        <v>0</v>
      </c>
      <c r="FM181" s="1">
        <v>506</v>
      </c>
      <c r="FN181" s="1">
        <v>0</v>
      </c>
      <c r="FO181" s="1">
        <v>0</v>
      </c>
      <c r="FP181" s="1">
        <v>230</v>
      </c>
      <c r="FQ181" s="1">
        <v>0</v>
      </c>
      <c r="FR181" s="1">
        <v>0</v>
      </c>
      <c r="FS181" s="1">
        <v>317</v>
      </c>
      <c r="FT181" s="1">
        <v>350</v>
      </c>
      <c r="FU181" s="1">
        <v>281</v>
      </c>
      <c r="FV181" s="1">
        <v>410</v>
      </c>
      <c r="FW181" s="1">
        <v>573</v>
      </c>
      <c r="FX181" s="1">
        <v>1173</v>
      </c>
      <c r="FY181" s="1">
        <v>248</v>
      </c>
      <c r="FZ181" s="1">
        <v>1952</v>
      </c>
      <c r="GA181" s="1">
        <v>0</v>
      </c>
      <c r="GB181" s="1">
        <v>797.5</v>
      </c>
      <c r="GC181" s="1">
        <v>280</v>
      </c>
      <c r="GD181" s="1">
        <v>146</v>
      </c>
      <c r="GE181" s="1">
        <v>173</v>
      </c>
      <c r="GF181" s="1">
        <v>153</v>
      </c>
      <c r="GG181" s="1">
        <v>374</v>
      </c>
      <c r="GH181" s="1">
        <v>435</v>
      </c>
      <c r="GI181" s="1">
        <v>539</v>
      </c>
      <c r="GJ181" s="1">
        <v>120.5</v>
      </c>
      <c r="GK181" s="1">
        <v>469</v>
      </c>
      <c r="GL181" s="1">
        <v>0</v>
      </c>
      <c r="GM181" s="1">
        <v>0</v>
      </c>
      <c r="GN181" s="1">
        <v>0</v>
      </c>
      <c r="GO181" s="1">
        <v>0</v>
      </c>
      <c r="GP181" s="1">
        <v>892</v>
      </c>
      <c r="GQ181" s="1">
        <v>302</v>
      </c>
      <c r="GR181" s="1">
        <v>135</v>
      </c>
      <c r="GS181" s="1">
        <v>735</v>
      </c>
      <c r="GT181" s="1">
        <v>220</v>
      </c>
      <c r="GU181" s="1">
        <v>1525</v>
      </c>
      <c r="GV181" s="1">
        <v>4377</v>
      </c>
      <c r="GW181" s="1">
        <v>556</v>
      </c>
      <c r="GX181" s="1">
        <v>0</v>
      </c>
      <c r="GY181" s="1">
        <v>175</v>
      </c>
      <c r="GZ181" s="1">
        <v>350</v>
      </c>
      <c r="HA181" s="1">
        <v>0</v>
      </c>
      <c r="HB181" s="1">
        <v>0</v>
      </c>
      <c r="HC181" s="1">
        <v>280</v>
      </c>
      <c r="HD181" s="1">
        <v>304</v>
      </c>
      <c r="HE181" s="1">
        <v>979</v>
      </c>
      <c r="HF181" s="1">
        <v>446</v>
      </c>
      <c r="HG181" s="1">
        <v>591</v>
      </c>
      <c r="HH181" s="1">
        <v>1029</v>
      </c>
      <c r="HI181" s="1">
        <v>0</v>
      </c>
      <c r="HJ181" s="1">
        <v>10502</v>
      </c>
      <c r="HK181" s="1">
        <v>7148</v>
      </c>
      <c r="HL181" s="1">
        <v>541.5</v>
      </c>
      <c r="HM181" s="1">
        <v>1485</v>
      </c>
      <c r="HN181" s="1">
        <v>2054</v>
      </c>
      <c r="HO181" s="1">
        <v>1289</v>
      </c>
      <c r="HP181" s="1">
        <v>41</v>
      </c>
      <c r="HQ181" s="1">
        <v>241</v>
      </c>
      <c r="HR181" s="1">
        <v>9557</v>
      </c>
      <c r="HS181" s="1">
        <v>174</v>
      </c>
      <c r="HT181" s="1">
        <v>1289</v>
      </c>
      <c r="HU181" s="1">
        <v>550</v>
      </c>
      <c r="HV181" s="1">
        <v>0</v>
      </c>
      <c r="HW181" s="1">
        <v>0</v>
      </c>
      <c r="HX181" s="1">
        <v>214</v>
      </c>
      <c r="HY181" s="1">
        <v>308</v>
      </c>
      <c r="HZ181" s="1">
        <v>0</v>
      </c>
      <c r="IA181" s="1">
        <v>296</v>
      </c>
      <c r="IB181" s="1">
        <v>2875</v>
      </c>
      <c r="IC181" s="1">
        <v>52</v>
      </c>
      <c r="ID181" s="1">
        <v>3563</v>
      </c>
      <c r="IE181" s="1">
        <v>0</v>
      </c>
      <c r="IF181" s="1">
        <v>0</v>
      </c>
      <c r="IG181" s="1">
        <v>0</v>
      </c>
      <c r="IH181" s="1">
        <v>350</v>
      </c>
      <c r="II181" s="1">
        <v>244</v>
      </c>
      <c r="IJ181" s="1">
        <v>0</v>
      </c>
      <c r="IK181" s="1">
        <v>0</v>
      </c>
      <c r="IL181" s="1">
        <v>86</v>
      </c>
      <c r="IM181" s="1">
        <v>471</v>
      </c>
      <c r="IN181" s="1">
        <v>296</v>
      </c>
      <c r="IO181" s="1">
        <v>0</v>
      </c>
      <c r="IP181" s="1">
        <v>761</v>
      </c>
      <c r="IQ181" s="1">
        <v>0</v>
      </c>
      <c r="IR181" s="1">
        <v>2105</v>
      </c>
      <c r="IS181" s="1">
        <v>121</v>
      </c>
      <c r="IT181" s="1">
        <v>0</v>
      </c>
      <c r="IU181" s="1">
        <v>53</v>
      </c>
      <c r="IV181" s="1">
        <v>580</v>
      </c>
      <c r="IW181" s="1">
        <v>1440</v>
      </c>
      <c r="IX181" s="1">
        <v>192</v>
      </c>
      <c r="IY181" s="1">
        <v>0</v>
      </c>
      <c r="IZ181" s="1">
        <v>196</v>
      </c>
      <c r="JA181" s="1">
        <v>728</v>
      </c>
      <c r="JB181" s="1">
        <v>41</v>
      </c>
      <c r="JC181" s="1">
        <v>1482</v>
      </c>
      <c r="JD181" s="1">
        <v>0</v>
      </c>
      <c r="JE181" s="1">
        <v>5460</v>
      </c>
      <c r="JF181" s="1">
        <v>325</v>
      </c>
      <c r="JG181" s="1">
        <v>544</v>
      </c>
      <c r="JH181" s="1">
        <v>773</v>
      </c>
      <c r="JI181" s="1">
        <v>0</v>
      </c>
      <c r="JJ181" s="1">
        <v>85</v>
      </c>
      <c r="JK181" s="1">
        <v>309</v>
      </c>
      <c r="JL181" s="1">
        <v>304</v>
      </c>
      <c r="JM181" s="1">
        <v>0</v>
      </c>
      <c r="JN181" s="1">
        <v>3133</v>
      </c>
      <c r="JO181" s="1">
        <v>1693</v>
      </c>
      <c r="JP181" s="1">
        <v>525</v>
      </c>
      <c r="JQ181" s="1">
        <v>985</v>
      </c>
      <c r="JR181" s="1">
        <v>0</v>
      </c>
      <c r="JS181" s="1">
        <v>473</v>
      </c>
      <c r="JT181" s="1">
        <v>8372</v>
      </c>
      <c r="JU181" s="1">
        <v>6</v>
      </c>
      <c r="JV181" s="1">
        <v>0</v>
      </c>
      <c r="JW181" s="1">
        <v>567</v>
      </c>
      <c r="JX181" s="1">
        <v>0</v>
      </c>
      <c r="JY181" s="1">
        <v>624</v>
      </c>
      <c r="JZ181" s="1">
        <v>0</v>
      </c>
      <c r="KA181" s="1">
        <v>1075</v>
      </c>
      <c r="KB181" s="1">
        <v>2535</v>
      </c>
      <c r="KC181" s="1">
        <v>93</v>
      </c>
      <c r="KD181" s="1">
        <v>0</v>
      </c>
      <c r="KE181" s="1">
        <v>0</v>
      </c>
      <c r="KF181" s="1">
        <v>437</v>
      </c>
      <c r="KG181" s="1">
        <v>673</v>
      </c>
      <c r="KH181" s="1">
        <v>334</v>
      </c>
      <c r="KI181" s="1">
        <v>2014</v>
      </c>
      <c r="KJ181" s="1">
        <v>0</v>
      </c>
      <c r="KK181" s="1">
        <v>1553</v>
      </c>
      <c r="KL181" s="1">
        <v>140</v>
      </c>
      <c r="KM181" s="1">
        <v>883</v>
      </c>
      <c r="KN181" s="1">
        <v>753</v>
      </c>
      <c r="KO181" s="1">
        <v>8162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180</v>
      </c>
      <c r="KW181" s="1">
        <v>121</v>
      </c>
      <c r="KX181" s="1">
        <v>131</v>
      </c>
      <c r="KY181" s="1">
        <v>867</v>
      </c>
      <c r="KZ181" s="1">
        <v>0</v>
      </c>
      <c r="LA181" s="1">
        <v>261</v>
      </c>
      <c r="LB181" s="1">
        <v>131</v>
      </c>
      <c r="LC181" s="1">
        <v>0</v>
      </c>
      <c r="LD181" s="1">
        <v>3455</v>
      </c>
      <c r="LE181" s="1">
        <v>382</v>
      </c>
      <c r="LF181" s="1">
        <v>291</v>
      </c>
      <c r="LG181" s="1">
        <v>203</v>
      </c>
      <c r="LH181" s="1">
        <v>289</v>
      </c>
      <c r="LI181" s="1">
        <v>0</v>
      </c>
      <c r="LJ181" s="1">
        <v>0</v>
      </c>
      <c r="LK181" s="1">
        <v>386</v>
      </c>
      <c r="LL181">
        <v>995</v>
      </c>
      <c r="LM181">
        <v>352</v>
      </c>
      <c r="LN181">
        <v>0</v>
      </c>
    </row>
    <row r="182" spans="1:326" x14ac:dyDescent="0.45">
      <c r="A182" s="3">
        <v>44936</v>
      </c>
      <c r="B182" s="1">
        <v>0</v>
      </c>
      <c r="C182" s="1">
        <v>3625</v>
      </c>
      <c r="D182" s="1">
        <v>148</v>
      </c>
      <c r="E182" s="1">
        <v>359</v>
      </c>
      <c r="F182" s="1">
        <v>344</v>
      </c>
      <c r="G182" s="1">
        <v>342</v>
      </c>
      <c r="H182" s="1">
        <v>229</v>
      </c>
      <c r="I182" s="1">
        <v>219</v>
      </c>
      <c r="J182" s="1">
        <v>0</v>
      </c>
      <c r="K182" s="1">
        <v>0</v>
      </c>
      <c r="L182" s="1">
        <v>0</v>
      </c>
      <c r="M182" s="1">
        <v>0</v>
      </c>
      <c r="N182" s="1">
        <v>580</v>
      </c>
      <c r="O182" s="1">
        <v>228</v>
      </c>
      <c r="P182" s="1">
        <v>0</v>
      </c>
      <c r="Q182" s="1">
        <v>851</v>
      </c>
      <c r="R182" s="1">
        <v>0</v>
      </c>
      <c r="S182" s="1">
        <v>2610</v>
      </c>
      <c r="T182" s="1">
        <v>0</v>
      </c>
      <c r="U182" s="1">
        <v>2702</v>
      </c>
      <c r="V182" s="1">
        <v>290</v>
      </c>
      <c r="W182" s="1">
        <v>0</v>
      </c>
      <c r="X182" s="1">
        <v>843</v>
      </c>
      <c r="Y182" s="1">
        <v>264</v>
      </c>
      <c r="Z182" s="1">
        <v>453</v>
      </c>
      <c r="AA182" s="1">
        <v>1434</v>
      </c>
      <c r="AB182" s="1">
        <v>0</v>
      </c>
      <c r="AC182" s="1">
        <v>82</v>
      </c>
      <c r="AD182" s="1">
        <v>0</v>
      </c>
      <c r="AE182" s="1">
        <v>261</v>
      </c>
      <c r="AF182" s="1">
        <v>0</v>
      </c>
      <c r="AG182" s="1">
        <v>261</v>
      </c>
      <c r="AH182" s="1">
        <v>478</v>
      </c>
      <c r="AI182" s="1">
        <v>1979</v>
      </c>
      <c r="AJ182" s="1">
        <v>502</v>
      </c>
      <c r="AK182" s="1">
        <v>705</v>
      </c>
      <c r="AL182" s="1">
        <v>10139</v>
      </c>
      <c r="AM182" s="1">
        <v>1257</v>
      </c>
      <c r="AN182" s="1">
        <v>1063</v>
      </c>
      <c r="AO182" s="1">
        <v>1353</v>
      </c>
      <c r="AP182" s="1">
        <v>85</v>
      </c>
      <c r="AQ182" s="1">
        <v>0</v>
      </c>
      <c r="AR182" s="1">
        <v>49</v>
      </c>
      <c r="AS182" s="1">
        <v>710</v>
      </c>
      <c r="AT182" s="1">
        <v>350</v>
      </c>
      <c r="AU182" s="1">
        <v>229</v>
      </c>
      <c r="AV182" s="1">
        <v>182</v>
      </c>
      <c r="AW182" s="1">
        <v>306</v>
      </c>
      <c r="AX182" s="1">
        <v>334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186</v>
      </c>
      <c r="BE182" s="1">
        <v>263</v>
      </c>
      <c r="BF182" s="1">
        <v>201</v>
      </c>
      <c r="BG182" s="1">
        <v>0</v>
      </c>
      <c r="BH182" s="1">
        <v>95</v>
      </c>
      <c r="BI182" s="1">
        <v>856</v>
      </c>
      <c r="BJ182" s="1">
        <v>1933</v>
      </c>
      <c r="BK182" s="1">
        <v>0</v>
      </c>
      <c r="BL182" s="1">
        <v>5676</v>
      </c>
      <c r="BM182" s="1">
        <v>112</v>
      </c>
      <c r="BN182" s="1">
        <v>270</v>
      </c>
      <c r="BO182" s="1">
        <v>0</v>
      </c>
      <c r="BP182" s="1">
        <v>0</v>
      </c>
      <c r="BQ182" s="1">
        <v>162</v>
      </c>
      <c r="BR182" s="1">
        <v>0</v>
      </c>
      <c r="BS182" s="1">
        <v>0</v>
      </c>
      <c r="BT182" s="1">
        <v>810</v>
      </c>
      <c r="BU182" s="1">
        <v>0</v>
      </c>
      <c r="BV182" s="1">
        <v>459</v>
      </c>
      <c r="BW182" s="1">
        <v>664</v>
      </c>
      <c r="BX182" s="1">
        <v>0</v>
      </c>
      <c r="BY182" s="1">
        <v>420</v>
      </c>
      <c r="BZ182" s="1">
        <v>0</v>
      </c>
      <c r="CA182" s="1">
        <v>205</v>
      </c>
      <c r="CB182" s="1">
        <v>226</v>
      </c>
      <c r="CC182" s="1">
        <v>690</v>
      </c>
      <c r="CD182" s="1">
        <v>1542</v>
      </c>
      <c r="CE182" s="1">
        <v>0</v>
      </c>
      <c r="CF182" s="1">
        <v>278</v>
      </c>
      <c r="CG182" s="1">
        <v>453</v>
      </c>
      <c r="CH182" s="1">
        <v>461</v>
      </c>
      <c r="CI182" s="1">
        <v>0</v>
      </c>
      <c r="CJ182" s="1">
        <v>2553</v>
      </c>
      <c r="CK182" s="1">
        <v>0</v>
      </c>
      <c r="CL182" s="1">
        <v>0</v>
      </c>
      <c r="CM182" s="1">
        <v>190</v>
      </c>
      <c r="CN182" s="1">
        <v>576</v>
      </c>
      <c r="CO182" s="1">
        <v>317</v>
      </c>
      <c r="CP182" s="1">
        <v>2505</v>
      </c>
      <c r="CQ182" s="1">
        <v>293</v>
      </c>
      <c r="CR182" s="1">
        <v>133</v>
      </c>
      <c r="CS182" s="1">
        <v>5440</v>
      </c>
      <c r="CT182" s="1">
        <v>653</v>
      </c>
      <c r="CU182" s="1">
        <v>59</v>
      </c>
      <c r="CV182" s="1">
        <v>605</v>
      </c>
      <c r="CW182" s="1">
        <v>0</v>
      </c>
      <c r="CX182" s="1">
        <v>0</v>
      </c>
      <c r="CY182" s="1">
        <v>0</v>
      </c>
      <c r="CZ182" s="1">
        <v>0</v>
      </c>
      <c r="DA182" s="1">
        <v>278</v>
      </c>
      <c r="DB182" s="1">
        <v>97</v>
      </c>
      <c r="DC182" s="1">
        <v>673</v>
      </c>
      <c r="DD182" s="1">
        <v>3947</v>
      </c>
      <c r="DE182" s="1">
        <v>192</v>
      </c>
      <c r="DF182" s="1">
        <v>0</v>
      </c>
      <c r="DG182" s="1">
        <v>0</v>
      </c>
      <c r="DH182" s="1">
        <v>0</v>
      </c>
      <c r="DI182" s="1">
        <v>85</v>
      </c>
      <c r="DJ182" s="1">
        <v>175</v>
      </c>
      <c r="DK182" s="1">
        <v>252</v>
      </c>
      <c r="DL182" s="1">
        <v>0</v>
      </c>
      <c r="DM182" s="1">
        <v>237</v>
      </c>
      <c r="DN182" s="1">
        <v>0</v>
      </c>
      <c r="DO182" s="1">
        <v>1328</v>
      </c>
      <c r="DP182" s="1">
        <v>12</v>
      </c>
      <c r="DQ182" s="1">
        <v>0</v>
      </c>
      <c r="DR182" s="1">
        <v>2312</v>
      </c>
      <c r="DS182" s="1">
        <v>49</v>
      </c>
      <c r="DT182" s="1">
        <v>1213</v>
      </c>
      <c r="DU182" s="1">
        <v>0</v>
      </c>
      <c r="DV182" s="1">
        <v>720</v>
      </c>
      <c r="DW182" s="1">
        <v>580</v>
      </c>
      <c r="DX182" s="1">
        <v>2579</v>
      </c>
      <c r="DY182" s="1">
        <v>1666</v>
      </c>
      <c r="DZ182" s="1">
        <v>305</v>
      </c>
      <c r="EA182" s="1">
        <v>374</v>
      </c>
      <c r="EB182" s="1">
        <v>0</v>
      </c>
      <c r="EC182" s="1">
        <v>1929</v>
      </c>
      <c r="ED182" s="1">
        <v>1030</v>
      </c>
      <c r="EE182" s="1">
        <v>410</v>
      </c>
      <c r="EF182" s="1">
        <v>0</v>
      </c>
      <c r="EG182" s="1">
        <v>889</v>
      </c>
      <c r="EH182" s="1">
        <v>360</v>
      </c>
      <c r="EI182" s="1">
        <v>1293</v>
      </c>
      <c r="EJ182" s="1">
        <v>226</v>
      </c>
      <c r="EK182" s="1">
        <v>0</v>
      </c>
      <c r="EL182" s="1">
        <v>3711</v>
      </c>
      <c r="EM182" s="1">
        <v>1136</v>
      </c>
      <c r="EN182" s="1">
        <v>38</v>
      </c>
      <c r="EO182" s="1">
        <v>238</v>
      </c>
      <c r="EP182" s="1">
        <v>0</v>
      </c>
      <c r="EQ182" s="1">
        <v>1722</v>
      </c>
      <c r="ER182" s="1">
        <v>909</v>
      </c>
      <c r="ES182" s="1">
        <v>0</v>
      </c>
      <c r="ET182" s="1">
        <v>5685</v>
      </c>
      <c r="EU182" s="1">
        <v>458</v>
      </c>
      <c r="EV182" s="1">
        <v>377</v>
      </c>
      <c r="EW182" s="1">
        <v>22</v>
      </c>
      <c r="EX182" s="1">
        <v>513</v>
      </c>
      <c r="EY182" s="1">
        <v>701</v>
      </c>
      <c r="EZ182" s="1">
        <v>2573</v>
      </c>
      <c r="FA182" s="1">
        <v>1337</v>
      </c>
      <c r="FB182" s="1">
        <v>717</v>
      </c>
      <c r="FC182" s="1">
        <v>0</v>
      </c>
      <c r="FD182" s="1">
        <v>234</v>
      </c>
      <c r="FE182" s="1">
        <v>0</v>
      </c>
      <c r="FF182" s="1">
        <v>733</v>
      </c>
      <c r="FG182" s="1">
        <v>5628</v>
      </c>
      <c r="FH182" s="1">
        <v>972</v>
      </c>
      <c r="FI182" s="1">
        <v>0</v>
      </c>
      <c r="FJ182" s="1">
        <v>0</v>
      </c>
      <c r="FK182" s="1">
        <v>660</v>
      </c>
      <c r="FL182" s="1">
        <v>0</v>
      </c>
      <c r="FM182" s="1">
        <v>506</v>
      </c>
      <c r="FN182" s="1">
        <v>0</v>
      </c>
      <c r="FO182" s="1">
        <v>0</v>
      </c>
      <c r="FP182" s="1">
        <v>230</v>
      </c>
      <c r="FQ182" s="1">
        <v>0</v>
      </c>
      <c r="FR182" s="1">
        <v>0</v>
      </c>
      <c r="FS182" s="1">
        <v>317</v>
      </c>
      <c r="FT182" s="1">
        <v>350</v>
      </c>
      <c r="FU182" s="1">
        <v>281</v>
      </c>
      <c r="FV182" s="1">
        <v>410</v>
      </c>
      <c r="FW182" s="1">
        <v>573</v>
      </c>
      <c r="FX182" s="1">
        <v>1173</v>
      </c>
      <c r="FY182" s="1">
        <v>248</v>
      </c>
      <c r="FZ182" s="1">
        <v>1952</v>
      </c>
      <c r="GA182" s="1">
        <v>0</v>
      </c>
      <c r="GB182" s="1">
        <v>467</v>
      </c>
      <c r="GC182" s="1">
        <v>280</v>
      </c>
      <c r="GD182" s="1">
        <v>146</v>
      </c>
      <c r="GE182" s="1">
        <v>173</v>
      </c>
      <c r="GF182" s="1">
        <v>153</v>
      </c>
      <c r="GG182" s="1">
        <v>374</v>
      </c>
      <c r="GH182" s="1">
        <v>435</v>
      </c>
      <c r="GI182" s="1">
        <v>539</v>
      </c>
      <c r="GJ182" s="1">
        <v>67</v>
      </c>
      <c r="GK182" s="1">
        <v>469</v>
      </c>
      <c r="GL182" s="1">
        <v>0</v>
      </c>
      <c r="GM182" s="1">
        <v>0</v>
      </c>
      <c r="GN182" s="1">
        <v>0</v>
      </c>
      <c r="GO182" s="1">
        <v>0</v>
      </c>
      <c r="GP182" s="1">
        <v>892</v>
      </c>
      <c r="GQ182" s="1">
        <v>302</v>
      </c>
      <c r="GR182" s="1">
        <v>135</v>
      </c>
      <c r="GS182" s="1">
        <v>735</v>
      </c>
      <c r="GT182" s="1">
        <v>220</v>
      </c>
      <c r="GU182" s="1">
        <v>1525</v>
      </c>
      <c r="GV182" s="1">
        <v>4377</v>
      </c>
      <c r="GW182" s="1">
        <v>556</v>
      </c>
      <c r="GX182" s="1">
        <v>0</v>
      </c>
      <c r="GY182" s="1">
        <v>175</v>
      </c>
      <c r="GZ182" s="1">
        <v>350</v>
      </c>
      <c r="HA182" s="1">
        <v>0</v>
      </c>
      <c r="HB182" s="1">
        <v>0</v>
      </c>
      <c r="HC182" s="1">
        <v>280</v>
      </c>
      <c r="HD182" s="1">
        <v>304</v>
      </c>
      <c r="HE182" s="1">
        <v>979</v>
      </c>
      <c r="HF182" s="1">
        <v>446</v>
      </c>
      <c r="HG182" s="1">
        <v>591</v>
      </c>
      <c r="HH182" s="1">
        <v>1029</v>
      </c>
      <c r="HI182" s="1">
        <v>0</v>
      </c>
      <c r="HJ182" s="1">
        <v>10502</v>
      </c>
      <c r="HK182" s="1">
        <v>7148</v>
      </c>
      <c r="HL182" s="1">
        <v>541.5</v>
      </c>
      <c r="HM182" s="1">
        <v>1485</v>
      </c>
      <c r="HN182" s="1">
        <v>2054</v>
      </c>
      <c r="HO182" s="1">
        <v>1289</v>
      </c>
      <c r="HP182" s="1">
        <v>41</v>
      </c>
      <c r="HQ182" s="1">
        <v>241</v>
      </c>
      <c r="HR182" s="1">
        <v>9557</v>
      </c>
      <c r="HS182" s="1">
        <v>174</v>
      </c>
      <c r="HT182" s="1">
        <v>1289</v>
      </c>
      <c r="HU182" s="1">
        <v>550</v>
      </c>
      <c r="HV182" s="1">
        <v>0</v>
      </c>
      <c r="HW182" s="1">
        <v>0</v>
      </c>
      <c r="HX182" s="1">
        <v>214</v>
      </c>
      <c r="HY182" s="1">
        <v>308</v>
      </c>
      <c r="HZ182" s="1">
        <v>0</v>
      </c>
      <c r="IA182" s="1">
        <v>296</v>
      </c>
      <c r="IB182" s="1">
        <v>2875</v>
      </c>
      <c r="IC182" s="1">
        <v>52</v>
      </c>
      <c r="ID182" s="1">
        <v>3563</v>
      </c>
      <c r="IE182" s="1">
        <v>0</v>
      </c>
      <c r="IF182" s="1">
        <v>0</v>
      </c>
      <c r="IG182" s="1">
        <v>0</v>
      </c>
      <c r="IH182" s="1">
        <v>350</v>
      </c>
      <c r="II182" s="1">
        <v>244</v>
      </c>
      <c r="IJ182" s="1">
        <v>0</v>
      </c>
      <c r="IK182" s="1">
        <v>0</v>
      </c>
      <c r="IL182" s="1">
        <v>681</v>
      </c>
      <c r="IM182" s="1">
        <v>471</v>
      </c>
      <c r="IN182" s="1">
        <v>296</v>
      </c>
      <c r="IO182" s="1">
        <v>0</v>
      </c>
      <c r="IP182" s="1">
        <v>761</v>
      </c>
      <c r="IQ182" s="1">
        <v>0</v>
      </c>
      <c r="IR182" s="1">
        <v>2105</v>
      </c>
      <c r="IS182" s="1">
        <v>121</v>
      </c>
      <c r="IT182" s="1">
        <v>0</v>
      </c>
      <c r="IU182" s="1">
        <v>53</v>
      </c>
      <c r="IV182" s="1">
        <v>580</v>
      </c>
      <c r="IW182" s="1">
        <v>1440</v>
      </c>
      <c r="IX182" s="1">
        <v>192</v>
      </c>
      <c r="IY182" s="1">
        <v>0</v>
      </c>
      <c r="IZ182" s="1">
        <v>196</v>
      </c>
      <c r="JA182" s="1">
        <v>728</v>
      </c>
      <c r="JB182" s="1">
        <v>41</v>
      </c>
      <c r="JC182" s="1">
        <v>1482</v>
      </c>
      <c r="JD182" s="1">
        <v>0</v>
      </c>
      <c r="JE182" s="1">
        <v>5460</v>
      </c>
      <c r="JF182" s="1">
        <v>325</v>
      </c>
      <c r="JG182" s="1">
        <v>544</v>
      </c>
      <c r="JH182" s="1">
        <v>773</v>
      </c>
      <c r="JI182" s="1">
        <v>0</v>
      </c>
      <c r="JJ182" s="1">
        <v>85</v>
      </c>
      <c r="JK182" s="1">
        <v>309</v>
      </c>
      <c r="JL182" s="1">
        <v>304</v>
      </c>
      <c r="JM182" s="1">
        <v>0</v>
      </c>
      <c r="JN182" s="1">
        <v>3133</v>
      </c>
      <c r="JO182" s="1">
        <v>1693</v>
      </c>
      <c r="JP182" s="1">
        <v>525</v>
      </c>
      <c r="JQ182" s="1">
        <v>985</v>
      </c>
      <c r="JR182" s="1">
        <v>0</v>
      </c>
      <c r="JS182" s="1">
        <v>473</v>
      </c>
      <c r="JT182" s="1">
        <v>8372</v>
      </c>
      <c r="JU182" s="1">
        <v>6</v>
      </c>
      <c r="JV182" s="1">
        <v>0</v>
      </c>
      <c r="JW182" s="1">
        <v>567</v>
      </c>
      <c r="JX182" s="1">
        <v>0</v>
      </c>
      <c r="JY182" s="1">
        <v>624</v>
      </c>
      <c r="JZ182" s="1">
        <v>0</v>
      </c>
      <c r="KA182" s="1">
        <v>1075</v>
      </c>
      <c r="KB182" s="1">
        <v>2535</v>
      </c>
      <c r="KC182" s="1">
        <v>93</v>
      </c>
      <c r="KD182" s="1">
        <v>0</v>
      </c>
      <c r="KE182" s="1">
        <v>0</v>
      </c>
      <c r="KF182" s="1">
        <v>437</v>
      </c>
      <c r="KG182" s="1">
        <v>673</v>
      </c>
      <c r="KH182" s="1">
        <v>334</v>
      </c>
      <c r="KI182" s="1">
        <v>2014</v>
      </c>
      <c r="KJ182" s="1">
        <v>0</v>
      </c>
      <c r="KK182" s="1">
        <v>1553</v>
      </c>
      <c r="KL182" s="1">
        <v>140</v>
      </c>
      <c r="KM182" s="1">
        <v>883</v>
      </c>
      <c r="KN182" s="1">
        <v>753</v>
      </c>
      <c r="KO182" s="1">
        <v>8162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180</v>
      </c>
      <c r="KW182" s="1">
        <v>121</v>
      </c>
      <c r="KX182" s="1">
        <v>131</v>
      </c>
      <c r="KY182" s="1">
        <v>867</v>
      </c>
      <c r="KZ182" s="1">
        <v>0</v>
      </c>
      <c r="LA182" s="1">
        <v>587</v>
      </c>
      <c r="LB182" s="1">
        <v>131</v>
      </c>
      <c r="LC182" s="1">
        <v>0</v>
      </c>
      <c r="LD182" s="1">
        <v>3455</v>
      </c>
      <c r="LE182" s="1">
        <v>382</v>
      </c>
      <c r="LF182" s="1">
        <v>321</v>
      </c>
      <c r="LG182" s="1">
        <v>203</v>
      </c>
      <c r="LH182" s="1">
        <v>289</v>
      </c>
      <c r="LI182" s="1">
        <v>0</v>
      </c>
      <c r="LJ182" s="1">
        <v>0</v>
      </c>
      <c r="LK182" s="1">
        <v>386</v>
      </c>
      <c r="LL182">
        <v>995</v>
      </c>
      <c r="LM182">
        <v>352</v>
      </c>
      <c r="LN182">
        <v>0</v>
      </c>
    </row>
    <row r="183" spans="1:326" x14ac:dyDescent="0.45">
      <c r="A183" s="3">
        <v>44937</v>
      </c>
      <c r="B183" s="1">
        <v>0</v>
      </c>
      <c r="C183" s="1">
        <v>3625</v>
      </c>
      <c r="D183" s="1">
        <v>148</v>
      </c>
      <c r="E183" s="1">
        <v>359</v>
      </c>
      <c r="F183" s="1">
        <v>344</v>
      </c>
      <c r="G183" s="1">
        <v>342</v>
      </c>
      <c r="H183" s="1">
        <v>229</v>
      </c>
      <c r="I183" s="1">
        <v>219</v>
      </c>
      <c r="J183" s="1">
        <v>0</v>
      </c>
      <c r="K183" s="1">
        <v>0</v>
      </c>
      <c r="L183" s="1">
        <v>0</v>
      </c>
      <c r="M183" s="1">
        <v>0</v>
      </c>
      <c r="N183" s="1">
        <v>580</v>
      </c>
      <c r="O183" s="1">
        <v>228</v>
      </c>
      <c r="P183" s="1">
        <v>0</v>
      </c>
      <c r="Q183" s="1">
        <v>851</v>
      </c>
      <c r="R183" s="1">
        <v>0</v>
      </c>
      <c r="S183" s="1">
        <v>2610</v>
      </c>
      <c r="T183" s="1">
        <v>0</v>
      </c>
      <c r="U183" s="1">
        <v>2702</v>
      </c>
      <c r="V183" s="1">
        <v>290</v>
      </c>
      <c r="W183" s="1">
        <v>0</v>
      </c>
      <c r="X183" s="1">
        <v>843</v>
      </c>
      <c r="Y183" s="1">
        <v>264</v>
      </c>
      <c r="Z183" s="1">
        <v>453</v>
      </c>
      <c r="AA183" s="1">
        <v>1434</v>
      </c>
      <c r="AB183" s="1">
        <v>0</v>
      </c>
      <c r="AC183" s="1">
        <v>82</v>
      </c>
      <c r="AD183" s="1">
        <v>0</v>
      </c>
      <c r="AE183" s="1">
        <v>261</v>
      </c>
      <c r="AF183" s="1">
        <v>0</v>
      </c>
      <c r="AG183" s="1">
        <v>261</v>
      </c>
      <c r="AH183" s="1">
        <v>478</v>
      </c>
      <c r="AI183" s="1">
        <v>1979</v>
      </c>
      <c r="AJ183" s="1">
        <v>502</v>
      </c>
      <c r="AK183" s="1">
        <v>705</v>
      </c>
      <c r="AL183" s="1">
        <v>10139</v>
      </c>
      <c r="AM183" s="1">
        <v>1257</v>
      </c>
      <c r="AN183" s="1">
        <v>1063</v>
      </c>
      <c r="AO183" s="1">
        <v>1353</v>
      </c>
      <c r="AP183" s="1">
        <v>85</v>
      </c>
      <c r="AQ183" s="1">
        <v>0</v>
      </c>
      <c r="AR183" s="1">
        <v>49</v>
      </c>
      <c r="AS183" s="1">
        <v>242</v>
      </c>
      <c r="AT183" s="1">
        <v>350</v>
      </c>
      <c r="AU183" s="1">
        <v>229</v>
      </c>
      <c r="AV183" s="1">
        <v>182</v>
      </c>
      <c r="AW183" s="1">
        <v>306</v>
      </c>
      <c r="AX183" s="1">
        <v>334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186</v>
      </c>
      <c r="BE183" s="1">
        <v>263</v>
      </c>
      <c r="BF183" s="1">
        <v>201</v>
      </c>
      <c r="BG183" s="1">
        <v>0</v>
      </c>
      <c r="BH183" s="1">
        <v>95</v>
      </c>
      <c r="BI183" s="1">
        <v>856</v>
      </c>
      <c r="BJ183" s="1">
        <v>1933</v>
      </c>
      <c r="BK183" s="1">
        <v>0</v>
      </c>
      <c r="BL183" s="1">
        <v>5676</v>
      </c>
      <c r="BM183" s="1">
        <v>112</v>
      </c>
      <c r="BN183" s="1">
        <v>270</v>
      </c>
      <c r="BO183" s="1">
        <v>0</v>
      </c>
      <c r="BP183" s="1">
        <v>0</v>
      </c>
      <c r="BQ183" s="1">
        <v>162</v>
      </c>
      <c r="BR183" s="1">
        <v>0</v>
      </c>
      <c r="BS183" s="1">
        <v>0</v>
      </c>
      <c r="BT183" s="1">
        <v>810</v>
      </c>
      <c r="BU183" s="1">
        <v>0</v>
      </c>
      <c r="BV183" s="1">
        <v>459</v>
      </c>
      <c r="BW183" s="1">
        <v>664</v>
      </c>
      <c r="BX183" s="1">
        <v>0</v>
      </c>
      <c r="BY183" s="1">
        <v>420</v>
      </c>
      <c r="BZ183" s="1">
        <v>0</v>
      </c>
      <c r="CA183" s="1">
        <v>205</v>
      </c>
      <c r="CB183" s="1">
        <v>226</v>
      </c>
      <c r="CC183" s="1">
        <v>690</v>
      </c>
      <c r="CD183" s="1">
        <v>1542</v>
      </c>
      <c r="CE183" s="1">
        <v>0</v>
      </c>
      <c r="CF183" s="1">
        <v>278</v>
      </c>
      <c r="CG183" s="1">
        <v>453</v>
      </c>
      <c r="CH183" s="1">
        <v>461</v>
      </c>
      <c r="CI183" s="1">
        <v>0</v>
      </c>
      <c r="CJ183" s="1">
        <v>2553</v>
      </c>
      <c r="CK183" s="1">
        <v>0</v>
      </c>
      <c r="CL183" s="1">
        <v>0</v>
      </c>
      <c r="CM183" s="1">
        <v>190</v>
      </c>
      <c r="CN183" s="1">
        <v>576</v>
      </c>
      <c r="CO183" s="1">
        <v>317</v>
      </c>
      <c r="CP183" s="1">
        <v>2505</v>
      </c>
      <c r="CQ183" s="1">
        <v>293</v>
      </c>
      <c r="CR183" s="1">
        <v>133</v>
      </c>
      <c r="CS183" s="1">
        <v>5440</v>
      </c>
      <c r="CT183" s="1">
        <v>653</v>
      </c>
      <c r="CU183" s="1">
        <v>59</v>
      </c>
      <c r="CV183" s="1">
        <v>605</v>
      </c>
      <c r="CW183" s="1">
        <v>0</v>
      </c>
      <c r="CX183" s="1">
        <v>0</v>
      </c>
      <c r="CY183" s="1">
        <v>0</v>
      </c>
      <c r="CZ183" s="1">
        <v>0</v>
      </c>
      <c r="DA183" s="1">
        <v>278</v>
      </c>
      <c r="DB183" s="1">
        <v>97</v>
      </c>
      <c r="DC183" s="1">
        <v>673</v>
      </c>
      <c r="DD183" s="1">
        <v>3947</v>
      </c>
      <c r="DE183" s="1">
        <v>192</v>
      </c>
      <c r="DF183" s="1">
        <v>0</v>
      </c>
      <c r="DG183" s="1">
        <v>0</v>
      </c>
      <c r="DH183" s="1">
        <v>0</v>
      </c>
      <c r="DI183" s="1">
        <v>85</v>
      </c>
      <c r="DJ183" s="1">
        <v>175</v>
      </c>
      <c r="DK183" s="1">
        <v>252</v>
      </c>
      <c r="DL183" s="1">
        <v>0</v>
      </c>
      <c r="DM183" s="1">
        <v>237</v>
      </c>
      <c r="DN183" s="1">
        <v>0</v>
      </c>
      <c r="DO183" s="1">
        <v>1328</v>
      </c>
      <c r="DP183" s="1">
        <v>12</v>
      </c>
      <c r="DQ183" s="1">
        <v>0</v>
      </c>
      <c r="DR183" s="1">
        <v>2312</v>
      </c>
      <c r="DS183" s="1">
        <v>49</v>
      </c>
      <c r="DT183" s="1">
        <v>1213</v>
      </c>
      <c r="DU183" s="1">
        <v>0</v>
      </c>
      <c r="DV183" s="1">
        <v>720</v>
      </c>
      <c r="DW183" s="1">
        <v>580</v>
      </c>
      <c r="DX183" s="1">
        <v>2579</v>
      </c>
      <c r="DY183" s="1">
        <v>1666</v>
      </c>
      <c r="DZ183" s="1">
        <v>305</v>
      </c>
      <c r="EA183" s="1">
        <v>374</v>
      </c>
      <c r="EB183" s="1">
        <v>0</v>
      </c>
      <c r="EC183" s="1">
        <v>1929</v>
      </c>
      <c r="ED183" s="1">
        <v>1030</v>
      </c>
      <c r="EE183" s="1">
        <v>410</v>
      </c>
      <c r="EF183" s="1">
        <v>0</v>
      </c>
      <c r="EG183" s="1">
        <v>889</v>
      </c>
      <c r="EH183" s="1">
        <v>360</v>
      </c>
      <c r="EI183" s="1">
        <v>1293</v>
      </c>
      <c r="EJ183" s="1">
        <v>226</v>
      </c>
      <c r="EK183" s="1">
        <v>0</v>
      </c>
      <c r="EL183" s="1">
        <v>3711</v>
      </c>
      <c r="EM183" s="1">
        <v>1136</v>
      </c>
      <c r="EN183" s="1">
        <v>38</v>
      </c>
      <c r="EO183" s="1">
        <v>238</v>
      </c>
      <c r="EP183" s="1">
        <v>0</v>
      </c>
      <c r="EQ183" s="1">
        <v>1722</v>
      </c>
      <c r="ER183" s="1">
        <v>909</v>
      </c>
      <c r="ES183" s="1">
        <v>0</v>
      </c>
      <c r="ET183" s="1">
        <v>5685</v>
      </c>
      <c r="EU183" s="1">
        <v>458</v>
      </c>
      <c r="EV183" s="1">
        <v>377</v>
      </c>
      <c r="EW183" s="1">
        <v>22</v>
      </c>
      <c r="EX183" s="1">
        <v>513</v>
      </c>
      <c r="EY183" s="1">
        <v>701</v>
      </c>
      <c r="EZ183" s="1">
        <v>2573</v>
      </c>
      <c r="FA183" s="1">
        <v>1337</v>
      </c>
      <c r="FB183" s="1">
        <v>717</v>
      </c>
      <c r="FC183" s="1">
        <v>0</v>
      </c>
      <c r="FD183" s="1">
        <v>234</v>
      </c>
      <c r="FE183" s="1">
        <v>0</v>
      </c>
      <c r="FF183" s="1">
        <v>733</v>
      </c>
      <c r="FG183" s="1">
        <v>5628</v>
      </c>
      <c r="FH183" s="1">
        <v>972</v>
      </c>
      <c r="FI183" s="1">
        <v>0</v>
      </c>
      <c r="FJ183" s="1">
        <v>0</v>
      </c>
      <c r="FK183" s="1">
        <v>261</v>
      </c>
      <c r="FL183" s="1">
        <v>0</v>
      </c>
      <c r="FM183" s="1">
        <v>506</v>
      </c>
      <c r="FN183" s="1">
        <v>0</v>
      </c>
      <c r="FO183" s="1">
        <v>0</v>
      </c>
      <c r="FP183" s="1">
        <v>230</v>
      </c>
      <c r="FQ183" s="1">
        <v>0</v>
      </c>
      <c r="FR183" s="1">
        <v>0</v>
      </c>
      <c r="FS183" s="1">
        <v>317</v>
      </c>
      <c r="FT183" s="1">
        <v>350</v>
      </c>
      <c r="FU183" s="1">
        <v>281</v>
      </c>
      <c r="FV183" s="1">
        <v>410</v>
      </c>
      <c r="FW183" s="1">
        <v>573</v>
      </c>
      <c r="FX183" s="1">
        <v>1173</v>
      </c>
      <c r="FY183" s="1">
        <v>248</v>
      </c>
      <c r="FZ183" s="1">
        <v>1952</v>
      </c>
      <c r="GA183" s="1">
        <v>0</v>
      </c>
      <c r="GB183" s="1">
        <v>467</v>
      </c>
      <c r="GC183" s="1">
        <v>280</v>
      </c>
      <c r="GD183" s="1">
        <v>146</v>
      </c>
      <c r="GE183" s="1">
        <v>173</v>
      </c>
      <c r="GF183" s="1">
        <v>153</v>
      </c>
      <c r="GG183" s="1">
        <v>374</v>
      </c>
      <c r="GH183" s="1">
        <v>435</v>
      </c>
      <c r="GI183" s="1">
        <v>539</v>
      </c>
      <c r="GJ183" s="1">
        <v>67</v>
      </c>
      <c r="GK183" s="1">
        <v>469</v>
      </c>
      <c r="GL183" s="1">
        <v>0</v>
      </c>
      <c r="GM183" s="1">
        <v>0</v>
      </c>
      <c r="GN183" s="1">
        <v>0</v>
      </c>
      <c r="GO183" s="1">
        <v>0</v>
      </c>
      <c r="GP183" s="1">
        <v>892</v>
      </c>
      <c r="GQ183" s="1">
        <v>302</v>
      </c>
      <c r="GR183" s="1">
        <v>135</v>
      </c>
      <c r="GS183" s="1">
        <v>735</v>
      </c>
      <c r="GT183" s="1">
        <v>220</v>
      </c>
      <c r="GU183" s="1">
        <v>1525</v>
      </c>
      <c r="GV183" s="1">
        <v>4377</v>
      </c>
      <c r="GW183" s="1">
        <v>556</v>
      </c>
      <c r="GX183" s="1">
        <v>0</v>
      </c>
      <c r="GY183" s="1">
        <v>175</v>
      </c>
      <c r="GZ183" s="1">
        <v>350</v>
      </c>
      <c r="HA183" s="1">
        <v>0</v>
      </c>
      <c r="HB183" s="1">
        <v>0</v>
      </c>
      <c r="HC183" s="1">
        <v>280</v>
      </c>
      <c r="HD183" s="1">
        <v>304</v>
      </c>
      <c r="HE183" s="1">
        <v>979</v>
      </c>
      <c r="HF183" s="1">
        <v>446</v>
      </c>
      <c r="HG183" s="1">
        <v>591</v>
      </c>
      <c r="HH183" s="1">
        <v>1029</v>
      </c>
      <c r="HI183" s="1">
        <v>0</v>
      </c>
      <c r="HJ183" s="1">
        <v>10502</v>
      </c>
      <c r="HK183" s="1">
        <v>7148</v>
      </c>
      <c r="HL183" s="1">
        <v>539</v>
      </c>
      <c r="HM183" s="1">
        <v>1485</v>
      </c>
      <c r="HN183" s="1">
        <v>2054</v>
      </c>
      <c r="HO183" s="1">
        <v>1289</v>
      </c>
      <c r="HP183" s="1">
        <v>41</v>
      </c>
      <c r="HQ183" s="1">
        <v>241</v>
      </c>
      <c r="HR183" s="1">
        <v>9557</v>
      </c>
      <c r="HS183" s="1">
        <v>174</v>
      </c>
      <c r="HT183" s="1">
        <v>1289</v>
      </c>
      <c r="HU183" s="1">
        <v>550</v>
      </c>
      <c r="HV183" s="1">
        <v>0</v>
      </c>
      <c r="HW183" s="1">
        <v>0</v>
      </c>
      <c r="HX183" s="1">
        <v>214</v>
      </c>
      <c r="HY183" s="1">
        <v>308</v>
      </c>
      <c r="HZ183" s="1">
        <v>0</v>
      </c>
      <c r="IA183" s="1">
        <v>296</v>
      </c>
      <c r="IB183" s="1">
        <v>2875</v>
      </c>
      <c r="IC183" s="1">
        <v>52</v>
      </c>
      <c r="ID183" s="1">
        <v>3563</v>
      </c>
      <c r="IE183" s="1">
        <v>0</v>
      </c>
      <c r="IF183" s="1">
        <v>0</v>
      </c>
      <c r="IG183" s="1">
        <v>0</v>
      </c>
      <c r="IH183" s="1">
        <v>350</v>
      </c>
      <c r="II183" s="1">
        <v>244</v>
      </c>
      <c r="IJ183" s="1">
        <v>0</v>
      </c>
      <c r="IK183" s="1">
        <v>0</v>
      </c>
      <c r="IL183" s="1">
        <v>681</v>
      </c>
      <c r="IM183" s="1">
        <v>471</v>
      </c>
      <c r="IN183" s="1">
        <v>296</v>
      </c>
      <c r="IO183" s="1">
        <v>0</v>
      </c>
      <c r="IP183" s="1">
        <v>761</v>
      </c>
      <c r="IQ183" s="1">
        <v>0</v>
      </c>
      <c r="IR183" s="1">
        <v>2105</v>
      </c>
      <c r="IS183" s="1">
        <v>121</v>
      </c>
      <c r="IT183" s="1">
        <v>0</v>
      </c>
      <c r="IU183" s="1">
        <v>53</v>
      </c>
      <c r="IV183" s="1">
        <v>580</v>
      </c>
      <c r="IW183" s="1">
        <v>1440</v>
      </c>
      <c r="IX183" s="1">
        <v>192</v>
      </c>
      <c r="IY183" s="1">
        <v>0</v>
      </c>
      <c r="IZ183" s="1">
        <v>196</v>
      </c>
      <c r="JA183" s="1">
        <v>728</v>
      </c>
      <c r="JB183" s="1">
        <v>41</v>
      </c>
      <c r="JC183" s="1">
        <v>1482</v>
      </c>
      <c r="JD183" s="1">
        <v>0</v>
      </c>
      <c r="JE183" s="1">
        <v>5460</v>
      </c>
      <c r="JF183" s="1">
        <v>325</v>
      </c>
      <c r="JG183" s="1">
        <v>544</v>
      </c>
      <c r="JH183" s="1">
        <v>773</v>
      </c>
      <c r="JI183" s="1">
        <v>0</v>
      </c>
      <c r="JJ183" s="1">
        <v>85</v>
      </c>
      <c r="JK183" s="1">
        <v>309</v>
      </c>
      <c r="JL183" s="1">
        <v>304</v>
      </c>
      <c r="JM183" s="1">
        <v>0</v>
      </c>
      <c r="JN183" s="1">
        <v>3133</v>
      </c>
      <c r="JO183" s="1">
        <v>1693</v>
      </c>
      <c r="JP183" s="1">
        <v>525</v>
      </c>
      <c r="JQ183" s="1">
        <v>985</v>
      </c>
      <c r="JR183" s="1">
        <v>0</v>
      </c>
      <c r="JS183" s="1">
        <v>473</v>
      </c>
      <c r="JT183" s="1">
        <v>8372</v>
      </c>
      <c r="JU183" s="1">
        <v>6</v>
      </c>
      <c r="JV183" s="1">
        <v>0</v>
      </c>
      <c r="JW183" s="1">
        <v>567</v>
      </c>
      <c r="JX183" s="1">
        <v>0</v>
      </c>
      <c r="JY183" s="1">
        <v>624</v>
      </c>
      <c r="JZ183" s="1">
        <v>0</v>
      </c>
      <c r="KA183" s="1">
        <v>1075</v>
      </c>
      <c r="KB183" s="1">
        <v>2535</v>
      </c>
      <c r="KC183" s="1">
        <v>93</v>
      </c>
      <c r="KD183" s="1">
        <v>0</v>
      </c>
      <c r="KE183" s="1">
        <v>0</v>
      </c>
      <c r="KF183" s="1">
        <v>437</v>
      </c>
      <c r="KG183" s="1">
        <v>673</v>
      </c>
      <c r="KH183" s="1">
        <v>334</v>
      </c>
      <c r="KI183" s="1">
        <v>2014</v>
      </c>
      <c r="KJ183" s="1">
        <v>0</v>
      </c>
      <c r="KK183" s="1">
        <v>1553</v>
      </c>
      <c r="KL183" s="1">
        <v>140</v>
      </c>
      <c r="KM183" s="1">
        <v>883</v>
      </c>
      <c r="KN183" s="1">
        <v>753</v>
      </c>
      <c r="KO183" s="1">
        <v>8162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180</v>
      </c>
      <c r="KW183" s="1">
        <v>121</v>
      </c>
      <c r="KX183" s="1">
        <v>131</v>
      </c>
      <c r="KY183" s="1">
        <v>867</v>
      </c>
      <c r="KZ183" s="1">
        <v>0</v>
      </c>
      <c r="LA183" s="1">
        <v>587</v>
      </c>
      <c r="LB183" s="1">
        <v>131</v>
      </c>
      <c r="LC183" s="1">
        <v>0</v>
      </c>
      <c r="LD183" s="1">
        <v>3455</v>
      </c>
      <c r="LE183" s="1">
        <v>382</v>
      </c>
      <c r="LF183" s="1">
        <v>321</v>
      </c>
      <c r="LG183" s="1">
        <v>203</v>
      </c>
      <c r="LH183" s="1">
        <v>289</v>
      </c>
      <c r="LI183" s="1">
        <v>0</v>
      </c>
      <c r="LJ183" s="1">
        <v>0</v>
      </c>
      <c r="LK183" s="1">
        <v>386</v>
      </c>
      <c r="LL183">
        <v>995</v>
      </c>
      <c r="LM183">
        <v>352</v>
      </c>
      <c r="LN18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C2176-3C69-4413-A3EE-4695D1496F90}">
  <dimension ref="A1:LN183"/>
  <sheetViews>
    <sheetView workbookViewId="0">
      <selection activeCell="A183" sqref="A183"/>
    </sheetView>
  </sheetViews>
  <sheetFormatPr defaultRowHeight="17" x14ac:dyDescent="0.45"/>
  <cols>
    <col min="1" max="1" width="10.75" bestFit="1" customWidth="1"/>
  </cols>
  <sheetData>
    <row r="1" spans="1:326" x14ac:dyDescent="0.45">
      <c r="A1" s="2" t="s">
        <v>322</v>
      </c>
      <c r="B1" s="4" t="s">
        <v>0</v>
      </c>
      <c r="C1" s="4" t="s">
        <v>1</v>
      </c>
      <c r="D1" s="5" t="s">
        <v>2</v>
      </c>
      <c r="E1" s="6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7" t="s">
        <v>185</v>
      </c>
      <c r="GF1" s="7" t="s">
        <v>186</v>
      </c>
      <c r="GG1" s="7" t="s">
        <v>187</v>
      </c>
      <c r="GH1" s="7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194</v>
      </c>
      <c r="GO1" s="7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7" t="s">
        <v>201</v>
      </c>
      <c r="GV1" s="7" t="s">
        <v>202</v>
      </c>
      <c r="GW1" s="7" t="s">
        <v>203</v>
      </c>
      <c r="GX1" s="7" t="s">
        <v>204</v>
      </c>
      <c r="GY1" s="7" t="s">
        <v>205</v>
      </c>
      <c r="GZ1" s="7" t="s">
        <v>206</v>
      </c>
      <c r="HA1" s="7" t="s">
        <v>207</v>
      </c>
      <c r="HB1" s="7" t="s">
        <v>208</v>
      </c>
      <c r="HC1" s="7" t="s">
        <v>209</v>
      </c>
      <c r="HD1" s="7" t="s">
        <v>210</v>
      </c>
      <c r="HE1" s="7" t="s">
        <v>211</v>
      </c>
      <c r="HF1" s="7" t="s">
        <v>212</v>
      </c>
      <c r="HG1" s="7" t="s">
        <v>213</v>
      </c>
      <c r="HH1" s="7" t="s">
        <v>214</v>
      </c>
      <c r="HI1" s="7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s="7" t="s">
        <v>221</v>
      </c>
      <c r="HP1" s="7" t="s">
        <v>222</v>
      </c>
      <c r="HQ1" s="7" t="s">
        <v>223</v>
      </c>
      <c r="HR1" s="7" t="s">
        <v>224</v>
      </c>
      <c r="HS1" s="7" t="s">
        <v>225</v>
      </c>
      <c r="HT1" s="7" t="s">
        <v>323</v>
      </c>
      <c r="HU1" s="7" t="s">
        <v>226</v>
      </c>
      <c r="HV1" s="7" t="s">
        <v>227</v>
      </c>
      <c r="HW1" s="7" t="s">
        <v>228</v>
      </c>
      <c r="HX1" s="7" t="s">
        <v>229</v>
      </c>
      <c r="HY1" s="7" t="s">
        <v>230</v>
      </c>
      <c r="HZ1" s="7" t="s">
        <v>231</v>
      </c>
      <c r="IA1" s="7" t="s">
        <v>232</v>
      </c>
      <c r="IB1" s="7" t="s">
        <v>233</v>
      </c>
      <c r="IC1" s="7" t="s">
        <v>234</v>
      </c>
      <c r="ID1" s="7" t="s">
        <v>235</v>
      </c>
      <c r="IE1" s="7" t="s">
        <v>236</v>
      </c>
      <c r="IF1" s="7" t="s">
        <v>237</v>
      </c>
      <c r="IG1" s="7" t="s">
        <v>238</v>
      </c>
      <c r="IH1" s="7" t="s">
        <v>239</v>
      </c>
      <c r="II1" s="7" t="s">
        <v>240</v>
      </c>
      <c r="IJ1" s="7" t="s">
        <v>241</v>
      </c>
      <c r="IK1" s="7" t="s">
        <v>242</v>
      </c>
      <c r="IL1" s="7" t="s">
        <v>243</v>
      </c>
      <c r="IM1" s="7" t="s">
        <v>244</v>
      </c>
      <c r="IN1" s="7" t="s">
        <v>245</v>
      </c>
      <c r="IO1" s="7" t="s">
        <v>246</v>
      </c>
      <c r="IP1" s="7" t="s">
        <v>247</v>
      </c>
      <c r="IQ1" s="7" t="s">
        <v>248</v>
      </c>
      <c r="IR1" s="7" t="s">
        <v>249</v>
      </c>
      <c r="IS1" s="7" t="s">
        <v>250</v>
      </c>
      <c r="IT1" s="7" t="s">
        <v>251</v>
      </c>
      <c r="IU1" s="7" t="s">
        <v>252</v>
      </c>
      <c r="IV1" s="7" t="s">
        <v>253</v>
      </c>
      <c r="IW1" s="7" t="s">
        <v>254</v>
      </c>
      <c r="IX1" s="7" t="s">
        <v>255</v>
      </c>
      <c r="IY1" s="7" t="s">
        <v>256</v>
      </c>
      <c r="IZ1" s="7" t="s">
        <v>257</v>
      </c>
      <c r="JA1" s="7" t="s">
        <v>258</v>
      </c>
      <c r="JB1" s="7" t="s">
        <v>259</v>
      </c>
      <c r="JC1" s="7" t="s">
        <v>260</v>
      </c>
      <c r="JD1" s="7" t="s">
        <v>261</v>
      </c>
      <c r="JE1" s="7" t="s">
        <v>262</v>
      </c>
      <c r="JF1" s="7" t="s">
        <v>263</v>
      </c>
      <c r="JG1" s="7" t="s">
        <v>264</v>
      </c>
      <c r="JH1" s="7" t="s">
        <v>265</v>
      </c>
      <c r="JI1" s="7" t="s">
        <v>266</v>
      </c>
      <c r="JJ1" s="7" t="s">
        <v>267</v>
      </c>
      <c r="JK1" s="7" t="s">
        <v>268</v>
      </c>
      <c r="JL1" s="7" t="s">
        <v>269</v>
      </c>
      <c r="JM1" s="7" t="s">
        <v>270</v>
      </c>
      <c r="JN1" s="7" t="s">
        <v>271</v>
      </c>
      <c r="JO1" s="7" t="s">
        <v>272</v>
      </c>
      <c r="JP1" s="7" t="s">
        <v>273</v>
      </c>
      <c r="JQ1" s="7" t="s">
        <v>274</v>
      </c>
      <c r="JR1" s="7" t="s">
        <v>275</v>
      </c>
      <c r="JS1" s="7" t="s">
        <v>276</v>
      </c>
      <c r="JT1" s="7" t="s">
        <v>277</v>
      </c>
      <c r="JU1" s="7" t="s">
        <v>278</v>
      </c>
      <c r="JV1" s="7" t="s">
        <v>279</v>
      </c>
      <c r="JW1" s="7" t="s">
        <v>280</v>
      </c>
      <c r="JX1" s="7" t="s">
        <v>281</v>
      </c>
      <c r="JY1" s="7" t="s">
        <v>282</v>
      </c>
      <c r="JZ1" s="7" t="s">
        <v>283</v>
      </c>
      <c r="KA1" s="7" t="s">
        <v>284</v>
      </c>
      <c r="KB1" s="7" t="s">
        <v>285</v>
      </c>
      <c r="KC1" s="7" t="s">
        <v>286</v>
      </c>
      <c r="KD1" s="7" t="s">
        <v>287</v>
      </c>
      <c r="KE1" s="7" t="s">
        <v>288</v>
      </c>
      <c r="KF1" s="7" t="s">
        <v>289</v>
      </c>
      <c r="KG1" s="7" t="s">
        <v>290</v>
      </c>
      <c r="KH1" s="7" t="s">
        <v>291</v>
      </c>
      <c r="KI1" s="7" t="s">
        <v>292</v>
      </c>
      <c r="KJ1" s="7" t="s">
        <v>293</v>
      </c>
      <c r="KK1" s="7" t="s">
        <v>294</v>
      </c>
      <c r="KL1" s="7" t="s">
        <v>295</v>
      </c>
      <c r="KM1" s="7" t="s">
        <v>296</v>
      </c>
      <c r="KN1" s="7" t="s">
        <v>297</v>
      </c>
      <c r="KO1" s="7" t="s">
        <v>298</v>
      </c>
      <c r="KP1" s="7" t="s">
        <v>299</v>
      </c>
      <c r="KQ1" s="7" t="s">
        <v>300</v>
      </c>
      <c r="KR1" s="7" t="s">
        <v>301</v>
      </c>
      <c r="KS1" s="7" t="s">
        <v>302</v>
      </c>
      <c r="KT1" s="7" t="s">
        <v>303</v>
      </c>
      <c r="KU1" s="7" t="s">
        <v>304</v>
      </c>
      <c r="KV1" s="7" t="s">
        <v>305</v>
      </c>
      <c r="KW1" s="7" t="s">
        <v>306</v>
      </c>
      <c r="KX1" s="7" t="s">
        <v>307</v>
      </c>
      <c r="KY1" s="7" t="s">
        <v>308</v>
      </c>
      <c r="KZ1" s="7" t="s">
        <v>309</v>
      </c>
      <c r="LA1" s="7" t="s">
        <v>310</v>
      </c>
      <c r="LB1" s="7" t="s">
        <v>311</v>
      </c>
      <c r="LC1" s="7" t="s">
        <v>312</v>
      </c>
      <c r="LD1" s="7" t="s">
        <v>313</v>
      </c>
      <c r="LE1" s="7" t="s">
        <v>314</v>
      </c>
      <c r="LF1" s="7" t="s">
        <v>324</v>
      </c>
      <c r="LG1" s="7" t="s">
        <v>315</v>
      </c>
      <c r="LH1" s="7" t="s">
        <v>316</v>
      </c>
      <c r="LI1" s="7" t="s">
        <v>317</v>
      </c>
      <c r="LJ1" s="7" t="s">
        <v>318</v>
      </c>
      <c r="LK1" s="7" t="s">
        <v>325</v>
      </c>
      <c r="LL1" s="7" t="s">
        <v>319</v>
      </c>
      <c r="LM1" s="7" t="s">
        <v>320</v>
      </c>
      <c r="LN1" s="7" t="s">
        <v>321</v>
      </c>
    </row>
    <row r="2" spans="1:326" x14ac:dyDescent="0.45">
      <c r="A2" s="3">
        <v>44756</v>
      </c>
      <c r="B2">
        <f>Weight!B2/(Height!B2*Height!B2/10000)</f>
        <v>20.612673484295104</v>
      </c>
      <c r="C2">
        <f>Weight!C2/(Height!C2*Height!C2/10000)</f>
        <v>15.188751079780094</v>
      </c>
      <c r="D2">
        <f>Weight!D2/(Height!D2*Height!D2/10000)</f>
        <v>16.643709825528006</v>
      </c>
      <c r="E2">
        <f>Weight!E2/(Height!E2*Height!E2/10000)</f>
        <v>17.167650747359666</v>
      </c>
      <c r="F2">
        <f>Weight!F2/(Height!F2*Height!F2/10000)</f>
        <v>17.804967129291455</v>
      </c>
      <c r="G2">
        <f>Weight!G2/(Height!G2*Height!G2/10000)</f>
        <v>17.144498707268024</v>
      </c>
      <c r="H2">
        <f>Weight!H2/(Height!H2*Height!H2/10000)</f>
        <v>20.956607495069033</v>
      </c>
      <c r="I2">
        <f>Weight!I2/(Height!I2*Height!I2/10000)</f>
        <v>24.16716240333135</v>
      </c>
      <c r="J2">
        <f>Weight!J2/(Height!J2*Height!J2/10000)</f>
        <v>29.048656499636891</v>
      </c>
      <c r="K2">
        <f>Weight!K2/(Height!K2*Height!K2/10000)</f>
        <v>19.953791220331862</v>
      </c>
      <c r="L2">
        <f>Weight!L2/(Height!L2*Height!L2/10000)</f>
        <v>19.52275355706692</v>
      </c>
      <c r="M2">
        <f>Weight!M2/(Height!M2*Height!M2/10000)</f>
        <v>18.898511437409603</v>
      </c>
      <c r="N2">
        <f>Weight!N2/(Height!N2*Height!N2/10000)</f>
        <v>14.382067050188455</v>
      </c>
      <c r="O2">
        <f>Weight!O2/(Height!O2*Height!O2/10000)</f>
        <v>16.659725114535611</v>
      </c>
      <c r="P2">
        <f>Weight!P2/(Height!P2*Height!P2/10000)</f>
        <v>19.753086419753085</v>
      </c>
      <c r="Q2">
        <f>Weight!Q2/(Height!Q2*Height!Q2/10000)</f>
        <v>21.484375</v>
      </c>
      <c r="R2">
        <f>Weight!R2/(Height!R2*Height!R2/10000)</f>
        <v>21.162842503898418</v>
      </c>
      <c r="S2">
        <f>Weight!S2/(Height!S2*Height!S2/10000)</f>
        <v>22.005966061910115</v>
      </c>
      <c r="T2">
        <f>Weight!T2/(Height!T2*Height!T2/10000)</f>
        <v>14.483886676072867</v>
      </c>
      <c r="U2">
        <f>Weight!U2/(Height!U2*Height!U2/10000)</f>
        <v>18.367346938775512</v>
      </c>
      <c r="V2">
        <f>Weight!V2/(Height!V2*Height!V2/10000)</f>
        <v>22.222222222222221</v>
      </c>
      <c r="W2">
        <f>Weight!W2/(Height!W2*Height!W2/10000)</f>
        <v>24.470416362308256</v>
      </c>
      <c r="X2">
        <f>Weight!X2/(Height!X2*Height!X2/10000)</f>
        <v>17.578125</v>
      </c>
      <c r="Y2">
        <f>Weight!Y2/(Height!Y2*Height!Y2/10000)</f>
        <v>16.189559660371732</v>
      </c>
      <c r="Z2">
        <f>Weight!Z2/(Height!Z2*Height!Z2/10000)</f>
        <v>27.191789833779222</v>
      </c>
      <c r="AA2">
        <f>Weight!AA2/(Height!AA2*Height!AA2/10000)</f>
        <v>16.137462024907911</v>
      </c>
      <c r="AB2" t="e">
        <f>Weight!AB2/(Height!AB2*Height!AB2/10000)</f>
        <v>#DIV/0!</v>
      </c>
      <c r="AC2">
        <f>Weight!AC2/(Height!AC2*Height!AC2/10000)</f>
        <v>18.662014686194166</v>
      </c>
      <c r="AD2">
        <f>Weight!AD2/(Height!AD2*Height!AD2/10000)</f>
        <v>15.384615384615385</v>
      </c>
      <c r="AE2">
        <f>Weight!AE2/(Height!AE2*Height!AE2/10000)</f>
        <v>14.152666179693208</v>
      </c>
      <c r="AF2">
        <f>Weight!AF2/(Height!AF2*Height!AF2/10000)</f>
        <v>17.598097502972653</v>
      </c>
      <c r="AG2">
        <f>Weight!AG2/(Height!AG2*Height!AG2/10000)</f>
        <v>16.335786015086306</v>
      </c>
      <c r="AH2">
        <f>Weight!AH2/(Height!AH2*Height!AH2/10000)</f>
        <v>16.589506172839506</v>
      </c>
      <c r="AI2">
        <f>Weight!AI2/(Height!AI2*Height!AI2/10000)</f>
        <v>16.17685773891175</v>
      </c>
      <c r="AJ2">
        <f>Weight!AJ2/(Height!AJ2*Height!AJ2/10000)</f>
        <v>17.804007141440191</v>
      </c>
      <c r="AK2">
        <f>Weight!AK2/(Height!AK2*Height!AK2/10000)</f>
        <v>17.543090215341433</v>
      </c>
      <c r="AL2">
        <f>Weight!AL2/(Height!AL2*Height!AL2/10000)</f>
        <v>17.258382642998026</v>
      </c>
      <c r="AM2">
        <f>Weight!AM2/(Height!AM2*Height!AM2/10000)</f>
        <v>22.345010178051485</v>
      </c>
      <c r="AN2">
        <f>Weight!AN2/(Height!AN2*Height!AN2/10000)</f>
        <v>17.514631124781069</v>
      </c>
      <c r="AO2">
        <f>Weight!AO2/(Height!AO2*Height!AO2/10000)</f>
        <v>16.274238227146814</v>
      </c>
      <c r="AP2">
        <f>Weight!AP2/(Height!AP2*Height!AP2/10000)</f>
        <v>19.111111111111111</v>
      </c>
      <c r="AQ2">
        <f>Weight!AQ2/(Height!AQ2*Height!AQ2/10000)</f>
        <v>18.107741059302853</v>
      </c>
      <c r="AR2">
        <f>Weight!AR2/(Height!AR2*Height!AR2/10000)</f>
        <v>16.983570919720041</v>
      </c>
      <c r="AS2">
        <f>Weight!AS2/(Height!AS2*Height!AS2/10000)</f>
        <v>20.863769174579989</v>
      </c>
      <c r="AT2">
        <f>Weight!AT2/(Height!AT2*Height!AT2/10000)</f>
        <v>16.588866170286643</v>
      </c>
      <c r="AU2">
        <f>Weight!AU2/(Height!AU2*Height!AU2/10000)</f>
        <v>18.818924310286427</v>
      </c>
      <c r="AV2">
        <f>Weight!AV2/(Height!AV2*Height!AV2/10000)</f>
        <v>17.485543439623303</v>
      </c>
      <c r="AW2">
        <f>Weight!AW2/(Height!AW2*Height!AW2/10000)</f>
        <v>28.809459822628327</v>
      </c>
      <c r="AX2">
        <f>Weight!AX2/(Height!AX2*Height!AX2/10000)</f>
        <v>26.666666666666668</v>
      </c>
      <c r="AY2">
        <f>Weight!AY2/(Height!AY2*Height!AY2/10000)</f>
        <v>17.689788851669238</v>
      </c>
      <c r="AZ2">
        <f>Weight!AZ2/(Height!AZ2*Height!AZ2/10000)</f>
        <v>26.672763298277701</v>
      </c>
      <c r="BA2">
        <f>Weight!BA2/(Height!BA2*Height!BA2/10000)</f>
        <v>25.390218522372532</v>
      </c>
      <c r="BB2">
        <f>Weight!BB2/(Height!BB2*Height!BB2/10000)</f>
        <v>15.869867089863122</v>
      </c>
      <c r="BC2">
        <f>Weight!BC2/(Height!BC2*Height!BC2/10000)</f>
        <v>21.707923392038094</v>
      </c>
      <c r="BD2">
        <f>Weight!BD2/(Height!BD2*Height!BD2/10000)</f>
        <v>20.060954438486171</v>
      </c>
      <c r="BE2">
        <f>Weight!BE2/(Height!BE2*Height!BE2/10000)</f>
        <v>17.887272915480565</v>
      </c>
      <c r="BF2">
        <f>Weight!BF2/(Height!BF2*Height!BF2/10000)</f>
        <v>16.884661117717002</v>
      </c>
      <c r="BG2">
        <f>Weight!BG2/(Height!BG2*Height!BG2/10000)</f>
        <v>21.529090527200168</v>
      </c>
      <c r="BH2">
        <f>Weight!BH2/(Height!BH2*Height!BH2/10000)</f>
        <v>19.816572005124193</v>
      </c>
      <c r="BI2">
        <f>Weight!BI2/(Height!BI2*Height!BI2/10000)</f>
        <v>18.655692729766805</v>
      </c>
      <c r="BJ2">
        <f>Weight!BJ2/(Height!BJ2*Height!BJ2/10000)</f>
        <v>19.968814445953424</v>
      </c>
      <c r="BK2">
        <f>Weight!BK2/(Height!BK2*Height!BK2/10000)</f>
        <v>17.604748252099995</v>
      </c>
      <c r="BL2">
        <f>Weight!BL2/(Height!BL2*Height!BL2/10000)</f>
        <v>18.935174871909112</v>
      </c>
      <c r="BM2">
        <f>Weight!BM2/(Height!BM2*Height!BM2/10000)</f>
        <v>23.737987966011033</v>
      </c>
      <c r="BN2">
        <f>Weight!BN2/(Height!BN2*Height!BN2/10000)</f>
        <v>16.518737672583825</v>
      </c>
      <c r="BO2">
        <f>Weight!BO2/(Height!BO2*Height!BO2/10000)</f>
        <v>16.880193905817176</v>
      </c>
      <c r="BP2">
        <f>Weight!BP2/(Height!BP2*Height!BP2/10000)</f>
        <v>18.359375</v>
      </c>
      <c r="BQ2">
        <f>Weight!BQ2/(Height!BQ2*Height!BQ2/10000)</f>
        <v>17.079861290823455</v>
      </c>
      <c r="BR2">
        <f>Weight!BR2/(Height!BR2*Height!BR2/10000)</f>
        <v>14.035455431814825</v>
      </c>
      <c r="BS2">
        <f>Weight!BS2/(Height!BS2*Height!BS2/10000)</f>
        <v>17.751479289940828</v>
      </c>
      <c r="BT2">
        <f>Weight!BT2/(Height!BT2*Height!BT2/10000)</f>
        <v>19.387755102040817</v>
      </c>
      <c r="BU2">
        <f>Weight!BU2/(Height!BU2*Height!BU2/10000)</f>
        <v>18.426534209261337</v>
      </c>
      <c r="BV2">
        <f>Weight!BV2/(Height!BV2*Height!BV2/10000)</f>
        <v>15.928105563100448</v>
      </c>
      <c r="BW2">
        <f>Weight!BW2/(Height!BW2*Height!BW2/10000)</f>
        <v>16.836911357340721</v>
      </c>
      <c r="BX2">
        <f>Weight!BX2/(Height!BX2*Height!BX2/10000)</f>
        <v>18.549346016646847</v>
      </c>
      <c r="BY2">
        <f>Weight!BY2/(Height!BY2*Height!BY2/10000)</f>
        <v>20.824656393169516</v>
      </c>
      <c r="BZ2">
        <f>Weight!BZ2/(Height!BZ2*Height!BZ2/10000)</f>
        <v>18.582815785612986</v>
      </c>
      <c r="CA2">
        <f>Weight!CA2/(Height!CA2*Height!CA2/10000)</f>
        <v>14.283240997229917</v>
      </c>
      <c r="CB2">
        <f>Weight!CB2/(Height!CB2*Height!CB2/10000)</f>
        <v>18.24920247701257</v>
      </c>
      <c r="CC2">
        <f>Weight!CC2/(Height!CC2*Height!CC2/10000)</f>
        <v>16.440700869330211</v>
      </c>
      <c r="CD2">
        <f>Weight!CD2/(Height!CD2*Height!CD2/10000)</f>
        <v>16.137708445400751</v>
      </c>
      <c r="CE2">
        <f>Weight!CE2/(Height!CE2*Height!CE2/10000)</f>
        <v>21.03028360839609</v>
      </c>
      <c r="CF2">
        <f>Weight!CF2/(Height!CF2*Height!CF2/10000)</f>
        <v>17.705346813540569</v>
      </c>
      <c r="CG2">
        <f>Weight!CG2/(Height!CG2*Height!CG2/10000)</f>
        <v>20.471807253156282</v>
      </c>
      <c r="CH2">
        <f>Weight!CH2/(Height!CH2*Height!CH2/10000)</f>
        <v>13.020833333333334</v>
      </c>
      <c r="CI2">
        <f>Weight!CI2/(Height!CI2*Height!CI2/10000)</f>
        <v>19.071837253655435</v>
      </c>
      <c r="CJ2">
        <f>Weight!CJ2/(Height!CJ2*Height!CJ2/10000)</f>
        <v>16.473129894679992</v>
      </c>
      <c r="CK2">
        <f>Weight!CK2/(Height!CK2*Height!CK2/10000)</f>
        <v>16.731112433075552</v>
      </c>
      <c r="CL2">
        <f>Weight!CL2/(Height!CL2*Height!CL2/10000)</f>
        <v>16.568047337278106</v>
      </c>
      <c r="CM2">
        <f>Weight!CM2/(Height!CM2*Height!CM2/10000)</f>
        <v>19.024970273483948</v>
      </c>
      <c r="CN2">
        <f>Weight!CN2/(Height!CN2*Height!CN2/10000)</f>
        <v>22.664153937710772</v>
      </c>
      <c r="CO2">
        <f>Weight!CO2/(Height!CO2*Height!CO2/10000)</f>
        <v>18.549346016646847</v>
      </c>
      <c r="CP2">
        <f>Weight!CP2/(Height!CP2*Height!CP2/10000)</f>
        <v>23.918352955340936</v>
      </c>
      <c r="CQ2">
        <f>Weight!CQ2/(Height!CQ2*Height!CQ2/10000)</f>
        <v>16.280388898287374</v>
      </c>
      <c r="CR2">
        <f>Weight!CR2/(Height!CR2*Height!CR2/10000)</f>
        <v>16.071428571428573</v>
      </c>
      <c r="CS2">
        <f>Weight!CS2/(Height!CS2*Height!CS2/10000)</f>
        <v>15.446065048351066</v>
      </c>
      <c r="CT2">
        <f>Weight!CT2/(Height!CT2*Height!CT2/10000)</f>
        <v>21.020063532551578</v>
      </c>
      <c r="CU2">
        <f>Weight!CU2/(Height!CU2*Height!CU2/10000)</f>
        <v>20.905470914127424</v>
      </c>
      <c r="CV2">
        <f>Weight!CV2/(Height!CV2*Height!CV2/10000)</f>
        <v>22.956841138659321</v>
      </c>
      <c r="CW2">
        <f>Weight!CW2/(Height!CW2*Height!CW2/10000)</f>
        <v>15.059687786960513</v>
      </c>
      <c r="CX2">
        <f>Weight!CX2/(Height!CX2*Height!CX2/10000)</f>
        <v>21.457268078889701</v>
      </c>
      <c r="CY2">
        <f>Weight!CY2/(Height!CY2*Height!CY2/10000)</f>
        <v>19.47970863683663</v>
      </c>
      <c r="CZ2">
        <f>Weight!CZ2/(Height!CZ2*Height!CZ2/10000)</f>
        <v>19.53125</v>
      </c>
      <c r="DA2">
        <f>Weight!DA2/(Height!DA2*Height!DA2/10000)</f>
        <v>19.809980581005878</v>
      </c>
      <c r="DB2">
        <f>Weight!DB2/(Height!DB2*Height!DB2/10000)</f>
        <v>19.030612244897959</v>
      </c>
      <c r="DC2">
        <f>Weight!DC2/(Height!DC2*Height!DC2/10000)</f>
        <v>22.002251829611556</v>
      </c>
      <c r="DD2">
        <f>Weight!DD2/(Height!DD2*Height!DD2/10000)</f>
        <v>14.285714285714286</v>
      </c>
      <c r="DE2">
        <f>Weight!DE2/(Height!DE2*Height!DE2/10000)</f>
        <v>17.116346110535563</v>
      </c>
      <c r="DF2">
        <f>Weight!DF2/(Height!DF2*Height!DF2/10000)</f>
        <v>13.374485596707819</v>
      </c>
      <c r="DG2">
        <f>Weight!DG2/(Height!DG2*Height!DG2/10000)</f>
        <v>21.051708258409718</v>
      </c>
      <c r="DH2">
        <f>Weight!DH2/(Height!DH2*Height!DH2/10000)</f>
        <v>16.419590917620564</v>
      </c>
      <c r="DI2">
        <f>Weight!DI2/(Height!DI2*Height!DI2/10000)</f>
        <v>16.891891891891891</v>
      </c>
      <c r="DJ2">
        <f>Weight!DJ2/(Height!DJ2*Height!DJ2/10000)</f>
        <v>16.44736842105263</v>
      </c>
      <c r="DK2">
        <f>Weight!DK2/(Height!DK2*Height!DK2/10000)</f>
        <v>20.301783264746227</v>
      </c>
      <c r="DL2">
        <f>Weight!DL2/(Height!DL2*Height!DL2/10000)</f>
        <v>18.325617283950617</v>
      </c>
      <c r="DM2">
        <f>Weight!DM2/(Height!DM2*Height!DM2/10000)</f>
        <v>16.382063029293352</v>
      </c>
      <c r="DN2">
        <f>Weight!DN2/(Height!DN2*Height!DN2/10000)</f>
        <v>19.56085872169788</v>
      </c>
      <c r="DO2">
        <f>Weight!DO2/(Height!DO2*Height!DO2/10000)</f>
        <v>19.387755102040817</v>
      </c>
      <c r="DP2">
        <f>Weight!DP2/(Height!DP2*Height!DP2/10000)</f>
        <v>17.267548577931041</v>
      </c>
      <c r="DQ2">
        <f>Weight!DQ2/(Height!DQ2*Height!DQ2/10000)</f>
        <v>16.27809283763915</v>
      </c>
      <c r="DR2">
        <f>Weight!DR2/(Height!DR2*Height!DR2/10000)</f>
        <v>21.911111111111111</v>
      </c>
      <c r="DS2">
        <f>Weight!DS2/(Height!DS2*Height!DS2/10000)</f>
        <v>15.416040390025822</v>
      </c>
      <c r="DT2">
        <f>Weight!DT2/(Height!DT2*Height!DT2/10000)</f>
        <v>17.148281599281404</v>
      </c>
      <c r="DU2">
        <f>Weight!DU2/(Height!DU2*Height!DU2/10000)</f>
        <v>26.171875</v>
      </c>
      <c r="DV2">
        <f>Weight!DV2/(Height!DV2*Height!DV2/10000)</f>
        <v>14.687859812023193</v>
      </c>
      <c r="DW2">
        <f>Weight!DW2/(Height!DW2*Height!DW2/10000)</f>
        <v>25.156985485598607</v>
      </c>
      <c r="DX2">
        <f>Weight!DX2/(Height!DX2*Height!DX2/10000)</f>
        <v>20.829200555445347</v>
      </c>
      <c r="DY2">
        <f>Weight!DY2/(Height!DY2*Height!DY2/10000)</f>
        <v>14.057093425605537</v>
      </c>
      <c r="DZ2">
        <f>Weight!DZ2/(Height!DZ2*Height!DZ2/10000)</f>
        <v>18.928941552522815</v>
      </c>
      <c r="EA2">
        <f>Weight!EA2/(Height!EA2*Height!EA2/10000)</f>
        <v>16.171224732461354</v>
      </c>
      <c r="EB2">
        <f>Weight!EB2/(Height!EB2*Height!EB2/10000)</f>
        <v>15.82214288612114</v>
      </c>
      <c r="EC2">
        <f>Weight!EC2/(Height!EC2*Height!EC2/10000)</f>
        <v>23.244594535327398</v>
      </c>
      <c r="ED2">
        <f>Weight!ED2/(Height!ED2*Height!ED2/10000)</f>
        <v>18.440233234693878</v>
      </c>
      <c r="EE2">
        <f>Weight!EE2/(Height!EE2*Height!EE2/10000)</f>
        <v>16.150590331922476</v>
      </c>
      <c r="EF2">
        <f>Weight!EF2/(Height!EF2*Height!EF2/10000)</f>
        <v>18.106995884773664</v>
      </c>
      <c r="EG2">
        <f>Weight!EG2/(Height!EG2*Height!EG2/10000)</f>
        <v>18.845467169212458</v>
      </c>
      <c r="EH2">
        <f>Weight!EH2/(Height!EH2*Height!EH2/10000)</f>
        <v>16.091199099268152</v>
      </c>
      <c r="EI2">
        <f>Weight!EI2/(Height!EI2*Height!EI2/10000)</f>
        <v>18.911628230673454</v>
      </c>
      <c r="EJ2">
        <f>Weight!EJ2/(Height!EJ2*Height!EJ2/10000)</f>
        <v>15.377777777777778</v>
      </c>
      <c r="EK2">
        <f>Weight!EK2/(Height!EK2*Height!EK2/10000)</f>
        <v>15.816326530612246</v>
      </c>
      <c r="EL2">
        <f>Weight!EL2/(Height!EL2*Height!EL2/10000)</f>
        <v>18.395083102493075</v>
      </c>
      <c r="EM2">
        <f>Weight!EM2/(Height!EM2*Height!EM2/10000)</f>
        <v>14.083798601679996</v>
      </c>
      <c r="EN2">
        <f>Weight!EN2/(Height!EN2*Height!EN2/10000)</f>
        <v>16.626729913443199</v>
      </c>
      <c r="EO2">
        <f>Weight!EO2/(Height!EO2*Height!EO2/10000)</f>
        <v>18.07372175980975</v>
      </c>
      <c r="EP2">
        <f>Weight!EP2/(Height!EP2*Height!EP2/10000)</f>
        <v>18.707692307692309</v>
      </c>
      <c r="EQ2">
        <f>Weight!EQ2/(Height!EQ2*Height!EQ2/10000)</f>
        <v>16.659725114535611</v>
      </c>
      <c r="ER2">
        <f>Weight!ER2/(Height!ER2*Height!ER2/10000)</f>
        <v>22.743801652892561</v>
      </c>
      <c r="ES2">
        <f>Weight!ES2/(Height!ES2*Height!ES2/10000)</f>
        <v>33.057851239669418</v>
      </c>
      <c r="ET2">
        <f>Weight!ET2/(Height!ET2*Height!ET2/10000)</f>
        <v>14.951514374813106</v>
      </c>
      <c r="EU2">
        <f>Weight!EU2/(Height!EU2*Height!EU2/10000)</f>
        <v>15.808105468749998</v>
      </c>
      <c r="EV2">
        <f>Weight!EV2/(Height!EV2*Height!EV2/10000)</f>
        <v>13.366005791935843</v>
      </c>
      <c r="EW2">
        <f>Weight!EW2/(Height!EW2*Height!EW2/10000)</f>
        <v>21.701306427090994</v>
      </c>
      <c r="EX2">
        <f>Weight!EX2/(Height!EX2*Height!EX2/10000)</f>
        <v>24.998903556861542</v>
      </c>
      <c r="EY2">
        <f>Weight!EY2/(Height!EY2*Height!EY2/10000)</f>
        <v>17.312885802469136</v>
      </c>
      <c r="EZ2">
        <f>Weight!EZ2/(Height!EZ2*Height!EZ2/10000)</f>
        <v>15.912208504801097</v>
      </c>
      <c r="FA2">
        <f>Weight!FA2/(Height!FA2*Height!FA2/10000)</f>
        <v>16.707507239919803</v>
      </c>
      <c r="FB2">
        <f>Weight!FB2/(Height!FB2*Height!FB2/10000)</f>
        <v>15.978816654492331</v>
      </c>
      <c r="FC2">
        <f>Weight!FC2/(Height!FC2*Height!FC2/10000)</f>
        <v>17.263544536271809</v>
      </c>
      <c r="FD2">
        <f>Weight!FD2/(Height!FD2*Height!FD2/10000)</f>
        <v>20.824656393169516</v>
      </c>
      <c r="FE2">
        <f>Weight!FE2/(Height!FE2*Height!FE2/10000)</f>
        <v>14.744897959183673</v>
      </c>
      <c r="FF2">
        <f>Weight!FF2/(Height!FF2*Height!FF2/10000)</f>
        <v>20.408163265306122</v>
      </c>
      <c r="FG2">
        <f>Weight!FG2/(Height!FG2*Height!FG2/10000)</f>
        <v>19.140625</v>
      </c>
      <c r="FH2">
        <f>Weight!FH2/(Height!FH2*Height!FH2/10000)</f>
        <v>22.832879346258611</v>
      </c>
      <c r="FI2">
        <f>Weight!FI2/(Height!FI2*Height!FI2/10000)</f>
        <v>15.026219335172009</v>
      </c>
      <c r="FJ2">
        <f>Weight!FJ2/(Height!FJ2*Height!FJ2/10000)</f>
        <v>20.956607495069033</v>
      </c>
      <c r="FK2">
        <f>Weight!FK2/(Height!FK2*Height!FK2/10000)</f>
        <v>15.950459748545692</v>
      </c>
      <c r="FL2">
        <f>Weight!FL2/(Height!FL2*Height!FL2/10000)</f>
        <v>20.593623160642235</v>
      </c>
      <c r="FM2">
        <f>Weight!FM2/(Height!FM2*Height!FM2/10000)</f>
        <v>26.307479101474314</v>
      </c>
      <c r="FN2">
        <f>Weight!FN2/(Height!FN2*Height!FN2/10000)</f>
        <v>28.04037814452812</v>
      </c>
      <c r="FO2">
        <f>Weight!FO2/(Height!FO2*Height!FO2/10000)</f>
        <v>16.836734693877553</v>
      </c>
      <c r="FP2">
        <f>Weight!FP2/(Height!FP2*Height!FP2/10000)</f>
        <v>15.752993068683049</v>
      </c>
      <c r="FQ2">
        <f>Weight!FQ2/(Height!FQ2*Height!FQ2/10000)</f>
        <v>15.012197410395945</v>
      </c>
      <c r="FR2">
        <f>Weight!FR2/(Height!FR2*Height!FR2/10000)</f>
        <v>15.98380307954606</v>
      </c>
      <c r="FS2">
        <f>Weight!FS2/(Height!FS2*Height!FS2/10000)</f>
        <v>14.0625</v>
      </c>
      <c r="FT2">
        <f>Weight!FT2/(Height!FT2*Height!FT2/10000)</f>
        <v>19.976218787158146</v>
      </c>
      <c r="FU2">
        <f>Weight!FU2/(Height!FU2*Height!FU2/10000)</f>
        <v>20.011505588428665</v>
      </c>
      <c r="FV2">
        <f>Weight!FV2/(Height!FV2*Height!FV2/10000)</f>
        <v>19.140786639646045</v>
      </c>
      <c r="FW2">
        <f>Weight!FW2/(Height!FW2*Height!FW2/10000)</f>
        <v>23.872798522589072</v>
      </c>
      <c r="FX2">
        <f>Weight!FX2/(Height!FX2*Height!FX2/10000)</f>
        <v>15.306122448979592</v>
      </c>
      <c r="FY2">
        <f>Weight!FY2/(Height!FY2*Height!FY2/10000)</f>
        <v>16.836734693877553</v>
      </c>
      <c r="FZ2">
        <f>Weight!FZ2/(Height!FZ2*Height!FZ2/10000)</f>
        <v>13.317479191438764</v>
      </c>
      <c r="GA2">
        <f>Weight!GA2/(Height!GA2*Height!GA2/10000)</f>
        <v>23.219788565912687</v>
      </c>
      <c r="GB2">
        <f>Weight!GB2/(Height!GB2*Height!GB2/10000)</f>
        <v>17.604748252099995</v>
      </c>
      <c r="GC2">
        <f>Weight!GC2/(Height!GC2*Height!GC2/10000)</f>
        <v>17.208732457117396</v>
      </c>
      <c r="GD2">
        <f>Weight!GD2/(Height!GD2*Height!GD2/10000)</f>
        <v>17.36026211550687</v>
      </c>
      <c r="GE2">
        <f>Weight!GE2/(Height!GE2*Height!GE2/10000)</f>
        <v>19.777698666983113</v>
      </c>
      <c r="GF2">
        <f>Weight!GF2/(Height!GF2*Height!GF2/10000)</f>
        <v>23.555555555555557</v>
      </c>
      <c r="GG2">
        <f>Weight!GG2/(Height!GG2*Height!GG2/10000)</f>
        <v>16.436554898093359</v>
      </c>
      <c r="GH2">
        <f>Weight!GH2/(Height!GH2*Height!GH2/10000)</f>
        <v>19.8731951622356</v>
      </c>
      <c r="GI2">
        <f>Weight!GI2/(Height!GI2*Height!GI2/10000)</f>
        <v>16.659725114535611</v>
      </c>
      <c r="GJ2">
        <f>Weight!GJ2/(Height!GJ2*Height!GJ2/10000)</f>
        <v>23.555555555555557</v>
      </c>
      <c r="GK2">
        <f>Weight!GK2/(Height!GK2*Height!GK2/10000)</f>
        <v>19.899116109028647</v>
      </c>
      <c r="GL2">
        <f>Weight!GL2/(Height!GL2*Height!GL2/10000)</f>
        <v>19.242213846459034</v>
      </c>
      <c r="GM2">
        <f>Weight!GM2/(Height!GM2*Height!GM2/10000)</f>
        <v>20.408163265306122</v>
      </c>
      <c r="GN2">
        <f>Weight!GN2/(Height!GN2*Height!GN2/10000)</f>
        <v>27.767098124652911</v>
      </c>
      <c r="GO2">
        <f>Weight!GO2/(Height!GO2*Height!GO2/10000)</f>
        <v>25.217358575783809</v>
      </c>
      <c r="GP2">
        <f>Weight!GP2/(Height!GP2*Height!GP2/10000)</f>
        <v>16.847468770545692</v>
      </c>
      <c r="GQ2">
        <f>Weight!GQ2/(Height!GQ2*Height!GQ2/10000)</f>
        <v>27.12031558185404</v>
      </c>
      <c r="GR2">
        <f>Weight!GR2/(Height!GR2*Height!GR2/10000)</f>
        <v>16.444444444444443</v>
      </c>
      <c r="GS2">
        <f>Weight!GS2/(Height!GS2*Height!GS2/10000)</f>
        <v>16.227358449190824</v>
      </c>
      <c r="GT2">
        <f>Weight!GT2/(Height!GT2*Height!GT2/10000)</f>
        <v>15.884695290858726</v>
      </c>
      <c r="GU2">
        <f>Weight!GU2/(Height!GU2*Height!GU2/10000)</f>
        <v>16.974653755642144</v>
      </c>
      <c r="GV2">
        <f>Weight!GV2/(Height!GV2*Height!GV2/10000)</f>
        <v>21.662241562748612</v>
      </c>
      <c r="GW2">
        <f>Weight!GW2/(Height!GW2*Height!GW2/10000)</f>
        <v>25.208085612366229</v>
      </c>
      <c r="GX2">
        <f>Weight!GX2/(Height!GX2*Height!GX2/10000)</f>
        <v>15.67773078730403</v>
      </c>
      <c r="GY2">
        <f>Weight!GY2/(Height!GY2*Height!GY2/10000)</f>
        <v>16.326530612244898</v>
      </c>
      <c r="GZ2">
        <f>Weight!GZ2/(Height!GZ2*Height!GZ2/10000)</f>
        <v>21.367521367521366</v>
      </c>
      <c r="HA2">
        <f>Weight!HA2/(Height!HA2*Height!HA2/10000)</f>
        <v>19.044321329639889</v>
      </c>
      <c r="HB2">
        <f>Weight!HB2/(Height!HB2*Height!HB2/10000)</f>
        <v>20.408163265306122</v>
      </c>
      <c r="HC2">
        <f>Weight!HC2/(Height!HC2*Height!HC2/10000)</f>
        <v>17.076375947553249</v>
      </c>
      <c r="HD2">
        <f>Weight!HD2/(Height!HD2*Height!HD2/10000)</f>
        <v>17.58526539867648</v>
      </c>
      <c r="HE2">
        <f>Weight!HE2/(Height!HE2*Height!HE2/10000)</f>
        <v>13.26530612244898</v>
      </c>
      <c r="HF2">
        <f>Weight!HF2/(Height!HF2*Height!HF2/10000)</f>
        <v>16.024973985431842</v>
      </c>
      <c r="HG2">
        <f>Weight!HG2/(Height!HG2*Height!HG2/10000)</f>
        <v>16.884661117717002</v>
      </c>
      <c r="HH2">
        <f>Weight!HH2/(Height!HH2*Height!HH2/10000)</f>
        <v>17.333333333333332</v>
      </c>
      <c r="HI2">
        <f>Weight!HI2/(Height!HI2*Height!HI2/10000)</f>
        <v>15.357971440708429</v>
      </c>
      <c r="HJ2">
        <f>Weight!HJ2/(Height!HJ2*Height!HJ2/10000)</f>
        <v>16.440700869330211</v>
      </c>
      <c r="HK2">
        <f>Weight!HK2/(Height!HK2*Height!HK2/10000)</f>
        <v>14.955484408578572</v>
      </c>
      <c r="HL2">
        <f>Weight!HL2/(Height!HL2*Height!HL2/10000)</f>
        <v>16.461744653574968</v>
      </c>
      <c r="HM2">
        <f>Weight!HM2/(Height!HM2*Height!HM2/10000)</f>
        <v>19.571681282697881</v>
      </c>
      <c r="HN2">
        <f>Weight!HN2/(Height!HN2*Height!HN2/10000)</f>
        <v>17.625380547989106</v>
      </c>
      <c r="HO2">
        <f>Weight!HO2/(Height!HO2*Height!HO2/10000)</f>
        <v>18.25631871475516</v>
      </c>
      <c r="HP2">
        <f>Weight!HP2/(Height!HP2*Height!HP2/10000)</f>
        <v>23.097453005138849</v>
      </c>
      <c r="HQ2">
        <f>Weight!HQ2/(Height!HQ2*Height!HQ2/10000)</f>
        <v>17.983471074380166</v>
      </c>
      <c r="HR2">
        <f>Weight!HR2/(Height!HR2*Height!HR2/10000)</f>
        <v>18.510710069151628</v>
      </c>
      <c r="HS2">
        <f>Weight!HS2/(Height!HS2*Height!HS2/10000)</f>
        <v>21.211295809274006</v>
      </c>
      <c r="HT2">
        <f>Weight!HT2/(Height!HT2*Height!HT2/10000)</f>
        <v>20.504933999743688</v>
      </c>
      <c r="HU2">
        <f>Weight!HU2/(Height!HU2*Height!HU2/10000)</f>
        <v>26.392685455745124</v>
      </c>
      <c r="HV2">
        <f>Weight!HV2/(Height!HV2*Height!HV2/10000)</f>
        <v>20.134779750164363</v>
      </c>
      <c r="HW2">
        <f>Weight!HW2/(Height!HW2*Height!HW2/10000)</f>
        <v>22.054190296156268</v>
      </c>
      <c r="HX2">
        <f>Weight!HX2/(Height!HX2*Height!HX2/10000)</f>
        <v>18.178670360110804</v>
      </c>
      <c r="HY2">
        <f>Weight!HY2/(Height!HY2*Height!HY2/10000)</f>
        <v>16.520894071914483</v>
      </c>
      <c r="HZ2">
        <f>Weight!HZ2/(Height!HZ2*Height!HZ2/10000)</f>
        <v>17.56677627133913</v>
      </c>
      <c r="IA2">
        <f>Weight!IA2/(Height!IA2*Height!IA2/10000)</f>
        <v>15.592777023288567</v>
      </c>
      <c r="IB2">
        <f>Weight!IB2/(Height!IB2*Height!IB2/10000)</f>
        <v>16.665935704574359</v>
      </c>
      <c r="IC2">
        <f>Weight!IC2/(Height!IC2*Height!IC2/10000)</f>
        <v>17.488440696582852</v>
      </c>
      <c r="ID2">
        <f>Weight!ID2/(Height!ID2*Height!ID2/10000)</f>
        <v>15.541344437834621</v>
      </c>
      <c r="IE2">
        <f>Weight!IE2/(Height!IE2*Height!IE2/10000)</f>
        <v>17.146776406035666</v>
      </c>
      <c r="IF2">
        <f>Weight!IF2/(Height!IF2*Height!IF2/10000)</f>
        <v>24</v>
      </c>
      <c r="IG2">
        <f>Weight!IG2/(Height!IG2*Height!IG2/10000)</f>
        <v>24.21875</v>
      </c>
      <c r="IH2">
        <f>Weight!IH2/(Height!IH2*Height!IH2/10000)</f>
        <v>16.507647269503476</v>
      </c>
      <c r="II2">
        <f>Weight!II2/(Height!II2*Height!II2/10000)</f>
        <v>16.598762637694282</v>
      </c>
      <c r="IJ2">
        <f>Weight!IJ2/(Height!IJ2*Height!IJ2/10000)</f>
        <v>19.976218787158146</v>
      </c>
      <c r="IK2">
        <f>Weight!IK2/(Height!IK2*Height!IK2/10000)</f>
        <v>20.885401800321638</v>
      </c>
      <c r="IL2">
        <f>Weight!IL2/(Height!IL2*Height!IL2/10000)</f>
        <v>15.599315262614926</v>
      </c>
      <c r="IM2">
        <f>Weight!IM2/(Height!IM2*Height!IM2/10000)</f>
        <v>13.446016644247745</v>
      </c>
      <c r="IN2">
        <f>Weight!IN2/(Height!IN2*Height!IN2/10000)</f>
        <v>13.886133703630232</v>
      </c>
      <c r="IO2">
        <f>Weight!IO2/(Height!IO2*Height!IO2/10000)</f>
        <v>19.477146814404431</v>
      </c>
      <c r="IP2">
        <f>Weight!IP2/(Height!IP2*Height!IP2/10000)</f>
        <v>22.982613524712715</v>
      </c>
      <c r="IQ2">
        <f>Weight!IQ2/(Height!IQ2*Height!IQ2/10000)</f>
        <v>19.357907253269918</v>
      </c>
      <c r="IR2">
        <f>Weight!IR2/(Height!IR2*Height!IR2/10000)</f>
        <v>15.003449677927804</v>
      </c>
      <c r="IS2">
        <f>Weight!IS2/(Height!IS2*Height!IS2/10000)</f>
        <v>24.594907407407408</v>
      </c>
      <c r="IT2">
        <f>Weight!IT2/(Height!IT2*Height!IT2/10000)</f>
        <v>12.244897959183673</v>
      </c>
      <c r="IU2">
        <f>Weight!IU2/(Height!IU2*Height!IU2/10000)</f>
        <v>25.171029149315885</v>
      </c>
      <c r="IV2">
        <f>Weight!IV2/(Height!IV2*Height!IV2/10000)</f>
        <v>17.406665459804525</v>
      </c>
      <c r="IW2">
        <f>Weight!IW2/(Height!IW2*Height!IW2/10000)</f>
        <v>17.69868827160494</v>
      </c>
      <c r="IX2">
        <f>Weight!IX2/(Height!IX2*Height!IX2/10000)</f>
        <v>16.460905349794238</v>
      </c>
      <c r="IY2">
        <f>Weight!IY2/(Height!IY2*Height!IY2/10000)</f>
        <v>16.646848989298455</v>
      </c>
      <c r="IZ2">
        <f>Weight!IZ2/(Height!IZ2*Height!IZ2/10000)</f>
        <v>25.990302432610122</v>
      </c>
      <c r="JA2">
        <f>Weight!JA2/(Height!JA2*Height!JA2/10000)</f>
        <v>18.367346938775512</v>
      </c>
      <c r="JB2">
        <f>Weight!JB2/(Height!JB2*Height!JB2/10000)</f>
        <v>19.26242938734746</v>
      </c>
      <c r="JC2">
        <f>Weight!JC2/(Height!JC2*Height!JC2/10000)</f>
        <v>21.231150412234612</v>
      </c>
      <c r="JD2">
        <f>Weight!JD2/(Height!JD2*Height!JD2/10000)</f>
        <v>21.821067248561793</v>
      </c>
      <c r="JE2">
        <f>Weight!JE2/(Height!JE2*Height!JE2/10000)</f>
        <v>20.829200555445347</v>
      </c>
      <c r="JF2">
        <f>Weight!JF2/(Height!JF2*Height!JF2/10000)</f>
        <v>16.171224732461354</v>
      </c>
      <c r="JG2">
        <f>Weight!JG2/(Height!JG2*Height!JG2/10000)</f>
        <v>17.746913580246915</v>
      </c>
      <c r="JH2">
        <f>Weight!JH2/(Height!JH2*Height!JH2/10000)</f>
        <v>14.348025711662075</v>
      </c>
      <c r="JI2">
        <f>Weight!JI2/(Height!JI2*Height!JI2/10000)</f>
        <v>18.365472910927455</v>
      </c>
      <c r="JJ2">
        <f>Weight!JJ2/(Height!JJ2*Height!JJ2/10000)</f>
        <v>17.751479289940828</v>
      </c>
      <c r="JK2">
        <f>Weight!JK2/(Height!JK2*Height!JK2/10000)</f>
        <v>17.804007141440191</v>
      </c>
      <c r="JL2">
        <f>Weight!JL2/(Height!JL2*Height!JL2/10000)</f>
        <v>14.568963777174528</v>
      </c>
      <c r="JM2">
        <f>Weight!JM2/(Height!JM2*Height!JM2/10000)</f>
        <v>24.341758286340216</v>
      </c>
      <c r="JN2">
        <f>Weight!JN2/(Height!JN2*Height!JN2/10000)</f>
        <v>16.703900660617855</v>
      </c>
      <c r="JO2">
        <f>Weight!JO2/(Height!JO2*Height!JO2/10000)</f>
        <v>16.878858024691358</v>
      </c>
      <c r="JP2">
        <f>Weight!JP2/(Height!JP2*Height!JP2/10000)</f>
        <v>15.280403276622557</v>
      </c>
      <c r="JQ2">
        <f>Weight!JQ2/(Height!JQ2*Height!JQ2/10000)</f>
        <v>20</v>
      </c>
      <c r="JR2">
        <f>Weight!JR2/(Height!JR2*Height!JR2/10000)</f>
        <v>23.113021358712338</v>
      </c>
      <c r="JS2">
        <f>Weight!JS2/(Height!JS2*Height!JS2/10000)</f>
        <v>25.161262762185483</v>
      </c>
      <c r="JT2">
        <f>Weight!JT2/(Height!JT2*Height!JT2/10000)</f>
        <v>16.326530612244898</v>
      </c>
      <c r="JU2">
        <f>Weight!JU2/(Height!JU2*Height!JU2/10000)</f>
        <v>27.34375</v>
      </c>
      <c r="JV2">
        <f>Weight!JV2/(Height!JV2*Height!JV2/10000)</f>
        <v>21.110902608369297</v>
      </c>
      <c r="JW2">
        <f>Weight!JW2/(Height!JW2*Height!JW2/10000)</f>
        <v>24.544671071531166</v>
      </c>
      <c r="JX2">
        <f>Weight!JX2/(Height!JX2*Height!JX2/10000)</f>
        <v>14.266117969821673</v>
      </c>
      <c r="JY2">
        <f>Weight!JY2/(Height!JY2*Height!JY2/10000)</f>
        <v>19.698216735253773</v>
      </c>
      <c r="JZ2">
        <f>Weight!JZ2/(Height!JZ2*Height!JZ2/10000)</f>
        <v>18.426378815989207</v>
      </c>
      <c r="KA2">
        <f>Weight!KA2/(Height!KA2*Height!KA2/10000)</f>
        <v>17.208887125570325</v>
      </c>
      <c r="KB2">
        <f>Weight!KB2/(Height!KB2*Height!KB2/10000)</f>
        <v>14.71606648199446</v>
      </c>
      <c r="KC2">
        <f>Weight!KC2/(Height!KC2*Height!KC2/10000)</f>
        <v>18.359375</v>
      </c>
      <c r="KD2">
        <f>Weight!KD2/(Height!KD2*Height!KD2/10000)</f>
        <v>16.444444444444443</v>
      </c>
      <c r="KE2">
        <f>Weight!KE2/(Height!KE2*Height!KE2/10000)</f>
        <v>16.091199099268152</v>
      </c>
      <c r="KF2">
        <f>Weight!KF2/(Height!KF2*Height!KF2/10000)</f>
        <v>21.938775510204081</v>
      </c>
      <c r="KG2">
        <f>Weight!KG2/(Height!KG2*Height!KG2/10000)</f>
        <v>18.165680473372781</v>
      </c>
      <c r="KH2">
        <f>Weight!KH2/(Height!KH2*Height!KH2/10000)</f>
        <v>12.397920920521397</v>
      </c>
      <c r="KI2">
        <f>Weight!KI2/(Height!KI2*Height!KI2/10000)</f>
        <v>17.981667470724968</v>
      </c>
      <c r="KJ2">
        <f>Weight!KJ2/(Height!KJ2*Height!KJ2/10000)</f>
        <v>23.068050749711649</v>
      </c>
      <c r="KK2">
        <f>Weight!KK2/(Height!KK2*Height!KK2/10000)</f>
        <v>15.788781193807289</v>
      </c>
      <c r="KL2">
        <f>Weight!KL2/(Height!KL2*Height!KL2/10000)</f>
        <v>17.444926771877153</v>
      </c>
      <c r="KM2">
        <f>Weight!KM2/(Height!KM2*Height!KM2/10000)</f>
        <v>18.666666666666668</v>
      </c>
      <c r="KN2">
        <f>Weight!KN2/(Height!KN2*Height!KN2/10000)</f>
        <v>25.277008310249307</v>
      </c>
      <c r="KO2">
        <f>Weight!KO2/(Height!KO2*Height!KO2/10000)</f>
        <v>19.562955254942768</v>
      </c>
      <c r="KP2">
        <f>Weight!KP2/(Height!KP2*Height!KP2/10000)</f>
        <v>20.857273914342937</v>
      </c>
      <c r="KQ2">
        <f>Weight!KQ2/(Height!KQ2*Height!KQ2/10000)</f>
        <v>21.403091557669441</v>
      </c>
      <c r="KR2">
        <f>Weight!KR2/(Height!KR2*Height!KR2/10000)</f>
        <v>19.316943228952617</v>
      </c>
      <c r="KS2">
        <f>Weight!KS2/(Height!KS2*Height!KS2/10000)</f>
        <v>18.178670360110804</v>
      </c>
      <c r="KT2">
        <f>Weight!KT2/(Height!KT2*Height!KT2/10000)</f>
        <v>21.649697964161629</v>
      </c>
      <c r="KU2">
        <f>Weight!KU2/(Height!KU2*Height!KU2/10000)</f>
        <v>27.586206896551722</v>
      </c>
      <c r="KV2">
        <f>Weight!KV2/(Height!KV2*Height!KV2/10000)</f>
        <v>15.648686977358304</v>
      </c>
      <c r="KW2">
        <f>Weight!KW2/(Height!KW2*Height!KW2/10000)</f>
        <v>18.584363719102868</v>
      </c>
      <c r="KX2">
        <f>Weight!KX2/(Height!KX2*Height!KX2/10000)</f>
        <v>14.878000396746678</v>
      </c>
      <c r="KY2">
        <f>Weight!KY2/(Height!KY2*Height!KY2/10000)</f>
        <v>21.474849074934941</v>
      </c>
      <c r="KZ2">
        <f>Weight!KZ2/(Height!KZ2*Height!KZ2/10000)</f>
        <v>14.332143427992966</v>
      </c>
      <c r="LA2">
        <f>Weight!LA2/(Height!LA2*Height!LA2/10000)</f>
        <v>26.643598615916954</v>
      </c>
      <c r="LB2">
        <f>Weight!LB2/(Height!LB2*Height!LB2/10000)</f>
        <v>19.204389574759944</v>
      </c>
      <c r="LC2">
        <f>Weight!LC2/(Height!LC2*Height!LC2/10000)</f>
        <v>19.56085872169788</v>
      </c>
      <c r="LD2">
        <f>Weight!LD2/(Height!LD2*Height!LD2/10000)</f>
        <v>13.512904824107023</v>
      </c>
      <c r="LE2">
        <f>Weight!LE2/(Height!LE2*Height!LE2/10000)</f>
        <v>19.04663319703949</v>
      </c>
      <c r="LF2">
        <f>Weight!LF2/(Height!LF2*Height!LF2/10000)</f>
        <v>21.219135802469136</v>
      </c>
      <c r="LG2">
        <f>Weight!LG2/(Height!LG2*Height!LG2/10000)</f>
        <v>18.611495844875346</v>
      </c>
      <c r="LH2">
        <f>Weight!LH2/(Height!LH2*Height!LH2/10000)</f>
        <v>19.684620228054801</v>
      </c>
      <c r="LI2">
        <f>Weight!LI2/(Height!LI2*Height!LI2/10000)</f>
        <v>15.829371097283174</v>
      </c>
      <c r="LJ2">
        <f>Weight!LJ2/(Height!LJ2*Height!LJ2/10000)</f>
        <v>16.435354273192111</v>
      </c>
      <c r="LK2">
        <f>Weight!LK2/(Height!LK2*Height!LK2/10000)</f>
        <v>23.290719942031988</v>
      </c>
      <c r="LL2">
        <f>Weight!LL2/(Height!LL2*Height!LL2/10000)</f>
        <v>16.365261731676533</v>
      </c>
      <c r="LM2">
        <f>Weight!LM2/(Height!LM2*Height!LM2/10000)</f>
        <v>19.507316058023477</v>
      </c>
      <c r="LN2">
        <f>Weight!LN2/(Height!LN2*Height!LN2/10000)</f>
        <v>29.048656499636891</v>
      </c>
    </row>
    <row r="3" spans="1:326" x14ac:dyDescent="0.45">
      <c r="A3" s="3">
        <v>44757</v>
      </c>
      <c r="B3">
        <f>Weight!B3/(Height!B3*Height!B3/10000)</f>
        <v>20.612673484295104</v>
      </c>
      <c r="C3">
        <f>Weight!C3/(Height!C3*Height!C3/10000)</f>
        <v>15.188751079780094</v>
      </c>
      <c r="D3">
        <f>Weight!D3/(Height!D3*Height!D3/10000)</f>
        <v>16.643709825528006</v>
      </c>
      <c r="E3">
        <f>Weight!E3/(Height!E3*Height!E3/10000)</f>
        <v>17.167650747359666</v>
      </c>
      <c r="F3">
        <f>Weight!F3/(Height!F3*Height!F3/10000)</f>
        <v>17.804967129291455</v>
      </c>
      <c r="G3">
        <f>Weight!G3/(Height!G3*Height!G3/10000)</f>
        <v>14.861629798333812</v>
      </c>
      <c r="H3">
        <f>Weight!H3/(Height!H3*Height!H3/10000)</f>
        <v>29.673636091373858</v>
      </c>
      <c r="I3">
        <f>Weight!I3/(Height!I3*Height!I3/10000)</f>
        <v>23.628048780487806</v>
      </c>
      <c r="J3">
        <f>Weight!J3/(Height!J3*Height!J3/10000)</f>
        <v>29.048656499636891</v>
      </c>
      <c r="K3">
        <f>Weight!K3/(Height!K3*Height!K3/10000)</f>
        <v>19.953791220331862</v>
      </c>
      <c r="L3">
        <f>Weight!L3/(Height!L3*Height!L3/10000)</f>
        <v>19.52275355706692</v>
      </c>
      <c r="M3">
        <f>Weight!M3/(Height!M3*Height!M3/10000)</f>
        <v>18.898511437409603</v>
      </c>
      <c r="N3">
        <f>Weight!N3/(Height!N3*Height!N3/10000)</f>
        <v>14.382067050188455</v>
      </c>
      <c r="O3">
        <f>Weight!O3/(Height!O3*Height!O3/10000)</f>
        <v>16.659725114535611</v>
      </c>
      <c r="P3">
        <f>Weight!P3/(Height!P3*Height!P3/10000)</f>
        <v>19.753086419753085</v>
      </c>
      <c r="Q3">
        <f>Weight!Q3/(Height!Q3*Height!Q3/10000)</f>
        <v>20.057319666669709</v>
      </c>
      <c r="R3">
        <f>Weight!R3/(Height!R3*Height!R3/10000)</f>
        <v>21.162842503898418</v>
      </c>
      <c r="S3">
        <f>Weight!S3/(Height!S3*Height!S3/10000)</f>
        <v>22.005966061910115</v>
      </c>
      <c r="T3">
        <f>Weight!T3/(Height!T3*Height!T3/10000)</f>
        <v>14.483886676072867</v>
      </c>
      <c r="U3">
        <f>Weight!U3/(Height!U3*Height!U3/10000)</f>
        <v>17.857142857142858</v>
      </c>
      <c r="V3">
        <f>Weight!V3/(Height!V3*Height!V3/10000)</f>
        <v>21.555555555555557</v>
      </c>
      <c r="W3">
        <f>Weight!W3/(Height!W3*Height!W3/10000)</f>
        <v>24.470416362308256</v>
      </c>
      <c r="X3">
        <f>Weight!X3/(Height!X3*Height!X3/10000)</f>
        <v>17.79296875</v>
      </c>
      <c r="Y3">
        <f>Weight!Y3/(Height!Y3*Height!Y3/10000)</f>
        <v>16.189559660371732</v>
      </c>
      <c r="Z3">
        <f>Weight!Z3/(Height!Z3*Height!Z3/10000)</f>
        <v>27.191789833779222</v>
      </c>
      <c r="AA3">
        <f>Weight!AA3/(Height!AA3*Height!AA3/10000)</f>
        <v>16.137462024907911</v>
      </c>
      <c r="AB3" t="e">
        <f>Weight!AB3/(Height!AB3*Height!AB3/10000)</f>
        <v>#DIV/0!</v>
      </c>
      <c r="AC3">
        <f>Weight!AC3/(Height!AC3*Height!AC3/10000)</f>
        <v>18.662014686194166</v>
      </c>
      <c r="AD3">
        <f>Weight!AD3/(Height!AD3*Height!AD3/10000)</f>
        <v>15.384615384615385</v>
      </c>
      <c r="AE3">
        <f>Weight!AE3/(Height!AE3*Height!AE3/10000)</f>
        <v>14.949845679012347</v>
      </c>
      <c r="AF3">
        <f>Weight!AF3/(Height!AF3*Height!AF3/10000)</f>
        <v>17.598097502972653</v>
      </c>
      <c r="AG3">
        <f>Weight!AG3/(Height!AG3*Height!AG3/10000)</f>
        <v>16.347801677349192</v>
      </c>
      <c r="AH3">
        <f>Weight!AH3/(Height!AH3*Height!AH3/10000)</f>
        <v>16.589506172839506</v>
      </c>
      <c r="AI3">
        <f>Weight!AI3/(Height!AI3*Height!AI3/10000)</f>
        <v>16.17685773891175</v>
      </c>
      <c r="AJ3">
        <f>Weight!AJ3/(Height!AJ3*Height!AJ3/10000)</f>
        <v>17.804007141440191</v>
      </c>
      <c r="AK3">
        <f>Weight!AK3/(Height!AK3*Height!AK3/10000)</f>
        <v>17.543090215341433</v>
      </c>
      <c r="AL3">
        <f>Weight!AL3/(Height!AL3*Height!AL3/10000)</f>
        <v>17.258382642998026</v>
      </c>
      <c r="AM3">
        <f>Weight!AM3/(Height!AM3*Height!AM3/10000)</f>
        <v>22.345010178051485</v>
      </c>
      <c r="AN3">
        <f>Weight!AN3/(Height!AN3*Height!AN3/10000)</f>
        <v>17.514631124781069</v>
      </c>
      <c r="AO3">
        <f>Weight!AO3/(Height!AO3*Height!AO3/10000)</f>
        <v>16.274238227146814</v>
      </c>
      <c r="AP3">
        <f>Weight!AP3/(Height!AP3*Height!AP3/10000)</f>
        <v>19.716192365334685</v>
      </c>
      <c r="AQ3">
        <f>Weight!AQ3/(Height!AQ3*Height!AQ3/10000)</f>
        <v>18.107741059302853</v>
      </c>
      <c r="AR3">
        <f>Weight!AR3/(Height!AR3*Height!AR3/10000)</f>
        <v>16.983570919720041</v>
      </c>
      <c r="AS3">
        <f>Weight!AS3/(Height!AS3*Height!AS3/10000)</f>
        <v>20.863769174579989</v>
      </c>
      <c r="AT3">
        <f>Weight!AT3/(Height!AT3*Height!AT3/10000)</f>
        <v>16.588866170286643</v>
      </c>
      <c r="AU3">
        <f>Weight!AU3/(Height!AU3*Height!AU3/10000)</f>
        <v>19.08730427997487</v>
      </c>
      <c r="AV3">
        <f>Weight!AV3/(Height!AV3*Height!AV3/10000)</f>
        <v>17.397009042460652</v>
      </c>
      <c r="AW3">
        <f>Weight!AW3/(Height!AW3*Height!AW3/10000)</f>
        <v>28.809459822628327</v>
      </c>
      <c r="AX3">
        <f>Weight!AX3/(Height!AX3*Height!AX3/10000)</f>
        <v>27.495537673275884</v>
      </c>
      <c r="AY3">
        <f>Weight!AY3/(Height!AY3*Height!AY3/10000)</f>
        <v>17.689788851669238</v>
      </c>
      <c r="AZ3">
        <f>Weight!AZ3/(Height!AZ3*Height!AZ3/10000)</f>
        <v>26.590630126709101</v>
      </c>
      <c r="BA3">
        <f>Weight!BA3/(Height!BA3*Height!BA3/10000)</f>
        <v>25.390218522372532</v>
      </c>
      <c r="BB3">
        <f>Weight!BB3/(Height!BB3*Height!BB3/10000)</f>
        <v>15.869867089863122</v>
      </c>
      <c r="BC3">
        <f>Weight!BC3/(Height!BC3*Height!BC3/10000)</f>
        <v>21.707923392038094</v>
      </c>
      <c r="BD3">
        <f>Weight!BD3/(Height!BD3*Height!BD3/10000)</f>
        <v>20.060954438486171</v>
      </c>
      <c r="BE3">
        <f>Weight!BE3/(Height!BE3*Height!BE3/10000)</f>
        <v>17.646227566449561</v>
      </c>
      <c r="BF3">
        <f>Weight!BF3/(Height!BF3*Height!BF3/10000)</f>
        <v>15.204832652613687</v>
      </c>
      <c r="BG3">
        <f>Weight!BG3/(Height!BG3*Height!BG3/10000)</f>
        <v>21.348333261526189</v>
      </c>
      <c r="BH3">
        <f>Weight!BH3/(Height!BH3*Height!BH3/10000)</f>
        <v>19.816572005124193</v>
      </c>
      <c r="BI3">
        <f>Weight!BI3/(Height!BI3*Height!BI3/10000)</f>
        <v>18.655692729766805</v>
      </c>
      <c r="BJ3">
        <f>Weight!BJ3/(Height!BJ3*Height!BJ3/10000)</f>
        <v>20.188148528597459</v>
      </c>
      <c r="BK3">
        <f>Weight!BK3/(Height!BK3*Height!BK3/10000)</f>
        <v>17.296709609866536</v>
      </c>
      <c r="BL3">
        <f>Weight!BL3/(Height!BL3*Height!BL3/10000)</f>
        <v>18.935174871909112</v>
      </c>
      <c r="BM3">
        <f>Weight!BM3/(Height!BM3*Height!BM3/10000)</f>
        <v>23.737987966011033</v>
      </c>
      <c r="BN3">
        <f>Weight!BN3/(Height!BN3*Height!BN3/10000)</f>
        <v>16.518737672583825</v>
      </c>
      <c r="BO3">
        <f>Weight!BO3/(Height!BO3*Height!BO3/10000)</f>
        <v>16.880193905817176</v>
      </c>
      <c r="BP3">
        <f>Weight!BP3/(Height!BP3*Height!BP3/10000)</f>
        <v>18.359375</v>
      </c>
      <c r="BQ3">
        <f>Weight!BQ3/(Height!BQ3*Height!BQ3/10000)</f>
        <v>17.3289050642502</v>
      </c>
      <c r="BR3">
        <f>Weight!BR3/(Height!BR3*Height!BR3/10000)</f>
        <v>14.035455431814825</v>
      </c>
      <c r="BS3">
        <f>Weight!BS3/(Height!BS3*Height!BS3/10000)</f>
        <v>17.751479289940828</v>
      </c>
      <c r="BT3">
        <f>Weight!BT3/(Height!BT3*Height!BT3/10000)</f>
        <v>19.387755102040817</v>
      </c>
      <c r="BU3">
        <f>Weight!BU3/(Height!BU3*Height!BU3/10000)</f>
        <v>18.426534209261337</v>
      </c>
      <c r="BV3">
        <f>Weight!BV3/(Height!BV3*Height!BV3/10000)</f>
        <v>16.598762637694282</v>
      </c>
      <c r="BW3">
        <f>Weight!BW3/(Height!BW3*Height!BW3/10000)</f>
        <v>16.831374265753606</v>
      </c>
      <c r="BX3">
        <f>Weight!BX3/(Height!BX3*Height!BX3/10000)</f>
        <v>18.549346016646847</v>
      </c>
      <c r="BY3">
        <f>Weight!BY3/(Height!BY3*Height!BY3/10000)</f>
        <v>20.824656393169516</v>
      </c>
      <c r="BZ3">
        <f>Weight!BZ3/(Height!BZ3*Height!BZ3/10000)</f>
        <v>18.582815785612986</v>
      </c>
      <c r="CA3">
        <f>Weight!CA3/(Height!CA3*Height!CA3/10000)</f>
        <v>14.283240997229917</v>
      </c>
      <c r="CB3">
        <f>Weight!CB3/(Height!CB3*Height!CB3/10000)</f>
        <v>18.24920247701257</v>
      </c>
      <c r="CC3">
        <f>Weight!CC3/(Height!CC3*Height!CC3/10000)</f>
        <v>16.440700869330211</v>
      </c>
      <c r="CD3">
        <f>Weight!CD3/(Height!CD3*Height!CD3/10000)</f>
        <v>16.137708445400751</v>
      </c>
      <c r="CE3">
        <f>Weight!CE3/(Height!CE3*Height!CE3/10000)</f>
        <v>21.03028360839609</v>
      </c>
      <c r="CF3">
        <f>Weight!CF3/(Height!CF3*Height!CF3/10000)</f>
        <v>17.705346813540569</v>
      </c>
      <c r="CG3">
        <f>Weight!CG3/(Height!CG3*Height!CG3/10000)</f>
        <v>20.471807253156282</v>
      </c>
      <c r="CH3">
        <f>Weight!CH3/(Height!CH3*Height!CH3/10000)</f>
        <v>13.020833333333334</v>
      </c>
      <c r="CI3">
        <f>Weight!CI3/(Height!CI3*Height!CI3/10000)</f>
        <v>19.071837253655435</v>
      </c>
      <c r="CJ3">
        <f>Weight!CJ3/(Height!CJ3*Height!CJ3/10000)</f>
        <v>16.473129894679992</v>
      </c>
      <c r="CK3">
        <f>Weight!CK3/(Height!CK3*Height!CK3/10000)</f>
        <v>16.731112433075552</v>
      </c>
      <c r="CL3">
        <f>Weight!CL3/(Height!CL3*Height!CL3/10000)</f>
        <v>16.568047337278106</v>
      </c>
      <c r="CM3">
        <f>Weight!CM3/(Height!CM3*Height!CM3/10000)</f>
        <v>19.024970273483948</v>
      </c>
      <c r="CN3">
        <f>Weight!CN3/(Height!CN3*Height!CN3/10000)</f>
        <v>22.664153937710772</v>
      </c>
      <c r="CO3">
        <f>Weight!CO3/(Height!CO3*Height!CO3/10000)</f>
        <v>17.949717173864268</v>
      </c>
      <c r="CP3">
        <f>Weight!CP3/(Height!CP3*Height!CP3/10000)</f>
        <v>23.918352955340936</v>
      </c>
      <c r="CQ3">
        <f>Weight!CQ3/(Height!CQ3*Height!CQ3/10000)</f>
        <v>16.280388898287374</v>
      </c>
      <c r="CR3">
        <f>Weight!CR3/(Height!CR3*Height!CR3/10000)</f>
        <v>16.071428571428573</v>
      </c>
      <c r="CS3">
        <f>Weight!CS3/(Height!CS3*Height!CS3/10000)</f>
        <v>15.446065048351066</v>
      </c>
      <c r="CT3">
        <f>Weight!CT3/(Height!CT3*Height!CT3/10000)</f>
        <v>21.020063532551578</v>
      </c>
      <c r="CU3">
        <f>Weight!CU3/(Height!CU3*Height!CU3/10000)</f>
        <v>21.2600324547169</v>
      </c>
      <c r="CV3">
        <f>Weight!CV3/(Height!CV3*Height!CV3/10000)</f>
        <v>22.956841138659321</v>
      </c>
      <c r="CW3">
        <f>Weight!CW3/(Height!CW3*Height!CW3/10000)</f>
        <v>15.059687786960513</v>
      </c>
      <c r="CX3">
        <f>Weight!CX3/(Height!CX3*Height!CX3/10000)</f>
        <v>21.457268078889701</v>
      </c>
      <c r="CY3">
        <f>Weight!CY3/(Height!CY3*Height!CY3/10000)</f>
        <v>19.47970863683663</v>
      </c>
      <c r="CZ3">
        <f>Weight!CZ3/(Height!CZ3*Height!CZ3/10000)</f>
        <v>19.53125</v>
      </c>
      <c r="DA3">
        <f>Weight!DA3/(Height!DA3*Height!DA3/10000)</f>
        <v>19.184402246868849</v>
      </c>
      <c r="DB3">
        <f>Weight!DB3/(Height!DB3*Height!DB3/10000)</f>
        <v>19.030612244897959</v>
      </c>
      <c r="DC3">
        <f>Weight!DC3/(Height!DC3*Height!DC3/10000)</f>
        <v>22.002251829611556</v>
      </c>
      <c r="DD3">
        <f>Weight!DD3/(Height!DD3*Height!DD3/10000)</f>
        <v>14.285714285714286</v>
      </c>
      <c r="DE3">
        <f>Weight!DE3/(Height!DE3*Height!DE3/10000)</f>
        <v>17.116346110535563</v>
      </c>
      <c r="DF3">
        <f>Weight!DF3/(Height!DF3*Height!DF3/10000)</f>
        <v>13.374485596707819</v>
      </c>
      <c r="DG3">
        <f>Weight!DG3/(Height!DG3*Height!DG3/10000)</f>
        <v>21.051708258409718</v>
      </c>
      <c r="DH3">
        <f>Weight!DH3/(Height!DH3*Height!DH3/10000)</f>
        <v>16.419590917620564</v>
      </c>
      <c r="DI3">
        <f>Weight!DI3/(Height!DI3*Height!DI3/10000)</f>
        <v>16.891891891891891</v>
      </c>
      <c r="DJ3">
        <f>Weight!DJ3/(Height!DJ3*Height!DJ3/10000)</f>
        <v>16.425748484616637</v>
      </c>
      <c r="DK3">
        <f>Weight!DK3/(Height!DK3*Height!DK3/10000)</f>
        <v>20.66460262331692</v>
      </c>
      <c r="DL3">
        <f>Weight!DL3/(Height!DL3*Height!DL3/10000)</f>
        <v>18.325617283950617</v>
      </c>
      <c r="DM3">
        <f>Weight!DM3/(Height!DM3*Height!DM3/10000)</f>
        <v>16.382063029293352</v>
      </c>
      <c r="DN3">
        <f>Weight!DN3/(Height!DN3*Height!DN3/10000)</f>
        <v>19.56085872169788</v>
      </c>
      <c r="DO3">
        <f>Weight!DO3/(Height!DO3*Height!DO3/10000)</f>
        <v>19.387755102040817</v>
      </c>
      <c r="DP3">
        <f>Weight!DP3/(Height!DP3*Height!DP3/10000)</f>
        <v>17.267548577931041</v>
      </c>
      <c r="DQ3">
        <f>Weight!DQ3/(Height!DQ3*Height!DQ3/10000)</f>
        <v>16.27809283763915</v>
      </c>
      <c r="DR3">
        <f>Weight!DR3/(Height!DR3*Height!DR3/10000)</f>
        <v>21.911111111111111</v>
      </c>
      <c r="DS3">
        <f>Weight!DS3/(Height!DS3*Height!DS3/10000)</f>
        <v>14.902172377024963</v>
      </c>
      <c r="DT3">
        <f>Weight!DT3/(Height!DT3*Height!DT3/10000)</f>
        <v>17.189110841184455</v>
      </c>
      <c r="DU3">
        <f>Weight!DU3/(Height!DU3*Height!DU3/10000)</f>
        <v>26.171875</v>
      </c>
      <c r="DV3">
        <f>Weight!DV3/(Height!DV3*Height!DV3/10000)</f>
        <v>14.649335341876794</v>
      </c>
      <c r="DW3">
        <f>Weight!DW3/(Height!DW3*Height!DW3/10000)</f>
        <v>25.156985485598607</v>
      </c>
      <c r="DX3">
        <f>Weight!DX3/(Height!DX3*Height!DX3/10000)</f>
        <v>20.829200555445347</v>
      </c>
      <c r="DY3">
        <f>Weight!DY3/(Height!DY3*Height!DY3/10000)</f>
        <v>13.603262166908102</v>
      </c>
      <c r="DZ3">
        <f>Weight!DZ3/(Height!DZ3*Height!DZ3/10000)</f>
        <v>18.857349783553683</v>
      </c>
      <c r="EA3">
        <f>Weight!EA3/(Height!EA3*Height!EA3/10000)</f>
        <v>16.143648259170696</v>
      </c>
      <c r="EB3">
        <f>Weight!EB3/(Height!EB3*Height!EB3/10000)</f>
        <v>15.82214288612114</v>
      </c>
      <c r="EC3">
        <f>Weight!EC3/(Height!EC3*Height!EC3/10000)</f>
        <v>23.244594535327398</v>
      </c>
      <c r="ED3">
        <f>Weight!ED3/(Height!ED3*Height!ED3/10000)</f>
        <v>18.504659870877997</v>
      </c>
      <c r="EE3">
        <f>Weight!EE3/(Height!EE3*Height!EE3/10000)</f>
        <v>16.150590331922476</v>
      </c>
      <c r="EF3">
        <f>Weight!EF3/(Height!EF3*Height!EF3/10000)</f>
        <v>18.106995884773664</v>
      </c>
      <c r="EG3">
        <f>Weight!EG3/(Height!EG3*Height!EG3/10000)</f>
        <v>18.845467169212458</v>
      </c>
      <c r="EH3">
        <f>Weight!EH3/(Height!EH3*Height!EH3/10000)</f>
        <v>16.091199099268152</v>
      </c>
      <c r="EI3">
        <f>Weight!EI3/(Height!EI3*Height!EI3/10000)</f>
        <v>18.84203628147138</v>
      </c>
      <c r="EJ3">
        <f>Weight!EJ3/(Height!EJ3*Height!EJ3/10000)</f>
        <v>14.08556947338235</v>
      </c>
      <c r="EK3">
        <f>Weight!EK3/(Height!EK3*Height!EK3/10000)</f>
        <v>15.816326530612246</v>
      </c>
      <c r="EL3">
        <f>Weight!EL3/(Height!EL3*Height!EL3/10000)</f>
        <v>18.395083102493075</v>
      </c>
      <c r="EM3">
        <f>Weight!EM3/(Height!EM3*Height!EM3/10000)</f>
        <v>14.959369382884661</v>
      </c>
      <c r="EN3">
        <f>Weight!EN3/(Height!EN3*Height!EN3/10000)</f>
        <v>16.626729913443199</v>
      </c>
      <c r="EO3">
        <f>Weight!EO3/(Height!EO3*Height!EO3/10000)</f>
        <v>18.07372175980975</v>
      </c>
      <c r="EP3">
        <f>Weight!EP3/(Height!EP3*Height!EP3/10000)</f>
        <v>18.707692307692309</v>
      </c>
      <c r="EQ3">
        <f>Weight!EQ3/(Height!EQ3*Height!EQ3/10000)</f>
        <v>16.659725114535611</v>
      </c>
      <c r="ER3">
        <f>Weight!ER3/(Height!ER3*Height!ER3/10000)</f>
        <v>22.595134435103798</v>
      </c>
      <c r="ES3">
        <f>Weight!ES3/(Height!ES3*Height!ES3/10000)</f>
        <v>33.057851239669418</v>
      </c>
      <c r="ET3">
        <f>Weight!ET3/(Height!ET3*Height!ET3/10000)</f>
        <v>14.951514374813106</v>
      </c>
      <c r="EU3">
        <f>Weight!EU3/(Height!EU3*Height!EU3/10000)</f>
        <v>15.808105468749998</v>
      </c>
      <c r="EV3">
        <f>Weight!EV3/(Height!EV3*Height!EV3/10000)</f>
        <v>13.366005791935843</v>
      </c>
      <c r="EW3">
        <f>Weight!EW3/(Height!EW3*Height!EW3/10000)</f>
        <v>21.532650672458146</v>
      </c>
      <c r="EX3">
        <f>Weight!EX3/(Height!EX3*Height!EX3/10000)</f>
        <v>24.998903556861542</v>
      </c>
      <c r="EY3">
        <f>Weight!EY3/(Height!EY3*Height!EY3/10000)</f>
        <v>17.312885802469136</v>
      </c>
      <c r="EZ3">
        <f>Weight!EZ3/(Height!EZ3*Height!EZ3/10000)</f>
        <v>15.912208504801097</v>
      </c>
      <c r="FA3">
        <f>Weight!FA3/(Height!FA3*Height!FA3/10000)</f>
        <v>16.707507239919803</v>
      </c>
      <c r="FB3">
        <f>Weight!FB3/(Height!FB3*Height!FB3/10000)</f>
        <v>15.978816654492331</v>
      </c>
      <c r="FC3">
        <f>Weight!FC3/(Height!FC3*Height!FC3/10000)</f>
        <v>17.263544536271809</v>
      </c>
      <c r="FD3">
        <f>Weight!FD3/(Height!FD3*Height!FD3/10000)</f>
        <v>20.824656393169516</v>
      </c>
      <c r="FE3">
        <f>Weight!FE3/(Height!FE3*Height!FE3/10000)</f>
        <v>14.744897959183673</v>
      </c>
      <c r="FF3">
        <f>Weight!FF3/(Height!FF3*Height!FF3/10000)</f>
        <v>20.408163265306122</v>
      </c>
      <c r="FG3">
        <f>Weight!FG3/(Height!FG3*Height!FG3/10000)</f>
        <v>18.886246869531568</v>
      </c>
      <c r="FH3">
        <f>Weight!FH3/(Height!FH3*Height!FH3/10000)</f>
        <v>22.832879346258611</v>
      </c>
      <c r="FI3">
        <f>Weight!FI3/(Height!FI3*Height!FI3/10000)</f>
        <v>15.026219335172009</v>
      </c>
      <c r="FJ3">
        <f>Weight!FJ3/(Height!FJ3*Height!FJ3/10000)</f>
        <v>20.956607495069033</v>
      </c>
      <c r="FK3">
        <f>Weight!FK3/(Height!FK3*Height!FK3/10000)</f>
        <v>15.586883092512666</v>
      </c>
      <c r="FL3">
        <f>Weight!FL3/(Height!FL3*Height!FL3/10000)</f>
        <v>20.593623160642235</v>
      </c>
      <c r="FM3">
        <f>Weight!FM3/(Height!FM3*Height!FM3/10000)</f>
        <v>26.307479101474314</v>
      </c>
      <c r="FN3">
        <f>Weight!FN3/(Height!FN3*Height!FN3/10000)</f>
        <v>28.04037814452812</v>
      </c>
      <c r="FO3">
        <f>Weight!FO3/(Height!FO3*Height!FO3/10000)</f>
        <v>16.836734693877553</v>
      </c>
      <c r="FP3">
        <f>Weight!FP3/(Height!FP3*Height!FP3/10000)</f>
        <v>15.752993068683049</v>
      </c>
      <c r="FQ3">
        <f>Weight!FQ3/(Height!FQ3*Height!FQ3/10000)</f>
        <v>15.012197410395945</v>
      </c>
      <c r="FR3">
        <f>Weight!FR3/(Height!FR3*Height!FR3/10000)</f>
        <v>15.98380307954606</v>
      </c>
      <c r="FS3">
        <f>Weight!FS3/(Height!FS3*Height!FS3/10000)</f>
        <v>14.0625</v>
      </c>
      <c r="FT3">
        <f>Weight!FT3/(Height!FT3*Height!FT3/10000)</f>
        <v>19.976218787158146</v>
      </c>
      <c r="FU3">
        <f>Weight!FU3/(Height!FU3*Height!FU3/10000)</f>
        <v>20.011505588428665</v>
      </c>
      <c r="FV3">
        <f>Weight!FV3/(Height!FV3*Height!FV3/10000)</f>
        <v>19.140786639646045</v>
      </c>
      <c r="FW3">
        <f>Weight!FW3/(Height!FW3*Height!FW3/10000)</f>
        <v>24.143056619071213</v>
      </c>
      <c r="FX3">
        <f>Weight!FX3/(Height!FX3*Height!FX3/10000)</f>
        <v>15.306122448979592</v>
      </c>
      <c r="FY3">
        <f>Weight!FY3/(Height!FY3*Height!FY3/10000)</f>
        <v>16.836734693877553</v>
      </c>
      <c r="FZ3">
        <f>Weight!FZ3/(Height!FZ3*Height!FZ3/10000)</f>
        <v>13.317479191438764</v>
      </c>
      <c r="GA3">
        <f>Weight!GA3/(Height!GA3*Height!GA3/10000)</f>
        <v>23.219788565912687</v>
      </c>
      <c r="GB3">
        <f>Weight!GB3/(Height!GB3*Height!GB3/10000)</f>
        <v>17.604748252099995</v>
      </c>
      <c r="GC3">
        <f>Weight!GC3/(Height!GC3*Height!GC3/10000)</f>
        <v>17.208732457117396</v>
      </c>
      <c r="GD3">
        <f>Weight!GD3/(Height!GD3*Height!GD3/10000)</f>
        <v>17.213555675094138</v>
      </c>
      <c r="GE3">
        <f>Weight!GE3/(Height!GE3*Height!GE3/10000)</f>
        <v>20.559334845049133</v>
      </c>
      <c r="GF3">
        <f>Weight!GF3/(Height!GF3*Height!GF3/10000)</f>
        <v>23.555555555555557</v>
      </c>
      <c r="GG3">
        <f>Weight!GG3/(Height!GG3*Height!GG3/10000)</f>
        <v>16.436554898093359</v>
      </c>
      <c r="GH3">
        <f>Weight!GH3/(Height!GH3*Height!GH3/10000)</f>
        <v>19.861157024793386</v>
      </c>
      <c r="GI3">
        <f>Weight!GI3/(Height!GI3*Height!GI3/10000)</f>
        <v>16.659725114535611</v>
      </c>
      <c r="GJ3">
        <f>Weight!GJ3/(Height!GJ3*Height!GJ3/10000)</f>
        <v>23.555555555555557</v>
      </c>
      <c r="GK3">
        <f>Weight!GK3/(Height!GK3*Height!GK3/10000)</f>
        <v>19.899116109028647</v>
      </c>
      <c r="GL3">
        <f>Weight!GL3/(Height!GL3*Height!GL3/10000)</f>
        <v>19.242213846459034</v>
      </c>
      <c r="GM3">
        <f>Weight!GM3/(Height!GM3*Height!GM3/10000)</f>
        <v>20.408163265306122</v>
      </c>
      <c r="GN3">
        <f>Weight!GN3/(Height!GN3*Height!GN3/10000)</f>
        <v>27.767098124652911</v>
      </c>
      <c r="GO3">
        <f>Weight!GO3/(Height!GO3*Height!GO3/10000)</f>
        <v>25.217358575783809</v>
      </c>
      <c r="GP3">
        <f>Weight!GP3/(Height!GP3*Height!GP3/10000)</f>
        <v>16.847468770545692</v>
      </c>
      <c r="GQ3">
        <f>Weight!GQ3/(Height!GQ3*Height!GQ3/10000)</f>
        <v>26.947299656013634</v>
      </c>
      <c r="GR3">
        <f>Weight!GR3/(Height!GR3*Height!GR3/10000)</f>
        <v>16.444444444444443</v>
      </c>
      <c r="GS3">
        <f>Weight!GS3/(Height!GS3*Height!GS3/10000)</f>
        <v>16.227358449190824</v>
      </c>
      <c r="GT3">
        <f>Weight!GT3/(Height!GT3*Height!GT3/10000)</f>
        <v>15.884695290858726</v>
      </c>
      <c r="GU3">
        <f>Weight!GU3/(Height!GU3*Height!GU3/10000)</f>
        <v>16.916785617838819</v>
      </c>
      <c r="GV3">
        <f>Weight!GV3/(Height!GV3*Height!GV3/10000)</f>
        <v>21.08713780444555</v>
      </c>
      <c r="GW3">
        <f>Weight!GW3/(Height!GW3*Height!GW3/10000)</f>
        <v>25.358379670637305</v>
      </c>
      <c r="GX3">
        <f>Weight!GX3/(Height!GX3*Height!GX3/10000)</f>
        <v>15.67773078730403</v>
      </c>
      <c r="GY3">
        <f>Weight!GY3/(Height!GY3*Height!GY3/10000)</f>
        <v>16.326530612244898</v>
      </c>
      <c r="GZ3">
        <f>Weight!GZ3/(Height!GZ3*Height!GZ3/10000)</f>
        <v>21.299038500547688</v>
      </c>
      <c r="HA3">
        <f>Weight!HA3/(Height!HA3*Height!HA3/10000)</f>
        <v>19.044321329639889</v>
      </c>
      <c r="HB3">
        <f>Weight!HB3/(Height!HB3*Height!HB3/10000)</f>
        <v>20.408163265306122</v>
      </c>
      <c r="HC3">
        <f>Weight!HC3/(Height!HC3*Height!HC3/10000)</f>
        <v>17.076375947553249</v>
      </c>
      <c r="HD3">
        <f>Weight!HD3/(Height!HD3*Height!HD3/10000)</f>
        <v>17.492711370262391</v>
      </c>
      <c r="HE3">
        <f>Weight!HE3/(Height!HE3*Height!HE3/10000)</f>
        <v>13.218056627933947</v>
      </c>
      <c r="HF3">
        <f>Weight!HF3/(Height!HF3*Height!HF3/10000)</f>
        <v>16.024973985431842</v>
      </c>
      <c r="HG3">
        <f>Weight!HG3/(Height!HG3*Height!HG3/10000)</f>
        <v>17.12276787408268</v>
      </c>
      <c r="HH3">
        <f>Weight!HH3/(Height!HH3*Height!HH3/10000)</f>
        <v>17.333333333333332</v>
      </c>
      <c r="HI3">
        <f>Weight!HI3/(Height!HI3*Height!HI3/10000)</f>
        <v>15.357971440708429</v>
      </c>
      <c r="HJ3">
        <f>Weight!HJ3/(Height!HJ3*Height!HJ3/10000)</f>
        <v>16.440700869330211</v>
      </c>
      <c r="HK3">
        <f>Weight!HK3/(Height!HK3*Height!HK3/10000)</f>
        <v>14.955484408578572</v>
      </c>
      <c r="HL3">
        <f>Weight!HL3/(Height!HL3*Height!HL3/10000)</f>
        <v>16.563720062933395</v>
      </c>
      <c r="HM3">
        <f>Weight!HM3/(Height!HM3*Height!HM3/10000)</f>
        <v>19.571681282697881</v>
      </c>
      <c r="HN3">
        <f>Weight!HN3/(Height!HN3*Height!HN3/10000)</f>
        <v>17.625380547989106</v>
      </c>
      <c r="HO3">
        <f>Weight!HO3/(Height!HO3*Height!HO3/10000)</f>
        <v>18.25631871475516</v>
      </c>
      <c r="HP3">
        <f>Weight!HP3/(Height!HP3*Height!HP3/10000)</f>
        <v>23.097453005138849</v>
      </c>
      <c r="HQ3">
        <f>Weight!HQ3/(Height!HQ3*Height!HQ3/10000)</f>
        <v>17.983471074380166</v>
      </c>
      <c r="HR3">
        <f>Weight!HR3/(Height!HR3*Height!HR3/10000)</f>
        <v>18.510710069151628</v>
      </c>
      <c r="HS3">
        <f>Weight!HS3/(Height!HS3*Height!HS3/10000)</f>
        <v>21.211295809274006</v>
      </c>
      <c r="HT3">
        <f>Weight!HT3/(Height!HT3*Height!HT3/10000)</f>
        <v>20.504933999743688</v>
      </c>
      <c r="HU3">
        <f>Weight!HU3/(Height!HU3*Height!HU3/10000)</f>
        <v>26.392685455745124</v>
      </c>
      <c r="HV3">
        <f>Weight!HV3/(Height!HV3*Height!HV3/10000)</f>
        <v>20.134779750164363</v>
      </c>
      <c r="HW3">
        <f>Weight!HW3/(Height!HW3*Height!HW3/10000)</f>
        <v>22.054190296156268</v>
      </c>
      <c r="HX3">
        <f>Weight!HX3/(Height!HX3*Height!HX3/10000)</f>
        <v>18.178670360110804</v>
      </c>
      <c r="HY3">
        <f>Weight!HY3/(Height!HY3*Height!HY3/10000)</f>
        <v>16.520894071914483</v>
      </c>
      <c r="HZ3">
        <f>Weight!HZ3/(Height!HZ3*Height!HZ3/10000)</f>
        <v>17.56677627133913</v>
      </c>
      <c r="IA3">
        <f>Weight!IA3/(Height!IA3*Height!IA3/10000)</f>
        <v>15.592777023288567</v>
      </c>
      <c r="IB3">
        <f>Weight!IB3/(Height!IB3*Height!IB3/10000)</f>
        <v>16.665935704574359</v>
      </c>
      <c r="IC3">
        <f>Weight!IC3/(Height!IC3*Height!IC3/10000)</f>
        <v>17.488440696582852</v>
      </c>
      <c r="ID3">
        <f>Weight!ID3/(Height!ID3*Height!ID3/10000)</f>
        <v>15.875966686496135</v>
      </c>
      <c r="IE3">
        <f>Weight!IE3/(Height!IE3*Height!IE3/10000)</f>
        <v>17.146776406035666</v>
      </c>
      <c r="IF3">
        <f>Weight!IF3/(Height!IF3*Height!IF3/10000)</f>
        <v>24</v>
      </c>
      <c r="IG3">
        <f>Weight!IG3/(Height!IG3*Height!IG3/10000)</f>
        <v>24.21875</v>
      </c>
      <c r="IH3">
        <f>Weight!IH3/(Height!IH3*Height!IH3/10000)</f>
        <v>16.507647269503476</v>
      </c>
      <c r="II3">
        <f>Weight!II3/(Height!II3*Height!II3/10000)</f>
        <v>16.598762637694282</v>
      </c>
      <c r="IJ3">
        <f>Weight!IJ3/(Height!IJ3*Height!IJ3/10000)</f>
        <v>19.910015233641548</v>
      </c>
      <c r="IK3">
        <f>Weight!IK3/(Height!IK3*Height!IK3/10000)</f>
        <v>20.885401800321638</v>
      </c>
      <c r="IL3">
        <f>Weight!IL3/(Height!IL3*Height!IL3/10000)</f>
        <v>15.599315262614926</v>
      </c>
      <c r="IM3">
        <f>Weight!IM3/(Height!IM3*Height!IM3/10000)</f>
        <v>13.446016644247745</v>
      </c>
      <c r="IN3">
        <f>Weight!IN3/(Height!IN3*Height!IN3/10000)</f>
        <v>13.886133703630232</v>
      </c>
      <c r="IO3">
        <f>Weight!IO3/(Height!IO3*Height!IO3/10000)</f>
        <v>19.477146814404431</v>
      </c>
      <c r="IP3">
        <f>Weight!IP3/(Height!IP3*Height!IP3/10000)</f>
        <v>22.982613524712715</v>
      </c>
      <c r="IQ3">
        <f>Weight!IQ3/(Height!IQ3*Height!IQ3/10000)</f>
        <v>19.357907253269918</v>
      </c>
      <c r="IR3">
        <f>Weight!IR3/(Height!IR3*Height!IR3/10000)</f>
        <v>14.969891180299395</v>
      </c>
      <c r="IS3">
        <f>Weight!IS3/(Height!IS3*Height!IS3/10000)</f>
        <v>24.594907407407408</v>
      </c>
      <c r="IT3">
        <f>Weight!IT3/(Height!IT3*Height!IT3/10000)</f>
        <v>12.244897959183673</v>
      </c>
      <c r="IU3">
        <f>Weight!IU3/(Height!IU3*Height!IU3/10000)</f>
        <v>25.171029149315885</v>
      </c>
      <c r="IV3">
        <f>Weight!IV3/(Height!IV3*Height!IV3/10000)</f>
        <v>17.406665459804525</v>
      </c>
      <c r="IW3">
        <f>Weight!IW3/(Height!IW3*Height!IW3/10000)</f>
        <v>17.69868827160494</v>
      </c>
      <c r="IX3">
        <f>Weight!IX3/(Height!IX3*Height!IX3/10000)</f>
        <v>15.88099173553719</v>
      </c>
      <c r="IY3">
        <f>Weight!IY3/(Height!IY3*Height!IY3/10000)</f>
        <v>16.646848989298455</v>
      </c>
      <c r="IZ3">
        <f>Weight!IZ3/(Height!IZ3*Height!IZ3/10000)</f>
        <v>22.139656421929384</v>
      </c>
      <c r="JA3">
        <f>Weight!JA3/(Height!JA3*Height!JA3/10000)</f>
        <v>18.367346938775512</v>
      </c>
      <c r="JB3">
        <f>Weight!JB3/(Height!JB3*Height!JB3/10000)</f>
        <v>19.196578802503069</v>
      </c>
      <c r="JC3">
        <f>Weight!JC3/(Height!JC3*Height!JC3/10000)</f>
        <v>21.231150412234612</v>
      </c>
      <c r="JD3">
        <f>Weight!JD3/(Height!JD3*Height!JD3/10000)</f>
        <v>21.821067248561793</v>
      </c>
      <c r="JE3">
        <f>Weight!JE3/(Height!JE3*Height!JE3/10000)</f>
        <v>20.477991482938393</v>
      </c>
      <c r="JF3">
        <f>Weight!JF3/(Height!JF3*Height!JF3/10000)</f>
        <v>15.219976218787158</v>
      </c>
      <c r="JG3">
        <f>Weight!JG3/(Height!JG3*Height!JG3/10000)</f>
        <v>17.746913580246915</v>
      </c>
      <c r="JH3">
        <f>Weight!JH3/(Height!JH3*Height!JH3/10000)</f>
        <v>14.348025711662075</v>
      </c>
      <c r="JI3">
        <f>Weight!JI3/(Height!JI3*Height!JI3/10000)</f>
        <v>18.365472910927455</v>
      </c>
      <c r="JJ3">
        <f>Weight!JJ3/(Height!JJ3*Height!JJ3/10000)</f>
        <v>17.751479289940828</v>
      </c>
      <c r="JK3">
        <f>Weight!JK3/(Height!JK3*Height!JK3/10000)</f>
        <v>17.804007141440191</v>
      </c>
      <c r="JL3">
        <f>Weight!JL3/(Height!JL3*Height!JL3/10000)</f>
        <v>14.486536354815996</v>
      </c>
      <c r="JM3">
        <f>Weight!JM3/(Height!JM3*Height!JM3/10000)</f>
        <v>24.341758286340216</v>
      </c>
      <c r="JN3">
        <f>Weight!JN3/(Height!JN3*Height!JN3/10000)</f>
        <v>16.78596744117262</v>
      </c>
      <c r="JO3">
        <f>Weight!JO3/(Height!JO3*Height!JO3/10000)</f>
        <v>17.361111111111111</v>
      </c>
      <c r="JP3">
        <f>Weight!JP3/(Height!JP3*Height!JP3/10000)</f>
        <v>15.280403276622557</v>
      </c>
      <c r="JQ3">
        <f>Weight!JQ3/(Height!JQ3*Height!JQ3/10000)</f>
        <v>20.945002477365886</v>
      </c>
      <c r="JR3">
        <f>Weight!JR3/(Height!JR3*Height!JR3/10000)</f>
        <v>23.113021358712338</v>
      </c>
      <c r="JS3">
        <f>Weight!JS3/(Height!JS3*Height!JS3/10000)</f>
        <v>24.962050936076913</v>
      </c>
      <c r="JT3">
        <f>Weight!JT3/(Height!JT3*Height!JT3/10000)</f>
        <v>16.326530612244898</v>
      </c>
      <c r="JU3">
        <f>Weight!JU3/(Height!JU3*Height!JU3/10000)</f>
        <v>26.838175387476156</v>
      </c>
      <c r="JV3">
        <f>Weight!JV3/(Height!JV3*Height!JV3/10000)</f>
        <v>21.110902608369297</v>
      </c>
      <c r="JW3">
        <f>Weight!JW3/(Height!JW3*Height!JW3/10000)</f>
        <v>24.496146753811185</v>
      </c>
      <c r="JX3">
        <f>Weight!JX3/(Height!JX3*Height!JX3/10000)</f>
        <v>14.266117969821673</v>
      </c>
      <c r="JY3">
        <f>Weight!JY3/(Height!JY3*Height!JY3/10000)</f>
        <v>19.698216735253773</v>
      </c>
      <c r="JZ3">
        <f>Weight!JZ3/(Height!JZ3*Height!JZ3/10000)</f>
        <v>18.426378815989207</v>
      </c>
      <c r="KA3">
        <f>Weight!KA3/(Height!KA3*Height!KA3/10000)</f>
        <v>17.654662973222528</v>
      </c>
      <c r="KB3">
        <f>Weight!KB3/(Height!KB3*Height!KB3/10000)</f>
        <v>14.71606648199446</v>
      </c>
      <c r="KC3">
        <f>Weight!KC3/(Height!KC3*Height!KC3/10000)</f>
        <v>18.359375</v>
      </c>
      <c r="KD3">
        <f>Weight!KD3/(Height!KD3*Height!KD3/10000)</f>
        <v>16.444444444444443</v>
      </c>
      <c r="KE3">
        <f>Weight!KE3/(Height!KE3*Height!KE3/10000)</f>
        <v>16.091199099268152</v>
      </c>
      <c r="KF3">
        <f>Weight!KF3/(Height!KF3*Height!KF3/10000)</f>
        <v>21.938775510204081</v>
      </c>
      <c r="KG3">
        <f>Weight!KG3/(Height!KG3*Height!KG3/10000)</f>
        <v>19.704142011834318</v>
      </c>
      <c r="KH3">
        <f>Weight!KH3/(Height!KH3*Height!KH3/10000)</f>
        <v>12.397920920521397</v>
      </c>
      <c r="KI3">
        <f>Weight!KI3/(Height!KI3*Height!KI3/10000)</f>
        <v>17.981667470724968</v>
      </c>
      <c r="KJ3">
        <f>Weight!KJ3/(Height!KJ3*Height!KJ3/10000)</f>
        <v>23.068050749711649</v>
      </c>
      <c r="KK3">
        <f>Weight!KK3/(Height!KK3*Height!KK3/10000)</f>
        <v>15.695094879573391</v>
      </c>
      <c r="KL3">
        <f>Weight!KL3/(Height!KL3*Height!KL3/10000)</f>
        <v>17.444926771877153</v>
      </c>
      <c r="KM3">
        <f>Weight!KM3/(Height!KM3*Height!KM3/10000)</f>
        <v>18.666666666666668</v>
      </c>
      <c r="KN3">
        <f>Weight!KN3/(Height!KN3*Height!KN3/10000)</f>
        <v>25.277008310249307</v>
      </c>
      <c r="KO3">
        <f>Weight!KO3/(Height!KO3*Height!KO3/10000)</f>
        <v>19.562955254942768</v>
      </c>
      <c r="KP3">
        <f>Weight!KP3/(Height!KP3*Height!KP3/10000)</f>
        <v>20.686930942209457</v>
      </c>
      <c r="KQ3">
        <f>Weight!KQ3/(Height!KQ3*Height!KQ3/10000)</f>
        <v>21.403091557669441</v>
      </c>
      <c r="KR3">
        <f>Weight!KR3/(Height!KR3*Height!KR3/10000)</f>
        <v>19.316943228952617</v>
      </c>
      <c r="KS3">
        <f>Weight!KS3/(Height!KS3*Height!KS3/10000)</f>
        <v>18.178670360110804</v>
      </c>
      <c r="KT3">
        <f>Weight!KT3/(Height!KT3*Height!KT3/10000)</f>
        <v>21.649697964161629</v>
      </c>
      <c r="KU3">
        <f>Weight!KU3/(Height!KU3*Height!KU3/10000)</f>
        <v>27.586206896551722</v>
      </c>
      <c r="KV3">
        <f>Weight!KV3/(Height!KV3*Height!KV3/10000)</f>
        <v>15.648686977358304</v>
      </c>
      <c r="KW3">
        <f>Weight!KW3/(Height!KW3*Height!KW3/10000)</f>
        <v>18.584363719102868</v>
      </c>
      <c r="KX3">
        <f>Weight!KX3/(Height!KX3*Height!KX3/10000)</f>
        <v>14.878000396746678</v>
      </c>
      <c r="KY3">
        <f>Weight!KY3/(Height!KY3*Height!KY3/10000)</f>
        <v>21.474849074934941</v>
      </c>
      <c r="KZ3">
        <f>Weight!KZ3/(Height!KZ3*Height!KZ3/10000)</f>
        <v>14.332143427992966</v>
      </c>
      <c r="LA3">
        <f>Weight!LA3/(Height!LA3*Height!LA3/10000)</f>
        <v>26.643598615916954</v>
      </c>
      <c r="LB3">
        <f>Weight!LB3/(Height!LB3*Height!LB3/10000)</f>
        <v>19.703509101144679</v>
      </c>
      <c r="LC3">
        <f>Weight!LC3/(Height!LC3*Height!LC3/10000)</f>
        <v>19.923874604727626</v>
      </c>
      <c r="LD3">
        <f>Weight!LD3/(Height!LD3*Height!LD3/10000)</f>
        <v>13.64637979440946</v>
      </c>
      <c r="LE3">
        <f>Weight!LE3/(Height!LE3*Height!LE3/10000)</f>
        <v>18.910342878431674</v>
      </c>
      <c r="LF3">
        <f>Weight!LF3/(Height!LF3*Height!LF3/10000)</f>
        <v>21.219135802469136</v>
      </c>
      <c r="LG3">
        <f>Weight!LG3/(Height!LG3*Height!LG3/10000)</f>
        <v>18.611495844875346</v>
      </c>
      <c r="LH3">
        <f>Weight!LH3/(Height!LH3*Height!LH3/10000)</f>
        <v>19.684620228054801</v>
      </c>
      <c r="LI3">
        <f>Weight!LI3/(Height!LI3*Height!LI3/10000)</f>
        <v>15.829371097283174</v>
      </c>
      <c r="LJ3">
        <f>Weight!LJ3/(Height!LJ3*Height!LJ3/10000)</f>
        <v>16.435354273192111</v>
      </c>
      <c r="LK3">
        <f>Weight!LK3/(Height!LK3*Height!LK3/10000)</f>
        <v>23.290719942031988</v>
      </c>
      <c r="LL3">
        <f>Weight!LL3/(Height!LL3*Height!LL3/10000)</f>
        <v>16.365261731676533</v>
      </c>
      <c r="LM3">
        <f>Weight!LM3/(Height!LM3*Height!LM3/10000)</f>
        <v>19.507316058023477</v>
      </c>
      <c r="LN3">
        <f>Weight!LN3/(Height!LN3*Height!LN3/10000)</f>
        <v>29.048656499636891</v>
      </c>
    </row>
    <row r="4" spans="1:326" x14ac:dyDescent="0.45">
      <c r="A4" s="3">
        <v>44758</v>
      </c>
      <c r="B4">
        <f>Weight!B4/(Height!B4*Height!B4/10000)</f>
        <v>20.612673484295104</v>
      </c>
      <c r="C4">
        <f>Weight!C4/(Height!C4*Height!C4/10000)</f>
        <v>15.188751079780094</v>
      </c>
      <c r="D4">
        <f>Weight!D4/(Height!D4*Height!D4/10000)</f>
        <v>16.643709825528006</v>
      </c>
      <c r="E4">
        <f>Weight!E4/(Height!E4*Height!E4/10000)</f>
        <v>17.167650747359666</v>
      </c>
      <c r="F4">
        <f>Weight!F4/(Height!F4*Height!F4/10000)</f>
        <v>17.804967129291455</v>
      </c>
      <c r="G4">
        <f>Weight!G4/(Height!G4*Height!G4/10000)</f>
        <v>15.704299532318297</v>
      </c>
      <c r="H4">
        <f>Weight!H4/(Height!H4*Height!H4/10000)</f>
        <v>29.673636091373858</v>
      </c>
      <c r="I4">
        <f>Weight!I4/(Height!I4*Height!I4/10000)</f>
        <v>24.140693436454665</v>
      </c>
      <c r="J4">
        <f>Weight!J4/(Height!J4*Height!J4/10000)</f>
        <v>29.048656499636891</v>
      </c>
      <c r="K4">
        <f>Weight!K4/(Height!K4*Height!K4/10000)</f>
        <v>19.953791220331862</v>
      </c>
      <c r="L4">
        <f>Weight!L4/(Height!L4*Height!L4/10000)</f>
        <v>19.52275355706692</v>
      </c>
      <c r="M4">
        <f>Weight!M4/(Height!M4*Height!M4/10000)</f>
        <v>18.898511437409603</v>
      </c>
      <c r="N4">
        <f>Weight!N4/(Height!N4*Height!N4/10000)</f>
        <v>14.382067050188455</v>
      </c>
      <c r="O4">
        <f>Weight!O4/(Height!O4*Height!O4/10000)</f>
        <v>16.659725114535611</v>
      </c>
      <c r="P4">
        <f>Weight!P4/(Height!P4*Height!P4/10000)</f>
        <v>19.753086419753085</v>
      </c>
      <c r="Q4">
        <f>Weight!Q4/(Height!Q4*Height!Q4/10000)</f>
        <v>20.057319666669709</v>
      </c>
      <c r="R4">
        <f>Weight!R4/(Height!R4*Height!R4/10000)</f>
        <v>21.162842503898418</v>
      </c>
      <c r="S4">
        <f>Weight!S4/(Height!S4*Height!S4/10000)</f>
        <v>21.97522074109235</v>
      </c>
      <c r="T4">
        <f>Weight!T4/(Height!T4*Height!T4/10000)</f>
        <v>14.226466049382717</v>
      </c>
      <c r="U4">
        <f>Weight!U4/(Height!U4*Height!U4/10000)</f>
        <v>17.857142857142858</v>
      </c>
      <c r="V4">
        <f>Weight!V4/(Height!V4*Height!V4/10000)</f>
        <v>21.555555555555557</v>
      </c>
      <c r="W4">
        <f>Weight!W4/(Height!W4*Height!W4/10000)</f>
        <v>24.470416362308256</v>
      </c>
      <c r="X4">
        <f>Weight!X4/(Height!X4*Height!X4/10000)</f>
        <v>18.0078125</v>
      </c>
      <c r="Y4">
        <f>Weight!Y4/(Height!Y4*Height!Y4/10000)</f>
        <v>16.189559660371732</v>
      </c>
      <c r="Z4">
        <f>Weight!Z4/(Height!Z4*Height!Z4/10000)</f>
        <v>27.191789833779222</v>
      </c>
      <c r="AA4">
        <f>Weight!AA4/(Height!AA4*Height!AA4/10000)</f>
        <v>16.137462024907911</v>
      </c>
      <c r="AB4" t="e">
        <f>Weight!AB4/(Height!AB4*Height!AB4/10000)</f>
        <v>#DIV/0!</v>
      </c>
      <c r="AC4">
        <f>Weight!AC4/(Height!AC4*Height!AC4/10000)</f>
        <v>18.662014686194166</v>
      </c>
      <c r="AD4">
        <f>Weight!AD4/(Height!AD4*Height!AD4/10000)</f>
        <v>15.384615384615385</v>
      </c>
      <c r="AE4">
        <f>Weight!AE4/(Height!AE4*Height!AE4/10000)</f>
        <v>15.008850171346532</v>
      </c>
      <c r="AF4">
        <f>Weight!AF4/(Height!AF4*Height!AF4/10000)</f>
        <v>17.598097502972653</v>
      </c>
      <c r="AG4">
        <f>Weight!AG4/(Height!AG4*Height!AG4/10000)</f>
        <v>16.347801677349192</v>
      </c>
      <c r="AH4">
        <f>Weight!AH4/(Height!AH4*Height!AH4/10000)</f>
        <v>16.589506172839506</v>
      </c>
      <c r="AI4">
        <f>Weight!AI4/(Height!AI4*Height!AI4/10000)</f>
        <v>16.17685773891175</v>
      </c>
      <c r="AJ4">
        <f>Weight!AJ4/(Height!AJ4*Height!AJ4/10000)</f>
        <v>17.804007141440191</v>
      </c>
      <c r="AK4">
        <f>Weight!AK4/(Height!AK4*Height!AK4/10000)</f>
        <v>17.543090215341433</v>
      </c>
      <c r="AL4">
        <f>Weight!AL4/(Height!AL4*Height!AL4/10000)</f>
        <v>17.148281599281404</v>
      </c>
      <c r="AM4">
        <f>Weight!AM4/(Height!AM4*Height!AM4/10000)</f>
        <v>22.324879538251441</v>
      </c>
      <c r="AN4">
        <f>Weight!AN4/(Height!AN4*Height!AN4/10000)</f>
        <v>17.514631124781069</v>
      </c>
      <c r="AO4">
        <f>Weight!AO4/(Height!AO4*Height!AO4/10000)</f>
        <v>16.274238227146814</v>
      </c>
      <c r="AP4">
        <f>Weight!AP4/(Height!AP4*Height!AP4/10000)</f>
        <v>19.716192365334685</v>
      </c>
      <c r="AQ4">
        <f>Weight!AQ4/(Height!AQ4*Height!AQ4/10000)</f>
        <v>18.107741059302853</v>
      </c>
      <c r="AR4">
        <f>Weight!AR4/(Height!AR4*Height!AR4/10000)</f>
        <v>16.983570919720041</v>
      </c>
      <c r="AS4">
        <f>Weight!AS4/(Height!AS4*Height!AS4/10000)</f>
        <v>20.863769174579989</v>
      </c>
      <c r="AT4">
        <f>Weight!AT4/(Height!AT4*Height!AT4/10000)</f>
        <v>16.588866170286643</v>
      </c>
      <c r="AU4">
        <f>Weight!AU4/(Height!AU4*Height!AU4/10000)</f>
        <v>19.361466576881092</v>
      </c>
      <c r="AV4">
        <f>Weight!AV4/(Height!AV4*Height!AV4/10000)</f>
        <v>17.308474645298002</v>
      </c>
      <c r="AW4">
        <f>Weight!AW4/(Height!AW4*Height!AW4/10000)</f>
        <v>28.809459822628327</v>
      </c>
      <c r="AX4">
        <f>Weight!AX4/(Height!AX4*Height!AX4/10000)</f>
        <v>27.495537673275884</v>
      </c>
      <c r="AY4">
        <f>Weight!AY4/(Height!AY4*Height!AY4/10000)</f>
        <v>17.689788851669238</v>
      </c>
      <c r="AZ4">
        <f>Weight!AZ4/(Height!AZ4*Height!AZ4/10000)</f>
        <v>26.590630126709101</v>
      </c>
      <c r="BA4">
        <f>Weight!BA4/(Height!BA4*Height!BA4/10000)</f>
        <v>25.390218522372532</v>
      </c>
      <c r="BB4">
        <f>Weight!BB4/(Height!BB4*Height!BB4/10000)</f>
        <v>15.869867089863122</v>
      </c>
      <c r="BC4">
        <f>Weight!BC4/(Height!BC4*Height!BC4/10000)</f>
        <v>21.707923392038094</v>
      </c>
      <c r="BD4">
        <f>Weight!BD4/(Height!BD4*Height!BD4/10000)</f>
        <v>20.060954438486171</v>
      </c>
      <c r="BE4">
        <f>Weight!BE4/(Height!BE4*Height!BE4/10000)</f>
        <v>17.646227566449561</v>
      </c>
      <c r="BF4">
        <f>Weight!BF4/(Height!BF4*Height!BF4/10000)</f>
        <v>15.204832652613687</v>
      </c>
      <c r="BG4">
        <f>Weight!BG4/(Height!BG4*Height!BG4/10000)</f>
        <v>21.348333261526189</v>
      </c>
      <c r="BH4">
        <f>Weight!BH4/(Height!BH4*Height!BH4/10000)</f>
        <v>19.816572005124193</v>
      </c>
      <c r="BI4">
        <f>Weight!BI4/(Height!BI4*Height!BI4/10000)</f>
        <v>18.655692729766805</v>
      </c>
      <c r="BJ4">
        <f>Weight!BJ4/(Height!BJ4*Height!BJ4/10000)</f>
        <v>20.188148528597459</v>
      </c>
      <c r="BK4">
        <f>Weight!BK4/(Height!BK4*Height!BK4/10000)</f>
        <v>17.296709609866536</v>
      </c>
      <c r="BL4">
        <f>Weight!BL4/(Height!BL4*Height!BL4/10000)</f>
        <v>18.935174871909112</v>
      </c>
      <c r="BM4">
        <f>Weight!BM4/(Height!BM4*Height!BM4/10000)</f>
        <v>23.737987966011033</v>
      </c>
      <c r="BN4">
        <f>Weight!BN4/(Height!BN4*Height!BN4/10000)</f>
        <v>16.518737672583825</v>
      </c>
      <c r="BO4">
        <f>Weight!BO4/(Height!BO4*Height!BO4/10000)</f>
        <v>16.880193905817176</v>
      </c>
      <c r="BP4">
        <f>Weight!BP4/(Height!BP4*Height!BP4/10000)</f>
        <v>18.359375</v>
      </c>
      <c r="BQ4">
        <f>Weight!BQ4/(Height!BQ4*Height!BQ4/10000)</f>
        <v>17.3289050642502</v>
      </c>
      <c r="BR4">
        <f>Weight!BR4/(Height!BR4*Height!BR4/10000)</f>
        <v>14.035455431814825</v>
      </c>
      <c r="BS4">
        <f>Weight!BS4/(Height!BS4*Height!BS4/10000)</f>
        <v>17.751479289940828</v>
      </c>
      <c r="BT4">
        <f>Weight!BT4/(Height!BT4*Height!BT4/10000)</f>
        <v>19.387755102040817</v>
      </c>
      <c r="BU4">
        <f>Weight!BU4/(Height!BU4*Height!BU4/10000)</f>
        <v>18.426534209261337</v>
      </c>
      <c r="BV4">
        <f>Weight!BV4/(Height!BV4*Height!BV4/10000)</f>
        <v>16.647536929723881</v>
      </c>
      <c r="BW4">
        <f>Weight!BW4/(Height!BW4*Height!BW4/10000)</f>
        <v>16.831374265753606</v>
      </c>
      <c r="BX4">
        <f>Weight!BX4/(Height!BX4*Height!BX4/10000)</f>
        <v>18.549346016646847</v>
      </c>
      <c r="BY4">
        <f>Weight!BY4/(Height!BY4*Height!BY4/10000)</f>
        <v>20.824656393169516</v>
      </c>
      <c r="BZ4">
        <f>Weight!BZ4/(Height!BZ4*Height!BZ4/10000)</f>
        <v>18.582815785612986</v>
      </c>
      <c r="CA4">
        <f>Weight!CA4/(Height!CA4*Height!CA4/10000)</f>
        <v>14.283240997229917</v>
      </c>
      <c r="CB4">
        <f>Weight!CB4/(Height!CB4*Height!CB4/10000)</f>
        <v>18.24920247701257</v>
      </c>
      <c r="CC4">
        <f>Weight!CC4/(Height!CC4*Height!CC4/10000)</f>
        <v>16.440700869330211</v>
      </c>
      <c r="CD4">
        <f>Weight!CD4/(Height!CD4*Height!CD4/10000)</f>
        <v>16.137708445400751</v>
      </c>
      <c r="CE4">
        <f>Weight!CE4/(Height!CE4*Height!CE4/10000)</f>
        <v>21.03028360839609</v>
      </c>
      <c r="CF4">
        <f>Weight!CF4/(Height!CF4*Height!CF4/10000)</f>
        <v>17.705346813540569</v>
      </c>
      <c r="CG4">
        <f>Weight!CG4/(Height!CG4*Height!CG4/10000)</f>
        <v>20.471807253156282</v>
      </c>
      <c r="CH4">
        <f>Weight!CH4/(Height!CH4*Height!CH4/10000)</f>
        <v>13.020833333333334</v>
      </c>
      <c r="CI4">
        <f>Weight!CI4/(Height!CI4*Height!CI4/10000)</f>
        <v>19.071837253655435</v>
      </c>
      <c r="CJ4">
        <f>Weight!CJ4/(Height!CJ4*Height!CJ4/10000)</f>
        <v>16.473129894679992</v>
      </c>
      <c r="CK4">
        <f>Weight!CK4/(Height!CK4*Height!CK4/10000)</f>
        <v>16.731112433075552</v>
      </c>
      <c r="CL4">
        <f>Weight!CL4/(Height!CL4*Height!CL4/10000)</f>
        <v>16.568047337278106</v>
      </c>
      <c r="CM4">
        <f>Weight!CM4/(Height!CM4*Height!CM4/10000)</f>
        <v>19.024970273483948</v>
      </c>
      <c r="CN4">
        <f>Weight!CN4/(Height!CN4*Height!CN4/10000)</f>
        <v>22.664153937710772</v>
      </c>
      <c r="CO4">
        <f>Weight!CO4/(Height!CO4*Height!CO4/10000)</f>
        <v>17.949717173864268</v>
      </c>
      <c r="CP4">
        <f>Weight!CP4/(Height!CP4*Height!CP4/10000)</f>
        <v>23.918352955340936</v>
      </c>
      <c r="CQ4">
        <f>Weight!CQ4/(Height!CQ4*Height!CQ4/10000)</f>
        <v>16.280388898287374</v>
      </c>
      <c r="CR4">
        <f>Weight!CR4/(Height!CR4*Height!CR4/10000)</f>
        <v>16.071428571428573</v>
      </c>
      <c r="CS4">
        <f>Weight!CS4/(Height!CS4*Height!CS4/10000)</f>
        <v>15.446065048351066</v>
      </c>
      <c r="CT4">
        <f>Weight!CT4/(Height!CT4*Height!CT4/10000)</f>
        <v>21.020063532551578</v>
      </c>
      <c r="CU4">
        <f>Weight!CU4/(Height!CU4*Height!CU4/10000)</f>
        <v>21.2600324547169</v>
      </c>
      <c r="CV4">
        <f>Weight!CV4/(Height!CV4*Height!CV4/10000)</f>
        <v>22.956841138659321</v>
      </c>
      <c r="CW4">
        <f>Weight!CW4/(Height!CW4*Height!CW4/10000)</f>
        <v>15.059687786960513</v>
      </c>
      <c r="CX4">
        <f>Weight!CX4/(Height!CX4*Height!CX4/10000)</f>
        <v>21.457268078889701</v>
      </c>
      <c r="CY4">
        <f>Weight!CY4/(Height!CY4*Height!CY4/10000)</f>
        <v>19.47970863683663</v>
      </c>
      <c r="CZ4">
        <f>Weight!CZ4/(Height!CZ4*Height!CZ4/10000)</f>
        <v>19.53125</v>
      </c>
      <c r="DA4">
        <f>Weight!DA4/(Height!DA4*Height!DA4/10000)</f>
        <v>18.839985341572383</v>
      </c>
      <c r="DB4">
        <f>Weight!DB4/(Height!DB4*Height!DB4/10000)</f>
        <v>19.030612244897959</v>
      </c>
      <c r="DC4">
        <f>Weight!DC4/(Height!DC4*Height!DC4/10000)</f>
        <v>22.002251829611556</v>
      </c>
      <c r="DD4">
        <f>Weight!DD4/(Height!DD4*Height!DD4/10000)</f>
        <v>14.285714285714286</v>
      </c>
      <c r="DE4">
        <f>Weight!DE4/(Height!DE4*Height!DE4/10000)</f>
        <v>17.116346110535563</v>
      </c>
      <c r="DF4">
        <f>Weight!DF4/(Height!DF4*Height!DF4/10000)</f>
        <v>13.374485596707819</v>
      </c>
      <c r="DG4">
        <f>Weight!DG4/(Height!DG4*Height!DG4/10000)</f>
        <v>21.051708258409718</v>
      </c>
      <c r="DH4">
        <f>Weight!DH4/(Height!DH4*Height!DH4/10000)</f>
        <v>16.419590917620564</v>
      </c>
      <c r="DI4">
        <f>Weight!DI4/(Height!DI4*Height!DI4/10000)</f>
        <v>16.891891891891891</v>
      </c>
      <c r="DJ4">
        <f>Weight!DJ4/(Height!DJ4*Height!DJ4/10000)</f>
        <v>16.425748484616637</v>
      </c>
      <c r="DK4">
        <f>Weight!DK4/(Height!DK4*Height!DK4/10000)</f>
        <v>20.66460262331692</v>
      </c>
      <c r="DL4">
        <f>Weight!DL4/(Height!DL4*Height!DL4/10000)</f>
        <v>18.325617283950617</v>
      </c>
      <c r="DM4">
        <f>Weight!DM4/(Height!DM4*Height!DM4/10000)</f>
        <v>16.382063029293352</v>
      </c>
      <c r="DN4">
        <f>Weight!DN4/(Height!DN4*Height!DN4/10000)</f>
        <v>19.56085872169788</v>
      </c>
      <c r="DO4">
        <f>Weight!DO4/(Height!DO4*Height!DO4/10000)</f>
        <v>19.387755102040817</v>
      </c>
      <c r="DP4">
        <f>Weight!DP4/(Height!DP4*Height!DP4/10000)</f>
        <v>17.267548577931041</v>
      </c>
      <c r="DQ4">
        <f>Weight!DQ4/(Height!DQ4*Height!DQ4/10000)</f>
        <v>16.27809283763915</v>
      </c>
      <c r="DR4">
        <f>Weight!DR4/(Height!DR4*Height!DR4/10000)</f>
        <v>21.911111111111111</v>
      </c>
      <c r="DS4">
        <f>Weight!DS4/(Height!DS4*Height!DS4/10000)</f>
        <v>14.817441521763909</v>
      </c>
      <c r="DT4">
        <f>Weight!DT4/(Height!DT4*Height!DT4/10000)</f>
        <v>17.189110841184455</v>
      </c>
      <c r="DU4">
        <f>Weight!DU4/(Height!DU4*Height!DU4/10000)</f>
        <v>26.171875</v>
      </c>
      <c r="DV4">
        <f>Weight!DV4/(Height!DV4*Height!DV4/10000)</f>
        <v>14.649335341876794</v>
      </c>
      <c r="DW4">
        <f>Weight!DW4/(Height!DW4*Height!DW4/10000)</f>
        <v>25.156985485598607</v>
      </c>
      <c r="DX4">
        <f>Weight!DX4/(Height!DX4*Height!DX4/10000)</f>
        <v>20.829200555445347</v>
      </c>
      <c r="DY4">
        <f>Weight!DY4/(Height!DY4*Height!DY4/10000)</f>
        <v>13.603262166908102</v>
      </c>
      <c r="DZ4">
        <f>Weight!DZ4/(Height!DZ4*Height!DZ4/10000)</f>
        <v>18.857349783553683</v>
      </c>
      <c r="EA4">
        <f>Weight!EA4/(Height!EA4*Height!EA4/10000)</f>
        <v>16.064812462719285</v>
      </c>
      <c r="EB4">
        <f>Weight!EB4/(Height!EB4*Height!EB4/10000)</f>
        <v>15.82214288612114</v>
      </c>
      <c r="EC4">
        <f>Weight!EC4/(Height!EC4*Height!EC4/10000)</f>
        <v>23.244594535327398</v>
      </c>
      <c r="ED4">
        <f>Weight!ED4/(Height!ED4*Height!ED4/10000)</f>
        <v>18.504659870877997</v>
      </c>
      <c r="EE4">
        <f>Weight!EE4/(Height!EE4*Height!EE4/10000)</f>
        <v>16.150590331922476</v>
      </c>
      <c r="EF4">
        <f>Weight!EF4/(Height!EF4*Height!EF4/10000)</f>
        <v>18.106995884773664</v>
      </c>
      <c r="EG4">
        <f>Weight!EG4/(Height!EG4*Height!EG4/10000)</f>
        <v>18.845467169212458</v>
      </c>
      <c r="EH4">
        <f>Weight!EH4/(Height!EH4*Height!EH4/10000)</f>
        <v>16.091199099268152</v>
      </c>
      <c r="EI4">
        <f>Weight!EI4/(Height!EI4*Height!EI4/10000)</f>
        <v>18.772827758554403</v>
      </c>
      <c r="EJ4">
        <f>Weight!EJ4/(Height!EJ4*Height!EJ4/10000)</f>
        <v>12.933507932487471</v>
      </c>
      <c r="EK4">
        <f>Weight!EK4/(Height!EK4*Height!EK4/10000)</f>
        <v>15.816326530612246</v>
      </c>
      <c r="EL4">
        <f>Weight!EL4/(Height!EL4*Height!EL4/10000)</f>
        <v>18.395083102493075</v>
      </c>
      <c r="EM4">
        <f>Weight!EM4/(Height!EM4*Height!EM4/10000)</f>
        <v>14.959369382884661</v>
      </c>
      <c r="EN4">
        <f>Weight!EN4/(Height!EN4*Height!EN4/10000)</f>
        <v>16.626729913443199</v>
      </c>
      <c r="EO4">
        <f>Weight!EO4/(Height!EO4*Height!EO4/10000)</f>
        <v>18.07372175980975</v>
      </c>
      <c r="EP4">
        <f>Weight!EP4/(Height!EP4*Height!EP4/10000)</f>
        <v>18.707692307692309</v>
      </c>
      <c r="EQ4">
        <f>Weight!EQ4/(Height!EQ4*Height!EQ4/10000)</f>
        <v>16.659725114535611</v>
      </c>
      <c r="ER4">
        <f>Weight!ER4/(Height!ER4*Height!ER4/10000)</f>
        <v>22.595134435103798</v>
      </c>
      <c r="ES4">
        <f>Weight!ES4/(Height!ES4*Height!ES4/10000)</f>
        <v>33.057851239669418</v>
      </c>
      <c r="ET4">
        <f>Weight!ET4/(Height!ET4*Height!ET4/10000)</f>
        <v>14.951514374813106</v>
      </c>
      <c r="EU4">
        <f>Weight!EU4/(Height!EU4*Height!EU4/10000)</f>
        <v>15.808105468749998</v>
      </c>
      <c r="EV4">
        <f>Weight!EV4/(Height!EV4*Height!EV4/10000)</f>
        <v>13.366005791935843</v>
      </c>
      <c r="EW4">
        <f>Weight!EW4/(Height!EW4*Height!EW4/10000)</f>
        <v>21.532650672458146</v>
      </c>
      <c r="EX4">
        <f>Weight!EX4/(Height!EX4*Height!EX4/10000)</f>
        <v>24.998903556861542</v>
      </c>
      <c r="EY4">
        <f>Weight!EY4/(Height!EY4*Height!EY4/10000)</f>
        <v>17.312885802469136</v>
      </c>
      <c r="EZ4">
        <f>Weight!EZ4/(Height!EZ4*Height!EZ4/10000)</f>
        <v>15.912208504801097</v>
      </c>
      <c r="FA4">
        <f>Weight!FA4/(Height!FA4*Height!FA4/10000)</f>
        <v>16.707507239919803</v>
      </c>
      <c r="FB4">
        <f>Weight!FB4/(Height!FB4*Height!FB4/10000)</f>
        <v>15.978816654492331</v>
      </c>
      <c r="FC4">
        <f>Weight!FC4/(Height!FC4*Height!FC4/10000)</f>
        <v>17.263544536271809</v>
      </c>
      <c r="FD4">
        <f>Weight!FD4/(Height!FD4*Height!FD4/10000)</f>
        <v>20.824656393169516</v>
      </c>
      <c r="FE4">
        <f>Weight!FE4/(Height!FE4*Height!FE4/10000)</f>
        <v>14.744897959183673</v>
      </c>
      <c r="FF4">
        <f>Weight!FF4/(Height!FF4*Height!FF4/10000)</f>
        <v>20.408163265306122</v>
      </c>
      <c r="FG4">
        <f>Weight!FG4/(Height!FG4*Height!FG4/10000)</f>
        <v>18.886246869531568</v>
      </c>
      <c r="FH4">
        <f>Weight!FH4/(Height!FH4*Height!FH4/10000)</f>
        <v>22.832879346258611</v>
      </c>
      <c r="FI4">
        <f>Weight!FI4/(Height!FI4*Height!FI4/10000)</f>
        <v>15.026219335172009</v>
      </c>
      <c r="FJ4">
        <f>Weight!FJ4/(Height!FJ4*Height!FJ4/10000)</f>
        <v>20.956607495069033</v>
      </c>
      <c r="FK4">
        <f>Weight!FK4/(Height!FK4*Height!FK4/10000)</f>
        <v>15.586883092512666</v>
      </c>
      <c r="FL4">
        <f>Weight!FL4/(Height!FL4*Height!FL4/10000)</f>
        <v>20.593623160642235</v>
      </c>
      <c r="FM4">
        <f>Weight!FM4/(Height!FM4*Height!FM4/10000)</f>
        <v>26.607521244112789</v>
      </c>
      <c r="FN4">
        <f>Weight!FN4/(Height!FN4*Height!FN4/10000)</f>
        <v>28.04037814452812</v>
      </c>
      <c r="FO4">
        <f>Weight!FO4/(Height!FO4*Height!FO4/10000)</f>
        <v>16.836734693877553</v>
      </c>
      <c r="FP4">
        <f>Weight!FP4/(Height!FP4*Height!FP4/10000)</f>
        <v>15.752993068683049</v>
      </c>
      <c r="FQ4">
        <f>Weight!FQ4/(Height!FQ4*Height!FQ4/10000)</f>
        <v>15.012197410395945</v>
      </c>
      <c r="FR4">
        <f>Weight!FR4/(Height!FR4*Height!FR4/10000)</f>
        <v>15.98380307954606</v>
      </c>
      <c r="FS4">
        <f>Weight!FS4/(Height!FS4*Height!FS4/10000)</f>
        <v>14.0625</v>
      </c>
      <c r="FT4">
        <f>Weight!FT4/(Height!FT4*Height!FT4/10000)</f>
        <v>19.976218787158146</v>
      </c>
      <c r="FU4">
        <f>Weight!FU4/(Height!FU4*Height!FU4/10000)</f>
        <v>12.521800904363372</v>
      </c>
      <c r="FV4">
        <f>Weight!FV4/(Height!FV4*Height!FV4/10000)</f>
        <v>19.140786639646045</v>
      </c>
      <c r="FW4">
        <f>Weight!FW4/(Height!FW4*Height!FW4/10000)</f>
        <v>24.143056619071213</v>
      </c>
      <c r="FX4">
        <f>Weight!FX4/(Height!FX4*Height!FX4/10000)</f>
        <v>15.306122448979592</v>
      </c>
      <c r="FY4">
        <f>Weight!FY4/(Height!FY4*Height!FY4/10000)</f>
        <v>17.679779870668089</v>
      </c>
      <c r="FZ4">
        <f>Weight!FZ4/(Height!FZ4*Height!FZ4/10000)</f>
        <v>13.317479191438764</v>
      </c>
      <c r="GA4">
        <f>Weight!GA4/(Height!GA4*Height!GA4/10000)</f>
        <v>23.219788565912687</v>
      </c>
      <c r="GB4">
        <f>Weight!GB4/(Height!GB4*Height!GB4/10000)</f>
        <v>17.604748252099995</v>
      </c>
      <c r="GC4">
        <f>Weight!GC4/(Height!GC4*Height!GC4/10000)</f>
        <v>17.208732457117396</v>
      </c>
      <c r="GD4">
        <f>Weight!GD4/(Height!GD4*Height!GD4/10000)</f>
        <v>16.871240647464422</v>
      </c>
      <c r="GE4">
        <f>Weight!GE4/(Height!GE4*Height!GE4/10000)</f>
        <v>20.559334845049133</v>
      </c>
      <c r="GF4">
        <f>Weight!GF4/(Height!GF4*Height!GF4/10000)</f>
        <v>23.555555555555557</v>
      </c>
      <c r="GG4">
        <f>Weight!GG4/(Height!GG4*Height!GG4/10000)</f>
        <v>16.436554898093359</v>
      </c>
      <c r="GH4">
        <f>Weight!GH4/(Height!GH4*Height!GH4/10000)</f>
        <v>19.861157024793386</v>
      </c>
      <c r="GI4">
        <f>Weight!GI4/(Height!GI4*Height!GI4/10000)</f>
        <v>16.659725114535611</v>
      </c>
      <c r="GJ4">
        <f>Weight!GJ4/(Height!GJ4*Height!GJ4/10000)</f>
        <v>23.555555555555557</v>
      </c>
      <c r="GK4">
        <f>Weight!GK4/(Height!GK4*Height!GK4/10000)</f>
        <v>19.899116109028647</v>
      </c>
      <c r="GL4">
        <f>Weight!GL4/(Height!GL4*Height!GL4/10000)</f>
        <v>19.242213846459034</v>
      </c>
      <c r="GM4">
        <f>Weight!GM4/(Height!GM4*Height!GM4/10000)</f>
        <v>20.408163265306122</v>
      </c>
      <c r="GN4">
        <f>Weight!GN4/(Height!GN4*Height!GN4/10000)</f>
        <v>27.767098124652911</v>
      </c>
      <c r="GO4">
        <f>Weight!GO4/(Height!GO4*Height!GO4/10000)</f>
        <v>25.217358575783809</v>
      </c>
      <c r="GP4">
        <f>Weight!GP4/(Height!GP4*Height!GP4/10000)</f>
        <v>16.847468770545692</v>
      </c>
      <c r="GQ4">
        <f>Weight!GQ4/(Height!GQ4*Height!GQ4/10000)</f>
        <v>26.775934114974238</v>
      </c>
      <c r="GR4">
        <f>Weight!GR4/(Height!GR4*Height!GR4/10000)</f>
        <v>16.389766362773081</v>
      </c>
      <c r="GS4">
        <f>Weight!GS4/(Height!GS4*Height!GS4/10000)</f>
        <v>16.227358449190824</v>
      </c>
      <c r="GT4">
        <f>Weight!GT4/(Height!GT4*Height!GT4/10000)</f>
        <v>15.884695290858726</v>
      </c>
      <c r="GU4">
        <f>Weight!GU4/(Height!GU4*Height!GU4/10000)</f>
        <v>16.858917480035494</v>
      </c>
      <c r="GV4">
        <f>Weight!GV4/(Height!GV4*Height!GV4/10000)</f>
        <v>20.957171162932479</v>
      </c>
      <c r="GW4">
        <f>Weight!GW4/(Height!GW4*Height!GW4/10000)</f>
        <v>25.358379670637305</v>
      </c>
      <c r="GX4">
        <f>Weight!GX4/(Height!GX4*Height!GX4/10000)</f>
        <v>15.67773078730403</v>
      </c>
      <c r="GY4">
        <f>Weight!GY4/(Height!GY4*Height!GY4/10000)</f>
        <v>16.326530612244898</v>
      </c>
      <c r="GZ4">
        <f>Weight!GZ4/(Height!GZ4*Height!GZ4/10000)</f>
        <v>21.299038500547688</v>
      </c>
      <c r="HA4">
        <f>Weight!HA4/(Height!HA4*Height!HA4/10000)</f>
        <v>19.044321329639889</v>
      </c>
      <c r="HB4">
        <f>Weight!HB4/(Height!HB4*Height!HB4/10000)</f>
        <v>20.408163265306122</v>
      </c>
      <c r="HC4">
        <f>Weight!HC4/(Height!HC4*Height!HC4/10000)</f>
        <v>16.748574050585624</v>
      </c>
      <c r="HD4">
        <f>Weight!HD4/(Height!HD4*Height!HD4/10000)</f>
        <v>17.492711370262391</v>
      </c>
      <c r="HE4">
        <f>Weight!HE4/(Height!HE4*Height!HE4/10000)</f>
        <v>13.218056627933947</v>
      </c>
      <c r="HF4">
        <f>Weight!HF4/(Height!HF4*Height!HF4/10000)</f>
        <v>16.024973985431842</v>
      </c>
      <c r="HG4">
        <f>Weight!HG4/(Height!HG4*Height!HG4/10000)</f>
        <v>17.12276787408268</v>
      </c>
      <c r="HH4">
        <f>Weight!HH4/(Height!HH4*Height!HH4/10000)</f>
        <v>17.333333333333332</v>
      </c>
      <c r="HI4">
        <f>Weight!HI4/(Height!HI4*Height!HI4/10000)</f>
        <v>15.357971440708429</v>
      </c>
      <c r="HJ4">
        <f>Weight!HJ4/(Height!HJ4*Height!HJ4/10000)</f>
        <v>16.440700869330211</v>
      </c>
      <c r="HK4">
        <f>Weight!HK4/(Height!HK4*Height!HK4/10000)</f>
        <v>14.955484408578572</v>
      </c>
      <c r="HL4">
        <f>Weight!HL4/(Height!HL4*Height!HL4/10000)</f>
        <v>16.563720062933395</v>
      </c>
      <c r="HM4">
        <f>Weight!HM4/(Height!HM4*Height!HM4/10000)</f>
        <v>19.571681282697881</v>
      </c>
      <c r="HN4">
        <f>Weight!HN4/(Height!HN4*Height!HN4/10000)</f>
        <v>17.625380547989106</v>
      </c>
      <c r="HO4">
        <f>Weight!HO4/(Height!HO4*Height!HO4/10000)</f>
        <v>18.25631871475516</v>
      </c>
      <c r="HP4">
        <f>Weight!HP4/(Height!HP4*Height!HP4/10000)</f>
        <v>23.097453005138849</v>
      </c>
      <c r="HQ4">
        <f>Weight!HQ4/(Height!HQ4*Height!HQ4/10000)</f>
        <v>17.983471074380166</v>
      </c>
      <c r="HR4">
        <f>Weight!HR4/(Height!HR4*Height!HR4/10000)</f>
        <v>18.510710069151628</v>
      </c>
      <c r="HS4">
        <f>Weight!HS4/(Height!HS4*Height!HS4/10000)</f>
        <v>21.211295809274006</v>
      </c>
      <c r="HT4">
        <f>Weight!HT4/(Height!HT4*Height!HT4/10000)</f>
        <v>20.504933999743688</v>
      </c>
      <c r="HU4">
        <f>Weight!HU4/(Height!HU4*Height!HU4/10000)</f>
        <v>26.392685455745124</v>
      </c>
      <c r="HV4">
        <f>Weight!HV4/(Height!HV4*Height!HV4/10000)</f>
        <v>20.134779750164363</v>
      </c>
      <c r="HW4">
        <f>Weight!HW4/(Height!HW4*Height!HW4/10000)</f>
        <v>22.054190296156268</v>
      </c>
      <c r="HX4">
        <f>Weight!HX4/(Height!HX4*Height!HX4/10000)</f>
        <v>18.274657350174685</v>
      </c>
      <c r="HY4">
        <f>Weight!HY4/(Height!HY4*Height!HY4/10000)</f>
        <v>16.520894071914483</v>
      </c>
      <c r="HZ4">
        <f>Weight!HZ4/(Height!HZ4*Height!HZ4/10000)</f>
        <v>17.56677627133913</v>
      </c>
      <c r="IA4">
        <f>Weight!IA4/(Height!IA4*Height!IA4/10000)</f>
        <v>15.592777023288567</v>
      </c>
      <c r="IB4">
        <f>Weight!IB4/(Height!IB4*Height!IB4/10000)</f>
        <v>16.665935704574359</v>
      </c>
      <c r="IC4">
        <f>Weight!IC4/(Height!IC4*Height!IC4/10000)</f>
        <v>17.488440696582852</v>
      </c>
      <c r="ID4">
        <f>Weight!ID4/(Height!ID4*Height!ID4/10000)</f>
        <v>15.875966686496135</v>
      </c>
      <c r="IE4">
        <f>Weight!IE4/(Height!IE4*Height!IE4/10000)</f>
        <v>17.146776406035666</v>
      </c>
      <c r="IF4">
        <f>Weight!IF4/(Height!IF4*Height!IF4/10000)</f>
        <v>24</v>
      </c>
      <c r="IG4">
        <f>Weight!IG4/(Height!IG4*Height!IG4/10000)</f>
        <v>24.21875</v>
      </c>
      <c r="IH4">
        <f>Weight!IH4/(Height!IH4*Height!IH4/10000)</f>
        <v>16.507647269503476</v>
      </c>
      <c r="II4">
        <f>Weight!II4/(Height!II4*Height!II4/10000)</f>
        <v>16.598762637694282</v>
      </c>
      <c r="IJ4">
        <f>Weight!IJ4/(Height!IJ4*Height!IJ4/10000)</f>
        <v>19.910015233641548</v>
      </c>
      <c r="IK4">
        <f>Weight!IK4/(Height!IK4*Height!IK4/10000)</f>
        <v>20.885401800321638</v>
      </c>
      <c r="IL4">
        <f>Weight!IL4/(Height!IL4*Height!IL4/10000)</f>
        <v>15.565305127594691</v>
      </c>
      <c r="IM4">
        <f>Weight!IM4/(Height!IM4*Height!IM4/10000)</f>
        <v>13.446016644247745</v>
      </c>
      <c r="IN4">
        <f>Weight!IN4/(Height!IN4*Height!IN4/10000)</f>
        <v>13.886133703630232</v>
      </c>
      <c r="IO4">
        <f>Weight!IO4/(Height!IO4*Height!IO4/10000)</f>
        <v>19.477146814404431</v>
      </c>
      <c r="IP4">
        <f>Weight!IP4/(Height!IP4*Height!IP4/10000)</f>
        <v>22.982613524712715</v>
      </c>
      <c r="IQ4">
        <f>Weight!IQ4/(Height!IQ4*Height!IQ4/10000)</f>
        <v>19.357907253269918</v>
      </c>
      <c r="IR4">
        <f>Weight!IR4/(Height!IR4*Height!IR4/10000)</f>
        <v>14.969891180299395</v>
      </c>
      <c r="IS4">
        <f>Weight!IS4/(Height!IS4*Height!IS4/10000)</f>
        <v>24.594907407407408</v>
      </c>
      <c r="IT4">
        <f>Weight!IT4/(Height!IT4*Height!IT4/10000)</f>
        <v>13.227109469592911</v>
      </c>
      <c r="IU4">
        <f>Weight!IU4/(Height!IU4*Height!IU4/10000)</f>
        <v>25.171029149315885</v>
      </c>
      <c r="IV4">
        <f>Weight!IV4/(Height!IV4*Height!IV4/10000)</f>
        <v>17.406665459804525</v>
      </c>
      <c r="IW4">
        <f>Weight!IW4/(Height!IW4*Height!IW4/10000)</f>
        <v>17.69868827160494</v>
      </c>
      <c r="IX4">
        <f>Weight!IX4/(Height!IX4*Height!IX4/10000)</f>
        <v>15.88099173553719</v>
      </c>
      <c r="IY4">
        <f>Weight!IY4/(Height!IY4*Height!IY4/10000)</f>
        <v>16.646848989298455</v>
      </c>
      <c r="IZ4">
        <f>Weight!IZ4/(Height!IZ4*Height!IZ4/10000)</f>
        <v>22.139656421929384</v>
      </c>
      <c r="JA4">
        <f>Weight!JA4/(Height!JA4*Height!JA4/10000)</f>
        <v>18.367346938775512</v>
      </c>
      <c r="JB4">
        <f>Weight!JB4/(Height!JB4*Height!JB4/10000)</f>
        <v>19.131020088298509</v>
      </c>
      <c r="JC4">
        <f>Weight!JC4/(Height!JC4*Height!JC4/10000)</f>
        <v>21.231150412234612</v>
      </c>
      <c r="JD4">
        <f>Weight!JD4/(Height!JD4*Height!JD4/10000)</f>
        <v>21.821067248561793</v>
      </c>
      <c r="JE4">
        <f>Weight!JE4/(Height!JE4*Height!JE4/10000)</f>
        <v>20.477991482938393</v>
      </c>
      <c r="JF4">
        <f>Weight!JF4/(Height!JF4*Height!JF4/10000)</f>
        <v>15.219976218787158</v>
      </c>
      <c r="JG4">
        <f>Weight!JG4/(Height!JG4*Height!JG4/10000)</f>
        <v>17.746913580246915</v>
      </c>
      <c r="JH4">
        <f>Weight!JH4/(Height!JH4*Height!JH4/10000)</f>
        <v>14.348025711662075</v>
      </c>
      <c r="JI4">
        <f>Weight!JI4/(Height!JI4*Height!JI4/10000)</f>
        <v>18.365472910927455</v>
      </c>
      <c r="JJ4">
        <f>Weight!JJ4/(Height!JJ4*Height!JJ4/10000)</f>
        <v>17.041420118343197</v>
      </c>
      <c r="JK4">
        <f>Weight!JK4/(Height!JK4*Height!JK4/10000)</f>
        <v>17.804007141440191</v>
      </c>
      <c r="JL4">
        <f>Weight!JL4/(Height!JL4*Height!JL4/10000)</f>
        <v>14.486536354815996</v>
      </c>
      <c r="JM4">
        <f>Weight!JM4/(Height!JM4*Height!JM4/10000)</f>
        <v>24.341758286340216</v>
      </c>
      <c r="JN4">
        <f>Weight!JN4/(Height!JN4*Height!JN4/10000)</f>
        <v>16.78596744117262</v>
      </c>
      <c r="JO4">
        <f>Weight!JO4/(Height!JO4*Height!JO4/10000)</f>
        <v>17.602237654320987</v>
      </c>
      <c r="JP4">
        <f>Weight!JP4/(Height!JP4*Height!JP4/10000)</f>
        <v>15.289562034793258</v>
      </c>
      <c r="JQ4">
        <f>Weight!JQ4/(Height!JQ4*Height!JQ4/10000)</f>
        <v>20.945002477365886</v>
      </c>
      <c r="JR4">
        <f>Weight!JR4/(Height!JR4*Height!JR4/10000)</f>
        <v>23.113021358712338</v>
      </c>
      <c r="JS4">
        <f>Weight!JS4/(Height!JS4*Height!JS4/10000)</f>
        <v>24.960425004331807</v>
      </c>
      <c r="JT4">
        <f>Weight!JT4/(Height!JT4*Height!JT4/10000)</f>
        <v>16.326530612244898</v>
      </c>
      <c r="JU4">
        <f>Weight!JU4/(Height!JU4*Height!JU4/10000)</f>
        <v>26.838175387476156</v>
      </c>
      <c r="JV4">
        <f>Weight!JV4/(Height!JV4*Height!JV4/10000)</f>
        <v>21.110902608369297</v>
      </c>
      <c r="JW4">
        <f>Weight!JW4/(Height!JW4*Height!JW4/10000)</f>
        <v>24.496146753811185</v>
      </c>
      <c r="JX4">
        <f>Weight!JX4/(Height!JX4*Height!JX4/10000)</f>
        <v>14.266117969821673</v>
      </c>
      <c r="JY4">
        <f>Weight!JY4/(Height!JY4*Height!JY4/10000)</f>
        <v>19.300110510003396</v>
      </c>
      <c r="JZ4">
        <f>Weight!JZ4/(Height!JZ4*Height!JZ4/10000)</f>
        <v>18.426378815989207</v>
      </c>
      <c r="KA4">
        <f>Weight!KA4/(Height!KA4*Height!KA4/10000)</f>
        <v>17.654662973222528</v>
      </c>
      <c r="KB4">
        <f>Weight!KB4/(Height!KB4*Height!KB4/10000)</f>
        <v>14.71606648199446</v>
      </c>
      <c r="KC4">
        <f>Weight!KC4/(Height!KC4*Height!KC4/10000)</f>
        <v>18.359375</v>
      </c>
      <c r="KD4">
        <f>Weight!KD4/(Height!KD4*Height!KD4/10000)</f>
        <v>16.444444444444443</v>
      </c>
      <c r="KE4">
        <f>Weight!KE4/(Height!KE4*Height!KE4/10000)</f>
        <v>16.091199099268152</v>
      </c>
      <c r="KF4">
        <f>Weight!KF4/(Height!KF4*Height!KF4/10000)</f>
        <v>21.938775510204081</v>
      </c>
      <c r="KG4">
        <f>Weight!KG4/(Height!KG4*Height!KG4/10000)</f>
        <v>19.704142011834318</v>
      </c>
      <c r="KH4">
        <f>Weight!KH4/(Height!KH4*Height!KH4/10000)</f>
        <v>10.616121086611544</v>
      </c>
      <c r="KI4">
        <f>Weight!KI4/(Height!KI4*Height!KI4/10000)</f>
        <v>17.981667470724968</v>
      </c>
      <c r="KJ4">
        <f>Weight!KJ4/(Height!KJ4*Height!KJ4/10000)</f>
        <v>23.068050749711649</v>
      </c>
      <c r="KK4">
        <f>Weight!KK4/(Height!KK4*Height!KK4/10000)</f>
        <v>15.695094879573391</v>
      </c>
      <c r="KL4">
        <f>Weight!KL4/(Height!KL4*Height!KL4/10000)</f>
        <v>17.444926771877153</v>
      </c>
      <c r="KM4">
        <f>Weight!KM4/(Height!KM4*Height!KM4/10000)</f>
        <v>18.666666666666668</v>
      </c>
      <c r="KN4">
        <f>Weight!KN4/(Height!KN4*Height!KN4/10000)</f>
        <v>25.277008310249307</v>
      </c>
      <c r="KO4">
        <f>Weight!KO4/(Height!KO4*Height!KO4/10000)</f>
        <v>19.41237501734723</v>
      </c>
      <c r="KP4">
        <f>Weight!KP4/(Height!KP4*Height!KP4/10000)</f>
        <v>20.686930942209457</v>
      </c>
      <c r="KQ4">
        <f>Weight!KQ4/(Height!KQ4*Height!KQ4/10000)</f>
        <v>21.403091557669441</v>
      </c>
      <c r="KR4">
        <f>Weight!KR4/(Height!KR4*Height!KR4/10000)</f>
        <v>19.316943228952617</v>
      </c>
      <c r="KS4">
        <f>Weight!KS4/(Height!KS4*Height!KS4/10000)</f>
        <v>18.178670360110804</v>
      </c>
      <c r="KT4">
        <f>Weight!KT4/(Height!KT4*Height!KT4/10000)</f>
        <v>21.649697964161629</v>
      </c>
      <c r="KU4">
        <f>Weight!KU4/(Height!KU4*Height!KU4/10000)</f>
        <v>27.586206896551722</v>
      </c>
      <c r="KV4">
        <f>Weight!KV4/(Height!KV4*Height!KV4/10000)</f>
        <v>15.539826876616202</v>
      </c>
      <c r="KW4">
        <f>Weight!KW4/(Height!KW4*Height!KW4/10000)</f>
        <v>18.584363719102868</v>
      </c>
      <c r="KX4">
        <f>Weight!KX4/(Height!KX4*Height!KX4/10000)</f>
        <v>14.878000396746678</v>
      </c>
      <c r="KY4">
        <f>Weight!KY4/(Height!KY4*Height!KY4/10000)</f>
        <v>21.474849074934941</v>
      </c>
      <c r="KZ4">
        <f>Weight!KZ4/(Height!KZ4*Height!KZ4/10000)</f>
        <v>14.332143427992966</v>
      </c>
      <c r="LA4">
        <f>Weight!LA4/(Height!LA4*Height!LA4/10000)</f>
        <v>26.643598615916954</v>
      </c>
      <c r="LB4">
        <f>Weight!LB4/(Height!LB4*Height!LB4/10000)</f>
        <v>19.83916108690261</v>
      </c>
      <c r="LC4">
        <f>Weight!LC4/(Height!LC4*Height!LC4/10000)</f>
        <v>19.923874604727626</v>
      </c>
      <c r="LD4">
        <f>Weight!LD4/(Height!LD4*Height!LD4/10000)</f>
        <v>13.64637979440946</v>
      </c>
      <c r="LE4">
        <f>Weight!LE4/(Height!LE4*Height!LE4/10000)</f>
        <v>18.910342878431674</v>
      </c>
      <c r="LF4">
        <f>Weight!LF4/(Height!LF4*Height!LF4/10000)</f>
        <v>21.219135802469136</v>
      </c>
      <c r="LG4">
        <f>Weight!LG4/(Height!LG4*Height!LG4/10000)</f>
        <v>18.611495844875346</v>
      </c>
      <c r="LH4">
        <f>Weight!LH4/(Height!LH4*Height!LH4/10000)</f>
        <v>19.684620228054801</v>
      </c>
      <c r="LI4">
        <f>Weight!LI4/(Height!LI4*Height!LI4/10000)</f>
        <v>15.829371097283174</v>
      </c>
      <c r="LJ4">
        <f>Weight!LJ4/(Height!LJ4*Height!LJ4/10000)</f>
        <v>16.435354273192111</v>
      </c>
      <c r="LK4">
        <f>Weight!LK4/(Height!LK4*Height!LK4/10000)</f>
        <v>23.290719942031988</v>
      </c>
      <c r="LL4">
        <f>Weight!LL4/(Height!LL4*Height!LL4/10000)</f>
        <v>16.365261731676533</v>
      </c>
      <c r="LM4">
        <f>Weight!LM4/(Height!LM4*Height!LM4/10000)</f>
        <v>19.401095897542689</v>
      </c>
      <c r="LN4">
        <f>Weight!LN4/(Height!LN4*Height!LN4/10000)</f>
        <v>29.048656499636891</v>
      </c>
    </row>
    <row r="5" spans="1:326" x14ac:dyDescent="0.45">
      <c r="A5" s="3">
        <v>44759</v>
      </c>
      <c r="B5">
        <f>Weight!B5/(Height!B5*Height!B5/10000)</f>
        <v>20.612673484295104</v>
      </c>
      <c r="C5">
        <f>Weight!C5/(Height!C5*Height!C5/10000)</f>
        <v>15.161852048590935</v>
      </c>
      <c r="D5">
        <f>Weight!D5/(Height!D5*Height!D5/10000)</f>
        <v>15.983725867593085</v>
      </c>
      <c r="E5">
        <f>Weight!E5/(Height!E5*Height!E5/10000)</f>
        <v>17.167650747359666</v>
      </c>
      <c r="F5">
        <f>Weight!F5/(Height!F5*Height!F5/10000)</f>
        <v>17.804967129291455</v>
      </c>
      <c r="G5">
        <f>Weight!G5/(Height!G5*Height!G5/10000)</f>
        <v>16.546969261706405</v>
      </c>
      <c r="H5">
        <f>Weight!H5/(Height!H5*Height!H5/10000)</f>
        <v>29.673636091373858</v>
      </c>
      <c r="I5">
        <f>Weight!I5/(Height!I5*Height!I5/10000)</f>
        <v>24.140693436454665</v>
      </c>
      <c r="J5">
        <f>Weight!J5/(Height!J5*Height!J5/10000)</f>
        <v>29.048656499636891</v>
      </c>
      <c r="K5">
        <f>Weight!K5/(Height!K5*Height!K5/10000)</f>
        <v>19.953791220331862</v>
      </c>
      <c r="L5">
        <f>Weight!L5/(Height!L5*Height!L5/10000)</f>
        <v>19.52275355706692</v>
      </c>
      <c r="M5">
        <f>Weight!M5/(Height!M5*Height!M5/10000)</f>
        <v>18.898511437409603</v>
      </c>
      <c r="N5">
        <f>Weight!N5/(Height!N5*Height!N5/10000)</f>
        <v>14.382067050188455</v>
      </c>
      <c r="O5">
        <f>Weight!O5/(Height!O5*Height!O5/10000)</f>
        <v>16.659725114535611</v>
      </c>
      <c r="P5">
        <f>Weight!P5/(Height!P5*Height!P5/10000)</f>
        <v>19.753086419753085</v>
      </c>
      <c r="Q5">
        <f>Weight!Q5/(Height!Q5*Height!Q5/10000)</f>
        <v>20.057319666669709</v>
      </c>
      <c r="R5">
        <f>Weight!R5/(Height!R5*Height!R5/10000)</f>
        <v>21.162842503898418</v>
      </c>
      <c r="S5">
        <f>Weight!S5/(Height!S5*Height!S5/10000)</f>
        <v>21.944539808370525</v>
      </c>
      <c r="T5">
        <f>Weight!T5/(Height!T5*Height!T5/10000)</f>
        <v>14.226466049382717</v>
      </c>
      <c r="U5">
        <f>Weight!U5/(Height!U5*Height!U5/10000)</f>
        <v>17.346938775510203</v>
      </c>
      <c r="V5">
        <f>Weight!V5/(Height!V5*Height!V5/10000)</f>
        <v>21.555555555555557</v>
      </c>
      <c r="W5">
        <f>Weight!W5/(Height!W5*Height!W5/10000)</f>
        <v>24.470416362308256</v>
      </c>
      <c r="X5">
        <f>Weight!X5/(Height!X5*Height!X5/10000)</f>
        <v>17.801470072487778</v>
      </c>
      <c r="Y5">
        <f>Weight!Y5/(Height!Y5*Height!Y5/10000)</f>
        <v>16.189559660371732</v>
      </c>
      <c r="Z5">
        <f>Weight!Z5/(Height!Z5*Height!Z5/10000)</f>
        <v>27.191789833779222</v>
      </c>
      <c r="AA5">
        <f>Weight!AA5/(Height!AA5*Height!AA5/10000)</f>
        <v>16.137462024907911</v>
      </c>
      <c r="AB5" t="e">
        <f>Weight!AB5/(Height!AB5*Height!AB5/10000)</f>
        <v>#DIV/0!</v>
      </c>
      <c r="AC5">
        <f>Weight!AC5/(Height!AC5*Height!AC5/10000)</f>
        <v>18.662014686194166</v>
      </c>
      <c r="AD5">
        <f>Weight!AD5/(Height!AD5*Height!AD5/10000)</f>
        <v>15.384615384615385</v>
      </c>
      <c r="AE5">
        <f>Weight!AE5/(Height!AE5*Height!AE5/10000)</f>
        <v>15.008850171346532</v>
      </c>
      <c r="AF5">
        <f>Weight!AF5/(Height!AF5*Height!AF5/10000)</f>
        <v>17.598097502972653</v>
      </c>
      <c r="AG5">
        <f>Weight!AG5/(Height!AG5*Height!AG5/10000)</f>
        <v>16.347801677349192</v>
      </c>
      <c r="AH5">
        <f>Weight!AH5/(Height!AH5*Height!AH5/10000)</f>
        <v>16.589506172839506</v>
      </c>
      <c r="AI5">
        <f>Weight!AI5/(Height!AI5*Height!AI5/10000)</f>
        <v>16.17685773891175</v>
      </c>
      <c r="AJ5">
        <f>Weight!AJ5/(Height!AJ5*Height!AJ5/10000)</f>
        <v>17.804007141440191</v>
      </c>
      <c r="AK5">
        <f>Weight!AK5/(Height!AK5*Height!AK5/10000)</f>
        <v>17.214157273803782</v>
      </c>
      <c r="AL5">
        <f>Weight!AL5/(Height!AL5*Height!AL5/10000)</f>
        <v>17.148281599281404</v>
      </c>
      <c r="AM5">
        <f>Weight!AM5/(Height!AM5*Height!AM5/10000)</f>
        <v>22.324879538251441</v>
      </c>
      <c r="AN5">
        <f>Weight!AN5/(Height!AN5*Height!AN5/10000)</f>
        <v>17.514631124781069</v>
      </c>
      <c r="AO5">
        <f>Weight!AO5/(Height!AO5*Height!AO5/10000)</f>
        <v>16.274238227146814</v>
      </c>
      <c r="AP5">
        <f>Weight!AP5/(Height!AP5*Height!AP5/10000)</f>
        <v>19.716192365334685</v>
      </c>
      <c r="AQ5">
        <f>Weight!AQ5/(Height!AQ5*Height!AQ5/10000)</f>
        <v>18.107741059302853</v>
      </c>
      <c r="AR5">
        <f>Weight!AR5/(Height!AR5*Height!AR5/10000)</f>
        <v>16.983570919720041</v>
      </c>
      <c r="AS5">
        <f>Weight!AS5/(Height!AS5*Height!AS5/10000)</f>
        <v>20.863769174579989</v>
      </c>
      <c r="AT5">
        <f>Weight!AT5/(Height!AT5*Height!AT5/10000)</f>
        <v>16.588866170286643</v>
      </c>
      <c r="AU5">
        <f>Weight!AU5/(Height!AU5*Height!AU5/10000)</f>
        <v>19.361466576881092</v>
      </c>
      <c r="AV5">
        <f>Weight!AV5/(Height!AV5*Height!AV5/10000)</f>
        <v>17.308474645298002</v>
      </c>
      <c r="AW5">
        <f>Weight!AW5/(Height!AW5*Height!AW5/10000)</f>
        <v>28.809459822628327</v>
      </c>
      <c r="AX5">
        <f>Weight!AX5/(Height!AX5*Height!AX5/10000)</f>
        <v>27.495537673275884</v>
      </c>
      <c r="AY5">
        <f>Weight!AY5/(Height!AY5*Height!AY5/10000)</f>
        <v>17.689788851669238</v>
      </c>
      <c r="AZ5">
        <f>Weight!AZ5/(Height!AZ5*Height!AZ5/10000)</f>
        <v>26.590630126709101</v>
      </c>
      <c r="BA5">
        <f>Weight!BA5/(Height!BA5*Height!BA5/10000)</f>
        <v>25.390218522372532</v>
      </c>
      <c r="BB5">
        <f>Weight!BB5/(Height!BB5*Height!BB5/10000)</f>
        <v>15.869867089863122</v>
      </c>
      <c r="BC5">
        <f>Weight!BC5/(Height!BC5*Height!BC5/10000)</f>
        <v>21.707923392038094</v>
      </c>
      <c r="BD5">
        <f>Weight!BD5/(Height!BD5*Height!BD5/10000)</f>
        <v>20.060954438486171</v>
      </c>
      <c r="BE5">
        <f>Weight!BE5/(Height!BE5*Height!BE5/10000)</f>
        <v>17.646227566449561</v>
      </c>
      <c r="BF5">
        <f>Weight!BF5/(Height!BF5*Height!BF5/10000)</f>
        <v>15.204832652613687</v>
      </c>
      <c r="BG5">
        <f>Weight!BG5/(Height!BG5*Height!BG5/10000)</f>
        <v>21.348333261526189</v>
      </c>
      <c r="BH5">
        <f>Weight!BH5/(Height!BH5*Height!BH5/10000)</f>
        <v>19.816572005124193</v>
      </c>
      <c r="BI5">
        <f>Weight!BI5/(Height!BI5*Height!BI5/10000)</f>
        <v>18.655692729766805</v>
      </c>
      <c r="BJ5">
        <f>Weight!BJ5/(Height!BJ5*Height!BJ5/10000)</f>
        <v>20.188148528597459</v>
      </c>
      <c r="BK5">
        <f>Weight!BK5/(Height!BK5*Height!BK5/10000)</f>
        <v>17.296709609866536</v>
      </c>
      <c r="BL5">
        <f>Weight!BL5/(Height!BL5*Height!BL5/10000)</f>
        <v>18.935174871909112</v>
      </c>
      <c r="BM5">
        <f>Weight!BM5/(Height!BM5*Height!BM5/10000)</f>
        <v>24.021814404432131</v>
      </c>
      <c r="BN5">
        <f>Weight!BN5/(Height!BN5*Height!BN5/10000)</f>
        <v>16.518737672583825</v>
      </c>
      <c r="BO5">
        <f>Weight!BO5/(Height!BO5*Height!BO5/10000)</f>
        <v>16.880193905817176</v>
      </c>
      <c r="BP5">
        <f>Weight!BP5/(Height!BP5*Height!BP5/10000)</f>
        <v>18.359375</v>
      </c>
      <c r="BQ5">
        <f>Weight!BQ5/(Height!BQ5*Height!BQ5/10000)</f>
        <v>17.3289050642502</v>
      </c>
      <c r="BR5">
        <f>Weight!BR5/(Height!BR5*Height!BR5/10000)</f>
        <v>14.035455431814825</v>
      </c>
      <c r="BS5">
        <f>Weight!BS5/(Height!BS5*Height!BS5/10000)</f>
        <v>17.751479289940828</v>
      </c>
      <c r="BT5">
        <f>Weight!BT5/(Height!BT5*Height!BT5/10000)</f>
        <v>19.387755102040817</v>
      </c>
      <c r="BU5">
        <f>Weight!BU5/(Height!BU5*Height!BU5/10000)</f>
        <v>18.426534209261337</v>
      </c>
      <c r="BV5">
        <f>Weight!BV5/(Height!BV5*Height!BV5/10000)</f>
        <v>16.647536929723881</v>
      </c>
      <c r="BW5">
        <f>Weight!BW5/(Height!BW5*Height!BW5/10000)</f>
        <v>16.831374265753606</v>
      </c>
      <c r="BX5">
        <f>Weight!BX5/(Height!BX5*Height!BX5/10000)</f>
        <v>18.549346016646847</v>
      </c>
      <c r="BY5">
        <f>Weight!BY5/(Height!BY5*Height!BY5/10000)</f>
        <v>20.824656393169516</v>
      </c>
      <c r="BZ5">
        <f>Weight!BZ5/(Height!BZ5*Height!BZ5/10000)</f>
        <v>18.582815785612986</v>
      </c>
      <c r="CA5">
        <f>Weight!CA5/(Height!CA5*Height!CA5/10000)</f>
        <v>14.283240997229917</v>
      </c>
      <c r="CB5">
        <f>Weight!CB5/(Height!CB5*Height!CB5/10000)</f>
        <v>18.24920247701257</v>
      </c>
      <c r="CC5">
        <f>Weight!CC5/(Height!CC5*Height!CC5/10000)</f>
        <v>16.440700869330211</v>
      </c>
      <c r="CD5">
        <f>Weight!CD5/(Height!CD5*Height!CD5/10000)</f>
        <v>16.137708445400751</v>
      </c>
      <c r="CE5">
        <f>Weight!CE5/(Height!CE5*Height!CE5/10000)</f>
        <v>21.03028360839609</v>
      </c>
      <c r="CF5">
        <f>Weight!CF5/(Height!CF5*Height!CF5/10000)</f>
        <v>17.705346813540569</v>
      </c>
      <c r="CG5">
        <f>Weight!CG5/(Height!CG5*Height!CG5/10000)</f>
        <v>20.471807253156282</v>
      </c>
      <c r="CH5">
        <f>Weight!CH5/(Height!CH5*Height!CH5/10000)</f>
        <v>13.020833333333334</v>
      </c>
      <c r="CI5">
        <f>Weight!CI5/(Height!CI5*Height!CI5/10000)</f>
        <v>19.071837253655435</v>
      </c>
      <c r="CJ5">
        <f>Weight!CJ5/(Height!CJ5*Height!CJ5/10000)</f>
        <v>16.473129894679992</v>
      </c>
      <c r="CK5">
        <f>Weight!CK5/(Height!CK5*Height!CK5/10000)</f>
        <v>16.731112433075552</v>
      </c>
      <c r="CL5">
        <f>Weight!CL5/(Height!CL5*Height!CL5/10000)</f>
        <v>16.568047337278106</v>
      </c>
      <c r="CM5">
        <f>Weight!CM5/(Height!CM5*Height!CM5/10000)</f>
        <v>19.024970273483948</v>
      </c>
      <c r="CN5">
        <f>Weight!CN5/(Height!CN5*Height!CN5/10000)</f>
        <v>22.664153937710772</v>
      </c>
      <c r="CO5">
        <f>Weight!CO5/(Height!CO5*Height!CO5/10000)</f>
        <v>17.357853255770312</v>
      </c>
      <c r="CP5">
        <f>Weight!CP5/(Height!CP5*Height!CP5/10000)</f>
        <v>23.918352955340936</v>
      </c>
      <c r="CQ5">
        <f>Weight!CQ5/(Height!CQ5*Height!CQ5/10000)</f>
        <v>16.280388898287374</v>
      </c>
      <c r="CR5">
        <f>Weight!CR5/(Height!CR5*Height!CR5/10000)</f>
        <v>16.071428571428573</v>
      </c>
      <c r="CS5">
        <f>Weight!CS5/(Height!CS5*Height!CS5/10000)</f>
        <v>15.446065048351066</v>
      </c>
      <c r="CT5">
        <f>Weight!CT5/(Height!CT5*Height!CT5/10000)</f>
        <v>21.020063532551578</v>
      </c>
      <c r="CU5">
        <f>Weight!CU5/(Height!CU5*Height!CU5/10000)</f>
        <v>21.2600324547169</v>
      </c>
      <c r="CV5">
        <f>Weight!CV5/(Height!CV5*Height!CV5/10000)</f>
        <v>22.956841138659321</v>
      </c>
      <c r="CW5">
        <f>Weight!CW5/(Height!CW5*Height!CW5/10000)</f>
        <v>15.059687786960513</v>
      </c>
      <c r="CX5">
        <f>Weight!CX5/(Height!CX5*Height!CX5/10000)</f>
        <v>21.457268078889701</v>
      </c>
      <c r="CY5">
        <f>Weight!CY5/(Height!CY5*Height!CY5/10000)</f>
        <v>19.47970863683663</v>
      </c>
      <c r="CZ5">
        <f>Weight!CZ5/(Height!CZ5*Height!CZ5/10000)</f>
        <v>19.53125</v>
      </c>
      <c r="DA5">
        <f>Weight!DA5/(Height!DA5*Height!DA5/10000)</f>
        <v>18.839985341572383</v>
      </c>
      <c r="DB5">
        <f>Weight!DB5/(Height!DB5*Height!DB5/10000)</f>
        <v>19.030612244897959</v>
      </c>
      <c r="DC5">
        <f>Weight!DC5/(Height!DC5*Height!DC5/10000)</f>
        <v>22.002251829611556</v>
      </c>
      <c r="DD5">
        <f>Weight!DD5/(Height!DD5*Height!DD5/10000)</f>
        <v>14.285714285714286</v>
      </c>
      <c r="DE5">
        <f>Weight!DE5/(Height!DE5*Height!DE5/10000)</f>
        <v>17.116346110535563</v>
      </c>
      <c r="DF5">
        <f>Weight!DF5/(Height!DF5*Height!DF5/10000)</f>
        <v>13.374485596707819</v>
      </c>
      <c r="DG5">
        <f>Weight!DG5/(Height!DG5*Height!DG5/10000)</f>
        <v>21.051708258409718</v>
      </c>
      <c r="DH5">
        <f>Weight!DH5/(Height!DH5*Height!DH5/10000)</f>
        <v>16.419590917620564</v>
      </c>
      <c r="DI5">
        <f>Weight!DI5/(Height!DI5*Height!DI5/10000)</f>
        <v>16.891891891891891</v>
      </c>
      <c r="DJ5">
        <f>Weight!DJ5/(Height!DJ5*Height!DJ5/10000)</f>
        <v>16.404171149034489</v>
      </c>
      <c r="DK5">
        <f>Weight!DK5/(Height!DK5*Height!DK5/10000)</f>
        <v>20.66460262331692</v>
      </c>
      <c r="DL5">
        <f>Weight!DL5/(Height!DL5*Height!DL5/10000)</f>
        <v>18.325617283950617</v>
      </c>
      <c r="DM5">
        <f>Weight!DM5/(Height!DM5*Height!DM5/10000)</f>
        <v>16.382063029293352</v>
      </c>
      <c r="DN5">
        <f>Weight!DN5/(Height!DN5*Height!DN5/10000)</f>
        <v>19.56085872169788</v>
      </c>
      <c r="DO5">
        <f>Weight!DO5/(Height!DO5*Height!DO5/10000)</f>
        <v>19.387755102040817</v>
      </c>
      <c r="DP5">
        <f>Weight!DP5/(Height!DP5*Height!DP5/10000)</f>
        <v>17.267548577931041</v>
      </c>
      <c r="DQ5">
        <f>Weight!DQ5/(Height!DQ5*Height!DQ5/10000)</f>
        <v>16.27809283763915</v>
      </c>
      <c r="DR5">
        <f>Weight!DR5/(Height!DR5*Height!DR5/10000)</f>
        <v>21.911111111111111</v>
      </c>
      <c r="DS5">
        <f>Weight!DS5/(Height!DS5*Height!DS5/10000)</f>
        <v>14.817441521763909</v>
      </c>
      <c r="DT5">
        <f>Weight!DT5/(Height!DT5*Height!DT5/10000)</f>
        <v>17.189110841184455</v>
      </c>
      <c r="DU5">
        <f>Weight!DU5/(Height!DU5*Height!DU5/10000)</f>
        <v>26.171875</v>
      </c>
      <c r="DV5">
        <f>Weight!DV5/(Height!DV5*Height!DV5/10000)</f>
        <v>14.649335341876794</v>
      </c>
      <c r="DW5">
        <f>Weight!DW5/(Height!DW5*Height!DW5/10000)</f>
        <v>25.156985485598607</v>
      </c>
      <c r="DX5">
        <f>Weight!DX5/(Height!DX5*Height!DX5/10000)</f>
        <v>11.312183870153385</v>
      </c>
      <c r="DY5">
        <f>Weight!DY5/(Height!DY5*Height!DY5/10000)</f>
        <v>13.603262166908102</v>
      </c>
      <c r="DZ5">
        <f>Weight!DZ5/(Height!DZ5*Height!DZ5/10000)</f>
        <v>18.857349783553683</v>
      </c>
      <c r="EA5">
        <f>Weight!EA5/(Height!EA5*Height!EA5/10000)</f>
        <v>16.1104251880374</v>
      </c>
      <c r="EB5">
        <f>Weight!EB5/(Height!EB5*Height!EB5/10000)</f>
        <v>15.82214288612114</v>
      </c>
      <c r="EC5">
        <f>Weight!EC5/(Height!EC5*Height!EC5/10000)</f>
        <v>23.244594535327398</v>
      </c>
      <c r="ED5">
        <f>Weight!ED5/(Height!ED5*Height!ED5/10000)</f>
        <v>18.504659870877997</v>
      </c>
      <c r="EE5">
        <f>Weight!EE5/(Height!EE5*Height!EE5/10000)</f>
        <v>16.150590331922476</v>
      </c>
      <c r="EF5">
        <f>Weight!EF5/(Height!EF5*Height!EF5/10000)</f>
        <v>18.106995884773664</v>
      </c>
      <c r="EG5">
        <f>Weight!EG5/(Height!EG5*Height!EG5/10000)</f>
        <v>18.845467169212458</v>
      </c>
      <c r="EH5">
        <f>Weight!EH5/(Height!EH5*Height!EH5/10000)</f>
        <v>16.091199099268152</v>
      </c>
      <c r="EI5">
        <f>Weight!EI5/(Height!EI5*Height!EI5/10000)</f>
        <v>18.738366402333899</v>
      </c>
      <c r="EJ5">
        <f>Weight!EJ5/(Height!EJ5*Height!EJ5/10000)</f>
        <v>14.464812817915456</v>
      </c>
      <c r="EK5">
        <f>Weight!EK5/(Height!EK5*Height!EK5/10000)</f>
        <v>15.816326530612246</v>
      </c>
      <c r="EL5">
        <f>Weight!EL5/(Height!EL5*Height!EL5/10000)</f>
        <v>18.395083102493075</v>
      </c>
      <c r="EM5">
        <f>Weight!EM5/(Height!EM5*Height!EM5/10000)</f>
        <v>14.959369382884661</v>
      </c>
      <c r="EN5">
        <f>Weight!EN5/(Height!EN5*Height!EN5/10000)</f>
        <v>16.626729913443199</v>
      </c>
      <c r="EO5">
        <f>Weight!EO5/(Height!EO5*Height!EO5/10000)</f>
        <v>18.14933933556798</v>
      </c>
      <c r="EP5">
        <f>Weight!EP5/(Height!EP5*Height!EP5/10000)</f>
        <v>18.707692307692309</v>
      </c>
      <c r="EQ5">
        <f>Weight!EQ5/(Height!EQ5*Height!EQ5/10000)</f>
        <v>16.659725114535611</v>
      </c>
      <c r="ER5">
        <f>Weight!ER5/(Height!ER5*Height!ER5/10000)</f>
        <v>22.595134435103798</v>
      </c>
      <c r="ES5">
        <f>Weight!ES5/(Height!ES5*Height!ES5/10000)</f>
        <v>32.277519492004629</v>
      </c>
      <c r="ET5">
        <f>Weight!ET5/(Height!ET5*Height!ET5/10000)</f>
        <v>14.951514374813106</v>
      </c>
      <c r="EU5">
        <f>Weight!EU5/(Height!EU5*Height!EU5/10000)</f>
        <v>15.808105468749998</v>
      </c>
      <c r="EV5">
        <f>Weight!EV5/(Height!EV5*Height!EV5/10000)</f>
        <v>13.366005791935843</v>
      </c>
      <c r="EW5">
        <f>Weight!EW5/(Height!EW5*Height!EW5/10000)</f>
        <v>21.532650672458146</v>
      </c>
      <c r="EX5">
        <f>Weight!EX5/(Height!EX5*Height!EX5/10000)</f>
        <v>24.998903556861542</v>
      </c>
      <c r="EY5">
        <f>Weight!EY5/(Height!EY5*Height!EY5/10000)</f>
        <v>17.312885802469136</v>
      </c>
      <c r="EZ5">
        <f>Weight!EZ5/(Height!EZ5*Height!EZ5/10000)</f>
        <v>15.912208504801097</v>
      </c>
      <c r="FA5">
        <f>Weight!FA5/(Height!FA5*Height!FA5/10000)</f>
        <v>16.985965693918466</v>
      </c>
      <c r="FB5">
        <f>Weight!FB5/(Height!FB5*Height!FB5/10000)</f>
        <v>15.978816654492331</v>
      </c>
      <c r="FC5">
        <f>Weight!FC5/(Height!FC5*Height!FC5/10000)</f>
        <v>17.263544536271809</v>
      </c>
      <c r="FD5">
        <f>Weight!FD5/(Height!FD5*Height!FD5/10000)</f>
        <v>21.18001995448093</v>
      </c>
      <c r="FE5">
        <f>Weight!FE5/(Height!FE5*Height!FE5/10000)</f>
        <v>14.744897959183673</v>
      </c>
      <c r="FF5">
        <f>Weight!FF5/(Height!FF5*Height!FF5/10000)</f>
        <v>19.977774725617749</v>
      </c>
      <c r="FG5">
        <f>Weight!FG5/(Height!FG5*Height!FG5/10000)</f>
        <v>18.886246869531568</v>
      </c>
      <c r="FH5">
        <f>Weight!FH5/(Height!FH5*Height!FH5/10000)</f>
        <v>22.832879346258611</v>
      </c>
      <c r="FI5">
        <f>Weight!FI5/(Height!FI5*Height!FI5/10000)</f>
        <v>15.026219335172009</v>
      </c>
      <c r="FJ5">
        <f>Weight!FJ5/(Height!FJ5*Height!FJ5/10000)</f>
        <v>20.956607495069033</v>
      </c>
      <c r="FK5">
        <f>Weight!FK5/(Height!FK5*Height!FK5/10000)</f>
        <v>15.223306436479639</v>
      </c>
      <c r="FL5">
        <f>Weight!FL5/(Height!FL5*Height!FL5/10000)</f>
        <v>20.593623160642235</v>
      </c>
      <c r="FM5">
        <f>Weight!FM5/(Height!FM5*Height!FM5/10000)</f>
        <v>26.607521244112789</v>
      </c>
      <c r="FN5">
        <f>Weight!FN5/(Height!FN5*Height!FN5/10000)</f>
        <v>28.04037814452812</v>
      </c>
      <c r="FO5">
        <f>Weight!FO5/(Height!FO5*Height!FO5/10000)</f>
        <v>16.836734693877553</v>
      </c>
      <c r="FP5">
        <f>Weight!FP5/(Height!FP5*Height!FP5/10000)</f>
        <v>15.752993068683049</v>
      </c>
      <c r="FQ5">
        <f>Weight!FQ5/(Height!FQ5*Height!FQ5/10000)</f>
        <v>15.012197410395945</v>
      </c>
      <c r="FR5">
        <f>Weight!FR5/(Height!FR5*Height!FR5/10000)</f>
        <v>15.98380307954606</v>
      </c>
      <c r="FS5">
        <f>Weight!FS5/(Height!FS5*Height!FS5/10000)</f>
        <v>14.0625</v>
      </c>
      <c r="FT5">
        <f>Weight!FT5/(Height!FT5*Height!FT5/10000)</f>
        <v>20.003800722137203</v>
      </c>
      <c r="FU5">
        <f>Weight!FU5/(Height!FU5*Height!FU5/10000)</f>
        <v>29.101537493015819</v>
      </c>
      <c r="FV5">
        <f>Weight!FV5/(Height!FV5*Height!FV5/10000)</f>
        <v>19.140786639646045</v>
      </c>
      <c r="FW5">
        <f>Weight!FW5/(Height!FW5*Height!FW5/10000)</f>
        <v>24.143056619071213</v>
      </c>
      <c r="FX5">
        <f>Weight!FX5/(Height!FX5*Height!FX5/10000)</f>
        <v>15.306122448979592</v>
      </c>
      <c r="FY5">
        <f>Weight!FY5/(Height!FY5*Height!FY5/10000)</f>
        <v>17.679779870668089</v>
      </c>
      <c r="FZ5">
        <f>Weight!FZ5/(Height!FZ5*Height!FZ5/10000)</f>
        <v>13.42449464922711</v>
      </c>
      <c r="GA5">
        <f>Weight!GA5/(Height!GA5*Height!GA5/10000)</f>
        <v>23.219788565912687</v>
      </c>
      <c r="GB5">
        <f>Weight!GB5/(Height!GB5*Height!GB5/10000)</f>
        <v>17.604748252099995</v>
      </c>
      <c r="GC5">
        <f>Weight!GC5/(Height!GC5*Height!GC5/10000)</f>
        <v>17.208732457117396</v>
      </c>
      <c r="GD5">
        <f>Weight!GD5/(Height!GD5*Height!GD5/10000)</f>
        <v>17.066849234681399</v>
      </c>
      <c r="GE5">
        <f>Weight!GE5/(Height!GE5*Height!GE5/10000)</f>
        <v>20.559334845049133</v>
      </c>
      <c r="GF5">
        <f>Weight!GF5/(Height!GF5*Height!GF5/10000)</f>
        <v>23.555555555555557</v>
      </c>
      <c r="GG5">
        <f>Weight!GG5/(Height!GG5*Height!GG5/10000)</f>
        <v>16.436554898093359</v>
      </c>
      <c r="GH5">
        <f>Weight!GH5/(Height!GH5*Height!GH5/10000)</f>
        <v>19.861157024793386</v>
      </c>
      <c r="GI5">
        <f>Weight!GI5/(Height!GI5*Height!GI5/10000)</f>
        <v>16.659725114535611</v>
      </c>
      <c r="GJ5">
        <f>Weight!GJ5/(Height!GJ5*Height!GJ5/10000)</f>
        <v>23.555555555555557</v>
      </c>
      <c r="GK5">
        <f>Weight!GK5/(Height!GK5*Height!GK5/10000)</f>
        <v>19.899116109028647</v>
      </c>
      <c r="GL5">
        <f>Weight!GL5/(Height!GL5*Height!GL5/10000)</f>
        <v>19.242213846459034</v>
      </c>
      <c r="GM5">
        <f>Weight!GM5/(Height!GM5*Height!GM5/10000)</f>
        <v>20.408163265306122</v>
      </c>
      <c r="GN5">
        <f>Weight!GN5/(Height!GN5*Height!GN5/10000)</f>
        <v>27.767098124652911</v>
      </c>
      <c r="GO5">
        <f>Weight!GO5/(Height!GO5*Height!GO5/10000)</f>
        <v>25.217358575783809</v>
      </c>
      <c r="GP5">
        <f>Weight!GP5/(Height!GP5*Height!GP5/10000)</f>
        <v>16.847468770545692</v>
      </c>
      <c r="GQ5">
        <f>Weight!GQ5/(Height!GQ5*Height!GQ5/10000)</f>
        <v>26.606198034769466</v>
      </c>
      <c r="GR5">
        <f>Weight!GR5/(Height!GR5*Height!GR5/10000)</f>
        <v>16.335360536859415</v>
      </c>
      <c r="GS5">
        <f>Weight!GS5/(Height!GS5*Height!GS5/10000)</f>
        <v>16.227358449190824</v>
      </c>
      <c r="GT5">
        <f>Weight!GT5/(Height!GT5*Height!GT5/10000)</f>
        <v>15.884695290858726</v>
      </c>
      <c r="GU5">
        <f>Weight!GU5/(Height!GU5*Height!GU5/10000)</f>
        <v>16.372320428696284</v>
      </c>
      <c r="GV5">
        <f>Weight!GV5/(Height!GV5*Height!GV5/10000)</f>
        <v>20.957171162932479</v>
      </c>
      <c r="GW5">
        <f>Weight!GW5/(Height!GW5*Height!GW5/10000)</f>
        <v>25.358379670637305</v>
      </c>
      <c r="GX5">
        <f>Weight!GX5/(Height!GX5*Height!GX5/10000)</f>
        <v>15.67773078730403</v>
      </c>
      <c r="GY5">
        <f>Weight!GY5/(Height!GY5*Height!GY5/10000)</f>
        <v>16.326530612244898</v>
      </c>
      <c r="GZ5">
        <f>Weight!GZ5/(Height!GZ5*Height!GZ5/10000)</f>
        <v>21.299038500547688</v>
      </c>
      <c r="HA5">
        <f>Weight!HA5/(Height!HA5*Height!HA5/10000)</f>
        <v>19.044321329639889</v>
      </c>
      <c r="HB5">
        <f>Weight!HB5/(Height!HB5*Height!HB5/10000)</f>
        <v>20.408163265306122</v>
      </c>
      <c r="HC5">
        <f>Weight!HC5/(Height!HC5*Height!HC5/10000)</f>
        <v>16.748574050585624</v>
      </c>
      <c r="HD5">
        <f>Weight!HD5/(Height!HD5*Height!HD5/10000)</f>
        <v>17.492711370262391</v>
      </c>
      <c r="HE5">
        <f>Weight!HE5/(Height!HE5*Height!HE5/10000)</f>
        <v>13.218056627933947</v>
      </c>
      <c r="HF5">
        <f>Weight!HF5/(Height!HF5*Height!HF5/10000)</f>
        <v>16.024973985431842</v>
      </c>
      <c r="HG5">
        <f>Weight!HG5/(Height!HG5*Height!HG5/10000)</f>
        <v>17.12276787408268</v>
      </c>
      <c r="HH5">
        <f>Weight!HH5/(Height!HH5*Height!HH5/10000)</f>
        <v>17.218352998311275</v>
      </c>
      <c r="HI5">
        <f>Weight!HI5/(Height!HI5*Height!HI5/10000)</f>
        <v>15.357971440708429</v>
      </c>
      <c r="HJ5">
        <f>Weight!HJ5/(Height!HJ5*Height!HJ5/10000)</f>
        <v>16.350614837169495</v>
      </c>
      <c r="HK5">
        <f>Weight!HK5/(Height!HK5*Height!HK5/10000)</f>
        <v>14.955484408578572</v>
      </c>
      <c r="HL5">
        <f>Weight!HL5/(Height!HL5*Height!HL5/10000)</f>
        <v>16.563720062933395</v>
      </c>
      <c r="HM5">
        <f>Weight!HM5/(Height!HM5*Height!HM5/10000)</f>
        <v>19.571681282697881</v>
      </c>
      <c r="HN5">
        <f>Weight!HN5/(Height!HN5*Height!HN5/10000)</f>
        <v>17.625380547989106</v>
      </c>
      <c r="HO5">
        <f>Weight!HO5/(Height!HO5*Height!HO5/10000)</f>
        <v>18.25631871475516</v>
      </c>
      <c r="HP5">
        <f>Weight!HP5/(Height!HP5*Height!HP5/10000)</f>
        <v>23.097453005138849</v>
      </c>
      <c r="HQ5">
        <f>Weight!HQ5/(Height!HQ5*Height!HQ5/10000)</f>
        <v>17.983471074380166</v>
      </c>
      <c r="HR5">
        <f>Weight!HR5/(Height!HR5*Height!HR5/10000)</f>
        <v>18.510710069151628</v>
      </c>
      <c r="HS5">
        <f>Weight!HS5/(Height!HS5*Height!HS5/10000)</f>
        <v>21.071174554823536</v>
      </c>
      <c r="HT5">
        <f>Weight!HT5/(Height!HT5*Height!HT5/10000)</f>
        <v>20.504933999743688</v>
      </c>
      <c r="HU5">
        <f>Weight!HU5/(Height!HU5*Height!HU5/10000)</f>
        <v>26.392685455745124</v>
      </c>
      <c r="HV5">
        <f>Weight!HV5/(Height!HV5*Height!HV5/10000)</f>
        <v>20.134779750164363</v>
      </c>
      <c r="HW5">
        <f>Weight!HW5/(Height!HW5*Height!HW5/10000)</f>
        <v>22.054190296156268</v>
      </c>
      <c r="HX5">
        <f>Weight!HX5/(Height!HX5*Height!HX5/10000)</f>
        <v>18.274657350174685</v>
      </c>
      <c r="HY5">
        <f>Weight!HY5/(Height!HY5*Height!HY5/10000)</f>
        <v>16.379883274467524</v>
      </c>
      <c r="HZ5">
        <f>Weight!HZ5/(Height!HZ5*Height!HZ5/10000)</f>
        <v>17.56677627133913</v>
      </c>
      <c r="IA5">
        <f>Weight!IA5/(Height!IA5*Height!IA5/10000)</f>
        <v>15.592777023288567</v>
      </c>
      <c r="IB5">
        <f>Weight!IB5/(Height!IB5*Height!IB5/10000)</f>
        <v>16.665935704574359</v>
      </c>
      <c r="IC5">
        <f>Weight!IC5/(Height!IC5*Height!IC5/10000)</f>
        <v>17.488440696582852</v>
      </c>
      <c r="ID5">
        <f>Weight!ID5/(Height!ID5*Height!ID5/10000)</f>
        <v>15.875966686496135</v>
      </c>
      <c r="IE5">
        <f>Weight!IE5/(Height!IE5*Height!IE5/10000)</f>
        <v>17.146776406035666</v>
      </c>
      <c r="IF5">
        <f>Weight!IF5/(Height!IF5*Height!IF5/10000)</f>
        <v>24</v>
      </c>
      <c r="IG5">
        <f>Weight!IG5/(Height!IG5*Height!IG5/10000)</f>
        <v>24.21875</v>
      </c>
      <c r="IH5">
        <f>Weight!IH5/(Height!IH5*Height!IH5/10000)</f>
        <v>16.507647269503476</v>
      </c>
      <c r="II5">
        <f>Weight!II5/(Height!II5*Height!II5/10000)</f>
        <v>16.485789560451526</v>
      </c>
      <c r="IJ5">
        <f>Weight!IJ5/(Height!IJ5*Height!IJ5/10000)</f>
        <v>19.910015233641548</v>
      </c>
      <c r="IK5">
        <f>Weight!IK5/(Height!IK5*Height!IK5/10000)</f>
        <v>20.885401800321638</v>
      </c>
      <c r="IL5">
        <f>Weight!IL5/(Height!IL5*Height!IL5/10000)</f>
        <v>15.565305127594691</v>
      </c>
      <c r="IM5">
        <f>Weight!IM5/(Height!IM5*Height!IM5/10000)</f>
        <v>13.446016644247745</v>
      </c>
      <c r="IN5">
        <f>Weight!IN5/(Height!IN5*Height!IN5/10000)</f>
        <v>13.886133703630232</v>
      </c>
      <c r="IO5">
        <f>Weight!IO5/(Height!IO5*Height!IO5/10000)</f>
        <v>19.477146814404431</v>
      </c>
      <c r="IP5">
        <f>Weight!IP5/(Height!IP5*Height!IP5/10000)</f>
        <v>22.982613524712715</v>
      </c>
      <c r="IQ5">
        <f>Weight!IQ5/(Height!IQ5*Height!IQ5/10000)</f>
        <v>19.357907253269918</v>
      </c>
      <c r="IR5">
        <f>Weight!IR5/(Height!IR5*Height!IR5/10000)</f>
        <v>14.969891180299395</v>
      </c>
      <c r="IS5">
        <f>Weight!IS5/(Height!IS5*Height!IS5/10000)</f>
        <v>24.594907407407408</v>
      </c>
      <c r="IT5">
        <f>Weight!IT5/(Height!IT5*Height!IT5/10000)</f>
        <v>13.227109469592911</v>
      </c>
      <c r="IU5">
        <f>Weight!IU5/(Height!IU5*Height!IU5/10000)</f>
        <v>25.171029149315885</v>
      </c>
      <c r="IV5">
        <f>Weight!IV5/(Height!IV5*Height!IV5/10000)</f>
        <v>17.406665459804525</v>
      </c>
      <c r="IW5">
        <f>Weight!IW5/(Height!IW5*Height!IW5/10000)</f>
        <v>17.69868827160494</v>
      </c>
      <c r="IX5">
        <f>Weight!IX5/(Height!IX5*Height!IX5/10000)</f>
        <v>15.88099173553719</v>
      </c>
      <c r="IY5">
        <f>Weight!IY5/(Height!IY5*Height!IY5/10000)</f>
        <v>16.646848989298455</v>
      </c>
      <c r="IZ5">
        <f>Weight!IZ5/(Height!IZ5*Height!IZ5/10000)</f>
        <v>22.139656421929384</v>
      </c>
      <c r="JA5">
        <f>Weight!JA5/(Height!JA5*Height!JA5/10000)</f>
        <v>18.367346938775512</v>
      </c>
      <c r="JB5">
        <f>Weight!JB5/(Height!JB5*Height!JB5/10000)</f>
        <v>18.876424763929517</v>
      </c>
      <c r="JC5">
        <f>Weight!JC5/(Height!JC5*Height!JC5/10000)</f>
        <v>21.231150412234612</v>
      </c>
      <c r="JD5">
        <f>Weight!JD5/(Height!JD5*Height!JD5/10000)</f>
        <v>21.821067248561793</v>
      </c>
      <c r="JE5">
        <f>Weight!JE5/(Height!JE5*Height!JE5/10000)</f>
        <v>20.477991482938393</v>
      </c>
      <c r="JF5">
        <f>Weight!JF5/(Height!JF5*Height!JF5/10000)</f>
        <v>15.219976218787158</v>
      </c>
      <c r="JG5">
        <f>Weight!JG5/(Height!JG5*Height!JG5/10000)</f>
        <v>17.746913580246915</v>
      </c>
      <c r="JH5">
        <f>Weight!JH5/(Height!JH5*Height!JH5/10000)</f>
        <v>14.348025711662075</v>
      </c>
      <c r="JI5">
        <f>Weight!JI5/(Height!JI5*Height!JI5/10000)</f>
        <v>18.365472910927455</v>
      </c>
      <c r="JJ5">
        <f>Weight!JJ5/(Height!JJ5*Height!JJ5/10000)</f>
        <v>17.041420118343197</v>
      </c>
      <c r="JK5">
        <f>Weight!JK5/(Height!JK5*Height!JK5/10000)</f>
        <v>17.555326023315029</v>
      </c>
      <c r="JL5">
        <f>Weight!JL5/(Height!JL5*Height!JL5/10000)</f>
        <v>14.486536354815996</v>
      </c>
      <c r="JM5">
        <f>Weight!JM5/(Height!JM5*Height!JM5/10000)</f>
        <v>24.341758286340216</v>
      </c>
      <c r="JN5">
        <f>Weight!JN5/(Height!JN5*Height!JN5/10000)</f>
        <v>16.78596744117262</v>
      </c>
      <c r="JO5">
        <f>Weight!JO5/(Height!JO5*Height!JO5/10000)</f>
        <v>17.602237654320987</v>
      </c>
      <c r="JP5">
        <f>Weight!JP5/(Height!JP5*Height!JP5/10000)</f>
        <v>15.289562034793258</v>
      </c>
      <c r="JQ5">
        <f>Weight!JQ5/(Height!JQ5*Height!JQ5/10000)</f>
        <v>20.945002477365886</v>
      </c>
      <c r="JR5">
        <f>Weight!JR5/(Height!JR5*Height!JR5/10000)</f>
        <v>23.113021358712338</v>
      </c>
      <c r="JS5">
        <f>Weight!JS5/(Height!JS5*Height!JS5/10000)</f>
        <v>24.960425004331807</v>
      </c>
      <c r="JT5">
        <f>Weight!JT5/(Height!JT5*Height!JT5/10000)</f>
        <v>16.326530612244898</v>
      </c>
      <c r="JU5">
        <f>Weight!JU5/(Height!JU5*Height!JU5/10000)</f>
        <v>26.838175387476156</v>
      </c>
      <c r="JV5">
        <f>Weight!JV5/(Height!JV5*Height!JV5/10000)</f>
        <v>21.110902608369297</v>
      </c>
      <c r="JW5">
        <f>Weight!JW5/(Height!JW5*Height!JW5/10000)</f>
        <v>24.496146753811185</v>
      </c>
      <c r="JX5">
        <f>Weight!JX5/(Height!JX5*Height!JX5/10000)</f>
        <v>14.266117969821673</v>
      </c>
      <c r="JY5">
        <f>Weight!JY5/(Height!JY5*Height!JY5/10000)</f>
        <v>19.300110510003396</v>
      </c>
      <c r="JZ5">
        <f>Weight!JZ5/(Height!JZ5*Height!JZ5/10000)</f>
        <v>18.426378815989207</v>
      </c>
      <c r="KA5">
        <f>Weight!KA5/(Height!KA5*Height!KA5/10000)</f>
        <v>17.654662973222528</v>
      </c>
      <c r="KB5">
        <f>Weight!KB5/(Height!KB5*Height!KB5/10000)</f>
        <v>14.71606648199446</v>
      </c>
      <c r="KC5">
        <f>Weight!KC5/(Height!KC5*Height!KC5/10000)</f>
        <v>18.359375</v>
      </c>
      <c r="KD5">
        <f>Weight!KD5/(Height!KD5*Height!KD5/10000)</f>
        <v>16.444444444444443</v>
      </c>
      <c r="KE5">
        <f>Weight!KE5/(Height!KE5*Height!KE5/10000)</f>
        <v>16.091199099268152</v>
      </c>
      <c r="KF5">
        <f>Weight!KF5/(Height!KF5*Height!KF5/10000)</f>
        <v>21.938775510204081</v>
      </c>
      <c r="KG5">
        <f>Weight!KG5/(Height!KG5*Height!KG5/10000)</f>
        <v>19.704142011834318</v>
      </c>
      <c r="KH5">
        <f>Weight!KH5/(Height!KH5*Height!KH5/10000)</f>
        <v>10.616121086611544</v>
      </c>
      <c r="KI5">
        <f>Weight!KI5/(Height!KI5*Height!KI5/10000)</f>
        <v>17.981667470724968</v>
      </c>
      <c r="KJ5">
        <f>Weight!KJ5/(Height!KJ5*Height!KJ5/10000)</f>
        <v>23.068050749711649</v>
      </c>
      <c r="KK5">
        <f>Weight!KK5/(Height!KK5*Height!KK5/10000)</f>
        <v>15.695094879573391</v>
      </c>
      <c r="KL5">
        <f>Weight!KL5/(Height!KL5*Height!KL5/10000)</f>
        <v>17.315918683534498</v>
      </c>
      <c r="KM5">
        <f>Weight!KM5/(Height!KM5*Height!KM5/10000)</f>
        <v>18.666666666666668</v>
      </c>
      <c r="KN5">
        <f>Weight!KN5/(Height!KN5*Height!KN5/10000)</f>
        <v>25.476660092044707</v>
      </c>
      <c r="KO5">
        <f>Weight!KO5/(Height!KO5*Height!KO5/10000)</f>
        <v>19.41237501734723</v>
      </c>
      <c r="KP5">
        <f>Weight!KP5/(Height!KP5*Height!KP5/10000)</f>
        <v>20.686930942209457</v>
      </c>
      <c r="KQ5">
        <f>Weight!KQ5/(Height!KQ5*Height!KQ5/10000)</f>
        <v>21.403091557669441</v>
      </c>
      <c r="KR5">
        <f>Weight!KR5/(Height!KR5*Height!KR5/10000)</f>
        <v>19.316943228952617</v>
      </c>
      <c r="KS5">
        <f>Weight!KS5/(Height!KS5*Height!KS5/10000)</f>
        <v>18.178670360110804</v>
      </c>
      <c r="KT5">
        <f>Weight!KT5/(Height!KT5*Height!KT5/10000)</f>
        <v>21.649697964161629</v>
      </c>
      <c r="KU5">
        <f>Weight!KU5/(Height!KU5*Height!KU5/10000)</f>
        <v>27.586206896551722</v>
      </c>
      <c r="KV5">
        <f>Weight!KV5/(Height!KV5*Height!KV5/10000)</f>
        <v>15.539826876616202</v>
      </c>
      <c r="KW5">
        <f>Weight!KW5/(Height!KW5*Height!KW5/10000)</f>
        <v>18.584363719102868</v>
      </c>
      <c r="KX5">
        <f>Weight!KX5/(Height!KX5*Height!KX5/10000)</f>
        <v>14.878000396746678</v>
      </c>
      <c r="KY5">
        <f>Weight!KY5/(Height!KY5*Height!KY5/10000)</f>
        <v>21.474849074934941</v>
      </c>
      <c r="KZ5">
        <f>Weight!KZ5/(Height!KZ5*Height!KZ5/10000)</f>
        <v>14.332143427992966</v>
      </c>
      <c r="LA5">
        <f>Weight!LA5/(Height!LA5*Height!LA5/10000)</f>
        <v>26.32702963682803</v>
      </c>
      <c r="LB5">
        <f>Weight!LB5/(Height!LB5*Height!LB5/10000)</f>
        <v>19.83916108690261</v>
      </c>
      <c r="LC5">
        <f>Weight!LC5/(Height!LC5*Height!LC5/10000)</f>
        <v>19.923874604727626</v>
      </c>
      <c r="LD5">
        <f>Weight!LD5/(Height!LD5*Height!LD5/10000)</f>
        <v>13.64637979440946</v>
      </c>
      <c r="LE5">
        <f>Weight!LE5/(Height!LE5*Height!LE5/10000)</f>
        <v>18.910342878431674</v>
      </c>
      <c r="LF5">
        <f>Weight!LF5/(Height!LF5*Height!LF5/10000)</f>
        <v>21.219135802469136</v>
      </c>
      <c r="LG5">
        <f>Weight!LG5/(Height!LG5*Height!LG5/10000)</f>
        <v>18.611495844875346</v>
      </c>
      <c r="LH5">
        <f>Weight!LH5/(Height!LH5*Height!LH5/10000)</f>
        <v>19.684620228054801</v>
      </c>
      <c r="LI5">
        <f>Weight!LI5/(Height!LI5*Height!LI5/10000)</f>
        <v>15.829371097283174</v>
      </c>
      <c r="LJ5">
        <f>Weight!LJ5/(Height!LJ5*Height!LJ5/10000)</f>
        <v>16.435354273192111</v>
      </c>
      <c r="LK5">
        <f>Weight!LK5/(Height!LK5*Height!LK5/10000)</f>
        <v>23.290719942031988</v>
      </c>
      <c r="LL5">
        <f>Weight!LL5/(Height!LL5*Height!LL5/10000)</f>
        <v>16.365261731676533</v>
      </c>
      <c r="LM5">
        <f>Weight!LM5/(Height!LM5*Height!LM5/10000)</f>
        <v>19.401095897542689</v>
      </c>
      <c r="LN5">
        <f>Weight!LN5/(Height!LN5*Height!LN5/10000)</f>
        <v>29.048656499636891</v>
      </c>
    </row>
    <row r="6" spans="1:326" x14ac:dyDescent="0.45">
      <c r="A6" s="3">
        <v>44760</v>
      </c>
      <c r="B6">
        <f>Weight!B6/(Height!B6*Height!B6/10000)</f>
        <v>20.612673484295104</v>
      </c>
      <c r="C6">
        <f>Weight!C6/(Height!C6*Height!C6/10000)</f>
        <v>15.161852048590935</v>
      </c>
      <c r="D6">
        <f>Weight!D6/(Height!D6*Height!D6/10000)</f>
        <v>15.983725867593085</v>
      </c>
      <c r="E6">
        <f>Weight!E6/(Height!E6*Height!E6/10000)</f>
        <v>17.167650747359666</v>
      </c>
      <c r="F6">
        <f>Weight!F6/(Height!F6*Height!F6/10000)</f>
        <v>17.804967129291455</v>
      </c>
      <c r="G6">
        <f>Weight!G6/(Height!G6*Height!G6/10000)</f>
        <v>15.17618494577728</v>
      </c>
      <c r="H6">
        <f>Weight!H6/(Height!H6*Height!H6/10000)</f>
        <v>29.673636091373858</v>
      </c>
      <c r="I6">
        <f>Weight!I6/(Height!I6*Height!I6/10000)</f>
        <v>24.667660043470498</v>
      </c>
      <c r="J6">
        <f>Weight!J6/(Height!J6*Height!J6/10000)</f>
        <v>29.048656499636891</v>
      </c>
      <c r="K6">
        <f>Weight!K6/(Height!K6*Height!K6/10000)</f>
        <v>19.953791220331862</v>
      </c>
      <c r="L6">
        <f>Weight!L6/(Height!L6*Height!L6/10000)</f>
        <v>19.480312788464602</v>
      </c>
      <c r="M6">
        <f>Weight!M6/(Height!M6*Height!M6/10000)</f>
        <v>18.898511437409603</v>
      </c>
      <c r="N6">
        <f>Weight!N6/(Height!N6*Height!N6/10000)</f>
        <v>14.382067050188455</v>
      </c>
      <c r="O6">
        <f>Weight!O6/(Height!O6*Height!O6/10000)</f>
        <v>16.659725114535611</v>
      </c>
      <c r="P6">
        <f>Weight!P6/(Height!P6*Height!P6/10000)</f>
        <v>19.753086419753085</v>
      </c>
      <c r="Q6">
        <f>Weight!Q6/(Height!Q6*Height!Q6/10000)</f>
        <v>20.057319666669709</v>
      </c>
      <c r="R6">
        <f>Weight!R6/(Height!R6*Height!R6/10000)</f>
        <v>21.162842503898418</v>
      </c>
      <c r="S6">
        <f>Weight!S6/(Height!S6*Height!S6/10000)</f>
        <v>21.746628452535436</v>
      </c>
      <c r="T6">
        <f>Weight!T6/(Height!T6*Height!T6/10000)</f>
        <v>14.226466049382717</v>
      </c>
      <c r="U6">
        <f>Weight!U6/(Height!U6*Height!U6/10000)</f>
        <v>16.999047649793386</v>
      </c>
      <c r="V6">
        <f>Weight!V6/(Height!V6*Height!V6/10000)</f>
        <v>21.555555555555557</v>
      </c>
      <c r="W6">
        <f>Weight!W6/(Height!W6*Height!W6/10000)</f>
        <v>24.470416362308256</v>
      </c>
      <c r="X6">
        <f>Weight!X6/(Height!X6*Height!X6/10000)</f>
        <v>15.777435266426433</v>
      </c>
      <c r="Y6">
        <f>Weight!Y6/(Height!Y6*Height!Y6/10000)</f>
        <v>16.189559660371732</v>
      </c>
      <c r="Z6">
        <f>Weight!Z6/(Height!Z6*Height!Z6/10000)</f>
        <v>27.191789833779222</v>
      </c>
      <c r="AA6">
        <f>Weight!AA6/(Height!AA6*Height!AA6/10000)</f>
        <v>16.137462024907911</v>
      </c>
      <c r="AB6" t="e">
        <f>Weight!AB6/(Height!AB6*Height!AB6/10000)</f>
        <v>#DIV/0!</v>
      </c>
      <c r="AC6">
        <f>Weight!AC6/(Height!AC6*Height!AC6/10000)</f>
        <v>18.662014686194166</v>
      </c>
      <c r="AD6">
        <f>Weight!AD6/(Height!AD6*Height!AD6/10000)</f>
        <v>15.384615384615385</v>
      </c>
      <c r="AE6">
        <f>Weight!AE6/(Height!AE6*Height!AE6/10000)</f>
        <v>15.008850171346532</v>
      </c>
      <c r="AF6">
        <f>Weight!AF6/(Height!AF6*Height!AF6/10000)</f>
        <v>17.598097502972653</v>
      </c>
      <c r="AG6">
        <f>Weight!AG6/(Height!AG6*Height!AG6/10000)</f>
        <v>16.347801677349192</v>
      </c>
      <c r="AH6">
        <f>Weight!AH6/(Height!AH6*Height!AH6/10000)</f>
        <v>16.589506172839506</v>
      </c>
      <c r="AI6">
        <f>Weight!AI6/(Height!AI6*Height!AI6/10000)</f>
        <v>16.661817074378906</v>
      </c>
      <c r="AJ6">
        <f>Weight!AJ6/(Height!AJ6*Height!AJ6/10000)</f>
        <v>17.804007141440191</v>
      </c>
      <c r="AK6">
        <f>Weight!AK6/(Height!AK6*Height!AK6/10000)</f>
        <v>17.214157273803782</v>
      </c>
      <c r="AL6">
        <f>Weight!AL6/(Height!AL6*Height!AL6/10000)</f>
        <v>17.039230800438151</v>
      </c>
      <c r="AM6">
        <f>Weight!AM6/(Height!AM6*Height!AM6/10000)</f>
        <v>22.324879538251441</v>
      </c>
      <c r="AN6">
        <f>Weight!AN6/(Height!AN6*Height!AN6/10000)</f>
        <v>17.514631124781069</v>
      </c>
      <c r="AO6">
        <f>Weight!AO6/(Height!AO6*Height!AO6/10000)</f>
        <v>16.274238227146814</v>
      </c>
      <c r="AP6">
        <f>Weight!AP6/(Height!AP6*Height!AP6/10000)</f>
        <v>19.716192365334685</v>
      </c>
      <c r="AQ6">
        <f>Weight!AQ6/(Height!AQ6*Height!AQ6/10000)</f>
        <v>18.107741059302853</v>
      </c>
      <c r="AR6">
        <f>Weight!AR6/(Height!AR6*Height!AR6/10000)</f>
        <v>16.983570919720041</v>
      </c>
      <c r="AS6">
        <f>Weight!AS6/(Height!AS6*Height!AS6/10000)</f>
        <v>20.863769174579989</v>
      </c>
      <c r="AT6">
        <f>Weight!AT6/(Height!AT6*Height!AT6/10000)</f>
        <v>16.588866170286643</v>
      </c>
      <c r="AU6">
        <f>Weight!AU6/(Height!AU6*Height!AU6/10000)</f>
        <v>19.361466576881092</v>
      </c>
      <c r="AV6">
        <f>Weight!AV6/(Height!AV6*Height!AV6/10000)</f>
        <v>17.308474645298002</v>
      </c>
      <c r="AW6">
        <f>Weight!AW6/(Height!AW6*Height!AW6/10000)</f>
        <v>28.809459822628327</v>
      </c>
      <c r="AX6">
        <f>Weight!AX6/(Height!AX6*Height!AX6/10000)</f>
        <v>27.495537673275884</v>
      </c>
      <c r="AY6">
        <f>Weight!AY6/(Height!AY6*Height!AY6/10000)</f>
        <v>17.689788851669238</v>
      </c>
      <c r="AZ6">
        <f>Weight!AZ6/(Height!AZ6*Height!AZ6/10000)</f>
        <v>26.590630126709101</v>
      </c>
      <c r="BA6">
        <f>Weight!BA6/(Height!BA6*Height!BA6/10000)</f>
        <v>25.390218522372532</v>
      </c>
      <c r="BB6">
        <f>Weight!BB6/(Height!BB6*Height!BB6/10000)</f>
        <v>15.869867089863122</v>
      </c>
      <c r="BC6">
        <f>Weight!BC6/(Height!BC6*Height!BC6/10000)</f>
        <v>21.707923392038094</v>
      </c>
      <c r="BD6">
        <f>Weight!BD6/(Height!BD6*Height!BD6/10000)</f>
        <v>20.060954438486171</v>
      </c>
      <c r="BE6">
        <f>Weight!BE6/(Height!BE6*Height!BE6/10000)</f>
        <v>17.646227566449561</v>
      </c>
      <c r="BF6">
        <f>Weight!BF6/(Height!BF6*Height!BF6/10000)</f>
        <v>15.204832652613687</v>
      </c>
      <c r="BG6">
        <f>Weight!BG6/(Height!BG6*Height!BG6/10000)</f>
        <v>21.348333261526189</v>
      </c>
      <c r="BH6">
        <f>Weight!BH6/(Height!BH6*Height!BH6/10000)</f>
        <v>19.640832974967328</v>
      </c>
      <c r="BI6">
        <f>Weight!BI6/(Height!BI6*Height!BI6/10000)</f>
        <v>18.655692729766805</v>
      </c>
      <c r="BJ6">
        <f>Weight!BJ6/(Height!BJ6*Height!BJ6/10000)</f>
        <v>20.188148528597459</v>
      </c>
      <c r="BK6">
        <f>Weight!BK6/(Height!BK6*Height!BK6/10000)</f>
        <v>16.996685646298971</v>
      </c>
      <c r="BL6">
        <f>Weight!BL6/(Height!BL6*Height!BL6/10000)</f>
        <v>18.935174871909112</v>
      </c>
      <c r="BM6">
        <f>Weight!BM6/(Height!BM6*Height!BM6/10000)</f>
        <v>23.913608033240997</v>
      </c>
      <c r="BN6">
        <f>Weight!BN6/(Height!BN6*Height!BN6/10000)</f>
        <v>16.518737672583825</v>
      </c>
      <c r="BO6">
        <f>Weight!BO6/(Height!BO6*Height!BO6/10000)</f>
        <v>16.880193905817176</v>
      </c>
      <c r="BP6">
        <f>Weight!BP6/(Height!BP6*Height!BP6/10000)</f>
        <v>18.359375</v>
      </c>
      <c r="BQ6">
        <f>Weight!BQ6/(Height!BQ6*Height!BQ6/10000)</f>
        <v>17.3289050642502</v>
      </c>
      <c r="BR6">
        <f>Weight!BR6/(Height!BR6*Height!BR6/10000)</f>
        <v>14.035455431814825</v>
      </c>
      <c r="BS6">
        <f>Weight!BS6/(Height!BS6*Height!BS6/10000)</f>
        <v>17.751479289940828</v>
      </c>
      <c r="BT6">
        <f>Weight!BT6/(Height!BT6*Height!BT6/10000)</f>
        <v>19.387755102040817</v>
      </c>
      <c r="BU6">
        <f>Weight!BU6/(Height!BU6*Height!BU6/10000)</f>
        <v>18.426534209261337</v>
      </c>
      <c r="BV6">
        <f>Weight!BV6/(Height!BV6*Height!BV6/10000)</f>
        <v>16.647536929723881</v>
      </c>
      <c r="BW6">
        <f>Weight!BW6/(Height!BW6*Height!BW6/10000)</f>
        <v>16.831374265753606</v>
      </c>
      <c r="BX6">
        <f>Weight!BX6/(Height!BX6*Height!BX6/10000)</f>
        <v>18.549346016646847</v>
      </c>
      <c r="BY6">
        <f>Weight!BY6/(Height!BY6*Height!BY6/10000)</f>
        <v>20.824656393169516</v>
      </c>
      <c r="BZ6">
        <f>Weight!BZ6/(Height!BZ6*Height!BZ6/10000)</f>
        <v>18.582815785612986</v>
      </c>
      <c r="CA6">
        <f>Weight!CA6/(Height!CA6*Height!CA6/10000)</f>
        <v>14.383230314431605</v>
      </c>
      <c r="CB6">
        <f>Weight!CB6/(Height!CB6*Height!CB6/10000)</f>
        <v>18.24920247701257</v>
      </c>
      <c r="CC6">
        <f>Weight!CC6/(Height!CC6*Height!CC6/10000)</f>
        <v>16.440700869330211</v>
      </c>
      <c r="CD6">
        <f>Weight!CD6/(Height!CD6*Height!CD6/10000)</f>
        <v>16.137708445400751</v>
      </c>
      <c r="CE6">
        <f>Weight!CE6/(Height!CE6*Height!CE6/10000)</f>
        <v>21.03028360839609</v>
      </c>
      <c r="CF6">
        <f>Weight!CF6/(Height!CF6*Height!CF6/10000)</f>
        <v>17.705346813540569</v>
      </c>
      <c r="CG6">
        <f>Weight!CG6/(Height!CG6*Height!CG6/10000)</f>
        <v>20.471807253156282</v>
      </c>
      <c r="CH6">
        <f>Weight!CH6/(Height!CH6*Height!CH6/10000)</f>
        <v>13.020833333333334</v>
      </c>
      <c r="CI6">
        <f>Weight!CI6/(Height!CI6*Height!CI6/10000)</f>
        <v>19.071837253655435</v>
      </c>
      <c r="CJ6">
        <f>Weight!CJ6/(Height!CJ6*Height!CJ6/10000)</f>
        <v>16.473129894679992</v>
      </c>
      <c r="CK6">
        <f>Weight!CK6/(Height!CK6*Height!CK6/10000)</f>
        <v>16.731112433075552</v>
      </c>
      <c r="CL6">
        <f>Weight!CL6/(Height!CL6*Height!CL6/10000)</f>
        <v>16.568047337278106</v>
      </c>
      <c r="CM6">
        <f>Weight!CM6/(Height!CM6*Height!CM6/10000)</f>
        <v>19.024970273483948</v>
      </c>
      <c r="CN6">
        <f>Weight!CN6/(Height!CN6*Height!CN6/10000)</f>
        <v>22.664153937710772</v>
      </c>
      <c r="CO6">
        <f>Weight!CO6/(Height!CO6*Height!CO6/10000)</f>
        <v>17.568962281854006</v>
      </c>
      <c r="CP6">
        <f>Weight!CP6/(Height!CP6*Height!CP6/10000)</f>
        <v>23.964797720372047</v>
      </c>
      <c r="CQ6">
        <f>Weight!CQ6/(Height!CQ6*Height!CQ6/10000)</f>
        <v>16.280388898287374</v>
      </c>
      <c r="CR6">
        <f>Weight!CR6/(Height!CR6*Height!CR6/10000)</f>
        <v>16.071428571428573</v>
      </c>
      <c r="CS6">
        <f>Weight!CS6/(Height!CS6*Height!CS6/10000)</f>
        <v>15.446065048351066</v>
      </c>
      <c r="CT6">
        <f>Weight!CT6/(Height!CT6*Height!CT6/10000)</f>
        <v>21.020063532551578</v>
      </c>
      <c r="CU6">
        <f>Weight!CU6/(Height!CU6*Height!CU6/10000)</f>
        <v>21.2600324547169</v>
      </c>
      <c r="CV6">
        <f>Weight!CV6/(Height!CV6*Height!CV6/10000)</f>
        <v>22.956841138659321</v>
      </c>
      <c r="CW6">
        <f>Weight!CW6/(Height!CW6*Height!CW6/10000)</f>
        <v>15.059687786960513</v>
      </c>
      <c r="CX6">
        <f>Weight!CX6/(Height!CX6*Height!CX6/10000)</f>
        <v>21.457268078889701</v>
      </c>
      <c r="CY6">
        <f>Weight!CY6/(Height!CY6*Height!CY6/10000)</f>
        <v>19.47970863683663</v>
      </c>
      <c r="CZ6">
        <f>Weight!CZ6/(Height!CZ6*Height!CZ6/10000)</f>
        <v>19.53125</v>
      </c>
      <c r="DA6">
        <f>Weight!DA6/(Height!DA6*Height!DA6/10000)</f>
        <v>18.839985341572383</v>
      </c>
      <c r="DB6">
        <f>Weight!DB6/(Height!DB6*Height!DB6/10000)</f>
        <v>19.030612244897959</v>
      </c>
      <c r="DC6">
        <f>Weight!DC6/(Height!DC6*Height!DC6/10000)</f>
        <v>22.002251829611556</v>
      </c>
      <c r="DD6">
        <f>Weight!DD6/(Height!DD6*Height!DD6/10000)</f>
        <v>14.285714285714286</v>
      </c>
      <c r="DE6">
        <f>Weight!DE6/(Height!DE6*Height!DE6/10000)</f>
        <v>17.116346110535563</v>
      </c>
      <c r="DF6">
        <f>Weight!DF6/(Height!DF6*Height!DF6/10000)</f>
        <v>13.374485596707819</v>
      </c>
      <c r="DG6">
        <f>Weight!DG6/(Height!DG6*Height!DG6/10000)</f>
        <v>21.051708258409718</v>
      </c>
      <c r="DH6">
        <f>Weight!DH6/(Height!DH6*Height!DH6/10000)</f>
        <v>16.419590917620564</v>
      </c>
      <c r="DI6">
        <f>Weight!DI6/(Height!DI6*Height!DI6/10000)</f>
        <v>16.891891891891891</v>
      </c>
      <c r="DJ6">
        <f>Weight!DJ6/(Height!DJ6*Height!DJ6/10000)</f>
        <v>16.620015506258625</v>
      </c>
      <c r="DK6">
        <f>Weight!DK6/(Height!DK6*Height!DK6/10000)</f>
        <v>20.66460262331692</v>
      </c>
      <c r="DL6">
        <f>Weight!DL6/(Height!DL6*Height!DL6/10000)</f>
        <v>18.325617283950617</v>
      </c>
      <c r="DM6">
        <f>Weight!DM6/(Height!DM6*Height!DM6/10000)</f>
        <v>16.382063029293352</v>
      </c>
      <c r="DN6">
        <f>Weight!DN6/(Height!DN6*Height!DN6/10000)</f>
        <v>19.56085872169788</v>
      </c>
      <c r="DO6">
        <f>Weight!DO6/(Height!DO6*Height!DO6/10000)</f>
        <v>19.387755102040817</v>
      </c>
      <c r="DP6">
        <f>Weight!DP6/(Height!DP6*Height!DP6/10000)</f>
        <v>17.267548577931041</v>
      </c>
      <c r="DQ6">
        <f>Weight!DQ6/(Height!DQ6*Height!DQ6/10000)</f>
        <v>16.27809283763915</v>
      </c>
      <c r="DR6">
        <f>Weight!DR6/(Height!DR6*Height!DR6/10000)</f>
        <v>21.911111111111111</v>
      </c>
      <c r="DS6">
        <f>Weight!DS6/(Height!DS6*Height!DS6/10000)</f>
        <v>14.817441521763909</v>
      </c>
      <c r="DT6">
        <f>Weight!DT6/(Height!DT6*Height!DT6/10000)</f>
        <v>17.189110841184455</v>
      </c>
      <c r="DU6">
        <f>Weight!DU6/(Height!DU6*Height!DU6/10000)</f>
        <v>26.171875</v>
      </c>
      <c r="DV6">
        <f>Weight!DV6/(Height!DV6*Height!DV6/10000)</f>
        <v>14.649335341876794</v>
      </c>
      <c r="DW6">
        <f>Weight!DW6/(Height!DW6*Height!DW6/10000)</f>
        <v>25.156985485598607</v>
      </c>
      <c r="DX6">
        <f>Weight!DX6/(Height!DX6*Height!DX6/10000)</f>
        <v>11.412934881179309</v>
      </c>
      <c r="DY6">
        <f>Weight!DY6/(Height!DY6*Height!DY6/10000)</f>
        <v>13.603262166908102</v>
      </c>
      <c r="DZ6">
        <f>Weight!DZ6/(Height!DZ6*Height!DZ6/10000)</f>
        <v>18.857349783553683</v>
      </c>
      <c r="EA6">
        <f>Weight!EA6/(Height!EA6*Height!EA6/10000)</f>
        <v>14.810530333788238</v>
      </c>
      <c r="EB6">
        <f>Weight!EB6/(Height!EB6*Height!EB6/10000)</f>
        <v>15.82214288612114</v>
      </c>
      <c r="EC6">
        <f>Weight!EC6/(Height!EC6*Height!EC6/10000)</f>
        <v>23.244594535327398</v>
      </c>
      <c r="ED6">
        <f>Weight!ED6/(Height!ED6*Height!ED6/10000)</f>
        <v>18.504659870877997</v>
      </c>
      <c r="EE6">
        <f>Weight!EE6/(Height!EE6*Height!EE6/10000)</f>
        <v>16.150590331922476</v>
      </c>
      <c r="EF6">
        <f>Weight!EF6/(Height!EF6*Height!EF6/10000)</f>
        <v>18.106995884773664</v>
      </c>
      <c r="EG6">
        <f>Weight!EG6/(Height!EG6*Height!EG6/10000)</f>
        <v>18.845467169212458</v>
      </c>
      <c r="EH6">
        <f>Weight!EH6/(Height!EH6*Height!EH6/10000)</f>
        <v>16.091199099268152</v>
      </c>
      <c r="EI6">
        <f>Weight!EI6/(Height!EI6*Height!EI6/10000)</f>
        <v>18.738366402333899</v>
      </c>
      <c r="EJ6">
        <f>Weight!EJ6/(Height!EJ6*Height!EJ6/10000)</f>
        <v>14.486597174568942</v>
      </c>
      <c r="EK6">
        <f>Weight!EK6/(Height!EK6*Height!EK6/10000)</f>
        <v>15.816326530612246</v>
      </c>
      <c r="EL6">
        <f>Weight!EL6/(Height!EL6*Height!EL6/10000)</f>
        <v>18.873848394452708</v>
      </c>
      <c r="EM6">
        <f>Weight!EM6/(Height!EM6*Height!EM6/10000)</f>
        <v>14.959369382884661</v>
      </c>
      <c r="EN6">
        <f>Weight!EN6/(Height!EN6*Height!EN6/10000)</f>
        <v>16.626729913443199</v>
      </c>
      <c r="EO6">
        <f>Weight!EO6/(Height!EO6*Height!EO6/10000)</f>
        <v>18.14933933556798</v>
      </c>
      <c r="EP6">
        <f>Weight!EP6/(Height!EP6*Height!EP6/10000)</f>
        <v>18.707692307692309</v>
      </c>
      <c r="EQ6">
        <f>Weight!EQ6/(Height!EQ6*Height!EQ6/10000)</f>
        <v>16.659725114535611</v>
      </c>
      <c r="ER6">
        <f>Weight!ER6/(Height!ER6*Height!ER6/10000)</f>
        <v>22.595134435103798</v>
      </c>
      <c r="ES6">
        <f>Weight!ES6/(Height!ES6*Height!ES6/10000)</f>
        <v>32.277519492004629</v>
      </c>
      <c r="ET6">
        <f>Weight!ET6/(Height!ET6*Height!ET6/10000)</f>
        <v>14.951514374813106</v>
      </c>
      <c r="EU6">
        <f>Weight!EU6/(Height!EU6*Height!EU6/10000)</f>
        <v>15.808105468749998</v>
      </c>
      <c r="EV6">
        <f>Weight!EV6/(Height!EV6*Height!EV6/10000)</f>
        <v>13.366005791935843</v>
      </c>
      <c r="EW6">
        <f>Weight!EW6/(Height!EW6*Height!EW6/10000)</f>
        <v>21.532650672458146</v>
      </c>
      <c r="EX6">
        <f>Weight!EX6/(Height!EX6*Height!EX6/10000)</f>
        <v>24.998903556861542</v>
      </c>
      <c r="EY6">
        <f>Weight!EY6/(Height!EY6*Height!EY6/10000)</f>
        <v>17.312885802469136</v>
      </c>
      <c r="EZ6">
        <f>Weight!EZ6/(Height!EZ6*Height!EZ6/10000)</f>
        <v>15.912208504801097</v>
      </c>
      <c r="FA6">
        <f>Weight!FA6/(Height!FA6*Height!FA6/10000)</f>
        <v>17.264424147917129</v>
      </c>
      <c r="FB6">
        <f>Weight!FB6/(Height!FB6*Height!FB6/10000)</f>
        <v>15.978816654492331</v>
      </c>
      <c r="FC6">
        <f>Weight!FC6/(Height!FC6*Height!FC6/10000)</f>
        <v>17.263544536271809</v>
      </c>
      <c r="FD6">
        <f>Weight!FD6/(Height!FD6*Height!FD6/10000)</f>
        <v>21.18001995448093</v>
      </c>
      <c r="FE6">
        <f>Weight!FE6/(Height!FE6*Height!FE6/10000)</f>
        <v>14.744897959183673</v>
      </c>
      <c r="FF6">
        <f>Weight!FF6/(Height!FF6*Height!FF6/10000)</f>
        <v>19.977774725617749</v>
      </c>
      <c r="FG6">
        <f>Weight!FG6/(Height!FG6*Height!FG6/10000)</f>
        <v>18.886246869531568</v>
      </c>
      <c r="FH6">
        <f>Weight!FH6/(Height!FH6*Height!FH6/10000)</f>
        <v>22.832879346258611</v>
      </c>
      <c r="FI6">
        <f>Weight!FI6/(Height!FI6*Height!FI6/10000)</f>
        <v>15.026219335172009</v>
      </c>
      <c r="FJ6">
        <f>Weight!FJ6/(Height!FJ6*Height!FJ6/10000)</f>
        <v>20.956607495069033</v>
      </c>
      <c r="FK6">
        <f>Weight!FK6/(Height!FK6*Height!FK6/10000)</f>
        <v>15.224405642465259</v>
      </c>
      <c r="FL6">
        <f>Weight!FL6/(Height!FL6*Height!FL6/10000)</f>
        <v>20.593623160642235</v>
      </c>
      <c r="FM6">
        <f>Weight!FM6/(Height!FM6*Height!FM6/10000)</f>
        <v>26.607521244112789</v>
      </c>
      <c r="FN6">
        <f>Weight!FN6/(Height!FN6*Height!FN6/10000)</f>
        <v>28.04037814452812</v>
      </c>
      <c r="FO6">
        <f>Weight!FO6/(Height!FO6*Height!FO6/10000)</f>
        <v>16.836734693877553</v>
      </c>
      <c r="FP6">
        <f>Weight!FP6/(Height!FP6*Height!FP6/10000)</f>
        <v>15.752993068683049</v>
      </c>
      <c r="FQ6">
        <f>Weight!FQ6/(Height!FQ6*Height!FQ6/10000)</f>
        <v>15.012197410395945</v>
      </c>
      <c r="FR6">
        <f>Weight!FR6/(Height!FR6*Height!FR6/10000)</f>
        <v>15.98380307954606</v>
      </c>
      <c r="FS6">
        <f>Weight!FS6/(Height!FS6*Height!FS6/10000)</f>
        <v>14.0625</v>
      </c>
      <c r="FT6">
        <f>Weight!FT6/(Height!FT6*Height!FT6/10000)</f>
        <v>20.003800722137203</v>
      </c>
      <c r="FU6">
        <f>Weight!FU6/(Height!FU6*Height!FU6/10000)</f>
        <v>29.101537493015819</v>
      </c>
      <c r="FV6">
        <f>Weight!FV6/(Height!FV6*Height!FV6/10000)</f>
        <v>19.140786639646045</v>
      </c>
      <c r="FW6">
        <f>Weight!FW6/(Height!FW6*Height!FW6/10000)</f>
        <v>24.143056619071213</v>
      </c>
      <c r="FX6">
        <f>Weight!FX6/(Height!FX6*Height!FX6/10000)</f>
        <v>15.306122448979592</v>
      </c>
      <c r="FY6">
        <f>Weight!FY6/(Height!FY6*Height!FY6/10000)</f>
        <v>17.679779870668089</v>
      </c>
      <c r="FZ6">
        <f>Weight!FZ6/(Height!FZ6*Height!FZ6/10000)</f>
        <v>13.42449464922711</v>
      </c>
      <c r="GA6">
        <f>Weight!GA6/(Height!GA6*Height!GA6/10000)</f>
        <v>23.219788565912687</v>
      </c>
      <c r="GB6">
        <f>Weight!GB6/(Height!GB6*Height!GB6/10000)</f>
        <v>17.604748252099995</v>
      </c>
      <c r="GC6">
        <f>Weight!GC6/(Height!GC6*Height!GC6/10000)</f>
        <v>17.208732457117396</v>
      </c>
      <c r="GD6">
        <f>Weight!GD6/(Height!GD6*Height!GD6/10000)</f>
        <v>16.773436353855931</v>
      </c>
      <c r="GE6">
        <f>Weight!GE6/(Height!GE6*Height!GE6/10000)</f>
        <v>20.559334845049133</v>
      </c>
      <c r="GF6">
        <f>Weight!GF6/(Height!GF6*Height!GF6/10000)</f>
        <v>23.555555555555557</v>
      </c>
      <c r="GG6">
        <f>Weight!GG6/(Height!GG6*Height!GG6/10000)</f>
        <v>16.760403801202418</v>
      </c>
      <c r="GH6">
        <f>Weight!GH6/(Height!GH6*Height!GH6/10000)</f>
        <v>19.861157024793386</v>
      </c>
      <c r="GI6">
        <f>Weight!GI6/(Height!GI6*Height!GI6/10000)</f>
        <v>16.659725114535611</v>
      </c>
      <c r="GJ6">
        <f>Weight!GJ6/(Height!GJ6*Height!GJ6/10000)</f>
        <v>23.555555555555557</v>
      </c>
      <c r="GK6">
        <f>Weight!GK6/(Height!GK6*Height!GK6/10000)</f>
        <v>19.899116109028647</v>
      </c>
      <c r="GL6">
        <f>Weight!GL6/(Height!GL6*Height!GL6/10000)</f>
        <v>19.242213846459034</v>
      </c>
      <c r="GM6">
        <f>Weight!GM6/(Height!GM6*Height!GM6/10000)</f>
        <v>20.408163265306122</v>
      </c>
      <c r="GN6">
        <f>Weight!GN6/(Height!GN6*Height!GN6/10000)</f>
        <v>27.767098124652911</v>
      </c>
      <c r="GO6">
        <f>Weight!GO6/(Height!GO6*Height!GO6/10000)</f>
        <v>25.217358575783809</v>
      </c>
      <c r="GP6">
        <f>Weight!GP6/(Height!GP6*Height!GP6/10000)</f>
        <v>16.847468770545692</v>
      </c>
      <c r="GQ6">
        <f>Weight!GQ6/(Height!GQ6*Height!GQ6/10000)</f>
        <v>26.606198034769466</v>
      </c>
      <c r="GR6">
        <f>Weight!GR6/(Height!GR6*Height!GR6/10000)</f>
        <v>16.291210913786824</v>
      </c>
      <c r="GS6">
        <f>Weight!GS6/(Height!GS6*Height!GS6/10000)</f>
        <v>16.338267490115349</v>
      </c>
      <c r="GT6">
        <f>Weight!GT6/(Height!GT6*Height!GT6/10000)</f>
        <v>15.884695290858726</v>
      </c>
      <c r="GU6">
        <f>Weight!GU6/(Height!GU6*Height!GU6/10000)</f>
        <v>16.372320428696284</v>
      </c>
      <c r="GV6">
        <f>Weight!GV6/(Height!GV6*Height!GV6/10000)</f>
        <v>20.957171162932479</v>
      </c>
      <c r="GW6">
        <f>Weight!GW6/(Height!GW6*Height!GW6/10000)</f>
        <v>25.358379670637305</v>
      </c>
      <c r="GX6">
        <f>Weight!GX6/(Height!GX6*Height!GX6/10000)</f>
        <v>15.67773078730403</v>
      </c>
      <c r="GY6">
        <f>Weight!GY6/(Height!GY6*Height!GY6/10000)</f>
        <v>16.596055514974434</v>
      </c>
      <c r="GZ6">
        <f>Weight!GZ6/(Height!GZ6*Height!GZ6/10000)</f>
        <v>21.299038500547688</v>
      </c>
      <c r="HA6">
        <f>Weight!HA6/(Height!HA6*Height!HA6/10000)</f>
        <v>19.044321329639889</v>
      </c>
      <c r="HB6">
        <f>Weight!HB6/(Height!HB6*Height!HB6/10000)</f>
        <v>20.408163265306122</v>
      </c>
      <c r="HC6">
        <f>Weight!HC6/(Height!HC6*Height!HC6/10000)</f>
        <v>16.748574050585624</v>
      </c>
      <c r="HD6">
        <f>Weight!HD6/(Height!HD6*Height!HD6/10000)</f>
        <v>17.492711370262391</v>
      </c>
      <c r="HE6">
        <f>Weight!HE6/(Height!HE6*Height!HE6/10000)</f>
        <v>13.218056627933947</v>
      </c>
      <c r="HF6">
        <f>Weight!HF6/(Height!HF6*Height!HF6/10000)</f>
        <v>16.024973985431842</v>
      </c>
      <c r="HG6">
        <f>Weight!HG6/(Height!HG6*Height!HG6/10000)</f>
        <v>17.12276787408268</v>
      </c>
      <c r="HH6">
        <f>Weight!HH6/(Height!HH6*Height!HH6/10000)</f>
        <v>17.218352998311275</v>
      </c>
      <c r="HI6">
        <f>Weight!HI6/(Height!HI6*Height!HI6/10000)</f>
        <v>15.357971440708429</v>
      </c>
      <c r="HJ6">
        <f>Weight!HJ6/(Height!HJ6*Height!HJ6/10000)</f>
        <v>16.350614837169495</v>
      </c>
      <c r="HK6">
        <f>Weight!HK6/(Height!HK6*Height!HK6/10000)</f>
        <v>14.955484408578572</v>
      </c>
      <c r="HL6">
        <f>Weight!HL6/(Height!HL6*Height!HL6/10000)</f>
        <v>16.665695472291826</v>
      </c>
      <c r="HM6">
        <f>Weight!HM6/(Height!HM6*Height!HM6/10000)</f>
        <v>19.571681282697881</v>
      </c>
      <c r="HN6">
        <f>Weight!HN6/(Height!HN6*Height!HN6/10000)</f>
        <v>17.625380547989106</v>
      </c>
      <c r="HO6">
        <f>Weight!HO6/(Height!HO6*Height!HO6/10000)</f>
        <v>18.730489073881376</v>
      </c>
      <c r="HP6">
        <f>Weight!HP6/(Height!HP6*Height!HP6/10000)</f>
        <v>23.097453005138849</v>
      </c>
      <c r="HQ6">
        <f>Weight!HQ6/(Height!HQ6*Height!HQ6/10000)</f>
        <v>17.983471074380166</v>
      </c>
      <c r="HR6">
        <f>Weight!HR6/(Height!HR6*Height!HR6/10000)</f>
        <v>18.510710069151628</v>
      </c>
      <c r="HS6">
        <f>Weight!HS6/(Height!HS6*Height!HS6/10000)</f>
        <v>21.071174554823536</v>
      </c>
      <c r="HT6">
        <f>Weight!HT6/(Height!HT6*Height!HT6/10000)</f>
        <v>20.504933999743688</v>
      </c>
      <c r="HU6">
        <f>Weight!HU6/(Height!HU6*Height!HU6/10000)</f>
        <v>26.392685455745124</v>
      </c>
      <c r="HV6">
        <f>Weight!HV6/(Height!HV6*Height!HV6/10000)</f>
        <v>20.134779750164363</v>
      </c>
      <c r="HW6">
        <f>Weight!HW6/(Height!HW6*Height!HW6/10000)</f>
        <v>22.054190296156268</v>
      </c>
      <c r="HX6">
        <f>Weight!HX6/(Height!HX6*Height!HX6/10000)</f>
        <v>18.274657350174685</v>
      </c>
      <c r="HY6">
        <f>Weight!HY6/(Height!HY6*Height!HY6/10000)</f>
        <v>16.237812904052465</v>
      </c>
      <c r="HZ6">
        <f>Weight!HZ6/(Height!HZ6*Height!HZ6/10000)</f>
        <v>17.56677627133913</v>
      </c>
      <c r="IA6">
        <f>Weight!IA6/(Height!IA6*Height!IA6/10000)</f>
        <v>15.592777023288567</v>
      </c>
      <c r="IB6">
        <f>Weight!IB6/(Height!IB6*Height!IB6/10000)</f>
        <v>16.665935704574359</v>
      </c>
      <c r="IC6">
        <f>Weight!IC6/(Height!IC6*Height!IC6/10000)</f>
        <v>17.488440696582852</v>
      </c>
      <c r="ID6">
        <f>Weight!ID6/(Height!ID6*Height!ID6/10000)</f>
        <v>15.875966686496135</v>
      </c>
      <c r="IE6">
        <f>Weight!IE6/(Height!IE6*Height!IE6/10000)</f>
        <v>17.146776406035666</v>
      </c>
      <c r="IF6">
        <f>Weight!IF6/(Height!IF6*Height!IF6/10000)</f>
        <v>24</v>
      </c>
      <c r="IG6">
        <f>Weight!IG6/(Height!IG6*Height!IG6/10000)</f>
        <v>24.21875</v>
      </c>
      <c r="IH6">
        <f>Weight!IH6/(Height!IH6*Height!IH6/10000)</f>
        <v>16.507647269503476</v>
      </c>
      <c r="II6">
        <f>Weight!II6/(Height!II6*Height!II6/10000)</f>
        <v>16.485789560451526</v>
      </c>
      <c r="IJ6">
        <f>Weight!IJ6/(Height!IJ6*Height!IJ6/10000)</f>
        <v>19.910015233641548</v>
      </c>
      <c r="IK6">
        <f>Weight!IK6/(Height!IK6*Height!IK6/10000)</f>
        <v>20.885401800321638</v>
      </c>
      <c r="IL6">
        <f>Weight!IL6/(Height!IL6*Height!IL6/10000)</f>
        <v>15.565305127594691</v>
      </c>
      <c r="IM6">
        <f>Weight!IM6/(Height!IM6*Height!IM6/10000)</f>
        <v>13.446016644247745</v>
      </c>
      <c r="IN6">
        <f>Weight!IN6/(Height!IN6*Height!IN6/10000)</f>
        <v>13.886133703630232</v>
      </c>
      <c r="IO6">
        <f>Weight!IO6/(Height!IO6*Height!IO6/10000)</f>
        <v>19.477146814404431</v>
      </c>
      <c r="IP6">
        <f>Weight!IP6/(Height!IP6*Height!IP6/10000)</f>
        <v>22.982613524712715</v>
      </c>
      <c r="IQ6">
        <f>Weight!IQ6/(Height!IQ6*Height!IQ6/10000)</f>
        <v>19.357907253269918</v>
      </c>
      <c r="IR6">
        <f>Weight!IR6/(Height!IR6*Height!IR6/10000)</f>
        <v>14.969891180299395</v>
      </c>
      <c r="IS6">
        <f>Weight!IS6/(Height!IS6*Height!IS6/10000)</f>
        <v>24.732461355529132</v>
      </c>
      <c r="IT6">
        <f>Weight!IT6/(Height!IT6*Height!IT6/10000)</f>
        <v>13.227109469592911</v>
      </c>
      <c r="IU6">
        <f>Weight!IU6/(Height!IU6*Height!IU6/10000)</f>
        <v>25.171029149315885</v>
      </c>
      <c r="IV6">
        <f>Weight!IV6/(Height!IV6*Height!IV6/10000)</f>
        <v>17.406665459804525</v>
      </c>
      <c r="IW6">
        <f>Weight!IW6/(Height!IW6*Height!IW6/10000)</f>
        <v>17.076470949526236</v>
      </c>
      <c r="IX6">
        <f>Weight!IX6/(Height!IX6*Height!IX6/10000)</f>
        <v>15.88099173553719</v>
      </c>
      <c r="IY6">
        <f>Weight!IY6/(Height!IY6*Height!IY6/10000)</f>
        <v>16.646848989298455</v>
      </c>
      <c r="IZ6">
        <f>Weight!IZ6/(Height!IZ6*Height!IZ6/10000)</f>
        <v>22.139656421929384</v>
      </c>
      <c r="JA6">
        <f>Weight!JA6/(Height!JA6*Height!JA6/10000)</f>
        <v>18.367346938775512</v>
      </c>
      <c r="JB6">
        <f>Weight!JB6/(Height!JB6*Height!JB6/10000)</f>
        <v>18.876424763929517</v>
      </c>
      <c r="JC6">
        <f>Weight!JC6/(Height!JC6*Height!JC6/10000)</f>
        <v>21.231150412234612</v>
      </c>
      <c r="JD6">
        <f>Weight!JD6/(Height!JD6*Height!JD6/10000)</f>
        <v>21.821067248561793</v>
      </c>
      <c r="JE6">
        <f>Weight!JE6/(Height!JE6*Height!JE6/10000)</f>
        <v>20.477991482938393</v>
      </c>
      <c r="JF6">
        <f>Weight!JF6/(Height!JF6*Height!JF6/10000)</f>
        <v>15.219976218787158</v>
      </c>
      <c r="JG6">
        <f>Weight!JG6/(Height!JG6*Height!JG6/10000)</f>
        <v>17.746913580246915</v>
      </c>
      <c r="JH6">
        <f>Weight!JH6/(Height!JH6*Height!JH6/10000)</f>
        <v>14.348025711662075</v>
      </c>
      <c r="JI6">
        <f>Weight!JI6/(Height!JI6*Height!JI6/10000)</f>
        <v>18.365472910927455</v>
      </c>
      <c r="JJ6">
        <f>Weight!JJ6/(Height!JJ6*Height!JJ6/10000)</f>
        <v>17.041420118343197</v>
      </c>
      <c r="JK6">
        <f>Weight!JK6/(Height!JK6*Height!JK6/10000)</f>
        <v>17.555326023315029</v>
      </c>
      <c r="JL6">
        <f>Weight!JL6/(Height!JL6*Height!JL6/10000)</f>
        <v>14.486536354815996</v>
      </c>
      <c r="JM6">
        <f>Weight!JM6/(Height!JM6*Height!JM6/10000)</f>
        <v>24.341758286340216</v>
      </c>
      <c r="JN6">
        <f>Weight!JN6/(Height!JN6*Height!JN6/10000)</f>
        <v>16.78596744117262</v>
      </c>
      <c r="JO6">
        <f>Weight!JO6/(Height!JO6*Height!JO6/10000)</f>
        <v>17.602237654320987</v>
      </c>
      <c r="JP6">
        <f>Weight!JP6/(Height!JP6*Height!JP6/10000)</f>
        <v>15.289562034793258</v>
      </c>
      <c r="JQ6">
        <f>Weight!JQ6/(Height!JQ6*Height!JQ6/10000)</f>
        <v>20.945002477365886</v>
      </c>
      <c r="JR6">
        <f>Weight!JR6/(Height!JR6*Height!JR6/10000)</f>
        <v>23.113021358712338</v>
      </c>
      <c r="JS6">
        <f>Weight!JS6/(Height!JS6*Height!JS6/10000)</f>
        <v>24.960425004331807</v>
      </c>
      <c r="JT6">
        <f>Weight!JT6/(Height!JT6*Height!JT6/10000)</f>
        <v>16.326530612244898</v>
      </c>
      <c r="JU6">
        <f>Weight!JU6/(Height!JU6*Height!JU6/10000)</f>
        <v>26.838175387476156</v>
      </c>
      <c r="JV6">
        <f>Weight!JV6/(Height!JV6*Height!JV6/10000)</f>
        <v>21.110902608369297</v>
      </c>
      <c r="JW6">
        <f>Weight!JW6/(Height!JW6*Height!JW6/10000)</f>
        <v>24.496146753811185</v>
      </c>
      <c r="JX6">
        <f>Weight!JX6/(Height!JX6*Height!JX6/10000)</f>
        <v>14.266117969821673</v>
      </c>
      <c r="JY6">
        <f>Weight!JY6/(Height!JY6*Height!JY6/10000)</f>
        <v>19.300110510003396</v>
      </c>
      <c r="JZ6">
        <f>Weight!JZ6/(Height!JZ6*Height!JZ6/10000)</f>
        <v>18.426378815989207</v>
      </c>
      <c r="KA6">
        <f>Weight!KA6/(Height!KA6*Height!KA6/10000)</f>
        <v>17.654662973222528</v>
      </c>
      <c r="KB6">
        <f>Weight!KB6/(Height!KB6*Height!KB6/10000)</f>
        <v>14.71606648199446</v>
      </c>
      <c r="KC6">
        <f>Weight!KC6/(Height!KC6*Height!KC6/10000)</f>
        <v>18.359375</v>
      </c>
      <c r="KD6">
        <f>Weight!KD6/(Height!KD6*Height!KD6/10000)</f>
        <v>16.444444444444443</v>
      </c>
      <c r="KE6">
        <f>Weight!KE6/(Height!KE6*Height!KE6/10000)</f>
        <v>16.091199099268152</v>
      </c>
      <c r="KF6">
        <f>Weight!KF6/(Height!KF6*Height!KF6/10000)</f>
        <v>21.938775510204081</v>
      </c>
      <c r="KG6">
        <f>Weight!KG6/(Height!KG6*Height!KG6/10000)</f>
        <v>19.704142011834318</v>
      </c>
      <c r="KH6">
        <f>Weight!KH6/(Height!KH6*Height!KH6/10000)</f>
        <v>10.616121086611544</v>
      </c>
      <c r="KI6">
        <f>Weight!KI6/(Height!KI6*Height!KI6/10000)</f>
        <v>17.981667470724968</v>
      </c>
      <c r="KJ6">
        <f>Weight!KJ6/(Height!KJ6*Height!KJ6/10000)</f>
        <v>23.068050749711649</v>
      </c>
      <c r="KK6">
        <f>Weight!KK6/(Height!KK6*Height!KK6/10000)</f>
        <v>15.695094879573391</v>
      </c>
      <c r="KL6">
        <f>Weight!KL6/(Height!KL6*Height!KL6/10000)</f>
        <v>17.315918683534498</v>
      </c>
      <c r="KM6">
        <f>Weight!KM6/(Height!KM6*Height!KM6/10000)</f>
        <v>18.666666666666668</v>
      </c>
      <c r="KN6">
        <f>Weight!KN6/(Height!KN6*Height!KN6/10000)</f>
        <v>25.476660092044707</v>
      </c>
      <c r="KO6">
        <f>Weight!KO6/(Height!KO6*Height!KO6/10000)</f>
        <v>19.41237501734723</v>
      </c>
      <c r="KP6">
        <f>Weight!KP6/(Height!KP6*Height!KP6/10000)</f>
        <v>20.686930942209457</v>
      </c>
      <c r="KQ6">
        <f>Weight!KQ6/(Height!KQ6*Height!KQ6/10000)</f>
        <v>21.403091557669441</v>
      </c>
      <c r="KR6">
        <f>Weight!KR6/(Height!KR6*Height!KR6/10000)</f>
        <v>19.316943228952617</v>
      </c>
      <c r="KS6">
        <f>Weight!KS6/(Height!KS6*Height!KS6/10000)</f>
        <v>18.178670360110804</v>
      </c>
      <c r="KT6">
        <f>Weight!KT6/(Height!KT6*Height!KT6/10000)</f>
        <v>21.649697964161629</v>
      </c>
      <c r="KU6">
        <f>Weight!KU6/(Height!KU6*Height!KU6/10000)</f>
        <v>27.586206896551722</v>
      </c>
      <c r="KV6">
        <f>Weight!KV6/(Height!KV6*Height!KV6/10000)</f>
        <v>15.4320987654321</v>
      </c>
      <c r="KW6">
        <f>Weight!KW6/(Height!KW6*Height!KW6/10000)</f>
        <v>18.584363719102868</v>
      </c>
      <c r="KX6">
        <f>Weight!KX6/(Height!KX6*Height!KX6/10000)</f>
        <v>14.878000396746678</v>
      </c>
      <c r="KY6">
        <f>Weight!KY6/(Height!KY6*Height!KY6/10000)</f>
        <v>21.474849074934941</v>
      </c>
      <c r="KZ6">
        <f>Weight!KZ6/(Height!KZ6*Height!KZ6/10000)</f>
        <v>14.332143427992966</v>
      </c>
      <c r="LA6">
        <f>Weight!LA6/(Height!LA6*Height!LA6/10000)</f>
        <v>26.32702963682803</v>
      </c>
      <c r="LB6">
        <f>Weight!LB6/(Height!LB6*Height!LB6/10000)</f>
        <v>19.83916108690261</v>
      </c>
      <c r="LC6">
        <f>Weight!LC6/(Height!LC6*Height!LC6/10000)</f>
        <v>19.923874604727626</v>
      </c>
      <c r="LD6">
        <f>Weight!LD6/(Height!LD6*Height!LD6/10000)</f>
        <v>13.64637979440946</v>
      </c>
      <c r="LE6">
        <f>Weight!LE6/(Height!LE6*Height!LE6/10000)</f>
        <v>18.910342878431674</v>
      </c>
      <c r="LF6">
        <f>Weight!LF6/(Height!LF6*Height!LF6/10000)</f>
        <v>21.219135802469136</v>
      </c>
      <c r="LG6">
        <f>Weight!LG6/(Height!LG6*Height!LG6/10000)</f>
        <v>18.611495844875346</v>
      </c>
      <c r="LH6">
        <f>Weight!LH6/(Height!LH6*Height!LH6/10000)</f>
        <v>19.684620228054801</v>
      </c>
      <c r="LI6">
        <f>Weight!LI6/(Height!LI6*Height!LI6/10000)</f>
        <v>15.829371097283174</v>
      </c>
      <c r="LJ6">
        <f>Weight!LJ6/(Height!LJ6*Height!LJ6/10000)</f>
        <v>16.435354273192111</v>
      </c>
      <c r="LK6">
        <f>Weight!LK6/(Height!LK6*Height!LK6/10000)</f>
        <v>23.290719942031988</v>
      </c>
      <c r="LL6">
        <f>Weight!LL6/(Height!LL6*Height!LL6/10000)</f>
        <v>16.042703238320122</v>
      </c>
      <c r="LM6">
        <f>Weight!LM6/(Height!LM6*Height!LM6/10000)</f>
        <v>19.401095897542689</v>
      </c>
      <c r="LN6">
        <f>Weight!LN6/(Height!LN6*Height!LN6/10000)</f>
        <v>29.048656499636891</v>
      </c>
    </row>
    <row r="7" spans="1:326" x14ac:dyDescent="0.45">
      <c r="A7" s="3">
        <v>44761</v>
      </c>
      <c r="B7">
        <f>Weight!B7/(Height!B7*Height!B7/10000)</f>
        <v>20.612673484295104</v>
      </c>
      <c r="C7">
        <f>Weight!C7/(Height!C7*Height!C7/10000)</f>
        <v>15.161852048590935</v>
      </c>
      <c r="D7">
        <f>Weight!D7/(Height!D7*Height!D7/10000)</f>
        <v>15.983725867593085</v>
      </c>
      <c r="E7">
        <f>Weight!E7/(Height!E7*Height!E7/10000)</f>
        <v>17.167650747359666</v>
      </c>
      <c r="F7">
        <f>Weight!F7/(Height!F7*Height!F7/10000)</f>
        <v>17.804967129291455</v>
      </c>
      <c r="G7">
        <f>Weight!G7/(Height!G7*Height!G7/10000)</f>
        <v>15.17618494577728</v>
      </c>
      <c r="H7">
        <f>Weight!H7/(Height!H7*Height!H7/10000)</f>
        <v>29.673636091373858</v>
      </c>
      <c r="I7">
        <f>Weight!I7/(Height!I7*Height!I7/10000)</f>
        <v>24.526547642388003</v>
      </c>
      <c r="J7">
        <f>Weight!J7/(Height!J7*Height!J7/10000)</f>
        <v>29.048656499636891</v>
      </c>
      <c r="K7">
        <f>Weight!K7/(Height!K7*Height!K7/10000)</f>
        <v>19.953791220331862</v>
      </c>
      <c r="L7">
        <f>Weight!L7/(Height!L7*Height!L7/10000)</f>
        <v>19.480312788464602</v>
      </c>
      <c r="M7">
        <f>Weight!M7/(Height!M7*Height!M7/10000)</f>
        <v>18.898511437409603</v>
      </c>
      <c r="N7">
        <f>Weight!N7/(Height!N7*Height!N7/10000)</f>
        <v>14.382067050188455</v>
      </c>
      <c r="O7">
        <f>Weight!O7/(Height!O7*Height!O7/10000)</f>
        <v>16.659725114535611</v>
      </c>
      <c r="P7">
        <f>Weight!P7/(Height!P7*Height!P7/10000)</f>
        <v>19.753086419753085</v>
      </c>
      <c r="Q7">
        <f>Weight!Q7/(Height!Q7*Height!Q7/10000)</f>
        <v>20.057319666669709</v>
      </c>
      <c r="R7">
        <f>Weight!R7/(Height!R7*Height!R7/10000)</f>
        <v>21.162842503898418</v>
      </c>
      <c r="S7">
        <f>Weight!S7/(Height!S7*Height!S7/10000)</f>
        <v>21.746628452535436</v>
      </c>
      <c r="T7">
        <f>Weight!T7/(Height!T7*Height!T7/10000)</f>
        <v>14.226466049382717</v>
      </c>
      <c r="U7">
        <f>Weight!U7/(Height!U7*Height!U7/10000)</f>
        <v>16.999047649793386</v>
      </c>
      <c r="V7">
        <f>Weight!V7/(Height!V7*Height!V7/10000)</f>
        <v>21.555555555555557</v>
      </c>
      <c r="W7">
        <f>Weight!W7/(Height!W7*Height!W7/10000)</f>
        <v>24.470416362308256</v>
      </c>
      <c r="X7">
        <f>Weight!X7/(Height!X7*Height!X7/10000)</f>
        <v>15.777435266426433</v>
      </c>
      <c r="Y7">
        <f>Weight!Y7/(Height!Y7*Height!Y7/10000)</f>
        <v>16.189559660371732</v>
      </c>
      <c r="Z7">
        <f>Weight!Z7/(Height!Z7*Height!Z7/10000)</f>
        <v>27.191789833779222</v>
      </c>
      <c r="AA7">
        <f>Weight!AA7/(Height!AA7*Height!AA7/10000)</f>
        <v>16.280070970772879</v>
      </c>
      <c r="AB7" t="e">
        <f>Weight!AB7/(Height!AB7*Height!AB7/10000)</f>
        <v>#DIV/0!</v>
      </c>
      <c r="AC7">
        <f>Weight!AC7/(Height!AC7*Height!AC7/10000)</f>
        <v>18.662014686194166</v>
      </c>
      <c r="AD7">
        <f>Weight!AD7/(Height!AD7*Height!AD7/10000)</f>
        <v>15.384615384615385</v>
      </c>
      <c r="AE7">
        <f>Weight!AE7/(Height!AE7*Height!AE7/10000)</f>
        <v>15.068204696304495</v>
      </c>
      <c r="AF7">
        <f>Weight!AF7/(Height!AF7*Height!AF7/10000)</f>
        <v>17.598097502972653</v>
      </c>
      <c r="AG7">
        <f>Weight!AG7/(Height!AG7*Height!AG7/10000)</f>
        <v>16.347801677349192</v>
      </c>
      <c r="AH7">
        <f>Weight!AH7/(Height!AH7*Height!AH7/10000)</f>
        <v>16.589506172839506</v>
      </c>
      <c r="AI7">
        <f>Weight!AI7/(Height!AI7*Height!AI7/10000)</f>
        <v>16.661817074378906</v>
      </c>
      <c r="AJ7">
        <f>Weight!AJ7/(Height!AJ7*Height!AJ7/10000)</f>
        <v>17.804007141440191</v>
      </c>
      <c r="AK7">
        <f>Weight!AK7/(Height!AK7*Height!AK7/10000)</f>
        <v>17.214157273803782</v>
      </c>
      <c r="AL7">
        <f>Weight!AL7/(Height!AL7*Height!AL7/10000)</f>
        <v>17.027674985950394</v>
      </c>
      <c r="AM7">
        <f>Weight!AM7/(Height!AM7*Height!AM7/10000)</f>
        <v>22.324879538251441</v>
      </c>
      <c r="AN7">
        <f>Weight!AN7/(Height!AN7*Height!AN7/10000)</f>
        <v>17.514631124781069</v>
      </c>
      <c r="AO7">
        <f>Weight!AO7/(Height!AO7*Height!AO7/10000)</f>
        <v>16.20589251609205</v>
      </c>
      <c r="AP7">
        <f>Weight!AP7/(Height!AP7*Height!AP7/10000)</f>
        <v>19.716192365334685</v>
      </c>
      <c r="AQ7">
        <f>Weight!AQ7/(Height!AQ7*Height!AQ7/10000)</f>
        <v>18.107741059302853</v>
      </c>
      <c r="AR7">
        <f>Weight!AR7/(Height!AR7*Height!AR7/10000)</f>
        <v>17.396684806956472</v>
      </c>
      <c r="AS7">
        <f>Weight!AS7/(Height!AS7*Height!AS7/10000)</f>
        <v>20.863769174579989</v>
      </c>
      <c r="AT7">
        <f>Weight!AT7/(Height!AT7*Height!AT7/10000)</f>
        <v>16.588866170286643</v>
      </c>
      <c r="AU7">
        <f>Weight!AU7/(Height!AU7*Height!AU7/10000)</f>
        <v>19.361466576881092</v>
      </c>
      <c r="AV7">
        <f>Weight!AV7/(Height!AV7*Height!AV7/10000)</f>
        <v>17.308474645298002</v>
      </c>
      <c r="AW7">
        <f>Weight!AW7/(Height!AW7*Height!AW7/10000)</f>
        <v>28.809459822628327</v>
      </c>
      <c r="AX7">
        <f>Weight!AX7/(Height!AX7*Height!AX7/10000)</f>
        <v>27.495537673275884</v>
      </c>
      <c r="AY7">
        <f>Weight!AY7/(Height!AY7*Height!AY7/10000)</f>
        <v>17.689788851669238</v>
      </c>
      <c r="AZ7">
        <f>Weight!AZ7/(Height!AZ7*Height!AZ7/10000)</f>
        <v>26.590630126709101</v>
      </c>
      <c r="BA7">
        <f>Weight!BA7/(Height!BA7*Height!BA7/10000)</f>
        <v>25.390218522372532</v>
      </c>
      <c r="BB7">
        <f>Weight!BB7/(Height!BB7*Height!BB7/10000)</f>
        <v>15.869867089863122</v>
      </c>
      <c r="BC7">
        <f>Weight!BC7/(Height!BC7*Height!BC7/10000)</f>
        <v>21.707923392038094</v>
      </c>
      <c r="BD7">
        <f>Weight!BD7/(Height!BD7*Height!BD7/10000)</f>
        <v>20.060954438486171</v>
      </c>
      <c r="BE7">
        <f>Weight!BE7/(Height!BE7*Height!BE7/10000)</f>
        <v>17.646227566449561</v>
      </c>
      <c r="BF7">
        <f>Weight!BF7/(Height!BF7*Height!BF7/10000)</f>
        <v>15.204832652613687</v>
      </c>
      <c r="BG7">
        <f>Weight!BG7/(Height!BG7*Height!BG7/10000)</f>
        <v>21.348333261526189</v>
      </c>
      <c r="BH7">
        <f>Weight!BH7/(Height!BH7*Height!BH7/10000)</f>
        <v>19.640832974967328</v>
      </c>
      <c r="BI7">
        <f>Weight!BI7/(Height!BI7*Height!BI7/10000)</f>
        <v>18.655692729766805</v>
      </c>
      <c r="BJ7">
        <f>Weight!BJ7/(Height!BJ7*Height!BJ7/10000)</f>
        <v>20.188148528597459</v>
      </c>
      <c r="BK7">
        <f>Weight!BK7/(Height!BK7*Height!BK7/10000)</f>
        <v>17.360900338719663</v>
      </c>
      <c r="BL7">
        <f>Weight!BL7/(Height!BL7*Height!BL7/10000)</f>
        <v>18.935174871909112</v>
      </c>
      <c r="BM7">
        <f>Weight!BM7/(Height!BM7*Height!BM7/10000)</f>
        <v>23.913608033240997</v>
      </c>
      <c r="BN7">
        <f>Weight!BN7/(Height!BN7*Height!BN7/10000)</f>
        <v>16.518737672583825</v>
      </c>
      <c r="BO7">
        <f>Weight!BO7/(Height!BO7*Height!BO7/10000)</f>
        <v>16.880193905817176</v>
      </c>
      <c r="BP7">
        <f>Weight!BP7/(Height!BP7*Height!BP7/10000)</f>
        <v>18.359375</v>
      </c>
      <c r="BQ7">
        <f>Weight!BQ7/(Height!BQ7*Height!BQ7/10000)</f>
        <v>17.3289050642502</v>
      </c>
      <c r="BR7">
        <f>Weight!BR7/(Height!BR7*Height!BR7/10000)</f>
        <v>14.035455431814825</v>
      </c>
      <c r="BS7">
        <f>Weight!BS7/(Height!BS7*Height!BS7/10000)</f>
        <v>17.751479289940828</v>
      </c>
      <c r="BT7">
        <f>Weight!BT7/(Height!BT7*Height!BT7/10000)</f>
        <v>19.387755102040817</v>
      </c>
      <c r="BU7">
        <f>Weight!BU7/(Height!BU7*Height!BU7/10000)</f>
        <v>18.426534209261337</v>
      </c>
      <c r="BV7">
        <f>Weight!BV7/(Height!BV7*Height!BV7/10000)</f>
        <v>16.647536929723881</v>
      </c>
      <c r="BW7">
        <f>Weight!BW7/(Height!BW7*Height!BW7/10000)</f>
        <v>16.831374265753606</v>
      </c>
      <c r="BX7">
        <f>Weight!BX7/(Height!BX7*Height!BX7/10000)</f>
        <v>18.549346016646847</v>
      </c>
      <c r="BY7">
        <f>Weight!BY7/(Height!BY7*Height!BY7/10000)</f>
        <v>20.824656393169516</v>
      </c>
      <c r="BZ7">
        <f>Weight!BZ7/(Height!BZ7*Height!BZ7/10000)</f>
        <v>18.582815785612986</v>
      </c>
      <c r="CA7">
        <f>Weight!CA7/(Height!CA7*Height!CA7/10000)</f>
        <v>14.383230314431605</v>
      </c>
      <c r="CB7">
        <f>Weight!CB7/(Height!CB7*Height!CB7/10000)</f>
        <v>18.24920247701257</v>
      </c>
      <c r="CC7">
        <f>Weight!CC7/(Height!CC7*Height!CC7/10000)</f>
        <v>16.440700869330211</v>
      </c>
      <c r="CD7">
        <f>Weight!CD7/(Height!CD7*Height!CD7/10000)</f>
        <v>16.137708445400751</v>
      </c>
      <c r="CE7">
        <f>Weight!CE7/(Height!CE7*Height!CE7/10000)</f>
        <v>21.03028360839609</v>
      </c>
      <c r="CF7">
        <f>Weight!CF7/(Height!CF7*Height!CF7/10000)</f>
        <v>17.705346813540569</v>
      </c>
      <c r="CG7">
        <f>Weight!CG7/(Height!CG7*Height!CG7/10000)</f>
        <v>20.471807253156282</v>
      </c>
      <c r="CH7">
        <f>Weight!CH7/(Height!CH7*Height!CH7/10000)</f>
        <v>12.903529848153971</v>
      </c>
      <c r="CI7">
        <f>Weight!CI7/(Height!CI7*Height!CI7/10000)</f>
        <v>19.071837253655435</v>
      </c>
      <c r="CJ7">
        <f>Weight!CJ7/(Height!CJ7*Height!CJ7/10000)</f>
        <v>16.473129894679992</v>
      </c>
      <c r="CK7">
        <f>Weight!CK7/(Height!CK7*Height!CK7/10000)</f>
        <v>16.731112433075552</v>
      </c>
      <c r="CL7">
        <f>Weight!CL7/(Height!CL7*Height!CL7/10000)</f>
        <v>16.568047337278106</v>
      </c>
      <c r="CM7">
        <f>Weight!CM7/(Height!CM7*Height!CM7/10000)</f>
        <v>19.024970273483948</v>
      </c>
      <c r="CN7">
        <f>Weight!CN7/(Height!CN7*Height!CN7/10000)</f>
        <v>22.664153937710772</v>
      </c>
      <c r="CO7">
        <f>Weight!CO7/(Height!CO7*Height!CO7/10000)</f>
        <v>17.568962281854006</v>
      </c>
      <c r="CP7">
        <f>Weight!CP7/(Height!CP7*Height!CP7/10000)</f>
        <v>23.964797720372047</v>
      </c>
      <c r="CQ7">
        <f>Weight!CQ7/(Height!CQ7*Height!CQ7/10000)</f>
        <v>16.280388898287374</v>
      </c>
      <c r="CR7">
        <f>Weight!CR7/(Height!CR7*Height!CR7/10000)</f>
        <v>16.071428571428573</v>
      </c>
      <c r="CS7">
        <f>Weight!CS7/(Height!CS7*Height!CS7/10000)</f>
        <v>15.446065048351066</v>
      </c>
      <c r="CT7">
        <f>Weight!CT7/(Height!CT7*Height!CT7/10000)</f>
        <v>20.958420546993533</v>
      </c>
      <c r="CU7">
        <f>Weight!CU7/(Height!CU7*Height!CU7/10000)</f>
        <v>21.2600324547169</v>
      </c>
      <c r="CV7">
        <f>Weight!CV7/(Height!CV7*Height!CV7/10000)</f>
        <v>22.956841138659321</v>
      </c>
      <c r="CW7">
        <f>Weight!CW7/(Height!CW7*Height!CW7/10000)</f>
        <v>15.059687786960513</v>
      </c>
      <c r="CX7">
        <f>Weight!CX7/(Height!CX7*Height!CX7/10000)</f>
        <v>21.457268078889701</v>
      </c>
      <c r="CY7">
        <f>Weight!CY7/(Height!CY7*Height!CY7/10000)</f>
        <v>19.47970863683663</v>
      </c>
      <c r="CZ7">
        <f>Weight!CZ7/(Height!CZ7*Height!CZ7/10000)</f>
        <v>19.53125</v>
      </c>
      <c r="DA7">
        <f>Weight!DA7/(Height!DA7*Height!DA7/10000)</f>
        <v>18.839985341572383</v>
      </c>
      <c r="DB7">
        <f>Weight!DB7/(Height!DB7*Height!DB7/10000)</f>
        <v>19.030612244897959</v>
      </c>
      <c r="DC7">
        <f>Weight!DC7/(Height!DC7*Height!DC7/10000)</f>
        <v>22.002251829611556</v>
      </c>
      <c r="DD7">
        <f>Weight!DD7/(Height!DD7*Height!DD7/10000)</f>
        <v>14.285714285714286</v>
      </c>
      <c r="DE7">
        <f>Weight!DE7/(Height!DE7*Height!DE7/10000)</f>
        <v>17.116346110535563</v>
      </c>
      <c r="DF7">
        <f>Weight!DF7/(Height!DF7*Height!DF7/10000)</f>
        <v>13.374485596707819</v>
      </c>
      <c r="DG7">
        <f>Weight!DG7/(Height!DG7*Height!DG7/10000)</f>
        <v>21.051708258409718</v>
      </c>
      <c r="DH7">
        <f>Weight!DH7/(Height!DH7*Height!DH7/10000)</f>
        <v>16.419590917620564</v>
      </c>
      <c r="DI7">
        <f>Weight!DI7/(Height!DI7*Height!DI7/10000)</f>
        <v>16.891891891891891</v>
      </c>
      <c r="DJ7">
        <f>Weight!DJ7/(Height!DJ7*Height!DJ7/10000)</f>
        <v>16.620015506258625</v>
      </c>
      <c r="DK7">
        <f>Weight!DK7/(Height!DK7*Height!DK7/10000)</f>
        <v>20.66460262331692</v>
      </c>
      <c r="DL7">
        <f>Weight!DL7/(Height!DL7*Height!DL7/10000)</f>
        <v>18.325617283950617</v>
      </c>
      <c r="DM7">
        <f>Weight!DM7/(Height!DM7*Height!DM7/10000)</f>
        <v>16.382063029293352</v>
      </c>
      <c r="DN7">
        <f>Weight!DN7/(Height!DN7*Height!DN7/10000)</f>
        <v>19.56085872169788</v>
      </c>
      <c r="DO7">
        <f>Weight!DO7/(Height!DO7*Height!DO7/10000)</f>
        <v>19.387755102040817</v>
      </c>
      <c r="DP7">
        <f>Weight!DP7/(Height!DP7*Height!DP7/10000)</f>
        <v>17.267548577931041</v>
      </c>
      <c r="DQ7">
        <f>Weight!DQ7/(Height!DQ7*Height!DQ7/10000)</f>
        <v>16.27809283763915</v>
      </c>
      <c r="DR7">
        <f>Weight!DR7/(Height!DR7*Height!DR7/10000)</f>
        <v>21.911111111111111</v>
      </c>
      <c r="DS7">
        <f>Weight!DS7/(Height!DS7*Height!DS7/10000)</f>
        <v>14.817441521763909</v>
      </c>
      <c r="DT7">
        <f>Weight!DT7/(Height!DT7*Height!DT7/10000)</f>
        <v>17.189110841184455</v>
      </c>
      <c r="DU7">
        <f>Weight!DU7/(Height!DU7*Height!DU7/10000)</f>
        <v>26.171875</v>
      </c>
      <c r="DV7">
        <f>Weight!DV7/(Height!DV7*Height!DV7/10000)</f>
        <v>14.649335341876794</v>
      </c>
      <c r="DW7">
        <f>Weight!DW7/(Height!DW7*Height!DW7/10000)</f>
        <v>25.156985485598607</v>
      </c>
      <c r="DX7">
        <f>Weight!DX7/(Height!DX7*Height!DX7/10000)</f>
        <v>11.412934881179309</v>
      </c>
      <c r="DY7">
        <f>Weight!DY7/(Height!DY7*Height!DY7/10000)</f>
        <v>13.603262166908102</v>
      </c>
      <c r="DZ7">
        <f>Weight!DZ7/(Height!DZ7*Height!DZ7/10000)</f>
        <v>18.857349783553683</v>
      </c>
      <c r="EA7">
        <f>Weight!EA7/(Height!EA7*Height!EA7/10000)</f>
        <v>15.558064987859566</v>
      </c>
      <c r="EB7">
        <f>Weight!EB7/(Height!EB7*Height!EB7/10000)</f>
        <v>15.82214288612114</v>
      </c>
      <c r="EC7">
        <f>Weight!EC7/(Height!EC7*Height!EC7/10000)</f>
        <v>23.244594535327398</v>
      </c>
      <c r="ED7">
        <f>Weight!ED7/(Height!ED7*Height!ED7/10000)</f>
        <v>18.504659870877997</v>
      </c>
      <c r="EE7">
        <f>Weight!EE7/(Height!EE7*Height!EE7/10000)</f>
        <v>16.150590331922476</v>
      </c>
      <c r="EF7">
        <f>Weight!EF7/(Height!EF7*Height!EF7/10000)</f>
        <v>18.106995884773664</v>
      </c>
      <c r="EG7">
        <f>Weight!EG7/(Height!EG7*Height!EG7/10000)</f>
        <v>18.926252281834451</v>
      </c>
      <c r="EH7">
        <f>Weight!EH7/(Height!EH7*Height!EH7/10000)</f>
        <v>16.091199099268152</v>
      </c>
      <c r="EI7">
        <f>Weight!EI7/(Height!EI7*Height!EI7/10000)</f>
        <v>18.703999850368003</v>
      </c>
      <c r="EJ7">
        <f>Weight!EJ7/(Height!EJ7*Height!EJ7/10000)</f>
        <v>14.486597174568942</v>
      </c>
      <c r="EK7">
        <f>Weight!EK7/(Height!EK7*Height!EK7/10000)</f>
        <v>15.816326530612246</v>
      </c>
      <c r="EL7">
        <f>Weight!EL7/(Height!EL7*Height!EL7/10000)</f>
        <v>18.873848394452708</v>
      </c>
      <c r="EM7">
        <f>Weight!EM7/(Height!EM7*Height!EM7/10000)</f>
        <v>14.959369382884661</v>
      </c>
      <c r="EN7">
        <f>Weight!EN7/(Height!EN7*Height!EN7/10000)</f>
        <v>16.626729913443199</v>
      </c>
      <c r="EO7">
        <f>Weight!EO7/(Height!EO7*Height!EO7/10000)</f>
        <v>18.14933933556798</v>
      </c>
      <c r="EP7">
        <f>Weight!EP7/(Height!EP7*Height!EP7/10000)</f>
        <v>19.057906716561863</v>
      </c>
      <c r="EQ7">
        <f>Weight!EQ7/(Height!EQ7*Height!EQ7/10000)</f>
        <v>16.659725114535611</v>
      </c>
      <c r="ER7">
        <f>Weight!ER7/(Height!ER7*Height!ER7/10000)</f>
        <v>22.595134435103798</v>
      </c>
      <c r="ES7">
        <f>Weight!ES7/(Height!ES7*Height!ES7/10000)</f>
        <v>32.277519492004629</v>
      </c>
      <c r="ET7">
        <f>Weight!ET7/(Height!ET7*Height!ET7/10000)</f>
        <v>14.951514374813106</v>
      </c>
      <c r="EU7">
        <f>Weight!EU7/(Height!EU7*Height!EU7/10000)</f>
        <v>15.808105468749998</v>
      </c>
      <c r="EV7">
        <f>Weight!EV7/(Height!EV7*Height!EV7/10000)</f>
        <v>13.366005791935843</v>
      </c>
      <c r="EW7">
        <f>Weight!EW7/(Height!EW7*Height!EW7/10000)</f>
        <v>21.532650672458146</v>
      </c>
      <c r="EX7">
        <f>Weight!EX7/(Height!EX7*Height!EX7/10000)</f>
        <v>24.998903556861542</v>
      </c>
      <c r="EY7">
        <f>Weight!EY7/(Height!EY7*Height!EY7/10000)</f>
        <v>17.312885802469136</v>
      </c>
      <c r="EZ7">
        <f>Weight!EZ7/(Height!EZ7*Height!EZ7/10000)</f>
        <v>15.912208504801097</v>
      </c>
      <c r="FA7">
        <f>Weight!FA7/(Height!FA7*Height!FA7/10000)</f>
        <v>17.274498694047896</v>
      </c>
      <c r="FB7">
        <f>Weight!FB7/(Height!FB7*Height!FB7/10000)</f>
        <v>15.978816654492331</v>
      </c>
      <c r="FC7">
        <f>Weight!FC7/(Height!FC7*Height!FC7/10000)</f>
        <v>17.263544536271809</v>
      </c>
      <c r="FD7">
        <f>Weight!FD7/(Height!FD7*Height!FD7/10000)</f>
        <v>21.533171369782394</v>
      </c>
      <c r="FE7">
        <f>Weight!FE7/(Height!FE7*Height!FE7/10000)</f>
        <v>14.744897959183673</v>
      </c>
      <c r="FF7">
        <f>Weight!FF7/(Height!FF7*Height!FF7/10000)</f>
        <v>19.977774725617749</v>
      </c>
      <c r="FG7">
        <f>Weight!FG7/(Height!FG7*Height!FG7/10000)</f>
        <v>18.886246869531568</v>
      </c>
      <c r="FH7">
        <f>Weight!FH7/(Height!FH7*Height!FH7/10000)</f>
        <v>22.832879346258611</v>
      </c>
      <c r="FI7">
        <f>Weight!FI7/(Height!FI7*Height!FI7/10000)</f>
        <v>15.026219335172009</v>
      </c>
      <c r="FJ7">
        <f>Weight!FJ7/(Height!FJ7*Height!FJ7/10000)</f>
        <v>20.956607495069033</v>
      </c>
      <c r="FK7">
        <f>Weight!FK7/(Height!FK7*Height!FK7/10000)</f>
        <v>15.224405642465259</v>
      </c>
      <c r="FL7">
        <f>Weight!FL7/(Height!FL7*Height!FL7/10000)</f>
        <v>20.593623160642235</v>
      </c>
      <c r="FM7">
        <f>Weight!FM7/(Height!FM7*Height!FM7/10000)</f>
        <v>26.91272587466359</v>
      </c>
      <c r="FN7">
        <f>Weight!FN7/(Height!FN7*Height!FN7/10000)</f>
        <v>28.04037814452812</v>
      </c>
      <c r="FO7">
        <f>Weight!FO7/(Height!FO7*Height!FO7/10000)</f>
        <v>16.836734693877553</v>
      </c>
      <c r="FP7">
        <f>Weight!FP7/(Height!FP7*Height!FP7/10000)</f>
        <v>15.752993068683049</v>
      </c>
      <c r="FQ7">
        <f>Weight!FQ7/(Height!FQ7*Height!FQ7/10000)</f>
        <v>15.012197410395945</v>
      </c>
      <c r="FR7">
        <f>Weight!FR7/(Height!FR7*Height!FR7/10000)</f>
        <v>15.98380307954606</v>
      </c>
      <c r="FS7">
        <f>Weight!FS7/(Height!FS7*Height!FS7/10000)</f>
        <v>14.0625</v>
      </c>
      <c r="FT7">
        <f>Weight!FT7/(Height!FT7*Height!FT7/10000)</f>
        <v>20.003800722137203</v>
      </c>
      <c r="FU7">
        <f>Weight!FU7/(Height!FU7*Height!FU7/10000)</f>
        <v>49.21451999167013</v>
      </c>
      <c r="FV7">
        <f>Weight!FV7/(Height!FV7*Height!FV7/10000)</f>
        <v>19.140786639646045</v>
      </c>
      <c r="FW7">
        <f>Weight!FW7/(Height!FW7*Height!FW7/10000)</f>
        <v>24.143056619071213</v>
      </c>
      <c r="FX7">
        <f>Weight!FX7/(Height!FX7*Height!FX7/10000)</f>
        <v>15.306122448979592</v>
      </c>
      <c r="FY7">
        <f>Weight!FY7/(Height!FY7*Height!FY7/10000)</f>
        <v>17.679779870668089</v>
      </c>
      <c r="FZ7">
        <f>Weight!FZ7/(Height!FZ7*Height!FZ7/10000)</f>
        <v>13.42449464922711</v>
      </c>
      <c r="GA7">
        <f>Weight!GA7/(Height!GA7*Height!GA7/10000)</f>
        <v>23.278979892615787</v>
      </c>
      <c r="GB7">
        <f>Weight!GB7/(Height!GB7*Height!GB7/10000)</f>
        <v>17.556040468161079</v>
      </c>
      <c r="GC7">
        <f>Weight!GC7/(Height!GC7*Height!GC7/10000)</f>
        <v>17.208732457117396</v>
      </c>
      <c r="GD7">
        <f>Weight!GD7/(Height!GD7*Height!GD7/10000)</f>
        <v>16.969044941072912</v>
      </c>
      <c r="GE7">
        <f>Weight!GE7/(Height!GE7*Height!GE7/10000)</f>
        <v>20.559334845049133</v>
      </c>
      <c r="GF7">
        <f>Weight!GF7/(Height!GF7*Height!GF7/10000)</f>
        <v>23.555555555555557</v>
      </c>
      <c r="GG7">
        <f>Weight!GG7/(Height!GG7*Height!GG7/10000)</f>
        <v>16.760403801202418</v>
      </c>
      <c r="GH7">
        <f>Weight!GH7/(Height!GH7*Height!GH7/10000)</f>
        <v>19.861157024793386</v>
      </c>
      <c r="GI7">
        <f>Weight!GI7/(Height!GI7*Height!GI7/10000)</f>
        <v>16.659725114535611</v>
      </c>
      <c r="GJ7">
        <f>Weight!GJ7/(Height!GJ7*Height!GJ7/10000)</f>
        <v>23.555555555555557</v>
      </c>
      <c r="GK7">
        <f>Weight!GK7/(Height!GK7*Height!GK7/10000)</f>
        <v>19.899116109028647</v>
      </c>
      <c r="GL7">
        <f>Weight!GL7/(Height!GL7*Height!GL7/10000)</f>
        <v>19.242213846459034</v>
      </c>
      <c r="GM7">
        <f>Weight!GM7/(Height!GM7*Height!GM7/10000)</f>
        <v>20.408163265306122</v>
      </c>
      <c r="GN7">
        <f>Weight!GN7/(Height!GN7*Height!GN7/10000)</f>
        <v>27.767098124652911</v>
      </c>
      <c r="GO7">
        <f>Weight!GO7/(Height!GO7*Height!GO7/10000)</f>
        <v>25.217358575783809</v>
      </c>
      <c r="GP7">
        <f>Weight!GP7/(Height!GP7*Height!GP7/10000)</f>
        <v>16.847468770545692</v>
      </c>
      <c r="GQ7">
        <f>Weight!GQ7/(Height!GQ7*Height!GQ7/10000)</f>
        <v>26.606198034769466</v>
      </c>
      <c r="GR7">
        <f>Weight!GR7/(Height!GR7*Height!GR7/10000)</f>
        <v>16.313285725323119</v>
      </c>
      <c r="GS7">
        <f>Weight!GS7/(Height!GS7*Height!GS7/10000)</f>
        <v>16.338267490115349</v>
      </c>
      <c r="GT7">
        <f>Weight!GT7/(Height!GT7*Height!GT7/10000)</f>
        <v>15.884695290858726</v>
      </c>
      <c r="GU7">
        <f>Weight!GU7/(Height!GU7*Height!GU7/10000)</f>
        <v>16.372320428696284</v>
      </c>
      <c r="GV7">
        <f>Weight!GV7/(Height!GV7*Height!GV7/10000)</f>
        <v>20.957171162932479</v>
      </c>
      <c r="GW7">
        <f>Weight!GW7/(Height!GW7*Height!GW7/10000)</f>
        <v>25.358379670637305</v>
      </c>
      <c r="GX7">
        <f>Weight!GX7/(Height!GX7*Height!GX7/10000)</f>
        <v>15.67773078730403</v>
      </c>
      <c r="GY7">
        <f>Weight!GY7/(Height!GY7*Height!GY7/10000)</f>
        <v>16.596055514974434</v>
      </c>
      <c r="GZ7">
        <f>Weight!GZ7/(Height!GZ7*Height!GZ7/10000)</f>
        <v>21.299038500547688</v>
      </c>
      <c r="HA7">
        <f>Weight!HA7/(Height!HA7*Height!HA7/10000)</f>
        <v>19.044321329639889</v>
      </c>
      <c r="HB7">
        <f>Weight!HB7/(Height!HB7*Height!HB7/10000)</f>
        <v>20.408163265306122</v>
      </c>
      <c r="HC7">
        <f>Weight!HC7/(Height!HC7*Height!HC7/10000)</f>
        <v>16.748574050585624</v>
      </c>
      <c r="HD7">
        <f>Weight!HD7/(Height!HD7*Height!HD7/10000)</f>
        <v>17.492711370262391</v>
      </c>
      <c r="HE7">
        <f>Weight!HE7/(Height!HE7*Height!HE7/10000)</f>
        <v>13.218056627933947</v>
      </c>
      <c r="HF7">
        <f>Weight!HF7/(Height!HF7*Height!HF7/10000)</f>
        <v>16.024973985431842</v>
      </c>
      <c r="HG7">
        <f>Weight!HG7/(Height!HG7*Height!HG7/10000)</f>
        <v>17.12276787408268</v>
      </c>
      <c r="HH7">
        <f>Weight!HH7/(Height!HH7*Height!HH7/10000)</f>
        <v>17.218352998311275</v>
      </c>
      <c r="HI7">
        <f>Weight!HI7/(Height!HI7*Height!HI7/10000)</f>
        <v>15.357971440708429</v>
      </c>
      <c r="HJ7">
        <f>Weight!HJ7/(Height!HJ7*Height!HJ7/10000)</f>
        <v>16.350614837169495</v>
      </c>
      <c r="HK7">
        <f>Weight!HK7/(Height!HK7*Height!HK7/10000)</f>
        <v>14.955484408578572</v>
      </c>
      <c r="HL7">
        <f>Weight!HL7/(Height!HL7*Height!HL7/10000)</f>
        <v>16.840510459763415</v>
      </c>
      <c r="HM7">
        <f>Weight!HM7/(Height!HM7*Height!HM7/10000)</f>
        <v>19.571681282697881</v>
      </c>
      <c r="HN7">
        <f>Weight!HN7/(Height!HN7*Height!HN7/10000)</f>
        <v>17.488105348711912</v>
      </c>
      <c r="HO7">
        <f>Weight!HO7/(Height!HO7*Height!HO7/10000)</f>
        <v>18.730489073881376</v>
      </c>
      <c r="HP7">
        <f>Weight!HP7/(Height!HP7*Height!HP7/10000)</f>
        <v>23.097453005138849</v>
      </c>
      <c r="HQ7">
        <f>Weight!HQ7/(Height!HQ7*Height!HQ7/10000)</f>
        <v>17.983471074380166</v>
      </c>
      <c r="HR7">
        <f>Weight!HR7/(Height!HR7*Height!HR7/10000)</f>
        <v>18.510710069151628</v>
      </c>
      <c r="HS7">
        <f>Weight!HS7/(Height!HS7*Height!HS7/10000)</f>
        <v>20.93231588192419</v>
      </c>
      <c r="HT7">
        <f>Weight!HT7/(Height!HT7*Height!HT7/10000)</f>
        <v>20.504933999743688</v>
      </c>
      <c r="HU7">
        <f>Weight!HU7/(Height!HU7*Height!HU7/10000)</f>
        <v>26.392685455745124</v>
      </c>
      <c r="HV7">
        <f>Weight!HV7/(Height!HV7*Height!HV7/10000)</f>
        <v>20.134779750164363</v>
      </c>
      <c r="HW7">
        <f>Weight!HW7/(Height!HW7*Height!HW7/10000)</f>
        <v>22.054190296156268</v>
      </c>
      <c r="HX7">
        <f>Weight!HX7/(Height!HX7*Height!HX7/10000)</f>
        <v>18.274657350174685</v>
      </c>
      <c r="HY7">
        <f>Weight!HY7/(Height!HY7*Height!HY7/10000)</f>
        <v>15.903803356459004</v>
      </c>
      <c r="HZ7">
        <f>Weight!HZ7/(Height!HZ7*Height!HZ7/10000)</f>
        <v>17.56677627133913</v>
      </c>
      <c r="IA7">
        <f>Weight!IA7/(Height!IA7*Height!IA7/10000)</f>
        <v>15.652168503432467</v>
      </c>
      <c r="IB7">
        <f>Weight!IB7/(Height!IB7*Height!IB7/10000)</f>
        <v>16.665935704574359</v>
      </c>
      <c r="IC7">
        <f>Weight!IC7/(Height!IC7*Height!IC7/10000)</f>
        <v>17.488440696582852</v>
      </c>
      <c r="ID7">
        <f>Weight!ID7/(Height!ID7*Height!ID7/10000)</f>
        <v>15.875966686496135</v>
      </c>
      <c r="IE7">
        <f>Weight!IE7/(Height!IE7*Height!IE7/10000)</f>
        <v>17.146776406035666</v>
      </c>
      <c r="IF7">
        <f>Weight!IF7/(Height!IF7*Height!IF7/10000)</f>
        <v>24</v>
      </c>
      <c r="IG7">
        <f>Weight!IG7/(Height!IG7*Height!IG7/10000)</f>
        <v>24.21875</v>
      </c>
      <c r="IH7">
        <f>Weight!IH7/(Height!IH7*Height!IH7/10000)</f>
        <v>16.323591342919411</v>
      </c>
      <c r="II7">
        <f>Weight!II7/(Height!II7*Height!II7/10000)</f>
        <v>16.485789560451526</v>
      </c>
      <c r="IJ7">
        <f>Weight!IJ7/(Height!IJ7*Height!IJ7/10000)</f>
        <v>19.910015233641548</v>
      </c>
      <c r="IK7">
        <f>Weight!IK7/(Height!IK7*Height!IK7/10000)</f>
        <v>20.885401800321638</v>
      </c>
      <c r="IL7">
        <f>Weight!IL7/(Height!IL7*Height!IL7/10000)</f>
        <v>15.565305127594691</v>
      </c>
      <c r="IM7">
        <f>Weight!IM7/(Height!IM7*Height!IM7/10000)</f>
        <v>13.446016644247745</v>
      </c>
      <c r="IN7">
        <f>Weight!IN7/(Height!IN7*Height!IN7/10000)</f>
        <v>13.886133703630232</v>
      </c>
      <c r="IO7">
        <f>Weight!IO7/(Height!IO7*Height!IO7/10000)</f>
        <v>19.477146814404431</v>
      </c>
      <c r="IP7">
        <f>Weight!IP7/(Height!IP7*Height!IP7/10000)</f>
        <v>22.982613524712715</v>
      </c>
      <c r="IQ7">
        <f>Weight!IQ7/(Height!IQ7*Height!IQ7/10000)</f>
        <v>19.357907253269918</v>
      </c>
      <c r="IR7">
        <f>Weight!IR7/(Height!IR7*Height!IR7/10000)</f>
        <v>14.969891180299395</v>
      </c>
      <c r="IS7">
        <f>Weight!IS7/(Height!IS7*Height!IS7/10000)</f>
        <v>24.732461355529132</v>
      </c>
      <c r="IT7">
        <f>Weight!IT7/(Height!IT7*Height!IT7/10000)</f>
        <v>13.227109469592911</v>
      </c>
      <c r="IU7">
        <f>Weight!IU7/(Height!IU7*Height!IU7/10000)</f>
        <v>25.171029149315885</v>
      </c>
      <c r="IV7">
        <f>Weight!IV7/(Height!IV7*Height!IV7/10000)</f>
        <v>17.406665459804525</v>
      </c>
      <c r="IW7">
        <f>Weight!IW7/(Height!IW7*Height!IW7/10000)</f>
        <v>15.57372850051634</v>
      </c>
      <c r="IX7">
        <f>Weight!IX7/(Height!IX7*Height!IX7/10000)</f>
        <v>15.88099173553719</v>
      </c>
      <c r="IY7">
        <f>Weight!IY7/(Height!IY7*Height!IY7/10000)</f>
        <v>16.646848989298455</v>
      </c>
      <c r="IZ7">
        <f>Weight!IZ7/(Height!IZ7*Height!IZ7/10000)</f>
        <v>22.139656421929384</v>
      </c>
      <c r="JA7">
        <f>Weight!JA7/(Height!JA7*Height!JA7/10000)</f>
        <v>18.367346938775512</v>
      </c>
      <c r="JB7">
        <f>Weight!JB7/(Height!JB7*Height!JB7/10000)</f>
        <v>18.876424763929517</v>
      </c>
      <c r="JC7">
        <f>Weight!JC7/(Height!JC7*Height!JC7/10000)</f>
        <v>21.231150412234612</v>
      </c>
      <c r="JD7">
        <f>Weight!JD7/(Height!JD7*Height!JD7/10000)</f>
        <v>21.821067248561793</v>
      </c>
      <c r="JE7">
        <f>Weight!JE7/(Height!JE7*Height!JE7/10000)</f>
        <v>20.477991482938393</v>
      </c>
      <c r="JF7">
        <f>Weight!JF7/(Height!JF7*Height!JF7/10000)</f>
        <v>15.219976218787158</v>
      </c>
      <c r="JG7">
        <f>Weight!JG7/(Height!JG7*Height!JG7/10000)</f>
        <v>17.746913580246915</v>
      </c>
      <c r="JH7">
        <f>Weight!JH7/(Height!JH7*Height!JH7/10000)</f>
        <v>14.348025711662075</v>
      </c>
      <c r="JI7">
        <f>Weight!JI7/(Height!JI7*Height!JI7/10000)</f>
        <v>18.365472910927455</v>
      </c>
      <c r="JJ7">
        <f>Weight!JJ7/(Height!JJ7*Height!JJ7/10000)</f>
        <v>17.041420118343197</v>
      </c>
      <c r="JK7">
        <f>Weight!JK7/(Height!JK7*Height!JK7/10000)</f>
        <v>17.555326023315029</v>
      </c>
      <c r="JL7">
        <f>Weight!JL7/(Height!JL7*Height!JL7/10000)</f>
        <v>14.486536354815996</v>
      </c>
      <c r="JM7">
        <f>Weight!JM7/(Height!JM7*Height!JM7/10000)</f>
        <v>24.341758286340216</v>
      </c>
      <c r="JN7">
        <f>Weight!JN7/(Height!JN7*Height!JN7/10000)</f>
        <v>16.78596744117262</v>
      </c>
      <c r="JO7">
        <f>Weight!JO7/(Height!JO7*Height!JO7/10000)</f>
        <v>17.602237654320987</v>
      </c>
      <c r="JP7">
        <f>Weight!JP7/(Height!JP7*Height!JP7/10000)</f>
        <v>15.289562034793258</v>
      </c>
      <c r="JQ7">
        <f>Weight!JQ7/(Height!JQ7*Height!JQ7/10000)</f>
        <v>20.945002477365886</v>
      </c>
      <c r="JR7">
        <f>Weight!JR7/(Height!JR7*Height!JR7/10000)</f>
        <v>23.113021358712338</v>
      </c>
      <c r="JS7">
        <f>Weight!JS7/(Height!JS7*Height!JS7/10000)</f>
        <v>24.960425004331807</v>
      </c>
      <c r="JT7">
        <f>Weight!JT7/(Height!JT7*Height!JT7/10000)</f>
        <v>16.326530612244898</v>
      </c>
      <c r="JU7">
        <f>Weight!JU7/(Height!JU7*Height!JU7/10000)</f>
        <v>26.838175387476156</v>
      </c>
      <c r="JV7">
        <f>Weight!JV7/(Height!JV7*Height!JV7/10000)</f>
        <v>21.110902608369297</v>
      </c>
      <c r="JW7">
        <f>Weight!JW7/(Height!JW7*Height!JW7/10000)</f>
        <v>24.496146753811185</v>
      </c>
      <c r="JX7">
        <f>Weight!JX7/(Height!JX7*Height!JX7/10000)</f>
        <v>14.266117969821673</v>
      </c>
      <c r="JY7">
        <f>Weight!JY7/(Height!JY7*Height!JY7/10000)</f>
        <v>19.300110510003396</v>
      </c>
      <c r="JZ7">
        <f>Weight!JZ7/(Height!JZ7*Height!JZ7/10000)</f>
        <v>18.426378815989207</v>
      </c>
      <c r="KA7">
        <f>Weight!KA7/(Height!KA7*Height!KA7/10000)</f>
        <v>17.654662973222528</v>
      </c>
      <c r="KB7">
        <f>Weight!KB7/(Height!KB7*Height!KB7/10000)</f>
        <v>14.71606648199446</v>
      </c>
      <c r="KC7">
        <f>Weight!KC7/(Height!KC7*Height!KC7/10000)</f>
        <v>18.359375</v>
      </c>
      <c r="KD7">
        <f>Weight!KD7/(Height!KD7*Height!KD7/10000)</f>
        <v>16.444444444444443</v>
      </c>
      <c r="KE7">
        <f>Weight!KE7/(Height!KE7*Height!KE7/10000)</f>
        <v>16.091199099268152</v>
      </c>
      <c r="KF7">
        <f>Weight!KF7/(Height!KF7*Height!KF7/10000)</f>
        <v>21.938775510204081</v>
      </c>
      <c r="KG7">
        <f>Weight!KG7/(Height!KG7*Height!KG7/10000)</f>
        <v>19.704142011834318</v>
      </c>
      <c r="KH7">
        <f>Weight!KH7/(Height!KH7*Height!KH7/10000)</f>
        <v>9.1925507062245995</v>
      </c>
      <c r="KI7">
        <f>Weight!KI7/(Height!KI7*Height!KI7/10000)</f>
        <v>17.981667470724968</v>
      </c>
      <c r="KJ7">
        <f>Weight!KJ7/(Height!KJ7*Height!KJ7/10000)</f>
        <v>23.068050749711649</v>
      </c>
      <c r="KK7">
        <f>Weight!KK7/(Height!KK7*Height!KK7/10000)</f>
        <v>15.695094879573391</v>
      </c>
      <c r="KL7">
        <f>Weight!KL7/(Height!KL7*Height!KL7/10000)</f>
        <v>17.315918683534498</v>
      </c>
      <c r="KM7">
        <f>Weight!KM7/(Height!KM7*Height!KM7/10000)</f>
        <v>18.666666666666668</v>
      </c>
      <c r="KN7">
        <f>Weight!KN7/(Height!KN7*Height!KN7/10000)</f>
        <v>25.476660092044707</v>
      </c>
      <c r="KO7">
        <f>Weight!KO7/(Height!KO7*Height!KO7/10000)</f>
        <v>19.41237501734723</v>
      </c>
      <c r="KP7">
        <f>Weight!KP7/(Height!KP7*Height!KP7/10000)</f>
        <v>20.686930942209457</v>
      </c>
      <c r="KQ7">
        <f>Weight!KQ7/(Height!KQ7*Height!KQ7/10000)</f>
        <v>21.403091557669441</v>
      </c>
      <c r="KR7">
        <f>Weight!KR7/(Height!KR7*Height!KR7/10000)</f>
        <v>19.316943228952617</v>
      </c>
      <c r="KS7">
        <f>Weight!KS7/(Height!KS7*Height!KS7/10000)</f>
        <v>18.178670360110804</v>
      </c>
      <c r="KT7">
        <f>Weight!KT7/(Height!KT7*Height!KT7/10000)</f>
        <v>21.649697964161629</v>
      </c>
      <c r="KU7">
        <f>Weight!KU7/(Height!KU7*Height!KU7/10000)</f>
        <v>27.586206896551722</v>
      </c>
      <c r="KV7">
        <f>Weight!KV7/(Height!KV7*Height!KV7/10000)</f>
        <v>15.648686977358304</v>
      </c>
      <c r="KW7">
        <f>Weight!KW7/(Height!KW7*Height!KW7/10000)</f>
        <v>18.584363719102868</v>
      </c>
      <c r="KX7">
        <f>Weight!KX7/(Height!KX7*Height!KX7/10000)</f>
        <v>14.878000396746678</v>
      </c>
      <c r="KY7">
        <f>Weight!KY7/(Height!KY7*Height!KY7/10000)</f>
        <v>21.474849074934941</v>
      </c>
      <c r="KZ7">
        <f>Weight!KZ7/(Height!KZ7*Height!KZ7/10000)</f>
        <v>14.332143427992966</v>
      </c>
      <c r="LA7">
        <f>Weight!LA7/(Height!LA7*Height!LA7/10000)</f>
        <v>26.32702963682803</v>
      </c>
      <c r="LB7">
        <f>Weight!LB7/(Height!LB7*Height!LB7/10000)</f>
        <v>19.83916108690261</v>
      </c>
      <c r="LC7">
        <f>Weight!LC7/(Height!LC7*Height!LC7/10000)</f>
        <v>19.923874604727626</v>
      </c>
      <c r="LD7">
        <f>Weight!LD7/(Height!LD7*Height!LD7/10000)</f>
        <v>13.64637979440946</v>
      </c>
      <c r="LE7">
        <f>Weight!LE7/(Height!LE7*Height!LE7/10000)</f>
        <v>18.910342878431674</v>
      </c>
      <c r="LF7">
        <f>Weight!LF7/(Height!LF7*Height!LF7/10000)</f>
        <v>21.219135802469136</v>
      </c>
      <c r="LG7">
        <f>Weight!LG7/(Height!LG7*Height!LG7/10000)</f>
        <v>18.611495844875346</v>
      </c>
      <c r="LH7">
        <f>Weight!LH7/(Height!LH7*Height!LH7/10000)</f>
        <v>19.684620228054801</v>
      </c>
      <c r="LI7">
        <f>Weight!LI7/(Height!LI7*Height!LI7/10000)</f>
        <v>15.829371097283174</v>
      </c>
      <c r="LJ7">
        <f>Weight!LJ7/(Height!LJ7*Height!LJ7/10000)</f>
        <v>16.435354273192111</v>
      </c>
      <c r="LK7">
        <f>Weight!LK7/(Height!LK7*Height!LK7/10000)</f>
        <v>23.290719942031988</v>
      </c>
      <c r="LL7">
        <f>Weight!LL7/(Height!LL7*Height!LL7/10000)</f>
        <v>16.042703238320122</v>
      </c>
      <c r="LM7">
        <f>Weight!LM7/(Height!LM7*Height!LM7/10000)</f>
        <v>19.401095897542689</v>
      </c>
      <c r="LN7">
        <f>Weight!LN7/(Height!LN7*Height!LN7/10000)</f>
        <v>29.048656499636891</v>
      </c>
    </row>
    <row r="8" spans="1:326" x14ac:dyDescent="0.45">
      <c r="A8" s="3">
        <v>44762</v>
      </c>
      <c r="B8">
        <f>Weight!B8/(Height!B8*Height!B8/10000)</f>
        <v>20.612673484295104</v>
      </c>
      <c r="C8">
        <f>Weight!C8/(Height!C8*Height!C8/10000)</f>
        <v>15.161852048590935</v>
      </c>
      <c r="D8">
        <f>Weight!D8/(Height!D8*Height!D8/10000)</f>
        <v>15.983725867593085</v>
      </c>
      <c r="E8">
        <f>Weight!E8/(Height!E8*Height!E8/10000)</f>
        <v>17.167650747359666</v>
      </c>
      <c r="F8">
        <f>Weight!F8/(Height!F8*Height!F8/10000)</f>
        <v>17.804967129291455</v>
      </c>
      <c r="G8">
        <f>Weight!G8/(Height!G8*Height!G8/10000)</f>
        <v>15.17618494577728</v>
      </c>
      <c r="H8">
        <f>Weight!H8/(Height!H8*Height!H8/10000)</f>
        <v>29.673636091373858</v>
      </c>
      <c r="I8">
        <f>Weight!I8/(Height!I8*Height!I8/10000)</f>
        <v>24.526547642388003</v>
      </c>
      <c r="J8">
        <f>Weight!J8/(Height!J8*Height!J8/10000)</f>
        <v>29.048656499636891</v>
      </c>
      <c r="K8">
        <f>Weight!K8/(Height!K8*Height!K8/10000)</f>
        <v>19.953791220331862</v>
      </c>
      <c r="L8">
        <f>Weight!L8/(Height!L8*Height!L8/10000)</f>
        <v>19.480312788464602</v>
      </c>
      <c r="M8">
        <f>Weight!M8/(Height!M8*Height!M8/10000)</f>
        <v>18.898511437409603</v>
      </c>
      <c r="N8">
        <f>Weight!N8/(Height!N8*Height!N8/10000)</f>
        <v>14.382067050188455</v>
      </c>
      <c r="O8">
        <f>Weight!O8/(Height!O8*Height!O8/10000)</f>
        <v>16.659725114535611</v>
      </c>
      <c r="P8">
        <f>Weight!P8/(Height!P8*Height!P8/10000)</f>
        <v>19.753086419753085</v>
      </c>
      <c r="Q8">
        <f>Weight!Q8/(Height!Q8*Height!Q8/10000)</f>
        <v>20.057319666669709</v>
      </c>
      <c r="R8">
        <f>Weight!R8/(Height!R8*Height!R8/10000)</f>
        <v>21.162842503898418</v>
      </c>
      <c r="S8">
        <f>Weight!S8/(Height!S8*Height!S8/10000)</f>
        <v>21.746628452535436</v>
      </c>
      <c r="T8">
        <f>Weight!T8/(Height!T8*Height!T8/10000)</f>
        <v>14.226466049382717</v>
      </c>
      <c r="U8">
        <f>Weight!U8/(Height!U8*Height!U8/10000)</f>
        <v>16.999047649793386</v>
      </c>
      <c r="V8">
        <f>Weight!V8/(Height!V8*Height!V8/10000)</f>
        <v>21.555555555555557</v>
      </c>
      <c r="W8">
        <f>Weight!W8/(Height!W8*Height!W8/10000)</f>
        <v>24.470416362308256</v>
      </c>
      <c r="X8">
        <f>Weight!X8/(Height!X8*Height!X8/10000)</f>
        <v>15.777435266426433</v>
      </c>
      <c r="Y8">
        <f>Weight!Y8/(Height!Y8*Height!Y8/10000)</f>
        <v>16.189559660371732</v>
      </c>
      <c r="Z8">
        <f>Weight!Z8/(Height!Z8*Height!Z8/10000)</f>
        <v>27.191789833779222</v>
      </c>
      <c r="AA8">
        <f>Weight!AA8/(Height!AA8*Height!AA8/10000)</f>
        <v>16.280070970772879</v>
      </c>
      <c r="AB8" t="e">
        <f>Weight!AB8/(Height!AB8*Height!AB8/10000)</f>
        <v>#DIV/0!</v>
      </c>
      <c r="AC8">
        <f>Weight!AC8/(Height!AC8*Height!AC8/10000)</f>
        <v>18.662014686194166</v>
      </c>
      <c r="AD8">
        <f>Weight!AD8/(Height!AD8*Height!AD8/10000)</f>
        <v>15.384615384615385</v>
      </c>
      <c r="AE8">
        <f>Weight!AE8/(Height!AE8*Height!AE8/10000)</f>
        <v>15.187974862094752</v>
      </c>
      <c r="AF8">
        <f>Weight!AF8/(Height!AF8*Height!AF8/10000)</f>
        <v>17.598097502972653</v>
      </c>
      <c r="AG8">
        <f>Weight!AG8/(Height!AG8*Height!AG8/10000)</f>
        <v>16.347801677349192</v>
      </c>
      <c r="AH8">
        <f>Weight!AH8/(Height!AH8*Height!AH8/10000)</f>
        <v>16.589506172839506</v>
      </c>
      <c r="AI8">
        <f>Weight!AI8/(Height!AI8*Height!AI8/10000)</f>
        <v>16.661817074378906</v>
      </c>
      <c r="AJ8">
        <f>Weight!AJ8/(Height!AJ8*Height!AJ8/10000)</f>
        <v>17.804007141440191</v>
      </c>
      <c r="AK8">
        <f>Weight!AK8/(Height!AK8*Height!AK8/10000)</f>
        <v>17.214157273803782</v>
      </c>
      <c r="AL8">
        <f>Weight!AL8/(Height!AL8*Height!AL8/10000)</f>
        <v>17.027674985950394</v>
      </c>
      <c r="AM8">
        <f>Weight!AM8/(Height!AM8*Height!AM8/10000)</f>
        <v>22.304748898451393</v>
      </c>
      <c r="AN8">
        <f>Weight!AN8/(Height!AN8*Height!AN8/10000)</f>
        <v>17.514631124781069</v>
      </c>
      <c r="AO8">
        <f>Weight!AO8/(Height!AO8*Height!AO8/10000)</f>
        <v>16.20589251609205</v>
      </c>
      <c r="AP8">
        <f>Weight!AP8/(Height!AP8*Height!AP8/10000)</f>
        <v>19.716192365334685</v>
      </c>
      <c r="AQ8">
        <f>Weight!AQ8/(Height!AQ8*Height!AQ8/10000)</f>
        <v>18.106637562294864</v>
      </c>
      <c r="AR8">
        <f>Weight!AR8/(Height!AR8*Height!AR8/10000)</f>
        <v>17.396684806956472</v>
      </c>
      <c r="AS8">
        <f>Weight!AS8/(Height!AS8*Height!AS8/10000)</f>
        <v>20.863769174579989</v>
      </c>
      <c r="AT8">
        <f>Weight!AT8/(Height!AT8*Height!AT8/10000)</f>
        <v>16.588866170286643</v>
      </c>
      <c r="AU8">
        <f>Weight!AU8/(Height!AU8*Height!AU8/10000)</f>
        <v>19.361466576881092</v>
      </c>
      <c r="AV8">
        <f>Weight!AV8/(Height!AV8*Height!AV8/10000)</f>
        <v>17.308474645298002</v>
      </c>
      <c r="AW8">
        <f>Weight!AW8/(Height!AW8*Height!AW8/10000)</f>
        <v>28.809459822628327</v>
      </c>
      <c r="AX8">
        <f>Weight!AX8/(Height!AX8*Height!AX8/10000)</f>
        <v>27.495537673275884</v>
      </c>
      <c r="AY8">
        <f>Weight!AY8/(Height!AY8*Height!AY8/10000)</f>
        <v>17.689788851669238</v>
      </c>
      <c r="AZ8">
        <f>Weight!AZ8/(Height!AZ8*Height!AZ8/10000)</f>
        <v>26.590630126709101</v>
      </c>
      <c r="BA8">
        <f>Weight!BA8/(Height!BA8*Height!BA8/10000)</f>
        <v>25.390218522372532</v>
      </c>
      <c r="BB8">
        <f>Weight!BB8/(Height!BB8*Height!BB8/10000)</f>
        <v>15.869867089863122</v>
      </c>
      <c r="BC8">
        <f>Weight!BC8/(Height!BC8*Height!BC8/10000)</f>
        <v>21.707923392038094</v>
      </c>
      <c r="BD8">
        <f>Weight!BD8/(Height!BD8*Height!BD8/10000)</f>
        <v>20.060954438486171</v>
      </c>
      <c r="BE8">
        <f>Weight!BE8/(Height!BE8*Height!BE8/10000)</f>
        <v>17.646227566449561</v>
      </c>
      <c r="BF8">
        <f>Weight!BF8/(Height!BF8*Height!BF8/10000)</f>
        <v>15.204832652613687</v>
      </c>
      <c r="BG8">
        <f>Weight!BG8/(Height!BG8*Height!BG8/10000)</f>
        <v>21.348333261526189</v>
      </c>
      <c r="BH8">
        <f>Weight!BH8/(Height!BH8*Height!BH8/10000)</f>
        <v>19.640832974967328</v>
      </c>
      <c r="BI8">
        <f>Weight!BI8/(Height!BI8*Height!BI8/10000)</f>
        <v>18.655692729766805</v>
      </c>
      <c r="BJ8">
        <f>Weight!BJ8/(Height!BJ8*Height!BJ8/10000)</f>
        <v>20.188148528597459</v>
      </c>
      <c r="BK8">
        <f>Weight!BK8/(Height!BK8*Height!BK8/10000)</f>
        <v>17.360900338719663</v>
      </c>
      <c r="BL8">
        <f>Weight!BL8/(Height!BL8*Height!BL8/10000)</f>
        <v>15.696728292418785</v>
      </c>
      <c r="BM8">
        <f>Weight!BM8/(Height!BM8*Height!BM8/10000)</f>
        <v>23.913608033240997</v>
      </c>
      <c r="BN8">
        <f>Weight!BN8/(Height!BN8*Height!BN8/10000)</f>
        <v>16.518737672583825</v>
      </c>
      <c r="BO8">
        <f>Weight!BO8/(Height!BO8*Height!BO8/10000)</f>
        <v>16.880193905817176</v>
      </c>
      <c r="BP8">
        <f>Weight!BP8/(Height!BP8*Height!BP8/10000)</f>
        <v>18.359375</v>
      </c>
      <c r="BQ8">
        <f>Weight!BQ8/(Height!BQ8*Height!BQ8/10000)</f>
        <v>17.3289050642502</v>
      </c>
      <c r="BR8">
        <f>Weight!BR8/(Height!BR8*Height!BR8/10000)</f>
        <v>14.035455431814825</v>
      </c>
      <c r="BS8">
        <f>Weight!BS8/(Height!BS8*Height!BS8/10000)</f>
        <v>17.751479289940828</v>
      </c>
      <c r="BT8">
        <f>Weight!BT8/(Height!BT8*Height!BT8/10000)</f>
        <v>19.387755102040817</v>
      </c>
      <c r="BU8">
        <f>Weight!BU8/(Height!BU8*Height!BU8/10000)</f>
        <v>18.426534209261337</v>
      </c>
      <c r="BV8">
        <f>Weight!BV8/(Height!BV8*Height!BV8/10000)</f>
        <v>16.647536929723881</v>
      </c>
      <c r="BW8">
        <f>Weight!BW8/(Height!BW8*Height!BW8/10000)</f>
        <v>16.831374265753606</v>
      </c>
      <c r="BX8">
        <f>Weight!BX8/(Height!BX8*Height!BX8/10000)</f>
        <v>18.549346016646847</v>
      </c>
      <c r="BY8">
        <f>Weight!BY8/(Height!BY8*Height!BY8/10000)</f>
        <v>20.824656393169516</v>
      </c>
      <c r="BZ8">
        <f>Weight!BZ8/(Height!BZ8*Height!BZ8/10000)</f>
        <v>18.582815785612986</v>
      </c>
      <c r="CA8">
        <f>Weight!CA8/(Height!CA8*Height!CA8/10000)</f>
        <v>14.383230314431605</v>
      </c>
      <c r="CB8">
        <f>Weight!CB8/(Height!CB8*Height!CB8/10000)</f>
        <v>18.24920247701257</v>
      </c>
      <c r="CC8">
        <f>Weight!CC8/(Height!CC8*Height!CC8/10000)</f>
        <v>16.440700869330211</v>
      </c>
      <c r="CD8">
        <f>Weight!CD8/(Height!CD8*Height!CD8/10000)</f>
        <v>16.228477483931005</v>
      </c>
      <c r="CE8">
        <f>Weight!CE8/(Height!CE8*Height!CE8/10000)</f>
        <v>21.03028360839609</v>
      </c>
      <c r="CF8">
        <f>Weight!CF8/(Height!CF8*Height!CF8/10000)</f>
        <v>17.705346813540569</v>
      </c>
      <c r="CG8">
        <f>Weight!CG8/(Height!CG8*Height!CG8/10000)</f>
        <v>20.471807253156282</v>
      </c>
      <c r="CH8">
        <f>Weight!CH8/(Height!CH8*Height!CH8/10000)</f>
        <v>12.903529848153971</v>
      </c>
      <c r="CI8">
        <f>Weight!CI8/(Height!CI8*Height!CI8/10000)</f>
        <v>19.071837253655435</v>
      </c>
      <c r="CJ8">
        <f>Weight!CJ8/(Height!CJ8*Height!CJ8/10000)</f>
        <v>16.473129894679992</v>
      </c>
      <c r="CK8">
        <f>Weight!CK8/(Height!CK8*Height!CK8/10000)</f>
        <v>16.731112433075552</v>
      </c>
      <c r="CL8">
        <f>Weight!CL8/(Height!CL8*Height!CL8/10000)</f>
        <v>16.568047337278106</v>
      </c>
      <c r="CM8">
        <f>Weight!CM8/(Height!CM8*Height!CM8/10000)</f>
        <v>19.024970273483948</v>
      </c>
      <c r="CN8">
        <f>Weight!CN8/(Height!CN8*Height!CN8/10000)</f>
        <v>22.664153937710772</v>
      </c>
      <c r="CO8">
        <f>Weight!CO8/(Height!CO8*Height!CO8/10000)</f>
        <v>17.568962281854006</v>
      </c>
      <c r="CP8">
        <f>Weight!CP8/(Height!CP8*Height!CP8/10000)</f>
        <v>23.964797720372047</v>
      </c>
      <c r="CQ8">
        <f>Weight!CQ8/(Height!CQ8*Height!CQ8/10000)</f>
        <v>16.280388898287374</v>
      </c>
      <c r="CR8">
        <f>Weight!CR8/(Height!CR8*Height!CR8/10000)</f>
        <v>16.071428571428573</v>
      </c>
      <c r="CS8">
        <f>Weight!CS8/(Height!CS8*Height!CS8/10000)</f>
        <v>15.446065048351066</v>
      </c>
      <c r="CT8">
        <f>Weight!CT8/(Height!CT8*Height!CT8/10000)</f>
        <v>20.958420546993533</v>
      </c>
      <c r="CU8">
        <f>Weight!CU8/(Height!CU8*Height!CU8/10000)</f>
        <v>21.2600324547169</v>
      </c>
      <c r="CV8">
        <f>Weight!CV8/(Height!CV8*Height!CV8/10000)</f>
        <v>22.956841138659321</v>
      </c>
      <c r="CW8">
        <f>Weight!CW8/(Height!CW8*Height!CW8/10000)</f>
        <v>15.059687786960513</v>
      </c>
      <c r="CX8">
        <f>Weight!CX8/(Height!CX8*Height!CX8/10000)</f>
        <v>21.457268078889701</v>
      </c>
      <c r="CY8">
        <f>Weight!CY8/(Height!CY8*Height!CY8/10000)</f>
        <v>19.47970863683663</v>
      </c>
      <c r="CZ8">
        <f>Weight!CZ8/(Height!CZ8*Height!CZ8/10000)</f>
        <v>19.53125</v>
      </c>
      <c r="DA8">
        <f>Weight!DA8/(Height!DA8*Height!DA8/10000)</f>
        <v>18.839985341572383</v>
      </c>
      <c r="DB8">
        <f>Weight!DB8/(Height!DB8*Height!DB8/10000)</f>
        <v>19.030612244897959</v>
      </c>
      <c r="DC8">
        <f>Weight!DC8/(Height!DC8*Height!DC8/10000)</f>
        <v>22.002251829611556</v>
      </c>
      <c r="DD8">
        <f>Weight!DD8/(Height!DD8*Height!DD8/10000)</f>
        <v>14.285714285714286</v>
      </c>
      <c r="DE8">
        <f>Weight!DE8/(Height!DE8*Height!DE8/10000)</f>
        <v>17.116346110535563</v>
      </c>
      <c r="DF8">
        <f>Weight!DF8/(Height!DF8*Height!DF8/10000)</f>
        <v>13.374485596707819</v>
      </c>
      <c r="DG8">
        <f>Weight!DG8/(Height!DG8*Height!DG8/10000)</f>
        <v>21.051708258409718</v>
      </c>
      <c r="DH8">
        <f>Weight!DH8/(Height!DH8*Height!DH8/10000)</f>
        <v>16.419590917620564</v>
      </c>
      <c r="DI8">
        <f>Weight!DI8/(Height!DI8*Height!DI8/10000)</f>
        <v>16.891891891891891</v>
      </c>
      <c r="DJ8">
        <f>Weight!DJ8/(Height!DJ8*Height!DJ8/10000)</f>
        <v>16.620015506258625</v>
      </c>
      <c r="DK8">
        <f>Weight!DK8/(Height!DK8*Height!DK8/10000)</f>
        <v>20.66460262331692</v>
      </c>
      <c r="DL8">
        <f>Weight!DL8/(Height!DL8*Height!DL8/10000)</f>
        <v>18.325617283950617</v>
      </c>
      <c r="DM8">
        <f>Weight!DM8/(Height!DM8*Height!DM8/10000)</f>
        <v>16.382063029293352</v>
      </c>
      <c r="DN8">
        <f>Weight!DN8/(Height!DN8*Height!DN8/10000)</f>
        <v>19.56085872169788</v>
      </c>
      <c r="DO8">
        <f>Weight!DO8/(Height!DO8*Height!DO8/10000)</f>
        <v>19.387755102040817</v>
      </c>
      <c r="DP8">
        <f>Weight!DP8/(Height!DP8*Height!DP8/10000)</f>
        <v>17.267548577931041</v>
      </c>
      <c r="DQ8">
        <f>Weight!DQ8/(Height!DQ8*Height!DQ8/10000)</f>
        <v>16.27809283763915</v>
      </c>
      <c r="DR8">
        <f>Weight!DR8/(Height!DR8*Height!DR8/10000)</f>
        <v>21.911111111111111</v>
      </c>
      <c r="DS8">
        <f>Weight!DS8/(Height!DS8*Height!DS8/10000)</f>
        <v>14.817441521763909</v>
      </c>
      <c r="DT8">
        <f>Weight!DT8/(Height!DT8*Height!DT8/10000)</f>
        <v>17.189110841184455</v>
      </c>
      <c r="DU8">
        <f>Weight!DU8/(Height!DU8*Height!DU8/10000)</f>
        <v>27.887617065556714</v>
      </c>
      <c r="DV8">
        <f>Weight!DV8/(Height!DV8*Height!DV8/10000)</f>
        <v>14.649335341876794</v>
      </c>
      <c r="DW8">
        <f>Weight!DW8/(Height!DW8*Height!DW8/10000)</f>
        <v>25.156985485598607</v>
      </c>
      <c r="DX8">
        <f>Weight!DX8/(Height!DX8*Height!DX8/10000)</f>
        <v>11.412934881179309</v>
      </c>
      <c r="DY8">
        <f>Weight!DY8/(Height!DY8*Height!DY8/10000)</f>
        <v>13.603262166908102</v>
      </c>
      <c r="DZ8">
        <f>Weight!DZ8/(Height!DZ8*Height!DZ8/10000)</f>
        <v>18.857349783553683</v>
      </c>
      <c r="EA8">
        <f>Weight!EA8/(Height!EA8*Height!EA8/10000)</f>
        <v>15.324460408462276</v>
      </c>
      <c r="EB8">
        <f>Weight!EB8/(Height!EB8*Height!EB8/10000)</f>
        <v>15.82214288612114</v>
      </c>
      <c r="EC8">
        <f>Weight!EC8/(Height!EC8*Height!EC8/10000)</f>
        <v>23.244594535327398</v>
      </c>
      <c r="ED8">
        <f>Weight!ED8/(Height!ED8*Height!ED8/10000)</f>
        <v>18.504659870877997</v>
      </c>
      <c r="EE8">
        <f>Weight!EE8/(Height!EE8*Height!EE8/10000)</f>
        <v>16.150590331922476</v>
      </c>
      <c r="EF8">
        <f>Weight!EF8/(Height!EF8*Height!EF8/10000)</f>
        <v>18.106995884773664</v>
      </c>
      <c r="EG8">
        <f>Weight!EG8/(Height!EG8*Height!EG8/10000)</f>
        <v>18.926252281834451</v>
      </c>
      <c r="EH8">
        <f>Weight!EH8/(Height!EH8*Height!EH8/10000)</f>
        <v>16.091199099268152</v>
      </c>
      <c r="EI8">
        <f>Weight!EI8/(Height!EI8*Height!EI8/10000)</f>
        <v>18.738045294821848</v>
      </c>
      <c r="EJ8">
        <f>Weight!EJ8/(Height!EJ8*Height!EJ8/10000)</f>
        <v>14.486597174568942</v>
      </c>
      <c r="EK8">
        <f>Weight!EK8/(Height!EK8*Height!EK8/10000)</f>
        <v>15.816326530612246</v>
      </c>
      <c r="EL8">
        <f>Weight!EL8/(Height!EL8*Height!EL8/10000)</f>
        <v>18.873848394452708</v>
      </c>
      <c r="EM8">
        <f>Weight!EM8/(Height!EM8*Height!EM8/10000)</f>
        <v>14.959369382884661</v>
      </c>
      <c r="EN8">
        <f>Weight!EN8/(Height!EN8*Height!EN8/10000)</f>
        <v>16.626729913443199</v>
      </c>
      <c r="EO8">
        <f>Weight!EO8/(Height!EO8*Height!EO8/10000)</f>
        <v>18.14933933556798</v>
      </c>
      <c r="EP8">
        <f>Weight!EP8/(Height!EP8*Height!EP8/10000)</f>
        <v>19.057906716561863</v>
      </c>
      <c r="EQ8">
        <f>Weight!EQ8/(Height!EQ8*Height!EQ8/10000)</f>
        <v>16.659725114535611</v>
      </c>
      <c r="ER8">
        <f>Weight!ER8/(Height!ER8*Height!ER8/10000)</f>
        <v>22.595134435103798</v>
      </c>
      <c r="ES8">
        <f>Weight!ES8/(Height!ES8*Height!ES8/10000)</f>
        <v>32.277519492004629</v>
      </c>
      <c r="ET8">
        <f>Weight!ET8/(Height!ET8*Height!ET8/10000)</f>
        <v>14.951514374813106</v>
      </c>
      <c r="EU8">
        <f>Weight!EU8/(Height!EU8*Height!EU8/10000)</f>
        <v>15.808105468749998</v>
      </c>
      <c r="EV8">
        <f>Weight!EV8/(Height!EV8*Height!EV8/10000)</f>
        <v>13.644464245934506</v>
      </c>
      <c r="EW8">
        <f>Weight!EW8/(Height!EW8*Height!EW8/10000)</f>
        <v>21.532650672458146</v>
      </c>
      <c r="EX8">
        <f>Weight!EX8/(Height!EX8*Height!EX8/10000)</f>
        <v>24.998903556861542</v>
      </c>
      <c r="EY8">
        <f>Weight!EY8/(Height!EY8*Height!EY8/10000)</f>
        <v>17.312885802469136</v>
      </c>
      <c r="EZ8">
        <f>Weight!EZ8/(Height!EZ8*Height!EZ8/10000)</f>
        <v>15.912208504801097</v>
      </c>
      <c r="FA8">
        <f>Weight!FA8/(Height!FA8*Height!FA8/10000)</f>
        <v>17.274498694047896</v>
      </c>
      <c r="FB8">
        <f>Weight!FB8/(Height!FB8*Height!FB8/10000)</f>
        <v>15.871396342776814</v>
      </c>
      <c r="FC8">
        <f>Weight!FC8/(Height!FC8*Height!FC8/10000)</f>
        <v>17.447199265381084</v>
      </c>
      <c r="FD8">
        <f>Weight!FD8/(Height!FD8*Height!FD8/10000)</f>
        <v>20.799042615126972</v>
      </c>
      <c r="FE8">
        <f>Weight!FE8/(Height!FE8*Height!FE8/10000)</f>
        <v>14.744897959183673</v>
      </c>
      <c r="FF8">
        <f>Weight!FF8/(Height!FF8*Height!FF8/10000)</f>
        <v>19.977774725617749</v>
      </c>
      <c r="FG8">
        <f>Weight!FG8/(Height!FG8*Height!FG8/10000)</f>
        <v>18.886246869531568</v>
      </c>
      <c r="FH8">
        <f>Weight!FH8/(Height!FH8*Height!FH8/10000)</f>
        <v>22.832879346258611</v>
      </c>
      <c r="FI8">
        <f>Weight!FI8/(Height!FI8*Height!FI8/10000)</f>
        <v>15.026219335172009</v>
      </c>
      <c r="FJ8">
        <f>Weight!FJ8/(Height!FJ8*Height!FJ8/10000)</f>
        <v>20.956607495069033</v>
      </c>
      <c r="FK8">
        <f>Weight!FK8/(Height!FK8*Height!FK8/10000)</f>
        <v>15.224405642465259</v>
      </c>
      <c r="FL8">
        <f>Weight!FL8/(Height!FL8*Height!FL8/10000)</f>
        <v>20.593623160642235</v>
      </c>
      <c r="FM8">
        <f>Weight!FM8/(Height!FM8*Height!FM8/10000)</f>
        <v>26.91272587466359</v>
      </c>
      <c r="FN8">
        <f>Weight!FN8/(Height!FN8*Height!FN8/10000)</f>
        <v>28.04037814452812</v>
      </c>
      <c r="FO8">
        <f>Weight!FO8/(Height!FO8*Height!FO8/10000)</f>
        <v>16.836734693877553</v>
      </c>
      <c r="FP8">
        <f>Weight!FP8/(Height!FP8*Height!FP8/10000)</f>
        <v>15.752993068683049</v>
      </c>
      <c r="FQ8">
        <f>Weight!FQ8/(Height!FQ8*Height!FQ8/10000)</f>
        <v>15.012197410395945</v>
      </c>
      <c r="FR8">
        <f>Weight!FR8/(Height!FR8*Height!FR8/10000)</f>
        <v>15.98380307954606</v>
      </c>
      <c r="FS8">
        <f>Weight!FS8/(Height!FS8*Height!FS8/10000)</f>
        <v>14.0625</v>
      </c>
      <c r="FT8">
        <f>Weight!FT8/(Height!FT8*Height!FT8/10000)</f>
        <v>20.003800722137203</v>
      </c>
      <c r="FU8">
        <f>Weight!FU8/(Height!FU8*Height!FU8/10000)</f>
        <v>35.588714519971816</v>
      </c>
      <c r="FV8">
        <f>Weight!FV8/(Height!FV8*Height!FV8/10000)</f>
        <v>19.140786639646045</v>
      </c>
      <c r="FW8">
        <f>Weight!FW8/(Height!FW8*Height!FW8/10000)</f>
        <v>24.143056619071213</v>
      </c>
      <c r="FX8">
        <f>Weight!FX8/(Height!FX8*Height!FX8/10000)</f>
        <v>15.306122448979592</v>
      </c>
      <c r="FY8">
        <f>Weight!FY8/(Height!FY8*Height!FY8/10000)</f>
        <v>17.679779870668089</v>
      </c>
      <c r="FZ8">
        <f>Weight!FZ8/(Height!FZ8*Height!FZ8/10000)</f>
        <v>13.531510107015457</v>
      </c>
      <c r="GA8">
        <f>Weight!GA8/(Height!GA8*Height!GA8/10000)</f>
        <v>23.278979892615787</v>
      </c>
      <c r="GB8">
        <f>Weight!GB8/(Height!GB8*Height!GB8/10000)</f>
        <v>17.357667129537791</v>
      </c>
      <c r="GC8">
        <f>Weight!GC8/(Height!GC8*Height!GC8/10000)</f>
        <v>17.208732457117396</v>
      </c>
      <c r="GD8">
        <f>Weight!GD8/(Height!GD8*Height!GD8/10000)</f>
        <v>17.066849234681399</v>
      </c>
      <c r="GE8">
        <f>Weight!GE8/(Height!GE8*Height!GE8/10000)</f>
        <v>20.559334845049133</v>
      </c>
      <c r="GF8">
        <f>Weight!GF8/(Height!GF8*Height!GF8/10000)</f>
        <v>23.555555555555557</v>
      </c>
      <c r="GG8">
        <f>Weight!GG8/(Height!GG8*Height!GG8/10000)</f>
        <v>16.760403801202418</v>
      </c>
      <c r="GH8">
        <f>Weight!GH8/(Height!GH8*Height!GH8/10000)</f>
        <v>19.861157024793386</v>
      </c>
      <c r="GI8">
        <f>Weight!GI8/(Height!GI8*Height!GI8/10000)</f>
        <v>16.438231926447415</v>
      </c>
      <c r="GJ8">
        <f>Weight!GJ8/(Height!GJ8*Height!GJ8/10000)</f>
        <v>23.49938123094897</v>
      </c>
      <c r="GK8">
        <f>Weight!GK8/(Height!GK8*Height!GK8/10000)</f>
        <v>19.899116109028647</v>
      </c>
      <c r="GL8">
        <f>Weight!GL8/(Height!GL8*Height!GL8/10000)</f>
        <v>19.242213846459034</v>
      </c>
      <c r="GM8">
        <f>Weight!GM8/(Height!GM8*Height!GM8/10000)</f>
        <v>20.408163265306122</v>
      </c>
      <c r="GN8">
        <f>Weight!GN8/(Height!GN8*Height!GN8/10000)</f>
        <v>27.767098124652911</v>
      </c>
      <c r="GO8">
        <f>Weight!GO8/(Height!GO8*Height!GO8/10000)</f>
        <v>25.217358575783809</v>
      </c>
      <c r="GP8">
        <f>Weight!GP8/(Height!GP8*Height!GP8/10000)</f>
        <v>21.168676569535737</v>
      </c>
      <c r="GQ8">
        <f>Weight!GQ8/(Height!GQ8*Height!GQ8/10000)</f>
        <v>26.606198034769466</v>
      </c>
      <c r="GR8">
        <f>Weight!GR8/(Height!GR8*Height!GR8/10000)</f>
        <v>16.313285725323119</v>
      </c>
      <c r="GS8">
        <f>Weight!GS8/(Height!GS8*Height!GS8/10000)</f>
        <v>16.338267490115349</v>
      </c>
      <c r="GT8">
        <f>Weight!GT8/(Height!GT8*Height!GT8/10000)</f>
        <v>15.884695290858726</v>
      </c>
      <c r="GU8">
        <f>Weight!GU8/(Height!GU8*Height!GU8/10000)</f>
        <v>16.372320428696284</v>
      </c>
      <c r="GV8">
        <f>Weight!GV8/(Height!GV8*Height!GV8/10000)</f>
        <v>20.957171162932479</v>
      </c>
      <c r="GW8">
        <f>Weight!GW8/(Height!GW8*Height!GW8/10000)</f>
        <v>25.358379670637305</v>
      </c>
      <c r="GX8">
        <f>Weight!GX8/(Height!GX8*Height!GX8/10000)</f>
        <v>15.67773078730403</v>
      </c>
      <c r="GY8">
        <f>Weight!GY8/(Height!GY8*Height!GY8/10000)</f>
        <v>16.872727272727271</v>
      </c>
      <c r="GZ8">
        <f>Weight!GZ8/(Height!GZ8*Height!GZ8/10000)</f>
        <v>21.299038500547688</v>
      </c>
      <c r="HA8">
        <f>Weight!HA8/(Height!HA8*Height!HA8/10000)</f>
        <v>19.044321329639889</v>
      </c>
      <c r="HB8">
        <f>Weight!HB8/(Height!HB8*Height!HB8/10000)</f>
        <v>20.408163265306122</v>
      </c>
      <c r="HC8">
        <f>Weight!HC8/(Height!HC8*Height!HC8/10000)</f>
        <v>16.748574050585624</v>
      </c>
      <c r="HD8">
        <f>Weight!HD8/(Height!HD8*Height!HD8/10000)</f>
        <v>17.492711370262391</v>
      </c>
      <c r="HE8">
        <f>Weight!HE8/(Height!HE8*Height!HE8/10000)</f>
        <v>13.218056627933947</v>
      </c>
      <c r="HF8">
        <f>Weight!HF8/(Height!HF8*Height!HF8/10000)</f>
        <v>16.024973985431842</v>
      </c>
      <c r="HG8">
        <f>Weight!HG8/(Height!HG8*Height!HG8/10000)</f>
        <v>17.12276787408268</v>
      </c>
      <c r="HH8">
        <f>Weight!HH8/(Height!HH8*Height!HH8/10000)</f>
        <v>17.218352998311275</v>
      </c>
      <c r="HI8">
        <f>Weight!HI8/(Height!HI8*Height!HI8/10000)</f>
        <v>15.357971440708429</v>
      </c>
      <c r="HJ8">
        <f>Weight!HJ8/(Height!HJ8*Height!HJ8/10000)</f>
        <v>16.350614837169495</v>
      </c>
      <c r="HK8">
        <f>Weight!HK8/(Height!HK8*Height!HK8/10000)</f>
        <v>14.955484408578572</v>
      </c>
      <c r="HL8">
        <f>Weight!HL8/(Height!HL8*Height!HL8/10000)</f>
        <v>16.703685579342437</v>
      </c>
      <c r="HM8">
        <f>Weight!HM8/(Height!HM8*Height!HM8/10000)</f>
        <v>19.571681282697881</v>
      </c>
      <c r="HN8">
        <f>Weight!HN8/(Height!HN8*Height!HN8/10000)</f>
        <v>17.488105348711912</v>
      </c>
      <c r="HO8">
        <f>Weight!HO8/(Height!HO8*Height!HO8/10000)</f>
        <v>18.730489073881376</v>
      </c>
      <c r="HP8">
        <f>Weight!HP8/(Height!HP8*Height!HP8/10000)</f>
        <v>23.097453005138849</v>
      </c>
      <c r="HQ8">
        <f>Weight!HQ8/(Height!HQ8*Height!HQ8/10000)</f>
        <v>17.983471074380166</v>
      </c>
      <c r="HR8">
        <f>Weight!HR8/(Height!HR8*Height!HR8/10000)</f>
        <v>18.510710069151628</v>
      </c>
      <c r="HS8">
        <f>Weight!HS8/(Height!HS8*Height!HS8/10000)</f>
        <v>20.73960446267111</v>
      </c>
      <c r="HT8">
        <f>Weight!HT8/(Height!HT8*Height!HT8/10000)</f>
        <v>20.504933999743688</v>
      </c>
      <c r="HU8">
        <f>Weight!HU8/(Height!HU8*Height!HU8/10000)</f>
        <v>26.392685455745124</v>
      </c>
      <c r="HV8">
        <f>Weight!HV8/(Height!HV8*Height!HV8/10000)</f>
        <v>20.134779750164363</v>
      </c>
      <c r="HW8">
        <f>Weight!HW8/(Height!HW8*Height!HW8/10000)</f>
        <v>22.054190296156268</v>
      </c>
      <c r="HX8">
        <f>Weight!HX8/(Height!HX8*Height!HX8/10000)</f>
        <v>18.274657350174685</v>
      </c>
      <c r="HY8">
        <f>Weight!HY8/(Height!HY8*Height!HY8/10000)</f>
        <v>15.903803356459004</v>
      </c>
      <c r="HZ8">
        <f>Weight!HZ8/(Height!HZ8*Height!HZ8/10000)</f>
        <v>17.56677627133913</v>
      </c>
      <c r="IA8">
        <f>Weight!IA8/(Height!IA8*Height!IA8/10000)</f>
        <v>15.652168503432467</v>
      </c>
      <c r="IB8">
        <f>Weight!IB8/(Height!IB8*Height!IB8/10000)</f>
        <v>16.929082057804482</v>
      </c>
      <c r="IC8">
        <f>Weight!IC8/(Height!IC8*Height!IC8/10000)</f>
        <v>17.488440696582852</v>
      </c>
      <c r="ID8">
        <f>Weight!ID8/(Height!ID8*Height!ID8/10000)</f>
        <v>15.875966686496135</v>
      </c>
      <c r="IE8">
        <f>Weight!IE8/(Height!IE8*Height!IE8/10000)</f>
        <v>17.146776406035666</v>
      </c>
      <c r="IF8">
        <f>Weight!IF8/(Height!IF8*Height!IF8/10000)</f>
        <v>24</v>
      </c>
      <c r="IG8">
        <f>Weight!IG8/(Height!IG8*Height!IG8/10000)</f>
        <v>24.21875</v>
      </c>
      <c r="IH8">
        <f>Weight!IH8/(Height!IH8*Height!IH8/10000)</f>
        <v>16.323591342919411</v>
      </c>
      <c r="II8">
        <f>Weight!II8/(Height!II8*Height!II8/10000)</f>
        <v>16.485789560451526</v>
      </c>
      <c r="IJ8">
        <f>Weight!IJ8/(Height!IJ8*Height!IJ8/10000)</f>
        <v>19.910015233641548</v>
      </c>
      <c r="IK8">
        <f>Weight!IK8/(Height!IK8*Height!IK8/10000)</f>
        <v>20.885401800321638</v>
      </c>
      <c r="IL8">
        <f>Weight!IL8/(Height!IL8*Height!IL8/10000)</f>
        <v>15.565305127594691</v>
      </c>
      <c r="IM8">
        <f>Weight!IM8/(Height!IM8*Height!IM8/10000)</f>
        <v>13.446016644247745</v>
      </c>
      <c r="IN8">
        <f>Weight!IN8/(Height!IN8*Height!IN8/10000)</f>
        <v>13.886133703630232</v>
      </c>
      <c r="IO8">
        <f>Weight!IO8/(Height!IO8*Height!IO8/10000)</f>
        <v>19.477146814404431</v>
      </c>
      <c r="IP8">
        <f>Weight!IP8/(Height!IP8*Height!IP8/10000)</f>
        <v>22.982613524712715</v>
      </c>
      <c r="IQ8">
        <f>Weight!IQ8/(Height!IQ8*Height!IQ8/10000)</f>
        <v>19.357907253269918</v>
      </c>
      <c r="IR8">
        <f>Weight!IR8/(Height!IR8*Height!IR8/10000)</f>
        <v>14.936445148265044</v>
      </c>
      <c r="IS8">
        <f>Weight!IS8/(Height!IS8*Height!IS8/10000)</f>
        <v>24.732461355529132</v>
      </c>
      <c r="IT8">
        <f>Weight!IT8/(Height!IT8*Height!IT8/10000)</f>
        <v>13.227109469592911</v>
      </c>
      <c r="IU8">
        <f>Weight!IU8/(Height!IU8*Height!IU8/10000)</f>
        <v>25.443223917000026</v>
      </c>
      <c r="IV8">
        <f>Weight!IV8/(Height!IV8*Height!IV8/10000)</f>
        <v>17.406665459804525</v>
      </c>
      <c r="IW8">
        <f>Weight!IW8/(Height!IW8*Height!IW8/10000)</f>
        <v>15.57372850051634</v>
      </c>
      <c r="IX8">
        <f>Weight!IX8/(Height!IX8*Height!IX8/10000)</f>
        <v>15.331632653061225</v>
      </c>
      <c r="IY8">
        <f>Weight!IY8/(Height!IY8*Height!IY8/10000)</f>
        <v>16.646848989298455</v>
      </c>
      <c r="IZ8">
        <f>Weight!IZ8/(Height!IZ8*Height!IZ8/10000)</f>
        <v>22.139656421929384</v>
      </c>
      <c r="JA8">
        <f>Weight!JA8/(Height!JA8*Height!JA8/10000)</f>
        <v>18.367346938775512</v>
      </c>
      <c r="JB8">
        <f>Weight!JB8/(Height!JB8*Height!JB8/10000)</f>
        <v>18.876424763929517</v>
      </c>
      <c r="JC8">
        <f>Weight!JC8/(Height!JC8*Height!JC8/10000)</f>
        <v>21.231150412234612</v>
      </c>
      <c r="JD8">
        <f>Weight!JD8/(Height!JD8*Height!JD8/10000)</f>
        <v>21.821067248561793</v>
      </c>
      <c r="JE8">
        <f>Weight!JE8/(Height!JE8*Height!JE8/10000)</f>
        <v>20.477991482938393</v>
      </c>
      <c r="JF8">
        <f>Weight!JF8/(Height!JF8*Height!JF8/10000)</f>
        <v>15.219976218787158</v>
      </c>
      <c r="JG8">
        <f>Weight!JG8/(Height!JG8*Height!JG8/10000)</f>
        <v>17.746913580246915</v>
      </c>
      <c r="JH8">
        <f>Weight!JH8/(Height!JH8*Height!JH8/10000)</f>
        <v>14.348025711662075</v>
      </c>
      <c r="JI8">
        <f>Weight!JI8/(Height!JI8*Height!JI8/10000)</f>
        <v>18.365472910927455</v>
      </c>
      <c r="JJ8">
        <f>Weight!JJ8/(Height!JJ8*Height!JJ8/10000)</f>
        <v>17.041420118343197</v>
      </c>
      <c r="JK8">
        <f>Weight!JK8/(Height!JK8*Height!JK8/10000)</f>
        <v>17.555326023315029</v>
      </c>
      <c r="JL8">
        <f>Weight!JL8/(Height!JL8*Height!JL8/10000)</f>
        <v>14.486536354815996</v>
      </c>
      <c r="JM8">
        <f>Weight!JM8/(Height!JM8*Height!JM8/10000)</f>
        <v>24.341758286340216</v>
      </c>
      <c r="JN8">
        <f>Weight!JN8/(Height!JN8*Height!JN8/10000)</f>
        <v>16.78596744117262</v>
      </c>
      <c r="JO8">
        <f>Weight!JO8/(Height!JO8*Height!JO8/10000)</f>
        <v>17.602237654320987</v>
      </c>
      <c r="JP8">
        <f>Weight!JP8/(Height!JP8*Height!JP8/10000)</f>
        <v>15.289562034793258</v>
      </c>
      <c r="JQ8">
        <f>Weight!JQ8/(Height!JQ8*Height!JQ8/10000)</f>
        <v>20.945002477365886</v>
      </c>
      <c r="JR8">
        <f>Weight!JR8/(Height!JR8*Height!JR8/10000)</f>
        <v>23.113021358712338</v>
      </c>
      <c r="JS8">
        <f>Weight!JS8/(Height!JS8*Height!JS8/10000)</f>
        <v>24.960425004331807</v>
      </c>
      <c r="JT8">
        <f>Weight!JT8/(Height!JT8*Height!JT8/10000)</f>
        <v>16.822499677169422</v>
      </c>
      <c r="JU8">
        <f>Weight!JU8/(Height!JU8*Height!JU8/10000)</f>
        <v>26.838175387476156</v>
      </c>
      <c r="JV8">
        <f>Weight!JV8/(Height!JV8*Height!JV8/10000)</f>
        <v>21.110902608369297</v>
      </c>
      <c r="JW8">
        <f>Weight!JW8/(Height!JW8*Height!JW8/10000)</f>
        <v>24.496146753811185</v>
      </c>
      <c r="JX8">
        <f>Weight!JX8/(Height!JX8*Height!JX8/10000)</f>
        <v>14.266117969821673</v>
      </c>
      <c r="JY8">
        <f>Weight!JY8/(Height!JY8*Height!JY8/10000)</f>
        <v>19.300110510003396</v>
      </c>
      <c r="JZ8">
        <f>Weight!JZ8/(Height!JZ8*Height!JZ8/10000)</f>
        <v>18.426378815989207</v>
      </c>
      <c r="KA8">
        <f>Weight!KA8/(Height!KA8*Height!KA8/10000)</f>
        <v>17.654662973222528</v>
      </c>
      <c r="KB8">
        <f>Weight!KB8/(Height!KB8*Height!KB8/10000)</f>
        <v>14.71606648199446</v>
      </c>
      <c r="KC8">
        <f>Weight!KC8/(Height!KC8*Height!KC8/10000)</f>
        <v>18.359375</v>
      </c>
      <c r="KD8">
        <f>Weight!KD8/(Height!KD8*Height!KD8/10000)</f>
        <v>16.444444444444443</v>
      </c>
      <c r="KE8">
        <f>Weight!KE8/(Height!KE8*Height!KE8/10000)</f>
        <v>16.091199099268152</v>
      </c>
      <c r="KF8">
        <f>Weight!KF8/(Height!KF8*Height!KF8/10000)</f>
        <v>21.938775510204081</v>
      </c>
      <c r="KG8">
        <f>Weight!KG8/(Height!KG8*Height!KG8/10000)</f>
        <v>19.704142011834318</v>
      </c>
      <c r="KH8">
        <f>Weight!KH8/(Height!KH8*Height!KH8/10000)</f>
        <v>23.481030002811785</v>
      </c>
      <c r="KI8">
        <f>Weight!KI8/(Height!KI8*Height!KI8/10000)</f>
        <v>17.981667470724968</v>
      </c>
      <c r="KJ8">
        <f>Weight!KJ8/(Height!KJ8*Height!KJ8/10000)</f>
        <v>23.068050749711649</v>
      </c>
      <c r="KK8">
        <f>Weight!KK8/(Height!KK8*Height!KK8/10000)</f>
        <v>15.695094879573391</v>
      </c>
      <c r="KL8">
        <f>Weight!KL8/(Height!KL8*Height!KL8/10000)</f>
        <v>17.315918683534498</v>
      </c>
      <c r="KM8">
        <f>Weight!KM8/(Height!KM8*Height!KM8/10000)</f>
        <v>18.666666666666668</v>
      </c>
      <c r="KN8">
        <f>Weight!KN8/(Height!KN8*Height!KN8/10000)</f>
        <v>25.476660092044707</v>
      </c>
      <c r="KO8">
        <f>Weight!KO8/(Height!KO8*Height!KO8/10000)</f>
        <v>19.41237501734723</v>
      </c>
      <c r="KP8">
        <f>Weight!KP8/(Height!KP8*Height!KP8/10000)</f>
        <v>20.518666286691367</v>
      </c>
      <c r="KQ8">
        <f>Weight!KQ8/(Height!KQ8*Height!KQ8/10000)</f>
        <v>21.403091557669441</v>
      </c>
      <c r="KR8">
        <f>Weight!KR8/(Height!KR8*Height!KR8/10000)</f>
        <v>19.316943228952617</v>
      </c>
      <c r="KS8">
        <f>Weight!KS8/(Height!KS8*Height!KS8/10000)</f>
        <v>18.178670360110804</v>
      </c>
      <c r="KT8">
        <f>Weight!KT8/(Height!KT8*Height!KT8/10000)</f>
        <v>21.649697964161629</v>
      </c>
      <c r="KU8">
        <f>Weight!KU8/(Height!KU8*Height!KU8/10000)</f>
        <v>27.586206896551722</v>
      </c>
      <c r="KV8">
        <f>Weight!KV8/(Height!KV8*Height!KV8/10000)</f>
        <v>15.648686977358304</v>
      </c>
      <c r="KW8">
        <f>Weight!KW8/(Height!KW8*Height!KW8/10000)</f>
        <v>18.584363719102868</v>
      </c>
      <c r="KX8">
        <f>Weight!KX8/(Height!KX8*Height!KX8/10000)</f>
        <v>14.878000396746678</v>
      </c>
      <c r="KY8">
        <f>Weight!KY8/(Height!KY8*Height!KY8/10000)</f>
        <v>21.975783688244782</v>
      </c>
      <c r="KZ8">
        <f>Weight!KZ8/(Height!KZ8*Height!KZ8/10000)</f>
        <v>14.332143427992966</v>
      </c>
      <c r="LA8">
        <f>Weight!LA8/(Height!LA8*Height!LA8/10000)</f>
        <v>26.32702963682803</v>
      </c>
      <c r="LB8">
        <f>Weight!LB8/(Height!LB8*Height!LB8/10000)</f>
        <v>19.976218787158146</v>
      </c>
      <c r="LC8">
        <f>Weight!LC8/(Height!LC8*Height!LC8/10000)</f>
        <v>19.923874604727626</v>
      </c>
      <c r="LD8">
        <f>Weight!LD8/(Height!LD8*Height!LD8/10000)</f>
        <v>13.64637979440946</v>
      </c>
      <c r="LE8">
        <f>Weight!LE8/(Height!LE8*Height!LE8/10000)</f>
        <v>18.910342878431674</v>
      </c>
      <c r="LF8">
        <f>Weight!LF8/(Height!LF8*Height!LF8/10000)</f>
        <v>21.219135802469136</v>
      </c>
      <c r="LG8">
        <f>Weight!LG8/(Height!LG8*Height!LG8/10000)</f>
        <v>18.611495844875346</v>
      </c>
      <c r="LH8">
        <f>Weight!LH8/(Height!LH8*Height!LH8/10000)</f>
        <v>19.684620228054801</v>
      </c>
      <c r="LI8">
        <f>Weight!LI8/(Height!LI8*Height!LI8/10000)</f>
        <v>15.829371097283174</v>
      </c>
      <c r="LJ8">
        <f>Weight!LJ8/(Height!LJ8*Height!LJ8/10000)</f>
        <v>16.435354273192111</v>
      </c>
      <c r="LK8">
        <f>Weight!LK8/(Height!LK8*Height!LK8/10000)</f>
        <v>23.290719942031988</v>
      </c>
      <c r="LL8">
        <f>Weight!LL8/(Height!LL8*Height!LL8/10000)</f>
        <v>16.042703238320122</v>
      </c>
      <c r="LM8">
        <f>Weight!LM8/(Height!LM8*Height!LM8/10000)</f>
        <v>19.401095897542689</v>
      </c>
      <c r="LN8">
        <f>Weight!LN8/(Height!LN8*Height!LN8/10000)</f>
        <v>29.048656499636891</v>
      </c>
    </row>
    <row r="9" spans="1:326" x14ac:dyDescent="0.45">
      <c r="A9" s="3">
        <v>44763</v>
      </c>
      <c r="B9">
        <f>Weight!B9/(Height!B9*Height!B9/10000)</f>
        <v>20.612673484295104</v>
      </c>
      <c r="C9">
        <f>Weight!C9/(Height!C9*Height!C9/10000)</f>
        <v>15.161852048590935</v>
      </c>
      <c r="D9">
        <f>Weight!D9/(Height!D9*Height!D9/10000)</f>
        <v>15.983725867593085</v>
      </c>
      <c r="E9">
        <f>Weight!E9/(Height!E9*Height!E9/10000)</f>
        <v>17.167650747359666</v>
      </c>
      <c r="F9">
        <f>Weight!F9/(Height!F9*Height!F9/10000)</f>
        <v>17.804967129291455</v>
      </c>
      <c r="G9">
        <f>Weight!G9/(Height!G9*Height!G9/10000)</f>
        <v>15.17618494577728</v>
      </c>
      <c r="H9">
        <f>Weight!H9/(Height!H9*Height!H9/10000)</f>
        <v>29.673636091373858</v>
      </c>
      <c r="I9">
        <f>Weight!I9/(Height!I9*Height!I9/10000)</f>
        <v>24.526547642388003</v>
      </c>
      <c r="J9">
        <f>Weight!J9/(Height!J9*Height!J9/10000)</f>
        <v>29.048656499636891</v>
      </c>
      <c r="K9">
        <f>Weight!K9/(Height!K9*Height!K9/10000)</f>
        <v>19.953791220331862</v>
      </c>
      <c r="L9">
        <f>Weight!L9/(Height!L9*Height!L9/10000)</f>
        <v>19.480312788464602</v>
      </c>
      <c r="M9">
        <f>Weight!M9/(Height!M9*Height!M9/10000)</f>
        <v>18.898511437409603</v>
      </c>
      <c r="N9">
        <f>Weight!N9/(Height!N9*Height!N9/10000)</f>
        <v>14.382067050188455</v>
      </c>
      <c r="O9">
        <f>Weight!O9/(Height!O9*Height!O9/10000)</f>
        <v>16.291935186608843</v>
      </c>
      <c r="P9">
        <f>Weight!P9/(Height!P9*Height!P9/10000)</f>
        <v>19.753086419753085</v>
      </c>
      <c r="Q9">
        <f>Weight!Q9/(Height!Q9*Height!Q9/10000)</f>
        <v>20.057319666669709</v>
      </c>
      <c r="R9">
        <f>Weight!R9/(Height!R9*Height!R9/10000)</f>
        <v>21.162842503898418</v>
      </c>
      <c r="S9">
        <f>Weight!S9/(Height!S9*Height!S9/10000)</f>
        <v>21.746628452535436</v>
      </c>
      <c r="T9">
        <f>Weight!T9/(Height!T9*Height!T9/10000)</f>
        <v>14.226466049382717</v>
      </c>
      <c r="U9">
        <f>Weight!U9/(Height!U9*Height!U9/10000)</f>
        <v>16.999047649793386</v>
      </c>
      <c r="V9">
        <f>Weight!V9/(Height!V9*Height!V9/10000)</f>
        <v>21.555555555555557</v>
      </c>
      <c r="W9">
        <f>Weight!W9/(Height!W9*Height!W9/10000)</f>
        <v>24.470416362308256</v>
      </c>
      <c r="X9">
        <f>Weight!X9/(Height!X9*Height!X9/10000)</f>
        <v>15.777435266426433</v>
      </c>
      <c r="Y9">
        <f>Weight!Y9/(Height!Y9*Height!Y9/10000)</f>
        <v>16.189559660371732</v>
      </c>
      <c r="Z9">
        <f>Weight!Z9/(Height!Z9*Height!Z9/10000)</f>
        <v>27.191789833779222</v>
      </c>
      <c r="AA9">
        <f>Weight!AA9/(Height!AA9*Height!AA9/10000)</f>
        <v>16.280070970772879</v>
      </c>
      <c r="AB9" t="e">
        <f>Weight!AB9/(Height!AB9*Height!AB9/10000)</f>
        <v>#DIV/0!</v>
      </c>
      <c r="AC9">
        <f>Weight!AC9/(Height!AC9*Height!AC9/10000)</f>
        <v>18.662014686194166</v>
      </c>
      <c r="AD9">
        <f>Weight!AD9/(Height!AD9*Height!AD9/10000)</f>
        <v>15.384615384615385</v>
      </c>
      <c r="AE9">
        <f>Weight!AE9/(Height!AE9*Height!AE9/10000)</f>
        <v>15.187974862094752</v>
      </c>
      <c r="AF9">
        <f>Weight!AF9/(Height!AF9*Height!AF9/10000)</f>
        <v>17.598097502972653</v>
      </c>
      <c r="AG9">
        <f>Weight!AG9/(Height!AG9*Height!AG9/10000)</f>
        <v>16.347801677349192</v>
      </c>
      <c r="AH9">
        <f>Weight!AH9/(Height!AH9*Height!AH9/10000)</f>
        <v>16.589506172839506</v>
      </c>
      <c r="AI9">
        <f>Weight!AI9/(Height!AI9*Height!AI9/10000)</f>
        <v>16.661817074378906</v>
      </c>
      <c r="AJ9">
        <f>Weight!AJ9/(Height!AJ9*Height!AJ9/10000)</f>
        <v>17.804007141440191</v>
      </c>
      <c r="AK9">
        <f>Weight!AK9/(Height!AK9*Height!AK9/10000)</f>
        <v>17.214157273803782</v>
      </c>
      <c r="AL9">
        <f>Weight!AL9/(Height!AL9*Height!AL9/10000)</f>
        <v>17.027674985950394</v>
      </c>
      <c r="AM9">
        <f>Weight!AM9/(Height!AM9*Height!AM9/10000)</f>
        <v>22.063181220850833</v>
      </c>
      <c r="AN9">
        <f>Weight!AN9/(Height!AN9*Height!AN9/10000)</f>
        <v>17.514631124781069</v>
      </c>
      <c r="AO9">
        <f>Weight!AO9/(Height!AO9*Height!AO9/10000)</f>
        <v>16.20589251609205</v>
      </c>
      <c r="AP9">
        <f>Weight!AP9/(Height!AP9*Height!AP9/10000)</f>
        <v>19.716192365334685</v>
      </c>
      <c r="AQ9">
        <f>Weight!AQ9/(Height!AQ9*Height!AQ9/10000)</f>
        <v>18.106637562294864</v>
      </c>
      <c r="AR9">
        <f>Weight!AR9/(Height!AR9*Height!AR9/10000)</f>
        <v>17.396684806956472</v>
      </c>
      <c r="AS9">
        <f>Weight!AS9/(Height!AS9*Height!AS9/10000)</f>
        <v>20.863769174579989</v>
      </c>
      <c r="AT9">
        <f>Weight!AT9/(Height!AT9*Height!AT9/10000)</f>
        <v>16.588866170286643</v>
      </c>
      <c r="AU9">
        <f>Weight!AU9/(Height!AU9*Height!AU9/10000)</f>
        <v>19.361466576881092</v>
      </c>
      <c r="AV9">
        <f>Weight!AV9/(Height!AV9*Height!AV9/10000)</f>
        <v>17.308474645298002</v>
      </c>
      <c r="AW9">
        <f>Weight!AW9/(Height!AW9*Height!AW9/10000)</f>
        <v>28.809459822628327</v>
      </c>
      <c r="AX9">
        <f>Weight!AX9/(Height!AX9*Height!AX9/10000)</f>
        <v>27.495537673275884</v>
      </c>
      <c r="AY9">
        <f>Weight!AY9/(Height!AY9*Height!AY9/10000)</f>
        <v>17.689788851669238</v>
      </c>
      <c r="AZ9">
        <f>Weight!AZ9/(Height!AZ9*Height!AZ9/10000)</f>
        <v>26.590630126709101</v>
      </c>
      <c r="BA9">
        <f>Weight!BA9/(Height!BA9*Height!BA9/10000)</f>
        <v>25.390218522372532</v>
      </c>
      <c r="BB9">
        <f>Weight!BB9/(Height!BB9*Height!BB9/10000)</f>
        <v>15.869867089863122</v>
      </c>
      <c r="BC9">
        <f>Weight!BC9/(Height!BC9*Height!BC9/10000)</f>
        <v>21.707923392038094</v>
      </c>
      <c r="BD9">
        <f>Weight!BD9/(Height!BD9*Height!BD9/10000)</f>
        <v>20.060954438486171</v>
      </c>
      <c r="BE9">
        <f>Weight!BE9/(Height!BE9*Height!BE9/10000)</f>
        <v>17.646227566449561</v>
      </c>
      <c r="BF9">
        <f>Weight!BF9/(Height!BF9*Height!BF9/10000)</f>
        <v>15.204832652613687</v>
      </c>
      <c r="BG9">
        <f>Weight!BG9/(Height!BG9*Height!BG9/10000)</f>
        <v>21.058991473362017</v>
      </c>
      <c r="BH9">
        <f>Weight!BH9/(Height!BH9*Height!BH9/10000)</f>
        <v>19.640832974967328</v>
      </c>
      <c r="BI9">
        <f>Weight!BI9/(Height!BI9*Height!BI9/10000)</f>
        <v>18.655692729766805</v>
      </c>
      <c r="BJ9">
        <f>Weight!BJ9/(Height!BJ9*Height!BJ9/10000)</f>
        <v>20.188148528597459</v>
      </c>
      <c r="BK9">
        <f>Weight!BK9/(Height!BK9*Height!BK9/10000)</f>
        <v>17.360900338719663</v>
      </c>
      <c r="BL9">
        <f>Weight!BL9/(Height!BL9*Height!BL9/10000)</f>
        <v>15.696728292418785</v>
      </c>
      <c r="BM9">
        <f>Weight!BM9/(Height!BM9*Height!BM9/10000)</f>
        <v>23.913608033240997</v>
      </c>
      <c r="BN9">
        <f>Weight!BN9/(Height!BN9*Height!BN9/10000)</f>
        <v>16.518737672583825</v>
      </c>
      <c r="BO9">
        <f>Weight!BO9/(Height!BO9*Height!BO9/10000)</f>
        <v>16.880193905817176</v>
      </c>
      <c r="BP9">
        <f>Weight!BP9/(Height!BP9*Height!BP9/10000)</f>
        <v>18.359375</v>
      </c>
      <c r="BQ9">
        <f>Weight!BQ9/(Height!BQ9*Height!BQ9/10000)</f>
        <v>17.3289050642502</v>
      </c>
      <c r="BR9">
        <f>Weight!BR9/(Height!BR9*Height!BR9/10000)</f>
        <v>14.035455431814825</v>
      </c>
      <c r="BS9">
        <f>Weight!BS9/(Height!BS9*Height!BS9/10000)</f>
        <v>17.751479289940828</v>
      </c>
      <c r="BT9">
        <f>Weight!BT9/(Height!BT9*Height!BT9/10000)</f>
        <v>19.387755102040817</v>
      </c>
      <c r="BU9">
        <f>Weight!BU9/(Height!BU9*Height!BU9/10000)</f>
        <v>18.426534209261337</v>
      </c>
      <c r="BV9">
        <f>Weight!BV9/(Height!BV9*Height!BV9/10000)</f>
        <v>16.647536929723881</v>
      </c>
      <c r="BW9">
        <f>Weight!BW9/(Height!BW9*Height!BW9/10000)</f>
        <v>16.831374265753606</v>
      </c>
      <c r="BX9">
        <f>Weight!BX9/(Height!BX9*Height!BX9/10000)</f>
        <v>18.549346016646847</v>
      </c>
      <c r="BY9">
        <f>Weight!BY9/(Height!BY9*Height!BY9/10000)</f>
        <v>20.824656393169516</v>
      </c>
      <c r="BZ9">
        <f>Weight!BZ9/(Height!BZ9*Height!BZ9/10000)</f>
        <v>18.582815785612986</v>
      </c>
      <c r="CA9">
        <f>Weight!CA9/(Height!CA9*Height!CA9/10000)</f>
        <v>14.383230314431605</v>
      </c>
      <c r="CB9">
        <f>Weight!CB9/(Height!CB9*Height!CB9/10000)</f>
        <v>18.24920247701257</v>
      </c>
      <c r="CC9">
        <f>Weight!CC9/(Height!CC9*Height!CC9/10000)</f>
        <v>16.553308409531102</v>
      </c>
      <c r="CD9">
        <f>Weight!CD9/(Height!CD9*Height!CD9/10000)</f>
        <v>16.228477483931005</v>
      </c>
      <c r="CE9">
        <f>Weight!CE9/(Height!CE9*Height!CE9/10000)</f>
        <v>21.03028360839609</v>
      </c>
      <c r="CF9">
        <f>Weight!CF9/(Height!CF9*Height!CF9/10000)</f>
        <v>17.705346813540569</v>
      </c>
      <c r="CG9">
        <f>Weight!CG9/(Height!CG9*Height!CG9/10000)</f>
        <v>20.371208691715708</v>
      </c>
      <c r="CH9">
        <f>Weight!CH9/(Height!CH9*Height!CH9/10000)</f>
        <v>12.903529848153971</v>
      </c>
      <c r="CI9">
        <f>Weight!CI9/(Height!CI9*Height!CI9/10000)</f>
        <v>19.071837253655435</v>
      </c>
      <c r="CJ9">
        <f>Weight!CJ9/(Height!CJ9*Height!CJ9/10000)</f>
        <v>16.473129894679992</v>
      </c>
      <c r="CK9">
        <f>Weight!CK9/(Height!CK9*Height!CK9/10000)</f>
        <v>16.731112433075552</v>
      </c>
      <c r="CL9">
        <f>Weight!CL9/(Height!CL9*Height!CL9/10000)</f>
        <v>16.568047337278106</v>
      </c>
      <c r="CM9">
        <f>Weight!CM9/(Height!CM9*Height!CM9/10000)</f>
        <v>19.024970273483948</v>
      </c>
      <c r="CN9">
        <f>Weight!CN9/(Height!CN9*Height!CN9/10000)</f>
        <v>22.664153937710772</v>
      </c>
      <c r="CO9">
        <f>Weight!CO9/(Height!CO9*Height!CO9/10000)</f>
        <v>17.568962281854006</v>
      </c>
      <c r="CP9">
        <f>Weight!CP9/(Height!CP9*Height!CP9/10000)</f>
        <v>23.964797720372047</v>
      </c>
      <c r="CQ9">
        <f>Weight!CQ9/(Height!CQ9*Height!CQ9/10000)</f>
        <v>16.280388898287374</v>
      </c>
      <c r="CR9">
        <f>Weight!CR9/(Height!CR9*Height!CR9/10000)</f>
        <v>16.071428571428573</v>
      </c>
      <c r="CS9">
        <f>Weight!CS9/(Height!CS9*Height!CS9/10000)</f>
        <v>15.446065048351066</v>
      </c>
      <c r="CT9">
        <f>Weight!CT9/(Height!CT9*Height!CT9/10000)</f>
        <v>20.958420546993533</v>
      </c>
      <c r="CU9">
        <f>Weight!CU9/(Height!CU9*Height!CU9/10000)</f>
        <v>21.62222222222222</v>
      </c>
      <c r="CV9">
        <f>Weight!CV9/(Height!CV9*Height!CV9/10000)</f>
        <v>22.956841138659321</v>
      </c>
      <c r="CW9">
        <f>Weight!CW9/(Height!CW9*Height!CW9/10000)</f>
        <v>15.059687786960513</v>
      </c>
      <c r="CX9">
        <f>Weight!CX9/(Height!CX9*Height!CX9/10000)</f>
        <v>21.457268078889701</v>
      </c>
      <c r="CY9">
        <f>Weight!CY9/(Height!CY9*Height!CY9/10000)</f>
        <v>19.47970863683663</v>
      </c>
      <c r="CZ9">
        <f>Weight!CZ9/(Height!CZ9*Height!CZ9/10000)</f>
        <v>19.53125</v>
      </c>
      <c r="DA9">
        <f>Weight!DA9/(Height!DA9*Height!DA9/10000)</f>
        <v>18.839985341572383</v>
      </c>
      <c r="DB9">
        <f>Weight!DB9/(Height!DB9*Height!DB9/10000)</f>
        <v>19.030612244897959</v>
      </c>
      <c r="DC9">
        <f>Weight!DC9/(Height!DC9*Height!DC9/10000)</f>
        <v>22.002251829611556</v>
      </c>
      <c r="DD9">
        <f>Weight!DD9/(Height!DD9*Height!DD9/10000)</f>
        <v>14.285714285714286</v>
      </c>
      <c r="DE9">
        <f>Weight!DE9/(Height!DE9*Height!DE9/10000)</f>
        <v>17.116346110535563</v>
      </c>
      <c r="DF9">
        <f>Weight!DF9/(Height!DF9*Height!DF9/10000)</f>
        <v>13.374485596707819</v>
      </c>
      <c r="DG9">
        <f>Weight!DG9/(Height!DG9*Height!DG9/10000)</f>
        <v>21.051708258409718</v>
      </c>
      <c r="DH9">
        <f>Weight!DH9/(Height!DH9*Height!DH9/10000)</f>
        <v>16.419590917620564</v>
      </c>
      <c r="DI9">
        <f>Weight!DI9/(Height!DI9*Height!DI9/10000)</f>
        <v>16.891891891891891</v>
      </c>
      <c r="DJ9">
        <f>Weight!DJ9/(Height!DJ9*Height!DJ9/10000)</f>
        <v>16.620015506258625</v>
      </c>
      <c r="DK9">
        <f>Weight!DK9/(Height!DK9*Height!DK9/10000)</f>
        <v>20.66460262331692</v>
      </c>
      <c r="DL9">
        <f>Weight!DL9/(Height!DL9*Height!DL9/10000)</f>
        <v>18.325617283950617</v>
      </c>
      <c r="DM9">
        <f>Weight!DM9/(Height!DM9*Height!DM9/10000)</f>
        <v>16.382063029293352</v>
      </c>
      <c r="DN9">
        <f>Weight!DN9/(Height!DN9*Height!DN9/10000)</f>
        <v>19.56085872169788</v>
      </c>
      <c r="DO9">
        <f>Weight!DO9/(Height!DO9*Height!DO9/10000)</f>
        <v>19.387755102040817</v>
      </c>
      <c r="DP9">
        <f>Weight!DP9/(Height!DP9*Height!DP9/10000)</f>
        <v>17.267548577931041</v>
      </c>
      <c r="DQ9">
        <f>Weight!DQ9/(Height!DQ9*Height!DQ9/10000)</f>
        <v>16.27809283763915</v>
      </c>
      <c r="DR9">
        <f>Weight!DR9/(Height!DR9*Height!DR9/10000)</f>
        <v>21.911111111111111</v>
      </c>
      <c r="DS9">
        <f>Weight!DS9/(Height!DS9*Height!DS9/10000)</f>
        <v>14.817441521763909</v>
      </c>
      <c r="DT9">
        <f>Weight!DT9/(Height!DT9*Height!DT9/10000)</f>
        <v>17.189110841184455</v>
      </c>
      <c r="DU9">
        <f>Weight!DU9/(Height!DU9*Height!DU9/10000)</f>
        <v>27.887617065556714</v>
      </c>
      <c r="DV9">
        <f>Weight!DV9/(Height!DV9*Height!DV9/10000)</f>
        <v>14.649335341876794</v>
      </c>
      <c r="DW9">
        <f>Weight!DW9/(Height!DW9*Height!DW9/10000)</f>
        <v>25.156985485598607</v>
      </c>
      <c r="DX9">
        <f>Weight!DX9/(Height!DX9*Height!DX9/10000)</f>
        <v>11.412934881179309</v>
      </c>
      <c r="DY9">
        <f>Weight!DY9/(Height!DY9*Height!DY9/10000)</f>
        <v>13.603262166908102</v>
      </c>
      <c r="DZ9">
        <f>Weight!DZ9/(Height!DZ9*Height!DZ9/10000)</f>
        <v>18.857349783553683</v>
      </c>
      <c r="EA9">
        <f>Weight!EA9/(Height!EA9*Height!EA9/10000)</f>
        <v>15.090855829064985</v>
      </c>
      <c r="EB9">
        <f>Weight!EB9/(Height!EB9*Height!EB9/10000)</f>
        <v>15.82214288612114</v>
      </c>
      <c r="EC9">
        <f>Weight!EC9/(Height!EC9*Height!EC9/10000)</f>
        <v>23.244594535327398</v>
      </c>
      <c r="ED9">
        <f>Weight!ED9/(Height!ED9*Height!ED9/10000)</f>
        <v>18.504659870877997</v>
      </c>
      <c r="EE9">
        <f>Weight!EE9/(Height!EE9*Height!EE9/10000)</f>
        <v>16.150590331922476</v>
      </c>
      <c r="EF9">
        <f>Weight!EF9/(Height!EF9*Height!EF9/10000)</f>
        <v>18.106995884773664</v>
      </c>
      <c r="EG9">
        <f>Weight!EG9/(Height!EG9*Height!EG9/10000)</f>
        <v>18.926252281834451</v>
      </c>
      <c r="EH9">
        <f>Weight!EH9/(Height!EH9*Height!EH9/10000)</f>
        <v>16.091199099268152</v>
      </c>
      <c r="EI9">
        <f>Weight!EI9/(Height!EI9*Height!EI9/10000)</f>
        <v>18.738045294821848</v>
      </c>
      <c r="EJ9">
        <f>Weight!EJ9/(Height!EJ9*Height!EJ9/10000)</f>
        <v>14.50838153122243</v>
      </c>
      <c r="EK9">
        <f>Weight!EK9/(Height!EK9*Height!EK9/10000)</f>
        <v>15.816326530612246</v>
      </c>
      <c r="EL9">
        <f>Weight!EL9/(Height!EL9*Height!EL9/10000)</f>
        <v>18.873848394452708</v>
      </c>
      <c r="EM9">
        <f>Weight!EM9/(Height!EM9*Height!EM9/10000)</f>
        <v>14.959369382884661</v>
      </c>
      <c r="EN9">
        <f>Weight!EN9/(Height!EN9*Height!EN9/10000)</f>
        <v>16.626729913443199</v>
      </c>
      <c r="EO9">
        <f>Weight!EO9/(Height!EO9*Height!EO9/10000)</f>
        <v>18.14933933556798</v>
      </c>
      <c r="EP9">
        <f>Weight!EP9/(Height!EP9*Height!EP9/10000)</f>
        <v>19.057906716561863</v>
      </c>
      <c r="EQ9">
        <f>Weight!EQ9/(Height!EQ9*Height!EQ9/10000)</f>
        <v>16.629645055301033</v>
      </c>
      <c r="ER9">
        <f>Weight!ER9/(Height!ER9*Height!ER9/10000)</f>
        <v>22.595134435103798</v>
      </c>
      <c r="ES9">
        <f>Weight!ES9/(Height!ES9*Height!ES9/10000)</f>
        <v>32.277519492004629</v>
      </c>
      <c r="ET9">
        <f>Weight!ET9/(Height!ET9*Height!ET9/10000)</f>
        <v>14.951514374813106</v>
      </c>
      <c r="EU9">
        <f>Weight!EU9/(Height!EU9*Height!EU9/10000)</f>
        <v>15.808105468749998</v>
      </c>
      <c r="EV9">
        <f>Weight!EV9/(Height!EV9*Height!EV9/10000)</f>
        <v>13.644464245934506</v>
      </c>
      <c r="EW9">
        <f>Weight!EW9/(Height!EW9*Height!EW9/10000)</f>
        <v>21.532650672458146</v>
      </c>
      <c r="EX9">
        <f>Weight!EX9/(Height!EX9*Height!EX9/10000)</f>
        <v>24.998903556861542</v>
      </c>
      <c r="EY9">
        <f>Weight!EY9/(Height!EY9*Height!EY9/10000)</f>
        <v>17.209638209324584</v>
      </c>
      <c r="EZ9">
        <f>Weight!EZ9/(Height!EZ9*Height!EZ9/10000)</f>
        <v>15.720164609053498</v>
      </c>
      <c r="FA9">
        <f>Weight!FA9/(Height!FA9*Height!FA9/10000)</f>
        <v>17.274498694047896</v>
      </c>
      <c r="FB9">
        <f>Weight!FB9/(Height!FB9*Height!FB9/10000)</f>
        <v>15.871396342776814</v>
      </c>
      <c r="FC9">
        <f>Weight!FC9/(Height!FC9*Height!FC9/10000)</f>
        <v>17.447199265381084</v>
      </c>
      <c r="FD9">
        <f>Weight!FD9/(Height!FD9*Height!FD9/10000)</f>
        <v>20.776581445996165</v>
      </c>
      <c r="FE9">
        <f>Weight!FE9/(Height!FE9*Height!FE9/10000)</f>
        <v>14.744897959183673</v>
      </c>
      <c r="FF9">
        <f>Weight!FF9/(Height!FF9*Height!FF9/10000)</f>
        <v>19.977774725617749</v>
      </c>
      <c r="FG9">
        <f>Weight!FG9/(Height!FG9*Height!FG9/10000)</f>
        <v>18.886246869531568</v>
      </c>
      <c r="FH9">
        <f>Weight!FH9/(Height!FH9*Height!FH9/10000)</f>
        <v>22.832879346258611</v>
      </c>
      <c r="FI9">
        <f>Weight!FI9/(Height!FI9*Height!FI9/10000)</f>
        <v>15.026219335172009</v>
      </c>
      <c r="FJ9">
        <f>Weight!FJ9/(Height!FJ9*Height!FJ9/10000)</f>
        <v>20.956607495069033</v>
      </c>
      <c r="FK9">
        <f>Weight!FK9/(Height!FK9*Height!FK9/10000)</f>
        <v>15.224405642465259</v>
      </c>
      <c r="FL9">
        <f>Weight!FL9/(Height!FL9*Height!FL9/10000)</f>
        <v>20.593623160642235</v>
      </c>
      <c r="FM9">
        <f>Weight!FM9/(Height!FM9*Height!FM9/10000)</f>
        <v>26.91272587466359</v>
      </c>
      <c r="FN9">
        <f>Weight!FN9/(Height!FN9*Height!FN9/10000)</f>
        <v>28.04037814452812</v>
      </c>
      <c r="FO9">
        <f>Weight!FO9/(Height!FO9*Height!FO9/10000)</f>
        <v>16.836734693877553</v>
      </c>
      <c r="FP9">
        <f>Weight!FP9/(Height!FP9*Height!FP9/10000)</f>
        <v>15.752993068683049</v>
      </c>
      <c r="FQ9">
        <f>Weight!FQ9/(Height!FQ9*Height!FQ9/10000)</f>
        <v>15.012197410395945</v>
      </c>
      <c r="FR9">
        <f>Weight!FR9/(Height!FR9*Height!FR9/10000)</f>
        <v>15.98380307954606</v>
      </c>
      <c r="FS9">
        <f>Weight!FS9/(Height!FS9*Height!FS9/10000)</f>
        <v>14.0625</v>
      </c>
      <c r="FT9">
        <f>Weight!FT9/(Height!FT9*Height!FT9/10000)</f>
        <v>20.003800722137203</v>
      </c>
      <c r="FU9">
        <f>Weight!FU9/(Height!FU9*Height!FU9/10000)</f>
        <v>18.833704895543416</v>
      </c>
      <c r="FV9">
        <f>Weight!FV9/(Height!FV9*Height!FV9/10000)</f>
        <v>19.140786639646045</v>
      </c>
      <c r="FW9">
        <f>Weight!FW9/(Height!FW9*Height!FW9/10000)</f>
        <v>24.143056619071213</v>
      </c>
      <c r="FX9">
        <f>Weight!FX9/(Height!FX9*Height!FX9/10000)</f>
        <v>15.306122448979592</v>
      </c>
      <c r="FY9">
        <f>Weight!FY9/(Height!FY9*Height!FY9/10000)</f>
        <v>17.679779870668089</v>
      </c>
      <c r="FZ9">
        <f>Weight!FZ9/(Height!FZ9*Height!FZ9/10000)</f>
        <v>13.686087990487515</v>
      </c>
      <c r="GA9">
        <f>Weight!GA9/(Height!GA9*Height!GA9/10000)</f>
        <v>23.278979892615787</v>
      </c>
      <c r="GB9">
        <f>Weight!GB9/(Height!GB9*Height!GB9/10000)</f>
        <v>17.357667129537791</v>
      </c>
      <c r="GC9">
        <f>Weight!GC9/(Height!GC9*Height!GC9/10000)</f>
        <v>17.208732457117396</v>
      </c>
      <c r="GD9">
        <f>Weight!GD9/(Height!GD9*Height!GD9/10000)</f>
        <v>17.213555675094138</v>
      </c>
      <c r="GE9">
        <f>Weight!GE9/(Height!GE9*Height!GE9/10000)</f>
        <v>20.559334845049133</v>
      </c>
      <c r="GF9">
        <f>Weight!GF9/(Height!GF9*Height!GF9/10000)</f>
        <v>23.555555555555557</v>
      </c>
      <c r="GG9">
        <f>Weight!GG9/(Height!GG9*Height!GG9/10000)</f>
        <v>16.760403801202418</v>
      </c>
      <c r="GH9">
        <f>Weight!GH9/(Height!GH9*Height!GH9/10000)</f>
        <v>19.861157024793386</v>
      </c>
      <c r="GI9">
        <f>Weight!GI9/(Height!GI9*Height!GI9/10000)</f>
        <v>16.438231926447415</v>
      </c>
      <c r="GJ9">
        <f>Weight!GJ9/(Height!GJ9*Height!GJ9/10000)</f>
        <v>23.49938123094897</v>
      </c>
      <c r="GK9">
        <f>Weight!GK9/(Height!GK9*Height!GK9/10000)</f>
        <v>19.899116109028647</v>
      </c>
      <c r="GL9">
        <f>Weight!GL9/(Height!GL9*Height!GL9/10000)</f>
        <v>19.242213846459034</v>
      </c>
      <c r="GM9">
        <f>Weight!GM9/(Height!GM9*Height!GM9/10000)</f>
        <v>20.408163265306122</v>
      </c>
      <c r="GN9">
        <f>Weight!GN9/(Height!GN9*Height!GN9/10000)</f>
        <v>27.767098124652911</v>
      </c>
      <c r="GO9">
        <f>Weight!GO9/(Height!GO9*Height!GO9/10000)</f>
        <v>25.217358575783809</v>
      </c>
      <c r="GP9">
        <f>Weight!GP9/(Height!GP9*Height!GP9/10000)</f>
        <v>21.168676569535737</v>
      </c>
      <c r="GQ9">
        <f>Weight!GQ9/(Height!GQ9*Height!GQ9/10000)</f>
        <v>26.606198034769466</v>
      </c>
      <c r="GR9">
        <f>Weight!GR9/(Height!GR9*Height!GR9/10000)</f>
        <v>16.313285725323119</v>
      </c>
      <c r="GS9">
        <f>Weight!GS9/(Height!GS9*Height!GS9/10000)</f>
        <v>16.338267490115349</v>
      </c>
      <c r="GT9">
        <f>Weight!GT9/(Height!GT9*Height!GT9/10000)</f>
        <v>15.884695290858726</v>
      </c>
      <c r="GU9">
        <f>Weight!GU9/(Height!GU9*Height!GU9/10000)</f>
        <v>16.372320428696284</v>
      </c>
      <c r="GV9">
        <f>Weight!GV9/(Height!GV9*Height!GV9/10000)</f>
        <v>20.957171162932479</v>
      </c>
      <c r="GW9">
        <f>Weight!GW9/(Height!GW9*Height!GW9/10000)</f>
        <v>25.358379670637305</v>
      </c>
      <c r="GX9">
        <f>Weight!GX9/(Height!GX9*Height!GX9/10000)</f>
        <v>15.67773078730403</v>
      </c>
      <c r="GY9">
        <f>Weight!GY9/(Height!GY9*Height!GY9/10000)</f>
        <v>17.295867768595041</v>
      </c>
      <c r="GZ9">
        <f>Weight!GZ9/(Height!GZ9*Height!GZ9/10000)</f>
        <v>21.299038500547688</v>
      </c>
      <c r="HA9">
        <f>Weight!HA9/(Height!HA9*Height!HA9/10000)</f>
        <v>19.044321329639889</v>
      </c>
      <c r="HB9">
        <f>Weight!HB9/(Height!HB9*Height!HB9/10000)</f>
        <v>20.408163265306122</v>
      </c>
      <c r="HC9">
        <f>Weight!HC9/(Height!HC9*Height!HC9/10000)</f>
        <v>16.748574050585624</v>
      </c>
      <c r="HD9">
        <f>Weight!HD9/(Height!HD9*Height!HD9/10000)</f>
        <v>17.492711370262391</v>
      </c>
      <c r="HE9">
        <f>Weight!HE9/(Height!HE9*Height!HE9/10000)</f>
        <v>13.218056627933947</v>
      </c>
      <c r="HF9">
        <f>Weight!HF9/(Height!HF9*Height!HF9/10000)</f>
        <v>16.024973985431842</v>
      </c>
      <c r="HG9">
        <f>Weight!HG9/(Height!HG9*Height!HG9/10000)</f>
        <v>17.12276787408268</v>
      </c>
      <c r="HH9">
        <f>Weight!HH9/(Height!HH9*Height!HH9/10000)</f>
        <v>17.218352998311275</v>
      </c>
      <c r="HI9">
        <f>Weight!HI9/(Height!HI9*Height!HI9/10000)</f>
        <v>15.357971440708429</v>
      </c>
      <c r="HJ9">
        <f>Weight!HJ9/(Height!HJ9*Height!HJ9/10000)</f>
        <v>16.350614837169495</v>
      </c>
      <c r="HK9">
        <f>Weight!HK9/(Height!HK9*Height!HK9/10000)</f>
        <v>14.955484408578572</v>
      </c>
      <c r="HL9">
        <f>Weight!HL9/(Height!HL9*Height!HL9/10000)</f>
        <v>16.703685579342437</v>
      </c>
      <c r="HM9">
        <f>Weight!HM9/(Height!HM9*Height!HM9/10000)</f>
        <v>19.571681282697881</v>
      </c>
      <c r="HN9">
        <f>Weight!HN9/(Height!HN9*Height!HN9/10000)</f>
        <v>17.488105348711912</v>
      </c>
      <c r="HO9">
        <f>Weight!HO9/(Height!HO9*Height!HO9/10000)</f>
        <v>18.730489073881376</v>
      </c>
      <c r="HP9">
        <f>Weight!HP9/(Height!HP9*Height!HP9/10000)</f>
        <v>23.097453005138849</v>
      </c>
      <c r="HQ9">
        <f>Weight!HQ9/(Height!HQ9*Height!HQ9/10000)</f>
        <v>17.983471074380166</v>
      </c>
      <c r="HR9">
        <f>Weight!HR9/(Height!HR9*Height!HR9/10000)</f>
        <v>18.510710069151628</v>
      </c>
      <c r="HS9">
        <f>Weight!HS9/(Height!HS9*Height!HS9/10000)</f>
        <v>20.73960446267111</v>
      </c>
      <c r="HT9">
        <f>Weight!HT9/(Height!HT9*Height!HT9/10000)</f>
        <v>20.504933999743688</v>
      </c>
      <c r="HU9">
        <f>Weight!HU9/(Height!HU9*Height!HU9/10000)</f>
        <v>26.392685455745124</v>
      </c>
      <c r="HV9">
        <f>Weight!HV9/(Height!HV9*Height!HV9/10000)</f>
        <v>20.134779750164363</v>
      </c>
      <c r="HW9">
        <f>Weight!HW9/(Height!HW9*Height!HW9/10000)</f>
        <v>22.054190296156268</v>
      </c>
      <c r="HX9">
        <f>Weight!HX9/(Height!HX9*Height!HX9/10000)</f>
        <v>18.274657350174685</v>
      </c>
      <c r="HY9">
        <f>Weight!HY9/(Height!HY9*Height!HY9/10000)</f>
        <v>15.903803356459004</v>
      </c>
      <c r="HZ9">
        <f>Weight!HZ9/(Height!HZ9*Height!HZ9/10000)</f>
        <v>17.56677627133913</v>
      </c>
      <c r="IA9">
        <f>Weight!IA9/(Height!IA9*Height!IA9/10000)</f>
        <v>15.652168503432467</v>
      </c>
      <c r="IB9">
        <f>Weight!IB9/(Height!IB9*Height!IB9/10000)</f>
        <v>16.950481380531301</v>
      </c>
      <c r="IC9">
        <f>Weight!IC9/(Height!IC9*Height!IC9/10000)</f>
        <v>17.488440696582852</v>
      </c>
      <c r="ID9">
        <f>Weight!ID9/(Height!ID9*Height!ID9/10000)</f>
        <v>15.875966686496135</v>
      </c>
      <c r="IE9">
        <f>Weight!IE9/(Height!IE9*Height!IE9/10000)</f>
        <v>17.146776406035666</v>
      </c>
      <c r="IF9">
        <f>Weight!IF9/(Height!IF9*Height!IF9/10000)</f>
        <v>24</v>
      </c>
      <c r="IG9">
        <f>Weight!IG9/(Height!IG9*Height!IG9/10000)</f>
        <v>24.21875</v>
      </c>
      <c r="IH9">
        <f>Weight!IH9/(Height!IH9*Height!IH9/10000)</f>
        <v>16.323591342919411</v>
      </c>
      <c r="II9">
        <f>Weight!II9/(Height!II9*Height!II9/10000)</f>
        <v>16.485789560451526</v>
      </c>
      <c r="IJ9">
        <f>Weight!IJ9/(Height!IJ9*Height!IJ9/10000)</f>
        <v>19.910015233641548</v>
      </c>
      <c r="IK9">
        <f>Weight!IK9/(Height!IK9*Height!IK9/10000)</f>
        <v>20.885401800321638</v>
      </c>
      <c r="IL9">
        <f>Weight!IL9/(Height!IL9*Height!IL9/10000)</f>
        <v>15.565305127594691</v>
      </c>
      <c r="IM9">
        <f>Weight!IM9/(Height!IM9*Height!IM9/10000)</f>
        <v>13.446016644247745</v>
      </c>
      <c r="IN9">
        <f>Weight!IN9/(Height!IN9*Height!IN9/10000)</f>
        <v>13.886133703630232</v>
      </c>
      <c r="IO9">
        <f>Weight!IO9/(Height!IO9*Height!IO9/10000)</f>
        <v>19.477146814404431</v>
      </c>
      <c r="IP9">
        <f>Weight!IP9/(Height!IP9*Height!IP9/10000)</f>
        <v>22.982613524712715</v>
      </c>
      <c r="IQ9">
        <f>Weight!IQ9/(Height!IQ9*Height!IQ9/10000)</f>
        <v>19.357907253269918</v>
      </c>
      <c r="IR9">
        <f>Weight!IR9/(Height!IR9*Height!IR9/10000)</f>
        <v>14.524398501955472</v>
      </c>
      <c r="IS9">
        <f>Weight!IS9/(Height!IS9*Height!IS9/10000)</f>
        <v>24.732461355529132</v>
      </c>
      <c r="IT9">
        <f>Weight!IT9/(Height!IT9*Height!IT9/10000)</f>
        <v>13.227109469592911</v>
      </c>
      <c r="IU9">
        <f>Weight!IU9/(Height!IU9*Height!IU9/10000)</f>
        <v>25.443223917000026</v>
      </c>
      <c r="IV9">
        <f>Weight!IV9/(Height!IV9*Height!IV9/10000)</f>
        <v>17.406665459804525</v>
      </c>
      <c r="IW9">
        <f>Weight!IW9/(Height!IW9*Height!IW9/10000)</f>
        <v>15.57372850051634</v>
      </c>
      <c r="IX9">
        <f>Weight!IX9/(Height!IX9*Height!IX9/10000)</f>
        <v>15.420344866336199</v>
      </c>
      <c r="IY9">
        <f>Weight!IY9/(Height!IY9*Height!IY9/10000)</f>
        <v>16.646848989298455</v>
      </c>
      <c r="IZ9">
        <f>Weight!IZ9/(Height!IZ9*Height!IZ9/10000)</f>
        <v>22.139656421929384</v>
      </c>
      <c r="JA9">
        <f>Weight!JA9/(Height!JA9*Height!JA9/10000)</f>
        <v>18.367346938775512</v>
      </c>
      <c r="JB9">
        <f>Weight!JB9/(Height!JB9*Height!JB9/10000)</f>
        <v>18.876424763929517</v>
      </c>
      <c r="JC9">
        <f>Weight!JC9/(Height!JC9*Height!JC9/10000)</f>
        <v>21.231150412234612</v>
      </c>
      <c r="JD9">
        <f>Weight!JD9/(Height!JD9*Height!JD9/10000)</f>
        <v>21.821067248561793</v>
      </c>
      <c r="JE9">
        <f>Weight!JE9/(Height!JE9*Height!JE9/10000)</f>
        <v>20.477991482938393</v>
      </c>
      <c r="JF9">
        <f>Weight!JF9/(Height!JF9*Height!JF9/10000)</f>
        <v>15.219976218787158</v>
      </c>
      <c r="JG9">
        <f>Weight!JG9/(Height!JG9*Height!JG9/10000)</f>
        <v>17.746913580246915</v>
      </c>
      <c r="JH9">
        <f>Weight!JH9/(Height!JH9*Height!JH9/10000)</f>
        <v>14.348025711662075</v>
      </c>
      <c r="JI9">
        <f>Weight!JI9/(Height!JI9*Height!JI9/10000)</f>
        <v>18.365472910927455</v>
      </c>
      <c r="JJ9">
        <f>Weight!JJ9/(Height!JJ9*Height!JJ9/10000)</f>
        <v>17.041420118343197</v>
      </c>
      <c r="JK9">
        <f>Weight!JK9/(Height!JK9*Height!JK9/10000)</f>
        <v>17.555326023315029</v>
      </c>
      <c r="JL9">
        <f>Weight!JL9/(Height!JL9*Height!JL9/10000)</f>
        <v>14.486536354815996</v>
      </c>
      <c r="JM9">
        <f>Weight!JM9/(Height!JM9*Height!JM9/10000)</f>
        <v>24.341758286340216</v>
      </c>
      <c r="JN9">
        <f>Weight!JN9/(Height!JN9*Height!JN9/10000)</f>
        <v>16.78596744117262</v>
      </c>
      <c r="JO9">
        <f>Weight!JO9/(Height!JO9*Height!JO9/10000)</f>
        <v>17.602237654320987</v>
      </c>
      <c r="JP9">
        <f>Weight!JP9/(Height!JP9*Height!JP9/10000)</f>
        <v>15.289562034793258</v>
      </c>
      <c r="JQ9">
        <f>Weight!JQ9/(Height!JQ9*Height!JQ9/10000)</f>
        <v>20.945002477365886</v>
      </c>
      <c r="JR9">
        <f>Weight!JR9/(Height!JR9*Height!JR9/10000)</f>
        <v>23.113021358712338</v>
      </c>
      <c r="JS9">
        <f>Weight!JS9/(Height!JS9*Height!JS9/10000)</f>
        <v>24.95872372412682</v>
      </c>
      <c r="JT9">
        <f>Weight!JT9/(Height!JT9*Height!JT9/10000)</f>
        <v>16.822499677169422</v>
      </c>
      <c r="JU9">
        <f>Weight!JU9/(Height!JU9*Height!JU9/10000)</f>
        <v>26.838175387476156</v>
      </c>
      <c r="JV9">
        <f>Weight!JV9/(Height!JV9*Height!JV9/10000)</f>
        <v>21.110902608369297</v>
      </c>
      <c r="JW9">
        <f>Weight!JW9/(Height!JW9*Height!JW9/10000)</f>
        <v>24.496146753811185</v>
      </c>
      <c r="JX9">
        <f>Weight!JX9/(Height!JX9*Height!JX9/10000)</f>
        <v>14.266117969821673</v>
      </c>
      <c r="JY9">
        <f>Weight!JY9/(Height!JY9*Height!JY9/10000)</f>
        <v>19.300110510003396</v>
      </c>
      <c r="JZ9">
        <f>Weight!JZ9/(Height!JZ9*Height!JZ9/10000)</f>
        <v>18.426378815989207</v>
      </c>
      <c r="KA9">
        <f>Weight!KA9/(Height!KA9*Height!KA9/10000)</f>
        <v>17.654662973222528</v>
      </c>
      <c r="KB9">
        <f>Weight!KB9/(Height!KB9*Height!KB9/10000)</f>
        <v>14.71606648199446</v>
      </c>
      <c r="KC9">
        <f>Weight!KC9/(Height!KC9*Height!KC9/10000)</f>
        <v>18.359375</v>
      </c>
      <c r="KD9">
        <f>Weight!KD9/(Height!KD9*Height!KD9/10000)</f>
        <v>16.10978864501547</v>
      </c>
      <c r="KE9">
        <f>Weight!KE9/(Height!KE9*Height!KE9/10000)</f>
        <v>16.091199099268152</v>
      </c>
      <c r="KF9">
        <f>Weight!KF9/(Height!KF9*Height!KF9/10000)</f>
        <v>21.938775510204081</v>
      </c>
      <c r="KG9">
        <f>Weight!KG9/(Height!KG9*Height!KG9/10000)</f>
        <v>19.704142011834318</v>
      </c>
      <c r="KH9">
        <f>Weight!KH9/(Height!KH9*Height!KH9/10000)</f>
        <v>18.817193183745019</v>
      </c>
      <c r="KI9">
        <f>Weight!KI9/(Height!KI9*Height!KI9/10000)</f>
        <v>17.981667470724968</v>
      </c>
      <c r="KJ9">
        <f>Weight!KJ9/(Height!KJ9*Height!KJ9/10000)</f>
        <v>23.068050749711649</v>
      </c>
      <c r="KK9">
        <f>Weight!KK9/(Height!KK9*Height!KK9/10000)</f>
        <v>15.695094879573391</v>
      </c>
      <c r="KL9">
        <f>Weight!KL9/(Height!KL9*Height!KL9/10000)</f>
        <v>17.315918683534498</v>
      </c>
      <c r="KM9">
        <f>Weight!KM9/(Height!KM9*Height!KM9/10000)</f>
        <v>18.666666666666668</v>
      </c>
      <c r="KN9">
        <f>Weight!KN9/(Height!KN9*Height!KN9/10000)</f>
        <v>25.476660092044707</v>
      </c>
      <c r="KO9">
        <f>Weight!KO9/(Height!KO9*Height!KO9/10000)</f>
        <v>19.41237501734723</v>
      </c>
      <c r="KP9">
        <f>Weight!KP9/(Height!KP9*Height!KP9/10000)</f>
        <v>20.518666286691367</v>
      </c>
      <c r="KQ9">
        <f>Weight!KQ9/(Height!KQ9*Height!KQ9/10000)</f>
        <v>21.403091557669441</v>
      </c>
      <c r="KR9">
        <f>Weight!KR9/(Height!KR9*Height!KR9/10000)</f>
        <v>19.316943228952617</v>
      </c>
      <c r="KS9">
        <f>Weight!KS9/(Height!KS9*Height!KS9/10000)</f>
        <v>18.178670360110804</v>
      </c>
      <c r="KT9">
        <f>Weight!KT9/(Height!KT9*Height!KT9/10000)</f>
        <v>21.649697964161629</v>
      </c>
      <c r="KU9">
        <f>Weight!KU9/(Height!KU9*Height!KU9/10000)</f>
        <v>27.586206896551722</v>
      </c>
      <c r="KV9">
        <f>Weight!KV9/(Height!KV9*Height!KV9/10000)</f>
        <v>15.648686977358304</v>
      </c>
      <c r="KW9">
        <f>Weight!KW9/(Height!KW9*Height!KW9/10000)</f>
        <v>18.584363719102868</v>
      </c>
      <c r="KX9">
        <f>Weight!KX9/(Height!KX9*Height!KX9/10000)</f>
        <v>14.878000396746678</v>
      </c>
      <c r="KY9">
        <f>Weight!KY9/(Height!KY9*Height!KY9/10000)</f>
        <v>21.975783688244782</v>
      </c>
      <c r="KZ9">
        <f>Weight!KZ9/(Height!KZ9*Height!KZ9/10000)</f>
        <v>14.332143427992966</v>
      </c>
      <c r="LA9">
        <f>Weight!LA9/(Height!LA9*Height!LA9/10000)</f>
        <v>26.32702963682803</v>
      </c>
      <c r="LB9">
        <f>Weight!LB9/(Height!LB9*Height!LB9/10000)</f>
        <v>19.976218787158146</v>
      </c>
      <c r="LC9">
        <f>Weight!LC9/(Height!LC9*Height!LC9/10000)</f>
        <v>19.923874604727626</v>
      </c>
      <c r="LD9">
        <f>Weight!LD9/(Height!LD9*Height!LD9/10000)</f>
        <v>13.64637979440946</v>
      </c>
      <c r="LE9">
        <f>Weight!LE9/(Height!LE9*Height!LE9/10000)</f>
        <v>18.77551020408163</v>
      </c>
      <c r="LF9">
        <f>Weight!LF9/(Height!LF9*Height!LF9/10000)</f>
        <v>21.219135802469136</v>
      </c>
      <c r="LG9">
        <f>Weight!LG9/(Height!LG9*Height!LG9/10000)</f>
        <v>18.611495844875346</v>
      </c>
      <c r="LH9">
        <f>Weight!LH9/(Height!LH9*Height!LH9/10000)</f>
        <v>19.684620228054801</v>
      </c>
      <c r="LI9">
        <f>Weight!LI9/(Height!LI9*Height!LI9/10000)</f>
        <v>15.829371097283174</v>
      </c>
      <c r="LJ9">
        <f>Weight!LJ9/(Height!LJ9*Height!LJ9/10000)</f>
        <v>16.435354273192111</v>
      </c>
      <c r="LK9">
        <f>Weight!LK9/(Height!LK9*Height!LK9/10000)</f>
        <v>23.290719942031988</v>
      </c>
      <c r="LL9">
        <f>Weight!LL9/(Height!LL9*Height!LL9/10000)</f>
        <v>16.042703238320122</v>
      </c>
      <c r="LM9">
        <f>Weight!LM9/(Height!LM9*Height!LM9/10000)</f>
        <v>19.401095897542689</v>
      </c>
      <c r="LN9">
        <f>Weight!LN9/(Height!LN9*Height!LN9/10000)</f>
        <v>29.048656499636891</v>
      </c>
    </row>
    <row r="10" spans="1:326" x14ac:dyDescent="0.45">
      <c r="A10" s="3">
        <v>44764</v>
      </c>
      <c r="B10">
        <f>Weight!B10/(Height!B10*Height!B10/10000)</f>
        <v>20.612673484295104</v>
      </c>
      <c r="C10">
        <f>Weight!C10/(Height!C10*Height!C10/10000)</f>
        <v>15.161852048590935</v>
      </c>
      <c r="D10">
        <f>Weight!D10/(Height!D10*Height!D10/10000)</f>
        <v>15.983725867593085</v>
      </c>
      <c r="E10">
        <f>Weight!E10/(Height!E10*Height!E10/10000)</f>
        <v>17.167650747359666</v>
      </c>
      <c r="F10">
        <f>Weight!F10/(Height!F10*Height!F10/10000)</f>
        <v>17.804967129291455</v>
      </c>
      <c r="G10">
        <f>Weight!G10/(Height!G10*Height!G10/10000)</f>
        <v>15.17618494577728</v>
      </c>
      <c r="H10">
        <f>Weight!H10/(Height!H10*Height!H10/10000)</f>
        <v>29.673636091373858</v>
      </c>
      <c r="I10">
        <f>Weight!I10/(Height!I10*Height!I10/10000)</f>
        <v>24.526547642388003</v>
      </c>
      <c r="J10">
        <f>Weight!J10/(Height!J10*Height!J10/10000)</f>
        <v>29.048656499636891</v>
      </c>
      <c r="K10">
        <f>Weight!K10/(Height!K10*Height!K10/10000)</f>
        <v>19.953791220331862</v>
      </c>
      <c r="L10">
        <f>Weight!L10/(Height!L10*Height!L10/10000)</f>
        <v>19.480312788464602</v>
      </c>
      <c r="M10">
        <f>Weight!M10/(Height!M10*Height!M10/10000)</f>
        <v>18.898511437409603</v>
      </c>
      <c r="N10">
        <f>Weight!N10/(Height!N10*Height!N10/10000)</f>
        <v>14.382067050188455</v>
      </c>
      <c r="O10">
        <f>Weight!O10/(Height!O10*Height!O10/10000)</f>
        <v>16.291935186608843</v>
      </c>
      <c r="P10">
        <f>Weight!P10/(Height!P10*Height!P10/10000)</f>
        <v>19.753086419753085</v>
      </c>
      <c r="Q10">
        <f>Weight!Q10/(Height!Q10*Height!Q10/10000)</f>
        <v>20.057319666669709</v>
      </c>
      <c r="R10">
        <f>Weight!R10/(Height!R10*Height!R10/10000)</f>
        <v>21.162842503898418</v>
      </c>
      <c r="S10">
        <f>Weight!S10/(Height!S10*Height!S10/10000)</f>
        <v>21.746628452535436</v>
      </c>
      <c r="T10">
        <f>Weight!T10/(Height!T10*Height!T10/10000)</f>
        <v>14.226466049382717</v>
      </c>
      <c r="U10">
        <f>Weight!U10/(Height!U10*Height!U10/10000)</f>
        <v>16.999047649793386</v>
      </c>
      <c r="V10">
        <f>Weight!V10/(Height!V10*Height!V10/10000)</f>
        <v>21.555555555555557</v>
      </c>
      <c r="W10">
        <f>Weight!W10/(Height!W10*Height!W10/10000)</f>
        <v>24.470416362308256</v>
      </c>
      <c r="X10">
        <f>Weight!X10/(Height!X10*Height!X10/10000)</f>
        <v>15.777435266426433</v>
      </c>
      <c r="Y10">
        <f>Weight!Y10/(Height!Y10*Height!Y10/10000)</f>
        <v>16.189559660371732</v>
      </c>
      <c r="Z10">
        <f>Weight!Z10/(Height!Z10*Height!Z10/10000)</f>
        <v>27.191789833779222</v>
      </c>
      <c r="AA10">
        <f>Weight!AA10/(Height!AA10*Height!AA10/10000)</f>
        <v>16.280070970772879</v>
      </c>
      <c r="AB10" t="e">
        <f>Weight!AB10/(Height!AB10*Height!AB10/10000)</f>
        <v>#DIV/0!</v>
      </c>
      <c r="AC10">
        <f>Weight!AC10/(Height!AC10*Height!AC10/10000)</f>
        <v>18.662014686194166</v>
      </c>
      <c r="AD10">
        <f>Weight!AD10/(Height!AD10*Height!AD10/10000)</f>
        <v>15.384615384615385</v>
      </c>
      <c r="AE10">
        <f>Weight!AE10/(Height!AE10*Height!AE10/10000)</f>
        <v>15.309178741575625</v>
      </c>
      <c r="AF10">
        <f>Weight!AF10/(Height!AF10*Height!AF10/10000)</f>
        <v>17.598097502972653</v>
      </c>
      <c r="AG10">
        <f>Weight!AG10/(Height!AG10*Height!AG10/10000)</f>
        <v>16.347801677349192</v>
      </c>
      <c r="AH10">
        <f>Weight!AH10/(Height!AH10*Height!AH10/10000)</f>
        <v>16.589506172839506</v>
      </c>
      <c r="AI10">
        <f>Weight!AI10/(Height!AI10*Height!AI10/10000)</f>
        <v>16.661817074378906</v>
      </c>
      <c r="AJ10">
        <f>Weight!AJ10/(Height!AJ10*Height!AJ10/10000)</f>
        <v>17.816254941439901</v>
      </c>
      <c r="AK10">
        <f>Weight!AK10/(Height!AK10*Height!AK10/10000)</f>
        <v>17.214157273803782</v>
      </c>
      <c r="AL10">
        <f>Weight!AL10/(Height!AL10*Height!AL10/10000)</f>
        <v>17.027674985950394</v>
      </c>
      <c r="AM10">
        <f>Weight!AM10/(Height!AM10*Height!AM10/10000)</f>
        <v>22.022919941250745</v>
      </c>
      <c r="AN10">
        <f>Weight!AN10/(Height!AN10*Height!AN10/10000)</f>
        <v>17.514631124781069</v>
      </c>
      <c r="AO10">
        <f>Weight!AO10/(Height!AO10*Height!AO10/10000)</f>
        <v>16.20589251609205</v>
      </c>
      <c r="AP10">
        <f>Weight!AP10/(Height!AP10*Height!AP10/10000)</f>
        <v>19.716192365334685</v>
      </c>
      <c r="AQ10">
        <f>Weight!AQ10/(Height!AQ10*Height!AQ10/10000)</f>
        <v>18.106637562294864</v>
      </c>
      <c r="AR10">
        <f>Weight!AR10/(Height!AR10*Height!AR10/10000)</f>
        <v>17.396684806956472</v>
      </c>
      <c r="AS10">
        <f>Weight!AS10/(Height!AS10*Height!AS10/10000)</f>
        <v>20.863769174579989</v>
      </c>
      <c r="AT10">
        <f>Weight!AT10/(Height!AT10*Height!AT10/10000)</f>
        <v>16.588866170286643</v>
      </c>
      <c r="AU10">
        <f>Weight!AU10/(Height!AU10*Height!AU10/10000)</f>
        <v>19.361466576881092</v>
      </c>
      <c r="AV10">
        <f>Weight!AV10/(Height!AV10*Height!AV10/10000)</f>
        <v>17.308474645298002</v>
      </c>
      <c r="AW10">
        <f>Weight!AW10/(Height!AW10*Height!AW10/10000)</f>
        <v>28.809459822628327</v>
      </c>
      <c r="AX10">
        <f>Weight!AX10/(Height!AX10*Height!AX10/10000)</f>
        <v>27.495537673275884</v>
      </c>
      <c r="AY10">
        <f>Weight!AY10/(Height!AY10*Height!AY10/10000)</f>
        <v>17.689788851669238</v>
      </c>
      <c r="AZ10">
        <f>Weight!AZ10/(Height!AZ10*Height!AZ10/10000)</f>
        <v>26.590630126709101</v>
      </c>
      <c r="BA10">
        <f>Weight!BA10/(Height!BA10*Height!BA10/10000)</f>
        <v>25.390218522372532</v>
      </c>
      <c r="BB10">
        <f>Weight!BB10/(Height!BB10*Height!BB10/10000)</f>
        <v>15.869867089863122</v>
      </c>
      <c r="BC10">
        <f>Weight!BC10/(Height!BC10*Height!BC10/10000)</f>
        <v>21.707923392038094</v>
      </c>
      <c r="BD10">
        <f>Weight!BD10/(Height!BD10*Height!BD10/10000)</f>
        <v>20.060954438486171</v>
      </c>
      <c r="BE10">
        <f>Weight!BE10/(Height!BE10*Height!BE10/10000)</f>
        <v>17.646227566449561</v>
      </c>
      <c r="BF10">
        <f>Weight!BF10/(Height!BF10*Height!BF10/10000)</f>
        <v>15.204832652613687</v>
      </c>
      <c r="BG10">
        <f>Weight!BG10/(Height!BG10*Height!BG10/10000)</f>
        <v>22.638881381435137</v>
      </c>
      <c r="BH10">
        <f>Weight!BH10/(Height!BH10*Height!BH10/10000)</f>
        <v>19.640832974967328</v>
      </c>
      <c r="BI10">
        <f>Weight!BI10/(Height!BI10*Height!BI10/10000)</f>
        <v>18.655692729766805</v>
      </c>
      <c r="BJ10">
        <f>Weight!BJ10/(Height!BJ10*Height!BJ10/10000)</f>
        <v>20.188148528597459</v>
      </c>
      <c r="BK10">
        <f>Weight!BK10/(Height!BK10*Height!BK10/10000)</f>
        <v>17.360900338719663</v>
      </c>
      <c r="BL10">
        <f>Weight!BL10/(Height!BL10*Height!BL10/10000)</f>
        <v>12.200676130266057</v>
      </c>
      <c r="BM10">
        <f>Weight!BM10/(Height!BM10*Height!BM10/10000)</f>
        <v>23.913608033240997</v>
      </c>
      <c r="BN10">
        <f>Weight!BN10/(Height!BN10*Height!BN10/10000)</f>
        <v>17.247623350288471</v>
      </c>
      <c r="BO10">
        <f>Weight!BO10/(Height!BO10*Height!BO10/10000)</f>
        <v>16.880193905817176</v>
      </c>
      <c r="BP10">
        <f>Weight!BP10/(Height!BP10*Height!BP10/10000)</f>
        <v>18.359375</v>
      </c>
      <c r="BQ10">
        <f>Weight!BQ10/(Height!BQ10*Height!BQ10/10000)</f>
        <v>17.3289050642502</v>
      </c>
      <c r="BR10">
        <f>Weight!BR10/(Height!BR10*Height!BR10/10000)</f>
        <v>14.035455431814825</v>
      </c>
      <c r="BS10">
        <f>Weight!BS10/(Height!BS10*Height!BS10/10000)</f>
        <v>17.751479289940828</v>
      </c>
      <c r="BT10">
        <f>Weight!BT10/(Height!BT10*Height!BT10/10000)</f>
        <v>19.387755102040817</v>
      </c>
      <c r="BU10">
        <f>Weight!BU10/(Height!BU10*Height!BU10/10000)</f>
        <v>18.426534209261337</v>
      </c>
      <c r="BV10">
        <f>Weight!BV10/(Height!BV10*Height!BV10/10000)</f>
        <v>16.647536929723881</v>
      </c>
      <c r="BW10">
        <f>Weight!BW10/(Height!BW10*Height!BW10/10000)</f>
        <v>16.831374265753606</v>
      </c>
      <c r="BX10">
        <f>Weight!BX10/(Height!BX10*Height!BX10/10000)</f>
        <v>18.549346016646847</v>
      </c>
      <c r="BY10">
        <f>Weight!BY10/(Height!BY10*Height!BY10/10000)</f>
        <v>20.824656393169516</v>
      </c>
      <c r="BZ10">
        <f>Weight!BZ10/(Height!BZ10*Height!BZ10/10000)</f>
        <v>18.582815785612986</v>
      </c>
      <c r="CA10">
        <f>Weight!CA10/(Height!CA10*Height!CA10/10000)</f>
        <v>14.383230314431605</v>
      </c>
      <c r="CB10">
        <f>Weight!CB10/(Height!CB10*Height!CB10/10000)</f>
        <v>18.24920247701257</v>
      </c>
      <c r="CC10">
        <f>Weight!CC10/(Height!CC10*Height!CC10/10000)</f>
        <v>16.553308409531102</v>
      </c>
      <c r="CD10">
        <f>Weight!CD10/(Height!CD10*Height!CD10/10000)</f>
        <v>16.228477483931005</v>
      </c>
      <c r="CE10">
        <f>Weight!CE10/(Height!CE10*Height!CE10/10000)</f>
        <v>21.03028360839609</v>
      </c>
      <c r="CF10">
        <f>Weight!CF10/(Height!CF10*Height!CF10/10000)</f>
        <v>17.705346813540569</v>
      </c>
      <c r="CG10">
        <f>Weight!CG10/(Height!CG10*Height!CG10/10000)</f>
        <v>20.371208691715708</v>
      </c>
      <c r="CH10">
        <f>Weight!CH10/(Height!CH10*Height!CH10/10000)</f>
        <v>12.903529848153971</v>
      </c>
      <c r="CI10">
        <f>Weight!CI10/(Height!CI10*Height!CI10/10000)</f>
        <v>19.071837253655435</v>
      </c>
      <c r="CJ10">
        <f>Weight!CJ10/(Height!CJ10*Height!CJ10/10000)</f>
        <v>16.473129894679992</v>
      </c>
      <c r="CK10">
        <f>Weight!CK10/(Height!CK10*Height!CK10/10000)</f>
        <v>16.731112433075552</v>
      </c>
      <c r="CL10">
        <f>Weight!CL10/(Height!CL10*Height!CL10/10000)</f>
        <v>16.150590331922476</v>
      </c>
      <c r="CM10">
        <f>Weight!CM10/(Height!CM10*Height!CM10/10000)</f>
        <v>19.024970273483948</v>
      </c>
      <c r="CN10">
        <f>Weight!CN10/(Height!CN10*Height!CN10/10000)</f>
        <v>22.664153937710772</v>
      </c>
      <c r="CO10">
        <f>Weight!CO10/(Height!CO10*Height!CO10/10000)</f>
        <v>17.568962281854006</v>
      </c>
      <c r="CP10">
        <f>Weight!CP10/(Height!CP10*Height!CP10/10000)</f>
        <v>23.964797720372047</v>
      </c>
      <c r="CQ10">
        <f>Weight!CQ10/(Height!CQ10*Height!CQ10/10000)</f>
        <v>16.280388898287374</v>
      </c>
      <c r="CR10">
        <f>Weight!CR10/(Height!CR10*Height!CR10/10000)</f>
        <v>16.071428571428573</v>
      </c>
      <c r="CS10">
        <f>Weight!CS10/(Height!CS10*Height!CS10/10000)</f>
        <v>15.237696676936833</v>
      </c>
      <c r="CT10">
        <f>Weight!CT10/(Height!CT10*Height!CT10/10000)</f>
        <v>20.958420546993533</v>
      </c>
      <c r="CU10">
        <f>Weight!CU10/(Height!CU10*Height!CU10/10000)</f>
        <v>21.632823121792907</v>
      </c>
      <c r="CV10">
        <f>Weight!CV10/(Height!CV10*Height!CV10/10000)</f>
        <v>22.956841138659321</v>
      </c>
      <c r="CW10">
        <f>Weight!CW10/(Height!CW10*Height!CW10/10000)</f>
        <v>15.059687786960513</v>
      </c>
      <c r="CX10">
        <f>Weight!CX10/(Height!CX10*Height!CX10/10000)</f>
        <v>21.457268078889701</v>
      </c>
      <c r="CY10">
        <f>Weight!CY10/(Height!CY10*Height!CY10/10000)</f>
        <v>19.47970863683663</v>
      </c>
      <c r="CZ10">
        <f>Weight!CZ10/(Height!CZ10*Height!CZ10/10000)</f>
        <v>19.53125</v>
      </c>
      <c r="DA10">
        <f>Weight!DA10/(Height!DA10*Height!DA10/10000)</f>
        <v>18.839985341572383</v>
      </c>
      <c r="DB10">
        <f>Weight!DB10/(Height!DB10*Height!DB10/10000)</f>
        <v>19.030612244897959</v>
      </c>
      <c r="DC10">
        <f>Weight!DC10/(Height!DC10*Height!DC10/10000)</f>
        <v>22.002251829611556</v>
      </c>
      <c r="DD10">
        <f>Weight!DD10/(Height!DD10*Height!DD10/10000)</f>
        <v>14.285714285714286</v>
      </c>
      <c r="DE10">
        <f>Weight!DE10/(Height!DE10*Height!DE10/10000)</f>
        <v>17.116346110535563</v>
      </c>
      <c r="DF10">
        <f>Weight!DF10/(Height!DF10*Height!DF10/10000)</f>
        <v>13.374485596707819</v>
      </c>
      <c r="DG10">
        <f>Weight!DG10/(Height!DG10*Height!DG10/10000)</f>
        <v>21.051708258409718</v>
      </c>
      <c r="DH10">
        <f>Weight!DH10/(Height!DH10*Height!DH10/10000)</f>
        <v>16.419590917620564</v>
      </c>
      <c r="DI10">
        <f>Weight!DI10/(Height!DI10*Height!DI10/10000)</f>
        <v>16.891891891891891</v>
      </c>
      <c r="DJ10">
        <f>Weight!DJ10/(Height!DJ10*Height!DJ10/10000)</f>
        <v>16.620015506258625</v>
      </c>
      <c r="DK10">
        <f>Weight!DK10/(Height!DK10*Height!DK10/10000)</f>
        <v>20.66460262331692</v>
      </c>
      <c r="DL10">
        <f>Weight!DL10/(Height!DL10*Height!DL10/10000)</f>
        <v>18.325617283950617</v>
      </c>
      <c r="DM10">
        <f>Weight!DM10/(Height!DM10*Height!DM10/10000)</f>
        <v>16.382063029293352</v>
      </c>
      <c r="DN10">
        <f>Weight!DN10/(Height!DN10*Height!DN10/10000)</f>
        <v>19.56085872169788</v>
      </c>
      <c r="DO10">
        <f>Weight!DO10/(Height!DO10*Height!DO10/10000)</f>
        <v>19.387755102040817</v>
      </c>
      <c r="DP10">
        <f>Weight!DP10/(Height!DP10*Height!DP10/10000)</f>
        <v>17.267548577931041</v>
      </c>
      <c r="DQ10">
        <f>Weight!DQ10/(Height!DQ10*Height!DQ10/10000)</f>
        <v>16.27809283763915</v>
      </c>
      <c r="DR10">
        <f>Weight!DR10/(Height!DR10*Height!DR10/10000)</f>
        <v>21.911111111111111</v>
      </c>
      <c r="DS10">
        <f>Weight!DS10/(Height!DS10*Height!DS10/10000)</f>
        <v>14.817441521763909</v>
      </c>
      <c r="DT10">
        <f>Weight!DT10/(Height!DT10*Height!DT10/10000)</f>
        <v>17.189110841184455</v>
      </c>
      <c r="DU10">
        <f>Weight!DU10/(Height!DU10*Height!DU10/10000)</f>
        <v>27.887617065556714</v>
      </c>
      <c r="DV10">
        <f>Weight!DV10/(Height!DV10*Height!DV10/10000)</f>
        <v>14.649335341876794</v>
      </c>
      <c r="DW10">
        <f>Weight!DW10/(Height!DW10*Height!DW10/10000)</f>
        <v>25.156985485598607</v>
      </c>
      <c r="DX10">
        <f>Weight!DX10/(Height!DX10*Height!DX10/10000)</f>
        <v>11.412934881179309</v>
      </c>
      <c r="DY10">
        <f>Weight!DY10/(Height!DY10*Height!DY10/10000)</f>
        <v>13.603262166908102</v>
      </c>
      <c r="DZ10">
        <f>Weight!DZ10/(Height!DZ10*Height!DZ10/10000)</f>
        <v>18.857349783553683</v>
      </c>
      <c r="EA10">
        <f>Weight!EA10/(Height!EA10*Height!EA10/10000)</f>
        <v>15.417902240221194</v>
      </c>
      <c r="EB10">
        <f>Weight!EB10/(Height!EB10*Height!EB10/10000)</f>
        <v>15.82214288612114</v>
      </c>
      <c r="EC10">
        <f>Weight!EC10/(Height!EC10*Height!EC10/10000)</f>
        <v>23.244594535327398</v>
      </c>
      <c r="ED10">
        <f>Weight!ED10/(Height!ED10*Height!ED10/10000)</f>
        <v>18.504659870877997</v>
      </c>
      <c r="EE10">
        <f>Weight!EE10/(Height!EE10*Height!EE10/10000)</f>
        <v>16.150590331922476</v>
      </c>
      <c r="EF10">
        <f>Weight!EF10/(Height!EF10*Height!EF10/10000)</f>
        <v>18.106995884773664</v>
      </c>
      <c r="EG10">
        <f>Weight!EG10/(Height!EG10*Height!EG10/10000)</f>
        <v>18.926252281834451</v>
      </c>
      <c r="EH10">
        <f>Weight!EH10/(Height!EH10*Height!EH10/10000)</f>
        <v>16.091199099268152</v>
      </c>
      <c r="EI10">
        <f>Weight!EI10/(Height!EI10*Height!EI10/10000)</f>
        <v>18.738045294821848</v>
      </c>
      <c r="EJ10">
        <f>Weight!EJ10/(Height!EJ10*Height!EJ10/10000)</f>
        <v>14.486597174568942</v>
      </c>
      <c r="EK10">
        <f>Weight!EK10/(Height!EK10*Height!EK10/10000)</f>
        <v>15.816326530612246</v>
      </c>
      <c r="EL10">
        <f>Weight!EL10/(Height!EL10*Height!EL10/10000)</f>
        <v>18.873848394452708</v>
      </c>
      <c r="EM10">
        <f>Weight!EM10/(Height!EM10*Height!EM10/10000)</f>
        <v>14.959369382884661</v>
      </c>
      <c r="EN10">
        <f>Weight!EN10/(Height!EN10*Height!EN10/10000)</f>
        <v>16.491804534383018</v>
      </c>
      <c r="EO10">
        <f>Weight!EO10/(Height!EO10*Height!EO10/10000)</f>
        <v>18.14933933556798</v>
      </c>
      <c r="EP10">
        <f>Weight!EP10/(Height!EP10*Height!EP10/10000)</f>
        <v>19.057906716561863</v>
      </c>
      <c r="EQ10">
        <f>Weight!EQ10/(Height!EQ10*Height!EQ10/10000)</f>
        <v>16.629645055301033</v>
      </c>
      <c r="ER10">
        <f>Weight!ER10/(Height!ER10*Height!ER10/10000)</f>
        <v>22.595134435103798</v>
      </c>
      <c r="ES10">
        <f>Weight!ES10/(Height!ES10*Height!ES10/10000)</f>
        <v>32.277519492004629</v>
      </c>
      <c r="ET10">
        <f>Weight!ET10/(Height!ET10*Height!ET10/10000)</f>
        <v>14.951514374813106</v>
      </c>
      <c r="EU10">
        <f>Weight!EU10/(Height!EU10*Height!EU10/10000)</f>
        <v>15.808105468749998</v>
      </c>
      <c r="EV10">
        <f>Weight!EV10/(Height!EV10*Height!EV10/10000)</f>
        <v>13.644464245934506</v>
      </c>
      <c r="EW10">
        <f>Weight!EW10/(Height!EW10*Height!EW10/10000)</f>
        <v>21.364609776243565</v>
      </c>
      <c r="EX10">
        <f>Weight!EX10/(Height!EX10*Height!EX10/10000)</f>
        <v>24.998903556861542</v>
      </c>
      <c r="EY10">
        <f>Weight!EY10/(Height!EY10*Height!EY10/10000)</f>
        <v>17.209638209324584</v>
      </c>
      <c r="EZ10">
        <f>Weight!EZ10/(Height!EZ10*Height!EZ10/10000)</f>
        <v>15.528120713305899</v>
      </c>
      <c r="FA10">
        <f>Weight!FA10/(Height!FA10*Height!FA10/10000)</f>
        <v>17.274498694047896</v>
      </c>
      <c r="FB10">
        <f>Weight!FB10/(Height!FB10*Height!FB10/10000)</f>
        <v>15.871396342776814</v>
      </c>
      <c r="FC10">
        <f>Weight!FC10/(Height!FC10*Height!FC10/10000)</f>
        <v>17.447199265381084</v>
      </c>
      <c r="FD10">
        <f>Weight!FD10/(Height!FD10*Height!FD10/10000)</f>
        <v>20.776581445996165</v>
      </c>
      <c r="FE10">
        <f>Weight!FE10/(Height!FE10*Height!FE10/10000)</f>
        <v>14.744897959183673</v>
      </c>
      <c r="FF10">
        <f>Weight!FF10/(Height!FF10*Height!FF10/10000)</f>
        <v>19.977774725617749</v>
      </c>
      <c r="FG10">
        <f>Weight!FG10/(Height!FG10*Height!FG10/10000)</f>
        <v>18.633359536495181</v>
      </c>
      <c r="FH10">
        <f>Weight!FH10/(Height!FH10*Height!FH10/10000)</f>
        <v>22.832879346258611</v>
      </c>
      <c r="FI10">
        <f>Weight!FI10/(Height!FI10*Height!FI10/10000)</f>
        <v>15.026219335172009</v>
      </c>
      <c r="FJ10">
        <f>Weight!FJ10/(Height!FJ10*Height!FJ10/10000)</f>
        <v>20.956607495069033</v>
      </c>
      <c r="FK10">
        <f>Weight!FK10/(Height!FK10*Height!FK10/10000)</f>
        <v>15.224405642465259</v>
      </c>
      <c r="FL10">
        <f>Weight!FL10/(Height!FL10*Height!FL10/10000)</f>
        <v>20.593623160642235</v>
      </c>
      <c r="FM10">
        <f>Weight!FM10/(Height!FM10*Height!FM10/10000)</f>
        <v>26.91272587466359</v>
      </c>
      <c r="FN10">
        <f>Weight!FN10/(Height!FN10*Height!FN10/10000)</f>
        <v>28.04037814452812</v>
      </c>
      <c r="FO10">
        <f>Weight!FO10/(Height!FO10*Height!FO10/10000)</f>
        <v>16.836734693877553</v>
      </c>
      <c r="FP10">
        <f>Weight!FP10/(Height!FP10*Height!FP10/10000)</f>
        <v>15.752993068683049</v>
      </c>
      <c r="FQ10">
        <f>Weight!FQ10/(Height!FQ10*Height!FQ10/10000)</f>
        <v>15.012197410395945</v>
      </c>
      <c r="FR10">
        <f>Weight!FR10/(Height!FR10*Height!FR10/10000)</f>
        <v>15.98380307954606</v>
      </c>
      <c r="FS10">
        <f>Weight!FS10/(Height!FS10*Height!FS10/10000)</f>
        <v>14.0625</v>
      </c>
      <c r="FT10">
        <f>Weight!FT10/(Height!FT10*Height!FT10/10000)</f>
        <v>20.003800722137203</v>
      </c>
      <c r="FU10">
        <f>Weight!FU10/(Height!FU10*Height!FU10/10000)</f>
        <v>17.003906982274984</v>
      </c>
      <c r="FV10">
        <f>Weight!FV10/(Height!FV10*Height!FV10/10000)</f>
        <v>19.140786639646045</v>
      </c>
      <c r="FW10">
        <f>Weight!FW10/(Height!FW10*Height!FW10/10000)</f>
        <v>24.143056619071213</v>
      </c>
      <c r="FX10">
        <f>Weight!FX10/(Height!FX10*Height!FX10/10000)</f>
        <v>15.306122448979592</v>
      </c>
      <c r="FY10">
        <f>Weight!FY10/(Height!FY10*Height!FY10/10000)</f>
        <v>17.679779870668089</v>
      </c>
      <c r="FZ10">
        <f>Weight!FZ10/(Height!FZ10*Height!FZ10/10000)</f>
        <v>13.840665873959573</v>
      </c>
      <c r="GA10">
        <f>Weight!GA10/(Height!GA10*Height!GA10/10000)</f>
        <v>23.278979892615787</v>
      </c>
      <c r="GB10">
        <f>Weight!GB10/(Height!GB10*Height!GB10/10000)</f>
        <v>17.357667129537791</v>
      </c>
      <c r="GC10">
        <f>Weight!GC10/(Height!GC10*Height!GC10/10000)</f>
        <v>17.208732457117396</v>
      </c>
      <c r="GD10">
        <f>Weight!GD10/(Height!GD10*Height!GD10/10000)</f>
        <v>17.26245782189838</v>
      </c>
      <c r="GE10">
        <f>Weight!GE10/(Height!GE10*Height!GE10/10000)</f>
        <v>20.559334845049133</v>
      </c>
      <c r="GF10">
        <f>Weight!GF10/(Height!GF10*Height!GF10/10000)</f>
        <v>23.555555555555557</v>
      </c>
      <c r="GG10">
        <f>Weight!GG10/(Height!GG10*Height!GG10/10000)</f>
        <v>16.760403801202418</v>
      </c>
      <c r="GH10">
        <f>Weight!GH10/(Height!GH10*Height!GH10/10000)</f>
        <v>19.861157024793386</v>
      </c>
      <c r="GI10">
        <f>Weight!GI10/(Height!GI10*Height!GI10/10000)</f>
        <v>16.438231926447415</v>
      </c>
      <c r="GJ10">
        <f>Weight!GJ10/(Height!GJ10*Height!GJ10/10000)</f>
        <v>23.49938123094897</v>
      </c>
      <c r="GK10">
        <f>Weight!GK10/(Height!GK10*Height!GK10/10000)</f>
        <v>19.899116109028647</v>
      </c>
      <c r="GL10">
        <f>Weight!GL10/(Height!GL10*Height!GL10/10000)</f>
        <v>19.242213846459034</v>
      </c>
      <c r="GM10">
        <f>Weight!GM10/(Height!GM10*Height!GM10/10000)</f>
        <v>20.408163265306122</v>
      </c>
      <c r="GN10">
        <f>Weight!GN10/(Height!GN10*Height!GN10/10000)</f>
        <v>27.767098124652911</v>
      </c>
      <c r="GO10">
        <f>Weight!GO10/(Height!GO10*Height!GO10/10000)</f>
        <v>25.217358575783809</v>
      </c>
      <c r="GP10">
        <f>Weight!GP10/(Height!GP10*Height!GP10/10000)</f>
        <v>21.168676569535737</v>
      </c>
      <c r="GQ10">
        <f>Weight!GQ10/(Height!GQ10*Height!GQ10/10000)</f>
        <v>26.606198034769466</v>
      </c>
      <c r="GR10">
        <f>Weight!GR10/(Height!GR10*Height!GR10/10000)</f>
        <v>16.313285725323119</v>
      </c>
      <c r="GS10">
        <f>Weight!GS10/(Height!GS10*Height!GS10/10000)</f>
        <v>16.338267490115349</v>
      </c>
      <c r="GT10">
        <f>Weight!GT10/(Height!GT10*Height!GT10/10000)</f>
        <v>15.884695290858726</v>
      </c>
      <c r="GU10">
        <f>Weight!GU10/(Height!GU10*Height!GU10/10000)</f>
        <v>16.372320428696284</v>
      </c>
      <c r="GV10">
        <f>Weight!GV10/(Height!GV10*Height!GV10/10000)</f>
        <v>20.957171162932479</v>
      </c>
      <c r="GW10">
        <f>Weight!GW10/(Height!GW10*Height!GW10/10000)</f>
        <v>25.358379670637305</v>
      </c>
      <c r="GX10">
        <f>Weight!GX10/(Height!GX10*Height!GX10/10000)</f>
        <v>15.67773078730403</v>
      </c>
      <c r="GY10">
        <f>Weight!GY10/(Height!GY10*Height!GY10/10000)</f>
        <v>17.295867768595041</v>
      </c>
      <c r="GZ10">
        <f>Weight!GZ10/(Height!GZ10*Height!GZ10/10000)</f>
        <v>21.299038500547688</v>
      </c>
      <c r="HA10">
        <f>Weight!HA10/(Height!HA10*Height!HA10/10000)</f>
        <v>19.044321329639889</v>
      </c>
      <c r="HB10">
        <f>Weight!HB10/(Height!HB10*Height!HB10/10000)</f>
        <v>20.408163265306122</v>
      </c>
      <c r="HC10">
        <f>Weight!HC10/(Height!HC10*Height!HC10/10000)</f>
        <v>16.748574050585624</v>
      </c>
      <c r="HD10">
        <f>Weight!HD10/(Height!HD10*Height!HD10/10000)</f>
        <v>17.492711370262391</v>
      </c>
      <c r="HE10">
        <f>Weight!HE10/(Height!HE10*Height!HE10/10000)</f>
        <v>13.218056627933947</v>
      </c>
      <c r="HF10">
        <f>Weight!HF10/(Height!HF10*Height!HF10/10000)</f>
        <v>16.024973985431842</v>
      </c>
      <c r="HG10">
        <f>Weight!HG10/(Height!HG10*Height!HG10/10000)</f>
        <v>17.12276787408268</v>
      </c>
      <c r="HH10">
        <f>Weight!HH10/(Height!HH10*Height!HH10/10000)</f>
        <v>17.218352998311275</v>
      </c>
      <c r="HI10">
        <f>Weight!HI10/(Height!HI10*Height!HI10/10000)</f>
        <v>15.357971440708429</v>
      </c>
      <c r="HJ10">
        <f>Weight!HJ10/(Height!HJ10*Height!HJ10/10000)</f>
        <v>16.350614837169495</v>
      </c>
      <c r="HK10">
        <f>Weight!HK10/(Height!HK10*Height!HK10/10000)</f>
        <v>14.955484408578572</v>
      </c>
      <c r="HL10">
        <f>Weight!HL10/(Height!HL10*Height!HL10/10000)</f>
        <v>16.703685579342437</v>
      </c>
      <c r="HM10">
        <f>Weight!HM10/(Height!HM10*Height!HM10/10000)</f>
        <v>19.571681282697881</v>
      </c>
      <c r="HN10">
        <f>Weight!HN10/(Height!HN10*Height!HN10/10000)</f>
        <v>17.488105348711912</v>
      </c>
      <c r="HO10">
        <f>Weight!HO10/(Height!HO10*Height!HO10/10000)</f>
        <v>18.730489073881376</v>
      </c>
      <c r="HP10">
        <f>Weight!HP10/(Height!HP10*Height!HP10/10000)</f>
        <v>23.097453005138849</v>
      </c>
      <c r="HQ10">
        <f>Weight!HQ10/(Height!HQ10*Height!HQ10/10000)</f>
        <v>17.983471074380166</v>
      </c>
      <c r="HR10">
        <f>Weight!HR10/(Height!HR10*Height!HR10/10000)</f>
        <v>18.510710069151628</v>
      </c>
      <c r="HS10">
        <f>Weight!HS10/(Height!HS10*Height!HS10/10000)</f>
        <v>20.73960446267111</v>
      </c>
      <c r="HT10">
        <f>Weight!HT10/(Height!HT10*Height!HT10/10000)</f>
        <v>20.504933999743688</v>
      </c>
      <c r="HU10">
        <f>Weight!HU10/(Height!HU10*Height!HU10/10000)</f>
        <v>26.392685455745124</v>
      </c>
      <c r="HV10">
        <f>Weight!HV10/(Height!HV10*Height!HV10/10000)</f>
        <v>20.134779750164363</v>
      </c>
      <c r="HW10">
        <f>Weight!HW10/(Height!HW10*Height!HW10/10000)</f>
        <v>22.054190296156268</v>
      </c>
      <c r="HX10">
        <f>Weight!HX10/(Height!HX10*Height!HX10/10000)</f>
        <v>18.274657350174685</v>
      </c>
      <c r="HY10">
        <f>Weight!HY10/(Height!HY10*Height!HY10/10000)</f>
        <v>15.574852339520328</v>
      </c>
      <c r="HZ10">
        <f>Weight!HZ10/(Height!HZ10*Height!HZ10/10000)</f>
        <v>17.56677627133913</v>
      </c>
      <c r="IA10">
        <f>Weight!IA10/(Height!IA10*Height!IA10/10000)</f>
        <v>15.652168503432467</v>
      </c>
      <c r="IB10">
        <f>Weight!IB10/(Height!IB10*Height!IB10/10000)</f>
        <v>16.884325746759615</v>
      </c>
      <c r="IC10">
        <f>Weight!IC10/(Height!IC10*Height!IC10/10000)</f>
        <v>17.536126883360982</v>
      </c>
      <c r="ID10">
        <f>Weight!ID10/(Height!ID10*Height!ID10/10000)</f>
        <v>15.875966686496135</v>
      </c>
      <c r="IE10">
        <f>Weight!IE10/(Height!IE10*Height!IE10/10000)</f>
        <v>17.146776406035666</v>
      </c>
      <c r="IF10">
        <f>Weight!IF10/(Height!IF10*Height!IF10/10000)</f>
        <v>24</v>
      </c>
      <c r="IG10">
        <f>Weight!IG10/(Height!IG10*Height!IG10/10000)</f>
        <v>24.21875</v>
      </c>
      <c r="IH10">
        <f>Weight!IH10/(Height!IH10*Height!IH10/10000)</f>
        <v>16.323591342919411</v>
      </c>
      <c r="II10">
        <f>Weight!II10/(Height!II10*Height!II10/10000)</f>
        <v>16.485789560451526</v>
      </c>
      <c r="IJ10">
        <f>Weight!IJ10/(Height!IJ10*Height!IJ10/10000)</f>
        <v>19.910015233641548</v>
      </c>
      <c r="IK10">
        <f>Weight!IK10/(Height!IK10*Height!IK10/10000)</f>
        <v>20.885401800321638</v>
      </c>
      <c r="IL10">
        <f>Weight!IL10/(Height!IL10*Height!IL10/10000)</f>
        <v>15.531294992574454</v>
      </c>
      <c r="IM10">
        <f>Weight!IM10/(Height!IM10*Height!IM10/10000)</f>
        <v>13.520089418524597</v>
      </c>
      <c r="IN10">
        <f>Weight!IN10/(Height!IN10*Height!IN10/10000)</f>
        <v>13.886133703630232</v>
      </c>
      <c r="IO10">
        <f>Weight!IO10/(Height!IO10*Height!IO10/10000)</f>
        <v>19.477146814404431</v>
      </c>
      <c r="IP10">
        <f>Weight!IP10/(Height!IP10*Height!IP10/10000)</f>
        <v>22.982613524712715</v>
      </c>
      <c r="IQ10">
        <f>Weight!IQ10/(Height!IQ10*Height!IQ10/10000)</f>
        <v>19.357907253269918</v>
      </c>
      <c r="IR10">
        <f>Weight!IR10/(Height!IR10*Height!IR10/10000)</f>
        <v>14.524398501955472</v>
      </c>
      <c r="IS10">
        <f>Weight!IS10/(Height!IS10*Height!IS10/10000)</f>
        <v>24.732461355529132</v>
      </c>
      <c r="IT10">
        <f>Weight!IT10/(Height!IT10*Height!IT10/10000)</f>
        <v>13.227109469592911</v>
      </c>
      <c r="IU10">
        <f>Weight!IU10/(Height!IU10*Height!IU10/10000)</f>
        <v>25.443223917000026</v>
      </c>
      <c r="IV10">
        <f>Weight!IV10/(Height!IV10*Height!IV10/10000)</f>
        <v>17.406665459804525</v>
      </c>
      <c r="IW10">
        <f>Weight!IW10/(Height!IW10*Height!IW10/10000)</f>
        <v>15.57372850051634</v>
      </c>
      <c r="IX10">
        <f>Weight!IX10/(Height!IX10*Height!IX10/10000)</f>
        <v>15.420344866336199</v>
      </c>
      <c r="IY10">
        <f>Weight!IY10/(Height!IY10*Height!IY10/10000)</f>
        <v>16.646848989298455</v>
      </c>
      <c r="IZ10">
        <f>Weight!IZ10/(Height!IZ10*Height!IZ10/10000)</f>
        <v>22.139656421929384</v>
      </c>
      <c r="JA10">
        <f>Weight!JA10/(Height!JA10*Height!JA10/10000)</f>
        <v>18.367346938775512</v>
      </c>
      <c r="JB10">
        <f>Weight!JB10/(Height!JB10*Height!JB10/10000)</f>
        <v>18.876424763929517</v>
      </c>
      <c r="JC10">
        <f>Weight!JC10/(Height!JC10*Height!JC10/10000)</f>
        <v>21.231150412234612</v>
      </c>
      <c r="JD10">
        <f>Weight!JD10/(Height!JD10*Height!JD10/10000)</f>
        <v>21.821067248561793</v>
      </c>
      <c r="JE10">
        <f>Weight!JE10/(Height!JE10*Height!JE10/10000)</f>
        <v>20.477991482938393</v>
      </c>
      <c r="JF10">
        <f>Weight!JF10/(Height!JF10*Height!JF10/10000)</f>
        <v>15.219976218787158</v>
      </c>
      <c r="JG10">
        <f>Weight!JG10/(Height!JG10*Height!JG10/10000)</f>
        <v>17.746913580246915</v>
      </c>
      <c r="JH10">
        <f>Weight!JH10/(Height!JH10*Height!JH10/10000)</f>
        <v>14.348025711662075</v>
      </c>
      <c r="JI10">
        <f>Weight!JI10/(Height!JI10*Height!JI10/10000)</f>
        <v>18.365472910927455</v>
      </c>
      <c r="JJ10">
        <f>Weight!JJ10/(Height!JJ10*Height!JJ10/10000)</f>
        <v>17.041420118343197</v>
      </c>
      <c r="JK10">
        <f>Weight!JK10/(Height!JK10*Height!JK10/10000)</f>
        <v>17.555326023315029</v>
      </c>
      <c r="JL10">
        <f>Weight!JL10/(Height!JL10*Height!JL10/10000)</f>
        <v>14.486536354815996</v>
      </c>
      <c r="JM10">
        <f>Weight!JM10/(Height!JM10*Height!JM10/10000)</f>
        <v>24.341758286340216</v>
      </c>
      <c r="JN10">
        <f>Weight!JN10/(Height!JN10*Height!JN10/10000)</f>
        <v>16.78596744117262</v>
      </c>
      <c r="JO10">
        <f>Weight!JO10/(Height!JO10*Height!JO10/10000)</f>
        <v>17.602237654320987</v>
      </c>
      <c r="JP10">
        <f>Weight!JP10/(Height!JP10*Height!JP10/10000)</f>
        <v>15.289562034793258</v>
      </c>
      <c r="JQ10">
        <f>Weight!JQ10/(Height!JQ10*Height!JQ10/10000)</f>
        <v>20.945002477365886</v>
      </c>
      <c r="JR10">
        <f>Weight!JR10/(Height!JR10*Height!JR10/10000)</f>
        <v>23.113021358712338</v>
      </c>
      <c r="JS10">
        <f>Weight!JS10/(Height!JS10*Height!JS10/10000)</f>
        <v>24.909660962907857</v>
      </c>
      <c r="JT10">
        <f>Weight!JT10/(Height!JT10*Height!JT10/10000)</f>
        <v>16.822499677169422</v>
      </c>
      <c r="JU10">
        <f>Weight!JU10/(Height!JU10*Height!JU10/10000)</f>
        <v>26.838175387476156</v>
      </c>
      <c r="JV10">
        <f>Weight!JV10/(Height!JV10*Height!JV10/10000)</f>
        <v>21.110902608369297</v>
      </c>
      <c r="JW10">
        <f>Weight!JW10/(Height!JW10*Height!JW10/10000)</f>
        <v>24.496146753811185</v>
      </c>
      <c r="JX10">
        <f>Weight!JX10/(Height!JX10*Height!JX10/10000)</f>
        <v>14.266117969821673</v>
      </c>
      <c r="JY10">
        <f>Weight!JY10/(Height!JY10*Height!JY10/10000)</f>
        <v>19.300110510003396</v>
      </c>
      <c r="JZ10">
        <f>Weight!JZ10/(Height!JZ10*Height!JZ10/10000)</f>
        <v>18.426378815989207</v>
      </c>
      <c r="KA10">
        <f>Weight!KA10/(Height!KA10*Height!KA10/10000)</f>
        <v>17.654662973222528</v>
      </c>
      <c r="KB10">
        <f>Weight!KB10/(Height!KB10*Height!KB10/10000)</f>
        <v>14.71606648199446</v>
      </c>
      <c r="KC10">
        <f>Weight!KC10/(Height!KC10*Height!KC10/10000)</f>
        <v>18.359375</v>
      </c>
      <c r="KD10">
        <f>Weight!KD10/(Height!KD10*Height!KD10/10000)</f>
        <v>16.10978864501547</v>
      </c>
      <c r="KE10">
        <f>Weight!KE10/(Height!KE10*Height!KE10/10000)</f>
        <v>16.091199099268152</v>
      </c>
      <c r="KF10">
        <f>Weight!KF10/(Height!KF10*Height!KF10/10000)</f>
        <v>21.970150229843533</v>
      </c>
      <c r="KG10">
        <f>Weight!KG10/(Height!KG10*Height!KG10/10000)</f>
        <v>19.704142011834318</v>
      </c>
      <c r="KH10">
        <f>Weight!KH10/(Height!KH10*Height!KH10/10000)</f>
        <v>18.817193183745019</v>
      </c>
      <c r="KI10">
        <f>Weight!KI10/(Height!KI10*Height!KI10/10000)</f>
        <v>17.981667470724968</v>
      </c>
      <c r="KJ10">
        <f>Weight!KJ10/(Height!KJ10*Height!KJ10/10000)</f>
        <v>22.868328296457946</v>
      </c>
      <c r="KK10">
        <f>Weight!KK10/(Height!KK10*Height!KK10/10000)</f>
        <v>15.695094879573391</v>
      </c>
      <c r="KL10">
        <f>Weight!KL10/(Height!KL10*Height!KL10/10000)</f>
        <v>17.315918683534498</v>
      </c>
      <c r="KM10">
        <f>Weight!KM10/(Height!KM10*Height!KM10/10000)</f>
        <v>18.666666666666668</v>
      </c>
      <c r="KN10">
        <f>Weight!KN10/(Height!KN10*Height!KN10/10000)</f>
        <v>25.476660092044707</v>
      </c>
      <c r="KO10">
        <f>Weight!KO10/(Height!KO10*Height!KO10/10000)</f>
        <v>19.41237501734723</v>
      </c>
      <c r="KP10">
        <f>Weight!KP10/(Height!KP10*Height!KP10/10000)</f>
        <v>20.518666286691367</v>
      </c>
      <c r="KQ10">
        <f>Weight!KQ10/(Height!KQ10*Height!KQ10/10000)</f>
        <v>21.403091557669441</v>
      </c>
      <c r="KR10">
        <f>Weight!KR10/(Height!KR10*Height!KR10/10000)</f>
        <v>19.316943228952617</v>
      </c>
      <c r="KS10">
        <f>Weight!KS10/(Height!KS10*Height!KS10/10000)</f>
        <v>18.178670360110804</v>
      </c>
      <c r="KT10">
        <f>Weight!KT10/(Height!KT10*Height!KT10/10000)</f>
        <v>21.649697964161629</v>
      </c>
      <c r="KU10">
        <f>Weight!KU10/(Height!KU10*Height!KU10/10000)</f>
        <v>27.586206896551722</v>
      </c>
      <c r="KV10">
        <f>Weight!KV10/(Height!KV10*Height!KV10/10000)</f>
        <v>15.648686977358304</v>
      </c>
      <c r="KW10">
        <f>Weight!KW10/(Height!KW10*Height!KW10/10000)</f>
        <v>18.584363719102868</v>
      </c>
      <c r="KX10">
        <f>Weight!KX10/(Height!KX10*Height!KX10/10000)</f>
        <v>14.878000396746678</v>
      </c>
      <c r="KY10">
        <f>Weight!KY10/(Height!KY10*Height!KY10/10000)</f>
        <v>21.975783688244782</v>
      </c>
      <c r="KZ10">
        <f>Weight!KZ10/(Height!KZ10*Height!KZ10/10000)</f>
        <v>14.332143427992966</v>
      </c>
      <c r="LA10">
        <f>Weight!LA10/(Height!LA10*Height!LA10/10000)</f>
        <v>26.013702222906193</v>
      </c>
      <c r="LB10">
        <f>Weight!LB10/(Height!LB10*Height!LB10/10000)</f>
        <v>19.976218787158146</v>
      </c>
      <c r="LC10">
        <f>Weight!LC10/(Height!LC10*Height!LC10/10000)</f>
        <v>19.923874604727626</v>
      </c>
      <c r="LD10">
        <f>Weight!LD10/(Height!LD10*Height!LD10/10000)</f>
        <v>13.64637979440946</v>
      </c>
      <c r="LE10">
        <f>Weight!LE10/(Height!LE10*Height!LE10/10000)</f>
        <v>18.981218033036367</v>
      </c>
      <c r="LF10">
        <f>Weight!LF10/(Height!LF10*Height!LF10/10000)</f>
        <v>21.219135802469136</v>
      </c>
      <c r="LG10">
        <f>Weight!LG10/(Height!LG10*Height!LG10/10000)</f>
        <v>18.611495844875346</v>
      </c>
      <c r="LH10">
        <f>Weight!LH10/(Height!LH10*Height!LH10/10000)</f>
        <v>19.684620228054801</v>
      </c>
      <c r="LI10">
        <f>Weight!LI10/(Height!LI10*Height!LI10/10000)</f>
        <v>15.829371097283174</v>
      </c>
      <c r="LJ10">
        <f>Weight!LJ10/(Height!LJ10*Height!LJ10/10000)</f>
        <v>16.435354273192111</v>
      </c>
      <c r="LK10">
        <f>Weight!LK10/(Height!LK10*Height!LK10/10000)</f>
        <v>23.290719942031988</v>
      </c>
      <c r="LL10">
        <f>Weight!LL10/(Height!LL10*Height!LL10/10000)</f>
        <v>16.042703238320122</v>
      </c>
      <c r="LM10">
        <f>Weight!LM10/(Height!LM10*Height!LM10/10000)</f>
        <v>19.401095897542689</v>
      </c>
      <c r="LN10">
        <f>Weight!LN10/(Height!LN10*Height!LN10/10000)</f>
        <v>29.048656499636891</v>
      </c>
    </row>
    <row r="11" spans="1:326" x14ac:dyDescent="0.45">
      <c r="A11" s="3">
        <v>44765</v>
      </c>
      <c r="B11">
        <f>Weight!B11/(Height!B11*Height!B11/10000)</f>
        <v>20.612673484295104</v>
      </c>
      <c r="C11">
        <f>Weight!C11/(Height!C11*Height!C11/10000)</f>
        <v>15.13504810208107</v>
      </c>
      <c r="D11">
        <f>Weight!D11/(Height!D11*Height!D11/10000)</f>
        <v>15.983725867593085</v>
      </c>
      <c r="E11">
        <f>Weight!E11/(Height!E11*Height!E11/10000)</f>
        <v>17.167650747359666</v>
      </c>
      <c r="F11">
        <f>Weight!F11/(Height!F11*Height!F11/10000)</f>
        <v>17.804967129291455</v>
      </c>
      <c r="G11">
        <f>Weight!G11/(Height!G11*Height!G11/10000)</f>
        <v>15.17618494577728</v>
      </c>
      <c r="H11">
        <f>Weight!H11/(Height!H11*Height!H11/10000)</f>
        <v>29.673636091373858</v>
      </c>
      <c r="I11">
        <f>Weight!I11/(Height!I11*Height!I11/10000)</f>
        <v>24.526547642388003</v>
      </c>
      <c r="J11">
        <f>Weight!J11/(Height!J11*Height!J11/10000)</f>
        <v>29.048656499636891</v>
      </c>
      <c r="K11">
        <f>Weight!K11/(Height!K11*Height!K11/10000)</f>
        <v>19.953791220331862</v>
      </c>
      <c r="L11">
        <f>Weight!L11/(Height!L11*Height!L11/10000)</f>
        <v>19.480312788464602</v>
      </c>
      <c r="M11">
        <f>Weight!M11/(Height!M11*Height!M11/10000)</f>
        <v>18.898511437409603</v>
      </c>
      <c r="N11">
        <f>Weight!N11/(Height!N11*Height!N11/10000)</f>
        <v>14.382067050188455</v>
      </c>
      <c r="O11">
        <f>Weight!O11/(Height!O11*Height!O11/10000)</f>
        <v>16.291935186608843</v>
      </c>
      <c r="P11">
        <f>Weight!P11/(Height!P11*Height!P11/10000)</f>
        <v>19.753086419753085</v>
      </c>
      <c r="Q11">
        <f>Weight!Q11/(Height!Q11*Height!Q11/10000)</f>
        <v>20.057319666669709</v>
      </c>
      <c r="R11">
        <f>Weight!R11/(Height!R11*Height!R11/10000)</f>
        <v>21.162842503898418</v>
      </c>
      <c r="S11">
        <f>Weight!S11/(Height!S11*Height!S11/10000)</f>
        <v>21.746628452535436</v>
      </c>
      <c r="T11">
        <f>Weight!T11/(Height!T11*Height!T11/10000)</f>
        <v>14.226466049382717</v>
      </c>
      <c r="U11">
        <f>Weight!U11/(Height!U11*Height!U11/10000)</f>
        <v>16.999047649793386</v>
      </c>
      <c r="V11">
        <f>Weight!V11/(Height!V11*Height!V11/10000)</f>
        <v>21.555555555555557</v>
      </c>
      <c r="W11">
        <f>Weight!W11/(Height!W11*Height!W11/10000)</f>
        <v>24.470416362308256</v>
      </c>
      <c r="X11">
        <f>Weight!X11/(Height!X11*Height!X11/10000)</f>
        <v>15.777435266426433</v>
      </c>
      <c r="Y11">
        <f>Weight!Y11/(Height!Y11*Height!Y11/10000)</f>
        <v>16.189559660371732</v>
      </c>
      <c r="Z11">
        <f>Weight!Z11/(Height!Z11*Height!Z11/10000)</f>
        <v>27.191789833779222</v>
      </c>
      <c r="AA11">
        <f>Weight!AA11/(Height!AA11*Height!AA11/10000)</f>
        <v>16.280070970772879</v>
      </c>
      <c r="AB11" t="e">
        <f>Weight!AB11/(Height!AB11*Height!AB11/10000)</f>
        <v>#DIV/0!</v>
      </c>
      <c r="AC11">
        <f>Weight!AC11/(Height!AC11*Height!AC11/10000)</f>
        <v>18.662014686194166</v>
      </c>
      <c r="AD11">
        <f>Weight!AD11/(Height!AD11*Height!AD11/10000)</f>
        <v>15.384615384615385</v>
      </c>
      <c r="AE11">
        <f>Weight!AE11/(Height!AE11*Height!AE11/10000)</f>
        <v>15.504430249659409</v>
      </c>
      <c r="AF11">
        <f>Weight!AF11/(Height!AF11*Height!AF11/10000)</f>
        <v>17.598097502972653</v>
      </c>
      <c r="AG11">
        <f>Weight!AG11/(Height!AG11*Height!AG11/10000)</f>
        <v>16.359797230942569</v>
      </c>
      <c r="AH11">
        <f>Weight!AH11/(Height!AH11*Height!AH11/10000)</f>
        <v>16.589506172839506</v>
      </c>
      <c r="AI11">
        <f>Weight!AI11/(Height!AI11*Height!AI11/10000)</f>
        <v>16.661817074378906</v>
      </c>
      <c r="AJ11">
        <f>Weight!AJ11/(Height!AJ11*Height!AJ11/10000)</f>
        <v>17.816254941439901</v>
      </c>
      <c r="AK11">
        <f>Weight!AK11/(Height!AK11*Height!AK11/10000)</f>
        <v>17.214157273803782</v>
      </c>
      <c r="AL11">
        <f>Weight!AL11/(Height!AL11*Height!AL11/10000)</f>
        <v>17.027674985950394</v>
      </c>
      <c r="AM11">
        <f>Weight!AM11/(Height!AM11*Height!AM11/10000)</f>
        <v>22.022919941250745</v>
      </c>
      <c r="AN11">
        <f>Weight!AN11/(Height!AN11*Height!AN11/10000)</f>
        <v>17.514631124781069</v>
      </c>
      <c r="AO11">
        <f>Weight!AO11/(Height!AO11*Height!AO11/10000)</f>
        <v>16.20589251609205</v>
      </c>
      <c r="AP11">
        <f>Weight!AP11/(Height!AP11*Height!AP11/10000)</f>
        <v>19.716192365334685</v>
      </c>
      <c r="AQ11">
        <f>Weight!AQ11/(Height!AQ11*Height!AQ11/10000)</f>
        <v>18.106637562294864</v>
      </c>
      <c r="AR11">
        <f>Weight!AR11/(Height!AR11*Height!AR11/10000)</f>
        <v>17.396684806956472</v>
      </c>
      <c r="AS11">
        <f>Weight!AS11/(Height!AS11*Height!AS11/10000)</f>
        <v>20.895302104209385</v>
      </c>
      <c r="AT11">
        <f>Weight!AT11/(Height!AT11*Height!AT11/10000)</f>
        <v>16.588866170286643</v>
      </c>
      <c r="AU11">
        <f>Weight!AU11/(Height!AU11*Height!AU11/10000)</f>
        <v>19.361466576881092</v>
      </c>
      <c r="AV11">
        <f>Weight!AV11/(Height!AV11*Height!AV11/10000)</f>
        <v>17.308474645298002</v>
      </c>
      <c r="AW11">
        <f>Weight!AW11/(Height!AW11*Height!AW11/10000)</f>
        <v>28.809459822628327</v>
      </c>
      <c r="AX11">
        <f>Weight!AX11/(Height!AX11*Height!AX11/10000)</f>
        <v>27.495537673275884</v>
      </c>
      <c r="AY11">
        <f>Weight!AY11/(Height!AY11*Height!AY11/10000)</f>
        <v>17.689788851669238</v>
      </c>
      <c r="AZ11">
        <f>Weight!AZ11/(Height!AZ11*Height!AZ11/10000)</f>
        <v>26.590630126709101</v>
      </c>
      <c r="BA11">
        <f>Weight!BA11/(Height!BA11*Height!BA11/10000)</f>
        <v>25.390218522372532</v>
      </c>
      <c r="BB11">
        <f>Weight!BB11/(Height!BB11*Height!BB11/10000)</f>
        <v>15.869867089863122</v>
      </c>
      <c r="BC11">
        <f>Weight!BC11/(Height!BC11*Height!BC11/10000)</f>
        <v>21.707923392038094</v>
      </c>
      <c r="BD11">
        <f>Weight!BD11/(Height!BD11*Height!BD11/10000)</f>
        <v>20.060954438486171</v>
      </c>
      <c r="BE11">
        <f>Weight!BE11/(Height!BE11*Height!BE11/10000)</f>
        <v>17.646227566449561</v>
      </c>
      <c r="BF11">
        <f>Weight!BF11/(Height!BF11*Height!BF11/10000)</f>
        <v>15.204832652613687</v>
      </c>
      <c r="BG11">
        <f>Weight!BG11/(Height!BG11*Height!BG11/10000)</f>
        <v>22.638881381435137</v>
      </c>
      <c r="BH11">
        <f>Weight!BH11/(Height!BH11*Height!BH11/10000)</f>
        <v>19.465761937796277</v>
      </c>
      <c r="BI11">
        <f>Weight!BI11/(Height!BI11*Height!BI11/10000)</f>
        <v>18.655692729766805</v>
      </c>
      <c r="BJ11">
        <f>Weight!BJ11/(Height!BJ11*Height!BJ11/10000)</f>
        <v>20.188148528597459</v>
      </c>
      <c r="BK11">
        <f>Weight!BK11/(Height!BK11*Height!BK11/10000)</f>
        <v>17.360900338719663</v>
      </c>
      <c r="BL11">
        <f>Weight!BL11/(Height!BL11*Height!BL11/10000)</f>
        <v>15.839931291322197</v>
      </c>
      <c r="BM11">
        <f>Weight!BM11/(Height!BM11*Height!BM11/10000)</f>
        <v>23.913608033240997</v>
      </c>
      <c r="BN11">
        <f>Weight!BN11/(Height!BN11*Height!BN11/10000)</f>
        <v>15.346310542586901</v>
      </c>
      <c r="BO11">
        <f>Weight!BO11/(Height!BO11*Height!BO11/10000)</f>
        <v>16.880193905817176</v>
      </c>
      <c r="BP11">
        <f>Weight!BP11/(Height!BP11*Height!BP11/10000)</f>
        <v>18.359375</v>
      </c>
      <c r="BQ11">
        <f>Weight!BQ11/(Height!BQ11*Height!BQ11/10000)</f>
        <v>17.3289050642502</v>
      </c>
      <c r="BR11">
        <f>Weight!BR11/(Height!BR11*Height!BR11/10000)</f>
        <v>14.035455431814825</v>
      </c>
      <c r="BS11">
        <f>Weight!BS11/(Height!BS11*Height!BS11/10000)</f>
        <v>17.751479289940828</v>
      </c>
      <c r="BT11">
        <f>Weight!BT11/(Height!BT11*Height!BT11/10000)</f>
        <v>19.387755102040817</v>
      </c>
      <c r="BU11">
        <f>Weight!BU11/(Height!BU11*Height!BU11/10000)</f>
        <v>18.426534209261337</v>
      </c>
      <c r="BV11">
        <f>Weight!BV11/(Height!BV11*Height!BV11/10000)</f>
        <v>16.647536929723881</v>
      </c>
      <c r="BW11">
        <f>Weight!BW11/(Height!BW11*Height!BW11/10000)</f>
        <v>16.831374265753606</v>
      </c>
      <c r="BX11">
        <f>Weight!BX11/(Height!BX11*Height!BX11/10000)</f>
        <v>18.549346016646847</v>
      </c>
      <c r="BY11">
        <f>Weight!BY11/(Height!BY11*Height!BY11/10000)</f>
        <v>20.824656393169516</v>
      </c>
      <c r="BZ11">
        <f>Weight!BZ11/(Height!BZ11*Height!BZ11/10000)</f>
        <v>18.582815785612986</v>
      </c>
      <c r="CA11">
        <f>Weight!CA11/(Height!CA11*Height!CA11/10000)</f>
        <v>14.383230314431605</v>
      </c>
      <c r="CB11">
        <f>Weight!CB11/(Height!CB11*Height!CB11/10000)</f>
        <v>18.24920247701257</v>
      </c>
      <c r="CC11">
        <f>Weight!CC11/(Height!CC11*Height!CC11/10000)</f>
        <v>16.553308409531102</v>
      </c>
      <c r="CD11">
        <f>Weight!CD11/(Height!CD11*Height!CD11/10000)</f>
        <v>16.228477483931005</v>
      </c>
      <c r="CE11">
        <f>Weight!CE11/(Height!CE11*Height!CE11/10000)</f>
        <v>21.03028360839609</v>
      </c>
      <c r="CF11">
        <f>Weight!CF11/(Height!CF11*Height!CF11/10000)</f>
        <v>17.705346813540569</v>
      </c>
      <c r="CG11">
        <f>Weight!CG11/(Height!CG11*Height!CG11/10000)</f>
        <v>20.270610130275134</v>
      </c>
      <c r="CH11">
        <f>Weight!CH11/(Height!CH11*Height!CH11/10000)</f>
        <v>12.903529848153971</v>
      </c>
      <c r="CI11">
        <f>Weight!CI11/(Height!CI11*Height!CI11/10000)</f>
        <v>19.071837253655435</v>
      </c>
      <c r="CJ11">
        <f>Weight!CJ11/(Height!CJ11*Height!CJ11/10000)</f>
        <v>16.473129894679992</v>
      </c>
      <c r="CK11">
        <f>Weight!CK11/(Height!CK11*Height!CK11/10000)</f>
        <v>16.731112433075552</v>
      </c>
      <c r="CL11">
        <f>Weight!CL11/(Height!CL11*Height!CL11/10000)</f>
        <v>16.150590331922476</v>
      </c>
      <c r="CM11">
        <f>Weight!CM11/(Height!CM11*Height!CM11/10000)</f>
        <v>19.024970273483948</v>
      </c>
      <c r="CN11">
        <f>Weight!CN11/(Height!CN11*Height!CN11/10000)</f>
        <v>22.664153937710772</v>
      </c>
      <c r="CO11">
        <f>Weight!CO11/(Height!CO11*Height!CO11/10000)</f>
        <v>17.568962281854006</v>
      </c>
      <c r="CP11">
        <f>Weight!CP11/(Height!CP11*Height!CP11/10000)</f>
        <v>23.964797720372047</v>
      </c>
      <c r="CQ11">
        <f>Weight!CQ11/(Height!CQ11*Height!CQ11/10000)</f>
        <v>16.280388898287374</v>
      </c>
      <c r="CR11">
        <f>Weight!CR11/(Height!CR11*Height!CR11/10000)</f>
        <v>16.071428571428573</v>
      </c>
      <c r="CS11">
        <f>Weight!CS11/(Height!CS11*Height!CS11/10000)</f>
        <v>15.237696676936833</v>
      </c>
      <c r="CT11">
        <f>Weight!CT11/(Height!CT11*Height!CT11/10000)</f>
        <v>20.958420546993533</v>
      </c>
      <c r="CU11">
        <f>Weight!CU11/(Height!CU11*Height!CU11/10000)</f>
        <v>21.632823121792907</v>
      </c>
      <c r="CV11">
        <f>Weight!CV11/(Height!CV11*Height!CV11/10000)</f>
        <v>22.956841138659321</v>
      </c>
      <c r="CW11">
        <f>Weight!CW11/(Height!CW11*Height!CW11/10000)</f>
        <v>15.059687786960513</v>
      </c>
      <c r="CX11">
        <f>Weight!CX11/(Height!CX11*Height!CX11/10000)</f>
        <v>21.457268078889701</v>
      </c>
      <c r="CY11">
        <f>Weight!CY11/(Height!CY11*Height!CY11/10000)</f>
        <v>19.47970863683663</v>
      </c>
      <c r="CZ11">
        <f>Weight!CZ11/(Height!CZ11*Height!CZ11/10000)</f>
        <v>19.53125</v>
      </c>
      <c r="DA11">
        <f>Weight!DA11/(Height!DA11*Height!DA11/10000)</f>
        <v>18.839985341572383</v>
      </c>
      <c r="DB11">
        <f>Weight!DB11/(Height!DB11*Height!DB11/10000)</f>
        <v>19.030612244897959</v>
      </c>
      <c r="DC11">
        <f>Weight!DC11/(Height!DC11*Height!DC11/10000)</f>
        <v>22.002251829611556</v>
      </c>
      <c r="DD11">
        <f>Weight!DD11/(Height!DD11*Height!DD11/10000)</f>
        <v>14.285714285714286</v>
      </c>
      <c r="DE11">
        <f>Weight!DE11/(Height!DE11*Height!DE11/10000)</f>
        <v>17.116346110535563</v>
      </c>
      <c r="DF11">
        <f>Weight!DF11/(Height!DF11*Height!DF11/10000)</f>
        <v>13.374485596707819</v>
      </c>
      <c r="DG11">
        <f>Weight!DG11/(Height!DG11*Height!DG11/10000)</f>
        <v>21.051708258409718</v>
      </c>
      <c r="DH11">
        <f>Weight!DH11/(Height!DH11*Height!DH11/10000)</f>
        <v>16.419590917620564</v>
      </c>
      <c r="DI11">
        <f>Weight!DI11/(Height!DI11*Height!DI11/10000)</f>
        <v>16.891891891891891</v>
      </c>
      <c r="DJ11">
        <f>Weight!DJ11/(Height!DJ11*Height!DJ11/10000)</f>
        <v>16.620015506258625</v>
      </c>
      <c r="DK11">
        <f>Weight!DK11/(Height!DK11*Height!DK11/10000)</f>
        <v>20.66460262331692</v>
      </c>
      <c r="DL11">
        <f>Weight!DL11/(Height!DL11*Height!DL11/10000)</f>
        <v>18.325617283950617</v>
      </c>
      <c r="DM11">
        <f>Weight!DM11/(Height!DM11*Height!DM11/10000)</f>
        <v>16.382063029293352</v>
      </c>
      <c r="DN11">
        <f>Weight!DN11/(Height!DN11*Height!DN11/10000)</f>
        <v>19.56085872169788</v>
      </c>
      <c r="DO11">
        <f>Weight!DO11/(Height!DO11*Height!DO11/10000)</f>
        <v>19.387755102040817</v>
      </c>
      <c r="DP11">
        <f>Weight!DP11/(Height!DP11*Height!DP11/10000)</f>
        <v>17.267548577931041</v>
      </c>
      <c r="DQ11">
        <f>Weight!DQ11/(Height!DQ11*Height!DQ11/10000)</f>
        <v>16.27809283763915</v>
      </c>
      <c r="DR11">
        <f>Weight!DR11/(Height!DR11*Height!DR11/10000)</f>
        <v>21.911111111111111</v>
      </c>
      <c r="DS11">
        <f>Weight!DS11/(Height!DS11*Height!DS11/10000)</f>
        <v>14.817441521763909</v>
      </c>
      <c r="DT11">
        <f>Weight!DT11/(Height!DT11*Height!DT11/10000)</f>
        <v>17.189110841184455</v>
      </c>
      <c r="DU11">
        <f>Weight!DU11/(Height!DU11*Height!DU11/10000)</f>
        <v>27.887617065556714</v>
      </c>
      <c r="DV11">
        <f>Weight!DV11/(Height!DV11*Height!DV11/10000)</f>
        <v>14.649335341876794</v>
      </c>
      <c r="DW11">
        <f>Weight!DW11/(Height!DW11*Height!DW11/10000)</f>
        <v>25.156985485598607</v>
      </c>
      <c r="DX11">
        <f>Weight!DX11/(Height!DX11*Height!DX11/10000)</f>
        <v>11.412934881179309</v>
      </c>
      <c r="DY11">
        <f>Weight!DY11/(Height!DY11*Height!DY11/10000)</f>
        <v>13.603262166908102</v>
      </c>
      <c r="DZ11">
        <f>Weight!DZ11/(Height!DZ11*Height!DZ11/10000)</f>
        <v>18.857349783553683</v>
      </c>
      <c r="EA11">
        <f>Weight!EA11/(Height!EA11*Height!EA11/10000)</f>
        <v>15.651506819618485</v>
      </c>
      <c r="EB11">
        <f>Weight!EB11/(Height!EB11*Height!EB11/10000)</f>
        <v>15.82214288612114</v>
      </c>
      <c r="EC11">
        <f>Weight!EC11/(Height!EC11*Height!EC11/10000)</f>
        <v>23.244594535327398</v>
      </c>
      <c r="ED11">
        <f>Weight!ED11/(Height!ED11*Height!ED11/10000)</f>
        <v>18.504659870877997</v>
      </c>
      <c r="EE11">
        <f>Weight!EE11/(Height!EE11*Height!EE11/10000)</f>
        <v>16.150590331922476</v>
      </c>
      <c r="EF11">
        <f>Weight!EF11/(Height!EF11*Height!EF11/10000)</f>
        <v>18.106995884773664</v>
      </c>
      <c r="EG11">
        <f>Weight!EG11/(Height!EG11*Height!EG11/10000)</f>
        <v>18.926252281834451</v>
      </c>
      <c r="EH11">
        <f>Weight!EH11/(Height!EH11*Height!EH11/10000)</f>
        <v>16.091199099268152</v>
      </c>
      <c r="EI11">
        <f>Weight!EI11/(Height!EI11*Height!EI11/10000)</f>
        <v>18.738045294821848</v>
      </c>
      <c r="EJ11">
        <f>Weight!EJ11/(Height!EJ11*Height!EJ11/10000)</f>
        <v>14.486597174568942</v>
      </c>
      <c r="EK11">
        <f>Weight!EK11/(Height!EK11*Height!EK11/10000)</f>
        <v>15.816326530612246</v>
      </c>
      <c r="EL11">
        <f>Weight!EL11/(Height!EL11*Height!EL11/10000)</f>
        <v>18.873848394452708</v>
      </c>
      <c r="EM11">
        <f>Weight!EM11/(Height!EM11*Height!EM11/10000)</f>
        <v>14.959369382884661</v>
      </c>
      <c r="EN11">
        <f>Weight!EN11/(Height!EN11*Height!EN11/10000)</f>
        <v>16.840235736526832</v>
      </c>
      <c r="EO11">
        <f>Weight!EO11/(Height!EO11*Height!EO11/10000)</f>
        <v>18.14933933556798</v>
      </c>
      <c r="EP11">
        <f>Weight!EP11/(Height!EP11*Height!EP11/10000)</f>
        <v>19.057906716561863</v>
      </c>
      <c r="EQ11">
        <f>Weight!EQ11/(Height!EQ11*Height!EQ11/10000)</f>
        <v>16.629645055301033</v>
      </c>
      <c r="ER11">
        <f>Weight!ER11/(Height!ER11*Height!ER11/10000)</f>
        <v>22.595134435103798</v>
      </c>
      <c r="ES11">
        <f>Weight!ES11/(Height!ES11*Height!ES11/10000)</f>
        <v>32.277519492004629</v>
      </c>
      <c r="ET11">
        <f>Weight!ET11/(Height!ET11*Height!ET11/10000)</f>
        <v>14.951514374813106</v>
      </c>
      <c r="EU11">
        <f>Weight!EU11/(Height!EU11*Height!EU11/10000)</f>
        <v>15.808105468749998</v>
      </c>
      <c r="EV11">
        <f>Weight!EV11/(Height!EV11*Height!EV11/10000)</f>
        <v>13.644464245934506</v>
      </c>
      <c r="EW11">
        <f>Weight!EW11/(Height!EW11*Height!EW11/10000)</f>
        <v>21.360154891811185</v>
      </c>
      <c r="EX11">
        <f>Weight!EX11/(Height!EX11*Height!EX11/10000)</f>
        <v>24.998903556861542</v>
      </c>
      <c r="EY11">
        <f>Weight!EY11/(Height!EY11*Height!EY11/10000)</f>
        <v>17.107607049455513</v>
      </c>
      <c r="EZ11">
        <f>Weight!EZ11/(Height!EZ11*Height!EZ11/10000)</f>
        <v>15.747599451303154</v>
      </c>
      <c r="FA11">
        <f>Weight!FA11/(Height!FA11*Height!FA11/10000)</f>
        <v>17.274498694047896</v>
      </c>
      <c r="FB11">
        <f>Weight!FB11/(Height!FB11*Height!FB11/10000)</f>
        <v>15.871396342776814</v>
      </c>
      <c r="FC11">
        <f>Weight!FC11/(Height!FC11*Height!FC11/10000)</f>
        <v>17.447199265381084</v>
      </c>
      <c r="FD11">
        <f>Weight!FD11/(Height!FD11*Height!FD11/10000)</f>
        <v>20.776581445996165</v>
      </c>
      <c r="FE11">
        <f>Weight!FE11/(Height!FE11*Height!FE11/10000)</f>
        <v>14.744897959183673</v>
      </c>
      <c r="FF11">
        <f>Weight!FF11/(Height!FF11*Height!FF11/10000)</f>
        <v>19.977774725617749</v>
      </c>
      <c r="FG11">
        <f>Weight!FG11/(Height!FG11*Height!FG11/10000)</f>
        <v>18.517804097064158</v>
      </c>
      <c r="FH11">
        <f>Weight!FH11/(Height!FH11*Height!FH11/10000)</f>
        <v>22.832879346258611</v>
      </c>
      <c r="FI11">
        <f>Weight!FI11/(Height!FI11*Height!FI11/10000)</f>
        <v>15.026219335172009</v>
      </c>
      <c r="FJ11">
        <f>Weight!FJ11/(Height!FJ11*Height!FJ11/10000)</f>
        <v>20.956607495069033</v>
      </c>
      <c r="FK11">
        <f>Weight!FK11/(Height!FK11*Height!FK11/10000)</f>
        <v>15.224405642465259</v>
      </c>
      <c r="FL11">
        <f>Weight!FL11/(Height!FL11*Height!FL11/10000)</f>
        <v>20.593623160642235</v>
      </c>
      <c r="FM11">
        <f>Weight!FM11/(Height!FM11*Height!FM11/10000)</f>
        <v>26.91272587466359</v>
      </c>
      <c r="FN11">
        <f>Weight!FN11/(Height!FN11*Height!FN11/10000)</f>
        <v>28.04037814452812</v>
      </c>
      <c r="FO11">
        <f>Weight!FO11/(Height!FO11*Height!FO11/10000)</f>
        <v>16.836734693877553</v>
      </c>
      <c r="FP11">
        <f>Weight!FP11/(Height!FP11*Height!FP11/10000)</f>
        <v>15.752993068683049</v>
      </c>
      <c r="FQ11">
        <f>Weight!FQ11/(Height!FQ11*Height!FQ11/10000)</f>
        <v>15.012197410395945</v>
      </c>
      <c r="FR11">
        <f>Weight!FR11/(Height!FR11*Height!FR11/10000)</f>
        <v>15.98380307954606</v>
      </c>
      <c r="FS11">
        <f>Weight!FS11/(Height!FS11*Height!FS11/10000)</f>
        <v>14.0625</v>
      </c>
      <c r="FT11">
        <f>Weight!FT11/(Height!FT11*Height!FT11/10000)</f>
        <v>20.003800722137203</v>
      </c>
      <c r="FU11">
        <f>Weight!FU11/(Height!FU11*Height!FU11/10000)</f>
        <v>17.003906982274984</v>
      </c>
      <c r="FV11">
        <f>Weight!FV11/(Height!FV11*Height!FV11/10000)</f>
        <v>19.140786639646045</v>
      </c>
      <c r="FW11">
        <f>Weight!FW11/(Height!FW11*Height!FW11/10000)</f>
        <v>24.143056619071213</v>
      </c>
      <c r="FX11">
        <f>Weight!FX11/(Height!FX11*Height!FX11/10000)</f>
        <v>15.69218014469087</v>
      </c>
      <c r="FY11">
        <f>Weight!FY11/(Height!FY11*Height!FY11/10000)</f>
        <v>17.679779870668089</v>
      </c>
      <c r="FZ11">
        <f>Weight!FZ11/(Height!FZ11*Height!FZ11/10000)</f>
        <v>13.761330154450185</v>
      </c>
      <c r="GA11">
        <f>Weight!GA11/(Height!GA11*Height!GA11/10000)</f>
        <v>23.278979892615787</v>
      </c>
      <c r="GB11">
        <f>Weight!GB11/(Height!GB11*Height!GB11/10000)</f>
        <v>17.357667129537791</v>
      </c>
      <c r="GC11">
        <f>Weight!GC11/(Height!GC11*Height!GC11/10000)</f>
        <v>17.208732457117396</v>
      </c>
      <c r="GD11">
        <f>Weight!GD11/(Height!GD11*Height!GD11/10000)</f>
        <v>16.969044941072912</v>
      </c>
      <c r="GE11">
        <f>Weight!GE11/(Height!GE11*Height!GE11/10000)</f>
        <v>20.559334845049133</v>
      </c>
      <c r="GF11">
        <f>Weight!GF11/(Height!GF11*Height!GF11/10000)</f>
        <v>23.555555555555557</v>
      </c>
      <c r="GG11">
        <f>Weight!GG11/(Height!GG11*Height!GG11/10000)</f>
        <v>16.760403801202418</v>
      </c>
      <c r="GH11">
        <f>Weight!GH11/(Height!GH11*Height!GH11/10000)</f>
        <v>19.861157024793386</v>
      </c>
      <c r="GI11">
        <f>Weight!GI11/(Height!GI11*Height!GI11/10000)</f>
        <v>16.438231926447415</v>
      </c>
      <c r="GJ11">
        <f>Weight!GJ11/(Height!GJ11*Height!GJ11/10000)</f>
        <v>23.49938123094897</v>
      </c>
      <c r="GK11">
        <f>Weight!GK11/(Height!GK11*Height!GK11/10000)</f>
        <v>19.899116109028647</v>
      </c>
      <c r="GL11">
        <f>Weight!GL11/(Height!GL11*Height!GL11/10000)</f>
        <v>19.242213846459034</v>
      </c>
      <c r="GM11">
        <f>Weight!GM11/(Height!GM11*Height!GM11/10000)</f>
        <v>20.408163265306122</v>
      </c>
      <c r="GN11">
        <f>Weight!GN11/(Height!GN11*Height!GN11/10000)</f>
        <v>27.767098124652911</v>
      </c>
      <c r="GO11">
        <f>Weight!GO11/(Height!GO11*Height!GO11/10000)</f>
        <v>25.217358575783809</v>
      </c>
      <c r="GP11">
        <f>Weight!GP11/(Height!GP11*Height!GP11/10000)</f>
        <v>21.168676569535737</v>
      </c>
      <c r="GQ11">
        <f>Weight!GQ11/(Height!GQ11*Height!GQ11/10000)</f>
        <v>26.606198034769466</v>
      </c>
      <c r="GR11">
        <f>Weight!GR11/(Height!GR11*Height!GR11/10000)</f>
        <v>16.313285725323119</v>
      </c>
      <c r="GS11">
        <f>Weight!GS11/(Height!GS11*Height!GS11/10000)</f>
        <v>16.338267490115349</v>
      </c>
      <c r="GT11">
        <f>Weight!GT11/(Height!GT11*Height!GT11/10000)</f>
        <v>15.884695290858726</v>
      </c>
      <c r="GU11">
        <f>Weight!GU11/(Height!GU11*Height!GU11/10000)</f>
        <v>16.372320428696284</v>
      </c>
      <c r="GV11">
        <f>Weight!GV11/(Height!GV11*Height!GV11/10000)</f>
        <v>20.957171162932479</v>
      </c>
      <c r="GW11">
        <f>Weight!GW11/(Height!GW11*Height!GW11/10000)</f>
        <v>25.358379670637305</v>
      </c>
      <c r="GX11">
        <f>Weight!GX11/(Height!GX11*Height!GX11/10000)</f>
        <v>15.67773078730403</v>
      </c>
      <c r="GY11">
        <f>Weight!GY11/(Height!GY11*Height!GY11/10000)</f>
        <v>17.295867768595041</v>
      </c>
      <c r="GZ11">
        <f>Weight!GZ11/(Height!GZ11*Height!GZ11/10000)</f>
        <v>21.299038500547688</v>
      </c>
      <c r="HA11">
        <f>Weight!HA11/(Height!HA11*Height!HA11/10000)</f>
        <v>19.044321329639889</v>
      </c>
      <c r="HB11">
        <f>Weight!HB11/(Height!HB11*Height!HB11/10000)</f>
        <v>20.408163265306122</v>
      </c>
      <c r="HC11">
        <f>Weight!HC11/(Height!HC11*Height!HC11/10000)</f>
        <v>16.748574050585624</v>
      </c>
      <c r="HD11">
        <f>Weight!HD11/(Height!HD11*Height!HD11/10000)</f>
        <v>17.492711370262391</v>
      </c>
      <c r="HE11">
        <f>Weight!HE11/(Height!HE11*Height!HE11/10000)</f>
        <v>13.218056627933947</v>
      </c>
      <c r="HF11">
        <f>Weight!HF11/(Height!HF11*Height!HF11/10000)</f>
        <v>16.024973985431842</v>
      </c>
      <c r="HG11">
        <f>Weight!HG11/(Height!HG11*Height!HG11/10000)</f>
        <v>17.12276787408268</v>
      </c>
      <c r="HH11">
        <f>Weight!HH11/(Height!HH11*Height!HH11/10000)</f>
        <v>17.218352998311275</v>
      </c>
      <c r="HI11">
        <f>Weight!HI11/(Height!HI11*Height!HI11/10000)</f>
        <v>15.357971440708429</v>
      </c>
      <c r="HJ11">
        <f>Weight!HJ11/(Height!HJ11*Height!HJ11/10000)</f>
        <v>16.350614837169495</v>
      </c>
      <c r="HK11">
        <f>Weight!HK11/(Height!HK11*Height!HK11/10000)</f>
        <v>14.955484408578572</v>
      </c>
      <c r="HL11">
        <f>Weight!HL11/(Height!HL11*Height!HL11/10000)</f>
        <v>16.703685579342437</v>
      </c>
      <c r="HM11">
        <f>Weight!HM11/(Height!HM11*Height!HM11/10000)</f>
        <v>19.571681282697881</v>
      </c>
      <c r="HN11">
        <f>Weight!HN11/(Height!HN11*Height!HN11/10000)</f>
        <v>17.488105348711912</v>
      </c>
      <c r="HO11">
        <f>Weight!HO11/(Height!HO11*Height!HO11/10000)</f>
        <v>18.730489073881376</v>
      </c>
      <c r="HP11">
        <f>Weight!HP11/(Height!HP11*Height!HP11/10000)</f>
        <v>23.097453005138849</v>
      </c>
      <c r="HQ11">
        <f>Weight!HQ11/(Height!HQ11*Height!HQ11/10000)</f>
        <v>17.983471074380166</v>
      </c>
      <c r="HR11">
        <f>Weight!HR11/(Height!HR11*Height!HR11/10000)</f>
        <v>18.510710069151628</v>
      </c>
      <c r="HS11">
        <f>Weight!HS11/(Height!HS11*Height!HS11/10000)</f>
        <v>20.73960446267111</v>
      </c>
      <c r="HT11">
        <f>Weight!HT11/(Height!HT11*Height!HT11/10000)</f>
        <v>20.504933999743688</v>
      </c>
      <c r="HU11">
        <f>Weight!HU11/(Height!HU11*Height!HU11/10000)</f>
        <v>24.765924827326721</v>
      </c>
      <c r="HV11">
        <f>Weight!HV11/(Height!HV11*Height!HV11/10000)</f>
        <v>20.134779750164363</v>
      </c>
      <c r="HW11">
        <f>Weight!HW11/(Height!HW11*Height!HW11/10000)</f>
        <v>22.054190296156268</v>
      </c>
      <c r="HX11">
        <f>Weight!HX11/(Height!HX11*Height!HX11/10000)</f>
        <v>18.274657350174685</v>
      </c>
      <c r="HY11">
        <f>Weight!HY11/(Height!HY11*Height!HY11/10000)</f>
        <v>15.873916656147417</v>
      </c>
      <c r="HZ11">
        <f>Weight!HZ11/(Height!HZ11*Height!HZ11/10000)</f>
        <v>17.56677627133913</v>
      </c>
      <c r="IA11">
        <f>Weight!IA11/(Height!IA11*Height!IA11/10000)</f>
        <v>15.652168503432467</v>
      </c>
      <c r="IB11">
        <f>Weight!IB11/(Height!IB11*Height!IB11/10000)</f>
        <v>16.92587770901066</v>
      </c>
      <c r="IC11">
        <f>Weight!IC11/(Height!IC11*Height!IC11/10000)</f>
        <v>17.536126883360982</v>
      </c>
      <c r="ID11">
        <f>Weight!ID11/(Height!ID11*Height!ID11/10000)</f>
        <v>15.875966686496135</v>
      </c>
      <c r="IE11">
        <f>Weight!IE11/(Height!IE11*Height!IE11/10000)</f>
        <v>17.146776406035666</v>
      </c>
      <c r="IF11">
        <f>Weight!IF11/(Height!IF11*Height!IF11/10000)</f>
        <v>24</v>
      </c>
      <c r="IG11">
        <f>Weight!IG11/(Height!IG11*Height!IG11/10000)</f>
        <v>24.21875</v>
      </c>
      <c r="IH11">
        <f>Weight!IH11/(Height!IH11*Height!IH11/10000)</f>
        <v>16.323591342919411</v>
      </c>
      <c r="II11">
        <f>Weight!II11/(Height!II11*Height!II11/10000)</f>
        <v>16.485789560451526</v>
      </c>
      <c r="IJ11">
        <f>Weight!IJ11/(Height!IJ11*Height!IJ11/10000)</f>
        <v>19.910015233641548</v>
      </c>
      <c r="IK11">
        <f>Weight!IK11/(Height!IK11*Height!IK11/10000)</f>
        <v>20.885401800321638</v>
      </c>
      <c r="IL11">
        <f>Weight!IL11/(Height!IL11*Height!IL11/10000)</f>
        <v>15.584883563803434</v>
      </c>
      <c r="IM11">
        <f>Weight!IM11/(Height!IM11*Height!IM11/10000)</f>
        <v>13.520089418524597</v>
      </c>
      <c r="IN11">
        <f>Weight!IN11/(Height!IN11*Height!IN11/10000)</f>
        <v>13.984442307932424</v>
      </c>
      <c r="IO11">
        <f>Weight!IO11/(Height!IO11*Height!IO11/10000)</f>
        <v>19.477146814404431</v>
      </c>
      <c r="IP11">
        <f>Weight!IP11/(Height!IP11*Height!IP11/10000)</f>
        <v>22.982613524712715</v>
      </c>
      <c r="IQ11">
        <f>Weight!IQ11/(Height!IQ11*Height!IQ11/10000)</f>
        <v>19.357907253269918</v>
      </c>
      <c r="IR11">
        <f>Weight!IR11/(Height!IR11*Height!IR11/10000)</f>
        <v>14.524398501955472</v>
      </c>
      <c r="IS11">
        <f>Weight!IS11/(Height!IS11*Height!IS11/10000)</f>
        <v>24.732461355529132</v>
      </c>
      <c r="IT11">
        <f>Weight!IT11/(Height!IT11*Height!IT11/10000)</f>
        <v>13.227109469592911</v>
      </c>
      <c r="IU11">
        <f>Weight!IU11/(Height!IU11*Height!IU11/10000)</f>
        <v>25.443223917000026</v>
      </c>
      <c r="IV11">
        <f>Weight!IV11/(Height!IV11*Height!IV11/10000)</f>
        <v>17.357667129537791</v>
      </c>
      <c r="IW11">
        <f>Weight!IW11/(Height!IW11*Height!IW11/10000)</f>
        <v>15.57372850051634</v>
      </c>
      <c r="IX11">
        <f>Weight!IX11/(Height!IX11*Height!IX11/10000)</f>
        <v>15.420344866336199</v>
      </c>
      <c r="IY11">
        <f>Weight!IY11/(Height!IY11*Height!IY11/10000)</f>
        <v>16.646848989298455</v>
      </c>
      <c r="IZ11">
        <f>Weight!IZ11/(Height!IZ11*Height!IZ11/10000)</f>
        <v>22.139656421929384</v>
      </c>
      <c r="JA11">
        <f>Weight!JA11/(Height!JA11*Height!JA11/10000)</f>
        <v>18.367346938775512</v>
      </c>
      <c r="JB11">
        <f>Weight!JB11/(Height!JB11*Height!JB11/10000)</f>
        <v>18.876424763929517</v>
      </c>
      <c r="JC11">
        <f>Weight!JC11/(Height!JC11*Height!JC11/10000)</f>
        <v>21.289675305839491</v>
      </c>
      <c r="JD11">
        <f>Weight!JD11/(Height!JD11*Height!JD11/10000)</f>
        <v>21.821067248561793</v>
      </c>
      <c r="JE11">
        <f>Weight!JE11/(Height!JE11*Height!JE11/10000)</f>
        <v>20.477991482938393</v>
      </c>
      <c r="JF11">
        <f>Weight!JF11/(Height!JF11*Height!JF11/10000)</f>
        <v>15.219976218787158</v>
      </c>
      <c r="JG11">
        <f>Weight!JG11/(Height!JG11*Height!JG11/10000)</f>
        <v>17.746913580246915</v>
      </c>
      <c r="JH11">
        <f>Weight!JH11/(Height!JH11*Height!JH11/10000)</f>
        <v>14.348025711662075</v>
      </c>
      <c r="JI11">
        <f>Weight!JI11/(Height!JI11*Height!JI11/10000)</f>
        <v>18.365472910927455</v>
      </c>
      <c r="JJ11">
        <f>Weight!JJ11/(Height!JJ11*Height!JJ11/10000)</f>
        <v>17.041420118343197</v>
      </c>
      <c r="JK11">
        <f>Weight!JK11/(Height!JK11*Height!JK11/10000)</f>
        <v>17.555326023315029</v>
      </c>
      <c r="JL11">
        <f>Weight!JL11/(Height!JL11*Height!JL11/10000)</f>
        <v>14.486536354815996</v>
      </c>
      <c r="JM11">
        <f>Weight!JM11/(Height!JM11*Height!JM11/10000)</f>
        <v>24.341758286340216</v>
      </c>
      <c r="JN11">
        <f>Weight!JN11/(Height!JN11*Height!JN11/10000)</f>
        <v>16.78596744117262</v>
      </c>
      <c r="JO11">
        <f>Weight!JO11/(Height!JO11*Height!JO11/10000)</f>
        <v>17.602237654320987</v>
      </c>
      <c r="JP11">
        <f>Weight!JP11/(Height!JP11*Height!JP11/10000)</f>
        <v>15.289562034793258</v>
      </c>
      <c r="JQ11">
        <f>Weight!JQ11/(Height!JQ11*Height!JQ11/10000)</f>
        <v>20.945002477365886</v>
      </c>
      <c r="JR11">
        <f>Weight!JR11/(Height!JR11*Height!JR11/10000)</f>
        <v>23.113021358712338</v>
      </c>
      <c r="JS11">
        <f>Weight!JS11/(Height!JS11*Height!JS11/10000)</f>
        <v>24.909660962907857</v>
      </c>
      <c r="JT11">
        <f>Weight!JT11/(Height!JT11*Height!JT11/10000)</f>
        <v>16.822499677169422</v>
      </c>
      <c r="JU11">
        <f>Weight!JU11/(Height!JU11*Height!JU11/10000)</f>
        <v>26.838175387476156</v>
      </c>
      <c r="JV11">
        <f>Weight!JV11/(Height!JV11*Height!JV11/10000)</f>
        <v>21.110902608369297</v>
      </c>
      <c r="JW11">
        <f>Weight!JW11/(Height!JW11*Height!JW11/10000)</f>
        <v>24.496146753811185</v>
      </c>
      <c r="JX11">
        <f>Weight!JX11/(Height!JX11*Height!JX11/10000)</f>
        <v>14.266117969821673</v>
      </c>
      <c r="JY11">
        <f>Weight!JY11/(Height!JY11*Height!JY11/10000)</f>
        <v>19.300110510003396</v>
      </c>
      <c r="JZ11">
        <f>Weight!JZ11/(Height!JZ11*Height!JZ11/10000)</f>
        <v>18.426378815989207</v>
      </c>
      <c r="KA11">
        <f>Weight!KA11/(Height!KA11*Height!KA11/10000)</f>
        <v>17.654662973222528</v>
      </c>
      <c r="KB11">
        <f>Weight!KB11/(Height!KB11*Height!KB11/10000)</f>
        <v>14.922660070130011</v>
      </c>
      <c r="KC11">
        <f>Weight!KC11/(Height!KC11*Height!KC11/10000)</f>
        <v>18.41796875</v>
      </c>
      <c r="KD11">
        <f>Weight!KD11/(Height!KD11*Height!KD11/10000)</f>
        <v>16.10978864501547</v>
      </c>
      <c r="KE11">
        <f>Weight!KE11/(Height!KE11*Height!KE11/10000)</f>
        <v>16.091199099268152</v>
      </c>
      <c r="KF11">
        <f>Weight!KF11/(Height!KF11*Height!KF11/10000)</f>
        <v>21.970150229843533</v>
      </c>
      <c r="KG11">
        <f>Weight!KG11/(Height!KG11*Height!KG11/10000)</f>
        <v>19.704142011834318</v>
      </c>
      <c r="KH11">
        <f>Weight!KH11/(Height!KH11*Height!KH11/10000)</f>
        <v>18.817193183745019</v>
      </c>
      <c r="KI11">
        <f>Weight!KI11/(Height!KI11*Height!KI11/10000)</f>
        <v>17.762378843033201</v>
      </c>
      <c r="KJ11">
        <f>Weight!KJ11/(Height!KJ11*Height!KJ11/10000)</f>
        <v>22.868328296457946</v>
      </c>
      <c r="KK11">
        <f>Weight!KK11/(Height!KK11*Height!KK11/10000)</f>
        <v>15.695094879573391</v>
      </c>
      <c r="KL11">
        <f>Weight!KL11/(Height!KL11*Height!KL11/10000)</f>
        <v>17.315918683534498</v>
      </c>
      <c r="KM11">
        <f>Weight!KM11/(Height!KM11*Height!KM11/10000)</f>
        <v>18.666666666666668</v>
      </c>
      <c r="KN11">
        <f>Weight!KN11/(Height!KN11*Height!KN11/10000)</f>
        <v>25.476660092044707</v>
      </c>
      <c r="KO11">
        <f>Weight!KO11/(Height!KO11*Height!KO11/10000)</f>
        <v>19.41237501734723</v>
      </c>
      <c r="KP11">
        <f>Weight!KP11/(Height!KP11*Height!KP11/10000)</f>
        <v>20.518666286691367</v>
      </c>
      <c r="KQ11">
        <f>Weight!KQ11/(Height!KQ11*Height!KQ11/10000)</f>
        <v>21.403091557669441</v>
      </c>
      <c r="KR11">
        <f>Weight!KR11/(Height!KR11*Height!KR11/10000)</f>
        <v>19.316943228952617</v>
      </c>
      <c r="KS11">
        <f>Weight!KS11/(Height!KS11*Height!KS11/10000)</f>
        <v>18.178670360110804</v>
      </c>
      <c r="KT11">
        <f>Weight!KT11/(Height!KT11*Height!KT11/10000)</f>
        <v>21.649697964161629</v>
      </c>
      <c r="KU11">
        <f>Weight!KU11/(Height!KU11*Height!KU11/10000)</f>
        <v>27.586206896551722</v>
      </c>
      <c r="KV11">
        <f>Weight!KV11/(Height!KV11*Height!KV11/10000)</f>
        <v>15.648686977358304</v>
      </c>
      <c r="KW11">
        <f>Weight!KW11/(Height!KW11*Height!KW11/10000)</f>
        <v>18.584363719102868</v>
      </c>
      <c r="KX11">
        <f>Weight!KX11/(Height!KX11*Height!KX11/10000)</f>
        <v>14.878000396746678</v>
      </c>
      <c r="KY11">
        <f>Weight!KY11/(Height!KY11*Height!KY11/10000)</f>
        <v>21.975783688244782</v>
      </c>
      <c r="KZ11">
        <f>Weight!KZ11/(Height!KZ11*Height!KZ11/10000)</f>
        <v>14.332143427992966</v>
      </c>
      <c r="LA11">
        <f>Weight!LA11/(Height!LA11*Height!LA11/10000)</f>
        <v>26.096932884650222</v>
      </c>
      <c r="LB11">
        <f>Weight!LB11/(Height!LB11*Height!LB11/10000)</f>
        <v>19.976218787158146</v>
      </c>
      <c r="LC11">
        <f>Weight!LC11/(Height!LC11*Height!LC11/10000)</f>
        <v>19.923874604727626</v>
      </c>
      <c r="LD11">
        <f>Weight!LD11/(Height!LD11*Height!LD11/10000)</f>
        <v>13.64637979440946</v>
      </c>
      <c r="LE11">
        <f>Weight!LE11/(Height!LE11*Height!LE11/10000)</f>
        <v>18.981218033036367</v>
      </c>
      <c r="LF11">
        <f>Weight!LF11/(Height!LF11*Height!LF11/10000)</f>
        <v>21.219135802469136</v>
      </c>
      <c r="LG11">
        <f>Weight!LG11/(Height!LG11*Height!LG11/10000)</f>
        <v>18.611495844875346</v>
      </c>
      <c r="LH11">
        <f>Weight!LH11/(Height!LH11*Height!LH11/10000)</f>
        <v>19.684620228054801</v>
      </c>
      <c r="LI11">
        <f>Weight!LI11/(Height!LI11*Height!LI11/10000)</f>
        <v>15.829371097283174</v>
      </c>
      <c r="LJ11">
        <f>Weight!LJ11/(Height!LJ11*Height!LJ11/10000)</f>
        <v>16.435354273192111</v>
      </c>
      <c r="LK11">
        <f>Weight!LK11/(Height!LK11*Height!LK11/10000)</f>
        <v>23.290719942031988</v>
      </c>
      <c r="LL11">
        <f>Weight!LL11/(Height!LL11*Height!LL11/10000)</f>
        <v>16.042703238320122</v>
      </c>
      <c r="LM11">
        <f>Weight!LM11/(Height!LM11*Height!LM11/10000)</f>
        <v>19.401095897542689</v>
      </c>
      <c r="LN11">
        <f>Weight!LN11/(Height!LN11*Height!LN11/10000)</f>
        <v>29.048656499636891</v>
      </c>
    </row>
    <row r="12" spans="1:326" x14ac:dyDescent="0.45">
      <c r="A12" s="3">
        <v>44766</v>
      </c>
      <c r="B12">
        <f>Weight!B12/(Height!B12*Height!B12/10000)</f>
        <v>20.612673484295104</v>
      </c>
      <c r="C12">
        <f>Weight!C12/(Height!C12*Height!C12/10000)</f>
        <v>15.732955028899942</v>
      </c>
      <c r="D12">
        <f>Weight!D12/(Height!D12*Height!D12/10000)</f>
        <v>15.983725867593085</v>
      </c>
      <c r="E12">
        <f>Weight!E12/(Height!E12*Height!E12/10000)</f>
        <v>17.167650747359666</v>
      </c>
      <c r="F12">
        <f>Weight!F12/(Height!F12*Height!F12/10000)</f>
        <v>15.019793154348262</v>
      </c>
      <c r="G12">
        <f>Weight!G12/(Height!G12*Height!G12/10000)</f>
        <v>15.17618494577728</v>
      </c>
      <c r="H12">
        <f>Weight!H12/(Height!H12*Height!H12/10000)</f>
        <v>47.53905571712091</v>
      </c>
      <c r="I12">
        <f>Weight!I12/(Height!I12*Height!I12/10000)</f>
        <v>24.526547642388003</v>
      </c>
      <c r="J12">
        <f>Weight!J12/(Height!J12*Height!J12/10000)</f>
        <v>29.048656499636891</v>
      </c>
      <c r="K12">
        <f>Weight!K12/(Height!K12*Height!K12/10000)</f>
        <v>19.953791220331862</v>
      </c>
      <c r="L12">
        <f>Weight!L12/(Height!L12*Height!L12/10000)</f>
        <v>19.480312788464602</v>
      </c>
      <c r="M12">
        <f>Weight!M12/(Height!M12*Height!M12/10000)</f>
        <v>18.898511437409603</v>
      </c>
      <c r="N12">
        <f>Weight!N12/(Height!N12*Height!N12/10000)</f>
        <v>14.382067050188455</v>
      </c>
      <c r="O12">
        <f>Weight!O12/(Height!O12*Height!O12/10000)</f>
        <v>16.291935186608843</v>
      </c>
      <c r="P12">
        <f>Weight!P12/(Height!P12*Height!P12/10000)</f>
        <v>19.753086419753085</v>
      </c>
      <c r="Q12">
        <f>Weight!Q12/(Height!Q12*Height!Q12/10000)</f>
        <v>20.057319666669709</v>
      </c>
      <c r="R12">
        <f>Weight!R12/(Height!R12*Height!R12/10000)</f>
        <v>21.162842503898418</v>
      </c>
      <c r="S12">
        <f>Weight!S12/(Height!S12*Height!S12/10000)</f>
        <v>21.746628452535436</v>
      </c>
      <c r="T12">
        <f>Weight!T12/(Height!T12*Height!T12/10000)</f>
        <v>14.226466049382717</v>
      </c>
      <c r="U12">
        <f>Weight!U12/(Height!U12*Height!U12/10000)</f>
        <v>16.999047649793386</v>
      </c>
      <c r="V12">
        <f>Weight!V12/(Height!V12*Height!V12/10000)</f>
        <v>21.555555555555557</v>
      </c>
      <c r="W12">
        <f>Weight!W12/(Height!W12*Height!W12/10000)</f>
        <v>24.470416362308256</v>
      </c>
      <c r="X12">
        <f>Weight!X12/(Height!X12*Height!X12/10000)</f>
        <v>15.777435266426433</v>
      </c>
      <c r="Y12">
        <f>Weight!Y12/(Height!Y12*Height!Y12/10000)</f>
        <v>16.189559660371732</v>
      </c>
      <c r="Z12">
        <f>Weight!Z12/(Height!Z12*Height!Z12/10000)</f>
        <v>27.191789833779222</v>
      </c>
      <c r="AA12">
        <f>Weight!AA12/(Height!AA12*Height!AA12/10000)</f>
        <v>16.280070970772879</v>
      </c>
      <c r="AB12" t="e">
        <f>Weight!AB12/(Height!AB12*Height!AB12/10000)</f>
        <v>#DIV/0!</v>
      </c>
      <c r="AC12">
        <f>Weight!AC12/(Height!AC12*Height!AC12/10000)</f>
        <v>18.662014686194166</v>
      </c>
      <c r="AD12">
        <f>Weight!AD12/(Height!AD12*Height!AD12/10000)</f>
        <v>15.384615384615385</v>
      </c>
      <c r="AE12">
        <f>Weight!AE12/(Height!AE12*Height!AE12/10000)</f>
        <v>15.504430249659409</v>
      </c>
      <c r="AF12">
        <f>Weight!AF12/(Height!AF12*Height!AF12/10000)</f>
        <v>17.598097502972653</v>
      </c>
      <c r="AG12">
        <f>Weight!AG12/(Height!AG12*Height!AG12/10000)</f>
        <v>16.406011347414157</v>
      </c>
      <c r="AH12">
        <f>Weight!AH12/(Height!AH12*Height!AH12/10000)</f>
        <v>16.589506172839506</v>
      </c>
      <c r="AI12">
        <f>Weight!AI12/(Height!AI12*Height!AI12/10000)</f>
        <v>16.661817074378906</v>
      </c>
      <c r="AJ12">
        <f>Weight!AJ12/(Height!AJ12*Height!AJ12/10000)</f>
        <v>17.816254941439901</v>
      </c>
      <c r="AK12">
        <f>Weight!AK12/(Height!AK12*Height!AK12/10000)</f>
        <v>17.214157273803782</v>
      </c>
      <c r="AL12">
        <f>Weight!AL12/(Height!AL12*Height!AL12/10000)</f>
        <v>17.027674985950394</v>
      </c>
      <c r="AM12">
        <f>Weight!AM12/(Height!AM12*Height!AM12/10000)</f>
        <v>22.022919941250745</v>
      </c>
      <c r="AN12">
        <f>Weight!AN12/(Height!AN12*Height!AN12/10000)</f>
        <v>17.514631124781069</v>
      </c>
      <c r="AO12">
        <f>Weight!AO12/(Height!AO12*Height!AO12/10000)</f>
        <v>16.20589251609205</v>
      </c>
      <c r="AP12">
        <f>Weight!AP12/(Height!AP12*Height!AP12/10000)</f>
        <v>19.716192365334685</v>
      </c>
      <c r="AQ12">
        <f>Weight!AQ12/(Height!AQ12*Height!AQ12/10000)</f>
        <v>18.106637562294864</v>
      </c>
      <c r="AR12">
        <f>Weight!AR12/(Height!AR12*Height!AR12/10000)</f>
        <v>17.396684806956472</v>
      </c>
      <c r="AS12">
        <f>Weight!AS12/(Height!AS12*Height!AS12/10000)</f>
        <v>20.895302104209385</v>
      </c>
      <c r="AT12">
        <f>Weight!AT12/(Height!AT12*Height!AT12/10000)</f>
        <v>16.588866170286643</v>
      </c>
      <c r="AU12">
        <f>Weight!AU12/(Height!AU12*Height!AU12/10000)</f>
        <v>19.361466576881092</v>
      </c>
      <c r="AV12">
        <f>Weight!AV12/(Height!AV12*Height!AV12/10000)</f>
        <v>17.308474645298002</v>
      </c>
      <c r="AW12">
        <f>Weight!AW12/(Height!AW12*Height!AW12/10000)</f>
        <v>28.809459822628327</v>
      </c>
      <c r="AX12">
        <f>Weight!AX12/(Height!AX12*Height!AX12/10000)</f>
        <v>27.495537673275884</v>
      </c>
      <c r="AY12">
        <f>Weight!AY12/(Height!AY12*Height!AY12/10000)</f>
        <v>17.689788851669238</v>
      </c>
      <c r="AZ12">
        <f>Weight!AZ12/(Height!AZ12*Height!AZ12/10000)</f>
        <v>26.590630126709101</v>
      </c>
      <c r="BA12">
        <f>Weight!BA12/(Height!BA12*Height!BA12/10000)</f>
        <v>25.390218522372532</v>
      </c>
      <c r="BB12">
        <f>Weight!BB12/(Height!BB12*Height!BB12/10000)</f>
        <v>15.869867089863122</v>
      </c>
      <c r="BC12">
        <f>Weight!BC12/(Height!BC12*Height!BC12/10000)</f>
        <v>21.707923392038094</v>
      </c>
      <c r="BD12">
        <f>Weight!BD12/(Height!BD12*Height!BD12/10000)</f>
        <v>20.060954438486171</v>
      </c>
      <c r="BE12">
        <f>Weight!BE12/(Height!BE12*Height!BE12/10000)</f>
        <v>17.646227566449561</v>
      </c>
      <c r="BF12">
        <f>Weight!BF12/(Height!BF12*Height!BF12/10000)</f>
        <v>15.204832652613687</v>
      </c>
      <c r="BG12">
        <f>Weight!BG12/(Height!BG12*Height!BG12/10000)</f>
        <v>22.638881381435137</v>
      </c>
      <c r="BH12">
        <f>Weight!BH12/(Height!BH12*Height!BH12/10000)</f>
        <v>19.465761937796277</v>
      </c>
      <c r="BI12">
        <f>Weight!BI12/(Height!BI12*Height!BI12/10000)</f>
        <v>18.655692729766805</v>
      </c>
      <c r="BJ12">
        <f>Weight!BJ12/(Height!BJ12*Height!BJ12/10000)</f>
        <v>20.188148528597459</v>
      </c>
      <c r="BK12">
        <f>Weight!BK12/(Height!BK12*Height!BK12/10000)</f>
        <v>17.360900338719663</v>
      </c>
      <c r="BL12">
        <f>Weight!BL12/(Height!BL12*Height!BL12/10000)</f>
        <v>19.343409613732323</v>
      </c>
      <c r="BM12">
        <f>Weight!BM12/(Height!BM12*Height!BM12/10000)</f>
        <v>23.913608033240997</v>
      </c>
      <c r="BN12">
        <f>Weight!BN12/(Height!BN12*Height!BN12/10000)</f>
        <v>13.444997730811092</v>
      </c>
      <c r="BO12">
        <f>Weight!BO12/(Height!BO12*Height!BO12/10000)</f>
        <v>16.880193905817176</v>
      </c>
      <c r="BP12">
        <f>Weight!BP12/(Height!BP12*Height!BP12/10000)</f>
        <v>18.359375</v>
      </c>
      <c r="BQ12">
        <f>Weight!BQ12/(Height!BQ12*Height!BQ12/10000)</f>
        <v>17.3289050642502</v>
      </c>
      <c r="BR12">
        <f>Weight!BR12/(Height!BR12*Height!BR12/10000)</f>
        <v>14.035455431814825</v>
      </c>
      <c r="BS12">
        <f>Weight!BS12/(Height!BS12*Height!BS12/10000)</f>
        <v>17.751479289940828</v>
      </c>
      <c r="BT12">
        <f>Weight!BT12/(Height!BT12*Height!BT12/10000)</f>
        <v>19.387755102040817</v>
      </c>
      <c r="BU12">
        <f>Weight!BU12/(Height!BU12*Height!BU12/10000)</f>
        <v>18.426534209261337</v>
      </c>
      <c r="BV12">
        <f>Weight!BV12/(Height!BV12*Height!BV12/10000)</f>
        <v>16.647536929723881</v>
      </c>
      <c r="BW12">
        <f>Weight!BW12/(Height!BW12*Height!BW12/10000)</f>
        <v>16.825839905161086</v>
      </c>
      <c r="BX12">
        <f>Weight!BX12/(Height!BX12*Height!BX12/10000)</f>
        <v>18.549346016646847</v>
      </c>
      <c r="BY12">
        <f>Weight!BY12/(Height!BY12*Height!BY12/10000)</f>
        <v>20.824656393169516</v>
      </c>
      <c r="BZ12">
        <f>Weight!BZ12/(Height!BZ12*Height!BZ12/10000)</f>
        <v>18.582815785612986</v>
      </c>
      <c r="CA12">
        <f>Weight!CA12/(Height!CA12*Height!CA12/10000)</f>
        <v>14.383230314431605</v>
      </c>
      <c r="CB12">
        <f>Weight!CB12/(Height!CB12*Height!CB12/10000)</f>
        <v>18.24920247701257</v>
      </c>
      <c r="CC12">
        <f>Weight!CC12/(Height!CC12*Height!CC12/10000)</f>
        <v>16.553308409531102</v>
      </c>
      <c r="CD12">
        <f>Weight!CD12/(Height!CD12*Height!CD12/10000)</f>
        <v>16.228477483931005</v>
      </c>
      <c r="CE12">
        <f>Weight!CE12/(Height!CE12*Height!CE12/10000)</f>
        <v>21.03028360839609</v>
      </c>
      <c r="CF12">
        <f>Weight!CF12/(Height!CF12*Height!CF12/10000)</f>
        <v>17.705346813540569</v>
      </c>
      <c r="CG12">
        <f>Weight!CG12/(Height!CG12*Height!CG12/10000)</f>
        <v>20.359927455549993</v>
      </c>
      <c r="CH12">
        <f>Weight!CH12/(Height!CH12*Height!CH12/10000)</f>
        <v>12.903529848153971</v>
      </c>
      <c r="CI12">
        <f>Weight!CI12/(Height!CI12*Height!CI12/10000)</f>
        <v>19.071837253655435</v>
      </c>
      <c r="CJ12">
        <f>Weight!CJ12/(Height!CJ12*Height!CJ12/10000)</f>
        <v>16.473129894679992</v>
      </c>
      <c r="CK12">
        <f>Weight!CK12/(Height!CK12*Height!CK12/10000)</f>
        <v>16.731112433075552</v>
      </c>
      <c r="CL12">
        <f>Weight!CL12/(Height!CL12*Height!CL12/10000)</f>
        <v>16.150590331922476</v>
      </c>
      <c r="CM12">
        <f>Weight!CM12/(Height!CM12*Height!CM12/10000)</f>
        <v>19.024970273483948</v>
      </c>
      <c r="CN12">
        <f>Weight!CN12/(Height!CN12*Height!CN12/10000)</f>
        <v>22.664153937710772</v>
      </c>
      <c r="CO12">
        <f>Weight!CO12/(Height!CO12*Height!CO12/10000)</f>
        <v>17.568962281854006</v>
      </c>
      <c r="CP12">
        <f>Weight!CP12/(Height!CP12*Height!CP12/10000)</f>
        <v>23.964797720372047</v>
      </c>
      <c r="CQ12">
        <f>Weight!CQ12/(Height!CQ12*Height!CQ12/10000)</f>
        <v>16.280388898287374</v>
      </c>
      <c r="CR12">
        <f>Weight!CR12/(Height!CR12*Height!CR12/10000)</f>
        <v>16.071428571428573</v>
      </c>
      <c r="CS12">
        <f>Weight!CS12/(Height!CS12*Height!CS12/10000)</f>
        <v>15.237696676936833</v>
      </c>
      <c r="CT12">
        <f>Weight!CT12/(Height!CT12*Height!CT12/10000)</f>
        <v>20.958420546993533</v>
      </c>
      <c r="CU12">
        <f>Weight!CU12/(Height!CU12*Height!CU12/10000)</f>
        <v>21.632823121792907</v>
      </c>
      <c r="CV12">
        <f>Weight!CV12/(Height!CV12*Height!CV12/10000)</f>
        <v>22.956841138659321</v>
      </c>
      <c r="CW12">
        <f>Weight!CW12/(Height!CW12*Height!CW12/10000)</f>
        <v>15.059687786960513</v>
      </c>
      <c r="CX12">
        <f>Weight!CX12/(Height!CX12*Height!CX12/10000)</f>
        <v>21.457268078889701</v>
      </c>
      <c r="CY12">
        <f>Weight!CY12/(Height!CY12*Height!CY12/10000)</f>
        <v>19.47970863683663</v>
      </c>
      <c r="CZ12">
        <f>Weight!CZ12/(Height!CZ12*Height!CZ12/10000)</f>
        <v>19.53125</v>
      </c>
      <c r="DA12">
        <f>Weight!DA12/(Height!DA12*Height!DA12/10000)</f>
        <v>18.839985341572383</v>
      </c>
      <c r="DB12">
        <f>Weight!DB12/(Height!DB12*Height!DB12/10000)</f>
        <v>19.030612244897959</v>
      </c>
      <c r="DC12">
        <f>Weight!DC12/(Height!DC12*Height!DC12/10000)</f>
        <v>22.002251829611556</v>
      </c>
      <c r="DD12">
        <f>Weight!DD12/(Height!DD12*Height!DD12/10000)</f>
        <v>14.895733046094795</v>
      </c>
      <c r="DE12">
        <f>Weight!DE12/(Height!DE12*Height!DE12/10000)</f>
        <v>17.116346110535563</v>
      </c>
      <c r="DF12">
        <f>Weight!DF12/(Height!DF12*Height!DF12/10000)</f>
        <v>13.374485596707819</v>
      </c>
      <c r="DG12">
        <f>Weight!DG12/(Height!DG12*Height!DG12/10000)</f>
        <v>21.051708258409718</v>
      </c>
      <c r="DH12">
        <f>Weight!DH12/(Height!DH12*Height!DH12/10000)</f>
        <v>16.419590917620564</v>
      </c>
      <c r="DI12">
        <f>Weight!DI12/(Height!DI12*Height!DI12/10000)</f>
        <v>16.891891891891891</v>
      </c>
      <c r="DJ12">
        <f>Weight!DJ12/(Height!DJ12*Height!DJ12/10000)</f>
        <v>16.620015506258625</v>
      </c>
      <c r="DK12">
        <f>Weight!DK12/(Height!DK12*Height!DK12/10000)</f>
        <v>20.66460262331692</v>
      </c>
      <c r="DL12">
        <f>Weight!DL12/(Height!DL12*Height!DL12/10000)</f>
        <v>18.325617283950617</v>
      </c>
      <c r="DM12">
        <f>Weight!DM12/(Height!DM12*Height!DM12/10000)</f>
        <v>16.382063029293352</v>
      </c>
      <c r="DN12">
        <f>Weight!DN12/(Height!DN12*Height!DN12/10000)</f>
        <v>19.56085872169788</v>
      </c>
      <c r="DO12">
        <f>Weight!DO12/(Height!DO12*Height!DO12/10000)</f>
        <v>19.387755102040817</v>
      </c>
      <c r="DP12">
        <f>Weight!DP12/(Height!DP12*Height!DP12/10000)</f>
        <v>17.267548577931041</v>
      </c>
      <c r="DQ12">
        <f>Weight!DQ12/(Height!DQ12*Height!DQ12/10000)</f>
        <v>16.27809283763915</v>
      </c>
      <c r="DR12">
        <f>Weight!DR12/(Height!DR12*Height!DR12/10000)</f>
        <v>21.911111111111111</v>
      </c>
      <c r="DS12">
        <f>Weight!DS12/(Height!DS12*Height!DS12/10000)</f>
        <v>14.817441521763909</v>
      </c>
      <c r="DT12">
        <f>Weight!DT12/(Height!DT12*Height!DT12/10000)</f>
        <v>17.189110841184455</v>
      </c>
      <c r="DU12">
        <f>Weight!DU12/(Height!DU12*Height!DU12/10000)</f>
        <v>27.887617065556714</v>
      </c>
      <c r="DV12">
        <f>Weight!DV12/(Height!DV12*Height!DV12/10000)</f>
        <v>14.649335341876794</v>
      </c>
      <c r="DW12">
        <f>Weight!DW12/(Height!DW12*Height!DW12/10000)</f>
        <v>25.156985485598607</v>
      </c>
      <c r="DX12">
        <f>Weight!DX12/(Height!DX12*Height!DX12/10000)</f>
        <v>11.412934881179309</v>
      </c>
      <c r="DY12">
        <f>Weight!DY12/(Height!DY12*Height!DY12/10000)</f>
        <v>13.603262166908102</v>
      </c>
      <c r="DZ12">
        <f>Weight!DZ12/(Height!DZ12*Height!DZ12/10000)</f>
        <v>18.857349783553683</v>
      </c>
      <c r="EA12">
        <f>Weight!EA12/(Height!EA12*Height!EA12/10000)</f>
        <v>15.663187048588348</v>
      </c>
      <c r="EB12">
        <f>Weight!EB12/(Height!EB12*Height!EB12/10000)</f>
        <v>15.82214288612114</v>
      </c>
      <c r="EC12">
        <f>Weight!EC12/(Height!EC12*Height!EC12/10000)</f>
        <v>23.244594535327398</v>
      </c>
      <c r="ED12">
        <f>Weight!ED12/(Height!ED12*Height!ED12/10000)</f>
        <v>18.504659870877997</v>
      </c>
      <c r="EE12">
        <f>Weight!EE12/(Height!EE12*Height!EE12/10000)</f>
        <v>16.150590331922476</v>
      </c>
      <c r="EF12">
        <f>Weight!EF12/(Height!EF12*Height!EF12/10000)</f>
        <v>18.106995884773664</v>
      </c>
      <c r="EG12">
        <f>Weight!EG12/(Height!EG12*Height!EG12/10000)</f>
        <v>18.926252281834451</v>
      </c>
      <c r="EH12">
        <f>Weight!EH12/(Height!EH12*Height!EH12/10000)</f>
        <v>16.091199099268152</v>
      </c>
      <c r="EI12">
        <f>Weight!EI12/(Height!EI12*Height!EI12/10000)</f>
        <v>18.771716982666518</v>
      </c>
      <c r="EJ12">
        <f>Weight!EJ12/(Height!EJ12*Height!EJ12/10000)</f>
        <v>14.486597174568942</v>
      </c>
      <c r="EK12">
        <f>Weight!EK12/(Height!EK12*Height!EK12/10000)</f>
        <v>15.816326530612246</v>
      </c>
      <c r="EL12">
        <f>Weight!EL12/(Height!EL12*Height!EL12/10000)</f>
        <v>18.873848394452708</v>
      </c>
      <c r="EM12">
        <f>Weight!EM12/(Height!EM12*Height!EM12/10000)</f>
        <v>14.959369382884661</v>
      </c>
      <c r="EN12">
        <f>Weight!EN12/(Height!EN12*Height!EN12/10000)</f>
        <v>16.840235736526832</v>
      </c>
      <c r="EO12">
        <f>Weight!EO12/(Height!EO12*Height!EO12/10000)</f>
        <v>18.14933933556798</v>
      </c>
      <c r="EP12">
        <f>Weight!EP12/(Height!EP12*Height!EP12/10000)</f>
        <v>19.057906716561863</v>
      </c>
      <c r="EQ12">
        <f>Weight!EQ12/(Height!EQ12*Height!EQ12/10000)</f>
        <v>16.629645055301033</v>
      </c>
      <c r="ER12">
        <f>Weight!ER12/(Height!ER12*Height!ER12/10000)</f>
        <v>22.595134435103798</v>
      </c>
      <c r="ES12">
        <f>Weight!ES12/(Height!ES12*Height!ES12/10000)</f>
        <v>32.277519492004629</v>
      </c>
      <c r="ET12">
        <f>Weight!ET12/(Height!ET12*Height!ET12/10000)</f>
        <v>14.951514374813106</v>
      </c>
      <c r="EU12">
        <f>Weight!EU12/(Height!EU12*Height!EU12/10000)</f>
        <v>15.808105468749998</v>
      </c>
      <c r="EV12">
        <f>Weight!EV12/(Height!EV12*Height!EV12/10000)</f>
        <v>13.644464245934506</v>
      </c>
      <c r="EW12">
        <f>Weight!EW12/(Height!EW12*Height!EW12/10000)</f>
        <v>21.360154891811185</v>
      </c>
      <c r="EX12">
        <f>Weight!EX12/(Height!EX12*Height!EX12/10000)</f>
        <v>24.998903556861542</v>
      </c>
      <c r="EY12">
        <f>Weight!EY12/(Height!EY12*Height!EY12/10000)</f>
        <v>17.138895682499729</v>
      </c>
      <c r="EZ12">
        <f>Weight!EZ12/(Height!EZ12*Height!EZ12/10000)</f>
        <v>15.967078189300413</v>
      </c>
      <c r="FA12">
        <f>Weight!FA12/(Height!FA12*Height!FA12/10000)</f>
        <v>17.274498694047896</v>
      </c>
      <c r="FB12">
        <f>Weight!FB12/(Height!FB12*Height!FB12/10000)</f>
        <v>15.871396342776814</v>
      </c>
      <c r="FC12">
        <f>Weight!FC12/(Height!FC12*Height!FC12/10000)</f>
        <v>17.447199265381084</v>
      </c>
      <c r="FD12">
        <f>Weight!FD12/(Height!FD12*Height!FD12/10000)</f>
        <v>20.776581445996165</v>
      </c>
      <c r="FE12">
        <f>Weight!FE12/(Height!FE12*Height!FE12/10000)</f>
        <v>14.744897959183673</v>
      </c>
      <c r="FF12">
        <f>Weight!FF12/(Height!FF12*Height!FF12/10000)</f>
        <v>19.977774725617749</v>
      </c>
      <c r="FG12">
        <f>Weight!FG12/(Height!FG12*Height!FG12/10000)</f>
        <v>18.778210717179121</v>
      </c>
      <c r="FH12">
        <f>Weight!FH12/(Height!FH12*Height!FH12/10000)</f>
        <v>22.832879346258611</v>
      </c>
      <c r="FI12">
        <f>Weight!FI12/(Height!FI12*Height!FI12/10000)</f>
        <v>15.026219335172009</v>
      </c>
      <c r="FJ12">
        <f>Weight!FJ12/(Height!FJ12*Height!FJ12/10000)</f>
        <v>20.956607495069033</v>
      </c>
      <c r="FK12">
        <f>Weight!FK12/(Height!FK12*Height!FK12/10000)</f>
        <v>15.224405642465259</v>
      </c>
      <c r="FL12">
        <f>Weight!FL12/(Height!FL12*Height!FL12/10000)</f>
        <v>20.593623160642235</v>
      </c>
      <c r="FM12">
        <f>Weight!FM12/(Height!FM12*Height!FM12/10000)</f>
        <v>26.91272587466359</v>
      </c>
      <c r="FN12">
        <f>Weight!FN12/(Height!FN12*Height!FN12/10000)</f>
        <v>28.04037814452812</v>
      </c>
      <c r="FO12">
        <f>Weight!FO12/(Height!FO12*Height!FO12/10000)</f>
        <v>16.836734693877553</v>
      </c>
      <c r="FP12">
        <f>Weight!FP12/(Height!FP12*Height!FP12/10000)</f>
        <v>15.752993068683049</v>
      </c>
      <c r="FQ12">
        <f>Weight!FQ12/(Height!FQ12*Height!FQ12/10000)</f>
        <v>15.012197410395945</v>
      </c>
      <c r="FR12">
        <f>Weight!FR12/(Height!FR12*Height!FR12/10000)</f>
        <v>15.98380307954606</v>
      </c>
      <c r="FS12">
        <f>Weight!FS12/(Height!FS12*Height!FS12/10000)</f>
        <v>14.0625</v>
      </c>
      <c r="FT12">
        <f>Weight!FT12/(Height!FT12*Height!FT12/10000)</f>
        <v>20.031439821739259</v>
      </c>
      <c r="FU12">
        <f>Weight!FU12/(Height!FU12*Height!FU12/10000)</f>
        <v>17.003906982274984</v>
      </c>
      <c r="FV12">
        <f>Weight!FV12/(Height!FV12*Height!FV12/10000)</f>
        <v>19.140786639646045</v>
      </c>
      <c r="FW12">
        <f>Weight!FW12/(Height!FW12*Height!FW12/10000)</f>
        <v>24.143056619071213</v>
      </c>
      <c r="FX12">
        <f>Weight!FX12/(Height!FX12*Height!FX12/10000)</f>
        <v>15.69218014469087</v>
      </c>
      <c r="FY12">
        <f>Weight!FY12/(Height!FY12*Height!FY12/10000)</f>
        <v>17.679779870668089</v>
      </c>
      <c r="FZ12">
        <f>Weight!FZ12/(Height!FZ12*Height!FZ12/10000)</f>
        <v>13.761330154450185</v>
      </c>
      <c r="GA12">
        <f>Weight!GA12/(Height!GA12*Height!GA12/10000)</f>
        <v>23.278979892615787</v>
      </c>
      <c r="GB12">
        <f>Weight!GB12/(Height!GB12*Height!GB12/10000)</f>
        <v>17.357667129537791</v>
      </c>
      <c r="GC12">
        <f>Weight!GC12/(Height!GC12*Height!GC12/10000)</f>
        <v>17.208732457117396</v>
      </c>
      <c r="GD12">
        <f>Weight!GD12/(Height!GD12*Height!GD12/10000)</f>
        <v>17.16465352828989</v>
      </c>
      <c r="GE12">
        <f>Weight!GE12/(Height!GE12*Height!GE12/10000)</f>
        <v>20.559334845049133</v>
      </c>
      <c r="GF12">
        <f>Weight!GF12/(Height!GF12*Height!GF12/10000)</f>
        <v>23.555555555555557</v>
      </c>
      <c r="GG12">
        <f>Weight!GG12/(Height!GG12*Height!GG12/10000)</f>
        <v>16.760403801202418</v>
      </c>
      <c r="GH12">
        <f>Weight!GH12/(Height!GH12*Height!GH12/10000)</f>
        <v>19.861157024793386</v>
      </c>
      <c r="GI12">
        <f>Weight!GI12/(Height!GI12*Height!GI12/10000)</f>
        <v>16.438231926447415</v>
      </c>
      <c r="GJ12">
        <f>Weight!GJ12/(Height!GJ12*Height!GJ12/10000)</f>
        <v>23.49938123094897</v>
      </c>
      <c r="GK12">
        <f>Weight!GK12/(Height!GK12*Height!GK12/10000)</f>
        <v>19.899116109028647</v>
      </c>
      <c r="GL12">
        <f>Weight!GL12/(Height!GL12*Height!GL12/10000)</f>
        <v>19.242213846459034</v>
      </c>
      <c r="GM12">
        <f>Weight!GM12/(Height!GM12*Height!GM12/10000)</f>
        <v>20.408163265306122</v>
      </c>
      <c r="GN12">
        <f>Weight!GN12/(Height!GN12*Height!GN12/10000)</f>
        <v>27.767098124652911</v>
      </c>
      <c r="GO12">
        <f>Weight!GO12/(Height!GO12*Height!GO12/10000)</f>
        <v>25.217358575783809</v>
      </c>
      <c r="GP12">
        <f>Weight!GP12/(Height!GP12*Height!GP12/10000)</f>
        <v>21.168676569535737</v>
      </c>
      <c r="GQ12">
        <f>Weight!GQ12/(Height!GQ12*Height!GQ12/10000)</f>
        <v>26.606198034769466</v>
      </c>
      <c r="GR12">
        <f>Weight!GR12/(Height!GR12*Height!GR12/10000)</f>
        <v>16.335360536859415</v>
      </c>
      <c r="GS12">
        <f>Weight!GS12/(Height!GS12*Height!GS12/10000)</f>
        <v>16.338267490115349</v>
      </c>
      <c r="GT12">
        <f>Weight!GT12/(Height!GT12*Height!GT12/10000)</f>
        <v>15.884695290858726</v>
      </c>
      <c r="GU12">
        <f>Weight!GU12/(Height!GU12*Height!GU12/10000)</f>
        <v>16.372320428696284</v>
      </c>
      <c r="GV12">
        <f>Weight!GV12/(Height!GV12*Height!GV12/10000)</f>
        <v>20.957171162932479</v>
      </c>
      <c r="GW12">
        <f>Weight!GW12/(Height!GW12*Height!GW12/10000)</f>
        <v>25.358379670637305</v>
      </c>
      <c r="GX12">
        <f>Weight!GX12/(Height!GX12*Height!GX12/10000)</f>
        <v>15.67773078730403</v>
      </c>
      <c r="GY12">
        <f>Weight!GY12/(Height!GY12*Height!GY12/10000)</f>
        <v>17.295867768595041</v>
      </c>
      <c r="GZ12">
        <f>Weight!GZ12/(Height!GZ12*Height!GZ12/10000)</f>
        <v>21.299038500547688</v>
      </c>
      <c r="HA12">
        <f>Weight!HA12/(Height!HA12*Height!HA12/10000)</f>
        <v>19.044321329639889</v>
      </c>
      <c r="HB12">
        <f>Weight!HB12/(Height!HB12*Height!HB12/10000)</f>
        <v>20.408163265306122</v>
      </c>
      <c r="HC12">
        <f>Weight!HC12/(Height!HC12*Height!HC12/10000)</f>
        <v>16.748574050585624</v>
      </c>
      <c r="HD12">
        <f>Weight!HD12/(Height!HD12*Height!HD12/10000)</f>
        <v>17.492711370262391</v>
      </c>
      <c r="HE12">
        <f>Weight!HE12/(Height!HE12*Height!HE12/10000)</f>
        <v>13.218056627933947</v>
      </c>
      <c r="HF12">
        <f>Weight!HF12/(Height!HF12*Height!HF12/10000)</f>
        <v>16.024973985431842</v>
      </c>
      <c r="HG12">
        <f>Weight!HG12/(Height!HG12*Height!HG12/10000)</f>
        <v>17.12276787408268</v>
      </c>
      <c r="HH12">
        <f>Weight!HH12/(Height!HH12*Height!HH12/10000)</f>
        <v>17.218352998311275</v>
      </c>
      <c r="HI12">
        <f>Weight!HI12/(Height!HI12*Height!HI12/10000)</f>
        <v>15.357971440708429</v>
      </c>
      <c r="HJ12">
        <f>Weight!HJ12/(Height!HJ12*Height!HJ12/10000)</f>
        <v>16.350614837169495</v>
      </c>
      <c r="HK12">
        <f>Weight!HK12/(Height!HK12*Height!HK12/10000)</f>
        <v>14.955484408578572</v>
      </c>
      <c r="HL12">
        <f>Weight!HL12/(Height!HL12*Height!HL12/10000)</f>
        <v>16.703685579342437</v>
      </c>
      <c r="HM12">
        <f>Weight!HM12/(Height!HM12*Height!HM12/10000)</f>
        <v>19.571681282697881</v>
      </c>
      <c r="HN12">
        <f>Weight!HN12/(Height!HN12*Height!HN12/10000)</f>
        <v>17.488105348711912</v>
      </c>
      <c r="HO12">
        <f>Weight!HO12/(Height!HO12*Height!HO12/10000)</f>
        <v>18.730489073881376</v>
      </c>
      <c r="HP12">
        <f>Weight!HP12/(Height!HP12*Height!HP12/10000)</f>
        <v>23.097453005138849</v>
      </c>
      <c r="HQ12">
        <f>Weight!HQ12/(Height!HQ12*Height!HQ12/10000)</f>
        <v>17.983471074380166</v>
      </c>
      <c r="HR12">
        <f>Weight!HR12/(Height!HR12*Height!HR12/10000)</f>
        <v>18.510710069151628</v>
      </c>
      <c r="HS12">
        <f>Weight!HS12/(Height!HS12*Height!HS12/10000)</f>
        <v>20.73960446267111</v>
      </c>
      <c r="HT12">
        <f>Weight!HT12/(Height!HT12*Height!HT12/10000)</f>
        <v>20.504933999743688</v>
      </c>
      <c r="HU12">
        <f>Weight!HU12/(Height!HU12*Height!HU12/10000)</f>
        <v>24.765924827326721</v>
      </c>
      <c r="HV12">
        <f>Weight!HV12/(Height!HV12*Height!HV12/10000)</f>
        <v>20.134779750164363</v>
      </c>
      <c r="HW12">
        <f>Weight!HW12/(Height!HW12*Height!HW12/10000)</f>
        <v>22.054190296156268</v>
      </c>
      <c r="HX12">
        <f>Weight!HX12/(Height!HX12*Height!HX12/10000)</f>
        <v>18.274657350174685</v>
      </c>
      <c r="HY12">
        <f>Weight!HY12/(Height!HY12*Height!HY12/10000)</f>
        <v>15.873916656147417</v>
      </c>
      <c r="HZ12">
        <f>Weight!HZ12/(Height!HZ12*Height!HZ12/10000)</f>
        <v>17.56677627133913</v>
      </c>
      <c r="IA12">
        <f>Weight!IA12/(Height!IA12*Height!IA12/10000)</f>
        <v>15.652168503432467</v>
      </c>
      <c r="IB12">
        <f>Weight!IB12/(Height!IB12*Height!IB12/10000)</f>
        <v>16.966759002770083</v>
      </c>
      <c r="IC12">
        <f>Weight!IC12/(Height!IC12*Height!IC12/10000)</f>
        <v>17.536126883360982</v>
      </c>
      <c r="ID12">
        <f>Weight!ID12/(Height!ID12*Height!ID12/10000)</f>
        <v>15.875966686496135</v>
      </c>
      <c r="IE12">
        <f>Weight!IE12/(Height!IE12*Height!IE12/10000)</f>
        <v>17.146776406035666</v>
      </c>
      <c r="IF12">
        <f>Weight!IF12/(Height!IF12*Height!IF12/10000)</f>
        <v>24</v>
      </c>
      <c r="IG12">
        <f>Weight!IG12/(Height!IG12*Height!IG12/10000)</f>
        <v>24.21875</v>
      </c>
      <c r="IH12">
        <f>Weight!IH12/(Height!IH12*Height!IH12/10000)</f>
        <v>16.323591342919411</v>
      </c>
      <c r="II12">
        <f>Weight!II12/(Height!II12*Height!II12/10000)</f>
        <v>16.485789560451526</v>
      </c>
      <c r="IJ12">
        <f>Weight!IJ12/(Height!IJ12*Height!IJ12/10000)</f>
        <v>19.910015233641548</v>
      </c>
      <c r="IK12">
        <f>Weight!IK12/(Height!IK12*Height!IK12/10000)</f>
        <v>20.885401800321638</v>
      </c>
      <c r="IL12">
        <f>Weight!IL12/(Height!IL12*Height!IL12/10000)</f>
        <v>15.637408977528217</v>
      </c>
      <c r="IM12">
        <f>Weight!IM12/(Height!IM12*Height!IM12/10000)</f>
        <v>13.520089418524597</v>
      </c>
      <c r="IN12">
        <f>Weight!IN12/(Height!IN12*Height!IN12/10000)</f>
        <v>13.984442307932424</v>
      </c>
      <c r="IO12">
        <f>Weight!IO12/(Height!IO12*Height!IO12/10000)</f>
        <v>19.477146814404431</v>
      </c>
      <c r="IP12">
        <f>Weight!IP12/(Height!IP12*Height!IP12/10000)</f>
        <v>22.982613524712715</v>
      </c>
      <c r="IQ12">
        <f>Weight!IQ12/(Height!IQ12*Height!IQ12/10000)</f>
        <v>19.357907253269918</v>
      </c>
      <c r="IR12">
        <f>Weight!IR12/(Height!IR12*Height!IR12/10000)</f>
        <v>14.524398501955472</v>
      </c>
      <c r="IS12">
        <f>Weight!IS12/(Height!IS12*Height!IS12/10000)</f>
        <v>24.732461355529132</v>
      </c>
      <c r="IT12">
        <f>Weight!IT12/(Height!IT12*Height!IT12/10000)</f>
        <v>13.227109469592911</v>
      </c>
      <c r="IU12">
        <f>Weight!IU12/(Height!IU12*Height!IU12/10000)</f>
        <v>25.443223917000026</v>
      </c>
      <c r="IV12">
        <f>Weight!IV12/(Height!IV12*Height!IV12/10000)</f>
        <v>17.272416481389158</v>
      </c>
      <c r="IW12">
        <f>Weight!IW12/(Height!IW12*Height!IW12/10000)</f>
        <v>15.57372850051634</v>
      </c>
      <c r="IX12">
        <f>Weight!IX12/(Height!IX12*Height!IX12/10000)</f>
        <v>15.420344866336199</v>
      </c>
      <c r="IY12">
        <f>Weight!IY12/(Height!IY12*Height!IY12/10000)</f>
        <v>16.646848989298455</v>
      </c>
      <c r="IZ12">
        <f>Weight!IZ12/(Height!IZ12*Height!IZ12/10000)</f>
        <v>22.139656421929384</v>
      </c>
      <c r="JA12">
        <f>Weight!JA12/(Height!JA12*Height!JA12/10000)</f>
        <v>18.367346938775512</v>
      </c>
      <c r="JB12">
        <f>Weight!JB12/(Height!JB12*Height!JB12/10000)</f>
        <v>18.876424763929517</v>
      </c>
      <c r="JC12">
        <f>Weight!JC12/(Height!JC12*Height!JC12/10000)</f>
        <v>21.289675305839491</v>
      </c>
      <c r="JD12">
        <f>Weight!JD12/(Height!JD12*Height!JD12/10000)</f>
        <v>21.821067248561793</v>
      </c>
      <c r="JE12">
        <f>Weight!JE12/(Height!JE12*Height!JE12/10000)</f>
        <v>20.477991482938393</v>
      </c>
      <c r="JF12">
        <f>Weight!JF12/(Height!JF12*Height!JF12/10000)</f>
        <v>15.219976218787158</v>
      </c>
      <c r="JG12">
        <f>Weight!JG12/(Height!JG12*Height!JG12/10000)</f>
        <v>17.746913580246915</v>
      </c>
      <c r="JH12">
        <f>Weight!JH12/(Height!JH12*Height!JH12/10000)</f>
        <v>14.348025711662075</v>
      </c>
      <c r="JI12">
        <f>Weight!JI12/(Height!JI12*Height!JI12/10000)</f>
        <v>18.365472910927455</v>
      </c>
      <c r="JJ12">
        <f>Weight!JJ12/(Height!JJ12*Height!JJ12/10000)</f>
        <v>17.041420118343197</v>
      </c>
      <c r="JK12">
        <f>Weight!JK12/(Height!JK12*Height!JK12/10000)</f>
        <v>17.555326023315029</v>
      </c>
      <c r="JL12">
        <f>Weight!JL12/(Height!JL12*Height!JL12/10000)</f>
        <v>14.486536354815996</v>
      </c>
      <c r="JM12">
        <f>Weight!JM12/(Height!JM12*Height!JM12/10000)</f>
        <v>24.341758286340216</v>
      </c>
      <c r="JN12">
        <f>Weight!JN12/(Height!JN12*Height!JN12/10000)</f>
        <v>16.78596744117262</v>
      </c>
      <c r="JO12">
        <f>Weight!JO12/(Height!JO12*Height!JO12/10000)</f>
        <v>17.602237654320987</v>
      </c>
      <c r="JP12">
        <f>Weight!JP12/(Height!JP12*Height!JP12/10000)</f>
        <v>15.289562034793258</v>
      </c>
      <c r="JQ12">
        <f>Weight!JQ12/(Height!JQ12*Height!JQ12/10000)</f>
        <v>21.913805697589481</v>
      </c>
      <c r="JR12">
        <f>Weight!JR12/(Height!JR12*Height!JR12/10000)</f>
        <v>23.113021358712338</v>
      </c>
      <c r="JS12">
        <f>Weight!JS12/(Height!JS12*Height!JS12/10000)</f>
        <v>24.909660962907857</v>
      </c>
      <c r="JT12">
        <f>Weight!JT12/(Height!JT12*Height!JT12/10000)</f>
        <v>16.822499677169422</v>
      </c>
      <c r="JU12">
        <f>Weight!JU12/(Height!JU12*Height!JU12/10000)</f>
        <v>26.838175387476156</v>
      </c>
      <c r="JV12">
        <f>Weight!JV12/(Height!JV12*Height!JV12/10000)</f>
        <v>21.110902608369297</v>
      </c>
      <c r="JW12">
        <f>Weight!JW12/(Height!JW12*Height!JW12/10000)</f>
        <v>24.496146753811185</v>
      </c>
      <c r="JX12">
        <f>Weight!JX12/(Height!JX12*Height!JX12/10000)</f>
        <v>14.266117969821673</v>
      </c>
      <c r="JY12">
        <f>Weight!JY12/(Height!JY12*Height!JY12/10000)</f>
        <v>19.300110510003396</v>
      </c>
      <c r="JZ12">
        <f>Weight!JZ12/(Height!JZ12*Height!JZ12/10000)</f>
        <v>18.426378815989207</v>
      </c>
      <c r="KA12">
        <f>Weight!KA12/(Height!KA12*Height!KA12/10000)</f>
        <v>17.654662973222528</v>
      </c>
      <c r="KB12">
        <f>Weight!KB12/(Height!KB12*Height!KB12/10000)</f>
        <v>14.922660070130011</v>
      </c>
      <c r="KC12">
        <f>Weight!KC12/(Height!KC12*Height!KC12/10000)</f>
        <v>18.41796875</v>
      </c>
      <c r="KD12">
        <f>Weight!KD12/(Height!KD12*Height!KD12/10000)</f>
        <v>16.10978864501547</v>
      </c>
      <c r="KE12">
        <f>Weight!KE12/(Height!KE12*Height!KE12/10000)</f>
        <v>16.091199099268152</v>
      </c>
      <c r="KF12">
        <f>Weight!KF12/(Height!KF12*Height!KF12/10000)</f>
        <v>21.970150229843533</v>
      </c>
      <c r="KG12">
        <f>Weight!KG12/(Height!KG12*Height!KG12/10000)</f>
        <v>19.704142011834318</v>
      </c>
      <c r="KH12">
        <f>Weight!KH12/(Height!KH12*Height!KH12/10000)</f>
        <v>18.817193183745019</v>
      </c>
      <c r="KI12">
        <f>Weight!KI12/(Height!KI12*Height!KI12/10000)</f>
        <v>17.762378843033201</v>
      </c>
      <c r="KJ12">
        <f>Weight!KJ12/(Height!KJ12*Height!KJ12/10000)</f>
        <v>22.868328296457946</v>
      </c>
      <c r="KK12">
        <f>Weight!KK12/(Height!KK12*Height!KK12/10000)</f>
        <v>15.695094879573391</v>
      </c>
      <c r="KL12">
        <f>Weight!KL12/(Height!KL12*Height!KL12/10000)</f>
        <v>17.315918683534498</v>
      </c>
      <c r="KM12">
        <f>Weight!KM12/(Height!KM12*Height!KM12/10000)</f>
        <v>18.666666666666668</v>
      </c>
      <c r="KN12">
        <f>Weight!KN12/(Height!KN12*Height!KN12/10000)</f>
        <v>25.476660092044707</v>
      </c>
      <c r="KO12">
        <f>Weight!KO12/(Height!KO12*Height!KO12/10000)</f>
        <v>19.41237501734723</v>
      </c>
      <c r="KP12">
        <f>Weight!KP12/(Height!KP12*Height!KP12/10000)</f>
        <v>20.518666286691367</v>
      </c>
      <c r="KQ12">
        <f>Weight!KQ12/(Height!KQ12*Height!KQ12/10000)</f>
        <v>21.403091557669441</v>
      </c>
      <c r="KR12">
        <f>Weight!KR12/(Height!KR12*Height!KR12/10000)</f>
        <v>19.316943228952617</v>
      </c>
      <c r="KS12">
        <f>Weight!KS12/(Height!KS12*Height!KS12/10000)</f>
        <v>18.178670360110804</v>
      </c>
      <c r="KT12">
        <f>Weight!KT12/(Height!KT12*Height!KT12/10000)</f>
        <v>21.649697964161629</v>
      </c>
      <c r="KU12">
        <f>Weight!KU12/(Height!KU12*Height!KU12/10000)</f>
        <v>27.586206896551722</v>
      </c>
      <c r="KV12">
        <f>Weight!KV12/(Height!KV12*Height!KV12/10000)</f>
        <v>15.869867089863122</v>
      </c>
      <c r="KW12">
        <f>Weight!KW12/(Height!KW12*Height!KW12/10000)</f>
        <v>18.584363719102868</v>
      </c>
      <c r="KX12">
        <f>Weight!KX12/(Height!KX12*Height!KX12/10000)</f>
        <v>14.878000396746678</v>
      </c>
      <c r="KY12">
        <f>Weight!KY12/(Height!KY12*Height!KY12/10000)</f>
        <v>21.975783688244782</v>
      </c>
      <c r="KZ12">
        <f>Weight!KZ12/(Height!KZ12*Height!KZ12/10000)</f>
        <v>14.332143427992966</v>
      </c>
      <c r="LA12">
        <f>Weight!LA12/(Height!LA12*Height!LA12/10000)</f>
        <v>26.096932884650222</v>
      </c>
      <c r="LB12">
        <f>Weight!LB12/(Height!LB12*Height!LB12/10000)</f>
        <v>19.976218787158146</v>
      </c>
      <c r="LC12">
        <f>Weight!LC12/(Height!LC12*Height!LC12/10000)</f>
        <v>19.923874604727626</v>
      </c>
      <c r="LD12">
        <f>Weight!LD12/(Height!LD12*Height!LD12/10000)</f>
        <v>13.64637979440946</v>
      </c>
      <c r="LE12">
        <f>Weight!LE12/(Height!LE12*Height!LE12/10000)</f>
        <v>18.981218033036367</v>
      </c>
      <c r="LF12">
        <f>Weight!LF12/(Height!LF12*Height!LF12/10000)</f>
        <v>21.219135802469136</v>
      </c>
      <c r="LG12">
        <f>Weight!LG12/(Height!LG12*Height!LG12/10000)</f>
        <v>18.611495844875346</v>
      </c>
      <c r="LH12">
        <f>Weight!LH12/(Height!LH12*Height!LH12/10000)</f>
        <v>19.684620228054801</v>
      </c>
      <c r="LI12">
        <f>Weight!LI12/(Height!LI12*Height!LI12/10000)</f>
        <v>15.829371097283174</v>
      </c>
      <c r="LJ12">
        <f>Weight!LJ12/(Height!LJ12*Height!LJ12/10000)</f>
        <v>16.435354273192111</v>
      </c>
      <c r="LK12">
        <f>Weight!LK12/(Height!LK12*Height!LK12/10000)</f>
        <v>23.290719942031988</v>
      </c>
      <c r="LL12">
        <f>Weight!LL12/(Height!LL12*Height!LL12/10000)</f>
        <v>16.042703238320122</v>
      </c>
      <c r="LM12">
        <f>Weight!LM12/(Height!LM12*Height!LM12/10000)</f>
        <v>19.401095897542689</v>
      </c>
      <c r="LN12">
        <f>Weight!LN12/(Height!LN12*Height!LN12/10000)</f>
        <v>29.048656499636891</v>
      </c>
    </row>
    <row r="13" spans="1:326" x14ac:dyDescent="0.45">
      <c r="A13" s="3">
        <v>44767</v>
      </c>
      <c r="B13">
        <f>Weight!B13/(Height!B13*Height!B13/10000)</f>
        <v>20.612673484295104</v>
      </c>
      <c r="C13">
        <f>Weight!C13/(Height!C13*Height!C13/10000)</f>
        <v>15.709962039601926</v>
      </c>
      <c r="D13">
        <f>Weight!D13/(Height!D13*Height!D13/10000)</f>
        <v>15.983725867593085</v>
      </c>
      <c r="E13">
        <f>Weight!E13/(Height!E13*Height!E13/10000)</f>
        <v>17.167650747359666</v>
      </c>
      <c r="F13">
        <f>Weight!F13/(Height!F13*Height!F13/10000)</f>
        <v>15.019793154348262</v>
      </c>
      <c r="G13">
        <f>Weight!G13/(Height!G13*Height!G13/10000)</f>
        <v>15.17618494577728</v>
      </c>
      <c r="H13">
        <f>Weight!H13/(Height!H13*Height!H13/10000)</f>
        <v>29.364342526497854</v>
      </c>
      <c r="I13">
        <f>Weight!I13/(Height!I13*Height!I13/10000)</f>
        <v>24.526547642388003</v>
      </c>
      <c r="J13">
        <f>Weight!J13/(Height!J13*Height!J13/10000)</f>
        <v>29.048656499636891</v>
      </c>
      <c r="K13">
        <f>Weight!K13/(Height!K13*Height!K13/10000)</f>
        <v>19.953791220331862</v>
      </c>
      <c r="L13">
        <f>Weight!L13/(Height!L13*Height!L13/10000)</f>
        <v>19.480312788464602</v>
      </c>
      <c r="M13">
        <f>Weight!M13/(Height!M13*Height!M13/10000)</f>
        <v>18.898511437409603</v>
      </c>
      <c r="N13">
        <f>Weight!N13/(Height!N13*Height!N13/10000)</f>
        <v>14.382067050188455</v>
      </c>
      <c r="O13">
        <f>Weight!O13/(Height!O13*Height!O13/10000)</f>
        <v>16.291935186608843</v>
      </c>
      <c r="P13">
        <f>Weight!P13/(Height!P13*Height!P13/10000)</f>
        <v>19.753086419753085</v>
      </c>
      <c r="Q13">
        <f>Weight!Q13/(Height!Q13*Height!Q13/10000)</f>
        <v>20.057319666669709</v>
      </c>
      <c r="R13">
        <f>Weight!R13/(Height!R13*Height!R13/10000)</f>
        <v>21.162842503898418</v>
      </c>
      <c r="S13">
        <f>Weight!S13/(Height!S13*Height!S13/10000)</f>
        <v>21.746628452535436</v>
      </c>
      <c r="T13">
        <f>Weight!T13/(Height!T13*Height!T13/10000)</f>
        <v>14.226466049382717</v>
      </c>
      <c r="U13">
        <f>Weight!U13/(Height!U13*Height!U13/10000)</f>
        <v>16.999047649793386</v>
      </c>
      <c r="V13">
        <f>Weight!V13/(Height!V13*Height!V13/10000)</f>
        <v>21.555555555555557</v>
      </c>
      <c r="W13">
        <f>Weight!W13/(Height!W13*Height!W13/10000)</f>
        <v>24.470416362308256</v>
      </c>
      <c r="X13">
        <f>Weight!X13/(Height!X13*Height!X13/10000)</f>
        <v>14.079953474936344</v>
      </c>
      <c r="Y13">
        <f>Weight!Y13/(Height!Y13*Height!Y13/10000)</f>
        <v>16.189559660371732</v>
      </c>
      <c r="Z13">
        <f>Weight!Z13/(Height!Z13*Height!Z13/10000)</f>
        <v>27.191789833779222</v>
      </c>
      <c r="AA13">
        <f>Weight!AA13/(Height!AA13*Height!AA13/10000)</f>
        <v>16.280070970772879</v>
      </c>
      <c r="AB13" t="e">
        <f>Weight!AB13/(Height!AB13*Height!AB13/10000)</f>
        <v>#DIV/0!</v>
      </c>
      <c r="AC13">
        <f>Weight!AC13/(Height!AC13*Height!AC13/10000)</f>
        <v>18.662014686194166</v>
      </c>
      <c r="AD13">
        <f>Weight!AD13/(Height!AD13*Height!AD13/10000)</f>
        <v>15.384615384615385</v>
      </c>
      <c r="AE13">
        <f>Weight!AE13/(Height!AE13*Height!AE13/10000)</f>
        <v>15.504430249659409</v>
      </c>
      <c r="AF13">
        <f>Weight!AF13/(Height!AF13*Height!AF13/10000)</f>
        <v>17.598097502972653</v>
      </c>
      <c r="AG13">
        <f>Weight!AG13/(Height!AG13*Height!AG13/10000)</f>
        <v>16.290476056235185</v>
      </c>
      <c r="AH13">
        <f>Weight!AH13/(Height!AH13*Height!AH13/10000)</f>
        <v>16.589506172839506</v>
      </c>
      <c r="AI13">
        <f>Weight!AI13/(Height!AI13*Height!AI13/10000)</f>
        <v>16.661817074378906</v>
      </c>
      <c r="AJ13">
        <f>Weight!AJ13/(Height!AJ13*Height!AJ13/10000)</f>
        <v>17.816254941439901</v>
      </c>
      <c r="AK13">
        <f>Weight!AK13/(Height!AK13*Height!AK13/10000)</f>
        <v>17.214157273803782</v>
      </c>
      <c r="AL13">
        <f>Weight!AL13/(Height!AL13*Height!AL13/10000)</f>
        <v>17.027674985950394</v>
      </c>
      <c r="AM13">
        <f>Weight!AM13/(Height!AM13*Height!AM13/10000)</f>
        <v>22.022919941250745</v>
      </c>
      <c r="AN13">
        <f>Weight!AN13/(Height!AN13*Height!AN13/10000)</f>
        <v>17.514631124781069</v>
      </c>
      <c r="AO13">
        <f>Weight!AO13/(Height!AO13*Height!AO13/10000)</f>
        <v>16.20589251609205</v>
      </c>
      <c r="AP13">
        <f>Weight!AP13/(Height!AP13*Height!AP13/10000)</f>
        <v>19.716192365334685</v>
      </c>
      <c r="AQ13">
        <f>Weight!AQ13/(Height!AQ13*Height!AQ13/10000)</f>
        <v>18.106637562294864</v>
      </c>
      <c r="AR13">
        <f>Weight!AR13/(Height!AR13*Height!AR13/10000)</f>
        <v>17.396684806956472</v>
      </c>
      <c r="AS13">
        <f>Weight!AS13/(Height!AS13*Height!AS13/10000)</f>
        <v>20.926787701614099</v>
      </c>
      <c r="AT13">
        <f>Weight!AT13/(Height!AT13*Height!AT13/10000)</f>
        <v>16.588866170286643</v>
      </c>
      <c r="AU13">
        <f>Weight!AU13/(Height!AU13*Height!AU13/10000)</f>
        <v>19.361466576881092</v>
      </c>
      <c r="AV13">
        <f>Weight!AV13/(Height!AV13*Height!AV13/10000)</f>
        <v>17.308474645298002</v>
      </c>
      <c r="AW13">
        <f>Weight!AW13/(Height!AW13*Height!AW13/10000)</f>
        <v>28.809459822628327</v>
      </c>
      <c r="AX13">
        <f>Weight!AX13/(Height!AX13*Height!AX13/10000)</f>
        <v>27.495537673275884</v>
      </c>
      <c r="AY13">
        <f>Weight!AY13/(Height!AY13*Height!AY13/10000)</f>
        <v>17.689788851669238</v>
      </c>
      <c r="AZ13">
        <f>Weight!AZ13/(Height!AZ13*Height!AZ13/10000)</f>
        <v>26.590630126709101</v>
      </c>
      <c r="BA13">
        <f>Weight!BA13/(Height!BA13*Height!BA13/10000)</f>
        <v>25.390218522372532</v>
      </c>
      <c r="BB13">
        <f>Weight!BB13/(Height!BB13*Height!BB13/10000)</f>
        <v>15.869867089863122</v>
      </c>
      <c r="BC13">
        <f>Weight!BC13/(Height!BC13*Height!BC13/10000)</f>
        <v>21.707923392038094</v>
      </c>
      <c r="BD13">
        <f>Weight!BD13/(Height!BD13*Height!BD13/10000)</f>
        <v>20.060954438486171</v>
      </c>
      <c r="BE13">
        <f>Weight!BE13/(Height!BE13*Height!BE13/10000)</f>
        <v>17.646227566449561</v>
      </c>
      <c r="BF13">
        <f>Weight!BF13/(Height!BF13*Height!BF13/10000)</f>
        <v>13.763765704262813</v>
      </c>
      <c r="BG13">
        <f>Weight!BG13/(Height!BG13*Height!BG13/10000)</f>
        <v>22.638881381435137</v>
      </c>
      <c r="BH13">
        <f>Weight!BH13/(Height!BH13*Height!BH13/10000)</f>
        <v>19.465761937796277</v>
      </c>
      <c r="BI13">
        <f>Weight!BI13/(Height!BI13*Height!BI13/10000)</f>
        <v>18.655692729766805</v>
      </c>
      <c r="BJ13">
        <f>Weight!BJ13/(Height!BJ13*Height!BJ13/10000)</f>
        <v>20.188148528597459</v>
      </c>
      <c r="BK13">
        <f>Weight!BK13/(Height!BK13*Height!BK13/10000)</f>
        <v>17.360900338719663</v>
      </c>
      <c r="BL13">
        <f>Weight!BL13/(Height!BL13*Height!BL13/10000)</f>
        <v>25.452753551964214</v>
      </c>
      <c r="BM13">
        <f>Weight!BM13/(Height!BM13*Height!BM13/10000)</f>
        <v>23.913608033240997</v>
      </c>
      <c r="BN13">
        <f>Weight!BN13/(Height!BN13*Height!BN13/10000)</f>
        <v>15.498602101798937</v>
      </c>
      <c r="BO13">
        <f>Weight!BO13/(Height!BO13*Height!BO13/10000)</f>
        <v>16.880193905817176</v>
      </c>
      <c r="BP13">
        <f>Weight!BP13/(Height!BP13*Height!BP13/10000)</f>
        <v>18.359375</v>
      </c>
      <c r="BQ13">
        <f>Weight!BQ13/(Height!BQ13*Height!BQ13/10000)</f>
        <v>17.3289050642502</v>
      </c>
      <c r="BR13">
        <f>Weight!BR13/(Height!BR13*Height!BR13/10000)</f>
        <v>14.035455431814825</v>
      </c>
      <c r="BS13">
        <f>Weight!BS13/(Height!BS13*Height!BS13/10000)</f>
        <v>17.751479289940828</v>
      </c>
      <c r="BT13">
        <f>Weight!BT13/(Height!BT13*Height!BT13/10000)</f>
        <v>19.387755102040817</v>
      </c>
      <c r="BU13">
        <f>Weight!BU13/(Height!BU13*Height!BU13/10000)</f>
        <v>18.426534209261337</v>
      </c>
      <c r="BV13">
        <f>Weight!BV13/(Height!BV13*Height!BV13/10000)</f>
        <v>16.647536929723881</v>
      </c>
      <c r="BW13">
        <f>Weight!BW13/(Height!BW13*Height!BW13/10000)</f>
        <v>16.771553715871722</v>
      </c>
      <c r="BX13">
        <f>Weight!BX13/(Height!BX13*Height!BX13/10000)</f>
        <v>18.549346016646847</v>
      </c>
      <c r="BY13">
        <f>Weight!BY13/(Height!BY13*Height!BY13/10000)</f>
        <v>20.824656393169516</v>
      </c>
      <c r="BZ13">
        <f>Weight!BZ13/(Height!BZ13*Height!BZ13/10000)</f>
        <v>18.582815785612986</v>
      </c>
      <c r="CA13">
        <f>Weight!CA13/(Height!CA13*Height!CA13/10000)</f>
        <v>14.383230314431605</v>
      </c>
      <c r="CB13">
        <f>Weight!CB13/(Height!CB13*Height!CB13/10000)</f>
        <v>18.24920247701257</v>
      </c>
      <c r="CC13">
        <f>Weight!CC13/(Height!CC13*Height!CC13/10000)</f>
        <v>16.553308409531102</v>
      </c>
      <c r="CD13">
        <f>Weight!CD13/(Height!CD13*Height!CD13/10000)</f>
        <v>16.228477483931005</v>
      </c>
      <c r="CE13">
        <f>Weight!CE13/(Height!CE13*Height!CE13/10000)</f>
        <v>21.03028360839609</v>
      </c>
      <c r="CF13">
        <f>Weight!CF13/(Height!CF13*Height!CF13/10000)</f>
        <v>17.705346813540569</v>
      </c>
      <c r="CG13">
        <f>Weight!CG13/(Height!CG13*Height!CG13/10000)</f>
        <v>20.359927455549993</v>
      </c>
      <c r="CH13">
        <f>Weight!CH13/(Height!CH13*Height!CH13/10000)</f>
        <v>12.903529848153971</v>
      </c>
      <c r="CI13">
        <f>Weight!CI13/(Height!CI13*Height!CI13/10000)</f>
        <v>19.071837253655435</v>
      </c>
      <c r="CJ13">
        <f>Weight!CJ13/(Height!CJ13*Height!CJ13/10000)</f>
        <v>16.383630791418785</v>
      </c>
      <c r="CK13">
        <f>Weight!CK13/(Height!CK13*Height!CK13/10000)</f>
        <v>16.731112433075552</v>
      </c>
      <c r="CL13">
        <f>Weight!CL13/(Height!CL13*Height!CL13/10000)</f>
        <v>16.150590331922476</v>
      </c>
      <c r="CM13">
        <f>Weight!CM13/(Height!CM13*Height!CM13/10000)</f>
        <v>19.024970273483948</v>
      </c>
      <c r="CN13">
        <f>Weight!CN13/(Height!CN13*Height!CN13/10000)</f>
        <v>22.664153937710772</v>
      </c>
      <c r="CO13">
        <f>Weight!CO13/(Height!CO13*Height!CO13/10000)</f>
        <v>17.568962281854006</v>
      </c>
      <c r="CP13">
        <f>Weight!CP13/(Height!CP13*Height!CP13/10000)</f>
        <v>23.964797720372047</v>
      </c>
      <c r="CQ13">
        <f>Weight!CQ13/(Height!CQ13*Height!CQ13/10000)</f>
        <v>16.280388898287374</v>
      </c>
      <c r="CR13">
        <f>Weight!CR13/(Height!CR13*Height!CR13/10000)</f>
        <v>16.071428571428573</v>
      </c>
      <c r="CS13">
        <f>Weight!CS13/(Height!CS13*Height!CS13/10000)</f>
        <v>15.237696676936833</v>
      </c>
      <c r="CT13">
        <f>Weight!CT13/(Height!CT13*Height!CT13/10000)</f>
        <v>20.958420546993533</v>
      </c>
      <c r="CU13">
        <f>Weight!CU13/(Height!CU13*Height!CU13/10000)</f>
        <v>21.632823121792907</v>
      </c>
      <c r="CV13">
        <f>Weight!CV13/(Height!CV13*Height!CV13/10000)</f>
        <v>22.956841138659321</v>
      </c>
      <c r="CW13">
        <f>Weight!CW13/(Height!CW13*Height!CW13/10000)</f>
        <v>15.059687786960513</v>
      </c>
      <c r="CX13">
        <f>Weight!CX13/(Height!CX13*Height!CX13/10000)</f>
        <v>21.457268078889701</v>
      </c>
      <c r="CY13">
        <f>Weight!CY13/(Height!CY13*Height!CY13/10000)</f>
        <v>19.47970863683663</v>
      </c>
      <c r="CZ13">
        <f>Weight!CZ13/(Height!CZ13*Height!CZ13/10000)</f>
        <v>19.53125</v>
      </c>
      <c r="DA13">
        <f>Weight!DA13/(Height!DA13*Height!DA13/10000)</f>
        <v>18.839985341572383</v>
      </c>
      <c r="DB13">
        <f>Weight!DB13/(Height!DB13*Height!DB13/10000)</f>
        <v>19.030612244897959</v>
      </c>
      <c r="DC13">
        <f>Weight!DC13/(Height!DC13*Height!DC13/10000)</f>
        <v>22.002251829611556</v>
      </c>
      <c r="DD13">
        <f>Weight!DD13/(Height!DD13*Height!DD13/10000)</f>
        <v>14.895733046094795</v>
      </c>
      <c r="DE13">
        <f>Weight!DE13/(Height!DE13*Height!DE13/10000)</f>
        <v>17.116346110535563</v>
      </c>
      <c r="DF13">
        <f>Weight!DF13/(Height!DF13*Height!DF13/10000)</f>
        <v>13.374485596707819</v>
      </c>
      <c r="DG13">
        <f>Weight!DG13/(Height!DG13*Height!DG13/10000)</f>
        <v>21.051708258409718</v>
      </c>
      <c r="DH13">
        <f>Weight!DH13/(Height!DH13*Height!DH13/10000)</f>
        <v>16.419590917620564</v>
      </c>
      <c r="DI13">
        <f>Weight!DI13/(Height!DI13*Height!DI13/10000)</f>
        <v>16.891891891891891</v>
      </c>
      <c r="DJ13">
        <f>Weight!DJ13/(Height!DJ13*Height!DJ13/10000)</f>
        <v>16.620015506258625</v>
      </c>
      <c r="DK13">
        <f>Weight!DK13/(Height!DK13*Height!DK13/10000)</f>
        <v>20.66460262331692</v>
      </c>
      <c r="DL13">
        <f>Weight!DL13/(Height!DL13*Height!DL13/10000)</f>
        <v>18.325617283950617</v>
      </c>
      <c r="DM13">
        <f>Weight!DM13/(Height!DM13*Height!DM13/10000)</f>
        <v>16.382063029293352</v>
      </c>
      <c r="DN13">
        <f>Weight!DN13/(Height!DN13*Height!DN13/10000)</f>
        <v>19.56085872169788</v>
      </c>
      <c r="DO13">
        <f>Weight!DO13/(Height!DO13*Height!DO13/10000)</f>
        <v>19.387755102040817</v>
      </c>
      <c r="DP13">
        <f>Weight!DP13/(Height!DP13*Height!DP13/10000)</f>
        <v>17.267548577931041</v>
      </c>
      <c r="DQ13">
        <f>Weight!DQ13/(Height!DQ13*Height!DQ13/10000)</f>
        <v>16.27809283763915</v>
      </c>
      <c r="DR13">
        <f>Weight!DR13/(Height!DR13*Height!DR13/10000)</f>
        <v>21.911111111111111</v>
      </c>
      <c r="DS13">
        <f>Weight!DS13/(Height!DS13*Height!DS13/10000)</f>
        <v>14.817441521763909</v>
      </c>
      <c r="DT13">
        <f>Weight!DT13/(Height!DT13*Height!DT13/10000)</f>
        <v>17.189110841184455</v>
      </c>
      <c r="DU13">
        <f>Weight!DU13/(Height!DU13*Height!DU13/10000)</f>
        <v>27.887617065556714</v>
      </c>
      <c r="DV13">
        <f>Weight!DV13/(Height!DV13*Height!DV13/10000)</f>
        <v>14.649335341876794</v>
      </c>
      <c r="DW13">
        <f>Weight!DW13/(Height!DW13*Height!DW13/10000)</f>
        <v>25.156985485598607</v>
      </c>
      <c r="DX13">
        <f>Weight!DX13/(Height!DX13*Height!DX13/10000)</f>
        <v>11.412934881179309</v>
      </c>
      <c r="DY13">
        <f>Weight!DY13/(Height!DY13*Height!DY13/10000)</f>
        <v>13.603262166908102</v>
      </c>
      <c r="DZ13">
        <f>Weight!DZ13/(Height!DZ13*Height!DZ13/10000)</f>
        <v>18.857349783553683</v>
      </c>
      <c r="EA13">
        <f>Weight!EA13/(Height!EA13*Height!EA13/10000)</f>
        <v>15.674867277558212</v>
      </c>
      <c r="EB13">
        <f>Weight!EB13/(Height!EB13*Height!EB13/10000)</f>
        <v>15.82214288612114</v>
      </c>
      <c r="EC13">
        <f>Weight!EC13/(Height!EC13*Height!EC13/10000)</f>
        <v>23.244594535327398</v>
      </c>
      <c r="ED13">
        <f>Weight!ED13/(Height!ED13*Height!ED13/10000)</f>
        <v>18.504659870877997</v>
      </c>
      <c r="EE13">
        <f>Weight!EE13/(Height!EE13*Height!EE13/10000)</f>
        <v>16.150590331922476</v>
      </c>
      <c r="EF13">
        <f>Weight!EF13/(Height!EF13*Height!EF13/10000)</f>
        <v>18.106995884773664</v>
      </c>
      <c r="EG13">
        <f>Weight!EG13/(Height!EG13*Height!EG13/10000)</f>
        <v>18.926252281834451</v>
      </c>
      <c r="EH13">
        <f>Weight!EH13/(Height!EH13*Height!EH13/10000)</f>
        <v>16.091199099268152</v>
      </c>
      <c r="EI13">
        <f>Weight!EI13/(Height!EI13*Height!EI13/10000)</f>
        <v>18.669595871484852</v>
      </c>
      <c r="EJ13">
        <f>Weight!EJ13/(Height!EJ13*Height!EJ13/10000)</f>
        <v>14.486597174568942</v>
      </c>
      <c r="EK13">
        <f>Weight!EK13/(Height!EK13*Height!EK13/10000)</f>
        <v>15.816326530612246</v>
      </c>
      <c r="EL13">
        <f>Weight!EL13/(Height!EL13*Height!EL13/10000)</f>
        <v>18.873848394452708</v>
      </c>
      <c r="EM13">
        <f>Weight!EM13/(Height!EM13*Height!EM13/10000)</f>
        <v>14.959369382884661</v>
      </c>
      <c r="EN13">
        <f>Weight!EN13/(Height!EN13*Height!EN13/10000)</f>
        <v>16.840235736526832</v>
      </c>
      <c r="EO13">
        <f>Weight!EO13/(Height!EO13*Height!EO13/10000)</f>
        <v>18.14933933556798</v>
      </c>
      <c r="EP13">
        <f>Weight!EP13/(Height!EP13*Height!EP13/10000)</f>
        <v>19.057906716561863</v>
      </c>
      <c r="EQ13">
        <f>Weight!EQ13/(Height!EQ13*Height!EQ13/10000)</f>
        <v>16.599564996066455</v>
      </c>
      <c r="ER13">
        <f>Weight!ER13/(Height!ER13*Height!ER13/10000)</f>
        <v>22.595134435103798</v>
      </c>
      <c r="ES13">
        <f>Weight!ES13/(Height!ES13*Height!ES13/10000)</f>
        <v>32.277519492004629</v>
      </c>
      <c r="ET13">
        <f>Weight!ET13/(Height!ET13*Height!ET13/10000)</f>
        <v>14.951514374813106</v>
      </c>
      <c r="EU13">
        <f>Weight!EU13/(Height!EU13*Height!EU13/10000)</f>
        <v>15.808105468749998</v>
      </c>
      <c r="EV13">
        <f>Weight!EV13/(Height!EV13*Height!EV13/10000)</f>
        <v>13.644464245934506</v>
      </c>
      <c r="EW13">
        <f>Weight!EW13/(Height!EW13*Height!EW13/10000)</f>
        <v>21.360154891811185</v>
      </c>
      <c r="EX13">
        <f>Weight!EX13/(Height!EX13*Height!EX13/10000)</f>
        <v>24.998903556861542</v>
      </c>
      <c r="EY13">
        <f>Weight!EY13/(Height!EY13*Height!EY13/10000)</f>
        <v>17.138895682499729</v>
      </c>
      <c r="EZ13">
        <f>Weight!EZ13/(Height!EZ13*Height!EZ13/10000)</f>
        <v>16.021947873799725</v>
      </c>
      <c r="FA13">
        <f>Weight!FA13/(Height!FA13*Height!FA13/10000)</f>
        <v>17.274498694047896</v>
      </c>
      <c r="FB13">
        <f>Weight!FB13/(Height!FB13*Height!FB13/10000)</f>
        <v>15.871396342776814</v>
      </c>
      <c r="FC13">
        <f>Weight!FC13/(Height!FC13*Height!FC13/10000)</f>
        <v>17.447199265381084</v>
      </c>
      <c r="FD13">
        <f>Weight!FD13/(Height!FD13*Height!FD13/10000)</f>
        <v>20.776581445996165</v>
      </c>
      <c r="FE13">
        <f>Weight!FE13/(Height!FE13*Height!FE13/10000)</f>
        <v>14.744897959183673</v>
      </c>
      <c r="FF13">
        <f>Weight!FF13/(Height!FF13*Height!FF13/10000)</f>
        <v>19.977774725617749</v>
      </c>
      <c r="FG13">
        <f>Weight!FG13/(Height!FG13*Height!FG13/10000)</f>
        <v>18.842958393686292</v>
      </c>
      <c r="FH13">
        <f>Weight!FH13/(Height!FH13*Height!FH13/10000)</f>
        <v>22.832879346258611</v>
      </c>
      <c r="FI13">
        <f>Weight!FI13/(Height!FI13*Height!FI13/10000)</f>
        <v>15.026219335172009</v>
      </c>
      <c r="FJ13">
        <f>Weight!FJ13/(Height!FJ13*Height!FJ13/10000)</f>
        <v>20.956607495069033</v>
      </c>
      <c r="FK13">
        <f>Weight!FK13/(Height!FK13*Height!FK13/10000)</f>
        <v>15.224405642465259</v>
      </c>
      <c r="FL13">
        <f>Weight!FL13/(Height!FL13*Height!FL13/10000)</f>
        <v>20.593623160642235</v>
      </c>
      <c r="FM13">
        <f>Weight!FM13/(Height!FM13*Height!FM13/10000)</f>
        <v>26.91272587466359</v>
      </c>
      <c r="FN13">
        <f>Weight!FN13/(Height!FN13*Height!FN13/10000)</f>
        <v>28.04037814452812</v>
      </c>
      <c r="FO13">
        <f>Weight!FO13/(Height!FO13*Height!FO13/10000)</f>
        <v>16.836734693877553</v>
      </c>
      <c r="FP13">
        <f>Weight!FP13/(Height!FP13*Height!FP13/10000)</f>
        <v>15.752993068683049</v>
      </c>
      <c r="FQ13">
        <f>Weight!FQ13/(Height!FQ13*Height!FQ13/10000)</f>
        <v>15.012197410395945</v>
      </c>
      <c r="FR13">
        <f>Weight!FR13/(Height!FR13*Height!FR13/10000)</f>
        <v>15.98380307954606</v>
      </c>
      <c r="FS13">
        <f>Weight!FS13/(Height!FS13*Height!FS13/10000)</f>
        <v>14.0625</v>
      </c>
      <c r="FT13">
        <f>Weight!FT13/(Height!FT13*Height!FT13/10000)</f>
        <v>19.952437574316292</v>
      </c>
      <c r="FU13">
        <f>Weight!FU13/(Height!FU13*Height!FU13/10000)</f>
        <v>15.495867768595042</v>
      </c>
      <c r="FV13">
        <f>Weight!FV13/(Height!FV13*Height!FV13/10000)</f>
        <v>19.140786639646045</v>
      </c>
      <c r="FW13">
        <f>Weight!FW13/(Height!FW13*Height!FW13/10000)</f>
        <v>24.143056619071213</v>
      </c>
      <c r="FX13">
        <f>Weight!FX13/(Height!FX13*Height!FX13/10000)</f>
        <v>15.69218014469087</v>
      </c>
      <c r="FY13">
        <f>Weight!FY13/(Height!FY13*Height!FY13/10000)</f>
        <v>17.679779870668089</v>
      </c>
      <c r="FZ13">
        <f>Weight!FZ13/(Height!FZ13*Height!FZ13/10000)</f>
        <v>13.761330154450185</v>
      </c>
      <c r="GA13">
        <f>Weight!GA13/(Height!GA13*Height!GA13/10000)</f>
        <v>23.278979892615787</v>
      </c>
      <c r="GB13">
        <f>Weight!GB13/(Height!GB13*Height!GB13/10000)</f>
        <v>17.357667129537791</v>
      </c>
      <c r="GC13">
        <f>Weight!GC13/(Height!GC13*Height!GC13/10000)</f>
        <v>17.208732457117396</v>
      </c>
      <c r="GD13">
        <f>Weight!GD13/(Height!GD13*Height!GD13/10000)</f>
        <v>17.16465352828989</v>
      </c>
      <c r="GE13">
        <f>Weight!GE13/(Height!GE13*Height!GE13/10000)</f>
        <v>20.559334845049133</v>
      </c>
      <c r="GF13">
        <f>Weight!GF13/(Height!GF13*Height!GF13/10000)</f>
        <v>23.555555555555557</v>
      </c>
      <c r="GG13">
        <f>Weight!GG13/(Height!GG13*Height!GG13/10000)</f>
        <v>16.760403801202418</v>
      </c>
      <c r="GH13">
        <f>Weight!GH13/(Height!GH13*Height!GH13/10000)</f>
        <v>19.861157024793386</v>
      </c>
      <c r="GI13">
        <f>Weight!GI13/(Height!GI13*Height!GI13/10000)</f>
        <v>16.438231926447415</v>
      </c>
      <c r="GJ13">
        <f>Weight!GJ13/(Height!GJ13*Height!GJ13/10000)</f>
        <v>23.49938123094897</v>
      </c>
      <c r="GK13">
        <f>Weight!GK13/(Height!GK13*Height!GK13/10000)</f>
        <v>19.899116109028647</v>
      </c>
      <c r="GL13">
        <f>Weight!GL13/(Height!GL13*Height!GL13/10000)</f>
        <v>19.242213846459034</v>
      </c>
      <c r="GM13">
        <f>Weight!GM13/(Height!GM13*Height!GM13/10000)</f>
        <v>20.408163265306122</v>
      </c>
      <c r="GN13">
        <f>Weight!GN13/(Height!GN13*Height!GN13/10000)</f>
        <v>27.767098124652911</v>
      </c>
      <c r="GO13">
        <f>Weight!GO13/(Height!GO13*Height!GO13/10000)</f>
        <v>25.217358575783809</v>
      </c>
      <c r="GP13">
        <f>Weight!GP13/(Height!GP13*Height!GP13/10000)</f>
        <v>21.168676569535737</v>
      </c>
      <c r="GQ13">
        <f>Weight!GQ13/(Height!GQ13*Height!GQ13/10000)</f>
        <v>26.606198034769466</v>
      </c>
      <c r="GR13">
        <f>Weight!GR13/(Height!GR13*Height!GR13/10000)</f>
        <v>16.313674033392772</v>
      </c>
      <c r="GS13">
        <f>Weight!GS13/(Height!GS13*Height!GS13/10000)</f>
        <v>16.338267490115349</v>
      </c>
      <c r="GT13">
        <f>Weight!GT13/(Height!GT13*Height!GT13/10000)</f>
        <v>15.884695290858726</v>
      </c>
      <c r="GU13">
        <f>Weight!GU13/(Height!GU13*Height!GU13/10000)</f>
        <v>16.372320428696284</v>
      </c>
      <c r="GV13">
        <f>Weight!GV13/(Height!GV13*Height!GV13/10000)</f>
        <v>20.957171162932479</v>
      </c>
      <c r="GW13">
        <f>Weight!GW13/(Height!GW13*Height!GW13/10000)</f>
        <v>25.358379670637305</v>
      </c>
      <c r="GX13">
        <f>Weight!GX13/(Height!GX13*Height!GX13/10000)</f>
        <v>15.67773078730403</v>
      </c>
      <c r="GY13">
        <f>Weight!GY13/(Height!GY13*Height!GY13/10000)</f>
        <v>17.295867768595041</v>
      </c>
      <c r="GZ13">
        <f>Weight!GZ13/(Height!GZ13*Height!GZ13/10000)</f>
        <v>21.299038500547688</v>
      </c>
      <c r="HA13">
        <f>Weight!HA13/(Height!HA13*Height!HA13/10000)</f>
        <v>19.044321329639889</v>
      </c>
      <c r="HB13">
        <f>Weight!HB13/(Height!HB13*Height!HB13/10000)</f>
        <v>20.408163265306122</v>
      </c>
      <c r="HC13">
        <f>Weight!HC13/(Height!HC13*Height!HC13/10000)</f>
        <v>16.748574050585624</v>
      </c>
      <c r="HD13">
        <f>Weight!HD13/(Height!HD13*Height!HD13/10000)</f>
        <v>17.492711370262391</v>
      </c>
      <c r="HE13">
        <f>Weight!HE13/(Height!HE13*Height!HE13/10000)</f>
        <v>13.218056627933947</v>
      </c>
      <c r="HF13">
        <f>Weight!HF13/(Height!HF13*Height!HF13/10000)</f>
        <v>16.024973985431842</v>
      </c>
      <c r="HG13">
        <f>Weight!HG13/(Height!HG13*Height!HG13/10000)</f>
        <v>17.12276787408268</v>
      </c>
      <c r="HH13">
        <f>Weight!HH13/(Height!HH13*Height!HH13/10000)</f>
        <v>17.218352998311275</v>
      </c>
      <c r="HI13">
        <f>Weight!HI13/(Height!HI13*Height!HI13/10000)</f>
        <v>15.357971440708429</v>
      </c>
      <c r="HJ13">
        <f>Weight!HJ13/(Height!HJ13*Height!HJ13/10000)</f>
        <v>16.350614837169495</v>
      </c>
      <c r="HK13">
        <f>Weight!HK13/(Height!HK13*Height!HK13/10000)</f>
        <v>14.955484408578572</v>
      </c>
      <c r="HL13">
        <f>Weight!HL13/(Height!HL13*Height!HL13/10000)</f>
        <v>16.703685579342437</v>
      </c>
      <c r="HM13">
        <f>Weight!HM13/(Height!HM13*Height!HM13/10000)</f>
        <v>19.571681282697881</v>
      </c>
      <c r="HN13">
        <f>Weight!HN13/(Height!HN13*Height!HN13/10000)</f>
        <v>17.488105348711912</v>
      </c>
      <c r="HO13">
        <f>Weight!HO13/(Height!HO13*Height!HO13/10000)</f>
        <v>18.730489073881376</v>
      </c>
      <c r="HP13">
        <f>Weight!HP13/(Height!HP13*Height!HP13/10000)</f>
        <v>23.586994398311347</v>
      </c>
      <c r="HQ13">
        <f>Weight!HQ13/(Height!HQ13*Height!HQ13/10000)</f>
        <v>17.983471074380166</v>
      </c>
      <c r="HR13">
        <f>Weight!HR13/(Height!HR13*Height!HR13/10000)</f>
        <v>18.510710069151628</v>
      </c>
      <c r="HS13">
        <f>Weight!HS13/(Height!HS13*Height!HS13/10000)</f>
        <v>20.73960446267111</v>
      </c>
      <c r="HT13">
        <f>Weight!HT13/(Height!HT13*Height!HT13/10000)</f>
        <v>20.504933999743688</v>
      </c>
      <c r="HU13">
        <f>Weight!HU13/(Height!HU13*Height!HU13/10000)</f>
        <v>24.765924827326721</v>
      </c>
      <c r="HV13">
        <f>Weight!HV13/(Height!HV13*Height!HV13/10000)</f>
        <v>20.134779750164363</v>
      </c>
      <c r="HW13">
        <f>Weight!HW13/(Height!HW13*Height!HW13/10000)</f>
        <v>22.054190296156268</v>
      </c>
      <c r="HX13">
        <f>Weight!HX13/(Height!HX13*Height!HX13/10000)</f>
        <v>18.274657350174685</v>
      </c>
      <c r="HY13">
        <f>Weight!HY13/(Height!HY13*Height!HY13/10000)</f>
        <v>15.873916656147417</v>
      </c>
      <c r="HZ13">
        <f>Weight!HZ13/(Height!HZ13*Height!HZ13/10000)</f>
        <v>17.56677627133913</v>
      </c>
      <c r="IA13">
        <f>Weight!IA13/(Height!IA13*Height!IA13/10000)</f>
        <v>15.652168503432467</v>
      </c>
      <c r="IB13">
        <f>Weight!IB13/(Height!IB13*Height!IB13/10000)</f>
        <v>17.23142611290832</v>
      </c>
      <c r="IC13">
        <f>Weight!IC13/(Height!IC13*Height!IC13/10000)</f>
        <v>17.536126883360982</v>
      </c>
      <c r="ID13">
        <f>Weight!ID13/(Height!ID13*Height!ID13/10000)</f>
        <v>15.875966686496135</v>
      </c>
      <c r="IE13">
        <f>Weight!IE13/(Height!IE13*Height!IE13/10000)</f>
        <v>17.146776406035666</v>
      </c>
      <c r="IF13">
        <f>Weight!IF13/(Height!IF13*Height!IF13/10000)</f>
        <v>24</v>
      </c>
      <c r="IG13">
        <f>Weight!IG13/(Height!IG13*Height!IG13/10000)</f>
        <v>24.21875</v>
      </c>
      <c r="IH13">
        <f>Weight!IH13/(Height!IH13*Height!IH13/10000)</f>
        <v>16.323591342919411</v>
      </c>
      <c r="II13">
        <f>Weight!II13/(Height!II13*Height!II13/10000)</f>
        <v>16.485789560451526</v>
      </c>
      <c r="IJ13">
        <f>Weight!IJ13/(Height!IJ13*Height!IJ13/10000)</f>
        <v>19.910015233641548</v>
      </c>
      <c r="IK13">
        <f>Weight!IK13/(Height!IK13*Height!IK13/10000)</f>
        <v>20.885401800321638</v>
      </c>
      <c r="IL13">
        <f>Weight!IL13/(Height!IL13*Height!IL13/10000)</f>
        <v>15.503182291025828</v>
      </c>
      <c r="IM13">
        <f>Weight!IM13/(Height!IM13*Height!IM13/10000)</f>
        <v>13.520089418524597</v>
      </c>
      <c r="IN13">
        <f>Weight!IN13/(Height!IN13*Height!IN13/10000)</f>
        <v>13.984442307932424</v>
      </c>
      <c r="IO13">
        <f>Weight!IO13/(Height!IO13*Height!IO13/10000)</f>
        <v>19.477146814404431</v>
      </c>
      <c r="IP13">
        <f>Weight!IP13/(Height!IP13*Height!IP13/10000)</f>
        <v>22.982613524712715</v>
      </c>
      <c r="IQ13">
        <f>Weight!IQ13/(Height!IQ13*Height!IQ13/10000)</f>
        <v>19.357907253269918</v>
      </c>
      <c r="IR13">
        <f>Weight!IR13/(Height!IR13*Height!IR13/10000)</f>
        <v>14.524398501955472</v>
      </c>
      <c r="IS13">
        <f>Weight!IS13/(Height!IS13*Height!IS13/10000)</f>
        <v>24.732461355529132</v>
      </c>
      <c r="IT13">
        <f>Weight!IT13/(Height!IT13*Height!IT13/10000)</f>
        <v>13.227109469592911</v>
      </c>
      <c r="IU13">
        <f>Weight!IU13/(Height!IU13*Height!IU13/10000)</f>
        <v>25.443223917000026</v>
      </c>
      <c r="IV13">
        <f>Weight!IV13/(Height!IV13*Height!IV13/10000)</f>
        <v>17.272416481389158</v>
      </c>
      <c r="IW13">
        <f>Weight!IW13/(Height!IW13*Height!IW13/10000)</f>
        <v>15.57372850051634</v>
      </c>
      <c r="IX13">
        <f>Weight!IX13/(Height!IX13*Height!IX13/10000)</f>
        <v>15.420344866336199</v>
      </c>
      <c r="IY13">
        <f>Weight!IY13/(Height!IY13*Height!IY13/10000)</f>
        <v>16.646848989298455</v>
      </c>
      <c r="IZ13">
        <f>Weight!IZ13/(Height!IZ13*Height!IZ13/10000)</f>
        <v>22.139656421929384</v>
      </c>
      <c r="JA13">
        <f>Weight!JA13/(Height!JA13*Height!JA13/10000)</f>
        <v>18.367346938775512</v>
      </c>
      <c r="JB13">
        <f>Weight!JB13/(Height!JB13*Height!JB13/10000)</f>
        <v>18.876424763929517</v>
      </c>
      <c r="JC13">
        <f>Weight!JC13/(Height!JC13*Height!JC13/10000)</f>
        <v>21.289675305839491</v>
      </c>
      <c r="JD13">
        <f>Weight!JD13/(Height!JD13*Height!JD13/10000)</f>
        <v>21.821067248561793</v>
      </c>
      <c r="JE13">
        <f>Weight!JE13/(Height!JE13*Height!JE13/10000)</f>
        <v>20.477991482938393</v>
      </c>
      <c r="JF13">
        <f>Weight!JF13/(Height!JF13*Height!JF13/10000)</f>
        <v>15.219976218787158</v>
      </c>
      <c r="JG13">
        <f>Weight!JG13/(Height!JG13*Height!JG13/10000)</f>
        <v>17.746913580246915</v>
      </c>
      <c r="JH13">
        <f>Weight!JH13/(Height!JH13*Height!JH13/10000)</f>
        <v>14.348025711662075</v>
      </c>
      <c r="JI13">
        <f>Weight!JI13/(Height!JI13*Height!JI13/10000)</f>
        <v>18.365472910927455</v>
      </c>
      <c r="JJ13">
        <f>Weight!JJ13/(Height!JJ13*Height!JJ13/10000)</f>
        <v>17.041420118343197</v>
      </c>
      <c r="JK13">
        <f>Weight!JK13/(Height!JK13*Height!JK13/10000)</f>
        <v>17.555326023315029</v>
      </c>
      <c r="JL13">
        <f>Weight!JL13/(Height!JL13*Height!JL13/10000)</f>
        <v>14.486536354815996</v>
      </c>
      <c r="JM13">
        <f>Weight!JM13/(Height!JM13*Height!JM13/10000)</f>
        <v>24.341758286340216</v>
      </c>
      <c r="JN13">
        <f>Weight!JN13/(Height!JN13*Height!JN13/10000)</f>
        <v>16.78596744117262</v>
      </c>
      <c r="JO13">
        <f>Weight!JO13/(Height!JO13*Height!JO13/10000)</f>
        <v>17.602237654320987</v>
      </c>
      <c r="JP13">
        <f>Weight!JP13/(Height!JP13*Height!JP13/10000)</f>
        <v>15.289562034793258</v>
      </c>
      <c r="JQ13">
        <f>Weight!JQ13/(Height!JQ13*Height!JQ13/10000)</f>
        <v>21.633315305570576</v>
      </c>
      <c r="JR13">
        <f>Weight!JR13/(Height!JR13*Height!JR13/10000)</f>
        <v>23.113021358712338</v>
      </c>
      <c r="JS13">
        <f>Weight!JS13/(Height!JS13*Height!JS13/10000)</f>
        <v>24.909660962907857</v>
      </c>
      <c r="JT13">
        <f>Weight!JT13/(Height!JT13*Height!JT13/10000)</f>
        <v>16.822499677169422</v>
      </c>
      <c r="JU13">
        <f>Weight!JU13/(Height!JU13*Height!JU13/10000)</f>
        <v>26.838175387476156</v>
      </c>
      <c r="JV13">
        <f>Weight!JV13/(Height!JV13*Height!JV13/10000)</f>
        <v>21.110902608369297</v>
      </c>
      <c r="JW13">
        <f>Weight!JW13/(Height!JW13*Height!JW13/10000)</f>
        <v>24.496146753811185</v>
      </c>
      <c r="JX13">
        <f>Weight!JX13/(Height!JX13*Height!JX13/10000)</f>
        <v>14.266117969821673</v>
      </c>
      <c r="JY13">
        <f>Weight!JY13/(Height!JY13*Height!JY13/10000)</f>
        <v>19.300110510003396</v>
      </c>
      <c r="JZ13">
        <f>Weight!JZ13/(Height!JZ13*Height!JZ13/10000)</f>
        <v>18.426378815989207</v>
      </c>
      <c r="KA13">
        <f>Weight!KA13/(Height!KA13*Height!KA13/10000)</f>
        <v>17.654662973222528</v>
      </c>
      <c r="KB13">
        <f>Weight!KB13/(Height!KB13*Height!KB13/10000)</f>
        <v>14.922660070130011</v>
      </c>
      <c r="KC13">
        <f>Weight!KC13/(Height!KC13*Height!KC13/10000)</f>
        <v>18.41796875</v>
      </c>
      <c r="KD13">
        <f>Weight!KD13/(Height!KD13*Height!KD13/10000)</f>
        <v>16.10978864501547</v>
      </c>
      <c r="KE13">
        <f>Weight!KE13/(Height!KE13*Height!KE13/10000)</f>
        <v>16.091199099268152</v>
      </c>
      <c r="KF13">
        <f>Weight!KF13/(Height!KF13*Height!KF13/10000)</f>
        <v>21.970150229843533</v>
      </c>
      <c r="KG13">
        <f>Weight!KG13/(Height!KG13*Height!KG13/10000)</f>
        <v>19.704142011834318</v>
      </c>
      <c r="KH13">
        <f>Weight!KH13/(Height!KH13*Height!KH13/10000)</f>
        <v>18.817193183745019</v>
      </c>
      <c r="KI13">
        <f>Weight!KI13/(Height!KI13*Height!KI13/10000)</f>
        <v>17.762378843033201</v>
      </c>
      <c r="KJ13">
        <f>Weight!KJ13/(Height!KJ13*Height!KJ13/10000)</f>
        <v>22.868328296457946</v>
      </c>
      <c r="KK13">
        <f>Weight!KK13/(Height!KK13*Height!KK13/10000)</f>
        <v>15.695094879573391</v>
      </c>
      <c r="KL13">
        <f>Weight!KL13/(Height!KL13*Height!KL13/10000)</f>
        <v>17.315918683534498</v>
      </c>
      <c r="KM13">
        <f>Weight!KM13/(Height!KM13*Height!KM13/10000)</f>
        <v>18.666666666666668</v>
      </c>
      <c r="KN13">
        <f>Weight!KN13/(Height!KN13*Height!KN13/10000)</f>
        <v>25.476660092044707</v>
      </c>
      <c r="KO13">
        <f>Weight!KO13/(Height!KO13*Height!KO13/10000)</f>
        <v>19.41237501734723</v>
      </c>
      <c r="KP13">
        <f>Weight!KP13/(Height!KP13*Height!KP13/10000)</f>
        <v>20.518666286691367</v>
      </c>
      <c r="KQ13">
        <f>Weight!KQ13/(Height!KQ13*Height!KQ13/10000)</f>
        <v>21.403091557669441</v>
      </c>
      <c r="KR13">
        <f>Weight!KR13/(Height!KR13*Height!KR13/10000)</f>
        <v>19.316943228952617</v>
      </c>
      <c r="KS13">
        <f>Weight!KS13/(Height!KS13*Height!KS13/10000)</f>
        <v>18.178670360110804</v>
      </c>
      <c r="KT13">
        <f>Weight!KT13/(Height!KT13*Height!KT13/10000)</f>
        <v>21.649697964161629</v>
      </c>
      <c r="KU13">
        <f>Weight!KU13/(Height!KU13*Height!KU13/10000)</f>
        <v>27.586206896551722</v>
      </c>
      <c r="KV13">
        <f>Weight!KV13/(Height!KV13*Height!KV13/10000)</f>
        <v>15.867023716139407</v>
      </c>
      <c r="KW13">
        <f>Weight!KW13/(Height!KW13*Height!KW13/10000)</f>
        <v>18.584363719102868</v>
      </c>
      <c r="KX13">
        <f>Weight!KX13/(Height!KX13*Height!KX13/10000)</f>
        <v>14.878000396746678</v>
      </c>
      <c r="KY13">
        <f>Weight!KY13/(Height!KY13*Height!KY13/10000)</f>
        <v>21.975783688244782</v>
      </c>
      <c r="KZ13">
        <f>Weight!KZ13/(Height!KZ13*Height!KZ13/10000)</f>
        <v>14.332143427992966</v>
      </c>
      <c r="LA13">
        <f>Weight!LA13/(Height!LA13*Height!LA13/10000)</f>
        <v>26.096932884650222</v>
      </c>
      <c r="LB13">
        <f>Weight!LB13/(Height!LB13*Height!LB13/10000)</f>
        <v>19.976218787158146</v>
      </c>
      <c r="LC13">
        <f>Weight!LC13/(Height!LC13*Height!LC13/10000)</f>
        <v>19.923874604727626</v>
      </c>
      <c r="LD13">
        <f>Weight!LD13/(Height!LD13*Height!LD13/10000)</f>
        <v>13.64637979440946</v>
      </c>
      <c r="LE13">
        <f>Weight!LE13/(Height!LE13*Height!LE13/10000)</f>
        <v>18.981218033036367</v>
      </c>
      <c r="LF13">
        <f>Weight!LF13/(Height!LF13*Height!LF13/10000)</f>
        <v>21.219135802469136</v>
      </c>
      <c r="LG13">
        <f>Weight!LG13/(Height!LG13*Height!LG13/10000)</f>
        <v>18.611495844875346</v>
      </c>
      <c r="LH13">
        <f>Weight!LH13/(Height!LH13*Height!LH13/10000)</f>
        <v>19.684620228054801</v>
      </c>
      <c r="LI13">
        <f>Weight!LI13/(Height!LI13*Height!LI13/10000)</f>
        <v>15.829371097283174</v>
      </c>
      <c r="LJ13">
        <f>Weight!LJ13/(Height!LJ13*Height!LJ13/10000)</f>
        <v>16.435354273192111</v>
      </c>
      <c r="LK13">
        <f>Weight!LK13/(Height!LK13*Height!LK13/10000)</f>
        <v>23.290719942031988</v>
      </c>
      <c r="LL13">
        <f>Weight!LL13/(Height!LL13*Height!LL13/10000)</f>
        <v>16.042703238320122</v>
      </c>
      <c r="LM13">
        <f>Weight!LM13/(Height!LM13*Height!LM13/10000)</f>
        <v>19.401095897542689</v>
      </c>
      <c r="LN13">
        <f>Weight!LN13/(Height!LN13*Height!LN13/10000)</f>
        <v>29.048656499636891</v>
      </c>
    </row>
    <row r="14" spans="1:326" x14ac:dyDescent="0.45">
      <c r="A14" s="3">
        <v>44768</v>
      </c>
      <c r="B14">
        <f>Weight!B14/(Height!B14*Height!B14/10000)</f>
        <v>20.612673484295104</v>
      </c>
      <c r="C14">
        <f>Weight!C14/(Height!C14*Height!C14/10000)</f>
        <v>15.709962039601926</v>
      </c>
      <c r="D14">
        <f>Weight!D14/(Height!D14*Height!D14/10000)</f>
        <v>15.983725867593085</v>
      </c>
      <c r="E14">
        <f>Weight!E14/(Height!E14*Height!E14/10000)</f>
        <v>17.167650747359666</v>
      </c>
      <c r="F14">
        <f>Weight!F14/(Height!F14*Height!F14/10000)</f>
        <v>15.019793154348262</v>
      </c>
      <c r="G14">
        <f>Weight!G14/(Height!G14*Height!G14/10000)</f>
        <v>15.17618494577728</v>
      </c>
      <c r="H14">
        <f>Weight!H14/(Height!H14*Height!H14/10000)</f>
        <v>29.364342526497854</v>
      </c>
      <c r="I14">
        <f>Weight!I14/(Height!I14*Height!I14/10000)</f>
        <v>24.526547642388003</v>
      </c>
      <c r="J14">
        <f>Weight!J14/(Height!J14*Height!J14/10000)</f>
        <v>29.048656499636891</v>
      </c>
      <c r="K14">
        <f>Weight!K14/(Height!K14*Height!K14/10000)</f>
        <v>19.953791220331862</v>
      </c>
      <c r="L14">
        <f>Weight!L14/(Height!L14*Height!L14/10000)</f>
        <v>19.480312788464602</v>
      </c>
      <c r="M14">
        <f>Weight!M14/(Height!M14*Height!M14/10000)</f>
        <v>18.898511437409603</v>
      </c>
      <c r="N14">
        <f>Weight!N14/(Height!N14*Height!N14/10000)</f>
        <v>14.382067050188455</v>
      </c>
      <c r="O14">
        <f>Weight!O14/(Height!O14*Height!O14/10000)</f>
        <v>16.291935186608843</v>
      </c>
      <c r="P14">
        <f>Weight!P14/(Height!P14*Height!P14/10000)</f>
        <v>19.753086419753085</v>
      </c>
      <c r="Q14">
        <f>Weight!Q14/(Height!Q14*Height!Q14/10000)</f>
        <v>20.057319666669709</v>
      </c>
      <c r="R14">
        <f>Weight!R14/(Height!R14*Height!R14/10000)</f>
        <v>21.162842503898418</v>
      </c>
      <c r="S14">
        <f>Weight!S14/(Height!S14*Height!S14/10000)</f>
        <v>21.746628452535436</v>
      </c>
      <c r="T14">
        <f>Weight!T14/(Height!T14*Height!T14/10000)</f>
        <v>14.226466049382717</v>
      </c>
      <c r="U14">
        <f>Weight!U14/(Height!U14*Height!U14/10000)</f>
        <v>16.999047649793386</v>
      </c>
      <c r="V14">
        <f>Weight!V14/(Height!V14*Height!V14/10000)</f>
        <v>20.888888888888889</v>
      </c>
      <c r="W14">
        <f>Weight!W14/(Height!W14*Height!W14/10000)</f>
        <v>24.470416362308256</v>
      </c>
      <c r="X14">
        <f>Weight!X14/(Height!X14*Height!X14/10000)</f>
        <v>15.616968387839771</v>
      </c>
      <c r="Y14">
        <f>Weight!Y14/(Height!Y14*Height!Y14/10000)</f>
        <v>16.189559660371732</v>
      </c>
      <c r="Z14">
        <f>Weight!Z14/(Height!Z14*Height!Z14/10000)</f>
        <v>27.191789833779222</v>
      </c>
      <c r="AA14">
        <f>Weight!AA14/(Height!AA14*Height!AA14/10000)</f>
        <v>16.280070970772879</v>
      </c>
      <c r="AB14" t="e">
        <f>Weight!AB14/(Height!AB14*Height!AB14/10000)</f>
        <v>#DIV/0!</v>
      </c>
      <c r="AC14">
        <f>Weight!AC14/(Height!AC14*Height!AC14/10000)</f>
        <v>18.662014686194166</v>
      </c>
      <c r="AD14">
        <f>Weight!AD14/(Height!AD14*Height!AD14/10000)</f>
        <v>15.384615384615385</v>
      </c>
      <c r="AE14">
        <f>Weight!AE14/(Height!AE14*Height!AE14/10000)</f>
        <v>15.504430249659409</v>
      </c>
      <c r="AF14">
        <f>Weight!AF14/(Height!AF14*Height!AF14/10000)</f>
        <v>17.598097502972653</v>
      </c>
      <c r="AG14">
        <f>Weight!AG14/(Height!AG14*Height!AG14/10000)</f>
        <v>16.290476056235185</v>
      </c>
      <c r="AH14">
        <f>Weight!AH14/(Height!AH14*Height!AH14/10000)</f>
        <v>16.589506172839506</v>
      </c>
      <c r="AI14">
        <f>Weight!AI14/(Height!AI14*Height!AI14/10000)</f>
        <v>16.661817074378906</v>
      </c>
      <c r="AJ14">
        <f>Weight!AJ14/(Height!AJ14*Height!AJ14/10000)</f>
        <v>17.816254941439901</v>
      </c>
      <c r="AK14">
        <f>Weight!AK14/(Height!AK14*Height!AK14/10000)</f>
        <v>17.214157273803782</v>
      </c>
      <c r="AL14">
        <f>Weight!AL14/(Height!AL14*Height!AL14/10000)</f>
        <v>17.027674985950394</v>
      </c>
      <c r="AM14">
        <f>Weight!AM14/(Height!AM14*Height!AM14/10000)</f>
        <v>22.022919941250745</v>
      </c>
      <c r="AN14">
        <f>Weight!AN14/(Height!AN14*Height!AN14/10000)</f>
        <v>17.514631124781069</v>
      </c>
      <c r="AO14">
        <f>Weight!AO14/(Height!AO14*Height!AO14/10000)</f>
        <v>16.20589251609205</v>
      </c>
      <c r="AP14">
        <f>Weight!AP14/(Height!AP14*Height!AP14/10000)</f>
        <v>19.716192365334685</v>
      </c>
      <c r="AQ14">
        <f>Weight!AQ14/(Height!AQ14*Height!AQ14/10000)</f>
        <v>18.106637562294864</v>
      </c>
      <c r="AR14">
        <f>Weight!AR14/(Height!AR14*Height!AR14/10000)</f>
        <v>17.396684806956472</v>
      </c>
      <c r="AS14">
        <f>Weight!AS14/(Height!AS14*Height!AS14/10000)</f>
        <v>21.010877886378605</v>
      </c>
      <c r="AT14">
        <f>Weight!AT14/(Height!AT14*Height!AT14/10000)</f>
        <v>16.588866170286643</v>
      </c>
      <c r="AU14">
        <f>Weight!AU14/(Height!AU14*Height!AU14/10000)</f>
        <v>19.361466576881092</v>
      </c>
      <c r="AV14">
        <f>Weight!AV14/(Height!AV14*Height!AV14/10000)</f>
        <v>17.308474645298002</v>
      </c>
      <c r="AW14">
        <f>Weight!AW14/(Height!AW14*Height!AW14/10000)</f>
        <v>28.809459822628327</v>
      </c>
      <c r="AX14">
        <f>Weight!AX14/(Height!AX14*Height!AX14/10000)</f>
        <v>27.495537673275884</v>
      </c>
      <c r="AY14">
        <f>Weight!AY14/(Height!AY14*Height!AY14/10000)</f>
        <v>17.689788851669238</v>
      </c>
      <c r="AZ14">
        <f>Weight!AZ14/(Height!AZ14*Height!AZ14/10000)</f>
        <v>26.590630126709101</v>
      </c>
      <c r="BA14">
        <f>Weight!BA14/(Height!BA14*Height!BA14/10000)</f>
        <v>25.390218522372532</v>
      </c>
      <c r="BB14">
        <f>Weight!BB14/(Height!BB14*Height!BB14/10000)</f>
        <v>15.869867089863122</v>
      </c>
      <c r="BC14">
        <f>Weight!BC14/(Height!BC14*Height!BC14/10000)</f>
        <v>21.707923392038094</v>
      </c>
      <c r="BD14">
        <f>Weight!BD14/(Height!BD14*Height!BD14/10000)</f>
        <v>20.060954438486171</v>
      </c>
      <c r="BE14">
        <f>Weight!BE14/(Height!BE14*Height!BE14/10000)</f>
        <v>17.646227566449561</v>
      </c>
      <c r="BF14">
        <f>Weight!BF14/(Height!BF14*Height!BF14/10000)</f>
        <v>15.038646120818564</v>
      </c>
      <c r="BG14">
        <f>Weight!BG14/(Height!BG14*Height!BG14/10000)</f>
        <v>22.638881381435137</v>
      </c>
      <c r="BH14">
        <f>Weight!BH14/(Height!BH14*Height!BH14/10000)</f>
        <v>19.465761937796277</v>
      </c>
      <c r="BI14">
        <f>Weight!BI14/(Height!BI14*Height!BI14/10000)</f>
        <v>18.655692729766805</v>
      </c>
      <c r="BJ14">
        <f>Weight!BJ14/(Height!BJ14*Height!BJ14/10000)</f>
        <v>20.406162661123656</v>
      </c>
      <c r="BK14">
        <f>Weight!BK14/(Height!BK14*Height!BK14/10000)</f>
        <v>17.360900338719663</v>
      </c>
      <c r="BL14">
        <f>Weight!BL14/(Height!BL14*Height!BL14/10000)</f>
        <v>28.74229953447448</v>
      </c>
      <c r="BM14">
        <f>Weight!BM14/(Height!BM14*Height!BM14/10000)</f>
        <v>23.913608033240997</v>
      </c>
      <c r="BN14">
        <f>Weight!BN14/(Height!BN14*Height!BN14/10000)</f>
        <v>15.498602101798937</v>
      </c>
      <c r="BO14">
        <f>Weight!BO14/(Height!BO14*Height!BO14/10000)</f>
        <v>16.880193905817176</v>
      </c>
      <c r="BP14">
        <f>Weight!BP14/(Height!BP14*Height!BP14/10000)</f>
        <v>18.359375</v>
      </c>
      <c r="BQ14">
        <f>Weight!BQ14/(Height!BQ14*Height!BQ14/10000)</f>
        <v>17.3289050642502</v>
      </c>
      <c r="BR14">
        <f>Weight!BR14/(Height!BR14*Height!BR14/10000)</f>
        <v>14.035455431814825</v>
      </c>
      <c r="BS14">
        <f>Weight!BS14/(Height!BS14*Height!BS14/10000)</f>
        <v>17.751479289940828</v>
      </c>
      <c r="BT14">
        <f>Weight!BT14/(Height!BT14*Height!BT14/10000)</f>
        <v>19.387755102040817</v>
      </c>
      <c r="BU14">
        <f>Weight!BU14/(Height!BU14*Height!BU14/10000)</f>
        <v>18.426534209261337</v>
      </c>
      <c r="BV14">
        <f>Weight!BV14/(Height!BV14*Height!BV14/10000)</f>
        <v>16.647536929723881</v>
      </c>
      <c r="BW14">
        <f>Weight!BW14/(Height!BW14*Height!BW14/10000)</f>
        <v>16.792690992037937</v>
      </c>
      <c r="BX14">
        <f>Weight!BX14/(Height!BX14*Height!BX14/10000)</f>
        <v>18.549346016646847</v>
      </c>
      <c r="BY14">
        <f>Weight!BY14/(Height!BY14*Height!BY14/10000)</f>
        <v>20.824656393169516</v>
      </c>
      <c r="BZ14">
        <f>Weight!BZ14/(Height!BZ14*Height!BZ14/10000)</f>
        <v>18.582815785612986</v>
      </c>
      <c r="CA14">
        <f>Weight!CA14/(Height!CA14*Height!CA14/10000)</f>
        <v>14.383230314431605</v>
      </c>
      <c r="CB14">
        <f>Weight!CB14/(Height!CB14*Height!CB14/10000)</f>
        <v>18.24920247701257</v>
      </c>
      <c r="CC14">
        <f>Weight!CC14/(Height!CC14*Height!CC14/10000)</f>
        <v>16.553308409531102</v>
      </c>
      <c r="CD14">
        <f>Weight!CD14/(Height!CD14*Height!CD14/10000)</f>
        <v>16.228477483931005</v>
      </c>
      <c r="CE14">
        <f>Weight!CE14/(Height!CE14*Height!CE14/10000)</f>
        <v>21.03028360839609</v>
      </c>
      <c r="CF14">
        <f>Weight!CF14/(Height!CF14*Height!CF14/10000)</f>
        <v>17.705346813540569</v>
      </c>
      <c r="CG14">
        <f>Weight!CG14/(Height!CG14*Height!CG14/10000)</f>
        <v>20.359927455549993</v>
      </c>
      <c r="CH14">
        <f>Weight!CH14/(Height!CH14*Height!CH14/10000)</f>
        <v>12.903529848153971</v>
      </c>
      <c r="CI14">
        <f>Weight!CI14/(Height!CI14*Height!CI14/10000)</f>
        <v>19.071837253655435</v>
      </c>
      <c r="CJ14">
        <f>Weight!CJ14/(Height!CJ14*Height!CJ14/10000)</f>
        <v>16.339059484088434</v>
      </c>
      <c r="CK14">
        <f>Weight!CK14/(Height!CK14*Height!CK14/10000)</f>
        <v>16.731112433075552</v>
      </c>
      <c r="CL14">
        <f>Weight!CL14/(Height!CL14*Height!CL14/10000)</f>
        <v>16.150590331922476</v>
      </c>
      <c r="CM14">
        <f>Weight!CM14/(Height!CM14*Height!CM14/10000)</f>
        <v>19.024970273483948</v>
      </c>
      <c r="CN14">
        <f>Weight!CN14/(Height!CN14*Height!CN14/10000)</f>
        <v>22.664153937710772</v>
      </c>
      <c r="CO14">
        <f>Weight!CO14/(Height!CO14*Height!CO14/10000)</f>
        <v>17.568962281854006</v>
      </c>
      <c r="CP14">
        <f>Weight!CP14/(Height!CP14*Height!CP14/10000)</f>
        <v>23.964797720372047</v>
      </c>
      <c r="CQ14">
        <f>Weight!CQ14/(Height!CQ14*Height!CQ14/10000)</f>
        <v>16.280388898287374</v>
      </c>
      <c r="CR14">
        <f>Weight!CR14/(Height!CR14*Height!CR14/10000)</f>
        <v>16.071428571428573</v>
      </c>
      <c r="CS14">
        <f>Weight!CS14/(Height!CS14*Height!CS14/10000)</f>
        <v>15.237696676936833</v>
      </c>
      <c r="CT14">
        <f>Weight!CT14/(Height!CT14*Height!CT14/10000)</f>
        <v>20.958420546993533</v>
      </c>
      <c r="CU14">
        <f>Weight!CU14/(Height!CU14*Height!CU14/10000)</f>
        <v>21.632823121792907</v>
      </c>
      <c r="CV14">
        <f>Weight!CV14/(Height!CV14*Height!CV14/10000)</f>
        <v>22.956841138659321</v>
      </c>
      <c r="CW14">
        <f>Weight!CW14/(Height!CW14*Height!CW14/10000)</f>
        <v>15.059687786960513</v>
      </c>
      <c r="CX14">
        <f>Weight!CX14/(Height!CX14*Height!CX14/10000)</f>
        <v>21.457268078889701</v>
      </c>
      <c r="CY14">
        <f>Weight!CY14/(Height!CY14*Height!CY14/10000)</f>
        <v>19.47970863683663</v>
      </c>
      <c r="CZ14">
        <f>Weight!CZ14/(Height!CZ14*Height!CZ14/10000)</f>
        <v>19.53125</v>
      </c>
      <c r="DA14">
        <f>Weight!DA14/(Height!DA14*Height!DA14/10000)</f>
        <v>18.839985341572383</v>
      </c>
      <c r="DB14">
        <f>Weight!DB14/(Height!DB14*Height!DB14/10000)</f>
        <v>19.030612244897959</v>
      </c>
      <c r="DC14">
        <f>Weight!DC14/(Height!DC14*Height!DC14/10000)</f>
        <v>22.002251829611556</v>
      </c>
      <c r="DD14">
        <f>Weight!DD14/(Height!DD14*Height!DD14/10000)</f>
        <v>14.895733046094795</v>
      </c>
      <c r="DE14">
        <f>Weight!DE14/(Height!DE14*Height!DE14/10000)</f>
        <v>17.116346110535563</v>
      </c>
      <c r="DF14">
        <f>Weight!DF14/(Height!DF14*Height!DF14/10000)</f>
        <v>13.374485596707819</v>
      </c>
      <c r="DG14">
        <f>Weight!DG14/(Height!DG14*Height!DG14/10000)</f>
        <v>21.051708258409718</v>
      </c>
      <c r="DH14">
        <f>Weight!DH14/(Height!DH14*Height!DH14/10000)</f>
        <v>16.419590917620564</v>
      </c>
      <c r="DI14">
        <f>Weight!DI14/(Height!DI14*Height!DI14/10000)</f>
        <v>16.891891891891891</v>
      </c>
      <c r="DJ14">
        <f>Weight!DJ14/(Height!DJ14*Height!DJ14/10000)</f>
        <v>16.620015506258625</v>
      </c>
      <c r="DK14">
        <f>Weight!DK14/(Height!DK14*Height!DK14/10000)</f>
        <v>20.66460262331692</v>
      </c>
      <c r="DL14">
        <f>Weight!DL14/(Height!DL14*Height!DL14/10000)</f>
        <v>18.325617283950617</v>
      </c>
      <c r="DM14">
        <f>Weight!DM14/(Height!DM14*Height!DM14/10000)</f>
        <v>16.382063029293352</v>
      </c>
      <c r="DN14">
        <f>Weight!DN14/(Height!DN14*Height!DN14/10000)</f>
        <v>19.56085872169788</v>
      </c>
      <c r="DO14">
        <f>Weight!DO14/(Height!DO14*Height!DO14/10000)</f>
        <v>19.387755102040817</v>
      </c>
      <c r="DP14">
        <f>Weight!DP14/(Height!DP14*Height!DP14/10000)</f>
        <v>17.267548577931041</v>
      </c>
      <c r="DQ14">
        <f>Weight!DQ14/(Height!DQ14*Height!DQ14/10000)</f>
        <v>16.27809283763915</v>
      </c>
      <c r="DR14">
        <f>Weight!DR14/(Height!DR14*Height!DR14/10000)</f>
        <v>21.911111111111111</v>
      </c>
      <c r="DS14">
        <f>Weight!DS14/(Height!DS14*Height!DS14/10000)</f>
        <v>14.817441521763909</v>
      </c>
      <c r="DT14">
        <f>Weight!DT14/(Height!DT14*Height!DT14/10000)</f>
        <v>17.189110841184455</v>
      </c>
      <c r="DU14">
        <f>Weight!DU14/(Height!DU14*Height!DU14/10000)</f>
        <v>27.887617065556714</v>
      </c>
      <c r="DV14">
        <f>Weight!DV14/(Height!DV14*Height!DV14/10000)</f>
        <v>14.649335341876794</v>
      </c>
      <c r="DW14">
        <f>Weight!DW14/(Height!DW14*Height!DW14/10000)</f>
        <v>25.156985485598607</v>
      </c>
      <c r="DX14">
        <f>Weight!DX14/(Height!DX14*Height!DX14/10000)</f>
        <v>11.412934881179309</v>
      </c>
      <c r="DY14">
        <f>Weight!DY14/(Height!DY14*Height!DY14/10000)</f>
        <v>13.603262166908102</v>
      </c>
      <c r="DZ14">
        <f>Weight!DZ14/(Height!DZ14*Height!DZ14/10000)</f>
        <v>18.857349783553683</v>
      </c>
      <c r="EA14">
        <f>Weight!EA14/(Height!EA14*Height!EA14/10000)</f>
        <v>15.686547506528079</v>
      </c>
      <c r="EB14">
        <f>Weight!EB14/(Height!EB14*Height!EB14/10000)</f>
        <v>15.82214288612114</v>
      </c>
      <c r="EC14">
        <f>Weight!EC14/(Height!EC14*Height!EC14/10000)</f>
        <v>23.244594535327398</v>
      </c>
      <c r="ED14">
        <f>Weight!ED14/(Height!ED14*Height!ED14/10000)</f>
        <v>18.504659870877997</v>
      </c>
      <c r="EE14">
        <f>Weight!EE14/(Height!EE14*Height!EE14/10000)</f>
        <v>16.150590331922476</v>
      </c>
      <c r="EF14">
        <f>Weight!EF14/(Height!EF14*Height!EF14/10000)</f>
        <v>18.106995884773664</v>
      </c>
      <c r="EG14">
        <f>Weight!EG14/(Height!EG14*Height!EG14/10000)</f>
        <v>18.926252281834451</v>
      </c>
      <c r="EH14">
        <f>Weight!EH14/(Height!EH14*Height!EH14/10000)</f>
        <v>16.091199099268152</v>
      </c>
      <c r="EI14">
        <f>Weight!EI14/(Height!EI14*Height!EI14/10000)</f>
        <v>18.567474760303185</v>
      </c>
      <c r="EJ14">
        <f>Weight!EJ14/(Height!EJ14*Height!EJ14/10000)</f>
        <v>14.486597174568942</v>
      </c>
      <c r="EK14">
        <f>Weight!EK14/(Height!EK14*Height!EK14/10000)</f>
        <v>15.816326530612246</v>
      </c>
      <c r="EL14">
        <f>Weight!EL14/(Height!EL14*Height!EL14/10000)</f>
        <v>19.348205192542391</v>
      </c>
      <c r="EM14">
        <f>Weight!EM14/(Height!EM14*Height!EM14/10000)</f>
        <v>14.959369382884661</v>
      </c>
      <c r="EN14">
        <f>Weight!EN14/(Height!EN14*Height!EN14/10000)</f>
        <v>16.840235736526832</v>
      </c>
      <c r="EO14">
        <f>Weight!EO14/(Height!EO14*Height!EO14/10000)</f>
        <v>18.14933933556798</v>
      </c>
      <c r="EP14">
        <f>Weight!EP14/(Height!EP14*Height!EP14/10000)</f>
        <v>19.057906716561863</v>
      </c>
      <c r="EQ14">
        <f>Weight!EQ14/(Height!EQ14*Height!EQ14/10000)</f>
        <v>16.599564996066455</v>
      </c>
      <c r="ER14">
        <f>Weight!ER14/(Height!ER14*Height!ER14/10000)</f>
        <v>22.595134435103798</v>
      </c>
      <c r="ES14">
        <f>Weight!ES14/(Height!ES14*Height!ES14/10000)</f>
        <v>32.277519492004629</v>
      </c>
      <c r="ET14">
        <f>Weight!ET14/(Height!ET14*Height!ET14/10000)</f>
        <v>14.951514374813106</v>
      </c>
      <c r="EU14">
        <f>Weight!EU14/(Height!EU14*Height!EU14/10000)</f>
        <v>15.808105468749998</v>
      </c>
      <c r="EV14">
        <f>Weight!EV14/(Height!EV14*Height!EV14/10000)</f>
        <v>13.644464245934506</v>
      </c>
      <c r="EW14">
        <f>Weight!EW14/(Height!EW14*Height!EW14/10000)</f>
        <v>21.360154891811185</v>
      </c>
      <c r="EX14">
        <f>Weight!EX14/(Height!EX14*Height!EX14/10000)</f>
        <v>24.998903556861542</v>
      </c>
      <c r="EY14">
        <f>Weight!EY14/(Height!EY14*Height!EY14/10000)</f>
        <v>17.138895682499729</v>
      </c>
      <c r="EZ14">
        <f>Weight!EZ14/(Height!EZ14*Height!EZ14/10000)</f>
        <v>16.021947873799725</v>
      </c>
      <c r="FA14">
        <f>Weight!FA14/(Height!FA14*Height!FA14/10000)</f>
        <v>17.274498694047896</v>
      </c>
      <c r="FB14">
        <f>Weight!FB14/(Height!FB14*Height!FB14/10000)</f>
        <v>15.871396342776814</v>
      </c>
      <c r="FC14">
        <f>Weight!FC14/(Height!FC14*Height!FC14/10000)</f>
        <v>17.447199265381084</v>
      </c>
      <c r="FD14">
        <f>Weight!FD14/(Height!FD14*Height!FD14/10000)</f>
        <v>20.754120276865361</v>
      </c>
      <c r="FE14">
        <f>Weight!FE14/(Height!FE14*Height!FE14/10000)</f>
        <v>14.744897959183673</v>
      </c>
      <c r="FF14">
        <f>Weight!FF14/(Height!FF14*Height!FF14/10000)</f>
        <v>19.977774725617749</v>
      </c>
      <c r="FG14">
        <f>Weight!FG14/(Height!FG14*Height!FG14/10000)</f>
        <v>18.842958393686292</v>
      </c>
      <c r="FH14">
        <f>Weight!FH14/(Height!FH14*Height!FH14/10000)</f>
        <v>22.832879346258611</v>
      </c>
      <c r="FI14">
        <f>Weight!FI14/(Height!FI14*Height!FI14/10000)</f>
        <v>15.026219335172009</v>
      </c>
      <c r="FJ14">
        <f>Weight!FJ14/(Height!FJ14*Height!FJ14/10000)</f>
        <v>20.956607495069033</v>
      </c>
      <c r="FK14">
        <f>Weight!FK14/(Height!FK14*Height!FK14/10000)</f>
        <v>15.224405642465259</v>
      </c>
      <c r="FL14">
        <f>Weight!FL14/(Height!FL14*Height!FL14/10000)</f>
        <v>20.593623160642235</v>
      </c>
      <c r="FM14">
        <f>Weight!FM14/(Height!FM14*Height!FM14/10000)</f>
        <v>26.91272587466359</v>
      </c>
      <c r="FN14">
        <f>Weight!FN14/(Height!FN14*Height!FN14/10000)</f>
        <v>28.04037814452812</v>
      </c>
      <c r="FO14">
        <f>Weight!FO14/(Height!FO14*Height!FO14/10000)</f>
        <v>16.836734693877553</v>
      </c>
      <c r="FP14">
        <f>Weight!FP14/(Height!FP14*Height!FP14/10000)</f>
        <v>15.752993068683049</v>
      </c>
      <c r="FQ14">
        <f>Weight!FQ14/(Height!FQ14*Height!FQ14/10000)</f>
        <v>15.012197410395945</v>
      </c>
      <c r="FR14">
        <f>Weight!FR14/(Height!FR14*Height!FR14/10000)</f>
        <v>15.98380307954606</v>
      </c>
      <c r="FS14">
        <f>Weight!FS14/(Height!FS14*Height!FS14/10000)</f>
        <v>14.0625</v>
      </c>
      <c r="FT14">
        <f>Weight!FT14/(Height!FT14*Height!FT14/10000)</f>
        <v>19.928656361474435</v>
      </c>
      <c r="FU14">
        <f>Weight!FU14/(Height!FU14*Height!FU14/10000)</f>
        <v>15.495867768595042</v>
      </c>
      <c r="FV14">
        <f>Weight!FV14/(Height!FV14*Height!FV14/10000)</f>
        <v>19.140786639646045</v>
      </c>
      <c r="FW14">
        <f>Weight!FW14/(Height!FW14*Height!FW14/10000)</f>
        <v>24.143056619071213</v>
      </c>
      <c r="FX14">
        <f>Weight!FX14/(Height!FX14*Height!FX14/10000)</f>
        <v>15.69218014469087</v>
      </c>
      <c r="FY14">
        <f>Weight!FY14/(Height!FY14*Height!FY14/10000)</f>
        <v>17.679779870668089</v>
      </c>
      <c r="FZ14">
        <f>Weight!FZ14/(Height!FZ14*Height!FZ14/10000)</f>
        <v>13.761330154450185</v>
      </c>
      <c r="GA14">
        <f>Weight!GA14/(Height!GA14*Height!GA14/10000)</f>
        <v>23.278979892615787</v>
      </c>
      <c r="GB14">
        <f>Weight!GB14/(Height!GB14*Height!GB14/10000)</f>
        <v>17.357667129537791</v>
      </c>
      <c r="GC14">
        <f>Weight!GC14/(Height!GC14*Height!GC14/10000)</f>
        <v>17.208732457117396</v>
      </c>
      <c r="GD14">
        <f>Weight!GD14/(Height!GD14*Height!GD14/10000)</f>
        <v>17.16465352828989</v>
      </c>
      <c r="GE14">
        <f>Weight!GE14/(Height!GE14*Height!GE14/10000)</f>
        <v>20.559334845049133</v>
      </c>
      <c r="GF14">
        <f>Weight!GF14/(Height!GF14*Height!GF14/10000)</f>
        <v>23.555555555555557</v>
      </c>
      <c r="GG14">
        <f>Weight!GG14/(Height!GG14*Height!GG14/10000)</f>
        <v>16.760403801202418</v>
      </c>
      <c r="GH14">
        <f>Weight!GH14/(Height!GH14*Height!GH14/10000)</f>
        <v>19.861157024793386</v>
      </c>
      <c r="GI14">
        <f>Weight!GI14/(Height!GI14*Height!GI14/10000)</f>
        <v>16.438231926447415</v>
      </c>
      <c r="GJ14">
        <f>Weight!GJ14/(Height!GJ14*Height!GJ14/10000)</f>
        <v>23.49938123094897</v>
      </c>
      <c r="GK14">
        <f>Weight!GK14/(Height!GK14*Height!GK14/10000)</f>
        <v>19.899116109028647</v>
      </c>
      <c r="GL14">
        <f>Weight!GL14/(Height!GL14*Height!GL14/10000)</f>
        <v>19.242213846459034</v>
      </c>
      <c r="GM14">
        <f>Weight!GM14/(Height!GM14*Height!GM14/10000)</f>
        <v>20.408163265306122</v>
      </c>
      <c r="GN14">
        <f>Weight!GN14/(Height!GN14*Height!GN14/10000)</f>
        <v>27.767098124652911</v>
      </c>
      <c r="GO14">
        <f>Weight!GO14/(Height!GO14*Height!GO14/10000)</f>
        <v>25.217358575783809</v>
      </c>
      <c r="GP14">
        <f>Weight!GP14/(Height!GP14*Height!GP14/10000)</f>
        <v>21.168676569535737</v>
      </c>
      <c r="GQ14">
        <f>Weight!GQ14/(Height!GQ14*Height!GQ14/10000)</f>
        <v>26.606198034769466</v>
      </c>
      <c r="GR14">
        <f>Weight!GR14/(Height!GR14*Height!GR14/10000)</f>
        <v>16.346572034500745</v>
      </c>
      <c r="GS14">
        <f>Weight!GS14/(Height!GS14*Height!GS14/10000)</f>
        <v>16.338267490115349</v>
      </c>
      <c r="GT14">
        <f>Weight!GT14/(Height!GT14*Height!GT14/10000)</f>
        <v>15.884695290858726</v>
      </c>
      <c r="GU14">
        <f>Weight!GU14/(Height!GU14*Height!GU14/10000)</f>
        <v>16.372320428696284</v>
      </c>
      <c r="GV14">
        <f>Weight!GV14/(Height!GV14*Height!GV14/10000)</f>
        <v>20.957171162932479</v>
      </c>
      <c r="GW14">
        <f>Weight!GW14/(Height!GW14*Height!GW14/10000)</f>
        <v>25.358379670637305</v>
      </c>
      <c r="GX14">
        <f>Weight!GX14/(Height!GX14*Height!GX14/10000)</f>
        <v>15.67773078730403</v>
      </c>
      <c r="GY14">
        <f>Weight!GY14/(Height!GY14*Height!GY14/10000)</f>
        <v>17.295867768595041</v>
      </c>
      <c r="GZ14">
        <f>Weight!GZ14/(Height!GZ14*Height!GZ14/10000)</f>
        <v>21.299038500547688</v>
      </c>
      <c r="HA14">
        <f>Weight!HA14/(Height!HA14*Height!HA14/10000)</f>
        <v>19.044321329639889</v>
      </c>
      <c r="HB14">
        <f>Weight!HB14/(Height!HB14*Height!HB14/10000)</f>
        <v>20.408163265306122</v>
      </c>
      <c r="HC14">
        <f>Weight!HC14/(Height!HC14*Height!HC14/10000)</f>
        <v>16.748574050585624</v>
      </c>
      <c r="HD14">
        <f>Weight!HD14/(Height!HD14*Height!HD14/10000)</f>
        <v>17.492711370262391</v>
      </c>
      <c r="HE14">
        <f>Weight!HE14/(Height!HE14*Height!HE14/10000)</f>
        <v>13.218056627933947</v>
      </c>
      <c r="HF14">
        <f>Weight!HF14/(Height!HF14*Height!HF14/10000)</f>
        <v>16.024973985431842</v>
      </c>
      <c r="HG14">
        <f>Weight!HG14/(Height!HG14*Height!HG14/10000)</f>
        <v>17.12276787408268</v>
      </c>
      <c r="HH14">
        <f>Weight!HH14/(Height!HH14*Height!HH14/10000)</f>
        <v>17.218352998311275</v>
      </c>
      <c r="HI14">
        <f>Weight!HI14/(Height!HI14*Height!HI14/10000)</f>
        <v>15.357971440708429</v>
      </c>
      <c r="HJ14">
        <f>Weight!HJ14/(Height!HJ14*Height!HJ14/10000)</f>
        <v>16.350614837169495</v>
      </c>
      <c r="HK14">
        <f>Weight!HK14/(Height!HK14*Height!HK14/10000)</f>
        <v>14.955484408578572</v>
      </c>
      <c r="HL14">
        <f>Weight!HL14/(Height!HL14*Height!HL14/10000)</f>
        <v>16.703685579342437</v>
      </c>
      <c r="HM14">
        <f>Weight!HM14/(Height!HM14*Height!HM14/10000)</f>
        <v>19.571681282697881</v>
      </c>
      <c r="HN14">
        <f>Weight!HN14/(Height!HN14*Height!HN14/10000)</f>
        <v>17.488105348711912</v>
      </c>
      <c r="HO14">
        <f>Weight!HO14/(Height!HO14*Height!HO14/10000)</f>
        <v>18.730489073881376</v>
      </c>
      <c r="HP14">
        <f>Weight!HP14/(Height!HP14*Height!HP14/10000)</f>
        <v>23.586994398311347</v>
      </c>
      <c r="HQ14">
        <f>Weight!HQ14/(Height!HQ14*Height!HQ14/10000)</f>
        <v>17.983471074380166</v>
      </c>
      <c r="HR14">
        <f>Weight!HR14/(Height!HR14*Height!HR14/10000)</f>
        <v>18.510710069151628</v>
      </c>
      <c r="HS14">
        <f>Weight!HS14/(Height!HS14*Height!HS14/10000)</f>
        <v>20.73960446267111</v>
      </c>
      <c r="HT14">
        <f>Weight!HT14/(Height!HT14*Height!HT14/10000)</f>
        <v>20.504933999743688</v>
      </c>
      <c r="HU14">
        <f>Weight!HU14/(Height!HU14*Height!HU14/10000)</f>
        <v>24.765924827326721</v>
      </c>
      <c r="HV14">
        <f>Weight!HV14/(Height!HV14*Height!HV14/10000)</f>
        <v>20.134779750164363</v>
      </c>
      <c r="HW14">
        <f>Weight!HW14/(Height!HW14*Height!HW14/10000)</f>
        <v>22.054190296156268</v>
      </c>
      <c r="HX14">
        <f>Weight!HX14/(Height!HX14*Height!HX14/10000)</f>
        <v>18.274657350174685</v>
      </c>
      <c r="HY14">
        <f>Weight!HY14/(Height!HY14*Height!HY14/10000)</f>
        <v>15.873916656147417</v>
      </c>
      <c r="HZ14">
        <f>Weight!HZ14/(Height!HZ14*Height!HZ14/10000)</f>
        <v>17.56677627133913</v>
      </c>
      <c r="IA14">
        <f>Weight!IA14/(Height!IA14*Height!IA14/10000)</f>
        <v>15.709449061249614</v>
      </c>
      <c r="IB14">
        <f>Weight!IB14/(Height!IB14*Height!IB14/10000)</f>
        <v>17.23142611290832</v>
      </c>
      <c r="IC14">
        <f>Weight!IC14/(Height!IC14*Height!IC14/10000)</f>
        <v>17.536126883360982</v>
      </c>
      <c r="ID14">
        <f>Weight!ID14/(Height!ID14*Height!ID14/10000)</f>
        <v>15.875966686496135</v>
      </c>
      <c r="IE14">
        <f>Weight!IE14/(Height!IE14*Height!IE14/10000)</f>
        <v>17.146776406035666</v>
      </c>
      <c r="IF14">
        <f>Weight!IF14/(Height!IF14*Height!IF14/10000)</f>
        <v>24</v>
      </c>
      <c r="IG14">
        <f>Weight!IG14/(Height!IG14*Height!IG14/10000)</f>
        <v>24.21875</v>
      </c>
      <c r="IH14">
        <f>Weight!IH14/(Height!IH14*Height!IH14/10000)</f>
        <v>16.323591342919411</v>
      </c>
      <c r="II14">
        <f>Weight!II14/(Height!II14*Height!II14/10000)</f>
        <v>16.485789560451526</v>
      </c>
      <c r="IJ14">
        <f>Weight!IJ14/(Height!IJ14*Height!IJ14/10000)</f>
        <v>19.910015233641548</v>
      </c>
      <c r="IK14">
        <f>Weight!IK14/(Height!IK14*Height!IK14/10000)</f>
        <v>20.885401800321638</v>
      </c>
      <c r="IL14">
        <f>Weight!IL14/(Height!IL14*Height!IL14/10000)</f>
        <v>15.503182291025828</v>
      </c>
      <c r="IM14">
        <f>Weight!IM14/(Height!IM14*Height!IM14/10000)</f>
        <v>13.520089418524597</v>
      </c>
      <c r="IN14">
        <f>Weight!IN14/(Height!IN14*Height!IN14/10000)</f>
        <v>13.984442307932424</v>
      </c>
      <c r="IO14">
        <f>Weight!IO14/(Height!IO14*Height!IO14/10000)</f>
        <v>19.477146814404431</v>
      </c>
      <c r="IP14">
        <f>Weight!IP14/(Height!IP14*Height!IP14/10000)</f>
        <v>22.982613524712715</v>
      </c>
      <c r="IQ14">
        <f>Weight!IQ14/(Height!IQ14*Height!IQ14/10000)</f>
        <v>19.357907253269918</v>
      </c>
      <c r="IR14">
        <f>Weight!IR14/(Height!IR14*Height!IR14/10000)</f>
        <v>14.524398501955472</v>
      </c>
      <c r="IS14">
        <f>Weight!IS14/(Height!IS14*Height!IS14/10000)</f>
        <v>24.732461355529132</v>
      </c>
      <c r="IT14">
        <f>Weight!IT14/(Height!IT14*Height!IT14/10000)</f>
        <v>13.227109469592911</v>
      </c>
      <c r="IU14">
        <f>Weight!IU14/(Height!IU14*Height!IU14/10000)</f>
        <v>25.443223917000026</v>
      </c>
      <c r="IV14">
        <f>Weight!IV14/(Height!IV14*Height!IV14/10000)</f>
        <v>17.272416481389158</v>
      </c>
      <c r="IW14">
        <f>Weight!IW14/(Height!IW14*Height!IW14/10000)</f>
        <v>15.57372850051634</v>
      </c>
      <c r="IX14">
        <f>Weight!IX14/(Height!IX14*Height!IX14/10000)</f>
        <v>15.420344866336199</v>
      </c>
      <c r="IY14">
        <f>Weight!IY14/(Height!IY14*Height!IY14/10000)</f>
        <v>16.646848989298455</v>
      </c>
      <c r="IZ14">
        <f>Weight!IZ14/(Height!IZ14*Height!IZ14/10000)</f>
        <v>22.139656421929384</v>
      </c>
      <c r="JA14">
        <f>Weight!JA14/(Height!JA14*Height!JA14/10000)</f>
        <v>18.367346938775512</v>
      </c>
      <c r="JB14">
        <f>Weight!JB14/(Height!JB14*Height!JB14/10000)</f>
        <v>18.876424763929517</v>
      </c>
      <c r="JC14">
        <f>Weight!JC14/(Height!JC14*Height!JC14/10000)</f>
        <v>21.289675305839491</v>
      </c>
      <c r="JD14">
        <f>Weight!JD14/(Height!JD14*Height!JD14/10000)</f>
        <v>21.821067248561793</v>
      </c>
      <c r="JE14">
        <f>Weight!JE14/(Height!JE14*Height!JE14/10000)</f>
        <v>20.477991482938393</v>
      </c>
      <c r="JF14">
        <f>Weight!JF14/(Height!JF14*Height!JF14/10000)</f>
        <v>15.219976218787158</v>
      </c>
      <c r="JG14">
        <f>Weight!JG14/(Height!JG14*Height!JG14/10000)</f>
        <v>17.746913580246915</v>
      </c>
      <c r="JH14">
        <f>Weight!JH14/(Height!JH14*Height!JH14/10000)</f>
        <v>14.348025711662075</v>
      </c>
      <c r="JI14">
        <f>Weight!JI14/(Height!JI14*Height!JI14/10000)</f>
        <v>18.365472910927455</v>
      </c>
      <c r="JJ14">
        <f>Weight!JJ14/(Height!JJ14*Height!JJ14/10000)</f>
        <v>17.041420118343197</v>
      </c>
      <c r="JK14">
        <f>Weight!JK14/(Height!JK14*Height!JK14/10000)</f>
        <v>17.555326023315029</v>
      </c>
      <c r="JL14">
        <f>Weight!JL14/(Height!JL14*Height!JL14/10000)</f>
        <v>14.486536354815996</v>
      </c>
      <c r="JM14">
        <f>Weight!JM14/(Height!JM14*Height!JM14/10000)</f>
        <v>24.341758286340216</v>
      </c>
      <c r="JN14">
        <f>Weight!JN14/(Height!JN14*Height!JN14/10000)</f>
        <v>16.78596744117262</v>
      </c>
      <c r="JO14">
        <f>Weight!JO14/(Height!JO14*Height!JO14/10000)</f>
        <v>17.602237654320987</v>
      </c>
      <c r="JP14">
        <f>Weight!JP14/(Height!JP14*Height!JP14/10000)</f>
        <v>15.289562034793258</v>
      </c>
      <c r="JQ14">
        <f>Weight!JQ14/(Height!JQ14*Height!JQ14/10000)</f>
        <v>21.633315305570576</v>
      </c>
      <c r="JR14">
        <f>Weight!JR14/(Height!JR14*Height!JR14/10000)</f>
        <v>23.113021358712338</v>
      </c>
      <c r="JS14">
        <f>Weight!JS14/(Height!JS14*Height!JS14/10000)</f>
        <v>24.909660962907857</v>
      </c>
      <c r="JT14">
        <f>Weight!JT14/(Height!JT14*Height!JT14/10000)</f>
        <v>16.822499677169422</v>
      </c>
      <c r="JU14">
        <f>Weight!JU14/(Height!JU14*Height!JU14/10000)</f>
        <v>26.838175387476156</v>
      </c>
      <c r="JV14">
        <f>Weight!JV14/(Height!JV14*Height!JV14/10000)</f>
        <v>21.110902608369297</v>
      </c>
      <c r="JW14">
        <f>Weight!JW14/(Height!JW14*Height!JW14/10000)</f>
        <v>24.496146753811185</v>
      </c>
      <c r="JX14">
        <f>Weight!JX14/(Height!JX14*Height!JX14/10000)</f>
        <v>14.266117969821673</v>
      </c>
      <c r="JY14">
        <f>Weight!JY14/(Height!JY14*Height!JY14/10000)</f>
        <v>19.300110510003396</v>
      </c>
      <c r="JZ14">
        <f>Weight!JZ14/(Height!JZ14*Height!JZ14/10000)</f>
        <v>18.426378815989207</v>
      </c>
      <c r="KA14">
        <f>Weight!KA14/(Height!KA14*Height!KA14/10000)</f>
        <v>17.654662973222528</v>
      </c>
      <c r="KB14">
        <f>Weight!KB14/(Height!KB14*Height!KB14/10000)</f>
        <v>14.922660070130011</v>
      </c>
      <c r="KC14">
        <f>Weight!KC14/(Height!KC14*Height!KC14/10000)</f>
        <v>18.4765625</v>
      </c>
      <c r="KD14">
        <f>Weight!KD14/(Height!KD14*Height!KD14/10000)</f>
        <v>16.10978864501547</v>
      </c>
      <c r="KE14">
        <f>Weight!KE14/(Height!KE14*Height!KE14/10000)</f>
        <v>16.091199099268152</v>
      </c>
      <c r="KF14">
        <f>Weight!KF14/(Height!KF14*Height!KF14/10000)</f>
        <v>21.970150229843533</v>
      </c>
      <c r="KG14">
        <f>Weight!KG14/(Height!KG14*Height!KG14/10000)</f>
        <v>19.704142011834318</v>
      </c>
      <c r="KH14">
        <f>Weight!KH14/(Height!KH14*Height!KH14/10000)</f>
        <v>18.817193183745019</v>
      </c>
      <c r="KI14">
        <f>Weight!KI14/(Height!KI14*Height!KI14/10000)</f>
        <v>17.762378843033201</v>
      </c>
      <c r="KJ14">
        <f>Weight!KJ14/(Height!KJ14*Height!KJ14/10000)</f>
        <v>22.868328296457946</v>
      </c>
      <c r="KK14">
        <f>Weight!KK14/(Height!KK14*Height!KK14/10000)</f>
        <v>15.695094879573391</v>
      </c>
      <c r="KL14">
        <f>Weight!KL14/(Height!KL14*Height!KL14/10000)</f>
        <v>17.315918683534498</v>
      </c>
      <c r="KM14">
        <f>Weight!KM14/(Height!KM14*Height!KM14/10000)</f>
        <v>18.666666666666668</v>
      </c>
      <c r="KN14">
        <f>Weight!KN14/(Height!KN14*Height!KN14/10000)</f>
        <v>25.476660092044707</v>
      </c>
      <c r="KO14">
        <f>Weight!KO14/(Height!KO14*Height!KO14/10000)</f>
        <v>19.41237501734723</v>
      </c>
      <c r="KP14">
        <f>Weight!KP14/(Height!KP14*Height!KP14/10000)</f>
        <v>20.518666286691367</v>
      </c>
      <c r="KQ14">
        <f>Weight!KQ14/(Height!KQ14*Height!KQ14/10000)</f>
        <v>21.403091557669441</v>
      </c>
      <c r="KR14">
        <f>Weight!KR14/(Height!KR14*Height!KR14/10000)</f>
        <v>19.316943228952617</v>
      </c>
      <c r="KS14">
        <f>Weight!KS14/(Height!KS14*Height!KS14/10000)</f>
        <v>18.178670360110804</v>
      </c>
      <c r="KT14">
        <f>Weight!KT14/(Height!KT14*Height!KT14/10000)</f>
        <v>21.649697964161629</v>
      </c>
      <c r="KU14">
        <f>Weight!KU14/(Height!KU14*Height!KU14/10000)</f>
        <v>27.586206896551722</v>
      </c>
      <c r="KV14">
        <f>Weight!KV14/(Height!KV14*Height!KV14/10000)</f>
        <v>15.867023716139407</v>
      </c>
      <c r="KW14">
        <f>Weight!KW14/(Height!KW14*Height!KW14/10000)</f>
        <v>18.584363719102868</v>
      </c>
      <c r="KX14">
        <f>Weight!KX14/(Height!KX14*Height!KX14/10000)</f>
        <v>14.878000396746678</v>
      </c>
      <c r="KY14">
        <f>Weight!KY14/(Height!KY14*Height!KY14/10000)</f>
        <v>22.476718301554623</v>
      </c>
      <c r="KZ14">
        <f>Weight!KZ14/(Height!KZ14*Height!KZ14/10000)</f>
        <v>14.332143427992966</v>
      </c>
      <c r="LA14">
        <f>Weight!LA14/(Height!LA14*Height!LA14/10000)</f>
        <v>26.096932884650222</v>
      </c>
      <c r="LB14">
        <f>Weight!LB14/(Height!LB14*Height!LB14/10000)</f>
        <v>19.976218787158146</v>
      </c>
      <c r="LC14">
        <f>Weight!LC14/(Height!LC14*Height!LC14/10000)</f>
        <v>19.923874604727626</v>
      </c>
      <c r="LD14">
        <f>Weight!LD14/(Height!LD14*Height!LD14/10000)</f>
        <v>13.64637979440946</v>
      </c>
      <c r="LE14">
        <f>Weight!LE14/(Height!LE14*Height!LE14/10000)</f>
        <v>18.981218033036367</v>
      </c>
      <c r="LF14">
        <f>Weight!LF14/(Height!LF14*Height!LF14/10000)</f>
        <v>21.219135802469136</v>
      </c>
      <c r="LG14">
        <f>Weight!LG14/(Height!LG14*Height!LG14/10000)</f>
        <v>18.611495844875346</v>
      </c>
      <c r="LH14">
        <f>Weight!LH14/(Height!LH14*Height!LH14/10000)</f>
        <v>19.684620228054801</v>
      </c>
      <c r="LI14">
        <f>Weight!LI14/(Height!LI14*Height!LI14/10000)</f>
        <v>15.829371097283174</v>
      </c>
      <c r="LJ14">
        <f>Weight!LJ14/(Height!LJ14*Height!LJ14/10000)</f>
        <v>16.435354273192111</v>
      </c>
      <c r="LK14">
        <f>Weight!LK14/(Height!LK14*Height!LK14/10000)</f>
        <v>23.290719942031988</v>
      </c>
      <c r="LL14">
        <f>Weight!LL14/(Height!LL14*Height!LL14/10000)</f>
        <v>16.042703238320122</v>
      </c>
      <c r="LM14">
        <f>Weight!LM14/(Height!LM14*Height!LM14/10000)</f>
        <v>19.401095897542689</v>
      </c>
      <c r="LN14">
        <f>Weight!LN14/(Height!LN14*Height!LN14/10000)</f>
        <v>29.048656499636891</v>
      </c>
    </row>
    <row r="15" spans="1:326" x14ac:dyDescent="0.45">
      <c r="A15" s="3">
        <v>44769</v>
      </c>
      <c r="B15">
        <f>Weight!B15/(Height!B15*Height!B15/10000)</f>
        <v>20.612673484295104</v>
      </c>
      <c r="C15">
        <f>Weight!C15/(Height!C15*Height!C15/10000)</f>
        <v>15.709962039601926</v>
      </c>
      <c r="D15">
        <f>Weight!D15/(Height!D15*Height!D15/10000)</f>
        <v>15.983725867593085</v>
      </c>
      <c r="E15">
        <f>Weight!E15/(Height!E15*Height!E15/10000)</f>
        <v>17.167650747359666</v>
      </c>
      <c r="F15">
        <f>Weight!F15/(Height!F15*Height!F15/10000)</f>
        <v>15.019793154348262</v>
      </c>
      <c r="G15">
        <f>Weight!G15/(Height!G15*Height!G15/10000)</f>
        <v>15.17618494577728</v>
      </c>
      <c r="H15">
        <f>Weight!H15/(Height!H15*Height!H15/10000)</f>
        <v>29.364342526497854</v>
      </c>
      <c r="I15">
        <f>Weight!I15/(Height!I15*Height!I15/10000)</f>
        <v>24.526547642388003</v>
      </c>
      <c r="J15">
        <f>Weight!J15/(Height!J15*Height!J15/10000)</f>
        <v>29.048656499636891</v>
      </c>
      <c r="K15">
        <f>Weight!K15/(Height!K15*Height!K15/10000)</f>
        <v>19.953791220331862</v>
      </c>
      <c r="L15">
        <f>Weight!L15/(Height!L15*Height!L15/10000)</f>
        <v>19.480312788464602</v>
      </c>
      <c r="M15">
        <f>Weight!M15/(Height!M15*Height!M15/10000)</f>
        <v>18.898511437409603</v>
      </c>
      <c r="N15">
        <f>Weight!N15/(Height!N15*Height!N15/10000)</f>
        <v>14.382067050188455</v>
      </c>
      <c r="O15">
        <f>Weight!O15/(Height!O15*Height!O15/10000)</f>
        <v>16.291935186608843</v>
      </c>
      <c r="P15">
        <f>Weight!P15/(Height!P15*Height!P15/10000)</f>
        <v>19.753086419753085</v>
      </c>
      <c r="Q15">
        <f>Weight!Q15/(Height!Q15*Height!Q15/10000)</f>
        <v>20.057319666669709</v>
      </c>
      <c r="R15">
        <f>Weight!R15/(Height!R15*Height!R15/10000)</f>
        <v>21.162842503898418</v>
      </c>
      <c r="S15">
        <f>Weight!S15/(Height!S15*Height!S15/10000)</f>
        <v>21.746628452535436</v>
      </c>
      <c r="T15">
        <f>Weight!T15/(Height!T15*Height!T15/10000)</f>
        <v>14.226466049382717</v>
      </c>
      <c r="U15">
        <f>Weight!U15/(Height!U15*Height!U15/10000)</f>
        <v>16.999047649793386</v>
      </c>
      <c r="V15">
        <f>Weight!V15/(Height!V15*Height!V15/10000)</f>
        <v>21.777777777777779</v>
      </c>
      <c r="W15">
        <f>Weight!W15/(Height!W15*Height!W15/10000)</f>
        <v>24.470416362308256</v>
      </c>
      <c r="X15">
        <f>Weight!X15/(Height!X15*Height!X15/10000)</f>
        <v>15.616968387839771</v>
      </c>
      <c r="Y15">
        <f>Weight!Y15/(Height!Y15*Height!Y15/10000)</f>
        <v>16.096679509711443</v>
      </c>
      <c r="Z15">
        <f>Weight!Z15/(Height!Z15*Height!Z15/10000)</f>
        <v>27.191789833779222</v>
      </c>
      <c r="AA15">
        <f>Weight!AA15/(Height!AA15*Height!AA15/10000)</f>
        <v>16.280070970772879</v>
      </c>
      <c r="AB15" t="e">
        <f>Weight!AB15/(Height!AB15*Height!AB15/10000)</f>
        <v>#DIV/0!</v>
      </c>
      <c r="AC15">
        <f>Weight!AC15/(Height!AC15*Height!AC15/10000)</f>
        <v>18.662014686194166</v>
      </c>
      <c r="AD15">
        <f>Weight!AD15/(Height!AD15*Height!AD15/10000)</f>
        <v>15.384615384615385</v>
      </c>
      <c r="AE15">
        <f>Weight!AE15/(Height!AE15*Height!AE15/10000)</f>
        <v>15.504430249659409</v>
      </c>
      <c r="AF15">
        <f>Weight!AF15/(Height!AF15*Height!AF15/10000)</f>
        <v>17.598097502972653</v>
      </c>
      <c r="AG15">
        <f>Weight!AG15/(Height!AG15*Height!AG15/10000)</f>
        <v>16.290476056235185</v>
      </c>
      <c r="AH15">
        <f>Weight!AH15/(Height!AH15*Height!AH15/10000)</f>
        <v>16.589506172839506</v>
      </c>
      <c r="AI15">
        <f>Weight!AI15/(Height!AI15*Height!AI15/10000)</f>
        <v>17.146776406035666</v>
      </c>
      <c r="AJ15">
        <f>Weight!AJ15/(Height!AJ15*Height!AJ15/10000)</f>
        <v>17.816254941439901</v>
      </c>
      <c r="AK15">
        <f>Weight!AK15/(Height!AK15*Height!AK15/10000)</f>
        <v>17.214157273803782</v>
      </c>
      <c r="AL15">
        <f>Weight!AL15/(Height!AL15*Height!AL15/10000)</f>
        <v>17.027674985950394</v>
      </c>
      <c r="AM15">
        <f>Weight!AM15/(Height!AM15*Height!AM15/10000)</f>
        <v>21.98265866165065</v>
      </c>
      <c r="AN15">
        <f>Weight!AN15/(Height!AN15*Height!AN15/10000)</f>
        <v>17.514631124781069</v>
      </c>
      <c r="AO15">
        <f>Weight!AO15/(Height!AO15*Height!AO15/10000)</f>
        <v>16.20589251609205</v>
      </c>
      <c r="AP15">
        <f>Weight!AP15/(Height!AP15*Height!AP15/10000)</f>
        <v>19.716192365334685</v>
      </c>
      <c r="AQ15">
        <f>Weight!AQ15/(Height!AQ15*Height!AQ15/10000)</f>
        <v>18.106637562294864</v>
      </c>
      <c r="AR15">
        <f>Weight!AR15/(Height!AR15*Height!AR15/10000)</f>
        <v>17.396684806956472</v>
      </c>
      <c r="AS15">
        <f>Weight!AS15/(Height!AS15*Height!AS15/10000)</f>
        <v>21.010877886378605</v>
      </c>
      <c r="AT15">
        <f>Weight!AT15/(Height!AT15*Height!AT15/10000)</f>
        <v>16.588866170286643</v>
      </c>
      <c r="AU15">
        <f>Weight!AU15/(Height!AU15*Height!AU15/10000)</f>
        <v>19.361466576881092</v>
      </c>
      <c r="AV15">
        <f>Weight!AV15/(Height!AV15*Height!AV15/10000)</f>
        <v>17.308474645298002</v>
      </c>
      <c r="AW15">
        <f>Weight!AW15/(Height!AW15*Height!AW15/10000)</f>
        <v>28.809459822628327</v>
      </c>
      <c r="AX15">
        <f>Weight!AX15/(Height!AX15*Height!AX15/10000)</f>
        <v>27.495537673275884</v>
      </c>
      <c r="AY15">
        <f>Weight!AY15/(Height!AY15*Height!AY15/10000)</f>
        <v>17.689788851669238</v>
      </c>
      <c r="AZ15">
        <f>Weight!AZ15/(Height!AZ15*Height!AZ15/10000)</f>
        <v>26.590630126709101</v>
      </c>
      <c r="BA15">
        <f>Weight!BA15/(Height!BA15*Height!BA15/10000)</f>
        <v>25.390218522372532</v>
      </c>
      <c r="BB15">
        <f>Weight!BB15/(Height!BB15*Height!BB15/10000)</f>
        <v>15.869867089863122</v>
      </c>
      <c r="BC15">
        <f>Weight!BC15/(Height!BC15*Height!BC15/10000)</f>
        <v>21.707923392038094</v>
      </c>
      <c r="BD15">
        <f>Weight!BD15/(Height!BD15*Height!BD15/10000)</f>
        <v>20.060954438486171</v>
      </c>
      <c r="BE15">
        <f>Weight!BE15/(Height!BE15*Height!BE15/10000)</f>
        <v>17.646227566449561</v>
      </c>
      <c r="BF15">
        <f>Weight!BF15/(Height!BF15*Height!BF15/10000)</f>
        <v>15.038646120818564</v>
      </c>
      <c r="BG15">
        <f>Weight!BG15/(Height!BG15*Height!BG15/10000)</f>
        <v>22.638881381435137</v>
      </c>
      <c r="BH15">
        <f>Weight!BH15/(Height!BH15*Height!BH15/10000)</f>
        <v>19.465761937796277</v>
      </c>
      <c r="BI15">
        <f>Weight!BI15/(Height!BI15*Height!BI15/10000)</f>
        <v>18.655692729766805</v>
      </c>
      <c r="BJ15">
        <f>Weight!BJ15/(Height!BJ15*Height!BJ15/10000)</f>
        <v>20.406162661123656</v>
      </c>
      <c r="BK15">
        <f>Weight!BK15/(Height!BK15*Height!BK15/10000)</f>
        <v>17.725115031140355</v>
      </c>
      <c r="BL15">
        <f>Weight!BL15/(Height!BL15*Height!BL15/10000)</f>
        <v>19.827614365507745</v>
      </c>
      <c r="BM15">
        <f>Weight!BM15/(Height!BM15*Height!BM15/10000)</f>
        <v>23.913608033240997</v>
      </c>
      <c r="BN15">
        <f>Weight!BN15/(Height!BN15*Height!BN15/10000)</f>
        <v>15.498602101798937</v>
      </c>
      <c r="BO15">
        <f>Weight!BO15/(Height!BO15*Height!BO15/10000)</f>
        <v>16.880193905817176</v>
      </c>
      <c r="BP15">
        <f>Weight!BP15/(Height!BP15*Height!BP15/10000)</f>
        <v>18.359375</v>
      </c>
      <c r="BQ15">
        <f>Weight!BQ15/(Height!BQ15*Height!BQ15/10000)</f>
        <v>17.3289050642502</v>
      </c>
      <c r="BR15">
        <f>Weight!BR15/(Height!BR15*Height!BR15/10000)</f>
        <v>14.035455431814825</v>
      </c>
      <c r="BS15">
        <f>Weight!BS15/(Height!BS15*Height!BS15/10000)</f>
        <v>17.751479289940828</v>
      </c>
      <c r="BT15">
        <f>Weight!BT15/(Height!BT15*Height!BT15/10000)</f>
        <v>19.387755102040817</v>
      </c>
      <c r="BU15">
        <f>Weight!BU15/(Height!BU15*Height!BU15/10000)</f>
        <v>18.426534209261337</v>
      </c>
      <c r="BV15">
        <f>Weight!BV15/(Height!BV15*Height!BV15/10000)</f>
        <v>16.647536929723881</v>
      </c>
      <c r="BW15">
        <f>Weight!BW15/(Height!BW15*Height!BW15/10000)</f>
        <v>16.792690992037937</v>
      </c>
      <c r="BX15">
        <f>Weight!BX15/(Height!BX15*Height!BX15/10000)</f>
        <v>18.549346016646847</v>
      </c>
      <c r="BY15">
        <f>Weight!BY15/(Height!BY15*Height!BY15/10000)</f>
        <v>20.824656393169516</v>
      </c>
      <c r="BZ15">
        <f>Weight!BZ15/(Height!BZ15*Height!BZ15/10000)</f>
        <v>18.582815785612986</v>
      </c>
      <c r="CA15">
        <f>Weight!CA15/(Height!CA15*Height!CA15/10000)</f>
        <v>14.383230314431605</v>
      </c>
      <c r="CB15">
        <f>Weight!CB15/(Height!CB15*Height!CB15/10000)</f>
        <v>18.24920247701257</v>
      </c>
      <c r="CC15">
        <f>Weight!CC15/(Height!CC15*Height!CC15/10000)</f>
        <v>16.553308409531102</v>
      </c>
      <c r="CD15">
        <f>Weight!CD15/(Height!CD15*Height!CD15/10000)</f>
        <v>16.228477483931005</v>
      </c>
      <c r="CE15">
        <f>Weight!CE15/(Height!CE15*Height!CE15/10000)</f>
        <v>21.03028360839609</v>
      </c>
      <c r="CF15">
        <f>Weight!CF15/(Height!CF15*Height!CF15/10000)</f>
        <v>17.705346813540569</v>
      </c>
      <c r="CG15">
        <f>Weight!CG15/(Height!CG15*Height!CG15/10000)</f>
        <v>20.448306680711166</v>
      </c>
      <c r="CH15">
        <f>Weight!CH15/(Height!CH15*Height!CH15/10000)</f>
        <v>12.903529848153971</v>
      </c>
      <c r="CI15">
        <f>Weight!CI15/(Height!CI15*Height!CI15/10000)</f>
        <v>19.071837253655435</v>
      </c>
      <c r="CJ15">
        <f>Weight!CJ15/(Height!CJ15*Height!CJ15/10000)</f>
        <v>16.339059484088434</v>
      </c>
      <c r="CK15">
        <f>Weight!CK15/(Height!CK15*Height!CK15/10000)</f>
        <v>16.731112433075552</v>
      </c>
      <c r="CL15">
        <f>Weight!CL15/(Height!CL15*Height!CL15/10000)</f>
        <v>16.150590331922476</v>
      </c>
      <c r="CM15">
        <f>Weight!CM15/(Height!CM15*Height!CM15/10000)</f>
        <v>19.024970273483948</v>
      </c>
      <c r="CN15">
        <f>Weight!CN15/(Height!CN15*Height!CN15/10000)</f>
        <v>22.664153937710772</v>
      </c>
      <c r="CO15">
        <f>Weight!CO15/(Height!CO15*Height!CO15/10000)</f>
        <v>17.568962281854006</v>
      </c>
      <c r="CP15">
        <f>Weight!CP15/(Height!CP15*Height!CP15/10000)</f>
        <v>23.964797720372047</v>
      </c>
      <c r="CQ15">
        <f>Weight!CQ15/(Height!CQ15*Height!CQ15/10000)</f>
        <v>16.280388898287374</v>
      </c>
      <c r="CR15">
        <f>Weight!CR15/(Height!CR15*Height!CR15/10000)</f>
        <v>16.071428571428573</v>
      </c>
      <c r="CS15">
        <f>Weight!CS15/(Height!CS15*Height!CS15/10000)</f>
        <v>15.237696676936833</v>
      </c>
      <c r="CT15">
        <f>Weight!CT15/(Height!CT15*Height!CT15/10000)</f>
        <v>20.958420546993533</v>
      </c>
      <c r="CU15">
        <f>Weight!CU15/(Height!CU15*Height!CU15/10000)</f>
        <v>21.632823121792907</v>
      </c>
      <c r="CV15">
        <f>Weight!CV15/(Height!CV15*Height!CV15/10000)</f>
        <v>22.956841138659321</v>
      </c>
      <c r="CW15">
        <f>Weight!CW15/(Height!CW15*Height!CW15/10000)</f>
        <v>15.059687786960513</v>
      </c>
      <c r="CX15">
        <f>Weight!CX15/(Height!CX15*Height!CX15/10000)</f>
        <v>21.457268078889701</v>
      </c>
      <c r="CY15">
        <f>Weight!CY15/(Height!CY15*Height!CY15/10000)</f>
        <v>19.47970863683663</v>
      </c>
      <c r="CZ15">
        <f>Weight!CZ15/(Height!CZ15*Height!CZ15/10000)</f>
        <v>19.53125</v>
      </c>
      <c r="DA15">
        <f>Weight!DA15/(Height!DA15*Height!DA15/10000)</f>
        <v>18.839985341572383</v>
      </c>
      <c r="DB15">
        <f>Weight!DB15/(Height!DB15*Height!DB15/10000)</f>
        <v>19.030612244897959</v>
      </c>
      <c r="DC15">
        <f>Weight!DC15/(Height!DC15*Height!DC15/10000)</f>
        <v>22.002251829611556</v>
      </c>
      <c r="DD15">
        <f>Weight!DD15/(Height!DD15*Height!DD15/10000)</f>
        <v>15.501323438153014</v>
      </c>
      <c r="DE15">
        <f>Weight!DE15/(Height!DE15*Height!DE15/10000)</f>
        <v>17.116346110535563</v>
      </c>
      <c r="DF15">
        <f>Weight!DF15/(Height!DF15*Height!DF15/10000)</f>
        <v>13.374485596707819</v>
      </c>
      <c r="DG15">
        <f>Weight!DG15/(Height!DG15*Height!DG15/10000)</f>
        <v>21.051708258409718</v>
      </c>
      <c r="DH15">
        <f>Weight!DH15/(Height!DH15*Height!DH15/10000)</f>
        <v>16.419590917620564</v>
      </c>
      <c r="DI15">
        <f>Weight!DI15/(Height!DI15*Height!DI15/10000)</f>
        <v>16.891891891891891</v>
      </c>
      <c r="DJ15">
        <f>Weight!DJ15/(Height!DJ15*Height!DJ15/10000)</f>
        <v>16.620015506258625</v>
      </c>
      <c r="DK15">
        <f>Weight!DK15/(Height!DK15*Height!DK15/10000)</f>
        <v>20.66460262331692</v>
      </c>
      <c r="DL15">
        <f>Weight!DL15/(Height!DL15*Height!DL15/10000)</f>
        <v>18.325617283950617</v>
      </c>
      <c r="DM15">
        <f>Weight!DM15/(Height!DM15*Height!DM15/10000)</f>
        <v>16.382063029293352</v>
      </c>
      <c r="DN15">
        <f>Weight!DN15/(Height!DN15*Height!DN15/10000)</f>
        <v>19.56085872169788</v>
      </c>
      <c r="DO15">
        <f>Weight!DO15/(Height!DO15*Height!DO15/10000)</f>
        <v>19.387755102040817</v>
      </c>
      <c r="DP15">
        <f>Weight!DP15/(Height!DP15*Height!DP15/10000)</f>
        <v>17.267548577931041</v>
      </c>
      <c r="DQ15">
        <f>Weight!DQ15/(Height!DQ15*Height!DQ15/10000)</f>
        <v>16.27809283763915</v>
      </c>
      <c r="DR15">
        <f>Weight!DR15/(Height!DR15*Height!DR15/10000)</f>
        <v>21.911111111111111</v>
      </c>
      <c r="DS15">
        <f>Weight!DS15/(Height!DS15*Height!DS15/10000)</f>
        <v>14.817441521763909</v>
      </c>
      <c r="DT15">
        <f>Weight!DT15/(Height!DT15*Height!DT15/10000)</f>
        <v>17.189110841184455</v>
      </c>
      <c r="DU15">
        <f>Weight!DU15/(Height!DU15*Height!DU15/10000)</f>
        <v>27.887617065556714</v>
      </c>
      <c r="DV15">
        <f>Weight!DV15/(Height!DV15*Height!DV15/10000)</f>
        <v>14.649335341876794</v>
      </c>
      <c r="DW15">
        <f>Weight!DW15/(Height!DW15*Height!DW15/10000)</f>
        <v>25.156985485598607</v>
      </c>
      <c r="DX15">
        <f>Weight!DX15/(Height!DX15*Height!DX15/10000)</f>
        <v>11.412934881179309</v>
      </c>
      <c r="DY15">
        <f>Weight!DY15/(Height!DY15*Height!DY15/10000)</f>
        <v>13.603262166908102</v>
      </c>
      <c r="DZ15">
        <f>Weight!DZ15/(Height!DZ15*Height!DZ15/10000)</f>
        <v>18.857349783553683</v>
      </c>
      <c r="EA15">
        <f>Weight!EA15/(Height!EA15*Height!EA15/10000)</f>
        <v>15.698227735497944</v>
      </c>
      <c r="EB15">
        <f>Weight!EB15/(Height!EB15*Height!EB15/10000)</f>
        <v>15.82214288612114</v>
      </c>
      <c r="EC15">
        <f>Weight!EC15/(Height!EC15*Height!EC15/10000)</f>
        <v>23.244594535327398</v>
      </c>
      <c r="ED15">
        <f>Weight!ED15/(Height!ED15*Height!ED15/10000)</f>
        <v>18.504659870877997</v>
      </c>
      <c r="EE15">
        <f>Weight!EE15/(Height!EE15*Height!EE15/10000)</f>
        <v>16.150590331922476</v>
      </c>
      <c r="EF15">
        <f>Weight!EF15/(Height!EF15*Height!EF15/10000)</f>
        <v>18.106995884773664</v>
      </c>
      <c r="EG15">
        <f>Weight!EG15/(Height!EG15*Height!EG15/10000)</f>
        <v>18.926252281834451</v>
      </c>
      <c r="EH15">
        <f>Weight!EH15/(Height!EH15*Height!EH15/10000)</f>
        <v>16.091199099268152</v>
      </c>
      <c r="EI15">
        <f>Weight!EI15/(Height!EI15*Height!EI15/10000)</f>
        <v>18.771716982666518</v>
      </c>
      <c r="EJ15">
        <f>Weight!EJ15/(Height!EJ15*Height!EJ15/10000)</f>
        <v>14.486597174568942</v>
      </c>
      <c r="EK15">
        <f>Weight!EK15/(Height!EK15*Height!EK15/10000)</f>
        <v>15.816326530612246</v>
      </c>
      <c r="EL15">
        <f>Weight!EL15/(Height!EL15*Height!EL15/10000)</f>
        <v>19.281961063133135</v>
      </c>
      <c r="EM15">
        <f>Weight!EM15/(Height!EM15*Height!EM15/10000)</f>
        <v>14.959369382884661</v>
      </c>
      <c r="EN15">
        <f>Weight!EN15/(Height!EN15*Height!EN15/10000)</f>
        <v>16.840235736526832</v>
      </c>
      <c r="EO15">
        <f>Weight!EO15/(Height!EO15*Height!EO15/10000)</f>
        <v>18.14933933556798</v>
      </c>
      <c r="EP15">
        <f>Weight!EP15/(Height!EP15*Height!EP15/10000)</f>
        <v>19.057906716561863</v>
      </c>
      <c r="EQ15">
        <f>Weight!EQ15/(Height!EQ15*Height!EQ15/10000)</f>
        <v>16.599564996066455</v>
      </c>
      <c r="ER15">
        <f>Weight!ER15/(Height!ER15*Height!ER15/10000)</f>
        <v>22.446677257977285</v>
      </c>
      <c r="ES15">
        <f>Weight!ES15/(Height!ES15*Height!ES15/10000)</f>
        <v>32.277519492004629</v>
      </c>
      <c r="ET15">
        <f>Weight!ET15/(Height!ET15*Height!ET15/10000)</f>
        <v>14.951514374813106</v>
      </c>
      <c r="EU15">
        <f>Weight!EU15/(Height!EU15*Height!EU15/10000)</f>
        <v>15.808105468749998</v>
      </c>
      <c r="EV15">
        <f>Weight!EV15/(Height!EV15*Height!EV15/10000)</f>
        <v>13.644464245934506</v>
      </c>
      <c r="EW15">
        <f>Weight!EW15/(Height!EW15*Height!EW15/10000)</f>
        <v>21.360154891811185</v>
      </c>
      <c r="EX15">
        <f>Weight!EX15/(Height!EX15*Height!EX15/10000)</f>
        <v>24.998903556861542</v>
      </c>
      <c r="EY15">
        <f>Weight!EY15/(Height!EY15*Height!EY15/10000)</f>
        <v>17.138895682499729</v>
      </c>
      <c r="EZ15">
        <f>Weight!EZ15/(Height!EZ15*Height!EZ15/10000)</f>
        <v>16.076817558299041</v>
      </c>
      <c r="FA15">
        <f>Weight!FA15/(Height!FA15*Height!FA15/10000)</f>
        <v>17.274498694047896</v>
      </c>
      <c r="FB15">
        <f>Weight!FB15/(Height!FB15*Height!FB15/10000)</f>
        <v>15.871396342776814</v>
      </c>
      <c r="FC15">
        <f>Weight!FC15/(Height!FC15*Height!FC15/10000)</f>
        <v>17.447199265381084</v>
      </c>
      <c r="FD15">
        <f>Weight!FD15/(Height!FD15*Height!FD15/10000)</f>
        <v>20.843964953388586</v>
      </c>
      <c r="FE15">
        <f>Weight!FE15/(Height!FE15*Height!FE15/10000)</f>
        <v>14.744897959183673</v>
      </c>
      <c r="FF15">
        <f>Weight!FF15/(Height!FF15*Height!FF15/10000)</f>
        <v>19.977774725617749</v>
      </c>
      <c r="FG15">
        <f>Weight!FG15/(Height!FG15*Height!FG15/10000)</f>
        <v>18.842958393686292</v>
      </c>
      <c r="FH15">
        <f>Weight!FH15/(Height!FH15*Height!FH15/10000)</f>
        <v>22.832879346258611</v>
      </c>
      <c r="FI15">
        <f>Weight!FI15/(Height!FI15*Height!FI15/10000)</f>
        <v>15.026219335172009</v>
      </c>
      <c r="FJ15">
        <f>Weight!FJ15/(Height!FJ15*Height!FJ15/10000)</f>
        <v>20.956607495069033</v>
      </c>
      <c r="FK15">
        <f>Weight!FK15/(Height!FK15*Height!FK15/10000)</f>
        <v>15.225137674117267</v>
      </c>
      <c r="FL15">
        <f>Weight!FL15/(Height!FL15*Height!FL15/10000)</f>
        <v>20.593623160642235</v>
      </c>
      <c r="FM15">
        <f>Weight!FM15/(Height!FM15*Height!FM15/10000)</f>
        <v>26.91272587466359</v>
      </c>
      <c r="FN15">
        <f>Weight!FN15/(Height!FN15*Height!FN15/10000)</f>
        <v>28.04037814452812</v>
      </c>
      <c r="FO15">
        <f>Weight!FO15/(Height!FO15*Height!FO15/10000)</f>
        <v>16.836734693877553</v>
      </c>
      <c r="FP15">
        <f>Weight!FP15/(Height!FP15*Height!FP15/10000)</f>
        <v>15.752993068683049</v>
      </c>
      <c r="FQ15">
        <f>Weight!FQ15/(Height!FQ15*Height!FQ15/10000)</f>
        <v>15.012197410395945</v>
      </c>
      <c r="FR15">
        <f>Weight!FR15/(Height!FR15*Height!FR15/10000)</f>
        <v>15.98380307954606</v>
      </c>
      <c r="FS15">
        <f>Weight!FS15/(Height!FS15*Height!FS15/10000)</f>
        <v>14.0625</v>
      </c>
      <c r="FT15">
        <f>Weight!FT15/(Height!FT15*Height!FT15/10000)</f>
        <v>19.928656361474435</v>
      </c>
      <c r="FU15">
        <f>Weight!FU15/(Height!FU15*Height!FU15/10000)</f>
        <v>15.495867768595042</v>
      </c>
      <c r="FV15">
        <f>Weight!FV15/(Height!FV15*Height!FV15/10000)</f>
        <v>19.140786639646045</v>
      </c>
      <c r="FW15">
        <f>Weight!FW15/(Height!FW15*Height!FW15/10000)</f>
        <v>24.143056619071213</v>
      </c>
      <c r="FX15">
        <f>Weight!FX15/(Height!FX15*Height!FX15/10000)</f>
        <v>16.081422946054932</v>
      </c>
      <c r="FY15">
        <f>Weight!FY15/(Height!FY15*Height!FY15/10000)</f>
        <v>17.679779870668089</v>
      </c>
      <c r="FZ15">
        <f>Weight!FZ15/(Height!FZ15*Height!FZ15/10000)</f>
        <v>13.761330154450185</v>
      </c>
      <c r="GA15">
        <f>Weight!GA15/(Height!GA15*Height!GA15/10000)</f>
        <v>23.278979892615787</v>
      </c>
      <c r="GB15">
        <f>Weight!GB15/(Height!GB15*Height!GB15/10000)</f>
        <v>17.357667129537791</v>
      </c>
      <c r="GC15">
        <f>Weight!GC15/(Height!GC15*Height!GC15/10000)</f>
        <v>17.208732457117396</v>
      </c>
      <c r="GD15">
        <f>Weight!GD15/(Height!GD15*Height!GD15/10000)</f>
        <v>17.26245782189838</v>
      </c>
      <c r="GE15">
        <f>Weight!GE15/(Height!GE15*Height!GE15/10000)</f>
        <v>20.559334845049133</v>
      </c>
      <c r="GF15">
        <f>Weight!GF15/(Height!GF15*Height!GF15/10000)</f>
        <v>23.555555555555557</v>
      </c>
      <c r="GG15">
        <f>Weight!GG15/(Height!GG15*Height!GG15/10000)</f>
        <v>16.760403801202418</v>
      </c>
      <c r="GH15">
        <f>Weight!GH15/(Height!GH15*Height!GH15/10000)</f>
        <v>19.861157024793386</v>
      </c>
      <c r="GI15">
        <f>Weight!GI15/(Height!GI15*Height!GI15/10000)</f>
        <v>16.438231926447415</v>
      </c>
      <c r="GJ15">
        <f>Weight!GJ15/(Height!GJ15*Height!GJ15/10000)</f>
        <v>23.49938123094897</v>
      </c>
      <c r="GK15">
        <f>Weight!GK15/(Height!GK15*Height!GK15/10000)</f>
        <v>19.899116109028647</v>
      </c>
      <c r="GL15">
        <f>Weight!GL15/(Height!GL15*Height!GL15/10000)</f>
        <v>19.242213846459034</v>
      </c>
      <c r="GM15">
        <f>Weight!GM15/(Height!GM15*Height!GM15/10000)</f>
        <v>20.408163265306122</v>
      </c>
      <c r="GN15">
        <f>Weight!GN15/(Height!GN15*Height!GN15/10000)</f>
        <v>27.767098124652911</v>
      </c>
      <c r="GO15">
        <f>Weight!GO15/(Height!GO15*Height!GO15/10000)</f>
        <v>25.217358575783809</v>
      </c>
      <c r="GP15">
        <f>Weight!GP15/(Height!GP15*Height!GP15/10000)</f>
        <v>21.168676569535737</v>
      </c>
      <c r="GQ15">
        <f>Weight!GQ15/(Height!GQ15*Height!GQ15/10000)</f>
        <v>26.606198034769466</v>
      </c>
      <c r="GR15">
        <f>Weight!GR15/(Height!GR15*Height!GR15/10000)</f>
        <v>16.346572034500745</v>
      </c>
      <c r="GS15">
        <f>Weight!GS15/(Height!GS15*Height!GS15/10000)</f>
        <v>16.338267490115349</v>
      </c>
      <c r="GT15">
        <f>Weight!GT15/(Height!GT15*Height!GT15/10000)</f>
        <v>15.884695290858726</v>
      </c>
      <c r="GU15">
        <f>Weight!GU15/(Height!GU15*Height!GU15/10000)</f>
        <v>16.372320428696284</v>
      </c>
      <c r="GV15">
        <f>Weight!GV15/(Height!GV15*Height!GV15/10000)</f>
        <v>20.957171162932479</v>
      </c>
      <c r="GW15">
        <f>Weight!GW15/(Height!GW15*Height!GW15/10000)</f>
        <v>25.358379670637305</v>
      </c>
      <c r="GX15">
        <f>Weight!GX15/(Height!GX15*Height!GX15/10000)</f>
        <v>15.67773078730403</v>
      </c>
      <c r="GY15">
        <f>Weight!GY15/(Height!GY15*Height!GY15/10000)</f>
        <v>17.295867768595041</v>
      </c>
      <c r="GZ15">
        <f>Weight!GZ15/(Height!GZ15*Height!GZ15/10000)</f>
        <v>21.299038500547688</v>
      </c>
      <c r="HA15">
        <f>Weight!HA15/(Height!HA15*Height!HA15/10000)</f>
        <v>19.044321329639889</v>
      </c>
      <c r="HB15">
        <f>Weight!HB15/(Height!HB15*Height!HB15/10000)</f>
        <v>20.408163265306122</v>
      </c>
      <c r="HC15">
        <f>Weight!HC15/(Height!HC15*Height!HC15/10000)</f>
        <v>16.748574050585624</v>
      </c>
      <c r="HD15">
        <f>Weight!HD15/(Height!HD15*Height!HD15/10000)</f>
        <v>17.492711370262391</v>
      </c>
      <c r="HE15">
        <f>Weight!HE15/(Height!HE15*Height!HE15/10000)</f>
        <v>13.218056627933947</v>
      </c>
      <c r="HF15">
        <f>Weight!HF15/(Height!HF15*Height!HF15/10000)</f>
        <v>16.024973985431842</v>
      </c>
      <c r="HG15">
        <f>Weight!HG15/(Height!HG15*Height!HG15/10000)</f>
        <v>17.12276787408268</v>
      </c>
      <c r="HH15">
        <f>Weight!HH15/(Height!HH15*Height!HH15/10000)</f>
        <v>17.218352998311275</v>
      </c>
      <c r="HI15">
        <f>Weight!HI15/(Height!HI15*Height!HI15/10000)</f>
        <v>15.357971440708429</v>
      </c>
      <c r="HJ15">
        <f>Weight!HJ15/(Height!HJ15*Height!HJ15/10000)</f>
        <v>16.350614837169495</v>
      </c>
      <c r="HK15">
        <f>Weight!HK15/(Height!HK15*Height!HK15/10000)</f>
        <v>14.955484408578572</v>
      </c>
      <c r="HL15">
        <f>Weight!HL15/(Height!HL15*Height!HL15/10000)</f>
        <v>16.563934713799505</v>
      </c>
      <c r="HM15">
        <f>Weight!HM15/(Height!HM15*Height!HM15/10000)</f>
        <v>19.571681282697881</v>
      </c>
      <c r="HN15">
        <f>Weight!HN15/(Height!HN15*Height!HN15/10000)</f>
        <v>17.488105348711912</v>
      </c>
      <c r="HO15">
        <f>Weight!HO15/(Height!HO15*Height!HO15/10000)</f>
        <v>18.730489073881376</v>
      </c>
      <c r="HP15">
        <f>Weight!HP15/(Height!HP15*Height!HP15/10000)</f>
        <v>23.586994398311347</v>
      </c>
      <c r="HQ15">
        <f>Weight!HQ15/(Height!HQ15*Height!HQ15/10000)</f>
        <v>17.983471074380166</v>
      </c>
      <c r="HR15">
        <f>Weight!HR15/(Height!HR15*Height!HR15/10000)</f>
        <v>18.510710069151628</v>
      </c>
      <c r="HS15">
        <f>Weight!HS15/(Height!HS15*Height!HS15/10000)</f>
        <v>20.73960446267111</v>
      </c>
      <c r="HT15">
        <f>Weight!HT15/(Height!HT15*Height!HT15/10000)</f>
        <v>20.504933999743688</v>
      </c>
      <c r="HU15">
        <f>Weight!HU15/(Height!HU15*Height!HU15/10000)</f>
        <v>24.765924827326721</v>
      </c>
      <c r="HV15">
        <f>Weight!HV15/(Height!HV15*Height!HV15/10000)</f>
        <v>20.134779750164363</v>
      </c>
      <c r="HW15">
        <f>Weight!HW15/(Height!HW15*Height!HW15/10000)</f>
        <v>22.054190296156268</v>
      </c>
      <c r="HX15">
        <f>Weight!HX15/(Height!HX15*Height!HX15/10000)</f>
        <v>18.274657350174685</v>
      </c>
      <c r="HY15">
        <f>Weight!HY15/(Height!HY15*Height!HY15/10000)</f>
        <v>15.873916656147417</v>
      </c>
      <c r="HZ15">
        <f>Weight!HZ15/(Height!HZ15*Height!HZ15/10000)</f>
        <v>17.56677627133913</v>
      </c>
      <c r="IA15">
        <f>Weight!IA15/(Height!IA15*Height!IA15/10000)</f>
        <v>15.772247758144758</v>
      </c>
      <c r="IB15">
        <f>Weight!IB15/(Height!IB15*Height!IB15/10000)</f>
        <v>17.23142611290832</v>
      </c>
      <c r="IC15">
        <f>Weight!IC15/(Height!IC15*Height!IC15/10000)</f>
        <v>17.536126883360982</v>
      </c>
      <c r="ID15">
        <f>Weight!ID15/(Height!ID15*Height!ID15/10000)</f>
        <v>15.875966686496135</v>
      </c>
      <c r="IE15">
        <f>Weight!IE15/(Height!IE15*Height!IE15/10000)</f>
        <v>17.146776406035666</v>
      </c>
      <c r="IF15">
        <f>Weight!IF15/(Height!IF15*Height!IF15/10000)</f>
        <v>24</v>
      </c>
      <c r="IG15">
        <f>Weight!IG15/(Height!IG15*Height!IG15/10000)</f>
        <v>24.21875</v>
      </c>
      <c r="IH15">
        <f>Weight!IH15/(Height!IH15*Height!IH15/10000)</f>
        <v>16.323591342919411</v>
      </c>
      <c r="II15">
        <f>Weight!II15/(Height!II15*Height!II15/10000)</f>
        <v>16.485789560451526</v>
      </c>
      <c r="IJ15">
        <f>Weight!IJ15/(Height!IJ15*Height!IJ15/10000)</f>
        <v>19.910015233641548</v>
      </c>
      <c r="IK15">
        <f>Weight!IK15/(Height!IK15*Height!IK15/10000)</f>
        <v>20.885401800321638</v>
      </c>
      <c r="IL15">
        <f>Weight!IL15/(Height!IL15*Height!IL15/10000)</f>
        <v>15.503182291025828</v>
      </c>
      <c r="IM15">
        <f>Weight!IM15/(Height!IM15*Height!IM15/10000)</f>
        <v>13.520089418524597</v>
      </c>
      <c r="IN15">
        <f>Weight!IN15/(Height!IN15*Height!IN15/10000)</f>
        <v>13.984442307932424</v>
      </c>
      <c r="IO15">
        <f>Weight!IO15/(Height!IO15*Height!IO15/10000)</f>
        <v>19.477146814404431</v>
      </c>
      <c r="IP15">
        <f>Weight!IP15/(Height!IP15*Height!IP15/10000)</f>
        <v>22.982613524712715</v>
      </c>
      <c r="IQ15">
        <f>Weight!IQ15/(Height!IQ15*Height!IQ15/10000)</f>
        <v>19.357907253269918</v>
      </c>
      <c r="IR15">
        <f>Weight!IR15/(Height!IR15*Height!IR15/10000)</f>
        <v>14.524398501955472</v>
      </c>
      <c r="IS15">
        <f>Weight!IS15/(Height!IS15*Height!IS15/10000)</f>
        <v>24.732461355529132</v>
      </c>
      <c r="IT15">
        <f>Weight!IT15/(Height!IT15*Height!IT15/10000)</f>
        <v>13.227109469592911</v>
      </c>
      <c r="IU15">
        <f>Weight!IU15/(Height!IU15*Height!IU15/10000)</f>
        <v>25.443223917000026</v>
      </c>
      <c r="IV15">
        <f>Weight!IV15/(Height!IV15*Height!IV15/10000)</f>
        <v>17.272416481389158</v>
      </c>
      <c r="IW15">
        <f>Weight!IW15/(Height!IW15*Height!IW15/10000)</f>
        <v>14.238495195610852</v>
      </c>
      <c r="IX15">
        <f>Weight!IX15/(Height!IX15*Height!IX15/10000)</f>
        <v>15.420344866336199</v>
      </c>
      <c r="IY15">
        <f>Weight!IY15/(Height!IY15*Height!IY15/10000)</f>
        <v>16.646848989298455</v>
      </c>
      <c r="IZ15">
        <f>Weight!IZ15/(Height!IZ15*Height!IZ15/10000)</f>
        <v>22.139656421929384</v>
      </c>
      <c r="JA15">
        <f>Weight!JA15/(Height!JA15*Height!JA15/10000)</f>
        <v>18.367346938775512</v>
      </c>
      <c r="JB15">
        <f>Weight!JB15/(Height!JB15*Height!JB15/10000)</f>
        <v>18.876424763929517</v>
      </c>
      <c r="JC15">
        <f>Weight!JC15/(Height!JC15*Height!JC15/10000)</f>
        <v>21.289675305839491</v>
      </c>
      <c r="JD15">
        <f>Weight!JD15/(Height!JD15*Height!JD15/10000)</f>
        <v>21.821067248561793</v>
      </c>
      <c r="JE15">
        <f>Weight!JE15/(Height!JE15*Height!JE15/10000)</f>
        <v>20.477991482938393</v>
      </c>
      <c r="JF15">
        <f>Weight!JF15/(Height!JF15*Height!JF15/10000)</f>
        <v>15.219976218787158</v>
      </c>
      <c r="JG15">
        <f>Weight!JG15/(Height!JG15*Height!JG15/10000)</f>
        <v>17.746913580246915</v>
      </c>
      <c r="JH15">
        <f>Weight!JH15/(Height!JH15*Height!JH15/10000)</f>
        <v>14.348025711662075</v>
      </c>
      <c r="JI15">
        <f>Weight!JI15/(Height!JI15*Height!JI15/10000)</f>
        <v>18.365472910927455</v>
      </c>
      <c r="JJ15">
        <f>Weight!JJ15/(Height!JJ15*Height!JJ15/10000)</f>
        <v>17.041420118343197</v>
      </c>
      <c r="JK15">
        <f>Weight!JK15/(Height!JK15*Height!JK15/10000)</f>
        <v>17.555326023315029</v>
      </c>
      <c r="JL15">
        <f>Weight!JL15/(Height!JL15*Height!JL15/10000)</f>
        <v>14.486536354815996</v>
      </c>
      <c r="JM15">
        <f>Weight!JM15/(Height!JM15*Height!JM15/10000)</f>
        <v>24.341758286340216</v>
      </c>
      <c r="JN15">
        <f>Weight!JN15/(Height!JN15*Height!JN15/10000)</f>
        <v>16.78596744117262</v>
      </c>
      <c r="JO15">
        <f>Weight!JO15/(Height!JO15*Height!JO15/10000)</f>
        <v>17.602237654320987</v>
      </c>
      <c r="JP15">
        <f>Weight!JP15/(Height!JP15*Height!JP15/10000)</f>
        <v>15.289562034793258</v>
      </c>
      <c r="JQ15">
        <f>Weight!JQ15/(Height!JQ15*Height!JQ15/10000)</f>
        <v>21.633315305570576</v>
      </c>
      <c r="JR15">
        <f>Weight!JR15/(Height!JR15*Height!JR15/10000)</f>
        <v>23.113021358712338</v>
      </c>
      <c r="JS15">
        <f>Weight!JS15/(Height!JS15*Height!JS15/10000)</f>
        <v>24.909660962907857</v>
      </c>
      <c r="JT15">
        <f>Weight!JT15/(Height!JT15*Height!JT15/10000)</f>
        <v>16.822499677169422</v>
      </c>
      <c r="JU15">
        <f>Weight!JU15/(Height!JU15*Height!JU15/10000)</f>
        <v>26.838175387476156</v>
      </c>
      <c r="JV15">
        <f>Weight!JV15/(Height!JV15*Height!JV15/10000)</f>
        <v>21.110902608369297</v>
      </c>
      <c r="JW15">
        <f>Weight!JW15/(Height!JW15*Height!JW15/10000)</f>
        <v>24.496146753811185</v>
      </c>
      <c r="JX15">
        <f>Weight!JX15/(Height!JX15*Height!JX15/10000)</f>
        <v>14.266117969821673</v>
      </c>
      <c r="JY15">
        <f>Weight!JY15/(Height!JY15*Height!JY15/10000)</f>
        <v>19.300110510003396</v>
      </c>
      <c r="JZ15">
        <f>Weight!JZ15/(Height!JZ15*Height!JZ15/10000)</f>
        <v>18.426378815989207</v>
      </c>
      <c r="KA15">
        <f>Weight!KA15/(Height!KA15*Height!KA15/10000)</f>
        <v>17.654662973222528</v>
      </c>
      <c r="KB15">
        <f>Weight!KB15/(Height!KB15*Height!KB15/10000)</f>
        <v>14.922660070130011</v>
      </c>
      <c r="KC15">
        <f>Weight!KC15/(Height!KC15*Height!KC15/10000)</f>
        <v>18.539441003687514</v>
      </c>
      <c r="KD15">
        <f>Weight!KD15/(Height!KD15*Height!KD15/10000)</f>
        <v>16.10978864501547</v>
      </c>
      <c r="KE15">
        <f>Weight!KE15/(Height!KE15*Height!KE15/10000)</f>
        <v>16.091199099268152</v>
      </c>
      <c r="KF15">
        <f>Weight!KF15/(Height!KF15*Height!KF15/10000)</f>
        <v>21.970150229843533</v>
      </c>
      <c r="KG15">
        <f>Weight!KG15/(Height!KG15*Height!KG15/10000)</f>
        <v>19.704142011834318</v>
      </c>
      <c r="KH15">
        <f>Weight!KH15/(Height!KH15*Height!KH15/10000)</f>
        <v>18.817193183745019</v>
      </c>
      <c r="KI15">
        <f>Weight!KI15/(Height!KI15*Height!KI15/10000)</f>
        <v>17.762378843033201</v>
      </c>
      <c r="KJ15">
        <f>Weight!KJ15/(Height!KJ15*Height!KJ15/10000)</f>
        <v>22.868328296457946</v>
      </c>
      <c r="KK15">
        <f>Weight!KK15/(Height!KK15*Height!KK15/10000)</f>
        <v>15.695094879573391</v>
      </c>
      <c r="KL15">
        <f>Weight!KL15/(Height!KL15*Height!KL15/10000)</f>
        <v>17.315918683534498</v>
      </c>
      <c r="KM15">
        <f>Weight!KM15/(Height!KM15*Height!KM15/10000)</f>
        <v>18.666666666666668</v>
      </c>
      <c r="KN15">
        <f>Weight!KN15/(Height!KN15*Height!KN15/10000)</f>
        <v>25.476660092044707</v>
      </c>
      <c r="KO15">
        <f>Weight!KO15/(Height!KO15*Height!KO15/10000)</f>
        <v>19.41237501734723</v>
      </c>
      <c r="KP15">
        <f>Weight!KP15/(Height!KP15*Height!KP15/10000)</f>
        <v>20.518666286691367</v>
      </c>
      <c r="KQ15">
        <f>Weight!KQ15/(Height!KQ15*Height!KQ15/10000)</f>
        <v>21.403091557669441</v>
      </c>
      <c r="KR15">
        <f>Weight!KR15/(Height!KR15*Height!KR15/10000)</f>
        <v>19.316943228952617</v>
      </c>
      <c r="KS15">
        <f>Weight!KS15/(Height!KS15*Height!KS15/10000)</f>
        <v>18.178670360110804</v>
      </c>
      <c r="KT15">
        <f>Weight!KT15/(Height!KT15*Height!KT15/10000)</f>
        <v>21.649697964161629</v>
      </c>
      <c r="KU15">
        <f>Weight!KU15/(Height!KU15*Height!KU15/10000)</f>
        <v>27.586206896551722</v>
      </c>
      <c r="KV15">
        <f>Weight!KV15/(Height!KV15*Height!KV15/10000)</f>
        <v>15.867023716139407</v>
      </c>
      <c r="KW15">
        <f>Weight!KW15/(Height!KW15*Height!KW15/10000)</f>
        <v>18.584363719102868</v>
      </c>
      <c r="KX15">
        <f>Weight!KX15/(Height!KX15*Height!KX15/10000)</f>
        <v>14.878000396746678</v>
      </c>
      <c r="KY15">
        <f>Weight!KY15/(Height!KY15*Height!KY15/10000)</f>
        <v>22.53347679352337</v>
      </c>
      <c r="KZ15">
        <f>Weight!KZ15/(Height!KZ15*Height!KZ15/10000)</f>
        <v>14.332143427992966</v>
      </c>
      <c r="LA15">
        <f>Weight!LA15/(Height!LA15*Height!LA15/10000)</f>
        <v>26.096932884650222</v>
      </c>
      <c r="LB15">
        <f>Weight!LB15/(Height!LB15*Height!LB15/10000)</f>
        <v>19.976218787158146</v>
      </c>
      <c r="LC15">
        <f>Weight!LC15/(Height!LC15*Height!LC15/10000)</f>
        <v>19.923874604727626</v>
      </c>
      <c r="LD15">
        <f>Weight!LD15/(Height!LD15*Height!LD15/10000)</f>
        <v>13.777777777777779</v>
      </c>
      <c r="LE15">
        <f>Weight!LE15/(Height!LE15*Height!LE15/10000)</f>
        <v>18.981218033036367</v>
      </c>
      <c r="LF15">
        <f>Weight!LF15/(Height!LF15*Height!LF15/10000)</f>
        <v>21.219135802469136</v>
      </c>
      <c r="LG15">
        <f>Weight!LG15/(Height!LG15*Height!LG15/10000)</f>
        <v>18.611495844875346</v>
      </c>
      <c r="LH15">
        <f>Weight!LH15/(Height!LH15*Height!LH15/10000)</f>
        <v>19.684620228054801</v>
      </c>
      <c r="LI15">
        <f>Weight!LI15/(Height!LI15*Height!LI15/10000)</f>
        <v>15.829371097283174</v>
      </c>
      <c r="LJ15">
        <f>Weight!LJ15/(Height!LJ15*Height!LJ15/10000)</f>
        <v>16.435354273192111</v>
      </c>
      <c r="LK15">
        <f>Weight!LK15/(Height!LK15*Height!LK15/10000)</f>
        <v>23.290719942031988</v>
      </c>
      <c r="LL15">
        <f>Weight!LL15/(Height!LL15*Height!LL15/10000)</f>
        <v>16.042703238320122</v>
      </c>
      <c r="LM15">
        <f>Weight!LM15/(Height!LM15*Height!LM15/10000)</f>
        <v>19.401095897542689</v>
      </c>
      <c r="LN15">
        <f>Weight!LN15/(Height!LN15*Height!LN15/10000)</f>
        <v>29.048656499636891</v>
      </c>
    </row>
    <row r="16" spans="1:326" x14ac:dyDescent="0.45">
      <c r="A16" s="3">
        <v>44770</v>
      </c>
      <c r="B16">
        <f>Weight!B16/(Height!B16*Height!B16/10000)</f>
        <v>20.612673484295104</v>
      </c>
      <c r="C16">
        <f>Weight!C16/(Height!C16*Height!C16/10000)</f>
        <v>15.709962039601926</v>
      </c>
      <c r="D16">
        <f>Weight!D16/(Height!D16*Height!D16/10000)</f>
        <v>15.983725867593085</v>
      </c>
      <c r="E16">
        <f>Weight!E16/(Height!E16*Height!E16/10000)</f>
        <v>17.167650747359666</v>
      </c>
      <c r="F16">
        <f>Weight!F16/(Height!F16*Height!F16/10000)</f>
        <v>15.019793154348262</v>
      </c>
      <c r="G16">
        <f>Weight!G16/(Height!G16*Height!G16/10000)</f>
        <v>15.17618494577728</v>
      </c>
      <c r="H16">
        <f>Weight!H16/(Height!H16*Height!H16/10000)</f>
        <v>20.606151923957583</v>
      </c>
      <c r="I16">
        <f>Weight!I16/(Height!I16*Height!I16/10000)</f>
        <v>24.526547642388003</v>
      </c>
      <c r="J16">
        <f>Weight!J16/(Height!J16*Height!J16/10000)</f>
        <v>29.048656499636891</v>
      </c>
      <c r="K16">
        <f>Weight!K16/(Height!K16*Height!K16/10000)</f>
        <v>19.953791220331862</v>
      </c>
      <c r="L16">
        <f>Weight!L16/(Height!L16*Height!L16/10000)</f>
        <v>19.480312788464602</v>
      </c>
      <c r="M16">
        <f>Weight!M16/(Height!M16*Height!M16/10000)</f>
        <v>18.898511437409603</v>
      </c>
      <c r="N16">
        <f>Weight!N16/(Height!N16*Height!N16/10000)</f>
        <v>14.382067050188455</v>
      </c>
      <c r="O16">
        <f>Weight!O16/(Height!O16*Height!O16/10000)</f>
        <v>16.291935186608843</v>
      </c>
      <c r="P16">
        <f>Weight!P16/(Height!P16*Height!P16/10000)</f>
        <v>19.753086419753085</v>
      </c>
      <c r="Q16">
        <f>Weight!Q16/(Height!Q16*Height!Q16/10000)</f>
        <v>20.057319666669709</v>
      </c>
      <c r="R16">
        <f>Weight!R16/(Height!R16*Height!R16/10000)</f>
        <v>21.162842503898418</v>
      </c>
      <c r="S16">
        <f>Weight!S16/(Height!S16*Height!S16/10000)</f>
        <v>21.746628452535436</v>
      </c>
      <c r="T16">
        <f>Weight!T16/(Height!T16*Height!T16/10000)</f>
        <v>14.226466049382717</v>
      </c>
      <c r="U16">
        <f>Weight!U16/(Height!U16*Height!U16/10000)</f>
        <v>16.999047649793386</v>
      </c>
      <c r="V16">
        <f>Weight!V16/(Height!V16*Height!V16/10000)</f>
        <v>21.777777777777779</v>
      </c>
      <c r="W16">
        <f>Weight!W16/(Height!W16*Height!W16/10000)</f>
        <v>24.470416362308256</v>
      </c>
      <c r="X16">
        <f>Weight!X16/(Height!X16*Height!X16/10000)</f>
        <v>15.616968387839771</v>
      </c>
      <c r="Y16">
        <f>Weight!Y16/(Height!Y16*Height!Y16/10000)</f>
        <v>16.096679509711443</v>
      </c>
      <c r="Z16">
        <f>Weight!Z16/(Height!Z16*Height!Z16/10000)</f>
        <v>27.191789833779222</v>
      </c>
      <c r="AA16">
        <f>Weight!AA16/(Height!AA16*Height!AA16/10000)</f>
        <v>16.280070970772879</v>
      </c>
      <c r="AB16" t="e">
        <f>Weight!AB16/(Height!AB16*Height!AB16/10000)</f>
        <v>#DIV/0!</v>
      </c>
      <c r="AC16">
        <f>Weight!AC16/(Height!AC16*Height!AC16/10000)</f>
        <v>18.662014686194166</v>
      </c>
      <c r="AD16">
        <f>Weight!AD16/(Height!AD16*Height!AD16/10000)</f>
        <v>15.384615384615385</v>
      </c>
      <c r="AE16">
        <f>Weight!AE16/(Height!AE16*Height!AE16/10000)</f>
        <v>15.504430249659409</v>
      </c>
      <c r="AF16">
        <f>Weight!AF16/(Height!AF16*Height!AF16/10000)</f>
        <v>17.598097502972653</v>
      </c>
      <c r="AG16">
        <f>Weight!AG16/(Height!AG16*Height!AG16/10000)</f>
        <v>16.290476056235185</v>
      </c>
      <c r="AH16">
        <f>Weight!AH16/(Height!AH16*Height!AH16/10000)</f>
        <v>16.589506172839506</v>
      </c>
      <c r="AI16">
        <f>Weight!AI16/(Height!AI16*Height!AI16/10000)</f>
        <v>16.956256668190825</v>
      </c>
      <c r="AJ16">
        <f>Weight!AJ16/(Height!AJ16*Height!AJ16/10000)</f>
        <v>17.816254941439901</v>
      </c>
      <c r="AK16">
        <f>Weight!AK16/(Height!AK16*Height!AK16/10000)</f>
        <v>17.214157273803782</v>
      </c>
      <c r="AL16">
        <f>Weight!AL16/(Height!AL16*Height!AL16/10000)</f>
        <v>17.016134775880712</v>
      </c>
      <c r="AM16">
        <f>Weight!AM16/(Height!AM16*Height!AM16/10000)</f>
        <v>22.224226339251206</v>
      </c>
      <c r="AN16">
        <f>Weight!AN16/(Height!AN16*Height!AN16/10000)</f>
        <v>17.514631124781069</v>
      </c>
      <c r="AO16">
        <f>Weight!AO16/(Height!AO16*Height!AO16/10000)</f>
        <v>16.20589251609205</v>
      </c>
      <c r="AP16">
        <f>Weight!AP16/(Height!AP16*Height!AP16/10000)</f>
        <v>19.716192365334685</v>
      </c>
      <c r="AQ16">
        <f>Weight!AQ16/(Height!AQ16*Height!AQ16/10000)</f>
        <v>18.106637562294864</v>
      </c>
      <c r="AR16">
        <f>Weight!AR16/(Height!AR16*Height!AR16/10000)</f>
        <v>17.396684806956472</v>
      </c>
      <c r="AS16">
        <f>Weight!AS16/(Height!AS16*Height!AS16/10000)</f>
        <v>21.010877886378605</v>
      </c>
      <c r="AT16">
        <f>Weight!AT16/(Height!AT16*Height!AT16/10000)</f>
        <v>16.588866170286643</v>
      </c>
      <c r="AU16">
        <f>Weight!AU16/(Height!AU16*Height!AU16/10000)</f>
        <v>19.361466576881092</v>
      </c>
      <c r="AV16">
        <f>Weight!AV16/(Height!AV16*Height!AV16/10000)</f>
        <v>17.308474645298002</v>
      </c>
      <c r="AW16">
        <f>Weight!AW16/(Height!AW16*Height!AW16/10000)</f>
        <v>28.809459822628327</v>
      </c>
      <c r="AX16">
        <f>Weight!AX16/(Height!AX16*Height!AX16/10000)</f>
        <v>27.495537673275884</v>
      </c>
      <c r="AY16">
        <f>Weight!AY16/(Height!AY16*Height!AY16/10000)</f>
        <v>17.689788851669238</v>
      </c>
      <c r="AZ16">
        <f>Weight!AZ16/(Height!AZ16*Height!AZ16/10000)</f>
        <v>26.590630126709101</v>
      </c>
      <c r="BA16">
        <f>Weight!BA16/(Height!BA16*Height!BA16/10000)</f>
        <v>25.390218522372532</v>
      </c>
      <c r="BB16">
        <f>Weight!BB16/(Height!BB16*Height!BB16/10000)</f>
        <v>15.869867089863122</v>
      </c>
      <c r="BC16">
        <f>Weight!BC16/(Height!BC16*Height!BC16/10000)</f>
        <v>21.707923392038094</v>
      </c>
      <c r="BD16">
        <f>Weight!BD16/(Height!BD16*Height!BD16/10000)</f>
        <v>20.060954438486171</v>
      </c>
      <c r="BE16">
        <f>Weight!BE16/(Height!BE16*Height!BE16/10000)</f>
        <v>17.646227566449561</v>
      </c>
      <c r="BF16">
        <f>Weight!BF16/(Height!BF16*Height!BF16/10000)</f>
        <v>15.038646120818564</v>
      </c>
      <c r="BG16">
        <f>Weight!BG16/(Height!BG16*Height!BG16/10000)</f>
        <v>22.638881381435137</v>
      </c>
      <c r="BH16">
        <f>Weight!BH16/(Height!BH16*Height!BH16/10000)</f>
        <v>19.470740236787947</v>
      </c>
      <c r="BI16">
        <f>Weight!BI16/(Height!BI16*Height!BI16/10000)</f>
        <v>18.655692729766805</v>
      </c>
      <c r="BJ16">
        <f>Weight!BJ16/(Height!BJ16*Height!BJ16/10000)</f>
        <v>20.406162661123656</v>
      </c>
      <c r="BK16">
        <f>Weight!BK16/(Height!BK16*Height!BK16/10000)</f>
        <v>17.725115031140355</v>
      </c>
      <c r="BL16">
        <f>Weight!BL16/(Height!BL16*Height!BL16/10000)</f>
        <v>19.6556986340149</v>
      </c>
      <c r="BM16">
        <f>Weight!BM16/(Height!BM16*Height!BM16/10000)</f>
        <v>23.913608033240997</v>
      </c>
      <c r="BN16">
        <f>Weight!BN16/(Height!BN16*Height!BN16/10000)</f>
        <v>15.498602101798937</v>
      </c>
      <c r="BO16">
        <f>Weight!BO16/(Height!BO16*Height!BO16/10000)</f>
        <v>16.880193905817176</v>
      </c>
      <c r="BP16">
        <f>Weight!BP16/(Height!BP16*Height!BP16/10000)</f>
        <v>18.359375</v>
      </c>
      <c r="BQ16">
        <f>Weight!BQ16/(Height!BQ16*Height!BQ16/10000)</f>
        <v>17.3289050642502</v>
      </c>
      <c r="BR16">
        <f>Weight!BR16/(Height!BR16*Height!BR16/10000)</f>
        <v>14.035455431814825</v>
      </c>
      <c r="BS16">
        <f>Weight!BS16/(Height!BS16*Height!BS16/10000)</f>
        <v>17.751479289940828</v>
      </c>
      <c r="BT16">
        <f>Weight!BT16/(Height!BT16*Height!BT16/10000)</f>
        <v>19.387755102040817</v>
      </c>
      <c r="BU16">
        <f>Weight!BU16/(Height!BU16*Height!BU16/10000)</f>
        <v>18.426534209261337</v>
      </c>
      <c r="BV16">
        <f>Weight!BV16/(Height!BV16*Height!BV16/10000)</f>
        <v>16.647536929723881</v>
      </c>
      <c r="BW16">
        <f>Weight!BW16/(Height!BW16*Height!BW16/10000)</f>
        <v>16.792690992037937</v>
      </c>
      <c r="BX16">
        <f>Weight!BX16/(Height!BX16*Height!BX16/10000)</f>
        <v>18.549346016646847</v>
      </c>
      <c r="BY16">
        <f>Weight!BY16/(Height!BY16*Height!BY16/10000)</f>
        <v>20.824656393169516</v>
      </c>
      <c r="BZ16">
        <f>Weight!BZ16/(Height!BZ16*Height!BZ16/10000)</f>
        <v>18.582815785612986</v>
      </c>
      <c r="CA16">
        <f>Weight!CA16/(Height!CA16*Height!CA16/10000)</f>
        <v>14.383230314431605</v>
      </c>
      <c r="CB16">
        <f>Weight!CB16/(Height!CB16*Height!CB16/10000)</f>
        <v>18.24920247701257</v>
      </c>
      <c r="CC16">
        <f>Weight!CC16/(Height!CC16*Height!CC16/10000)</f>
        <v>16.553308409531102</v>
      </c>
      <c r="CD16">
        <f>Weight!CD16/(Height!CD16*Height!CD16/10000)</f>
        <v>16.228477483931005</v>
      </c>
      <c r="CE16">
        <f>Weight!CE16/(Height!CE16*Height!CE16/10000)</f>
        <v>21.03028360839609</v>
      </c>
      <c r="CF16">
        <f>Weight!CF16/(Height!CF16*Height!CF16/10000)</f>
        <v>17.705346813540569</v>
      </c>
      <c r="CG16">
        <f>Weight!CG16/(Height!CG16*Height!CG16/10000)</f>
        <v>20.419455457946135</v>
      </c>
      <c r="CH16">
        <f>Weight!CH16/(Height!CH16*Height!CH16/10000)</f>
        <v>12.903529848153971</v>
      </c>
      <c r="CI16">
        <f>Weight!CI16/(Height!CI16*Height!CI16/10000)</f>
        <v>19.071837253655435</v>
      </c>
      <c r="CJ16">
        <f>Weight!CJ16/(Height!CJ16*Height!CJ16/10000)</f>
        <v>16.339059484088434</v>
      </c>
      <c r="CK16">
        <f>Weight!CK16/(Height!CK16*Height!CK16/10000)</f>
        <v>16.731112433075552</v>
      </c>
      <c r="CL16">
        <f>Weight!CL16/(Height!CL16*Height!CL16/10000)</f>
        <v>16.150590331922476</v>
      </c>
      <c r="CM16">
        <f>Weight!CM16/(Height!CM16*Height!CM16/10000)</f>
        <v>19.024970273483948</v>
      </c>
      <c r="CN16">
        <f>Weight!CN16/(Height!CN16*Height!CN16/10000)</f>
        <v>22.664153937710772</v>
      </c>
      <c r="CO16">
        <f>Weight!CO16/(Height!CO16*Height!CO16/10000)</f>
        <v>17.568962281854006</v>
      </c>
      <c r="CP16">
        <f>Weight!CP16/(Height!CP16*Height!CP16/10000)</f>
        <v>23.964797720372047</v>
      </c>
      <c r="CQ16">
        <f>Weight!CQ16/(Height!CQ16*Height!CQ16/10000)</f>
        <v>16.280388898287374</v>
      </c>
      <c r="CR16">
        <f>Weight!CR16/(Height!CR16*Height!CR16/10000)</f>
        <v>16.071428571428573</v>
      </c>
      <c r="CS16">
        <f>Weight!CS16/(Height!CS16*Height!CS16/10000)</f>
        <v>15.237696676936833</v>
      </c>
      <c r="CT16">
        <f>Weight!CT16/(Height!CT16*Height!CT16/10000)</f>
        <v>20.958420546993533</v>
      </c>
      <c r="CU16">
        <f>Weight!CU16/(Height!CU16*Height!CU16/10000)</f>
        <v>21.632823121792907</v>
      </c>
      <c r="CV16">
        <f>Weight!CV16/(Height!CV16*Height!CV16/10000)</f>
        <v>22.956841138659321</v>
      </c>
      <c r="CW16">
        <f>Weight!CW16/(Height!CW16*Height!CW16/10000)</f>
        <v>15.059687786960513</v>
      </c>
      <c r="CX16">
        <f>Weight!CX16/(Height!CX16*Height!CX16/10000)</f>
        <v>21.457268078889701</v>
      </c>
      <c r="CY16">
        <f>Weight!CY16/(Height!CY16*Height!CY16/10000)</f>
        <v>19.47970863683663</v>
      </c>
      <c r="CZ16">
        <f>Weight!CZ16/(Height!CZ16*Height!CZ16/10000)</f>
        <v>19.53125</v>
      </c>
      <c r="DA16">
        <f>Weight!DA16/(Height!DA16*Height!DA16/10000)</f>
        <v>18.839985341572383</v>
      </c>
      <c r="DB16">
        <f>Weight!DB16/(Height!DB16*Height!DB16/10000)</f>
        <v>19.030612244897959</v>
      </c>
      <c r="DC16">
        <f>Weight!DC16/(Height!DC16*Height!DC16/10000)</f>
        <v>22.002251829611556</v>
      </c>
      <c r="DD16">
        <f>Weight!DD16/(Height!DD16*Height!DD16/10000)</f>
        <v>15.725380133006198</v>
      </c>
      <c r="DE16">
        <f>Weight!DE16/(Height!DE16*Height!DE16/10000)</f>
        <v>17.116346110535563</v>
      </c>
      <c r="DF16">
        <f>Weight!DF16/(Height!DF16*Height!DF16/10000)</f>
        <v>13.374485596707819</v>
      </c>
      <c r="DG16">
        <f>Weight!DG16/(Height!DG16*Height!DG16/10000)</f>
        <v>21.051708258409718</v>
      </c>
      <c r="DH16">
        <f>Weight!DH16/(Height!DH16*Height!DH16/10000)</f>
        <v>16.419590917620564</v>
      </c>
      <c r="DI16">
        <f>Weight!DI16/(Height!DI16*Height!DI16/10000)</f>
        <v>16.891891891891891</v>
      </c>
      <c r="DJ16">
        <f>Weight!DJ16/(Height!DJ16*Height!DJ16/10000)</f>
        <v>16.620015506258625</v>
      </c>
      <c r="DK16">
        <f>Weight!DK16/(Height!DK16*Height!DK16/10000)</f>
        <v>20.66460262331692</v>
      </c>
      <c r="DL16">
        <f>Weight!DL16/(Height!DL16*Height!DL16/10000)</f>
        <v>18.325617283950617</v>
      </c>
      <c r="DM16">
        <f>Weight!DM16/(Height!DM16*Height!DM16/10000)</f>
        <v>16.382063029293352</v>
      </c>
      <c r="DN16">
        <f>Weight!DN16/(Height!DN16*Height!DN16/10000)</f>
        <v>19.56085872169788</v>
      </c>
      <c r="DO16">
        <f>Weight!DO16/(Height!DO16*Height!DO16/10000)</f>
        <v>19.387755102040817</v>
      </c>
      <c r="DP16">
        <f>Weight!DP16/(Height!DP16*Height!DP16/10000)</f>
        <v>17.295385513742744</v>
      </c>
      <c r="DQ16">
        <f>Weight!DQ16/(Height!DQ16*Height!DQ16/10000)</f>
        <v>16.27809283763915</v>
      </c>
      <c r="DR16">
        <f>Weight!DR16/(Height!DR16*Height!DR16/10000)</f>
        <v>21.911111111111111</v>
      </c>
      <c r="DS16">
        <f>Weight!DS16/(Height!DS16*Height!DS16/10000)</f>
        <v>14.817441521763909</v>
      </c>
      <c r="DT16">
        <f>Weight!DT16/(Height!DT16*Height!DT16/10000)</f>
        <v>17.189110841184455</v>
      </c>
      <c r="DU16">
        <f>Weight!DU16/(Height!DU16*Height!DU16/10000)</f>
        <v>29.777777777777779</v>
      </c>
      <c r="DV16">
        <f>Weight!DV16/(Height!DV16*Height!DV16/10000)</f>
        <v>14.649335341876794</v>
      </c>
      <c r="DW16">
        <f>Weight!DW16/(Height!DW16*Height!DW16/10000)</f>
        <v>25.156985485598607</v>
      </c>
      <c r="DX16">
        <f>Weight!DX16/(Height!DX16*Height!DX16/10000)</f>
        <v>11.412934881179309</v>
      </c>
      <c r="DY16">
        <f>Weight!DY16/(Height!DY16*Height!DY16/10000)</f>
        <v>13.603262166908102</v>
      </c>
      <c r="DZ16">
        <f>Weight!DZ16/(Height!DZ16*Height!DZ16/10000)</f>
        <v>18.857349783553683</v>
      </c>
      <c r="EA16">
        <f>Weight!EA16/(Height!EA16*Height!EA16/10000)</f>
        <v>15.96763705467597</v>
      </c>
      <c r="EB16">
        <f>Weight!EB16/(Height!EB16*Height!EB16/10000)</f>
        <v>15.82214288612114</v>
      </c>
      <c r="EC16">
        <f>Weight!EC16/(Height!EC16*Height!EC16/10000)</f>
        <v>23.200339835963796</v>
      </c>
      <c r="ED16">
        <f>Weight!ED16/(Height!ED16*Height!ED16/10000)</f>
        <v>18.504659870877997</v>
      </c>
      <c r="EE16">
        <f>Weight!EE16/(Height!EE16*Height!EE16/10000)</f>
        <v>16.150590331922476</v>
      </c>
      <c r="EF16">
        <f>Weight!EF16/(Height!EF16*Height!EF16/10000)</f>
        <v>18.106995884773664</v>
      </c>
      <c r="EG16">
        <f>Weight!EG16/(Height!EG16*Height!EG16/10000)</f>
        <v>18.926252281834451</v>
      </c>
      <c r="EH16">
        <f>Weight!EH16/(Height!EH16*Height!EH16/10000)</f>
        <v>16.091199099268152</v>
      </c>
      <c r="EI16">
        <f>Weight!EI16/(Height!EI16*Height!EI16/10000)</f>
        <v>18.771716982666518</v>
      </c>
      <c r="EJ16">
        <f>Weight!EJ16/(Height!EJ16*Height!EJ16/10000)</f>
        <v>14.486597174568942</v>
      </c>
      <c r="EK16">
        <f>Weight!EK16/(Height!EK16*Height!EK16/10000)</f>
        <v>15.816326530612246</v>
      </c>
      <c r="EL16">
        <f>Weight!EL16/(Height!EL16*Height!EL16/10000)</f>
        <v>19.281961063133135</v>
      </c>
      <c r="EM16">
        <f>Weight!EM16/(Height!EM16*Height!EM16/10000)</f>
        <v>14.959369382884661</v>
      </c>
      <c r="EN16">
        <f>Weight!EN16/(Height!EN16*Height!EN16/10000)</f>
        <v>16.840235736526832</v>
      </c>
      <c r="EO16">
        <f>Weight!EO16/(Height!EO16*Height!EO16/10000)</f>
        <v>18.14933933556798</v>
      </c>
      <c r="EP16">
        <f>Weight!EP16/(Height!EP16*Height!EP16/10000)</f>
        <v>19.057906716561863</v>
      </c>
      <c r="EQ16">
        <f>Weight!EQ16/(Height!EQ16*Height!EQ16/10000)</f>
        <v>16.599564996066455</v>
      </c>
      <c r="ER16">
        <f>Weight!ER16/(Height!ER16*Height!ER16/10000)</f>
        <v>22.446677257977285</v>
      </c>
      <c r="ES16">
        <f>Weight!ES16/(Height!ES16*Height!ES16/10000)</f>
        <v>32.277519492004629</v>
      </c>
      <c r="ET16">
        <f>Weight!ET16/(Height!ET16*Height!ET16/10000)</f>
        <v>15.148891966759003</v>
      </c>
      <c r="EU16">
        <f>Weight!EU16/(Height!EU16*Height!EU16/10000)</f>
        <v>15.808105468749998</v>
      </c>
      <c r="EV16">
        <f>Weight!EV16/(Height!EV16*Height!EV16/10000)</f>
        <v>13.644464245934506</v>
      </c>
      <c r="EW16">
        <f>Weight!EW16/(Height!EW16*Height!EW16/10000)</f>
        <v>21.360154891811185</v>
      </c>
      <c r="EX16">
        <f>Weight!EX16/(Height!EX16*Height!EX16/10000)</f>
        <v>24.998903556861542</v>
      </c>
      <c r="EY16">
        <f>Weight!EY16/(Height!EY16*Height!EY16/10000)</f>
        <v>17.138895682499729</v>
      </c>
      <c r="EZ16">
        <f>Weight!EZ16/(Height!EZ16*Height!EZ16/10000)</f>
        <v>16.118123153211478</v>
      </c>
      <c r="FA16">
        <f>Weight!FA16/(Height!FA16*Height!FA16/10000)</f>
        <v>17.274498694047896</v>
      </c>
      <c r="FB16">
        <f>Weight!FB16/(Height!FB16*Height!FB16/10000)</f>
        <v>15.871396342776814</v>
      </c>
      <c r="FC16">
        <f>Weight!FC16/(Height!FC16*Height!FC16/10000)</f>
        <v>17.447199265381084</v>
      </c>
      <c r="FD16">
        <f>Weight!FD16/(Height!FD16*Height!FD16/10000)</f>
        <v>20.843964953388586</v>
      </c>
      <c r="FE16">
        <f>Weight!FE16/(Height!FE16*Height!FE16/10000)</f>
        <v>14.744897959183673</v>
      </c>
      <c r="FF16">
        <f>Weight!FF16/(Height!FF16*Height!FF16/10000)</f>
        <v>19.977774725617749</v>
      </c>
      <c r="FG16">
        <f>Weight!FG16/(Height!FG16*Height!FG16/10000)</f>
        <v>18.842958393686292</v>
      </c>
      <c r="FH16">
        <f>Weight!FH16/(Height!FH16*Height!FH16/10000)</f>
        <v>22.832879346258611</v>
      </c>
      <c r="FI16">
        <f>Weight!FI16/(Height!FI16*Height!FI16/10000)</f>
        <v>15.026219335172009</v>
      </c>
      <c r="FJ16">
        <f>Weight!FJ16/(Height!FJ16*Height!FJ16/10000)</f>
        <v>20.956607495069033</v>
      </c>
      <c r="FK16">
        <f>Weight!FK16/(Height!FK16*Height!FK16/10000)</f>
        <v>14.919112562210204</v>
      </c>
      <c r="FL16">
        <f>Weight!FL16/(Height!FL16*Height!FL16/10000)</f>
        <v>20.593623160642235</v>
      </c>
      <c r="FM16">
        <f>Weight!FM16/(Height!FM16*Height!FM16/10000)</f>
        <v>26.91272587466359</v>
      </c>
      <c r="FN16">
        <f>Weight!FN16/(Height!FN16*Height!FN16/10000)</f>
        <v>28.04037814452812</v>
      </c>
      <c r="FO16">
        <f>Weight!FO16/(Height!FO16*Height!FO16/10000)</f>
        <v>16.836734693877553</v>
      </c>
      <c r="FP16">
        <f>Weight!FP16/(Height!FP16*Height!FP16/10000)</f>
        <v>15.752993068683049</v>
      </c>
      <c r="FQ16">
        <f>Weight!FQ16/(Height!FQ16*Height!FQ16/10000)</f>
        <v>15.012197410395945</v>
      </c>
      <c r="FR16">
        <f>Weight!FR16/(Height!FR16*Height!FR16/10000)</f>
        <v>15.98380307954606</v>
      </c>
      <c r="FS16">
        <f>Weight!FS16/(Height!FS16*Height!FS16/10000)</f>
        <v>14.0625</v>
      </c>
      <c r="FT16">
        <f>Weight!FT16/(Height!FT16*Height!FT16/10000)</f>
        <v>19.921786187825059</v>
      </c>
      <c r="FU16">
        <f>Weight!FU16/(Height!FU16*Height!FU16/10000)</f>
        <v>15.495867768595042</v>
      </c>
      <c r="FV16">
        <f>Weight!FV16/(Height!FV16*Height!FV16/10000)</f>
        <v>19.140786639646045</v>
      </c>
      <c r="FW16">
        <f>Weight!FW16/(Height!FW16*Height!FW16/10000)</f>
        <v>24.143056619071213</v>
      </c>
      <c r="FX16">
        <f>Weight!FX16/(Height!FX16*Height!FX16/10000)</f>
        <v>15.899239006064558</v>
      </c>
      <c r="FY16">
        <f>Weight!FY16/(Height!FY16*Height!FY16/10000)</f>
        <v>17.679779870668089</v>
      </c>
      <c r="FZ16">
        <f>Weight!FZ16/(Height!FZ16*Height!FZ16/10000)</f>
        <v>13.761330154450185</v>
      </c>
      <c r="GA16">
        <f>Weight!GA16/(Height!GA16*Height!GA16/10000)</f>
        <v>23.278979892615787</v>
      </c>
      <c r="GB16">
        <f>Weight!GB16/(Height!GB16*Height!GB16/10000)</f>
        <v>17.357667129537791</v>
      </c>
      <c r="GC16">
        <f>Weight!GC16/(Height!GC16*Height!GC16/10000)</f>
        <v>17.208732457117396</v>
      </c>
      <c r="GD16">
        <f>Weight!GD16/(Height!GD16*Height!GD16/10000)</f>
        <v>17.16465352828989</v>
      </c>
      <c r="GE16">
        <f>Weight!GE16/(Height!GE16*Height!GE16/10000)</f>
        <v>20.559334845049133</v>
      </c>
      <c r="GF16">
        <f>Weight!GF16/(Height!GF16*Height!GF16/10000)</f>
        <v>23.555555555555557</v>
      </c>
      <c r="GG16">
        <f>Weight!GG16/(Height!GG16*Height!GG16/10000)</f>
        <v>16.760403801202418</v>
      </c>
      <c r="GH16">
        <f>Weight!GH16/(Height!GH16*Height!GH16/10000)</f>
        <v>19.861157024793386</v>
      </c>
      <c r="GI16">
        <f>Weight!GI16/(Height!GI16*Height!GI16/10000)</f>
        <v>16.438231926447415</v>
      </c>
      <c r="GJ16">
        <f>Weight!GJ16/(Height!GJ16*Height!GJ16/10000)</f>
        <v>23.49938123094897</v>
      </c>
      <c r="GK16">
        <f>Weight!GK16/(Height!GK16*Height!GK16/10000)</f>
        <v>19.899116109028647</v>
      </c>
      <c r="GL16">
        <f>Weight!GL16/(Height!GL16*Height!GL16/10000)</f>
        <v>19.242213846459034</v>
      </c>
      <c r="GM16">
        <f>Weight!GM16/(Height!GM16*Height!GM16/10000)</f>
        <v>20.408163265306122</v>
      </c>
      <c r="GN16">
        <f>Weight!GN16/(Height!GN16*Height!GN16/10000)</f>
        <v>27.767098124652911</v>
      </c>
      <c r="GO16">
        <f>Weight!GO16/(Height!GO16*Height!GO16/10000)</f>
        <v>25.217358575783809</v>
      </c>
      <c r="GP16">
        <f>Weight!GP16/(Height!GP16*Height!GP16/10000)</f>
        <v>21.168676569535737</v>
      </c>
      <c r="GQ16">
        <f>Weight!GQ16/(Height!GQ16*Height!GQ16/10000)</f>
        <v>26.606198034769466</v>
      </c>
      <c r="GR16">
        <f>Weight!GR16/(Height!GR16*Height!GR16/10000)</f>
        <v>16.346572034500745</v>
      </c>
      <c r="GS16">
        <f>Weight!GS16/(Height!GS16*Height!GS16/10000)</f>
        <v>16.338267490115349</v>
      </c>
      <c r="GT16">
        <f>Weight!GT16/(Height!GT16*Height!GT16/10000)</f>
        <v>15.884695290858726</v>
      </c>
      <c r="GU16">
        <f>Weight!GU16/(Height!GU16*Height!GU16/10000)</f>
        <v>16.372320428696284</v>
      </c>
      <c r="GV16">
        <f>Weight!GV16/(Height!GV16*Height!GV16/10000)</f>
        <v>20.957171162932479</v>
      </c>
      <c r="GW16">
        <f>Weight!GW16/(Height!GW16*Height!GW16/10000)</f>
        <v>25.358379670637305</v>
      </c>
      <c r="GX16">
        <f>Weight!GX16/(Height!GX16*Height!GX16/10000)</f>
        <v>15.67773078730403</v>
      </c>
      <c r="GY16">
        <f>Weight!GY16/(Height!GY16*Height!GY16/10000)</f>
        <v>17.295867768595041</v>
      </c>
      <c r="GZ16">
        <f>Weight!GZ16/(Height!GZ16*Height!GZ16/10000)</f>
        <v>21.299038500547688</v>
      </c>
      <c r="HA16">
        <f>Weight!HA16/(Height!HA16*Height!HA16/10000)</f>
        <v>19.044321329639889</v>
      </c>
      <c r="HB16">
        <f>Weight!HB16/(Height!HB16*Height!HB16/10000)</f>
        <v>20.408163265306122</v>
      </c>
      <c r="HC16">
        <f>Weight!HC16/(Height!HC16*Height!HC16/10000)</f>
        <v>16.748574050585624</v>
      </c>
      <c r="HD16">
        <f>Weight!HD16/(Height!HD16*Height!HD16/10000)</f>
        <v>17.492711370262391</v>
      </c>
      <c r="HE16">
        <f>Weight!HE16/(Height!HE16*Height!HE16/10000)</f>
        <v>13.218056627933947</v>
      </c>
      <c r="HF16">
        <f>Weight!HF16/(Height!HF16*Height!HF16/10000)</f>
        <v>16.024973985431842</v>
      </c>
      <c r="HG16">
        <f>Weight!HG16/(Height!HG16*Height!HG16/10000)</f>
        <v>17.12276787408268</v>
      </c>
      <c r="HH16">
        <f>Weight!HH16/(Height!HH16*Height!HH16/10000)</f>
        <v>17.218352998311275</v>
      </c>
      <c r="HI16">
        <f>Weight!HI16/(Height!HI16*Height!HI16/10000)</f>
        <v>15.357971440708429</v>
      </c>
      <c r="HJ16">
        <f>Weight!HJ16/(Height!HJ16*Height!HJ16/10000)</f>
        <v>16.350614837169495</v>
      </c>
      <c r="HK16">
        <f>Weight!HK16/(Height!HK16*Height!HK16/10000)</f>
        <v>14.96644883996316</v>
      </c>
      <c r="HL16">
        <f>Weight!HL16/(Height!HL16*Height!HL16/10000)</f>
        <v>17.158166465599802</v>
      </c>
      <c r="HM16">
        <f>Weight!HM16/(Height!HM16*Height!HM16/10000)</f>
        <v>19.571681282697881</v>
      </c>
      <c r="HN16">
        <f>Weight!HN16/(Height!HN16*Height!HN16/10000)</f>
        <v>17.488105348711912</v>
      </c>
      <c r="HO16">
        <f>Weight!HO16/(Height!HO16*Height!HO16/10000)</f>
        <v>18.730489073881376</v>
      </c>
      <c r="HP16">
        <f>Weight!HP16/(Height!HP16*Height!HP16/10000)</f>
        <v>22.653928116913207</v>
      </c>
      <c r="HQ16">
        <f>Weight!HQ16/(Height!HQ16*Height!HQ16/10000)</f>
        <v>17.983471074380166</v>
      </c>
      <c r="HR16">
        <f>Weight!HR16/(Height!HR16*Height!HR16/10000)</f>
        <v>18.510710069151628</v>
      </c>
      <c r="HS16">
        <f>Weight!HS16/(Height!HS16*Height!HS16/10000)</f>
        <v>20.73960446267111</v>
      </c>
      <c r="HT16">
        <f>Weight!HT16/(Height!HT16*Height!HT16/10000)</f>
        <v>20.504933999743688</v>
      </c>
      <c r="HU16">
        <f>Weight!HU16/(Height!HU16*Height!HU16/10000)</f>
        <v>24.765924827326721</v>
      </c>
      <c r="HV16">
        <f>Weight!HV16/(Height!HV16*Height!HV16/10000)</f>
        <v>20.134779750164363</v>
      </c>
      <c r="HW16">
        <f>Weight!HW16/(Height!HW16*Height!HW16/10000)</f>
        <v>22.054190296156268</v>
      </c>
      <c r="HX16">
        <f>Weight!HX16/(Height!HX16*Height!HX16/10000)</f>
        <v>18.274657350174685</v>
      </c>
      <c r="HY16">
        <f>Weight!HY16/(Height!HY16*Height!HY16/10000)</f>
        <v>15.873916656147417</v>
      </c>
      <c r="HZ16">
        <f>Weight!HZ16/(Height!HZ16*Height!HZ16/10000)</f>
        <v>17.56677627133913</v>
      </c>
      <c r="IA16">
        <f>Weight!IA16/(Height!IA16*Height!IA16/10000)</f>
        <v>15.772247758144758</v>
      </c>
      <c r="IB16">
        <f>Weight!IB16/(Height!IB16*Height!IB16/10000)</f>
        <v>17.23142611290832</v>
      </c>
      <c r="IC16">
        <f>Weight!IC16/(Height!IC16*Height!IC16/10000)</f>
        <v>17.536126883360982</v>
      </c>
      <c r="ID16">
        <f>Weight!ID16/(Height!ID16*Height!ID16/10000)</f>
        <v>15.875966686496135</v>
      </c>
      <c r="IE16">
        <f>Weight!IE16/(Height!IE16*Height!IE16/10000)</f>
        <v>17.146776406035666</v>
      </c>
      <c r="IF16">
        <f>Weight!IF16/(Height!IF16*Height!IF16/10000)</f>
        <v>24</v>
      </c>
      <c r="IG16">
        <f>Weight!IG16/(Height!IG16*Height!IG16/10000)</f>
        <v>24.21875</v>
      </c>
      <c r="IH16">
        <f>Weight!IH16/(Height!IH16*Height!IH16/10000)</f>
        <v>16.323591342919411</v>
      </c>
      <c r="II16">
        <f>Weight!II16/(Height!II16*Height!II16/10000)</f>
        <v>16.485789560451526</v>
      </c>
      <c r="IJ16">
        <f>Weight!IJ16/(Height!IJ16*Height!IJ16/10000)</f>
        <v>19.910015233641548</v>
      </c>
      <c r="IK16">
        <f>Weight!IK16/(Height!IK16*Height!IK16/10000)</f>
        <v>20.885401800321638</v>
      </c>
      <c r="IL16">
        <f>Weight!IL16/(Height!IL16*Height!IL16/10000)</f>
        <v>15.503182291025828</v>
      </c>
      <c r="IM16">
        <f>Weight!IM16/(Height!IM16*Height!IM16/10000)</f>
        <v>13.520089418524597</v>
      </c>
      <c r="IN16">
        <f>Weight!IN16/(Height!IN16*Height!IN16/10000)</f>
        <v>13.984442307932424</v>
      </c>
      <c r="IO16">
        <f>Weight!IO16/(Height!IO16*Height!IO16/10000)</f>
        <v>19.477146814404431</v>
      </c>
      <c r="IP16">
        <f>Weight!IP16/(Height!IP16*Height!IP16/10000)</f>
        <v>22.982613524712715</v>
      </c>
      <c r="IQ16">
        <f>Weight!IQ16/(Height!IQ16*Height!IQ16/10000)</f>
        <v>19.357907253269918</v>
      </c>
      <c r="IR16">
        <f>Weight!IR16/(Height!IR16*Height!IR16/10000)</f>
        <v>14.524398501955472</v>
      </c>
      <c r="IS16">
        <f>Weight!IS16/(Height!IS16*Height!IS16/10000)</f>
        <v>24.732461355529132</v>
      </c>
      <c r="IT16">
        <f>Weight!IT16/(Height!IT16*Height!IT16/10000)</f>
        <v>13.227109469592911</v>
      </c>
      <c r="IU16">
        <f>Weight!IU16/(Height!IU16*Height!IU16/10000)</f>
        <v>25.443223917000026</v>
      </c>
      <c r="IV16">
        <f>Weight!IV16/(Height!IV16*Height!IV16/10000)</f>
        <v>17.272416481389158</v>
      </c>
      <c r="IW16">
        <f>Weight!IW16/(Height!IW16*Height!IW16/10000)</f>
        <v>15.504523692601111</v>
      </c>
      <c r="IX16">
        <f>Weight!IX16/(Height!IX16*Height!IX16/10000)</f>
        <v>15.420344866336199</v>
      </c>
      <c r="IY16">
        <f>Weight!IY16/(Height!IY16*Height!IY16/10000)</f>
        <v>16.646848989298455</v>
      </c>
      <c r="IZ16">
        <f>Weight!IZ16/(Height!IZ16*Height!IZ16/10000)</f>
        <v>22.139656421929384</v>
      </c>
      <c r="JA16">
        <f>Weight!JA16/(Height!JA16*Height!JA16/10000)</f>
        <v>18.367346938775512</v>
      </c>
      <c r="JB16">
        <f>Weight!JB16/(Height!JB16*Height!JB16/10000)</f>
        <v>18.876424763929517</v>
      </c>
      <c r="JC16">
        <f>Weight!JC16/(Height!JC16*Height!JC16/10000)</f>
        <v>21.289675305839491</v>
      </c>
      <c r="JD16">
        <f>Weight!JD16/(Height!JD16*Height!JD16/10000)</f>
        <v>21.821067248561793</v>
      </c>
      <c r="JE16">
        <f>Weight!JE16/(Height!JE16*Height!JE16/10000)</f>
        <v>20.477991482938393</v>
      </c>
      <c r="JF16">
        <f>Weight!JF16/(Height!JF16*Height!JF16/10000)</f>
        <v>15.219976218787158</v>
      </c>
      <c r="JG16">
        <f>Weight!JG16/(Height!JG16*Height!JG16/10000)</f>
        <v>17.746913580246915</v>
      </c>
      <c r="JH16">
        <f>Weight!JH16/(Height!JH16*Height!JH16/10000)</f>
        <v>14.348025711662075</v>
      </c>
      <c r="JI16">
        <f>Weight!JI16/(Height!JI16*Height!JI16/10000)</f>
        <v>18.365472910927455</v>
      </c>
      <c r="JJ16">
        <f>Weight!JJ16/(Height!JJ16*Height!JJ16/10000)</f>
        <v>17.041420118343197</v>
      </c>
      <c r="JK16">
        <f>Weight!JK16/(Height!JK16*Height!JK16/10000)</f>
        <v>17.555326023315029</v>
      </c>
      <c r="JL16">
        <f>Weight!JL16/(Height!JL16*Height!JL16/10000)</f>
        <v>14.486536354815996</v>
      </c>
      <c r="JM16">
        <f>Weight!JM16/(Height!JM16*Height!JM16/10000)</f>
        <v>24.341758286340216</v>
      </c>
      <c r="JN16">
        <f>Weight!JN16/(Height!JN16*Height!JN16/10000)</f>
        <v>16.78596744117262</v>
      </c>
      <c r="JO16">
        <f>Weight!JO16/(Height!JO16*Height!JO16/10000)</f>
        <v>17.602237654320987</v>
      </c>
      <c r="JP16">
        <f>Weight!JP16/(Height!JP16*Height!JP16/10000)</f>
        <v>15.289562034793258</v>
      </c>
      <c r="JQ16">
        <f>Weight!JQ16/(Height!JQ16*Height!JQ16/10000)</f>
        <v>21.633315305570576</v>
      </c>
      <c r="JR16">
        <f>Weight!JR16/(Height!JR16*Height!JR16/10000)</f>
        <v>23.113021358712338</v>
      </c>
      <c r="JS16">
        <f>Weight!JS16/(Height!JS16*Height!JS16/10000)</f>
        <v>24.909660962907857</v>
      </c>
      <c r="JT16">
        <f>Weight!JT16/(Height!JT16*Height!JT16/10000)</f>
        <v>16.822499677169422</v>
      </c>
      <c r="JU16">
        <f>Weight!JU16/(Height!JU16*Height!JU16/10000)</f>
        <v>26.838175387476156</v>
      </c>
      <c r="JV16">
        <f>Weight!JV16/(Height!JV16*Height!JV16/10000)</f>
        <v>21.110902608369297</v>
      </c>
      <c r="JW16">
        <f>Weight!JW16/(Height!JW16*Height!JW16/10000)</f>
        <v>24.496146753811185</v>
      </c>
      <c r="JX16">
        <f>Weight!JX16/(Height!JX16*Height!JX16/10000)</f>
        <v>14.266117969821673</v>
      </c>
      <c r="JY16">
        <f>Weight!JY16/(Height!JY16*Height!JY16/10000)</f>
        <v>19.300110510003396</v>
      </c>
      <c r="JZ16">
        <f>Weight!JZ16/(Height!JZ16*Height!JZ16/10000)</f>
        <v>18.426378815989207</v>
      </c>
      <c r="KA16">
        <f>Weight!KA16/(Height!KA16*Height!KA16/10000)</f>
        <v>17.654662973222528</v>
      </c>
      <c r="KB16">
        <f>Weight!KB16/(Height!KB16*Height!KB16/10000)</f>
        <v>14.922660070130011</v>
      </c>
      <c r="KC16">
        <f>Weight!KC16/(Height!KC16*Height!KC16/10000)</f>
        <v>18.539441003687514</v>
      </c>
      <c r="KD16">
        <f>Weight!KD16/(Height!KD16*Height!KD16/10000)</f>
        <v>16.10978864501547</v>
      </c>
      <c r="KE16">
        <f>Weight!KE16/(Height!KE16*Height!KE16/10000)</f>
        <v>16.091199099268152</v>
      </c>
      <c r="KF16">
        <f>Weight!KF16/(Height!KF16*Height!KF16/10000)</f>
        <v>21.970150229843533</v>
      </c>
      <c r="KG16">
        <f>Weight!KG16/(Height!KG16*Height!KG16/10000)</f>
        <v>19.704142011834318</v>
      </c>
      <c r="KH16">
        <f>Weight!KH16/(Height!KH16*Height!KH16/10000)</f>
        <v>18.817193183745019</v>
      </c>
      <c r="KI16">
        <f>Weight!KI16/(Height!KI16*Height!KI16/10000)</f>
        <v>17.762378843033201</v>
      </c>
      <c r="KJ16">
        <f>Weight!KJ16/(Height!KJ16*Height!KJ16/10000)</f>
        <v>22.868328296457946</v>
      </c>
      <c r="KK16">
        <f>Weight!KK16/(Height!KK16*Height!KK16/10000)</f>
        <v>15.695094879573391</v>
      </c>
      <c r="KL16">
        <f>Weight!KL16/(Height!KL16*Height!KL16/10000)</f>
        <v>17.315918683534498</v>
      </c>
      <c r="KM16">
        <f>Weight!KM16/(Height!KM16*Height!KM16/10000)</f>
        <v>18.666666666666668</v>
      </c>
      <c r="KN16">
        <f>Weight!KN16/(Height!KN16*Height!KN16/10000)</f>
        <v>25.476660092044707</v>
      </c>
      <c r="KO16">
        <f>Weight!KO16/(Height!KO16*Height!KO16/10000)</f>
        <v>19.41237501734723</v>
      </c>
      <c r="KP16">
        <f>Weight!KP16/(Height!KP16*Height!KP16/10000)</f>
        <v>20.518666286691367</v>
      </c>
      <c r="KQ16">
        <f>Weight!KQ16/(Height!KQ16*Height!KQ16/10000)</f>
        <v>21.403091557669441</v>
      </c>
      <c r="KR16">
        <f>Weight!KR16/(Height!KR16*Height!KR16/10000)</f>
        <v>19.316943228952617</v>
      </c>
      <c r="KS16">
        <f>Weight!KS16/(Height!KS16*Height!KS16/10000)</f>
        <v>18.178670360110804</v>
      </c>
      <c r="KT16">
        <f>Weight!KT16/(Height!KT16*Height!KT16/10000)</f>
        <v>21.649697964161629</v>
      </c>
      <c r="KU16">
        <f>Weight!KU16/(Height!KU16*Height!KU16/10000)</f>
        <v>27.586206896551722</v>
      </c>
      <c r="KV16">
        <f>Weight!KV16/(Height!KV16*Height!KV16/10000)</f>
        <v>15.867023716139407</v>
      </c>
      <c r="KW16">
        <f>Weight!KW16/(Height!KW16*Height!KW16/10000)</f>
        <v>18.584363719102868</v>
      </c>
      <c r="KX16">
        <f>Weight!KX16/(Height!KX16*Height!KX16/10000)</f>
        <v>14.878000396746678</v>
      </c>
      <c r="KY16">
        <f>Weight!KY16/(Height!KY16*Height!KY16/10000)</f>
        <v>22.53347679352337</v>
      </c>
      <c r="KZ16">
        <f>Weight!KZ16/(Height!KZ16*Height!KZ16/10000)</f>
        <v>14.332143427992966</v>
      </c>
      <c r="LA16">
        <f>Weight!LA16/(Height!LA16*Height!LA16/10000)</f>
        <v>26.096932884650222</v>
      </c>
      <c r="LB16">
        <f>Weight!LB16/(Height!LB16*Height!LB16/10000)</f>
        <v>19.976218787158146</v>
      </c>
      <c r="LC16">
        <f>Weight!LC16/(Height!LC16*Height!LC16/10000)</f>
        <v>20.289319790704834</v>
      </c>
      <c r="LD16">
        <f>Weight!LD16/(Height!LD16*Height!LD16/10000)</f>
        <v>13.590937864652689</v>
      </c>
      <c r="LE16">
        <f>Weight!LE16/(Height!LE16*Height!LE16/10000)</f>
        <v>18.981218033036367</v>
      </c>
      <c r="LF16">
        <f>Weight!LF16/(Height!LF16*Height!LF16/10000)</f>
        <v>21.219135802469136</v>
      </c>
      <c r="LG16">
        <f>Weight!LG16/(Height!LG16*Height!LG16/10000)</f>
        <v>18.611495844875346</v>
      </c>
      <c r="LH16">
        <f>Weight!LH16/(Height!LH16*Height!LH16/10000)</f>
        <v>19.684620228054801</v>
      </c>
      <c r="LI16">
        <f>Weight!LI16/(Height!LI16*Height!LI16/10000)</f>
        <v>15.829371097283174</v>
      </c>
      <c r="LJ16">
        <f>Weight!LJ16/(Height!LJ16*Height!LJ16/10000)</f>
        <v>16.435354273192111</v>
      </c>
      <c r="LK16">
        <f>Weight!LK16/(Height!LK16*Height!LK16/10000)</f>
        <v>23.290719942031988</v>
      </c>
      <c r="LL16">
        <f>Weight!LL16/(Height!LL16*Height!LL16/10000)</f>
        <v>15.732393890735658</v>
      </c>
      <c r="LM16">
        <f>Weight!LM16/(Height!LM16*Height!LM16/10000)</f>
        <v>19.401095897542689</v>
      </c>
      <c r="LN16">
        <f>Weight!LN16/(Height!LN16*Height!LN16/10000)</f>
        <v>29.048656499636891</v>
      </c>
    </row>
    <row r="17" spans="1:326" x14ac:dyDescent="0.45">
      <c r="A17" s="3">
        <v>44771</v>
      </c>
      <c r="B17">
        <f>Weight!B17/(Height!B17*Height!B17/10000)</f>
        <v>20.612673484295104</v>
      </c>
      <c r="C17">
        <f>Weight!C17/(Height!C17*Height!C17/10000)</f>
        <v>15.709962039601926</v>
      </c>
      <c r="D17">
        <f>Weight!D17/(Height!D17*Height!D17/10000)</f>
        <v>15.983725867593085</v>
      </c>
      <c r="E17">
        <f>Weight!E17/(Height!E17*Height!E17/10000)</f>
        <v>17.167650747359666</v>
      </c>
      <c r="F17">
        <f>Weight!F17/(Height!F17*Height!F17/10000)</f>
        <v>15.019793154348262</v>
      </c>
      <c r="G17">
        <f>Weight!G17/(Height!G17*Height!G17/10000)</f>
        <v>15.17618494577728</v>
      </c>
      <c r="H17">
        <f>Weight!H17/(Height!H17*Height!H17/10000)</f>
        <v>20.817399286550302</v>
      </c>
      <c r="I17">
        <f>Weight!I17/(Height!I17*Height!I17/10000)</f>
        <v>24.526547642388003</v>
      </c>
      <c r="J17">
        <f>Weight!J17/(Height!J17*Height!J17/10000)</f>
        <v>29.048656499636891</v>
      </c>
      <c r="K17">
        <f>Weight!K17/(Height!K17*Height!K17/10000)</f>
        <v>19.953791220331862</v>
      </c>
      <c r="L17">
        <f>Weight!L17/(Height!L17*Height!L17/10000)</f>
        <v>19.480312788464602</v>
      </c>
      <c r="M17">
        <f>Weight!M17/(Height!M17*Height!M17/10000)</f>
        <v>18.898511437409603</v>
      </c>
      <c r="N17">
        <f>Weight!N17/(Height!N17*Height!N17/10000)</f>
        <v>14.382067050188455</v>
      </c>
      <c r="O17">
        <f>Weight!O17/(Height!O17*Height!O17/10000)</f>
        <v>16.291935186608843</v>
      </c>
      <c r="P17">
        <f>Weight!P17/(Height!P17*Height!P17/10000)</f>
        <v>19.753086419753085</v>
      </c>
      <c r="Q17">
        <f>Weight!Q17/(Height!Q17*Height!Q17/10000)</f>
        <v>18.766458055470057</v>
      </c>
      <c r="R17">
        <f>Weight!R17/(Height!R17*Height!R17/10000)</f>
        <v>21.162842503898418</v>
      </c>
      <c r="S17">
        <f>Weight!S17/(Height!S17*Height!S17/10000)</f>
        <v>21.746628452535436</v>
      </c>
      <c r="T17">
        <f>Weight!T17/(Height!T17*Height!T17/10000)</f>
        <v>14.226466049382717</v>
      </c>
      <c r="U17">
        <f>Weight!U17/(Height!U17*Height!U17/10000)</f>
        <v>16.999047649793386</v>
      </c>
      <c r="V17">
        <f>Weight!V17/(Height!V17*Height!V17/10000)</f>
        <v>21.777777777777779</v>
      </c>
      <c r="W17">
        <f>Weight!W17/(Height!W17*Height!W17/10000)</f>
        <v>24.470416362308256</v>
      </c>
      <c r="X17">
        <f>Weight!X17/(Height!X17*Height!X17/10000)</f>
        <v>15.616968387839771</v>
      </c>
      <c r="Y17">
        <f>Weight!Y17/(Height!Y17*Height!Y17/10000)</f>
        <v>16.096679509711443</v>
      </c>
      <c r="Z17">
        <f>Weight!Z17/(Height!Z17*Height!Z17/10000)</f>
        <v>27.137846802258874</v>
      </c>
      <c r="AA17">
        <f>Weight!AA17/(Height!AA17*Height!AA17/10000)</f>
        <v>16.280070970772879</v>
      </c>
      <c r="AB17" t="e">
        <f>Weight!AB17/(Height!AB17*Height!AB17/10000)</f>
        <v>#DIV/0!</v>
      </c>
      <c r="AC17">
        <f>Weight!AC17/(Height!AC17*Height!AC17/10000)</f>
        <v>18.662014686194166</v>
      </c>
      <c r="AD17">
        <f>Weight!AD17/(Height!AD17*Height!AD17/10000)</f>
        <v>15.384615384615385</v>
      </c>
      <c r="AE17">
        <f>Weight!AE17/(Height!AE17*Height!AE17/10000)</f>
        <v>15.504430249659409</v>
      </c>
      <c r="AF17">
        <f>Weight!AF17/(Height!AF17*Height!AF17/10000)</f>
        <v>17.598097502972653</v>
      </c>
      <c r="AG17">
        <f>Weight!AG17/(Height!AG17*Height!AG17/10000)</f>
        <v>16.290476056235185</v>
      </c>
      <c r="AH17">
        <f>Weight!AH17/(Height!AH17*Height!AH17/10000)</f>
        <v>16.589506172839506</v>
      </c>
      <c r="AI17">
        <f>Weight!AI17/(Height!AI17*Height!AI17/10000)</f>
        <v>16.956256668190825</v>
      </c>
      <c r="AJ17">
        <f>Weight!AJ17/(Height!AJ17*Height!AJ17/10000)</f>
        <v>17.816254941439901</v>
      </c>
      <c r="AK17">
        <f>Weight!AK17/(Height!AK17*Height!AK17/10000)</f>
        <v>17.214157273803782</v>
      </c>
      <c r="AL17">
        <f>Weight!AL17/(Height!AL17*Height!AL17/10000)</f>
        <v>17.016134775880712</v>
      </c>
      <c r="AM17">
        <f>Weight!AM17/(Height!AM17*Height!AM17/10000)</f>
        <v>22.224226339251206</v>
      </c>
      <c r="AN17">
        <f>Weight!AN17/(Height!AN17*Height!AN17/10000)</f>
        <v>17.514631124781069</v>
      </c>
      <c r="AO17">
        <f>Weight!AO17/(Height!AO17*Height!AO17/10000)</f>
        <v>16.20589251609205</v>
      </c>
      <c r="AP17">
        <f>Weight!AP17/(Height!AP17*Height!AP17/10000)</f>
        <v>19.716192365334685</v>
      </c>
      <c r="AQ17">
        <f>Weight!AQ17/(Height!AQ17*Height!AQ17/10000)</f>
        <v>18.106637562294864</v>
      </c>
      <c r="AR17">
        <f>Weight!AR17/(Height!AR17*Height!AR17/10000)</f>
        <v>17.396684806956472</v>
      </c>
      <c r="AS17">
        <f>Weight!AS17/(Height!AS17*Height!AS17/10000)</f>
        <v>21.010877886378605</v>
      </c>
      <c r="AT17">
        <f>Weight!AT17/(Height!AT17*Height!AT17/10000)</f>
        <v>16.588866170286643</v>
      </c>
      <c r="AU17">
        <f>Weight!AU17/(Height!AU17*Height!AU17/10000)</f>
        <v>19.361466576881092</v>
      </c>
      <c r="AV17">
        <f>Weight!AV17/(Height!AV17*Height!AV17/10000)</f>
        <v>17.308474645298002</v>
      </c>
      <c r="AW17">
        <f>Weight!AW17/(Height!AW17*Height!AW17/10000)</f>
        <v>28.809459822628327</v>
      </c>
      <c r="AX17">
        <f>Weight!AX17/(Height!AX17*Height!AX17/10000)</f>
        <v>27.495537673275884</v>
      </c>
      <c r="AY17">
        <f>Weight!AY17/(Height!AY17*Height!AY17/10000)</f>
        <v>17.689788851669238</v>
      </c>
      <c r="AZ17">
        <f>Weight!AZ17/(Height!AZ17*Height!AZ17/10000)</f>
        <v>26.590630126709101</v>
      </c>
      <c r="BA17">
        <f>Weight!BA17/(Height!BA17*Height!BA17/10000)</f>
        <v>25.390218522372532</v>
      </c>
      <c r="BB17">
        <f>Weight!BB17/(Height!BB17*Height!BB17/10000)</f>
        <v>15.869867089863122</v>
      </c>
      <c r="BC17">
        <f>Weight!BC17/(Height!BC17*Height!BC17/10000)</f>
        <v>21.707923392038094</v>
      </c>
      <c r="BD17">
        <f>Weight!BD17/(Height!BD17*Height!BD17/10000)</f>
        <v>20.060954438486171</v>
      </c>
      <c r="BE17">
        <f>Weight!BE17/(Height!BE17*Height!BE17/10000)</f>
        <v>17.646227566449561</v>
      </c>
      <c r="BF17">
        <f>Weight!BF17/(Height!BF17*Height!BF17/10000)</f>
        <v>15.038646120818564</v>
      </c>
      <c r="BG17">
        <f>Weight!BG17/(Height!BG17*Height!BG17/10000)</f>
        <v>22.638881381435137</v>
      </c>
      <c r="BH17">
        <f>Weight!BH17/(Height!BH17*Height!BH17/10000)</f>
        <v>19.470740236787947</v>
      </c>
      <c r="BI17">
        <f>Weight!BI17/(Height!BI17*Height!BI17/10000)</f>
        <v>18.655692729766805</v>
      </c>
      <c r="BJ17">
        <f>Weight!BJ17/(Height!BJ17*Height!BJ17/10000)</f>
        <v>20.406162661123656</v>
      </c>
      <c r="BK17">
        <f>Weight!BK17/(Height!BK17*Height!BK17/10000)</f>
        <v>17.725115031140355</v>
      </c>
      <c r="BL17">
        <f>Weight!BL17/(Height!BL17*Height!BL17/10000)</f>
        <v>19.6556986340149</v>
      </c>
      <c r="BM17">
        <f>Weight!BM17/(Height!BM17*Height!BM17/10000)</f>
        <v>23.913608033240997</v>
      </c>
      <c r="BN17">
        <f>Weight!BN17/(Height!BN17*Height!BN17/10000)</f>
        <v>15.498602101798937</v>
      </c>
      <c r="BO17">
        <f>Weight!BO17/(Height!BO17*Height!BO17/10000)</f>
        <v>16.880193905817176</v>
      </c>
      <c r="BP17">
        <f>Weight!BP17/(Height!BP17*Height!BP17/10000)</f>
        <v>18.359375</v>
      </c>
      <c r="BQ17">
        <f>Weight!BQ17/(Height!BQ17*Height!BQ17/10000)</f>
        <v>17.3289050642502</v>
      </c>
      <c r="BR17">
        <f>Weight!BR17/(Height!BR17*Height!BR17/10000)</f>
        <v>14.035455431814825</v>
      </c>
      <c r="BS17">
        <f>Weight!BS17/(Height!BS17*Height!BS17/10000)</f>
        <v>17.751479289940828</v>
      </c>
      <c r="BT17">
        <f>Weight!BT17/(Height!BT17*Height!BT17/10000)</f>
        <v>19.387755102040817</v>
      </c>
      <c r="BU17">
        <f>Weight!BU17/(Height!BU17*Height!BU17/10000)</f>
        <v>18.426534209261337</v>
      </c>
      <c r="BV17">
        <f>Weight!BV17/(Height!BV17*Height!BV17/10000)</f>
        <v>16.647536929723881</v>
      </c>
      <c r="BW17">
        <f>Weight!BW17/(Height!BW17*Height!BW17/10000)</f>
        <v>16.792690992037937</v>
      </c>
      <c r="BX17">
        <f>Weight!BX17/(Height!BX17*Height!BX17/10000)</f>
        <v>18.549346016646847</v>
      </c>
      <c r="BY17">
        <f>Weight!BY17/(Height!BY17*Height!BY17/10000)</f>
        <v>20.824656393169516</v>
      </c>
      <c r="BZ17">
        <f>Weight!BZ17/(Height!BZ17*Height!BZ17/10000)</f>
        <v>18.582815785612986</v>
      </c>
      <c r="CA17">
        <f>Weight!CA17/(Height!CA17*Height!CA17/10000)</f>
        <v>14.383230314431605</v>
      </c>
      <c r="CB17">
        <f>Weight!CB17/(Height!CB17*Height!CB17/10000)</f>
        <v>18.24920247701257</v>
      </c>
      <c r="CC17">
        <f>Weight!CC17/(Height!CC17*Height!CC17/10000)</f>
        <v>16.553308409531102</v>
      </c>
      <c r="CD17">
        <f>Weight!CD17/(Height!CD17*Height!CD17/10000)</f>
        <v>16.228477483931005</v>
      </c>
      <c r="CE17">
        <f>Weight!CE17/(Height!CE17*Height!CE17/10000)</f>
        <v>21.03028360839609</v>
      </c>
      <c r="CF17">
        <f>Weight!CF17/(Height!CF17*Height!CF17/10000)</f>
        <v>17.705346813540569</v>
      </c>
      <c r="CG17">
        <f>Weight!CG17/(Height!CG17*Height!CG17/10000)</f>
        <v>20.419455457946135</v>
      </c>
      <c r="CH17">
        <f>Weight!CH17/(Height!CH17*Height!CH17/10000)</f>
        <v>12.783668311654056</v>
      </c>
      <c r="CI17">
        <f>Weight!CI17/(Height!CI17*Height!CI17/10000)</f>
        <v>19.071837253655435</v>
      </c>
      <c r="CJ17">
        <f>Weight!CJ17/(Height!CJ17*Height!CJ17/10000)</f>
        <v>16.339059484088434</v>
      </c>
      <c r="CK17">
        <f>Weight!CK17/(Height!CK17*Height!CK17/10000)</f>
        <v>16.731112433075552</v>
      </c>
      <c r="CL17">
        <f>Weight!CL17/(Height!CL17*Height!CL17/10000)</f>
        <v>16.150590331922476</v>
      </c>
      <c r="CM17">
        <f>Weight!CM17/(Height!CM17*Height!CM17/10000)</f>
        <v>19.024970273483948</v>
      </c>
      <c r="CN17">
        <f>Weight!CN17/(Height!CN17*Height!CN17/10000)</f>
        <v>22.664153937710772</v>
      </c>
      <c r="CO17">
        <f>Weight!CO17/(Height!CO17*Height!CO17/10000)</f>
        <v>17.568962281854006</v>
      </c>
      <c r="CP17">
        <f>Weight!CP17/(Height!CP17*Height!CP17/10000)</f>
        <v>23.964797720372047</v>
      </c>
      <c r="CQ17">
        <f>Weight!CQ17/(Height!CQ17*Height!CQ17/10000)</f>
        <v>16.280388898287374</v>
      </c>
      <c r="CR17">
        <f>Weight!CR17/(Height!CR17*Height!CR17/10000)</f>
        <v>16.071428571428573</v>
      </c>
      <c r="CS17">
        <f>Weight!CS17/(Height!CS17*Height!CS17/10000)</f>
        <v>15.237696676936833</v>
      </c>
      <c r="CT17">
        <f>Weight!CT17/(Height!CT17*Height!CT17/10000)</f>
        <v>20.958420546993533</v>
      </c>
      <c r="CU17">
        <f>Weight!CU17/(Height!CU17*Height!CU17/10000)</f>
        <v>21.632823121792907</v>
      </c>
      <c r="CV17">
        <f>Weight!CV17/(Height!CV17*Height!CV17/10000)</f>
        <v>22.956841138659321</v>
      </c>
      <c r="CW17">
        <f>Weight!CW17/(Height!CW17*Height!CW17/10000)</f>
        <v>15.059687786960513</v>
      </c>
      <c r="CX17">
        <f>Weight!CX17/(Height!CX17*Height!CX17/10000)</f>
        <v>21.457268078889701</v>
      </c>
      <c r="CY17">
        <f>Weight!CY17/(Height!CY17*Height!CY17/10000)</f>
        <v>19.47970863683663</v>
      </c>
      <c r="CZ17">
        <f>Weight!CZ17/(Height!CZ17*Height!CZ17/10000)</f>
        <v>19.53125</v>
      </c>
      <c r="DA17">
        <f>Weight!DA17/(Height!DA17*Height!DA17/10000)</f>
        <v>18.839985341572383</v>
      </c>
      <c r="DB17">
        <f>Weight!DB17/(Height!DB17*Height!DB17/10000)</f>
        <v>19.030612244897959</v>
      </c>
      <c r="DC17">
        <f>Weight!DC17/(Height!DC17*Height!DC17/10000)</f>
        <v>22.002251829611556</v>
      </c>
      <c r="DD17">
        <f>Weight!DD17/(Height!DD17*Height!DD17/10000)</f>
        <v>15.947393191392326</v>
      </c>
      <c r="DE17">
        <f>Weight!DE17/(Height!DE17*Height!DE17/10000)</f>
        <v>17.116346110535563</v>
      </c>
      <c r="DF17">
        <f>Weight!DF17/(Height!DF17*Height!DF17/10000)</f>
        <v>13.374485596707819</v>
      </c>
      <c r="DG17">
        <f>Weight!DG17/(Height!DG17*Height!DG17/10000)</f>
        <v>21.051708258409718</v>
      </c>
      <c r="DH17">
        <f>Weight!DH17/(Height!DH17*Height!DH17/10000)</f>
        <v>16.419590917620564</v>
      </c>
      <c r="DI17">
        <f>Weight!DI17/(Height!DI17*Height!DI17/10000)</f>
        <v>16.891891891891891</v>
      </c>
      <c r="DJ17">
        <f>Weight!DJ17/(Height!DJ17*Height!DJ17/10000)</f>
        <v>16.620015506258625</v>
      </c>
      <c r="DK17">
        <f>Weight!DK17/(Height!DK17*Height!DK17/10000)</f>
        <v>20.66460262331692</v>
      </c>
      <c r="DL17">
        <f>Weight!DL17/(Height!DL17*Height!DL17/10000)</f>
        <v>18.325617283950617</v>
      </c>
      <c r="DM17">
        <f>Weight!DM17/(Height!DM17*Height!DM17/10000)</f>
        <v>16.382063029293352</v>
      </c>
      <c r="DN17">
        <f>Weight!DN17/(Height!DN17*Height!DN17/10000)</f>
        <v>19.56085872169788</v>
      </c>
      <c r="DO17">
        <f>Weight!DO17/(Height!DO17*Height!DO17/10000)</f>
        <v>19.387755102040817</v>
      </c>
      <c r="DP17">
        <f>Weight!DP17/(Height!DP17*Height!DP17/10000)</f>
        <v>17.295385513742744</v>
      </c>
      <c r="DQ17">
        <f>Weight!DQ17/(Height!DQ17*Height!DQ17/10000)</f>
        <v>16.27809283763915</v>
      </c>
      <c r="DR17">
        <f>Weight!DR17/(Height!DR17*Height!DR17/10000)</f>
        <v>21.911111111111111</v>
      </c>
      <c r="DS17">
        <f>Weight!DS17/(Height!DS17*Height!DS17/10000)</f>
        <v>14.817441521763909</v>
      </c>
      <c r="DT17">
        <f>Weight!DT17/(Height!DT17*Height!DT17/10000)</f>
        <v>17.229940083087506</v>
      </c>
      <c r="DU17">
        <f>Weight!DU17/(Height!DU17*Height!DU17/10000)</f>
        <v>29.777777777777779</v>
      </c>
      <c r="DV17">
        <f>Weight!DV17/(Height!DV17*Height!DV17/10000)</f>
        <v>14.649335341876794</v>
      </c>
      <c r="DW17">
        <f>Weight!DW17/(Height!DW17*Height!DW17/10000)</f>
        <v>25.156985485598607</v>
      </c>
      <c r="DX17">
        <f>Weight!DX17/(Height!DX17*Height!DX17/10000)</f>
        <v>11.412934881179309</v>
      </c>
      <c r="DY17">
        <f>Weight!DY17/(Height!DY17*Height!DY17/10000)</f>
        <v>13.603262166908102</v>
      </c>
      <c r="DZ17">
        <f>Weight!DZ17/(Height!DZ17*Height!DZ17/10000)</f>
        <v>18.857349783553683</v>
      </c>
      <c r="EA17">
        <f>Weight!EA17/(Height!EA17*Height!EA17/10000)</f>
        <v>15.96763705467597</v>
      </c>
      <c r="EB17">
        <f>Weight!EB17/(Height!EB17*Height!EB17/10000)</f>
        <v>15.82214288612114</v>
      </c>
      <c r="EC17">
        <f>Weight!EC17/(Height!EC17*Height!EC17/10000)</f>
        <v>23.200339835963796</v>
      </c>
      <c r="ED17">
        <f>Weight!ED17/(Height!ED17*Height!ED17/10000)</f>
        <v>18.504659870877997</v>
      </c>
      <c r="EE17">
        <f>Weight!EE17/(Height!EE17*Height!EE17/10000)</f>
        <v>16.150590331922476</v>
      </c>
      <c r="EF17">
        <f>Weight!EF17/(Height!EF17*Height!EF17/10000)</f>
        <v>18.106995884773664</v>
      </c>
      <c r="EG17">
        <f>Weight!EG17/(Height!EG17*Height!EG17/10000)</f>
        <v>18.926252281834451</v>
      </c>
      <c r="EH17">
        <f>Weight!EH17/(Height!EH17*Height!EH17/10000)</f>
        <v>16.091199099268152</v>
      </c>
      <c r="EI17">
        <f>Weight!EI17/(Height!EI17*Height!EI17/10000)</f>
        <v>18.771716982666518</v>
      </c>
      <c r="EJ17">
        <f>Weight!EJ17/(Height!EJ17*Height!EJ17/10000)</f>
        <v>14.486597174568942</v>
      </c>
      <c r="EK17">
        <f>Weight!EK17/(Height!EK17*Height!EK17/10000)</f>
        <v>15.816326530612246</v>
      </c>
      <c r="EL17">
        <f>Weight!EL17/(Height!EL17*Height!EL17/10000)</f>
        <v>19.281961063133135</v>
      </c>
      <c r="EM17">
        <f>Weight!EM17/(Height!EM17*Height!EM17/10000)</f>
        <v>14.959369382884661</v>
      </c>
      <c r="EN17">
        <f>Weight!EN17/(Height!EN17*Height!EN17/10000)</f>
        <v>16.840235736526832</v>
      </c>
      <c r="EO17">
        <f>Weight!EO17/(Height!EO17*Height!EO17/10000)</f>
        <v>18.14933933556798</v>
      </c>
      <c r="EP17">
        <f>Weight!EP17/(Height!EP17*Height!EP17/10000)</f>
        <v>19.057906716561863</v>
      </c>
      <c r="EQ17">
        <f>Weight!EQ17/(Height!EQ17*Height!EQ17/10000)</f>
        <v>16.599564996066455</v>
      </c>
      <c r="ER17">
        <f>Weight!ER17/(Height!ER17*Height!ER17/10000)</f>
        <v>22.446677257977285</v>
      </c>
      <c r="ES17">
        <f>Weight!ES17/(Height!ES17*Height!ES17/10000)</f>
        <v>32.277519492004629</v>
      </c>
      <c r="ET17">
        <f>Weight!ET17/(Height!ET17*Height!ET17/10000)</f>
        <v>17.928369190071713</v>
      </c>
      <c r="EU17">
        <f>Weight!EU17/(Height!EU17*Height!EU17/10000)</f>
        <v>15.808105468749998</v>
      </c>
      <c r="EV17">
        <f>Weight!EV17/(Height!EV17*Height!EV17/10000)</f>
        <v>13.644464245934506</v>
      </c>
      <c r="EW17">
        <f>Weight!EW17/(Height!EW17*Height!EW17/10000)</f>
        <v>21.360154891811185</v>
      </c>
      <c r="EX17">
        <f>Weight!EX17/(Height!EX17*Height!EX17/10000)</f>
        <v>24.998903556861542</v>
      </c>
      <c r="EY17">
        <f>Weight!EY17/(Height!EY17*Height!EY17/10000)</f>
        <v>17.138895682499729</v>
      </c>
      <c r="EZ17">
        <f>Weight!EZ17/(Height!EZ17*Height!EZ17/10000)</f>
        <v>16.118123153211478</v>
      </c>
      <c r="FA17">
        <f>Weight!FA17/(Height!FA17*Height!FA17/10000)</f>
        <v>17.274498694047896</v>
      </c>
      <c r="FB17">
        <f>Weight!FB17/(Height!FB17*Height!FB17/10000)</f>
        <v>15.871396342776814</v>
      </c>
      <c r="FC17">
        <f>Weight!FC17/(Height!FC17*Height!FC17/10000)</f>
        <v>17.447199265381084</v>
      </c>
      <c r="FD17">
        <f>Weight!FD17/(Height!FD17*Height!FD17/10000)</f>
        <v>20.843964953388586</v>
      </c>
      <c r="FE17">
        <f>Weight!FE17/(Height!FE17*Height!FE17/10000)</f>
        <v>14.744897959183673</v>
      </c>
      <c r="FF17">
        <f>Weight!FF17/(Height!FF17*Height!FF17/10000)</f>
        <v>19.977774725617749</v>
      </c>
      <c r="FG17">
        <f>Weight!FG17/(Height!FG17*Height!FG17/10000)</f>
        <v>18.842958393686292</v>
      </c>
      <c r="FH17">
        <f>Weight!FH17/(Height!FH17*Height!FH17/10000)</f>
        <v>22.832879346258611</v>
      </c>
      <c r="FI17">
        <f>Weight!FI17/(Height!FI17*Height!FI17/10000)</f>
        <v>15.026219335172009</v>
      </c>
      <c r="FJ17">
        <f>Weight!FJ17/(Height!FJ17*Height!FJ17/10000)</f>
        <v>20.956607495069033</v>
      </c>
      <c r="FK17">
        <f>Weight!FK17/(Height!FK17*Height!FK17/10000)</f>
        <v>14.919112562210204</v>
      </c>
      <c r="FL17">
        <f>Weight!FL17/(Height!FL17*Height!FL17/10000)</f>
        <v>20.593623160642235</v>
      </c>
      <c r="FM17">
        <f>Weight!FM17/(Height!FM17*Height!FM17/10000)</f>
        <v>26.91272587466359</v>
      </c>
      <c r="FN17">
        <f>Weight!FN17/(Height!FN17*Height!FN17/10000)</f>
        <v>28.04037814452812</v>
      </c>
      <c r="FO17">
        <f>Weight!FO17/(Height!FO17*Height!FO17/10000)</f>
        <v>16.836734693877553</v>
      </c>
      <c r="FP17">
        <f>Weight!FP17/(Height!FP17*Height!FP17/10000)</f>
        <v>15.752993068683049</v>
      </c>
      <c r="FQ17">
        <f>Weight!FQ17/(Height!FQ17*Height!FQ17/10000)</f>
        <v>15.012197410395945</v>
      </c>
      <c r="FR17">
        <f>Weight!FR17/(Height!FR17*Height!FR17/10000)</f>
        <v>15.98380307954606</v>
      </c>
      <c r="FS17">
        <f>Weight!FS17/(Height!FS17*Height!FS17/10000)</f>
        <v>14.0625</v>
      </c>
      <c r="FT17">
        <f>Weight!FT17/(Height!FT17*Height!FT17/10000)</f>
        <v>19.921786187825059</v>
      </c>
      <c r="FU17">
        <f>Weight!FU17/(Height!FU17*Height!FU17/10000)</f>
        <v>15.495867768595042</v>
      </c>
      <c r="FV17">
        <f>Weight!FV17/(Height!FV17*Height!FV17/10000)</f>
        <v>19.140786639646045</v>
      </c>
      <c r="FW17">
        <f>Weight!FW17/(Height!FW17*Height!FW17/10000)</f>
        <v>24.143056619071213</v>
      </c>
      <c r="FX17">
        <f>Weight!FX17/(Height!FX17*Height!FX17/10000)</f>
        <v>15.899239006064558</v>
      </c>
      <c r="FY17">
        <f>Weight!FY17/(Height!FY17*Height!FY17/10000)</f>
        <v>17.679779870668089</v>
      </c>
      <c r="FZ17">
        <f>Weight!FZ17/(Height!FZ17*Height!FZ17/10000)</f>
        <v>13.761330154450185</v>
      </c>
      <c r="GA17">
        <f>Weight!GA17/(Height!GA17*Height!GA17/10000)</f>
        <v>23.278979892615787</v>
      </c>
      <c r="GB17">
        <f>Weight!GB17/(Height!GB17*Height!GB17/10000)</f>
        <v>17.357667129537791</v>
      </c>
      <c r="GC17">
        <f>Weight!GC17/(Height!GC17*Height!GC17/10000)</f>
        <v>17.208732457117396</v>
      </c>
      <c r="GD17">
        <f>Weight!GD17/(Height!GD17*Height!GD17/10000)</f>
        <v>17.506968555919602</v>
      </c>
      <c r="GE17">
        <f>Weight!GE17/(Height!GE17*Height!GE17/10000)</f>
        <v>20.559334845049133</v>
      </c>
      <c r="GF17">
        <f>Weight!GF17/(Height!GF17*Height!GF17/10000)</f>
        <v>23.555555555555557</v>
      </c>
      <c r="GG17">
        <f>Weight!GG17/(Height!GG17*Height!GG17/10000)</f>
        <v>16.760403801202418</v>
      </c>
      <c r="GH17">
        <f>Weight!GH17/(Height!GH17*Height!GH17/10000)</f>
        <v>19.861157024793386</v>
      </c>
      <c r="GI17">
        <f>Weight!GI17/(Height!GI17*Height!GI17/10000)</f>
        <v>16.438231926447415</v>
      </c>
      <c r="GJ17">
        <f>Weight!GJ17/(Height!GJ17*Height!GJ17/10000)</f>
        <v>23.49938123094897</v>
      </c>
      <c r="GK17">
        <f>Weight!GK17/(Height!GK17*Height!GK17/10000)</f>
        <v>19.899116109028647</v>
      </c>
      <c r="GL17">
        <f>Weight!GL17/(Height!GL17*Height!GL17/10000)</f>
        <v>19.242213846459034</v>
      </c>
      <c r="GM17">
        <f>Weight!GM17/(Height!GM17*Height!GM17/10000)</f>
        <v>20.408163265306122</v>
      </c>
      <c r="GN17">
        <f>Weight!GN17/(Height!GN17*Height!GN17/10000)</f>
        <v>27.767098124652911</v>
      </c>
      <c r="GO17">
        <f>Weight!GO17/(Height!GO17*Height!GO17/10000)</f>
        <v>25.217358575783809</v>
      </c>
      <c r="GP17">
        <f>Weight!GP17/(Height!GP17*Height!GP17/10000)</f>
        <v>21.168676569535737</v>
      </c>
      <c r="GQ17">
        <f>Weight!GQ17/(Height!GQ17*Height!GQ17/10000)</f>
        <v>26.606198034769466</v>
      </c>
      <c r="GR17">
        <f>Weight!GR17/(Height!GR17*Height!GR17/10000)</f>
        <v>16.346572034500745</v>
      </c>
      <c r="GS17">
        <f>Weight!GS17/(Height!GS17*Height!GS17/10000)</f>
        <v>16.338267490115349</v>
      </c>
      <c r="GT17">
        <f>Weight!GT17/(Height!GT17*Height!GT17/10000)</f>
        <v>15.884695290858726</v>
      </c>
      <c r="GU17">
        <f>Weight!GU17/(Height!GU17*Height!GU17/10000)</f>
        <v>16.372320428696284</v>
      </c>
      <c r="GV17">
        <f>Weight!GV17/(Height!GV17*Height!GV17/10000)</f>
        <v>20.957171162932479</v>
      </c>
      <c r="GW17">
        <f>Weight!GW17/(Height!GW17*Height!GW17/10000)</f>
        <v>25.358379670637305</v>
      </c>
      <c r="GX17">
        <f>Weight!GX17/(Height!GX17*Height!GX17/10000)</f>
        <v>15.67773078730403</v>
      </c>
      <c r="GY17">
        <f>Weight!GY17/(Height!GY17*Height!GY17/10000)</f>
        <v>17.295867768595041</v>
      </c>
      <c r="GZ17">
        <f>Weight!GZ17/(Height!GZ17*Height!GZ17/10000)</f>
        <v>21.299038500547688</v>
      </c>
      <c r="HA17">
        <f>Weight!HA17/(Height!HA17*Height!HA17/10000)</f>
        <v>19.044321329639889</v>
      </c>
      <c r="HB17">
        <f>Weight!HB17/(Height!HB17*Height!HB17/10000)</f>
        <v>20.408163265306122</v>
      </c>
      <c r="HC17">
        <f>Weight!HC17/(Height!HC17*Height!HC17/10000)</f>
        <v>16.748574050585624</v>
      </c>
      <c r="HD17">
        <f>Weight!HD17/(Height!HD17*Height!HD17/10000)</f>
        <v>17.492711370262391</v>
      </c>
      <c r="HE17">
        <f>Weight!HE17/(Height!HE17*Height!HE17/10000)</f>
        <v>13.218056627933947</v>
      </c>
      <c r="HF17">
        <f>Weight!HF17/(Height!HF17*Height!HF17/10000)</f>
        <v>16.024973985431842</v>
      </c>
      <c r="HG17">
        <f>Weight!HG17/(Height!HG17*Height!HG17/10000)</f>
        <v>17.12276787408268</v>
      </c>
      <c r="HH17">
        <f>Weight!HH17/(Height!HH17*Height!HH17/10000)</f>
        <v>17.218352998311275</v>
      </c>
      <c r="HI17">
        <f>Weight!HI17/(Height!HI17*Height!HI17/10000)</f>
        <v>15.357971440708429</v>
      </c>
      <c r="HJ17">
        <f>Weight!HJ17/(Height!HJ17*Height!HJ17/10000)</f>
        <v>16.350614837169495</v>
      </c>
      <c r="HK17">
        <f>Weight!HK17/(Height!HK17*Height!HK17/10000)</f>
        <v>14.96644883996316</v>
      </c>
      <c r="HL17">
        <f>Weight!HL17/(Height!HL17*Height!HL17/10000)</f>
        <v>17.158166465599802</v>
      </c>
      <c r="HM17">
        <f>Weight!HM17/(Height!HM17*Height!HM17/10000)</f>
        <v>19.571681282697881</v>
      </c>
      <c r="HN17">
        <f>Weight!HN17/(Height!HN17*Height!HN17/10000)</f>
        <v>17.488105348711912</v>
      </c>
      <c r="HO17">
        <f>Weight!HO17/(Height!HO17*Height!HO17/10000)</f>
        <v>18.730489073881376</v>
      </c>
      <c r="HP17">
        <f>Weight!HP17/(Height!HP17*Height!HP17/10000)</f>
        <v>22.653928116913207</v>
      </c>
      <c r="HQ17">
        <f>Weight!HQ17/(Height!HQ17*Height!HQ17/10000)</f>
        <v>17.983471074380166</v>
      </c>
      <c r="HR17">
        <f>Weight!HR17/(Height!HR17*Height!HR17/10000)</f>
        <v>18.510710069151628</v>
      </c>
      <c r="HS17">
        <f>Weight!HS17/(Height!HS17*Height!HS17/10000)</f>
        <v>20.73960446267111</v>
      </c>
      <c r="HT17">
        <f>Weight!HT17/(Height!HT17*Height!HT17/10000)</f>
        <v>20.504933999743688</v>
      </c>
      <c r="HU17">
        <f>Weight!HU17/(Height!HU17*Height!HU17/10000)</f>
        <v>24.765924827326721</v>
      </c>
      <c r="HV17">
        <f>Weight!HV17/(Height!HV17*Height!HV17/10000)</f>
        <v>20.134779750164363</v>
      </c>
      <c r="HW17">
        <f>Weight!HW17/(Height!HW17*Height!HW17/10000)</f>
        <v>22.054190296156268</v>
      </c>
      <c r="HX17">
        <f>Weight!HX17/(Height!HX17*Height!HX17/10000)</f>
        <v>18.274657350174685</v>
      </c>
      <c r="HY17">
        <f>Weight!HY17/(Height!HY17*Height!HY17/10000)</f>
        <v>15.873916656147417</v>
      </c>
      <c r="HZ17">
        <f>Weight!HZ17/(Height!HZ17*Height!HZ17/10000)</f>
        <v>17.56677627133913</v>
      </c>
      <c r="IA17">
        <f>Weight!IA17/(Height!IA17*Height!IA17/10000)</f>
        <v>15.772247758144758</v>
      </c>
      <c r="IB17">
        <f>Weight!IB17/(Height!IB17*Height!IB17/10000)</f>
        <v>17.23142611290832</v>
      </c>
      <c r="IC17">
        <f>Weight!IC17/(Height!IC17*Height!IC17/10000)</f>
        <v>17.536126883360982</v>
      </c>
      <c r="ID17">
        <f>Weight!ID17/(Height!ID17*Height!ID17/10000)</f>
        <v>15.875966686496135</v>
      </c>
      <c r="IE17">
        <f>Weight!IE17/(Height!IE17*Height!IE17/10000)</f>
        <v>17.146776406035666</v>
      </c>
      <c r="IF17">
        <f>Weight!IF17/(Height!IF17*Height!IF17/10000)</f>
        <v>24</v>
      </c>
      <c r="IG17">
        <f>Weight!IG17/(Height!IG17*Height!IG17/10000)</f>
        <v>24.21875</v>
      </c>
      <c r="IH17">
        <f>Weight!IH17/(Height!IH17*Height!IH17/10000)</f>
        <v>16.323591342919411</v>
      </c>
      <c r="II17">
        <f>Weight!II17/(Height!II17*Height!II17/10000)</f>
        <v>16.485789560451526</v>
      </c>
      <c r="IJ17">
        <f>Weight!IJ17/(Height!IJ17*Height!IJ17/10000)</f>
        <v>19.910015233641548</v>
      </c>
      <c r="IK17">
        <f>Weight!IK17/(Height!IK17*Height!IK17/10000)</f>
        <v>20.885401800321638</v>
      </c>
      <c r="IL17">
        <f>Weight!IL17/(Height!IL17*Height!IL17/10000)</f>
        <v>15.503182291025828</v>
      </c>
      <c r="IM17">
        <f>Weight!IM17/(Height!IM17*Height!IM17/10000)</f>
        <v>13.520089418524597</v>
      </c>
      <c r="IN17">
        <f>Weight!IN17/(Height!IN17*Height!IN17/10000)</f>
        <v>13.984442307932424</v>
      </c>
      <c r="IO17">
        <f>Weight!IO17/(Height!IO17*Height!IO17/10000)</f>
        <v>19.477146814404431</v>
      </c>
      <c r="IP17">
        <f>Weight!IP17/(Height!IP17*Height!IP17/10000)</f>
        <v>22.982613524712715</v>
      </c>
      <c r="IQ17">
        <f>Weight!IQ17/(Height!IQ17*Height!IQ17/10000)</f>
        <v>19.357907253269918</v>
      </c>
      <c r="IR17">
        <f>Weight!IR17/(Height!IR17*Height!IR17/10000)</f>
        <v>14.524398501955472</v>
      </c>
      <c r="IS17">
        <f>Weight!IS17/(Height!IS17*Height!IS17/10000)</f>
        <v>24.732461355529132</v>
      </c>
      <c r="IT17">
        <f>Weight!IT17/(Height!IT17*Height!IT17/10000)</f>
        <v>13.227109469592911</v>
      </c>
      <c r="IU17">
        <f>Weight!IU17/(Height!IU17*Height!IU17/10000)</f>
        <v>25.443223917000026</v>
      </c>
      <c r="IV17">
        <f>Weight!IV17/(Height!IV17*Height!IV17/10000)</f>
        <v>17.272416481389158</v>
      </c>
      <c r="IW17">
        <f>Weight!IW17/(Height!IW17*Height!IW17/10000)</f>
        <v>15.504523692601111</v>
      </c>
      <c r="IX17">
        <f>Weight!IX17/(Height!IX17*Height!IX17/10000)</f>
        <v>15.420344866336199</v>
      </c>
      <c r="IY17">
        <f>Weight!IY17/(Height!IY17*Height!IY17/10000)</f>
        <v>16.646848989298455</v>
      </c>
      <c r="IZ17">
        <f>Weight!IZ17/(Height!IZ17*Height!IZ17/10000)</f>
        <v>22.139656421929384</v>
      </c>
      <c r="JA17">
        <f>Weight!JA17/(Height!JA17*Height!JA17/10000)</f>
        <v>18.367346938775512</v>
      </c>
      <c r="JB17">
        <f>Weight!JB17/(Height!JB17*Height!JB17/10000)</f>
        <v>18.876424763929517</v>
      </c>
      <c r="JC17">
        <f>Weight!JC17/(Height!JC17*Height!JC17/10000)</f>
        <v>21.289675305839491</v>
      </c>
      <c r="JD17">
        <f>Weight!JD17/(Height!JD17*Height!JD17/10000)</f>
        <v>21.821067248561793</v>
      </c>
      <c r="JE17">
        <f>Weight!JE17/(Height!JE17*Height!JE17/10000)</f>
        <v>20.477991482938393</v>
      </c>
      <c r="JF17">
        <f>Weight!JF17/(Height!JF17*Height!JF17/10000)</f>
        <v>15.219976218787158</v>
      </c>
      <c r="JG17">
        <f>Weight!JG17/(Height!JG17*Height!JG17/10000)</f>
        <v>17.746913580246915</v>
      </c>
      <c r="JH17">
        <f>Weight!JH17/(Height!JH17*Height!JH17/10000)</f>
        <v>14.348025711662075</v>
      </c>
      <c r="JI17">
        <f>Weight!JI17/(Height!JI17*Height!JI17/10000)</f>
        <v>18.365472910927455</v>
      </c>
      <c r="JJ17">
        <f>Weight!JJ17/(Height!JJ17*Height!JJ17/10000)</f>
        <v>17.041420118343197</v>
      </c>
      <c r="JK17">
        <f>Weight!JK17/(Height!JK17*Height!JK17/10000)</f>
        <v>17.555326023315029</v>
      </c>
      <c r="JL17">
        <f>Weight!JL17/(Height!JL17*Height!JL17/10000)</f>
        <v>14.486536354815996</v>
      </c>
      <c r="JM17">
        <f>Weight!JM17/(Height!JM17*Height!JM17/10000)</f>
        <v>24.341758286340216</v>
      </c>
      <c r="JN17">
        <f>Weight!JN17/(Height!JN17*Height!JN17/10000)</f>
        <v>16.78596744117262</v>
      </c>
      <c r="JO17">
        <f>Weight!JO17/(Height!JO17*Height!JO17/10000)</f>
        <v>17.602237654320987</v>
      </c>
      <c r="JP17">
        <f>Weight!JP17/(Height!JP17*Height!JP17/10000)</f>
        <v>15.289562034793258</v>
      </c>
      <c r="JQ17">
        <f>Weight!JQ17/(Height!JQ17*Height!JQ17/10000)</f>
        <v>21.633315305570576</v>
      </c>
      <c r="JR17">
        <f>Weight!JR17/(Height!JR17*Height!JR17/10000)</f>
        <v>23.113021358712338</v>
      </c>
      <c r="JS17">
        <f>Weight!JS17/(Height!JS17*Height!JS17/10000)</f>
        <v>24.909660962907857</v>
      </c>
      <c r="JT17">
        <f>Weight!JT17/(Height!JT17*Height!JT17/10000)</f>
        <v>16.822499677169422</v>
      </c>
      <c r="JU17">
        <f>Weight!JU17/(Height!JU17*Height!JU17/10000)</f>
        <v>26.838175387476156</v>
      </c>
      <c r="JV17">
        <f>Weight!JV17/(Height!JV17*Height!JV17/10000)</f>
        <v>21.110902608369297</v>
      </c>
      <c r="JW17">
        <f>Weight!JW17/(Height!JW17*Height!JW17/10000)</f>
        <v>24.496146753811185</v>
      </c>
      <c r="JX17">
        <f>Weight!JX17/(Height!JX17*Height!JX17/10000)</f>
        <v>14.266117969821673</v>
      </c>
      <c r="JY17">
        <f>Weight!JY17/(Height!JY17*Height!JY17/10000)</f>
        <v>19.300110510003396</v>
      </c>
      <c r="JZ17">
        <f>Weight!JZ17/(Height!JZ17*Height!JZ17/10000)</f>
        <v>18.426378815989207</v>
      </c>
      <c r="KA17">
        <f>Weight!KA17/(Height!KA17*Height!KA17/10000)</f>
        <v>17.654662973222528</v>
      </c>
      <c r="KB17">
        <f>Weight!KB17/(Height!KB17*Height!KB17/10000)</f>
        <v>14.922660070130011</v>
      </c>
      <c r="KC17">
        <f>Weight!KC17/(Height!KC17*Height!KC17/10000)</f>
        <v>18.539441003687514</v>
      </c>
      <c r="KD17">
        <f>Weight!KD17/(Height!KD17*Height!KD17/10000)</f>
        <v>16.10978864501547</v>
      </c>
      <c r="KE17">
        <f>Weight!KE17/(Height!KE17*Height!KE17/10000)</f>
        <v>16.091199099268152</v>
      </c>
      <c r="KF17">
        <f>Weight!KF17/(Height!KF17*Height!KF17/10000)</f>
        <v>22.001592301284681</v>
      </c>
      <c r="KG17">
        <f>Weight!KG17/(Height!KG17*Height!KG17/10000)</f>
        <v>19.704142011834318</v>
      </c>
      <c r="KH17">
        <f>Weight!KH17/(Height!KH17*Height!KH17/10000)</f>
        <v>14.210008661058998</v>
      </c>
      <c r="KI17">
        <f>Weight!KI17/(Height!KI17*Height!KI17/10000)</f>
        <v>17.762378843033201</v>
      </c>
      <c r="KJ17">
        <f>Weight!KJ17/(Height!KJ17*Height!KJ17/10000)</f>
        <v>22.868328296457946</v>
      </c>
      <c r="KK17">
        <f>Weight!KK17/(Height!KK17*Height!KK17/10000)</f>
        <v>15.695094879573391</v>
      </c>
      <c r="KL17">
        <f>Weight!KL17/(Height!KL17*Height!KL17/10000)</f>
        <v>17.315918683534498</v>
      </c>
      <c r="KM17">
        <f>Weight!KM17/(Height!KM17*Height!KM17/10000)</f>
        <v>18.666666666666668</v>
      </c>
      <c r="KN17">
        <f>Weight!KN17/(Height!KN17*Height!KN17/10000)</f>
        <v>25.476660092044707</v>
      </c>
      <c r="KO17">
        <f>Weight!KO17/(Height!KO17*Height!KO17/10000)</f>
        <v>19.41237501734723</v>
      </c>
      <c r="KP17">
        <f>Weight!KP17/(Height!KP17*Height!KP17/10000)</f>
        <v>20.518666286691367</v>
      </c>
      <c r="KQ17">
        <f>Weight!KQ17/(Height!KQ17*Height!KQ17/10000)</f>
        <v>21.403091557669441</v>
      </c>
      <c r="KR17">
        <f>Weight!KR17/(Height!KR17*Height!KR17/10000)</f>
        <v>19.316943228952617</v>
      </c>
      <c r="KS17">
        <f>Weight!KS17/(Height!KS17*Height!KS17/10000)</f>
        <v>18.178670360110804</v>
      </c>
      <c r="KT17">
        <f>Weight!KT17/(Height!KT17*Height!KT17/10000)</f>
        <v>21.649697964161629</v>
      </c>
      <c r="KU17">
        <f>Weight!KU17/(Height!KU17*Height!KU17/10000)</f>
        <v>27.586206896551722</v>
      </c>
      <c r="KV17">
        <f>Weight!KV17/(Height!KV17*Height!KV17/10000)</f>
        <v>15.867023716139407</v>
      </c>
      <c r="KW17">
        <f>Weight!KW17/(Height!KW17*Height!KW17/10000)</f>
        <v>18.584363719102868</v>
      </c>
      <c r="KX17">
        <f>Weight!KX17/(Height!KX17*Height!KX17/10000)</f>
        <v>14.878000396746678</v>
      </c>
      <c r="KY17">
        <f>Weight!KY17/(Height!KY17*Height!KY17/10000)</f>
        <v>22.53347679352337</v>
      </c>
      <c r="KZ17">
        <f>Weight!KZ17/(Height!KZ17*Height!KZ17/10000)</f>
        <v>14.332143427992966</v>
      </c>
      <c r="LA17">
        <f>Weight!LA17/(Height!LA17*Height!LA17/10000)</f>
        <v>26.096932884650222</v>
      </c>
      <c r="LB17">
        <f>Weight!LB17/(Height!LB17*Height!LB17/10000)</f>
        <v>19.976218787158146</v>
      </c>
      <c r="LC17">
        <f>Weight!LC17/(Height!LC17*Height!LC17/10000)</f>
        <v>20.289319790704834</v>
      </c>
      <c r="LD17">
        <f>Weight!LD17/(Height!LD17*Height!LD17/10000)</f>
        <v>13.590937864652689</v>
      </c>
      <c r="LE17">
        <f>Weight!LE17/(Height!LE17*Height!LE17/10000)</f>
        <v>18.981218033036367</v>
      </c>
      <c r="LF17">
        <f>Weight!LF17/(Height!LF17*Height!LF17/10000)</f>
        <v>21.219135802469136</v>
      </c>
      <c r="LG17">
        <f>Weight!LG17/(Height!LG17*Height!LG17/10000)</f>
        <v>18.611495844875346</v>
      </c>
      <c r="LH17">
        <f>Weight!LH17/(Height!LH17*Height!LH17/10000)</f>
        <v>19.684620228054801</v>
      </c>
      <c r="LI17">
        <f>Weight!LI17/(Height!LI17*Height!LI17/10000)</f>
        <v>15.829371097283174</v>
      </c>
      <c r="LJ17">
        <f>Weight!LJ17/(Height!LJ17*Height!LJ17/10000)</f>
        <v>16.435354273192111</v>
      </c>
      <c r="LK17">
        <f>Weight!LK17/(Height!LK17*Height!LK17/10000)</f>
        <v>23.290719942031988</v>
      </c>
      <c r="LL17">
        <f>Weight!LL17/(Height!LL17*Height!LL17/10000)</f>
        <v>15.691041512240069</v>
      </c>
      <c r="LM17">
        <f>Weight!LM17/(Height!LM17*Height!LM17/10000)</f>
        <v>19.401095897542689</v>
      </c>
      <c r="LN17">
        <f>Weight!LN17/(Height!LN17*Height!LN17/10000)</f>
        <v>29.048656499636891</v>
      </c>
    </row>
    <row r="18" spans="1:326" x14ac:dyDescent="0.45">
      <c r="A18" s="3">
        <v>44772</v>
      </c>
      <c r="B18">
        <f>Weight!B18/(Height!B18*Height!B18/10000)</f>
        <v>20.612673484295104</v>
      </c>
      <c r="C18">
        <f>Weight!C18/(Height!C18*Height!C18/10000)</f>
        <v>15.709962039601926</v>
      </c>
      <c r="D18">
        <f>Weight!D18/(Height!D18*Height!D18/10000)</f>
        <v>15.983725867593085</v>
      </c>
      <c r="E18">
        <f>Weight!E18/(Height!E18*Height!E18/10000)</f>
        <v>17.167650747359666</v>
      </c>
      <c r="F18">
        <f>Weight!F18/(Height!F18*Height!F18/10000)</f>
        <v>15.019793154348262</v>
      </c>
      <c r="G18">
        <f>Weight!G18/(Height!G18*Height!G18/10000)</f>
        <v>15.17618494577728</v>
      </c>
      <c r="H18">
        <f>Weight!H18/(Height!H18*Height!H18/10000)</f>
        <v>20.817399286550302</v>
      </c>
      <c r="I18">
        <f>Weight!I18/(Height!I18*Height!I18/10000)</f>
        <v>24.526547642388003</v>
      </c>
      <c r="J18">
        <f>Weight!J18/(Height!J18*Height!J18/10000)</f>
        <v>29.048656499636891</v>
      </c>
      <c r="K18">
        <f>Weight!K18/(Height!K18*Height!K18/10000)</f>
        <v>19.953791220331862</v>
      </c>
      <c r="L18">
        <f>Weight!L18/(Height!L18*Height!L18/10000)</f>
        <v>19.480312788464602</v>
      </c>
      <c r="M18">
        <f>Weight!M18/(Height!M18*Height!M18/10000)</f>
        <v>18.898511437409603</v>
      </c>
      <c r="N18">
        <f>Weight!N18/(Height!N18*Height!N18/10000)</f>
        <v>14.382067050188455</v>
      </c>
      <c r="O18">
        <f>Weight!O18/(Height!O18*Height!O18/10000)</f>
        <v>16.291935186608843</v>
      </c>
      <c r="P18">
        <f>Weight!P18/(Height!P18*Height!P18/10000)</f>
        <v>19.753086419753085</v>
      </c>
      <c r="Q18">
        <f>Weight!Q18/(Height!Q18*Height!Q18/10000)</f>
        <v>23.464626736111111</v>
      </c>
      <c r="R18">
        <f>Weight!R18/(Height!R18*Height!R18/10000)</f>
        <v>21.162842503898418</v>
      </c>
      <c r="S18">
        <f>Weight!S18/(Height!S18*Height!S18/10000)</f>
        <v>21.746628452535436</v>
      </c>
      <c r="T18">
        <f>Weight!T18/(Height!T18*Height!T18/10000)</f>
        <v>14.226466049382717</v>
      </c>
      <c r="U18">
        <f>Weight!U18/(Height!U18*Height!U18/10000)</f>
        <v>16.999047649793386</v>
      </c>
      <c r="V18">
        <f>Weight!V18/(Height!V18*Height!V18/10000)</f>
        <v>21.777777777777779</v>
      </c>
      <c r="W18">
        <f>Weight!W18/(Height!W18*Height!W18/10000)</f>
        <v>24.470416362308256</v>
      </c>
      <c r="X18">
        <f>Weight!X18/(Height!X18*Height!X18/10000)</f>
        <v>15.616968387839771</v>
      </c>
      <c r="Y18">
        <f>Weight!Y18/(Height!Y18*Height!Y18/10000)</f>
        <v>16.096679509711443</v>
      </c>
      <c r="Z18">
        <f>Weight!Z18/(Height!Z18*Height!Z18/10000)</f>
        <v>27.137846802258874</v>
      </c>
      <c r="AA18">
        <f>Weight!AA18/(Height!AA18*Height!AA18/10000)</f>
        <v>16.280070970772879</v>
      </c>
      <c r="AB18" t="e">
        <f>Weight!AB18/(Height!AB18*Height!AB18/10000)</f>
        <v>#DIV/0!</v>
      </c>
      <c r="AC18">
        <f>Weight!AC18/(Height!AC18*Height!AC18/10000)</f>
        <v>18.662014686194166</v>
      </c>
      <c r="AD18">
        <f>Weight!AD18/(Height!AD18*Height!AD18/10000)</f>
        <v>15.384615384615385</v>
      </c>
      <c r="AE18">
        <f>Weight!AE18/(Height!AE18*Height!AE18/10000)</f>
        <v>15.504430249659409</v>
      </c>
      <c r="AF18">
        <f>Weight!AF18/(Height!AF18*Height!AF18/10000)</f>
        <v>17.598097502972653</v>
      </c>
      <c r="AG18">
        <f>Weight!AG18/(Height!AG18*Height!AG18/10000)</f>
        <v>16.290476056235185</v>
      </c>
      <c r="AH18">
        <f>Weight!AH18/(Height!AH18*Height!AH18/10000)</f>
        <v>16.589506172839506</v>
      </c>
      <c r="AI18">
        <f>Weight!AI18/(Height!AI18*Height!AI18/10000)</f>
        <v>16.956256668190825</v>
      </c>
      <c r="AJ18">
        <f>Weight!AJ18/(Height!AJ18*Height!AJ18/10000)</f>
        <v>17.816254941439901</v>
      </c>
      <c r="AK18">
        <f>Weight!AK18/(Height!AK18*Height!AK18/10000)</f>
        <v>17.214157273803782</v>
      </c>
      <c r="AL18">
        <f>Weight!AL18/(Height!AL18*Height!AL18/10000)</f>
        <v>17.016134775880712</v>
      </c>
      <c r="AM18">
        <f>Weight!AM18/(Height!AM18*Height!AM18/10000)</f>
        <v>22.224226339251206</v>
      </c>
      <c r="AN18">
        <f>Weight!AN18/(Height!AN18*Height!AN18/10000)</f>
        <v>17.514631124781069</v>
      </c>
      <c r="AO18">
        <f>Weight!AO18/(Height!AO18*Height!AO18/10000)</f>
        <v>16.20589251609205</v>
      </c>
      <c r="AP18">
        <f>Weight!AP18/(Height!AP18*Height!AP18/10000)</f>
        <v>20.359771837192607</v>
      </c>
      <c r="AQ18">
        <f>Weight!AQ18/(Height!AQ18*Height!AQ18/10000)</f>
        <v>18.106637562294864</v>
      </c>
      <c r="AR18">
        <f>Weight!AR18/(Height!AR18*Height!AR18/10000)</f>
        <v>17.396684806956472</v>
      </c>
      <c r="AS18">
        <f>Weight!AS18/(Height!AS18*Height!AS18/10000)</f>
        <v>21.010877886378605</v>
      </c>
      <c r="AT18">
        <f>Weight!AT18/(Height!AT18*Height!AT18/10000)</f>
        <v>16.588866170286643</v>
      </c>
      <c r="AU18">
        <f>Weight!AU18/(Height!AU18*Height!AU18/10000)</f>
        <v>19.361466576881092</v>
      </c>
      <c r="AV18">
        <f>Weight!AV18/(Height!AV18*Height!AV18/10000)</f>
        <v>17.308474645298002</v>
      </c>
      <c r="AW18">
        <f>Weight!AW18/(Height!AW18*Height!AW18/10000)</f>
        <v>28.809459822628327</v>
      </c>
      <c r="AX18">
        <f>Weight!AX18/(Height!AX18*Height!AX18/10000)</f>
        <v>27.495537673275884</v>
      </c>
      <c r="AY18">
        <f>Weight!AY18/(Height!AY18*Height!AY18/10000)</f>
        <v>17.689788851669238</v>
      </c>
      <c r="AZ18">
        <f>Weight!AZ18/(Height!AZ18*Height!AZ18/10000)</f>
        <v>26.590630126709101</v>
      </c>
      <c r="BA18">
        <f>Weight!BA18/(Height!BA18*Height!BA18/10000)</f>
        <v>25.390218522372532</v>
      </c>
      <c r="BB18">
        <f>Weight!BB18/(Height!BB18*Height!BB18/10000)</f>
        <v>15.869867089863122</v>
      </c>
      <c r="BC18">
        <f>Weight!BC18/(Height!BC18*Height!BC18/10000)</f>
        <v>21.707923392038094</v>
      </c>
      <c r="BD18">
        <f>Weight!BD18/(Height!BD18*Height!BD18/10000)</f>
        <v>20.060954438486171</v>
      </c>
      <c r="BE18">
        <f>Weight!BE18/(Height!BE18*Height!BE18/10000)</f>
        <v>17.646227566449561</v>
      </c>
      <c r="BF18">
        <f>Weight!BF18/(Height!BF18*Height!BF18/10000)</f>
        <v>15.038646120818564</v>
      </c>
      <c r="BG18">
        <f>Weight!BG18/(Height!BG18*Height!BG18/10000)</f>
        <v>22.638881381435137</v>
      </c>
      <c r="BH18">
        <f>Weight!BH18/(Height!BH18*Height!BH18/10000)</f>
        <v>19.475707460260399</v>
      </c>
      <c r="BI18">
        <f>Weight!BI18/(Height!BI18*Height!BI18/10000)</f>
        <v>18.655692729766805</v>
      </c>
      <c r="BJ18">
        <f>Weight!BJ18/(Height!BJ18*Height!BJ18/10000)</f>
        <v>20.406162661123656</v>
      </c>
      <c r="BK18">
        <f>Weight!BK18/(Height!BK18*Height!BK18/10000)</f>
        <v>17.725115031140355</v>
      </c>
      <c r="BL18">
        <f>Weight!BL18/(Height!BL18*Height!BL18/10000)</f>
        <v>19.6556986340149</v>
      </c>
      <c r="BM18">
        <f>Weight!BM18/(Height!BM18*Height!BM18/10000)</f>
        <v>23.913608033240997</v>
      </c>
      <c r="BN18">
        <f>Weight!BN18/(Height!BN18*Height!BN18/10000)</f>
        <v>17.556574018311913</v>
      </c>
      <c r="BO18">
        <f>Weight!BO18/(Height!BO18*Height!BO18/10000)</f>
        <v>16.880193905817176</v>
      </c>
      <c r="BP18">
        <f>Weight!BP18/(Height!BP18*Height!BP18/10000)</f>
        <v>18.359375</v>
      </c>
      <c r="BQ18">
        <f>Weight!BQ18/(Height!BQ18*Height!BQ18/10000)</f>
        <v>17.3289050642502</v>
      </c>
      <c r="BR18">
        <f>Weight!BR18/(Height!BR18*Height!BR18/10000)</f>
        <v>14.035455431814825</v>
      </c>
      <c r="BS18">
        <f>Weight!BS18/(Height!BS18*Height!BS18/10000)</f>
        <v>17.751479289940828</v>
      </c>
      <c r="BT18">
        <f>Weight!BT18/(Height!BT18*Height!BT18/10000)</f>
        <v>19.387755102040817</v>
      </c>
      <c r="BU18">
        <f>Weight!BU18/(Height!BU18*Height!BU18/10000)</f>
        <v>18.426534209261337</v>
      </c>
      <c r="BV18">
        <f>Weight!BV18/(Height!BV18*Height!BV18/10000)</f>
        <v>16.647536929723881</v>
      </c>
      <c r="BW18">
        <f>Weight!BW18/(Height!BW18*Height!BW18/10000)</f>
        <v>16.792690992037937</v>
      </c>
      <c r="BX18">
        <f>Weight!BX18/(Height!BX18*Height!BX18/10000)</f>
        <v>18.549346016646847</v>
      </c>
      <c r="BY18">
        <f>Weight!BY18/(Height!BY18*Height!BY18/10000)</f>
        <v>20.824656393169516</v>
      </c>
      <c r="BZ18">
        <f>Weight!BZ18/(Height!BZ18*Height!BZ18/10000)</f>
        <v>18.582815785612986</v>
      </c>
      <c r="CA18">
        <f>Weight!CA18/(Height!CA18*Height!CA18/10000)</f>
        <v>14.383230314431605</v>
      </c>
      <c r="CB18">
        <f>Weight!CB18/(Height!CB18*Height!CB18/10000)</f>
        <v>18.24920247701257</v>
      </c>
      <c r="CC18">
        <f>Weight!CC18/(Height!CC18*Height!CC18/10000)</f>
        <v>16.553308409531102</v>
      </c>
      <c r="CD18">
        <f>Weight!CD18/(Height!CD18*Height!CD18/10000)</f>
        <v>16.228477483931005</v>
      </c>
      <c r="CE18">
        <f>Weight!CE18/(Height!CE18*Height!CE18/10000)</f>
        <v>21.03028360839609</v>
      </c>
      <c r="CF18">
        <f>Weight!CF18/(Height!CF18*Height!CF18/10000)</f>
        <v>17.705346813540569</v>
      </c>
      <c r="CG18">
        <f>Weight!CG18/(Height!CG18*Height!CG18/10000)</f>
        <v>20.390665252913873</v>
      </c>
      <c r="CH18">
        <f>Weight!CH18/(Height!CH18*Height!CH18/10000)</f>
        <v>12.858648039200089</v>
      </c>
      <c r="CI18">
        <f>Weight!CI18/(Height!CI18*Height!CI18/10000)</f>
        <v>19.071837253655435</v>
      </c>
      <c r="CJ18">
        <f>Weight!CJ18/(Height!CJ18*Height!CJ18/10000)</f>
        <v>16.339059484088434</v>
      </c>
      <c r="CK18">
        <f>Weight!CK18/(Height!CK18*Height!CK18/10000)</f>
        <v>16.731112433075552</v>
      </c>
      <c r="CL18">
        <f>Weight!CL18/(Height!CL18*Height!CL18/10000)</f>
        <v>16.150590331922476</v>
      </c>
      <c r="CM18">
        <f>Weight!CM18/(Height!CM18*Height!CM18/10000)</f>
        <v>19.024970273483948</v>
      </c>
      <c r="CN18">
        <f>Weight!CN18/(Height!CN18*Height!CN18/10000)</f>
        <v>22.664153937710772</v>
      </c>
      <c r="CO18">
        <f>Weight!CO18/(Height!CO18*Height!CO18/10000)</f>
        <v>17.568962281854006</v>
      </c>
      <c r="CP18">
        <f>Weight!CP18/(Height!CP18*Height!CP18/10000)</f>
        <v>23.964797720372047</v>
      </c>
      <c r="CQ18">
        <f>Weight!CQ18/(Height!CQ18*Height!CQ18/10000)</f>
        <v>16.280388898287374</v>
      </c>
      <c r="CR18">
        <f>Weight!CR18/(Height!CR18*Height!CR18/10000)</f>
        <v>16.071428571428573</v>
      </c>
      <c r="CS18">
        <f>Weight!CS18/(Height!CS18*Height!CS18/10000)</f>
        <v>15.237696676936833</v>
      </c>
      <c r="CT18">
        <f>Weight!CT18/(Height!CT18*Height!CT18/10000)</f>
        <v>20.958420546993533</v>
      </c>
      <c r="CU18">
        <f>Weight!CU18/(Height!CU18*Height!CU18/10000)</f>
        <v>21.632823121792907</v>
      </c>
      <c r="CV18">
        <f>Weight!CV18/(Height!CV18*Height!CV18/10000)</f>
        <v>22.956841138659321</v>
      </c>
      <c r="CW18">
        <f>Weight!CW18/(Height!CW18*Height!CW18/10000)</f>
        <v>15.059687786960513</v>
      </c>
      <c r="CX18">
        <f>Weight!CX18/(Height!CX18*Height!CX18/10000)</f>
        <v>21.457268078889701</v>
      </c>
      <c r="CY18">
        <f>Weight!CY18/(Height!CY18*Height!CY18/10000)</f>
        <v>19.47970863683663</v>
      </c>
      <c r="CZ18">
        <f>Weight!CZ18/(Height!CZ18*Height!CZ18/10000)</f>
        <v>19.53125</v>
      </c>
      <c r="DA18">
        <f>Weight!DA18/(Height!DA18*Height!DA18/10000)</f>
        <v>18.839985341572383</v>
      </c>
      <c r="DB18">
        <f>Weight!DB18/(Height!DB18*Height!DB18/10000)</f>
        <v>19.030612244897959</v>
      </c>
      <c r="DC18">
        <f>Weight!DC18/(Height!DC18*Height!DC18/10000)</f>
        <v>22.002251829611556</v>
      </c>
      <c r="DD18">
        <f>Weight!DD18/(Height!DD18*Height!DD18/10000)</f>
        <v>16.215317376960172</v>
      </c>
      <c r="DE18">
        <f>Weight!DE18/(Height!DE18*Height!DE18/10000)</f>
        <v>17.116346110535563</v>
      </c>
      <c r="DF18">
        <f>Weight!DF18/(Height!DF18*Height!DF18/10000)</f>
        <v>13.374485596707819</v>
      </c>
      <c r="DG18">
        <f>Weight!DG18/(Height!DG18*Height!DG18/10000)</f>
        <v>21.051708258409718</v>
      </c>
      <c r="DH18">
        <f>Weight!DH18/(Height!DH18*Height!DH18/10000)</f>
        <v>16.419590917620564</v>
      </c>
      <c r="DI18">
        <f>Weight!DI18/(Height!DI18*Height!DI18/10000)</f>
        <v>16.891891891891891</v>
      </c>
      <c r="DJ18">
        <f>Weight!DJ18/(Height!DJ18*Height!DJ18/10000)</f>
        <v>16.620015506258625</v>
      </c>
      <c r="DK18">
        <f>Weight!DK18/(Height!DK18*Height!DK18/10000)</f>
        <v>20.66460262331692</v>
      </c>
      <c r="DL18">
        <f>Weight!DL18/(Height!DL18*Height!DL18/10000)</f>
        <v>18.325617283950617</v>
      </c>
      <c r="DM18">
        <f>Weight!DM18/(Height!DM18*Height!DM18/10000)</f>
        <v>16.382063029293352</v>
      </c>
      <c r="DN18">
        <f>Weight!DN18/(Height!DN18*Height!DN18/10000)</f>
        <v>19.56085872169788</v>
      </c>
      <c r="DO18">
        <f>Weight!DO18/(Height!DO18*Height!DO18/10000)</f>
        <v>19.492785058165278</v>
      </c>
      <c r="DP18">
        <f>Weight!DP18/(Height!DP18*Height!DP18/10000)</f>
        <v>17.295385513742744</v>
      </c>
      <c r="DQ18">
        <f>Weight!DQ18/(Height!DQ18*Height!DQ18/10000)</f>
        <v>16.27809283763915</v>
      </c>
      <c r="DR18">
        <f>Weight!DR18/(Height!DR18*Height!DR18/10000)</f>
        <v>21.911111111111111</v>
      </c>
      <c r="DS18">
        <f>Weight!DS18/(Height!DS18*Height!DS18/10000)</f>
        <v>14.817441521763909</v>
      </c>
      <c r="DT18">
        <f>Weight!DT18/(Height!DT18*Height!DT18/10000)</f>
        <v>17.250354704039033</v>
      </c>
      <c r="DU18">
        <f>Weight!DU18/(Height!DU18*Height!DU18/10000)</f>
        <v>29.777777777777779</v>
      </c>
      <c r="DV18">
        <f>Weight!DV18/(Height!DV18*Height!DV18/10000)</f>
        <v>14.649335341876794</v>
      </c>
      <c r="DW18">
        <f>Weight!DW18/(Height!DW18*Height!DW18/10000)</f>
        <v>25.156985485598607</v>
      </c>
      <c r="DX18">
        <f>Weight!DX18/(Height!DX18*Height!DX18/10000)</f>
        <v>11.412934881179309</v>
      </c>
      <c r="DY18">
        <f>Weight!DY18/(Height!DY18*Height!DY18/10000)</f>
        <v>13.603262166908102</v>
      </c>
      <c r="DZ18">
        <f>Weight!DZ18/(Height!DZ18*Height!DZ18/10000)</f>
        <v>18.857349783553683</v>
      </c>
      <c r="EA18">
        <f>Weight!EA18/(Height!EA18*Height!EA18/10000)</f>
        <v>15.96763705467597</v>
      </c>
      <c r="EB18">
        <f>Weight!EB18/(Height!EB18*Height!EB18/10000)</f>
        <v>15.82214288612114</v>
      </c>
      <c r="EC18">
        <f>Weight!EC18/(Height!EC18*Height!EC18/10000)</f>
        <v>23.200339835963796</v>
      </c>
      <c r="ED18">
        <f>Weight!ED18/(Height!ED18*Height!ED18/10000)</f>
        <v>18.504659870877997</v>
      </c>
      <c r="EE18">
        <f>Weight!EE18/(Height!EE18*Height!EE18/10000)</f>
        <v>16.150590331922476</v>
      </c>
      <c r="EF18">
        <f>Weight!EF18/(Height!EF18*Height!EF18/10000)</f>
        <v>18.106995884773664</v>
      </c>
      <c r="EG18">
        <f>Weight!EG18/(Height!EG18*Height!EG18/10000)</f>
        <v>18.926252281834451</v>
      </c>
      <c r="EH18">
        <f>Weight!EH18/(Height!EH18*Height!EH18/10000)</f>
        <v>16.091199099268152</v>
      </c>
      <c r="EI18">
        <f>Weight!EI18/(Height!EI18*Height!EI18/10000)</f>
        <v>18.771716982666518</v>
      </c>
      <c r="EJ18">
        <f>Weight!EJ18/(Height!EJ18*Height!EJ18/10000)</f>
        <v>14.486597174568942</v>
      </c>
      <c r="EK18">
        <f>Weight!EK18/(Height!EK18*Height!EK18/10000)</f>
        <v>15.816326530612246</v>
      </c>
      <c r="EL18">
        <f>Weight!EL18/(Height!EL18*Height!EL18/10000)</f>
        <v>19.281961063133135</v>
      </c>
      <c r="EM18">
        <f>Weight!EM18/(Height!EM18*Height!EM18/10000)</f>
        <v>14.959369382884661</v>
      </c>
      <c r="EN18">
        <f>Weight!EN18/(Height!EN18*Height!EN18/10000)</f>
        <v>16.840235736526832</v>
      </c>
      <c r="EO18">
        <f>Weight!EO18/(Height!EO18*Height!EO18/10000)</f>
        <v>18.14933933556798</v>
      </c>
      <c r="EP18">
        <f>Weight!EP18/(Height!EP18*Height!EP18/10000)</f>
        <v>19.057906716561863</v>
      </c>
      <c r="EQ18">
        <f>Weight!EQ18/(Height!EQ18*Height!EQ18/10000)</f>
        <v>16.599564996066455</v>
      </c>
      <c r="ER18">
        <f>Weight!ER18/(Height!ER18*Height!ER18/10000)</f>
        <v>22.446677257977285</v>
      </c>
      <c r="ES18">
        <f>Weight!ES18/(Height!ES18*Height!ES18/10000)</f>
        <v>32.277519492004629</v>
      </c>
      <c r="ET18">
        <f>Weight!ET18/(Height!ET18*Height!ET18/10000)</f>
        <v>17.928369190071713</v>
      </c>
      <c r="EU18">
        <f>Weight!EU18/(Height!EU18*Height!EU18/10000)</f>
        <v>15.808105468749998</v>
      </c>
      <c r="EV18">
        <f>Weight!EV18/(Height!EV18*Height!EV18/10000)</f>
        <v>13.644464245934506</v>
      </c>
      <c r="EW18">
        <f>Weight!EW18/(Height!EW18*Height!EW18/10000)</f>
        <v>21.360154891811185</v>
      </c>
      <c r="EX18">
        <f>Weight!EX18/(Height!EX18*Height!EX18/10000)</f>
        <v>24.998903556861542</v>
      </c>
      <c r="EY18">
        <f>Weight!EY18/(Height!EY18*Height!EY18/10000)</f>
        <v>17.138895682499729</v>
      </c>
      <c r="EZ18">
        <f>Weight!EZ18/(Height!EZ18*Height!EZ18/10000)</f>
        <v>16.118123153211478</v>
      </c>
      <c r="FA18">
        <f>Weight!FA18/(Height!FA18*Height!FA18/10000)</f>
        <v>17.274498694047896</v>
      </c>
      <c r="FB18">
        <f>Weight!FB18/(Height!FB18*Height!FB18/10000)</f>
        <v>15.871396342776814</v>
      </c>
      <c r="FC18">
        <f>Weight!FC18/(Height!FC18*Height!FC18/10000)</f>
        <v>17.447199265381084</v>
      </c>
      <c r="FD18">
        <f>Weight!FD18/(Height!FD18*Height!FD18/10000)</f>
        <v>20.843964953388586</v>
      </c>
      <c r="FE18">
        <f>Weight!FE18/(Height!FE18*Height!FE18/10000)</f>
        <v>14.744897959183673</v>
      </c>
      <c r="FF18">
        <f>Weight!FF18/(Height!FF18*Height!FF18/10000)</f>
        <v>19.977774725617749</v>
      </c>
      <c r="FG18">
        <f>Weight!FG18/(Height!FG18*Height!FG18/10000)</f>
        <v>18.842958393686292</v>
      </c>
      <c r="FH18">
        <f>Weight!FH18/(Height!FH18*Height!FH18/10000)</f>
        <v>22.832879346258611</v>
      </c>
      <c r="FI18">
        <f>Weight!FI18/(Height!FI18*Height!FI18/10000)</f>
        <v>15.026219335172009</v>
      </c>
      <c r="FJ18">
        <f>Weight!FJ18/(Height!FJ18*Height!FJ18/10000)</f>
        <v>20.956607495069033</v>
      </c>
      <c r="FK18">
        <f>Weight!FK18/(Height!FK18*Height!FK18/10000)</f>
        <v>14.919112562210204</v>
      </c>
      <c r="FL18">
        <f>Weight!FL18/(Height!FL18*Height!FL18/10000)</f>
        <v>20.593623160642235</v>
      </c>
      <c r="FM18">
        <f>Weight!FM18/(Height!FM18*Height!FM18/10000)</f>
        <v>26.91272587466359</v>
      </c>
      <c r="FN18">
        <f>Weight!FN18/(Height!FN18*Height!FN18/10000)</f>
        <v>28.04037814452812</v>
      </c>
      <c r="FO18">
        <f>Weight!FO18/(Height!FO18*Height!FO18/10000)</f>
        <v>16.836734693877553</v>
      </c>
      <c r="FP18">
        <f>Weight!FP18/(Height!FP18*Height!FP18/10000)</f>
        <v>15.752993068683049</v>
      </c>
      <c r="FQ18">
        <f>Weight!FQ18/(Height!FQ18*Height!FQ18/10000)</f>
        <v>15.012197410395945</v>
      </c>
      <c r="FR18">
        <f>Weight!FR18/(Height!FR18*Height!FR18/10000)</f>
        <v>15.98380307954606</v>
      </c>
      <c r="FS18">
        <f>Weight!FS18/(Height!FS18*Height!FS18/10000)</f>
        <v>14.0625</v>
      </c>
      <c r="FT18">
        <f>Weight!FT18/(Height!FT18*Height!FT18/10000)</f>
        <v>19.921786187825059</v>
      </c>
      <c r="FU18">
        <f>Weight!FU18/(Height!FU18*Height!FU18/10000)</f>
        <v>15.495867768595042</v>
      </c>
      <c r="FV18">
        <f>Weight!FV18/(Height!FV18*Height!FV18/10000)</f>
        <v>19.140786639646045</v>
      </c>
      <c r="FW18">
        <f>Weight!FW18/(Height!FW18*Height!FW18/10000)</f>
        <v>24.143056619071213</v>
      </c>
      <c r="FX18">
        <f>Weight!FX18/(Height!FX18*Height!FX18/10000)</f>
        <v>15.899239006064558</v>
      </c>
      <c r="FY18">
        <f>Weight!FY18/(Height!FY18*Height!FY18/10000)</f>
        <v>17.679779870668089</v>
      </c>
      <c r="FZ18">
        <f>Weight!FZ18/(Height!FZ18*Height!FZ18/10000)</f>
        <v>13.761330154450185</v>
      </c>
      <c r="GA18">
        <f>Weight!GA18/(Height!GA18*Height!GA18/10000)</f>
        <v>23.33768442704007</v>
      </c>
      <c r="GB18">
        <f>Weight!GB18/(Height!GB18*Height!GB18/10000)</f>
        <v>17.357667129537791</v>
      </c>
      <c r="GC18">
        <f>Weight!GC18/(Height!GC18*Height!GC18/10000)</f>
        <v>17.208732457117396</v>
      </c>
      <c r="GD18">
        <f>Weight!GD18/(Height!GD18*Height!GD18/10000)</f>
        <v>17.458066409115361</v>
      </c>
      <c r="GE18">
        <f>Weight!GE18/(Height!GE18*Height!GE18/10000)</f>
        <v>20.559334845049133</v>
      </c>
      <c r="GF18">
        <f>Weight!GF18/(Height!GF18*Height!GF18/10000)</f>
        <v>23.555555555555557</v>
      </c>
      <c r="GG18">
        <f>Weight!GG18/(Height!GG18*Height!GG18/10000)</f>
        <v>16.760403801202418</v>
      </c>
      <c r="GH18">
        <f>Weight!GH18/(Height!GH18*Height!GH18/10000)</f>
        <v>19.861157024793386</v>
      </c>
      <c r="GI18">
        <f>Weight!GI18/(Height!GI18*Height!GI18/10000)</f>
        <v>16.438231926447415</v>
      </c>
      <c r="GJ18">
        <f>Weight!GJ18/(Height!GJ18*Height!GJ18/10000)</f>
        <v>23.49938123094897</v>
      </c>
      <c r="GK18">
        <f>Weight!GK18/(Height!GK18*Height!GK18/10000)</f>
        <v>19.899116109028647</v>
      </c>
      <c r="GL18">
        <f>Weight!GL18/(Height!GL18*Height!GL18/10000)</f>
        <v>19.242213846459034</v>
      </c>
      <c r="GM18">
        <f>Weight!GM18/(Height!GM18*Height!GM18/10000)</f>
        <v>20.408163265306122</v>
      </c>
      <c r="GN18">
        <f>Weight!GN18/(Height!GN18*Height!GN18/10000)</f>
        <v>27.767098124652911</v>
      </c>
      <c r="GO18">
        <f>Weight!GO18/(Height!GO18*Height!GO18/10000)</f>
        <v>25.217358575783809</v>
      </c>
      <c r="GP18">
        <f>Weight!GP18/(Height!GP18*Height!GP18/10000)</f>
        <v>21.168676569535737</v>
      </c>
      <c r="GQ18">
        <f>Weight!GQ18/(Height!GQ18*Height!GQ18/10000)</f>
        <v>26.606198034769466</v>
      </c>
      <c r="GR18">
        <f>Weight!GR18/(Height!GR18*Height!GR18/10000)</f>
        <v>16.346572034500745</v>
      </c>
      <c r="GS18">
        <f>Weight!GS18/(Height!GS18*Height!GS18/10000)</f>
        <v>16.338267490115349</v>
      </c>
      <c r="GT18">
        <f>Weight!GT18/(Height!GT18*Height!GT18/10000)</f>
        <v>15.884695290858726</v>
      </c>
      <c r="GU18">
        <f>Weight!GU18/(Height!GU18*Height!GU18/10000)</f>
        <v>15.906490221102946</v>
      </c>
      <c r="GV18">
        <f>Weight!GV18/(Height!GV18*Height!GV18/10000)</f>
        <v>20.957171162932479</v>
      </c>
      <c r="GW18">
        <f>Weight!GW18/(Height!GW18*Height!GW18/10000)</f>
        <v>25.358379670637305</v>
      </c>
      <c r="GX18">
        <f>Weight!GX18/(Height!GX18*Height!GX18/10000)</f>
        <v>15.67773078730403</v>
      </c>
      <c r="GY18">
        <f>Weight!GY18/(Height!GY18*Height!GY18/10000)</f>
        <v>17.719008264462811</v>
      </c>
      <c r="GZ18">
        <f>Weight!GZ18/(Height!GZ18*Height!GZ18/10000)</f>
        <v>21.299038500547688</v>
      </c>
      <c r="HA18">
        <f>Weight!HA18/(Height!HA18*Height!HA18/10000)</f>
        <v>19.044321329639889</v>
      </c>
      <c r="HB18">
        <f>Weight!HB18/(Height!HB18*Height!HB18/10000)</f>
        <v>20.408163265306122</v>
      </c>
      <c r="HC18">
        <f>Weight!HC18/(Height!HC18*Height!HC18/10000)</f>
        <v>16.748574050585624</v>
      </c>
      <c r="HD18">
        <f>Weight!HD18/(Height!HD18*Height!HD18/10000)</f>
        <v>17.492711370262391</v>
      </c>
      <c r="HE18">
        <f>Weight!HE18/(Height!HE18*Height!HE18/10000)</f>
        <v>13.218056627933947</v>
      </c>
      <c r="HF18">
        <f>Weight!HF18/(Height!HF18*Height!HF18/10000)</f>
        <v>16.024973985431842</v>
      </c>
      <c r="HG18">
        <f>Weight!HG18/(Height!HG18*Height!HG18/10000)</f>
        <v>17.12276787408268</v>
      </c>
      <c r="HH18">
        <f>Weight!HH18/(Height!HH18*Height!HH18/10000)</f>
        <v>17.218352998311275</v>
      </c>
      <c r="HI18">
        <f>Weight!HI18/(Height!HI18*Height!HI18/10000)</f>
        <v>15.357971440708429</v>
      </c>
      <c r="HJ18">
        <f>Weight!HJ18/(Height!HJ18*Height!HJ18/10000)</f>
        <v>16.260528805008786</v>
      </c>
      <c r="HK18">
        <f>Weight!HK18/(Height!HK18*Height!HK18/10000)</f>
        <v>14.96644883996316</v>
      </c>
      <c r="HL18">
        <f>Weight!HL18/(Height!HL18*Height!HL18/10000)</f>
        <v>17.158166465599802</v>
      </c>
      <c r="HM18">
        <f>Weight!HM18/(Height!HM18*Height!HM18/10000)</f>
        <v>19.571681282697881</v>
      </c>
      <c r="HN18">
        <f>Weight!HN18/(Height!HN18*Height!HN18/10000)</f>
        <v>17.488105348711912</v>
      </c>
      <c r="HO18">
        <f>Weight!HO18/(Height!HO18*Height!HO18/10000)</f>
        <v>18.730489073881376</v>
      </c>
      <c r="HP18">
        <f>Weight!HP18/(Height!HP18*Height!HP18/10000)</f>
        <v>22.653928116913207</v>
      </c>
      <c r="HQ18">
        <f>Weight!HQ18/(Height!HQ18*Height!HQ18/10000)</f>
        <v>17.983471074380166</v>
      </c>
      <c r="HR18">
        <f>Weight!HR18/(Height!HR18*Height!HR18/10000)</f>
        <v>18.510710069151628</v>
      </c>
      <c r="HS18">
        <f>Weight!HS18/(Height!HS18*Height!HS18/10000)</f>
        <v>20.73960446267111</v>
      </c>
      <c r="HT18">
        <f>Weight!HT18/(Height!HT18*Height!HT18/10000)</f>
        <v>20.504933999743688</v>
      </c>
      <c r="HU18">
        <f>Weight!HU18/(Height!HU18*Height!HU18/10000)</f>
        <v>24.765924827326721</v>
      </c>
      <c r="HV18">
        <f>Weight!HV18/(Height!HV18*Height!HV18/10000)</f>
        <v>20.134779750164363</v>
      </c>
      <c r="HW18">
        <f>Weight!HW18/(Height!HW18*Height!HW18/10000)</f>
        <v>22.054190296156268</v>
      </c>
      <c r="HX18">
        <f>Weight!HX18/(Height!HX18*Height!HX18/10000)</f>
        <v>18.274657350174685</v>
      </c>
      <c r="HY18">
        <f>Weight!HY18/(Height!HY18*Height!HY18/10000)</f>
        <v>15.873916656147417</v>
      </c>
      <c r="HZ18">
        <f>Weight!HZ18/(Height!HZ18*Height!HZ18/10000)</f>
        <v>17.56677627133913</v>
      </c>
      <c r="IA18">
        <f>Weight!IA18/(Height!IA18*Height!IA18/10000)</f>
        <v>15.772247758144758</v>
      </c>
      <c r="IB18">
        <f>Weight!IB18/(Height!IB18*Height!IB18/10000)</f>
        <v>17.23142611290832</v>
      </c>
      <c r="IC18">
        <f>Weight!IC18/(Height!IC18*Height!IC18/10000)</f>
        <v>17.536126883360982</v>
      </c>
      <c r="ID18">
        <f>Weight!ID18/(Height!ID18*Height!ID18/10000)</f>
        <v>15.875966686496135</v>
      </c>
      <c r="IE18">
        <f>Weight!IE18/(Height!IE18*Height!IE18/10000)</f>
        <v>17.146776406035666</v>
      </c>
      <c r="IF18">
        <f>Weight!IF18/(Height!IF18*Height!IF18/10000)</f>
        <v>24</v>
      </c>
      <c r="IG18">
        <f>Weight!IG18/(Height!IG18*Height!IG18/10000)</f>
        <v>24.21875</v>
      </c>
      <c r="IH18">
        <f>Weight!IH18/(Height!IH18*Height!IH18/10000)</f>
        <v>16.323591342919411</v>
      </c>
      <c r="II18">
        <f>Weight!II18/(Height!II18*Height!II18/10000)</f>
        <v>16.374269005847953</v>
      </c>
      <c r="IJ18">
        <f>Weight!IJ18/(Height!IJ18*Height!IJ18/10000)</f>
        <v>19.910015233641548</v>
      </c>
      <c r="IK18">
        <f>Weight!IK18/(Height!IK18*Height!IK18/10000)</f>
        <v>20.885401800321638</v>
      </c>
      <c r="IL18">
        <f>Weight!IL18/(Height!IL18*Height!IL18/10000)</f>
        <v>15.503182291025828</v>
      </c>
      <c r="IM18">
        <f>Weight!IM18/(Height!IM18*Height!IM18/10000)</f>
        <v>13.520089418524597</v>
      </c>
      <c r="IN18">
        <f>Weight!IN18/(Height!IN18*Height!IN18/10000)</f>
        <v>13.984442307932424</v>
      </c>
      <c r="IO18">
        <f>Weight!IO18/(Height!IO18*Height!IO18/10000)</f>
        <v>19.477146814404431</v>
      </c>
      <c r="IP18">
        <f>Weight!IP18/(Height!IP18*Height!IP18/10000)</f>
        <v>22.993293177837586</v>
      </c>
      <c r="IQ18">
        <f>Weight!IQ18/(Height!IQ18*Height!IQ18/10000)</f>
        <v>19.357907253269918</v>
      </c>
      <c r="IR18">
        <f>Weight!IR18/(Height!IR18*Height!IR18/10000)</f>
        <v>14.524398501955472</v>
      </c>
      <c r="IS18">
        <f>Weight!IS18/(Height!IS18*Height!IS18/10000)</f>
        <v>24.732461355529132</v>
      </c>
      <c r="IT18">
        <f>Weight!IT18/(Height!IT18*Height!IT18/10000)</f>
        <v>13.227109469592911</v>
      </c>
      <c r="IU18">
        <f>Weight!IU18/(Height!IU18*Height!IU18/10000)</f>
        <v>25.443223917000026</v>
      </c>
      <c r="IV18">
        <f>Weight!IV18/(Height!IV18*Height!IV18/10000)</f>
        <v>17.272416481389158</v>
      </c>
      <c r="IW18">
        <f>Weight!IW18/(Height!IW18*Height!IW18/10000)</f>
        <v>15.504523692601111</v>
      </c>
      <c r="IX18">
        <f>Weight!IX18/(Height!IX18*Height!IX18/10000)</f>
        <v>15.420344866336199</v>
      </c>
      <c r="IY18">
        <f>Weight!IY18/(Height!IY18*Height!IY18/10000)</f>
        <v>16.646848989298455</v>
      </c>
      <c r="IZ18">
        <f>Weight!IZ18/(Height!IZ18*Height!IZ18/10000)</f>
        <v>22.139656421929384</v>
      </c>
      <c r="JA18">
        <f>Weight!JA18/(Height!JA18*Height!JA18/10000)</f>
        <v>18.367346938775512</v>
      </c>
      <c r="JB18">
        <f>Weight!JB18/(Height!JB18*Height!JB18/10000)</f>
        <v>18.876424763929517</v>
      </c>
      <c r="JC18">
        <f>Weight!JC18/(Height!JC18*Height!JC18/10000)</f>
        <v>21.289675305839491</v>
      </c>
      <c r="JD18">
        <f>Weight!JD18/(Height!JD18*Height!JD18/10000)</f>
        <v>21.821067248561793</v>
      </c>
      <c r="JE18">
        <f>Weight!JE18/(Height!JE18*Height!JE18/10000)</f>
        <v>20.477991482938393</v>
      </c>
      <c r="JF18">
        <f>Weight!JF18/(Height!JF18*Height!JF18/10000)</f>
        <v>15.219976218787158</v>
      </c>
      <c r="JG18">
        <f>Weight!JG18/(Height!JG18*Height!JG18/10000)</f>
        <v>17.746913580246915</v>
      </c>
      <c r="JH18">
        <f>Weight!JH18/(Height!JH18*Height!JH18/10000)</f>
        <v>14.348025711662075</v>
      </c>
      <c r="JI18">
        <f>Weight!JI18/(Height!JI18*Height!JI18/10000)</f>
        <v>18.365472910927455</v>
      </c>
      <c r="JJ18">
        <f>Weight!JJ18/(Height!JJ18*Height!JJ18/10000)</f>
        <v>17.041420118343197</v>
      </c>
      <c r="JK18">
        <f>Weight!JK18/(Height!JK18*Height!JK18/10000)</f>
        <v>17.555326023315029</v>
      </c>
      <c r="JL18">
        <f>Weight!JL18/(Height!JL18*Height!JL18/10000)</f>
        <v>14.486536354815996</v>
      </c>
      <c r="JM18">
        <f>Weight!JM18/(Height!JM18*Height!JM18/10000)</f>
        <v>24.341758286340216</v>
      </c>
      <c r="JN18">
        <f>Weight!JN18/(Height!JN18*Height!JN18/10000)</f>
        <v>16.78596744117262</v>
      </c>
      <c r="JO18">
        <f>Weight!JO18/(Height!JO18*Height!JO18/10000)</f>
        <v>17.602237654320987</v>
      </c>
      <c r="JP18">
        <f>Weight!JP18/(Height!JP18*Height!JP18/10000)</f>
        <v>15.289562034793258</v>
      </c>
      <c r="JQ18">
        <f>Weight!JQ18/(Height!JQ18*Height!JQ18/10000)</f>
        <v>21.633315305570576</v>
      </c>
      <c r="JR18">
        <f>Weight!JR18/(Height!JR18*Height!JR18/10000)</f>
        <v>23.113021358712338</v>
      </c>
      <c r="JS18">
        <f>Weight!JS18/(Height!JS18*Height!JS18/10000)</f>
        <v>24.909660962907857</v>
      </c>
      <c r="JT18">
        <f>Weight!JT18/(Height!JT18*Height!JT18/10000)</f>
        <v>16.822499677169422</v>
      </c>
      <c r="JU18">
        <f>Weight!JU18/(Height!JU18*Height!JU18/10000)</f>
        <v>26.838175387476156</v>
      </c>
      <c r="JV18">
        <f>Weight!JV18/(Height!JV18*Height!JV18/10000)</f>
        <v>21.110902608369297</v>
      </c>
      <c r="JW18">
        <f>Weight!JW18/(Height!JW18*Height!JW18/10000)</f>
        <v>24.496146753811185</v>
      </c>
      <c r="JX18">
        <f>Weight!JX18/(Height!JX18*Height!JX18/10000)</f>
        <v>14.266117969821673</v>
      </c>
      <c r="JY18">
        <f>Weight!JY18/(Height!JY18*Height!JY18/10000)</f>
        <v>19.300110510003396</v>
      </c>
      <c r="JZ18">
        <f>Weight!JZ18/(Height!JZ18*Height!JZ18/10000)</f>
        <v>18.426378815989207</v>
      </c>
      <c r="KA18">
        <f>Weight!KA18/(Height!KA18*Height!KA18/10000)</f>
        <v>17.654662973222528</v>
      </c>
      <c r="KB18">
        <f>Weight!KB18/(Height!KB18*Height!KB18/10000)</f>
        <v>14.922660070130011</v>
      </c>
      <c r="KC18">
        <f>Weight!KC18/(Height!KC18*Height!KC18/10000)</f>
        <v>18.602051907508105</v>
      </c>
      <c r="KD18">
        <f>Weight!KD18/(Height!KD18*Height!KD18/10000)</f>
        <v>16.10978864501547</v>
      </c>
      <c r="KE18">
        <f>Weight!KE18/(Height!KE18*Height!KE18/10000)</f>
        <v>16.091199099268152</v>
      </c>
      <c r="KF18">
        <f>Weight!KF18/(Height!KF18*Height!KF18/10000)</f>
        <v>22.001592301284681</v>
      </c>
      <c r="KG18">
        <f>Weight!KG18/(Height!KG18*Height!KG18/10000)</f>
        <v>19.704142011834318</v>
      </c>
      <c r="KH18">
        <f>Weight!KH18/(Height!KH18*Height!KH18/10000)</f>
        <v>14.264609988911033</v>
      </c>
      <c r="KI18">
        <f>Weight!KI18/(Height!KI18*Height!KI18/10000)</f>
        <v>17.762378843033201</v>
      </c>
      <c r="KJ18">
        <f>Weight!KJ18/(Height!KJ18*Height!KJ18/10000)</f>
        <v>22.868328296457946</v>
      </c>
      <c r="KK18">
        <f>Weight!KK18/(Height!KK18*Height!KK18/10000)</f>
        <v>15.695094879573391</v>
      </c>
      <c r="KL18">
        <f>Weight!KL18/(Height!KL18*Height!KL18/10000)</f>
        <v>17.315918683534498</v>
      </c>
      <c r="KM18">
        <f>Weight!KM18/(Height!KM18*Height!KM18/10000)</f>
        <v>18.666666666666668</v>
      </c>
      <c r="KN18">
        <f>Weight!KN18/(Height!KN18*Height!KN18/10000)</f>
        <v>25.476660092044707</v>
      </c>
      <c r="KO18">
        <f>Weight!KO18/(Height!KO18*Height!KO18/10000)</f>
        <v>19.41237501734723</v>
      </c>
      <c r="KP18">
        <f>Weight!KP18/(Height!KP18*Height!KP18/10000)</f>
        <v>20.518666286691367</v>
      </c>
      <c r="KQ18">
        <f>Weight!KQ18/(Height!KQ18*Height!KQ18/10000)</f>
        <v>21.403091557669441</v>
      </c>
      <c r="KR18">
        <f>Weight!KR18/(Height!KR18*Height!KR18/10000)</f>
        <v>19.316943228952617</v>
      </c>
      <c r="KS18">
        <f>Weight!KS18/(Height!KS18*Height!KS18/10000)</f>
        <v>18.178670360110804</v>
      </c>
      <c r="KT18">
        <f>Weight!KT18/(Height!KT18*Height!KT18/10000)</f>
        <v>21.649697964161629</v>
      </c>
      <c r="KU18">
        <f>Weight!KU18/(Height!KU18*Height!KU18/10000)</f>
        <v>27.586206896551722</v>
      </c>
      <c r="KV18">
        <f>Weight!KV18/(Height!KV18*Height!KV18/10000)</f>
        <v>15.867023716139407</v>
      </c>
      <c r="KW18">
        <f>Weight!KW18/(Height!KW18*Height!KW18/10000)</f>
        <v>18.584363719102868</v>
      </c>
      <c r="KX18">
        <f>Weight!KX18/(Height!KX18*Height!KX18/10000)</f>
        <v>14.878000396746678</v>
      </c>
      <c r="KY18">
        <f>Weight!KY18/(Height!KY18*Height!KY18/10000)</f>
        <v>22.53347679352337</v>
      </c>
      <c r="KZ18">
        <f>Weight!KZ18/(Height!KZ18*Height!KZ18/10000)</f>
        <v>14.332143427992966</v>
      </c>
      <c r="LA18">
        <f>Weight!LA18/(Height!LA18*Height!LA18/10000)</f>
        <v>26.179568037127385</v>
      </c>
      <c r="LB18">
        <f>Weight!LB18/(Height!LB18*Height!LB18/10000)</f>
        <v>19.976218787158146</v>
      </c>
      <c r="LC18">
        <f>Weight!LC18/(Height!LC18*Height!LC18/10000)</f>
        <v>20.289319790704834</v>
      </c>
      <c r="LD18">
        <f>Weight!LD18/(Height!LD18*Height!LD18/10000)</f>
        <v>13.590937864652689</v>
      </c>
      <c r="LE18">
        <f>Weight!LE18/(Height!LE18*Height!LE18/10000)</f>
        <v>18.981218033036367</v>
      </c>
      <c r="LF18">
        <f>Weight!LF18/(Height!LF18*Height!LF18/10000)</f>
        <v>21.219135802469136</v>
      </c>
      <c r="LG18">
        <f>Weight!LG18/(Height!LG18*Height!LG18/10000)</f>
        <v>18.611495844875346</v>
      </c>
      <c r="LH18">
        <f>Weight!LH18/(Height!LH18*Height!LH18/10000)</f>
        <v>19.684620228054801</v>
      </c>
      <c r="LI18">
        <f>Weight!LI18/(Height!LI18*Height!LI18/10000)</f>
        <v>15.829371097283174</v>
      </c>
      <c r="LJ18">
        <f>Weight!LJ18/(Height!LJ18*Height!LJ18/10000)</f>
        <v>16.435354273192111</v>
      </c>
      <c r="LK18">
        <f>Weight!LK18/(Height!LK18*Height!LK18/10000)</f>
        <v>23.290719942031988</v>
      </c>
      <c r="LL18">
        <f>Weight!LL18/(Height!LL18*Height!LL18/10000)</f>
        <v>15.691041512240069</v>
      </c>
      <c r="LM18">
        <f>Weight!LM18/(Height!LM18*Height!LM18/10000)</f>
        <v>19.401095897542689</v>
      </c>
      <c r="LN18">
        <f>Weight!LN18/(Height!LN18*Height!LN18/10000)</f>
        <v>29.048656499636891</v>
      </c>
    </row>
    <row r="19" spans="1:326" x14ac:dyDescent="0.45">
      <c r="A19" s="3">
        <v>44773</v>
      </c>
      <c r="B19">
        <f>Weight!B19/(Height!B19*Height!B19/10000)</f>
        <v>20.612673484295104</v>
      </c>
      <c r="C19">
        <f>Weight!C19/(Height!C19*Height!C19/10000)</f>
        <v>15.709962039601926</v>
      </c>
      <c r="D19">
        <f>Weight!D19/(Height!D19*Height!D19/10000)</f>
        <v>15.983725867593085</v>
      </c>
      <c r="E19">
        <f>Weight!E19/(Height!E19*Height!E19/10000)</f>
        <v>17.167650747359666</v>
      </c>
      <c r="F19">
        <f>Weight!F19/(Height!F19*Height!F19/10000)</f>
        <v>15.019793154348262</v>
      </c>
      <c r="G19">
        <f>Weight!G19/(Height!G19*Height!G19/10000)</f>
        <v>15.17618494577728</v>
      </c>
      <c r="H19">
        <f>Weight!H19/(Height!H19*Height!H19/10000)</f>
        <v>20.817399286550302</v>
      </c>
      <c r="I19">
        <f>Weight!I19/(Height!I19*Height!I19/10000)</f>
        <v>24.526547642388003</v>
      </c>
      <c r="J19">
        <f>Weight!J19/(Height!J19*Height!J19/10000)</f>
        <v>29.048656499636891</v>
      </c>
      <c r="K19">
        <f>Weight!K19/(Height!K19*Height!K19/10000)</f>
        <v>19.953791220331862</v>
      </c>
      <c r="L19">
        <f>Weight!L19/(Height!L19*Height!L19/10000)</f>
        <v>19.480312788464602</v>
      </c>
      <c r="M19">
        <f>Weight!M19/(Height!M19*Height!M19/10000)</f>
        <v>18.898511437409603</v>
      </c>
      <c r="N19">
        <f>Weight!N19/(Height!N19*Height!N19/10000)</f>
        <v>14.382067050188455</v>
      </c>
      <c r="O19">
        <f>Weight!O19/(Height!O19*Height!O19/10000)</f>
        <v>16.291935186608843</v>
      </c>
      <c r="P19">
        <f>Weight!P19/(Height!P19*Height!P19/10000)</f>
        <v>19.753086419753085</v>
      </c>
      <c r="Q19">
        <f>Weight!Q19/(Height!Q19*Height!Q19/10000)</f>
        <v>22.408786769347305</v>
      </c>
      <c r="R19">
        <f>Weight!R19/(Height!R19*Height!R19/10000)</f>
        <v>21.162842503898418</v>
      </c>
      <c r="S19">
        <f>Weight!S19/(Height!S19*Height!S19/10000)</f>
        <v>21.746628452535436</v>
      </c>
      <c r="T19">
        <f>Weight!T19/(Height!T19*Height!T19/10000)</f>
        <v>14.226466049382717</v>
      </c>
      <c r="U19">
        <f>Weight!U19/(Height!U19*Height!U19/10000)</f>
        <v>16.999047649793386</v>
      </c>
      <c r="V19">
        <f>Weight!V19/(Height!V19*Height!V19/10000)</f>
        <v>21.777777777777779</v>
      </c>
      <c r="W19">
        <f>Weight!W19/(Height!W19*Height!W19/10000)</f>
        <v>24.470416362308256</v>
      </c>
      <c r="X19">
        <f>Weight!X19/(Height!X19*Height!X19/10000)</f>
        <v>15.616968387839771</v>
      </c>
      <c r="Y19">
        <f>Weight!Y19/(Height!Y19*Height!Y19/10000)</f>
        <v>16.096679509711443</v>
      </c>
      <c r="Z19">
        <f>Weight!Z19/(Height!Z19*Height!Z19/10000)</f>
        <v>27.137846802258874</v>
      </c>
      <c r="AA19">
        <f>Weight!AA19/(Height!AA19*Height!AA19/10000)</f>
        <v>16.280070970772879</v>
      </c>
      <c r="AB19" t="e">
        <f>Weight!AB19/(Height!AB19*Height!AB19/10000)</f>
        <v>#DIV/0!</v>
      </c>
      <c r="AC19">
        <f>Weight!AC19/(Height!AC19*Height!AC19/10000)</f>
        <v>18.662014686194166</v>
      </c>
      <c r="AD19">
        <f>Weight!AD19/(Height!AD19*Height!AD19/10000)</f>
        <v>15.384615384615385</v>
      </c>
      <c r="AE19">
        <f>Weight!AE19/(Height!AE19*Height!AE19/10000)</f>
        <v>15.504430249659409</v>
      </c>
      <c r="AF19">
        <f>Weight!AF19/(Height!AF19*Height!AF19/10000)</f>
        <v>17.598097502972653</v>
      </c>
      <c r="AG19">
        <f>Weight!AG19/(Height!AG19*Height!AG19/10000)</f>
        <v>16.290476056235185</v>
      </c>
      <c r="AH19">
        <f>Weight!AH19/(Height!AH19*Height!AH19/10000)</f>
        <v>16.589506172839506</v>
      </c>
      <c r="AI19">
        <f>Weight!AI19/(Height!AI19*Height!AI19/10000)</f>
        <v>16.956256668190825</v>
      </c>
      <c r="AJ19">
        <f>Weight!AJ19/(Height!AJ19*Height!AJ19/10000)</f>
        <v>17.816254941439901</v>
      </c>
      <c r="AK19">
        <f>Weight!AK19/(Height!AK19*Height!AK19/10000)</f>
        <v>17.214157273803782</v>
      </c>
      <c r="AL19">
        <f>Weight!AL19/(Height!AL19*Height!AL19/10000)</f>
        <v>17.016134775880712</v>
      </c>
      <c r="AM19">
        <f>Weight!AM19/(Height!AM19*Height!AM19/10000)</f>
        <v>22.224226339251206</v>
      </c>
      <c r="AN19">
        <f>Weight!AN19/(Height!AN19*Height!AN19/10000)</f>
        <v>17.514631124781069</v>
      </c>
      <c r="AO19">
        <f>Weight!AO19/(Height!AO19*Height!AO19/10000)</f>
        <v>16.13810226103195</v>
      </c>
      <c r="AP19">
        <f>Weight!AP19/(Height!AP19*Height!AP19/10000)</f>
        <v>18.711252693599114</v>
      </c>
      <c r="AQ19">
        <f>Weight!AQ19/(Height!AQ19*Height!AQ19/10000)</f>
        <v>18.106637562294864</v>
      </c>
      <c r="AR19">
        <f>Weight!AR19/(Height!AR19*Height!AR19/10000)</f>
        <v>17.396684806956472</v>
      </c>
      <c r="AS19">
        <f>Weight!AS19/(Height!AS19*Height!AS19/10000)</f>
        <v>21.010877886378605</v>
      </c>
      <c r="AT19">
        <f>Weight!AT19/(Height!AT19*Height!AT19/10000)</f>
        <v>16.588866170286643</v>
      </c>
      <c r="AU19">
        <f>Weight!AU19/(Height!AU19*Height!AU19/10000)</f>
        <v>19.361466576881092</v>
      </c>
      <c r="AV19">
        <f>Weight!AV19/(Height!AV19*Height!AV19/10000)</f>
        <v>17.308474645298002</v>
      </c>
      <c r="AW19">
        <f>Weight!AW19/(Height!AW19*Height!AW19/10000)</f>
        <v>28.809459822628327</v>
      </c>
      <c r="AX19">
        <f>Weight!AX19/(Height!AX19*Height!AX19/10000)</f>
        <v>27.495537673275884</v>
      </c>
      <c r="AY19">
        <f>Weight!AY19/(Height!AY19*Height!AY19/10000)</f>
        <v>17.689788851669238</v>
      </c>
      <c r="AZ19">
        <f>Weight!AZ19/(Height!AZ19*Height!AZ19/10000)</f>
        <v>26.590630126709101</v>
      </c>
      <c r="BA19">
        <f>Weight!BA19/(Height!BA19*Height!BA19/10000)</f>
        <v>25.390218522372532</v>
      </c>
      <c r="BB19">
        <f>Weight!BB19/(Height!BB19*Height!BB19/10000)</f>
        <v>15.869867089863122</v>
      </c>
      <c r="BC19">
        <f>Weight!BC19/(Height!BC19*Height!BC19/10000)</f>
        <v>21.707923392038094</v>
      </c>
      <c r="BD19">
        <f>Weight!BD19/(Height!BD19*Height!BD19/10000)</f>
        <v>20.060954438486171</v>
      </c>
      <c r="BE19">
        <f>Weight!BE19/(Height!BE19*Height!BE19/10000)</f>
        <v>17.646227566449561</v>
      </c>
      <c r="BF19">
        <f>Weight!BF19/(Height!BF19*Height!BF19/10000)</f>
        <v>15.038646120818564</v>
      </c>
      <c r="BG19">
        <f>Weight!BG19/(Height!BG19*Height!BG19/10000)</f>
        <v>22.638881381435137</v>
      </c>
      <c r="BH19">
        <f>Weight!BH19/(Height!BH19*Height!BH19/10000)</f>
        <v>19.544164677266789</v>
      </c>
      <c r="BI19">
        <f>Weight!BI19/(Height!BI19*Height!BI19/10000)</f>
        <v>18.655692729766805</v>
      </c>
      <c r="BJ19">
        <f>Weight!BJ19/(Height!BJ19*Height!BJ19/10000)</f>
        <v>20.406162661123656</v>
      </c>
      <c r="BK19">
        <f>Weight!BK19/(Height!BK19*Height!BK19/10000)</f>
        <v>17.725115031140355</v>
      </c>
      <c r="BL19">
        <f>Weight!BL19/(Height!BL19*Height!BL19/10000)</f>
        <v>19.6556986340149</v>
      </c>
      <c r="BM19">
        <f>Weight!BM19/(Height!BM19*Height!BM19/10000)</f>
        <v>23.913608033240997</v>
      </c>
      <c r="BN19">
        <f>Weight!BN19/(Height!BN19*Height!BN19/10000)</f>
        <v>17.5537697897466</v>
      </c>
      <c r="BO19">
        <f>Weight!BO19/(Height!BO19*Height!BO19/10000)</f>
        <v>16.880193905817176</v>
      </c>
      <c r="BP19">
        <f>Weight!BP19/(Height!BP19*Height!BP19/10000)</f>
        <v>18.359375</v>
      </c>
      <c r="BQ19">
        <f>Weight!BQ19/(Height!BQ19*Height!BQ19/10000)</f>
        <v>17.3289050642502</v>
      </c>
      <c r="BR19">
        <f>Weight!BR19/(Height!BR19*Height!BR19/10000)</f>
        <v>14.035455431814825</v>
      </c>
      <c r="BS19">
        <f>Weight!BS19/(Height!BS19*Height!BS19/10000)</f>
        <v>17.751479289940828</v>
      </c>
      <c r="BT19">
        <f>Weight!BT19/(Height!BT19*Height!BT19/10000)</f>
        <v>19.387755102040817</v>
      </c>
      <c r="BU19">
        <f>Weight!BU19/(Height!BU19*Height!BU19/10000)</f>
        <v>18.426534209261337</v>
      </c>
      <c r="BV19">
        <f>Weight!BV19/(Height!BV19*Height!BV19/10000)</f>
        <v>16.647536929723881</v>
      </c>
      <c r="BW19">
        <f>Weight!BW19/(Height!BW19*Height!BW19/10000)</f>
        <v>16.792690992037937</v>
      </c>
      <c r="BX19">
        <f>Weight!BX19/(Height!BX19*Height!BX19/10000)</f>
        <v>18.549346016646847</v>
      </c>
      <c r="BY19">
        <f>Weight!BY19/(Height!BY19*Height!BY19/10000)</f>
        <v>20.824656393169516</v>
      </c>
      <c r="BZ19">
        <f>Weight!BZ19/(Height!BZ19*Height!BZ19/10000)</f>
        <v>18.582815785612986</v>
      </c>
      <c r="CA19">
        <f>Weight!CA19/(Height!CA19*Height!CA19/10000)</f>
        <v>14.383230314431605</v>
      </c>
      <c r="CB19">
        <f>Weight!CB19/(Height!CB19*Height!CB19/10000)</f>
        <v>18.24920247701257</v>
      </c>
      <c r="CC19">
        <f>Weight!CC19/(Height!CC19*Height!CC19/10000)</f>
        <v>16.553308409531102</v>
      </c>
      <c r="CD19">
        <f>Weight!CD19/(Height!CD19*Height!CD19/10000)</f>
        <v>16.228477483931005</v>
      </c>
      <c r="CE19">
        <f>Weight!CE19/(Height!CE19*Height!CE19/10000)</f>
        <v>21.03028360839609</v>
      </c>
      <c r="CF19">
        <f>Weight!CF19/(Height!CF19*Height!CF19/10000)</f>
        <v>17.705346813540569</v>
      </c>
      <c r="CG19">
        <f>Weight!CG19/(Height!CG19*Height!CG19/10000)</f>
        <v>20.36193589367295</v>
      </c>
      <c r="CH19">
        <f>Weight!CH19/(Height!CH19*Height!CH19/10000)</f>
        <v>12.858648039200089</v>
      </c>
      <c r="CI19">
        <f>Weight!CI19/(Height!CI19*Height!CI19/10000)</f>
        <v>19.071837253655435</v>
      </c>
      <c r="CJ19">
        <f>Weight!CJ19/(Height!CJ19*Height!CJ19/10000)</f>
        <v>16.339059484088434</v>
      </c>
      <c r="CK19">
        <f>Weight!CK19/(Height!CK19*Height!CK19/10000)</f>
        <v>16.731112433075552</v>
      </c>
      <c r="CL19">
        <f>Weight!CL19/(Height!CL19*Height!CL19/10000)</f>
        <v>16.150590331922476</v>
      </c>
      <c r="CM19">
        <f>Weight!CM19/(Height!CM19*Height!CM19/10000)</f>
        <v>19.024970273483948</v>
      </c>
      <c r="CN19">
        <f>Weight!CN19/(Height!CN19*Height!CN19/10000)</f>
        <v>22.664153937710772</v>
      </c>
      <c r="CO19">
        <f>Weight!CO19/(Height!CO19*Height!CO19/10000)</f>
        <v>17.568962281854006</v>
      </c>
      <c r="CP19">
        <f>Weight!CP19/(Height!CP19*Height!CP19/10000)</f>
        <v>23.964797720372047</v>
      </c>
      <c r="CQ19">
        <f>Weight!CQ19/(Height!CQ19*Height!CQ19/10000)</f>
        <v>16.280388898287374</v>
      </c>
      <c r="CR19">
        <f>Weight!CR19/(Height!CR19*Height!CR19/10000)</f>
        <v>16.071428571428573</v>
      </c>
      <c r="CS19">
        <f>Weight!CS19/(Height!CS19*Height!CS19/10000)</f>
        <v>15.237696676936833</v>
      </c>
      <c r="CT19">
        <f>Weight!CT19/(Height!CT19*Height!CT19/10000)</f>
        <v>20.958420546993533</v>
      </c>
      <c r="CU19">
        <f>Weight!CU19/(Height!CU19*Height!CU19/10000)</f>
        <v>21.632823121792907</v>
      </c>
      <c r="CV19">
        <f>Weight!CV19/(Height!CV19*Height!CV19/10000)</f>
        <v>22.956841138659321</v>
      </c>
      <c r="CW19">
        <f>Weight!CW19/(Height!CW19*Height!CW19/10000)</f>
        <v>15.059687786960513</v>
      </c>
      <c r="CX19">
        <f>Weight!CX19/(Height!CX19*Height!CX19/10000)</f>
        <v>21.457268078889701</v>
      </c>
      <c r="CY19">
        <f>Weight!CY19/(Height!CY19*Height!CY19/10000)</f>
        <v>19.47970863683663</v>
      </c>
      <c r="CZ19">
        <f>Weight!CZ19/(Height!CZ19*Height!CZ19/10000)</f>
        <v>19.53125</v>
      </c>
      <c r="DA19">
        <f>Weight!DA19/(Height!DA19*Height!DA19/10000)</f>
        <v>18.839985341572383</v>
      </c>
      <c r="DB19">
        <f>Weight!DB19/(Height!DB19*Height!DB19/10000)</f>
        <v>19.030612244897959</v>
      </c>
      <c r="DC19">
        <f>Weight!DC19/(Height!DC19*Height!DC19/10000)</f>
        <v>22.002251829611556</v>
      </c>
      <c r="DD19">
        <f>Weight!DD19/(Height!DD19*Height!DD19/10000)</f>
        <v>16.481664148634643</v>
      </c>
      <c r="DE19">
        <f>Weight!DE19/(Height!DE19*Height!DE19/10000)</f>
        <v>17.116346110535563</v>
      </c>
      <c r="DF19">
        <f>Weight!DF19/(Height!DF19*Height!DF19/10000)</f>
        <v>13.374485596707819</v>
      </c>
      <c r="DG19">
        <f>Weight!DG19/(Height!DG19*Height!DG19/10000)</f>
        <v>21.051708258409718</v>
      </c>
      <c r="DH19">
        <f>Weight!DH19/(Height!DH19*Height!DH19/10000)</f>
        <v>16.419590917620564</v>
      </c>
      <c r="DI19">
        <f>Weight!DI19/(Height!DI19*Height!DI19/10000)</f>
        <v>16.891891891891891</v>
      </c>
      <c r="DJ19">
        <f>Weight!DJ19/(Height!DJ19*Height!DJ19/10000)</f>
        <v>16.620015506258625</v>
      </c>
      <c r="DK19">
        <f>Weight!DK19/(Height!DK19*Height!DK19/10000)</f>
        <v>20.66460262331692</v>
      </c>
      <c r="DL19">
        <f>Weight!DL19/(Height!DL19*Height!DL19/10000)</f>
        <v>18.325617283950617</v>
      </c>
      <c r="DM19">
        <f>Weight!DM19/(Height!DM19*Height!DM19/10000)</f>
        <v>16.382063029293352</v>
      </c>
      <c r="DN19">
        <f>Weight!DN19/(Height!DN19*Height!DN19/10000)</f>
        <v>19.56085872169788</v>
      </c>
      <c r="DO19">
        <f>Weight!DO19/(Height!DO19*Height!DO19/10000)</f>
        <v>19.492785058165278</v>
      </c>
      <c r="DP19">
        <f>Weight!DP19/(Height!DP19*Height!DP19/10000)</f>
        <v>17.295385513742744</v>
      </c>
      <c r="DQ19">
        <f>Weight!DQ19/(Height!DQ19*Height!DQ19/10000)</f>
        <v>16.27809283763915</v>
      </c>
      <c r="DR19">
        <f>Weight!DR19/(Height!DR19*Height!DR19/10000)</f>
        <v>21.911111111111111</v>
      </c>
      <c r="DS19">
        <f>Weight!DS19/(Height!DS19*Height!DS19/10000)</f>
        <v>14.817441521763909</v>
      </c>
      <c r="DT19">
        <f>Weight!DT19/(Height!DT19*Height!DT19/10000)</f>
        <v>17.250354704039033</v>
      </c>
      <c r="DU19">
        <f>Weight!DU19/(Height!DU19*Height!DU19/10000)</f>
        <v>29.777777777777779</v>
      </c>
      <c r="DV19">
        <f>Weight!DV19/(Height!DV19*Height!DV19/10000)</f>
        <v>14.649335341876794</v>
      </c>
      <c r="DW19">
        <f>Weight!DW19/(Height!DW19*Height!DW19/10000)</f>
        <v>25.156985485598607</v>
      </c>
      <c r="DX19">
        <f>Weight!DX19/(Height!DX19*Height!DX19/10000)</f>
        <v>11.412934881179309</v>
      </c>
      <c r="DY19">
        <f>Weight!DY19/(Height!DY19*Height!DY19/10000)</f>
        <v>13.603262166908102</v>
      </c>
      <c r="DZ19">
        <f>Weight!DZ19/(Height!DZ19*Height!DZ19/10000)</f>
        <v>18.857349783553683</v>
      </c>
      <c r="EA19">
        <f>Weight!EA19/(Height!EA19*Height!EA19/10000)</f>
        <v>16.236674729015494</v>
      </c>
      <c r="EB19">
        <f>Weight!EB19/(Height!EB19*Height!EB19/10000)</f>
        <v>15.82214288612114</v>
      </c>
      <c r="EC19">
        <f>Weight!EC19/(Height!EC19*Height!EC19/10000)</f>
        <v>23.200339835963796</v>
      </c>
      <c r="ED19">
        <f>Weight!ED19/(Height!ED19*Height!ED19/10000)</f>
        <v>18.504659870877997</v>
      </c>
      <c r="EE19">
        <f>Weight!EE19/(Height!EE19*Height!EE19/10000)</f>
        <v>16.150590331922476</v>
      </c>
      <c r="EF19">
        <f>Weight!EF19/(Height!EF19*Height!EF19/10000)</f>
        <v>18.106995884773664</v>
      </c>
      <c r="EG19">
        <f>Weight!EG19/(Height!EG19*Height!EG19/10000)</f>
        <v>18.926252281834451</v>
      </c>
      <c r="EH19">
        <f>Weight!EH19/(Height!EH19*Height!EH19/10000)</f>
        <v>16.091199099268152</v>
      </c>
      <c r="EI19">
        <f>Weight!EI19/(Height!EI19*Height!EI19/10000)</f>
        <v>18.771716982666518</v>
      </c>
      <c r="EJ19">
        <f>Weight!EJ19/(Height!EJ19*Height!EJ19/10000)</f>
        <v>14.486597174568942</v>
      </c>
      <c r="EK19">
        <f>Weight!EK19/(Height!EK19*Height!EK19/10000)</f>
        <v>15.816326530612246</v>
      </c>
      <c r="EL19">
        <f>Weight!EL19/(Height!EL19*Height!EL19/10000)</f>
        <v>19.281961063133135</v>
      </c>
      <c r="EM19">
        <f>Weight!EM19/(Height!EM19*Height!EM19/10000)</f>
        <v>14.959369382884661</v>
      </c>
      <c r="EN19">
        <f>Weight!EN19/(Height!EN19*Height!EN19/10000)</f>
        <v>16.840235736526832</v>
      </c>
      <c r="EO19">
        <f>Weight!EO19/(Height!EO19*Height!EO19/10000)</f>
        <v>18.14933933556798</v>
      </c>
      <c r="EP19">
        <f>Weight!EP19/(Height!EP19*Height!EP19/10000)</f>
        <v>19.057906716561863</v>
      </c>
      <c r="EQ19">
        <f>Weight!EQ19/(Height!EQ19*Height!EQ19/10000)</f>
        <v>16.599564996066455</v>
      </c>
      <c r="ER19">
        <f>Weight!ER19/(Height!ER19*Height!ER19/10000)</f>
        <v>22.446677257977285</v>
      </c>
      <c r="ES19">
        <f>Weight!ES19/(Height!ES19*Height!ES19/10000)</f>
        <v>32.277519492004629</v>
      </c>
      <c r="ET19">
        <f>Weight!ET19/(Height!ET19*Height!ET19/10000)</f>
        <v>17.928369190071713</v>
      </c>
      <c r="EU19">
        <f>Weight!EU19/(Height!EU19*Height!EU19/10000)</f>
        <v>15.808105468749998</v>
      </c>
      <c r="EV19">
        <f>Weight!EV19/(Height!EV19*Height!EV19/10000)</f>
        <v>13.644464245934506</v>
      </c>
      <c r="EW19">
        <f>Weight!EW19/(Height!EW19*Height!EW19/10000)</f>
        <v>21.360154891811185</v>
      </c>
      <c r="EX19">
        <f>Weight!EX19/(Height!EX19*Height!EX19/10000)</f>
        <v>24.998903556861542</v>
      </c>
      <c r="EY19">
        <f>Weight!EY19/(Height!EY19*Height!EY19/10000)</f>
        <v>17.138895682499729</v>
      </c>
      <c r="EZ19">
        <f>Weight!EZ19/(Height!EZ19*Height!EZ19/10000)</f>
        <v>16.118123153211478</v>
      </c>
      <c r="FA19">
        <f>Weight!FA19/(Height!FA19*Height!FA19/10000)</f>
        <v>17.274498694047896</v>
      </c>
      <c r="FB19">
        <f>Weight!FB19/(Height!FB19*Height!FB19/10000)</f>
        <v>15.871396342776814</v>
      </c>
      <c r="FC19">
        <f>Weight!FC19/(Height!FC19*Height!FC19/10000)</f>
        <v>17.447199265381084</v>
      </c>
      <c r="FD19">
        <f>Weight!FD19/(Height!FD19*Height!FD19/10000)</f>
        <v>20.843964953388586</v>
      </c>
      <c r="FE19">
        <f>Weight!FE19/(Height!FE19*Height!FE19/10000)</f>
        <v>14.744897959183673</v>
      </c>
      <c r="FF19">
        <f>Weight!FF19/(Height!FF19*Height!FF19/10000)</f>
        <v>19.977774725617749</v>
      </c>
      <c r="FG19">
        <f>Weight!FG19/(Height!FG19*Height!FG19/10000)</f>
        <v>18.842958393686292</v>
      </c>
      <c r="FH19">
        <f>Weight!FH19/(Height!FH19*Height!FH19/10000)</f>
        <v>22.832879346258611</v>
      </c>
      <c r="FI19">
        <f>Weight!FI19/(Height!FI19*Height!FI19/10000)</f>
        <v>15.026219335172009</v>
      </c>
      <c r="FJ19">
        <f>Weight!FJ19/(Height!FJ19*Height!FJ19/10000)</f>
        <v>20.956607495069033</v>
      </c>
      <c r="FK19">
        <f>Weight!FK19/(Height!FK19*Height!FK19/10000)</f>
        <v>14.919112562210204</v>
      </c>
      <c r="FL19">
        <f>Weight!FL19/(Height!FL19*Height!FL19/10000)</f>
        <v>20.593623160642235</v>
      </c>
      <c r="FM19">
        <f>Weight!FM19/(Height!FM19*Height!FM19/10000)</f>
        <v>26.91272587466359</v>
      </c>
      <c r="FN19">
        <f>Weight!FN19/(Height!FN19*Height!FN19/10000)</f>
        <v>28.04037814452812</v>
      </c>
      <c r="FO19">
        <f>Weight!FO19/(Height!FO19*Height!FO19/10000)</f>
        <v>16.836734693877553</v>
      </c>
      <c r="FP19">
        <f>Weight!FP19/(Height!FP19*Height!FP19/10000)</f>
        <v>15.752993068683049</v>
      </c>
      <c r="FQ19">
        <f>Weight!FQ19/(Height!FQ19*Height!FQ19/10000)</f>
        <v>15.012197410395945</v>
      </c>
      <c r="FR19">
        <f>Weight!FR19/(Height!FR19*Height!FR19/10000)</f>
        <v>15.98380307954606</v>
      </c>
      <c r="FS19">
        <f>Weight!FS19/(Height!FS19*Height!FS19/10000)</f>
        <v>14.0625</v>
      </c>
      <c r="FT19">
        <f>Weight!FT19/(Height!FT19*Height!FT19/10000)</f>
        <v>19.921786187825059</v>
      </c>
      <c r="FU19">
        <f>Weight!FU19/(Height!FU19*Height!FU19/10000)</f>
        <v>15.495867768595042</v>
      </c>
      <c r="FV19">
        <f>Weight!FV19/(Height!FV19*Height!FV19/10000)</f>
        <v>19.140786639646045</v>
      </c>
      <c r="FW19">
        <f>Weight!FW19/(Height!FW19*Height!FW19/10000)</f>
        <v>24.143056619071213</v>
      </c>
      <c r="FX19">
        <f>Weight!FX19/(Height!FX19*Height!FX19/10000)</f>
        <v>15.899239006064558</v>
      </c>
      <c r="FY19">
        <f>Weight!FY19/(Height!FY19*Height!FY19/10000)</f>
        <v>17.679779870668089</v>
      </c>
      <c r="FZ19">
        <f>Weight!FZ19/(Height!FZ19*Height!FZ19/10000)</f>
        <v>13.761330154450185</v>
      </c>
      <c r="GA19">
        <f>Weight!GA19/(Height!GA19*Height!GA19/10000)</f>
        <v>23.535461413709903</v>
      </c>
      <c r="GB19">
        <f>Weight!GB19/(Height!GB19*Height!GB19/10000)</f>
        <v>17.357667129537791</v>
      </c>
      <c r="GC19">
        <f>Weight!GC19/(Height!GC19*Height!GC19/10000)</f>
        <v>17.208732457117396</v>
      </c>
      <c r="GD19">
        <f>Weight!GD19/(Height!GD19*Height!GD19/10000)</f>
        <v>17.409164262311116</v>
      </c>
      <c r="GE19">
        <f>Weight!GE19/(Height!GE19*Height!GE19/10000)</f>
        <v>20.559334845049133</v>
      </c>
      <c r="GF19">
        <f>Weight!GF19/(Height!GF19*Height!GF19/10000)</f>
        <v>23.555555555555557</v>
      </c>
      <c r="GG19">
        <f>Weight!GG19/(Height!GG19*Height!GG19/10000)</f>
        <v>16.760403801202418</v>
      </c>
      <c r="GH19">
        <f>Weight!GH19/(Height!GH19*Height!GH19/10000)</f>
        <v>19.861157024793386</v>
      </c>
      <c r="GI19">
        <f>Weight!GI19/(Height!GI19*Height!GI19/10000)</f>
        <v>16.438231926447415</v>
      </c>
      <c r="GJ19">
        <f>Weight!GJ19/(Height!GJ19*Height!GJ19/10000)</f>
        <v>23.49938123094897</v>
      </c>
      <c r="GK19">
        <f>Weight!GK19/(Height!GK19*Height!GK19/10000)</f>
        <v>19.899116109028647</v>
      </c>
      <c r="GL19">
        <f>Weight!GL19/(Height!GL19*Height!GL19/10000)</f>
        <v>19.242213846459034</v>
      </c>
      <c r="GM19">
        <f>Weight!GM19/(Height!GM19*Height!GM19/10000)</f>
        <v>20.408163265306122</v>
      </c>
      <c r="GN19">
        <f>Weight!GN19/(Height!GN19*Height!GN19/10000)</f>
        <v>27.767098124652911</v>
      </c>
      <c r="GO19">
        <f>Weight!GO19/(Height!GO19*Height!GO19/10000)</f>
        <v>25.217358575783809</v>
      </c>
      <c r="GP19">
        <f>Weight!GP19/(Height!GP19*Height!GP19/10000)</f>
        <v>21.168676569535737</v>
      </c>
      <c r="GQ19">
        <f>Weight!GQ19/(Height!GQ19*Height!GQ19/10000)</f>
        <v>26.606198034769466</v>
      </c>
      <c r="GR19">
        <f>Weight!GR19/(Height!GR19*Height!GR19/10000)</f>
        <v>16.346572034500745</v>
      </c>
      <c r="GS19">
        <f>Weight!GS19/(Height!GS19*Height!GS19/10000)</f>
        <v>16.338267490115349</v>
      </c>
      <c r="GT19">
        <f>Weight!GT19/(Height!GT19*Height!GT19/10000)</f>
        <v>15.884695290858726</v>
      </c>
      <c r="GU19">
        <f>Weight!GU19/(Height!GU19*Height!GU19/10000)</f>
        <v>16.362954112661559</v>
      </c>
      <c r="GV19">
        <f>Weight!GV19/(Height!GV19*Height!GV19/10000)</f>
        <v>20.828402366863905</v>
      </c>
      <c r="GW19">
        <f>Weight!GW19/(Height!GW19*Height!GW19/10000)</f>
        <v>25.358379670637305</v>
      </c>
      <c r="GX19">
        <f>Weight!GX19/(Height!GX19*Height!GX19/10000)</f>
        <v>15.67773078730403</v>
      </c>
      <c r="GY19">
        <f>Weight!GY19/(Height!GY19*Height!GY19/10000)</f>
        <v>17.428099173553722</v>
      </c>
      <c r="GZ19">
        <f>Weight!GZ19/(Height!GZ19*Height!GZ19/10000)</f>
        <v>21.299038500547688</v>
      </c>
      <c r="HA19">
        <f>Weight!HA19/(Height!HA19*Height!HA19/10000)</f>
        <v>19.044321329639889</v>
      </c>
      <c r="HB19">
        <f>Weight!HB19/(Height!HB19*Height!HB19/10000)</f>
        <v>20.408163265306122</v>
      </c>
      <c r="HC19">
        <f>Weight!HC19/(Height!HC19*Height!HC19/10000)</f>
        <v>16.748574050585624</v>
      </c>
      <c r="HD19">
        <f>Weight!HD19/(Height!HD19*Height!HD19/10000)</f>
        <v>17.492711370262391</v>
      </c>
      <c r="HE19">
        <f>Weight!HE19/(Height!HE19*Height!HE19/10000)</f>
        <v>13.218056627933947</v>
      </c>
      <c r="HF19">
        <f>Weight!HF19/(Height!HF19*Height!HF19/10000)</f>
        <v>16.024973985431842</v>
      </c>
      <c r="HG19">
        <f>Weight!HG19/(Height!HG19*Height!HG19/10000)</f>
        <v>17.12276787408268</v>
      </c>
      <c r="HH19">
        <f>Weight!HH19/(Height!HH19*Height!HH19/10000)</f>
        <v>17.218352998311275</v>
      </c>
      <c r="HI19">
        <f>Weight!HI19/(Height!HI19*Height!HI19/10000)</f>
        <v>15.357971440708429</v>
      </c>
      <c r="HJ19">
        <f>Weight!HJ19/(Height!HJ19*Height!HJ19/10000)</f>
        <v>16.21586158833745</v>
      </c>
      <c r="HK19">
        <f>Weight!HK19/(Height!HK19*Height!HK19/10000)</f>
        <v>14.96644883996316</v>
      </c>
      <c r="HL19">
        <f>Weight!HL19/(Height!HL19*Height!HL19/10000)</f>
        <v>17.158166465599802</v>
      </c>
      <c r="HM19">
        <f>Weight!HM19/(Height!HM19*Height!HM19/10000)</f>
        <v>19.571681282697881</v>
      </c>
      <c r="HN19">
        <f>Weight!HN19/(Height!HN19*Height!HN19/10000)</f>
        <v>17.488105348711912</v>
      </c>
      <c r="HO19">
        <f>Weight!HO19/(Height!HO19*Height!HO19/10000)</f>
        <v>18.730489073881376</v>
      </c>
      <c r="HP19">
        <f>Weight!HP19/(Height!HP19*Height!HP19/10000)</f>
        <v>22.653928116913207</v>
      </c>
      <c r="HQ19">
        <f>Weight!HQ19/(Height!HQ19*Height!HQ19/10000)</f>
        <v>17.983471074380166</v>
      </c>
      <c r="HR19">
        <f>Weight!HR19/(Height!HR19*Height!HR19/10000)</f>
        <v>18.510710069151628</v>
      </c>
      <c r="HS19">
        <f>Weight!HS19/(Height!HS19*Height!HS19/10000)</f>
        <v>20.73960446267111</v>
      </c>
      <c r="HT19">
        <f>Weight!HT19/(Height!HT19*Height!HT19/10000)</f>
        <v>20.504933999743688</v>
      </c>
      <c r="HU19">
        <f>Weight!HU19/(Height!HU19*Height!HU19/10000)</f>
        <v>24.765924827326721</v>
      </c>
      <c r="HV19">
        <f>Weight!HV19/(Height!HV19*Height!HV19/10000)</f>
        <v>20.134779750164363</v>
      </c>
      <c r="HW19">
        <f>Weight!HW19/(Height!HW19*Height!HW19/10000)</f>
        <v>22.054190296156268</v>
      </c>
      <c r="HX19">
        <f>Weight!HX19/(Height!HX19*Height!HX19/10000)</f>
        <v>18.274657350174685</v>
      </c>
      <c r="HY19">
        <f>Weight!HY19/(Height!HY19*Height!HY19/10000)</f>
        <v>15.873916656147417</v>
      </c>
      <c r="HZ19">
        <f>Weight!HZ19/(Height!HZ19*Height!HZ19/10000)</f>
        <v>17.56677627133913</v>
      </c>
      <c r="IA19">
        <f>Weight!IA19/(Height!IA19*Height!IA19/10000)</f>
        <v>15.772247758144758</v>
      </c>
      <c r="IB19">
        <f>Weight!IB19/(Height!IB19*Height!IB19/10000)</f>
        <v>17.23142611290832</v>
      </c>
      <c r="IC19">
        <f>Weight!IC19/(Height!IC19*Height!IC19/10000)</f>
        <v>17.583695931812844</v>
      </c>
      <c r="ID19">
        <f>Weight!ID19/(Height!ID19*Height!ID19/10000)</f>
        <v>15.875966686496135</v>
      </c>
      <c r="IE19">
        <f>Weight!IE19/(Height!IE19*Height!IE19/10000)</f>
        <v>17.146776406035666</v>
      </c>
      <c r="IF19">
        <f>Weight!IF19/(Height!IF19*Height!IF19/10000)</f>
        <v>24</v>
      </c>
      <c r="IG19">
        <f>Weight!IG19/(Height!IG19*Height!IG19/10000)</f>
        <v>24.21875</v>
      </c>
      <c r="IH19">
        <f>Weight!IH19/(Height!IH19*Height!IH19/10000)</f>
        <v>16.323591342919411</v>
      </c>
      <c r="II19">
        <f>Weight!II19/(Height!II19*Height!II19/10000)</f>
        <v>16.312711603570328</v>
      </c>
      <c r="IJ19">
        <f>Weight!IJ19/(Height!IJ19*Height!IJ19/10000)</f>
        <v>19.910015233641548</v>
      </c>
      <c r="IK19">
        <f>Weight!IK19/(Height!IK19*Height!IK19/10000)</f>
        <v>20.885401800321638</v>
      </c>
      <c r="IL19">
        <f>Weight!IL19/(Height!IL19*Height!IL19/10000)</f>
        <v>15.368955604523441</v>
      </c>
      <c r="IM19">
        <f>Weight!IM19/(Height!IM19*Height!IM19/10000)</f>
        <v>13.520089418524597</v>
      </c>
      <c r="IN19">
        <f>Weight!IN19/(Height!IN19*Height!IN19/10000)</f>
        <v>13.984442307932424</v>
      </c>
      <c r="IO19">
        <f>Weight!IO19/(Height!IO19*Height!IO19/10000)</f>
        <v>19.477146814404431</v>
      </c>
      <c r="IP19">
        <f>Weight!IP19/(Height!IP19*Height!IP19/10000)</f>
        <v>22.993293177837586</v>
      </c>
      <c r="IQ19">
        <f>Weight!IQ19/(Height!IQ19*Height!IQ19/10000)</f>
        <v>19.357907253269918</v>
      </c>
      <c r="IR19">
        <f>Weight!IR19/(Height!IR19*Height!IR19/10000)</f>
        <v>14.524398501955472</v>
      </c>
      <c r="IS19">
        <f>Weight!IS19/(Height!IS19*Height!IS19/10000)</f>
        <v>24.732461355529132</v>
      </c>
      <c r="IT19">
        <f>Weight!IT19/(Height!IT19*Height!IT19/10000)</f>
        <v>13.227109469592911</v>
      </c>
      <c r="IU19">
        <f>Weight!IU19/(Height!IU19*Height!IU19/10000)</f>
        <v>25.443223917000026</v>
      </c>
      <c r="IV19">
        <f>Weight!IV19/(Height!IV19*Height!IV19/10000)</f>
        <v>17.272416481389158</v>
      </c>
      <c r="IW19">
        <f>Weight!IW19/(Height!IW19*Height!IW19/10000)</f>
        <v>15.504523692601111</v>
      </c>
      <c r="IX19">
        <f>Weight!IX19/(Height!IX19*Height!IX19/10000)</f>
        <v>15.420344866336199</v>
      </c>
      <c r="IY19">
        <f>Weight!IY19/(Height!IY19*Height!IY19/10000)</f>
        <v>16.646848989298455</v>
      </c>
      <c r="IZ19">
        <f>Weight!IZ19/(Height!IZ19*Height!IZ19/10000)</f>
        <v>22.139656421929384</v>
      </c>
      <c r="JA19">
        <f>Weight!JA19/(Height!JA19*Height!JA19/10000)</f>
        <v>18.367346938775512</v>
      </c>
      <c r="JB19">
        <f>Weight!JB19/(Height!JB19*Height!JB19/10000)</f>
        <v>18.876424763929517</v>
      </c>
      <c r="JC19">
        <f>Weight!JC19/(Height!JC19*Height!JC19/10000)</f>
        <v>21.347706606966653</v>
      </c>
      <c r="JD19">
        <f>Weight!JD19/(Height!JD19*Height!JD19/10000)</f>
        <v>21.821067248561793</v>
      </c>
      <c r="JE19">
        <f>Weight!JE19/(Height!JE19*Height!JE19/10000)</f>
        <v>20.477991482938393</v>
      </c>
      <c r="JF19">
        <f>Weight!JF19/(Height!JF19*Height!JF19/10000)</f>
        <v>15.219976218787158</v>
      </c>
      <c r="JG19">
        <f>Weight!JG19/(Height!JG19*Height!JG19/10000)</f>
        <v>17.746913580246915</v>
      </c>
      <c r="JH19">
        <f>Weight!JH19/(Height!JH19*Height!JH19/10000)</f>
        <v>14.348025711662075</v>
      </c>
      <c r="JI19">
        <f>Weight!JI19/(Height!JI19*Height!JI19/10000)</f>
        <v>18.365472910927455</v>
      </c>
      <c r="JJ19">
        <f>Weight!JJ19/(Height!JJ19*Height!JJ19/10000)</f>
        <v>17.041420118343197</v>
      </c>
      <c r="JK19">
        <f>Weight!JK19/(Height!JK19*Height!JK19/10000)</f>
        <v>17.555326023315029</v>
      </c>
      <c r="JL19">
        <f>Weight!JL19/(Height!JL19*Height!JL19/10000)</f>
        <v>14.486536354815996</v>
      </c>
      <c r="JM19">
        <f>Weight!JM19/(Height!JM19*Height!JM19/10000)</f>
        <v>24.341758286340216</v>
      </c>
      <c r="JN19">
        <f>Weight!JN19/(Height!JN19*Height!JN19/10000)</f>
        <v>16.78596744117262</v>
      </c>
      <c r="JO19">
        <f>Weight!JO19/(Height!JO19*Height!JO19/10000)</f>
        <v>17.602237654320987</v>
      </c>
      <c r="JP19">
        <f>Weight!JP19/(Height!JP19*Height!JP19/10000)</f>
        <v>15.289562034793258</v>
      </c>
      <c r="JQ19">
        <f>Weight!JQ19/(Height!JQ19*Height!JQ19/10000)</f>
        <v>21.633315305570576</v>
      </c>
      <c r="JR19">
        <f>Weight!JR19/(Height!JR19*Height!JR19/10000)</f>
        <v>23.113021358712338</v>
      </c>
      <c r="JS19">
        <f>Weight!JS19/(Height!JS19*Height!JS19/10000)</f>
        <v>24.909660962907857</v>
      </c>
      <c r="JT19">
        <f>Weight!JT19/(Height!JT19*Height!JT19/10000)</f>
        <v>16.822499677169422</v>
      </c>
      <c r="JU19">
        <f>Weight!JU19/(Height!JU19*Height!JU19/10000)</f>
        <v>26.838175387476156</v>
      </c>
      <c r="JV19">
        <f>Weight!JV19/(Height!JV19*Height!JV19/10000)</f>
        <v>21.110902608369297</v>
      </c>
      <c r="JW19">
        <f>Weight!JW19/(Height!JW19*Height!JW19/10000)</f>
        <v>24.496146753811185</v>
      </c>
      <c r="JX19">
        <f>Weight!JX19/(Height!JX19*Height!JX19/10000)</f>
        <v>14.266117969821673</v>
      </c>
      <c r="JY19">
        <f>Weight!JY19/(Height!JY19*Height!JY19/10000)</f>
        <v>19.300110510003396</v>
      </c>
      <c r="JZ19">
        <f>Weight!JZ19/(Height!JZ19*Height!JZ19/10000)</f>
        <v>18.426378815989207</v>
      </c>
      <c r="KA19">
        <f>Weight!KA19/(Height!KA19*Height!KA19/10000)</f>
        <v>17.654662973222528</v>
      </c>
      <c r="KB19">
        <f>Weight!KB19/(Height!KB19*Height!KB19/10000)</f>
        <v>14.922660070130011</v>
      </c>
      <c r="KC19">
        <f>Weight!KC19/(Height!KC19*Height!KC19/10000)</f>
        <v>18.543677267630986</v>
      </c>
      <c r="KD19">
        <f>Weight!KD19/(Height!KD19*Height!KD19/10000)</f>
        <v>16.10978864501547</v>
      </c>
      <c r="KE19">
        <f>Weight!KE19/(Height!KE19*Height!KE19/10000)</f>
        <v>16.091199099268152</v>
      </c>
      <c r="KF19">
        <f>Weight!KF19/(Height!KF19*Height!KF19/10000)</f>
        <v>22.001592301284681</v>
      </c>
      <c r="KG19">
        <f>Weight!KG19/(Height!KG19*Height!KG19/10000)</f>
        <v>19.704142011834318</v>
      </c>
      <c r="KH19">
        <f>Weight!KH19/(Height!KH19*Height!KH19/10000)</f>
        <v>14.264609988911033</v>
      </c>
      <c r="KI19">
        <f>Weight!KI19/(Height!KI19*Height!KI19/10000)</f>
        <v>17.762378843033201</v>
      </c>
      <c r="KJ19">
        <f>Weight!KJ19/(Height!KJ19*Height!KJ19/10000)</f>
        <v>22.868328296457946</v>
      </c>
      <c r="KK19">
        <f>Weight!KK19/(Height!KK19*Height!KK19/10000)</f>
        <v>15.695094879573391</v>
      </c>
      <c r="KL19">
        <f>Weight!KL19/(Height!KL19*Height!KL19/10000)</f>
        <v>17.315918683534498</v>
      </c>
      <c r="KM19">
        <f>Weight!KM19/(Height!KM19*Height!KM19/10000)</f>
        <v>18.666666666666668</v>
      </c>
      <c r="KN19">
        <f>Weight!KN19/(Height!KN19*Height!KN19/10000)</f>
        <v>25.476660092044707</v>
      </c>
      <c r="KO19">
        <f>Weight!KO19/(Height!KO19*Height!KO19/10000)</f>
        <v>19.41237501734723</v>
      </c>
      <c r="KP19">
        <f>Weight!KP19/(Height!KP19*Height!KP19/10000)</f>
        <v>20.518666286691367</v>
      </c>
      <c r="KQ19">
        <f>Weight!KQ19/(Height!KQ19*Height!KQ19/10000)</f>
        <v>21.403091557669441</v>
      </c>
      <c r="KR19">
        <f>Weight!KR19/(Height!KR19*Height!KR19/10000)</f>
        <v>19.316943228952617</v>
      </c>
      <c r="KS19">
        <f>Weight!KS19/(Height!KS19*Height!KS19/10000)</f>
        <v>18.178670360110804</v>
      </c>
      <c r="KT19">
        <f>Weight!KT19/(Height!KT19*Height!KT19/10000)</f>
        <v>21.649697964161629</v>
      </c>
      <c r="KU19">
        <f>Weight!KU19/(Height!KU19*Height!KU19/10000)</f>
        <v>27.586206896551722</v>
      </c>
      <c r="KV19">
        <f>Weight!KV19/(Height!KV19*Height!KV19/10000)</f>
        <v>15.867023716139407</v>
      </c>
      <c r="KW19">
        <f>Weight!KW19/(Height!KW19*Height!KW19/10000)</f>
        <v>18.584363719102868</v>
      </c>
      <c r="KX19">
        <f>Weight!KX19/(Height!KX19*Height!KX19/10000)</f>
        <v>14.878000396746678</v>
      </c>
      <c r="KY19">
        <f>Weight!KY19/(Height!KY19*Height!KY19/10000)</f>
        <v>22.53347679352337</v>
      </c>
      <c r="KZ19">
        <f>Weight!KZ19/(Height!KZ19*Height!KZ19/10000)</f>
        <v>14.332143427992966</v>
      </c>
      <c r="LA19">
        <f>Weight!LA19/(Height!LA19*Height!LA19/10000)</f>
        <v>25.771574769016308</v>
      </c>
      <c r="LB19">
        <f>Weight!LB19/(Height!LB19*Height!LB19/10000)</f>
        <v>19.976218787158146</v>
      </c>
      <c r="LC19">
        <f>Weight!LC19/(Height!LC19*Height!LC19/10000)</f>
        <v>20.289319790704834</v>
      </c>
      <c r="LD19">
        <f>Weight!LD19/(Height!LD19*Height!LD19/10000)</f>
        <v>13.590937864652689</v>
      </c>
      <c r="LE19">
        <f>Weight!LE19/(Height!LE19*Height!LE19/10000)</f>
        <v>18.981218033036367</v>
      </c>
      <c r="LF19">
        <f>Weight!LF19/(Height!LF19*Height!LF19/10000)</f>
        <v>21.219135802469136</v>
      </c>
      <c r="LG19">
        <f>Weight!LG19/(Height!LG19*Height!LG19/10000)</f>
        <v>18.611495844875346</v>
      </c>
      <c r="LH19">
        <f>Weight!LH19/(Height!LH19*Height!LH19/10000)</f>
        <v>19.684620228054801</v>
      </c>
      <c r="LI19">
        <f>Weight!LI19/(Height!LI19*Height!LI19/10000)</f>
        <v>15.829371097283174</v>
      </c>
      <c r="LJ19">
        <f>Weight!LJ19/(Height!LJ19*Height!LJ19/10000)</f>
        <v>16.435354273192111</v>
      </c>
      <c r="LK19">
        <f>Weight!LK19/(Height!LK19*Height!LK19/10000)</f>
        <v>23.290719942031988</v>
      </c>
      <c r="LL19">
        <f>Weight!LL19/(Height!LL19*Height!LL19/10000)</f>
        <v>15.691041512240069</v>
      </c>
      <c r="LM19">
        <f>Weight!LM19/(Height!LM19*Height!LM19/10000)</f>
        <v>19.401095897542689</v>
      </c>
      <c r="LN19">
        <f>Weight!LN19/(Height!LN19*Height!LN19/10000)</f>
        <v>29.048656499636891</v>
      </c>
    </row>
    <row r="20" spans="1:326" x14ac:dyDescent="0.45">
      <c r="A20" s="3">
        <v>44774</v>
      </c>
      <c r="B20">
        <f>Weight!B20/(Height!B20*Height!B20/10000)</f>
        <v>20.612673484295104</v>
      </c>
      <c r="C20">
        <f>Weight!C20/(Height!C20*Height!C20/10000)</f>
        <v>15.687019418289037</v>
      </c>
      <c r="D20">
        <f>Weight!D20/(Height!D20*Height!D20/10000)</f>
        <v>15.983725867593085</v>
      </c>
      <c r="E20">
        <f>Weight!E20/(Height!E20*Height!E20/10000)</f>
        <v>17.167650747359666</v>
      </c>
      <c r="F20">
        <f>Weight!F20/(Height!F20*Height!F20/10000)</f>
        <v>15.019793154348262</v>
      </c>
      <c r="G20">
        <f>Weight!G20/(Height!G20*Height!G20/10000)</f>
        <v>15.17618494577728</v>
      </c>
      <c r="H20">
        <f>Weight!H20/(Height!H20*Height!H20/10000)</f>
        <v>21.028824075450935</v>
      </c>
      <c r="I20">
        <f>Weight!I20/(Height!I20*Height!I20/10000)</f>
        <v>24.386526444139612</v>
      </c>
      <c r="J20">
        <f>Weight!J20/(Height!J20*Height!J20/10000)</f>
        <v>29.048656499636891</v>
      </c>
      <c r="K20">
        <f>Weight!K20/(Height!K20*Height!K20/10000)</f>
        <v>19.953791220331862</v>
      </c>
      <c r="L20">
        <f>Weight!L20/(Height!L20*Height!L20/10000)</f>
        <v>19.480312788464602</v>
      </c>
      <c r="M20">
        <f>Weight!M20/(Height!M20*Height!M20/10000)</f>
        <v>18.898511437409603</v>
      </c>
      <c r="N20">
        <f>Weight!N20/(Height!N20*Height!N20/10000)</f>
        <v>14.382067050188455</v>
      </c>
      <c r="O20">
        <f>Weight!O20/(Height!O20*Height!O20/10000)</f>
        <v>16.291935186608843</v>
      </c>
      <c r="P20">
        <f>Weight!P20/(Height!P20*Height!P20/10000)</f>
        <v>19.753086419753085</v>
      </c>
      <c r="Q20">
        <f>Weight!Q20/(Height!Q20*Height!Q20/10000)</f>
        <v>22.408786769347305</v>
      </c>
      <c r="R20">
        <f>Weight!R20/(Height!R20*Height!R20/10000)</f>
        <v>21.162842503898418</v>
      </c>
      <c r="S20">
        <f>Weight!S20/(Height!S20*Height!S20/10000)</f>
        <v>21.746628452535436</v>
      </c>
      <c r="T20">
        <f>Weight!T20/(Height!T20*Height!T20/10000)</f>
        <v>14.226466049382717</v>
      </c>
      <c r="U20">
        <f>Weight!U20/(Height!U20*Height!U20/10000)</f>
        <v>16.999047649793386</v>
      </c>
      <c r="V20">
        <f>Weight!V20/(Height!V20*Height!V20/10000)</f>
        <v>21.777777777777779</v>
      </c>
      <c r="W20">
        <f>Weight!W20/(Height!W20*Height!W20/10000)</f>
        <v>24.470416362308256</v>
      </c>
      <c r="X20">
        <f>Weight!X20/(Height!X20*Height!X20/10000)</f>
        <v>17.420118343195266</v>
      </c>
      <c r="Y20">
        <f>Weight!Y20/(Height!Y20*Height!Y20/10000)</f>
        <v>16.096679509711443</v>
      </c>
      <c r="Z20">
        <f>Weight!Z20/(Height!Z20*Height!Z20/10000)</f>
        <v>27.08406412982178</v>
      </c>
      <c r="AA20">
        <f>Weight!AA20/(Height!AA20*Height!AA20/10000)</f>
        <v>16.280070970772879</v>
      </c>
      <c r="AB20" t="e">
        <f>Weight!AB20/(Height!AB20*Height!AB20/10000)</f>
        <v>#DIV/0!</v>
      </c>
      <c r="AC20">
        <f>Weight!AC20/(Height!AC20*Height!AC20/10000)</f>
        <v>18.662014686194166</v>
      </c>
      <c r="AD20">
        <f>Weight!AD20/(Height!AD20*Height!AD20/10000)</f>
        <v>15.384615384615385</v>
      </c>
      <c r="AE20">
        <f>Weight!AE20/(Height!AE20*Height!AE20/10000)</f>
        <v>15.697589124162549</v>
      </c>
      <c r="AF20">
        <f>Weight!AF20/(Height!AF20*Height!AF20/10000)</f>
        <v>17.598097502972653</v>
      </c>
      <c r="AG20">
        <f>Weight!AG20/(Height!AG20*Height!AG20/10000)</f>
        <v>16.290476056235185</v>
      </c>
      <c r="AH20">
        <f>Weight!AH20/(Height!AH20*Height!AH20/10000)</f>
        <v>16.589506172839506</v>
      </c>
      <c r="AI20">
        <f>Weight!AI20/(Height!AI20*Height!AI20/10000)</f>
        <v>16.765736930345984</v>
      </c>
      <c r="AJ20">
        <f>Weight!AJ20/(Height!AJ20*Height!AJ20/10000)</f>
        <v>17.816254941439901</v>
      </c>
      <c r="AK20">
        <f>Weight!AK20/(Height!AK20*Height!AK20/10000)</f>
        <v>17.214157273803782</v>
      </c>
      <c r="AL20">
        <f>Weight!AL20/(Height!AL20*Height!AL20/10000)</f>
        <v>17.016134775880712</v>
      </c>
      <c r="AM20">
        <f>Weight!AM20/(Height!AM20*Height!AM20/10000)</f>
        <v>22.224226339251206</v>
      </c>
      <c r="AN20">
        <f>Weight!AN20/(Height!AN20*Height!AN20/10000)</f>
        <v>17.514631124781069</v>
      </c>
      <c r="AO20">
        <f>Weight!AO20/(Height!AO20*Height!AO20/10000)</f>
        <v>16.22843545508626</v>
      </c>
      <c r="AP20">
        <f>Weight!AP20/(Height!AP20*Height!AP20/10000)</f>
        <v>15.558667697237313</v>
      </c>
      <c r="AQ20">
        <f>Weight!AQ20/(Height!AQ20*Height!AQ20/10000)</f>
        <v>18.106637562294864</v>
      </c>
      <c r="AR20">
        <f>Weight!AR20/(Height!AR20*Height!AR20/10000)</f>
        <v>17.396684806956472</v>
      </c>
      <c r="AS20">
        <f>Weight!AS20/(Height!AS20*Height!AS20/10000)</f>
        <v>21.010877886378605</v>
      </c>
      <c r="AT20">
        <f>Weight!AT20/(Height!AT20*Height!AT20/10000)</f>
        <v>16.588866170286643</v>
      </c>
      <c r="AU20">
        <f>Weight!AU20/(Height!AU20*Height!AU20/10000)</f>
        <v>19.361466576881092</v>
      </c>
      <c r="AV20">
        <f>Weight!AV20/(Height!AV20*Height!AV20/10000)</f>
        <v>17.308474645298002</v>
      </c>
      <c r="AW20">
        <f>Weight!AW20/(Height!AW20*Height!AW20/10000)</f>
        <v>28.809459822628327</v>
      </c>
      <c r="AX20">
        <f>Weight!AX20/(Height!AX20*Height!AX20/10000)</f>
        <v>27.495537673275884</v>
      </c>
      <c r="AY20">
        <f>Weight!AY20/(Height!AY20*Height!AY20/10000)</f>
        <v>17.689788851669238</v>
      </c>
      <c r="AZ20">
        <f>Weight!AZ20/(Height!AZ20*Height!AZ20/10000)</f>
        <v>26.590630126709101</v>
      </c>
      <c r="BA20">
        <f>Weight!BA20/(Height!BA20*Height!BA20/10000)</f>
        <v>25.390218522372532</v>
      </c>
      <c r="BB20">
        <f>Weight!BB20/(Height!BB20*Height!BB20/10000)</f>
        <v>15.869867089863122</v>
      </c>
      <c r="BC20">
        <f>Weight!BC20/(Height!BC20*Height!BC20/10000)</f>
        <v>21.707923392038094</v>
      </c>
      <c r="BD20">
        <f>Weight!BD20/(Height!BD20*Height!BD20/10000)</f>
        <v>20.060954438486171</v>
      </c>
      <c r="BE20">
        <f>Weight!BE20/(Height!BE20*Height!BE20/10000)</f>
        <v>17.646227566449561</v>
      </c>
      <c r="BF20">
        <f>Weight!BF20/(Height!BF20*Height!BF20/10000)</f>
        <v>15.038646120818564</v>
      </c>
      <c r="BG20">
        <f>Weight!BG20/(Height!BG20*Height!BG20/10000)</f>
        <v>24.421571453165711</v>
      </c>
      <c r="BH20">
        <f>Weight!BH20/(Height!BH20*Height!BH20/10000)</f>
        <v>19.544164677266789</v>
      </c>
      <c r="BI20">
        <f>Weight!BI20/(Height!BI20*Height!BI20/10000)</f>
        <v>18.655692729766805</v>
      </c>
      <c r="BJ20">
        <f>Weight!BJ20/(Height!BJ20*Height!BJ20/10000)</f>
        <v>20.406162661123656</v>
      </c>
      <c r="BK20">
        <f>Weight!BK20/(Height!BK20*Height!BK20/10000)</f>
        <v>17.725115031140355</v>
      </c>
      <c r="BL20">
        <f>Weight!BL20/(Height!BL20*Height!BL20/10000)</f>
        <v>19.483782902522062</v>
      </c>
      <c r="BM20">
        <f>Weight!BM20/(Height!BM20*Height!BM20/10000)</f>
        <v>23.80540166204986</v>
      </c>
      <c r="BN20">
        <f>Weight!BN20/(Height!BN20*Height!BN20/10000)</f>
        <v>17.5537697897466</v>
      </c>
      <c r="BO20">
        <f>Weight!BO20/(Height!BO20*Height!BO20/10000)</f>
        <v>16.880193905817176</v>
      </c>
      <c r="BP20">
        <f>Weight!BP20/(Height!BP20*Height!BP20/10000)</f>
        <v>18.359375</v>
      </c>
      <c r="BQ20">
        <f>Weight!BQ20/(Height!BQ20*Height!BQ20/10000)</f>
        <v>17.3289050642502</v>
      </c>
      <c r="BR20">
        <f>Weight!BR20/(Height!BR20*Height!BR20/10000)</f>
        <v>14.035455431814825</v>
      </c>
      <c r="BS20">
        <f>Weight!BS20/(Height!BS20*Height!BS20/10000)</f>
        <v>17.751479289940828</v>
      </c>
      <c r="BT20">
        <f>Weight!BT20/(Height!BT20*Height!BT20/10000)</f>
        <v>19.387755102040817</v>
      </c>
      <c r="BU20">
        <f>Weight!BU20/(Height!BU20*Height!BU20/10000)</f>
        <v>18.426534209261337</v>
      </c>
      <c r="BV20">
        <f>Weight!BV20/(Height!BV20*Height!BV20/10000)</f>
        <v>16.647536929723881</v>
      </c>
      <c r="BW20">
        <f>Weight!BW20/(Height!BW20*Height!BW20/10000)</f>
        <v>16.813758310415601</v>
      </c>
      <c r="BX20">
        <f>Weight!BX20/(Height!BX20*Height!BX20/10000)</f>
        <v>18.549346016646847</v>
      </c>
      <c r="BY20">
        <f>Weight!BY20/(Height!BY20*Height!BY20/10000)</f>
        <v>20.824656393169516</v>
      </c>
      <c r="BZ20">
        <f>Weight!BZ20/(Height!BZ20*Height!BZ20/10000)</f>
        <v>18.582815785612986</v>
      </c>
      <c r="CA20">
        <f>Weight!CA20/(Height!CA20*Height!CA20/10000)</f>
        <v>14.383230314431605</v>
      </c>
      <c r="CB20">
        <f>Weight!CB20/(Height!CB20*Height!CB20/10000)</f>
        <v>18.24920247701257</v>
      </c>
      <c r="CC20">
        <f>Weight!CC20/(Height!CC20*Height!CC20/10000)</f>
        <v>16.553308409531102</v>
      </c>
      <c r="CD20">
        <f>Weight!CD20/(Height!CD20*Height!CD20/10000)</f>
        <v>16.228477483931005</v>
      </c>
      <c r="CE20">
        <f>Weight!CE20/(Height!CE20*Height!CE20/10000)</f>
        <v>21.03028360839609</v>
      </c>
      <c r="CF20">
        <f>Weight!CF20/(Height!CF20*Height!CF20/10000)</f>
        <v>17.705346813540569</v>
      </c>
      <c r="CG20">
        <f>Weight!CG20/(Height!CG20*Height!CG20/10000)</f>
        <v>20.36193589367295</v>
      </c>
      <c r="CH20">
        <f>Weight!CH20/(Height!CH20*Height!CH20/10000)</f>
        <v>12.858648039200089</v>
      </c>
      <c r="CI20">
        <f>Weight!CI20/(Height!CI20*Height!CI20/10000)</f>
        <v>19.071837253655435</v>
      </c>
      <c r="CJ20">
        <f>Weight!CJ20/(Height!CJ20*Height!CJ20/10000)</f>
        <v>16.294606485253382</v>
      </c>
      <c r="CK20">
        <f>Weight!CK20/(Height!CK20*Height!CK20/10000)</f>
        <v>16.731112433075552</v>
      </c>
      <c r="CL20">
        <f>Weight!CL20/(Height!CL20*Height!CL20/10000)</f>
        <v>16.150590331922476</v>
      </c>
      <c r="CM20">
        <f>Weight!CM20/(Height!CM20*Height!CM20/10000)</f>
        <v>19.024970273483948</v>
      </c>
      <c r="CN20">
        <f>Weight!CN20/(Height!CN20*Height!CN20/10000)</f>
        <v>22.664153937710772</v>
      </c>
      <c r="CO20">
        <f>Weight!CO20/(Height!CO20*Height!CO20/10000)</f>
        <v>17.780071307937696</v>
      </c>
      <c r="CP20">
        <f>Weight!CP20/(Height!CP20*Height!CP20/10000)</f>
        <v>23.964797720372047</v>
      </c>
      <c r="CQ20">
        <f>Weight!CQ20/(Height!CQ20*Height!CQ20/10000)</f>
        <v>16.280388898287374</v>
      </c>
      <c r="CR20">
        <f>Weight!CR20/(Height!CR20*Height!CR20/10000)</f>
        <v>16.071428571428573</v>
      </c>
      <c r="CS20">
        <f>Weight!CS20/(Height!CS20*Height!CS20/10000)</f>
        <v>15.237696676936833</v>
      </c>
      <c r="CT20">
        <f>Weight!CT20/(Height!CT20*Height!CT20/10000)</f>
        <v>20.958420546993533</v>
      </c>
      <c r="CU20">
        <f>Weight!CU20/(Height!CU20*Height!CU20/10000)</f>
        <v>21.632823121792907</v>
      </c>
      <c r="CV20">
        <f>Weight!CV20/(Height!CV20*Height!CV20/10000)</f>
        <v>22.956841138659321</v>
      </c>
      <c r="CW20">
        <f>Weight!CW20/(Height!CW20*Height!CW20/10000)</f>
        <v>15.059687786960513</v>
      </c>
      <c r="CX20">
        <f>Weight!CX20/(Height!CX20*Height!CX20/10000)</f>
        <v>21.457268078889701</v>
      </c>
      <c r="CY20">
        <f>Weight!CY20/(Height!CY20*Height!CY20/10000)</f>
        <v>19.47970863683663</v>
      </c>
      <c r="CZ20">
        <f>Weight!CZ20/(Height!CZ20*Height!CZ20/10000)</f>
        <v>19.53125</v>
      </c>
      <c r="DA20">
        <f>Weight!DA20/(Height!DA20*Height!DA20/10000)</f>
        <v>18.839985341572383</v>
      </c>
      <c r="DB20">
        <f>Weight!DB20/(Height!DB20*Height!DB20/10000)</f>
        <v>19.030612244897959</v>
      </c>
      <c r="DC20">
        <f>Weight!DC20/(Height!DC20*Height!DC20/10000)</f>
        <v>22.002251829611556</v>
      </c>
      <c r="DD20">
        <f>Weight!DD20/(Height!DD20*Height!DD20/10000)</f>
        <v>16.18615371666462</v>
      </c>
      <c r="DE20">
        <f>Weight!DE20/(Height!DE20*Height!DE20/10000)</f>
        <v>17.116346110535563</v>
      </c>
      <c r="DF20">
        <f>Weight!DF20/(Height!DF20*Height!DF20/10000)</f>
        <v>13.374485596707819</v>
      </c>
      <c r="DG20">
        <f>Weight!DG20/(Height!DG20*Height!DG20/10000)</f>
        <v>21.051708258409718</v>
      </c>
      <c r="DH20">
        <f>Weight!DH20/(Height!DH20*Height!DH20/10000)</f>
        <v>16.419590917620564</v>
      </c>
      <c r="DI20">
        <f>Weight!DI20/(Height!DI20*Height!DI20/10000)</f>
        <v>16.891891891891891</v>
      </c>
      <c r="DJ20">
        <f>Weight!DJ20/(Height!DJ20*Height!DJ20/10000)</f>
        <v>16.620015506258625</v>
      </c>
      <c r="DK20">
        <f>Weight!DK20/(Height!DK20*Height!DK20/10000)</f>
        <v>20.66460262331692</v>
      </c>
      <c r="DL20">
        <f>Weight!DL20/(Height!DL20*Height!DL20/10000)</f>
        <v>18.325617283950617</v>
      </c>
      <c r="DM20">
        <f>Weight!DM20/(Height!DM20*Height!DM20/10000)</f>
        <v>16.382063029293352</v>
      </c>
      <c r="DN20">
        <f>Weight!DN20/(Height!DN20*Height!DN20/10000)</f>
        <v>19.56085872169788</v>
      </c>
      <c r="DO20">
        <f>Weight!DO20/(Height!DO20*Height!DO20/10000)</f>
        <v>19.492785058165278</v>
      </c>
      <c r="DP20">
        <f>Weight!DP20/(Height!DP20*Height!DP20/10000)</f>
        <v>17.295385513742744</v>
      </c>
      <c r="DQ20">
        <f>Weight!DQ20/(Height!DQ20*Height!DQ20/10000)</f>
        <v>16.27809283763915</v>
      </c>
      <c r="DR20">
        <f>Weight!DR20/(Height!DR20*Height!DR20/10000)</f>
        <v>21.911111111111111</v>
      </c>
      <c r="DS20">
        <f>Weight!DS20/(Height!DS20*Height!DS20/10000)</f>
        <v>14.817441521763909</v>
      </c>
      <c r="DT20">
        <f>Weight!DT20/(Height!DT20*Height!DT20/10000)</f>
        <v>17.250354704039033</v>
      </c>
      <c r="DU20">
        <f>Weight!DU20/(Height!DU20*Height!DU20/10000)</f>
        <v>29.777777777777779</v>
      </c>
      <c r="DV20">
        <f>Weight!DV20/(Height!DV20*Height!DV20/10000)</f>
        <v>14.649335341876794</v>
      </c>
      <c r="DW20">
        <f>Weight!DW20/(Height!DW20*Height!DW20/10000)</f>
        <v>25.156985485598607</v>
      </c>
      <c r="DX20">
        <f>Weight!DX20/(Height!DX20*Height!DX20/10000)</f>
        <v>11.412934881179309</v>
      </c>
      <c r="DY20">
        <f>Weight!DY20/(Height!DY20*Height!DY20/10000)</f>
        <v>13.603262166908102</v>
      </c>
      <c r="DZ20">
        <f>Weight!DZ20/(Height!DZ20*Height!DZ20/10000)</f>
        <v>18.857349783553683</v>
      </c>
      <c r="EA20">
        <f>Weight!EA20/(Height!EA20*Height!EA20/10000)</f>
        <v>16.12132931076658</v>
      </c>
      <c r="EB20">
        <f>Weight!EB20/(Height!EB20*Height!EB20/10000)</f>
        <v>15.82214288612114</v>
      </c>
      <c r="EC20">
        <f>Weight!EC20/(Height!EC20*Height!EC20/10000)</f>
        <v>23.156163434903046</v>
      </c>
      <c r="ED20">
        <f>Weight!ED20/(Height!ED20*Height!ED20/10000)</f>
        <v>18.568827628280285</v>
      </c>
      <c r="EE20">
        <f>Weight!EE20/(Height!EE20*Height!EE20/10000)</f>
        <v>16.150590331922476</v>
      </c>
      <c r="EF20">
        <f>Weight!EF20/(Height!EF20*Height!EF20/10000)</f>
        <v>18.106995884773664</v>
      </c>
      <c r="EG20">
        <f>Weight!EG20/(Height!EG20*Height!EG20/10000)</f>
        <v>18.926252281834451</v>
      </c>
      <c r="EH20">
        <f>Weight!EH20/(Height!EH20*Height!EH20/10000)</f>
        <v>16.091199099268152</v>
      </c>
      <c r="EI20">
        <f>Weight!EI20/(Height!EI20*Height!EI20/10000)</f>
        <v>18.771716982666518</v>
      </c>
      <c r="EJ20">
        <f>Weight!EJ20/(Height!EJ20*Height!EJ20/10000)</f>
        <v>14.486597174568942</v>
      </c>
      <c r="EK20">
        <f>Weight!EK20/(Height!EK20*Height!EK20/10000)</f>
        <v>15.816326530612246</v>
      </c>
      <c r="EL20">
        <f>Weight!EL20/(Height!EL20*Height!EL20/10000)</f>
        <v>19.281961063133135</v>
      </c>
      <c r="EM20">
        <f>Weight!EM20/(Height!EM20*Height!EM20/10000)</f>
        <v>14.959369382884661</v>
      </c>
      <c r="EN20">
        <f>Weight!EN20/(Height!EN20*Height!EN20/10000)</f>
        <v>16.840235736526832</v>
      </c>
      <c r="EO20">
        <f>Weight!EO20/(Height!EO20*Height!EO20/10000)</f>
        <v>18.14933933556798</v>
      </c>
      <c r="EP20">
        <f>Weight!EP20/(Height!EP20*Height!EP20/10000)</f>
        <v>19.057906716561863</v>
      </c>
      <c r="EQ20">
        <f>Weight!EQ20/(Height!EQ20*Height!EQ20/10000)</f>
        <v>16.599564996066455</v>
      </c>
      <c r="ER20">
        <f>Weight!ER20/(Height!ER20*Height!ER20/10000)</f>
        <v>22.446677257977285</v>
      </c>
      <c r="ES20">
        <f>Weight!ES20/(Height!ES20*Height!ES20/10000)</f>
        <v>32.277519492004629</v>
      </c>
      <c r="ET20">
        <f>Weight!ET20/(Height!ET20*Height!ET20/10000)</f>
        <v>17.928369190071713</v>
      </c>
      <c r="EU20">
        <f>Weight!EU20/(Height!EU20*Height!EU20/10000)</f>
        <v>15.808105468749998</v>
      </c>
      <c r="EV20">
        <f>Weight!EV20/(Height!EV20*Height!EV20/10000)</f>
        <v>13.644464245934506</v>
      </c>
      <c r="EW20">
        <f>Weight!EW20/(Height!EW20*Height!EW20/10000)</f>
        <v>21.355699761987687</v>
      </c>
      <c r="EX20">
        <f>Weight!EX20/(Height!EX20*Height!EX20/10000)</f>
        <v>24.998903556861542</v>
      </c>
      <c r="EY20">
        <f>Weight!EY20/(Height!EY20*Height!EY20/10000)</f>
        <v>17.170297183314442</v>
      </c>
      <c r="EZ20">
        <f>Weight!EZ20/(Height!EZ20*Height!EZ20/10000)</f>
        <v>16.159234708047485</v>
      </c>
      <c r="FA20">
        <f>Weight!FA20/(Height!FA20*Height!FA20/10000)</f>
        <v>17.274498694047896</v>
      </c>
      <c r="FB20">
        <f>Weight!FB20/(Height!FB20*Height!FB20/10000)</f>
        <v>15.871396342776814</v>
      </c>
      <c r="FC20">
        <f>Weight!FC20/(Height!FC20*Height!FC20/10000)</f>
        <v>17.447199265381084</v>
      </c>
      <c r="FD20">
        <f>Weight!FD20/(Height!FD20*Height!FD20/10000)</f>
        <v>20.933809629911813</v>
      </c>
      <c r="FE20">
        <f>Weight!FE20/(Height!FE20*Height!FE20/10000)</f>
        <v>14.744897959183673</v>
      </c>
      <c r="FF20">
        <f>Weight!FF20/(Height!FF20*Height!FF20/10000)</f>
        <v>19.977774725617749</v>
      </c>
      <c r="FG20">
        <f>Weight!FG20/(Height!FG20*Height!FG20/10000)</f>
        <v>18.842958393686292</v>
      </c>
      <c r="FH20">
        <f>Weight!FH20/(Height!FH20*Height!FH20/10000)</f>
        <v>22.832879346258611</v>
      </c>
      <c r="FI20">
        <f>Weight!FI20/(Height!FI20*Height!FI20/10000)</f>
        <v>15.026219335172009</v>
      </c>
      <c r="FJ20">
        <f>Weight!FJ20/(Height!FJ20*Height!FJ20/10000)</f>
        <v>20.956607495069033</v>
      </c>
      <c r="FK20">
        <f>Weight!FK20/(Height!FK20*Height!FK20/10000)</f>
        <v>14.919112562210204</v>
      </c>
      <c r="FL20">
        <f>Weight!FL20/(Height!FL20*Height!FL20/10000)</f>
        <v>20.593623160642235</v>
      </c>
      <c r="FM20">
        <f>Weight!FM20/(Height!FM20*Height!FM20/10000)</f>
        <v>26.91272587466359</v>
      </c>
      <c r="FN20">
        <f>Weight!FN20/(Height!FN20*Height!FN20/10000)</f>
        <v>28.04037814452812</v>
      </c>
      <c r="FO20">
        <f>Weight!FO20/(Height!FO20*Height!FO20/10000)</f>
        <v>16.836734693877553</v>
      </c>
      <c r="FP20">
        <f>Weight!FP20/(Height!FP20*Height!FP20/10000)</f>
        <v>15.752993068683049</v>
      </c>
      <c r="FQ20">
        <f>Weight!FQ20/(Height!FQ20*Height!FQ20/10000)</f>
        <v>15.012197410395945</v>
      </c>
      <c r="FR20">
        <f>Weight!FR20/(Height!FR20*Height!FR20/10000)</f>
        <v>15.98380307954606</v>
      </c>
      <c r="FS20">
        <f>Weight!FS20/(Height!FS20*Height!FS20/10000)</f>
        <v>14.0625</v>
      </c>
      <c r="FT20">
        <f>Weight!FT20/(Height!FT20*Height!FT20/10000)</f>
        <v>19.921786187825059</v>
      </c>
      <c r="FU20">
        <f>Weight!FU20/(Height!FU20*Height!FU20/10000)</f>
        <v>15.495867768595042</v>
      </c>
      <c r="FV20">
        <f>Weight!FV20/(Height!FV20*Height!FV20/10000)</f>
        <v>19.140786639646045</v>
      </c>
      <c r="FW20">
        <f>Weight!FW20/(Height!FW20*Height!FW20/10000)</f>
        <v>24.143056619071213</v>
      </c>
      <c r="FX20">
        <f>Weight!FX20/(Height!FX20*Height!FX20/10000)</f>
        <v>15.717800030641387</v>
      </c>
      <c r="FY20">
        <f>Weight!FY20/(Height!FY20*Height!FY20/10000)</f>
        <v>17.679779870668089</v>
      </c>
      <c r="FZ20">
        <f>Weight!FZ20/(Height!FZ20*Height!FZ20/10000)</f>
        <v>13.681699634591237</v>
      </c>
      <c r="GA20">
        <f>Weight!GA20/(Height!GA20*Height!GA20/10000)</f>
        <v>23.535461413709903</v>
      </c>
      <c r="GB20">
        <f>Weight!GB20/(Height!GB20*Height!GB20/10000)</f>
        <v>17.357667129537791</v>
      </c>
      <c r="GC20">
        <f>Weight!GC20/(Height!GC20*Height!GC20/10000)</f>
        <v>17.208732457117396</v>
      </c>
      <c r="GD20">
        <f>Weight!GD20/(Height!GD20*Height!GD20/10000)</f>
        <v>17.311359968702625</v>
      </c>
      <c r="GE20">
        <f>Weight!GE20/(Height!GE20*Height!GE20/10000)</f>
        <v>20.559334845049133</v>
      </c>
      <c r="GF20">
        <f>Weight!GF20/(Height!GF20*Height!GF20/10000)</f>
        <v>23.555555555555557</v>
      </c>
      <c r="GG20">
        <f>Weight!GG20/(Height!GG20*Height!GG20/10000)</f>
        <v>16.760403801202418</v>
      </c>
      <c r="GH20">
        <f>Weight!GH20/(Height!GH20*Height!GH20/10000)</f>
        <v>19.861157024793386</v>
      </c>
      <c r="GI20">
        <f>Weight!GI20/(Height!GI20*Height!GI20/10000)</f>
        <v>16.438231926447415</v>
      </c>
      <c r="GJ20">
        <f>Weight!GJ20/(Height!GJ20*Height!GJ20/10000)</f>
        <v>23.443449851546891</v>
      </c>
      <c r="GK20">
        <f>Weight!GK20/(Height!GK20*Height!GK20/10000)</f>
        <v>19.899116109028647</v>
      </c>
      <c r="GL20">
        <f>Weight!GL20/(Height!GL20*Height!GL20/10000)</f>
        <v>19.242213846459034</v>
      </c>
      <c r="GM20">
        <f>Weight!GM20/(Height!GM20*Height!GM20/10000)</f>
        <v>20.408163265306122</v>
      </c>
      <c r="GN20">
        <f>Weight!GN20/(Height!GN20*Height!GN20/10000)</f>
        <v>27.767098124652911</v>
      </c>
      <c r="GO20">
        <f>Weight!GO20/(Height!GO20*Height!GO20/10000)</f>
        <v>25.217358575783809</v>
      </c>
      <c r="GP20">
        <f>Weight!GP20/(Height!GP20*Height!GP20/10000)</f>
        <v>21.168676569535737</v>
      </c>
      <c r="GQ20">
        <f>Weight!GQ20/(Height!GQ20*Height!GQ20/10000)</f>
        <v>26.606198034769466</v>
      </c>
      <c r="GR20">
        <f>Weight!GR20/(Height!GR20*Height!GR20/10000)</f>
        <v>16.346572034500745</v>
      </c>
      <c r="GS20">
        <f>Weight!GS20/(Height!GS20*Height!GS20/10000)</f>
        <v>16.338267490115349</v>
      </c>
      <c r="GT20">
        <f>Weight!GT20/(Height!GT20*Height!GT20/10000)</f>
        <v>15.884695290858726</v>
      </c>
      <c r="GU20">
        <f>Weight!GU20/(Height!GU20*Height!GU20/10000)</f>
        <v>16.839628100767719</v>
      </c>
      <c r="GV20">
        <f>Weight!GV20/(Height!GV20*Height!GV20/10000)</f>
        <v>20.828402366863905</v>
      </c>
      <c r="GW20">
        <f>Weight!GW20/(Height!GW20*Height!GW20/10000)</f>
        <v>25.358379670637305</v>
      </c>
      <c r="GX20">
        <f>Weight!GX20/(Height!GX20*Height!GX20/10000)</f>
        <v>15.67773078730403</v>
      </c>
      <c r="GY20">
        <f>Weight!GY20/(Height!GY20*Height!GY20/10000)</f>
        <v>17.137190082644626</v>
      </c>
      <c r="GZ20">
        <f>Weight!GZ20/(Height!GZ20*Height!GZ20/10000)</f>
        <v>21.299038500547688</v>
      </c>
      <c r="HA20">
        <f>Weight!HA20/(Height!HA20*Height!HA20/10000)</f>
        <v>19.044321329639889</v>
      </c>
      <c r="HB20">
        <f>Weight!HB20/(Height!HB20*Height!HB20/10000)</f>
        <v>20.408163265306122</v>
      </c>
      <c r="HC20">
        <f>Weight!HC20/(Height!HC20*Height!HC20/10000)</f>
        <v>16.748574050585624</v>
      </c>
      <c r="HD20">
        <f>Weight!HD20/(Height!HD20*Height!HD20/10000)</f>
        <v>17.492711370262391</v>
      </c>
      <c r="HE20">
        <f>Weight!HE20/(Height!HE20*Height!HE20/10000)</f>
        <v>13.171059130456808</v>
      </c>
      <c r="HF20">
        <f>Weight!HF20/(Height!HF20*Height!HF20/10000)</f>
        <v>16.024973985431842</v>
      </c>
      <c r="HG20">
        <f>Weight!HG20/(Height!HG20*Height!HG20/10000)</f>
        <v>17.12276787408268</v>
      </c>
      <c r="HH20">
        <f>Weight!HH20/(Height!HH20*Height!HH20/10000)</f>
        <v>17.218352998311275</v>
      </c>
      <c r="HI20">
        <f>Weight!HI20/(Height!HI20*Height!HI20/10000)</f>
        <v>15.357971440708429</v>
      </c>
      <c r="HJ20">
        <f>Weight!HJ20/(Height!HJ20*Height!HJ20/10000)</f>
        <v>16.171250620197828</v>
      </c>
      <c r="HK20">
        <f>Weight!HK20/(Height!HK20*Height!HK20/10000)</f>
        <v>14.96644883996316</v>
      </c>
      <c r="HL20">
        <f>Weight!HL20/(Height!HL20*Height!HL20/10000)</f>
        <v>17.751479289940828</v>
      </c>
      <c r="HM20">
        <f>Weight!HM20/(Height!HM20*Height!HM20/10000)</f>
        <v>19.571681282697881</v>
      </c>
      <c r="HN20">
        <f>Weight!HN20/(Height!HN20*Height!HN20/10000)</f>
        <v>17.488105348711912</v>
      </c>
      <c r="HO20">
        <f>Weight!HO20/(Height!HO20*Height!HO20/10000)</f>
        <v>18.730489073881376</v>
      </c>
      <c r="HP20">
        <f>Weight!HP20/(Height!HP20*Height!HP20/10000)</f>
        <v>21.768990634755465</v>
      </c>
      <c r="HQ20">
        <f>Weight!HQ20/(Height!HQ20*Height!HQ20/10000)</f>
        <v>17.983471074380166</v>
      </c>
      <c r="HR20">
        <f>Weight!HR20/(Height!HR20*Height!HR20/10000)</f>
        <v>18.510710069151628</v>
      </c>
      <c r="HS20">
        <f>Weight!HS20/(Height!HS20*Height!HS20/10000)</f>
        <v>20.73960446267111</v>
      </c>
      <c r="HT20">
        <f>Weight!HT20/(Height!HT20*Height!HT20/10000)</f>
        <v>20.504933999743688</v>
      </c>
      <c r="HU20">
        <f>Weight!HU20/(Height!HU20*Height!HU20/10000)</f>
        <v>24.765924827326721</v>
      </c>
      <c r="HV20">
        <f>Weight!HV20/(Height!HV20*Height!HV20/10000)</f>
        <v>20.134779750164363</v>
      </c>
      <c r="HW20">
        <f>Weight!HW20/(Height!HW20*Height!HW20/10000)</f>
        <v>22.054190296156268</v>
      </c>
      <c r="HX20">
        <f>Weight!HX20/(Height!HX20*Height!HX20/10000)</f>
        <v>18.274657350174685</v>
      </c>
      <c r="HY20">
        <f>Weight!HY20/(Height!HY20*Height!HY20/10000)</f>
        <v>16.174695221709598</v>
      </c>
      <c r="HZ20">
        <f>Weight!HZ20/(Height!HZ20*Height!HZ20/10000)</f>
        <v>17.56677627133913</v>
      </c>
      <c r="IA20">
        <f>Weight!IA20/(Height!IA20*Height!IA20/10000)</f>
        <v>15.772247758144758</v>
      </c>
      <c r="IB20">
        <f>Weight!IB20/(Height!IB20*Height!IB20/10000)</f>
        <v>17.499232489803077</v>
      </c>
      <c r="IC20">
        <f>Weight!IC20/(Height!IC20*Height!IC20/10000)</f>
        <v>17.604878606765993</v>
      </c>
      <c r="ID20">
        <f>Weight!ID20/(Height!ID20*Height!ID20/10000)</f>
        <v>15.875966686496135</v>
      </c>
      <c r="IE20">
        <f>Weight!IE20/(Height!IE20*Height!IE20/10000)</f>
        <v>17.146776406035666</v>
      </c>
      <c r="IF20">
        <f>Weight!IF20/(Height!IF20*Height!IF20/10000)</f>
        <v>24</v>
      </c>
      <c r="IG20">
        <f>Weight!IG20/(Height!IG20*Height!IG20/10000)</f>
        <v>24.21875</v>
      </c>
      <c r="IH20">
        <f>Weight!IH20/(Height!IH20*Height!IH20/10000)</f>
        <v>16.141580301633844</v>
      </c>
      <c r="II20">
        <f>Weight!II20/(Height!II20*Height!II20/10000)</f>
        <v>16.312711603570328</v>
      </c>
      <c r="IJ20">
        <f>Weight!IJ20/(Height!IJ20*Height!IJ20/10000)</f>
        <v>19.910015233641548</v>
      </c>
      <c r="IK20">
        <f>Weight!IK20/(Height!IK20*Height!IK20/10000)</f>
        <v>20.885401800321638</v>
      </c>
      <c r="IL20">
        <f>Weight!IL20/(Height!IL20*Height!IL20/10000)</f>
        <v>15.317683061084001</v>
      </c>
      <c r="IM20">
        <f>Weight!IM20/(Height!IM20*Height!IM20/10000)</f>
        <v>13.520089418524597</v>
      </c>
      <c r="IN20">
        <f>Weight!IN20/(Height!IN20*Height!IN20/10000)</f>
        <v>13.984442307932424</v>
      </c>
      <c r="IO20">
        <f>Weight!IO20/(Height!IO20*Height!IO20/10000)</f>
        <v>19.477146814404431</v>
      </c>
      <c r="IP20">
        <f>Weight!IP20/(Height!IP20*Height!IP20/10000)</f>
        <v>22.993293177837586</v>
      </c>
      <c r="IQ20">
        <f>Weight!IQ20/(Height!IQ20*Height!IQ20/10000)</f>
        <v>19.357907253269918</v>
      </c>
      <c r="IR20">
        <f>Weight!IR20/(Height!IR20*Height!IR20/10000)</f>
        <v>14.115867886483102</v>
      </c>
      <c r="IS20">
        <f>Weight!IS20/(Height!IS20*Height!IS20/10000)</f>
        <v>24.732461355529132</v>
      </c>
      <c r="IT20">
        <f>Weight!IT20/(Height!IT20*Height!IT20/10000)</f>
        <v>13.227109469592911</v>
      </c>
      <c r="IU20">
        <f>Weight!IU20/(Height!IU20*Height!IU20/10000)</f>
        <v>25.443223917000026</v>
      </c>
      <c r="IV20">
        <f>Weight!IV20/(Height!IV20*Height!IV20/10000)</f>
        <v>17.187792345932316</v>
      </c>
      <c r="IW20">
        <f>Weight!IW20/(Height!IW20*Height!IW20/10000)</f>
        <v>15.504523692601111</v>
      </c>
      <c r="IX20">
        <f>Weight!IX20/(Height!IX20*Height!IX20/10000)</f>
        <v>15.420344866336199</v>
      </c>
      <c r="IY20">
        <f>Weight!IY20/(Height!IY20*Height!IY20/10000)</f>
        <v>16.646848989298455</v>
      </c>
      <c r="IZ20">
        <f>Weight!IZ20/(Height!IZ20*Height!IZ20/10000)</f>
        <v>22.139656421929384</v>
      </c>
      <c r="JA20">
        <f>Weight!JA20/(Height!JA20*Height!JA20/10000)</f>
        <v>18.367346938775512</v>
      </c>
      <c r="JB20">
        <f>Weight!JB20/(Height!JB20*Height!JB20/10000)</f>
        <v>18.876424763929517</v>
      </c>
      <c r="JC20">
        <f>Weight!JC20/(Height!JC20*Height!JC20/10000)</f>
        <v>21.347706606966653</v>
      </c>
      <c r="JD20">
        <f>Weight!JD20/(Height!JD20*Height!JD20/10000)</f>
        <v>21.821067248561793</v>
      </c>
      <c r="JE20">
        <f>Weight!JE20/(Height!JE20*Height!JE20/10000)</f>
        <v>20.477991482938393</v>
      </c>
      <c r="JF20">
        <f>Weight!JF20/(Height!JF20*Height!JF20/10000)</f>
        <v>15.219976218787158</v>
      </c>
      <c r="JG20">
        <f>Weight!JG20/(Height!JG20*Height!JG20/10000)</f>
        <v>17.746913580246915</v>
      </c>
      <c r="JH20">
        <f>Weight!JH20/(Height!JH20*Height!JH20/10000)</f>
        <v>14.348025711662075</v>
      </c>
      <c r="JI20">
        <f>Weight!JI20/(Height!JI20*Height!JI20/10000)</f>
        <v>18.365472910927455</v>
      </c>
      <c r="JJ20">
        <f>Weight!JJ20/(Height!JJ20*Height!JJ20/10000)</f>
        <v>17.041420118343197</v>
      </c>
      <c r="JK20">
        <f>Weight!JK20/(Height!JK20*Height!JK20/10000)</f>
        <v>17.555326023315029</v>
      </c>
      <c r="JL20">
        <f>Weight!JL20/(Height!JL20*Height!JL20/10000)</f>
        <v>14.486536354815996</v>
      </c>
      <c r="JM20">
        <f>Weight!JM20/(Height!JM20*Height!JM20/10000)</f>
        <v>24.341758286340216</v>
      </c>
      <c r="JN20">
        <f>Weight!JN20/(Height!JN20*Height!JN20/10000)</f>
        <v>16.78596744117262</v>
      </c>
      <c r="JO20">
        <f>Weight!JO20/(Height!JO20*Height!JO20/10000)</f>
        <v>17.602237654320987</v>
      </c>
      <c r="JP20">
        <f>Weight!JP20/(Height!JP20*Height!JP20/10000)</f>
        <v>15.289562034793258</v>
      </c>
      <c r="JQ20">
        <f>Weight!JQ20/(Height!JQ20*Height!JQ20/10000)</f>
        <v>21.633315305570576</v>
      </c>
      <c r="JR20">
        <f>Weight!JR20/(Height!JR20*Height!JR20/10000)</f>
        <v>23.113021358712338</v>
      </c>
      <c r="JS20">
        <f>Weight!JS20/(Height!JS20*Height!JS20/10000)</f>
        <v>24.860289283366203</v>
      </c>
      <c r="JT20">
        <f>Weight!JT20/(Height!JT20*Height!JT20/10000)</f>
        <v>16.822499677169422</v>
      </c>
      <c r="JU20">
        <f>Weight!JU20/(Height!JU20*Height!JU20/10000)</f>
        <v>26.838175387476156</v>
      </c>
      <c r="JV20">
        <f>Weight!JV20/(Height!JV20*Height!JV20/10000)</f>
        <v>21.110902608369297</v>
      </c>
      <c r="JW20">
        <f>Weight!JW20/(Height!JW20*Height!JW20/10000)</f>
        <v>24.496146753811185</v>
      </c>
      <c r="JX20">
        <f>Weight!JX20/(Height!JX20*Height!JX20/10000)</f>
        <v>14.266117969821673</v>
      </c>
      <c r="JY20">
        <f>Weight!JY20/(Height!JY20*Height!JY20/10000)</f>
        <v>19.300110510003396</v>
      </c>
      <c r="JZ20">
        <f>Weight!JZ20/(Height!JZ20*Height!JZ20/10000)</f>
        <v>18.426378815989207</v>
      </c>
      <c r="KA20">
        <f>Weight!KA20/(Height!KA20*Height!KA20/10000)</f>
        <v>17.654662973222528</v>
      </c>
      <c r="KB20">
        <f>Weight!KB20/(Height!KB20*Height!KB20/10000)</f>
        <v>14.922660070130011</v>
      </c>
      <c r="KC20">
        <f>Weight!KC20/(Height!KC20*Height!KC20/10000)</f>
        <v>18.543677267630986</v>
      </c>
      <c r="KD20">
        <f>Weight!KD20/(Height!KD20*Height!KD20/10000)</f>
        <v>16.10978864501547</v>
      </c>
      <c r="KE20">
        <f>Weight!KE20/(Height!KE20*Height!KE20/10000)</f>
        <v>16.091199099268152</v>
      </c>
      <c r="KF20">
        <f>Weight!KF20/(Height!KF20*Height!KF20/10000)</f>
        <v>22.001592301284681</v>
      </c>
      <c r="KG20">
        <f>Weight!KG20/(Height!KG20*Height!KG20/10000)</f>
        <v>19.704142011834318</v>
      </c>
      <c r="KH20">
        <f>Weight!KH20/(Height!KH20*Height!KH20/10000)</f>
        <v>14.264609988911033</v>
      </c>
      <c r="KI20">
        <f>Weight!KI20/(Height!KI20*Height!KI20/10000)</f>
        <v>17.762378843033201</v>
      </c>
      <c r="KJ20">
        <f>Weight!KJ20/(Height!KJ20*Height!KJ20/10000)</f>
        <v>22.868328296457946</v>
      </c>
      <c r="KK20">
        <f>Weight!KK20/(Height!KK20*Height!KK20/10000)</f>
        <v>15.695094879573391</v>
      </c>
      <c r="KL20">
        <f>Weight!KL20/(Height!KL20*Height!KL20/10000)</f>
        <v>17.315918683534498</v>
      </c>
      <c r="KM20">
        <f>Weight!KM20/(Height!KM20*Height!KM20/10000)</f>
        <v>18.666666666666668</v>
      </c>
      <c r="KN20">
        <f>Weight!KN20/(Height!KN20*Height!KN20/10000)</f>
        <v>25.476660092044707</v>
      </c>
      <c r="KO20">
        <f>Weight!KO20/(Height!KO20*Height!KO20/10000)</f>
        <v>19.263526684492948</v>
      </c>
      <c r="KP20">
        <f>Weight!KP20/(Height!KP20*Height!KP20/10000)</f>
        <v>20.518666286691367</v>
      </c>
      <c r="KQ20">
        <f>Weight!KQ20/(Height!KQ20*Height!KQ20/10000)</f>
        <v>21.403091557669441</v>
      </c>
      <c r="KR20">
        <f>Weight!KR20/(Height!KR20*Height!KR20/10000)</f>
        <v>19.316943228952617</v>
      </c>
      <c r="KS20">
        <f>Weight!KS20/(Height!KS20*Height!KS20/10000)</f>
        <v>18.178670360110804</v>
      </c>
      <c r="KT20">
        <f>Weight!KT20/(Height!KT20*Height!KT20/10000)</f>
        <v>21.649697964161629</v>
      </c>
      <c r="KU20">
        <f>Weight!KU20/(Height!KU20*Height!KU20/10000)</f>
        <v>27.586206896551722</v>
      </c>
      <c r="KV20">
        <f>Weight!KV20/(Height!KV20*Height!KV20/10000)</f>
        <v>15.864181318475573</v>
      </c>
      <c r="KW20">
        <f>Weight!KW20/(Height!KW20*Height!KW20/10000)</f>
        <v>18.584363719102868</v>
      </c>
      <c r="KX20">
        <f>Weight!KX20/(Height!KX20*Height!KX20/10000)</f>
        <v>14.878000396746678</v>
      </c>
      <c r="KY20">
        <f>Weight!KY20/(Height!KY20*Height!KY20/10000)</f>
        <v>22.53347679352337</v>
      </c>
      <c r="KZ20">
        <f>Weight!KZ20/(Height!KZ20*Height!KZ20/10000)</f>
        <v>14.332143427992966</v>
      </c>
      <c r="LA20">
        <f>Weight!LA20/(Height!LA20*Height!LA20/10000)</f>
        <v>25.75797499341261</v>
      </c>
      <c r="LB20">
        <f>Weight!LB20/(Height!LB20*Height!LB20/10000)</f>
        <v>19.976218787158146</v>
      </c>
      <c r="LC20">
        <f>Weight!LC20/(Height!LC20*Height!LC20/10000)</f>
        <v>20.289319790704834</v>
      </c>
      <c r="LD20">
        <f>Weight!LD20/(Height!LD20*Height!LD20/10000)</f>
        <v>13.590937864652689</v>
      </c>
      <c r="LE20">
        <f>Weight!LE20/(Height!LE20*Height!LE20/10000)</f>
        <v>18.981218033036367</v>
      </c>
      <c r="LF20">
        <f>Weight!LF20/(Height!LF20*Height!LF20/10000)</f>
        <v>21.219135802469136</v>
      </c>
      <c r="LG20">
        <f>Weight!LG20/(Height!LG20*Height!LG20/10000)</f>
        <v>18.611495844875346</v>
      </c>
      <c r="LH20">
        <f>Weight!LH20/(Height!LH20*Height!LH20/10000)</f>
        <v>19.684620228054801</v>
      </c>
      <c r="LI20">
        <f>Weight!LI20/(Height!LI20*Height!LI20/10000)</f>
        <v>15.829371097283174</v>
      </c>
      <c r="LJ20">
        <f>Weight!LJ20/(Height!LJ20*Height!LJ20/10000)</f>
        <v>16.435354273192111</v>
      </c>
      <c r="LK20">
        <f>Weight!LK20/(Height!LK20*Height!LK20/10000)</f>
        <v>23.290719942031988</v>
      </c>
      <c r="LL20">
        <f>Weight!LL20/(Height!LL20*Height!LL20/10000)</f>
        <v>15.691041512240069</v>
      </c>
      <c r="LM20">
        <f>Weight!LM20/(Height!LM20*Height!LM20/10000)</f>
        <v>19.401095897542689</v>
      </c>
      <c r="LN20">
        <f>Weight!LN20/(Height!LN20*Height!LN20/10000)</f>
        <v>29.048656499636891</v>
      </c>
    </row>
    <row r="21" spans="1:326" x14ac:dyDescent="0.45">
      <c r="A21" s="3">
        <v>44775</v>
      </c>
      <c r="B21">
        <f>Weight!B21/(Height!B21*Height!B21/10000)</f>
        <v>20.612673484295104</v>
      </c>
      <c r="C21">
        <f>Weight!C21/(Height!C21*Height!C21/10000)</f>
        <v>13.005901649062066</v>
      </c>
      <c r="D21">
        <f>Weight!D21/(Height!D21*Height!D21/10000)</f>
        <v>15.983725867593085</v>
      </c>
      <c r="E21">
        <f>Weight!E21/(Height!E21*Height!E21/10000)</f>
        <v>17.167650747359666</v>
      </c>
      <c r="F21">
        <f>Weight!F21/(Height!F21*Height!F21/10000)</f>
        <v>15.019793154348262</v>
      </c>
      <c r="G21">
        <f>Weight!G21/(Height!G21*Height!G21/10000)</f>
        <v>15.17618494577728</v>
      </c>
      <c r="H21">
        <f>Weight!H21/(Height!H21*Height!H21/10000)</f>
        <v>20.866752213597749</v>
      </c>
      <c r="I21">
        <f>Weight!I21/(Height!I21*Height!I21/10000)</f>
        <v>24.386526444139612</v>
      </c>
      <c r="J21">
        <f>Weight!J21/(Height!J21*Height!J21/10000)</f>
        <v>29.048656499636891</v>
      </c>
      <c r="K21">
        <f>Weight!K21/(Height!K21*Height!K21/10000)</f>
        <v>19.953791220331862</v>
      </c>
      <c r="L21">
        <f>Weight!L21/(Height!L21*Height!L21/10000)</f>
        <v>19.480312788464602</v>
      </c>
      <c r="M21">
        <f>Weight!M21/(Height!M21*Height!M21/10000)</f>
        <v>18.898511437409603</v>
      </c>
      <c r="N21">
        <f>Weight!N21/(Height!N21*Height!N21/10000)</f>
        <v>14.382067050188455</v>
      </c>
      <c r="O21">
        <f>Weight!O21/(Height!O21*Height!O21/10000)</f>
        <v>16.291935186608843</v>
      </c>
      <c r="P21">
        <f>Weight!P21/(Height!P21*Height!P21/10000)</f>
        <v>19.753086419753085</v>
      </c>
      <c r="Q21">
        <f>Weight!Q21/(Height!Q21*Height!Q21/10000)</f>
        <v>22.408786769347305</v>
      </c>
      <c r="R21">
        <f>Weight!R21/(Height!R21*Height!R21/10000)</f>
        <v>21.162842503898418</v>
      </c>
      <c r="S21">
        <f>Weight!S21/(Height!S21*Height!S21/10000)</f>
        <v>21.746628452535436</v>
      </c>
      <c r="T21">
        <f>Weight!T21/(Height!T21*Height!T21/10000)</f>
        <v>14.226466049382717</v>
      </c>
      <c r="U21">
        <f>Weight!U21/(Height!U21*Height!U21/10000)</f>
        <v>16.999047649793386</v>
      </c>
      <c r="V21">
        <f>Weight!V21/(Height!V21*Height!V21/10000)</f>
        <v>21.777777777777779</v>
      </c>
      <c r="W21">
        <f>Weight!W21/(Height!W21*Height!W21/10000)</f>
        <v>24.470416362308256</v>
      </c>
      <c r="X21">
        <f>Weight!X21/(Height!X21*Height!X21/10000)</f>
        <v>17.555409260478385</v>
      </c>
      <c r="Y21">
        <f>Weight!Y21/(Height!Y21*Height!Y21/10000)</f>
        <v>16.096679509711443</v>
      </c>
      <c r="Z21">
        <f>Weight!Z21/(Height!Z21*Height!Z21/10000)</f>
        <v>27.08406412982178</v>
      </c>
      <c r="AA21">
        <f>Weight!AA21/(Height!AA21*Height!AA21/10000)</f>
        <v>16.280070970772879</v>
      </c>
      <c r="AB21" t="e">
        <f>Weight!AB21/(Height!AB21*Height!AB21/10000)</f>
        <v>#DIV/0!</v>
      </c>
      <c r="AC21">
        <f>Weight!AC21/(Height!AC21*Height!AC21/10000)</f>
        <v>18.662014686194166</v>
      </c>
      <c r="AD21">
        <f>Weight!AD21/(Height!AD21*Height!AD21/10000)</f>
        <v>15.384615384615385</v>
      </c>
      <c r="AE21">
        <f>Weight!AE21/(Height!AE21*Height!AE21/10000)</f>
        <v>15.159665509315857</v>
      </c>
      <c r="AF21">
        <f>Weight!AF21/(Height!AF21*Height!AF21/10000)</f>
        <v>17.598097502972653</v>
      </c>
      <c r="AG21">
        <f>Weight!AG21/(Height!AG21*Height!AG21/10000)</f>
        <v>16.290476056235185</v>
      </c>
      <c r="AH21">
        <f>Weight!AH21/(Height!AH21*Height!AH21/10000)</f>
        <v>16.589506172839506</v>
      </c>
      <c r="AI21">
        <f>Weight!AI21/(Height!AI21*Height!AI21/10000)</f>
        <v>16.384697454656301</v>
      </c>
      <c r="AJ21">
        <f>Weight!AJ21/(Height!AJ21*Height!AJ21/10000)</f>
        <v>17.828481097600534</v>
      </c>
      <c r="AK21">
        <f>Weight!AK21/(Height!AK21*Height!AK21/10000)</f>
        <v>17.214157273803782</v>
      </c>
      <c r="AL21">
        <f>Weight!AL21/(Height!AL21*Height!AL21/10000)</f>
        <v>17.124898543630213</v>
      </c>
      <c r="AM21">
        <f>Weight!AM21/(Height!AM21*Height!AM21/10000)</f>
        <v>22.224226339251206</v>
      </c>
      <c r="AN21">
        <f>Weight!AN21/(Height!AN21*Height!AN21/10000)</f>
        <v>17.514631124781069</v>
      </c>
      <c r="AO21">
        <f>Weight!AO21/(Height!AO21*Height!AO21/10000)</f>
        <v>16.22843545508626</v>
      </c>
      <c r="AP21">
        <f>Weight!AP21/(Height!AP21*Height!AP21/10000)</f>
        <v>12.41848453514543</v>
      </c>
      <c r="AQ21">
        <f>Weight!AQ21/(Height!AQ21*Height!AQ21/10000)</f>
        <v>18.106637562294864</v>
      </c>
      <c r="AR21">
        <f>Weight!AR21/(Height!AR21*Height!AR21/10000)</f>
        <v>17.396684806956472</v>
      </c>
      <c r="AS21">
        <f>Weight!AS21/(Height!AS21*Height!AS21/10000)</f>
        <v>21.094910123950818</v>
      </c>
      <c r="AT21">
        <f>Weight!AT21/(Height!AT21*Height!AT21/10000)</f>
        <v>16.588866170286643</v>
      </c>
      <c r="AU21">
        <f>Weight!AU21/(Height!AU21*Height!AU21/10000)</f>
        <v>19.361466576881092</v>
      </c>
      <c r="AV21">
        <f>Weight!AV21/(Height!AV21*Height!AV21/10000)</f>
        <v>17.308474645298002</v>
      </c>
      <c r="AW21">
        <f>Weight!AW21/(Height!AW21*Height!AW21/10000)</f>
        <v>28.809459822628327</v>
      </c>
      <c r="AX21">
        <f>Weight!AX21/(Height!AX21*Height!AX21/10000)</f>
        <v>27.495537673275884</v>
      </c>
      <c r="AY21">
        <f>Weight!AY21/(Height!AY21*Height!AY21/10000)</f>
        <v>17.689788851669238</v>
      </c>
      <c r="AZ21">
        <f>Weight!AZ21/(Height!AZ21*Height!AZ21/10000)</f>
        <v>26.590630126709101</v>
      </c>
      <c r="BA21">
        <f>Weight!BA21/(Height!BA21*Height!BA21/10000)</f>
        <v>25.390218522372532</v>
      </c>
      <c r="BB21">
        <f>Weight!BB21/(Height!BB21*Height!BB21/10000)</f>
        <v>15.869867089863122</v>
      </c>
      <c r="BC21">
        <f>Weight!BC21/(Height!BC21*Height!BC21/10000)</f>
        <v>21.707923392038094</v>
      </c>
      <c r="BD21">
        <f>Weight!BD21/(Height!BD21*Height!BD21/10000)</f>
        <v>20.060954438486171</v>
      </c>
      <c r="BE21">
        <f>Weight!BE21/(Height!BE21*Height!BE21/10000)</f>
        <v>17.646227566449561</v>
      </c>
      <c r="BF21">
        <f>Weight!BF21/(Height!BF21*Height!BF21/10000)</f>
        <v>16.509932375316993</v>
      </c>
      <c r="BG21">
        <f>Weight!BG21/(Height!BG21*Height!BG21/10000)</f>
        <v>22.963768112363439</v>
      </c>
      <c r="BH21">
        <f>Weight!BH21/(Height!BH21*Height!BH21/10000)</f>
        <v>19.544164677266789</v>
      </c>
      <c r="BI21">
        <f>Weight!BI21/(Height!BI21*Height!BI21/10000)</f>
        <v>18.655692729766805</v>
      </c>
      <c r="BJ21">
        <f>Weight!BJ21/(Height!BJ21*Height!BJ21/10000)</f>
        <v>20.406162661123656</v>
      </c>
      <c r="BK21">
        <f>Weight!BK21/(Height!BK21*Height!BK21/10000)</f>
        <v>17.725115031140355</v>
      </c>
      <c r="BL21">
        <f>Weight!BL21/(Height!BL21*Height!BL21/10000)</f>
        <v>19.598393390183958</v>
      </c>
      <c r="BM21">
        <f>Weight!BM21/(Height!BM21*Height!BM21/10000)</f>
        <v>23.80540166204986</v>
      </c>
      <c r="BN21">
        <f>Weight!BN21/(Height!BN21*Height!BN21/10000)</f>
        <v>17.5537697897466</v>
      </c>
      <c r="BO21">
        <f>Weight!BO21/(Height!BO21*Height!BO21/10000)</f>
        <v>16.880193905817176</v>
      </c>
      <c r="BP21">
        <f>Weight!BP21/(Height!BP21*Height!BP21/10000)</f>
        <v>18.359375</v>
      </c>
      <c r="BQ21">
        <f>Weight!BQ21/(Height!BQ21*Height!BQ21/10000)</f>
        <v>17.3289050642502</v>
      </c>
      <c r="BR21">
        <f>Weight!BR21/(Height!BR21*Height!BR21/10000)</f>
        <v>14.035455431814825</v>
      </c>
      <c r="BS21">
        <f>Weight!BS21/(Height!BS21*Height!BS21/10000)</f>
        <v>17.751479289940828</v>
      </c>
      <c r="BT21">
        <f>Weight!BT21/(Height!BT21*Height!BT21/10000)</f>
        <v>19.387755102040817</v>
      </c>
      <c r="BU21">
        <f>Weight!BU21/(Height!BU21*Height!BU21/10000)</f>
        <v>18.426534209261337</v>
      </c>
      <c r="BV21">
        <f>Weight!BV21/(Height!BV21*Height!BV21/10000)</f>
        <v>16.647536929723881</v>
      </c>
      <c r="BW21">
        <f>Weight!BW21/(Height!BW21*Height!BW21/10000)</f>
        <v>17.00697845840136</v>
      </c>
      <c r="BX21">
        <f>Weight!BX21/(Height!BX21*Height!BX21/10000)</f>
        <v>18.549346016646847</v>
      </c>
      <c r="BY21">
        <f>Weight!BY21/(Height!BY21*Height!BY21/10000)</f>
        <v>20.824656393169516</v>
      </c>
      <c r="BZ21">
        <f>Weight!BZ21/(Height!BZ21*Height!BZ21/10000)</f>
        <v>18.582815785612986</v>
      </c>
      <c r="CA21">
        <f>Weight!CA21/(Height!CA21*Height!CA21/10000)</f>
        <v>14.383230314431605</v>
      </c>
      <c r="CB21">
        <f>Weight!CB21/(Height!CB21*Height!CB21/10000)</f>
        <v>18.24920247701257</v>
      </c>
      <c r="CC21">
        <f>Weight!CC21/(Height!CC21*Height!CC21/10000)</f>
        <v>16.553308409531102</v>
      </c>
      <c r="CD21">
        <f>Weight!CD21/(Height!CD21*Height!CD21/10000)</f>
        <v>16.318347933364887</v>
      </c>
      <c r="CE21">
        <f>Weight!CE21/(Height!CE21*Height!CE21/10000)</f>
        <v>21.03028360839609</v>
      </c>
      <c r="CF21">
        <f>Weight!CF21/(Height!CF21*Height!CF21/10000)</f>
        <v>17.705346813540569</v>
      </c>
      <c r="CG21">
        <f>Weight!CG21/(Height!CG21*Height!CG21/10000)</f>
        <v>20.36193589367295</v>
      </c>
      <c r="CH21">
        <f>Weight!CH21/(Height!CH21*Height!CH21/10000)</f>
        <v>12.858648039200089</v>
      </c>
      <c r="CI21">
        <f>Weight!CI21/(Height!CI21*Height!CI21/10000)</f>
        <v>19.071837253655435</v>
      </c>
      <c r="CJ21">
        <f>Weight!CJ21/(Height!CJ21*Height!CJ21/10000)</f>
        <v>16.294606485253382</v>
      </c>
      <c r="CK21">
        <f>Weight!CK21/(Height!CK21*Height!CK21/10000)</f>
        <v>16.731112433075552</v>
      </c>
      <c r="CL21">
        <f>Weight!CL21/(Height!CL21*Height!CL21/10000)</f>
        <v>16.150590331922476</v>
      </c>
      <c r="CM21">
        <f>Weight!CM21/(Height!CM21*Height!CM21/10000)</f>
        <v>19.024970273483948</v>
      </c>
      <c r="CN21">
        <f>Weight!CN21/(Height!CN21*Height!CN21/10000)</f>
        <v>22.664153937710772</v>
      </c>
      <c r="CO21">
        <f>Weight!CO21/(Height!CO21*Height!CO21/10000)</f>
        <v>17.909082379433286</v>
      </c>
      <c r="CP21">
        <f>Weight!CP21/(Height!CP21*Height!CP21/10000)</f>
        <v>23.964797720372047</v>
      </c>
      <c r="CQ21">
        <f>Weight!CQ21/(Height!CQ21*Height!CQ21/10000)</f>
        <v>16.280388898287374</v>
      </c>
      <c r="CR21">
        <f>Weight!CR21/(Height!CR21*Height!CR21/10000)</f>
        <v>16.071428571428573</v>
      </c>
      <c r="CS21">
        <f>Weight!CS21/(Height!CS21*Height!CS21/10000)</f>
        <v>15.237696676936833</v>
      </c>
      <c r="CT21">
        <f>Weight!CT21/(Height!CT21*Height!CT21/10000)</f>
        <v>20.958420546993533</v>
      </c>
      <c r="CU21">
        <f>Weight!CU21/(Height!CU21*Height!CU21/10000)</f>
        <v>21.632823121792907</v>
      </c>
      <c r="CV21">
        <f>Weight!CV21/(Height!CV21*Height!CV21/10000)</f>
        <v>22.956841138659321</v>
      </c>
      <c r="CW21">
        <f>Weight!CW21/(Height!CW21*Height!CW21/10000)</f>
        <v>15.059687786960513</v>
      </c>
      <c r="CX21">
        <f>Weight!CX21/(Height!CX21*Height!CX21/10000)</f>
        <v>21.457268078889701</v>
      </c>
      <c r="CY21">
        <f>Weight!CY21/(Height!CY21*Height!CY21/10000)</f>
        <v>19.47970863683663</v>
      </c>
      <c r="CZ21">
        <f>Weight!CZ21/(Height!CZ21*Height!CZ21/10000)</f>
        <v>19.53125</v>
      </c>
      <c r="DA21">
        <f>Weight!DA21/(Height!DA21*Height!DA21/10000)</f>
        <v>18.839985341572383</v>
      </c>
      <c r="DB21">
        <f>Weight!DB21/(Height!DB21*Height!DB21/10000)</f>
        <v>19.030612244897959</v>
      </c>
      <c r="DC21">
        <f>Weight!DC21/(Height!DC21*Height!DC21/10000)</f>
        <v>22.002251829611556</v>
      </c>
      <c r="DD21">
        <f>Weight!DD21/(Height!DD21*Height!DD21/10000)</f>
        <v>16.18615371666462</v>
      </c>
      <c r="DE21">
        <f>Weight!DE21/(Height!DE21*Height!DE21/10000)</f>
        <v>17.116346110535563</v>
      </c>
      <c r="DF21">
        <f>Weight!DF21/(Height!DF21*Height!DF21/10000)</f>
        <v>13.374485596707819</v>
      </c>
      <c r="DG21">
        <f>Weight!DG21/(Height!DG21*Height!DG21/10000)</f>
        <v>21.051708258409718</v>
      </c>
      <c r="DH21">
        <f>Weight!DH21/(Height!DH21*Height!DH21/10000)</f>
        <v>16.419590917620564</v>
      </c>
      <c r="DI21">
        <f>Weight!DI21/(Height!DI21*Height!DI21/10000)</f>
        <v>16.891891891891891</v>
      </c>
      <c r="DJ21">
        <f>Weight!DJ21/(Height!DJ21*Height!DJ21/10000)</f>
        <v>16.620015506258625</v>
      </c>
      <c r="DK21">
        <f>Weight!DK21/(Height!DK21*Height!DK21/10000)</f>
        <v>20.66460262331692</v>
      </c>
      <c r="DL21">
        <f>Weight!DL21/(Height!DL21*Height!DL21/10000)</f>
        <v>18.325617283950617</v>
      </c>
      <c r="DM21">
        <f>Weight!DM21/(Height!DM21*Height!DM21/10000)</f>
        <v>16.382063029293352</v>
      </c>
      <c r="DN21">
        <f>Weight!DN21/(Height!DN21*Height!DN21/10000)</f>
        <v>19.56085872169788</v>
      </c>
      <c r="DO21">
        <f>Weight!DO21/(Height!DO21*Height!DO21/10000)</f>
        <v>19.492785058165278</v>
      </c>
      <c r="DP21">
        <f>Weight!DP21/(Height!DP21*Height!DP21/10000)</f>
        <v>17.295385513742744</v>
      </c>
      <c r="DQ21">
        <f>Weight!DQ21/(Height!DQ21*Height!DQ21/10000)</f>
        <v>16.27809283763915</v>
      </c>
      <c r="DR21">
        <f>Weight!DR21/(Height!DR21*Height!DR21/10000)</f>
        <v>21.911111111111111</v>
      </c>
      <c r="DS21">
        <f>Weight!DS21/(Height!DS21*Height!DS21/10000)</f>
        <v>14.817441521763909</v>
      </c>
      <c r="DT21">
        <f>Weight!DT21/(Height!DT21*Height!DT21/10000)</f>
        <v>17.270769324990557</v>
      </c>
      <c r="DU21">
        <f>Weight!DU21/(Height!DU21*Height!DU21/10000)</f>
        <v>29.777777777777779</v>
      </c>
      <c r="DV21">
        <f>Weight!DV21/(Height!DV21*Height!DV21/10000)</f>
        <v>14.649335341876794</v>
      </c>
      <c r="DW21">
        <f>Weight!DW21/(Height!DW21*Height!DW21/10000)</f>
        <v>25.156985485598607</v>
      </c>
      <c r="DX21">
        <f>Weight!DX21/(Height!DX21*Height!DX21/10000)</f>
        <v>11.412934881179309</v>
      </c>
      <c r="DY21">
        <f>Weight!DY21/(Height!DY21*Height!DY21/10000)</f>
        <v>13.603262166908102</v>
      </c>
      <c r="DZ21">
        <f>Weight!DZ21/(Height!DZ21*Height!DZ21/10000)</f>
        <v>18.857349783553683</v>
      </c>
      <c r="EA21">
        <f>Weight!EA21/(Height!EA21*Height!EA21/10000)</f>
        <v>16.039790795466459</v>
      </c>
      <c r="EB21">
        <f>Weight!EB21/(Height!EB21*Height!EB21/10000)</f>
        <v>15.82214288612114</v>
      </c>
      <c r="EC21">
        <f>Weight!EC21/(Height!EC21*Height!EC21/10000)</f>
        <v>23.156163434903046</v>
      </c>
      <c r="ED21">
        <f>Weight!ED21/(Height!ED21*Height!ED21/10000)</f>
        <v>18.468281712915623</v>
      </c>
      <c r="EE21">
        <f>Weight!EE21/(Height!EE21*Height!EE21/10000)</f>
        <v>16.150590331922476</v>
      </c>
      <c r="EF21">
        <f>Weight!EF21/(Height!EF21*Height!EF21/10000)</f>
        <v>18.106995884773664</v>
      </c>
      <c r="EG21">
        <f>Weight!EG21/(Height!EG21*Height!EG21/10000)</f>
        <v>18.926252281834451</v>
      </c>
      <c r="EH21">
        <f>Weight!EH21/(Height!EH21*Height!EH21/10000)</f>
        <v>16.091199099268152</v>
      </c>
      <c r="EI21">
        <f>Weight!EI21/(Height!EI21*Height!EI21/10000)</f>
        <v>18.975959205029856</v>
      </c>
      <c r="EJ21">
        <f>Weight!EJ21/(Height!EJ21*Height!EJ21/10000)</f>
        <v>14.486597174568942</v>
      </c>
      <c r="EK21">
        <f>Weight!EK21/(Height!EK21*Height!EK21/10000)</f>
        <v>15.816326530612246</v>
      </c>
      <c r="EL21">
        <f>Weight!EL21/(Height!EL21*Height!EL21/10000)</f>
        <v>19.281961063133135</v>
      </c>
      <c r="EM21">
        <f>Weight!EM21/(Height!EM21*Height!EM21/10000)</f>
        <v>14.959369382884661</v>
      </c>
      <c r="EN21">
        <f>Weight!EN21/(Height!EN21*Height!EN21/10000)</f>
        <v>16.840235736526832</v>
      </c>
      <c r="EO21">
        <f>Weight!EO21/(Height!EO21*Height!EO21/10000)</f>
        <v>18.14933933556798</v>
      </c>
      <c r="EP21">
        <f>Weight!EP21/(Height!EP21*Height!EP21/10000)</f>
        <v>19.057906716561863</v>
      </c>
      <c r="EQ21">
        <f>Weight!EQ21/(Height!EQ21*Height!EQ21/10000)</f>
        <v>16.599564996066455</v>
      </c>
      <c r="ER21">
        <f>Weight!ER21/(Height!ER21*Height!ER21/10000)</f>
        <v>22.446677257977285</v>
      </c>
      <c r="ES21">
        <f>Weight!ES21/(Height!ES21*Height!ES21/10000)</f>
        <v>31.489182408785229</v>
      </c>
      <c r="ET21">
        <f>Weight!ET21/(Height!ET21*Height!ET21/10000)</f>
        <v>17.928369190071713</v>
      </c>
      <c r="EU21">
        <f>Weight!EU21/(Height!EU21*Height!EU21/10000)</f>
        <v>15.808105468749998</v>
      </c>
      <c r="EV21">
        <f>Weight!EV21/(Height!EV21*Height!EV21/10000)</f>
        <v>13.644464245934506</v>
      </c>
      <c r="EW21">
        <f>Weight!EW21/(Height!EW21*Height!EW21/10000)</f>
        <v>21.255769065053837</v>
      </c>
      <c r="EX21">
        <f>Weight!EX21/(Height!EX21*Height!EX21/10000)</f>
        <v>24.998903556861542</v>
      </c>
      <c r="EY21">
        <f>Weight!EY21/(Height!EY21*Height!EY21/10000)</f>
        <v>16.924297943018953</v>
      </c>
      <c r="EZ21">
        <f>Weight!EZ21/(Height!EZ21*Height!EZ21/10000)</f>
        <v>16.04321872044159</v>
      </c>
      <c r="FA21">
        <f>Weight!FA21/(Height!FA21*Height!FA21/10000)</f>
        <v>17.274498694047896</v>
      </c>
      <c r="FB21">
        <f>Weight!FB21/(Height!FB21*Height!FB21/10000)</f>
        <v>15.765055628124859</v>
      </c>
      <c r="FC21">
        <f>Weight!FC21/(Height!FC21*Height!FC21/10000)</f>
        <v>17.630853994490359</v>
      </c>
      <c r="FD21">
        <f>Weight!FD21/(Height!FD21*Height!FD21/10000)</f>
        <v>20.754120276865361</v>
      </c>
      <c r="FE21">
        <f>Weight!FE21/(Height!FE21*Height!FE21/10000)</f>
        <v>14.744897959183673</v>
      </c>
      <c r="FF21">
        <f>Weight!FF21/(Height!FF21*Height!FF21/10000)</f>
        <v>19.977774725617749</v>
      </c>
      <c r="FG21">
        <f>Weight!FG21/(Height!FG21*Height!FG21/10000)</f>
        <v>18.842958393686292</v>
      </c>
      <c r="FH21">
        <f>Weight!FH21/(Height!FH21*Height!FH21/10000)</f>
        <v>22.832879346258611</v>
      </c>
      <c r="FI21">
        <f>Weight!FI21/(Height!FI21*Height!FI21/10000)</f>
        <v>15.026219335172009</v>
      </c>
      <c r="FJ21">
        <f>Weight!FJ21/(Height!FJ21*Height!FJ21/10000)</f>
        <v>20.956607495069033</v>
      </c>
      <c r="FK21">
        <f>Weight!FK21/(Height!FK21*Height!FK21/10000)</f>
        <v>14.919112562210204</v>
      </c>
      <c r="FL21">
        <f>Weight!FL21/(Height!FL21*Height!FL21/10000)</f>
        <v>20.593623160642235</v>
      </c>
      <c r="FM21">
        <f>Weight!FM21/(Height!FM21*Height!FM21/10000)</f>
        <v>26.91272587466359</v>
      </c>
      <c r="FN21">
        <f>Weight!FN21/(Height!FN21*Height!FN21/10000)</f>
        <v>28.04037814452812</v>
      </c>
      <c r="FO21">
        <f>Weight!FO21/(Height!FO21*Height!FO21/10000)</f>
        <v>16.836734693877553</v>
      </c>
      <c r="FP21">
        <f>Weight!FP21/(Height!FP21*Height!FP21/10000)</f>
        <v>15.752993068683049</v>
      </c>
      <c r="FQ21">
        <f>Weight!FQ21/(Height!FQ21*Height!FQ21/10000)</f>
        <v>15.012197410395945</v>
      </c>
      <c r="FR21">
        <f>Weight!FR21/(Height!FR21*Height!FR21/10000)</f>
        <v>15.98380307954606</v>
      </c>
      <c r="FS21">
        <f>Weight!FS21/(Height!FS21*Height!FS21/10000)</f>
        <v>14.0625</v>
      </c>
      <c r="FT21">
        <f>Weight!FT21/(Height!FT21*Height!FT21/10000)</f>
        <v>19.921786187825059</v>
      </c>
      <c r="FU21">
        <f>Weight!FU21/(Height!FU21*Height!FU21/10000)</f>
        <v>15.495867768595042</v>
      </c>
      <c r="FV21">
        <f>Weight!FV21/(Height!FV21*Height!FV21/10000)</f>
        <v>19.140786639646045</v>
      </c>
      <c r="FW21">
        <f>Weight!FW21/(Height!FW21*Height!FW21/10000)</f>
        <v>24.143056619071213</v>
      </c>
      <c r="FX21">
        <f>Weight!FX21/(Height!FX21*Height!FX21/10000)</f>
        <v>15.537102485693531</v>
      </c>
      <c r="FY21">
        <f>Weight!FY21/(Height!FY21*Height!FY21/10000)</f>
        <v>17.679779870668089</v>
      </c>
      <c r="FZ21">
        <f>Weight!FZ21/(Height!FZ21*Height!FZ21/10000)</f>
        <v>13.737507886436269</v>
      </c>
      <c r="GA21">
        <f>Weight!GA21/(Height!GA21*Height!GA21/10000)</f>
        <v>23.535461413709903</v>
      </c>
      <c r="GB21">
        <f>Weight!GB21/(Height!GB21*Height!GB21/10000)</f>
        <v>17.357667129537791</v>
      </c>
      <c r="GC21">
        <f>Weight!GC21/(Height!GC21*Height!GC21/10000)</f>
        <v>17.208732457117396</v>
      </c>
      <c r="GD21">
        <f>Weight!GD21/(Height!GD21*Height!GD21/10000)</f>
        <v>17.506968555919602</v>
      </c>
      <c r="GE21">
        <f>Weight!GE21/(Height!GE21*Height!GE21/10000)</f>
        <v>20.559334845049133</v>
      </c>
      <c r="GF21">
        <f>Weight!GF21/(Height!GF21*Height!GF21/10000)</f>
        <v>23.555555555555557</v>
      </c>
      <c r="GG21">
        <f>Weight!GG21/(Height!GG21*Height!GG21/10000)</f>
        <v>16.760403801202418</v>
      </c>
      <c r="GH21">
        <f>Weight!GH21/(Height!GH21*Height!GH21/10000)</f>
        <v>19.861157024793386</v>
      </c>
      <c r="GI21">
        <f>Weight!GI21/(Height!GI21*Height!GI21/10000)</f>
        <v>16.438231926447415</v>
      </c>
      <c r="GJ21">
        <f>Weight!GJ21/(Height!GJ21*Height!GJ21/10000)</f>
        <v>23.343756617685479</v>
      </c>
      <c r="GK21">
        <f>Weight!GK21/(Height!GK21*Height!GK21/10000)</f>
        <v>19.653944485025566</v>
      </c>
      <c r="GL21">
        <f>Weight!GL21/(Height!GL21*Height!GL21/10000)</f>
        <v>19.242213846459034</v>
      </c>
      <c r="GM21">
        <f>Weight!GM21/(Height!GM21*Height!GM21/10000)</f>
        <v>20.408163265306122</v>
      </c>
      <c r="GN21">
        <f>Weight!GN21/(Height!GN21*Height!GN21/10000)</f>
        <v>27.767098124652911</v>
      </c>
      <c r="GO21">
        <f>Weight!GO21/(Height!GO21*Height!GO21/10000)</f>
        <v>25.217358575783809</v>
      </c>
      <c r="GP21">
        <f>Weight!GP21/(Height!GP21*Height!GP21/10000)</f>
        <v>21.168676569535737</v>
      </c>
      <c r="GQ21">
        <f>Weight!GQ21/(Height!GQ21*Height!GQ21/10000)</f>
        <v>26.438070821983658</v>
      </c>
      <c r="GR21">
        <f>Weight!GR21/(Height!GR21*Height!GR21/10000)</f>
        <v>16.346572034500745</v>
      </c>
      <c r="GS21">
        <f>Weight!GS21/(Height!GS21*Height!GS21/10000)</f>
        <v>16.338267490115349</v>
      </c>
      <c r="GT21">
        <f>Weight!GT21/(Height!GT21*Height!GT21/10000)</f>
        <v>15.884695290858726</v>
      </c>
      <c r="GU21">
        <f>Weight!GU21/(Height!GU21*Height!GU21/10000)</f>
        <v>16.829983411133831</v>
      </c>
      <c r="GV21">
        <f>Weight!GV21/(Height!GV21*Height!GV21/10000)</f>
        <v>20.828402366863905</v>
      </c>
      <c r="GW21">
        <f>Weight!GW21/(Height!GW21*Height!GW21/10000)</f>
        <v>25.507492826017643</v>
      </c>
      <c r="GX21">
        <f>Weight!GX21/(Height!GX21*Height!GX21/10000)</f>
        <v>15.67773078730403</v>
      </c>
      <c r="GY21">
        <f>Weight!GY21/(Height!GY21*Height!GY21/10000)</f>
        <v>17.141465790114438</v>
      </c>
      <c r="GZ21">
        <f>Weight!GZ21/(Height!GZ21*Height!GZ21/10000)</f>
        <v>21.299038500547688</v>
      </c>
      <c r="HA21">
        <f>Weight!HA21/(Height!HA21*Height!HA21/10000)</f>
        <v>19.044321329639889</v>
      </c>
      <c r="HB21">
        <f>Weight!HB21/(Height!HB21*Height!HB21/10000)</f>
        <v>20.408163265306122</v>
      </c>
      <c r="HC21">
        <f>Weight!HC21/(Height!HC21*Height!HC21/10000)</f>
        <v>16.748574050585624</v>
      </c>
      <c r="HD21">
        <f>Weight!HD21/(Height!HD21*Height!HD21/10000)</f>
        <v>17.492711370262391</v>
      </c>
      <c r="HE21">
        <f>Weight!HE21/(Height!HE21*Height!HE21/10000)</f>
        <v>13.88148367821459</v>
      </c>
      <c r="HF21">
        <f>Weight!HF21/(Height!HF21*Height!HF21/10000)</f>
        <v>16.024973985431842</v>
      </c>
      <c r="HG21">
        <f>Weight!HG21/(Height!HG21*Height!HG21/10000)</f>
        <v>17.12276787408268</v>
      </c>
      <c r="HH21">
        <f>Weight!HH21/(Height!HH21*Height!HH21/10000)</f>
        <v>17.218352998311275</v>
      </c>
      <c r="HI21">
        <f>Weight!HI21/(Height!HI21*Height!HI21/10000)</f>
        <v>15.357971440708429</v>
      </c>
      <c r="HJ21">
        <f>Weight!HJ21/(Height!HJ21*Height!HJ21/10000)</f>
        <v>16.16041016424618</v>
      </c>
      <c r="HK21">
        <f>Weight!HK21/(Height!HK21*Height!HK21/10000)</f>
        <v>14.96644883996316</v>
      </c>
      <c r="HL21">
        <f>Weight!HL21/(Height!HL21*Height!HL21/10000)</f>
        <v>18.186851202514148</v>
      </c>
      <c r="HM21">
        <f>Weight!HM21/(Height!HM21*Height!HM21/10000)</f>
        <v>19.571681282697881</v>
      </c>
      <c r="HN21">
        <f>Weight!HN21/(Height!HN21*Height!HN21/10000)</f>
        <v>17.488105348711912</v>
      </c>
      <c r="HO21">
        <f>Weight!HO21/(Height!HO21*Height!HO21/10000)</f>
        <v>18.730489073881376</v>
      </c>
      <c r="HP21">
        <f>Weight!HP21/(Height!HP21*Height!HP21/10000)</f>
        <v>21.644120707596255</v>
      </c>
      <c r="HQ21">
        <f>Weight!HQ21/(Height!HQ21*Height!HQ21/10000)</f>
        <v>17.983471074380166</v>
      </c>
      <c r="HR21">
        <f>Weight!HR21/(Height!HR21*Height!HR21/10000)</f>
        <v>18.510710069151628</v>
      </c>
      <c r="HS21">
        <f>Weight!HS21/(Height!HS21*Height!HS21/10000)</f>
        <v>20.548758217677136</v>
      </c>
      <c r="HT21">
        <f>Weight!HT21/(Height!HT21*Height!HT21/10000)</f>
        <v>20.504933999743688</v>
      </c>
      <c r="HU21">
        <f>Weight!HU21/(Height!HU21*Height!HU21/10000)</f>
        <v>24.765924827326721</v>
      </c>
      <c r="HV21">
        <f>Weight!HV21/(Height!HV21*Height!HV21/10000)</f>
        <v>20.134779750164363</v>
      </c>
      <c r="HW21">
        <f>Weight!HW21/(Height!HW21*Height!HW21/10000)</f>
        <v>22.054190296156268</v>
      </c>
      <c r="HX21">
        <f>Weight!HX21/(Height!HX21*Height!HX21/10000)</f>
        <v>18.369003374770386</v>
      </c>
      <c r="HY21">
        <f>Weight!HY21/(Height!HY21*Height!HY21/10000)</f>
        <v>16.416715785368293</v>
      </c>
      <c r="HZ21">
        <f>Weight!HZ21/(Height!HZ21*Height!HZ21/10000)</f>
        <v>17.56677627133913</v>
      </c>
      <c r="IA21">
        <f>Weight!IA21/(Height!IA21*Height!IA21/10000)</f>
        <v>15.772247758144758</v>
      </c>
      <c r="IB21">
        <f>Weight!IB21/(Height!IB21*Height!IB21/10000)</f>
        <v>17.026159415340484</v>
      </c>
      <c r="IC21">
        <f>Weight!IC21/(Height!IC21*Height!IC21/10000)</f>
        <v>17.604878606765993</v>
      </c>
      <c r="ID21">
        <f>Weight!ID21/(Height!ID21*Height!ID21/10000)</f>
        <v>15.875966686496135</v>
      </c>
      <c r="IE21">
        <f>Weight!IE21/(Height!IE21*Height!IE21/10000)</f>
        <v>17.146776406035666</v>
      </c>
      <c r="IF21">
        <f>Weight!IF21/(Height!IF21*Height!IF21/10000)</f>
        <v>24</v>
      </c>
      <c r="IG21">
        <f>Weight!IG21/(Height!IG21*Height!IG21/10000)</f>
        <v>24.21875</v>
      </c>
      <c r="IH21">
        <f>Weight!IH21/(Height!IH21*Height!IH21/10000)</f>
        <v>16.449307036071971</v>
      </c>
      <c r="II21">
        <f>Weight!II21/(Height!II21*Height!II21/10000)</f>
        <v>16.312711603570328</v>
      </c>
      <c r="IJ21">
        <f>Weight!IJ21/(Height!IJ21*Height!IJ21/10000)</f>
        <v>19.910015233641548</v>
      </c>
      <c r="IK21">
        <f>Weight!IK21/(Height!IK21*Height!IK21/10000)</f>
        <v>20.885401800321638</v>
      </c>
      <c r="IL21">
        <f>Weight!IL21/(Height!IL21*Height!IL21/10000)</f>
        <v>15.266666666666667</v>
      </c>
      <c r="IM21">
        <f>Weight!IM21/(Height!IM21*Height!IM21/10000)</f>
        <v>13.520089418524597</v>
      </c>
      <c r="IN21">
        <f>Weight!IN21/(Height!IN21*Height!IN21/10000)</f>
        <v>13.984442307932424</v>
      </c>
      <c r="IO21">
        <f>Weight!IO21/(Height!IO21*Height!IO21/10000)</f>
        <v>19.477146814404431</v>
      </c>
      <c r="IP21">
        <f>Weight!IP21/(Height!IP21*Height!IP21/10000)</f>
        <v>22.993293177837586</v>
      </c>
      <c r="IQ21">
        <f>Weight!IQ21/(Height!IQ21*Height!IQ21/10000)</f>
        <v>19.357907253269918</v>
      </c>
      <c r="IR21">
        <f>Weight!IR21/(Height!IR21*Height!IR21/10000)</f>
        <v>14.115867886483102</v>
      </c>
      <c r="IS21">
        <f>Weight!IS21/(Height!IS21*Height!IS21/10000)</f>
        <v>24.732461355529132</v>
      </c>
      <c r="IT21">
        <f>Weight!IT21/(Height!IT21*Height!IT21/10000)</f>
        <v>13.227109469592911</v>
      </c>
      <c r="IU21">
        <f>Weight!IU21/(Height!IU21*Height!IU21/10000)</f>
        <v>25.443223917000026</v>
      </c>
      <c r="IV21">
        <f>Weight!IV21/(Height!IV21*Height!IV21/10000)</f>
        <v>16.942252455276137</v>
      </c>
      <c r="IW21">
        <f>Weight!IW21/(Height!IW21*Height!IW21/10000)</f>
        <v>15.504523692601111</v>
      </c>
      <c r="IX21">
        <f>Weight!IX21/(Height!IX21*Height!IX21/10000)</f>
        <v>15.420344866336199</v>
      </c>
      <c r="IY21">
        <f>Weight!IY21/(Height!IY21*Height!IY21/10000)</f>
        <v>16.646848989298455</v>
      </c>
      <c r="IZ21">
        <f>Weight!IZ21/(Height!IZ21*Height!IZ21/10000)</f>
        <v>22.139656421929384</v>
      </c>
      <c r="JA21">
        <f>Weight!JA21/(Height!JA21*Height!JA21/10000)</f>
        <v>18.367346938775512</v>
      </c>
      <c r="JB21">
        <f>Weight!JB21/(Height!JB21*Height!JB21/10000)</f>
        <v>18.621829439560525</v>
      </c>
      <c r="JC21">
        <f>Weight!JC21/(Height!JC21*Height!JC21/10000)</f>
        <v>21.347706606966653</v>
      </c>
      <c r="JD21">
        <f>Weight!JD21/(Height!JD21*Height!JD21/10000)</f>
        <v>21.821067248561793</v>
      </c>
      <c r="JE21">
        <f>Weight!JE21/(Height!JE21*Height!JE21/10000)</f>
        <v>20.477991482938393</v>
      </c>
      <c r="JF21">
        <f>Weight!JF21/(Height!JF21*Height!JF21/10000)</f>
        <v>15.219976218787158</v>
      </c>
      <c r="JG21">
        <f>Weight!JG21/(Height!JG21*Height!JG21/10000)</f>
        <v>17.746913580246915</v>
      </c>
      <c r="JH21">
        <f>Weight!JH21/(Height!JH21*Height!JH21/10000)</f>
        <v>14.348025711662075</v>
      </c>
      <c r="JI21">
        <f>Weight!JI21/(Height!JI21*Height!JI21/10000)</f>
        <v>18.365472910927455</v>
      </c>
      <c r="JJ21">
        <f>Weight!JJ21/(Height!JJ21*Height!JJ21/10000)</f>
        <v>17.041420118343197</v>
      </c>
      <c r="JK21">
        <f>Weight!JK21/(Height!JK21*Height!JK21/10000)</f>
        <v>17.555326023315029</v>
      </c>
      <c r="JL21">
        <f>Weight!JL21/(Height!JL21*Height!JL21/10000)</f>
        <v>14.404145499507278</v>
      </c>
      <c r="JM21">
        <f>Weight!JM21/(Height!JM21*Height!JM21/10000)</f>
        <v>24.341758286340216</v>
      </c>
      <c r="JN21">
        <f>Weight!JN21/(Height!JN21*Height!JN21/10000)</f>
        <v>16.78596744117262</v>
      </c>
      <c r="JO21">
        <f>Weight!JO21/(Height!JO21*Height!JO21/10000)</f>
        <v>17.843364197530864</v>
      </c>
      <c r="JP21">
        <f>Weight!JP21/(Height!JP21*Height!JP21/10000)</f>
        <v>15.289562034793258</v>
      </c>
      <c r="JQ21">
        <f>Weight!JQ21/(Height!JQ21*Height!JQ21/10000)</f>
        <v>21.633315305570576</v>
      </c>
      <c r="JR21">
        <f>Weight!JR21/(Height!JR21*Height!JR21/10000)</f>
        <v>23.113021358712338</v>
      </c>
      <c r="JS21">
        <f>Weight!JS21/(Height!JS21*Height!JS21/10000)</f>
        <v>24.963017751479288</v>
      </c>
      <c r="JT21">
        <f>Weight!JT21/(Height!JT21*Height!JT21/10000)</f>
        <v>16.822499677169422</v>
      </c>
      <c r="JU21">
        <f>Weight!JU21/(Height!JU21*Height!JU21/10000)</f>
        <v>26.838175387476156</v>
      </c>
      <c r="JV21">
        <f>Weight!JV21/(Height!JV21*Height!JV21/10000)</f>
        <v>21.110902608369297</v>
      </c>
      <c r="JW21">
        <f>Weight!JW21/(Height!JW21*Height!JW21/10000)</f>
        <v>24.447267613470672</v>
      </c>
      <c r="JX21">
        <f>Weight!JX21/(Height!JX21*Height!JX21/10000)</f>
        <v>14.266117969821673</v>
      </c>
      <c r="JY21">
        <f>Weight!JY21/(Height!JY21*Height!JY21/10000)</f>
        <v>19.300110510003396</v>
      </c>
      <c r="JZ21">
        <f>Weight!JZ21/(Height!JZ21*Height!JZ21/10000)</f>
        <v>18.426378815989207</v>
      </c>
      <c r="KA21">
        <f>Weight!KA21/(Height!KA21*Height!KA21/10000)</f>
        <v>17.654662973222528</v>
      </c>
      <c r="KB21">
        <f>Weight!KB21/(Height!KB21*Height!KB21/10000)</f>
        <v>14.922660070130011</v>
      </c>
      <c r="KC21">
        <f>Weight!KC21/(Height!KC21*Height!KC21/10000)</f>
        <v>18.543677267630986</v>
      </c>
      <c r="KD21">
        <f>Weight!KD21/(Height!KD21*Height!KD21/10000)</f>
        <v>16.10978864501547</v>
      </c>
      <c r="KE21">
        <f>Weight!KE21/(Height!KE21*Height!KE21/10000)</f>
        <v>16.091199099268152</v>
      </c>
      <c r="KF21">
        <f>Weight!KF21/(Height!KF21*Height!KF21/10000)</f>
        <v>22.001592301284681</v>
      </c>
      <c r="KG21">
        <f>Weight!KG21/(Height!KG21*Height!KG21/10000)</f>
        <v>19.704142011834318</v>
      </c>
      <c r="KH21">
        <f>Weight!KH21/(Height!KH21*Height!KH21/10000)</f>
        <v>14.264609988911033</v>
      </c>
      <c r="KI21">
        <f>Weight!KI21/(Height!KI21*Height!KI21/10000)</f>
        <v>17.762378843033201</v>
      </c>
      <c r="KJ21">
        <f>Weight!KJ21/(Height!KJ21*Height!KJ21/10000)</f>
        <v>22.868328296457946</v>
      </c>
      <c r="KK21">
        <f>Weight!KK21/(Height!KK21*Height!KK21/10000)</f>
        <v>15.695094879573391</v>
      </c>
      <c r="KL21">
        <f>Weight!KL21/(Height!KL21*Height!KL21/10000)</f>
        <v>17.315918683534498</v>
      </c>
      <c r="KM21">
        <f>Weight!KM21/(Height!KM21*Height!KM21/10000)</f>
        <v>18.666666666666668</v>
      </c>
      <c r="KN21">
        <f>Weight!KN21/(Height!KN21*Height!KN21/10000)</f>
        <v>25.476660092044707</v>
      </c>
      <c r="KO21">
        <f>Weight!KO21/(Height!KO21*Height!KO21/10000)</f>
        <v>19.263526684492948</v>
      </c>
      <c r="KP21">
        <f>Weight!KP21/(Height!KP21*Height!KP21/10000)</f>
        <v>20.518666286691367</v>
      </c>
      <c r="KQ21">
        <f>Weight!KQ21/(Height!KQ21*Height!KQ21/10000)</f>
        <v>21.403091557669441</v>
      </c>
      <c r="KR21">
        <f>Weight!KR21/(Height!KR21*Height!KR21/10000)</f>
        <v>19.316943228952617</v>
      </c>
      <c r="KS21">
        <f>Weight!KS21/(Height!KS21*Height!KS21/10000)</f>
        <v>18.178670360110804</v>
      </c>
      <c r="KT21">
        <f>Weight!KT21/(Height!KT21*Height!KT21/10000)</f>
        <v>21.649697964161629</v>
      </c>
      <c r="KU21">
        <f>Weight!KU21/(Height!KU21*Height!KU21/10000)</f>
        <v>27.586206896551722</v>
      </c>
      <c r="KV21">
        <f>Weight!KV21/(Height!KV21*Height!KV21/10000)</f>
        <v>15.825257506611994</v>
      </c>
      <c r="KW21">
        <f>Weight!KW21/(Height!KW21*Height!KW21/10000)</f>
        <v>18.584363719102868</v>
      </c>
      <c r="KX21">
        <f>Weight!KX21/(Height!KX21*Height!KX21/10000)</f>
        <v>14.878000396746678</v>
      </c>
      <c r="KY21">
        <f>Weight!KY21/(Height!KY21*Height!KY21/10000)</f>
        <v>22.53347679352337</v>
      </c>
      <c r="KZ21">
        <f>Weight!KZ21/(Height!KZ21*Height!KZ21/10000)</f>
        <v>14.332143427992966</v>
      </c>
      <c r="LA21">
        <f>Weight!LA21/(Height!LA21*Height!LA21/10000)</f>
        <v>25.730775442205204</v>
      </c>
      <c r="LB21">
        <f>Weight!LB21/(Height!LB21*Height!LB21/10000)</f>
        <v>19.976218787158146</v>
      </c>
      <c r="LC21">
        <f>Weight!LC21/(Height!LC21*Height!LC21/10000)</f>
        <v>20.289319790704834</v>
      </c>
      <c r="LD21">
        <f>Weight!LD21/(Height!LD21*Height!LD21/10000)</f>
        <v>13.590937864652689</v>
      </c>
      <c r="LE21">
        <f>Weight!LE21/(Height!LE21*Height!LE21/10000)</f>
        <v>18.981218033036367</v>
      </c>
      <c r="LF21">
        <f>Weight!LF21/(Height!LF21*Height!LF21/10000)</f>
        <v>21.219135802469136</v>
      </c>
      <c r="LG21">
        <f>Weight!LG21/(Height!LG21*Height!LG21/10000)</f>
        <v>18.611495844875346</v>
      </c>
      <c r="LH21">
        <f>Weight!LH21/(Height!LH21*Height!LH21/10000)</f>
        <v>19.684620228054801</v>
      </c>
      <c r="LI21">
        <f>Weight!LI21/(Height!LI21*Height!LI21/10000)</f>
        <v>15.829371097283174</v>
      </c>
      <c r="LJ21">
        <f>Weight!LJ21/(Height!LJ21*Height!LJ21/10000)</f>
        <v>16.435354273192111</v>
      </c>
      <c r="LK21">
        <f>Weight!LK21/(Height!LK21*Height!LK21/10000)</f>
        <v>23.290719942031988</v>
      </c>
      <c r="LL21">
        <f>Weight!LL21/(Height!LL21*Height!LL21/10000)</f>
        <v>15.691041512240069</v>
      </c>
      <c r="LM21">
        <f>Weight!LM21/(Height!LM21*Height!LM21/10000)</f>
        <v>19.401095897542689</v>
      </c>
      <c r="LN21">
        <f>Weight!LN21/(Height!LN21*Height!LN21/10000)</f>
        <v>29.048656499636891</v>
      </c>
    </row>
    <row r="22" spans="1:326" x14ac:dyDescent="0.45">
      <c r="A22" s="3">
        <v>44776</v>
      </c>
      <c r="B22">
        <f>Weight!B22/(Height!B22*Height!B22/10000)</f>
        <v>20.612673484295104</v>
      </c>
      <c r="C22">
        <f>Weight!C22/(Height!C22*Height!C22/10000)</f>
        <v>10.957703265395573</v>
      </c>
      <c r="D22">
        <f>Weight!D22/(Height!D22*Height!D22/10000)</f>
        <v>15.983725867593085</v>
      </c>
      <c r="E22">
        <f>Weight!E22/(Height!E22*Height!E22/10000)</f>
        <v>17.167650747359666</v>
      </c>
      <c r="F22">
        <f>Weight!F22/(Height!F22*Height!F22/10000)</f>
        <v>15.019793154348262</v>
      </c>
      <c r="G22">
        <f>Weight!G22/(Height!G22*Height!G22/10000)</f>
        <v>15.17618494577728</v>
      </c>
      <c r="H22">
        <f>Weight!H22/(Height!H22*Height!H22/10000)</f>
        <v>20.821034207703281</v>
      </c>
      <c r="I22">
        <f>Weight!I22/(Height!I22*Height!I22/10000)</f>
        <v>24.386526444139612</v>
      </c>
      <c r="J22">
        <f>Weight!J22/(Height!J22*Height!J22/10000)</f>
        <v>29.048656499636891</v>
      </c>
      <c r="K22">
        <f>Weight!K22/(Height!K22*Height!K22/10000)</f>
        <v>19.953791220331862</v>
      </c>
      <c r="L22">
        <f>Weight!L22/(Height!L22*Height!L22/10000)</f>
        <v>19.480312788464602</v>
      </c>
      <c r="M22">
        <f>Weight!M22/(Height!M22*Height!M22/10000)</f>
        <v>18.898511437409603</v>
      </c>
      <c r="N22">
        <f>Weight!N22/(Height!N22*Height!N22/10000)</f>
        <v>14.382067050188455</v>
      </c>
      <c r="O22">
        <f>Weight!O22/(Height!O22*Height!O22/10000)</f>
        <v>16.291935186608843</v>
      </c>
      <c r="P22">
        <f>Weight!P22/(Height!P22*Height!P22/10000)</f>
        <v>19.753086419753085</v>
      </c>
      <c r="Q22">
        <f>Weight!Q22/(Height!Q22*Height!Q22/10000)</f>
        <v>22.408786769347305</v>
      </c>
      <c r="R22">
        <f>Weight!R22/(Height!R22*Height!R22/10000)</f>
        <v>21.162842503898418</v>
      </c>
      <c r="S22">
        <f>Weight!S22/(Height!S22*Height!S22/10000)</f>
        <v>21.746628452535436</v>
      </c>
      <c r="T22">
        <f>Weight!T22/(Height!T22*Height!T22/10000)</f>
        <v>14.226466049382717</v>
      </c>
      <c r="U22">
        <f>Weight!U22/(Height!U22*Height!U22/10000)</f>
        <v>16.999047649793386</v>
      </c>
      <c r="V22">
        <f>Weight!V22/(Height!V22*Height!V22/10000)</f>
        <v>21.777777777777779</v>
      </c>
      <c r="W22">
        <f>Weight!W22/(Height!W22*Height!W22/10000)</f>
        <v>24.470416362308256</v>
      </c>
      <c r="X22">
        <f>Weight!X22/(Height!X22*Height!X22/10000)</f>
        <v>17.555409260478385</v>
      </c>
      <c r="Y22">
        <f>Weight!Y22/(Height!Y22*Height!Y22/10000)</f>
        <v>16.096679509711443</v>
      </c>
      <c r="Z22">
        <f>Weight!Z22/(Height!Z22*Height!Z22/10000)</f>
        <v>27.08406412982178</v>
      </c>
      <c r="AA22">
        <f>Weight!AA22/(Height!AA22*Height!AA22/10000)</f>
        <v>16.280070970772879</v>
      </c>
      <c r="AB22" t="e">
        <f>Weight!AB22/(Height!AB22*Height!AB22/10000)</f>
        <v>#DIV/0!</v>
      </c>
      <c r="AC22">
        <f>Weight!AC22/(Height!AC22*Height!AC22/10000)</f>
        <v>18.662014686194166</v>
      </c>
      <c r="AD22">
        <f>Weight!AD22/(Height!AD22*Height!AD22/10000)</f>
        <v>15.384615384615385</v>
      </c>
      <c r="AE22">
        <f>Weight!AE22/(Height!AE22*Height!AE22/10000)</f>
        <v>15.162902311353722</v>
      </c>
      <c r="AF22">
        <f>Weight!AF22/(Height!AF22*Height!AF22/10000)</f>
        <v>17.598097502972653</v>
      </c>
      <c r="AG22">
        <f>Weight!AG22/(Height!AG22*Height!AG22/10000)</f>
        <v>16.290476056235185</v>
      </c>
      <c r="AH22">
        <f>Weight!AH22/(Height!AH22*Height!AH22/10000)</f>
        <v>16.589506172839506</v>
      </c>
      <c r="AI22">
        <f>Weight!AI22/(Height!AI22*Height!AI22/10000)</f>
        <v>16.384697454656301</v>
      </c>
      <c r="AJ22">
        <f>Weight!AJ22/(Height!AJ22*Height!AJ22/10000)</f>
        <v>17.828481097600534</v>
      </c>
      <c r="AK22">
        <f>Weight!AK22/(Height!AK22*Height!AK22/10000)</f>
        <v>17.214157273803782</v>
      </c>
      <c r="AL22">
        <f>Weight!AL22/(Height!AL22*Height!AL22/10000)</f>
        <v>17.234708448572945</v>
      </c>
      <c r="AM22">
        <f>Weight!AM22/(Height!AM22*Height!AM22/10000)</f>
        <v>22.224226339251206</v>
      </c>
      <c r="AN22">
        <f>Weight!AN22/(Height!AN22*Height!AN22/10000)</f>
        <v>17.514631124781069</v>
      </c>
      <c r="AO22">
        <f>Weight!AO22/(Height!AO22*Height!AO22/10000)</f>
        <v>16.22843545508626</v>
      </c>
      <c r="AP22">
        <f>Weight!AP22/(Height!AP22*Height!AP22/10000)</f>
        <v>18.673482487774706</v>
      </c>
      <c r="AQ22">
        <f>Weight!AQ22/(Height!AQ22*Height!AQ22/10000)</f>
        <v>18.106637562294864</v>
      </c>
      <c r="AR22">
        <f>Weight!AR22/(Height!AR22*Height!AR22/10000)</f>
        <v>17.396684806956472</v>
      </c>
      <c r="AS22">
        <f>Weight!AS22/(Height!AS22*Height!AS22/10000)</f>
        <v>21.147608111235733</v>
      </c>
      <c r="AT22">
        <f>Weight!AT22/(Height!AT22*Height!AT22/10000)</f>
        <v>16.588866170286643</v>
      </c>
      <c r="AU22">
        <f>Weight!AU22/(Height!AU22*Height!AU22/10000)</f>
        <v>19.361466576881092</v>
      </c>
      <c r="AV22">
        <f>Weight!AV22/(Height!AV22*Height!AV22/10000)</f>
        <v>17.308474645298002</v>
      </c>
      <c r="AW22">
        <f>Weight!AW22/(Height!AW22*Height!AW22/10000)</f>
        <v>28.809459822628327</v>
      </c>
      <c r="AX22">
        <f>Weight!AX22/(Height!AX22*Height!AX22/10000)</f>
        <v>27.495537673275884</v>
      </c>
      <c r="AY22">
        <f>Weight!AY22/(Height!AY22*Height!AY22/10000)</f>
        <v>17.689788851669238</v>
      </c>
      <c r="AZ22">
        <f>Weight!AZ22/(Height!AZ22*Height!AZ22/10000)</f>
        <v>26.590630126709101</v>
      </c>
      <c r="BA22">
        <f>Weight!BA22/(Height!BA22*Height!BA22/10000)</f>
        <v>25.390218522372532</v>
      </c>
      <c r="BB22">
        <f>Weight!BB22/(Height!BB22*Height!BB22/10000)</f>
        <v>15.869867089863122</v>
      </c>
      <c r="BC22">
        <f>Weight!BC22/(Height!BC22*Height!BC22/10000)</f>
        <v>21.707923392038094</v>
      </c>
      <c r="BD22">
        <f>Weight!BD22/(Height!BD22*Height!BD22/10000)</f>
        <v>20.060954438486171</v>
      </c>
      <c r="BE22">
        <f>Weight!BE22/(Height!BE22*Height!BE22/10000)</f>
        <v>17.646227566449561</v>
      </c>
      <c r="BF22">
        <f>Weight!BF22/(Height!BF22*Height!BF22/10000)</f>
        <v>16.616446109860163</v>
      </c>
      <c r="BG22">
        <f>Weight!BG22/(Height!BG22*Height!BG22/10000)</f>
        <v>22.963768112363439</v>
      </c>
      <c r="BH22">
        <f>Weight!BH22/(Height!BH22*Height!BH22/10000)</f>
        <v>19.544164677266789</v>
      </c>
      <c r="BI22">
        <f>Weight!BI22/(Height!BI22*Height!BI22/10000)</f>
        <v>18.655692729766805</v>
      </c>
      <c r="BJ22">
        <f>Weight!BJ22/(Height!BJ22*Height!BJ22/10000)</f>
        <v>20.406162661123656</v>
      </c>
      <c r="BK22">
        <f>Weight!BK22/(Height!BK22*Height!BK22/10000)</f>
        <v>17.725115031140355</v>
      </c>
      <c r="BL22">
        <f>Weight!BL22/(Height!BL22*Height!BL22/10000)</f>
        <v>19.71300387784585</v>
      </c>
      <c r="BM22">
        <f>Weight!BM22/(Height!BM22*Height!BM22/10000)</f>
        <v>23.80540166204986</v>
      </c>
      <c r="BN22">
        <f>Weight!BN22/(Height!BN22*Height!BN22/10000)</f>
        <v>17.55096623298688</v>
      </c>
      <c r="BO22">
        <f>Weight!BO22/(Height!BO22*Height!BO22/10000)</f>
        <v>16.880193905817176</v>
      </c>
      <c r="BP22">
        <f>Weight!BP22/(Height!BP22*Height!BP22/10000)</f>
        <v>18.359375</v>
      </c>
      <c r="BQ22">
        <f>Weight!BQ22/(Height!BQ22*Height!BQ22/10000)</f>
        <v>17.3289050642502</v>
      </c>
      <c r="BR22">
        <f>Weight!BR22/(Height!BR22*Height!BR22/10000)</f>
        <v>14.035455431814825</v>
      </c>
      <c r="BS22">
        <f>Weight!BS22/(Height!BS22*Height!BS22/10000)</f>
        <v>17.751479289940828</v>
      </c>
      <c r="BT22">
        <f>Weight!BT22/(Height!BT22*Height!BT22/10000)</f>
        <v>19.387755102040817</v>
      </c>
      <c r="BU22">
        <f>Weight!BU22/(Height!BU22*Height!BU22/10000)</f>
        <v>18.426534209261337</v>
      </c>
      <c r="BV22">
        <f>Weight!BV22/(Height!BV22*Height!BV22/10000)</f>
        <v>16.647536929723881</v>
      </c>
      <c r="BW22">
        <f>Weight!BW22/(Height!BW22*Height!BW22/10000)</f>
        <v>17.00697845840136</v>
      </c>
      <c r="BX22">
        <f>Weight!BX22/(Height!BX22*Height!BX22/10000)</f>
        <v>18.549346016646847</v>
      </c>
      <c r="BY22">
        <f>Weight!BY22/(Height!BY22*Height!BY22/10000)</f>
        <v>20.824656393169516</v>
      </c>
      <c r="BZ22">
        <f>Weight!BZ22/(Height!BZ22*Height!BZ22/10000)</f>
        <v>18.582815785612986</v>
      </c>
      <c r="CA22">
        <f>Weight!CA22/(Height!CA22*Height!CA22/10000)</f>
        <v>14.383230314431605</v>
      </c>
      <c r="CB22">
        <f>Weight!CB22/(Height!CB22*Height!CB22/10000)</f>
        <v>18.24920247701257</v>
      </c>
      <c r="CC22">
        <f>Weight!CC22/(Height!CC22*Height!CC22/10000)</f>
        <v>16.553308409531102</v>
      </c>
      <c r="CD22">
        <f>Weight!CD22/(Height!CD22*Height!CD22/10000)</f>
        <v>18.931016972050298</v>
      </c>
      <c r="CE22">
        <f>Weight!CE22/(Height!CE22*Height!CE22/10000)</f>
        <v>21.03028360839609</v>
      </c>
      <c r="CF22">
        <f>Weight!CF22/(Height!CF22*Height!CF22/10000)</f>
        <v>17.705346813540569</v>
      </c>
      <c r="CG22">
        <f>Weight!CG22/(Height!CG22*Height!CG22/10000)</f>
        <v>20.36193589367295</v>
      </c>
      <c r="CH22">
        <f>Weight!CH22/(Height!CH22*Height!CH22/10000)</f>
        <v>12.858648039200089</v>
      </c>
      <c r="CI22">
        <f>Weight!CI22/(Height!CI22*Height!CI22/10000)</f>
        <v>19.071837253655435</v>
      </c>
      <c r="CJ22">
        <f>Weight!CJ22/(Height!CJ22*Height!CJ22/10000)</f>
        <v>16.294606485253382</v>
      </c>
      <c r="CK22">
        <f>Weight!CK22/(Height!CK22*Height!CK22/10000)</f>
        <v>16.731112433075552</v>
      </c>
      <c r="CL22">
        <f>Weight!CL22/(Height!CL22*Height!CL22/10000)</f>
        <v>16.150590331922476</v>
      </c>
      <c r="CM22">
        <f>Weight!CM22/(Height!CM22*Height!CM22/10000)</f>
        <v>19.024970273483948</v>
      </c>
      <c r="CN22">
        <f>Weight!CN22/(Height!CN22*Height!CN22/10000)</f>
        <v>22.664153937710772</v>
      </c>
      <c r="CO22">
        <f>Weight!CO22/(Height!CO22*Height!CO22/10000)</f>
        <v>17.909082379433286</v>
      </c>
      <c r="CP22">
        <f>Weight!CP22/(Height!CP22*Height!CP22/10000)</f>
        <v>23.964797720372047</v>
      </c>
      <c r="CQ22">
        <f>Weight!CQ22/(Height!CQ22*Height!CQ22/10000)</f>
        <v>16.280388898287374</v>
      </c>
      <c r="CR22">
        <f>Weight!CR22/(Height!CR22*Height!CR22/10000)</f>
        <v>16.071428571428573</v>
      </c>
      <c r="CS22">
        <f>Weight!CS22/(Height!CS22*Height!CS22/10000)</f>
        <v>15.237696676936833</v>
      </c>
      <c r="CT22">
        <f>Weight!CT22/(Height!CT22*Height!CT22/10000)</f>
        <v>20.958420546993533</v>
      </c>
      <c r="CU22">
        <f>Weight!CU22/(Height!CU22*Height!CU22/10000)</f>
        <v>21.632823121792907</v>
      </c>
      <c r="CV22">
        <f>Weight!CV22/(Height!CV22*Height!CV22/10000)</f>
        <v>22.956841138659321</v>
      </c>
      <c r="CW22">
        <f>Weight!CW22/(Height!CW22*Height!CW22/10000)</f>
        <v>15.059687786960513</v>
      </c>
      <c r="CX22">
        <f>Weight!CX22/(Height!CX22*Height!CX22/10000)</f>
        <v>21.457268078889701</v>
      </c>
      <c r="CY22">
        <f>Weight!CY22/(Height!CY22*Height!CY22/10000)</f>
        <v>19.47970863683663</v>
      </c>
      <c r="CZ22">
        <f>Weight!CZ22/(Height!CZ22*Height!CZ22/10000)</f>
        <v>19.53125</v>
      </c>
      <c r="DA22">
        <f>Weight!DA22/(Height!DA22*Height!DA22/10000)</f>
        <v>18.839985341572383</v>
      </c>
      <c r="DB22">
        <f>Weight!DB22/(Height!DB22*Height!DB22/10000)</f>
        <v>19.030612244897959</v>
      </c>
      <c r="DC22">
        <f>Weight!DC22/(Height!DC22*Height!DC22/10000)</f>
        <v>22.002251829611556</v>
      </c>
      <c r="DD22">
        <f>Weight!DD22/(Height!DD22*Height!DD22/10000)</f>
        <v>16.18615371666462</v>
      </c>
      <c r="DE22">
        <f>Weight!DE22/(Height!DE22*Height!DE22/10000)</f>
        <v>17.116346110535563</v>
      </c>
      <c r="DF22">
        <f>Weight!DF22/(Height!DF22*Height!DF22/10000)</f>
        <v>13.374485596707819</v>
      </c>
      <c r="DG22">
        <f>Weight!DG22/(Height!DG22*Height!DG22/10000)</f>
        <v>21.051708258409718</v>
      </c>
      <c r="DH22">
        <f>Weight!DH22/(Height!DH22*Height!DH22/10000)</f>
        <v>16.419590917620564</v>
      </c>
      <c r="DI22">
        <f>Weight!DI22/(Height!DI22*Height!DI22/10000)</f>
        <v>16.891891891891891</v>
      </c>
      <c r="DJ22">
        <f>Weight!DJ22/(Height!DJ22*Height!DJ22/10000)</f>
        <v>16.620015506258625</v>
      </c>
      <c r="DK22">
        <f>Weight!DK22/(Height!DK22*Height!DK22/10000)</f>
        <v>20.66460262331692</v>
      </c>
      <c r="DL22">
        <f>Weight!DL22/(Height!DL22*Height!DL22/10000)</f>
        <v>18.325617283950617</v>
      </c>
      <c r="DM22">
        <f>Weight!DM22/(Height!DM22*Height!DM22/10000)</f>
        <v>16.382063029293352</v>
      </c>
      <c r="DN22">
        <f>Weight!DN22/(Height!DN22*Height!DN22/10000)</f>
        <v>19.56085872169788</v>
      </c>
      <c r="DO22">
        <f>Weight!DO22/(Height!DO22*Height!DO22/10000)</f>
        <v>19.492785058165278</v>
      </c>
      <c r="DP22">
        <f>Weight!DP22/(Height!DP22*Height!DP22/10000)</f>
        <v>17.295385513742744</v>
      </c>
      <c r="DQ22">
        <f>Weight!DQ22/(Height!DQ22*Height!DQ22/10000)</f>
        <v>16.27809283763915</v>
      </c>
      <c r="DR22">
        <f>Weight!DR22/(Height!DR22*Height!DR22/10000)</f>
        <v>21.911111111111111</v>
      </c>
      <c r="DS22">
        <f>Weight!DS22/(Height!DS22*Height!DS22/10000)</f>
        <v>14.817441521763909</v>
      </c>
      <c r="DT22">
        <f>Weight!DT22/(Height!DT22*Height!DT22/10000)</f>
        <v>17.352427808796659</v>
      </c>
      <c r="DU22">
        <f>Weight!DU22/(Height!DU22*Height!DU22/10000)</f>
        <v>29.777777777777779</v>
      </c>
      <c r="DV22">
        <f>Weight!DV22/(Height!DV22*Height!DV22/10000)</f>
        <v>14.649335341876794</v>
      </c>
      <c r="DW22">
        <f>Weight!DW22/(Height!DW22*Height!DW22/10000)</f>
        <v>25.156985485598607</v>
      </c>
      <c r="DX22">
        <f>Weight!DX22/(Height!DX22*Height!DX22/10000)</f>
        <v>11.412934881179309</v>
      </c>
      <c r="DY22">
        <f>Weight!DY22/(Height!DY22*Height!DY22/10000)</f>
        <v>13.603262166908102</v>
      </c>
      <c r="DZ22">
        <f>Weight!DZ22/(Height!DZ22*Height!DZ22/10000)</f>
        <v>18.857349783553683</v>
      </c>
      <c r="EA22">
        <f>Weight!EA22/(Height!EA22*Height!EA22/10000)</f>
        <v>15.95825228016634</v>
      </c>
      <c r="EB22">
        <f>Weight!EB22/(Height!EB22*Height!EB22/10000)</f>
        <v>15.82214288612114</v>
      </c>
      <c r="EC22">
        <f>Weight!EC22/(Height!EC22*Height!EC22/10000)</f>
        <v>23.156163434903046</v>
      </c>
      <c r="ED22">
        <f>Weight!ED22/(Height!ED22*Height!ED22/10000)</f>
        <v>18.468281712915623</v>
      </c>
      <c r="EE22">
        <f>Weight!EE22/(Height!EE22*Height!EE22/10000)</f>
        <v>16.150590331922476</v>
      </c>
      <c r="EF22">
        <f>Weight!EF22/(Height!EF22*Height!EF22/10000)</f>
        <v>18.106995884773664</v>
      </c>
      <c r="EG22">
        <f>Weight!EG22/(Height!EG22*Height!EG22/10000)</f>
        <v>18.926252281834451</v>
      </c>
      <c r="EH22">
        <f>Weight!EH22/(Height!EH22*Height!EH22/10000)</f>
        <v>16.091199099268152</v>
      </c>
      <c r="EI22">
        <f>Weight!EI22/(Height!EI22*Height!EI22/10000)</f>
        <v>18.845986881707734</v>
      </c>
      <c r="EJ22">
        <f>Weight!EJ22/(Height!EJ22*Height!EJ22/10000)</f>
        <v>14.486597174568942</v>
      </c>
      <c r="EK22">
        <f>Weight!EK22/(Height!EK22*Height!EK22/10000)</f>
        <v>15.816326530612246</v>
      </c>
      <c r="EL22">
        <f>Weight!EL22/(Height!EL22*Height!EL22/10000)</f>
        <v>19.281961063133135</v>
      </c>
      <c r="EM22">
        <f>Weight!EM22/(Height!EM22*Height!EM22/10000)</f>
        <v>14.959369382884661</v>
      </c>
      <c r="EN22">
        <f>Weight!EN22/(Height!EN22*Height!EN22/10000)</f>
        <v>17.193421447824782</v>
      </c>
      <c r="EO22">
        <f>Weight!EO22/(Height!EO22*Height!EO22/10000)</f>
        <v>18.14933933556798</v>
      </c>
      <c r="EP22">
        <f>Weight!EP22/(Height!EP22*Height!EP22/10000)</f>
        <v>19.057906716561863</v>
      </c>
      <c r="EQ22">
        <f>Weight!EQ22/(Height!EQ22*Height!EQ22/10000)</f>
        <v>16.599564996066455</v>
      </c>
      <c r="ER22">
        <f>Weight!ER22/(Height!ER22*Height!ER22/10000)</f>
        <v>22.446677257977285</v>
      </c>
      <c r="ES22">
        <f>Weight!ES22/(Height!ES22*Height!ES22/10000)</f>
        <v>31.489182408785229</v>
      </c>
      <c r="ET22">
        <f>Weight!ET22/(Height!ET22*Height!ET22/10000)</f>
        <v>20.678572407554615</v>
      </c>
      <c r="EU22">
        <f>Weight!EU22/(Height!EU22*Height!EU22/10000)</f>
        <v>15.808105468749998</v>
      </c>
      <c r="EV22">
        <f>Weight!EV22/(Height!EV22*Height!EV22/10000)</f>
        <v>13.644464245934506</v>
      </c>
      <c r="EW22">
        <f>Weight!EW22/(Height!EW22*Height!EW22/10000)</f>
        <v>21.255769065053837</v>
      </c>
      <c r="EX22">
        <f>Weight!EX22/(Height!EX22*Height!EX22/10000)</f>
        <v>24.998903556861542</v>
      </c>
      <c r="EY22">
        <f>Weight!EY22/(Height!EY22*Height!EY22/10000)</f>
        <v>16.924297943018953</v>
      </c>
      <c r="EZ22">
        <f>Weight!EZ22/(Height!EZ22*Height!EZ22/10000)</f>
        <v>16.04321872044159</v>
      </c>
      <c r="FA22">
        <f>Weight!FA22/(Height!FA22*Height!FA22/10000)</f>
        <v>17.274498694047896</v>
      </c>
      <c r="FB22">
        <f>Weight!FB22/(Height!FB22*Height!FB22/10000)</f>
        <v>15.659780091945281</v>
      </c>
      <c r="FC22">
        <f>Weight!FC22/(Height!FC22*Height!FC22/10000)</f>
        <v>17.447199265381084</v>
      </c>
      <c r="FD22">
        <f>Weight!FD22/(Height!FD22*Height!FD22/10000)</f>
        <v>20.754120276865361</v>
      </c>
      <c r="FE22">
        <f>Weight!FE22/(Height!FE22*Height!FE22/10000)</f>
        <v>14.744897959183673</v>
      </c>
      <c r="FF22">
        <f>Weight!FF22/(Height!FF22*Height!FF22/10000)</f>
        <v>19.56085872169788</v>
      </c>
      <c r="FG22">
        <f>Weight!FG22/(Height!FG22*Height!FG22/10000)</f>
        <v>18.90778293787934</v>
      </c>
      <c r="FH22">
        <f>Weight!FH22/(Height!FH22*Height!FH22/10000)</f>
        <v>22.832879346258611</v>
      </c>
      <c r="FI22">
        <f>Weight!FI22/(Height!FI22*Height!FI22/10000)</f>
        <v>15.026219335172009</v>
      </c>
      <c r="FJ22">
        <f>Weight!FJ22/(Height!FJ22*Height!FJ22/10000)</f>
        <v>20.956607495069033</v>
      </c>
      <c r="FK22">
        <f>Weight!FK22/(Height!FK22*Height!FK22/10000)</f>
        <v>14.919112562210204</v>
      </c>
      <c r="FL22">
        <f>Weight!FL22/(Height!FL22*Height!FL22/10000)</f>
        <v>20.593623160642235</v>
      </c>
      <c r="FM22">
        <f>Weight!FM22/(Height!FM22*Height!FM22/10000)</f>
        <v>26.91272587466359</v>
      </c>
      <c r="FN22">
        <f>Weight!FN22/(Height!FN22*Height!FN22/10000)</f>
        <v>28.04037814452812</v>
      </c>
      <c r="FO22">
        <f>Weight!FO22/(Height!FO22*Height!FO22/10000)</f>
        <v>16.836734693877553</v>
      </c>
      <c r="FP22">
        <f>Weight!FP22/(Height!FP22*Height!FP22/10000)</f>
        <v>15.752993068683049</v>
      </c>
      <c r="FQ22">
        <f>Weight!FQ22/(Height!FQ22*Height!FQ22/10000)</f>
        <v>15.012197410395945</v>
      </c>
      <c r="FR22">
        <f>Weight!FR22/(Height!FR22*Height!FR22/10000)</f>
        <v>15.98380307954606</v>
      </c>
      <c r="FS22">
        <f>Weight!FS22/(Height!FS22*Height!FS22/10000)</f>
        <v>14.0625</v>
      </c>
      <c r="FT22">
        <f>Weight!FT22/(Height!FT22*Height!FT22/10000)</f>
        <v>19.914919566182707</v>
      </c>
      <c r="FU22">
        <f>Weight!FU22/(Height!FU22*Height!FU22/10000)</f>
        <v>15.495867768595042</v>
      </c>
      <c r="FV22">
        <f>Weight!FV22/(Height!FV22*Height!FV22/10000)</f>
        <v>19.140786639646045</v>
      </c>
      <c r="FW22">
        <f>Weight!FW22/(Height!FW22*Height!FW22/10000)</f>
        <v>24.143056619071213</v>
      </c>
      <c r="FX22">
        <f>Weight!FX22/(Height!FX22*Height!FX22/10000)</f>
        <v>15.537102485693531</v>
      </c>
      <c r="FY22">
        <f>Weight!FY22/(Height!FY22*Height!FY22/10000)</f>
        <v>17.679779870668089</v>
      </c>
      <c r="FZ22">
        <f>Weight!FZ22/(Height!FZ22*Height!FZ22/10000)</f>
        <v>13.737507886436269</v>
      </c>
      <c r="GA22">
        <f>Weight!GA22/(Height!GA22*Height!GA22/10000)</f>
        <v>23.535461413709903</v>
      </c>
      <c r="GB22">
        <f>Weight!GB22/(Height!GB22*Height!GB22/10000)</f>
        <v>17.357667129537791</v>
      </c>
      <c r="GC22">
        <f>Weight!GC22/(Height!GC22*Height!GC22/10000)</f>
        <v>17.208732457117396</v>
      </c>
      <c r="GD22">
        <f>Weight!GD22/(Height!GD22*Height!GD22/10000)</f>
        <v>17.324763705103969</v>
      </c>
      <c r="GE22">
        <f>Weight!GE22/(Height!GE22*Height!GE22/10000)</f>
        <v>20.559334845049133</v>
      </c>
      <c r="GF22">
        <f>Weight!GF22/(Height!GF22*Height!GF22/10000)</f>
        <v>23.555555555555557</v>
      </c>
      <c r="GG22">
        <f>Weight!GG22/(Height!GG22*Height!GG22/10000)</f>
        <v>16.760403801202418</v>
      </c>
      <c r="GH22">
        <f>Weight!GH22/(Height!GH22*Height!GH22/10000)</f>
        <v>19.861157024793386</v>
      </c>
      <c r="GI22">
        <f>Weight!GI22/(Height!GI22*Height!GI22/10000)</f>
        <v>16.438231926447415</v>
      </c>
      <c r="GJ22">
        <f>Weight!GJ22/(Height!GJ22*Height!GJ22/10000)</f>
        <v>23.343756617685479</v>
      </c>
      <c r="GK22">
        <f>Weight!GK22/(Height!GK22*Height!GK22/10000)</f>
        <v>19.653944485025566</v>
      </c>
      <c r="GL22">
        <f>Weight!GL22/(Height!GL22*Height!GL22/10000)</f>
        <v>19.242213846459034</v>
      </c>
      <c r="GM22">
        <f>Weight!GM22/(Height!GM22*Height!GM22/10000)</f>
        <v>20.408163265306122</v>
      </c>
      <c r="GN22">
        <f>Weight!GN22/(Height!GN22*Height!GN22/10000)</f>
        <v>27.767098124652911</v>
      </c>
      <c r="GO22">
        <f>Weight!GO22/(Height!GO22*Height!GO22/10000)</f>
        <v>25.217358575783809</v>
      </c>
      <c r="GP22">
        <f>Weight!GP22/(Height!GP22*Height!GP22/10000)</f>
        <v>21.168676569535737</v>
      </c>
      <c r="GQ22">
        <f>Weight!GQ22/(Height!GQ22*Height!GQ22/10000)</f>
        <v>26.327912193558724</v>
      </c>
      <c r="GR22">
        <f>Weight!GR22/(Height!GR22*Height!GR22/10000)</f>
        <v>16.379510159932011</v>
      </c>
      <c r="GS22">
        <f>Weight!GS22/(Height!GS22*Height!GS22/10000)</f>
        <v>16.338267490115349</v>
      </c>
      <c r="GT22">
        <f>Weight!GT22/(Height!GT22*Height!GT22/10000)</f>
        <v>15.884695290858726</v>
      </c>
      <c r="GU22">
        <f>Weight!GU22/(Height!GU22*Height!GU22/10000)</f>
        <v>16.829983411133831</v>
      </c>
      <c r="GV22">
        <f>Weight!GV22/(Height!GV22*Height!GV22/10000)</f>
        <v>20.828402366863905</v>
      </c>
      <c r="GW22">
        <f>Weight!GW22/(Height!GW22*Height!GW22/10000)</f>
        <v>25.537749088673067</v>
      </c>
      <c r="GX22">
        <f>Weight!GX22/(Height!GX22*Height!GX22/10000)</f>
        <v>15.67773078730403</v>
      </c>
      <c r="GY22">
        <f>Weight!GY22/(Height!GY22*Height!GY22/10000)</f>
        <v>17.141465790114438</v>
      </c>
      <c r="GZ22">
        <f>Weight!GZ22/(Height!GZ22*Height!GZ22/10000)</f>
        <v>21.299038500547688</v>
      </c>
      <c r="HA22">
        <f>Weight!HA22/(Height!HA22*Height!HA22/10000)</f>
        <v>19.044321329639889</v>
      </c>
      <c r="HB22">
        <f>Weight!HB22/(Height!HB22*Height!HB22/10000)</f>
        <v>20.408163265306122</v>
      </c>
      <c r="HC22">
        <f>Weight!HC22/(Height!HC22*Height!HC22/10000)</f>
        <v>16.748574050585624</v>
      </c>
      <c r="HD22">
        <f>Weight!HD22/(Height!HD22*Height!HD22/10000)</f>
        <v>17.492711370262391</v>
      </c>
      <c r="HE22">
        <f>Weight!HE22/(Height!HE22*Height!HE22/10000)</f>
        <v>13.88148367821459</v>
      </c>
      <c r="HF22">
        <f>Weight!HF22/(Height!HF22*Height!HF22/10000)</f>
        <v>16.024973985431842</v>
      </c>
      <c r="HG22">
        <f>Weight!HG22/(Height!HG22*Height!HG22/10000)</f>
        <v>17.12276787408268</v>
      </c>
      <c r="HH22">
        <f>Weight!HH22/(Height!HH22*Height!HH22/10000)</f>
        <v>17.218352998311275</v>
      </c>
      <c r="HI22">
        <f>Weight!HI22/(Height!HI22*Height!HI22/10000)</f>
        <v>15.357971440708429</v>
      </c>
      <c r="HJ22">
        <f>Weight!HJ22/(Height!HJ22*Height!HJ22/10000)</f>
        <v>16.16041016424618</v>
      </c>
      <c r="HK22">
        <f>Weight!HK22/(Height!HK22*Height!HK22/10000)</f>
        <v>14.977413271347746</v>
      </c>
      <c r="HL22">
        <f>Weight!HL22/(Height!HL22*Height!HL22/10000)</f>
        <v>18.186851202514148</v>
      </c>
      <c r="HM22">
        <f>Weight!HM22/(Height!HM22*Height!HM22/10000)</f>
        <v>19.571681282697881</v>
      </c>
      <c r="HN22">
        <f>Weight!HN22/(Height!HN22*Height!HN22/10000)</f>
        <v>17.488105348711912</v>
      </c>
      <c r="HO22">
        <f>Weight!HO22/(Height!HO22*Height!HO22/10000)</f>
        <v>18.730489073881376</v>
      </c>
      <c r="HP22">
        <f>Weight!HP22/(Height!HP22*Height!HP22/10000)</f>
        <v>21.644120707596255</v>
      </c>
      <c r="HQ22">
        <f>Weight!HQ22/(Height!HQ22*Height!HQ22/10000)</f>
        <v>17.983471074380166</v>
      </c>
      <c r="HR22">
        <f>Weight!HR22/(Height!HR22*Height!HR22/10000)</f>
        <v>18.510710069151628</v>
      </c>
      <c r="HS22">
        <f>Weight!HS22/(Height!HS22*Height!HS22/10000)</f>
        <v>20.67683287082523</v>
      </c>
      <c r="HT22">
        <f>Weight!HT22/(Height!HT22*Height!HT22/10000)</f>
        <v>20.504933999743688</v>
      </c>
      <c r="HU22">
        <f>Weight!HU22/(Height!HU22*Height!HU22/10000)</f>
        <v>24.765924827326721</v>
      </c>
      <c r="HV22">
        <f>Weight!HV22/(Height!HV22*Height!HV22/10000)</f>
        <v>20.134779750164363</v>
      </c>
      <c r="HW22">
        <f>Weight!HW22/(Height!HW22*Height!HW22/10000)</f>
        <v>22.054190296156268</v>
      </c>
      <c r="HX22">
        <f>Weight!HX22/(Height!HX22*Height!HX22/10000)</f>
        <v>18.747145321053388</v>
      </c>
      <c r="HY22">
        <f>Weight!HY22/(Height!HY22*Height!HY22/10000)</f>
        <v>16.416715785368293</v>
      </c>
      <c r="HZ22">
        <f>Weight!HZ22/(Height!HZ22*Height!HZ22/10000)</f>
        <v>17.56677627133913</v>
      </c>
      <c r="IA22">
        <f>Weight!IA22/(Height!IA22*Height!IA22/10000)</f>
        <v>15.772247758144758</v>
      </c>
      <c r="IB22">
        <f>Weight!IB22/(Height!IB22*Height!IB22/10000)</f>
        <v>17.026159415340484</v>
      </c>
      <c r="IC22">
        <f>Weight!IC22/(Height!IC22*Height!IC22/10000)</f>
        <v>17.604878606765993</v>
      </c>
      <c r="ID22">
        <f>Weight!ID22/(Height!ID22*Height!ID22/10000)</f>
        <v>15.875966686496135</v>
      </c>
      <c r="IE22">
        <f>Weight!IE22/(Height!IE22*Height!IE22/10000)</f>
        <v>17.146776406035666</v>
      </c>
      <c r="IF22">
        <f>Weight!IF22/(Height!IF22*Height!IF22/10000)</f>
        <v>24</v>
      </c>
      <c r="IG22">
        <f>Weight!IG22/(Height!IG22*Height!IG22/10000)</f>
        <v>24.21875</v>
      </c>
      <c r="IH22">
        <f>Weight!IH22/(Height!IH22*Height!IH22/10000)</f>
        <v>16.449307036071971</v>
      </c>
      <c r="II22">
        <f>Weight!II22/(Height!II22*Height!II22/10000)</f>
        <v>16.312711603570328</v>
      </c>
      <c r="IJ22">
        <f>Weight!IJ22/(Height!IJ22*Height!IJ22/10000)</f>
        <v>19.910015233641548</v>
      </c>
      <c r="IK22">
        <f>Weight!IK22/(Height!IK22*Height!IK22/10000)</f>
        <v>20.885401800321638</v>
      </c>
      <c r="IL22">
        <f>Weight!IL22/(Height!IL22*Height!IL22/10000)</f>
        <v>15.326666666666666</v>
      </c>
      <c r="IM22">
        <f>Weight!IM22/(Height!IM22*Height!IM22/10000)</f>
        <v>13.520089418524597</v>
      </c>
      <c r="IN22">
        <f>Weight!IN22/(Height!IN22*Height!IN22/10000)</f>
        <v>13.984442307932424</v>
      </c>
      <c r="IO22">
        <f>Weight!IO22/(Height!IO22*Height!IO22/10000)</f>
        <v>19.477146814404431</v>
      </c>
      <c r="IP22">
        <f>Weight!IP22/(Height!IP22*Height!IP22/10000)</f>
        <v>22.993293177837586</v>
      </c>
      <c r="IQ22">
        <f>Weight!IQ22/(Height!IQ22*Height!IQ22/10000)</f>
        <v>19.357907253269918</v>
      </c>
      <c r="IR22">
        <f>Weight!IR22/(Height!IR22*Height!IR22/10000)</f>
        <v>14.115867886483102</v>
      </c>
      <c r="IS22">
        <f>Weight!IS22/(Height!IS22*Height!IS22/10000)</f>
        <v>24.863951960968286</v>
      </c>
      <c r="IT22">
        <f>Weight!IT22/(Height!IT22*Height!IT22/10000)</f>
        <v>13.227109469592911</v>
      </c>
      <c r="IU22">
        <f>Weight!IU22/(Height!IU22*Height!IU22/10000)</f>
        <v>25.443223917000026</v>
      </c>
      <c r="IV22">
        <f>Weight!IV22/(Height!IV22*Height!IV22/10000)</f>
        <v>16.942252455276137</v>
      </c>
      <c r="IW22">
        <f>Weight!IW22/(Height!IW22*Height!IW22/10000)</f>
        <v>16.925492426770838</v>
      </c>
      <c r="IX22">
        <f>Weight!IX22/(Height!IX22*Height!IX22/10000)</f>
        <v>15.420344866336199</v>
      </c>
      <c r="IY22">
        <f>Weight!IY22/(Height!IY22*Height!IY22/10000)</f>
        <v>16.646848989298455</v>
      </c>
      <c r="IZ22">
        <f>Weight!IZ22/(Height!IZ22*Height!IZ22/10000)</f>
        <v>22.139656421929384</v>
      </c>
      <c r="JA22">
        <f>Weight!JA22/(Height!JA22*Height!JA22/10000)</f>
        <v>18.367346938775512</v>
      </c>
      <c r="JB22">
        <f>Weight!JB22/(Height!JB22*Height!JB22/10000)</f>
        <v>18.597582265811099</v>
      </c>
      <c r="JC22">
        <f>Weight!JC22/(Height!JC22*Height!JC22/10000)</f>
        <v>21.347706606966653</v>
      </c>
      <c r="JD22">
        <f>Weight!JD22/(Height!JD22*Height!JD22/10000)</f>
        <v>21.821067248561793</v>
      </c>
      <c r="JE22">
        <f>Weight!JE22/(Height!JE22*Height!JE22/10000)</f>
        <v>20.477991482938393</v>
      </c>
      <c r="JF22">
        <f>Weight!JF22/(Height!JF22*Height!JF22/10000)</f>
        <v>15.219976218787158</v>
      </c>
      <c r="JG22">
        <f>Weight!JG22/(Height!JG22*Height!JG22/10000)</f>
        <v>17.746913580246915</v>
      </c>
      <c r="JH22">
        <f>Weight!JH22/(Height!JH22*Height!JH22/10000)</f>
        <v>14.348025711662075</v>
      </c>
      <c r="JI22">
        <f>Weight!JI22/(Height!JI22*Height!JI22/10000)</f>
        <v>18.365472910927455</v>
      </c>
      <c r="JJ22">
        <f>Weight!JJ22/(Height!JJ22*Height!JJ22/10000)</f>
        <v>17.041420118343197</v>
      </c>
      <c r="JK22">
        <f>Weight!JK22/(Height!JK22*Height!JK22/10000)</f>
        <v>17.555326023315029</v>
      </c>
      <c r="JL22">
        <f>Weight!JL22/(Height!JL22*Height!JL22/10000)</f>
        <v>14.799280817927913</v>
      </c>
      <c r="JM22">
        <f>Weight!JM22/(Height!JM22*Height!JM22/10000)</f>
        <v>24.341758286340216</v>
      </c>
      <c r="JN22">
        <f>Weight!JN22/(Height!JN22*Height!JN22/10000)</f>
        <v>16.78596744117262</v>
      </c>
      <c r="JO22">
        <f>Weight!JO22/(Height!JO22*Height!JO22/10000)</f>
        <v>17.843364197530864</v>
      </c>
      <c r="JP22">
        <f>Weight!JP22/(Height!JP22*Height!JP22/10000)</f>
        <v>15.289562034793258</v>
      </c>
      <c r="JQ22">
        <f>Weight!JQ22/(Height!JQ22*Height!JQ22/10000)</f>
        <v>21.633315305570576</v>
      </c>
      <c r="JR22">
        <f>Weight!JR22/(Height!JR22*Height!JR22/10000)</f>
        <v>23.113021358712338</v>
      </c>
      <c r="JS22">
        <f>Weight!JS22/(Height!JS22*Height!JS22/10000)</f>
        <v>24.963017751479288</v>
      </c>
      <c r="JT22">
        <f>Weight!JT22/(Height!JT22*Height!JT22/10000)</f>
        <v>16.822499677169422</v>
      </c>
      <c r="JU22">
        <f>Weight!JU22/(Height!JU22*Height!JU22/10000)</f>
        <v>26.838175387476156</v>
      </c>
      <c r="JV22">
        <f>Weight!JV22/(Height!JV22*Height!JV22/10000)</f>
        <v>21.110902608369297</v>
      </c>
      <c r="JW22">
        <f>Weight!JW22/(Height!JW22*Height!JW22/10000)</f>
        <v>24.447267613470672</v>
      </c>
      <c r="JX22">
        <f>Weight!JX22/(Height!JX22*Height!JX22/10000)</f>
        <v>14.266117969821673</v>
      </c>
      <c r="JY22">
        <f>Weight!JY22/(Height!JY22*Height!JY22/10000)</f>
        <v>19.300110510003396</v>
      </c>
      <c r="JZ22">
        <f>Weight!JZ22/(Height!JZ22*Height!JZ22/10000)</f>
        <v>18.426378815989207</v>
      </c>
      <c r="KA22">
        <f>Weight!KA22/(Height!KA22*Height!KA22/10000)</f>
        <v>17.654662973222528</v>
      </c>
      <c r="KB22">
        <f>Weight!KB22/(Height!KB22*Height!KB22/10000)</f>
        <v>14.922660070130011</v>
      </c>
      <c r="KC22">
        <f>Weight!KC22/(Height!KC22*Height!KC22/10000)</f>
        <v>18.543677267630986</v>
      </c>
      <c r="KD22">
        <f>Weight!KD22/(Height!KD22*Height!KD22/10000)</f>
        <v>16.10978864501547</v>
      </c>
      <c r="KE22">
        <f>Weight!KE22/(Height!KE22*Height!KE22/10000)</f>
        <v>16.091199099268152</v>
      </c>
      <c r="KF22">
        <f>Weight!KF22/(Height!KF22*Height!KF22/10000)</f>
        <v>22.001592301284681</v>
      </c>
      <c r="KG22">
        <f>Weight!KG22/(Height!KG22*Height!KG22/10000)</f>
        <v>19.704142011834318</v>
      </c>
      <c r="KH22">
        <f>Weight!KH22/(Height!KH22*Height!KH22/10000)</f>
        <v>14.264609988911033</v>
      </c>
      <c r="KI22">
        <f>Weight!KI22/(Height!KI22*Height!KI22/10000)</f>
        <v>17.762378843033201</v>
      </c>
      <c r="KJ22">
        <f>Weight!KJ22/(Height!KJ22*Height!KJ22/10000)</f>
        <v>22.868328296457946</v>
      </c>
      <c r="KK22">
        <f>Weight!KK22/(Height!KK22*Height!KK22/10000)</f>
        <v>15.695094879573391</v>
      </c>
      <c r="KL22">
        <f>Weight!KL22/(Height!KL22*Height!KL22/10000)</f>
        <v>17.315918683534498</v>
      </c>
      <c r="KM22">
        <f>Weight!KM22/(Height!KM22*Height!KM22/10000)</f>
        <v>18.666666666666668</v>
      </c>
      <c r="KN22">
        <f>Weight!KN22/(Height!KN22*Height!KN22/10000)</f>
        <v>25.476660092044707</v>
      </c>
      <c r="KO22">
        <f>Weight!KO22/(Height!KO22*Height!KO22/10000)</f>
        <v>19.263526684492948</v>
      </c>
      <c r="KP22">
        <f>Weight!KP22/(Height!KP22*Height!KP22/10000)</f>
        <v>20.518666286691367</v>
      </c>
      <c r="KQ22">
        <f>Weight!KQ22/(Height!KQ22*Height!KQ22/10000)</f>
        <v>21.403091557669441</v>
      </c>
      <c r="KR22">
        <f>Weight!KR22/(Height!KR22*Height!KR22/10000)</f>
        <v>19.316943228952617</v>
      </c>
      <c r="KS22">
        <f>Weight!KS22/(Height!KS22*Height!KS22/10000)</f>
        <v>18.178670360110804</v>
      </c>
      <c r="KT22">
        <f>Weight!KT22/(Height!KT22*Height!KT22/10000)</f>
        <v>21.649697964161629</v>
      </c>
      <c r="KU22">
        <f>Weight!KU22/(Height!KU22*Height!KU22/10000)</f>
        <v>27.586206896551722</v>
      </c>
      <c r="KV22">
        <f>Weight!KV22/(Height!KV22*Height!KV22/10000)</f>
        <v>15.736600776207835</v>
      </c>
      <c r="KW22">
        <f>Weight!KW22/(Height!KW22*Height!KW22/10000)</f>
        <v>18.584363719102868</v>
      </c>
      <c r="KX22">
        <f>Weight!KX22/(Height!KX22*Height!KX22/10000)</f>
        <v>14.878000396746678</v>
      </c>
      <c r="KY22">
        <f>Weight!KY22/(Height!KY22*Height!KY22/10000)</f>
        <v>22.53347679352337</v>
      </c>
      <c r="KZ22">
        <f>Weight!KZ22/(Height!KZ22*Height!KZ22/10000)</f>
        <v>14.332143427992966</v>
      </c>
      <c r="LA22">
        <f>Weight!LA22/(Height!LA22*Height!LA22/10000)</f>
        <v>25.730775442205204</v>
      </c>
      <c r="LB22">
        <f>Weight!LB22/(Height!LB22*Height!LB22/10000)</f>
        <v>20.027470630213088</v>
      </c>
      <c r="LC22">
        <f>Weight!LC22/(Height!LC22*Height!LC22/10000)</f>
        <v>20.289319790704834</v>
      </c>
      <c r="LD22">
        <f>Weight!LD22/(Height!LD22*Height!LD22/10000)</f>
        <v>13.590937864652689</v>
      </c>
      <c r="LE22">
        <f>Weight!LE22/(Height!LE22*Height!LE22/10000)</f>
        <v>18.981218033036367</v>
      </c>
      <c r="LF22">
        <f>Weight!LF22/(Height!LF22*Height!LF22/10000)</f>
        <v>21.219135802469136</v>
      </c>
      <c r="LG22">
        <f>Weight!LG22/(Height!LG22*Height!LG22/10000)</f>
        <v>18.611495844875346</v>
      </c>
      <c r="LH22">
        <f>Weight!LH22/(Height!LH22*Height!LH22/10000)</f>
        <v>19.684620228054801</v>
      </c>
      <c r="LI22">
        <f>Weight!LI22/(Height!LI22*Height!LI22/10000)</f>
        <v>15.829371097283174</v>
      </c>
      <c r="LJ22">
        <f>Weight!LJ22/(Height!LJ22*Height!LJ22/10000)</f>
        <v>16.435354273192111</v>
      </c>
      <c r="LK22">
        <f>Weight!LK22/(Height!LK22*Height!LK22/10000)</f>
        <v>23.290719942031988</v>
      </c>
      <c r="LL22">
        <f>Weight!LL22/(Height!LL22*Height!LL22/10000)</f>
        <v>15.691041512240069</v>
      </c>
      <c r="LM22">
        <f>Weight!LM22/(Height!LM22*Height!LM22/10000)</f>
        <v>19.401095897542689</v>
      </c>
      <c r="LN22">
        <f>Weight!LN22/(Height!LN22*Height!LN22/10000)</f>
        <v>29.048656499636891</v>
      </c>
    </row>
    <row r="23" spans="1:326" x14ac:dyDescent="0.45">
      <c r="A23" s="3">
        <v>44777</v>
      </c>
      <c r="B23">
        <f>Weight!B23/(Height!B23*Height!B23/10000)</f>
        <v>20.612673484295104</v>
      </c>
      <c r="C23">
        <f>Weight!C23/(Height!C23*Height!C23/10000)</f>
        <v>11.436672564089056</v>
      </c>
      <c r="D23">
        <f>Weight!D23/(Height!D23*Height!D23/10000)</f>
        <v>15.983725867593085</v>
      </c>
      <c r="E23">
        <f>Weight!E23/(Height!E23*Height!E23/10000)</f>
        <v>17.167650747359666</v>
      </c>
      <c r="F23">
        <f>Weight!F23/(Height!F23*Height!F23/10000)</f>
        <v>15.019793154348262</v>
      </c>
      <c r="G23">
        <f>Weight!G23/(Height!G23*Height!G23/10000)</f>
        <v>15.17618494577728</v>
      </c>
      <c r="H23">
        <f>Weight!H23/(Height!H23*Height!H23/10000)</f>
        <v>20.821034207703281</v>
      </c>
      <c r="I23">
        <f>Weight!I23/(Height!I23*Height!I23/10000)</f>
        <v>24.386526444139612</v>
      </c>
      <c r="J23">
        <f>Weight!J23/(Height!J23*Height!J23/10000)</f>
        <v>29.048656499636891</v>
      </c>
      <c r="K23">
        <f>Weight!K23/(Height!K23*Height!K23/10000)</f>
        <v>19.953791220331862</v>
      </c>
      <c r="L23">
        <f>Weight!L23/(Height!L23*Height!L23/10000)</f>
        <v>19.480312788464602</v>
      </c>
      <c r="M23">
        <f>Weight!M23/(Height!M23*Height!M23/10000)</f>
        <v>18.898511437409603</v>
      </c>
      <c r="N23">
        <f>Weight!N23/(Height!N23*Height!N23/10000)</f>
        <v>14.382067050188455</v>
      </c>
      <c r="O23">
        <f>Weight!O23/(Height!O23*Height!O23/10000)</f>
        <v>16.291935186608843</v>
      </c>
      <c r="P23">
        <f>Weight!P23/(Height!P23*Height!P23/10000)</f>
        <v>19.753086419753085</v>
      </c>
      <c r="Q23">
        <f>Weight!Q23/(Height!Q23*Height!Q23/10000)</f>
        <v>20.635038667459845</v>
      </c>
      <c r="R23">
        <f>Weight!R23/(Height!R23*Height!R23/10000)</f>
        <v>21.162842503898418</v>
      </c>
      <c r="S23">
        <f>Weight!S23/(Height!S23*Height!S23/10000)</f>
        <v>21.746628452535436</v>
      </c>
      <c r="T23">
        <f>Weight!T23/(Height!T23*Height!T23/10000)</f>
        <v>14.226466049382717</v>
      </c>
      <c r="U23">
        <f>Weight!U23/(Height!U23*Height!U23/10000)</f>
        <v>16.999047649793386</v>
      </c>
      <c r="V23">
        <f>Weight!V23/(Height!V23*Height!V23/10000)</f>
        <v>21.777777777777779</v>
      </c>
      <c r="W23">
        <f>Weight!W23/(Height!W23*Height!W23/10000)</f>
        <v>24.470416362308256</v>
      </c>
      <c r="X23">
        <f>Weight!X23/(Height!X23*Height!X23/10000)</f>
        <v>17.555409260478385</v>
      </c>
      <c r="Y23">
        <f>Weight!Y23/(Height!Y23*Height!Y23/10000)</f>
        <v>16.096679509711443</v>
      </c>
      <c r="Z23">
        <f>Weight!Z23/(Height!Z23*Height!Z23/10000)</f>
        <v>27.08406412982178</v>
      </c>
      <c r="AA23">
        <f>Weight!AA23/(Height!AA23*Height!AA23/10000)</f>
        <v>16.280070970772879</v>
      </c>
      <c r="AB23" t="e">
        <f>Weight!AB23/(Height!AB23*Height!AB23/10000)</f>
        <v>#DIV/0!</v>
      </c>
      <c r="AC23">
        <f>Weight!AC23/(Height!AC23*Height!AC23/10000)</f>
        <v>18.662014686194166</v>
      </c>
      <c r="AD23">
        <f>Weight!AD23/(Height!AD23*Height!AD23/10000)</f>
        <v>15.384615384615385</v>
      </c>
      <c r="AE23">
        <f>Weight!AE23/(Height!AE23*Height!AE23/10000)</f>
        <v>15.162902311353722</v>
      </c>
      <c r="AF23">
        <f>Weight!AF23/(Height!AF23*Height!AF23/10000)</f>
        <v>17.598097502972653</v>
      </c>
      <c r="AG23">
        <f>Weight!AG23/(Height!AG23*Height!AG23/10000)</f>
        <v>16.174940765056213</v>
      </c>
      <c r="AH23">
        <f>Weight!AH23/(Height!AH23*Height!AH23/10000)</f>
        <v>16.589506172839506</v>
      </c>
      <c r="AI23">
        <f>Weight!AI23/(Height!AI23*Height!AI23/10000)</f>
        <v>16.384697454656301</v>
      </c>
      <c r="AJ23">
        <f>Weight!AJ23/(Height!AJ23*Height!AJ23/10000)</f>
        <v>17.828481097600534</v>
      </c>
      <c r="AK23">
        <f>Weight!AK23/(Height!AK23*Height!AK23/10000)</f>
        <v>17.214157273803782</v>
      </c>
      <c r="AL23">
        <f>Weight!AL23/(Height!AL23*Height!AL23/10000)</f>
        <v>17.092160175693589</v>
      </c>
      <c r="AM23">
        <f>Weight!AM23/(Height!AM23*Height!AM23/10000)</f>
        <v>22.465794016851763</v>
      </c>
      <c r="AN23">
        <f>Weight!AN23/(Height!AN23*Height!AN23/10000)</f>
        <v>17.514631124781069</v>
      </c>
      <c r="AO23">
        <f>Weight!AO23/(Height!AO23*Height!AO23/10000)</f>
        <v>16.22843545508626</v>
      </c>
      <c r="AP23">
        <f>Weight!AP23/(Height!AP23*Height!AP23/10000)</f>
        <v>18.633789911450723</v>
      </c>
      <c r="AQ23">
        <f>Weight!AQ23/(Height!AQ23*Height!AQ23/10000)</f>
        <v>18.106637562294864</v>
      </c>
      <c r="AR23">
        <f>Weight!AR23/(Height!AR23*Height!AR23/10000)</f>
        <v>17.396684806956472</v>
      </c>
      <c r="AS23">
        <f>Weight!AS23/(Height!AS23*Height!AS23/10000)</f>
        <v>21.147608111235733</v>
      </c>
      <c r="AT23">
        <f>Weight!AT23/(Height!AT23*Height!AT23/10000)</f>
        <v>16.588866170286643</v>
      </c>
      <c r="AU23">
        <f>Weight!AU23/(Height!AU23*Height!AU23/10000)</f>
        <v>19.361466576881092</v>
      </c>
      <c r="AV23">
        <f>Weight!AV23/(Height!AV23*Height!AV23/10000)</f>
        <v>17.308474645298002</v>
      </c>
      <c r="AW23">
        <f>Weight!AW23/(Height!AW23*Height!AW23/10000)</f>
        <v>28.809459822628327</v>
      </c>
      <c r="AX23">
        <f>Weight!AX23/(Height!AX23*Height!AX23/10000)</f>
        <v>28.347090503953883</v>
      </c>
      <c r="AY23">
        <f>Weight!AY23/(Height!AY23*Height!AY23/10000)</f>
        <v>17.689788851669238</v>
      </c>
      <c r="AZ23">
        <f>Weight!AZ23/(Height!AZ23*Height!AZ23/10000)</f>
        <v>26.590630126709101</v>
      </c>
      <c r="BA23">
        <f>Weight!BA23/(Height!BA23*Height!BA23/10000)</f>
        <v>25.390218522372532</v>
      </c>
      <c r="BB23">
        <f>Weight!BB23/(Height!BB23*Height!BB23/10000)</f>
        <v>15.869867089863122</v>
      </c>
      <c r="BC23">
        <f>Weight!BC23/(Height!BC23*Height!BC23/10000)</f>
        <v>21.707923392038094</v>
      </c>
      <c r="BD23">
        <f>Weight!BD23/(Height!BD23*Height!BD23/10000)</f>
        <v>20.060954438486171</v>
      </c>
      <c r="BE23">
        <f>Weight!BE23/(Height!BE23*Height!BE23/10000)</f>
        <v>17.646227566449561</v>
      </c>
      <c r="BF23">
        <f>Weight!BF23/(Height!BF23*Height!BF23/10000)</f>
        <v>16.616446109860163</v>
      </c>
      <c r="BG23">
        <f>Weight!BG23/(Height!BG23*Height!BG23/10000)</f>
        <v>22.963768112363439</v>
      </c>
      <c r="BH23">
        <f>Weight!BH23/(Height!BH23*Height!BH23/10000)</f>
        <v>19.612420779989577</v>
      </c>
      <c r="BI23">
        <f>Weight!BI23/(Height!BI23*Height!BI23/10000)</f>
        <v>18.655692729766805</v>
      </c>
      <c r="BJ23">
        <f>Weight!BJ23/(Height!BJ23*Height!BJ23/10000)</f>
        <v>20.406162661123656</v>
      </c>
      <c r="BK23">
        <f>Weight!BK23/(Height!BK23*Height!BK23/10000)</f>
        <v>17.725115031140355</v>
      </c>
      <c r="BL23">
        <f>Weight!BL23/(Height!BL23*Height!BL23/10000)</f>
        <v>19.569740768268481</v>
      </c>
      <c r="BM23">
        <f>Weight!BM23/(Height!BM23*Height!BM23/10000)</f>
        <v>23.80540166204986</v>
      </c>
      <c r="BN23">
        <f>Weight!BN23/(Height!BN23*Height!BN23/10000)</f>
        <v>17.542559591396049</v>
      </c>
      <c r="BO23">
        <f>Weight!BO23/(Height!BO23*Height!BO23/10000)</f>
        <v>16.880193905817176</v>
      </c>
      <c r="BP23">
        <f>Weight!BP23/(Height!BP23*Height!BP23/10000)</f>
        <v>18.359375</v>
      </c>
      <c r="BQ23">
        <f>Weight!BQ23/(Height!BQ23*Height!BQ23/10000)</f>
        <v>17.3289050642502</v>
      </c>
      <c r="BR23">
        <f>Weight!BR23/(Height!BR23*Height!BR23/10000)</f>
        <v>14.035455431814825</v>
      </c>
      <c r="BS23">
        <f>Weight!BS23/(Height!BS23*Height!BS23/10000)</f>
        <v>17.751479289940828</v>
      </c>
      <c r="BT23">
        <f>Weight!BT23/(Height!BT23*Height!BT23/10000)</f>
        <v>19.387755102040817</v>
      </c>
      <c r="BU23">
        <f>Weight!BU23/(Height!BU23*Height!BU23/10000)</f>
        <v>18.426534209261337</v>
      </c>
      <c r="BV23">
        <f>Weight!BV23/(Height!BV23*Height!BV23/10000)</f>
        <v>16.647536929723881</v>
      </c>
      <c r="BW23">
        <f>Weight!BW23/(Height!BW23*Height!BW23/10000)</f>
        <v>17.00697845840136</v>
      </c>
      <c r="BX23">
        <f>Weight!BX23/(Height!BX23*Height!BX23/10000)</f>
        <v>18.549346016646847</v>
      </c>
      <c r="BY23">
        <f>Weight!BY23/(Height!BY23*Height!BY23/10000)</f>
        <v>20.824656393169516</v>
      </c>
      <c r="BZ23">
        <f>Weight!BZ23/(Height!BZ23*Height!BZ23/10000)</f>
        <v>18.582815785612986</v>
      </c>
      <c r="CA23">
        <f>Weight!CA23/(Height!CA23*Height!CA23/10000)</f>
        <v>14.383230314431605</v>
      </c>
      <c r="CB23">
        <f>Weight!CB23/(Height!CB23*Height!CB23/10000)</f>
        <v>18.24920247701257</v>
      </c>
      <c r="CC23">
        <f>Weight!CC23/(Height!CC23*Height!CC23/10000)</f>
        <v>16.553308409531102</v>
      </c>
      <c r="CD23">
        <f>Weight!CD23/(Height!CD23*Height!CD23/10000)</f>
        <v>20.498913337110064</v>
      </c>
      <c r="CE23">
        <f>Weight!CE23/(Height!CE23*Height!CE23/10000)</f>
        <v>21.03028360839609</v>
      </c>
      <c r="CF23">
        <f>Weight!CF23/(Height!CF23*Height!CF23/10000)</f>
        <v>17.705346813540569</v>
      </c>
      <c r="CG23">
        <f>Weight!CG23/(Height!CG23*Height!CG23/10000)</f>
        <v>20.333267208887126</v>
      </c>
      <c r="CH23">
        <f>Weight!CH23/(Height!CH23*Height!CH23/10000)</f>
        <v>12.858648039200089</v>
      </c>
      <c r="CI23">
        <f>Weight!CI23/(Height!CI23*Height!CI23/10000)</f>
        <v>19.071837253655435</v>
      </c>
      <c r="CJ23">
        <f>Weight!CJ23/(Height!CJ23*Height!CJ23/10000)</f>
        <v>16.294606485253382</v>
      </c>
      <c r="CK23">
        <f>Weight!CK23/(Height!CK23*Height!CK23/10000)</f>
        <v>16.731112433075552</v>
      </c>
      <c r="CL23">
        <f>Weight!CL23/(Height!CL23*Height!CL23/10000)</f>
        <v>16.150590331922476</v>
      </c>
      <c r="CM23">
        <f>Weight!CM23/(Height!CM23*Height!CM23/10000)</f>
        <v>19.024970273483948</v>
      </c>
      <c r="CN23">
        <f>Weight!CN23/(Height!CN23*Height!CN23/10000)</f>
        <v>22.664153937710772</v>
      </c>
      <c r="CO23">
        <f>Weight!CO23/(Height!CO23*Height!CO23/10000)</f>
        <v>17.909082379433286</v>
      </c>
      <c r="CP23">
        <f>Weight!CP23/(Height!CP23*Height!CP23/10000)</f>
        <v>23.964797720372047</v>
      </c>
      <c r="CQ23">
        <f>Weight!CQ23/(Height!CQ23*Height!CQ23/10000)</f>
        <v>16.280388898287374</v>
      </c>
      <c r="CR23">
        <f>Weight!CR23/(Height!CR23*Height!CR23/10000)</f>
        <v>16.071428571428573</v>
      </c>
      <c r="CS23">
        <f>Weight!CS23/(Height!CS23*Height!CS23/10000)</f>
        <v>15.237696676936833</v>
      </c>
      <c r="CT23">
        <f>Weight!CT23/(Height!CT23*Height!CT23/10000)</f>
        <v>20.958420546993533</v>
      </c>
      <c r="CU23">
        <f>Weight!CU23/(Height!CU23*Height!CU23/10000)</f>
        <v>21.632823121792907</v>
      </c>
      <c r="CV23">
        <f>Weight!CV23/(Height!CV23*Height!CV23/10000)</f>
        <v>22.956841138659321</v>
      </c>
      <c r="CW23">
        <f>Weight!CW23/(Height!CW23*Height!CW23/10000)</f>
        <v>15.059687786960513</v>
      </c>
      <c r="CX23">
        <f>Weight!CX23/(Height!CX23*Height!CX23/10000)</f>
        <v>21.457268078889701</v>
      </c>
      <c r="CY23">
        <f>Weight!CY23/(Height!CY23*Height!CY23/10000)</f>
        <v>19.47970863683663</v>
      </c>
      <c r="CZ23">
        <f>Weight!CZ23/(Height!CZ23*Height!CZ23/10000)</f>
        <v>19.53125</v>
      </c>
      <c r="DA23">
        <f>Weight!DA23/(Height!DA23*Height!DA23/10000)</f>
        <v>18.839985341572383</v>
      </c>
      <c r="DB23">
        <f>Weight!DB23/(Height!DB23*Height!DB23/10000)</f>
        <v>19.030612244897959</v>
      </c>
      <c r="DC23">
        <f>Weight!DC23/(Height!DC23*Height!DC23/10000)</f>
        <v>22.002251829611556</v>
      </c>
      <c r="DD23">
        <f>Weight!DD23/(Height!DD23*Height!DD23/10000)</f>
        <v>15.89224264872035</v>
      </c>
      <c r="DE23">
        <f>Weight!DE23/(Height!DE23*Height!DE23/10000)</f>
        <v>17.116346110535563</v>
      </c>
      <c r="DF23">
        <f>Weight!DF23/(Height!DF23*Height!DF23/10000)</f>
        <v>13.374485596707819</v>
      </c>
      <c r="DG23">
        <f>Weight!DG23/(Height!DG23*Height!DG23/10000)</f>
        <v>21.051708258409718</v>
      </c>
      <c r="DH23">
        <f>Weight!DH23/(Height!DH23*Height!DH23/10000)</f>
        <v>16.419590917620564</v>
      </c>
      <c r="DI23">
        <f>Weight!DI23/(Height!DI23*Height!DI23/10000)</f>
        <v>16.891891891891891</v>
      </c>
      <c r="DJ23">
        <f>Weight!DJ23/(Height!DJ23*Height!DJ23/10000)</f>
        <v>16.620015506258625</v>
      </c>
      <c r="DK23">
        <f>Weight!DK23/(Height!DK23*Height!DK23/10000)</f>
        <v>20.66460262331692</v>
      </c>
      <c r="DL23">
        <f>Weight!DL23/(Height!DL23*Height!DL23/10000)</f>
        <v>18.325617283950617</v>
      </c>
      <c r="DM23">
        <f>Weight!DM23/(Height!DM23*Height!DM23/10000)</f>
        <v>16.382063029293352</v>
      </c>
      <c r="DN23">
        <f>Weight!DN23/(Height!DN23*Height!DN23/10000)</f>
        <v>19.56085872169788</v>
      </c>
      <c r="DO23">
        <f>Weight!DO23/(Height!DO23*Height!DO23/10000)</f>
        <v>19.582163429249814</v>
      </c>
      <c r="DP23">
        <f>Weight!DP23/(Height!DP23*Height!DP23/10000)</f>
        <v>17.321633907478606</v>
      </c>
      <c r="DQ23">
        <f>Weight!DQ23/(Height!DQ23*Height!DQ23/10000)</f>
        <v>16.27809283763915</v>
      </c>
      <c r="DR23">
        <f>Weight!DR23/(Height!DR23*Height!DR23/10000)</f>
        <v>21.911111111111111</v>
      </c>
      <c r="DS23">
        <f>Weight!DS23/(Height!DS23*Height!DS23/10000)</f>
        <v>14.817441521763909</v>
      </c>
      <c r="DT23">
        <f>Weight!DT23/(Height!DT23*Height!DT23/10000)</f>
        <v>17.352427808796659</v>
      </c>
      <c r="DU23">
        <f>Weight!DU23/(Height!DU23*Height!DU23/10000)</f>
        <v>29.777777777777779</v>
      </c>
      <c r="DV23">
        <f>Weight!DV23/(Height!DV23*Height!DV23/10000)</f>
        <v>14.649335341876794</v>
      </c>
      <c r="DW23">
        <f>Weight!DW23/(Height!DW23*Height!DW23/10000)</f>
        <v>25.156985485598607</v>
      </c>
      <c r="DX23">
        <f>Weight!DX23/(Height!DX23*Height!DX23/10000)</f>
        <v>11.412934881179309</v>
      </c>
      <c r="DY23">
        <f>Weight!DY23/(Height!DY23*Height!DY23/10000)</f>
        <v>13.603262166908102</v>
      </c>
      <c r="DZ23">
        <f>Weight!DZ23/(Height!DZ23*Height!DZ23/10000)</f>
        <v>18.857349783553683</v>
      </c>
      <c r="EA23">
        <f>Weight!EA23/(Height!EA23*Height!EA23/10000)</f>
        <v>15.806836306710776</v>
      </c>
      <c r="EB23">
        <f>Weight!EB23/(Height!EB23*Height!EB23/10000)</f>
        <v>15.82214288612114</v>
      </c>
      <c r="EC23">
        <f>Weight!EC23/(Height!EC23*Height!EC23/10000)</f>
        <v>23.156163434903046</v>
      </c>
      <c r="ED23">
        <f>Weight!ED23/(Height!ED23*Height!ED23/10000)</f>
        <v>18.468281712915623</v>
      </c>
      <c r="EE23">
        <f>Weight!EE23/(Height!EE23*Height!EE23/10000)</f>
        <v>16.150590331922476</v>
      </c>
      <c r="EF23">
        <f>Weight!EF23/(Height!EF23*Height!EF23/10000)</f>
        <v>18.106995884773664</v>
      </c>
      <c r="EG23">
        <f>Weight!EG23/(Height!EG23*Height!EG23/10000)</f>
        <v>18.926252281834451</v>
      </c>
      <c r="EH23">
        <f>Weight!EH23/(Height!EH23*Height!EH23/10000)</f>
        <v>16.091199099268152</v>
      </c>
      <c r="EI23">
        <f>Weight!EI23/(Height!EI23*Height!EI23/10000)</f>
        <v>18.716014558385609</v>
      </c>
      <c r="EJ23">
        <f>Weight!EJ23/(Height!EJ23*Height!EJ23/10000)</f>
        <v>14.486597174568942</v>
      </c>
      <c r="EK23">
        <f>Weight!EK23/(Height!EK23*Height!EK23/10000)</f>
        <v>15.816326530612246</v>
      </c>
      <c r="EL23">
        <f>Weight!EL23/(Height!EL23*Height!EL23/10000)</f>
        <v>19.281961063133135</v>
      </c>
      <c r="EM23">
        <f>Weight!EM23/(Height!EM23*Height!EM23/10000)</f>
        <v>14.959369382884661</v>
      </c>
      <c r="EN23">
        <f>Weight!EN23/(Height!EN23*Height!EN23/10000)</f>
        <v>17.181464965594024</v>
      </c>
      <c r="EO23">
        <f>Weight!EO23/(Height!EO23*Height!EO23/10000)</f>
        <v>18.14933933556798</v>
      </c>
      <c r="EP23">
        <f>Weight!EP23/(Height!EP23*Height!EP23/10000)</f>
        <v>19.057906716561863</v>
      </c>
      <c r="EQ23">
        <f>Weight!EQ23/(Height!EQ23*Height!EQ23/10000)</f>
        <v>16.599564996066455</v>
      </c>
      <c r="ER23">
        <f>Weight!ER23/(Height!ER23*Height!ER23/10000)</f>
        <v>22.697542345925285</v>
      </c>
      <c r="ES23">
        <f>Weight!ES23/(Height!ES23*Height!ES23/10000)</f>
        <v>31.489182408785229</v>
      </c>
      <c r="ET23">
        <f>Weight!ET23/(Height!ET23*Height!ET23/10000)</f>
        <v>15.2587890625</v>
      </c>
      <c r="EU23">
        <f>Weight!EU23/(Height!EU23*Height!EU23/10000)</f>
        <v>15.808105468749998</v>
      </c>
      <c r="EV23">
        <f>Weight!EV23/(Height!EV23*Height!EV23/10000)</f>
        <v>13.644464245934506</v>
      </c>
      <c r="EW23">
        <f>Weight!EW23/(Height!EW23*Height!EW23/10000)</f>
        <v>21.255769065053837</v>
      </c>
      <c r="EX23">
        <f>Weight!EX23/(Height!EX23*Height!EX23/10000)</f>
        <v>24.998903556861542</v>
      </c>
      <c r="EY23">
        <f>Weight!EY23/(Height!EY23*Height!EY23/10000)</f>
        <v>16.924297943018953</v>
      </c>
      <c r="EZ23">
        <f>Weight!EZ23/(Height!EZ23*Height!EZ23/10000)</f>
        <v>16.04321872044159</v>
      </c>
      <c r="FA23">
        <f>Weight!FA23/(Height!FA23*Height!FA23/10000)</f>
        <v>17.274498694047896</v>
      </c>
      <c r="FB23">
        <f>Weight!FB23/(Height!FB23*Height!FB23/10000)</f>
        <v>15.659780091945281</v>
      </c>
      <c r="FC23">
        <f>Weight!FC23/(Height!FC23*Height!FC23/10000)</f>
        <v>17.447199265381084</v>
      </c>
      <c r="FD23">
        <f>Weight!FD23/(Height!FD23*Height!FD23/10000)</f>
        <v>20.754120276865361</v>
      </c>
      <c r="FE23">
        <f>Weight!FE23/(Height!FE23*Height!FE23/10000)</f>
        <v>14.744897959183673</v>
      </c>
      <c r="FF23">
        <f>Weight!FF23/(Height!FF23*Height!FF23/10000)</f>
        <v>19.56085872169788</v>
      </c>
      <c r="FG23">
        <f>Weight!FG23/(Height!FG23*Height!FG23/10000)</f>
        <v>19.071946528249075</v>
      </c>
      <c r="FH23">
        <f>Weight!FH23/(Height!FH23*Height!FH23/10000)</f>
        <v>22.832879346258611</v>
      </c>
      <c r="FI23">
        <f>Weight!FI23/(Height!FI23*Height!FI23/10000)</f>
        <v>15.026219335172009</v>
      </c>
      <c r="FJ23">
        <f>Weight!FJ23/(Height!FJ23*Height!FJ23/10000)</f>
        <v>20.956607495069033</v>
      </c>
      <c r="FK23">
        <f>Weight!FK23/(Height!FK23*Height!FK23/10000)</f>
        <v>14.919112562210204</v>
      </c>
      <c r="FL23">
        <f>Weight!FL23/(Height!FL23*Height!FL23/10000)</f>
        <v>20.593623160642235</v>
      </c>
      <c r="FM23">
        <f>Weight!FM23/(Height!FM23*Height!FM23/10000)</f>
        <v>26.91272587466359</v>
      </c>
      <c r="FN23">
        <f>Weight!FN23/(Height!FN23*Height!FN23/10000)</f>
        <v>28.04037814452812</v>
      </c>
      <c r="FO23">
        <f>Weight!FO23/(Height!FO23*Height!FO23/10000)</f>
        <v>16.836734693877553</v>
      </c>
      <c r="FP23">
        <f>Weight!FP23/(Height!FP23*Height!FP23/10000)</f>
        <v>15.752993068683049</v>
      </c>
      <c r="FQ23">
        <f>Weight!FQ23/(Height!FQ23*Height!FQ23/10000)</f>
        <v>15.012197410395945</v>
      </c>
      <c r="FR23">
        <f>Weight!FR23/(Height!FR23*Height!FR23/10000)</f>
        <v>15.98380307954606</v>
      </c>
      <c r="FS23">
        <f>Weight!FS23/(Height!FS23*Height!FS23/10000)</f>
        <v>14.0625</v>
      </c>
      <c r="FT23">
        <f>Weight!FT23/(Height!FT23*Height!FT23/10000)</f>
        <v>19.740850746550915</v>
      </c>
      <c r="FU23">
        <f>Weight!FU23/(Height!FU23*Height!FU23/10000)</f>
        <v>15.495867768595042</v>
      </c>
      <c r="FV23">
        <f>Weight!FV23/(Height!FV23*Height!FV23/10000)</f>
        <v>19.140786639646045</v>
      </c>
      <c r="FW23">
        <f>Weight!FW23/(Height!FW23*Height!FW23/10000)</f>
        <v>24.143056619071213</v>
      </c>
      <c r="FX23">
        <f>Weight!FX23/(Height!FX23*Height!FX23/10000)</f>
        <v>15.537102485693531</v>
      </c>
      <c r="FY23">
        <f>Weight!FY23/(Height!FY23*Height!FY23/10000)</f>
        <v>17.679779870668089</v>
      </c>
      <c r="FZ23">
        <f>Weight!FZ23/(Height!FZ23*Height!FZ23/10000)</f>
        <v>13.737507886436269</v>
      </c>
      <c r="GA23">
        <f>Weight!GA23/(Height!GA23*Height!GA23/10000)</f>
        <v>23.535461413709903</v>
      </c>
      <c r="GB23">
        <f>Weight!GB23/(Height!GB23*Height!GB23/10000)</f>
        <v>17.357667129537791</v>
      </c>
      <c r="GC23">
        <f>Weight!GC23/(Height!GC23*Height!GC23/10000)</f>
        <v>17.208732457117396</v>
      </c>
      <c r="GD23">
        <f>Weight!GD23/(Height!GD23*Height!GD23/10000)</f>
        <v>17.216435185185187</v>
      </c>
      <c r="GE23">
        <f>Weight!GE23/(Height!GE23*Height!GE23/10000)</f>
        <v>20.559334845049133</v>
      </c>
      <c r="GF23">
        <f>Weight!GF23/(Height!GF23*Height!GF23/10000)</f>
        <v>23.555555555555557</v>
      </c>
      <c r="GG23">
        <f>Weight!GG23/(Height!GG23*Height!GG23/10000)</f>
        <v>17.079800397582051</v>
      </c>
      <c r="GH23">
        <f>Weight!GH23/(Height!GH23*Height!GH23/10000)</f>
        <v>19.861157024793386</v>
      </c>
      <c r="GI23">
        <f>Weight!GI23/(Height!GI23*Height!GI23/10000)</f>
        <v>16.438231926447415</v>
      </c>
      <c r="GJ23">
        <f>Weight!GJ23/(Height!GJ23*Height!GJ23/10000)</f>
        <v>23.343756617685479</v>
      </c>
      <c r="GK23">
        <f>Weight!GK23/(Height!GK23*Height!GK23/10000)</f>
        <v>19.653944485025566</v>
      </c>
      <c r="GL23">
        <f>Weight!GL23/(Height!GL23*Height!GL23/10000)</f>
        <v>19.242213846459034</v>
      </c>
      <c r="GM23">
        <f>Weight!GM23/(Height!GM23*Height!GM23/10000)</f>
        <v>20.408163265306122</v>
      </c>
      <c r="GN23">
        <f>Weight!GN23/(Height!GN23*Height!GN23/10000)</f>
        <v>27.767098124652911</v>
      </c>
      <c r="GO23">
        <f>Weight!GO23/(Height!GO23*Height!GO23/10000)</f>
        <v>25.217358575783809</v>
      </c>
      <c r="GP23">
        <f>Weight!GP23/(Height!GP23*Height!GP23/10000)</f>
        <v>21.168676569535737</v>
      </c>
      <c r="GQ23">
        <f>Weight!GQ23/(Height!GQ23*Height!GQ23/10000)</f>
        <v>26.327912193558724</v>
      </c>
      <c r="GR23">
        <f>Weight!GR23/(Height!GR23*Height!GR23/10000)</f>
        <v>17.019679694484605</v>
      </c>
      <c r="GS23">
        <f>Weight!GS23/(Height!GS23*Height!GS23/10000)</f>
        <v>16.338267490115349</v>
      </c>
      <c r="GT23">
        <f>Weight!GT23/(Height!GT23*Height!GT23/10000)</f>
        <v>15.884695290858726</v>
      </c>
      <c r="GU23">
        <f>Weight!GU23/(Height!GU23*Height!GU23/10000)</f>
        <v>16.829983411133831</v>
      </c>
      <c r="GV23">
        <f>Weight!GV23/(Height!GV23*Height!GV23/10000)</f>
        <v>20.828402366863905</v>
      </c>
      <c r="GW23">
        <f>Weight!GW23/(Height!GW23*Height!GW23/10000)</f>
        <v>25.537749088673067</v>
      </c>
      <c r="GX23">
        <f>Weight!GX23/(Height!GX23*Height!GX23/10000)</f>
        <v>15.67773078730403</v>
      </c>
      <c r="GY23">
        <f>Weight!GY23/(Height!GY23*Height!GY23/10000)</f>
        <v>17.141465790114438</v>
      </c>
      <c r="GZ23">
        <f>Weight!GZ23/(Height!GZ23*Height!GZ23/10000)</f>
        <v>21.299038500547688</v>
      </c>
      <c r="HA23">
        <f>Weight!HA23/(Height!HA23*Height!HA23/10000)</f>
        <v>19.044321329639889</v>
      </c>
      <c r="HB23">
        <f>Weight!HB23/(Height!HB23*Height!HB23/10000)</f>
        <v>20.408163265306122</v>
      </c>
      <c r="HC23">
        <f>Weight!HC23/(Height!HC23*Height!HC23/10000)</f>
        <v>16.748574050585624</v>
      </c>
      <c r="HD23">
        <f>Weight!HD23/(Height!HD23*Height!HD23/10000)</f>
        <v>17.492711370262391</v>
      </c>
      <c r="HE23">
        <f>Weight!HE23/(Height!HE23*Height!HE23/10000)</f>
        <v>13.88148367821459</v>
      </c>
      <c r="HF23">
        <f>Weight!HF23/(Height!HF23*Height!HF23/10000)</f>
        <v>16.024973985431842</v>
      </c>
      <c r="HG23">
        <f>Weight!HG23/(Height!HG23*Height!HG23/10000)</f>
        <v>17.12276787408268</v>
      </c>
      <c r="HH23">
        <f>Weight!HH23/(Height!HH23*Height!HH23/10000)</f>
        <v>17.218352998311275</v>
      </c>
      <c r="HI23">
        <f>Weight!HI23/(Height!HI23*Height!HI23/10000)</f>
        <v>15.357971440708429</v>
      </c>
      <c r="HJ23">
        <f>Weight!HJ23/(Height!HJ23*Height!HJ23/10000)</f>
        <v>16.149580605049994</v>
      </c>
      <c r="HK23">
        <f>Weight!HK23/(Height!HK23*Height!HK23/10000)</f>
        <v>14.88094586314085</v>
      </c>
      <c r="HL23">
        <f>Weight!HL23/(Height!HL23*Height!HL23/10000)</f>
        <v>18.289224960692859</v>
      </c>
      <c r="HM23">
        <f>Weight!HM23/(Height!HM23*Height!HM23/10000)</f>
        <v>19.571681282697881</v>
      </c>
      <c r="HN23">
        <f>Weight!HN23/(Height!HN23*Height!HN23/10000)</f>
        <v>17.488105348711912</v>
      </c>
      <c r="HO23">
        <f>Weight!HO23/(Height!HO23*Height!HO23/10000)</f>
        <v>18.730489073881376</v>
      </c>
      <c r="HP23">
        <f>Weight!HP23/(Height!HP23*Height!HP23/10000)</f>
        <v>21.644120707596255</v>
      </c>
      <c r="HQ23">
        <f>Weight!HQ23/(Height!HQ23*Height!HQ23/10000)</f>
        <v>17.983471074380166</v>
      </c>
      <c r="HR23">
        <f>Weight!HR23/(Height!HR23*Height!HR23/10000)</f>
        <v>18.510710069151628</v>
      </c>
      <c r="HS23">
        <f>Weight!HS23/(Height!HS23*Height!HS23/10000)</f>
        <v>20.67683287082523</v>
      </c>
      <c r="HT23">
        <f>Weight!HT23/(Height!HT23*Height!HT23/10000)</f>
        <v>20.504933999743688</v>
      </c>
      <c r="HU23">
        <f>Weight!HU23/(Height!HU23*Height!HU23/10000)</f>
        <v>24.765924827326721</v>
      </c>
      <c r="HV23">
        <f>Weight!HV23/(Height!HV23*Height!HV23/10000)</f>
        <v>20.134779750164363</v>
      </c>
      <c r="HW23">
        <f>Weight!HW23/(Height!HW23*Height!HW23/10000)</f>
        <v>22.054190296156268</v>
      </c>
      <c r="HX23">
        <f>Weight!HX23/(Height!HX23*Height!HX23/10000)</f>
        <v>18.747145321053388</v>
      </c>
      <c r="HY23">
        <f>Weight!HY23/(Height!HY23*Height!HY23/10000)</f>
        <v>16.416715785368293</v>
      </c>
      <c r="HZ23">
        <f>Weight!HZ23/(Height!HZ23*Height!HZ23/10000)</f>
        <v>17.56677627133913</v>
      </c>
      <c r="IA23">
        <f>Weight!IA23/(Height!IA23*Height!IA23/10000)</f>
        <v>15.772247758144758</v>
      </c>
      <c r="IB23">
        <f>Weight!IB23/(Height!IB23*Height!IB23/10000)</f>
        <v>16.55611105665022</v>
      </c>
      <c r="IC23">
        <f>Weight!IC23/(Height!IC23*Height!IC23/10000)</f>
        <v>17.604878606765993</v>
      </c>
      <c r="ID23">
        <f>Weight!ID23/(Height!ID23*Height!ID23/10000)</f>
        <v>15.875966686496135</v>
      </c>
      <c r="IE23">
        <f>Weight!IE23/(Height!IE23*Height!IE23/10000)</f>
        <v>17.146776406035666</v>
      </c>
      <c r="IF23">
        <f>Weight!IF23/(Height!IF23*Height!IF23/10000)</f>
        <v>24</v>
      </c>
      <c r="IG23">
        <f>Weight!IG23/(Height!IG23*Height!IG23/10000)</f>
        <v>24.21875</v>
      </c>
      <c r="IH23">
        <f>Weight!IH23/(Height!IH23*Height!IH23/10000)</f>
        <v>16.449307036071971</v>
      </c>
      <c r="II23">
        <f>Weight!II23/(Height!II23*Height!II23/10000)</f>
        <v>16.312711603570328</v>
      </c>
      <c r="IJ23">
        <f>Weight!IJ23/(Height!IJ23*Height!IJ23/10000)</f>
        <v>19.910015233641548</v>
      </c>
      <c r="IK23">
        <f>Weight!IK23/(Height!IK23*Height!IK23/10000)</f>
        <v>20.885401800321638</v>
      </c>
      <c r="IL23">
        <f>Weight!IL23/(Height!IL23*Height!IL23/10000)</f>
        <v>15.326666666666666</v>
      </c>
      <c r="IM23">
        <f>Weight!IM23/(Height!IM23*Height!IM23/10000)</f>
        <v>13.520089418524597</v>
      </c>
      <c r="IN23">
        <f>Weight!IN23/(Height!IN23*Height!IN23/10000)</f>
        <v>13.984442307932424</v>
      </c>
      <c r="IO23">
        <f>Weight!IO23/(Height!IO23*Height!IO23/10000)</f>
        <v>19.477146814404431</v>
      </c>
      <c r="IP23">
        <f>Weight!IP23/(Height!IP23*Height!IP23/10000)</f>
        <v>22.993293177837586</v>
      </c>
      <c r="IQ23">
        <f>Weight!IQ23/(Height!IQ23*Height!IQ23/10000)</f>
        <v>19.357907253269918</v>
      </c>
      <c r="IR23">
        <f>Weight!IR23/(Height!IR23*Height!IR23/10000)</f>
        <v>14.115867886483102</v>
      </c>
      <c r="IS23">
        <f>Weight!IS23/(Height!IS23*Height!IS23/10000)</f>
        <v>24.411124994215374</v>
      </c>
      <c r="IT23">
        <f>Weight!IT23/(Height!IT23*Height!IT23/10000)</f>
        <v>13.227109469592911</v>
      </c>
      <c r="IU23">
        <f>Weight!IU23/(Height!IU23*Height!IU23/10000)</f>
        <v>25.443223917000026</v>
      </c>
      <c r="IV23">
        <f>Weight!IV23/(Height!IV23*Height!IV23/10000)</f>
        <v>16.942252455276137</v>
      </c>
      <c r="IW23">
        <f>Weight!IW23/(Height!IW23*Height!IW23/10000)</f>
        <v>17.070588886866759</v>
      </c>
      <c r="IX23">
        <f>Weight!IX23/(Height!IX23*Height!IX23/10000)</f>
        <v>15.420344866336199</v>
      </c>
      <c r="IY23">
        <f>Weight!IY23/(Height!IY23*Height!IY23/10000)</f>
        <v>16.646848989298455</v>
      </c>
      <c r="IZ23">
        <f>Weight!IZ23/(Height!IZ23*Height!IZ23/10000)</f>
        <v>22.139656421929384</v>
      </c>
      <c r="JA23">
        <f>Weight!JA23/(Height!JA23*Height!JA23/10000)</f>
        <v>18.367346938775512</v>
      </c>
      <c r="JB23">
        <f>Weight!JB23/(Height!JB23*Height!JB23/10000)</f>
        <v>18.597582265811099</v>
      </c>
      <c r="JC23">
        <f>Weight!JC23/(Height!JC23*Height!JC23/10000)</f>
        <v>21.347706606966653</v>
      </c>
      <c r="JD23">
        <f>Weight!JD23/(Height!JD23*Height!JD23/10000)</f>
        <v>21.821067248561793</v>
      </c>
      <c r="JE23">
        <f>Weight!JE23/(Height!JE23*Height!JE23/10000)</f>
        <v>20.477991482938393</v>
      </c>
      <c r="JF23">
        <f>Weight!JF23/(Height!JF23*Height!JF23/10000)</f>
        <v>15.219976218787158</v>
      </c>
      <c r="JG23">
        <f>Weight!JG23/(Height!JG23*Height!JG23/10000)</f>
        <v>17.746913580246915</v>
      </c>
      <c r="JH23">
        <f>Weight!JH23/(Height!JH23*Height!JH23/10000)</f>
        <v>14.348025711662075</v>
      </c>
      <c r="JI23">
        <f>Weight!JI23/(Height!JI23*Height!JI23/10000)</f>
        <v>18.365472910927455</v>
      </c>
      <c r="JJ23">
        <f>Weight!JJ23/(Height!JJ23*Height!JJ23/10000)</f>
        <v>17.041420118343197</v>
      </c>
      <c r="JK23">
        <f>Weight!JK23/(Height!JK23*Height!JK23/10000)</f>
        <v>17.555326023315029</v>
      </c>
      <c r="JL23">
        <f>Weight!JL23/(Height!JL23*Height!JL23/10000)</f>
        <v>14.709315584992183</v>
      </c>
      <c r="JM23">
        <f>Weight!JM23/(Height!JM23*Height!JM23/10000)</f>
        <v>24.341758286340216</v>
      </c>
      <c r="JN23">
        <f>Weight!JN23/(Height!JN23*Height!JN23/10000)</f>
        <v>16.78596744117262</v>
      </c>
      <c r="JO23">
        <f>Weight!JO23/(Height!JO23*Height!JO23/10000)</f>
        <v>17.843364197530864</v>
      </c>
      <c r="JP23">
        <f>Weight!JP23/(Height!JP23*Height!JP23/10000)</f>
        <v>15.289562034793258</v>
      </c>
      <c r="JQ23">
        <f>Weight!JQ23/(Height!JQ23*Height!JQ23/10000)</f>
        <v>21.633315305570576</v>
      </c>
      <c r="JR23">
        <f>Weight!JR23/(Height!JR23*Height!JR23/10000)</f>
        <v>23.113021358712338</v>
      </c>
      <c r="JS23">
        <f>Weight!JS23/(Height!JS23*Height!JS23/10000)</f>
        <v>24.963017751479288</v>
      </c>
      <c r="JT23">
        <f>Weight!JT23/(Height!JT23*Height!JT23/10000)</f>
        <v>16.822499677169422</v>
      </c>
      <c r="JU23">
        <f>Weight!JU23/(Height!JU23*Height!JU23/10000)</f>
        <v>26.838175387476156</v>
      </c>
      <c r="JV23">
        <f>Weight!JV23/(Height!JV23*Height!JV23/10000)</f>
        <v>21.110902608369297</v>
      </c>
      <c r="JW23">
        <f>Weight!JW23/(Height!JW23*Height!JW23/10000)</f>
        <v>24.447267613470672</v>
      </c>
      <c r="JX23">
        <f>Weight!JX23/(Height!JX23*Height!JX23/10000)</f>
        <v>14.266117969821673</v>
      </c>
      <c r="JY23">
        <f>Weight!JY23/(Height!JY23*Height!JY23/10000)</f>
        <v>19.300110510003396</v>
      </c>
      <c r="JZ23">
        <f>Weight!JZ23/(Height!JZ23*Height!JZ23/10000)</f>
        <v>18.426378815989207</v>
      </c>
      <c r="KA23">
        <f>Weight!KA23/(Height!KA23*Height!KA23/10000)</f>
        <v>17.654662973222528</v>
      </c>
      <c r="KB23">
        <f>Weight!KB23/(Height!KB23*Height!KB23/10000)</f>
        <v>14.922660070130011</v>
      </c>
      <c r="KC23">
        <f>Weight!KC23/(Height!KC23*Height!KC23/10000)</f>
        <v>18.543677267630986</v>
      </c>
      <c r="KD23">
        <f>Weight!KD23/(Height!KD23*Height!KD23/10000)</f>
        <v>16.10978864501547</v>
      </c>
      <c r="KE23">
        <f>Weight!KE23/(Height!KE23*Height!KE23/10000)</f>
        <v>16.091199099268152</v>
      </c>
      <c r="KF23">
        <f>Weight!KF23/(Height!KF23*Height!KF23/10000)</f>
        <v>22.001592301284681</v>
      </c>
      <c r="KG23">
        <f>Weight!KG23/(Height!KG23*Height!KG23/10000)</f>
        <v>19.704142011834318</v>
      </c>
      <c r="KH23">
        <f>Weight!KH23/(Height!KH23*Height!KH23/10000)</f>
        <v>14.264609988911033</v>
      </c>
      <c r="KI23">
        <f>Weight!KI23/(Height!KI23*Height!KI23/10000)</f>
        <v>17.543090215341433</v>
      </c>
      <c r="KJ23">
        <f>Weight!KJ23/(Height!KJ23*Height!KJ23/10000)</f>
        <v>22.868328296457946</v>
      </c>
      <c r="KK23">
        <f>Weight!KK23/(Height!KK23*Height!KK23/10000)</f>
        <v>15.695094879573391</v>
      </c>
      <c r="KL23">
        <f>Weight!KL23/(Height!KL23*Height!KL23/10000)</f>
        <v>17.315918683534498</v>
      </c>
      <c r="KM23">
        <f>Weight!KM23/(Height!KM23*Height!KM23/10000)</f>
        <v>18.666666666666668</v>
      </c>
      <c r="KN23">
        <f>Weight!KN23/(Height!KN23*Height!KN23/10000)</f>
        <v>25.476660092044707</v>
      </c>
      <c r="KO23">
        <f>Weight!KO23/(Height!KO23*Height!KO23/10000)</f>
        <v>19.263526684492948</v>
      </c>
      <c r="KP23">
        <f>Weight!KP23/(Height!KP23*Height!KP23/10000)</f>
        <v>20.518666286691367</v>
      </c>
      <c r="KQ23">
        <f>Weight!KQ23/(Height!KQ23*Height!KQ23/10000)</f>
        <v>21.403091557669441</v>
      </c>
      <c r="KR23">
        <f>Weight!KR23/(Height!KR23*Height!KR23/10000)</f>
        <v>19.316943228952617</v>
      </c>
      <c r="KS23">
        <f>Weight!KS23/(Height!KS23*Height!KS23/10000)</f>
        <v>18.178670360110804</v>
      </c>
      <c r="KT23">
        <f>Weight!KT23/(Height!KT23*Height!KT23/10000)</f>
        <v>21.649697964161629</v>
      </c>
      <c r="KU23">
        <f>Weight!KU23/(Height!KU23*Height!KU23/10000)</f>
        <v>27.586206896551722</v>
      </c>
      <c r="KV23">
        <f>Weight!KV23/(Height!KV23*Height!KV23/10000)</f>
        <v>15.736600776207835</v>
      </c>
      <c r="KW23">
        <f>Weight!KW23/(Height!KW23*Height!KW23/10000)</f>
        <v>18.584363719102868</v>
      </c>
      <c r="KX23">
        <f>Weight!KX23/(Height!KX23*Height!KX23/10000)</f>
        <v>14.878000396746678</v>
      </c>
      <c r="KY23">
        <f>Weight!KY23/(Height!KY23*Height!KY23/10000)</f>
        <v>22.53347679352337</v>
      </c>
      <c r="KZ23">
        <f>Weight!KZ23/(Height!KZ23*Height!KZ23/10000)</f>
        <v>14.332143427992966</v>
      </c>
      <c r="LA23">
        <f>Weight!LA23/(Height!LA23*Height!LA23/10000)</f>
        <v>25.730775442205204</v>
      </c>
      <c r="LB23">
        <f>Weight!LB23/(Height!LB23*Height!LB23/10000)</f>
        <v>20.027470630213088</v>
      </c>
      <c r="LC23">
        <f>Weight!LC23/(Height!LC23*Height!LC23/10000)</f>
        <v>20.289319790704834</v>
      </c>
      <c r="LD23">
        <f>Weight!LD23/(Height!LD23*Height!LD23/10000)</f>
        <v>13.590937864652689</v>
      </c>
      <c r="LE23">
        <f>Weight!LE23/(Height!LE23*Height!LE23/10000)</f>
        <v>18.981218033036367</v>
      </c>
      <c r="LF23">
        <f>Weight!LF23/(Height!LF23*Height!LF23/10000)</f>
        <v>21.219135802469136</v>
      </c>
      <c r="LG23">
        <f>Weight!LG23/(Height!LG23*Height!LG23/10000)</f>
        <v>18.611495844875346</v>
      </c>
      <c r="LH23">
        <f>Weight!LH23/(Height!LH23*Height!LH23/10000)</f>
        <v>19.684620228054801</v>
      </c>
      <c r="LI23">
        <f>Weight!LI23/(Height!LI23*Height!LI23/10000)</f>
        <v>15.829371097283174</v>
      </c>
      <c r="LJ23">
        <f>Weight!LJ23/(Height!LJ23*Height!LJ23/10000)</f>
        <v>16.435354273192111</v>
      </c>
      <c r="LK23">
        <f>Weight!LK23/(Height!LK23*Height!LK23/10000)</f>
        <v>23.290719942031988</v>
      </c>
      <c r="LL23">
        <f>Weight!LL23/(Height!LL23*Height!LL23/10000)</f>
        <v>15.691041512240069</v>
      </c>
      <c r="LM23">
        <f>Weight!LM23/(Height!LM23*Height!LM23/10000)</f>
        <v>19.401095897542689</v>
      </c>
      <c r="LN23">
        <f>Weight!LN23/(Height!LN23*Height!LN23/10000)</f>
        <v>29.048656499636891</v>
      </c>
    </row>
    <row r="24" spans="1:326" x14ac:dyDescent="0.45">
      <c r="A24" s="3">
        <v>44778</v>
      </c>
      <c r="B24">
        <f>Weight!B24/(Height!B24*Height!B24/10000)</f>
        <v>20.612673484295104</v>
      </c>
      <c r="C24">
        <f>Weight!C24/(Height!C24*Height!C24/10000)</f>
        <v>11.947746350137233</v>
      </c>
      <c r="D24">
        <f>Weight!D24/(Height!D24*Height!D24/10000)</f>
        <v>15.983725867593085</v>
      </c>
      <c r="E24">
        <f>Weight!E24/(Height!E24*Height!E24/10000)</f>
        <v>17.167650747359666</v>
      </c>
      <c r="F24">
        <f>Weight!F24/(Height!F24*Height!F24/10000)</f>
        <v>15.019793154348262</v>
      </c>
      <c r="G24">
        <f>Weight!G24/(Height!G24*Height!G24/10000)</f>
        <v>15.17618494577728</v>
      </c>
      <c r="H24">
        <f>Weight!H24/(Height!H24*Height!H24/10000)</f>
        <v>20.821034207703281</v>
      </c>
      <c r="I24">
        <f>Weight!I24/(Height!I24*Height!I24/10000)</f>
        <v>24.386526444139612</v>
      </c>
      <c r="J24">
        <f>Weight!J24/(Height!J24*Height!J24/10000)</f>
        <v>29.048656499636891</v>
      </c>
      <c r="K24">
        <f>Weight!K24/(Height!K24*Height!K24/10000)</f>
        <v>19.953791220331862</v>
      </c>
      <c r="L24">
        <f>Weight!L24/(Height!L24*Height!L24/10000)</f>
        <v>19.480312788464602</v>
      </c>
      <c r="M24">
        <f>Weight!M24/(Height!M24*Height!M24/10000)</f>
        <v>18.898511437409603</v>
      </c>
      <c r="N24">
        <f>Weight!N24/(Height!N24*Height!N24/10000)</f>
        <v>14.382067050188455</v>
      </c>
      <c r="O24">
        <f>Weight!O24/(Height!O24*Height!O24/10000)</f>
        <v>16.291935186608843</v>
      </c>
      <c r="P24">
        <f>Weight!P24/(Height!P24*Height!P24/10000)</f>
        <v>19.753086419753085</v>
      </c>
      <c r="Q24">
        <f>Weight!Q24/(Height!Q24*Height!Q24/10000)</f>
        <v>20.449137418203449</v>
      </c>
      <c r="R24">
        <f>Weight!R24/(Height!R24*Height!R24/10000)</f>
        <v>21.162842503898418</v>
      </c>
      <c r="S24">
        <f>Weight!S24/(Height!S24*Height!S24/10000)</f>
        <v>21.746628452535436</v>
      </c>
      <c r="T24">
        <f>Weight!T24/(Height!T24*Height!T24/10000)</f>
        <v>14.226466049382717</v>
      </c>
      <c r="U24">
        <f>Weight!U24/(Height!U24*Height!U24/10000)</f>
        <v>16.999047649793386</v>
      </c>
      <c r="V24">
        <f>Weight!V24/(Height!V24*Height!V24/10000)</f>
        <v>21.777777777777779</v>
      </c>
      <c r="W24">
        <f>Weight!W24/(Height!W24*Height!W24/10000)</f>
        <v>24.470416362308256</v>
      </c>
      <c r="X24">
        <f>Weight!X24/(Height!X24*Height!X24/10000)</f>
        <v>17.555409260478385</v>
      </c>
      <c r="Y24">
        <f>Weight!Y24/(Height!Y24*Height!Y24/10000)</f>
        <v>16.096679509711443</v>
      </c>
      <c r="Z24">
        <f>Weight!Z24/(Height!Z24*Height!Z24/10000)</f>
        <v>27.08406412982178</v>
      </c>
      <c r="AA24">
        <f>Weight!AA24/(Height!AA24*Height!AA24/10000)</f>
        <v>16.280070970772879</v>
      </c>
      <c r="AB24" t="e">
        <f>Weight!AB24/(Height!AB24*Height!AB24/10000)</f>
        <v>#DIV/0!</v>
      </c>
      <c r="AC24">
        <f>Weight!AC24/(Height!AC24*Height!AC24/10000)</f>
        <v>18.662014686194166</v>
      </c>
      <c r="AD24">
        <f>Weight!AD24/(Height!AD24*Height!AD24/10000)</f>
        <v>15.384615384615385</v>
      </c>
      <c r="AE24">
        <f>Weight!AE24/(Height!AE24*Height!AE24/10000)</f>
        <v>15.162902311353722</v>
      </c>
      <c r="AF24">
        <f>Weight!AF24/(Height!AF24*Height!AF24/10000)</f>
        <v>17.598097502972653</v>
      </c>
      <c r="AG24">
        <f>Weight!AG24/(Height!AG24*Height!AG24/10000)</f>
        <v>16.203244688273443</v>
      </c>
      <c r="AH24">
        <f>Weight!AH24/(Height!AH24*Height!AH24/10000)</f>
        <v>16.589506172839506</v>
      </c>
      <c r="AI24">
        <f>Weight!AI24/(Height!AI24*Height!AI24/10000)</f>
        <v>16.384697454656301</v>
      </c>
      <c r="AJ24">
        <f>Weight!AJ24/(Height!AJ24*Height!AJ24/10000)</f>
        <v>17.828481097600534</v>
      </c>
      <c r="AK24">
        <f>Weight!AK24/(Height!AK24*Height!AK24/10000)</f>
        <v>17.214157273803782</v>
      </c>
      <c r="AL24">
        <f>Weight!AL24/(Height!AL24*Height!AL24/10000)</f>
        <v>17.092160175693589</v>
      </c>
      <c r="AM24">
        <f>Weight!AM24/(Height!AM24*Height!AM24/10000)</f>
        <v>21.928345589130245</v>
      </c>
      <c r="AN24">
        <f>Weight!AN24/(Height!AN24*Height!AN24/10000)</f>
        <v>17.514631124781069</v>
      </c>
      <c r="AO24">
        <f>Weight!AO24/(Height!AO24*Height!AO24/10000)</f>
        <v>16.318097486928657</v>
      </c>
      <c r="AP24">
        <f>Weight!AP24/(Height!AP24*Height!AP24/10000)</f>
        <v>18.633789911450723</v>
      </c>
      <c r="AQ24">
        <f>Weight!AQ24/(Height!AQ24*Height!AQ24/10000)</f>
        <v>18.105467851291088</v>
      </c>
      <c r="AR24">
        <f>Weight!AR24/(Height!AR24*Height!AR24/10000)</f>
        <v>17.396684806956472</v>
      </c>
      <c r="AS24">
        <f>Weight!AS24/(Height!AS24*Height!AS24/10000)</f>
        <v>21.147608111235733</v>
      </c>
      <c r="AT24">
        <f>Weight!AT24/(Height!AT24*Height!AT24/10000)</f>
        <v>16.588866170286643</v>
      </c>
      <c r="AU24">
        <f>Weight!AU24/(Height!AU24*Height!AU24/10000)</f>
        <v>19.361466576881092</v>
      </c>
      <c r="AV24">
        <f>Weight!AV24/(Height!AV24*Height!AV24/10000)</f>
        <v>17.308474645298002</v>
      </c>
      <c r="AW24">
        <f>Weight!AW24/(Height!AW24*Height!AW24/10000)</f>
        <v>28.809459822628327</v>
      </c>
      <c r="AX24">
        <f>Weight!AX24/(Height!AX24*Height!AX24/10000)</f>
        <v>28.347090503953883</v>
      </c>
      <c r="AY24">
        <f>Weight!AY24/(Height!AY24*Height!AY24/10000)</f>
        <v>17.689788851669238</v>
      </c>
      <c r="AZ24">
        <f>Weight!AZ24/(Height!AZ24*Height!AZ24/10000)</f>
        <v>26.590630126709101</v>
      </c>
      <c r="BA24">
        <f>Weight!BA24/(Height!BA24*Height!BA24/10000)</f>
        <v>25.390218522372532</v>
      </c>
      <c r="BB24">
        <f>Weight!BB24/(Height!BB24*Height!BB24/10000)</f>
        <v>15.869867089863122</v>
      </c>
      <c r="BC24">
        <f>Weight!BC24/(Height!BC24*Height!BC24/10000)</f>
        <v>21.707923392038094</v>
      </c>
      <c r="BD24">
        <f>Weight!BD24/(Height!BD24*Height!BD24/10000)</f>
        <v>20.060954438486171</v>
      </c>
      <c r="BE24">
        <f>Weight!BE24/(Height!BE24*Height!BE24/10000)</f>
        <v>17.646227566449561</v>
      </c>
      <c r="BF24">
        <f>Weight!BF24/(Height!BF24*Height!BF24/10000)</f>
        <v>16.616446109860163</v>
      </c>
      <c r="BG24">
        <f>Weight!BG24/(Height!BG24*Height!BG24/10000)</f>
        <v>22.963768112363439</v>
      </c>
      <c r="BH24">
        <f>Weight!BH24/(Height!BH24*Height!BH24/10000)</f>
        <v>19.632987869915212</v>
      </c>
      <c r="BI24">
        <f>Weight!BI24/(Height!BI24*Height!BI24/10000)</f>
        <v>18.655692729766805</v>
      </c>
      <c r="BJ24">
        <f>Weight!BJ24/(Height!BJ24*Height!BJ24/10000)</f>
        <v>20.406162661123656</v>
      </c>
      <c r="BK24">
        <f>Weight!BK24/(Height!BK24*Height!BK24/10000)</f>
        <v>17.725115031140355</v>
      </c>
      <c r="BL24">
        <f>Weight!BL24/(Height!BL24*Height!BL24/10000)</f>
        <v>19.569740768268481</v>
      </c>
      <c r="BM24">
        <f>Weight!BM24/(Height!BM24*Height!BM24/10000)</f>
        <v>23.80540166204986</v>
      </c>
      <c r="BN24">
        <f>Weight!BN24/(Height!BN24*Height!BN24/10000)</f>
        <v>17.542559591396049</v>
      </c>
      <c r="BO24">
        <f>Weight!BO24/(Height!BO24*Height!BO24/10000)</f>
        <v>16.880193905817176</v>
      </c>
      <c r="BP24">
        <f>Weight!BP24/(Height!BP24*Height!BP24/10000)</f>
        <v>18.359375</v>
      </c>
      <c r="BQ24">
        <f>Weight!BQ24/(Height!BQ24*Height!BQ24/10000)</f>
        <v>17.3289050642502</v>
      </c>
      <c r="BR24">
        <f>Weight!BR24/(Height!BR24*Height!BR24/10000)</f>
        <v>14.035455431814825</v>
      </c>
      <c r="BS24">
        <f>Weight!BS24/(Height!BS24*Height!BS24/10000)</f>
        <v>17.751479289940828</v>
      </c>
      <c r="BT24">
        <f>Weight!BT24/(Height!BT24*Height!BT24/10000)</f>
        <v>19.387755102040817</v>
      </c>
      <c r="BU24">
        <f>Weight!BU24/(Height!BU24*Height!BU24/10000)</f>
        <v>18.426534209261337</v>
      </c>
      <c r="BV24">
        <f>Weight!BV24/(Height!BV24*Height!BV24/10000)</f>
        <v>16.647536929723881</v>
      </c>
      <c r="BW24">
        <f>Weight!BW24/(Height!BW24*Height!BW24/10000)</f>
        <v>17.00697845840136</v>
      </c>
      <c r="BX24">
        <f>Weight!BX24/(Height!BX24*Height!BX24/10000)</f>
        <v>18.549346016646847</v>
      </c>
      <c r="BY24">
        <f>Weight!BY24/(Height!BY24*Height!BY24/10000)</f>
        <v>20.824656393169516</v>
      </c>
      <c r="BZ24">
        <f>Weight!BZ24/(Height!BZ24*Height!BZ24/10000)</f>
        <v>18.582815785612986</v>
      </c>
      <c r="CA24">
        <f>Weight!CA24/(Height!CA24*Height!CA24/10000)</f>
        <v>14.383230314431605</v>
      </c>
      <c r="CB24">
        <f>Weight!CB24/(Height!CB24*Height!CB24/10000)</f>
        <v>18.24920247701257</v>
      </c>
      <c r="CC24">
        <f>Weight!CC24/(Height!CC24*Height!CC24/10000)</f>
        <v>16.553308409531102</v>
      </c>
      <c r="CD24">
        <f>Weight!CD24/(Height!CD24*Height!CD24/10000)</f>
        <v>18.446275153521285</v>
      </c>
      <c r="CE24">
        <f>Weight!CE24/(Height!CE24*Height!CE24/10000)</f>
        <v>21.03028360839609</v>
      </c>
      <c r="CF24">
        <f>Weight!CF24/(Height!CF24*Height!CF24/10000)</f>
        <v>17.705346813540569</v>
      </c>
      <c r="CG24">
        <f>Weight!CG24/(Height!CG24*Height!CG24/10000)</f>
        <v>20.333267208887126</v>
      </c>
      <c r="CH24">
        <f>Weight!CH24/(Height!CH24*Height!CH24/10000)</f>
        <v>12.930879659007914</v>
      </c>
      <c r="CI24">
        <f>Weight!CI24/(Height!CI24*Height!CI24/10000)</f>
        <v>19.071837253655435</v>
      </c>
      <c r="CJ24">
        <f>Weight!CJ24/(Height!CJ24*Height!CJ24/10000)</f>
        <v>16.294606485253382</v>
      </c>
      <c r="CK24">
        <f>Weight!CK24/(Height!CK24*Height!CK24/10000)</f>
        <v>16.731112433075552</v>
      </c>
      <c r="CL24">
        <f>Weight!CL24/(Height!CL24*Height!CL24/10000)</f>
        <v>16.150590331922476</v>
      </c>
      <c r="CM24">
        <f>Weight!CM24/(Height!CM24*Height!CM24/10000)</f>
        <v>19.024970273483948</v>
      </c>
      <c r="CN24">
        <f>Weight!CN24/(Height!CN24*Height!CN24/10000)</f>
        <v>22.664153937710772</v>
      </c>
      <c r="CO24">
        <f>Weight!CO24/(Height!CO24*Height!CO24/10000)</f>
        <v>17.909082379433286</v>
      </c>
      <c r="CP24">
        <f>Weight!CP24/(Height!CP24*Height!CP24/10000)</f>
        <v>23.964797720372047</v>
      </c>
      <c r="CQ24">
        <f>Weight!CQ24/(Height!CQ24*Height!CQ24/10000)</f>
        <v>16.280388898287374</v>
      </c>
      <c r="CR24">
        <f>Weight!CR24/(Height!CR24*Height!CR24/10000)</f>
        <v>16.071428571428573</v>
      </c>
      <c r="CS24">
        <f>Weight!CS24/(Height!CS24*Height!CS24/10000)</f>
        <v>15.237696676936833</v>
      </c>
      <c r="CT24">
        <f>Weight!CT24/(Height!CT24*Height!CT24/10000)</f>
        <v>20.958420546993533</v>
      </c>
      <c r="CU24">
        <f>Weight!CU24/(Height!CU24*Height!CU24/10000)</f>
        <v>21.632823121792907</v>
      </c>
      <c r="CV24">
        <f>Weight!CV24/(Height!CV24*Height!CV24/10000)</f>
        <v>22.956841138659321</v>
      </c>
      <c r="CW24">
        <f>Weight!CW24/(Height!CW24*Height!CW24/10000)</f>
        <v>15.059687786960513</v>
      </c>
      <c r="CX24">
        <f>Weight!CX24/(Height!CX24*Height!CX24/10000)</f>
        <v>21.457268078889701</v>
      </c>
      <c r="CY24">
        <f>Weight!CY24/(Height!CY24*Height!CY24/10000)</f>
        <v>19.47970863683663</v>
      </c>
      <c r="CZ24">
        <f>Weight!CZ24/(Height!CZ24*Height!CZ24/10000)</f>
        <v>19.53125</v>
      </c>
      <c r="DA24">
        <f>Weight!DA24/(Height!DA24*Height!DA24/10000)</f>
        <v>18.50558868778371</v>
      </c>
      <c r="DB24">
        <f>Weight!DB24/(Height!DB24*Height!DB24/10000)</f>
        <v>19.030612244897959</v>
      </c>
      <c r="DC24">
        <f>Weight!DC24/(Height!DC24*Height!DC24/10000)</f>
        <v>22.002251829611556</v>
      </c>
      <c r="DD24">
        <f>Weight!DD24/(Height!DD24*Height!DD24/10000)</f>
        <v>15.858697027150955</v>
      </c>
      <c r="DE24">
        <f>Weight!DE24/(Height!DE24*Height!DE24/10000)</f>
        <v>17.116346110535563</v>
      </c>
      <c r="DF24">
        <f>Weight!DF24/(Height!DF24*Height!DF24/10000)</f>
        <v>13.374485596707819</v>
      </c>
      <c r="DG24">
        <f>Weight!DG24/(Height!DG24*Height!DG24/10000)</f>
        <v>21.051708258409718</v>
      </c>
      <c r="DH24">
        <f>Weight!DH24/(Height!DH24*Height!DH24/10000)</f>
        <v>16.419590917620564</v>
      </c>
      <c r="DI24">
        <f>Weight!DI24/(Height!DI24*Height!DI24/10000)</f>
        <v>16.891891891891891</v>
      </c>
      <c r="DJ24">
        <f>Weight!DJ24/(Height!DJ24*Height!DJ24/10000)</f>
        <v>16.620015506258625</v>
      </c>
      <c r="DK24">
        <f>Weight!DK24/(Height!DK24*Height!DK24/10000)</f>
        <v>20.66460262331692</v>
      </c>
      <c r="DL24">
        <f>Weight!DL24/(Height!DL24*Height!DL24/10000)</f>
        <v>18.325617283950617</v>
      </c>
      <c r="DM24">
        <f>Weight!DM24/(Height!DM24*Height!DM24/10000)</f>
        <v>16.382063029293352</v>
      </c>
      <c r="DN24">
        <f>Weight!DN24/(Height!DN24*Height!DN24/10000)</f>
        <v>19.56085872169788</v>
      </c>
      <c r="DO24">
        <f>Weight!DO24/(Height!DO24*Height!DO24/10000)</f>
        <v>20.249558731415004</v>
      </c>
      <c r="DP24">
        <f>Weight!DP24/(Height!DP24*Height!DP24/10000)</f>
        <v>17.273673257023933</v>
      </c>
      <c r="DQ24">
        <f>Weight!DQ24/(Height!DQ24*Height!DQ24/10000)</f>
        <v>16.27809283763915</v>
      </c>
      <c r="DR24">
        <f>Weight!DR24/(Height!DR24*Height!DR24/10000)</f>
        <v>21.911111111111111</v>
      </c>
      <c r="DS24">
        <f>Weight!DS24/(Height!DS24*Height!DS24/10000)</f>
        <v>14.817441521763909</v>
      </c>
      <c r="DT24">
        <f>Weight!DT24/(Height!DT24*Height!DT24/10000)</f>
        <v>17.352427808796659</v>
      </c>
      <c r="DU24">
        <f>Weight!DU24/(Height!DU24*Height!DU24/10000)</f>
        <v>29.777777777777779</v>
      </c>
      <c r="DV24">
        <f>Weight!DV24/(Height!DV24*Height!DV24/10000)</f>
        <v>14.649335341876794</v>
      </c>
      <c r="DW24">
        <f>Weight!DW24/(Height!DW24*Height!DW24/10000)</f>
        <v>25.156985485598607</v>
      </c>
      <c r="DX24">
        <f>Weight!DX24/(Height!DX24*Height!DX24/10000)</f>
        <v>11.412934881179309</v>
      </c>
      <c r="DY24">
        <f>Weight!DY24/(Height!DY24*Height!DY24/10000)</f>
        <v>13.603262166908102</v>
      </c>
      <c r="DZ24">
        <f>Weight!DZ24/(Height!DZ24*Height!DZ24/10000)</f>
        <v>18.857349783553683</v>
      </c>
      <c r="EA24">
        <f>Weight!EA24/(Height!EA24*Height!EA24/10000)</f>
        <v>16.224275299936235</v>
      </c>
      <c r="EB24">
        <f>Weight!EB24/(Height!EB24*Height!EB24/10000)</f>
        <v>15.82214288612114</v>
      </c>
      <c r="EC24">
        <f>Weight!EC24/(Height!EC24*Height!EC24/10000)</f>
        <v>23.156163434903046</v>
      </c>
      <c r="ED24">
        <f>Weight!ED24/(Height!ED24*Height!ED24/10000)</f>
        <v>18.468281712915623</v>
      </c>
      <c r="EE24">
        <f>Weight!EE24/(Height!EE24*Height!EE24/10000)</f>
        <v>16.150590331922476</v>
      </c>
      <c r="EF24">
        <f>Weight!EF24/(Height!EF24*Height!EF24/10000)</f>
        <v>18.106995884773664</v>
      </c>
      <c r="EG24">
        <f>Weight!EG24/(Height!EG24*Height!EG24/10000)</f>
        <v>18.926252281834451</v>
      </c>
      <c r="EH24">
        <f>Weight!EH24/(Height!EH24*Height!EH24/10000)</f>
        <v>16.091199099268152</v>
      </c>
      <c r="EI24">
        <f>Weight!EI24/(Height!EI24*Height!EI24/10000)</f>
        <v>18.614909931619376</v>
      </c>
      <c r="EJ24">
        <f>Weight!EJ24/(Height!EJ24*Height!EJ24/10000)</f>
        <v>14.486597174568942</v>
      </c>
      <c r="EK24">
        <f>Weight!EK24/(Height!EK24*Height!EK24/10000)</f>
        <v>15.816326530612246</v>
      </c>
      <c r="EL24">
        <f>Weight!EL24/(Height!EL24*Height!EL24/10000)</f>
        <v>19.281961063133135</v>
      </c>
      <c r="EM24">
        <f>Weight!EM24/(Height!EM24*Height!EM24/10000)</f>
        <v>14.959369382884661</v>
      </c>
      <c r="EN24">
        <f>Weight!EN24/(Height!EN24*Height!EN24/10000)</f>
        <v>17.181464965594024</v>
      </c>
      <c r="EO24">
        <f>Weight!EO24/(Height!EO24*Height!EO24/10000)</f>
        <v>18.14933933556798</v>
      </c>
      <c r="EP24">
        <f>Weight!EP24/(Height!EP24*Height!EP24/10000)</f>
        <v>19.057906716561863</v>
      </c>
      <c r="EQ24">
        <f>Weight!EQ24/(Height!EQ24*Height!EQ24/10000)</f>
        <v>16.599564996066455</v>
      </c>
      <c r="ER24">
        <f>Weight!ER24/(Height!ER24*Height!ER24/10000)</f>
        <v>22.697542345925285</v>
      </c>
      <c r="ES24">
        <f>Weight!ES24/(Height!ES24*Height!ES24/10000)</f>
        <v>31.489182408785229</v>
      </c>
      <c r="ET24">
        <f>Weight!ET24/(Height!ET24*Height!ET24/10000)</f>
        <v>14.728280445908315</v>
      </c>
      <c r="EU24">
        <f>Weight!EU24/(Height!EU24*Height!EU24/10000)</f>
        <v>15.808105468749998</v>
      </c>
      <c r="EV24">
        <f>Weight!EV24/(Height!EV24*Height!EV24/10000)</f>
        <v>13.644464245934506</v>
      </c>
      <c r="EW24">
        <f>Weight!EW24/(Height!EW24*Height!EW24/10000)</f>
        <v>21.255769065053837</v>
      </c>
      <c r="EX24">
        <f>Weight!EX24/(Height!EX24*Height!EX24/10000)</f>
        <v>24.998903556861542</v>
      </c>
      <c r="EY24">
        <f>Weight!EY24/(Height!EY24*Height!EY24/10000)</f>
        <v>16.924297943018953</v>
      </c>
      <c r="EZ24">
        <f>Weight!EZ24/(Height!EZ24*Height!EZ24/10000)</f>
        <v>16.04321872044159</v>
      </c>
      <c r="FA24">
        <f>Weight!FA24/(Height!FA24*Height!FA24/10000)</f>
        <v>17.274498694047896</v>
      </c>
      <c r="FB24">
        <f>Weight!FB24/(Height!FB24*Height!FB24/10000)</f>
        <v>15.659780091945281</v>
      </c>
      <c r="FC24">
        <f>Weight!FC24/(Height!FC24*Height!FC24/10000)</f>
        <v>17.447199265381084</v>
      </c>
      <c r="FD24">
        <f>Weight!FD24/(Height!FD24*Height!FD24/10000)</f>
        <v>20.754120276865361</v>
      </c>
      <c r="FE24">
        <f>Weight!FE24/(Height!FE24*Height!FE24/10000)</f>
        <v>14.744897959183673</v>
      </c>
      <c r="FF24">
        <f>Weight!FF24/(Height!FF24*Height!FF24/10000)</f>
        <v>19.56085872169788</v>
      </c>
      <c r="FG24">
        <f>Weight!FG24/(Height!FG24*Height!FG24/10000)</f>
        <v>19.071946528249075</v>
      </c>
      <c r="FH24">
        <f>Weight!FH24/(Height!FH24*Height!FH24/10000)</f>
        <v>22.832879346258611</v>
      </c>
      <c r="FI24">
        <f>Weight!FI24/(Height!FI24*Height!FI24/10000)</f>
        <v>15.026219335172009</v>
      </c>
      <c r="FJ24">
        <f>Weight!FJ24/(Height!FJ24*Height!FJ24/10000)</f>
        <v>20.956607495069033</v>
      </c>
      <c r="FK24">
        <f>Weight!FK24/(Height!FK24*Height!FK24/10000)</f>
        <v>14.919112562210204</v>
      </c>
      <c r="FL24">
        <f>Weight!FL24/(Height!FL24*Height!FL24/10000)</f>
        <v>20.593623160642235</v>
      </c>
      <c r="FM24">
        <f>Weight!FM24/(Height!FM24*Height!FM24/10000)</f>
        <v>26.91272587466359</v>
      </c>
      <c r="FN24">
        <f>Weight!FN24/(Height!FN24*Height!FN24/10000)</f>
        <v>28.04037814452812</v>
      </c>
      <c r="FO24">
        <f>Weight!FO24/(Height!FO24*Height!FO24/10000)</f>
        <v>16.836734693877553</v>
      </c>
      <c r="FP24">
        <f>Weight!FP24/(Height!FP24*Height!FP24/10000)</f>
        <v>15.752993068683049</v>
      </c>
      <c r="FQ24">
        <f>Weight!FQ24/(Height!FQ24*Height!FQ24/10000)</f>
        <v>15.012197410395945</v>
      </c>
      <c r="FR24">
        <f>Weight!FR24/(Height!FR24*Height!FR24/10000)</f>
        <v>15.98380307954606</v>
      </c>
      <c r="FS24">
        <f>Weight!FS24/(Height!FS24*Height!FS24/10000)</f>
        <v>14.0625</v>
      </c>
      <c r="FT24">
        <f>Weight!FT24/(Height!FT24*Height!FT24/10000)</f>
        <v>19.740850746550915</v>
      </c>
      <c r="FU24">
        <f>Weight!FU24/(Height!FU24*Height!FU24/10000)</f>
        <v>15.495867768595042</v>
      </c>
      <c r="FV24">
        <f>Weight!FV24/(Height!FV24*Height!FV24/10000)</f>
        <v>19.140786639646045</v>
      </c>
      <c r="FW24">
        <f>Weight!FW24/(Height!FW24*Height!FW24/10000)</f>
        <v>24.143056619071213</v>
      </c>
      <c r="FX24">
        <f>Weight!FX24/(Height!FX24*Height!FX24/10000)</f>
        <v>15.537102485693531</v>
      </c>
      <c r="FY24">
        <f>Weight!FY24/(Height!FY24*Height!FY24/10000)</f>
        <v>17.679779870668089</v>
      </c>
      <c r="FZ24">
        <f>Weight!FZ24/(Height!FZ24*Height!FZ24/10000)</f>
        <v>13.737507886436269</v>
      </c>
      <c r="GA24">
        <f>Weight!GA24/(Height!GA24*Height!GA24/10000)</f>
        <v>23.535461413709903</v>
      </c>
      <c r="GB24">
        <f>Weight!GB24/(Height!GB24*Height!GB24/10000)</f>
        <v>17.357667129537791</v>
      </c>
      <c r="GC24">
        <f>Weight!GC24/(Height!GC24*Height!GC24/10000)</f>
        <v>17.208732457117396</v>
      </c>
      <c r="GD24">
        <f>Weight!GD24/(Height!GD24*Height!GD24/10000)</f>
        <v>17.216435185185187</v>
      </c>
      <c r="GE24">
        <f>Weight!GE24/(Height!GE24*Height!GE24/10000)</f>
        <v>20.559334845049133</v>
      </c>
      <c r="GF24">
        <f>Weight!GF24/(Height!GF24*Height!GF24/10000)</f>
        <v>23.555555555555557</v>
      </c>
      <c r="GG24">
        <f>Weight!GG24/(Height!GG24*Height!GG24/10000)</f>
        <v>17.079800397582051</v>
      </c>
      <c r="GH24">
        <f>Weight!GH24/(Height!GH24*Height!GH24/10000)</f>
        <v>19.861157024793386</v>
      </c>
      <c r="GI24">
        <f>Weight!GI24/(Height!GI24*Height!GI24/10000)</f>
        <v>16.438231926447415</v>
      </c>
      <c r="GJ24">
        <f>Weight!GJ24/(Height!GJ24*Height!GJ24/10000)</f>
        <v>23.343756617685479</v>
      </c>
      <c r="GK24">
        <f>Weight!GK24/(Height!GK24*Height!GK24/10000)</f>
        <v>19.653944485025566</v>
      </c>
      <c r="GL24">
        <f>Weight!GL24/(Height!GL24*Height!GL24/10000)</f>
        <v>19.242213846459034</v>
      </c>
      <c r="GM24">
        <f>Weight!GM24/(Height!GM24*Height!GM24/10000)</f>
        <v>20.408163265306122</v>
      </c>
      <c r="GN24">
        <f>Weight!GN24/(Height!GN24*Height!GN24/10000)</f>
        <v>27.767098124652911</v>
      </c>
      <c r="GO24">
        <f>Weight!GO24/(Height!GO24*Height!GO24/10000)</f>
        <v>25.217358575783809</v>
      </c>
      <c r="GP24">
        <f>Weight!GP24/(Height!GP24*Height!GP24/10000)</f>
        <v>21.168676569535737</v>
      </c>
      <c r="GQ24">
        <f>Weight!GQ24/(Height!GQ24*Height!GQ24/10000)</f>
        <v>26.217753565133794</v>
      </c>
      <c r="GR24">
        <f>Weight!GR24/(Height!GR24*Height!GR24/10000)</f>
        <v>17.019679694484605</v>
      </c>
      <c r="GS24">
        <f>Weight!GS24/(Height!GS24*Height!GS24/10000)</f>
        <v>16.338267490115349</v>
      </c>
      <c r="GT24">
        <f>Weight!GT24/(Height!GT24*Height!GT24/10000)</f>
        <v>15.884695290858726</v>
      </c>
      <c r="GU24">
        <f>Weight!GU24/(Height!GU24*Height!GU24/10000)</f>
        <v>16.829983411133831</v>
      </c>
      <c r="GV24">
        <f>Weight!GV24/(Height!GV24*Height!GV24/10000)</f>
        <v>20.828402366863905</v>
      </c>
      <c r="GW24">
        <f>Weight!GW24/(Height!GW24*Height!GW24/10000)</f>
        <v>25.537749088673067</v>
      </c>
      <c r="GX24">
        <f>Weight!GX24/(Height!GX24*Height!GX24/10000)</f>
        <v>15.67773078730403</v>
      </c>
      <c r="GY24">
        <f>Weight!GY24/(Height!GY24*Height!GY24/10000)</f>
        <v>17.141465790114438</v>
      </c>
      <c r="GZ24">
        <f>Weight!GZ24/(Height!GZ24*Height!GZ24/10000)</f>
        <v>21.299038500547688</v>
      </c>
      <c r="HA24">
        <f>Weight!HA24/(Height!HA24*Height!HA24/10000)</f>
        <v>19.044321329639889</v>
      </c>
      <c r="HB24">
        <f>Weight!HB24/(Height!HB24*Height!HB24/10000)</f>
        <v>20.408163265306122</v>
      </c>
      <c r="HC24">
        <f>Weight!HC24/(Height!HC24*Height!HC24/10000)</f>
        <v>16.748574050585624</v>
      </c>
      <c r="HD24">
        <f>Weight!HD24/(Height!HD24*Height!HD24/10000)</f>
        <v>17.492711370262391</v>
      </c>
      <c r="HE24">
        <f>Weight!HE24/(Height!HE24*Height!HE24/10000)</f>
        <v>13.88148367821459</v>
      </c>
      <c r="HF24">
        <f>Weight!HF24/(Height!HF24*Height!HF24/10000)</f>
        <v>16.024973985431842</v>
      </c>
      <c r="HG24">
        <f>Weight!HG24/(Height!HG24*Height!HG24/10000)</f>
        <v>17.12276787408268</v>
      </c>
      <c r="HH24">
        <f>Weight!HH24/(Height!HH24*Height!HH24/10000)</f>
        <v>17.218352998311275</v>
      </c>
      <c r="HI24">
        <f>Weight!HI24/(Height!HI24*Height!HI24/10000)</f>
        <v>15.357971440708429</v>
      </c>
      <c r="HJ24">
        <f>Weight!HJ24/(Height!HJ24*Height!HJ24/10000)</f>
        <v>16.174946673661307</v>
      </c>
      <c r="HK24">
        <f>Weight!HK24/(Height!HK24*Height!HK24/10000)</f>
        <v>14.88094586314085</v>
      </c>
      <c r="HL24">
        <f>Weight!HL24/(Height!HL24*Height!HL24/10000)</f>
        <v>16.50053399163739</v>
      </c>
      <c r="HM24">
        <f>Weight!HM24/(Height!HM24*Height!HM24/10000)</f>
        <v>19.571681282697881</v>
      </c>
      <c r="HN24">
        <f>Weight!HN24/(Height!HN24*Height!HN24/10000)</f>
        <v>17.352556402695807</v>
      </c>
      <c r="HO24">
        <f>Weight!HO24/(Height!HO24*Height!HO24/10000)</f>
        <v>18.730489073881376</v>
      </c>
      <c r="HP24">
        <f>Weight!HP24/(Height!HP24*Height!HP24/10000)</f>
        <v>21.519250780437048</v>
      </c>
      <c r="HQ24">
        <f>Weight!HQ24/(Height!HQ24*Height!HQ24/10000)</f>
        <v>17.983471074380166</v>
      </c>
      <c r="HR24">
        <f>Weight!HR24/(Height!HR24*Height!HR24/10000)</f>
        <v>18.510710069151628</v>
      </c>
      <c r="HS24">
        <f>Weight!HS24/(Height!HS24*Height!HS24/10000)</f>
        <v>20.67683287082523</v>
      </c>
      <c r="HT24">
        <f>Weight!HT24/(Height!HT24*Height!HT24/10000)</f>
        <v>20.504933999743688</v>
      </c>
      <c r="HU24">
        <f>Weight!HU24/(Height!HU24*Height!HU24/10000)</f>
        <v>24.765924827326721</v>
      </c>
      <c r="HV24">
        <f>Weight!HV24/(Height!HV24*Height!HV24/10000)</f>
        <v>20.134779750164363</v>
      </c>
      <c r="HW24">
        <f>Weight!HW24/(Height!HW24*Height!HW24/10000)</f>
        <v>22.054190296156268</v>
      </c>
      <c r="HX24">
        <f>Weight!HX24/(Height!HX24*Height!HX24/10000)</f>
        <v>18.747145321053388</v>
      </c>
      <c r="HY24">
        <f>Weight!HY24/(Height!HY24*Height!HY24/10000)</f>
        <v>16.416715785368293</v>
      </c>
      <c r="HZ24">
        <f>Weight!HZ24/(Height!HZ24*Height!HZ24/10000)</f>
        <v>17.56677627133913</v>
      </c>
      <c r="IA24">
        <f>Weight!IA24/(Height!IA24*Height!IA24/10000)</f>
        <v>15.772247758144758</v>
      </c>
      <c r="IB24">
        <f>Weight!IB24/(Height!IB24*Height!IB24/10000)</f>
        <v>16.654038261401126</v>
      </c>
      <c r="IC24">
        <f>Weight!IC24/(Height!IC24*Height!IC24/10000)</f>
        <v>17.604878606765993</v>
      </c>
      <c r="ID24">
        <f>Weight!ID24/(Height!ID24*Height!ID24/10000)</f>
        <v>15.875966686496135</v>
      </c>
      <c r="IE24">
        <f>Weight!IE24/(Height!IE24*Height!IE24/10000)</f>
        <v>17.146776406035666</v>
      </c>
      <c r="IF24">
        <f>Weight!IF24/(Height!IF24*Height!IF24/10000)</f>
        <v>24</v>
      </c>
      <c r="IG24">
        <f>Weight!IG24/(Height!IG24*Height!IG24/10000)</f>
        <v>24.21875</v>
      </c>
      <c r="IH24">
        <f>Weight!IH24/(Height!IH24*Height!IH24/10000)</f>
        <v>16.449307036071971</v>
      </c>
      <c r="II24">
        <f>Weight!II24/(Height!II24*Height!II24/10000)</f>
        <v>16.312711603570328</v>
      </c>
      <c r="IJ24">
        <f>Weight!IJ24/(Height!IJ24*Height!IJ24/10000)</f>
        <v>19.910015233641548</v>
      </c>
      <c r="IK24">
        <f>Weight!IK24/(Height!IK24*Height!IK24/10000)</f>
        <v>20.885401800321638</v>
      </c>
      <c r="IL24">
        <f>Weight!IL24/(Height!IL24*Height!IL24/10000)</f>
        <v>15.326666666666666</v>
      </c>
      <c r="IM24">
        <f>Weight!IM24/(Height!IM24*Height!IM24/10000)</f>
        <v>13.520089418524597</v>
      </c>
      <c r="IN24">
        <f>Weight!IN24/(Height!IN24*Height!IN24/10000)</f>
        <v>14.083798601679996</v>
      </c>
      <c r="IO24">
        <f>Weight!IO24/(Height!IO24*Height!IO24/10000)</f>
        <v>19.477146814404431</v>
      </c>
      <c r="IP24">
        <f>Weight!IP24/(Height!IP24*Height!IP24/10000)</f>
        <v>22.993293177837586</v>
      </c>
      <c r="IQ24">
        <f>Weight!IQ24/(Height!IQ24*Height!IQ24/10000)</f>
        <v>19.357907253269918</v>
      </c>
      <c r="IR24">
        <f>Weight!IR24/(Height!IR24*Height!IR24/10000)</f>
        <v>14.115867886483102</v>
      </c>
      <c r="IS24">
        <f>Weight!IS24/(Height!IS24*Height!IS24/10000)</f>
        <v>24.411124994215374</v>
      </c>
      <c r="IT24">
        <f>Weight!IT24/(Height!IT24*Height!IT24/10000)</f>
        <v>13.227109469592911</v>
      </c>
      <c r="IU24">
        <f>Weight!IU24/(Height!IU24*Height!IU24/10000)</f>
        <v>25.443223917000026</v>
      </c>
      <c r="IV24">
        <f>Weight!IV24/(Height!IV24*Height!IV24/10000)</f>
        <v>16.942252455276137</v>
      </c>
      <c r="IW24">
        <f>Weight!IW24/(Height!IW24*Height!IW24/10000)</f>
        <v>17.070588886866759</v>
      </c>
      <c r="IX24">
        <f>Weight!IX24/(Height!IX24*Height!IX24/10000)</f>
        <v>15.420344866336199</v>
      </c>
      <c r="IY24">
        <f>Weight!IY24/(Height!IY24*Height!IY24/10000)</f>
        <v>16.646848989298455</v>
      </c>
      <c r="IZ24">
        <f>Weight!IZ24/(Height!IZ24*Height!IZ24/10000)</f>
        <v>22.139656421929384</v>
      </c>
      <c r="JA24">
        <f>Weight!JA24/(Height!JA24*Height!JA24/10000)</f>
        <v>18.367346938775512</v>
      </c>
      <c r="JB24">
        <f>Weight!JB24/(Height!JB24*Height!JB24/10000)</f>
        <v>18.597582265811099</v>
      </c>
      <c r="JC24">
        <f>Weight!JC24/(Height!JC24*Height!JC24/10000)</f>
        <v>21.347706606966653</v>
      </c>
      <c r="JD24">
        <f>Weight!JD24/(Height!JD24*Height!JD24/10000)</f>
        <v>21.821067248561793</v>
      </c>
      <c r="JE24">
        <f>Weight!JE24/(Height!JE24*Height!JE24/10000)</f>
        <v>20.477991482938393</v>
      </c>
      <c r="JF24">
        <f>Weight!JF24/(Height!JF24*Height!JF24/10000)</f>
        <v>15.219976218787158</v>
      </c>
      <c r="JG24">
        <f>Weight!JG24/(Height!JG24*Height!JG24/10000)</f>
        <v>17.746913580246915</v>
      </c>
      <c r="JH24">
        <f>Weight!JH24/(Height!JH24*Height!JH24/10000)</f>
        <v>14.348025711662075</v>
      </c>
      <c r="JI24">
        <f>Weight!JI24/(Height!JI24*Height!JI24/10000)</f>
        <v>18.365472910927455</v>
      </c>
      <c r="JJ24">
        <f>Weight!JJ24/(Height!JJ24*Height!JJ24/10000)</f>
        <v>17.041420118343197</v>
      </c>
      <c r="JK24">
        <f>Weight!JK24/(Height!JK24*Height!JK24/10000)</f>
        <v>17.555326023315029</v>
      </c>
      <c r="JL24">
        <f>Weight!JL24/(Height!JL24*Height!JL24/10000)</f>
        <v>14.709315584992183</v>
      </c>
      <c r="JM24">
        <f>Weight!JM24/(Height!JM24*Height!JM24/10000)</f>
        <v>24.341758286340216</v>
      </c>
      <c r="JN24">
        <f>Weight!JN24/(Height!JN24*Height!JN24/10000)</f>
        <v>16.78596744117262</v>
      </c>
      <c r="JO24">
        <f>Weight!JO24/(Height!JO24*Height!JO24/10000)</f>
        <v>17.843364197530864</v>
      </c>
      <c r="JP24">
        <f>Weight!JP24/(Height!JP24*Height!JP24/10000)</f>
        <v>15.289562034793258</v>
      </c>
      <c r="JQ24">
        <f>Weight!JQ24/(Height!JQ24*Height!JQ24/10000)</f>
        <v>21.633315305570576</v>
      </c>
      <c r="JR24">
        <f>Weight!JR24/(Height!JR24*Height!JR24/10000)</f>
        <v>23.113021358712338</v>
      </c>
      <c r="JS24">
        <f>Weight!JS24/(Height!JS24*Height!JS24/10000)</f>
        <v>24.963017751479288</v>
      </c>
      <c r="JT24">
        <f>Weight!JT24/(Height!JT24*Height!JT24/10000)</f>
        <v>16.822499677169422</v>
      </c>
      <c r="JU24">
        <f>Weight!JU24/(Height!JU24*Height!JU24/10000)</f>
        <v>26.838175387476156</v>
      </c>
      <c r="JV24">
        <f>Weight!JV24/(Height!JV24*Height!JV24/10000)</f>
        <v>21.110902608369297</v>
      </c>
      <c r="JW24">
        <f>Weight!JW24/(Height!JW24*Height!JW24/10000)</f>
        <v>24.447267613470672</v>
      </c>
      <c r="JX24">
        <f>Weight!JX24/(Height!JX24*Height!JX24/10000)</f>
        <v>14.266117969821673</v>
      </c>
      <c r="JY24">
        <f>Weight!JY24/(Height!JY24*Height!JY24/10000)</f>
        <v>19.300110510003396</v>
      </c>
      <c r="JZ24">
        <f>Weight!JZ24/(Height!JZ24*Height!JZ24/10000)</f>
        <v>18.426378815989207</v>
      </c>
      <c r="KA24">
        <f>Weight!KA24/(Height!KA24*Height!KA24/10000)</f>
        <v>17.654662973222528</v>
      </c>
      <c r="KB24">
        <f>Weight!KB24/(Height!KB24*Height!KB24/10000)</f>
        <v>14.922660070130011</v>
      </c>
      <c r="KC24">
        <f>Weight!KC24/(Height!KC24*Height!KC24/10000)</f>
        <v>18.485302627753871</v>
      </c>
      <c r="KD24">
        <f>Weight!KD24/(Height!KD24*Height!KD24/10000)</f>
        <v>16.10978864501547</v>
      </c>
      <c r="KE24">
        <f>Weight!KE24/(Height!KE24*Height!KE24/10000)</f>
        <v>16.091199099268152</v>
      </c>
      <c r="KF24">
        <f>Weight!KF24/(Height!KF24*Height!KF24/10000)</f>
        <v>22.001592301284681</v>
      </c>
      <c r="KG24">
        <f>Weight!KG24/(Height!KG24*Height!KG24/10000)</f>
        <v>19.704142011834318</v>
      </c>
      <c r="KH24">
        <f>Weight!KH24/(Height!KH24*Height!KH24/10000)</f>
        <v>14.264609988911033</v>
      </c>
      <c r="KI24">
        <f>Weight!KI24/(Height!KI24*Height!KI24/10000)</f>
        <v>19.40974951718248</v>
      </c>
      <c r="KJ24">
        <f>Weight!KJ24/(Height!KJ24*Height!KJ24/10000)</f>
        <v>22.868328296457946</v>
      </c>
      <c r="KK24">
        <f>Weight!KK24/(Height!KK24*Height!KK24/10000)</f>
        <v>15.695094879573391</v>
      </c>
      <c r="KL24">
        <f>Weight!KL24/(Height!KL24*Height!KL24/10000)</f>
        <v>17.315918683534498</v>
      </c>
      <c r="KM24">
        <f>Weight!KM24/(Height!KM24*Height!KM24/10000)</f>
        <v>18.666666666666668</v>
      </c>
      <c r="KN24">
        <f>Weight!KN24/(Height!KN24*Height!KN24/10000)</f>
        <v>25.476660092044707</v>
      </c>
      <c r="KO24">
        <f>Weight!KO24/(Height!KO24*Height!KO24/10000)</f>
        <v>19.263526684492948</v>
      </c>
      <c r="KP24">
        <f>Weight!KP24/(Height!KP24*Height!KP24/10000)</f>
        <v>20.518666286691367</v>
      </c>
      <c r="KQ24">
        <f>Weight!KQ24/(Height!KQ24*Height!KQ24/10000)</f>
        <v>21.403091557669441</v>
      </c>
      <c r="KR24">
        <f>Weight!KR24/(Height!KR24*Height!KR24/10000)</f>
        <v>19.316943228952617</v>
      </c>
      <c r="KS24">
        <f>Weight!KS24/(Height!KS24*Height!KS24/10000)</f>
        <v>18.178670360110804</v>
      </c>
      <c r="KT24">
        <f>Weight!KT24/(Height!KT24*Height!KT24/10000)</f>
        <v>21.649697964161629</v>
      </c>
      <c r="KU24">
        <f>Weight!KU24/(Height!KU24*Height!KU24/10000)</f>
        <v>27.586206896551722</v>
      </c>
      <c r="KV24">
        <f>Weight!KV24/(Height!KV24*Height!KV24/10000)</f>
        <v>15.736600776207835</v>
      </c>
      <c r="KW24">
        <f>Weight!KW24/(Height!KW24*Height!KW24/10000)</f>
        <v>18.584363719102868</v>
      </c>
      <c r="KX24">
        <f>Weight!KX24/(Height!KX24*Height!KX24/10000)</f>
        <v>14.878000396746678</v>
      </c>
      <c r="KY24">
        <f>Weight!KY24/(Height!KY24*Height!KY24/10000)</f>
        <v>22.53347679352337</v>
      </c>
      <c r="KZ24">
        <f>Weight!KZ24/(Height!KZ24*Height!KZ24/10000)</f>
        <v>14.332143427992966</v>
      </c>
      <c r="LA24">
        <f>Weight!LA24/(Height!LA24*Height!LA24/10000)</f>
        <v>25.730775442205204</v>
      </c>
      <c r="LB24">
        <f>Weight!LB24/(Height!LB24*Height!LB24/10000)</f>
        <v>20.078884093771098</v>
      </c>
      <c r="LC24">
        <f>Weight!LC24/(Height!LC24*Height!LC24/10000)</f>
        <v>20.289319790704834</v>
      </c>
      <c r="LD24">
        <f>Weight!LD24/(Height!LD24*Height!LD24/10000)</f>
        <v>13.590937864652689</v>
      </c>
      <c r="LE24">
        <f>Weight!LE24/(Height!LE24*Height!LE24/10000)</f>
        <v>18.981218033036367</v>
      </c>
      <c r="LF24">
        <f>Weight!LF24/(Height!LF24*Height!LF24/10000)</f>
        <v>21.219135802469136</v>
      </c>
      <c r="LG24">
        <f>Weight!LG24/(Height!LG24*Height!LG24/10000)</f>
        <v>18.611495844875346</v>
      </c>
      <c r="LH24">
        <f>Weight!LH24/(Height!LH24*Height!LH24/10000)</f>
        <v>19.684620228054801</v>
      </c>
      <c r="LI24">
        <f>Weight!LI24/(Height!LI24*Height!LI24/10000)</f>
        <v>15.829371097283174</v>
      </c>
      <c r="LJ24">
        <f>Weight!LJ24/(Height!LJ24*Height!LJ24/10000)</f>
        <v>16.435354273192111</v>
      </c>
      <c r="LK24">
        <f>Weight!LK24/(Height!LK24*Height!LK24/10000)</f>
        <v>23.290719942031988</v>
      </c>
      <c r="LL24">
        <f>Weight!LL24/(Height!LL24*Height!LL24/10000)</f>
        <v>15.691041512240069</v>
      </c>
      <c r="LM24">
        <f>Weight!LM24/(Height!LM24*Height!LM24/10000)</f>
        <v>19.401095897542689</v>
      </c>
      <c r="LN24">
        <f>Weight!LN24/(Height!LN24*Height!LN24/10000)</f>
        <v>29.048656499636891</v>
      </c>
    </row>
    <row r="25" spans="1:326" x14ac:dyDescent="0.45">
      <c r="A25" s="3">
        <v>44779</v>
      </c>
      <c r="B25">
        <f>Weight!B25/(Height!B25*Height!B25/10000)</f>
        <v>20.612673484295104</v>
      </c>
      <c r="C25">
        <f>Weight!C25/(Height!C25*Height!C25/10000)</f>
        <v>13.608527842085616</v>
      </c>
      <c r="D25">
        <f>Weight!D25/(Height!D25*Height!D25/10000)</f>
        <v>15.983725867593085</v>
      </c>
      <c r="E25">
        <f>Weight!E25/(Height!E25*Height!E25/10000)</f>
        <v>17.167650747359666</v>
      </c>
      <c r="F25">
        <f>Weight!F25/(Height!F25*Height!F25/10000)</f>
        <v>15.019793154348262</v>
      </c>
      <c r="G25">
        <f>Weight!G25/(Height!G25*Height!G25/10000)</f>
        <v>15.17618494577728</v>
      </c>
      <c r="H25">
        <f>Weight!H25/(Height!H25*Height!H25/10000)</f>
        <v>20.821034207703281</v>
      </c>
      <c r="I25">
        <f>Weight!I25/(Height!I25*Height!I25/10000)</f>
        <v>24.386526444139612</v>
      </c>
      <c r="J25">
        <f>Weight!J25/(Height!J25*Height!J25/10000)</f>
        <v>29.048656499636891</v>
      </c>
      <c r="K25">
        <f>Weight!K25/(Height!K25*Height!K25/10000)</f>
        <v>19.953791220331862</v>
      </c>
      <c r="L25">
        <f>Weight!L25/(Height!L25*Height!L25/10000)</f>
        <v>19.480312788464602</v>
      </c>
      <c r="M25">
        <f>Weight!M25/(Height!M25*Height!M25/10000)</f>
        <v>18.898511437409603</v>
      </c>
      <c r="N25">
        <f>Weight!N25/(Height!N25*Height!N25/10000)</f>
        <v>14.382067050188455</v>
      </c>
      <c r="O25">
        <f>Weight!O25/(Height!O25*Height!O25/10000)</f>
        <v>16.291935186608843</v>
      </c>
      <c r="P25">
        <f>Weight!P25/(Height!P25*Height!P25/10000)</f>
        <v>19.753086419753085</v>
      </c>
      <c r="Q25">
        <f>Weight!Q25/(Height!Q25*Height!Q25/10000)</f>
        <v>20.449137418203449</v>
      </c>
      <c r="R25">
        <f>Weight!R25/(Height!R25*Height!R25/10000)</f>
        <v>21.162842503898418</v>
      </c>
      <c r="S25">
        <f>Weight!S25/(Height!S25*Height!S25/10000)</f>
        <v>21.746628452535436</v>
      </c>
      <c r="T25">
        <f>Weight!T25/(Height!T25*Height!T25/10000)</f>
        <v>14.226466049382717</v>
      </c>
      <c r="U25">
        <f>Weight!U25/(Height!U25*Height!U25/10000)</f>
        <v>16.999047649793386</v>
      </c>
      <c r="V25">
        <f>Weight!V25/(Height!V25*Height!V25/10000)</f>
        <v>21.777777777777779</v>
      </c>
      <c r="W25">
        <f>Weight!W25/(Height!W25*Height!W25/10000)</f>
        <v>24.470416362308256</v>
      </c>
      <c r="X25">
        <f>Weight!X25/(Height!X25*Height!X25/10000)</f>
        <v>17.555409260478385</v>
      </c>
      <c r="Y25">
        <f>Weight!Y25/(Height!Y25*Height!Y25/10000)</f>
        <v>16.096679509711443</v>
      </c>
      <c r="Z25">
        <f>Weight!Z25/(Height!Z25*Height!Z25/10000)</f>
        <v>27.08406412982178</v>
      </c>
      <c r="AA25">
        <f>Weight!AA25/(Height!AA25*Height!AA25/10000)</f>
        <v>16.280070970772879</v>
      </c>
      <c r="AB25" t="e">
        <f>Weight!AB25/(Height!AB25*Height!AB25/10000)</f>
        <v>#DIV/0!</v>
      </c>
      <c r="AC25">
        <f>Weight!AC25/(Height!AC25*Height!AC25/10000)</f>
        <v>18.662014686194166</v>
      </c>
      <c r="AD25">
        <f>Weight!AD25/(Height!AD25*Height!AD25/10000)</f>
        <v>15.384615384615385</v>
      </c>
      <c r="AE25">
        <f>Weight!AE25/(Height!AE25*Height!AE25/10000)</f>
        <v>15.162902311353722</v>
      </c>
      <c r="AF25">
        <f>Weight!AF25/(Height!AF25*Height!AF25/10000)</f>
        <v>17.598097502972653</v>
      </c>
      <c r="AG25">
        <f>Weight!AG25/(Height!AG25*Height!AG25/10000)</f>
        <v>16.203244688273443</v>
      </c>
      <c r="AH25">
        <f>Weight!AH25/(Height!AH25*Height!AH25/10000)</f>
        <v>16.589506172839506</v>
      </c>
      <c r="AI25">
        <f>Weight!AI25/(Height!AI25*Height!AI25/10000)</f>
        <v>16.384697454656301</v>
      </c>
      <c r="AJ25">
        <f>Weight!AJ25/(Height!AJ25*Height!AJ25/10000)</f>
        <v>17.828481097600534</v>
      </c>
      <c r="AK25">
        <f>Weight!AK25/(Height!AK25*Height!AK25/10000)</f>
        <v>16.88522433226613</v>
      </c>
      <c r="AL25">
        <f>Weight!AL25/(Height!AL25*Height!AL25/10000)</f>
        <v>17.092160175693589</v>
      </c>
      <c r="AM25">
        <f>Weight!AM25/(Height!AM25*Height!AM25/10000)</f>
        <v>21.928345589130245</v>
      </c>
      <c r="AN25">
        <f>Weight!AN25/(Height!AN25*Height!AN25/10000)</f>
        <v>17.514631124781069</v>
      </c>
      <c r="AO25">
        <f>Weight!AO25/(Height!AO25*Height!AO25/10000)</f>
        <v>16.275931860347445</v>
      </c>
      <c r="AP25">
        <f>Weight!AP25/(Height!AP25*Height!AP25/10000)</f>
        <v>18.633789911450723</v>
      </c>
      <c r="AQ25">
        <f>Weight!AQ25/(Height!AQ25*Height!AQ25/10000)</f>
        <v>18.105467851291088</v>
      </c>
      <c r="AR25">
        <f>Weight!AR25/(Height!AR25*Height!AR25/10000)</f>
        <v>17.396684806956472</v>
      </c>
      <c r="AS25">
        <f>Weight!AS25/(Height!AS25*Height!AS25/10000)</f>
        <v>21.147608111235733</v>
      </c>
      <c r="AT25">
        <f>Weight!AT25/(Height!AT25*Height!AT25/10000)</f>
        <v>16.588866170286643</v>
      </c>
      <c r="AU25">
        <f>Weight!AU25/(Height!AU25*Height!AU25/10000)</f>
        <v>19.361466576881092</v>
      </c>
      <c r="AV25">
        <f>Weight!AV25/(Height!AV25*Height!AV25/10000)</f>
        <v>17.308474645298002</v>
      </c>
      <c r="AW25">
        <f>Weight!AW25/(Height!AW25*Height!AW25/10000)</f>
        <v>28.809459822628327</v>
      </c>
      <c r="AX25">
        <f>Weight!AX25/(Height!AX25*Height!AX25/10000)</f>
        <v>28.347090503953883</v>
      </c>
      <c r="AY25">
        <f>Weight!AY25/(Height!AY25*Height!AY25/10000)</f>
        <v>17.689788851669238</v>
      </c>
      <c r="AZ25">
        <f>Weight!AZ25/(Height!AZ25*Height!AZ25/10000)</f>
        <v>26.590630126709101</v>
      </c>
      <c r="BA25">
        <f>Weight!BA25/(Height!BA25*Height!BA25/10000)</f>
        <v>25.390218522372532</v>
      </c>
      <c r="BB25">
        <f>Weight!BB25/(Height!BB25*Height!BB25/10000)</f>
        <v>15.869867089863122</v>
      </c>
      <c r="BC25">
        <f>Weight!BC25/(Height!BC25*Height!BC25/10000)</f>
        <v>21.707923392038094</v>
      </c>
      <c r="BD25">
        <f>Weight!BD25/(Height!BD25*Height!BD25/10000)</f>
        <v>20.060954438486171</v>
      </c>
      <c r="BE25">
        <f>Weight!BE25/(Height!BE25*Height!BE25/10000)</f>
        <v>17.646227566449561</v>
      </c>
      <c r="BF25">
        <f>Weight!BF25/(Height!BF25*Height!BF25/10000)</f>
        <v>16.616446109860163</v>
      </c>
      <c r="BG25">
        <f>Weight!BG25/(Height!BG25*Height!BG25/10000)</f>
        <v>22.963768112363439</v>
      </c>
      <c r="BH25">
        <f>Weight!BH25/(Height!BH25*Height!BH25/10000)</f>
        <v>19.632987869915212</v>
      </c>
      <c r="BI25">
        <f>Weight!BI25/(Height!BI25*Height!BI25/10000)</f>
        <v>18.655692729766805</v>
      </c>
      <c r="BJ25">
        <f>Weight!BJ25/(Height!BJ25*Height!BJ25/10000)</f>
        <v>20.406162661123656</v>
      </c>
      <c r="BK25">
        <f>Weight!BK25/(Height!BK25*Height!BK25/10000)</f>
        <v>17.725115031140355</v>
      </c>
      <c r="BL25">
        <f>Weight!BL25/(Height!BL25*Height!BL25/10000)</f>
        <v>19.426477658691113</v>
      </c>
      <c r="BM25">
        <f>Weight!BM25/(Height!BM25*Height!BM25/10000)</f>
        <v>23.80540166204986</v>
      </c>
      <c r="BN25">
        <f>Weight!BN25/(Height!BN25*Height!BN25/10000)</f>
        <v>17.542559591396049</v>
      </c>
      <c r="BO25">
        <f>Weight!BO25/(Height!BO25*Height!BO25/10000)</f>
        <v>16.880193905817176</v>
      </c>
      <c r="BP25">
        <f>Weight!BP25/(Height!BP25*Height!BP25/10000)</f>
        <v>18.359375</v>
      </c>
      <c r="BQ25">
        <f>Weight!BQ25/(Height!BQ25*Height!BQ25/10000)</f>
        <v>17.3289050642502</v>
      </c>
      <c r="BR25">
        <f>Weight!BR25/(Height!BR25*Height!BR25/10000)</f>
        <v>14.035455431814825</v>
      </c>
      <c r="BS25">
        <f>Weight!BS25/(Height!BS25*Height!BS25/10000)</f>
        <v>17.751479289940828</v>
      </c>
      <c r="BT25">
        <f>Weight!BT25/(Height!BT25*Height!BT25/10000)</f>
        <v>19.387755102040817</v>
      </c>
      <c r="BU25">
        <f>Weight!BU25/(Height!BU25*Height!BU25/10000)</f>
        <v>18.426534209261337</v>
      </c>
      <c r="BV25">
        <f>Weight!BV25/(Height!BV25*Height!BV25/10000)</f>
        <v>16.647536929723881</v>
      </c>
      <c r="BW25">
        <f>Weight!BW25/(Height!BW25*Height!BW25/10000)</f>
        <v>17.00697845840136</v>
      </c>
      <c r="BX25">
        <f>Weight!BX25/(Height!BX25*Height!BX25/10000)</f>
        <v>18.549346016646847</v>
      </c>
      <c r="BY25">
        <f>Weight!BY25/(Height!BY25*Height!BY25/10000)</f>
        <v>20.824656393169516</v>
      </c>
      <c r="BZ25">
        <f>Weight!BZ25/(Height!BZ25*Height!BZ25/10000)</f>
        <v>18.582815785612986</v>
      </c>
      <c r="CA25">
        <f>Weight!CA25/(Height!CA25*Height!CA25/10000)</f>
        <v>14.383230314431605</v>
      </c>
      <c r="CB25">
        <f>Weight!CB25/(Height!CB25*Height!CB25/10000)</f>
        <v>18.24920247701257</v>
      </c>
      <c r="CC25">
        <f>Weight!CC25/(Height!CC25*Height!CC25/10000)</f>
        <v>16.553308409531102</v>
      </c>
      <c r="CD25">
        <f>Weight!CD25/(Height!CD25*Height!CD25/10000)</f>
        <v>18.446275153521285</v>
      </c>
      <c r="CE25">
        <f>Weight!CE25/(Height!CE25*Height!CE25/10000)</f>
        <v>21.03028360839609</v>
      </c>
      <c r="CF25">
        <f>Weight!CF25/(Height!CF25*Height!CF25/10000)</f>
        <v>17.705346813540569</v>
      </c>
      <c r="CG25">
        <f>Weight!CG25/(Height!CG25*Height!CG25/10000)</f>
        <v>20.333267208887126</v>
      </c>
      <c r="CH25">
        <f>Weight!CH25/(Height!CH25*Height!CH25/10000)</f>
        <v>12.930879659007914</v>
      </c>
      <c r="CI25">
        <f>Weight!CI25/(Height!CI25*Height!CI25/10000)</f>
        <v>19.071837253655435</v>
      </c>
      <c r="CJ25">
        <f>Weight!CJ25/(Height!CJ25*Height!CJ25/10000)</f>
        <v>16.294606485253382</v>
      </c>
      <c r="CK25">
        <f>Weight!CK25/(Height!CK25*Height!CK25/10000)</f>
        <v>16.731112433075552</v>
      </c>
      <c r="CL25">
        <f>Weight!CL25/(Height!CL25*Height!CL25/10000)</f>
        <v>16.150590331922476</v>
      </c>
      <c r="CM25">
        <f>Weight!CM25/(Height!CM25*Height!CM25/10000)</f>
        <v>19.024970273483948</v>
      </c>
      <c r="CN25">
        <f>Weight!CN25/(Height!CN25*Height!CN25/10000)</f>
        <v>22.664153937710772</v>
      </c>
      <c r="CO25">
        <f>Weight!CO25/(Height!CO25*Height!CO25/10000)</f>
        <v>17.909082379433286</v>
      </c>
      <c r="CP25">
        <f>Weight!CP25/(Height!CP25*Height!CP25/10000)</f>
        <v>23.964797720372047</v>
      </c>
      <c r="CQ25">
        <f>Weight!CQ25/(Height!CQ25*Height!CQ25/10000)</f>
        <v>16.280388898287374</v>
      </c>
      <c r="CR25">
        <f>Weight!CR25/(Height!CR25*Height!CR25/10000)</f>
        <v>16.071428571428573</v>
      </c>
      <c r="CS25">
        <f>Weight!CS25/(Height!CS25*Height!CS25/10000)</f>
        <v>15.237696676936833</v>
      </c>
      <c r="CT25">
        <f>Weight!CT25/(Height!CT25*Height!CT25/10000)</f>
        <v>20.958420546993533</v>
      </c>
      <c r="CU25">
        <f>Weight!CU25/(Height!CU25*Height!CU25/10000)</f>
        <v>21.632823121792907</v>
      </c>
      <c r="CV25">
        <f>Weight!CV25/(Height!CV25*Height!CV25/10000)</f>
        <v>22.956841138659321</v>
      </c>
      <c r="CW25">
        <f>Weight!CW25/(Height!CW25*Height!CW25/10000)</f>
        <v>15.059687786960513</v>
      </c>
      <c r="CX25">
        <f>Weight!CX25/(Height!CX25*Height!CX25/10000)</f>
        <v>21.457268078889701</v>
      </c>
      <c r="CY25">
        <f>Weight!CY25/(Height!CY25*Height!CY25/10000)</f>
        <v>19.47970863683663</v>
      </c>
      <c r="CZ25">
        <f>Weight!CZ25/(Height!CZ25*Height!CZ25/10000)</f>
        <v>19.53125</v>
      </c>
      <c r="DA25">
        <f>Weight!DA25/(Height!DA25*Height!DA25/10000)</f>
        <v>18.50558868778371</v>
      </c>
      <c r="DB25">
        <f>Weight!DB25/(Height!DB25*Height!DB25/10000)</f>
        <v>19.030612244897959</v>
      </c>
      <c r="DC25">
        <f>Weight!DC25/(Height!DC25*Height!DC25/10000)</f>
        <v>22.002251829611556</v>
      </c>
      <c r="DD25">
        <f>Weight!DD25/(Height!DD25*Height!DD25/10000)</f>
        <v>15.858697027150955</v>
      </c>
      <c r="DE25">
        <f>Weight!DE25/(Height!DE25*Height!DE25/10000)</f>
        <v>17.116346110535563</v>
      </c>
      <c r="DF25">
        <f>Weight!DF25/(Height!DF25*Height!DF25/10000)</f>
        <v>13.374485596707819</v>
      </c>
      <c r="DG25">
        <f>Weight!DG25/(Height!DG25*Height!DG25/10000)</f>
        <v>21.051708258409718</v>
      </c>
      <c r="DH25">
        <f>Weight!DH25/(Height!DH25*Height!DH25/10000)</f>
        <v>16.419590917620564</v>
      </c>
      <c r="DI25">
        <f>Weight!DI25/(Height!DI25*Height!DI25/10000)</f>
        <v>16.891891891891891</v>
      </c>
      <c r="DJ25">
        <f>Weight!DJ25/(Height!DJ25*Height!DJ25/10000)</f>
        <v>16.620015506258625</v>
      </c>
      <c r="DK25">
        <f>Weight!DK25/(Height!DK25*Height!DK25/10000)</f>
        <v>20.66460262331692</v>
      </c>
      <c r="DL25">
        <f>Weight!DL25/(Height!DL25*Height!DL25/10000)</f>
        <v>18.325617283950617</v>
      </c>
      <c r="DM25">
        <f>Weight!DM25/(Height!DM25*Height!DM25/10000)</f>
        <v>16.382063029293352</v>
      </c>
      <c r="DN25">
        <f>Weight!DN25/(Height!DN25*Height!DN25/10000)</f>
        <v>19.56085872169788</v>
      </c>
      <c r="DO25">
        <f>Weight!DO25/(Height!DO25*Height!DO25/10000)</f>
        <v>20.249558731415004</v>
      </c>
      <c r="DP25">
        <f>Weight!DP25/(Height!DP25*Height!DP25/10000)</f>
        <v>16.744740302432607</v>
      </c>
      <c r="DQ25">
        <f>Weight!DQ25/(Height!DQ25*Height!DQ25/10000)</f>
        <v>16.27809283763915</v>
      </c>
      <c r="DR25">
        <f>Weight!DR25/(Height!DR25*Height!DR25/10000)</f>
        <v>21.911111111111111</v>
      </c>
      <c r="DS25">
        <f>Weight!DS25/(Height!DS25*Height!DS25/10000)</f>
        <v>14.817441521763909</v>
      </c>
      <c r="DT25">
        <f>Weight!DT25/(Height!DT25*Height!DT25/10000)</f>
        <v>17.352427808796659</v>
      </c>
      <c r="DU25">
        <f>Weight!DU25/(Height!DU25*Height!DU25/10000)</f>
        <v>29.777777777777779</v>
      </c>
      <c r="DV25">
        <f>Weight!DV25/(Height!DV25*Height!DV25/10000)</f>
        <v>14.649335341876794</v>
      </c>
      <c r="DW25">
        <f>Weight!DW25/(Height!DW25*Height!DW25/10000)</f>
        <v>25.156985485598607</v>
      </c>
      <c r="DX25">
        <f>Weight!DX25/(Height!DX25*Height!DX25/10000)</f>
        <v>11.412934881179309</v>
      </c>
      <c r="DY25">
        <f>Weight!DY25/(Height!DY25*Height!DY25/10000)</f>
        <v>13.603262166908102</v>
      </c>
      <c r="DZ25">
        <f>Weight!DZ25/(Height!DZ25*Height!DZ25/10000)</f>
        <v>18.857349783553683</v>
      </c>
      <c r="EA25">
        <f>Weight!EA25/(Height!EA25*Height!EA25/10000)</f>
        <v>15.786983425048188</v>
      </c>
      <c r="EB25">
        <f>Weight!EB25/(Height!EB25*Height!EB25/10000)</f>
        <v>15.82214288612114</v>
      </c>
      <c r="EC25">
        <f>Weight!EC25/(Height!EC25*Height!EC25/10000)</f>
        <v>23.156163434903046</v>
      </c>
      <c r="ED25">
        <f>Weight!ED25/(Height!ED25*Height!ED25/10000)</f>
        <v>18.468281712915623</v>
      </c>
      <c r="EE25">
        <f>Weight!EE25/(Height!EE25*Height!EE25/10000)</f>
        <v>16.150590331922476</v>
      </c>
      <c r="EF25">
        <f>Weight!EF25/(Height!EF25*Height!EF25/10000)</f>
        <v>18.106995884773664</v>
      </c>
      <c r="EG25">
        <f>Weight!EG25/(Height!EG25*Height!EG25/10000)</f>
        <v>18.926252281834451</v>
      </c>
      <c r="EH25">
        <f>Weight!EH25/(Height!EH25*Height!EH25/10000)</f>
        <v>16.091199099268152</v>
      </c>
      <c r="EI25">
        <f>Weight!EI25/(Height!EI25*Height!EI25/10000)</f>
        <v>18.614909931619376</v>
      </c>
      <c r="EJ25">
        <f>Weight!EJ25/(Height!EJ25*Height!EJ25/10000)</f>
        <v>14.486597174568942</v>
      </c>
      <c r="EK25">
        <f>Weight!EK25/(Height!EK25*Height!EK25/10000)</f>
        <v>15.816326530612246</v>
      </c>
      <c r="EL25">
        <f>Weight!EL25/(Height!EL25*Height!EL25/10000)</f>
        <v>19.281961063133135</v>
      </c>
      <c r="EM25">
        <f>Weight!EM25/(Height!EM25*Height!EM25/10000)</f>
        <v>14.959369382884661</v>
      </c>
      <c r="EN25">
        <f>Weight!EN25/(Height!EN25*Height!EN25/10000)</f>
        <v>17.181464965594024</v>
      </c>
      <c r="EO25">
        <f>Weight!EO25/(Height!EO25*Height!EO25/10000)</f>
        <v>18.14933933556798</v>
      </c>
      <c r="EP25">
        <f>Weight!EP25/(Height!EP25*Height!EP25/10000)</f>
        <v>19.057906716561863</v>
      </c>
      <c r="EQ25">
        <f>Weight!EQ25/(Height!EQ25*Height!EQ25/10000)</f>
        <v>16.599564996066455</v>
      </c>
      <c r="ER25">
        <f>Weight!ER25/(Height!ER25*Height!ER25/10000)</f>
        <v>22.697542345925285</v>
      </c>
      <c r="ES25">
        <f>Weight!ES25/(Height!ES25*Height!ES25/10000)</f>
        <v>31.489182408785229</v>
      </c>
      <c r="ET25">
        <f>Weight!ET25/(Height!ET25*Height!ET25/10000)</f>
        <v>14.728280445908315</v>
      </c>
      <c r="EU25">
        <f>Weight!EU25/(Height!EU25*Height!EU25/10000)</f>
        <v>15.808105468749998</v>
      </c>
      <c r="EV25">
        <f>Weight!EV25/(Height!EV25*Height!EV25/10000)</f>
        <v>13.644464245934506</v>
      </c>
      <c r="EW25">
        <f>Weight!EW25/(Height!EW25*Height!EW25/10000)</f>
        <v>21.255769065053837</v>
      </c>
      <c r="EX25">
        <f>Weight!EX25/(Height!EX25*Height!EX25/10000)</f>
        <v>24.998903556861542</v>
      </c>
      <c r="EY25">
        <f>Weight!EY25/(Height!EY25*Height!EY25/10000)</f>
        <v>16.682414557074942</v>
      </c>
      <c r="EZ25">
        <f>Weight!EZ25/(Height!EZ25*Height!EZ25/10000)</f>
        <v>16.04321872044159</v>
      </c>
      <c r="FA25">
        <f>Weight!FA25/(Height!FA25*Height!FA25/10000)</f>
        <v>17.274498694047896</v>
      </c>
      <c r="FB25">
        <f>Weight!FB25/(Height!FB25*Height!FB25/10000)</f>
        <v>15.659780091945281</v>
      </c>
      <c r="FC25">
        <f>Weight!FC25/(Height!FC25*Height!FC25/10000)</f>
        <v>17.447199265381084</v>
      </c>
      <c r="FD25">
        <f>Weight!FD25/(Height!FD25*Height!FD25/10000)</f>
        <v>20.754120276865361</v>
      </c>
      <c r="FE25">
        <f>Weight!FE25/(Height!FE25*Height!FE25/10000)</f>
        <v>14.744897959183673</v>
      </c>
      <c r="FF25">
        <f>Weight!FF25/(Height!FF25*Height!FF25/10000)</f>
        <v>19.56085872169788</v>
      </c>
      <c r="FG25">
        <f>Weight!FG25/(Height!FG25*Height!FG25/10000)</f>
        <v>19.071946528249075</v>
      </c>
      <c r="FH25">
        <f>Weight!FH25/(Height!FH25*Height!FH25/10000)</f>
        <v>22.832879346258611</v>
      </c>
      <c r="FI25">
        <f>Weight!FI25/(Height!FI25*Height!FI25/10000)</f>
        <v>15.026219335172009</v>
      </c>
      <c r="FJ25">
        <f>Weight!FJ25/(Height!FJ25*Height!FJ25/10000)</f>
        <v>20.956607495069033</v>
      </c>
      <c r="FK25">
        <f>Weight!FK25/(Height!FK25*Height!FK25/10000)</f>
        <v>14.919112562210204</v>
      </c>
      <c r="FL25">
        <f>Weight!FL25/(Height!FL25*Height!FL25/10000)</f>
        <v>20.593623160642235</v>
      </c>
      <c r="FM25">
        <f>Weight!FM25/(Height!FM25*Height!FM25/10000)</f>
        <v>26.91272587466359</v>
      </c>
      <c r="FN25">
        <f>Weight!FN25/(Height!FN25*Height!FN25/10000)</f>
        <v>28.04037814452812</v>
      </c>
      <c r="FO25">
        <f>Weight!FO25/(Height!FO25*Height!FO25/10000)</f>
        <v>16.836734693877553</v>
      </c>
      <c r="FP25">
        <f>Weight!FP25/(Height!FP25*Height!FP25/10000)</f>
        <v>15.752993068683049</v>
      </c>
      <c r="FQ25">
        <f>Weight!FQ25/(Height!FQ25*Height!FQ25/10000)</f>
        <v>15.012197410395945</v>
      </c>
      <c r="FR25">
        <f>Weight!FR25/(Height!FR25*Height!FR25/10000)</f>
        <v>15.98380307954606</v>
      </c>
      <c r="FS25">
        <f>Weight!FS25/(Height!FS25*Height!FS25/10000)</f>
        <v>14.0625</v>
      </c>
      <c r="FT25">
        <f>Weight!FT25/(Height!FT25*Height!FT25/10000)</f>
        <v>19.740850746550915</v>
      </c>
      <c r="FU25">
        <f>Weight!FU25/(Height!FU25*Height!FU25/10000)</f>
        <v>15.495867768595042</v>
      </c>
      <c r="FV25">
        <f>Weight!FV25/(Height!FV25*Height!FV25/10000)</f>
        <v>19.140786639646045</v>
      </c>
      <c r="FW25">
        <f>Weight!FW25/(Height!FW25*Height!FW25/10000)</f>
        <v>24.143056619071213</v>
      </c>
      <c r="FX25">
        <f>Weight!FX25/(Height!FX25*Height!FX25/10000)</f>
        <v>15.537102485693531</v>
      </c>
      <c r="FY25">
        <f>Weight!FY25/(Height!FY25*Height!FY25/10000)</f>
        <v>17.679779870668089</v>
      </c>
      <c r="FZ25">
        <f>Weight!FZ25/(Height!FZ25*Height!FZ25/10000)</f>
        <v>13.737507886436269</v>
      </c>
      <c r="GA25">
        <f>Weight!GA25/(Height!GA25*Height!GA25/10000)</f>
        <v>23.535461413709903</v>
      </c>
      <c r="GB25">
        <f>Weight!GB25/(Height!GB25*Height!GB25/10000)</f>
        <v>17.357667129537791</v>
      </c>
      <c r="GC25">
        <f>Weight!GC25/(Height!GC25*Height!GC25/10000)</f>
        <v>17.208732457117396</v>
      </c>
      <c r="GD25">
        <f>Weight!GD25/(Height!GD25*Height!GD25/10000)</f>
        <v>17.216435185185187</v>
      </c>
      <c r="GE25">
        <f>Weight!GE25/(Height!GE25*Height!GE25/10000)</f>
        <v>20.559334845049133</v>
      </c>
      <c r="GF25">
        <f>Weight!GF25/(Height!GF25*Height!GF25/10000)</f>
        <v>23.555555555555557</v>
      </c>
      <c r="GG25">
        <f>Weight!GG25/(Height!GG25*Height!GG25/10000)</f>
        <v>17.079800397582051</v>
      </c>
      <c r="GH25">
        <f>Weight!GH25/(Height!GH25*Height!GH25/10000)</f>
        <v>19.861157024793386</v>
      </c>
      <c r="GI25">
        <f>Weight!GI25/(Height!GI25*Height!GI25/10000)</f>
        <v>16.438231926447415</v>
      </c>
      <c r="GJ25">
        <f>Weight!GJ25/(Height!GJ25*Height!GJ25/10000)</f>
        <v>23.343756617685479</v>
      </c>
      <c r="GK25">
        <f>Weight!GK25/(Height!GK25*Height!GK25/10000)</f>
        <v>19.653944485025566</v>
      </c>
      <c r="GL25">
        <f>Weight!GL25/(Height!GL25*Height!GL25/10000)</f>
        <v>19.242213846459034</v>
      </c>
      <c r="GM25">
        <f>Weight!GM25/(Height!GM25*Height!GM25/10000)</f>
        <v>20.408163265306122</v>
      </c>
      <c r="GN25">
        <f>Weight!GN25/(Height!GN25*Height!GN25/10000)</f>
        <v>27.767098124652911</v>
      </c>
      <c r="GO25">
        <f>Weight!GO25/(Height!GO25*Height!GO25/10000)</f>
        <v>25.217358575783809</v>
      </c>
      <c r="GP25">
        <f>Weight!GP25/(Height!GP25*Height!GP25/10000)</f>
        <v>21.168676569535737</v>
      </c>
      <c r="GQ25">
        <f>Weight!GQ25/(Height!GQ25*Height!GQ25/10000)</f>
        <v>26.327912193558724</v>
      </c>
      <c r="GR25">
        <f>Weight!GR25/(Height!GR25*Height!GR25/10000)</f>
        <v>17.019679694484605</v>
      </c>
      <c r="GS25">
        <f>Weight!GS25/(Height!GS25*Height!GS25/10000)</f>
        <v>16.338267490115349</v>
      </c>
      <c r="GT25">
        <f>Weight!GT25/(Height!GT25*Height!GT25/10000)</f>
        <v>15.884695290858726</v>
      </c>
      <c r="GU25">
        <f>Weight!GU25/(Height!GU25*Height!GU25/10000)</f>
        <v>16.829983411133831</v>
      </c>
      <c r="GV25">
        <f>Weight!GV25/(Height!GV25*Height!GV25/10000)</f>
        <v>20.828402366863905</v>
      </c>
      <c r="GW25">
        <f>Weight!GW25/(Height!GW25*Height!GW25/10000)</f>
        <v>25.537749088673067</v>
      </c>
      <c r="GX25">
        <f>Weight!GX25/(Height!GX25*Height!GX25/10000)</f>
        <v>15.67773078730403</v>
      </c>
      <c r="GY25">
        <f>Weight!GY25/(Height!GY25*Height!GY25/10000)</f>
        <v>17.141465790114438</v>
      </c>
      <c r="GZ25">
        <f>Weight!GZ25/(Height!GZ25*Height!GZ25/10000)</f>
        <v>21.299038500547688</v>
      </c>
      <c r="HA25">
        <f>Weight!HA25/(Height!HA25*Height!HA25/10000)</f>
        <v>19.044321329639889</v>
      </c>
      <c r="HB25">
        <f>Weight!HB25/(Height!HB25*Height!HB25/10000)</f>
        <v>20.408163265306122</v>
      </c>
      <c r="HC25">
        <f>Weight!HC25/(Height!HC25*Height!HC25/10000)</f>
        <v>16.427436694931064</v>
      </c>
      <c r="HD25">
        <f>Weight!HD25/(Height!HD25*Height!HD25/10000)</f>
        <v>17.492711370262391</v>
      </c>
      <c r="HE25">
        <f>Weight!HE25/(Height!HE25*Height!HE25/10000)</f>
        <v>13.88148367821459</v>
      </c>
      <c r="HF25">
        <f>Weight!HF25/(Height!HF25*Height!HF25/10000)</f>
        <v>16.024973985431842</v>
      </c>
      <c r="HG25">
        <f>Weight!HG25/(Height!HG25*Height!HG25/10000)</f>
        <v>17.12276787408268</v>
      </c>
      <c r="HH25">
        <f>Weight!HH25/(Height!HH25*Height!HH25/10000)</f>
        <v>17.218352998311275</v>
      </c>
      <c r="HI25">
        <f>Weight!HI25/(Height!HI25*Height!HI25/10000)</f>
        <v>15.357971440708429</v>
      </c>
      <c r="HJ25">
        <f>Weight!HJ25/(Height!HJ25*Height!HJ25/10000)</f>
        <v>16.200304016723926</v>
      </c>
      <c r="HK25">
        <f>Weight!HK25/(Height!HK25*Height!HK25/10000)</f>
        <v>14.88094586314085</v>
      </c>
      <c r="HL25">
        <f>Weight!HL25/(Height!HL25*Height!HL25/10000)</f>
        <v>16.50053399163739</v>
      </c>
      <c r="HM25">
        <f>Weight!HM25/(Height!HM25*Height!HM25/10000)</f>
        <v>19.571681282697881</v>
      </c>
      <c r="HN25">
        <f>Weight!HN25/(Height!HN25*Height!HN25/10000)</f>
        <v>17.334845696455812</v>
      </c>
      <c r="HO25">
        <f>Weight!HO25/(Height!HO25*Height!HO25/10000)</f>
        <v>18.730489073881376</v>
      </c>
      <c r="HP25">
        <f>Weight!HP25/(Height!HP25*Height!HP25/10000)</f>
        <v>21.498439125910512</v>
      </c>
      <c r="HQ25">
        <f>Weight!HQ25/(Height!HQ25*Height!HQ25/10000)</f>
        <v>17.983471074380166</v>
      </c>
      <c r="HR25">
        <f>Weight!HR25/(Height!HR25*Height!HR25/10000)</f>
        <v>18.510710069151628</v>
      </c>
      <c r="HS25">
        <f>Weight!HS25/(Height!HS25*Height!HS25/10000)</f>
        <v>20.67683287082523</v>
      </c>
      <c r="HT25">
        <f>Weight!HT25/(Height!HT25*Height!HT25/10000)</f>
        <v>20.504933999743688</v>
      </c>
      <c r="HU25">
        <f>Weight!HU25/(Height!HU25*Height!HU25/10000)</f>
        <v>24.765924827326721</v>
      </c>
      <c r="HV25">
        <f>Weight!HV25/(Height!HV25*Height!HV25/10000)</f>
        <v>20.134779750164363</v>
      </c>
      <c r="HW25">
        <f>Weight!HW25/(Height!HW25*Height!HW25/10000)</f>
        <v>22.054190296156268</v>
      </c>
      <c r="HX25">
        <f>Weight!HX25/(Height!HX25*Height!HX25/10000)</f>
        <v>18.747145321053388</v>
      </c>
      <c r="HY25">
        <f>Weight!HY25/(Height!HY25*Height!HY25/10000)</f>
        <v>16.416715785368293</v>
      </c>
      <c r="HZ25">
        <f>Weight!HZ25/(Height!HZ25*Height!HZ25/10000)</f>
        <v>17.56677627133913</v>
      </c>
      <c r="IA25">
        <f>Weight!IA25/(Height!IA25*Height!IA25/10000)</f>
        <v>15.772247758144758</v>
      </c>
      <c r="IB25">
        <f>Weight!IB25/(Height!IB25*Height!IB25/10000)</f>
        <v>16.654038261401126</v>
      </c>
      <c r="IC25">
        <f>Weight!IC25/(Height!IC25*Height!IC25/10000)</f>
        <v>17.604878606765993</v>
      </c>
      <c r="ID25">
        <f>Weight!ID25/(Height!ID25*Height!ID25/10000)</f>
        <v>15.875966686496135</v>
      </c>
      <c r="IE25">
        <f>Weight!IE25/(Height!IE25*Height!IE25/10000)</f>
        <v>17.146776406035666</v>
      </c>
      <c r="IF25">
        <f>Weight!IF25/(Height!IF25*Height!IF25/10000)</f>
        <v>24</v>
      </c>
      <c r="IG25">
        <f>Weight!IG25/(Height!IG25*Height!IG25/10000)</f>
        <v>24.21875</v>
      </c>
      <c r="IH25">
        <f>Weight!IH25/(Height!IH25*Height!IH25/10000)</f>
        <v>16.755758999654017</v>
      </c>
      <c r="II25">
        <f>Weight!II25/(Height!II25*Height!II25/10000)</f>
        <v>16.312711603570328</v>
      </c>
      <c r="IJ25">
        <f>Weight!IJ25/(Height!IJ25*Height!IJ25/10000)</f>
        <v>19.910015233641548</v>
      </c>
      <c r="IK25">
        <f>Weight!IK25/(Height!IK25*Height!IK25/10000)</f>
        <v>20.885401800321638</v>
      </c>
      <c r="IL25">
        <f>Weight!IL25/(Height!IL25*Height!IL25/10000)</f>
        <v>15.326666666666666</v>
      </c>
      <c r="IM25">
        <f>Weight!IM25/(Height!IM25*Height!IM25/10000)</f>
        <v>13.520089418524597</v>
      </c>
      <c r="IN25">
        <f>Weight!IN25/(Height!IN25*Height!IN25/10000)</f>
        <v>14.109303399967535</v>
      </c>
      <c r="IO25">
        <f>Weight!IO25/(Height!IO25*Height!IO25/10000)</f>
        <v>19.477146814404431</v>
      </c>
      <c r="IP25">
        <f>Weight!IP25/(Height!IP25*Height!IP25/10000)</f>
        <v>22.993293177837586</v>
      </c>
      <c r="IQ25">
        <f>Weight!IQ25/(Height!IQ25*Height!IQ25/10000)</f>
        <v>19.357907253269918</v>
      </c>
      <c r="IR25">
        <f>Weight!IR25/(Height!IR25*Height!IR25/10000)</f>
        <v>14.115867886483102</v>
      </c>
      <c r="IS25">
        <f>Weight!IS25/(Height!IS25*Height!IS25/10000)</f>
        <v>24.411124994215374</v>
      </c>
      <c r="IT25">
        <f>Weight!IT25/(Height!IT25*Height!IT25/10000)</f>
        <v>13.227109469592911</v>
      </c>
      <c r="IU25">
        <f>Weight!IU25/(Height!IU25*Height!IU25/10000)</f>
        <v>25.443223917000026</v>
      </c>
      <c r="IV25">
        <f>Weight!IV25/(Height!IV25*Height!IV25/10000)</f>
        <v>16.942252455276137</v>
      </c>
      <c r="IW25">
        <f>Weight!IW25/(Height!IW25*Height!IW25/10000)</f>
        <v>17.070588886866759</v>
      </c>
      <c r="IX25">
        <f>Weight!IX25/(Height!IX25*Height!IX25/10000)</f>
        <v>15.420344866336199</v>
      </c>
      <c r="IY25">
        <f>Weight!IY25/(Height!IY25*Height!IY25/10000)</f>
        <v>16.646848989298455</v>
      </c>
      <c r="IZ25">
        <f>Weight!IZ25/(Height!IZ25*Height!IZ25/10000)</f>
        <v>22.139656421929384</v>
      </c>
      <c r="JA25">
        <f>Weight!JA25/(Height!JA25*Height!JA25/10000)</f>
        <v>18.367346938775512</v>
      </c>
      <c r="JB25">
        <f>Weight!JB25/(Height!JB25*Height!JB25/10000)</f>
        <v>18.597582265811099</v>
      </c>
      <c r="JC25">
        <f>Weight!JC25/(Height!JC25*Height!JC25/10000)</f>
        <v>21.390147375568972</v>
      </c>
      <c r="JD25">
        <f>Weight!JD25/(Height!JD25*Height!JD25/10000)</f>
        <v>21.821067248561793</v>
      </c>
      <c r="JE25">
        <f>Weight!JE25/(Height!JE25*Height!JE25/10000)</f>
        <v>20.477991482938393</v>
      </c>
      <c r="JF25">
        <f>Weight!JF25/(Height!JF25*Height!JF25/10000)</f>
        <v>15.219976218787158</v>
      </c>
      <c r="JG25">
        <f>Weight!JG25/(Height!JG25*Height!JG25/10000)</f>
        <v>17.746913580246915</v>
      </c>
      <c r="JH25">
        <f>Weight!JH25/(Height!JH25*Height!JH25/10000)</f>
        <v>14.348025711662075</v>
      </c>
      <c r="JI25">
        <f>Weight!JI25/(Height!JI25*Height!JI25/10000)</f>
        <v>18.365472910927455</v>
      </c>
      <c r="JJ25">
        <f>Weight!JJ25/(Height!JJ25*Height!JJ25/10000)</f>
        <v>17.041420118343197</v>
      </c>
      <c r="JK25">
        <f>Weight!JK25/(Height!JK25*Height!JK25/10000)</f>
        <v>17.555326023315029</v>
      </c>
      <c r="JL25">
        <f>Weight!JL25/(Height!JL25*Height!JL25/10000)</f>
        <v>14.709315584992183</v>
      </c>
      <c r="JM25">
        <f>Weight!JM25/(Height!JM25*Height!JM25/10000)</f>
        <v>24.341758286340216</v>
      </c>
      <c r="JN25">
        <f>Weight!JN25/(Height!JN25*Height!JN25/10000)</f>
        <v>16.78596744117262</v>
      </c>
      <c r="JO25">
        <f>Weight!JO25/(Height!JO25*Height!JO25/10000)</f>
        <v>17.843364197530864</v>
      </c>
      <c r="JP25">
        <f>Weight!JP25/(Height!JP25*Height!JP25/10000)</f>
        <v>15.289562034793258</v>
      </c>
      <c r="JQ25">
        <f>Weight!JQ25/(Height!JQ25*Height!JQ25/10000)</f>
        <v>21.633315305570576</v>
      </c>
      <c r="JR25">
        <f>Weight!JR25/(Height!JR25*Height!JR25/10000)</f>
        <v>23.113021358712338</v>
      </c>
      <c r="JS25">
        <f>Weight!JS25/(Height!JS25*Height!JS25/10000)</f>
        <v>24.963017751479288</v>
      </c>
      <c r="JT25">
        <f>Weight!JT25/(Height!JT25*Height!JT25/10000)</f>
        <v>16.822499677169422</v>
      </c>
      <c r="JU25">
        <f>Weight!JU25/(Height!JU25*Height!JU25/10000)</f>
        <v>26.838175387476156</v>
      </c>
      <c r="JV25">
        <f>Weight!JV25/(Height!JV25*Height!JV25/10000)</f>
        <v>21.110902608369297</v>
      </c>
      <c r="JW25">
        <f>Weight!JW25/(Height!JW25*Height!JW25/10000)</f>
        <v>24.447267613470672</v>
      </c>
      <c r="JX25">
        <f>Weight!JX25/(Height!JX25*Height!JX25/10000)</f>
        <v>14.266117969821673</v>
      </c>
      <c r="JY25">
        <f>Weight!JY25/(Height!JY25*Height!JY25/10000)</f>
        <v>19.300110510003396</v>
      </c>
      <c r="JZ25">
        <f>Weight!JZ25/(Height!JZ25*Height!JZ25/10000)</f>
        <v>18.426378815989207</v>
      </c>
      <c r="KA25">
        <f>Weight!KA25/(Height!KA25*Height!KA25/10000)</f>
        <v>17.654662973222528</v>
      </c>
      <c r="KB25">
        <f>Weight!KB25/(Height!KB25*Height!KB25/10000)</f>
        <v>14.922660070130011</v>
      </c>
      <c r="KC25">
        <f>Weight!KC25/(Height!KC25*Height!KC25/10000)</f>
        <v>18.563135480923361</v>
      </c>
      <c r="KD25">
        <f>Weight!KD25/(Height!KD25*Height!KD25/10000)</f>
        <v>16.10978864501547</v>
      </c>
      <c r="KE25">
        <f>Weight!KE25/(Height!KE25*Height!KE25/10000)</f>
        <v>16.091199099268152</v>
      </c>
      <c r="KF25">
        <f>Weight!KF25/(Height!KF25*Height!KF25/10000)</f>
        <v>22.001592301284681</v>
      </c>
      <c r="KG25">
        <f>Weight!KG25/(Height!KG25*Height!KG25/10000)</f>
        <v>19.704142011834318</v>
      </c>
      <c r="KH25">
        <f>Weight!KH25/(Height!KH25*Height!KH25/10000)</f>
        <v>14.319526627218934</v>
      </c>
      <c r="KI25">
        <f>Weight!KI25/(Height!KI25*Height!KI25/10000)</f>
        <v>19.40974951718248</v>
      </c>
      <c r="KJ25">
        <f>Weight!KJ25/(Height!KJ25*Height!KJ25/10000)</f>
        <v>22.868328296457946</v>
      </c>
      <c r="KK25">
        <f>Weight!KK25/(Height!KK25*Height!KK25/10000)</f>
        <v>15.695094879573391</v>
      </c>
      <c r="KL25">
        <f>Weight!KL25/(Height!KL25*Height!KL25/10000)</f>
        <v>17.187298586344689</v>
      </c>
      <c r="KM25">
        <f>Weight!KM25/(Height!KM25*Height!KM25/10000)</f>
        <v>18.666666666666668</v>
      </c>
      <c r="KN25">
        <f>Weight!KN25/(Height!KN25*Height!KN25/10000)</f>
        <v>25.476660092044707</v>
      </c>
      <c r="KO25">
        <f>Weight!KO25/(Height!KO25*Height!KO25/10000)</f>
        <v>19.263526684492948</v>
      </c>
      <c r="KP25">
        <f>Weight!KP25/(Height!KP25*Height!KP25/10000)</f>
        <v>20.518666286691367</v>
      </c>
      <c r="KQ25">
        <f>Weight!KQ25/(Height!KQ25*Height!KQ25/10000)</f>
        <v>21.403091557669441</v>
      </c>
      <c r="KR25">
        <f>Weight!KR25/(Height!KR25*Height!KR25/10000)</f>
        <v>19.316943228952617</v>
      </c>
      <c r="KS25">
        <f>Weight!KS25/(Height!KS25*Height!KS25/10000)</f>
        <v>18.178670360110804</v>
      </c>
      <c r="KT25">
        <f>Weight!KT25/(Height!KT25*Height!KT25/10000)</f>
        <v>21.649697964161629</v>
      </c>
      <c r="KU25">
        <f>Weight!KU25/(Height!KU25*Height!KU25/10000)</f>
        <v>27.586206896551722</v>
      </c>
      <c r="KV25">
        <f>Weight!KV25/(Height!KV25*Height!KV25/10000)</f>
        <v>15.736600776207835</v>
      </c>
      <c r="KW25">
        <f>Weight!KW25/(Height!KW25*Height!KW25/10000)</f>
        <v>18.584363719102868</v>
      </c>
      <c r="KX25">
        <f>Weight!KX25/(Height!KX25*Height!KX25/10000)</f>
        <v>14.878000396746678</v>
      </c>
      <c r="KY25">
        <f>Weight!KY25/(Height!KY25*Height!KY25/10000)</f>
        <v>22.53347679352337</v>
      </c>
      <c r="KZ25">
        <f>Weight!KZ25/(Height!KZ25*Height!KZ25/10000)</f>
        <v>14.332143427992966</v>
      </c>
      <c r="LA25">
        <f>Weight!LA25/(Height!LA25*Height!LA25/10000)</f>
        <v>25.730775442205204</v>
      </c>
      <c r="LB25">
        <f>Weight!LB25/(Height!LB25*Height!LB25/10000)</f>
        <v>20.175261871184095</v>
      </c>
      <c r="LC25">
        <f>Weight!LC25/(Height!LC25*Height!LC25/10000)</f>
        <v>20.289319790704834</v>
      </c>
      <c r="LD25">
        <f>Weight!LD25/(Height!LD25*Height!LD25/10000)</f>
        <v>13.590937864652689</v>
      </c>
      <c r="LE25">
        <f>Weight!LE25/(Height!LE25*Height!LE25/10000)</f>
        <v>18.981218033036367</v>
      </c>
      <c r="LF25">
        <f>Weight!LF25/(Height!LF25*Height!LF25/10000)</f>
        <v>21.219135802469136</v>
      </c>
      <c r="LG25">
        <f>Weight!LG25/(Height!LG25*Height!LG25/10000)</f>
        <v>18.611495844875346</v>
      </c>
      <c r="LH25">
        <f>Weight!LH25/(Height!LH25*Height!LH25/10000)</f>
        <v>19.684620228054801</v>
      </c>
      <c r="LI25">
        <f>Weight!LI25/(Height!LI25*Height!LI25/10000)</f>
        <v>15.829371097283174</v>
      </c>
      <c r="LJ25">
        <f>Weight!LJ25/(Height!LJ25*Height!LJ25/10000)</f>
        <v>16.435354273192111</v>
      </c>
      <c r="LK25">
        <f>Weight!LK25/(Height!LK25*Height!LK25/10000)</f>
        <v>23.290719942031988</v>
      </c>
      <c r="LL25">
        <f>Weight!LL25/(Height!LL25*Height!LL25/10000)</f>
        <v>15.691041512240069</v>
      </c>
      <c r="LM25">
        <f>Weight!LM25/(Height!LM25*Height!LM25/10000)</f>
        <v>19.401095897542689</v>
      </c>
      <c r="LN25">
        <f>Weight!LN25/(Height!LN25*Height!LN25/10000)</f>
        <v>29.048656499636891</v>
      </c>
    </row>
    <row r="26" spans="1:326" x14ac:dyDescent="0.45">
      <c r="A26" s="3">
        <v>44780</v>
      </c>
      <c r="B26">
        <f>Weight!B26/(Height!B26*Height!B26/10000)</f>
        <v>20.612673484295104</v>
      </c>
      <c r="C26">
        <f>Weight!C26/(Height!C26*Height!C26/10000)</f>
        <v>13.608527842085616</v>
      </c>
      <c r="D26">
        <f>Weight!D26/(Height!D26*Height!D26/10000)</f>
        <v>15.983725867593085</v>
      </c>
      <c r="E26">
        <f>Weight!E26/(Height!E26*Height!E26/10000)</f>
        <v>17.167650747359666</v>
      </c>
      <c r="F26">
        <f>Weight!F26/(Height!F26*Height!F26/10000)</f>
        <v>15.019793154348262</v>
      </c>
      <c r="G26">
        <f>Weight!G26/(Height!G26*Height!G26/10000)</f>
        <v>15.17618494577728</v>
      </c>
      <c r="H26">
        <f>Weight!H26/(Height!H26*Height!H26/10000)</f>
        <v>20.821034207703281</v>
      </c>
      <c r="I26">
        <f>Weight!I26/(Height!I26*Height!I26/10000)</f>
        <v>24.386526444139612</v>
      </c>
      <c r="J26">
        <f>Weight!J26/(Height!J26*Height!J26/10000)</f>
        <v>29.048656499636891</v>
      </c>
      <c r="K26">
        <f>Weight!K26/(Height!K26*Height!K26/10000)</f>
        <v>19.953791220331862</v>
      </c>
      <c r="L26">
        <f>Weight!L26/(Height!L26*Height!L26/10000)</f>
        <v>19.480312788464602</v>
      </c>
      <c r="M26">
        <f>Weight!M26/(Height!M26*Height!M26/10000)</f>
        <v>18.898511437409603</v>
      </c>
      <c r="N26">
        <f>Weight!N26/(Height!N26*Height!N26/10000)</f>
        <v>14.382067050188455</v>
      </c>
      <c r="O26">
        <f>Weight!O26/(Height!O26*Height!O26/10000)</f>
        <v>16.291935186608843</v>
      </c>
      <c r="P26">
        <f>Weight!P26/(Height!P26*Height!P26/10000)</f>
        <v>19.753086419753085</v>
      </c>
      <c r="Q26">
        <f>Weight!Q26/(Height!Q26*Height!Q26/10000)</f>
        <v>20.449137418203449</v>
      </c>
      <c r="R26">
        <f>Weight!R26/(Height!R26*Height!R26/10000)</f>
        <v>21.162842503898418</v>
      </c>
      <c r="S26">
        <f>Weight!S26/(Height!S26*Height!S26/10000)</f>
        <v>21.746628452535436</v>
      </c>
      <c r="T26">
        <f>Weight!T26/(Height!T26*Height!T26/10000)</f>
        <v>14.226466049382717</v>
      </c>
      <c r="U26">
        <f>Weight!U26/(Height!U26*Height!U26/10000)</f>
        <v>16.999047649793386</v>
      </c>
      <c r="V26">
        <f>Weight!V26/(Height!V26*Height!V26/10000)</f>
        <v>21.777777777777779</v>
      </c>
      <c r="W26">
        <f>Weight!W26/(Height!W26*Height!W26/10000)</f>
        <v>24.470416362308256</v>
      </c>
      <c r="X26">
        <f>Weight!X26/(Height!X26*Height!X26/10000)</f>
        <v>17.555409260478385</v>
      </c>
      <c r="Y26">
        <f>Weight!Y26/(Height!Y26*Height!Y26/10000)</f>
        <v>16.096679509711443</v>
      </c>
      <c r="Z26">
        <f>Weight!Z26/(Height!Z26*Height!Z26/10000)</f>
        <v>27.08406412982178</v>
      </c>
      <c r="AA26">
        <f>Weight!AA26/(Height!AA26*Height!AA26/10000)</f>
        <v>16.280070970772879</v>
      </c>
      <c r="AB26" t="e">
        <f>Weight!AB26/(Height!AB26*Height!AB26/10000)</f>
        <v>#DIV/0!</v>
      </c>
      <c r="AC26">
        <f>Weight!AC26/(Height!AC26*Height!AC26/10000)</f>
        <v>18.662014686194166</v>
      </c>
      <c r="AD26">
        <f>Weight!AD26/(Height!AD26*Height!AD26/10000)</f>
        <v>15.384615384615385</v>
      </c>
      <c r="AE26">
        <f>Weight!AE26/(Height!AE26*Height!AE26/10000)</f>
        <v>15.162902311353722</v>
      </c>
      <c r="AF26">
        <f>Weight!AF26/(Height!AF26*Height!AF26/10000)</f>
        <v>17.598097502972653</v>
      </c>
      <c r="AG26">
        <f>Weight!AG26/(Height!AG26*Height!AG26/10000)</f>
        <v>16.203244688273443</v>
      </c>
      <c r="AH26">
        <f>Weight!AH26/(Height!AH26*Height!AH26/10000)</f>
        <v>16.589506172839506</v>
      </c>
      <c r="AI26">
        <f>Weight!AI26/(Height!AI26*Height!AI26/10000)</f>
        <v>16.384697454656301</v>
      </c>
      <c r="AJ26">
        <f>Weight!AJ26/(Height!AJ26*Height!AJ26/10000)</f>
        <v>17.828481097600534</v>
      </c>
      <c r="AK26">
        <f>Weight!AK26/(Height!AK26*Height!AK26/10000)</f>
        <v>17.14837068549625</v>
      </c>
      <c r="AL26">
        <f>Weight!AL26/(Height!AL26*Height!AL26/10000)</f>
        <v>16.951373141849331</v>
      </c>
      <c r="AM26">
        <f>Weight!AM26/(Height!AM26*Height!AM26/10000)</f>
        <v>21.928345589130245</v>
      </c>
      <c r="AN26">
        <f>Weight!AN26/(Height!AN26*Height!AN26/10000)</f>
        <v>17.514631124781069</v>
      </c>
      <c r="AO26">
        <f>Weight!AO26/(Height!AO26*Height!AO26/10000)</f>
        <v>16.233766233766236</v>
      </c>
      <c r="AP26">
        <f>Weight!AP26/(Height!AP26*Height!AP26/10000)</f>
        <v>18.633789911450723</v>
      </c>
      <c r="AQ26">
        <f>Weight!AQ26/(Height!AQ26*Height!AQ26/10000)</f>
        <v>18.105467851291088</v>
      </c>
      <c r="AR26">
        <f>Weight!AR26/(Height!AR26*Height!AR26/10000)</f>
        <v>17.396684806956472</v>
      </c>
      <c r="AS26">
        <f>Weight!AS26/(Height!AS26*Height!AS26/10000)</f>
        <v>21.147608111235733</v>
      </c>
      <c r="AT26">
        <f>Weight!AT26/(Height!AT26*Height!AT26/10000)</f>
        <v>16.588866170286643</v>
      </c>
      <c r="AU26">
        <f>Weight!AU26/(Height!AU26*Height!AU26/10000)</f>
        <v>19.361466576881092</v>
      </c>
      <c r="AV26">
        <f>Weight!AV26/(Height!AV26*Height!AV26/10000)</f>
        <v>17.308474645298002</v>
      </c>
      <c r="AW26">
        <f>Weight!AW26/(Height!AW26*Height!AW26/10000)</f>
        <v>28.809459822628327</v>
      </c>
      <c r="AX26">
        <f>Weight!AX26/(Height!AX26*Height!AX26/10000)</f>
        <v>28.347090503953883</v>
      </c>
      <c r="AY26">
        <f>Weight!AY26/(Height!AY26*Height!AY26/10000)</f>
        <v>17.689788851669238</v>
      </c>
      <c r="AZ26">
        <f>Weight!AZ26/(Height!AZ26*Height!AZ26/10000)</f>
        <v>26.590630126709101</v>
      </c>
      <c r="BA26">
        <f>Weight!BA26/(Height!BA26*Height!BA26/10000)</f>
        <v>25.390218522372532</v>
      </c>
      <c r="BB26">
        <f>Weight!BB26/(Height!BB26*Height!BB26/10000)</f>
        <v>15.869867089863122</v>
      </c>
      <c r="BC26">
        <f>Weight!BC26/(Height!BC26*Height!BC26/10000)</f>
        <v>21.707923392038094</v>
      </c>
      <c r="BD26">
        <f>Weight!BD26/(Height!BD26*Height!BD26/10000)</f>
        <v>20.060954438486171</v>
      </c>
      <c r="BE26">
        <f>Weight!BE26/(Height!BE26*Height!BE26/10000)</f>
        <v>17.646227566449561</v>
      </c>
      <c r="BF26">
        <f>Weight!BF26/(Height!BF26*Height!BF26/10000)</f>
        <v>16.616446109860163</v>
      </c>
      <c r="BG26">
        <f>Weight!BG26/(Height!BG26*Height!BG26/10000)</f>
        <v>22.963768112363439</v>
      </c>
      <c r="BH26">
        <f>Weight!BH26/(Height!BH26*Height!BH26/10000)</f>
        <v>19.632987869915212</v>
      </c>
      <c r="BI26">
        <f>Weight!BI26/(Height!BI26*Height!BI26/10000)</f>
        <v>18.655692729766805</v>
      </c>
      <c r="BJ26">
        <f>Weight!BJ26/(Height!BJ26*Height!BJ26/10000)</f>
        <v>20.406162661123656</v>
      </c>
      <c r="BK26">
        <f>Weight!BK26/(Height!BK26*Height!BK26/10000)</f>
        <v>17.725115031140355</v>
      </c>
      <c r="BL26">
        <f>Weight!BL26/(Height!BL26*Height!BL26/10000)</f>
        <v>19.483782902522062</v>
      </c>
      <c r="BM26">
        <f>Weight!BM26/(Height!BM26*Height!BM26/10000)</f>
        <v>23.80540166204986</v>
      </c>
      <c r="BN26">
        <f>Weight!BN26/(Height!BN26*Height!BN26/10000)</f>
        <v>17.542559591396049</v>
      </c>
      <c r="BO26">
        <f>Weight!BO26/(Height!BO26*Height!BO26/10000)</f>
        <v>16.880193905817176</v>
      </c>
      <c r="BP26">
        <f>Weight!BP26/(Height!BP26*Height!BP26/10000)</f>
        <v>18.359375</v>
      </c>
      <c r="BQ26">
        <f>Weight!BQ26/(Height!BQ26*Height!BQ26/10000)</f>
        <v>17.3289050642502</v>
      </c>
      <c r="BR26">
        <f>Weight!BR26/(Height!BR26*Height!BR26/10000)</f>
        <v>14.035455431814825</v>
      </c>
      <c r="BS26">
        <f>Weight!BS26/(Height!BS26*Height!BS26/10000)</f>
        <v>17.751479289940828</v>
      </c>
      <c r="BT26">
        <f>Weight!BT26/(Height!BT26*Height!BT26/10000)</f>
        <v>19.387755102040817</v>
      </c>
      <c r="BU26">
        <f>Weight!BU26/(Height!BU26*Height!BU26/10000)</f>
        <v>18.426534209261337</v>
      </c>
      <c r="BV26">
        <f>Weight!BV26/(Height!BV26*Height!BV26/10000)</f>
        <v>16.647536929723881</v>
      </c>
      <c r="BW26">
        <f>Weight!BW26/(Height!BW26*Height!BW26/10000)</f>
        <v>17.00697845840136</v>
      </c>
      <c r="BX26">
        <f>Weight!BX26/(Height!BX26*Height!BX26/10000)</f>
        <v>18.549346016646847</v>
      </c>
      <c r="BY26">
        <f>Weight!BY26/(Height!BY26*Height!BY26/10000)</f>
        <v>20.824656393169516</v>
      </c>
      <c r="BZ26">
        <f>Weight!BZ26/(Height!BZ26*Height!BZ26/10000)</f>
        <v>18.582815785612986</v>
      </c>
      <c r="CA26">
        <f>Weight!CA26/(Height!CA26*Height!CA26/10000)</f>
        <v>14.383230314431605</v>
      </c>
      <c r="CB26">
        <f>Weight!CB26/(Height!CB26*Height!CB26/10000)</f>
        <v>18.24920247701257</v>
      </c>
      <c r="CC26">
        <f>Weight!CC26/(Height!CC26*Height!CC26/10000)</f>
        <v>16.553308409531102</v>
      </c>
      <c r="CD26">
        <f>Weight!CD26/(Height!CD26*Height!CD26/10000)</f>
        <v>18.446275153521285</v>
      </c>
      <c r="CE26">
        <f>Weight!CE26/(Height!CE26*Height!CE26/10000)</f>
        <v>21.03028360839609</v>
      </c>
      <c r="CF26">
        <f>Weight!CF26/(Height!CF26*Height!CF26/10000)</f>
        <v>17.705346813540569</v>
      </c>
      <c r="CG26">
        <f>Weight!CG26/(Height!CG26*Height!CG26/10000)</f>
        <v>20.333267208887126</v>
      </c>
      <c r="CH26">
        <f>Weight!CH26/(Height!CH26*Height!CH26/10000)</f>
        <v>12.930879659007914</v>
      </c>
      <c r="CI26">
        <f>Weight!CI26/(Height!CI26*Height!CI26/10000)</f>
        <v>19.071837253655435</v>
      </c>
      <c r="CJ26">
        <f>Weight!CJ26/(Height!CJ26*Height!CJ26/10000)</f>
        <v>16.294606485253382</v>
      </c>
      <c r="CK26">
        <f>Weight!CK26/(Height!CK26*Height!CK26/10000)</f>
        <v>16.731112433075552</v>
      </c>
      <c r="CL26">
        <f>Weight!CL26/(Height!CL26*Height!CL26/10000)</f>
        <v>16.150590331922476</v>
      </c>
      <c r="CM26">
        <f>Weight!CM26/(Height!CM26*Height!CM26/10000)</f>
        <v>19.024970273483948</v>
      </c>
      <c r="CN26">
        <f>Weight!CN26/(Height!CN26*Height!CN26/10000)</f>
        <v>22.664153937710772</v>
      </c>
      <c r="CO26">
        <f>Weight!CO26/(Height!CO26*Height!CO26/10000)</f>
        <v>17.909082379433286</v>
      </c>
      <c r="CP26">
        <f>Weight!CP26/(Height!CP26*Height!CP26/10000)</f>
        <v>23.964797720372047</v>
      </c>
      <c r="CQ26">
        <f>Weight!CQ26/(Height!CQ26*Height!CQ26/10000)</f>
        <v>16.280388898287374</v>
      </c>
      <c r="CR26">
        <f>Weight!CR26/(Height!CR26*Height!CR26/10000)</f>
        <v>16.071428571428573</v>
      </c>
      <c r="CS26">
        <f>Weight!CS26/(Height!CS26*Height!CS26/10000)</f>
        <v>15.237696676936833</v>
      </c>
      <c r="CT26">
        <f>Weight!CT26/(Height!CT26*Height!CT26/10000)</f>
        <v>20.958420546993533</v>
      </c>
      <c r="CU26">
        <f>Weight!CU26/(Height!CU26*Height!CU26/10000)</f>
        <v>21.632823121792907</v>
      </c>
      <c r="CV26">
        <f>Weight!CV26/(Height!CV26*Height!CV26/10000)</f>
        <v>22.956841138659321</v>
      </c>
      <c r="CW26">
        <f>Weight!CW26/(Height!CW26*Height!CW26/10000)</f>
        <v>15.059687786960513</v>
      </c>
      <c r="CX26">
        <f>Weight!CX26/(Height!CX26*Height!CX26/10000)</f>
        <v>21.457268078889701</v>
      </c>
      <c r="CY26">
        <f>Weight!CY26/(Height!CY26*Height!CY26/10000)</f>
        <v>19.47970863683663</v>
      </c>
      <c r="CZ26">
        <f>Weight!CZ26/(Height!CZ26*Height!CZ26/10000)</f>
        <v>19.53125</v>
      </c>
      <c r="DA26">
        <f>Weight!DA26/(Height!DA26*Height!DA26/10000)</f>
        <v>17.381438914202928</v>
      </c>
      <c r="DB26">
        <f>Weight!DB26/(Height!DB26*Height!DB26/10000)</f>
        <v>19.030612244897959</v>
      </c>
      <c r="DC26">
        <f>Weight!DC26/(Height!DC26*Height!DC26/10000)</f>
        <v>22.002251829611556</v>
      </c>
      <c r="DD26">
        <f>Weight!DD26/(Height!DD26*Height!DD26/10000)</f>
        <v>15.858697027150955</v>
      </c>
      <c r="DE26">
        <f>Weight!DE26/(Height!DE26*Height!DE26/10000)</f>
        <v>17.116346110535563</v>
      </c>
      <c r="DF26">
        <f>Weight!DF26/(Height!DF26*Height!DF26/10000)</f>
        <v>13.374485596707819</v>
      </c>
      <c r="DG26">
        <f>Weight!DG26/(Height!DG26*Height!DG26/10000)</f>
        <v>21.051708258409718</v>
      </c>
      <c r="DH26">
        <f>Weight!DH26/(Height!DH26*Height!DH26/10000)</f>
        <v>16.419590917620564</v>
      </c>
      <c r="DI26">
        <f>Weight!DI26/(Height!DI26*Height!DI26/10000)</f>
        <v>16.891891891891891</v>
      </c>
      <c r="DJ26">
        <f>Weight!DJ26/(Height!DJ26*Height!DJ26/10000)</f>
        <v>16.620015506258625</v>
      </c>
      <c r="DK26">
        <f>Weight!DK26/(Height!DK26*Height!DK26/10000)</f>
        <v>20.66460262331692</v>
      </c>
      <c r="DL26">
        <f>Weight!DL26/(Height!DL26*Height!DL26/10000)</f>
        <v>18.325617283950617</v>
      </c>
      <c r="DM26">
        <f>Weight!DM26/(Height!DM26*Height!DM26/10000)</f>
        <v>16.382063029293352</v>
      </c>
      <c r="DN26">
        <f>Weight!DN26/(Height!DN26*Height!DN26/10000)</f>
        <v>19.56085872169788</v>
      </c>
      <c r="DO26">
        <f>Weight!DO26/(Height!DO26*Height!DO26/10000)</f>
        <v>20.249558731415004</v>
      </c>
      <c r="DP26">
        <f>Weight!DP26/(Height!DP26*Height!DP26/10000)</f>
        <v>16.744740302432607</v>
      </c>
      <c r="DQ26">
        <f>Weight!DQ26/(Height!DQ26*Height!DQ26/10000)</f>
        <v>16.27809283763915</v>
      </c>
      <c r="DR26">
        <f>Weight!DR26/(Height!DR26*Height!DR26/10000)</f>
        <v>21.911111111111111</v>
      </c>
      <c r="DS26">
        <f>Weight!DS26/(Height!DS26*Height!DS26/10000)</f>
        <v>14.817441521763909</v>
      </c>
      <c r="DT26">
        <f>Weight!DT26/(Height!DT26*Height!DT26/10000)</f>
        <v>17.352427808796659</v>
      </c>
      <c r="DU26">
        <f>Weight!DU26/(Height!DU26*Height!DU26/10000)</f>
        <v>29.777777777777779</v>
      </c>
      <c r="DV26">
        <f>Weight!DV26/(Height!DV26*Height!DV26/10000)</f>
        <v>14.649335341876794</v>
      </c>
      <c r="DW26">
        <f>Weight!DW26/(Height!DW26*Height!DW26/10000)</f>
        <v>25.156985485598607</v>
      </c>
      <c r="DX26">
        <f>Weight!DX26/(Height!DX26*Height!DX26/10000)</f>
        <v>11.412934881179309</v>
      </c>
      <c r="DY26">
        <f>Weight!DY26/(Height!DY26*Height!DY26/10000)</f>
        <v>13.603262166908102</v>
      </c>
      <c r="DZ26">
        <f>Weight!DZ26/(Height!DZ26*Height!DZ26/10000)</f>
        <v>18.857349783553683</v>
      </c>
      <c r="EA26">
        <f>Weight!EA26/(Height!EA26*Height!EA26/10000)</f>
        <v>15.766384666944024</v>
      </c>
      <c r="EB26">
        <f>Weight!EB26/(Height!EB26*Height!EB26/10000)</f>
        <v>15.82214288612114</v>
      </c>
      <c r="EC26">
        <f>Weight!EC26/(Height!EC26*Height!EC26/10000)</f>
        <v>23.156163434903046</v>
      </c>
      <c r="ED26">
        <f>Weight!ED26/(Height!ED26*Height!ED26/10000)</f>
        <v>18.468281712915623</v>
      </c>
      <c r="EE26">
        <f>Weight!EE26/(Height!EE26*Height!EE26/10000)</f>
        <v>16.150590331922476</v>
      </c>
      <c r="EF26">
        <f>Weight!EF26/(Height!EF26*Height!EF26/10000)</f>
        <v>18.106995884773664</v>
      </c>
      <c r="EG26">
        <f>Weight!EG26/(Height!EG26*Height!EG26/10000)</f>
        <v>18.926252281834451</v>
      </c>
      <c r="EH26">
        <f>Weight!EH26/(Height!EH26*Height!EH26/10000)</f>
        <v>16.091199099268152</v>
      </c>
      <c r="EI26">
        <f>Weight!EI26/(Height!EI26*Height!EI26/10000)</f>
        <v>18.614909931619376</v>
      </c>
      <c r="EJ26">
        <f>Weight!EJ26/(Height!EJ26*Height!EJ26/10000)</f>
        <v>14.486597174568942</v>
      </c>
      <c r="EK26">
        <f>Weight!EK26/(Height!EK26*Height!EK26/10000)</f>
        <v>15.816326530612246</v>
      </c>
      <c r="EL26">
        <f>Weight!EL26/(Height!EL26*Height!EL26/10000)</f>
        <v>19.281961063133135</v>
      </c>
      <c r="EM26">
        <f>Weight!EM26/(Height!EM26*Height!EM26/10000)</f>
        <v>14.959369382884661</v>
      </c>
      <c r="EN26">
        <f>Weight!EN26/(Height!EN26*Height!EN26/10000)</f>
        <v>17.181464965594024</v>
      </c>
      <c r="EO26">
        <f>Weight!EO26/(Height!EO26*Height!EO26/10000)</f>
        <v>18.14933933556798</v>
      </c>
      <c r="EP26">
        <f>Weight!EP26/(Height!EP26*Height!EP26/10000)</f>
        <v>19.057906716561863</v>
      </c>
      <c r="EQ26">
        <f>Weight!EQ26/(Height!EQ26*Height!EQ26/10000)</f>
        <v>16.599564996066455</v>
      </c>
      <c r="ER26">
        <f>Weight!ER26/(Height!ER26*Height!ER26/10000)</f>
        <v>22.697542345925285</v>
      </c>
      <c r="ES26">
        <f>Weight!ES26/(Height!ES26*Height!ES26/10000)</f>
        <v>31.489182408785229</v>
      </c>
      <c r="ET26">
        <f>Weight!ET26/(Height!ET26*Height!ET26/10000)</f>
        <v>14.728280445908315</v>
      </c>
      <c r="EU26">
        <f>Weight!EU26/(Height!EU26*Height!EU26/10000)</f>
        <v>15.808105468749998</v>
      </c>
      <c r="EV26">
        <f>Weight!EV26/(Height!EV26*Height!EV26/10000)</f>
        <v>13.644464245934506</v>
      </c>
      <c r="EW26">
        <f>Weight!EW26/(Height!EW26*Height!EW26/10000)</f>
        <v>21.255769065053837</v>
      </c>
      <c r="EX26">
        <f>Weight!EX26/(Height!EX26*Height!EX26/10000)</f>
        <v>24.998903556861542</v>
      </c>
      <c r="EY26">
        <f>Weight!EY26/(Height!EY26*Height!EY26/10000)</f>
        <v>16.798264658165738</v>
      </c>
      <c r="EZ26">
        <f>Weight!EZ26/(Height!EZ26*Height!EZ26/10000)</f>
        <v>16.04321872044159</v>
      </c>
      <c r="FA26">
        <f>Weight!FA26/(Height!FA26*Height!FA26/10000)</f>
        <v>17.274498694047896</v>
      </c>
      <c r="FB26">
        <f>Weight!FB26/(Height!FB26*Height!FB26/10000)</f>
        <v>15.659780091945281</v>
      </c>
      <c r="FC26">
        <f>Weight!FC26/(Height!FC26*Height!FC26/10000)</f>
        <v>17.447199265381084</v>
      </c>
      <c r="FD26">
        <f>Weight!FD26/(Height!FD26*Height!FD26/10000)</f>
        <v>20.754120276865361</v>
      </c>
      <c r="FE26">
        <f>Weight!FE26/(Height!FE26*Height!FE26/10000)</f>
        <v>14.744897959183673</v>
      </c>
      <c r="FF26">
        <f>Weight!FF26/(Height!FF26*Height!FF26/10000)</f>
        <v>19.56085872169788</v>
      </c>
      <c r="FG26">
        <f>Weight!FG26/(Height!FG26*Height!FG26/10000)</f>
        <v>19.071946528249075</v>
      </c>
      <c r="FH26">
        <f>Weight!FH26/(Height!FH26*Height!FH26/10000)</f>
        <v>22.832879346258611</v>
      </c>
      <c r="FI26">
        <f>Weight!FI26/(Height!FI26*Height!FI26/10000)</f>
        <v>15.026219335172009</v>
      </c>
      <c r="FJ26">
        <f>Weight!FJ26/(Height!FJ26*Height!FJ26/10000)</f>
        <v>20.956607495069033</v>
      </c>
      <c r="FK26">
        <f>Weight!FK26/(Height!FK26*Height!FK26/10000)</f>
        <v>14.919112562210204</v>
      </c>
      <c r="FL26">
        <f>Weight!FL26/(Height!FL26*Height!FL26/10000)</f>
        <v>20.593623160642235</v>
      </c>
      <c r="FM26">
        <f>Weight!FM26/(Height!FM26*Height!FM26/10000)</f>
        <v>26.91272587466359</v>
      </c>
      <c r="FN26">
        <f>Weight!FN26/(Height!FN26*Height!FN26/10000)</f>
        <v>28.04037814452812</v>
      </c>
      <c r="FO26">
        <f>Weight!FO26/(Height!FO26*Height!FO26/10000)</f>
        <v>16.836734693877553</v>
      </c>
      <c r="FP26">
        <f>Weight!FP26/(Height!FP26*Height!FP26/10000)</f>
        <v>15.752993068683049</v>
      </c>
      <c r="FQ26">
        <f>Weight!FQ26/(Height!FQ26*Height!FQ26/10000)</f>
        <v>15.012197410395945</v>
      </c>
      <c r="FR26">
        <f>Weight!FR26/(Height!FR26*Height!FR26/10000)</f>
        <v>15.98380307954606</v>
      </c>
      <c r="FS26">
        <f>Weight!FS26/(Height!FS26*Height!FS26/10000)</f>
        <v>14.0625</v>
      </c>
      <c r="FT26">
        <f>Weight!FT26/(Height!FT26*Height!FT26/10000)</f>
        <v>19.740850746550915</v>
      </c>
      <c r="FU26">
        <f>Weight!FU26/(Height!FU26*Height!FU26/10000)</f>
        <v>15.495867768595042</v>
      </c>
      <c r="FV26">
        <f>Weight!FV26/(Height!FV26*Height!FV26/10000)</f>
        <v>19.140786639646045</v>
      </c>
      <c r="FW26">
        <f>Weight!FW26/(Height!FW26*Height!FW26/10000)</f>
        <v>24.143056619071213</v>
      </c>
      <c r="FX26">
        <f>Weight!FX26/(Height!FX26*Height!FX26/10000)</f>
        <v>15.537102485693531</v>
      </c>
      <c r="FY26">
        <f>Weight!FY26/(Height!FY26*Height!FY26/10000)</f>
        <v>17.679779870668089</v>
      </c>
      <c r="FZ26">
        <f>Weight!FZ26/(Height!FZ26*Height!FZ26/10000)</f>
        <v>13.737507886436269</v>
      </c>
      <c r="GA26">
        <f>Weight!GA26/(Height!GA26*Height!GA26/10000)</f>
        <v>23.535461413709903</v>
      </c>
      <c r="GB26">
        <f>Weight!GB26/(Height!GB26*Height!GB26/10000)</f>
        <v>17.357667129537791</v>
      </c>
      <c r="GC26">
        <f>Weight!GC26/(Height!GC26*Height!GC26/10000)</f>
        <v>17.208732457117396</v>
      </c>
      <c r="GD26">
        <f>Weight!GD26/(Height!GD26*Height!GD26/10000)</f>
        <v>17.216435185185187</v>
      </c>
      <c r="GE26">
        <f>Weight!GE26/(Height!GE26*Height!GE26/10000)</f>
        <v>20.559334845049133</v>
      </c>
      <c r="GF26">
        <f>Weight!GF26/(Height!GF26*Height!GF26/10000)</f>
        <v>23.555555555555557</v>
      </c>
      <c r="GG26">
        <f>Weight!GG26/(Height!GG26*Height!GG26/10000)</f>
        <v>17.079800397582051</v>
      </c>
      <c r="GH26">
        <f>Weight!GH26/(Height!GH26*Height!GH26/10000)</f>
        <v>19.861157024793386</v>
      </c>
      <c r="GI26">
        <f>Weight!GI26/(Height!GI26*Height!GI26/10000)</f>
        <v>16.438231926447415</v>
      </c>
      <c r="GJ26">
        <f>Weight!GJ26/(Height!GJ26*Height!GJ26/10000)</f>
        <v>23.343756617685479</v>
      </c>
      <c r="GK26">
        <f>Weight!GK26/(Height!GK26*Height!GK26/10000)</f>
        <v>19.653944485025566</v>
      </c>
      <c r="GL26">
        <f>Weight!GL26/(Height!GL26*Height!GL26/10000)</f>
        <v>19.242213846459034</v>
      </c>
      <c r="GM26">
        <f>Weight!GM26/(Height!GM26*Height!GM26/10000)</f>
        <v>20.408163265306122</v>
      </c>
      <c r="GN26">
        <f>Weight!GN26/(Height!GN26*Height!GN26/10000)</f>
        <v>27.767098124652911</v>
      </c>
      <c r="GO26">
        <f>Weight!GO26/(Height!GO26*Height!GO26/10000)</f>
        <v>25.217358575783809</v>
      </c>
      <c r="GP26">
        <f>Weight!GP26/(Height!GP26*Height!GP26/10000)</f>
        <v>21.168676569535737</v>
      </c>
      <c r="GQ26">
        <f>Weight!GQ26/(Height!GQ26*Height!GQ26/10000)</f>
        <v>26.327912193558724</v>
      </c>
      <c r="GR26">
        <f>Weight!GR26/(Height!GR26*Height!GR26/10000)</f>
        <v>17.019679694484605</v>
      </c>
      <c r="GS26">
        <f>Weight!GS26/(Height!GS26*Height!GS26/10000)</f>
        <v>16.338267490115349</v>
      </c>
      <c r="GT26">
        <f>Weight!GT26/(Height!GT26*Height!GT26/10000)</f>
        <v>15.884695290858726</v>
      </c>
      <c r="GU26">
        <f>Weight!GU26/(Height!GU26*Height!GU26/10000)</f>
        <v>16.829983411133831</v>
      </c>
      <c r="GV26">
        <f>Weight!GV26/(Height!GV26*Height!GV26/10000)</f>
        <v>20.828402366863905</v>
      </c>
      <c r="GW26">
        <f>Weight!GW26/(Height!GW26*Height!GW26/10000)</f>
        <v>25.537749088673067</v>
      </c>
      <c r="GX26">
        <f>Weight!GX26/(Height!GX26*Height!GX26/10000)</f>
        <v>15.67773078730403</v>
      </c>
      <c r="GY26">
        <f>Weight!GY26/(Height!GY26*Height!GY26/10000)</f>
        <v>17.141465790114438</v>
      </c>
      <c r="GZ26">
        <f>Weight!GZ26/(Height!GZ26*Height!GZ26/10000)</f>
        <v>21.299038500547688</v>
      </c>
      <c r="HA26">
        <f>Weight!HA26/(Height!HA26*Height!HA26/10000)</f>
        <v>19.044321329639889</v>
      </c>
      <c r="HB26">
        <f>Weight!HB26/(Height!HB26*Height!HB26/10000)</f>
        <v>20.408163265306122</v>
      </c>
      <c r="HC26">
        <f>Weight!HC26/(Height!HC26*Height!HC26/10000)</f>
        <v>16.501026177024141</v>
      </c>
      <c r="HD26">
        <f>Weight!HD26/(Height!HD26*Height!HD26/10000)</f>
        <v>17.492711370262391</v>
      </c>
      <c r="HE26">
        <f>Weight!HE26/(Height!HE26*Height!HE26/10000)</f>
        <v>13.88148367821459</v>
      </c>
      <c r="HF26">
        <f>Weight!HF26/(Height!HF26*Height!HF26/10000)</f>
        <v>16.024973985431842</v>
      </c>
      <c r="HG26">
        <f>Weight!HG26/(Height!HG26*Height!HG26/10000)</f>
        <v>17.12276787408268</v>
      </c>
      <c r="HH26">
        <f>Weight!HH26/(Height!HH26*Height!HH26/10000)</f>
        <v>17.218352998311275</v>
      </c>
      <c r="HI26">
        <f>Weight!HI26/(Height!HI26*Height!HI26/10000)</f>
        <v>15.357971440708429</v>
      </c>
      <c r="HJ26">
        <f>Weight!HJ26/(Height!HJ26*Height!HJ26/10000)</f>
        <v>16.16450169878302</v>
      </c>
      <c r="HK26">
        <f>Weight!HK26/(Height!HK26*Height!HK26/10000)</f>
        <v>14.88094586314085</v>
      </c>
      <c r="HL26">
        <f>Weight!HL26/(Height!HL26*Height!HL26/10000)</f>
        <v>16.50053399163739</v>
      </c>
      <c r="HM26">
        <f>Weight!HM26/(Height!HM26*Height!HM26/10000)</f>
        <v>19.571681282697881</v>
      </c>
      <c r="HN26">
        <f>Weight!HN26/(Height!HN26*Height!HN26/10000)</f>
        <v>17.334845696455812</v>
      </c>
      <c r="HO26">
        <f>Weight!HO26/(Height!HO26*Height!HO26/10000)</f>
        <v>18.730489073881376</v>
      </c>
      <c r="HP26">
        <f>Weight!HP26/(Height!HP26*Height!HP26/10000)</f>
        <v>21.498439125910512</v>
      </c>
      <c r="HQ26">
        <f>Weight!HQ26/(Height!HQ26*Height!HQ26/10000)</f>
        <v>17.983471074380166</v>
      </c>
      <c r="HR26">
        <f>Weight!HR26/(Height!HR26*Height!HR26/10000)</f>
        <v>18.510710069151628</v>
      </c>
      <c r="HS26">
        <f>Weight!HS26/(Height!HS26*Height!HS26/10000)</f>
        <v>20.67683287082523</v>
      </c>
      <c r="HT26">
        <f>Weight!HT26/(Height!HT26*Height!HT26/10000)</f>
        <v>20.504933999743688</v>
      </c>
      <c r="HU26">
        <f>Weight!HU26/(Height!HU26*Height!HU26/10000)</f>
        <v>24.765924827326721</v>
      </c>
      <c r="HV26">
        <f>Weight!HV26/(Height!HV26*Height!HV26/10000)</f>
        <v>20.134779750164363</v>
      </c>
      <c r="HW26">
        <f>Weight!HW26/(Height!HW26*Height!HW26/10000)</f>
        <v>22.054190296156268</v>
      </c>
      <c r="HX26">
        <f>Weight!HX26/(Height!HX26*Height!HX26/10000)</f>
        <v>18.747145321053388</v>
      </c>
      <c r="HY26">
        <f>Weight!HY26/(Height!HY26*Height!HY26/10000)</f>
        <v>16.416715785368293</v>
      </c>
      <c r="HZ26">
        <f>Weight!HZ26/(Height!HZ26*Height!HZ26/10000)</f>
        <v>17.56677627133913</v>
      </c>
      <c r="IA26">
        <f>Weight!IA26/(Height!IA26*Height!IA26/10000)</f>
        <v>15.772247758144758</v>
      </c>
      <c r="IB26">
        <f>Weight!IB26/(Height!IB26*Height!IB26/10000)</f>
        <v>16.75183269400798</v>
      </c>
      <c r="IC26">
        <f>Weight!IC26/(Height!IC26*Height!IC26/10000)</f>
        <v>17.62598900763005</v>
      </c>
      <c r="ID26">
        <f>Weight!ID26/(Height!ID26*Height!ID26/10000)</f>
        <v>15.875966686496135</v>
      </c>
      <c r="IE26">
        <f>Weight!IE26/(Height!IE26*Height!IE26/10000)</f>
        <v>17.146776406035666</v>
      </c>
      <c r="IF26">
        <f>Weight!IF26/(Height!IF26*Height!IF26/10000)</f>
        <v>24</v>
      </c>
      <c r="IG26">
        <f>Weight!IG26/(Height!IG26*Height!IG26/10000)</f>
        <v>24.21875</v>
      </c>
      <c r="IH26">
        <f>Weight!IH26/(Height!IH26*Height!IH26/10000)</f>
        <v>16.710473164519815</v>
      </c>
      <c r="II26">
        <f>Weight!II26/(Height!II26*Height!II26/10000)</f>
        <v>16.312711603570328</v>
      </c>
      <c r="IJ26">
        <f>Weight!IJ26/(Height!IJ26*Height!IJ26/10000)</f>
        <v>19.910015233641548</v>
      </c>
      <c r="IK26">
        <f>Weight!IK26/(Height!IK26*Height!IK26/10000)</f>
        <v>20.885401800321638</v>
      </c>
      <c r="IL26">
        <f>Weight!IL26/(Height!IL26*Height!IL26/10000)</f>
        <v>15.386666666666665</v>
      </c>
      <c r="IM26">
        <f>Weight!IM26/(Height!IM26*Height!IM26/10000)</f>
        <v>13.520089418524597</v>
      </c>
      <c r="IN26">
        <f>Weight!IN26/(Height!IN26*Height!IN26/10000)</f>
        <v>14.109303399967535</v>
      </c>
      <c r="IO26">
        <f>Weight!IO26/(Height!IO26*Height!IO26/10000)</f>
        <v>19.477146814404431</v>
      </c>
      <c r="IP26">
        <f>Weight!IP26/(Height!IP26*Height!IP26/10000)</f>
        <v>22.993293177837586</v>
      </c>
      <c r="IQ26">
        <f>Weight!IQ26/(Height!IQ26*Height!IQ26/10000)</f>
        <v>19.357907253269918</v>
      </c>
      <c r="IR26">
        <f>Weight!IR26/(Height!IR26*Height!IR26/10000)</f>
        <v>14.115867886483102</v>
      </c>
      <c r="IS26">
        <f>Weight!IS26/(Height!IS26*Height!IS26/10000)</f>
        <v>24.411124994215374</v>
      </c>
      <c r="IT26">
        <f>Weight!IT26/(Height!IT26*Height!IT26/10000)</f>
        <v>13.227109469592911</v>
      </c>
      <c r="IU26">
        <f>Weight!IU26/(Height!IU26*Height!IU26/10000)</f>
        <v>25.443223917000026</v>
      </c>
      <c r="IV26">
        <f>Weight!IV26/(Height!IV26*Height!IV26/10000)</f>
        <v>16.942252455276137</v>
      </c>
      <c r="IW26">
        <f>Weight!IW26/(Height!IW26*Height!IW26/10000)</f>
        <v>17.070588886866759</v>
      </c>
      <c r="IX26">
        <f>Weight!IX26/(Height!IX26*Height!IX26/10000)</f>
        <v>15.420344866336199</v>
      </c>
      <c r="IY26">
        <f>Weight!IY26/(Height!IY26*Height!IY26/10000)</f>
        <v>16.646848989298455</v>
      </c>
      <c r="IZ26">
        <f>Weight!IZ26/(Height!IZ26*Height!IZ26/10000)</f>
        <v>22.139656421929384</v>
      </c>
      <c r="JA26">
        <f>Weight!JA26/(Height!JA26*Height!JA26/10000)</f>
        <v>18.367346938775512</v>
      </c>
      <c r="JB26">
        <f>Weight!JB26/(Height!JB26*Height!JB26/10000)</f>
        <v>18.597582265811099</v>
      </c>
      <c r="JC26">
        <f>Weight!JC26/(Height!JC26*Height!JC26/10000)</f>
        <v>21.432588144171294</v>
      </c>
      <c r="JD26">
        <f>Weight!JD26/(Height!JD26*Height!JD26/10000)</f>
        <v>21.821067248561793</v>
      </c>
      <c r="JE26">
        <f>Weight!JE26/(Height!JE26*Height!JE26/10000)</f>
        <v>20.477991482938393</v>
      </c>
      <c r="JF26">
        <f>Weight!JF26/(Height!JF26*Height!JF26/10000)</f>
        <v>15.219976218787158</v>
      </c>
      <c r="JG26">
        <f>Weight!JG26/(Height!JG26*Height!JG26/10000)</f>
        <v>17.746913580246915</v>
      </c>
      <c r="JH26">
        <f>Weight!JH26/(Height!JH26*Height!JH26/10000)</f>
        <v>14.348025711662075</v>
      </c>
      <c r="JI26">
        <f>Weight!JI26/(Height!JI26*Height!JI26/10000)</f>
        <v>18.365472910927455</v>
      </c>
      <c r="JJ26">
        <f>Weight!JJ26/(Height!JJ26*Height!JJ26/10000)</f>
        <v>17.041420118343197</v>
      </c>
      <c r="JK26">
        <f>Weight!JK26/(Height!JK26*Height!JK26/10000)</f>
        <v>17.555326023315029</v>
      </c>
      <c r="JL26">
        <f>Weight!JL26/(Height!JL26*Height!JL26/10000)</f>
        <v>14.709315584992183</v>
      </c>
      <c r="JM26">
        <f>Weight!JM26/(Height!JM26*Height!JM26/10000)</f>
        <v>24.341758286340216</v>
      </c>
      <c r="JN26">
        <f>Weight!JN26/(Height!JN26*Height!JN26/10000)</f>
        <v>16.78596744117262</v>
      </c>
      <c r="JO26">
        <f>Weight!JO26/(Height!JO26*Height!JO26/10000)</f>
        <v>17.843364197530864</v>
      </c>
      <c r="JP26">
        <f>Weight!JP26/(Height!JP26*Height!JP26/10000)</f>
        <v>15.289562034793258</v>
      </c>
      <c r="JQ26">
        <f>Weight!JQ26/(Height!JQ26*Height!JQ26/10000)</f>
        <v>21.633315305570576</v>
      </c>
      <c r="JR26">
        <f>Weight!JR26/(Height!JR26*Height!JR26/10000)</f>
        <v>23.113021358712338</v>
      </c>
      <c r="JS26">
        <f>Weight!JS26/(Height!JS26*Height!JS26/10000)</f>
        <v>24.963017751479288</v>
      </c>
      <c r="JT26">
        <f>Weight!JT26/(Height!JT26*Height!JT26/10000)</f>
        <v>16.822499677169422</v>
      </c>
      <c r="JU26">
        <f>Weight!JU26/(Height!JU26*Height!JU26/10000)</f>
        <v>26.838175387476156</v>
      </c>
      <c r="JV26">
        <f>Weight!JV26/(Height!JV26*Height!JV26/10000)</f>
        <v>21.110902608369297</v>
      </c>
      <c r="JW26">
        <f>Weight!JW26/(Height!JW26*Height!JW26/10000)</f>
        <v>24.447267613470672</v>
      </c>
      <c r="JX26">
        <f>Weight!JX26/(Height!JX26*Height!JX26/10000)</f>
        <v>14.266117969821673</v>
      </c>
      <c r="JY26">
        <f>Weight!JY26/(Height!JY26*Height!JY26/10000)</f>
        <v>19.300110510003396</v>
      </c>
      <c r="JZ26">
        <f>Weight!JZ26/(Height!JZ26*Height!JZ26/10000)</f>
        <v>18.426378815989207</v>
      </c>
      <c r="KA26">
        <f>Weight!KA26/(Height!KA26*Height!KA26/10000)</f>
        <v>17.654662973222528</v>
      </c>
      <c r="KB26">
        <f>Weight!KB26/(Height!KB26*Height!KB26/10000)</f>
        <v>14.922660070130011</v>
      </c>
      <c r="KC26">
        <f>Weight!KC26/(Height!KC26*Height!KC26/10000)</f>
        <v>18.563135480923361</v>
      </c>
      <c r="KD26">
        <f>Weight!KD26/(Height!KD26*Height!KD26/10000)</f>
        <v>16.10978864501547</v>
      </c>
      <c r="KE26">
        <f>Weight!KE26/(Height!KE26*Height!KE26/10000)</f>
        <v>16.091199099268152</v>
      </c>
      <c r="KF26">
        <f>Weight!KF26/(Height!KF26*Height!KF26/10000)</f>
        <v>22.001592301284681</v>
      </c>
      <c r="KG26">
        <f>Weight!KG26/(Height!KG26*Height!KG26/10000)</f>
        <v>19.704142011834318</v>
      </c>
      <c r="KH26">
        <f>Weight!KH26/(Height!KH26*Height!KH26/10000)</f>
        <v>14.319526627218934</v>
      </c>
      <c r="KI26">
        <f>Weight!KI26/(Height!KI26*Height!KI26/10000)</f>
        <v>19.40974951718248</v>
      </c>
      <c r="KJ26">
        <f>Weight!KJ26/(Height!KJ26*Height!KJ26/10000)</f>
        <v>22.868328296457946</v>
      </c>
      <c r="KK26">
        <f>Weight!KK26/(Height!KK26*Height!KK26/10000)</f>
        <v>15.695094879573391</v>
      </c>
      <c r="KL26">
        <f>Weight!KL26/(Height!KL26*Height!KL26/10000)</f>
        <v>17.187298586344689</v>
      </c>
      <c r="KM26">
        <f>Weight!KM26/(Height!KM26*Height!KM26/10000)</f>
        <v>18.666666666666668</v>
      </c>
      <c r="KN26">
        <f>Weight!KN26/(Height!KN26*Height!KN26/10000)</f>
        <v>25.476660092044707</v>
      </c>
      <c r="KO26">
        <f>Weight!KO26/(Height!KO26*Height!KO26/10000)</f>
        <v>19.263526684492948</v>
      </c>
      <c r="KP26">
        <f>Weight!KP26/(Height!KP26*Height!KP26/10000)</f>
        <v>20.518666286691367</v>
      </c>
      <c r="KQ26">
        <f>Weight!KQ26/(Height!KQ26*Height!KQ26/10000)</f>
        <v>21.403091557669441</v>
      </c>
      <c r="KR26">
        <f>Weight!KR26/(Height!KR26*Height!KR26/10000)</f>
        <v>19.316943228952617</v>
      </c>
      <c r="KS26">
        <f>Weight!KS26/(Height!KS26*Height!KS26/10000)</f>
        <v>18.178670360110804</v>
      </c>
      <c r="KT26">
        <f>Weight!KT26/(Height!KT26*Height!KT26/10000)</f>
        <v>21.649697964161629</v>
      </c>
      <c r="KU26">
        <f>Weight!KU26/(Height!KU26*Height!KU26/10000)</f>
        <v>27.586206896551722</v>
      </c>
      <c r="KV26">
        <f>Weight!KV26/(Height!KV26*Height!KV26/10000)</f>
        <v>15.736600776207835</v>
      </c>
      <c r="KW26">
        <f>Weight!KW26/(Height!KW26*Height!KW26/10000)</f>
        <v>18.584363719102868</v>
      </c>
      <c r="KX26">
        <f>Weight!KX26/(Height!KX26*Height!KX26/10000)</f>
        <v>14.878000396746678</v>
      </c>
      <c r="KY26">
        <f>Weight!KY26/(Height!KY26*Height!KY26/10000)</f>
        <v>22.53347679352337</v>
      </c>
      <c r="KZ26">
        <f>Weight!KZ26/(Height!KZ26*Height!KZ26/10000)</f>
        <v>14.332143427992966</v>
      </c>
      <c r="LA26">
        <f>Weight!LA26/(Height!LA26*Height!LA26/10000)</f>
        <v>25.730775442205204</v>
      </c>
      <c r="LB26">
        <f>Weight!LB26/(Height!LB26*Height!LB26/10000)</f>
        <v>20.175261871184095</v>
      </c>
      <c r="LC26">
        <f>Weight!LC26/(Height!LC26*Height!LC26/10000)</f>
        <v>20.289319790704834</v>
      </c>
      <c r="LD26">
        <f>Weight!LD26/(Height!LD26*Height!LD26/10000)</f>
        <v>13.590937864652689</v>
      </c>
      <c r="LE26">
        <f>Weight!LE26/(Height!LE26*Height!LE26/10000)</f>
        <v>18.981218033036367</v>
      </c>
      <c r="LF26">
        <f>Weight!LF26/(Height!LF26*Height!LF26/10000)</f>
        <v>21.219135802469136</v>
      </c>
      <c r="LG26">
        <f>Weight!LG26/(Height!LG26*Height!LG26/10000)</f>
        <v>18.611495844875346</v>
      </c>
      <c r="LH26">
        <f>Weight!LH26/(Height!LH26*Height!LH26/10000)</f>
        <v>19.684620228054801</v>
      </c>
      <c r="LI26">
        <f>Weight!LI26/(Height!LI26*Height!LI26/10000)</f>
        <v>15.829371097283174</v>
      </c>
      <c r="LJ26">
        <f>Weight!LJ26/(Height!LJ26*Height!LJ26/10000)</f>
        <v>16.435354273192111</v>
      </c>
      <c r="LK26">
        <f>Weight!LK26/(Height!LK26*Height!LK26/10000)</f>
        <v>23.290719942031988</v>
      </c>
      <c r="LL26">
        <f>Weight!LL26/(Height!LL26*Height!LL26/10000)</f>
        <v>15.691041512240069</v>
      </c>
      <c r="LM26">
        <f>Weight!LM26/(Height!LM26*Height!LM26/10000)</f>
        <v>19.295130599599229</v>
      </c>
      <c r="LN26">
        <f>Weight!LN26/(Height!LN26*Height!LN26/10000)</f>
        <v>29.048656499636891</v>
      </c>
    </row>
    <row r="27" spans="1:326" x14ac:dyDescent="0.45">
      <c r="A27" s="3">
        <v>44781</v>
      </c>
      <c r="B27">
        <f>Weight!B27/(Height!B27*Height!B27/10000)</f>
        <v>20.612673484295104</v>
      </c>
      <c r="C27">
        <f>Weight!C27/(Height!C27*Height!C27/10000)</f>
        <v>15.641284692130039</v>
      </c>
      <c r="D27">
        <f>Weight!D27/(Height!D27*Height!D27/10000)</f>
        <v>15.983725867593085</v>
      </c>
      <c r="E27">
        <f>Weight!E27/(Height!E27*Height!E27/10000)</f>
        <v>17.167650747359666</v>
      </c>
      <c r="F27">
        <f>Weight!F27/(Height!F27*Height!F27/10000)</f>
        <v>15.019793154348262</v>
      </c>
      <c r="G27">
        <f>Weight!G27/(Height!G27*Height!G27/10000)</f>
        <v>15.17618494577728</v>
      </c>
      <c r="H27">
        <f>Weight!H27/(Height!H27*Height!H27/10000)</f>
        <v>20.775515432199541</v>
      </c>
      <c r="I27">
        <f>Weight!I27/(Height!I27*Height!I27/10000)</f>
        <v>24.386526444139612</v>
      </c>
      <c r="J27">
        <f>Weight!J27/(Height!J27*Height!J27/10000)</f>
        <v>29.048656499636891</v>
      </c>
      <c r="K27">
        <f>Weight!K27/(Height!K27*Height!K27/10000)</f>
        <v>19.953791220331862</v>
      </c>
      <c r="L27">
        <f>Weight!L27/(Height!L27*Height!L27/10000)</f>
        <v>19.437872019862279</v>
      </c>
      <c r="M27">
        <f>Weight!M27/(Height!M27*Height!M27/10000)</f>
        <v>18.898511437409603</v>
      </c>
      <c r="N27">
        <f>Weight!N27/(Height!N27*Height!N27/10000)</f>
        <v>14.382067050188455</v>
      </c>
      <c r="O27">
        <f>Weight!O27/(Height!O27*Height!O27/10000)</f>
        <v>16.291935186608843</v>
      </c>
      <c r="P27">
        <f>Weight!P27/(Height!P27*Height!P27/10000)</f>
        <v>19.753086419753085</v>
      </c>
      <c r="Q27">
        <f>Weight!Q27/(Height!Q27*Height!Q27/10000)</f>
        <v>20.263236168947056</v>
      </c>
      <c r="R27">
        <f>Weight!R27/(Height!R27*Height!R27/10000)</f>
        <v>21.162842503898418</v>
      </c>
      <c r="S27">
        <f>Weight!S27/(Height!S27*Height!S27/10000)</f>
        <v>21.549960314174211</v>
      </c>
      <c r="T27">
        <f>Weight!T27/(Height!T27*Height!T27/10000)</f>
        <v>14.226466049382717</v>
      </c>
      <c r="U27">
        <f>Weight!U27/(Height!U27*Height!U27/10000)</f>
        <v>16.999047649793386</v>
      </c>
      <c r="V27">
        <f>Weight!V27/(Height!V27*Height!V27/10000)</f>
        <v>21.777777777777779</v>
      </c>
      <c r="W27">
        <f>Weight!W27/(Height!W27*Height!W27/10000)</f>
        <v>24.470416362308256</v>
      </c>
      <c r="X27">
        <f>Weight!X27/(Height!X27*Height!X27/10000)</f>
        <v>17.555409260478385</v>
      </c>
      <c r="Y27">
        <f>Weight!Y27/(Height!Y27*Height!Y27/10000)</f>
        <v>16.096679509711443</v>
      </c>
      <c r="Z27">
        <f>Weight!Z27/(Height!Z27*Height!Z27/10000)</f>
        <v>27.08406412982178</v>
      </c>
      <c r="AA27">
        <f>Weight!AA27/(Height!AA27*Height!AA27/10000)</f>
        <v>16.280070970772879</v>
      </c>
      <c r="AB27" t="e">
        <f>Weight!AB27/(Height!AB27*Height!AB27/10000)</f>
        <v>#DIV/0!</v>
      </c>
      <c r="AC27">
        <f>Weight!AC27/(Height!AC27*Height!AC27/10000)</f>
        <v>18.662014686194166</v>
      </c>
      <c r="AD27">
        <f>Weight!AD27/(Height!AD27*Height!AD27/10000)</f>
        <v>15.384615384615385</v>
      </c>
      <c r="AE27">
        <f>Weight!AE27/(Height!AE27*Height!AE27/10000)</f>
        <v>15.166115289784964</v>
      </c>
      <c r="AF27">
        <f>Weight!AF27/(Height!AF27*Height!AF27/10000)</f>
        <v>17.598097502972653</v>
      </c>
      <c r="AG27">
        <f>Weight!AG27/(Height!AG27*Height!AG27/10000)</f>
        <v>16.203244688273443</v>
      </c>
      <c r="AH27">
        <f>Weight!AH27/(Height!AH27*Height!AH27/10000)</f>
        <v>16.589506172839506</v>
      </c>
      <c r="AI27">
        <f>Weight!AI27/(Height!AI27*Height!AI27/10000)</f>
        <v>16.003657978966622</v>
      </c>
      <c r="AJ27">
        <f>Weight!AJ27/(Height!AJ27*Height!AJ27/10000)</f>
        <v>17.828481097600534</v>
      </c>
      <c r="AK27">
        <f>Weight!AK27/(Height!AK27*Height!AK27/10000)</f>
        <v>17.14837068549625</v>
      </c>
      <c r="AL27">
        <f>Weight!AL27/(Height!AL27*Height!AL27/10000)</f>
        <v>16.951373141849331</v>
      </c>
      <c r="AM27">
        <f>Weight!AM27/(Height!AM27*Height!AM27/10000)</f>
        <v>21.928345589130245</v>
      </c>
      <c r="AN27">
        <f>Weight!AN27/(Height!AN27*Height!AN27/10000)</f>
        <v>17.514631124781069</v>
      </c>
      <c r="AO27">
        <f>Weight!AO27/(Height!AO27*Height!AO27/10000)</f>
        <v>16.244307640411538</v>
      </c>
      <c r="AP27">
        <f>Weight!AP27/(Height!AP27*Height!AP27/10000)</f>
        <v>18.633789911450723</v>
      </c>
      <c r="AQ27">
        <f>Weight!AQ27/(Height!AQ27*Height!AQ27/10000)</f>
        <v>18.105467851291088</v>
      </c>
      <c r="AR27">
        <f>Weight!AR27/(Height!AR27*Height!AR27/10000)</f>
        <v>17.396684806956472</v>
      </c>
      <c r="AS27">
        <f>Weight!AS27/(Height!AS27*Height!AS27/10000)</f>
        <v>21.147608111235733</v>
      </c>
      <c r="AT27">
        <f>Weight!AT27/(Height!AT27*Height!AT27/10000)</f>
        <v>16.588866170286643</v>
      </c>
      <c r="AU27">
        <f>Weight!AU27/(Height!AU27*Height!AU27/10000)</f>
        <v>19.361466576881092</v>
      </c>
      <c r="AV27">
        <f>Weight!AV27/(Height!AV27*Height!AV27/10000)</f>
        <v>17.308474645298002</v>
      </c>
      <c r="AW27">
        <f>Weight!AW27/(Height!AW27*Height!AW27/10000)</f>
        <v>28.809459822628327</v>
      </c>
      <c r="AX27">
        <f>Weight!AX27/(Height!AX27*Height!AX27/10000)</f>
        <v>28.347090503953883</v>
      </c>
      <c r="AY27">
        <f>Weight!AY27/(Height!AY27*Height!AY27/10000)</f>
        <v>17.689788851669238</v>
      </c>
      <c r="AZ27">
        <f>Weight!AZ27/(Height!AZ27*Height!AZ27/10000)</f>
        <v>26.590630126709101</v>
      </c>
      <c r="BA27">
        <f>Weight!BA27/(Height!BA27*Height!BA27/10000)</f>
        <v>25.390218522372532</v>
      </c>
      <c r="BB27">
        <f>Weight!BB27/(Height!BB27*Height!BB27/10000)</f>
        <v>15.869867089863122</v>
      </c>
      <c r="BC27">
        <f>Weight!BC27/(Height!BC27*Height!BC27/10000)</f>
        <v>21.707923392038094</v>
      </c>
      <c r="BD27">
        <f>Weight!BD27/(Height!BD27*Height!BD27/10000)</f>
        <v>20.060954438486171</v>
      </c>
      <c r="BE27">
        <f>Weight!BE27/(Height!BE27*Height!BE27/10000)</f>
        <v>17.646227566449561</v>
      </c>
      <c r="BF27">
        <f>Weight!BF27/(Height!BF27*Height!BF27/10000)</f>
        <v>16.722809771208411</v>
      </c>
      <c r="BG27">
        <f>Weight!BG27/(Height!BG27*Height!BG27/10000)</f>
        <v>22.963768112363439</v>
      </c>
      <c r="BH27">
        <f>Weight!BH27/(Height!BH27*Height!BH27/10000)</f>
        <v>19.632987869915212</v>
      </c>
      <c r="BI27">
        <f>Weight!BI27/(Height!BI27*Height!BI27/10000)</f>
        <v>18.655692729766805</v>
      </c>
      <c r="BJ27">
        <f>Weight!BJ27/(Height!BJ27*Height!BJ27/10000)</f>
        <v>20.406162661123656</v>
      </c>
      <c r="BK27">
        <f>Weight!BK27/(Height!BK27*Height!BK27/10000)</f>
        <v>17.725115031140355</v>
      </c>
      <c r="BL27">
        <f>Weight!BL27/(Height!BL27*Height!BL27/10000)</f>
        <v>19.541088146353008</v>
      </c>
      <c r="BM27">
        <f>Weight!BM27/(Height!BM27*Height!BM27/10000)</f>
        <v>23.80540166204986</v>
      </c>
      <c r="BN27">
        <f>Weight!BN27/(Height!BN27*Height!BN27/10000)</f>
        <v>17.534158988336113</v>
      </c>
      <c r="BO27">
        <f>Weight!BO27/(Height!BO27*Height!BO27/10000)</f>
        <v>16.880193905817176</v>
      </c>
      <c r="BP27">
        <f>Weight!BP27/(Height!BP27*Height!BP27/10000)</f>
        <v>18.359375</v>
      </c>
      <c r="BQ27">
        <f>Weight!BQ27/(Height!BQ27*Height!BQ27/10000)</f>
        <v>17.3289050642502</v>
      </c>
      <c r="BR27">
        <f>Weight!BR27/(Height!BR27*Height!BR27/10000)</f>
        <v>14.035455431814825</v>
      </c>
      <c r="BS27">
        <f>Weight!BS27/(Height!BS27*Height!BS27/10000)</f>
        <v>17.751479289940828</v>
      </c>
      <c r="BT27">
        <f>Weight!BT27/(Height!BT27*Height!BT27/10000)</f>
        <v>19.387755102040817</v>
      </c>
      <c r="BU27">
        <f>Weight!BU27/(Height!BU27*Height!BU27/10000)</f>
        <v>18.426534209261337</v>
      </c>
      <c r="BV27">
        <f>Weight!BV27/(Height!BV27*Height!BV27/10000)</f>
        <v>16.647536929723881</v>
      </c>
      <c r="BW27">
        <f>Weight!BW27/(Height!BW27*Height!BW27/10000)</f>
        <v>17.00697845840136</v>
      </c>
      <c r="BX27">
        <f>Weight!BX27/(Height!BX27*Height!BX27/10000)</f>
        <v>18.549346016646847</v>
      </c>
      <c r="BY27">
        <f>Weight!BY27/(Height!BY27*Height!BY27/10000)</f>
        <v>20.824656393169516</v>
      </c>
      <c r="BZ27">
        <f>Weight!BZ27/(Height!BZ27*Height!BZ27/10000)</f>
        <v>18.582815785612986</v>
      </c>
      <c r="CA27">
        <f>Weight!CA27/(Height!CA27*Height!CA27/10000)</f>
        <v>14.383230314431605</v>
      </c>
      <c r="CB27">
        <f>Weight!CB27/(Height!CB27*Height!CB27/10000)</f>
        <v>18.24920247701257</v>
      </c>
      <c r="CC27">
        <f>Weight!CC27/(Height!CC27*Height!CC27/10000)</f>
        <v>16.553308409531102</v>
      </c>
      <c r="CD27">
        <f>Weight!CD27/(Height!CD27*Height!CD27/10000)</f>
        <v>18.446275153521285</v>
      </c>
      <c r="CE27">
        <f>Weight!CE27/(Height!CE27*Height!CE27/10000)</f>
        <v>21.03028360839609</v>
      </c>
      <c r="CF27">
        <f>Weight!CF27/(Height!CF27*Height!CF27/10000)</f>
        <v>17.705346813540569</v>
      </c>
      <c r="CG27">
        <f>Weight!CG27/(Height!CG27*Height!CG27/10000)</f>
        <v>20.333267208887126</v>
      </c>
      <c r="CH27">
        <f>Weight!CH27/(Height!CH27*Height!CH27/10000)</f>
        <v>12.930879659007914</v>
      </c>
      <c r="CI27">
        <f>Weight!CI27/(Height!CI27*Height!CI27/10000)</f>
        <v>19.071837253655435</v>
      </c>
      <c r="CJ27">
        <f>Weight!CJ27/(Height!CJ27*Height!CJ27/10000)</f>
        <v>16.294606485253382</v>
      </c>
      <c r="CK27">
        <f>Weight!CK27/(Height!CK27*Height!CK27/10000)</f>
        <v>16.731112433075552</v>
      </c>
      <c r="CL27">
        <f>Weight!CL27/(Height!CL27*Height!CL27/10000)</f>
        <v>16.150590331922476</v>
      </c>
      <c r="CM27">
        <f>Weight!CM27/(Height!CM27*Height!CM27/10000)</f>
        <v>19.024970273483948</v>
      </c>
      <c r="CN27">
        <f>Weight!CN27/(Height!CN27*Height!CN27/10000)</f>
        <v>22.664153937710772</v>
      </c>
      <c r="CO27">
        <f>Weight!CO27/(Height!CO27*Height!CO27/10000)</f>
        <v>18.03809345092888</v>
      </c>
      <c r="CP27">
        <f>Weight!CP27/(Height!CP27*Height!CP27/10000)</f>
        <v>23.964797720372047</v>
      </c>
      <c r="CQ27">
        <f>Weight!CQ27/(Height!CQ27*Height!CQ27/10000)</f>
        <v>16.280388898287374</v>
      </c>
      <c r="CR27">
        <f>Weight!CR27/(Height!CR27*Height!CR27/10000)</f>
        <v>16.071428571428573</v>
      </c>
      <c r="CS27">
        <f>Weight!CS27/(Height!CS27*Height!CS27/10000)</f>
        <v>15.237696676936833</v>
      </c>
      <c r="CT27">
        <f>Weight!CT27/(Height!CT27*Height!CT27/10000)</f>
        <v>20.958420546993533</v>
      </c>
      <c r="CU27">
        <f>Weight!CU27/(Height!CU27*Height!CU27/10000)</f>
        <v>21.632823121792907</v>
      </c>
      <c r="CV27">
        <f>Weight!CV27/(Height!CV27*Height!CV27/10000)</f>
        <v>22.956841138659321</v>
      </c>
      <c r="CW27">
        <f>Weight!CW27/(Height!CW27*Height!CW27/10000)</f>
        <v>15.059687786960513</v>
      </c>
      <c r="CX27">
        <f>Weight!CX27/(Height!CX27*Height!CX27/10000)</f>
        <v>21.457268078889701</v>
      </c>
      <c r="CY27">
        <f>Weight!CY27/(Height!CY27*Height!CY27/10000)</f>
        <v>19.47970863683663</v>
      </c>
      <c r="CZ27">
        <f>Weight!CZ27/(Height!CZ27*Height!CZ27/10000)</f>
        <v>19.53125</v>
      </c>
      <c r="DA27">
        <f>Weight!DA27/(Height!DA27*Height!DA27/10000)</f>
        <v>17.381438914202928</v>
      </c>
      <c r="DB27">
        <f>Weight!DB27/(Height!DB27*Height!DB27/10000)</f>
        <v>19.030612244897959</v>
      </c>
      <c r="DC27">
        <f>Weight!DC27/(Height!DC27*Height!DC27/10000)</f>
        <v>22.002251829611556</v>
      </c>
      <c r="DD27">
        <f>Weight!DD27/(Height!DD27*Height!DD27/10000)</f>
        <v>15.825257506611994</v>
      </c>
      <c r="DE27">
        <f>Weight!DE27/(Height!DE27*Height!DE27/10000)</f>
        <v>17.116346110535563</v>
      </c>
      <c r="DF27">
        <f>Weight!DF27/(Height!DF27*Height!DF27/10000)</f>
        <v>13.374485596707819</v>
      </c>
      <c r="DG27">
        <f>Weight!DG27/(Height!DG27*Height!DG27/10000)</f>
        <v>21.051708258409718</v>
      </c>
      <c r="DH27">
        <f>Weight!DH27/(Height!DH27*Height!DH27/10000)</f>
        <v>16.419590917620564</v>
      </c>
      <c r="DI27">
        <f>Weight!DI27/(Height!DI27*Height!DI27/10000)</f>
        <v>16.891891891891891</v>
      </c>
      <c r="DJ27">
        <f>Weight!DJ27/(Height!DJ27*Height!DJ27/10000)</f>
        <v>16.620015506258625</v>
      </c>
      <c r="DK27">
        <f>Weight!DK27/(Height!DK27*Height!DK27/10000)</f>
        <v>20.66460262331692</v>
      </c>
      <c r="DL27">
        <f>Weight!DL27/(Height!DL27*Height!DL27/10000)</f>
        <v>18.325617283950617</v>
      </c>
      <c r="DM27">
        <f>Weight!DM27/(Height!DM27*Height!DM27/10000)</f>
        <v>16.382063029293352</v>
      </c>
      <c r="DN27">
        <f>Weight!DN27/(Height!DN27*Height!DN27/10000)</f>
        <v>19.56085872169788</v>
      </c>
      <c r="DO27">
        <f>Weight!DO27/(Height!DO27*Height!DO27/10000)</f>
        <v>20.249558731415004</v>
      </c>
      <c r="DP27">
        <f>Weight!DP27/(Height!DP27*Height!DP27/10000)</f>
        <v>16.744740302432607</v>
      </c>
      <c r="DQ27">
        <f>Weight!DQ27/(Height!DQ27*Height!DQ27/10000)</f>
        <v>16.27809283763915</v>
      </c>
      <c r="DR27">
        <f>Weight!DR27/(Height!DR27*Height!DR27/10000)</f>
        <v>21.911111111111111</v>
      </c>
      <c r="DS27">
        <f>Weight!DS27/(Height!DS27*Height!DS27/10000)</f>
        <v>14.733608860143089</v>
      </c>
      <c r="DT27">
        <f>Weight!DT27/(Height!DT27*Height!DT27/10000)</f>
        <v>17.352427808796659</v>
      </c>
      <c r="DU27">
        <f>Weight!DU27/(Height!DU27*Height!DU27/10000)</f>
        <v>29.777777777777779</v>
      </c>
      <c r="DV27">
        <f>Weight!DV27/(Height!DV27*Height!DV27/10000)</f>
        <v>14.649335341876794</v>
      </c>
      <c r="DW27">
        <f>Weight!DW27/(Height!DW27*Height!DW27/10000)</f>
        <v>25.156985485598607</v>
      </c>
      <c r="DX27">
        <f>Weight!DX27/(Height!DX27*Height!DX27/10000)</f>
        <v>11.412934881179309</v>
      </c>
      <c r="DY27">
        <f>Weight!DY27/(Height!DY27*Height!DY27/10000)</f>
        <v>13.603262166908102</v>
      </c>
      <c r="DZ27">
        <f>Weight!DZ27/(Height!DZ27*Height!DZ27/10000)</f>
        <v>18.857349783553683</v>
      </c>
      <c r="EA27">
        <f>Weight!EA27/(Height!EA27*Height!EA27/10000)</f>
        <v>15.745836979476323</v>
      </c>
      <c r="EB27">
        <f>Weight!EB27/(Height!EB27*Height!EB27/10000)</f>
        <v>15.82214288612114</v>
      </c>
      <c r="EC27">
        <f>Weight!EC27/(Height!EC27*Height!EC27/10000)</f>
        <v>23.156163434903046</v>
      </c>
      <c r="ED27">
        <f>Weight!ED27/(Height!ED27*Height!ED27/10000)</f>
        <v>18.367346938775512</v>
      </c>
      <c r="EE27">
        <f>Weight!EE27/(Height!EE27*Height!EE27/10000)</f>
        <v>16.150590331922476</v>
      </c>
      <c r="EF27">
        <f>Weight!EF27/(Height!EF27*Height!EF27/10000)</f>
        <v>18.106995884773664</v>
      </c>
      <c r="EG27">
        <f>Weight!EG27/(Height!EG27*Height!EG27/10000)</f>
        <v>19.007607550753317</v>
      </c>
      <c r="EH27">
        <f>Weight!EH27/(Height!EH27*Height!EH27/10000)</f>
        <v>16.091199099268152</v>
      </c>
      <c r="EI27">
        <f>Weight!EI27/(Height!EI27*Height!EI27/10000)</f>
        <v>18.514241368797407</v>
      </c>
      <c r="EJ27">
        <f>Weight!EJ27/(Height!EJ27*Height!EJ27/10000)</f>
        <v>14.486597174568942</v>
      </c>
      <c r="EK27">
        <f>Weight!EK27/(Height!EK27*Height!EK27/10000)</f>
        <v>15.816326530612246</v>
      </c>
      <c r="EL27">
        <f>Weight!EL27/(Height!EL27*Height!EL27/10000)</f>
        <v>19.281961063133135</v>
      </c>
      <c r="EM27">
        <f>Weight!EM27/(Height!EM27*Height!EM27/10000)</f>
        <v>14.959369382884661</v>
      </c>
      <c r="EN27">
        <f>Weight!EN27/(Height!EN27*Height!EN27/10000)</f>
        <v>17.181464965594024</v>
      </c>
      <c r="EO27">
        <f>Weight!EO27/(Height!EO27*Height!EO27/10000)</f>
        <v>18.220401409576954</v>
      </c>
      <c r="EP27">
        <f>Weight!EP27/(Height!EP27*Height!EP27/10000)</f>
        <v>19.057906716561863</v>
      </c>
      <c r="EQ27">
        <f>Weight!EQ27/(Height!EQ27*Height!EQ27/10000)</f>
        <v>16.599564996066455</v>
      </c>
      <c r="ER27">
        <f>Weight!ER27/(Height!ER27*Height!ER27/10000)</f>
        <v>22.697542345925285</v>
      </c>
      <c r="ES27">
        <f>Weight!ES27/(Height!ES27*Height!ES27/10000)</f>
        <v>31.489182408785229</v>
      </c>
      <c r="ET27">
        <f>Weight!ET27/(Height!ET27*Height!ET27/10000)</f>
        <v>14.728280445908315</v>
      </c>
      <c r="EU27">
        <f>Weight!EU27/(Height!EU27*Height!EU27/10000)</f>
        <v>15.808105468749998</v>
      </c>
      <c r="EV27">
        <f>Weight!EV27/(Height!EV27*Height!EV27/10000)</f>
        <v>13.922922699933169</v>
      </c>
      <c r="EW27">
        <f>Weight!EW27/(Height!EW27*Height!EW27/10000)</f>
        <v>21.156041516113152</v>
      </c>
      <c r="EX27">
        <f>Weight!EX27/(Height!EX27*Height!EX27/10000)</f>
        <v>24.998903556861542</v>
      </c>
      <c r="EY27">
        <f>Weight!EY27/(Height!EY27*Height!EY27/10000)</f>
        <v>16.914114759256538</v>
      </c>
      <c r="EZ27">
        <f>Weight!EZ27/(Height!EZ27*Height!EZ27/10000)</f>
        <v>15.927423313820421</v>
      </c>
      <c r="FA27">
        <f>Weight!FA27/(Height!FA27*Height!FA27/10000)</f>
        <v>17.283950617283949</v>
      </c>
      <c r="FB27">
        <f>Weight!FB27/(Height!FB27*Height!FB27/10000)</f>
        <v>15.555555555555555</v>
      </c>
      <c r="FC27">
        <f>Weight!FC27/(Height!FC27*Height!FC27/10000)</f>
        <v>17.447199265381084</v>
      </c>
      <c r="FD27">
        <f>Weight!FD27/(Height!FD27*Height!FD27/10000)</f>
        <v>20.754120276865361</v>
      </c>
      <c r="FE27">
        <f>Weight!FE27/(Height!FE27*Height!FE27/10000)</f>
        <v>14.744897959183673</v>
      </c>
      <c r="FF27">
        <f>Weight!FF27/(Height!FF27*Height!FF27/10000)</f>
        <v>19.56085872169788</v>
      </c>
      <c r="FG27">
        <f>Weight!FG27/(Height!FG27*Height!FG27/10000)</f>
        <v>19.236110118618814</v>
      </c>
      <c r="FH27">
        <f>Weight!FH27/(Height!FH27*Height!FH27/10000)</f>
        <v>22.832879346258611</v>
      </c>
      <c r="FI27">
        <f>Weight!FI27/(Height!FI27*Height!FI27/10000)</f>
        <v>15.026219335172009</v>
      </c>
      <c r="FJ27">
        <f>Weight!FJ27/(Height!FJ27*Height!FJ27/10000)</f>
        <v>20.956607495069033</v>
      </c>
      <c r="FK27">
        <f>Weight!FK27/(Height!FK27*Height!FK27/10000)</f>
        <v>14.919112562210204</v>
      </c>
      <c r="FL27">
        <f>Weight!FL27/(Height!FL27*Height!FL27/10000)</f>
        <v>20.593623160642235</v>
      </c>
      <c r="FM27">
        <f>Weight!FM27/(Height!FM27*Height!FM27/10000)</f>
        <v>26.91272587466359</v>
      </c>
      <c r="FN27">
        <f>Weight!FN27/(Height!FN27*Height!FN27/10000)</f>
        <v>28.04037814452812</v>
      </c>
      <c r="FO27">
        <f>Weight!FO27/(Height!FO27*Height!FO27/10000)</f>
        <v>16.836734693877553</v>
      </c>
      <c r="FP27">
        <f>Weight!FP27/(Height!FP27*Height!FP27/10000)</f>
        <v>15.752993068683049</v>
      </c>
      <c r="FQ27">
        <f>Weight!FQ27/(Height!FQ27*Height!FQ27/10000)</f>
        <v>15.012197410395945</v>
      </c>
      <c r="FR27">
        <f>Weight!FR27/(Height!FR27*Height!FR27/10000)</f>
        <v>15.98380307954606</v>
      </c>
      <c r="FS27">
        <f>Weight!FS27/(Height!FS27*Height!FS27/10000)</f>
        <v>14.0625</v>
      </c>
      <c r="FT27">
        <f>Weight!FT27/(Height!FT27*Height!FT27/10000)</f>
        <v>19.740850746550915</v>
      </c>
      <c r="FU27">
        <f>Weight!FU27/(Height!FU27*Height!FU27/10000)</f>
        <v>15.495867768595042</v>
      </c>
      <c r="FV27">
        <f>Weight!FV27/(Height!FV27*Height!FV27/10000)</f>
        <v>19.140786639646045</v>
      </c>
      <c r="FW27">
        <f>Weight!FW27/(Height!FW27*Height!FW27/10000)</f>
        <v>24.143056619071213</v>
      </c>
      <c r="FX27">
        <f>Weight!FX27/(Height!FX27*Height!FX27/10000)</f>
        <v>15.357142857142858</v>
      </c>
      <c r="FY27">
        <f>Weight!FY27/(Height!FY27*Height!FY27/10000)</f>
        <v>17.679779870668089</v>
      </c>
      <c r="FZ27">
        <f>Weight!FZ27/(Height!FZ27*Height!FZ27/10000)</f>
        <v>13.793103448275861</v>
      </c>
      <c r="GA27">
        <f>Weight!GA27/(Height!GA27*Height!GA27/10000)</f>
        <v>23.733238400379733</v>
      </c>
      <c r="GB27">
        <f>Weight!GB27/(Height!GB27*Height!GB27/10000)</f>
        <v>17.357667129537791</v>
      </c>
      <c r="GC27">
        <f>Weight!GC27/(Height!GC27*Height!GC27/10000)</f>
        <v>17.208732457117396</v>
      </c>
      <c r="GD27">
        <f>Weight!GD27/(Height!GD27*Height!GD27/10000)</f>
        <v>17.240547839506174</v>
      </c>
      <c r="GE27">
        <f>Weight!GE27/(Height!GE27*Height!GE27/10000)</f>
        <v>20.559334845049133</v>
      </c>
      <c r="GF27">
        <f>Weight!GF27/(Height!GF27*Height!GF27/10000)</f>
        <v>23.555555555555557</v>
      </c>
      <c r="GG27">
        <f>Weight!GG27/(Height!GG27*Height!GG27/10000)</f>
        <v>17.079800397582051</v>
      </c>
      <c r="GH27">
        <f>Weight!GH27/(Height!GH27*Height!GH27/10000)</f>
        <v>19.861157024793386</v>
      </c>
      <c r="GI27">
        <f>Weight!GI27/(Height!GI27*Height!GI27/10000)</f>
        <v>16.438231926447415</v>
      </c>
      <c r="GJ27">
        <f>Weight!GJ27/(Height!GJ27*Height!GJ27/10000)</f>
        <v>23.244594535327398</v>
      </c>
      <c r="GK27">
        <f>Weight!GK27/(Height!GK27*Height!GK27/10000)</f>
        <v>19.413539930633757</v>
      </c>
      <c r="GL27">
        <f>Weight!GL27/(Height!GL27*Height!GL27/10000)</f>
        <v>19.242213846459034</v>
      </c>
      <c r="GM27">
        <f>Weight!GM27/(Height!GM27*Height!GM27/10000)</f>
        <v>20.408163265306122</v>
      </c>
      <c r="GN27">
        <f>Weight!GN27/(Height!GN27*Height!GN27/10000)</f>
        <v>27.767098124652911</v>
      </c>
      <c r="GO27">
        <f>Weight!GO27/(Height!GO27*Height!GO27/10000)</f>
        <v>25.217358575783809</v>
      </c>
      <c r="GP27">
        <f>Weight!GP27/(Height!GP27*Height!GP27/10000)</f>
        <v>21.168676569535737</v>
      </c>
      <c r="GQ27">
        <f>Weight!GQ27/(Height!GQ27*Height!GQ27/10000)</f>
        <v>26.438070821983658</v>
      </c>
      <c r="GR27">
        <f>Weight!GR27/(Height!GR27*Height!GR27/10000)</f>
        <v>17.019679694484605</v>
      </c>
      <c r="GS27">
        <f>Weight!GS27/(Height!GS27*Height!GS27/10000)</f>
        <v>16.338267490115349</v>
      </c>
      <c r="GT27">
        <f>Weight!GT27/(Height!GT27*Height!GT27/10000)</f>
        <v>15.884695290858726</v>
      </c>
      <c r="GU27">
        <f>Weight!GU27/(Height!GU27*Height!GU27/10000)</f>
        <v>16.820338721499944</v>
      </c>
      <c r="GV27">
        <f>Weight!GV27/(Height!GV27*Height!GV27/10000)</f>
        <v>20.828402366863905</v>
      </c>
      <c r="GW27">
        <f>Weight!GW27/(Height!GW27*Height!GW27/10000)</f>
        <v>25.567648714580596</v>
      </c>
      <c r="GX27">
        <f>Weight!GX27/(Height!GX27*Height!GX27/10000)</f>
        <v>15.67773078730403</v>
      </c>
      <c r="GY27">
        <f>Weight!GY27/(Height!GY27*Height!GY27/10000)</f>
        <v>17.141465790114438</v>
      </c>
      <c r="GZ27">
        <f>Weight!GZ27/(Height!GZ27*Height!GZ27/10000)</f>
        <v>21.299038500547688</v>
      </c>
      <c r="HA27">
        <f>Weight!HA27/(Height!HA27*Height!HA27/10000)</f>
        <v>19.044321329639889</v>
      </c>
      <c r="HB27">
        <f>Weight!HB27/(Height!HB27*Height!HB27/10000)</f>
        <v>20.408163265306122</v>
      </c>
      <c r="HC27">
        <f>Weight!HC27/(Height!HC27*Height!HC27/10000)</f>
        <v>16.501026177024141</v>
      </c>
      <c r="HD27">
        <f>Weight!HD27/(Height!HD27*Height!HD27/10000)</f>
        <v>17.492711370262391</v>
      </c>
      <c r="HE27">
        <f>Weight!HE27/(Height!HE27*Height!HE27/10000)</f>
        <v>13.88148367821459</v>
      </c>
      <c r="HF27">
        <f>Weight!HF27/(Height!HF27*Height!HF27/10000)</f>
        <v>16.024973985431842</v>
      </c>
      <c r="HG27">
        <f>Weight!HG27/(Height!HG27*Height!HG27/10000)</f>
        <v>17.12276787408268</v>
      </c>
      <c r="HH27">
        <f>Weight!HH27/(Height!HH27*Height!HH27/10000)</f>
        <v>17.218352998311275</v>
      </c>
      <c r="HI27">
        <f>Weight!HI27/(Height!HI27*Height!HI27/10000)</f>
        <v>15.357971440708429</v>
      </c>
      <c r="HJ27">
        <f>Weight!HJ27/(Height!HJ27*Height!HJ27/10000)</f>
        <v>16.128772116578766</v>
      </c>
      <c r="HK27">
        <f>Weight!HK27/(Height!HK27*Height!HK27/10000)</f>
        <v>14.88094586314085</v>
      </c>
      <c r="HL27">
        <f>Weight!HL27/(Height!HL27*Height!HL27/10000)</f>
        <v>16.50053399163739</v>
      </c>
      <c r="HM27">
        <f>Weight!HM27/(Height!HM27*Height!HM27/10000)</f>
        <v>19.571681282697881</v>
      </c>
      <c r="HN27">
        <f>Weight!HN27/(Height!HN27*Height!HN27/10000)</f>
        <v>17.334845696455812</v>
      </c>
      <c r="HO27">
        <f>Weight!HO27/(Height!HO27*Height!HO27/10000)</f>
        <v>18.730489073881376</v>
      </c>
      <c r="HP27">
        <f>Weight!HP27/(Height!HP27*Height!HP27/10000)</f>
        <v>21.477627471383975</v>
      </c>
      <c r="HQ27">
        <f>Weight!HQ27/(Height!HQ27*Height!HQ27/10000)</f>
        <v>17.983471074380166</v>
      </c>
      <c r="HR27">
        <f>Weight!HR27/(Height!HR27*Height!HR27/10000)</f>
        <v>18.510710069151628</v>
      </c>
      <c r="HS27">
        <f>Weight!HS27/(Height!HS27*Height!HS27/10000)</f>
        <v>20.67683287082523</v>
      </c>
      <c r="HT27">
        <f>Weight!HT27/(Height!HT27*Height!HT27/10000)</f>
        <v>20.504933999743688</v>
      </c>
      <c r="HU27">
        <f>Weight!HU27/(Height!HU27*Height!HU27/10000)</f>
        <v>24.765924827326721</v>
      </c>
      <c r="HV27">
        <f>Weight!HV27/(Height!HV27*Height!HV27/10000)</f>
        <v>20.134779750164363</v>
      </c>
      <c r="HW27">
        <f>Weight!HW27/(Height!HW27*Height!HW27/10000)</f>
        <v>22.054190296156268</v>
      </c>
      <c r="HX27">
        <f>Weight!HX27/(Height!HX27*Height!HX27/10000)</f>
        <v>18.747145321053388</v>
      </c>
      <c r="HY27">
        <f>Weight!HY27/(Height!HY27*Height!HY27/10000)</f>
        <v>16.416715785368293</v>
      </c>
      <c r="HZ27">
        <f>Weight!HZ27/(Height!HZ27*Height!HZ27/10000)</f>
        <v>17.56677627133913</v>
      </c>
      <c r="IA27">
        <f>Weight!IA27/(Height!IA27*Height!IA27/10000)</f>
        <v>15.772247758144758</v>
      </c>
      <c r="IB27">
        <f>Weight!IB27/(Height!IB27*Height!IB27/10000)</f>
        <v>16.642846682880769</v>
      </c>
      <c r="IC27">
        <f>Weight!IC27/(Height!IC27*Height!IC27/10000)</f>
        <v>17.636517178045768</v>
      </c>
      <c r="ID27">
        <f>Weight!ID27/(Height!ID27*Height!ID27/10000)</f>
        <v>15.875966686496135</v>
      </c>
      <c r="IE27">
        <f>Weight!IE27/(Height!IE27*Height!IE27/10000)</f>
        <v>17.146776406035666</v>
      </c>
      <c r="IF27">
        <f>Weight!IF27/(Height!IF27*Height!IF27/10000)</f>
        <v>24</v>
      </c>
      <c r="IG27">
        <f>Weight!IG27/(Height!IG27*Height!IG27/10000)</f>
        <v>24.21875</v>
      </c>
      <c r="IH27">
        <f>Weight!IH27/(Height!IH27*Height!IH27/10000)</f>
        <v>16.665187329385613</v>
      </c>
      <c r="II27">
        <f>Weight!II27/(Height!II27*Height!II27/10000)</f>
        <v>16.312711603570328</v>
      </c>
      <c r="IJ27">
        <f>Weight!IJ27/(Height!IJ27*Height!IJ27/10000)</f>
        <v>19.910015233641548</v>
      </c>
      <c r="IK27">
        <f>Weight!IK27/(Height!IK27*Height!IK27/10000)</f>
        <v>20.885401800321638</v>
      </c>
      <c r="IL27">
        <f>Weight!IL27/(Height!IL27*Height!IL27/10000)</f>
        <v>15.351111111111111</v>
      </c>
      <c r="IM27">
        <f>Weight!IM27/(Height!IM27*Height!IM27/10000)</f>
        <v>13.520089418524597</v>
      </c>
      <c r="IN27">
        <f>Weight!IN27/(Height!IN27*Height!IN27/10000)</f>
        <v>14.109303399967535</v>
      </c>
      <c r="IO27">
        <f>Weight!IO27/(Height!IO27*Height!IO27/10000)</f>
        <v>19.477146814404431</v>
      </c>
      <c r="IP27">
        <f>Weight!IP27/(Height!IP27*Height!IP27/10000)</f>
        <v>22.993293177837586</v>
      </c>
      <c r="IQ27">
        <f>Weight!IQ27/(Height!IQ27*Height!IQ27/10000)</f>
        <v>19.357907253269918</v>
      </c>
      <c r="IR27">
        <f>Weight!IR27/(Height!IR27*Height!IR27/10000)</f>
        <v>14.115867886483102</v>
      </c>
      <c r="IS27">
        <f>Weight!IS27/(Height!IS27*Height!IS27/10000)</f>
        <v>23.968224981738498</v>
      </c>
      <c r="IT27">
        <f>Weight!IT27/(Height!IT27*Height!IT27/10000)</f>
        <v>13.227109469592911</v>
      </c>
      <c r="IU27">
        <f>Weight!IU27/(Height!IU27*Height!IU27/10000)</f>
        <v>25.443223917000026</v>
      </c>
      <c r="IV27">
        <f>Weight!IV27/(Height!IV27*Height!IV27/10000)</f>
        <v>16.942252455276137</v>
      </c>
      <c r="IW27">
        <f>Weight!IW27/(Height!IW27*Height!IW27/10000)</f>
        <v>17.070588886866759</v>
      </c>
      <c r="IX27">
        <f>Weight!IX27/(Height!IX27*Height!IX27/10000)</f>
        <v>15.420344866336199</v>
      </c>
      <c r="IY27">
        <f>Weight!IY27/(Height!IY27*Height!IY27/10000)</f>
        <v>16.646848989298455</v>
      </c>
      <c r="IZ27">
        <f>Weight!IZ27/(Height!IZ27*Height!IZ27/10000)</f>
        <v>22.139656421929384</v>
      </c>
      <c r="JA27">
        <f>Weight!JA27/(Height!JA27*Height!JA27/10000)</f>
        <v>18.367346938775512</v>
      </c>
      <c r="JB27">
        <f>Weight!JB27/(Height!JB27*Height!JB27/10000)</f>
        <v>18.597582265811099</v>
      </c>
      <c r="JC27">
        <f>Weight!JC27/(Height!JC27*Height!JC27/10000)</f>
        <v>21.432588144171294</v>
      </c>
      <c r="JD27">
        <f>Weight!JD27/(Height!JD27*Height!JD27/10000)</f>
        <v>21.821067248561793</v>
      </c>
      <c r="JE27">
        <f>Weight!JE27/(Height!JE27*Height!JE27/10000)</f>
        <v>20.477991482938393</v>
      </c>
      <c r="JF27">
        <f>Weight!JF27/(Height!JF27*Height!JF27/10000)</f>
        <v>15.219976218787158</v>
      </c>
      <c r="JG27">
        <f>Weight!JG27/(Height!JG27*Height!JG27/10000)</f>
        <v>17.746913580246915</v>
      </c>
      <c r="JH27">
        <f>Weight!JH27/(Height!JH27*Height!JH27/10000)</f>
        <v>14.348025711662075</v>
      </c>
      <c r="JI27">
        <f>Weight!JI27/(Height!JI27*Height!JI27/10000)</f>
        <v>18.365472910927455</v>
      </c>
      <c r="JJ27">
        <f>Weight!JJ27/(Height!JJ27*Height!JJ27/10000)</f>
        <v>17.041420118343197</v>
      </c>
      <c r="JK27">
        <f>Weight!JK27/(Height!JK27*Height!JK27/10000)</f>
        <v>17.555326023315029</v>
      </c>
      <c r="JL27">
        <f>Weight!JL27/(Height!JL27*Height!JL27/10000)</f>
        <v>14.619350352056451</v>
      </c>
      <c r="JM27">
        <f>Weight!JM27/(Height!JM27*Height!JM27/10000)</f>
        <v>24.341758286340216</v>
      </c>
      <c r="JN27">
        <f>Weight!JN27/(Height!JN27*Height!JN27/10000)</f>
        <v>16.866250632484398</v>
      </c>
      <c r="JO27">
        <f>Weight!JO27/(Height!JO27*Height!JO27/10000)</f>
        <v>17.843364197530864</v>
      </c>
      <c r="JP27">
        <f>Weight!JP27/(Height!JP27*Height!JP27/10000)</f>
        <v>15.289562034793258</v>
      </c>
      <c r="JQ27">
        <f>Weight!JQ27/(Height!JQ27*Height!JQ27/10000)</f>
        <v>21.633315305570576</v>
      </c>
      <c r="JR27">
        <f>Weight!JR27/(Height!JR27*Height!JR27/10000)</f>
        <v>23.113021358712338</v>
      </c>
      <c r="JS27">
        <f>Weight!JS27/(Height!JS27*Height!JS27/10000)</f>
        <v>25.06574621959237</v>
      </c>
      <c r="JT27">
        <f>Weight!JT27/(Height!JT27*Height!JT27/10000)</f>
        <v>16.822499677169422</v>
      </c>
      <c r="JU27">
        <f>Weight!JU27/(Height!JU27*Height!JU27/10000)</f>
        <v>26.838175387476156</v>
      </c>
      <c r="JV27">
        <f>Weight!JV27/(Height!JV27*Height!JV27/10000)</f>
        <v>21.110902608369297</v>
      </c>
      <c r="JW27">
        <f>Weight!JW27/(Height!JW27*Height!JW27/10000)</f>
        <v>24.447267613470672</v>
      </c>
      <c r="JX27">
        <f>Weight!JX27/(Height!JX27*Height!JX27/10000)</f>
        <v>14.266117969821673</v>
      </c>
      <c r="JY27">
        <f>Weight!JY27/(Height!JY27*Height!JY27/10000)</f>
        <v>18.912187948898847</v>
      </c>
      <c r="JZ27">
        <f>Weight!JZ27/(Height!JZ27*Height!JZ27/10000)</f>
        <v>18.426378815989207</v>
      </c>
      <c r="KA27">
        <f>Weight!KA27/(Height!KA27*Height!KA27/10000)</f>
        <v>17.654662973222528</v>
      </c>
      <c r="KB27">
        <f>Weight!KB27/(Height!KB27*Height!KB27/10000)</f>
        <v>14.922660070130011</v>
      </c>
      <c r="KC27">
        <f>Weight!KC27/(Height!KC27*Height!KC27/10000)</f>
        <v>18.563135480923361</v>
      </c>
      <c r="KD27">
        <f>Weight!KD27/(Height!KD27*Height!KD27/10000)</f>
        <v>16.10978864501547</v>
      </c>
      <c r="KE27">
        <f>Weight!KE27/(Height!KE27*Height!KE27/10000)</f>
        <v>16.091199099268152</v>
      </c>
      <c r="KF27">
        <f>Weight!KF27/(Height!KF27*Height!KF27/10000)</f>
        <v>22.001592301284681</v>
      </c>
      <c r="KG27">
        <f>Weight!KG27/(Height!KG27*Height!KG27/10000)</f>
        <v>19.704142011834318</v>
      </c>
      <c r="KH27">
        <f>Weight!KH27/(Height!KH27*Height!KH27/10000)</f>
        <v>14.319526627218934</v>
      </c>
      <c r="KI27">
        <f>Weight!KI27/(Height!KI27*Height!KI27/10000)</f>
        <v>19.40974951718248</v>
      </c>
      <c r="KJ27">
        <f>Weight!KJ27/(Height!KJ27*Height!KJ27/10000)</f>
        <v>22.868328296457946</v>
      </c>
      <c r="KK27">
        <f>Weight!KK27/(Height!KK27*Height!KK27/10000)</f>
        <v>15.695094879573391</v>
      </c>
      <c r="KL27">
        <f>Weight!KL27/(Height!KL27*Height!KL27/10000)</f>
        <v>17.187298586344689</v>
      </c>
      <c r="KM27">
        <f>Weight!KM27/(Height!KM27*Height!KM27/10000)</f>
        <v>18.666666666666668</v>
      </c>
      <c r="KN27">
        <f>Weight!KN27/(Height!KN27*Height!KN27/10000)</f>
        <v>25.476660092044707</v>
      </c>
      <c r="KO27">
        <f>Weight!KO27/(Height!KO27*Height!KO27/10000)</f>
        <v>19.263526684492948</v>
      </c>
      <c r="KP27">
        <f>Weight!KP27/(Height!KP27*Height!KP27/10000)</f>
        <v>20.518666286691367</v>
      </c>
      <c r="KQ27">
        <f>Weight!KQ27/(Height!KQ27*Height!KQ27/10000)</f>
        <v>21.403091557669441</v>
      </c>
      <c r="KR27">
        <f>Weight!KR27/(Height!KR27*Height!KR27/10000)</f>
        <v>19.316943228952617</v>
      </c>
      <c r="KS27">
        <f>Weight!KS27/(Height!KS27*Height!KS27/10000)</f>
        <v>18.178670360110804</v>
      </c>
      <c r="KT27">
        <f>Weight!KT27/(Height!KT27*Height!KT27/10000)</f>
        <v>21.649697964161629</v>
      </c>
      <c r="KU27">
        <f>Weight!KU27/(Height!KU27*Height!KU27/10000)</f>
        <v>27.586206896551722</v>
      </c>
      <c r="KV27">
        <f>Weight!KV27/(Height!KV27*Height!KV27/10000)</f>
        <v>15.648686977358304</v>
      </c>
      <c r="KW27">
        <f>Weight!KW27/(Height!KW27*Height!KW27/10000)</f>
        <v>18.584363719102868</v>
      </c>
      <c r="KX27">
        <f>Weight!KX27/(Height!KX27*Height!KX27/10000)</f>
        <v>14.878000396746678</v>
      </c>
      <c r="KY27">
        <f>Weight!KY27/(Height!KY27*Height!KY27/10000)</f>
        <v>22.53347679352337</v>
      </c>
      <c r="KZ27">
        <f>Weight!KZ27/(Height!KZ27*Height!KZ27/10000)</f>
        <v>14.332143427992966</v>
      </c>
      <c r="LA27">
        <f>Weight!LA27/(Height!LA27*Height!LA27/10000)</f>
        <v>25.730775442205204</v>
      </c>
      <c r="LB27">
        <f>Weight!LB27/(Height!LB27*Height!LB27/10000)</f>
        <v>20.266466504034529</v>
      </c>
      <c r="LC27">
        <f>Weight!LC27/(Height!LC27*Height!LC27/10000)</f>
        <v>20.289319790704834</v>
      </c>
      <c r="LD27">
        <f>Weight!LD27/(Height!LD27*Height!LD27/10000)</f>
        <v>13.404343806327651</v>
      </c>
      <c r="LE27">
        <f>Weight!LE27/(Height!LE27*Height!LE27/10000)</f>
        <v>18.981218033036367</v>
      </c>
      <c r="LF27">
        <f>Weight!LF27/(Height!LF27*Height!LF27/10000)</f>
        <v>21.219135802469136</v>
      </c>
      <c r="LG27">
        <f>Weight!LG27/(Height!LG27*Height!LG27/10000)</f>
        <v>18.611495844875346</v>
      </c>
      <c r="LH27">
        <f>Weight!LH27/(Height!LH27*Height!LH27/10000)</f>
        <v>19.684620228054801</v>
      </c>
      <c r="LI27">
        <f>Weight!LI27/(Height!LI27*Height!LI27/10000)</f>
        <v>15.829371097283174</v>
      </c>
      <c r="LJ27">
        <f>Weight!LJ27/(Height!LJ27*Height!LJ27/10000)</f>
        <v>16.435354273192111</v>
      </c>
      <c r="LK27">
        <f>Weight!LK27/(Height!LK27*Height!LK27/10000)</f>
        <v>23.290719942031988</v>
      </c>
      <c r="LL27">
        <f>Weight!LL27/(Height!LL27*Height!LL27/10000)</f>
        <v>15.691041512240069</v>
      </c>
      <c r="LM27">
        <f>Weight!LM27/(Height!LM27*Height!LM27/10000)</f>
        <v>19.295130599599229</v>
      </c>
      <c r="LN27">
        <f>Weight!LN27/(Height!LN27*Height!LN27/10000)</f>
        <v>29.048656499636891</v>
      </c>
    </row>
    <row r="28" spans="1:326" x14ac:dyDescent="0.45">
      <c r="A28" s="3">
        <v>44782</v>
      </c>
      <c r="B28">
        <f>Weight!B28/(Height!B28*Height!B28/10000)</f>
        <v>20.612673484295104</v>
      </c>
      <c r="C28">
        <f>Weight!C28/(Height!C28*Height!C28/10000)</f>
        <v>15.771987929178994</v>
      </c>
      <c r="D28">
        <f>Weight!D28/(Height!D28*Height!D28/10000)</f>
        <v>15.983725867593085</v>
      </c>
      <c r="E28">
        <f>Weight!E28/(Height!E28*Height!E28/10000)</f>
        <v>17.167650747359666</v>
      </c>
      <c r="F28">
        <f>Weight!F28/(Height!F28*Height!F28/10000)</f>
        <v>12.848979591836736</v>
      </c>
      <c r="G28">
        <f>Weight!G28/(Height!G28*Height!G28/10000)</f>
        <v>15.17618494577728</v>
      </c>
      <c r="H28">
        <f>Weight!H28/(Height!H28*Height!H28/10000)</f>
        <v>21.136319486668441</v>
      </c>
      <c r="I28">
        <f>Weight!I28/(Height!I28*Height!I28/10000)</f>
        <v>24.386526444139612</v>
      </c>
      <c r="J28">
        <f>Weight!J28/(Height!J28*Height!J28/10000)</f>
        <v>29.048656499636891</v>
      </c>
      <c r="K28">
        <f>Weight!K28/(Height!K28*Height!K28/10000)</f>
        <v>19.953791220331862</v>
      </c>
      <c r="L28">
        <f>Weight!L28/(Height!L28*Height!L28/10000)</f>
        <v>19.268108945453005</v>
      </c>
      <c r="M28">
        <f>Weight!M28/(Height!M28*Height!M28/10000)</f>
        <v>18.898511437409603</v>
      </c>
      <c r="N28">
        <f>Weight!N28/(Height!N28*Height!N28/10000)</f>
        <v>14.382067050188455</v>
      </c>
      <c r="O28">
        <f>Weight!O28/(Height!O28*Height!O28/10000)</f>
        <v>16.291935186608843</v>
      </c>
      <c r="P28">
        <f>Weight!P28/(Height!P28*Height!P28/10000)</f>
        <v>19.753086419753085</v>
      </c>
      <c r="Q28">
        <f>Weight!Q28/(Height!Q28*Height!Q28/10000)</f>
        <v>20.201598984359975</v>
      </c>
      <c r="R28">
        <f>Weight!R28/(Height!R28*Height!R28/10000)</f>
        <v>21.162842503898418</v>
      </c>
      <c r="S28">
        <f>Weight!S28/(Height!S28*Height!S28/10000)</f>
        <v>21.549960314174211</v>
      </c>
      <c r="T28">
        <f>Weight!T28/(Height!T28*Height!T28/10000)</f>
        <v>14.226466049382717</v>
      </c>
      <c r="U28">
        <f>Weight!U28/(Height!U28*Height!U28/10000)</f>
        <v>16.999047649793386</v>
      </c>
      <c r="V28">
        <f>Weight!V28/(Height!V28*Height!V28/10000)</f>
        <v>21.777777777777779</v>
      </c>
      <c r="W28">
        <f>Weight!W28/(Height!W28*Height!W28/10000)</f>
        <v>24.470416362308256</v>
      </c>
      <c r="X28">
        <f>Weight!X28/(Height!X28*Height!X28/10000)</f>
        <v>17.555409260478385</v>
      </c>
      <c r="Y28">
        <f>Weight!Y28/(Height!Y28*Height!Y28/10000)</f>
        <v>16.096679509711443</v>
      </c>
      <c r="Z28">
        <f>Weight!Z28/(Height!Z28*Height!Z28/10000)</f>
        <v>27.520903873851164</v>
      </c>
      <c r="AA28">
        <f>Weight!AA28/(Height!AA28*Height!AA28/10000)</f>
        <v>16.280070970772879</v>
      </c>
      <c r="AB28" t="e">
        <f>Weight!AB28/(Height!AB28*Height!AB28/10000)</f>
        <v>#DIV/0!</v>
      </c>
      <c r="AC28">
        <f>Weight!AC28/(Height!AC28*Height!AC28/10000)</f>
        <v>18.662014686194166</v>
      </c>
      <c r="AD28">
        <f>Weight!AD28/(Height!AD28*Height!AD28/10000)</f>
        <v>15.384615384615385</v>
      </c>
      <c r="AE28">
        <f>Weight!AE28/(Height!AE28*Height!AE28/10000)</f>
        <v>15.155529971461553</v>
      </c>
      <c r="AF28">
        <f>Weight!AF28/(Height!AF28*Height!AF28/10000)</f>
        <v>17.598097502972653</v>
      </c>
      <c r="AG28">
        <f>Weight!AG28/(Height!AG28*Height!AG28/10000)</f>
        <v>16.203244688273443</v>
      </c>
      <c r="AH28">
        <f>Weight!AH28/(Height!AH28*Height!AH28/10000)</f>
        <v>16.589506172839506</v>
      </c>
      <c r="AI28">
        <f>Weight!AI28/(Height!AI28*Height!AI28/10000)</f>
        <v>16.003657978966622</v>
      </c>
      <c r="AJ28">
        <f>Weight!AJ28/(Height!AJ28*Height!AJ28/10000)</f>
        <v>17.828481097600534</v>
      </c>
      <c r="AK28">
        <f>Weight!AK28/(Height!AK28*Height!AK28/10000)</f>
        <v>17.14837068549625</v>
      </c>
      <c r="AL28">
        <f>Weight!AL28/(Height!AL28*Height!AL28/10000)</f>
        <v>17.142857142857142</v>
      </c>
      <c r="AM28">
        <f>Weight!AM28/(Height!AM28*Height!AM28/10000)</f>
        <v>21.928345589130245</v>
      </c>
      <c r="AN28">
        <f>Weight!AN28/(Height!AN28*Height!AN28/10000)</f>
        <v>17.514631124781069</v>
      </c>
      <c r="AO28">
        <f>Weight!AO28/(Height!AO28*Height!AO28/10000)</f>
        <v>16.244307640411538</v>
      </c>
      <c r="AP28">
        <f>Weight!AP28/(Height!AP28*Height!AP28/10000)</f>
        <v>18.594256994103088</v>
      </c>
      <c r="AQ28">
        <f>Weight!AQ28/(Height!AQ28*Height!AQ28/10000)</f>
        <v>18.105467851291088</v>
      </c>
      <c r="AR28">
        <f>Weight!AR28/(Height!AR28*Height!AR28/10000)</f>
        <v>17.396684806956472</v>
      </c>
      <c r="AS28">
        <f>Weight!AS28/(Height!AS28*Height!AS28/10000)</f>
        <v>21.147608111235733</v>
      </c>
      <c r="AT28">
        <f>Weight!AT28/(Height!AT28*Height!AT28/10000)</f>
        <v>16.588866170286643</v>
      </c>
      <c r="AU28">
        <f>Weight!AU28/(Height!AU28*Height!AU28/10000)</f>
        <v>19.361466576881092</v>
      </c>
      <c r="AV28">
        <f>Weight!AV28/(Height!AV28*Height!AV28/10000)</f>
        <v>17.308474645298002</v>
      </c>
      <c r="AW28">
        <f>Weight!AW28/(Height!AW28*Height!AW28/10000)</f>
        <v>28.809459822628327</v>
      </c>
      <c r="AX28">
        <f>Weight!AX28/(Height!AX28*Height!AX28/10000)</f>
        <v>27.94687611177352</v>
      </c>
      <c r="AY28">
        <f>Weight!AY28/(Height!AY28*Height!AY28/10000)</f>
        <v>17.689788851669238</v>
      </c>
      <c r="AZ28">
        <f>Weight!AZ28/(Height!AZ28*Height!AZ28/10000)</f>
        <v>26.590630126709101</v>
      </c>
      <c r="BA28">
        <f>Weight!BA28/(Height!BA28*Height!BA28/10000)</f>
        <v>25.390218522372532</v>
      </c>
      <c r="BB28">
        <f>Weight!BB28/(Height!BB28*Height!BB28/10000)</f>
        <v>15.869867089863122</v>
      </c>
      <c r="BC28">
        <f>Weight!BC28/(Height!BC28*Height!BC28/10000)</f>
        <v>21.707923392038094</v>
      </c>
      <c r="BD28">
        <f>Weight!BD28/(Height!BD28*Height!BD28/10000)</f>
        <v>20.060954438486171</v>
      </c>
      <c r="BE28">
        <f>Weight!BE28/(Height!BE28*Height!BE28/10000)</f>
        <v>17.408163265306122</v>
      </c>
      <c r="BF28">
        <f>Weight!BF28/(Height!BF28*Height!BF28/10000)</f>
        <v>16.698617316749189</v>
      </c>
      <c r="BG28">
        <f>Weight!BG28/(Height!BG28*Height!BG28/10000)</f>
        <v>22.963768112363439</v>
      </c>
      <c r="BH28">
        <f>Weight!BH28/(Height!BH28*Height!BH28/10000)</f>
        <v>19.632987869915212</v>
      </c>
      <c r="BI28">
        <f>Weight!BI28/(Height!BI28*Height!BI28/10000)</f>
        <v>18.655692729766805</v>
      </c>
      <c r="BJ28">
        <f>Weight!BJ28/(Height!BJ28*Height!BJ28/10000)</f>
        <v>20.406162661123656</v>
      </c>
      <c r="BK28">
        <f>Weight!BK28/(Height!BK28*Height!BK28/10000)</f>
        <v>17.725115031140355</v>
      </c>
      <c r="BL28">
        <f>Weight!BL28/(Height!BL28*Height!BL28/10000)</f>
        <v>19.541088146353008</v>
      </c>
      <c r="BM28">
        <f>Weight!BM28/(Height!BM28*Height!BM28/10000)</f>
        <v>23.80540166204986</v>
      </c>
      <c r="BN28">
        <f>Weight!BN28/(Height!BN28*Height!BN28/10000)</f>
        <v>17.534158988336113</v>
      </c>
      <c r="BO28">
        <f>Weight!BO28/(Height!BO28*Height!BO28/10000)</f>
        <v>16.880193905817176</v>
      </c>
      <c r="BP28">
        <f>Weight!BP28/(Height!BP28*Height!BP28/10000)</f>
        <v>18.359375</v>
      </c>
      <c r="BQ28">
        <f>Weight!BQ28/(Height!BQ28*Height!BQ28/10000)</f>
        <v>17.3289050642502</v>
      </c>
      <c r="BR28">
        <f>Weight!BR28/(Height!BR28*Height!BR28/10000)</f>
        <v>14.035455431814825</v>
      </c>
      <c r="BS28">
        <f>Weight!BS28/(Height!BS28*Height!BS28/10000)</f>
        <v>17.751479289940828</v>
      </c>
      <c r="BT28">
        <f>Weight!BT28/(Height!BT28*Height!BT28/10000)</f>
        <v>19.387755102040817</v>
      </c>
      <c r="BU28">
        <f>Weight!BU28/(Height!BU28*Height!BU28/10000)</f>
        <v>18.426534209261337</v>
      </c>
      <c r="BV28">
        <f>Weight!BV28/(Height!BV28*Height!BV28/10000)</f>
        <v>16.647536929723881</v>
      </c>
      <c r="BW28">
        <f>Weight!BW28/(Height!BW28*Height!BW28/10000)</f>
        <v>17.00697845840136</v>
      </c>
      <c r="BX28">
        <f>Weight!BX28/(Height!BX28*Height!BX28/10000)</f>
        <v>18.549346016646847</v>
      </c>
      <c r="BY28">
        <f>Weight!BY28/(Height!BY28*Height!BY28/10000)</f>
        <v>20.824656393169516</v>
      </c>
      <c r="BZ28">
        <f>Weight!BZ28/(Height!BZ28*Height!BZ28/10000)</f>
        <v>18.582815785612986</v>
      </c>
      <c r="CA28">
        <f>Weight!CA28/(Height!CA28*Height!CA28/10000)</f>
        <v>14.383230314431605</v>
      </c>
      <c r="CB28">
        <f>Weight!CB28/(Height!CB28*Height!CB28/10000)</f>
        <v>18.24920247701257</v>
      </c>
      <c r="CC28">
        <f>Weight!CC28/(Height!CC28*Height!CC28/10000)</f>
        <v>16.553308409531102</v>
      </c>
      <c r="CD28">
        <f>Weight!CD28/(Height!CD28*Height!CD28/10000)</f>
        <v>18.446275153521285</v>
      </c>
      <c r="CE28">
        <f>Weight!CE28/(Height!CE28*Height!CE28/10000)</f>
        <v>21.03028360839609</v>
      </c>
      <c r="CF28">
        <f>Weight!CF28/(Height!CF28*Height!CF28/10000)</f>
        <v>17.705346813540569</v>
      </c>
      <c r="CG28">
        <f>Weight!CG28/(Height!CG28*Height!CG28/10000)</f>
        <v>20.304659027822829</v>
      </c>
      <c r="CH28">
        <f>Weight!CH28/(Height!CH28*Height!CH28/10000)</f>
        <v>12.930879659007914</v>
      </c>
      <c r="CI28">
        <f>Weight!CI28/(Height!CI28*Height!CI28/10000)</f>
        <v>19.071837253655435</v>
      </c>
      <c r="CJ28">
        <f>Weight!CJ28/(Height!CJ28*Height!CJ28/10000)</f>
        <v>16.294606485253382</v>
      </c>
      <c r="CK28">
        <f>Weight!CK28/(Height!CK28*Height!CK28/10000)</f>
        <v>16.731112433075552</v>
      </c>
      <c r="CL28">
        <f>Weight!CL28/(Height!CL28*Height!CL28/10000)</f>
        <v>16.150590331922476</v>
      </c>
      <c r="CM28">
        <f>Weight!CM28/(Height!CM28*Height!CM28/10000)</f>
        <v>19.024970273483948</v>
      </c>
      <c r="CN28">
        <f>Weight!CN28/(Height!CN28*Height!CN28/10000)</f>
        <v>22.664153937710772</v>
      </c>
      <c r="CO28">
        <f>Weight!CO28/(Height!CO28*Height!CO28/10000)</f>
        <v>18.16710452242447</v>
      </c>
      <c r="CP28">
        <f>Weight!CP28/(Height!CP28*Height!CP28/10000)</f>
        <v>23.964797720372047</v>
      </c>
      <c r="CQ28">
        <f>Weight!CQ28/(Height!CQ28*Height!CQ28/10000)</f>
        <v>16.280388898287374</v>
      </c>
      <c r="CR28">
        <f>Weight!CR28/(Height!CR28*Height!CR28/10000)</f>
        <v>16.071428571428573</v>
      </c>
      <c r="CS28">
        <f>Weight!CS28/(Height!CS28*Height!CS28/10000)</f>
        <v>15.237696676936833</v>
      </c>
      <c r="CT28">
        <f>Weight!CT28/(Height!CT28*Height!CT28/10000)</f>
        <v>20.958420546993533</v>
      </c>
      <c r="CU28">
        <f>Weight!CU28/(Height!CU28*Height!CU28/10000)</f>
        <v>21.632823121792907</v>
      </c>
      <c r="CV28">
        <f>Weight!CV28/(Height!CV28*Height!CV28/10000)</f>
        <v>22.956841138659321</v>
      </c>
      <c r="CW28">
        <f>Weight!CW28/(Height!CW28*Height!CW28/10000)</f>
        <v>15.059687786960513</v>
      </c>
      <c r="CX28">
        <f>Weight!CX28/(Height!CX28*Height!CX28/10000)</f>
        <v>21.457268078889701</v>
      </c>
      <c r="CY28">
        <f>Weight!CY28/(Height!CY28*Height!CY28/10000)</f>
        <v>19.47970863683663</v>
      </c>
      <c r="CZ28">
        <f>Weight!CZ28/(Height!CZ28*Height!CZ28/10000)</f>
        <v>19.53125</v>
      </c>
      <c r="DA28">
        <f>Weight!DA28/(Height!DA28*Height!DA28/10000)</f>
        <v>17.381438914202928</v>
      </c>
      <c r="DB28">
        <f>Weight!DB28/(Height!DB28*Height!DB28/10000)</f>
        <v>19.030612244897959</v>
      </c>
      <c r="DC28">
        <f>Weight!DC28/(Height!DC28*Height!DC28/10000)</f>
        <v>22.002251829611556</v>
      </c>
      <c r="DD28">
        <f>Weight!DD28/(Height!DD28*Height!DD28/10000)</f>
        <v>15.567038648879883</v>
      </c>
      <c r="DE28">
        <f>Weight!DE28/(Height!DE28*Height!DE28/10000)</f>
        <v>17.116346110535563</v>
      </c>
      <c r="DF28">
        <f>Weight!DF28/(Height!DF28*Height!DF28/10000)</f>
        <v>13.374485596707819</v>
      </c>
      <c r="DG28">
        <f>Weight!DG28/(Height!DG28*Height!DG28/10000)</f>
        <v>21.051708258409718</v>
      </c>
      <c r="DH28">
        <f>Weight!DH28/(Height!DH28*Height!DH28/10000)</f>
        <v>16.419590917620564</v>
      </c>
      <c r="DI28">
        <f>Weight!DI28/(Height!DI28*Height!DI28/10000)</f>
        <v>16.891891891891891</v>
      </c>
      <c r="DJ28">
        <f>Weight!DJ28/(Height!DJ28*Height!DJ28/10000)</f>
        <v>16.620015506258625</v>
      </c>
      <c r="DK28">
        <f>Weight!DK28/(Height!DK28*Height!DK28/10000)</f>
        <v>20.66460262331692</v>
      </c>
      <c r="DL28">
        <f>Weight!DL28/(Height!DL28*Height!DL28/10000)</f>
        <v>18.325617283950617</v>
      </c>
      <c r="DM28">
        <f>Weight!DM28/(Height!DM28*Height!DM28/10000)</f>
        <v>16.382063029293352</v>
      </c>
      <c r="DN28">
        <f>Weight!DN28/(Height!DN28*Height!DN28/10000)</f>
        <v>19.56085872169788</v>
      </c>
      <c r="DO28">
        <f>Weight!DO28/(Height!DO28*Height!DO28/10000)</f>
        <v>20.249558731415004</v>
      </c>
      <c r="DP28">
        <f>Weight!DP28/(Height!DP28*Height!DP28/10000)</f>
        <v>16.744740302432607</v>
      </c>
      <c r="DQ28">
        <f>Weight!DQ28/(Height!DQ28*Height!DQ28/10000)</f>
        <v>16.27809283763915</v>
      </c>
      <c r="DR28">
        <f>Weight!DR28/(Height!DR28*Height!DR28/10000)</f>
        <v>21.911111111111111</v>
      </c>
      <c r="DS28">
        <f>Weight!DS28/(Height!DS28*Height!DS28/10000)</f>
        <v>14.733608860143089</v>
      </c>
      <c r="DT28">
        <f>Weight!DT28/(Height!DT28*Height!DT28/10000)</f>
        <v>17.352427808796659</v>
      </c>
      <c r="DU28">
        <f>Weight!DU28/(Height!DU28*Height!DU28/10000)</f>
        <v>29.777777777777779</v>
      </c>
      <c r="DV28">
        <f>Weight!DV28/(Height!DV28*Height!DV28/10000)</f>
        <v>14.649335341876794</v>
      </c>
      <c r="DW28">
        <f>Weight!DW28/(Height!DW28*Height!DW28/10000)</f>
        <v>25.156985485598607</v>
      </c>
      <c r="DX28">
        <f>Weight!DX28/(Height!DX28*Height!DX28/10000)</f>
        <v>11.412934881179309</v>
      </c>
      <c r="DY28">
        <f>Weight!DY28/(Height!DY28*Height!DY28/10000)</f>
        <v>13.603262166908102</v>
      </c>
      <c r="DZ28">
        <f>Weight!DZ28/(Height!DZ28*Height!DZ28/10000)</f>
        <v>18.857349783553683</v>
      </c>
      <c r="EA28">
        <f>Weight!EA28/(Height!EA28*Height!EA28/10000)</f>
        <v>15.758870286987678</v>
      </c>
      <c r="EB28">
        <f>Weight!EB28/(Height!EB28*Height!EB28/10000)</f>
        <v>15.82214288612114</v>
      </c>
      <c r="EC28">
        <f>Weight!EC28/(Height!EC28*Height!EC28/10000)</f>
        <v>23.156163434903046</v>
      </c>
      <c r="ED28">
        <f>Weight!ED28/(Height!ED28*Height!ED28/10000)</f>
        <v>18.367346938775512</v>
      </c>
      <c r="EE28">
        <f>Weight!EE28/(Height!EE28*Height!EE28/10000)</f>
        <v>16.150590331922476</v>
      </c>
      <c r="EF28">
        <f>Weight!EF28/(Height!EF28*Height!EF28/10000)</f>
        <v>18.106995884773664</v>
      </c>
      <c r="EG28">
        <f>Weight!EG28/(Height!EG28*Height!EG28/10000)</f>
        <v>19.007607550753317</v>
      </c>
      <c r="EH28">
        <f>Weight!EH28/(Height!EH28*Height!EH28/10000)</f>
        <v>16.091199099268152</v>
      </c>
      <c r="EI28">
        <f>Weight!EI28/(Height!EI28*Height!EI28/10000)</f>
        <v>18.480522921335403</v>
      </c>
      <c r="EJ28">
        <f>Weight!EJ28/(Height!EJ28*Height!EJ28/10000)</f>
        <v>14.464812817915456</v>
      </c>
      <c r="EK28">
        <f>Weight!EK28/(Height!EK28*Height!EK28/10000)</f>
        <v>15.816326530612246</v>
      </c>
      <c r="EL28">
        <f>Weight!EL28/(Height!EL28*Height!EL28/10000)</f>
        <v>19.281961063133135</v>
      </c>
      <c r="EM28">
        <f>Weight!EM28/(Height!EM28*Height!EM28/10000)</f>
        <v>14.959369382884661</v>
      </c>
      <c r="EN28">
        <f>Weight!EN28/(Height!EN28*Height!EN28/10000)</f>
        <v>17.169508483363273</v>
      </c>
      <c r="EO28">
        <f>Weight!EO28/(Height!EO28*Height!EO28/10000)</f>
        <v>18.206794608864378</v>
      </c>
      <c r="EP28">
        <f>Weight!EP28/(Height!EP28*Height!EP28/10000)</f>
        <v>19.057906716561863</v>
      </c>
      <c r="EQ28">
        <f>Weight!EQ28/(Height!EQ28*Height!EQ28/10000)</f>
        <v>16.599564996066455</v>
      </c>
      <c r="ER28">
        <f>Weight!ER28/(Height!ER28*Height!ER28/10000)</f>
        <v>22.697542345925285</v>
      </c>
      <c r="ES28">
        <f>Weight!ES28/(Height!ES28*Height!ES28/10000)</f>
        <v>31.489182408785229</v>
      </c>
      <c r="ET28">
        <f>Weight!ET28/(Height!ET28*Height!ET28/10000)</f>
        <v>14.728280445908315</v>
      </c>
      <c r="EU28">
        <f>Weight!EU28/(Height!EU28*Height!EU28/10000)</f>
        <v>15.808105468749998</v>
      </c>
      <c r="EV28">
        <f>Weight!EV28/(Height!EV28*Height!EV28/10000)</f>
        <v>13.922922699933169</v>
      </c>
      <c r="EW28">
        <f>Weight!EW28/(Height!EW28*Height!EW28/10000)</f>
        <v>21.665680546762228</v>
      </c>
      <c r="EX28">
        <f>Weight!EX28/(Height!EX28*Height!EX28/10000)</f>
        <v>24.998903556861542</v>
      </c>
      <c r="EY28">
        <f>Weight!EY28/(Height!EY28*Height!EY28/10000)</f>
        <v>16.960265119147028</v>
      </c>
      <c r="EZ28">
        <f>Weight!EZ28/(Height!EZ28*Height!EZ28/10000)</f>
        <v>15.927423313820421</v>
      </c>
      <c r="FA28">
        <f>Weight!FA28/(Height!FA28*Height!FA28/10000)</f>
        <v>17.146776406035666</v>
      </c>
      <c r="FB28">
        <f>Weight!FB28/(Height!FB28*Height!FB28/10000)</f>
        <v>15.555555555555555</v>
      </c>
      <c r="FC28">
        <f>Weight!FC28/(Height!FC28*Height!FC28/10000)</f>
        <v>17.447199265381084</v>
      </c>
      <c r="FD28">
        <f>Weight!FD28/(Height!FD28*Height!FD28/10000)</f>
        <v>20.754120276865361</v>
      </c>
      <c r="FE28">
        <f>Weight!FE28/(Height!FE28*Height!FE28/10000)</f>
        <v>14.744897959183673</v>
      </c>
      <c r="FF28">
        <f>Weight!FF28/(Height!FF28*Height!FF28/10000)</f>
        <v>19.56085872169788</v>
      </c>
      <c r="FG28">
        <f>Weight!FG28/(Height!FG28*Height!FG28/10000)</f>
        <v>19.236110118618814</v>
      </c>
      <c r="FH28">
        <f>Weight!FH28/(Height!FH28*Height!FH28/10000)</f>
        <v>22.832879346258611</v>
      </c>
      <c r="FI28">
        <f>Weight!FI28/(Height!FI28*Height!FI28/10000)</f>
        <v>15.026219335172009</v>
      </c>
      <c r="FJ28">
        <f>Weight!FJ28/(Height!FJ28*Height!FJ28/10000)</f>
        <v>20.956607495069033</v>
      </c>
      <c r="FK28">
        <f>Weight!FK28/(Height!FK28*Height!FK28/10000)</f>
        <v>14.919112562210204</v>
      </c>
      <c r="FL28">
        <f>Weight!FL28/(Height!FL28*Height!FL28/10000)</f>
        <v>20.593623160642235</v>
      </c>
      <c r="FM28">
        <f>Weight!FM28/(Height!FM28*Height!FM28/10000)</f>
        <v>26.91272587466359</v>
      </c>
      <c r="FN28">
        <f>Weight!FN28/(Height!FN28*Height!FN28/10000)</f>
        <v>28.04037814452812</v>
      </c>
      <c r="FO28">
        <f>Weight!FO28/(Height!FO28*Height!FO28/10000)</f>
        <v>16.836734693877553</v>
      </c>
      <c r="FP28">
        <f>Weight!FP28/(Height!FP28*Height!FP28/10000)</f>
        <v>15.752993068683049</v>
      </c>
      <c r="FQ28">
        <f>Weight!FQ28/(Height!FQ28*Height!FQ28/10000)</f>
        <v>15.012197410395945</v>
      </c>
      <c r="FR28">
        <f>Weight!FR28/(Height!FR28*Height!FR28/10000)</f>
        <v>15.98380307954606</v>
      </c>
      <c r="FS28">
        <f>Weight!FS28/(Height!FS28*Height!FS28/10000)</f>
        <v>14.0625</v>
      </c>
      <c r="FT28">
        <f>Weight!FT28/(Height!FT28*Height!FT28/10000)</f>
        <v>19.569243672028797</v>
      </c>
      <c r="FU28">
        <f>Weight!FU28/(Height!FU28*Height!FU28/10000)</f>
        <v>15.495867768595042</v>
      </c>
      <c r="FV28">
        <f>Weight!FV28/(Height!FV28*Height!FV28/10000)</f>
        <v>19.140786639646045</v>
      </c>
      <c r="FW28">
        <f>Weight!FW28/(Height!FW28*Height!FW28/10000)</f>
        <v>24.143056619071213</v>
      </c>
      <c r="FX28">
        <f>Weight!FX28/(Height!FX28*Height!FX28/10000)</f>
        <v>15.357142857142858</v>
      </c>
      <c r="FY28">
        <f>Weight!FY28/(Height!FY28*Height!FY28/10000)</f>
        <v>17.679779870668089</v>
      </c>
      <c r="FZ28">
        <f>Weight!FZ28/(Height!FZ28*Height!FZ28/10000)</f>
        <v>13.697978596908442</v>
      </c>
      <c r="GA28">
        <f>Weight!GA28/(Height!GA28*Height!GA28/10000)</f>
        <v>23.733238400379733</v>
      </c>
      <c r="GB28">
        <f>Weight!GB28/(Height!GB28*Height!GB28/10000)</f>
        <v>17.357667129537791</v>
      </c>
      <c r="GC28">
        <f>Weight!GC28/(Height!GC28*Height!GC28/10000)</f>
        <v>17.208732457117396</v>
      </c>
      <c r="GD28">
        <f>Weight!GD28/(Height!GD28*Height!GD28/10000)</f>
        <v>17.300829475308642</v>
      </c>
      <c r="GE28">
        <f>Weight!GE28/(Height!GE28*Height!GE28/10000)</f>
        <v>20.559334845049133</v>
      </c>
      <c r="GF28">
        <f>Weight!GF28/(Height!GF28*Height!GF28/10000)</f>
        <v>23.555555555555557</v>
      </c>
      <c r="GG28">
        <f>Weight!GG28/(Height!GG28*Height!GG28/10000)</f>
        <v>17.079800397582051</v>
      </c>
      <c r="GH28">
        <f>Weight!GH28/(Height!GH28*Height!GH28/10000)</f>
        <v>19.861157024793386</v>
      </c>
      <c r="GI28">
        <f>Weight!GI28/(Height!GI28*Height!GI28/10000)</f>
        <v>16.438231926447415</v>
      </c>
      <c r="GJ28">
        <f>Weight!GJ28/(Height!GJ28*Height!GJ28/10000)</f>
        <v>23.02530590763563</v>
      </c>
      <c r="GK28">
        <f>Weight!GK28/(Height!GK28*Height!GK28/10000)</f>
        <v>19.413539930633757</v>
      </c>
      <c r="GL28">
        <f>Weight!GL28/(Height!GL28*Height!GL28/10000)</f>
        <v>19.242213846459034</v>
      </c>
      <c r="GM28">
        <f>Weight!GM28/(Height!GM28*Height!GM28/10000)</f>
        <v>20.408163265306122</v>
      </c>
      <c r="GN28">
        <f>Weight!GN28/(Height!GN28*Height!GN28/10000)</f>
        <v>27.767098124652911</v>
      </c>
      <c r="GO28">
        <f>Weight!GO28/(Height!GO28*Height!GO28/10000)</f>
        <v>25.217358575783809</v>
      </c>
      <c r="GP28">
        <f>Weight!GP28/(Height!GP28*Height!GP28/10000)</f>
        <v>21.168676569535737</v>
      </c>
      <c r="GQ28">
        <f>Weight!GQ28/(Height!GQ28*Height!GQ28/10000)</f>
        <v>26.438070821983658</v>
      </c>
      <c r="GR28">
        <f>Weight!GR28/(Height!GR28*Height!GR28/10000)</f>
        <v>17.019679694484605</v>
      </c>
      <c r="GS28">
        <f>Weight!GS28/(Height!GS28*Height!GS28/10000)</f>
        <v>16.338267490115349</v>
      </c>
      <c r="GT28">
        <f>Weight!GT28/(Height!GT28*Height!GT28/10000)</f>
        <v>15.884695290858726</v>
      </c>
      <c r="GU28">
        <f>Weight!GU28/(Height!GU28*Height!GU28/10000)</f>
        <v>16.820338721499944</v>
      </c>
      <c r="GV28">
        <f>Weight!GV28/(Height!GV28*Height!GV28/10000)</f>
        <v>20.828402366863905</v>
      </c>
      <c r="GW28">
        <f>Weight!GW28/(Height!GW28*Height!GW28/10000)</f>
        <v>25.567648714580596</v>
      </c>
      <c r="GX28">
        <f>Weight!GX28/(Height!GX28*Height!GX28/10000)</f>
        <v>15.67773078730403</v>
      </c>
      <c r="GY28">
        <f>Weight!GY28/(Height!GY28*Height!GY28/10000)</f>
        <v>17.141465790114438</v>
      </c>
      <c r="GZ28">
        <f>Weight!GZ28/(Height!GZ28*Height!GZ28/10000)</f>
        <v>21.299038500547688</v>
      </c>
      <c r="HA28">
        <f>Weight!HA28/(Height!HA28*Height!HA28/10000)</f>
        <v>19.044321329639889</v>
      </c>
      <c r="HB28">
        <f>Weight!HB28/(Height!HB28*Height!HB28/10000)</f>
        <v>20.408163265306122</v>
      </c>
      <c r="HC28">
        <f>Weight!HC28/(Height!HC28*Height!HC28/10000)</f>
        <v>16.501026177024141</v>
      </c>
      <c r="HD28">
        <f>Weight!HD28/(Height!HD28*Height!HD28/10000)</f>
        <v>17.492711370262391</v>
      </c>
      <c r="HE28">
        <f>Weight!HE28/(Height!HE28*Height!HE28/10000)</f>
        <v>13.88148367821459</v>
      </c>
      <c r="HF28">
        <f>Weight!HF28/(Height!HF28*Height!HF28/10000)</f>
        <v>16.024973985431842</v>
      </c>
      <c r="HG28">
        <f>Weight!HG28/(Height!HG28*Height!HG28/10000)</f>
        <v>17.12276787408268</v>
      </c>
      <c r="HH28">
        <f>Weight!HH28/(Height!HH28*Height!HH28/10000)</f>
        <v>17.218352998311275</v>
      </c>
      <c r="HI28">
        <f>Weight!HI28/(Height!HI28*Height!HI28/10000)</f>
        <v>15.357971440708429</v>
      </c>
      <c r="HJ28">
        <f>Weight!HJ28/(Height!HJ28*Height!HJ28/10000)</f>
        <v>16.140367922037321</v>
      </c>
      <c r="HK28">
        <f>Weight!HK28/(Height!HK28*Height!HK28/10000)</f>
        <v>14.88094586314085</v>
      </c>
      <c r="HL28">
        <f>Weight!HL28/(Height!HL28*Height!HL28/10000)</f>
        <v>15</v>
      </c>
      <c r="HM28">
        <f>Weight!HM28/(Height!HM28*Height!HM28/10000)</f>
        <v>19.571681282697881</v>
      </c>
      <c r="HN28">
        <f>Weight!HN28/(Height!HN28*Height!HN28/10000)</f>
        <v>17.334845696455812</v>
      </c>
      <c r="HO28">
        <f>Weight!HO28/(Height!HO28*Height!HO28/10000)</f>
        <v>18.730489073881376</v>
      </c>
      <c r="HP28">
        <f>Weight!HP28/(Height!HP28*Height!HP28/10000)</f>
        <v>21.477627471383975</v>
      </c>
      <c r="HQ28">
        <f>Weight!HQ28/(Height!HQ28*Height!HQ28/10000)</f>
        <v>17.983471074380166</v>
      </c>
      <c r="HR28">
        <f>Weight!HR28/(Height!HR28*Height!HR28/10000)</f>
        <v>18.510710069151628</v>
      </c>
      <c r="HS28">
        <f>Weight!HS28/(Height!HS28*Height!HS28/10000)</f>
        <v>20.67683287082523</v>
      </c>
      <c r="HT28">
        <f>Weight!HT28/(Height!HT28*Height!HT28/10000)</f>
        <v>20.504933999743688</v>
      </c>
      <c r="HU28">
        <f>Weight!HU28/(Height!HU28*Height!HU28/10000)</f>
        <v>24.765924827326721</v>
      </c>
      <c r="HV28">
        <f>Weight!HV28/(Height!HV28*Height!HV28/10000)</f>
        <v>20.134779750164363</v>
      </c>
      <c r="HW28">
        <f>Weight!HW28/(Height!HW28*Height!HW28/10000)</f>
        <v>22.054190296156268</v>
      </c>
      <c r="HX28">
        <f>Weight!HX28/(Height!HX28*Height!HX28/10000)</f>
        <v>18.747145321053388</v>
      </c>
      <c r="HY28">
        <f>Weight!HY28/(Height!HY28*Height!HY28/10000)</f>
        <v>16.659725114535611</v>
      </c>
      <c r="HZ28">
        <f>Weight!HZ28/(Height!HZ28*Height!HZ28/10000)</f>
        <v>17.56677627133913</v>
      </c>
      <c r="IA28">
        <f>Weight!IA28/(Height!IA28*Height!IA28/10000)</f>
        <v>15.834954531059134</v>
      </c>
      <c r="IB28">
        <f>Weight!IB28/(Height!IB28*Height!IB28/10000)</f>
        <v>16.653823003560458</v>
      </c>
      <c r="IC28">
        <f>Weight!IC28/(Height!IC28*Height!IC28/10000)</f>
        <v>17.636517178045768</v>
      </c>
      <c r="ID28">
        <f>Weight!ID28/(Height!ID28*Height!ID28/10000)</f>
        <v>15.875966686496135</v>
      </c>
      <c r="IE28">
        <f>Weight!IE28/(Height!IE28*Height!IE28/10000)</f>
        <v>17.146776406035666</v>
      </c>
      <c r="IF28">
        <f>Weight!IF28/(Height!IF28*Height!IF28/10000)</f>
        <v>24</v>
      </c>
      <c r="IG28">
        <f>Weight!IG28/(Height!IG28*Height!IG28/10000)</f>
        <v>24.21875</v>
      </c>
      <c r="IH28">
        <f>Weight!IH28/(Height!IH28*Height!IH28/10000)</f>
        <v>16.620418545496587</v>
      </c>
      <c r="II28">
        <f>Weight!II28/(Height!II28*Height!II28/10000)</f>
        <v>16.312711603570328</v>
      </c>
      <c r="IJ28">
        <f>Weight!IJ28/(Height!IJ28*Height!IJ28/10000)</f>
        <v>19.910015233641548</v>
      </c>
      <c r="IK28">
        <f>Weight!IK28/(Height!IK28*Height!IK28/10000)</f>
        <v>20.885401800321638</v>
      </c>
      <c r="IL28">
        <f>Weight!IL28/(Height!IL28*Height!IL28/10000)</f>
        <v>15.351111111111111</v>
      </c>
      <c r="IM28">
        <f>Weight!IM28/(Height!IM28*Height!IM28/10000)</f>
        <v>13.520089418524597</v>
      </c>
      <c r="IN28">
        <f>Weight!IN28/(Height!IN28*Height!IN28/10000)</f>
        <v>14.109303399967535</v>
      </c>
      <c r="IO28">
        <f>Weight!IO28/(Height!IO28*Height!IO28/10000)</f>
        <v>19.477146814404431</v>
      </c>
      <c r="IP28">
        <f>Weight!IP28/(Height!IP28*Height!IP28/10000)</f>
        <v>22.993293177837586</v>
      </c>
      <c r="IQ28">
        <f>Weight!IQ28/(Height!IQ28*Height!IQ28/10000)</f>
        <v>19.357907253269918</v>
      </c>
      <c r="IR28">
        <f>Weight!IR28/(Height!IR28*Height!IR28/10000)</f>
        <v>14.115867886483102</v>
      </c>
      <c r="IS28">
        <f>Weight!IS28/(Height!IS28*Height!IS28/10000)</f>
        <v>23.920461630899343</v>
      </c>
      <c r="IT28">
        <f>Weight!IT28/(Height!IT28*Height!IT28/10000)</f>
        <v>13.227109469592911</v>
      </c>
      <c r="IU28">
        <f>Weight!IU28/(Height!IU28*Height!IU28/10000)</f>
        <v>25.443223917000026</v>
      </c>
      <c r="IV28">
        <f>Weight!IV28/(Height!IV28*Height!IV28/10000)</f>
        <v>16.942252455276137</v>
      </c>
      <c r="IW28">
        <f>Weight!IW28/(Height!IW28*Height!IW28/10000)</f>
        <v>17.070588886866759</v>
      </c>
      <c r="IX28">
        <f>Weight!IX28/(Height!IX28*Height!IX28/10000)</f>
        <v>15.420344866336199</v>
      </c>
      <c r="IY28">
        <f>Weight!IY28/(Height!IY28*Height!IY28/10000)</f>
        <v>16.646848989298455</v>
      </c>
      <c r="IZ28">
        <f>Weight!IZ28/(Height!IZ28*Height!IZ28/10000)</f>
        <v>22.139656421929384</v>
      </c>
      <c r="JA28">
        <f>Weight!JA28/(Height!JA28*Height!JA28/10000)</f>
        <v>18.367346938775512</v>
      </c>
      <c r="JB28">
        <f>Weight!JB28/(Height!JB28*Height!JB28/10000)</f>
        <v>18.597582265811099</v>
      </c>
      <c r="JC28">
        <f>Weight!JC28/(Height!JC28*Height!JC28/10000)</f>
        <v>21.432588144171294</v>
      </c>
      <c r="JD28">
        <f>Weight!JD28/(Height!JD28*Height!JD28/10000)</f>
        <v>21.821067248561793</v>
      </c>
      <c r="JE28">
        <f>Weight!JE28/(Height!JE28*Height!JE28/10000)</f>
        <v>20.127749391222132</v>
      </c>
      <c r="JF28">
        <f>Weight!JF28/(Height!JF28*Height!JF28/10000)</f>
        <v>15.219976218787158</v>
      </c>
      <c r="JG28">
        <f>Weight!JG28/(Height!JG28*Height!JG28/10000)</f>
        <v>17.746913580246915</v>
      </c>
      <c r="JH28">
        <f>Weight!JH28/(Height!JH28*Height!JH28/10000)</f>
        <v>14.348025711662075</v>
      </c>
      <c r="JI28">
        <f>Weight!JI28/(Height!JI28*Height!JI28/10000)</f>
        <v>18.365472910927455</v>
      </c>
      <c r="JJ28">
        <f>Weight!JJ28/(Height!JJ28*Height!JJ28/10000)</f>
        <v>17.041420118343197</v>
      </c>
      <c r="JK28">
        <f>Weight!JK28/(Height!JK28*Height!JK28/10000)</f>
        <v>17.555326023315029</v>
      </c>
      <c r="JL28">
        <f>Weight!JL28/(Height!JL28*Height!JL28/10000)</f>
        <v>14.686824276758248</v>
      </c>
      <c r="JM28">
        <f>Weight!JM28/(Height!JM28*Height!JM28/10000)</f>
        <v>24.341758286340216</v>
      </c>
      <c r="JN28">
        <f>Weight!JN28/(Height!JN28*Height!JN28/10000)</f>
        <v>16.802256808388158</v>
      </c>
      <c r="JO28">
        <f>Weight!JO28/(Height!JO28*Height!JO28/10000)</f>
        <v>17.781569043249458</v>
      </c>
      <c r="JP28">
        <f>Weight!JP28/(Height!JP28*Height!JP28/10000)</f>
        <v>15.289562034793258</v>
      </c>
      <c r="JQ28">
        <f>Weight!JQ28/(Height!JQ28*Height!JQ28/10000)</f>
        <v>21.633315305570576</v>
      </c>
      <c r="JR28">
        <f>Weight!JR28/(Height!JR28*Height!JR28/10000)</f>
        <v>23.113021358712338</v>
      </c>
      <c r="JS28">
        <f>Weight!JS28/(Height!JS28*Height!JS28/10000)</f>
        <v>25.024654832347139</v>
      </c>
      <c r="JT28">
        <f>Weight!JT28/(Height!JT28*Height!JT28/10000)</f>
        <v>16.822499677169422</v>
      </c>
      <c r="JU28">
        <f>Weight!JU28/(Height!JU28*Height!JU28/10000)</f>
        <v>26.838175387476156</v>
      </c>
      <c r="JV28">
        <f>Weight!JV28/(Height!JV28*Height!JV28/10000)</f>
        <v>21.110902608369297</v>
      </c>
      <c r="JW28">
        <f>Weight!JW28/(Height!JW28*Height!JW28/10000)</f>
        <v>24.447267613470672</v>
      </c>
      <c r="JX28">
        <f>Weight!JX28/(Height!JX28*Height!JX28/10000)</f>
        <v>14.266117969821673</v>
      </c>
      <c r="JY28">
        <f>Weight!JY28/(Height!JY28*Height!JY28/10000)</f>
        <v>18.912187948898847</v>
      </c>
      <c r="JZ28">
        <f>Weight!JZ28/(Height!JZ28*Height!JZ28/10000)</f>
        <v>18.426378815989207</v>
      </c>
      <c r="KA28">
        <f>Weight!KA28/(Height!KA28*Height!KA28/10000)</f>
        <v>17.654662973222528</v>
      </c>
      <c r="KB28">
        <f>Weight!KB28/(Height!KB28*Height!KB28/10000)</f>
        <v>14.922660070130011</v>
      </c>
      <c r="KC28">
        <f>Weight!KC28/(Height!KC28*Height!KC28/10000)</f>
        <v>18.64096833409285</v>
      </c>
      <c r="KD28">
        <f>Weight!KD28/(Height!KD28*Height!KD28/10000)</f>
        <v>16.10978864501547</v>
      </c>
      <c r="KE28">
        <f>Weight!KE28/(Height!KE28*Height!KE28/10000)</f>
        <v>16.091199099268152</v>
      </c>
      <c r="KF28">
        <f>Weight!KF28/(Height!KF28*Height!KF28/10000)</f>
        <v>22.001592301284681</v>
      </c>
      <c r="KG28">
        <f>Weight!KG28/(Height!KG28*Height!KG28/10000)</f>
        <v>19.704142011834318</v>
      </c>
      <c r="KH28">
        <f>Weight!KH28/(Height!KH28*Height!KH28/10000)</f>
        <v>14.239090270446731</v>
      </c>
      <c r="KI28">
        <f>Weight!KI28/(Height!KI28*Height!KI28/10000)</f>
        <v>19.40974951718248</v>
      </c>
      <c r="KJ28">
        <f>Weight!KJ28/(Height!KJ28*Height!KJ28/10000)</f>
        <v>22.868328296457946</v>
      </c>
      <c r="KK28">
        <f>Weight!KK28/(Height!KK28*Height!KK28/10000)</f>
        <v>15.695094879573391</v>
      </c>
      <c r="KL28">
        <f>Weight!KL28/(Height!KL28*Height!KL28/10000)</f>
        <v>17.187298586344689</v>
      </c>
      <c r="KM28">
        <f>Weight!KM28/(Height!KM28*Height!KM28/10000)</f>
        <v>18.666666666666668</v>
      </c>
      <c r="KN28">
        <f>Weight!KN28/(Height!KN28*Height!KN28/10000)</f>
        <v>25.476660092044707</v>
      </c>
      <c r="KO28">
        <f>Weight!KO28/(Height!KO28*Height!KO28/10000)</f>
        <v>19.263526684492948</v>
      </c>
      <c r="KP28">
        <f>Weight!KP28/(Height!KP28*Height!KP28/10000)</f>
        <v>20.518666286691367</v>
      </c>
      <c r="KQ28">
        <f>Weight!KQ28/(Height!KQ28*Height!KQ28/10000)</f>
        <v>21.403091557669441</v>
      </c>
      <c r="KR28">
        <f>Weight!KR28/(Height!KR28*Height!KR28/10000)</f>
        <v>19.316943228952617</v>
      </c>
      <c r="KS28">
        <f>Weight!KS28/(Height!KS28*Height!KS28/10000)</f>
        <v>18.178670360110804</v>
      </c>
      <c r="KT28">
        <f>Weight!KT28/(Height!KT28*Height!KT28/10000)</f>
        <v>21.649697964161629</v>
      </c>
      <c r="KU28">
        <f>Weight!KU28/(Height!KU28*Height!KU28/10000)</f>
        <v>27.586206896551722</v>
      </c>
      <c r="KV28">
        <f>Weight!KV28/(Height!KV28*Height!KV28/10000)</f>
        <v>15.648686977358304</v>
      </c>
      <c r="KW28">
        <f>Weight!KW28/(Height!KW28*Height!KW28/10000)</f>
        <v>18.584363719102868</v>
      </c>
      <c r="KX28">
        <f>Weight!KX28/(Height!KX28*Height!KX28/10000)</f>
        <v>14.878000396746678</v>
      </c>
      <c r="KY28">
        <f>Weight!KY28/(Height!KY28*Height!KY28/10000)</f>
        <v>22.53347679352337</v>
      </c>
      <c r="KZ28">
        <f>Weight!KZ28/(Height!KZ28*Height!KZ28/10000)</f>
        <v>14.332143427992966</v>
      </c>
      <c r="LA28">
        <f>Weight!LA28/(Height!LA28*Height!LA28/10000)</f>
        <v>25.730775442205204</v>
      </c>
      <c r="LB28">
        <f>Weight!LB28/(Height!LB28*Height!LB28/10000)</f>
        <v>20.266466504034529</v>
      </c>
      <c r="LC28">
        <f>Weight!LC28/(Height!LC28*Height!LC28/10000)</f>
        <v>20.289319790704834</v>
      </c>
      <c r="LD28">
        <f>Weight!LD28/(Height!LD28*Height!LD28/10000)</f>
        <v>13.617196434379249</v>
      </c>
      <c r="LE28">
        <f>Weight!LE28/(Height!LE28*Height!LE28/10000)</f>
        <v>18.981218033036367</v>
      </c>
      <c r="LF28">
        <f>Weight!LF28/(Height!LF28*Height!LF28/10000)</f>
        <v>21.219135802469136</v>
      </c>
      <c r="LG28">
        <f>Weight!LG28/(Height!LG28*Height!LG28/10000)</f>
        <v>18.611495844875346</v>
      </c>
      <c r="LH28">
        <f>Weight!LH28/(Height!LH28*Height!LH28/10000)</f>
        <v>19.684620228054801</v>
      </c>
      <c r="LI28">
        <f>Weight!LI28/(Height!LI28*Height!LI28/10000)</f>
        <v>15.829371097283174</v>
      </c>
      <c r="LJ28">
        <f>Weight!LJ28/(Height!LJ28*Height!LJ28/10000)</f>
        <v>16.435354273192111</v>
      </c>
      <c r="LK28">
        <f>Weight!LK28/(Height!LK28*Height!LK28/10000)</f>
        <v>23.290719942031988</v>
      </c>
      <c r="LL28">
        <f>Weight!LL28/(Height!LL28*Height!LL28/10000)</f>
        <v>15.649851960954011</v>
      </c>
      <c r="LM28">
        <f>Weight!LM28/(Height!LM28*Height!LM28/10000)</f>
        <v>19.295130599599229</v>
      </c>
      <c r="LN28">
        <f>Weight!LN28/(Height!LN28*Height!LN28/10000)</f>
        <v>29.048656499636891</v>
      </c>
    </row>
    <row r="29" spans="1:326" x14ac:dyDescent="0.45">
      <c r="A29" s="3">
        <v>44783</v>
      </c>
      <c r="B29">
        <f>Weight!B29/(Height!B29*Height!B29/10000)</f>
        <v>20.612673484295104</v>
      </c>
      <c r="C29">
        <f>Weight!C29/(Height!C29*Height!C29/10000)</f>
        <v>15.771987929178994</v>
      </c>
      <c r="D29">
        <f>Weight!D29/(Height!D29*Height!D29/10000)</f>
        <v>15.983725867593085</v>
      </c>
      <c r="E29">
        <f>Weight!E29/(Height!E29*Height!E29/10000)</f>
        <v>17.167650747359666</v>
      </c>
      <c r="F29">
        <f>Weight!F29/(Height!F29*Height!F29/10000)</f>
        <v>12.848979591836736</v>
      </c>
      <c r="G29">
        <f>Weight!G29/(Height!G29*Height!G29/10000)</f>
        <v>15.17618494577728</v>
      </c>
      <c r="H29">
        <f>Weight!H29/(Height!H29*Height!H29/10000)</f>
        <v>21.038777737252076</v>
      </c>
      <c r="I29">
        <f>Weight!I29/(Height!I29*Height!I29/10000)</f>
        <v>24.386526444139612</v>
      </c>
      <c r="J29">
        <f>Weight!J29/(Height!J29*Height!J29/10000)</f>
        <v>29.048656499636891</v>
      </c>
      <c r="K29">
        <f>Weight!K29/(Height!K29*Height!K29/10000)</f>
        <v>19.953791220331862</v>
      </c>
      <c r="L29">
        <f>Weight!L29/(Height!L29*Height!L29/10000)</f>
        <v>19.098345871043726</v>
      </c>
      <c r="M29">
        <f>Weight!M29/(Height!M29*Height!M29/10000)</f>
        <v>18.898511437409603</v>
      </c>
      <c r="N29">
        <f>Weight!N29/(Height!N29*Height!N29/10000)</f>
        <v>14.382067050188455</v>
      </c>
      <c r="O29">
        <f>Weight!O29/(Height!O29*Height!O29/10000)</f>
        <v>16.291935186608843</v>
      </c>
      <c r="P29">
        <f>Weight!P29/(Height!P29*Height!P29/10000)</f>
        <v>19.753086419753085</v>
      </c>
      <c r="Q29">
        <f>Weight!Q29/(Height!Q29*Height!Q29/10000)</f>
        <v>20.201598984359975</v>
      </c>
      <c r="R29">
        <f>Weight!R29/(Height!R29*Height!R29/10000)</f>
        <v>21.162842503898418</v>
      </c>
      <c r="S29">
        <f>Weight!S29/(Height!S29*Height!S29/10000)</f>
        <v>21.549960314174211</v>
      </c>
      <c r="T29">
        <f>Weight!T29/(Height!T29*Height!T29/10000)</f>
        <v>14.226466049382717</v>
      </c>
      <c r="U29">
        <f>Weight!U29/(Height!U29*Height!U29/10000)</f>
        <v>16.999047649793386</v>
      </c>
      <c r="V29">
        <f>Weight!V29/(Height!V29*Height!V29/10000)</f>
        <v>21.777777777777779</v>
      </c>
      <c r="W29">
        <f>Weight!W29/(Height!W29*Height!W29/10000)</f>
        <v>24.470416362308256</v>
      </c>
      <c r="X29">
        <f>Weight!X29/(Height!X29*Height!X29/10000)</f>
        <v>17.555409260478385</v>
      </c>
      <c r="Y29">
        <f>Weight!Y29/(Height!Y29*Height!Y29/10000)</f>
        <v>16.096679509711443</v>
      </c>
      <c r="Z29">
        <f>Weight!Z29/(Height!Z29*Height!Z29/10000)</f>
        <v>27.520903873851164</v>
      </c>
      <c r="AA29">
        <f>Weight!AA29/(Height!AA29*Height!AA29/10000)</f>
        <v>16.280070970772879</v>
      </c>
      <c r="AB29" t="e">
        <f>Weight!AB29/(Height!AB29*Height!AB29/10000)</f>
        <v>#DIV/0!</v>
      </c>
      <c r="AC29">
        <f>Weight!AC29/(Height!AC29*Height!AC29/10000)</f>
        <v>18.662014686194166</v>
      </c>
      <c r="AD29">
        <f>Weight!AD29/(Height!AD29*Height!AD29/10000)</f>
        <v>15.384615384615385</v>
      </c>
      <c r="AE29">
        <f>Weight!AE29/(Height!AE29*Height!AE29/10000)</f>
        <v>15.155529971461553</v>
      </c>
      <c r="AF29">
        <f>Weight!AF29/(Height!AF29*Height!AF29/10000)</f>
        <v>17.598097502972653</v>
      </c>
      <c r="AG29">
        <f>Weight!AG29/(Height!AG29*Height!AG29/10000)</f>
        <v>16.203244688273443</v>
      </c>
      <c r="AH29">
        <f>Weight!AH29/(Height!AH29*Height!AH29/10000)</f>
        <v>16.589506172839506</v>
      </c>
      <c r="AI29">
        <f>Weight!AI29/(Height!AI29*Height!AI29/10000)</f>
        <v>16.003657978966622</v>
      </c>
      <c r="AJ29">
        <f>Weight!AJ29/(Height!AJ29*Height!AJ29/10000)</f>
        <v>17.828481097600534</v>
      </c>
      <c r="AK29">
        <f>Weight!AK29/(Height!AK29*Height!AK29/10000)</f>
        <v>17.14837068549625</v>
      </c>
      <c r="AL29">
        <f>Weight!AL29/(Height!AL29*Height!AL29/10000)</f>
        <v>17.142857142857142</v>
      </c>
      <c r="AM29">
        <f>Weight!AM29/(Height!AM29*Height!AM29/10000)</f>
        <v>21.928345589130245</v>
      </c>
      <c r="AN29">
        <f>Weight!AN29/(Height!AN29*Height!AN29/10000)</f>
        <v>17.514631124781069</v>
      </c>
      <c r="AO29">
        <f>Weight!AO29/(Height!AO29*Height!AO29/10000)</f>
        <v>16.244307640411538</v>
      </c>
      <c r="AP29">
        <f>Weight!AP29/(Height!AP29*Height!AP29/10000)</f>
        <v>18.594256994103088</v>
      </c>
      <c r="AQ29">
        <f>Weight!AQ29/(Height!AQ29*Height!AQ29/10000)</f>
        <v>18.105467851291088</v>
      </c>
      <c r="AR29">
        <f>Weight!AR29/(Height!AR29*Height!AR29/10000)</f>
        <v>17.396684806956472</v>
      </c>
      <c r="AS29">
        <f>Weight!AS29/(Height!AS29*Height!AS29/10000)</f>
        <v>21.147608111235733</v>
      </c>
      <c r="AT29">
        <f>Weight!AT29/(Height!AT29*Height!AT29/10000)</f>
        <v>16.588866170286643</v>
      </c>
      <c r="AU29">
        <f>Weight!AU29/(Height!AU29*Height!AU29/10000)</f>
        <v>19.361466576881092</v>
      </c>
      <c r="AV29">
        <f>Weight!AV29/(Height!AV29*Height!AV29/10000)</f>
        <v>17.308474645298002</v>
      </c>
      <c r="AW29">
        <f>Weight!AW29/(Height!AW29*Height!AW29/10000)</f>
        <v>28.809459822628327</v>
      </c>
      <c r="AX29">
        <f>Weight!AX29/(Height!AX29*Height!AX29/10000)</f>
        <v>27.94687611177352</v>
      </c>
      <c r="AY29">
        <f>Weight!AY29/(Height!AY29*Height!AY29/10000)</f>
        <v>17.689788851669238</v>
      </c>
      <c r="AZ29">
        <f>Weight!AZ29/(Height!AZ29*Height!AZ29/10000)</f>
        <v>26.590630126709101</v>
      </c>
      <c r="BA29">
        <f>Weight!BA29/(Height!BA29*Height!BA29/10000)</f>
        <v>25.390218522372532</v>
      </c>
      <c r="BB29">
        <f>Weight!BB29/(Height!BB29*Height!BB29/10000)</f>
        <v>15.869867089863122</v>
      </c>
      <c r="BC29">
        <f>Weight!BC29/(Height!BC29*Height!BC29/10000)</f>
        <v>21.707923392038094</v>
      </c>
      <c r="BD29">
        <f>Weight!BD29/(Height!BD29*Height!BD29/10000)</f>
        <v>20.060954438486171</v>
      </c>
      <c r="BE29">
        <f>Weight!BE29/(Height!BE29*Height!BE29/10000)</f>
        <v>17.479591836734691</v>
      </c>
      <c r="BF29">
        <f>Weight!BF29/(Height!BF29*Height!BF29/10000)</f>
        <v>16.698617316749189</v>
      </c>
      <c r="BG29">
        <f>Weight!BG29/(Height!BG29*Height!BG29/10000)</f>
        <v>22.963768112363439</v>
      </c>
      <c r="BH29">
        <f>Weight!BH29/(Height!BH29*Height!BH29/10000)</f>
        <v>19.632987869915212</v>
      </c>
      <c r="BI29">
        <f>Weight!BI29/(Height!BI29*Height!BI29/10000)</f>
        <v>18.655692729766805</v>
      </c>
      <c r="BJ29">
        <f>Weight!BJ29/(Height!BJ29*Height!BJ29/10000)</f>
        <v>20.406162661123656</v>
      </c>
      <c r="BK29">
        <f>Weight!BK29/(Height!BK29*Height!BK29/10000)</f>
        <v>17.725115031140355</v>
      </c>
      <c r="BL29">
        <f>Weight!BL29/(Height!BL29*Height!BL29/10000)</f>
        <v>19.541088146353008</v>
      </c>
      <c r="BM29">
        <f>Weight!BM29/(Height!BM29*Height!BM29/10000)</f>
        <v>23.80540166204986</v>
      </c>
      <c r="BN29">
        <f>Weight!BN29/(Height!BN29*Height!BN29/10000)</f>
        <v>17.534158988336113</v>
      </c>
      <c r="BO29">
        <f>Weight!BO29/(Height!BO29*Height!BO29/10000)</f>
        <v>16.880193905817176</v>
      </c>
      <c r="BP29">
        <f>Weight!BP29/(Height!BP29*Height!BP29/10000)</f>
        <v>18.359375</v>
      </c>
      <c r="BQ29">
        <f>Weight!BQ29/(Height!BQ29*Height!BQ29/10000)</f>
        <v>17.3289050642502</v>
      </c>
      <c r="BR29">
        <f>Weight!BR29/(Height!BR29*Height!BR29/10000)</f>
        <v>14.035455431814825</v>
      </c>
      <c r="BS29">
        <f>Weight!BS29/(Height!BS29*Height!BS29/10000)</f>
        <v>17.751479289940828</v>
      </c>
      <c r="BT29">
        <f>Weight!BT29/(Height!BT29*Height!BT29/10000)</f>
        <v>19.387755102040817</v>
      </c>
      <c r="BU29">
        <f>Weight!BU29/(Height!BU29*Height!BU29/10000)</f>
        <v>18.426534209261337</v>
      </c>
      <c r="BV29">
        <f>Weight!BV29/(Height!BV29*Height!BV29/10000)</f>
        <v>16.647536929723881</v>
      </c>
      <c r="BW29">
        <f>Weight!BW29/(Height!BW29*Height!BW29/10000)</f>
        <v>17.00697845840136</v>
      </c>
      <c r="BX29">
        <f>Weight!BX29/(Height!BX29*Height!BX29/10000)</f>
        <v>18.549346016646847</v>
      </c>
      <c r="BY29">
        <f>Weight!BY29/(Height!BY29*Height!BY29/10000)</f>
        <v>20.824656393169516</v>
      </c>
      <c r="BZ29">
        <f>Weight!BZ29/(Height!BZ29*Height!BZ29/10000)</f>
        <v>18.582815785612986</v>
      </c>
      <c r="CA29">
        <f>Weight!CA29/(Height!CA29*Height!CA29/10000)</f>
        <v>14.383230314431605</v>
      </c>
      <c r="CB29">
        <f>Weight!CB29/(Height!CB29*Height!CB29/10000)</f>
        <v>18.24920247701257</v>
      </c>
      <c r="CC29">
        <f>Weight!CC29/(Height!CC29*Height!CC29/10000)</f>
        <v>16.553308409531102</v>
      </c>
      <c r="CD29">
        <f>Weight!CD29/(Height!CD29*Height!CD29/10000)</f>
        <v>18.446275153521285</v>
      </c>
      <c r="CE29">
        <f>Weight!CE29/(Height!CE29*Height!CE29/10000)</f>
        <v>21.03028360839609</v>
      </c>
      <c r="CF29">
        <f>Weight!CF29/(Height!CF29*Height!CF29/10000)</f>
        <v>17.705346813540569</v>
      </c>
      <c r="CG29">
        <f>Weight!CG29/(Height!CG29*Height!CG29/10000)</f>
        <v>20.304659027822829</v>
      </c>
      <c r="CH29">
        <f>Weight!CH29/(Height!CH29*Height!CH29/10000)</f>
        <v>12.930879659007914</v>
      </c>
      <c r="CI29">
        <f>Weight!CI29/(Height!CI29*Height!CI29/10000)</f>
        <v>19.071837253655435</v>
      </c>
      <c r="CJ29">
        <f>Weight!CJ29/(Height!CJ29*Height!CJ29/10000)</f>
        <v>16.294606485253382</v>
      </c>
      <c r="CK29">
        <f>Weight!CK29/(Height!CK29*Height!CK29/10000)</f>
        <v>16.731112433075552</v>
      </c>
      <c r="CL29">
        <f>Weight!CL29/(Height!CL29*Height!CL29/10000)</f>
        <v>16.150590331922476</v>
      </c>
      <c r="CM29">
        <f>Weight!CM29/(Height!CM29*Height!CM29/10000)</f>
        <v>19.024970273483948</v>
      </c>
      <c r="CN29">
        <f>Weight!CN29/(Height!CN29*Height!CN29/10000)</f>
        <v>22.664153937710772</v>
      </c>
      <c r="CO29">
        <f>Weight!CO29/(Height!CO29*Height!CO29/10000)</f>
        <v>18.16710452242447</v>
      </c>
      <c r="CP29">
        <f>Weight!CP29/(Height!CP29*Height!CP29/10000)</f>
        <v>23.964797720372047</v>
      </c>
      <c r="CQ29">
        <f>Weight!CQ29/(Height!CQ29*Height!CQ29/10000)</f>
        <v>16.280388898287374</v>
      </c>
      <c r="CR29">
        <f>Weight!CR29/(Height!CR29*Height!CR29/10000)</f>
        <v>16.071428571428573</v>
      </c>
      <c r="CS29">
        <f>Weight!CS29/(Height!CS29*Height!CS29/10000)</f>
        <v>15.237696676936833</v>
      </c>
      <c r="CT29">
        <f>Weight!CT29/(Height!CT29*Height!CT29/10000)</f>
        <v>20.896857263615509</v>
      </c>
      <c r="CU29">
        <f>Weight!CU29/(Height!CU29*Height!CU29/10000)</f>
        <v>21.632823121792907</v>
      </c>
      <c r="CV29">
        <f>Weight!CV29/(Height!CV29*Height!CV29/10000)</f>
        <v>22.956841138659321</v>
      </c>
      <c r="CW29">
        <f>Weight!CW29/(Height!CW29*Height!CW29/10000)</f>
        <v>15.059687786960513</v>
      </c>
      <c r="CX29">
        <f>Weight!CX29/(Height!CX29*Height!CX29/10000)</f>
        <v>21.457268078889701</v>
      </c>
      <c r="CY29">
        <f>Weight!CY29/(Height!CY29*Height!CY29/10000)</f>
        <v>19.47970863683663</v>
      </c>
      <c r="CZ29">
        <f>Weight!CZ29/(Height!CZ29*Height!CZ29/10000)</f>
        <v>19.53125</v>
      </c>
      <c r="DA29">
        <f>Weight!DA29/(Height!DA29*Height!DA29/10000)</f>
        <v>17.381438914202928</v>
      </c>
      <c r="DB29">
        <f>Weight!DB29/(Height!DB29*Height!DB29/10000)</f>
        <v>19.030612244897959</v>
      </c>
      <c r="DC29">
        <f>Weight!DC29/(Height!DC29*Height!DC29/10000)</f>
        <v>22.002251829611556</v>
      </c>
      <c r="DD29">
        <f>Weight!DD29/(Height!DD29*Height!DD29/10000)</f>
        <v>15.567038648879883</v>
      </c>
      <c r="DE29">
        <f>Weight!DE29/(Height!DE29*Height!DE29/10000)</f>
        <v>17.116346110535563</v>
      </c>
      <c r="DF29">
        <f>Weight!DF29/(Height!DF29*Height!DF29/10000)</f>
        <v>13.374485596707819</v>
      </c>
      <c r="DG29">
        <f>Weight!DG29/(Height!DG29*Height!DG29/10000)</f>
        <v>21.051708258409718</v>
      </c>
      <c r="DH29">
        <f>Weight!DH29/(Height!DH29*Height!DH29/10000)</f>
        <v>16.419590917620564</v>
      </c>
      <c r="DI29">
        <f>Weight!DI29/(Height!DI29*Height!DI29/10000)</f>
        <v>16.891891891891891</v>
      </c>
      <c r="DJ29">
        <f>Weight!DJ29/(Height!DJ29*Height!DJ29/10000)</f>
        <v>16.620015506258625</v>
      </c>
      <c r="DK29">
        <f>Weight!DK29/(Height!DK29*Height!DK29/10000)</f>
        <v>20.66460262331692</v>
      </c>
      <c r="DL29">
        <f>Weight!DL29/(Height!DL29*Height!DL29/10000)</f>
        <v>18.325617283950617</v>
      </c>
      <c r="DM29">
        <f>Weight!DM29/(Height!DM29*Height!DM29/10000)</f>
        <v>16.382063029293352</v>
      </c>
      <c r="DN29">
        <f>Weight!DN29/(Height!DN29*Height!DN29/10000)</f>
        <v>19.56085872169788</v>
      </c>
      <c r="DO29">
        <f>Weight!DO29/(Height!DO29*Height!DO29/10000)</f>
        <v>20.249558731415004</v>
      </c>
      <c r="DP29">
        <f>Weight!DP29/(Height!DP29*Height!DP29/10000)</f>
        <v>16.227838857560144</v>
      </c>
      <c r="DQ29">
        <f>Weight!DQ29/(Height!DQ29*Height!DQ29/10000)</f>
        <v>16.27809283763915</v>
      </c>
      <c r="DR29">
        <f>Weight!DR29/(Height!DR29*Height!DR29/10000)</f>
        <v>21.911111111111111</v>
      </c>
      <c r="DS29">
        <f>Weight!DS29/(Height!DS29*Height!DS29/10000)</f>
        <v>14.733608860143089</v>
      </c>
      <c r="DT29">
        <f>Weight!DT29/(Height!DT29*Height!DT29/10000)</f>
        <v>17.352427808796659</v>
      </c>
      <c r="DU29">
        <f>Weight!DU29/(Height!DU29*Height!DU29/10000)</f>
        <v>29.777777777777779</v>
      </c>
      <c r="DV29">
        <f>Weight!DV29/(Height!DV29*Height!DV29/10000)</f>
        <v>14.649335341876794</v>
      </c>
      <c r="DW29">
        <f>Weight!DW29/(Height!DW29*Height!DW29/10000)</f>
        <v>25.156985485598607</v>
      </c>
      <c r="DX29">
        <f>Weight!DX29/(Height!DX29*Height!DX29/10000)</f>
        <v>11.412934881179309</v>
      </c>
      <c r="DY29">
        <f>Weight!DY29/(Height!DY29*Height!DY29/10000)</f>
        <v>13.603262166908102</v>
      </c>
      <c r="DZ29">
        <f>Weight!DZ29/(Height!DZ29*Height!DZ29/10000)</f>
        <v>18.785275759309386</v>
      </c>
      <c r="EA29">
        <f>Weight!EA29/(Height!EA29*Height!EA29/10000)</f>
        <v>15.890480314802028</v>
      </c>
      <c r="EB29">
        <f>Weight!EB29/(Height!EB29*Height!EB29/10000)</f>
        <v>15.82214288612114</v>
      </c>
      <c r="EC29">
        <f>Weight!EC29/(Height!EC29*Height!EC29/10000)</f>
        <v>23.156163434903046</v>
      </c>
      <c r="ED29">
        <f>Weight!ED29/(Height!ED29*Height!ED29/10000)</f>
        <v>18.367346938775512</v>
      </c>
      <c r="EE29">
        <f>Weight!EE29/(Height!EE29*Height!EE29/10000)</f>
        <v>16.150590331922476</v>
      </c>
      <c r="EF29">
        <f>Weight!EF29/(Height!EF29*Height!EF29/10000)</f>
        <v>18.106995884773664</v>
      </c>
      <c r="EG29">
        <f>Weight!EG29/(Height!EG29*Height!EG29/10000)</f>
        <v>19.007607550753317</v>
      </c>
      <c r="EH29">
        <f>Weight!EH29/(Height!EH29*Height!EH29/10000)</f>
        <v>16.091199099268152</v>
      </c>
      <c r="EI29">
        <f>Weight!EI29/(Height!EI29*Height!EI29/10000)</f>
        <v>18.480522921335403</v>
      </c>
      <c r="EJ29">
        <f>Weight!EJ29/(Height!EJ29*Height!EJ29/10000)</f>
        <v>14.092070791388075</v>
      </c>
      <c r="EK29">
        <f>Weight!EK29/(Height!EK29*Height!EK29/10000)</f>
        <v>15.816326530612246</v>
      </c>
      <c r="EL29">
        <f>Weight!EL29/(Height!EL29*Height!EL29/10000)</f>
        <v>19.281961063133135</v>
      </c>
      <c r="EM29">
        <f>Weight!EM29/(Height!EM29*Height!EM29/10000)</f>
        <v>14.959369382884661</v>
      </c>
      <c r="EN29">
        <f>Weight!EN29/(Height!EN29*Height!EN29/10000)</f>
        <v>17.169665427935406</v>
      </c>
      <c r="EO29">
        <f>Weight!EO29/(Height!EO29*Height!EO29/10000)</f>
        <v>18.206794608864378</v>
      </c>
      <c r="EP29">
        <f>Weight!EP29/(Height!EP29*Height!EP29/10000)</f>
        <v>19.057906716561863</v>
      </c>
      <c r="EQ29">
        <f>Weight!EQ29/(Height!EQ29*Height!EQ29/10000)</f>
        <v>16.599564996066455</v>
      </c>
      <c r="ER29">
        <f>Weight!ER29/(Height!ER29*Height!ER29/10000)</f>
        <v>22.697542345925285</v>
      </c>
      <c r="ES29">
        <f>Weight!ES29/(Height!ES29*Height!ES29/10000)</f>
        <v>31.489182408785229</v>
      </c>
      <c r="ET29">
        <f>Weight!ET29/(Height!ET29*Height!ET29/10000)</f>
        <v>14.728280445908315</v>
      </c>
      <c r="EU29">
        <f>Weight!EU29/(Height!EU29*Height!EU29/10000)</f>
        <v>15.808105468749998</v>
      </c>
      <c r="EV29">
        <f>Weight!EV29/(Height!EV29*Height!EV29/10000)</f>
        <v>13.922922699933169</v>
      </c>
      <c r="EW29">
        <f>Weight!EW29/(Height!EW29*Height!EW29/10000)</f>
        <v>21.665680546762228</v>
      </c>
      <c r="EX29">
        <f>Weight!EX29/(Height!EX29*Height!EX29/10000)</f>
        <v>24.998903556861542</v>
      </c>
      <c r="EY29">
        <f>Weight!EY29/(Height!EY29*Height!EY29/10000)</f>
        <v>16.960265119147028</v>
      </c>
      <c r="EZ29">
        <f>Weight!EZ29/(Height!EZ29*Height!EZ29/10000)</f>
        <v>15.927423313820421</v>
      </c>
      <c r="FA29">
        <f>Weight!FA29/(Height!FA29*Height!FA29/10000)</f>
        <v>17.146776406035666</v>
      </c>
      <c r="FB29">
        <f>Weight!FB29/(Height!FB29*Height!FB29/10000)</f>
        <v>15.555555555555555</v>
      </c>
      <c r="FC29">
        <f>Weight!FC29/(Height!FC29*Height!FC29/10000)</f>
        <v>17.447199265381084</v>
      </c>
      <c r="FD29">
        <f>Weight!FD29/(Height!FD29*Height!FD29/10000)</f>
        <v>20.754120276865361</v>
      </c>
      <c r="FE29">
        <f>Weight!FE29/(Height!FE29*Height!FE29/10000)</f>
        <v>14.744897959183673</v>
      </c>
      <c r="FF29">
        <f>Weight!FF29/(Height!FF29*Height!FF29/10000)</f>
        <v>19.56085872169788</v>
      </c>
      <c r="FG29">
        <f>Weight!FG29/(Height!FG29*Height!FG29/10000)</f>
        <v>19.236110118618814</v>
      </c>
      <c r="FH29">
        <f>Weight!FH29/(Height!FH29*Height!FH29/10000)</f>
        <v>22.832879346258611</v>
      </c>
      <c r="FI29">
        <f>Weight!FI29/(Height!FI29*Height!FI29/10000)</f>
        <v>15.026219335172009</v>
      </c>
      <c r="FJ29">
        <f>Weight!FJ29/(Height!FJ29*Height!FJ29/10000)</f>
        <v>20.956607495069033</v>
      </c>
      <c r="FK29">
        <f>Weight!FK29/(Height!FK29*Height!FK29/10000)</f>
        <v>14.919112562210204</v>
      </c>
      <c r="FL29">
        <f>Weight!FL29/(Height!FL29*Height!FL29/10000)</f>
        <v>20.593623160642235</v>
      </c>
      <c r="FM29">
        <f>Weight!FM29/(Height!FM29*Height!FM29/10000)</f>
        <v>26.91272587466359</v>
      </c>
      <c r="FN29">
        <f>Weight!FN29/(Height!FN29*Height!FN29/10000)</f>
        <v>28.04037814452812</v>
      </c>
      <c r="FO29">
        <f>Weight!FO29/(Height!FO29*Height!FO29/10000)</f>
        <v>16.836734693877553</v>
      </c>
      <c r="FP29">
        <f>Weight!FP29/(Height!FP29*Height!FP29/10000)</f>
        <v>15.752993068683049</v>
      </c>
      <c r="FQ29">
        <f>Weight!FQ29/(Height!FQ29*Height!FQ29/10000)</f>
        <v>15.012197410395945</v>
      </c>
      <c r="FR29">
        <f>Weight!FR29/(Height!FR29*Height!FR29/10000)</f>
        <v>15.98380307954606</v>
      </c>
      <c r="FS29">
        <f>Weight!FS29/(Height!FS29*Height!FS29/10000)</f>
        <v>14.0625</v>
      </c>
      <c r="FT29">
        <f>Weight!FT29/(Height!FT29*Height!FT29/10000)</f>
        <v>19.569243672028797</v>
      </c>
      <c r="FU29">
        <f>Weight!FU29/(Height!FU29*Height!FU29/10000)</f>
        <v>15.495867768595042</v>
      </c>
      <c r="FV29">
        <f>Weight!FV29/(Height!FV29*Height!FV29/10000)</f>
        <v>19.140786639646045</v>
      </c>
      <c r="FW29">
        <f>Weight!FW29/(Height!FW29*Height!FW29/10000)</f>
        <v>24.143056619071213</v>
      </c>
      <c r="FX29">
        <f>Weight!FX29/(Height!FX29*Height!FX29/10000)</f>
        <v>15.357142857142858</v>
      </c>
      <c r="FY29">
        <f>Weight!FY29/(Height!FY29*Height!FY29/10000)</f>
        <v>17.679779870668089</v>
      </c>
      <c r="FZ29">
        <f>Weight!FZ29/(Height!FZ29*Height!FZ29/10000)</f>
        <v>13.697978596908442</v>
      </c>
      <c r="GA29">
        <f>Weight!GA29/(Height!GA29*Height!GA29/10000)</f>
        <v>23.733238400379733</v>
      </c>
      <c r="GB29">
        <f>Weight!GB29/(Height!GB29*Height!GB29/10000)</f>
        <v>17.357667129537791</v>
      </c>
      <c r="GC29">
        <f>Weight!GC29/(Height!GC29*Height!GC29/10000)</f>
        <v>17.208732457117396</v>
      </c>
      <c r="GD29">
        <f>Weight!GD29/(Height!GD29*Height!GD29/10000)</f>
        <v>17.361111111111111</v>
      </c>
      <c r="GE29">
        <f>Weight!GE29/(Height!GE29*Height!GE29/10000)</f>
        <v>20.559334845049133</v>
      </c>
      <c r="GF29">
        <f>Weight!GF29/(Height!GF29*Height!GF29/10000)</f>
        <v>23.555555555555557</v>
      </c>
      <c r="GG29">
        <f>Weight!GG29/(Height!GG29*Height!GG29/10000)</f>
        <v>17.079800397582051</v>
      </c>
      <c r="GH29">
        <f>Weight!GH29/(Height!GH29*Height!GH29/10000)</f>
        <v>19.861157024793386</v>
      </c>
      <c r="GI29">
        <f>Weight!GI29/(Height!GI29*Height!GI29/10000)</f>
        <v>16.438231926447415</v>
      </c>
      <c r="GJ29">
        <f>Weight!GJ29/(Height!GJ29*Height!GJ29/10000)</f>
        <v>23.02530590763563</v>
      </c>
      <c r="GK29">
        <f>Weight!GK29/(Height!GK29*Height!GK29/10000)</f>
        <v>19.413539930633757</v>
      </c>
      <c r="GL29">
        <f>Weight!GL29/(Height!GL29*Height!GL29/10000)</f>
        <v>19.242213846459034</v>
      </c>
      <c r="GM29">
        <f>Weight!GM29/(Height!GM29*Height!GM29/10000)</f>
        <v>20.408163265306122</v>
      </c>
      <c r="GN29">
        <f>Weight!GN29/(Height!GN29*Height!GN29/10000)</f>
        <v>27.767098124652911</v>
      </c>
      <c r="GO29">
        <f>Weight!GO29/(Height!GO29*Height!GO29/10000)</f>
        <v>25.217358575783809</v>
      </c>
      <c r="GP29">
        <f>Weight!GP29/(Height!GP29*Height!GP29/10000)</f>
        <v>21.168676569535737</v>
      </c>
      <c r="GQ29">
        <f>Weight!GQ29/(Height!GQ29*Height!GQ29/10000)</f>
        <v>26.438070821983658</v>
      </c>
      <c r="GR29">
        <f>Weight!GR29/(Height!GR29*Height!GR29/10000)</f>
        <v>17.019679694484605</v>
      </c>
      <c r="GS29">
        <f>Weight!GS29/(Height!GS29*Height!GS29/10000)</f>
        <v>16.338267490115349</v>
      </c>
      <c r="GT29">
        <f>Weight!GT29/(Height!GT29*Height!GT29/10000)</f>
        <v>15.884695290858726</v>
      </c>
      <c r="GU29">
        <f>Weight!GU29/(Height!GU29*Height!GU29/10000)</f>
        <v>16.820338721499944</v>
      </c>
      <c r="GV29">
        <f>Weight!GV29/(Height!GV29*Height!GV29/10000)</f>
        <v>20.828402366863905</v>
      </c>
      <c r="GW29">
        <f>Weight!GW29/(Height!GW29*Height!GW29/10000)</f>
        <v>25.567648714580596</v>
      </c>
      <c r="GX29">
        <f>Weight!GX29/(Height!GX29*Height!GX29/10000)</f>
        <v>15.67773078730403</v>
      </c>
      <c r="GY29">
        <f>Weight!GY29/(Height!GY29*Height!GY29/10000)</f>
        <v>17.141465790114438</v>
      </c>
      <c r="GZ29">
        <f>Weight!GZ29/(Height!GZ29*Height!GZ29/10000)</f>
        <v>21.299038500547688</v>
      </c>
      <c r="HA29">
        <f>Weight!HA29/(Height!HA29*Height!HA29/10000)</f>
        <v>19.044321329639889</v>
      </c>
      <c r="HB29">
        <f>Weight!HB29/(Height!HB29*Height!HB29/10000)</f>
        <v>20.408163265306122</v>
      </c>
      <c r="HC29">
        <f>Weight!HC29/(Height!HC29*Height!HC29/10000)</f>
        <v>16.501026177024141</v>
      </c>
      <c r="HD29">
        <f>Weight!HD29/(Height!HD29*Height!HD29/10000)</f>
        <v>17.492711370262391</v>
      </c>
      <c r="HE29">
        <f>Weight!HE29/(Height!HE29*Height!HE29/10000)</f>
        <v>13.88148367821459</v>
      </c>
      <c r="HF29">
        <f>Weight!HF29/(Height!HF29*Height!HF29/10000)</f>
        <v>16.024973985431842</v>
      </c>
      <c r="HG29">
        <f>Weight!HG29/(Height!HG29*Height!HG29/10000)</f>
        <v>17.12276787408268</v>
      </c>
      <c r="HH29">
        <f>Weight!HH29/(Height!HH29*Height!HH29/10000)</f>
        <v>17.218352998311275</v>
      </c>
      <c r="HI29">
        <f>Weight!HI29/(Height!HI29*Height!HI29/10000)</f>
        <v>15.357971440708429</v>
      </c>
      <c r="HJ29">
        <f>Weight!HJ29/(Height!HJ29*Height!HJ29/10000)</f>
        <v>16.140367922037321</v>
      </c>
      <c r="HK29">
        <f>Weight!HK29/(Height!HK29*Height!HK29/10000)</f>
        <v>14.88094586314085</v>
      </c>
      <c r="HL29">
        <f>Weight!HL29/(Height!HL29*Height!HL29/10000)</f>
        <v>15.31620144353731</v>
      </c>
      <c r="HM29">
        <f>Weight!HM29/(Height!HM29*Height!HM29/10000)</f>
        <v>19.571681282697881</v>
      </c>
      <c r="HN29">
        <f>Weight!HN29/(Height!HN29*Height!HN29/10000)</f>
        <v>17.31713499021582</v>
      </c>
      <c r="HO29">
        <f>Weight!HO29/(Height!HO29*Height!HO29/10000)</f>
        <v>18.730489073881376</v>
      </c>
      <c r="HP29">
        <f>Weight!HP29/(Height!HP29*Height!HP29/10000)</f>
        <v>21.477627471383975</v>
      </c>
      <c r="HQ29">
        <f>Weight!HQ29/(Height!HQ29*Height!HQ29/10000)</f>
        <v>17.983471074380166</v>
      </c>
      <c r="HR29">
        <f>Weight!HR29/(Height!HR29*Height!HR29/10000)</f>
        <v>18.510710069151628</v>
      </c>
      <c r="HS29">
        <f>Weight!HS29/(Height!HS29*Height!HS29/10000)</f>
        <v>20.803475446698108</v>
      </c>
      <c r="HT29">
        <f>Weight!HT29/(Height!HT29*Height!HT29/10000)</f>
        <v>20.504933999743688</v>
      </c>
      <c r="HU29">
        <f>Weight!HU29/(Height!HU29*Height!HU29/10000)</f>
        <v>24.765924827326721</v>
      </c>
      <c r="HV29">
        <f>Weight!HV29/(Height!HV29*Height!HV29/10000)</f>
        <v>20.134779750164363</v>
      </c>
      <c r="HW29">
        <f>Weight!HW29/(Height!HW29*Height!HW29/10000)</f>
        <v>22.054190296156268</v>
      </c>
      <c r="HX29">
        <f>Weight!HX29/(Height!HX29*Height!HX29/10000)</f>
        <v>18.747145321053388</v>
      </c>
      <c r="HY29">
        <f>Weight!HY29/(Height!HY29*Height!HY29/10000)</f>
        <v>16.54067024659577</v>
      </c>
      <c r="HZ29">
        <f>Weight!HZ29/(Height!HZ29*Height!HZ29/10000)</f>
        <v>17.56677627133913</v>
      </c>
      <c r="IA29">
        <f>Weight!IA29/(Height!IA29*Height!IA29/10000)</f>
        <v>15.908719847197608</v>
      </c>
      <c r="IB29">
        <f>Weight!IB29/(Height!IB29*Height!IB29/10000)</f>
        <v>16.653823003560458</v>
      </c>
      <c r="IC29">
        <f>Weight!IC29/(Height!IC29*Height!IC29/10000)</f>
        <v>17.636517178045768</v>
      </c>
      <c r="ID29">
        <f>Weight!ID29/(Height!ID29*Height!ID29/10000)</f>
        <v>15.875966686496135</v>
      </c>
      <c r="IE29">
        <f>Weight!IE29/(Height!IE29*Height!IE29/10000)</f>
        <v>17.146776406035666</v>
      </c>
      <c r="IF29">
        <f>Weight!IF29/(Height!IF29*Height!IF29/10000)</f>
        <v>24</v>
      </c>
      <c r="IG29">
        <f>Weight!IG29/(Height!IG29*Height!IG29/10000)</f>
        <v>24.21875</v>
      </c>
      <c r="IH29">
        <f>Weight!IH29/(Height!IH29*Height!IH29/10000)</f>
        <v>16.620418545496587</v>
      </c>
      <c r="II29">
        <f>Weight!II29/(Height!II29*Height!II29/10000)</f>
        <v>16.251154201292703</v>
      </c>
      <c r="IJ29">
        <f>Weight!IJ29/(Height!IJ29*Height!IJ29/10000)</f>
        <v>19.910015233641548</v>
      </c>
      <c r="IK29">
        <f>Weight!IK29/(Height!IK29*Height!IK29/10000)</f>
        <v>20.885401800321638</v>
      </c>
      <c r="IL29">
        <f>Weight!IL29/(Height!IL29*Height!IL29/10000)</f>
        <v>15.351111111111111</v>
      </c>
      <c r="IM29">
        <f>Weight!IM29/(Height!IM29*Height!IM29/10000)</f>
        <v>13.520089418524597</v>
      </c>
      <c r="IN29">
        <f>Weight!IN29/(Height!IN29*Height!IN29/10000)</f>
        <v>14.109303399967535</v>
      </c>
      <c r="IO29">
        <f>Weight!IO29/(Height!IO29*Height!IO29/10000)</f>
        <v>19.477146814404431</v>
      </c>
      <c r="IP29">
        <f>Weight!IP29/(Height!IP29*Height!IP29/10000)</f>
        <v>23.00397283096245</v>
      </c>
      <c r="IQ29">
        <f>Weight!IQ29/(Height!IQ29*Height!IQ29/10000)</f>
        <v>19.357907253269918</v>
      </c>
      <c r="IR29">
        <f>Weight!IR29/(Height!IR29*Height!IR29/10000)</f>
        <v>14.115867886483102</v>
      </c>
      <c r="IS29">
        <f>Weight!IS29/(Height!IS29*Height!IS29/10000)</f>
        <v>23.920461630899343</v>
      </c>
      <c r="IT29">
        <f>Weight!IT29/(Height!IT29*Height!IT29/10000)</f>
        <v>13.227109469592911</v>
      </c>
      <c r="IU29">
        <f>Weight!IU29/(Height!IU29*Height!IU29/10000)</f>
        <v>25.443223917000026</v>
      </c>
      <c r="IV29">
        <f>Weight!IV29/(Height!IV29*Height!IV29/10000)</f>
        <v>16.942252455276137</v>
      </c>
      <c r="IW29">
        <f>Weight!IW29/(Height!IW29*Height!IW29/10000)</f>
        <v>17.070588886866759</v>
      </c>
      <c r="IX29">
        <f>Weight!IX29/(Height!IX29*Height!IX29/10000)</f>
        <v>15.420344866336199</v>
      </c>
      <c r="IY29">
        <f>Weight!IY29/(Height!IY29*Height!IY29/10000)</f>
        <v>16.646848989298455</v>
      </c>
      <c r="IZ29">
        <f>Weight!IZ29/(Height!IZ29*Height!IZ29/10000)</f>
        <v>22.139656421929384</v>
      </c>
      <c r="JA29">
        <f>Weight!JA29/(Height!JA29*Height!JA29/10000)</f>
        <v>18.367346938775512</v>
      </c>
      <c r="JB29">
        <f>Weight!JB29/(Height!JB29*Height!JB29/10000)</f>
        <v>18.597582265811099</v>
      </c>
      <c r="JC29">
        <f>Weight!JC29/(Height!JC29*Height!JC29/10000)</f>
        <v>21.432588144171294</v>
      </c>
      <c r="JD29">
        <f>Weight!JD29/(Height!JD29*Height!JD29/10000)</f>
        <v>21.821067248561793</v>
      </c>
      <c r="JE29">
        <f>Weight!JE29/(Height!JE29*Height!JE29/10000)</f>
        <v>20.127749391222132</v>
      </c>
      <c r="JF29">
        <f>Weight!JF29/(Height!JF29*Height!JF29/10000)</f>
        <v>15.219976218787158</v>
      </c>
      <c r="JG29">
        <f>Weight!JG29/(Height!JG29*Height!JG29/10000)</f>
        <v>17.746913580246915</v>
      </c>
      <c r="JH29">
        <f>Weight!JH29/(Height!JH29*Height!JH29/10000)</f>
        <v>14.348025711662075</v>
      </c>
      <c r="JI29">
        <f>Weight!JI29/(Height!JI29*Height!JI29/10000)</f>
        <v>18.365472910927455</v>
      </c>
      <c r="JJ29">
        <f>Weight!JJ29/(Height!JJ29*Height!JJ29/10000)</f>
        <v>17.041420118343197</v>
      </c>
      <c r="JK29">
        <f>Weight!JK29/(Height!JK29*Height!JK29/10000)</f>
        <v>17.555326023315029</v>
      </c>
      <c r="JL29">
        <f>Weight!JL29/(Height!JL29*Height!JL29/10000)</f>
        <v>14.686824276758248</v>
      </c>
      <c r="JM29">
        <f>Weight!JM29/(Height!JM29*Height!JM29/10000)</f>
        <v>24.341758286340216</v>
      </c>
      <c r="JN29">
        <f>Weight!JN29/(Height!JN29*Height!JN29/10000)</f>
        <v>16.802256808388158</v>
      </c>
      <c r="JO29">
        <f>Weight!JO29/(Height!JO29*Height!JO29/10000)</f>
        <v>17.720094347529365</v>
      </c>
      <c r="JP29">
        <f>Weight!JP29/(Height!JP29*Height!JP29/10000)</f>
        <v>15.289562034793258</v>
      </c>
      <c r="JQ29">
        <f>Weight!JQ29/(Height!JQ29*Height!JQ29/10000)</f>
        <v>21.633315305570576</v>
      </c>
      <c r="JR29">
        <f>Weight!JR29/(Height!JR29*Height!JR29/10000)</f>
        <v>23.113021358712338</v>
      </c>
      <c r="JS29">
        <f>Weight!JS29/(Height!JS29*Height!JS29/10000)</f>
        <v>25.054160899011418</v>
      </c>
      <c r="JT29">
        <f>Weight!JT29/(Height!JT29*Height!JT29/10000)</f>
        <v>16.822499677169422</v>
      </c>
      <c r="JU29">
        <f>Weight!JU29/(Height!JU29*Height!JU29/10000)</f>
        <v>26.838175387476156</v>
      </c>
      <c r="JV29">
        <f>Weight!JV29/(Height!JV29*Height!JV29/10000)</f>
        <v>21.110902608369297</v>
      </c>
      <c r="JW29">
        <f>Weight!JW29/(Height!JW29*Height!JW29/10000)</f>
        <v>24.447267613470672</v>
      </c>
      <c r="JX29">
        <f>Weight!JX29/(Height!JX29*Height!JX29/10000)</f>
        <v>14.266117969821673</v>
      </c>
      <c r="JY29">
        <f>Weight!JY29/(Height!JY29*Height!JY29/10000)</f>
        <v>18.912187948898847</v>
      </c>
      <c r="JZ29">
        <f>Weight!JZ29/(Height!JZ29*Height!JZ29/10000)</f>
        <v>18.426378815989207</v>
      </c>
      <c r="KA29">
        <f>Weight!KA29/(Height!KA29*Height!KA29/10000)</f>
        <v>17.654662973222528</v>
      </c>
      <c r="KB29">
        <f>Weight!KB29/(Height!KB29*Height!KB29/10000)</f>
        <v>14.922660070130011</v>
      </c>
      <c r="KC29">
        <f>Weight!KC29/(Height!KC29*Height!KC29/10000)</f>
        <v>18.660426547385224</v>
      </c>
      <c r="KD29">
        <f>Weight!KD29/(Height!KD29*Height!KD29/10000)</f>
        <v>16.10978864501547</v>
      </c>
      <c r="KE29">
        <f>Weight!KE29/(Height!KE29*Height!KE29/10000)</f>
        <v>16.091199099268152</v>
      </c>
      <c r="KF29">
        <f>Weight!KF29/(Height!KF29*Height!KF29/10000)</f>
        <v>22.001592301284681</v>
      </c>
      <c r="KG29">
        <f>Weight!KG29/(Height!KG29*Height!KG29/10000)</f>
        <v>19.704142011834318</v>
      </c>
      <c r="KH29">
        <f>Weight!KH29/(Height!KH29*Height!KH29/10000)</f>
        <v>14.239090270446731</v>
      </c>
      <c r="KI29">
        <f>Weight!KI29/(Height!KI29*Height!KI29/10000)</f>
        <v>19.40974951718248</v>
      </c>
      <c r="KJ29">
        <f>Weight!KJ29/(Height!KJ29*Height!KJ29/10000)</f>
        <v>22.868328296457946</v>
      </c>
      <c r="KK29">
        <f>Weight!KK29/(Height!KK29*Height!KK29/10000)</f>
        <v>15.695094879573391</v>
      </c>
      <c r="KL29">
        <f>Weight!KL29/(Height!KL29*Height!KL29/10000)</f>
        <v>17.187298586344689</v>
      </c>
      <c r="KM29">
        <f>Weight!KM29/(Height!KM29*Height!KM29/10000)</f>
        <v>18.666666666666668</v>
      </c>
      <c r="KN29">
        <f>Weight!KN29/(Height!KN29*Height!KN29/10000)</f>
        <v>25.476660092044707</v>
      </c>
      <c r="KO29">
        <f>Weight!KO29/(Height!KO29*Height!KO29/10000)</f>
        <v>19.263526684492948</v>
      </c>
      <c r="KP29">
        <f>Weight!KP29/(Height!KP29*Height!KP29/10000)</f>
        <v>20.518666286691367</v>
      </c>
      <c r="KQ29">
        <f>Weight!KQ29/(Height!KQ29*Height!KQ29/10000)</f>
        <v>21.403091557669441</v>
      </c>
      <c r="KR29">
        <f>Weight!KR29/(Height!KR29*Height!KR29/10000)</f>
        <v>19.316943228952617</v>
      </c>
      <c r="KS29">
        <f>Weight!KS29/(Height!KS29*Height!KS29/10000)</f>
        <v>18.178670360110804</v>
      </c>
      <c r="KT29">
        <f>Weight!KT29/(Height!KT29*Height!KT29/10000)</f>
        <v>21.649697964161629</v>
      </c>
      <c r="KU29">
        <f>Weight!KU29/(Height!KU29*Height!KU29/10000)</f>
        <v>27.586206896551722</v>
      </c>
      <c r="KV29">
        <f>Weight!KV29/(Height!KV29*Height!KV29/10000)</f>
        <v>15.648686977358304</v>
      </c>
      <c r="KW29">
        <f>Weight!KW29/(Height!KW29*Height!KW29/10000)</f>
        <v>18.584363719102868</v>
      </c>
      <c r="KX29">
        <f>Weight!KX29/(Height!KX29*Height!KX29/10000)</f>
        <v>14.878000396746678</v>
      </c>
      <c r="KY29">
        <f>Weight!KY29/(Height!KY29*Height!KY29/10000)</f>
        <v>22.53347679352337</v>
      </c>
      <c r="KZ29">
        <f>Weight!KZ29/(Height!KZ29*Height!KZ29/10000)</f>
        <v>14.332143427992966</v>
      </c>
      <c r="LA29">
        <f>Weight!LA29/(Height!LA29*Height!LA29/10000)</f>
        <v>25.730775442205204</v>
      </c>
      <c r="LB29">
        <f>Weight!LB29/(Height!LB29*Height!LB29/10000)</f>
        <v>20.266466504034529</v>
      </c>
      <c r="LC29">
        <f>Weight!LC29/(Height!LC29*Height!LC29/10000)</f>
        <v>20.289319790704834</v>
      </c>
      <c r="LD29">
        <f>Weight!LD29/(Height!LD29*Height!LD29/10000)</f>
        <v>13.617196434379249</v>
      </c>
      <c r="LE29">
        <f>Weight!LE29/(Height!LE29*Height!LE29/10000)</f>
        <v>18.981218033036367</v>
      </c>
      <c r="LF29">
        <f>Weight!LF29/(Height!LF29*Height!LF29/10000)</f>
        <v>21.219135802469136</v>
      </c>
      <c r="LG29">
        <f>Weight!LG29/(Height!LG29*Height!LG29/10000)</f>
        <v>18.611495844875346</v>
      </c>
      <c r="LH29">
        <f>Weight!LH29/(Height!LH29*Height!LH29/10000)</f>
        <v>19.684620228054801</v>
      </c>
      <c r="LI29">
        <f>Weight!LI29/(Height!LI29*Height!LI29/10000)</f>
        <v>15.829371097283174</v>
      </c>
      <c r="LJ29">
        <f>Weight!LJ29/(Height!LJ29*Height!LJ29/10000)</f>
        <v>16.435354273192111</v>
      </c>
      <c r="LK29">
        <f>Weight!LK29/(Height!LK29*Height!LK29/10000)</f>
        <v>23.290719942031988</v>
      </c>
      <c r="LL29">
        <f>Weight!LL29/(Height!LL29*Height!LL29/10000)</f>
        <v>15.649851960954011</v>
      </c>
      <c r="LM29">
        <f>Weight!LM29/(Height!LM29*Height!LM29/10000)</f>
        <v>19.295130599599229</v>
      </c>
      <c r="LN29">
        <f>Weight!LN29/(Height!LN29*Height!LN29/10000)</f>
        <v>29.048656499636891</v>
      </c>
    </row>
    <row r="30" spans="1:326" x14ac:dyDescent="0.45">
      <c r="A30" s="3">
        <v>44784</v>
      </c>
      <c r="B30">
        <f>Weight!B30/(Height!B30*Height!B30/10000)</f>
        <v>20.612673484295104</v>
      </c>
      <c r="C30">
        <f>Weight!C30/(Height!C30*Height!C30/10000)</f>
        <v>15.771987929178994</v>
      </c>
      <c r="D30">
        <f>Weight!D30/(Height!D30*Height!D30/10000)</f>
        <v>15.983725867593085</v>
      </c>
      <c r="E30">
        <f>Weight!E30/(Height!E30*Height!E30/10000)</f>
        <v>17.167650747359666</v>
      </c>
      <c r="F30">
        <f>Weight!F30/(Height!F30*Height!F30/10000)</f>
        <v>12.848979591836736</v>
      </c>
      <c r="G30">
        <f>Weight!G30/(Height!G30*Height!G30/10000)</f>
        <v>13.983136247964449</v>
      </c>
      <c r="H30">
        <f>Weight!H30/(Height!H30*Height!H30/10000)</f>
        <v>21.038777737252076</v>
      </c>
      <c r="I30">
        <f>Weight!I30/(Height!I30*Height!I30/10000)</f>
        <v>24.386526444139612</v>
      </c>
      <c r="J30">
        <f>Weight!J30/(Height!J30*Height!J30/10000)</f>
        <v>29.048656499636891</v>
      </c>
      <c r="K30">
        <f>Weight!K30/(Height!K30*Height!K30/10000)</f>
        <v>19.953791220331862</v>
      </c>
      <c r="L30">
        <f>Weight!L30/(Height!L30*Height!L30/10000)</f>
        <v>18.75152553668077</v>
      </c>
      <c r="M30">
        <f>Weight!M30/(Height!M30*Height!M30/10000)</f>
        <v>18.898511437409603</v>
      </c>
      <c r="N30">
        <f>Weight!N30/(Height!N30*Height!N30/10000)</f>
        <v>14.382067050188455</v>
      </c>
      <c r="O30">
        <f>Weight!O30/(Height!O30*Height!O30/10000)</f>
        <v>16.291935186608843</v>
      </c>
      <c r="P30">
        <f>Weight!P30/(Height!P30*Height!P30/10000)</f>
        <v>19.753086419753085</v>
      </c>
      <c r="Q30">
        <f>Weight!Q30/(Height!Q30*Height!Q30/10000)</f>
        <v>20.201598984359975</v>
      </c>
      <c r="R30">
        <f>Weight!R30/(Height!R30*Height!R30/10000)</f>
        <v>21.162842503898418</v>
      </c>
      <c r="S30">
        <f>Weight!S30/(Height!S30*Height!S30/10000)</f>
        <v>21.549960314174211</v>
      </c>
      <c r="T30">
        <f>Weight!T30/(Height!T30*Height!T30/10000)</f>
        <v>14.226466049382717</v>
      </c>
      <c r="U30">
        <f>Weight!U30/(Height!U30*Height!U30/10000)</f>
        <v>16.999047649793386</v>
      </c>
      <c r="V30">
        <f>Weight!V30/(Height!V30*Height!V30/10000)</f>
        <v>22.666666666666668</v>
      </c>
      <c r="W30">
        <f>Weight!W30/(Height!W30*Height!W30/10000)</f>
        <v>24.470416362308256</v>
      </c>
      <c r="X30">
        <f>Weight!X30/(Height!X30*Height!X30/10000)</f>
        <v>17.555409260478385</v>
      </c>
      <c r="Y30">
        <f>Weight!Y30/(Height!Y30*Height!Y30/10000)</f>
        <v>16.096679509711443</v>
      </c>
      <c r="Z30">
        <f>Weight!Z30/(Height!Z30*Height!Z30/10000)</f>
        <v>27.520903873851164</v>
      </c>
      <c r="AA30">
        <f>Weight!AA30/(Height!AA30*Height!AA30/10000)</f>
        <v>16.280070970772879</v>
      </c>
      <c r="AB30" t="e">
        <f>Weight!AB30/(Height!AB30*Height!AB30/10000)</f>
        <v>#DIV/0!</v>
      </c>
      <c r="AC30">
        <f>Weight!AC30/(Height!AC30*Height!AC30/10000)</f>
        <v>18.662014686194166</v>
      </c>
      <c r="AD30">
        <f>Weight!AD30/(Height!AD30*Height!AD30/10000)</f>
        <v>15.384615384615385</v>
      </c>
      <c r="AE30">
        <f>Weight!AE30/(Height!AE30*Height!AE30/10000)</f>
        <v>15.155529971461553</v>
      </c>
      <c r="AF30">
        <f>Weight!AF30/(Height!AF30*Height!AF30/10000)</f>
        <v>17.598097502972653</v>
      </c>
      <c r="AG30">
        <f>Weight!AG30/(Height!AG30*Height!AG30/10000)</f>
        <v>16.230798304519869</v>
      </c>
      <c r="AH30">
        <f>Weight!AH30/(Height!AH30*Height!AH30/10000)</f>
        <v>16.589506172839506</v>
      </c>
      <c r="AI30">
        <f>Weight!AI30/(Height!AI30*Height!AI30/10000)</f>
        <v>16.003657978966622</v>
      </c>
      <c r="AJ30">
        <f>Weight!AJ30/(Height!AJ30*Height!AJ30/10000)</f>
        <v>17.828481097600534</v>
      </c>
      <c r="AK30">
        <f>Weight!AK30/(Height!AK30*Height!AK30/10000)</f>
        <v>17.14837068549625</v>
      </c>
      <c r="AL30">
        <f>Weight!AL30/(Height!AL30*Height!AL30/10000)</f>
        <v>17.142857142857142</v>
      </c>
      <c r="AM30">
        <f>Weight!AM30/(Height!AM30*Height!AM30/10000)</f>
        <v>21.928345589130245</v>
      </c>
      <c r="AN30">
        <f>Weight!AN30/(Height!AN30*Height!AN30/10000)</f>
        <v>17.514631124781069</v>
      </c>
      <c r="AO30">
        <f>Weight!AO30/(Height!AO30*Height!AO30/10000)</f>
        <v>16.244307640411538</v>
      </c>
      <c r="AP30">
        <f>Weight!AP30/(Height!AP30*Height!AP30/10000)</f>
        <v>18.594256994103088</v>
      </c>
      <c r="AQ30">
        <f>Weight!AQ30/(Height!AQ30*Height!AQ30/10000)</f>
        <v>18.105467851291088</v>
      </c>
      <c r="AR30">
        <f>Weight!AR30/(Height!AR30*Height!AR30/10000)</f>
        <v>17.396684806956472</v>
      </c>
      <c r="AS30">
        <f>Weight!AS30/(Height!AS30*Height!AS30/10000)</f>
        <v>21.200340482027354</v>
      </c>
      <c r="AT30">
        <f>Weight!AT30/(Height!AT30*Height!AT30/10000)</f>
        <v>16.588866170286643</v>
      </c>
      <c r="AU30">
        <f>Weight!AU30/(Height!AU30*Height!AU30/10000)</f>
        <v>19.361466576881092</v>
      </c>
      <c r="AV30">
        <f>Weight!AV30/(Height!AV30*Height!AV30/10000)</f>
        <v>17.308474645298002</v>
      </c>
      <c r="AW30">
        <f>Weight!AW30/(Height!AW30*Height!AW30/10000)</f>
        <v>28.809459822628327</v>
      </c>
      <c r="AX30">
        <f>Weight!AX30/(Height!AX30*Height!AX30/10000)</f>
        <v>27.94687611177352</v>
      </c>
      <c r="AY30">
        <f>Weight!AY30/(Height!AY30*Height!AY30/10000)</f>
        <v>17.689788851669238</v>
      </c>
      <c r="AZ30">
        <f>Weight!AZ30/(Height!AZ30*Height!AZ30/10000)</f>
        <v>26.590630126709101</v>
      </c>
      <c r="BA30">
        <f>Weight!BA30/(Height!BA30*Height!BA30/10000)</f>
        <v>25.390218522372532</v>
      </c>
      <c r="BB30">
        <f>Weight!BB30/(Height!BB30*Height!BB30/10000)</f>
        <v>15.869867089863122</v>
      </c>
      <c r="BC30">
        <f>Weight!BC30/(Height!BC30*Height!BC30/10000)</f>
        <v>21.707923392038094</v>
      </c>
      <c r="BD30">
        <f>Weight!BD30/(Height!BD30*Height!BD30/10000)</f>
        <v>20.060954438486171</v>
      </c>
      <c r="BE30">
        <f>Weight!BE30/(Height!BE30*Height!BE30/10000)</f>
        <v>17.479591836734691</v>
      </c>
      <c r="BF30">
        <f>Weight!BF30/(Height!BF30*Height!BF30/10000)</f>
        <v>16.698617316749189</v>
      </c>
      <c r="BG30">
        <f>Weight!BG30/(Height!BG30*Height!BG30/10000)</f>
        <v>22.963768112363439</v>
      </c>
      <c r="BH30">
        <f>Weight!BH30/(Height!BH30*Height!BH30/10000)</f>
        <v>19.632987869915212</v>
      </c>
      <c r="BI30">
        <f>Weight!BI30/(Height!BI30*Height!BI30/10000)</f>
        <v>18.655692729766805</v>
      </c>
      <c r="BJ30">
        <f>Weight!BJ30/(Height!BJ30*Height!BJ30/10000)</f>
        <v>20.406162661123656</v>
      </c>
      <c r="BK30">
        <f>Weight!BK30/(Height!BK30*Height!BK30/10000)</f>
        <v>17.725115031140355</v>
      </c>
      <c r="BL30">
        <f>Weight!BL30/(Height!BL30*Height!BL30/10000)</f>
        <v>19.541088146353008</v>
      </c>
      <c r="BM30">
        <f>Weight!BM30/(Height!BM30*Height!BM30/10000)</f>
        <v>23.80540166204986</v>
      </c>
      <c r="BN30">
        <f>Weight!BN30/(Height!BN30*Height!BN30/10000)</f>
        <v>17.534158988336113</v>
      </c>
      <c r="BO30">
        <f>Weight!BO30/(Height!BO30*Height!BO30/10000)</f>
        <v>16.880193905817176</v>
      </c>
      <c r="BP30">
        <f>Weight!BP30/(Height!BP30*Height!BP30/10000)</f>
        <v>18.359375</v>
      </c>
      <c r="BQ30">
        <f>Weight!BQ30/(Height!BQ30*Height!BQ30/10000)</f>
        <v>17.3289050642502</v>
      </c>
      <c r="BR30">
        <f>Weight!BR30/(Height!BR30*Height!BR30/10000)</f>
        <v>14.035455431814825</v>
      </c>
      <c r="BS30">
        <f>Weight!BS30/(Height!BS30*Height!BS30/10000)</f>
        <v>17.751479289940828</v>
      </c>
      <c r="BT30">
        <f>Weight!BT30/(Height!BT30*Height!BT30/10000)</f>
        <v>19.387755102040817</v>
      </c>
      <c r="BU30">
        <f>Weight!BU30/(Height!BU30*Height!BU30/10000)</f>
        <v>18.426534209261337</v>
      </c>
      <c r="BV30">
        <f>Weight!BV30/(Height!BV30*Height!BV30/10000)</f>
        <v>16.647536929723881</v>
      </c>
      <c r="BW30">
        <f>Weight!BW30/(Height!BW30*Height!BW30/10000)</f>
        <v>17.00697845840136</v>
      </c>
      <c r="BX30">
        <f>Weight!BX30/(Height!BX30*Height!BX30/10000)</f>
        <v>18.549346016646847</v>
      </c>
      <c r="BY30">
        <f>Weight!BY30/(Height!BY30*Height!BY30/10000)</f>
        <v>20.824656393169516</v>
      </c>
      <c r="BZ30">
        <f>Weight!BZ30/(Height!BZ30*Height!BZ30/10000)</f>
        <v>18.582815785612986</v>
      </c>
      <c r="CA30">
        <f>Weight!CA30/(Height!CA30*Height!CA30/10000)</f>
        <v>14.383230314431605</v>
      </c>
      <c r="CB30">
        <f>Weight!CB30/(Height!CB30*Height!CB30/10000)</f>
        <v>18.24920247701257</v>
      </c>
      <c r="CC30">
        <f>Weight!CC30/(Height!CC30*Height!CC30/10000)</f>
        <v>16.665915949731993</v>
      </c>
      <c r="CD30">
        <f>Weight!CD30/(Height!CD30*Height!CD30/10000)</f>
        <v>18.446275153521285</v>
      </c>
      <c r="CE30">
        <f>Weight!CE30/(Height!CE30*Height!CE30/10000)</f>
        <v>21.03028360839609</v>
      </c>
      <c r="CF30">
        <f>Weight!CF30/(Height!CF30*Height!CF30/10000)</f>
        <v>17.705346813540569</v>
      </c>
      <c r="CG30">
        <f>Weight!CG30/(Height!CG30*Height!CG30/10000)</f>
        <v>20.304659027822829</v>
      </c>
      <c r="CH30">
        <f>Weight!CH30/(Height!CH30*Height!CH30/10000)</f>
        <v>13.005569127881138</v>
      </c>
      <c r="CI30">
        <f>Weight!CI30/(Height!CI30*Height!CI30/10000)</f>
        <v>19.071837253655435</v>
      </c>
      <c r="CJ30">
        <f>Weight!CJ30/(Height!CJ30*Height!CJ30/10000)</f>
        <v>16.294606485253382</v>
      </c>
      <c r="CK30">
        <f>Weight!CK30/(Height!CK30*Height!CK30/10000)</f>
        <v>16.731112433075552</v>
      </c>
      <c r="CL30">
        <f>Weight!CL30/(Height!CL30*Height!CL30/10000)</f>
        <v>16.150590331922476</v>
      </c>
      <c r="CM30">
        <f>Weight!CM30/(Height!CM30*Height!CM30/10000)</f>
        <v>19.024970273483948</v>
      </c>
      <c r="CN30">
        <f>Weight!CN30/(Height!CN30*Height!CN30/10000)</f>
        <v>22.664153937710772</v>
      </c>
      <c r="CO30">
        <f>Weight!CO30/(Height!CO30*Height!CO30/10000)</f>
        <v>18.16710452242447</v>
      </c>
      <c r="CP30">
        <f>Weight!CP30/(Height!CP30*Height!CP30/10000)</f>
        <v>23.964797720372047</v>
      </c>
      <c r="CQ30">
        <f>Weight!CQ30/(Height!CQ30*Height!CQ30/10000)</f>
        <v>16.280388898287374</v>
      </c>
      <c r="CR30">
        <f>Weight!CR30/(Height!CR30*Height!CR30/10000)</f>
        <v>16.071428571428573</v>
      </c>
      <c r="CS30">
        <f>Weight!CS30/(Height!CS30*Height!CS30/10000)</f>
        <v>15.237696676936833</v>
      </c>
      <c r="CT30">
        <f>Weight!CT30/(Height!CT30*Height!CT30/10000)</f>
        <v>20.885486005376539</v>
      </c>
      <c r="CU30">
        <f>Weight!CU30/(Height!CU30*Height!CU30/10000)</f>
        <v>21.632823121792907</v>
      </c>
      <c r="CV30">
        <f>Weight!CV30/(Height!CV30*Height!CV30/10000)</f>
        <v>22.956841138659321</v>
      </c>
      <c r="CW30">
        <f>Weight!CW30/(Height!CW30*Height!CW30/10000)</f>
        <v>15.059687786960513</v>
      </c>
      <c r="CX30">
        <f>Weight!CX30/(Height!CX30*Height!CX30/10000)</f>
        <v>21.457268078889701</v>
      </c>
      <c r="CY30">
        <f>Weight!CY30/(Height!CY30*Height!CY30/10000)</f>
        <v>19.47970863683663</v>
      </c>
      <c r="CZ30">
        <f>Weight!CZ30/(Height!CZ30*Height!CZ30/10000)</f>
        <v>19.53125</v>
      </c>
      <c r="DA30">
        <f>Weight!DA30/(Height!DA30*Height!DA30/10000)</f>
        <v>17.381438914202928</v>
      </c>
      <c r="DB30">
        <f>Weight!DB30/(Height!DB30*Height!DB30/10000)</f>
        <v>19.030612244897959</v>
      </c>
      <c r="DC30">
        <f>Weight!DC30/(Height!DC30*Height!DC30/10000)</f>
        <v>22.002251829611556</v>
      </c>
      <c r="DD30">
        <f>Weight!DD30/(Height!DD30*Height!DD30/10000)</f>
        <v>15.567038648879883</v>
      </c>
      <c r="DE30">
        <f>Weight!DE30/(Height!DE30*Height!DE30/10000)</f>
        <v>17.116346110535563</v>
      </c>
      <c r="DF30">
        <f>Weight!DF30/(Height!DF30*Height!DF30/10000)</f>
        <v>13.374485596707819</v>
      </c>
      <c r="DG30">
        <f>Weight!DG30/(Height!DG30*Height!DG30/10000)</f>
        <v>21.051708258409718</v>
      </c>
      <c r="DH30">
        <f>Weight!DH30/(Height!DH30*Height!DH30/10000)</f>
        <v>16.419590917620564</v>
      </c>
      <c r="DI30">
        <f>Weight!DI30/(Height!DI30*Height!DI30/10000)</f>
        <v>16.891891891891891</v>
      </c>
      <c r="DJ30">
        <f>Weight!DJ30/(Height!DJ30*Height!DJ30/10000)</f>
        <v>16.620015506258625</v>
      </c>
      <c r="DK30">
        <f>Weight!DK30/(Height!DK30*Height!DK30/10000)</f>
        <v>20.66460262331692</v>
      </c>
      <c r="DL30">
        <f>Weight!DL30/(Height!DL30*Height!DL30/10000)</f>
        <v>18.325617283950617</v>
      </c>
      <c r="DM30">
        <f>Weight!DM30/(Height!DM30*Height!DM30/10000)</f>
        <v>16.382063029293352</v>
      </c>
      <c r="DN30">
        <f>Weight!DN30/(Height!DN30*Height!DN30/10000)</f>
        <v>19.56085872169788</v>
      </c>
      <c r="DO30">
        <f>Weight!DO30/(Height!DO30*Height!DO30/10000)</f>
        <v>20.916954039233424</v>
      </c>
      <c r="DP30">
        <f>Weight!DP30/(Height!DP30*Height!DP30/10000)</f>
        <v>22.313278429145196</v>
      </c>
      <c r="DQ30">
        <f>Weight!DQ30/(Height!DQ30*Height!DQ30/10000)</f>
        <v>16.27809283763915</v>
      </c>
      <c r="DR30">
        <f>Weight!DR30/(Height!DR30*Height!DR30/10000)</f>
        <v>21.911111111111111</v>
      </c>
      <c r="DS30">
        <f>Weight!DS30/(Height!DS30*Height!DS30/10000)</f>
        <v>14.733608860143089</v>
      </c>
      <c r="DT30">
        <f>Weight!DT30/(Height!DT30*Height!DT30/10000)</f>
        <v>17.352427808796659</v>
      </c>
      <c r="DU30">
        <f>Weight!DU30/(Height!DU30*Height!DU30/10000)</f>
        <v>29.777777777777779</v>
      </c>
      <c r="DV30">
        <f>Weight!DV30/(Height!DV30*Height!DV30/10000)</f>
        <v>14.649335341876794</v>
      </c>
      <c r="DW30">
        <f>Weight!DW30/(Height!DW30*Height!DW30/10000)</f>
        <v>25.156985485598607</v>
      </c>
      <c r="DX30">
        <f>Weight!DX30/(Height!DX30*Height!DX30/10000)</f>
        <v>11.412934881179309</v>
      </c>
      <c r="DY30">
        <f>Weight!DY30/(Height!DY30*Height!DY30/10000)</f>
        <v>13.603262166908102</v>
      </c>
      <c r="DZ30">
        <f>Weight!DZ30/(Height!DZ30*Height!DZ30/10000)</f>
        <v>18.785275759309386</v>
      </c>
      <c r="EA30">
        <f>Weight!EA30/(Height!EA30*Height!EA30/10000)</f>
        <v>15.890480314802028</v>
      </c>
      <c r="EB30">
        <f>Weight!EB30/(Height!EB30*Height!EB30/10000)</f>
        <v>15.82214288612114</v>
      </c>
      <c r="EC30">
        <f>Weight!EC30/(Height!EC30*Height!EC30/10000)</f>
        <v>23.156163434903046</v>
      </c>
      <c r="ED30">
        <f>Weight!ED30/(Height!ED30*Height!ED30/10000)</f>
        <v>18.367346938775512</v>
      </c>
      <c r="EE30">
        <f>Weight!EE30/(Height!EE30*Height!EE30/10000)</f>
        <v>16.150590331922476</v>
      </c>
      <c r="EF30">
        <f>Weight!EF30/(Height!EF30*Height!EF30/10000)</f>
        <v>18.106995884773664</v>
      </c>
      <c r="EG30">
        <f>Weight!EG30/(Height!EG30*Height!EG30/10000)</f>
        <v>19.007607550753317</v>
      </c>
      <c r="EH30">
        <f>Weight!EH30/(Height!EH30*Height!EH30/10000)</f>
        <v>16.091199099268152</v>
      </c>
      <c r="EI30">
        <f>Weight!EI30/(Height!EI30*Height!EI30/10000)</f>
        <v>18.480522921335403</v>
      </c>
      <c r="EJ30">
        <f>Weight!EJ30/(Height!EJ30*Height!EJ30/10000)</f>
        <v>14.092070791388075</v>
      </c>
      <c r="EK30">
        <f>Weight!EK30/(Height!EK30*Height!EK30/10000)</f>
        <v>15.816326530612246</v>
      </c>
      <c r="EL30">
        <f>Weight!EL30/(Height!EL30*Height!EL30/10000)</f>
        <v>19.281961063133135</v>
      </c>
      <c r="EM30">
        <f>Weight!EM30/(Height!EM30*Height!EM30/10000)</f>
        <v>14.959369382884661</v>
      </c>
      <c r="EN30">
        <f>Weight!EN30/(Height!EN30*Height!EN30/10000)</f>
        <v>17.169665427935406</v>
      </c>
      <c r="EO30">
        <f>Weight!EO30/(Height!EO30*Height!EO30/10000)</f>
        <v>18.206794608864378</v>
      </c>
      <c r="EP30">
        <f>Weight!EP30/(Height!EP30*Height!EP30/10000)</f>
        <v>19.057906716561863</v>
      </c>
      <c r="EQ30">
        <f>Weight!EQ30/(Height!EQ30*Height!EQ30/10000)</f>
        <v>16.599564996066455</v>
      </c>
      <c r="ER30">
        <f>Weight!ER30/(Height!ER30*Height!ER30/10000)</f>
        <v>22.697542345925285</v>
      </c>
      <c r="ES30">
        <f>Weight!ES30/(Height!ES30*Height!ES30/10000)</f>
        <v>31.489182408785229</v>
      </c>
      <c r="ET30">
        <f>Weight!ET30/(Height!ET30*Height!ET30/10000)</f>
        <v>14.728280445908315</v>
      </c>
      <c r="EU30">
        <f>Weight!EU30/(Height!EU30*Height!EU30/10000)</f>
        <v>15.808105468749998</v>
      </c>
      <c r="EV30">
        <f>Weight!EV30/(Height!EV30*Height!EV30/10000)</f>
        <v>13.922922699933169</v>
      </c>
      <c r="EW30">
        <f>Weight!EW30/(Height!EW30*Height!EW30/10000)</f>
        <v>21.665680546762228</v>
      </c>
      <c r="EX30">
        <f>Weight!EX30/(Height!EX30*Height!EX30/10000)</f>
        <v>24.998903556861542</v>
      </c>
      <c r="EY30">
        <f>Weight!EY30/(Height!EY30*Height!EY30/10000)</f>
        <v>16.960265119147028</v>
      </c>
      <c r="EZ30">
        <f>Weight!EZ30/(Height!EZ30*Height!EZ30/10000)</f>
        <v>15.927423313820421</v>
      </c>
      <c r="FA30">
        <f>Weight!FA30/(Height!FA30*Height!FA30/10000)</f>
        <v>17.146776406035666</v>
      </c>
      <c r="FB30">
        <f>Weight!FB30/(Height!FB30*Height!FB30/10000)</f>
        <v>15.555555555555555</v>
      </c>
      <c r="FC30">
        <f>Weight!FC30/(Height!FC30*Height!FC30/10000)</f>
        <v>17.447199265381084</v>
      </c>
      <c r="FD30">
        <f>Weight!FD30/(Height!FD30*Height!FD30/10000)</f>
        <v>20.754120276865361</v>
      </c>
      <c r="FE30">
        <f>Weight!FE30/(Height!FE30*Height!FE30/10000)</f>
        <v>14.744897959183673</v>
      </c>
      <c r="FF30">
        <f>Weight!FF30/(Height!FF30*Height!FF30/10000)</f>
        <v>19.511956574893635</v>
      </c>
      <c r="FG30">
        <f>Weight!FG30/(Height!FG30*Height!FG30/10000)</f>
        <v>19.236110118618814</v>
      </c>
      <c r="FH30">
        <f>Weight!FH30/(Height!FH30*Height!FH30/10000)</f>
        <v>22.832879346258611</v>
      </c>
      <c r="FI30">
        <f>Weight!FI30/(Height!FI30*Height!FI30/10000)</f>
        <v>15.026219335172009</v>
      </c>
      <c r="FJ30">
        <f>Weight!FJ30/(Height!FJ30*Height!FJ30/10000)</f>
        <v>20.956607495069033</v>
      </c>
      <c r="FK30">
        <f>Weight!FK30/(Height!FK30*Height!FK30/10000)</f>
        <v>14.919112562210204</v>
      </c>
      <c r="FL30">
        <f>Weight!FL30/(Height!FL30*Height!FL30/10000)</f>
        <v>20.593623160642235</v>
      </c>
      <c r="FM30">
        <f>Weight!FM30/(Height!FM30*Height!FM30/10000)</f>
        <v>26.91272587466359</v>
      </c>
      <c r="FN30">
        <f>Weight!FN30/(Height!FN30*Height!FN30/10000)</f>
        <v>28.04037814452812</v>
      </c>
      <c r="FO30">
        <f>Weight!FO30/(Height!FO30*Height!FO30/10000)</f>
        <v>16.836734693877553</v>
      </c>
      <c r="FP30">
        <f>Weight!FP30/(Height!FP30*Height!FP30/10000)</f>
        <v>15.752993068683049</v>
      </c>
      <c r="FQ30">
        <f>Weight!FQ30/(Height!FQ30*Height!FQ30/10000)</f>
        <v>15.012197410395945</v>
      </c>
      <c r="FR30">
        <f>Weight!FR30/(Height!FR30*Height!FR30/10000)</f>
        <v>15.98380307954606</v>
      </c>
      <c r="FS30">
        <f>Weight!FS30/(Height!FS30*Height!FS30/10000)</f>
        <v>14.0625</v>
      </c>
      <c r="FT30">
        <f>Weight!FT30/(Height!FT30*Height!FT30/10000)</f>
        <v>19.336276485457024</v>
      </c>
      <c r="FU30">
        <f>Weight!FU30/(Height!FU30*Height!FU30/10000)</f>
        <v>15.495867768595042</v>
      </c>
      <c r="FV30">
        <f>Weight!FV30/(Height!FV30*Height!FV30/10000)</f>
        <v>19.140786639646045</v>
      </c>
      <c r="FW30">
        <f>Weight!FW30/(Height!FW30*Height!FW30/10000)</f>
        <v>24.143056619071213</v>
      </c>
      <c r="FX30">
        <f>Weight!FX30/(Height!FX30*Height!FX30/10000)</f>
        <v>15.357142857142858</v>
      </c>
      <c r="FY30">
        <f>Weight!FY30/(Height!FY30*Height!FY30/10000)</f>
        <v>17.679779870668089</v>
      </c>
      <c r="FZ30">
        <f>Weight!FZ30/(Height!FZ30*Height!FZ30/10000)</f>
        <v>13.697978596908442</v>
      </c>
      <c r="GA30">
        <f>Weight!GA30/(Height!GA30*Height!GA30/10000)</f>
        <v>23.733238400379733</v>
      </c>
      <c r="GB30">
        <f>Weight!GB30/(Height!GB30*Height!GB30/10000)</f>
        <v>17.159293790914504</v>
      </c>
      <c r="GC30">
        <f>Weight!GC30/(Height!GC30*Height!GC30/10000)</f>
        <v>17.208732457117396</v>
      </c>
      <c r="GD30">
        <f>Weight!GD30/(Height!GD30*Height!GD30/10000)</f>
        <v>17.361111111111111</v>
      </c>
      <c r="GE30">
        <f>Weight!GE30/(Height!GE30*Height!GE30/10000)</f>
        <v>20.559334845049133</v>
      </c>
      <c r="GF30">
        <f>Weight!GF30/(Height!GF30*Height!GF30/10000)</f>
        <v>23.555555555555557</v>
      </c>
      <c r="GG30">
        <f>Weight!GG30/(Height!GG30*Height!GG30/10000)</f>
        <v>17.079800397582051</v>
      </c>
      <c r="GH30">
        <f>Weight!GH30/(Height!GH30*Height!GH30/10000)</f>
        <v>19.861157024793386</v>
      </c>
      <c r="GI30">
        <f>Weight!GI30/(Height!GI30*Height!GI30/10000)</f>
        <v>16.438231926447415</v>
      </c>
      <c r="GJ30">
        <f>Weight!GJ30/(Height!GJ30*Height!GJ30/10000)</f>
        <v>23.02530590763563</v>
      </c>
      <c r="GK30">
        <f>Weight!GK30/(Height!GK30*Height!GK30/10000)</f>
        <v>19.413539930633757</v>
      </c>
      <c r="GL30">
        <f>Weight!GL30/(Height!GL30*Height!GL30/10000)</f>
        <v>19.242213846459034</v>
      </c>
      <c r="GM30">
        <f>Weight!GM30/(Height!GM30*Height!GM30/10000)</f>
        <v>20.408163265306122</v>
      </c>
      <c r="GN30">
        <f>Weight!GN30/(Height!GN30*Height!GN30/10000)</f>
        <v>27.767098124652911</v>
      </c>
      <c r="GO30">
        <f>Weight!GO30/(Height!GO30*Height!GO30/10000)</f>
        <v>25.217358575783809</v>
      </c>
      <c r="GP30">
        <f>Weight!GP30/(Height!GP30*Height!GP30/10000)</f>
        <v>21.168676569535737</v>
      </c>
      <c r="GQ30">
        <f>Weight!GQ30/(Height!GQ30*Height!GQ30/10000)</f>
        <v>26.438070821983658</v>
      </c>
      <c r="GR30">
        <f>Weight!GR30/(Height!GR30*Height!GR30/10000)</f>
        <v>17.019679694484605</v>
      </c>
      <c r="GS30">
        <f>Weight!GS30/(Height!GS30*Height!GS30/10000)</f>
        <v>16.338267490115349</v>
      </c>
      <c r="GT30">
        <f>Weight!GT30/(Height!GT30*Height!GT30/10000)</f>
        <v>15.884695290858726</v>
      </c>
      <c r="GU30">
        <f>Weight!GU30/(Height!GU30*Height!GU30/10000)</f>
        <v>16.820338721499944</v>
      </c>
      <c r="GV30">
        <f>Weight!GV30/(Height!GV30*Height!GV30/10000)</f>
        <v>20.828402366863905</v>
      </c>
      <c r="GW30">
        <f>Weight!GW30/(Height!GW30*Height!GW30/10000)</f>
        <v>25.567648714580596</v>
      </c>
      <c r="GX30">
        <f>Weight!GX30/(Height!GX30*Height!GX30/10000)</f>
        <v>15.67773078730403</v>
      </c>
      <c r="GY30">
        <f>Weight!GY30/(Height!GY30*Height!GY30/10000)</f>
        <v>17.141465790114438</v>
      </c>
      <c r="GZ30">
        <f>Weight!GZ30/(Height!GZ30*Height!GZ30/10000)</f>
        <v>21.299038500547688</v>
      </c>
      <c r="HA30">
        <f>Weight!HA30/(Height!HA30*Height!HA30/10000)</f>
        <v>19.044321329639889</v>
      </c>
      <c r="HB30">
        <f>Weight!HB30/(Height!HB30*Height!HB30/10000)</f>
        <v>20.408163265306122</v>
      </c>
      <c r="HC30">
        <f>Weight!HC30/(Height!HC30*Height!HC30/10000)</f>
        <v>16.501026177024141</v>
      </c>
      <c r="HD30">
        <f>Weight!HD30/(Height!HD30*Height!HD30/10000)</f>
        <v>17.492711370262391</v>
      </c>
      <c r="HE30">
        <f>Weight!HE30/(Height!HE30*Height!HE30/10000)</f>
        <v>13.88148367821459</v>
      </c>
      <c r="HF30">
        <f>Weight!HF30/(Height!HF30*Height!HF30/10000)</f>
        <v>16.024973985431842</v>
      </c>
      <c r="HG30">
        <f>Weight!HG30/(Height!HG30*Height!HG30/10000)</f>
        <v>17.12276787408268</v>
      </c>
      <c r="HH30">
        <f>Weight!HH30/(Height!HH30*Height!HH30/10000)</f>
        <v>17.218352998311275</v>
      </c>
      <c r="HI30">
        <f>Weight!HI30/(Height!HI30*Height!HI30/10000)</f>
        <v>15.357971440708429</v>
      </c>
      <c r="HJ30">
        <f>Weight!HJ30/(Height!HJ30*Height!HJ30/10000)</f>
        <v>16.140367922037321</v>
      </c>
      <c r="HK30">
        <f>Weight!HK30/(Height!HK30*Height!HK30/10000)</f>
        <v>14.88094586314085</v>
      </c>
      <c r="HL30">
        <f>Weight!HL30/(Height!HL30*Height!HL30/10000)</f>
        <v>14.595583501636559</v>
      </c>
      <c r="HM30">
        <f>Weight!HM30/(Height!HM30*Height!HM30/10000)</f>
        <v>19.571681282697881</v>
      </c>
      <c r="HN30">
        <f>Weight!HN30/(Height!HN30*Height!HN30/10000)</f>
        <v>17.459112572924898</v>
      </c>
      <c r="HO30">
        <f>Weight!HO30/(Height!HO30*Height!HO30/10000)</f>
        <v>18.730489073881376</v>
      </c>
      <c r="HP30">
        <f>Weight!HP30/(Height!HP30*Height!HP30/10000)</f>
        <v>21.477627471383975</v>
      </c>
      <c r="HQ30">
        <f>Weight!HQ30/(Height!HQ30*Height!HQ30/10000)</f>
        <v>17.983471074380166</v>
      </c>
      <c r="HR30">
        <f>Weight!HR30/(Height!HR30*Height!HR30/10000)</f>
        <v>18.510710069151628</v>
      </c>
      <c r="HS30">
        <f>Weight!HS30/(Height!HS30*Height!HS30/10000)</f>
        <v>20.741257941158786</v>
      </c>
      <c r="HT30">
        <f>Weight!HT30/(Height!HT30*Height!HT30/10000)</f>
        <v>20.504933999743688</v>
      </c>
      <c r="HU30">
        <f>Weight!HU30/(Height!HU30*Height!HU30/10000)</f>
        <v>24.765924827326721</v>
      </c>
      <c r="HV30">
        <f>Weight!HV30/(Height!HV30*Height!HV30/10000)</f>
        <v>20.134779750164363</v>
      </c>
      <c r="HW30">
        <f>Weight!HW30/(Height!HW30*Height!HW30/10000)</f>
        <v>22.054190296156268</v>
      </c>
      <c r="HX30">
        <f>Weight!HX30/(Height!HX30*Height!HX30/10000)</f>
        <v>18.747145321053388</v>
      </c>
      <c r="HY30">
        <f>Weight!HY30/(Height!HY30*Height!HY30/10000)</f>
        <v>16.54067024659577</v>
      </c>
      <c r="HZ30">
        <f>Weight!HZ30/(Height!HZ30*Height!HZ30/10000)</f>
        <v>17.56677627133913</v>
      </c>
      <c r="IA30">
        <f>Weight!IA30/(Height!IA30*Height!IA30/10000)</f>
        <v>15.908719847197608</v>
      </c>
      <c r="IB30">
        <f>Weight!IB30/(Height!IB30*Height!IB30/10000)</f>
        <v>16.653823003560458</v>
      </c>
      <c r="IC30">
        <f>Weight!IC30/(Height!IC30*Height!IC30/10000)</f>
        <v>17.636517178045768</v>
      </c>
      <c r="ID30">
        <f>Weight!ID30/(Height!ID30*Height!ID30/10000)</f>
        <v>15.875966686496135</v>
      </c>
      <c r="IE30">
        <f>Weight!IE30/(Height!IE30*Height!IE30/10000)</f>
        <v>17.146776406035666</v>
      </c>
      <c r="IF30">
        <f>Weight!IF30/(Height!IF30*Height!IF30/10000)</f>
        <v>24</v>
      </c>
      <c r="IG30">
        <f>Weight!IG30/(Height!IG30*Height!IG30/10000)</f>
        <v>24.21875</v>
      </c>
      <c r="IH30">
        <f>Weight!IH30/(Height!IH30*Height!IH30/10000)</f>
        <v>16.620418545496587</v>
      </c>
      <c r="II30">
        <f>Weight!II30/(Height!II30*Height!II30/10000)</f>
        <v>16.245453542141153</v>
      </c>
      <c r="IJ30">
        <f>Weight!IJ30/(Height!IJ30*Height!IJ30/10000)</f>
        <v>19.910015233641548</v>
      </c>
      <c r="IK30">
        <f>Weight!IK30/(Height!IK30*Height!IK30/10000)</f>
        <v>20.885401800321638</v>
      </c>
      <c r="IL30">
        <f>Weight!IL30/(Height!IL30*Height!IL30/10000)</f>
        <v>15.351111111111111</v>
      </c>
      <c r="IM30">
        <f>Weight!IM30/(Height!IM30*Height!IM30/10000)</f>
        <v>13.593388429752066</v>
      </c>
      <c r="IN30">
        <f>Weight!IN30/(Height!IN30*Height!IN30/10000)</f>
        <v>14.109303399967535</v>
      </c>
      <c r="IO30">
        <f>Weight!IO30/(Height!IO30*Height!IO30/10000)</f>
        <v>19.477146814404431</v>
      </c>
      <c r="IP30">
        <f>Weight!IP30/(Height!IP30*Height!IP30/10000)</f>
        <v>23.00397283096245</v>
      </c>
      <c r="IQ30">
        <f>Weight!IQ30/(Height!IQ30*Height!IQ30/10000)</f>
        <v>19.357907253269918</v>
      </c>
      <c r="IR30">
        <f>Weight!IR30/(Height!IR30*Height!IR30/10000)</f>
        <v>14.115867886483102</v>
      </c>
      <c r="IS30">
        <f>Weight!IS30/(Height!IS30*Height!IS30/10000)</f>
        <v>23.920461630899343</v>
      </c>
      <c r="IT30">
        <f>Weight!IT30/(Height!IT30*Height!IT30/10000)</f>
        <v>13.227109469592911</v>
      </c>
      <c r="IU30">
        <f>Weight!IU30/(Height!IU30*Height!IU30/10000)</f>
        <v>25.443223917000026</v>
      </c>
      <c r="IV30">
        <f>Weight!IV30/(Height!IV30*Height!IV30/10000)</f>
        <v>16.942252455276137</v>
      </c>
      <c r="IW30">
        <f>Weight!IW30/(Height!IW30*Height!IW30/10000)</f>
        <v>17.215585534082219</v>
      </c>
      <c r="IX30">
        <f>Weight!IX30/(Height!IX30*Height!IX30/10000)</f>
        <v>15.420344866336199</v>
      </c>
      <c r="IY30">
        <f>Weight!IY30/(Height!IY30*Height!IY30/10000)</f>
        <v>16.646848989298455</v>
      </c>
      <c r="IZ30">
        <f>Weight!IZ30/(Height!IZ30*Height!IZ30/10000)</f>
        <v>22.139656421929384</v>
      </c>
      <c r="JA30">
        <f>Weight!JA30/(Height!JA30*Height!JA30/10000)</f>
        <v>18.367346938775512</v>
      </c>
      <c r="JB30">
        <f>Weight!JB30/(Height!JB30*Height!JB30/10000)</f>
        <v>18.573335092061669</v>
      </c>
      <c r="JC30">
        <f>Weight!JC30/(Height!JC30*Height!JC30/10000)</f>
        <v>21.51100535395598</v>
      </c>
      <c r="JD30">
        <f>Weight!JD30/(Height!JD30*Height!JD30/10000)</f>
        <v>21.821067248561793</v>
      </c>
      <c r="JE30">
        <f>Weight!JE30/(Height!JE30*Height!JE30/10000)</f>
        <v>20.127749391222132</v>
      </c>
      <c r="JF30">
        <f>Weight!JF30/(Height!JF30*Height!JF30/10000)</f>
        <v>15.219976218787158</v>
      </c>
      <c r="JG30">
        <f>Weight!JG30/(Height!JG30*Height!JG30/10000)</f>
        <v>17.746913580246915</v>
      </c>
      <c r="JH30">
        <f>Weight!JH30/(Height!JH30*Height!JH30/10000)</f>
        <v>14.348025711662075</v>
      </c>
      <c r="JI30">
        <f>Weight!JI30/(Height!JI30*Height!JI30/10000)</f>
        <v>18.365472910927455</v>
      </c>
      <c r="JJ30">
        <f>Weight!JJ30/(Height!JJ30*Height!JJ30/10000)</f>
        <v>17.041420118343197</v>
      </c>
      <c r="JK30">
        <f>Weight!JK30/(Height!JK30*Height!JK30/10000)</f>
        <v>17.555326023315029</v>
      </c>
      <c r="JL30">
        <f>Weight!JL30/(Height!JL30*Height!JL30/10000)</f>
        <v>14.686824276758248</v>
      </c>
      <c r="JM30">
        <f>Weight!JM30/(Height!JM30*Height!JM30/10000)</f>
        <v>24.341758286340216</v>
      </c>
      <c r="JN30">
        <f>Weight!JN30/(Height!JN30*Height!JN30/10000)</f>
        <v>16.802256808388158</v>
      </c>
      <c r="JO30">
        <f>Weight!JO30/(Height!JO30*Height!JO30/10000)</f>
        <v>17.720094347529365</v>
      </c>
      <c r="JP30">
        <f>Weight!JP30/(Height!JP30*Height!JP30/10000)</f>
        <v>15.289562034793258</v>
      </c>
      <c r="JQ30">
        <f>Weight!JQ30/(Height!JQ30*Height!JQ30/10000)</f>
        <v>21.633315305570576</v>
      </c>
      <c r="JR30">
        <f>Weight!JR30/(Height!JR30*Height!JR30/10000)</f>
        <v>23.113021358712338</v>
      </c>
      <c r="JS30">
        <f>Weight!JS30/(Height!JS30*Height!JS30/10000)</f>
        <v>25.054160899011418</v>
      </c>
      <c r="JT30">
        <f>Weight!JT30/(Height!JT30*Height!JT30/10000)</f>
        <v>16.822499677169422</v>
      </c>
      <c r="JU30">
        <f>Weight!JU30/(Height!JU30*Height!JU30/10000)</f>
        <v>26.838175387476156</v>
      </c>
      <c r="JV30">
        <f>Weight!JV30/(Height!JV30*Height!JV30/10000)</f>
        <v>21.110902608369297</v>
      </c>
      <c r="JW30">
        <f>Weight!JW30/(Height!JW30*Height!JW30/10000)</f>
        <v>24.447267613470672</v>
      </c>
      <c r="JX30">
        <f>Weight!JX30/(Height!JX30*Height!JX30/10000)</f>
        <v>14.266117969821673</v>
      </c>
      <c r="JY30">
        <f>Weight!JY30/(Height!JY30*Height!JY30/10000)</f>
        <v>18.912187948898847</v>
      </c>
      <c r="JZ30">
        <f>Weight!JZ30/(Height!JZ30*Height!JZ30/10000)</f>
        <v>18.426378815989207</v>
      </c>
      <c r="KA30">
        <f>Weight!KA30/(Height!KA30*Height!KA30/10000)</f>
        <v>17.654662973222528</v>
      </c>
      <c r="KB30">
        <f>Weight!KB30/(Height!KB30*Height!KB30/10000)</f>
        <v>14.922660070130011</v>
      </c>
      <c r="KC30">
        <f>Weight!KC30/(Height!KC30*Height!KC30/10000)</f>
        <v>18.660426547385224</v>
      </c>
      <c r="KD30">
        <f>Weight!KD30/(Height!KD30*Height!KD30/10000)</f>
        <v>16.10978864501547</v>
      </c>
      <c r="KE30">
        <f>Weight!KE30/(Height!KE30*Height!KE30/10000)</f>
        <v>16.091199099268152</v>
      </c>
      <c r="KF30">
        <f>Weight!KF30/(Height!KF30*Height!KF30/10000)</f>
        <v>22.001592301284681</v>
      </c>
      <c r="KG30">
        <f>Weight!KG30/(Height!KG30*Height!KG30/10000)</f>
        <v>19.704142011834318</v>
      </c>
      <c r="KH30">
        <f>Weight!KH30/(Height!KH30*Height!KH30/10000)</f>
        <v>14.239090270446731</v>
      </c>
      <c r="KI30">
        <f>Weight!KI30/(Height!KI30*Height!KI30/10000)</f>
        <v>19.40974951718248</v>
      </c>
      <c r="KJ30">
        <f>Weight!KJ30/(Height!KJ30*Height!KJ30/10000)</f>
        <v>22.868328296457946</v>
      </c>
      <c r="KK30">
        <f>Weight!KK30/(Height!KK30*Height!KK30/10000)</f>
        <v>15.695094879573391</v>
      </c>
      <c r="KL30">
        <f>Weight!KL30/(Height!KL30*Height!KL30/10000)</f>
        <v>17.187298586344689</v>
      </c>
      <c r="KM30">
        <f>Weight!KM30/(Height!KM30*Height!KM30/10000)</f>
        <v>18.666666666666668</v>
      </c>
      <c r="KN30">
        <f>Weight!KN30/(Height!KN30*Height!KN30/10000)</f>
        <v>25.476660092044707</v>
      </c>
      <c r="KO30">
        <f>Weight!KO30/(Height!KO30*Height!KO30/10000)</f>
        <v>19.263526684492948</v>
      </c>
      <c r="KP30">
        <f>Weight!KP30/(Height!KP30*Height!KP30/10000)</f>
        <v>20.518666286691367</v>
      </c>
      <c r="KQ30">
        <f>Weight!KQ30/(Height!KQ30*Height!KQ30/10000)</f>
        <v>21.403091557669441</v>
      </c>
      <c r="KR30">
        <f>Weight!KR30/(Height!KR30*Height!KR30/10000)</f>
        <v>19.316943228952617</v>
      </c>
      <c r="KS30">
        <f>Weight!KS30/(Height!KS30*Height!KS30/10000)</f>
        <v>18.178670360110804</v>
      </c>
      <c r="KT30">
        <f>Weight!KT30/(Height!KT30*Height!KT30/10000)</f>
        <v>21.649697964161629</v>
      </c>
      <c r="KU30">
        <f>Weight!KU30/(Height!KU30*Height!KU30/10000)</f>
        <v>27.586206896551722</v>
      </c>
      <c r="KV30">
        <f>Weight!KV30/(Height!KV30*Height!KV30/10000)</f>
        <v>15.648686977358304</v>
      </c>
      <c r="KW30">
        <f>Weight!KW30/(Height!KW30*Height!KW30/10000)</f>
        <v>18.584363719102868</v>
      </c>
      <c r="KX30">
        <f>Weight!KX30/(Height!KX30*Height!KX30/10000)</f>
        <v>14.878000396746678</v>
      </c>
      <c r="KY30">
        <f>Weight!KY30/(Height!KY30*Height!KY30/10000)</f>
        <v>22.53347679352337</v>
      </c>
      <c r="KZ30">
        <f>Weight!KZ30/(Height!KZ30*Height!KZ30/10000)</f>
        <v>14.332143427992966</v>
      </c>
      <c r="LA30">
        <f>Weight!LA30/(Height!LA30*Height!LA30/10000)</f>
        <v>25.703575890997794</v>
      </c>
      <c r="LB30">
        <f>Weight!LB30/(Height!LB30*Height!LB30/10000)</f>
        <v>20.266466504034529</v>
      </c>
      <c r="LC30">
        <f>Weight!LC30/(Height!LC30*Height!LC30/10000)</f>
        <v>20.289319790704834</v>
      </c>
      <c r="LD30">
        <f>Weight!LD30/(Height!LD30*Height!LD30/10000)</f>
        <v>13.617196434379249</v>
      </c>
      <c r="LE30">
        <f>Weight!LE30/(Height!LE30*Height!LE30/10000)</f>
        <v>19.190828671517512</v>
      </c>
      <c r="LF30">
        <f>Weight!LF30/(Height!LF30*Height!LF30/10000)</f>
        <v>21.219135802469136</v>
      </c>
      <c r="LG30">
        <f>Weight!LG30/(Height!LG30*Height!LG30/10000)</f>
        <v>18.611495844875346</v>
      </c>
      <c r="LH30">
        <f>Weight!LH30/(Height!LH30*Height!LH30/10000)</f>
        <v>19.684620228054801</v>
      </c>
      <c r="LI30">
        <f>Weight!LI30/(Height!LI30*Height!LI30/10000)</f>
        <v>15.829371097283174</v>
      </c>
      <c r="LJ30">
        <f>Weight!LJ30/(Height!LJ30*Height!LJ30/10000)</f>
        <v>16.435354273192111</v>
      </c>
      <c r="LK30">
        <f>Weight!LK30/(Height!LK30*Height!LK30/10000)</f>
        <v>23.290719942031988</v>
      </c>
      <c r="LL30">
        <f>Weight!LL30/(Height!LL30*Height!LL30/10000)</f>
        <v>15.649851960954011</v>
      </c>
      <c r="LM30">
        <f>Weight!LM30/(Height!LM30*Height!LM30/10000)</f>
        <v>19.295130599599229</v>
      </c>
      <c r="LN30">
        <f>Weight!LN30/(Height!LN30*Height!LN30/10000)</f>
        <v>29.048656499636891</v>
      </c>
    </row>
    <row r="31" spans="1:326" x14ac:dyDescent="0.45">
      <c r="A31" s="3">
        <v>44785</v>
      </c>
      <c r="B31">
        <f>Weight!B31/(Height!B31*Height!B31/10000)</f>
        <v>20.612673484295104</v>
      </c>
      <c r="C31">
        <f>Weight!C31/(Height!C31*Height!C31/10000)</f>
        <v>15.902652873106232</v>
      </c>
      <c r="D31">
        <f>Weight!D31/(Height!D31*Height!D31/10000)</f>
        <v>15.983725867593085</v>
      </c>
      <c r="E31">
        <f>Weight!E31/(Height!E31*Height!E31/10000)</f>
        <v>17.167650747359666</v>
      </c>
      <c r="F31">
        <f>Weight!F31/(Height!F31*Height!F31/10000)</f>
        <v>12.848979591836736</v>
      </c>
      <c r="G31">
        <f>Weight!G31/(Height!G31*Height!G31/10000)</f>
        <v>15.13794926339814</v>
      </c>
      <c r="H31">
        <f>Weight!H31/(Height!H31*Height!H31/10000)</f>
        <v>20.941860689370916</v>
      </c>
      <c r="I31">
        <f>Weight!I31/(Height!I31*Height!I31/10000)</f>
        <v>24.386526444139612</v>
      </c>
      <c r="J31">
        <f>Weight!J31/(Height!J31*Height!J31/10000)</f>
        <v>29.048656499636891</v>
      </c>
      <c r="K31">
        <f>Weight!K31/(Height!K31*Height!K31/10000)</f>
        <v>19.953791220331862</v>
      </c>
      <c r="L31">
        <f>Weight!L31/(Height!L31*Height!L31/10000)</f>
        <v>18.75152553668077</v>
      </c>
      <c r="M31">
        <f>Weight!M31/(Height!M31*Height!M31/10000)</f>
        <v>18.898511437409603</v>
      </c>
      <c r="N31">
        <f>Weight!N31/(Height!N31*Height!N31/10000)</f>
        <v>14.382067050188455</v>
      </c>
      <c r="O31">
        <f>Weight!O31/(Height!O31*Height!O31/10000)</f>
        <v>15.936191489276933</v>
      </c>
      <c r="P31">
        <f>Weight!P31/(Height!P31*Height!P31/10000)</f>
        <v>19.753086419753085</v>
      </c>
      <c r="Q31">
        <f>Weight!Q31/(Height!Q31*Height!Q31/10000)</f>
        <v>20.201598984359975</v>
      </c>
      <c r="R31">
        <f>Weight!R31/(Height!R31*Height!R31/10000)</f>
        <v>21.162842503898418</v>
      </c>
      <c r="S31">
        <f>Weight!S31/(Height!S31*Height!S31/10000)</f>
        <v>21.549960314174211</v>
      </c>
      <c r="T31">
        <f>Weight!T31/(Height!T31*Height!T31/10000)</f>
        <v>14.226466049382717</v>
      </c>
      <c r="U31">
        <f>Weight!U31/(Height!U31*Height!U31/10000)</f>
        <v>16.999047649793386</v>
      </c>
      <c r="V31">
        <f>Weight!V31/(Height!V31*Height!V31/10000)</f>
        <v>22.666666666666668</v>
      </c>
      <c r="W31">
        <f>Weight!W31/(Height!W31*Height!W31/10000)</f>
        <v>24.470416362308256</v>
      </c>
      <c r="X31">
        <f>Weight!X31/(Height!X31*Height!X31/10000)</f>
        <v>17.555409260478385</v>
      </c>
      <c r="Y31">
        <f>Weight!Y31/(Height!Y31*Height!Y31/10000)</f>
        <v>16.096679509711443</v>
      </c>
      <c r="Z31">
        <f>Weight!Z31/(Height!Z31*Height!Z31/10000)</f>
        <v>27.520903873851164</v>
      </c>
      <c r="AA31">
        <f>Weight!AA31/(Height!AA31*Height!AA31/10000)</f>
        <v>16.280070970772879</v>
      </c>
      <c r="AB31" t="e">
        <f>Weight!AB31/(Height!AB31*Height!AB31/10000)</f>
        <v>#DIV/0!</v>
      </c>
      <c r="AC31">
        <f>Weight!AC31/(Height!AC31*Height!AC31/10000)</f>
        <v>18.662014686194166</v>
      </c>
      <c r="AD31">
        <f>Weight!AD31/(Height!AD31*Height!AD31/10000)</f>
        <v>15.384615384615385</v>
      </c>
      <c r="AE31">
        <f>Weight!AE31/(Height!AE31*Height!AE31/10000)</f>
        <v>15.155529971461553</v>
      </c>
      <c r="AF31">
        <f>Weight!AF31/(Height!AF31*Height!AF31/10000)</f>
        <v>17.598097502972653</v>
      </c>
      <c r="AG31">
        <f>Weight!AG31/(Height!AG31*Height!AG31/10000)</f>
        <v>16.002837654175487</v>
      </c>
      <c r="AH31">
        <f>Weight!AH31/(Height!AH31*Height!AH31/10000)</f>
        <v>16.589506172839506</v>
      </c>
      <c r="AI31">
        <f>Weight!AI31/(Height!AI31*Height!AI31/10000)</f>
        <v>16.003657978966622</v>
      </c>
      <c r="AJ31">
        <f>Weight!AJ31/(Height!AJ31*Height!AJ31/10000)</f>
        <v>17.828481097600534</v>
      </c>
      <c r="AK31">
        <f>Weight!AK31/(Height!AK31*Height!AK31/10000)</f>
        <v>17.14837068549625</v>
      </c>
      <c r="AL31">
        <f>Weight!AL31/(Height!AL31*Height!AL31/10000)</f>
        <v>17.142857142857142</v>
      </c>
      <c r="AM31">
        <f>Weight!AM31/(Height!AM31*Height!AM31/10000)</f>
        <v>21.928345589130245</v>
      </c>
      <c r="AN31">
        <f>Weight!AN31/(Height!AN31*Height!AN31/10000)</f>
        <v>17.514631124781069</v>
      </c>
      <c r="AO31">
        <f>Weight!AO31/(Height!AO31*Height!AO31/10000)</f>
        <v>16.244307640411538</v>
      </c>
      <c r="AP31">
        <f>Weight!AP31/(Height!AP31*Height!AP31/10000)</f>
        <v>18.594256994103088</v>
      </c>
      <c r="AQ31">
        <f>Weight!AQ31/(Height!AQ31*Height!AQ31/10000)</f>
        <v>18.105467851291088</v>
      </c>
      <c r="AR31">
        <f>Weight!AR31/(Height!AR31*Height!AR31/10000)</f>
        <v>17.396684806956472</v>
      </c>
      <c r="AS31">
        <f>Weight!AS31/(Height!AS31*Height!AS31/10000)</f>
        <v>21.177544416992919</v>
      </c>
      <c r="AT31">
        <f>Weight!AT31/(Height!AT31*Height!AT31/10000)</f>
        <v>16.588866170286643</v>
      </c>
      <c r="AU31">
        <f>Weight!AU31/(Height!AU31*Height!AU31/10000)</f>
        <v>19.361466576881092</v>
      </c>
      <c r="AV31">
        <f>Weight!AV31/(Height!AV31*Height!AV31/10000)</f>
        <v>17.308474645298002</v>
      </c>
      <c r="AW31">
        <f>Weight!AW31/(Height!AW31*Height!AW31/10000)</f>
        <v>28.809459822628327</v>
      </c>
      <c r="AX31">
        <f>Weight!AX31/(Height!AX31*Height!AX31/10000)</f>
        <v>27.94687611177352</v>
      </c>
      <c r="AY31">
        <f>Weight!AY31/(Height!AY31*Height!AY31/10000)</f>
        <v>17.689788851669238</v>
      </c>
      <c r="AZ31">
        <f>Weight!AZ31/(Height!AZ31*Height!AZ31/10000)</f>
        <v>26.590630126709101</v>
      </c>
      <c r="BA31">
        <f>Weight!BA31/(Height!BA31*Height!BA31/10000)</f>
        <v>25.390218522372532</v>
      </c>
      <c r="BB31">
        <f>Weight!BB31/(Height!BB31*Height!BB31/10000)</f>
        <v>15.869867089863122</v>
      </c>
      <c r="BC31">
        <f>Weight!BC31/(Height!BC31*Height!BC31/10000)</f>
        <v>21.707923392038094</v>
      </c>
      <c r="BD31">
        <f>Weight!BD31/(Height!BD31*Height!BD31/10000)</f>
        <v>20.060954438486171</v>
      </c>
      <c r="BE31">
        <f>Weight!BE31/(Height!BE31*Height!BE31/10000)</f>
        <v>17.479591836734691</v>
      </c>
      <c r="BF31">
        <f>Weight!BF31/(Height!BF31*Height!BF31/10000)</f>
        <v>16.698617316749189</v>
      </c>
      <c r="BG31">
        <f>Weight!BG31/(Height!BG31*Height!BG31/10000)</f>
        <v>21.437968104338839</v>
      </c>
      <c r="BH31">
        <f>Weight!BH31/(Height!BH31*Height!BH31/10000)</f>
        <v>19.653522989455833</v>
      </c>
      <c r="BI31">
        <f>Weight!BI31/(Height!BI31*Height!BI31/10000)</f>
        <v>18.655692729766805</v>
      </c>
      <c r="BJ31">
        <f>Weight!BJ31/(Height!BJ31*Height!BJ31/10000)</f>
        <v>20.406162661123656</v>
      </c>
      <c r="BK31">
        <f>Weight!BK31/(Height!BK31*Height!BK31/10000)</f>
        <v>17.725115031140355</v>
      </c>
      <c r="BL31">
        <f>Weight!BL31/(Height!BL31*Height!BL31/10000)</f>
        <v>19.541088146353008</v>
      </c>
      <c r="BM31">
        <f>Weight!BM31/(Height!BM31*Height!BM31/10000)</f>
        <v>23.80540166204986</v>
      </c>
      <c r="BN31">
        <f>Weight!BN31/(Height!BN31*Height!BN31/10000)</f>
        <v>17.534158988336113</v>
      </c>
      <c r="BO31">
        <f>Weight!BO31/(Height!BO31*Height!BO31/10000)</f>
        <v>16.880193905817176</v>
      </c>
      <c r="BP31">
        <f>Weight!BP31/(Height!BP31*Height!BP31/10000)</f>
        <v>18.359375</v>
      </c>
      <c r="BQ31">
        <f>Weight!BQ31/(Height!BQ31*Height!BQ31/10000)</f>
        <v>17.3289050642502</v>
      </c>
      <c r="BR31">
        <f>Weight!BR31/(Height!BR31*Height!BR31/10000)</f>
        <v>14.035455431814825</v>
      </c>
      <c r="BS31">
        <f>Weight!BS31/(Height!BS31*Height!BS31/10000)</f>
        <v>17.751479289940828</v>
      </c>
      <c r="BT31">
        <f>Weight!BT31/(Height!BT31*Height!BT31/10000)</f>
        <v>19.387755102040817</v>
      </c>
      <c r="BU31">
        <f>Weight!BU31/(Height!BU31*Height!BU31/10000)</f>
        <v>18.426534209261337</v>
      </c>
      <c r="BV31">
        <f>Weight!BV31/(Height!BV31*Height!BV31/10000)</f>
        <v>16.647536929723881</v>
      </c>
      <c r="BW31">
        <f>Weight!BW31/(Height!BW31*Height!BW31/10000)</f>
        <v>17.00697845840136</v>
      </c>
      <c r="BX31">
        <f>Weight!BX31/(Height!BX31*Height!BX31/10000)</f>
        <v>18.549346016646847</v>
      </c>
      <c r="BY31">
        <f>Weight!BY31/(Height!BY31*Height!BY31/10000)</f>
        <v>20.824656393169516</v>
      </c>
      <c r="BZ31">
        <f>Weight!BZ31/(Height!BZ31*Height!BZ31/10000)</f>
        <v>18.582815785612986</v>
      </c>
      <c r="CA31">
        <f>Weight!CA31/(Height!CA31*Height!CA31/10000)</f>
        <v>14.383230314431605</v>
      </c>
      <c r="CB31">
        <f>Weight!CB31/(Height!CB31*Height!CB31/10000)</f>
        <v>18.24920247701257</v>
      </c>
      <c r="CC31">
        <f>Weight!CC31/(Height!CC31*Height!CC31/10000)</f>
        <v>16.598351425611458</v>
      </c>
      <c r="CD31">
        <f>Weight!CD31/(Height!CD31*Height!CD31/10000)</f>
        <v>18.446275153521285</v>
      </c>
      <c r="CE31">
        <f>Weight!CE31/(Height!CE31*Height!CE31/10000)</f>
        <v>21.03028360839609</v>
      </c>
      <c r="CF31">
        <f>Weight!CF31/(Height!CF31*Height!CF31/10000)</f>
        <v>17.705346813540569</v>
      </c>
      <c r="CG31">
        <f>Weight!CG31/(Height!CG31*Height!CG31/10000)</f>
        <v>20.304659027822829</v>
      </c>
      <c r="CH31">
        <f>Weight!CH31/(Height!CH31*Height!CH31/10000)</f>
        <v>13.079667063020214</v>
      </c>
      <c r="CI31">
        <f>Weight!CI31/(Height!CI31*Height!CI31/10000)</f>
        <v>19.071837253655435</v>
      </c>
      <c r="CJ31">
        <f>Weight!CJ31/(Height!CJ31*Height!CJ31/10000)</f>
        <v>16.294606485253382</v>
      </c>
      <c r="CK31">
        <f>Weight!CK31/(Height!CK31*Height!CK31/10000)</f>
        <v>16.731112433075552</v>
      </c>
      <c r="CL31">
        <f>Weight!CL31/(Height!CL31*Height!CL31/10000)</f>
        <v>16.150590331922476</v>
      </c>
      <c r="CM31">
        <f>Weight!CM31/(Height!CM31*Height!CM31/10000)</f>
        <v>19.024970273483948</v>
      </c>
      <c r="CN31">
        <f>Weight!CN31/(Height!CN31*Height!CN31/10000)</f>
        <v>22.664153937710772</v>
      </c>
      <c r="CO31">
        <f>Weight!CO31/(Height!CO31*Height!CO31/10000)</f>
        <v>18.16710452242447</v>
      </c>
      <c r="CP31">
        <f>Weight!CP31/(Height!CP31*Height!CP31/10000)</f>
        <v>23.964797720372047</v>
      </c>
      <c r="CQ31">
        <f>Weight!CQ31/(Height!CQ31*Height!CQ31/10000)</f>
        <v>16.280388898287374</v>
      </c>
      <c r="CR31">
        <f>Weight!CR31/(Height!CR31*Height!CR31/10000)</f>
        <v>16.071428571428573</v>
      </c>
      <c r="CS31">
        <f>Weight!CS31/(Height!CS31*Height!CS31/10000)</f>
        <v>15.237696676936833</v>
      </c>
      <c r="CT31">
        <f>Weight!CT31/(Height!CT31*Height!CT31/10000)</f>
        <v>20.885486005376539</v>
      </c>
      <c r="CU31">
        <f>Weight!CU31/(Height!CU31*Height!CU31/10000)</f>
        <v>21.632823121792907</v>
      </c>
      <c r="CV31">
        <f>Weight!CV31/(Height!CV31*Height!CV31/10000)</f>
        <v>22.956841138659321</v>
      </c>
      <c r="CW31">
        <f>Weight!CW31/(Height!CW31*Height!CW31/10000)</f>
        <v>15.059687786960513</v>
      </c>
      <c r="CX31">
        <f>Weight!CX31/(Height!CX31*Height!CX31/10000)</f>
        <v>21.457268078889701</v>
      </c>
      <c r="CY31">
        <f>Weight!CY31/(Height!CY31*Height!CY31/10000)</f>
        <v>19.47970863683663</v>
      </c>
      <c r="CZ31">
        <f>Weight!CZ31/(Height!CZ31*Height!CZ31/10000)</f>
        <v>19.53125</v>
      </c>
      <c r="DA31">
        <f>Weight!DA31/(Height!DA31*Height!DA31/10000)</f>
        <v>17.381438914202928</v>
      </c>
      <c r="DB31">
        <f>Weight!DB31/(Height!DB31*Height!DB31/10000)</f>
        <v>19.030612244897959</v>
      </c>
      <c r="DC31">
        <f>Weight!DC31/(Height!DC31*Height!DC31/10000)</f>
        <v>22.002251829611556</v>
      </c>
      <c r="DD31">
        <f>Weight!DD31/(Height!DD31*Height!DD31/10000)</f>
        <v>15.309178741575625</v>
      </c>
      <c r="DE31">
        <f>Weight!DE31/(Height!DE31*Height!DE31/10000)</f>
        <v>17.116346110535563</v>
      </c>
      <c r="DF31">
        <f>Weight!DF31/(Height!DF31*Height!DF31/10000)</f>
        <v>13.374485596707819</v>
      </c>
      <c r="DG31">
        <f>Weight!DG31/(Height!DG31*Height!DG31/10000)</f>
        <v>21.051708258409718</v>
      </c>
      <c r="DH31">
        <f>Weight!DH31/(Height!DH31*Height!DH31/10000)</f>
        <v>16.419590917620564</v>
      </c>
      <c r="DI31">
        <f>Weight!DI31/(Height!DI31*Height!DI31/10000)</f>
        <v>16.891891891891891</v>
      </c>
      <c r="DJ31">
        <f>Weight!DJ31/(Height!DJ31*Height!DJ31/10000)</f>
        <v>16.620015506258625</v>
      </c>
      <c r="DK31">
        <f>Weight!DK31/(Height!DK31*Height!DK31/10000)</f>
        <v>20.66460262331692</v>
      </c>
      <c r="DL31">
        <f>Weight!DL31/(Height!DL31*Height!DL31/10000)</f>
        <v>18.325617283950617</v>
      </c>
      <c r="DM31">
        <f>Weight!DM31/(Height!DM31*Height!DM31/10000)</f>
        <v>16.382063029293352</v>
      </c>
      <c r="DN31">
        <f>Weight!DN31/(Height!DN31*Height!DN31/10000)</f>
        <v>19.56085872169788</v>
      </c>
      <c r="DO31">
        <f>Weight!DO31/(Height!DO31*Height!DO31/10000)</f>
        <v>21.26997991090925</v>
      </c>
      <c r="DP31">
        <f>Weight!DP31/(Height!DP31*Height!DP31/10000)</f>
        <v>22.313278429145196</v>
      </c>
      <c r="DQ31">
        <f>Weight!DQ31/(Height!DQ31*Height!DQ31/10000)</f>
        <v>16.27809283763915</v>
      </c>
      <c r="DR31">
        <f>Weight!DR31/(Height!DR31*Height!DR31/10000)</f>
        <v>21.911111111111111</v>
      </c>
      <c r="DS31">
        <f>Weight!DS31/(Height!DS31*Height!DS31/10000)</f>
        <v>14.733608860143089</v>
      </c>
      <c r="DT31">
        <f>Weight!DT31/(Height!DT31*Height!DT31/10000)</f>
        <v>17.352427808796659</v>
      </c>
      <c r="DU31">
        <f>Weight!DU31/(Height!DU31*Height!DU31/10000)</f>
        <v>29.777777777777779</v>
      </c>
      <c r="DV31">
        <f>Weight!DV31/(Height!DV31*Height!DV31/10000)</f>
        <v>14.649335341876794</v>
      </c>
      <c r="DW31">
        <f>Weight!DW31/(Height!DW31*Height!DW31/10000)</f>
        <v>25.156985485598607</v>
      </c>
      <c r="DX31">
        <f>Weight!DX31/(Height!DX31*Height!DX31/10000)</f>
        <v>11.412934881179309</v>
      </c>
      <c r="DY31">
        <f>Weight!DY31/(Height!DY31*Height!DY31/10000)</f>
        <v>13.603262166908102</v>
      </c>
      <c r="DZ31">
        <f>Weight!DZ31/(Height!DZ31*Height!DZ31/10000)</f>
        <v>18.785275759309386</v>
      </c>
      <c r="EA31">
        <f>Weight!EA31/(Height!EA31*Height!EA31/10000)</f>
        <v>15.890480314802028</v>
      </c>
      <c r="EB31">
        <f>Weight!EB31/(Height!EB31*Height!EB31/10000)</f>
        <v>15.82214288612114</v>
      </c>
      <c r="EC31">
        <f>Weight!EC31/(Height!EC31*Height!EC31/10000)</f>
        <v>23.156163434903046</v>
      </c>
      <c r="ED31">
        <f>Weight!ED31/(Height!ED31*Height!ED31/10000)</f>
        <v>18.367346938775512</v>
      </c>
      <c r="EE31">
        <f>Weight!EE31/(Height!EE31*Height!EE31/10000)</f>
        <v>16.150590331922476</v>
      </c>
      <c r="EF31">
        <f>Weight!EF31/(Height!EF31*Height!EF31/10000)</f>
        <v>18.106995884773664</v>
      </c>
      <c r="EG31">
        <f>Weight!EG31/(Height!EG31*Height!EG31/10000)</f>
        <v>19.007607550753317</v>
      </c>
      <c r="EH31">
        <f>Weight!EH31/(Height!EH31*Height!EH31/10000)</f>
        <v>16.091199099268152</v>
      </c>
      <c r="EI31">
        <f>Weight!EI31/(Height!EI31*Height!EI31/10000)</f>
        <v>18.480522921335403</v>
      </c>
      <c r="EJ31">
        <f>Weight!EJ31/(Height!EJ31*Height!EJ31/10000)</f>
        <v>14.092070791388075</v>
      </c>
      <c r="EK31">
        <f>Weight!EK31/(Height!EK31*Height!EK31/10000)</f>
        <v>15.816326530612246</v>
      </c>
      <c r="EL31">
        <f>Weight!EL31/(Height!EL31*Height!EL31/10000)</f>
        <v>19.281961063133135</v>
      </c>
      <c r="EM31">
        <f>Weight!EM31/(Height!EM31*Height!EM31/10000)</f>
        <v>14.959369382884661</v>
      </c>
      <c r="EN31">
        <f>Weight!EN31/(Height!EN31*Height!EN31/10000)</f>
        <v>17.169665427935406</v>
      </c>
      <c r="EO31">
        <f>Weight!EO31/(Height!EO31*Height!EO31/10000)</f>
        <v>18.206794608864378</v>
      </c>
      <c r="EP31">
        <f>Weight!EP31/(Height!EP31*Height!EP31/10000)</f>
        <v>19.057906716561863</v>
      </c>
      <c r="EQ31">
        <f>Weight!EQ31/(Height!EQ31*Height!EQ31/10000)</f>
        <v>16.599564996066455</v>
      </c>
      <c r="ER31">
        <f>Weight!ER31/(Height!ER31*Height!ER31/10000)</f>
        <v>22.697542345925285</v>
      </c>
      <c r="ES31">
        <f>Weight!ES31/(Height!ES31*Height!ES31/10000)</f>
        <v>31.489182408785229</v>
      </c>
      <c r="ET31">
        <f>Weight!ET31/(Height!ET31*Height!ET31/10000)</f>
        <v>14.728280445908315</v>
      </c>
      <c r="EU31">
        <f>Weight!EU31/(Height!EU31*Height!EU31/10000)</f>
        <v>15.808105468749998</v>
      </c>
      <c r="EV31">
        <f>Weight!EV31/(Height!EV31*Height!EV31/10000)</f>
        <v>13.922922699933169</v>
      </c>
      <c r="EW31">
        <f>Weight!EW31/(Height!EW31*Height!EW31/10000)</f>
        <v>21.665680546762228</v>
      </c>
      <c r="EX31">
        <f>Weight!EX31/(Height!EX31*Height!EX31/10000)</f>
        <v>24.998903556861542</v>
      </c>
      <c r="EY31">
        <f>Weight!EY31/(Height!EY31*Height!EY31/10000)</f>
        <v>16.960265119147028</v>
      </c>
      <c r="EZ31">
        <f>Weight!EZ31/(Height!EZ31*Height!EZ31/10000)</f>
        <v>15.927423313820421</v>
      </c>
      <c r="FA31">
        <f>Weight!FA31/(Height!FA31*Height!FA31/10000)</f>
        <v>17.146776406035666</v>
      </c>
      <c r="FB31">
        <f>Weight!FB31/(Height!FB31*Height!FB31/10000)</f>
        <v>15.555555555555555</v>
      </c>
      <c r="FC31">
        <f>Weight!FC31/(Height!FC31*Height!FC31/10000)</f>
        <v>17.447199265381084</v>
      </c>
      <c r="FD31">
        <f>Weight!FD31/(Height!FD31*Height!FD31/10000)</f>
        <v>20.574430923818905</v>
      </c>
      <c r="FE31">
        <f>Weight!FE31/(Height!FE31*Height!FE31/10000)</f>
        <v>14.744897959183673</v>
      </c>
      <c r="FF31">
        <f>Weight!FF31/(Height!FF31*Height!FF31/10000)</f>
        <v>19.511956574893635</v>
      </c>
      <c r="FG31">
        <f>Weight!FG31/(Height!FG31*Height!FG31/10000)</f>
        <v>19.236110118618814</v>
      </c>
      <c r="FH31">
        <f>Weight!FH31/(Height!FH31*Height!FH31/10000)</f>
        <v>22.832879346258611</v>
      </c>
      <c r="FI31">
        <f>Weight!FI31/(Height!FI31*Height!FI31/10000)</f>
        <v>15.026219335172009</v>
      </c>
      <c r="FJ31">
        <f>Weight!FJ31/(Height!FJ31*Height!FJ31/10000)</f>
        <v>20.956607495069033</v>
      </c>
      <c r="FK31">
        <f>Weight!FK31/(Height!FK31*Height!FK31/10000)</f>
        <v>14.919112562210204</v>
      </c>
      <c r="FL31">
        <f>Weight!FL31/(Height!FL31*Height!FL31/10000)</f>
        <v>20.593623160642235</v>
      </c>
      <c r="FM31">
        <f>Weight!FM31/(Height!FM31*Height!FM31/10000)</f>
        <v>26.91272587466359</v>
      </c>
      <c r="FN31">
        <f>Weight!FN31/(Height!FN31*Height!FN31/10000)</f>
        <v>28.04037814452812</v>
      </c>
      <c r="FO31">
        <f>Weight!FO31/(Height!FO31*Height!FO31/10000)</f>
        <v>16.836734693877553</v>
      </c>
      <c r="FP31">
        <f>Weight!FP31/(Height!FP31*Height!FP31/10000)</f>
        <v>15.752993068683049</v>
      </c>
      <c r="FQ31">
        <f>Weight!FQ31/(Height!FQ31*Height!FQ31/10000)</f>
        <v>15.012197410395945</v>
      </c>
      <c r="FR31">
        <f>Weight!FR31/(Height!FR31*Height!FR31/10000)</f>
        <v>15.98380307954606</v>
      </c>
      <c r="FS31">
        <f>Weight!FS31/(Height!FS31*Height!FS31/10000)</f>
        <v>14.0625</v>
      </c>
      <c r="FT31">
        <f>Weight!FT31/(Height!FT31*Height!FT31/10000)</f>
        <v>19.270450911138266</v>
      </c>
      <c r="FU31">
        <f>Weight!FU31/(Height!FU31*Height!FU31/10000)</f>
        <v>15.495867768595042</v>
      </c>
      <c r="FV31">
        <f>Weight!FV31/(Height!FV31*Height!FV31/10000)</f>
        <v>19.140786639646045</v>
      </c>
      <c r="FW31">
        <f>Weight!FW31/(Height!FW31*Height!FW31/10000)</f>
        <v>24.143056619071213</v>
      </c>
      <c r="FX31">
        <f>Weight!FX31/(Height!FX31*Height!FX31/10000)</f>
        <v>15.357142857142858</v>
      </c>
      <c r="FY31">
        <f>Weight!FY31/(Height!FY31*Height!FY31/10000)</f>
        <v>17.679779870668089</v>
      </c>
      <c r="FZ31">
        <f>Weight!FZ31/(Height!FZ31*Height!FZ31/10000)</f>
        <v>13.697978596908442</v>
      </c>
      <c r="GA31">
        <f>Weight!GA31/(Height!GA31*Height!GA31/10000)</f>
        <v>23.733238400379733</v>
      </c>
      <c r="GB31">
        <f>Weight!GB31/(Height!GB31*Height!GB31/10000)</f>
        <v>17.208887125570325</v>
      </c>
      <c r="GC31">
        <f>Weight!GC31/(Height!GC31*Height!GC31/10000)</f>
        <v>17.208732457117396</v>
      </c>
      <c r="GD31">
        <f>Weight!GD31/(Height!GD31*Height!GD31/10000)</f>
        <v>17.361111111111111</v>
      </c>
      <c r="GE31">
        <f>Weight!GE31/(Height!GE31*Height!GE31/10000)</f>
        <v>20.559334845049133</v>
      </c>
      <c r="GF31">
        <f>Weight!GF31/(Height!GF31*Height!GF31/10000)</f>
        <v>23.555555555555557</v>
      </c>
      <c r="GG31">
        <f>Weight!GG31/(Height!GG31*Height!GG31/10000)</f>
        <v>17.079800397582051</v>
      </c>
      <c r="GH31">
        <f>Weight!GH31/(Height!GH31*Height!GH31/10000)</f>
        <v>19.861157024793386</v>
      </c>
      <c r="GI31">
        <f>Weight!GI31/(Height!GI31*Height!GI31/10000)</f>
        <v>16.438231926447415</v>
      </c>
      <c r="GJ31">
        <f>Weight!GJ31/(Height!GJ31*Height!GJ31/10000)</f>
        <v>23.02530590763563</v>
      </c>
      <c r="GK31">
        <f>Weight!GK31/(Height!GK31*Height!GK31/10000)</f>
        <v>19.413539930633757</v>
      </c>
      <c r="GL31">
        <f>Weight!GL31/(Height!GL31*Height!GL31/10000)</f>
        <v>19.242213846459034</v>
      </c>
      <c r="GM31">
        <f>Weight!GM31/(Height!GM31*Height!GM31/10000)</f>
        <v>20.408163265306122</v>
      </c>
      <c r="GN31">
        <f>Weight!GN31/(Height!GN31*Height!GN31/10000)</f>
        <v>27.767098124652911</v>
      </c>
      <c r="GO31">
        <f>Weight!GO31/(Height!GO31*Height!GO31/10000)</f>
        <v>25.217358575783809</v>
      </c>
      <c r="GP31">
        <f>Weight!GP31/(Height!GP31*Height!GP31/10000)</f>
        <v>21.168676569535737</v>
      </c>
      <c r="GQ31">
        <f>Weight!GQ31/(Height!GQ31*Height!GQ31/10000)</f>
        <v>26.438070821983658</v>
      </c>
      <c r="GR31">
        <f>Weight!GR31/(Height!GR31*Height!GR31/10000)</f>
        <v>17.019679694484605</v>
      </c>
      <c r="GS31">
        <f>Weight!GS31/(Height!GS31*Height!GS31/10000)</f>
        <v>16.338267490115349</v>
      </c>
      <c r="GT31">
        <f>Weight!GT31/(Height!GT31*Height!GT31/10000)</f>
        <v>15.884695290858726</v>
      </c>
      <c r="GU31">
        <f>Weight!GU31/(Height!GU31*Height!GU31/10000)</f>
        <v>16.820338721499944</v>
      </c>
      <c r="GV31">
        <f>Weight!GV31/(Height!GV31*Height!GV31/10000)</f>
        <v>20.828402366863905</v>
      </c>
      <c r="GW31">
        <f>Weight!GW31/(Height!GW31*Height!GW31/10000)</f>
        <v>25.567648714580596</v>
      </c>
      <c r="GX31">
        <f>Weight!GX31/(Height!GX31*Height!GX31/10000)</f>
        <v>15.67773078730403</v>
      </c>
      <c r="GY31">
        <f>Weight!GY31/(Height!GY31*Height!GY31/10000)</f>
        <v>17.141465790114438</v>
      </c>
      <c r="GZ31">
        <f>Weight!GZ31/(Height!GZ31*Height!GZ31/10000)</f>
        <v>21.299038500547688</v>
      </c>
      <c r="HA31">
        <f>Weight!HA31/(Height!HA31*Height!HA31/10000)</f>
        <v>19.044321329639889</v>
      </c>
      <c r="HB31">
        <f>Weight!HB31/(Height!HB31*Height!HB31/10000)</f>
        <v>20.408163265306122</v>
      </c>
      <c r="HC31">
        <f>Weight!HC31/(Height!HC31*Height!HC31/10000)</f>
        <v>16.501026177024141</v>
      </c>
      <c r="HD31">
        <f>Weight!HD31/(Height!HD31*Height!HD31/10000)</f>
        <v>17.492711370262391</v>
      </c>
      <c r="HE31">
        <f>Weight!HE31/(Height!HE31*Height!HE31/10000)</f>
        <v>13.88148367821459</v>
      </c>
      <c r="HF31">
        <f>Weight!HF31/(Height!HF31*Height!HF31/10000)</f>
        <v>16.024973985431842</v>
      </c>
      <c r="HG31">
        <f>Weight!HG31/(Height!HG31*Height!HG31/10000)</f>
        <v>17.12276787408268</v>
      </c>
      <c r="HH31">
        <f>Weight!HH31/(Height!HH31*Height!HH31/10000)</f>
        <v>17.218352998311275</v>
      </c>
      <c r="HI31">
        <f>Weight!HI31/(Height!HI31*Height!HI31/10000)</f>
        <v>15.357971440708429</v>
      </c>
      <c r="HJ31">
        <f>Weight!HJ31/(Height!HJ31*Height!HJ31/10000)</f>
        <v>16.140367922037321</v>
      </c>
      <c r="HK31">
        <f>Weight!HK31/(Height!HK31*Height!HK31/10000)</f>
        <v>14.88094586314085</v>
      </c>
      <c r="HL31">
        <f>Weight!HL31/(Height!HL31*Height!HL31/10000)</f>
        <v>15.839063991968747</v>
      </c>
      <c r="HM31">
        <f>Weight!HM31/(Height!HM31*Height!HM31/10000)</f>
        <v>19.571681282697881</v>
      </c>
      <c r="HN31">
        <f>Weight!HN31/(Height!HN31*Height!HN31/10000)</f>
        <v>17.459112572924898</v>
      </c>
      <c r="HO31">
        <f>Weight!HO31/(Height!HO31*Height!HO31/10000)</f>
        <v>18.730489073881376</v>
      </c>
      <c r="HP31">
        <f>Weight!HP31/(Height!HP31*Height!HP31/10000)</f>
        <v>21.477627471383975</v>
      </c>
      <c r="HQ31">
        <f>Weight!HQ31/(Height!HQ31*Height!HQ31/10000)</f>
        <v>17.983471074380166</v>
      </c>
      <c r="HR31">
        <f>Weight!HR31/(Height!HR31*Height!HR31/10000)</f>
        <v>18.510710069151628</v>
      </c>
      <c r="HS31">
        <f>Weight!HS31/(Height!HS31*Height!HS31/10000)</f>
        <v>20.741257941158786</v>
      </c>
      <c r="HT31">
        <f>Weight!HT31/(Height!HT31*Height!HT31/10000)</f>
        <v>20.504933999743688</v>
      </c>
      <c r="HU31">
        <f>Weight!HU31/(Height!HU31*Height!HU31/10000)</f>
        <v>24.765924827326721</v>
      </c>
      <c r="HV31">
        <f>Weight!HV31/(Height!HV31*Height!HV31/10000)</f>
        <v>20.134779750164363</v>
      </c>
      <c r="HW31">
        <f>Weight!HW31/(Height!HW31*Height!HW31/10000)</f>
        <v>22.054190296156268</v>
      </c>
      <c r="HX31">
        <f>Weight!HX31/(Height!HX31*Height!HX31/10000)</f>
        <v>18.747145321053388</v>
      </c>
      <c r="HY31">
        <f>Weight!HY31/(Height!HY31*Height!HY31/10000)</f>
        <v>16.54067024659577</v>
      </c>
      <c r="HZ31">
        <f>Weight!HZ31/(Height!HZ31*Height!HZ31/10000)</f>
        <v>17.56677627133913</v>
      </c>
      <c r="IA31">
        <f>Weight!IA31/(Height!IA31*Height!IA31/10000)</f>
        <v>15.982485163336081</v>
      </c>
      <c r="IB31">
        <f>Weight!IB31/(Height!IB31*Height!IB31/10000)</f>
        <v>16.653823003560458</v>
      </c>
      <c r="IC31">
        <f>Weight!IC31/(Height!IC31*Height!IC31/10000)</f>
        <v>17.636517178045768</v>
      </c>
      <c r="ID31">
        <f>Weight!ID31/(Height!ID31*Height!ID31/10000)</f>
        <v>15.875966686496135</v>
      </c>
      <c r="IE31">
        <f>Weight!IE31/(Height!IE31*Height!IE31/10000)</f>
        <v>17.146776406035666</v>
      </c>
      <c r="IF31">
        <f>Weight!IF31/(Height!IF31*Height!IF31/10000)</f>
        <v>24</v>
      </c>
      <c r="IG31">
        <f>Weight!IG31/(Height!IG31*Height!IG31/10000)</f>
        <v>24.21875</v>
      </c>
      <c r="IH31">
        <f>Weight!IH31/(Height!IH31*Height!IH31/10000)</f>
        <v>16.620418545496587</v>
      </c>
      <c r="II31">
        <f>Weight!II31/(Height!II31*Height!II31/10000)</f>
        <v>16.245453542141153</v>
      </c>
      <c r="IJ31">
        <f>Weight!IJ31/(Height!IJ31*Height!IJ31/10000)</f>
        <v>19.910015233641548</v>
      </c>
      <c r="IK31">
        <f>Weight!IK31/(Height!IK31*Height!IK31/10000)</f>
        <v>20.885401800321638</v>
      </c>
      <c r="IL31">
        <f>Weight!IL31/(Height!IL31*Height!IL31/10000)</f>
        <v>15.351111111111111</v>
      </c>
      <c r="IM31">
        <f>Weight!IM31/(Height!IM31*Height!IM31/10000)</f>
        <v>13.565889682097028</v>
      </c>
      <c r="IN31">
        <f>Weight!IN31/(Height!IN31*Height!IN31/10000)</f>
        <v>14.109303399967535</v>
      </c>
      <c r="IO31">
        <f>Weight!IO31/(Height!IO31*Height!IO31/10000)</f>
        <v>19.477146814404431</v>
      </c>
      <c r="IP31">
        <f>Weight!IP31/(Height!IP31*Height!IP31/10000)</f>
        <v>23.00397283096245</v>
      </c>
      <c r="IQ31">
        <f>Weight!IQ31/(Height!IQ31*Height!IQ31/10000)</f>
        <v>19.357907253269918</v>
      </c>
      <c r="IR31">
        <f>Weight!IR31/(Height!IR31*Height!IR31/10000)</f>
        <v>14.115867886483102</v>
      </c>
      <c r="IS31">
        <f>Weight!IS31/(Height!IS31*Height!IS31/10000)</f>
        <v>23.920461630899343</v>
      </c>
      <c r="IT31">
        <f>Weight!IT31/(Height!IT31*Height!IT31/10000)</f>
        <v>13.227109469592911</v>
      </c>
      <c r="IU31">
        <f>Weight!IU31/(Height!IU31*Height!IU31/10000)</f>
        <v>25.443223917000026</v>
      </c>
      <c r="IV31">
        <f>Weight!IV31/(Height!IV31*Height!IV31/10000)</f>
        <v>16.942252455276137</v>
      </c>
      <c r="IW31">
        <f>Weight!IW31/(Height!IW31*Height!IW31/10000)</f>
        <v>17.215585534082219</v>
      </c>
      <c r="IX31">
        <f>Weight!IX31/(Height!IX31*Height!IX31/10000)</f>
        <v>15.420344866336199</v>
      </c>
      <c r="IY31">
        <f>Weight!IY31/(Height!IY31*Height!IY31/10000)</f>
        <v>16.646848989298455</v>
      </c>
      <c r="IZ31">
        <f>Weight!IZ31/(Height!IZ31*Height!IZ31/10000)</f>
        <v>22.139656421929384</v>
      </c>
      <c r="JA31">
        <f>Weight!JA31/(Height!JA31*Height!JA31/10000)</f>
        <v>18.367346938775512</v>
      </c>
      <c r="JB31">
        <f>Weight!JB31/(Height!JB31*Height!JB31/10000)</f>
        <v>18.573335092061669</v>
      </c>
      <c r="JC31">
        <f>Weight!JC31/(Height!JC31*Height!JC31/10000)</f>
        <v>21.51100535395598</v>
      </c>
      <c r="JD31">
        <f>Weight!JD31/(Height!JD31*Height!JD31/10000)</f>
        <v>21.821067248561793</v>
      </c>
      <c r="JE31">
        <f>Weight!JE31/(Height!JE31*Height!JE31/10000)</f>
        <v>20.127749391222132</v>
      </c>
      <c r="JF31">
        <f>Weight!JF31/(Height!JF31*Height!JF31/10000)</f>
        <v>15.219976218787158</v>
      </c>
      <c r="JG31">
        <f>Weight!JG31/(Height!JG31*Height!JG31/10000)</f>
        <v>17.746913580246915</v>
      </c>
      <c r="JH31">
        <f>Weight!JH31/(Height!JH31*Height!JH31/10000)</f>
        <v>14.348025711662075</v>
      </c>
      <c r="JI31">
        <f>Weight!JI31/(Height!JI31*Height!JI31/10000)</f>
        <v>18.365472910927455</v>
      </c>
      <c r="JJ31">
        <f>Weight!JJ31/(Height!JJ31*Height!JJ31/10000)</f>
        <v>17.041420118343197</v>
      </c>
      <c r="JK31">
        <f>Weight!JK31/(Height!JK31*Height!JK31/10000)</f>
        <v>17.555326023315029</v>
      </c>
      <c r="JL31">
        <f>Weight!JL31/(Height!JL31*Height!JL31/10000)</f>
        <v>14.686824276758248</v>
      </c>
      <c r="JM31">
        <f>Weight!JM31/(Height!JM31*Height!JM31/10000)</f>
        <v>24.341758286340216</v>
      </c>
      <c r="JN31">
        <f>Weight!JN31/(Height!JN31*Height!JN31/10000)</f>
        <v>16.802256808388158</v>
      </c>
      <c r="JO31">
        <f>Weight!JO31/(Height!JO31*Height!JO31/10000)</f>
        <v>17.720094347529365</v>
      </c>
      <c r="JP31">
        <f>Weight!JP31/(Height!JP31*Height!JP31/10000)</f>
        <v>15.289562034793258</v>
      </c>
      <c r="JQ31">
        <f>Weight!JQ31/(Height!JQ31*Height!JQ31/10000)</f>
        <v>21.633315305570576</v>
      </c>
      <c r="JR31">
        <f>Weight!JR31/(Height!JR31*Height!JR31/10000)</f>
        <v>23.113021358712338</v>
      </c>
      <c r="JS31">
        <f>Weight!JS31/(Height!JS31*Height!JS31/10000)</f>
        <v>25.083570916829114</v>
      </c>
      <c r="JT31">
        <f>Weight!JT31/(Height!JT31*Height!JT31/10000)</f>
        <v>16.822499677169422</v>
      </c>
      <c r="JU31">
        <f>Weight!JU31/(Height!JU31*Height!JU31/10000)</f>
        <v>26.838175387476156</v>
      </c>
      <c r="JV31">
        <f>Weight!JV31/(Height!JV31*Height!JV31/10000)</f>
        <v>21.110902608369297</v>
      </c>
      <c r="JW31">
        <f>Weight!JW31/(Height!JW31*Height!JW31/10000)</f>
        <v>24.447267613470672</v>
      </c>
      <c r="JX31">
        <f>Weight!JX31/(Height!JX31*Height!JX31/10000)</f>
        <v>14.266117969821673</v>
      </c>
      <c r="JY31">
        <f>Weight!JY31/(Height!JY31*Height!JY31/10000)</f>
        <v>18.912187948898847</v>
      </c>
      <c r="JZ31">
        <f>Weight!JZ31/(Height!JZ31*Height!JZ31/10000)</f>
        <v>18.426378815989207</v>
      </c>
      <c r="KA31">
        <f>Weight!KA31/(Height!KA31*Height!KA31/10000)</f>
        <v>17.654662973222528</v>
      </c>
      <c r="KB31">
        <f>Weight!KB31/(Height!KB31*Height!KB31/10000)</f>
        <v>14.922660070130011</v>
      </c>
      <c r="KC31">
        <f>Weight!KC31/(Height!KC31*Height!KC31/10000)</f>
        <v>18.660426547385224</v>
      </c>
      <c r="KD31">
        <f>Weight!KD31/(Height!KD31*Height!KD31/10000)</f>
        <v>16.10978864501547</v>
      </c>
      <c r="KE31">
        <f>Weight!KE31/(Height!KE31*Height!KE31/10000)</f>
        <v>16.091199099268152</v>
      </c>
      <c r="KF31">
        <f>Weight!KF31/(Height!KF31*Height!KF31/10000)</f>
        <v>22.001592301284681</v>
      </c>
      <c r="KG31">
        <f>Weight!KG31/(Height!KG31*Height!KG31/10000)</f>
        <v>19.704142011834318</v>
      </c>
      <c r="KH31">
        <f>Weight!KH31/(Height!KH31*Height!KH31/10000)</f>
        <v>14.239090270446731</v>
      </c>
      <c r="KI31">
        <f>Weight!KI31/(Height!KI31*Height!KI31/10000)</f>
        <v>19.40974951718248</v>
      </c>
      <c r="KJ31">
        <f>Weight!KJ31/(Height!KJ31*Height!KJ31/10000)</f>
        <v>22.868328296457946</v>
      </c>
      <c r="KK31">
        <f>Weight!KK31/(Height!KK31*Height!KK31/10000)</f>
        <v>15.695094879573391</v>
      </c>
      <c r="KL31">
        <f>Weight!KL31/(Height!KL31*Height!KL31/10000)</f>
        <v>17.187298586344689</v>
      </c>
      <c r="KM31">
        <f>Weight!KM31/(Height!KM31*Height!KM31/10000)</f>
        <v>18.666666666666668</v>
      </c>
      <c r="KN31">
        <f>Weight!KN31/(Height!KN31*Height!KN31/10000)</f>
        <v>25.476660092044707</v>
      </c>
      <c r="KO31">
        <f>Weight!KO31/(Height!KO31*Height!KO31/10000)</f>
        <v>19.263526684492948</v>
      </c>
      <c r="KP31">
        <f>Weight!KP31/(Height!KP31*Height!KP31/10000)</f>
        <v>20.518666286691367</v>
      </c>
      <c r="KQ31">
        <f>Weight!KQ31/(Height!KQ31*Height!KQ31/10000)</f>
        <v>21.403091557669441</v>
      </c>
      <c r="KR31">
        <f>Weight!KR31/(Height!KR31*Height!KR31/10000)</f>
        <v>19.316943228952617</v>
      </c>
      <c r="KS31">
        <f>Weight!KS31/(Height!KS31*Height!KS31/10000)</f>
        <v>18.178670360110804</v>
      </c>
      <c r="KT31">
        <f>Weight!KT31/(Height!KT31*Height!KT31/10000)</f>
        <v>21.649697964161629</v>
      </c>
      <c r="KU31">
        <f>Weight!KU31/(Height!KU31*Height!KU31/10000)</f>
        <v>27.586206896551722</v>
      </c>
      <c r="KV31">
        <f>Weight!KV31/(Height!KV31*Height!KV31/10000)</f>
        <v>15.648686977358304</v>
      </c>
      <c r="KW31">
        <f>Weight!KW31/(Height!KW31*Height!KW31/10000)</f>
        <v>18.584363719102868</v>
      </c>
      <c r="KX31">
        <f>Weight!KX31/(Height!KX31*Height!KX31/10000)</f>
        <v>14.878000396746678</v>
      </c>
      <c r="KY31">
        <f>Weight!KY31/(Height!KY31*Height!KY31/10000)</f>
        <v>22.53347679352337</v>
      </c>
      <c r="KZ31">
        <f>Weight!KZ31/(Height!KZ31*Height!KZ31/10000)</f>
        <v>14.332143427992966</v>
      </c>
      <c r="LA31">
        <f>Weight!LA31/(Height!LA31*Height!LA31/10000)</f>
        <v>25.703575890997794</v>
      </c>
      <c r="LB31">
        <f>Weight!LB31/(Height!LB31*Height!LB31/10000)</f>
        <v>20.266466504034529</v>
      </c>
      <c r="LC31">
        <f>Weight!LC31/(Height!LC31*Height!LC31/10000)</f>
        <v>20.289319790704834</v>
      </c>
      <c r="LD31">
        <f>Weight!LD31/(Height!LD31*Height!LD31/10000)</f>
        <v>13.617196434379249</v>
      </c>
      <c r="LE31">
        <f>Weight!LE31/(Height!LE31*Height!LE31/10000)</f>
        <v>19.190828671517512</v>
      </c>
      <c r="LF31">
        <f>Weight!LF31/(Height!LF31*Height!LF31/10000)</f>
        <v>21.219135802469136</v>
      </c>
      <c r="LG31">
        <f>Weight!LG31/(Height!LG31*Height!LG31/10000)</f>
        <v>18.611495844875346</v>
      </c>
      <c r="LH31">
        <f>Weight!LH31/(Height!LH31*Height!LH31/10000)</f>
        <v>19.684620228054801</v>
      </c>
      <c r="LI31">
        <f>Weight!LI31/(Height!LI31*Height!LI31/10000)</f>
        <v>15.829371097283174</v>
      </c>
      <c r="LJ31">
        <f>Weight!LJ31/(Height!LJ31*Height!LJ31/10000)</f>
        <v>16.435354273192111</v>
      </c>
      <c r="LK31">
        <f>Weight!LK31/(Height!LK31*Height!LK31/10000)</f>
        <v>23.290719942031988</v>
      </c>
      <c r="LL31">
        <f>Weight!LL31/(Height!LL31*Height!LL31/10000)</f>
        <v>15.649851960954011</v>
      </c>
      <c r="LM31">
        <f>Weight!LM31/(Height!LM31*Height!LM31/10000)</f>
        <v>19.295130599599229</v>
      </c>
      <c r="LN31">
        <f>Weight!LN31/(Height!LN31*Height!LN31/10000)</f>
        <v>29.048656499636891</v>
      </c>
    </row>
    <row r="32" spans="1:326" x14ac:dyDescent="0.45">
      <c r="A32" s="3">
        <v>44786</v>
      </c>
      <c r="B32">
        <f>Weight!B32/(Height!B32*Height!B32/10000)</f>
        <v>20.612673484295104</v>
      </c>
      <c r="C32">
        <f>Weight!C32/(Height!C32*Height!C32/10000)</f>
        <v>15.760491054589792</v>
      </c>
      <c r="D32">
        <f>Weight!D32/(Height!D32*Height!D32/10000)</f>
        <v>15.983725867593085</v>
      </c>
      <c r="E32">
        <f>Weight!E32/(Height!E32*Height!E32/10000)</f>
        <v>17.167650747359666</v>
      </c>
      <c r="F32">
        <f>Weight!F32/(Height!F32*Height!F32/10000)</f>
        <v>12.848979591836736</v>
      </c>
      <c r="G32">
        <f>Weight!G32/(Height!G32*Height!G32/10000)</f>
        <v>15.13794926339814</v>
      </c>
      <c r="H32">
        <f>Weight!H32/(Height!H32*Height!H32/10000)</f>
        <v>20.845563111639226</v>
      </c>
      <c r="I32">
        <f>Weight!I32/(Height!I32*Height!I32/10000)</f>
        <v>24.386526444139612</v>
      </c>
      <c r="J32">
        <f>Weight!J32/(Height!J32*Height!J32/10000)</f>
        <v>29.048656499636891</v>
      </c>
      <c r="K32">
        <f>Weight!K32/(Height!K32*Height!K32/10000)</f>
        <v>19.953791220331862</v>
      </c>
      <c r="L32">
        <f>Weight!L32/(Height!L32*Height!L32/10000)</f>
        <v>18.75152553668077</v>
      </c>
      <c r="M32">
        <f>Weight!M32/(Height!M32*Height!M32/10000)</f>
        <v>18.898511437409603</v>
      </c>
      <c r="N32">
        <f>Weight!N32/(Height!N32*Height!N32/10000)</f>
        <v>14.382067050188455</v>
      </c>
      <c r="O32">
        <f>Weight!O32/(Height!O32*Height!O32/10000)</f>
        <v>15.936191489276933</v>
      </c>
      <c r="P32">
        <f>Weight!P32/(Height!P32*Height!P32/10000)</f>
        <v>19.753086419753085</v>
      </c>
      <c r="Q32">
        <f>Weight!Q32/(Height!Q32*Height!Q32/10000)</f>
        <v>20.140242606775622</v>
      </c>
      <c r="R32">
        <f>Weight!R32/(Height!R32*Height!R32/10000)</f>
        <v>21.162842503898418</v>
      </c>
      <c r="S32">
        <f>Weight!S32/(Height!S32*Height!S32/10000)</f>
        <v>21.549960314174211</v>
      </c>
      <c r="T32">
        <f>Weight!T32/(Height!T32*Height!T32/10000)</f>
        <v>14.226466049382717</v>
      </c>
      <c r="U32">
        <f>Weight!U32/(Height!U32*Height!U32/10000)</f>
        <v>16.657888856969581</v>
      </c>
      <c r="V32">
        <f>Weight!V32/(Height!V32*Height!V32/10000)</f>
        <v>22.666666666666668</v>
      </c>
      <c r="W32">
        <f>Weight!W32/(Height!W32*Height!W32/10000)</f>
        <v>24.470416362308256</v>
      </c>
      <c r="X32">
        <f>Weight!X32/(Height!X32*Height!X32/10000)</f>
        <v>17.555409260478385</v>
      </c>
      <c r="Y32">
        <f>Weight!Y32/(Height!Y32*Height!Y32/10000)</f>
        <v>16.096679509711443</v>
      </c>
      <c r="Z32">
        <f>Weight!Z32/(Height!Z32*Height!Z32/10000)</f>
        <v>27.520903873851164</v>
      </c>
      <c r="AA32">
        <f>Weight!AA32/(Height!AA32*Height!AA32/10000)</f>
        <v>16.280070970772879</v>
      </c>
      <c r="AB32" t="e">
        <f>Weight!AB32/(Height!AB32*Height!AB32/10000)</f>
        <v>#DIV/0!</v>
      </c>
      <c r="AC32">
        <f>Weight!AC32/(Height!AC32*Height!AC32/10000)</f>
        <v>18.662014686194166</v>
      </c>
      <c r="AD32">
        <f>Weight!AD32/(Height!AD32*Height!AD32/10000)</f>
        <v>15.384615384615385</v>
      </c>
      <c r="AE32">
        <f>Weight!AE32/(Height!AE32*Height!AE32/10000)</f>
        <v>15.155529971461553</v>
      </c>
      <c r="AF32">
        <f>Weight!AF32/(Height!AF32*Height!AF32/10000)</f>
        <v>17.598097502972653</v>
      </c>
      <c r="AG32">
        <f>Weight!AG32/(Height!AG32*Height!AG32/10000)</f>
        <v>16.002837654175487</v>
      </c>
      <c r="AH32">
        <f>Weight!AH32/(Height!AH32*Height!AH32/10000)</f>
        <v>16.589506172839506</v>
      </c>
      <c r="AI32">
        <f>Weight!AI32/(Height!AI32*Height!AI32/10000)</f>
        <v>16.003657978966622</v>
      </c>
      <c r="AJ32">
        <f>Weight!AJ32/(Height!AJ32*Height!AJ32/10000)</f>
        <v>17.828481097600534</v>
      </c>
      <c r="AK32">
        <f>Weight!AK32/(Height!AK32*Height!AK32/10000)</f>
        <v>17.14837068549625</v>
      </c>
      <c r="AL32">
        <f>Weight!AL32/(Height!AL32*Height!AL32/10000)</f>
        <v>17.142857142857142</v>
      </c>
      <c r="AM32">
        <f>Weight!AM32/(Height!AM32*Height!AM32/10000)</f>
        <v>21.928345589130245</v>
      </c>
      <c r="AN32">
        <f>Weight!AN32/(Height!AN32*Height!AN32/10000)</f>
        <v>17.514631124781069</v>
      </c>
      <c r="AO32">
        <f>Weight!AO32/(Height!AO32*Height!AO32/10000)</f>
        <v>16.244307640411538</v>
      </c>
      <c r="AP32">
        <f>Weight!AP32/(Height!AP32*Height!AP32/10000)</f>
        <v>18.594256994103088</v>
      </c>
      <c r="AQ32">
        <f>Weight!AQ32/(Height!AQ32*Height!AQ32/10000)</f>
        <v>18.105467851291088</v>
      </c>
      <c r="AR32">
        <f>Weight!AR32/(Height!AR32*Height!AR32/10000)</f>
        <v>17.396684806956472</v>
      </c>
      <c r="AS32">
        <f>Weight!AS32/(Height!AS32*Height!AS32/10000)</f>
        <v>21.177544416992919</v>
      </c>
      <c r="AT32">
        <f>Weight!AT32/(Height!AT32*Height!AT32/10000)</f>
        <v>16.588866170286643</v>
      </c>
      <c r="AU32">
        <f>Weight!AU32/(Height!AU32*Height!AU32/10000)</f>
        <v>19.361466576881092</v>
      </c>
      <c r="AV32">
        <f>Weight!AV32/(Height!AV32*Height!AV32/10000)</f>
        <v>17.308474645298002</v>
      </c>
      <c r="AW32">
        <f>Weight!AW32/(Height!AW32*Height!AW32/10000)</f>
        <v>28.809459822628327</v>
      </c>
      <c r="AX32">
        <f>Weight!AX32/(Height!AX32*Height!AX32/10000)</f>
        <v>27.94687611177352</v>
      </c>
      <c r="AY32">
        <f>Weight!AY32/(Height!AY32*Height!AY32/10000)</f>
        <v>17.689788851669238</v>
      </c>
      <c r="AZ32">
        <f>Weight!AZ32/(Height!AZ32*Height!AZ32/10000)</f>
        <v>26.590630126709101</v>
      </c>
      <c r="BA32">
        <f>Weight!BA32/(Height!BA32*Height!BA32/10000)</f>
        <v>25.390218522372532</v>
      </c>
      <c r="BB32">
        <f>Weight!BB32/(Height!BB32*Height!BB32/10000)</f>
        <v>15.869867089863122</v>
      </c>
      <c r="BC32">
        <f>Weight!BC32/(Height!BC32*Height!BC32/10000)</f>
        <v>21.707923392038094</v>
      </c>
      <c r="BD32">
        <f>Weight!BD32/(Height!BD32*Height!BD32/10000)</f>
        <v>20.060954438486171</v>
      </c>
      <c r="BE32">
        <f>Weight!BE32/(Height!BE32*Height!BE32/10000)</f>
        <v>17.551020408163264</v>
      </c>
      <c r="BF32">
        <f>Weight!BF32/(Height!BF32*Height!BF32/10000)</f>
        <v>16.698617316749189</v>
      </c>
      <c r="BG32">
        <f>Weight!BG32/(Height!BG32*Height!BG32/10000)</f>
        <v>21.591041292739462</v>
      </c>
      <c r="BH32">
        <f>Weight!BH32/(Height!BH32*Height!BH32/10000)</f>
        <v>19.643205592720786</v>
      </c>
      <c r="BI32">
        <f>Weight!BI32/(Height!BI32*Height!BI32/10000)</f>
        <v>18.655692729766805</v>
      </c>
      <c r="BJ32">
        <f>Weight!BJ32/(Height!BJ32*Height!BJ32/10000)</f>
        <v>20.406162661123656</v>
      </c>
      <c r="BK32">
        <f>Weight!BK32/(Height!BK32*Height!BK32/10000)</f>
        <v>17.725115031140355</v>
      </c>
      <c r="BL32">
        <f>Weight!BL32/(Height!BL32*Height!BL32/10000)</f>
        <v>19.541088146353008</v>
      </c>
      <c r="BM32">
        <f>Weight!BM32/(Height!BM32*Height!BM32/10000)</f>
        <v>23.80540166204986</v>
      </c>
      <c r="BN32">
        <f>Weight!BN32/(Height!BN32*Height!BN32/10000)</f>
        <v>17.534158988336113</v>
      </c>
      <c r="BO32">
        <f>Weight!BO32/(Height!BO32*Height!BO32/10000)</f>
        <v>16.880193905817176</v>
      </c>
      <c r="BP32">
        <f>Weight!BP32/(Height!BP32*Height!BP32/10000)</f>
        <v>18.359375</v>
      </c>
      <c r="BQ32">
        <f>Weight!BQ32/(Height!BQ32*Height!BQ32/10000)</f>
        <v>17.3289050642502</v>
      </c>
      <c r="BR32">
        <f>Weight!BR32/(Height!BR32*Height!BR32/10000)</f>
        <v>14.035455431814825</v>
      </c>
      <c r="BS32">
        <f>Weight!BS32/(Height!BS32*Height!BS32/10000)</f>
        <v>17.751479289940828</v>
      </c>
      <c r="BT32">
        <f>Weight!BT32/(Height!BT32*Height!BT32/10000)</f>
        <v>19.387755102040817</v>
      </c>
      <c r="BU32">
        <f>Weight!BU32/(Height!BU32*Height!BU32/10000)</f>
        <v>18.426534209261337</v>
      </c>
      <c r="BV32">
        <f>Weight!BV32/(Height!BV32*Height!BV32/10000)</f>
        <v>16.647536929723881</v>
      </c>
      <c r="BW32">
        <f>Weight!BW32/(Height!BW32*Height!BW32/10000)</f>
        <v>17.00697845840136</v>
      </c>
      <c r="BX32">
        <f>Weight!BX32/(Height!BX32*Height!BX32/10000)</f>
        <v>18.549346016646847</v>
      </c>
      <c r="BY32">
        <f>Weight!BY32/(Height!BY32*Height!BY32/10000)</f>
        <v>20.824656393169516</v>
      </c>
      <c r="BZ32">
        <f>Weight!BZ32/(Height!BZ32*Height!BZ32/10000)</f>
        <v>18.582815785612986</v>
      </c>
      <c r="CA32">
        <f>Weight!CA32/(Height!CA32*Height!CA32/10000)</f>
        <v>14.383230314431605</v>
      </c>
      <c r="CB32">
        <f>Weight!CB32/(Height!CB32*Height!CB32/10000)</f>
        <v>18.24920247701257</v>
      </c>
      <c r="CC32">
        <f>Weight!CC32/(Height!CC32*Height!CC32/10000)</f>
        <v>16.598351425611458</v>
      </c>
      <c r="CD32">
        <f>Weight!CD32/(Height!CD32*Height!CD32/10000)</f>
        <v>18.446275153521285</v>
      </c>
      <c r="CE32">
        <f>Weight!CE32/(Height!CE32*Height!CE32/10000)</f>
        <v>21.03028360839609</v>
      </c>
      <c r="CF32">
        <f>Weight!CF32/(Height!CF32*Height!CF32/10000)</f>
        <v>17.705346813540569</v>
      </c>
      <c r="CG32">
        <f>Weight!CG32/(Height!CG32*Height!CG32/10000)</f>
        <v>20.304659027822829</v>
      </c>
      <c r="CH32">
        <f>Weight!CH32/(Height!CH32*Height!CH32/10000)</f>
        <v>13.108017146703512</v>
      </c>
      <c r="CI32">
        <f>Weight!CI32/(Height!CI32*Height!CI32/10000)</f>
        <v>19.071837253655435</v>
      </c>
      <c r="CJ32">
        <f>Weight!CJ32/(Height!CJ32*Height!CJ32/10000)</f>
        <v>16.294606485253382</v>
      </c>
      <c r="CK32">
        <f>Weight!CK32/(Height!CK32*Height!CK32/10000)</f>
        <v>16.731112433075552</v>
      </c>
      <c r="CL32">
        <f>Weight!CL32/(Height!CL32*Height!CL32/10000)</f>
        <v>16.150590331922476</v>
      </c>
      <c r="CM32">
        <f>Weight!CM32/(Height!CM32*Height!CM32/10000)</f>
        <v>19.024970273483948</v>
      </c>
      <c r="CN32">
        <f>Weight!CN32/(Height!CN32*Height!CN32/10000)</f>
        <v>22.664153937710772</v>
      </c>
      <c r="CO32">
        <f>Weight!CO32/(Height!CO32*Height!CO32/10000)</f>
        <v>18.16710452242447</v>
      </c>
      <c r="CP32">
        <f>Weight!CP32/(Height!CP32*Height!CP32/10000)</f>
        <v>23.964797720372047</v>
      </c>
      <c r="CQ32">
        <f>Weight!CQ32/(Height!CQ32*Height!CQ32/10000)</f>
        <v>16.280388898287374</v>
      </c>
      <c r="CR32">
        <f>Weight!CR32/(Height!CR32*Height!CR32/10000)</f>
        <v>15.969909195678879</v>
      </c>
      <c r="CS32">
        <f>Weight!CS32/(Height!CS32*Height!CS32/10000)</f>
        <v>15.237696676936833</v>
      </c>
      <c r="CT32">
        <f>Weight!CT32/(Height!CT32*Height!CT32/10000)</f>
        <v>20.885486005376539</v>
      </c>
      <c r="CU32">
        <f>Weight!CU32/(Height!CU32*Height!CU32/10000)</f>
        <v>21.632823121792907</v>
      </c>
      <c r="CV32">
        <f>Weight!CV32/(Height!CV32*Height!CV32/10000)</f>
        <v>22.956841138659321</v>
      </c>
      <c r="CW32">
        <f>Weight!CW32/(Height!CW32*Height!CW32/10000)</f>
        <v>15.059687786960513</v>
      </c>
      <c r="CX32">
        <f>Weight!CX32/(Height!CX32*Height!CX32/10000)</f>
        <v>21.457268078889701</v>
      </c>
      <c r="CY32">
        <f>Weight!CY32/(Height!CY32*Height!CY32/10000)</f>
        <v>19.47970863683663</v>
      </c>
      <c r="CZ32">
        <f>Weight!CZ32/(Height!CZ32*Height!CZ32/10000)</f>
        <v>19.53125</v>
      </c>
      <c r="DA32">
        <f>Weight!DA32/(Height!DA32*Height!DA32/10000)</f>
        <v>17.381438914202928</v>
      </c>
      <c r="DB32">
        <f>Weight!DB32/(Height!DB32*Height!DB32/10000)</f>
        <v>19.030612244897959</v>
      </c>
      <c r="DC32">
        <f>Weight!DC32/(Height!DC32*Height!DC32/10000)</f>
        <v>22.002251829611556</v>
      </c>
      <c r="DD32">
        <f>Weight!DD32/(Height!DD32*Height!DD32/10000)</f>
        <v>15.347775787748651</v>
      </c>
      <c r="DE32">
        <f>Weight!DE32/(Height!DE32*Height!DE32/10000)</f>
        <v>17.116346110535563</v>
      </c>
      <c r="DF32">
        <f>Weight!DF32/(Height!DF32*Height!DF32/10000)</f>
        <v>13.374485596707819</v>
      </c>
      <c r="DG32">
        <f>Weight!DG32/(Height!DG32*Height!DG32/10000)</f>
        <v>21.051708258409718</v>
      </c>
      <c r="DH32">
        <f>Weight!DH32/(Height!DH32*Height!DH32/10000)</f>
        <v>16.419590917620564</v>
      </c>
      <c r="DI32">
        <f>Weight!DI32/(Height!DI32*Height!DI32/10000)</f>
        <v>16.891891891891891</v>
      </c>
      <c r="DJ32">
        <f>Weight!DJ32/(Height!DJ32*Height!DJ32/10000)</f>
        <v>16.620015506258625</v>
      </c>
      <c r="DK32">
        <f>Weight!DK32/(Height!DK32*Height!DK32/10000)</f>
        <v>20.66460262331692</v>
      </c>
      <c r="DL32">
        <f>Weight!DL32/(Height!DL32*Height!DL32/10000)</f>
        <v>18.325617283950617</v>
      </c>
      <c r="DM32">
        <f>Weight!DM32/(Height!DM32*Height!DM32/10000)</f>
        <v>16.382063029293352</v>
      </c>
      <c r="DN32">
        <f>Weight!DN32/(Height!DN32*Height!DN32/10000)</f>
        <v>19.56085872169788</v>
      </c>
      <c r="DO32">
        <f>Weight!DO32/(Height!DO32*Height!DO32/10000)</f>
        <v>21.26997991090925</v>
      </c>
      <c r="DP32">
        <f>Weight!DP32/(Height!DP32*Height!DP32/10000)</f>
        <v>22.313278429145196</v>
      </c>
      <c r="DQ32">
        <f>Weight!DQ32/(Height!DQ32*Height!DQ32/10000)</f>
        <v>16.27809283763915</v>
      </c>
      <c r="DR32">
        <f>Weight!DR32/(Height!DR32*Height!DR32/10000)</f>
        <v>21.911111111111111</v>
      </c>
      <c r="DS32">
        <f>Weight!DS32/(Height!DS32*Height!DS32/10000)</f>
        <v>14.733608860143089</v>
      </c>
      <c r="DT32">
        <f>Weight!DT32/(Height!DT32*Height!DT32/10000)</f>
        <v>17.352427808796659</v>
      </c>
      <c r="DU32">
        <f>Weight!DU32/(Height!DU32*Height!DU32/10000)</f>
        <v>29.777777777777779</v>
      </c>
      <c r="DV32">
        <f>Weight!DV32/(Height!DV32*Height!DV32/10000)</f>
        <v>14.649335341876794</v>
      </c>
      <c r="DW32">
        <f>Weight!DW32/(Height!DW32*Height!DW32/10000)</f>
        <v>25.156985485598607</v>
      </c>
      <c r="DX32">
        <f>Weight!DX32/(Height!DX32*Height!DX32/10000)</f>
        <v>11.412934881179309</v>
      </c>
      <c r="DY32">
        <f>Weight!DY32/(Height!DY32*Height!DY32/10000)</f>
        <v>13.603262166908102</v>
      </c>
      <c r="DZ32">
        <f>Weight!DZ32/(Height!DZ32*Height!DZ32/10000)</f>
        <v>18.785275759309386</v>
      </c>
      <c r="EA32">
        <f>Weight!EA32/(Height!EA32*Height!EA32/10000)</f>
        <v>15.890480314802028</v>
      </c>
      <c r="EB32">
        <f>Weight!EB32/(Height!EB32*Height!EB32/10000)</f>
        <v>15.82214288612114</v>
      </c>
      <c r="EC32">
        <f>Weight!EC32/(Height!EC32*Height!EC32/10000)</f>
        <v>23.156163434903046</v>
      </c>
      <c r="ED32">
        <f>Weight!ED32/(Height!ED32*Height!ED32/10000)</f>
        <v>18.367346938775512</v>
      </c>
      <c r="EE32">
        <f>Weight!EE32/(Height!EE32*Height!EE32/10000)</f>
        <v>16.150590331922476</v>
      </c>
      <c r="EF32">
        <f>Weight!EF32/(Height!EF32*Height!EF32/10000)</f>
        <v>18.106995884773664</v>
      </c>
      <c r="EG32">
        <f>Weight!EG32/(Height!EG32*Height!EG32/10000)</f>
        <v>19.007607550753317</v>
      </c>
      <c r="EH32">
        <f>Weight!EH32/(Height!EH32*Height!EH32/10000)</f>
        <v>16.091199099268152</v>
      </c>
      <c r="EI32">
        <f>Weight!EI32/(Height!EI32*Height!EI32/10000)</f>
        <v>18.480522921335403</v>
      </c>
      <c r="EJ32">
        <f>Weight!EJ32/(Height!EJ32*Height!EJ32/10000)</f>
        <v>14.092070791388075</v>
      </c>
      <c r="EK32">
        <f>Weight!EK32/(Height!EK32*Height!EK32/10000)</f>
        <v>15.816326530612246</v>
      </c>
      <c r="EL32">
        <f>Weight!EL32/(Height!EL32*Height!EL32/10000)</f>
        <v>19.281961063133135</v>
      </c>
      <c r="EM32">
        <f>Weight!EM32/(Height!EM32*Height!EM32/10000)</f>
        <v>14.959369382884661</v>
      </c>
      <c r="EN32">
        <f>Weight!EN32/(Height!EN32*Height!EN32/10000)</f>
        <v>17.169805561490794</v>
      </c>
      <c r="EO32">
        <f>Weight!EO32/(Height!EO32*Height!EO32/10000)</f>
        <v>18.206794608864378</v>
      </c>
      <c r="EP32">
        <f>Weight!EP32/(Height!EP32*Height!EP32/10000)</f>
        <v>19.057906716561863</v>
      </c>
      <c r="EQ32">
        <f>Weight!EQ32/(Height!EQ32*Height!EQ32/10000)</f>
        <v>16.599564996066455</v>
      </c>
      <c r="ER32">
        <f>Weight!ER32/(Height!ER32*Height!ER32/10000)</f>
        <v>22.697542345925285</v>
      </c>
      <c r="ES32">
        <f>Weight!ES32/(Height!ES32*Height!ES32/10000)</f>
        <v>31.489182408785229</v>
      </c>
      <c r="ET32">
        <f>Weight!ET32/(Height!ET32*Height!ET32/10000)</f>
        <v>14.728280445908315</v>
      </c>
      <c r="EU32">
        <f>Weight!EU32/(Height!EU32*Height!EU32/10000)</f>
        <v>15.808105468749998</v>
      </c>
      <c r="EV32">
        <f>Weight!EV32/(Height!EV32*Height!EV32/10000)</f>
        <v>13.922922699933169</v>
      </c>
      <c r="EW32">
        <f>Weight!EW32/(Height!EW32*Height!EW32/10000)</f>
        <v>21.665680546762228</v>
      </c>
      <c r="EX32">
        <f>Weight!EX32/(Height!EX32*Height!EX32/10000)</f>
        <v>24.998903556861542</v>
      </c>
      <c r="EY32">
        <f>Weight!EY32/(Height!EY32*Height!EY32/10000)</f>
        <v>16.960265119147028</v>
      </c>
      <c r="EZ32">
        <f>Weight!EZ32/(Height!EZ32*Height!EZ32/10000)</f>
        <v>15.927423313820421</v>
      </c>
      <c r="FA32">
        <f>Weight!FA32/(Height!FA32*Height!FA32/10000)</f>
        <v>17.146776406035666</v>
      </c>
      <c r="FB32">
        <f>Weight!FB32/(Height!FB32*Height!FB32/10000)</f>
        <v>15.555555555555555</v>
      </c>
      <c r="FC32">
        <f>Weight!FC32/(Height!FC32*Height!FC32/10000)</f>
        <v>17.447199265381084</v>
      </c>
      <c r="FD32">
        <f>Weight!FD32/(Height!FD32*Height!FD32/10000)</f>
        <v>20.551969754688098</v>
      </c>
      <c r="FE32">
        <f>Weight!FE32/(Height!FE32*Height!FE32/10000)</f>
        <v>14.744897959183673</v>
      </c>
      <c r="FF32">
        <f>Weight!FF32/(Height!FF32*Height!FF32/10000)</f>
        <v>19.511956574893635</v>
      </c>
      <c r="FG32">
        <f>Weight!FG32/(Height!FG32*Height!FG32/10000)</f>
        <v>19.236110118618814</v>
      </c>
      <c r="FH32">
        <f>Weight!FH32/(Height!FH32*Height!FH32/10000)</f>
        <v>22.832879346258611</v>
      </c>
      <c r="FI32">
        <f>Weight!FI32/(Height!FI32*Height!FI32/10000)</f>
        <v>15.026219335172009</v>
      </c>
      <c r="FJ32">
        <f>Weight!FJ32/(Height!FJ32*Height!FJ32/10000)</f>
        <v>20.956607495069033</v>
      </c>
      <c r="FK32">
        <f>Weight!FK32/(Height!FK32*Height!FK32/10000)</f>
        <v>14.919112562210204</v>
      </c>
      <c r="FL32">
        <f>Weight!FL32/(Height!FL32*Height!FL32/10000)</f>
        <v>20.593623160642235</v>
      </c>
      <c r="FM32">
        <f>Weight!FM32/(Height!FM32*Height!FM32/10000)</f>
        <v>26.91272587466359</v>
      </c>
      <c r="FN32">
        <f>Weight!FN32/(Height!FN32*Height!FN32/10000)</f>
        <v>28.04037814452812</v>
      </c>
      <c r="FO32">
        <f>Weight!FO32/(Height!FO32*Height!FO32/10000)</f>
        <v>16.836734693877553</v>
      </c>
      <c r="FP32">
        <f>Weight!FP32/(Height!FP32*Height!FP32/10000)</f>
        <v>15.752993068683049</v>
      </c>
      <c r="FQ32">
        <f>Weight!FQ32/(Height!FQ32*Height!FQ32/10000)</f>
        <v>15.012197410395945</v>
      </c>
      <c r="FR32">
        <f>Weight!FR32/(Height!FR32*Height!FR32/10000)</f>
        <v>15.98380307954606</v>
      </c>
      <c r="FS32">
        <f>Weight!FS32/(Height!FS32*Height!FS32/10000)</f>
        <v>14.0625</v>
      </c>
      <c r="FT32">
        <f>Weight!FT32/(Height!FT32*Height!FT32/10000)</f>
        <v>19.270450911138266</v>
      </c>
      <c r="FU32">
        <f>Weight!FU32/(Height!FU32*Height!FU32/10000)</f>
        <v>15.495867768595042</v>
      </c>
      <c r="FV32">
        <f>Weight!FV32/(Height!FV32*Height!FV32/10000)</f>
        <v>19.140786639646045</v>
      </c>
      <c r="FW32">
        <f>Weight!FW32/(Height!FW32*Height!FW32/10000)</f>
        <v>24.143056619071213</v>
      </c>
      <c r="FX32">
        <f>Weight!FX32/(Height!FX32*Height!FX32/10000)</f>
        <v>15.357142857142858</v>
      </c>
      <c r="FY32">
        <f>Weight!FY32/(Height!FY32*Height!FY32/10000)</f>
        <v>17.679779870668089</v>
      </c>
      <c r="FZ32">
        <f>Weight!FZ32/(Height!FZ32*Height!FZ32/10000)</f>
        <v>13.697978596908442</v>
      </c>
      <c r="GA32">
        <f>Weight!GA32/(Height!GA32*Height!GA32/10000)</f>
        <v>23.733238400379733</v>
      </c>
      <c r="GB32">
        <f>Weight!GB32/(Height!GB32*Height!GB32/10000)</f>
        <v>17.208887125570325</v>
      </c>
      <c r="GC32">
        <f>Weight!GC32/(Height!GC32*Height!GC32/10000)</f>
        <v>17.208732457117396</v>
      </c>
      <c r="GD32">
        <f>Weight!GD32/(Height!GD32*Height!GD32/10000)</f>
        <v>17.361111111111111</v>
      </c>
      <c r="GE32">
        <f>Weight!GE32/(Height!GE32*Height!GE32/10000)</f>
        <v>20.559334845049133</v>
      </c>
      <c r="GF32">
        <f>Weight!GF32/(Height!GF32*Height!GF32/10000)</f>
        <v>23.555555555555557</v>
      </c>
      <c r="GG32">
        <f>Weight!GG32/(Height!GG32*Height!GG32/10000)</f>
        <v>17.079800397582051</v>
      </c>
      <c r="GH32">
        <f>Weight!GH32/(Height!GH32*Height!GH32/10000)</f>
        <v>19.861157024793386</v>
      </c>
      <c r="GI32">
        <f>Weight!GI32/(Height!GI32*Height!GI32/10000)</f>
        <v>16.438231926447415</v>
      </c>
      <c r="GJ32">
        <f>Weight!GJ32/(Height!GJ32*Height!GJ32/10000)</f>
        <v>23.02530590763563</v>
      </c>
      <c r="GK32">
        <f>Weight!GK32/(Height!GK32*Height!GK32/10000)</f>
        <v>19.413539930633757</v>
      </c>
      <c r="GL32">
        <f>Weight!GL32/(Height!GL32*Height!GL32/10000)</f>
        <v>19.242213846459034</v>
      </c>
      <c r="GM32">
        <f>Weight!GM32/(Height!GM32*Height!GM32/10000)</f>
        <v>20.408163265306122</v>
      </c>
      <c r="GN32">
        <f>Weight!GN32/(Height!GN32*Height!GN32/10000)</f>
        <v>27.767098124652911</v>
      </c>
      <c r="GO32">
        <f>Weight!GO32/(Height!GO32*Height!GO32/10000)</f>
        <v>25.217358575783809</v>
      </c>
      <c r="GP32">
        <f>Weight!GP32/(Height!GP32*Height!GP32/10000)</f>
        <v>21.168676569535737</v>
      </c>
      <c r="GQ32">
        <f>Weight!GQ32/(Height!GQ32*Height!GQ32/10000)</f>
        <v>26.438070821983658</v>
      </c>
      <c r="GR32">
        <f>Weight!GR32/(Height!GR32*Height!GR32/10000)</f>
        <v>17.019679694484605</v>
      </c>
      <c r="GS32">
        <f>Weight!GS32/(Height!GS32*Height!GS32/10000)</f>
        <v>16.338267490115349</v>
      </c>
      <c r="GT32">
        <f>Weight!GT32/(Height!GT32*Height!GT32/10000)</f>
        <v>15.884695290858726</v>
      </c>
      <c r="GU32">
        <f>Weight!GU32/(Height!GU32*Height!GU32/10000)</f>
        <v>16.820338721499944</v>
      </c>
      <c r="GV32">
        <f>Weight!GV32/(Height!GV32*Height!GV32/10000)</f>
        <v>20.828402366863905</v>
      </c>
      <c r="GW32">
        <f>Weight!GW32/(Height!GW32*Height!GW32/10000)</f>
        <v>25.567648714580596</v>
      </c>
      <c r="GX32">
        <f>Weight!GX32/(Height!GX32*Height!GX32/10000)</f>
        <v>15.67773078730403</v>
      </c>
      <c r="GY32">
        <f>Weight!GY32/(Height!GY32*Height!GY32/10000)</f>
        <v>17.141465790114438</v>
      </c>
      <c r="GZ32">
        <f>Weight!GZ32/(Height!GZ32*Height!GZ32/10000)</f>
        <v>21.299038500547688</v>
      </c>
      <c r="HA32">
        <f>Weight!HA32/(Height!HA32*Height!HA32/10000)</f>
        <v>19.044321329639889</v>
      </c>
      <c r="HB32">
        <f>Weight!HB32/(Height!HB32*Height!HB32/10000)</f>
        <v>20.408163265306122</v>
      </c>
      <c r="HC32">
        <f>Weight!HC32/(Height!HC32*Height!HC32/10000)</f>
        <v>16.501026177024141</v>
      </c>
      <c r="HD32">
        <f>Weight!HD32/(Height!HD32*Height!HD32/10000)</f>
        <v>17.492711370262391</v>
      </c>
      <c r="HE32">
        <f>Weight!HE32/(Height!HE32*Height!HE32/10000)</f>
        <v>13.88148367821459</v>
      </c>
      <c r="HF32">
        <f>Weight!HF32/(Height!HF32*Height!HF32/10000)</f>
        <v>16.024973985431842</v>
      </c>
      <c r="HG32">
        <f>Weight!HG32/(Height!HG32*Height!HG32/10000)</f>
        <v>17.12276787408268</v>
      </c>
      <c r="HH32">
        <f>Weight!HH32/(Height!HH32*Height!HH32/10000)</f>
        <v>17.218352998311275</v>
      </c>
      <c r="HI32">
        <f>Weight!HI32/(Height!HI32*Height!HI32/10000)</f>
        <v>15.357971440708429</v>
      </c>
      <c r="HJ32">
        <f>Weight!HJ32/(Height!HJ32*Height!HJ32/10000)</f>
        <v>16.140367922037321</v>
      </c>
      <c r="HK32">
        <f>Weight!HK32/(Height!HK32*Height!HK32/10000)</f>
        <v>14.88094586314085</v>
      </c>
      <c r="HL32">
        <f>Weight!HL32/(Height!HL32*Height!HL32/10000)</f>
        <v>15.839063991968747</v>
      </c>
      <c r="HM32">
        <f>Weight!HM32/(Height!HM32*Height!HM32/10000)</f>
        <v>19.571681282697881</v>
      </c>
      <c r="HN32">
        <f>Weight!HN32/(Height!HN32*Height!HN32/10000)</f>
        <v>17.459112572924898</v>
      </c>
      <c r="HO32">
        <f>Weight!HO32/(Height!HO32*Height!HO32/10000)</f>
        <v>18.730489073881376</v>
      </c>
      <c r="HP32">
        <f>Weight!HP32/(Height!HP32*Height!HP32/10000)</f>
        <v>21.477627471383975</v>
      </c>
      <c r="HQ32">
        <f>Weight!HQ32/(Height!HQ32*Height!HQ32/10000)</f>
        <v>17.983471074380166</v>
      </c>
      <c r="HR32">
        <f>Weight!HR32/(Height!HR32*Height!HR32/10000)</f>
        <v>18.510710069151628</v>
      </c>
      <c r="HS32">
        <f>Weight!HS32/(Height!HS32*Height!HS32/10000)</f>
        <v>20.741257941158786</v>
      </c>
      <c r="HT32">
        <f>Weight!HT32/(Height!HT32*Height!HT32/10000)</f>
        <v>20.504933999743688</v>
      </c>
      <c r="HU32">
        <f>Weight!HU32/(Height!HU32*Height!HU32/10000)</f>
        <v>24.765924827326721</v>
      </c>
      <c r="HV32">
        <f>Weight!HV32/(Height!HV32*Height!HV32/10000)</f>
        <v>20.134779750164363</v>
      </c>
      <c r="HW32">
        <f>Weight!HW32/(Height!HW32*Height!HW32/10000)</f>
        <v>22.054190296156268</v>
      </c>
      <c r="HX32">
        <f>Weight!HX32/(Height!HX32*Height!HX32/10000)</f>
        <v>18.747145321053388</v>
      </c>
      <c r="HY32">
        <f>Weight!HY32/(Height!HY32*Height!HY32/10000)</f>
        <v>16.54067024659577</v>
      </c>
      <c r="HZ32">
        <f>Weight!HZ32/(Height!HZ32*Height!HZ32/10000)</f>
        <v>17.56677627133913</v>
      </c>
      <c r="IA32">
        <f>Weight!IA32/(Height!IA32*Height!IA32/10000)</f>
        <v>13.666607073673743</v>
      </c>
      <c r="IB32">
        <f>Weight!IB32/(Height!IB32*Height!IB32/10000)</f>
        <v>16.653823003560458</v>
      </c>
      <c r="IC32">
        <f>Weight!IC32/(Height!IC32*Height!IC32/10000)</f>
        <v>17.647027367152642</v>
      </c>
      <c r="ID32">
        <f>Weight!ID32/(Height!ID32*Height!ID32/10000)</f>
        <v>15.875966686496135</v>
      </c>
      <c r="IE32">
        <f>Weight!IE32/(Height!IE32*Height!IE32/10000)</f>
        <v>17.146776406035666</v>
      </c>
      <c r="IF32">
        <f>Weight!IF32/(Height!IF32*Height!IF32/10000)</f>
        <v>24</v>
      </c>
      <c r="IG32">
        <f>Weight!IG32/(Height!IG32*Height!IG32/10000)</f>
        <v>24.21875</v>
      </c>
      <c r="IH32">
        <f>Weight!IH32/(Height!IH32*Height!IH32/10000)</f>
        <v>16.620418545496587</v>
      </c>
      <c r="II32">
        <f>Weight!II32/(Height!II32*Height!II32/10000)</f>
        <v>16.245453542141153</v>
      </c>
      <c r="IJ32">
        <f>Weight!IJ32/(Height!IJ32*Height!IJ32/10000)</f>
        <v>19.910015233641548</v>
      </c>
      <c r="IK32">
        <f>Weight!IK32/(Height!IK32*Height!IK32/10000)</f>
        <v>20.885401800321638</v>
      </c>
      <c r="IL32">
        <f>Weight!IL32/(Height!IL32*Height!IL32/10000)</f>
        <v>15.351111111111111</v>
      </c>
      <c r="IM32">
        <f>Weight!IM32/(Height!IM32*Height!IM32/10000)</f>
        <v>13.565889682097028</v>
      </c>
      <c r="IN32">
        <f>Weight!IN32/(Height!IN32*Height!IN32/10000)</f>
        <v>14.109303399967535</v>
      </c>
      <c r="IO32">
        <f>Weight!IO32/(Height!IO32*Height!IO32/10000)</f>
        <v>19.477146814404431</v>
      </c>
      <c r="IP32">
        <f>Weight!IP32/(Height!IP32*Height!IP32/10000)</f>
        <v>23.00397283096245</v>
      </c>
      <c r="IQ32">
        <f>Weight!IQ32/(Height!IQ32*Height!IQ32/10000)</f>
        <v>19.357907253269918</v>
      </c>
      <c r="IR32">
        <f>Weight!IR32/(Height!IR32*Height!IR32/10000)</f>
        <v>14.115867886483102</v>
      </c>
      <c r="IS32">
        <f>Weight!IS32/(Height!IS32*Height!IS32/10000)</f>
        <v>23.920461630899343</v>
      </c>
      <c r="IT32">
        <f>Weight!IT32/(Height!IT32*Height!IT32/10000)</f>
        <v>13.227109469592911</v>
      </c>
      <c r="IU32">
        <f>Weight!IU32/(Height!IU32*Height!IU32/10000)</f>
        <v>25.443223917000026</v>
      </c>
      <c r="IV32">
        <f>Weight!IV32/(Height!IV32*Height!IV32/10000)</f>
        <v>16.942252455276137</v>
      </c>
      <c r="IW32">
        <f>Weight!IW32/(Height!IW32*Height!IW32/10000)</f>
        <v>17.215585534082219</v>
      </c>
      <c r="IX32">
        <f>Weight!IX32/(Height!IX32*Height!IX32/10000)</f>
        <v>15.420344866336199</v>
      </c>
      <c r="IY32">
        <f>Weight!IY32/(Height!IY32*Height!IY32/10000)</f>
        <v>16.646848989298455</v>
      </c>
      <c r="IZ32">
        <f>Weight!IZ32/(Height!IZ32*Height!IZ32/10000)</f>
        <v>22.139656421929384</v>
      </c>
      <c r="JA32">
        <f>Weight!JA32/(Height!JA32*Height!JA32/10000)</f>
        <v>18.367346938775512</v>
      </c>
      <c r="JB32">
        <f>Weight!JB32/(Height!JB32*Height!JB32/10000)</f>
        <v>18.573335092061669</v>
      </c>
      <c r="JC32">
        <f>Weight!JC32/(Height!JC32*Height!JC32/10000)</f>
        <v>21.51100535395598</v>
      </c>
      <c r="JD32">
        <f>Weight!JD32/(Height!JD32*Height!JD32/10000)</f>
        <v>21.821067248561793</v>
      </c>
      <c r="JE32">
        <f>Weight!JE32/(Height!JE32*Height!JE32/10000)</f>
        <v>20.127749391222132</v>
      </c>
      <c r="JF32">
        <f>Weight!JF32/(Height!JF32*Height!JF32/10000)</f>
        <v>15.219976218787158</v>
      </c>
      <c r="JG32">
        <f>Weight!JG32/(Height!JG32*Height!JG32/10000)</f>
        <v>17.746913580246915</v>
      </c>
      <c r="JH32">
        <f>Weight!JH32/(Height!JH32*Height!JH32/10000)</f>
        <v>14.348025711662075</v>
      </c>
      <c r="JI32">
        <f>Weight!JI32/(Height!JI32*Height!JI32/10000)</f>
        <v>18.365472910927455</v>
      </c>
      <c r="JJ32">
        <f>Weight!JJ32/(Height!JJ32*Height!JJ32/10000)</f>
        <v>17.041420118343197</v>
      </c>
      <c r="JK32">
        <f>Weight!JK32/(Height!JK32*Height!JK32/10000)</f>
        <v>17.555326023315029</v>
      </c>
      <c r="JL32">
        <f>Weight!JL32/(Height!JL32*Height!JL32/10000)</f>
        <v>14.686824276758248</v>
      </c>
      <c r="JM32">
        <f>Weight!JM32/(Height!JM32*Height!JM32/10000)</f>
        <v>24.341758286340216</v>
      </c>
      <c r="JN32">
        <f>Weight!JN32/(Height!JN32*Height!JN32/10000)</f>
        <v>16.802256808388158</v>
      </c>
      <c r="JO32">
        <f>Weight!JO32/(Height!JO32*Height!JO32/10000)</f>
        <v>17.720094347529365</v>
      </c>
      <c r="JP32">
        <f>Weight!JP32/(Height!JP32*Height!JP32/10000)</f>
        <v>15.289562034793258</v>
      </c>
      <c r="JQ32">
        <f>Weight!JQ32/(Height!JQ32*Height!JQ32/10000)</f>
        <v>21.633315305570576</v>
      </c>
      <c r="JR32">
        <f>Weight!JR32/(Height!JR32*Height!JR32/10000)</f>
        <v>23.113021358712338</v>
      </c>
      <c r="JS32">
        <f>Weight!JS32/(Height!JS32*Height!JS32/10000)</f>
        <v>25.083570916829114</v>
      </c>
      <c r="JT32">
        <f>Weight!JT32/(Height!JT32*Height!JT32/10000)</f>
        <v>16.822499677169422</v>
      </c>
      <c r="JU32">
        <f>Weight!JU32/(Height!JU32*Height!JU32/10000)</f>
        <v>26.838175387476156</v>
      </c>
      <c r="JV32">
        <f>Weight!JV32/(Height!JV32*Height!JV32/10000)</f>
        <v>21.110902608369297</v>
      </c>
      <c r="JW32">
        <f>Weight!JW32/(Height!JW32*Height!JW32/10000)</f>
        <v>24.447267613470672</v>
      </c>
      <c r="JX32">
        <f>Weight!JX32/(Height!JX32*Height!JX32/10000)</f>
        <v>14.266117969821673</v>
      </c>
      <c r="JY32">
        <f>Weight!JY32/(Height!JY32*Height!JY32/10000)</f>
        <v>18.912187948898847</v>
      </c>
      <c r="JZ32">
        <f>Weight!JZ32/(Height!JZ32*Height!JZ32/10000)</f>
        <v>18.426378815989207</v>
      </c>
      <c r="KA32">
        <f>Weight!KA32/(Height!KA32*Height!KA32/10000)</f>
        <v>17.654662973222528</v>
      </c>
      <c r="KB32">
        <f>Weight!KB32/(Height!KB32*Height!KB32/10000)</f>
        <v>14.922660070130011</v>
      </c>
      <c r="KC32">
        <f>Weight!KC32/(Height!KC32*Height!KC32/10000)</f>
        <v>18.660426547385224</v>
      </c>
      <c r="KD32">
        <f>Weight!KD32/(Height!KD32*Height!KD32/10000)</f>
        <v>16.10978864501547</v>
      </c>
      <c r="KE32">
        <f>Weight!KE32/(Height!KE32*Height!KE32/10000)</f>
        <v>16.091199099268152</v>
      </c>
      <c r="KF32">
        <f>Weight!KF32/(Height!KF32*Height!KF32/10000)</f>
        <v>22.001592301284681</v>
      </c>
      <c r="KG32">
        <f>Weight!KG32/(Height!KG32*Height!KG32/10000)</f>
        <v>19.704142011834318</v>
      </c>
      <c r="KH32">
        <f>Weight!KH32/(Height!KH32*Height!KH32/10000)</f>
        <v>14.239090270446731</v>
      </c>
      <c r="KI32">
        <f>Weight!KI32/(Height!KI32*Height!KI32/10000)</f>
        <v>19.40974951718248</v>
      </c>
      <c r="KJ32">
        <f>Weight!KJ32/(Height!KJ32*Height!KJ32/10000)</f>
        <v>22.868328296457946</v>
      </c>
      <c r="KK32">
        <f>Weight!KK32/(Height!KK32*Height!KK32/10000)</f>
        <v>15.695094879573391</v>
      </c>
      <c r="KL32">
        <f>Weight!KL32/(Height!KL32*Height!KL32/10000)</f>
        <v>17.187298586344689</v>
      </c>
      <c r="KM32">
        <f>Weight!KM32/(Height!KM32*Height!KM32/10000)</f>
        <v>18.666666666666668</v>
      </c>
      <c r="KN32">
        <f>Weight!KN32/(Height!KN32*Height!KN32/10000)</f>
        <v>25.476660092044707</v>
      </c>
      <c r="KO32">
        <f>Weight!KO32/(Height!KO32*Height!KO32/10000)</f>
        <v>19.263526684492948</v>
      </c>
      <c r="KP32">
        <f>Weight!KP32/(Height!KP32*Height!KP32/10000)</f>
        <v>20.518666286691367</v>
      </c>
      <c r="KQ32">
        <f>Weight!KQ32/(Height!KQ32*Height!KQ32/10000)</f>
        <v>21.403091557669441</v>
      </c>
      <c r="KR32">
        <f>Weight!KR32/(Height!KR32*Height!KR32/10000)</f>
        <v>19.316943228952617</v>
      </c>
      <c r="KS32">
        <f>Weight!KS32/(Height!KS32*Height!KS32/10000)</f>
        <v>18.178670360110804</v>
      </c>
      <c r="KT32">
        <f>Weight!KT32/(Height!KT32*Height!KT32/10000)</f>
        <v>21.649697964161629</v>
      </c>
      <c r="KU32">
        <f>Weight!KU32/(Height!KU32*Height!KU32/10000)</f>
        <v>27.586206896551722</v>
      </c>
      <c r="KV32">
        <f>Weight!KV32/(Height!KV32*Height!KV32/10000)</f>
        <v>15.648686977358304</v>
      </c>
      <c r="KW32">
        <f>Weight!KW32/(Height!KW32*Height!KW32/10000)</f>
        <v>18.584363719102868</v>
      </c>
      <c r="KX32">
        <f>Weight!KX32/(Height!KX32*Height!KX32/10000)</f>
        <v>14.878000396746678</v>
      </c>
      <c r="KY32">
        <f>Weight!KY32/(Height!KY32*Height!KY32/10000)</f>
        <v>22.53347679352337</v>
      </c>
      <c r="KZ32">
        <f>Weight!KZ32/(Height!KZ32*Height!KZ32/10000)</f>
        <v>14.332143427992966</v>
      </c>
      <c r="LA32">
        <f>Weight!LA32/(Height!LA32*Height!LA32/10000)</f>
        <v>25.703575890997794</v>
      </c>
      <c r="LB32">
        <f>Weight!LB32/(Height!LB32*Height!LB32/10000)</f>
        <v>20.266466504034529</v>
      </c>
      <c r="LC32">
        <f>Weight!LC32/(Height!LC32*Height!LC32/10000)</f>
        <v>20.289319790704834</v>
      </c>
      <c r="LD32">
        <f>Weight!LD32/(Height!LD32*Height!LD32/10000)</f>
        <v>13.617196434379249</v>
      </c>
      <c r="LE32">
        <f>Weight!LE32/(Height!LE32*Height!LE32/10000)</f>
        <v>19.190828671517512</v>
      </c>
      <c r="LF32">
        <f>Weight!LF32/(Height!LF32*Height!LF32/10000)</f>
        <v>21.219135802469136</v>
      </c>
      <c r="LG32">
        <f>Weight!LG32/(Height!LG32*Height!LG32/10000)</f>
        <v>18.611495844875346</v>
      </c>
      <c r="LH32">
        <f>Weight!LH32/(Height!LH32*Height!LH32/10000)</f>
        <v>19.684620228054801</v>
      </c>
      <c r="LI32">
        <f>Weight!LI32/(Height!LI32*Height!LI32/10000)</f>
        <v>15.829371097283174</v>
      </c>
      <c r="LJ32">
        <f>Weight!LJ32/(Height!LJ32*Height!LJ32/10000)</f>
        <v>16.435354273192111</v>
      </c>
      <c r="LK32">
        <f>Weight!LK32/(Height!LK32*Height!LK32/10000)</f>
        <v>23.290719942031988</v>
      </c>
      <c r="LL32">
        <f>Weight!LL32/(Height!LL32*Height!LL32/10000)</f>
        <v>15.649851960954011</v>
      </c>
      <c r="LM32">
        <f>Weight!LM32/(Height!LM32*Height!LM32/10000)</f>
        <v>19.295130599599229</v>
      </c>
      <c r="LN32">
        <f>Weight!LN32/(Height!LN32*Height!LN32/10000)</f>
        <v>29.048656499636891</v>
      </c>
    </row>
    <row r="33" spans="1:326" x14ac:dyDescent="0.45">
      <c r="A33" s="3">
        <v>44787</v>
      </c>
      <c r="B33">
        <f>Weight!B33/(Height!B33*Height!B33/10000)</f>
        <v>20.612673484295104</v>
      </c>
      <c r="C33">
        <f>Weight!C33/(Height!C33*Height!C33/10000)</f>
        <v>15.760491054589792</v>
      </c>
      <c r="D33">
        <f>Weight!D33/(Height!D33*Height!D33/10000)</f>
        <v>15.335791937481741</v>
      </c>
      <c r="E33">
        <f>Weight!E33/(Height!E33*Height!E33/10000)</f>
        <v>17.167650747359666</v>
      </c>
      <c r="F33">
        <f>Weight!F33/(Height!F33*Height!F33/10000)</f>
        <v>12.848979591836736</v>
      </c>
      <c r="G33">
        <f>Weight!G33/(Height!G33*Height!G33/10000)</f>
        <v>15.13794926339814</v>
      </c>
      <c r="H33">
        <f>Weight!H33/(Height!H33*Height!H33/10000)</f>
        <v>20.845563111639226</v>
      </c>
      <c r="I33">
        <f>Weight!I33/(Height!I33*Height!I33/10000)</f>
        <v>24.386526444139612</v>
      </c>
      <c r="J33">
        <f>Weight!J33/(Height!J33*Height!J33/10000)</f>
        <v>29.048656499636891</v>
      </c>
      <c r="K33">
        <f>Weight!K33/(Height!K33*Height!K33/10000)</f>
        <v>19.953791220331862</v>
      </c>
      <c r="L33">
        <f>Weight!L33/(Height!L33*Height!L33/10000)</f>
        <v>18.75152553668077</v>
      </c>
      <c r="M33">
        <f>Weight!M33/(Height!M33*Height!M33/10000)</f>
        <v>18.898511437409603</v>
      </c>
      <c r="N33">
        <f>Weight!N33/(Height!N33*Height!N33/10000)</f>
        <v>14.382067050188455</v>
      </c>
      <c r="O33">
        <f>Weight!O33/(Height!O33*Height!O33/10000)</f>
        <v>15.936191489276933</v>
      </c>
      <c r="P33">
        <f>Weight!P33/(Height!P33*Height!P33/10000)</f>
        <v>19.753086419753085</v>
      </c>
      <c r="Q33">
        <f>Weight!Q33/(Height!Q33*Height!Q33/10000)</f>
        <v>20.140242606775622</v>
      </c>
      <c r="R33">
        <f>Weight!R33/(Height!R33*Height!R33/10000)</f>
        <v>21.162842503898418</v>
      </c>
      <c r="S33">
        <f>Weight!S33/(Height!S33*Height!S33/10000)</f>
        <v>21.549960314174211</v>
      </c>
      <c r="T33">
        <f>Weight!T33/(Height!T33*Height!T33/10000)</f>
        <v>14.226466049382717</v>
      </c>
      <c r="U33">
        <f>Weight!U33/(Height!U33*Height!U33/10000)</f>
        <v>22.91706565801654</v>
      </c>
      <c r="V33">
        <f>Weight!V33/(Height!V33*Height!V33/10000)</f>
        <v>22.666666666666668</v>
      </c>
      <c r="W33">
        <f>Weight!W33/(Height!W33*Height!W33/10000)</f>
        <v>24.470416362308256</v>
      </c>
      <c r="X33">
        <f>Weight!X33/(Height!X33*Height!X33/10000)</f>
        <v>17.555409260478385</v>
      </c>
      <c r="Y33">
        <f>Weight!Y33/(Height!Y33*Height!Y33/10000)</f>
        <v>16.096679509711443</v>
      </c>
      <c r="Z33">
        <f>Weight!Z33/(Height!Z33*Height!Z33/10000)</f>
        <v>27.520903873851164</v>
      </c>
      <c r="AA33">
        <f>Weight!AA33/(Height!AA33*Height!AA33/10000)</f>
        <v>16.280070970772879</v>
      </c>
      <c r="AB33" t="e">
        <f>Weight!AB33/(Height!AB33*Height!AB33/10000)</f>
        <v>#DIV/0!</v>
      </c>
      <c r="AC33">
        <f>Weight!AC33/(Height!AC33*Height!AC33/10000)</f>
        <v>18.662014686194166</v>
      </c>
      <c r="AD33">
        <f>Weight!AD33/(Height!AD33*Height!AD33/10000)</f>
        <v>15.384615384615385</v>
      </c>
      <c r="AE33">
        <f>Weight!AE33/(Height!AE33*Height!AE33/10000)</f>
        <v>15.155529971461553</v>
      </c>
      <c r="AF33">
        <f>Weight!AF33/(Height!AF33*Height!AF33/10000)</f>
        <v>17.598097502972653</v>
      </c>
      <c r="AG33">
        <f>Weight!AG33/(Height!AG33*Height!AG33/10000)</f>
        <v>16.002837654175487</v>
      </c>
      <c r="AH33">
        <f>Weight!AH33/(Height!AH33*Height!AH33/10000)</f>
        <v>16.589506172839506</v>
      </c>
      <c r="AI33">
        <f>Weight!AI33/(Height!AI33*Height!AI33/10000)</f>
        <v>16.003657978966622</v>
      </c>
      <c r="AJ33">
        <f>Weight!AJ33/(Height!AJ33*Height!AJ33/10000)</f>
        <v>17.828481097600534</v>
      </c>
      <c r="AK33">
        <f>Weight!AK33/(Height!AK33*Height!AK33/10000)</f>
        <v>17.14837068549625</v>
      </c>
      <c r="AL33">
        <f>Weight!AL33/(Height!AL33*Height!AL33/10000)</f>
        <v>17.142857142857142</v>
      </c>
      <c r="AM33">
        <f>Weight!AM33/(Height!AM33*Height!AM33/10000)</f>
        <v>21.928345589130245</v>
      </c>
      <c r="AN33">
        <f>Weight!AN33/(Height!AN33*Height!AN33/10000)</f>
        <v>17.514631124781069</v>
      </c>
      <c r="AO33">
        <f>Weight!AO33/(Height!AO33*Height!AO33/10000)</f>
        <v>16.25484904705684</v>
      </c>
      <c r="AP33">
        <f>Weight!AP33/(Height!AP33*Height!AP33/10000)</f>
        <v>18.594256994103088</v>
      </c>
      <c r="AQ33">
        <f>Weight!AQ33/(Height!AQ33*Height!AQ33/10000)</f>
        <v>18.105467851291088</v>
      </c>
      <c r="AR33">
        <f>Weight!AR33/(Height!AR33*Height!AR33/10000)</f>
        <v>17.396684806956472</v>
      </c>
      <c r="AS33">
        <f>Weight!AS33/(Height!AS33*Height!AS33/10000)</f>
        <v>21.177544416992919</v>
      </c>
      <c r="AT33">
        <f>Weight!AT33/(Height!AT33*Height!AT33/10000)</f>
        <v>16.588866170286643</v>
      </c>
      <c r="AU33">
        <f>Weight!AU33/(Height!AU33*Height!AU33/10000)</f>
        <v>19.361466576881092</v>
      </c>
      <c r="AV33">
        <f>Weight!AV33/(Height!AV33*Height!AV33/10000)</f>
        <v>17.308474645298002</v>
      </c>
      <c r="AW33">
        <f>Weight!AW33/(Height!AW33*Height!AW33/10000)</f>
        <v>28.809459822628327</v>
      </c>
      <c r="AX33">
        <f>Weight!AX33/(Height!AX33*Height!AX33/10000)</f>
        <v>27.94687611177352</v>
      </c>
      <c r="AY33">
        <f>Weight!AY33/(Height!AY33*Height!AY33/10000)</f>
        <v>17.689788851669238</v>
      </c>
      <c r="AZ33">
        <f>Weight!AZ33/(Height!AZ33*Height!AZ33/10000)</f>
        <v>26.590630126709101</v>
      </c>
      <c r="BA33">
        <f>Weight!BA33/(Height!BA33*Height!BA33/10000)</f>
        <v>25.390218522372532</v>
      </c>
      <c r="BB33">
        <f>Weight!BB33/(Height!BB33*Height!BB33/10000)</f>
        <v>15.869867089863122</v>
      </c>
      <c r="BC33">
        <f>Weight!BC33/(Height!BC33*Height!BC33/10000)</f>
        <v>21.707923392038094</v>
      </c>
      <c r="BD33">
        <f>Weight!BD33/(Height!BD33*Height!BD33/10000)</f>
        <v>20.060954438486171</v>
      </c>
      <c r="BE33">
        <f>Weight!BE33/(Height!BE33*Height!BE33/10000)</f>
        <v>17.551020408163264</v>
      </c>
      <c r="BF33">
        <f>Weight!BF33/(Height!BF33*Height!BF33/10000)</f>
        <v>16.698617316749189</v>
      </c>
      <c r="BG33">
        <f>Weight!BG33/(Height!BG33*Height!BG33/10000)</f>
        <v>21.591041292739462</v>
      </c>
      <c r="BH33">
        <f>Weight!BH33/(Height!BH33*Height!BH33/10000)</f>
        <v>19.643205592720786</v>
      </c>
      <c r="BI33">
        <f>Weight!BI33/(Height!BI33*Height!BI33/10000)</f>
        <v>18.655692729766805</v>
      </c>
      <c r="BJ33">
        <f>Weight!BJ33/(Height!BJ33*Height!BJ33/10000)</f>
        <v>20.406162661123656</v>
      </c>
      <c r="BK33">
        <f>Weight!BK33/(Height!BK33*Height!BK33/10000)</f>
        <v>17.725115031140355</v>
      </c>
      <c r="BL33">
        <f>Weight!BL33/(Height!BL33*Height!BL33/10000)</f>
        <v>19.541088146353008</v>
      </c>
      <c r="BM33">
        <f>Weight!BM33/(Height!BM33*Height!BM33/10000)</f>
        <v>23.80540166204986</v>
      </c>
      <c r="BN33">
        <f>Weight!BN33/(Height!BN33*Height!BN33/10000)</f>
        <v>17.534158988336113</v>
      </c>
      <c r="BO33">
        <f>Weight!BO33/(Height!BO33*Height!BO33/10000)</f>
        <v>16.880193905817176</v>
      </c>
      <c r="BP33">
        <f>Weight!BP33/(Height!BP33*Height!BP33/10000)</f>
        <v>18.359375</v>
      </c>
      <c r="BQ33">
        <f>Weight!BQ33/(Height!BQ33*Height!BQ33/10000)</f>
        <v>17.3289050642502</v>
      </c>
      <c r="BR33">
        <f>Weight!BR33/(Height!BR33*Height!BR33/10000)</f>
        <v>14.035455431814825</v>
      </c>
      <c r="BS33">
        <f>Weight!BS33/(Height!BS33*Height!BS33/10000)</f>
        <v>17.751479289940828</v>
      </c>
      <c r="BT33">
        <f>Weight!BT33/(Height!BT33*Height!BT33/10000)</f>
        <v>19.387755102040817</v>
      </c>
      <c r="BU33">
        <f>Weight!BU33/(Height!BU33*Height!BU33/10000)</f>
        <v>18.426534209261337</v>
      </c>
      <c r="BV33">
        <f>Weight!BV33/(Height!BV33*Height!BV33/10000)</f>
        <v>16.647536929723881</v>
      </c>
      <c r="BW33">
        <f>Weight!BW33/(Height!BW33*Height!BW33/10000)</f>
        <v>17.00697845840136</v>
      </c>
      <c r="BX33">
        <f>Weight!BX33/(Height!BX33*Height!BX33/10000)</f>
        <v>18.549346016646847</v>
      </c>
      <c r="BY33">
        <f>Weight!BY33/(Height!BY33*Height!BY33/10000)</f>
        <v>20.824656393169516</v>
      </c>
      <c r="BZ33">
        <f>Weight!BZ33/(Height!BZ33*Height!BZ33/10000)</f>
        <v>18.582815785612986</v>
      </c>
      <c r="CA33">
        <f>Weight!CA33/(Height!CA33*Height!CA33/10000)</f>
        <v>14.383230314431605</v>
      </c>
      <c r="CB33">
        <f>Weight!CB33/(Height!CB33*Height!CB33/10000)</f>
        <v>18.24920247701257</v>
      </c>
      <c r="CC33">
        <f>Weight!CC33/(Height!CC33*Height!CC33/10000)</f>
        <v>16.598351425611458</v>
      </c>
      <c r="CD33">
        <f>Weight!CD33/(Height!CD33*Height!CD33/10000)</f>
        <v>15.555555555555555</v>
      </c>
      <c r="CE33">
        <f>Weight!CE33/(Height!CE33*Height!CE33/10000)</f>
        <v>21.03028360839609</v>
      </c>
      <c r="CF33">
        <f>Weight!CF33/(Height!CF33*Height!CF33/10000)</f>
        <v>17.705346813540569</v>
      </c>
      <c r="CG33">
        <f>Weight!CG33/(Height!CG33*Height!CG33/10000)</f>
        <v>20.304659027822829</v>
      </c>
      <c r="CH33">
        <f>Weight!CH33/(Height!CH33*Height!CH33/10000)</f>
        <v>13.16706226898596</v>
      </c>
      <c r="CI33">
        <f>Weight!CI33/(Height!CI33*Height!CI33/10000)</f>
        <v>19.071837253655435</v>
      </c>
      <c r="CJ33">
        <f>Weight!CJ33/(Height!CJ33*Height!CJ33/10000)</f>
        <v>16.294606485253382</v>
      </c>
      <c r="CK33">
        <f>Weight!CK33/(Height!CK33*Height!CK33/10000)</f>
        <v>16.731112433075552</v>
      </c>
      <c r="CL33">
        <f>Weight!CL33/(Height!CL33*Height!CL33/10000)</f>
        <v>16.150590331922476</v>
      </c>
      <c r="CM33">
        <f>Weight!CM33/(Height!CM33*Height!CM33/10000)</f>
        <v>19.024970273483948</v>
      </c>
      <c r="CN33">
        <f>Weight!CN33/(Height!CN33*Height!CN33/10000)</f>
        <v>22.664153937710772</v>
      </c>
      <c r="CO33">
        <f>Weight!CO33/(Height!CO33*Height!CO33/10000)</f>
        <v>18.16710452242447</v>
      </c>
      <c r="CP33">
        <f>Weight!CP33/(Height!CP33*Height!CP33/10000)</f>
        <v>23.964797720372047</v>
      </c>
      <c r="CQ33">
        <f>Weight!CQ33/(Height!CQ33*Height!CQ33/10000)</f>
        <v>16.280388898287374</v>
      </c>
      <c r="CR33">
        <f>Weight!CR33/(Height!CR33*Height!CR33/10000)</f>
        <v>15.869423067250139</v>
      </c>
      <c r="CS33">
        <f>Weight!CS33/(Height!CS33*Height!CS33/10000)</f>
        <v>15.237696676936833</v>
      </c>
      <c r="CT33">
        <f>Weight!CT33/(Height!CT33*Height!CT33/10000)</f>
        <v>20.885486005376539</v>
      </c>
      <c r="CU33">
        <f>Weight!CU33/(Height!CU33*Height!CU33/10000)</f>
        <v>21.632823121792907</v>
      </c>
      <c r="CV33">
        <f>Weight!CV33/(Height!CV33*Height!CV33/10000)</f>
        <v>22.956841138659321</v>
      </c>
      <c r="CW33">
        <f>Weight!CW33/(Height!CW33*Height!CW33/10000)</f>
        <v>15.059687786960513</v>
      </c>
      <c r="CX33">
        <f>Weight!CX33/(Height!CX33*Height!CX33/10000)</f>
        <v>21.457268078889701</v>
      </c>
      <c r="CY33">
        <f>Weight!CY33/(Height!CY33*Height!CY33/10000)</f>
        <v>19.47970863683663</v>
      </c>
      <c r="CZ33">
        <f>Weight!CZ33/(Height!CZ33*Height!CZ33/10000)</f>
        <v>19.53125</v>
      </c>
      <c r="DA33">
        <f>Weight!DA33/(Height!DA33*Height!DA33/10000)</f>
        <v>17.381438914202928</v>
      </c>
      <c r="DB33">
        <f>Weight!DB33/(Height!DB33*Height!DB33/10000)</f>
        <v>19.030612244897959</v>
      </c>
      <c r="DC33">
        <f>Weight!DC33/(Height!DC33*Height!DC33/10000)</f>
        <v>22.002251829611556</v>
      </c>
      <c r="DD33">
        <f>Weight!DD33/(Height!DD33*Height!DD33/10000)</f>
        <v>15.347775787748651</v>
      </c>
      <c r="DE33">
        <f>Weight!DE33/(Height!DE33*Height!DE33/10000)</f>
        <v>17.116346110535563</v>
      </c>
      <c r="DF33">
        <f>Weight!DF33/(Height!DF33*Height!DF33/10000)</f>
        <v>13.374485596707819</v>
      </c>
      <c r="DG33">
        <f>Weight!DG33/(Height!DG33*Height!DG33/10000)</f>
        <v>21.051708258409718</v>
      </c>
      <c r="DH33">
        <f>Weight!DH33/(Height!DH33*Height!DH33/10000)</f>
        <v>16.419590917620564</v>
      </c>
      <c r="DI33">
        <f>Weight!DI33/(Height!DI33*Height!DI33/10000)</f>
        <v>16.891891891891891</v>
      </c>
      <c r="DJ33">
        <f>Weight!DJ33/(Height!DJ33*Height!DJ33/10000)</f>
        <v>16.620015506258625</v>
      </c>
      <c r="DK33">
        <f>Weight!DK33/(Height!DK33*Height!DK33/10000)</f>
        <v>20.66460262331692</v>
      </c>
      <c r="DL33">
        <f>Weight!DL33/(Height!DL33*Height!DL33/10000)</f>
        <v>18.325617283950617</v>
      </c>
      <c r="DM33">
        <f>Weight!DM33/(Height!DM33*Height!DM33/10000)</f>
        <v>16.382063029293352</v>
      </c>
      <c r="DN33">
        <f>Weight!DN33/(Height!DN33*Height!DN33/10000)</f>
        <v>19.56085872169788</v>
      </c>
      <c r="DO33">
        <f>Weight!DO33/(Height!DO33*Height!DO33/10000)</f>
        <v>21.26997991090925</v>
      </c>
      <c r="DP33">
        <f>Weight!DP33/(Height!DP33*Height!DP33/10000)</f>
        <v>22.313278429145196</v>
      </c>
      <c r="DQ33">
        <f>Weight!DQ33/(Height!DQ33*Height!DQ33/10000)</f>
        <v>16.27809283763915</v>
      </c>
      <c r="DR33">
        <f>Weight!DR33/(Height!DR33*Height!DR33/10000)</f>
        <v>21.911111111111111</v>
      </c>
      <c r="DS33">
        <f>Weight!DS33/(Height!DS33*Height!DS33/10000)</f>
        <v>14.733608860143089</v>
      </c>
      <c r="DT33">
        <f>Weight!DT33/(Height!DT33*Height!DT33/10000)</f>
        <v>17.352427808796659</v>
      </c>
      <c r="DU33">
        <f>Weight!DU33/(Height!DU33*Height!DU33/10000)</f>
        <v>29.777777777777779</v>
      </c>
      <c r="DV33">
        <f>Weight!DV33/(Height!DV33*Height!DV33/10000)</f>
        <v>14.649335341876794</v>
      </c>
      <c r="DW33">
        <f>Weight!DW33/(Height!DW33*Height!DW33/10000)</f>
        <v>25.156985485598607</v>
      </c>
      <c r="DX33">
        <f>Weight!DX33/(Height!DX33*Height!DX33/10000)</f>
        <v>11.412934881179309</v>
      </c>
      <c r="DY33">
        <f>Weight!DY33/(Height!DY33*Height!DY33/10000)</f>
        <v>13.603262166908102</v>
      </c>
      <c r="DZ33">
        <f>Weight!DZ33/(Height!DZ33*Height!DZ33/10000)</f>
        <v>18.785275759309386</v>
      </c>
      <c r="EA33">
        <f>Weight!EA33/(Height!EA33*Height!EA33/10000)</f>
        <v>15.890480314802028</v>
      </c>
      <c r="EB33">
        <f>Weight!EB33/(Height!EB33*Height!EB33/10000)</f>
        <v>15.82214288612114</v>
      </c>
      <c r="EC33">
        <f>Weight!EC33/(Height!EC33*Height!EC33/10000)</f>
        <v>23.156163434903046</v>
      </c>
      <c r="ED33">
        <f>Weight!ED33/(Height!ED33*Height!ED33/10000)</f>
        <v>18.367346938775512</v>
      </c>
      <c r="EE33">
        <f>Weight!EE33/(Height!EE33*Height!EE33/10000)</f>
        <v>16.150590331922476</v>
      </c>
      <c r="EF33">
        <f>Weight!EF33/(Height!EF33*Height!EF33/10000)</f>
        <v>18.106995884773664</v>
      </c>
      <c r="EG33">
        <f>Weight!EG33/(Height!EG33*Height!EG33/10000)</f>
        <v>19.007607550753317</v>
      </c>
      <c r="EH33">
        <f>Weight!EH33/(Height!EH33*Height!EH33/10000)</f>
        <v>16.091199099268152</v>
      </c>
      <c r="EI33">
        <f>Weight!EI33/(Height!EI33*Height!EI33/10000)</f>
        <v>18.480522921335403</v>
      </c>
      <c r="EJ33">
        <f>Weight!EJ33/(Height!EJ33*Height!EJ33/10000)</f>
        <v>14.092070791388075</v>
      </c>
      <c r="EK33">
        <f>Weight!EK33/(Height!EK33*Height!EK33/10000)</f>
        <v>15.816326530612246</v>
      </c>
      <c r="EL33">
        <f>Weight!EL33/(Height!EL33*Height!EL33/10000)</f>
        <v>19.281961063133135</v>
      </c>
      <c r="EM33">
        <f>Weight!EM33/(Height!EM33*Height!EM33/10000)</f>
        <v>14.959369382884661</v>
      </c>
      <c r="EN33">
        <f>Weight!EN33/(Height!EN33*Height!EN33/10000)</f>
        <v>17.146114904689032</v>
      </c>
      <c r="EO33">
        <f>Weight!EO33/(Height!EO33*Height!EO33/10000)</f>
        <v>18.206794608864378</v>
      </c>
      <c r="EP33">
        <f>Weight!EP33/(Height!EP33*Height!EP33/10000)</f>
        <v>19.057906716561863</v>
      </c>
      <c r="EQ33">
        <f>Weight!EQ33/(Height!EQ33*Height!EQ33/10000)</f>
        <v>16.599564996066455</v>
      </c>
      <c r="ER33">
        <f>Weight!ER33/(Height!ER33*Height!ER33/10000)</f>
        <v>22.697542345925285</v>
      </c>
      <c r="ES33">
        <f>Weight!ES33/(Height!ES33*Height!ES33/10000)</f>
        <v>31.489182408785229</v>
      </c>
      <c r="ET33">
        <f>Weight!ET33/(Height!ET33*Height!ET33/10000)</f>
        <v>14.728280445908315</v>
      </c>
      <c r="EU33">
        <f>Weight!EU33/(Height!EU33*Height!EU33/10000)</f>
        <v>15.808105468749998</v>
      </c>
      <c r="EV33">
        <f>Weight!EV33/(Height!EV33*Height!EV33/10000)</f>
        <v>13.922922699933169</v>
      </c>
      <c r="EW33">
        <f>Weight!EW33/(Height!EW33*Height!EW33/10000)</f>
        <v>21.665680546762228</v>
      </c>
      <c r="EX33">
        <f>Weight!EX33/(Height!EX33*Height!EX33/10000)</f>
        <v>24.998903556861542</v>
      </c>
      <c r="EY33">
        <f>Weight!EY33/(Height!EY33*Height!EY33/10000)</f>
        <v>16.960265119147028</v>
      </c>
      <c r="EZ33">
        <f>Weight!EZ33/(Height!EZ33*Height!EZ33/10000)</f>
        <v>15.927423313820421</v>
      </c>
      <c r="FA33">
        <f>Weight!FA33/(Height!FA33*Height!FA33/10000)</f>
        <v>17.146776406035666</v>
      </c>
      <c r="FB33">
        <f>Weight!FB33/(Height!FB33*Height!FB33/10000)</f>
        <v>15.555555555555555</v>
      </c>
      <c r="FC33">
        <f>Weight!FC33/(Height!FC33*Height!FC33/10000)</f>
        <v>17.447199265381084</v>
      </c>
      <c r="FD33">
        <f>Weight!FD33/(Height!FD33*Height!FD33/10000)</f>
        <v>20.551969754688098</v>
      </c>
      <c r="FE33">
        <f>Weight!FE33/(Height!FE33*Height!FE33/10000)</f>
        <v>14.744897959183673</v>
      </c>
      <c r="FF33">
        <f>Weight!FF33/(Height!FF33*Height!FF33/10000)</f>
        <v>19.511956574893635</v>
      </c>
      <c r="FG33">
        <f>Weight!FG33/(Height!FG33*Height!FG33/10000)</f>
        <v>19.236110118618814</v>
      </c>
      <c r="FH33">
        <f>Weight!FH33/(Height!FH33*Height!FH33/10000)</f>
        <v>22.832879346258611</v>
      </c>
      <c r="FI33">
        <f>Weight!FI33/(Height!FI33*Height!FI33/10000)</f>
        <v>15.026219335172009</v>
      </c>
      <c r="FJ33">
        <f>Weight!FJ33/(Height!FJ33*Height!FJ33/10000)</f>
        <v>20.956607495069033</v>
      </c>
      <c r="FK33">
        <f>Weight!FK33/(Height!FK33*Height!FK33/10000)</f>
        <v>14.919112562210204</v>
      </c>
      <c r="FL33">
        <f>Weight!FL33/(Height!FL33*Height!FL33/10000)</f>
        <v>20.593623160642235</v>
      </c>
      <c r="FM33">
        <f>Weight!FM33/(Height!FM33*Height!FM33/10000)</f>
        <v>26.91272587466359</v>
      </c>
      <c r="FN33">
        <f>Weight!FN33/(Height!FN33*Height!FN33/10000)</f>
        <v>28.04037814452812</v>
      </c>
      <c r="FO33">
        <f>Weight!FO33/(Height!FO33*Height!FO33/10000)</f>
        <v>16.836734693877553</v>
      </c>
      <c r="FP33">
        <f>Weight!FP33/(Height!FP33*Height!FP33/10000)</f>
        <v>15.752993068683049</v>
      </c>
      <c r="FQ33">
        <f>Weight!FQ33/(Height!FQ33*Height!FQ33/10000)</f>
        <v>15.012197410395945</v>
      </c>
      <c r="FR33">
        <f>Weight!FR33/(Height!FR33*Height!FR33/10000)</f>
        <v>15.98380307954606</v>
      </c>
      <c r="FS33">
        <f>Weight!FS33/(Height!FS33*Height!FS33/10000)</f>
        <v>14.0625</v>
      </c>
      <c r="FT33">
        <f>Weight!FT33/(Height!FT33*Height!FT33/10000)</f>
        <v>19.270450911138266</v>
      </c>
      <c r="FU33">
        <f>Weight!FU33/(Height!FU33*Height!FU33/10000)</f>
        <v>15.495867768595042</v>
      </c>
      <c r="FV33">
        <f>Weight!FV33/(Height!FV33*Height!FV33/10000)</f>
        <v>19.140786639646045</v>
      </c>
      <c r="FW33">
        <f>Weight!FW33/(Height!FW33*Height!FW33/10000)</f>
        <v>24.143056619071213</v>
      </c>
      <c r="FX33">
        <f>Weight!FX33/(Height!FX33*Height!FX33/10000)</f>
        <v>15.357142857142858</v>
      </c>
      <c r="FY33">
        <f>Weight!FY33/(Height!FY33*Height!FY33/10000)</f>
        <v>17.679779870668089</v>
      </c>
      <c r="FZ33">
        <f>Weight!FZ33/(Height!FZ33*Height!FZ33/10000)</f>
        <v>13.697978596908442</v>
      </c>
      <c r="GA33">
        <f>Weight!GA33/(Height!GA33*Height!GA33/10000)</f>
        <v>23.733238400379733</v>
      </c>
      <c r="GB33">
        <f>Weight!GB33/(Height!GB33*Height!GB33/10000)</f>
        <v>17.208887125570325</v>
      </c>
      <c r="GC33">
        <f>Weight!GC33/(Height!GC33*Height!GC33/10000)</f>
        <v>17.208732457117396</v>
      </c>
      <c r="GD33">
        <f>Weight!GD33/(Height!GD33*Height!GD33/10000)</f>
        <v>17.361111111111111</v>
      </c>
      <c r="GE33">
        <f>Weight!GE33/(Height!GE33*Height!GE33/10000)</f>
        <v>20.559334845049133</v>
      </c>
      <c r="GF33">
        <f>Weight!GF33/(Height!GF33*Height!GF33/10000)</f>
        <v>23.555555555555557</v>
      </c>
      <c r="GG33">
        <f>Weight!GG33/(Height!GG33*Height!GG33/10000)</f>
        <v>17.079800397582051</v>
      </c>
      <c r="GH33">
        <f>Weight!GH33/(Height!GH33*Height!GH33/10000)</f>
        <v>19.861157024793386</v>
      </c>
      <c r="GI33">
        <f>Weight!GI33/(Height!GI33*Height!GI33/10000)</f>
        <v>16.438231926447415</v>
      </c>
      <c r="GJ33">
        <f>Weight!GJ33/(Height!GJ33*Height!GJ33/10000)</f>
        <v>23.02530590763563</v>
      </c>
      <c r="GK33">
        <f>Weight!GK33/(Height!GK33*Height!GK33/10000)</f>
        <v>19.413539930633757</v>
      </c>
      <c r="GL33">
        <f>Weight!GL33/(Height!GL33*Height!GL33/10000)</f>
        <v>19.242213846459034</v>
      </c>
      <c r="GM33">
        <f>Weight!GM33/(Height!GM33*Height!GM33/10000)</f>
        <v>20.408163265306122</v>
      </c>
      <c r="GN33">
        <f>Weight!GN33/(Height!GN33*Height!GN33/10000)</f>
        <v>27.767098124652911</v>
      </c>
      <c r="GO33">
        <f>Weight!GO33/(Height!GO33*Height!GO33/10000)</f>
        <v>25.217358575783809</v>
      </c>
      <c r="GP33">
        <f>Weight!GP33/(Height!GP33*Height!GP33/10000)</f>
        <v>21.168676569535737</v>
      </c>
      <c r="GQ33">
        <f>Weight!GQ33/(Height!GQ33*Height!GQ33/10000)</f>
        <v>26.438070821983658</v>
      </c>
      <c r="GR33">
        <f>Weight!GR33/(Height!GR33*Height!GR33/10000)</f>
        <v>17.019679694484605</v>
      </c>
      <c r="GS33">
        <f>Weight!GS33/(Height!GS33*Height!GS33/10000)</f>
        <v>16.338267490115349</v>
      </c>
      <c r="GT33">
        <f>Weight!GT33/(Height!GT33*Height!GT33/10000)</f>
        <v>15.884695290858726</v>
      </c>
      <c r="GU33">
        <f>Weight!GU33/(Height!GU33*Height!GU33/10000)</f>
        <v>16.820338721499944</v>
      </c>
      <c r="GV33">
        <f>Weight!GV33/(Height!GV33*Height!GV33/10000)</f>
        <v>20.828402366863905</v>
      </c>
      <c r="GW33">
        <f>Weight!GW33/(Height!GW33*Height!GW33/10000)</f>
        <v>25.567648714580596</v>
      </c>
      <c r="GX33">
        <f>Weight!GX33/(Height!GX33*Height!GX33/10000)</f>
        <v>15.67773078730403</v>
      </c>
      <c r="GY33">
        <f>Weight!GY33/(Height!GY33*Height!GY33/10000)</f>
        <v>17.141465790114438</v>
      </c>
      <c r="GZ33">
        <f>Weight!GZ33/(Height!GZ33*Height!GZ33/10000)</f>
        <v>21.299038500547688</v>
      </c>
      <c r="HA33">
        <f>Weight!HA33/(Height!HA33*Height!HA33/10000)</f>
        <v>19.044321329639889</v>
      </c>
      <c r="HB33">
        <f>Weight!HB33/(Height!HB33*Height!HB33/10000)</f>
        <v>20.408163265306122</v>
      </c>
      <c r="HC33">
        <f>Weight!HC33/(Height!HC33*Height!HC33/10000)</f>
        <v>16.501026177024141</v>
      </c>
      <c r="HD33">
        <f>Weight!HD33/(Height!HD33*Height!HD33/10000)</f>
        <v>17.492711370262391</v>
      </c>
      <c r="HE33">
        <f>Weight!HE33/(Height!HE33*Height!HE33/10000)</f>
        <v>13.88148367821459</v>
      </c>
      <c r="HF33">
        <f>Weight!HF33/(Height!HF33*Height!HF33/10000)</f>
        <v>16.024973985431842</v>
      </c>
      <c r="HG33">
        <f>Weight!HG33/(Height!HG33*Height!HG33/10000)</f>
        <v>17.12276787408268</v>
      </c>
      <c r="HH33">
        <f>Weight!HH33/(Height!HH33*Height!HH33/10000)</f>
        <v>17.218352998311275</v>
      </c>
      <c r="HI33">
        <f>Weight!HI33/(Height!HI33*Height!HI33/10000)</f>
        <v>15.357971440708429</v>
      </c>
      <c r="HJ33">
        <f>Weight!HJ33/(Height!HJ33*Height!HJ33/10000)</f>
        <v>16.140367922037321</v>
      </c>
      <c r="HK33">
        <f>Weight!HK33/(Height!HK33*Height!HK33/10000)</f>
        <v>14.88094586314085</v>
      </c>
      <c r="HL33">
        <f>Weight!HL33/(Height!HL33*Height!HL33/10000)</f>
        <v>15.839063991968747</v>
      </c>
      <c r="HM33">
        <f>Weight!HM33/(Height!HM33*Height!HM33/10000)</f>
        <v>19.571681282697881</v>
      </c>
      <c r="HN33">
        <f>Weight!HN33/(Height!HN33*Height!HN33/10000)</f>
        <v>17.459112572924898</v>
      </c>
      <c r="HO33">
        <f>Weight!HO33/(Height!HO33*Height!HO33/10000)</f>
        <v>18.730489073881376</v>
      </c>
      <c r="HP33">
        <f>Weight!HP33/(Height!HP33*Height!HP33/10000)</f>
        <v>21.477627471383975</v>
      </c>
      <c r="HQ33">
        <f>Weight!HQ33/(Height!HQ33*Height!HQ33/10000)</f>
        <v>17.983471074380166</v>
      </c>
      <c r="HR33">
        <f>Weight!HR33/(Height!HR33*Height!HR33/10000)</f>
        <v>18.510710069151628</v>
      </c>
      <c r="HS33">
        <f>Weight!HS33/(Height!HS33*Height!HS33/10000)</f>
        <v>20.741257941158786</v>
      </c>
      <c r="HT33">
        <f>Weight!HT33/(Height!HT33*Height!HT33/10000)</f>
        <v>20.504933999743688</v>
      </c>
      <c r="HU33">
        <f>Weight!HU33/(Height!HU33*Height!HU33/10000)</f>
        <v>24.765924827326721</v>
      </c>
      <c r="HV33">
        <f>Weight!HV33/(Height!HV33*Height!HV33/10000)</f>
        <v>20.134779750164363</v>
      </c>
      <c r="HW33">
        <f>Weight!HW33/(Height!HW33*Height!HW33/10000)</f>
        <v>22.054190296156268</v>
      </c>
      <c r="HX33">
        <f>Weight!HX33/(Height!HX33*Height!HX33/10000)</f>
        <v>18.747145321053388</v>
      </c>
      <c r="HY33">
        <f>Weight!HY33/(Height!HY33*Height!HY33/10000)</f>
        <v>16.54067024659577</v>
      </c>
      <c r="HZ33">
        <f>Weight!HZ33/(Height!HZ33*Height!HZ33/10000)</f>
        <v>17.56677627133913</v>
      </c>
      <c r="IA33">
        <f>Weight!IA33/(Height!IA33*Height!IA33/10000)</f>
        <v>13.666607073673743</v>
      </c>
      <c r="IB33">
        <f>Weight!IB33/(Height!IB33*Height!IB33/10000)</f>
        <v>16.653823003560458</v>
      </c>
      <c r="IC33">
        <f>Weight!IC33/(Height!IC33*Height!IC33/10000)</f>
        <v>17.869843369263155</v>
      </c>
      <c r="ID33">
        <f>Weight!ID33/(Height!ID33*Height!ID33/10000)</f>
        <v>15.875966686496135</v>
      </c>
      <c r="IE33">
        <f>Weight!IE33/(Height!IE33*Height!IE33/10000)</f>
        <v>17.146776406035666</v>
      </c>
      <c r="IF33">
        <f>Weight!IF33/(Height!IF33*Height!IF33/10000)</f>
        <v>24</v>
      </c>
      <c r="IG33">
        <f>Weight!IG33/(Height!IG33*Height!IG33/10000)</f>
        <v>24.21875</v>
      </c>
      <c r="IH33">
        <f>Weight!IH33/(Height!IH33*Height!IH33/10000)</f>
        <v>16.620418545496587</v>
      </c>
      <c r="II33">
        <f>Weight!II33/(Height!II33*Height!II33/10000)</f>
        <v>16.245453542141153</v>
      </c>
      <c r="IJ33">
        <f>Weight!IJ33/(Height!IJ33*Height!IJ33/10000)</f>
        <v>19.910015233641548</v>
      </c>
      <c r="IK33">
        <f>Weight!IK33/(Height!IK33*Height!IK33/10000)</f>
        <v>20.885401800321638</v>
      </c>
      <c r="IL33">
        <f>Weight!IL33/(Height!IL33*Height!IL33/10000)</f>
        <v>15.351111111111111</v>
      </c>
      <c r="IM33">
        <f>Weight!IM33/(Height!IM33*Height!IM33/10000)</f>
        <v>13.565889682097028</v>
      </c>
      <c r="IN33">
        <f>Weight!IN33/(Height!IN33*Height!IN33/10000)</f>
        <v>14.109303399967535</v>
      </c>
      <c r="IO33">
        <f>Weight!IO33/(Height!IO33*Height!IO33/10000)</f>
        <v>19.477146814404431</v>
      </c>
      <c r="IP33">
        <f>Weight!IP33/(Height!IP33*Height!IP33/10000)</f>
        <v>23.00397283096245</v>
      </c>
      <c r="IQ33">
        <f>Weight!IQ33/(Height!IQ33*Height!IQ33/10000)</f>
        <v>19.357907253269918</v>
      </c>
      <c r="IR33">
        <f>Weight!IR33/(Height!IR33*Height!IR33/10000)</f>
        <v>14.115867886483102</v>
      </c>
      <c r="IS33">
        <f>Weight!IS33/(Height!IS33*Height!IS33/10000)</f>
        <v>23.920461630899343</v>
      </c>
      <c r="IT33">
        <f>Weight!IT33/(Height!IT33*Height!IT33/10000)</f>
        <v>13.227109469592911</v>
      </c>
      <c r="IU33">
        <f>Weight!IU33/(Height!IU33*Height!IU33/10000)</f>
        <v>25.443223917000026</v>
      </c>
      <c r="IV33">
        <f>Weight!IV33/(Height!IV33*Height!IV33/10000)</f>
        <v>16.942252455276137</v>
      </c>
      <c r="IW33">
        <f>Weight!IW33/(Height!IW33*Height!IW33/10000)</f>
        <v>17.215585534082219</v>
      </c>
      <c r="IX33">
        <f>Weight!IX33/(Height!IX33*Height!IX33/10000)</f>
        <v>15.420344866336199</v>
      </c>
      <c r="IY33">
        <f>Weight!IY33/(Height!IY33*Height!IY33/10000)</f>
        <v>16.646848989298455</v>
      </c>
      <c r="IZ33">
        <f>Weight!IZ33/(Height!IZ33*Height!IZ33/10000)</f>
        <v>22.139656421929384</v>
      </c>
      <c r="JA33">
        <f>Weight!JA33/(Height!JA33*Height!JA33/10000)</f>
        <v>18.367346938775512</v>
      </c>
      <c r="JB33">
        <f>Weight!JB33/(Height!JB33*Height!JB33/10000)</f>
        <v>18.573335092061669</v>
      </c>
      <c r="JC33">
        <f>Weight!JC33/(Height!JC33*Height!JC33/10000)</f>
        <v>21.588800809580032</v>
      </c>
      <c r="JD33">
        <f>Weight!JD33/(Height!JD33*Height!JD33/10000)</f>
        <v>21.821067248561793</v>
      </c>
      <c r="JE33">
        <f>Weight!JE33/(Height!JE33*Height!JE33/10000)</f>
        <v>20.127749391222132</v>
      </c>
      <c r="JF33">
        <f>Weight!JF33/(Height!JF33*Height!JF33/10000)</f>
        <v>15.219976218787158</v>
      </c>
      <c r="JG33">
        <f>Weight!JG33/(Height!JG33*Height!JG33/10000)</f>
        <v>17.746913580246915</v>
      </c>
      <c r="JH33">
        <f>Weight!JH33/(Height!JH33*Height!JH33/10000)</f>
        <v>14.348025711662075</v>
      </c>
      <c r="JI33">
        <f>Weight!JI33/(Height!JI33*Height!JI33/10000)</f>
        <v>18.365472910927455</v>
      </c>
      <c r="JJ33">
        <f>Weight!JJ33/(Height!JJ33*Height!JJ33/10000)</f>
        <v>17.041420118343197</v>
      </c>
      <c r="JK33">
        <f>Weight!JK33/(Height!JK33*Height!JK33/10000)</f>
        <v>17.555326023315029</v>
      </c>
      <c r="JL33">
        <f>Weight!JL33/(Height!JL33*Height!JL33/10000)</f>
        <v>14.686824276758248</v>
      </c>
      <c r="JM33">
        <f>Weight!JM33/(Height!JM33*Height!JM33/10000)</f>
        <v>24.341758286340216</v>
      </c>
      <c r="JN33">
        <f>Weight!JN33/(Height!JN33*Height!JN33/10000)</f>
        <v>16.738414745954604</v>
      </c>
      <c r="JO33">
        <f>Weight!JO33/(Height!JO33*Height!JO33/10000)</f>
        <v>17.720094347529365</v>
      </c>
      <c r="JP33">
        <f>Weight!JP33/(Height!JP33*Height!JP33/10000)</f>
        <v>15.289562034793258</v>
      </c>
      <c r="JQ33">
        <f>Weight!JQ33/(Height!JQ33*Height!JQ33/10000)</f>
        <v>21.633315305570576</v>
      </c>
      <c r="JR33">
        <f>Weight!JR33/(Height!JR33*Height!JR33/10000)</f>
        <v>23.113021358712338</v>
      </c>
      <c r="JS33">
        <f>Weight!JS33/(Height!JS33*Height!JS33/10000)</f>
        <v>25.083570916829114</v>
      </c>
      <c r="JT33">
        <f>Weight!JT33/(Height!JT33*Height!JT33/10000)</f>
        <v>16.822499677169422</v>
      </c>
      <c r="JU33">
        <f>Weight!JU33/(Height!JU33*Height!JU33/10000)</f>
        <v>26.838175387476156</v>
      </c>
      <c r="JV33">
        <f>Weight!JV33/(Height!JV33*Height!JV33/10000)</f>
        <v>21.110902608369297</v>
      </c>
      <c r="JW33">
        <f>Weight!JW33/(Height!JW33*Height!JW33/10000)</f>
        <v>24.447267613470672</v>
      </c>
      <c r="JX33">
        <f>Weight!JX33/(Height!JX33*Height!JX33/10000)</f>
        <v>14.266117969821673</v>
      </c>
      <c r="JY33">
        <f>Weight!JY33/(Height!JY33*Height!JY33/10000)</f>
        <v>18.912187948898847</v>
      </c>
      <c r="JZ33">
        <f>Weight!JZ33/(Height!JZ33*Height!JZ33/10000)</f>
        <v>18.426378815989207</v>
      </c>
      <c r="KA33">
        <f>Weight!KA33/(Height!KA33*Height!KA33/10000)</f>
        <v>17.654662973222528</v>
      </c>
      <c r="KB33">
        <f>Weight!KB33/(Height!KB33*Height!KB33/10000)</f>
        <v>14.922660070130011</v>
      </c>
      <c r="KC33">
        <f>Weight!KC33/(Height!KC33*Height!KC33/10000)</f>
        <v>18.660426547385224</v>
      </c>
      <c r="KD33">
        <f>Weight!KD33/(Height!KD33*Height!KD33/10000)</f>
        <v>16.10978864501547</v>
      </c>
      <c r="KE33">
        <f>Weight!KE33/(Height!KE33*Height!KE33/10000)</f>
        <v>16.091199099268152</v>
      </c>
      <c r="KF33">
        <f>Weight!KF33/(Height!KF33*Height!KF33/10000)</f>
        <v>22.001592301284681</v>
      </c>
      <c r="KG33">
        <f>Weight!KG33/(Height!KG33*Height!KG33/10000)</f>
        <v>19.704142011834318</v>
      </c>
      <c r="KH33">
        <f>Weight!KH33/(Height!KH33*Height!KH33/10000)</f>
        <v>14.239090270446731</v>
      </c>
      <c r="KI33">
        <f>Weight!KI33/(Height!KI33*Height!KI33/10000)</f>
        <v>19.40974951718248</v>
      </c>
      <c r="KJ33">
        <f>Weight!KJ33/(Height!KJ33*Height!KJ33/10000)</f>
        <v>22.868328296457946</v>
      </c>
      <c r="KK33">
        <f>Weight!KK33/(Height!KK33*Height!KK33/10000)</f>
        <v>15.695094879573391</v>
      </c>
      <c r="KL33">
        <f>Weight!KL33/(Height!KL33*Height!KL33/10000)</f>
        <v>17.187298586344689</v>
      </c>
      <c r="KM33">
        <f>Weight!KM33/(Height!KM33*Height!KM33/10000)</f>
        <v>18.666666666666668</v>
      </c>
      <c r="KN33">
        <f>Weight!KN33/(Height!KN33*Height!KN33/10000)</f>
        <v>25.476660092044707</v>
      </c>
      <c r="KO33">
        <f>Weight!KO33/(Height!KO33*Height!KO33/10000)</f>
        <v>19.263526684492948</v>
      </c>
      <c r="KP33">
        <f>Weight!KP33/(Height!KP33*Height!KP33/10000)</f>
        <v>20.518666286691367</v>
      </c>
      <c r="KQ33">
        <f>Weight!KQ33/(Height!KQ33*Height!KQ33/10000)</f>
        <v>21.403091557669441</v>
      </c>
      <c r="KR33">
        <f>Weight!KR33/(Height!KR33*Height!KR33/10000)</f>
        <v>19.316943228952617</v>
      </c>
      <c r="KS33">
        <f>Weight!KS33/(Height!KS33*Height!KS33/10000)</f>
        <v>18.178670360110804</v>
      </c>
      <c r="KT33">
        <f>Weight!KT33/(Height!KT33*Height!KT33/10000)</f>
        <v>21.649697964161629</v>
      </c>
      <c r="KU33">
        <f>Weight!KU33/(Height!KU33*Height!KU33/10000)</f>
        <v>27.586206896551722</v>
      </c>
      <c r="KV33">
        <f>Weight!KV33/(Height!KV33*Height!KV33/10000)</f>
        <v>15.648686977358304</v>
      </c>
      <c r="KW33">
        <f>Weight!KW33/(Height!KW33*Height!KW33/10000)</f>
        <v>18.584363719102868</v>
      </c>
      <c r="KX33">
        <f>Weight!KX33/(Height!KX33*Height!KX33/10000)</f>
        <v>14.878000396746678</v>
      </c>
      <c r="KY33">
        <f>Weight!KY33/(Height!KY33*Height!KY33/10000)</f>
        <v>22.53347679352337</v>
      </c>
      <c r="KZ33">
        <f>Weight!KZ33/(Height!KZ33*Height!KZ33/10000)</f>
        <v>14.332143427992966</v>
      </c>
      <c r="LA33">
        <f>Weight!LA33/(Height!LA33*Height!LA33/10000)</f>
        <v>25.703575890997794</v>
      </c>
      <c r="LB33">
        <f>Weight!LB33/(Height!LB33*Height!LB33/10000)</f>
        <v>20.266466504034529</v>
      </c>
      <c r="LC33">
        <f>Weight!LC33/(Height!LC33*Height!LC33/10000)</f>
        <v>20.289319790704834</v>
      </c>
      <c r="LD33">
        <f>Weight!LD33/(Height!LD33*Height!LD33/10000)</f>
        <v>13.617196434379249</v>
      </c>
      <c r="LE33">
        <f>Weight!LE33/(Height!LE33*Height!LE33/10000)</f>
        <v>19.190828671517512</v>
      </c>
      <c r="LF33">
        <f>Weight!LF33/(Height!LF33*Height!LF33/10000)</f>
        <v>21.219135802469136</v>
      </c>
      <c r="LG33">
        <f>Weight!LG33/(Height!LG33*Height!LG33/10000)</f>
        <v>18.611495844875346</v>
      </c>
      <c r="LH33">
        <f>Weight!LH33/(Height!LH33*Height!LH33/10000)</f>
        <v>19.684620228054801</v>
      </c>
      <c r="LI33">
        <f>Weight!LI33/(Height!LI33*Height!LI33/10000)</f>
        <v>15.829371097283174</v>
      </c>
      <c r="LJ33">
        <f>Weight!LJ33/(Height!LJ33*Height!LJ33/10000)</f>
        <v>16.435354273192111</v>
      </c>
      <c r="LK33">
        <f>Weight!LK33/(Height!LK33*Height!LK33/10000)</f>
        <v>23.290719942031988</v>
      </c>
      <c r="LL33">
        <f>Weight!LL33/(Height!LL33*Height!LL33/10000)</f>
        <v>15.649851960954011</v>
      </c>
      <c r="LM33">
        <f>Weight!LM33/(Height!LM33*Height!LM33/10000)</f>
        <v>19.295130599599229</v>
      </c>
      <c r="LN33">
        <f>Weight!LN33/(Height!LN33*Height!LN33/10000)</f>
        <v>29.048656499636891</v>
      </c>
    </row>
    <row r="34" spans="1:326" x14ac:dyDescent="0.45">
      <c r="A34" s="3">
        <v>44788</v>
      </c>
      <c r="B34">
        <f>Weight!B34/(Height!B34*Height!B34/10000)</f>
        <v>20.612673484295104</v>
      </c>
      <c r="C34">
        <f>Weight!C34/(Height!C34*Height!C34/10000)</f>
        <v>15.618492294877138</v>
      </c>
      <c r="D34">
        <f>Weight!D34/(Height!D34*Height!D34/10000)</f>
        <v>15.407817745455599</v>
      </c>
      <c r="E34">
        <f>Weight!E34/(Height!E34*Height!E34/10000)</f>
        <v>17.167650747359666</v>
      </c>
      <c r="F34">
        <f>Weight!F34/(Height!F34*Height!F34/10000)</f>
        <v>12.848979591836736</v>
      </c>
      <c r="G34">
        <f>Weight!G34/(Height!G34*Height!G34/10000)</f>
        <v>15.13794926339814</v>
      </c>
      <c r="H34">
        <f>Weight!H34/(Height!H34*Height!H34/10000)</f>
        <v>20.74987982695081</v>
      </c>
      <c r="I34">
        <f>Weight!I34/(Height!I34*Height!I34/10000)</f>
        <v>24.386526444139612</v>
      </c>
      <c r="J34">
        <f>Weight!J34/(Height!J34*Height!J34/10000)</f>
        <v>29.048656499636891</v>
      </c>
      <c r="K34">
        <f>Weight!K34/(Height!K34*Height!K34/10000)</f>
        <v>19.953791220331862</v>
      </c>
      <c r="L34">
        <f>Weight!L34/(Height!L34*Height!L34/10000)</f>
        <v>18.75152553668077</v>
      </c>
      <c r="M34">
        <f>Weight!M34/(Height!M34*Height!M34/10000)</f>
        <v>18.898511437409603</v>
      </c>
      <c r="N34">
        <f>Weight!N34/(Height!N34*Height!N34/10000)</f>
        <v>14.382067050188455</v>
      </c>
      <c r="O34">
        <f>Weight!O34/(Height!O34*Height!O34/10000)</f>
        <v>15.936191489276933</v>
      </c>
      <c r="P34">
        <f>Weight!P34/(Height!P34*Height!P34/10000)</f>
        <v>19.753086419753085</v>
      </c>
      <c r="Q34">
        <f>Weight!Q34/(Height!Q34*Height!Q34/10000)</f>
        <v>20.140242606775622</v>
      </c>
      <c r="R34">
        <f>Weight!R34/(Height!R34*Height!R34/10000)</f>
        <v>21.162842503898418</v>
      </c>
      <c r="S34">
        <f>Weight!S34/(Height!S34*Height!S34/10000)</f>
        <v>21.549960314174211</v>
      </c>
      <c r="T34">
        <f>Weight!T34/(Height!T34*Height!T34/10000)</f>
        <v>14.226466049382717</v>
      </c>
      <c r="U34">
        <f>Weight!U34/(Height!U34*Height!U34/10000)</f>
        <v>22.91706565801654</v>
      </c>
      <c r="V34">
        <f>Weight!V34/(Height!V34*Height!V34/10000)</f>
        <v>22.666666666666668</v>
      </c>
      <c r="W34">
        <f>Weight!W34/(Height!W34*Height!W34/10000)</f>
        <v>24.470416362308256</v>
      </c>
      <c r="X34">
        <f>Weight!X34/(Height!X34*Height!X34/10000)</f>
        <v>17.555409260478385</v>
      </c>
      <c r="Y34">
        <f>Weight!Y34/(Height!Y34*Height!Y34/10000)</f>
        <v>16.096679509711443</v>
      </c>
      <c r="Z34">
        <f>Weight!Z34/(Height!Z34*Height!Z34/10000)</f>
        <v>27.520903873851164</v>
      </c>
      <c r="AA34">
        <f>Weight!AA34/(Height!AA34*Height!AA34/10000)</f>
        <v>16.280070970772879</v>
      </c>
      <c r="AB34" t="e">
        <f>Weight!AB34/(Height!AB34*Height!AB34/10000)</f>
        <v>#DIV/0!</v>
      </c>
      <c r="AC34">
        <f>Weight!AC34/(Height!AC34*Height!AC34/10000)</f>
        <v>18.662014686194166</v>
      </c>
      <c r="AD34">
        <f>Weight!AD34/(Height!AD34*Height!AD34/10000)</f>
        <v>15.384615384615385</v>
      </c>
      <c r="AE34">
        <f>Weight!AE34/(Height!AE34*Height!AE34/10000)</f>
        <v>15.144955731440488</v>
      </c>
      <c r="AF34">
        <f>Weight!AF34/(Height!AF34*Height!AF34/10000)</f>
        <v>17.598097502972653</v>
      </c>
      <c r="AG34">
        <f>Weight!AG34/(Height!AG34*Height!AG34/10000)</f>
        <v>16.002837654175487</v>
      </c>
      <c r="AH34">
        <f>Weight!AH34/(Height!AH34*Height!AH34/10000)</f>
        <v>16.589506172839506</v>
      </c>
      <c r="AI34">
        <f>Weight!AI34/(Height!AI34*Height!AI34/10000)</f>
        <v>16.003657978966622</v>
      </c>
      <c r="AJ34">
        <f>Weight!AJ34/(Height!AJ34*Height!AJ34/10000)</f>
        <v>17.828481097600534</v>
      </c>
      <c r="AK34">
        <f>Weight!AK34/(Height!AK34*Height!AK34/10000)</f>
        <v>17.411517038726373</v>
      </c>
      <c r="AL34">
        <f>Weight!AL34/(Height!AL34*Height!AL34/10000)</f>
        <v>17.142857142857142</v>
      </c>
      <c r="AM34">
        <f>Weight!AM34/(Height!AM34*Height!AM34/10000)</f>
        <v>21.928345589130245</v>
      </c>
      <c r="AN34">
        <f>Weight!AN34/(Height!AN34*Height!AN34/10000)</f>
        <v>17.514631124781069</v>
      </c>
      <c r="AO34">
        <f>Weight!AO34/(Height!AO34*Height!AO34/10000)</f>
        <v>16.265016076496895</v>
      </c>
      <c r="AP34">
        <f>Weight!AP34/(Height!AP34*Height!AP34/10000)</f>
        <v>18.594256994103088</v>
      </c>
      <c r="AQ34">
        <f>Weight!AQ34/(Height!AQ34*Height!AQ34/10000)</f>
        <v>18.105467851291088</v>
      </c>
      <c r="AR34">
        <f>Weight!AR34/(Height!AR34*Height!AR34/10000)</f>
        <v>17.396684806956472</v>
      </c>
      <c r="AS34">
        <f>Weight!AS34/(Height!AS34*Height!AS34/10000)</f>
        <v>21.154748351958478</v>
      </c>
      <c r="AT34">
        <f>Weight!AT34/(Height!AT34*Height!AT34/10000)</f>
        <v>16.588866170286643</v>
      </c>
      <c r="AU34">
        <f>Weight!AU34/(Height!AU34*Height!AU34/10000)</f>
        <v>19.361466576881092</v>
      </c>
      <c r="AV34">
        <f>Weight!AV34/(Height!AV34*Height!AV34/10000)</f>
        <v>17.308474645298002</v>
      </c>
      <c r="AW34">
        <f>Weight!AW34/(Height!AW34*Height!AW34/10000)</f>
        <v>28.809459822628327</v>
      </c>
      <c r="AX34">
        <f>Weight!AX34/(Height!AX34*Height!AX34/10000)</f>
        <v>27.94687611177352</v>
      </c>
      <c r="AY34">
        <f>Weight!AY34/(Height!AY34*Height!AY34/10000)</f>
        <v>17.689788851669238</v>
      </c>
      <c r="AZ34">
        <f>Weight!AZ34/(Height!AZ34*Height!AZ34/10000)</f>
        <v>26.590630126709101</v>
      </c>
      <c r="BA34">
        <f>Weight!BA34/(Height!BA34*Height!BA34/10000)</f>
        <v>25.390218522372532</v>
      </c>
      <c r="BB34">
        <f>Weight!BB34/(Height!BB34*Height!BB34/10000)</f>
        <v>15.869867089863122</v>
      </c>
      <c r="BC34">
        <f>Weight!BC34/(Height!BC34*Height!BC34/10000)</f>
        <v>21.707923392038094</v>
      </c>
      <c r="BD34">
        <f>Weight!BD34/(Height!BD34*Height!BD34/10000)</f>
        <v>20.060954438486171</v>
      </c>
      <c r="BE34">
        <f>Weight!BE34/(Height!BE34*Height!BE34/10000)</f>
        <v>17.551020408163264</v>
      </c>
      <c r="BF34">
        <f>Weight!BF34/(Height!BF34*Height!BF34/10000)</f>
        <v>16.674342532563383</v>
      </c>
      <c r="BG34">
        <f>Weight!BG34/(Height!BG34*Height!BG34/10000)</f>
        <v>21.591041292739462</v>
      </c>
      <c r="BH34">
        <f>Weight!BH34/(Height!BH34*Height!BH34/10000)</f>
        <v>19.643205592720786</v>
      </c>
      <c r="BI34">
        <f>Weight!BI34/(Height!BI34*Height!BI34/10000)</f>
        <v>18.655692729766805</v>
      </c>
      <c r="BJ34">
        <f>Weight!BJ34/(Height!BJ34*Height!BJ34/10000)</f>
        <v>20.406162661123656</v>
      </c>
      <c r="BK34">
        <f>Weight!BK34/(Height!BK34*Height!BK34/10000)</f>
        <v>17.725115031140355</v>
      </c>
      <c r="BL34">
        <f>Weight!BL34/(Height!BL34*Height!BL34/10000)</f>
        <v>19.541088146353008</v>
      </c>
      <c r="BM34">
        <f>Weight!BM34/(Height!BM34*Height!BM34/10000)</f>
        <v>23.80540166204986</v>
      </c>
      <c r="BN34">
        <f>Weight!BN34/(Height!BN34*Height!BN34/10000)</f>
        <v>17.534158988336113</v>
      </c>
      <c r="BO34">
        <f>Weight!BO34/(Height!BO34*Height!BO34/10000)</f>
        <v>16.880193905817176</v>
      </c>
      <c r="BP34">
        <f>Weight!BP34/(Height!BP34*Height!BP34/10000)</f>
        <v>18.359375</v>
      </c>
      <c r="BQ34">
        <f>Weight!BQ34/(Height!BQ34*Height!BQ34/10000)</f>
        <v>17.3289050642502</v>
      </c>
      <c r="BR34">
        <f>Weight!BR34/(Height!BR34*Height!BR34/10000)</f>
        <v>14.035455431814825</v>
      </c>
      <c r="BS34">
        <f>Weight!BS34/(Height!BS34*Height!BS34/10000)</f>
        <v>17.751479289940828</v>
      </c>
      <c r="BT34">
        <f>Weight!BT34/(Height!BT34*Height!BT34/10000)</f>
        <v>19.387755102040817</v>
      </c>
      <c r="BU34">
        <f>Weight!BU34/(Height!BU34*Height!BU34/10000)</f>
        <v>18.426534209261337</v>
      </c>
      <c r="BV34">
        <f>Weight!BV34/(Height!BV34*Height!BV34/10000)</f>
        <v>16.647536929723881</v>
      </c>
      <c r="BW34">
        <f>Weight!BW34/(Height!BW34*Height!BW34/10000)</f>
        <v>17.199677506046761</v>
      </c>
      <c r="BX34">
        <f>Weight!BX34/(Height!BX34*Height!BX34/10000)</f>
        <v>18.549346016646847</v>
      </c>
      <c r="BY34">
        <f>Weight!BY34/(Height!BY34*Height!BY34/10000)</f>
        <v>20.824656393169516</v>
      </c>
      <c r="BZ34">
        <f>Weight!BZ34/(Height!BZ34*Height!BZ34/10000)</f>
        <v>18.582815785612986</v>
      </c>
      <c r="CA34">
        <f>Weight!CA34/(Height!CA34*Height!CA34/10000)</f>
        <v>14.383230314431605</v>
      </c>
      <c r="CB34">
        <f>Weight!CB34/(Height!CB34*Height!CB34/10000)</f>
        <v>18.24920247701257</v>
      </c>
      <c r="CC34">
        <f>Weight!CC34/(Height!CC34*Height!CC34/10000)</f>
        <v>16.530786901490924</v>
      </c>
      <c r="CD34">
        <f>Weight!CD34/(Height!CD34*Height!CD34/10000)</f>
        <v>15.555555555555555</v>
      </c>
      <c r="CE34">
        <f>Weight!CE34/(Height!CE34*Height!CE34/10000)</f>
        <v>21.03028360839609</v>
      </c>
      <c r="CF34">
        <f>Weight!CF34/(Height!CF34*Height!CF34/10000)</f>
        <v>17.705346813540569</v>
      </c>
      <c r="CG34">
        <f>Weight!CG34/(Height!CG34*Height!CG34/10000)</f>
        <v>20.276111180346618</v>
      </c>
      <c r="CH34">
        <f>Weight!CH34/(Height!CH34*Height!CH34/10000)</f>
        <v>13.226107391268407</v>
      </c>
      <c r="CI34">
        <f>Weight!CI34/(Height!CI34*Height!CI34/10000)</f>
        <v>19.071837253655435</v>
      </c>
      <c r="CJ34">
        <f>Weight!CJ34/(Height!CJ34*Height!CJ34/10000)</f>
        <v>16.294606485253382</v>
      </c>
      <c r="CK34">
        <f>Weight!CK34/(Height!CK34*Height!CK34/10000)</f>
        <v>16.731112433075552</v>
      </c>
      <c r="CL34">
        <f>Weight!CL34/(Height!CL34*Height!CL34/10000)</f>
        <v>16.150590331922476</v>
      </c>
      <c r="CM34">
        <f>Weight!CM34/(Height!CM34*Height!CM34/10000)</f>
        <v>19.024970273483948</v>
      </c>
      <c r="CN34">
        <f>Weight!CN34/(Height!CN34*Height!CN34/10000)</f>
        <v>22.664153937710772</v>
      </c>
      <c r="CO34">
        <f>Weight!CO34/(Height!CO34*Height!CO34/10000)</f>
        <v>18.29611559392006</v>
      </c>
      <c r="CP34">
        <f>Weight!CP34/(Height!CP34*Height!CP34/10000)</f>
        <v>23.964797720372047</v>
      </c>
      <c r="CQ34">
        <f>Weight!CQ34/(Height!CQ34*Height!CQ34/10000)</f>
        <v>16.280388898287374</v>
      </c>
      <c r="CR34">
        <f>Weight!CR34/(Height!CR34*Height!CR34/10000)</f>
        <v>12.031321444901691</v>
      </c>
      <c r="CS34">
        <f>Weight!CS34/(Height!CS34*Height!CS34/10000)</f>
        <v>15.237696676936833</v>
      </c>
      <c r="CT34">
        <f>Weight!CT34/(Height!CT34*Height!CT34/10000)</f>
        <v>20.885486005376539</v>
      </c>
      <c r="CU34">
        <f>Weight!CU34/(Height!CU34*Height!CU34/10000)</f>
        <v>21.632823121792907</v>
      </c>
      <c r="CV34">
        <f>Weight!CV34/(Height!CV34*Height!CV34/10000)</f>
        <v>22.956841138659321</v>
      </c>
      <c r="CW34">
        <f>Weight!CW34/(Height!CW34*Height!CW34/10000)</f>
        <v>15.059687786960513</v>
      </c>
      <c r="CX34">
        <f>Weight!CX34/(Height!CX34*Height!CX34/10000)</f>
        <v>21.457268078889701</v>
      </c>
      <c r="CY34">
        <f>Weight!CY34/(Height!CY34*Height!CY34/10000)</f>
        <v>19.47970863683663</v>
      </c>
      <c r="CZ34">
        <f>Weight!CZ34/(Height!CZ34*Height!CZ34/10000)</f>
        <v>19.53125</v>
      </c>
      <c r="DA34">
        <f>Weight!DA34/(Height!DA34*Height!DA34/10000)</f>
        <v>17.381438914202928</v>
      </c>
      <c r="DB34">
        <f>Weight!DB34/(Height!DB34*Height!DB34/10000)</f>
        <v>19.030612244897959</v>
      </c>
      <c r="DC34">
        <f>Weight!DC34/(Height!DC34*Height!DC34/10000)</f>
        <v>22.002251829611556</v>
      </c>
      <c r="DD34">
        <f>Weight!DD34/(Height!DD34*Height!DD34/10000)</f>
        <v>15.386314859234943</v>
      </c>
      <c r="DE34">
        <f>Weight!DE34/(Height!DE34*Height!DE34/10000)</f>
        <v>17.116346110535563</v>
      </c>
      <c r="DF34">
        <f>Weight!DF34/(Height!DF34*Height!DF34/10000)</f>
        <v>13.374485596707819</v>
      </c>
      <c r="DG34">
        <f>Weight!DG34/(Height!DG34*Height!DG34/10000)</f>
        <v>21.051708258409718</v>
      </c>
      <c r="DH34">
        <f>Weight!DH34/(Height!DH34*Height!DH34/10000)</f>
        <v>16.419590917620564</v>
      </c>
      <c r="DI34">
        <f>Weight!DI34/(Height!DI34*Height!DI34/10000)</f>
        <v>16.891891891891891</v>
      </c>
      <c r="DJ34">
        <f>Weight!DJ34/(Height!DJ34*Height!DJ34/10000)</f>
        <v>16.835859863482764</v>
      </c>
      <c r="DK34">
        <f>Weight!DK34/(Height!DK34*Height!DK34/10000)</f>
        <v>20.66460262331692</v>
      </c>
      <c r="DL34">
        <f>Weight!DL34/(Height!DL34*Height!DL34/10000)</f>
        <v>18.325617283950617</v>
      </c>
      <c r="DM34">
        <f>Weight!DM34/(Height!DM34*Height!DM34/10000)</f>
        <v>16.382063029293352</v>
      </c>
      <c r="DN34">
        <f>Weight!DN34/(Height!DN34*Height!DN34/10000)</f>
        <v>19.56085872169788</v>
      </c>
      <c r="DO34">
        <f>Weight!DO34/(Height!DO34*Height!DO34/10000)</f>
        <v>21.26997991090925</v>
      </c>
      <c r="DP34">
        <f>Weight!DP34/(Height!DP34*Height!DP34/10000)</f>
        <v>22.313278429145196</v>
      </c>
      <c r="DQ34">
        <f>Weight!DQ34/(Height!DQ34*Height!DQ34/10000)</f>
        <v>16.27809283763915</v>
      </c>
      <c r="DR34">
        <f>Weight!DR34/(Height!DR34*Height!DR34/10000)</f>
        <v>21.911111111111111</v>
      </c>
      <c r="DS34">
        <f>Weight!DS34/(Height!DS34*Height!DS34/10000)</f>
        <v>14.733608860143089</v>
      </c>
      <c r="DT34">
        <f>Weight!DT34/(Height!DT34*Height!DT34/10000)</f>
        <v>17.352427808796659</v>
      </c>
      <c r="DU34">
        <f>Weight!DU34/(Height!DU34*Height!DU34/10000)</f>
        <v>29.777777777777779</v>
      </c>
      <c r="DV34">
        <f>Weight!DV34/(Height!DV34*Height!DV34/10000)</f>
        <v>14.649335341876794</v>
      </c>
      <c r="DW34">
        <f>Weight!DW34/(Height!DW34*Height!DW34/10000)</f>
        <v>25.156985485598607</v>
      </c>
      <c r="DX34">
        <f>Weight!DX34/(Height!DX34*Height!DX34/10000)</f>
        <v>11.412934881179309</v>
      </c>
      <c r="DY34">
        <f>Weight!DY34/(Height!DY34*Height!DY34/10000)</f>
        <v>13.603262166908102</v>
      </c>
      <c r="DZ34">
        <f>Weight!DZ34/(Height!DZ34*Height!DZ34/10000)</f>
        <v>18.785275759309386</v>
      </c>
      <c r="EA34">
        <f>Weight!EA34/(Height!EA34*Height!EA34/10000)</f>
        <v>16.022090342616377</v>
      </c>
      <c r="EB34">
        <f>Weight!EB34/(Height!EB34*Height!EB34/10000)</f>
        <v>15.82214288612114</v>
      </c>
      <c r="EC34">
        <f>Weight!EC34/(Height!EC34*Height!EC34/10000)</f>
        <v>23.156163434903046</v>
      </c>
      <c r="ED34">
        <f>Weight!ED34/(Height!ED34*Height!ED34/10000)</f>
        <v>18.367346938775512</v>
      </c>
      <c r="EE34">
        <f>Weight!EE34/(Height!EE34*Height!EE34/10000)</f>
        <v>16.150590331922476</v>
      </c>
      <c r="EF34">
        <f>Weight!EF34/(Height!EF34*Height!EF34/10000)</f>
        <v>18.106995884773664</v>
      </c>
      <c r="EG34">
        <f>Weight!EG34/(Height!EG34*Height!EG34/10000)</f>
        <v>19.007607550753317</v>
      </c>
      <c r="EH34">
        <f>Weight!EH34/(Height!EH34*Height!EH34/10000)</f>
        <v>16.091199099268152</v>
      </c>
      <c r="EI34">
        <f>Weight!EI34/(Height!EI34*Height!EI34/10000)</f>
        <v>18.480522921335403</v>
      </c>
      <c r="EJ34">
        <f>Weight!EJ34/(Height!EJ34*Height!EJ34/10000)</f>
        <v>14.092070791388075</v>
      </c>
      <c r="EK34">
        <f>Weight!EK34/(Height!EK34*Height!EK34/10000)</f>
        <v>15.816326530612246</v>
      </c>
      <c r="EL34">
        <f>Weight!EL34/(Height!EL34*Height!EL34/10000)</f>
        <v>19.281961063133135</v>
      </c>
      <c r="EM34">
        <f>Weight!EM34/(Height!EM34*Height!EM34/10000)</f>
        <v>15.537922586888849</v>
      </c>
      <c r="EN34">
        <f>Weight!EN34/(Height!EN34*Height!EN34/10000)</f>
        <v>17.122473246135552</v>
      </c>
      <c r="EO34">
        <f>Weight!EO34/(Height!EO34*Height!EO34/10000)</f>
        <v>18.206794608864378</v>
      </c>
      <c r="EP34">
        <f>Weight!EP34/(Height!EP34*Height!EP34/10000)</f>
        <v>19.057906716561863</v>
      </c>
      <c r="EQ34">
        <f>Weight!EQ34/(Height!EQ34*Height!EQ34/10000)</f>
        <v>16.599564996066455</v>
      </c>
      <c r="ER34">
        <f>Weight!ER34/(Height!ER34*Height!ER34/10000)</f>
        <v>22.697542345925285</v>
      </c>
      <c r="ES34">
        <f>Weight!ES34/(Height!ES34*Height!ES34/10000)</f>
        <v>31.489182408785229</v>
      </c>
      <c r="ET34">
        <f>Weight!ET34/(Height!ET34*Height!ET34/10000)</f>
        <v>14.229019756237896</v>
      </c>
      <c r="EU34">
        <f>Weight!EU34/(Height!EU34*Height!EU34/10000)</f>
        <v>15.808105468749998</v>
      </c>
      <c r="EV34">
        <f>Weight!EV34/(Height!EV34*Height!EV34/10000)</f>
        <v>13.922922699933169</v>
      </c>
      <c r="EW34">
        <f>Weight!EW34/(Height!EW34*Height!EW34/10000)</f>
        <v>22.174655958120862</v>
      </c>
      <c r="EX34">
        <f>Weight!EX34/(Height!EX34*Height!EX34/10000)</f>
        <v>24.998903556861542</v>
      </c>
      <c r="EY34">
        <f>Weight!EY34/(Height!EY34*Height!EY34/10000)</f>
        <v>17.00660461973931</v>
      </c>
      <c r="EZ34">
        <f>Weight!EZ34/(Height!EZ34*Height!EZ34/10000)</f>
        <v>15.927423313820421</v>
      </c>
      <c r="FA34">
        <f>Weight!FA34/(Height!FA34*Height!FA34/10000)</f>
        <v>17.146776406035666</v>
      </c>
      <c r="FB34">
        <f>Weight!FB34/(Height!FB34*Height!FB34/10000)</f>
        <v>15.555555555555555</v>
      </c>
      <c r="FC34">
        <f>Weight!FC34/(Height!FC34*Height!FC34/10000)</f>
        <v>17.447199265381084</v>
      </c>
      <c r="FD34">
        <f>Weight!FD34/(Height!FD34*Height!FD34/10000)</f>
        <v>20.529508585557295</v>
      </c>
      <c r="FE34">
        <f>Weight!FE34/(Height!FE34*Height!FE34/10000)</f>
        <v>14.744897959183673</v>
      </c>
      <c r="FF34">
        <f>Weight!FF34/(Height!FF34*Height!FF34/10000)</f>
        <v>19.463054428089389</v>
      </c>
      <c r="FG34">
        <f>Weight!FG34/(Height!FG34*Height!FG34/10000)</f>
        <v>19.236110118618814</v>
      </c>
      <c r="FH34">
        <f>Weight!FH34/(Height!FH34*Height!FH34/10000)</f>
        <v>22.832879346258611</v>
      </c>
      <c r="FI34">
        <f>Weight!FI34/(Height!FI34*Height!FI34/10000)</f>
        <v>15.026219335172009</v>
      </c>
      <c r="FJ34">
        <f>Weight!FJ34/(Height!FJ34*Height!FJ34/10000)</f>
        <v>20.956607495069033</v>
      </c>
      <c r="FK34">
        <f>Weight!FK34/(Height!FK34*Height!FK34/10000)</f>
        <v>14.919112562210204</v>
      </c>
      <c r="FL34">
        <f>Weight!FL34/(Height!FL34*Height!FL34/10000)</f>
        <v>20.593623160642235</v>
      </c>
      <c r="FM34">
        <f>Weight!FM34/(Height!FM34*Height!FM34/10000)</f>
        <v>26.91272587466359</v>
      </c>
      <c r="FN34">
        <f>Weight!FN34/(Height!FN34*Height!FN34/10000)</f>
        <v>28.04037814452812</v>
      </c>
      <c r="FO34">
        <f>Weight!FO34/(Height!FO34*Height!FO34/10000)</f>
        <v>16.836734693877553</v>
      </c>
      <c r="FP34">
        <f>Weight!FP34/(Height!FP34*Height!FP34/10000)</f>
        <v>15.752993068683049</v>
      </c>
      <c r="FQ34">
        <f>Weight!FQ34/(Height!FQ34*Height!FQ34/10000)</f>
        <v>15.012197410395945</v>
      </c>
      <c r="FR34">
        <f>Weight!FR34/(Height!FR34*Height!FR34/10000)</f>
        <v>15.98380307954606</v>
      </c>
      <c r="FS34">
        <f>Weight!FS34/(Height!FS34*Height!FS34/10000)</f>
        <v>14.0625</v>
      </c>
      <c r="FT34">
        <f>Weight!FT34/(Height!FT34*Height!FT34/10000)</f>
        <v>19.270450911138266</v>
      </c>
      <c r="FU34">
        <f>Weight!FU34/(Height!FU34*Height!FU34/10000)</f>
        <v>15.495867768595042</v>
      </c>
      <c r="FV34">
        <f>Weight!FV34/(Height!FV34*Height!FV34/10000)</f>
        <v>19.140786639646045</v>
      </c>
      <c r="FW34">
        <f>Weight!FW34/(Height!FW34*Height!FW34/10000)</f>
        <v>24.143056619071213</v>
      </c>
      <c r="FX34">
        <f>Weight!FX34/(Height!FX34*Height!FX34/10000)</f>
        <v>15.357142857142858</v>
      </c>
      <c r="FY34">
        <f>Weight!FY34/(Height!FY34*Height!FY34/10000)</f>
        <v>17.679779870668089</v>
      </c>
      <c r="FZ34">
        <f>Weight!FZ34/(Height!FZ34*Height!FZ34/10000)</f>
        <v>13.602853745541022</v>
      </c>
      <c r="GA34">
        <f>Weight!GA34/(Height!GA34*Height!GA34/10000)</f>
        <v>23.733238400379733</v>
      </c>
      <c r="GB34">
        <f>Weight!GB34/(Height!GB34*Height!GB34/10000)</f>
        <v>17.208887125570325</v>
      </c>
      <c r="GC34">
        <f>Weight!GC34/(Height!GC34*Height!GC34/10000)</f>
        <v>17.208732457117396</v>
      </c>
      <c r="GD34">
        <f>Weight!GD34/(Height!GD34*Height!GD34/10000)</f>
        <v>17.361111111111111</v>
      </c>
      <c r="GE34">
        <f>Weight!GE34/(Height!GE34*Height!GE34/10000)</f>
        <v>20.559334845049133</v>
      </c>
      <c r="GF34">
        <f>Weight!GF34/(Height!GF34*Height!GF34/10000)</f>
        <v>23.555555555555557</v>
      </c>
      <c r="GG34">
        <f>Weight!GG34/(Height!GG34*Height!GG34/10000)</f>
        <v>17.079800397582051</v>
      </c>
      <c r="GH34">
        <f>Weight!GH34/(Height!GH34*Height!GH34/10000)</f>
        <v>19.861157024793386</v>
      </c>
      <c r="GI34">
        <f>Weight!GI34/(Height!GI34*Height!GI34/10000)</f>
        <v>16.438231926447415</v>
      </c>
      <c r="GJ34">
        <f>Weight!GJ34/(Height!GJ34*Height!GJ34/10000)</f>
        <v>22.806017279943863</v>
      </c>
      <c r="GK34">
        <f>Weight!GK34/(Height!GK34*Height!GK34/10000)</f>
        <v>19.413539930633757</v>
      </c>
      <c r="GL34">
        <f>Weight!GL34/(Height!GL34*Height!GL34/10000)</f>
        <v>19.242213846459034</v>
      </c>
      <c r="GM34">
        <f>Weight!GM34/(Height!GM34*Height!GM34/10000)</f>
        <v>20.408163265306122</v>
      </c>
      <c r="GN34">
        <f>Weight!GN34/(Height!GN34*Height!GN34/10000)</f>
        <v>27.767098124652911</v>
      </c>
      <c r="GO34">
        <f>Weight!GO34/(Height!GO34*Height!GO34/10000)</f>
        <v>25.217358575783809</v>
      </c>
      <c r="GP34">
        <f>Weight!GP34/(Height!GP34*Height!GP34/10000)</f>
        <v>21.168676569535737</v>
      </c>
      <c r="GQ34">
        <f>Weight!GQ34/(Height!GQ34*Height!GQ34/10000)</f>
        <v>26.438070821983658</v>
      </c>
      <c r="GR34">
        <f>Weight!GR34/(Height!GR34*Height!GR34/10000)</f>
        <v>17.019679694484605</v>
      </c>
      <c r="GS34">
        <f>Weight!GS34/(Height!GS34*Height!GS34/10000)</f>
        <v>16.338267490115349</v>
      </c>
      <c r="GT34">
        <f>Weight!GT34/(Height!GT34*Height!GT34/10000)</f>
        <v>15.884695290858726</v>
      </c>
      <c r="GU34">
        <f>Weight!GU34/(Height!GU34*Height!GU34/10000)</f>
        <v>16.820338721499944</v>
      </c>
      <c r="GV34">
        <f>Weight!GV34/(Height!GV34*Height!GV34/10000)</f>
        <v>20.828402366863905</v>
      </c>
      <c r="GW34">
        <f>Weight!GW34/(Height!GW34*Height!GW34/10000)</f>
        <v>25.567648714580596</v>
      </c>
      <c r="GX34">
        <f>Weight!GX34/(Height!GX34*Height!GX34/10000)</f>
        <v>15.67773078730403</v>
      </c>
      <c r="GY34">
        <f>Weight!GY34/(Height!GY34*Height!GY34/10000)</f>
        <v>17.141465790114438</v>
      </c>
      <c r="GZ34">
        <f>Weight!GZ34/(Height!GZ34*Height!GZ34/10000)</f>
        <v>21.299038500547688</v>
      </c>
      <c r="HA34">
        <f>Weight!HA34/(Height!HA34*Height!HA34/10000)</f>
        <v>19.044321329639889</v>
      </c>
      <c r="HB34">
        <f>Weight!HB34/(Height!HB34*Height!HB34/10000)</f>
        <v>20.408163265306122</v>
      </c>
      <c r="HC34">
        <f>Weight!HC34/(Height!HC34*Height!HC34/10000)</f>
        <v>16.501026177024141</v>
      </c>
      <c r="HD34">
        <f>Weight!HD34/(Height!HD34*Height!HD34/10000)</f>
        <v>17.492711370262391</v>
      </c>
      <c r="HE34">
        <f>Weight!HE34/(Height!HE34*Height!HE34/10000)</f>
        <v>13.88148367821459</v>
      </c>
      <c r="HF34">
        <f>Weight!HF34/(Height!HF34*Height!HF34/10000)</f>
        <v>16.024973985431842</v>
      </c>
      <c r="HG34">
        <f>Weight!HG34/(Height!HG34*Height!HG34/10000)</f>
        <v>17.12276787408268</v>
      </c>
      <c r="HH34">
        <f>Weight!HH34/(Height!HH34*Height!HH34/10000)</f>
        <v>17.218352998311275</v>
      </c>
      <c r="HI34">
        <f>Weight!HI34/(Height!HI34*Height!HI34/10000)</f>
        <v>15.357971440708429</v>
      </c>
      <c r="HJ34">
        <f>Weight!HJ34/(Height!HJ34*Height!HJ34/10000)</f>
        <v>16.151944609120704</v>
      </c>
      <c r="HK34">
        <f>Weight!HK34/(Height!HK34*Height!HK34/10000)</f>
        <v>14.88094586314085</v>
      </c>
      <c r="HL34">
        <f>Weight!HL34/(Height!HL34*Height!HL34/10000)</f>
        <v>15.839063991968747</v>
      </c>
      <c r="HM34">
        <f>Weight!HM34/(Height!HM34*Height!HM34/10000)</f>
        <v>19.571681282697881</v>
      </c>
      <c r="HN34">
        <f>Weight!HN34/(Height!HN34*Height!HN34/10000)</f>
        <v>17.459112572924898</v>
      </c>
      <c r="HO34">
        <f>Weight!HO34/(Height!HO34*Height!HO34/10000)</f>
        <v>18.730489073881376</v>
      </c>
      <c r="HP34">
        <f>Weight!HP34/(Height!HP34*Height!HP34/10000)</f>
        <v>21.477627471383975</v>
      </c>
      <c r="HQ34">
        <f>Weight!HQ34/(Height!HQ34*Height!HQ34/10000)</f>
        <v>17.983471074380166</v>
      </c>
      <c r="HR34">
        <f>Weight!HR34/(Height!HR34*Height!HR34/10000)</f>
        <v>18.510710069151628</v>
      </c>
      <c r="HS34">
        <f>Weight!HS34/(Height!HS34*Height!HS34/10000)</f>
        <v>20.741257941158786</v>
      </c>
      <c r="HT34">
        <f>Weight!HT34/(Height!HT34*Height!HT34/10000)</f>
        <v>20.504933999743688</v>
      </c>
      <c r="HU34">
        <f>Weight!HU34/(Height!HU34*Height!HU34/10000)</f>
        <v>24.765924827326721</v>
      </c>
      <c r="HV34">
        <f>Weight!HV34/(Height!HV34*Height!HV34/10000)</f>
        <v>20.134779750164363</v>
      </c>
      <c r="HW34">
        <f>Weight!HW34/(Height!HW34*Height!HW34/10000)</f>
        <v>22.054190296156268</v>
      </c>
      <c r="HX34">
        <f>Weight!HX34/(Height!HX34*Height!HX34/10000)</f>
        <v>18.747145321053388</v>
      </c>
      <c r="HY34">
        <f>Weight!HY34/(Height!HY34*Height!HY34/10000)</f>
        <v>16.54067024659577</v>
      </c>
      <c r="HZ34">
        <f>Weight!HZ34/(Height!HZ34*Height!HZ34/10000)</f>
        <v>17.56677627133913</v>
      </c>
      <c r="IA34">
        <f>Weight!IA34/(Height!IA34*Height!IA34/10000)</f>
        <v>13.666607073673743</v>
      </c>
      <c r="IB34">
        <f>Weight!IB34/(Height!IB34*Height!IB34/10000)</f>
        <v>16.664810186506639</v>
      </c>
      <c r="IC34">
        <f>Weight!IC34/(Height!IC34*Height!IC34/10000)</f>
        <v>17.691590567574746</v>
      </c>
      <c r="ID34">
        <f>Weight!ID34/(Height!ID34*Height!ID34/10000)</f>
        <v>15.875966686496135</v>
      </c>
      <c r="IE34">
        <f>Weight!IE34/(Height!IE34*Height!IE34/10000)</f>
        <v>17.146776406035666</v>
      </c>
      <c r="IF34">
        <f>Weight!IF34/(Height!IF34*Height!IF34/10000)</f>
        <v>24</v>
      </c>
      <c r="IG34">
        <f>Weight!IG34/(Height!IG34*Height!IG34/10000)</f>
        <v>24.21875</v>
      </c>
      <c r="IH34">
        <f>Weight!IH34/(Height!IH34*Height!IH34/10000)</f>
        <v>16.57582991757128</v>
      </c>
      <c r="II34">
        <f>Weight!II34/(Height!II34*Height!II34/10000)</f>
        <v>16.245453542141153</v>
      </c>
      <c r="IJ34">
        <f>Weight!IJ34/(Height!IJ34*Height!IJ34/10000)</f>
        <v>19.910015233641548</v>
      </c>
      <c r="IK34">
        <f>Weight!IK34/(Height!IK34*Height!IK34/10000)</f>
        <v>20.885401800321638</v>
      </c>
      <c r="IL34">
        <f>Weight!IL34/(Height!IL34*Height!IL34/10000)</f>
        <v>15.351111111111111</v>
      </c>
      <c r="IM34">
        <f>Weight!IM34/(Height!IM34*Height!IM34/10000)</f>
        <v>13.538427301286168</v>
      </c>
      <c r="IN34">
        <f>Weight!IN34/(Height!IN34*Height!IN34/10000)</f>
        <v>14.109303399967535</v>
      </c>
      <c r="IO34">
        <f>Weight!IO34/(Height!IO34*Height!IO34/10000)</f>
        <v>19.477146814404431</v>
      </c>
      <c r="IP34">
        <f>Weight!IP34/(Height!IP34*Height!IP34/10000)</f>
        <v>23.00397283096245</v>
      </c>
      <c r="IQ34">
        <f>Weight!IQ34/(Height!IQ34*Height!IQ34/10000)</f>
        <v>19.357907253269918</v>
      </c>
      <c r="IR34">
        <f>Weight!IR34/(Height!IR34*Height!IR34/10000)</f>
        <v>14.115867886483102</v>
      </c>
      <c r="IS34">
        <f>Weight!IS34/(Height!IS34*Height!IS34/10000)</f>
        <v>23.920461630899343</v>
      </c>
      <c r="IT34">
        <f>Weight!IT34/(Height!IT34*Height!IT34/10000)</f>
        <v>13.227109469592911</v>
      </c>
      <c r="IU34">
        <f>Weight!IU34/(Height!IU34*Height!IU34/10000)</f>
        <v>25.443223917000026</v>
      </c>
      <c r="IV34">
        <f>Weight!IV34/(Height!IV34*Height!IV34/10000)</f>
        <v>16.942252455276137</v>
      </c>
      <c r="IW34">
        <f>Weight!IW34/(Height!IW34*Height!IW34/10000)</f>
        <v>17.215585534082219</v>
      </c>
      <c r="IX34">
        <f>Weight!IX34/(Height!IX34*Height!IX34/10000)</f>
        <v>15.420344866336199</v>
      </c>
      <c r="IY34">
        <f>Weight!IY34/(Height!IY34*Height!IY34/10000)</f>
        <v>16.646848989298455</v>
      </c>
      <c r="IZ34">
        <f>Weight!IZ34/(Height!IZ34*Height!IZ34/10000)</f>
        <v>22.139656421929384</v>
      </c>
      <c r="JA34">
        <f>Weight!JA34/(Height!JA34*Height!JA34/10000)</f>
        <v>18.367346938775512</v>
      </c>
      <c r="JB34">
        <f>Weight!JB34/(Height!JB34*Height!JB34/10000)</f>
        <v>18.573335092061669</v>
      </c>
      <c r="JC34">
        <f>Weight!JC34/(Height!JC34*Height!JC34/10000)</f>
        <v>21.588800809580032</v>
      </c>
      <c r="JD34">
        <f>Weight!JD34/(Height!JD34*Height!JD34/10000)</f>
        <v>21.821067248561793</v>
      </c>
      <c r="JE34">
        <f>Weight!JE34/(Height!JE34*Height!JE34/10000)</f>
        <v>20.127749391222132</v>
      </c>
      <c r="JF34">
        <f>Weight!JF34/(Height!JF34*Height!JF34/10000)</f>
        <v>15.219976218787158</v>
      </c>
      <c r="JG34">
        <f>Weight!JG34/(Height!JG34*Height!JG34/10000)</f>
        <v>17.746913580246915</v>
      </c>
      <c r="JH34">
        <f>Weight!JH34/(Height!JH34*Height!JH34/10000)</f>
        <v>14.348025711662075</v>
      </c>
      <c r="JI34">
        <f>Weight!JI34/(Height!JI34*Height!JI34/10000)</f>
        <v>18.365472910927455</v>
      </c>
      <c r="JJ34">
        <f>Weight!JJ34/(Height!JJ34*Height!JJ34/10000)</f>
        <v>17.041420118343197</v>
      </c>
      <c r="JK34">
        <f>Weight!JK34/(Height!JK34*Height!JK34/10000)</f>
        <v>17.555326023315029</v>
      </c>
      <c r="JL34">
        <f>Weight!JL34/(Height!JL34*Height!JL34/10000)</f>
        <v>14.686824276758248</v>
      </c>
      <c r="JM34">
        <f>Weight!JM34/(Height!JM34*Height!JM34/10000)</f>
        <v>24.341758286340216</v>
      </c>
      <c r="JN34">
        <f>Weight!JN34/(Height!JN34*Height!JN34/10000)</f>
        <v>16.738414745954604</v>
      </c>
      <c r="JO34">
        <f>Weight!JO34/(Height!JO34*Height!JO34/10000)</f>
        <v>17.720094347529365</v>
      </c>
      <c r="JP34">
        <f>Weight!JP34/(Height!JP34*Height!JP34/10000)</f>
        <v>15.29809843602785</v>
      </c>
      <c r="JQ34">
        <f>Weight!JQ34/(Height!JQ34*Height!JQ34/10000)</f>
        <v>21.633315305570576</v>
      </c>
      <c r="JR34">
        <f>Weight!JR34/(Height!JR34*Height!JR34/10000)</f>
        <v>23.113021358712338</v>
      </c>
      <c r="JS34">
        <f>Weight!JS34/(Height!JS34*Height!JS34/10000)</f>
        <v>25.083570916829114</v>
      </c>
      <c r="JT34">
        <f>Weight!JT34/(Height!JT34*Height!JT34/10000)</f>
        <v>16.822499677169422</v>
      </c>
      <c r="JU34">
        <f>Weight!JU34/(Height!JU34*Height!JU34/10000)</f>
        <v>26.838175387476156</v>
      </c>
      <c r="JV34">
        <f>Weight!JV34/(Height!JV34*Height!JV34/10000)</f>
        <v>21.110902608369297</v>
      </c>
      <c r="JW34">
        <f>Weight!JW34/(Height!JW34*Height!JW34/10000)</f>
        <v>24.447267613470672</v>
      </c>
      <c r="JX34">
        <f>Weight!JX34/(Height!JX34*Height!JX34/10000)</f>
        <v>14.266117969821673</v>
      </c>
      <c r="JY34">
        <f>Weight!JY34/(Height!JY34*Height!JY34/10000)</f>
        <v>18.912187948898847</v>
      </c>
      <c r="JZ34">
        <f>Weight!JZ34/(Height!JZ34*Height!JZ34/10000)</f>
        <v>18.426378815989207</v>
      </c>
      <c r="KA34">
        <f>Weight!KA34/(Height!KA34*Height!KA34/10000)</f>
        <v>17.654662973222528</v>
      </c>
      <c r="KB34">
        <f>Weight!KB34/(Height!KB34*Height!KB34/10000)</f>
        <v>14.922660070130011</v>
      </c>
      <c r="KC34">
        <f>Weight!KC34/(Height!KC34*Height!KC34/10000)</f>
        <v>18.679884760677595</v>
      </c>
      <c r="KD34">
        <f>Weight!KD34/(Height!KD34*Height!KD34/10000)</f>
        <v>16.10978864501547</v>
      </c>
      <c r="KE34">
        <f>Weight!KE34/(Height!KE34*Height!KE34/10000)</f>
        <v>16.091199099268152</v>
      </c>
      <c r="KF34">
        <f>Weight!KF34/(Height!KF34*Height!KF34/10000)</f>
        <v>22.001592301284681</v>
      </c>
      <c r="KG34">
        <f>Weight!KG34/(Height!KG34*Height!KG34/10000)</f>
        <v>19.704142011834318</v>
      </c>
      <c r="KH34">
        <f>Weight!KH34/(Height!KH34*Height!KH34/10000)</f>
        <v>14.159329783341828</v>
      </c>
      <c r="KI34">
        <f>Weight!KI34/(Height!KI34*Height!KI34/10000)</f>
        <v>19.40974951718248</v>
      </c>
      <c r="KJ34">
        <f>Weight!KJ34/(Height!KJ34*Height!KJ34/10000)</f>
        <v>22.868328296457946</v>
      </c>
      <c r="KK34">
        <f>Weight!KK34/(Height!KK34*Height!KK34/10000)</f>
        <v>15.695094879573391</v>
      </c>
      <c r="KL34">
        <f>Weight!KL34/(Height!KL34*Height!KL34/10000)</f>
        <v>17.187298586344689</v>
      </c>
      <c r="KM34">
        <f>Weight!KM34/(Height!KM34*Height!KM34/10000)</f>
        <v>18.666666666666668</v>
      </c>
      <c r="KN34">
        <f>Weight!KN34/(Height!KN34*Height!KN34/10000)</f>
        <v>25.476660092044707</v>
      </c>
      <c r="KO34">
        <f>Weight!KO34/(Height!KO34*Height!KO34/10000)</f>
        <v>19.263526684492948</v>
      </c>
      <c r="KP34">
        <f>Weight!KP34/(Height!KP34*Height!KP34/10000)</f>
        <v>20.518666286691367</v>
      </c>
      <c r="KQ34">
        <f>Weight!KQ34/(Height!KQ34*Height!KQ34/10000)</f>
        <v>21.403091557669441</v>
      </c>
      <c r="KR34">
        <f>Weight!KR34/(Height!KR34*Height!KR34/10000)</f>
        <v>19.316943228952617</v>
      </c>
      <c r="KS34">
        <f>Weight!KS34/(Height!KS34*Height!KS34/10000)</f>
        <v>18.178670360110804</v>
      </c>
      <c r="KT34">
        <f>Weight!KT34/(Height!KT34*Height!KT34/10000)</f>
        <v>21.649697964161629</v>
      </c>
      <c r="KU34">
        <f>Weight!KU34/(Height!KU34*Height!KU34/10000)</f>
        <v>27.586206896551722</v>
      </c>
      <c r="KV34">
        <f>Weight!KV34/(Height!KV34*Height!KV34/10000)</f>
        <v>15.648686977358304</v>
      </c>
      <c r="KW34">
        <f>Weight!KW34/(Height!KW34*Height!KW34/10000)</f>
        <v>18.584363719102868</v>
      </c>
      <c r="KX34">
        <f>Weight!KX34/(Height!KX34*Height!KX34/10000)</f>
        <v>14.878000396746678</v>
      </c>
      <c r="KY34">
        <f>Weight!KY34/(Height!KY34*Height!KY34/10000)</f>
        <v>22.53347679352337</v>
      </c>
      <c r="KZ34">
        <f>Weight!KZ34/(Height!KZ34*Height!KZ34/10000)</f>
        <v>14.332143427992966</v>
      </c>
      <c r="LA34">
        <f>Weight!LA34/(Height!LA34*Height!LA34/10000)</f>
        <v>25.703575890997794</v>
      </c>
      <c r="LB34">
        <f>Weight!LB34/(Height!LB34*Height!LB34/10000)</f>
        <v>20.266466504034529</v>
      </c>
      <c r="LC34">
        <f>Weight!LC34/(Height!LC34*Height!LC34/10000)</f>
        <v>20.289319790704834</v>
      </c>
      <c r="LD34">
        <f>Weight!LD34/(Height!LD34*Height!LD34/10000)</f>
        <v>13.617196434379249</v>
      </c>
      <c r="LE34">
        <f>Weight!LE34/(Height!LE34*Height!LE34/10000)</f>
        <v>19.190828671517512</v>
      </c>
      <c r="LF34">
        <f>Weight!LF34/(Height!LF34*Height!LF34/10000)</f>
        <v>21.219135802469136</v>
      </c>
      <c r="LG34">
        <f>Weight!LG34/(Height!LG34*Height!LG34/10000)</f>
        <v>18.611495844875346</v>
      </c>
      <c r="LH34">
        <f>Weight!LH34/(Height!LH34*Height!LH34/10000)</f>
        <v>19.684620228054801</v>
      </c>
      <c r="LI34">
        <f>Weight!LI34/(Height!LI34*Height!LI34/10000)</f>
        <v>15.829371097283174</v>
      </c>
      <c r="LJ34">
        <f>Weight!LJ34/(Height!LJ34*Height!LJ34/10000)</f>
        <v>16.435354273192111</v>
      </c>
      <c r="LK34">
        <f>Weight!LK34/(Height!LK34*Height!LK34/10000)</f>
        <v>23.290719942031988</v>
      </c>
      <c r="LL34">
        <f>Weight!LL34/(Height!LL34*Height!LL34/10000)</f>
        <v>15.649851960954011</v>
      </c>
      <c r="LM34">
        <f>Weight!LM34/(Height!LM34*Height!LM34/10000)</f>
        <v>19.295130599599229</v>
      </c>
      <c r="LN34">
        <f>Weight!LN34/(Height!LN34*Height!LN34/10000)</f>
        <v>29.048656499636891</v>
      </c>
    </row>
    <row r="35" spans="1:326" x14ac:dyDescent="0.45">
      <c r="A35" s="3">
        <v>44789</v>
      </c>
      <c r="B35">
        <f>Weight!B35/(Height!B35*Height!B35/10000)</f>
        <v>20.612673484295104</v>
      </c>
      <c r="C35">
        <f>Weight!C35/(Height!C35*Height!C35/10000)</f>
        <v>21.747328864867736</v>
      </c>
      <c r="D35">
        <f>Weight!D35/(Height!D35*Height!D35/10000)</f>
        <v>15.407817745455599</v>
      </c>
      <c r="E35">
        <f>Weight!E35/(Height!E35*Height!E35/10000)</f>
        <v>17.167650747359666</v>
      </c>
      <c r="F35">
        <f>Weight!F35/(Height!F35*Height!F35/10000)</f>
        <v>12.848979591836736</v>
      </c>
      <c r="G35">
        <f>Weight!G35/(Height!G35*Height!G35/10000)</f>
        <v>15.13794926339814</v>
      </c>
      <c r="H35">
        <f>Weight!H35/(Height!H35*Height!H35/10000)</f>
        <v>20.969299314187076</v>
      </c>
      <c r="I35">
        <f>Weight!I35/(Height!I35*Height!I35/10000)</f>
        <v>24.386526444139612</v>
      </c>
      <c r="J35">
        <f>Weight!J35/(Height!J35*Height!J35/10000)</f>
        <v>29.048656499636891</v>
      </c>
      <c r="K35">
        <f>Weight!K35/(Height!K35*Height!K35/10000)</f>
        <v>19.953791220331862</v>
      </c>
      <c r="L35">
        <f>Weight!L35/(Height!L35*Height!L35/10000)</f>
        <v>18.75152553668077</v>
      </c>
      <c r="M35">
        <f>Weight!M35/(Height!M35*Height!M35/10000)</f>
        <v>18.898511437409603</v>
      </c>
      <c r="N35">
        <f>Weight!N35/(Height!N35*Height!N35/10000)</f>
        <v>14.382067050188455</v>
      </c>
      <c r="O35">
        <f>Weight!O35/(Height!O35*Height!O35/10000)</f>
        <v>15.936191489276933</v>
      </c>
      <c r="P35">
        <f>Weight!P35/(Height!P35*Height!P35/10000)</f>
        <v>19.753086419753085</v>
      </c>
      <c r="Q35">
        <f>Weight!Q35/(Height!Q35*Height!Q35/10000)</f>
        <v>20.121765319980415</v>
      </c>
      <c r="R35">
        <f>Weight!R35/(Height!R35*Height!R35/10000)</f>
        <v>21.162842503898418</v>
      </c>
      <c r="S35">
        <f>Weight!S35/(Height!S35*Height!S35/10000)</f>
        <v>21.549960314174211</v>
      </c>
      <c r="T35">
        <f>Weight!T35/(Height!T35*Height!T35/10000)</f>
        <v>14.226466049382717</v>
      </c>
      <c r="U35">
        <f>Weight!U35/(Height!U35*Height!U35/10000)</f>
        <v>22.91706565801654</v>
      </c>
      <c r="V35">
        <f>Weight!V35/(Height!V35*Height!V35/10000)</f>
        <v>22.666666666666668</v>
      </c>
      <c r="W35">
        <f>Weight!W35/(Height!W35*Height!W35/10000)</f>
        <v>24.470416362308256</v>
      </c>
      <c r="X35">
        <f>Weight!X35/(Height!X35*Height!X35/10000)</f>
        <v>17.555409260478385</v>
      </c>
      <c r="Y35">
        <f>Weight!Y35/(Height!Y35*Height!Y35/10000)</f>
        <v>16.096679509711443</v>
      </c>
      <c r="Z35">
        <f>Weight!Z35/(Height!Z35*Height!Z35/10000)</f>
        <v>27.520903873851164</v>
      </c>
      <c r="AA35">
        <f>Weight!AA35/(Height!AA35*Height!AA35/10000)</f>
        <v>16.42022643492254</v>
      </c>
      <c r="AB35" t="e">
        <f>Weight!AB35/(Height!AB35*Height!AB35/10000)</f>
        <v>#DIV/0!</v>
      </c>
      <c r="AC35">
        <f>Weight!AC35/(Height!AC35*Height!AC35/10000)</f>
        <v>18.662014686194166</v>
      </c>
      <c r="AD35">
        <f>Weight!AD35/(Height!AD35*Height!AD35/10000)</f>
        <v>15.384615384615385</v>
      </c>
      <c r="AE35">
        <f>Weight!AE35/(Height!AE35*Height!AE35/10000)</f>
        <v>15.071244949043079</v>
      </c>
      <c r="AF35">
        <f>Weight!AF35/(Height!AF35*Height!AF35/10000)</f>
        <v>17.598097502972653</v>
      </c>
      <c r="AG35">
        <f>Weight!AG35/(Height!AG35*Height!AG35/10000)</f>
        <v>15.774877003831108</v>
      </c>
      <c r="AH35">
        <f>Weight!AH35/(Height!AH35*Height!AH35/10000)</f>
        <v>16.589506172839506</v>
      </c>
      <c r="AI35">
        <f>Weight!AI35/(Height!AI35*Height!AI35/10000)</f>
        <v>16.003657978966622</v>
      </c>
      <c r="AJ35">
        <f>Weight!AJ35/(Height!AJ35*Height!AJ35/10000)</f>
        <v>17.828481097600534</v>
      </c>
      <c r="AK35">
        <f>Weight!AK35/(Height!AK35*Height!AK35/10000)</f>
        <v>17.345730450418841</v>
      </c>
      <c r="AL35">
        <f>Weight!AL35/(Height!AL35*Height!AL35/10000)</f>
        <v>17.142857142857142</v>
      </c>
      <c r="AM35">
        <f>Weight!AM35/(Height!AM35*Height!AM35/10000)</f>
        <v>21.928345589130245</v>
      </c>
      <c r="AN35">
        <f>Weight!AN35/(Height!AN35*Height!AN35/10000)</f>
        <v>17.514631124781069</v>
      </c>
      <c r="AO35">
        <f>Weight!AO35/(Height!AO35*Height!AO35/10000)</f>
        <v>16.265016076496895</v>
      </c>
      <c r="AP35">
        <f>Weight!AP35/(Height!AP35*Height!AP35/10000)</f>
        <v>18.582078014901924</v>
      </c>
      <c r="AQ35">
        <f>Weight!AQ35/(Height!AQ35*Height!AQ35/10000)</f>
        <v>18.105467851291088</v>
      </c>
      <c r="AR35">
        <f>Weight!AR35/(Height!AR35*Height!AR35/10000)</f>
        <v>17.396684806956472</v>
      </c>
      <c r="AS35">
        <f>Weight!AS35/(Height!AS35*Height!AS35/10000)</f>
        <v>21.131952286924044</v>
      </c>
      <c r="AT35">
        <f>Weight!AT35/(Height!AT35*Height!AT35/10000)</f>
        <v>16.588866170286643</v>
      </c>
      <c r="AU35">
        <f>Weight!AU35/(Height!AU35*Height!AU35/10000)</f>
        <v>19.361466576881092</v>
      </c>
      <c r="AV35">
        <f>Weight!AV35/(Height!AV35*Height!AV35/10000)</f>
        <v>17.308474645298002</v>
      </c>
      <c r="AW35">
        <f>Weight!AW35/(Height!AW35*Height!AW35/10000)</f>
        <v>28.809459822628327</v>
      </c>
      <c r="AX35">
        <f>Weight!AX35/(Height!AX35*Height!AX35/10000)</f>
        <v>27.94687611177352</v>
      </c>
      <c r="AY35">
        <f>Weight!AY35/(Height!AY35*Height!AY35/10000)</f>
        <v>17.689788851669238</v>
      </c>
      <c r="AZ35">
        <f>Weight!AZ35/(Height!AZ35*Height!AZ35/10000)</f>
        <v>26.590630126709101</v>
      </c>
      <c r="BA35">
        <f>Weight!BA35/(Height!BA35*Height!BA35/10000)</f>
        <v>25.390218522372532</v>
      </c>
      <c r="BB35">
        <f>Weight!BB35/(Height!BB35*Height!BB35/10000)</f>
        <v>15.869867089863122</v>
      </c>
      <c r="BC35">
        <f>Weight!BC35/(Height!BC35*Height!BC35/10000)</f>
        <v>21.707923392038094</v>
      </c>
      <c r="BD35">
        <f>Weight!BD35/(Height!BD35*Height!BD35/10000)</f>
        <v>20.060954438486171</v>
      </c>
      <c r="BE35">
        <f>Weight!BE35/(Height!BE35*Height!BE35/10000)</f>
        <v>17.551020408163264</v>
      </c>
      <c r="BF35">
        <f>Weight!BF35/(Height!BF35*Height!BF35/10000)</f>
        <v>16.579870336911469</v>
      </c>
      <c r="BG35">
        <f>Weight!BG35/(Height!BG35*Height!BG35/10000)</f>
        <v>21.591041292739462</v>
      </c>
      <c r="BH35">
        <f>Weight!BH35/(Height!BH35*Height!BH35/10000)</f>
        <v>19.643205592720786</v>
      </c>
      <c r="BI35">
        <f>Weight!BI35/(Height!BI35*Height!BI35/10000)</f>
        <v>18.655692729766805</v>
      </c>
      <c r="BJ35">
        <f>Weight!BJ35/(Height!BJ35*Height!BJ35/10000)</f>
        <v>20.406162661123656</v>
      </c>
      <c r="BK35">
        <f>Weight!BK35/(Height!BK35*Height!BK35/10000)</f>
        <v>17.725115031140355</v>
      </c>
      <c r="BL35">
        <f>Weight!BL35/(Height!BL35*Height!BL35/10000)</f>
        <v>19.541088146353008</v>
      </c>
      <c r="BM35">
        <f>Weight!BM35/(Height!BM35*Height!BM35/10000)</f>
        <v>23.80540166204986</v>
      </c>
      <c r="BN35">
        <f>Weight!BN35/(Height!BN35*Height!BN35/10000)</f>
        <v>17.534158988336113</v>
      </c>
      <c r="BO35">
        <f>Weight!BO35/(Height!BO35*Height!BO35/10000)</f>
        <v>16.880193905817176</v>
      </c>
      <c r="BP35">
        <f>Weight!BP35/(Height!BP35*Height!BP35/10000)</f>
        <v>18.359375</v>
      </c>
      <c r="BQ35">
        <f>Weight!BQ35/(Height!BQ35*Height!BQ35/10000)</f>
        <v>17.3289050642502</v>
      </c>
      <c r="BR35">
        <f>Weight!BR35/(Height!BR35*Height!BR35/10000)</f>
        <v>14.035455431814825</v>
      </c>
      <c r="BS35">
        <f>Weight!BS35/(Height!BS35*Height!BS35/10000)</f>
        <v>17.751479289940828</v>
      </c>
      <c r="BT35">
        <f>Weight!BT35/(Height!BT35*Height!BT35/10000)</f>
        <v>19.387755102040817</v>
      </c>
      <c r="BU35">
        <f>Weight!BU35/(Height!BU35*Height!BU35/10000)</f>
        <v>18.426534209261337</v>
      </c>
      <c r="BV35">
        <f>Weight!BV35/(Height!BV35*Height!BV35/10000)</f>
        <v>16.647536929723881</v>
      </c>
      <c r="BW35">
        <f>Weight!BW35/(Height!BW35*Height!BW35/10000)</f>
        <v>17.199677506046761</v>
      </c>
      <c r="BX35">
        <f>Weight!BX35/(Height!BX35*Height!BX35/10000)</f>
        <v>18.549346016646847</v>
      </c>
      <c r="BY35">
        <f>Weight!BY35/(Height!BY35*Height!BY35/10000)</f>
        <v>20.824656393169516</v>
      </c>
      <c r="BZ35">
        <f>Weight!BZ35/(Height!BZ35*Height!BZ35/10000)</f>
        <v>18.582815785612986</v>
      </c>
      <c r="CA35">
        <f>Weight!CA35/(Height!CA35*Height!CA35/10000)</f>
        <v>14.383230314431605</v>
      </c>
      <c r="CB35">
        <f>Weight!CB35/(Height!CB35*Height!CB35/10000)</f>
        <v>18.24920247701257</v>
      </c>
      <c r="CC35">
        <f>Weight!CC35/(Height!CC35*Height!CC35/10000)</f>
        <v>16.487511325376676</v>
      </c>
      <c r="CD35">
        <f>Weight!CD35/(Height!CD35*Height!CD35/10000)</f>
        <v>15.555555555555555</v>
      </c>
      <c r="CE35">
        <f>Weight!CE35/(Height!CE35*Height!CE35/10000)</f>
        <v>21.03028360839609</v>
      </c>
      <c r="CF35">
        <f>Weight!CF35/(Height!CF35*Height!CF35/10000)</f>
        <v>17.705346813540569</v>
      </c>
      <c r="CG35">
        <f>Weight!CG35/(Height!CG35*Height!CG35/10000)</f>
        <v>20.276111180346618</v>
      </c>
      <c r="CH35">
        <f>Weight!CH35/(Height!CH35*Height!CH35/10000)</f>
        <v>13.16706226898596</v>
      </c>
      <c r="CI35">
        <f>Weight!CI35/(Height!CI35*Height!CI35/10000)</f>
        <v>19.071837253655435</v>
      </c>
      <c r="CJ35">
        <f>Weight!CJ35/(Height!CJ35*Height!CJ35/10000)</f>
        <v>16.294606485253382</v>
      </c>
      <c r="CK35">
        <f>Weight!CK35/(Height!CK35*Height!CK35/10000)</f>
        <v>16.731112433075552</v>
      </c>
      <c r="CL35">
        <f>Weight!CL35/(Height!CL35*Height!CL35/10000)</f>
        <v>16.150590331922476</v>
      </c>
      <c r="CM35">
        <f>Weight!CM35/(Height!CM35*Height!CM35/10000)</f>
        <v>19.024970273483948</v>
      </c>
      <c r="CN35">
        <f>Weight!CN35/(Height!CN35*Height!CN35/10000)</f>
        <v>22.664153937710772</v>
      </c>
      <c r="CO35">
        <f>Weight!CO35/(Height!CO35*Height!CO35/10000)</f>
        <v>18.29611559392006</v>
      </c>
      <c r="CP35">
        <f>Weight!CP35/(Height!CP35*Height!CP35/10000)</f>
        <v>24.010744007585263</v>
      </c>
      <c r="CQ35">
        <f>Weight!CQ35/(Height!CQ35*Height!CQ35/10000)</f>
        <v>16.280388898287374</v>
      </c>
      <c r="CR35">
        <f>Weight!CR35/(Height!CR35*Height!CR35/10000)</f>
        <v>12.031321444901691</v>
      </c>
      <c r="CS35">
        <f>Weight!CS35/(Height!CS35*Height!CS35/10000)</f>
        <v>15.237696676936833</v>
      </c>
      <c r="CT35">
        <f>Weight!CT35/(Height!CT35*Height!CT35/10000)</f>
        <v>20.885486005376539</v>
      </c>
      <c r="CU35">
        <f>Weight!CU35/(Height!CU35*Height!CU35/10000)</f>
        <v>21.632823121792907</v>
      </c>
      <c r="CV35">
        <f>Weight!CV35/(Height!CV35*Height!CV35/10000)</f>
        <v>22.956841138659321</v>
      </c>
      <c r="CW35">
        <f>Weight!CW35/(Height!CW35*Height!CW35/10000)</f>
        <v>15.059687786960513</v>
      </c>
      <c r="CX35">
        <f>Weight!CX35/(Height!CX35*Height!CX35/10000)</f>
        <v>21.457268078889701</v>
      </c>
      <c r="CY35">
        <f>Weight!CY35/(Height!CY35*Height!CY35/10000)</f>
        <v>19.47970863683663</v>
      </c>
      <c r="CZ35">
        <f>Weight!CZ35/(Height!CZ35*Height!CZ35/10000)</f>
        <v>19.53125</v>
      </c>
      <c r="DA35">
        <f>Weight!DA35/(Height!DA35*Height!DA35/10000)</f>
        <v>17.381438914202928</v>
      </c>
      <c r="DB35">
        <f>Weight!DB35/(Height!DB35*Height!DB35/10000)</f>
        <v>19.030612244897959</v>
      </c>
      <c r="DC35">
        <f>Weight!DC35/(Height!DC35*Height!DC35/10000)</f>
        <v>22.002251829611556</v>
      </c>
      <c r="DD35">
        <f>Weight!DD35/(Height!DD35*Height!DD35/10000)</f>
        <v>15.139739300593357</v>
      </c>
      <c r="DE35">
        <f>Weight!DE35/(Height!DE35*Height!DE35/10000)</f>
        <v>17.116346110535563</v>
      </c>
      <c r="DF35">
        <f>Weight!DF35/(Height!DF35*Height!DF35/10000)</f>
        <v>13.374485596707819</v>
      </c>
      <c r="DG35">
        <f>Weight!DG35/(Height!DG35*Height!DG35/10000)</f>
        <v>21.051708258409718</v>
      </c>
      <c r="DH35">
        <f>Weight!DH35/(Height!DH35*Height!DH35/10000)</f>
        <v>16.419590917620564</v>
      </c>
      <c r="DI35">
        <f>Weight!DI35/(Height!DI35*Height!DI35/10000)</f>
        <v>16.891891891891891</v>
      </c>
      <c r="DJ35">
        <f>Weight!DJ35/(Height!DJ35*Height!DJ35/10000)</f>
        <v>16.954210069444443</v>
      </c>
      <c r="DK35">
        <f>Weight!DK35/(Height!DK35*Height!DK35/10000)</f>
        <v>21.036707069240812</v>
      </c>
      <c r="DL35">
        <f>Weight!DL35/(Height!DL35*Height!DL35/10000)</f>
        <v>18.325617283950617</v>
      </c>
      <c r="DM35">
        <f>Weight!DM35/(Height!DM35*Height!DM35/10000)</f>
        <v>16.382063029293352</v>
      </c>
      <c r="DN35">
        <f>Weight!DN35/(Height!DN35*Height!DN35/10000)</f>
        <v>19.56085872169788</v>
      </c>
      <c r="DO35">
        <f>Weight!DO35/(Height!DO35*Height!DO35/10000)</f>
        <v>21.26997991090925</v>
      </c>
      <c r="DP35">
        <f>Weight!DP35/(Height!DP35*Height!DP35/10000)</f>
        <v>22.313278429145196</v>
      </c>
      <c r="DQ35">
        <f>Weight!DQ35/(Height!DQ35*Height!DQ35/10000)</f>
        <v>16.27809283763915</v>
      </c>
      <c r="DR35">
        <f>Weight!DR35/(Height!DR35*Height!DR35/10000)</f>
        <v>21.911111111111111</v>
      </c>
      <c r="DS35">
        <f>Weight!DS35/(Height!DS35*Height!DS35/10000)</f>
        <v>14.733608860143089</v>
      </c>
      <c r="DT35">
        <f>Weight!DT35/(Height!DT35*Height!DT35/10000)</f>
        <v>17.43408629260276</v>
      </c>
      <c r="DU35">
        <f>Weight!DU35/(Height!DU35*Height!DU35/10000)</f>
        <v>29.777777777777779</v>
      </c>
      <c r="DV35">
        <f>Weight!DV35/(Height!DV35*Height!DV35/10000)</f>
        <v>14.649335341876794</v>
      </c>
      <c r="DW35">
        <f>Weight!DW35/(Height!DW35*Height!DW35/10000)</f>
        <v>25.156985485598607</v>
      </c>
      <c r="DX35">
        <f>Weight!DX35/(Height!DX35*Height!DX35/10000)</f>
        <v>11.412934881179309</v>
      </c>
      <c r="DY35">
        <f>Weight!DY35/(Height!DY35*Height!DY35/10000)</f>
        <v>13.603262166908102</v>
      </c>
      <c r="DZ35">
        <f>Weight!DZ35/(Height!DZ35*Height!DZ35/10000)</f>
        <v>18.785275759309386</v>
      </c>
      <c r="EA35">
        <f>Weight!EA35/(Height!EA35*Height!EA35/10000)</f>
        <v>16.429879489603028</v>
      </c>
      <c r="EB35">
        <f>Weight!EB35/(Height!EB35*Height!EB35/10000)</f>
        <v>15.82214288612114</v>
      </c>
      <c r="EC35">
        <f>Weight!EC35/(Height!EC35*Height!EC35/10000)</f>
        <v>23.156163434903046</v>
      </c>
      <c r="ED35">
        <f>Weight!ED35/(Height!ED35*Height!ED35/10000)</f>
        <v>18.616785501703372</v>
      </c>
      <c r="EE35">
        <f>Weight!EE35/(Height!EE35*Height!EE35/10000)</f>
        <v>16.150590331922476</v>
      </c>
      <c r="EF35">
        <f>Weight!EF35/(Height!EF35*Height!EF35/10000)</f>
        <v>18.106995884773664</v>
      </c>
      <c r="EG35">
        <f>Weight!EG35/(Height!EG35*Height!EG35/10000)</f>
        <v>19.007607550753317</v>
      </c>
      <c r="EH35">
        <f>Weight!EH35/(Height!EH35*Height!EH35/10000)</f>
        <v>16.091199099268152</v>
      </c>
      <c r="EI35">
        <f>Weight!EI35/(Height!EI35*Height!EI35/10000)</f>
        <v>18.480522921335403</v>
      </c>
      <c r="EJ35">
        <f>Weight!EJ35/(Height!EJ35*Height!EJ35/10000)</f>
        <v>14.092070791388075</v>
      </c>
      <c r="EK35">
        <f>Weight!EK35/(Height!EK35*Height!EK35/10000)</f>
        <v>15.816326530612246</v>
      </c>
      <c r="EL35">
        <f>Weight!EL35/(Height!EL35*Height!EL35/10000)</f>
        <v>19.281961063133135</v>
      </c>
      <c r="EM35">
        <f>Weight!EM35/(Height!EM35*Height!EM35/10000)</f>
        <v>15.537922586888849</v>
      </c>
      <c r="EN35">
        <f>Weight!EN35/(Height!EN35*Height!EN35/10000)</f>
        <v>17.122473246135552</v>
      </c>
      <c r="EO35">
        <f>Weight!EO35/(Height!EO35*Height!EO35/10000)</f>
        <v>18.206794608864378</v>
      </c>
      <c r="EP35">
        <f>Weight!EP35/(Height!EP35*Height!EP35/10000)</f>
        <v>19.057906716561863</v>
      </c>
      <c r="EQ35">
        <f>Weight!EQ35/(Height!EQ35*Height!EQ35/10000)</f>
        <v>16.599564996066455</v>
      </c>
      <c r="ER35">
        <f>Weight!ER35/(Height!ER35*Height!ER35/10000)</f>
        <v>22.697542345925285</v>
      </c>
      <c r="ES35">
        <f>Weight!ES35/(Height!ES35*Height!ES35/10000)</f>
        <v>31.489182408785229</v>
      </c>
      <c r="ET35">
        <f>Weight!ET35/(Height!ET35*Height!ET35/10000)</f>
        <v>14.784692576009995</v>
      </c>
      <c r="EU35">
        <f>Weight!EU35/(Height!EU35*Height!EU35/10000)</f>
        <v>15.808105468749998</v>
      </c>
      <c r="EV35">
        <f>Weight!EV35/(Height!EV35*Height!EV35/10000)</f>
        <v>13.922922699933169</v>
      </c>
      <c r="EW35">
        <f>Weight!EW35/(Height!EW35*Height!EW35/10000)</f>
        <v>22.053768086198378</v>
      </c>
      <c r="EX35">
        <f>Weight!EX35/(Height!EX35*Height!EX35/10000)</f>
        <v>24.998903556861542</v>
      </c>
      <c r="EY35">
        <f>Weight!EY35/(Height!EY35*Height!EY35/10000)</f>
        <v>17.705506179454627</v>
      </c>
      <c r="EZ35">
        <f>Weight!EZ35/(Height!EZ35*Height!EZ35/10000)</f>
        <v>15.927423313820421</v>
      </c>
      <c r="FA35">
        <f>Weight!FA35/(Height!FA35*Height!FA35/10000)</f>
        <v>17.146776406035666</v>
      </c>
      <c r="FB35">
        <f>Weight!FB35/(Height!FB35*Height!FB35/10000)</f>
        <v>15.555555555555555</v>
      </c>
      <c r="FC35">
        <f>Weight!FC35/(Height!FC35*Height!FC35/10000)</f>
        <v>17.447199265381084</v>
      </c>
      <c r="FD35">
        <f>Weight!FD35/(Height!FD35*Height!FD35/10000)</f>
        <v>20.799042615126972</v>
      </c>
      <c r="FE35">
        <f>Weight!FE35/(Height!FE35*Height!FE35/10000)</f>
        <v>14.744897959183673</v>
      </c>
      <c r="FF35">
        <f>Weight!FF35/(Height!FF35*Height!FF35/10000)</f>
        <v>19.463054428089389</v>
      </c>
      <c r="FG35">
        <f>Weight!FG35/(Height!FG35*Height!FG35/10000)</f>
        <v>19.236110118618814</v>
      </c>
      <c r="FH35">
        <f>Weight!FH35/(Height!FH35*Height!FH35/10000)</f>
        <v>22.832879346258611</v>
      </c>
      <c r="FI35">
        <f>Weight!FI35/(Height!FI35*Height!FI35/10000)</f>
        <v>15.026219335172009</v>
      </c>
      <c r="FJ35">
        <f>Weight!FJ35/(Height!FJ35*Height!FJ35/10000)</f>
        <v>20.956607495069033</v>
      </c>
      <c r="FK35">
        <f>Weight!FK35/(Height!FK35*Height!FK35/10000)</f>
        <v>14.919112562210204</v>
      </c>
      <c r="FL35">
        <f>Weight!FL35/(Height!FL35*Height!FL35/10000)</f>
        <v>20.593623160642235</v>
      </c>
      <c r="FM35">
        <f>Weight!FM35/(Height!FM35*Height!FM35/10000)</f>
        <v>26.91272587466359</v>
      </c>
      <c r="FN35">
        <f>Weight!FN35/(Height!FN35*Height!FN35/10000)</f>
        <v>28.04037814452812</v>
      </c>
      <c r="FO35">
        <f>Weight!FO35/(Height!FO35*Height!FO35/10000)</f>
        <v>16.836734693877553</v>
      </c>
      <c r="FP35">
        <f>Weight!FP35/(Height!FP35*Height!FP35/10000)</f>
        <v>15.752993068683049</v>
      </c>
      <c r="FQ35">
        <f>Weight!FQ35/(Height!FQ35*Height!FQ35/10000)</f>
        <v>15.012197410395945</v>
      </c>
      <c r="FR35">
        <f>Weight!FR35/(Height!FR35*Height!FR35/10000)</f>
        <v>15.98380307954606</v>
      </c>
      <c r="FS35">
        <f>Weight!FS35/(Height!FS35*Height!FS35/10000)</f>
        <v>14.0625</v>
      </c>
      <c r="FT35">
        <f>Weight!FT35/(Height!FT35*Height!FT35/10000)</f>
        <v>19.270450911138266</v>
      </c>
      <c r="FU35">
        <f>Weight!FU35/(Height!FU35*Height!FU35/10000)</f>
        <v>15.495867768595042</v>
      </c>
      <c r="FV35">
        <f>Weight!FV35/(Height!FV35*Height!FV35/10000)</f>
        <v>19.140786639646045</v>
      </c>
      <c r="FW35">
        <f>Weight!FW35/(Height!FW35*Height!FW35/10000)</f>
        <v>24.143056619071213</v>
      </c>
      <c r="FX35">
        <f>Weight!FX35/(Height!FX35*Height!FX35/10000)</f>
        <v>15.357142857142858</v>
      </c>
      <c r="FY35">
        <f>Weight!FY35/(Height!FY35*Height!FY35/10000)</f>
        <v>17.679779870668089</v>
      </c>
      <c r="FZ35">
        <f>Weight!FZ35/(Height!FZ35*Height!FZ35/10000)</f>
        <v>13.721759809750298</v>
      </c>
      <c r="GA35">
        <f>Weight!GA35/(Height!GA35*Height!GA35/10000)</f>
        <v>23.733238400379733</v>
      </c>
      <c r="GB35">
        <f>Weight!GB35/(Height!GB35*Height!GB35/10000)</f>
        <v>17.258480460226146</v>
      </c>
      <c r="GC35">
        <f>Weight!GC35/(Height!GC35*Height!GC35/10000)</f>
        <v>17.208732457117396</v>
      </c>
      <c r="GD35">
        <f>Weight!GD35/(Height!GD35*Height!GD35/10000)</f>
        <v>17.361111111111111</v>
      </c>
      <c r="GE35">
        <f>Weight!GE35/(Height!GE35*Height!GE35/10000)</f>
        <v>20.559334845049133</v>
      </c>
      <c r="GF35">
        <f>Weight!GF35/(Height!GF35*Height!GF35/10000)</f>
        <v>23.555555555555557</v>
      </c>
      <c r="GG35">
        <f>Weight!GG35/(Height!GG35*Height!GG35/10000)</f>
        <v>17.079800397582051</v>
      </c>
      <c r="GH35">
        <f>Weight!GH35/(Height!GH35*Height!GH35/10000)</f>
        <v>19.861157024793386</v>
      </c>
      <c r="GI35">
        <f>Weight!GI35/(Height!GI35*Height!GI35/10000)</f>
        <v>16.438231926447415</v>
      </c>
      <c r="GJ35">
        <f>Weight!GJ35/(Height!GJ35*Height!GJ35/10000)</f>
        <v>22.586728652252095</v>
      </c>
      <c r="GK35">
        <f>Weight!GK35/(Height!GK35*Height!GK35/10000)</f>
        <v>19.351013970760956</v>
      </c>
      <c r="GL35">
        <f>Weight!GL35/(Height!GL35*Height!GL35/10000)</f>
        <v>19.242213846459034</v>
      </c>
      <c r="GM35">
        <f>Weight!GM35/(Height!GM35*Height!GM35/10000)</f>
        <v>20.408163265306122</v>
      </c>
      <c r="GN35">
        <f>Weight!GN35/(Height!GN35*Height!GN35/10000)</f>
        <v>27.767098124652911</v>
      </c>
      <c r="GO35">
        <f>Weight!GO35/(Height!GO35*Height!GO35/10000)</f>
        <v>25.217358575783809</v>
      </c>
      <c r="GP35">
        <f>Weight!GP35/(Height!GP35*Height!GP35/10000)</f>
        <v>21.168676569535737</v>
      </c>
      <c r="GQ35">
        <f>Weight!GQ35/(Height!GQ35*Height!GQ35/10000)</f>
        <v>26.271532207505299</v>
      </c>
      <c r="GR35">
        <f>Weight!GR35/(Height!GR35*Height!GR35/10000)</f>
        <v>17.019679694484605</v>
      </c>
      <c r="GS35">
        <f>Weight!GS35/(Height!GS35*Height!GS35/10000)</f>
        <v>16.338267490115349</v>
      </c>
      <c r="GT35">
        <f>Weight!GT35/(Height!GT35*Height!GT35/10000)</f>
        <v>15.884695290858726</v>
      </c>
      <c r="GU35">
        <f>Weight!GU35/(Height!GU35*Height!GU35/10000)</f>
        <v>16.820338721499944</v>
      </c>
      <c r="GV35">
        <f>Weight!GV35/(Height!GV35*Height!GV35/10000)</f>
        <v>20.828402366863905</v>
      </c>
      <c r="GW35">
        <f>Weight!GW35/(Height!GW35*Height!GW35/10000)</f>
        <v>25.567648714580596</v>
      </c>
      <c r="GX35">
        <f>Weight!GX35/(Height!GX35*Height!GX35/10000)</f>
        <v>15.67773078730403</v>
      </c>
      <c r="GY35">
        <f>Weight!GY35/(Height!GY35*Height!GY35/10000)</f>
        <v>17.141465790114438</v>
      </c>
      <c r="GZ35">
        <f>Weight!GZ35/(Height!GZ35*Height!GZ35/10000)</f>
        <v>21.299038500547688</v>
      </c>
      <c r="HA35">
        <f>Weight!HA35/(Height!HA35*Height!HA35/10000)</f>
        <v>19.044321329639889</v>
      </c>
      <c r="HB35">
        <f>Weight!HB35/(Height!HB35*Height!HB35/10000)</f>
        <v>20.408163265306122</v>
      </c>
      <c r="HC35">
        <f>Weight!HC35/(Height!HC35*Height!HC35/10000)</f>
        <v>16.501026177024141</v>
      </c>
      <c r="HD35">
        <f>Weight!HD35/(Height!HD35*Height!HD35/10000)</f>
        <v>17.492711370262391</v>
      </c>
      <c r="HE35">
        <f>Weight!HE35/(Height!HE35*Height!HE35/10000)</f>
        <v>13.88148367821459</v>
      </c>
      <c r="HF35">
        <f>Weight!HF35/(Height!HF35*Height!HF35/10000)</f>
        <v>16.024973985431842</v>
      </c>
      <c r="HG35">
        <f>Weight!HG35/(Height!HG35*Height!HG35/10000)</f>
        <v>17.12276787408268</v>
      </c>
      <c r="HH35">
        <f>Weight!HH35/(Height!HH35*Height!HH35/10000)</f>
        <v>17.218352998311275</v>
      </c>
      <c r="HI35">
        <f>Weight!HI35/(Height!HI35*Height!HI35/10000)</f>
        <v>15.357971440708429</v>
      </c>
      <c r="HJ35">
        <f>Weight!HJ35/(Height!HJ35*Height!HJ35/10000)</f>
        <v>16.172816299686545</v>
      </c>
      <c r="HK35">
        <f>Weight!HK35/(Height!HK35*Height!HK35/10000)</f>
        <v>14.88094586314085</v>
      </c>
      <c r="HL35">
        <f>Weight!HL35/(Height!HL35*Height!HL35/10000)</f>
        <v>15.839063991968747</v>
      </c>
      <c r="HM35">
        <f>Weight!HM35/(Height!HM35*Height!HM35/10000)</f>
        <v>19.571681282697881</v>
      </c>
      <c r="HN35">
        <f>Weight!HN35/(Height!HN35*Height!HN35/10000)</f>
        <v>17.459112572924898</v>
      </c>
      <c r="HO35">
        <f>Weight!HO35/(Height!HO35*Height!HO35/10000)</f>
        <v>18.730489073881376</v>
      </c>
      <c r="HP35">
        <f>Weight!HP35/(Height!HP35*Height!HP35/10000)</f>
        <v>21.477627471383975</v>
      </c>
      <c r="HQ35">
        <f>Weight!HQ35/(Height!HQ35*Height!HQ35/10000)</f>
        <v>17.983471074380166</v>
      </c>
      <c r="HR35">
        <f>Weight!HR35/(Height!HR35*Height!HR35/10000)</f>
        <v>18.510710069151628</v>
      </c>
      <c r="HS35">
        <f>Weight!HS35/(Height!HS35*Height!HS35/10000)</f>
        <v>20.679248682491778</v>
      </c>
      <c r="HT35">
        <f>Weight!HT35/(Height!HT35*Height!HT35/10000)</f>
        <v>20.504933999743688</v>
      </c>
      <c r="HU35">
        <f>Weight!HU35/(Height!HU35*Height!HU35/10000)</f>
        <v>24.765924827326721</v>
      </c>
      <c r="HV35">
        <f>Weight!HV35/(Height!HV35*Height!HV35/10000)</f>
        <v>20.134779750164363</v>
      </c>
      <c r="HW35">
        <f>Weight!HW35/(Height!HW35*Height!HW35/10000)</f>
        <v>22.054190296156268</v>
      </c>
      <c r="HX35">
        <f>Weight!HX35/(Height!HX35*Height!HX35/10000)</f>
        <v>19.123254046905515</v>
      </c>
      <c r="HY35">
        <f>Weight!HY35/(Height!HY35*Height!HY35/10000)</f>
        <v>16.54067024659577</v>
      </c>
      <c r="HZ35">
        <f>Weight!HZ35/(Height!HZ35*Height!HZ35/10000)</f>
        <v>17.56677627133913</v>
      </c>
      <c r="IA35">
        <f>Weight!IA35/(Height!IA35*Height!IA35/10000)</f>
        <v>11.82979997656537</v>
      </c>
      <c r="IB35">
        <f>Weight!IB35/(Height!IB35*Height!IB35/10000)</f>
        <v>16.664810186506639</v>
      </c>
      <c r="IC35">
        <f>Weight!IC35/(Height!IC35*Height!IC35/10000)</f>
        <v>17.768853271022106</v>
      </c>
      <c r="ID35">
        <f>Weight!ID35/(Height!ID35*Height!ID35/10000)</f>
        <v>15.875966686496135</v>
      </c>
      <c r="IE35">
        <f>Weight!IE35/(Height!IE35*Height!IE35/10000)</f>
        <v>17.146776406035666</v>
      </c>
      <c r="IF35">
        <f>Weight!IF35/(Height!IF35*Height!IF35/10000)</f>
        <v>24</v>
      </c>
      <c r="IG35">
        <f>Weight!IG35/(Height!IG35*Height!IG35/10000)</f>
        <v>24.21875</v>
      </c>
      <c r="IH35">
        <f>Weight!IH35/(Height!IH35*Height!IH35/10000)</f>
        <v>16.598351425611458</v>
      </c>
      <c r="II35">
        <f>Weight!II35/(Height!II35*Height!II35/10000)</f>
        <v>16.245453542141153</v>
      </c>
      <c r="IJ35">
        <f>Weight!IJ35/(Height!IJ35*Height!IJ35/10000)</f>
        <v>19.910015233641548</v>
      </c>
      <c r="IK35">
        <f>Weight!IK35/(Height!IK35*Height!IK35/10000)</f>
        <v>20.885401800321638</v>
      </c>
      <c r="IL35">
        <f>Weight!IL35/(Height!IL35*Height!IL35/10000)</f>
        <v>15.289890389989591</v>
      </c>
      <c r="IM35">
        <f>Weight!IM35/(Height!IM35*Height!IM35/10000)</f>
        <v>13.547229921579232</v>
      </c>
      <c r="IN35">
        <f>Weight!IN35/(Height!IN35*Height!IN35/10000)</f>
        <v>14.109303399967535</v>
      </c>
      <c r="IO35">
        <f>Weight!IO35/(Height!IO35*Height!IO35/10000)</f>
        <v>19.477146814404431</v>
      </c>
      <c r="IP35">
        <f>Weight!IP35/(Height!IP35*Height!IP35/10000)</f>
        <v>23.00397283096245</v>
      </c>
      <c r="IQ35">
        <f>Weight!IQ35/(Height!IQ35*Height!IQ35/10000)</f>
        <v>19.357907253269918</v>
      </c>
      <c r="IR35">
        <f>Weight!IR35/(Height!IR35*Height!IR35/10000)</f>
        <v>14.115867886483102</v>
      </c>
      <c r="IS35">
        <f>Weight!IS35/(Height!IS35*Height!IS35/10000)</f>
        <v>23.920461630899343</v>
      </c>
      <c r="IT35">
        <f>Weight!IT35/(Height!IT35*Height!IT35/10000)</f>
        <v>13.227109469592911</v>
      </c>
      <c r="IU35">
        <f>Weight!IU35/(Height!IU35*Height!IU35/10000)</f>
        <v>25.443223917000026</v>
      </c>
      <c r="IV35">
        <f>Weight!IV35/(Height!IV35*Height!IV35/10000)</f>
        <v>16.942252455276137</v>
      </c>
      <c r="IW35">
        <f>Weight!IW35/(Height!IW35*Height!IW35/10000)</f>
        <v>17.215585534082219</v>
      </c>
      <c r="IX35">
        <f>Weight!IX35/(Height!IX35*Height!IX35/10000)</f>
        <v>15.420344866336199</v>
      </c>
      <c r="IY35">
        <f>Weight!IY35/(Height!IY35*Height!IY35/10000)</f>
        <v>16.646848989298455</v>
      </c>
      <c r="IZ35">
        <f>Weight!IZ35/(Height!IZ35*Height!IZ35/10000)</f>
        <v>22.139656421929384</v>
      </c>
      <c r="JA35">
        <f>Weight!JA35/(Height!JA35*Height!JA35/10000)</f>
        <v>18.367346938775512</v>
      </c>
      <c r="JB35">
        <f>Weight!JB35/(Height!JB35*Height!JB35/10000)</f>
        <v>18.573335092061669</v>
      </c>
      <c r="JC35">
        <f>Weight!JC35/(Height!JC35*Height!JC35/10000)</f>
        <v>21.588800809580032</v>
      </c>
      <c r="JD35">
        <f>Weight!JD35/(Height!JD35*Height!JD35/10000)</f>
        <v>21.821067248561793</v>
      </c>
      <c r="JE35">
        <f>Weight!JE35/(Height!JE35*Height!JE35/10000)</f>
        <v>20.127749391222132</v>
      </c>
      <c r="JF35">
        <f>Weight!JF35/(Height!JF35*Height!JF35/10000)</f>
        <v>15.219976218787158</v>
      </c>
      <c r="JG35">
        <f>Weight!JG35/(Height!JG35*Height!JG35/10000)</f>
        <v>17.746913580246915</v>
      </c>
      <c r="JH35">
        <f>Weight!JH35/(Height!JH35*Height!JH35/10000)</f>
        <v>14.348025711662075</v>
      </c>
      <c r="JI35">
        <f>Weight!JI35/(Height!JI35*Height!JI35/10000)</f>
        <v>18.365472910927455</v>
      </c>
      <c r="JJ35">
        <f>Weight!JJ35/(Height!JJ35*Height!JJ35/10000)</f>
        <v>17.041420118343197</v>
      </c>
      <c r="JK35">
        <f>Weight!JK35/(Height!JK35*Height!JK35/10000)</f>
        <v>17.555326023315029</v>
      </c>
      <c r="JL35">
        <f>Weight!JL35/(Height!JL35*Height!JL35/10000)</f>
        <v>14.686824276758248</v>
      </c>
      <c r="JM35">
        <f>Weight!JM35/(Height!JM35*Height!JM35/10000)</f>
        <v>24.341758286340216</v>
      </c>
      <c r="JN35">
        <f>Weight!JN35/(Height!JN35*Height!JN35/10000)</f>
        <v>16.738414745954604</v>
      </c>
      <c r="JO35">
        <f>Weight!JO35/(Height!JO35*Height!JO35/10000)</f>
        <v>17.720094347529365</v>
      </c>
      <c r="JP35">
        <f>Weight!JP35/(Height!JP35*Height!JP35/10000)</f>
        <v>15.29809843602785</v>
      </c>
      <c r="JQ35">
        <f>Weight!JQ35/(Height!JQ35*Height!JQ35/10000)</f>
        <v>21.633315305570576</v>
      </c>
      <c r="JR35">
        <f>Weight!JR35/(Height!JR35*Height!JR35/10000)</f>
        <v>23.113021358712338</v>
      </c>
      <c r="JS35">
        <f>Weight!JS35/(Height!JS35*Height!JS35/10000)</f>
        <v>25.083570916829114</v>
      </c>
      <c r="JT35">
        <f>Weight!JT35/(Height!JT35*Height!JT35/10000)</f>
        <v>16.822499677169422</v>
      </c>
      <c r="JU35">
        <f>Weight!JU35/(Height!JU35*Height!JU35/10000)</f>
        <v>26.838175387476156</v>
      </c>
      <c r="JV35">
        <f>Weight!JV35/(Height!JV35*Height!JV35/10000)</f>
        <v>21.110902608369297</v>
      </c>
      <c r="JW35">
        <f>Weight!JW35/(Height!JW35*Height!JW35/10000)</f>
        <v>24.447267613470672</v>
      </c>
      <c r="JX35">
        <f>Weight!JX35/(Height!JX35*Height!JX35/10000)</f>
        <v>14.266117969821673</v>
      </c>
      <c r="JY35">
        <f>Weight!JY35/(Height!JY35*Height!JY35/10000)</f>
        <v>18.912187948898847</v>
      </c>
      <c r="JZ35">
        <f>Weight!JZ35/(Height!JZ35*Height!JZ35/10000)</f>
        <v>18.426378815989207</v>
      </c>
      <c r="KA35">
        <f>Weight!KA35/(Height!KA35*Height!KA35/10000)</f>
        <v>17.654662973222528</v>
      </c>
      <c r="KB35">
        <f>Weight!KB35/(Height!KB35*Height!KB35/10000)</f>
        <v>14.922660070130011</v>
      </c>
      <c r="KC35">
        <f>Weight!KC35/(Height!KC35*Height!KC35/10000)</f>
        <v>18.668237132115408</v>
      </c>
      <c r="KD35">
        <f>Weight!KD35/(Height!KD35*Height!KD35/10000)</f>
        <v>16.10978864501547</v>
      </c>
      <c r="KE35">
        <f>Weight!KE35/(Height!KE35*Height!KE35/10000)</f>
        <v>16.091199099268152</v>
      </c>
      <c r="KF35">
        <f>Weight!KF35/(Height!KF35*Height!KF35/10000)</f>
        <v>22.001592301284681</v>
      </c>
      <c r="KG35">
        <f>Weight!KG35/(Height!KG35*Height!KG35/10000)</f>
        <v>19.704142011834318</v>
      </c>
      <c r="KH35">
        <f>Weight!KH35/(Height!KH35*Height!KH35/10000)</f>
        <v>14.0810782879632</v>
      </c>
      <c r="KI35">
        <f>Weight!KI35/(Height!KI35*Height!KI35/10000)</f>
        <v>19.40974951718248</v>
      </c>
      <c r="KJ35">
        <f>Weight!KJ35/(Height!KJ35*Height!KJ35/10000)</f>
        <v>22.868328296457946</v>
      </c>
      <c r="KK35">
        <f>Weight!KK35/(Height!KK35*Height!KK35/10000)</f>
        <v>15.695094879573391</v>
      </c>
      <c r="KL35">
        <f>Weight!KL35/(Height!KL35*Height!KL35/10000)</f>
        <v>17.187298586344689</v>
      </c>
      <c r="KM35">
        <f>Weight!KM35/(Height!KM35*Height!KM35/10000)</f>
        <v>18.666666666666668</v>
      </c>
      <c r="KN35">
        <f>Weight!KN35/(Height!KN35*Height!KN35/10000)</f>
        <v>25.476660092044707</v>
      </c>
      <c r="KO35">
        <f>Weight!KO35/(Height!KO35*Height!KO35/10000)</f>
        <v>19.263526684492948</v>
      </c>
      <c r="KP35">
        <f>Weight!KP35/(Height!KP35*Height!KP35/10000)</f>
        <v>20.518666286691367</v>
      </c>
      <c r="KQ35">
        <f>Weight!KQ35/(Height!KQ35*Height!KQ35/10000)</f>
        <v>21.403091557669441</v>
      </c>
      <c r="KR35">
        <f>Weight!KR35/(Height!KR35*Height!KR35/10000)</f>
        <v>19.316943228952617</v>
      </c>
      <c r="KS35">
        <f>Weight!KS35/(Height!KS35*Height!KS35/10000)</f>
        <v>18.178670360110804</v>
      </c>
      <c r="KT35">
        <f>Weight!KT35/(Height!KT35*Height!KT35/10000)</f>
        <v>21.649697964161629</v>
      </c>
      <c r="KU35">
        <f>Weight!KU35/(Height!KU35*Height!KU35/10000)</f>
        <v>27.586206896551722</v>
      </c>
      <c r="KV35">
        <f>Weight!KV35/(Height!KV35*Height!KV35/10000)</f>
        <v>15.539826876616202</v>
      </c>
      <c r="KW35">
        <f>Weight!KW35/(Height!KW35*Height!KW35/10000)</f>
        <v>18.584363719102868</v>
      </c>
      <c r="KX35">
        <f>Weight!KX35/(Height!KX35*Height!KX35/10000)</f>
        <v>14.878000396746678</v>
      </c>
      <c r="KY35">
        <f>Weight!KY35/(Height!KY35*Height!KY35/10000)</f>
        <v>22.53347679352337</v>
      </c>
      <c r="KZ35">
        <f>Weight!KZ35/(Height!KZ35*Height!KZ35/10000)</f>
        <v>14.332143427992966</v>
      </c>
      <c r="LA35">
        <f>Weight!LA35/(Height!LA35*Height!LA35/10000)</f>
        <v>25.703575890997794</v>
      </c>
      <c r="LB35">
        <f>Weight!LB35/(Height!LB35*Height!LB35/10000)</f>
        <v>20.266466504034529</v>
      </c>
      <c r="LC35">
        <f>Weight!LC35/(Height!LC35*Height!LC35/10000)</f>
        <v>20.289319790704834</v>
      </c>
      <c r="LD35">
        <f>Weight!LD35/(Height!LD35*Height!LD35/10000)</f>
        <v>13.617196434379249</v>
      </c>
      <c r="LE35">
        <f>Weight!LE35/(Height!LE35*Height!LE35/10000)</f>
        <v>19.190828671517512</v>
      </c>
      <c r="LF35">
        <f>Weight!LF35/(Height!LF35*Height!LF35/10000)</f>
        <v>21.219135802469136</v>
      </c>
      <c r="LG35">
        <f>Weight!LG35/(Height!LG35*Height!LG35/10000)</f>
        <v>18.611495844875346</v>
      </c>
      <c r="LH35">
        <f>Weight!LH35/(Height!LH35*Height!LH35/10000)</f>
        <v>19.684620228054801</v>
      </c>
      <c r="LI35">
        <f>Weight!LI35/(Height!LI35*Height!LI35/10000)</f>
        <v>15.829371097283174</v>
      </c>
      <c r="LJ35">
        <f>Weight!LJ35/(Height!LJ35*Height!LJ35/10000)</f>
        <v>16.435354273192111</v>
      </c>
      <c r="LK35">
        <f>Weight!LK35/(Height!LK35*Height!LK35/10000)</f>
        <v>23.290719942031988</v>
      </c>
      <c r="LL35">
        <f>Weight!LL35/(Height!LL35*Height!LL35/10000)</f>
        <v>15.649851960954011</v>
      </c>
      <c r="LM35">
        <f>Weight!LM35/(Height!LM35*Height!LM35/10000)</f>
        <v>19.295130599599229</v>
      </c>
      <c r="LN35">
        <f>Weight!LN35/(Height!LN35*Height!LN35/10000)</f>
        <v>29.048656499636891</v>
      </c>
    </row>
    <row r="36" spans="1:326" x14ac:dyDescent="0.45">
      <c r="A36" s="3">
        <v>44790</v>
      </c>
      <c r="B36">
        <f>Weight!B36/(Height!B36*Height!B36/10000)</f>
        <v>20.612673484295104</v>
      </c>
      <c r="C36">
        <f>Weight!C36/(Height!C36*Height!C36/10000)</f>
        <v>21.747328864867736</v>
      </c>
      <c r="D36">
        <f>Weight!D36/(Height!D36*Height!D36/10000)</f>
        <v>15.407817745455599</v>
      </c>
      <c r="E36">
        <f>Weight!E36/(Height!E36*Height!E36/10000)</f>
        <v>17.167650747359666</v>
      </c>
      <c r="F36">
        <f>Weight!F36/(Height!F36*Height!F36/10000)</f>
        <v>12.848979591836736</v>
      </c>
      <c r="G36">
        <f>Weight!G36/(Height!G36*Height!G36/10000)</f>
        <v>15.13794926339814</v>
      </c>
      <c r="H36">
        <f>Weight!H36/(Height!H36*Height!H36/10000)</f>
        <v>20.969299314187076</v>
      </c>
      <c r="I36">
        <f>Weight!I36/(Height!I36*Height!I36/10000)</f>
        <v>24.386526444139612</v>
      </c>
      <c r="J36">
        <f>Weight!J36/(Height!J36*Height!J36/10000)</f>
        <v>29.048656499636891</v>
      </c>
      <c r="K36">
        <f>Weight!K36/(Height!K36*Height!K36/10000)</f>
        <v>19.953791220331862</v>
      </c>
      <c r="L36">
        <f>Weight!L36/(Height!L36*Height!L36/10000)</f>
        <v>18.75152553668077</v>
      </c>
      <c r="M36">
        <f>Weight!M36/(Height!M36*Height!M36/10000)</f>
        <v>18.898511437409603</v>
      </c>
      <c r="N36">
        <f>Weight!N36/(Height!N36*Height!N36/10000)</f>
        <v>14.382067050188455</v>
      </c>
      <c r="O36">
        <f>Weight!O36/(Height!O36*Height!O36/10000)</f>
        <v>15.936191489276933</v>
      </c>
      <c r="P36">
        <f>Weight!P36/(Height!P36*Height!P36/10000)</f>
        <v>19.753086419753085</v>
      </c>
      <c r="Q36">
        <f>Weight!Q36/(Height!Q36*Height!Q36/10000)</f>
        <v>20.103288033185208</v>
      </c>
      <c r="R36">
        <f>Weight!R36/(Height!R36*Height!R36/10000)</f>
        <v>21.162842503898418</v>
      </c>
      <c r="S36">
        <f>Weight!S36/(Height!S36*Height!S36/10000)</f>
        <v>21.549960314174211</v>
      </c>
      <c r="T36">
        <f>Weight!T36/(Height!T36*Height!T36/10000)</f>
        <v>14.226466049382717</v>
      </c>
      <c r="U36">
        <f>Weight!U36/(Height!U36*Height!U36/10000)</f>
        <v>22.91706565801654</v>
      </c>
      <c r="V36">
        <f>Weight!V36/(Height!V36*Height!V36/10000)</f>
        <v>22.666666666666668</v>
      </c>
      <c r="W36">
        <f>Weight!W36/(Height!W36*Height!W36/10000)</f>
        <v>24.470416362308256</v>
      </c>
      <c r="X36">
        <f>Weight!X36/(Height!X36*Height!X36/10000)</f>
        <v>17.555409260478385</v>
      </c>
      <c r="Y36">
        <f>Weight!Y36/(Height!Y36*Height!Y36/10000)</f>
        <v>16.096679509711443</v>
      </c>
      <c r="Z36">
        <f>Weight!Z36/(Height!Z36*Height!Z36/10000)</f>
        <v>27.520903873851164</v>
      </c>
      <c r="AA36">
        <f>Weight!AA36/(Height!AA36*Height!AA36/10000)</f>
        <v>14.781676787198847</v>
      </c>
      <c r="AB36" t="e">
        <f>Weight!AB36/(Height!AB36*Height!AB36/10000)</f>
        <v>#DIV/0!</v>
      </c>
      <c r="AC36">
        <f>Weight!AC36/(Height!AC36*Height!AC36/10000)</f>
        <v>18.662014686194166</v>
      </c>
      <c r="AD36">
        <f>Weight!AD36/(Height!AD36*Height!AD36/10000)</f>
        <v>15.384615384615385</v>
      </c>
      <c r="AE36">
        <f>Weight!AE36/(Height!AE36*Height!AE36/10000)</f>
        <v>14.998070987654323</v>
      </c>
      <c r="AF36">
        <f>Weight!AF36/(Height!AF36*Height!AF36/10000)</f>
        <v>17.598097502972653</v>
      </c>
      <c r="AG36">
        <f>Weight!AG36/(Height!AG36*Height!AG36/10000)</f>
        <v>16.230798304519869</v>
      </c>
      <c r="AH36">
        <f>Weight!AH36/(Height!AH36*Height!AH36/10000)</f>
        <v>16.589506172839506</v>
      </c>
      <c r="AI36">
        <f>Weight!AI36/(Height!AI36*Height!AI36/10000)</f>
        <v>16.003657978966622</v>
      </c>
      <c r="AJ36">
        <f>Weight!AJ36/(Height!AJ36*Height!AJ36/10000)</f>
        <v>17.828481097600534</v>
      </c>
      <c r="AK36">
        <f>Weight!AK36/(Height!AK36*Height!AK36/10000)</f>
        <v>17.345730450418841</v>
      </c>
      <c r="AL36">
        <f>Weight!AL36/(Height!AL36*Height!AL36/10000)</f>
        <v>17.334341143864954</v>
      </c>
      <c r="AM36">
        <f>Weight!AM36/(Height!AM36*Height!AM36/10000)</f>
        <v>21.928345589130245</v>
      </c>
      <c r="AN36">
        <f>Weight!AN36/(Height!AN36*Height!AN36/10000)</f>
        <v>17.514631124781069</v>
      </c>
      <c r="AO36">
        <f>Weight!AO36/(Height!AO36*Height!AO36/10000)</f>
        <v>16.265016076496895</v>
      </c>
      <c r="AP36">
        <f>Weight!AP36/(Height!AP36*Height!AP36/10000)</f>
        <v>18.582078014901924</v>
      </c>
      <c r="AQ36">
        <f>Weight!AQ36/(Height!AQ36*Height!AQ36/10000)</f>
        <v>18.105467851291088</v>
      </c>
      <c r="AR36">
        <f>Weight!AR36/(Height!AR36*Height!AR36/10000)</f>
        <v>17.396684806956472</v>
      </c>
      <c r="AS36">
        <f>Weight!AS36/(Height!AS36*Height!AS36/10000)</f>
        <v>21.131952286924044</v>
      </c>
      <c r="AT36">
        <f>Weight!AT36/(Height!AT36*Height!AT36/10000)</f>
        <v>16.588866170286643</v>
      </c>
      <c r="AU36">
        <f>Weight!AU36/(Height!AU36*Height!AU36/10000)</f>
        <v>19.361466576881092</v>
      </c>
      <c r="AV36">
        <f>Weight!AV36/(Height!AV36*Height!AV36/10000)</f>
        <v>17.308474645298002</v>
      </c>
      <c r="AW36">
        <f>Weight!AW36/(Height!AW36*Height!AW36/10000)</f>
        <v>28.809459822628327</v>
      </c>
      <c r="AX36">
        <f>Weight!AX36/(Height!AX36*Height!AX36/10000)</f>
        <v>27.555555555555557</v>
      </c>
      <c r="AY36">
        <f>Weight!AY36/(Height!AY36*Height!AY36/10000)</f>
        <v>17.689788851669238</v>
      </c>
      <c r="AZ36">
        <f>Weight!AZ36/(Height!AZ36*Height!AZ36/10000)</f>
        <v>26.590630126709101</v>
      </c>
      <c r="BA36">
        <f>Weight!BA36/(Height!BA36*Height!BA36/10000)</f>
        <v>25.390218522372532</v>
      </c>
      <c r="BB36">
        <f>Weight!BB36/(Height!BB36*Height!BB36/10000)</f>
        <v>15.869867089863122</v>
      </c>
      <c r="BC36">
        <f>Weight!BC36/(Height!BC36*Height!BC36/10000)</f>
        <v>21.707923392038094</v>
      </c>
      <c r="BD36">
        <f>Weight!BD36/(Height!BD36*Height!BD36/10000)</f>
        <v>20.060954438486171</v>
      </c>
      <c r="BE36">
        <f>Weight!BE36/(Height!BE36*Height!BE36/10000)</f>
        <v>17.551020408163264</v>
      </c>
      <c r="BF36">
        <f>Weight!BF36/(Height!BF36*Height!BF36/10000)</f>
        <v>16.485398141259552</v>
      </c>
      <c r="BG36">
        <f>Weight!BG36/(Height!BG36*Height!BG36/10000)</f>
        <v>21.591041292739462</v>
      </c>
      <c r="BH36">
        <f>Weight!BH36/(Height!BH36*Height!BH36/10000)</f>
        <v>19.643205592720786</v>
      </c>
      <c r="BI36">
        <f>Weight!BI36/(Height!BI36*Height!BI36/10000)</f>
        <v>18.655692729766805</v>
      </c>
      <c r="BJ36">
        <f>Weight!BJ36/(Height!BJ36*Height!BJ36/10000)</f>
        <v>20.406162661123656</v>
      </c>
      <c r="BK36">
        <f>Weight!BK36/(Height!BK36*Height!BK36/10000)</f>
        <v>17.725115031140355</v>
      </c>
      <c r="BL36">
        <f>Weight!BL36/(Height!BL36*Height!BL36/10000)</f>
        <v>19.541088146353008</v>
      </c>
      <c r="BM36">
        <f>Weight!BM36/(Height!BM36*Height!BM36/10000)</f>
        <v>23.80540166204986</v>
      </c>
      <c r="BN36">
        <f>Weight!BN36/(Height!BN36*Height!BN36/10000)</f>
        <v>17.534158988336113</v>
      </c>
      <c r="BO36">
        <f>Weight!BO36/(Height!BO36*Height!BO36/10000)</f>
        <v>16.880193905817176</v>
      </c>
      <c r="BP36">
        <f>Weight!BP36/(Height!BP36*Height!BP36/10000)</f>
        <v>18.359375</v>
      </c>
      <c r="BQ36">
        <f>Weight!BQ36/(Height!BQ36*Height!BQ36/10000)</f>
        <v>17.3289050642502</v>
      </c>
      <c r="BR36">
        <f>Weight!BR36/(Height!BR36*Height!BR36/10000)</f>
        <v>14.035455431814825</v>
      </c>
      <c r="BS36">
        <f>Weight!BS36/(Height!BS36*Height!BS36/10000)</f>
        <v>17.751479289940828</v>
      </c>
      <c r="BT36">
        <f>Weight!BT36/(Height!BT36*Height!BT36/10000)</f>
        <v>19.387755102040817</v>
      </c>
      <c r="BU36">
        <f>Weight!BU36/(Height!BU36*Height!BU36/10000)</f>
        <v>18.426534209261337</v>
      </c>
      <c r="BV36">
        <f>Weight!BV36/(Height!BV36*Height!BV36/10000)</f>
        <v>16.647536929723881</v>
      </c>
      <c r="BW36">
        <f>Weight!BW36/(Height!BW36*Height!BW36/10000)</f>
        <v>17.199677506046761</v>
      </c>
      <c r="BX36">
        <f>Weight!BX36/(Height!BX36*Height!BX36/10000)</f>
        <v>18.549346016646847</v>
      </c>
      <c r="BY36">
        <f>Weight!BY36/(Height!BY36*Height!BY36/10000)</f>
        <v>20.824656393169516</v>
      </c>
      <c r="BZ36">
        <f>Weight!BZ36/(Height!BZ36*Height!BZ36/10000)</f>
        <v>18.582815785612986</v>
      </c>
      <c r="CA36">
        <f>Weight!CA36/(Height!CA36*Height!CA36/10000)</f>
        <v>14.481609637318979</v>
      </c>
      <c r="CB36">
        <f>Weight!CB36/(Height!CB36*Height!CB36/10000)</f>
        <v>18.24920247701257</v>
      </c>
      <c r="CC36">
        <f>Weight!CC36/(Height!CC36*Height!CC36/10000)</f>
        <v>16.487511325376676</v>
      </c>
      <c r="CD36">
        <f>Weight!CD36/(Height!CD36*Height!CD36/10000)</f>
        <v>15.555555555555555</v>
      </c>
      <c r="CE36">
        <f>Weight!CE36/(Height!CE36*Height!CE36/10000)</f>
        <v>21.03028360839609</v>
      </c>
      <c r="CF36">
        <f>Weight!CF36/(Height!CF36*Height!CF36/10000)</f>
        <v>17.705346813540569</v>
      </c>
      <c r="CG36">
        <f>Weight!CG36/(Height!CG36*Height!CG36/10000)</f>
        <v>20.276111180346618</v>
      </c>
      <c r="CH36">
        <f>Weight!CH36/(Height!CH36*Height!CH36/10000)</f>
        <v>13.16706226898596</v>
      </c>
      <c r="CI36">
        <f>Weight!CI36/(Height!CI36*Height!CI36/10000)</f>
        <v>19.071837253655435</v>
      </c>
      <c r="CJ36">
        <f>Weight!CJ36/(Height!CJ36*Height!CJ36/10000)</f>
        <v>16.294606485253382</v>
      </c>
      <c r="CK36">
        <f>Weight!CK36/(Height!CK36*Height!CK36/10000)</f>
        <v>16.731112433075552</v>
      </c>
      <c r="CL36">
        <f>Weight!CL36/(Height!CL36*Height!CL36/10000)</f>
        <v>16.150590331922476</v>
      </c>
      <c r="CM36">
        <f>Weight!CM36/(Height!CM36*Height!CM36/10000)</f>
        <v>19.024970273483948</v>
      </c>
      <c r="CN36">
        <f>Weight!CN36/(Height!CN36*Height!CN36/10000)</f>
        <v>22.664153937710772</v>
      </c>
      <c r="CO36">
        <f>Weight!CO36/(Height!CO36*Height!CO36/10000)</f>
        <v>18.29611559392006</v>
      </c>
      <c r="CP36">
        <f>Weight!CP36/(Height!CP36*Height!CP36/10000)</f>
        <v>24.010744007585263</v>
      </c>
      <c r="CQ36">
        <f>Weight!CQ36/(Height!CQ36*Height!CQ36/10000)</f>
        <v>16.280388898287374</v>
      </c>
      <c r="CR36">
        <f>Weight!CR36/(Height!CR36*Height!CR36/10000)</f>
        <v>12.031321444901691</v>
      </c>
      <c r="CS36">
        <f>Weight!CS36/(Height!CS36*Height!CS36/10000)</f>
        <v>15.237696676936833</v>
      </c>
      <c r="CT36">
        <f>Weight!CT36/(Height!CT36*Height!CT36/10000)</f>
        <v>20.885486005376539</v>
      </c>
      <c r="CU36">
        <f>Weight!CU36/(Height!CU36*Height!CU36/10000)</f>
        <v>21.632823121792907</v>
      </c>
      <c r="CV36">
        <f>Weight!CV36/(Height!CV36*Height!CV36/10000)</f>
        <v>22.956841138659321</v>
      </c>
      <c r="CW36">
        <f>Weight!CW36/(Height!CW36*Height!CW36/10000)</f>
        <v>15.059687786960513</v>
      </c>
      <c r="CX36">
        <f>Weight!CX36/(Height!CX36*Height!CX36/10000)</f>
        <v>21.457268078889701</v>
      </c>
      <c r="CY36">
        <f>Weight!CY36/(Height!CY36*Height!CY36/10000)</f>
        <v>19.47970863683663</v>
      </c>
      <c r="CZ36">
        <f>Weight!CZ36/(Height!CZ36*Height!CZ36/10000)</f>
        <v>19.53125</v>
      </c>
      <c r="DA36">
        <f>Weight!DA36/(Height!DA36*Height!DA36/10000)</f>
        <v>17.381438914202928</v>
      </c>
      <c r="DB36">
        <f>Weight!DB36/(Height!DB36*Height!DB36/10000)</f>
        <v>19.030612244897959</v>
      </c>
      <c r="DC36">
        <f>Weight!DC36/(Height!DC36*Height!DC36/10000)</f>
        <v>22.002251829611556</v>
      </c>
      <c r="DD36">
        <f>Weight!DD36/(Height!DD36*Height!DD36/10000)</f>
        <v>15.139739300593357</v>
      </c>
      <c r="DE36">
        <f>Weight!DE36/(Height!DE36*Height!DE36/10000)</f>
        <v>17.116346110535563</v>
      </c>
      <c r="DF36">
        <f>Weight!DF36/(Height!DF36*Height!DF36/10000)</f>
        <v>13.374485596707819</v>
      </c>
      <c r="DG36">
        <f>Weight!DG36/(Height!DG36*Height!DG36/10000)</f>
        <v>21.051708258409718</v>
      </c>
      <c r="DH36">
        <f>Weight!DH36/(Height!DH36*Height!DH36/10000)</f>
        <v>16.419590917620564</v>
      </c>
      <c r="DI36">
        <f>Weight!DI36/(Height!DI36*Height!DI36/10000)</f>
        <v>16.891891891891891</v>
      </c>
      <c r="DJ36">
        <f>Weight!DJ36/(Height!DJ36*Height!DJ36/10000)</f>
        <v>16.954210069444443</v>
      </c>
      <c r="DK36">
        <f>Weight!DK36/(Height!DK36*Height!DK36/10000)</f>
        <v>21.036707069240812</v>
      </c>
      <c r="DL36">
        <f>Weight!DL36/(Height!DL36*Height!DL36/10000)</f>
        <v>18.325617283950617</v>
      </c>
      <c r="DM36">
        <f>Weight!DM36/(Height!DM36*Height!DM36/10000)</f>
        <v>16.382063029293352</v>
      </c>
      <c r="DN36">
        <f>Weight!DN36/(Height!DN36*Height!DN36/10000)</f>
        <v>19.56085872169788</v>
      </c>
      <c r="DO36">
        <f>Weight!DO36/(Height!DO36*Height!DO36/10000)</f>
        <v>21.26997991090925</v>
      </c>
      <c r="DP36">
        <f>Weight!DP36/(Height!DP36*Height!DP36/10000)</f>
        <v>28.398718000730252</v>
      </c>
      <c r="DQ36">
        <f>Weight!DQ36/(Height!DQ36*Height!DQ36/10000)</f>
        <v>16.27809283763915</v>
      </c>
      <c r="DR36">
        <f>Weight!DR36/(Height!DR36*Height!DR36/10000)</f>
        <v>21.911111111111111</v>
      </c>
      <c r="DS36">
        <f>Weight!DS36/(Height!DS36*Height!DS36/10000)</f>
        <v>14.733608860143089</v>
      </c>
      <c r="DT36">
        <f>Weight!DT36/(Height!DT36*Height!DT36/10000)</f>
        <v>17.087037736426829</v>
      </c>
      <c r="DU36">
        <f>Weight!DU36/(Height!DU36*Height!DU36/10000)</f>
        <v>29.777777777777779</v>
      </c>
      <c r="DV36">
        <f>Weight!DV36/(Height!DV36*Height!DV36/10000)</f>
        <v>14.649335341876794</v>
      </c>
      <c r="DW36">
        <f>Weight!DW36/(Height!DW36*Height!DW36/10000)</f>
        <v>25.156985485598607</v>
      </c>
      <c r="DX36">
        <f>Weight!DX36/(Height!DX36*Height!DX36/10000)</f>
        <v>11.412934881179309</v>
      </c>
      <c r="DY36">
        <f>Weight!DY36/(Height!DY36*Height!DY36/10000)</f>
        <v>13.603262166908102</v>
      </c>
      <c r="DZ36">
        <f>Weight!DZ36/(Height!DZ36*Height!DZ36/10000)</f>
        <v>18.785275759309386</v>
      </c>
      <c r="EA36">
        <f>Weight!EA36/(Height!EA36*Height!EA36/10000)</f>
        <v>16.436202048986967</v>
      </c>
      <c r="EB36">
        <f>Weight!EB36/(Height!EB36*Height!EB36/10000)</f>
        <v>15.82214288612114</v>
      </c>
      <c r="EC36">
        <f>Weight!EC36/(Height!EC36*Height!EC36/10000)</f>
        <v>23.156163434903046</v>
      </c>
      <c r="ED36">
        <f>Weight!ED36/(Height!ED36*Height!ED36/10000)</f>
        <v>18.616785501703372</v>
      </c>
      <c r="EE36">
        <f>Weight!EE36/(Height!EE36*Height!EE36/10000)</f>
        <v>16.150590331922476</v>
      </c>
      <c r="EF36">
        <f>Weight!EF36/(Height!EF36*Height!EF36/10000)</f>
        <v>18.106995884773664</v>
      </c>
      <c r="EG36">
        <f>Weight!EG36/(Height!EG36*Height!EG36/10000)</f>
        <v>19.012616142993302</v>
      </c>
      <c r="EH36">
        <f>Weight!EH36/(Height!EH36*Height!EH36/10000)</f>
        <v>16.091199099268152</v>
      </c>
      <c r="EI36">
        <f>Weight!EI36/(Height!EI36*Height!EI36/10000)</f>
        <v>18.446896502969174</v>
      </c>
      <c r="EJ36">
        <f>Weight!EJ36/(Height!EJ36*Height!EJ36/10000)</f>
        <v>14.092070791388075</v>
      </c>
      <c r="EK36">
        <f>Weight!EK36/(Height!EK36*Height!EK36/10000)</f>
        <v>15.816326530612246</v>
      </c>
      <c r="EL36">
        <f>Weight!EL36/(Height!EL36*Height!EL36/10000)</f>
        <v>19.281961063133135</v>
      </c>
      <c r="EM36">
        <f>Weight!EM36/(Height!EM36*Height!EM36/10000)</f>
        <v>15.537922586888849</v>
      </c>
      <c r="EN36">
        <f>Weight!EN36/(Height!EN36*Height!EN36/10000)</f>
        <v>17.122473246135552</v>
      </c>
      <c r="EO36">
        <f>Weight!EO36/(Height!EO36*Height!EO36/10000)</f>
        <v>18.206794608864378</v>
      </c>
      <c r="EP36">
        <f>Weight!EP36/(Height!EP36*Height!EP36/10000)</f>
        <v>19.057906716561863</v>
      </c>
      <c r="EQ36">
        <f>Weight!EQ36/(Height!EQ36*Height!EQ36/10000)</f>
        <v>16.599564996066455</v>
      </c>
      <c r="ER36">
        <f>Weight!ER36/(Height!ER36*Height!ER36/10000)</f>
        <v>22.946859903381643</v>
      </c>
      <c r="ES36">
        <f>Weight!ES36/(Height!ES36*Height!ES36/10000)</f>
        <v>31.489182408785229</v>
      </c>
      <c r="ET36">
        <f>Weight!ET36/(Height!ET36*Height!ET36/10000)</f>
        <v>14.784692576009995</v>
      </c>
      <c r="EU36">
        <f>Weight!EU36/(Height!EU36*Height!EU36/10000)</f>
        <v>15.808105468749998</v>
      </c>
      <c r="EV36">
        <f>Weight!EV36/(Height!EV36*Height!EV36/10000)</f>
        <v>13.922922699933169</v>
      </c>
      <c r="EW36">
        <f>Weight!EW36/(Height!EW36*Height!EW36/10000)</f>
        <v>22.053768086198378</v>
      </c>
      <c r="EX36">
        <f>Weight!EX36/(Height!EX36*Height!EX36/10000)</f>
        <v>24.998903556861542</v>
      </c>
      <c r="EY36">
        <f>Weight!EY36/(Height!EY36*Height!EY36/10000)</f>
        <v>17.705506179454627</v>
      </c>
      <c r="EZ36">
        <f>Weight!EZ36/(Height!EZ36*Height!EZ36/10000)</f>
        <v>15.927423313820421</v>
      </c>
      <c r="FA36">
        <f>Weight!FA36/(Height!FA36*Height!FA36/10000)</f>
        <v>17.146776406035666</v>
      </c>
      <c r="FB36">
        <f>Weight!FB36/(Height!FB36*Height!FB36/10000)</f>
        <v>15.555555555555555</v>
      </c>
      <c r="FC36">
        <f>Weight!FC36/(Height!FC36*Height!FC36/10000)</f>
        <v>17.447199265381084</v>
      </c>
      <c r="FD36">
        <f>Weight!FD36/(Height!FD36*Height!FD36/10000)</f>
        <v>20.799042615126972</v>
      </c>
      <c r="FE36">
        <f>Weight!FE36/(Height!FE36*Height!FE36/10000)</f>
        <v>14.744897959183673</v>
      </c>
      <c r="FF36">
        <f>Weight!FF36/(Height!FF36*Height!FF36/10000)</f>
        <v>19.463054428089389</v>
      </c>
      <c r="FG36">
        <f>Weight!FG36/(Height!FG36*Height!FG36/10000)</f>
        <v>19.236110118618814</v>
      </c>
      <c r="FH36">
        <f>Weight!FH36/(Height!FH36*Height!FH36/10000)</f>
        <v>22.832879346258611</v>
      </c>
      <c r="FI36">
        <f>Weight!FI36/(Height!FI36*Height!FI36/10000)</f>
        <v>15.026219335172009</v>
      </c>
      <c r="FJ36">
        <f>Weight!FJ36/(Height!FJ36*Height!FJ36/10000)</f>
        <v>20.956607495069033</v>
      </c>
      <c r="FK36">
        <f>Weight!FK36/(Height!FK36*Height!FK36/10000)</f>
        <v>14.919112562210204</v>
      </c>
      <c r="FL36">
        <f>Weight!FL36/(Height!FL36*Height!FL36/10000)</f>
        <v>20.593623160642235</v>
      </c>
      <c r="FM36">
        <f>Weight!FM36/(Height!FM36*Height!FM36/10000)</f>
        <v>26.91272587466359</v>
      </c>
      <c r="FN36">
        <f>Weight!FN36/(Height!FN36*Height!FN36/10000)</f>
        <v>28.04037814452812</v>
      </c>
      <c r="FO36">
        <f>Weight!FO36/(Height!FO36*Height!FO36/10000)</f>
        <v>16.836734693877553</v>
      </c>
      <c r="FP36">
        <f>Weight!FP36/(Height!FP36*Height!FP36/10000)</f>
        <v>15.752993068683049</v>
      </c>
      <c r="FQ36">
        <f>Weight!FQ36/(Height!FQ36*Height!FQ36/10000)</f>
        <v>15.012197410395945</v>
      </c>
      <c r="FR36">
        <f>Weight!FR36/(Height!FR36*Height!FR36/10000)</f>
        <v>15.98380307954606</v>
      </c>
      <c r="FS36">
        <f>Weight!FS36/(Height!FS36*Height!FS36/10000)</f>
        <v>14.0625</v>
      </c>
      <c r="FT36">
        <f>Weight!FT36/(Height!FT36*Height!FT36/10000)</f>
        <v>19.270450911138266</v>
      </c>
      <c r="FU36">
        <f>Weight!FU36/(Height!FU36*Height!FU36/10000)</f>
        <v>15.495867768595042</v>
      </c>
      <c r="FV36">
        <f>Weight!FV36/(Height!FV36*Height!FV36/10000)</f>
        <v>19.140786639646045</v>
      </c>
      <c r="FW36">
        <f>Weight!FW36/(Height!FW36*Height!FW36/10000)</f>
        <v>24.143056619071213</v>
      </c>
      <c r="FX36">
        <f>Weight!FX36/(Height!FX36*Height!FX36/10000)</f>
        <v>15.357142857142858</v>
      </c>
      <c r="FY36">
        <f>Weight!FY36/(Height!FY36*Height!FY36/10000)</f>
        <v>17.679779870668089</v>
      </c>
      <c r="FZ36">
        <f>Weight!FZ36/(Height!FZ36*Height!FZ36/10000)</f>
        <v>13.721759809750298</v>
      </c>
      <c r="GA36">
        <f>Weight!GA36/(Height!GA36*Height!GA36/10000)</f>
        <v>23.733238400379733</v>
      </c>
      <c r="GB36">
        <f>Weight!GB36/(Height!GB36*Height!GB36/10000)</f>
        <v>17.308073794881967</v>
      </c>
      <c r="GC36">
        <f>Weight!GC36/(Height!GC36*Height!GC36/10000)</f>
        <v>17.208732457117396</v>
      </c>
      <c r="GD36">
        <f>Weight!GD36/(Height!GD36*Height!GD36/10000)</f>
        <v>17.361111111111111</v>
      </c>
      <c r="GE36">
        <f>Weight!GE36/(Height!GE36*Height!GE36/10000)</f>
        <v>20.559334845049133</v>
      </c>
      <c r="GF36">
        <f>Weight!GF36/(Height!GF36*Height!GF36/10000)</f>
        <v>23.555555555555557</v>
      </c>
      <c r="GG36">
        <f>Weight!GG36/(Height!GG36*Height!GG36/10000)</f>
        <v>17.079800397582051</v>
      </c>
      <c r="GH36">
        <f>Weight!GH36/(Height!GH36*Height!GH36/10000)</f>
        <v>19.848771266540641</v>
      </c>
      <c r="GI36">
        <f>Weight!GI36/(Height!GI36*Height!GI36/10000)</f>
        <v>16.438231926447415</v>
      </c>
      <c r="GJ36">
        <f>Weight!GJ36/(Height!GJ36*Height!GJ36/10000)</f>
        <v>22.586728652252095</v>
      </c>
      <c r="GK36">
        <f>Weight!GK36/(Height!GK36*Height!GK36/10000)</f>
        <v>19.351013970760956</v>
      </c>
      <c r="GL36">
        <f>Weight!GL36/(Height!GL36*Height!GL36/10000)</f>
        <v>19.242213846459034</v>
      </c>
      <c r="GM36">
        <f>Weight!GM36/(Height!GM36*Height!GM36/10000)</f>
        <v>20.408163265306122</v>
      </c>
      <c r="GN36">
        <f>Weight!GN36/(Height!GN36*Height!GN36/10000)</f>
        <v>27.767098124652911</v>
      </c>
      <c r="GO36">
        <f>Weight!GO36/(Height!GO36*Height!GO36/10000)</f>
        <v>25.217358575783809</v>
      </c>
      <c r="GP36">
        <f>Weight!GP36/(Height!GP36*Height!GP36/10000)</f>
        <v>21.168676569535737</v>
      </c>
      <c r="GQ36">
        <f>Weight!GQ36/(Height!GQ36*Height!GQ36/10000)</f>
        <v>26.106562240417706</v>
      </c>
      <c r="GR36">
        <f>Weight!GR36/(Height!GR36*Height!GR36/10000)</f>
        <v>17.019679694484605</v>
      </c>
      <c r="GS36">
        <f>Weight!GS36/(Height!GS36*Height!GS36/10000)</f>
        <v>16.338267490115349</v>
      </c>
      <c r="GT36">
        <f>Weight!GT36/(Height!GT36*Height!GT36/10000)</f>
        <v>15.884695290858726</v>
      </c>
      <c r="GU36">
        <f>Weight!GU36/(Height!GU36*Height!GU36/10000)</f>
        <v>16.820338721499944</v>
      </c>
      <c r="GV36">
        <f>Weight!GV36/(Height!GV36*Height!GV36/10000)</f>
        <v>20.828402366863905</v>
      </c>
      <c r="GW36">
        <f>Weight!GW36/(Height!GW36*Height!GW36/10000)</f>
        <v>25.567648714580596</v>
      </c>
      <c r="GX36">
        <f>Weight!GX36/(Height!GX36*Height!GX36/10000)</f>
        <v>15.67773078730403</v>
      </c>
      <c r="GY36">
        <f>Weight!GY36/(Height!GY36*Height!GY36/10000)</f>
        <v>17.141465790114438</v>
      </c>
      <c r="GZ36">
        <f>Weight!GZ36/(Height!GZ36*Height!GZ36/10000)</f>
        <v>21.299038500547688</v>
      </c>
      <c r="HA36">
        <f>Weight!HA36/(Height!HA36*Height!HA36/10000)</f>
        <v>19.044321329639889</v>
      </c>
      <c r="HB36">
        <f>Weight!HB36/(Height!HB36*Height!HB36/10000)</f>
        <v>20.408163265306122</v>
      </c>
      <c r="HC36">
        <f>Weight!HC36/(Height!HC36*Height!HC36/10000)</f>
        <v>16.501026177024141</v>
      </c>
      <c r="HD36">
        <f>Weight!HD36/(Height!HD36*Height!HD36/10000)</f>
        <v>17.492711370262391</v>
      </c>
      <c r="HE36">
        <f>Weight!HE36/(Height!HE36*Height!HE36/10000)</f>
        <v>13.88148367821459</v>
      </c>
      <c r="HF36">
        <f>Weight!HF36/(Height!HF36*Height!HF36/10000)</f>
        <v>16.024973985431842</v>
      </c>
      <c r="HG36">
        <f>Weight!HG36/(Height!HG36*Height!HG36/10000)</f>
        <v>17.12276787408268</v>
      </c>
      <c r="HH36">
        <f>Weight!HH36/(Height!HH36*Height!HH36/10000)</f>
        <v>17.218352998311275</v>
      </c>
      <c r="HI36">
        <f>Weight!HI36/(Height!HI36*Height!HI36/10000)</f>
        <v>15.357971440708429</v>
      </c>
      <c r="HJ36">
        <f>Weight!HJ36/(Height!HJ36*Height!HJ36/10000)</f>
        <v>16.172816299686545</v>
      </c>
      <c r="HK36">
        <f>Weight!HK36/(Height!HK36*Height!HK36/10000)</f>
        <v>14.88094586314085</v>
      </c>
      <c r="HL36">
        <f>Weight!HL36/(Height!HL36*Height!HL36/10000)</f>
        <v>17.217630853994489</v>
      </c>
      <c r="HM36">
        <f>Weight!HM36/(Height!HM36*Height!HM36/10000)</f>
        <v>19.571681282697881</v>
      </c>
      <c r="HN36">
        <f>Weight!HN36/(Height!HN36*Height!HN36/10000)</f>
        <v>17.459112572924898</v>
      </c>
      <c r="HO36">
        <f>Weight!HO36/(Height!HO36*Height!HO36/10000)</f>
        <v>18.730489073881376</v>
      </c>
      <c r="HP36">
        <f>Weight!HP36/(Height!HP36*Height!HP36/10000)</f>
        <v>21.477627471383975</v>
      </c>
      <c r="HQ36">
        <f>Weight!HQ36/(Height!HQ36*Height!HQ36/10000)</f>
        <v>17.983471074380166</v>
      </c>
      <c r="HR36">
        <f>Weight!HR36/(Height!HR36*Height!HR36/10000)</f>
        <v>18.510710069151628</v>
      </c>
      <c r="HS36">
        <f>Weight!HS36/(Height!HS36*Height!HS36/10000)</f>
        <v>20.582439090763692</v>
      </c>
      <c r="HT36">
        <f>Weight!HT36/(Height!HT36*Height!HT36/10000)</f>
        <v>20.504933999743688</v>
      </c>
      <c r="HU36">
        <f>Weight!HU36/(Height!HU36*Height!HU36/10000)</f>
        <v>24.765924827326721</v>
      </c>
      <c r="HV36">
        <f>Weight!HV36/(Height!HV36*Height!HV36/10000)</f>
        <v>20.134779750164363</v>
      </c>
      <c r="HW36">
        <f>Weight!HW36/(Height!HW36*Height!HW36/10000)</f>
        <v>22.054190296156268</v>
      </c>
      <c r="HX36">
        <f>Weight!HX36/(Height!HX36*Height!HX36/10000)</f>
        <v>19.421402639030852</v>
      </c>
      <c r="HY36">
        <f>Weight!HY36/(Height!HY36*Height!HY36/10000)</f>
        <v>16.54067024659577</v>
      </c>
      <c r="HZ36">
        <f>Weight!HZ36/(Height!HZ36*Height!HZ36/10000)</f>
        <v>17.56677627133913</v>
      </c>
      <c r="IA36">
        <f>Weight!IA36/(Height!IA36*Height!IA36/10000)</f>
        <v>13.744422345065216</v>
      </c>
      <c r="IB36">
        <f>Weight!IB36/(Height!IB36*Height!IB36/10000)</f>
        <v>16.664810186506639</v>
      </c>
      <c r="IC36">
        <f>Weight!IC36/(Height!IC36*Height!IC36/10000)</f>
        <v>17.768853271022106</v>
      </c>
      <c r="ID36">
        <f>Weight!ID36/(Height!ID36*Height!ID36/10000)</f>
        <v>15.875966686496135</v>
      </c>
      <c r="IE36">
        <f>Weight!IE36/(Height!IE36*Height!IE36/10000)</f>
        <v>17.146776406035666</v>
      </c>
      <c r="IF36">
        <f>Weight!IF36/(Height!IF36*Height!IF36/10000)</f>
        <v>24</v>
      </c>
      <c r="IG36">
        <f>Weight!IG36/(Height!IG36*Height!IG36/10000)</f>
        <v>24.21875</v>
      </c>
      <c r="IH36">
        <f>Weight!IH36/(Height!IH36*Height!IH36/10000)</f>
        <v>16.598351425611458</v>
      </c>
      <c r="II36">
        <f>Weight!II36/(Height!II36*Height!II36/10000)</f>
        <v>16.245453542141153</v>
      </c>
      <c r="IJ36">
        <f>Weight!IJ36/(Height!IJ36*Height!IJ36/10000)</f>
        <v>19.910015233641548</v>
      </c>
      <c r="IK36">
        <f>Weight!IK36/(Height!IK36*Height!IK36/10000)</f>
        <v>20.885401800321638</v>
      </c>
      <c r="IL36">
        <f>Weight!IL36/(Height!IL36*Height!IL36/10000)</f>
        <v>15.289890389989591</v>
      </c>
      <c r="IM36">
        <f>Weight!IM36/(Height!IM36*Height!IM36/10000)</f>
        <v>13.556032541872296</v>
      </c>
      <c r="IN36">
        <f>Weight!IN36/(Height!IN36*Height!IN36/10000)</f>
        <v>14.109303399967535</v>
      </c>
      <c r="IO36">
        <f>Weight!IO36/(Height!IO36*Height!IO36/10000)</f>
        <v>19.477146814404431</v>
      </c>
      <c r="IP36">
        <f>Weight!IP36/(Height!IP36*Height!IP36/10000)</f>
        <v>23.00397283096245</v>
      </c>
      <c r="IQ36">
        <f>Weight!IQ36/(Height!IQ36*Height!IQ36/10000)</f>
        <v>19.357907253269918</v>
      </c>
      <c r="IR36">
        <f>Weight!IR36/(Height!IR36*Height!IR36/10000)</f>
        <v>14.115867886483102</v>
      </c>
      <c r="IS36">
        <f>Weight!IS36/(Height!IS36*Height!IS36/10000)</f>
        <v>23.920461630899343</v>
      </c>
      <c r="IT36">
        <f>Weight!IT36/(Height!IT36*Height!IT36/10000)</f>
        <v>13.227109469592911</v>
      </c>
      <c r="IU36">
        <f>Weight!IU36/(Height!IU36*Height!IU36/10000)</f>
        <v>25.443223917000026</v>
      </c>
      <c r="IV36">
        <f>Weight!IV36/(Height!IV36*Height!IV36/10000)</f>
        <v>16.942252455276137</v>
      </c>
      <c r="IW36">
        <f>Weight!IW36/(Height!IW36*Height!IW36/10000)</f>
        <v>17.215585534082219</v>
      </c>
      <c r="IX36">
        <f>Weight!IX36/(Height!IX36*Height!IX36/10000)</f>
        <v>15.420344866336199</v>
      </c>
      <c r="IY36">
        <f>Weight!IY36/(Height!IY36*Height!IY36/10000)</f>
        <v>16.646848989298455</v>
      </c>
      <c r="IZ36">
        <f>Weight!IZ36/(Height!IZ36*Height!IZ36/10000)</f>
        <v>22.139656421929384</v>
      </c>
      <c r="JA36">
        <f>Weight!JA36/(Height!JA36*Height!JA36/10000)</f>
        <v>18.367346938775512</v>
      </c>
      <c r="JB36">
        <f>Weight!JB36/(Height!JB36*Height!JB36/10000)</f>
        <v>18.573335092061669</v>
      </c>
      <c r="JC36">
        <f>Weight!JC36/(Height!JC36*Height!JC36/10000)</f>
        <v>21.588800809580032</v>
      </c>
      <c r="JD36">
        <f>Weight!JD36/(Height!JD36*Height!JD36/10000)</f>
        <v>21.821067248561793</v>
      </c>
      <c r="JE36">
        <f>Weight!JE36/(Height!JE36*Height!JE36/10000)</f>
        <v>20.127749391222132</v>
      </c>
      <c r="JF36">
        <f>Weight!JF36/(Height!JF36*Height!JF36/10000)</f>
        <v>15.219976218787158</v>
      </c>
      <c r="JG36">
        <f>Weight!JG36/(Height!JG36*Height!JG36/10000)</f>
        <v>17.746913580246915</v>
      </c>
      <c r="JH36">
        <f>Weight!JH36/(Height!JH36*Height!JH36/10000)</f>
        <v>14.348025711662075</v>
      </c>
      <c r="JI36">
        <f>Weight!JI36/(Height!JI36*Height!JI36/10000)</f>
        <v>18.365472910927455</v>
      </c>
      <c r="JJ36">
        <f>Weight!JJ36/(Height!JJ36*Height!JJ36/10000)</f>
        <v>17.041420118343197</v>
      </c>
      <c r="JK36">
        <f>Weight!JK36/(Height!JK36*Height!JK36/10000)</f>
        <v>17.555326023315029</v>
      </c>
      <c r="JL36">
        <f>Weight!JL36/(Height!JL36*Height!JL36/10000)</f>
        <v>14.686824276758248</v>
      </c>
      <c r="JM36">
        <f>Weight!JM36/(Height!JM36*Height!JM36/10000)</f>
        <v>24.341758286340216</v>
      </c>
      <c r="JN36">
        <f>Weight!JN36/(Height!JN36*Height!JN36/10000)</f>
        <v>16.738414745954604</v>
      </c>
      <c r="JO36">
        <f>Weight!JO36/(Height!JO36*Height!JO36/10000)</f>
        <v>17.720094347529365</v>
      </c>
      <c r="JP36">
        <f>Weight!JP36/(Height!JP36*Height!JP36/10000)</f>
        <v>15.29809843602785</v>
      </c>
      <c r="JQ36">
        <f>Weight!JQ36/(Height!JQ36*Height!JQ36/10000)</f>
        <v>21.633315305570576</v>
      </c>
      <c r="JR36">
        <f>Weight!JR36/(Height!JR36*Height!JR36/10000)</f>
        <v>23.113021358712338</v>
      </c>
      <c r="JS36">
        <f>Weight!JS36/(Height!JS36*Height!JS36/10000)</f>
        <v>25.083570916829114</v>
      </c>
      <c r="JT36">
        <f>Weight!JT36/(Height!JT36*Height!JT36/10000)</f>
        <v>16.822499677169422</v>
      </c>
      <c r="JU36">
        <f>Weight!JU36/(Height!JU36*Height!JU36/10000)</f>
        <v>26.838175387476156</v>
      </c>
      <c r="JV36">
        <f>Weight!JV36/(Height!JV36*Height!JV36/10000)</f>
        <v>21.110902608369297</v>
      </c>
      <c r="JW36">
        <f>Weight!JW36/(Height!JW36*Height!JW36/10000)</f>
        <v>24.447267613470672</v>
      </c>
      <c r="JX36">
        <f>Weight!JX36/(Height!JX36*Height!JX36/10000)</f>
        <v>14.266117969821673</v>
      </c>
      <c r="JY36">
        <f>Weight!JY36/(Height!JY36*Height!JY36/10000)</f>
        <v>18.912187948898847</v>
      </c>
      <c r="JZ36">
        <f>Weight!JZ36/(Height!JZ36*Height!JZ36/10000)</f>
        <v>18.426378815989207</v>
      </c>
      <c r="KA36">
        <f>Weight!KA36/(Height!KA36*Height!KA36/10000)</f>
        <v>17.654662973222528</v>
      </c>
      <c r="KB36">
        <f>Weight!KB36/(Height!KB36*Height!KB36/10000)</f>
        <v>14.922660070130011</v>
      </c>
      <c r="KC36">
        <f>Weight!KC36/(Height!KC36*Height!KC36/10000)</f>
        <v>18.668237132115408</v>
      </c>
      <c r="KD36">
        <f>Weight!KD36/(Height!KD36*Height!KD36/10000)</f>
        <v>16.10978864501547</v>
      </c>
      <c r="KE36">
        <f>Weight!KE36/(Height!KE36*Height!KE36/10000)</f>
        <v>16.091199099268152</v>
      </c>
      <c r="KF36">
        <f>Weight!KF36/(Height!KF36*Height!KF36/10000)</f>
        <v>22.001592301284681</v>
      </c>
      <c r="KG36">
        <f>Weight!KG36/(Height!KG36*Height!KG36/10000)</f>
        <v>19.704142011834318</v>
      </c>
      <c r="KH36">
        <f>Weight!KH36/(Height!KH36*Height!KH36/10000)</f>
        <v>14.0810782879632</v>
      </c>
      <c r="KI36">
        <f>Weight!KI36/(Height!KI36*Height!KI36/10000)</f>
        <v>19.40974951718248</v>
      </c>
      <c r="KJ36">
        <f>Weight!KJ36/(Height!KJ36*Height!KJ36/10000)</f>
        <v>22.868328296457946</v>
      </c>
      <c r="KK36">
        <f>Weight!KK36/(Height!KK36*Height!KK36/10000)</f>
        <v>15.695094879573391</v>
      </c>
      <c r="KL36">
        <f>Weight!KL36/(Height!KL36*Height!KL36/10000)</f>
        <v>17.187298586344689</v>
      </c>
      <c r="KM36">
        <f>Weight!KM36/(Height!KM36*Height!KM36/10000)</f>
        <v>18.666666666666668</v>
      </c>
      <c r="KN36">
        <f>Weight!KN36/(Height!KN36*Height!KN36/10000)</f>
        <v>25.476660092044707</v>
      </c>
      <c r="KO36">
        <f>Weight!KO36/(Height!KO36*Height!KO36/10000)</f>
        <v>19.263526684492948</v>
      </c>
      <c r="KP36">
        <f>Weight!KP36/(Height!KP36*Height!KP36/10000)</f>
        <v>20.518666286691367</v>
      </c>
      <c r="KQ36">
        <f>Weight!KQ36/(Height!KQ36*Height!KQ36/10000)</f>
        <v>21.403091557669441</v>
      </c>
      <c r="KR36">
        <f>Weight!KR36/(Height!KR36*Height!KR36/10000)</f>
        <v>19.316943228952617</v>
      </c>
      <c r="KS36">
        <f>Weight!KS36/(Height!KS36*Height!KS36/10000)</f>
        <v>18.178670360110804</v>
      </c>
      <c r="KT36">
        <f>Weight!KT36/(Height!KT36*Height!KT36/10000)</f>
        <v>21.649697964161629</v>
      </c>
      <c r="KU36">
        <f>Weight!KU36/(Height!KU36*Height!KU36/10000)</f>
        <v>27.586206896551722</v>
      </c>
      <c r="KV36">
        <f>Weight!KV36/(Height!KV36*Height!KV36/10000)</f>
        <v>15.539826876616202</v>
      </c>
      <c r="KW36">
        <f>Weight!KW36/(Height!KW36*Height!KW36/10000)</f>
        <v>18.584363719102868</v>
      </c>
      <c r="KX36">
        <f>Weight!KX36/(Height!KX36*Height!KX36/10000)</f>
        <v>14.878000396746678</v>
      </c>
      <c r="KY36">
        <f>Weight!KY36/(Height!KY36*Height!KY36/10000)</f>
        <v>22.53347679352337</v>
      </c>
      <c r="KZ36">
        <f>Weight!KZ36/(Height!KZ36*Height!KZ36/10000)</f>
        <v>14.332143427992966</v>
      </c>
      <c r="LA36">
        <f>Weight!LA36/(Height!LA36*Height!LA36/10000)</f>
        <v>25.703575890997794</v>
      </c>
      <c r="LB36">
        <f>Weight!LB36/(Height!LB36*Height!LB36/10000)</f>
        <v>20.266466504034529</v>
      </c>
      <c r="LC36">
        <f>Weight!LC36/(Height!LC36*Height!LC36/10000)</f>
        <v>20.289319790704834</v>
      </c>
      <c r="LD36">
        <f>Weight!LD36/(Height!LD36*Height!LD36/10000)</f>
        <v>13.617196434379249</v>
      </c>
      <c r="LE36">
        <f>Weight!LE36/(Height!LE36*Height!LE36/10000)</f>
        <v>19.190828671517512</v>
      </c>
      <c r="LF36">
        <f>Weight!LF36/(Height!LF36*Height!LF36/10000)</f>
        <v>21.219135802469136</v>
      </c>
      <c r="LG36">
        <f>Weight!LG36/(Height!LG36*Height!LG36/10000)</f>
        <v>18.611495844875346</v>
      </c>
      <c r="LH36">
        <f>Weight!LH36/(Height!LH36*Height!LH36/10000)</f>
        <v>19.684620228054801</v>
      </c>
      <c r="LI36">
        <f>Weight!LI36/(Height!LI36*Height!LI36/10000)</f>
        <v>15.829371097283174</v>
      </c>
      <c r="LJ36">
        <f>Weight!LJ36/(Height!LJ36*Height!LJ36/10000)</f>
        <v>16.435354273192111</v>
      </c>
      <c r="LK36">
        <f>Weight!LK36/(Height!LK36*Height!LK36/10000)</f>
        <v>23.290719942031988</v>
      </c>
      <c r="LL36">
        <f>Weight!LL36/(Height!LL36*Height!LL36/10000)</f>
        <v>15.592094088091088</v>
      </c>
      <c r="LM36">
        <f>Weight!LM36/(Height!LM36*Height!LM36/10000)</f>
        <v>19.295130599599229</v>
      </c>
      <c r="LN36">
        <f>Weight!LN36/(Height!LN36*Height!LN36/10000)</f>
        <v>29.048656499636891</v>
      </c>
    </row>
    <row r="37" spans="1:326" x14ac:dyDescent="0.45">
      <c r="A37" s="3">
        <v>44791</v>
      </c>
      <c r="B37">
        <f>Weight!B37/(Height!B37*Height!B37/10000)</f>
        <v>20.612673484295104</v>
      </c>
      <c r="C37">
        <f>Weight!C37/(Height!C37*Height!C37/10000)</f>
        <v>21.747328864867736</v>
      </c>
      <c r="D37">
        <f>Weight!D37/(Height!D37*Height!D37/10000)</f>
        <v>15.407817745455599</v>
      </c>
      <c r="E37">
        <f>Weight!E37/(Height!E37*Height!E37/10000)</f>
        <v>17.167650747359666</v>
      </c>
      <c r="F37">
        <f>Weight!F37/(Height!F37*Height!F37/10000)</f>
        <v>12.848979591836736</v>
      </c>
      <c r="G37">
        <f>Weight!G37/(Height!G37*Height!G37/10000)</f>
        <v>15.13794926339814</v>
      </c>
      <c r="H37">
        <f>Weight!H37/(Height!H37*Height!H37/10000)</f>
        <v>20.969299314187076</v>
      </c>
      <c r="I37">
        <f>Weight!I37/(Height!I37*Height!I37/10000)</f>
        <v>24.386526444139612</v>
      </c>
      <c r="J37">
        <f>Weight!J37/(Height!J37*Height!J37/10000)</f>
        <v>29.048656499636891</v>
      </c>
      <c r="K37">
        <f>Weight!K37/(Height!K37*Height!K37/10000)</f>
        <v>19.953791220331862</v>
      </c>
      <c r="L37">
        <f>Weight!L37/(Height!L37*Height!L37/10000)</f>
        <v>18.75152553668077</v>
      </c>
      <c r="M37">
        <f>Weight!M37/(Height!M37*Height!M37/10000)</f>
        <v>18.898511437409603</v>
      </c>
      <c r="N37">
        <f>Weight!N37/(Height!N37*Height!N37/10000)</f>
        <v>14.382067050188455</v>
      </c>
      <c r="O37">
        <f>Weight!O37/(Height!O37*Height!O37/10000)</f>
        <v>15.936191489276933</v>
      </c>
      <c r="P37">
        <f>Weight!P37/(Height!P37*Height!P37/10000)</f>
        <v>19.753086419753085</v>
      </c>
      <c r="Q37">
        <f>Weight!Q37/(Height!Q37*Height!Q37/10000)</f>
        <v>20.103288033185208</v>
      </c>
      <c r="R37">
        <f>Weight!R37/(Height!R37*Height!R37/10000)</f>
        <v>21.162842503898418</v>
      </c>
      <c r="S37">
        <f>Weight!S37/(Height!S37*Height!S37/10000)</f>
        <v>21.549960314174211</v>
      </c>
      <c r="T37">
        <f>Weight!T37/(Height!T37*Height!T37/10000)</f>
        <v>14.226466049382717</v>
      </c>
      <c r="U37">
        <f>Weight!U37/(Height!U37*Height!U37/10000)</f>
        <v>22.91706565801654</v>
      </c>
      <c r="V37">
        <f>Weight!V37/(Height!V37*Height!V37/10000)</f>
        <v>22.666666666666668</v>
      </c>
      <c r="W37">
        <f>Weight!W37/(Height!W37*Height!W37/10000)</f>
        <v>24.470416362308256</v>
      </c>
      <c r="X37">
        <f>Weight!X37/(Height!X37*Height!X37/10000)</f>
        <v>17.555409260478385</v>
      </c>
      <c r="Y37">
        <f>Weight!Y37/(Height!Y37*Height!Y37/10000)</f>
        <v>16.096679509711443</v>
      </c>
      <c r="Z37">
        <f>Weight!Z37/(Height!Z37*Height!Z37/10000)</f>
        <v>27.520903873851164</v>
      </c>
      <c r="AA37">
        <f>Weight!AA37/(Height!AA37*Height!AA37/10000)</f>
        <v>14.781676787198847</v>
      </c>
      <c r="AB37" t="e">
        <f>Weight!AB37/(Height!AB37*Height!AB37/10000)</f>
        <v>#DIV/0!</v>
      </c>
      <c r="AC37">
        <f>Weight!AC37/(Height!AC37*Height!AC37/10000)</f>
        <v>18.662014686194166</v>
      </c>
      <c r="AD37">
        <f>Weight!AD37/(Height!AD37*Height!AD37/10000)</f>
        <v>15.384615384615385</v>
      </c>
      <c r="AE37">
        <f>Weight!AE37/(Height!AE37*Height!AE37/10000)</f>
        <v>14.894457681301709</v>
      </c>
      <c r="AF37">
        <f>Weight!AF37/(Height!AF37*Height!AF37/10000)</f>
        <v>17.598097502972653</v>
      </c>
      <c r="AG37">
        <f>Weight!AG37/(Height!AG37*Height!AG37/10000)</f>
        <v>16.230798304519869</v>
      </c>
      <c r="AH37">
        <f>Weight!AH37/(Height!AH37*Height!AH37/10000)</f>
        <v>16.589506172839506</v>
      </c>
      <c r="AI37">
        <f>Weight!AI37/(Height!AI37*Height!AI37/10000)</f>
        <v>16.003657978966622</v>
      </c>
      <c r="AJ37">
        <f>Weight!AJ37/(Height!AJ37*Height!AJ37/10000)</f>
        <v>17.828481097600534</v>
      </c>
      <c r="AK37">
        <f>Weight!AK37/(Height!AK37*Height!AK37/10000)</f>
        <v>17.345730450418841</v>
      </c>
      <c r="AL37">
        <f>Weight!AL37/(Height!AL37*Height!AL37/10000)</f>
        <v>17.334341143864954</v>
      </c>
      <c r="AM37">
        <f>Weight!AM37/(Height!AM37*Height!AM37/10000)</f>
        <v>21.928345589130245</v>
      </c>
      <c r="AN37">
        <f>Weight!AN37/(Height!AN37*Height!AN37/10000)</f>
        <v>17.514631124781069</v>
      </c>
      <c r="AO37">
        <f>Weight!AO37/(Height!AO37*Height!AO37/10000)</f>
        <v>16.265016076496895</v>
      </c>
      <c r="AP37">
        <f>Weight!AP37/(Height!AP37*Height!AP37/10000)</f>
        <v>18.582078014901924</v>
      </c>
      <c r="AQ37">
        <f>Weight!AQ37/(Height!AQ37*Height!AQ37/10000)</f>
        <v>18.105467851291088</v>
      </c>
      <c r="AR37">
        <f>Weight!AR37/(Height!AR37*Height!AR37/10000)</f>
        <v>17.396684806956472</v>
      </c>
      <c r="AS37">
        <f>Weight!AS37/(Height!AS37*Height!AS37/10000)</f>
        <v>21.131952286924044</v>
      </c>
      <c r="AT37">
        <f>Weight!AT37/(Height!AT37*Height!AT37/10000)</f>
        <v>16.588866170286643</v>
      </c>
      <c r="AU37">
        <f>Weight!AU37/(Height!AU37*Height!AU37/10000)</f>
        <v>19.361466576881092</v>
      </c>
      <c r="AV37">
        <f>Weight!AV37/(Height!AV37*Height!AV37/10000)</f>
        <v>17.308474645298002</v>
      </c>
      <c r="AW37">
        <f>Weight!AW37/(Height!AW37*Height!AW37/10000)</f>
        <v>28.809459822628327</v>
      </c>
      <c r="AX37">
        <f>Weight!AX37/(Height!AX37*Height!AX37/10000)</f>
        <v>28.377100130624747</v>
      </c>
      <c r="AY37">
        <f>Weight!AY37/(Height!AY37*Height!AY37/10000)</f>
        <v>17.689788851669238</v>
      </c>
      <c r="AZ37">
        <f>Weight!AZ37/(Height!AZ37*Height!AZ37/10000)</f>
        <v>26.590630126709101</v>
      </c>
      <c r="BA37">
        <f>Weight!BA37/(Height!BA37*Height!BA37/10000)</f>
        <v>25.390218522372532</v>
      </c>
      <c r="BB37">
        <f>Weight!BB37/(Height!BB37*Height!BB37/10000)</f>
        <v>15.869867089863122</v>
      </c>
      <c r="BC37">
        <f>Weight!BC37/(Height!BC37*Height!BC37/10000)</f>
        <v>21.707923392038094</v>
      </c>
      <c r="BD37">
        <f>Weight!BD37/(Height!BD37*Height!BD37/10000)</f>
        <v>20.060954438486171</v>
      </c>
      <c r="BE37">
        <f>Weight!BE37/(Height!BE37*Height!BE37/10000)</f>
        <v>17.551020408163264</v>
      </c>
      <c r="BF37">
        <f>Weight!BF37/(Height!BF37*Height!BF37/10000)</f>
        <v>16.768814728215304</v>
      </c>
      <c r="BG37">
        <f>Weight!BG37/(Height!BG37*Height!BG37/10000)</f>
        <v>21.591041292739462</v>
      </c>
      <c r="BH37">
        <f>Weight!BH37/(Height!BH37*Height!BH37/10000)</f>
        <v>19.643205592720786</v>
      </c>
      <c r="BI37">
        <f>Weight!BI37/(Height!BI37*Height!BI37/10000)</f>
        <v>18.655692729766805</v>
      </c>
      <c r="BJ37">
        <f>Weight!BJ37/(Height!BJ37*Height!BJ37/10000)</f>
        <v>20.406162661123656</v>
      </c>
      <c r="BK37">
        <f>Weight!BK37/(Height!BK37*Height!BK37/10000)</f>
        <v>17.725115031140355</v>
      </c>
      <c r="BL37">
        <f>Weight!BL37/(Height!BL37*Height!BL37/10000)</f>
        <v>19.541088146353008</v>
      </c>
      <c r="BM37">
        <f>Weight!BM37/(Height!BM37*Height!BM37/10000)</f>
        <v>23.80540166204986</v>
      </c>
      <c r="BN37">
        <f>Weight!BN37/(Height!BN37*Height!BN37/10000)</f>
        <v>17.534158988336113</v>
      </c>
      <c r="BO37">
        <f>Weight!BO37/(Height!BO37*Height!BO37/10000)</f>
        <v>16.880193905817176</v>
      </c>
      <c r="BP37">
        <f>Weight!BP37/(Height!BP37*Height!BP37/10000)</f>
        <v>18.359375</v>
      </c>
      <c r="BQ37">
        <f>Weight!BQ37/(Height!BQ37*Height!BQ37/10000)</f>
        <v>17.3289050642502</v>
      </c>
      <c r="BR37">
        <f>Weight!BR37/(Height!BR37*Height!BR37/10000)</f>
        <v>14.035455431814825</v>
      </c>
      <c r="BS37">
        <f>Weight!BS37/(Height!BS37*Height!BS37/10000)</f>
        <v>17.751479289940828</v>
      </c>
      <c r="BT37">
        <f>Weight!BT37/(Height!BT37*Height!BT37/10000)</f>
        <v>19.387755102040817</v>
      </c>
      <c r="BU37">
        <f>Weight!BU37/(Height!BU37*Height!BU37/10000)</f>
        <v>18.426534209261337</v>
      </c>
      <c r="BV37">
        <f>Weight!BV37/(Height!BV37*Height!BV37/10000)</f>
        <v>16.647536929723881</v>
      </c>
      <c r="BW37">
        <f>Weight!BW37/(Height!BW37*Height!BW37/10000)</f>
        <v>17.199677506046761</v>
      </c>
      <c r="BX37">
        <f>Weight!BX37/(Height!BX37*Height!BX37/10000)</f>
        <v>18.549346016646847</v>
      </c>
      <c r="BY37">
        <f>Weight!BY37/(Height!BY37*Height!BY37/10000)</f>
        <v>20.824656393169516</v>
      </c>
      <c r="BZ37">
        <f>Weight!BZ37/(Height!BZ37*Height!BZ37/10000)</f>
        <v>18.582815785612986</v>
      </c>
      <c r="CA37">
        <f>Weight!CA37/(Height!CA37*Height!CA37/10000)</f>
        <v>14.476979207970853</v>
      </c>
      <c r="CB37">
        <f>Weight!CB37/(Height!CB37*Height!CB37/10000)</f>
        <v>18.24920247701257</v>
      </c>
      <c r="CC37">
        <f>Weight!CC37/(Height!CC37*Height!CC37/10000)</f>
        <v>16.487511325376676</v>
      </c>
      <c r="CD37">
        <f>Weight!CD37/(Height!CD37*Height!CD37/10000)</f>
        <v>15.555555555555555</v>
      </c>
      <c r="CE37">
        <f>Weight!CE37/(Height!CE37*Height!CE37/10000)</f>
        <v>21.03028360839609</v>
      </c>
      <c r="CF37">
        <f>Weight!CF37/(Height!CF37*Height!CF37/10000)</f>
        <v>17.705346813540569</v>
      </c>
      <c r="CG37">
        <f>Weight!CG37/(Height!CG37*Height!CG37/10000)</f>
        <v>20.276111180346618</v>
      </c>
      <c r="CH37">
        <f>Weight!CH37/(Height!CH37*Height!CH37/10000)</f>
        <v>13.16706226898596</v>
      </c>
      <c r="CI37">
        <f>Weight!CI37/(Height!CI37*Height!CI37/10000)</f>
        <v>19.071837253655435</v>
      </c>
      <c r="CJ37">
        <f>Weight!CJ37/(Height!CJ37*Height!CJ37/10000)</f>
        <v>16.294606485253382</v>
      </c>
      <c r="CK37">
        <f>Weight!CK37/(Height!CK37*Height!CK37/10000)</f>
        <v>16.731112433075552</v>
      </c>
      <c r="CL37">
        <f>Weight!CL37/(Height!CL37*Height!CL37/10000)</f>
        <v>16.150590331922476</v>
      </c>
      <c r="CM37">
        <f>Weight!CM37/(Height!CM37*Height!CM37/10000)</f>
        <v>19.024970273483948</v>
      </c>
      <c r="CN37">
        <f>Weight!CN37/(Height!CN37*Height!CN37/10000)</f>
        <v>22.664153937710772</v>
      </c>
      <c r="CO37">
        <f>Weight!CO37/(Height!CO37*Height!CO37/10000)</f>
        <v>18.29611559392006</v>
      </c>
      <c r="CP37">
        <f>Weight!CP37/(Height!CP37*Height!CP37/10000)</f>
        <v>24.010744007585263</v>
      </c>
      <c r="CQ37">
        <f>Weight!CQ37/(Height!CQ37*Height!CQ37/10000)</f>
        <v>16.280388898287374</v>
      </c>
      <c r="CR37">
        <f>Weight!CR37/(Height!CR37*Height!CR37/10000)</f>
        <v>12.031321444901691</v>
      </c>
      <c r="CS37">
        <f>Weight!CS37/(Height!CS37*Height!CS37/10000)</f>
        <v>15.030625616171882</v>
      </c>
      <c r="CT37">
        <f>Weight!CT37/(Height!CT37*Height!CT37/10000)</f>
        <v>20.885486005376539</v>
      </c>
      <c r="CU37">
        <f>Weight!CU37/(Height!CU37*Height!CU37/10000)</f>
        <v>21.632823121792907</v>
      </c>
      <c r="CV37">
        <f>Weight!CV37/(Height!CV37*Height!CV37/10000)</f>
        <v>22.956841138659321</v>
      </c>
      <c r="CW37">
        <f>Weight!CW37/(Height!CW37*Height!CW37/10000)</f>
        <v>15.059687786960513</v>
      </c>
      <c r="CX37">
        <f>Weight!CX37/(Height!CX37*Height!CX37/10000)</f>
        <v>21.457268078889701</v>
      </c>
      <c r="CY37">
        <f>Weight!CY37/(Height!CY37*Height!CY37/10000)</f>
        <v>19.47970863683663</v>
      </c>
      <c r="CZ37">
        <f>Weight!CZ37/(Height!CZ37*Height!CZ37/10000)</f>
        <v>19.53125</v>
      </c>
      <c r="DA37">
        <f>Weight!DA37/(Height!DA37*Height!DA37/10000)</f>
        <v>17.381438914202928</v>
      </c>
      <c r="DB37">
        <f>Weight!DB37/(Height!DB37*Height!DB37/10000)</f>
        <v>19.030612244897959</v>
      </c>
      <c r="DC37">
        <f>Weight!DC37/(Height!DC37*Height!DC37/10000)</f>
        <v>22.002251829611556</v>
      </c>
      <c r="DD37">
        <f>Weight!DD37/(Height!DD37*Height!DD37/10000)</f>
        <v>15.139739300593357</v>
      </c>
      <c r="DE37">
        <f>Weight!DE37/(Height!DE37*Height!DE37/10000)</f>
        <v>17.116346110535563</v>
      </c>
      <c r="DF37">
        <f>Weight!DF37/(Height!DF37*Height!DF37/10000)</f>
        <v>13.374485596707819</v>
      </c>
      <c r="DG37">
        <f>Weight!DG37/(Height!DG37*Height!DG37/10000)</f>
        <v>21.051708258409718</v>
      </c>
      <c r="DH37">
        <f>Weight!DH37/(Height!DH37*Height!DH37/10000)</f>
        <v>16.419590917620564</v>
      </c>
      <c r="DI37">
        <f>Weight!DI37/(Height!DI37*Height!DI37/10000)</f>
        <v>16.891891891891891</v>
      </c>
      <c r="DJ37">
        <f>Weight!DJ37/(Height!DJ37*Height!DJ37/10000)</f>
        <v>16.954210069444443</v>
      </c>
      <c r="DK37">
        <f>Weight!DK37/(Height!DK37*Height!DK37/10000)</f>
        <v>21.036707069240812</v>
      </c>
      <c r="DL37">
        <f>Weight!DL37/(Height!DL37*Height!DL37/10000)</f>
        <v>18.325617283950617</v>
      </c>
      <c r="DM37">
        <f>Weight!DM37/(Height!DM37*Height!DM37/10000)</f>
        <v>16.382063029293352</v>
      </c>
      <c r="DN37">
        <f>Weight!DN37/(Height!DN37*Height!DN37/10000)</f>
        <v>19.56085872169788</v>
      </c>
      <c r="DO37">
        <f>Weight!DO37/(Height!DO37*Height!DO37/10000)</f>
        <v>21.613852765992732</v>
      </c>
      <c r="DP37">
        <f>Weight!DP37/(Height!DP37*Height!DP37/10000)</f>
        <v>22.516126414864701</v>
      </c>
      <c r="DQ37">
        <f>Weight!DQ37/(Height!DQ37*Height!DQ37/10000)</f>
        <v>16.27809283763915</v>
      </c>
      <c r="DR37">
        <f>Weight!DR37/(Height!DR37*Height!DR37/10000)</f>
        <v>21.911111111111111</v>
      </c>
      <c r="DS37">
        <f>Weight!DS37/(Height!DS37*Height!DS37/10000)</f>
        <v>14.733608860143089</v>
      </c>
      <c r="DT37">
        <f>Weight!DT37/(Height!DT37*Height!DT37/10000)</f>
        <v>17.087037736426829</v>
      </c>
      <c r="DU37">
        <f>Weight!DU37/(Height!DU37*Height!DU37/10000)</f>
        <v>29.777777777777779</v>
      </c>
      <c r="DV37">
        <f>Weight!DV37/(Height!DV37*Height!DV37/10000)</f>
        <v>14.649335341876794</v>
      </c>
      <c r="DW37">
        <f>Weight!DW37/(Height!DW37*Height!DW37/10000)</f>
        <v>25.156985485598607</v>
      </c>
      <c r="DX37">
        <f>Weight!DX37/(Height!DX37*Height!DX37/10000)</f>
        <v>11.412934881179309</v>
      </c>
      <c r="DY37">
        <f>Weight!DY37/(Height!DY37*Height!DY37/10000)</f>
        <v>13.603262166908102</v>
      </c>
      <c r="DZ37">
        <f>Weight!DZ37/(Height!DZ37*Height!DZ37/10000)</f>
        <v>18.785275759309386</v>
      </c>
      <c r="EA37">
        <f>Weight!EA37/(Height!EA37*Height!EA37/10000)</f>
        <v>16.436202048986967</v>
      </c>
      <c r="EB37">
        <f>Weight!EB37/(Height!EB37*Height!EB37/10000)</f>
        <v>15.82214288612114</v>
      </c>
      <c r="EC37">
        <f>Weight!EC37/(Height!EC37*Height!EC37/10000)</f>
        <v>23.156163434903046</v>
      </c>
      <c r="ED37">
        <f>Weight!ED37/(Height!ED37*Height!ED37/10000)</f>
        <v>18.616785501703372</v>
      </c>
      <c r="EE37">
        <f>Weight!EE37/(Height!EE37*Height!EE37/10000)</f>
        <v>16.150590331922476</v>
      </c>
      <c r="EF37">
        <f>Weight!EF37/(Height!EF37*Height!EF37/10000)</f>
        <v>18.106995884773664</v>
      </c>
      <c r="EG37">
        <f>Weight!EG37/(Height!EG37*Height!EG37/10000)</f>
        <v>19.017624735233291</v>
      </c>
      <c r="EH37">
        <f>Weight!EH37/(Height!EH37*Height!EH37/10000)</f>
        <v>16.091199099268152</v>
      </c>
      <c r="EI37">
        <f>Weight!EI37/(Height!EI37*Height!EI37/10000)</f>
        <v>18.424529852703053</v>
      </c>
      <c r="EJ37">
        <f>Weight!EJ37/(Height!EJ37*Height!EJ37/10000)</f>
        <v>13.725334304093984</v>
      </c>
      <c r="EK37">
        <f>Weight!EK37/(Height!EK37*Height!EK37/10000)</f>
        <v>15.816326530612246</v>
      </c>
      <c r="EL37">
        <f>Weight!EL37/(Height!EL37*Height!EL37/10000)</f>
        <v>19.281961063133135</v>
      </c>
      <c r="EM37">
        <f>Weight!EM37/(Height!EM37*Height!EM37/10000)</f>
        <v>15.537922586888849</v>
      </c>
      <c r="EN37">
        <f>Weight!EN37/(Height!EN37*Height!EN37/10000)</f>
        <v>17.122473246135552</v>
      </c>
      <c r="EO37">
        <f>Weight!EO37/(Height!EO37*Height!EO37/10000)</f>
        <v>18.206794608864378</v>
      </c>
      <c r="EP37">
        <f>Weight!EP37/(Height!EP37*Height!EP37/10000)</f>
        <v>19.057906716561863</v>
      </c>
      <c r="EQ37">
        <f>Weight!EQ37/(Height!EQ37*Height!EQ37/10000)</f>
        <v>16.599564996066455</v>
      </c>
      <c r="ER37">
        <f>Weight!ER37/(Height!ER37*Height!ER37/10000)</f>
        <v>22.8869800655396</v>
      </c>
      <c r="ES37">
        <f>Weight!ES37/(Height!ES37*Height!ES37/10000)</f>
        <v>31.489182408785229</v>
      </c>
      <c r="ET37">
        <f>Weight!ET37/(Height!ET37*Height!ET37/10000)</f>
        <v>14.784692576009995</v>
      </c>
      <c r="EU37">
        <f>Weight!EU37/(Height!EU37*Height!EU37/10000)</f>
        <v>15.808105468749998</v>
      </c>
      <c r="EV37">
        <f>Weight!EV37/(Height!EV37*Height!EV37/10000)</f>
        <v>13.922922699933169</v>
      </c>
      <c r="EW37">
        <f>Weight!EW37/(Height!EW37*Height!EW37/10000)</f>
        <v>22.053768086198378</v>
      </c>
      <c r="EX37">
        <f>Weight!EX37/(Height!EX37*Height!EX37/10000)</f>
        <v>24.998903556861542</v>
      </c>
      <c r="EY37">
        <f>Weight!EY37/(Height!EY37*Height!EY37/10000)</f>
        <v>17.705506179454627</v>
      </c>
      <c r="EZ37">
        <f>Weight!EZ37/(Height!EZ37*Height!EZ37/10000)</f>
        <v>15.927423313820421</v>
      </c>
      <c r="FA37">
        <f>Weight!FA37/(Height!FA37*Height!FA37/10000)</f>
        <v>17.146776406035666</v>
      </c>
      <c r="FB37">
        <f>Weight!FB37/(Height!FB37*Height!FB37/10000)</f>
        <v>15.555555555555555</v>
      </c>
      <c r="FC37">
        <f>Weight!FC37/(Height!FC37*Height!FC37/10000)</f>
        <v>17.447199265381084</v>
      </c>
      <c r="FD37">
        <f>Weight!FD37/(Height!FD37*Height!FD37/10000)</f>
        <v>20.799042615126972</v>
      </c>
      <c r="FE37">
        <f>Weight!FE37/(Height!FE37*Height!FE37/10000)</f>
        <v>14.744897959183673</v>
      </c>
      <c r="FF37">
        <f>Weight!FF37/(Height!FF37*Height!FF37/10000)</f>
        <v>19.463054428089389</v>
      </c>
      <c r="FG37">
        <f>Weight!FG37/(Height!FG37*Height!FG37/10000)</f>
        <v>19.236110118618814</v>
      </c>
      <c r="FH37">
        <f>Weight!FH37/(Height!FH37*Height!FH37/10000)</f>
        <v>22.832879346258611</v>
      </c>
      <c r="FI37">
        <f>Weight!FI37/(Height!FI37*Height!FI37/10000)</f>
        <v>15.026219335172009</v>
      </c>
      <c r="FJ37">
        <f>Weight!FJ37/(Height!FJ37*Height!FJ37/10000)</f>
        <v>20.956607495069033</v>
      </c>
      <c r="FK37">
        <f>Weight!FK37/(Height!FK37*Height!FK37/10000)</f>
        <v>14.919112562210204</v>
      </c>
      <c r="FL37">
        <f>Weight!FL37/(Height!FL37*Height!FL37/10000)</f>
        <v>20.593623160642235</v>
      </c>
      <c r="FM37">
        <f>Weight!FM37/(Height!FM37*Height!FM37/10000)</f>
        <v>26.91272587466359</v>
      </c>
      <c r="FN37">
        <f>Weight!FN37/(Height!FN37*Height!FN37/10000)</f>
        <v>28.04037814452812</v>
      </c>
      <c r="FO37">
        <f>Weight!FO37/(Height!FO37*Height!FO37/10000)</f>
        <v>16.836734693877553</v>
      </c>
      <c r="FP37">
        <f>Weight!FP37/(Height!FP37*Height!FP37/10000)</f>
        <v>15.752993068683049</v>
      </c>
      <c r="FQ37">
        <f>Weight!FQ37/(Height!FQ37*Height!FQ37/10000)</f>
        <v>15.012197410395945</v>
      </c>
      <c r="FR37">
        <f>Weight!FR37/(Height!FR37*Height!FR37/10000)</f>
        <v>15.98380307954606</v>
      </c>
      <c r="FS37">
        <f>Weight!FS37/(Height!FS37*Height!FS37/10000)</f>
        <v>14.0625</v>
      </c>
      <c r="FT37">
        <f>Weight!FT37/(Height!FT37*Height!FT37/10000)</f>
        <v>19.270450911138266</v>
      </c>
      <c r="FU37">
        <f>Weight!FU37/(Height!FU37*Height!FU37/10000)</f>
        <v>15.495867768595042</v>
      </c>
      <c r="FV37">
        <f>Weight!FV37/(Height!FV37*Height!FV37/10000)</f>
        <v>19.140786639646045</v>
      </c>
      <c r="FW37">
        <f>Weight!FW37/(Height!FW37*Height!FW37/10000)</f>
        <v>24.143056619071213</v>
      </c>
      <c r="FX37">
        <f>Weight!FX37/(Height!FX37*Height!FX37/10000)</f>
        <v>15.357142857142858</v>
      </c>
      <c r="FY37">
        <f>Weight!FY37/(Height!FY37*Height!FY37/10000)</f>
        <v>17.679779870668089</v>
      </c>
      <c r="FZ37">
        <f>Weight!FZ37/(Height!FZ37*Height!FZ37/10000)</f>
        <v>13.721759809750298</v>
      </c>
      <c r="GA37">
        <f>Weight!GA37/(Height!GA37*Height!GA37/10000)</f>
        <v>23.733238400379733</v>
      </c>
      <c r="GB37">
        <f>Weight!GB37/(Height!GB37*Height!GB37/10000)</f>
        <v>17.308073794881967</v>
      </c>
      <c r="GC37">
        <f>Weight!GC37/(Height!GC37*Height!GC37/10000)</f>
        <v>17.208732457117396</v>
      </c>
      <c r="GD37">
        <f>Weight!GD37/(Height!GD37*Height!GD37/10000)</f>
        <v>17.361111111111111</v>
      </c>
      <c r="GE37">
        <f>Weight!GE37/(Height!GE37*Height!GE37/10000)</f>
        <v>20.559334845049133</v>
      </c>
      <c r="GF37">
        <f>Weight!GF37/(Height!GF37*Height!GF37/10000)</f>
        <v>23.555555555555557</v>
      </c>
      <c r="GG37">
        <f>Weight!GG37/(Height!GG37*Height!GG37/10000)</f>
        <v>17.079800397582051</v>
      </c>
      <c r="GH37">
        <f>Weight!GH37/(Height!GH37*Height!GH37/10000)</f>
        <v>19.848771266540641</v>
      </c>
      <c r="GI37">
        <f>Weight!GI37/(Height!GI37*Height!GI37/10000)</f>
        <v>16.438231926447415</v>
      </c>
      <c r="GJ37">
        <f>Weight!GJ37/(Height!GJ37*Height!GJ37/10000)</f>
        <v>22.586728652252095</v>
      </c>
      <c r="GK37">
        <f>Weight!GK37/(Height!GK37*Height!GK37/10000)</f>
        <v>19.351013970760956</v>
      </c>
      <c r="GL37">
        <f>Weight!GL37/(Height!GL37*Height!GL37/10000)</f>
        <v>19.242213846459034</v>
      </c>
      <c r="GM37">
        <f>Weight!GM37/(Height!GM37*Height!GM37/10000)</f>
        <v>20.408163265306122</v>
      </c>
      <c r="GN37">
        <f>Weight!GN37/(Height!GN37*Height!GN37/10000)</f>
        <v>27.767098124652911</v>
      </c>
      <c r="GO37">
        <f>Weight!GO37/(Height!GO37*Height!GO37/10000)</f>
        <v>25.217358575783809</v>
      </c>
      <c r="GP37">
        <f>Weight!GP37/(Height!GP37*Height!GP37/10000)</f>
        <v>21.168676569535737</v>
      </c>
      <c r="GQ37">
        <f>Weight!GQ37/(Height!GQ37*Height!GQ37/10000)</f>
        <v>26.106562240417706</v>
      </c>
      <c r="GR37">
        <f>Weight!GR37/(Height!GR37*Height!GR37/10000)</f>
        <v>17.019679694484605</v>
      </c>
      <c r="GS37">
        <f>Weight!GS37/(Height!GS37*Height!GS37/10000)</f>
        <v>16.338267490115349</v>
      </c>
      <c r="GT37">
        <f>Weight!GT37/(Height!GT37*Height!GT37/10000)</f>
        <v>15.884695290858726</v>
      </c>
      <c r="GU37">
        <f>Weight!GU37/(Height!GU37*Height!GU37/10000)</f>
        <v>16.820338721499944</v>
      </c>
      <c r="GV37">
        <f>Weight!GV37/(Height!GV37*Height!GV37/10000)</f>
        <v>20.828402366863905</v>
      </c>
      <c r="GW37">
        <f>Weight!GW37/(Height!GW37*Height!GW37/10000)</f>
        <v>25.567648714580596</v>
      </c>
      <c r="GX37">
        <f>Weight!GX37/(Height!GX37*Height!GX37/10000)</f>
        <v>15.67773078730403</v>
      </c>
      <c r="GY37">
        <f>Weight!GY37/(Height!GY37*Height!GY37/10000)</f>
        <v>17.141465790114438</v>
      </c>
      <c r="GZ37">
        <f>Weight!GZ37/(Height!GZ37*Height!GZ37/10000)</f>
        <v>21.299038500547688</v>
      </c>
      <c r="HA37">
        <f>Weight!HA37/(Height!HA37*Height!HA37/10000)</f>
        <v>19.044321329639889</v>
      </c>
      <c r="HB37">
        <f>Weight!HB37/(Height!HB37*Height!HB37/10000)</f>
        <v>20.408163265306122</v>
      </c>
      <c r="HC37">
        <f>Weight!HC37/(Height!HC37*Height!HC37/10000)</f>
        <v>16.574615659117217</v>
      </c>
      <c r="HD37">
        <f>Weight!HD37/(Height!HD37*Height!HD37/10000)</f>
        <v>17.492711370262391</v>
      </c>
      <c r="HE37">
        <f>Weight!HE37/(Height!HE37*Height!HE37/10000)</f>
        <v>13.88148367821459</v>
      </c>
      <c r="HF37">
        <f>Weight!HF37/(Height!HF37*Height!HF37/10000)</f>
        <v>16.024973985431842</v>
      </c>
      <c r="HG37">
        <f>Weight!HG37/(Height!HG37*Height!HG37/10000)</f>
        <v>17.12276787408268</v>
      </c>
      <c r="HH37">
        <f>Weight!HH37/(Height!HH37*Height!HH37/10000)</f>
        <v>17.218352998311275</v>
      </c>
      <c r="HI37">
        <f>Weight!HI37/(Height!HI37*Height!HI37/10000)</f>
        <v>15.357971440708429</v>
      </c>
      <c r="HJ37">
        <f>Weight!HJ37/(Height!HJ37*Height!HJ37/10000)</f>
        <v>16.172816299686545</v>
      </c>
      <c r="HK37">
        <f>Weight!HK37/(Height!HK37*Height!HK37/10000)</f>
        <v>14.88094586314085</v>
      </c>
      <c r="HL37">
        <f>Weight!HL37/(Height!HL37*Height!HL37/10000)</f>
        <v>18.511925952296192</v>
      </c>
      <c r="HM37">
        <f>Weight!HM37/(Height!HM37*Height!HM37/10000)</f>
        <v>19.571681282697881</v>
      </c>
      <c r="HN37">
        <f>Weight!HN37/(Height!HN37*Height!HN37/10000)</f>
        <v>17.459112572924898</v>
      </c>
      <c r="HO37">
        <f>Weight!HO37/(Height!HO37*Height!HO37/10000)</f>
        <v>18.730489073881376</v>
      </c>
      <c r="HP37">
        <f>Weight!HP37/(Height!HP37*Height!HP37/10000)</f>
        <v>21.477627471383975</v>
      </c>
      <c r="HQ37">
        <f>Weight!HQ37/(Height!HQ37*Height!HQ37/10000)</f>
        <v>17.983471074380166</v>
      </c>
      <c r="HR37">
        <f>Weight!HR37/(Height!HR37*Height!HR37/10000)</f>
        <v>18.510710069151628</v>
      </c>
      <c r="HS37">
        <f>Weight!HS37/(Height!HS37*Height!HS37/10000)</f>
        <v>20.582439090763692</v>
      </c>
      <c r="HT37">
        <f>Weight!HT37/(Height!HT37*Height!HT37/10000)</f>
        <v>20.504933999743688</v>
      </c>
      <c r="HU37">
        <f>Weight!HU37/(Height!HU37*Height!HU37/10000)</f>
        <v>24.765924827326721</v>
      </c>
      <c r="HV37">
        <f>Weight!HV37/(Height!HV37*Height!HV37/10000)</f>
        <v>20.134779750164363</v>
      </c>
      <c r="HW37">
        <f>Weight!HW37/(Height!HW37*Height!HW37/10000)</f>
        <v>22.054190296156268</v>
      </c>
      <c r="HX37">
        <f>Weight!HX37/(Height!HX37*Height!HX37/10000)</f>
        <v>19.421402639030852</v>
      </c>
      <c r="HY37">
        <f>Weight!HY37/(Height!HY37*Height!HY37/10000)</f>
        <v>16.54067024659577</v>
      </c>
      <c r="HZ37">
        <f>Weight!HZ37/(Height!HZ37*Height!HZ37/10000)</f>
        <v>17.56677627133913</v>
      </c>
      <c r="IA37">
        <f>Weight!IA37/(Height!IA37*Height!IA37/10000)</f>
        <v>13.744422345065216</v>
      </c>
      <c r="IB37">
        <f>Weight!IB37/(Height!IB37*Height!IB37/10000)</f>
        <v>16.664810186506639</v>
      </c>
      <c r="IC37">
        <f>Weight!IC37/(Height!IC37*Height!IC37/10000)</f>
        <v>17.768853271022106</v>
      </c>
      <c r="ID37">
        <f>Weight!ID37/(Height!ID37*Height!ID37/10000)</f>
        <v>16.210588935157645</v>
      </c>
      <c r="IE37">
        <f>Weight!IE37/(Height!IE37*Height!IE37/10000)</f>
        <v>17.146776406035666</v>
      </c>
      <c r="IF37">
        <f>Weight!IF37/(Height!IF37*Height!IF37/10000)</f>
        <v>24</v>
      </c>
      <c r="IG37">
        <f>Weight!IG37/(Height!IG37*Height!IG37/10000)</f>
        <v>24.21875</v>
      </c>
      <c r="IH37">
        <f>Weight!IH37/(Height!IH37*Height!IH37/10000)</f>
        <v>16.598351425611458</v>
      </c>
      <c r="II37">
        <f>Weight!II37/(Height!II37*Height!II37/10000)</f>
        <v>16.245453542141153</v>
      </c>
      <c r="IJ37">
        <f>Weight!IJ37/(Height!IJ37*Height!IJ37/10000)</f>
        <v>19.910015233641548</v>
      </c>
      <c r="IK37">
        <f>Weight!IK37/(Height!IK37*Height!IK37/10000)</f>
        <v>20.885401800321638</v>
      </c>
      <c r="IL37">
        <f>Weight!IL37/(Height!IL37*Height!IL37/10000)</f>
        <v>15.289890389989591</v>
      </c>
      <c r="IM37">
        <f>Weight!IM37/(Height!IM37*Height!IM37/10000)</f>
        <v>13.553795881191769</v>
      </c>
      <c r="IN37">
        <f>Weight!IN37/(Height!IN37*Height!IN37/10000)</f>
        <v>14.109303399967535</v>
      </c>
      <c r="IO37">
        <f>Weight!IO37/(Height!IO37*Height!IO37/10000)</f>
        <v>19.477146814404431</v>
      </c>
      <c r="IP37">
        <f>Weight!IP37/(Height!IP37*Height!IP37/10000)</f>
        <v>23.00397283096245</v>
      </c>
      <c r="IQ37">
        <f>Weight!IQ37/(Height!IQ37*Height!IQ37/10000)</f>
        <v>19.357907253269918</v>
      </c>
      <c r="IR37">
        <f>Weight!IR37/(Height!IR37*Height!IR37/10000)</f>
        <v>14.115867886483102</v>
      </c>
      <c r="IS37">
        <f>Weight!IS37/(Height!IS37*Height!IS37/10000)</f>
        <v>23.920461630899343</v>
      </c>
      <c r="IT37">
        <f>Weight!IT37/(Height!IT37*Height!IT37/10000)</f>
        <v>13.227109469592911</v>
      </c>
      <c r="IU37">
        <f>Weight!IU37/(Height!IU37*Height!IU37/10000)</f>
        <v>25.443223917000026</v>
      </c>
      <c r="IV37">
        <f>Weight!IV37/(Height!IV37*Height!IV37/10000)</f>
        <v>16.942252455276137</v>
      </c>
      <c r="IW37">
        <f>Weight!IW37/(Height!IW37*Height!IW37/10000)</f>
        <v>17.215585534082219</v>
      </c>
      <c r="IX37">
        <f>Weight!IX37/(Height!IX37*Height!IX37/10000)</f>
        <v>15.420344866336199</v>
      </c>
      <c r="IY37">
        <f>Weight!IY37/(Height!IY37*Height!IY37/10000)</f>
        <v>16.646848989298455</v>
      </c>
      <c r="IZ37">
        <f>Weight!IZ37/(Height!IZ37*Height!IZ37/10000)</f>
        <v>22.139656421929384</v>
      </c>
      <c r="JA37">
        <f>Weight!JA37/(Height!JA37*Height!JA37/10000)</f>
        <v>18.367346938775512</v>
      </c>
      <c r="JB37">
        <f>Weight!JB37/(Height!JB37*Height!JB37/10000)</f>
        <v>18.573335092061669</v>
      </c>
      <c r="JC37">
        <f>Weight!JC37/(Height!JC37*Height!JC37/10000)</f>
        <v>21.588800809580032</v>
      </c>
      <c r="JD37">
        <f>Weight!JD37/(Height!JD37*Height!JD37/10000)</f>
        <v>21.821067248561793</v>
      </c>
      <c r="JE37">
        <f>Weight!JE37/(Height!JE37*Height!JE37/10000)</f>
        <v>20.127749391222132</v>
      </c>
      <c r="JF37">
        <f>Weight!JF37/(Height!JF37*Height!JF37/10000)</f>
        <v>15.219976218787158</v>
      </c>
      <c r="JG37">
        <f>Weight!JG37/(Height!JG37*Height!JG37/10000)</f>
        <v>17.746913580246915</v>
      </c>
      <c r="JH37">
        <f>Weight!JH37/(Height!JH37*Height!JH37/10000)</f>
        <v>14.348025711662075</v>
      </c>
      <c r="JI37">
        <f>Weight!JI37/(Height!JI37*Height!JI37/10000)</f>
        <v>18.365472910927455</v>
      </c>
      <c r="JJ37">
        <f>Weight!JJ37/(Height!JJ37*Height!JJ37/10000)</f>
        <v>17.041420118343197</v>
      </c>
      <c r="JK37">
        <f>Weight!JK37/(Height!JK37*Height!JK37/10000)</f>
        <v>17.555326023315029</v>
      </c>
      <c r="JL37">
        <f>Weight!JL37/(Height!JL37*Height!JL37/10000)</f>
        <v>14.686824276758248</v>
      </c>
      <c r="JM37">
        <f>Weight!JM37/(Height!JM37*Height!JM37/10000)</f>
        <v>24.341758286340216</v>
      </c>
      <c r="JN37">
        <f>Weight!JN37/(Height!JN37*Height!JN37/10000)</f>
        <v>16.738414745954604</v>
      </c>
      <c r="JO37">
        <f>Weight!JO37/(Height!JO37*Height!JO37/10000)</f>
        <v>17.720094347529365</v>
      </c>
      <c r="JP37">
        <f>Weight!JP37/(Height!JP37*Height!JP37/10000)</f>
        <v>15.29809843602785</v>
      </c>
      <c r="JQ37">
        <f>Weight!JQ37/(Height!JQ37*Height!JQ37/10000)</f>
        <v>21.633315305570576</v>
      </c>
      <c r="JR37">
        <f>Weight!JR37/(Height!JR37*Height!JR37/10000)</f>
        <v>23.113021358712338</v>
      </c>
      <c r="JS37">
        <f>Weight!JS37/(Height!JS37*Height!JS37/10000)</f>
        <v>25.083570916829114</v>
      </c>
      <c r="JT37">
        <f>Weight!JT37/(Height!JT37*Height!JT37/10000)</f>
        <v>16.822499677169422</v>
      </c>
      <c r="JU37">
        <f>Weight!JU37/(Height!JU37*Height!JU37/10000)</f>
        <v>26.838175387476156</v>
      </c>
      <c r="JV37">
        <f>Weight!JV37/(Height!JV37*Height!JV37/10000)</f>
        <v>21.110902608369297</v>
      </c>
      <c r="JW37">
        <f>Weight!JW37/(Height!JW37*Height!JW37/10000)</f>
        <v>24.447267613470672</v>
      </c>
      <c r="JX37">
        <f>Weight!JX37/(Height!JX37*Height!JX37/10000)</f>
        <v>14.266117969821673</v>
      </c>
      <c r="JY37">
        <f>Weight!JY37/(Height!JY37*Height!JY37/10000)</f>
        <v>18.912187948898847</v>
      </c>
      <c r="JZ37">
        <f>Weight!JZ37/(Height!JZ37*Height!JZ37/10000)</f>
        <v>18.426378815989207</v>
      </c>
      <c r="KA37">
        <f>Weight!KA37/(Height!KA37*Height!KA37/10000)</f>
        <v>17.654662973222528</v>
      </c>
      <c r="KB37">
        <f>Weight!KB37/(Height!KB37*Height!KB37/10000)</f>
        <v>14.922660070130011</v>
      </c>
      <c r="KC37">
        <f>Weight!KC37/(Height!KC37*Height!KC37/10000)</f>
        <v>18.668237132115408</v>
      </c>
      <c r="KD37">
        <f>Weight!KD37/(Height!KD37*Height!KD37/10000)</f>
        <v>16.10978864501547</v>
      </c>
      <c r="KE37">
        <f>Weight!KE37/(Height!KE37*Height!KE37/10000)</f>
        <v>16.091199099268152</v>
      </c>
      <c r="KF37">
        <f>Weight!KF37/(Height!KF37*Height!KF37/10000)</f>
        <v>22.001592301284681</v>
      </c>
      <c r="KG37">
        <f>Weight!KG37/(Height!KG37*Height!KG37/10000)</f>
        <v>19.704142011834318</v>
      </c>
      <c r="KH37">
        <f>Weight!KH37/(Height!KH37*Height!KH37/10000)</f>
        <v>14.0810782879632</v>
      </c>
      <c r="KI37">
        <f>Weight!KI37/(Height!KI37*Height!KI37/10000)</f>
        <v>19.40974951718248</v>
      </c>
      <c r="KJ37">
        <f>Weight!KJ37/(Height!KJ37*Height!KJ37/10000)</f>
        <v>22.868328296457946</v>
      </c>
      <c r="KK37">
        <f>Weight!KK37/(Height!KK37*Height!KK37/10000)</f>
        <v>15.695094879573391</v>
      </c>
      <c r="KL37">
        <f>Weight!KL37/(Height!KL37*Height!KL37/10000)</f>
        <v>17.187298586344689</v>
      </c>
      <c r="KM37">
        <f>Weight!KM37/(Height!KM37*Height!KM37/10000)</f>
        <v>18.666666666666668</v>
      </c>
      <c r="KN37">
        <f>Weight!KN37/(Height!KN37*Height!KN37/10000)</f>
        <v>25.476660092044707</v>
      </c>
      <c r="KO37">
        <f>Weight!KO37/(Height!KO37*Height!KO37/10000)</f>
        <v>17.908855357415028</v>
      </c>
      <c r="KP37">
        <f>Weight!KP37/(Height!KP37*Height!KP37/10000)</f>
        <v>20.518666286691367</v>
      </c>
      <c r="KQ37">
        <f>Weight!KQ37/(Height!KQ37*Height!KQ37/10000)</f>
        <v>21.403091557669441</v>
      </c>
      <c r="KR37">
        <f>Weight!KR37/(Height!KR37*Height!KR37/10000)</f>
        <v>19.316943228952617</v>
      </c>
      <c r="KS37">
        <f>Weight!KS37/(Height!KS37*Height!KS37/10000)</f>
        <v>18.178670360110804</v>
      </c>
      <c r="KT37">
        <f>Weight!KT37/(Height!KT37*Height!KT37/10000)</f>
        <v>21.649697964161629</v>
      </c>
      <c r="KU37">
        <f>Weight!KU37/(Height!KU37*Height!KU37/10000)</f>
        <v>27.586206896551722</v>
      </c>
      <c r="KV37">
        <f>Weight!KV37/(Height!KV37*Height!KV37/10000)</f>
        <v>15.539826876616202</v>
      </c>
      <c r="KW37">
        <f>Weight!KW37/(Height!KW37*Height!KW37/10000)</f>
        <v>18.584363719102868</v>
      </c>
      <c r="KX37">
        <f>Weight!KX37/(Height!KX37*Height!KX37/10000)</f>
        <v>14.878000396746678</v>
      </c>
      <c r="KY37">
        <f>Weight!KY37/(Height!KY37*Height!KY37/10000)</f>
        <v>22.53347679352337</v>
      </c>
      <c r="KZ37">
        <f>Weight!KZ37/(Height!KZ37*Height!KZ37/10000)</f>
        <v>14.332143427992966</v>
      </c>
      <c r="LA37">
        <f>Weight!LA37/(Height!LA37*Height!LA37/10000)</f>
        <v>25.703575890997794</v>
      </c>
      <c r="LB37">
        <f>Weight!LB37/(Height!LB37*Height!LB37/10000)</f>
        <v>20.266466504034529</v>
      </c>
      <c r="LC37">
        <f>Weight!LC37/(Height!LC37*Height!LC37/10000)</f>
        <v>20.289319790704834</v>
      </c>
      <c r="LD37">
        <f>Weight!LD37/(Height!LD37*Height!LD37/10000)</f>
        <v>13.617196434379249</v>
      </c>
      <c r="LE37">
        <f>Weight!LE37/(Height!LE37*Height!LE37/10000)</f>
        <v>19.190828671517512</v>
      </c>
      <c r="LF37">
        <f>Weight!LF37/(Height!LF37*Height!LF37/10000)</f>
        <v>21.219135802469136</v>
      </c>
      <c r="LG37">
        <f>Weight!LG37/(Height!LG37*Height!LG37/10000)</f>
        <v>18.611495844875346</v>
      </c>
      <c r="LH37">
        <f>Weight!LH37/(Height!LH37*Height!LH37/10000)</f>
        <v>19.684620228054801</v>
      </c>
      <c r="LI37">
        <f>Weight!LI37/(Height!LI37*Height!LI37/10000)</f>
        <v>15.829371097283174</v>
      </c>
      <c r="LJ37">
        <f>Weight!LJ37/(Height!LJ37*Height!LJ37/10000)</f>
        <v>16.435354273192111</v>
      </c>
      <c r="LK37">
        <f>Weight!LK37/(Height!LK37*Height!LK37/10000)</f>
        <v>23.290719942031988</v>
      </c>
      <c r="LL37">
        <f>Weight!LL37/(Height!LL37*Height!LL37/10000)</f>
        <v>15.592094088091088</v>
      </c>
      <c r="LM37">
        <f>Weight!LM37/(Height!LM37*Height!LM37/10000)</f>
        <v>19.295130599599229</v>
      </c>
      <c r="LN37">
        <f>Weight!LN37/(Height!LN37*Height!LN37/10000)</f>
        <v>29.048656499636891</v>
      </c>
    </row>
    <row r="38" spans="1:326" x14ac:dyDescent="0.45">
      <c r="A38" s="3">
        <v>44792</v>
      </c>
      <c r="B38">
        <f>Weight!B38/(Height!B38*Height!B38/10000)</f>
        <v>20.612673484295104</v>
      </c>
      <c r="C38">
        <f>Weight!C38/(Height!C38*Height!C38/10000)</f>
        <v>27.867235255518313</v>
      </c>
      <c r="D38">
        <f>Weight!D38/(Height!D38*Height!D38/10000)</f>
        <v>15.477950829866916</v>
      </c>
      <c r="E38">
        <f>Weight!E38/(Height!E38*Height!E38/10000)</f>
        <v>17.167650747359666</v>
      </c>
      <c r="F38">
        <f>Weight!F38/(Height!F38*Height!F38/10000)</f>
        <v>12.848979591836736</v>
      </c>
      <c r="G38">
        <f>Weight!G38/(Height!G38*Height!G38/10000)</f>
        <v>15.13794926339814</v>
      </c>
      <c r="H38">
        <f>Weight!H38/(Height!H38*Height!H38/10000)</f>
        <v>20.969299314187076</v>
      </c>
      <c r="I38">
        <f>Weight!I38/(Height!I38*Height!I38/10000)</f>
        <v>24.386526444139612</v>
      </c>
      <c r="J38">
        <f>Weight!J38/(Height!J38*Height!J38/10000)</f>
        <v>29.048656499636891</v>
      </c>
      <c r="K38">
        <f>Weight!K38/(Height!K38*Height!K38/10000)</f>
        <v>19.953791220331862</v>
      </c>
      <c r="L38">
        <f>Weight!L38/(Height!L38*Height!L38/10000)</f>
        <v>18.75152553668077</v>
      </c>
      <c r="M38">
        <f>Weight!M38/(Height!M38*Height!M38/10000)</f>
        <v>18.898511437409603</v>
      </c>
      <c r="N38">
        <f>Weight!N38/(Height!N38*Height!N38/10000)</f>
        <v>14.382067050188455</v>
      </c>
      <c r="O38">
        <f>Weight!O38/(Height!O38*Height!O38/10000)</f>
        <v>15.936191489276933</v>
      </c>
      <c r="P38">
        <f>Weight!P38/(Height!P38*Height!P38/10000)</f>
        <v>19.753086419753085</v>
      </c>
      <c r="Q38">
        <f>Weight!Q38/(Height!Q38*Height!Q38/10000)</f>
        <v>20.103288033185208</v>
      </c>
      <c r="R38">
        <f>Weight!R38/(Height!R38*Height!R38/10000)</f>
        <v>21.162842503898418</v>
      </c>
      <c r="S38">
        <f>Weight!S38/(Height!S38*Height!S38/10000)</f>
        <v>21.549960314174211</v>
      </c>
      <c r="T38">
        <f>Weight!T38/(Height!T38*Height!T38/10000)</f>
        <v>14.226466049382717</v>
      </c>
      <c r="U38">
        <f>Weight!U38/(Height!U38*Height!U38/10000)</f>
        <v>22.91706565801654</v>
      </c>
      <c r="V38">
        <f>Weight!V38/(Height!V38*Height!V38/10000)</f>
        <v>22.666666666666668</v>
      </c>
      <c r="W38">
        <f>Weight!W38/(Height!W38*Height!W38/10000)</f>
        <v>24.470416362308256</v>
      </c>
      <c r="X38">
        <f>Weight!X38/(Height!X38*Height!X38/10000)</f>
        <v>17.555409260478385</v>
      </c>
      <c r="Y38">
        <f>Weight!Y38/(Height!Y38*Height!Y38/10000)</f>
        <v>16.096679509711443</v>
      </c>
      <c r="Z38">
        <f>Weight!Z38/(Height!Z38*Height!Z38/10000)</f>
        <v>27.520903873851164</v>
      </c>
      <c r="AA38">
        <f>Weight!AA38/(Height!AA38*Height!AA38/10000)</f>
        <v>14.781676787198847</v>
      </c>
      <c r="AB38" t="e">
        <f>Weight!AB38/(Height!AB38*Height!AB38/10000)</f>
        <v>#DIV/0!</v>
      </c>
      <c r="AC38">
        <f>Weight!AC38/(Height!AC38*Height!AC38/10000)</f>
        <v>18.662014686194166</v>
      </c>
      <c r="AD38">
        <f>Weight!AD38/(Height!AD38*Height!AD38/10000)</f>
        <v>15.384615384615385</v>
      </c>
      <c r="AE38">
        <f>Weight!AE38/(Height!AE38*Height!AE38/10000)</f>
        <v>14.894457681301709</v>
      </c>
      <c r="AF38">
        <f>Weight!AF38/(Height!AF38*Height!AF38/10000)</f>
        <v>17.598097502972653</v>
      </c>
      <c r="AG38">
        <f>Weight!AG38/(Height!AG38*Height!AG38/10000)</f>
        <v>16.230798304519869</v>
      </c>
      <c r="AH38">
        <f>Weight!AH38/(Height!AH38*Height!AH38/10000)</f>
        <v>16.589506172839506</v>
      </c>
      <c r="AI38">
        <f>Weight!AI38/(Height!AI38*Height!AI38/10000)</f>
        <v>16.003657978966622</v>
      </c>
      <c r="AJ38">
        <f>Weight!AJ38/(Height!AJ38*Height!AJ38/10000)</f>
        <v>17.828481097600534</v>
      </c>
      <c r="AK38">
        <f>Weight!AK38/(Height!AK38*Height!AK38/10000)</f>
        <v>17.345730450418841</v>
      </c>
      <c r="AL38">
        <f>Weight!AL38/(Height!AL38*Height!AL38/10000)</f>
        <v>17.334341143864954</v>
      </c>
      <c r="AM38">
        <f>Weight!AM38/(Height!AM38*Height!AM38/10000)</f>
        <v>21.928345589130245</v>
      </c>
      <c r="AN38">
        <f>Weight!AN38/(Height!AN38*Height!AN38/10000)</f>
        <v>17.514631124781069</v>
      </c>
      <c r="AO38">
        <f>Weight!AO38/(Height!AO38*Height!AO38/10000)</f>
        <v>16.265016076496895</v>
      </c>
      <c r="AP38">
        <f>Weight!AP38/(Height!AP38*Height!AP38/10000)</f>
        <v>18.569910997375768</v>
      </c>
      <c r="AQ38">
        <f>Weight!AQ38/(Height!AQ38*Height!AQ38/10000)</f>
        <v>18.105467851291088</v>
      </c>
      <c r="AR38">
        <f>Weight!AR38/(Height!AR38*Height!AR38/10000)</f>
        <v>17.396684806956472</v>
      </c>
      <c r="AS38">
        <f>Weight!AS38/(Height!AS38*Height!AS38/10000)</f>
        <v>21.131952286924044</v>
      </c>
      <c r="AT38">
        <f>Weight!AT38/(Height!AT38*Height!AT38/10000)</f>
        <v>16.588866170286643</v>
      </c>
      <c r="AU38">
        <f>Weight!AU38/(Height!AU38*Height!AU38/10000)</f>
        <v>19.361466576881092</v>
      </c>
      <c r="AV38">
        <f>Weight!AV38/(Height!AV38*Height!AV38/10000)</f>
        <v>17.308474645298002</v>
      </c>
      <c r="AW38">
        <f>Weight!AW38/(Height!AW38*Height!AW38/10000)</f>
        <v>28.809459822628327</v>
      </c>
      <c r="AX38">
        <f>Weight!AX38/(Height!AX38*Height!AX38/10000)</f>
        <v>28.377100130624747</v>
      </c>
      <c r="AY38">
        <f>Weight!AY38/(Height!AY38*Height!AY38/10000)</f>
        <v>17.689788851669238</v>
      </c>
      <c r="AZ38">
        <f>Weight!AZ38/(Height!AZ38*Height!AZ38/10000)</f>
        <v>26.590630126709101</v>
      </c>
      <c r="BA38">
        <f>Weight!BA38/(Height!BA38*Height!BA38/10000)</f>
        <v>25.390218522372532</v>
      </c>
      <c r="BB38">
        <f>Weight!BB38/(Height!BB38*Height!BB38/10000)</f>
        <v>15.869867089863122</v>
      </c>
      <c r="BC38">
        <f>Weight!BC38/(Height!BC38*Height!BC38/10000)</f>
        <v>21.707923392038094</v>
      </c>
      <c r="BD38">
        <f>Weight!BD38/(Height!BD38*Height!BD38/10000)</f>
        <v>20.060954438486171</v>
      </c>
      <c r="BE38">
        <f>Weight!BE38/(Height!BE38*Height!BE38/10000)</f>
        <v>17.551020408163264</v>
      </c>
      <c r="BF38">
        <f>Weight!BF38/(Height!BF38*Height!BF38/10000)</f>
        <v>16.768814728215304</v>
      </c>
      <c r="BG38">
        <f>Weight!BG38/(Height!BG38*Height!BG38/10000)</f>
        <v>21.591041292739462</v>
      </c>
      <c r="BH38">
        <f>Weight!BH38/(Height!BH38*Height!BH38/10000)</f>
        <v>19.643205592720786</v>
      </c>
      <c r="BI38">
        <f>Weight!BI38/(Height!BI38*Height!BI38/10000)</f>
        <v>18.655692729766805</v>
      </c>
      <c r="BJ38">
        <f>Weight!BJ38/(Height!BJ38*Height!BJ38/10000)</f>
        <v>20.406162661123656</v>
      </c>
      <c r="BK38">
        <f>Weight!BK38/(Height!BK38*Height!BK38/10000)</f>
        <v>17.725115031140355</v>
      </c>
      <c r="BL38">
        <f>Weight!BL38/(Height!BL38*Height!BL38/10000)</f>
        <v>19.541088146353008</v>
      </c>
      <c r="BM38">
        <f>Weight!BM38/(Height!BM38*Height!BM38/10000)</f>
        <v>23.80540166204986</v>
      </c>
      <c r="BN38">
        <f>Weight!BN38/(Height!BN38*Height!BN38/10000)</f>
        <v>17.534158988336113</v>
      </c>
      <c r="BO38">
        <f>Weight!BO38/(Height!BO38*Height!BO38/10000)</f>
        <v>16.880193905817176</v>
      </c>
      <c r="BP38">
        <f>Weight!BP38/(Height!BP38*Height!BP38/10000)</f>
        <v>18.359375</v>
      </c>
      <c r="BQ38">
        <f>Weight!BQ38/(Height!BQ38*Height!BQ38/10000)</f>
        <v>17.3289050642502</v>
      </c>
      <c r="BR38">
        <f>Weight!BR38/(Height!BR38*Height!BR38/10000)</f>
        <v>14.035455431814825</v>
      </c>
      <c r="BS38">
        <f>Weight!BS38/(Height!BS38*Height!BS38/10000)</f>
        <v>17.751479289940828</v>
      </c>
      <c r="BT38">
        <f>Weight!BT38/(Height!BT38*Height!BT38/10000)</f>
        <v>19.387755102040817</v>
      </c>
      <c r="BU38">
        <f>Weight!BU38/(Height!BU38*Height!BU38/10000)</f>
        <v>18.426534209261337</v>
      </c>
      <c r="BV38">
        <f>Weight!BV38/(Height!BV38*Height!BV38/10000)</f>
        <v>16.647536929723881</v>
      </c>
      <c r="BW38">
        <f>Weight!BW38/(Height!BW38*Height!BW38/10000)</f>
        <v>17.199677506046761</v>
      </c>
      <c r="BX38">
        <f>Weight!BX38/(Height!BX38*Height!BX38/10000)</f>
        <v>18.549346016646847</v>
      </c>
      <c r="BY38">
        <f>Weight!BY38/(Height!BY38*Height!BY38/10000)</f>
        <v>20.824656393169516</v>
      </c>
      <c r="BZ38">
        <f>Weight!BZ38/(Height!BZ38*Height!BZ38/10000)</f>
        <v>18.582815785612986</v>
      </c>
      <c r="CA38">
        <f>Weight!CA38/(Height!CA38*Height!CA38/10000)</f>
        <v>14.476979207970853</v>
      </c>
      <c r="CB38">
        <f>Weight!CB38/(Height!CB38*Height!CB38/10000)</f>
        <v>18.24920247701257</v>
      </c>
      <c r="CC38">
        <f>Weight!CC38/(Height!CC38*Height!CC38/10000)</f>
        <v>16.487511325376676</v>
      </c>
      <c r="CD38">
        <f>Weight!CD38/(Height!CD38*Height!CD38/10000)</f>
        <v>15.555555555555555</v>
      </c>
      <c r="CE38">
        <f>Weight!CE38/(Height!CE38*Height!CE38/10000)</f>
        <v>21.03028360839609</v>
      </c>
      <c r="CF38">
        <f>Weight!CF38/(Height!CF38*Height!CF38/10000)</f>
        <v>17.705346813540569</v>
      </c>
      <c r="CG38">
        <f>Weight!CG38/(Height!CG38*Height!CG38/10000)</f>
        <v>20.276111180346618</v>
      </c>
      <c r="CH38">
        <f>Weight!CH38/(Height!CH38*Height!CH38/10000)</f>
        <v>13.16706226898596</v>
      </c>
      <c r="CI38">
        <f>Weight!CI38/(Height!CI38*Height!CI38/10000)</f>
        <v>19.071837253655435</v>
      </c>
      <c r="CJ38">
        <f>Weight!CJ38/(Height!CJ38*Height!CJ38/10000)</f>
        <v>16.294606485253382</v>
      </c>
      <c r="CK38">
        <f>Weight!CK38/(Height!CK38*Height!CK38/10000)</f>
        <v>16.731112433075552</v>
      </c>
      <c r="CL38">
        <f>Weight!CL38/(Height!CL38*Height!CL38/10000)</f>
        <v>16.150590331922476</v>
      </c>
      <c r="CM38">
        <f>Weight!CM38/(Height!CM38*Height!CM38/10000)</f>
        <v>19.024970273483948</v>
      </c>
      <c r="CN38">
        <f>Weight!CN38/(Height!CN38*Height!CN38/10000)</f>
        <v>22.664153937710772</v>
      </c>
      <c r="CO38">
        <f>Weight!CO38/(Height!CO38*Height!CO38/10000)</f>
        <v>18.29611559392006</v>
      </c>
      <c r="CP38">
        <f>Weight!CP38/(Height!CP38*Height!CP38/10000)</f>
        <v>24.010744007585263</v>
      </c>
      <c r="CQ38">
        <f>Weight!CQ38/(Height!CQ38*Height!CQ38/10000)</f>
        <v>16.280388898287374</v>
      </c>
      <c r="CR38">
        <f>Weight!CR38/(Height!CR38*Height!CR38/10000)</f>
        <v>12.031321444901691</v>
      </c>
      <c r="CS38">
        <f>Weight!CS38/(Height!CS38*Height!CS38/10000)</f>
        <v>15.341467243024365</v>
      </c>
      <c r="CT38">
        <f>Weight!CT38/(Height!CT38*Height!CT38/10000)</f>
        <v>20.885486005376539</v>
      </c>
      <c r="CU38">
        <f>Weight!CU38/(Height!CU38*Height!CU38/10000)</f>
        <v>21.632823121792907</v>
      </c>
      <c r="CV38">
        <f>Weight!CV38/(Height!CV38*Height!CV38/10000)</f>
        <v>22.956841138659321</v>
      </c>
      <c r="CW38">
        <f>Weight!CW38/(Height!CW38*Height!CW38/10000)</f>
        <v>15.059687786960513</v>
      </c>
      <c r="CX38">
        <f>Weight!CX38/(Height!CX38*Height!CX38/10000)</f>
        <v>21.457268078889701</v>
      </c>
      <c r="CY38">
        <f>Weight!CY38/(Height!CY38*Height!CY38/10000)</f>
        <v>19.47970863683663</v>
      </c>
      <c r="CZ38">
        <f>Weight!CZ38/(Height!CZ38*Height!CZ38/10000)</f>
        <v>19.53125</v>
      </c>
      <c r="DA38">
        <f>Weight!DA38/(Height!DA38*Height!DA38/10000)</f>
        <v>17.381438914202928</v>
      </c>
      <c r="DB38">
        <f>Weight!DB38/(Height!DB38*Height!DB38/10000)</f>
        <v>19.030612244897959</v>
      </c>
      <c r="DC38">
        <f>Weight!DC38/(Height!DC38*Height!DC38/10000)</f>
        <v>22.002251829611556</v>
      </c>
      <c r="DD38">
        <f>Weight!DD38/(Height!DD38*Height!DD38/10000)</f>
        <v>15.139739300593357</v>
      </c>
      <c r="DE38">
        <f>Weight!DE38/(Height!DE38*Height!DE38/10000)</f>
        <v>17.116346110535563</v>
      </c>
      <c r="DF38">
        <f>Weight!DF38/(Height!DF38*Height!DF38/10000)</f>
        <v>13.374485596707819</v>
      </c>
      <c r="DG38">
        <f>Weight!DG38/(Height!DG38*Height!DG38/10000)</f>
        <v>21.051708258409718</v>
      </c>
      <c r="DH38">
        <f>Weight!DH38/(Height!DH38*Height!DH38/10000)</f>
        <v>16.419590917620564</v>
      </c>
      <c r="DI38">
        <f>Weight!DI38/(Height!DI38*Height!DI38/10000)</f>
        <v>16.891891891891891</v>
      </c>
      <c r="DJ38">
        <f>Weight!DJ38/(Height!DJ38*Height!DJ38/10000)</f>
        <v>16.954210069444443</v>
      </c>
      <c r="DK38">
        <f>Weight!DK38/(Height!DK38*Height!DK38/10000)</f>
        <v>21.036707069240812</v>
      </c>
      <c r="DL38">
        <f>Weight!DL38/(Height!DL38*Height!DL38/10000)</f>
        <v>18.325617283950617</v>
      </c>
      <c r="DM38">
        <f>Weight!DM38/(Height!DM38*Height!DM38/10000)</f>
        <v>16.382063029293352</v>
      </c>
      <c r="DN38">
        <f>Weight!DN38/(Height!DN38*Height!DN38/10000)</f>
        <v>19.56085872169788</v>
      </c>
      <c r="DO38">
        <f>Weight!DO38/(Height!DO38*Height!DO38/10000)</f>
        <v>19.880491438316398</v>
      </c>
      <c r="DP38">
        <f>Weight!DP38/(Height!DP38*Height!DP38/10000)</f>
        <v>22.516126414864701</v>
      </c>
      <c r="DQ38">
        <f>Weight!DQ38/(Height!DQ38*Height!DQ38/10000)</f>
        <v>16.27809283763915</v>
      </c>
      <c r="DR38">
        <f>Weight!DR38/(Height!DR38*Height!DR38/10000)</f>
        <v>21.911111111111111</v>
      </c>
      <c r="DS38">
        <f>Weight!DS38/(Height!DS38*Height!DS38/10000)</f>
        <v>14.733608860143089</v>
      </c>
      <c r="DT38">
        <f>Weight!DT38/(Height!DT38*Height!DT38/10000)</f>
        <v>17.087037736426829</v>
      </c>
      <c r="DU38">
        <f>Weight!DU38/(Height!DU38*Height!DU38/10000)</f>
        <v>29.777777777777779</v>
      </c>
      <c r="DV38">
        <f>Weight!DV38/(Height!DV38*Height!DV38/10000)</f>
        <v>14.649335341876794</v>
      </c>
      <c r="DW38">
        <f>Weight!DW38/(Height!DW38*Height!DW38/10000)</f>
        <v>25.156985485598607</v>
      </c>
      <c r="DX38">
        <f>Weight!DX38/(Height!DX38*Height!DX38/10000)</f>
        <v>11.412934881179309</v>
      </c>
      <c r="DY38">
        <f>Weight!DY38/(Height!DY38*Height!DY38/10000)</f>
        <v>13.603262166908102</v>
      </c>
      <c r="DZ38">
        <f>Weight!DZ38/(Height!DZ38*Height!DZ38/10000)</f>
        <v>18.785275759309386</v>
      </c>
      <c r="EA38">
        <f>Weight!EA38/(Height!EA38*Height!EA38/10000)</f>
        <v>16.436202048986967</v>
      </c>
      <c r="EB38">
        <f>Weight!EB38/(Height!EB38*Height!EB38/10000)</f>
        <v>15.82214288612114</v>
      </c>
      <c r="EC38">
        <f>Weight!EC38/(Height!EC38*Height!EC38/10000)</f>
        <v>23.156163434903046</v>
      </c>
      <c r="ED38">
        <f>Weight!ED38/(Height!ED38*Height!ED38/10000)</f>
        <v>18.862230270107137</v>
      </c>
      <c r="EE38">
        <f>Weight!EE38/(Height!EE38*Height!EE38/10000)</f>
        <v>16.150590331922476</v>
      </c>
      <c r="EF38">
        <f>Weight!EF38/(Height!EF38*Height!EF38/10000)</f>
        <v>18.106995884773664</v>
      </c>
      <c r="EG38">
        <f>Weight!EG38/(Height!EG38*Height!EG38/10000)</f>
        <v>15.336657639394566</v>
      </c>
      <c r="EH38">
        <f>Weight!EH38/(Height!EH38*Height!EH38/10000)</f>
        <v>16.091199099268152</v>
      </c>
      <c r="EI38">
        <f>Weight!EI38/(Height!EI38*Height!EI38/10000)</f>
        <v>18.424529852703053</v>
      </c>
      <c r="EJ38">
        <f>Weight!EJ38/(Height!EJ38*Height!EJ38/10000)</f>
        <v>13.981320176473455</v>
      </c>
      <c r="EK38">
        <f>Weight!EK38/(Height!EK38*Height!EK38/10000)</f>
        <v>15.816326530612246</v>
      </c>
      <c r="EL38">
        <f>Weight!EL38/(Height!EL38*Height!EL38/10000)</f>
        <v>19.281961063133135</v>
      </c>
      <c r="EM38">
        <f>Weight!EM38/(Height!EM38*Height!EM38/10000)</f>
        <v>15.537922586888849</v>
      </c>
      <c r="EN38">
        <f>Weight!EN38/(Height!EN38*Height!EN38/10000)</f>
        <v>17.122473246135552</v>
      </c>
      <c r="EO38">
        <f>Weight!EO38/(Height!EO38*Height!EO38/10000)</f>
        <v>18.206794608864378</v>
      </c>
      <c r="EP38">
        <f>Weight!EP38/(Height!EP38*Height!EP38/10000)</f>
        <v>19.057906716561863</v>
      </c>
      <c r="EQ38">
        <f>Weight!EQ38/(Height!EQ38*Height!EQ38/10000)</f>
        <v>16.599564996066455</v>
      </c>
      <c r="ER38">
        <f>Weight!ER38/(Height!ER38*Height!ER38/10000)</f>
        <v>22.8869800655396</v>
      </c>
      <c r="ES38">
        <f>Weight!ES38/(Height!ES38*Height!ES38/10000)</f>
        <v>31.489182408785229</v>
      </c>
      <c r="ET38">
        <f>Weight!ET38/(Height!ET38*Height!ET38/10000)</f>
        <v>15.378700499807767</v>
      </c>
      <c r="EU38">
        <f>Weight!EU38/(Height!EU38*Height!EU38/10000)</f>
        <v>15.808105468749998</v>
      </c>
      <c r="EV38">
        <f>Weight!EV38/(Height!EV38*Height!EV38/10000)</f>
        <v>13.922922699933169</v>
      </c>
      <c r="EW38">
        <f>Weight!EW38/(Height!EW38*Height!EW38/10000)</f>
        <v>22.053768086198378</v>
      </c>
      <c r="EX38">
        <f>Weight!EX38/(Height!EX38*Height!EX38/10000)</f>
        <v>24.998903556861542</v>
      </c>
      <c r="EY38">
        <f>Weight!EY38/(Height!EY38*Height!EY38/10000)</f>
        <v>17.705506179454627</v>
      </c>
      <c r="EZ38">
        <f>Weight!EZ38/(Height!EZ38*Height!EZ38/10000)</f>
        <v>15.927423313820421</v>
      </c>
      <c r="FA38">
        <f>Weight!FA38/(Height!FA38*Height!FA38/10000)</f>
        <v>17.146776406035666</v>
      </c>
      <c r="FB38">
        <f>Weight!FB38/(Height!FB38*Height!FB38/10000)</f>
        <v>15.555555555555555</v>
      </c>
      <c r="FC38">
        <f>Weight!FC38/(Height!FC38*Height!FC38/10000)</f>
        <v>17.447199265381084</v>
      </c>
      <c r="FD38">
        <f>Weight!FD38/(Height!FD38*Height!FD38/10000)</f>
        <v>20.799042615126972</v>
      </c>
      <c r="FE38">
        <f>Weight!FE38/(Height!FE38*Height!FE38/10000)</f>
        <v>14.744897959183673</v>
      </c>
      <c r="FF38">
        <f>Weight!FF38/(Height!FF38*Height!FF38/10000)</f>
        <v>19.463054428089389</v>
      </c>
      <c r="FG38">
        <f>Weight!FG38/(Height!FG38*Height!FG38/10000)</f>
        <v>19.236110118618814</v>
      </c>
      <c r="FH38">
        <f>Weight!FH38/(Height!FH38*Height!FH38/10000)</f>
        <v>22.832879346258611</v>
      </c>
      <c r="FI38">
        <f>Weight!FI38/(Height!FI38*Height!FI38/10000)</f>
        <v>15.026219335172009</v>
      </c>
      <c r="FJ38">
        <f>Weight!FJ38/(Height!FJ38*Height!FJ38/10000)</f>
        <v>20.956607495069033</v>
      </c>
      <c r="FK38">
        <f>Weight!FK38/(Height!FK38*Height!FK38/10000)</f>
        <v>14.919112562210204</v>
      </c>
      <c r="FL38">
        <f>Weight!FL38/(Height!FL38*Height!FL38/10000)</f>
        <v>20.593623160642235</v>
      </c>
      <c r="FM38">
        <f>Weight!FM38/(Height!FM38*Height!FM38/10000)</f>
        <v>26.91272587466359</v>
      </c>
      <c r="FN38">
        <f>Weight!FN38/(Height!FN38*Height!FN38/10000)</f>
        <v>28.04037814452812</v>
      </c>
      <c r="FO38">
        <f>Weight!FO38/(Height!FO38*Height!FO38/10000)</f>
        <v>16.836734693877553</v>
      </c>
      <c r="FP38">
        <f>Weight!FP38/(Height!FP38*Height!FP38/10000)</f>
        <v>15.752993068683049</v>
      </c>
      <c r="FQ38">
        <f>Weight!FQ38/(Height!FQ38*Height!FQ38/10000)</f>
        <v>15.012197410395945</v>
      </c>
      <c r="FR38">
        <f>Weight!FR38/(Height!FR38*Height!FR38/10000)</f>
        <v>15.98380307954606</v>
      </c>
      <c r="FS38">
        <f>Weight!FS38/(Height!FS38*Height!FS38/10000)</f>
        <v>14.0625</v>
      </c>
      <c r="FT38">
        <f>Weight!FT38/(Height!FT38*Height!FT38/10000)</f>
        <v>19.270450911138266</v>
      </c>
      <c r="FU38">
        <f>Weight!FU38/(Height!FU38*Height!FU38/10000)</f>
        <v>15.495867768595042</v>
      </c>
      <c r="FV38">
        <f>Weight!FV38/(Height!FV38*Height!FV38/10000)</f>
        <v>19.140786639646045</v>
      </c>
      <c r="FW38">
        <f>Weight!FW38/(Height!FW38*Height!FW38/10000)</f>
        <v>24.143056619071213</v>
      </c>
      <c r="FX38">
        <f>Weight!FX38/(Height!FX38*Height!FX38/10000)</f>
        <v>15.357142857142858</v>
      </c>
      <c r="FY38">
        <f>Weight!FY38/(Height!FY38*Height!FY38/10000)</f>
        <v>17.679779870668089</v>
      </c>
      <c r="FZ38">
        <f>Weight!FZ38/(Height!FZ38*Height!FZ38/10000)</f>
        <v>13.721759809750298</v>
      </c>
      <c r="GA38">
        <f>Weight!GA38/(Height!GA38*Height!GA38/10000)</f>
        <v>23.733238400379733</v>
      </c>
      <c r="GB38">
        <f>Weight!GB38/(Height!GB38*Height!GB38/10000)</f>
        <v>17.308073794881967</v>
      </c>
      <c r="GC38">
        <f>Weight!GC38/(Height!GC38*Height!GC38/10000)</f>
        <v>17.208732457117396</v>
      </c>
      <c r="GD38">
        <f>Weight!GD38/(Height!GD38*Height!GD38/10000)</f>
        <v>17.505787037037038</v>
      </c>
      <c r="GE38">
        <f>Weight!GE38/(Height!GE38*Height!GE38/10000)</f>
        <v>20.559334845049133</v>
      </c>
      <c r="GF38">
        <f>Weight!GF38/(Height!GF38*Height!GF38/10000)</f>
        <v>23.555555555555557</v>
      </c>
      <c r="GG38">
        <f>Weight!GG38/(Height!GG38*Height!GG38/10000)</f>
        <v>17.079800397582051</v>
      </c>
      <c r="GH38">
        <f>Weight!GH38/(Height!GH38*Height!GH38/10000)</f>
        <v>19.848771266540641</v>
      </c>
      <c r="GI38">
        <f>Weight!GI38/(Height!GI38*Height!GI38/10000)</f>
        <v>16.438231926447415</v>
      </c>
      <c r="GJ38">
        <f>Weight!GJ38/(Height!GJ38*Height!GJ38/10000)</f>
        <v>22.586728652252095</v>
      </c>
      <c r="GK38">
        <f>Weight!GK38/(Height!GK38*Height!GK38/10000)</f>
        <v>19.351013970760956</v>
      </c>
      <c r="GL38">
        <f>Weight!GL38/(Height!GL38*Height!GL38/10000)</f>
        <v>19.242213846459034</v>
      </c>
      <c r="GM38">
        <f>Weight!GM38/(Height!GM38*Height!GM38/10000)</f>
        <v>20.408163265306122</v>
      </c>
      <c r="GN38">
        <f>Weight!GN38/(Height!GN38*Height!GN38/10000)</f>
        <v>27.767098124652911</v>
      </c>
      <c r="GO38">
        <f>Weight!GO38/(Height!GO38*Height!GO38/10000)</f>
        <v>25.217358575783809</v>
      </c>
      <c r="GP38">
        <f>Weight!GP38/(Height!GP38*Height!GP38/10000)</f>
        <v>21.168676569535737</v>
      </c>
      <c r="GQ38">
        <f>Weight!GQ38/(Height!GQ38*Height!GQ38/10000)</f>
        <v>26.106562240417706</v>
      </c>
      <c r="GR38">
        <f>Weight!GR38/(Height!GR38*Height!GR38/10000)</f>
        <v>17.019679694484605</v>
      </c>
      <c r="GS38">
        <f>Weight!GS38/(Height!GS38*Height!GS38/10000)</f>
        <v>16.338267490115349</v>
      </c>
      <c r="GT38">
        <f>Weight!GT38/(Height!GT38*Height!GT38/10000)</f>
        <v>15.884695290858726</v>
      </c>
      <c r="GU38">
        <f>Weight!GU38/(Height!GU38*Height!GU38/10000)</f>
        <v>16.820338721499944</v>
      </c>
      <c r="GV38">
        <f>Weight!GV38/(Height!GV38*Height!GV38/10000)</f>
        <v>20.828402366863905</v>
      </c>
      <c r="GW38">
        <f>Weight!GW38/(Height!GW38*Height!GW38/10000)</f>
        <v>25.567648714580596</v>
      </c>
      <c r="GX38">
        <f>Weight!GX38/(Height!GX38*Height!GX38/10000)</f>
        <v>15.67773078730403</v>
      </c>
      <c r="GY38">
        <f>Weight!GY38/(Height!GY38*Height!GY38/10000)</f>
        <v>17.141465790114438</v>
      </c>
      <c r="GZ38">
        <f>Weight!GZ38/(Height!GZ38*Height!GZ38/10000)</f>
        <v>21.299038500547688</v>
      </c>
      <c r="HA38">
        <f>Weight!HA38/(Height!HA38*Height!HA38/10000)</f>
        <v>19.044321329639889</v>
      </c>
      <c r="HB38">
        <f>Weight!HB38/(Height!HB38*Height!HB38/10000)</f>
        <v>20.408163265306122</v>
      </c>
      <c r="HC38">
        <f>Weight!HC38/(Height!HC38*Height!HC38/10000)</f>
        <v>16.619901494251415</v>
      </c>
      <c r="HD38">
        <f>Weight!HD38/(Height!HD38*Height!HD38/10000)</f>
        <v>17.492711370262391</v>
      </c>
      <c r="HE38">
        <f>Weight!HE38/(Height!HE38*Height!HE38/10000)</f>
        <v>13.88148367821459</v>
      </c>
      <c r="HF38">
        <f>Weight!HF38/(Height!HF38*Height!HF38/10000)</f>
        <v>16.024973985431842</v>
      </c>
      <c r="HG38">
        <f>Weight!HG38/(Height!HG38*Height!HG38/10000)</f>
        <v>17.12276787408268</v>
      </c>
      <c r="HH38">
        <f>Weight!HH38/(Height!HH38*Height!HH38/10000)</f>
        <v>17.218352998311275</v>
      </c>
      <c r="HI38">
        <f>Weight!HI38/(Height!HI38*Height!HI38/10000)</f>
        <v>15.357971440708429</v>
      </c>
      <c r="HJ38">
        <f>Weight!HJ38/(Height!HJ38*Height!HJ38/10000)</f>
        <v>16.172816299686545</v>
      </c>
      <c r="HK38">
        <f>Weight!HK38/(Height!HK38*Height!HK38/10000)</f>
        <v>14.88094586314085</v>
      </c>
      <c r="HL38">
        <f>Weight!HL38/(Height!HL38*Height!HL38/10000)</f>
        <v>18.511925952296192</v>
      </c>
      <c r="HM38">
        <f>Weight!HM38/(Height!HM38*Height!HM38/10000)</f>
        <v>19.571681282697881</v>
      </c>
      <c r="HN38">
        <f>Weight!HN38/(Height!HN38*Height!HN38/10000)</f>
        <v>17.459112572924898</v>
      </c>
      <c r="HO38">
        <f>Weight!HO38/(Height!HO38*Height!HO38/10000)</f>
        <v>18.730489073881376</v>
      </c>
      <c r="HP38">
        <f>Weight!HP38/(Height!HP38*Height!HP38/10000)</f>
        <v>21.477627471383975</v>
      </c>
      <c r="HQ38">
        <f>Weight!HQ38/(Height!HQ38*Height!HQ38/10000)</f>
        <v>17.983471074380166</v>
      </c>
      <c r="HR38">
        <f>Weight!HR38/(Height!HR38*Height!HR38/10000)</f>
        <v>18.510710069151628</v>
      </c>
      <c r="HS38">
        <f>Weight!HS38/(Height!HS38*Height!HS38/10000)</f>
        <v>20.582439090763692</v>
      </c>
      <c r="HT38">
        <f>Weight!HT38/(Height!HT38*Height!HT38/10000)</f>
        <v>20.504933999743688</v>
      </c>
      <c r="HU38">
        <f>Weight!HU38/(Height!HU38*Height!HU38/10000)</f>
        <v>24.765924827326721</v>
      </c>
      <c r="HV38">
        <f>Weight!HV38/(Height!HV38*Height!HV38/10000)</f>
        <v>20.134779750164363</v>
      </c>
      <c r="HW38">
        <f>Weight!HW38/(Height!HW38*Height!HW38/10000)</f>
        <v>22.054190296156268</v>
      </c>
      <c r="HX38">
        <f>Weight!HX38/(Height!HX38*Height!HX38/10000)</f>
        <v>19.421402639030852</v>
      </c>
      <c r="HY38">
        <f>Weight!HY38/(Height!HY38*Height!HY38/10000)</f>
        <v>16.54067024659577</v>
      </c>
      <c r="HZ38">
        <f>Weight!HZ38/(Height!HZ38*Height!HZ38/10000)</f>
        <v>17.56677627133913</v>
      </c>
      <c r="IA38">
        <f>Weight!IA38/(Height!IA38*Height!IA38/10000)</f>
        <v>13.744422345065216</v>
      </c>
      <c r="IB38">
        <f>Weight!IB38/(Height!IB38*Height!IB38/10000)</f>
        <v>16.664810186506639</v>
      </c>
      <c r="IC38">
        <f>Weight!IC38/(Height!IC38*Height!IC38/10000)</f>
        <v>17.768853271022106</v>
      </c>
      <c r="ID38">
        <f>Weight!ID38/(Height!ID38*Height!ID38/10000)</f>
        <v>16.410101998569765</v>
      </c>
      <c r="IE38">
        <f>Weight!IE38/(Height!IE38*Height!IE38/10000)</f>
        <v>17.146776406035666</v>
      </c>
      <c r="IF38">
        <f>Weight!IF38/(Height!IF38*Height!IF38/10000)</f>
        <v>24</v>
      </c>
      <c r="IG38">
        <f>Weight!IG38/(Height!IG38*Height!IG38/10000)</f>
        <v>24.21875</v>
      </c>
      <c r="IH38">
        <f>Weight!IH38/(Height!IH38*Height!IH38/10000)</f>
        <v>16.598351425611458</v>
      </c>
      <c r="II38">
        <f>Weight!II38/(Height!II38*Height!II38/10000)</f>
        <v>16.245453542141153</v>
      </c>
      <c r="IJ38">
        <f>Weight!IJ38/(Height!IJ38*Height!IJ38/10000)</f>
        <v>19.910015233641548</v>
      </c>
      <c r="IK38">
        <f>Weight!IK38/(Height!IK38*Height!IK38/10000)</f>
        <v>20.885401800321638</v>
      </c>
      <c r="IL38">
        <f>Weight!IL38/(Height!IL38*Height!IL38/10000)</f>
        <v>15.289890389989591</v>
      </c>
      <c r="IM38">
        <f>Weight!IM38/(Height!IM38*Height!IM38/10000)</f>
        <v>13.551555479012382</v>
      </c>
      <c r="IN38">
        <f>Weight!IN38/(Height!IN38*Height!IN38/10000)</f>
        <v>14.109303399967535</v>
      </c>
      <c r="IO38">
        <f>Weight!IO38/(Height!IO38*Height!IO38/10000)</f>
        <v>19.477146814404431</v>
      </c>
      <c r="IP38">
        <f>Weight!IP38/(Height!IP38*Height!IP38/10000)</f>
        <v>23.00397283096245</v>
      </c>
      <c r="IQ38">
        <f>Weight!IQ38/(Height!IQ38*Height!IQ38/10000)</f>
        <v>19.357907253269918</v>
      </c>
      <c r="IR38">
        <f>Weight!IR38/(Height!IR38*Height!IR38/10000)</f>
        <v>14.115867886483102</v>
      </c>
      <c r="IS38">
        <f>Weight!IS38/(Height!IS38*Height!IS38/10000)</f>
        <v>23.920461630899343</v>
      </c>
      <c r="IT38">
        <f>Weight!IT38/(Height!IT38*Height!IT38/10000)</f>
        <v>13.227109469592911</v>
      </c>
      <c r="IU38">
        <f>Weight!IU38/(Height!IU38*Height!IU38/10000)</f>
        <v>25.443223917000026</v>
      </c>
      <c r="IV38">
        <f>Weight!IV38/(Height!IV38*Height!IV38/10000)</f>
        <v>16.942252455276137</v>
      </c>
      <c r="IW38">
        <f>Weight!IW38/(Height!IW38*Height!IW38/10000)</f>
        <v>17.215585534082219</v>
      </c>
      <c r="IX38">
        <f>Weight!IX38/(Height!IX38*Height!IX38/10000)</f>
        <v>15.420344866336199</v>
      </c>
      <c r="IY38">
        <f>Weight!IY38/(Height!IY38*Height!IY38/10000)</f>
        <v>16.646848989298455</v>
      </c>
      <c r="IZ38">
        <f>Weight!IZ38/(Height!IZ38*Height!IZ38/10000)</f>
        <v>22.139656421929384</v>
      </c>
      <c r="JA38">
        <f>Weight!JA38/(Height!JA38*Height!JA38/10000)</f>
        <v>18.367346938775512</v>
      </c>
      <c r="JB38">
        <f>Weight!JB38/(Height!JB38*Height!JB38/10000)</f>
        <v>18.573335092061669</v>
      </c>
      <c r="JC38">
        <f>Weight!JC38/(Height!JC38*Height!JC38/10000)</f>
        <v>21.588800809580032</v>
      </c>
      <c r="JD38">
        <f>Weight!JD38/(Height!JD38*Height!JD38/10000)</f>
        <v>21.821067248561793</v>
      </c>
      <c r="JE38">
        <f>Weight!JE38/(Height!JE38*Height!JE38/10000)</f>
        <v>20.127749391222132</v>
      </c>
      <c r="JF38">
        <f>Weight!JF38/(Height!JF38*Height!JF38/10000)</f>
        <v>15.219976218787158</v>
      </c>
      <c r="JG38">
        <f>Weight!JG38/(Height!JG38*Height!JG38/10000)</f>
        <v>17.746913580246915</v>
      </c>
      <c r="JH38">
        <f>Weight!JH38/(Height!JH38*Height!JH38/10000)</f>
        <v>14.348025711662075</v>
      </c>
      <c r="JI38">
        <f>Weight!JI38/(Height!JI38*Height!JI38/10000)</f>
        <v>18.365472910927455</v>
      </c>
      <c r="JJ38">
        <f>Weight!JJ38/(Height!JJ38*Height!JJ38/10000)</f>
        <v>17.041420118343197</v>
      </c>
      <c r="JK38">
        <f>Weight!JK38/(Height!JK38*Height!JK38/10000)</f>
        <v>17.312887274503215</v>
      </c>
      <c r="JL38">
        <f>Weight!JL38/(Height!JL38*Height!JL38/10000)</f>
        <v>14.686824276758248</v>
      </c>
      <c r="JM38">
        <f>Weight!JM38/(Height!JM38*Height!JM38/10000)</f>
        <v>24.341758286340216</v>
      </c>
      <c r="JN38">
        <f>Weight!JN38/(Height!JN38*Height!JN38/10000)</f>
        <v>16.738414745954604</v>
      </c>
      <c r="JO38">
        <f>Weight!JO38/(Height!JO38*Height!JO38/10000)</f>
        <v>17.720094347529365</v>
      </c>
      <c r="JP38">
        <f>Weight!JP38/(Height!JP38*Height!JP38/10000)</f>
        <v>15.29809843602785</v>
      </c>
      <c r="JQ38">
        <f>Weight!JQ38/(Height!JQ38*Height!JQ38/10000)</f>
        <v>21.633315305570576</v>
      </c>
      <c r="JR38">
        <f>Weight!JR38/(Height!JR38*Height!JR38/10000)</f>
        <v>23.113021358712338</v>
      </c>
      <c r="JS38">
        <f>Weight!JS38/(Height!JS38*Height!JS38/10000)</f>
        <v>25.083570916829114</v>
      </c>
      <c r="JT38">
        <f>Weight!JT38/(Height!JT38*Height!JT38/10000)</f>
        <v>16.822499677169422</v>
      </c>
      <c r="JU38">
        <f>Weight!JU38/(Height!JU38*Height!JU38/10000)</f>
        <v>26.838175387476156</v>
      </c>
      <c r="JV38">
        <f>Weight!JV38/(Height!JV38*Height!JV38/10000)</f>
        <v>21.110902608369297</v>
      </c>
      <c r="JW38">
        <f>Weight!JW38/(Height!JW38*Height!JW38/10000)</f>
        <v>24.447267613470672</v>
      </c>
      <c r="JX38">
        <f>Weight!JX38/(Height!JX38*Height!JX38/10000)</f>
        <v>14.266117969821673</v>
      </c>
      <c r="JY38">
        <f>Weight!JY38/(Height!JY38*Height!JY38/10000)</f>
        <v>18.912187948898847</v>
      </c>
      <c r="JZ38">
        <f>Weight!JZ38/(Height!JZ38*Height!JZ38/10000)</f>
        <v>18.426378815989207</v>
      </c>
      <c r="KA38">
        <f>Weight!KA38/(Height!KA38*Height!KA38/10000)</f>
        <v>17.654662973222528</v>
      </c>
      <c r="KB38">
        <f>Weight!KB38/(Height!KB38*Height!KB38/10000)</f>
        <v>14.922660070130011</v>
      </c>
      <c r="KC38">
        <f>Weight!KC38/(Height!KC38*Height!KC38/10000)</f>
        <v>18.668237132115408</v>
      </c>
      <c r="KD38">
        <f>Weight!KD38/(Height!KD38*Height!KD38/10000)</f>
        <v>16.10978864501547</v>
      </c>
      <c r="KE38">
        <f>Weight!KE38/(Height!KE38*Height!KE38/10000)</f>
        <v>16.091199099268152</v>
      </c>
      <c r="KF38">
        <f>Weight!KF38/(Height!KF38*Height!KF38/10000)</f>
        <v>22.001592301284681</v>
      </c>
      <c r="KG38">
        <f>Weight!KG38/(Height!KG38*Height!KG38/10000)</f>
        <v>19.704142011834318</v>
      </c>
      <c r="KH38">
        <f>Weight!KH38/(Height!KH38*Height!KH38/10000)</f>
        <v>14.0810782879632</v>
      </c>
      <c r="KI38">
        <f>Weight!KI38/(Height!KI38*Height!KI38/10000)</f>
        <v>19.40974951718248</v>
      </c>
      <c r="KJ38">
        <f>Weight!KJ38/(Height!KJ38*Height!KJ38/10000)</f>
        <v>22.868328296457946</v>
      </c>
      <c r="KK38">
        <f>Weight!KK38/(Height!KK38*Height!KK38/10000)</f>
        <v>15.695094879573391</v>
      </c>
      <c r="KL38">
        <f>Weight!KL38/(Height!KL38*Height!KL38/10000)</f>
        <v>17.187298586344689</v>
      </c>
      <c r="KM38">
        <f>Weight!KM38/(Height!KM38*Height!KM38/10000)</f>
        <v>18.666666666666668</v>
      </c>
      <c r="KN38">
        <f>Weight!KN38/(Height!KN38*Height!KN38/10000)</f>
        <v>25.476660092044707</v>
      </c>
      <c r="KO38">
        <f>Weight!KO38/(Height!KO38*Height!KO38/10000)</f>
        <v>17.908855357415028</v>
      </c>
      <c r="KP38">
        <f>Weight!KP38/(Height!KP38*Height!KP38/10000)</f>
        <v>20.518666286691367</v>
      </c>
      <c r="KQ38">
        <f>Weight!KQ38/(Height!KQ38*Height!KQ38/10000)</f>
        <v>21.403091557669441</v>
      </c>
      <c r="KR38">
        <f>Weight!KR38/(Height!KR38*Height!KR38/10000)</f>
        <v>19.316943228952617</v>
      </c>
      <c r="KS38">
        <f>Weight!KS38/(Height!KS38*Height!KS38/10000)</f>
        <v>18.178670360110804</v>
      </c>
      <c r="KT38">
        <f>Weight!KT38/(Height!KT38*Height!KT38/10000)</f>
        <v>21.649697964161629</v>
      </c>
      <c r="KU38">
        <f>Weight!KU38/(Height!KU38*Height!KU38/10000)</f>
        <v>27.586206896551722</v>
      </c>
      <c r="KV38">
        <f>Weight!KV38/(Height!KV38*Height!KV38/10000)</f>
        <v>15.539826876616202</v>
      </c>
      <c r="KW38">
        <f>Weight!KW38/(Height!KW38*Height!KW38/10000)</f>
        <v>18.584363719102868</v>
      </c>
      <c r="KX38">
        <f>Weight!KX38/(Height!KX38*Height!KX38/10000)</f>
        <v>14.878000396746678</v>
      </c>
      <c r="KY38">
        <f>Weight!KY38/(Height!KY38*Height!KY38/10000)</f>
        <v>22.53347679352337</v>
      </c>
      <c r="KZ38">
        <f>Weight!KZ38/(Height!KZ38*Height!KZ38/10000)</f>
        <v>14.332143427992966</v>
      </c>
      <c r="LA38">
        <f>Weight!LA38/(Height!LA38*Height!LA38/10000)</f>
        <v>25.703575890997794</v>
      </c>
      <c r="LB38">
        <f>Weight!LB38/(Height!LB38*Height!LB38/10000)</f>
        <v>20.266466504034529</v>
      </c>
      <c r="LC38">
        <f>Weight!LC38/(Height!LC38*Height!LC38/10000)</f>
        <v>20.289319790704834</v>
      </c>
      <c r="LD38">
        <f>Weight!LD38/(Height!LD38*Height!LD38/10000)</f>
        <v>13.829762713186678</v>
      </c>
      <c r="LE38">
        <f>Weight!LE38/(Height!LE38*Height!LE38/10000)</f>
        <v>19.190828671517512</v>
      </c>
      <c r="LF38">
        <f>Weight!LF38/(Height!LF38*Height!LF38/10000)</f>
        <v>21.219135802469136</v>
      </c>
      <c r="LG38">
        <f>Weight!LG38/(Height!LG38*Height!LG38/10000)</f>
        <v>18.611495844875346</v>
      </c>
      <c r="LH38">
        <f>Weight!LH38/(Height!LH38*Height!LH38/10000)</f>
        <v>19.684620228054801</v>
      </c>
      <c r="LI38">
        <f>Weight!LI38/(Height!LI38*Height!LI38/10000)</f>
        <v>15.829371097283174</v>
      </c>
      <c r="LJ38">
        <f>Weight!LJ38/(Height!LJ38*Height!LJ38/10000)</f>
        <v>16.435354273192111</v>
      </c>
      <c r="LK38">
        <f>Weight!LK38/(Height!LK38*Height!LK38/10000)</f>
        <v>23.290719942031988</v>
      </c>
      <c r="LL38">
        <f>Weight!LL38/(Height!LL38*Height!LL38/10000)</f>
        <v>15.592094088091088</v>
      </c>
      <c r="LM38">
        <f>Weight!LM38/(Height!LM38*Height!LM38/10000)</f>
        <v>19.295130599599229</v>
      </c>
      <c r="LN38">
        <f>Weight!LN38/(Height!LN38*Height!LN38/10000)</f>
        <v>29.048656499636891</v>
      </c>
    </row>
    <row r="39" spans="1:326" x14ac:dyDescent="0.45">
      <c r="A39" s="3">
        <v>44793</v>
      </c>
      <c r="B39">
        <f>Weight!B39/(Height!B39*Height!B39/10000)</f>
        <v>20.612673484295104</v>
      </c>
      <c r="C39">
        <f>Weight!C39/(Height!C39*Height!C39/10000)</f>
        <v>21.630372267295094</v>
      </c>
      <c r="D39">
        <f>Weight!D39/(Height!D39*Height!D39/10000)</f>
        <v>15.477950829866916</v>
      </c>
      <c r="E39">
        <f>Weight!E39/(Height!E39*Height!E39/10000)</f>
        <v>17.167650747359666</v>
      </c>
      <c r="F39">
        <f>Weight!F39/(Height!F39*Height!F39/10000)</f>
        <v>12.848979591836736</v>
      </c>
      <c r="G39">
        <f>Weight!G39/(Height!G39*Height!G39/10000)</f>
        <v>15.13794926339814</v>
      </c>
      <c r="H39">
        <f>Weight!H39/(Height!H39*Height!H39/10000)</f>
        <v>20.969299314187076</v>
      </c>
      <c r="I39">
        <f>Weight!I39/(Height!I39*Height!I39/10000)</f>
        <v>24.386526444139612</v>
      </c>
      <c r="J39">
        <f>Weight!J39/(Height!J39*Height!J39/10000)</f>
        <v>29.048656499636891</v>
      </c>
      <c r="K39">
        <f>Weight!K39/(Height!K39*Height!K39/10000)</f>
        <v>19.953791220331862</v>
      </c>
      <c r="L39">
        <f>Weight!L39/(Height!L39*Height!L39/10000)</f>
        <v>18.75152553668077</v>
      </c>
      <c r="M39">
        <f>Weight!M39/(Height!M39*Height!M39/10000)</f>
        <v>18.898511437409603</v>
      </c>
      <c r="N39">
        <f>Weight!N39/(Height!N39*Height!N39/10000)</f>
        <v>14.382067050188455</v>
      </c>
      <c r="O39">
        <f>Weight!O39/(Height!O39*Height!O39/10000)</f>
        <v>15.936191489276933</v>
      </c>
      <c r="P39">
        <f>Weight!P39/(Height!P39*Height!P39/10000)</f>
        <v>19.753086419753085</v>
      </c>
      <c r="Q39">
        <f>Weight!Q39/(Height!Q39*Height!Q39/10000)</f>
        <v>20.103288033185208</v>
      </c>
      <c r="R39">
        <f>Weight!R39/(Height!R39*Height!R39/10000)</f>
        <v>21.162842503898418</v>
      </c>
      <c r="S39">
        <f>Weight!S39/(Height!S39*Height!S39/10000)</f>
        <v>21.549960314174211</v>
      </c>
      <c r="T39">
        <f>Weight!T39/(Height!T39*Height!T39/10000)</f>
        <v>14.226466049382717</v>
      </c>
      <c r="U39">
        <f>Weight!U39/(Height!U39*Height!U39/10000)</f>
        <v>22.91706565801654</v>
      </c>
      <c r="V39">
        <f>Weight!V39/(Height!V39*Height!V39/10000)</f>
        <v>22.666666666666668</v>
      </c>
      <c r="W39">
        <f>Weight!W39/(Height!W39*Height!W39/10000)</f>
        <v>24.470416362308256</v>
      </c>
      <c r="X39">
        <f>Weight!X39/(Height!X39*Height!X39/10000)</f>
        <v>17.555409260478385</v>
      </c>
      <c r="Y39">
        <f>Weight!Y39/(Height!Y39*Height!Y39/10000)</f>
        <v>16.096679509711443</v>
      </c>
      <c r="Z39">
        <f>Weight!Z39/(Height!Z39*Height!Z39/10000)</f>
        <v>27.520903873851164</v>
      </c>
      <c r="AA39">
        <f>Weight!AA39/(Height!AA39*Height!AA39/10000)</f>
        <v>13.373380672188784</v>
      </c>
      <c r="AB39" t="e">
        <f>Weight!AB39/(Height!AB39*Height!AB39/10000)</f>
        <v>#DIV/0!</v>
      </c>
      <c r="AC39">
        <f>Weight!AC39/(Height!AC39*Height!AC39/10000)</f>
        <v>18.662014686194166</v>
      </c>
      <c r="AD39">
        <f>Weight!AD39/(Height!AD39*Height!AD39/10000)</f>
        <v>15.384615384615385</v>
      </c>
      <c r="AE39">
        <f>Weight!AE39/(Height!AE39*Height!AE39/10000)</f>
        <v>14.894457681301709</v>
      </c>
      <c r="AF39">
        <f>Weight!AF39/(Height!AF39*Height!AF39/10000)</f>
        <v>17.598097502972653</v>
      </c>
      <c r="AG39">
        <f>Weight!AG39/(Height!AG39*Height!AG39/10000)</f>
        <v>16.230798304519869</v>
      </c>
      <c r="AH39">
        <f>Weight!AH39/(Height!AH39*Height!AH39/10000)</f>
        <v>16.589506172839506</v>
      </c>
      <c r="AI39">
        <f>Weight!AI39/(Height!AI39*Height!AI39/10000)</f>
        <v>16.003657978966622</v>
      </c>
      <c r="AJ39">
        <f>Weight!AJ39/(Height!AJ39*Height!AJ39/10000)</f>
        <v>17.828481097600534</v>
      </c>
      <c r="AK39">
        <f>Weight!AK39/(Height!AK39*Height!AK39/10000)</f>
        <v>17.345730450418841</v>
      </c>
      <c r="AL39">
        <f>Weight!AL39/(Height!AL39*Height!AL39/10000)</f>
        <v>17.334341143864954</v>
      </c>
      <c r="AM39">
        <f>Weight!AM39/(Height!AM39*Height!AM39/10000)</f>
        <v>21.928345589130245</v>
      </c>
      <c r="AN39">
        <f>Weight!AN39/(Height!AN39*Height!AN39/10000)</f>
        <v>17.514631124781069</v>
      </c>
      <c r="AO39">
        <f>Weight!AO39/(Height!AO39*Height!AO39/10000)</f>
        <v>16.265016076496895</v>
      </c>
      <c r="AP39">
        <f>Weight!AP39/(Height!AP39*Height!AP39/10000)</f>
        <v>18.569910997375768</v>
      </c>
      <c r="AQ39">
        <f>Weight!AQ39/(Height!AQ39*Height!AQ39/10000)</f>
        <v>18.105467851291088</v>
      </c>
      <c r="AR39">
        <f>Weight!AR39/(Height!AR39*Height!AR39/10000)</f>
        <v>17.396684806956472</v>
      </c>
      <c r="AS39">
        <f>Weight!AS39/(Height!AS39*Height!AS39/10000)</f>
        <v>21.131952286924044</v>
      </c>
      <c r="AT39">
        <f>Weight!AT39/(Height!AT39*Height!AT39/10000)</f>
        <v>16.588866170286643</v>
      </c>
      <c r="AU39">
        <f>Weight!AU39/(Height!AU39*Height!AU39/10000)</f>
        <v>19.361466576881092</v>
      </c>
      <c r="AV39">
        <f>Weight!AV39/(Height!AV39*Height!AV39/10000)</f>
        <v>17.308474645298002</v>
      </c>
      <c r="AW39">
        <f>Weight!AW39/(Height!AW39*Height!AW39/10000)</f>
        <v>28.809459822628327</v>
      </c>
      <c r="AX39">
        <f>Weight!AX39/(Height!AX39*Height!AX39/10000)</f>
        <v>28.377100130624747</v>
      </c>
      <c r="AY39">
        <f>Weight!AY39/(Height!AY39*Height!AY39/10000)</f>
        <v>17.689788851669238</v>
      </c>
      <c r="AZ39">
        <f>Weight!AZ39/(Height!AZ39*Height!AZ39/10000)</f>
        <v>26.590630126709101</v>
      </c>
      <c r="BA39">
        <f>Weight!BA39/(Height!BA39*Height!BA39/10000)</f>
        <v>25.390218522372532</v>
      </c>
      <c r="BB39">
        <f>Weight!BB39/(Height!BB39*Height!BB39/10000)</f>
        <v>15.869867089863122</v>
      </c>
      <c r="BC39">
        <f>Weight!BC39/(Height!BC39*Height!BC39/10000)</f>
        <v>21.707923392038094</v>
      </c>
      <c r="BD39">
        <f>Weight!BD39/(Height!BD39*Height!BD39/10000)</f>
        <v>20.060954438486171</v>
      </c>
      <c r="BE39">
        <f>Weight!BE39/(Height!BE39*Height!BE39/10000)</f>
        <v>17.551020408163264</v>
      </c>
      <c r="BF39">
        <f>Weight!BF39/(Height!BF39*Height!BF39/10000)</f>
        <v>16.768814728215304</v>
      </c>
      <c r="BG39">
        <f>Weight!BG39/(Height!BG39*Height!BG39/10000)</f>
        <v>21.591041292739462</v>
      </c>
      <c r="BH39">
        <f>Weight!BH39/(Height!BH39*Height!BH39/10000)</f>
        <v>19.643205592720786</v>
      </c>
      <c r="BI39">
        <f>Weight!BI39/(Height!BI39*Height!BI39/10000)</f>
        <v>18.655692729766805</v>
      </c>
      <c r="BJ39">
        <f>Weight!BJ39/(Height!BJ39*Height!BJ39/10000)</f>
        <v>20.406162661123656</v>
      </c>
      <c r="BK39">
        <f>Weight!BK39/(Height!BK39*Height!BK39/10000)</f>
        <v>17.725115031140355</v>
      </c>
      <c r="BL39">
        <f>Weight!BL39/(Height!BL39*Height!BL39/10000)</f>
        <v>19.541088146353008</v>
      </c>
      <c r="BM39">
        <f>Weight!BM39/(Height!BM39*Height!BM39/10000)</f>
        <v>23.80540166204986</v>
      </c>
      <c r="BN39">
        <f>Weight!BN39/(Height!BN39*Height!BN39/10000)</f>
        <v>17.534158988336113</v>
      </c>
      <c r="BO39">
        <f>Weight!BO39/(Height!BO39*Height!BO39/10000)</f>
        <v>16.880193905817176</v>
      </c>
      <c r="BP39">
        <f>Weight!BP39/(Height!BP39*Height!BP39/10000)</f>
        <v>18.359375</v>
      </c>
      <c r="BQ39">
        <f>Weight!BQ39/(Height!BQ39*Height!BQ39/10000)</f>
        <v>17.3289050642502</v>
      </c>
      <c r="BR39">
        <f>Weight!BR39/(Height!BR39*Height!BR39/10000)</f>
        <v>14.035455431814825</v>
      </c>
      <c r="BS39">
        <f>Weight!BS39/(Height!BS39*Height!BS39/10000)</f>
        <v>17.751479289940828</v>
      </c>
      <c r="BT39">
        <f>Weight!BT39/(Height!BT39*Height!BT39/10000)</f>
        <v>19.387755102040817</v>
      </c>
      <c r="BU39">
        <f>Weight!BU39/(Height!BU39*Height!BU39/10000)</f>
        <v>18.426534209261337</v>
      </c>
      <c r="BV39">
        <f>Weight!BV39/(Height!BV39*Height!BV39/10000)</f>
        <v>16.647536929723881</v>
      </c>
      <c r="BW39">
        <f>Weight!BW39/(Height!BW39*Height!BW39/10000)</f>
        <v>17.199677506046761</v>
      </c>
      <c r="BX39">
        <f>Weight!BX39/(Height!BX39*Height!BX39/10000)</f>
        <v>18.549346016646847</v>
      </c>
      <c r="BY39">
        <f>Weight!BY39/(Height!BY39*Height!BY39/10000)</f>
        <v>20.824656393169516</v>
      </c>
      <c r="BZ39">
        <f>Weight!BZ39/(Height!BZ39*Height!BZ39/10000)</f>
        <v>18.582815785612986</v>
      </c>
      <c r="CA39">
        <f>Weight!CA39/(Height!CA39*Height!CA39/10000)</f>
        <v>14.476979207970853</v>
      </c>
      <c r="CB39">
        <f>Weight!CB39/(Height!CB39*Height!CB39/10000)</f>
        <v>18.24920247701257</v>
      </c>
      <c r="CC39">
        <f>Weight!CC39/(Height!CC39*Height!CC39/10000)</f>
        <v>16.487511325376676</v>
      </c>
      <c r="CD39">
        <f>Weight!CD39/(Height!CD39*Height!CD39/10000)</f>
        <v>15.555555555555555</v>
      </c>
      <c r="CE39">
        <f>Weight!CE39/(Height!CE39*Height!CE39/10000)</f>
        <v>21.03028360839609</v>
      </c>
      <c r="CF39">
        <f>Weight!CF39/(Height!CF39*Height!CF39/10000)</f>
        <v>17.705346813540569</v>
      </c>
      <c r="CG39">
        <f>Weight!CG39/(Height!CG39*Height!CG39/10000)</f>
        <v>20.276111180346618</v>
      </c>
      <c r="CH39">
        <f>Weight!CH39/(Height!CH39*Height!CH39/10000)</f>
        <v>13.108017146703512</v>
      </c>
      <c r="CI39">
        <f>Weight!CI39/(Height!CI39*Height!CI39/10000)</f>
        <v>19.071837253655435</v>
      </c>
      <c r="CJ39">
        <f>Weight!CJ39/(Height!CJ39*Height!CJ39/10000)</f>
        <v>16.294606485253382</v>
      </c>
      <c r="CK39">
        <f>Weight!CK39/(Height!CK39*Height!CK39/10000)</f>
        <v>16.731112433075552</v>
      </c>
      <c r="CL39">
        <f>Weight!CL39/(Height!CL39*Height!CL39/10000)</f>
        <v>16.150590331922476</v>
      </c>
      <c r="CM39">
        <f>Weight!CM39/(Height!CM39*Height!CM39/10000)</f>
        <v>19.024970273483948</v>
      </c>
      <c r="CN39">
        <f>Weight!CN39/(Height!CN39*Height!CN39/10000)</f>
        <v>22.664153937710772</v>
      </c>
      <c r="CO39">
        <f>Weight!CO39/(Height!CO39*Height!CO39/10000)</f>
        <v>18.29611559392006</v>
      </c>
      <c r="CP39">
        <f>Weight!CP39/(Height!CP39*Height!CP39/10000)</f>
        <v>24.010744007585263</v>
      </c>
      <c r="CQ39">
        <f>Weight!CQ39/(Height!CQ39*Height!CQ39/10000)</f>
        <v>16.280388898287374</v>
      </c>
      <c r="CR39">
        <f>Weight!CR39/(Height!CR39*Height!CR39/10000)</f>
        <v>12.031321444901691</v>
      </c>
      <c r="CS39">
        <f>Weight!CS39/(Height!CS39*Height!CS39/10000)</f>
        <v>15.341467243024365</v>
      </c>
      <c r="CT39">
        <f>Weight!CT39/(Height!CT39*Height!CT39/10000)</f>
        <v>20.885486005376539</v>
      </c>
      <c r="CU39">
        <f>Weight!CU39/(Height!CU39*Height!CU39/10000)</f>
        <v>21.632823121792907</v>
      </c>
      <c r="CV39">
        <f>Weight!CV39/(Height!CV39*Height!CV39/10000)</f>
        <v>22.956841138659321</v>
      </c>
      <c r="CW39">
        <f>Weight!CW39/(Height!CW39*Height!CW39/10000)</f>
        <v>15.059687786960513</v>
      </c>
      <c r="CX39">
        <f>Weight!CX39/(Height!CX39*Height!CX39/10000)</f>
        <v>21.457268078889701</v>
      </c>
      <c r="CY39">
        <f>Weight!CY39/(Height!CY39*Height!CY39/10000)</f>
        <v>19.47970863683663</v>
      </c>
      <c r="CZ39">
        <f>Weight!CZ39/(Height!CZ39*Height!CZ39/10000)</f>
        <v>19.53125</v>
      </c>
      <c r="DA39">
        <f>Weight!DA39/(Height!DA39*Height!DA39/10000)</f>
        <v>17.381438914202928</v>
      </c>
      <c r="DB39">
        <f>Weight!DB39/(Height!DB39*Height!DB39/10000)</f>
        <v>19.030612244897959</v>
      </c>
      <c r="DC39">
        <f>Weight!DC39/(Height!DC39*Height!DC39/10000)</f>
        <v>22.002251829611556</v>
      </c>
      <c r="DD39">
        <f>Weight!DD39/(Height!DD39*Height!DD39/10000)</f>
        <v>15.139739300593357</v>
      </c>
      <c r="DE39">
        <f>Weight!DE39/(Height!DE39*Height!DE39/10000)</f>
        <v>17.116346110535563</v>
      </c>
      <c r="DF39">
        <f>Weight!DF39/(Height!DF39*Height!DF39/10000)</f>
        <v>13.374485596707819</v>
      </c>
      <c r="DG39">
        <f>Weight!DG39/(Height!DG39*Height!DG39/10000)</f>
        <v>21.051708258409718</v>
      </c>
      <c r="DH39">
        <f>Weight!DH39/(Height!DH39*Height!DH39/10000)</f>
        <v>16.419590917620564</v>
      </c>
      <c r="DI39">
        <f>Weight!DI39/(Height!DI39*Height!DI39/10000)</f>
        <v>16.891891891891891</v>
      </c>
      <c r="DJ39">
        <f>Weight!DJ39/(Height!DJ39*Height!DJ39/10000)</f>
        <v>16.954210069444443</v>
      </c>
      <c r="DK39">
        <f>Weight!DK39/(Height!DK39*Height!DK39/10000)</f>
        <v>21.036707069240812</v>
      </c>
      <c r="DL39">
        <f>Weight!DL39/(Height!DL39*Height!DL39/10000)</f>
        <v>18.325617283950617</v>
      </c>
      <c r="DM39">
        <f>Weight!DM39/(Height!DM39*Height!DM39/10000)</f>
        <v>16.382063029293352</v>
      </c>
      <c r="DN39">
        <f>Weight!DN39/(Height!DN39*Height!DN39/10000)</f>
        <v>19.56085872169788</v>
      </c>
      <c r="DO39">
        <f>Weight!DO39/(Height!DO39*Height!DO39/10000)</f>
        <v>19.880491438316398</v>
      </c>
      <c r="DP39">
        <f>Weight!DP39/(Height!DP39*Height!DP39/10000)</f>
        <v>22.516126414864701</v>
      </c>
      <c r="DQ39">
        <f>Weight!DQ39/(Height!DQ39*Height!DQ39/10000)</f>
        <v>16.27809283763915</v>
      </c>
      <c r="DR39">
        <f>Weight!DR39/(Height!DR39*Height!DR39/10000)</f>
        <v>21.911111111111111</v>
      </c>
      <c r="DS39">
        <f>Weight!DS39/(Height!DS39*Height!DS39/10000)</f>
        <v>14.733608860143089</v>
      </c>
      <c r="DT39">
        <f>Weight!DT39/(Height!DT39*Height!DT39/10000)</f>
        <v>17.087037736426829</v>
      </c>
      <c r="DU39">
        <f>Weight!DU39/(Height!DU39*Height!DU39/10000)</f>
        <v>29.777777777777779</v>
      </c>
      <c r="DV39">
        <f>Weight!DV39/(Height!DV39*Height!DV39/10000)</f>
        <v>14.610676308744797</v>
      </c>
      <c r="DW39">
        <f>Weight!DW39/(Height!DW39*Height!DW39/10000)</f>
        <v>25.156985485598607</v>
      </c>
      <c r="DX39">
        <f>Weight!DX39/(Height!DX39*Height!DX39/10000)</f>
        <v>11.412934881179309</v>
      </c>
      <c r="DY39">
        <f>Weight!DY39/(Height!DY39*Height!DY39/10000)</f>
        <v>13.603262166908102</v>
      </c>
      <c r="DZ39">
        <f>Weight!DZ39/(Height!DZ39*Height!DZ39/10000)</f>
        <v>18.785275759309386</v>
      </c>
      <c r="EA39">
        <f>Weight!EA39/(Height!EA39*Height!EA39/10000)</f>
        <v>16.436202048986967</v>
      </c>
      <c r="EB39">
        <f>Weight!EB39/(Height!EB39*Height!EB39/10000)</f>
        <v>15.82214288612114</v>
      </c>
      <c r="EC39">
        <f>Weight!EC39/(Height!EC39*Height!EC39/10000)</f>
        <v>23.156163434903046</v>
      </c>
      <c r="ED39">
        <f>Weight!ED39/(Height!ED39*Height!ED39/10000)</f>
        <v>18.862230270107137</v>
      </c>
      <c r="EE39">
        <f>Weight!EE39/(Height!EE39*Height!EE39/10000)</f>
        <v>16.150590331922476</v>
      </c>
      <c r="EF39">
        <f>Weight!EF39/(Height!EF39*Height!EF39/10000)</f>
        <v>18.106995884773664</v>
      </c>
      <c r="EG39">
        <f>Weight!EG39/(Height!EG39*Height!EG39/10000)</f>
        <v>16.394981603998424</v>
      </c>
      <c r="EH39">
        <f>Weight!EH39/(Height!EH39*Height!EH39/10000)</f>
        <v>16.091199099268152</v>
      </c>
      <c r="EI39">
        <f>Weight!EI39/(Height!EI39*Height!EI39/10000)</f>
        <v>18.424529852703053</v>
      </c>
      <c r="EJ39">
        <f>Weight!EJ39/(Height!EJ39*Height!EJ39/10000)</f>
        <v>13.981320176473455</v>
      </c>
      <c r="EK39">
        <f>Weight!EK39/(Height!EK39*Height!EK39/10000)</f>
        <v>15.816326530612246</v>
      </c>
      <c r="EL39">
        <f>Weight!EL39/(Height!EL39*Height!EL39/10000)</f>
        <v>19.281961063133135</v>
      </c>
      <c r="EM39">
        <f>Weight!EM39/(Height!EM39*Height!EM39/10000)</f>
        <v>15.537922586888849</v>
      </c>
      <c r="EN39">
        <f>Weight!EN39/(Height!EN39*Height!EN39/10000)</f>
        <v>17.122473246135552</v>
      </c>
      <c r="EO39">
        <f>Weight!EO39/(Height!EO39*Height!EO39/10000)</f>
        <v>18.206794608864378</v>
      </c>
      <c r="EP39">
        <f>Weight!EP39/(Height!EP39*Height!EP39/10000)</f>
        <v>19.057906716561863</v>
      </c>
      <c r="EQ39">
        <f>Weight!EQ39/(Height!EQ39*Height!EQ39/10000)</f>
        <v>16.599564996066455</v>
      </c>
      <c r="ER39">
        <f>Weight!ER39/(Height!ER39*Height!ER39/10000)</f>
        <v>22.8869800655396</v>
      </c>
      <c r="ES39">
        <f>Weight!ES39/(Height!ES39*Height!ES39/10000)</f>
        <v>31.489182408785229</v>
      </c>
      <c r="ET39">
        <f>Weight!ET39/(Height!ET39*Height!ET39/10000)</f>
        <v>15.412542932086005</v>
      </c>
      <c r="EU39">
        <f>Weight!EU39/(Height!EU39*Height!EU39/10000)</f>
        <v>15.808105468749998</v>
      </c>
      <c r="EV39">
        <f>Weight!EV39/(Height!EV39*Height!EV39/10000)</f>
        <v>13.922922699933169</v>
      </c>
      <c r="EW39">
        <f>Weight!EW39/(Height!EW39*Height!EW39/10000)</f>
        <v>22.053768086198378</v>
      </c>
      <c r="EX39">
        <f>Weight!EX39/(Height!EX39*Height!EX39/10000)</f>
        <v>24.998903556861542</v>
      </c>
      <c r="EY39">
        <f>Weight!EY39/(Height!EY39*Height!EY39/10000)</f>
        <v>17.705506179454627</v>
      </c>
      <c r="EZ39">
        <f>Weight!EZ39/(Height!EZ39*Height!EZ39/10000)</f>
        <v>15.927423313820421</v>
      </c>
      <c r="FA39">
        <f>Weight!FA39/(Height!FA39*Height!FA39/10000)</f>
        <v>17.00960219478738</v>
      </c>
      <c r="FB39">
        <f>Weight!FB39/(Height!FB39*Height!FB39/10000)</f>
        <v>15.555555555555555</v>
      </c>
      <c r="FC39">
        <f>Weight!FC39/(Height!FC39*Height!FC39/10000)</f>
        <v>17.447199265381084</v>
      </c>
      <c r="FD39">
        <f>Weight!FD39/(Height!FD39*Height!FD39/10000)</f>
        <v>20.799042615126972</v>
      </c>
      <c r="FE39">
        <f>Weight!FE39/(Height!FE39*Height!FE39/10000)</f>
        <v>14.744897959183673</v>
      </c>
      <c r="FF39">
        <f>Weight!FF39/(Height!FF39*Height!FF39/10000)</f>
        <v>19.463054428089389</v>
      </c>
      <c r="FG39">
        <f>Weight!FG39/(Height!FG39*Height!FG39/10000)</f>
        <v>19.236110118618814</v>
      </c>
      <c r="FH39">
        <f>Weight!FH39/(Height!FH39*Height!FH39/10000)</f>
        <v>22.832879346258611</v>
      </c>
      <c r="FI39">
        <f>Weight!FI39/(Height!FI39*Height!FI39/10000)</f>
        <v>15.026219335172009</v>
      </c>
      <c r="FJ39">
        <f>Weight!FJ39/(Height!FJ39*Height!FJ39/10000)</f>
        <v>20.956607495069033</v>
      </c>
      <c r="FK39">
        <f>Weight!FK39/(Height!FK39*Height!FK39/10000)</f>
        <v>14.919112562210204</v>
      </c>
      <c r="FL39">
        <f>Weight!FL39/(Height!FL39*Height!FL39/10000)</f>
        <v>20.593623160642235</v>
      </c>
      <c r="FM39">
        <f>Weight!FM39/(Height!FM39*Height!FM39/10000)</f>
        <v>26.91272587466359</v>
      </c>
      <c r="FN39">
        <f>Weight!FN39/(Height!FN39*Height!FN39/10000)</f>
        <v>28.04037814452812</v>
      </c>
      <c r="FO39">
        <f>Weight!FO39/(Height!FO39*Height!FO39/10000)</f>
        <v>16.836734693877553</v>
      </c>
      <c r="FP39">
        <f>Weight!FP39/(Height!FP39*Height!FP39/10000)</f>
        <v>15.752993068683049</v>
      </c>
      <c r="FQ39">
        <f>Weight!FQ39/(Height!FQ39*Height!FQ39/10000)</f>
        <v>15.012197410395945</v>
      </c>
      <c r="FR39">
        <f>Weight!FR39/(Height!FR39*Height!FR39/10000)</f>
        <v>15.98380307954606</v>
      </c>
      <c r="FS39">
        <f>Weight!FS39/(Height!FS39*Height!FS39/10000)</f>
        <v>14.0625</v>
      </c>
      <c r="FT39">
        <f>Weight!FT39/(Height!FT39*Height!FT39/10000)</f>
        <v>19.270450911138266</v>
      </c>
      <c r="FU39">
        <f>Weight!FU39/(Height!FU39*Height!FU39/10000)</f>
        <v>15.495867768595042</v>
      </c>
      <c r="FV39">
        <f>Weight!FV39/(Height!FV39*Height!FV39/10000)</f>
        <v>19.140786639646045</v>
      </c>
      <c r="FW39">
        <f>Weight!FW39/(Height!FW39*Height!FW39/10000)</f>
        <v>24.143056619071213</v>
      </c>
      <c r="FX39">
        <f>Weight!FX39/(Height!FX39*Height!FX39/10000)</f>
        <v>15.357142857142858</v>
      </c>
      <c r="FY39">
        <f>Weight!FY39/(Height!FY39*Height!FY39/10000)</f>
        <v>17.679779870668089</v>
      </c>
      <c r="FZ39">
        <f>Weight!FZ39/(Height!FZ39*Height!FZ39/10000)</f>
        <v>13.721759809750298</v>
      </c>
      <c r="GA39">
        <f>Weight!GA39/(Height!GA39*Height!GA39/10000)</f>
        <v>23.733238400379733</v>
      </c>
      <c r="GB39">
        <f>Weight!GB39/(Height!GB39*Height!GB39/10000)</f>
        <v>17.308073794881967</v>
      </c>
      <c r="GC39">
        <f>Weight!GC39/(Height!GC39*Height!GC39/10000)</f>
        <v>17.208732457117396</v>
      </c>
      <c r="GD39">
        <f>Weight!GD39/(Height!GD39*Height!GD39/10000)</f>
        <v>17.361111111111111</v>
      </c>
      <c r="GE39">
        <f>Weight!GE39/(Height!GE39*Height!GE39/10000)</f>
        <v>20.559334845049133</v>
      </c>
      <c r="GF39">
        <f>Weight!GF39/(Height!GF39*Height!GF39/10000)</f>
        <v>23.555555555555557</v>
      </c>
      <c r="GG39">
        <f>Weight!GG39/(Height!GG39*Height!GG39/10000)</f>
        <v>17.079800397582051</v>
      </c>
      <c r="GH39">
        <f>Weight!GH39/(Height!GH39*Height!GH39/10000)</f>
        <v>19.848771266540641</v>
      </c>
      <c r="GI39">
        <f>Weight!GI39/(Height!GI39*Height!GI39/10000)</f>
        <v>16.438231926447415</v>
      </c>
      <c r="GJ39">
        <f>Weight!GJ39/(Height!GJ39*Height!GJ39/10000)</f>
        <v>22.586728652252095</v>
      </c>
      <c r="GK39">
        <f>Weight!GK39/(Height!GK39*Height!GK39/10000)</f>
        <v>19.351013970760956</v>
      </c>
      <c r="GL39">
        <f>Weight!GL39/(Height!GL39*Height!GL39/10000)</f>
        <v>19.242213846459034</v>
      </c>
      <c r="GM39">
        <f>Weight!GM39/(Height!GM39*Height!GM39/10000)</f>
        <v>20.408163265306122</v>
      </c>
      <c r="GN39">
        <f>Weight!GN39/(Height!GN39*Height!GN39/10000)</f>
        <v>27.767098124652911</v>
      </c>
      <c r="GO39">
        <f>Weight!GO39/(Height!GO39*Height!GO39/10000)</f>
        <v>25.217358575783809</v>
      </c>
      <c r="GP39">
        <f>Weight!GP39/(Height!GP39*Height!GP39/10000)</f>
        <v>21.168676569535737</v>
      </c>
      <c r="GQ39">
        <f>Weight!GQ39/(Height!GQ39*Height!GQ39/10000)</f>
        <v>26.106562240417706</v>
      </c>
      <c r="GR39">
        <f>Weight!GR39/(Height!GR39*Height!GR39/10000)</f>
        <v>17.019679694484605</v>
      </c>
      <c r="GS39">
        <f>Weight!GS39/(Height!GS39*Height!GS39/10000)</f>
        <v>16.338267490115349</v>
      </c>
      <c r="GT39">
        <f>Weight!GT39/(Height!GT39*Height!GT39/10000)</f>
        <v>15.884695290858726</v>
      </c>
      <c r="GU39">
        <f>Weight!GU39/(Height!GU39*Height!GU39/10000)</f>
        <v>16.820338721499944</v>
      </c>
      <c r="GV39">
        <f>Weight!GV39/(Height!GV39*Height!GV39/10000)</f>
        <v>20.828402366863905</v>
      </c>
      <c r="GW39">
        <f>Weight!GW39/(Height!GW39*Height!GW39/10000)</f>
        <v>25.567648714580596</v>
      </c>
      <c r="GX39">
        <f>Weight!GX39/(Height!GX39*Height!GX39/10000)</f>
        <v>15.67773078730403</v>
      </c>
      <c r="GY39">
        <f>Weight!GY39/(Height!GY39*Height!GY39/10000)</f>
        <v>17.141465790114438</v>
      </c>
      <c r="GZ39">
        <f>Weight!GZ39/(Height!GZ39*Height!GZ39/10000)</f>
        <v>21.299038500547688</v>
      </c>
      <c r="HA39">
        <f>Weight!HA39/(Height!HA39*Height!HA39/10000)</f>
        <v>19.044321329639889</v>
      </c>
      <c r="HB39">
        <f>Weight!HB39/(Height!HB39*Height!HB39/10000)</f>
        <v>20.408163265306122</v>
      </c>
      <c r="HC39">
        <f>Weight!HC39/(Height!HC39*Height!HC39/10000)</f>
        <v>16.619901494251415</v>
      </c>
      <c r="HD39">
        <f>Weight!HD39/(Height!HD39*Height!HD39/10000)</f>
        <v>17.492711370262391</v>
      </c>
      <c r="HE39">
        <f>Weight!HE39/(Height!HE39*Height!HE39/10000)</f>
        <v>13.88148367821459</v>
      </c>
      <c r="HF39">
        <f>Weight!HF39/(Height!HF39*Height!HF39/10000)</f>
        <v>16.024973985431842</v>
      </c>
      <c r="HG39">
        <f>Weight!HG39/(Height!HG39*Height!HG39/10000)</f>
        <v>17.12276787408268</v>
      </c>
      <c r="HH39">
        <f>Weight!HH39/(Height!HH39*Height!HH39/10000)</f>
        <v>17.218352998311275</v>
      </c>
      <c r="HI39">
        <f>Weight!HI39/(Height!HI39*Height!HI39/10000)</f>
        <v>15.357971440708429</v>
      </c>
      <c r="HJ39">
        <f>Weight!HJ39/(Height!HJ39*Height!HJ39/10000)</f>
        <v>16.172816299686545</v>
      </c>
      <c r="HK39">
        <f>Weight!HK39/(Height!HK39*Height!HK39/10000)</f>
        <v>14.88094586314085</v>
      </c>
      <c r="HL39">
        <f>Weight!HL39/(Height!HL39*Height!HL39/10000)</f>
        <v>18.511925952296192</v>
      </c>
      <c r="HM39">
        <f>Weight!HM39/(Height!HM39*Height!HM39/10000)</f>
        <v>19.571681282697881</v>
      </c>
      <c r="HN39">
        <f>Weight!HN39/(Height!HN39*Height!HN39/10000)</f>
        <v>17.459112572924898</v>
      </c>
      <c r="HO39">
        <f>Weight!HO39/(Height!HO39*Height!HO39/10000)</f>
        <v>18.730489073881376</v>
      </c>
      <c r="HP39">
        <f>Weight!HP39/(Height!HP39*Height!HP39/10000)</f>
        <v>21.477627471383975</v>
      </c>
      <c r="HQ39">
        <f>Weight!HQ39/(Height!HQ39*Height!HQ39/10000)</f>
        <v>17.983471074380166</v>
      </c>
      <c r="HR39">
        <f>Weight!HR39/(Height!HR39*Height!HR39/10000)</f>
        <v>18.510710069151628</v>
      </c>
      <c r="HS39">
        <f>Weight!HS39/(Height!HS39*Height!HS39/10000)</f>
        <v>20.582439090763692</v>
      </c>
      <c r="HT39">
        <f>Weight!HT39/(Height!HT39*Height!HT39/10000)</f>
        <v>20.504933999743688</v>
      </c>
      <c r="HU39">
        <f>Weight!HU39/(Height!HU39*Height!HU39/10000)</f>
        <v>24.765924827326721</v>
      </c>
      <c r="HV39">
        <f>Weight!HV39/(Height!HV39*Height!HV39/10000)</f>
        <v>20.134779750164363</v>
      </c>
      <c r="HW39">
        <f>Weight!HW39/(Height!HW39*Height!HW39/10000)</f>
        <v>22.054190296156268</v>
      </c>
      <c r="HX39">
        <f>Weight!HX39/(Height!HX39*Height!HX39/10000)</f>
        <v>19.421402639030852</v>
      </c>
      <c r="HY39">
        <f>Weight!HY39/(Height!HY39*Height!HY39/10000)</f>
        <v>16.419590917620564</v>
      </c>
      <c r="HZ39">
        <f>Weight!HZ39/(Height!HZ39*Height!HZ39/10000)</f>
        <v>17.56677627133913</v>
      </c>
      <c r="IA39">
        <f>Weight!IA39/(Height!IA39*Height!IA39/10000)</f>
        <v>13.744422345065216</v>
      </c>
      <c r="IB39">
        <f>Weight!IB39/(Height!IB39*Height!IB39/10000)</f>
        <v>16.664810186506639</v>
      </c>
      <c r="IC39">
        <f>Weight!IC39/(Height!IC39*Height!IC39/10000)</f>
        <v>17.768853271022106</v>
      </c>
      <c r="ID39">
        <f>Weight!ID39/(Height!ID39*Height!ID39/10000)</f>
        <v>16.410101998569765</v>
      </c>
      <c r="IE39">
        <f>Weight!IE39/(Height!IE39*Height!IE39/10000)</f>
        <v>17.146776406035666</v>
      </c>
      <c r="IF39">
        <f>Weight!IF39/(Height!IF39*Height!IF39/10000)</f>
        <v>24</v>
      </c>
      <c r="IG39">
        <f>Weight!IG39/(Height!IG39*Height!IG39/10000)</f>
        <v>24.21875</v>
      </c>
      <c r="IH39">
        <f>Weight!IH39/(Height!IH39*Height!IH39/10000)</f>
        <v>16.598351425611458</v>
      </c>
      <c r="II39">
        <f>Weight!II39/(Height!II39*Height!II39/10000)</f>
        <v>16.245453542141153</v>
      </c>
      <c r="IJ39">
        <f>Weight!IJ39/(Height!IJ39*Height!IJ39/10000)</f>
        <v>19.910015233641548</v>
      </c>
      <c r="IK39">
        <f>Weight!IK39/(Height!IK39*Height!IK39/10000)</f>
        <v>20.885401800321638</v>
      </c>
      <c r="IL39">
        <f>Weight!IL39/(Height!IL39*Height!IL39/10000)</f>
        <v>15.289890389989591</v>
      </c>
      <c r="IM39">
        <f>Weight!IM39/(Height!IM39*Height!IM39/10000)</f>
        <v>13.539462624278194</v>
      </c>
      <c r="IN39">
        <f>Weight!IN39/(Height!IN39*Height!IN39/10000)</f>
        <v>14.109303399967535</v>
      </c>
      <c r="IO39">
        <f>Weight!IO39/(Height!IO39*Height!IO39/10000)</f>
        <v>19.477146814404431</v>
      </c>
      <c r="IP39">
        <f>Weight!IP39/(Height!IP39*Height!IP39/10000)</f>
        <v>23.00397283096245</v>
      </c>
      <c r="IQ39">
        <f>Weight!IQ39/(Height!IQ39*Height!IQ39/10000)</f>
        <v>19.357907253269918</v>
      </c>
      <c r="IR39">
        <f>Weight!IR39/(Height!IR39*Height!IR39/10000)</f>
        <v>14.115867886483102</v>
      </c>
      <c r="IS39">
        <f>Weight!IS39/(Height!IS39*Height!IS39/10000)</f>
        <v>23.872798522589072</v>
      </c>
      <c r="IT39">
        <f>Weight!IT39/(Height!IT39*Height!IT39/10000)</f>
        <v>13.227109469592911</v>
      </c>
      <c r="IU39">
        <f>Weight!IU39/(Height!IU39*Height!IU39/10000)</f>
        <v>25.443223917000026</v>
      </c>
      <c r="IV39">
        <f>Weight!IV39/(Height!IV39*Height!IV39/10000)</f>
        <v>16.942252455276137</v>
      </c>
      <c r="IW39">
        <f>Weight!IW39/(Height!IW39*Height!IW39/10000)</f>
        <v>17.215585534082219</v>
      </c>
      <c r="IX39">
        <f>Weight!IX39/(Height!IX39*Height!IX39/10000)</f>
        <v>15.420344866336199</v>
      </c>
      <c r="IY39">
        <f>Weight!IY39/(Height!IY39*Height!IY39/10000)</f>
        <v>16.646848989298455</v>
      </c>
      <c r="IZ39">
        <f>Weight!IZ39/(Height!IZ39*Height!IZ39/10000)</f>
        <v>22.139656421929384</v>
      </c>
      <c r="JA39">
        <f>Weight!JA39/(Height!JA39*Height!JA39/10000)</f>
        <v>18.367346938775512</v>
      </c>
      <c r="JB39">
        <f>Weight!JB39/(Height!JB39*Height!JB39/10000)</f>
        <v>18.573335092061669</v>
      </c>
      <c r="JC39">
        <f>Weight!JC39/(Height!JC39*Height!JC39/10000)</f>
        <v>21.588800809580032</v>
      </c>
      <c r="JD39">
        <f>Weight!JD39/(Height!JD39*Height!JD39/10000)</f>
        <v>21.821067248561793</v>
      </c>
      <c r="JE39">
        <f>Weight!JE39/(Height!JE39*Height!JE39/10000)</f>
        <v>20.127749391222132</v>
      </c>
      <c r="JF39">
        <f>Weight!JF39/(Height!JF39*Height!JF39/10000)</f>
        <v>15.219976218787158</v>
      </c>
      <c r="JG39">
        <f>Weight!JG39/(Height!JG39*Height!JG39/10000)</f>
        <v>17.746913580246915</v>
      </c>
      <c r="JH39">
        <f>Weight!JH39/(Height!JH39*Height!JH39/10000)</f>
        <v>14.348025711662075</v>
      </c>
      <c r="JI39">
        <f>Weight!JI39/(Height!JI39*Height!JI39/10000)</f>
        <v>18.365472910927455</v>
      </c>
      <c r="JJ39">
        <f>Weight!JJ39/(Height!JJ39*Height!JJ39/10000)</f>
        <v>17.041420118343197</v>
      </c>
      <c r="JK39">
        <f>Weight!JK39/(Height!JK39*Height!JK39/10000)</f>
        <v>17.36058117884069</v>
      </c>
      <c r="JL39">
        <f>Weight!JL39/(Height!JL39*Height!JL39/10000)</f>
        <v>14.686824276758248</v>
      </c>
      <c r="JM39">
        <f>Weight!JM39/(Height!JM39*Height!JM39/10000)</f>
        <v>24.341758286340216</v>
      </c>
      <c r="JN39">
        <f>Weight!JN39/(Height!JN39*Height!JN39/10000)</f>
        <v>16.738414745954604</v>
      </c>
      <c r="JO39">
        <f>Weight!JO39/(Height!JO39*Height!JO39/10000)</f>
        <v>17.720094347529365</v>
      </c>
      <c r="JP39">
        <f>Weight!JP39/(Height!JP39*Height!JP39/10000)</f>
        <v>15.29809843602785</v>
      </c>
      <c r="JQ39">
        <f>Weight!JQ39/(Height!JQ39*Height!JQ39/10000)</f>
        <v>21.633315305570576</v>
      </c>
      <c r="JR39">
        <f>Weight!JR39/(Height!JR39*Height!JR39/10000)</f>
        <v>23.113021358712338</v>
      </c>
      <c r="JS39">
        <f>Weight!JS39/(Height!JS39*Height!JS39/10000)</f>
        <v>25.083570916829114</v>
      </c>
      <c r="JT39">
        <f>Weight!JT39/(Height!JT39*Height!JT39/10000)</f>
        <v>16.822499677169422</v>
      </c>
      <c r="JU39">
        <f>Weight!JU39/(Height!JU39*Height!JU39/10000)</f>
        <v>26.838175387476156</v>
      </c>
      <c r="JV39">
        <f>Weight!JV39/(Height!JV39*Height!JV39/10000)</f>
        <v>21.110902608369297</v>
      </c>
      <c r="JW39">
        <f>Weight!JW39/(Height!JW39*Height!JW39/10000)</f>
        <v>24.447267613470672</v>
      </c>
      <c r="JX39">
        <f>Weight!JX39/(Height!JX39*Height!JX39/10000)</f>
        <v>14.266117969821673</v>
      </c>
      <c r="JY39">
        <f>Weight!JY39/(Height!JY39*Height!JY39/10000)</f>
        <v>18.912187948898847</v>
      </c>
      <c r="JZ39">
        <f>Weight!JZ39/(Height!JZ39*Height!JZ39/10000)</f>
        <v>18.426378815989207</v>
      </c>
      <c r="KA39">
        <f>Weight!KA39/(Height!KA39*Height!KA39/10000)</f>
        <v>17.654662973222528</v>
      </c>
      <c r="KB39">
        <f>Weight!KB39/(Height!KB39*Height!KB39/10000)</f>
        <v>14.922660070130011</v>
      </c>
      <c r="KC39">
        <f>Weight!KC39/(Height!KC39*Height!KC39/10000)</f>
        <v>18.668237132115408</v>
      </c>
      <c r="KD39">
        <f>Weight!KD39/(Height!KD39*Height!KD39/10000)</f>
        <v>16.10978864501547</v>
      </c>
      <c r="KE39">
        <f>Weight!KE39/(Height!KE39*Height!KE39/10000)</f>
        <v>16.091199099268152</v>
      </c>
      <c r="KF39">
        <f>Weight!KF39/(Height!KF39*Height!KF39/10000)</f>
        <v>22.001592301284681</v>
      </c>
      <c r="KG39">
        <f>Weight!KG39/(Height!KG39*Height!KG39/10000)</f>
        <v>19.704142011834318</v>
      </c>
      <c r="KH39">
        <f>Weight!KH39/(Height!KH39*Height!KH39/10000)</f>
        <v>14.0810782879632</v>
      </c>
      <c r="KI39">
        <f>Weight!KI39/(Height!KI39*Height!KI39/10000)</f>
        <v>19.40974951718248</v>
      </c>
      <c r="KJ39">
        <f>Weight!KJ39/(Height!KJ39*Height!KJ39/10000)</f>
        <v>22.868328296457946</v>
      </c>
      <c r="KK39">
        <f>Weight!KK39/(Height!KK39*Height!KK39/10000)</f>
        <v>15.695094879573391</v>
      </c>
      <c r="KL39">
        <f>Weight!KL39/(Height!KL39*Height!KL39/10000)</f>
        <v>17.187298586344689</v>
      </c>
      <c r="KM39">
        <f>Weight!KM39/(Height!KM39*Height!KM39/10000)</f>
        <v>18.666666666666668</v>
      </c>
      <c r="KN39">
        <f>Weight!KN39/(Height!KN39*Height!KN39/10000)</f>
        <v>25.476660092044707</v>
      </c>
      <c r="KO39">
        <f>Weight!KO39/(Height!KO39*Height!KO39/10000)</f>
        <v>17.908855357415028</v>
      </c>
      <c r="KP39">
        <f>Weight!KP39/(Height!KP39*Height!KP39/10000)</f>
        <v>20.518666286691367</v>
      </c>
      <c r="KQ39">
        <f>Weight!KQ39/(Height!KQ39*Height!KQ39/10000)</f>
        <v>21.403091557669441</v>
      </c>
      <c r="KR39">
        <f>Weight!KR39/(Height!KR39*Height!KR39/10000)</f>
        <v>19.316943228952617</v>
      </c>
      <c r="KS39">
        <f>Weight!KS39/(Height!KS39*Height!KS39/10000)</f>
        <v>18.178670360110804</v>
      </c>
      <c r="KT39">
        <f>Weight!KT39/(Height!KT39*Height!KT39/10000)</f>
        <v>21.649697964161629</v>
      </c>
      <c r="KU39">
        <f>Weight!KU39/(Height!KU39*Height!KU39/10000)</f>
        <v>27.586206896551722</v>
      </c>
      <c r="KV39">
        <f>Weight!KV39/(Height!KV39*Height!KV39/10000)</f>
        <v>15.539826876616202</v>
      </c>
      <c r="KW39">
        <f>Weight!KW39/(Height!KW39*Height!KW39/10000)</f>
        <v>18.584363719102868</v>
      </c>
      <c r="KX39">
        <f>Weight!KX39/(Height!KX39*Height!KX39/10000)</f>
        <v>14.878000396746678</v>
      </c>
      <c r="KY39">
        <f>Weight!KY39/(Height!KY39*Height!KY39/10000)</f>
        <v>22.53347679352337</v>
      </c>
      <c r="KZ39">
        <f>Weight!KZ39/(Height!KZ39*Height!KZ39/10000)</f>
        <v>14.332143427992966</v>
      </c>
      <c r="LA39">
        <f>Weight!LA39/(Height!LA39*Height!LA39/10000)</f>
        <v>25.703575890997794</v>
      </c>
      <c r="LB39">
        <f>Weight!LB39/(Height!LB39*Height!LB39/10000)</f>
        <v>20.266466504034529</v>
      </c>
      <c r="LC39">
        <f>Weight!LC39/(Height!LC39*Height!LC39/10000)</f>
        <v>20.289319790704834</v>
      </c>
      <c r="LD39">
        <f>Weight!LD39/(Height!LD39*Height!LD39/10000)</f>
        <v>13.829762713186678</v>
      </c>
      <c r="LE39">
        <f>Weight!LE39/(Height!LE39*Height!LE39/10000)</f>
        <v>19.190828671517512</v>
      </c>
      <c r="LF39">
        <f>Weight!LF39/(Height!LF39*Height!LF39/10000)</f>
        <v>21.219135802469136</v>
      </c>
      <c r="LG39">
        <f>Weight!LG39/(Height!LG39*Height!LG39/10000)</f>
        <v>18.611495844875346</v>
      </c>
      <c r="LH39">
        <f>Weight!LH39/(Height!LH39*Height!LH39/10000)</f>
        <v>19.684620228054801</v>
      </c>
      <c r="LI39">
        <f>Weight!LI39/(Height!LI39*Height!LI39/10000)</f>
        <v>15.829371097283174</v>
      </c>
      <c r="LJ39">
        <f>Weight!LJ39/(Height!LJ39*Height!LJ39/10000)</f>
        <v>16.435354273192111</v>
      </c>
      <c r="LK39">
        <f>Weight!LK39/(Height!LK39*Height!LK39/10000)</f>
        <v>23.290719942031988</v>
      </c>
      <c r="LL39">
        <f>Weight!LL39/(Height!LL39*Height!LL39/10000)</f>
        <v>15.53275828805771</v>
      </c>
      <c r="LM39">
        <f>Weight!LM39/(Height!LM39*Height!LM39/10000)</f>
        <v>19.295130599599229</v>
      </c>
      <c r="LN39">
        <f>Weight!LN39/(Height!LN39*Height!LN39/10000)</f>
        <v>29.048656499636891</v>
      </c>
    </row>
    <row r="40" spans="1:326" x14ac:dyDescent="0.45">
      <c r="A40" s="3">
        <v>44794</v>
      </c>
      <c r="B40">
        <f>Weight!B40/(Height!B40*Height!B40/10000)</f>
        <v>20.612673484295104</v>
      </c>
      <c r="C40">
        <f>Weight!C40/(Height!C40*Height!C40/10000)</f>
        <v>21.630372267295094</v>
      </c>
      <c r="D40">
        <f>Weight!D40/(Height!D40*Height!D40/10000)</f>
        <v>15.477950829866916</v>
      </c>
      <c r="E40">
        <f>Weight!E40/(Height!E40*Height!E40/10000)</f>
        <v>17.167650747359666</v>
      </c>
      <c r="F40">
        <f>Weight!F40/(Height!F40*Height!F40/10000)</f>
        <v>12.848979591836736</v>
      </c>
      <c r="G40">
        <f>Weight!G40/(Height!G40*Height!G40/10000)</f>
        <v>15.13794926339814</v>
      </c>
      <c r="H40">
        <f>Weight!H40/(Height!H40*Height!H40/10000)</f>
        <v>21.19089593730412</v>
      </c>
      <c r="I40">
        <f>Weight!I40/(Height!I40*Height!I40/10000)</f>
        <v>24.386526444139612</v>
      </c>
      <c r="J40">
        <f>Weight!J40/(Height!J40*Height!J40/10000)</f>
        <v>29.048656499636891</v>
      </c>
      <c r="K40">
        <f>Weight!K40/(Height!K40*Height!K40/10000)</f>
        <v>19.953791220331862</v>
      </c>
      <c r="L40">
        <f>Weight!L40/(Height!L40*Height!L40/10000)</f>
        <v>18.75152553668077</v>
      </c>
      <c r="M40">
        <f>Weight!M40/(Height!M40*Height!M40/10000)</f>
        <v>18.898511437409603</v>
      </c>
      <c r="N40">
        <f>Weight!N40/(Height!N40*Height!N40/10000)</f>
        <v>14.382067050188455</v>
      </c>
      <c r="O40">
        <f>Weight!O40/(Height!O40*Height!O40/10000)</f>
        <v>15.936191489276933</v>
      </c>
      <c r="P40">
        <f>Weight!P40/(Height!P40*Height!P40/10000)</f>
        <v>19.753086419753085</v>
      </c>
      <c r="Q40">
        <f>Weight!Q40/(Height!Q40*Height!Q40/10000)</f>
        <v>20.103288033185208</v>
      </c>
      <c r="R40">
        <f>Weight!R40/(Height!R40*Height!R40/10000)</f>
        <v>21.162842503898418</v>
      </c>
      <c r="S40">
        <f>Weight!S40/(Height!S40*Height!S40/10000)</f>
        <v>21.549960314174211</v>
      </c>
      <c r="T40">
        <f>Weight!T40/(Height!T40*Height!T40/10000)</f>
        <v>14.226466049382717</v>
      </c>
      <c r="U40">
        <f>Weight!U40/(Height!U40*Height!U40/10000)</f>
        <v>22.91706565801654</v>
      </c>
      <c r="V40">
        <f>Weight!V40/(Height!V40*Height!V40/10000)</f>
        <v>22.666666666666668</v>
      </c>
      <c r="W40">
        <f>Weight!W40/(Height!W40*Height!W40/10000)</f>
        <v>24.470416362308256</v>
      </c>
      <c r="X40">
        <f>Weight!X40/(Height!X40*Height!X40/10000)</f>
        <v>17.555409260478385</v>
      </c>
      <c r="Y40">
        <f>Weight!Y40/(Height!Y40*Height!Y40/10000)</f>
        <v>16.096679509711443</v>
      </c>
      <c r="Z40">
        <f>Weight!Z40/(Height!Z40*Height!Z40/10000)</f>
        <v>27.520903873851164</v>
      </c>
      <c r="AA40">
        <f>Weight!AA40/(Height!AA40*Height!AA40/10000)</f>
        <v>13.796531148503222</v>
      </c>
      <c r="AB40" t="e">
        <f>Weight!AB40/(Height!AB40*Height!AB40/10000)</f>
        <v>#DIV/0!</v>
      </c>
      <c r="AC40">
        <f>Weight!AC40/(Height!AC40*Height!AC40/10000)</f>
        <v>18.662014686194166</v>
      </c>
      <c r="AD40">
        <f>Weight!AD40/(Height!AD40*Height!AD40/10000)</f>
        <v>15.384615384615385</v>
      </c>
      <c r="AE40">
        <f>Weight!AE40/(Height!AE40*Height!AE40/10000)</f>
        <v>14.894457681301709</v>
      </c>
      <c r="AF40">
        <f>Weight!AF40/(Height!AF40*Height!AF40/10000)</f>
        <v>17.598097502972653</v>
      </c>
      <c r="AG40">
        <f>Weight!AG40/(Height!AG40*Height!AG40/10000)</f>
        <v>16.230798304519869</v>
      </c>
      <c r="AH40">
        <f>Weight!AH40/(Height!AH40*Height!AH40/10000)</f>
        <v>16.589506172839506</v>
      </c>
      <c r="AI40">
        <f>Weight!AI40/(Height!AI40*Height!AI40/10000)</f>
        <v>16.003657978966622</v>
      </c>
      <c r="AJ40">
        <f>Weight!AJ40/(Height!AJ40*Height!AJ40/10000)</f>
        <v>17.828481097600534</v>
      </c>
      <c r="AK40">
        <f>Weight!AK40/(Height!AK40*Height!AK40/10000)</f>
        <v>17.345730450418841</v>
      </c>
      <c r="AL40">
        <f>Weight!AL40/(Height!AL40*Height!AL40/10000)</f>
        <v>17.334341143864954</v>
      </c>
      <c r="AM40">
        <f>Weight!AM40/(Height!AM40*Height!AM40/10000)</f>
        <v>21.928345589130245</v>
      </c>
      <c r="AN40">
        <f>Weight!AN40/(Height!AN40*Height!AN40/10000)</f>
        <v>17.514631124781069</v>
      </c>
      <c r="AO40">
        <f>Weight!AO40/(Height!AO40*Height!AO40/10000)</f>
        <v>16.265016076496895</v>
      </c>
      <c r="AP40">
        <f>Weight!AP40/(Height!AP40*Height!AP40/10000)</f>
        <v>18.569910997375768</v>
      </c>
      <c r="AQ40">
        <f>Weight!AQ40/(Height!AQ40*Height!AQ40/10000)</f>
        <v>18.105467851291088</v>
      </c>
      <c r="AR40">
        <f>Weight!AR40/(Height!AR40*Height!AR40/10000)</f>
        <v>17.396684806956472</v>
      </c>
      <c r="AS40">
        <f>Weight!AS40/(Height!AS40*Height!AS40/10000)</f>
        <v>21.131952286924044</v>
      </c>
      <c r="AT40">
        <f>Weight!AT40/(Height!AT40*Height!AT40/10000)</f>
        <v>16.588866170286643</v>
      </c>
      <c r="AU40">
        <f>Weight!AU40/(Height!AU40*Height!AU40/10000)</f>
        <v>19.361466576881092</v>
      </c>
      <c r="AV40">
        <f>Weight!AV40/(Height!AV40*Height!AV40/10000)</f>
        <v>17.308474645298002</v>
      </c>
      <c r="AW40">
        <f>Weight!AW40/(Height!AW40*Height!AW40/10000)</f>
        <v>28.809459822628327</v>
      </c>
      <c r="AX40">
        <f>Weight!AX40/(Height!AX40*Height!AX40/10000)</f>
        <v>28.377100130624747</v>
      </c>
      <c r="AY40">
        <f>Weight!AY40/(Height!AY40*Height!AY40/10000)</f>
        <v>17.689788851669238</v>
      </c>
      <c r="AZ40">
        <f>Weight!AZ40/(Height!AZ40*Height!AZ40/10000)</f>
        <v>26.590630126709101</v>
      </c>
      <c r="BA40">
        <f>Weight!BA40/(Height!BA40*Height!BA40/10000)</f>
        <v>25.390218522372532</v>
      </c>
      <c r="BB40">
        <f>Weight!BB40/(Height!BB40*Height!BB40/10000)</f>
        <v>15.869867089863122</v>
      </c>
      <c r="BC40">
        <f>Weight!BC40/(Height!BC40*Height!BC40/10000)</f>
        <v>21.707923392038094</v>
      </c>
      <c r="BD40">
        <f>Weight!BD40/(Height!BD40*Height!BD40/10000)</f>
        <v>20.060954438486171</v>
      </c>
      <c r="BE40">
        <f>Weight!BE40/(Height!BE40*Height!BE40/10000)</f>
        <v>17.551020408163264</v>
      </c>
      <c r="BF40">
        <f>Weight!BF40/(Height!BF40*Height!BF40/10000)</f>
        <v>16.768814728215304</v>
      </c>
      <c r="BG40">
        <f>Weight!BG40/(Height!BG40*Height!BG40/10000)</f>
        <v>21.591041292739462</v>
      </c>
      <c r="BH40">
        <f>Weight!BH40/(Height!BH40*Height!BH40/10000)</f>
        <v>19.63289001241597</v>
      </c>
      <c r="BI40">
        <f>Weight!BI40/(Height!BI40*Height!BI40/10000)</f>
        <v>18.655692729766805</v>
      </c>
      <c r="BJ40">
        <f>Weight!BJ40/(Height!BJ40*Height!BJ40/10000)</f>
        <v>20.406162661123656</v>
      </c>
      <c r="BK40">
        <f>Weight!BK40/(Height!BK40*Height!BK40/10000)</f>
        <v>17.725115031140355</v>
      </c>
      <c r="BL40">
        <f>Weight!BL40/(Height!BL40*Height!BL40/10000)</f>
        <v>19.541088146353008</v>
      </c>
      <c r="BM40">
        <f>Weight!BM40/(Height!BM40*Height!BM40/10000)</f>
        <v>23.80540166204986</v>
      </c>
      <c r="BN40">
        <f>Weight!BN40/(Height!BN40*Height!BN40/10000)</f>
        <v>17.534158988336113</v>
      </c>
      <c r="BO40">
        <f>Weight!BO40/(Height!BO40*Height!BO40/10000)</f>
        <v>16.880193905817176</v>
      </c>
      <c r="BP40">
        <f>Weight!BP40/(Height!BP40*Height!BP40/10000)</f>
        <v>18.359375</v>
      </c>
      <c r="BQ40">
        <f>Weight!BQ40/(Height!BQ40*Height!BQ40/10000)</f>
        <v>17.3289050642502</v>
      </c>
      <c r="BR40">
        <f>Weight!BR40/(Height!BR40*Height!BR40/10000)</f>
        <v>14.035455431814825</v>
      </c>
      <c r="BS40">
        <f>Weight!BS40/(Height!BS40*Height!BS40/10000)</f>
        <v>17.751479289940828</v>
      </c>
      <c r="BT40">
        <f>Weight!BT40/(Height!BT40*Height!BT40/10000)</f>
        <v>19.387755102040817</v>
      </c>
      <c r="BU40">
        <f>Weight!BU40/(Height!BU40*Height!BU40/10000)</f>
        <v>18.426534209261337</v>
      </c>
      <c r="BV40">
        <f>Weight!BV40/(Height!BV40*Height!BV40/10000)</f>
        <v>16.647536929723881</v>
      </c>
      <c r="BW40">
        <f>Weight!BW40/(Height!BW40*Height!BW40/10000)</f>
        <v>17.199677506046761</v>
      </c>
      <c r="BX40">
        <f>Weight!BX40/(Height!BX40*Height!BX40/10000)</f>
        <v>18.549346016646847</v>
      </c>
      <c r="BY40">
        <f>Weight!BY40/(Height!BY40*Height!BY40/10000)</f>
        <v>20.824656393169516</v>
      </c>
      <c r="BZ40">
        <f>Weight!BZ40/(Height!BZ40*Height!BZ40/10000)</f>
        <v>18.582815785612986</v>
      </c>
      <c r="CA40">
        <f>Weight!CA40/(Height!CA40*Height!CA40/10000)</f>
        <v>14.476979207970853</v>
      </c>
      <c r="CB40">
        <f>Weight!CB40/(Height!CB40*Height!CB40/10000)</f>
        <v>18.24920247701257</v>
      </c>
      <c r="CC40">
        <f>Weight!CC40/(Height!CC40*Height!CC40/10000)</f>
        <v>16.487511325376676</v>
      </c>
      <c r="CD40">
        <f>Weight!CD40/(Height!CD40*Height!CD40/10000)</f>
        <v>15.555555555555555</v>
      </c>
      <c r="CE40">
        <f>Weight!CE40/(Height!CE40*Height!CE40/10000)</f>
        <v>21.03028360839609</v>
      </c>
      <c r="CF40">
        <f>Weight!CF40/(Height!CF40*Height!CF40/10000)</f>
        <v>17.705346813540569</v>
      </c>
      <c r="CG40">
        <f>Weight!CG40/(Height!CG40*Height!CG40/10000)</f>
        <v>20.276111180346618</v>
      </c>
      <c r="CH40">
        <f>Weight!CH40/(Height!CH40*Height!CH40/10000)</f>
        <v>13.048972024421063</v>
      </c>
      <c r="CI40">
        <f>Weight!CI40/(Height!CI40*Height!CI40/10000)</f>
        <v>19.071837253655435</v>
      </c>
      <c r="CJ40">
        <f>Weight!CJ40/(Height!CJ40*Height!CJ40/10000)</f>
        <v>16.294606485253382</v>
      </c>
      <c r="CK40">
        <f>Weight!CK40/(Height!CK40*Height!CK40/10000)</f>
        <v>16.731112433075552</v>
      </c>
      <c r="CL40">
        <f>Weight!CL40/(Height!CL40*Height!CL40/10000)</f>
        <v>16.150590331922476</v>
      </c>
      <c r="CM40">
        <f>Weight!CM40/(Height!CM40*Height!CM40/10000)</f>
        <v>19.024970273483948</v>
      </c>
      <c r="CN40">
        <f>Weight!CN40/(Height!CN40*Height!CN40/10000)</f>
        <v>22.664153937710772</v>
      </c>
      <c r="CO40">
        <f>Weight!CO40/(Height!CO40*Height!CO40/10000)</f>
        <v>18.29611559392006</v>
      </c>
      <c r="CP40">
        <f>Weight!CP40/(Height!CP40*Height!CP40/10000)</f>
        <v>24.010744007585263</v>
      </c>
      <c r="CQ40">
        <f>Weight!CQ40/(Height!CQ40*Height!CQ40/10000)</f>
        <v>16.280388898287374</v>
      </c>
      <c r="CR40">
        <f>Weight!CR40/(Height!CR40*Height!CR40/10000)</f>
        <v>12.031321444901691</v>
      </c>
      <c r="CS40">
        <f>Weight!CS40/(Height!CS40*Height!CS40/10000)</f>
        <v>15.341467243024365</v>
      </c>
      <c r="CT40">
        <f>Weight!CT40/(Height!CT40*Height!CT40/10000)</f>
        <v>20.885486005376539</v>
      </c>
      <c r="CU40">
        <f>Weight!CU40/(Height!CU40*Height!CU40/10000)</f>
        <v>21.632823121792907</v>
      </c>
      <c r="CV40">
        <f>Weight!CV40/(Height!CV40*Height!CV40/10000)</f>
        <v>22.956841138659321</v>
      </c>
      <c r="CW40">
        <f>Weight!CW40/(Height!CW40*Height!CW40/10000)</f>
        <v>15.059687786960513</v>
      </c>
      <c r="CX40">
        <f>Weight!CX40/(Height!CX40*Height!CX40/10000)</f>
        <v>21.457268078889701</v>
      </c>
      <c r="CY40">
        <f>Weight!CY40/(Height!CY40*Height!CY40/10000)</f>
        <v>19.47970863683663</v>
      </c>
      <c r="CZ40">
        <f>Weight!CZ40/(Height!CZ40*Height!CZ40/10000)</f>
        <v>19.53125</v>
      </c>
      <c r="DA40">
        <f>Weight!DA40/(Height!DA40*Height!DA40/10000)</f>
        <v>17.381438914202928</v>
      </c>
      <c r="DB40">
        <f>Weight!DB40/(Height!DB40*Height!DB40/10000)</f>
        <v>19.030612244897959</v>
      </c>
      <c r="DC40">
        <f>Weight!DC40/(Height!DC40*Height!DC40/10000)</f>
        <v>22.002251829611556</v>
      </c>
      <c r="DD40">
        <f>Weight!DD40/(Height!DD40*Height!DD40/10000)</f>
        <v>15.139739300593357</v>
      </c>
      <c r="DE40">
        <f>Weight!DE40/(Height!DE40*Height!DE40/10000)</f>
        <v>17.116346110535563</v>
      </c>
      <c r="DF40">
        <f>Weight!DF40/(Height!DF40*Height!DF40/10000)</f>
        <v>13.374485596707819</v>
      </c>
      <c r="DG40">
        <f>Weight!DG40/(Height!DG40*Height!DG40/10000)</f>
        <v>21.051708258409718</v>
      </c>
      <c r="DH40">
        <f>Weight!DH40/(Height!DH40*Height!DH40/10000)</f>
        <v>16.419590917620564</v>
      </c>
      <c r="DI40">
        <f>Weight!DI40/(Height!DI40*Height!DI40/10000)</f>
        <v>16.891891891891891</v>
      </c>
      <c r="DJ40">
        <f>Weight!DJ40/(Height!DJ40*Height!DJ40/10000)</f>
        <v>16.954210069444443</v>
      </c>
      <c r="DK40">
        <f>Weight!DK40/(Height!DK40*Height!DK40/10000)</f>
        <v>21.036707069240812</v>
      </c>
      <c r="DL40">
        <f>Weight!DL40/(Height!DL40*Height!DL40/10000)</f>
        <v>18.325617283950617</v>
      </c>
      <c r="DM40">
        <f>Weight!DM40/(Height!DM40*Height!DM40/10000)</f>
        <v>16.382063029293352</v>
      </c>
      <c r="DN40">
        <f>Weight!DN40/(Height!DN40*Height!DN40/10000)</f>
        <v>19.56085872169788</v>
      </c>
      <c r="DO40">
        <f>Weight!DO40/(Height!DO40*Height!DO40/10000)</f>
        <v>19.880491438316398</v>
      </c>
      <c r="DP40">
        <f>Weight!DP40/(Height!DP40*Height!DP40/10000)</f>
        <v>22.516126414864701</v>
      </c>
      <c r="DQ40">
        <f>Weight!DQ40/(Height!DQ40*Height!DQ40/10000)</f>
        <v>16.27809283763915</v>
      </c>
      <c r="DR40">
        <f>Weight!DR40/(Height!DR40*Height!DR40/10000)</f>
        <v>21.911111111111111</v>
      </c>
      <c r="DS40">
        <f>Weight!DS40/(Height!DS40*Height!DS40/10000)</f>
        <v>14.733608860143089</v>
      </c>
      <c r="DT40">
        <f>Weight!DT40/(Height!DT40*Height!DT40/10000)</f>
        <v>17.087037736426829</v>
      </c>
      <c r="DU40">
        <f>Weight!DU40/(Height!DU40*Height!DU40/10000)</f>
        <v>29.777777777777779</v>
      </c>
      <c r="DV40">
        <f>Weight!DV40/(Height!DV40*Height!DV40/10000)</f>
        <v>14.985321261792702</v>
      </c>
      <c r="DW40">
        <f>Weight!DW40/(Height!DW40*Height!DW40/10000)</f>
        <v>25.156985485598607</v>
      </c>
      <c r="DX40">
        <f>Weight!DX40/(Height!DX40*Height!DX40/10000)</f>
        <v>11.412934881179309</v>
      </c>
      <c r="DY40">
        <f>Weight!DY40/(Height!DY40*Height!DY40/10000)</f>
        <v>13.603262166908102</v>
      </c>
      <c r="DZ40">
        <f>Weight!DZ40/(Height!DZ40*Height!DZ40/10000)</f>
        <v>18.835503769361015</v>
      </c>
      <c r="EA40">
        <f>Weight!EA40/(Height!EA40*Height!EA40/10000)</f>
        <v>16.442503226035257</v>
      </c>
      <c r="EB40">
        <f>Weight!EB40/(Height!EB40*Height!EB40/10000)</f>
        <v>15.82214288612114</v>
      </c>
      <c r="EC40">
        <f>Weight!EC40/(Height!EC40*Height!EC40/10000)</f>
        <v>23.156163434903046</v>
      </c>
      <c r="ED40">
        <f>Weight!ED40/(Height!ED40*Height!ED40/10000)</f>
        <v>18.862230270107137</v>
      </c>
      <c r="EE40">
        <f>Weight!EE40/(Height!EE40*Height!EE40/10000)</f>
        <v>16.150590331922476</v>
      </c>
      <c r="EF40">
        <f>Weight!EF40/(Height!EF40*Height!EF40/10000)</f>
        <v>18.106995884773664</v>
      </c>
      <c r="EG40">
        <f>Weight!EG40/(Height!EG40*Height!EG40/10000)</f>
        <v>16.394981603998424</v>
      </c>
      <c r="EH40">
        <f>Weight!EH40/(Height!EH40*Height!EH40/10000)</f>
        <v>16.091199099268152</v>
      </c>
      <c r="EI40">
        <f>Weight!EI40/(Height!EI40*Height!EI40/10000)</f>
        <v>18.424529852703053</v>
      </c>
      <c r="EJ40">
        <f>Weight!EJ40/(Height!EJ40*Height!EJ40/10000)</f>
        <v>13.981320176473455</v>
      </c>
      <c r="EK40">
        <f>Weight!EK40/(Height!EK40*Height!EK40/10000)</f>
        <v>15.816326530612246</v>
      </c>
      <c r="EL40">
        <f>Weight!EL40/(Height!EL40*Height!EL40/10000)</f>
        <v>19.281961063133135</v>
      </c>
      <c r="EM40">
        <f>Weight!EM40/(Height!EM40*Height!EM40/10000)</f>
        <v>15.537922586888849</v>
      </c>
      <c r="EN40">
        <f>Weight!EN40/(Height!EN40*Height!EN40/10000)</f>
        <v>17.122473246135552</v>
      </c>
      <c r="EO40">
        <f>Weight!EO40/(Height!EO40*Height!EO40/10000)</f>
        <v>18.206794608864378</v>
      </c>
      <c r="EP40">
        <f>Weight!EP40/(Height!EP40*Height!EP40/10000)</f>
        <v>19.057906716561863</v>
      </c>
      <c r="EQ40">
        <f>Weight!EQ40/(Height!EQ40*Height!EQ40/10000)</f>
        <v>16.599564996066455</v>
      </c>
      <c r="ER40">
        <f>Weight!ER40/(Height!ER40*Height!ER40/10000)</f>
        <v>22.8869800655396</v>
      </c>
      <c r="ES40">
        <f>Weight!ES40/(Height!ES40*Height!ES40/10000)</f>
        <v>31.489182408785229</v>
      </c>
      <c r="ET40">
        <f>Weight!ET40/(Height!ET40*Height!ET40/10000)</f>
        <v>15.412542932086005</v>
      </c>
      <c r="EU40">
        <f>Weight!EU40/(Height!EU40*Height!EU40/10000)</f>
        <v>15.808105468749998</v>
      </c>
      <c r="EV40">
        <f>Weight!EV40/(Height!EV40*Height!EV40/10000)</f>
        <v>13.922922699933169</v>
      </c>
      <c r="EW40">
        <f>Weight!EW40/(Height!EW40*Height!EW40/10000)</f>
        <v>22.053768086198378</v>
      </c>
      <c r="EX40">
        <f>Weight!EX40/(Height!EX40*Height!EX40/10000)</f>
        <v>24.998903556861542</v>
      </c>
      <c r="EY40">
        <f>Weight!EY40/(Height!EY40*Height!EY40/10000)</f>
        <v>17.705506179454627</v>
      </c>
      <c r="EZ40">
        <f>Weight!EZ40/(Height!EZ40*Height!EZ40/10000)</f>
        <v>15.927423313820421</v>
      </c>
      <c r="FA40">
        <f>Weight!FA40/(Height!FA40*Height!FA40/10000)</f>
        <v>16.982167352537722</v>
      </c>
      <c r="FB40">
        <f>Weight!FB40/(Height!FB40*Height!FB40/10000)</f>
        <v>15.555555555555555</v>
      </c>
      <c r="FC40">
        <f>Weight!FC40/(Height!FC40*Height!FC40/10000)</f>
        <v>17.447199265381084</v>
      </c>
      <c r="FD40">
        <f>Weight!FD40/(Height!FD40*Height!FD40/10000)</f>
        <v>20.799042615126972</v>
      </c>
      <c r="FE40">
        <f>Weight!FE40/(Height!FE40*Height!FE40/10000)</f>
        <v>14.744897959183673</v>
      </c>
      <c r="FF40">
        <f>Weight!FF40/(Height!FF40*Height!FF40/10000)</f>
        <v>19.463054428089389</v>
      </c>
      <c r="FG40">
        <f>Weight!FG40/(Height!FG40*Height!FG40/10000)</f>
        <v>19.236110118618814</v>
      </c>
      <c r="FH40">
        <f>Weight!FH40/(Height!FH40*Height!FH40/10000)</f>
        <v>22.832879346258611</v>
      </c>
      <c r="FI40">
        <f>Weight!FI40/(Height!FI40*Height!FI40/10000)</f>
        <v>15.026219335172009</v>
      </c>
      <c r="FJ40">
        <f>Weight!FJ40/(Height!FJ40*Height!FJ40/10000)</f>
        <v>20.956607495069033</v>
      </c>
      <c r="FK40">
        <f>Weight!FK40/(Height!FK40*Height!FK40/10000)</f>
        <v>14.919112562210204</v>
      </c>
      <c r="FL40">
        <f>Weight!FL40/(Height!FL40*Height!FL40/10000)</f>
        <v>20.593623160642235</v>
      </c>
      <c r="FM40">
        <f>Weight!FM40/(Height!FM40*Height!FM40/10000)</f>
        <v>26.91272587466359</v>
      </c>
      <c r="FN40">
        <f>Weight!FN40/(Height!FN40*Height!FN40/10000)</f>
        <v>28.04037814452812</v>
      </c>
      <c r="FO40">
        <f>Weight!FO40/(Height!FO40*Height!FO40/10000)</f>
        <v>16.836734693877553</v>
      </c>
      <c r="FP40">
        <f>Weight!FP40/(Height!FP40*Height!FP40/10000)</f>
        <v>15.752993068683049</v>
      </c>
      <c r="FQ40">
        <f>Weight!FQ40/(Height!FQ40*Height!FQ40/10000)</f>
        <v>15.012197410395945</v>
      </c>
      <c r="FR40">
        <f>Weight!FR40/(Height!FR40*Height!FR40/10000)</f>
        <v>15.98380307954606</v>
      </c>
      <c r="FS40">
        <f>Weight!FS40/(Height!FS40*Height!FS40/10000)</f>
        <v>14.0625</v>
      </c>
      <c r="FT40">
        <f>Weight!FT40/(Height!FT40*Height!FT40/10000)</f>
        <v>19.270450911138266</v>
      </c>
      <c r="FU40">
        <f>Weight!FU40/(Height!FU40*Height!FU40/10000)</f>
        <v>15.495867768595042</v>
      </c>
      <c r="FV40">
        <f>Weight!FV40/(Height!FV40*Height!FV40/10000)</f>
        <v>19.140786639646045</v>
      </c>
      <c r="FW40">
        <f>Weight!FW40/(Height!FW40*Height!FW40/10000)</f>
        <v>24.143056619071213</v>
      </c>
      <c r="FX40">
        <f>Weight!FX40/(Height!FX40*Height!FX40/10000)</f>
        <v>15.357142857142858</v>
      </c>
      <c r="FY40">
        <f>Weight!FY40/(Height!FY40*Height!FY40/10000)</f>
        <v>17.679779870668089</v>
      </c>
      <c r="FZ40">
        <f>Weight!FZ40/(Height!FZ40*Height!FZ40/10000)</f>
        <v>13.721759809750298</v>
      </c>
      <c r="GA40">
        <f>Weight!GA40/(Height!GA40*Height!GA40/10000)</f>
        <v>23.733238400379733</v>
      </c>
      <c r="GB40">
        <f>Weight!GB40/(Height!GB40*Height!GB40/10000)</f>
        <v>17.308073794881967</v>
      </c>
      <c r="GC40">
        <f>Weight!GC40/(Height!GC40*Height!GC40/10000)</f>
        <v>17.208732457117396</v>
      </c>
      <c r="GD40">
        <f>Weight!GD40/(Height!GD40*Height!GD40/10000)</f>
        <v>17.216435185185187</v>
      </c>
      <c r="GE40">
        <f>Weight!GE40/(Height!GE40*Height!GE40/10000)</f>
        <v>20.559334845049133</v>
      </c>
      <c r="GF40">
        <f>Weight!GF40/(Height!GF40*Height!GF40/10000)</f>
        <v>23.555555555555557</v>
      </c>
      <c r="GG40">
        <f>Weight!GG40/(Height!GG40*Height!GG40/10000)</f>
        <v>17.079800397582051</v>
      </c>
      <c r="GH40">
        <f>Weight!GH40/(Height!GH40*Height!GH40/10000)</f>
        <v>19.848771266540641</v>
      </c>
      <c r="GI40">
        <f>Weight!GI40/(Height!GI40*Height!GI40/10000)</f>
        <v>16.438231926447415</v>
      </c>
      <c r="GJ40">
        <f>Weight!GJ40/(Height!GJ40*Height!GJ40/10000)</f>
        <v>22.586728652252095</v>
      </c>
      <c r="GK40">
        <f>Weight!GK40/(Height!GK40*Height!GK40/10000)</f>
        <v>19.351013970760956</v>
      </c>
      <c r="GL40">
        <f>Weight!GL40/(Height!GL40*Height!GL40/10000)</f>
        <v>19.242213846459034</v>
      </c>
      <c r="GM40">
        <f>Weight!GM40/(Height!GM40*Height!GM40/10000)</f>
        <v>20.408163265306122</v>
      </c>
      <c r="GN40">
        <f>Weight!GN40/(Height!GN40*Height!GN40/10000)</f>
        <v>27.767098124652911</v>
      </c>
      <c r="GO40">
        <f>Weight!GO40/(Height!GO40*Height!GO40/10000)</f>
        <v>25.217358575783809</v>
      </c>
      <c r="GP40">
        <f>Weight!GP40/(Height!GP40*Height!GP40/10000)</f>
        <v>21.168676569535737</v>
      </c>
      <c r="GQ40">
        <f>Weight!GQ40/(Height!GQ40*Height!GQ40/10000)</f>
        <v>26.106562240417706</v>
      </c>
      <c r="GR40">
        <f>Weight!GR40/(Height!GR40*Height!GR40/10000)</f>
        <v>17.019679694484605</v>
      </c>
      <c r="GS40">
        <f>Weight!GS40/(Height!GS40*Height!GS40/10000)</f>
        <v>16.338267490115349</v>
      </c>
      <c r="GT40">
        <f>Weight!GT40/(Height!GT40*Height!GT40/10000)</f>
        <v>15.884695290858726</v>
      </c>
      <c r="GU40">
        <f>Weight!GU40/(Height!GU40*Height!GU40/10000)</f>
        <v>16.820338721499944</v>
      </c>
      <c r="GV40">
        <f>Weight!GV40/(Height!GV40*Height!GV40/10000)</f>
        <v>20.828402366863905</v>
      </c>
      <c r="GW40">
        <f>Weight!GW40/(Height!GW40*Height!GW40/10000)</f>
        <v>25.567648714580596</v>
      </c>
      <c r="GX40">
        <f>Weight!GX40/(Height!GX40*Height!GX40/10000)</f>
        <v>15.67773078730403</v>
      </c>
      <c r="GY40">
        <f>Weight!GY40/(Height!GY40*Height!GY40/10000)</f>
        <v>17.141465790114438</v>
      </c>
      <c r="GZ40">
        <f>Weight!GZ40/(Height!GZ40*Height!GZ40/10000)</f>
        <v>21.299038500547688</v>
      </c>
      <c r="HA40">
        <f>Weight!HA40/(Height!HA40*Height!HA40/10000)</f>
        <v>19.044321329639889</v>
      </c>
      <c r="HB40">
        <f>Weight!HB40/(Height!HB40*Height!HB40/10000)</f>
        <v>20.408163265306122</v>
      </c>
      <c r="HC40">
        <f>Weight!HC40/(Height!HC40*Height!HC40/10000)</f>
        <v>16.619901494251415</v>
      </c>
      <c r="HD40">
        <f>Weight!HD40/(Height!HD40*Height!HD40/10000)</f>
        <v>17.492711370262391</v>
      </c>
      <c r="HE40">
        <f>Weight!HE40/(Height!HE40*Height!HE40/10000)</f>
        <v>13.88148367821459</v>
      </c>
      <c r="HF40">
        <f>Weight!HF40/(Height!HF40*Height!HF40/10000)</f>
        <v>16.024973985431842</v>
      </c>
      <c r="HG40">
        <f>Weight!HG40/(Height!HG40*Height!HG40/10000)</f>
        <v>17.12276787408268</v>
      </c>
      <c r="HH40">
        <f>Weight!HH40/(Height!HH40*Height!HH40/10000)</f>
        <v>17.218352998311275</v>
      </c>
      <c r="HI40">
        <f>Weight!HI40/(Height!HI40*Height!HI40/10000)</f>
        <v>15.357971440708429</v>
      </c>
      <c r="HJ40">
        <f>Weight!HJ40/(Height!HJ40*Height!HJ40/10000)</f>
        <v>16.172816299686545</v>
      </c>
      <c r="HK40">
        <f>Weight!HK40/(Height!HK40*Height!HK40/10000)</f>
        <v>14.88094586314085</v>
      </c>
      <c r="HL40">
        <f>Weight!HL40/(Height!HL40*Height!HL40/10000)</f>
        <v>18.511925952296192</v>
      </c>
      <c r="HM40">
        <f>Weight!HM40/(Height!HM40*Height!HM40/10000)</f>
        <v>19.571681282697881</v>
      </c>
      <c r="HN40">
        <f>Weight!HN40/(Height!HN40*Height!HN40/10000)</f>
        <v>17.459112572924898</v>
      </c>
      <c r="HO40">
        <f>Weight!HO40/(Height!HO40*Height!HO40/10000)</f>
        <v>18.730489073881376</v>
      </c>
      <c r="HP40">
        <f>Weight!HP40/(Height!HP40*Height!HP40/10000)</f>
        <v>21.477627471383975</v>
      </c>
      <c r="HQ40">
        <f>Weight!HQ40/(Height!HQ40*Height!HQ40/10000)</f>
        <v>17.983471074380166</v>
      </c>
      <c r="HR40">
        <f>Weight!HR40/(Height!HR40*Height!HR40/10000)</f>
        <v>18.510710069151628</v>
      </c>
      <c r="HS40">
        <f>Weight!HS40/(Height!HS40*Height!HS40/10000)</f>
        <v>20.582439090763692</v>
      </c>
      <c r="HT40">
        <f>Weight!HT40/(Height!HT40*Height!HT40/10000)</f>
        <v>20.504933999743688</v>
      </c>
      <c r="HU40">
        <f>Weight!HU40/(Height!HU40*Height!HU40/10000)</f>
        <v>24.765924827326721</v>
      </c>
      <c r="HV40">
        <f>Weight!HV40/(Height!HV40*Height!HV40/10000)</f>
        <v>20.134779750164363</v>
      </c>
      <c r="HW40">
        <f>Weight!HW40/(Height!HW40*Height!HW40/10000)</f>
        <v>22.054190296156268</v>
      </c>
      <c r="HX40">
        <f>Weight!HX40/(Height!HX40*Height!HX40/10000)</f>
        <v>19.421402639030852</v>
      </c>
      <c r="HY40">
        <f>Weight!HY40/(Height!HY40*Height!HY40/10000)</f>
        <v>16.657153839881655</v>
      </c>
      <c r="HZ40">
        <f>Weight!HZ40/(Height!HZ40*Height!HZ40/10000)</f>
        <v>17.56677627133913</v>
      </c>
      <c r="IA40">
        <f>Weight!IA40/(Height!IA40*Height!IA40/10000)</f>
        <v>13.744422345065216</v>
      </c>
      <c r="IB40">
        <f>Weight!IB40/(Height!IB40*Height!IB40/10000)</f>
        <v>16.664810186506639</v>
      </c>
      <c r="IC40">
        <f>Weight!IC40/(Height!IC40*Height!IC40/10000)</f>
        <v>17.846008969288398</v>
      </c>
      <c r="ID40">
        <f>Weight!ID40/(Height!ID40*Height!ID40/10000)</f>
        <v>16.410101998569765</v>
      </c>
      <c r="IE40">
        <f>Weight!IE40/(Height!IE40*Height!IE40/10000)</f>
        <v>17.146776406035666</v>
      </c>
      <c r="IF40">
        <f>Weight!IF40/(Height!IF40*Height!IF40/10000)</f>
        <v>24</v>
      </c>
      <c r="IG40">
        <f>Weight!IG40/(Height!IG40*Height!IG40/10000)</f>
        <v>24.21875</v>
      </c>
      <c r="IH40">
        <f>Weight!IH40/(Height!IH40*Height!IH40/10000)</f>
        <v>16.598351425611458</v>
      </c>
      <c r="II40">
        <f>Weight!II40/(Height!II40*Height!II40/10000)</f>
        <v>16.245453542141153</v>
      </c>
      <c r="IJ40">
        <f>Weight!IJ40/(Height!IJ40*Height!IJ40/10000)</f>
        <v>19.910015233641548</v>
      </c>
      <c r="IK40">
        <f>Weight!IK40/(Height!IK40*Height!IK40/10000)</f>
        <v>20.885401800321638</v>
      </c>
      <c r="IL40">
        <f>Weight!IL40/(Height!IL40*Height!IL40/10000)</f>
        <v>15.289890389989591</v>
      </c>
      <c r="IM40">
        <f>Weight!IM40/(Height!IM40*Height!IM40/10000)</f>
        <v>13.527375226452605</v>
      </c>
      <c r="IN40">
        <f>Weight!IN40/(Height!IN40*Height!IN40/10000)</f>
        <v>14.109303399967535</v>
      </c>
      <c r="IO40">
        <f>Weight!IO40/(Height!IO40*Height!IO40/10000)</f>
        <v>19.477146814404431</v>
      </c>
      <c r="IP40">
        <f>Weight!IP40/(Height!IP40*Height!IP40/10000)</f>
        <v>23.00397283096245</v>
      </c>
      <c r="IQ40">
        <f>Weight!IQ40/(Height!IQ40*Height!IQ40/10000)</f>
        <v>19.357907253269918</v>
      </c>
      <c r="IR40">
        <f>Weight!IR40/(Height!IR40*Height!IR40/10000)</f>
        <v>14.115867886483102</v>
      </c>
      <c r="IS40">
        <f>Weight!IS40/(Height!IS40*Height!IS40/10000)</f>
        <v>23.872798522589072</v>
      </c>
      <c r="IT40">
        <f>Weight!IT40/(Height!IT40*Height!IT40/10000)</f>
        <v>13.227109469592911</v>
      </c>
      <c r="IU40">
        <f>Weight!IU40/(Height!IU40*Height!IU40/10000)</f>
        <v>25.443223917000026</v>
      </c>
      <c r="IV40">
        <f>Weight!IV40/(Height!IV40*Height!IV40/10000)</f>
        <v>16.942252455276137</v>
      </c>
      <c r="IW40">
        <f>Weight!IW40/(Height!IW40*Height!IW40/10000)</f>
        <v>17.215585534082219</v>
      </c>
      <c r="IX40">
        <f>Weight!IX40/(Height!IX40*Height!IX40/10000)</f>
        <v>15.420344866336199</v>
      </c>
      <c r="IY40">
        <f>Weight!IY40/(Height!IY40*Height!IY40/10000)</f>
        <v>16.646848989298455</v>
      </c>
      <c r="IZ40">
        <f>Weight!IZ40/(Height!IZ40*Height!IZ40/10000)</f>
        <v>22.139656421929384</v>
      </c>
      <c r="JA40">
        <f>Weight!JA40/(Height!JA40*Height!JA40/10000)</f>
        <v>18.367346938775512</v>
      </c>
      <c r="JB40">
        <f>Weight!JB40/(Height!JB40*Height!JB40/10000)</f>
        <v>18.573335092061669</v>
      </c>
      <c r="JC40">
        <f>Weight!JC40/(Height!JC40*Height!JC40/10000)</f>
        <v>21.588800809580032</v>
      </c>
      <c r="JD40">
        <f>Weight!JD40/(Height!JD40*Height!JD40/10000)</f>
        <v>21.821067248561793</v>
      </c>
      <c r="JE40">
        <f>Weight!JE40/(Height!JE40*Height!JE40/10000)</f>
        <v>20.127749391222132</v>
      </c>
      <c r="JF40">
        <f>Weight!JF40/(Height!JF40*Height!JF40/10000)</f>
        <v>15.219976218787158</v>
      </c>
      <c r="JG40">
        <f>Weight!JG40/(Height!JG40*Height!JG40/10000)</f>
        <v>17.746913580246915</v>
      </c>
      <c r="JH40">
        <f>Weight!JH40/(Height!JH40*Height!JH40/10000)</f>
        <v>14.348025711662075</v>
      </c>
      <c r="JI40">
        <f>Weight!JI40/(Height!JI40*Height!JI40/10000)</f>
        <v>18.365472910927455</v>
      </c>
      <c r="JJ40">
        <f>Weight!JJ40/(Height!JJ40*Height!JJ40/10000)</f>
        <v>17.041420118343197</v>
      </c>
      <c r="JK40">
        <f>Weight!JK40/(Height!JK40*Height!JK40/10000)</f>
        <v>17.36058117884069</v>
      </c>
      <c r="JL40">
        <f>Weight!JL40/(Height!JL40*Height!JL40/10000)</f>
        <v>14.686824276758248</v>
      </c>
      <c r="JM40">
        <f>Weight!JM40/(Height!JM40*Height!JM40/10000)</f>
        <v>24.341758286340216</v>
      </c>
      <c r="JN40">
        <f>Weight!JN40/(Height!JN40*Height!JN40/10000)</f>
        <v>16.738414745954604</v>
      </c>
      <c r="JO40">
        <f>Weight!JO40/(Height!JO40*Height!JO40/10000)</f>
        <v>17.720094347529365</v>
      </c>
      <c r="JP40">
        <f>Weight!JP40/(Height!JP40*Height!JP40/10000)</f>
        <v>15.29809843602785</v>
      </c>
      <c r="JQ40">
        <f>Weight!JQ40/(Height!JQ40*Height!JQ40/10000)</f>
        <v>21.633315305570576</v>
      </c>
      <c r="JR40">
        <f>Weight!JR40/(Height!JR40*Height!JR40/10000)</f>
        <v>23.113021358712338</v>
      </c>
      <c r="JS40">
        <f>Weight!JS40/(Height!JS40*Height!JS40/10000)</f>
        <v>25.083570916829114</v>
      </c>
      <c r="JT40">
        <f>Weight!JT40/(Height!JT40*Height!JT40/10000)</f>
        <v>17.306249800504329</v>
      </c>
      <c r="JU40">
        <f>Weight!JU40/(Height!JU40*Height!JU40/10000)</f>
        <v>26.838175387476156</v>
      </c>
      <c r="JV40">
        <f>Weight!JV40/(Height!JV40*Height!JV40/10000)</f>
        <v>21.110902608369297</v>
      </c>
      <c r="JW40">
        <f>Weight!JW40/(Height!JW40*Height!JW40/10000)</f>
        <v>24.447267613470672</v>
      </c>
      <c r="JX40">
        <f>Weight!JX40/(Height!JX40*Height!JX40/10000)</f>
        <v>14.266117969821673</v>
      </c>
      <c r="JY40">
        <f>Weight!JY40/(Height!JY40*Height!JY40/10000)</f>
        <v>18.912187948898847</v>
      </c>
      <c r="JZ40">
        <f>Weight!JZ40/(Height!JZ40*Height!JZ40/10000)</f>
        <v>18.426378815989207</v>
      </c>
      <c r="KA40">
        <f>Weight!KA40/(Height!KA40*Height!KA40/10000)</f>
        <v>17.654662973222528</v>
      </c>
      <c r="KB40">
        <f>Weight!KB40/(Height!KB40*Height!KB40/10000)</f>
        <v>14.922660070130011</v>
      </c>
      <c r="KC40">
        <f>Weight!KC40/(Height!KC40*Height!KC40/10000)</f>
        <v>18.668237132115408</v>
      </c>
      <c r="KD40">
        <f>Weight!KD40/(Height!KD40*Height!KD40/10000)</f>
        <v>16.10978864501547</v>
      </c>
      <c r="KE40">
        <f>Weight!KE40/(Height!KE40*Height!KE40/10000)</f>
        <v>16.091199099268152</v>
      </c>
      <c r="KF40">
        <f>Weight!KF40/(Height!KF40*Height!KF40/10000)</f>
        <v>22.001592301284681</v>
      </c>
      <c r="KG40">
        <f>Weight!KG40/(Height!KG40*Height!KG40/10000)</f>
        <v>19.704142011834318</v>
      </c>
      <c r="KH40">
        <f>Weight!KH40/(Height!KH40*Height!KH40/10000)</f>
        <v>14.0810782879632</v>
      </c>
      <c r="KI40">
        <f>Weight!KI40/(Height!KI40*Height!KI40/10000)</f>
        <v>19.40974951718248</v>
      </c>
      <c r="KJ40">
        <f>Weight!KJ40/(Height!KJ40*Height!KJ40/10000)</f>
        <v>22.868328296457946</v>
      </c>
      <c r="KK40">
        <f>Weight!KK40/(Height!KK40*Height!KK40/10000)</f>
        <v>15.695094879573391</v>
      </c>
      <c r="KL40">
        <f>Weight!KL40/(Height!KL40*Height!KL40/10000)</f>
        <v>17.187298586344689</v>
      </c>
      <c r="KM40">
        <f>Weight!KM40/(Height!KM40*Height!KM40/10000)</f>
        <v>18.666666666666668</v>
      </c>
      <c r="KN40">
        <f>Weight!KN40/(Height!KN40*Height!KN40/10000)</f>
        <v>25.476660092044707</v>
      </c>
      <c r="KO40">
        <f>Weight!KO40/(Height!KO40*Height!KO40/10000)</f>
        <v>17.908855357415028</v>
      </c>
      <c r="KP40">
        <f>Weight!KP40/(Height!KP40*Height!KP40/10000)</f>
        <v>20.518666286691367</v>
      </c>
      <c r="KQ40">
        <f>Weight!KQ40/(Height!KQ40*Height!KQ40/10000)</f>
        <v>21.403091557669441</v>
      </c>
      <c r="KR40">
        <f>Weight!KR40/(Height!KR40*Height!KR40/10000)</f>
        <v>19.316943228952617</v>
      </c>
      <c r="KS40">
        <f>Weight!KS40/(Height!KS40*Height!KS40/10000)</f>
        <v>18.178670360110804</v>
      </c>
      <c r="KT40">
        <f>Weight!KT40/(Height!KT40*Height!KT40/10000)</f>
        <v>21.649697964161629</v>
      </c>
      <c r="KU40">
        <f>Weight!KU40/(Height!KU40*Height!KU40/10000)</f>
        <v>27.586206896551722</v>
      </c>
      <c r="KV40">
        <f>Weight!KV40/(Height!KV40*Height!KV40/10000)</f>
        <v>15.539826876616202</v>
      </c>
      <c r="KW40">
        <f>Weight!KW40/(Height!KW40*Height!KW40/10000)</f>
        <v>18.584363719102868</v>
      </c>
      <c r="KX40">
        <f>Weight!KX40/(Height!KX40*Height!KX40/10000)</f>
        <v>14.878000396746678</v>
      </c>
      <c r="KY40">
        <f>Weight!KY40/(Height!KY40*Height!KY40/10000)</f>
        <v>22.53347679352337</v>
      </c>
      <c r="KZ40">
        <f>Weight!KZ40/(Height!KZ40*Height!KZ40/10000)</f>
        <v>14.332143427992966</v>
      </c>
      <c r="LA40">
        <f>Weight!LA40/(Height!LA40*Height!LA40/10000)</f>
        <v>25.703575890997794</v>
      </c>
      <c r="LB40">
        <f>Weight!LB40/(Height!LB40*Height!LB40/10000)</f>
        <v>20.266466504034529</v>
      </c>
      <c r="LC40">
        <f>Weight!LC40/(Height!LC40*Height!LC40/10000)</f>
        <v>20.289319790704834</v>
      </c>
      <c r="LD40">
        <f>Weight!LD40/(Height!LD40*Height!LD40/10000)</f>
        <v>13.829762713186678</v>
      </c>
      <c r="LE40">
        <f>Weight!LE40/(Height!LE40*Height!LE40/10000)</f>
        <v>19.190828671517512</v>
      </c>
      <c r="LF40">
        <f>Weight!LF40/(Height!LF40*Height!LF40/10000)</f>
        <v>21.219135802469136</v>
      </c>
      <c r="LG40">
        <f>Weight!LG40/(Height!LG40*Height!LG40/10000)</f>
        <v>18.611495844875346</v>
      </c>
      <c r="LH40">
        <f>Weight!LH40/(Height!LH40*Height!LH40/10000)</f>
        <v>19.684620228054801</v>
      </c>
      <c r="LI40">
        <f>Weight!LI40/(Height!LI40*Height!LI40/10000)</f>
        <v>15.829371097283174</v>
      </c>
      <c r="LJ40">
        <f>Weight!LJ40/(Height!LJ40*Height!LJ40/10000)</f>
        <v>16.435354273192111</v>
      </c>
      <c r="LK40">
        <f>Weight!LK40/(Height!LK40*Height!LK40/10000)</f>
        <v>23.290719942031988</v>
      </c>
      <c r="LL40">
        <f>Weight!LL40/(Height!LL40*Height!LL40/10000)</f>
        <v>15.53275828805771</v>
      </c>
      <c r="LM40">
        <f>Weight!LM40/(Height!LM40*Height!LM40/10000)</f>
        <v>19.295130599599229</v>
      </c>
      <c r="LN40">
        <f>Weight!LN40/(Height!LN40*Height!LN40/10000)</f>
        <v>29.048656499636891</v>
      </c>
    </row>
    <row r="41" spans="1:326" x14ac:dyDescent="0.45">
      <c r="A41" s="3">
        <v>44795</v>
      </c>
      <c r="B41">
        <f>Weight!B41/(Height!B41*Height!B41/10000)</f>
        <v>20.612673484295104</v>
      </c>
      <c r="C41">
        <f>Weight!C41/(Height!C41*Height!C41/10000)</f>
        <v>21.630372267295094</v>
      </c>
      <c r="D41">
        <f>Weight!D41/(Height!D41*Height!D41/10000)</f>
        <v>15.477950829866916</v>
      </c>
      <c r="E41">
        <f>Weight!E41/(Height!E41*Height!E41/10000)</f>
        <v>17.167650747359666</v>
      </c>
      <c r="F41">
        <f>Weight!F41/(Height!F41*Height!F41/10000)</f>
        <v>12.848979591836736</v>
      </c>
      <c r="G41">
        <f>Weight!G41/(Height!G41*Height!G41/10000)</f>
        <v>15.13794926339814</v>
      </c>
      <c r="H41">
        <f>Weight!H41/(Height!H41*Height!H41/10000)</f>
        <v>21.517769168848506</v>
      </c>
      <c r="I41">
        <f>Weight!I41/(Height!I41*Height!I41/10000)</f>
        <v>24.386526444139612</v>
      </c>
      <c r="J41">
        <f>Weight!J41/(Height!J41*Height!J41/10000)</f>
        <v>29.048656499636891</v>
      </c>
      <c r="K41">
        <f>Weight!K41/(Height!K41*Height!K41/10000)</f>
        <v>19.953791220331862</v>
      </c>
      <c r="L41">
        <f>Weight!L41/(Height!L41*Height!L41/10000)</f>
        <v>18.75152553668077</v>
      </c>
      <c r="M41">
        <f>Weight!M41/(Height!M41*Height!M41/10000)</f>
        <v>18.898511437409603</v>
      </c>
      <c r="N41">
        <f>Weight!N41/(Height!N41*Height!N41/10000)</f>
        <v>14.382067050188455</v>
      </c>
      <c r="O41">
        <f>Weight!O41/(Height!O41*Height!O41/10000)</f>
        <v>15.936191489276933</v>
      </c>
      <c r="P41">
        <f>Weight!P41/(Height!P41*Height!P41/10000)</f>
        <v>19.753086419753085</v>
      </c>
      <c r="Q41">
        <f>Weight!Q41/(Height!Q41*Height!Q41/10000)</f>
        <v>20.103288033185208</v>
      </c>
      <c r="R41">
        <f>Weight!R41/(Height!R41*Height!R41/10000)</f>
        <v>21.162842503898418</v>
      </c>
      <c r="S41">
        <f>Weight!S41/(Height!S41*Height!S41/10000)</f>
        <v>21.549960314174211</v>
      </c>
      <c r="T41">
        <f>Weight!T41/(Height!T41*Height!T41/10000)</f>
        <v>14.226466049382717</v>
      </c>
      <c r="U41">
        <f>Weight!U41/(Height!U41*Height!U41/10000)</f>
        <v>22.91706565801654</v>
      </c>
      <c r="V41">
        <f>Weight!V41/(Height!V41*Height!V41/10000)</f>
        <v>22.666666666666668</v>
      </c>
      <c r="W41">
        <f>Weight!W41/(Height!W41*Height!W41/10000)</f>
        <v>24.470416362308256</v>
      </c>
      <c r="X41">
        <f>Weight!X41/(Height!X41*Height!X41/10000)</f>
        <v>17.555409260478385</v>
      </c>
      <c r="Y41">
        <f>Weight!Y41/(Height!Y41*Height!Y41/10000)</f>
        <v>16.096679509711443</v>
      </c>
      <c r="Z41">
        <f>Weight!Z41/(Height!Z41*Height!Z41/10000)</f>
        <v>27.520903873851164</v>
      </c>
      <c r="AA41">
        <f>Weight!AA41/(Height!AA41*Height!AA41/10000)</f>
        <v>13.796531148503222</v>
      </c>
      <c r="AB41" t="e">
        <f>Weight!AB41/(Height!AB41*Height!AB41/10000)</f>
        <v>#DIV/0!</v>
      </c>
      <c r="AC41">
        <f>Weight!AC41/(Height!AC41*Height!AC41/10000)</f>
        <v>18.662014686194166</v>
      </c>
      <c r="AD41">
        <f>Weight!AD41/(Height!AD41*Height!AD41/10000)</f>
        <v>15.384615384615385</v>
      </c>
      <c r="AE41">
        <f>Weight!AE41/(Height!AE41*Height!AE41/10000)</f>
        <v>14.791914387633769</v>
      </c>
      <c r="AF41">
        <f>Weight!AF41/(Height!AF41*Height!AF41/10000)</f>
        <v>17.598097502972653</v>
      </c>
      <c r="AG41">
        <f>Weight!AG41/(Height!AG41*Height!AG41/10000)</f>
        <v>16.230798304519869</v>
      </c>
      <c r="AH41">
        <f>Weight!AH41/(Height!AH41*Height!AH41/10000)</f>
        <v>16.589506172839506</v>
      </c>
      <c r="AI41">
        <f>Weight!AI41/(Height!AI41*Height!AI41/10000)</f>
        <v>16.003657978966622</v>
      </c>
      <c r="AJ41">
        <f>Weight!AJ41/(Height!AJ41*Height!AJ41/10000)</f>
        <v>17.828481097600534</v>
      </c>
      <c r="AK41">
        <f>Weight!AK41/(Height!AK41*Height!AK41/10000)</f>
        <v>17.27994386211131</v>
      </c>
      <c r="AL41">
        <f>Weight!AL41/(Height!AL41*Height!AL41/10000)</f>
        <v>17.334341143864954</v>
      </c>
      <c r="AM41">
        <f>Weight!AM41/(Height!AM41*Height!AM41/10000)</f>
        <v>21.928345589130245</v>
      </c>
      <c r="AN41">
        <f>Weight!AN41/(Height!AN41*Height!AN41/10000)</f>
        <v>17.514631124781069</v>
      </c>
      <c r="AO41">
        <f>Weight!AO41/(Height!AO41*Height!AO41/10000)</f>
        <v>16.274713839750262</v>
      </c>
      <c r="AP41">
        <f>Weight!AP41/(Height!AP41*Height!AP41/10000)</f>
        <v>18.569910997375768</v>
      </c>
      <c r="AQ41">
        <f>Weight!AQ41/(Height!AQ41*Height!AQ41/10000)</f>
        <v>18.105467851291088</v>
      </c>
      <c r="AR41">
        <f>Weight!AR41/(Height!AR41*Height!AR41/10000)</f>
        <v>17.396684806956472</v>
      </c>
      <c r="AS41">
        <f>Weight!AS41/(Height!AS41*Height!AS41/10000)</f>
        <v>21.109156221889602</v>
      </c>
      <c r="AT41">
        <f>Weight!AT41/(Height!AT41*Height!AT41/10000)</f>
        <v>16.588866170286643</v>
      </c>
      <c r="AU41">
        <f>Weight!AU41/(Height!AU41*Height!AU41/10000)</f>
        <v>19.361466576881092</v>
      </c>
      <c r="AV41">
        <f>Weight!AV41/(Height!AV41*Height!AV41/10000)</f>
        <v>17.308474645298002</v>
      </c>
      <c r="AW41">
        <f>Weight!AW41/(Height!AW41*Height!AW41/10000)</f>
        <v>28.809459822628327</v>
      </c>
      <c r="AX41">
        <f>Weight!AX41/(Height!AX41*Height!AX41/10000)</f>
        <v>28.377100130624747</v>
      </c>
      <c r="AY41">
        <f>Weight!AY41/(Height!AY41*Height!AY41/10000)</f>
        <v>17.689788851669238</v>
      </c>
      <c r="AZ41">
        <f>Weight!AZ41/(Height!AZ41*Height!AZ41/10000)</f>
        <v>26.590630126709101</v>
      </c>
      <c r="BA41">
        <f>Weight!BA41/(Height!BA41*Height!BA41/10000)</f>
        <v>25.390218522372532</v>
      </c>
      <c r="BB41">
        <f>Weight!BB41/(Height!BB41*Height!BB41/10000)</f>
        <v>15.869867089863122</v>
      </c>
      <c r="BC41">
        <f>Weight!BC41/(Height!BC41*Height!BC41/10000)</f>
        <v>21.707923392038094</v>
      </c>
      <c r="BD41">
        <f>Weight!BD41/(Height!BD41*Height!BD41/10000)</f>
        <v>20.060954438486171</v>
      </c>
      <c r="BE41">
        <f>Weight!BE41/(Height!BE41*Height!BE41/10000)</f>
        <v>17.551020408163264</v>
      </c>
      <c r="BF41">
        <f>Weight!BF41/(Height!BF41*Height!BF41/10000)</f>
        <v>17.052231315171056</v>
      </c>
      <c r="BG41">
        <f>Weight!BG41/(Height!BG41*Height!BG41/10000)</f>
        <v>21.591041292739462</v>
      </c>
      <c r="BH41">
        <f>Weight!BH41/(Height!BH41*Height!BH41/10000)</f>
        <v>19.641838458182797</v>
      </c>
      <c r="BI41">
        <f>Weight!BI41/(Height!BI41*Height!BI41/10000)</f>
        <v>18.655692729766805</v>
      </c>
      <c r="BJ41">
        <f>Weight!BJ41/(Height!BJ41*Height!BJ41/10000)</f>
        <v>20.406162661123656</v>
      </c>
      <c r="BK41">
        <f>Weight!BK41/(Height!BK41*Height!BK41/10000)</f>
        <v>17.725115031140355</v>
      </c>
      <c r="BL41">
        <f>Weight!BL41/(Height!BL41*Height!BL41/10000)</f>
        <v>19.541088146353008</v>
      </c>
      <c r="BM41">
        <f>Weight!BM41/(Height!BM41*Height!BM41/10000)</f>
        <v>23.80540166204986</v>
      </c>
      <c r="BN41">
        <f>Weight!BN41/(Height!BN41*Height!BN41/10000)</f>
        <v>17.534158988336113</v>
      </c>
      <c r="BO41">
        <f>Weight!BO41/(Height!BO41*Height!BO41/10000)</f>
        <v>16.880193905817176</v>
      </c>
      <c r="BP41">
        <f>Weight!BP41/(Height!BP41*Height!BP41/10000)</f>
        <v>18.359375</v>
      </c>
      <c r="BQ41">
        <f>Weight!BQ41/(Height!BQ41*Height!BQ41/10000)</f>
        <v>17.3289050642502</v>
      </c>
      <c r="BR41">
        <f>Weight!BR41/(Height!BR41*Height!BR41/10000)</f>
        <v>14.035455431814825</v>
      </c>
      <c r="BS41">
        <f>Weight!BS41/(Height!BS41*Height!BS41/10000)</f>
        <v>17.751479289940828</v>
      </c>
      <c r="BT41">
        <f>Weight!BT41/(Height!BT41*Height!BT41/10000)</f>
        <v>19.387755102040817</v>
      </c>
      <c r="BU41">
        <f>Weight!BU41/(Height!BU41*Height!BU41/10000)</f>
        <v>18.426534209261337</v>
      </c>
      <c r="BV41">
        <f>Weight!BV41/(Height!BV41*Height!BV41/10000)</f>
        <v>16.647536929723881</v>
      </c>
      <c r="BW41">
        <f>Weight!BW41/(Height!BW41*Height!BW41/10000)</f>
        <v>17.199677506046761</v>
      </c>
      <c r="BX41">
        <f>Weight!BX41/(Height!BX41*Height!BX41/10000)</f>
        <v>18.549346016646847</v>
      </c>
      <c r="BY41">
        <f>Weight!BY41/(Height!BY41*Height!BY41/10000)</f>
        <v>20.824656393169516</v>
      </c>
      <c r="BZ41">
        <f>Weight!BZ41/(Height!BZ41*Height!BZ41/10000)</f>
        <v>18.582815785612986</v>
      </c>
      <c r="CA41">
        <f>Weight!CA41/(Height!CA41*Height!CA41/10000)</f>
        <v>14.476979207970853</v>
      </c>
      <c r="CB41">
        <f>Weight!CB41/(Height!CB41*Height!CB41/10000)</f>
        <v>18.24920247701257</v>
      </c>
      <c r="CC41">
        <f>Weight!CC41/(Height!CC41*Height!CC41/10000)</f>
        <v>16.444444444444443</v>
      </c>
      <c r="CD41">
        <f>Weight!CD41/(Height!CD41*Height!CD41/10000)</f>
        <v>15.555555555555555</v>
      </c>
      <c r="CE41">
        <f>Weight!CE41/(Height!CE41*Height!CE41/10000)</f>
        <v>21.03028360839609</v>
      </c>
      <c r="CF41">
        <f>Weight!CF41/(Height!CF41*Height!CF41/10000)</f>
        <v>17.705346813540569</v>
      </c>
      <c r="CG41">
        <f>Weight!CG41/(Height!CG41*Height!CG41/10000)</f>
        <v>20.276111180346618</v>
      </c>
      <c r="CH41">
        <f>Weight!CH41/(Height!CH41*Height!CH41/10000)</f>
        <v>12.989926902138615</v>
      </c>
      <c r="CI41">
        <f>Weight!CI41/(Height!CI41*Height!CI41/10000)</f>
        <v>19.071837253655435</v>
      </c>
      <c r="CJ41">
        <f>Weight!CJ41/(Height!CJ41*Height!CJ41/10000)</f>
        <v>16.294606485253382</v>
      </c>
      <c r="CK41">
        <f>Weight!CK41/(Height!CK41*Height!CK41/10000)</f>
        <v>16.731112433075552</v>
      </c>
      <c r="CL41">
        <f>Weight!CL41/(Height!CL41*Height!CL41/10000)</f>
        <v>16.150590331922476</v>
      </c>
      <c r="CM41">
        <f>Weight!CM41/(Height!CM41*Height!CM41/10000)</f>
        <v>19.024970273483948</v>
      </c>
      <c r="CN41">
        <f>Weight!CN41/(Height!CN41*Height!CN41/10000)</f>
        <v>22.664153937710772</v>
      </c>
      <c r="CO41">
        <f>Weight!CO41/(Height!CO41*Height!CO41/10000)</f>
        <v>18.29611559392006</v>
      </c>
      <c r="CP41">
        <f>Weight!CP41/(Height!CP41*Height!CP41/10000)</f>
        <v>24.010744007585263</v>
      </c>
      <c r="CQ41">
        <f>Weight!CQ41/(Height!CQ41*Height!CQ41/10000)</f>
        <v>16.280388898287374</v>
      </c>
      <c r="CR41">
        <f>Weight!CR41/(Height!CR41*Height!CR41/10000)</f>
        <v>12.031321444901691</v>
      </c>
      <c r="CS41">
        <f>Weight!CS41/(Height!CS41*Height!CS41/10000)</f>
        <v>15.341467243024365</v>
      </c>
      <c r="CT41">
        <f>Weight!CT41/(Height!CT41*Height!CT41/10000)</f>
        <v>20.885486005376539</v>
      </c>
      <c r="CU41">
        <f>Weight!CU41/(Height!CU41*Height!CU41/10000)</f>
        <v>21.632823121792907</v>
      </c>
      <c r="CV41">
        <f>Weight!CV41/(Height!CV41*Height!CV41/10000)</f>
        <v>22.956841138659321</v>
      </c>
      <c r="CW41">
        <f>Weight!CW41/(Height!CW41*Height!CW41/10000)</f>
        <v>15.059687786960513</v>
      </c>
      <c r="CX41">
        <f>Weight!CX41/(Height!CX41*Height!CX41/10000)</f>
        <v>21.457268078889701</v>
      </c>
      <c r="CY41">
        <f>Weight!CY41/(Height!CY41*Height!CY41/10000)</f>
        <v>19.47970863683663</v>
      </c>
      <c r="CZ41">
        <f>Weight!CZ41/(Height!CZ41*Height!CZ41/10000)</f>
        <v>19.53125</v>
      </c>
      <c r="DA41">
        <f>Weight!DA41/(Height!DA41*Height!DA41/10000)</f>
        <v>17.381438914202928</v>
      </c>
      <c r="DB41">
        <f>Weight!DB41/(Height!DB41*Height!DB41/10000)</f>
        <v>19.030612244897959</v>
      </c>
      <c r="DC41">
        <f>Weight!DC41/(Height!DC41*Height!DC41/10000)</f>
        <v>22.002251829611556</v>
      </c>
      <c r="DD41">
        <f>Weight!DD41/(Height!DD41*Height!DD41/10000)</f>
        <v>14.893163741951772</v>
      </c>
      <c r="DE41">
        <f>Weight!DE41/(Height!DE41*Height!DE41/10000)</f>
        <v>17.116346110535563</v>
      </c>
      <c r="DF41">
        <f>Weight!DF41/(Height!DF41*Height!DF41/10000)</f>
        <v>13.374485596707819</v>
      </c>
      <c r="DG41">
        <f>Weight!DG41/(Height!DG41*Height!DG41/10000)</f>
        <v>21.051708258409718</v>
      </c>
      <c r="DH41">
        <f>Weight!DH41/(Height!DH41*Height!DH41/10000)</f>
        <v>16.419590917620564</v>
      </c>
      <c r="DI41">
        <f>Weight!DI41/(Height!DI41*Height!DI41/10000)</f>
        <v>16.891891891891891</v>
      </c>
      <c r="DJ41">
        <f>Weight!DJ41/(Height!DJ41*Height!DJ41/10000)</f>
        <v>16.954210069444443</v>
      </c>
      <c r="DK41">
        <f>Weight!DK41/(Height!DK41*Height!DK41/10000)</f>
        <v>21.036707069240812</v>
      </c>
      <c r="DL41">
        <f>Weight!DL41/(Height!DL41*Height!DL41/10000)</f>
        <v>18.325617283950617</v>
      </c>
      <c r="DM41">
        <f>Weight!DM41/(Height!DM41*Height!DM41/10000)</f>
        <v>16.382063029293352</v>
      </c>
      <c r="DN41">
        <f>Weight!DN41/(Height!DN41*Height!DN41/10000)</f>
        <v>19.56085872169788</v>
      </c>
      <c r="DO41">
        <f>Weight!DO41/(Height!DO41*Height!DO41/10000)</f>
        <v>19.880491438316398</v>
      </c>
      <c r="DP41">
        <f>Weight!DP41/(Height!DP41*Height!DP41/10000)</f>
        <v>22.516126414864701</v>
      </c>
      <c r="DQ41">
        <f>Weight!DQ41/(Height!DQ41*Height!DQ41/10000)</f>
        <v>16.27809283763915</v>
      </c>
      <c r="DR41">
        <f>Weight!DR41/(Height!DR41*Height!DR41/10000)</f>
        <v>21.911111111111111</v>
      </c>
      <c r="DS41">
        <f>Weight!DS41/(Height!DS41*Height!DS41/10000)</f>
        <v>14.733608860143089</v>
      </c>
      <c r="DT41">
        <f>Weight!DT41/(Height!DT41*Height!DT41/10000)</f>
        <v>17.087037736426829</v>
      </c>
      <c r="DU41">
        <f>Weight!DU41/(Height!DU41*Height!DU41/10000)</f>
        <v>29.777777777777779</v>
      </c>
      <c r="DV41">
        <f>Weight!DV41/(Height!DV41*Height!DV41/10000)</f>
        <v>14.985321261792702</v>
      </c>
      <c r="DW41">
        <f>Weight!DW41/(Height!DW41*Height!DW41/10000)</f>
        <v>25.156985485598607</v>
      </c>
      <c r="DX41">
        <f>Weight!DX41/(Height!DX41*Height!DX41/10000)</f>
        <v>11.412934881179309</v>
      </c>
      <c r="DY41">
        <f>Weight!DY41/(Height!DY41*Height!DY41/10000)</f>
        <v>13.603262166908102</v>
      </c>
      <c r="DZ41">
        <f>Weight!DZ41/(Height!DZ41*Height!DZ41/10000)</f>
        <v>18.885731779412644</v>
      </c>
      <c r="EA41">
        <f>Weight!EA41/(Height!EA41*Height!EA41/10000)</f>
        <v>16.409077851192187</v>
      </c>
      <c r="EB41">
        <f>Weight!EB41/(Height!EB41*Height!EB41/10000)</f>
        <v>15.82214288612114</v>
      </c>
      <c r="EC41">
        <f>Weight!EC41/(Height!EC41*Height!EC41/10000)</f>
        <v>23.156163434903046</v>
      </c>
      <c r="ED41">
        <f>Weight!ED41/(Height!ED41*Height!ED41/10000)</f>
        <v>18.862230270107137</v>
      </c>
      <c r="EE41">
        <f>Weight!EE41/(Height!EE41*Height!EE41/10000)</f>
        <v>16.150590331922476</v>
      </c>
      <c r="EF41">
        <f>Weight!EF41/(Height!EF41*Height!EF41/10000)</f>
        <v>18.106995884773664</v>
      </c>
      <c r="EG41">
        <f>Weight!EG41/(Height!EG41*Height!EG41/10000)</f>
        <v>17.566754592993661</v>
      </c>
      <c r="EH41">
        <f>Weight!EH41/(Height!EH41*Height!EH41/10000)</f>
        <v>16.091199099268152</v>
      </c>
      <c r="EI41">
        <f>Weight!EI41/(Height!EI41*Height!EI41/10000)</f>
        <v>18.424529852703053</v>
      </c>
      <c r="EJ41">
        <f>Weight!EJ41/(Height!EJ41*Height!EJ41/10000)</f>
        <v>14.239958448753463</v>
      </c>
      <c r="EK41">
        <f>Weight!EK41/(Height!EK41*Height!EK41/10000)</f>
        <v>15.816326530612246</v>
      </c>
      <c r="EL41">
        <f>Weight!EL41/(Height!EL41*Height!EL41/10000)</f>
        <v>19.281961063133135</v>
      </c>
      <c r="EM41">
        <f>Weight!EM41/(Height!EM41*Height!EM41/10000)</f>
        <v>15.537922586888849</v>
      </c>
      <c r="EN41">
        <f>Weight!EN41/(Height!EN41*Height!EN41/10000)</f>
        <v>17.122473246135552</v>
      </c>
      <c r="EO41">
        <f>Weight!EO41/(Height!EO41*Height!EO41/10000)</f>
        <v>18.206794608864378</v>
      </c>
      <c r="EP41">
        <f>Weight!EP41/(Height!EP41*Height!EP41/10000)</f>
        <v>19.057906716561863</v>
      </c>
      <c r="EQ41">
        <f>Weight!EQ41/(Height!EQ41*Height!EQ41/10000)</f>
        <v>16.599564996066455</v>
      </c>
      <c r="ER41">
        <f>Weight!ER41/(Height!ER41*Height!ER41/10000)</f>
        <v>22.8869800655396</v>
      </c>
      <c r="ES41">
        <f>Weight!ES41/(Height!ES41*Height!ES41/10000)</f>
        <v>31.489182408785229</v>
      </c>
      <c r="ET41">
        <f>Weight!ET41/(Height!ET41*Height!ET41/10000)</f>
        <v>15.412542932086005</v>
      </c>
      <c r="EU41">
        <f>Weight!EU41/(Height!EU41*Height!EU41/10000)</f>
        <v>15.808105468749998</v>
      </c>
      <c r="EV41">
        <f>Weight!EV41/(Height!EV41*Height!EV41/10000)</f>
        <v>13.922922699933169</v>
      </c>
      <c r="EW41">
        <f>Weight!EW41/(Height!EW41*Height!EW41/10000)</f>
        <v>21.93374350953993</v>
      </c>
      <c r="EX41">
        <f>Weight!EX41/(Height!EX41*Height!EX41/10000)</f>
        <v>24.998903556861542</v>
      </c>
      <c r="EY41">
        <f>Weight!EY41/(Height!EY41*Height!EY41/10000)</f>
        <v>18.40440773916994</v>
      </c>
      <c r="EZ41">
        <f>Weight!EZ41/(Height!EZ41*Height!EZ41/10000)</f>
        <v>15.927423313820421</v>
      </c>
      <c r="FA41">
        <f>Weight!FA41/(Height!FA41*Height!FA41/10000)</f>
        <v>16.982167352537722</v>
      </c>
      <c r="FB41">
        <f>Weight!FB41/(Height!FB41*Height!FB41/10000)</f>
        <v>15.555555555555555</v>
      </c>
      <c r="FC41">
        <f>Weight!FC41/(Height!FC41*Height!FC41/10000)</f>
        <v>17.447199265381084</v>
      </c>
      <c r="FD41">
        <f>Weight!FD41/(Height!FD41*Height!FD41/10000)</f>
        <v>21.068576644696652</v>
      </c>
      <c r="FE41">
        <f>Weight!FE41/(Height!FE41*Height!FE41/10000)</f>
        <v>14.744897959183673</v>
      </c>
      <c r="FF41">
        <f>Weight!FF41/(Height!FF41*Height!FF41/10000)</f>
        <v>19.463054428089389</v>
      </c>
      <c r="FG41">
        <f>Weight!FG41/(Height!FG41*Height!FG41/10000)</f>
        <v>19.236110118618814</v>
      </c>
      <c r="FH41">
        <f>Weight!FH41/(Height!FH41*Height!FH41/10000)</f>
        <v>22.832879346258611</v>
      </c>
      <c r="FI41">
        <f>Weight!FI41/(Height!FI41*Height!FI41/10000)</f>
        <v>15.026219335172009</v>
      </c>
      <c r="FJ41">
        <f>Weight!FJ41/(Height!FJ41*Height!FJ41/10000)</f>
        <v>20.956607495069033</v>
      </c>
      <c r="FK41">
        <f>Weight!FK41/(Height!FK41*Height!FK41/10000)</f>
        <v>14.919112562210204</v>
      </c>
      <c r="FL41">
        <f>Weight!FL41/(Height!FL41*Height!FL41/10000)</f>
        <v>20.593623160642235</v>
      </c>
      <c r="FM41">
        <f>Weight!FM41/(Height!FM41*Height!FM41/10000)</f>
        <v>26.91272587466359</v>
      </c>
      <c r="FN41">
        <f>Weight!FN41/(Height!FN41*Height!FN41/10000)</f>
        <v>28.04037814452812</v>
      </c>
      <c r="FO41">
        <f>Weight!FO41/(Height!FO41*Height!FO41/10000)</f>
        <v>16.836734693877553</v>
      </c>
      <c r="FP41">
        <f>Weight!FP41/(Height!FP41*Height!FP41/10000)</f>
        <v>15.752993068683049</v>
      </c>
      <c r="FQ41">
        <f>Weight!FQ41/(Height!FQ41*Height!FQ41/10000)</f>
        <v>15.012197410395945</v>
      </c>
      <c r="FR41">
        <f>Weight!FR41/(Height!FR41*Height!FR41/10000)</f>
        <v>15.98380307954606</v>
      </c>
      <c r="FS41">
        <f>Weight!FS41/(Height!FS41*Height!FS41/10000)</f>
        <v>14.0625</v>
      </c>
      <c r="FT41">
        <f>Weight!FT41/(Height!FT41*Height!FT41/10000)</f>
        <v>19.270450911138266</v>
      </c>
      <c r="FU41">
        <f>Weight!FU41/(Height!FU41*Height!FU41/10000)</f>
        <v>15.495867768595042</v>
      </c>
      <c r="FV41">
        <f>Weight!FV41/(Height!FV41*Height!FV41/10000)</f>
        <v>19.140786639646045</v>
      </c>
      <c r="FW41">
        <f>Weight!FW41/(Height!FW41*Height!FW41/10000)</f>
        <v>24.143056619071213</v>
      </c>
      <c r="FX41">
        <f>Weight!FX41/(Height!FX41*Height!FX41/10000)</f>
        <v>15.357142857142858</v>
      </c>
      <c r="FY41">
        <f>Weight!FY41/(Height!FY41*Height!FY41/10000)</f>
        <v>17.679779870668089</v>
      </c>
      <c r="FZ41">
        <f>Weight!FZ41/(Height!FZ41*Height!FZ41/10000)</f>
        <v>13.721759809750298</v>
      </c>
      <c r="GA41">
        <f>Weight!GA41/(Height!GA41*Height!GA41/10000)</f>
        <v>23.733238400379733</v>
      </c>
      <c r="GB41">
        <f>Weight!GB41/(Height!GB41*Height!GB41/10000)</f>
        <v>17.308073794881967</v>
      </c>
      <c r="GC41">
        <f>Weight!GC41/(Height!GC41*Height!GC41/10000)</f>
        <v>17.208732457117396</v>
      </c>
      <c r="GD41">
        <f>Weight!GD41/(Height!GD41*Height!GD41/10000)</f>
        <v>17.252604166666668</v>
      </c>
      <c r="GE41">
        <f>Weight!GE41/(Height!GE41*Height!GE41/10000)</f>
        <v>20.559334845049133</v>
      </c>
      <c r="GF41">
        <f>Weight!GF41/(Height!GF41*Height!GF41/10000)</f>
        <v>23.555555555555557</v>
      </c>
      <c r="GG41">
        <f>Weight!GG41/(Height!GG41*Height!GG41/10000)</f>
        <v>17.079800397582051</v>
      </c>
      <c r="GH41">
        <f>Weight!GH41/(Height!GH41*Height!GH41/10000)</f>
        <v>19.848771266540641</v>
      </c>
      <c r="GI41">
        <f>Weight!GI41/(Height!GI41*Height!GI41/10000)</f>
        <v>16.438231926447415</v>
      </c>
      <c r="GJ41">
        <f>Weight!GJ41/(Height!GJ41*Height!GJ41/10000)</f>
        <v>22.367440024560327</v>
      </c>
      <c r="GK41">
        <f>Weight!GK41/(Height!GK41*Height!GK41/10000)</f>
        <v>19.288888888888888</v>
      </c>
      <c r="GL41">
        <f>Weight!GL41/(Height!GL41*Height!GL41/10000)</f>
        <v>19.242213846459034</v>
      </c>
      <c r="GM41">
        <f>Weight!GM41/(Height!GM41*Height!GM41/10000)</f>
        <v>20.408163265306122</v>
      </c>
      <c r="GN41">
        <f>Weight!GN41/(Height!GN41*Height!GN41/10000)</f>
        <v>27.767098124652911</v>
      </c>
      <c r="GO41">
        <f>Weight!GO41/(Height!GO41*Height!GO41/10000)</f>
        <v>25.217358575783809</v>
      </c>
      <c r="GP41">
        <f>Weight!GP41/(Height!GP41*Height!GP41/10000)</f>
        <v>21.168676569535737</v>
      </c>
      <c r="GQ41">
        <f>Weight!GQ41/(Height!GQ41*Height!GQ41/10000)</f>
        <v>26.106562240417706</v>
      </c>
      <c r="GR41">
        <f>Weight!GR41/(Height!GR41*Height!GR41/10000)</f>
        <v>17.019679694484605</v>
      </c>
      <c r="GS41">
        <f>Weight!GS41/(Height!GS41*Height!GS41/10000)</f>
        <v>16.338267490115349</v>
      </c>
      <c r="GT41">
        <f>Weight!GT41/(Height!GT41*Height!GT41/10000)</f>
        <v>15.884695290858726</v>
      </c>
      <c r="GU41">
        <f>Weight!GU41/(Height!GU41*Height!GU41/10000)</f>
        <v>16.820338721499944</v>
      </c>
      <c r="GV41">
        <f>Weight!GV41/(Height!GV41*Height!GV41/10000)</f>
        <v>20.828402366863905</v>
      </c>
      <c r="GW41">
        <f>Weight!GW41/(Height!GW41*Height!GW41/10000)</f>
        <v>25.567648714580596</v>
      </c>
      <c r="GX41">
        <f>Weight!GX41/(Height!GX41*Height!GX41/10000)</f>
        <v>15.67773078730403</v>
      </c>
      <c r="GY41">
        <f>Weight!GY41/(Height!GY41*Height!GY41/10000)</f>
        <v>17.141465790114438</v>
      </c>
      <c r="GZ41">
        <f>Weight!GZ41/(Height!GZ41*Height!GZ41/10000)</f>
        <v>21.230572023714149</v>
      </c>
      <c r="HA41">
        <f>Weight!HA41/(Height!HA41*Height!HA41/10000)</f>
        <v>19.044321329639889</v>
      </c>
      <c r="HB41">
        <f>Weight!HB41/(Height!HB41*Height!HB41/10000)</f>
        <v>20.408163265306122</v>
      </c>
      <c r="HC41">
        <f>Weight!HC41/(Height!HC41*Height!HC41/10000)</f>
        <v>16.619901494251415</v>
      </c>
      <c r="HD41">
        <f>Weight!HD41/(Height!HD41*Height!HD41/10000)</f>
        <v>17.492711370262391</v>
      </c>
      <c r="HE41">
        <f>Weight!HE41/(Height!HE41*Height!HE41/10000)</f>
        <v>13.88148367821459</v>
      </c>
      <c r="HF41">
        <f>Weight!HF41/(Height!HF41*Height!HF41/10000)</f>
        <v>16.024973985431842</v>
      </c>
      <c r="HG41">
        <f>Weight!HG41/(Height!HG41*Height!HG41/10000)</f>
        <v>17.12276787408268</v>
      </c>
      <c r="HH41">
        <f>Weight!HH41/(Height!HH41*Height!HH41/10000)</f>
        <v>17.218352998311275</v>
      </c>
      <c r="HI41">
        <f>Weight!HI41/(Height!HI41*Height!HI41/10000)</f>
        <v>15.357971440708429</v>
      </c>
      <c r="HJ41">
        <f>Weight!HJ41/(Height!HJ41*Height!HJ41/10000)</f>
        <v>16.172816299686545</v>
      </c>
      <c r="HK41">
        <f>Weight!HK41/(Height!HK41*Height!HK41/10000)</f>
        <v>14.88094586314085</v>
      </c>
      <c r="HL41">
        <f>Weight!HL41/(Height!HL41*Height!HL41/10000)</f>
        <v>18.511925952296192</v>
      </c>
      <c r="HM41">
        <f>Weight!HM41/(Height!HM41*Height!HM41/10000)</f>
        <v>19.571681282697881</v>
      </c>
      <c r="HN41">
        <f>Weight!HN41/(Height!HN41*Height!HN41/10000)</f>
        <v>17.600118272794791</v>
      </c>
      <c r="HO41">
        <f>Weight!HO41/(Height!HO41*Height!HO41/10000)</f>
        <v>18.730489073881376</v>
      </c>
      <c r="HP41">
        <f>Weight!HP41/(Height!HP41*Height!HP41/10000)</f>
        <v>21.477627471383975</v>
      </c>
      <c r="HQ41">
        <f>Weight!HQ41/(Height!HQ41*Height!HQ41/10000)</f>
        <v>17.983471074380166</v>
      </c>
      <c r="HR41">
        <f>Weight!HR41/(Height!HR41*Height!HR41/10000)</f>
        <v>18.510710069151628</v>
      </c>
      <c r="HS41">
        <f>Weight!HS41/(Height!HS41*Height!HS41/10000)</f>
        <v>20.486307730134062</v>
      </c>
      <c r="HT41">
        <f>Weight!HT41/(Height!HT41*Height!HT41/10000)</f>
        <v>20.504933999743688</v>
      </c>
      <c r="HU41">
        <f>Weight!HU41/(Height!HU41*Height!HU41/10000)</f>
        <v>24.765924827326721</v>
      </c>
      <c r="HV41">
        <f>Weight!HV41/(Height!HV41*Height!HV41/10000)</f>
        <v>20.134779750164363</v>
      </c>
      <c r="HW41">
        <f>Weight!HW41/(Height!HW41*Height!HW41/10000)</f>
        <v>22.054190296156268</v>
      </c>
      <c r="HX41">
        <f>Weight!HX41/(Height!HX41*Height!HX41/10000)</f>
        <v>19.421402639030852</v>
      </c>
      <c r="HY41">
        <f>Weight!HY41/(Height!HY41*Height!HY41/10000)</f>
        <v>16.891110185570827</v>
      </c>
      <c r="HZ41">
        <f>Weight!HZ41/(Height!HZ41*Height!HZ41/10000)</f>
        <v>17.56677627133913</v>
      </c>
      <c r="IA41">
        <f>Weight!IA41/(Height!IA41*Height!IA41/10000)</f>
        <v>16.160302364154298</v>
      </c>
      <c r="IB41">
        <f>Weight!IB41/(Height!IB41*Height!IB41/10000)</f>
        <v>16.664810186506639</v>
      </c>
      <c r="IC41">
        <f>Weight!IC41/(Height!IC41*Height!IC41/10000)</f>
        <v>17.846008969288398</v>
      </c>
      <c r="ID41">
        <f>Weight!ID41/(Height!ID41*Height!ID41/10000)</f>
        <v>16.410101998569765</v>
      </c>
      <c r="IE41">
        <f>Weight!IE41/(Height!IE41*Height!IE41/10000)</f>
        <v>17.146776406035666</v>
      </c>
      <c r="IF41">
        <f>Weight!IF41/(Height!IF41*Height!IF41/10000)</f>
        <v>24</v>
      </c>
      <c r="IG41">
        <f>Weight!IG41/(Height!IG41*Height!IG41/10000)</f>
        <v>24.21875</v>
      </c>
      <c r="IH41">
        <f>Weight!IH41/(Height!IH41*Height!IH41/10000)</f>
        <v>16.620872933651636</v>
      </c>
      <c r="II41">
        <f>Weight!II41/(Height!II41*Height!II41/10000)</f>
        <v>16.245453542141153</v>
      </c>
      <c r="IJ41">
        <f>Weight!IJ41/(Height!IJ41*Height!IJ41/10000)</f>
        <v>19.910015233641548</v>
      </c>
      <c r="IK41">
        <f>Weight!IK41/(Height!IK41*Height!IK41/10000)</f>
        <v>20.885401800321638</v>
      </c>
      <c r="IL41">
        <f>Weight!IL41/(Height!IL41*Height!IL41/10000)</f>
        <v>15.229035165226657</v>
      </c>
      <c r="IM41">
        <f>Weight!IM41/(Height!IM41*Height!IM41/10000)</f>
        <v>13.487878600492726</v>
      </c>
      <c r="IN41">
        <f>Weight!IN41/(Height!IN41*Height!IN41/10000)</f>
        <v>14.109303399967535</v>
      </c>
      <c r="IO41">
        <f>Weight!IO41/(Height!IO41*Height!IO41/10000)</f>
        <v>19.477146814404431</v>
      </c>
      <c r="IP41">
        <f>Weight!IP41/(Height!IP41*Height!IP41/10000)</f>
        <v>23.00397283096245</v>
      </c>
      <c r="IQ41">
        <f>Weight!IQ41/(Height!IQ41*Height!IQ41/10000)</f>
        <v>19.357907253269918</v>
      </c>
      <c r="IR41">
        <f>Weight!IR41/(Height!IR41*Height!IR41/10000)</f>
        <v>14.115867886483102</v>
      </c>
      <c r="IS41">
        <f>Weight!IS41/(Height!IS41*Height!IS41/10000)</f>
        <v>23.872798522589072</v>
      </c>
      <c r="IT41">
        <f>Weight!IT41/(Height!IT41*Height!IT41/10000)</f>
        <v>13.227109469592911</v>
      </c>
      <c r="IU41">
        <f>Weight!IU41/(Height!IU41*Height!IU41/10000)</f>
        <v>25.443223917000026</v>
      </c>
      <c r="IV41">
        <f>Weight!IV41/(Height!IV41*Height!IV41/10000)</f>
        <v>16.942252455276137</v>
      </c>
      <c r="IW41">
        <f>Weight!IW41/(Height!IW41*Height!IW41/10000)</f>
        <v>15.130199395165226</v>
      </c>
      <c r="IX41">
        <f>Weight!IX41/(Height!IX41*Height!IX41/10000)</f>
        <v>15.420344866336199</v>
      </c>
      <c r="IY41">
        <f>Weight!IY41/(Height!IY41*Height!IY41/10000)</f>
        <v>16.646848989298455</v>
      </c>
      <c r="IZ41">
        <f>Weight!IZ41/(Height!IZ41*Height!IZ41/10000)</f>
        <v>22.139656421929384</v>
      </c>
      <c r="JA41">
        <f>Weight!JA41/(Height!JA41*Height!JA41/10000)</f>
        <v>18.367346938775512</v>
      </c>
      <c r="JB41">
        <f>Weight!JB41/(Height!JB41*Height!JB41/10000)</f>
        <v>18.573335092061669</v>
      </c>
      <c r="JC41">
        <f>Weight!JC41/(Height!JC41*Height!JC41/10000)</f>
        <v>21.588800809580032</v>
      </c>
      <c r="JD41">
        <f>Weight!JD41/(Height!JD41*Height!JD41/10000)</f>
        <v>21.821067248561793</v>
      </c>
      <c r="JE41">
        <f>Weight!JE41/(Height!JE41*Height!JE41/10000)</f>
        <v>20.127749391222132</v>
      </c>
      <c r="JF41">
        <f>Weight!JF41/(Height!JF41*Height!JF41/10000)</f>
        <v>15.219976218787158</v>
      </c>
      <c r="JG41">
        <f>Weight!JG41/(Height!JG41*Height!JG41/10000)</f>
        <v>17.746913580246915</v>
      </c>
      <c r="JH41">
        <f>Weight!JH41/(Height!JH41*Height!JH41/10000)</f>
        <v>14.348025711662075</v>
      </c>
      <c r="JI41">
        <f>Weight!JI41/(Height!JI41*Height!JI41/10000)</f>
        <v>18.365472910927455</v>
      </c>
      <c r="JJ41">
        <f>Weight!JJ41/(Height!JJ41*Height!JJ41/10000)</f>
        <v>17.041420118343197</v>
      </c>
      <c r="JK41">
        <f>Weight!JK41/(Height!JK41*Height!JK41/10000)</f>
        <v>17.36058117884069</v>
      </c>
      <c r="JL41">
        <f>Weight!JL41/(Height!JL41*Height!JL41/10000)</f>
        <v>14.686824276758248</v>
      </c>
      <c r="JM41">
        <f>Weight!JM41/(Height!JM41*Height!JM41/10000)</f>
        <v>24.341758286340216</v>
      </c>
      <c r="JN41">
        <f>Weight!JN41/(Height!JN41*Height!JN41/10000)</f>
        <v>16.738414745954604</v>
      </c>
      <c r="JO41">
        <f>Weight!JO41/(Height!JO41*Height!JO41/10000)</f>
        <v>17.720094347529365</v>
      </c>
      <c r="JP41">
        <f>Weight!JP41/(Height!JP41*Height!JP41/10000)</f>
        <v>15.29809843602785</v>
      </c>
      <c r="JQ41">
        <f>Weight!JQ41/(Height!JQ41*Height!JQ41/10000)</f>
        <v>21.633315305570576</v>
      </c>
      <c r="JR41">
        <f>Weight!JR41/(Height!JR41*Height!JR41/10000)</f>
        <v>23.113021358712338</v>
      </c>
      <c r="JS41">
        <f>Weight!JS41/(Height!JS41*Height!JS41/10000)</f>
        <v>25.083570916829114</v>
      </c>
      <c r="JT41">
        <f>Weight!JT41/(Height!JT41*Height!JT41/10000)</f>
        <v>17.306249800504329</v>
      </c>
      <c r="JU41">
        <f>Weight!JU41/(Height!JU41*Height!JU41/10000)</f>
        <v>26.838175387476156</v>
      </c>
      <c r="JV41">
        <f>Weight!JV41/(Height!JV41*Height!JV41/10000)</f>
        <v>21.110902608369297</v>
      </c>
      <c r="JW41">
        <f>Weight!JW41/(Height!JW41*Height!JW41/10000)</f>
        <v>24.447267613470672</v>
      </c>
      <c r="JX41">
        <f>Weight!JX41/(Height!JX41*Height!JX41/10000)</f>
        <v>14.266117969821673</v>
      </c>
      <c r="JY41">
        <f>Weight!JY41/(Height!JY41*Height!JY41/10000)</f>
        <v>18.912187948898847</v>
      </c>
      <c r="JZ41">
        <f>Weight!JZ41/(Height!JZ41*Height!JZ41/10000)</f>
        <v>18.426378815989207</v>
      </c>
      <c r="KA41">
        <f>Weight!KA41/(Height!KA41*Height!KA41/10000)</f>
        <v>17.654662973222528</v>
      </c>
      <c r="KB41">
        <f>Weight!KB41/(Height!KB41*Height!KB41/10000)</f>
        <v>14.922660070130011</v>
      </c>
      <c r="KC41">
        <f>Weight!KC41/(Height!KC41*Height!KC41/10000)</f>
        <v>18.668237132115408</v>
      </c>
      <c r="KD41">
        <f>Weight!KD41/(Height!KD41*Height!KD41/10000)</f>
        <v>16.10978864501547</v>
      </c>
      <c r="KE41">
        <f>Weight!KE41/(Height!KE41*Height!KE41/10000)</f>
        <v>16.091199099268152</v>
      </c>
      <c r="KF41">
        <f>Weight!KF41/(Height!KF41*Height!KF41/10000)</f>
        <v>22.001592301284681</v>
      </c>
      <c r="KG41">
        <f>Weight!KG41/(Height!KG41*Height!KG41/10000)</f>
        <v>19.704142011834318</v>
      </c>
      <c r="KH41">
        <f>Weight!KH41/(Height!KH41*Height!KH41/10000)</f>
        <v>14.003673094582185</v>
      </c>
      <c r="KI41">
        <f>Weight!KI41/(Height!KI41*Height!KI41/10000)</f>
        <v>19.40974951718248</v>
      </c>
      <c r="KJ41">
        <f>Weight!KJ41/(Height!KJ41*Height!KJ41/10000)</f>
        <v>22.868328296457946</v>
      </c>
      <c r="KK41">
        <f>Weight!KK41/(Height!KK41*Height!KK41/10000)</f>
        <v>15.695094879573391</v>
      </c>
      <c r="KL41">
        <f>Weight!KL41/(Height!KL41*Height!KL41/10000)</f>
        <v>17.187298586344689</v>
      </c>
      <c r="KM41">
        <f>Weight!KM41/(Height!KM41*Height!KM41/10000)</f>
        <v>18.666666666666668</v>
      </c>
      <c r="KN41">
        <f>Weight!KN41/(Height!KN41*Height!KN41/10000)</f>
        <v>25.476660092044707</v>
      </c>
      <c r="KO41">
        <f>Weight!KO41/(Height!KO41*Height!KO41/10000)</f>
        <v>17.908855357415028</v>
      </c>
      <c r="KP41">
        <f>Weight!KP41/(Height!KP41*Height!KP41/10000)</f>
        <v>20.518666286691367</v>
      </c>
      <c r="KQ41">
        <f>Weight!KQ41/(Height!KQ41*Height!KQ41/10000)</f>
        <v>21.403091557669441</v>
      </c>
      <c r="KR41">
        <f>Weight!KR41/(Height!KR41*Height!KR41/10000)</f>
        <v>19.316943228952617</v>
      </c>
      <c r="KS41">
        <f>Weight!KS41/(Height!KS41*Height!KS41/10000)</f>
        <v>18.178670360110804</v>
      </c>
      <c r="KT41">
        <f>Weight!KT41/(Height!KT41*Height!KT41/10000)</f>
        <v>21.649697964161629</v>
      </c>
      <c r="KU41">
        <f>Weight!KU41/(Height!KU41*Height!KU41/10000)</f>
        <v>27.586206896551722</v>
      </c>
      <c r="KV41">
        <f>Weight!KV41/(Height!KV41*Height!KV41/10000)</f>
        <v>15.4320987654321</v>
      </c>
      <c r="KW41">
        <f>Weight!KW41/(Height!KW41*Height!KW41/10000)</f>
        <v>18.584363719102868</v>
      </c>
      <c r="KX41">
        <f>Weight!KX41/(Height!KX41*Height!KX41/10000)</f>
        <v>14.878000396746678</v>
      </c>
      <c r="KY41">
        <f>Weight!KY41/(Height!KY41*Height!KY41/10000)</f>
        <v>22.53347679352337</v>
      </c>
      <c r="KZ41">
        <f>Weight!KZ41/(Height!KZ41*Height!KZ41/10000)</f>
        <v>14.332143427992966</v>
      </c>
      <c r="LA41">
        <f>Weight!LA41/(Height!LA41*Height!LA41/10000)</f>
        <v>25.703575890997794</v>
      </c>
      <c r="LB41">
        <f>Weight!LB41/(Height!LB41*Height!LB41/10000)</f>
        <v>20.266466504034529</v>
      </c>
      <c r="LC41">
        <f>Weight!LC41/(Height!LC41*Height!LC41/10000)</f>
        <v>20.289319790704834</v>
      </c>
      <c r="LD41">
        <f>Weight!LD41/(Height!LD41*Height!LD41/10000)</f>
        <v>13.829762713186678</v>
      </c>
      <c r="LE41">
        <f>Weight!LE41/(Height!LE41*Height!LE41/10000)</f>
        <v>19.190828671517512</v>
      </c>
      <c r="LF41">
        <f>Weight!LF41/(Height!LF41*Height!LF41/10000)</f>
        <v>21.219135802469136</v>
      </c>
      <c r="LG41">
        <f>Weight!LG41/(Height!LG41*Height!LG41/10000)</f>
        <v>18.611495844875346</v>
      </c>
      <c r="LH41">
        <f>Weight!LH41/(Height!LH41*Height!LH41/10000)</f>
        <v>19.684620228054801</v>
      </c>
      <c r="LI41">
        <f>Weight!LI41/(Height!LI41*Height!LI41/10000)</f>
        <v>15.829371097283174</v>
      </c>
      <c r="LJ41">
        <f>Weight!LJ41/(Height!LJ41*Height!LJ41/10000)</f>
        <v>16.435354273192111</v>
      </c>
      <c r="LK41">
        <f>Weight!LK41/(Height!LK41*Height!LK41/10000)</f>
        <v>23.290719942031988</v>
      </c>
      <c r="LL41">
        <f>Weight!LL41/(Height!LL41*Height!LL41/10000)</f>
        <v>15.53275828805771</v>
      </c>
      <c r="LM41">
        <f>Weight!LM41/(Height!LM41*Height!LM41/10000)</f>
        <v>19.295130599599229</v>
      </c>
      <c r="LN41">
        <f>Weight!LN41/(Height!LN41*Height!LN41/10000)</f>
        <v>29.048656499636891</v>
      </c>
    </row>
    <row r="42" spans="1:326" x14ac:dyDescent="0.45">
      <c r="A42" s="3">
        <v>44796</v>
      </c>
      <c r="B42">
        <f>Weight!B42/(Height!B42*Height!B42/10000)</f>
        <v>20.612673484295104</v>
      </c>
      <c r="C42">
        <f>Weight!C42/(Height!C42*Height!C42/10000)</f>
        <v>15.375276449066604</v>
      </c>
      <c r="D42">
        <f>Weight!D42/(Height!D42*Height!D42/10000)</f>
        <v>15.505590027777393</v>
      </c>
      <c r="E42">
        <f>Weight!E42/(Height!E42*Height!E42/10000)</f>
        <v>17.167650747359666</v>
      </c>
      <c r="F42">
        <f>Weight!F42/(Height!F42*Height!F42/10000)</f>
        <v>12.848979591836736</v>
      </c>
      <c r="G42">
        <f>Weight!G42/(Height!G42*Height!G42/10000)</f>
        <v>15.13794926339814</v>
      </c>
      <c r="H42">
        <f>Weight!H42/(Height!H42*Height!H42/10000)</f>
        <v>21.278824856065622</v>
      </c>
      <c r="I42">
        <f>Weight!I42/(Height!I42*Height!I42/10000)</f>
        <v>24.386526444139612</v>
      </c>
      <c r="J42">
        <f>Weight!J42/(Height!J42*Height!J42/10000)</f>
        <v>29.048656499636891</v>
      </c>
      <c r="K42">
        <f>Weight!K42/(Height!K42*Height!K42/10000)</f>
        <v>19.953791220331862</v>
      </c>
      <c r="L42">
        <f>Weight!L42/(Height!L42*Height!L42/10000)</f>
        <v>18.75152553668077</v>
      </c>
      <c r="M42">
        <f>Weight!M42/(Height!M42*Height!M42/10000)</f>
        <v>18.898511437409603</v>
      </c>
      <c r="N42">
        <f>Weight!N42/(Height!N42*Height!N42/10000)</f>
        <v>14.382067050188455</v>
      </c>
      <c r="O42">
        <f>Weight!O42/(Height!O42*Height!O42/10000)</f>
        <v>15.936191489276933</v>
      </c>
      <c r="P42">
        <f>Weight!P42/(Height!P42*Height!P42/10000)</f>
        <v>19.753086419753085</v>
      </c>
      <c r="Q42">
        <f>Weight!Q42/(Height!Q42*Height!Q42/10000)</f>
        <v>20.103288033185208</v>
      </c>
      <c r="R42">
        <f>Weight!R42/(Height!R42*Height!R42/10000)</f>
        <v>21.162842503898418</v>
      </c>
      <c r="S42">
        <f>Weight!S42/(Height!S42*Height!S42/10000)</f>
        <v>21.549960314174211</v>
      </c>
      <c r="T42">
        <f>Weight!T42/(Height!T42*Height!T42/10000)</f>
        <v>14.226466049382717</v>
      </c>
      <c r="U42">
        <f>Weight!U42/(Height!U42*Height!U42/10000)</f>
        <v>22.91706565801654</v>
      </c>
      <c r="V42">
        <f>Weight!V42/(Height!V42*Height!V42/10000)</f>
        <v>22.666666666666668</v>
      </c>
      <c r="W42">
        <f>Weight!W42/(Height!W42*Height!W42/10000)</f>
        <v>24.470416362308256</v>
      </c>
      <c r="X42">
        <f>Weight!X42/(Height!X42*Height!X42/10000)</f>
        <v>17.555409260478385</v>
      </c>
      <c r="Y42">
        <f>Weight!Y42/(Height!Y42*Height!Y42/10000)</f>
        <v>16.096679509711443</v>
      </c>
      <c r="Z42">
        <f>Weight!Z42/(Height!Z42*Height!Z42/10000)</f>
        <v>27.957743617880546</v>
      </c>
      <c r="AA42">
        <f>Weight!AA42/(Height!AA42*Height!AA42/10000)</f>
        <v>13.796531148503222</v>
      </c>
      <c r="AB42" t="e">
        <f>Weight!AB42/(Height!AB42*Height!AB42/10000)</f>
        <v>#DIV/0!</v>
      </c>
      <c r="AC42">
        <f>Weight!AC42/(Height!AC42*Height!AC42/10000)</f>
        <v>18.662014686194166</v>
      </c>
      <c r="AD42">
        <f>Weight!AD42/(Height!AD42*Height!AD42/10000)</f>
        <v>15.384615384615385</v>
      </c>
      <c r="AE42">
        <f>Weight!AE42/(Height!AE42*Height!AE42/10000)</f>
        <v>14.781718341486449</v>
      </c>
      <c r="AF42">
        <f>Weight!AF42/(Height!AF42*Height!AF42/10000)</f>
        <v>17.598097502972653</v>
      </c>
      <c r="AG42">
        <f>Weight!AG42/(Height!AG42*Height!AG42/10000)</f>
        <v>16.230798304519869</v>
      </c>
      <c r="AH42">
        <f>Weight!AH42/(Height!AH42*Height!AH42/10000)</f>
        <v>16.589506172839506</v>
      </c>
      <c r="AI42">
        <f>Weight!AI42/(Height!AI42*Height!AI42/10000)</f>
        <v>16.003657978966622</v>
      </c>
      <c r="AJ42">
        <f>Weight!AJ42/(Height!AJ42*Height!AJ42/10000)</f>
        <v>17.828481097600534</v>
      </c>
      <c r="AK42">
        <f>Weight!AK42/(Height!AK42*Height!AK42/10000)</f>
        <v>17.427674670582011</v>
      </c>
      <c r="AL42">
        <f>Weight!AL42/(Height!AL42*Height!AL42/10000)</f>
        <v>17.334341143864954</v>
      </c>
      <c r="AM42">
        <f>Weight!AM42/(Height!AM42*Height!AM42/10000)</f>
        <v>21.399469957675727</v>
      </c>
      <c r="AN42">
        <f>Weight!AN42/(Height!AN42*Height!AN42/10000)</f>
        <v>17.514631124781069</v>
      </c>
      <c r="AO42">
        <f>Weight!AO42/(Height!AO42*Height!AO42/10000)</f>
        <v>16.118550687569979</v>
      </c>
      <c r="AP42">
        <f>Weight!AP42/(Height!AP42*Height!AP42/10000)</f>
        <v>14.176900304267972</v>
      </c>
      <c r="AQ42">
        <f>Weight!AQ42/(Height!AQ42*Height!AQ42/10000)</f>
        <v>18.105467851291088</v>
      </c>
      <c r="AR42">
        <f>Weight!AR42/(Height!AR42*Height!AR42/10000)</f>
        <v>17.396684806956472</v>
      </c>
      <c r="AS42">
        <f>Weight!AS42/(Height!AS42*Height!AS42/10000)</f>
        <v>21.11769080443025</v>
      </c>
      <c r="AT42">
        <f>Weight!AT42/(Height!AT42*Height!AT42/10000)</f>
        <v>16.588866170286643</v>
      </c>
      <c r="AU42">
        <f>Weight!AU42/(Height!AU42*Height!AU42/10000)</f>
        <v>19.361466576881092</v>
      </c>
      <c r="AV42">
        <f>Weight!AV42/(Height!AV42*Height!AV42/10000)</f>
        <v>17.308474645298002</v>
      </c>
      <c r="AW42">
        <f>Weight!AW42/(Height!AW42*Height!AW42/10000)</f>
        <v>28.809459822628327</v>
      </c>
      <c r="AX42">
        <f>Weight!AX42/(Height!AX42*Height!AX42/10000)</f>
        <v>28.377100130624747</v>
      </c>
      <c r="AY42">
        <f>Weight!AY42/(Height!AY42*Height!AY42/10000)</f>
        <v>17.689788851669238</v>
      </c>
      <c r="AZ42">
        <f>Weight!AZ42/(Height!AZ42*Height!AZ42/10000)</f>
        <v>26.590630126709101</v>
      </c>
      <c r="BA42">
        <f>Weight!BA42/(Height!BA42*Height!BA42/10000)</f>
        <v>25.390218522372532</v>
      </c>
      <c r="BB42">
        <f>Weight!BB42/(Height!BB42*Height!BB42/10000)</f>
        <v>15.869867089863122</v>
      </c>
      <c r="BC42">
        <f>Weight!BC42/(Height!BC42*Height!BC42/10000)</f>
        <v>21.707923392038094</v>
      </c>
      <c r="BD42">
        <f>Weight!BD42/(Height!BD42*Height!BD42/10000)</f>
        <v>20.060954438486171</v>
      </c>
      <c r="BE42">
        <f>Weight!BE42/(Height!BE42*Height!BE42/10000)</f>
        <v>17.551020408163264</v>
      </c>
      <c r="BF42">
        <f>Weight!BF42/(Height!BF42*Height!BF42/10000)</f>
        <v>17.052231315171056</v>
      </c>
      <c r="BG42">
        <f>Weight!BG42/(Height!BG42*Height!BG42/10000)</f>
        <v>21.591041292739462</v>
      </c>
      <c r="BH42">
        <f>Weight!BH42/(Height!BH42*Height!BH42/10000)</f>
        <v>19.537393834539163</v>
      </c>
      <c r="BI42">
        <f>Weight!BI42/(Height!BI42*Height!BI42/10000)</f>
        <v>18.655692729766805</v>
      </c>
      <c r="BJ42">
        <f>Weight!BJ42/(Height!BJ42*Height!BJ42/10000)</f>
        <v>20.406162661123656</v>
      </c>
      <c r="BK42">
        <f>Weight!BK42/(Height!BK42*Height!BK42/10000)</f>
        <v>17.725115031140355</v>
      </c>
      <c r="BL42">
        <f>Weight!BL42/(Height!BL42*Height!BL42/10000)</f>
        <v>19.541088146353008</v>
      </c>
      <c r="BM42">
        <f>Weight!BM42/(Height!BM42*Height!BM42/10000)</f>
        <v>23.783760387811636</v>
      </c>
      <c r="BN42">
        <f>Weight!BN42/(Height!BN42*Height!BN42/10000)</f>
        <v>17.534158988336113</v>
      </c>
      <c r="BO42">
        <f>Weight!BO42/(Height!BO42*Height!BO42/10000)</f>
        <v>16.880193905817176</v>
      </c>
      <c r="BP42">
        <f>Weight!BP42/(Height!BP42*Height!BP42/10000)</f>
        <v>18.359375</v>
      </c>
      <c r="BQ42">
        <f>Weight!BQ42/(Height!BQ42*Height!BQ42/10000)</f>
        <v>17.3289050642502</v>
      </c>
      <c r="BR42">
        <f>Weight!BR42/(Height!BR42*Height!BR42/10000)</f>
        <v>14.035455431814825</v>
      </c>
      <c r="BS42">
        <f>Weight!BS42/(Height!BS42*Height!BS42/10000)</f>
        <v>17.751479289940828</v>
      </c>
      <c r="BT42">
        <f>Weight!BT42/(Height!BT42*Height!BT42/10000)</f>
        <v>19.387755102040817</v>
      </c>
      <c r="BU42">
        <f>Weight!BU42/(Height!BU42*Height!BU42/10000)</f>
        <v>18.426534209261337</v>
      </c>
      <c r="BV42">
        <f>Weight!BV42/(Height!BV42*Height!BV42/10000)</f>
        <v>16.647536929723881</v>
      </c>
      <c r="BW42">
        <f>Weight!BW42/(Height!BW42*Height!BW42/10000)</f>
        <v>17.199677506046761</v>
      </c>
      <c r="BX42">
        <f>Weight!BX42/(Height!BX42*Height!BX42/10000)</f>
        <v>18.549346016646847</v>
      </c>
      <c r="BY42">
        <f>Weight!BY42/(Height!BY42*Height!BY42/10000)</f>
        <v>21.244049212763656</v>
      </c>
      <c r="BZ42">
        <f>Weight!BZ42/(Height!BZ42*Height!BZ42/10000)</f>
        <v>18.582815785612986</v>
      </c>
      <c r="CA42">
        <f>Weight!CA42/(Height!CA42*Height!CA42/10000)</f>
        <v>14.476979207970853</v>
      </c>
      <c r="CB42">
        <f>Weight!CB42/(Height!CB42*Height!CB42/10000)</f>
        <v>18.24920247701257</v>
      </c>
      <c r="CC42">
        <f>Weight!CC42/(Height!CC42*Height!CC42/10000)</f>
        <v>16.222222222222221</v>
      </c>
      <c r="CD42">
        <f>Weight!CD42/(Height!CD42*Height!CD42/10000)</f>
        <v>15.555555555555555</v>
      </c>
      <c r="CE42">
        <f>Weight!CE42/(Height!CE42*Height!CE42/10000)</f>
        <v>21.03028360839609</v>
      </c>
      <c r="CF42">
        <f>Weight!CF42/(Height!CF42*Height!CF42/10000)</f>
        <v>17.705346813540569</v>
      </c>
      <c r="CG42">
        <f>Weight!CG42/(Height!CG42*Height!CG42/10000)</f>
        <v>20.473926899179265</v>
      </c>
      <c r="CH42">
        <f>Weight!CH42/(Height!CH42*Height!CH42/10000)</f>
        <v>13.130568569884419</v>
      </c>
      <c r="CI42">
        <f>Weight!CI42/(Height!CI42*Height!CI42/10000)</f>
        <v>19.071837253655435</v>
      </c>
      <c r="CJ42">
        <f>Weight!CJ42/(Height!CJ42*Height!CJ42/10000)</f>
        <v>16.294606485253382</v>
      </c>
      <c r="CK42">
        <f>Weight!CK42/(Height!CK42*Height!CK42/10000)</f>
        <v>16.731112433075552</v>
      </c>
      <c r="CL42">
        <f>Weight!CL42/(Height!CL42*Height!CL42/10000)</f>
        <v>16.150590331922476</v>
      </c>
      <c r="CM42">
        <f>Weight!CM42/(Height!CM42*Height!CM42/10000)</f>
        <v>19.024970273483948</v>
      </c>
      <c r="CN42">
        <f>Weight!CN42/(Height!CN42*Height!CN42/10000)</f>
        <v>22.664153937710772</v>
      </c>
      <c r="CO42">
        <f>Weight!CO42/(Height!CO42*Height!CO42/10000)</f>
        <v>18.29611559392006</v>
      </c>
      <c r="CP42">
        <f>Weight!CP42/(Height!CP42*Height!CP42/10000)</f>
        <v>24.010744007585263</v>
      </c>
      <c r="CQ42">
        <f>Weight!CQ42/(Height!CQ42*Height!CQ42/10000)</f>
        <v>16.280388898287374</v>
      </c>
      <c r="CR42">
        <f>Weight!CR42/(Height!CR42*Height!CR42/10000)</f>
        <v>12.031321444901691</v>
      </c>
      <c r="CS42">
        <f>Weight!CS42/(Height!CS42*Height!CS42/10000)</f>
        <v>15.341467243024365</v>
      </c>
      <c r="CT42">
        <f>Weight!CT42/(Height!CT42*Height!CT42/10000)</f>
        <v>20.885486005376539</v>
      </c>
      <c r="CU42">
        <f>Weight!CU42/(Height!CU42*Height!CU42/10000)</f>
        <v>21.632823121792907</v>
      </c>
      <c r="CV42">
        <f>Weight!CV42/(Height!CV42*Height!CV42/10000)</f>
        <v>22.956841138659321</v>
      </c>
      <c r="CW42">
        <f>Weight!CW42/(Height!CW42*Height!CW42/10000)</f>
        <v>15.059687786960513</v>
      </c>
      <c r="CX42">
        <f>Weight!CX42/(Height!CX42*Height!CX42/10000)</f>
        <v>21.457268078889701</v>
      </c>
      <c r="CY42">
        <f>Weight!CY42/(Height!CY42*Height!CY42/10000)</f>
        <v>19.47970863683663</v>
      </c>
      <c r="CZ42">
        <f>Weight!CZ42/(Height!CZ42*Height!CZ42/10000)</f>
        <v>19.53125</v>
      </c>
      <c r="DA42">
        <f>Weight!DA42/(Height!DA42*Height!DA42/10000)</f>
        <v>17.381438914202928</v>
      </c>
      <c r="DB42">
        <f>Weight!DB42/(Height!DB42*Height!DB42/10000)</f>
        <v>19.030612244897959</v>
      </c>
      <c r="DC42">
        <f>Weight!DC42/(Height!DC42*Height!DC42/10000)</f>
        <v>22.002251829611556</v>
      </c>
      <c r="DD42">
        <f>Weight!DD42/(Height!DD42*Height!DD42/10000)</f>
        <v>14.945595187914259</v>
      </c>
      <c r="DE42">
        <f>Weight!DE42/(Height!DE42*Height!DE42/10000)</f>
        <v>17.116346110535563</v>
      </c>
      <c r="DF42">
        <f>Weight!DF42/(Height!DF42*Height!DF42/10000)</f>
        <v>13.374485596707819</v>
      </c>
      <c r="DG42">
        <f>Weight!DG42/(Height!DG42*Height!DG42/10000)</f>
        <v>21.051708258409718</v>
      </c>
      <c r="DH42">
        <f>Weight!DH42/(Height!DH42*Height!DH42/10000)</f>
        <v>16.419590917620564</v>
      </c>
      <c r="DI42">
        <f>Weight!DI42/(Height!DI42*Height!DI42/10000)</f>
        <v>16.891891891891891</v>
      </c>
      <c r="DJ42">
        <f>Weight!DJ42/(Height!DJ42*Height!DJ42/10000)</f>
        <v>16.954210069444443</v>
      </c>
      <c r="DK42">
        <f>Weight!DK42/(Height!DK42*Height!DK42/10000)</f>
        <v>21.036707069240812</v>
      </c>
      <c r="DL42">
        <f>Weight!DL42/(Height!DL42*Height!DL42/10000)</f>
        <v>18.325617283950617</v>
      </c>
      <c r="DM42">
        <f>Weight!DM42/(Height!DM42*Height!DM42/10000)</f>
        <v>16.382063029293352</v>
      </c>
      <c r="DN42">
        <f>Weight!DN42/(Height!DN42*Height!DN42/10000)</f>
        <v>19.56085872169788</v>
      </c>
      <c r="DO42">
        <f>Weight!DO42/(Height!DO42*Height!DO42/10000)</f>
        <v>19.880491438316398</v>
      </c>
      <c r="DP42">
        <f>Weight!DP42/(Height!DP42*Height!DP42/10000)</f>
        <v>22.516126414864701</v>
      </c>
      <c r="DQ42">
        <f>Weight!DQ42/(Height!DQ42*Height!DQ42/10000)</f>
        <v>16.27809283763915</v>
      </c>
      <c r="DR42">
        <f>Weight!DR42/(Height!DR42*Height!DR42/10000)</f>
        <v>21.911111111111111</v>
      </c>
      <c r="DS42">
        <f>Weight!DS42/(Height!DS42*Height!DS42/10000)</f>
        <v>14.733608860143089</v>
      </c>
      <c r="DT42">
        <f>Weight!DT42/(Height!DT42*Height!DT42/10000)</f>
        <v>17.087037736426829</v>
      </c>
      <c r="DU42">
        <f>Weight!DU42/(Height!DU42*Height!DU42/10000)</f>
        <v>29.777777777777779</v>
      </c>
      <c r="DV42">
        <f>Weight!DV42/(Height!DV42*Height!DV42/10000)</f>
        <v>14.985321261792702</v>
      </c>
      <c r="DW42">
        <f>Weight!DW42/(Height!DW42*Height!DW42/10000)</f>
        <v>25.156985485598607</v>
      </c>
      <c r="DX42">
        <f>Weight!DX42/(Height!DX42*Height!DX42/10000)</f>
        <v>11.412934881179309</v>
      </c>
      <c r="DY42">
        <f>Weight!DY42/(Height!DY42*Height!DY42/10000)</f>
        <v>13.603262166908102</v>
      </c>
      <c r="DZ42">
        <f>Weight!DZ42/(Height!DZ42*Height!DZ42/10000)</f>
        <v>18.782220899953867</v>
      </c>
      <c r="EA42">
        <f>Weight!EA42/(Height!EA42*Height!EA42/10000)</f>
        <v>16.398689526822121</v>
      </c>
      <c r="EB42">
        <f>Weight!EB42/(Height!EB42*Height!EB42/10000)</f>
        <v>15.82214288612114</v>
      </c>
      <c r="EC42">
        <f>Weight!EC42/(Height!EC42*Height!EC42/10000)</f>
        <v>23.156163434903046</v>
      </c>
      <c r="ED42">
        <f>Weight!ED42/(Height!ED42*Height!ED42/10000)</f>
        <v>18.862230270107137</v>
      </c>
      <c r="EE42">
        <f>Weight!EE42/(Height!EE42*Height!EE42/10000)</f>
        <v>16.150590331922476</v>
      </c>
      <c r="EF42">
        <f>Weight!EF42/(Height!EF42*Height!EF42/10000)</f>
        <v>18.106995884773664</v>
      </c>
      <c r="EG42">
        <f>Weight!EG42/(Height!EG42*Height!EG42/10000)</f>
        <v>17.566754592993661</v>
      </c>
      <c r="EH42">
        <f>Weight!EH42/(Height!EH42*Height!EH42/10000)</f>
        <v>16.091199099268152</v>
      </c>
      <c r="EI42">
        <f>Weight!EI42/(Height!EI42*Height!EI42/10000)</f>
        <v>18.424529852703053</v>
      </c>
      <c r="EJ42">
        <f>Weight!EJ42/(Height!EJ42*Height!EJ42/10000)</f>
        <v>14.239958448753463</v>
      </c>
      <c r="EK42">
        <f>Weight!EK42/(Height!EK42*Height!EK42/10000)</f>
        <v>15.816326530612246</v>
      </c>
      <c r="EL42">
        <f>Weight!EL42/(Height!EL42*Height!EL42/10000)</f>
        <v>19.281961063133135</v>
      </c>
      <c r="EM42">
        <f>Weight!EM42/(Height!EM42*Height!EM42/10000)</f>
        <v>15.537922586888849</v>
      </c>
      <c r="EN42">
        <f>Weight!EN42/(Height!EN42*Height!EN42/10000)</f>
        <v>17.122473246135552</v>
      </c>
      <c r="EO42">
        <f>Weight!EO42/(Height!EO42*Height!EO42/10000)</f>
        <v>18.206794608864378</v>
      </c>
      <c r="EP42">
        <f>Weight!EP42/(Height!EP42*Height!EP42/10000)</f>
        <v>19.057906716561863</v>
      </c>
      <c r="EQ42">
        <f>Weight!EQ42/(Height!EQ42*Height!EQ42/10000)</f>
        <v>16.599564996066455</v>
      </c>
      <c r="ER42">
        <f>Weight!ER42/(Height!ER42*Height!ER42/10000)</f>
        <v>22.8869800655396</v>
      </c>
      <c r="ES42">
        <f>Weight!ES42/(Height!ES42*Height!ES42/10000)</f>
        <v>31.489182408785229</v>
      </c>
      <c r="ET42">
        <f>Weight!ET42/(Height!ET42*Height!ET42/10000)</f>
        <v>15.44622352600263</v>
      </c>
      <c r="EU42">
        <f>Weight!EU42/(Height!EU42*Height!EU42/10000)</f>
        <v>15.808105468749998</v>
      </c>
      <c r="EV42">
        <f>Weight!EV42/(Height!EV42*Height!EV42/10000)</f>
        <v>13.922922699933169</v>
      </c>
      <c r="EW42">
        <f>Weight!EW42/(Height!EW42*Height!EW42/10000)</f>
        <v>21.954474836108496</v>
      </c>
      <c r="EX42">
        <f>Weight!EX42/(Height!EX42*Height!EX42/10000)</f>
        <v>24.998903556861542</v>
      </c>
      <c r="EY42">
        <f>Weight!EY42/(Height!EY42*Height!EY42/10000)</f>
        <v>18.171440552598167</v>
      </c>
      <c r="EZ42">
        <f>Weight!EZ42/(Height!EZ42*Height!EZ42/10000)</f>
        <v>15.927423313820421</v>
      </c>
      <c r="FA42">
        <f>Weight!FA42/(Height!FA42*Height!FA42/10000)</f>
        <v>16.954732510288064</v>
      </c>
      <c r="FB42">
        <f>Weight!FB42/(Height!FB42*Height!FB42/10000)</f>
        <v>15.555555555555555</v>
      </c>
      <c r="FC42">
        <f>Weight!FC42/(Height!FC42*Height!FC42/10000)</f>
        <v>17.447199265381084</v>
      </c>
      <c r="FD42">
        <f>Weight!FD42/(Height!FD42*Height!FD42/10000)</f>
        <v>21.225804828612297</v>
      </c>
      <c r="FE42">
        <f>Weight!FE42/(Height!FE42*Height!FE42/10000)</f>
        <v>14.744897959183673</v>
      </c>
      <c r="FF42">
        <f>Weight!FF42/(Height!FF42*Height!FF42/10000)</f>
        <v>19.463054428089389</v>
      </c>
      <c r="FG42">
        <f>Weight!FG42/(Height!FG42*Height!FG42/10000)</f>
        <v>19.236110118618814</v>
      </c>
      <c r="FH42">
        <f>Weight!FH42/(Height!FH42*Height!FH42/10000)</f>
        <v>22.832879346258611</v>
      </c>
      <c r="FI42">
        <f>Weight!FI42/(Height!FI42*Height!FI42/10000)</f>
        <v>15.026219335172009</v>
      </c>
      <c r="FJ42">
        <f>Weight!FJ42/(Height!FJ42*Height!FJ42/10000)</f>
        <v>20.956607495069033</v>
      </c>
      <c r="FK42">
        <f>Weight!FK42/(Height!FK42*Height!FK42/10000)</f>
        <v>14.919112562210204</v>
      </c>
      <c r="FL42">
        <f>Weight!FL42/(Height!FL42*Height!FL42/10000)</f>
        <v>20.593623160642235</v>
      </c>
      <c r="FM42">
        <f>Weight!FM42/(Height!FM42*Height!FM42/10000)</f>
        <v>26.91272587466359</v>
      </c>
      <c r="FN42">
        <f>Weight!FN42/(Height!FN42*Height!FN42/10000)</f>
        <v>28.04037814452812</v>
      </c>
      <c r="FO42">
        <f>Weight!FO42/(Height!FO42*Height!FO42/10000)</f>
        <v>16.836734693877553</v>
      </c>
      <c r="FP42">
        <f>Weight!FP42/(Height!FP42*Height!FP42/10000)</f>
        <v>15.752993068683049</v>
      </c>
      <c r="FQ42">
        <f>Weight!FQ42/(Height!FQ42*Height!FQ42/10000)</f>
        <v>15.012197410395945</v>
      </c>
      <c r="FR42">
        <f>Weight!FR42/(Height!FR42*Height!FR42/10000)</f>
        <v>15.98380307954606</v>
      </c>
      <c r="FS42">
        <f>Weight!FS42/(Height!FS42*Height!FS42/10000)</f>
        <v>14.0625</v>
      </c>
      <c r="FT42">
        <f>Weight!FT42/(Height!FT42*Height!FT42/10000)</f>
        <v>19.270450911138266</v>
      </c>
      <c r="FU42">
        <f>Weight!FU42/(Height!FU42*Height!FU42/10000)</f>
        <v>15.495867768595042</v>
      </c>
      <c r="FV42">
        <f>Weight!FV42/(Height!FV42*Height!FV42/10000)</f>
        <v>19.140786639646045</v>
      </c>
      <c r="FW42">
        <f>Weight!FW42/(Height!FW42*Height!FW42/10000)</f>
        <v>24.413314715553355</v>
      </c>
      <c r="FX42">
        <f>Weight!FX42/(Height!FX42*Height!FX42/10000)</f>
        <v>15.357142857142858</v>
      </c>
      <c r="FY42">
        <f>Weight!FY42/(Height!FY42*Height!FY42/10000)</f>
        <v>17.679779870668089</v>
      </c>
      <c r="FZ42">
        <f>Weight!FZ42/(Height!FZ42*Height!FZ42/10000)</f>
        <v>13.721759809750298</v>
      </c>
      <c r="GA42">
        <f>Weight!GA42/(Height!GA42*Height!GA42/10000)</f>
        <v>23.733238400379733</v>
      </c>
      <c r="GB42">
        <f>Weight!GB42/(Height!GB42*Height!GB42/10000)</f>
        <v>17.308073794881967</v>
      </c>
      <c r="GC42">
        <f>Weight!GC42/(Height!GC42*Height!GC42/10000)</f>
        <v>17.208732457117396</v>
      </c>
      <c r="GD42">
        <f>Weight!GD42/(Height!GD42*Height!GD42/10000)</f>
        <v>17.288773148148149</v>
      </c>
      <c r="GE42">
        <f>Weight!GE42/(Height!GE42*Height!GE42/10000)</f>
        <v>20.559334845049133</v>
      </c>
      <c r="GF42">
        <f>Weight!GF42/(Height!GF42*Height!GF42/10000)</f>
        <v>23.555555555555557</v>
      </c>
      <c r="GG42">
        <f>Weight!GG42/(Height!GG42*Height!GG42/10000)</f>
        <v>17.079800397582051</v>
      </c>
      <c r="GH42">
        <f>Weight!GH42/(Height!GH42*Height!GH42/10000)</f>
        <v>19.848771266540641</v>
      </c>
      <c r="GI42">
        <f>Weight!GI42/(Height!GI42*Height!GI42/10000)</f>
        <v>16.438231926447415</v>
      </c>
      <c r="GJ42">
        <f>Weight!GJ42/(Height!GJ42*Height!GJ42/10000)</f>
        <v>22.14815139686856</v>
      </c>
      <c r="GK42">
        <f>Weight!GK42/(Height!GK42*Height!GK42/10000)</f>
        <v>19.288888888888888</v>
      </c>
      <c r="GL42">
        <f>Weight!GL42/(Height!GL42*Height!GL42/10000)</f>
        <v>19.242213846459034</v>
      </c>
      <c r="GM42">
        <f>Weight!GM42/(Height!GM42*Height!GM42/10000)</f>
        <v>20.408163265306122</v>
      </c>
      <c r="GN42">
        <f>Weight!GN42/(Height!GN42*Height!GN42/10000)</f>
        <v>27.767098124652911</v>
      </c>
      <c r="GO42">
        <f>Weight!GO42/(Height!GO42*Height!GO42/10000)</f>
        <v>25.217358575783809</v>
      </c>
      <c r="GP42">
        <f>Weight!GP42/(Height!GP42*Height!GP42/10000)</f>
        <v>21.168676569535737</v>
      </c>
      <c r="GQ42">
        <f>Weight!GQ42/(Height!GQ42*Height!GQ42/10000)</f>
        <v>26.171875</v>
      </c>
      <c r="GR42">
        <f>Weight!GR42/(Height!GR42*Height!GR42/10000)</f>
        <v>17.019679694484605</v>
      </c>
      <c r="GS42">
        <f>Weight!GS42/(Height!GS42*Height!GS42/10000)</f>
        <v>16.338267490115349</v>
      </c>
      <c r="GT42">
        <f>Weight!GT42/(Height!GT42*Height!GT42/10000)</f>
        <v>15.884695290858726</v>
      </c>
      <c r="GU42">
        <f>Weight!GU42/(Height!GU42*Height!GU42/10000)</f>
        <v>16.820338721499944</v>
      </c>
      <c r="GV42">
        <f>Weight!GV42/(Height!GV42*Height!GV42/10000)</f>
        <v>20.828402366863905</v>
      </c>
      <c r="GW42">
        <f>Weight!GW42/(Height!GW42*Height!GW42/10000)</f>
        <v>25.567648714580596</v>
      </c>
      <c r="GX42">
        <f>Weight!GX42/(Height!GX42*Height!GX42/10000)</f>
        <v>15.67773078730403</v>
      </c>
      <c r="GY42">
        <f>Weight!GY42/(Height!GY42*Height!GY42/10000)</f>
        <v>17.141465790114438</v>
      </c>
      <c r="GZ42">
        <f>Weight!GZ42/(Height!GZ42*Height!GZ42/10000)</f>
        <v>21.631148854350265</v>
      </c>
      <c r="HA42">
        <f>Weight!HA42/(Height!HA42*Height!HA42/10000)</f>
        <v>19.044321329639889</v>
      </c>
      <c r="HB42">
        <f>Weight!HB42/(Height!HB42*Height!HB42/10000)</f>
        <v>20.408163265306122</v>
      </c>
      <c r="HC42">
        <f>Weight!HC42/(Height!HC42*Height!HC42/10000)</f>
        <v>16.619901494251415</v>
      </c>
      <c r="HD42">
        <f>Weight!HD42/(Height!HD42*Height!HD42/10000)</f>
        <v>17.492711370262391</v>
      </c>
      <c r="HE42">
        <f>Weight!HE42/(Height!HE42*Height!HE42/10000)</f>
        <v>13.88148367821459</v>
      </c>
      <c r="HF42">
        <f>Weight!HF42/(Height!HF42*Height!HF42/10000)</f>
        <v>16.024973985431842</v>
      </c>
      <c r="HG42">
        <f>Weight!HG42/(Height!HG42*Height!HG42/10000)</f>
        <v>17.12276787408268</v>
      </c>
      <c r="HH42">
        <f>Weight!HH42/(Height!HH42*Height!HH42/10000)</f>
        <v>17.218352998311275</v>
      </c>
      <c r="HI42">
        <f>Weight!HI42/(Height!HI42*Height!HI42/10000)</f>
        <v>15.357971440708429</v>
      </c>
      <c r="HJ42">
        <f>Weight!HJ42/(Height!HJ42*Height!HJ42/10000)</f>
        <v>16.193741928431759</v>
      </c>
      <c r="HK42">
        <f>Weight!HK42/(Height!HK42*Height!HK42/10000)</f>
        <v>14.88094586314085</v>
      </c>
      <c r="HL42">
        <f>Weight!HL42/(Height!HL42*Height!HL42/10000)</f>
        <v>18.511925952296192</v>
      </c>
      <c r="HM42">
        <f>Weight!HM42/(Height!HM42*Height!HM42/10000)</f>
        <v>19.571681282697881</v>
      </c>
      <c r="HN42">
        <f>Weight!HN42/(Height!HN42*Height!HN42/10000)</f>
        <v>17.600118272794791</v>
      </c>
      <c r="HO42">
        <f>Weight!HO42/(Height!HO42*Height!HO42/10000)</f>
        <v>18.730489073881376</v>
      </c>
      <c r="HP42">
        <f>Weight!HP42/(Height!HP42*Height!HP42/10000)</f>
        <v>21.477627471383975</v>
      </c>
      <c r="HQ42">
        <f>Weight!HQ42/(Height!HQ42*Height!HQ42/10000)</f>
        <v>17.983471074380166</v>
      </c>
      <c r="HR42">
        <f>Weight!HR42/(Height!HR42*Height!HR42/10000)</f>
        <v>18.510710069151628</v>
      </c>
      <c r="HS42">
        <f>Weight!HS42/(Height!HS42*Height!HS42/10000)</f>
        <v>19.810570747645723</v>
      </c>
      <c r="HT42">
        <f>Weight!HT42/(Height!HT42*Height!HT42/10000)</f>
        <v>20.504933999743688</v>
      </c>
      <c r="HU42">
        <f>Weight!HU42/(Height!HU42*Height!HU42/10000)</f>
        <v>24.765924827326721</v>
      </c>
      <c r="HV42">
        <f>Weight!HV42/(Height!HV42*Height!HV42/10000)</f>
        <v>20.134779750164363</v>
      </c>
      <c r="HW42">
        <f>Weight!HW42/(Height!HW42*Height!HW42/10000)</f>
        <v>22.054190296156268</v>
      </c>
      <c r="HX42">
        <f>Weight!HX42/(Height!HX42*Height!HX42/10000)</f>
        <v>19.421402639030852</v>
      </c>
      <c r="HY42">
        <f>Weight!HY42/(Height!HY42*Height!HY42/10000)</f>
        <v>16.891110185570827</v>
      </c>
      <c r="HZ42">
        <f>Weight!HZ42/(Height!HZ42*Height!HZ42/10000)</f>
        <v>17.56677627133913</v>
      </c>
      <c r="IA42">
        <f>Weight!IA42/(Height!IA42*Height!IA42/10000)</f>
        <v>16.162159518802873</v>
      </c>
      <c r="IB42">
        <f>Weight!IB42/(Height!IB42*Height!IB42/10000)</f>
        <v>16.664810186506639</v>
      </c>
      <c r="IC42">
        <f>Weight!IC42/(Height!IC42*Height!IC42/10000)</f>
        <v>17.846008969288398</v>
      </c>
      <c r="ID42">
        <f>Weight!ID42/(Height!ID42*Height!ID42/10000)</f>
        <v>16.410101998569765</v>
      </c>
      <c r="IE42">
        <f>Weight!IE42/(Height!IE42*Height!IE42/10000)</f>
        <v>17.146776406035666</v>
      </c>
      <c r="IF42">
        <f>Weight!IF42/(Height!IF42*Height!IF42/10000)</f>
        <v>24</v>
      </c>
      <c r="IG42">
        <f>Weight!IG42/(Height!IG42*Height!IG42/10000)</f>
        <v>24.21875</v>
      </c>
      <c r="IH42">
        <f>Weight!IH42/(Height!IH42*Height!IH42/10000)</f>
        <v>16.620872933651636</v>
      </c>
      <c r="II42">
        <f>Weight!II42/(Height!II42*Height!II42/10000)</f>
        <v>16.245453542141153</v>
      </c>
      <c r="IJ42">
        <f>Weight!IJ42/(Height!IJ42*Height!IJ42/10000)</f>
        <v>19.910015233641548</v>
      </c>
      <c r="IK42">
        <f>Weight!IK42/(Height!IK42*Height!IK42/10000)</f>
        <v>20.885401800321638</v>
      </c>
      <c r="IL42">
        <f>Weight!IL42/(Height!IL42*Height!IL42/10000)</f>
        <v>15.70962718404823</v>
      </c>
      <c r="IM42">
        <f>Weight!IM42/(Height!IM42*Height!IM42/10000)</f>
        <v>13.487878600492726</v>
      </c>
      <c r="IN42">
        <f>Weight!IN42/(Height!IN42*Height!IN42/10000)</f>
        <v>14.109303399967535</v>
      </c>
      <c r="IO42">
        <f>Weight!IO42/(Height!IO42*Height!IO42/10000)</f>
        <v>19.477146814404431</v>
      </c>
      <c r="IP42">
        <f>Weight!IP42/(Height!IP42*Height!IP42/10000)</f>
        <v>23.00397283096245</v>
      </c>
      <c r="IQ42">
        <f>Weight!IQ42/(Height!IQ42*Height!IQ42/10000)</f>
        <v>19.357907253269918</v>
      </c>
      <c r="IR42">
        <f>Weight!IR42/(Height!IR42*Height!IR42/10000)</f>
        <v>14.115867886483102</v>
      </c>
      <c r="IS42">
        <f>Weight!IS42/(Height!IS42*Height!IS42/10000)</f>
        <v>23.872798522589072</v>
      </c>
      <c r="IT42">
        <f>Weight!IT42/(Height!IT42*Height!IT42/10000)</f>
        <v>13.227109469592911</v>
      </c>
      <c r="IU42">
        <f>Weight!IU42/(Height!IU42*Height!IU42/10000)</f>
        <v>25.443223917000026</v>
      </c>
      <c r="IV42">
        <f>Weight!IV42/(Height!IV42*Height!IV42/10000)</f>
        <v>16.942252455276137</v>
      </c>
      <c r="IW42">
        <f>Weight!IW42/(Height!IW42*Height!IW42/10000)</f>
        <v>15.801191927850075</v>
      </c>
      <c r="IX42">
        <f>Weight!IX42/(Height!IX42*Height!IX42/10000)</f>
        <v>15.420344866336199</v>
      </c>
      <c r="IY42">
        <f>Weight!IY42/(Height!IY42*Height!IY42/10000)</f>
        <v>16.646848989298455</v>
      </c>
      <c r="IZ42">
        <f>Weight!IZ42/(Height!IZ42*Height!IZ42/10000)</f>
        <v>22.139656421929384</v>
      </c>
      <c r="JA42">
        <f>Weight!JA42/(Height!JA42*Height!JA42/10000)</f>
        <v>18.367346938775512</v>
      </c>
      <c r="JB42">
        <f>Weight!JB42/(Height!JB42*Height!JB42/10000)</f>
        <v>18.573335092061669</v>
      </c>
      <c r="JC42">
        <f>Weight!JC42/(Height!JC42*Height!JC42/10000)</f>
        <v>21.344560697939905</v>
      </c>
      <c r="JD42">
        <f>Weight!JD42/(Height!JD42*Height!JD42/10000)</f>
        <v>21.821067248561793</v>
      </c>
      <c r="JE42">
        <f>Weight!JE42/(Height!JE42*Height!JE42/10000)</f>
        <v>20.127749391222132</v>
      </c>
      <c r="JF42">
        <f>Weight!JF42/(Height!JF42*Height!JF42/10000)</f>
        <v>15.219976218787158</v>
      </c>
      <c r="JG42">
        <f>Weight!JG42/(Height!JG42*Height!JG42/10000)</f>
        <v>17.746913580246915</v>
      </c>
      <c r="JH42">
        <f>Weight!JH42/(Height!JH42*Height!JH42/10000)</f>
        <v>14.348025711662075</v>
      </c>
      <c r="JI42">
        <f>Weight!JI42/(Height!JI42*Height!JI42/10000)</f>
        <v>18.365472910927455</v>
      </c>
      <c r="JJ42">
        <f>Weight!JJ42/(Height!JJ42*Height!JJ42/10000)</f>
        <v>17.041420118343197</v>
      </c>
      <c r="JK42">
        <f>Weight!JK42/(Height!JK42*Height!JK42/10000)</f>
        <v>17.408275083178168</v>
      </c>
      <c r="JL42">
        <f>Weight!JL42/(Height!JL42*Height!JL42/10000)</f>
        <v>14.754298201460047</v>
      </c>
      <c r="JM42">
        <f>Weight!JM42/(Height!JM42*Height!JM42/10000)</f>
        <v>24.341758286340216</v>
      </c>
      <c r="JN42">
        <f>Weight!JN42/(Height!JN42*Height!JN42/10000)</f>
        <v>16.738414745954604</v>
      </c>
      <c r="JO42">
        <f>Weight!JO42/(Height!JO42*Height!JO42/10000)</f>
        <v>17.720094347529365</v>
      </c>
      <c r="JP42">
        <f>Weight!JP42/(Height!JP42*Height!JP42/10000)</f>
        <v>15.29809843602785</v>
      </c>
      <c r="JQ42">
        <f>Weight!JQ42/(Height!JQ42*Height!JQ42/10000)</f>
        <v>21.633315305570576</v>
      </c>
      <c r="JR42">
        <f>Weight!JR42/(Height!JR42*Height!JR42/10000)</f>
        <v>23.113021358712338</v>
      </c>
      <c r="JS42">
        <f>Weight!JS42/(Height!JS42*Height!JS42/10000)</f>
        <v>25.051484484657806</v>
      </c>
      <c r="JT42">
        <f>Weight!JT42/(Height!JT42*Height!JT42/10000)</f>
        <v>17.306249800504329</v>
      </c>
      <c r="JU42">
        <f>Weight!JU42/(Height!JU42*Height!JU42/10000)</f>
        <v>26.838175387476156</v>
      </c>
      <c r="JV42">
        <f>Weight!JV42/(Height!JV42*Height!JV42/10000)</f>
        <v>21.110902608369297</v>
      </c>
      <c r="JW42">
        <f>Weight!JW42/(Height!JW42*Height!JW42/10000)</f>
        <v>24.216197031112728</v>
      </c>
      <c r="JX42">
        <f>Weight!JX42/(Height!JX42*Height!JX42/10000)</f>
        <v>14.266117969821673</v>
      </c>
      <c r="JY42">
        <f>Weight!JY42/(Height!JY42*Height!JY42/10000)</f>
        <v>18.912187948898847</v>
      </c>
      <c r="JZ42">
        <f>Weight!JZ42/(Height!JZ42*Height!JZ42/10000)</f>
        <v>18.426378815989207</v>
      </c>
      <c r="KA42">
        <f>Weight!KA42/(Height!KA42*Height!KA42/10000)</f>
        <v>17.654662973222528</v>
      </c>
      <c r="KB42">
        <f>Weight!KB42/(Height!KB42*Height!KB42/10000)</f>
        <v>14.922660070130011</v>
      </c>
      <c r="KC42">
        <f>Weight!KC42/(Height!KC42*Height!KC42/10000)</f>
        <v>18.65660039427615</v>
      </c>
      <c r="KD42">
        <f>Weight!KD42/(Height!KD42*Height!KD42/10000)</f>
        <v>16.10978864501547</v>
      </c>
      <c r="KE42">
        <f>Weight!KE42/(Height!KE42*Height!KE42/10000)</f>
        <v>16.091199099268152</v>
      </c>
      <c r="KF42">
        <f>Weight!KF42/(Height!KF42*Height!KF42/10000)</f>
        <v>22.001592301284681</v>
      </c>
      <c r="KG42">
        <f>Weight!KG42/(Height!KG42*Height!KG42/10000)</f>
        <v>19.704142011834318</v>
      </c>
      <c r="KH42">
        <f>Weight!KH42/(Height!KH42*Height!KH42/10000)</f>
        <v>14.003673094582185</v>
      </c>
      <c r="KI42">
        <f>Weight!KI42/(Height!KI42*Height!KI42/10000)</f>
        <v>19.40974951718248</v>
      </c>
      <c r="KJ42">
        <f>Weight!KJ42/(Height!KJ42*Height!KJ42/10000)</f>
        <v>22.868328296457946</v>
      </c>
      <c r="KK42">
        <f>Weight!KK42/(Height!KK42*Height!KK42/10000)</f>
        <v>15.695094879573391</v>
      </c>
      <c r="KL42">
        <f>Weight!KL42/(Height!KL42*Height!KL42/10000)</f>
        <v>17.187298586344689</v>
      </c>
      <c r="KM42">
        <f>Weight!KM42/(Height!KM42*Height!KM42/10000)</f>
        <v>18.666666666666668</v>
      </c>
      <c r="KN42">
        <f>Weight!KN42/(Height!KN42*Height!KN42/10000)</f>
        <v>25.476660092044707</v>
      </c>
      <c r="KO42">
        <f>Weight!KO42/(Height!KO42*Height!KO42/10000)</f>
        <v>17.908855357415028</v>
      </c>
      <c r="KP42">
        <f>Weight!KP42/(Height!KP42*Height!KP42/10000)</f>
        <v>20.518666286691367</v>
      </c>
      <c r="KQ42">
        <f>Weight!KQ42/(Height!KQ42*Height!KQ42/10000)</f>
        <v>21.403091557669441</v>
      </c>
      <c r="KR42">
        <f>Weight!KR42/(Height!KR42*Height!KR42/10000)</f>
        <v>19.316943228952617</v>
      </c>
      <c r="KS42">
        <f>Weight!KS42/(Height!KS42*Height!KS42/10000)</f>
        <v>18.178670360110804</v>
      </c>
      <c r="KT42">
        <f>Weight!KT42/(Height!KT42*Height!KT42/10000)</f>
        <v>21.649697964161629</v>
      </c>
      <c r="KU42">
        <f>Weight!KU42/(Height!KU42*Height!KU42/10000)</f>
        <v>27.586206896551722</v>
      </c>
      <c r="KV42">
        <f>Weight!KV42/(Height!KV42*Height!KV42/10000)</f>
        <v>15.4320987654321</v>
      </c>
      <c r="KW42">
        <f>Weight!KW42/(Height!KW42*Height!KW42/10000)</f>
        <v>18.584363719102868</v>
      </c>
      <c r="KX42">
        <f>Weight!KX42/(Height!KX42*Height!KX42/10000)</f>
        <v>14.878000396746678</v>
      </c>
      <c r="KY42">
        <f>Weight!KY42/(Height!KY42*Height!KY42/10000)</f>
        <v>22.53347679352337</v>
      </c>
      <c r="KZ42">
        <f>Weight!KZ42/(Height!KZ42*Height!KZ42/10000)</f>
        <v>14.332143427992966</v>
      </c>
      <c r="LA42">
        <f>Weight!LA42/(Height!LA42*Height!LA42/10000)</f>
        <v>25.703575890997794</v>
      </c>
      <c r="LB42">
        <f>Weight!LB42/(Height!LB42*Height!LB42/10000)</f>
        <v>20.266466504034529</v>
      </c>
      <c r="LC42">
        <f>Weight!LC42/(Height!LC42*Height!LC42/10000)</f>
        <v>20.289319790704834</v>
      </c>
      <c r="LD42">
        <f>Weight!LD42/(Height!LD42*Height!LD42/10000)</f>
        <v>13.829762713186678</v>
      </c>
      <c r="LE42">
        <f>Weight!LE42/(Height!LE42*Height!LE42/10000)</f>
        <v>19.190828671517512</v>
      </c>
      <c r="LF42">
        <f>Weight!LF42/(Height!LF42*Height!LF42/10000)</f>
        <v>21.219135802469136</v>
      </c>
      <c r="LG42">
        <f>Weight!LG42/(Height!LG42*Height!LG42/10000)</f>
        <v>18.611495844875346</v>
      </c>
      <c r="LH42">
        <f>Weight!LH42/(Height!LH42*Height!LH42/10000)</f>
        <v>19.684620228054801</v>
      </c>
      <c r="LI42">
        <f>Weight!LI42/(Height!LI42*Height!LI42/10000)</f>
        <v>15.829371097283174</v>
      </c>
      <c r="LJ42">
        <f>Weight!LJ42/(Height!LJ42*Height!LJ42/10000)</f>
        <v>16.435354273192111</v>
      </c>
      <c r="LK42">
        <f>Weight!LK42/(Height!LK42*Height!LK42/10000)</f>
        <v>23.290719942031988</v>
      </c>
      <c r="LL42">
        <f>Weight!LL42/(Height!LL42*Height!LL42/10000)</f>
        <v>15.53275828805771</v>
      </c>
      <c r="LM42">
        <f>Weight!LM42/(Height!LM42*Height!LM42/10000)</f>
        <v>19.295130599599229</v>
      </c>
      <c r="LN42">
        <f>Weight!LN42/(Height!LN42*Height!LN42/10000)</f>
        <v>29.048656499636891</v>
      </c>
    </row>
    <row r="43" spans="1:326" x14ac:dyDescent="0.45">
      <c r="A43" s="3">
        <v>44797</v>
      </c>
      <c r="B43">
        <f>Weight!B43/(Height!B43*Height!B43/10000)</f>
        <v>20.612673484295104</v>
      </c>
      <c r="C43">
        <f>Weight!C43/(Height!C43*Height!C43/10000)</f>
        <v>22.812035615119587</v>
      </c>
      <c r="D43">
        <f>Weight!D43/(Height!D43*Height!D43/10000)</f>
        <v>15.505590027777393</v>
      </c>
      <c r="E43">
        <f>Weight!E43/(Height!E43*Height!E43/10000)</f>
        <v>17.167650747359666</v>
      </c>
      <c r="F43">
        <f>Weight!F43/(Height!F43*Height!F43/10000)</f>
        <v>12.848979591836736</v>
      </c>
      <c r="G43">
        <f>Weight!G43/(Height!G43*Height!G43/10000)</f>
        <v>15.13794926339814</v>
      </c>
      <c r="H43">
        <f>Weight!H43/(Height!H43*Height!H43/10000)</f>
        <v>21.278824856065622</v>
      </c>
      <c r="I43">
        <f>Weight!I43/(Height!I43*Height!I43/10000)</f>
        <v>24.386526444139612</v>
      </c>
      <c r="J43">
        <f>Weight!J43/(Height!J43*Height!J43/10000)</f>
        <v>29.048656499636891</v>
      </c>
      <c r="K43">
        <f>Weight!K43/(Height!K43*Height!K43/10000)</f>
        <v>19.953791220331862</v>
      </c>
      <c r="L43">
        <f>Weight!L43/(Height!L43*Height!L43/10000)</f>
        <v>18.75152553668077</v>
      </c>
      <c r="M43">
        <f>Weight!M43/(Height!M43*Height!M43/10000)</f>
        <v>18.898511437409603</v>
      </c>
      <c r="N43">
        <f>Weight!N43/(Height!N43*Height!N43/10000)</f>
        <v>14.382067050188455</v>
      </c>
      <c r="O43">
        <f>Weight!O43/(Height!O43*Height!O43/10000)</f>
        <v>15.936191489276933</v>
      </c>
      <c r="P43">
        <f>Weight!P43/(Height!P43*Height!P43/10000)</f>
        <v>19.753086419753085</v>
      </c>
      <c r="Q43">
        <f>Weight!Q43/(Height!Q43*Height!Q43/10000)</f>
        <v>20.103288033185208</v>
      </c>
      <c r="R43">
        <f>Weight!R43/(Height!R43*Height!R43/10000)</f>
        <v>21.162842503898418</v>
      </c>
      <c r="S43">
        <f>Weight!S43/(Height!S43*Height!S43/10000)</f>
        <v>21.549960314174211</v>
      </c>
      <c r="T43">
        <f>Weight!T43/(Height!T43*Height!T43/10000)</f>
        <v>14.226466049382717</v>
      </c>
      <c r="U43">
        <f>Weight!U43/(Height!U43*Height!U43/10000)</f>
        <v>22.91706565801654</v>
      </c>
      <c r="V43">
        <f>Weight!V43/(Height!V43*Height!V43/10000)</f>
        <v>22.666666666666668</v>
      </c>
      <c r="W43">
        <f>Weight!W43/(Height!W43*Height!W43/10000)</f>
        <v>24.470416362308256</v>
      </c>
      <c r="X43">
        <f>Weight!X43/(Height!X43*Height!X43/10000)</f>
        <v>17.555409260478385</v>
      </c>
      <c r="Y43">
        <f>Weight!Y43/(Height!Y43*Height!Y43/10000)</f>
        <v>16.096679509711443</v>
      </c>
      <c r="Z43">
        <f>Weight!Z43/(Height!Z43*Height!Z43/10000)</f>
        <v>27.741877483737788</v>
      </c>
      <c r="AA43">
        <f>Weight!AA43/(Height!AA43*Height!AA43/10000)</f>
        <v>13.796531148503222</v>
      </c>
      <c r="AB43" t="e">
        <f>Weight!AB43/(Height!AB43*Height!AB43/10000)</f>
        <v>#DIV/0!</v>
      </c>
      <c r="AC43">
        <f>Weight!AC43/(Height!AC43*Height!AC43/10000)</f>
        <v>18.662014686194166</v>
      </c>
      <c r="AD43">
        <f>Weight!AD43/(Height!AD43*Height!AD43/10000)</f>
        <v>15.384615384615385</v>
      </c>
      <c r="AE43">
        <f>Weight!AE43/(Height!AE43*Height!AE43/10000)</f>
        <v>14.781718341486449</v>
      </c>
      <c r="AF43">
        <f>Weight!AF43/(Height!AF43*Height!AF43/10000)</f>
        <v>17.598097502972653</v>
      </c>
      <c r="AG43">
        <f>Weight!AG43/(Height!AG43*Height!AG43/10000)</f>
        <v>16.230798304519869</v>
      </c>
      <c r="AH43">
        <f>Weight!AH43/(Height!AH43*Height!AH43/10000)</f>
        <v>16.589506172839506</v>
      </c>
      <c r="AI43">
        <f>Weight!AI43/(Height!AI43*Height!AI43/10000)</f>
        <v>16.003657978966622</v>
      </c>
      <c r="AJ43">
        <f>Weight!AJ43/(Height!AJ43*Height!AJ43/10000)</f>
        <v>17.828481097600534</v>
      </c>
      <c r="AK43">
        <f>Weight!AK43/(Height!AK43*Height!AK43/10000)</f>
        <v>17.427674670582011</v>
      </c>
      <c r="AL43">
        <f>Weight!AL43/(Height!AL43*Height!AL43/10000)</f>
        <v>17.334341143864954</v>
      </c>
      <c r="AM43">
        <f>Weight!AM43/(Height!AM43*Height!AM43/10000)</f>
        <v>21.55769154701159</v>
      </c>
      <c r="AN43">
        <f>Weight!AN43/(Height!AN43*Height!AN43/10000)</f>
        <v>17.514631124781069</v>
      </c>
      <c r="AO43">
        <f>Weight!AO43/(Height!AO43*Height!AO43/10000)</f>
        <v>16.118550687569979</v>
      </c>
      <c r="AP43">
        <f>Weight!AP43/(Height!AP43*Height!AP43/10000)</f>
        <v>16.28635042255161</v>
      </c>
      <c r="AQ43">
        <f>Weight!AQ43/(Height!AQ43*Height!AQ43/10000)</f>
        <v>18.105467851291088</v>
      </c>
      <c r="AR43">
        <f>Weight!AR43/(Height!AR43*Height!AR43/10000)</f>
        <v>17.396684806956472</v>
      </c>
      <c r="AS43">
        <f>Weight!AS43/(Height!AS43*Height!AS43/10000)</f>
        <v>21.11769080443025</v>
      </c>
      <c r="AT43">
        <f>Weight!AT43/(Height!AT43*Height!AT43/10000)</f>
        <v>16.588866170286643</v>
      </c>
      <c r="AU43">
        <f>Weight!AU43/(Height!AU43*Height!AU43/10000)</f>
        <v>19.361466576881092</v>
      </c>
      <c r="AV43">
        <f>Weight!AV43/(Height!AV43*Height!AV43/10000)</f>
        <v>17.308474645298002</v>
      </c>
      <c r="AW43">
        <f>Weight!AW43/(Height!AW43*Height!AW43/10000)</f>
        <v>28.809459822628327</v>
      </c>
      <c r="AX43">
        <f>Weight!AX43/(Height!AX43*Height!AX43/10000)</f>
        <v>28.377100130624747</v>
      </c>
      <c r="AY43">
        <f>Weight!AY43/(Height!AY43*Height!AY43/10000)</f>
        <v>17.689788851669238</v>
      </c>
      <c r="AZ43">
        <f>Weight!AZ43/(Height!AZ43*Height!AZ43/10000)</f>
        <v>26.590630126709101</v>
      </c>
      <c r="BA43">
        <f>Weight!BA43/(Height!BA43*Height!BA43/10000)</f>
        <v>25.390218522372532</v>
      </c>
      <c r="BB43">
        <f>Weight!BB43/(Height!BB43*Height!BB43/10000)</f>
        <v>15.869867089863122</v>
      </c>
      <c r="BC43">
        <f>Weight!BC43/(Height!BC43*Height!BC43/10000)</f>
        <v>21.707923392038094</v>
      </c>
      <c r="BD43">
        <f>Weight!BD43/(Height!BD43*Height!BD43/10000)</f>
        <v>20.060954438486171</v>
      </c>
      <c r="BE43">
        <f>Weight!BE43/(Height!BE43*Height!BE43/10000)</f>
        <v>17.551020408163264</v>
      </c>
      <c r="BF43">
        <f>Weight!BF43/(Height!BF43*Height!BF43/10000)</f>
        <v>17.052231315171056</v>
      </c>
      <c r="BG43">
        <f>Weight!BG43/(Height!BG43*Height!BG43/10000)</f>
        <v>21.591041292739462</v>
      </c>
      <c r="BH43">
        <f>Weight!BH43/(Height!BH43*Height!BH43/10000)</f>
        <v>19.537393834539163</v>
      </c>
      <c r="BI43">
        <f>Weight!BI43/(Height!BI43*Height!BI43/10000)</f>
        <v>18.655692729766805</v>
      </c>
      <c r="BJ43">
        <f>Weight!BJ43/(Height!BJ43*Height!BJ43/10000)</f>
        <v>20.406162661123656</v>
      </c>
      <c r="BK43">
        <f>Weight!BK43/(Height!BK43*Height!BK43/10000)</f>
        <v>17.725115031140355</v>
      </c>
      <c r="BL43">
        <f>Weight!BL43/(Height!BL43*Height!BL43/10000)</f>
        <v>19.541088146353008</v>
      </c>
      <c r="BM43">
        <f>Weight!BM43/(Height!BM43*Height!BM43/10000)</f>
        <v>23.783760387811636</v>
      </c>
      <c r="BN43">
        <f>Weight!BN43/(Height!BN43*Height!BN43/10000)</f>
        <v>17.534158988336113</v>
      </c>
      <c r="BO43">
        <f>Weight!BO43/(Height!BO43*Height!BO43/10000)</f>
        <v>16.880193905817176</v>
      </c>
      <c r="BP43">
        <f>Weight!BP43/(Height!BP43*Height!BP43/10000)</f>
        <v>18.359375</v>
      </c>
      <c r="BQ43">
        <f>Weight!BQ43/(Height!BQ43*Height!BQ43/10000)</f>
        <v>17.3289050642502</v>
      </c>
      <c r="BR43">
        <f>Weight!BR43/(Height!BR43*Height!BR43/10000)</f>
        <v>14.035455431814825</v>
      </c>
      <c r="BS43">
        <f>Weight!BS43/(Height!BS43*Height!BS43/10000)</f>
        <v>17.751479289940828</v>
      </c>
      <c r="BT43">
        <f>Weight!BT43/(Height!BT43*Height!BT43/10000)</f>
        <v>19.387755102040817</v>
      </c>
      <c r="BU43">
        <f>Weight!BU43/(Height!BU43*Height!BU43/10000)</f>
        <v>18.426534209261337</v>
      </c>
      <c r="BV43">
        <f>Weight!BV43/(Height!BV43*Height!BV43/10000)</f>
        <v>16.647536929723881</v>
      </c>
      <c r="BW43">
        <f>Weight!BW43/(Height!BW43*Height!BW43/10000)</f>
        <v>17.199677506046761</v>
      </c>
      <c r="BX43">
        <f>Weight!BX43/(Height!BX43*Height!BX43/10000)</f>
        <v>18.549346016646847</v>
      </c>
      <c r="BY43">
        <f>Weight!BY43/(Height!BY43*Height!BY43/10000)</f>
        <v>21.244049212763656</v>
      </c>
      <c r="BZ43">
        <f>Weight!BZ43/(Height!BZ43*Height!BZ43/10000)</f>
        <v>18.582815785612986</v>
      </c>
      <c r="CA43">
        <f>Weight!CA43/(Height!CA43*Height!CA43/10000)</f>
        <v>14.476979207970853</v>
      </c>
      <c r="CB43">
        <f>Weight!CB43/(Height!CB43*Height!CB43/10000)</f>
        <v>18.24920247701257</v>
      </c>
      <c r="CC43">
        <f>Weight!CC43/(Height!CC43*Height!CC43/10000)</f>
        <v>16.222222222222221</v>
      </c>
      <c r="CD43">
        <f>Weight!CD43/(Height!CD43*Height!CD43/10000)</f>
        <v>15.555555555555555</v>
      </c>
      <c r="CE43">
        <f>Weight!CE43/(Height!CE43*Height!CE43/10000)</f>
        <v>21.03028360839609</v>
      </c>
      <c r="CF43">
        <f>Weight!CF43/(Height!CF43*Height!CF43/10000)</f>
        <v>17.705346813540569</v>
      </c>
      <c r="CG43">
        <f>Weight!CG43/(Height!CG43*Height!CG43/10000)</f>
        <v>20.671742618011915</v>
      </c>
      <c r="CH43">
        <f>Weight!CH43/(Height!CH43*Height!CH43/10000)</f>
        <v>13.130568569884419</v>
      </c>
      <c r="CI43">
        <f>Weight!CI43/(Height!CI43*Height!CI43/10000)</f>
        <v>19.071837253655435</v>
      </c>
      <c r="CJ43">
        <f>Weight!CJ43/(Height!CJ43*Height!CJ43/10000)</f>
        <v>16.294606485253382</v>
      </c>
      <c r="CK43">
        <f>Weight!CK43/(Height!CK43*Height!CK43/10000)</f>
        <v>16.731112433075552</v>
      </c>
      <c r="CL43">
        <f>Weight!CL43/(Height!CL43*Height!CL43/10000)</f>
        <v>16.150590331922476</v>
      </c>
      <c r="CM43">
        <f>Weight!CM43/(Height!CM43*Height!CM43/10000)</f>
        <v>19.024970273483948</v>
      </c>
      <c r="CN43">
        <f>Weight!CN43/(Height!CN43*Height!CN43/10000)</f>
        <v>22.664153937710772</v>
      </c>
      <c r="CO43">
        <f>Weight!CO43/(Height!CO43*Height!CO43/10000)</f>
        <v>18.29611559392006</v>
      </c>
      <c r="CP43">
        <f>Weight!CP43/(Height!CP43*Height!CP43/10000)</f>
        <v>24.010744007585263</v>
      </c>
      <c r="CQ43">
        <f>Weight!CQ43/(Height!CQ43*Height!CQ43/10000)</f>
        <v>16.280388898287374</v>
      </c>
      <c r="CR43">
        <f>Weight!CR43/(Height!CR43*Height!CR43/10000)</f>
        <v>12.031321444901691</v>
      </c>
      <c r="CS43">
        <f>Weight!CS43/(Height!CS43*Height!CS43/10000)</f>
        <v>15.341467243024365</v>
      </c>
      <c r="CT43">
        <f>Weight!CT43/(Height!CT43*Height!CT43/10000)</f>
        <v>20.885486005376539</v>
      </c>
      <c r="CU43">
        <f>Weight!CU43/(Height!CU43*Height!CU43/10000)</f>
        <v>21.632823121792907</v>
      </c>
      <c r="CV43">
        <f>Weight!CV43/(Height!CV43*Height!CV43/10000)</f>
        <v>22.956841138659321</v>
      </c>
      <c r="CW43">
        <f>Weight!CW43/(Height!CW43*Height!CW43/10000)</f>
        <v>15.059687786960513</v>
      </c>
      <c r="CX43">
        <f>Weight!CX43/(Height!CX43*Height!CX43/10000)</f>
        <v>21.457268078889701</v>
      </c>
      <c r="CY43">
        <f>Weight!CY43/(Height!CY43*Height!CY43/10000)</f>
        <v>19.47970863683663</v>
      </c>
      <c r="CZ43">
        <f>Weight!CZ43/(Height!CZ43*Height!CZ43/10000)</f>
        <v>19.53125</v>
      </c>
      <c r="DA43">
        <f>Weight!DA43/(Height!DA43*Height!DA43/10000)</f>
        <v>17.381438914202928</v>
      </c>
      <c r="DB43">
        <f>Weight!DB43/(Height!DB43*Height!DB43/10000)</f>
        <v>19.030612244897959</v>
      </c>
      <c r="DC43">
        <f>Weight!DC43/(Height!DC43*Height!DC43/10000)</f>
        <v>22.002251829611556</v>
      </c>
      <c r="DD43">
        <f>Weight!DD43/(Height!DD43*Height!DD43/10000)</f>
        <v>15.687926074731193</v>
      </c>
      <c r="DE43">
        <f>Weight!DE43/(Height!DE43*Height!DE43/10000)</f>
        <v>17.116346110535563</v>
      </c>
      <c r="DF43">
        <f>Weight!DF43/(Height!DF43*Height!DF43/10000)</f>
        <v>13.374485596707819</v>
      </c>
      <c r="DG43">
        <f>Weight!DG43/(Height!DG43*Height!DG43/10000)</f>
        <v>21.051708258409718</v>
      </c>
      <c r="DH43">
        <f>Weight!DH43/(Height!DH43*Height!DH43/10000)</f>
        <v>16.419590917620564</v>
      </c>
      <c r="DI43">
        <f>Weight!DI43/(Height!DI43*Height!DI43/10000)</f>
        <v>16.891891891891891</v>
      </c>
      <c r="DJ43">
        <f>Weight!DJ43/(Height!DJ43*Height!DJ43/10000)</f>
        <v>16.954210069444443</v>
      </c>
      <c r="DK43">
        <f>Weight!DK43/(Height!DK43*Height!DK43/10000)</f>
        <v>21.036707069240812</v>
      </c>
      <c r="DL43">
        <f>Weight!DL43/(Height!DL43*Height!DL43/10000)</f>
        <v>18.325617283950617</v>
      </c>
      <c r="DM43">
        <f>Weight!DM43/(Height!DM43*Height!DM43/10000)</f>
        <v>16.382063029293352</v>
      </c>
      <c r="DN43">
        <f>Weight!DN43/(Height!DN43*Height!DN43/10000)</f>
        <v>19.56085872169788</v>
      </c>
      <c r="DO43">
        <f>Weight!DO43/(Height!DO43*Height!DO43/10000)</f>
        <v>19.880491438316398</v>
      </c>
      <c r="DP43">
        <f>Weight!DP43/(Height!DP43*Height!DP43/10000)</f>
        <v>22.516126414864701</v>
      </c>
      <c r="DQ43">
        <f>Weight!DQ43/(Height!DQ43*Height!DQ43/10000)</f>
        <v>16.27809283763915</v>
      </c>
      <c r="DR43">
        <f>Weight!DR43/(Height!DR43*Height!DR43/10000)</f>
        <v>21.911111111111111</v>
      </c>
      <c r="DS43">
        <f>Weight!DS43/(Height!DS43*Height!DS43/10000)</f>
        <v>14.733608860143089</v>
      </c>
      <c r="DT43">
        <f>Weight!DT43/(Height!DT43*Height!DT43/10000)</f>
        <v>17.087037736426829</v>
      </c>
      <c r="DU43">
        <f>Weight!DU43/(Height!DU43*Height!DU43/10000)</f>
        <v>29.777777777777779</v>
      </c>
      <c r="DV43">
        <f>Weight!DV43/(Height!DV43*Height!DV43/10000)</f>
        <v>14.985321261792702</v>
      </c>
      <c r="DW43">
        <f>Weight!DW43/(Height!DW43*Height!DW43/10000)</f>
        <v>25.156985485598607</v>
      </c>
      <c r="DX43">
        <f>Weight!DX43/(Height!DX43*Height!DX43/10000)</f>
        <v>11.412934881179309</v>
      </c>
      <c r="DY43">
        <f>Weight!DY43/(Height!DY43*Height!DY43/10000)</f>
        <v>13.603262166908102</v>
      </c>
      <c r="DZ43">
        <f>Weight!DZ43/(Height!DZ43*Height!DZ43/10000)</f>
        <v>18.782220899953867</v>
      </c>
      <c r="EA43">
        <f>Weight!EA43/(Height!EA43*Height!EA43/10000)</f>
        <v>16.398689526822121</v>
      </c>
      <c r="EB43">
        <f>Weight!EB43/(Height!EB43*Height!EB43/10000)</f>
        <v>15.82214288612114</v>
      </c>
      <c r="EC43">
        <f>Weight!EC43/(Height!EC43*Height!EC43/10000)</f>
        <v>23.156163434903046</v>
      </c>
      <c r="ED43">
        <f>Weight!ED43/(Height!ED43*Height!ED43/10000)</f>
        <v>18.862230270107137</v>
      </c>
      <c r="EE43">
        <f>Weight!EE43/(Height!EE43*Height!EE43/10000)</f>
        <v>16.150590331922476</v>
      </c>
      <c r="EF43">
        <f>Weight!EF43/(Height!EF43*Height!EF43/10000)</f>
        <v>18.106995884773664</v>
      </c>
      <c r="EG43">
        <f>Weight!EG43/(Height!EG43*Height!EG43/10000)</f>
        <v>17.566754592993661</v>
      </c>
      <c r="EH43">
        <f>Weight!EH43/(Height!EH43*Height!EH43/10000)</f>
        <v>16.091199099268152</v>
      </c>
      <c r="EI43">
        <f>Weight!EI43/(Height!EI43*Height!EI43/10000)</f>
        <v>18.424529852703053</v>
      </c>
      <c r="EJ43">
        <f>Weight!EJ43/(Height!EJ43*Height!EJ43/10000)</f>
        <v>14.239958448753463</v>
      </c>
      <c r="EK43">
        <f>Weight!EK43/(Height!EK43*Height!EK43/10000)</f>
        <v>15.816326530612246</v>
      </c>
      <c r="EL43">
        <f>Weight!EL43/(Height!EL43*Height!EL43/10000)</f>
        <v>19.281961063133135</v>
      </c>
      <c r="EM43">
        <f>Weight!EM43/(Height!EM43*Height!EM43/10000)</f>
        <v>15.537922586888849</v>
      </c>
      <c r="EN43">
        <f>Weight!EN43/(Height!EN43*Height!EN43/10000)</f>
        <v>17.122473246135552</v>
      </c>
      <c r="EO43">
        <f>Weight!EO43/(Height!EO43*Height!EO43/10000)</f>
        <v>18.206794608864378</v>
      </c>
      <c r="EP43">
        <f>Weight!EP43/(Height!EP43*Height!EP43/10000)</f>
        <v>19.057906716561863</v>
      </c>
      <c r="EQ43">
        <f>Weight!EQ43/(Height!EQ43*Height!EQ43/10000)</f>
        <v>16.599564996066455</v>
      </c>
      <c r="ER43">
        <f>Weight!ER43/(Height!ER43*Height!ER43/10000)</f>
        <v>22.8869800655396</v>
      </c>
      <c r="ES43">
        <f>Weight!ES43/(Height!ES43*Height!ES43/10000)</f>
        <v>31.489182408785229</v>
      </c>
      <c r="ET43">
        <f>Weight!ET43/(Height!ET43*Height!ET43/10000)</f>
        <v>15.177728376989684</v>
      </c>
      <c r="EU43">
        <f>Weight!EU43/(Height!EU43*Height!EU43/10000)</f>
        <v>15.808105468749998</v>
      </c>
      <c r="EV43">
        <f>Weight!EV43/(Height!EV43*Height!EV43/10000)</f>
        <v>13.922922699933169</v>
      </c>
      <c r="EW43">
        <f>Weight!EW43/(Height!EW43*Height!EW43/10000)</f>
        <v>21.954474836108496</v>
      </c>
      <c r="EX43">
        <f>Weight!EX43/(Height!EX43*Height!EX43/10000)</f>
        <v>24.998903556861542</v>
      </c>
      <c r="EY43">
        <f>Weight!EY43/(Height!EY43*Height!EY43/10000)</f>
        <v>18.171440552598167</v>
      </c>
      <c r="EZ43">
        <f>Weight!EZ43/(Height!EZ43*Height!EZ43/10000)</f>
        <v>15.927423313820421</v>
      </c>
      <c r="FA43">
        <f>Weight!FA43/(Height!FA43*Height!FA43/10000)</f>
        <v>16.915945147959047</v>
      </c>
      <c r="FB43">
        <f>Weight!FB43/(Height!FB43*Height!FB43/10000)</f>
        <v>15.555555555555555</v>
      </c>
      <c r="FC43">
        <f>Weight!FC43/(Height!FC43*Height!FC43/10000)</f>
        <v>17.447199265381084</v>
      </c>
      <c r="FD43">
        <f>Weight!FD43/(Height!FD43*Height!FD43/10000)</f>
        <v>21.225804828612297</v>
      </c>
      <c r="FE43">
        <f>Weight!FE43/(Height!FE43*Height!FE43/10000)</f>
        <v>14.744897959183673</v>
      </c>
      <c r="FF43">
        <f>Weight!FF43/(Height!FF43*Height!FF43/10000)</f>
        <v>19.463054428089389</v>
      </c>
      <c r="FG43">
        <f>Weight!FG43/(Height!FG43*Height!FG43/10000)</f>
        <v>19.236110118618814</v>
      </c>
      <c r="FH43">
        <f>Weight!FH43/(Height!FH43*Height!FH43/10000)</f>
        <v>22.832879346258611</v>
      </c>
      <c r="FI43">
        <f>Weight!FI43/(Height!FI43*Height!FI43/10000)</f>
        <v>15.026219335172009</v>
      </c>
      <c r="FJ43">
        <f>Weight!FJ43/(Height!FJ43*Height!FJ43/10000)</f>
        <v>20.956607495069033</v>
      </c>
      <c r="FK43">
        <f>Weight!FK43/(Height!FK43*Height!FK43/10000)</f>
        <v>14.919112562210204</v>
      </c>
      <c r="FL43">
        <f>Weight!FL43/(Height!FL43*Height!FL43/10000)</f>
        <v>20.593623160642235</v>
      </c>
      <c r="FM43">
        <f>Weight!FM43/(Height!FM43*Height!FM43/10000)</f>
        <v>26.91272587466359</v>
      </c>
      <c r="FN43">
        <f>Weight!FN43/(Height!FN43*Height!FN43/10000)</f>
        <v>28.04037814452812</v>
      </c>
      <c r="FO43">
        <f>Weight!FO43/(Height!FO43*Height!FO43/10000)</f>
        <v>16.836734693877553</v>
      </c>
      <c r="FP43">
        <f>Weight!FP43/(Height!FP43*Height!FP43/10000)</f>
        <v>15.752993068683049</v>
      </c>
      <c r="FQ43">
        <f>Weight!FQ43/(Height!FQ43*Height!FQ43/10000)</f>
        <v>15.012197410395945</v>
      </c>
      <c r="FR43">
        <f>Weight!FR43/(Height!FR43*Height!FR43/10000)</f>
        <v>15.98380307954606</v>
      </c>
      <c r="FS43">
        <f>Weight!FS43/(Height!FS43*Height!FS43/10000)</f>
        <v>14.0625</v>
      </c>
      <c r="FT43">
        <f>Weight!FT43/(Height!FT43*Height!FT43/10000)</f>
        <v>19.270450911138266</v>
      </c>
      <c r="FU43">
        <f>Weight!FU43/(Height!FU43*Height!FU43/10000)</f>
        <v>15.495867768595042</v>
      </c>
      <c r="FV43">
        <f>Weight!FV43/(Height!FV43*Height!FV43/10000)</f>
        <v>19.140786639646045</v>
      </c>
      <c r="FW43">
        <f>Weight!FW43/(Height!FW43*Height!FW43/10000)</f>
        <v>24.088888888888889</v>
      </c>
      <c r="FX43">
        <f>Weight!FX43/(Height!FX43*Height!FX43/10000)</f>
        <v>15.357142857142858</v>
      </c>
      <c r="FY43">
        <f>Weight!FY43/(Height!FY43*Height!FY43/10000)</f>
        <v>17.679779870668089</v>
      </c>
      <c r="FZ43">
        <f>Weight!FZ43/(Height!FZ43*Height!FZ43/10000)</f>
        <v>13.840665873959573</v>
      </c>
      <c r="GA43">
        <f>Weight!GA43/(Height!GA43*Height!GA43/10000)</f>
        <v>23.733238400379733</v>
      </c>
      <c r="GB43">
        <f>Weight!GB43/(Height!GB43*Height!GB43/10000)</f>
        <v>17.357667129537791</v>
      </c>
      <c r="GC43">
        <f>Weight!GC43/(Height!GC43*Height!GC43/10000)</f>
        <v>17.208732457117396</v>
      </c>
      <c r="GD43">
        <f>Weight!GD43/(Height!GD43*Height!GD43/10000)</f>
        <v>17.554012345679013</v>
      </c>
      <c r="GE43">
        <f>Weight!GE43/(Height!GE43*Height!GE43/10000)</f>
        <v>20.559334845049133</v>
      </c>
      <c r="GF43">
        <f>Weight!GF43/(Height!GF43*Height!GF43/10000)</f>
        <v>23.555555555555557</v>
      </c>
      <c r="GG43">
        <f>Weight!GG43/(Height!GG43*Height!GG43/10000)</f>
        <v>17.079800397582051</v>
      </c>
      <c r="GH43">
        <f>Weight!GH43/(Height!GH43*Height!GH43/10000)</f>
        <v>19.848771266540641</v>
      </c>
      <c r="GI43">
        <f>Weight!GI43/(Height!GI43*Height!GI43/10000)</f>
        <v>16.438231926447415</v>
      </c>
      <c r="GJ43">
        <f>Weight!GJ43/(Height!GJ43*Height!GJ43/10000)</f>
        <v>22.14815139686856</v>
      </c>
      <c r="GK43">
        <f>Weight!GK43/(Height!GK43*Height!GK43/10000)</f>
        <v>19.288888888888888</v>
      </c>
      <c r="GL43">
        <f>Weight!GL43/(Height!GL43*Height!GL43/10000)</f>
        <v>19.242213846459034</v>
      </c>
      <c r="GM43">
        <f>Weight!GM43/(Height!GM43*Height!GM43/10000)</f>
        <v>20.408163265306122</v>
      </c>
      <c r="GN43">
        <f>Weight!GN43/(Height!GN43*Height!GN43/10000)</f>
        <v>27.767098124652911</v>
      </c>
      <c r="GO43">
        <f>Weight!GO43/(Height!GO43*Height!GO43/10000)</f>
        <v>25.217358575783809</v>
      </c>
      <c r="GP43">
        <f>Weight!GP43/(Height!GP43*Height!GP43/10000)</f>
        <v>21.168676569535737</v>
      </c>
      <c r="GQ43">
        <f>Weight!GQ43/(Height!GQ43*Height!GQ43/10000)</f>
        <v>26.171875</v>
      </c>
      <c r="GR43">
        <f>Weight!GR43/(Height!GR43*Height!GR43/10000)</f>
        <v>17.019679694484605</v>
      </c>
      <c r="GS43">
        <f>Weight!GS43/(Height!GS43*Height!GS43/10000)</f>
        <v>16.338267490115349</v>
      </c>
      <c r="GT43">
        <f>Weight!GT43/(Height!GT43*Height!GT43/10000)</f>
        <v>15.884695290858726</v>
      </c>
      <c r="GU43">
        <f>Weight!GU43/(Height!GU43*Height!GU43/10000)</f>
        <v>16.820338721499944</v>
      </c>
      <c r="GV43">
        <f>Weight!GV43/(Height!GV43*Height!GV43/10000)</f>
        <v>20.828402366863905</v>
      </c>
      <c r="GW43">
        <f>Weight!GW43/(Height!GW43*Height!GW43/10000)</f>
        <v>25.567648714580596</v>
      </c>
      <c r="GX43">
        <f>Weight!GX43/(Height!GX43*Height!GX43/10000)</f>
        <v>15.67773078730403</v>
      </c>
      <c r="GY43">
        <f>Weight!GY43/(Height!GY43*Height!GY43/10000)</f>
        <v>17.141465790114438</v>
      </c>
      <c r="GZ43">
        <f>Weight!GZ43/(Height!GZ43*Height!GZ43/10000)</f>
        <v>21.631148854350265</v>
      </c>
      <c r="HA43">
        <f>Weight!HA43/(Height!HA43*Height!HA43/10000)</f>
        <v>19.044321329639889</v>
      </c>
      <c r="HB43">
        <f>Weight!HB43/(Height!HB43*Height!HB43/10000)</f>
        <v>20.408163265306122</v>
      </c>
      <c r="HC43">
        <f>Weight!HC43/(Height!HC43*Height!HC43/10000)</f>
        <v>16.619901494251415</v>
      </c>
      <c r="HD43">
        <f>Weight!HD43/(Height!HD43*Height!HD43/10000)</f>
        <v>17.492711370262391</v>
      </c>
      <c r="HE43">
        <f>Weight!HE43/(Height!HE43*Height!HE43/10000)</f>
        <v>13.88148367821459</v>
      </c>
      <c r="HF43">
        <f>Weight!HF43/(Height!HF43*Height!HF43/10000)</f>
        <v>16.024973985431842</v>
      </c>
      <c r="HG43">
        <f>Weight!HG43/(Height!HG43*Height!HG43/10000)</f>
        <v>17.12276787408268</v>
      </c>
      <c r="HH43">
        <f>Weight!HH43/(Height!HH43*Height!HH43/10000)</f>
        <v>17.218352998311275</v>
      </c>
      <c r="HI43">
        <f>Weight!HI43/(Height!HI43*Height!HI43/10000)</f>
        <v>15.357971440708429</v>
      </c>
      <c r="HJ43">
        <f>Weight!HJ43/(Height!HJ43*Height!HJ43/10000)</f>
        <v>16.227114788606944</v>
      </c>
      <c r="HK43">
        <f>Weight!HK43/(Height!HK43*Height!HK43/10000)</f>
        <v>14.88094586314085</v>
      </c>
      <c r="HL43">
        <f>Weight!HL43/(Height!HL43*Height!HL43/10000)</f>
        <v>18.511925952296192</v>
      </c>
      <c r="HM43">
        <f>Weight!HM43/(Height!HM43*Height!HM43/10000)</f>
        <v>19.571681282697881</v>
      </c>
      <c r="HN43">
        <f>Weight!HN43/(Height!HN43*Height!HN43/10000)</f>
        <v>17.600118272794791</v>
      </c>
      <c r="HO43">
        <f>Weight!HO43/(Height!HO43*Height!HO43/10000)</f>
        <v>18.730489073881376</v>
      </c>
      <c r="HP43">
        <f>Weight!HP43/(Height!HP43*Height!HP43/10000)</f>
        <v>21.477627471383975</v>
      </c>
      <c r="HQ43">
        <f>Weight!HQ43/(Height!HQ43*Height!HQ43/10000)</f>
        <v>17.983471074380166</v>
      </c>
      <c r="HR43">
        <f>Weight!HR43/(Height!HR43*Height!HR43/10000)</f>
        <v>18.510710069151628</v>
      </c>
      <c r="HS43">
        <f>Weight!HS43/(Height!HS43*Height!HS43/10000)</f>
        <v>19.810570747645723</v>
      </c>
      <c r="HT43">
        <f>Weight!HT43/(Height!HT43*Height!HT43/10000)</f>
        <v>20.504933999743688</v>
      </c>
      <c r="HU43">
        <f>Weight!HU43/(Height!HU43*Height!HU43/10000)</f>
        <v>24.765924827326721</v>
      </c>
      <c r="HV43">
        <f>Weight!HV43/(Height!HV43*Height!HV43/10000)</f>
        <v>20.134779750164363</v>
      </c>
      <c r="HW43">
        <f>Weight!HW43/(Height!HW43*Height!HW43/10000)</f>
        <v>22.054190296156268</v>
      </c>
      <c r="HX43">
        <f>Weight!HX43/(Height!HX43*Height!HX43/10000)</f>
        <v>19.421402639030852</v>
      </c>
      <c r="HY43">
        <f>Weight!HY43/(Height!HY43*Height!HY43/10000)</f>
        <v>16.891110185570827</v>
      </c>
      <c r="HZ43">
        <f>Weight!HZ43/(Height!HZ43*Height!HZ43/10000)</f>
        <v>17.56677627133913</v>
      </c>
      <c r="IA43">
        <f>Weight!IA43/(Height!IA43*Height!IA43/10000)</f>
        <v>16.162159518802873</v>
      </c>
      <c r="IB43">
        <f>Weight!IB43/(Height!IB43*Height!IB43/10000)</f>
        <v>16.664810186506639</v>
      </c>
      <c r="IC43">
        <f>Weight!IC43/(Height!IC43*Height!IC43/10000)</f>
        <v>17.878583735981358</v>
      </c>
      <c r="ID43">
        <f>Weight!ID43/(Height!ID43*Height!ID43/10000)</f>
        <v>16.410101998569765</v>
      </c>
      <c r="IE43">
        <f>Weight!IE43/(Height!IE43*Height!IE43/10000)</f>
        <v>17.146776406035666</v>
      </c>
      <c r="IF43">
        <f>Weight!IF43/(Height!IF43*Height!IF43/10000)</f>
        <v>24</v>
      </c>
      <c r="IG43">
        <f>Weight!IG43/(Height!IG43*Height!IG43/10000)</f>
        <v>24.21875</v>
      </c>
      <c r="IH43">
        <f>Weight!IH43/(Height!IH43*Height!IH43/10000)</f>
        <v>16.620872933651636</v>
      </c>
      <c r="II43">
        <f>Weight!II43/(Height!II43*Height!II43/10000)</f>
        <v>16.245453542141153</v>
      </c>
      <c r="IJ43">
        <f>Weight!IJ43/(Height!IJ43*Height!IJ43/10000)</f>
        <v>19.910015233641548</v>
      </c>
      <c r="IK43">
        <f>Weight!IK43/(Height!IK43*Height!IK43/10000)</f>
        <v>20.885401800321638</v>
      </c>
      <c r="IL43">
        <f>Weight!IL43/(Height!IL43*Height!IL43/10000)</f>
        <v>14.811267537717187</v>
      </c>
      <c r="IM43">
        <f>Weight!IM43/(Height!IM43*Height!IM43/10000)</f>
        <v>13.487878600492726</v>
      </c>
      <c r="IN43">
        <f>Weight!IN43/(Height!IN43*Height!IN43/10000)</f>
        <v>14.109303399967535</v>
      </c>
      <c r="IO43">
        <f>Weight!IO43/(Height!IO43*Height!IO43/10000)</f>
        <v>19.477146814404431</v>
      </c>
      <c r="IP43">
        <f>Weight!IP43/(Height!IP43*Height!IP43/10000)</f>
        <v>23.00397283096245</v>
      </c>
      <c r="IQ43">
        <f>Weight!IQ43/(Height!IQ43*Height!IQ43/10000)</f>
        <v>19.357907253269918</v>
      </c>
      <c r="IR43">
        <f>Weight!IR43/(Height!IR43*Height!IR43/10000)</f>
        <v>14.115867886483102</v>
      </c>
      <c r="IS43">
        <f>Weight!IS43/(Height!IS43*Height!IS43/10000)</f>
        <v>23.872798522589072</v>
      </c>
      <c r="IT43">
        <f>Weight!IT43/(Height!IT43*Height!IT43/10000)</f>
        <v>13.227109469592911</v>
      </c>
      <c r="IU43">
        <f>Weight!IU43/(Height!IU43*Height!IU43/10000)</f>
        <v>25.443223917000026</v>
      </c>
      <c r="IV43">
        <f>Weight!IV43/(Height!IV43*Height!IV43/10000)</f>
        <v>16.942252455276137</v>
      </c>
      <c r="IW43">
        <f>Weight!IW43/(Height!IW43*Height!IW43/10000)</f>
        <v>15.801191927850075</v>
      </c>
      <c r="IX43">
        <f>Weight!IX43/(Height!IX43*Height!IX43/10000)</f>
        <v>15.420344866336199</v>
      </c>
      <c r="IY43">
        <f>Weight!IY43/(Height!IY43*Height!IY43/10000)</f>
        <v>16.646848989298455</v>
      </c>
      <c r="IZ43">
        <f>Weight!IZ43/(Height!IZ43*Height!IZ43/10000)</f>
        <v>22.139656421929384</v>
      </c>
      <c r="JA43">
        <f>Weight!JA43/(Height!JA43*Height!JA43/10000)</f>
        <v>18.367346938775512</v>
      </c>
      <c r="JB43">
        <f>Weight!JB43/(Height!JB43*Height!JB43/10000)</f>
        <v>18.573335092061669</v>
      </c>
      <c r="JC43">
        <f>Weight!JC43/(Height!JC43*Height!JC43/10000)</f>
        <v>21.344560697939905</v>
      </c>
      <c r="JD43">
        <f>Weight!JD43/(Height!JD43*Height!JD43/10000)</f>
        <v>21.821067248561793</v>
      </c>
      <c r="JE43">
        <f>Weight!JE43/(Height!JE43*Height!JE43/10000)</f>
        <v>20.127749391222132</v>
      </c>
      <c r="JF43">
        <f>Weight!JF43/(Height!JF43*Height!JF43/10000)</f>
        <v>15.219976218787158</v>
      </c>
      <c r="JG43">
        <f>Weight!JG43/(Height!JG43*Height!JG43/10000)</f>
        <v>17.746913580246915</v>
      </c>
      <c r="JH43">
        <f>Weight!JH43/(Height!JH43*Height!JH43/10000)</f>
        <v>14.348025711662075</v>
      </c>
      <c r="JI43">
        <f>Weight!JI43/(Height!JI43*Height!JI43/10000)</f>
        <v>18.365472910927455</v>
      </c>
      <c r="JJ43">
        <f>Weight!JJ43/(Height!JJ43*Height!JJ43/10000)</f>
        <v>17.041420118343197</v>
      </c>
      <c r="JK43">
        <f>Weight!JK43/(Height!JK43*Height!JK43/10000)</f>
        <v>17.408275083178168</v>
      </c>
      <c r="JL43">
        <f>Weight!JL43/(Height!JL43*Height!JL43/10000)</f>
        <v>14.672433738977288</v>
      </c>
      <c r="JM43">
        <f>Weight!JM43/(Height!JM43*Height!JM43/10000)</f>
        <v>24.341758286340216</v>
      </c>
      <c r="JN43">
        <f>Weight!JN43/(Height!JN43*Height!JN43/10000)</f>
        <v>16.738414745954604</v>
      </c>
      <c r="JO43">
        <f>Weight!JO43/(Height!JO43*Height!JO43/10000)</f>
        <v>17.720094347529365</v>
      </c>
      <c r="JP43">
        <f>Weight!JP43/(Height!JP43*Height!JP43/10000)</f>
        <v>15.29809843602785</v>
      </c>
      <c r="JQ43">
        <f>Weight!JQ43/(Height!JQ43*Height!JQ43/10000)</f>
        <v>21.633315305570576</v>
      </c>
      <c r="JR43">
        <f>Weight!JR43/(Height!JR43*Height!JR43/10000)</f>
        <v>23.113021358712338</v>
      </c>
      <c r="JS43">
        <f>Weight!JS43/(Height!JS43*Height!JS43/10000)</f>
        <v>25.051484484657806</v>
      </c>
      <c r="JT43">
        <f>Weight!JT43/(Height!JT43*Height!JT43/10000)</f>
        <v>17.306249800504329</v>
      </c>
      <c r="JU43">
        <f>Weight!JU43/(Height!JU43*Height!JU43/10000)</f>
        <v>26.838175387476156</v>
      </c>
      <c r="JV43">
        <f>Weight!JV43/(Height!JV43*Height!JV43/10000)</f>
        <v>21.110902608369297</v>
      </c>
      <c r="JW43">
        <f>Weight!JW43/(Height!JW43*Height!JW43/10000)</f>
        <v>24.216197031112728</v>
      </c>
      <c r="JX43">
        <f>Weight!JX43/(Height!JX43*Height!JX43/10000)</f>
        <v>14.266117969821673</v>
      </c>
      <c r="JY43">
        <f>Weight!JY43/(Height!JY43*Height!JY43/10000)</f>
        <v>18.912187948898847</v>
      </c>
      <c r="JZ43">
        <f>Weight!JZ43/(Height!JZ43*Height!JZ43/10000)</f>
        <v>18.426378815989207</v>
      </c>
      <c r="KA43">
        <f>Weight!KA43/(Height!KA43*Height!KA43/10000)</f>
        <v>17.654662973222528</v>
      </c>
      <c r="KB43">
        <f>Weight!KB43/(Height!KB43*Height!KB43/10000)</f>
        <v>14.922660070130011</v>
      </c>
      <c r="KC43">
        <f>Weight!KC43/(Height!KC43*Height!KC43/10000)</f>
        <v>18.714902270508265</v>
      </c>
      <c r="KD43">
        <f>Weight!KD43/(Height!KD43*Height!KD43/10000)</f>
        <v>16.10978864501547</v>
      </c>
      <c r="KE43">
        <f>Weight!KE43/(Height!KE43*Height!KE43/10000)</f>
        <v>16.091199099268152</v>
      </c>
      <c r="KF43">
        <f>Weight!KF43/(Height!KF43*Height!KF43/10000)</f>
        <v>22.001592301284681</v>
      </c>
      <c r="KG43">
        <f>Weight!KG43/(Height!KG43*Height!KG43/10000)</f>
        <v>19.704142011834318</v>
      </c>
      <c r="KH43">
        <f>Weight!KH43/(Height!KH43*Height!KH43/10000)</f>
        <v>14.003673094582185</v>
      </c>
      <c r="KI43">
        <f>Weight!KI43/(Height!KI43*Height!KI43/10000)</f>
        <v>19.40974951718248</v>
      </c>
      <c r="KJ43">
        <f>Weight!KJ43/(Height!KJ43*Height!KJ43/10000)</f>
        <v>22.868328296457946</v>
      </c>
      <c r="KK43">
        <f>Weight!KK43/(Height!KK43*Height!KK43/10000)</f>
        <v>15.695094879573391</v>
      </c>
      <c r="KL43">
        <f>Weight!KL43/(Height!KL43*Height!KL43/10000)</f>
        <v>17.187298586344689</v>
      </c>
      <c r="KM43">
        <f>Weight!KM43/(Height!KM43*Height!KM43/10000)</f>
        <v>18.666666666666668</v>
      </c>
      <c r="KN43">
        <f>Weight!KN43/(Height!KN43*Height!KN43/10000)</f>
        <v>25.476660092044707</v>
      </c>
      <c r="KO43">
        <f>Weight!KO43/(Height!KO43*Height!KO43/10000)</f>
        <v>17.908855357415028</v>
      </c>
      <c r="KP43">
        <f>Weight!KP43/(Height!KP43*Height!KP43/10000)</f>
        <v>20.518666286691367</v>
      </c>
      <c r="KQ43">
        <f>Weight!KQ43/(Height!KQ43*Height!KQ43/10000)</f>
        <v>21.403091557669441</v>
      </c>
      <c r="KR43">
        <f>Weight!KR43/(Height!KR43*Height!KR43/10000)</f>
        <v>19.316943228952617</v>
      </c>
      <c r="KS43">
        <f>Weight!KS43/(Height!KS43*Height!KS43/10000)</f>
        <v>18.178670360110804</v>
      </c>
      <c r="KT43">
        <f>Weight!KT43/(Height!KT43*Height!KT43/10000)</f>
        <v>21.649697964161629</v>
      </c>
      <c r="KU43">
        <f>Weight!KU43/(Height!KU43*Height!KU43/10000)</f>
        <v>27.586206896551722</v>
      </c>
      <c r="KV43">
        <f>Weight!KV43/(Height!KV43*Height!KV43/10000)</f>
        <v>15.4320987654321</v>
      </c>
      <c r="KW43">
        <f>Weight!KW43/(Height!KW43*Height!KW43/10000)</f>
        <v>18.584363719102868</v>
      </c>
      <c r="KX43">
        <f>Weight!KX43/(Height!KX43*Height!KX43/10000)</f>
        <v>14.878000396746678</v>
      </c>
      <c r="KY43">
        <f>Weight!KY43/(Height!KY43*Height!KY43/10000)</f>
        <v>22.53347679352337</v>
      </c>
      <c r="KZ43">
        <f>Weight!KZ43/(Height!KZ43*Height!KZ43/10000)</f>
        <v>14.332143427992966</v>
      </c>
      <c r="LA43">
        <f>Weight!LA43/(Height!LA43*Height!LA43/10000)</f>
        <v>25.703575890997794</v>
      </c>
      <c r="LB43">
        <f>Weight!LB43/(Height!LB43*Height!LB43/10000)</f>
        <v>20.266466504034529</v>
      </c>
      <c r="LC43">
        <f>Weight!LC43/(Height!LC43*Height!LC43/10000)</f>
        <v>20.289319790704834</v>
      </c>
      <c r="LD43">
        <f>Weight!LD43/(Height!LD43*Height!LD43/10000)</f>
        <v>13.829762713186678</v>
      </c>
      <c r="LE43">
        <f>Weight!LE43/(Height!LE43*Height!LE43/10000)</f>
        <v>19.190828671517512</v>
      </c>
      <c r="LF43">
        <f>Weight!LF43/(Height!LF43*Height!LF43/10000)</f>
        <v>21.219135802469136</v>
      </c>
      <c r="LG43">
        <f>Weight!LG43/(Height!LG43*Height!LG43/10000)</f>
        <v>18.611495844875346</v>
      </c>
      <c r="LH43">
        <f>Weight!LH43/(Height!LH43*Height!LH43/10000)</f>
        <v>19.684620228054801</v>
      </c>
      <c r="LI43">
        <f>Weight!LI43/(Height!LI43*Height!LI43/10000)</f>
        <v>15.829371097283174</v>
      </c>
      <c r="LJ43">
        <f>Weight!LJ43/(Height!LJ43*Height!LJ43/10000)</f>
        <v>16.435354273192111</v>
      </c>
      <c r="LK43">
        <f>Weight!LK43/(Height!LK43*Height!LK43/10000)</f>
        <v>23.290719942031988</v>
      </c>
      <c r="LL43">
        <f>Weight!LL43/(Height!LL43*Height!LL43/10000)</f>
        <v>15.53275828805771</v>
      </c>
      <c r="LM43">
        <f>Weight!LM43/(Height!LM43*Height!LM43/10000)</f>
        <v>19.295130599599229</v>
      </c>
      <c r="LN43">
        <f>Weight!LN43/(Height!LN43*Height!LN43/10000)</f>
        <v>29.048656499636891</v>
      </c>
    </row>
    <row r="44" spans="1:326" x14ac:dyDescent="0.45">
      <c r="A44" s="3">
        <v>44798</v>
      </c>
      <c r="B44">
        <f>Weight!B44/(Height!B44*Height!B44/10000)</f>
        <v>20.612673484295104</v>
      </c>
      <c r="C44">
        <f>Weight!C44/(Height!C44*Height!C44/10000)</f>
        <v>22.812035615119587</v>
      </c>
      <c r="D44">
        <f>Weight!D44/(Height!D44*Height!D44/10000)</f>
        <v>15.505590027777393</v>
      </c>
      <c r="E44">
        <f>Weight!E44/(Height!E44*Height!E44/10000)</f>
        <v>17.167650747359666</v>
      </c>
      <c r="F44">
        <f>Weight!F44/(Height!F44*Height!F44/10000)</f>
        <v>12.848979591836736</v>
      </c>
      <c r="G44">
        <f>Weight!G44/(Height!G44*Height!G44/10000)</f>
        <v>15.13794926339814</v>
      </c>
      <c r="H44">
        <f>Weight!H44/(Height!H44*Height!H44/10000)</f>
        <v>21.278824856065622</v>
      </c>
      <c r="I44">
        <f>Weight!I44/(Height!I44*Height!I44/10000)</f>
        <v>24.386526444139612</v>
      </c>
      <c r="J44">
        <f>Weight!J44/(Height!J44*Height!J44/10000)</f>
        <v>29.048656499636891</v>
      </c>
      <c r="K44">
        <f>Weight!K44/(Height!K44*Height!K44/10000)</f>
        <v>19.953791220331862</v>
      </c>
      <c r="L44">
        <f>Weight!L44/(Height!L44*Height!L44/10000)</f>
        <v>18.75152553668077</v>
      </c>
      <c r="M44">
        <f>Weight!M44/(Height!M44*Height!M44/10000)</f>
        <v>18.898511437409603</v>
      </c>
      <c r="N44">
        <f>Weight!N44/(Height!N44*Height!N44/10000)</f>
        <v>14.382067050188455</v>
      </c>
      <c r="O44">
        <f>Weight!O44/(Height!O44*Height!O44/10000)</f>
        <v>15.936191489276933</v>
      </c>
      <c r="P44">
        <f>Weight!P44/(Height!P44*Height!P44/10000)</f>
        <v>19.753086419753085</v>
      </c>
      <c r="Q44">
        <f>Weight!Q44/(Height!Q44*Height!Q44/10000)</f>
        <v>20.103288033185208</v>
      </c>
      <c r="R44">
        <f>Weight!R44/(Height!R44*Height!R44/10000)</f>
        <v>21.162842503898418</v>
      </c>
      <c r="S44">
        <f>Weight!S44/(Height!S44*Height!S44/10000)</f>
        <v>21.549960314174211</v>
      </c>
      <c r="T44">
        <f>Weight!T44/(Height!T44*Height!T44/10000)</f>
        <v>14.226466049382717</v>
      </c>
      <c r="U44">
        <f>Weight!U44/(Height!U44*Height!U44/10000)</f>
        <v>22.91706565801654</v>
      </c>
      <c r="V44">
        <f>Weight!V44/(Height!V44*Height!V44/10000)</f>
        <v>22.666666666666668</v>
      </c>
      <c r="W44">
        <f>Weight!W44/(Height!W44*Height!W44/10000)</f>
        <v>24.470416362308256</v>
      </c>
      <c r="X44">
        <f>Weight!X44/(Height!X44*Height!X44/10000)</f>
        <v>17.555409260478385</v>
      </c>
      <c r="Y44">
        <f>Weight!Y44/(Height!Y44*Height!Y44/10000)</f>
        <v>16.096679509711443</v>
      </c>
      <c r="Z44">
        <f>Weight!Z44/(Height!Z44*Height!Z44/10000)</f>
        <v>27.741877483737788</v>
      </c>
      <c r="AA44">
        <f>Weight!AA44/(Height!AA44*Height!AA44/10000)</f>
        <v>13.796531148503222</v>
      </c>
      <c r="AB44" t="e">
        <f>Weight!AB44/(Height!AB44*Height!AB44/10000)</f>
        <v>#DIV/0!</v>
      </c>
      <c r="AC44">
        <f>Weight!AC44/(Height!AC44*Height!AC44/10000)</f>
        <v>18.662014686194166</v>
      </c>
      <c r="AD44">
        <f>Weight!AD44/(Height!AD44*Height!AD44/10000)</f>
        <v>15.384615384615385</v>
      </c>
      <c r="AE44">
        <f>Weight!AE44/(Height!AE44*Height!AE44/10000)</f>
        <v>14.781718341486449</v>
      </c>
      <c r="AF44">
        <f>Weight!AF44/(Height!AF44*Height!AF44/10000)</f>
        <v>17.598097502972653</v>
      </c>
      <c r="AG44">
        <f>Weight!AG44/(Height!AG44*Height!AG44/10000)</f>
        <v>16.230798304519869</v>
      </c>
      <c r="AH44">
        <f>Weight!AH44/(Height!AH44*Height!AH44/10000)</f>
        <v>16.589506172839506</v>
      </c>
      <c r="AI44">
        <f>Weight!AI44/(Height!AI44*Height!AI44/10000)</f>
        <v>16.003657978966622</v>
      </c>
      <c r="AJ44">
        <f>Weight!AJ44/(Height!AJ44*Height!AJ44/10000)</f>
        <v>17.828481097600534</v>
      </c>
      <c r="AK44">
        <f>Weight!AK44/(Height!AK44*Height!AK44/10000)</f>
        <v>17.427674670582011</v>
      </c>
      <c r="AL44">
        <f>Weight!AL44/(Height!AL44*Height!AL44/10000)</f>
        <v>17.334341143864954</v>
      </c>
      <c r="AM44">
        <f>Weight!AM44/(Height!AM44*Height!AM44/10000)</f>
        <v>21.55769154701159</v>
      </c>
      <c r="AN44">
        <f>Weight!AN44/(Height!AN44*Height!AN44/10000)</f>
        <v>17.514631124781069</v>
      </c>
      <c r="AO44">
        <f>Weight!AO44/(Height!AO44*Height!AO44/10000)</f>
        <v>16.118550687569979</v>
      </c>
      <c r="AP44">
        <f>Weight!AP44/(Height!AP44*Height!AP44/10000)</f>
        <v>16.28635042255161</v>
      </c>
      <c r="AQ44">
        <f>Weight!AQ44/(Height!AQ44*Height!AQ44/10000)</f>
        <v>18.105467851291088</v>
      </c>
      <c r="AR44">
        <f>Weight!AR44/(Height!AR44*Height!AR44/10000)</f>
        <v>17.396684806956472</v>
      </c>
      <c r="AS44">
        <f>Weight!AS44/(Height!AS44*Height!AS44/10000)</f>
        <v>21.11769080443025</v>
      </c>
      <c r="AT44">
        <f>Weight!AT44/(Height!AT44*Height!AT44/10000)</f>
        <v>16.588866170286643</v>
      </c>
      <c r="AU44">
        <f>Weight!AU44/(Height!AU44*Height!AU44/10000)</f>
        <v>19.361466576881092</v>
      </c>
      <c r="AV44">
        <f>Weight!AV44/(Height!AV44*Height!AV44/10000)</f>
        <v>17.308474645298002</v>
      </c>
      <c r="AW44">
        <f>Weight!AW44/(Height!AW44*Height!AW44/10000)</f>
        <v>28.809459822628327</v>
      </c>
      <c r="AX44">
        <f>Weight!AX44/(Height!AX44*Height!AX44/10000)</f>
        <v>28.377100130624747</v>
      </c>
      <c r="AY44">
        <f>Weight!AY44/(Height!AY44*Height!AY44/10000)</f>
        <v>17.689788851669238</v>
      </c>
      <c r="AZ44">
        <f>Weight!AZ44/(Height!AZ44*Height!AZ44/10000)</f>
        <v>26.590630126709101</v>
      </c>
      <c r="BA44">
        <f>Weight!BA44/(Height!BA44*Height!BA44/10000)</f>
        <v>25.390218522372532</v>
      </c>
      <c r="BB44">
        <f>Weight!BB44/(Height!BB44*Height!BB44/10000)</f>
        <v>15.869867089863122</v>
      </c>
      <c r="BC44">
        <f>Weight!BC44/(Height!BC44*Height!BC44/10000)</f>
        <v>21.707923392038094</v>
      </c>
      <c r="BD44">
        <f>Weight!BD44/(Height!BD44*Height!BD44/10000)</f>
        <v>20.060954438486171</v>
      </c>
      <c r="BE44">
        <f>Weight!BE44/(Height!BE44*Height!BE44/10000)</f>
        <v>17.551020408163264</v>
      </c>
      <c r="BF44">
        <f>Weight!BF44/(Height!BF44*Height!BF44/10000)</f>
        <v>17.052231315171056</v>
      </c>
      <c r="BG44">
        <f>Weight!BG44/(Height!BG44*Height!BG44/10000)</f>
        <v>21.591041292739462</v>
      </c>
      <c r="BH44">
        <f>Weight!BH44/(Height!BH44*Height!BH44/10000)</f>
        <v>19.537393834539163</v>
      </c>
      <c r="BI44">
        <f>Weight!BI44/(Height!BI44*Height!BI44/10000)</f>
        <v>18.655692729766805</v>
      </c>
      <c r="BJ44">
        <f>Weight!BJ44/(Height!BJ44*Height!BJ44/10000)</f>
        <v>20.406162661123656</v>
      </c>
      <c r="BK44">
        <f>Weight!BK44/(Height!BK44*Height!BK44/10000)</f>
        <v>17.725115031140355</v>
      </c>
      <c r="BL44">
        <f>Weight!BL44/(Height!BL44*Height!BL44/10000)</f>
        <v>19.541088146353008</v>
      </c>
      <c r="BM44">
        <f>Weight!BM44/(Height!BM44*Height!BM44/10000)</f>
        <v>23.783760387811636</v>
      </c>
      <c r="BN44">
        <f>Weight!BN44/(Height!BN44*Height!BN44/10000)</f>
        <v>17.534158988336113</v>
      </c>
      <c r="BO44">
        <f>Weight!BO44/(Height!BO44*Height!BO44/10000)</f>
        <v>16.880193905817176</v>
      </c>
      <c r="BP44">
        <f>Weight!BP44/(Height!BP44*Height!BP44/10000)</f>
        <v>18.359375</v>
      </c>
      <c r="BQ44">
        <f>Weight!BQ44/(Height!BQ44*Height!BQ44/10000)</f>
        <v>17.575241762053775</v>
      </c>
      <c r="BR44">
        <f>Weight!BR44/(Height!BR44*Height!BR44/10000)</f>
        <v>14.035455431814825</v>
      </c>
      <c r="BS44">
        <f>Weight!BS44/(Height!BS44*Height!BS44/10000)</f>
        <v>17.751479289940828</v>
      </c>
      <c r="BT44">
        <f>Weight!BT44/(Height!BT44*Height!BT44/10000)</f>
        <v>19.387755102040817</v>
      </c>
      <c r="BU44">
        <f>Weight!BU44/(Height!BU44*Height!BU44/10000)</f>
        <v>18.426534209261337</v>
      </c>
      <c r="BV44">
        <f>Weight!BV44/(Height!BV44*Height!BV44/10000)</f>
        <v>16.647536929723881</v>
      </c>
      <c r="BW44">
        <f>Weight!BW44/(Height!BW44*Height!BW44/10000)</f>
        <v>17.199677506046761</v>
      </c>
      <c r="BX44">
        <f>Weight!BX44/(Height!BX44*Height!BX44/10000)</f>
        <v>18.549346016646847</v>
      </c>
      <c r="BY44">
        <f>Weight!BY44/(Height!BY44*Height!BY44/10000)</f>
        <v>21.244049212763656</v>
      </c>
      <c r="BZ44">
        <f>Weight!BZ44/(Height!BZ44*Height!BZ44/10000)</f>
        <v>18.582815785612986</v>
      </c>
      <c r="CA44">
        <f>Weight!CA44/(Height!CA44*Height!CA44/10000)</f>
        <v>14.476979207970853</v>
      </c>
      <c r="CB44">
        <f>Weight!CB44/(Height!CB44*Height!CB44/10000)</f>
        <v>18.24920247701257</v>
      </c>
      <c r="CC44">
        <f>Weight!CC44/(Height!CC44*Height!CC44/10000)</f>
        <v>16.222222222222221</v>
      </c>
      <c r="CD44">
        <f>Weight!CD44/(Height!CD44*Height!CD44/10000)</f>
        <v>15.555555555555555</v>
      </c>
      <c r="CE44">
        <f>Weight!CE44/(Height!CE44*Height!CE44/10000)</f>
        <v>21.03028360839609</v>
      </c>
      <c r="CF44">
        <f>Weight!CF44/(Height!CF44*Height!CF44/10000)</f>
        <v>17.705346813540569</v>
      </c>
      <c r="CG44">
        <f>Weight!CG44/(Height!CG44*Height!CG44/10000)</f>
        <v>20.584795321637426</v>
      </c>
      <c r="CH44">
        <f>Weight!CH44/(Height!CH44*Height!CH44/10000)</f>
        <v>13.130568569884419</v>
      </c>
      <c r="CI44">
        <f>Weight!CI44/(Height!CI44*Height!CI44/10000)</f>
        <v>19.071837253655435</v>
      </c>
      <c r="CJ44">
        <f>Weight!CJ44/(Height!CJ44*Height!CJ44/10000)</f>
        <v>16.294606485253382</v>
      </c>
      <c r="CK44">
        <f>Weight!CK44/(Height!CK44*Height!CK44/10000)</f>
        <v>16.731112433075552</v>
      </c>
      <c r="CL44">
        <f>Weight!CL44/(Height!CL44*Height!CL44/10000)</f>
        <v>16.150590331922476</v>
      </c>
      <c r="CM44">
        <f>Weight!CM44/(Height!CM44*Height!CM44/10000)</f>
        <v>19.024970273483948</v>
      </c>
      <c r="CN44">
        <f>Weight!CN44/(Height!CN44*Height!CN44/10000)</f>
        <v>22.664153937710772</v>
      </c>
      <c r="CO44">
        <f>Weight!CO44/(Height!CO44*Height!CO44/10000)</f>
        <v>18.29611559392006</v>
      </c>
      <c r="CP44">
        <f>Weight!CP44/(Height!CP44*Height!CP44/10000)</f>
        <v>24.010744007585263</v>
      </c>
      <c r="CQ44">
        <f>Weight!CQ44/(Height!CQ44*Height!CQ44/10000)</f>
        <v>16.280388898287374</v>
      </c>
      <c r="CR44">
        <f>Weight!CR44/(Height!CR44*Height!CR44/10000)</f>
        <v>12.031321444901691</v>
      </c>
      <c r="CS44">
        <f>Weight!CS44/(Height!CS44*Height!CS44/10000)</f>
        <v>15.341467243024365</v>
      </c>
      <c r="CT44">
        <f>Weight!CT44/(Height!CT44*Height!CT44/10000)</f>
        <v>20.885486005376539</v>
      </c>
      <c r="CU44">
        <f>Weight!CU44/(Height!CU44*Height!CU44/10000)</f>
        <v>21.632823121792907</v>
      </c>
      <c r="CV44">
        <f>Weight!CV44/(Height!CV44*Height!CV44/10000)</f>
        <v>22.956841138659321</v>
      </c>
      <c r="CW44">
        <f>Weight!CW44/(Height!CW44*Height!CW44/10000)</f>
        <v>15.059687786960513</v>
      </c>
      <c r="CX44">
        <f>Weight!CX44/(Height!CX44*Height!CX44/10000)</f>
        <v>21.457268078889701</v>
      </c>
      <c r="CY44">
        <f>Weight!CY44/(Height!CY44*Height!CY44/10000)</f>
        <v>19.47970863683663</v>
      </c>
      <c r="CZ44">
        <f>Weight!CZ44/(Height!CZ44*Height!CZ44/10000)</f>
        <v>19.53125</v>
      </c>
      <c r="DA44">
        <f>Weight!DA44/(Height!DA44*Height!DA44/10000)</f>
        <v>17.381438914202928</v>
      </c>
      <c r="DB44">
        <f>Weight!DB44/(Height!DB44*Height!DB44/10000)</f>
        <v>19.030612244897959</v>
      </c>
      <c r="DC44">
        <f>Weight!DC44/(Height!DC44*Height!DC44/10000)</f>
        <v>22.002251829611556</v>
      </c>
      <c r="DD44">
        <f>Weight!DD44/(Height!DD44*Height!DD44/10000)</f>
        <v>15.687926074731193</v>
      </c>
      <c r="DE44">
        <f>Weight!DE44/(Height!DE44*Height!DE44/10000)</f>
        <v>17.116346110535563</v>
      </c>
      <c r="DF44">
        <f>Weight!DF44/(Height!DF44*Height!DF44/10000)</f>
        <v>13.374485596707819</v>
      </c>
      <c r="DG44">
        <f>Weight!DG44/(Height!DG44*Height!DG44/10000)</f>
        <v>21.051708258409718</v>
      </c>
      <c r="DH44">
        <f>Weight!DH44/(Height!DH44*Height!DH44/10000)</f>
        <v>16.419590917620564</v>
      </c>
      <c r="DI44">
        <f>Weight!DI44/(Height!DI44*Height!DI44/10000)</f>
        <v>16.891891891891891</v>
      </c>
      <c r="DJ44">
        <f>Weight!DJ44/(Height!DJ44*Height!DJ44/10000)</f>
        <v>16.954210069444443</v>
      </c>
      <c r="DK44">
        <f>Weight!DK44/(Height!DK44*Height!DK44/10000)</f>
        <v>21.036707069240812</v>
      </c>
      <c r="DL44">
        <f>Weight!DL44/(Height!DL44*Height!DL44/10000)</f>
        <v>18.325617283950617</v>
      </c>
      <c r="DM44">
        <f>Weight!DM44/(Height!DM44*Height!DM44/10000)</f>
        <v>16.382063029293352</v>
      </c>
      <c r="DN44">
        <f>Weight!DN44/(Height!DN44*Height!DN44/10000)</f>
        <v>19.56085872169788</v>
      </c>
      <c r="DO44">
        <f>Weight!DO44/(Height!DO44*Height!DO44/10000)</f>
        <v>19.880491438316398</v>
      </c>
      <c r="DP44">
        <f>Weight!DP44/(Height!DP44*Height!DP44/10000)</f>
        <v>22.516126414864701</v>
      </c>
      <c r="DQ44">
        <f>Weight!DQ44/(Height!DQ44*Height!DQ44/10000)</f>
        <v>16.27809283763915</v>
      </c>
      <c r="DR44">
        <f>Weight!DR44/(Height!DR44*Height!DR44/10000)</f>
        <v>21.911111111111111</v>
      </c>
      <c r="DS44">
        <f>Weight!DS44/(Height!DS44*Height!DS44/10000)</f>
        <v>14.733608860143089</v>
      </c>
      <c r="DT44">
        <f>Weight!DT44/(Height!DT44*Height!DT44/10000)</f>
        <v>17.087037736426829</v>
      </c>
      <c r="DU44">
        <f>Weight!DU44/(Height!DU44*Height!DU44/10000)</f>
        <v>29.777777777777779</v>
      </c>
      <c r="DV44">
        <f>Weight!DV44/(Height!DV44*Height!DV44/10000)</f>
        <v>14.985321261792702</v>
      </c>
      <c r="DW44">
        <f>Weight!DW44/(Height!DW44*Height!DW44/10000)</f>
        <v>25.156985485598607</v>
      </c>
      <c r="DX44">
        <f>Weight!DX44/(Height!DX44*Height!DX44/10000)</f>
        <v>11.412934881179309</v>
      </c>
      <c r="DY44">
        <f>Weight!DY44/(Height!DY44*Height!DY44/10000)</f>
        <v>13.603262166908102</v>
      </c>
      <c r="DZ44">
        <f>Weight!DZ44/(Height!DZ44*Height!DZ44/10000)</f>
        <v>18.782220899953867</v>
      </c>
      <c r="EA44">
        <f>Weight!EA44/(Height!EA44*Height!EA44/10000)</f>
        <v>16.398689526822121</v>
      </c>
      <c r="EB44">
        <f>Weight!EB44/(Height!EB44*Height!EB44/10000)</f>
        <v>15.82214288612114</v>
      </c>
      <c r="EC44">
        <f>Weight!EC44/(Height!EC44*Height!EC44/10000)</f>
        <v>23.156163434903046</v>
      </c>
      <c r="ED44">
        <f>Weight!ED44/(Height!ED44*Height!ED44/10000)</f>
        <v>18.862230270107137</v>
      </c>
      <c r="EE44">
        <f>Weight!EE44/(Height!EE44*Height!EE44/10000)</f>
        <v>16.150590331922476</v>
      </c>
      <c r="EF44">
        <f>Weight!EF44/(Height!EF44*Height!EF44/10000)</f>
        <v>18.106995884773664</v>
      </c>
      <c r="EG44">
        <f>Weight!EG44/(Height!EG44*Height!EG44/10000)</f>
        <v>17.566754592993661</v>
      </c>
      <c r="EH44">
        <f>Weight!EH44/(Height!EH44*Height!EH44/10000)</f>
        <v>16.091199099268152</v>
      </c>
      <c r="EI44">
        <f>Weight!EI44/(Height!EI44*Height!EI44/10000)</f>
        <v>18.424529852703053</v>
      </c>
      <c r="EJ44">
        <f>Weight!EJ44/(Height!EJ44*Height!EJ44/10000)</f>
        <v>14.239958448753463</v>
      </c>
      <c r="EK44">
        <f>Weight!EK44/(Height!EK44*Height!EK44/10000)</f>
        <v>15.816326530612246</v>
      </c>
      <c r="EL44">
        <f>Weight!EL44/(Height!EL44*Height!EL44/10000)</f>
        <v>19.281961063133135</v>
      </c>
      <c r="EM44">
        <f>Weight!EM44/(Height!EM44*Height!EM44/10000)</f>
        <v>15.537922586888849</v>
      </c>
      <c r="EN44">
        <f>Weight!EN44/(Height!EN44*Height!EN44/10000)</f>
        <v>17.122473246135552</v>
      </c>
      <c r="EO44">
        <f>Weight!EO44/(Height!EO44*Height!EO44/10000)</f>
        <v>18.206794608864378</v>
      </c>
      <c r="EP44">
        <f>Weight!EP44/(Height!EP44*Height!EP44/10000)</f>
        <v>19.057906716561863</v>
      </c>
      <c r="EQ44">
        <f>Weight!EQ44/(Height!EQ44*Height!EQ44/10000)</f>
        <v>16.599564996066455</v>
      </c>
      <c r="ER44">
        <f>Weight!ER44/(Height!ER44*Height!ER44/10000)</f>
        <v>22.8869800655396</v>
      </c>
      <c r="ES44">
        <f>Weight!ES44/(Height!ES44*Height!ES44/10000)</f>
        <v>31.489182408785229</v>
      </c>
      <c r="ET44">
        <f>Weight!ET44/(Height!ET44*Height!ET44/10000)</f>
        <v>15.177728376989684</v>
      </c>
      <c r="EU44">
        <f>Weight!EU44/(Height!EU44*Height!EU44/10000)</f>
        <v>15.808105468749998</v>
      </c>
      <c r="EV44">
        <f>Weight!EV44/(Height!EV44*Height!EV44/10000)</f>
        <v>13.922922699933169</v>
      </c>
      <c r="EW44">
        <f>Weight!EW44/(Height!EW44*Height!EW44/10000)</f>
        <v>21.954474836108496</v>
      </c>
      <c r="EX44">
        <f>Weight!EX44/(Height!EX44*Height!EX44/10000)</f>
        <v>24.998903556861542</v>
      </c>
      <c r="EY44">
        <f>Weight!EY44/(Height!EY44*Height!EY44/10000)</f>
        <v>18.171440552598167</v>
      </c>
      <c r="EZ44">
        <f>Weight!EZ44/(Height!EZ44*Height!EZ44/10000)</f>
        <v>15.927423313820421</v>
      </c>
      <c r="FA44">
        <f>Weight!FA44/(Height!FA44*Height!FA44/10000)</f>
        <v>16.929642269536341</v>
      </c>
      <c r="FB44">
        <f>Weight!FB44/(Height!FB44*Height!FB44/10000)</f>
        <v>15.555555555555555</v>
      </c>
      <c r="FC44">
        <f>Weight!FC44/(Height!FC44*Height!FC44/10000)</f>
        <v>17.447199265381084</v>
      </c>
      <c r="FD44">
        <f>Weight!FD44/(Height!FD44*Height!FD44/10000)</f>
        <v>21.225804828612297</v>
      </c>
      <c r="FE44">
        <f>Weight!FE44/(Height!FE44*Height!FE44/10000)</f>
        <v>14.744897959183673</v>
      </c>
      <c r="FF44">
        <f>Weight!FF44/(Height!FF44*Height!FF44/10000)</f>
        <v>19.463054428089389</v>
      </c>
      <c r="FG44">
        <f>Weight!FG44/(Height!FG44*Height!FG44/10000)</f>
        <v>19.236110118618814</v>
      </c>
      <c r="FH44">
        <f>Weight!FH44/(Height!FH44*Height!FH44/10000)</f>
        <v>22.832879346258611</v>
      </c>
      <c r="FI44">
        <f>Weight!FI44/(Height!FI44*Height!FI44/10000)</f>
        <v>15.026219335172009</v>
      </c>
      <c r="FJ44">
        <f>Weight!FJ44/(Height!FJ44*Height!FJ44/10000)</f>
        <v>20.956607495069033</v>
      </c>
      <c r="FK44">
        <f>Weight!FK44/(Height!FK44*Height!FK44/10000)</f>
        <v>14.919112562210204</v>
      </c>
      <c r="FL44">
        <f>Weight!FL44/(Height!FL44*Height!FL44/10000)</f>
        <v>20.593623160642235</v>
      </c>
      <c r="FM44">
        <f>Weight!FM44/(Height!FM44*Height!FM44/10000)</f>
        <v>26.91272587466359</v>
      </c>
      <c r="FN44">
        <f>Weight!FN44/(Height!FN44*Height!FN44/10000)</f>
        <v>28.04037814452812</v>
      </c>
      <c r="FO44">
        <f>Weight!FO44/(Height!FO44*Height!FO44/10000)</f>
        <v>16.836734693877553</v>
      </c>
      <c r="FP44">
        <f>Weight!FP44/(Height!FP44*Height!FP44/10000)</f>
        <v>15.752993068683049</v>
      </c>
      <c r="FQ44">
        <f>Weight!FQ44/(Height!FQ44*Height!FQ44/10000)</f>
        <v>15.012197410395945</v>
      </c>
      <c r="FR44">
        <f>Weight!FR44/(Height!FR44*Height!FR44/10000)</f>
        <v>15.98380307954606</v>
      </c>
      <c r="FS44">
        <f>Weight!FS44/(Height!FS44*Height!FS44/10000)</f>
        <v>14.0625</v>
      </c>
      <c r="FT44">
        <f>Weight!FT44/(Height!FT44*Height!FT44/10000)</f>
        <v>19.204960895922998</v>
      </c>
      <c r="FU44">
        <f>Weight!FU44/(Height!FU44*Height!FU44/10000)</f>
        <v>15.495867768595042</v>
      </c>
      <c r="FV44">
        <f>Weight!FV44/(Height!FV44*Height!FV44/10000)</f>
        <v>19.140786639646045</v>
      </c>
      <c r="FW44">
        <f>Weight!FW44/(Height!FW44*Height!FW44/10000)</f>
        <v>24.088888888888889</v>
      </c>
      <c r="FX44">
        <f>Weight!FX44/(Height!FX44*Height!FX44/10000)</f>
        <v>15.357142857142858</v>
      </c>
      <c r="FY44">
        <f>Weight!FY44/(Height!FY44*Height!FY44/10000)</f>
        <v>17.679779870668089</v>
      </c>
      <c r="FZ44">
        <f>Weight!FZ44/(Height!FZ44*Height!FZ44/10000)</f>
        <v>13.769322235434007</v>
      </c>
      <c r="GA44">
        <f>Weight!GA44/(Height!GA44*Height!GA44/10000)</f>
        <v>23.733238400379733</v>
      </c>
      <c r="GB44">
        <f>Weight!GB44/(Height!GB44*Height!GB44/10000)</f>
        <v>17.481650466177346</v>
      </c>
      <c r="GC44">
        <f>Weight!GC44/(Height!GC44*Height!GC44/10000)</f>
        <v>17.208732457117396</v>
      </c>
      <c r="GD44">
        <f>Weight!GD44/(Height!GD44*Height!GD44/10000)</f>
        <v>17.554012345679013</v>
      </c>
      <c r="GE44">
        <f>Weight!GE44/(Height!GE44*Height!GE44/10000)</f>
        <v>21.367521367521366</v>
      </c>
      <c r="GF44">
        <f>Weight!GF44/(Height!GF44*Height!GF44/10000)</f>
        <v>23.555555555555557</v>
      </c>
      <c r="GG44">
        <f>Weight!GG44/(Height!GG44*Height!GG44/10000)</f>
        <v>17.079800397582051</v>
      </c>
      <c r="GH44">
        <f>Weight!GH44/(Height!GH44*Height!GH44/10000)</f>
        <v>19.848771266540641</v>
      </c>
      <c r="GI44">
        <f>Weight!GI44/(Height!GI44*Height!GI44/10000)</f>
        <v>16.438231926447415</v>
      </c>
      <c r="GJ44">
        <f>Weight!GJ44/(Height!GJ44*Height!GJ44/10000)</f>
        <v>22.14815139686856</v>
      </c>
      <c r="GK44">
        <f>Weight!GK44/(Height!GK44*Height!GK44/10000)</f>
        <v>19.288888888888888</v>
      </c>
      <c r="GL44">
        <f>Weight!GL44/(Height!GL44*Height!GL44/10000)</f>
        <v>19.242213846459034</v>
      </c>
      <c r="GM44">
        <f>Weight!GM44/(Height!GM44*Height!GM44/10000)</f>
        <v>20.408163265306122</v>
      </c>
      <c r="GN44">
        <f>Weight!GN44/(Height!GN44*Height!GN44/10000)</f>
        <v>27.767098124652911</v>
      </c>
      <c r="GO44">
        <f>Weight!GO44/(Height!GO44*Height!GO44/10000)</f>
        <v>25.217358575783809</v>
      </c>
      <c r="GP44">
        <f>Weight!GP44/(Height!GP44*Height!GP44/10000)</f>
        <v>21.168676569535737</v>
      </c>
      <c r="GQ44">
        <f>Weight!GQ44/(Height!GQ44*Height!GQ44/10000)</f>
        <v>26.171875</v>
      </c>
      <c r="GR44">
        <f>Weight!GR44/(Height!GR44*Height!GR44/10000)</f>
        <v>17.019679694484605</v>
      </c>
      <c r="GS44">
        <f>Weight!GS44/(Height!GS44*Height!GS44/10000)</f>
        <v>16.338267490115349</v>
      </c>
      <c r="GT44">
        <f>Weight!GT44/(Height!GT44*Height!GT44/10000)</f>
        <v>15.884695290858726</v>
      </c>
      <c r="GU44">
        <f>Weight!GU44/(Height!GU44*Height!GU44/10000)</f>
        <v>16.820338721499944</v>
      </c>
      <c r="GV44">
        <f>Weight!GV44/(Height!GV44*Height!GV44/10000)</f>
        <v>20.828402366863905</v>
      </c>
      <c r="GW44">
        <f>Weight!GW44/(Height!GW44*Height!GW44/10000)</f>
        <v>25.567648714580596</v>
      </c>
      <c r="GX44">
        <f>Weight!GX44/(Height!GX44*Height!GX44/10000)</f>
        <v>15.67773078730403</v>
      </c>
      <c r="GY44">
        <f>Weight!GY44/(Height!GY44*Height!GY44/10000)</f>
        <v>17.141465790114438</v>
      </c>
      <c r="GZ44">
        <f>Weight!GZ44/(Height!GZ44*Height!GZ44/10000)</f>
        <v>21.631148854350265</v>
      </c>
      <c r="HA44">
        <f>Weight!HA44/(Height!HA44*Height!HA44/10000)</f>
        <v>19.044321329639889</v>
      </c>
      <c r="HB44">
        <f>Weight!HB44/(Height!HB44*Height!HB44/10000)</f>
        <v>20.408163265306122</v>
      </c>
      <c r="HC44">
        <f>Weight!HC44/(Height!HC44*Height!HC44/10000)</f>
        <v>16.619901494251415</v>
      </c>
      <c r="HD44">
        <f>Weight!HD44/(Height!HD44*Height!HD44/10000)</f>
        <v>17.492711370262391</v>
      </c>
      <c r="HE44">
        <f>Weight!HE44/(Height!HE44*Height!HE44/10000)</f>
        <v>13.88148367821459</v>
      </c>
      <c r="HF44">
        <f>Weight!HF44/(Height!HF44*Height!HF44/10000)</f>
        <v>16.024973985431842</v>
      </c>
      <c r="HG44">
        <f>Weight!HG44/(Height!HG44*Height!HG44/10000)</f>
        <v>17.12276787408268</v>
      </c>
      <c r="HH44">
        <f>Weight!HH44/(Height!HH44*Height!HH44/10000)</f>
        <v>17.218352998311275</v>
      </c>
      <c r="HI44">
        <f>Weight!HI44/(Height!HI44*Height!HI44/10000)</f>
        <v>15.357971440708429</v>
      </c>
      <c r="HJ44">
        <f>Weight!HJ44/(Height!HJ44*Height!HJ44/10000)</f>
        <v>16.227114788606944</v>
      </c>
      <c r="HK44">
        <f>Weight!HK44/(Height!HK44*Height!HK44/10000)</f>
        <v>14.88094586314085</v>
      </c>
      <c r="HL44">
        <f>Weight!HL44/(Height!HL44*Height!HL44/10000)</f>
        <v>19.786307874950534</v>
      </c>
      <c r="HM44">
        <f>Weight!HM44/(Height!HM44*Height!HM44/10000)</f>
        <v>19.571681282697881</v>
      </c>
      <c r="HN44">
        <f>Weight!HN44/(Height!HN44*Height!HN44/10000)</f>
        <v>17.600118272794791</v>
      </c>
      <c r="HO44">
        <f>Weight!HO44/(Height!HO44*Height!HO44/10000)</f>
        <v>18.730489073881376</v>
      </c>
      <c r="HP44">
        <f>Weight!HP44/(Height!HP44*Height!HP44/10000)</f>
        <v>21.477627471383975</v>
      </c>
      <c r="HQ44">
        <f>Weight!HQ44/(Height!HQ44*Height!HQ44/10000)</f>
        <v>17.983471074380166</v>
      </c>
      <c r="HR44">
        <f>Weight!HR44/(Height!HR44*Height!HR44/10000)</f>
        <v>18.510710069151628</v>
      </c>
      <c r="HS44">
        <f>Weight!HS44/(Height!HS44*Height!HS44/10000)</f>
        <v>19.810570747645723</v>
      </c>
      <c r="HT44">
        <f>Weight!HT44/(Height!HT44*Height!HT44/10000)</f>
        <v>20.504933999743688</v>
      </c>
      <c r="HU44">
        <f>Weight!HU44/(Height!HU44*Height!HU44/10000)</f>
        <v>24.765924827326721</v>
      </c>
      <c r="HV44">
        <f>Weight!HV44/(Height!HV44*Height!HV44/10000)</f>
        <v>20.134779750164363</v>
      </c>
      <c r="HW44">
        <f>Weight!HW44/(Height!HW44*Height!HW44/10000)</f>
        <v>22.054190296156268</v>
      </c>
      <c r="HX44">
        <f>Weight!HX44/(Height!HX44*Height!HX44/10000)</f>
        <v>19.421402639030852</v>
      </c>
      <c r="HY44">
        <f>Weight!HY44/(Height!HY44*Height!HY44/10000)</f>
        <v>16.891110185570827</v>
      </c>
      <c r="HZ44">
        <f>Weight!HZ44/(Height!HZ44*Height!HZ44/10000)</f>
        <v>17.56677627133913</v>
      </c>
      <c r="IA44">
        <f>Weight!IA44/(Height!IA44*Height!IA44/10000)</f>
        <v>16.162159518802873</v>
      </c>
      <c r="IB44">
        <f>Weight!IB44/(Height!IB44*Height!IB44/10000)</f>
        <v>16.664810186506639</v>
      </c>
      <c r="IC44">
        <f>Weight!IC44/(Height!IC44*Height!IC44/10000)</f>
        <v>17.878583735981358</v>
      </c>
      <c r="ID44">
        <f>Weight!ID44/(Height!ID44*Height!ID44/10000)</f>
        <v>16.410101998569765</v>
      </c>
      <c r="IE44">
        <f>Weight!IE44/(Height!IE44*Height!IE44/10000)</f>
        <v>17.146776406035666</v>
      </c>
      <c r="IF44">
        <f>Weight!IF44/(Height!IF44*Height!IF44/10000)</f>
        <v>24</v>
      </c>
      <c r="IG44">
        <f>Weight!IG44/(Height!IG44*Height!IG44/10000)</f>
        <v>24.21875</v>
      </c>
      <c r="IH44">
        <f>Weight!IH44/(Height!IH44*Height!IH44/10000)</f>
        <v>16.620872933651636</v>
      </c>
      <c r="II44">
        <f>Weight!II44/(Height!II44*Height!II44/10000)</f>
        <v>16.245453542141153</v>
      </c>
      <c r="IJ44">
        <f>Weight!IJ44/(Height!IJ44*Height!IJ44/10000)</f>
        <v>19.910015233641548</v>
      </c>
      <c r="IK44">
        <f>Weight!IK44/(Height!IK44*Height!IK44/10000)</f>
        <v>20.885401800321638</v>
      </c>
      <c r="IL44">
        <f>Weight!IL44/(Height!IL44*Height!IL44/10000)</f>
        <v>14.811267537717187</v>
      </c>
      <c r="IM44">
        <f>Weight!IM44/(Height!IM44*Height!IM44/10000)</f>
        <v>13.448452083165229</v>
      </c>
      <c r="IN44">
        <f>Weight!IN44/(Height!IN44*Height!IN44/10000)</f>
        <v>14.109303399967535</v>
      </c>
      <c r="IO44">
        <f>Weight!IO44/(Height!IO44*Height!IO44/10000)</f>
        <v>19.477146814404431</v>
      </c>
      <c r="IP44">
        <f>Weight!IP44/(Height!IP44*Height!IP44/10000)</f>
        <v>23.00397283096245</v>
      </c>
      <c r="IQ44">
        <f>Weight!IQ44/(Height!IQ44*Height!IQ44/10000)</f>
        <v>19.357907253269918</v>
      </c>
      <c r="IR44">
        <f>Weight!IR44/(Height!IR44*Height!IR44/10000)</f>
        <v>14.115867886483102</v>
      </c>
      <c r="IS44">
        <f>Weight!IS44/(Height!IS44*Height!IS44/10000)</f>
        <v>23.872798522589072</v>
      </c>
      <c r="IT44">
        <f>Weight!IT44/(Height!IT44*Height!IT44/10000)</f>
        <v>13.227109469592911</v>
      </c>
      <c r="IU44">
        <f>Weight!IU44/(Height!IU44*Height!IU44/10000)</f>
        <v>25.443223917000026</v>
      </c>
      <c r="IV44">
        <f>Weight!IV44/(Height!IV44*Height!IV44/10000)</f>
        <v>16.942252455276137</v>
      </c>
      <c r="IW44">
        <f>Weight!IW44/(Height!IW44*Height!IW44/10000)</f>
        <v>15.801191927850075</v>
      </c>
      <c r="IX44">
        <f>Weight!IX44/(Height!IX44*Height!IX44/10000)</f>
        <v>15.420344866336199</v>
      </c>
      <c r="IY44">
        <f>Weight!IY44/(Height!IY44*Height!IY44/10000)</f>
        <v>16.646848989298455</v>
      </c>
      <c r="IZ44">
        <f>Weight!IZ44/(Height!IZ44*Height!IZ44/10000)</f>
        <v>22.139656421929384</v>
      </c>
      <c r="JA44">
        <f>Weight!JA44/(Height!JA44*Height!JA44/10000)</f>
        <v>18.367346938775512</v>
      </c>
      <c r="JB44">
        <f>Weight!JB44/(Height!JB44*Height!JB44/10000)</f>
        <v>18.573335092061669</v>
      </c>
      <c r="JC44">
        <f>Weight!JC44/(Height!JC44*Height!JC44/10000)</f>
        <v>21.344560697939905</v>
      </c>
      <c r="JD44">
        <f>Weight!JD44/(Height!JD44*Height!JD44/10000)</f>
        <v>21.821067248561793</v>
      </c>
      <c r="JE44">
        <f>Weight!JE44/(Height!JE44*Height!JE44/10000)</f>
        <v>20.127749391222132</v>
      </c>
      <c r="JF44">
        <f>Weight!JF44/(Height!JF44*Height!JF44/10000)</f>
        <v>15.219976218787158</v>
      </c>
      <c r="JG44">
        <f>Weight!JG44/(Height!JG44*Height!JG44/10000)</f>
        <v>17.746913580246915</v>
      </c>
      <c r="JH44">
        <f>Weight!JH44/(Height!JH44*Height!JH44/10000)</f>
        <v>14.348025711662075</v>
      </c>
      <c r="JI44">
        <f>Weight!JI44/(Height!JI44*Height!JI44/10000)</f>
        <v>18.365472910927455</v>
      </c>
      <c r="JJ44">
        <f>Weight!JJ44/(Height!JJ44*Height!JJ44/10000)</f>
        <v>17.041420118343197</v>
      </c>
      <c r="JK44">
        <f>Weight!JK44/(Height!JK44*Height!JK44/10000)</f>
        <v>17.408275083178168</v>
      </c>
      <c r="JL44">
        <f>Weight!JL44/(Height!JL44*Height!JL44/10000)</f>
        <v>14.672433738977288</v>
      </c>
      <c r="JM44">
        <f>Weight!JM44/(Height!JM44*Height!JM44/10000)</f>
        <v>24.341758286340216</v>
      </c>
      <c r="JN44">
        <f>Weight!JN44/(Height!JN44*Height!JN44/10000)</f>
        <v>16.738414745954604</v>
      </c>
      <c r="JO44">
        <f>Weight!JO44/(Height!JO44*Height!JO44/10000)</f>
        <v>17.949717173864268</v>
      </c>
      <c r="JP44">
        <f>Weight!JP44/(Height!JP44*Height!JP44/10000)</f>
        <v>15.29809843602785</v>
      </c>
      <c r="JQ44">
        <f>Weight!JQ44/(Height!JQ44*Height!JQ44/10000)</f>
        <v>21.633315305570576</v>
      </c>
      <c r="JR44">
        <f>Weight!JR44/(Height!JR44*Height!JR44/10000)</f>
        <v>23.113021358712338</v>
      </c>
      <c r="JS44">
        <f>Weight!JS44/(Height!JS44*Height!JS44/10000)</f>
        <v>25.051484484657806</v>
      </c>
      <c r="JT44">
        <f>Weight!JT44/(Height!JT44*Height!JT44/10000)</f>
        <v>17.306249800504329</v>
      </c>
      <c r="JU44">
        <f>Weight!JU44/(Height!JU44*Height!JU44/10000)</f>
        <v>26.838175387476156</v>
      </c>
      <c r="JV44">
        <f>Weight!JV44/(Height!JV44*Height!JV44/10000)</f>
        <v>21.110902608369297</v>
      </c>
      <c r="JW44">
        <f>Weight!JW44/(Height!JW44*Height!JW44/10000)</f>
        <v>24.216197031112728</v>
      </c>
      <c r="JX44">
        <f>Weight!JX44/(Height!JX44*Height!JX44/10000)</f>
        <v>14.266117969821673</v>
      </c>
      <c r="JY44">
        <f>Weight!JY44/(Height!JY44*Height!JY44/10000)</f>
        <v>18.912187948898847</v>
      </c>
      <c r="JZ44">
        <f>Weight!JZ44/(Height!JZ44*Height!JZ44/10000)</f>
        <v>18.426378815989207</v>
      </c>
      <c r="KA44">
        <f>Weight!KA44/(Height!KA44*Height!KA44/10000)</f>
        <v>17.654662973222528</v>
      </c>
      <c r="KB44">
        <f>Weight!KB44/(Height!KB44*Height!KB44/10000)</f>
        <v>14.922660070130011</v>
      </c>
      <c r="KC44">
        <f>Weight!KC44/(Height!KC44*Height!KC44/10000)</f>
        <v>18.714902270508265</v>
      </c>
      <c r="KD44">
        <f>Weight!KD44/(Height!KD44*Height!KD44/10000)</f>
        <v>16.10978864501547</v>
      </c>
      <c r="KE44">
        <f>Weight!KE44/(Height!KE44*Height!KE44/10000)</f>
        <v>16.091199099268152</v>
      </c>
      <c r="KF44">
        <f>Weight!KF44/(Height!KF44*Height!KF44/10000)</f>
        <v>22.001592301284681</v>
      </c>
      <c r="KG44">
        <f>Weight!KG44/(Height!KG44*Height!KG44/10000)</f>
        <v>19.704142011834318</v>
      </c>
      <c r="KH44">
        <f>Weight!KH44/(Height!KH44*Height!KH44/10000)</f>
        <v>14.003673094582185</v>
      </c>
      <c r="KI44">
        <f>Weight!KI44/(Height!KI44*Height!KI44/10000)</f>
        <v>19.40974951718248</v>
      </c>
      <c r="KJ44">
        <f>Weight!KJ44/(Height!KJ44*Height!KJ44/10000)</f>
        <v>22.868328296457946</v>
      </c>
      <c r="KK44">
        <f>Weight!KK44/(Height!KK44*Height!KK44/10000)</f>
        <v>15.695094879573391</v>
      </c>
      <c r="KL44">
        <f>Weight!KL44/(Height!KL44*Height!KL44/10000)</f>
        <v>17.187298586344689</v>
      </c>
      <c r="KM44">
        <f>Weight!KM44/(Height!KM44*Height!KM44/10000)</f>
        <v>18.666666666666668</v>
      </c>
      <c r="KN44">
        <f>Weight!KN44/(Height!KN44*Height!KN44/10000)</f>
        <v>25.476660092044707</v>
      </c>
      <c r="KO44">
        <f>Weight!KO44/(Height!KO44*Height!KO44/10000)</f>
        <v>17.908855357415028</v>
      </c>
      <c r="KP44">
        <f>Weight!KP44/(Height!KP44*Height!KP44/10000)</f>
        <v>20.518666286691367</v>
      </c>
      <c r="KQ44">
        <f>Weight!KQ44/(Height!KQ44*Height!KQ44/10000)</f>
        <v>21.403091557669441</v>
      </c>
      <c r="KR44">
        <f>Weight!KR44/(Height!KR44*Height!KR44/10000)</f>
        <v>19.316943228952617</v>
      </c>
      <c r="KS44">
        <f>Weight!KS44/(Height!KS44*Height!KS44/10000)</f>
        <v>18.178670360110804</v>
      </c>
      <c r="KT44">
        <f>Weight!KT44/(Height!KT44*Height!KT44/10000)</f>
        <v>21.649697964161629</v>
      </c>
      <c r="KU44">
        <f>Weight!KU44/(Height!KU44*Height!KU44/10000)</f>
        <v>27.586206896551722</v>
      </c>
      <c r="KV44">
        <f>Weight!KV44/(Height!KV44*Height!KV44/10000)</f>
        <v>15.4320987654321</v>
      </c>
      <c r="KW44">
        <f>Weight!KW44/(Height!KW44*Height!KW44/10000)</f>
        <v>18.584363719102868</v>
      </c>
      <c r="KX44">
        <f>Weight!KX44/(Height!KX44*Height!KX44/10000)</f>
        <v>14.878000396746678</v>
      </c>
      <c r="KY44">
        <f>Weight!KY44/(Height!KY44*Height!KY44/10000)</f>
        <v>22.53347679352337</v>
      </c>
      <c r="KZ44">
        <f>Weight!KZ44/(Height!KZ44*Height!KZ44/10000)</f>
        <v>14.332143427992966</v>
      </c>
      <c r="LA44">
        <f>Weight!LA44/(Height!LA44*Height!LA44/10000)</f>
        <v>25.703575890997794</v>
      </c>
      <c r="LB44">
        <f>Weight!LB44/(Height!LB44*Height!LB44/10000)</f>
        <v>20.266466504034529</v>
      </c>
      <c r="LC44">
        <f>Weight!LC44/(Height!LC44*Height!LC44/10000)</f>
        <v>20.289319790704834</v>
      </c>
      <c r="LD44">
        <f>Weight!LD44/(Height!LD44*Height!LD44/10000)</f>
        <v>13.829762713186678</v>
      </c>
      <c r="LE44">
        <f>Weight!LE44/(Height!LE44*Height!LE44/10000)</f>
        <v>19.190828671517512</v>
      </c>
      <c r="LF44">
        <f>Weight!LF44/(Height!LF44*Height!LF44/10000)</f>
        <v>21.219135802469136</v>
      </c>
      <c r="LG44">
        <f>Weight!LG44/(Height!LG44*Height!LG44/10000)</f>
        <v>18.611495844875346</v>
      </c>
      <c r="LH44">
        <f>Weight!LH44/(Height!LH44*Height!LH44/10000)</f>
        <v>19.684620228054801</v>
      </c>
      <c r="LI44">
        <f>Weight!LI44/(Height!LI44*Height!LI44/10000)</f>
        <v>15.829371097283174</v>
      </c>
      <c r="LJ44">
        <f>Weight!LJ44/(Height!LJ44*Height!LJ44/10000)</f>
        <v>16.435354273192111</v>
      </c>
      <c r="LK44">
        <f>Weight!LK44/(Height!LK44*Height!LK44/10000)</f>
        <v>23.290719942031988</v>
      </c>
      <c r="LL44">
        <f>Weight!LL44/(Height!LL44*Height!LL44/10000)</f>
        <v>15.53275828805771</v>
      </c>
      <c r="LM44">
        <f>Weight!LM44/(Height!LM44*Height!LM44/10000)</f>
        <v>19.295130599599229</v>
      </c>
      <c r="LN44">
        <f>Weight!LN44/(Height!LN44*Height!LN44/10000)</f>
        <v>29.048656499636891</v>
      </c>
    </row>
    <row r="45" spans="1:326" x14ac:dyDescent="0.45">
      <c r="A45" s="3">
        <v>44799</v>
      </c>
      <c r="B45">
        <f>Weight!B45/(Height!B45*Height!B45/10000)</f>
        <v>20.612673484295104</v>
      </c>
      <c r="C45">
        <f>Weight!C45/(Height!C45*Height!C45/10000)</f>
        <v>22.812035615119587</v>
      </c>
      <c r="D45">
        <f>Weight!D45/(Height!D45*Height!D45/10000)</f>
        <v>15.505590027777393</v>
      </c>
      <c r="E45">
        <f>Weight!E45/(Height!E45*Height!E45/10000)</f>
        <v>17.167650747359666</v>
      </c>
      <c r="F45">
        <f>Weight!F45/(Height!F45*Height!F45/10000)</f>
        <v>12.848979591836736</v>
      </c>
      <c r="G45">
        <f>Weight!G45/(Height!G45*Height!G45/10000)</f>
        <v>15.13794926339814</v>
      </c>
      <c r="H45">
        <f>Weight!H45/(Height!H45*Height!H45/10000)</f>
        <v>21.278824856065622</v>
      </c>
      <c r="I45">
        <f>Weight!I45/(Height!I45*Height!I45/10000)</f>
        <v>24.386526444139612</v>
      </c>
      <c r="J45">
        <f>Weight!J45/(Height!J45*Height!J45/10000)</f>
        <v>29.048656499636891</v>
      </c>
      <c r="K45">
        <f>Weight!K45/(Height!K45*Height!K45/10000)</f>
        <v>19.953791220331862</v>
      </c>
      <c r="L45">
        <f>Weight!L45/(Height!L45*Height!L45/10000)</f>
        <v>18.75152553668077</v>
      </c>
      <c r="M45">
        <f>Weight!M45/(Height!M45*Height!M45/10000)</f>
        <v>18.898511437409603</v>
      </c>
      <c r="N45">
        <f>Weight!N45/(Height!N45*Height!N45/10000)</f>
        <v>14.382067050188455</v>
      </c>
      <c r="O45">
        <f>Weight!O45/(Height!O45*Height!O45/10000)</f>
        <v>15.936191489276933</v>
      </c>
      <c r="P45">
        <f>Weight!P45/(Height!P45*Height!P45/10000)</f>
        <v>19.753086419753085</v>
      </c>
      <c r="Q45">
        <f>Weight!Q45/(Height!Q45*Height!Q45/10000)</f>
        <v>20.103288033185208</v>
      </c>
      <c r="R45">
        <f>Weight!R45/(Height!R45*Height!R45/10000)</f>
        <v>21.162842503898418</v>
      </c>
      <c r="S45">
        <f>Weight!S45/(Height!S45*Height!S45/10000)</f>
        <v>21.549960314174211</v>
      </c>
      <c r="T45">
        <f>Weight!T45/(Height!T45*Height!T45/10000)</f>
        <v>14.226466049382717</v>
      </c>
      <c r="U45">
        <f>Weight!U45/(Height!U45*Height!U45/10000)</f>
        <v>22.91706565801654</v>
      </c>
      <c r="V45">
        <f>Weight!V45/(Height!V45*Height!V45/10000)</f>
        <v>22.666666666666668</v>
      </c>
      <c r="W45">
        <f>Weight!W45/(Height!W45*Height!W45/10000)</f>
        <v>24.470416362308256</v>
      </c>
      <c r="X45">
        <f>Weight!X45/(Height!X45*Height!X45/10000)</f>
        <v>17.555409260478385</v>
      </c>
      <c r="Y45">
        <f>Weight!Y45/(Height!Y45*Height!Y45/10000)</f>
        <v>16.096679509711443</v>
      </c>
      <c r="Z45">
        <f>Weight!Z45/(Height!Z45*Height!Z45/10000)</f>
        <v>27.741877483737788</v>
      </c>
      <c r="AA45">
        <f>Weight!AA45/(Height!AA45*Height!AA45/10000)</f>
        <v>13.796531148503222</v>
      </c>
      <c r="AB45" t="e">
        <f>Weight!AB45/(Height!AB45*Height!AB45/10000)</f>
        <v>#DIV/0!</v>
      </c>
      <c r="AC45">
        <f>Weight!AC45/(Height!AC45*Height!AC45/10000)</f>
        <v>18.662014686194166</v>
      </c>
      <c r="AD45">
        <f>Weight!AD45/(Height!AD45*Height!AD45/10000)</f>
        <v>15.384615384615385</v>
      </c>
      <c r="AE45">
        <f>Weight!AE45/(Height!AE45*Height!AE45/10000)</f>
        <v>14.781718341486449</v>
      </c>
      <c r="AF45">
        <f>Weight!AF45/(Height!AF45*Height!AF45/10000)</f>
        <v>17.598097502972653</v>
      </c>
      <c r="AG45">
        <f>Weight!AG45/(Height!AG45*Height!AG45/10000)</f>
        <v>16.230798304519869</v>
      </c>
      <c r="AH45">
        <f>Weight!AH45/(Height!AH45*Height!AH45/10000)</f>
        <v>16.589506172839506</v>
      </c>
      <c r="AI45">
        <f>Weight!AI45/(Height!AI45*Height!AI45/10000)</f>
        <v>16.003657978966622</v>
      </c>
      <c r="AJ45">
        <f>Weight!AJ45/(Height!AJ45*Height!AJ45/10000)</f>
        <v>17.828481097600534</v>
      </c>
      <c r="AK45">
        <f>Weight!AK45/(Height!AK45*Height!AK45/10000)</f>
        <v>17.427674670582011</v>
      </c>
      <c r="AL45">
        <f>Weight!AL45/(Height!AL45*Height!AL45/10000)</f>
        <v>17.334341143864954</v>
      </c>
      <c r="AM45">
        <f>Weight!AM45/(Height!AM45*Height!AM45/10000)</f>
        <v>21.55769154701159</v>
      </c>
      <c r="AN45">
        <f>Weight!AN45/(Height!AN45*Height!AN45/10000)</f>
        <v>17.514631124781069</v>
      </c>
      <c r="AO45">
        <f>Weight!AO45/(Height!AO45*Height!AO45/10000)</f>
        <v>16.118550687569979</v>
      </c>
      <c r="AP45">
        <f>Weight!AP45/(Height!AP45*Height!AP45/10000)</f>
        <v>16.28635042255161</v>
      </c>
      <c r="AQ45">
        <f>Weight!AQ45/(Height!AQ45*Height!AQ45/10000)</f>
        <v>18.105467851291088</v>
      </c>
      <c r="AR45">
        <f>Weight!AR45/(Height!AR45*Height!AR45/10000)</f>
        <v>17.396684806956472</v>
      </c>
      <c r="AS45">
        <f>Weight!AS45/(Height!AS45*Height!AS45/10000)</f>
        <v>21.11769080443025</v>
      </c>
      <c r="AT45">
        <f>Weight!AT45/(Height!AT45*Height!AT45/10000)</f>
        <v>16.588866170286643</v>
      </c>
      <c r="AU45">
        <f>Weight!AU45/(Height!AU45*Height!AU45/10000)</f>
        <v>19.361466576881092</v>
      </c>
      <c r="AV45">
        <f>Weight!AV45/(Height!AV45*Height!AV45/10000)</f>
        <v>17.308474645298002</v>
      </c>
      <c r="AW45">
        <f>Weight!AW45/(Height!AW45*Height!AW45/10000)</f>
        <v>28.809459822628327</v>
      </c>
      <c r="AX45">
        <f>Weight!AX45/(Height!AX45*Height!AX45/10000)</f>
        <v>28.377100130624747</v>
      </c>
      <c r="AY45">
        <f>Weight!AY45/(Height!AY45*Height!AY45/10000)</f>
        <v>17.689788851669238</v>
      </c>
      <c r="AZ45">
        <f>Weight!AZ45/(Height!AZ45*Height!AZ45/10000)</f>
        <v>26.590630126709101</v>
      </c>
      <c r="BA45">
        <f>Weight!BA45/(Height!BA45*Height!BA45/10000)</f>
        <v>25.390218522372532</v>
      </c>
      <c r="BB45">
        <f>Weight!BB45/(Height!BB45*Height!BB45/10000)</f>
        <v>15.869867089863122</v>
      </c>
      <c r="BC45">
        <f>Weight!BC45/(Height!BC45*Height!BC45/10000)</f>
        <v>21.707923392038094</v>
      </c>
      <c r="BD45">
        <f>Weight!BD45/(Height!BD45*Height!BD45/10000)</f>
        <v>20.060954438486171</v>
      </c>
      <c r="BE45">
        <f>Weight!BE45/(Height!BE45*Height!BE45/10000)</f>
        <v>17.551020408163264</v>
      </c>
      <c r="BF45">
        <f>Weight!BF45/(Height!BF45*Height!BF45/10000)</f>
        <v>17.052231315171056</v>
      </c>
      <c r="BG45">
        <f>Weight!BG45/(Height!BG45*Height!BG45/10000)</f>
        <v>21.591041292739462</v>
      </c>
      <c r="BH45">
        <f>Weight!BH45/(Height!BH45*Height!BH45/10000)</f>
        <v>19.537393834539163</v>
      </c>
      <c r="BI45">
        <f>Weight!BI45/(Height!BI45*Height!BI45/10000)</f>
        <v>18.655692729766805</v>
      </c>
      <c r="BJ45">
        <f>Weight!BJ45/(Height!BJ45*Height!BJ45/10000)</f>
        <v>20.406162661123656</v>
      </c>
      <c r="BK45">
        <f>Weight!BK45/(Height!BK45*Height!BK45/10000)</f>
        <v>17.725115031140355</v>
      </c>
      <c r="BL45">
        <f>Weight!BL45/(Height!BL45*Height!BL45/10000)</f>
        <v>19.541088146353008</v>
      </c>
      <c r="BM45">
        <f>Weight!BM45/(Height!BM45*Height!BM45/10000)</f>
        <v>23.783760387811636</v>
      </c>
      <c r="BN45">
        <f>Weight!BN45/(Height!BN45*Height!BN45/10000)</f>
        <v>17.534158988336113</v>
      </c>
      <c r="BO45">
        <f>Weight!BO45/(Height!BO45*Height!BO45/10000)</f>
        <v>16.880193905817176</v>
      </c>
      <c r="BP45">
        <f>Weight!BP45/(Height!BP45*Height!BP45/10000)</f>
        <v>18.359375</v>
      </c>
      <c r="BQ45">
        <f>Weight!BQ45/(Height!BQ45*Height!BQ45/10000)</f>
        <v>17.453932833998707</v>
      </c>
      <c r="BR45">
        <f>Weight!BR45/(Height!BR45*Height!BR45/10000)</f>
        <v>14.035455431814825</v>
      </c>
      <c r="BS45">
        <f>Weight!BS45/(Height!BS45*Height!BS45/10000)</f>
        <v>17.751479289940828</v>
      </c>
      <c r="BT45">
        <f>Weight!BT45/(Height!BT45*Height!BT45/10000)</f>
        <v>19.387755102040817</v>
      </c>
      <c r="BU45">
        <f>Weight!BU45/(Height!BU45*Height!BU45/10000)</f>
        <v>18.426534209261337</v>
      </c>
      <c r="BV45">
        <f>Weight!BV45/(Height!BV45*Height!BV45/10000)</f>
        <v>16.647536929723881</v>
      </c>
      <c r="BW45">
        <f>Weight!BW45/(Height!BW45*Height!BW45/10000)</f>
        <v>17.199677506046761</v>
      </c>
      <c r="BX45">
        <f>Weight!BX45/(Height!BX45*Height!BX45/10000)</f>
        <v>18.549346016646847</v>
      </c>
      <c r="BY45">
        <f>Weight!BY45/(Height!BY45*Height!BY45/10000)</f>
        <v>21.244049212763656</v>
      </c>
      <c r="BZ45">
        <f>Weight!BZ45/(Height!BZ45*Height!BZ45/10000)</f>
        <v>18.582815785612986</v>
      </c>
      <c r="CA45">
        <f>Weight!CA45/(Height!CA45*Height!CA45/10000)</f>
        <v>14.476979207970853</v>
      </c>
      <c r="CB45">
        <f>Weight!CB45/(Height!CB45*Height!CB45/10000)</f>
        <v>18.24920247701257</v>
      </c>
      <c r="CC45">
        <f>Weight!CC45/(Height!CC45*Height!CC45/10000)</f>
        <v>16.222222222222221</v>
      </c>
      <c r="CD45">
        <f>Weight!CD45/(Height!CD45*Height!CD45/10000)</f>
        <v>15.555555555555555</v>
      </c>
      <c r="CE45">
        <f>Weight!CE45/(Height!CE45*Height!CE45/10000)</f>
        <v>21.03028360839609</v>
      </c>
      <c r="CF45">
        <f>Weight!CF45/(Height!CF45*Height!CF45/10000)</f>
        <v>17.705346813540569</v>
      </c>
      <c r="CG45">
        <f>Weight!CG45/(Height!CG45*Height!CG45/10000)</f>
        <v>20.584795321637426</v>
      </c>
      <c r="CH45">
        <f>Weight!CH45/(Height!CH45*Height!CH45/10000)</f>
        <v>13.271675341641954</v>
      </c>
      <c r="CI45">
        <f>Weight!CI45/(Height!CI45*Height!CI45/10000)</f>
        <v>19.071837253655435</v>
      </c>
      <c r="CJ45">
        <f>Weight!CJ45/(Height!CJ45*Height!CJ45/10000)</f>
        <v>16.294606485253382</v>
      </c>
      <c r="CK45">
        <f>Weight!CK45/(Height!CK45*Height!CK45/10000)</f>
        <v>16.731112433075552</v>
      </c>
      <c r="CL45">
        <f>Weight!CL45/(Height!CL45*Height!CL45/10000)</f>
        <v>16.150590331922476</v>
      </c>
      <c r="CM45">
        <f>Weight!CM45/(Height!CM45*Height!CM45/10000)</f>
        <v>19.024970273483948</v>
      </c>
      <c r="CN45">
        <f>Weight!CN45/(Height!CN45*Height!CN45/10000)</f>
        <v>22.664153937710772</v>
      </c>
      <c r="CO45">
        <f>Weight!CO45/(Height!CO45*Height!CO45/10000)</f>
        <v>18.29611559392006</v>
      </c>
      <c r="CP45">
        <f>Weight!CP45/(Height!CP45*Height!CP45/10000)</f>
        <v>24.010744007585263</v>
      </c>
      <c r="CQ45">
        <f>Weight!CQ45/(Height!CQ45*Height!CQ45/10000)</f>
        <v>16.280388898287374</v>
      </c>
      <c r="CR45">
        <f>Weight!CR45/(Height!CR45*Height!CR45/10000)</f>
        <v>12.031321444901691</v>
      </c>
      <c r="CS45">
        <f>Weight!CS45/(Height!CS45*Height!CS45/10000)</f>
        <v>15.341467243024365</v>
      </c>
      <c r="CT45">
        <f>Weight!CT45/(Height!CT45*Height!CT45/10000)</f>
        <v>20.885486005376539</v>
      </c>
      <c r="CU45">
        <f>Weight!CU45/(Height!CU45*Height!CU45/10000)</f>
        <v>21.632823121792907</v>
      </c>
      <c r="CV45">
        <f>Weight!CV45/(Height!CV45*Height!CV45/10000)</f>
        <v>22.956841138659321</v>
      </c>
      <c r="CW45">
        <f>Weight!CW45/(Height!CW45*Height!CW45/10000)</f>
        <v>15.059687786960513</v>
      </c>
      <c r="CX45">
        <f>Weight!CX45/(Height!CX45*Height!CX45/10000)</f>
        <v>21.457268078889701</v>
      </c>
      <c r="CY45">
        <f>Weight!CY45/(Height!CY45*Height!CY45/10000)</f>
        <v>19.47970863683663</v>
      </c>
      <c r="CZ45">
        <f>Weight!CZ45/(Height!CZ45*Height!CZ45/10000)</f>
        <v>19.53125</v>
      </c>
      <c r="DA45">
        <f>Weight!DA45/(Height!DA45*Height!DA45/10000)</f>
        <v>17.381438914202928</v>
      </c>
      <c r="DB45">
        <f>Weight!DB45/(Height!DB45*Height!DB45/10000)</f>
        <v>19.030612244897959</v>
      </c>
      <c r="DC45">
        <f>Weight!DC45/(Height!DC45*Height!DC45/10000)</f>
        <v>22.002251829611556</v>
      </c>
      <c r="DD45">
        <f>Weight!DD45/(Height!DD45*Height!DD45/10000)</f>
        <v>15.687926074731193</v>
      </c>
      <c r="DE45">
        <f>Weight!DE45/(Height!DE45*Height!DE45/10000)</f>
        <v>17.116346110535563</v>
      </c>
      <c r="DF45">
        <f>Weight!DF45/(Height!DF45*Height!DF45/10000)</f>
        <v>13.374485596707819</v>
      </c>
      <c r="DG45">
        <f>Weight!DG45/(Height!DG45*Height!DG45/10000)</f>
        <v>21.051708258409718</v>
      </c>
      <c r="DH45">
        <f>Weight!DH45/(Height!DH45*Height!DH45/10000)</f>
        <v>16.419590917620564</v>
      </c>
      <c r="DI45">
        <f>Weight!DI45/(Height!DI45*Height!DI45/10000)</f>
        <v>16.891891891891891</v>
      </c>
      <c r="DJ45">
        <f>Weight!DJ45/(Height!DJ45*Height!DJ45/10000)</f>
        <v>16.954210069444443</v>
      </c>
      <c r="DK45">
        <f>Weight!DK45/(Height!DK45*Height!DK45/10000)</f>
        <v>21.036707069240812</v>
      </c>
      <c r="DL45">
        <f>Weight!DL45/(Height!DL45*Height!DL45/10000)</f>
        <v>18.325617283950617</v>
      </c>
      <c r="DM45">
        <f>Weight!DM45/(Height!DM45*Height!DM45/10000)</f>
        <v>16.382063029293352</v>
      </c>
      <c r="DN45">
        <f>Weight!DN45/(Height!DN45*Height!DN45/10000)</f>
        <v>19.56085872169788</v>
      </c>
      <c r="DO45">
        <f>Weight!DO45/(Height!DO45*Height!DO45/10000)</f>
        <v>19.880491438316398</v>
      </c>
      <c r="DP45">
        <f>Weight!DP45/(Height!DP45*Height!DP45/10000)</f>
        <v>22.516126414864701</v>
      </c>
      <c r="DQ45">
        <f>Weight!DQ45/(Height!DQ45*Height!DQ45/10000)</f>
        <v>16.27809283763915</v>
      </c>
      <c r="DR45">
        <f>Weight!DR45/(Height!DR45*Height!DR45/10000)</f>
        <v>21.911111111111111</v>
      </c>
      <c r="DS45">
        <f>Weight!DS45/(Height!DS45*Height!DS45/10000)</f>
        <v>14.733608860143089</v>
      </c>
      <c r="DT45">
        <f>Weight!DT45/(Height!DT45*Height!DT45/10000)</f>
        <v>17.087037736426829</v>
      </c>
      <c r="DU45">
        <f>Weight!DU45/(Height!DU45*Height!DU45/10000)</f>
        <v>29.777777777777779</v>
      </c>
      <c r="DV45">
        <f>Weight!DV45/(Height!DV45*Height!DV45/10000)</f>
        <v>14.985321261792702</v>
      </c>
      <c r="DW45">
        <f>Weight!DW45/(Height!DW45*Height!DW45/10000)</f>
        <v>25.156985485598607</v>
      </c>
      <c r="DX45">
        <f>Weight!DX45/(Height!DX45*Height!DX45/10000)</f>
        <v>11.412934881179309</v>
      </c>
      <c r="DY45">
        <f>Weight!DY45/(Height!DY45*Height!DY45/10000)</f>
        <v>13.603262166908102</v>
      </c>
      <c r="DZ45">
        <f>Weight!DZ45/(Height!DZ45*Height!DZ45/10000)</f>
        <v>18.782220899953867</v>
      </c>
      <c r="EA45">
        <f>Weight!EA45/(Height!EA45*Height!EA45/10000)</f>
        <v>16.388309550447609</v>
      </c>
      <c r="EB45">
        <f>Weight!EB45/(Height!EB45*Height!EB45/10000)</f>
        <v>15.82214288612114</v>
      </c>
      <c r="EC45">
        <f>Weight!EC45/(Height!EC45*Height!EC45/10000)</f>
        <v>23.156163434903046</v>
      </c>
      <c r="ED45">
        <f>Weight!ED45/(Height!ED45*Height!ED45/10000)</f>
        <v>18.862230270107137</v>
      </c>
      <c r="EE45">
        <f>Weight!EE45/(Height!EE45*Height!EE45/10000)</f>
        <v>16.150590331922476</v>
      </c>
      <c r="EF45">
        <f>Weight!EF45/(Height!EF45*Height!EF45/10000)</f>
        <v>18.106995884773664</v>
      </c>
      <c r="EG45">
        <f>Weight!EG45/(Height!EG45*Height!EG45/10000)</f>
        <v>17.566754592993661</v>
      </c>
      <c r="EH45">
        <f>Weight!EH45/(Height!EH45*Height!EH45/10000)</f>
        <v>16.091199099268152</v>
      </c>
      <c r="EI45">
        <f>Weight!EI45/(Height!EI45*Height!EI45/10000)</f>
        <v>18.424529852703053</v>
      </c>
      <c r="EJ45">
        <f>Weight!EJ45/(Height!EJ45*Height!EJ45/10000)</f>
        <v>14.239958448753463</v>
      </c>
      <c r="EK45">
        <f>Weight!EK45/(Height!EK45*Height!EK45/10000)</f>
        <v>15.816326530612246</v>
      </c>
      <c r="EL45">
        <f>Weight!EL45/(Height!EL45*Height!EL45/10000)</f>
        <v>19.281961063133135</v>
      </c>
      <c r="EM45">
        <f>Weight!EM45/(Height!EM45*Height!EM45/10000)</f>
        <v>15.537922586888849</v>
      </c>
      <c r="EN45">
        <f>Weight!EN45/(Height!EN45*Height!EN45/10000)</f>
        <v>17.122473246135552</v>
      </c>
      <c r="EO45">
        <f>Weight!EO45/(Height!EO45*Height!EO45/10000)</f>
        <v>18.206794608864378</v>
      </c>
      <c r="EP45">
        <f>Weight!EP45/(Height!EP45*Height!EP45/10000)</f>
        <v>19.057906716561863</v>
      </c>
      <c r="EQ45">
        <f>Weight!EQ45/(Height!EQ45*Height!EQ45/10000)</f>
        <v>16.599564996066455</v>
      </c>
      <c r="ER45">
        <f>Weight!ER45/(Height!ER45*Height!ER45/10000)</f>
        <v>22.8869800655396</v>
      </c>
      <c r="ES45">
        <f>Weight!ES45/(Height!ES45*Height!ES45/10000)</f>
        <v>31.489182408785229</v>
      </c>
      <c r="ET45">
        <f>Weight!ET45/(Height!ET45*Height!ET45/10000)</f>
        <v>15.177728376989684</v>
      </c>
      <c r="EU45">
        <f>Weight!EU45/(Height!EU45*Height!EU45/10000)</f>
        <v>15.808105468749998</v>
      </c>
      <c r="EV45">
        <f>Weight!EV45/(Height!EV45*Height!EV45/10000)</f>
        <v>13.922922699933169</v>
      </c>
      <c r="EW45">
        <f>Weight!EW45/(Height!EW45*Height!EW45/10000)</f>
        <v>21.954474836108496</v>
      </c>
      <c r="EX45">
        <f>Weight!EX45/(Height!EX45*Height!EX45/10000)</f>
        <v>24.998903556861542</v>
      </c>
      <c r="EY45">
        <f>Weight!EY45/(Height!EY45*Height!EY45/10000)</f>
        <v>18.171440552598167</v>
      </c>
      <c r="EZ45">
        <f>Weight!EZ45/(Height!EZ45*Height!EZ45/10000)</f>
        <v>15.927423313820421</v>
      </c>
      <c r="FA45">
        <f>Weight!FA45/(Height!FA45*Height!FA45/10000)</f>
        <v>16.902248026381756</v>
      </c>
      <c r="FB45">
        <f>Weight!FB45/(Height!FB45*Height!FB45/10000)</f>
        <v>15.555555555555555</v>
      </c>
      <c r="FC45">
        <f>Weight!FC45/(Height!FC45*Height!FC45/10000)</f>
        <v>17.447199265381084</v>
      </c>
      <c r="FD45">
        <f>Weight!FD45/(Height!FD45*Height!FD45/10000)</f>
        <v>21.225804828612297</v>
      </c>
      <c r="FE45">
        <f>Weight!FE45/(Height!FE45*Height!FE45/10000)</f>
        <v>14.744897959183673</v>
      </c>
      <c r="FF45">
        <f>Weight!FF45/(Height!FF45*Height!FF45/10000)</f>
        <v>19.463054428089389</v>
      </c>
      <c r="FG45">
        <f>Weight!FG45/(Height!FG45*Height!FG45/10000)</f>
        <v>19.236110118618814</v>
      </c>
      <c r="FH45">
        <f>Weight!FH45/(Height!FH45*Height!FH45/10000)</f>
        <v>22.832879346258611</v>
      </c>
      <c r="FI45">
        <f>Weight!FI45/(Height!FI45*Height!FI45/10000)</f>
        <v>15.026219335172009</v>
      </c>
      <c r="FJ45">
        <f>Weight!FJ45/(Height!FJ45*Height!FJ45/10000)</f>
        <v>20.956607495069033</v>
      </c>
      <c r="FK45">
        <f>Weight!FK45/(Height!FK45*Height!FK45/10000)</f>
        <v>14.919112562210204</v>
      </c>
      <c r="FL45">
        <f>Weight!FL45/(Height!FL45*Height!FL45/10000)</f>
        <v>20.593623160642235</v>
      </c>
      <c r="FM45">
        <f>Weight!FM45/(Height!FM45*Height!FM45/10000)</f>
        <v>26.91272587466359</v>
      </c>
      <c r="FN45">
        <f>Weight!FN45/(Height!FN45*Height!FN45/10000)</f>
        <v>28.04037814452812</v>
      </c>
      <c r="FO45">
        <f>Weight!FO45/(Height!FO45*Height!FO45/10000)</f>
        <v>16.836734693877553</v>
      </c>
      <c r="FP45">
        <f>Weight!FP45/(Height!FP45*Height!FP45/10000)</f>
        <v>15.752993068683049</v>
      </c>
      <c r="FQ45">
        <f>Weight!FQ45/(Height!FQ45*Height!FQ45/10000)</f>
        <v>15.012197410395945</v>
      </c>
      <c r="FR45">
        <f>Weight!FR45/(Height!FR45*Height!FR45/10000)</f>
        <v>15.98380307954606</v>
      </c>
      <c r="FS45">
        <f>Weight!FS45/(Height!FS45*Height!FS45/10000)</f>
        <v>14.0625</v>
      </c>
      <c r="FT45">
        <f>Weight!FT45/(Height!FT45*Height!FT45/10000)</f>
        <v>19.204960895922998</v>
      </c>
      <c r="FU45">
        <f>Weight!FU45/(Height!FU45*Height!FU45/10000)</f>
        <v>15.495867768595042</v>
      </c>
      <c r="FV45">
        <f>Weight!FV45/(Height!FV45*Height!FV45/10000)</f>
        <v>19.140786639646045</v>
      </c>
      <c r="FW45">
        <f>Weight!FW45/(Height!FW45*Height!FW45/10000)</f>
        <v>24.088888888888889</v>
      </c>
      <c r="FX45">
        <f>Weight!FX45/(Height!FX45*Height!FX45/10000)</f>
        <v>15.357142857142858</v>
      </c>
      <c r="FY45">
        <f>Weight!FY45/(Height!FY45*Height!FY45/10000)</f>
        <v>17.679779870668089</v>
      </c>
      <c r="FZ45">
        <f>Weight!FZ45/(Height!FZ45*Height!FZ45/10000)</f>
        <v>13.769322235434007</v>
      </c>
      <c r="GA45">
        <f>Weight!GA45/(Height!GA45*Height!GA45/10000)</f>
        <v>23.733238400379733</v>
      </c>
      <c r="GB45">
        <f>Weight!GB45/(Height!GB45*Height!GB45/10000)</f>
        <v>17.481650466177346</v>
      </c>
      <c r="GC45">
        <f>Weight!GC45/(Height!GC45*Height!GC45/10000)</f>
        <v>17.208732457117396</v>
      </c>
      <c r="GD45">
        <f>Weight!GD45/(Height!GD45*Height!GD45/10000)</f>
        <v>17.554012345679013</v>
      </c>
      <c r="GE45">
        <f>Weight!GE45/(Height!GE45*Height!GE45/10000)</f>
        <v>20.829995193078034</v>
      </c>
      <c r="GF45">
        <f>Weight!GF45/(Height!GF45*Height!GF45/10000)</f>
        <v>23.555555555555557</v>
      </c>
      <c r="GG45">
        <f>Weight!GG45/(Height!GG45*Height!GG45/10000)</f>
        <v>17.079800397582051</v>
      </c>
      <c r="GH45">
        <f>Weight!GH45/(Height!GH45*Height!GH45/10000)</f>
        <v>19.848771266540641</v>
      </c>
      <c r="GI45">
        <f>Weight!GI45/(Height!GI45*Height!GI45/10000)</f>
        <v>16.438231926447415</v>
      </c>
      <c r="GJ45">
        <f>Weight!GJ45/(Height!GJ45*Height!GJ45/10000)</f>
        <v>22.14815139686856</v>
      </c>
      <c r="GK45">
        <f>Weight!GK45/(Height!GK45*Height!GK45/10000)</f>
        <v>19.288888888888888</v>
      </c>
      <c r="GL45">
        <f>Weight!GL45/(Height!GL45*Height!GL45/10000)</f>
        <v>19.242213846459034</v>
      </c>
      <c r="GM45">
        <f>Weight!GM45/(Height!GM45*Height!GM45/10000)</f>
        <v>20.408163265306122</v>
      </c>
      <c r="GN45">
        <f>Weight!GN45/(Height!GN45*Height!GN45/10000)</f>
        <v>27.767098124652911</v>
      </c>
      <c r="GO45">
        <f>Weight!GO45/(Height!GO45*Height!GO45/10000)</f>
        <v>25.217358575783809</v>
      </c>
      <c r="GP45">
        <f>Weight!GP45/(Height!GP45*Height!GP45/10000)</f>
        <v>21.168676569535737</v>
      </c>
      <c r="GQ45">
        <f>Weight!GQ45/(Height!GQ45*Height!GQ45/10000)</f>
        <v>26.171875</v>
      </c>
      <c r="GR45">
        <f>Weight!GR45/(Height!GR45*Height!GR45/10000)</f>
        <v>17.019679694484605</v>
      </c>
      <c r="GS45">
        <f>Weight!GS45/(Height!GS45*Height!GS45/10000)</f>
        <v>16.338267490115349</v>
      </c>
      <c r="GT45">
        <f>Weight!GT45/(Height!GT45*Height!GT45/10000)</f>
        <v>15.884695290858726</v>
      </c>
      <c r="GU45">
        <f>Weight!GU45/(Height!GU45*Height!GU45/10000)</f>
        <v>16.820338721499944</v>
      </c>
      <c r="GV45">
        <f>Weight!GV45/(Height!GV45*Height!GV45/10000)</f>
        <v>20.828402366863905</v>
      </c>
      <c r="GW45">
        <f>Weight!GW45/(Height!GW45*Height!GW45/10000)</f>
        <v>25.567648714580596</v>
      </c>
      <c r="GX45">
        <f>Weight!GX45/(Height!GX45*Height!GX45/10000)</f>
        <v>15.67773078730403</v>
      </c>
      <c r="GY45">
        <f>Weight!GY45/(Height!GY45*Height!GY45/10000)</f>
        <v>17.141465790114438</v>
      </c>
      <c r="GZ45">
        <f>Weight!GZ45/(Height!GZ45*Height!GZ45/10000)</f>
        <v>21.631148854350265</v>
      </c>
      <c r="HA45">
        <f>Weight!HA45/(Height!HA45*Height!HA45/10000)</f>
        <v>19.044321329639889</v>
      </c>
      <c r="HB45">
        <f>Weight!HB45/(Height!HB45*Height!HB45/10000)</f>
        <v>20.408163265306122</v>
      </c>
      <c r="HC45">
        <f>Weight!HC45/(Height!HC45*Height!HC45/10000)</f>
        <v>16.619901494251415</v>
      </c>
      <c r="HD45">
        <f>Weight!HD45/(Height!HD45*Height!HD45/10000)</f>
        <v>17.492711370262391</v>
      </c>
      <c r="HE45">
        <f>Weight!HE45/(Height!HE45*Height!HE45/10000)</f>
        <v>13.88148367821459</v>
      </c>
      <c r="HF45">
        <f>Weight!HF45/(Height!HF45*Height!HF45/10000)</f>
        <v>16.024973985431842</v>
      </c>
      <c r="HG45">
        <f>Weight!HG45/(Height!HG45*Height!HG45/10000)</f>
        <v>17.12276787408268</v>
      </c>
      <c r="HH45">
        <f>Weight!HH45/(Height!HH45*Height!HH45/10000)</f>
        <v>17.104512959957898</v>
      </c>
      <c r="HI45">
        <f>Weight!HI45/(Height!HI45*Height!HI45/10000)</f>
        <v>15.357971440708429</v>
      </c>
      <c r="HJ45">
        <f>Weight!HJ45/(Height!HJ45*Height!HJ45/10000)</f>
        <v>16.227114788606944</v>
      </c>
      <c r="HK45">
        <f>Weight!HK45/(Height!HK45*Height!HK45/10000)</f>
        <v>14.88094586314085</v>
      </c>
      <c r="HL45">
        <f>Weight!HL45/(Height!HL45*Height!HL45/10000)</f>
        <v>19.806702296286943</v>
      </c>
      <c r="HM45">
        <f>Weight!HM45/(Height!HM45*Height!HM45/10000)</f>
        <v>19.571681282697881</v>
      </c>
      <c r="HN45">
        <f>Weight!HN45/(Height!HN45*Height!HN45/10000)</f>
        <v>17.600118272794791</v>
      </c>
      <c r="HO45">
        <f>Weight!HO45/(Height!HO45*Height!HO45/10000)</f>
        <v>18.730489073881376</v>
      </c>
      <c r="HP45">
        <f>Weight!HP45/(Height!HP45*Height!HP45/10000)</f>
        <v>21.477627471383975</v>
      </c>
      <c r="HQ45">
        <f>Weight!HQ45/(Height!HQ45*Height!HQ45/10000)</f>
        <v>17.983471074380166</v>
      </c>
      <c r="HR45">
        <f>Weight!HR45/(Height!HR45*Height!HR45/10000)</f>
        <v>18.510710069151628</v>
      </c>
      <c r="HS45">
        <f>Weight!HS45/(Height!HS45*Height!HS45/10000)</f>
        <v>19.810570747645723</v>
      </c>
      <c r="HT45">
        <f>Weight!HT45/(Height!HT45*Height!HT45/10000)</f>
        <v>20.504933999743688</v>
      </c>
      <c r="HU45">
        <f>Weight!HU45/(Height!HU45*Height!HU45/10000)</f>
        <v>24.765924827326721</v>
      </c>
      <c r="HV45">
        <f>Weight!HV45/(Height!HV45*Height!HV45/10000)</f>
        <v>20.134779750164363</v>
      </c>
      <c r="HW45">
        <f>Weight!HW45/(Height!HW45*Height!HW45/10000)</f>
        <v>22.054190296156268</v>
      </c>
      <c r="HX45">
        <f>Weight!HX45/(Height!HX45*Height!HX45/10000)</f>
        <v>19.421402639030852</v>
      </c>
      <c r="HY45">
        <f>Weight!HY45/(Height!HY45*Height!HY45/10000)</f>
        <v>16.891110185570827</v>
      </c>
      <c r="HZ45">
        <f>Weight!HZ45/(Height!HZ45*Height!HZ45/10000)</f>
        <v>17.56677627133913</v>
      </c>
      <c r="IA45">
        <f>Weight!IA45/(Height!IA45*Height!IA45/10000)</f>
        <v>16.162159518802873</v>
      </c>
      <c r="IB45">
        <f>Weight!IB45/(Height!IB45*Height!IB45/10000)</f>
        <v>16.664810186506639</v>
      </c>
      <c r="IC45">
        <f>Weight!IC45/(Height!IC45*Height!IC45/10000)</f>
        <v>17.878583735981358</v>
      </c>
      <c r="ID45">
        <f>Weight!ID45/(Height!ID45*Height!ID45/10000)</f>
        <v>16.410101998569765</v>
      </c>
      <c r="IE45">
        <f>Weight!IE45/(Height!IE45*Height!IE45/10000)</f>
        <v>17.146776406035666</v>
      </c>
      <c r="IF45">
        <f>Weight!IF45/(Height!IF45*Height!IF45/10000)</f>
        <v>24</v>
      </c>
      <c r="IG45">
        <f>Weight!IG45/(Height!IG45*Height!IG45/10000)</f>
        <v>24.21875</v>
      </c>
      <c r="IH45">
        <f>Weight!IH45/(Height!IH45*Height!IH45/10000)</f>
        <v>16.620872933651636</v>
      </c>
      <c r="II45">
        <f>Weight!II45/(Height!II45*Height!II45/10000)</f>
        <v>16.245453542141153</v>
      </c>
      <c r="IJ45">
        <f>Weight!IJ45/(Height!IJ45*Height!IJ45/10000)</f>
        <v>19.844248451867138</v>
      </c>
      <c r="IK45">
        <f>Weight!IK45/(Height!IK45*Height!IK45/10000)</f>
        <v>20.885401800321638</v>
      </c>
      <c r="IL45">
        <f>Weight!IL45/(Height!IL45*Height!IL45/10000)</f>
        <v>14.811267537717187</v>
      </c>
      <c r="IM45">
        <f>Weight!IM45/(Height!IM45*Height!IM45/10000)</f>
        <v>13.448452083165229</v>
      </c>
      <c r="IN45">
        <f>Weight!IN45/(Height!IN45*Height!IN45/10000)</f>
        <v>14.109303399967535</v>
      </c>
      <c r="IO45">
        <f>Weight!IO45/(Height!IO45*Height!IO45/10000)</f>
        <v>19.477146814404431</v>
      </c>
      <c r="IP45">
        <f>Weight!IP45/(Height!IP45*Height!IP45/10000)</f>
        <v>23.00397283096245</v>
      </c>
      <c r="IQ45">
        <f>Weight!IQ45/(Height!IQ45*Height!IQ45/10000)</f>
        <v>19.357907253269918</v>
      </c>
      <c r="IR45">
        <f>Weight!IR45/(Height!IR45*Height!IR45/10000)</f>
        <v>14.115867886483102</v>
      </c>
      <c r="IS45">
        <f>Weight!IS45/(Height!IS45*Height!IS45/10000)</f>
        <v>23.872798522589072</v>
      </c>
      <c r="IT45">
        <f>Weight!IT45/(Height!IT45*Height!IT45/10000)</f>
        <v>13.227109469592911</v>
      </c>
      <c r="IU45">
        <f>Weight!IU45/(Height!IU45*Height!IU45/10000)</f>
        <v>25.443223917000026</v>
      </c>
      <c r="IV45">
        <f>Weight!IV45/(Height!IV45*Height!IV45/10000)</f>
        <v>16.942252455276137</v>
      </c>
      <c r="IW45">
        <f>Weight!IW45/(Height!IW45*Height!IW45/10000)</f>
        <v>15.801191927850075</v>
      </c>
      <c r="IX45">
        <f>Weight!IX45/(Height!IX45*Height!IX45/10000)</f>
        <v>15.420344866336199</v>
      </c>
      <c r="IY45">
        <f>Weight!IY45/(Height!IY45*Height!IY45/10000)</f>
        <v>16.646848989298455</v>
      </c>
      <c r="IZ45">
        <f>Weight!IZ45/(Height!IZ45*Height!IZ45/10000)</f>
        <v>22.139656421929384</v>
      </c>
      <c r="JA45">
        <f>Weight!JA45/(Height!JA45*Height!JA45/10000)</f>
        <v>18.367346938775512</v>
      </c>
      <c r="JB45">
        <f>Weight!JB45/(Height!JB45*Height!JB45/10000)</f>
        <v>18.573335092061669</v>
      </c>
      <c r="JC45">
        <f>Weight!JC45/(Height!JC45*Height!JC45/10000)</f>
        <v>21.344560697939905</v>
      </c>
      <c r="JD45">
        <f>Weight!JD45/(Height!JD45*Height!JD45/10000)</f>
        <v>21.821067248561793</v>
      </c>
      <c r="JE45">
        <f>Weight!JE45/(Height!JE45*Height!JE45/10000)</f>
        <v>20.127749391222132</v>
      </c>
      <c r="JF45">
        <f>Weight!JF45/(Height!JF45*Height!JF45/10000)</f>
        <v>15.219976218787158</v>
      </c>
      <c r="JG45">
        <f>Weight!JG45/(Height!JG45*Height!JG45/10000)</f>
        <v>17.746913580246915</v>
      </c>
      <c r="JH45">
        <f>Weight!JH45/(Height!JH45*Height!JH45/10000)</f>
        <v>14.348025711662075</v>
      </c>
      <c r="JI45">
        <f>Weight!JI45/(Height!JI45*Height!JI45/10000)</f>
        <v>18.365472910927455</v>
      </c>
      <c r="JJ45">
        <f>Weight!JJ45/(Height!JJ45*Height!JJ45/10000)</f>
        <v>17.041420118343197</v>
      </c>
      <c r="JK45">
        <f>Weight!JK45/(Height!JK45*Height!JK45/10000)</f>
        <v>17.408275083178168</v>
      </c>
      <c r="JL45">
        <f>Weight!JL45/(Height!JL45*Height!JL45/10000)</f>
        <v>14.672433738977288</v>
      </c>
      <c r="JM45">
        <f>Weight!JM45/(Height!JM45*Height!JM45/10000)</f>
        <v>24.341758286340216</v>
      </c>
      <c r="JN45">
        <f>Weight!JN45/(Height!JN45*Height!JN45/10000)</f>
        <v>16.738414745954604</v>
      </c>
      <c r="JO45">
        <f>Weight!JO45/(Height!JO45*Height!JO45/10000)</f>
        <v>17.949717173864268</v>
      </c>
      <c r="JP45">
        <f>Weight!JP45/(Height!JP45*Height!JP45/10000)</f>
        <v>15.29809843602785</v>
      </c>
      <c r="JQ45">
        <f>Weight!JQ45/(Height!JQ45*Height!JQ45/10000)</f>
        <v>21.633315305570576</v>
      </c>
      <c r="JR45">
        <f>Weight!JR45/(Height!JR45*Height!JR45/10000)</f>
        <v>23.113021358712338</v>
      </c>
      <c r="JS45">
        <f>Weight!JS45/(Height!JS45*Height!JS45/10000)</f>
        <v>25.051484484657806</v>
      </c>
      <c r="JT45">
        <f>Weight!JT45/(Height!JT45*Height!JT45/10000)</f>
        <v>17.306249800504329</v>
      </c>
      <c r="JU45">
        <f>Weight!JU45/(Height!JU45*Height!JU45/10000)</f>
        <v>26.838175387476156</v>
      </c>
      <c r="JV45">
        <f>Weight!JV45/(Height!JV45*Height!JV45/10000)</f>
        <v>21.110902608369297</v>
      </c>
      <c r="JW45">
        <f>Weight!JW45/(Height!JW45*Height!JW45/10000)</f>
        <v>24.216197031112728</v>
      </c>
      <c r="JX45">
        <f>Weight!JX45/(Height!JX45*Height!JX45/10000)</f>
        <v>14.266117969821673</v>
      </c>
      <c r="JY45">
        <f>Weight!JY45/(Height!JY45*Height!JY45/10000)</f>
        <v>18.912187948898847</v>
      </c>
      <c r="JZ45">
        <f>Weight!JZ45/(Height!JZ45*Height!JZ45/10000)</f>
        <v>18.426378815989207</v>
      </c>
      <c r="KA45">
        <f>Weight!KA45/(Height!KA45*Height!KA45/10000)</f>
        <v>17.654662973222528</v>
      </c>
      <c r="KB45">
        <f>Weight!KB45/(Height!KB45*Height!KB45/10000)</f>
        <v>14.922660070130011</v>
      </c>
      <c r="KC45">
        <f>Weight!KC45/(Height!KC45*Height!KC45/10000)</f>
        <v>18.714902270508265</v>
      </c>
      <c r="KD45">
        <f>Weight!KD45/(Height!KD45*Height!KD45/10000)</f>
        <v>16.10978864501547</v>
      </c>
      <c r="KE45">
        <f>Weight!KE45/(Height!KE45*Height!KE45/10000)</f>
        <v>16.091199099268152</v>
      </c>
      <c r="KF45">
        <f>Weight!KF45/(Height!KF45*Height!KF45/10000)</f>
        <v>22.001592301284681</v>
      </c>
      <c r="KG45">
        <f>Weight!KG45/(Height!KG45*Height!KG45/10000)</f>
        <v>19.704142011834318</v>
      </c>
      <c r="KH45">
        <f>Weight!KH45/(Height!KH45*Height!KH45/10000)</f>
        <v>14.003673094582185</v>
      </c>
      <c r="KI45">
        <f>Weight!KI45/(Height!KI45*Height!KI45/10000)</f>
        <v>19.40974951718248</v>
      </c>
      <c r="KJ45">
        <f>Weight!KJ45/(Height!KJ45*Height!KJ45/10000)</f>
        <v>22.868328296457946</v>
      </c>
      <c r="KK45">
        <f>Weight!KK45/(Height!KK45*Height!KK45/10000)</f>
        <v>15.695094879573391</v>
      </c>
      <c r="KL45">
        <f>Weight!KL45/(Height!KL45*Height!KL45/10000)</f>
        <v>17.187298586344689</v>
      </c>
      <c r="KM45">
        <f>Weight!KM45/(Height!KM45*Height!KM45/10000)</f>
        <v>18.666666666666668</v>
      </c>
      <c r="KN45">
        <f>Weight!KN45/(Height!KN45*Height!KN45/10000)</f>
        <v>25.476660092044707</v>
      </c>
      <c r="KO45">
        <f>Weight!KO45/(Height!KO45*Height!KO45/10000)</f>
        <v>17.908855357415028</v>
      </c>
      <c r="KP45">
        <f>Weight!KP45/(Height!KP45*Height!KP45/10000)</f>
        <v>20.518666286691367</v>
      </c>
      <c r="KQ45">
        <f>Weight!KQ45/(Height!KQ45*Height!KQ45/10000)</f>
        <v>21.403091557669441</v>
      </c>
      <c r="KR45">
        <f>Weight!KR45/(Height!KR45*Height!KR45/10000)</f>
        <v>19.316943228952617</v>
      </c>
      <c r="KS45">
        <f>Weight!KS45/(Height!KS45*Height!KS45/10000)</f>
        <v>18.178670360110804</v>
      </c>
      <c r="KT45">
        <f>Weight!KT45/(Height!KT45*Height!KT45/10000)</f>
        <v>21.649697964161629</v>
      </c>
      <c r="KU45">
        <f>Weight!KU45/(Height!KU45*Height!KU45/10000)</f>
        <v>27.586206896551722</v>
      </c>
      <c r="KV45">
        <f>Weight!KV45/(Height!KV45*Height!KV45/10000)</f>
        <v>15.4320987654321</v>
      </c>
      <c r="KW45">
        <f>Weight!KW45/(Height!KW45*Height!KW45/10000)</f>
        <v>18.584363719102868</v>
      </c>
      <c r="KX45">
        <f>Weight!KX45/(Height!KX45*Height!KX45/10000)</f>
        <v>14.878000396746678</v>
      </c>
      <c r="KY45">
        <f>Weight!KY45/(Height!KY45*Height!KY45/10000)</f>
        <v>22.53347679352337</v>
      </c>
      <c r="KZ45">
        <f>Weight!KZ45/(Height!KZ45*Height!KZ45/10000)</f>
        <v>14.332143427992966</v>
      </c>
      <c r="LA45">
        <f>Weight!LA45/(Height!LA45*Height!LA45/10000)</f>
        <v>25.703575890997794</v>
      </c>
      <c r="LB45">
        <f>Weight!LB45/(Height!LB45*Height!LB45/10000)</f>
        <v>20.266466504034529</v>
      </c>
      <c r="LC45">
        <f>Weight!LC45/(Height!LC45*Height!LC45/10000)</f>
        <v>20.289319790704834</v>
      </c>
      <c r="LD45">
        <f>Weight!LD45/(Height!LD45*Height!LD45/10000)</f>
        <v>13.829762713186678</v>
      </c>
      <c r="LE45">
        <f>Weight!LE45/(Height!LE45*Height!LE45/10000)</f>
        <v>19.190828671517512</v>
      </c>
      <c r="LF45">
        <f>Weight!LF45/(Height!LF45*Height!LF45/10000)</f>
        <v>21.219135802469136</v>
      </c>
      <c r="LG45">
        <f>Weight!LG45/(Height!LG45*Height!LG45/10000)</f>
        <v>18.611495844875346</v>
      </c>
      <c r="LH45">
        <f>Weight!LH45/(Height!LH45*Height!LH45/10000)</f>
        <v>19.684620228054801</v>
      </c>
      <c r="LI45">
        <f>Weight!LI45/(Height!LI45*Height!LI45/10000)</f>
        <v>15.829371097283174</v>
      </c>
      <c r="LJ45">
        <f>Weight!LJ45/(Height!LJ45*Height!LJ45/10000)</f>
        <v>16.435354273192111</v>
      </c>
      <c r="LK45">
        <f>Weight!LK45/(Height!LK45*Height!LK45/10000)</f>
        <v>23.290719942031988</v>
      </c>
      <c r="LL45">
        <f>Weight!LL45/(Height!LL45*Height!LL45/10000)</f>
        <v>15.53275828805771</v>
      </c>
      <c r="LM45">
        <f>Weight!LM45/(Height!LM45*Height!LM45/10000)</f>
        <v>19.295130599599229</v>
      </c>
      <c r="LN45">
        <f>Weight!LN45/(Height!LN45*Height!LN45/10000)</f>
        <v>29.048656499636891</v>
      </c>
    </row>
    <row r="46" spans="1:326" x14ac:dyDescent="0.45">
      <c r="A46" s="3">
        <v>44800</v>
      </c>
      <c r="B46">
        <f>Weight!B46/(Height!B46*Height!B46/10000)</f>
        <v>20.612673484295104</v>
      </c>
      <c r="C46">
        <f>Weight!C46/(Height!C46*Height!C46/10000)</f>
        <v>22.812035615119587</v>
      </c>
      <c r="D46">
        <f>Weight!D46/(Height!D46*Height!D46/10000)</f>
        <v>15.505590027777393</v>
      </c>
      <c r="E46">
        <f>Weight!E46/(Height!E46*Height!E46/10000)</f>
        <v>17.167650747359666</v>
      </c>
      <c r="F46">
        <f>Weight!F46/(Height!F46*Height!F46/10000)</f>
        <v>12.848979591836736</v>
      </c>
      <c r="G46">
        <f>Weight!G46/(Height!G46*Height!G46/10000)</f>
        <v>15.13794926339814</v>
      </c>
      <c r="H46">
        <f>Weight!H46/(Height!H46*Height!H46/10000)</f>
        <v>21.043083900226758</v>
      </c>
      <c r="I46">
        <f>Weight!I46/(Height!I46*Height!I46/10000)</f>
        <v>24.386526444139612</v>
      </c>
      <c r="J46">
        <f>Weight!J46/(Height!J46*Height!J46/10000)</f>
        <v>29.048656499636891</v>
      </c>
      <c r="K46">
        <f>Weight!K46/(Height!K46*Height!K46/10000)</f>
        <v>19.953791220331862</v>
      </c>
      <c r="L46">
        <f>Weight!L46/(Height!L46*Height!L46/10000)</f>
        <v>18.75152553668077</v>
      </c>
      <c r="M46">
        <f>Weight!M46/(Height!M46*Height!M46/10000)</f>
        <v>18.898511437409603</v>
      </c>
      <c r="N46">
        <f>Weight!N46/(Height!N46*Height!N46/10000)</f>
        <v>14.382067050188455</v>
      </c>
      <c r="O46">
        <f>Weight!O46/(Height!O46*Height!O46/10000)</f>
        <v>15.936191489276933</v>
      </c>
      <c r="P46">
        <f>Weight!P46/(Height!P46*Height!P46/10000)</f>
        <v>19.753086419753085</v>
      </c>
      <c r="Q46">
        <f>Weight!Q46/(Height!Q46*Height!Q46/10000)</f>
        <v>20.103288033185208</v>
      </c>
      <c r="R46">
        <f>Weight!R46/(Height!R46*Height!R46/10000)</f>
        <v>21.162842503898418</v>
      </c>
      <c r="S46">
        <f>Weight!S46/(Height!S46*Height!S46/10000)</f>
        <v>21.549960314174211</v>
      </c>
      <c r="T46">
        <f>Weight!T46/(Height!T46*Height!T46/10000)</f>
        <v>14.226466049382717</v>
      </c>
      <c r="U46">
        <f>Weight!U46/(Height!U46*Height!U46/10000)</f>
        <v>22.91706565801654</v>
      </c>
      <c r="V46">
        <f>Weight!V46/(Height!V46*Height!V46/10000)</f>
        <v>22.666666666666668</v>
      </c>
      <c r="W46">
        <f>Weight!W46/(Height!W46*Height!W46/10000)</f>
        <v>24.470416362308256</v>
      </c>
      <c r="X46">
        <f>Weight!X46/(Height!X46*Height!X46/10000)</f>
        <v>17.555409260478385</v>
      </c>
      <c r="Y46">
        <f>Weight!Y46/(Height!Y46*Height!Y46/10000)</f>
        <v>16.096679509711443</v>
      </c>
      <c r="Z46">
        <f>Weight!Z46/(Height!Z46*Height!Z46/10000)</f>
        <v>27.741877483737788</v>
      </c>
      <c r="AA46">
        <f>Weight!AA46/(Height!AA46*Height!AA46/10000)</f>
        <v>13.796531148503222</v>
      </c>
      <c r="AB46" t="e">
        <f>Weight!AB46/(Height!AB46*Height!AB46/10000)</f>
        <v>#DIV/0!</v>
      </c>
      <c r="AC46">
        <f>Weight!AC46/(Height!AC46*Height!AC46/10000)</f>
        <v>18.662014686194166</v>
      </c>
      <c r="AD46">
        <f>Weight!AD46/(Height!AD46*Height!AD46/10000)</f>
        <v>15.384615384615385</v>
      </c>
      <c r="AE46">
        <f>Weight!AE46/(Height!AE46*Height!AE46/10000)</f>
        <v>14.781718341486449</v>
      </c>
      <c r="AF46">
        <f>Weight!AF46/(Height!AF46*Height!AF46/10000)</f>
        <v>17.598097502972653</v>
      </c>
      <c r="AG46">
        <f>Weight!AG46/(Height!AG46*Height!AG46/10000)</f>
        <v>16.230798304519869</v>
      </c>
      <c r="AH46">
        <f>Weight!AH46/(Height!AH46*Height!AH46/10000)</f>
        <v>16.589506172839506</v>
      </c>
      <c r="AI46">
        <f>Weight!AI46/(Height!AI46*Height!AI46/10000)</f>
        <v>16.003657978966622</v>
      </c>
      <c r="AJ46">
        <f>Weight!AJ46/(Height!AJ46*Height!AJ46/10000)</f>
        <v>17.828481097600534</v>
      </c>
      <c r="AK46">
        <f>Weight!AK46/(Height!AK46*Height!AK46/10000)</f>
        <v>17.427674670582011</v>
      </c>
      <c r="AL46">
        <f>Weight!AL46/(Height!AL46*Height!AL46/10000)</f>
        <v>17.334341143864954</v>
      </c>
      <c r="AM46">
        <f>Weight!AM46/(Height!AM46*Height!AM46/10000)</f>
        <v>21.55769154701159</v>
      </c>
      <c r="AN46">
        <f>Weight!AN46/(Height!AN46*Height!AN46/10000)</f>
        <v>17.514631124781069</v>
      </c>
      <c r="AO46">
        <f>Weight!AO46/(Height!AO46*Height!AO46/10000)</f>
        <v>16.118550687569979</v>
      </c>
      <c r="AP46">
        <f>Weight!AP46/(Height!AP46*Height!AP46/10000)</f>
        <v>16.28635042255161</v>
      </c>
      <c r="AQ46">
        <f>Weight!AQ46/(Height!AQ46*Height!AQ46/10000)</f>
        <v>18.105467851291088</v>
      </c>
      <c r="AR46">
        <f>Weight!AR46/(Height!AR46*Height!AR46/10000)</f>
        <v>17.396684806956472</v>
      </c>
      <c r="AS46">
        <f>Weight!AS46/(Height!AS46*Height!AS46/10000)</f>
        <v>21.11769080443025</v>
      </c>
      <c r="AT46">
        <f>Weight!AT46/(Height!AT46*Height!AT46/10000)</f>
        <v>16.588866170286643</v>
      </c>
      <c r="AU46">
        <f>Weight!AU46/(Height!AU46*Height!AU46/10000)</f>
        <v>19.361466576881092</v>
      </c>
      <c r="AV46">
        <f>Weight!AV46/(Height!AV46*Height!AV46/10000)</f>
        <v>17.308474645298002</v>
      </c>
      <c r="AW46">
        <f>Weight!AW46/(Height!AW46*Height!AW46/10000)</f>
        <v>28.809459822628327</v>
      </c>
      <c r="AX46">
        <f>Weight!AX46/(Height!AX46*Height!AX46/10000)</f>
        <v>28.377100130624747</v>
      </c>
      <c r="AY46">
        <f>Weight!AY46/(Height!AY46*Height!AY46/10000)</f>
        <v>17.689788851669238</v>
      </c>
      <c r="AZ46">
        <f>Weight!AZ46/(Height!AZ46*Height!AZ46/10000)</f>
        <v>26.590630126709101</v>
      </c>
      <c r="BA46">
        <f>Weight!BA46/(Height!BA46*Height!BA46/10000)</f>
        <v>25.390218522372532</v>
      </c>
      <c r="BB46">
        <f>Weight!BB46/(Height!BB46*Height!BB46/10000)</f>
        <v>15.869867089863122</v>
      </c>
      <c r="BC46">
        <f>Weight!BC46/(Height!BC46*Height!BC46/10000)</f>
        <v>21.707923392038094</v>
      </c>
      <c r="BD46">
        <f>Weight!BD46/(Height!BD46*Height!BD46/10000)</f>
        <v>20.060954438486171</v>
      </c>
      <c r="BE46">
        <f>Weight!BE46/(Height!BE46*Height!BE46/10000)</f>
        <v>17.551020408163264</v>
      </c>
      <c r="BF46">
        <f>Weight!BF46/(Height!BF46*Height!BF46/10000)</f>
        <v>17.052231315171056</v>
      </c>
      <c r="BG46">
        <f>Weight!BG46/(Height!BG46*Height!BG46/10000)</f>
        <v>21.591041292739462</v>
      </c>
      <c r="BH46">
        <f>Weight!BH46/(Height!BH46*Height!BH46/10000)</f>
        <v>19.537393834539163</v>
      </c>
      <c r="BI46">
        <f>Weight!BI46/(Height!BI46*Height!BI46/10000)</f>
        <v>18.655692729766805</v>
      </c>
      <c r="BJ46">
        <f>Weight!BJ46/(Height!BJ46*Height!BJ46/10000)</f>
        <v>20.406162661123656</v>
      </c>
      <c r="BK46">
        <f>Weight!BK46/(Height!BK46*Height!BK46/10000)</f>
        <v>17.725115031140355</v>
      </c>
      <c r="BL46">
        <f>Weight!BL46/(Height!BL46*Height!BL46/10000)</f>
        <v>19.541088146353008</v>
      </c>
      <c r="BM46">
        <f>Weight!BM46/(Height!BM46*Height!BM46/10000)</f>
        <v>23.783760387811636</v>
      </c>
      <c r="BN46">
        <f>Weight!BN46/(Height!BN46*Height!BN46/10000)</f>
        <v>17.534158988336113</v>
      </c>
      <c r="BO46">
        <f>Weight!BO46/(Height!BO46*Height!BO46/10000)</f>
        <v>16.880193905817176</v>
      </c>
      <c r="BP46">
        <f>Weight!BP46/(Height!BP46*Height!BP46/10000)</f>
        <v>18.359375</v>
      </c>
      <c r="BQ46">
        <f>Weight!BQ46/(Height!BQ46*Height!BQ46/10000)</f>
        <v>17.453932833998707</v>
      </c>
      <c r="BR46">
        <f>Weight!BR46/(Height!BR46*Height!BR46/10000)</f>
        <v>14.035455431814825</v>
      </c>
      <c r="BS46">
        <f>Weight!BS46/(Height!BS46*Height!BS46/10000)</f>
        <v>17.751479289940828</v>
      </c>
      <c r="BT46">
        <f>Weight!BT46/(Height!BT46*Height!BT46/10000)</f>
        <v>19.387755102040817</v>
      </c>
      <c r="BU46">
        <f>Weight!BU46/(Height!BU46*Height!BU46/10000)</f>
        <v>18.426534209261337</v>
      </c>
      <c r="BV46">
        <f>Weight!BV46/(Height!BV46*Height!BV46/10000)</f>
        <v>16.647536929723881</v>
      </c>
      <c r="BW46">
        <f>Weight!BW46/(Height!BW46*Height!BW46/10000)</f>
        <v>17.199677506046761</v>
      </c>
      <c r="BX46">
        <f>Weight!BX46/(Height!BX46*Height!BX46/10000)</f>
        <v>18.549346016646847</v>
      </c>
      <c r="BY46">
        <f>Weight!BY46/(Height!BY46*Height!BY46/10000)</f>
        <v>21.244049212763656</v>
      </c>
      <c r="BZ46">
        <f>Weight!BZ46/(Height!BZ46*Height!BZ46/10000)</f>
        <v>18.582815785612986</v>
      </c>
      <c r="CA46">
        <f>Weight!CA46/(Height!CA46*Height!CA46/10000)</f>
        <v>14.476979207970853</v>
      </c>
      <c r="CB46">
        <f>Weight!CB46/(Height!CB46*Height!CB46/10000)</f>
        <v>18.24920247701257</v>
      </c>
      <c r="CC46">
        <f>Weight!CC46/(Height!CC46*Height!CC46/10000)</f>
        <v>16.222222222222221</v>
      </c>
      <c r="CD46">
        <f>Weight!CD46/(Height!CD46*Height!CD46/10000)</f>
        <v>15.555555555555555</v>
      </c>
      <c r="CE46">
        <f>Weight!CE46/(Height!CE46*Height!CE46/10000)</f>
        <v>21.03028360839609</v>
      </c>
      <c r="CF46">
        <f>Weight!CF46/(Height!CF46*Height!CF46/10000)</f>
        <v>17.705346813540569</v>
      </c>
      <c r="CG46">
        <f>Weight!CG46/(Height!CG46*Height!CG46/10000)</f>
        <v>20.584795321637426</v>
      </c>
      <c r="CH46">
        <f>Weight!CH46/(Height!CH46*Height!CH46/10000)</f>
        <v>13.29454767749742</v>
      </c>
      <c r="CI46">
        <f>Weight!CI46/(Height!CI46*Height!CI46/10000)</f>
        <v>19.071837253655435</v>
      </c>
      <c r="CJ46">
        <f>Weight!CJ46/(Height!CJ46*Height!CJ46/10000)</f>
        <v>16.294606485253382</v>
      </c>
      <c r="CK46">
        <f>Weight!CK46/(Height!CK46*Height!CK46/10000)</f>
        <v>16.731112433075552</v>
      </c>
      <c r="CL46">
        <f>Weight!CL46/(Height!CL46*Height!CL46/10000)</f>
        <v>16.150590331922476</v>
      </c>
      <c r="CM46">
        <f>Weight!CM46/(Height!CM46*Height!CM46/10000)</f>
        <v>19.024970273483948</v>
      </c>
      <c r="CN46">
        <f>Weight!CN46/(Height!CN46*Height!CN46/10000)</f>
        <v>22.664153937710772</v>
      </c>
      <c r="CO46">
        <f>Weight!CO46/(Height!CO46*Height!CO46/10000)</f>
        <v>18.29611559392006</v>
      </c>
      <c r="CP46">
        <f>Weight!CP46/(Height!CP46*Height!CP46/10000)</f>
        <v>24.010744007585263</v>
      </c>
      <c r="CQ46">
        <f>Weight!CQ46/(Height!CQ46*Height!CQ46/10000)</f>
        <v>16.280388898287374</v>
      </c>
      <c r="CR46">
        <f>Weight!CR46/(Height!CR46*Height!CR46/10000)</f>
        <v>12.031321444901691</v>
      </c>
      <c r="CS46">
        <f>Weight!CS46/(Height!CS46*Height!CS46/10000)</f>
        <v>15.341467243024365</v>
      </c>
      <c r="CT46">
        <f>Weight!CT46/(Height!CT46*Height!CT46/10000)</f>
        <v>20.885486005376539</v>
      </c>
      <c r="CU46">
        <f>Weight!CU46/(Height!CU46*Height!CU46/10000)</f>
        <v>21.632823121792907</v>
      </c>
      <c r="CV46">
        <f>Weight!CV46/(Height!CV46*Height!CV46/10000)</f>
        <v>22.956841138659321</v>
      </c>
      <c r="CW46">
        <f>Weight!CW46/(Height!CW46*Height!CW46/10000)</f>
        <v>15.059687786960513</v>
      </c>
      <c r="CX46">
        <f>Weight!CX46/(Height!CX46*Height!CX46/10000)</f>
        <v>21.457268078889701</v>
      </c>
      <c r="CY46">
        <f>Weight!CY46/(Height!CY46*Height!CY46/10000)</f>
        <v>19.47970863683663</v>
      </c>
      <c r="CZ46">
        <f>Weight!CZ46/(Height!CZ46*Height!CZ46/10000)</f>
        <v>19.53125</v>
      </c>
      <c r="DA46">
        <f>Weight!DA46/(Height!DA46*Height!DA46/10000)</f>
        <v>17.381438914202928</v>
      </c>
      <c r="DB46">
        <f>Weight!DB46/(Height!DB46*Height!DB46/10000)</f>
        <v>19.030612244897959</v>
      </c>
      <c r="DC46">
        <f>Weight!DC46/(Height!DC46*Height!DC46/10000)</f>
        <v>22.002251829611556</v>
      </c>
      <c r="DD46">
        <f>Weight!DD46/(Height!DD46*Height!DD46/10000)</f>
        <v>16.430256961548128</v>
      </c>
      <c r="DE46">
        <f>Weight!DE46/(Height!DE46*Height!DE46/10000)</f>
        <v>17.116346110535563</v>
      </c>
      <c r="DF46">
        <f>Weight!DF46/(Height!DF46*Height!DF46/10000)</f>
        <v>13.374485596707819</v>
      </c>
      <c r="DG46">
        <f>Weight!DG46/(Height!DG46*Height!DG46/10000)</f>
        <v>21.051708258409718</v>
      </c>
      <c r="DH46">
        <f>Weight!DH46/(Height!DH46*Height!DH46/10000)</f>
        <v>16.419590917620564</v>
      </c>
      <c r="DI46">
        <f>Weight!DI46/(Height!DI46*Height!DI46/10000)</f>
        <v>16.891891891891891</v>
      </c>
      <c r="DJ46">
        <f>Weight!DJ46/(Height!DJ46*Height!DJ46/10000)</f>
        <v>16.954210069444443</v>
      </c>
      <c r="DK46">
        <f>Weight!DK46/(Height!DK46*Height!DK46/10000)</f>
        <v>21.036707069240812</v>
      </c>
      <c r="DL46">
        <f>Weight!DL46/(Height!DL46*Height!DL46/10000)</f>
        <v>18.325617283950617</v>
      </c>
      <c r="DM46">
        <f>Weight!DM46/(Height!DM46*Height!DM46/10000)</f>
        <v>16.382063029293352</v>
      </c>
      <c r="DN46">
        <f>Weight!DN46/(Height!DN46*Height!DN46/10000)</f>
        <v>19.56085872169788</v>
      </c>
      <c r="DO46">
        <f>Weight!DO46/(Height!DO46*Height!DO46/10000)</f>
        <v>19.880491438316398</v>
      </c>
      <c r="DP46">
        <f>Weight!DP46/(Height!DP46*Height!DP46/10000)</f>
        <v>16.633534828999146</v>
      </c>
      <c r="DQ46">
        <f>Weight!DQ46/(Height!DQ46*Height!DQ46/10000)</f>
        <v>16.27809283763915</v>
      </c>
      <c r="DR46">
        <f>Weight!DR46/(Height!DR46*Height!DR46/10000)</f>
        <v>21.911111111111111</v>
      </c>
      <c r="DS46">
        <f>Weight!DS46/(Height!DS46*Height!DS46/10000)</f>
        <v>14.733608860143089</v>
      </c>
      <c r="DT46">
        <f>Weight!DT46/(Height!DT46*Height!DT46/10000)</f>
        <v>16.739989180250895</v>
      </c>
      <c r="DU46">
        <f>Weight!DU46/(Height!DU46*Height!DU46/10000)</f>
        <v>29.777777777777779</v>
      </c>
      <c r="DV46">
        <f>Weight!DV46/(Height!DV46*Height!DV46/10000)</f>
        <v>14.985321261792702</v>
      </c>
      <c r="DW46">
        <f>Weight!DW46/(Height!DW46*Height!DW46/10000)</f>
        <v>25.156985485598607</v>
      </c>
      <c r="DX46">
        <f>Weight!DX46/(Height!DX46*Height!DX46/10000)</f>
        <v>11.412934881179309</v>
      </c>
      <c r="DY46">
        <f>Weight!DY46/(Height!DY46*Height!DY46/10000)</f>
        <v>13.603262166908102</v>
      </c>
      <c r="DZ46">
        <f>Weight!DZ46/(Height!DZ46*Height!DZ46/10000)</f>
        <v>18.782220899953867</v>
      </c>
      <c r="EA46">
        <f>Weight!EA46/(Height!EA46*Height!EA46/10000)</f>
        <v>16.435354273192111</v>
      </c>
      <c r="EB46">
        <f>Weight!EB46/(Height!EB46*Height!EB46/10000)</f>
        <v>15.82214288612114</v>
      </c>
      <c r="EC46">
        <f>Weight!EC46/(Height!EC46*Height!EC46/10000)</f>
        <v>23.156163434903046</v>
      </c>
      <c r="ED46">
        <f>Weight!ED46/(Height!ED46*Height!ED46/10000)</f>
        <v>18.862230270107137</v>
      </c>
      <c r="EE46">
        <f>Weight!EE46/(Height!EE46*Height!EE46/10000)</f>
        <v>16.150590331922476</v>
      </c>
      <c r="EF46">
        <f>Weight!EF46/(Height!EF46*Height!EF46/10000)</f>
        <v>18.106995884773664</v>
      </c>
      <c r="EG46">
        <f>Weight!EG46/(Height!EG46*Height!EG46/10000)</f>
        <v>17.566754592993661</v>
      </c>
      <c r="EH46">
        <f>Weight!EH46/(Height!EH46*Height!EH46/10000)</f>
        <v>16.091199099268152</v>
      </c>
      <c r="EI46">
        <f>Weight!EI46/(Height!EI46*Height!EI46/10000)</f>
        <v>18.424529852703053</v>
      </c>
      <c r="EJ46">
        <f>Weight!EJ46/(Height!EJ46*Height!EJ46/10000)</f>
        <v>14.239958448753463</v>
      </c>
      <c r="EK46">
        <f>Weight!EK46/(Height!EK46*Height!EK46/10000)</f>
        <v>15.816326530612246</v>
      </c>
      <c r="EL46">
        <f>Weight!EL46/(Height!EL46*Height!EL46/10000)</f>
        <v>19.281961063133135</v>
      </c>
      <c r="EM46">
        <f>Weight!EM46/(Height!EM46*Height!EM46/10000)</f>
        <v>15.537922586888849</v>
      </c>
      <c r="EN46">
        <f>Weight!EN46/(Height!EN46*Height!EN46/10000)</f>
        <v>17.122473246135552</v>
      </c>
      <c r="EO46">
        <f>Weight!EO46/(Height!EO46*Height!EO46/10000)</f>
        <v>18.206794608864378</v>
      </c>
      <c r="EP46">
        <f>Weight!EP46/(Height!EP46*Height!EP46/10000)</f>
        <v>19.057906716561863</v>
      </c>
      <c r="EQ46">
        <f>Weight!EQ46/(Height!EQ46*Height!EQ46/10000)</f>
        <v>16.599564996066455</v>
      </c>
      <c r="ER46">
        <f>Weight!ER46/(Height!ER46*Height!ER46/10000)</f>
        <v>22.8869800655396</v>
      </c>
      <c r="ES46">
        <f>Weight!ES46/(Height!ES46*Height!ES46/10000)</f>
        <v>31.489182408785229</v>
      </c>
      <c r="ET46">
        <f>Weight!ET46/(Height!ET46*Height!ET46/10000)</f>
        <v>15.177728376989684</v>
      </c>
      <c r="EU46">
        <f>Weight!EU46/(Height!EU46*Height!EU46/10000)</f>
        <v>15.808105468749998</v>
      </c>
      <c r="EV46">
        <f>Weight!EV46/(Height!EV46*Height!EV46/10000)</f>
        <v>13.922922699933169</v>
      </c>
      <c r="EW46">
        <f>Weight!EW46/(Height!EW46*Height!EW46/10000)</f>
        <v>21.954474836108496</v>
      </c>
      <c r="EX46">
        <f>Weight!EX46/(Height!EX46*Height!EX46/10000)</f>
        <v>24.998903556861542</v>
      </c>
      <c r="EY46">
        <f>Weight!EY46/(Height!EY46*Height!EY46/10000)</f>
        <v>18.171440552598167</v>
      </c>
      <c r="EZ46">
        <f>Weight!EZ46/(Height!EZ46*Height!EZ46/10000)</f>
        <v>15.927423313820421</v>
      </c>
      <c r="FA46">
        <f>Weight!FA46/(Height!FA46*Height!FA46/10000)</f>
        <v>16.874853783227163</v>
      </c>
      <c r="FB46">
        <f>Weight!FB46/(Height!FB46*Height!FB46/10000)</f>
        <v>15.555555555555555</v>
      </c>
      <c r="FC46">
        <f>Weight!FC46/(Height!FC46*Height!FC46/10000)</f>
        <v>17.447199265381084</v>
      </c>
      <c r="FD46">
        <f>Weight!FD46/(Height!FD46*Height!FD46/10000)</f>
        <v>21.225804828612297</v>
      </c>
      <c r="FE46">
        <f>Weight!FE46/(Height!FE46*Height!FE46/10000)</f>
        <v>14.744897959183673</v>
      </c>
      <c r="FF46">
        <f>Weight!FF46/(Height!FF46*Height!FF46/10000)</f>
        <v>19.463054428089389</v>
      </c>
      <c r="FG46">
        <f>Weight!FG46/(Height!FG46*Height!FG46/10000)</f>
        <v>19.236110118618814</v>
      </c>
      <c r="FH46">
        <f>Weight!FH46/(Height!FH46*Height!FH46/10000)</f>
        <v>22.832879346258611</v>
      </c>
      <c r="FI46">
        <f>Weight!FI46/(Height!FI46*Height!FI46/10000)</f>
        <v>15.026219335172009</v>
      </c>
      <c r="FJ46">
        <f>Weight!FJ46/(Height!FJ46*Height!FJ46/10000)</f>
        <v>20.956607495069033</v>
      </c>
      <c r="FK46">
        <f>Weight!FK46/(Height!FK46*Height!FK46/10000)</f>
        <v>14.919112562210204</v>
      </c>
      <c r="FL46">
        <f>Weight!FL46/(Height!FL46*Height!FL46/10000)</f>
        <v>20.593623160642235</v>
      </c>
      <c r="FM46">
        <f>Weight!FM46/(Height!FM46*Height!FM46/10000)</f>
        <v>26.91272587466359</v>
      </c>
      <c r="FN46">
        <f>Weight!FN46/(Height!FN46*Height!FN46/10000)</f>
        <v>28.04037814452812</v>
      </c>
      <c r="FO46">
        <f>Weight!FO46/(Height!FO46*Height!FO46/10000)</f>
        <v>16.836734693877553</v>
      </c>
      <c r="FP46">
        <f>Weight!FP46/(Height!FP46*Height!FP46/10000)</f>
        <v>15.752993068683049</v>
      </c>
      <c r="FQ46">
        <f>Weight!FQ46/(Height!FQ46*Height!FQ46/10000)</f>
        <v>15.012197410395945</v>
      </c>
      <c r="FR46">
        <f>Weight!FR46/(Height!FR46*Height!FR46/10000)</f>
        <v>15.98380307954606</v>
      </c>
      <c r="FS46">
        <f>Weight!FS46/(Height!FS46*Height!FS46/10000)</f>
        <v>14.0625</v>
      </c>
      <c r="FT46">
        <f>Weight!FT46/(Height!FT46*Height!FT46/10000)</f>
        <v>19.204960895922998</v>
      </c>
      <c r="FU46">
        <f>Weight!FU46/(Height!FU46*Height!FU46/10000)</f>
        <v>15.495867768595042</v>
      </c>
      <c r="FV46">
        <f>Weight!FV46/(Height!FV46*Height!FV46/10000)</f>
        <v>19.140786639646045</v>
      </c>
      <c r="FW46">
        <f>Weight!FW46/(Height!FW46*Height!FW46/10000)</f>
        <v>24.088888888888889</v>
      </c>
      <c r="FX46">
        <f>Weight!FX46/(Height!FX46*Height!FX46/10000)</f>
        <v>15.357142857142858</v>
      </c>
      <c r="FY46">
        <f>Weight!FY46/(Height!FY46*Height!FY46/10000)</f>
        <v>17.679779870668089</v>
      </c>
      <c r="FZ46">
        <f>Weight!FZ46/(Height!FZ46*Height!FZ46/10000)</f>
        <v>13.769322235434007</v>
      </c>
      <c r="GA46">
        <f>Weight!GA46/(Height!GA46*Height!GA46/10000)</f>
        <v>23.733238400379733</v>
      </c>
      <c r="GB46">
        <f>Weight!GB46/(Height!GB46*Height!GB46/10000)</f>
        <v>17.481650466177346</v>
      </c>
      <c r="GC46">
        <f>Weight!GC46/(Height!GC46*Height!GC46/10000)</f>
        <v>17.208732457117396</v>
      </c>
      <c r="GD46">
        <f>Weight!GD46/(Height!GD46*Height!GD46/10000)</f>
        <v>17.578125000000004</v>
      </c>
      <c r="GE46">
        <f>Weight!GE46/(Height!GE46*Height!GE46/10000)</f>
        <v>20.829995193078034</v>
      </c>
      <c r="GF46">
        <f>Weight!GF46/(Height!GF46*Height!GF46/10000)</f>
        <v>23.555555555555557</v>
      </c>
      <c r="GG46">
        <f>Weight!GG46/(Height!GG46*Height!GG46/10000)</f>
        <v>17.079800397582051</v>
      </c>
      <c r="GH46">
        <f>Weight!GH46/(Height!GH46*Height!GH46/10000)</f>
        <v>19.848771266540641</v>
      </c>
      <c r="GI46">
        <f>Weight!GI46/(Height!GI46*Height!GI46/10000)</f>
        <v>16.438231926447415</v>
      </c>
      <c r="GJ46">
        <f>Weight!GJ46/(Height!GJ46*Height!GJ46/10000)</f>
        <v>22.14815139686856</v>
      </c>
      <c r="GK46">
        <f>Weight!GK46/(Height!GK46*Height!GK46/10000)</f>
        <v>19.288888888888888</v>
      </c>
      <c r="GL46">
        <f>Weight!GL46/(Height!GL46*Height!GL46/10000)</f>
        <v>19.242213846459034</v>
      </c>
      <c r="GM46">
        <f>Weight!GM46/(Height!GM46*Height!GM46/10000)</f>
        <v>20.408163265306122</v>
      </c>
      <c r="GN46">
        <f>Weight!GN46/(Height!GN46*Height!GN46/10000)</f>
        <v>27.767098124652911</v>
      </c>
      <c r="GO46">
        <f>Weight!GO46/(Height!GO46*Height!GO46/10000)</f>
        <v>25.217358575783809</v>
      </c>
      <c r="GP46">
        <f>Weight!GP46/(Height!GP46*Height!GP46/10000)</f>
        <v>21.168676569535737</v>
      </c>
      <c r="GQ46">
        <f>Weight!GQ46/(Height!GQ46*Height!GQ46/10000)</f>
        <v>26.171875</v>
      </c>
      <c r="GR46">
        <f>Weight!GR46/(Height!GR46*Height!GR46/10000)</f>
        <v>17.019679694484605</v>
      </c>
      <c r="GS46">
        <f>Weight!GS46/(Height!GS46*Height!GS46/10000)</f>
        <v>16.338267490115349</v>
      </c>
      <c r="GT46">
        <f>Weight!GT46/(Height!GT46*Height!GT46/10000)</f>
        <v>15.884695290858726</v>
      </c>
      <c r="GU46">
        <f>Weight!GU46/(Height!GU46*Height!GU46/10000)</f>
        <v>16.820338721499944</v>
      </c>
      <c r="GV46">
        <f>Weight!GV46/(Height!GV46*Height!GV46/10000)</f>
        <v>20.828402366863905</v>
      </c>
      <c r="GW46">
        <f>Weight!GW46/(Height!GW46*Height!GW46/10000)</f>
        <v>25.567648714580596</v>
      </c>
      <c r="GX46">
        <f>Weight!GX46/(Height!GX46*Height!GX46/10000)</f>
        <v>15.67773078730403</v>
      </c>
      <c r="GY46">
        <f>Weight!GY46/(Height!GY46*Height!GY46/10000)</f>
        <v>17.141465790114438</v>
      </c>
      <c r="GZ46">
        <f>Weight!GZ46/(Height!GZ46*Height!GZ46/10000)</f>
        <v>21.631148854350265</v>
      </c>
      <c r="HA46">
        <f>Weight!HA46/(Height!HA46*Height!HA46/10000)</f>
        <v>19.044321329639889</v>
      </c>
      <c r="HB46">
        <f>Weight!HB46/(Height!HB46*Height!HB46/10000)</f>
        <v>20.408163265306122</v>
      </c>
      <c r="HC46">
        <f>Weight!HC46/(Height!HC46*Height!HC46/10000)</f>
        <v>16.619901494251415</v>
      </c>
      <c r="HD46">
        <f>Weight!HD46/(Height!HD46*Height!HD46/10000)</f>
        <v>17.492711370262391</v>
      </c>
      <c r="HE46">
        <f>Weight!HE46/(Height!HE46*Height!HE46/10000)</f>
        <v>13.88148367821459</v>
      </c>
      <c r="HF46">
        <f>Weight!HF46/(Height!HF46*Height!HF46/10000)</f>
        <v>16.024973985431842</v>
      </c>
      <c r="HG46">
        <f>Weight!HG46/(Height!HG46*Height!HG46/10000)</f>
        <v>17.12276787408268</v>
      </c>
      <c r="HH46">
        <f>Weight!HH46/(Height!HH46*Height!HH46/10000)</f>
        <v>17.224677177006892</v>
      </c>
      <c r="HI46">
        <f>Weight!HI46/(Height!HI46*Height!HI46/10000)</f>
        <v>15.357971440708429</v>
      </c>
      <c r="HJ46">
        <f>Weight!HJ46/(Height!HJ46*Height!HJ46/10000)</f>
        <v>16.227114788606944</v>
      </c>
      <c r="HK46">
        <f>Weight!HK46/(Height!HK46*Height!HK46/10000)</f>
        <v>14.88094586314085</v>
      </c>
      <c r="HL46">
        <f>Weight!HL46/(Height!HL46*Height!HL46/10000)</f>
        <v>19.806702296286943</v>
      </c>
      <c r="HM46">
        <f>Weight!HM46/(Height!HM46*Height!HM46/10000)</f>
        <v>19.571681282697881</v>
      </c>
      <c r="HN46">
        <f>Weight!HN46/(Height!HN46*Height!HN46/10000)</f>
        <v>17.600118272794791</v>
      </c>
      <c r="HO46">
        <f>Weight!HO46/(Height!HO46*Height!HO46/10000)</f>
        <v>18.730489073881376</v>
      </c>
      <c r="HP46">
        <f>Weight!HP46/(Height!HP46*Height!HP46/10000)</f>
        <v>21.477627471383975</v>
      </c>
      <c r="HQ46">
        <f>Weight!HQ46/(Height!HQ46*Height!HQ46/10000)</f>
        <v>17.983471074380166</v>
      </c>
      <c r="HR46">
        <f>Weight!HR46/(Height!HR46*Height!HR46/10000)</f>
        <v>18.510710069151628</v>
      </c>
      <c r="HS46">
        <f>Weight!HS46/(Height!HS46*Height!HS46/10000)</f>
        <v>19.810570747645723</v>
      </c>
      <c r="HT46">
        <f>Weight!HT46/(Height!HT46*Height!HT46/10000)</f>
        <v>20.504933999743688</v>
      </c>
      <c r="HU46">
        <f>Weight!HU46/(Height!HU46*Height!HU46/10000)</f>
        <v>24.765924827326721</v>
      </c>
      <c r="HV46">
        <f>Weight!HV46/(Height!HV46*Height!HV46/10000)</f>
        <v>20.134779750164363</v>
      </c>
      <c r="HW46">
        <f>Weight!HW46/(Height!HW46*Height!HW46/10000)</f>
        <v>22.054190296156268</v>
      </c>
      <c r="HX46">
        <f>Weight!HX46/(Height!HX46*Height!HX46/10000)</f>
        <v>19.421402639030852</v>
      </c>
      <c r="HY46">
        <f>Weight!HY46/(Height!HY46*Height!HY46/10000)</f>
        <v>16.891110185570827</v>
      </c>
      <c r="HZ46">
        <f>Weight!HZ46/(Height!HZ46*Height!HZ46/10000)</f>
        <v>17.56677627133913</v>
      </c>
      <c r="IA46">
        <f>Weight!IA46/(Height!IA46*Height!IA46/10000)</f>
        <v>16.162159518802873</v>
      </c>
      <c r="IB46">
        <f>Weight!IB46/(Height!IB46*Height!IB46/10000)</f>
        <v>16.664810186506639</v>
      </c>
      <c r="IC46">
        <f>Weight!IC46/(Height!IC46*Height!IC46/10000)</f>
        <v>17.878583735981358</v>
      </c>
      <c r="ID46">
        <f>Weight!ID46/(Height!ID46*Height!ID46/10000)</f>
        <v>16.410101998569765</v>
      </c>
      <c r="IE46">
        <f>Weight!IE46/(Height!IE46*Height!IE46/10000)</f>
        <v>17.146776406035666</v>
      </c>
      <c r="IF46">
        <f>Weight!IF46/(Height!IF46*Height!IF46/10000)</f>
        <v>24</v>
      </c>
      <c r="IG46">
        <f>Weight!IG46/(Height!IG46*Height!IG46/10000)</f>
        <v>24.21875</v>
      </c>
      <c r="IH46">
        <f>Weight!IH46/(Height!IH46*Height!IH46/10000)</f>
        <v>16.620872933651636</v>
      </c>
      <c r="II46">
        <f>Weight!II46/(Height!II46*Height!II46/10000)</f>
        <v>16.245453542141153</v>
      </c>
      <c r="IJ46">
        <f>Weight!IJ46/(Height!IJ46*Height!IJ46/10000)</f>
        <v>19.844248451867138</v>
      </c>
      <c r="IK46">
        <f>Weight!IK46/(Height!IK46*Height!IK46/10000)</f>
        <v>20.885401800321638</v>
      </c>
      <c r="IL46">
        <f>Weight!IL46/(Height!IL46*Height!IL46/10000)</f>
        <v>14.811267537717187</v>
      </c>
      <c r="IM46">
        <f>Weight!IM46/(Height!IM46*Height!IM46/10000)</f>
        <v>13.448452083165229</v>
      </c>
      <c r="IN46">
        <f>Weight!IN46/(Height!IN46*Height!IN46/10000)</f>
        <v>14.109303399967535</v>
      </c>
      <c r="IO46">
        <f>Weight!IO46/(Height!IO46*Height!IO46/10000)</f>
        <v>19.477146814404431</v>
      </c>
      <c r="IP46">
        <f>Weight!IP46/(Height!IP46*Height!IP46/10000)</f>
        <v>23.00397283096245</v>
      </c>
      <c r="IQ46">
        <f>Weight!IQ46/(Height!IQ46*Height!IQ46/10000)</f>
        <v>19.357907253269918</v>
      </c>
      <c r="IR46">
        <f>Weight!IR46/(Height!IR46*Height!IR46/10000)</f>
        <v>14.115867886483102</v>
      </c>
      <c r="IS46">
        <f>Weight!IS46/(Height!IS46*Height!IS46/10000)</f>
        <v>23.872798522589072</v>
      </c>
      <c r="IT46">
        <f>Weight!IT46/(Height!IT46*Height!IT46/10000)</f>
        <v>13.227109469592911</v>
      </c>
      <c r="IU46">
        <f>Weight!IU46/(Height!IU46*Height!IU46/10000)</f>
        <v>25.443223917000026</v>
      </c>
      <c r="IV46">
        <f>Weight!IV46/(Height!IV46*Height!IV46/10000)</f>
        <v>16.942252455276137</v>
      </c>
      <c r="IW46">
        <f>Weight!IW46/(Height!IW46*Height!IW46/10000)</f>
        <v>15.801191927850075</v>
      </c>
      <c r="IX46">
        <f>Weight!IX46/(Height!IX46*Height!IX46/10000)</f>
        <v>15.420344866336199</v>
      </c>
      <c r="IY46">
        <f>Weight!IY46/(Height!IY46*Height!IY46/10000)</f>
        <v>16.646848989298455</v>
      </c>
      <c r="IZ46">
        <f>Weight!IZ46/(Height!IZ46*Height!IZ46/10000)</f>
        <v>22.139656421929384</v>
      </c>
      <c r="JA46">
        <f>Weight!JA46/(Height!JA46*Height!JA46/10000)</f>
        <v>18.367346938775512</v>
      </c>
      <c r="JB46">
        <f>Weight!JB46/(Height!JB46*Height!JB46/10000)</f>
        <v>18.573335092061669</v>
      </c>
      <c r="JC46">
        <f>Weight!JC46/(Height!JC46*Height!JC46/10000)</f>
        <v>21.344560697939905</v>
      </c>
      <c r="JD46">
        <f>Weight!JD46/(Height!JD46*Height!JD46/10000)</f>
        <v>21.821067248561793</v>
      </c>
      <c r="JE46">
        <f>Weight!JE46/(Height!JE46*Height!JE46/10000)</f>
        <v>20.127749391222132</v>
      </c>
      <c r="JF46">
        <f>Weight!JF46/(Height!JF46*Height!JF46/10000)</f>
        <v>15.219976218787158</v>
      </c>
      <c r="JG46">
        <f>Weight!JG46/(Height!JG46*Height!JG46/10000)</f>
        <v>17.746913580246915</v>
      </c>
      <c r="JH46">
        <f>Weight!JH46/(Height!JH46*Height!JH46/10000)</f>
        <v>14.348025711662075</v>
      </c>
      <c r="JI46">
        <f>Weight!JI46/(Height!JI46*Height!JI46/10000)</f>
        <v>18.365472910927455</v>
      </c>
      <c r="JJ46">
        <f>Weight!JJ46/(Height!JJ46*Height!JJ46/10000)</f>
        <v>17.041420118343197</v>
      </c>
      <c r="JK46">
        <f>Weight!JK46/(Height!JK46*Height!JK46/10000)</f>
        <v>17.408275083178168</v>
      </c>
      <c r="JL46">
        <f>Weight!JL46/(Height!JL46*Height!JL46/10000)</f>
        <v>14.672433738977288</v>
      </c>
      <c r="JM46">
        <f>Weight!JM46/(Height!JM46*Height!JM46/10000)</f>
        <v>24.341758286340216</v>
      </c>
      <c r="JN46">
        <f>Weight!JN46/(Height!JN46*Height!JN46/10000)</f>
        <v>16.738414745954604</v>
      </c>
      <c r="JO46">
        <f>Weight!JO46/(Height!JO46*Height!JO46/10000)</f>
        <v>17.949717173864268</v>
      </c>
      <c r="JP46">
        <f>Weight!JP46/(Height!JP46*Height!JP46/10000)</f>
        <v>15.29809843602785</v>
      </c>
      <c r="JQ46">
        <f>Weight!JQ46/(Height!JQ46*Height!JQ46/10000)</f>
        <v>21.633315305570576</v>
      </c>
      <c r="JR46">
        <f>Weight!JR46/(Height!JR46*Height!JR46/10000)</f>
        <v>23.113021358712338</v>
      </c>
      <c r="JS46">
        <f>Weight!JS46/(Height!JS46*Height!JS46/10000)</f>
        <v>25.051484484657806</v>
      </c>
      <c r="JT46">
        <f>Weight!JT46/(Height!JT46*Height!JT46/10000)</f>
        <v>17.306249800504329</v>
      </c>
      <c r="JU46">
        <f>Weight!JU46/(Height!JU46*Height!JU46/10000)</f>
        <v>26.838175387476156</v>
      </c>
      <c r="JV46">
        <f>Weight!JV46/(Height!JV46*Height!JV46/10000)</f>
        <v>21.110902608369297</v>
      </c>
      <c r="JW46">
        <f>Weight!JW46/(Height!JW46*Height!JW46/10000)</f>
        <v>24.216197031112728</v>
      </c>
      <c r="JX46">
        <f>Weight!JX46/(Height!JX46*Height!JX46/10000)</f>
        <v>14.266117969821673</v>
      </c>
      <c r="JY46">
        <f>Weight!JY46/(Height!JY46*Height!JY46/10000)</f>
        <v>18.912187948898847</v>
      </c>
      <c r="JZ46">
        <f>Weight!JZ46/(Height!JZ46*Height!JZ46/10000)</f>
        <v>18.426378815989207</v>
      </c>
      <c r="KA46">
        <f>Weight!KA46/(Height!KA46*Height!KA46/10000)</f>
        <v>17.654662973222528</v>
      </c>
      <c r="KB46">
        <f>Weight!KB46/(Height!KB46*Height!KB46/10000)</f>
        <v>14.922660070130011</v>
      </c>
      <c r="KC46">
        <f>Weight!KC46/(Height!KC46*Height!KC46/10000)</f>
        <v>18.714902270508265</v>
      </c>
      <c r="KD46">
        <f>Weight!KD46/(Height!KD46*Height!KD46/10000)</f>
        <v>16.10978864501547</v>
      </c>
      <c r="KE46">
        <f>Weight!KE46/(Height!KE46*Height!KE46/10000)</f>
        <v>16.091199099268152</v>
      </c>
      <c r="KF46">
        <f>Weight!KF46/(Height!KF46*Height!KF46/10000)</f>
        <v>22.001592301284681</v>
      </c>
      <c r="KG46">
        <f>Weight!KG46/(Height!KG46*Height!KG46/10000)</f>
        <v>19.704142011834318</v>
      </c>
      <c r="KH46">
        <f>Weight!KH46/(Height!KH46*Height!KH46/10000)</f>
        <v>14.003673094582185</v>
      </c>
      <c r="KI46">
        <f>Weight!KI46/(Height!KI46*Height!KI46/10000)</f>
        <v>19.40974951718248</v>
      </c>
      <c r="KJ46">
        <f>Weight!KJ46/(Height!KJ46*Height!KJ46/10000)</f>
        <v>22.868328296457946</v>
      </c>
      <c r="KK46">
        <f>Weight!KK46/(Height!KK46*Height!KK46/10000)</f>
        <v>15.695094879573391</v>
      </c>
      <c r="KL46">
        <f>Weight!KL46/(Height!KL46*Height!KL46/10000)</f>
        <v>17.187298586344689</v>
      </c>
      <c r="KM46">
        <f>Weight!KM46/(Height!KM46*Height!KM46/10000)</f>
        <v>18.666666666666668</v>
      </c>
      <c r="KN46">
        <f>Weight!KN46/(Height!KN46*Height!KN46/10000)</f>
        <v>25.476660092044707</v>
      </c>
      <c r="KO46">
        <f>Weight!KO46/(Height!KO46*Height!KO46/10000)</f>
        <v>17.908855357415028</v>
      </c>
      <c r="KP46">
        <f>Weight!KP46/(Height!KP46*Height!KP46/10000)</f>
        <v>20.518666286691367</v>
      </c>
      <c r="KQ46">
        <f>Weight!KQ46/(Height!KQ46*Height!KQ46/10000)</f>
        <v>21.403091557669441</v>
      </c>
      <c r="KR46">
        <f>Weight!KR46/(Height!KR46*Height!KR46/10000)</f>
        <v>19.316943228952617</v>
      </c>
      <c r="KS46">
        <f>Weight!KS46/(Height!KS46*Height!KS46/10000)</f>
        <v>18.178670360110804</v>
      </c>
      <c r="KT46">
        <f>Weight!KT46/(Height!KT46*Height!KT46/10000)</f>
        <v>21.649697964161629</v>
      </c>
      <c r="KU46">
        <f>Weight!KU46/(Height!KU46*Height!KU46/10000)</f>
        <v>27.586206896551722</v>
      </c>
      <c r="KV46">
        <f>Weight!KV46/(Height!KV46*Height!KV46/10000)</f>
        <v>15.4320987654321</v>
      </c>
      <c r="KW46">
        <f>Weight!KW46/(Height!KW46*Height!KW46/10000)</f>
        <v>18.584363719102868</v>
      </c>
      <c r="KX46">
        <f>Weight!KX46/(Height!KX46*Height!KX46/10000)</f>
        <v>14.878000396746678</v>
      </c>
      <c r="KY46">
        <f>Weight!KY46/(Height!KY46*Height!KY46/10000)</f>
        <v>22.53347679352337</v>
      </c>
      <c r="KZ46">
        <f>Weight!KZ46/(Height!KZ46*Height!KZ46/10000)</f>
        <v>14.332143427992966</v>
      </c>
      <c r="LA46">
        <f>Weight!LA46/(Height!LA46*Height!LA46/10000)</f>
        <v>25.703575890997794</v>
      </c>
      <c r="LB46">
        <f>Weight!LB46/(Height!LB46*Height!LB46/10000)</f>
        <v>20.266466504034529</v>
      </c>
      <c r="LC46">
        <f>Weight!LC46/(Height!LC46*Height!LC46/10000)</f>
        <v>20.289319790704834</v>
      </c>
      <c r="LD46">
        <f>Weight!LD46/(Height!LD46*Height!LD46/10000)</f>
        <v>13.829762713186678</v>
      </c>
      <c r="LE46">
        <f>Weight!LE46/(Height!LE46*Height!LE46/10000)</f>
        <v>19.190828671517512</v>
      </c>
      <c r="LF46">
        <f>Weight!LF46/(Height!LF46*Height!LF46/10000)</f>
        <v>21.219135802469136</v>
      </c>
      <c r="LG46">
        <f>Weight!LG46/(Height!LG46*Height!LG46/10000)</f>
        <v>18.611495844875346</v>
      </c>
      <c r="LH46">
        <f>Weight!LH46/(Height!LH46*Height!LH46/10000)</f>
        <v>19.684620228054801</v>
      </c>
      <c r="LI46">
        <f>Weight!LI46/(Height!LI46*Height!LI46/10000)</f>
        <v>15.829371097283174</v>
      </c>
      <c r="LJ46">
        <f>Weight!LJ46/(Height!LJ46*Height!LJ46/10000)</f>
        <v>16.435354273192111</v>
      </c>
      <c r="LK46">
        <f>Weight!LK46/(Height!LK46*Height!LK46/10000)</f>
        <v>23.290719942031988</v>
      </c>
      <c r="LL46">
        <f>Weight!LL46/(Height!LL46*Height!LL46/10000)</f>
        <v>15.53275828805771</v>
      </c>
      <c r="LM46">
        <f>Weight!LM46/(Height!LM46*Height!LM46/10000)</f>
        <v>19.295130599599229</v>
      </c>
      <c r="LN46">
        <f>Weight!LN46/(Height!LN46*Height!LN46/10000)</f>
        <v>29.048656499636891</v>
      </c>
    </row>
    <row r="47" spans="1:326" x14ac:dyDescent="0.45">
      <c r="A47" s="3">
        <v>44801</v>
      </c>
      <c r="B47">
        <f>Weight!B47/(Height!B47*Height!B47/10000)</f>
        <v>20.612673484295104</v>
      </c>
      <c r="C47">
        <f>Weight!C47/(Height!C47*Height!C47/10000)</f>
        <v>22.812035615119587</v>
      </c>
      <c r="D47">
        <f>Weight!D47/(Height!D47*Height!D47/10000)</f>
        <v>15.505590027777393</v>
      </c>
      <c r="E47">
        <f>Weight!E47/(Height!E47*Height!E47/10000)</f>
        <v>17.167650747359666</v>
      </c>
      <c r="F47">
        <f>Weight!F47/(Height!F47*Height!F47/10000)</f>
        <v>12.848979591836736</v>
      </c>
      <c r="G47">
        <f>Weight!G47/(Height!G47*Height!G47/10000)</f>
        <v>15.13794926339814</v>
      </c>
      <c r="H47">
        <f>Weight!H47/(Height!H47*Height!H47/10000)</f>
        <v>21.043083900226758</v>
      </c>
      <c r="I47">
        <f>Weight!I47/(Height!I47*Height!I47/10000)</f>
        <v>24.386526444139612</v>
      </c>
      <c r="J47">
        <f>Weight!J47/(Height!J47*Height!J47/10000)</f>
        <v>29.048656499636891</v>
      </c>
      <c r="K47">
        <f>Weight!K47/(Height!K47*Height!K47/10000)</f>
        <v>19.953791220331862</v>
      </c>
      <c r="L47">
        <f>Weight!L47/(Height!L47*Height!L47/10000)</f>
        <v>18.75152553668077</v>
      </c>
      <c r="M47">
        <f>Weight!M47/(Height!M47*Height!M47/10000)</f>
        <v>18.898511437409603</v>
      </c>
      <c r="N47">
        <f>Weight!N47/(Height!N47*Height!N47/10000)</f>
        <v>14.382067050188455</v>
      </c>
      <c r="O47">
        <f>Weight!O47/(Height!O47*Height!O47/10000)</f>
        <v>15.936191489276933</v>
      </c>
      <c r="P47">
        <f>Weight!P47/(Height!P47*Height!P47/10000)</f>
        <v>19.753086419753085</v>
      </c>
      <c r="Q47">
        <f>Weight!Q47/(Height!Q47*Height!Q47/10000)</f>
        <v>20.103288033185208</v>
      </c>
      <c r="R47">
        <f>Weight!R47/(Height!R47*Height!R47/10000)</f>
        <v>21.162842503898418</v>
      </c>
      <c r="S47">
        <f>Weight!S47/(Height!S47*Height!S47/10000)</f>
        <v>21.549960314174211</v>
      </c>
      <c r="T47">
        <f>Weight!T47/(Height!T47*Height!T47/10000)</f>
        <v>14.226466049382717</v>
      </c>
      <c r="U47">
        <f>Weight!U47/(Height!U47*Height!U47/10000)</f>
        <v>22.91706565801654</v>
      </c>
      <c r="V47">
        <f>Weight!V47/(Height!V47*Height!V47/10000)</f>
        <v>22.666666666666668</v>
      </c>
      <c r="W47">
        <f>Weight!W47/(Height!W47*Height!W47/10000)</f>
        <v>24.470416362308256</v>
      </c>
      <c r="X47">
        <f>Weight!X47/(Height!X47*Height!X47/10000)</f>
        <v>17.555409260478385</v>
      </c>
      <c r="Y47">
        <f>Weight!Y47/(Height!Y47*Height!Y47/10000)</f>
        <v>16.096679509711443</v>
      </c>
      <c r="Z47">
        <f>Weight!Z47/(Height!Z47*Height!Z47/10000)</f>
        <v>27.52770083102493</v>
      </c>
      <c r="AA47">
        <f>Weight!AA47/(Height!AA47*Height!AA47/10000)</f>
        <v>14.243973703433163</v>
      </c>
      <c r="AB47" t="e">
        <f>Weight!AB47/(Height!AB47*Height!AB47/10000)</f>
        <v>#DIV/0!</v>
      </c>
      <c r="AC47">
        <f>Weight!AC47/(Height!AC47*Height!AC47/10000)</f>
        <v>18.662014686194166</v>
      </c>
      <c r="AD47">
        <f>Weight!AD47/(Height!AD47*Height!AD47/10000)</f>
        <v>15.384615384615385</v>
      </c>
      <c r="AE47">
        <f>Weight!AE47/(Height!AE47*Height!AE47/10000)</f>
        <v>14.781718341486449</v>
      </c>
      <c r="AF47">
        <f>Weight!AF47/(Height!AF47*Height!AF47/10000)</f>
        <v>17.598097502972653</v>
      </c>
      <c r="AG47">
        <f>Weight!AG47/(Height!AG47*Height!AG47/10000)</f>
        <v>16.230798304519869</v>
      </c>
      <c r="AH47">
        <f>Weight!AH47/(Height!AH47*Height!AH47/10000)</f>
        <v>16.589506172839506</v>
      </c>
      <c r="AI47">
        <f>Weight!AI47/(Height!AI47*Height!AI47/10000)</f>
        <v>16.003657978966622</v>
      </c>
      <c r="AJ47">
        <f>Weight!AJ47/(Height!AJ47*Height!AJ47/10000)</f>
        <v>17.828481097600534</v>
      </c>
      <c r="AK47">
        <f>Weight!AK47/(Height!AK47*Height!AK47/10000)</f>
        <v>17.427674670582011</v>
      </c>
      <c r="AL47">
        <f>Weight!AL47/(Height!AL47*Height!AL47/10000)</f>
        <v>17.334341143864954</v>
      </c>
      <c r="AM47">
        <f>Weight!AM47/(Height!AM47*Height!AM47/10000)</f>
        <v>21.55769154701159</v>
      </c>
      <c r="AN47">
        <f>Weight!AN47/(Height!AN47*Height!AN47/10000)</f>
        <v>17.514631124781069</v>
      </c>
      <c r="AO47">
        <f>Weight!AO47/(Height!AO47*Height!AO47/10000)</f>
        <v>15.961290727998241</v>
      </c>
      <c r="AP47">
        <f>Weight!AP47/(Height!AP47*Height!AP47/10000)</f>
        <v>16.28635042255161</v>
      </c>
      <c r="AQ47">
        <f>Weight!AQ47/(Height!AQ47*Height!AQ47/10000)</f>
        <v>18.105467851291088</v>
      </c>
      <c r="AR47">
        <f>Weight!AR47/(Height!AR47*Height!AR47/10000)</f>
        <v>17.396684806956472</v>
      </c>
      <c r="AS47">
        <f>Weight!AS47/(Height!AS47*Height!AS47/10000)</f>
        <v>21.11769080443025</v>
      </c>
      <c r="AT47">
        <f>Weight!AT47/(Height!AT47*Height!AT47/10000)</f>
        <v>16.588866170286643</v>
      </c>
      <c r="AU47">
        <f>Weight!AU47/(Height!AU47*Height!AU47/10000)</f>
        <v>19.361466576881092</v>
      </c>
      <c r="AV47">
        <f>Weight!AV47/(Height!AV47*Height!AV47/10000)</f>
        <v>17.308474645298002</v>
      </c>
      <c r="AW47">
        <f>Weight!AW47/(Height!AW47*Height!AW47/10000)</f>
        <v>28.809459822628327</v>
      </c>
      <c r="AX47">
        <f>Weight!AX47/(Height!AX47*Height!AX47/10000)</f>
        <v>28.377100130624747</v>
      </c>
      <c r="AY47">
        <f>Weight!AY47/(Height!AY47*Height!AY47/10000)</f>
        <v>17.689788851669238</v>
      </c>
      <c r="AZ47">
        <f>Weight!AZ47/(Height!AZ47*Height!AZ47/10000)</f>
        <v>26.590630126709101</v>
      </c>
      <c r="BA47">
        <f>Weight!BA47/(Height!BA47*Height!BA47/10000)</f>
        <v>25.390218522372532</v>
      </c>
      <c r="BB47">
        <f>Weight!BB47/(Height!BB47*Height!BB47/10000)</f>
        <v>15.869867089863122</v>
      </c>
      <c r="BC47">
        <f>Weight!BC47/(Height!BC47*Height!BC47/10000)</f>
        <v>21.707923392038094</v>
      </c>
      <c r="BD47">
        <f>Weight!BD47/(Height!BD47*Height!BD47/10000)</f>
        <v>20.060954438486171</v>
      </c>
      <c r="BE47">
        <f>Weight!BE47/(Height!BE47*Height!BE47/10000)</f>
        <v>17.551020408163264</v>
      </c>
      <c r="BF47">
        <f>Weight!BF47/(Height!BF47*Height!BF47/10000)</f>
        <v>17.052231315171056</v>
      </c>
      <c r="BG47">
        <f>Weight!BG47/(Height!BG47*Height!BG47/10000)</f>
        <v>21.591041292739462</v>
      </c>
      <c r="BH47">
        <f>Weight!BH47/(Height!BH47*Height!BH47/10000)</f>
        <v>19.433210665374393</v>
      </c>
      <c r="BI47">
        <f>Weight!BI47/(Height!BI47*Height!BI47/10000)</f>
        <v>18.655692729766805</v>
      </c>
      <c r="BJ47">
        <f>Weight!BJ47/(Height!BJ47*Height!BJ47/10000)</f>
        <v>20.406162661123656</v>
      </c>
      <c r="BK47">
        <f>Weight!BK47/(Height!BK47*Height!BK47/10000)</f>
        <v>17.725115031140355</v>
      </c>
      <c r="BL47">
        <f>Weight!BL47/(Height!BL47*Height!BL47/10000)</f>
        <v>19.541088146353008</v>
      </c>
      <c r="BM47">
        <f>Weight!BM47/(Height!BM47*Height!BM47/10000)</f>
        <v>23.783760387811636</v>
      </c>
      <c r="BN47">
        <f>Weight!BN47/(Height!BN47*Height!BN47/10000)</f>
        <v>17.534158988336113</v>
      </c>
      <c r="BO47">
        <f>Weight!BO47/(Height!BO47*Height!BO47/10000)</f>
        <v>16.880193905817176</v>
      </c>
      <c r="BP47">
        <f>Weight!BP47/(Height!BP47*Height!BP47/10000)</f>
        <v>18.359375</v>
      </c>
      <c r="BQ47">
        <f>Weight!BQ47/(Height!BQ47*Height!BQ47/10000)</f>
        <v>17.453932833998707</v>
      </c>
      <c r="BR47">
        <f>Weight!BR47/(Height!BR47*Height!BR47/10000)</f>
        <v>14.035455431814825</v>
      </c>
      <c r="BS47">
        <f>Weight!BS47/(Height!BS47*Height!BS47/10000)</f>
        <v>17.751479289940828</v>
      </c>
      <c r="BT47">
        <f>Weight!BT47/(Height!BT47*Height!BT47/10000)</f>
        <v>19.387755102040817</v>
      </c>
      <c r="BU47">
        <f>Weight!BU47/(Height!BU47*Height!BU47/10000)</f>
        <v>18.426534209261337</v>
      </c>
      <c r="BV47">
        <f>Weight!BV47/(Height!BV47*Height!BV47/10000)</f>
        <v>16.647536929723881</v>
      </c>
      <c r="BW47">
        <f>Weight!BW47/(Height!BW47*Height!BW47/10000)</f>
        <v>17.199677506046761</v>
      </c>
      <c r="BX47">
        <f>Weight!BX47/(Height!BX47*Height!BX47/10000)</f>
        <v>18.549346016646847</v>
      </c>
      <c r="BY47">
        <f>Weight!BY47/(Height!BY47*Height!BY47/10000)</f>
        <v>21.244049212763656</v>
      </c>
      <c r="BZ47">
        <f>Weight!BZ47/(Height!BZ47*Height!BZ47/10000)</f>
        <v>18.582815785612986</v>
      </c>
      <c r="CA47">
        <f>Weight!CA47/(Height!CA47*Height!CA47/10000)</f>
        <v>14.476979207970853</v>
      </c>
      <c r="CB47">
        <f>Weight!CB47/(Height!CB47*Height!CB47/10000)</f>
        <v>18.24920247701257</v>
      </c>
      <c r="CC47">
        <f>Weight!CC47/(Height!CC47*Height!CC47/10000)</f>
        <v>16.222222222222221</v>
      </c>
      <c r="CD47">
        <f>Weight!CD47/(Height!CD47*Height!CD47/10000)</f>
        <v>15.555555555555555</v>
      </c>
      <c r="CE47">
        <f>Weight!CE47/(Height!CE47*Height!CE47/10000)</f>
        <v>21.03028360839609</v>
      </c>
      <c r="CF47">
        <f>Weight!CF47/(Height!CF47*Height!CF47/10000)</f>
        <v>17.705346813540569</v>
      </c>
      <c r="CG47">
        <f>Weight!CG47/(Height!CG47*Height!CG47/10000)</f>
        <v>20.584795321637426</v>
      </c>
      <c r="CH47">
        <f>Weight!CH47/(Height!CH47*Height!CH47/10000)</f>
        <v>13.29454767749742</v>
      </c>
      <c r="CI47">
        <f>Weight!CI47/(Height!CI47*Height!CI47/10000)</f>
        <v>19.071837253655435</v>
      </c>
      <c r="CJ47">
        <f>Weight!CJ47/(Height!CJ47*Height!CJ47/10000)</f>
        <v>16.294606485253382</v>
      </c>
      <c r="CK47">
        <f>Weight!CK47/(Height!CK47*Height!CK47/10000)</f>
        <v>16.731112433075552</v>
      </c>
      <c r="CL47">
        <f>Weight!CL47/(Height!CL47*Height!CL47/10000)</f>
        <v>16.150590331922476</v>
      </c>
      <c r="CM47">
        <f>Weight!CM47/(Height!CM47*Height!CM47/10000)</f>
        <v>19.024970273483948</v>
      </c>
      <c r="CN47">
        <f>Weight!CN47/(Height!CN47*Height!CN47/10000)</f>
        <v>22.664153937710772</v>
      </c>
      <c r="CO47">
        <f>Weight!CO47/(Height!CO47*Height!CO47/10000)</f>
        <v>18.29611559392006</v>
      </c>
      <c r="CP47">
        <f>Weight!CP47/(Height!CP47*Height!CP47/10000)</f>
        <v>24.010744007585263</v>
      </c>
      <c r="CQ47">
        <f>Weight!CQ47/(Height!CQ47*Height!CQ47/10000)</f>
        <v>16.280388898287374</v>
      </c>
      <c r="CR47">
        <f>Weight!CR47/(Height!CR47*Height!CR47/10000)</f>
        <v>12.031321444901691</v>
      </c>
      <c r="CS47">
        <f>Weight!CS47/(Height!CS47*Height!CS47/10000)</f>
        <v>15.341467243024365</v>
      </c>
      <c r="CT47">
        <f>Weight!CT47/(Height!CT47*Height!CT47/10000)</f>
        <v>20.885486005376539</v>
      </c>
      <c r="CU47">
        <f>Weight!CU47/(Height!CU47*Height!CU47/10000)</f>
        <v>21.632823121792907</v>
      </c>
      <c r="CV47">
        <f>Weight!CV47/(Height!CV47*Height!CV47/10000)</f>
        <v>22.956841138659321</v>
      </c>
      <c r="CW47">
        <f>Weight!CW47/(Height!CW47*Height!CW47/10000)</f>
        <v>15.059687786960513</v>
      </c>
      <c r="CX47">
        <f>Weight!CX47/(Height!CX47*Height!CX47/10000)</f>
        <v>21.457268078889701</v>
      </c>
      <c r="CY47">
        <f>Weight!CY47/(Height!CY47*Height!CY47/10000)</f>
        <v>19.47970863683663</v>
      </c>
      <c r="CZ47">
        <f>Weight!CZ47/(Height!CZ47*Height!CZ47/10000)</f>
        <v>19.53125</v>
      </c>
      <c r="DA47">
        <f>Weight!DA47/(Height!DA47*Height!DA47/10000)</f>
        <v>17.381438914202928</v>
      </c>
      <c r="DB47">
        <f>Weight!DB47/(Height!DB47*Height!DB47/10000)</f>
        <v>19.030612244897959</v>
      </c>
      <c r="DC47">
        <f>Weight!DC47/(Height!DC47*Height!DC47/10000)</f>
        <v>22.002251829611556</v>
      </c>
      <c r="DD47">
        <f>Weight!DD47/(Height!DD47*Height!DD47/10000)</f>
        <v>16.18281333260915</v>
      </c>
      <c r="DE47">
        <f>Weight!DE47/(Height!DE47*Height!DE47/10000)</f>
        <v>17.116346110535563</v>
      </c>
      <c r="DF47">
        <f>Weight!DF47/(Height!DF47*Height!DF47/10000)</f>
        <v>13.374485596707819</v>
      </c>
      <c r="DG47">
        <f>Weight!DG47/(Height!DG47*Height!DG47/10000)</f>
        <v>21.051708258409718</v>
      </c>
      <c r="DH47">
        <f>Weight!DH47/(Height!DH47*Height!DH47/10000)</f>
        <v>16.419590917620564</v>
      </c>
      <c r="DI47">
        <f>Weight!DI47/(Height!DI47*Height!DI47/10000)</f>
        <v>16.891891891891891</v>
      </c>
      <c r="DJ47">
        <f>Weight!DJ47/(Height!DJ47*Height!DJ47/10000)</f>
        <v>16.954210069444443</v>
      </c>
      <c r="DK47">
        <f>Weight!DK47/(Height!DK47*Height!DK47/10000)</f>
        <v>21.036707069240812</v>
      </c>
      <c r="DL47">
        <f>Weight!DL47/(Height!DL47*Height!DL47/10000)</f>
        <v>18.325617283950617</v>
      </c>
      <c r="DM47">
        <f>Weight!DM47/(Height!DM47*Height!DM47/10000)</f>
        <v>16.382063029293352</v>
      </c>
      <c r="DN47">
        <f>Weight!DN47/(Height!DN47*Height!DN47/10000)</f>
        <v>19.56085872169788</v>
      </c>
      <c r="DO47">
        <f>Weight!DO47/(Height!DO47*Height!DO47/10000)</f>
        <v>18.26530612244898</v>
      </c>
      <c r="DP47">
        <f>Weight!DP47/(Height!DP47*Height!DP47/10000)</f>
        <v>16.430686843279645</v>
      </c>
      <c r="DQ47">
        <f>Weight!DQ47/(Height!DQ47*Height!DQ47/10000)</f>
        <v>16.27809283763915</v>
      </c>
      <c r="DR47">
        <f>Weight!DR47/(Height!DR47*Height!DR47/10000)</f>
        <v>21.911111111111111</v>
      </c>
      <c r="DS47">
        <f>Weight!DS47/(Height!DS47*Height!DS47/10000)</f>
        <v>14.733608860143089</v>
      </c>
      <c r="DT47">
        <f>Weight!DT47/(Height!DT47*Height!DT47/10000)</f>
        <v>17.052926647487212</v>
      </c>
      <c r="DU47">
        <f>Weight!DU47/(Height!DU47*Height!DU47/10000)</f>
        <v>29.777777777777779</v>
      </c>
      <c r="DV47">
        <f>Weight!DV47/(Height!DV47*Height!DV47/10000)</f>
        <v>14.985321261792702</v>
      </c>
      <c r="DW47">
        <f>Weight!DW47/(Height!DW47*Height!DW47/10000)</f>
        <v>25.156985485598607</v>
      </c>
      <c r="DX47">
        <f>Weight!DX47/(Height!DX47*Height!DX47/10000)</f>
        <v>11.494472344855957</v>
      </c>
      <c r="DY47">
        <f>Weight!DY47/(Height!DY47*Height!DY47/10000)</f>
        <v>13.603262166908102</v>
      </c>
      <c r="DZ47">
        <f>Weight!DZ47/(Height!DZ47*Height!DZ47/10000)</f>
        <v>18.782220899953867</v>
      </c>
      <c r="EA47">
        <f>Weight!EA47/(Height!EA47*Height!EA47/10000)</f>
        <v>16.413166824795372</v>
      </c>
      <c r="EB47">
        <f>Weight!EB47/(Height!EB47*Height!EB47/10000)</f>
        <v>15.82214288612114</v>
      </c>
      <c r="EC47">
        <f>Weight!EC47/(Height!EC47*Height!EC47/10000)</f>
        <v>23.156163434903046</v>
      </c>
      <c r="ED47">
        <f>Weight!ED47/(Height!ED47*Height!ED47/10000)</f>
        <v>18.862230270107137</v>
      </c>
      <c r="EE47">
        <f>Weight!EE47/(Height!EE47*Height!EE47/10000)</f>
        <v>16.150590331922476</v>
      </c>
      <c r="EF47">
        <f>Weight!EF47/(Height!EF47*Height!EF47/10000)</f>
        <v>18.106995884773664</v>
      </c>
      <c r="EG47">
        <f>Weight!EG47/(Height!EG47*Height!EG47/10000)</f>
        <v>17.566754592993661</v>
      </c>
      <c r="EH47">
        <f>Weight!EH47/(Height!EH47*Height!EH47/10000)</f>
        <v>16.091199099268152</v>
      </c>
      <c r="EI47">
        <f>Weight!EI47/(Height!EI47*Height!EI47/10000)</f>
        <v>18.424529852703053</v>
      </c>
      <c r="EJ47">
        <f>Weight!EJ47/(Height!EJ47*Height!EJ47/10000)</f>
        <v>14.239958448753463</v>
      </c>
      <c r="EK47">
        <f>Weight!EK47/(Height!EK47*Height!EK47/10000)</f>
        <v>15.816326530612246</v>
      </c>
      <c r="EL47">
        <f>Weight!EL47/(Height!EL47*Height!EL47/10000)</f>
        <v>19.281961063133135</v>
      </c>
      <c r="EM47">
        <f>Weight!EM47/(Height!EM47*Height!EM47/10000)</f>
        <v>15.537922586888849</v>
      </c>
      <c r="EN47">
        <f>Weight!EN47/(Height!EN47*Height!EN47/10000)</f>
        <v>17.122473246135552</v>
      </c>
      <c r="EO47">
        <f>Weight!EO47/(Height!EO47*Height!EO47/10000)</f>
        <v>18.206794608864378</v>
      </c>
      <c r="EP47">
        <f>Weight!EP47/(Height!EP47*Height!EP47/10000)</f>
        <v>19.057906716561863</v>
      </c>
      <c r="EQ47">
        <f>Weight!EQ47/(Height!EQ47*Height!EQ47/10000)</f>
        <v>16.599564996066455</v>
      </c>
      <c r="ER47">
        <f>Weight!ER47/(Height!ER47*Height!ER47/10000)</f>
        <v>22.8869800655396</v>
      </c>
      <c r="ES47">
        <f>Weight!ES47/(Height!ES47*Height!ES47/10000)</f>
        <v>31.489182408785229</v>
      </c>
      <c r="ET47">
        <f>Weight!ET47/(Height!ET47*Height!ET47/10000)</f>
        <v>15.177728376989684</v>
      </c>
      <c r="EU47">
        <f>Weight!EU47/(Height!EU47*Height!EU47/10000)</f>
        <v>15.808105468749998</v>
      </c>
      <c r="EV47">
        <f>Weight!EV47/(Height!EV47*Height!EV47/10000)</f>
        <v>13.922922699933169</v>
      </c>
      <c r="EW47">
        <f>Weight!EW47/(Height!EW47*Height!EW47/10000)</f>
        <v>21.954474836108496</v>
      </c>
      <c r="EX47">
        <f>Weight!EX47/(Height!EX47*Height!EX47/10000)</f>
        <v>24.998903556861542</v>
      </c>
      <c r="EY47">
        <f>Weight!EY47/(Height!EY47*Height!EY47/10000)</f>
        <v>18.171440552598167</v>
      </c>
      <c r="EZ47">
        <f>Weight!EZ47/(Height!EZ47*Height!EZ47/10000)</f>
        <v>15.927423313820421</v>
      </c>
      <c r="FA47">
        <f>Weight!FA47/(Height!FA47*Height!FA47/10000)</f>
        <v>16.874853783227163</v>
      </c>
      <c r="FB47">
        <f>Weight!FB47/(Height!FB47*Height!FB47/10000)</f>
        <v>15.555555555555555</v>
      </c>
      <c r="FC47">
        <f>Weight!FC47/(Height!FC47*Height!FC47/10000)</f>
        <v>17.447199265381084</v>
      </c>
      <c r="FD47">
        <f>Weight!FD47/(Height!FD47*Height!FD47/10000)</f>
        <v>21.225804828612297</v>
      </c>
      <c r="FE47">
        <f>Weight!FE47/(Height!FE47*Height!FE47/10000)</f>
        <v>14.744897959183673</v>
      </c>
      <c r="FF47">
        <f>Weight!FF47/(Height!FF47*Height!FF47/10000)</f>
        <v>19.463054428089389</v>
      </c>
      <c r="FG47">
        <f>Weight!FG47/(Height!FG47*Height!FG47/10000)</f>
        <v>19.236110118618814</v>
      </c>
      <c r="FH47">
        <f>Weight!FH47/(Height!FH47*Height!FH47/10000)</f>
        <v>22.832879346258611</v>
      </c>
      <c r="FI47">
        <f>Weight!FI47/(Height!FI47*Height!FI47/10000)</f>
        <v>15.026219335172009</v>
      </c>
      <c r="FJ47">
        <f>Weight!FJ47/(Height!FJ47*Height!FJ47/10000)</f>
        <v>20.956607495069033</v>
      </c>
      <c r="FK47">
        <f>Weight!FK47/(Height!FK47*Height!FK47/10000)</f>
        <v>14.919112562210204</v>
      </c>
      <c r="FL47">
        <f>Weight!FL47/(Height!FL47*Height!FL47/10000)</f>
        <v>20.593623160642235</v>
      </c>
      <c r="FM47">
        <f>Weight!FM47/(Height!FM47*Height!FM47/10000)</f>
        <v>26.91272587466359</v>
      </c>
      <c r="FN47">
        <f>Weight!FN47/(Height!FN47*Height!FN47/10000)</f>
        <v>28.04037814452812</v>
      </c>
      <c r="FO47">
        <f>Weight!FO47/(Height!FO47*Height!FO47/10000)</f>
        <v>16.836734693877553</v>
      </c>
      <c r="FP47">
        <f>Weight!FP47/(Height!FP47*Height!FP47/10000)</f>
        <v>15.752993068683049</v>
      </c>
      <c r="FQ47">
        <f>Weight!FQ47/(Height!FQ47*Height!FQ47/10000)</f>
        <v>15.012197410395945</v>
      </c>
      <c r="FR47">
        <f>Weight!FR47/(Height!FR47*Height!FR47/10000)</f>
        <v>15.98380307954606</v>
      </c>
      <c r="FS47">
        <f>Weight!FS47/(Height!FS47*Height!FS47/10000)</f>
        <v>14.0625</v>
      </c>
      <c r="FT47">
        <f>Weight!FT47/(Height!FT47*Height!FT47/10000)</f>
        <v>19.204960895922998</v>
      </c>
      <c r="FU47">
        <f>Weight!FU47/(Height!FU47*Height!FU47/10000)</f>
        <v>15.495867768595042</v>
      </c>
      <c r="FV47">
        <f>Weight!FV47/(Height!FV47*Height!FV47/10000)</f>
        <v>19.140786639646045</v>
      </c>
      <c r="FW47">
        <f>Weight!FW47/(Height!FW47*Height!FW47/10000)</f>
        <v>24.088888888888889</v>
      </c>
      <c r="FX47">
        <f>Weight!FX47/(Height!FX47*Height!FX47/10000)</f>
        <v>15.357142857142858</v>
      </c>
      <c r="FY47">
        <f>Weight!FY47/(Height!FY47*Height!FY47/10000)</f>
        <v>17.679779870668089</v>
      </c>
      <c r="FZ47">
        <f>Weight!FZ47/(Height!FZ47*Height!FZ47/10000)</f>
        <v>13.769322235434007</v>
      </c>
      <c r="GA47">
        <f>Weight!GA47/(Height!GA47*Height!GA47/10000)</f>
        <v>23.733238400379733</v>
      </c>
      <c r="GB47">
        <f>Weight!GB47/(Height!GB47*Height!GB47/10000)</f>
        <v>17.481650466177346</v>
      </c>
      <c r="GC47">
        <f>Weight!GC47/(Height!GC47*Height!GC47/10000)</f>
        <v>17.208732457117396</v>
      </c>
      <c r="GD47">
        <f>Weight!GD47/(Height!GD47*Height!GD47/10000)</f>
        <v>17.602237654320987</v>
      </c>
      <c r="GE47">
        <f>Weight!GE47/(Height!GE47*Height!GE47/10000)</f>
        <v>20.3125</v>
      </c>
      <c r="GF47">
        <f>Weight!GF47/(Height!GF47*Height!GF47/10000)</f>
        <v>23.555555555555557</v>
      </c>
      <c r="GG47">
        <f>Weight!GG47/(Height!GG47*Height!GG47/10000)</f>
        <v>17.079800397582051</v>
      </c>
      <c r="GH47">
        <f>Weight!GH47/(Height!GH47*Height!GH47/10000)</f>
        <v>19.848771266540641</v>
      </c>
      <c r="GI47">
        <f>Weight!GI47/(Height!GI47*Height!GI47/10000)</f>
        <v>16.438231926447415</v>
      </c>
      <c r="GJ47">
        <f>Weight!GJ47/(Height!GJ47*Height!GJ47/10000)</f>
        <v>22.14815139686856</v>
      </c>
      <c r="GK47">
        <f>Weight!GK47/(Height!GK47*Height!GK47/10000)</f>
        <v>19.288888888888888</v>
      </c>
      <c r="GL47">
        <f>Weight!GL47/(Height!GL47*Height!GL47/10000)</f>
        <v>19.242213846459034</v>
      </c>
      <c r="GM47">
        <f>Weight!GM47/(Height!GM47*Height!GM47/10000)</f>
        <v>20.408163265306122</v>
      </c>
      <c r="GN47">
        <f>Weight!GN47/(Height!GN47*Height!GN47/10000)</f>
        <v>27.767098124652911</v>
      </c>
      <c r="GO47">
        <f>Weight!GO47/(Height!GO47*Height!GO47/10000)</f>
        <v>25.217358575783809</v>
      </c>
      <c r="GP47">
        <f>Weight!GP47/(Height!GP47*Height!GP47/10000)</f>
        <v>21.168676569535737</v>
      </c>
      <c r="GQ47">
        <f>Weight!GQ47/(Height!GQ47*Height!GQ47/10000)</f>
        <v>26.171875</v>
      </c>
      <c r="GR47">
        <f>Weight!GR47/(Height!GR47*Height!GR47/10000)</f>
        <v>17.019679694484605</v>
      </c>
      <c r="GS47">
        <f>Weight!GS47/(Height!GS47*Height!GS47/10000)</f>
        <v>16.338267490115349</v>
      </c>
      <c r="GT47">
        <f>Weight!GT47/(Height!GT47*Height!GT47/10000)</f>
        <v>15.884695290858726</v>
      </c>
      <c r="GU47">
        <f>Weight!GU47/(Height!GU47*Height!GU47/10000)</f>
        <v>16.820338721499944</v>
      </c>
      <c r="GV47">
        <f>Weight!GV47/(Height!GV47*Height!GV47/10000)</f>
        <v>20.828402366863905</v>
      </c>
      <c r="GW47">
        <f>Weight!GW47/(Height!GW47*Height!GW47/10000)</f>
        <v>25.567648714580596</v>
      </c>
      <c r="GX47">
        <f>Weight!GX47/(Height!GX47*Height!GX47/10000)</f>
        <v>15.67773078730403</v>
      </c>
      <c r="GY47">
        <f>Weight!GY47/(Height!GY47*Height!GY47/10000)</f>
        <v>17.141465790114438</v>
      </c>
      <c r="GZ47">
        <f>Weight!GZ47/(Height!GZ47*Height!GZ47/10000)</f>
        <v>21.631148854350265</v>
      </c>
      <c r="HA47">
        <f>Weight!HA47/(Height!HA47*Height!HA47/10000)</f>
        <v>19.044321329639889</v>
      </c>
      <c r="HB47">
        <f>Weight!HB47/(Height!HB47*Height!HB47/10000)</f>
        <v>20.408163265306122</v>
      </c>
      <c r="HC47">
        <f>Weight!HC47/(Height!HC47*Height!HC47/10000)</f>
        <v>16.619901494251415</v>
      </c>
      <c r="HD47">
        <f>Weight!HD47/(Height!HD47*Height!HD47/10000)</f>
        <v>17.492711370262391</v>
      </c>
      <c r="HE47">
        <f>Weight!HE47/(Height!HE47*Height!HE47/10000)</f>
        <v>13.88148367821459</v>
      </c>
      <c r="HF47">
        <f>Weight!HF47/(Height!HF47*Height!HF47/10000)</f>
        <v>16.024973985431842</v>
      </c>
      <c r="HG47">
        <f>Weight!HG47/(Height!HG47*Height!HG47/10000)</f>
        <v>17.12276787408268</v>
      </c>
      <c r="HH47">
        <f>Weight!HH47/(Height!HH47*Height!HH47/10000)</f>
        <v>17.224677177006892</v>
      </c>
      <c r="HI47">
        <f>Weight!HI47/(Height!HI47*Height!HI47/10000)</f>
        <v>15.357971440708429</v>
      </c>
      <c r="HJ47">
        <f>Weight!HJ47/(Height!HJ47*Height!HJ47/10000)</f>
        <v>16.227114788606944</v>
      </c>
      <c r="HK47">
        <f>Weight!HK47/(Height!HK47*Height!HK47/10000)</f>
        <v>14.88094586314085</v>
      </c>
      <c r="HL47">
        <f>Weight!HL47/(Height!HL47*Height!HL47/10000)</f>
        <v>19.806702296286943</v>
      </c>
      <c r="HM47">
        <f>Weight!HM47/(Height!HM47*Height!HM47/10000)</f>
        <v>19.571681282697881</v>
      </c>
      <c r="HN47">
        <f>Weight!HN47/(Height!HN47*Height!HN47/10000)</f>
        <v>17.600118272794791</v>
      </c>
      <c r="HO47">
        <f>Weight!HO47/(Height!HO47*Height!HO47/10000)</f>
        <v>18.730489073881376</v>
      </c>
      <c r="HP47">
        <f>Weight!HP47/(Height!HP47*Height!HP47/10000)</f>
        <v>21.477627471383975</v>
      </c>
      <c r="HQ47">
        <f>Weight!HQ47/(Height!HQ47*Height!HQ47/10000)</f>
        <v>17.983471074380166</v>
      </c>
      <c r="HR47">
        <f>Weight!HR47/(Height!HR47*Height!HR47/10000)</f>
        <v>18.510710069151628</v>
      </c>
      <c r="HS47">
        <f>Weight!HS47/(Height!HS47*Height!HS47/10000)</f>
        <v>19.810570747645723</v>
      </c>
      <c r="HT47">
        <f>Weight!HT47/(Height!HT47*Height!HT47/10000)</f>
        <v>20.504933999743688</v>
      </c>
      <c r="HU47">
        <f>Weight!HU47/(Height!HU47*Height!HU47/10000)</f>
        <v>24.765924827326721</v>
      </c>
      <c r="HV47">
        <f>Weight!HV47/(Height!HV47*Height!HV47/10000)</f>
        <v>20.134779750164363</v>
      </c>
      <c r="HW47">
        <f>Weight!HW47/(Height!HW47*Height!HW47/10000)</f>
        <v>22.054190296156268</v>
      </c>
      <c r="HX47">
        <f>Weight!HX47/(Height!HX47*Height!HX47/10000)</f>
        <v>19.421402639030852</v>
      </c>
      <c r="HY47">
        <f>Weight!HY47/(Height!HY47*Height!HY47/10000)</f>
        <v>16.891110185570827</v>
      </c>
      <c r="HZ47">
        <f>Weight!HZ47/(Height!HZ47*Height!HZ47/10000)</f>
        <v>17.56677627133913</v>
      </c>
      <c r="IA47">
        <f>Weight!IA47/(Height!IA47*Height!IA47/10000)</f>
        <v>16.163995700670153</v>
      </c>
      <c r="IB47">
        <f>Weight!IB47/(Height!IB47*Height!IB47/10000)</f>
        <v>16.664810186506639</v>
      </c>
      <c r="IC47">
        <f>Weight!IC47/(Height!IC47*Height!IC47/10000)</f>
        <v>17.911111111111111</v>
      </c>
      <c r="ID47">
        <f>Weight!ID47/(Height!ID47*Height!ID47/10000)</f>
        <v>16.410101998569765</v>
      </c>
      <c r="IE47">
        <f>Weight!IE47/(Height!IE47*Height!IE47/10000)</f>
        <v>17.146776406035666</v>
      </c>
      <c r="IF47">
        <f>Weight!IF47/(Height!IF47*Height!IF47/10000)</f>
        <v>24</v>
      </c>
      <c r="IG47">
        <f>Weight!IG47/(Height!IG47*Height!IG47/10000)</f>
        <v>24.21875</v>
      </c>
      <c r="IH47">
        <f>Weight!IH47/(Height!IH47*Height!IH47/10000)</f>
        <v>16.620872933651636</v>
      </c>
      <c r="II47">
        <f>Weight!II47/(Height!II47*Height!II47/10000)</f>
        <v>16.245453542141153</v>
      </c>
      <c r="IJ47">
        <f>Weight!IJ47/(Height!IJ47*Height!IJ47/10000)</f>
        <v>19.844248451867138</v>
      </c>
      <c r="IK47">
        <f>Weight!IK47/(Height!IK47*Height!IK47/10000)</f>
        <v>20.885401800321638</v>
      </c>
      <c r="IL47">
        <f>Weight!IL47/(Height!IL47*Height!IL47/10000)</f>
        <v>14.811267537717187</v>
      </c>
      <c r="IM47">
        <f>Weight!IM47/(Height!IM47*Height!IM47/10000)</f>
        <v>13.448452083165229</v>
      </c>
      <c r="IN47">
        <f>Weight!IN47/(Height!IN47*Height!IN47/10000)</f>
        <v>14.134100376909343</v>
      </c>
      <c r="IO47">
        <f>Weight!IO47/(Height!IO47*Height!IO47/10000)</f>
        <v>19.477146814404431</v>
      </c>
      <c r="IP47">
        <f>Weight!IP47/(Height!IP47*Height!IP47/10000)</f>
        <v>23.00397283096245</v>
      </c>
      <c r="IQ47">
        <f>Weight!IQ47/(Height!IQ47*Height!IQ47/10000)</f>
        <v>19.357907253269918</v>
      </c>
      <c r="IR47">
        <f>Weight!IR47/(Height!IR47*Height!IR47/10000)</f>
        <v>14.115867886483102</v>
      </c>
      <c r="IS47">
        <f>Weight!IS47/(Height!IS47*Height!IS47/10000)</f>
        <v>23.872798522589072</v>
      </c>
      <c r="IT47">
        <f>Weight!IT47/(Height!IT47*Height!IT47/10000)</f>
        <v>13.227109469592911</v>
      </c>
      <c r="IU47">
        <f>Weight!IU47/(Height!IU47*Height!IU47/10000)</f>
        <v>25.443223917000026</v>
      </c>
      <c r="IV47">
        <f>Weight!IV47/(Height!IV47*Height!IV47/10000)</f>
        <v>16.942252455276137</v>
      </c>
      <c r="IW47">
        <f>Weight!IW47/(Height!IW47*Height!IW47/10000)</f>
        <v>15.801191927850075</v>
      </c>
      <c r="IX47">
        <f>Weight!IX47/(Height!IX47*Height!IX47/10000)</f>
        <v>15.420344866336199</v>
      </c>
      <c r="IY47">
        <f>Weight!IY47/(Height!IY47*Height!IY47/10000)</f>
        <v>16.646848989298455</v>
      </c>
      <c r="IZ47">
        <f>Weight!IZ47/(Height!IZ47*Height!IZ47/10000)</f>
        <v>22.139656421929384</v>
      </c>
      <c r="JA47">
        <f>Weight!JA47/(Height!JA47*Height!JA47/10000)</f>
        <v>18.367346938775512</v>
      </c>
      <c r="JB47">
        <f>Weight!JB47/(Height!JB47*Height!JB47/10000)</f>
        <v>18.573335092061669</v>
      </c>
      <c r="JC47">
        <f>Weight!JC47/(Height!JC47*Height!JC47/10000)</f>
        <v>21.103017689906348</v>
      </c>
      <c r="JD47">
        <f>Weight!JD47/(Height!JD47*Height!JD47/10000)</f>
        <v>21.821067248561793</v>
      </c>
      <c r="JE47">
        <f>Weight!JE47/(Height!JE47*Height!JE47/10000)</f>
        <v>20.127749391222132</v>
      </c>
      <c r="JF47">
        <f>Weight!JF47/(Height!JF47*Height!JF47/10000)</f>
        <v>15.219976218787158</v>
      </c>
      <c r="JG47">
        <f>Weight!JG47/(Height!JG47*Height!JG47/10000)</f>
        <v>17.746913580246915</v>
      </c>
      <c r="JH47">
        <f>Weight!JH47/(Height!JH47*Height!JH47/10000)</f>
        <v>14.348025711662075</v>
      </c>
      <c r="JI47">
        <f>Weight!JI47/(Height!JI47*Height!JI47/10000)</f>
        <v>18.365472910927455</v>
      </c>
      <c r="JJ47">
        <f>Weight!JJ47/(Height!JJ47*Height!JJ47/10000)</f>
        <v>17.041420118343197</v>
      </c>
      <c r="JK47">
        <f>Weight!JK47/(Height!JK47*Height!JK47/10000)</f>
        <v>17.408275083178168</v>
      </c>
      <c r="JL47">
        <f>Weight!JL47/(Height!JL47*Height!JL47/10000)</f>
        <v>14.672433738977288</v>
      </c>
      <c r="JM47">
        <f>Weight!JM47/(Height!JM47*Height!JM47/10000)</f>
        <v>24.341758286340216</v>
      </c>
      <c r="JN47">
        <f>Weight!JN47/(Height!JN47*Height!JN47/10000)</f>
        <v>16.738414745954604</v>
      </c>
      <c r="JO47">
        <f>Weight!JO47/(Height!JO47*Height!JO47/10000)</f>
        <v>17.949717173864268</v>
      </c>
      <c r="JP47">
        <f>Weight!JP47/(Height!JP47*Height!JP47/10000)</f>
        <v>15.29809843602785</v>
      </c>
      <c r="JQ47">
        <f>Weight!JQ47/(Height!JQ47*Height!JQ47/10000)</f>
        <v>21.633315305570576</v>
      </c>
      <c r="JR47">
        <f>Weight!JR47/(Height!JR47*Height!JR47/10000)</f>
        <v>23.113021358712338</v>
      </c>
      <c r="JS47">
        <f>Weight!JS47/(Height!JS47*Height!JS47/10000)</f>
        <v>25.051484484657806</v>
      </c>
      <c r="JT47">
        <f>Weight!JT47/(Height!JT47*Height!JT47/10000)</f>
        <v>17.306249800504329</v>
      </c>
      <c r="JU47">
        <f>Weight!JU47/(Height!JU47*Height!JU47/10000)</f>
        <v>26.838175387476156</v>
      </c>
      <c r="JV47">
        <f>Weight!JV47/(Height!JV47*Height!JV47/10000)</f>
        <v>21.110902608369297</v>
      </c>
      <c r="JW47">
        <f>Weight!JW47/(Height!JW47*Height!JW47/10000)</f>
        <v>24.216197031112728</v>
      </c>
      <c r="JX47">
        <f>Weight!JX47/(Height!JX47*Height!JX47/10000)</f>
        <v>14.266117969821673</v>
      </c>
      <c r="JY47">
        <f>Weight!JY47/(Height!JY47*Height!JY47/10000)</f>
        <v>18.912187948898847</v>
      </c>
      <c r="JZ47">
        <f>Weight!JZ47/(Height!JZ47*Height!JZ47/10000)</f>
        <v>18.426378815989207</v>
      </c>
      <c r="KA47">
        <f>Weight!KA47/(Height!KA47*Height!KA47/10000)</f>
        <v>17.654662973222528</v>
      </c>
      <c r="KB47">
        <f>Weight!KB47/(Height!KB47*Height!KB47/10000)</f>
        <v>14.922660070130011</v>
      </c>
      <c r="KC47">
        <f>Weight!KC47/(Height!KC47*Height!KC47/10000)</f>
        <v>18.714902270508265</v>
      </c>
      <c r="KD47">
        <f>Weight!KD47/(Height!KD47*Height!KD47/10000)</f>
        <v>16.10978864501547</v>
      </c>
      <c r="KE47">
        <f>Weight!KE47/(Height!KE47*Height!KE47/10000)</f>
        <v>16.091199099268152</v>
      </c>
      <c r="KF47">
        <f>Weight!KF47/(Height!KF47*Height!KF47/10000)</f>
        <v>22.001592301284681</v>
      </c>
      <c r="KG47">
        <f>Weight!KG47/(Height!KG47*Height!KG47/10000)</f>
        <v>19.704142011834318</v>
      </c>
      <c r="KH47">
        <f>Weight!KH47/(Height!KH47*Height!KH47/10000)</f>
        <v>14.003673094582185</v>
      </c>
      <c r="KI47">
        <f>Weight!KI47/(Height!KI47*Height!KI47/10000)</f>
        <v>19.40974951718248</v>
      </c>
      <c r="KJ47">
        <f>Weight!KJ47/(Height!KJ47*Height!KJ47/10000)</f>
        <v>22.671188474543207</v>
      </c>
      <c r="KK47">
        <f>Weight!KK47/(Height!KK47*Height!KK47/10000)</f>
        <v>15.695094879573391</v>
      </c>
      <c r="KL47">
        <f>Weight!KL47/(Height!KL47*Height!KL47/10000)</f>
        <v>17.187298586344689</v>
      </c>
      <c r="KM47">
        <f>Weight!KM47/(Height!KM47*Height!KM47/10000)</f>
        <v>18.666666666666668</v>
      </c>
      <c r="KN47">
        <f>Weight!KN47/(Height!KN47*Height!KN47/10000)</f>
        <v>25.476660092044707</v>
      </c>
      <c r="KO47">
        <f>Weight!KO47/(Height!KO47*Height!KO47/10000)</f>
        <v>17.908855357415028</v>
      </c>
      <c r="KP47">
        <f>Weight!KP47/(Height!KP47*Height!KP47/10000)</f>
        <v>20.518666286691367</v>
      </c>
      <c r="KQ47">
        <f>Weight!KQ47/(Height!KQ47*Height!KQ47/10000)</f>
        <v>21.403091557669441</v>
      </c>
      <c r="KR47">
        <f>Weight!KR47/(Height!KR47*Height!KR47/10000)</f>
        <v>19.316943228952617</v>
      </c>
      <c r="KS47">
        <f>Weight!KS47/(Height!KS47*Height!KS47/10000)</f>
        <v>18.178670360110804</v>
      </c>
      <c r="KT47">
        <f>Weight!KT47/(Height!KT47*Height!KT47/10000)</f>
        <v>21.649697964161629</v>
      </c>
      <c r="KU47">
        <f>Weight!KU47/(Height!KU47*Height!KU47/10000)</f>
        <v>27.586206896551722</v>
      </c>
      <c r="KV47">
        <f>Weight!KV47/(Height!KV47*Height!KV47/10000)</f>
        <v>15.4320987654321</v>
      </c>
      <c r="KW47">
        <f>Weight!KW47/(Height!KW47*Height!KW47/10000)</f>
        <v>18.584363719102868</v>
      </c>
      <c r="KX47">
        <f>Weight!KX47/(Height!KX47*Height!KX47/10000)</f>
        <v>14.878000396746678</v>
      </c>
      <c r="KY47">
        <f>Weight!KY47/(Height!KY47*Height!KY47/10000)</f>
        <v>22.53347679352337</v>
      </c>
      <c r="KZ47">
        <f>Weight!KZ47/(Height!KZ47*Height!KZ47/10000)</f>
        <v>14.332143427992966</v>
      </c>
      <c r="LA47">
        <f>Weight!LA47/(Height!LA47*Height!LA47/10000)</f>
        <v>25.703575890997794</v>
      </c>
      <c r="LB47">
        <f>Weight!LB47/(Height!LB47*Height!LB47/10000)</f>
        <v>20.266466504034529</v>
      </c>
      <c r="LC47">
        <f>Weight!LC47/(Height!LC47*Height!LC47/10000)</f>
        <v>20.289319790704834</v>
      </c>
      <c r="LD47">
        <f>Weight!LD47/(Height!LD47*Height!LD47/10000)</f>
        <v>13.829762713186678</v>
      </c>
      <c r="LE47">
        <f>Weight!LE47/(Height!LE47*Height!LE47/10000)</f>
        <v>19.190828671517512</v>
      </c>
      <c r="LF47">
        <f>Weight!LF47/(Height!LF47*Height!LF47/10000)</f>
        <v>21.219135802469136</v>
      </c>
      <c r="LG47">
        <f>Weight!LG47/(Height!LG47*Height!LG47/10000)</f>
        <v>18.611495844875346</v>
      </c>
      <c r="LH47">
        <f>Weight!LH47/(Height!LH47*Height!LH47/10000)</f>
        <v>19.684620228054801</v>
      </c>
      <c r="LI47">
        <f>Weight!LI47/(Height!LI47*Height!LI47/10000)</f>
        <v>15.829371097283174</v>
      </c>
      <c r="LJ47">
        <f>Weight!LJ47/(Height!LJ47*Height!LJ47/10000)</f>
        <v>16.435354273192111</v>
      </c>
      <c r="LK47">
        <f>Weight!LK47/(Height!LK47*Height!LK47/10000)</f>
        <v>23.290719942031988</v>
      </c>
      <c r="LL47">
        <f>Weight!LL47/(Height!LL47*Height!LL47/10000)</f>
        <v>15.53275828805771</v>
      </c>
      <c r="LM47">
        <f>Weight!LM47/(Height!LM47*Height!LM47/10000)</f>
        <v>19.295130599599229</v>
      </c>
      <c r="LN47">
        <f>Weight!LN47/(Height!LN47*Height!LN47/10000)</f>
        <v>29.048656499636891</v>
      </c>
    </row>
    <row r="48" spans="1:326" x14ac:dyDescent="0.45">
      <c r="A48" s="3">
        <v>44802</v>
      </c>
      <c r="B48">
        <f>Weight!B48/(Height!B48*Height!B48/10000)</f>
        <v>20.612673484295104</v>
      </c>
      <c r="C48">
        <f>Weight!C48/(Height!C48*Height!C48/10000)</f>
        <v>22.812035615119587</v>
      </c>
      <c r="D48">
        <f>Weight!D48/(Height!D48*Height!D48/10000)</f>
        <v>15.505590027777393</v>
      </c>
      <c r="E48">
        <f>Weight!E48/(Height!E48*Height!E48/10000)</f>
        <v>17.167650747359666</v>
      </c>
      <c r="F48">
        <f>Weight!F48/(Height!F48*Height!F48/10000)</f>
        <v>12.848979591836736</v>
      </c>
      <c r="G48">
        <f>Weight!G48/(Height!G48*Height!G48/10000)</f>
        <v>15.13794926339814</v>
      </c>
      <c r="H48">
        <f>Weight!H48/(Height!H48*Height!H48/10000)</f>
        <v>21.043083900226758</v>
      </c>
      <c r="I48">
        <f>Weight!I48/(Height!I48*Height!I48/10000)</f>
        <v>24.386526444139612</v>
      </c>
      <c r="J48">
        <f>Weight!J48/(Height!J48*Height!J48/10000)</f>
        <v>29.048656499636891</v>
      </c>
      <c r="K48">
        <f>Weight!K48/(Height!K48*Height!K48/10000)</f>
        <v>19.953791220331862</v>
      </c>
      <c r="L48">
        <f>Weight!L48/(Height!L48*Height!L48/10000)</f>
        <v>18.75152553668077</v>
      </c>
      <c r="M48">
        <f>Weight!M48/(Height!M48*Height!M48/10000)</f>
        <v>18.898511437409603</v>
      </c>
      <c r="N48">
        <f>Weight!N48/(Height!N48*Height!N48/10000)</f>
        <v>14.382067050188455</v>
      </c>
      <c r="O48">
        <f>Weight!O48/(Height!O48*Height!O48/10000)</f>
        <v>15.936191489276933</v>
      </c>
      <c r="P48">
        <f>Weight!P48/(Height!P48*Height!P48/10000)</f>
        <v>19.753086419753085</v>
      </c>
      <c r="Q48">
        <f>Weight!Q48/(Height!Q48*Height!Q48/10000)</f>
        <v>20.103288033185208</v>
      </c>
      <c r="R48">
        <f>Weight!R48/(Height!R48*Height!R48/10000)</f>
        <v>21.162842503898418</v>
      </c>
      <c r="S48">
        <f>Weight!S48/(Height!S48*Height!S48/10000)</f>
        <v>21.549960314174211</v>
      </c>
      <c r="T48">
        <f>Weight!T48/(Height!T48*Height!T48/10000)</f>
        <v>14.226466049382717</v>
      </c>
      <c r="U48">
        <f>Weight!U48/(Height!U48*Height!U48/10000)</f>
        <v>22.91706565801654</v>
      </c>
      <c r="V48">
        <f>Weight!V48/(Height!V48*Height!V48/10000)</f>
        <v>22.666666666666668</v>
      </c>
      <c r="W48">
        <f>Weight!W48/(Height!W48*Height!W48/10000)</f>
        <v>24.470416362308256</v>
      </c>
      <c r="X48">
        <f>Weight!X48/(Height!X48*Height!X48/10000)</f>
        <v>17.555409260478385</v>
      </c>
      <c r="Y48">
        <f>Weight!Y48/(Height!Y48*Height!Y48/10000)</f>
        <v>16.096679509711443</v>
      </c>
      <c r="Z48">
        <f>Weight!Z48/(Height!Z48*Height!Z48/10000)</f>
        <v>27.52770083102493</v>
      </c>
      <c r="AA48">
        <f>Weight!AA48/(Height!AA48*Height!AA48/10000)</f>
        <v>15.895651163821499</v>
      </c>
      <c r="AB48" t="e">
        <f>Weight!AB48/(Height!AB48*Height!AB48/10000)</f>
        <v>#DIV/0!</v>
      </c>
      <c r="AC48">
        <f>Weight!AC48/(Height!AC48*Height!AC48/10000)</f>
        <v>18.662014686194166</v>
      </c>
      <c r="AD48">
        <f>Weight!AD48/(Height!AD48*Height!AD48/10000)</f>
        <v>15.384615384615385</v>
      </c>
      <c r="AE48">
        <f>Weight!AE48/(Height!AE48*Height!AE48/10000)</f>
        <v>14.771532833887704</v>
      </c>
      <c r="AF48">
        <f>Weight!AF48/(Height!AF48*Height!AF48/10000)</f>
        <v>17.598097502972653</v>
      </c>
      <c r="AG48">
        <f>Weight!AG48/(Height!AG48*Height!AG48/10000)</f>
        <v>16.230798304519869</v>
      </c>
      <c r="AH48">
        <f>Weight!AH48/(Height!AH48*Height!AH48/10000)</f>
        <v>16.589506172839506</v>
      </c>
      <c r="AI48">
        <f>Weight!AI48/(Height!AI48*Height!AI48/10000)</f>
        <v>16.003657978966622</v>
      </c>
      <c r="AJ48">
        <f>Weight!AJ48/(Height!AJ48*Height!AJ48/10000)</f>
        <v>17.828481097600534</v>
      </c>
      <c r="AK48">
        <f>Weight!AK48/(Height!AK48*Height!AK48/10000)</f>
        <v>17.427674670582011</v>
      </c>
      <c r="AL48">
        <f>Weight!AL48/(Height!AL48*Height!AL48/10000)</f>
        <v>17.334341143864954</v>
      </c>
      <c r="AM48">
        <f>Weight!AM48/(Height!AM48*Height!AM48/10000)</f>
        <v>21.715913136347456</v>
      </c>
      <c r="AN48">
        <f>Weight!AN48/(Height!AN48*Height!AN48/10000)</f>
        <v>17.514631124781069</v>
      </c>
      <c r="AO48">
        <f>Weight!AO48/(Height!AO48*Height!AO48/10000)</f>
        <v>16.35927566741027</v>
      </c>
      <c r="AP48">
        <f>Weight!AP48/(Height!AP48*Height!AP48/10000)</f>
        <v>18.393038705369609</v>
      </c>
      <c r="AQ48">
        <f>Weight!AQ48/(Height!AQ48*Height!AQ48/10000)</f>
        <v>18.105467851291088</v>
      </c>
      <c r="AR48">
        <f>Weight!AR48/(Height!AR48*Height!AR48/10000)</f>
        <v>17.396684806956472</v>
      </c>
      <c r="AS48">
        <f>Weight!AS48/(Height!AS48*Height!AS48/10000)</f>
        <v>21.126209065693406</v>
      </c>
      <c r="AT48">
        <f>Weight!AT48/(Height!AT48*Height!AT48/10000)</f>
        <v>16.588866170286643</v>
      </c>
      <c r="AU48">
        <f>Weight!AU48/(Height!AU48*Height!AU48/10000)</f>
        <v>19.361466576881092</v>
      </c>
      <c r="AV48">
        <f>Weight!AV48/(Height!AV48*Height!AV48/10000)</f>
        <v>17.308474645298002</v>
      </c>
      <c r="AW48">
        <f>Weight!AW48/(Height!AW48*Height!AW48/10000)</f>
        <v>28.809459822628327</v>
      </c>
      <c r="AX48">
        <f>Weight!AX48/(Height!AX48*Height!AX48/10000)</f>
        <v>28.377100130624747</v>
      </c>
      <c r="AY48">
        <f>Weight!AY48/(Height!AY48*Height!AY48/10000)</f>
        <v>17.689788851669238</v>
      </c>
      <c r="AZ48">
        <f>Weight!AZ48/(Height!AZ48*Height!AZ48/10000)</f>
        <v>26.590630126709101</v>
      </c>
      <c r="BA48">
        <f>Weight!BA48/(Height!BA48*Height!BA48/10000)</f>
        <v>25.390218522372532</v>
      </c>
      <c r="BB48">
        <f>Weight!BB48/(Height!BB48*Height!BB48/10000)</f>
        <v>15.869867089863122</v>
      </c>
      <c r="BC48">
        <f>Weight!BC48/(Height!BC48*Height!BC48/10000)</f>
        <v>21.707923392038094</v>
      </c>
      <c r="BD48">
        <f>Weight!BD48/(Height!BD48*Height!BD48/10000)</f>
        <v>20.060954438486171</v>
      </c>
      <c r="BE48">
        <f>Weight!BE48/(Height!BE48*Height!BE48/10000)</f>
        <v>17.551020408163264</v>
      </c>
      <c r="BF48">
        <f>Weight!BF48/(Height!BF48*Height!BF48/10000)</f>
        <v>17.052231315171056</v>
      </c>
      <c r="BG48">
        <f>Weight!BG48/(Height!BG48*Height!BG48/10000)</f>
        <v>21.591041292739462</v>
      </c>
      <c r="BH48">
        <f>Weight!BH48/(Height!BH48*Height!BH48/10000)</f>
        <v>19.352314123608938</v>
      </c>
      <c r="BI48">
        <f>Weight!BI48/(Height!BI48*Height!BI48/10000)</f>
        <v>18.655692729766805</v>
      </c>
      <c r="BJ48">
        <f>Weight!BJ48/(Height!BJ48*Height!BJ48/10000)</f>
        <v>20.406162661123656</v>
      </c>
      <c r="BK48">
        <f>Weight!BK48/(Height!BK48*Height!BK48/10000)</f>
        <v>17.725115031140355</v>
      </c>
      <c r="BL48">
        <f>Weight!BL48/(Height!BL48*Height!BL48/10000)</f>
        <v>19.541088146353008</v>
      </c>
      <c r="BM48">
        <f>Weight!BM48/(Height!BM48*Height!BM48/10000)</f>
        <v>23.783760387811636</v>
      </c>
      <c r="BN48">
        <f>Weight!BN48/(Height!BN48*Height!BN48/10000)</f>
        <v>17.534158988336113</v>
      </c>
      <c r="BO48">
        <f>Weight!BO48/(Height!BO48*Height!BO48/10000)</f>
        <v>16.880193905817176</v>
      </c>
      <c r="BP48">
        <f>Weight!BP48/(Height!BP48*Height!BP48/10000)</f>
        <v>18.359375</v>
      </c>
      <c r="BQ48">
        <f>Weight!BQ48/(Height!BQ48*Height!BQ48/10000)</f>
        <v>17.453932833998707</v>
      </c>
      <c r="BR48">
        <f>Weight!BR48/(Height!BR48*Height!BR48/10000)</f>
        <v>14.035455431814825</v>
      </c>
      <c r="BS48">
        <f>Weight!BS48/(Height!BS48*Height!BS48/10000)</f>
        <v>17.751479289940828</v>
      </c>
      <c r="BT48">
        <f>Weight!BT48/(Height!BT48*Height!BT48/10000)</f>
        <v>19.387755102040817</v>
      </c>
      <c r="BU48">
        <f>Weight!BU48/(Height!BU48*Height!BU48/10000)</f>
        <v>18.426534209261337</v>
      </c>
      <c r="BV48">
        <f>Weight!BV48/(Height!BV48*Height!BV48/10000)</f>
        <v>16.647536929723881</v>
      </c>
      <c r="BW48">
        <f>Weight!BW48/(Height!BW48*Height!BW48/10000)</f>
        <v>17.199677506046761</v>
      </c>
      <c r="BX48">
        <f>Weight!BX48/(Height!BX48*Height!BX48/10000)</f>
        <v>18.549346016646847</v>
      </c>
      <c r="BY48">
        <f>Weight!BY48/(Height!BY48*Height!BY48/10000)</f>
        <v>21.244049212763656</v>
      </c>
      <c r="BZ48">
        <f>Weight!BZ48/(Height!BZ48*Height!BZ48/10000)</f>
        <v>18.582815785612986</v>
      </c>
      <c r="CA48">
        <f>Weight!CA48/(Height!CA48*Height!CA48/10000)</f>
        <v>14.476979207970853</v>
      </c>
      <c r="CB48">
        <f>Weight!CB48/(Height!CB48*Height!CB48/10000)</f>
        <v>18.24920247701257</v>
      </c>
      <c r="CC48">
        <f>Weight!CC48/(Height!CC48*Height!CC48/10000)</f>
        <v>16.222222222222221</v>
      </c>
      <c r="CD48">
        <f>Weight!CD48/(Height!CD48*Height!CD48/10000)</f>
        <v>15.555555555555555</v>
      </c>
      <c r="CE48">
        <f>Weight!CE48/(Height!CE48*Height!CE48/10000)</f>
        <v>21.03028360839609</v>
      </c>
      <c r="CF48">
        <f>Weight!CF48/(Height!CF48*Height!CF48/10000)</f>
        <v>17.705346813540569</v>
      </c>
      <c r="CG48">
        <f>Weight!CG48/(Height!CG48*Height!CG48/10000)</f>
        <v>20.498395436606007</v>
      </c>
      <c r="CH48">
        <f>Weight!CH48/(Height!CH48*Height!CH48/10000)</f>
        <v>13.317479191438764</v>
      </c>
      <c r="CI48">
        <f>Weight!CI48/(Height!CI48*Height!CI48/10000)</f>
        <v>19.071837253655435</v>
      </c>
      <c r="CJ48">
        <f>Weight!CJ48/(Height!CJ48*Height!CJ48/10000)</f>
        <v>16.294606485253382</v>
      </c>
      <c r="CK48">
        <f>Weight!CK48/(Height!CK48*Height!CK48/10000)</f>
        <v>16.731112433075552</v>
      </c>
      <c r="CL48">
        <f>Weight!CL48/(Height!CL48*Height!CL48/10000)</f>
        <v>16.150590331922476</v>
      </c>
      <c r="CM48">
        <f>Weight!CM48/(Height!CM48*Height!CM48/10000)</f>
        <v>19.024970273483948</v>
      </c>
      <c r="CN48">
        <f>Weight!CN48/(Height!CN48*Height!CN48/10000)</f>
        <v>22.664153937710772</v>
      </c>
      <c r="CO48">
        <f>Weight!CO48/(Height!CO48*Height!CO48/10000)</f>
        <v>18.29611559392006</v>
      </c>
      <c r="CP48">
        <f>Weight!CP48/(Height!CP48*Height!CP48/10000)</f>
        <v>24.010744007585263</v>
      </c>
      <c r="CQ48">
        <f>Weight!CQ48/(Height!CQ48*Height!CQ48/10000)</f>
        <v>16.280388898287374</v>
      </c>
      <c r="CR48">
        <f>Weight!CR48/(Height!CR48*Height!CR48/10000)</f>
        <v>12.031321444901691</v>
      </c>
      <c r="CS48">
        <f>Weight!CS48/(Height!CS48*Height!CS48/10000)</f>
        <v>15.652308869876849</v>
      </c>
      <c r="CT48">
        <f>Weight!CT48/(Height!CT48*Height!CT48/10000)</f>
        <v>20.885486005376539</v>
      </c>
      <c r="CU48">
        <f>Weight!CU48/(Height!CU48*Height!CU48/10000)</f>
        <v>21.632823121792907</v>
      </c>
      <c r="CV48">
        <f>Weight!CV48/(Height!CV48*Height!CV48/10000)</f>
        <v>22.956841138659321</v>
      </c>
      <c r="CW48">
        <f>Weight!CW48/(Height!CW48*Height!CW48/10000)</f>
        <v>15.059687786960513</v>
      </c>
      <c r="CX48">
        <f>Weight!CX48/(Height!CX48*Height!CX48/10000)</f>
        <v>21.457268078889701</v>
      </c>
      <c r="CY48">
        <f>Weight!CY48/(Height!CY48*Height!CY48/10000)</f>
        <v>19.47970863683663</v>
      </c>
      <c r="CZ48">
        <f>Weight!CZ48/(Height!CZ48*Height!CZ48/10000)</f>
        <v>19.53125</v>
      </c>
      <c r="DA48">
        <f>Weight!DA48/(Height!DA48*Height!DA48/10000)</f>
        <v>16.2666137671097</v>
      </c>
      <c r="DB48">
        <f>Weight!DB48/(Height!DB48*Height!DB48/10000)</f>
        <v>19.030612244897959</v>
      </c>
      <c r="DC48">
        <f>Weight!DC48/(Height!DC48*Height!DC48/10000)</f>
        <v>22.002251829611556</v>
      </c>
      <c r="DD48">
        <f>Weight!DD48/(Height!DD48*Height!DD48/10000)</f>
        <v>15.935369703670172</v>
      </c>
      <c r="DE48">
        <f>Weight!DE48/(Height!DE48*Height!DE48/10000)</f>
        <v>17.116346110535563</v>
      </c>
      <c r="DF48">
        <f>Weight!DF48/(Height!DF48*Height!DF48/10000)</f>
        <v>13.374485596707819</v>
      </c>
      <c r="DG48">
        <f>Weight!DG48/(Height!DG48*Height!DG48/10000)</f>
        <v>21.051708258409718</v>
      </c>
      <c r="DH48">
        <f>Weight!DH48/(Height!DH48*Height!DH48/10000)</f>
        <v>16.419590917620564</v>
      </c>
      <c r="DI48">
        <f>Weight!DI48/(Height!DI48*Height!DI48/10000)</f>
        <v>16.891891891891891</v>
      </c>
      <c r="DJ48">
        <f>Weight!DJ48/(Height!DJ48*Height!DJ48/10000)</f>
        <v>16.954210069444443</v>
      </c>
      <c r="DK48">
        <f>Weight!DK48/(Height!DK48*Height!DK48/10000)</f>
        <v>21.036707069240812</v>
      </c>
      <c r="DL48">
        <f>Weight!DL48/(Height!DL48*Height!DL48/10000)</f>
        <v>18.325617283950617</v>
      </c>
      <c r="DM48">
        <f>Weight!DM48/(Height!DM48*Height!DM48/10000)</f>
        <v>16.382063029293352</v>
      </c>
      <c r="DN48">
        <f>Weight!DN48/(Height!DN48*Height!DN48/10000)</f>
        <v>19.56085872169788</v>
      </c>
      <c r="DO48">
        <f>Weight!DO48/(Height!DO48*Height!DO48/10000)</f>
        <v>17.831632653061227</v>
      </c>
      <c r="DP48">
        <f>Weight!DP48/(Height!DP48*Height!DP48/10000)</f>
        <v>16.430686843279645</v>
      </c>
      <c r="DQ48">
        <f>Weight!DQ48/(Height!DQ48*Height!DQ48/10000)</f>
        <v>16.27809283763915</v>
      </c>
      <c r="DR48">
        <f>Weight!DR48/(Height!DR48*Height!DR48/10000)</f>
        <v>21.911111111111111</v>
      </c>
      <c r="DS48">
        <f>Weight!DS48/(Height!DS48*Height!DS48/10000)</f>
        <v>14.733608860143089</v>
      </c>
      <c r="DT48">
        <f>Weight!DT48/(Height!DT48*Height!DT48/10000)</f>
        <v>17.052926647487212</v>
      </c>
      <c r="DU48">
        <f>Weight!DU48/(Height!DU48*Height!DU48/10000)</f>
        <v>29.777777777777779</v>
      </c>
      <c r="DV48">
        <f>Weight!DV48/(Height!DV48*Height!DV48/10000)</f>
        <v>14.985321261792702</v>
      </c>
      <c r="DW48">
        <f>Weight!DW48/(Height!DW48*Height!DW48/10000)</f>
        <v>25.156985485598607</v>
      </c>
      <c r="DX48">
        <f>Weight!DX48/(Height!DX48*Height!DX48/10000)</f>
        <v>15.650468512550763</v>
      </c>
      <c r="DY48">
        <f>Weight!DY48/(Height!DY48*Height!DY48/10000)</f>
        <v>13.603262166908102</v>
      </c>
      <c r="DZ48">
        <f>Weight!DZ48/(Height!DZ48*Height!DZ48/10000)</f>
        <v>18.782220899953867</v>
      </c>
      <c r="EA48">
        <f>Weight!EA48/(Height!EA48*Height!EA48/10000)</f>
        <v>16.391024275106954</v>
      </c>
      <c r="EB48">
        <f>Weight!EB48/(Height!EB48*Height!EB48/10000)</f>
        <v>15.82214288612114</v>
      </c>
      <c r="EC48">
        <f>Weight!EC48/(Height!EC48*Height!EC48/10000)</f>
        <v>23.156163434903046</v>
      </c>
      <c r="ED48">
        <f>Weight!ED48/(Height!ED48*Height!ED48/10000)</f>
        <v>18.862230270107137</v>
      </c>
      <c r="EE48">
        <f>Weight!EE48/(Height!EE48*Height!EE48/10000)</f>
        <v>16.150590331922476</v>
      </c>
      <c r="EF48">
        <f>Weight!EF48/(Height!EF48*Height!EF48/10000)</f>
        <v>18.106995884773664</v>
      </c>
      <c r="EG48">
        <f>Weight!EG48/(Height!EG48*Height!EG48/10000)</f>
        <v>17.566754592993661</v>
      </c>
      <c r="EH48">
        <f>Weight!EH48/(Height!EH48*Height!EH48/10000)</f>
        <v>16.091199099268152</v>
      </c>
      <c r="EI48">
        <f>Weight!EI48/(Height!EI48*Height!EI48/10000)</f>
        <v>18.424529852703053</v>
      </c>
      <c r="EJ48">
        <f>Weight!EJ48/(Height!EJ48*Height!EJ48/10000)</f>
        <v>14.239958448753463</v>
      </c>
      <c r="EK48">
        <f>Weight!EK48/(Height!EK48*Height!EK48/10000)</f>
        <v>15.816326530612246</v>
      </c>
      <c r="EL48">
        <f>Weight!EL48/(Height!EL48*Height!EL48/10000)</f>
        <v>19.281961063133135</v>
      </c>
      <c r="EM48">
        <f>Weight!EM48/(Height!EM48*Height!EM48/10000)</f>
        <v>15.537922586888849</v>
      </c>
      <c r="EN48">
        <f>Weight!EN48/(Height!EN48*Height!EN48/10000)</f>
        <v>17.122473246135552</v>
      </c>
      <c r="EO48">
        <f>Weight!EO48/(Height!EO48*Height!EO48/10000)</f>
        <v>18.206794608864378</v>
      </c>
      <c r="EP48">
        <f>Weight!EP48/(Height!EP48*Height!EP48/10000)</f>
        <v>19.057906716561863</v>
      </c>
      <c r="EQ48">
        <f>Weight!EQ48/(Height!EQ48*Height!EQ48/10000)</f>
        <v>16.599564996066455</v>
      </c>
      <c r="ER48">
        <f>Weight!ER48/(Height!ER48*Height!ER48/10000)</f>
        <v>22.8869800655396</v>
      </c>
      <c r="ES48">
        <f>Weight!ES48/(Height!ES48*Height!ES48/10000)</f>
        <v>31.489182408785229</v>
      </c>
      <c r="ET48">
        <f>Weight!ET48/(Height!ET48*Height!ET48/10000)</f>
        <v>15.177728376989684</v>
      </c>
      <c r="EU48">
        <f>Weight!EU48/(Height!EU48*Height!EU48/10000)</f>
        <v>15.808105468749998</v>
      </c>
      <c r="EV48">
        <f>Weight!EV48/(Height!EV48*Height!EV48/10000)</f>
        <v>13.922922699933169</v>
      </c>
      <c r="EW48">
        <f>Weight!EW48/(Height!EW48*Height!EW48/10000)</f>
        <v>21.975206162677058</v>
      </c>
      <c r="EX48">
        <f>Weight!EX48/(Height!EX48*Height!EX48/10000)</f>
        <v>24.998903556861542</v>
      </c>
      <c r="EY48">
        <f>Weight!EY48/(Height!EY48*Height!EY48/10000)</f>
        <v>17.938473366026397</v>
      </c>
      <c r="EZ48">
        <f>Weight!EZ48/(Height!EZ48*Height!EZ48/10000)</f>
        <v>15.927423313820421</v>
      </c>
      <c r="FA48">
        <f>Weight!FA48/(Height!FA48*Height!FA48/10000)</f>
        <v>16.929642269536341</v>
      </c>
      <c r="FB48">
        <f>Weight!FB48/(Height!FB48*Height!FB48/10000)</f>
        <v>15.555555555555555</v>
      </c>
      <c r="FC48">
        <f>Weight!FC48/(Height!FC48*Height!FC48/10000)</f>
        <v>17.447199265381084</v>
      </c>
      <c r="FD48">
        <f>Weight!FD48/(Height!FD48*Height!FD48/10000)</f>
        <v>21.383033012527946</v>
      </c>
      <c r="FE48">
        <f>Weight!FE48/(Height!FE48*Height!FE48/10000)</f>
        <v>14.744897959183673</v>
      </c>
      <c r="FF48">
        <f>Weight!FF48/(Height!FF48*Height!FF48/10000)</f>
        <v>19.463054428089389</v>
      </c>
      <c r="FG48">
        <f>Weight!FG48/(Height!FG48*Height!FG48/10000)</f>
        <v>19.236110118618814</v>
      </c>
      <c r="FH48">
        <f>Weight!FH48/(Height!FH48*Height!FH48/10000)</f>
        <v>22.832879346258611</v>
      </c>
      <c r="FI48">
        <f>Weight!FI48/(Height!FI48*Height!FI48/10000)</f>
        <v>15.026219335172009</v>
      </c>
      <c r="FJ48">
        <f>Weight!FJ48/(Height!FJ48*Height!FJ48/10000)</f>
        <v>20.956607495069033</v>
      </c>
      <c r="FK48">
        <f>Weight!FK48/(Height!FK48*Height!FK48/10000)</f>
        <v>14.919112562210204</v>
      </c>
      <c r="FL48">
        <f>Weight!FL48/(Height!FL48*Height!FL48/10000)</f>
        <v>20.593623160642235</v>
      </c>
      <c r="FM48">
        <f>Weight!FM48/(Height!FM48*Height!FM48/10000)</f>
        <v>26.91272587466359</v>
      </c>
      <c r="FN48">
        <f>Weight!FN48/(Height!FN48*Height!FN48/10000)</f>
        <v>28.04037814452812</v>
      </c>
      <c r="FO48">
        <f>Weight!FO48/(Height!FO48*Height!FO48/10000)</f>
        <v>16.836734693877553</v>
      </c>
      <c r="FP48">
        <f>Weight!FP48/(Height!FP48*Height!FP48/10000)</f>
        <v>15.752993068683049</v>
      </c>
      <c r="FQ48">
        <f>Weight!FQ48/(Height!FQ48*Height!FQ48/10000)</f>
        <v>15.012197410395945</v>
      </c>
      <c r="FR48">
        <f>Weight!FR48/(Height!FR48*Height!FR48/10000)</f>
        <v>15.98380307954606</v>
      </c>
      <c r="FS48">
        <f>Weight!FS48/(Height!FS48*Height!FS48/10000)</f>
        <v>14.0625</v>
      </c>
      <c r="FT48">
        <f>Weight!FT48/(Height!FT48*Height!FT48/10000)</f>
        <v>19.204960895922998</v>
      </c>
      <c r="FU48">
        <f>Weight!FU48/(Height!FU48*Height!FU48/10000)</f>
        <v>15.495867768595042</v>
      </c>
      <c r="FV48">
        <f>Weight!FV48/(Height!FV48*Height!FV48/10000)</f>
        <v>19.140786639646045</v>
      </c>
      <c r="FW48">
        <f>Weight!FW48/(Height!FW48*Height!FW48/10000)</f>
        <v>24.088888888888889</v>
      </c>
      <c r="FX48">
        <f>Weight!FX48/(Height!FX48*Height!FX48/10000)</f>
        <v>15.357142857142858</v>
      </c>
      <c r="FY48">
        <f>Weight!FY48/(Height!FY48*Height!FY48/10000)</f>
        <v>17.679779870668089</v>
      </c>
      <c r="FZ48">
        <f>Weight!FZ48/(Height!FZ48*Height!FZ48/10000)</f>
        <v>13.697978596908442</v>
      </c>
      <c r="GA48">
        <f>Weight!GA48/(Height!GA48*Height!GA48/10000)</f>
        <v>23.733238400379733</v>
      </c>
      <c r="GB48">
        <f>Weight!GB48/(Height!GB48*Height!GB48/10000)</f>
        <v>17.6056338028169</v>
      </c>
      <c r="GC48">
        <f>Weight!GC48/(Height!GC48*Height!GC48/10000)</f>
        <v>17.208732457117396</v>
      </c>
      <c r="GD48">
        <f>Weight!GD48/(Height!GD48*Height!GD48/10000)</f>
        <v>17.602237654320987</v>
      </c>
      <c r="GE48">
        <f>Weight!GE48/(Height!GE48*Height!GE48/10000)</f>
        <v>20.3125</v>
      </c>
      <c r="GF48">
        <f>Weight!GF48/(Height!GF48*Height!GF48/10000)</f>
        <v>23.555555555555557</v>
      </c>
      <c r="GG48">
        <f>Weight!GG48/(Height!GG48*Height!GG48/10000)</f>
        <v>17.079800397582051</v>
      </c>
      <c r="GH48">
        <f>Weight!GH48/(Height!GH48*Height!GH48/10000)</f>
        <v>19.848771266540641</v>
      </c>
      <c r="GI48">
        <f>Weight!GI48/(Height!GI48*Height!GI48/10000)</f>
        <v>16.438231926447415</v>
      </c>
      <c r="GJ48">
        <f>Weight!GJ48/(Height!GJ48*Height!GJ48/10000)</f>
        <v>21.928862769176792</v>
      </c>
      <c r="GK48">
        <f>Weight!GK48/(Height!GK48*Height!GK48/10000)</f>
        <v>19.288888888888888</v>
      </c>
      <c r="GL48">
        <f>Weight!GL48/(Height!GL48*Height!GL48/10000)</f>
        <v>19.242213846459034</v>
      </c>
      <c r="GM48">
        <f>Weight!GM48/(Height!GM48*Height!GM48/10000)</f>
        <v>20.408163265306122</v>
      </c>
      <c r="GN48">
        <f>Weight!GN48/(Height!GN48*Height!GN48/10000)</f>
        <v>27.767098124652911</v>
      </c>
      <c r="GO48">
        <f>Weight!GO48/(Height!GO48*Height!GO48/10000)</f>
        <v>25.217358575783809</v>
      </c>
      <c r="GP48">
        <f>Weight!GP48/(Height!GP48*Height!GP48/10000)</f>
        <v>21.168676569535737</v>
      </c>
      <c r="GQ48">
        <f>Weight!GQ48/(Height!GQ48*Height!GQ48/10000)</f>
        <v>26.171875</v>
      </c>
      <c r="GR48">
        <f>Weight!GR48/(Height!GR48*Height!GR48/10000)</f>
        <v>17.019679694484605</v>
      </c>
      <c r="GS48">
        <f>Weight!GS48/(Height!GS48*Height!GS48/10000)</f>
        <v>16.338267490115349</v>
      </c>
      <c r="GT48">
        <f>Weight!GT48/(Height!GT48*Height!GT48/10000)</f>
        <v>15.884695290858726</v>
      </c>
      <c r="GU48">
        <f>Weight!GU48/(Height!GU48*Height!GU48/10000)</f>
        <v>16.820338721499944</v>
      </c>
      <c r="GV48">
        <f>Weight!GV48/(Height!GV48*Height!GV48/10000)</f>
        <v>20.828402366863905</v>
      </c>
      <c r="GW48">
        <f>Weight!GW48/(Height!GW48*Height!GW48/10000)</f>
        <v>25.567648714580596</v>
      </c>
      <c r="GX48">
        <f>Weight!GX48/(Height!GX48*Height!GX48/10000)</f>
        <v>15.67773078730403</v>
      </c>
      <c r="GY48">
        <f>Weight!GY48/(Height!GY48*Height!GY48/10000)</f>
        <v>17.142857142857142</v>
      </c>
      <c r="GZ48">
        <f>Weight!GZ48/(Height!GZ48*Height!GZ48/10000)</f>
        <v>21.631148854350265</v>
      </c>
      <c r="HA48">
        <f>Weight!HA48/(Height!HA48*Height!HA48/10000)</f>
        <v>19.044321329639889</v>
      </c>
      <c r="HB48">
        <f>Weight!HB48/(Height!HB48*Height!HB48/10000)</f>
        <v>20.408163265306122</v>
      </c>
      <c r="HC48">
        <f>Weight!HC48/(Height!HC48*Height!HC48/10000)</f>
        <v>16.665187329385613</v>
      </c>
      <c r="HD48">
        <f>Weight!HD48/(Height!HD48*Height!HD48/10000)</f>
        <v>17.492711370262391</v>
      </c>
      <c r="HE48">
        <f>Weight!HE48/(Height!HE48*Height!HE48/10000)</f>
        <v>13.88148367821459</v>
      </c>
      <c r="HF48">
        <f>Weight!HF48/(Height!HF48*Height!HF48/10000)</f>
        <v>16.024973985431842</v>
      </c>
      <c r="HG48">
        <f>Weight!HG48/(Height!HG48*Height!HG48/10000)</f>
        <v>17.12276787408268</v>
      </c>
      <c r="HH48">
        <f>Weight!HH48/(Height!HH48*Height!HH48/10000)</f>
        <v>17.344678621939003</v>
      </c>
      <c r="HI48">
        <f>Weight!HI48/(Height!HI48*Height!HI48/10000)</f>
        <v>15.357971440708429</v>
      </c>
      <c r="HJ48">
        <f>Weight!HJ48/(Height!HJ48*Height!HJ48/10000)</f>
        <v>16.260528805008786</v>
      </c>
      <c r="HK48">
        <f>Weight!HK48/(Height!HK48*Height!HK48/10000)</f>
        <v>14.88094586314085</v>
      </c>
      <c r="HL48">
        <f>Weight!HL48/(Height!HL48*Height!HL48/10000)</f>
        <v>19.826241924704835</v>
      </c>
      <c r="HM48">
        <f>Weight!HM48/(Height!HM48*Height!HM48/10000)</f>
        <v>19.571681282697881</v>
      </c>
      <c r="HN48">
        <f>Weight!HN48/(Height!HN48*Height!HN48/10000)</f>
        <v>17.600118272794791</v>
      </c>
      <c r="HO48">
        <f>Weight!HO48/(Height!HO48*Height!HO48/10000)</f>
        <v>18.730489073881376</v>
      </c>
      <c r="HP48">
        <f>Weight!HP48/(Height!HP48*Height!HP48/10000)</f>
        <v>21.477627471383975</v>
      </c>
      <c r="HQ48">
        <f>Weight!HQ48/(Height!HQ48*Height!HQ48/10000)</f>
        <v>17.983471074380166</v>
      </c>
      <c r="HR48">
        <f>Weight!HR48/(Height!HR48*Height!HR48/10000)</f>
        <v>18.510710069151628</v>
      </c>
      <c r="HS48">
        <f>Weight!HS48/(Height!HS48*Height!HS48/10000)</f>
        <v>19.13661809674317</v>
      </c>
      <c r="HT48">
        <f>Weight!HT48/(Height!HT48*Height!HT48/10000)</f>
        <v>20.504933999743688</v>
      </c>
      <c r="HU48">
        <f>Weight!HU48/(Height!HU48*Height!HU48/10000)</f>
        <v>24.765924827326721</v>
      </c>
      <c r="HV48">
        <f>Weight!HV48/(Height!HV48*Height!HV48/10000)</f>
        <v>20.134779750164363</v>
      </c>
      <c r="HW48">
        <f>Weight!HW48/(Height!HW48*Height!HW48/10000)</f>
        <v>22.054190296156268</v>
      </c>
      <c r="HX48">
        <f>Weight!HX48/(Height!HX48*Height!HX48/10000)</f>
        <v>19.421402639030852</v>
      </c>
      <c r="HY48">
        <f>Weight!HY48/(Height!HY48*Height!HY48/10000)</f>
        <v>16.891110185570827</v>
      </c>
      <c r="HZ48">
        <f>Weight!HZ48/(Height!HZ48*Height!HZ48/10000)</f>
        <v>17.56677627133913</v>
      </c>
      <c r="IA48">
        <f>Weight!IA48/(Height!IA48*Height!IA48/10000)</f>
        <v>16.160302364154298</v>
      </c>
      <c r="IB48">
        <f>Weight!IB48/(Height!IB48*Height!IB48/10000)</f>
        <v>16.664810186506639</v>
      </c>
      <c r="IC48">
        <f>Weight!IC48/(Height!IC48*Height!IC48/10000)</f>
        <v>17.911111111111111</v>
      </c>
      <c r="ID48">
        <f>Weight!ID48/(Height!ID48*Height!ID48/10000)</f>
        <v>16.410101998569765</v>
      </c>
      <c r="IE48">
        <f>Weight!IE48/(Height!IE48*Height!IE48/10000)</f>
        <v>17.146776406035666</v>
      </c>
      <c r="IF48">
        <f>Weight!IF48/(Height!IF48*Height!IF48/10000)</f>
        <v>24</v>
      </c>
      <c r="IG48">
        <f>Weight!IG48/(Height!IG48*Height!IG48/10000)</f>
        <v>24.21875</v>
      </c>
      <c r="IH48">
        <f>Weight!IH48/(Height!IH48*Height!IH48/10000)</f>
        <v>16.620872933651636</v>
      </c>
      <c r="II48">
        <f>Weight!II48/(Height!II48*Height!II48/10000)</f>
        <v>16.239755882021125</v>
      </c>
      <c r="IJ48">
        <f>Weight!IJ48/(Height!IJ48*Height!IJ48/10000)</f>
        <v>19.844248451867138</v>
      </c>
      <c r="IK48">
        <f>Weight!IK48/(Height!IK48*Height!IK48/10000)</f>
        <v>20.885401800321638</v>
      </c>
      <c r="IL48">
        <f>Weight!IL48/(Height!IL48*Height!IL48/10000)</f>
        <v>13.987820428263642</v>
      </c>
      <c r="IM48">
        <f>Weight!IM48/(Height!IM48*Height!IM48/10000)</f>
        <v>13.448452083165229</v>
      </c>
      <c r="IN48">
        <f>Weight!IN48/(Height!IN48*Height!IN48/10000)</f>
        <v>14.233287046220989</v>
      </c>
      <c r="IO48">
        <f>Weight!IO48/(Height!IO48*Height!IO48/10000)</f>
        <v>19.477146814404431</v>
      </c>
      <c r="IP48">
        <f>Weight!IP48/(Height!IP48*Height!IP48/10000)</f>
        <v>23.00397283096245</v>
      </c>
      <c r="IQ48">
        <f>Weight!IQ48/(Height!IQ48*Height!IQ48/10000)</f>
        <v>19.357907253269918</v>
      </c>
      <c r="IR48">
        <f>Weight!IR48/(Height!IR48*Height!IR48/10000)</f>
        <v>14.115867886483102</v>
      </c>
      <c r="IS48">
        <f>Weight!IS48/(Height!IS48*Height!IS48/10000)</f>
        <v>23.872798522589072</v>
      </c>
      <c r="IT48">
        <f>Weight!IT48/(Height!IT48*Height!IT48/10000)</f>
        <v>13.227109469592911</v>
      </c>
      <c r="IU48">
        <f>Weight!IU48/(Height!IU48*Height!IU48/10000)</f>
        <v>25.443223917000026</v>
      </c>
      <c r="IV48">
        <f>Weight!IV48/(Height!IV48*Height!IV48/10000)</f>
        <v>16.942252455276137</v>
      </c>
      <c r="IW48">
        <f>Weight!IW48/(Height!IW48*Height!IW48/10000)</f>
        <v>15.801191927850075</v>
      </c>
      <c r="IX48">
        <f>Weight!IX48/(Height!IX48*Height!IX48/10000)</f>
        <v>15.420344866336199</v>
      </c>
      <c r="IY48">
        <f>Weight!IY48/(Height!IY48*Height!IY48/10000)</f>
        <v>16.646848989298455</v>
      </c>
      <c r="IZ48">
        <f>Weight!IZ48/(Height!IZ48*Height!IZ48/10000)</f>
        <v>22.139656421929384</v>
      </c>
      <c r="JA48">
        <f>Weight!JA48/(Height!JA48*Height!JA48/10000)</f>
        <v>18.367346938775512</v>
      </c>
      <c r="JB48">
        <f>Weight!JB48/(Height!JB48*Height!JB48/10000)</f>
        <v>18.573335092061669</v>
      </c>
      <c r="JC48">
        <f>Weight!JC48/(Height!JC48*Height!JC48/10000)</f>
        <v>21.103017689906348</v>
      </c>
      <c r="JD48">
        <f>Weight!JD48/(Height!JD48*Height!JD48/10000)</f>
        <v>21.821067248561793</v>
      </c>
      <c r="JE48">
        <f>Weight!JE48/(Height!JE48*Height!JE48/10000)</f>
        <v>20.127749391222132</v>
      </c>
      <c r="JF48">
        <f>Weight!JF48/(Height!JF48*Height!JF48/10000)</f>
        <v>15.219976218787158</v>
      </c>
      <c r="JG48">
        <f>Weight!JG48/(Height!JG48*Height!JG48/10000)</f>
        <v>17.746913580246915</v>
      </c>
      <c r="JH48">
        <f>Weight!JH48/(Height!JH48*Height!JH48/10000)</f>
        <v>14.348025711662075</v>
      </c>
      <c r="JI48">
        <f>Weight!JI48/(Height!JI48*Height!JI48/10000)</f>
        <v>18.365472910927455</v>
      </c>
      <c r="JJ48">
        <f>Weight!JJ48/(Height!JJ48*Height!JJ48/10000)</f>
        <v>17.041420118343197</v>
      </c>
      <c r="JK48">
        <f>Weight!JK48/(Height!JK48*Height!JK48/10000)</f>
        <v>17.408275083178168</v>
      </c>
      <c r="JL48">
        <f>Weight!JL48/(Height!JL48*Height!JL48/10000)</f>
        <v>14.672433738977288</v>
      </c>
      <c r="JM48">
        <f>Weight!JM48/(Height!JM48*Height!JM48/10000)</f>
        <v>24.341758286340216</v>
      </c>
      <c r="JN48">
        <f>Weight!JN48/(Height!JN48*Height!JN48/10000)</f>
        <v>16.738414745954604</v>
      </c>
      <c r="JO48">
        <f>Weight!JO48/(Height!JO48*Height!JO48/10000)</f>
        <v>17.949717173864268</v>
      </c>
      <c r="JP48">
        <f>Weight!JP48/(Height!JP48*Height!JP48/10000)</f>
        <v>15.29809843602785</v>
      </c>
      <c r="JQ48">
        <f>Weight!JQ48/(Height!JQ48*Height!JQ48/10000)</f>
        <v>21.633315305570576</v>
      </c>
      <c r="JR48">
        <f>Weight!JR48/(Height!JR48*Height!JR48/10000)</f>
        <v>23.113021358712338</v>
      </c>
      <c r="JS48">
        <f>Weight!JS48/(Height!JS48*Height!JS48/10000)</f>
        <v>25.019459579673079</v>
      </c>
      <c r="JT48">
        <f>Weight!JT48/(Height!JT48*Height!JT48/10000)</f>
        <v>17.306249800504329</v>
      </c>
      <c r="JU48">
        <f>Weight!JU48/(Height!JU48*Height!JU48/10000)</f>
        <v>26.838175387476156</v>
      </c>
      <c r="JV48">
        <f>Weight!JV48/(Height!JV48*Height!JV48/10000)</f>
        <v>21.110902608369297</v>
      </c>
      <c r="JW48">
        <f>Weight!JW48/(Height!JW48*Height!JW48/10000)</f>
        <v>24.216197031112728</v>
      </c>
      <c r="JX48">
        <f>Weight!JX48/(Height!JX48*Height!JX48/10000)</f>
        <v>14.266117969821673</v>
      </c>
      <c r="JY48">
        <f>Weight!JY48/(Height!JY48*Height!JY48/10000)</f>
        <v>18.912187948898847</v>
      </c>
      <c r="JZ48">
        <f>Weight!JZ48/(Height!JZ48*Height!JZ48/10000)</f>
        <v>18.426378815989207</v>
      </c>
      <c r="KA48">
        <f>Weight!KA48/(Height!KA48*Height!KA48/10000)</f>
        <v>17.654662973222528</v>
      </c>
      <c r="KB48">
        <f>Weight!KB48/(Height!KB48*Height!KB48/10000)</f>
        <v>14.922660070130011</v>
      </c>
      <c r="KC48">
        <f>Weight!KC48/(Height!KC48*Height!KC48/10000)</f>
        <v>18.773204146740376</v>
      </c>
      <c r="KD48">
        <f>Weight!KD48/(Height!KD48*Height!KD48/10000)</f>
        <v>16.10978864501547</v>
      </c>
      <c r="KE48">
        <f>Weight!KE48/(Height!KE48*Height!KE48/10000)</f>
        <v>16.091199099268152</v>
      </c>
      <c r="KF48">
        <f>Weight!KF48/(Height!KF48*Height!KF48/10000)</f>
        <v>22.001592301284681</v>
      </c>
      <c r="KG48">
        <f>Weight!KG48/(Height!KG48*Height!KG48/10000)</f>
        <v>19.704142011834318</v>
      </c>
      <c r="KH48">
        <f>Weight!KH48/(Height!KH48*Height!KH48/10000)</f>
        <v>14.003673094582185</v>
      </c>
      <c r="KI48">
        <f>Weight!KI48/(Height!KI48*Height!KI48/10000)</f>
        <v>20.761245674740483</v>
      </c>
      <c r="KJ48">
        <f>Weight!KJ48/(Height!KJ48*Height!KJ48/10000)</f>
        <v>22.364558551596726</v>
      </c>
      <c r="KK48">
        <f>Weight!KK48/(Height!KK48*Height!KK48/10000)</f>
        <v>15.695094879573391</v>
      </c>
      <c r="KL48">
        <f>Weight!KL48/(Height!KL48*Height!KL48/10000)</f>
        <v>17.187298586344689</v>
      </c>
      <c r="KM48">
        <f>Weight!KM48/(Height!KM48*Height!KM48/10000)</f>
        <v>18.666666666666668</v>
      </c>
      <c r="KN48">
        <f>Weight!KN48/(Height!KN48*Height!KN48/10000)</f>
        <v>25.476660092044707</v>
      </c>
      <c r="KO48">
        <f>Weight!KO48/(Height!KO48*Height!KO48/10000)</f>
        <v>17.908855357415028</v>
      </c>
      <c r="KP48">
        <f>Weight!KP48/(Height!KP48*Height!KP48/10000)</f>
        <v>20.518666286691367</v>
      </c>
      <c r="KQ48">
        <f>Weight!KQ48/(Height!KQ48*Height!KQ48/10000)</f>
        <v>21.403091557669441</v>
      </c>
      <c r="KR48">
        <f>Weight!KR48/(Height!KR48*Height!KR48/10000)</f>
        <v>19.316943228952617</v>
      </c>
      <c r="KS48">
        <f>Weight!KS48/(Height!KS48*Height!KS48/10000)</f>
        <v>18.178670360110804</v>
      </c>
      <c r="KT48">
        <f>Weight!KT48/(Height!KT48*Height!KT48/10000)</f>
        <v>21.649697964161629</v>
      </c>
      <c r="KU48">
        <f>Weight!KU48/(Height!KU48*Height!KU48/10000)</f>
        <v>27.586206896551722</v>
      </c>
      <c r="KV48">
        <f>Weight!KV48/(Height!KV48*Height!KV48/10000)</f>
        <v>15.4320987654321</v>
      </c>
      <c r="KW48">
        <f>Weight!KW48/(Height!KW48*Height!KW48/10000)</f>
        <v>18.584363719102868</v>
      </c>
      <c r="KX48">
        <f>Weight!KX48/(Height!KX48*Height!KX48/10000)</f>
        <v>14.878000396746678</v>
      </c>
      <c r="KY48">
        <f>Weight!KY48/(Height!KY48*Height!KY48/10000)</f>
        <v>22.53347679352337</v>
      </c>
      <c r="KZ48">
        <f>Weight!KZ48/(Height!KZ48*Height!KZ48/10000)</f>
        <v>14.332143427992966</v>
      </c>
      <c r="LA48">
        <f>Weight!LA48/(Height!LA48*Height!LA48/10000)</f>
        <v>25.703575890997794</v>
      </c>
      <c r="LB48">
        <f>Weight!LB48/(Height!LB48*Height!LB48/10000)</f>
        <v>20.266466504034529</v>
      </c>
      <c r="LC48">
        <f>Weight!LC48/(Height!LC48*Height!LC48/10000)</f>
        <v>20.289319790704834</v>
      </c>
      <c r="LD48">
        <f>Weight!LD48/(Height!LD48*Height!LD48/10000)</f>
        <v>13.829762713186678</v>
      </c>
      <c r="LE48">
        <f>Weight!LE48/(Height!LE48*Height!LE48/10000)</f>
        <v>19.190828671517512</v>
      </c>
      <c r="LF48">
        <f>Weight!LF48/(Height!LF48*Height!LF48/10000)</f>
        <v>21.219135802469136</v>
      </c>
      <c r="LG48">
        <f>Weight!LG48/(Height!LG48*Height!LG48/10000)</f>
        <v>18.611495844875346</v>
      </c>
      <c r="LH48">
        <f>Weight!LH48/(Height!LH48*Height!LH48/10000)</f>
        <v>19.684620228054801</v>
      </c>
      <c r="LI48">
        <f>Weight!LI48/(Height!LI48*Height!LI48/10000)</f>
        <v>15.829371097283174</v>
      </c>
      <c r="LJ48">
        <f>Weight!LJ48/(Height!LJ48*Height!LJ48/10000)</f>
        <v>16.435354273192111</v>
      </c>
      <c r="LK48">
        <f>Weight!LK48/(Height!LK48*Height!LK48/10000)</f>
        <v>22.773148387764611</v>
      </c>
      <c r="LL48">
        <f>Weight!LL48/(Height!LL48*Height!LL48/10000)</f>
        <v>15.53275828805771</v>
      </c>
      <c r="LM48">
        <f>Weight!LM48/(Height!LM48*Height!LM48/10000)</f>
        <v>19.295130599599229</v>
      </c>
      <c r="LN48">
        <f>Weight!LN48/(Height!LN48*Height!LN48/10000)</f>
        <v>29.048656499636891</v>
      </c>
    </row>
    <row r="49" spans="1:326" x14ac:dyDescent="0.45">
      <c r="A49" s="3">
        <v>44803</v>
      </c>
      <c r="B49">
        <f>Weight!B49/(Height!B49*Height!B49/10000)</f>
        <v>20.612673484295104</v>
      </c>
      <c r="C49">
        <f>Weight!C49/(Height!C49*Height!C49/10000)</f>
        <v>28.676352705115871</v>
      </c>
      <c r="D49">
        <f>Weight!D49/(Height!D49*Height!D49/10000)</f>
        <v>15.505590027777393</v>
      </c>
      <c r="E49">
        <f>Weight!E49/(Height!E49*Height!E49/10000)</f>
        <v>17.167650747359666</v>
      </c>
      <c r="F49">
        <f>Weight!F49/(Height!F49*Height!F49/10000)</f>
        <v>12.848979591836736</v>
      </c>
      <c r="G49">
        <f>Weight!G49/(Height!G49*Height!G49/10000)</f>
        <v>15.13794926339814</v>
      </c>
      <c r="H49">
        <f>Weight!H49/(Height!H49*Height!H49/10000)</f>
        <v>20.922146636432352</v>
      </c>
      <c r="I49">
        <f>Weight!I49/(Height!I49*Height!I49/10000)</f>
        <v>24.386526444139612</v>
      </c>
      <c r="J49">
        <f>Weight!J49/(Height!J49*Height!J49/10000)</f>
        <v>29.048656499636891</v>
      </c>
      <c r="K49">
        <f>Weight!K49/(Height!K49*Height!K49/10000)</f>
        <v>19.953791220331862</v>
      </c>
      <c r="L49">
        <f>Weight!L49/(Height!L49*Height!L49/10000)</f>
        <v>18.75152553668077</v>
      </c>
      <c r="M49">
        <f>Weight!M49/(Height!M49*Height!M49/10000)</f>
        <v>18.898511437409603</v>
      </c>
      <c r="N49">
        <f>Weight!N49/(Height!N49*Height!N49/10000)</f>
        <v>14.382067050188455</v>
      </c>
      <c r="O49">
        <f>Weight!O49/(Height!O49*Height!O49/10000)</f>
        <v>15.936191489276933</v>
      </c>
      <c r="P49">
        <f>Weight!P49/(Height!P49*Height!P49/10000)</f>
        <v>19.753086419753085</v>
      </c>
      <c r="Q49">
        <f>Weight!Q49/(Height!Q49*Height!Q49/10000)</f>
        <v>20.103288033185208</v>
      </c>
      <c r="R49">
        <f>Weight!R49/(Height!R49*Height!R49/10000)</f>
        <v>21.162842503898418</v>
      </c>
      <c r="S49">
        <f>Weight!S49/(Height!S49*Height!S49/10000)</f>
        <v>21.549960314174211</v>
      </c>
      <c r="T49">
        <f>Weight!T49/(Height!T49*Height!T49/10000)</f>
        <v>14.226466049382717</v>
      </c>
      <c r="U49">
        <f>Weight!U49/(Height!U49*Height!U49/10000)</f>
        <v>22.91706565801654</v>
      </c>
      <c r="V49">
        <f>Weight!V49/(Height!V49*Height!V49/10000)</f>
        <v>22.666666666666668</v>
      </c>
      <c r="W49">
        <f>Weight!W49/(Height!W49*Height!W49/10000)</f>
        <v>24.470416362308256</v>
      </c>
      <c r="X49">
        <f>Weight!X49/(Height!X49*Height!X49/10000)</f>
        <v>17.555409260478385</v>
      </c>
      <c r="Y49">
        <f>Weight!Y49/(Height!Y49*Height!Y49/10000)</f>
        <v>16.096679509711443</v>
      </c>
      <c r="Z49">
        <f>Weight!Z49/(Height!Z49*Height!Z49/10000)</f>
        <v>27.52770083102493</v>
      </c>
      <c r="AA49">
        <f>Weight!AA49/(Height!AA49*Height!AA49/10000)</f>
        <v>12.179886381569489</v>
      </c>
      <c r="AB49" t="e">
        <f>Weight!AB49/(Height!AB49*Height!AB49/10000)</f>
        <v>#DIV/0!</v>
      </c>
      <c r="AC49">
        <f>Weight!AC49/(Height!AC49*Height!AC49/10000)</f>
        <v>18.662014686194166</v>
      </c>
      <c r="AD49">
        <f>Weight!AD49/(Height!AD49*Height!AD49/10000)</f>
        <v>15.384615384615385</v>
      </c>
      <c r="AE49">
        <f>Weight!AE49/(Height!AE49*Height!AE49/10000)</f>
        <v>14.771532833887704</v>
      </c>
      <c r="AF49">
        <f>Weight!AF49/(Height!AF49*Height!AF49/10000)</f>
        <v>17.598097502972653</v>
      </c>
      <c r="AG49">
        <f>Weight!AG49/(Height!AG49*Height!AG49/10000)</f>
        <v>16.230798304519869</v>
      </c>
      <c r="AH49">
        <f>Weight!AH49/(Height!AH49*Height!AH49/10000)</f>
        <v>16.589506172839506</v>
      </c>
      <c r="AI49">
        <f>Weight!AI49/(Height!AI49*Height!AI49/10000)</f>
        <v>16.003657978966622</v>
      </c>
      <c r="AJ49">
        <f>Weight!AJ49/(Height!AJ49*Height!AJ49/10000)</f>
        <v>17.828481097600534</v>
      </c>
      <c r="AK49">
        <f>Weight!AK49/(Height!AK49*Height!AK49/10000)</f>
        <v>17.575306737861997</v>
      </c>
      <c r="AL49">
        <f>Weight!AL49/(Height!AL49*Height!AL49/10000)</f>
        <v>17.334341143864954</v>
      </c>
      <c r="AM49">
        <f>Weight!AM49/(Height!AM49*Height!AM49/10000)</f>
        <v>21.617024643012542</v>
      </c>
      <c r="AN49">
        <f>Weight!AN49/(Height!AN49*Height!AN49/10000)</f>
        <v>17.514631124781069</v>
      </c>
      <c r="AO49">
        <f>Weight!AO49/(Height!AO49*Height!AO49/10000)</f>
        <v>16.35927566741027</v>
      </c>
      <c r="AP49">
        <f>Weight!AP49/(Height!AP49*Height!AP49/10000)</f>
        <v>18.381015147132015</v>
      </c>
      <c r="AQ49">
        <f>Weight!AQ49/(Height!AQ49*Height!AQ49/10000)</f>
        <v>18.105467851291088</v>
      </c>
      <c r="AR49">
        <f>Weight!AR49/(Height!AR49*Height!AR49/10000)</f>
        <v>17.396684806956472</v>
      </c>
      <c r="AS49">
        <f>Weight!AS49/(Height!AS49*Height!AS49/10000)</f>
        <v>20.989617196734184</v>
      </c>
      <c r="AT49">
        <f>Weight!AT49/(Height!AT49*Height!AT49/10000)</f>
        <v>16.588866170286643</v>
      </c>
      <c r="AU49">
        <f>Weight!AU49/(Height!AU49*Height!AU49/10000)</f>
        <v>19.110912569963855</v>
      </c>
      <c r="AV49">
        <f>Weight!AV49/(Height!AV49*Height!AV49/10000)</f>
        <v>17.308474645298002</v>
      </c>
      <c r="AW49">
        <f>Weight!AW49/(Height!AW49*Height!AW49/10000)</f>
        <v>28.809459822628327</v>
      </c>
      <c r="AX49">
        <f>Weight!AX49/(Height!AX49*Height!AX49/10000)</f>
        <v>28.377100130624747</v>
      </c>
      <c r="AY49">
        <f>Weight!AY49/(Height!AY49*Height!AY49/10000)</f>
        <v>17.689788851669238</v>
      </c>
      <c r="AZ49">
        <f>Weight!AZ49/(Height!AZ49*Height!AZ49/10000)</f>
        <v>26.590630126709101</v>
      </c>
      <c r="BA49">
        <f>Weight!BA49/(Height!BA49*Height!BA49/10000)</f>
        <v>25.390218522372532</v>
      </c>
      <c r="BB49">
        <f>Weight!BB49/(Height!BB49*Height!BB49/10000)</f>
        <v>15.869867089863122</v>
      </c>
      <c r="BC49">
        <f>Weight!BC49/(Height!BC49*Height!BC49/10000)</f>
        <v>21.707923392038094</v>
      </c>
      <c r="BD49">
        <f>Weight!BD49/(Height!BD49*Height!BD49/10000)</f>
        <v>20.060954438486171</v>
      </c>
      <c r="BE49">
        <f>Weight!BE49/(Height!BE49*Height!BE49/10000)</f>
        <v>17.551020408163264</v>
      </c>
      <c r="BF49">
        <f>Weight!BF49/(Height!BF49*Height!BF49/10000)</f>
        <v>17.052231315171056</v>
      </c>
      <c r="BG49">
        <f>Weight!BG49/(Height!BG49*Height!BG49/10000)</f>
        <v>21.591041292739462</v>
      </c>
      <c r="BH49">
        <f>Weight!BH49/(Height!BH49*Height!BH49/10000)</f>
        <v>19.352314123608938</v>
      </c>
      <c r="BI49">
        <f>Weight!BI49/(Height!BI49*Height!BI49/10000)</f>
        <v>18.655692729766805</v>
      </c>
      <c r="BJ49">
        <f>Weight!BJ49/(Height!BJ49*Height!BJ49/10000)</f>
        <v>20.406162661123656</v>
      </c>
      <c r="BK49">
        <f>Weight!BK49/(Height!BK49*Height!BK49/10000)</f>
        <v>17.725115031140355</v>
      </c>
      <c r="BL49">
        <f>Weight!BL49/(Height!BL49*Height!BL49/10000)</f>
        <v>19.541088146353008</v>
      </c>
      <c r="BM49">
        <f>Weight!BM49/(Height!BM49*Height!BM49/10000)</f>
        <v>23.783760387811636</v>
      </c>
      <c r="BN49">
        <f>Weight!BN49/(Height!BN49*Height!BN49/10000)</f>
        <v>17.522967567533975</v>
      </c>
      <c r="BO49">
        <f>Weight!BO49/(Height!BO49*Height!BO49/10000)</f>
        <v>16.880193905817176</v>
      </c>
      <c r="BP49">
        <f>Weight!BP49/(Height!BP49*Height!BP49/10000)</f>
        <v>18.359375</v>
      </c>
      <c r="BQ49">
        <f>Weight!BQ49/(Height!BQ49*Height!BQ49/10000)</f>
        <v>17.453932833998707</v>
      </c>
      <c r="BR49">
        <f>Weight!BR49/(Height!BR49*Height!BR49/10000)</f>
        <v>14.035455431814825</v>
      </c>
      <c r="BS49">
        <f>Weight!BS49/(Height!BS49*Height!BS49/10000)</f>
        <v>17.751479289940828</v>
      </c>
      <c r="BT49">
        <f>Weight!BT49/(Height!BT49*Height!BT49/10000)</f>
        <v>19.387755102040817</v>
      </c>
      <c r="BU49">
        <f>Weight!BU49/(Height!BU49*Height!BU49/10000)</f>
        <v>18.426534209261337</v>
      </c>
      <c r="BV49">
        <f>Weight!BV49/(Height!BV49*Height!BV49/10000)</f>
        <v>16.647536929723881</v>
      </c>
      <c r="BW49">
        <f>Weight!BW49/(Height!BW49*Height!BW49/10000)</f>
        <v>17.199677506046761</v>
      </c>
      <c r="BX49">
        <f>Weight!BX49/(Height!BX49*Height!BX49/10000)</f>
        <v>18.549346016646847</v>
      </c>
      <c r="BY49">
        <f>Weight!BY49/(Height!BY49*Height!BY49/10000)</f>
        <v>21.244049212763656</v>
      </c>
      <c r="BZ49">
        <f>Weight!BZ49/(Height!BZ49*Height!BZ49/10000)</f>
        <v>18.582815785612986</v>
      </c>
      <c r="CA49">
        <f>Weight!CA49/(Height!CA49*Height!CA49/10000)</f>
        <v>14.476979207970853</v>
      </c>
      <c r="CB49">
        <f>Weight!CB49/(Height!CB49*Height!CB49/10000)</f>
        <v>18.24920247701257</v>
      </c>
      <c r="CC49">
        <f>Weight!CC49/(Height!CC49*Height!CC49/10000)</f>
        <v>16.222222222222221</v>
      </c>
      <c r="CD49">
        <f>Weight!CD49/(Height!CD49*Height!CD49/10000)</f>
        <v>15.555555555555555</v>
      </c>
      <c r="CE49">
        <f>Weight!CE49/(Height!CE49*Height!CE49/10000)</f>
        <v>21.03028360839609</v>
      </c>
      <c r="CF49">
        <f>Weight!CF49/(Height!CF49*Height!CF49/10000)</f>
        <v>17.705346813540569</v>
      </c>
      <c r="CG49">
        <f>Weight!CG49/(Height!CG49*Height!CG49/10000)</f>
        <v>20.498395436606007</v>
      </c>
      <c r="CH49">
        <f>Weight!CH49/(Height!CH49*Height!CH49/10000)</f>
        <v>13.308299471434745</v>
      </c>
      <c r="CI49">
        <f>Weight!CI49/(Height!CI49*Height!CI49/10000)</f>
        <v>19.071837253655435</v>
      </c>
      <c r="CJ49">
        <f>Weight!CJ49/(Height!CJ49*Height!CJ49/10000)</f>
        <v>16.294606485253382</v>
      </c>
      <c r="CK49">
        <f>Weight!CK49/(Height!CK49*Height!CK49/10000)</f>
        <v>16.731112433075552</v>
      </c>
      <c r="CL49">
        <f>Weight!CL49/(Height!CL49*Height!CL49/10000)</f>
        <v>16.150590331922476</v>
      </c>
      <c r="CM49">
        <f>Weight!CM49/(Height!CM49*Height!CM49/10000)</f>
        <v>19.024970273483948</v>
      </c>
      <c r="CN49">
        <f>Weight!CN49/(Height!CN49*Height!CN49/10000)</f>
        <v>22.664153937710772</v>
      </c>
      <c r="CO49">
        <f>Weight!CO49/(Height!CO49*Height!CO49/10000)</f>
        <v>18.29611559392006</v>
      </c>
      <c r="CP49">
        <f>Weight!CP49/(Height!CP49*Height!CP49/10000)</f>
        <v>24.010744007585263</v>
      </c>
      <c r="CQ49">
        <f>Weight!CQ49/(Height!CQ49*Height!CQ49/10000)</f>
        <v>16.280388898287374</v>
      </c>
      <c r="CR49">
        <f>Weight!CR49/(Height!CR49*Height!CR49/10000)</f>
        <v>12.031321444901691</v>
      </c>
      <c r="CS49">
        <f>Weight!CS49/(Height!CS49*Height!CS49/10000)</f>
        <v>15.628966567697928</v>
      </c>
      <c r="CT49">
        <f>Weight!CT49/(Height!CT49*Height!CT49/10000)</f>
        <v>20.885486005376539</v>
      </c>
      <c r="CU49">
        <f>Weight!CU49/(Height!CU49*Height!CU49/10000)</f>
        <v>21.632823121792907</v>
      </c>
      <c r="CV49">
        <f>Weight!CV49/(Height!CV49*Height!CV49/10000)</f>
        <v>22.956841138659321</v>
      </c>
      <c r="CW49">
        <f>Weight!CW49/(Height!CW49*Height!CW49/10000)</f>
        <v>15.059687786960513</v>
      </c>
      <c r="CX49">
        <f>Weight!CX49/(Height!CX49*Height!CX49/10000)</f>
        <v>21.457268078889701</v>
      </c>
      <c r="CY49">
        <f>Weight!CY49/(Height!CY49*Height!CY49/10000)</f>
        <v>19.47970863683663</v>
      </c>
      <c r="CZ49">
        <f>Weight!CZ49/(Height!CZ49*Height!CZ49/10000)</f>
        <v>19.53125</v>
      </c>
      <c r="DA49">
        <f>Weight!DA49/(Height!DA49*Height!DA49/10000)</f>
        <v>17.142544313792957</v>
      </c>
      <c r="DB49">
        <f>Weight!DB49/(Height!DB49*Height!DB49/10000)</f>
        <v>19.030612244897959</v>
      </c>
      <c r="DC49">
        <f>Weight!DC49/(Height!DC49*Height!DC49/10000)</f>
        <v>22.002251829611556</v>
      </c>
      <c r="DD49">
        <f>Weight!DD49/(Height!DD49*Height!DD49/10000)</f>
        <v>16.143041665616334</v>
      </c>
      <c r="DE49">
        <f>Weight!DE49/(Height!DE49*Height!DE49/10000)</f>
        <v>17.116346110535563</v>
      </c>
      <c r="DF49">
        <f>Weight!DF49/(Height!DF49*Height!DF49/10000)</f>
        <v>13.374485596707819</v>
      </c>
      <c r="DG49">
        <f>Weight!DG49/(Height!DG49*Height!DG49/10000)</f>
        <v>21.051708258409718</v>
      </c>
      <c r="DH49">
        <f>Weight!DH49/(Height!DH49*Height!DH49/10000)</f>
        <v>16.419590917620564</v>
      </c>
      <c r="DI49">
        <f>Weight!DI49/(Height!DI49*Height!DI49/10000)</f>
        <v>16.891891891891891</v>
      </c>
      <c r="DJ49">
        <f>Weight!DJ49/(Height!DJ49*Height!DJ49/10000)</f>
        <v>16.954210069444443</v>
      </c>
      <c r="DK49">
        <f>Weight!DK49/(Height!DK49*Height!DK49/10000)</f>
        <v>21.036707069240812</v>
      </c>
      <c r="DL49">
        <f>Weight!DL49/(Height!DL49*Height!DL49/10000)</f>
        <v>18.325617283950617</v>
      </c>
      <c r="DM49">
        <f>Weight!DM49/(Height!DM49*Height!DM49/10000)</f>
        <v>16.382063029293352</v>
      </c>
      <c r="DN49">
        <f>Weight!DN49/(Height!DN49*Height!DN49/10000)</f>
        <v>19.56085872169788</v>
      </c>
      <c r="DO49">
        <f>Weight!DO49/(Height!DO49*Height!DO49/10000)</f>
        <v>17.397959183673471</v>
      </c>
      <c r="DP49">
        <f>Weight!DP49/(Height!DP49*Height!DP49/10000)</f>
        <v>16.430686843279645</v>
      </c>
      <c r="DQ49">
        <f>Weight!DQ49/(Height!DQ49*Height!DQ49/10000)</f>
        <v>16.27809283763915</v>
      </c>
      <c r="DR49">
        <f>Weight!DR49/(Height!DR49*Height!DR49/10000)</f>
        <v>21.911111111111111</v>
      </c>
      <c r="DS49">
        <f>Weight!DS49/(Height!DS49*Height!DS49/10000)</f>
        <v>14.733608860143089</v>
      </c>
      <c r="DT49">
        <f>Weight!DT49/(Height!DT49*Height!DT49/10000)</f>
        <v>17.052926647487212</v>
      </c>
      <c r="DU49">
        <f>Weight!DU49/(Height!DU49*Height!DU49/10000)</f>
        <v>29.777777777777779</v>
      </c>
      <c r="DV49">
        <f>Weight!DV49/(Height!DV49*Height!DV49/10000)</f>
        <v>14.985321261792702</v>
      </c>
      <c r="DW49">
        <f>Weight!DW49/(Height!DW49*Height!DW49/10000)</f>
        <v>25.156985485598607</v>
      </c>
      <c r="DX49">
        <f>Weight!DX49/(Height!DX49*Height!DX49/10000)</f>
        <v>15.650468512550763</v>
      </c>
      <c r="DY49">
        <f>Weight!DY49/(Height!DY49*Height!DY49/10000)</f>
        <v>13.603262166908102</v>
      </c>
      <c r="DZ49">
        <f>Weight!DZ49/(Height!DZ49*Height!DZ49/10000)</f>
        <v>18.782220899953867</v>
      </c>
      <c r="EA49">
        <f>Weight!EA49/(Height!EA49*Height!EA49/10000)</f>
        <v>15.91442259159791</v>
      </c>
      <c r="EB49">
        <f>Weight!EB49/(Height!EB49*Height!EB49/10000)</f>
        <v>15.82214288612114</v>
      </c>
      <c r="EC49">
        <f>Weight!EC49/(Height!EC49*Height!EC49/10000)</f>
        <v>23.156163434903046</v>
      </c>
      <c r="ED49">
        <f>Weight!ED49/(Height!ED49*Height!ED49/10000)</f>
        <v>18.862230270107137</v>
      </c>
      <c r="EE49">
        <f>Weight!EE49/(Height!EE49*Height!EE49/10000)</f>
        <v>16.150590331922476</v>
      </c>
      <c r="EF49">
        <f>Weight!EF49/(Height!EF49*Height!EF49/10000)</f>
        <v>18.106995884773664</v>
      </c>
      <c r="EG49">
        <f>Weight!EG49/(Height!EG49*Height!EG49/10000)</f>
        <v>17.566754592993661</v>
      </c>
      <c r="EH49">
        <f>Weight!EH49/(Height!EH49*Height!EH49/10000)</f>
        <v>16.091199099268152</v>
      </c>
      <c r="EI49">
        <f>Weight!EI49/(Height!EI49*Height!EI49/10000)</f>
        <v>18.424529852703053</v>
      </c>
      <c r="EJ49">
        <f>Weight!EJ49/(Height!EJ49*Height!EJ49/10000)</f>
        <v>14.239958448753463</v>
      </c>
      <c r="EK49">
        <f>Weight!EK49/(Height!EK49*Height!EK49/10000)</f>
        <v>15.816326530612246</v>
      </c>
      <c r="EL49">
        <f>Weight!EL49/(Height!EL49*Height!EL49/10000)</f>
        <v>19.281961063133135</v>
      </c>
      <c r="EM49">
        <f>Weight!EM49/(Height!EM49*Height!EM49/10000)</f>
        <v>15.537922586888849</v>
      </c>
      <c r="EN49">
        <f>Weight!EN49/(Height!EN49*Height!EN49/10000)</f>
        <v>17.122473246135552</v>
      </c>
      <c r="EO49">
        <f>Weight!EO49/(Height!EO49*Height!EO49/10000)</f>
        <v>18.206794608864378</v>
      </c>
      <c r="EP49">
        <f>Weight!EP49/(Height!EP49*Height!EP49/10000)</f>
        <v>19.057906716561863</v>
      </c>
      <c r="EQ49">
        <f>Weight!EQ49/(Height!EQ49*Height!EQ49/10000)</f>
        <v>16.599564996066455</v>
      </c>
      <c r="ER49">
        <f>Weight!ER49/(Height!ER49*Height!ER49/10000)</f>
        <v>22.8869800655396</v>
      </c>
      <c r="ES49">
        <f>Weight!ES49/(Height!ES49*Height!ES49/10000)</f>
        <v>31.489182408785229</v>
      </c>
      <c r="ET49">
        <f>Weight!ET49/(Height!ET49*Height!ET49/10000)</f>
        <v>15.177728376989684</v>
      </c>
      <c r="EU49">
        <f>Weight!EU49/(Height!EU49*Height!EU49/10000)</f>
        <v>15.808105468749998</v>
      </c>
      <c r="EV49">
        <f>Weight!EV49/(Height!EV49*Height!EV49/10000)</f>
        <v>13.922922699933169</v>
      </c>
      <c r="EW49">
        <f>Weight!EW49/(Height!EW49*Height!EW49/10000)</f>
        <v>22.037400142382747</v>
      </c>
      <c r="EX49">
        <f>Weight!EX49/(Height!EX49*Height!EX49/10000)</f>
        <v>24.998903556861542</v>
      </c>
      <c r="EY49">
        <f>Weight!EY49/(Height!EY49*Height!EY49/10000)</f>
        <v>17.98506680334075</v>
      </c>
      <c r="EZ49">
        <f>Weight!EZ49/(Height!EZ49*Height!EZ49/10000)</f>
        <v>15.927423313820421</v>
      </c>
      <c r="FA49">
        <f>Weight!FA49/(Height!FA49*Height!FA49/10000)</f>
        <v>16.820065296917985</v>
      </c>
      <c r="FB49">
        <f>Weight!FB49/(Height!FB49*Height!FB49/10000)</f>
        <v>15.555555555555555</v>
      </c>
      <c r="FC49">
        <f>Weight!FC49/(Height!FC49*Height!FC49/10000)</f>
        <v>17.447199265381084</v>
      </c>
      <c r="FD49">
        <f>Weight!FD49/(Height!FD49*Height!FD49/10000)</f>
        <v>21.607644703836012</v>
      </c>
      <c r="FE49">
        <f>Weight!FE49/(Height!FE49*Height!FE49/10000)</f>
        <v>14.744897959183673</v>
      </c>
      <c r="FF49">
        <f>Weight!FF49/(Height!FF49*Height!FF49/10000)</f>
        <v>19.463054428089389</v>
      </c>
      <c r="FG49">
        <f>Weight!FG49/(Height!FG49*Height!FG49/10000)</f>
        <v>19.236110118618814</v>
      </c>
      <c r="FH49">
        <f>Weight!FH49/(Height!FH49*Height!FH49/10000)</f>
        <v>22.832879346258611</v>
      </c>
      <c r="FI49">
        <f>Weight!FI49/(Height!FI49*Height!FI49/10000)</f>
        <v>15.026219335172009</v>
      </c>
      <c r="FJ49">
        <f>Weight!FJ49/(Height!FJ49*Height!FJ49/10000)</f>
        <v>20.956607495069033</v>
      </c>
      <c r="FK49">
        <f>Weight!FK49/(Height!FK49*Height!FK49/10000)</f>
        <v>14.919112562210204</v>
      </c>
      <c r="FL49">
        <f>Weight!FL49/(Height!FL49*Height!FL49/10000)</f>
        <v>20.593623160642235</v>
      </c>
      <c r="FM49">
        <f>Weight!FM49/(Height!FM49*Height!FM49/10000)</f>
        <v>26.91272587466359</v>
      </c>
      <c r="FN49">
        <f>Weight!FN49/(Height!FN49*Height!FN49/10000)</f>
        <v>28.04037814452812</v>
      </c>
      <c r="FO49">
        <f>Weight!FO49/(Height!FO49*Height!FO49/10000)</f>
        <v>16.836734693877553</v>
      </c>
      <c r="FP49">
        <f>Weight!FP49/(Height!FP49*Height!FP49/10000)</f>
        <v>15.752993068683049</v>
      </c>
      <c r="FQ49">
        <f>Weight!FQ49/(Height!FQ49*Height!FQ49/10000)</f>
        <v>15.012197410395945</v>
      </c>
      <c r="FR49">
        <f>Weight!FR49/(Height!FR49*Height!FR49/10000)</f>
        <v>15.98380307954606</v>
      </c>
      <c r="FS49">
        <f>Weight!FS49/(Height!FS49*Height!FS49/10000)</f>
        <v>14.0625</v>
      </c>
      <c r="FT49">
        <f>Weight!FT49/(Height!FT49*Height!FT49/10000)</f>
        <v>19.204960895922998</v>
      </c>
      <c r="FU49">
        <f>Weight!FU49/(Height!FU49*Height!FU49/10000)</f>
        <v>15.495867768595042</v>
      </c>
      <c r="FV49">
        <f>Weight!FV49/(Height!FV49*Height!FV49/10000)</f>
        <v>19.140786639646045</v>
      </c>
      <c r="FW49">
        <f>Weight!FW49/(Height!FW49*Height!FW49/10000)</f>
        <v>24.088888888888889</v>
      </c>
      <c r="FX49">
        <f>Weight!FX49/(Height!FX49*Height!FX49/10000)</f>
        <v>15.357142857142858</v>
      </c>
      <c r="FY49">
        <f>Weight!FY49/(Height!FY49*Height!FY49/10000)</f>
        <v>17.679779870668089</v>
      </c>
      <c r="FZ49">
        <f>Weight!FZ49/(Height!FZ49*Height!FZ49/10000)</f>
        <v>13.816884661117717</v>
      </c>
      <c r="GA49">
        <f>Weight!GA49/(Height!GA49*Height!GA49/10000)</f>
        <v>23.733238400379733</v>
      </c>
      <c r="GB49">
        <f>Weight!GB49/(Height!GB49*Height!GB49/10000)</f>
        <v>17.6056338028169</v>
      </c>
      <c r="GC49">
        <f>Weight!GC49/(Height!GC49*Height!GC49/10000)</f>
        <v>17.208732457117396</v>
      </c>
      <c r="GD49">
        <f>Weight!GD49/(Height!GD49*Height!GD49/10000)</f>
        <v>17.578125000000004</v>
      </c>
      <c r="GE49">
        <f>Weight!GE49/(Height!GE49*Height!GE49/10000)</f>
        <v>20.3125</v>
      </c>
      <c r="GF49">
        <f>Weight!GF49/(Height!GF49*Height!GF49/10000)</f>
        <v>23.555555555555557</v>
      </c>
      <c r="GG49">
        <f>Weight!GG49/(Height!GG49*Height!GG49/10000)</f>
        <v>17.079800397582051</v>
      </c>
      <c r="GH49">
        <f>Weight!GH49/(Height!GH49*Height!GH49/10000)</f>
        <v>19.848771266540641</v>
      </c>
      <c r="GI49">
        <f>Weight!GI49/(Height!GI49*Height!GI49/10000)</f>
        <v>16.438231926447415</v>
      </c>
      <c r="GJ49">
        <f>Weight!GJ49/(Height!GJ49*Height!GJ49/10000)</f>
        <v>21.99464935748432</v>
      </c>
      <c r="GK49">
        <f>Weight!GK49/(Height!GK49*Height!GK49/10000)</f>
        <v>19.288888888888888</v>
      </c>
      <c r="GL49">
        <f>Weight!GL49/(Height!GL49*Height!GL49/10000)</f>
        <v>19.242213846459034</v>
      </c>
      <c r="GM49">
        <f>Weight!GM49/(Height!GM49*Height!GM49/10000)</f>
        <v>20.408163265306122</v>
      </c>
      <c r="GN49">
        <f>Weight!GN49/(Height!GN49*Height!GN49/10000)</f>
        <v>27.767098124652911</v>
      </c>
      <c r="GO49">
        <f>Weight!GO49/(Height!GO49*Height!GO49/10000)</f>
        <v>25.217358575783809</v>
      </c>
      <c r="GP49">
        <f>Weight!GP49/(Height!GP49*Height!GP49/10000)</f>
        <v>21.168676569535737</v>
      </c>
      <c r="GQ49">
        <f>Weight!GQ49/(Height!GQ49*Height!GQ49/10000)</f>
        <v>25.9765625</v>
      </c>
      <c r="GR49">
        <f>Weight!GR49/(Height!GR49*Height!GR49/10000)</f>
        <v>17.019679694484605</v>
      </c>
      <c r="GS49">
        <f>Weight!GS49/(Height!GS49*Height!GS49/10000)</f>
        <v>16.338267490115349</v>
      </c>
      <c r="GT49">
        <f>Weight!GT49/(Height!GT49*Height!GT49/10000)</f>
        <v>15.884695290858726</v>
      </c>
      <c r="GU49">
        <f>Weight!GU49/(Height!GU49*Height!GU49/10000)</f>
        <v>16.820338721499944</v>
      </c>
      <c r="GV49">
        <f>Weight!GV49/(Height!GV49*Height!GV49/10000)</f>
        <v>20.828402366863905</v>
      </c>
      <c r="GW49">
        <f>Weight!GW49/(Height!GW49*Height!GW49/10000)</f>
        <v>25.567648714580596</v>
      </c>
      <c r="GX49">
        <f>Weight!GX49/(Height!GX49*Height!GX49/10000)</f>
        <v>15.67773078730403</v>
      </c>
      <c r="GY49">
        <f>Weight!GY49/(Height!GY49*Height!GY49/10000)</f>
        <v>16.913265306122447</v>
      </c>
      <c r="GZ49">
        <f>Weight!GZ49/(Height!GZ49*Height!GZ49/10000)</f>
        <v>21.631148854350265</v>
      </c>
      <c r="HA49">
        <f>Weight!HA49/(Height!HA49*Height!HA49/10000)</f>
        <v>19.044321329639889</v>
      </c>
      <c r="HB49">
        <f>Weight!HB49/(Height!HB49*Height!HB49/10000)</f>
        <v>20.408163265306122</v>
      </c>
      <c r="HC49">
        <f>Weight!HC49/(Height!HC49*Height!HC49/10000)</f>
        <v>16.665187329385613</v>
      </c>
      <c r="HD49">
        <f>Weight!HD49/(Height!HD49*Height!HD49/10000)</f>
        <v>17.492711370262391</v>
      </c>
      <c r="HE49">
        <f>Weight!HE49/(Height!HE49*Height!HE49/10000)</f>
        <v>13.88148367821459</v>
      </c>
      <c r="HF49">
        <f>Weight!HF49/(Height!HF49*Height!HF49/10000)</f>
        <v>16.024973985431842</v>
      </c>
      <c r="HG49">
        <f>Weight!HG49/(Height!HG49*Height!HG49/10000)</f>
        <v>17.12276787408268</v>
      </c>
      <c r="HH49">
        <f>Weight!HH49/(Height!HH49*Height!HH49/10000)</f>
        <v>17.263597831753064</v>
      </c>
      <c r="HI49">
        <f>Weight!HI49/(Height!HI49*Height!HI49/10000)</f>
        <v>15.357971440708429</v>
      </c>
      <c r="HJ49">
        <f>Weight!HJ49/(Height!HJ49*Height!HJ49/10000)</f>
        <v>16.305571821089142</v>
      </c>
      <c r="HK49">
        <f>Weight!HK49/(Height!HK49*Height!HK49/10000)</f>
        <v>14.88094586314085</v>
      </c>
      <c r="HL49">
        <f>Weight!HL49/(Height!HL49*Height!HL49/10000)</f>
        <v>17.655227137472725</v>
      </c>
      <c r="HM49">
        <f>Weight!HM49/(Height!HM49*Height!HM49/10000)</f>
        <v>19.571681282697881</v>
      </c>
      <c r="HN49">
        <f>Weight!HN49/(Height!HN49*Height!HN49/10000)</f>
        <v>17.600118272794791</v>
      </c>
      <c r="HO49">
        <f>Weight!HO49/(Height!HO49*Height!HO49/10000)</f>
        <v>18.730489073881376</v>
      </c>
      <c r="HP49">
        <f>Weight!HP49/(Height!HP49*Height!HP49/10000)</f>
        <v>21.477627471383975</v>
      </c>
      <c r="HQ49">
        <f>Weight!HQ49/(Height!HQ49*Height!HQ49/10000)</f>
        <v>17.983471074380166</v>
      </c>
      <c r="HR49">
        <f>Weight!HR49/(Height!HR49*Height!HR49/10000)</f>
        <v>18.510710069151628</v>
      </c>
      <c r="HS49">
        <f>Weight!HS49/(Height!HS49*Height!HS49/10000)</f>
        <v>19.436568188054515</v>
      </c>
      <c r="HT49">
        <f>Weight!HT49/(Height!HT49*Height!HT49/10000)</f>
        <v>20.66115702479339</v>
      </c>
      <c r="HU49">
        <f>Weight!HU49/(Height!HU49*Height!HU49/10000)</f>
        <v>24.765924827326721</v>
      </c>
      <c r="HV49">
        <f>Weight!HV49/(Height!HV49*Height!HV49/10000)</f>
        <v>20.134779750164363</v>
      </c>
      <c r="HW49">
        <f>Weight!HW49/(Height!HW49*Height!HW49/10000)</f>
        <v>22.054190296156268</v>
      </c>
      <c r="HX49">
        <f>Weight!HX49/(Height!HX49*Height!HX49/10000)</f>
        <v>19.421402639030852</v>
      </c>
      <c r="HY49">
        <f>Weight!HY49/(Height!HY49*Height!HY49/10000)</f>
        <v>16.891110185570827</v>
      </c>
      <c r="HZ49">
        <f>Weight!HZ49/(Height!HZ49*Height!HZ49/10000)</f>
        <v>17.56677627133913</v>
      </c>
      <c r="IA49">
        <f>Weight!IA49/(Height!IA49*Height!IA49/10000)</f>
        <v>16.124531296699821</v>
      </c>
      <c r="IB49">
        <f>Weight!IB49/(Height!IB49*Height!IB49/10000)</f>
        <v>16.664810186506639</v>
      </c>
      <c r="IC49">
        <f>Weight!IC49/(Height!IC49*Height!IC49/10000)</f>
        <v>17.911111111111111</v>
      </c>
      <c r="ID49">
        <f>Weight!ID49/(Height!ID49*Height!ID49/10000)</f>
        <v>16.410101998569765</v>
      </c>
      <c r="IE49">
        <f>Weight!IE49/(Height!IE49*Height!IE49/10000)</f>
        <v>17.146776406035666</v>
      </c>
      <c r="IF49">
        <f>Weight!IF49/(Height!IF49*Height!IF49/10000)</f>
        <v>24</v>
      </c>
      <c r="IG49">
        <f>Weight!IG49/(Height!IG49*Height!IG49/10000)</f>
        <v>24.21875</v>
      </c>
      <c r="IH49">
        <f>Weight!IH49/(Height!IH49*Height!IH49/10000)</f>
        <v>16.620872933651636</v>
      </c>
      <c r="II49">
        <f>Weight!II49/(Height!II49*Height!II49/10000)</f>
        <v>16.319296512787247</v>
      </c>
      <c r="IJ49">
        <f>Weight!IJ49/(Height!IJ49*Height!IJ49/10000)</f>
        <v>19.844248451867138</v>
      </c>
      <c r="IK49">
        <f>Weight!IK49/(Height!IK49*Height!IK49/10000)</f>
        <v>20.885401800321638</v>
      </c>
      <c r="IL49">
        <f>Weight!IL49/(Height!IL49*Height!IL49/10000)</f>
        <v>14.907226260148045</v>
      </c>
      <c r="IM49">
        <f>Weight!IM49/(Height!IM49*Height!IM49/10000)</f>
        <v>13.448452083165229</v>
      </c>
      <c r="IN49">
        <f>Weight!IN49/(Height!IN49*Height!IN49/10000)</f>
        <v>14.307677048204722</v>
      </c>
      <c r="IO49">
        <f>Weight!IO49/(Height!IO49*Height!IO49/10000)</f>
        <v>19.477146814404431</v>
      </c>
      <c r="IP49">
        <f>Weight!IP49/(Height!IP49*Height!IP49/10000)</f>
        <v>23.00397283096245</v>
      </c>
      <c r="IQ49">
        <f>Weight!IQ49/(Height!IQ49*Height!IQ49/10000)</f>
        <v>19.357907253269918</v>
      </c>
      <c r="IR49">
        <f>Weight!IR49/(Height!IR49*Height!IR49/10000)</f>
        <v>14.115867886483102</v>
      </c>
      <c r="IS49">
        <f>Weight!IS49/(Height!IS49*Height!IS49/10000)</f>
        <v>23.872798522589072</v>
      </c>
      <c r="IT49">
        <f>Weight!IT49/(Height!IT49*Height!IT49/10000)</f>
        <v>13.227109469592911</v>
      </c>
      <c r="IU49">
        <f>Weight!IU49/(Height!IU49*Height!IU49/10000)</f>
        <v>25.443223917000026</v>
      </c>
      <c r="IV49">
        <f>Weight!IV49/(Height!IV49*Height!IV49/10000)</f>
        <v>16.942252455276137</v>
      </c>
      <c r="IW49">
        <f>Weight!IW49/(Height!IW49*Height!IW49/10000)</f>
        <v>15.801191927850075</v>
      </c>
      <c r="IX49">
        <f>Weight!IX49/(Height!IX49*Height!IX49/10000)</f>
        <v>15.420344866336199</v>
      </c>
      <c r="IY49">
        <f>Weight!IY49/(Height!IY49*Height!IY49/10000)</f>
        <v>16.646848989298455</v>
      </c>
      <c r="IZ49">
        <f>Weight!IZ49/(Height!IZ49*Height!IZ49/10000)</f>
        <v>22.139656421929384</v>
      </c>
      <c r="JA49">
        <f>Weight!JA49/(Height!JA49*Height!JA49/10000)</f>
        <v>18.367346938775512</v>
      </c>
      <c r="JB49">
        <f>Weight!JB49/(Height!JB49*Height!JB49/10000)</f>
        <v>18.573335092061669</v>
      </c>
      <c r="JC49">
        <f>Weight!JC49/(Height!JC49*Height!JC49/10000)</f>
        <v>21.103017689906348</v>
      </c>
      <c r="JD49">
        <f>Weight!JD49/(Height!JD49*Height!JD49/10000)</f>
        <v>21.821067248561793</v>
      </c>
      <c r="JE49">
        <f>Weight!JE49/(Height!JE49*Height!JE49/10000)</f>
        <v>19.889262742414136</v>
      </c>
      <c r="JF49">
        <f>Weight!JF49/(Height!JF49*Height!JF49/10000)</f>
        <v>15.219976218787158</v>
      </c>
      <c r="JG49">
        <f>Weight!JG49/(Height!JG49*Height!JG49/10000)</f>
        <v>17.746913580246915</v>
      </c>
      <c r="JH49">
        <f>Weight!JH49/(Height!JH49*Height!JH49/10000)</f>
        <v>14.348025711662075</v>
      </c>
      <c r="JI49">
        <f>Weight!JI49/(Height!JI49*Height!JI49/10000)</f>
        <v>18.365472910927455</v>
      </c>
      <c r="JJ49">
        <f>Weight!JJ49/(Height!JJ49*Height!JJ49/10000)</f>
        <v>17.041420118343197</v>
      </c>
      <c r="JK49">
        <f>Weight!JK49/(Height!JK49*Height!JK49/10000)</f>
        <v>17.408275083178168</v>
      </c>
      <c r="JL49">
        <f>Weight!JL49/(Height!JL49*Height!JL49/10000)</f>
        <v>14.672433738977288</v>
      </c>
      <c r="JM49">
        <f>Weight!JM49/(Height!JM49*Height!JM49/10000)</f>
        <v>24.341758286340216</v>
      </c>
      <c r="JN49">
        <f>Weight!JN49/(Height!JN49*Height!JN49/10000)</f>
        <v>16.738414745954604</v>
      </c>
      <c r="JO49">
        <f>Weight!JO49/(Height!JO49*Height!JO49/10000)</f>
        <v>17.949717173864268</v>
      </c>
      <c r="JP49">
        <f>Weight!JP49/(Height!JP49*Height!JP49/10000)</f>
        <v>15.29809843602785</v>
      </c>
      <c r="JQ49">
        <f>Weight!JQ49/(Height!JQ49*Height!JQ49/10000)</f>
        <v>21.633315305570576</v>
      </c>
      <c r="JR49">
        <f>Weight!JR49/(Height!JR49*Height!JR49/10000)</f>
        <v>23.113021358712338</v>
      </c>
      <c r="JS49">
        <f>Weight!JS49/(Height!JS49*Height!JS49/10000)</f>
        <v>25.195263290501387</v>
      </c>
      <c r="JT49">
        <f>Weight!JT49/(Height!JT49*Height!JT49/10000)</f>
        <v>17.306249800504329</v>
      </c>
      <c r="JU49">
        <f>Weight!JU49/(Height!JU49*Height!JU49/10000)</f>
        <v>26.838175387476156</v>
      </c>
      <c r="JV49">
        <f>Weight!JV49/(Height!JV49*Height!JV49/10000)</f>
        <v>21.110902608369297</v>
      </c>
      <c r="JW49">
        <f>Weight!JW49/(Height!JW49*Height!JW49/10000)</f>
        <v>24.216197031112728</v>
      </c>
      <c r="JX49">
        <f>Weight!JX49/(Height!JX49*Height!JX49/10000)</f>
        <v>14.266117969821673</v>
      </c>
      <c r="JY49">
        <f>Weight!JY49/(Height!JY49*Height!JY49/10000)</f>
        <v>18.912187948898847</v>
      </c>
      <c r="JZ49">
        <f>Weight!JZ49/(Height!JZ49*Height!JZ49/10000)</f>
        <v>18.426378815989207</v>
      </c>
      <c r="KA49">
        <f>Weight!KA49/(Height!KA49*Height!KA49/10000)</f>
        <v>17.654662973222528</v>
      </c>
      <c r="KB49">
        <f>Weight!KB49/(Height!KB49*Height!KB49/10000)</f>
        <v>14.922660070130011</v>
      </c>
      <c r="KC49">
        <f>Weight!KC49/(Height!KC49*Height!KC49/10000)</f>
        <v>18.778932657874051</v>
      </c>
      <c r="KD49">
        <f>Weight!KD49/(Height!KD49*Height!KD49/10000)</f>
        <v>16.10978864501547</v>
      </c>
      <c r="KE49">
        <f>Weight!KE49/(Height!KE49*Height!KE49/10000)</f>
        <v>16.091199099268152</v>
      </c>
      <c r="KF49">
        <f>Weight!KF49/(Height!KF49*Height!KF49/10000)</f>
        <v>22.001592301284681</v>
      </c>
      <c r="KG49">
        <f>Weight!KG49/(Height!KG49*Height!KG49/10000)</f>
        <v>19.704142011834318</v>
      </c>
      <c r="KH49">
        <f>Weight!KH49/(Height!KH49*Height!KH49/10000)</f>
        <v>14.003673094582185</v>
      </c>
      <c r="KI49">
        <f>Weight!KI49/(Height!KI49*Height!KI49/10000)</f>
        <v>20.761245674740483</v>
      </c>
      <c r="KJ49">
        <f>Weight!KJ49/(Height!KJ49*Height!KJ49/10000)</f>
        <v>22.364558551596726</v>
      </c>
      <c r="KK49">
        <f>Weight!KK49/(Height!KK49*Height!KK49/10000)</f>
        <v>15.695094879573391</v>
      </c>
      <c r="KL49">
        <f>Weight!KL49/(Height!KL49*Height!KL49/10000)</f>
        <v>17.187298586344689</v>
      </c>
      <c r="KM49">
        <f>Weight!KM49/(Height!KM49*Height!KM49/10000)</f>
        <v>18.666666666666668</v>
      </c>
      <c r="KN49">
        <f>Weight!KN49/(Height!KN49*Height!KN49/10000)</f>
        <v>25.476660092044707</v>
      </c>
      <c r="KO49">
        <f>Weight!KO49/(Height!KO49*Height!KO49/10000)</f>
        <v>17.908855357415028</v>
      </c>
      <c r="KP49">
        <f>Weight!KP49/(Height!KP49*Height!KP49/10000)</f>
        <v>20.518666286691367</v>
      </c>
      <c r="KQ49">
        <f>Weight!KQ49/(Height!KQ49*Height!KQ49/10000)</f>
        <v>21.403091557669441</v>
      </c>
      <c r="KR49">
        <f>Weight!KR49/(Height!KR49*Height!KR49/10000)</f>
        <v>19.316943228952617</v>
      </c>
      <c r="KS49">
        <f>Weight!KS49/(Height!KS49*Height!KS49/10000)</f>
        <v>18.178670360110804</v>
      </c>
      <c r="KT49">
        <f>Weight!KT49/(Height!KT49*Height!KT49/10000)</f>
        <v>21.649697964161629</v>
      </c>
      <c r="KU49">
        <f>Weight!KU49/(Height!KU49*Height!KU49/10000)</f>
        <v>27.586206896551722</v>
      </c>
      <c r="KV49">
        <f>Weight!KV49/(Height!KV49*Height!KV49/10000)</f>
        <v>15.4320987654321</v>
      </c>
      <c r="KW49">
        <f>Weight!KW49/(Height!KW49*Height!KW49/10000)</f>
        <v>18.584363719102868</v>
      </c>
      <c r="KX49">
        <f>Weight!KX49/(Height!KX49*Height!KX49/10000)</f>
        <v>14.878000396746678</v>
      </c>
      <c r="KY49">
        <f>Weight!KY49/(Height!KY49*Height!KY49/10000)</f>
        <v>22.53347679352337</v>
      </c>
      <c r="KZ49">
        <f>Weight!KZ49/(Height!KZ49*Height!KZ49/10000)</f>
        <v>14.332143427992966</v>
      </c>
      <c r="LA49">
        <f>Weight!LA49/(Height!LA49*Height!LA49/10000)</f>
        <v>25.703575890997794</v>
      </c>
      <c r="LB49">
        <f>Weight!LB49/(Height!LB49*Height!LB49/10000)</f>
        <v>20.266466504034529</v>
      </c>
      <c r="LC49">
        <f>Weight!LC49/(Height!LC49*Height!LC49/10000)</f>
        <v>20.289319790704834</v>
      </c>
      <c r="LD49">
        <f>Weight!LD49/(Height!LD49*Height!LD49/10000)</f>
        <v>13.932759444735449</v>
      </c>
      <c r="LE49">
        <f>Weight!LE49/(Height!LE49*Height!LE49/10000)</f>
        <v>19.190828671517512</v>
      </c>
      <c r="LF49">
        <f>Weight!LF49/(Height!LF49*Height!LF49/10000)</f>
        <v>21.219135802469136</v>
      </c>
      <c r="LG49">
        <f>Weight!LG49/(Height!LG49*Height!LG49/10000)</f>
        <v>18.611495844875346</v>
      </c>
      <c r="LH49">
        <f>Weight!LH49/(Height!LH49*Height!LH49/10000)</f>
        <v>19.684620228054801</v>
      </c>
      <c r="LI49">
        <f>Weight!LI49/(Height!LI49*Height!LI49/10000)</f>
        <v>15.829371097283174</v>
      </c>
      <c r="LJ49">
        <f>Weight!LJ49/(Height!LJ49*Height!LJ49/10000)</f>
        <v>16.435354273192111</v>
      </c>
      <c r="LK49">
        <f>Weight!LK49/(Height!LK49*Height!LK49/10000)</f>
        <v>22.799026965477978</v>
      </c>
      <c r="LL49">
        <f>Weight!LL49/(Height!LL49*Height!LL49/10000)</f>
        <v>15.852057930179578</v>
      </c>
      <c r="LM49">
        <f>Weight!LM49/(Height!LM49*Height!LM49/10000)</f>
        <v>19.295130599599229</v>
      </c>
      <c r="LN49">
        <f>Weight!LN49/(Height!LN49*Height!LN49/10000)</f>
        <v>29.048656499636891</v>
      </c>
    </row>
    <row r="50" spans="1:326" x14ac:dyDescent="0.45">
      <c r="A50" s="3">
        <v>44804</v>
      </c>
      <c r="B50">
        <f>Weight!B50/(Height!B50*Height!B50/10000)</f>
        <v>20.612673484295104</v>
      </c>
      <c r="C50">
        <f>Weight!C50/(Height!C50*Height!C50/10000)</f>
        <v>23.137309492668283</v>
      </c>
      <c r="D50">
        <f>Weight!D50/(Height!D50*Height!D50/10000)</f>
        <v>15.505590027777393</v>
      </c>
      <c r="E50">
        <f>Weight!E50/(Height!E50*Height!E50/10000)</f>
        <v>17.167650747359666</v>
      </c>
      <c r="F50">
        <f>Weight!F50/(Height!F50*Height!F50/10000)</f>
        <v>12.848979591836736</v>
      </c>
      <c r="G50">
        <f>Weight!G50/(Height!G50*Height!G50/10000)</f>
        <v>15.13794926339814</v>
      </c>
      <c r="H50">
        <f>Weight!H50/(Height!H50*Height!H50/10000)</f>
        <v>20.922146636432352</v>
      </c>
      <c r="I50">
        <f>Weight!I50/(Height!I50*Height!I50/10000)</f>
        <v>24.386526444139612</v>
      </c>
      <c r="J50">
        <f>Weight!J50/(Height!J50*Height!J50/10000)</f>
        <v>29.048656499636891</v>
      </c>
      <c r="K50">
        <f>Weight!K50/(Height!K50*Height!K50/10000)</f>
        <v>19.953791220331862</v>
      </c>
      <c r="L50">
        <f>Weight!L50/(Height!L50*Height!L50/10000)</f>
        <v>18.75152553668077</v>
      </c>
      <c r="M50">
        <f>Weight!M50/(Height!M50*Height!M50/10000)</f>
        <v>18.898511437409603</v>
      </c>
      <c r="N50">
        <f>Weight!N50/(Height!N50*Height!N50/10000)</f>
        <v>14.382067050188455</v>
      </c>
      <c r="O50">
        <f>Weight!O50/(Height!O50*Height!O50/10000)</f>
        <v>15.936191489276933</v>
      </c>
      <c r="P50">
        <f>Weight!P50/(Height!P50*Height!P50/10000)</f>
        <v>19.753086419753085</v>
      </c>
      <c r="Q50">
        <f>Weight!Q50/(Height!Q50*Height!Q50/10000)</f>
        <v>20.103288033185208</v>
      </c>
      <c r="R50">
        <f>Weight!R50/(Height!R50*Height!R50/10000)</f>
        <v>21.162842503898418</v>
      </c>
      <c r="S50">
        <f>Weight!S50/(Height!S50*Height!S50/10000)</f>
        <v>21.549960314174211</v>
      </c>
      <c r="T50">
        <f>Weight!T50/(Height!T50*Height!T50/10000)</f>
        <v>14.226466049382717</v>
      </c>
      <c r="U50">
        <f>Weight!U50/(Height!U50*Height!U50/10000)</f>
        <v>22.91706565801654</v>
      </c>
      <c r="V50">
        <f>Weight!V50/(Height!V50*Height!V50/10000)</f>
        <v>22.666666666666668</v>
      </c>
      <c r="W50">
        <f>Weight!W50/(Height!W50*Height!W50/10000)</f>
        <v>24.470416362308256</v>
      </c>
      <c r="X50">
        <f>Weight!X50/(Height!X50*Height!X50/10000)</f>
        <v>17.555409260478385</v>
      </c>
      <c r="Y50">
        <f>Weight!Y50/(Height!Y50*Height!Y50/10000)</f>
        <v>16.096679509711443</v>
      </c>
      <c r="Z50">
        <f>Weight!Z50/(Height!Z50*Height!Z50/10000)</f>
        <v>27.52770083102493</v>
      </c>
      <c r="AA50">
        <f>Weight!AA50/(Height!AA50*Height!AA50/10000)</f>
        <v>12.179886381569489</v>
      </c>
      <c r="AB50" t="e">
        <f>Weight!AB50/(Height!AB50*Height!AB50/10000)</f>
        <v>#DIV/0!</v>
      </c>
      <c r="AC50">
        <f>Weight!AC50/(Height!AC50*Height!AC50/10000)</f>
        <v>18.662014686194166</v>
      </c>
      <c r="AD50">
        <f>Weight!AD50/(Height!AD50*Height!AD50/10000)</f>
        <v>15.384615384615385</v>
      </c>
      <c r="AE50">
        <f>Weight!AE50/(Height!AE50*Height!AE50/10000)</f>
        <v>14.771532833887704</v>
      </c>
      <c r="AF50">
        <f>Weight!AF50/(Height!AF50*Height!AF50/10000)</f>
        <v>17.598097502972653</v>
      </c>
      <c r="AG50">
        <f>Weight!AG50/(Height!AG50*Height!AG50/10000)</f>
        <v>16.230798304519869</v>
      </c>
      <c r="AH50">
        <f>Weight!AH50/(Height!AH50*Height!AH50/10000)</f>
        <v>16.589506172839506</v>
      </c>
      <c r="AI50">
        <f>Weight!AI50/(Height!AI50*Height!AI50/10000)</f>
        <v>16.003657978966622</v>
      </c>
      <c r="AJ50">
        <f>Weight!AJ50/(Height!AJ50*Height!AJ50/10000)</f>
        <v>17.828481097600534</v>
      </c>
      <c r="AK50">
        <f>Weight!AK50/(Height!AK50*Height!AK50/10000)</f>
        <v>17.525676279564006</v>
      </c>
      <c r="AL50">
        <f>Weight!AL50/(Height!AL50*Height!AL50/10000)</f>
        <v>17.334341143864954</v>
      </c>
      <c r="AM50">
        <f>Weight!AM50/(Height!AM50*Height!AM50/10000)</f>
        <v>21.518136149677623</v>
      </c>
      <c r="AN50">
        <f>Weight!AN50/(Height!AN50*Height!AN50/10000)</f>
        <v>17.514631124781069</v>
      </c>
      <c r="AO50">
        <f>Weight!AO50/(Height!AO50*Height!AO50/10000)</f>
        <v>16.35927566741027</v>
      </c>
      <c r="AP50">
        <f>Weight!AP50/(Height!AP50*Height!AP50/10000)</f>
        <v>18.381015147132015</v>
      </c>
      <c r="AQ50">
        <f>Weight!AQ50/(Height!AQ50*Height!AQ50/10000)</f>
        <v>18.105467851291088</v>
      </c>
      <c r="AR50">
        <f>Weight!AR50/(Height!AR50*Height!AR50/10000)</f>
        <v>17.396684806956472</v>
      </c>
      <c r="AS50">
        <f>Weight!AS50/(Height!AS50*Height!AS50/10000)</f>
        <v>20.989617196734184</v>
      </c>
      <c r="AT50">
        <f>Weight!AT50/(Height!AT50*Height!AT50/10000)</f>
        <v>16.588866170286643</v>
      </c>
      <c r="AU50">
        <f>Weight!AU50/(Height!AU50*Height!AU50/10000)</f>
        <v>19.110912569963855</v>
      </c>
      <c r="AV50">
        <f>Weight!AV50/(Height!AV50*Height!AV50/10000)</f>
        <v>17.308474645298002</v>
      </c>
      <c r="AW50">
        <f>Weight!AW50/(Height!AW50*Height!AW50/10000)</f>
        <v>28.809459822628327</v>
      </c>
      <c r="AX50">
        <f>Weight!AX50/(Height!AX50*Height!AX50/10000)</f>
        <v>28.377100130624747</v>
      </c>
      <c r="AY50">
        <f>Weight!AY50/(Height!AY50*Height!AY50/10000)</f>
        <v>17.689788851669238</v>
      </c>
      <c r="AZ50">
        <f>Weight!AZ50/(Height!AZ50*Height!AZ50/10000)</f>
        <v>26.590630126709101</v>
      </c>
      <c r="BA50">
        <f>Weight!BA50/(Height!BA50*Height!BA50/10000)</f>
        <v>25.390218522372532</v>
      </c>
      <c r="BB50">
        <f>Weight!BB50/(Height!BB50*Height!BB50/10000)</f>
        <v>15.869867089863122</v>
      </c>
      <c r="BC50">
        <f>Weight!BC50/(Height!BC50*Height!BC50/10000)</f>
        <v>21.707923392038094</v>
      </c>
      <c r="BD50">
        <f>Weight!BD50/(Height!BD50*Height!BD50/10000)</f>
        <v>20.060954438486171</v>
      </c>
      <c r="BE50">
        <f>Weight!BE50/(Height!BE50*Height!BE50/10000)</f>
        <v>17.551020408163264</v>
      </c>
      <c r="BF50">
        <f>Weight!BF50/(Height!BF50*Height!BF50/10000)</f>
        <v>17.052231315171056</v>
      </c>
      <c r="BG50">
        <f>Weight!BG50/(Height!BG50*Height!BG50/10000)</f>
        <v>21.591041292739462</v>
      </c>
      <c r="BH50">
        <f>Weight!BH50/(Height!BH50*Height!BH50/10000)</f>
        <v>19.352314123608938</v>
      </c>
      <c r="BI50">
        <f>Weight!BI50/(Height!BI50*Height!BI50/10000)</f>
        <v>18.655692729766805</v>
      </c>
      <c r="BJ50">
        <f>Weight!BJ50/(Height!BJ50*Height!BJ50/10000)</f>
        <v>20.406162661123656</v>
      </c>
      <c r="BK50">
        <f>Weight!BK50/(Height!BK50*Height!BK50/10000)</f>
        <v>17.725115031140355</v>
      </c>
      <c r="BL50">
        <f>Weight!BL50/(Height!BL50*Height!BL50/10000)</f>
        <v>19.62597357417016</v>
      </c>
      <c r="BM50">
        <f>Weight!BM50/(Height!BM50*Height!BM50/10000)</f>
        <v>23.783760387811636</v>
      </c>
      <c r="BN50">
        <f>Weight!BN50/(Height!BN50*Height!BN50/10000)</f>
        <v>17.522967567533975</v>
      </c>
      <c r="BO50">
        <f>Weight!BO50/(Height!BO50*Height!BO50/10000)</f>
        <v>16.880193905817176</v>
      </c>
      <c r="BP50">
        <f>Weight!BP50/(Height!BP50*Height!BP50/10000)</f>
        <v>18.359375</v>
      </c>
      <c r="BQ50">
        <f>Weight!BQ50/(Height!BQ50*Height!BQ50/10000)</f>
        <v>17.453932833998707</v>
      </c>
      <c r="BR50">
        <f>Weight!BR50/(Height!BR50*Height!BR50/10000)</f>
        <v>14.035455431814825</v>
      </c>
      <c r="BS50">
        <f>Weight!BS50/(Height!BS50*Height!BS50/10000)</f>
        <v>17.751479289940828</v>
      </c>
      <c r="BT50">
        <f>Weight!BT50/(Height!BT50*Height!BT50/10000)</f>
        <v>19.387755102040817</v>
      </c>
      <c r="BU50">
        <f>Weight!BU50/(Height!BU50*Height!BU50/10000)</f>
        <v>18.426534209261337</v>
      </c>
      <c r="BV50">
        <f>Weight!BV50/(Height!BV50*Height!BV50/10000)</f>
        <v>16.647536929723881</v>
      </c>
      <c r="BW50">
        <f>Weight!BW50/(Height!BW50*Height!BW50/10000)</f>
        <v>17.199677506046761</v>
      </c>
      <c r="BX50">
        <f>Weight!BX50/(Height!BX50*Height!BX50/10000)</f>
        <v>18.549346016646847</v>
      </c>
      <c r="BY50">
        <f>Weight!BY50/(Height!BY50*Height!BY50/10000)</f>
        <v>21.244049212763656</v>
      </c>
      <c r="BZ50">
        <f>Weight!BZ50/(Height!BZ50*Height!BZ50/10000)</f>
        <v>18.582815785612986</v>
      </c>
      <c r="CA50">
        <f>Weight!CA50/(Height!CA50*Height!CA50/10000)</f>
        <v>14.476979207970853</v>
      </c>
      <c r="CB50">
        <f>Weight!CB50/(Height!CB50*Height!CB50/10000)</f>
        <v>18.24920247701257</v>
      </c>
      <c r="CC50">
        <f>Weight!CC50/(Height!CC50*Height!CC50/10000)</f>
        <v>16.222222222222221</v>
      </c>
      <c r="CD50">
        <f>Weight!CD50/(Height!CD50*Height!CD50/10000)</f>
        <v>15.555555555555555</v>
      </c>
      <c r="CE50">
        <f>Weight!CE50/(Height!CE50*Height!CE50/10000)</f>
        <v>21.03028360839609</v>
      </c>
      <c r="CF50">
        <f>Weight!CF50/(Height!CF50*Height!CF50/10000)</f>
        <v>17.705346813540569</v>
      </c>
      <c r="CG50">
        <f>Weight!CG50/(Height!CG50*Height!CG50/10000)</f>
        <v>20.498395436606007</v>
      </c>
      <c r="CH50">
        <f>Weight!CH50/(Height!CH50*Height!CH50/10000)</f>
        <v>13.299129239513045</v>
      </c>
      <c r="CI50">
        <f>Weight!CI50/(Height!CI50*Height!CI50/10000)</f>
        <v>19.071837253655435</v>
      </c>
      <c r="CJ50">
        <f>Weight!CJ50/(Height!CJ50*Height!CJ50/10000)</f>
        <v>16.294606485253382</v>
      </c>
      <c r="CK50">
        <f>Weight!CK50/(Height!CK50*Height!CK50/10000)</f>
        <v>16.731112433075552</v>
      </c>
      <c r="CL50">
        <f>Weight!CL50/(Height!CL50*Height!CL50/10000)</f>
        <v>16.150590331922476</v>
      </c>
      <c r="CM50">
        <f>Weight!CM50/(Height!CM50*Height!CM50/10000)</f>
        <v>19.024970273483948</v>
      </c>
      <c r="CN50">
        <f>Weight!CN50/(Height!CN50*Height!CN50/10000)</f>
        <v>22.664153937710772</v>
      </c>
      <c r="CO50">
        <f>Weight!CO50/(Height!CO50*Height!CO50/10000)</f>
        <v>18.256751809732997</v>
      </c>
      <c r="CP50">
        <f>Weight!CP50/(Height!CP50*Height!CP50/10000)</f>
        <v>24.010744007585263</v>
      </c>
      <c r="CQ50">
        <f>Weight!CQ50/(Height!CQ50*Height!CQ50/10000)</f>
        <v>16.280388898287374</v>
      </c>
      <c r="CR50">
        <f>Weight!CR50/(Height!CR50*Height!CR50/10000)</f>
        <v>12.031321444901691</v>
      </c>
      <c r="CS50">
        <f>Weight!CS50/(Height!CS50*Height!CS50/10000)</f>
        <v>15.628966567697928</v>
      </c>
      <c r="CT50">
        <f>Weight!CT50/(Height!CT50*Height!CT50/10000)</f>
        <v>20.885486005376539</v>
      </c>
      <c r="CU50">
        <f>Weight!CU50/(Height!CU50*Height!CU50/10000)</f>
        <v>21.632823121792907</v>
      </c>
      <c r="CV50">
        <f>Weight!CV50/(Height!CV50*Height!CV50/10000)</f>
        <v>22.956841138659321</v>
      </c>
      <c r="CW50">
        <f>Weight!CW50/(Height!CW50*Height!CW50/10000)</f>
        <v>15.059687786960513</v>
      </c>
      <c r="CX50">
        <f>Weight!CX50/(Height!CX50*Height!CX50/10000)</f>
        <v>21.457268078889701</v>
      </c>
      <c r="CY50">
        <f>Weight!CY50/(Height!CY50*Height!CY50/10000)</f>
        <v>19.47970863683663</v>
      </c>
      <c r="CZ50">
        <f>Weight!CZ50/(Height!CZ50*Height!CZ50/10000)</f>
        <v>19.53125</v>
      </c>
      <c r="DA50">
        <f>Weight!DA50/(Height!DA50*Height!DA50/10000)</f>
        <v>17.142544313792957</v>
      </c>
      <c r="DB50">
        <f>Weight!DB50/(Height!DB50*Height!DB50/10000)</f>
        <v>19.030612244897959</v>
      </c>
      <c r="DC50">
        <f>Weight!DC50/(Height!DC50*Height!DC50/10000)</f>
        <v>22.002251829611556</v>
      </c>
      <c r="DD50">
        <f>Weight!DD50/(Height!DD50*Height!DD50/10000)</f>
        <v>16.143041665616334</v>
      </c>
      <c r="DE50">
        <f>Weight!DE50/(Height!DE50*Height!DE50/10000)</f>
        <v>17.116346110535563</v>
      </c>
      <c r="DF50">
        <f>Weight!DF50/(Height!DF50*Height!DF50/10000)</f>
        <v>13.374485596707819</v>
      </c>
      <c r="DG50">
        <f>Weight!DG50/(Height!DG50*Height!DG50/10000)</f>
        <v>21.051708258409718</v>
      </c>
      <c r="DH50">
        <f>Weight!DH50/(Height!DH50*Height!DH50/10000)</f>
        <v>16.419590917620564</v>
      </c>
      <c r="DI50">
        <f>Weight!DI50/(Height!DI50*Height!DI50/10000)</f>
        <v>16.891891891891891</v>
      </c>
      <c r="DJ50">
        <f>Weight!DJ50/(Height!DJ50*Height!DJ50/10000)</f>
        <v>16.954210069444443</v>
      </c>
      <c r="DK50">
        <f>Weight!DK50/(Height!DK50*Height!DK50/10000)</f>
        <v>21.036707069240812</v>
      </c>
      <c r="DL50">
        <f>Weight!DL50/(Height!DL50*Height!DL50/10000)</f>
        <v>18.325617283950617</v>
      </c>
      <c r="DM50">
        <f>Weight!DM50/(Height!DM50*Height!DM50/10000)</f>
        <v>16.432059752944554</v>
      </c>
      <c r="DN50">
        <f>Weight!DN50/(Height!DN50*Height!DN50/10000)</f>
        <v>19.56085872169788</v>
      </c>
      <c r="DO50">
        <f>Weight!DO50/(Height!DO50*Height!DO50/10000)</f>
        <v>17.397959183673471</v>
      </c>
      <c r="DP50">
        <f>Weight!DP50/(Height!DP50*Height!DP50/10000)</f>
        <v>16.430686843279645</v>
      </c>
      <c r="DQ50">
        <f>Weight!DQ50/(Height!DQ50*Height!DQ50/10000)</f>
        <v>16.27809283763915</v>
      </c>
      <c r="DR50">
        <f>Weight!DR50/(Height!DR50*Height!DR50/10000)</f>
        <v>21.911111111111111</v>
      </c>
      <c r="DS50">
        <f>Weight!DS50/(Height!DS50*Height!DS50/10000)</f>
        <v>14.733608860143089</v>
      </c>
      <c r="DT50">
        <f>Weight!DT50/(Height!DT50*Height!DT50/10000)</f>
        <v>17.052926647487212</v>
      </c>
      <c r="DU50">
        <f>Weight!DU50/(Height!DU50*Height!DU50/10000)</f>
        <v>29.777777777777779</v>
      </c>
      <c r="DV50">
        <f>Weight!DV50/(Height!DV50*Height!DV50/10000)</f>
        <v>14.985321261792702</v>
      </c>
      <c r="DW50">
        <f>Weight!DW50/(Height!DW50*Height!DW50/10000)</f>
        <v>25.156985485598607</v>
      </c>
      <c r="DX50">
        <f>Weight!DX50/(Height!DX50*Height!DX50/10000)</f>
        <v>15.650468512550763</v>
      </c>
      <c r="DY50">
        <f>Weight!DY50/(Height!DY50*Height!DY50/10000)</f>
        <v>13.603262166908102</v>
      </c>
      <c r="DZ50">
        <f>Weight!DZ50/(Height!DZ50*Height!DZ50/10000)</f>
        <v>18.782220899953867</v>
      </c>
      <c r="EA50">
        <f>Weight!EA50/(Height!EA50*Height!EA50/10000)</f>
        <v>15.948943265385157</v>
      </c>
      <c r="EB50">
        <f>Weight!EB50/(Height!EB50*Height!EB50/10000)</f>
        <v>15.82214288612114</v>
      </c>
      <c r="EC50">
        <f>Weight!EC50/(Height!EC50*Height!EC50/10000)</f>
        <v>23.156163434903046</v>
      </c>
      <c r="ED50">
        <f>Weight!ED50/(Height!ED50*Height!ED50/10000)</f>
        <v>18.862230270107137</v>
      </c>
      <c r="EE50">
        <f>Weight!EE50/(Height!EE50*Height!EE50/10000)</f>
        <v>16.150590331922476</v>
      </c>
      <c r="EF50">
        <f>Weight!EF50/(Height!EF50*Height!EF50/10000)</f>
        <v>18.106995884773664</v>
      </c>
      <c r="EG50">
        <f>Weight!EG50/(Height!EG50*Height!EG50/10000)</f>
        <v>17.566754592993661</v>
      </c>
      <c r="EH50">
        <f>Weight!EH50/(Height!EH50*Height!EH50/10000)</f>
        <v>16.091199099268152</v>
      </c>
      <c r="EI50">
        <f>Weight!EI50/(Height!EI50*Height!EI50/10000)</f>
        <v>18.424529852703053</v>
      </c>
      <c r="EJ50">
        <f>Weight!EJ50/(Height!EJ50*Height!EJ50/10000)</f>
        <v>14.239958448753463</v>
      </c>
      <c r="EK50">
        <f>Weight!EK50/(Height!EK50*Height!EK50/10000)</f>
        <v>15.816326530612246</v>
      </c>
      <c r="EL50">
        <f>Weight!EL50/(Height!EL50*Height!EL50/10000)</f>
        <v>19.281961063133135</v>
      </c>
      <c r="EM50">
        <f>Weight!EM50/(Height!EM50*Height!EM50/10000)</f>
        <v>15.537922586888849</v>
      </c>
      <c r="EN50">
        <f>Weight!EN50/(Height!EN50*Height!EN50/10000)</f>
        <v>17.122473246135552</v>
      </c>
      <c r="EO50">
        <f>Weight!EO50/(Height!EO50*Height!EO50/10000)</f>
        <v>18.206794608864378</v>
      </c>
      <c r="EP50">
        <f>Weight!EP50/(Height!EP50*Height!EP50/10000)</f>
        <v>19.057906716561863</v>
      </c>
      <c r="EQ50">
        <f>Weight!EQ50/(Height!EQ50*Height!EQ50/10000)</f>
        <v>16.599564996066455</v>
      </c>
      <c r="ER50">
        <f>Weight!ER50/(Height!ER50*Height!ER50/10000)</f>
        <v>22.8869800655396</v>
      </c>
      <c r="ES50">
        <f>Weight!ES50/(Height!ES50*Height!ES50/10000)</f>
        <v>31.489182408785229</v>
      </c>
      <c r="ET50">
        <f>Weight!ET50/(Height!ET50*Height!ET50/10000)</f>
        <v>14.916173570019721</v>
      </c>
      <c r="EU50">
        <f>Weight!EU50/(Height!EU50*Height!EU50/10000)</f>
        <v>15.808105468749998</v>
      </c>
      <c r="EV50">
        <f>Weight!EV50/(Height!EV50*Height!EV50/10000)</f>
        <v>13.922922699933169</v>
      </c>
      <c r="EW50">
        <f>Weight!EW50/(Height!EW50*Height!EW50/10000)</f>
        <v>22.037400142382747</v>
      </c>
      <c r="EX50">
        <f>Weight!EX50/(Height!EX50*Height!EX50/10000)</f>
        <v>24.998903556861542</v>
      </c>
      <c r="EY50">
        <f>Weight!EY50/(Height!EY50*Height!EY50/10000)</f>
        <v>17.98506680334075</v>
      </c>
      <c r="EZ50">
        <f>Weight!EZ50/(Height!EZ50*Height!EZ50/10000)</f>
        <v>15.927423313820421</v>
      </c>
      <c r="FA50">
        <f>Weight!FA50/(Height!FA50*Height!FA50/10000)</f>
        <v>16.820065296917985</v>
      </c>
      <c r="FB50">
        <f>Weight!FB50/(Height!FB50*Height!FB50/10000)</f>
        <v>15.555555555555555</v>
      </c>
      <c r="FC50">
        <f>Weight!FC50/(Height!FC50*Height!FC50/10000)</f>
        <v>17.447199265381084</v>
      </c>
      <c r="FD50">
        <f>Weight!FD50/(Height!FD50*Height!FD50/10000)</f>
        <v>21.607644703836012</v>
      </c>
      <c r="FE50">
        <f>Weight!FE50/(Height!FE50*Height!FE50/10000)</f>
        <v>14.744897959183673</v>
      </c>
      <c r="FF50">
        <f>Weight!FF50/(Height!FF50*Height!FF50/10000)</f>
        <v>19.463054428089389</v>
      </c>
      <c r="FG50">
        <f>Weight!FG50/(Height!FG50*Height!FG50/10000)</f>
        <v>19.236110118618814</v>
      </c>
      <c r="FH50">
        <f>Weight!FH50/(Height!FH50*Height!FH50/10000)</f>
        <v>22.832879346258611</v>
      </c>
      <c r="FI50">
        <f>Weight!FI50/(Height!FI50*Height!FI50/10000)</f>
        <v>15.026219335172009</v>
      </c>
      <c r="FJ50">
        <f>Weight!FJ50/(Height!FJ50*Height!FJ50/10000)</f>
        <v>20.956607495069033</v>
      </c>
      <c r="FK50">
        <f>Weight!FK50/(Height!FK50*Height!FK50/10000)</f>
        <v>14.919112562210204</v>
      </c>
      <c r="FL50">
        <f>Weight!FL50/(Height!FL50*Height!FL50/10000)</f>
        <v>20.593623160642235</v>
      </c>
      <c r="FM50">
        <f>Weight!FM50/(Height!FM50*Height!FM50/10000)</f>
        <v>26.91272587466359</v>
      </c>
      <c r="FN50">
        <f>Weight!FN50/(Height!FN50*Height!FN50/10000)</f>
        <v>28.04037814452812</v>
      </c>
      <c r="FO50">
        <f>Weight!FO50/(Height!FO50*Height!FO50/10000)</f>
        <v>16.836734693877553</v>
      </c>
      <c r="FP50">
        <f>Weight!FP50/(Height!FP50*Height!FP50/10000)</f>
        <v>15.752993068683049</v>
      </c>
      <c r="FQ50">
        <f>Weight!FQ50/(Height!FQ50*Height!FQ50/10000)</f>
        <v>15.012197410395945</v>
      </c>
      <c r="FR50">
        <f>Weight!FR50/(Height!FR50*Height!FR50/10000)</f>
        <v>15.98380307954606</v>
      </c>
      <c r="FS50">
        <f>Weight!FS50/(Height!FS50*Height!FS50/10000)</f>
        <v>14.0625</v>
      </c>
      <c r="FT50">
        <f>Weight!FT50/(Height!FT50*Height!FT50/10000)</f>
        <v>19.204960895922998</v>
      </c>
      <c r="FU50">
        <f>Weight!FU50/(Height!FU50*Height!FU50/10000)</f>
        <v>15.495867768595042</v>
      </c>
      <c r="FV50">
        <f>Weight!FV50/(Height!FV50*Height!FV50/10000)</f>
        <v>19.140786639646045</v>
      </c>
      <c r="FW50">
        <f>Weight!FW50/(Height!FW50*Height!FW50/10000)</f>
        <v>24.088888888888889</v>
      </c>
      <c r="FX50">
        <f>Weight!FX50/(Height!FX50*Height!FX50/10000)</f>
        <v>15.357142857142858</v>
      </c>
      <c r="FY50">
        <f>Weight!FY50/(Height!FY50*Height!FY50/10000)</f>
        <v>17.679779870668089</v>
      </c>
      <c r="FZ50">
        <f>Weight!FZ50/(Height!FZ50*Height!FZ50/10000)</f>
        <v>13.816884661117717</v>
      </c>
      <c r="GA50">
        <f>Weight!GA50/(Height!GA50*Height!GA50/10000)</f>
        <v>23.733238400379733</v>
      </c>
      <c r="GB50">
        <f>Weight!GB50/(Height!GB50*Height!GB50/10000)</f>
        <v>17.6056338028169</v>
      </c>
      <c r="GC50">
        <f>Weight!GC50/(Height!GC50*Height!GC50/10000)</f>
        <v>17.208732457117396</v>
      </c>
      <c r="GD50">
        <f>Weight!GD50/(Height!GD50*Height!GD50/10000)</f>
        <v>17.554012345679013</v>
      </c>
      <c r="GE50">
        <f>Weight!GE50/(Height!GE50*Height!GE50/10000)</f>
        <v>20.3125</v>
      </c>
      <c r="GF50">
        <f>Weight!GF50/(Height!GF50*Height!GF50/10000)</f>
        <v>23.555555555555557</v>
      </c>
      <c r="GG50">
        <f>Weight!GG50/(Height!GG50*Height!GG50/10000)</f>
        <v>17.079800397582051</v>
      </c>
      <c r="GH50">
        <f>Weight!GH50/(Height!GH50*Height!GH50/10000)</f>
        <v>19.848771266540641</v>
      </c>
      <c r="GI50">
        <f>Weight!GI50/(Height!GI50*Height!GI50/10000)</f>
        <v>16.438231926447415</v>
      </c>
      <c r="GJ50">
        <f>Weight!GJ50/(Height!GJ50*Height!GJ50/10000)</f>
        <v>21.99464935748432</v>
      </c>
      <c r="GK50">
        <f>Weight!GK50/(Height!GK50*Height!GK50/10000)</f>
        <v>19.288888888888888</v>
      </c>
      <c r="GL50">
        <f>Weight!GL50/(Height!GL50*Height!GL50/10000)</f>
        <v>19.242213846459034</v>
      </c>
      <c r="GM50">
        <f>Weight!GM50/(Height!GM50*Height!GM50/10000)</f>
        <v>20.408163265306122</v>
      </c>
      <c r="GN50">
        <f>Weight!GN50/(Height!GN50*Height!GN50/10000)</f>
        <v>27.767098124652911</v>
      </c>
      <c r="GO50">
        <f>Weight!GO50/(Height!GO50*Height!GO50/10000)</f>
        <v>25.217358575783809</v>
      </c>
      <c r="GP50">
        <f>Weight!GP50/(Height!GP50*Height!GP50/10000)</f>
        <v>21.168676569535737</v>
      </c>
      <c r="GQ50">
        <f>Weight!GQ50/(Height!GQ50*Height!GQ50/10000)</f>
        <v>25.78125</v>
      </c>
      <c r="GR50">
        <f>Weight!GR50/(Height!GR50*Height!GR50/10000)</f>
        <v>17.019679694484605</v>
      </c>
      <c r="GS50">
        <f>Weight!GS50/(Height!GS50*Height!GS50/10000)</f>
        <v>16.44736842105263</v>
      </c>
      <c r="GT50">
        <f>Weight!GT50/(Height!GT50*Height!GT50/10000)</f>
        <v>15.884695290858726</v>
      </c>
      <c r="GU50">
        <f>Weight!GU50/(Height!GU50*Height!GU50/10000)</f>
        <v>16.820338721499944</v>
      </c>
      <c r="GV50">
        <f>Weight!GV50/(Height!GV50*Height!GV50/10000)</f>
        <v>20.828402366863905</v>
      </c>
      <c r="GW50">
        <f>Weight!GW50/(Height!GW50*Height!GW50/10000)</f>
        <v>25.567648714580596</v>
      </c>
      <c r="GX50">
        <f>Weight!GX50/(Height!GX50*Height!GX50/10000)</f>
        <v>15.67773078730403</v>
      </c>
      <c r="GY50">
        <f>Weight!GY50/(Height!GY50*Height!GY50/10000)</f>
        <v>16.177721086734692</v>
      </c>
      <c r="GZ50">
        <f>Weight!GZ50/(Height!GZ50*Height!GZ50/10000)</f>
        <v>21.631148854350265</v>
      </c>
      <c r="HA50">
        <f>Weight!HA50/(Height!HA50*Height!HA50/10000)</f>
        <v>19.044321329639889</v>
      </c>
      <c r="HB50">
        <f>Weight!HB50/(Height!HB50*Height!HB50/10000)</f>
        <v>20.408163265306122</v>
      </c>
      <c r="HC50">
        <f>Weight!HC50/(Height!HC50*Height!HC50/10000)</f>
        <v>16.665187329385613</v>
      </c>
      <c r="HD50">
        <f>Weight!HD50/(Height!HD50*Height!HD50/10000)</f>
        <v>17.492711370262391</v>
      </c>
      <c r="HE50">
        <f>Weight!HE50/(Height!HE50*Height!HE50/10000)</f>
        <v>13.88148367821459</v>
      </c>
      <c r="HF50">
        <f>Weight!HF50/(Height!HF50*Height!HF50/10000)</f>
        <v>16.024973985431842</v>
      </c>
      <c r="HG50">
        <f>Weight!HG50/(Height!HG50*Height!HG50/10000)</f>
        <v>17.12276787408268</v>
      </c>
      <c r="HH50">
        <f>Weight!HH50/(Height!HH50*Height!HH50/10000)</f>
        <v>17.263597831753064</v>
      </c>
      <c r="HI50">
        <f>Weight!HI50/(Height!HI50*Height!HI50/10000)</f>
        <v>15.357971440708429</v>
      </c>
      <c r="HJ50">
        <f>Weight!HJ50/(Height!HJ50*Height!HJ50/10000)</f>
        <v>16.305571821089142</v>
      </c>
      <c r="HK50">
        <f>Weight!HK50/(Height!HK50*Height!HK50/10000)</f>
        <v>14.88094586314085</v>
      </c>
      <c r="HL50">
        <f>Weight!HL50/(Height!HL50*Height!HL50/10000)</f>
        <v>17.655227137472725</v>
      </c>
      <c r="HM50">
        <f>Weight!HM50/(Height!HM50*Height!HM50/10000)</f>
        <v>19.571681282697881</v>
      </c>
      <c r="HN50">
        <f>Weight!HN50/(Height!HN50*Height!HN50/10000)</f>
        <v>17.600118272794791</v>
      </c>
      <c r="HO50">
        <f>Weight!HO50/(Height!HO50*Height!HO50/10000)</f>
        <v>18.730489073881376</v>
      </c>
      <c r="HP50">
        <f>Weight!HP50/(Height!HP50*Height!HP50/10000)</f>
        <v>21.477627471383975</v>
      </c>
      <c r="HQ50">
        <f>Weight!HQ50/(Height!HQ50*Height!HQ50/10000)</f>
        <v>17.983471074380166</v>
      </c>
      <c r="HR50">
        <f>Weight!HR50/(Height!HR50*Height!HR50/10000)</f>
        <v>18.510710069151628</v>
      </c>
      <c r="HS50">
        <f>Weight!HS50/(Height!HS50*Height!HS50/10000)</f>
        <v>19.436568188054515</v>
      </c>
      <c r="HT50">
        <f>Weight!HT50/(Height!HT50*Height!HT50/10000)</f>
        <v>20.66115702479339</v>
      </c>
      <c r="HU50">
        <f>Weight!HU50/(Height!HU50*Height!HU50/10000)</f>
        <v>24.765924827326721</v>
      </c>
      <c r="HV50">
        <f>Weight!HV50/(Height!HV50*Height!HV50/10000)</f>
        <v>20.134779750164363</v>
      </c>
      <c r="HW50">
        <f>Weight!HW50/(Height!HW50*Height!HW50/10000)</f>
        <v>22.054190296156268</v>
      </c>
      <c r="HX50">
        <f>Weight!HX50/(Height!HX50*Height!HX50/10000)</f>
        <v>19.421402639030852</v>
      </c>
      <c r="HY50">
        <f>Weight!HY50/(Height!HY50*Height!HY50/10000)</f>
        <v>16.891110185570827</v>
      </c>
      <c r="HZ50">
        <f>Weight!HZ50/(Height!HZ50*Height!HZ50/10000)</f>
        <v>17.56677627133913</v>
      </c>
      <c r="IA50">
        <f>Weight!IA50/(Height!IA50*Height!IA50/10000)</f>
        <v>16.124531296699821</v>
      </c>
      <c r="IB50">
        <f>Weight!IB50/(Height!IB50*Height!IB50/10000)</f>
        <v>16.664810186506639</v>
      </c>
      <c r="IC50">
        <f>Weight!IC50/(Height!IC50*Height!IC50/10000)</f>
        <v>18</v>
      </c>
      <c r="ID50">
        <f>Weight!ID50/(Height!ID50*Height!ID50/10000)</f>
        <v>16.410101998569765</v>
      </c>
      <c r="IE50">
        <f>Weight!IE50/(Height!IE50*Height!IE50/10000)</f>
        <v>17.146776406035666</v>
      </c>
      <c r="IF50">
        <f>Weight!IF50/(Height!IF50*Height!IF50/10000)</f>
        <v>24</v>
      </c>
      <c r="IG50">
        <f>Weight!IG50/(Height!IG50*Height!IG50/10000)</f>
        <v>24.21875</v>
      </c>
      <c r="IH50">
        <f>Weight!IH50/(Height!IH50*Height!IH50/10000)</f>
        <v>16.620872933651636</v>
      </c>
      <c r="II50">
        <f>Weight!II50/(Height!II50*Height!II50/10000)</f>
        <v>16.319296512787247</v>
      </c>
      <c r="IJ50">
        <f>Weight!IJ50/(Height!IJ50*Height!IJ50/10000)</f>
        <v>19.844248451867138</v>
      </c>
      <c r="IK50">
        <f>Weight!IK50/(Height!IK50*Height!IK50/10000)</f>
        <v>20.885401800321638</v>
      </c>
      <c r="IL50">
        <f>Weight!IL50/(Height!IL50*Height!IL50/10000)</f>
        <v>14.907226260148045</v>
      </c>
      <c r="IM50">
        <f>Weight!IM50/(Height!IM50*Height!IM50/10000)</f>
        <v>13.448452083165229</v>
      </c>
      <c r="IN50">
        <f>Weight!IN50/(Height!IN50*Height!IN50/10000)</f>
        <v>14.307677048204722</v>
      </c>
      <c r="IO50">
        <f>Weight!IO50/(Height!IO50*Height!IO50/10000)</f>
        <v>19.477146814404431</v>
      </c>
      <c r="IP50">
        <f>Weight!IP50/(Height!IP50*Height!IP50/10000)</f>
        <v>23.00397283096245</v>
      </c>
      <c r="IQ50">
        <f>Weight!IQ50/(Height!IQ50*Height!IQ50/10000)</f>
        <v>19.357907253269918</v>
      </c>
      <c r="IR50">
        <f>Weight!IR50/(Height!IR50*Height!IR50/10000)</f>
        <v>14.115867886483102</v>
      </c>
      <c r="IS50">
        <f>Weight!IS50/(Height!IS50*Height!IS50/10000)</f>
        <v>23.872798522589072</v>
      </c>
      <c r="IT50">
        <f>Weight!IT50/(Height!IT50*Height!IT50/10000)</f>
        <v>13.227109469592911</v>
      </c>
      <c r="IU50">
        <f>Weight!IU50/(Height!IU50*Height!IU50/10000)</f>
        <v>25.443223917000026</v>
      </c>
      <c r="IV50">
        <f>Weight!IV50/(Height!IV50*Height!IV50/10000)</f>
        <v>16.942252455276137</v>
      </c>
      <c r="IW50">
        <f>Weight!IW50/(Height!IW50*Height!IW50/10000)</f>
        <v>15.801191927850075</v>
      </c>
      <c r="IX50">
        <f>Weight!IX50/(Height!IX50*Height!IX50/10000)</f>
        <v>15.420344866336199</v>
      </c>
      <c r="IY50">
        <f>Weight!IY50/(Height!IY50*Height!IY50/10000)</f>
        <v>16.646848989298455</v>
      </c>
      <c r="IZ50">
        <f>Weight!IZ50/(Height!IZ50*Height!IZ50/10000)</f>
        <v>22.139656421929384</v>
      </c>
      <c r="JA50">
        <f>Weight!JA50/(Height!JA50*Height!JA50/10000)</f>
        <v>18.367346938775512</v>
      </c>
      <c r="JB50">
        <f>Weight!JB50/(Height!JB50*Height!JB50/10000)</f>
        <v>18.573335092061669</v>
      </c>
      <c r="JC50">
        <f>Weight!JC50/(Height!JC50*Height!JC50/10000)</f>
        <v>21.103017689906348</v>
      </c>
      <c r="JD50">
        <f>Weight!JD50/(Height!JD50*Height!JD50/10000)</f>
        <v>21.821067248561793</v>
      </c>
      <c r="JE50">
        <f>Weight!JE50/(Height!JE50*Height!JE50/10000)</f>
        <v>19.889262742414136</v>
      </c>
      <c r="JF50">
        <f>Weight!JF50/(Height!JF50*Height!JF50/10000)</f>
        <v>15.219976218787158</v>
      </c>
      <c r="JG50">
        <f>Weight!JG50/(Height!JG50*Height!JG50/10000)</f>
        <v>17.746913580246915</v>
      </c>
      <c r="JH50">
        <f>Weight!JH50/(Height!JH50*Height!JH50/10000)</f>
        <v>14.348025711662075</v>
      </c>
      <c r="JI50">
        <f>Weight!JI50/(Height!JI50*Height!JI50/10000)</f>
        <v>18.365472910927455</v>
      </c>
      <c r="JJ50">
        <f>Weight!JJ50/(Height!JJ50*Height!JJ50/10000)</f>
        <v>16.331360946745562</v>
      </c>
      <c r="JK50">
        <f>Weight!JK50/(Height!JK50*Height!JK50/10000)</f>
        <v>17.408275083178168</v>
      </c>
      <c r="JL50">
        <f>Weight!JL50/(Height!JL50*Height!JL50/10000)</f>
        <v>14.672433738977288</v>
      </c>
      <c r="JM50">
        <f>Weight!JM50/(Height!JM50*Height!JM50/10000)</f>
        <v>24.341758286340216</v>
      </c>
      <c r="JN50">
        <f>Weight!JN50/(Height!JN50*Height!JN50/10000)</f>
        <v>16.738414745954604</v>
      </c>
      <c r="JO50">
        <f>Weight!JO50/(Height!JO50*Height!JO50/10000)</f>
        <v>17.949717173864268</v>
      </c>
      <c r="JP50">
        <f>Weight!JP50/(Height!JP50*Height!JP50/10000)</f>
        <v>15.29809843602785</v>
      </c>
      <c r="JQ50">
        <f>Weight!JQ50/(Height!JQ50*Height!JQ50/10000)</f>
        <v>21.633315305570576</v>
      </c>
      <c r="JR50">
        <f>Weight!JR50/(Height!JR50*Height!JR50/10000)</f>
        <v>23.113021358712338</v>
      </c>
      <c r="JS50">
        <f>Weight!JS50/(Height!JS50*Height!JS50/10000)</f>
        <v>25.195263290501387</v>
      </c>
      <c r="JT50">
        <f>Weight!JT50/(Height!JT50*Height!JT50/10000)</f>
        <v>17.306249800504329</v>
      </c>
      <c r="JU50">
        <f>Weight!JU50/(Height!JU50*Height!JU50/10000)</f>
        <v>26.346494034400994</v>
      </c>
      <c r="JV50">
        <f>Weight!JV50/(Height!JV50*Height!JV50/10000)</f>
        <v>21.110902608369297</v>
      </c>
      <c r="JW50">
        <f>Weight!JW50/(Height!JW50*Height!JW50/10000)</f>
        <v>23.98512644875478</v>
      </c>
      <c r="JX50">
        <f>Weight!JX50/(Height!JX50*Height!JX50/10000)</f>
        <v>14.266117969821673</v>
      </c>
      <c r="JY50">
        <f>Weight!JY50/(Height!JY50*Height!JY50/10000)</f>
        <v>18.912187948898847</v>
      </c>
      <c r="JZ50">
        <f>Weight!JZ50/(Height!JZ50*Height!JZ50/10000)</f>
        <v>18.426378815989207</v>
      </c>
      <c r="KA50">
        <f>Weight!KA50/(Height!KA50*Height!KA50/10000)</f>
        <v>17.654662973222528</v>
      </c>
      <c r="KB50">
        <f>Weight!KB50/(Height!KB50*Height!KB50/10000)</f>
        <v>14.922660070130011</v>
      </c>
      <c r="KC50">
        <f>Weight!KC50/(Height!KC50*Height!KC50/10000)</f>
        <v>18.778932657874051</v>
      </c>
      <c r="KD50">
        <f>Weight!KD50/(Height!KD50*Height!KD50/10000)</f>
        <v>16.10978864501547</v>
      </c>
      <c r="KE50">
        <f>Weight!KE50/(Height!KE50*Height!KE50/10000)</f>
        <v>16.091199099268152</v>
      </c>
      <c r="KF50">
        <f>Weight!KF50/(Height!KF50*Height!KF50/10000)</f>
        <v>22.001592301284681</v>
      </c>
      <c r="KG50">
        <f>Weight!KG50/(Height!KG50*Height!KG50/10000)</f>
        <v>19.704142011834318</v>
      </c>
      <c r="KH50">
        <f>Weight!KH50/(Height!KH50*Height!KH50/10000)</f>
        <v>14.003673094582185</v>
      </c>
      <c r="KI50">
        <f>Weight!KI50/(Height!KI50*Height!KI50/10000)</f>
        <v>20.761245674740483</v>
      </c>
      <c r="KJ50">
        <f>Weight!KJ50/(Height!KJ50*Height!KJ50/10000)</f>
        <v>22.364558551596726</v>
      </c>
      <c r="KK50">
        <f>Weight!KK50/(Height!KK50*Height!KK50/10000)</f>
        <v>15.695094879573391</v>
      </c>
      <c r="KL50">
        <f>Weight!KL50/(Height!KL50*Height!KL50/10000)</f>
        <v>17.187298586344689</v>
      </c>
      <c r="KM50">
        <f>Weight!KM50/(Height!KM50*Height!KM50/10000)</f>
        <v>18.666666666666668</v>
      </c>
      <c r="KN50">
        <f>Weight!KN50/(Height!KN50*Height!KN50/10000)</f>
        <v>25.476660092044707</v>
      </c>
      <c r="KO50">
        <f>Weight!KO50/(Height!KO50*Height!KO50/10000)</f>
        <v>17.908855357415028</v>
      </c>
      <c r="KP50">
        <f>Weight!KP50/(Height!KP50*Height!KP50/10000)</f>
        <v>20.518666286691367</v>
      </c>
      <c r="KQ50">
        <f>Weight!KQ50/(Height!KQ50*Height!KQ50/10000)</f>
        <v>21.403091557669441</v>
      </c>
      <c r="KR50">
        <f>Weight!KR50/(Height!KR50*Height!KR50/10000)</f>
        <v>19.316943228952617</v>
      </c>
      <c r="KS50">
        <f>Weight!KS50/(Height!KS50*Height!KS50/10000)</f>
        <v>18.178670360110804</v>
      </c>
      <c r="KT50">
        <f>Weight!KT50/(Height!KT50*Height!KT50/10000)</f>
        <v>21.649697964161629</v>
      </c>
      <c r="KU50">
        <f>Weight!KU50/(Height!KU50*Height!KU50/10000)</f>
        <v>27.586206896551722</v>
      </c>
      <c r="KV50">
        <f>Weight!KV50/(Height!KV50*Height!KV50/10000)</f>
        <v>15.4320987654321</v>
      </c>
      <c r="KW50">
        <f>Weight!KW50/(Height!KW50*Height!KW50/10000)</f>
        <v>18.584363719102868</v>
      </c>
      <c r="KX50">
        <f>Weight!KX50/(Height!KX50*Height!KX50/10000)</f>
        <v>14.878000396746678</v>
      </c>
      <c r="KY50">
        <f>Weight!KY50/(Height!KY50*Height!KY50/10000)</f>
        <v>22.53347679352337</v>
      </c>
      <c r="KZ50">
        <f>Weight!KZ50/(Height!KZ50*Height!KZ50/10000)</f>
        <v>14.332143427992966</v>
      </c>
      <c r="LA50">
        <f>Weight!LA50/(Height!LA50*Height!LA50/10000)</f>
        <v>25.703575890997794</v>
      </c>
      <c r="LB50">
        <f>Weight!LB50/(Height!LB50*Height!LB50/10000)</f>
        <v>20.266466504034529</v>
      </c>
      <c r="LC50">
        <f>Weight!LC50/(Height!LC50*Height!LC50/10000)</f>
        <v>20.289319790704834</v>
      </c>
      <c r="LD50">
        <f>Weight!LD50/(Height!LD50*Height!LD50/10000)</f>
        <v>13.932759444735449</v>
      </c>
      <c r="LE50">
        <f>Weight!LE50/(Height!LE50*Height!LE50/10000)</f>
        <v>19.190828671517512</v>
      </c>
      <c r="LF50">
        <f>Weight!LF50/(Height!LF50*Height!LF50/10000)</f>
        <v>21.219135802469136</v>
      </c>
      <c r="LG50">
        <f>Weight!LG50/(Height!LG50*Height!LG50/10000)</f>
        <v>18.611495844875346</v>
      </c>
      <c r="LH50">
        <f>Weight!LH50/(Height!LH50*Height!LH50/10000)</f>
        <v>19.684620228054801</v>
      </c>
      <c r="LI50">
        <f>Weight!LI50/(Height!LI50*Height!LI50/10000)</f>
        <v>15.829371097283174</v>
      </c>
      <c r="LJ50">
        <f>Weight!LJ50/(Height!LJ50*Height!LJ50/10000)</f>
        <v>16.435354273192111</v>
      </c>
      <c r="LK50">
        <f>Weight!LK50/(Height!LK50*Height!LK50/10000)</f>
        <v>22.799026965477978</v>
      </c>
      <c r="LL50">
        <f>Weight!LL50/(Height!LL50*Height!LL50/10000)</f>
        <v>15.852057930179578</v>
      </c>
      <c r="LM50">
        <f>Weight!LM50/(Height!LM50*Height!LM50/10000)</f>
        <v>19.295130599599229</v>
      </c>
      <c r="LN50">
        <f>Weight!LN50/(Height!LN50*Height!LN50/10000)</f>
        <v>29.048656499636891</v>
      </c>
    </row>
    <row r="51" spans="1:326" x14ac:dyDescent="0.45">
      <c r="A51" s="3">
        <v>44805</v>
      </c>
      <c r="B51">
        <f>Weight!B51/(Height!B51*Height!B51/10000)</f>
        <v>20.612673484295104</v>
      </c>
      <c r="C51">
        <f>Weight!C51/(Height!C51*Height!C51/10000)</f>
        <v>23.137309492668283</v>
      </c>
      <c r="D51">
        <f>Weight!D51/(Height!D51*Height!D51/10000)</f>
        <v>15.533229225687871</v>
      </c>
      <c r="E51">
        <f>Weight!E51/(Height!E51*Height!E51/10000)</f>
        <v>17.167650747359666</v>
      </c>
      <c r="F51">
        <f>Weight!F51/(Height!F51*Height!F51/10000)</f>
        <v>12.848979591836736</v>
      </c>
      <c r="G51">
        <f>Weight!G51/(Height!G51*Height!G51/10000)</f>
        <v>15.13794926339814</v>
      </c>
      <c r="H51">
        <f>Weight!H51/(Height!H51*Height!H51/10000)</f>
        <v>20.922146636432352</v>
      </c>
      <c r="I51">
        <f>Weight!I51/(Height!I51*Height!I51/10000)</f>
        <v>24.386526444139612</v>
      </c>
      <c r="J51">
        <f>Weight!J51/(Height!J51*Height!J51/10000)</f>
        <v>29.048656499636891</v>
      </c>
      <c r="K51">
        <f>Weight!K51/(Height!K51*Height!K51/10000)</f>
        <v>19.953791220331862</v>
      </c>
      <c r="L51">
        <f>Weight!L51/(Height!L51*Height!L51/10000)</f>
        <v>18.75152553668077</v>
      </c>
      <c r="M51">
        <f>Weight!M51/(Height!M51*Height!M51/10000)</f>
        <v>18.898511437409603</v>
      </c>
      <c r="N51">
        <f>Weight!N51/(Height!N51*Height!N51/10000)</f>
        <v>14.382067050188455</v>
      </c>
      <c r="O51">
        <f>Weight!O51/(Height!O51*Height!O51/10000)</f>
        <v>15.936191489276933</v>
      </c>
      <c r="P51">
        <f>Weight!P51/(Height!P51*Height!P51/10000)</f>
        <v>19.753086419753085</v>
      </c>
      <c r="Q51">
        <f>Weight!Q51/(Height!Q51*Height!Q51/10000)</f>
        <v>20.103288033185208</v>
      </c>
      <c r="R51">
        <f>Weight!R51/(Height!R51*Height!R51/10000)</f>
        <v>21.162842503898418</v>
      </c>
      <c r="S51">
        <f>Weight!S51/(Height!S51*Height!S51/10000)</f>
        <v>21.549960314174211</v>
      </c>
      <c r="T51">
        <f>Weight!T51/(Height!T51*Height!T51/10000)</f>
        <v>14.226466049382717</v>
      </c>
      <c r="U51">
        <f>Weight!U51/(Height!U51*Height!U51/10000)</f>
        <v>22.91706565801654</v>
      </c>
      <c r="V51">
        <f>Weight!V51/(Height!V51*Height!V51/10000)</f>
        <v>22.666666666666668</v>
      </c>
      <c r="W51">
        <f>Weight!W51/(Height!W51*Height!W51/10000)</f>
        <v>24.470416362308256</v>
      </c>
      <c r="X51">
        <f>Weight!X51/(Height!X51*Height!X51/10000)</f>
        <v>17.555409260478385</v>
      </c>
      <c r="Y51">
        <f>Weight!Y51/(Height!Y51*Height!Y51/10000)</f>
        <v>16.096679509711443</v>
      </c>
      <c r="Z51">
        <f>Weight!Z51/(Height!Z51*Height!Z51/10000)</f>
        <v>27.52770083102493</v>
      </c>
      <c r="AA51">
        <f>Weight!AA51/(Height!AA51*Height!AA51/10000)</f>
        <v>12.179886381569489</v>
      </c>
      <c r="AB51" t="e">
        <f>Weight!AB51/(Height!AB51*Height!AB51/10000)</f>
        <v>#DIV/0!</v>
      </c>
      <c r="AC51">
        <f>Weight!AC51/(Height!AC51*Height!AC51/10000)</f>
        <v>18.662014686194166</v>
      </c>
      <c r="AD51">
        <f>Weight!AD51/(Height!AD51*Height!AD51/10000)</f>
        <v>15.384615384615385</v>
      </c>
      <c r="AE51">
        <f>Weight!AE51/(Height!AE51*Height!AE51/10000)</f>
        <v>14.771532833887704</v>
      </c>
      <c r="AF51">
        <f>Weight!AF51/(Height!AF51*Height!AF51/10000)</f>
        <v>17.598097502972653</v>
      </c>
      <c r="AG51">
        <f>Weight!AG51/(Height!AG51*Height!AG51/10000)</f>
        <v>16.230798304519869</v>
      </c>
      <c r="AH51">
        <f>Weight!AH51/(Height!AH51*Height!AH51/10000)</f>
        <v>16.589506172839506</v>
      </c>
      <c r="AI51">
        <f>Weight!AI51/(Height!AI51*Height!AI51/10000)</f>
        <v>16.003657978966622</v>
      </c>
      <c r="AJ51">
        <f>Weight!AJ51/(Height!AJ51*Height!AJ51/10000)</f>
        <v>17.828481097600534</v>
      </c>
      <c r="AK51">
        <f>Weight!AK51/(Height!AK51*Height!AK51/10000)</f>
        <v>17.525676279564006</v>
      </c>
      <c r="AL51">
        <f>Weight!AL51/(Height!AL51*Height!AL51/10000)</f>
        <v>17.334341143864954</v>
      </c>
      <c r="AM51">
        <f>Weight!AM51/(Height!AM51*Height!AM51/10000)</f>
        <v>21.383437662758816</v>
      </c>
      <c r="AN51">
        <f>Weight!AN51/(Height!AN51*Height!AN51/10000)</f>
        <v>17.514631124781069</v>
      </c>
      <c r="AO51">
        <f>Weight!AO51/(Height!AO51*Height!AO51/10000)</f>
        <v>16.35927566741027</v>
      </c>
      <c r="AP51">
        <f>Weight!AP51/(Height!AP51*Height!AP51/10000)</f>
        <v>18.381015147132015</v>
      </c>
      <c r="AQ51">
        <f>Weight!AQ51/(Height!AQ51*Height!AQ51/10000)</f>
        <v>18.105467851291088</v>
      </c>
      <c r="AR51">
        <f>Weight!AR51/(Height!AR51*Height!AR51/10000)</f>
        <v>17.396684806956472</v>
      </c>
      <c r="AS51">
        <f>Weight!AS51/(Height!AS51*Height!AS51/10000)</f>
        <v>20.989617196734184</v>
      </c>
      <c r="AT51">
        <f>Weight!AT51/(Height!AT51*Height!AT51/10000)</f>
        <v>16.588866170286643</v>
      </c>
      <c r="AU51">
        <f>Weight!AU51/(Height!AU51*Height!AU51/10000)</f>
        <v>19.110912569963855</v>
      </c>
      <c r="AV51">
        <f>Weight!AV51/(Height!AV51*Height!AV51/10000)</f>
        <v>17.308474645298002</v>
      </c>
      <c r="AW51">
        <f>Weight!AW51/(Height!AW51*Height!AW51/10000)</f>
        <v>28.809459822628327</v>
      </c>
      <c r="AX51">
        <f>Weight!AX51/(Height!AX51*Height!AX51/10000)</f>
        <v>28.377100130624747</v>
      </c>
      <c r="AY51">
        <f>Weight!AY51/(Height!AY51*Height!AY51/10000)</f>
        <v>17.689788851669238</v>
      </c>
      <c r="AZ51">
        <f>Weight!AZ51/(Height!AZ51*Height!AZ51/10000)</f>
        <v>26.508875739644971</v>
      </c>
      <c r="BA51">
        <f>Weight!BA51/(Height!BA51*Height!BA51/10000)</f>
        <v>25.390218522372532</v>
      </c>
      <c r="BB51">
        <f>Weight!BB51/(Height!BB51*Height!BB51/10000)</f>
        <v>15.869867089863122</v>
      </c>
      <c r="BC51">
        <f>Weight!BC51/(Height!BC51*Height!BC51/10000)</f>
        <v>21.707923392038094</v>
      </c>
      <c r="BD51">
        <f>Weight!BD51/(Height!BD51*Height!BD51/10000)</f>
        <v>20.060954438486171</v>
      </c>
      <c r="BE51">
        <f>Weight!BE51/(Height!BE51*Height!BE51/10000)</f>
        <v>17.755102040816325</v>
      </c>
      <c r="BF51">
        <f>Weight!BF51/(Height!BF51*Height!BF51/10000)</f>
        <v>17.052231315171056</v>
      </c>
      <c r="BG51">
        <f>Weight!BG51/(Height!BG51*Height!BG51/10000)</f>
        <v>21.591041292739462</v>
      </c>
      <c r="BH51">
        <f>Weight!BH51/(Height!BH51*Height!BH51/10000)</f>
        <v>19.352314123608938</v>
      </c>
      <c r="BI51">
        <f>Weight!BI51/(Height!BI51*Height!BI51/10000)</f>
        <v>18.655692729766805</v>
      </c>
      <c r="BJ51">
        <f>Weight!BJ51/(Height!BJ51*Height!BJ51/10000)</f>
        <v>20.406162661123656</v>
      </c>
      <c r="BK51">
        <f>Weight!BK51/(Height!BK51*Height!BK51/10000)</f>
        <v>17.725115031140355</v>
      </c>
      <c r="BL51">
        <f>Weight!BL51/(Height!BL51*Height!BL51/10000)</f>
        <v>19.62597357417016</v>
      </c>
      <c r="BM51">
        <f>Weight!BM51/(Height!BM51*Height!BM51/10000)</f>
        <v>23.783760387811636</v>
      </c>
      <c r="BN51">
        <f>Weight!BN51/(Height!BN51*Height!BN51/10000)</f>
        <v>17.522967567533975</v>
      </c>
      <c r="BO51">
        <f>Weight!BO51/(Height!BO51*Height!BO51/10000)</f>
        <v>16.880193905817176</v>
      </c>
      <c r="BP51">
        <f>Weight!BP51/(Height!BP51*Height!BP51/10000)</f>
        <v>18.359375</v>
      </c>
      <c r="BQ51">
        <f>Weight!BQ51/(Height!BQ51*Height!BQ51/10000)</f>
        <v>17.453932833998707</v>
      </c>
      <c r="BR51">
        <f>Weight!BR51/(Height!BR51*Height!BR51/10000)</f>
        <v>14.035455431814825</v>
      </c>
      <c r="BS51">
        <f>Weight!BS51/(Height!BS51*Height!BS51/10000)</f>
        <v>17.751479289940828</v>
      </c>
      <c r="BT51">
        <f>Weight!BT51/(Height!BT51*Height!BT51/10000)</f>
        <v>19.387755102040817</v>
      </c>
      <c r="BU51">
        <f>Weight!BU51/(Height!BU51*Height!BU51/10000)</f>
        <v>18.426534209261337</v>
      </c>
      <c r="BV51">
        <f>Weight!BV51/(Height!BV51*Height!BV51/10000)</f>
        <v>16.694367497691594</v>
      </c>
      <c r="BW51">
        <f>Weight!BW51/(Height!BW51*Height!BW51/10000)</f>
        <v>17.199677506046761</v>
      </c>
      <c r="BX51">
        <f>Weight!BX51/(Height!BX51*Height!BX51/10000)</f>
        <v>18.549346016646847</v>
      </c>
      <c r="BY51">
        <f>Weight!BY51/(Height!BY51*Height!BY51/10000)</f>
        <v>21.244049212763656</v>
      </c>
      <c r="BZ51">
        <f>Weight!BZ51/(Height!BZ51*Height!BZ51/10000)</f>
        <v>18.582815785612986</v>
      </c>
      <c r="CA51">
        <f>Weight!CA51/(Height!CA51*Height!CA51/10000)</f>
        <v>14.476979207970853</v>
      </c>
      <c r="CB51">
        <f>Weight!CB51/(Height!CB51*Height!CB51/10000)</f>
        <v>18.24920247701257</v>
      </c>
      <c r="CC51">
        <f>Weight!CC51/(Height!CC51*Height!CC51/10000)</f>
        <v>16.222222222222221</v>
      </c>
      <c r="CD51">
        <f>Weight!CD51/(Height!CD51*Height!CD51/10000)</f>
        <v>15.555555555555555</v>
      </c>
      <c r="CE51">
        <f>Weight!CE51/(Height!CE51*Height!CE51/10000)</f>
        <v>21.03028360839609</v>
      </c>
      <c r="CF51">
        <f>Weight!CF51/(Height!CF51*Height!CF51/10000)</f>
        <v>17.705346813540569</v>
      </c>
      <c r="CG51">
        <f>Weight!CG51/(Height!CG51*Height!CG51/10000)</f>
        <v>20.498395436606007</v>
      </c>
      <c r="CH51">
        <f>Weight!CH51/(Height!CH51*Height!CH51/10000)</f>
        <v>13.299129239513045</v>
      </c>
      <c r="CI51">
        <f>Weight!CI51/(Height!CI51*Height!CI51/10000)</f>
        <v>19.071837253655435</v>
      </c>
      <c r="CJ51">
        <f>Weight!CJ51/(Height!CJ51*Height!CJ51/10000)</f>
        <v>16.294606485253382</v>
      </c>
      <c r="CK51">
        <f>Weight!CK51/(Height!CK51*Height!CK51/10000)</f>
        <v>16.731112433075552</v>
      </c>
      <c r="CL51">
        <f>Weight!CL51/(Height!CL51*Height!CL51/10000)</f>
        <v>16.150590331922476</v>
      </c>
      <c r="CM51">
        <f>Weight!CM51/(Height!CM51*Height!CM51/10000)</f>
        <v>19.024970273483948</v>
      </c>
      <c r="CN51">
        <f>Weight!CN51/(Height!CN51*Height!CN51/10000)</f>
        <v>22.664153937710772</v>
      </c>
      <c r="CO51">
        <f>Weight!CO51/(Height!CO51*Height!CO51/10000)</f>
        <v>18.256751809732997</v>
      </c>
      <c r="CP51">
        <f>Weight!CP51/(Height!CP51*Height!CP51/10000)</f>
        <v>24.010744007585263</v>
      </c>
      <c r="CQ51">
        <f>Weight!CQ51/(Height!CQ51*Height!CQ51/10000)</f>
        <v>16.280388898287374</v>
      </c>
      <c r="CR51">
        <f>Weight!CR51/(Height!CR51*Height!CR51/10000)</f>
        <v>12.031321444901691</v>
      </c>
      <c r="CS51">
        <f>Weight!CS51/(Height!CS51*Height!CS51/10000)</f>
        <v>15.628966567697928</v>
      </c>
      <c r="CT51">
        <f>Weight!CT51/(Height!CT51*Height!CT51/10000)</f>
        <v>20.885486005376539</v>
      </c>
      <c r="CU51">
        <f>Weight!CU51/(Height!CU51*Height!CU51/10000)</f>
        <v>21.632823121792907</v>
      </c>
      <c r="CV51">
        <f>Weight!CV51/(Height!CV51*Height!CV51/10000)</f>
        <v>22.956841138659321</v>
      </c>
      <c r="CW51">
        <f>Weight!CW51/(Height!CW51*Height!CW51/10000)</f>
        <v>15.059687786960513</v>
      </c>
      <c r="CX51">
        <f>Weight!CX51/(Height!CX51*Height!CX51/10000)</f>
        <v>21.457268078889701</v>
      </c>
      <c r="CY51">
        <f>Weight!CY51/(Height!CY51*Height!CY51/10000)</f>
        <v>19.47970863683663</v>
      </c>
      <c r="CZ51">
        <f>Weight!CZ51/(Height!CZ51*Height!CZ51/10000)</f>
        <v>19.53125</v>
      </c>
      <c r="DA51">
        <f>Weight!DA51/(Height!DA51*Height!DA51/10000)</f>
        <v>17.142544313792957</v>
      </c>
      <c r="DB51">
        <f>Weight!DB51/(Height!DB51*Height!DB51/10000)</f>
        <v>19.030612244897959</v>
      </c>
      <c r="DC51">
        <f>Weight!DC51/(Height!DC51*Height!DC51/10000)</f>
        <v>22.002251829611556</v>
      </c>
      <c r="DD51">
        <f>Weight!DD51/(Height!DD51*Height!DD51/10000)</f>
        <v>16.143041665616334</v>
      </c>
      <c r="DE51">
        <f>Weight!DE51/(Height!DE51*Height!DE51/10000)</f>
        <v>17.116346110535563</v>
      </c>
      <c r="DF51">
        <f>Weight!DF51/(Height!DF51*Height!DF51/10000)</f>
        <v>13.374485596707819</v>
      </c>
      <c r="DG51">
        <f>Weight!DG51/(Height!DG51*Height!DG51/10000)</f>
        <v>21.051708258409718</v>
      </c>
      <c r="DH51">
        <f>Weight!DH51/(Height!DH51*Height!DH51/10000)</f>
        <v>16.419590917620564</v>
      </c>
      <c r="DI51">
        <f>Weight!DI51/(Height!DI51*Height!DI51/10000)</f>
        <v>16.891891891891891</v>
      </c>
      <c r="DJ51">
        <f>Weight!DJ51/(Height!DJ51*Height!DJ51/10000)</f>
        <v>16.954210069444443</v>
      </c>
      <c r="DK51">
        <f>Weight!DK51/(Height!DK51*Height!DK51/10000)</f>
        <v>21.036707069240812</v>
      </c>
      <c r="DL51">
        <f>Weight!DL51/(Height!DL51*Height!DL51/10000)</f>
        <v>18.325617283950617</v>
      </c>
      <c r="DM51">
        <f>Weight!DM51/(Height!DM51*Height!DM51/10000)</f>
        <v>16.432059752944554</v>
      </c>
      <c r="DN51">
        <f>Weight!DN51/(Height!DN51*Height!DN51/10000)</f>
        <v>19.56085872169788</v>
      </c>
      <c r="DO51">
        <f>Weight!DO51/(Height!DO51*Height!DO51/10000)</f>
        <v>17.397959183673471</v>
      </c>
      <c r="DP51">
        <f>Weight!DP51/(Height!DP51*Height!DP51/10000)</f>
        <v>16.430686843279645</v>
      </c>
      <c r="DQ51">
        <f>Weight!DQ51/(Height!DQ51*Height!DQ51/10000)</f>
        <v>16.27809283763915</v>
      </c>
      <c r="DR51">
        <f>Weight!DR51/(Height!DR51*Height!DR51/10000)</f>
        <v>21.911111111111111</v>
      </c>
      <c r="DS51">
        <f>Weight!DS51/(Height!DS51*Height!DS51/10000)</f>
        <v>14.733608860143089</v>
      </c>
      <c r="DT51">
        <f>Weight!DT51/(Height!DT51*Height!DT51/10000)</f>
        <v>17.052926647487212</v>
      </c>
      <c r="DU51">
        <f>Weight!DU51/(Height!DU51*Height!DU51/10000)</f>
        <v>29.777777777777779</v>
      </c>
      <c r="DV51">
        <f>Weight!DV51/(Height!DV51*Height!DV51/10000)</f>
        <v>14.985321261792702</v>
      </c>
      <c r="DW51">
        <f>Weight!DW51/(Height!DW51*Height!DW51/10000)</f>
        <v>25.156985485598607</v>
      </c>
      <c r="DX51">
        <f>Weight!DX51/(Height!DX51*Height!DX51/10000)</f>
        <v>15.650468512550763</v>
      </c>
      <c r="DY51">
        <f>Weight!DY51/(Height!DY51*Height!DY51/10000)</f>
        <v>13.603262166908102</v>
      </c>
      <c r="DZ51">
        <f>Weight!DZ51/(Height!DZ51*Height!DZ51/10000)</f>
        <v>18.782220899953867</v>
      </c>
      <c r="EA51">
        <f>Weight!EA51/(Height!EA51*Height!EA51/10000)</f>
        <v>15.983609534949615</v>
      </c>
      <c r="EB51">
        <f>Weight!EB51/(Height!EB51*Height!EB51/10000)</f>
        <v>15.82214288612114</v>
      </c>
      <c r="EC51">
        <f>Weight!EC51/(Height!EC51*Height!EC51/10000)</f>
        <v>23.156163434903046</v>
      </c>
      <c r="ED51">
        <f>Weight!ED51/(Height!ED51*Height!ED51/10000)</f>
        <v>18.862230270107137</v>
      </c>
      <c r="EE51">
        <f>Weight!EE51/(Height!EE51*Height!EE51/10000)</f>
        <v>16.150590331922476</v>
      </c>
      <c r="EF51">
        <f>Weight!EF51/(Height!EF51*Height!EF51/10000)</f>
        <v>18.106995884773664</v>
      </c>
      <c r="EG51">
        <f>Weight!EG51/(Height!EG51*Height!EG51/10000)</f>
        <v>17.566754592993661</v>
      </c>
      <c r="EH51">
        <f>Weight!EH51/(Height!EH51*Height!EH51/10000)</f>
        <v>16.091199099268152</v>
      </c>
      <c r="EI51">
        <f>Weight!EI51/(Height!EI51*Height!EI51/10000)</f>
        <v>18.424529852703053</v>
      </c>
      <c r="EJ51">
        <f>Weight!EJ51/(Height!EJ51*Height!EJ51/10000)</f>
        <v>14.239958448753463</v>
      </c>
      <c r="EK51">
        <f>Weight!EK51/(Height!EK51*Height!EK51/10000)</f>
        <v>15.816326530612246</v>
      </c>
      <c r="EL51">
        <f>Weight!EL51/(Height!EL51*Height!EL51/10000)</f>
        <v>19.281961063133135</v>
      </c>
      <c r="EM51">
        <f>Weight!EM51/(Height!EM51*Height!EM51/10000)</f>
        <v>15.537922586888849</v>
      </c>
      <c r="EN51">
        <f>Weight!EN51/(Height!EN51*Height!EN51/10000)</f>
        <v>17.122473246135552</v>
      </c>
      <c r="EO51">
        <f>Weight!EO51/(Height!EO51*Height!EO51/10000)</f>
        <v>18.206794608864378</v>
      </c>
      <c r="EP51">
        <f>Weight!EP51/(Height!EP51*Height!EP51/10000)</f>
        <v>19.057906716561863</v>
      </c>
      <c r="EQ51">
        <f>Weight!EQ51/(Height!EQ51*Height!EQ51/10000)</f>
        <v>16.599564996066455</v>
      </c>
      <c r="ER51">
        <f>Weight!ER51/(Height!ER51*Height!ER51/10000)</f>
        <v>22.8869800655396</v>
      </c>
      <c r="ES51">
        <f>Weight!ES51/(Height!ES51*Height!ES51/10000)</f>
        <v>31.489182408785229</v>
      </c>
      <c r="ET51">
        <f>Weight!ET51/(Height!ET51*Height!ET51/10000)</f>
        <v>15.207214000691236</v>
      </c>
      <c r="EU51">
        <f>Weight!EU51/(Height!EU51*Height!EU51/10000)</f>
        <v>15.808105468749998</v>
      </c>
      <c r="EV51">
        <f>Weight!EV51/(Height!EV51*Height!EV51/10000)</f>
        <v>13.922922699933169</v>
      </c>
      <c r="EW51">
        <f>Weight!EW51/(Height!EW51*Height!EW51/10000)</f>
        <v>22.037400142382747</v>
      </c>
      <c r="EX51">
        <f>Weight!EX51/(Height!EX51*Height!EX51/10000)</f>
        <v>24.998903556861542</v>
      </c>
      <c r="EY51">
        <f>Weight!EY51/(Height!EY51*Height!EY51/10000)</f>
        <v>17.98506680334075</v>
      </c>
      <c r="EZ51">
        <f>Weight!EZ51/(Height!EZ51*Height!EZ51/10000)</f>
        <v>15.927423313820421</v>
      </c>
      <c r="FA51">
        <f>Weight!FA51/(Height!FA51*Height!FA51/10000)</f>
        <v>16.847459540072574</v>
      </c>
      <c r="FB51">
        <f>Weight!FB51/(Height!FB51*Height!FB51/10000)</f>
        <v>15.555555555555555</v>
      </c>
      <c r="FC51">
        <f>Weight!FC51/(Height!FC51*Height!FC51/10000)</f>
        <v>17.447199265381084</v>
      </c>
      <c r="FD51">
        <f>Weight!FD51/(Height!FD51*Height!FD51/10000)</f>
        <v>21.607644703836012</v>
      </c>
      <c r="FE51">
        <f>Weight!FE51/(Height!FE51*Height!FE51/10000)</f>
        <v>14.744897959183673</v>
      </c>
      <c r="FF51">
        <f>Weight!FF51/(Height!FF51*Height!FF51/10000)</f>
        <v>19.463054428089389</v>
      </c>
      <c r="FG51">
        <f>Weight!FG51/(Height!FG51*Height!FG51/10000)</f>
        <v>19.236110118618814</v>
      </c>
      <c r="FH51">
        <f>Weight!FH51/(Height!FH51*Height!FH51/10000)</f>
        <v>22.832879346258611</v>
      </c>
      <c r="FI51">
        <f>Weight!FI51/(Height!FI51*Height!FI51/10000)</f>
        <v>15.026219335172009</v>
      </c>
      <c r="FJ51">
        <f>Weight!FJ51/(Height!FJ51*Height!FJ51/10000)</f>
        <v>20.956607495069033</v>
      </c>
      <c r="FK51">
        <f>Weight!FK51/(Height!FK51*Height!FK51/10000)</f>
        <v>14.919112562210204</v>
      </c>
      <c r="FL51">
        <f>Weight!FL51/(Height!FL51*Height!FL51/10000)</f>
        <v>20.593623160642235</v>
      </c>
      <c r="FM51">
        <f>Weight!FM51/(Height!FM51*Height!FM51/10000)</f>
        <v>26.91272587466359</v>
      </c>
      <c r="FN51">
        <f>Weight!FN51/(Height!FN51*Height!FN51/10000)</f>
        <v>28.04037814452812</v>
      </c>
      <c r="FO51">
        <f>Weight!FO51/(Height!FO51*Height!FO51/10000)</f>
        <v>16.836734693877553</v>
      </c>
      <c r="FP51">
        <f>Weight!FP51/(Height!FP51*Height!FP51/10000)</f>
        <v>15.752993068683049</v>
      </c>
      <c r="FQ51">
        <f>Weight!FQ51/(Height!FQ51*Height!FQ51/10000)</f>
        <v>15.012197410395945</v>
      </c>
      <c r="FR51">
        <f>Weight!FR51/(Height!FR51*Height!FR51/10000)</f>
        <v>15.98380307954606</v>
      </c>
      <c r="FS51">
        <f>Weight!FS51/(Height!FS51*Height!FS51/10000)</f>
        <v>14.0625</v>
      </c>
      <c r="FT51">
        <f>Weight!FT51/(Height!FT51*Height!FT51/10000)</f>
        <v>19.204960895922998</v>
      </c>
      <c r="FU51">
        <f>Weight!FU51/(Height!FU51*Height!FU51/10000)</f>
        <v>15.495867768595042</v>
      </c>
      <c r="FV51">
        <f>Weight!FV51/(Height!FV51*Height!FV51/10000)</f>
        <v>19.140786639646045</v>
      </c>
      <c r="FW51">
        <f>Weight!FW51/(Height!FW51*Height!FW51/10000)</f>
        <v>24.088888888888889</v>
      </c>
      <c r="FX51">
        <f>Weight!FX51/(Height!FX51*Height!FX51/10000)</f>
        <v>15.357142857142858</v>
      </c>
      <c r="FY51">
        <f>Weight!FY51/(Height!FY51*Height!FY51/10000)</f>
        <v>17.679779870668089</v>
      </c>
      <c r="FZ51">
        <f>Weight!FZ51/(Height!FZ51*Height!FZ51/10000)</f>
        <v>13.816884661117717</v>
      </c>
      <c r="GA51">
        <f>Weight!GA51/(Height!GA51*Height!GA51/10000)</f>
        <v>23.733238400379733</v>
      </c>
      <c r="GB51">
        <f>Weight!GB51/(Height!GB51*Height!GB51/10000)</f>
        <v>17.6056338028169</v>
      </c>
      <c r="GC51">
        <f>Weight!GC51/(Height!GC51*Height!GC51/10000)</f>
        <v>17.208732457117396</v>
      </c>
      <c r="GD51">
        <f>Weight!GD51/(Height!GD51*Height!GD51/10000)</f>
        <v>17.626350308641975</v>
      </c>
      <c r="GE51">
        <f>Weight!GE51/(Height!GE51*Height!GE51/10000)</f>
        <v>20.3125</v>
      </c>
      <c r="GF51">
        <f>Weight!GF51/(Height!GF51*Height!GF51/10000)</f>
        <v>23.555555555555557</v>
      </c>
      <c r="GG51">
        <f>Weight!GG51/(Height!GG51*Height!GG51/10000)</f>
        <v>17.079800397582051</v>
      </c>
      <c r="GH51">
        <f>Weight!GH51/(Height!GH51*Height!GH51/10000)</f>
        <v>19.848771266540641</v>
      </c>
      <c r="GI51">
        <f>Weight!GI51/(Height!GI51*Height!GI51/10000)</f>
        <v>16.438231926447415</v>
      </c>
      <c r="GJ51">
        <f>Weight!GJ51/(Height!GJ51*Height!GJ51/10000)</f>
        <v>21.99464935748432</v>
      </c>
      <c r="GK51">
        <f>Weight!GK51/(Height!GK51*Height!GK51/10000)</f>
        <v>19.288888888888888</v>
      </c>
      <c r="GL51">
        <f>Weight!GL51/(Height!GL51*Height!GL51/10000)</f>
        <v>19.242213846459034</v>
      </c>
      <c r="GM51">
        <f>Weight!GM51/(Height!GM51*Height!GM51/10000)</f>
        <v>20.408163265306122</v>
      </c>
      <c r="GN51">
        <f>Weight!GN51/(Height!GN51*Height!GN51/10000)</f>
        <v>27.767098124652911</v>
      </c>
      <c r="GO51">
        <f>Weight!GO51/(Height!GO51*Height!GO51/10000)</f>
        <v>25.217358575783809</v>
      </c>
      <c r="GP51">
        <f>Weight!GP51/(Height!GP51*Height!GP51/10000)</f>
        <v>21.168676569535737</v>
      </c>
      <c r="GQ51">
        <f>Weight!GQ51/(Height!GQ51*Height!GQ51/10000)</f>
        <v>25.78125</v>
      </c>
      <c r="GR51">
        <f>Weight!GR51/(Height!GR51*Height!GR51/10000)</f>
        <v>17.019679694484605</v>
      </c>
      <c r="GS51">
        <f>Weight!GS51/(Height!GS51*Height!GS51/10000)</f>
        <v>16.44736842105263</v>
      </c>
      <c r="GT51">
        <f>Weight!GT51/(Height!GT51*Height!GT51/10000)</f>
        <v>15.884695290858726</v>
      </c>
      <c r="GU51">
        <f>Weight!GU51/(Height!GU51*Height!GU51/10000)</f>
        <v>16.820338721499944</v>
      </c>
      <c r="GV51">
        <f>Weight!GV51/(Height!GV51*Height!GV51/10000)</f>
        <v>20.828402366863905</v>
      </c>
      <c r="GW51">
        <f>Weight!GW51/(Height!GW51*Height!GW51/10000)</f>
        <v>25.567648714580596</v>
      </c>
      <c r="GX51">
        <f>Weight!GX51/(Height!GX51*Height!GX51/10000)</f>
        <v>15.67773078730403</v>
      </c>
      <c r="GY51">
        <f>Weight!GY51/(Height!GY51*Height!GY51/10000)</f>
        <v>15.442176872448979</v>
      </c>
      <c r="GZ51">
        <f>Weight!GZ51/(Height!GZ51*Height!GZ51/10000)</f>
        <v>21.631148854350265</v>
      </c>
      <c r="HA51">
        <f>Weight!HA51/(Height!HA51*Height!HA51/10000)</f>
        <v>19.044321329639889</v>
      </c>
      <c r="HB51">
        <f>Weight!HB51/(Height!HB51*Height!HB51/10000)</f>
        <v>20.408163265306122</v>
      </c>
      <c r="HC51">
        <f>Weight!HC51/(Height!HC51*Height!HC51/10000)</f>
        <v>16.665187329385613</v>
      </c>
      <c r="HD51">
        <f>Weight!HD51/(Height!HD51*Height!HD51/10000)</f>
        <v>17.492711370262391</v>
      </c>
      <c r="HE51">
        <f>Weight!HE51/(Height!HE51*Height!HE51/10000)</f>
        <v>13.88148367821459</v>
      </c>
      <c r="HF51">
        <f>Weight!HF51/(Height!HF51*Height!HF51/10000)</f>
        <v>16.024973985431842</v>
      </c>
      <c r="HG51">
        <f>Weight!HG51/(Height!HG51*Height!HG51/10000)</f>
        <v>17.12276787408268</v>
      </c>
      <c r="HH51">
        <f>Weight!HH51/(Height!HH51*Height!HH51/10000)</f>
        <v>17.263597831753064</v>
      </c>
      <c r="HI51">
        <f>Weight!HI51/(Height!HI51*Height!HI51/10000)</f>
        <v>15.357971440708429</v>
      </c>
      <c r="HJ51">
        <f>Weight!HJ51/(Height!HJ51*Height!HJ51/10000)</f>
        <v>16.305571821089142</v>
      </c>
      <c r="HK51">
        <f>Weight!HK51/(Height!HK51*Height!HK51/10000)</f>
        <v>14.88094586314085</v>
      </c>
      <c r="HL51">
        <f>Weight!HL51/(Height!HL51*Height!HL51/10000)</f>
        <v>17.655227137472725</v>
      </c>
      <c r="HM51">
        <f>Weight!HM51/(Height!HM51*Height!HM51/10000)</f>
        <v>19.571681282697881</v>
      </c>
      <c r="HN51">
        <f>Weight!HN51/(Height!HN51*Height!HN51/10000)</f>
        <v>17.600118272794791</v>
      </c>
      <c r="HO51">
        <f>Weight!HO51/(Height!HO51*Height!HO51/10000)</f>
        <v>18.730489073881376</v>
      </c>
      <c r="HP51">
        <f>Weight!HP51/(Height!HP51*Height!HP51/10000)</f>
        <v>21.477627471383975</v>
      </c>
      <c r="HQ51">
        <f>Weight!HQ51/(Height!HQ51*Height!HQ51/10000)</f>
        <v>17.983471074380166</v>
      </c>
      <c r="HR51">
        <f>Weight!HR51/(Height!HR51*Height!HR51/10000)</f>
        <v>18.510710069151628</v>
      </c>
      <c r="HS51">
        <f>Weight!HS51/(Height!HS51*Height!HS51/10000)</f>
        <v>19.436568188054515</v>
      </c>
      <c r="HT51">
        <f>Weight!HT51/(Height!HT51*Height!HT51/10000)</f>
        <v>20.66115702479339</v>
      </c>
      <c r="HU51">
        <f>Weight!HU51/(Height!HU51*Height!HU51/10000)</f>
        <v>24.765924827326721</v>
      </c>
      <c r="HV51">
        <f>Weight!HV51/(Height!HV51*Height!HV51/10000)</f>
        <v>20.134779750164363</v>
      </c>
      <c r="HW51">
        <f>Weight!HW51/(Height!HW51*Height!HW51/10000)</f>
        <v>22.054190296156268</v>
      </c>
      <c r="HX51">
        <f>Weight!HX51/(Height!HX51*Height!HX51/10000)</f>
        <v>19.421402639030852</v>
      </c>
      <c r="HY51">
        <f>Weight!HY51/(Height!HY51*Height!HY51/10000)</f>
        <v>16.891110185570827</v>
      </c>
      <c r="HZ51">
        <f>Weight!HZ51/(Height!HZ51*Height!HZ51/10000)</f>
        <v>17.56677627133913</v>
      </c>
      <c r="IA51">
        <f>Weight!IA51/(Height!IA51*Height!IA51/10000)</f>
        <v>16.124531296699821</v>
      </c>
      <c r="IB51">
        <f>Weight!IB51/(Height!IB51*Height!IB51/10000)</f>
        <v>16.664810186506639</v>
      </c>
      <c r="IC51">
        <f>Weight!IC51/(Height!IC51*Height!IC51/10000)</f>
        <v>18</v>
      </c>
      <c r="ID51">
        <f>Weight!ID51/(Height!ID51*Height!ID51/10000)</f>
        <v>16.410101998569765</v>
      </c>
      <c r="IE51">
        <f>Weight!IE51/(Height!IE51*Height!IE51/10000)</f>
        <v>17.146776406035666</v>
      </c>
      <c r="IF51">
        <f>Weight!IF51/(Height!IF51*Height!IF51/10000)</f>
        <v>24</v>
      </c>
      <c r="IG51">
        <f>Weight!IG51/(Height!IG51*Height!IG51/10000)</f>
        <v>24.21875</v>
      </c>
      <c r="IH51">
        <f>Weight!IH51/(Height!IH51*Height!IH51/10000)</f>
        <v>16.620872933651636</v>
      </c>
      <c r="II51">
        <f>Weight!II51/(Height!II51*Height!II51/10000)</f>
        <v>16.319296512787247</v>
      </c>
      <c r="IJ51">
        <f>Weight!IJ51/(Height!IJ51*Height!IJ51/10000)</f>
        <v>19.844248451867138</v>
      </c>
      <c r="IK51">
        <f>Weight!IK51/(Height!IK51*Height!IK51/10000)</f>
        <v>20.885401800321638</v>
      </c>
      <c r="IL51">
        <f>Weight!IL51/(Height!IL51*Height!IL51/10000)</f>
        <v>15.920350882209959</v>
      </c>
      <c r="IM51">
        <f>Weight!IM51/(Height!IM51*Height!IM51/10000)</f>
        <v>13.448452083165229</v>
      </c>
      <c r="IN51">
        <f>Weight!IN51/(Height!IN51*Height!IN51/10000)</f>
        <v>14.307677048204722</v>
      </c>
      <c r="IO51">
        <f>Weight!IO51/(Height!IO51*Height!IO51/10000)</f>
        <v>19.477146814404431</v>
      </c>
      <c r="IP51">
        <f>Weight!IP51/(Height!IP51*Height!IP51/10000)</f>
        <v>23.00397283096245</v>
      </c>
      <c r="IQ51">
        <f>Weight!IQ51/(Height!IQ51*Height!IQ51/10000)</f>
        <v>19.357907253269918</v>
      </c>
      <c r="IR51">
        <f>Weight!IR51/(Height!IR51*Height!IR51/10000)</f>
        <v>14.115867886483102</v>
      </c>
      <c r="IS51">
        <f>Weight!IS51/(Height!IS51*Height!IS51/10000)</f>
        <v>23.872798522589072</v>
      </c>
      <c r="IT51">
        <f>Weight!IT51/(Height!IT51*Height!IT51/10000)</f>
        <v>13.227109469592911</v>
      </c>
      <c r="IU51">
        <f>Weight!IU51/(Height!IU51*Height!IU51/10000)</f>
        <v>25.443223917000026</v>
      </c>
      <c r="IV51">
        <f>Weight!IV51/(Height!IV51*Height!IV51/10000)</f>
        <v>16.942252455276137</v>
      </c>
      <c r="IW51">
        <f>Weight!IW51/(Height!IW51*Height!IW51/10000)</f>
        <v>15.801191927850075</v>
      </c>
      <c r="IX51">
        <f>Weight!IX51/(Height!IX51*Height!IX51/10000)</f>
        <v>15.50198053694557</v>
      </c>
      <c r="IY51">
        <f>Weight!IY51/(Height!IY51*Height!IY51/10000)</f>
        <v>16.646848989298455</v>
      </c>
      <c r="IZ51">
        <f>Weight!IZ51/(Height!IZ51*Height!IZ51/10000)</f>
        <v>22.139656421929384</v>
      </c>
      <c r="JA51">
        <f>Weight!JA51/(Height!JA51*Height!JA51/10000)</f>
        <v>18.367346938775512</v>
      </c>
      <c r="JB51">
        <f>Weight!JB51/(Height!JB51*Height!JB51/10000)</f>
        <v>18.573335092061669</v>
      </c>
      <c r="JC51">
        <f>Weight!JC51/(Height!JC51*Height!JC51/10000)</f>
        <v>21.103017689906348</v>
      </c>
      <c r="JD51">
        <f>Weight!JD51/(Height!JD51*Height!JD51/10000)</f>
        <v>21.821067248561793</v>
      </c>
      <c r="JE51">
        <f>Weight!JE51/(Height!JE51*Height!JE51/10000)</f>
        <v>19.889262742414136</v>
      </c>
      <c r="JF51">
        <f>Weight!JF51/(Height!JF51*Height!JF51/10000)</f>
        <v>15.219976218787158</v>
      </c>
      <c r="JG51">
        <f>Weight!JG51/(Height!JG51*Height!JG51/10000)</f>
        <v>17.746913580246915</v>
      </c>
      <c r="JH51">
        <f>Weight!JH51/(Height!JH51*Height!JH51/10000)</f>
        <v>14.348025711662075</v>
      </c>
      <c r="JI51">
        <f>Weight!JI51/(Height!JI51*Height!JI51/10000)</f>
        <v>18.365472910927455</v>
      </c>
      <c r="JJ51">
        <f>Weight!JJ51/(Height!JJ51*Height!JJ51/10000)</f>
        <v>16.331360946745562</v>
      </c>
      <c r="JK51">
        <f>Weight!JK51/(Height!JK51*Height!JK51/10000)</f>
        <v>17.408275083178168</v>
      </c>
      <c r="JL51">
        <f>Weight!JL51/(Height!JL51*Height!JL51/10000)</f>
        <v>14.672433738977288</v>
      </c>
      <c r="JM51">
        <f>Weight!JM51/(Height!JM51*Height!JM51/10000)</f>
        <v>24.341758286340216</v>
      </c>
      <c r="JN51">
        <f>Weight!JN51/(Height!JN51*Height!JN51/10000)</f>
        <v>16.738414745954604</v>
      </c>
      <c r="JO51">
        <f>Weight!JO51/(Height!JO51*Height!JO51/10000)</f>
        <v>17.949717173864268</v>
      </c>
      <c r="JP51">
        <f>Weight!JP51/(Height!JP51*Height!JP51/10000)</f>
        <v>15.29809843602785</v>
      </c>
      <c r="JQ51">
        <f>Weight!JQ51/(Height!JQ51*Height!JQ51/10000)</f>
        <v>21.633315305570576</v>
      </c>
      <c r="JR51">
        <f>Weight!JR51/(Height!JR51*Height!JR51/10000)</f>
        <v>23.113021358712338</v>
      </c>
      <c r="JS51">
        <f>Weight!JS51/(Height!JS51*Height!JS51/10000)</f>
        <v>25.195263290501387</v>
      </c>
      <c r="JT51">
        <f>Weight!JT51/(Height!JT51*Height!JT51/10000)</f>
        <v>17.306249800504329</v>
      </c>
      <c r="JU51">
        <f>Weight!JU51/(Height!JU51*Height!JU51/10000)</f>
        <v>26.346494034400994</v>
      </c>
      <c r="JV51">
        <f>Weight!JV51/(Height!JV51*Height!JV51/10000)</f>
        <v>21.110902608369297</v>
      </c>
      <c r="JW51">
        <f>Weight!JW51/(Height!JW51*Height!JW51/10000)</f>
        <v>23.98512644875478</v>
      </c>
      <c r="JX51">
        <f>Weight!JX51/(Height!JX51*Height!JX51/10000)</f>
        <v>14.266117969821673</v>
      </c>
      <c r="JY51">
        <f>Weight!JY51/(Height!JY51*Height!JY51/10000)</f>
        <v>18.912187948898847</v>
      </c>
      <c r="JZ51">
        <f>Weight!JZ51/(Height!JZ51*Height!JZ51/10000)</f>
        <v>18.426378815989207</v>
      </c>
      <c r="KA51">
        <f>Weight!KA51/(Height!KA51*Height!KA51/10000)</f>
        <v>17.654662973222528</v>
      </c>
      <c r="KB51">
        <f>Weight!KB51/(Height!KB51*Height!KB51/10000)</f>
        <v>14.922660070130011</v>
      </c>
      <c r="KC51">
        <f>Weight!KC51/(Height!KC51*Height!KC51/10000)</f>
        <v>18.778932657874051</v>
      </c>
      <c r="KD51">
        <f>Weight!KD51/(Height!KD51*Height!KD51/10000)</f>
        <v>16.10978864501547</v>
      </c>
      <c r="KE51">
        <f>Weight!KE51/(Height!KE51*Height!KE51/10000)</f>
        <v>16.091199099268152</v>
      </c>
      <c r="KF51">
        <f>Weight!KF51/(Height!KF51*Height!KF51/10000)</f>
        <v>22.001592301284681</v>
      </c>
      <c r="KG51">
        <f>Weight!KG51/(Height!KG51*Height!KG51/10000)</f>
        <v>19.704142011834318</v>
      </c>
      <c r="KH51">
        <f>Weight!KH51/(Height!KH51*Height!KH51/10000)</f>
        <v>14.003673094582185</v>
      </c>
      <c r="KI51">
        <f>Weight!KI51/(Height!KI51*Height!KI51/10000)</f>
        <v>20.761245674740483</v>
      </c>
      <c r="KJ51">
        <f>Weight!KJ51/(Height!KJ51*Height!KJ51/10000)</f>
        <v>22.364558551596726</v>
      </c>
      <c r="KK51">
        <f>Weight!KK51/(Height!KK51*Height!KK51/10000)</f>
        <v>15.695094879573391</v>
      </c>
      <c r="KL51">
        <f>Weight!KL51/(Height!KL51*Height!KL51/10000)</f>
        <v>17.187298586344689</v>
      </c>
      <c r="KM51">
        <f>Weight!KM51/(Height!KM51*Height!KM51/10000)</f>
        <v>18.666666666666668</v>
      </c>
      <c r="KN51">
        <f>Weight!KN51/(Height!KN51*Height!KN51/10000)</f>
        <v>25.476660092044707</v>
      </c>
      <c r="KO51">
        <f>Weight!KO51/(Height!KO51*Height!KO51/10000)</f>
        <v>17.908855357415028</v>
      </c>
      <c r="KP51">
        <f>Weight!KP51/(Height!KP51*Height!KP51/10000)</f>
        <v>20.518666286691367</v>
      </c>
      <c r="KQ51">
        <f>Weight!KQ51/(Height!KQ51*Height!KQ51/10000)</f>
        <v>21.403091557669441</v>
      </c>
      <c r="KR51">
        <f>Weight!KR51/(Height!KR51*Height!KR51/10000)</f>
        <v>19.316943228952617</v>
      </c>
      <c r="KS51">
        <f>Weight!KS51/(Height!KS51*Height!KS51/10000)</f>
        <v>18.178670360110804</v>
      </c>
      <c r="KT51">
        <f>Weight!KT51/(Height!KT51*Height!KT51/10000)</f>
        <v>21.649697964161629</v>
      </c>
      <c r="KU51">
        <f>Weight!KU51/(Height!KU51*Height!KU51/10000)</f>
        <v>27.586206896551722</v>
      </c>
      <c r="KV51">
        <f>Weight!KV51/(Height!KV51*Height!KV51/10000)</f>
        <v>15.4320987654321</v>
      </c>
      <c r="KW51">
        <f>Weight!KW51/(Height!KW51*Height!KW51/10000)</f>
        <v>18.584363719102868</v>
      </c>
      <c r="KX51">
        <f>Weight!KX51/(Height!KX51*Height!KX51/10000)</f>
        <v>14.878000396746678</v>
      </c>
      <c r="KY51">
        <f>Weight!KY51/(Height!KY51*Height!KY51/10000)</f>
        <v>22.53347679352337</v>
      </c>
      <c r="KZ51">
        <f>Weight!KZ51/(Height!KZ51*Height!KZ51/10000)</f>
        <v>14.332143427992966</v>
      </c>
      <c r="LA51">
        <f>Weight!LA51/(Height!LA51*Height!LA51/10000)</f>
        <v>25.703575890997794</v>
      </c>
      <c r="LB51">
        <f>Weight!LB51/(Height!LB51*Height!LB51/10000)</f>
        <v>20.266466504034529</v>
      </c>
      <c r="LC51">
        <f>Weight!LC51/(Height!LC51*Height!LC51/10000)</f>
        <v>20.289319790704834</v>
      </c>
      <c r="LD51">
        <f>Weight!LD51/(Height!LD51*Height!LD51/10000)</f>
        <v>13.932759444735449</v>
      </c>
      <c r="LE51">
        <f>Weight!LE51/(Height!LE51*Height!LE51/10000)</f>
        <v>19.190828671517512</v>
      </c>
      <c r="LF51">
        <f>Weight!LF51/(Height!LF51*Height!LF51/10000)</f>
        <v>21.219135802469136</v>
      </c>
      <c r="LG51">
        <f>Weight!LG51/(Height!LG51*Height!LG51/10000)</f>
        <v>18.611495844875346</v>
      </c>
      <c r="LH51">
        <f>Weight!LH51/(Height!LH51*Height!LH51/10000)</f>
        <v>19.684620228054801</v>
      </c>
      <c r="LI51">
        <f>Weight!LI51/(Height!LI51*Height!LI51/10000)</f>
        <v>15.829371097283174</v>
      </c>
      <c r="LJ51">
        <f>Weight!LJ51/(Height!LJ51*Height!LJ51/10000)</f>
        <v>16.435354273192111</v>
      </c>
      <c r="LK51">
        <f>Weight!LK51/(Height!LK51*Height!LK51/10000)</f>
        <v>22.799026965477978</v>
      </c>
      <c r="LL51">
        <f>Weight!LL51/(Height!LL51*Height!LL51/10000)</f>
        <v>15.852057930179578</v>
      </c>
      <c r="LM51">
        <f>Weight!LM51/(Height!LM51*Height!LM51/10000)</f>
        <v>19.295130599599229</v>
      </c>
      <c r="LN51">
        <f>Weight!LN51/(Height!LN51*Height!LN51/10000)</f>
        <v>29.048656499636891</v>
      </c>
    </row>
    <row r="52" spans="1:326" x14ac:dyDescent="0.45">
      <c r="A52" s="3">
        <v>44806</v>
      </c>
      <c r="B52">
        <f>Weight!B52/(Height!B52*Height!B52/10000)</f>
        <v>20.612673484295104</v>
      </c>
      <c r="C52">
        <f>Weight!C52/(Height!C52*Height!C52/10000)</f>
        <v>23.137309492668283</v>
      </c>
      <c r="D52">
        <f>Weight!D52/(Height!D52*Height!D52/10000)</f>
        <v>15.533229225687871</v>
      </c>
      <c r="E52">
        <f>Weight!E52/(Height!E52*Height!E52/10000)</f>
        <v>17.167650747359666</v>
      </c>
      <c r="F52">
        <f>Weight!F52/(Height!F52*Height!F52/10000)</f>
        <v>12.848979591836736</v>
      </c>
      <c r="G52">
        <f>Weight!G52/(Height!G52*Height!G52/10000)</f>
        <v>15.13794926339814</v>
      </c>
      <c r="H52">
        <f>Weight!H52/(Height!H52*Height!H52/10000)</f>
        <v>20.922146636432352</v>
      </c>
      <c r="I52">
        <f>Weight!I52/(Height!I52*Height!I52/10000)</f>
        <v>24.386526444139612</v>
      </c>
      <c r="J52">
        <f>Weight!J52/(Height!J52*Height!J52/10000)</f>
        <v>29.048656499636891</v>
      </c>
      <c r="K52">
        <f>Weight!K52/(Height!K52*Height!K52/10000)</f>
        <v>19.953791220331862</v>
      </c>
      <c r="L52">
        <f>Weight!L52/(Height!L52*Height!L52/10000)</f>
        <v>18.75152553668077</v>
      </c>
      <c r="M52">
        <f>Weight!M52/(Height!M52*Height!M52/10000)</f>
        <v>18.898511437409603</v>
      </c>
      <c r="N52">
        <f>Weight!N52/(Height!N52*Height!N52/10000)</f>
        <v>14.382067050188455</v>
      </c>
      <c r="O52">
        <f>Weight!O52/(Height!O52*Height!O52/10000)</f>
        <v>15.936191489276933</v>
      </c>
      <c r="P52">
        <f>Weight!P52/(Height!P52*Height!P52/10000)</f>
        <v>19.753086419753085</v>
      </c>
      <c r="Q52">
        <f>Weight!Q52/(Height!Q52*Height!Q52/10000)</f>
        <v>20.103288033185208</v>
      </c>
      <c r="R52">
        <f>Weight!R52/(Height!R52*Height!R52/10000)</f>
        <v>21.162842503898418</v>
      </c>
      <c r="S52">
        <f>Weight!S52/(Height!S52*Height!S52/10000)</f>
        <v>21.549960314174211</v>
      </c>
      <c r="T52">
        <f>Weight!T52/(Height!T52*Height!T52/10000)</f>
        <v>14.226466049382717</v>
      </c>
      <c r="U52">
        <f>Weight!U52/(Height!U52*Height!U52/10000)</f>
        <v>22.91706565801654</v>
      </c>
      <c r="V52">
        <f>Weight!V52/(Height!V52*Height!V52/10000)</f>
        <v>22.666666666666668</v>
      </c>
      <c r="W52">
        <f>Weight!W52/(Height!W52*Height!W52/10000)</f>
        <v>24.470416362308256</v>
      </c>
      <c r="X52">
        <f>Weight!X52/(Height!X52*Height!X52/10000)</f>
        <v>17.555409260478385</v>
      </c>
      <c r="Y52">
        <f>Weight!Y52/(Height!Y52*Height!Y52/10000)</f>
        <v>16.096679509711443</v>
      </c>
      <c r="Z52">
        <f>Weight!Z52/(Height!Z52*Height!Z52/10000)</f>
        <v>27.52770083102493</v>
      </c>
      <c r="AA52">
        <f>Weight!AA52/(Height!AA52*Height!AA52/10000)</f>
        <v>12.179886381569489</v>
      </c>
      <c r="AB52" t="e">
        <f>Weight!AB52/(Height!AB52*Height!AB52/10000)</f>
        <v>#DIV/0!</v>
      </c>
      <c r="AC52">
        <f>Weight!AC52/(Height!AC52*Height!AC52/10000)</f>
        <v>18.662014686194166</v>
      </c>
      <c r="AD52">
        <f>Weight!AD52/(Height!AD52*Height!AD52/10000)</f>
        <v>15.384615384615385</v>
      </c>
      <c r="AE52">
        <f>Weight!AE52/(Height!AE52*Height!AE52/10000)</f>
        <v>14.771532833887704</v>
      </c>
      <c r="AF52">
        <f>Weight!AF52/(Height!AF52*Height!AF52/10000)</f>
        <v>17.598097502972653</v>
      </c>
      <c r="AG52">
        <f>Weight!AG52/(Height!AG52*Height!AG52/10000)</f>
        <v>16.230798304519869</v>
      </c>
      <c r="AH52">
        <f>Weight!AH52/(Height!AH52*Height!AH52/10000)</f>
        <v>16.589506172839506</v>
      </c>
      <c r="AI52">
        <f>Weight!AI52/(Height!AI52*Height!AI52/10000)</f>
        <v>16.003657978966622</v>
      </c>
      <c r="AJ52">
        <f>Weight!AJ52/(Height!AJ52*Height!AJ52/10000)</f>
        <v>17.828481097600534</v>
      </c>
      <c r="AK52">
        <f>Weight!AK52/(Height!AK52*Height!AK52/10000)</f>
        <v>17.525676279564006</v>
      </c>
      <c r="AL52">
        <f>Weight!AL52/(Height!AL52*Height!AL52/10000)</f>
        <v>17.334341143864954</v>
      </c>
      <c r="AM52">
        <f>Weight!AM52/(Height!AM52*Height!AM52/10000)</f>
        <v>21.383437662758816</v>
      </c>
      <c r="AN52">
        <f>Weight!AN52/(Height!AN52*Height!AN52/10000)</f>
        <v>17.514631124781069</v>
      </c>
      <c r="AO52">
        <f>Weight!AO52/(Height!AO52*Height!AO52/10000)</f>
        <v>16.35927566741027</v>
      </c>
      <c r="AP52">
        <f>Weight!AP52/(Height!AP52*Height!AP52/10000)</f>
        <v>18.381015147132015</v>
      </c>
      <c r="AQ52">
        <f>Weight!AQ52/(Height!AQ52*Height!AQ52/10000)</f>
        <v>18.105467851291088</v>
      </c>
      <c r="AR52">
        <f>Weight!AR52/(Height!AR52*Height!AR52/10000)</f>
        <v>17.396684806956472</v>
      </c>
      <c r="AS52">
        <f>Weight!AS52/(Height!AS52*Height!AS52/10000)</f>
        <v>20.989617196734184</v>
      </c>
      <c r="AT52">
        <f>Weight!AT52/(Height!AT52*Height!AT52/10000)</f>
        <v>16.588866170286643</v>
      </c>
      <c r="AU52">
        <f>Weight!AU52/(Height!AU52*Height!AU52/10000)</f>
        <v>19.110912569963855</v>
      </c>
      <c r="AV52">
        <f>Weight!AV52/(Height!AV52*Height!AV52/10000)</f>
        <v>17.308474645298002</v>
      </c>
      <c r="AW52">
        <f>Weight!AW52/(Height!AW52*Height!AW52/10000)</f>
        <v>28.809459822628327</v>
      </c>
      <c r="AX52">
        <f>Weight!AX52/(Height!AX52*Height!AX52/10000)</f>
        <v>28.377100130624747</v>
      </c>
      <c r="AY52">
        <f>Weight!AY52/(Height!AY52*Height!AY52/10000)</f>
        <v>17.689788851669238</v>
      </c>
      <c r="AZ52">
        <f>Weight!AZ52/(Height!AZ52*Height!AZ52/10000)</f>
        <v>26.508875739644971</v>
      </c>
      <c r="BA52">
        <f>Weight!BA52/(Height!BA52*Height!BA52/10000)</f>
        <v>25.390218522372532</v>
      </c>
      <c r="BB52">
        <f>Weight!BB52/(Height!BB52*Height!BB52/10000)</f>
        <v>15.869867089863122</v>
      </c>
      <c r="BC52">
        <f>Weight!BC52/(Height!BC52*Height!BC52/10000)</f>
        <v>21.707923392038094</v>
      </c>
      <c r="BD52">
        <f>Weight!BD52/(Height!BD52*Height!BD52/10000)</f>
        <v>20.060954438486171</v>
      </c>
      <c r="BE52">
        <f>Weight!BE52/(Height!BE52*Height!BE52/10000)</f>
        <v>17.755102040816325</v>
      </c>
      <c r="BF52">
        <f>Weight!BF52/(Height!BF52*Height!BF52/10000)</f>
        <v>17.052231315171056</v>
      </c>
      <c r="BG52">
        <f>Weight!BG52/(Height!BG52*Height!BG52/10000)</f>
        <v>21.591041292739462</v>
      </c>
      <c r="BH52">
        <f>Weight!BH52/(Height!BH52*Height!BH52/10000)</f>
        <v>19.352314123608938</v>
      </c>
      <c r="BI52">
        <f>Weight!BI52/(Height!BI52*Height!BI52/10000)</f>
        <v>18.655692729766805</v>
      </c>
      <c r="BJ52">
        <f>Weight!BJ52/(Height!BJ52*Height!BJ52/10000)</f>
        <v>20.406162661123656</v>
      </c>
      <c r="BK52">
        <f>Weight!BK52/(Height!BK52*Height!BK52/10000)</f>
        <v>17.725115031140355</v>
      </c>
      <c r="BL52">
        <f>Weight!BL52/(Height!BL52*Height!BL52/10000)</f>
        <v>19.62597357417016</v>
      </c>
      <c r="BM52">
        <f>Weight!BM52/(Height!BM52*Height!BM52/10000)</f>
        <v>23.783760387811636</v>
      </c>
      <c r="BN52">
        <f>Weight!BN52/(Height!BN52*Height!BN52/10000)</f>
        <v>17.522967567533975</v>
      </c>
      <c r="BO52">
        <f>Weight!BO52/(Height!BO52*Height!BO52/10000)</f>
        <v>16.880193905817176</v>
      </c>
      <c r="BP52">
        <f>Weight!BP52/(Height!BP52*Height!BP52/10000)</f>
        <v>18.359375</v>
      </c>
      <c r="BQ52">
        <f>Weight!BQ52/(Height!BQ52*Height!BQ52/10000)</f>
        <v>17.453932833998707</v>
      </c>
      <c r="BR52">
        <f>Weight!BR52/(Height!BR52*Height!BR52/10000)</f>
        <v>14.035455431814825</v>
      </c>
      <c r="BS52">
        <f>Weight!BS52/(Height!BS52*Height!BS52/10000)</f>
        <v>17.751479289940828</v>
      </c>
      <c r="BT52">
        <f>Weight!BT52/(Height!BT52*Height!BT52/10000)</f>
        <v>19.387755102040817</v>
      </c>
      <c r="BU52">
        <f>Weight!BU52/(Height!BU52*Height!BU52/10000)</f>
        <v>18.426534209261337</v>
      </c>
      <c r="BV52">
        <f>Weight!BV52/(Height!BV52*Height!BV52/10000)</f>
        <v>16.891351184979992</v>
      </c>
      <c r="BW52">
        <f>Weight!BW52/(Height!BW52*Height!BW52/10000)</f>
        <v>17.199677506046761</v>
      </c>
      <c r="BX52">
        <f>Weight!BX52/(Height!BX52*Height!BX52/10000)</f>
        <v>18.549346016646847</v>
      </c>
      <c r="BY52">
        <f>Weight!BY52/(Height!BY52*Height!BY52/10000)</f>
        <v>21.244049212763656</v>
      </c>
      <c r="BZ52">
        <f>Weight!BZ52/(Height!BZ52*Height!BZ52/10000)</f>
        <v>18.582815785612986</v>
      </c>
      <c r="CA52">
        <f>Weight!CA52/(Height!CA52*Height!CA52/10000)</f>
        <v>14.476979207970853</v>
      </c>
      <c r="CB52">
        <f>Weight!CB52/(Height!CB52*Height!CB52/10000)</f>
        <v>18.24920247701257</v>
      </c>
      <c r="CC52">
        <f>Weight!CC52/(Height!CC52*Height!CC52/10000)</f>
        <v>16.222222222222221</v>
      </c>
      <c r="CD52">
        <f>Weight!CD52/(Height!CD52*Height!CD52/10000)</f>
        <v>15.555555555555555</v>
      </c>
      <c r="CE52">
        <f>Weight!CE52/(Height!CE52*Height!CE52/10000)</f>
        <v>21.03028360839609</v>
      </c>
      <c r="CF52">
        <f>Weight!CF52/(Height!CF52*Height!CF52/10000)</f>
        <v>17.705346813540569</v>
      </c>
      <c r="CG52">
        <f>Weight!CG52/(Height!CG52*Height!CG52/10000)</f>
        <v>20.498395436606007</v>
      </c>
      <c r="CH52">
        <f>Weight!CH52/(Height!CH52*Height!CH52/10000)</f>
        <v>13.299129239513045</v>
      </c>
      <c r="CI52">
        <f>Weight!CI52/(Height!CI52*Height!CI52/10000)</f>
        <v>19.071837253655435</v>
      </c>
      <c r="CJ52">
        <f>Weight!CJ52/(Height!CJ52*Height!CJ52/10000)</f>
        <v>16.294606485253382</v>
      </c>
      <c r="CK52">
        <f>Weight!CK52/(Height!CK52*Height!CK52/10000)</f>
        <v>16.731112433075552</v>
      </c>
      <c r="CL52">
        <f>Weight!CL52/(Height!CL52*Height!CL52/10000)</f>
        <v>16.150590331922476</v>
      </c>
      <c r="CM52">
        <f>Weight!CM52/(Height!CM52*Height!CM52/10000)</f>
        <v>19.024970273483948</v>
      </c>
      <c r="CN52">
        <f>Weight!CN52/(Height!CN52*Height!CN52/10000)</f>
        <v>22.664153937710772</v>
      </c>
      <c r="CO52">
        <f>Weight!CO52/(Height!CO52*Height!CO52/10000)</f>
        <v>18.256751809732997</v>
      </c>
      <c r="CP52">
        <f>Weight!CP52/(Height!CP52*Height!CP52/10000)</f>
        <v>24.010744007585263</v>
      </c>
      <c r="CQ52">
        <f>Weight!CQ52/(Height!CQ52*Height!CQ52/10000)</f>
        <v>16.280388898287374</v>
      </c>
      <c r="CR52">
        <f>Weight!CR52/(Height!CR52*Height!CR52/10000)</f>
        <v>12.031321444901691</v>
      </c>
      <c r="CS52">
        <f>Weight!CS52/(Height!CS52*Height!CS52/10000)</f>
        <v>15.628966567697928</v>
      </c>
      <c r="CT52">
        <f>Weight!CT52/(Height!CT52*Height!CT52/10000)</f>
        <v>20.885486005376539</v>
      </c>
      <c r="CU52">
        <f>Weight!CU52/(Height!CU52*Height!CU52/10000)</f>
        <v>21.632823121792907</v>
      </c>
      <c r="CV52">
        <f>Weight!CV52/(Height!CV52*Height!CV52/10000)</f>
        <v>22.956841138659321</v>
      </c>
      <c r="CW52">
        <f>Weight!CW52/(Height!CW52*Height!CW52/10000)</f>
        <v>15.059687786960513</v>
      </c>
      <c r="CX52">
        <f>Weight!CX52/(Height!CX52*Height!CX52/10000)</f>
        <v>21.457268078889701</v>
      </c>
      <c r="CY52">
        <f>Weight!CY52/(Height!CY52*Height!CY52/10000)</f>
        <v>19.47970863683663</v>
      </c>
      <c r="CZ52">
        <f>Weight!CZ52/(Height!CZ52*Height!CZ52/10000)</f>
        <v>19.53125</v>
      </c>
      <c r="DA52">
        <f>Weight!DA52/(Height!DA52*Height!DA52/10000)</f>
        <v>17.142544313792957</v>
      </c>
      <c r="DB52">
        <f>Weight!DB52/(Height!DB52*Height!DB52/10000)</f>
        <v>19.030612244897959</v>
      </c>
      <c r="DC52">
        <f>Weight!DC52/(Height!DC52*Height!DC52/10000)</f>
        <v>22.002251829611556</v>
      </c>
      <c r="DD52">
        <f>Weight!DD52/(Height!DD52*Height!DD52/10000)</f>
        <v>16.143041665616334</v>
      </c>
      <c r="DE52">
        <f>Weight!DE52/(Height!DE52*Height!DE52/10000)</f>
        <v>17.116346110535563</v>
      </c>
      <c r="DF52">
        <f>Weight!DF52/(Height!DF52*Height!DF52/10000)</f>
        <v>13.374485596707819</v>
      </c>
      <c r="DG52">
        <f>Weight!DG52/(Height!DG52*Height!DG52/10000)</f>
        <v>21.051708258409718</v>
      </c>
      <c r="DH52">
        <f>Weight!DH52/(Height!DH52*Height!DH52/10000)</f>
        <v>16.419590917620564</v>
      </c>
      <c r="DI52">
        <f>Weight!DI52/(Height!DI52*Height!DI52/10000)</f>
        <v>16.891891891891891</v>
      </c>
      <c r="DJ52">
        <f>Weight!DJ52/(Height!DJ52*Height!DJ52/10000)</f>
        <v>16.954210069444443</v>
      </c>
      <c r="DK52">
        <f>Weight!DK52/(Height!DK52*Height!DK52/10000)</f>
        <v>21.036707069240812</v>
      </c>
      <c r="DL52">
        <f>Weight!DL52/(Height!DL52*Height!DL52/10000)</f>
        <v>18.325617283950617</v>
      </c>
      <c r="DM52">
        <f>Weight!DM52/(Height!DM52*Height!DM52/10000)</f>
        <v>16.432059752944554</v>
      </c>
      <c r="DN52">
        <f>Weight!DN52/(Height!DN52*Height!DN52/10000)</f>
        <v>19.56085872169788</v>
      </c>
      <c r="DO52">
        <f>Weight!DO52/(Height!DO52*Height!DO52/10000)</f>
        <v>17.397959183673471</v>
      </c>
      <c r="DP52">
        <f>Weight!DP52/(Height!DP52*Height!DP52/10000)</f>
        <v>16.227838857560144</v>
      </c>
      <c r="DQ52">
        <f>Weight!DQ52/(Height!DQ52*Height!DQ52/10000)</f>
        <v>16.27809283763915</v>
      </c>
      <c r="DR52">
        <f>Weight!DR52/(Height!DR52*Height!DR52/10000)</f>
        <v>21.911111111111111</v>
      </c>
      <c r="DS52">
        <f>Weight!DS52/(Height!DS52*Height!DS52/10000)</f>
        <v>14.733608860143089</v>
      </c>
      <c r="DT52">
        <f>Weight!DT52/(Height!DT52*Height!DT52/10000)</f>
        <v>17.052926647487212</v>
      </c>
      <c r="DU52">
        <f>Weight!DU52/(Height!DU52*Height!DU52/10000)</f>
        <v>29.777777777777779</v>
      </c>
      <c r="DV52">
        <f>Weight!DV52/(Height!DV52*Height!DV52/10000)</f>
        <v>14.985321261792702</v>
      </c>
      <c r="DW52">
        <f>Weight!DW52/(Height!DW52*Height!DW52/10000)</f>
        <v>25.156985485598607</v>
      </c>
      <c r="DX52">
        <f>Weight!DX52/(Height!DX52*Height!DX52/10000)</f>
        <v>15.650468512550763</v>
      </c>
      <c r="DY52">
        <f>Weight!DY52/(Height!DY52*Height!DY52/10000)</f>
        <v>13.603262166908102</v>
      </c>
      <c r="DZ52">
        <f>Weight!DZ52/(Height!DZ52*Height!DZ52/10000)</f>
        <v>18.782220899953867</v>
      </c>
      <c r="EA52">
        <f>Weight!EA52/(Height!EA52*Height!EA52/10000)</f>
        <v>16.165241461483134</v>
      </c>
      <c r="EB52">
        <f>Weight!EB52/(Height!EB52*Height!EB52/10000)</f>
        <v>15.82214288612114</v>
      </c>
      <c r="EC52">
        <f>Weight!EC52/(Height!EC52*Height!EC52/10000)</f>
        <v>23.156163434903046</v>
      </c>
      <c r="ED52">
        <f>Weight!ED52/(Height!ED52*Height!ED52/10000)</f>
        <v>18.862230270107137</v>
      </c>
      <c r="EE52">
        <f>Weight!EE52/(Height!EE52*Height!EE52/10000)</f>
        <v>16.150590331922476</v>
      </c>
      <c r="EF52">
        <f>Weight!EF52/(Height!EF52*Height!EF52/10000)</f>
        <v>18.106995884773664</v>
      </c>
      <c r="EG52">
        <f>Weight!EG52/(Height!EG52*Height!EG52/10000)</f>
        <v>17.566754592993661</v>
      </c>
      <c r="EH52">
        <f>Weight!EH52/(Height!EH52*Height!EH52/10000)</f>
        <v>16.091199099268152</v>
      </c>
      <c r="EI52">
        <f>Weight!EI52/(Height!EI52*Height!EI52/10000)</f>
        <v>18.40220385674931</v>
      </c>
      <c r="EJ52">
        <f>Weight!EJ52/(Height!EJ52*Height!EJ52/10000)</f>
        <v>14.239958448753463</v>
      </c>
      <c r="EK52">
        <f>Weight!EK52/(Height!EK52*Height!EK52/10000)</f>
        <v>15.816326530612246</v>
      </c>
      <c r="EL52">
        <f>Weight!EL52/(Height!EL52*Height!EL52/10000)</f>
        <v>19.281961063133135</v>
      </c>
      <c r="EM52">
        <f>Weight!EM52/(Height!EM52*Height!EM52/10000)</f>
        <v>15.537922586888849</v>
      </c>
      <c r="EN52">
        <f>Weight!EN52/(Height!EN52*Height!EN52/10000)</f>
        <v>17.122473246135552</v>
      </c>
      <c r="EO52">
        <f>Weight!EO52/(Height!EO52*Height!EO52/10000)</f>
        <v>18.206794608864378</v>
      </c>
      <c r="EP52">
        <f>Weight!EP52/(Height!EP52*Height!EP52/10000)</f>
        <v>19.057906716561863</v>
      </c>
      <c r="EQ52">
        <f>Weight!EQ52/(Height!EQ52*Height!EQ52/10000)</f>
        <v>16.599564996066455</v>
      </c>
      <c r="ER52">
        <f>Weight!ER52/(Height!ER52*Height!ER52/10000)</f>
        <v>22.8869800655396</v>
      </c>
      <c r="ES52">
        <f>Weight!ES52/(Height!ES52*Height!ES52/10000)</f>
        <v>31.489182408785229</v>
      </c>
      <c r="ET52">
        <f>Weight!ET52/(Height!ET52*Height!ET52/10000)</f>
        <v>15.506856337306163</v>
      </c>
      <c r="EU52">
        <f>Weight!EU52/(Height!EU52*Height!EU52/10000)</f>
        <v>15.808105468749998</v>
      </c>
      <c r="EV52">
        <f>Weight!EV52/(Height!EV52*Height!EV52/10000)</f>
        <v>13.922922699933169</v>
      </c>
      <c r="EW52">
        <f>Weight!EW52/(Height!EW52*Height!EW52/10000)</f>
        <v>22.037400142382747</v>
      </c>
      <c r="EX52">
        <f>Weight!EX52/(Height!EX52*Height!EX52/10000)</f>
        <v>24.998903556861542</v>
      </c>
      <c r="EY52">
        <f>Weight!EY52/(Height!EY52*Height!EY52/10000)</f>
        <v>17.98506680334075</v>
      </c>
      <c r="EZ52">
        <f>Weight!EZ52/(Height!EZ52*Height!EZ52/10000)</f>
        <v>15.927423313820421</v>
      </c>
      <c r="FA52">
        <f>Weight!FA52/(Height!FA52*Height!FA52/10000)</f>
        <v>16.874853783227163</v>
      </c>
      <c r="FB52">
        <f>Weight!FB52/(Height!FB52*Height!FB52/10000)</f>
        <v>15.555555555555555</v>
      </c>
      <c r="FC52">
        <f>Weight!FC52/(Height!FC52*Height!FC52/10000)</f>
        <v>17.447199265381084</v>
      </c>
      <c r="FD52">
        <f>Weight!FD52/(Height!FD52*Height!FD52/10000)</f>
        <v>21.607644703836012</v>
      </c>
      <c r="FE52">
        <f>Weight!FE52/(Height!FE52*Height!FE52/10000)</f>
        <v>14.744897959183673</v>
      </c>
      <c r="FF52">
        <f>Weight!FF52/(Height!FF52*Height!FF52/10000)</f>
        <v>19.463054428089389</v>
      </c>
      <c r="FG52">
        <f>Weight!FG52/(Height!FG52*Height!FG52/10000)</f>
        <v>19.236110118618814</v>
      </c>
      <c r="FH52">
        <f>Weight!FH52/(Height!FH52*Height!FH52/10000)</f>
        <v>22.832879346258611</v>
      </c>
      <c r="FI52">
        <f>Weight!FI52/(Height!FI52*Height!FI52/10000)</f>
        <v>15.026219335172009</v>
      </c>
      <c r="FJ52">
        <f>Weight!FJ52/(Height!FJ52*Height!FJ52/10000)</f>
        <v>20.956607495069033</v>
      </c>
      <c r="FK52">
        <f>Weight!FK52/(Height!FK52*Height!FK52/10000)</f>
        <v>14.919112562210204</v>
      </c>
      <c r="FL52">
        <f>Weight!FL52/(Height!FL52*Height!FL52/10000)</f>
        <v>20.593623160642235</v>
      </c>
      <c r="FM52">
        <f>Weight!FM52/(Height!FM52*Height!FM52/10000)</f>
        <v>26.91272587466359</v>
      </c>
      <c r="FN52">
        <f>Weight!FN52/(Height!FN52*Height!FN52/10000)</f>
        <v>28.04037814452812</v>
      </c>
      <c r="FO52">
        <f>Weight!FO52/(Height!FO52*Height!FO52/10000)</f>
        <v>16.836734693877553</v>
      </c>
      <c r="FP52">
        <f>Weight!FP52/(Height!FP52*Height!FP52/10000)</f>
        <v>15.752993068683049</v>
      </c>
      <c r="FQ52">
        <f>Weight!FQ52/(Height!FQ52*Height!FQ52/10000)</f>
        <v>15.012197410395945</v>
      </c>
      <c r="FR52">
        <f>Weight!FR52/(Height!FR52*Height!FR52/10000)</f>
        <v>15.98380307954606</v>
      </c>
      <c r="FS52">
        <f>Weight!FS52/(Height!FS52*Height!FS52/10000)</f>
        <v>14.0625</v>
      </c>
      <c r="FT52">
        <f>Weight!FT52/(Height!FT52*Height!FT52/10000)</f>
        <v>19.204960895922998</v>
      </c>
      <c r="FU52">
        <f>Weight!FU52/(Height!FU52*Height!FU52/10000)</f>
        <v>15.495867768595042</v>
      </c>
      <c r="FV52">
        <f>Weight!FV52/(Height!FV52*Height!FV52/10000)</f>
        <v>19.140786639646045</v>
      </c>
      <c r="FW52">
        <f>Weight!FW52/(Height!FW52*Height!FW52/10000)</f>
        <v>24.088888888888889</v>
      </c>
      <c r="FX52">
        <f>Weight!FX52/(Height!FX52*Height!FX52/10000)</f>
        <v>15.357142857142858</v>
      </c>
      <c r="FY52">
        <f>Weight!FY52/(Height!FY52*Height!FY52/10000)</f>
        <v>17.679779870668089</v>
      </c>
      <c r="FZ52">
        <f>Weight!FZ52/(Height!FZ52*Height!FZ52/10000)</f>
        <v>13.816884661117717</v>
      </c>
      <c r="GA52">
        <f>Weight!GA52/(Height!GA52*Height!GA52/10000)</f>
        <v>23.733238400379733</v>
      </c>
      <c r="GB52">
        <f>Weight!GB52/(Height!GB52*Height!GB52/10000)</f>
        <v>17.6056338028169</v>
      </c>
      <c r="GC52">
        <f>Weight!GC52/(Height!GC52*Height!GC52/10000)</f>
        <v>17.208732457117396</v>
      </c>
      <c r="GD52">
        <f>Weight!GD52/(Height!GD52*Height!GD52/10000)</f>
        <v>17.69868827160494</v>
      </c>
      <c r="GE52">
        <f>Weight!GE52/(Height!GE52*Height!GE52/10000)</f>
        <v>20.3125</v>
      </c>
      <c r="GF52">
        <f>Weight!GF52/(Height!GF52*Height!GF52/10000)</f>
        <v>23.555555555555557</v>
      </c>
      <c r="GG52">
        <f>Weight!GG52/(Height!GG52*Height!GG52/10000)</f>
        <v>17.079800397582051</v>
      </c>
      <c r="GH52">
        <f>Weight!GH52/(Height!GH52*Height!GH52/10000)</f>
        <v>19.848771266540641</v>
      </c>
      <c r="GI52">
        <f>Weight!GI52/(Height!GI52*Height!GI52/10000)</f>
        <v>16.438231926447415</v>
      </c>
      <c r="GJ52">
        <f>Weight!GJ52/(Height!GJ52*Height!GJ52/10000)</f>
        <v>21.99464935748432</v>
      </c>
      <c r="GK52">
        <f>Weight!GK52/(Height!GK52*Height!GK52/10000)</f>
        <v>19.288888888888888</v>
      </c>
      <c r="GL52">
        <f>Weight!GL52/(Height!GL52*Height!GL52/10000)</f>
        <v>19.242213846459034</v>
      </c>
      <c r="GM52">
        <f>Weight!GM52/(Height!GM52*Height!GM52/10000)</f>
        <v>20.408163265306122</v>
      </c>
      <c r="GN52">
        <f>Weight!GN52/(Height!GN52*Height!GN52/10000)</f>
        <v>27.767098124652911</v>
      </c>
      <c r="GO52">
        <f>Weight!GO52/(Height!GO52*Height!GO52/10000)</f>
        <v>25.217358575783809</v>
      </c>
      <c r="GP52">
        <f>Weight!GP52/(Height!GP52*Height!GP52/10000)</f>
        <v>21.168676569535737</v>
      </c>
      <c r="GQ52">
        <f>Weight!GQ52/(Height!GQ52*Height!GQ52/10000)</f>
        <v>25.78125</v>
      </c>
      <c r="GR52">
        <f>Weight!GR52/(Height!GR52*Height!GR52/10000)</f>
        <v>17.019679694484605</v>
      </c>
      <c r="GS52">
        <f>Weight!GS52/(Height!GS52*Height!GS52/10000)</f>
        <v>16.44736842105263</v>
      </c>
      <c r="GT52">
        <f>Weight!GT52/(Height!GT52*Height!GT52/10000)</f>
        <v>15.884695290858726</v>
      </c>
      <c r="GU52">
        <f>Weight!GU52/(Height!GU52*Height!GU52/10000)</f>
        <v>16.820338721499944</v>
      </c>
      <c r="GV52">
        <f>Weight!GV52/(Height!GV52*Height!GV52/10000)</f>
        <v>20.828402366863905</v>
      </c>
      <c r="GW52">
        <f>Weight!GW52/(Height!GW52*Height!GW52/10000)</f>
        <v>25.567648714580596</v>
      </c>
      <c r="GX52">
        <f>Weight!GX52/(Height!GX52*Height!GX52/10000)</f>
        <v>15.67773078730403</v>
      </c>
      <c r="GY52">
        <f>Weight!GY52/(Height!GY52*Height!GY52/10000)</f>
        <v>16.037414964285716</v>
      </c>
      <c r="GZ52">
        <f>Weight!GZ52/(Height!GZ52*Height!GZ52/10000)</f>
        <v>21.631148854350265</v>
      </c>
      <c r="HA52">
        <f>Weight!HA52/(Height!HA52*Height!HA52/10000)</f>
        <v>19.044321329639889</v>
      </c>
      <c r="HB52">
        <f>Weight!HB52/(Height!HB52*Height!HB52/10000)</f>
        <v>20.408163265306122</v>
      </c>
      <c r="HC52">
        <f>Weight!HC52/(Height!HC52*Height!HC52/10000)</f>
        <v>16.665187329385613</v>
      </c>
      <c r="HD52">
        <f>Weight!HD52/(Height!HD52*Height!HD52/10000)</f>
        <v>17.492711370262391</v>
      </c>
      <c r="HE52">
        <f>Weight!HE52/(Height!HE52*Height!HE52/10000)</f>
        <v>13.88148367821459</v>
      </c>
      <c r="HF52">
        <f>Weight!HF52/(Height!HF52*Height!HF52/10000)</f>
        <v>16.024973985431842</v>
      </c>
      <c r="HG52">
        <f>Weight!HG52/(Height!HG52*Height!HG52/10000)</f>
        <v>17.12276787408268</v>
      </c>
      <c r="HH52">
        <f>Weight!HH52/(Height!HH52*Height!HH52/10000)</f>
        <v>17.263597831753064</v>
      </c>
      <c r="HI52">
        <f>Weight!HI52/(Height!HI52*Height!HI52/10000)</f>
        <v>15.357971440708429</v>
      </c>
      <c r="HJ52">
        <f>Weight!HJ52/(Height!HJ52*Height!HJ52/10000)</f>
        <v>16.305571821089142</v>
      </c>
      <c r="HK52">
        <f>Weight!HK52/(Height!HK52*Height!HK52/10000)</f>
        <v>14.88094586314085</v>
      </c>
      <c r="HL52">
        <f>Weight!HL52/(Height!HL52*Height!HL52/10000)</f>
        <v>17.655227137472725</v>
      </c>
      <c r="HM52">
        <f>Weight!HM52/(Height!HM52*Height!HM52/10000)</f>
        <v>19.571681282697881</v>
      </c>
      <c r="HN52">
        <f>Weight!HN52/(Height!HN52*Height!HN52/10000)</f>
        <v>17.600118272794791</v>
      </c>
      <c r="HO52">
        <f>Weight!HO52/(Height!HO52*Height!HO52/10000)</f>
        <v>18.730489073881376</v>
      </c>
      <c r="HP52">
        <f>Weight!HP52/(Height!HP52*Height!HP52/10000)</f>
        <v>21.477627471383975</v>
      </c>
      <c r="HQ52">
        <f>Weight!HQ52/(Height!HQ52*Height!HQ52/10000)</f>
        <v>17.983471074380166</v>
      </c>
      <c r="HR52">
        <f>Weight!HR52/(Height!HR52*Height!HR52/10000)</f>
        <v>18.510710069151628</v>
      </c>
      <c r="HS52">
        <f>Weight!HS52/(Height!HS52*Height!HS52/10000)</f>
        <v>19.436568188054515</v>
      </c>
      <c r="HT52">
        <f>Weight!HT52/(Height!HT52*Height!HT52/10000)</f>
        <v>20.66115702479339</v>
      </c>
      <c r="HU52">
        <f>Weight!HU52/(Height!HU52*Height!HU52/10000)</f>
        <v>24.765924827326721</v>
      </c>
      <c r="HV52">
        <f>Weight!HV52/(Height!HV52*Height!HV52/10000)</f>
        <v>20.134779750164363</v>
      </c>
      <c r="HW52">
        <f>Weight!HW52/(Height!HW52*Height!HW52/10000)</f>
        <v>22.054190296156268</v>
      </c>
      <c r="HX52">
        <f>Weight!HX52/(Height!HX52*Height!HX52/10000)</f>
        <v>19.421402639030852</v>
      </c>
      <c r="HY52">
        <f>Weight!HY52/(Height!HY52*Height!HY52/10000)</f>
        <v>16.891110185570827</v>
      </c>
      <c r="HZ52">
        <f>Weight!HZ52/(Height!HZ52*Height!HZ52/10000)</f>
        <v>17.56677627133913</v>
      </c>
      <c r="IA52">
        <f>Weight!IA52/(Height!IA52*Height!IA52/10000)</f>
        <v>16.124531296699821</v>
      </c>
      <c r="IB52">
        <f>Weight!IB52/(Height!IB52*Height!IB52/10000)</f>
        <v>16.664810186506639</v>
      </c>
      <c r="IC52">
        <f>Weight!IC52/(Height!IC52*Height!IC52/10000)</f>
        <v>18</v>
      </c>
      <c r="ID52">
        <f>Weight!ID52/(Height!ID52*Height!ID52/10000)</f>
        <v>16.410101998569765</v>
      </c>
      <c r="IE52">
        <f>Weight!IE52/(Height!IE52*Height!IE52/10000)</f>
        <v>17.146776406035666</v>
      </c>
      <c r="IF52">
        <f>Weight!IF52/(Height!IF52*Height!IF52/10000)</f>
        <v>24</v>
      </c>
      <c r="IG52">
        <f>Weight!IG52/(Height!IG52*Height!IG52/10000)</f>
        <v>24.21875</v>
      </c>
      <c r="IH52">
        <f>Weight!IH52/(Height!IH52*Height!IH52/10000)</f>
        <v>16.620872933651636</v>
      </c>
      <c r="II52">
        <f>Weight!II52/(Height!II52*Height!II52/10000)</f>
        <v>16.319296512787247</v>
      </c>
      <c r="IJ52">
        <f>Weight!IJ52/(Height!IJ52*Height!IJ52/10000)</f>
        <v>19.844248451867138</v>
      </c>
      <c r="IK52">
        <f>Weight!IK52/(Height!IK52*Height!IK52/10000)</f>
        <v>20.885401800321638</v>
      </c>
      <c r="IL52">
        <f>Weight!IL52/(Height!IL52*Height!IL52/10000)</f>
        <v>15.920350882209959</v>
      </c>
      <c r="IM52">
        <f>Weight!IM52/(Height!IM52*Height!IM52/10000)</f>
        <v>13.448452083165229</v>
      </c>
      <c r="IN52">
        <f>Weight!IN52/(Height!IN52*Height!IN52/10000)</f>
        <v>14.307677048204722</v>
      </c>
      <c r="IO52">
        <f>Weight!IO52/(Height!IO52*Height!IO52/10000)</f>
        <v>19.477146814404431</v>
      </c>
      <c r="IP52">
        <f>Weight!IP52/(Height!IP52*Height!IP52/10000)</f>
        <v>23.00397283096245</v>
      </c>
      <c r="IQ52">
        <f>Weight!IQ52/(Height!IQ52*Height!IQ52/10000)</f>
        <v>19.357907253269918</v>
      </c>
      <c r="IR52">
        <f>Weight!IR52/(Height!IR52*Height!IR52/10000)</f>
        <v>14.115867886483102</v>
      </c>
      <c r="IS52">
        <f>Weight!IS52/(Height!IS52*Height!IS52/10000)</f>
        <v>23.872798522589072</v>
      </c>
      <c r="IT52">
        <f>Weight!IT52/(Height!IT52*Height!IT52/10000)</f>
        <v>13.227109469592911</v>
      </c>
      <c r="IU52">
        <f>Weight!IU52/(Height!IU52*Height!IU52/10000)</f>
        <v>25.443223917000026</v>
      </c>
      <c r="IV52">
        <f>Weight!IV52/(Height!IV52*Height!IV52/10000)</f>
        <v>16.942252455276137</v>
      </c>
      <c r="IW52">
        <f>Weight!IW52/(Height!IW52*Height!IW52/10000)</f>
        <v>15.801191927850075</v>
      </c>
      <c r="IX52">
        <f>Weight!IX52/(Height!IX52*Height!IX52/10000)</f>
        <v>15.50198053694557</v>
      </c>
      <c r="IY52">
        <f>Weight!IY52/(Height!IY52*Height!IY52/10000)</f>
        <v>16.646848989298455</v>
      </c>
      <c r="IZ52">
        <f>Weight!IZ52/(Height!IZ52*Height!IZ52/10000)</f>
        <v>22.139656421929384</v>
      </c>
      <c r="JA52">
        <f>Weight!JA52/(Height!JA52*Height!JA52/10000)</f>
        <v>18.367346938775512</v>
      </c>
      <c r="JB52">
        <f>Weight!JB52/(Height!JB52*Height!JB52/10000)</f>
        <v>18.573335092061669</v>
      </c>
      <c r="JC52">
        <f>Weight!JC52/(Height!JC52*Height!JC52/10000)</f>
        <v>21.103017689906348</v>
      </c>
      <c r="JD52">
        <f>Weight!JD52/(Height!JD52*Height!JD52/10000)</f>
        <v>21.821067248561793</v>
      </c>
      <c r="JE52">
        <f>Weight!JE52/(Height!JE52*Height!JE52/10000)</f>
        <v>19.889262742414136</v>
      </c>
      <c r="JF52">
        <f>Weight!JF52/(Height!JF52*Height!JF52/10000)</f>
        <v>15.219976218787158</v>
      </c>
      <c r="JG52">
        <f>Weight!JG52/(Height!JG52*Height!JG52/10000)</f>
        <v>17.746913580246915</v>
      </c>
      <c r="JH52">
        <f>Weight!JH52/(Height!JH52*Height!JH52/10000)</f>
        <v>14.348025711662075</v>
      </c>
      <c r="JI52">
        <f>Weight!JI52/(Height!JI52*Height!JI52/10000)</f>
        <v>18.365472910927455</v>
      </c>
      <c r="JJ52">
        <f>Weight!JJ52/(Height!JJ52*Height!JJ52/10000)</f>
        <v>16.331360946745562</v>
      </c>
      <c r="JK52">
        <f>Weight!JK52/(Height!JK52*Height!JK52/10000)</f>
        <v>17.408275083178168</v>
      </c>
      <c r="JL52">
        <f>Weight!JL52/(Height!JL52*Height!JL52/10000)</f>
        <v>14.672433738977288</v>
      </c>
      <c r="JM52">
        <f>Weight!JM52/(Height!JM52*Height!JM52/10000)</f>
        <v>24.341758286340216</v>
      </c>
      <c r="JN52">
        <f>Weight!JN52/(Height!JN52*Height!JN52/10000)</f>
        <v>16.738414745954604</v>
      </c>
      <c r="JO52">
        <f>Weight!JO52/(Height!JO52*Height!JO52/10000)</f>
        <v>17.949717173864268</v>
      </c>
      <c r="JP52">
        <f>Weight!JP52/(Height!JP52*Height!JP52/10000)</f>
        <v>15.29809843602785</v>
      </c>
      <c r="JQ52">
        <f>Weight!JQ52/(Height!JQ52*Height!JQ52/10000)</f>
        <v>21.633315305570576</v>
      </c>
      <c r="JR52">
        <f>Weight!JR52/(Height!JR52*Height!JR52/10000)</f>
        <v>23.113021358712338</v>
      </c>
      <c r="JS52">
        <f>Weight!JS52/(Height!JS52*Height!JS52/10000)</f>
        <v>25.195263290501387</v>
      </c>
      <c r="JT52">
        <f>Weight!JT52/(Height!JT52*Height!JT52/10000)</f>
        <v>17.306249800504329</v>
      </c>
      <c r="JU52">
        <f>Weight!JU52/(Height!JU52*Height!JU52/10000)</f>
        <v>26.346494034400994</v>
      </c>
      <c r="JV52">
        <f>Weight!JV52/(Height!JV52*Height!JV52/10000)</f>
        <v>21.110902608369297</v>
      </c>
      <c r="JW52">
        <f>Weight!JW52/(Height!JW52*Height!JW52/10000)</f>
        <v>23.98512644875478</v>
      </c>
      <c r="JX52">
        <f>Weight!JX52/(Height!JX52*Height!JX52/10000)</f>
        <v>14.266117969821673</v>
      </c>
      <c r="JY52">
        <f>Weight!JY52/(Height!JY52*Height!JY52/10000)</f>
        <v>18.912187948898847</v>
      </c>
      <c r="JZ52">
        <f>Weight!JZ52/(Height!JZ52*Height!JZ52/10000)</f>
        <v>18.426378815989207</v>
      </c>
      <c r="KA52">
        <f>Weight!KA52/(Height!KA52*Height!KA52/10000)</f>
        <v>17.654662973222528</v>
      </c>
      <c r="KB52">
        <f>Weight!KB52/(Height!KB52*Height!KB52/10000)</f>
        <v>14.922660070130011</v>
      </c>
      <c r="KC52">
        <f>Weight!KC52/(Height!KC52*Height!KC52/10000)</f>
        <v>18.778932657874051</v>
      </c>
      <c r="KD52">
        <f>Weight!KD52/(Height!KD52*Height!KD52/10000)</f>
        <v>16.10978864501547</v>
      </c>
      <c r="KE52">
        <f>Weight!KE52/(Height!KE52*Height!KE52/10000)</f>
        <v>16.091199099268152</v>
      </c>
      <c r="KF52">
        <f>Weight!KF52/(Height!KF52*Height!KF52/10000)</f>
        <v>22.001592301284681</v>
      </c>
      <c r="KG52">
        <f>Weight!KG52/(Height!KG52*Height!KG52/10000)</f>
        <v>19.704142011834318</v>
      </c>
      <c r="KH52">
        <f>Weight!KH52/(Height!KH52*Height!KH52/10000)</f>
        <v>14.003673094582185</v>
      </c>
      <c r="KI52">
        <f>Weight!KI52/(Height!KI52*Height!KI52/10000)</f>
        <v>20.761245674740483</v>
      </c>
      <c r="KJ52">
        <f>Weight!KJ52/(Height!KJ52*Height!KJ52/10000)</f>
        <v>22.364558551596726</v>
      </c>
      <c r="KK52">
        <f>Weight!KK52/(Height!KK52*Height!KK52/10000)</f>
        <v>15.695094879573391</v>
      </c>
      <c r="KL52">
        <f>Weight!KL52/(Height!KL52*Height!KL52/10000)</f>
        <v>17.187298586344689</v>
      </c>
      <c r="KM52">
        <f>Weight!KM52/(Height!KM52*Height!KM52/10000)</f>
        <v>18.666666666666668</v>
      </c>
      <c r="KN52">
        <f>Weight!KN52/(Height!KN52*Height!KN52/10000)</f>
        <v>25.476660092044707</v>
      </c>
      <c r="KO52">
        <f>Weight!KO52/(Height!KO52*Height!KO52/10000)</f>
        <v>17.908855357415028</v>
      </c>
      <c r="KP52">
        <f>Weight!KP52/(Height!KP52*Height!KP52/10000)</f>
        <v>20.518666286691367</v>
      </c>
      <c r="KQ52">
        <f>Weight!KQ52/(Height!KQ52*Height!KQ52/10000)</f>
        <v>21.403091557669441</v>
      </c>
      <c r="KR52">
        <f>Weight!KR52/(Height!KR52*Height!KR52/10000)</f>
        <v>19.316943228952617</v>
      </c>
      <c r="KS52">
        <f>Weight!KS52/(Height!KS52*Height!KS52/10000)</f>
        <v>18.178670360110804</v>
      </c>
      <c r="KT52">
        <f>Weight!KT52/(Height!KT52*Height!KT52/10000)</f>
        <v>21.649697964161629</v>
      </c>
      <c r="KU52">
        <f>Weight!KU52/(Height!KU52*Height!KU52/10000)</f>
        <v>27.586206896551722</v>
      </c>
      <c r="KV52">
        <f>Weight!KV52/(Height!KV52*Height!KV52/10000)</f>
        <v>15.4320987654321</v>
      </c>
      <c r="KW52">
        <f>Weight!KW52/(Height!KW52*Height!KW52/10000)</f>
        <v>18.584363719102868</v>
      </c>
      <c r="KX52">
        <f>Weight!KX52/(Height!KX52*Height!KX52/10000)</f>
        <v>14.878000396746678</v>
      </c>
      <c r="KY52">
        <f>Weight!KY52/(Height!KY52*Height!KY52/10000)</f>
        <v>22.53347679352337</v>
      </c>
      <c r="KZ52">
        <f>Weight!KZ52/(Height!KZ52*Height!KZ52/10000)</f>
        <v>14.332143427992966</v>
      </c>
      <c r="LA52">
        <f>Weight!LA52/(Height!LA52*Height!LA52/10000)</f>
        <v>25.703575890997794</v>
      </c>
      <c r="LB52">
        <f>Weight!LB52/(Height!LB52*Height!LB52/10000)</f>
        <v>20.266466504034529</v>
      </c>
      <c r="LC52">
        <f>Weight!LC52/(Height!LC52*Height!LC52/10000)</f>
        <v>20.289319790704834</v>
      </c>
      <c r="LD52">
        <f>Weight!LD52/(Height!LD52*Height!LD52/10000)</f>
        <v>14.034472172273146</v>
      </c>
      <c r="LE52">
        <f>Weight!LE52/(Height!LE52*Height!LE52/10000)</f>
        <v>19.190828671517512</v>
      </c>
      <c r="LF52">
        <f>Weight!LF52/(Height!LF52*Height!LF52/10000)</f>
        <v>21.219135802469136</v>
      </c>
      <c r="LG52">
        <f>Weight!LG52/(Height!LG52*Height!LG52/10000)</f>
        <v>18.611495844875346</v>
      </c>
      <c r="LH52">
        <f>Weight!LH52/(Height!LH52*Height!LH52/10000)</f>
        <v>19.684620228054801</v>
      </c>
      <c r="LI52">
        <f>Weight!LI52/(Height!LI52*Height!LI52/10000)</f>
        <v>15.829371097283174</v>
      </c>
      <c r="LJ52">
        <f>Weight!LJ52/(Height!LJ52*Height!LJ52/10000)</f>
        <v>16.435354273192111</v>
      </c>
      <c r="LK52">
        <f>Weight!LK52/(Height!LK52*Height!LK52/10000)</f>
        <v>22.799026965477978</v>
      </c>
      <c r="LL52">
        <f>Weight!LL52/(Height!LL52*Height!LL52/10000)</f>
        <v>15.852057930179578</v>
      </c>
      <c r="LM52">
        <f>Weight!LM52/(Height!LM52*Height!LM52/10000)</f>
        <v>19.295130599599229</v>
      </c>
      <c r="LN52">
        <f>Weight!LN52/(Height!LN52*Height!LN52/10000)</f>
        <v>29.048656499636891</v>
      </c>
    </row>
    <row r="53" spans="1:326" x14ac:dyDescent="0.45">
      <c r="A53" s="3">
        <v>44807</v>
      </c>
      <c r="B53">
        <f>Weight!B53/(Height!B53*Height!B53/10000)</f>
        <v>20.612673484295104</v>
      </c>
      <c r="C53">
        <f>Weight!C53/(Height!C53*Height!C53/10000)</f>
        <v>23.137309492668283</v>
      </c>
      <c r="D53">
        <f>Weight!D53/(Height!D53*Height!D53/10000)</f>
        <v>15.533229225687871</v>
      </c>
      <c r="E53">
        <f>Weight!E53/(Height!E53*Height!E53/10000)</f>
        <v>17.167650747359666</v>
      </c>
      <c r="F53">
        <f>Weight!F53/(Height!F53*Height!F53/10000)</f>
        <v>12.848979591836736</v>
      </c>
      <c r="G53">
        <f>Weight!G53/(Height!G53*Height!G53/10000)</f>
        <v>15.13794926339814</v>
      </c>
      <c r="H53">
        <f>Weight!H53/(Height!H53*Height!H53/10000)</f>
        <v>20.922146636432352</v>
      </c>
      <c r="I53">
        <f>Weight!I53/(Height!I53*Height!I53/10000)</f>
        <v>24.386526444139612</v>
      </c>
      <c r="J53">
        <f>Weight!J53/(Height!J53*Height!J53/10000)</f>
        <v>29.048656499636891</v>
      </c>
      <c r="K53">
        <f>Weight!K53/(Height!K53*Height!K53/10000)</f>
        <v>19.953791220331862</v>
      </c>
      <c r="L53">
        <f>Weight!L53/(Height!L53*Height!L53/10000)</f>
        <v>18.75152553668077</v>
      </c>
      <c r="M53">
        <f>Weight!M53/(Height!M53*Height!M53/10000)</f>
        <v>18.898511437409603</v>
      </c>
      <c r="N53">
        <f>Weight!N53/(Height!N53*Height!N53/10000)</f>
        <v>14.382067050188455</v>
      </c>
      <c r="O53">
        <f>Weight!O53/(Height!O53*Height!O53/10000)</f>
        <v>15.936191489276933</v>
      </c>
      <c r="P53">
        <f>Weight!P53/(Height!P53*Height!P53/10000)</f>
        <v>19.753086419753085</v>
      </c>
      <c r="Q53">
        <f>Weight!Q53/(Height!Q53*Height!Q53/10000)</f>
        <v>20.103288033185208</v>
      </c>
      <c r="R53">
        <f>Weight!R53/(Height!R53*Height!R53/10000)</f>
        <v>21.162842503898418</v>
      </c>
      <c r="S53">
        <f>Weight!S53/(Height!S53*Height!S53/10000)</f>
        <v>21.549960314174211</v>
      </c>
      <c r="T53">
        <f>Weight!T53/(Height!T53*Height!T53/10000)</f>
        <v>14.226466049382717</v>
      </c>
      <c r="U53">
        <f>Weight!U53/(Height!U53*Height!U53/10000)</f>
        <v>22.91706565801654</v>
      </c>
      <c r="V53">
        <f>Weight!V53/(Height!V53*Height!V53/10000)</f>
        <v>22.666666666666668</v>
      </c>
      <c r="W53">
        <f>Weight!W53/(Height!W53*Height!W53/10000)</f>
        <v>24.470416362308256</v>
      </c>
      <c r="X53">
        <f>Weight!X53/(Height!X53*Height!X53/10000)</f>
        <v>17.555409260478385</v>
      </c>
      <c r="Y53">
        <f>Weight!Y53/(Height!Y53*Height!Y53/10000)</f>
        <v>16.096679509711443</v>
      </c>
      <c r="Z53">
        <f>Weight!Z53/(Height!Z53*Height!Z53/10000)</f>
        <v>27.52770083102493</v>
      </c>
      <c r="AA53">
        <f>Weight!AA53/(Height!AA53*Height!AA53/10000)</f>
        <v>12.179886381569489</v>
      </c>
      <c r="AB53" t="e">
        <f>Weight!AB53/(Height!AB53*Height!AB53/10000)</f>
        <v>#DIV/0!</v>
      </c>
      <c r="AC53">
        <f>Weight!AC53/(Height!AC53*Height!AC53/10000)</f>
        <v>18.662014686194166</v>
      </c>
      <c r="AD53">
        <f>Weight!AD53/(Height!AD53*Height!AD53/10000)</f>
        <v>15.384615384615385</v>
      </c>
      <c r="AE53">
        <f>Weight!AE53/(Height!AE53*Height!AE53/10000)</f>
        <v>14.771532833887704</v>
      </c>
      <c r="AF53">
        <f>Weight!AF53/(Height!AF53*Height!AF53/10000)</f>
        <v>17.598097502972653</v>
      </c>
      <c r="AG53">
        <f>Weight!AG53/(Height!AG53*Height!AG53/10000)</f>
        <v>16.230798304519869</v>
      </c>
      <c r="AH53">
        <f>Weight!AH53/(Height!AH53*Height!AH53/10000)</f>
        <v>16.589506172839506</v>
      </c>
      <c r="AI53">
        <f>Weight!AI53/(Height!AI53*Height!AI53/10000)</f>
        <v>16.003657978966622</v>
      </c>
      <c r="AJ53">
        <f>Weight!AJ53/(Height!AJ53*Height!AJ53/10000)</f>
        <v>17.828481097600534</v>
      </c>
      <c r="AK53">
        <f>Weight!AK53/(Height!AK53*Height!AK53/10000)</f>
        <v>17.525676279564006</v>
      </c>
      <c r="AL53">
        <f>Weight!AL53/(Height!AL53*Height!AL53/10000)</f>
        <v>17.334341143864954</v>
      </c>
      <c r="AM53">
        <f>Weight!AM53/(Height!AM53*Height!AM53/10000)</f>
        <v>21.383437662758816</v>
      </c>
      <c r="AN53">
        <f>Weight!AN53/(Height!AN53*Height!AN53/10000)</f>
        <v>17.514631124781069</v>
      </c>
      <c r="AO53">
        <f>Weight!AO53/(Height!AO53*Height!AO53/10000)</f>
        <v>16.35927566741027</v>
      </c>
      <c r="AP53">
        <f>Weight!AP53/(Height!AP53*Height!AP53/10000)</f>
        <v>18.381015147132015</v>
      </c>
      <c r="AQ53">
        <f>Weight!AQ53/(Height!AQ53*Height!AQ53/10000)</f>
        <v>18.105467851291088</v>
      </c>
      <c r="AR53">
        <f>Weight!AR53/(Height!AR53*Height!AR53/10000)</f>
        <v>17.396684806956472</v>
      </c>
      <c r="AS53">
        <f>Weight!AS53/(Height!AS53*Height!AS53/10000)</f>
        <v>20.989617196734184</v>
      </c>
      <c r="AT53">
        <f>Weight!AT53/(Height!AT53*Height!AT53/10000)</f>
        <v>16.588866170286643</v>
      </c>
      <c r="AU53">
        <f>Weight!AU53/(Height!AU53*Height!AU53/10000)</f>
        <v>19.110912569963855</v>
      </c>
      <c r="AV53">
        <f>Weight!AV53/(Height!AV53*Height!AV53/10000)</f>
        <v>17.308474645298002</v>
      </c>
      <c r="AW53">
        <f>Weight!AW53/(Height!AW53*Height!AW53/10000)</f>
        <v>28.809459822628327</v>
      </c>
      <c r="AX53">
        <f>Weight!AX53/(Height!AX53*Height!AX53/10000)</f>
        <v>28.377100130624747</v>
      </c>
      <c r="AY53">
        <f>Weight!AY53/(Height!AY53*Height!AY53/10000)</f>
        <v>17.689788851669238</v>
      </c>
      <c r="AZ53">
        <f>Weight!AZ53/(Height!AZ53*Height!AZ53/10000)</f>
        <v>26.508875739644971</v>
      </c>
      <c r="BA53">
        <f>Weight!BA53/(Height!BA53*Height!BA53/10000)</f>
        <v>25.390218522372532</v>
      </c>
      <c r="BB53">
        <f>Weight!BB53/(Height!BB53*Height!BB53/10000)</f>
        <v>15.869867089863122</v>
      </c>
      <c r="BC53">
        <f>Weight!BC53/(Height!BC53*Height!BC53/10000)</f>
        <v>21.707923392038094</v>
      </c>
      <c r="BD53">
        <f>Weight!BD53/(Height!BD53*Height!BD53/10000)</f>
        <v>20.060954438486171</v>
      </c>
      <c r="BE53">
        <f>Weight!BE53/(Height!BE53*Height!BE53/10000)</f>
        <v>17.755102040816325</v>
      </c>
      <c r="BF53">
        <f>Weight!BF53/(Height!BF53*Height!BF53/10000)</f>
        <v>17.052231315171056</v>
      </c>
      <c r="BG53">
        <f>Weight!BG53/(Height!BG53*Height!BG53/10000)</f>
        <v>21.591041292739462</v>
      </c>
      <c r="BH53">
        <f>Weight!BH53/(Height!BH53*Height!BH53/10000)</f>
        <v>19.352314123608938</v>
      </c>
      <c r="BI53">
        <f>Weight!BI53/(Height!BI53*Height!BI53/10000)</f>
        <v>18.655692729766805</v>
      </c>
      <c r="BJ53">
        <f>Weight!BJ53/(Height!BJ53*Height!BJ53/10000)</f>
        <v>20.406162661123656</v>
      </c>
      <c r="BK53">
        <f>Weight!BK53/(Height!BK53*Height!BK53/10000)</f>
        <v>17.725115031140355</v>
      </c>
      <c r="BL53">
        <f>Weight!BL53/(Height!BL53*Height!BL53/10000)</f>
        <v>19.62597357417016</v>
      </c>
      <c r="BM53">
        <f>Weight!BM53/(Height!BM53*Height!BM53/10000)</f>
        <v>23.783760387811636</v>
      </c>
      <c r="BN53">
        <f>Weight!BN53/(Height!BN53*Height!BN53/10000)</f>
        <v>17.522967567533975</v>
      </c>
      <c r="BO53">
        <f>Weight!BO53/(Height!BO53*Height!BO53/10000)</f>
        <v>16.880193905817176</v>
      </c>
      <c r="BP53">
        <f>Weight!BP53/(Height!BP53*Height!BP53/10000)</f>
        <v>18.359375</v>
      </c>
      <c r="BQ53">
        <f>Weight!BQ53/(Height!BQ53*Height!BQ53/10000)</f>
        <v>17.453932833998707</v>
      </c>
      <c r="BR53">
        <f>Weight!BR53/(Height!BR53*Height!BR53/10000)</f>
        <v>14.035455431814825</v>
      </c>
      <c r="BS53">
        <f>Weight!BS53/(Height!BS53*Height!BS53/10000)</f>
        <v>17.751479289940828</v>
      </c>
      <c r="BT53">
        <f>Weight!BT53/(Height!BT53*Height!BT53/10000)</f>
        <v>19.387755102040817</v>
      </c>
      <c r="BU53">
        <f>Weight!BU53/(Height!BU53*Height!BU53/10000)</f>
        <v>18.426534209261337</v>
      </c>
      <c r="BV53">
        <f>Weight!BV53/(Height!BV53*Height!BV53/10000)</f>
        <v>17.088334872268391</v>
      </c>
      <c r="BW53">
        <f>Weight!BW53/(Height!BW53*Height!BW53/10000)</f>
        <v>17.199677506046761</v>
      </c>
      <c r="BX53">
        <f>Weight!BX53/(Height!BX53*Height!BX53/10000)</f>
        <v>18.549346016646847</v>
      </c>
      <c r="BY53">
        <f>Weight!BY53/(Height!BY53*Height!BY53/10000)</f>
        <v>21.244049212763656</v>
      </c>
      <c r="BZ53">
        <f>Weight!BZ53/(Height!BZ53*Height!BZ53/10000)</f>
        <v>18.582815785612986</v>
      </c>
      <c r="CA53">
        <f>Weight!CA53/(Height!CA53*Height!CA53/10000)</f>
        <v>14.476979207970853</v>
      </c>
      <c r="CB53">
        <f>Weight!CB53/(Height!CB53*Height!CB53/10000)</f>
        <v>18.24920247701257</v>
      </c>
      <c r="CC53">
        <f>Weight!CC53/(Height!CC53*Height!CC53/10000)</f>
        <v>16.222222222222221</v>
      </c>
      <c r="CD53">
        <f>Weight!CD53/(Height!CD53*Height!CD53/10000)</f>
        <v>15.555555555555555</v>
      </c>
      <c r="CE53">
        <f>Weight!CE53/(Height!CE53*Height!CE53/10000)</f>
        <v>21.03028360839609</v>
      </c>
      <c r="CF53">
        <f>Weight!CF53/(Height!CF53*Height!CF53/10000)</f>
        <v>17.705346813540569</v>
      </c>
      <c r="CG53">
        <f>Weight!CG53/(Height!CG53*Height!CG53/10000)</f>
        <v>20.498395436606007</v>
      </c>
      <c r="CH53">
        <f>Weight!CH53/(Height!CH53*Height!CH53/10000)</f>
        <v>13.299129239513045</v>
      </c>
      <c r="CI53">
        <f>Weight!CI53/(Height!CI53*Height!CI53/10000)</f>
        <v>19.071837253655435</v>
      </c>
      <c r="CJ53">
        <f>Weight!CJ53/(Height!CJ53*Height!CJ53/10000)</f>
        <v>16.294606485253382</v>
      </c>
      <c r="CK53">
        <f>Weight!CK53/(Height!CK53*Height!CK53/10000)</f>
        <v>16.731112433075552</v>
      </c>
      <c r="CL53">
        <f>Weight!CL53/(Height!CL53*Height!CL53/10000)</f>
        <v>16.150590331922476</v>
      </c>
      <c r="CM53">
        <f>Weight!CM53/(Height!CM53*Height!CM53/10000)</f>
        <v>19.024970273483948</v>
      </c>
      <c r="CN53">
        <f>Weight!CN53/(Height!CN53*Height!CN53/10000)</f>
        <v>22.664153937710772</v>
      </c>
      <c r="CO53">
        <f>Weight!CO53/(Height!CO53*Height!CO53/10000)</f>
        <v>18.256751809732997</v>
      </c>
      <c r="CP53">
        <f>Weight!CP53/(Height!CP53*Height!CP53/10000)</f>
        <v>24.010744007585263</v>
      </c>
      <c r="CQ53">
        <f>Weight!CQ53/(Height!CQ53*Height!CQ53/10000)</f>
        <v>16.280388898287374</v>
      </c>
      <c r="CR53">
        <f>Weight!CR53/(Height!CR53*Height!CR53/10000)</f>
        <v>12.031321444901691</v>
      </c>
      <c r="CS53">
        <f>Weight!CS53/(Height!CS53*Height!CS53/10000)</f>
        <v>15.628966567697928</v>
      </c>
      <c r="CT53">
        <f>Weight!CT53/(Height!CT53*Height!CT53/10000)</f>
        <v>20.885486005376539</v>
      </c>
      <c r="CU53">
        <f>Weight!CU53/(Height!CU53*Height!CU53/10000)</f>
        <v>21.632823121792907</v>
      </c>
      <c r="CV53">
        <f>Weight!CV53/(Height!CV53*Height!CV53/10000)</f>
        <v>22.956841138659321</v>
      </c>
      <c r="CW53">
        <f>Weight!CW53/(Height!CW53*Height!CW53/10000)</f>
        <v>15.059687786960513</v>
      </c>
      <c r="CX53">
        <f>Weight!CX53/(Height!CX53*Height!CX53/10000)</f>
        <v>21.457268078889701</v>
      </c>
      <c r="CY53">
        <f>Weight!CY53/(Height!CY53*Height!CY53/10000)</f>
        <v>19.47970863683663</v>
      </c>
      <c r="CZ53">
        <f>Weight!CZ53/(Height!CZ53*Height!CZ53/10000)</f>
        <v>19.53125</v>
      </c>
      <c r="DA53">
        <f>Weight!DA53/(Height!DA53*Height!DA53/10000)</f>
        <v>17.142544313792957</v>
      </c>
      <c r="DB53">
        <f>Weight!DB53/(Height!DB53*Height!DB53/10000)</f>
        <v>19.030612244897959</v>
      </c>
      <c r="DC53">
        <f>Weight!DC53/(Height!DC53*Height!DC53/10000)</f>
        <v>22.002251829611556</v>
      </c>
      <c r="DD53">
        <f>Weight!DD53/(Height!DD53*Height!DD53/10000)</f>
        <v>16.143041665616334</v>
      </c>
      <c r="DE53">
        <f>Weight!DE53/(Height!DE53*Height!DE53/10000)</f>
        <v>17.116346110535563</v>
      </c>
      <c r="DF53">
        <f>Weight!DF53/(Height!DF53*Height!DF53/10000)</f>
        <v>13.374485596707819</v>
      </c>
      <c r="DG53">
        <f>Weight!DG53/(Height!DG53*Height!DG53/10000)</f>
        <v>21.051708258409718</v>
      </c>
      <c r="DH53">
        <f>Weight!DH53/(Height!DH53*Height!DH53/10000)</f>
        <v>16.419590917620564</v>
      </c>
      <c r="DI53">
        <f>Weight!DI53/(Height!DI53*Height!DI53/10000)</f>
        <v>16.891891891891891</v>
      </c>
      <c r="DJ53">
        <f>Weight!DJ53/(Height!DJ53*Height!DJ53/10000)</f>
        <v>16.954210069444443</v>
      </c>
      <c r="DK53">
        <f>Weight!DK53/(Height!DK53*Height!DK53/10000)</f>
        <v>21.036707069240812</v>
      </c>
      <c r="DL53">
        <f>Weight!DL53/(Height!DL53*Height!DL53/10000)</f>
        <v>18.325617283950617</v>
      </c>
      <c r="DM53">
        <f>Weight!DM53/(Height!DM53*Height!DM53/10000)</f>
        <v>16.432059752944554</v>
      </c>
      <c r="DN53">
        <f>Weight!DN53/(Height!DN53*Height!DN53/10000)</f>
        <v>19.56085872169788</v>
      </c>
      <c r="DO53">
        <f>Weight!DO53/(Height!DO53*Height!DO53/10000)</f>
        <v>17.397959183673471</v>
      </c>
      <c r="DP53">
        <f>Weight!DP53/(Height!DP53*Height!DP53/10000)</f>
        <v>16.181425740871006</v>
      </c>
      <c r="DQ53">
        <f>Weight!DQ53/(Height!DQ53*Height!DQ53/10000)</f>
        <v>16.27809283763915</v>
      </c>
      <c r="DR53">
        <f>Weight!DR53/(Height!DR53*Height!DR53/10000)</f>
        <v>21.911111111111111</v>
      </c>
      <c r="DS53">
        <f>Weight!DS53/(Height!DS53*Height!DS53/10000)</f>
        <v>14.733608860143089</v>
      </c>
      <c r="DT53">
        <f>Weight!DT53/(Height!DT53*Height!DT53/10000)</f>
        <v>17.052926647487212</v>
      </c>
      <c r="DU53">
        <f>Weight!DU53/(Height!DU53*Height!DU53/10000)</f>
        <v>29.777777777777779</v>
      </c>
      <c r="DV53">
        <f>Weight!DV53/(Height!DV53*Height!DV53/10000)</f>
        <v>14.985321261792702</v>
      </c>
      <c r="DW53">
        <f>Weight!DW53/(Height!DW53*Height!DW53/10000)</f>
        <v>25.156985485598607</v>
      </c>
      <c r="DX53">
        <f>Weight!DX53/(Height!DX53*Height!DX53/10000)</f>
        <v>15.650468512550763</v>
      </c>
      <c r="DY53">
        <f>Weight!DY53/(Height!DY53*Height!DY53/10000)</f>
        <v>13.603262166908102</v>
      </c>
      <c r="DZ53">
        <f>Weight!DZ53/(Height!DZ53*Height!DZ53/10000)</f>
        <v>18.782220899953867</v>
      </c>
      <c r="EA53">
        <f>Weight!EA53/(Height!EA53*Height!EA53/10000)</f>
        <v>16.165241461483134</v>
      </c>
      <c r="EB53">
        <f>Weight!EB53/(Height!EB53*Height!EB53/10000)</f>
        <v>15.82214288612114</v>
      </c>
      <c r="EC53">
        <f>Weight!EC53/(Height!EC53*Height!EC53/10000)</f>
        <v>23.156163434903046</v>
      </c>
      <c r="ED53">
        <f>Weight!ED53/(Height!ED53*Height!ED53/10000)</f>
        <v>18.862230270107137</v>
      </c>
      <c r="EE53">
        <f>Weight!EE53/(Height!EE53*Height!EE53/10000)</f>
        <v>16.150590331922476</v>
      </c>
      <c r="EF53">
        <f>Weight!EF53/(Height!EF53*Height!EF53/10000)</f>
        <v>18.106995884773664</v>
      </c>
      <c r="EG53">
        <f>Weight!EG53/(Height!EG53*Height!EG53/10000)</f>
        <v>17.566754592993661</v>
      </c>
      <c r="EH53">
        <f>Weight!EH53/(Height!EH53*Height!EH53/10000)</f>
        <v>16.091199099268152</v>
      </c>
      <c r="EI53">
        <f>Weight!EI53/(Height!EI53*Height!EI53/10000)</f>
        <v>18.47566574839302</v>
      </c>
      <c r="EJ53">
        <f>Weight!EJ53/(Height!EJ53*Height!EJ53/10000)</f>
        <v>14.239958448753463</v>
      </c>
      <c r="EK53">
        <f>Weight!EK53/(Height!EK53*Height!EK53/10000)</f>
        <v>15.816326530612246</v>
      </c>
      <c r="EL53">
        <f>Weight!EL53/(Height!EL53*Height!EL53/10000)</f>
        <v>19.214303670754884</v>
      </c>
      <c r="EM53">
        <f>Weight!EM53/(Height!EM53*Height!EM53/10000)</f>
        <v>15.537922586888849</v>
      </c>
      <c r="EN53">
        <f>Weight!EN53/(Height!EN53*Height!EN53/10000)</f>
        <v>17.122473246135552</v>
      </c>
      <c r="EO53">
        <f>Weight!EO53/(Height!EO53*Height!EO53/10000)</f>
        <v>18.206794608864378</v>
      </c>
      <c r="EP53">
        <f>Weight!EP53/(Height!EP53*Height!EP53/10000)</f>
        <v>19.057906716561863</v>
      </c>
      <c r="EQ53">
        <f>Weight!EQ53/(Height!EQ53*Height!EQ53/10000)</f>
        <v>16.599564996066455</v>
      </c>
      <c r="ER53">
        <f>Weight!ER53/(Height!ER53*Height!ER53/10000)</f>
        <v>22.827411737869657</v>
      </c>
      <c r="ES53">
        <f>Weight!ES53/(Height!ES53*Height!ES53/10000)</f>
        <v>31.489182408785229</v>
      </c>
      <c r="ET53">
        <f>Weight!ET53/(Height!ET53*Height!ET53/10000)</f>
        <v>14.431846812799193</v>
      </c>
      <c r="EU53">
        <f>Weight!EU53/(Height!EU53*Height!EU53/10000)</f>
        <v>15.808105468749998</v>
      </c>
      <c r="EV53">
        <f>Weight!EV53/(Height!EV53*Height!EV53/10000)</f>
        <v>13.922922699933169</v>
      </c>
      <c r="EW53">
        <f>Weight!EW53/(Height!EW53*Height!EW53/10000)</f>
        <v>22.099594122088437</v>
      </c>
      <c r="EX53">
        <f>Weight!EX53/(Height!EX53*Height!EX53/10000)</f>
        <v>24.998903556861542</v>
      </c>
      <c r="EY53">
        <f>Weight!EY53/(Height!EY53*Height!EY53/10000)</f>
        <v>17.98506680334075</v>
      </c>
      <c r="EZ53">
        <f>Weight!EZ53/(Height!EZ53*Height!EZ53/10000)</f>
        <v>15.927423313820421</v>
      </c>
      <c r="FA53">
        <f>Weight!FA53/(Height!FA53*Height!FA53/10000)</f>
        <v>16.874853783227163</v>
      </c>
      <c r="FB53">
        <f>Weight!FB53/(Height!FB53*Height!FB53/10000)</f>
        <v>15.555555555555555</v>
      </c>
      <c r="FC53">
        <f>Weight!FC53/(Height!FC53*Height!FC53/10000)</f>
        <v>17.447199265381084</v>
      </c>
      <c r="FD53">
        <f>Weight!FD53/(Height!FD53*Height!FD53/10000)</f>
        <v>21.607644703836012</v>
      </c>
      <c r="FE53">
        <f>Weight!FE53/(Height!FE53*Height!FE53/10000)</f>
        <v>14.744897959183673</v>
      </c>
      <c r="FF53">
        <f>Weight!FF53/(Height!FF53*Height!FF53/10000)</f>
        <v>19.463054428089389</v>
      </c>
      <c r="FG53">
        <f>Weight!FG53/(Height!FG53*Height!FG53/10000)</f>
        <v>19.236110118618814</v>
      </c>
      <c r="FH53">
        <f>Weight!FH53/(Height!FH53*Height!FH53/10000)</f>
        <v>22.832879346258611</v>
      </c>
      <c r="FI53">
        <f>Weight!FI53/(Height!FI53*Height!FI53/10000)</f>
        <v>15.026219335172009</v>
      </c>
      <c r="FJ53">
        <f>Weight!FJ53/(Height!FJ53*Height!FJ53/10000)</f>
        <v>20.956607495069033</v>
      </c>
      <c r="FK53">
        <f>Weight!FK53/(Height!FK53*Height!FK53/10000)</f>
        <v>14.919112562210204</v>
      </c>
      <c r="FL53">
        <f>Weight!FL53/(Height!FL53*Height!FL53/10000)</f>
        <v>20.593623160642235</v>
      </c>
      <c r="FM53">
        <f>Weight!FM53/(Height!FM53*Height!FM53/10000)</f>
        <v>26.91272587466359</v>
      </c>
      <c r="FN53">
        <f>Weight!FN53/(Height!FN53*Height!FN53/10000)</f>
        <v>28.04037814452812</v>
      </c>
      <c r="FO53">
        <f>Weight!FO53/(Height!FO53*Height!FO53/10000)</f>
        <v>16.836734693877553</v>
      </c>
      <c r="FP53">
        <f>Weight!FP53/(Height!FP53*Height!FP53/10000)</f>
        <v>15.752993068683049</v>
      </c>
      <c r="FQ53">
        <f>Weight!FQ53/(Height!FQ53*Height!FQ53/10000)</f>
        <v>15.012197410395945</v>
      </c>
      <c r="FR53">
        <f>Weight!FR53/(Height!FR53*Height!FR53/10000)</f>
        <v>15.98380307954606</v>
      </c>
      <c r="FS53">
        <f>Weight!FS53/(Height!FS53*Height!FS53/10000)</f>
        <v>14.0625</v>
      </c>
      <c r="FT53">
        <f>Weight!FT53/(Height!FT53*Height!FT53/10000)</f>
        <v>19.204960895922998</v>
      </c>
      <c r="FU53">
        <f>Weight!FU53/(Height!FU53*Height!FU53/10000)</f>
        <v>15.495867768595042</v>
      </c>
      <c r="FV53">
        <f>Weight!FV53/(Height!FV53*Height!FV53/10000)</f>
        <v>19.140786639646045</v>
      </c>
      <c r="FW53">
        <f>Weight!FW53/(Height!FW53*Height!FW53/10000)</f>
        <v>24.088888888888889</v>
      </c>
      <c r="FX53">
        <f>Weight!FX53/(Height!FX53*Height!FX53/10000)</f>
        <v>15.357142857142858</v>
      </c>
      <c r="FY53">
        <f>Weight!FY53/(Height!FY53*Height!FY53/10000)</f>
        <v>17.679779870668089</v>
      </c>
      <c r="FZ53">
        <f>Weight!FZ53/(Height!FZ53*Height!FZ53/10000)</f>
        <v>13.816884661117717</v>
      </c>
      <c r="GA53">
        <f>Weight!GA53/(Height!GA53*Height!GA53/10000)</f>
        <v>23.733238400379733</v>
      </c>
      <c r="GB53">
        <f>Weight!GB53/(Height!GB53*Height!GB53/10000)</f>
        <v>17.6056338028169</v>
      </c>
      <c r="GC53">
        <f>Weight!GC53/(Height!GC53*Height!GC53/10000)</f>
        <v>17.208732457117396</v>
      </c>
      <c r="GD53">
        <f>Weight!GD53/(Height!GD53*Height!GD53/10000)</f>
        <v>17.650462962962965</v>
      </c>
      <c r="GE53">
        <f>Weight!GE53/(Height!GE53*Height!GE53/10000)</f>
        <v>20.3125</v>
      </c>
      <c r="GF53">
        <f>Weight!GF53/(Height!GF53*Height!GF53/10000)</f>
        <v>23.555555555555557</v>
      </c>
      <c r="GG53">
        <f>Weight!GG53/(Height!GG53*Height!GG53/10000)</f>
        <v>17.079800397582051</v>
      </c>
      <c r="GH53">
        <f>Weight!GH53/(Height!GH53*Height!GH53/10000)</f>
        <v>19.848771266540641</v>
      </c>
      <c r="GI53">
        <f>Weight!GI53/(Height!GI53*Height!GI53/10000)</f>
        <v>16.438231926447415</v>
      </c>
      <c r="GJ53">
        <f>Weight!GJ53/(Height!GJ53*Height!GJ53/10000)</f>
        <v>21.99464935748432</v>
      </c>
      <c r="GK53">
        <f>Weight!GK53/(Height!GK53*Height!GK53/10000)</f>
        <v>19.288888888888888</v>
      </c>
      <c r="GL53">
        <f>Weight!GL53/(Height!GL53*Height!GL53/10000)</f>
        <v>19.242213846459034</v>
      </c>
      <c r="GM53">
        <f>Weight!GM53/(Height!GM53*Height!GM53/10000)</f>
        <v>20.408163265306122</v>
      </c>
      <c r="GN53">
        <f>Weight!GN53/(Height!GN53*Height!GN53/10000)</f>
        <v>27.767098124652911</v>
      </c>
      <c r="GO53">
        <f>Weight!GO53/(Height!GO53*Height!GO53/10000)</f>
        <v>25.217358575783809</v>
      </c>
      <c r="GP53">
        <f>Weight!GP53/(Height!GP53*Height!GP53/10000)</f>
        <v>21.168676569535737</v>
      </c>
      <c r="GQ53">
        <f>Weight!GQ53/(Height!GQ53*Height!GQ53/10000)</f>
        <v>25.78125</v>
      </c>
      <c r="GR53">
        <f>Weight!GR53/(Height!GR53*Height!GR53/10000)</f>
        <v>17.019679694484605</v>
      </c>
      <c r="GS53">
        <f>Weight!GS53/(Height!GS53*Height!GS53/10000)</f>
        <v>16.44736842105263</v>
      </c>
      <c r="GT53">
        <f>Weight!GT53/(Height!GT53*Height!GT53/10000)</f>
        <v>15.884695290858726</v>
      </c>
      <c r="GU53">
        <f>Weight!GU53/(Height!GU53*Height!GU53/10000)</f>
        <v>16.820338721499944</v>
      </c>
      <c r="GV53">
        <f>Weight!GV53/(Height!GV53*Height!GV53/10000)</f>
        <v>20.828402366863905</v>
      </c>
      <c r="GW53">
        <f>Weight!GW53/(Height!GW53*Height!GW53/10000)</f>
        <v>25.567648714580596</v>
      </c>
      <c r="GX53">
        <f>Weight!GX53/(Height!GX53*Height!GX53/10000)</f>
        <v>15.67773078730403</v>
      </c>
      <c r="GY53">
        <f>Weight!GY53/(Height!GY53*Height!GY53/10000)</f>
        <v>16.037414964285716</v>
      </c>
      <c r="GZ53">
        <f>Weight!GZ53/(Height!GZ53*Height!GZ53/10000)</f>
        <v>21.631148854350265</v>
      </c>
      <c r="HA53">
        <f>Weight!HA53/(Height!HA53*Height!HA53/10000)</f>
        <v>19.044321329639889</v>
      </c>
      <c r="HB53">
        <f>Weight!HB53/(Height!HB53*Height!HB53/10000)</f>
        <v>20.408163265306122</v>
      </c>
      <c r="HC53">
        <f>Weight!HC53/(Height!HC53*Height!HC53/10000)</f>
        <v>16.665187329385613</v>
      </c>
      <c r="HD53">
        <f>Weight!HD53/(Height!HD53*Height!HD53/10000)</f>
        <v>17.492711370262391</v>
      </c>
      <c r="HE53">
        <f>Weight!HE53/(Height!HE53*Height!HE53/10000)</f>
        <v>13.88148367821459</v>
      </c>
      <c r="HF53">
        <f>Weight!HF53/(Height!HF53*Height!HF53/10000)</f>
        <v>16.024973985431842</v>
      </c>
      <c r="HG53">
        <f>Weight!HG53/(Height!HG53*Height!HG53/10000)</f>
        <v>17.12276787408268</v>
      </c>
      <c r="HH53">
        <f>Weight!HH53/(Height!HH53*Height!HH53/10000)</f>
        <v>17.183171745152357</v>
      </c>
      <c r="HI53">
        <f>Weight!HI53/(Height!HI53*Height!HI53/10000)</f>
        <v>15.357971440708429</v>
      </c>
      <c r="HJ53">
        <f>Weight!HJ53/(Height!HJ53*Height!HJ53/10000)</f>
        <v>16.305571821089142</v>
      </c>
      <c r="HK53">
        <f>Weight!HK53/(Height!HK53*Height!HK53/10000)</f>
        <v>14.88094586314085</v>
      </c>
      <c r="HL53">
        <f>Weight!HL53/(Height!HL53*Height!HL53/10000)</f>
        <v>17.655227137472725</v>
      </c>
      <c r="HM53">
        <f>Weight!HM53/(Height!HM53*Height!HM53/10000)</f>
        <v>19.571681282697881</v>
      </c>
      <c r="HN53">
        <f>Weight!HN53/(Height!HN53*Height!HN53/10000)</f>
        <v>17.600118272794791</v>
      </c>
      <c r="HO53">
        <f>Weight!HO53/(Height!HO53*Height!HO53/10000)</f>
        <v>18.730489073881376</v>
      </c>
      <c r="HP53">
        <f>Weight!HP53/(Height!HP53*Height!HP53/10000)</f>
        <v>21.477627471383975</v>
      </c>
      <c r="HQ53">
        <f>Weight!HQ53/(Height!HQ53*Height!HQ53/10000)</f>
        <v>17.983471074380166</v>
      </c>
      <c r="HR53">
        <f>Weight!HR53/(Height!HR53*Height!HR53/10000)</f>
        <v>18.510710069151628</v>
      </c>
      <c r="HS53">
        <f>Weight!HS53/(Height!HS53*Height!HS53/10000)</f>
        <v>19.436568188054515</v>
      </c>
      <c r="HT53">
        <f>Weight!HT53/(Height!HT53*Height!HT53/10000)</f>
        <v>20.66115702479339</v>
      </c>
      <c r="HU53">
        <f>Weight!HU53/(Height!HU53*Height!HU53/10000)</f>
        <v>24.765924827326721</v>
      </c>
      <c r="HV53">
        <f>Weight!HV53/(Height!HV53*Height!HV53/10000)</f>
        <v>20.134779750164363</v>
      </c>
      <c r="HW53">
        <f>Weight!HW53/(Height!HW53*Height!HW53/10000)</f>
        <v>22.054190296156268</v>
      </c>
      <c r="HX53">
        <f>Weight!HX53/(Height!HX53*Height!HX53/10000)</f>
        <v>19.421402639030852</v>
      </c>
      <c r="HY53">
        <f>Weight!HY53/(Height!HY53*Height!HY53/10000)</f>
        <v>16.891110185570827</v>
      </c>
      <c r="HZ53">
        <f>Weight!HZ53/(Height!HZ53*Height!HZ53/10000)</f>
        <v>17.56677627133913</v>
      </c>
      <c r="IA53">
        <f>Weight!IA53/(Height!IA53*Height!IA53/10000)</f>
        <v>16.124531296699821</v>
      </c>
      <c r="IB53">
        <f>Weight!IB53/(Height!IB53*Height!IB53/10000)</f>
        <v>16.664810186506639</v>
      </c>
      <c r="IC53">
        <f>Weight!IC53/(Height!IC53*Height!IC53/10000)</f>
        <v>18</v>
      </c>
      <c r="ID53">
        <f>Weight!ID53/(Height!ID53*Height!ID53/10000)</f>
        <v>16.410101998569765</v>
      </c>
      <c r="IE53">
        <f>Weight!IE53/(Height!IE53*Height!IE53/10000)</f>
        <v>17.146776406035666</v>
      </c>
      <c r="IF53">
        <f>Weight!IF53/(Height!IF53*Height!IF53/10000)</f>
        <v>24</v>
      </c>
      <c r="IG53">
        <f>Weight!IG53/(Height!IG53*Height!IG53/10000)</f>
        <v>24.21875</v>
      </c>
      <c r="IH53">
        <f>Weight!IH53/(Height!IH53*Height!IH53/10000)</f>
        <v>16.620872933651636</v>
      </c>
      <c r="II53">
        <f>Weight!II53/(Height!II53*Height!II53/10000)</f>
        <v>16.319296512787247</v>
      </c>
      <c r="IJ53">
        <f>Weight!IJ53/(Height!IJ53*Height!IJ53/10000)</f>
        <v>19.844248451867138</v>
      </c>
      <c r="IK53">
        <f>Weight!IK53/(Height!IK53*Height!IK53/10000)</f>
        <v>20.885401800321638</v>
      </c>
      <c r="IL53">
        <f>Weight!IL53/(Height!IL53*Height!IL53/10000)</f>
        <v>15.920350882209959</v>
      </c>
      <c r="IM53">
        <f>Weight!IM53/(Height!IM53*Height!IM53/10000)</f>
        <v>13.448452083165229</v>
      </c>
      <c r="IN53">
        <f>Weight!IN53/(Height!IN53*Height!IN53/10000)</f>
        <v>14.307677048204722</v>
      </c>
      <c r="IO53">
        <f>Weight!IO53/(Height!IO53*Height!IO53/10000)</f>
        <v>19.477146814404431</v>
      </c>
      <c r="IP53">
        <f>Weight!IP53/(Height!IP53*Height!IP53/10000)</f>
        <v>23.00397283096245</v>
      </c>
      <c r="IQ53">
        <f>Weight!IQ53/(Height!IQ53*Height!IQ53/10000)</f>
        <v>19.357907253269918</v>
      </c>
      <c r="IR53">
        <f>Weight!IR53/(Height!IR53*Height!IR53/10000)</f>
        <v>14.115867886483102</v>
      </c>
      <c r="IS53">
        <f>Weight!IS53/(Height!IS53*Height!IS53/10000)</f>
        <v>23.872798522589072</v>
      </c>
      <c r="IT53">
        <f>Weight!IT53/(Height!IT53*Height!IT53/10000)</f>
        <v>13.227109469592911</v>
      </c>
      <c r="IU53">
        <f>Weight!IU53/(Height!IU53*Height!IU53/10000)</f>
        <v>25.443223917000026</v>
      </c>
      <c r="IV53">
        <f>Weight!IV53/(Height!IV53*Height!IV53/10000)</f>
        <v>16.942252455276137</v>
      </c>
      <c r="IW53">
        <f>Weight!IW53/(Height!IW53*Height!IW53/10000)</f>
        <v>15.801191927850075</v>
      </c>
      <c r="IX53">
        <f>Weight!IX53/(Height!IX53*Height!IX53/10000)</f>
        <v>15.50198053694557</v>
      </c>
      <c r="IY53">
        <f>Weight!IY53/(Height!IY53*Height!IY53/10000)</f>
        <v>16.646848989298455</v>
      </c>
      <c r="IZ53">
        <f>Weight!IZ53/(Height!IZ53*Height!IZ53/10000)</f>
        <v>22.139656421929384</v>
      </c>
      <c r="JA53">
        <f>Weight!JA53/(Height!JA53*Height!JA53/10000)</f>
        <v>18.367346938775512</v>
      </c>
      <c r="JB53">
        <f>Weight!JB53/(Height!JB53*Height!JB53/10000)</f>
        <v>18.573335092061669</v>
      </c>
      <c r="JC53">
        <f>Weight!JC53/(Height!JC53*Height!JC53/10000)</f>
        <v>21.103017689906348</v>
      </c>
      <c r="JD53">
        <f>Weight!JD53/(Height!JD53*Height!JD53/10000)</f>
        <v>21.821067248561793</v>
      </c>
      <c r="JE53">
        <f>Weight!JE53/(Height!JE53*Height!JE53/10000)</f>
        <v>19.889262742414136</v>
      </c>
      <c r="JF53">
        <f>Weight!JF53/(Height!JF53*Height!JF53/10000)</f>
        <v>15.219976218787158</v>
      </c>
      <c r="JG53">
        <f>Weight!JG53/(Height!JG53*Height!JG53/10000)</f>
        <v>17.746913580246915</v>
      </c>
      <c r="JH53">
        <f>Weight!JH53/(Height!JH53*Height!JH53/10000)</f>
        <v>14.348025711662075</v>
      </c>
      <c r="JI53">
        <f>Weight!JI53/(Height!JI53*Height!JI53/10000)</f>
        <v>18.365472910927455</v>
      </c>
      <c r="JJ53">
        <f>Weight!JJ53/(Height!JJ53*Height!JJ53/10000)</f>
        <v>16.331360946745562</v>
      </c>
      <c r="JK53">
        <f>Weight!JK53/(Height!JK53*Height!JK53/10000)</f>
        <v>17.408275083178168</v>
      </c>
      <c r="JL53">
        <f>Weight!JL53/(Height!JL53*Height!JL53/10000)</f>
        <v>14.672433738977288</v>
      </c>
      <c r="JM53">
        <f>Weight!JM53/(Height!JM53*Height!JM53/10000)</f>
        <v>24.341758286340216</v>
      </c>
      <c r="JN53">
        <f>Weight!JN53/(Height!JN53*Height!JN53/10000)</f>
        <v>16.738414745954604</v>
      </c>
      <c r="JO53">
        <f>Weight!JO53/(Height!JO53*Height!JO53/10000)</f>
        <v>17.949717173864268</v>
      </c>
      <c r="JP53">
        <f>Weight!JP53/(Height!JP53*Height!JP53/10000)</f>
        <v>15.29809843602785</v>
      </c>
      <c r="JQ53">
        <f>Weight!JQ53/(Height!JQ53*Height!JQ53/10000)</f>
        <v>21.633315305570576</v>
      </c>
      <c r="JR53">
        <f>Weight!JR53/(Height!JR53*Height!JR53/10000)</f>
        <v>23.113021358712338</v>
      </c>
      <c r="JS53">
        <f>Weight!JS53/(Height!JS53*Height!JS53/10000)</f>
        <v>25.195263290501387</v>
      </c>
      <c r="JT53">
        <f>Weight!JT53/(Height!JT53*Height!JT53/10000)</f>
        <v>17.306249800504329</v>
      </c>
      <c r="JU53">
        <f>Weight!JU53/(Height!JU53*Height!JU53/10000)</f>
        <v>26.346494034400994</v>
      </c>
      <c r="JV53">
        <f>Weight!JV53/(Height!JV53*Height!JV53/10000)</f>
        <v>21.110902608369297</v>
      </c>
      <c r="JW53">
        <f>Weight!JW53/(Height!JW53*Height!JW53/10000)</f>
        <v>23.98512644875478</v>
      </c>
      <c r="JX53">
        <f>Weight!JX53/(Height!JX53*Height!JX53/10000)</f>
        <v>14.266117969821673</v>
      </c>
      <c r="JY53">
        <f>Weight!JY53/(Height!JY53*Height!JY53/10000)</f>
        <v>18.912187948898847</v>
      </c>
      <c r="JZ53">
        <f>Weight!JZ53/(Height!JZ53*Height!JZ53/10000)</f>
        <v>18.426378815989207</v>
      </c>
      <c r="KA53">
        <f>Weight!KA53/(Height!KA53*Height!KA53/10000)</f>
        <v>17.654662973222528</v>
      </c>
      <c r="KB53">
        <f>Weight!KB53/(Height!KB53*Height!KB53/10000)</f>
        <v>14.922660070130011</v>
      </c>
      <c r="KC53">
        <f>Weight!KC53/(Height!KC53*Height!KC53/10000)</f>
        <v>18.784632348493897</v>
      </c>
      <c r="KD53">
        <f>Weight!KD53/(Height!KD53*Height!KD53/10000)</f>
        <v>16.10978864501547</v>
      </c>
      <c r="KE53">
        <f>Weight!KE53/(Height!KE53*Height!KE53/10000)</f>
        <v>16.091199099268152</v>
      </c>
      <c r="KF53">
        <f>Weight!KF53/(Height!KF53*Height!KF53/10000)</f>
        <v>22.001592301284681</v>
      </c>
      <c r="KG53">
        <f>Weight!KG53/(Height!KG53*Height!KG53/10000)</f>
        <v>19.704142011834318</v>
      </c>
      <c r="KH53">
        <f>Weight!KH53/(Height!KH53*Height!KH53/10000)</f>
        <v>14.003673094582185</v>
      </c>
      <c r="KI53">
        <f>Weight!KI53/(Height!KI53*Height!KI53/10000)</f>
        <v>20.761245674740483</v>
      </c>
      <c r="KJ53">
        <f>Weight!KJ53/(Height!KJ53*Height!KJ53/10000)</f>
        <v>22.364558551596726</v>
      </c>
      <c r="KK53">
        <f>Weight!KK53/(Height!KK53*Height!KK53/10000)</f>
        <v>15.695094879573391</v>
      </c>
      <c r="KL53">
        <f>Weight!KL53/(Height!KL53*Height!KL53/10000)</f>
        <v>17.187298586344689</v>
      </c>
      <c r="KM53">
        <f>Weight!KM53/(Height!KM53*Height!KM53/10000)</f>
        <v>18.666666666666668</v>
      </c>
      <c r="KN53">
        <f>Weight!KN53/(Height!KN53*Height!KN53/10000)</f>
        <v>25.476660092044707</v>
      </c>
      <c r="KO53">
        <f>Weight!KO53/(Height!KO53*Height!KO53/10000)</f>
        <v>17.908855357415028</v>
      </c>
      <c r="KP53">
        <f>Weight!KP53/(Height!KP53*Height!KP53/10000)</f>
        <v>20.518666286691367</v>
      </c>
      <c r="KQ53">
        <f>Weight!KQ53/(Height!KQ53*Height!KQ53/10000)</f>
        <v>21.403091557669441</v>
      </c>
      <c r="KR53">
        <f>Weight!KR53/(Height!KR53*Height!KR53/10000)</f>
        <v>19.316943228952617</v>
      </c>
      <c r="KS53">
        <f>Weight!KS53/(Height!KS53*Height!KS53/10000)</f>
        <v>18.178670360110804</v>
      </c>
      <c r="KT53">
        <f>Weight!KT53/(Height!KT53*Height!KT53/10000)</f>
        <v>21.649697964161629</v>
      </c>
      <c r="KU53">
        <f>Weight!KU53/(Height!KU53*Height!KU53/10000)</f>
        <v>27.586206896551722</v>
      </c>
      <c r="KV53">
        <f>Weight!KV53/(Height!KV53*Height!KV53/10000)</f>
        <v>15.4320987654321</v>
      </c>
      <c r="KW53">
        <f>Weight!KW53/(Height!KW53*Height!KW53/10000)</f>
        <v>18.584363719102868</v>
      </c>
      <c r="KX53">
        <f>Weight!KX53/(Height!KX53*Height!KX53/10000)</f>
        <v>14.878000396746678</v>
      </c>
      <c r="KY53">
        <f>Weight!KY53/(Height!KY53*Height!KY53/10000)</f>
        <v>22.53347679352337</v>
      </c>
      <c r="KZ53">
        <f>Weight!KZ53/(Height!KZ53*Height!KZ53/10000)</f>
        <v>14.332143427992966</v>
      </c>
      <c r="LA53">
        <f>Weight!LA53/(Height!LA53*Height!LA53/10000)</f>
        <v>25.703575890997794</v>
      </c>
      <c r="LB53">
        <f>Weight!LB53/(Height!LB53*Height!LB53/10000)</f>
        <v>20.266466504034529</v>
      </c>
      <c r="LC53">
        <f>Weight!LC53/(Height!LC53*Height!LC53/10000)</f>
        <v>20.289319790704834</v>
      </c>
      <c r="LD53">
        <f>Weight!LD53/(Height!LD53*Height!LD53/10000)</f>
        <v>14.253760799964914</v>
      </c>
      <c r="LE53">
        <f>Weight!LE53/(Height!LE53*Height!LE53/10000)</f>
        <v>19.190828671517512</v>
      </c>
      <c r="LF53">
        <f>Weight!LF53/(Height!LF53*Height!LF53/10000)</f>
        <v>21.204407962688915</v>
      </c>
      <c r="LG53">
        <f>Weight!LG53/(Height!LG53*Height!LG53/10000)</f>
        <v>18.611495844875346</v>
      </c>
      <c r="LH53">
        <f>Weight!LH53/(Height!LH53*Height!LH53/10000)</f>
        <v>19.684620228054801</v>
      </c>
      <c r="LI53">
        <f>Weight!LI53/(Height!LI53*Height!LI53/10000)</f>
        <v>15.829371097283174</v>
      </c>
      <c r="LJ53">
        <f>Weight!LJ53/(Height!LJ53*Height!LJ53/10000)</f>
        <v>16.435354273192111</v>
      </c>
      <c r="LK53">
        <f>Weight!LK53/(Height!LK53*Height!LK53/10000)</f>
        <v>22.799026965477978</v>
      </c>
      <c r="LL53">
        <f>Weight!LL53/(Height!LL53*Height!LL53/10000)</f>
        <v>15.852057930179578</v>
      </c>
      <c r="LM53">
        <f>Weight!LM53/(Height!LM53*Height!LM53/10000)</f>
        <v>19.295130599599229</v>
      </c>
      <c r="LN53">
        <f>Weight!LN53/(Height!LN53*Height!LN53/10000)</f>
        <v>29.048656499636891</v>
      </c>
    </row>
    <row r="54" spans="1:326" x14ac:dyDescent="0.45">
      <c r="A54" s="3">
        <v>44808</v>
      </c>
      <c r="B54">
        <f>Weight!B54/(Height!B54*Height!B54/10000)</f>
        <v>20.612673484295104</v>
      </c>
      <c r="C54">
        <f>Weight!C54/(Height!C54*Height!C54/10000)</f>
        <v>23.137309492668283</v>
      </c>
      <c r="D54">
        <f>Weight!D54/(Height!D54*Height!D54/10000)</f>
        <v>15.533229225687871</v>
      </c>
      <c r="E54">
        <f>Weight!E54/(Height!E54*Height!E54/10000)</f>
        <v>17.167650747359666</v>
      </c>
      <c r="F54">
        <f>Weight!F54/(Height!F54*Height!F54/10000)</f>
        <v>12.848979591836736</v>
      </c>
      <c r="G54">
        <f>Weight!G54/(Height!G54*Height!G54/10000)</f>
        <v>15.13794926339814</v>
      </c>
      <c r="H54">
        <f>Weight!H54/(Height!H54*Height!H54/10000)</f>
        <v>20.922146636432352</v>
      </c>
      <c r="I54">
        <f>Weight!I54/(Height!I54*Height!I54/10000)</f>
        <v>24.386526444139612</v>
      </c>
      <c r="J54">
        <f>Weight!J54/(Height!J54*Height!J54/10000)</f>
        <v>29.048656499636891</v>
      </c>
      <c r="K54">
        <f>Weight!K54/(Height!K54*Height!K54/10000)</f>
        <v>19.953791220331862</v>
      </c>
      <c r="L54">
        <f>Weight!L54/(Height!L54*Height!L54/10000)</f>
        <v>18.75152553668077</v>
      </c>
      <c r="M54">
        <f>Weight!M54/(Height!M54*Height!M54/10000)</f>
        <v>18.898511437409603</v>
      </c>
      <c r="N54">
        <f>Weight!N54/(Height!N54*Height!N54/10000)</f>
        <v>14.382067050188455</v>
      </c>
      <c r="O54">
        <f>Weight!O54/(Height!O54*Height!O54/10000)</f>
        <v>15.936191489276933</v>
      </c>
      <c r="P54">
        <f>Weight!P54/(Height!P54*Height!P54/10000)</f>
        <v>19.753086419753085</v>
      </c>
      <c r="Q54">
        <f>Weight!Q54/(Height!Q54*Height!Q54/10000)</f>
        <v>20.103288033185208</v>
      </c>
      <c r="R54">
        <f>Weight!R54/(Height!R54*Height!R54/10000)</f>
        <v>21.162842503898418</v>
      </c>
      <c r="S54">
        <f>Weight!S54/(Height!S54*Height!S54/10000)</f>
        <v>21.549960314174211</v>
      </c>
      <c r="T54">
        <f>Weight!T54/(Height!T54*Height!T54/10000)</f>
        <v>14.226466049382717</v>
      </c>
      <c r="U54">
        <f>Weight!U54/(Height!U54*Height!U54/10000)</f>
        <v>22.91706565801654</v>
      </c>
      <c r="V54">
        <f>Weight!V54/(Height!V54*Height!V54/10000)</f>
        <v>22.666666666666668</v>
      </c>
      <c r="W54">
        <f>Weight!W54/(Height!W54*Height!W54/10000)</f>
        <v>24.470416362308256</v>
      </c>
      <c r="X54">
        <f>Weight!X54/(Height!X54*Height!X54/10000)</f>
        <v>17.555409260478385</v>
      </c>
      <c r="Y54">
        <f>Weight!Y54/(Height!Y54*Height!Y54/10000)</f>
        <v>16.096679509711443</v>
      </c>
      <c r="Z54">
        <f>Weight!Z54/(Height!Z54*Height!Z54/10000)</f>
        <v>27.52770083102493</v>
      </c>
      <c r="AA54">
        <f>Weight!AA54/(Height!AA54*Height!AA54/10000)</f>
        <v>12.179886381569489</v>
      </c>
      <c r="AB54" t="e">
        <f>Weight!AB54/(Height!AB54*Height!AB54/10000)</f>
        <v>#DIV/0!</v>
      </c>
      <c r="AC54">
        <f>Weight!AC54/(Height!AC54*Height!AC54/10000)</f>
        <v>18.662014686194166</v>
      </c>
      <c r="AD54">
        <f>Weight!AD54/(Height!AD54*Height!AD54/10000)</f>
        <v>15.384615384615385</v>
      </c>
      <c r="AE54">
        <f>Weight!AE54/(Height!AE54*Height!AE54/10000)</f>
        <v>14.771532833887704</v>
      </c>
      <c r="AF54">
        <f>Weight!AF54/(Height!AF54*Height!AF54/10000)</f>
        <v>17.598097502972653</v>
      </c>
      <c r="AG54">
        <f>Weight!AG54/(Height!AG54*Height!AG54/10000)</f>
        <v>16.230798304519869</v>
      </c>
      <c r="AH54">
        <f>Weight!AH54/(Height!AH54*Height!AH54/10000)</f>
        <v>16.589506172839506</v>
      </c>
      <c r="AI54">
        <f>Weight!AI54/(Height!AI54*Height!AI54/10000)</f>
        <v>16.003657978966622</v>
      </c>
      <c r="AJ54">
        <f>Weight!AJ54/(Height!AJ54*Height!AJ54/10000)</f>
        <v>17.828481097600534</v>
      </c>
      <c r="AK54">
        <f>Weight!AK54/(Height!AK54*Height!AK54/10000)</f>
        <v>17.525676279564006</v>
      </c>
      <c r="AL54">
        <f>Weight!AL54/(Height!AL54*Height!AL54/10000)</f>
        <v>17.334341143864954</v>
      </c>
      <c r="AM54">
        <f>Weight!AM54/(Height!AM54*Height!AM54/10000)</f>
        <v>21.383437662758816</v>
      </c>
      <c r="AN54">
        <f>Weight!AN54/(Height!AN54*Height!AN54/10000)</f>
        <v>17.514631124781069</v>
      </c>
      <c r="AO54">
        <f>Weight!AO54/(Height!AO54*Height!AO54/10000)</f>
        <v>16.35927566741027</v>
      </c>
      <c r="AP54">
        <f>Weight!AP54/(Height!AP54*Height!AP54/10000)</f>
        <v>18.381015147132015</v>
      </c>
      <c r="AQ54">
        <f>Weight!AQ54/(Height!AQ54*Height!AQ54/10000)</f>
        <v>18.105467851291088</v>
      </c>
      <c r="AR54">
        <f>Weight!AR54/(Height!AR54*Height!AR54/10000)</f>
        <v>17.396684806956472</v>
      </c>
      <c r="AS54">
        <f>Weight!AS54/(Height!AS54*Height!AS54/10000)</f>
        <v>20.989617196734184</v>
      </c>
      <c r="AT54">
        <f>Weight!AT54/(Height!AT54*Height!AT54/10000)</f>
        <v>16.588866170286643</v>
      </c>
      <c r="AU54">
        <f>Weight!AU54/(Height!AU54*Height!AU54/10000)</f>
        <v>19.110912569963855</v>
      </c>
      <c r="AV54">
        <f>Weight!AV54/(Height!AV54*Height!AV54/10000)</f>
        <v>17.308474645298002</v>
      </c>
      <c r="AW54">
        <f>Weight!AW54/(Height!AW54*Height!AW54/10000)</f>
        <v>28.809459822628327</v>
      </c>
      <c r="AX54">
        <f>Weight!AX54/(Height!AX54*Height!AX54/10000)</f>
        <v>28.377100130624747</v>
      </c>
      <c r="AY54">
        <f>Weight!AY54/(Height!AY54*Height!AY54/10000)</f>
        <v>17.689788851669238</v>
      </c>
      <c r="AZ54">
        <f>Weight!AZ54/(Height!AZ54*Height!AZ54/10000)</f>
        <v>26.508875739644971</v>
      </c>
      <c r="BA54">
        <f>Weight!BA54/(Height!BA54*Height!BA54/10000)</f>
        <v>25.390218522372532</v>
      </c>
      <c r="BB54">
        <f>Weight!BB54/(Height!BB54*Height!BB54/10000)</f>
        <v>15.869867089863122</v>
      </c>
      <c r="BC54">
        <f>Weight!BC54/(Height!BC54*Height!BC54/10000)</f>
        <v>21.707923392038094</v>
      </c>
      <c r="BD54">
        <f>Weight!BD54/(Height!BD54*Height!BD54/10000)</f>
        <v>20.060954438486171</v>
      </c>
      <c r="BE54">
        <f>Weight!BE54/(Height!BE54*Height!BE54/10000)</f>
        <v>17.755102040816325</v>
      </c>
      <c r="BF54">
        <f>Weight!BF54/(Height!BF54*Height!BF54/10000)</f>
        <v>17.052231315171056</v>
      </c>
      <c r="BG54">
        <f>Weight!BG54/(Height!BG54*Height!BG54/10000)</f>
        <v>21.591041292739462</v>
      </c>
      <c r="BH54">
        <f>Weight!BH54/(Height!BH54*Height!BH54/10000)</f>
        <v>19.271754624997953</v>
      </c>
      <c r="BI54">
        <f>Weight!BI54/(Height!BI54*Height!BI54/10000)</f>
        <v>18.655692729766805</v>
      </c>
      <c r="BJ54">
        <f>Weight!BJ54/(Height!BJ54*Height!BJ54/10000)</f>
        <v>20.406162661123656</v>
      </c>
      <c r="BK54">
        <f>Weight!BK54/(Height!BK54*Height!BK54/10000)</f>
        <v>17.725115031140355</v>
      </c>
      <c r="BL54">
        <f>Weight!BL54/(Height!BL54*Height!BL54/10000)</f>
        <v>19.62597357417016</v>
      </c>
      <c r="BM54">
        <f>Weight!BM54/(Height!BM54*Height!BM54/10000)</f>
        <v>23.783760387811636</v>
      </c>
      <c r="BN54">
        <f>Weight!BN54/(Height!BN54*Height!BN54/10000)</f>
        <v>17.511786857933391</v>
      </c>
      <c r="BO54">
        <f>Weight!BO54/(Height!BO54*Height!BO54/10000)</f>
        <v>16.880193905817176</v>
      </c>
      <c r="BP54">
        <f>Weight!BP54/(Height!BP54*Height!BP54/10000)</f>
        <v>18.359375</v>
      </c>
      <c r="BQ54">
        <f>Weight!BQ54/(Height!BQ54*Height!BQ54/10000)</f>
        <v>17.453932833998707</v>
      </c>
      <c r="BR54">
        <f>Weight!BR54/(Height!BR54*Height!BR54/10000)</f>
        <v>14.035455431814825</v>
      </c>
      <c r="BS54">
        <f>Weight!BS54/(Height!BS54*Height!BS54/10000)</f>
        <v>17.751479289940828</v>
      </c>
      <c r="BT54">
        <f>Weight!BT54/(Height!BT54*Height!BT54/10000)</f>
        <v>19.387755102040817</v>
      </c>
      <c r="BU54">
        <f>Weight!BU54/(Height!BU54*Height!BU54/10000)</f>
        <v>18.426534209261337</v>
      </c>
      <c r="BV54">
        <f>Weight!BV54/(Height!BV54*Height!BV54/10000)</f>
        <v>17.088334872268391</v>
      </c>
      <c r="BW54">
        <f>Weight!BW54/(Height!BW54*Height!BW54/10000)</f>
        <v>17.199677506046761</v>
      </c>
      <c r="BX54">
        <f>Weight!BX54/(Height!BX54*Height!BX54/10000)</f>
        <v>18.549346016646847</v>
      </c>
      <c r="BY54">
        <f>Weight!BY54/(Height!BY54*Height!BY54/10000)</f>
        <v>21.244049212763656</v>
      </c>
      <c r="BZ54">
        <f>Weight!BZ54/(Height!BZ54*Height!BZ54/10000)</f>
        <v>18.582815785612986</v>
      </c>
      <c r="CA54">
        <f>Weight!CA54/(Height!CA54*Height!CA54/10000)</f>
        <v>14.476979207970853</v>
      </c>
      <c r="CB54">
        <f>Weight!CB54/(Height!CB54*Height!CB54/10000)</f>
        <v>18.24920247701257</v>
      </c>
      <c r="CC54">
        <f>Weight!CC54/(Height!CC54*Height!CC54/10000)</f>
        <v>16</v>
      </c>
      <c r="CD54">
        <f>Weight!CD54/(Height!CD54*Height!CD54/10000)</f>
        <v>15.555555555555555</v>
      </c>
      <c r="CE54">
        <f>Weight!CE54/(Height!CE54*Height!CE54/10000)</f>
        <v>21.03028360839609</v>
      </c>
      <c r="CF54">
        <f>Weight!CF54/(Height!CF54*Height!CF54/10000)</f>
        <v>17.705346813540569</v>
      </c>
      <c r="CG54">
        <f>Weight!CG54/(Height!CG54*Height!CG54/10000)</f>
        <v>20.498395436606007</v>
      </c>
      <c r="CH54">
        <f>Weight!CH54/(Height!CH54*Height!CH54/10000)</f>
        <v>13.299129239513045</v>
      </c>
      <c r="CI54">
        <f>Weight!CI54/(Height!CI54*Height!CI54/10000)</f>
        <v>19.071837253655435</v>
      </c>
      <c r="CJ54">
        <f>Weight!CJ54/(Height!CJ54*Height!CJ54/10000)</f>
        <v>16.294606485253382</v>
      </c>
      <c r="CK54">
        <f>Weight!CK54/(Height!CK54*Height!CK54/10000)</f>
        <v>16.731112433075552</v>
      </c>
      <c r="CL54">
        <f>Weight!CL54/(Height!CL54*Height!CL54/10000)</f>
        <v>16.150590331922476</v>
      </c>
      <c r="CM54">
        <f>Weight!CM54/(Height!CM54*Height!CM54/10000)</f>
        <v>19.024970273483948</v>
      </c>
      <c r="CN54">
        <f>Weight!CN54/(Height!CN54*Height!CN54/10000)</f>
        <v>22.664153937710772</v>
      </c>
      <c r="CO54">
        <f>Weight!CO54/(Height!CO54*Height!CO54/10000)</f>
        <v>18.256751809732997</v>
      </c>
      <c r="CP54">
        <f>Weight!CP54/(Height!CP54*Height!CP54/10000)</f>
        <v>24.010744007585263</v>
      </c>
      <c r="CQ54">
        <f>Weight!CQ54/(Height!CQ54*Height!CQ54/10000)</f>
        <v>16.280388898287374</v>
      </c>
      <c r="CR54">
        <f>Weight!CR54/(Height!CR54*Height!CR54/10000)</f>
        <v>9.435934187345099</v>
      </c>
      <c r="CS54">
        <f>Weight!CS54/(Height!CS54*Height!CS54/10000)</f>
        <v>15.628966567697928</v>
      </c>
      <c r="CT54">
        <f>Weight!CT54/(Height!CT54*Height!CT54/10000)</f>
        <v>20.885486005376539</v>
      </c>
      <c r="CU54">
        <f>Weight!CU54/(Height!CU54*Height!CU54/10000)</f>
        <v>21.632823121792907</v>
      </c>
      <c r="CV54">
        <f>Weight!CV54/(Height!CV54*Height!CV54/10000)</f>
        <v>22.956841138659321</v>
      </c>
      <c r="CW54">
        <f>Weight!CW54/(Height!CW54*Height!CW54/10000)</f>
        <v>15.059687786960513</v>
      </c>
      <c r="CX54">
        <f>Weight!CX54/(Height!CX54*Height!CX54/10000)</f>
        <v>21.457268078889701</v>
      </c>
      <c r="CY54">
        <f>Weight!CY54/(Height!CY54*Height!CY54/10000)</f>
        <v>19.47970863683663</v>
      </c>
      <c r="CZ54">
        <f>Weight!CZ54/(Height!CZ54*Height!CZ54/10000)</f>
        <v>19.53125</v>
      </c>
      <c r="DA54">
        <f>Weight!DA54/(Height!DA54*Height!DA54/10000)</f>
        <v>17.142544313792957</v>
      </c>
      <c r="DB54">
        <f>Weight!DB54/(Height!DB54*Height!DB54/10000)</f>
        <v>19.030612244897959</v>
      </c>
      <c r="DC54">
        <f>Weight!DC54/(Height!DC54*Height!DC54/10000)</f>
        <v>22.002251829611556</v>
      </c>
      <c r="DD54">
        <f>Weight!DD54/(Height!DD54*Height!DD54/10000)</f>
        <v>16.349646044936904</v>
      </c>
      <c r="DE54">
        <f>Weight!DE54/(Height!DE54*Height!DE54/10000)</f>
        <v>17.116346110535563</v>
      </c>
      <c r="DF54">
        <f>Weight!DF54/(Height!DF54*Height!DF54/10000)</f>
        <v>13.374485596707819</v>
      </c>
      <c r="DG54">
        <f>Weight!DG54/(Height!DG54*Height!DG54/10000)</f>
        <v>21.051708258409718</v>
      </c>
      <c r="DH54">
        <f>Weight!DH54/(Height!DH54*Height!DH54/10000)</f>
        <v>16.419590917620564</v>
      </c>
      <c r="DI54">
        <f>Weight!DI54/(Height!DI54*Height!DI54/10000)</f>
        <v>16.891891891891891</v>
      </c>
      <c r="DJ54">
        <f>Weight!DJ54/(Height!DJ54*Height!DJ54/10000)</f>
        <v>16.954210069444443</v>
      </c>
      <c r="DK54">
        <f>Weight!DK54/(Height!DK54*Height!DK54/10000)</f>
        <v>21.036707069240812</v>
      </c>
      <c r="DL54">
        <f>Weight!DL54/(Height!DL54*Height!DL54/10000)</f>
        <v>18.325617283950617</v>
      </c>
      <c r="DM54">
        <f>Weight!DM54/(Height!DM54*Height!DM54/10000)</f>
        <v>16.432059752944554</v>
      </c>
      <c r="DN54">
        <f>Weight!DN54/(Height!DN54*Height!DN54/10000)</f>
        <v>19.56085872169788</v>
      </c>
      <c r="DO54">
        <f>Weight!DO54/(Height!DO54*Height!DO54/10000)</f>
        <v>17.397959183673471</v>
      </c>
      <c r="DP54">
        <f>Weight!DP54/(Height!DP54*Height!DP54/10000)</f>
        <v>16.181425740871006</v>
      </c>
      <c r="DQ54">
        <f>Weight!DQ54/(Height!DQ54*Height!DQ54/10000)</f>
        <v>16.27809283763915</v>
      </c>
      <c r="DR54">
        <f>Weight!DR54/(Height!DR54*Height!DR54/10000)</f>
        <v>21.911111111111111</v>
      </c>
      <c r="DS54">
        <f>Weight!DS54/(Height!DS54*Height!DS54/10000)</f>
        <v>14.733608860143089</v>
      </c>
      <c r="DT54">
        <f>Weight!DT54/(Height!DT54*Height!DT54/10000)</f>
        <v>17.052926647487212</v>
      </c>
      <c r="DU54">
        <f>Weight!DU54/(Height!DU54*Height!DU54/10000)</f>
        <v>29.777777777777779</v>
      </c>
      <c r="DV54">
        <f>Weight!DV54/(Height!DV54*Height!DV54/10000)</f>
        <v>14.985321261792702</v>
      </c>
      <c r="DW54">
        <f>Weight!DW54/(Height!DW54*Height!DW54/10000)</f>
        <v>25.156985485598607</v>
      </c>
      <c r="DX54">
        <f>Weight!DX54/(Height!DX54*Height!DX54/10000)</f>
        <v>15.650468512550763</v>
      </c>
      <c r="DY54">
        <f>Weight!DY54/(Height!DY54*Height!DY54/10000)</f>
        <v>13.603262166908102</v>
      </c>
      <c r="DZ54">
        <f>Weight!DZ54/(Height!DZ54*Height!DZ54/10000)</f>
        <v>18.782220899953867</v>
      </c>
      <c r="EA54">
        <f>Weight!EA54/(Height!EA54*Height!EA54/10000)</f>
        <v>16.34687338801665</v>
      </c>
      <c r="EB54">
        <f>Weight!EB54/(Height!EB54*Height!EB54/10000)</f>
        <v>15.82214288612114</v>
      </c>
      <c r="EC54">
        <f>Weight!EC54/(Height!EC54*Height!EC54/10000)</f>
        <v>23.156163434903046</v>
      </c>
      <c r="ED54">
        <f>Weight!ED54/(Height!ED54*Height!ED54/10000)</f>
        <v>18.862230270107137</v>
      </c>
      <c r="EE54">
        <f>Weight!EE54/(Height!EE54*Height!EE54/10000)</f>
        <v>16.150590331922476</v>
      </c>
      <c r="EF54">
        <f>Weight!EF54/(Height!EF54*Height!EF54/10000)</f>
        <v>18.106995884773664</v>
      </c>
      <c r="EG54">
        <f>Weight!EG54/(Height!EG54*Height!EG54/10000)</f>
        <v>17.566754592993661</v>
      </c>
      <c r="EH54">
        <f>Weight!EH54/(Height!EH54*Height!EH54/10000)</f>
        <v>16.091199099268152</v>
      </c>
      <c r="EI54">
        <f>Weight!EI54/(Height!EI54*Height!EI54/10000)</f>
        <v>18.47566574839302</v>
      </c>
      <c r="EJ54">
        <f>Weight!EJ54/(Height!EJ54*Height!EJ54/10000)</f>
        <v>14.239958448753463</v>
      </c>
      <c r="EK54">
        <f>Weight!EK54/(Height!EK54*Height!EK54/10000)</f>
        <v>15.816326530612246</v>
      </c>
      <c r="EL54">
        <f>Weight!EL54/(Height!EL54*Height!EL54/10000)</f>
        <v>19.132015432336232</v>
      </c>
      <c r="EM54">
        <f>Weight!EM54/(Height!EM54*Height!EM54/10000)</f>
        <v>15.537922586888849</v>
      </c>
      <c r="EN54">
        <f>Weight!EN54/(Height!EN54*Height!EN54/10000)</f>
        <v>17.122473246135552</v>
      </c>
      <c r="EO54">
        <f>Weight!EO54/(Height!EO54*Height!EO54/10000)</f>
        <v>18.206794608864378</v>
      </c>
      <c r="EP54">
        <f>Weight!EP54/(Height!EP54*Height!EP54/10000)</f>
        <v>19.057906716561863</v>
      </c>
      <c r="EQ54">
        <f>Weight!EQ54/(Height!EQ54*Height!EQ54/10000)</f>
        <v>16.599564996066455</v>
      </c>
      <c r="ER54">
        <f>Weight!ER54/(Height!ER54*Height!ER54/10000)</f>
        <v>22.827411737869657</v>
      </c>
      <c r="ES54">
        <f>Weight!ES54/(Height!ES54*Height!ES54/10000)</f>
        <v>31.489182408785229</v>
      </c>
      <c r="ET54">
        <f>Weight!ET54/(Height!ET54*Height!ET54/10000)</f>
        <v>14.431846812799193</v>
      </c>
      <c r="EU54">
        <f>Weight!EU54/(Height!EU54*Height!EU54/10000)</f>
        <v>15.808105468749998</v>
      </c>
      <c r="EV54">
        <f>Weight!EV54/(Height!EV54*Height!EV54/10000)</f>
        <v>13.922922699933169</v>
      </c>
      <c r="EW54">
        <f>Weight!EW54/(Height!EW54*Height!EW54/10000)</f>
        <v>22.327638714342633</v>
      </c>
      <c r="EX54">
        <f>Weight!EX54/(Height!EX54*Height!EX54/10000)</f>
        <v>24.998903556861542</v>
      </c>
      <c r="EY54">
        <f>Weight!EY54/(Height!EY54*Height!EY54/10000)</f>
        <v>17.98506680334075</v>
      </c>
      <c r="EZ54">
        <f>Weight!EZ54/(Height!EZ54*Height!EZ54/10000)</f>
        <v>15.927423313820421</v>
      </c>
      <c r="FA54">
        <f>Weight!FA54/(Height!FA54*Height!FA54/10000)</f>
        <v>16.902248026381756</v>
      </c>
      <c r="FB54">
        <f>Weight!FB54/(Height!FB54*Height!FB54/10000)</f>
        <v>15.555555555555555</v>
      </c>
      <c r="FC54">
        <f>Weight!FC54/(Height!FC54*Height!FC54/10000)</f>
        <v>17.447199265381084</v>
      </c>
      <c r="FD54">
        <f>Weight!FD54/(Height!FD54*Height!FD54/10000)</f>
        <v>21.607644703836012</v>
      </c>
      <c r="FE54">
        <f>Weight!FE54/(Height!FE54*Height!FE54/10000)</f>
        <v>14.744897959183673</v>
      </c>
      <c r="FF54">
        <f>Weight!FF54/(Height!FF54*Height!FF54/10000)</f>
        <v>19.463054428089389</v>
      </c>
      <c r="FG54">
        <f>Weight!FG54/(Height!FG54*Height!FG54/10000)</f>
        <v>19.236110118618814</v>
      </c>
      <c r="FH54">
        <f>Weight!FH54/(Height!FH54*Height!FH54/10000)</f>
        <v>22.832879346258611</v>
      </c>
      <c r="FI54">
        <f>Weight!FI54/(Height!FI54*Height!FI54/10000)</f>
        <v>15.026219335172009</v>
      </c>
      <c r="FJ54">
        <f>Weight!FJ54/(Height!FJ54*Height!FJ54/10000)</f>
        <v>20.956607495069033</v>
      </c>
      <c r="FK54">
        <f>Weight!FK54/(Height!FK54*Height!FK54/10000)</f>
        <v>14.919112562210204</v>
      </c>
      <c r="FL54">
        <f>Weight!FL54/(Height!FL54*Height!FL54/10000)</f>
        <v>20.593623160642235</v>
      </c>
      <c r="FM54">
        <f>Weight!FM54/(Height!FM54*Height!FM54/10000)</f>
        <v>26.91272587466359</v>
      </c>
      <c r="FN54">
        <f>Weight!FN54/(Height!FN54*Height!FN54/10000)</f>
        <v>28.04037814452812</v>
      </c>
      <c r="FO54">
        <f>Weight!FO54/(Height!FO54*Height!FO54/10000)</f>
        <v>16.836734693877553</v>
      </c>
      <c r="FP54">
        <f>Weight!FP54/(Height!FP54*Height!FP54/10000)</f>
        <v>15.752993068683049</v>
      </c>
      <c r="FQ54">
        <f>Weight!FQ54/(Height!FQ54*Height!FQ54/10000)</f>
        <v>15.012197410395945</v>
      </c>
      <c r="FR54">
        <f>Weight!FR54/(Height!FR54*Height!FR54/10000)</f>
        <v>15.98380307954606</v>
      </c>
      <c r="FS54">
        <f>Weight!FS54/(Height!FS54*Height!FS54/10000)</f>
        <v>14.0625</v>
      </c>
      <c r="FT54">
        <f>Weight!FT54/(Height!FT54*Height!FT54/10000)</f>
        <v>19.204960895922998</v>
      </c>
      <c r="FU54">
        <f>Weight!FU54/(Height!FU54*Height!FU54/10000)</f>
        <v>15.495867768595042</v>
      </c>
      <c r="FV54">
        <f>Weight!FV54/(Height!FV54*Height!FV54/10000)</f>
        <v>19.140786639646045</v>
      </c>
      <c r="FW54">
        <f>Weight!FW54/(Height!FW54*Height!FW54/10000)</f>
        <v>24.088888888888889</v>
      </c>
      <c r="FX54">
        <f>Weight!FX54/(Height!FX54*Height!FX54/10000)</f>
        <v>15.357142857142858</v>
      </c>
      <c r="FY54">
        <f>Weight!FY54/(Height!FY54*Height!FY54/10000)</f>
        <v>17.679779870668089</v>
      </c>
      <c r="FZ54">
        <f>Weight!FZ54/(Height!FZ54*Height!FZ54/10000)</f>
        <v>13.816884661117717</v>
      </c>
      <c r="GA54">
        <f>Weight!GA54/(Height!GA54*Height!GA54/10000)</f>
        <v>23.733238400379733</v>
      </c>
      <c r="GB54">
        <f>Weight!GB54/(Height!GB54*Height!GB54/10000)</f>
        <v>17.6056338028169</v>
      </c>
      <c r="GC54">
        <f>Weight!GC54/(Height!GC54*Height!GC54/10000)</f>
        <v>17.208732457117396</v>
      </c>
      <c r="GD54">
        <f>Weight!GD54/(Height!GD54*Height!GD54/10000)</f>
        <v>17.409336419753089</v>
      </c>
      <c r="GE54">
        <f>Weight!GE54/(Height!GE54*Height!GE54/10000)</f>
        <v>20.3125</v>
      </c>
      <c r="GF54">
        <f>Weight!GF54/(Height!GF54*Height!GF54/10000)</f>
        <v>23.555555555555557</v>
      </c>
      <c r="GG54">
        <f>Weight!GG54/(Height!GG54*Height!GG54/10000)</f>
        <v>17.079800397582051</v>
      </c>
      <c r="GH54">
        <f>Weight!GH54/(Height!GH54*Height!GH54/10000)</f>
        <v>19.848771266540641</v>
      </c>
      <c r="GI54">
        <f>Weight!GI54/(Height!GI54*Height!GI54/10000)</f>
        <v>16.438231926447415</v>
      </c>
      <c r="GJ54">
        <f>Weight!GJ54/(Height!GJ54*Height!GJ54/10000)</f>
        <v>21.99464935748432</v>
      </c>
      <c r="GK54">
        <f>Weight!GK54/(Height!GK54*Height!GK54/10000)</f>
        <v>19.288888888888888</v>
      </c>
      <c r="GL54">
        <f>Weight!GL54/(Height!GL54*Height!GL54/10000)</f>
        <v>19.242213846459034</v>
      </c>
      <c r="GM54">
        <f>Weight!GM54/(Height!GM54*Height!GM54/10000)</f>
        <v>20.408163265306122</v>
      </c>
      <c r="GN54">
        <f>Weight!GN54/(Height!GN54*Height!GN54/10000)</f>
        <v>27.767098124652911</v>
      </c>
      <c r="GO54">
        <f>Weight!GO54/(Height!GO54*Height!GO54/10000)</f>
        <v>25.217358575783809</v>
      </c>
      <c r="GP54">
        <f>Weight!GP54/(Height!GP54*Height!GP54/10000)</f>
        <v>21.168676569535737</v>
      </c>
      <c r="GQ54">
        <f>Weight!GQ54/(Height!GQ54*Height!GQ54/10000)</f>
        <v>25.78125</v>
      </c>
      <c r="GR54">
        <f>Weight!GR54/(Height!GR54*Height!GR54/10000)</f>
        <v>17.019679694484605</v>
      </c>
      <c r="GS54">
        <f>Weight!GS54/(Height!GS54*Height!GS54/10000)</f>
        <v>16.44736842105263</v>
      </c>
      <c r="GT54">
        <f>Weight!GT54/(Height!GT54*Height!GT54/10000)</f>
        <v>15.884695290858726</v>
      </c>
      <c r="GU54">
        <f>Weight!GU54/(Height!GU54*Height!GU54/10000)</f>
        <v>16.820338721499944</v>
      </c>
      <c r="GV54">
        <f>Weight!GV54/(Height!GV54*Height!GV54/10000)</f>
        <v>20.828402366863905</v>
      </c>
      <c r="GW54">
        <f>Weight!GW54/(Height!GW54*Height!GW54/10000)</f>
        <v>25.567648714580596</v>
      </c>
      <c r="GX54">
        <f>Weight!GX54/(Height!GX54*Height!GX54/10000)</f>
        <v>15.67773078730403</v>
      </c>
      <c r="GY54">
        <f>Weight!GY54/(Height!GY54*Height!GY54/10000)</f>
        <v>16.037414964285716</v>
      </c>
      <c r="GZ54">
        <f>Weight!GZ54/(Height!GZ54*Height!GZ54/10000)</f>
        <v>21.631148854350265</v>
      </c>
      <c r="HA54">
        <f>Weight!HA54/(Height!HA54*Height!HA54/10000)</f>
        <v>19.044321329639889</v>
      </c>
      <c r="HB54">
        <f>Weight!HB54/(Height!HB54*Height!HB54/10000)</f>
        <v>20.408163265306122</v>
      </c>
      <c r="HC54">
        <f>Weight!HC54/(Height!HC54*Height!HC54/10000)</f>
        <v>16.665187329385613</v>
      </c>
      <c r="HD54">
        <f>Weight!HD54/(Height!HD54*Height!HD54/10000)</f>
        <v>17.492711370262391</v>
      </c>
      <c r="HE54">
        <f>Weight!HE54/(Height!HE54*Height!HE54/10000)</f>
        <v>13.88148367821459</v>
      </c>
      <c r="HF54">
        <f>Weight!HF54/(Height!HF54*Height!HF54/10000)</f>
        <v>16.024973985431842</v>
      </c>
      <c r="HG54">
        <f>Weight!HG54/(Height!HG54*Height!HG54/10000)</f>
        <v>17.12276787408268</v>
      </c>
      <c r="HH54">
        <f>Weight!HH54/(Height!HH54*Height!HH54/10000)</f>
        <v>17.258380776759054</v>
      </c>
      <c r="HI54">
        <f>Weight!HI54/(Height!HI54*Height!HI54/10000)</f>
        <v>15.357971440708429</v>
      </c>
      <c r="HJ54">
        <f>Weight!HJ54/(Height!HJ54*Height!HJ54/10000)</f>
        <v>16.305571821089142</v>
      </c>
      <c r="HK54">
        <f>Weight!HK54/(Height!HK54*Height!HK54/10000)</f>
        <v>14.784720472551165</v>
      </c>
      <c r="HL54">
        <f>Weight!HL54/(Height!HL54*Height!HL54/10000)</f>
        <v>17.655227137472725</v>
      </c>
      <c r="HM54">
        <f>Weight!HM54/(Height!HM54*Height!HM54/10000)</f>
        <v>19.571681282697881</v>
      </c>
      <c r="HN54">
        <f>Weight!HN54/(Height!HN54*Height!HN54/10000)</f>
        <v>17.600118272794791</v>
      </c>
      <c r="HO54">
        <f>Weight!HO54/(Height!HO54*Height!HO54/10000)</f>
        <v>18.730489073881376</v>
      </c>
      <c r="HP54">
        <f>Weight!HP54/(Height!HP54*Height!HP54/10000)</f>
        <v>21.477627471383975</v>
      </c>
      <c r="HQ54">
        <f>Weight!HQ54/(Height!HQ54*Height!HQ54/10000)</f>
        <v>17.983471074380166</v>
      </c>
      <c r="HR54">
        <f>Weight!HR54/(Height!HR54*Height!HR54/10000)</f>
        <v>18.510710069151628</v>
      </c>
      <c r="HS54">
        <f>Weight!HS54/(Height!HS54*Height!HS54/10000)</f>
        <v>19.436568188054515</v>
      </c>
      <c r="HT54">
        <f>Weight!HT54/(Height!HT54*Height!HT54/10000)</f>
        <v>20.66115702479339</v>
      </c>
      <c r="HU54">
        <f>Weight!HU54/(Height!HU54*Height!HU54/10000)</f>
        <v>24.765924827326721</v>
      </c>
      <c r="HV54">
        <f>Weight!HV54/(Height!HV54*Height!HV54/10000)</f>
        <v>20.134779750164363</v>
      </c>
      <c r="HW54">
        <f>Weight!HW54/(Height!HW54*Height!HW54/10000)</f>
        <v>22.054190296156268</v>
      </c>
      <c r="HX54">
        <f>Weight!HX54/(Height!HX54*Height!HX54/10000)</f>
        <v>19.421402639030852</v>
      </c>
      <c r="HY54">
        <f>Weight!HY54/(Height!HY54*Height!HY54/10000)</f>
        <v>16.891110185570827</v>
      </c>
      <c r="HZ54">
        <f>Weight!HZ54/(Height!HZ54*Height!HZ54/10000)</f>
        <v>17.56677627133913</v>
      </c>
      <c r="IA54">
        <f>Weight!IA54/(Height!IA54*Height!IA54/10000)</f>
        <v>16.124531296699821</v>
      </c>
      <c r="IB54">
        <f>Weight!IB54/(Height!IB54*Height!IB54/10000)</f>
        <v>16.664810186506639</v>
      </c>
      <c r="IC54">
        <f>Weight!IC54/(Height!IC54*Height!IC54/10000)</f>
        <v>18.088888888888889</v>
      </c>
      <c r="ID54">
        <f>Weight!ID54/(Height!ID54*Height!ID54/10000)</f>
        <v>16.410101998569765</v>
      </c>
      <c r="IE54">
        <f>Weight!IE54/(Height!IE54*Height!IE54/10000)</f>
        <v>17.146776406035666</v>
      </c>
      <c r="IF54">
        <f>Weight!IF54/(Height!IF54*Height!IF54/10000)</f>
        <v>24</v>
      </c>
      <c r="IG54">
        <f>Weight!IG54/(Height!IG54*Height!IG54/10000)</f>
        <v>24.21875</v>
      </c>
      <c r="IH54">
        <f>Weight!IH54/(Height!IH54*Height!IH54/10000)</f>
        <v>16.620872933651636</v>
      </c>
      <c r="II54">
        <f>Weight!II54/(Height!II54*Height!II54/10000)</f>
        <v>16.319296512787247</v>
      </c>
      <c r="IJ54">
        <f>Weight!IJ54/(Height!IJ54*Height!IJ54/10000)</f>
        <v>19.844248451867138</v>
      </c>
      <c r="IK54">
        <f>Weight!IK54/(Height!IK54*Height!IK54/10000)</f>
        <v>20.885401800321638</v>
      </c>
      <c r="IL54">
        <f>Weight!IL54/(Height!IL54*Height!IL54/10000)</f>
        <v>15.920350882209959</v>
      </c>
      <c r="IM54">
        <f>Weight!IM54/(Height!IM54*Height!IM54/10000)</f>
        <v>13.448452083165229</v>
      </c>
      <c r="IN54">
        <f>Weight!IN54/(Height!IN54*Height!IN54/10000)</f>
        <v>14.307677048204722</v>
      </c>
      <c r="IO54">
        <f>Weight!IO54/(Height!IO54*Height!IO54/10000)</f>
        <v>19.477146814404431</v>
      </c>
      <c r="IP54">
        <f>Weight!IP54/(Height!IP54*Height!IP54/10000)</f>
        <v>23.00397283096245</v>
      </c>
      <c r="IQ54">
        <f>Weight!IQ54/(Height!IQ54*Height!IQ54/10000)</f>
        <v>19.357907253269918</v>
      </c>
      <c r="IR54">
        <f>Weight!IR54/(Height!IR54*Height!IR54/10000)</f>
        <v>14.115867886483102</v>
      </c>
      <c r="IS54">
        <f>Weight!IS54/(Height!IS54*Height!IS54/10000)</f>
        <v>23.872798522589072</v>
      </c>
      <c r="IT54">
        <f>Weight!IT54/(Height!IT54*Height!IT54/10000)</f>
        <v>13.227109469592911</v>
      </c>
      <c r="IU54">
        <f>Weight!IU54/(Height!IU54*Height!IU54/10000)</f>
        <v>25.443223917000026</v>
      </c>
      <c r="IV54">
        <f>Weight!IV54/(Height!IV54*Height!IV54/10000)</f>
        <v>16.942252455276137</v>
      </c>
      <c r="IW54">
        <f>Weight!IW54/(Height!IW54*Height!IW54/10000)</f>
        <v>15.801191927850075</v>
      </c>
      <c r="IX54">
        <f>Weight!IX54/(Height!IX54*Height!IX54/10000)</f>
        <v>15.50198053694557</v>
      </c>
      <c r="IY54">
        <f>Weight!IY54/(Height!IY54*Height!IY54/10000)</f>
        <v>16.646848989298455</v>
      </c>
      <c r="IZ54">
        <f>Weight!IZ54/(Height!IZ54*Height!IZ54/10000)</f>
        <v>22.139656421929384</v>
      </c>
      <c r="JA54">
        <f>Weight!JA54/(Height!JA54*Height!JA54/10000)</f>
        <v>18.367346938775512</v>
      </c>
      <c r="JB54">
        <f>Weight!JB54/(Height!JB54*Height!JB54/10000)</f>
        <v>18.573335092061669</v>
      </c>
      <c r="JC54">
        <f>Weight!JC54/(Height!JC54*Height!JC54/10000)</f>
        <v>21.103017689906348</v>
      </c>
      <c r="JD54">
        <f>Weight!JD54/(Height!JD54*Height!JD54/10000)</f>
        <v>21.821067248561793</v>
      </c>
      <c r="JE54">
        <f>Weight!JE54/(Height!JE54*Height!JE54/10000)</f>
        <v>19.889262742414136</v>
      </c>
      <c r="JF54">
        <f>Weight!JF54/(Height!JF54*Height!JF54/10000)</f>
        <v>15.219976218787158</v>
      </c>
      <c r="JG54">
        <f>Weight!JG54/(Height!JG54*Height!JG54/10000)</f>
        <v>17.746913580246915</v>
      </c>
      <c r="JH54">
        <f>Weight!JH54/(Height!JH54*Height!JH54/10000)</f>
        <v>14.348025711662075</v>
      </c>
      <c r="JI54">
        <f>Weight!JI54/(Height!JI54*Height!JI54/10000)</f>
        <v>18.365472910927455</v>
      </c>
      <c r="JJ54">
        <f>Weight!JJ54/(Height!JJ54*Height!JJ54/10000)</f>
        <v>16.331360946745562</v>
      </c>
      <c r="JK54">
        <f>Weight!JK54/(Height!JK54*Height!JK54/10000)</f>
        <v>17.408275083178168</v>
      </c>
      <c r="JL54">
        <f>Weight!JL54/(Height!JL54*Height!JL54/10000)</f>
        <v>14.672433738977288</v>
      </c>
      <c r="JM54">
        <f>Weight!JM54/(Height!JM54*Height!JM54/10000)</f>
        <v>24.341758286340216</v>
      </c>
      <c r="JN54">
        <f>Weight!JN54/(Height!JN54*Height!JN54/10000)</f>
        <v>16.738414745954604</v>
      </c>
      <c r="JO54">
        <f>Weight!JO54/(Height!JO54*Height!JO54/10000)</f>
        <v>17.949717173864268</v>
      </c>
      <c r="JP54">
        <f>Weight!JP54/(Height!JP54*Height!JP54/10000)</f>
        <v>15.29809843602785</v>
      </c>
      <c r="JQ54">
        <f>Weight!JQ54/(Height!JQ54*Height!JQ54/10000)</f>
        <v>21.633315305570576</v>
      </c>
      <c r="JR54">
        <f>Weight!JR54/(Height!JR54*Height!JR54/10000)</f>
        <v>23.113021358712338</v>
      </c>
      <c r="JS54">
        <f>Weight!JS54/(Height!JS54*Height!JS54/10000)</f>
        <v>25.195263290501387</v>
      </c>
      <c r="JT54">
        <f>Weight!JT54/(Height!JT54*Height!JT54/10000)</f>
        <v>17.306249800504329</v>
      </c>
      <c r="JU54">
        <f>Weight!JU54/(Height!JU54*Height!JU54/10000)</f>
        <v>26.346494034400994</v>
      </c>
      <c r="JV54">
        <f>Weight!JV54/(Height!JV54*Height!JV54/10000)</f>
        <v>21.110902608369297</v>
      </c>
      <c r="JW54">
        <f>Weight!JW54/(Height!JW54*Height!JW54/10000)</f>
        <v>23.98512644875478</v>
      </c>
      <c r="JX54">
        <f>Weight!JX54/(Height!JX54*Height!JX54/10000)</f>
        <v>14.266117969821673</v>
      </c>
      <c r="JY54">
        <f>Weight!JY54/(Height!JY54*Height!JY54/10000)</f>
        <v>18.912187948898847</v>
      </c>
      <c r="JZ54">
        <f>Weight!JZ54/(Height!JZ54*Height!JZ54/10000)</f>
        <v>18.426378815989207</v>
      </c>
      <c r="KA54">
        <f>Weight!KA54/(Height!KA54*Height!KA54/10000)</f>
        <v>17.654662973222528</v>
      </c>
      <c r="KB54">
        <f>Weight!KB54/(Height!KB54*Height!KB54/10000)</f>
        <v>14.922660070130011</v>
      </c>
      <c r="KC54">
        <f>Weight!KC54/(Height!KC54*Height!KC54/10000)</f>
        <v>18.81371072674234</v>
      </c>
      <c r="KD54">
        <f>Weight!KD54/(Height!KD54*Height!KD54/10000)</f>
        <v>16.10978864501547</v>
      </c>
      <c r="KE54">
        <f>Weight!KE54/(Height!KE54*Height!KE54/10000)</f>
        <v>16.091199099268152</v>
      </c>
      <c r="KF54">
        <f>Weight!KF54/(Height!KF54*Height!KF54/10000)</f>
        <v>22.001592301284681</v>
      </c>
      <c r="KG54">
        <f>Weight!KG54/(Height!KG54*Height!KG54/10000)</f>
        <v>19.704142011834318</v>
      </c>
      <c r="KH54">
        <f>Weight!KH54/(Height!KH54*Height!KH54/10000)</f>
        <v>14.003673094582185</v>
      </c>
      <c r="KI54">
        <f>Weight!KI54/(Height!KI54*Height!KI54/10000)</f>
        <v>20.761245674740483</v>
      </c>
      <c r="KJ54">
        <f>Weight!KJ54/(Height!KJ54*Height!KJ54/10000)</f>
        <v>22.364558551596726</v>
      </c>
      <c r="KK54">
        <f>Weight!KK54/(Height!KK54*Height!KK54/10000)</f>
        <v>15.602239961583816</v>
      </c>
      <c r="KL54">
        <f>Weight!KL54/(Height!KL54*Height!KL54/10000)</f>
        <v>17.187298586344689</v>
      </c>
      <c r="KM54">
        <f>Weight!KM54/(Height!KM54*Height!KM54/10000)</f>
        <v>18.666666666666668</v>
      </c>
      <c r="KN54">
        <f>Weight!KN54/(Height!KN54*Height!KN54/10000)</f>
        <v>25.476660092044707</v>
      </c>
      <c r="KO54">
        <f>Weight!KO54/(Height!KO54*Height!KO54/10000)</f>
        <v>17.908855357415028</v>
      </c>
      <c r="KP54">
        <f>Weight!KP54/(Height!KP54*Height!KP54/10000)</f>
        <v>20.518666286691367</v>
      </c>
      <c r="KQ54">
        <f>Weight!KQ54/(Height!KQ54*Height!KQ54/10000)</f>
        <v>21.403091557669441</v>
      </c>
      <c r="KR54">
        <f>Weight!KR54/(Height!KR54*Height!KR54/10000)</f>
        <v>19.316943228952617</v>
      </c>
      <c r="KS54">
        <f>Weight!KS54/(Height!KS54*Height!KS54/10000)</f>
        <v>18.178670360110804</v>
      </c>
      <c r="KT54">
        <f>Weight!KT54/(Height!KT54*Height!KT54/10000)</f>
        <v>21.649697964161629</v>
      </c>
      <c r="KU54">
        <f>Weight!KU54/(Height!KU54*Height!KU54/10000)</f>
        <v>27.586206896551722</v>
      </c>
      <c r="KV54">
        <f>Weight!KV54/(Height!KV54*Height!KV54/10000)</f>
        <v>15.4320987654321</v>
      </c>
      <c r="KW54">
        <f>Weight!KW54/(Height!KW54*Height!KW54/10000)</f>
        <v>18.584363719102868</v>
      </c>
      <c r="KX54">
        <f>Weight!KX54/(Height!KX54*Height!KX54/10000)</f>
        <v>14.878000396746678</v>
      </c>
      <c r="KY54">
        <f>Weight!KY54/(Height!KY54*Height!KY54/10000)</f>
        <v>22.53347679352337</v>
      </c>
      <c r="KZ54">
        <f>Weight!KZ54/(Height!KZ54*Height!KZ54/10000)</f>
        <v>14.332143427992966</v>
      </c>
      <c r="LA54">
        <f>Weight!LA54/(Height!LA54*Height!LA54/10000)</f>
        <v>25.703575890997794</v>
      </c>
      <c r="LB54">
        <f>Weight!LB54/(Height!LB54*Height!LB54/10000)</f>
        <v>20.266466504034529</v>
      </c>
      <c r="LC54">
        <f>Weight!LC54/(Height!LC54*Height!LC54/10000)</f>
        <v>20.289319790704834</v>
      </c>
      <c r="LD54">
        <f>Weight!LD54/(Height!LD54*Height!LD54/10000)</f>
        <v>14.253760799964914</v>
      </c>
      <c r="LE54">
        <f>Weight!LE54/(Height!LE54*Height!LE54/10000)</f>
        <v>19.190828671517512</v>
      </c>
      <c r="LF54">
        <f>Weight!LF54/(Height!LF54*Height!LF54/10000)</f>
        <v>21.204407962688915</v>
      </c>
      <c r="LG54">
        <f>Weight!LG54/(Height!LG54*Height!LG54/10000)</f>
        <v>18.611495844875346</v>
      </c>
      <c r="LH54">
        <f>Weight!LH54/(Height!LH54*Height!LH54/10000)</f>
        <v>19.684620228054801</v>
      </c>
      <c r="LI54">
        <f>Weight!LI54/(Height!LI54*Height!LI54/10000)</f>
        <v>15.829371097283174</v>
      </c>
      <c r="LJ54">
        <f>Weight!LJ54/(Height!LJ54*Height!LJ54/10000)</f>
        <v>16.435354273192111</v>
      </c>
      <c r="LK54">
        <f>Weight!LK54/(Height!LK54*Height!LK54/10000)</f>
        <v>22.799026965477978</v>
      </c>
      <c r="LL54">
        <f>Weight!LL54/(Height!LL54*Height!LL54/10000)</f>
        <v>15.852057930179578</v>
      </c>
      <c r="LM54">
        <f>Weight!LM54/(Height!LM54*Height!LM54/10000)</f>
        <v>19.295130599599229</v>
      </c>
      <c r="LN54">
        <f>Weight!LN54/(Height!LN54*Height!LN54/10000)</f>
        <v>29.048656499636891</v>
      </c>
    </row>
    <row r="55" spans="1:326" x14ac:dyDescent="0.45">
      <c r="A55" s="3">
        <v>44809</v>
      </c>
      <c r="B55">
        <f>Weight!B55/(Height!B55*Height!B55/10000)</f>
        <v>20.612673484295104</v>
      </c>
      <c r="C55">
        <f>Weight!C55/(Height!C55*Height!C55/10000)</f>
        <v>23.137309492668283</v>
      </c>
      <c r="D55">
        <f>Weight!D55/(Height!D55*Height!D55/10000)</f>
        <v>15.533229225687871</v>
      </c>
      <c r="E55">
        <f>Weight!E55/(Height!E55*Height!E55/10000)</f>
        <v>17.167650747359666</v>
      </c>
      <c r="F55">
        <f>Weight!F55/(Height!F55*Height!F55/10000)</f>
        <v>12.848979591836736</v>
      </c>
      <c r="G55">
        <f>Weight!G55/(Height!G55*Height!G55/10000)</f>
        <v>15.13794926339814</v>
      </c>
      <c r="H55">
        <f>Weight!H55/(Height!H55*Height!H55/10000)</f>
        <v>20.922146636432352</v>
      </c>
      <c r="I55">
        <f>Weight!I55/(Height!I55*Height!I55/10000)</f>
        <v>24.386526444139612</v>
      </c>
      <c r="J55">
        <f>Weight!J55/(Height!J55*Height!J55/10000)</f>
        <v>29.048656499636891</v>
      </c>
      <c r="K55">
        <f>Weight!K55/(Height!K55*Height!K55/10000)</f>
        <v>19.953791220331862</v>
      </c>
      <c r="L55">
        <f>Weight!L55/(Height!L55*Height!L55/10000)</f>
        <v>18.75152553668077</v>
      </c>
      <c r="M55">
        <f>Weight!M55/(Height!M55*Height!M55/10000)</f>
        <v>18.898511437409603</v>
      </c>
      <c r="N55">
        <f>Weight!N55/(Height!N55*Height!N55/10000)</f>
        <v>14.382067050188455</v>
      </c>
      <c r="O55">
        <f>Weight!O55/(Height!O55*Height!O55/10000)</f>
        <v>15.936191489276933</v>
      </c>
      <c r="P55">
        <f>Weight!P55/(Height!P55*Height!P55/10000)</f>
        <v>19.753086419753085</v>
      </c>
      <c r="Q55">
        <f>Weight!Q55/(Height!Q55*Height!Q55/10000)</f>
        <v>20.103288033185208</v>
      </c>
      <c r="R55">
        <f>Weight!R55/(Height!R55*Height!R55/10000)</f>
        <v>21.162842503898418</v>
      </c>
      <c r="S55">
        <f>Weight!S55/(Height!S55*Height!S55/10000)</f>
        <v>21.549960314174211</v>
      </c>
      <c r="T55">
        <f>Weight!T55/(Height!T55*Height!T55/10000)</f>
        <v>14.226466049382717</v>
      </c>
      <c r="U55">
        <f>Weight!U55/(Height!U55*Height!U55/10000)</f>
        <v>22.91706565801654</v>
      </c>
      <c r="V55">
        <f>Weight!V55/(Height!V55*Height!V55/10000)</f>
        <v>22.666666666666668</v>
      </c>
      <c r="W55">
        <f>Weight!W55/(Height!W55*Height!W55/10000)</f>
        <v>24.470416362308256</v>
      </c>
      <c r="X55">
        <f>Weight!X55/(Height!X55*Height!X55/10000)</f>
        <v>17.555409260478385</v>
      </c>
      <c r="Y55">
        <f>Weight!Y55/(Height!Y55*Height!Y55/10000)</f>
        <v>16.096679509711443</v>
      </c>
      <c r="Z55">
        <f>Weight!Z55/(Height!Z55*Height!Z55/10000)</f>
        <v>27.484418282548475</v>
      </c>
      <c r="AA55">
        <f>Weight!AA55/(Height!AA55*Height!AA55/10000)</f>
        <v>12.179886381569489</v>
      </c>
      <c r="AB55" t="e">
        <f>Weight!AB55/(Height!AB55*Height!AB55/10000)</f>
        <v>#DIV/0!</v>
      </c>
      <c r="AC55">
        <f>Weight!AC55/(Height!AC55*Height!AC55/10000)</f>
        <v>18.662014686194166</v>
      </c>
      <c r="AD55">
        <f>Weight!AD55/(Height!AD55*Height!AD55/10000)</f>
        <v>15.384615384615385</v>
      </c>
      <c r="AE55">
        <f>Weight!AE55/(Height!AE55*Height!AE55/10000)</f>
        <v>14.771532833887704</v>
      </c>
      <c r="AF55">
        <f>Weight!AF55/(Height!AF55*Height!AF55/10000)</f>
        <v>17.598097502972653</v>
      </c>
      <c r="AG55">
        <f>Weight!AG55/(Height!AG55*Height!AG55/10000)</f>
        <v>16.68671960520863</v>
      </c>
      <c r="AH55">
        <f>Weight!AH55/(Height!AH55*Height!AH55/10000)</f>
        <v>16.589506172839506</v>
      </c>
      <c r="AI55">
        <f>Weight!AI55/(Height!AI55*Height!AI55/10000)</f>
        <v>16.003657978966622</v>
      </c>
      <c r="AJ55">
        <f>Weight!AJ55/(Height!AJ55*Height!AJ55/10000)</f>
        <v>17.828481097600534</v>
      </c>
      <c r="AK55">
        <f>Weight!AK55/(Height!AK55*Height!AK55/10000)</f>
        <v>17.525676279564006</v>
      </c>
      <c r="AL55">
        <f>Weight!AL55/(Height!AL55*Height!AL55/10000)</f>
        <v>17.334341143864954</v>
      </c>
      <c r="AM55">
        <f>Weight!AM55/(Height!AM55*Height!AM55/10000)</f>
        <v>21.383437662758816</v>
      </c>
      <c r="AN55">
        <f>Weight!AN55/(Height!AN55*Height!AN55/10000)</f>
        <v>17.514631124781069</v>
      </c>
      <c r="AO55">
        <f>Weight!AO55/(Height!AO55*Height!AO55/10000)</f>
        <v>16.35927566741027</v>
      </c>
      <c r="AP55">
        <f>Weight!AP55/(Height!AP55*Height!AP55/10000)</f>
        <v>18.369003374770386</v>
      </c>
      <c r="AQ55">
        <f>Weight!AQ55/(Height!AQ55*Height!AQ55/10000)</f>
        <v>18.105467851291088</v>
      </c>
      <c r="AR55">
        <f>Weight!AR55/(Height!AR55*Height!AR55/10000)</f>
        <v>17.396684806956472</v>
      </c>
      <c r="AS55">
        <f>Weight!AS55/(Height!AS55*Height!AS55/10000)</f>
        <v>20.853025327774958</v>
      </c>
      <c r="AT55">
        <f>Weight!AT55/(Height!AT55*Height!AT55/10000)</f>
        <v>16.588866170286643</v>
      </c>
      <c r="AU55">
        <f>Weight!AU55/(Height!AU55*Height!AU55/10000)</f>
        <v>19.110912569963855</v>
      </c>
      <c r="AV55">
        <f>Weight!AV55/(Height!AV55*Height!AV55/10000)</f>
        <v>17.308474645298002</v>
      </c>
      <c r="AW55">
        <f>Weight!AW55/(Height!AW55*Height!AW55/10000)</f>
        <v>28.809459822628327</v>
      </c>
      <c r="AX55">
        <f>Weight!AX55/(Height!AX55*Height!AX55/10000)</f>
        <v>28.377100130624747</v>
      </c>
      <c r="AY55">
        <f>Weight!AY55/(Height!AY55*Height!AY55/10000)</f>
        <v>17.689788851669238</v>
      </c>
      <c r="AZ55">
        <f>Weight!AZ55/(Height!AZ55*Height!AZ55/10000)</f>
        <v>26.508875739644971</v>
      </c>
      <c r="BA55">
        <f>Weight!BA55/(Height!BA55*Height!BA55/10000)</f>
        <v>25.390218522372532</v>
      </c>
      <c r="BB55">
        <f>Weight!BB55/(Height!BB55*Height!BB55/10000)</f>
        <v>15.869867089863122</v>
      </c>
      <c r="BC55">
        <f>Weight!BC55/(Height!BC55*Height!BC55/10000)</f>
        <v>21.707923392038094</v>
      </c>
      <c r="BD55">
        <f>Weight!BD55/(Height!BD55*Height!BD55/10000)</f>
        <v>20.060954438486171</v>
      </c>
      <c r="BE55">
        <f>Weight!BE55/(Height!BE55*Height!BE55/10000)</f>
        <v>17.755102040816325</v>
      </c>
      <c r="BF55">
        <f>Weight!BF55/(Height!BF55*Height!BF55/10000)</f>
        <v>17.052231315171056</v>
      </c>
      <c r="BG55">
        <f>Weight!BG55/(Height!BG55*Height!BG55/10000)</f>
        <v>21.591041292739462</v>
      </c>
      <c r="BH55">
        <f>Weight!BH55/(Height!BH55*Height!BH55/10000)</f>
        <v>19.311869748413738</v>
      </c>
      <c r="BI55">
        <f>Weight!BI55/(Height!BI55*Height!BI55/10000)</f>
        <v>18.655692729766805</v>
      </c>
      <c r="BJ55">
        <f>Weight!BJ55/(Height!BJ55*Height!BJ55/10000)</f>
        <v>20.406162661123656</v>
      </c>
      <c r="BK55">
        <f>Weight!BK55/(Height!BK55*Height!BK55/10000)</f>
        <v>17.725115031140355</v>
      </c>
      <c r="BL55">
        <f>Weight!BL55/(Height!BL55*Height!BL55/10000)</f>
        <v>19.62597357417016</v>
      </c>
      <c r="BM55">
        <f>Weight!BM55/(Height!BM55*Height!BM55/10000)</f>
        <v>23.783760387811636</v>
      </c>
      <c r="BN55">
        <f>Weight!BN55/(Height!BN55*Height!BN55/10000)</f>
        <v>17.511786857933391</v>
      </c>
      <c r="BO55">
        <f>Weight!BO55/(Height!BO55*Height!BO55/10000)</f>
        <v>16.880193905817176</v>
      </c>
      <c r="BP55">
        <f>Weight!BP55/(Height!BP55*Height!BP55/10000)</f>
        <v>18.359375</v>
      </c>
      <c r="BQ55">
        <f>Weight!BQ55/(Height!BQ55*Height!BQ55/10000)</f>
        <v>17.453932833998707</v>
      </c>
      <c r="BR55">
        <f>Weight!BR55/(Height!BR55*Height!BR55/10000)</f>
        <v>14.035455431814825</v>
      </c>
      <c r="BS55">
        <f>Weight!BS55/(Height!BS55*Height!BS55/10000)</f>
        <v>17.751479289940828</v>
      </c>
      <c r="BT55">
        <f>Weight!BT55/(Height!BT55*Height!BT55/10000)</f>
        <v>19.387755102040817</v>
      </c>
      <c r="BU55">
        <f>Weight!BU55/(Height!BU55*Height!BU55/10000)</f>
        <v>18.426534209261337</v>
      </c>
      <c r="BV55">
        <f>Weight!BV55/(Height!BV55*Height!BV55/10000)</f>
        <v>17.088334872268391</v>
      </c>
      <c r="BW55">
        <f>Weight!BW55/(Height!BW55*Height!BW55/10000)</f>
        <v>17.199677506046761</v>
      </c>
      <c r="BX55">
        <f>Weight!BX55/(Height!BX55*Height!BX55/10000)</f>
        <v>18.549346016646847</v>
      </c>
      <c r="BY55">
        <f>Weight!BY55/(Height!BY55*Height!BY55/10000)</f>
        <v>21.244049212763656</v>
      </c>
      <c r="BZ55">
        <f>Weight!BZ55/(Height!BZ55*Height!BZ55/10000)</f>
        <v>18.582815785612986</v>
      </c>
      <c r="CA55">
        <f>Weight!CA55/(Height!CA55*Height!CA55/10000)</f>
        <v>14.476979207970853</v>
      </c>
      <c r="CB55">
        <f>Weight!CB55/(Height!CB55*Height!CB55/10000)</f>
        <v>18.24920247701257</v>
      </c>
      <c r="CC55">
        <f>Weight!CC55/(Height!CC55*Height!CC55/10000)</f>
        <v>16</v>
      </c>
      <c r="CD55">
        <f>Weight!CD55/(Height!CD55*Height!CD55/10000)</f>
        <v>15.555555555555555</v>
      </c>
      <c r="CE55">
        <f>Weight!CE55/(Height!CE55*Height!CE55/10000)</f>
        <v>21.03028360839609</v>
      </c>
      <c r="CF55">
        <f>Weight!CF55/(Height!CF55*Height!CF55/10000)</f>
        <v>17.705346813540569</v>
      </c>
      <c r="CG55">
        <f>Weight!CG55/(Height!CG55*Height!CG55/10000)</f>
        <v>20.498395436606007</v>
      </c>
      <c r="CH55">
        <f>Weight!CH55/(Height!CH55*Height!CH55/10000)</f>
        <v>13.299129239513045</v>
      </c>
      <c r="CI55">
        <f>Weight!CI55/(Height!CI55*Height!CI55/10000)</f>
        <v>19.071837253655435</v>
      </c>
      <c r="CJ55">
        <f>Weight!CJ55/(Height!CJ55*Height!CJ55/10000)</f>
        <v>16.294606485253382</v>
      </c>
      <c r="CK55">
        <f>Weight!CK55/(Height!CK55*Height!CK55/10000)</f>
        <v>16.731112433075552</v>
      </c>
      <c r="CL55">
        <f>Weight!CL55/(Height!CL55*Height!CL55/10000)</f>
        <v>16.150590331922476</v>
      </c>
      <c r="CM55">
        <f>Weight!CM55/(Height!CM55*Height!CM55/10000)</f>
        <v>19.024970273483948</v>
      </c>
      <c r="CN55">
        <f>Weight!CN55/(Height!CN55*Height!CN55/10000)</f>
        <v>22.664153937710772</v>
      </c>
      <c r="CO55">
        <f>Weight!CO55/(Height!CO55*Height!CO55/10000)</f>
        <v>18.216409036860878</v>
      </c>
      <c r="CP55">
        <f>Weight!CP55/(Height!CP55*Height!CP55/10000)</f>
        <v>24.010744007585263</v>
      </c>
      <c r="CQ55">
        <f>Weight!CQ55/(Height!CQ55*Height!CQ55/10000)</f>
        <v>16.280388898287374</v>
      </c>
      <c r="CR55">
        <f>Weight!CR55/(Height!CR55*Height!CR55/10000)</f>
        <v>15.76015831976763</v>
      </c>
      <c r="CS55">
        <f>Weight!CS55/(Height!CS55*Height!CS55/10000)</f>
        <v>15.605548325033947</v>
      </c>
      <c r="CT55">
        <f>Weight!CT55/(Height!CT55*Height!CT55/10000)</f>
        <v>20.885486005376539</v>
      </c>
      <c r="CU55">
        <f>Weight!CU55/(Height!CU55*Height!CU55/10000)</f>
        <v>21.632823121792907</v>
      </c>
      <c r="CV55">
        <f>Weight!CV55/(Height!CV55*Height!CV55/10000)</f>
        <v>22.956841138659321</v>
      </c>
      <c r="CW55">
        <f>Weight!CW55/(Height!CW55*Height!CW55/10000)</f>
        <v>15.059687786960513</v>
      </c>
      <c r="CX55">
        <f>Weight!CX55/(Height!CX55*Height!CX55/10000)</f>
        <v>21.457268078889701</v>
      </c>
      <c r="CY55">
        <f>Weight!CY55/(Height!CY55*Height!CY55/10000)</f>
        <v>19.47970863683663</v>
      </c>
      <c r="CZ55">
        <f>Weight!CZ55/(Height!CZ55*Height!CZ55/10000)</f>
        <v>19.53125</v>
      </c>
      <c r="DA55">
        <f>Weight!DA55/(Height!DA55*Height!DA55/10000)</f>
        <v>17.142544313792957</v>
      </c>
      <c r="DB55">
        <f>Weight!DB55/(Height!DB55*Height!DB55/10000)</f>
        <v>19.030612244897959</v>
      </c>
      <c r="DC55">
        <f>Weight!DC55/(Height!DC55*Height!DC55/10000)</f>
        <v>22.002251829611556</v>
      </c>
      <c r="DD55">
        <f>Weight!DD55/(Height!DD55*Height!DD55/10000)</f>
        <v>16.300400123114805</v>
      </c>
      <c r="DE55">
        <f>Weight!DE55/(Height!DE55*Height!DE55/10000)</f>
        <v>17.116346110535563</v>
      </c>
      <c r="DF55">
        <f>Weight!DF55/(Height!DF55*Height!DF55/10000)</f>
        <v>13.374485596707819</v>
      </c>
      <c r="DG55">
        <f>Weight!DG55/(Height!DG55*Height!DG55/10000)</f>
        <v>21.051708258409718</v>
      </c>
      <c r="DH55">
        <f>Weight!DH55/(Height!DH55*Height!DH55/10000)</f>
        <v>16.419590917620564</v>
      </c>
      <c r="DI55">
        <f>Weight!DI55/(Height!DI55*Height!DI55/10000)</f>
        <v>16.891891891891891</v>
      </c>
      <c r="DJ55">
        <f>Weight!DJ55/(Height!DJ55*Height!DJ55/10000)</f>
        <v>16.954210069444443</v>
      </c>
      <c r="DK55">
        <f>Weight!DK55/(Height!DK55*Height!DK55/10000)</f>
        <v>21.036707069240812</v>
      </c>
      <c r="DL55">
        <f>Weight!DL55/(Height!DL55*Height!DL55/10000)</f>
        <v>18.325617283950617</v>
      </c>
      <c r="DM55">
        <f>Weight!DM55/(Height!DM55*Height!DM55/10000)</f>
        <v>16.432059752944554</v>
      </c>
      <c r="DN55">
        <f>Weight!DN55/(Height!DN55*Height!DN55/10000)</f>
        <v>19.56085872169788</v>
      </c>
      <c r="DO55">
        <f>Weight!DO55/(Height!DO55*Height!DO55/10000)</f>
        <v>17.397959183673471</v>
      </c>
      <c r="DP55">
        <f>Weight!DP55/(Height!DP55*Height!DP55/10000)</f>
        <v>16.181425740871006</v>
      </c>
      <c r="DQ55">
        <f>Weight!DQ55/(Height!DQ55*Height!DQ55/10000)</f>
        <v>16.27809283763915</v>
      </c>
      <c r="DR55">
        <f>Weight!DR55/(Height!DR55*Height!DR55/10000)</f>
        <v>21.911111111111111</v>
      </c>
      <c r="DS55">
        <f>Weight!DS55/(Height!DS55*Height!DS55/10000)</f>
        <v>14.733608860143089</v>
      </c>
      <c r="DT55">
        <f>Weight!DT55/(Height!DT55*Height!DT55/10000)</f>
        <v>17.052926647487212</v>
      </c>
      <c r="DU55">
        <f>Weight!DU55/(Height!DU55*Height!DU55/10000)</f>
        <v>29.777777777777779</v>
      </c>
      <c r="DV55">
        <f>Weight!DV55/(Height!DV55*Height!DV55/10000)</f>
        <v>14.985321261792702</v>
      </c>
      <c r="DW55">
        <f>Weight!DW55/(Height!DW55*Height!DW55/10000)</f>
        <v>25.156985485598607</v>
      </c>
      <c r="DX55">
        <f>Weight!DX55/(Height!DX55*Height!DX55/10000)</f>
        <v>15.650468512550763</v>
      </c>
      <c r="DY55">
        <f>Weight!DY55/(Height!DY55*Height!DY55/10000)</f>
        <v>13.603262166908102</v>
      </c>
      <c r="DZ55">
        <f>Weight!DZ55/(Height!DZ55*Height!DZ55/10000)</f>
        <v>18.782220899953867</v>
      </c>
      <c r="EA55">
        <f>Weight!EA55/(Height!EA55*Height!EA55/10000)</f>
        <v>16.573913296183548</v>
      </c>
      <c r="EB55">
        <f>Weight!EB55/(Height!EB55*Height!EB55/10000)</f>
        <v>15.82214288612114</v>
      </c>
      <c r="EC55">
        <f>Weight!EC55/(Height!EC55*Height!EC55/10000)</f>
        <v>23.156163434903046</v>
      </c>
      <c r="ED55">
        <f>Weight!ED55/(Height!ED55*Height!ED55/10000)</f>
        <v>18.862230270107137</v>
      </c>
      <c r="EE55">
        <f>Weight!EE55/(Height!EE55*Height!EE55/10000)</f>
        <v>16.150590331922476</v>
      </c>
      <c r="EF55">
        <f>Weight!EF55/(Height!EF55*Height!EF55/10000)</f>
        <v>18.106995884773664</v>
      </c>
      <c r="EG55">
        <f>Weight!EG55/(Height!EG55*Height!EG55/10000)</f>
        <v>17.566754592993661</v>
      </c>
      <c r="EH55">
        <f>Weight!EH55/(Height!EH55*Height!EH55/10000)</f>
        <v>16.091199099268152</v>
      </c>
      <c r="EI55">
        <f>Weight!EI55/(Height!EI55*Height!EI55/10000)</f>
        <v>18.54912764003673</v>
      </c>
      <c r="EJ55">
        <f>Weight!EJ55/(Height!EJ55*Height!EJ55/10000)</f>
        <v>14.239958448753463</v>
      </c>
      <c r="EK55">
        <f>Weight!EK55/(Height!EK55*Height!EK55/10000)</f>
        <v>15.816326530612246</v>
      </c>
      <c r="EL55">
        <f>Weight!EL55/(Height!EL55*Height!EL55/10000)</f>
        <v>19.132015432336232</v>
      </c>
      <c r="EM55">
        <f>Weight!EM55/(Height!EM55*Height!EM55/10000)</f>
        <v>15.537922586888849</v>
      </c>
      <c r="EN55">
        <f>Weight!EN55/(Height!EN55*Height!EN55/10000)</f>
        <v>17.122473246135552</v>
      </c>
      <c r="EO55">
        <f>Weight!EO55/(Height!EO55*Height!EO55/10000)</f>
        <v>18.206794608864378</v>
      </c>
      <c r="EP55">
        <f>Weight!EP55/(Height!EP55*Height!EP55/10000)</f>
        <v>19.057906716561863</v>
      </c>
      <c r="EQ55">
        <f>Weight!EQ55/(Height!EQ55*Height!EQ55/10000)</f>
        <v>16.599564996066455</v>
      </c>
      <c r="ER55">
        <f>Weight!ER55/(Height!ER55*Height!ER55/10000)</f>
        <v>22.827411737869657</v>
      </c>
      <c r="ES55">
        <f>Weight!ES55/(Height!ES55*Height!ES55/10000)</f>
        <v>31.489182408785229</v>
      </c>
      <c r="ET55">
        <f>Weight!ET55/(Height!ET55*Height!ET55/10000)</f>
        <v>13.450693491845755</v>
      </c>
      <c r="EU55">
        <f>Weight!EU55/(Height!EU55*Height!EU55/10000)</f>
        <v>15.808105468749998</v>
      </c>
      <c r="EV55">
        <f>Weight!EV55/(Height!EV55*Height!EV55/10000)</f>
        <v>13.922922699933169</v>
      </c>
      <c r="EW55">
        <f>Weight!EW55/(Height!EW55*Height!EW55/10000)</f>
        <v>22.55568330659683</v>
      </c>
      <c r="EX55">
        <f>Weight!EX55/(Height!EX55*Height!EX55/10000)</f>
        <v>24.998903556861542</v>
      </c>
      <c r="EY55">
        <f>Weight!EY55/(Height!EY55*Height!EY55/10000)</f>
        <v>18.031660240655107</v>
      </c>
      <c r="EZ55">
        <f>Weight!EZ55/(Height!EZ55*Height!EZ55/10000)</f>
        <v>15.927423313820421</v>
      </c>
      <c r="FA55">
        <f>Weight!FA55/(Height!FA55*Height!FA55/10000)</f>
        <v>16.874853783227163</v>
      </c>
      <c r="FB55">
        <f>Weight!FB55/(Height!FB55*Height!FB55/10000)</f>
        <v>15.555555555555555</v>
      </c>
      <c r="FC55">
        <f>Weight!FC55/(Height!FC55*Height!FC55/10000)</f>
        <v>17.447199265381084</v>
      </c>
      <c r="FD55">
        <f>Weight!FD55/(Height!FD55*Height!FD55/10000)</f>
        <v>21.832256395144078</v>
      </c>
      <c r="FE55">
        <f>Weight!FE55/(Height!FE55*Height!FE55/10000)</f>
        <v>14.744897959183673</v>
      </c>
      <c r="FF55">
        <f>Weight!FF55/(Height!FF55*Height!FF55/10000)</f>
        <v>19.463054428089389</v>
      </c>
      <c r="FG55">
        <f>Weight!FG55/(Height!FG55*Height!FG55/10000)</f>
        <v>19.236110118618814</v>
      </c>
      <c r="FH55">
        <f>Weight!FH55/(Height!FH55*Height!FH55/10000)</f>
        <v>22.832879346258611</v>
      </c>
      <c r="FI55">
        <f>Weight!FI55/(Height!FI55*Height!FI55/10000)</f>
        <v>15.026219335172009</v>
      </c>
      <c r="FJ55">
        <f>Weight!FJ55/(Height!FJ55*Height!FJ55/10000)</f>
        <v>20.956607495069033</v>
      </c>
      <c r="FK55">
        <f>Weight!FK55/(Height!FK55*Height!FK55/10000)</f>
        <v>14.919112562210204</v>
      </c>
      <c r="FL55">
        <f>Weight!FL55/(Height!FL55*Height!FL55/10000)</f>
        <v>20.593623160642235</v>
      </c>
      <c r="FM55">
        <f>Weight!FM55/(Height!FM55*Height!FM55/10000)</f>
        <v>26.91272587466359</v>
      </c>
      <c r="FN55">
        <f>Weight!FN55/(Height!FN55*Height!FN55/10000)</f>
        <v>28.04037814452812</v>
      </c>
      <c r="FO55">
        <f>Weight!FO55/(Height!FO55*Height!FO55/10000)</f>
        <v>16.836734693877553</v>
      </c>
      <c r="FP55">
        <f>Weight!FP55/(Height!FP55*Height!FP55/10000)</f>
        <v>15.752993068683049</v>
      </c>
      <c r="FQ55">
        <f>Weight!FQ55/(Height!FQ55*Height!FQ55/10000)</f>
        <v>15.012197410395945</v>
      </c>
      <c r="FR55">
        <f>Weight!FR55/(Height!FR55*Height!FR55/10000)</f>
        <v>15.98380307954606</v>
      </c>
      <c r="FS55">
        <f>Weight!FS55/(Height!FS55*Height!FS55/10000)</f>
        <v>14.0625</v>
      </c>
      <c r="FT55">
        <f>Weight!FT55/(Height!FT55*Height!FT55/10000)</f>
        <v>19.204960895922998</v>
      </c>
      <c r="FU55">
        <f>Weight!FU55/(Height!FU55*Height!FU55/10000)</f>
        <v>15.495867768595042</v>
      </c>
      <c r="FV55">
        <f>Weight!FV55/(Height!FV55*Height!FV55/10000)</f>
        <v>19.140786639646045</v>
      </c>
      <c r="FW55">
        <f>Weight!FW55/(Height!FW55*Height!FW55/10000)</f>
        <v>24.088888888888889</v>
      </c>
      <c r="FX55">
        <f>Weight!FX55/(Height!FX55*Height!FX55/10000)</f>
        <v>15.357142857142858</v>
      </c>
      <c r="FY55">
        <f>Weight!FY55/(Height!FY55*Height!FY55/10000)</f>
        <v>17.679779870668089</v>
      </c>
      <c r="FZ55">
        <f>Weight!FZ55/(Height!FZ55*Height!FZ55/10000)</f>
        <v>13.935790725326992</v>
      </c>
      <c r="GA55">
        <f>Weight!GA55/(Height!GA55*Height!GA55/10000)</f>
        <v>23.733238400379733</v>
      </c>
      <c r="GB55">
        <f>Weight!GB55/(Height!GB55*Height!GB55/10000)</f>
        <v>17.6056338028169</v>
      </c>
      <c r="GC55">
        <f>Weight!GC55/(Height!GC55*Height!GC55/10000)</f>
        <v>17.208732457117396</v>
      </c>
      <c r="GD55">
        <f>Weight!GD55/(Height!GD55*Height!GD55/10000)</f>
        <v>17.602237654320987</v>
      </c>
      <c r="GE55">
        <f>Weight!GE55/(Height!GE55*Height!GE55/10000)</f>
        <v>20.3125</v>
      </c>
      <c r="GF55">
        <f>Weight!GF55/(Height!GF55*Height!GF55/10000)</f>
        <v>23.555555555555557</v>
      </c>
      <c r="GG55">
        <f>Weight!GG55/(Height!GG55*Height!GG55/10000)</f>
        <v>17.079800397582051</v>
      </c>
      <c r="GH55">
        <f>Weight!GH55/(Height!GH55*Height!GH55/10000)</f>
        <v>19.848771266540641</v>
      </c>
      <c r="GI55">
        <f>Weight!GI55/(Height!GI55*Height!GI55/10000)</f>
        <v>16.438231926447415</v>
      </c>
      <c r="GJ55">
        <f>Weight!GJ55/(Height!GJ55*Height!GJ55/10000)</f>
        <v>21.99464935748432</v>
      </c>
      <c r="GK55">
        <f>Weight!GK55/(Height!GK55*Height!GK55/10000)</f>
        <v>19.288888888888888</v>
      </c>
      <c r="GL55">
        <f>Weight!GL55/(Height!GL55*Height!GL55/10000)</f>
        <v>19.242213846459034</v>
      </c>
      <c r="GM55">
        <f>Weight!GM55/(Height!GM55*Height!GM55/10000)</f>
        <v>20.408163265306122</v>
      </c>
      <c r="GN55">
        <f>Weight!GN55/(Height!GN55*Height!GN55/10000)</f>
        <v>27.767098124652911</v>
      </c>
      <c r="GO55">
        <f>Weight!GO55/(Height!GO55*Height!GO55/10000)</f>
        <v>25.217358575783809</v>
      </c>
      <c r="GP55">
        <f>Weight!GP55/(Height!GP55*Height!GP55/10000)</f>
        <v>21.168676569535737</v>
      </c>
      <c r="GQ55">
        <f>Weight!GQ55/(Height!GQ55*Height!GQ55/10000)</f>
        <v>25.78125</v>
      </c>
      <c r="GR55">
        <f>Weight!GR55/(Height!GR55*Height!GR55/10000)</f>
        <v>17.019679694484605</v>
      </c>
      <c r="GS55">
        <f>Weight!GS55/(Height!GS55*Height!GS55/10000)</f>
        <v>16.44736842105263</v>
      </c>
      <c r="GT55">
        <f>Weight!GT55/(Height!GT55*Height!GT55/10000)</f>
        <v>15.884695290858726</v>
      </c>
      <c r="GU55">
        <f>Weight!GU55/(Height!GU55*Height!GU55/10000)</f>
        <v>16.820338721499944</v>
      </c>
      <c r="GV55">
        <f>Weight!GV55/(Height!GV55*Height!GV55/10000)</f>
        <v>20.828402366863905</v>
      </c>
      <c r="GW55">
        <f>Weight!GW55/(Height!GW55*Height!GW55/10000)</f>
        <v>25.567648714580596</v>
      </c>
      <c r="GX55">
        <f>Weight!GX55/(Height!GX55*Height!GX55/10000)</f>
        <v>15.67773078730403</v>
      </c>
      <c r="GY55">
        <f>Weight!GY55/(Height!GY55*Height!GY55/10000)</f>
        <v>16.037414964285716</v>
      </c>
      <c r="GZ55">
        <f>Weight!GZ55/(Height!GZ55*Height!GZ55/10000)</f>
        <v>22.03172568498638</v>
      </c>
      <c r="HA55">
        <f>Weight!HA55/(Height!HA55*Height!HA55/10000)</f>
        <v>19.044321329639889</v>
      </c>
      <c r="HB55">
        <f>Weight!HB55/(Height!HB55*Height!HB55/10000)</f>
        <v>20.408163265306122</v>
      </c>
      <c r="HC55">
        <f>Weight!HC55/(Height!HC55*Height!HC55/10000)</f>
        <v>16.665187329385613</v>
      </c>
      <c r="HD55">
        <f>Weight!HD55/(Height!HD55*Height!HD55/10000)</f>
        <v>17.492711370262391</v>
      </c>
      <c r="HE55">
        <f>Weight!HE55/(Height!HE55*Height!HE55/10000)</f>
        <v>13.88148367821459</v>
      </c>
      <c r="HF55">
        <f>Weight!HF55/(Height!HF55*Height!HF55/10000)</f>
        <v>16.024973985431842</v>
      </c>
      <c r="HG55">
        <f>Weight!HG55/(Height!HG55*Height!HG55/10000)</f>
        <v>17.12276787408268</v>
      </c>
      <c r="HH55">
        <f>Weight!HH55/(Height!HH55*Height!HH55/10000)</f>
        <v>17.258380776759054</v>
      </c>
      <c r="HI55">
        <f>Weight!HI55/(Height!HI55*Height!HI55/10000)</f>
        <v>15.357971440708429</v>
      </c>
      <c r="HJ55">
        <f>Weight!HJ55/(Height!HJ55*Height!HJ55/10000)</f>
        <v>16.305571821089142</v>
      </c>
      <c r="HK55">
        <f>Weight!HK55/(Height!HK55*Height!HK55/10000)</f>
        <v>14.784720472551165</v>
      </c>
      <c r="HL55">
        <f>Weight!HL55/(Height!HL55*Height!HL55/10000)</f>
        <v>17.655227137472725</v>
      </c>
      <c r="HM55">
        <f>Weight!HM55/(Height!HM55*Height!HM55/10000)</f>
        <v>19.571681282697881</v>
      </c>
      <c r="HN55">
        <f>Weight!HN55/(Height!HN55*Height!HN55/10000)</f>
        <v>17.600118272794791</v>
      </c>
      <c r="HO55">
        <f>Weight!HO55/(Height!HO55*Height!HO55/10000)</f>
        <v>18.730489073881376</v>
      </c>
      <c r="HP55">
        <f>Weight!HP55/(Height!HP55*Height!HP55/10000)</f>
        <v>21.477627471383975</v>
      </c>
      <c r="HQ55">
        <f>Weight!HQ55/(Height!HQ55*Height!HQ55/10000)</f>
        <v>17.983471074380166</v>
      </c>
      <c r="HR55">
        <f>Weight!HR55/(Height!HR55*Height!HR55/10000)</f>
        <v>18.510710069151628</v>
      </c>
      <c r="HS55">
        <f>Weight!HS55/(Height!HS55*Height!HS55/10000)</f>
        <v>19.728074135843002</v>
      </c>
      <c r="HT55">
        <f>Weight!HT55/(Height!HT55*Height!HT55/10000)</f>
        <v>20.66115702479339</v>
      </c>
      <c r="HU55">
        <f>Weight!HU55/(Height!HU55*Height!HU55/10000)</f>
        <v>24.765924827326721</v>
      </c>
      <c r="HV55">
        <f>Weight!HV55/(Height!HV55*Height!HV55/10000)</f>
        <v>20.134779750164363</v>
      </c>
      <c r="HW55">
        <f>Weight!HW55/(Height!HW55*Height!HW55/10000)</f>
        <v>22.054190296156268</v>
      </c>
      <c r="HX55">
        <f>Weight!HX55/(Height!HX55*Height!HX55/10000)</f>
        <v>19.421402639030852</v>
      </c>
      <c r="HY55">
        <f>Weight!HY55/(Height!HY55*Height!HY55/10000)</f>
        <v>16.891110185570827</v>
      </c>
      <c r="HZ55">
        <f>Weight!HZ55/(Height!HZ55*Height!HZ55/10000)</f>
        <v>17.56677627133913</v>
      </c>
      <c r="IA55">
        <f>Weight!IA55/(Height!IA55*Height!IA55/10000)</f>
        <v>16.088806298596506</v>
      </c>
      <c r="IB55">
        <f>Weight!IB55/(Height!IB55*Height!IB55/10000)</f>
        <v>16.664810186506639</v>
      </c>
      <c r="IC55">
        <f>Weight!IC55/(Height!IC55*Height!IC55/10000)</f>
        <v>18.088888888888889</v>
      </c>
      <c r="ID55">
        <f>Weight!ID55/(Height!ID55*Height!ID55/10000)</f>
        <v>16.410101998569765</v>
      </c>
      <c r="IE55">
        <f>Weight!IE55/(Height!IE55*Height!IE55/10000)</f>
        <v>17.146776406035666</v>
      </c>
      <c r="IF55">
        <f>Weight!IF55/(Height!IF55*Height!IF55/10000)</f>
        <v>24</v>
      </c>
      <c r="IG55">
        <f>Weight!IG55/(Height!IG55*Height!IG55/10000)</f>
        <v>24.21875</v>
      </c>
      <c r="IH55">
        <f>Weight!IH55/(Height!IH55*Height!IH55/10000)</f>
        <v>16.620872933651636</v>
      </c>
      <c r="II55">
        <f>Weight!II55/(Height!II55*Height!II55/10000)</f>
        <v>16.319296512787247</v>
      </c>
      <c r="IJ55">
        <f>Weight!IJ55/(Height!IJ55*Height!IJ55/10000)</f>
        <v>19.844248451867138</v>
      </c>
      <c r="IK55">
        <f>Weight!IK55/(Height!IK55*Height!IK55/10000)</f>
        <v>20.885401800321638</v>
      </c>
      <c r="IL55">
        <f>Weight!IL55/(Height!IL55*Height!IL55/10000)</f>
        <v>15.871200205896653</v>
      </c>
      <c r="IM55">
        <f>Weight!IM55/(Height!IM55*Height!IM55/10000)</f>
        <v>13.448452083165229</v>
      </c>
      <c r="IN55">
        <f>Weight!IN55/(Height!IN55*Height!IN55/10000)</f>
        <v>14.307677048204722</v>
      </c>
      <c r="IO55">
        <f>Weight!IO55/(Height!IO55*Height!IO55/10000)</f>
        <v>19.477146814404431</v>
      </c>
      <c r="IP55">
        <f>Weight!IP55/(Height!IP55*Height!IP55/10000)</f>
        <v>23.00397283096245</v>
      </c>
      <c r="IQ55">
        <f>Weight!IQ55/(Height!IQ55*Height!IQ55/10000)</f>
        <v>19.357907253269918</v>
      </c>
      <c r="IR55">
        <f>Weight!IR55/(Height!IR55*Height!IR55/10000)</f>
        <v>14.115867886483102</v>
      </c>
      <c r="IS55">
        <f>Weight!IS55/(Height!IS55*Height!IS55/10000)</f>
        <v>23.872798522589072</v>
      </c>
      <c r="IT55">
        <f>Weight!IT55/(Height!IT55*Height!IT55/10000)</f>
        <v>13.227109469592911</v>
      </c>
      <c r="IU55">
        <f>Weight!IU55/(Height!IU55*Height!IU55/10000)</f>
        <v>25.443223917000026</v>
      </c>
      <c r="IV55">
        <f>Weight!IV55/(Height!IV55*Height!IV55/10000)</f>
        <v>16.942252455276137</v>
      </c>
      <c r="IW55">
        <f>Weight!IW55/(Height!IW55*Height!IW55/10000)</f>
        <v>15.801191927850075</v>
      </c>
      <c r="IX55">
        <f>Weight!IX55/(Height!IX55*Height!IX55/10000)</f>
        <v>15.50198053694557</v>
      </c>
      <c r="IY55">
        <f>Weight!IY55/(Height!IY55*Height!IY55/10000)</f>
        <v>16.646848989298455</v>
      </c>
      <c r="IZ55">
        <f>Weight!IZ55/(Height!IZ55*Height!IZ55/10000)</f>
        <v>22.139656421929384</v>
      </c>
      <c r="JA55">
        <f>Weight!JA55/(Height!JA55*Height!JA55/10000)</f>
        <v>18.367346938775512</v>
      </c>
      <c r="JB55">
        <f>Weight!JB55/(Height!JB55*Height!JB55/10000)</f>
        <v>18.573335092061669</v>
      </c>
      <c r="JC55">
        <f>Weight!JC55/(Height!JC55*Height!JC55/10000)</f>
        <v>21.103017689906348</v>
      </c>
      <c r="JD55">
        <f>Weight!JD55/(Height!JD55*Height!JD55/10000)</f>
        <v>21.821067248561793</v>
      </c>
      <c r="JE55">
        <f>Weight!JE55/(Height!JE55*Height!JE55/10000)</f>
        <v>19.654989735459292</v>
      </c>
      <c r="JF55">
        <f>Weight!JF55/(Height!JF55*Height!JF55/10000)</f>
        <v>15.219976218787158</v>
      </c>
      <c r="JG55">
        <f>Weight!JG55/(Height!JG55*Height!JG55/10000)</f>
        <v>17.746913580246915</v>
      </c>
      <c r="JH55">
        <f>Weight!JH55/(Height!JH55*Height!JH55/10000)</f>
        <v>14.348025711662075</v>
      </c>
      <c r="JI55">
        <f>Weight!JI55/(Height!JI55*Height!JI55/10000)</f>
        <v>18.365472910927455</v>
      </c>
      <c r="JJ55">
        <f>Weight!JJ55/(Height!JJ55*Height!JJ55/10000)</f>
        <v>16.331360946745562</v>
      </c>
      <c r="JK55">
        <f>Weight!JK55/(Height!JK55*Height!JK55/10000)</f>
        <v>17.408275083178168</v>
      </c>
      <c r="JL55">
        <f>Weight!JL55/(Height!JL55*Height!JL55/10000)</f>
        <v>14.672433738977288</v>
      </c>
      <c r="JM55">
        <f>Weight!JM55/(Height!JM55*Height!JM55/10000)</f>
        <v>24.341758286340216</v>
      </c>
      <c r="JN55">
        <f>Weight!JN55/(Height!JN55*Height!JN55/10000)</f>
        <v>16.738414745954604</v>
      </c>
      <c r="JO55">
        <f>Weight!JO55/(Height!JO55*Height!JO55/10000)</f>
        <v>17.949717173864268</v>
      </c>
      <c r="JP55">
        <f>Weight!JP55/(Height!JP55*Height!JP55/10000)</f>
        <v>15.29809843602785</v>
      </c>
      <c r="JQ55">
        <f>Weight!JQ55/(Height!JQ55*Height!JQ55/10000)</f>
        <v>21.633315305570576</v>
      </c>
      <c r="JR55">
        <f>Weight!JR55/(Height!JR55*Height!JR55/10000)</f>
        <v>23.113021358712338</v>
      </c>
      <c r="JS55">
        <f>Weight!JS55/(Height!JS55*Height!JS55/10000)</f>
        <v>25.195263290501387</v>
      </c>
      <c r="JT55">
        <f>Weight!JT55/(Height!JT55*Height!JT55/10000)</f>
        <v>17.246333017026661</v>
      </c>
      <c r="JU55">
        <f>Weight!JU55/(Height!JU55*Height!JU55/10000)</f>
        <v>26.346494034400994</v>
      </c>
      <c r="JV55">
        <f>Weight!JV55/(Height!JV55*Height!JV55/10000)</f>
        <v>21.110902608369297</v>
      </c>
      <c r="JW55">
        <f>Weight!JW55/(Height!JW55*Height!JW55/10000)</f>
        <v>23.98512644875478</v>
      </c>
      <c r="JX55">
        <f>Weight!JX55/(Height!JX55*Height!JX55/10000)</f>
        <v>14.266117969821673</v>
      </c>
      <c r="JY55">
        <f>Weight!JY55/(Height!JY55*Height!JY55/10000)</f>
        <v>18.912187948898847</v>
      </c>
      <c r="JZ55">
        <f>Weight!JZ55/(Height!JZ55*Height!JZ55/10000)</f>
        <v>18.426378815989207</v>
      </c>
      <c r="KA55">
        <f>Weight!KA55/(Height!KA55*Height!KA55/10000)</f>
        <v>17.654662973222528</v>
      </c>
      <c r="KB55">
        <f>Weight!KB55/(Height!KB55*Height!KB55/10000)</f>
        <v>14.922660070130011</v>
      </c>
      <c r="KC55">
        <f>Weight!KC55/(Height!KC55*Height!KC55/10000)</f>
        <v>18.842789104990782</v>
      </c>
      <c r="KD55">
        <f>Weight!KD55/(Height!KD55*Height!KD55/10000)</f>
        <v>16.10978864501547</v>
      </c>
      <c r="KE55">
        <f>Weight!KE55/(Height!KE55*Height!KE55/10000)</f>
        <v>16.091199099268152</v>
      </c>
      <c r="KF55">
        <f>Weight!KF55/(Height!KF55*Height!KF55/10000)</f>
        <v>22.001592301284681</v>
      </c>
      <c r="KG55">
        <f>Weight!KG55/(Height!KG55*Height!KG55/10000)</f>
        <v>19.704142011834318</v>
      </c>
      <c r="KH55">
        <f>Weight!KH55/(Height!KH55*Height!KH55/10000)</f>
        <v>14.003673094582185</v>
      </c>
      <c r="KI55">
        <f>Weight!KI55/(Height!KI55*Height!KI55/10000)</f>
        <v>20.761245674740483</v>
      </c>
      <c r="KJ55">
        <f>Weight!KJ55/(Height!KJ55*Height!KJ55/10000)</f>
        <v>22.364558551596726</v>
      </c>
      <c r="KK55">
        <f>Weight!KK55/(Height!KK55*Height!KK55/10000)</f>
        <v>15.602239961583816</v>
      </c>
      <c r="KL55">
        <f>Weight!KL55/(Height!KL55*Height!KL55/10000)</f>
        <v>17.187298586344689</v>
      </c>
      <c r="KM55">
        <f>Weight!KM55/(Height!KM55*Height!KM55/10000)</f>
        <v>18.666666666666668</v>
      </c>
      <c r="KN55">
        <f>Weight!KN55/(Height!KN55*Height!KN55/10000)</f>
        <v>25.476660092044707</v>
      </c>
      <c r="KO55">
        <f>Weight!KO55/(Height!KO55*Height!KO55/10000)</f>
        <v>17.908855357415028</v>
      </c>
      <c r="KP55">
        <f>Weight!KP55/(Height!KP55*Height!KP55/10000)</f>
        <v>20.518666286691367</v>
      </c>
      <c r="KQ55">
        <f>Weight!KQ55/(Height!KQ55*Height!KQ55/10000)</f>
        <v>21.403091557669441</v>
      </c>
      <c r="KR55">
        <f>Weight!KR55/(Height!KR55*Height!KR55/10000)</f>
        <v>19.316943228952617</v>
      </c>
      <c r="KS55">
        <f>Weight!KS55/(Height!KS55*Height!KS55/10000)</f>
        <v>18.178670360110804</v>
      </c>
      <c r="KT55">
        <f>Weight!KT55/(Height!KT55*Height!KT55/10000)</f>
        <v>21.649697964161629</v>
      </c>
      <c r="KU55">
        <f>Weight!KU55/(Height!KU55*Height!KU55/10000)</f>
        <v>27.586206896551722</v>
      </c>
      <c r="KV55">
        <f>Weight!KV55/(Height!KV55*Height!KV55/10000)</f>
        <v>15.4320987654321</v>
      </c>
      <c r="KW55">
        <f>Weight!KW55/(Height!KW55*Height!KW55/10000)</f>
        <v>18.584363719102868</v>
      </c>
      <c r="KX55">
        <f>Weight!KX55/(Height!KX55*Height!KX55/10000)</f>
        <v>14.878000396746678</v>
      </c>
      <c r="KY55">
        <f>Weight!KY55/(Height!KY55*Height!KY55/10000)</f>
        <v>22.53347679352337</v>
      </c>
      <c r="KZ55">
        <f>Weight!KZ55/(Height!KZ55*Height!KZ55/10000)</f>
        <v>14.332143427992966</v>
      </c>
      <c r="LA55">
        <f>Weight!LA55/(Height!LA55*Height!LA55/10000)</f>
        <v>25.703575890997794</v>
      </c>
      <c r="LB55">
        <f>Weight!LB55/(Height!LB55*Height!LB55/10000)</f>
        <v>20.266466504034529</v>
      </c>
      <c r="LC55">
        <f>Weight!LC55/(Height!LC55*Height!LC55/10000)</f>
        <v>20.289319790704834</v>
      </c>
      <c r="LD55">
        <f>Weight!LD55/(Height!LD55*Height!LD55/10000)</f>
        <v>14.253760799964914</v>
      </c>
      <c r="LE55">
        <f>Weight!LE55/(Height!LE55*Height!LE55/10000)</f>
        <v>19.190828671517512</v>
      </c>
      <c r="LF55">
        <f>Weight!LF55/(Height!LF55*Height!LF55/10000)</f>
        <v>21.189695451102132</v>
      </c>
      <c r="LG55">
        <f>Weight!LG55/(Height!LG55*Height!LG55/10000)</f>
        <v>18.611495844875346</v>
      </c>
      <c r="LH55">
        <f>Weight!LH55/(Height!LH55*Height!LH55/10000)</f>
        <v>19.684620228054801</v>
      </c>
      <c r="LI55">
        <f>Weight!LI55/(Height!LI55*Height!LI55/10000)</f>
        <v>15.829371097283174</v>
      </c>
      <c r="LJ55">
        <f>Weight!LJ55/(Height!LJ55*Height!LJ55/10000)</f>
        <v>16.435354273192111</v>
      </c>
      <c r="LK55">
        <f>Weight!LK55/(Height!LK55*Height!LK55/10000)</f>
        <v>22.799026965477978</v>
      </c>
      <c r="LL55">
        <f>Weight!LL55/(Height!LL55*Height!LL55/10000)</f>
        <v>16.17431640625</v>
      </c>
      <c r="LM55">
        <f>Weight!LM55/(Height!LM55*Height!LM55/10000)</f>
        <v>19.295130599599229</v>
      </c>
      <c r="LN55">
        <f>Weight!LN55/(Height!LN55*Height!LN55/10000)</f>
        <v>29.048656499636891</v>
      </c>
    </row>
    <row r="56" spans="1:326" x14ac:dyDescent="0.45">
      <c r="A56" s="3">
        <v>44810</v>
      </c>
      <c r="B56">
        <f>Weight!B56/(Height!B56*Height!B56/10000)</f>
        <v>20.612673484295104</v>
      </c>
      <c r="C56">
        <f>Weight!C56/(Height!C56*Height!C56/10000)</f>
        <v>23.137309492668283</v>
      </c>
      <c r="D56">
        <f>Weight!D56/(Height!D56*Height!D56/10000)</f>
        <v>15.78198200688216</v>
      </c>
      <c r="E56">
        <f>Weight!E56/(Height!E56*Height!E56/10000)</f>
        <v>17.167650747359666</v>
      </c>
      <c r="F56">
        <f>Weight!F56/(Height!F56*Height!F56/10000)</f>
        <v>12.848979591836736</v>
      </c>
      <c r="G56">
        <f>Weight!G56/(Height!G56*Height!G56/10000)</f>
        <v>16.443820955755868</v>
      </c>
      <c r="H56">
        <f>Weight!H56/(Height!H56*Height!H56/10000)</f>
        <v>20.801209372637945</v>
      </c>
      <c r="I56">
        <f>Weight!I56/(Height!I56*Height!I56/10000)</f>
        <v>24.386526444139612</v>
      </c>
      <c r="J56">
        <f>Weight!J56/(Height!J56*Height!J56/10000)</f>
        <v>29.048656499636891</v>
      </c>
      <c r="K56">
        <f>Weight!K56/(Height!K56*Height!K56/10000)</f>
        <v>19.953791220331862</v>
      </c>
      <c r="L56">
        <f>Weight!L56/(Height!L56*Height!L56/10000)</f>
        <v>18.75152553668077</v>
      </c>
      <c r="M56">
        <f>Weight!M56/(Height!M56*Height!M56/10000)</f>
        <v>18.898511437409603</v>
      </c>
      <c r="N56">
        <f>Weight!N56/(Height!N56*Height!N56/10000)</f>
        <v>14.382067050188455</v>
      </c>
      <c r="O56">
        <f>Weight!O56/(Height!O56*Height!O56/10000)</f>
        <v>15.936191489276933</v>
      </c>
      <c r="P56">
        <f>Weight!P56/(Height!P56*Height!P56/10000)</f>
        <v>19.753086419753085</v>
      </c>
      <c r="Q56">
        <f>Weight!Q56/(Height!Q56*Height!Q56/10000)</f>
        <v>20.103288033185208</v>
      </c>
      <c r="R56">
        <f>Weight!R56/(Height!R56*Height!R56/10000)</f>
        <v>21.162842503898418</v>
      </c>
      <c r="S56">
        <f>Weight!S56/(Height!S56*Height!S56/10000)</f>
        <v>21.549960314174211</v>
      </c>
      <c r="T56">
        <f>Weight!T56/(Height!T56*Height!T56/10000)</f>
        <v>14.226466049382717</v>
      </c>
      <c r="U56">
        <f>Weight!U56/(Height!U56*Height!U56/10000)</f>
        <v>22.91706565801654</v>
      </c>
      <c r="V56">
        <f>Weight!V56/(Height!V56*Height!V56/10000)</f>
        <v>22.666666666666668</v>
      </c>
      <c r="W56">
        <f>Weight!W56/(Height!W56*Height!W56/10000)</f>
        <v>24.470416362308256</v>
      </c>
      <c r="X56">
        <f>Weight!X56/(Height!X56*Height!X56/10000)</f>
        <v>17.555409260478385</v>
      </c>
      <c r="Y56">
        <f>Weight!Y56/(Height!Y56*Height!Y56/10000)</f>
        <v>16.096679509711443</v>
      </c>
      <c r="Z56">
        <f>Weight!Z56/(Height!Z56*Height!Z56/10000)</f>
        <v>27.484418282548475</v>
      </c>
      <c r="AA56">
        <f>Weight!AA56/(Height!AA56*Height!AA56/10000)</f>
        <v>9.629629629629628</v>
      </c>
      <c r="AB56" t="e">
        <f>Weight!AB56/(Height!AB56*Height!AB56/10000)</f>
        <v>#DIV/0!</v>
      </c>
      <c r="AC56">
        <f>Weight!AC56/(Height!AC56*Height!AC56/10000)</f>
        <v>18.662014686194166</v>
      </c>
      <c r="AD56">
        <f>Weight!AD56/(Height!AD56*Height!AD56/10000)</f>
        <v>15.384615384615385</v>
      </c>
      <c r="AE56">
        <f>Weight!AE56/(Height!AE56*Height!AE56/10000)</f>
        <v>14.771532833887704</v>
      </c>
      <c r="AF56">
        <f>Weight!AF56/(Height!AF56*Height!AF56/10000)</f>
        <v>17.598097502972653</v>
      </c>
      <c r="AG56">
        <f>Weight!AG56/(Height!AG56*Height!AG56/10000)</f>
        <v>16.527147149967561</v>
      </c>
      <c r="AH56">
        <f>Weight!AH56/(Height!AH56*Height!AH56/10000)</f>
        <v>16.589506172839506</v>
      </c>
      <c r="AI56">
        <f>Weight!AI56/(Height!AI56*Height!AI56/10000)</f>
        <v>16.003657978966622</v>
      </c>
      <c r="AJ56">
        <f>Weight!AJ56/(Height!AJ56*Height!AJ56/10000)</f>
        <v>17.828481097600534</v>
      </c>
      <c r="AK56">
        <f>Weight!AK56/(Height!AK56*Height!AK56/10000)</f>
        <v>17.525676279564006</v>
      </c>
      <c r="AL56">
        <f>Weight!AL56/(Height!AL56*Height!AL56/10000)</f>
        <v>17.334341143864954</v>
      </c>
      <c r="AM56">
        <f>Weight!AM56/(Height!AM56*Height!AM56/10000)</f>
        <v>21.383437662758816</v>
      </c>
      <c r="AN56">
        <f>Weight!AN56/(Height!AN56*Height!AN56/10000)</f>
        <v>17.514631124781069</v>
      </c>
      <c r="AO56">
        <f>Weight!AO56/(Height!AO56*Height!AO56/10000)</f>
        <v>16.35927566741027</v>
      </c>
      <c r="AP56">
        <f>Weight!AP56/(Height!AP56*Height!AP56/10000)</f>
        <v>18.369003374770386</v>
      </c>
      <c r="AQ56">
        <f>Weight!AQ56/(Height!AQ56*Height!AQ56/10000)</f>
        <v>18.105467851291088</v>
      </c>
      <c r="AR56">
        <f>Weight!AR56/(Height!AR56*Height!AR56/10000)</f>
        <v>17.396684806956472</v>
      </c>
      <c r="AS56">
        <f>Weight!AS56/(Height!AS56*Height!AS56/10000)</f>
        <v>20.875790639268164</v>
      </c>
      <c r="AT56">
        <f>Weight!AT56/(Height!AT56*Height!AT56/10000)</f>
        <v>16.588866170286643</v>
      </c>
      <c r="AU56">
        <f>Weight!AU56/(Height!AU56*Height!AU56/10000)</f>
        <v>19.110912569963855</v>
      </c>
      <c r="AV56">
        <f>Weight!AV56/(Height!AV56*Height!AV56/10000)</f>
        <v>17.308474645298002</v>
      </c>
      <c r="AW56">
        <f>Weight!AW56/(Height!AW56*Height!AW56/10000)</f>
        <v>28.809459822628327</v>
      </c>
      <c r="AX56">
        <f>Weight!AX56/(Height!AX56*Height!AX56/10000)</f>
        <v>28.377100130624747</v>
      </c>
      <c r="AY56">
        <f>Weight!AY56/(Height!AY56*Height!AY56/10000)</f>
        <v>17.689788851669238</v>
      </c>
      <c r="AZ56">
        <f>Weight!AZ56/(Height!AZ56*Height!AZ56/10000)</f>
        <v>26.508875739644971</v>
      </c>
      <c r="BA56">
        <f>Weight!BA56/(Height!BA56*Height!BA56/10000)</f>
        <v>25.390218522372532</v>
      </c>
      <c r="BB56">
        <f>Weight!BB56/(Height!BB56*Height!BB56/10000)</f>
        <v>15.869867089863122</v>
      </c>
      <c r="BC56">
        <f>Weight!BC56/(Height!BC56*Height!BC56/10000)</f>
        <v>21.707923392038094</v>
      </c>
      <c r="BD56">
        <f>Weight!BD56/(Height!BD56*Height!BD56/10000)</f>
        <v>20.060954438486171</v>
      </c>
      <c r="BE56">
        <f>Weight!BE56/(Height!BE56*Height!BE56/10000)</f>
        <v>17.95918367346939</v>
      </c>
      <c r="BF56">
        <f>Weight!BF56/(Height!BF56*Height!BF56/10000)</f>
        <v>17.052231315171056</v>
      </c>
      <c r="BG56">
        <f>Weight!BG56/(Height!BG56*Height!BG56/10000)</f>
        <v>21.591041292739462</v>
      </c>
      <c r="BH56">
        <f>Weight!BH56/(Height!BH56*Height!BH56/10000)</f>
        <v>19.35196655483065</v>
      </c>
      <c r="BI56">
        <f>Weight!BI56/(Height!BI56*Height!BI56/10000)</f>
        <v>18.655692729766805</v>
      </c>
      <c r="BJ56">
        <f>Weight!BJ56/(Height!BJ56*Height!BJ56/10000)</f>
        <v>20.406162661123656</v>
      </c>
      <c r="BK56">
        <f>Weight!BK56/(Height!BK56*Height!BK56/10000)</f>
        <v>17.725115031140355</v>
      </c>
      <c r="BL56">
        <f>Weight!BL56/(Height!BL56*Height!BL56/10000)</f>
        <v>19.62597357417016</v>
      </c>
      <c r="BM56">
        <f>Weight!BM56/(Height!BM56*Height!BM56/10000)</f>
        <v>23.783760387811636</v>
      </c>
      <c r="BN56">
        <f>Weight!BN56/(Height!BN56*Height!BN56/10000)</f>
        <v>17.511786857933391</v>
      </c>
      <c r="BO56">
        <f>Weight!BO56/(Height!BO56*Height!BO56/10000)</f>
        <v>16.880193905817176</v>
      </c>
      <c r="BP56">
        <f>Weight!BP56/(Height!BP56*Height!BP56/10000)</f>
        <v>18.359375</v>
      </c>
      <c r="BQ56">
        <f>Weight!BQ56/(Height!BQ56*Height!BQ56/10000)</f>
        <v>17.453932833998707</v>
      </c>
      <c r="BR56">
        <f>Weight!BR56/(Height!BR56*Height!BR56/10000)</f>
        <v>14.035455431814825</v>
      </c>
      <c r="BS56">
        <f>Weight!BS56/(Height!BS56*Height!BS56/10000)</f>
        <v>17.751479289940828</v>
      </c>
      <c r="BT56">
        <f>Weight!BT56/(Height!BT56*Height!BT56/10000)</f>
        <v>19.387755102040817</v>
      </c>
      <c r="BU56">
        <f>Weight!BU56/(Height!BU56*Height!BU56/10000)</f>
        <v>18.426534209261337</v>
      </c>
      <c r="BV56">
        <f>Weight!BV56/(Height!BV56*Height!BV56/10000)</f>
        <v>17.088334872268391</v>
      </c>
      <c r="BW56">
        <f>Weight!BW56/(Height!BW56*Height!BW56/10000)</f>
        <v>17.199677506046761</v>
      </c>
      <c r="BX56">
        <f>Weight!BX56/(Height!BX56*Height!BX56/10000)</f>
        <v>18.549346016646847</v>
      </c>
      <c r="BY56">
        <f>Weight!BY56/(Height!BY56*Height!BY56/10000)</f>
        <v>21.661691390952509</v>
      </c>
      <c r="BZ56">
        <f>Weight!BZ56/(Height!BZ56*Height!BZ56/10000)</f>
        <v>18.582815785612986</v>
      </c>
      <c r="CA56">
        <f>Weight!CA56/(Height!CA56*Height!CA56/10000)</f>
        <v>14.476979207970853</v>
      </c>
      <c r="CB56">
        <f>Weight!CB56/(Height!CB56*Height!CB56/10000)</f>
        <v>18.24920247701257</v>
      </c>
      <c r="CC56">
        <f>Weight!CC56/(Height!CC56*Height!CC56/10000)</f>
        <v>16.008069821499056</v>
      </c>
      <c r="CD56">
        <f>Weight!CD56/(Height!CD56*Height!CD56/10000)</f>
        <v>15.555555555555555</v>
      </c>
      <c r="CE56">
        <f>Weight!CE56/(Height!CE56*Height!CE56/10000)</f>
        <v>21.03028360839609</v>
      </c>
      <c r="CF56">
        <f>Weight!CF56/(Height!CF56*Height!CF56/10000)</f>
        <v>17.705346813540569</v>
      </c>
      <c r="CG56">
        <f>Weight!CG56/(Height!CG56*Height!CG56/10000)</f>
        <v>20.302238542475809</v>
      </c>
      <c r="CH56">
        <f>Weight!CH56/(Height!CH56*Height!CH56/10000)</f>
        <v>13.473527975336525</v>
      </c>
      <c r="CI56">
        <f>Weight!CI56/(Height!CI56*Height!CI56/10000)</f>
        <v>19.071837253655435</v>
      </c>
      <c r="CJ56">
        <f>Weight!CJ56/(Height!CJ56*Height!CJ56/10000)</f>
        <v>16.294606485253382</v>
      </c>
      <c r="CK56">
        <f>Weight!CK56/(Height!CK56*Height!CK56/10000)</f>
        <v>16.731112433075552</v>
      </c>
      <c r="CL56">
        <f>Weight!CL56/(Height!CL56*Height!CL56/10000)</f>
        <v>16.150590331922476</v>
      </c>
      <c r="CM56">
        <f>Weight!CM56/(Height!CM56*Height!CM56/10000)</f>
        <v>19.024970273483948</v>
      </c>
      <c r="CN56">
        <f>Weight!CN56/(Height!CN56*Height!CN56/10000)</f>
        <v>22.664153937710772</v>
      </c>
      <c r="CO56">
        <f>Weight!CO56/(Height!CO56*Height!CO56/10000)</f>
        <v>18.216409036860878</v>
      </c>
      <c r="CP56">
        <f>Weight!CP56/(Height!CP56*Height!CP56/10000)</f>
        <v>24.010744007585263</v>
      </c>
      <c r="CQ56">
        <f>Weight!CQ56/(Height!CQ56*Height!CQ56/10000)</f>
        <v>16.280388898287374</v>
      </c>
      <c r="CR56">
        <f>Weight!CR56/(Height!CR56*Height!CR56/10000)</f>
        <v>15.8487115882116</v>
      </c>
      <c r="CS56">
        <f>Weight!CS56/(Height!CS56*Height!CS56/10000)</f>
        <v>15.697591729636835</v>
      </c>
      <c r="CT56">
        <f>Weight!CT56/(Height!CT56*Height!CT56/10000)</f>
        <v>20.885486005376539</v>
      </c>
      <c r="CU56">
        <f>Weight!CU56/(Height!CU56*Height!CU56/10000)</f>
        <v>21.632823121792907</v>
      </c>
      <c r="CV56">
        <f>Weight!CV56/(Height!CV56*Height!CV56/10000)</f>
        <v>22.956841138659321</v>
      </c>
      <c r="CW56">
        <f>Weight!CW56/(Height!CW56*Height!CW56/10000)</f>
        <v>15.059687786960513</v>
      </c>
      <c r="CX56">
        <f>Weight!CX56/(Height!CX56*Height!CX56/10000)</f>
        <v>21.457268078889701</v>
      </c>
      <c r="CY56">
        <f>Weight!CY56/(Height!CY56*Height!CY56/10000)</f>
        <v>19.47970863683663</v>
      </c>
      <c r="CZ56">
        <f>Weight!CZ56/(Height!CZ56*Height!CZ56/10000)</f>
        <v>19.53125</v>
      </c>
      <c r="DA56">
        <f>Weight!DA56/(Height!DA56*Height!DA56/10000)</f>
        <v>18.019296043600871</v>
      </c>
      <c r="DB56">
        <f>Weight!DB56/(Height!DB56*Height!DB56/10000)</f>
        <v>19.030612244897959</v>
      </c>
      <c r="DC56">
        <f>Weight!DC56/(Height!DC56*Height!DC56/10000)</f>
        <v>22.002251829611556</v>
      </c>
      <c r="DD56">
        <f>Weight!DD56/(Height!DD56*Height!DD56/10000)</f>
        <v>16.792859341335795</v>
      </c>
      <c r="DE56">
        <f>Weight!DE56/(Height!DE56*Height!DE56/10000)</f>
        <v>17.116346110535563</v>
      </c>
      <c r="DF56">
        <f>Weight!DF56/(Height!DF56*Height!DF56/10000)</f>
        <v>13.374485596707819</v>
      </c>
      <c r="DG56">
        <f>Weight!DG56/(Height!DG56*Height!DG56/10000)</f>
        <v>21.051708258409718</v>
      </c>
      <c r="DH56">
        <f>Weight!DH56/(Height!DH56*Height!DH56/10000)</f>
        <v>16.419590917620564</v>
      </c>
      <c r="DI56">
        <f>Weight!DI56/(Height!DI56*Height!DI56/10000)</f>
        <v>16.891891891891891</v>
      </c>
      <c r="DJ56">
        <f>Weight!DJ56/(Height!DJ56*Height!DJ56/10000)</f>
        <v>16.954210069444443</v>
      </c>
      <c r="DK56">
        <f>Weight!DK56/(Height!DK56*Height!DK56/10000)</f>
        <v>21.036707069240812</v>
      </c>
      <c r="DL56">
        <f>Weight!DL56/(Height!DL56*Height!DL56/10000)</f>
        <v>18.325617283950617</v>
      </c>
      <c r="DM56">
        <f>Weight!DM56/(Height!DM56*Height!DM56/10000)</f>
        <v>16.481008035062089</v>
      </c>
      <c r="DN56">
        <f>Weight!DN56/(Height!DN56*Height!DN56/10000)</f>
        <v>19.56085872169788</v>
      </c>
      <c r="DO56">
        <f>Weight!DO56/(Height!DO56*Height!DO56/10000)</f>
        <v>17.397959183673471</v>
      </c>
      <c r="DP56">
        <f>Weight!DP56/(Height!DP56*Height!DP56/10000)</f>
        <v>16.181425740871006</v>
      </c>
      <c r="DQ56">
        <f>Weight!DQ56/(Height!DQ56*Height!DQ56/10000)</f>
        <v>16.27809283763915</v>
      </c>
      <c r="DR56">
        <f>Weight!DR56/(Height!DR56*Height!DR56/10000)</f>
        <v>21.911111111111111</v>
      </c>
      <c r="DS56">
        <f>Weight!DS56/(Height!DS56*Height!DS56/10000)</f>
        <v>14.733608860143089</v>
      </c>
      <c r="DT56">
        <f>Weight!DT56/(Height!DT56*Height!DT56/10000)</f>
        <v>17.052926647487212</v>
      </c>
      <c r="DU56">
        <f>Weight!DU56/(Height!DU56*Height!DU56/10000)</f>
        <v>29.777777777777779</v>
      </c>
      <c r="DV56">
        <f>Weight!DV56/(Height!DV56*Height!DV56/10000)</f>
        <v>14.985321261792702</v>
      </c>
      <c r="DW56">
        <f>Weight!DW56/(Height!DW56*Height!DW56/10000)</f>
        <v>25.156985485598607</v>
      </c>
      <c r="DX56">
        <f>Weight!DX56/(Height!DX56*Height!DX56/10000)</f>
        <v>15.650468512550763</v>
      </c>
      <c r="DY56">
        <f>Weight!DY56/(Height!DY56*Height!DY56/10000)</f>
        <v>13.603262166908102</v>
      </c>
      <c r="DZ56">
        <f>Weight!DZ56/(Height!DZ56*Height!DZ56/10000)</f>
        <v>18.782220899953867</v>
      </c>
      <c r="EA56">
        <f>Weight!EA56/(Height!EA56*Height!EA56/10000)</f>
        <v>16.335863539271475</v>
      </c>
      <c r="EB56">
        <f>Weight!EB56/(Height!EB56*Height!EB56/10000)</f>
        <v>15.82214288612114</v>
      </c>
      <c r="EC56">
        <f>Weight!EC56/(Height!EC56*Height!EC56/10000)</f>
        <v>23.156163434903046</v>
      </c>
      <c r="ED56">
        <f>Weight!ED56/(Height!ED56*Height!ED56/10000)</f>
        <v>18.862230270107137</v>
      </c>
      <c r="EE56">
        <f>Weight!EE56/(Height!EE56*Height!EE56/10000)</f>
        <v>16.150590331922476</v>
      </c>
      <c r="EF56">
        <f>Weight!EF56/(Height!EF56*Height!EF56/10000)</f>
        <v>18.106995884773664</v>
      </c>
      <c r="EG56">
        <f>Weight!EG56/(Height!EG56*Height!EG56/10000)</f>
        <v>17.566754592993661</v>
      </c>
      <c r="EH56">
        <f>Weight!EH56/(Height!EH56*Height!EH56/10000)</f>
        <v>16.091199099268152</v>
      </c>
      <c r="EI56">
        <f>Weight!EI56/(Height!EI56*Height!EI56/10000)</f>
        <v>18.567493112947655</v>
      </c>
      <c r="EJ56">
        <f>Weight!EJ56/(Height!EJ56*Height!EJ56/10000)</f>
        <v>14.239958448753463</v>
      </c>
      <c r="EK56">
        <f>Weight!EK56/(Height!EK56*Height!EK56/10000)</f>
        <v>15.816326530612246</v>
      </c>
      <c r="EL56">
        <f>Weight!EL56/(Height!EL56*Height!EL56/10000)</f>
        <v>19.132015432336232</v>
      </c>
      <c r="EM56">
        <f>Weight!EM56/(Height!EM56*Height!EM56/10000)</f>
        <v>15.537922586888849</v>
      </c>
      <c r="EN56">
        <f>Weight!EN56/(Height!EN56*Height!EN56/10000)</f>
        <v>17.122473246135552</v>
      </c>
      <c r="EO56">
        <f>Weight!EO56/(Height!EO56*Height!EO56/10000)</f>
        <v>18.206794608864378</v>
      </c>
      <c r="EP56">
        <f>Weight!EP56/(Height!EP56*Height!EP56/10000)</f>
        <v>19.057906716561863</v>
      </c>
      <c r="EQ56">
        <f>Weight!EQ56/(Height!EQ56*Height!EQ56/10000)</f>
        <v>16.599564996066455</v>
      </c>
      <c r="ER56">
        <f>Weight!ER56/(Height!ER56*Height!ER56/10000)</f>
        <v>22.827411737869657</v>
      </c>
      <c r="ES56">
        <f>Weight!ES56/(Height!ES56*Height!ES56/10000)</f>
        <v>31.489182408785229</v>
      </c>
      <c r="ET56">
        <f>Weight!ET56/(Height!ET56*Height!ET56/10000)</f>
        <v>13.368047337278105</v>
      </c>
      <c r="EU56">
        <f>Weight!EU56/(Height!EU56*Height!EU56/10000)</f>
        <v>15.808105468749998</v>
      </c>
      <c r="EV56">
        <f>Weight!EV56/(Height!EV56*Height!EV56/10000)</f>
        <v>13.922922699933169</v>
      </c>
      <c r="EW56">
        <f>Weight!EW56/(Height!EW56*Height!EW56/10000)</f>
        <v>22.182519428362692</v>
      </c>
      <c r="EX56">
        <f>Weight!EX56/(Height!EX56*Height!EX56/10000)</f>
        <v>24.998903556861542</v>
      </c>
      <c r="EY56">
        <f>Weight!EY56/(Height!EY56*Height!EY56/10000)</f>
        <v>18.054956959312282</v>
      </c>
      <c r="EZ56">
        <f>Weight!EZ56/(Height!EZ56*Height!EZ56/10000)</f>
        <v>15.927423313820421</v>
      </c>
      <c r="FA56">
        <f>Weight!FA56/(Height!FA56*Height!FA56/10000)</f>
        <v>17.011824999000112</v>
      </c>
      <c r="FB56">
        <f>Weight!FB56/(Height!FB56*Height!FB56/10000)</f>
        <v>15.555555555555555</v>
      </c>
      <c r="FC56">
        <f>Weight!FC56/(Height!FC56*Height!FC56/10000)</f>
        <v>17.447199265381084</v>
      </c>
      <c r="FD56">
        <f>Weight!FD56/(Height!FD56*Height!FD56/10000)</f>
        <v>22.092805957061437</v>
      </c>
      <c r="FE56">
        <f>Weight!FE56/(Height!FE56*Height!FE56/10000)</f>
        <v>14.744897959183673</v>
      </c>
      <c r="FF56">
        <f>Weight!FF56/(Height!FF56*Height!FF56/10000)</f>
        <v>19.463054428089389</v>
      </c>
      <c r="FG56">
        <f>Weight!FG56/(Height!FG56*Height!FG56/10000)</f>
        <v>19.236110118618814</v>
      </c>
      <c r="FH56">
        <f>Weight!FH56/(Height!FH56*Height!FH56/10000)</f>
        <v>22.832879346258611</v>
      </c>
      <c r="FI56">
        <f>Weight!FI56/(Height!FI56*Height!FI56/10000)</f>
        <v>15.026219335172009</v>
      </c>
      <c r="FJ56">
        <f>Weight!FJ56/(Height!FJ56*Height!FJ56/10000)</f>
        <v>20.956607495069033</v>
      </c>
      <c r="FK56">
        <f>Weight!FK56/(Height!FK56*Height!FK56/10000)</f>
        <v>14.919112562210204</v>
      </c>
      <c r="FL56">
        <f>Weight!FL56/(Height!FL56*Height!FL56/10000)</f>
        <v>20.593623160642235</v>
      </c>
      <c r="FM56">
        <f>Weight!FM56/(Height!FM56*Height!FM56/10000)</f>
        <v>26.91272587466359</v>
      </c>
      <c r="FN56">
        <f>Weight!FN56/(Height!FN56*Height!FN56/10000)</f>
        <v>28.04037814452812</v>
      </c>
      <c r="FO56">
        <f>Weight!FO56/(Height!FO56*Height!FO56/10000)</f>
        <v>16.836734693877553</v>
      </c>
      <c r="FP56">
        <f>Weight!FP56/(Height!FP56*Height!FP56/10000)</f>
        <v>15.752993068683049</v>
      </c>
      <c r="FQ56">
        <f>Weight!FQ56/(Height!FQ56*Height!FQ56/10000)</f>
        <v>15.012197410395945</v>
      </c>
      <c r="FR56">
        <f>Weight!FR56/(Height!FR56*Height!FR56/10000)</f>
        <v>15.98380307954606</v>
      </c>
      <c r="FS56">
        <f>Weight!FS56/(Height!FS56*Height!FS56/10000)</f>
        <v>14.0625</v>
      </c>
      <c r="FT56">
        <f>Weight!FT56/(Height!FT56*Height!FT56/10000)</f>
        <v>19.204960895922998</v>
      </c>
      <c r="FU56">
        <f>Weight!FU56/(Height!FU56*Height!FU56/10000)</f>
        <v>15.495867768595042</v>
      </c>
      <c r="FV56">
        <f>Weight!FV56/(Height!FV56*Height!FV56/10000)</f>
        <v>19.140786639646045</v>
      </c>
      <c r="FW56">
        <f>Weight!FW56/(Height!FW56*Height!FW56/10000)</f>
        <v>24.088888888888889</v>
      </c>
      <c r="FX56">
        <f>Weight!FX56/(Height!FX56*Height!FX56/10000)</f>
        <v>15.357142857142858</v>
      </c>
      <c r="FY56">
        <f>Weight!FY56/(Height!FY56*Height!FY56/10000)</f>
        <v>17.679779870668089</v>
      </c>
      <c r="FZ56">
        <f>Weight!FZ56/(Height!FZ56*Height!FZ56/10000)</f>
        <v>13.897426557080955</v>
      </c>
      <c r="GA56">
        <f>Weight!GA56/(Height!GA56*Height!GA56/10000)</f>
        <v>23.733238400379733</v>
      </c>
      <c r="GB56">
        <f>Weight!GB56/(Height!GB56*Height!GB56/10000)</f>
        <v>17.6056338028169</v>
      </c>
      <c r="GC56">
        <f>Weight!GC56/(Height!GC56*Height!GC56/10000)</f>
        <v>17.208732457117396</v>
      </c>
      <c r="GD56">
        <f>Weight!GD56/(Height!GD56*Height!GD56/10000)</f>
        <v>17.602237654320987</v>
      </c>
      <c r="GE56">
        <f>Weight!GE56/(Height!GE56*Height!GE56/10000)</f>
        <v>20.3125</v>
      </c>
      <c r="GF56">
        <f>Weight!GF56/(Height!GF56*Height!GF56/10000)</f>
        <v>23.555555555555557</v>
      </c>
      <c r="GG56">
        <f>Weight!GG56/(Height!GG56*Height!GG56/10000)</f>
        <v>17.079800397582051</v>
      </c>
      <c r="GH56">
        <f>Weight!GH56/(Height!GH56*Height!GH56/10000)</f>
        <v>19.848771266540641</v>
      </c>
      <c r="GI56">
        <f>Weight!GI56/(Height!GI56*Height!GI56/10000)</f>
        <v>16.438231926447415</v>
      </c>
      <c r="GJ56">
        <f>Weight!GJ56/(Height!GJ56*Height!GJ56/10000)</f>
        <v>21.99464935748432</v>
      </c>
      <c r="GK56">
        <f>Weight!GK56/(Height!GK56*Height!GK56/10000)</f>
        <v>19.288888888888888</v>
      </c>
      <c r="GL56">
        <f>Weight!GL56/(Height!GL56*Height!GL56/10000)</f>
        <v>19.242213846459034</v>
      </c>
      <c r="GM56">
        <f>Weight!GM56/(Height!GM56*Height!GM56/10000)</f>
        <v>20.408163265306122</v>
      </c>
      <c r="GN56">
        <f>Weight!GN56/(Height!GN56*Height!GN56/10000)</f>
        <v>27.767098124652911</v>
      </c>
      <c r="GO56">
        <f>Weight!GO56/(Height!GO56*Height!GO56/10000)</f>
        <v>25.217358575783809</v>
      </c>
      <c r="GP56">
        <f>Weight!GP56/(Height!GP56*Height!GP56/10000)</f>
        <v>21.168676569535737</v>
      </c>
      <c r="GQ56">
        <f>Weight!GQ56/(Height!GQ56*Height!GQ56/10000)</f>
        <v>25.78125</v>
      </c>
      <c r="GR56">
        <f>Weight!GR56/(Height!GR56*Height!GR56/10000)</f>
        <v>17.019679694484605</v>
      </c>
      <c r="GS56">
        <f>Weight!GS56/(Height!GS56*Height!GS56/10000)</f>
        <v>16.44736842105263</v>
      </c>
      <c r="GT56">
        <f>Weight!GT56/(Height!GT56*Height!GT56/10000)</f>
        <v>15.884695290858726</v>
      </c>
      <c r="GU56">
        <f>Weight!GU56/(Height!GU56*Height!GU56/10000)</f>
        <v>16.820338721499944</v>
      </c>
      <c r="GV56">
        <f>Weight!GV56/(Height!GV56*Height!GV56/10000)</f>
        <v>20.828402366863905</v>
      </c>
      <c r="GW56">
        <f>Weight!GW56/(Height!GW56*Height!GW56/10000)</f>
        <v>25.567648714580596</v>
      </c>
      <c r="GX56">
        <f>Weight!GX56/(Height!GX56*Height!GX56/10000)</f>
        <v>15.67773078730403</v>
      </c>
      <c r="GY56">
        <f>Weight!GY56/(Height!GY56*Height!GY56/10000)</f>
        <v>16.037414964285716</v>
      </c>
      <c r="GZ56">
        <f>Weight!GZ56/(Height!GZ56*Height!GZ56/10000)</f>
        <v>22.03172568498638</v>
      </c>
      <c r="HA56">
        <f>Weight!HA56/(Height!HA56*Height!HA56/10000)</f>
        <v>19.044321329639889</v>
      </c>
      <c r="HB56">
        <f>Weight!HB56/(Height!HB56*Height!HB56/10000)</f>
        <v>20.408163265306122</v>
      </c>
      <c r="HC56">
        <f>Weight!HC56/(Height!HC56*Height!HC56/10000)</f>
        <v>16.665187329385613</v>
      </c>
      <c r="HD56">
        <f>Weight!HD56/(Height!HD56*Height!HD56/10000)</f>
        <v>17.492711370262391</v>
      </c>
      <c r="HE56">
        <f>Weight!HE56/(Height!HE56*Height!HE56/10000)</f>
        <v>13.88148367821459</v>
      </c>
      <c r="HF56">
        <f>Weight!HF56/(Height!HF56*Height!HF56/10000)</f>
        <v>16.024973985431842</v>
      </c>
      <c r="HG56">
        <f>Weight!HG56/(Height!HG56*Height!HG56/10000)</f>
        <v>17.12276787408268</v>
      </c>
      <c r="HH56">
        <f>Weight!HH56/(Height!HH56*Height!HH56/10000)</f>
        <v>17.258380776759054</v>
      </c>
      <c r="HI56">
        <f>Weight!HI56/(Height!HI56*Height!HI56/10000)</f>
        <v>15.357971440708429</v>
      </c>
      <c r="HJ56">
        <f>Weight!HJ56/(Height!HJ56*Height!HJ56/10000)</f>
        <v>16.305571821089142</v>
      </c>
      <c r="HK56">
        <f>Weight!HK56/(Height!HK56*Height!HK56/10000)</f>
        <v>14.937816690462197</v>
      </c>
      <c r="HL56">
        <f>Weight!HL56/(Height!HL56*Height!HL56/10000)</f>
        <v>17.655227137472725</v>
      </c>
      <c r="HM56">
        <f>Weight!HM56/(Height!HM56*Height!HM56/10000)</f>
        <v>19.100091827364555</v>
      </c>
      <c r="HN56">
        <f>Weight!HN56/(Height!HN56*Height!HN56/10000)</f>
        <v>17.600118272794791</v>
      </c>
      <c r="HO56">
        <f>Weight!HO56/(Height!HO56*Height!HO56/10000)</f>
        <v>18.730489073881376</v>
      </c>
      <c r="HP56">
        <f>Weight!HP56/(Height!HP56*Height!HP56/10000)</f>
        <v>21.477627471383975</v>
      </c>
      <c r="HQ56">
        <f>Weight!HQ56/(Height!HQ56*Height!HQ56/10000)</f>
        <v>17.983471074380166</v>
      </c>
      <c r="HR56">
        <f>Weight!HR56/(Height!HR56*Height!HR56/10000)</f>
        <v>18.510710069151628</v>
      </c>
      <c r="HS56">
        <f>Weight!HS56/(Height!HS56*Height!HS56/10000)</f>
        <v>19.867064369831372</v>
      </c>
      <c r="HT56">
        <f>Weight!HT56/(Height!HT56*Height!HT56/10000)</f>
        <v>20.66115702479339</v>
      </c>
      <c r="HU56">
        <f>Weight!HU56/(Height!HU56*Height!HU56/10000)</f>
        <v>24.765924827326721</v>
      </c>
      <c r="HV56">
        <f>Weight!HV56/(Height!HV56*Height!HV56/10000)</f>
        <v>20.134779750164363</v>
      </c>
      <c r="HW56">
        <f>Weight!HW56/(Height!HW56*Height!HW56/10000)</f>
        <v>22.054190296156268</v>
      </c>
      <c r="HX56">
        <f>Weight!HX56/(Height!HX56*Height!HX56/10000)</f>
        <v>19.421402639030852</v>
      </c>
      <c r="HY56">
        <f>Weight!HY56/(Height!HY56*Height!HY56/10000)</f>
        <v>16.891110185570827</v>
      </c>
      <c r="HZ56">
        <f>Weight!HZ56/(Height!HZ56*Height!HZ56/10000)</f>
        <v>17.56677627133913</v>
      </c>
      <c r="IA56">
        <f>Weight!IA56/(Height!IA56*Height!IA56/10000)</f>
        <v>16.101995266893017</v>
      </c>
      <c r="IB56">
        <f>Weight!IB56/(Height!IB56*Height!IB56/10000)</f>
        <v>17.969543799748241</v>
      </c>
      <c r="IC56">
        <f>Weight!IC56/(Height!IC56*Height!IC56/10000)</f>
        <v>18.020409223076246</v>
      </c>
      <c r="ID56">
        <f>Weight!ID56/(Height!ID56*Height!ID56/10000)</f>
        <v>16.410101998569765</v>
      </c>
      <c r="IE56">
        <f>Weight!IE56/(Height!IE56*Height!IE56/10000)</f>
        <v>17.146776406035666</v>
      </c>
      <c r="IF56">
        <f>Weight!IF56/(Height!IF56*Height!IF56/10000)</f>
        <v>24</v>
      </c>
      <c r="IG56">
        <f>Weight!IG56/(Height!IG56*Height!IG56/10000)</f>
        <v>24.21875</v>
      </c>
      <c r="IH56">
        <f>Weight!IH56/(Height!IH56*Height!IH56/10000)</f>
        <v>16.620872933651636</v>
      </c>
      <c r="II56">
        <f>Weight!II56/(Height!II56*Height!II56/10000)</f>
        <v>16.398891966758999</v>
      </c>
      <c r="IJ56">
        <f>Weight!IJ56/(Height!IJ56*Height!IJ56/10000)</f>
        <v>19.844248451867138</v>
      </c>
      <c r="IK56">
        <f>Weight!IK56/(Height!IK56*Height!IK56/10000)</f>
        <v>20.885401800321638</v>
      </c>
      <c r="IL56">
        <f>Weight!IL56/(Height!IL56*Height!IL56/10000)</f>
        <v>15.871200205896653</v>
      </c>
      <c r="IM56">
        <f>Weight!IM56/(Height!IM56*Height!IM56/10000)</f>
        <v>13.448452083165229</v>
      </c>
      <c r="IN56">
        <f>Weight!IN56/(Height!IN56*Height!IN56/10000)</f>
        <v>14.382067050188455</v>
      </c>
      <c r="IO56">
        <f>Weight!IO56/(Height!IO56*Height!IO56/10000)</f>
        <v>19.477146814404431</v>
      </c>
      <c r="IP56">
        <f>Weight!IP56/(Height!IP56*Height!IP56/10000)</f>
        <v>23.00397283096245</v>
      </c>
      <c r="IQ56">
        <f>Weight!IQ56/(Height!IQ56*Height!IQ56/10000)</f>
        <v>19.357907253269918</v>
      </c>
      <c r="IR56">
        <f>Weight!IR56/(Height!IR56*Height!IR56/10000)</f>
        <v>14.115867886483102</v>
      </c>
      <c r="IS56">
        <f>Weight!IS56/(Height!IS56*Height!IS56/10000)</f>
        <v>23.872798522589072</v>
      </c>
      <c r="IT56">
        <f>Weight!IT56/(Height!IT56*Height!IT56/10000)</f>
        <v>13.227109469592911</v>
      </c>
      <c r="IU56">
        <f>Weight!IU56/(Height!IU56*Height!IU56/10000)</f>
        <v>25.443223917000026</v>
      </c>
      <c r="IV56">
        <f>Weight!IV56/(Height!IV56*Height!IV56/10000)</f>
        <v>16.942252455276137</v>
      </c>
      <c r="IW56">
        <f>Weight!IW56/(Height!IW56*Height!IW56/10000)</f>
        <v>15.801191927850075</v>
      </c>
      <c r="IX56">
        <f>Weight!IX56/(Height!IX56*Height!IX56/10000)</f>
        <v>15.50198053694557</v>
      </c>
      <c r="IY56">
        <f>Weight!IY56/(Height!IY56*Height!IY56/10000)</f>
        <v>16.646848989298455</v>
      </c>
      <c r="IZ56">
        <f>Weight!IZ56/(Height!IZ56*Height!IZ56/10000)</f>
        <v>22.139656421929384</v>
      </c>
      <c r="JA56">
        <f>Weight!JA56/(Height!JA56*Height!JA56/10000)</f>
        <v>18.367346938775512</v>
      </c>
      <c r="JB56">
        <f>Weight!JB56/(Height!JB56*Height!JB56/10000)</f>
        <v>19.494727694539925</v>
      </c>
      <c r="JC56">
        <f>Weight!JC56/(Height!JC56*Height!JC56/10000)</f>
        <v>21.103017689906348</v>
      </c>
      <c r="JD56">
        <f>Weight!JD56/(Height!JD56*Height!JD56/10000)</f>
        <v>21.821067248561793</v>
      </c>
      <c r="JE56">
        <f>Weight!JE56/(Height!JE56*Height!JE56/10000)</f>
        <v>21.498099205647684</v>
      </c>
      <c r="JF56">
        <f>Weight!JF56/(Height!JF56*Height!JF56/10000)</f>
        <v>15.219976218787158</v>
      </c>
      <c r="JG56">
        <f>Weight!JG56/(Height!JG56*Height!JG56/10000)</f>
        <v>17.746913580246915</v>
      </c>
      <c r="JH56">
        <f>Weight!JH56/(Height!JH56*Height!JH56/10000)</f>
        <v>14.348025711662075</v>
      </c>
      <c r="JI56">
        <f>Weight!JI56/(Height!JI56*Height!JI56/10000)</f>
        <v>18.365472910927455</v>
      </c>
      <c r="JJ56">
        <f>Weight!JJ56/(Height!JJ56*Height!JJ56/10000)</f>
        <v>16.331360946745562</v>
      </c>
      <c r="JK56">
        <f>Weight!JK56/(Height!JK56*Height!JK56/10000)</f>
        <v>17.408275083178168</v>
      </c>
      <c r="JL56">
        <f>Weight!JL56/(Height!JL56*Height!JL56/10000)</f>
        <v>14.59145042549199</v>
      </c>
      <c r="JM56">
        <f>Weight!JM56/(Height!JM56*Height!JM56/10000)</f>
        <v>24.341758286340216</v>
      </c>
      <c r="JN56">
        <f>Weight!JN56/(Height!JN56*Height!JN56/10000)</f>
        <v>16.738414745954604</v>
      </c>
      <c r="JO56">
        <f>Weight!JO56/(Height!JO56*Height!JO56/10000)</f>
        <v>17.949717173864268</v>
      </c>
      <c r="JP56">
        <f>Weight!JP56/(Height!JP56*Height!JP56/10000)</f>
        <v>15.29809843602785</v>
      </c>
      <c r="JQ56">
        <f>Weight!JQ56/(Height!JQ56*Height!JQ56/10000)</f>
        <v>21.633315305570576</v>
      </c>
      <c r="JR56">
        <f>Weight!JR56/(Height!JR56*Height!JR56/10000)</f>
        <v>23.113021358712338</v>
      </c>
      <c r="JS56">
        <f>Weight!JS56/(Height!JS56*Height!JS56/10000)</f>
        <v>25.195263290501387</v>
      </c>
      <c r="JT56">
        <f>Weight!JT56/(Height!JT56*Height!JT56/10000)</f>
        <v>17.246333017026661</v>
      </c>
      <c r="JU56">
        <f>Weight!JU56/(Height!JU56*Height!JU56/10000)</f>
        <v>26.346494034400994</v>
      </c>
      <c r="JV56">
        <f>Weight!JV56/(Height!JV56*Height!JV56/10000)</f>
        <v>21.110902608369297</v>
      </c>
      <c r="JW56">
        <f>Weight!JW56/(Height!JW56*Height!JW56/10000)</f>
        <v>23.98512644875478</v>
      </c>
      <c r="JX56">
        <f>Weight!JX56/(Height!JX56*Height!JX56/10000)</f>
        <v>14.266117969821673</v>
      </c>
      <c r="JY56">
        <f>Weight!JY56/(Height!JY56*Height!JY56/10000)</f>
        <v>18.912187948898847</v>
      </c>
      <c r="JZ56">
        <f>Weight!JZ56/(Height!JZ56*Height!JZ56/10000)</f>
        <v>18.426378815989207</v>
      </c>
      <c r="KA56">
        <f>Weight!KA56/(Height!KA56*Height!KA56/10000)</f>
        <v>17.654662973222528</v>
      </c>
      <c r="KB56">
        <f>Weight!KB56/(Height!KB56*Height!KB56/10000)</f>
        <v>14.922660070130011</v>
      </c>
      <c r="KC56">
        <f>Weight!KC56/(Height!KC56*Height!KC56/10000)</f>
        <v>18.83813305222824</v>
      </c>
      <c r="KD56">
        <f>Weight!KD56/(Height!KD56*Height!KD56/10000)</f>
        <v>16.10978864501547</v>
      </c>
      <c r="KE56">
        <f>Weight!KE56/(Height!KE56*Height!KE56/10000)</f>
        <v>16.091199099268152</v>
      </c>
      <c r="KF56">
        <f>Weight!KF56/(Height!KF56*Height!KF56/10000)</f>
        <v>22.001592301284681</v>
      </c>
      <c r="KG56">
        <f>Weight!KG56/(Height!KG56*Height!KG56/10000)</f>
        <v>19.704142011834318</v>
      </c>
      <c r="KH56">
        <f>Weight!KH56/(Height!KH56*Height!KH56/10000)</f>
        <v>14.003673094582185</v>
      </c>
      <c r="KI56">
        <f>Weight!KI56/(Height!KI56*Height!KI56/10000)</f>
        <v>20.761245674740483</v>
      </c>
      <c r="KJ56">
        <f>Weight!KJ56/(Height!KJ56*Height!KJ56/10000)</f>
        <v>22.364558551596726</v>
      </c>
      <c r="KK56">
        <f>Weight!KK56/(Height!KK56*Height!KK56/10000)</f>
        <v>15.602239961583816</v>
      </c>
      <c r="KL56">
        <f>Weight!KL56/(Height!KL56*Height!KL56/10000)</f>
        <v>17.187298586344689</v>
      </c>
      <c r="KM56">
        <f>Weight!KM56/(Height!KM56*Height!KM56/10000)</f>
        <v>18.666666666666668</v>
      </c>
      <c r="KN56">
        <f>Weight!KN56/(Height!KN56*Height!KN56/10000)</f>
        <v>25.476660092044707</v>
      </c>
      <c r="KO56">
        <f>Weight!KO56/(Height!KO56*Height!KO56/10000)</f>
        <v>17.908855357415028</v>
      </c>
      <c r="KP56">
        <f>Weight!KP56/(Height!KP56*Height!KP56/10000)</f>
        <v>20.518666286691367</v>
      </c>
      <c r="KQ56">
        <f>Weight!KQ56/(Height!KQ56*Height!KQ56/10000)</f>
        <v>21.403091557669441</v>
      </c>
      <c r="KR56">
        <f>Weight!KR56/(Height!KR56*Height!KR56/10000)</f>
        <v>19.316943228952617</v>
      </c>
      <c r="KS56">
        <f>Weight!KS56/(Height!KS56*Height!KS56/10000)</f>
        <v>18.178670360110804</v>
      </c>
      <c r="KT56">
        <f>Weight!KT56/(Height!KT56*Height!KT56/10000)</f>
        <v>21.649697964161629</v>
      </c>
      <c r="KU56">
        <f>Weight!KU56/(Height!KU56*Height!KU56/10000)</f>
        <v>27.586206896551722</v>
      </c>
      <c r="KV56">
        <f>Weight!KV56/(Height!KV56*Height!KV56/10000)</f>
        <v>15.4320987654321</v>
      </c>
      <c r="KW56">
        <f>Weight!KW56/(Height!KW56*Height!KW56/10000)</f>
        <v>18.584363719102868</v>
      </c>
      <c r="KX56">
        <f>Weight!KX56/(Height!KX56*Height!KX56/10000)</f>
        <v>14.878000396746678</v>
      </c>
      <c r="KY56">
        <f>Weight!KY56/(Height!KY56*Height!KY56/10000)</f>
        <v>22.53347679352337</v>
      </c>
      <c r="KZ56">
        <f>Weight!KZ56/(Height!KZ56*Height!KZ56/10000)</f>
        <v>14.332143427992966</v>
      </c>
      <c r="LA56">
        <f>Weight!LA56/(Height!LA56*Height!LA56/10000)</f>
        <v>25.892374256354785</v>
      </c>
      <c r="LB56">
        <f>Weight!LB56/(Height!LB56*Height!LB56/10000)</f>
        <v>20.266466504034529</v>
      </c>
      <c r="LC56">
        <f>Weight!LC56/(Height!LC56*Height!LC56/10000)</f>
        <v>20.289319790704834</v>
      </c>
      <c r="LD56">
        <f>Weight!LD56/(Height!LD56*Height!LD56/10000)</f>
        <v>14.253760799964914</v>
      </c>
      <c r="LE56">
        <f>Weight!LE56/(Height!LE56*Height!LE56/10000)</f>
        <v>19.190828671517512</v>
      </c>
      <c r="LF56">
        <f>Weight!LF56/(Height!LF56*Height!LF56/10000)</f>
        <v>21.388338436234413</v>
      </c>
      <c r="LG56">
        <f>Weight!LG56/(Height!LG56*Height!LG56/10000)</f>
        <v>18.611495844875346</v>
      </c>
      <c r="LH56">
        <f>Weight!LH56/(Height!LH56*Height!LH56/10000)</f>
        <v>19.684620228054801</v>
      </c>
      <c r="LI56">
        <f>Weight!LI56/(Height!LI56*Height!LI56/10000)</f>
        <v>15.829371097283174</v>
      </c>
      <c r="LJ56">
        <f>Weight!LJ56/(Height!LJ56*Height!LJ56/10000)</f>
        <v>16.435354273192111</v>
      </c>
      <c r="LK56">
        <f>Weight!LK56/(Height!LK56*Height!LK56/10000)</f>
        <v>22.824905543191349</v>
      </c>
      <c r="LL56">
        <f>Weight!LL56/(Height!LL56*Height!LL56/10000)</f>
        <v>16.17431640625</v>
      </c>
      <c r="LM56">
        <f>Weight!LM56/(Height!LM56*Height!LM56/10000)</f>
        <v>19.295130599599229</v>
      </c>
      <c r="LN56">
        <f>Weight!LN56/(Height!LN56*Height!LN56/10000)</f>
        <v>29.048656499636891</v>
      </c>
    </row>
    <row r="57" spans="1:326" x14ac:dyDescent="0.45">
      <c r="A57" s="3">
        <v>44811</v>
      </c>
      <c r="B57">
        <f>Weight!B57/(Height!B57*Height!B57/10000)</f>
        <v>20.612673484295104</v>
      </c>
      <c r="C57">
        <f>Weight!C57/(Height!C57*Height!C57/10000)</f>
        <v>23.137309492668283</v>
      </c>
      <c r="D57">
        <f>Weight!D57/(Height!D57*Height!D57/10000)</f>
        <v>15.78198200688216</v>
      </c>
      <c r="E57">
        <f>Weight!E57/(Height!E57*Height!E57/10000)</f>
        <v>17.167650747359666</v>
      </c>
      <c r="F57">
        <f>Weight!F57/(Height!F57*Height!F57/10000)</f>
        <v>12.848979591836736</v>
      </c>
      <c r="G57">
        <f>Weight!G57/(Height!G57*Height!G57/10000)</f>
        <v>16.466102555966923</v>
      </c>
      <c r="H57">
        <f>Weight!H57/(Height!H57*Height!H57/10000)</f>
        <v>20.73533068281424</v>
      </c>
      <c r="I57">
        <f>Weight!I57/(Height!I57*Height!I57/10000)</f>
        <v>24.386526444139612</v>
      </c>
      <c r="J57">
        <f>Weight!J57/(Height!J57*Height!J57/10000)</f>
        <v>29.048656499636891</v>
      </c>
      <c r="K57">
        <f>Weight!K57/(Height!K57*Height!K57/10000)</f>
        <v>19.953791220331862</v>
      </c>
      <c r="L57">
        <f>Weight!L57/(Height!L57*Height!L57/10000)</f>
        <v>18.75152553668077</v>
      </c>
      <c r="M57">
        <f>Weight!M57/(Height!M57*Height!M57/10000)</f>
        <v>18.898511437409603</v>
      </c>
      <c r="N57">
        <f>Weight!N57/(Height!N57*Height!N57/10000)</f>
        <v>14.382067050188455</v>
      </c>
      <c r="O57">
        <f>Weight!O57/(Height!O57*Height!O57/10000)</f>
        <v>15.936191489276933</v>
      </c>
      <c r="P57">
        <f>Weight!P57/(Height!P57*Height!P57/10000)</f>
        <v>19.753086419753085</v>
      </c>
      <c r="Q57">
        <f>Weight!Q57/(Height!Q57*Height!Q57/10000)</f>
        <v>20.103288033185208</v>
      </c>
      <c r="R57">
        <f>Weight!R57/(Height!R57*Height!R57/10000)</f>
        <v>21.162842503898418</v>
      </c>
      <c r="S57">
        <f>Weight!S57/(Height!S57*Height!S57/10000)</f>
        <v>21.549960314174211</v>
      </c>
      <c r="T57">
        <f>Weight!T57/(Height!T57*Height!T57/10000)</f>
        <v>14.226466049382717</v>
      </c>
      <c r="U57">
        <f>Weight!U57/(Height!U57*Height!U57/10000)</f>
        <v>22.91706565801654</v>
      </c>
      <c r="V57">
        <f>Weight!V57/(Height!V57*Height!V57/10000)</f>
        <v>22.666666666666668</v>
      </c>
      <c r="W57">
        <f>Weight!W57/(Height!W57*Height!W57/10000)</f>
        <v>24.470416362308256</v>
      </c>
      <c r="X57">
        <f>Weight!X57/(Height!X57*Height!X57/10000)</f>
        <v>17.555409260478385</v>
      </c>
      <c r="Y57">
        <f>Weight!Y57/(Height!Y57*Height!Y57/10000)</f>
        <v>16.096679509711443</v>
      </c>
      <c r="Z57">
        <f>Weight!Z57/(Height!Z57*Height!Z57/10000)</f>
        <v>27.484418282548475</v>
      </c>
      <c r="AA57">
        <f>Weight!AA57/(Height!AA57*Height!AA57/10000)</f>
        <v>12.530738243445093</v>
      </c>
      <c r="AB57" t="e">
        <f>Weight!AB57/(Height!AB57*Height!AB57/10000)</f>
        <v>#DIV/0!</v>
      </c>
      <c r="AC57">
        <f>Weight!AC57/(Height!AC57*Height!AC57/10000)</f>
        <v>18.662014686194166</v>
      </c>
      <c r="AD57">
        <f>Weight!AD57/(Height!AD57*Height!AD57/10000)</f>
        <v>15.384615384615385</v>
      </c>
      <c r="AE57">
        <f>Weight!AE57/(Height!AE57*Height!AE57/10000)</f>
        <v>14.771532833887704</v>
      </c>
      <c r="AF57">
        <f>Weight!AF57/(Height!AF57*Height!AF57/10000)</f>
        <v>17.598097502972653</v>
      </c>
      <c r="AG57">
        <f>Weight!AG57/(Height!AG57*Height!AG57/10000)</f>
        <v>16.527147149967561</v>
      </c>
      <c r="AH57">
        <f>Weight!AH57/(Height!AH57*Height!AH57/10000)</f>
        <v>16.589506172839506</v>
      </c>
      <c r="AI57">
        <f>Weight!AI57/(Height!AI57*Height!AI57/10000)</f>
        <v>16.003657978966622</v>
      </c>
      <c r="AJ57">
        <f>Weight!AJ57/(Height!AJ57*Height!AJ57/10000)</f>
        <v>17.828481097600534</v>
      </c>
      <c r="AK57">
        <f>Weight!AK57/(Height!AK57*Height!AK57/10000)</f>
        <v>17.525676279564006</v>
      </c>
      <c r="AL57">
        <f>Weight!AL57/(Height!AL57*Height!AL57/10000)</f>
        <v>17.334341143864954</v>
      </c>
      <c r="AM57">
        <f>Weight!AM57/(Height!AM57*Height!AM57/10000)</f>
        <v>21.383437662758816</v>
      </c>
      <c r="AN57">
        <f>Weight!AN57/(Height!AN57*Height!AN57/10000)</f>
        <v>17.514631124781069</v>
      </c>
      <c r="AO57">
        <f>Weight!AO57/(Height!AO57*Height!AO57/10000)</f>
        <v>16.35927566741027</v>
      </c>
      <c r="AP57">
        <f>Weight!AP57/(Height!AP57*Height!AP57/10000)</f>
        <v>18.369003374770386</v>
      </c>
      <c r="AQ57">
        <f>Weight!AQ57/(Height!AQ57*Height!AQ57/10000)</f>
        <v>18.105467851291088</v>
      </c>
      <c r="AR57">
        <f>Weight!AR57/(Height!AR57*Height!AR57/10000)</f>
        <v>17.396684806956472</v>
      </c>
      <c r="AS57">
        <f>Weight!AS57/(Height!AS57*Height!AS57/10000)</f>
        <v>20.875790639268164</v>
      </c>
      <c r="AT57">
        <f>Weight!AT57/(Height!AT57*Height!AT57/10000)</f>
        <v>16.588866170286643</v>
      </c>
      <c r="AU57">
        <f>Weight!AU57/(Height!AU57*Height!AU57/10000)</f>
        <v>19.110912569963855</v>
      </c>
      <c r="AV57">
        <f>Weight!AV57/(Height!AV57*Height!AV57/10000)</f>
        <v>17.308474645298002</v>
      </c>
      <c r="AW57">
        <f>Weight!AW57/(Height!AW57*Height!AW57/10000)</f>
        <v>28.809459822628327</v>
      </c>
      <c r="AX57">
        <f>Weight!AX57/(Height!AX57*Height!AX57/10000)</f>
        <v>28.377100130624747</v>
      </c>
      <c r="AY57">
        <f>Weight!AY57/(Height!AY57*Height!AY57/10000)</f>
        <v>17.689788851669238</v>
      </c>
      <c r="AZ57">
        <f>Weight!AZ57/(Height!AZ57*Height!AZ57/10000)</f>
        <v>26.508875739644971</v>
      </c>
      <c r="BA57">
        <f>Weight!BA57/(Height!BA57*Height!BA57/10000)</f>
        <v>25.390218522372532</v>
      </c>
      <c r="BB57">
        <f>Weight!BB57/(Height!BB57*Height!BB57/10000)</f>
        <v>15.869867089863122</v>
      </c>
      <c r="BC57">
        <f>Weight!BC57/(Height!BC57*Height!BC57/10000)</f>
        <v>21.707923392038094</v>
      </c>
      <c r="BD57">
        <f>Weight!BD57/(Height!BD57*Height!BD57/10000)</f>
        <v>20.060954438486171</v>
      </c>
      <c r="BE57">
        <f>Weight!BE57/(Height!BE57*Height!BE57/10000)</f>
        <v>17.95918367346939</v>
      </c>
      <c r="BF57">
        <f>Weight!BF57/(Height!BF57*Height!BF57/10000)</f>
        <v>17.052231315171056</v>
      </c>
      <c r="BG57">
        <f>Weight!BG57/(Height!BG57*Height!BG57/10000)</f>
        <v>21.591041292739462</v>
      </c>
      <c r="BH57">
        <f>Weight!BH57/(Height!BH57*Height!BH57/10000)</f>
        <v>19.364865715648929</v>
      </c>
      <c r="BI57">
        <f>Weight!BI57/(Height!BI57*Height!BI57/10000)</f>
        <v>18.655692729766805</v>
      </c>
      <c r="BJ57">
        <f>Weight!BJ57/(Height!BJ57*Height!BJ57/10000)</f>
        <v>20.406162661123656</v>
      </c>
      <c r="BK57">
        <f>Weight!BK57/(Height!BK57*Height!BK57/10000)</f>
        <v>17.725115031140355</v>
      </c>
      <c r="BL57">
        <f>Weight!BL57/(Height!BL57*Height!BL57/10000)</f>
        <v>19.62597357417016</v>
      </c>
      <c r="BM57">
        <f>Weight!BM57/(Height!BM57*Height!BM57/10000)</f>
        <v>23.783760387811636</v>
      </c>
      <c r="BN57">
        <f>Weight!BN57/(Height!BN57*Height!BN57/10000)</f>
        <v>17.511786857933391</v>
      </c>
      <c r="BO57">
        <f>Weight!BO57/(Height!BO57*Height!BO57/10000)</f>
        <v>16.880193905817176</v>
      </c>
      <c r="BP57">
        <f>Weight!BP57/(Height!BP57*Height!BP57/10000)</f>
        <v>18.359375</v>
      </c>
      <c r="BQ57">
        <f>Weight!BQ57/(Height!BQ57*Height!BQ57/10000)</f>
        <v>17.453932833998707</v>
      </c>
      <c r="BR57">
        <f>Weight!BR57/(Height!BR57*Height!BR57/10000)</f>
        <v>14.035455431814825</v>
      </c>
      <c r="BS57">
        <f>Weight!BS57/(Height!BS57*Height!BS57/10000)</f>
        <v>17.751479289940828</v>
      </c>
      <c r="BT57">
        <f>Weight!BT57/(Height!BT57*Height!BT57/10000)</f>
        <v>19.387755102040817</v>
      </c>
      <c r="BU57">
        <f>Weight!BU57/(Height!BU57*Height!BU57/10000)</f>
        <v>18.426534209261337</v>
      </c>
      <c r="BV57">
        <f>Weight!BV57/(Height!BV57*Height!BV57/10000)</f>
        <v>17.088334872268391</v>
      </c>
      <c r="BW57">
        <f>Weight!BW57/(Height!BW57*Height!BW57/10000)</f>
        <v>17.199677506046761</v>
      </c>
      <c r="BX57">
        <f>Weight!BX57/(Height!BX57*Height!BX57/10000)</f>
        <v>18.549346016646847</v>
      </c>
      <c r="BY57">
        <f>Weight!BY57/(Height!BY57*Height!BY57/10000)</f>
        <v>22.353021967259505</v>
      </c>
      <c r="BZ57">
        <f>Weight!BZ57/(Height!BZ57*Height!BZ57/10000)</f>
        <v>18.582815785612986</v>
      </c>
      <c r="CA57">
        <f>Weight!CA57/(Height!CA57*Height!CA57/10000)</f>
        <v>14.476979207970853</v>
      </c>
      <c r="CB57">
        <f>Weight!CB57/(Height!CB57*Height!CB57/10000)</f>
        <v>18.24920247701257</v>
      </c>
      <c r="CC57">
        <f>Weight!CC57/(Height!CC57*Height!CC57/10000)</f>
        <v>16.008069821499056</v>
      </c>
      <c r="CD57">
        <f>Weight!CD57/(Height!CD57*Height!CD57/10000)</f>
        <v>15.555555555555555</v>
      </c>
      <c r="CE57">
        <f>Weight!CE57/(Height!CE57*Height!CE57/10000)</f>
        <v>21.03028360839609</v>
      </c>
      <c r="CF57">
        <f>Weight!CF57/(Height!CF57*Height!CF57/10000)</f>
        <v>17.705346813540569</v>
      </c>
      <c r="CG57">
        <f>Weight!CG57/(Height!CG57*Height!CG57/10000)</f>
        <v>20.302238542475809</v>
      </c>
      <c r="CH57">
        <f>Weight!CH57/(Height!CH57*Height!CH57/10000)</f>
        <v>13.473527975336525</v>
      </c>
      <c r="CI57">
        <f>Weight!CI57/(Height!CI57*Height!CI57/10000)</f>
        <v>19.071837253655435</v>
      </c>
      <c r="CJ57">
        <f>Weight!CJ57/(Height!CJ57*Height!CJ57/10000)</f>
        <v>16.294606485253382</v>
      </c>
      <c r="CK57">
        <f>Weight!CK57/(Height!CK57*Height!CK57/10000)</f>
        <v>16.731112433075552</v>
      </c>
      <c r="CL57">
        <f>Weight!CL57/(Height!CL57*Height!CL57/10000)</f>
        <v>16.150590331922476</v>
      </c>
      <c r="CM57">
        <f>Weight!CM57/(Height!CM57*Height!CM57/10000)</f>
        <v>19.024970273483948</v>
      </c>
      <c r="CN57">
        <f>Weight!CN57/(Height!CN57*Height!CN57/10000)</f>
        <v>22.664153937710772</v>
      </c>
      <c r="CO57">
        <f>Weight!CO57/(Height!CO57*Height!CO57/10000)</f>
        <v>18.216409036860878</v>
      </c>
      <c r="CP57">
        <f>Weight!CP57/(Height!CP57*Height!CP57/10000)</f>
        <v>24.010744007585263</v>
      </c>
      <c r="CQ57">
        <f>Weight!CQ57/(Height!CQ57*Height!CQ57/10000)</f>
        <v>16.280388898287374</v>
      </c>
      <c r="CR57">
        <f>Weight!CR57/(Height!CR57*Height!CR57/10000)</f>
        <v>15.8487115882116</v>
      </c>
      <c r="CS57">
        <f>Weight!CS57/(Height!CS57*Height!CS57/10000)</f>
        <v>15.697591729636835</v>
      </c>
      <c r="CT57">
        <f>Weight!CT57/(Height!CT57*Height!CT57/10000)</f>
        <v>20.885486005376539</v>
      </c>
      <c r="CU57">
        <f>Weight!CU57/(Height!CU57*Height!CU57/10000)</f>
        <v>21.632823121792907</v>
      </c>
      <c r="CV57">
        <f>Weight!CV57/(Height!CV57*Height!CV57/10000)</f>
        <v>22.956841138659321</v>
      </c>
      <c r="CW57">
        <f>Weight!CW57/(Height!CW57*Height!CW57/10000)</f>
        <v>15.059687786960513</v>
      </c>
      <c r="CX57">
        <f>Weight!CX57/(Height!CX57*Height!CX57/10000)</f>
        <v>21.457268078889701</v>
      </c>
      <c r="CY57">
        <f>Weight!CY57/(Height!CY57*Height!CY57/10000)</f>
        <v>19.47970863683663</v>
      </c>
      <c r="CZ57">
        <f>Weight!CZ57/(Height!CZ57*Height!CZ57/10000)</f>
        <v>19.53125</v>
      </c>
      <c r="DA57">
        <f>Weight!DA57/(Height!DA57*Height!DA57/10000)</f>
        <v>18.184248724421348</v>
      </c>
      <c r="DB57">
        <f>Weight!DB57/(Height!DB57*Height!DB57/10000)</f>
        <v>19.030612244897959</v>
      </c>
      <c r="DC57">
        <f>Weight!DC57/(Height!DC57*Height!DC57/10000)</f>
        <v>22.002251829611556</v>
      </c>
      <c r="DD57">
        <f>Weight!DD57/(Height!DD57*Height!DD57/10000)</f>
        <v>16.792859341335795</v>
      </c>
      <c r="DE57">
        <f>Weight!DE57/(Height!DE57*Height!DE57/10000)</f>
        <v>17.116346110535563</v>
      </c>
      <c r="DF57">
        <f>Weight!DF57/(Height!DF57*Height!DF57/10000)</f>
        <v>13.374485596707819</v>
      </c>
      <c r="DG57">
        <f>Weight!DG57/(Height!DG57*Height!DG57/10000)</f>
        <v>21.051708258409718</v>
      </c>
      <c r="DH57">
        <f>Weight!DH57/(Height!DH57*Height!DH57/10000)</f>
        <v>16.419590917620564</v>
      </c>
      <c r="DI57">
        <f>Weight!DI57/(Height!DI57*Height!DI57/10000)</f>
        <v>16.891891891891891</v>
      </c>
      <c r="DJ57">
        <f>Weight!DJ57/(Height!DJ57*Height!DJ57/10000)</f>
        <v>16.954210069444443</v>
      </c>
      <c r="DK57">
        <f>Weight!DK57/(Height!DK57*Height!DK57/10000)</f>
        <v>21.036707069240812</v>
      </c>
      <c r="DL57">
        <f>Weight!DL57/(Height!DL57*Height!DL57/10000)</f>
        <v>18.325617283950617</v>
      </c>
      <c r="DM57">
        <f>Weight!DM57/(Height!DM57*Height!DM57/10000)</f>
        <v>16.617969320672024</v>
      </c>
      <c r="DN57">
        <f>Weight!DN57/(Height!DN57*Height!DN57/10000)</f>
        <v>19.56085872169788</v>
      </c>
      <c r="DO57">
        <f>Weight!DO57/(Height!DO57*Height!DO57/10000)</f>
        <v>17.397959183673471</v>
      </c>
      <c r="DP57">
        <f>Weight!DP57/(Height!DP57*Height!DP57/10000)</f>
        <v>16.181425740871006</v>
      </c>
      <c r="DQ57">
        <f>Weight!DQ57/(Height!DQ57*Height!DQ57/10000)</f>
        <v>16.27809283763915</v>
      </c>
      <c r="DR57">
        <f>Weight!DR57/(Height!DR57*Height!DR57/10000)</f>
        <v>21.911111111111111</v>
      </c>
      <c r="DS57">
        <f>Weight!DS57/(Height!DS57*Height!DS57/10000)</f>
        <v>14.733608860143089</v>
      </c>
      <c r="DT57">
        <f>Weight!DT57/(Height!DT57*Height!DT57/10000)</f>
        <v>17.052926647487212</v>
      </c>
      <c r="DU57">
        <f>Weight!DU57/(Height!DU57*Height!DU57/10000)</f>
        <v>29.777777777777779</v>
      </c>
      <c r="DV57">
        <f>Weight!DV57/(Height!DV57*Height!DV57/10000)</f>
        <v>14.985321261792702</v>
      </c>
      <c r="DW57">
        <f>Weight!DW57/(Height!DW57*Height!DW57/10000)</f>
        <v>25.156985485598607</v>
      </c>
      <c r="DX57">
        <f>Weight!DX57/(Height!DX57*Height!DX57/10000)</f>
        <v>15.650468512550763</v>
      </c>
      <c r="DY57">
        <f>Weight!DY57/(Height!DY57*Height!DY57/10000)</f>
        <v>13.603262166908102</v>
      </c>
      <c r="DZ57">
        <f>Weight!DZ57/(Height!DZ57*Height!DZ57/10000)</f>
        <v>18.782220899953867</v>
      </c>
      <c r="EA57">
        <f>Weight!EA57/(Height!EA57*Height!EA57/10000)</f>
        <v>16.335863539271475</v>
      </c>
      <c r="EB57">
        <f>Weight!EB57/(Height!EB57*Height!EB57/10000)</f>
        <v>15.82214288612114</v>
      </c>
      <c r="EC57">
        <f>Weight!EC57/(Height!EC57*Height!EC57/10000)</f>
        <v>23.156163434903046</v>
      </c>
      <c r="ED57">
        <f>Weight!ED57/(Height!ED57*Height!ED57/10000)</f>
        <v>18.64999870693342</v>
      </c>
      <c r="EE57">
        <f>Weight!EE57/(Height!EE57*Height!EE57/10000)</f>
        <v>16.150590331922476</v>
      </c>
      <c r="EF57">
        <f>Weight!EF57/(Height!EF57*Height!EF57/10000)</f>
        <v>18.106995884773664</v>
      </c>
      <c r="EG57">
        <f>Weight!EG57/(Height!EG57*Height!EG57/10000)</f>
        <v>17.566754592993661</v>
      </c>
      <c r="EH57">
        <f>Weight!EH57/(Height!EH57*Height!EH57/10000)</f>
        <v>16.091199099268152</v>
      </c>
      <c r="EI57">
        <f>Weight!EI57/(Height!EI57*Height!EI57/10000)</f>
        <v>18.567493112947655</v>
      </c>
      <c r="EJ57">
        <f>Weight!EJ57/(Height!EJ57*Height!EJ57/10000)</f>
        <v>14.239958448753463</v>
      </c>
      <c r="EK57">
        <f>Weight!EK57/(Height!EK57*Height!EK57/10000)</f>
        <v>15.816326530612246</v>
      </c>
      <c r="EL57">
        <f>Weight!EL57/(Height!EL57*Height!EL57/10000)</f>
        <v>19.148586456278764</v>
      </c>
      <c r="EM57">
        <f>Weight!EM57/(Height!EM57*Height!EM57/10000)</f>
        <v>15.537922586888849</v>
      </c>
      <c r="EN57">
        <f>Weight!EN57/(Height!EN57*Height!EN57/10000)</f>
        <v>17.122473246135552</v>
      </c>
      <c r="EO57">
        <f>Weight!EO57/(Height!EO57*Height!EO57/10000)</f>
        <v>18.206794608864378</v>
      </c>
      <c r="EP57">
        <f>Weight!EP57/(Height!EP57*Height!EP57/10000)</f>
        <v>19.057906716561863</v>
      </c>
      <c r="EQ57">
        <f>Weight!EQ57/(Height!EQ57*Height!EQ57/10000)</f>
        <v>16.599564996066455</v>
      </c>
      <c r="ER57">
        <f>Weight!ER57/(Height!ER57*Height!ER57/10000)</f>
        <v>22.827411737869657</v>
      </c>
      <c r="ES57">
        <f>Weight!ES57/(Height!ES57*Height!ES57/10000)</f>
        <v>31.489182408785229</v>
      </c>
      <c r="ET57">
        <f>Weight!ET57/(Height!ET57*Height!ET57/10000)</f>
        <v>13.368047337278105</v>
      </c>
      <c r="EU57">
        <f>Weight!EU57/(Height!EU57*Height!EU57/10000)</f>
        <v>15.808105468749998</v>
      </c>
      <c r="EV57">
        <f>Weight!EV57/(Height!EV57*Height!EV57/10000)</f>
        <v>13.922922699933169</v>
      </c>
      <c r="EW57">
        <f>Weight!EW57/(Height!EW57*Height!EW57/10000)</f>
        <v>22.182519428362692</v>
      </c>
      <c r="EX57">
        <f>Weight!EX57/(Height!EX57*Height!EX57/10000)</f>
        <v>24.998903556861542</v>
      </c>
      <c r="EY57">
        <f>Weight!EY57/(Height!EY57*Height!EY57/10000)</f>
        <v>18.054956959312282</v>
      </c>
      <c r="EZ57">
        <f>Weight!EZ57/(Height!EZ57*Height!EZ57/10000)</f>
        <v>15.927423313820421</v>
      </c>
      <c r="FA57">
        <f>Weight!FA57/(Height!FA57*Height!FA57/10000)</f>
        <v>16.984430755845523</v>
      </c>
      <c r="FB57">
        <f>Weight!FB57/(Height!FB57*Height!FB57/10000)</f>
        <v>15.555555555555555</v>
      </c>
      <c r="FC57">
        <f>Weight!FC57/(Height!FC57*Height!FC57/10000)</f>
        <v>17.447199265381084</v>
      </c>
      <c r="FD57">
        <f>Weight!FD57/(Height!FD57*Height!FD57/10000)</f>
        <v>22.092805957061437</v>
      </c>
      <c r="FE57">
        <f>Weight!FE57/(Height!FE57*Height!FE57/10000)</f>
        <v>14.744897959183673</v>
      </c>
      <c r="FF57">
        <f>Weight!FF57/(Height!FF57*Height!FF57/10000)</f>
        <v>19.463054428089389</v>
      </c>
      <c r="FG57">
        <f>Weight!FG57/(Height!FG57*Height!FG57/10000)</f>
        <v>19.236110118618814</v>
      </c>
      <c r="FH57">
        <f>Weight!FH57/(Height!FH57*Height!FH57/10000)</f>
        <v>22.832879346258611</v>
      </c>
      <c r="FI57">
        <f>Weight!FI57/(Height!FI57*Height!FI57/10000)</f>
        <v>15.026219335172009</v>
      </c>
      <c r="FJ57">
        <f>Weight!FJ57/(Height!FJ57*Height!FJ57/10000)</f>
        <v>20.956607495069033</v>
      </c>
      <c r="FK57">
        <f>Weight!FK57/(Height!FK57*Height!FK57/10000)</f>
        <v>14.919112562210204</v>
      </c>
      <c r="FL57">
        <f>Weight!FL57/(Height!FL57*Height!FL57/10000)</f>
        <v>20.593623160642235</v>
      </c>
      <c r="FM57">
        <f>Weight!FM57/(Height!FM57*Height!FM57/10000)</f>
        <v>26.91272587466359</v>
      </c>
      <c r="FN57">
        <f>Weight!FN57/(Height!FN57*Height!FN57/10000)</f>
        <v>28.04037814452812</v>
      </c>
      <c r="FO57">
        <f>Weight!FO57/(Height!FO57*Height!FO57/10000)</f>
        <v>16.836734693877553</v>
      </c>
      <c r="FP57">
        <f>Weight!FP57/(Height!FP57*Height!FP57/10000)</f>
        <v>15.752993068683049</v>
      </c>
      <c r="FQ57">
        <f>Weight!FQ57/(Height!FQ57*Height!FQ57/10000)</f>
        <v>15.012197410395945</v>
      </c>
      <c r="FR57">
        <f>Weight!FR57/(Height!FR57*Height!FR57/10000)</f>
        <v>15.98380307954606</v>
      </c>
      <c r="FS57">
        <f>Weight!FS57/(Height!FS57*Height!FS57/10000)</f>
        <v>14.0625</v>
      </c>
      <c r="FT57">
        <f>Weight!FT57/(Height!FT57*Height!FT57/10000)</f>
        <v>19.204960895922998</v>
      </c>
      <c r="FU57">
        <f>Weight!FU57/(Height!FU57*Height!FU57/10000)</f>
        <v>15.495867768595042</v>
      </c>
      <c r="FV57">
        <f>Weight!FV57/(Height!FV57*Height!FV57/10000)</f>
        <v>19.140786639646045</v>
      </c>
      <c r="FW57">
        <f>Weight!FW57/(Height!FW57*Height!FW57/10000)</f>
        <v>24.088888888888889</v>
      </c>
      <c r="FX57">
        <f>Weight!FX57/(Height!FX57*Height!FX57/10000)</f>
        <v>15.357142857142858</v>
      </c>
      <c r="FY57">
        <f>Weight!FY57/(Height!FY57*Height!FY57/10000)</f>
        <v>17.679779870668089</v>
      </c>
      <c r="FZ57">
        <f>Weight!FZ57/(Height!FZ57*Height!FZ57/10000)</f>
        <v>13.897426557080955</v>
      </c>
      <c r="GA57">
        <f>Weight!GA57/(Height!GA57*Height!GA57/10000)</f>
        <v>23.733238400379733</v>
      </c>
      <c r="GB57">
        <f>Weight!GB57/(Height!GB57*Height!GB57/10000)</f>
        <v>17.6056338028169</v>
      </c>
      <c r="GC57">
        <f>Weight!GC57/(Height!GC57*Height!GC57/10000)</f>
        <v>17.208732457117396</v>
      </c>
      <c r="GD57">
        <f>Weight!GD57/(Height!GD57*Height!GD57/10000)</f>
        <v>17.602237654320987</v>
      </c>
      <c r="GE57">
        <f>Weight!GE57/(Height!GE57*Height!GE57/10000)</f>
        <v>20.3125</v>
      </c>
      <c r="GF57">
        <f>Weight!GF57/(Height!GF57*Height!GF57/10000)</f>
        <v>23.555555555555557</v>
      </c>
      <c r="GG57">
        <f>Weight!GG57/(Height!GG57*Height!GG57/10000)</f>
        <v>17.079800397582051</v>
      </c>
      <c r="GH57">
        <f>Weight!GH57/(Height!GH57*Height!GH57/10000)</f>
        <v>19.848771266540641</v>
      </c>
      <c r="GI57">
        <f>Weight!GI57/(Height!GI57*Height!GI57/10000)</f>
        <v>16.438231926447415</v>
      </c>
      <c r="GJ57">
        <f>Weight!GJ57/(Height!GJ57*Height!GJ57/10000)</f>
        <v>21.99464935748432</v>
      </c>
      <c r="GK57">
        <f>Weight!GK57/(Height!GK57*Height!GK57/10000)</f>
        <v>19.288888888888888</v>
      </c>
      <c r="GL57">
        <f>Weight!GL57/(Height!GL57*Height!GL57/10000)</f>
        <v>19.242213846459034</v>
      </c>
      <c r="GM57">
        <f>Weight!GM57/(Height!GM57*Height!GM57/10000)</f>
        <v>20.408163265306122</v>
      </c>
      <c r="GN57">
        <f>Weight!GN57/(Height!GN57*Height!GN57/10000)</f>
        <v>27.767098124652911</v>
      </c>
      <c r="GO57">
        <f>Weight!GO57/(Height!GO57*Height!GO57/10000)</f>
        <v>25.217358575783809</v>
      </c>
      <c r="GP57">
        <f>Weight!GP57/(Height!GP57*Height!GP57/10000)</f>
        <v>21.168676569535737</v>
      </c>
      <c r="GQ57">
        <f>Weight!GQ57/(Height!GQ57*Height!GQ57/10000)</f>
        <v>25.78125</v>
      </c>
      <c r="GR57">
        <f>Weight!GR57/(Height!GR57*Height!GR57/10000)</f>
        <v>17.019679694484605</v>
      </c>
      <c r="GS57">
        <f>Weight!GS57/(Height!GS57*Height!GS57/10000)</f>
        <v>16.44736842105263</v>
      </c>
      <c r="GT57">
        <f>Weight!GT57/(Height!GT57*Height!GT57/10000)</f>
        <v>15.884695290858726</v>
      </c>
      <c r="GU57">
        <f>Weight!GU57/(Height!GU57*Height!GU57/10000)</f>
        <v>16.820338721499944</v>
      </c>
      <c r="GV57">
        <f>Weight!GV57/(Height!GV57*Height!GV57/10000)</f>
        <v>20.828402366863905</v>
      </c>
      <c r="GW57">
        <f>Weight!GW57/(Height!GW57*Height!GW57/10000)</f>
        <v>25.567648714580596</v>
      </c>
      <c r="GX57">
        <f>Weight!GX57/(Height!GX57*Height!GX57/10000)</f>
        <v>15.67773078730403</v>
      </c>
      <c r="GY57">
        <f>Weight!GY57/(Height!GY57*Height!GY57/10000)</f>
        <v>16.037414964285716</v>
      </c>
      <c r="GZ57">
        <f>Weight!GZ57/(Height!GZ57*Height!GZ57/10000)</f>
        <v>22.03172568498638</v>
      </c>
      <c r="HA57">
        <f>Weight!HA57/(Height!HA57*Height!HA57/10000)</f>
        <v>19.044321329639889</v>
      </c>
      <c r="HB57">
        <f>Weight!HB57/(Height!HB57*Height!HB57/10000)</f>
        <v>20.408163265306122</v>
      </c>
      <c r="HC57">
        <f>Weight!HC57/(Height!HC57*Height!HC57/10000)</f>
        <v>16.665187329385613</v>
      </c>
      <c r="HD57">
        <f>Weight!HD57/(Height!HD57*Height!HD57/10000)</f>
        <v>17.492711370262391</v>
      </c>
      <c r="HE57">
        <f>Weight!HE57/(Height!HE57*Height!HE57/10000)</f>
        <v>13.88148367821459</v>
      </c>
      <c r="HF57">
        <f>Weight!HF57/(Height!HF57*Height!HF57/10000)</f>
        <v>16.024973985431842</v>
      </c>
      <c r="HG57">
        <f>Weight!HG57/(Height!HG57*Height!HG57/10000)</f>
        <v>17.12276787408268</v>
      </c>
      <c r="HH57">
        <f>Weight!HH57/(Height!HH57*Height!HH57/10000)</f>
        <v>17.258380776759054</v>
      </c>
      <c r="HI57">
        <f>Weight!HI57/(Height!HI57*Height!HI57/10000)</f>
        <v>15.357971440708429</v>
      </c>
      <c r="HJ57">
        <f>Weight!HJ57/(Height!HJ57*Height!HJ57/10000)</f>
        <v>16.305571821089142</v>
      </c>
      <c r="HK57">
        <f>Weight!HK57/(Height!HK57*Height!HK57/10000)</f>
        <v>14.937816690462197</v>
      </c>
      <c r="HL57">
        <f>Weight!HL57/(Height!HL57*Height!HL57/10000)</f>
        <v>17.655227137472725</v>
      </c>
      <c r="HM57">
        <f>Weight!HM57/(Height!HM57*Height!HM57/10000)</f>
        <v>19.100091827364555</v>
      </c>
      <c r="HN57">
        <f>Weight!HN57/(Height!HN57*Height!HN57/10000)</f>
        <v>17.600118272794791</v>
      </c>
      <c r="HO57">
        <f>Weight!HO57/(Height!HO57*Height!HO57/10000)</f>
        <v>18.730489073881376</v>
      </c>
      <c r="HP57">
        <f>Weight!HP57/(Height!HP57*Height!HP57/10000)</f>
        <v>21.477627471383975</v>
      </c>
      <c r="HQ57">
        <f>Weight!HQ57/(Height!HQ57*Height!HQ57/10000)</f>
        <v>17.983471074380166</v>
      </c>
      <c r="HR57">
        <f>Weight!HR57/(Height!HR57*Height!HR57/10000)</f>
        <v>18.510710069151628</v>
      </c>
      <c r="HS57">
        <f>Weight!HS57/(Height!HS57*Height!HS57/10000)</f>
        <v>19.867064369831372</v>
      </c>
      <c r="HT57">
        <f>Weight!HT57/(Height!HT57*Height!HT57/10000)</f>
        <v>20.66115702479339</v>
      </c>
      <c r="HU57">
        <f>Weight!HU57/(Height!HU57*Height!HU57/10000)</f>
        <v>24.765924827326721</v>
      </c>
      <c r="HV57">
        <f>Weight!HV57/(Height!HV57*Height!HV57/10000)</f>
        <v>20.134779750164363</v>
      </c>
      <c r="HW57">
        <f>Weight!HW57/(Height!HW57*Height!HW57/10000)</f>
        <v>22.054190296156268</v>
      </c>
      <c r="HX57">
        <f>Weight!HX57/(Height!HX57*Height!HX57/10000)</f>
        <v>19.421402639030852</v>
      </c>
      <c r="HY57">
        <f>Weight!HY57/(Height!HY57*Height!HY57/10000)</f>
        <v>16.891110185570827</v>
      </c>
      <c r="HZ57">
        <f>Weight!HZ57/(Height!HZ57*Height!HZ57/10000)</f>
        <v>17.56677627133913</v>
      </c>
      <c r="IA57">
        <f>Weight!IA57/(Height!IA57*Height!IA57/10000)</f>
        <v>16.101995266893017</v>
      </c>
      <c r="IB57">
        <f>Weight!IB57/(Height!IB57*Height!IB57/10000)</f>
        <v>17.969543799748241</v>
      </c>
      <c r="IC57">
        <f>Weight!IC57/(Height!IC57*Height!IC57/10000)</f>
        <v>18.020409223076246</v>
      </c>
      <c r="ID57">
        <f>Weight!ID57/(Height!ID57*Height!ID57/10000)</f>
        <v>16.410101998569765</v>
      </c>
      <c r="IE57">
        <f>Weight!IE57/(Height!IE57*Height!IE57/10000)</f>
        <v>17.146776406035666</v>
      </c>
      <c r="IF57">
        <f>Weight!IF57/(Height!IF57*Height!IF57/10000)</f>
        <v>24</v>
      </c>
      <c r="IG57">
        <f>Weight!IG57/(Height!IG57*Height!IG57/10000)</f>
        <v>24.21875</v>
      </c>
      <c r="IH57">
        <f>Weight!IH57/(Height!IH57*Height!IH57/10000)</f>
        <v>16.620872933651636</v>
      </c>
      <c r="II57">
        <f>Weight!II57/(Height!II57*Height!II57/10000)</f>
        <v>16.47276084949215</v>
      </c>
      <c r="IJ57">
        <f>Weight!IJ57/(Height!IJ57*Height!IJ57/10000)</f>
        <v>19.844248451867138</v>
      </c>
      <c r="IK57">
        <f>Weight!IK57/(Height!IK57*Height!IK57/10000)</f>
        <v>20.885401800321638</v>
      </c>
      <c r="IL57">
        <f>Weight!IL57/(Height!IL57*Height!IL57/10000)</f>
        <v>15.871200205896653</v>
      </c>
      <c r="IM57">
        <f>Weight!IM57/(Height!IM57*Height!IM57/10000)</f>
        <v>13.448452083165229</v>
      </c>
      <c r="IN57">
        <f>Weight!IN57/(Height!IN57*Height!IN57/10000)</f>
        <v>14.50605038682801</v>
      </c>
      <c r="IO57">
        <f>Weight!IO57/(Height!IO57*Height!IO57/10000)</f>
        <v>19.477146814404431</v>
      </c>
      <c r="IP57">
        <f>Weight!IP57/(Height!IP57*Height!IP57/10000)</f>
        <v>23.00397283096245</v>
      </c>
      <c r="IQ57">
        <f>Weight!IQ57/(Height!IQ57*Height!IQ57/10000)</f>
        <v>19.357907253269918</v>
      </c>
      <c r="IR57">
        <f>Weight!IR57/(Height!IR57*Height!IR57/10000)</f>
        <v>14.115867886483102</v>
      </c>
      <c r="IS57">
        <f>Weight!IS57/(Height!IS57*Height!IS57/10000)</f>
        <v>23.872798522589072</v>
      </c>
      <c r="IT57">
        <f>Weight!IT57/(Height!IT57*Height!IT57/10000)</f>
        <v>13.227109469592911</v>
      </c>
      <c r="IU57">
        <f>Weight!IU57/(Height!IU57*Height!IU57/10000)</f>
        <v>25.443223917000026</v>
      </c>
      <c r="IV57">
        <f>Weight!IV57/(Height!IV57*Height!IV57/10000)</f>
        <v>16.942252455276137</v>
      </c>
      <c r="IW57">
        <f>Weight!IW57/(Height!IW57*Height!IW57/10000)</f>
        <v>15.801191927850075</v>
      </c>
      <c r="IX57">
        <f>Weight!IX57/(Height!IX57*Height!IX57/10000)</f>
        <v>15.50198053694557</v>
      </c>
      <c r="IY57">
        <f>Weight!IY57/(Height!IY57*Height!IY57/10000)</f>
        <v>16.646848989298455</v>
      </c>
      <c r="IZ57">
        <f>Weight!IZ57/(Height!IZ57*Height!IZ57/10000)</f>
        <v>22.139656421929384</v>
      </c>
      <c r="JA57">
        <f>Weight!JA57/(Height!JA57*Height!JA57/10000)</f>
        <v>18.367346938775512</v>
      </c>
      <c r="JB57">
        <f>Weight!JB57/(Height!JB57*Height!JB57/10000)</f>
        <v>19.494727694539925</v>
      </c>
      <c r="JC57">
        <f>Weight!JC57/(Height!JC57*Height!JC57/10000)</f>
        <v>21.103017689906348</v>
      </c>
      <c r="JD57">
        <f>Weight!JD57/(Height!JD57*Height!JD57/10000)</f>
        <v>21.821067248561793</v>
      </c>
      <c r="JE57">
        <f>Weight!JE57/(Height!JE57*Height!JE57/10000)</f>
        <v>21.348443557438497</v>
      </c>
      <c r="JF57">
        <f>Weight!JF57/(Height!JF57*Height!JF57/10000)</f>
        <v>15.219976218787158</v>
      </c>
      <c r="JG57">
        <f>Weight!JG57/(Height!JG57*Height!JG57/10000)</f>
        <v>17.746913580246915</v>
      </c>
      <c r="JH57">
        <f>Weight!JH57/(Height!JH57*Height!JH57/10000)</f>
        <v>14.348025711662075</v>
      </c>
      <c r="JI57">
        <f>Weight!JI57/(Height!JI57*Height!JI57/10000)</f>
        <v>18.365472910927455</v>
      </c>
      <c r="JJ57">
        <f>Weight!JJ57/(Height!JJ57*Height!JJ57/10000)</f>
        <v>16.331360946745562</v>
      </c>
      <c r="JK57">
        <f>Weight!JK57/(Height!JK57*Height!JK57/10000)</f>
        <v>17.408275083178168</v>
      </c>
      <c r="JL57">
        <f>Weight!JL57/(Height!JL57*Height!JL57/10000)</f>
        <v>14.867385569695697</v>
      </c>
      <c r="JM57">
        <f>Weight!JM57/(Height!JM57*Height!JM57/10000)</f>
        <v>24.341758286340216</v>
      </c>
      <c r="JN57">
        <f>Weight!JN57/(Height!JN57*Height!JN57/10000)</f>
        <v>16.738414745954604</v>
      </c>
      <c r="JO57">
        <f>Weight!JO57/(Height!JO57*Height!JO57/10000)</f>
        <v>17.949717173864268</v>
      </c>
      <c r="JP57">
        <f>Weight!JP57/(Height!JP57*Height!JP57/10000)</f>
        <v>15.29809843602785</v>
      </c>
      <c r="JQ57">
        <f>Weight!JQ57/(Height!JQ57*Height!JQ57/10000)</f>
        <v>21.633315305570576</v>
      </c>
      <c r="JR57">
        <f>Weight!JR57/(Height!JR57*Height!JR57/10000)</f>
        <v>23.113021358712338</v>
      </c>
      <c r="JS57">
        <f>Weight!JS57/(Height!JS57*Height!JS57/10000)</f>
        <v>25.195263290501387</v>
      </c>
      <c r="JT57">
        <f>Weight!JT57/(Height!JT57*Height!JT57/10000)</f>
        <v>17.246333017026661</v>
      </c>
      <c r="JU57">
        <f>Weight!JU57/(Height!JU57*Height!JU57/10000)</f>
        <v>26.346494034400994</v>
      </c>
      <c r="JV57">
        <f>Weight!JV57/(Height!JV57*Height!JV57/10000)</f>
        <v>21.110902608369297</v>
      </c>
      <c r="JW57">
        <f>Weight!JW57/(Height!JW57*Height!JW57/10000)</f>
        <v>23.98512644875478</v>
      </c>
      <c r="JX57">
        <f>Weight!JX57/(Height!JX57*Height!JX57/10000)</f>
        <v>14.266117969821673</v>
      </c>
      <c r="JY57">
        <f>Weight!JY57/(Height!JY57*Height!JY57/10000)</f>
        <v>18.912187948898847</v>
      </c>
      <c r="JZ57">
        <f>Weight!JZ57/(Height!JZ57*Height!JZ57/10000)</f>
        <v>18.426378815989207</v>
      </c>
      <c r="KA57">
        <f>Weight!KA57/(Height!KA57*Height!KA57/10000)</f>
        <v>17.654662973222528</v>
      </c>
      <c r="KB57">
        <f>Weight!KB57/(Height!KB57*Height!KB57/10000)</f>
        <v>14.922660070130011</v>
      </c>
      <c r="KC57">
        <f>Weight!KC57/(Height!KC57*Height!KC57/10000)</f>
        <v>18.83813305222824</v>
      </c>
      <c r="KD57">
        <f>Weight!KD57/(Height!KD57*Height!KD57/10000)</f>
        <v>16.10978864501547</v>
      </c>
      <c r="KE57">
        <f>Weight!KE57/(Height!KE57*Height!KE57/10000)</f>
        <v>16.091199099268152</v>
      </c>
      <c r="KF57">
        <f>Weight!KF57/(Height!KF57*Height!KF57/10000)</f>
        <v>22.001592301284681</v>
      </c>
      <c r="KG57">
        <f>Weight!KG57/(Height!KG57*Height!KG57/10000)</f>
        <v>19.704142011834318</v>
      </c>
      <c r="KH57">
        <f>Weight!KH57/(Height!KH57*Height!KH57/10000)</f>
        <v>14.003673094582185</v>
      </c>
      <c r="KI57">
        <f>Weight!KI57/(Height!KI57*Height!KI57/10000)</f>
        <v>20.761245674740483</v>
      </c>
      <c r="KJ57">
        <f>Weight!KJ57/(Height!KJ57*Height!KJ57/10000)</f>
        <v>22.364558551596726</v>
      </c>
      <c r="KK57">
        <f>Weight!KK57/(Height!KK57*Height!KK57/10000)</f>
        <v>15.602239961583816</v>
      </c>
      <c r="KL57">
        <f>Weight!KL57/(Height!KL57*Height!KL57/10000)</f>
        <v>17.187298586344689</v>
      </c>
      <c r="KM57">
        <f>Weight!KM57/(Height!KM57*Height!KM57/10000)</f>
        <v>18.666666666666668</v>
      </c>
      <c r="KN57">
        <f>Weight!KN57/(Height!KN57*Height!KN57/10000)</f>
        <v>25.476660092044707</v>
      </c>
      <c r="KO57">
        <f>Weight!KO57/(Height!KO57*Height!KO57/10000)</f>
        <v>17.908855357415028</v>
      </c>
      <c r="KP57">
        <f>Weight!KP57/(Height!KP57*Height!KP57/10000)</f>
        <v>20.518666286691367</v>
      </c>
      <c r="KQ57">
        <f>Weight!KQ57/(Height!KQ57*Height!KQ57/10000)</f>
        <v>21.403091557669441</v>
      </c>
      <c r="KR57">
        <f>Weight!KR57/(Height!KR57*Height!KR57/10000)</f>
        <v>19.316943228952617</v>
      </c>
      <c r="KS57">
        <f>Weight!KS57/(Height!KS57*Height!KS57/10000)</f>
        <v>18.178670360110804</v>
      </c>
      <c r="KT57">
        <f>Weight!KT57/(Height!KT57*Height!KT57/10000)</f>
        <v>21.649697964161629</v>
      </c>
      <c r="KU57">
        <f>Weight!KU57/(Height!KU57*Height!KU57/10000)</f>
        <v>27.586206896551722</v>
      </c>
      <c r="KV57">
        <f>Weight!KV57/(Height!KV57*Height!KV57/10000)</f>
        <v>15.4320987654321</v>
      </c>
      <c r="KW57">
        <f>Weight!KW57/(Height!KW57*Height!KW57/10000)</f>
        <v>18.584363719102868</v>
      </c>
      <c r="KX57">
        <f>Weight!KX57/(Height!KX57*Height!KX57/10000)</f>
        <v>14.878000396746678</v>
      </c>
      <c r="KY57">
        <f>Weight!KY57/(Height!KY57*Height!KY57/10000)</f>
        <v>22.53347679352337</v>
      </c>
      <c r="KZ57">
        <f>Weight!KZ57/(Height!KZ57*Height!KZ57/10000)</f>
        <v>14.332143427992966</v>
      </c>
      <c r="LA57">
        <f>Weight!LA57/(Height!LA57*Height!LA57/10000)</f>
        <v>26.078554925435832</v>
      </c>
      <c r="LB57">
        <f>Weight!LB57/(Height!LB57*Height!LB57/10000)</f>
        <v>20.266466504034529</v>
      </c>
      <c r="LC57">
        <f>Weight!LC57/(Height!LC57*Height!LC57/10000)</f>
        <v>20.289319790704834</v>
      </c>
      <c r="LD57">
        <f>Weight!LD57/(Height!LD57*Height!LD57/10000)</f>
        <v>14.253760799964914</v>
      </c>
      <c r="LE57">
        <f>Weight!LE57/(Height!LE57*Height!LE57/10000)</f>
        <v>19.190828671517512</v>
      </c>
      <c r="LF57">
        <f>Weight!LF57/(Height!LF57*Height!LF57/10000)</f>
        <v>21.580033777444172</v>
      </c>
      <c r="LG57">
        <f>Weight!LG57/(Height!LG57*Height!LG57/10000)</f>
        <v>18.611495844875346</v>
      </c>
      <c r="LH57">
        <f>Weight!LH57/(Height!LH57*Height!LH57/10000)</f>
        <v>19.684620228054801</v>
      </c>
      <c r="LI57">
        <f>Weight!LI57/(Height!LI57*Height!LI57/10000)</f>
        <v>15.829371097283174</v>
      </c>
      <c r="LJ57">
        <f>Weight!LJ57/(Height!LJ57*Height!LJ57/10000)</f>
        <v>16.435354273192111</v>
      </c>
      <c r="LK57">
        <f>Weight!LK57/(Height!LK57*Height!LK57/10000)</f>
        <v>22.808493603730348</v>
      </c>
      <c r="LL57">
        <f>Weight!LL57/(Height!LL57*Height!LL57/10000)</f>
        <v>16.17431640625</v>
      </c>
      <c r="LM57">
        <f>Weight!LM57/(Height!LM57*Height!LM57/10000)</f>
        <v>19.295130599599229</v>
      </c>
      <c r="LN57">
        <f>Weight!LN57/(Height!LN57*Height!LN57/10000)</f>
        <v>29.048656499636891</v>
      </c>
    </row>
    <row r="58" spans="1:326" x14ac:dyDescent="0.45">
      <c r="A58" s="3">
        <v>44812</v>
      </c>
      <c r="B58">
        <f>Weight!B58/(Height!B58*Height!B58/10000)</f>
        <v>20.612673484295104</v>
      </c>
      <c r="C58">
        <f>Weight!C58/(Height!C58*Height!C58/10000)</f>
        <v>16.090361766743033</v>
      </c>
      <c r="D58">
        <f>Weight!D58/(Height!D58*Height!D58/10000)</f>
        <v>15.78198200688216</v>
      </c>
      <c r="E58">
        <f>Weight!E58/(Height!E58*Height!E58/10000)</f>
        <v>17.167650747359666</v>
      </c>
      <c r="F58">
        <f>Weight!F58/(Height!F58*Height!F58/10000)</f>
        <v>12.848979591836736</v>
      </c>
      <c r="G58">
        <f>Weight!G58/(Height!G58*Height!G58/10000)</f>
        <v>16.466102555966923</v>
      </c>
      <c r="H58">
        <f>Weight!H58/(Height!H58*Height!H58/10000)</f>
        <v>20.73533068281424</v>
      </c>
      <c r="I58">
        <f>Weight!I58/(Height!I58*Height!I58/10000)</f>
        <v>24.386526444139612</v>
      </c>
      <c r="J58">
        <f>Weight!J58/(Height!J58*Height!J58/10000)</f>
        <v>29.048656499636891</v>
      </c>
      <c r="K58">
        <f>Weight!K58/(Height!K58*Height!K58/10000)</f>
        <v>19.953791220331862</v>
      </c>
      <c r="L58">
        <f>Weight!L58/(Height!L58*Height!L58/10000)</f>
        <v>18.75152553668077</v>
      </c>
      <c r="M58">
        <f>Weight!M58/(Height!M58*Height!M58/10000)</f>
        <v>18.898511437409603</v>
      </c>
      <c r="N58">
        <f>Weight!N58/(Height!N58*Height!N58/10000)</f>
        <v>14.382067050188455</v>
      </c>
      <c r="O58">
        <f>Weight!O58/(Height!O58*Height!O58/10000)</f>
        <v>15.936191489276933</v>
      </c>
      <c r="P58">
        <f>Weight!P58/(Height!P58*Height!P58/10000)</f>
        <v>19.753086419753085</v>
      </c>
      <c r="Q58">
        <f>Weight!Q58/(Height!Q58*Height!Q58/10000)</f>
        <v>20.103288033185208</v>
      </c>
      <c r="R58">
        <f>Weight!R58/(Height!R58*Height!R58/10000)</f>
        <v>21.162842503898418</v>
      </c>
      <c r="S58">
        <f>Weight!S58/(Height!S58*Height!S58/10000)</f>
        <v>21.549960314174211</v>
      </c>
      <c r="T58">
        <f>Weight!T58/(Height!T58*Height!T58/10000)</f>
        <v>14.226466049382717</v>
      </c>
      <c r="U58">
        <f>Weight!U58/(Height!U58*Height!U58/10000)</f>
        <v>22.91706565801654</v>
      </c>
      <c r="V58">
        <f>Weight!V58/(Height!V58*Height!V58/10000)</f>
        <v>22.666666666666668</v>
      </c>
      <c r="W58">
        <f>Weight!W58/(Height!W58*Height!W58/10000)</f>
        <v>24.470416362308256</v>
      </c>
      <c r="X58">
        <f>Weight!X58/(Height!X58*Height!X58/10000)</f>
        <v>17.555409260478385</v>
      </c>
      <c r="Y58">
        <f>Weight!Y58/(Height!Y58*Height!Y58/10000)</f>
        <v>16.096679509711443</v>
      </c>
      <c r="Z58">
        <f>Weight!Z58/(Height!Z58*Height!Z58/10000)</f>
        <v>27.484418282548475</v>
      </c>
      <c r="AA58">
        <f>Weight!AA58/(Height!AA58*Height!AA58/10000)</f>
        <v>12.530738243445093</v>
      </c>
      <c r="AB58" t="e">
        <f>Weight!AB58/(Height!AB58*Height!AB58/10000)</f>
        <v>#DIV/0!</v>
      </c>
      <c r="AC58">
        <f>Weight!AC58/(Height!AC58*Height!AC58/10000)</f>
        <v>18.662014686194166</v>
      </c>
      <c r="AD58">
        <f>Weight!AD58/(Height!AD58*Height!AD58/10000)</f>
        <v>15.384615384615385</v>
      </c>
      <c r="AE58">
        <f>Weight!AE58/(Height!AE58*Height!AE58/10000)</f>
        <v>14.771532833887704</v>
      </c>
      <c r="AF58">
        <f>Weight!AF58/(Height!AF58*Height!AF58/10000)</f>
        <v>17.598097502972653</v>
      </c>
      <c r="AG58">
        <f>Weight!AG58/(Height!AG58*Height!AG58/10000)</f>
        <v>16.527147149967561</v>
      </c>
      <c r="AH58">
        <f>Weight!AH58/(Height!AH58*Height!AH58/10000)</f>
        <v>16.589506172839506</v>
      </c>
      <c r="AI58">
        <f>Weight!AI58/(Height!AI58*Height!AI58/10000)</f>
        <v>16.003657978966622</v>
      </c>
      <c r="AJ58">
        <f>Weight!AJ58/(Height!AJ58*Height!AJ58/10000)</f>
        <v>17.828481097600534</v>
      </c>
      <c r="AK58">
        <f>Weight!AK58/(Height!AK58*Height!AK58/10000)</f>
        <v>17.476077702408237</v>
      </c>
      <c r="AL58">
        <f>Weight!AL58/(Height!AL58*Height!AL58/10000)</f>
        <v>17.334341143864954</v>
      </c>
      <c r="AM58">
        <f>Weight!AM58/(Height!AM58*Height!AM58/10000)</f>
        <v>21.383437662758816</v>
      </c>
      <c r="AN58">
        <f>Weight!AN58/(Height!AN58*Height!AN58/10000)</f>
        <v>17.514631124781069</v>
      </c>
      <c r="AO58">
        <f>Weight!AO58/(Height!AO58*Height!AO58/10000)</f>
        <v>16.35927566741027</v>
      </c>
      <c r="AP58">
        <f>Weight!AP58/(Height!AP58*Height!AP58/10000)</f>
        <v>18.369003374770386</v>
      </c>
      <c r="AQ58">
        <f>Weight!AQ58/(Height!AQ58*Height!AQ58/10000)</f>
        <v>18.105467851291088</v>
      </c>
      <c r="AR58">
        <f>Weight!AR58/(Height!AR58*Height!AR58/10000)</f>
        <v>17.396684806956472</v>
      </c>
      <c r="AS58">
        <f>Weight!AS58/(Height!AS58*Height!AS58/10000)</f>
        <v>20.898555950761367</v>
      </c>
      <c r="AT58">
        <f>Weight!AT58/(Height!AT58*Height!AT58/10000)</f>
        <v>16.588866170286643</v>
      </c>
      <c r="AU58">
        <f>Weight!AU58/(Height!AU58*Height!AU58/10000)</f>
        <v>19.110912569963855</v>
      </c>
      <c r="AV58">
        <f>Weight!AV58/(Height!AV58*Height!AV58/10000)</f>
        <v>17.308474645298002</v>
      </c>
      <c r="AW58">
        <f>Weight!AW58/(Height!AW58*Height!AW58/10000)</f>
        <v>28.809459822628327</v>
      </c>
      <c r="AX58">
        <f>Weight!AX58/(Height!AX58*Height!AX58/10000)</f>
        <v>28.377100130624747</v>
      </c>
      <c r="AY58">
        <f>Weight!AY58/(Height!AY58*Height!AY58/10000)</f>
        <v>17.689788851669238</v>
      </c>
      <c r="AZ58">
        <f>Weight!AZ58/(Height!AZ58*Height!AZ58/10000)</f>
        <v>26.508875739644971</v>
      </c>
      <c r="BA58">
        <f>Weight!BA58/(Height!BA58*Height!BA58/10000)</f>
        <v>25.390218522372532</v>
      </c>
      <c r="BB58">
        <f>Weight!BB58/(Height!BB58*Height!BB58/10000)</f>
        <v>15.869867089863122</v>
      </c>
      <c r="BC58">
        <f>Weight!BC58/(Height!BC58*Height!BC58/10000)</f>
        <v>21.707923392038094</v>
      </c>
      <c r="BD58">
        <f>Weight!BD58/(Height!BD58*Height!BD58/10000)</f>
        <v>20.060954438486171</v>
      </c>
      <c r="BE58">
        <f>Weight!BE58/(Height!BE58*Height!BE58/10000)</f>
        <v>17.95918367346939</v>
      </c>
      <c r="BF58">
        <f>Weight!BF58/(Height!BF58*Height!BF58/10000)</f>
        <v>17.052231315171056</v>
      </c>
      <c r="BG58">
        <f>Weight!BG58/(Height!BG58*Height!BG58/10000)</f>
        <v>21.591041292739462</v>
      </c>
      <c r="BH58">
        <f>Weight!BH58/(Height!BH58*Height!BH58/10000)</f>
        <v>19.364865715648929</v>
      </c>
      <c r="BI58">
        <f>Weight!BI58/(Height!BI58*Height!BI58/10000)</f>
        <v>18.655692729766805</v>
      </c>
      <c r="BJ58">
        <f>Weight!BJ58/(Height!BJ58*Height!BJ58/10000)</f>
        <v>20.406162661123656</v>
      </c>
      <c r="BK58">
        <f>Weight!BK58/(Height!BK58*Height!BK58/10000)</f>
        <v>17.725115031140355</v>
      </c>
      <c r="BL58">
        <f>Weight!BL58/(Height!BL58*Height!BL58/10000)</f>
        <v>19.62597357417016</v>
      </c>
      <c r="BM58">
        <f>Weight!BM58/(Height!BM58*Height!BM58/10000)</f>
        <v>23.783760387811636</v>
      </c>
      <c r="BN58">
        <f>Weight!BN58/(Height!BN58*Height!BN58/10000)</f>
        <v>17.511786857933391</v>
      </c>
      <c r="BO58">
        <f>Weight!BO58/(Height!BO58*Height!BO58/10000)</f>
        <v>16.880193905817176</v>
      </c>
      <c r="BP58">
        <f>Weight!BP58/(Height!BP58*Height!BP58/10000)</f>
        <v>18.359375</v>
      </c>
      <c r="BQ58">
        <f>Weight!BQ58/(Height!BQ58*Height!BQ58/10000)</f>
        <v>17.453932833998707</v>
      </c>
      <c r="BR58">
        <f>Weight!BR58/(Height!BR58*Height!BR58/10000)</f>
        <v>14.035455431814825</v>
      </c>
      <c r="BS58">
        <f>Weight!BS58/(Height!BS58*Height!BS58/10000)</f>
        <v>17.751479289940828</v>
      </c>
      <c r="BT58">
        <f>Weight!BT58/(Height!BT58*Height!BT58/10000)</f>
        <v>19.387755102040817</v>
      </c>
      <c r="BU58">
        <f>Weight!BU58/(Height!BU58*Height!BU58/10000)</f>
        <v>18.426534209261337</v>
      </c>
      <c r="BV58">
        <f>Weight!BV58/(Height!BV58*Height!BV58/10000)</f>
        <v>17.088334872268391</v>
      </c>
      <c r="BW58">
        <f>Weight!BW58/(Height!BW58*Height!BW58/10000)</f>
        <v>17.199677506046761</v>
      </c>
      <c r="BX58">
        <f>Weight!BX58/(Height!BX58*Height!BX58/10000)</f>
        <v>18.549346016646847</v>
      </c>
      <c r="BY58">
        <f>Weight!BY58/(Height!BY58*Height!BY58/10000)</f>
        <v>22.376066319803069</v>
      </c>
      <c r="BZ58">
        <f>Weight!BZ58/(Height!BZ58*Height!BZ58/10000)</f>
        <v>18.582815785612986</v>
      </c>
      <c r="CA58">
        <f>Weight!CA58/(Height!CA58*Height!CA58/10000)</f>
        <v>14.476979207970853</v>
      </c>
      <c r="CB58">
        <f>Weight!CB58/(Height!CB58*Height!CB58/10000)</f>
        <v>18.24920247701257</v>
      </c>
      <c r="CC58">
        <f>Weight!CC58/(Height!CC58*Height!CC58/10000)</f>
        <v>16.008069821499056</v>
      </c>
      <c r="CD58">
        <f>Weight!CD58/(Height!CD58*Height!CD58/10000)</f>
        <v>15.555555555555555</v>
      </c>
      <c r="CE58">
        <f>Weight!CE58/(Height!CE58*Height!CE58/10000)</f>
        <v>21.03028360839609</v>
      </c>
      <c r="CF58">
        <f>Weight!CF58/(Height!CF58*Height!CF58/10000)</f>
        <v>17.705346813540569</v>
      </c>
      <c r="CG58">
        <f>Weight!CG58/(Height!CG58*Height!CG58/10000)</f>
        <v>20.302238542475809</v>
      </c>
      <c r="CH58">
        <f>Weight!CH58/(Height!CH58*Height!CH58/10000)</f>
        <v>13.473527975336525</v>
      </c>
      <c r="CI58">
        <f>Weight!CI58/(Height!CI58*Height!CI58/10000)</f>
        <v>19.071837253655435</v>
      </c>
      <c r="CJ58">
        <f>Weight!CJ58/(Height!CJ58*Height!CJ58/10000)</f>
        <v>16.294606485253382</v>
      </c>
      <c r="CK58">
        <f>Weight!CK58/(Height!CK58*Height!CK58/10000)</f>
        <v>16.731112433075552</v>
      </c>
      <c r="CL58">
        <f>Weight!CL58/(Height!CL58*Height!CL58/10000)</f>
        <v>16.150590331922476</v>
      </c>
      <c r="CM58">
        <f>Weight!CM58/(Height!CM58*Height!CM58/10000)</f>
        <v>19.024970273483948</v>
      </c>
      <c r="CN58">
        <f>Weight!CN58/(Height!CN58*Height!CN58/10000)</f>
        <v>22.664153937710772</v>
      </c>
      <c r="CO58">
        <f>Weight!CO58/(Height!CO58*Height!CO58/10000)</f>
        <v>18.216409036860878</v>
      </c>
      <c r="CP58">
        <f>Weight!CP58/(Height!CP58*Height!CP58/10000)</f>
        <v>24.010744007585263</v>
      </c>
      <c r="CQ58">
        <f>Weight!CQ58/(Height!CQ58*Height!CQ58/10000)</f>
        <v>16.280388898287374</v>
      </c>
      <c r="CR58">
        <f>Weight!CR58/(Height!CR58*Height!CR58/10000)</f>
        <v>15.8487115882116</v>
      </c>
      <c r="CS58">
        <f>Weight!CS58/(Height!CS58*Height!CS58/10000)</f>
        <v>15.697591729636835</v>
      </c>
      <c r="CT58">
        <f>Weight!CT58/(Height!CT58*Height!CT58/10000)</f>
        <v>20.885486005376539</v>
      </c>
      <c r="CU58">
        <f>Weight!CU58/(Height!CU58*Height!CU58/10000)</f>
        <v>21.632823121792907</v>
      </c>
      <c r="CV58">
        <f>Weight!CV58/(Height!CV58*Height!CV58/10000)</f>
        <v>22.956841138659321</v>
      </c>
      <c r="CW58">
        <f>Weight!CW58/(Height!CW58*Height!CW58/10000)</f>
        <v>15.059687786960513</v>
      </c>
      <c r="CX58">
        <f>Weight!CX58/(Height!CX58*Height!CX58/10000)</f>
        <v>21.457268078889701</v>
      </c>
      <c r="CY58">
        <f>Weight!CY58/(Height!CY58*Height!CY58/10000)</f>
        <v>19.47970863683663</v>
      </c>
      <c r="CZ58">
        <f>Weight!CZ58/(Height!CZ58*Height!CZ58/10000)</f>
        <v>19.53125</v>
      </c>
      <c r="DA58">
        <f>Weight!DA58/(Height!DA58*Height!DA58/10000)</f>
        <v>18.184248724421348</v>
      </c>
      <c r="DB58">
        <f>Weight!DB58/(Height!DB58*Height!DB58/10000)</f>
        <v>19.030612244897959</v>
      </c>
      <c r="DC58">
        <f>Weight!DC58/(Height!DC58*Height!DC58/10000)</f>
        <v>22.002251829611556</v>
      </c>
      <c r="DD58">
        <f>Weight!DD58/(Height!DD58*Height!DD58/10000)</f>
        <v>16.792859341335795</v>
      </c>
      <c r="DE58">
        <f>Weight!DE58/(Height!DE58*Height!DE58/10000)</f>
        <v>17.116346110535563</v>
      </c>
      <c r="DF58">
        <f>Weight!DF58/(Height!DF58*Height!DF58/10000)</f>
        <v>13.374485596707819</v>
      </c>
      <c r="DG58">
        <f>Weight!DG58/(Height!DG58*Height!DG58/10000)</f>
        <v>21.051708258409718</v>
      </c>
      <c r="DH58">
        <f>Weight!DH58/(Height!DH58*Height!DH58/10000)</f>
        <v>16.419590917620564</v>
      </c>
      <c r="DI58">
        <f>Weight!DI58/(Height!DI58*Height!DI58/10000)</f>
        <v>16.891891891891891</v>
      </c>
      <c r="DJ58">
        <f>Weight!DJ58/(Height!DJ58*Height!DJ58/10000)</f>
        <v>16.954210069444443</v>
      </c>
      <c r="DK58">
        <f>Weight!DK58/(Height!DK58*Height!DK58/10000)</f>
        <v>21.036707069240812</v>
      </c>
      <c r="DL58">
        <f>Weight!DL58/(Height!DL58*Height!DL58/10000)</f>
        <v>18.325617283950617</v>
      </c>
      <c r="DM58">
        <f>Weight!DM58/(Height!DM58*Height!DM58/10000)</f>
        <v>16.617969320672024</v>
      </c>
      <c r="DN58">
        <f>Weight!DN58/(Height!DN58*Height!DN58/10000)</f>
        <v>19.56085872169788</v>
      </c>
      <c r="DO58">
        <f>Weight!DO58/(Height!DO58*Height!DO58/10000)</f>
        <v>17.397959183673471</v>
      </c>
      <c r="DP58">
        <f>Weight!DP58/(Height!DP58*Height!DP58/10000)</f>
        <v>16.181425740871006</v>
      </c>
      <c r="DQ58">
        <f>Weight!DQ58/(Height!DQ58*Height!DQ58/10000)</f>
        <v>16.27809283763915</v>
      </c>
      <c r="DR58">
        <f>Weight!DR58/(Height!DR58*Height!DR58/10000)</f>
        <v>21.911111111111111</v>
      </c>
      <c r="DS58">
        <f>Weight!DS58/(Height!DS58*Height!DS58/10000)</f>
        <v>14.733608860143089</v>
      </c>
      <c r="DT58">
        <f>Weight!DT58/(Height!DT58*Height!DT58/10000)</f>
        <v>17.052926647487212</v>
      </c>
      <c r="DU58">
        <f>Weight!DU58/(Height!DU58*Height!DU58/10000)</f>
        <v>29.777777777777779</v>
      </c>
      <c r="DV58">
        <f>Weight!DV58/(Height!DV58*Height!DV58/10000)</f>
        <v>14.985321261792702</v>
      </c>
      <c r="DW58">
        <f>Weight!DW58/(Height!DW58*Height!DW58/10000)</f>
        <v>25.156985485598607</v>
      </c>
      <c r="DX58">
        <f>Weight!DX58/(Height!DX58*Height!DX58/10000)</f>
        <v>15.650468512550763</v>
      </c>
      <c r="DY58">
        <f>Weight!DY58/(Height!DY58*Height!DY58/10000)</f>
        <v>13.603262166908102</v>
      </c>
      <c r="DZ58">
        <f>Weight!DZ58/(Height!DZ58*Height!DZ58/10000)</f>
        <v>18.782220899953867</v>
      </c>
      <c r="EA58">
        <f>Weight!EA58/(Height!EA58*Height!EA58/10000)</f>
        <v>16.335863539271475</v>
      </c>
      <c r="EB58">
        <f>Weight!EB58/(Height!EB58*Height!EB58/10000)</f>
        <v>15.82214288612114</v>
      </c>
      <c r="EC58">
        <f>Weight!EC58/(Height!EC58*Height!EC58/10000)</f>
        <v>23.156163434903046</v>
      </c>
      <c r="ED58">
        <f>Weight!ED58/(Height!ED58*Height!ED58/10000)</f>
        <v>18.64999870693342</v>
      </c>
      <c r="EE58">
        <f>Weight!EE58/(Height!EE58*Height!EE58/10000)</f>
        <v>16.150590331922476</v>
      </c>
      <c r="EF58">
        <f>Weight!EF58/(Height!EF58*Height!EF58/10000)</f>
        <v>18.106995884773664</v>
      </c>
      <c r="EG58">
        <f>Weight!EG58/(Height!EG58*Height!EG58/10000)</f>
        <v>17.566754592993661</v>
      </c>
      <c r="EH58">
        <f>Weight!EH58/(Height!EH58*Height!EH58/10000)</f>
        <v>16.091199099268152</v>
      </c>
      <c r="EI58">
        <f>Weight!EI58/(Height!EI58*Height!EI58/10000)</f>
        <v>18.567493112947655</v>
      </c>
      <c r="EJ58">
        <f>Weight!EJ58/(Height!EJ58*Height!EJ58/10000)</f>
        <v>14.239958448753463</v>
      </c>
      <c r="EK58">
        <f>Weight!EK58/(Height!EK58*Height!EK58/10000)</f>
        <v>15.816326530612246</v>
      </c>
      <c r="EL58">
        <f>Weight!EL58/(Height!EL58*Height!EL58/10000)</f>
        <v>19.148586456278764</v>
      </c>
      <c r="EM58">
        <f>Weight!EM58/(Height!EM58*Height!EM58/10000)</f>
        <v>15.537922586888849</v>
      </c>
      <c r="EN58">
        <f>Weight!EN58/(Height!EN58*Height!EN58/10000)</f>
        <v>17.122473246135552</v>
      </c>
      <c r="EO58">
        <f>Weight!EO58/(Height!EO58*Height!EO58/10000)</f>
        <v>18.206794608864378</v>
      </c>
      <c r="EP58">
        <f>Weight!EP58/(Height!EP58*Height!EP58/10000)</f>
        <v>19.057906716561863</v>
      </c>
      <c r="EQ58">
        <f>Weight!EQ58/(Height!EQ58*Height!EQ58/10000)</f>
        <v>16.599564996066455</v>
      </c>
      <c r="ER58">
        <f>Weight!ER58/(Height!ER58*Height!ER58/10000)</f>
        <v>22.827411737869657</v>
      </c>
      <c r="ES58">
        <f>Weight!ES58/(Height!ES58*Height!ES58/10000)</f>
        <v>31.489182408785229</v>
      </c>
      <c r="ET58">
        <f>Weight!ET58/(Height!ET58*Height!ET58/10000)</f>
        <v>13.368047337278105</v>
      </c>
      <c r="EU58">
        <f>Weight!EU58/(Height!EU58*Height!EU58/10000)</f>
        <v>15.808105468749998</v>
      </c>
      <c r="EV58">
        <f>Weight!EV58/(Height!EV58*Height!EV58/10000)</f>
        <v>13.922922699933169</v>
      </c>
      <c r="EW58">
        <f>Weight!EW58/(Height!EW58*Height!EW58/10000)</f>
        <v>22.182519428362692</v>
      </c>
      <c r="EX58">
        <f>Weight!EX58/(Height!EX58*Height!EX58/10000)</f>
        <v>24.998903556861542</v>
      </c>
      <c r="EY58">
        <f>Weight!EY58/(Height!EY58*Height!EY58/10000)</f>
        <v>18.054956959312282</v>
      </c>
      <c r="EZ58">
        <f>Weight!EZ58/(Height!EZ58*Height!EZ58/10000)</f>
        <v>15.927423313820421</v>
      </c>
      <c r="FA58">
        <f>Weight!FA58/(Height!FA58*Height!FA58/10000)</f>
        <v>17.039219242154701</v>
      </c>
      <c r="FB58">
        <f>Weight!FB58/(Height!FB58*Height!FB58/10000)</f>
        <v>15.555555555555555</v>
      </c>
      <c r="FC58">
        <f>Weight!FC58/(Height!FC58*Height!FC58/10000)</f>
        <v>17.447199265381084</v>
      </c>
      <c r="FD58">
        <f>Weight!FD58/(Height!FD58*Height!FD58/10000)</f>
        <v>22.092805957061437</v>
      </c>
      <c r="FE58">
        <f>Weight!FE58/(Height!FE58*Height!FE58/10000)</f>
        <v>14.744897959183673</v>
      </c>
      <c r="FF58">
        <f>Weight!FF58/(Height!FF58*Height!FF58/10000)</f>
        <v>19.463054428089389</v>
      </c>
      <c r="FG58">
        <f>Weight!FG58/(Height!FG58*Height!FG58/10000)</f>
        <v>19.236110118618814</v>
      </c>
      <c r="FH58">
        <f>Weight!FH58/(Height!FH58*Height!FH58/10000)</f>
        <v>22.832879346258611</v>
      </c>
      <c r="FI58">
        <f>Weight!FI58/(Height!FI58*Height!FI58/10000)</f>
        <v>15.026219335172009</v>
      </c>
      <c r="FJ58">
        <f>Weight!FJ58/(Height!FJ58*Height!FJ58/10000)</f>
        <v>20.956607495069033</v>
      </c>
      <c r="FK58">
        <f>Weight!FK58/(Height!FK58*Height!FK58/10000)</f>
        <v>14.919112562210204</v>
      </c>
      <c r="FL58">
        <f>Weight!FL58/(Height!FL58*Height!FL58/10000)</f>
        <v>20.593623160642235</v>
      </c>
      <c r="FM58">
        <f>Weight!FM58/(Height!FM58*Height!FM58/10000)</f>
        <v>26.91272587466359</v>
      </c>
      <c r="FN58">
        <f>Weight!FN58/(Height!FN58*Height!FN58/10000)</f>
        <v>28.04037814452812</v>
      </c>
      <c r="FO58">
        <f>Weight!FO58/(Height!FO58*Height!FO58/10000)</f>
        <v>16.836734693877553</v>
      </c>
      <c r="FP58">
        <f>Weight!FP58/(Height!FP58*Height!FP58/10000)</f>
        <v>15.752993068683049</v>
      </c>
      <c r="FQ58">
        <f>Weight!FQ58/(Height!FQ58*Height!FQ58/10000)</f>
        <v>15.012197410395945</v>
      </c>
      <c r="FR58">
        <f>Weight!FR58/(Height!FR58*Height!FR58/10000)</f>
        <v>15.98380307954606</v>
      </c>
      <c r="FS58">
        <f>Weight!FS58/(Height!FS58*Height!FS58/10000)</f>
        <v>14.0625</v>
      </c>
      <c r="FT58">
        <f>Weight!FT58/(Height!FT58*Height!FT58/10000)</f>
        <v>19.204960895922998</v>
      </c>
      <c r="FU58">
        <f>Weight!FU58/(Height!FU58*Height!FU58/10000)</f>
        <v>15.495867768595042</v>
      </c>
      <c r="FV58">
        <f>Weight!FV58/(Height!FV58*Height!FV58/10000)</f>
        <v>19.140786639646045</v>
      </c>
      <c r="FW58">
        <f>Weight!FW58/(Height!FW58*Height!FW58/10000)</f>
        <v>24.088888888888889</v>
      </c>
      <c r="FX58">
        <f>Weight!FX58/(Height!FX58*Height!FX58/10000)</f>
        <v>15.357142857142858</v>
      </c>
      <c r="FY58">
        <f>Weight!FY58/(Height!FY58*Height!FY58/10000)</f>
        <v>17.679779870668089</v>
      </c>
      <c r="FZ58">
        <f>Weight!FZ58/(Height!FZ58*Height!FZ58/10000)</f>
        <v>13.897426557080955</v>
      </c>
      <c r="GA58">
        <f>Weight!GA58/(Height!GA58*Height!GA58/10000)</f>
        <v>23.733238400379733</v>
      </c>
      <c r="GB58">
        <f>Weight!GB58/(Height!GB58*Height!GB58/10000)</f>
        <v>17.6056338028169</v>
      </c>
      <c r="GC58">
        <f>Weight!GC58/(Height!GC58*Height!GC58/10000)</f>
        <v>17.208732457117396</v>
      </c>
      <c r="GD58">
        <f>Weight!GD58/(Height!GD58*Height!GD58/10000)</f>
        <v>17.602237654320987</v>
      </c>
      <c r="GE58">
        <f>Weight!GE58/(Height!GE58*Height!GE58/10000)</f>
        <v>20.3125</v>
      </c>
      <c r="GF58">
        <f>Weight!GF58/(Height!GF58*Height!GF58/10000)</f>
        <v>23.555555555555557</v>
      </c>
      <c r="GG58">
        <f>Weight!GG58/(Height!GG58*Height!GG58/10000)</f>
        <v>17.079800397582051</v>
      </c>
      <c r="GH58">
        <f>Weight!GH58/(Height!GH58*Height!GH58/10000)</f>
        <v>19.848771266540641</v>
      </c>
      <c r="GI58">
        <f>Weight!GI58/(Height!GI58*Height!GI58/10000)</f>
        <v>16.438231926447415</v>
      </c>
      <c r="GJ58">
        <f>Weight!GJ58/(Height!GJ58*Height!GJ58/10000)</f>
        <v>21.99464935748432</v>
      </c>
      <c r="GK58">
        <f>Weight!GK58/(Height!GK58*Height!GK58/10000)</f>
        <v>19.288888888888888</v>
      </c>
      <c r="GL58">
        <f>Weight!GL58/(Height!GL58*Height!GL58/10000)</f>
        <v>19.242213846459034</v>
      </c>
      <c r="GM58">
        <f>Weight!GM58/(Height!GM58*Height!GM58/10000)</f>
        <v>20.408163265306122</v>
      </c>
      <c r="GN58">
        <f>Weight!GN58/(Height!GN58*Height!GN58/10000)</f>
        <v>27.767098124652911</v>
      </c>
      <c r="GO58">
        <f>Weight!GO58/(Height!GO58*Height!GO58/10000)</f>
        <v>25.217358575783809</v>
      </c>
      <c r="GP58">
        <f>Weight!GP58/(Height!GP58*Height!GP58/10000)</f>
        <v>21.168676569535737</v>
      </c>
      <c r="GQ58">
        <f>Weight!GQ58/(Height!GQ58*Height!GQ58/10000)</f>
        <v>25.78125</v>
      </c>
      <c r="GR58">
        <f>Weight!GR58/(Height!GR58*Height!GR58/10000)</f>
        <v>17.019679694484605</v>
      </c>
      <c r="GS58">
        <f>Weight!GS58/(Height!GS58*Height!GS58/10000)</f>
        <v>16.44736842105263</v>
      </c>
      <c r="GT58">
        <f>Weight!GT58/(Height!GT58*Height!GT58/10000)</f>
        <v>15.884695290858726</v>
      </c>
      <c r="GU58">
        <f>Weight!GU58/(Height!GU58*Height!GU58/10000)</f>
        <v>16.716349241342293</v>
      </c>
      <c r="GV58">
        <f>Weight!GV58/(Height!GV58*Height!GV58/10000)</f>
        <v>20.828402366863905</v>
      </c>
      <c r="GW58">
        <f>Weight!GW58/(Height!GW58*Height!GW58/10000)</f>
        <v>25.567648714580596</v>
      </c>
      <c r="GX58">
        <f>Weight!GX58/(Height!GX58*Height!GX58/10000)</f>
        <v>15.67773078730403</v>
      </c>
      <c r="GY58">
        <f>Weight!GY58/(Height!GY58*Height!GY58/10000)</f>
        <v>16.037414964285716</v>
      </c>
      <c r="GZ58">
        <f>Weight!GZ58/(Height!GZ58*Height!GZ58/10000)</f>
        <v>22.03172568498638</v>
      </c>
      <c r="HA58">
        <f>Weight!HA58/(Height!HA58*Height!HA58/10000)</f>
        <v>19.044321329639889</v>
      </c>
      <c r="HB58">
        <f>Weight!HB58/(Height!HB58*Height!HB58/10000)</f>
        <v>20.408163265306122</v>
      </c>
      <c r="HC58">
        <f>Weight!HC58/(Height!HC58*Height!HC58/10000)</f>
        <v>16.665187329385613</v>
      </c>
      <c r="HD58">
        <f>Weight!HD58/(Height!HD58*Height!HD58/10000)</f>
        <v>17.492711370262391</v>
      </c>
      <c r="HE58">
        <f>Weight!HE58/(Height!HE58*Height!HE58/10000)</f>
        <v>13.88148367821459</v>
      </c>
      <c r="HF58">
        <f>Weight!HF58/(Height!HF58*Height!HF58/10000)</f>
        <v>16.024973985431842</v>
      </c>
      <c r="HG58">
        <f>Weight!HG58/(Height!HG58*Height!HG58/10000)</f>
        <v>17.12276787408268</v>
      </c>
      <c r="HH58">
        <f>Weight!HH58/(Height!HH58*Height!HH58/10000)</f>
        <v>17.258380776759054</v>
      </c>
      <c r="HI58">
        <f>Weight!HI58/(Height!HI58*Height!HI58/10000)</f>
        <v>15.357971440708429</v>
      </c>
      <c r="HJ58">
        <f>Weight!HJ58/(Height!HJ58*Height!HJ58/10000)</f>
        <v>16.305571821089142</v>
      </c>
      <c r="HK58">
        <f>Weight!HK58/(Height!HK58*Height!HK58/10000)</f>
        <v>14.937816690462197</v>
      </c>
      <c r="HL58">
        <f>Weight!HL58/(Height!HL58*Height!HL58/10000)</f>
        <v>17.655227137472725</v>
      </c>
      <c r="HM58">
        <f>Weight!HM58/(Height!HM58*Height!HM58/10000)</f>
        <v>19.100091827364555</v>
      </c>
      <c r="HN58">
        <f>Weight!HN58/(Height!HN58*Height!HN58/10000)</f>
        <v>17.600118272794791</v>
      </c>
      <c r="HO58">
        <f>Weight!HO58/(Height!HO58*Height!HO58/10000)</f>
        <v>18.730489073881376</v>
      </c>
      <c r="HP58">
        <f>Weight!HP58/(Height!HP58*Height!HP58/10000)</f>
        <v>21.477627471383975</v>
      </c>
      <c r="HQ58">
        <f>Weight!HQ58/(Height!HQ58*Height!HQ58/10000)</f>
        <v>17.983471074380166</v>
      </c>
      <c r="HR58">
        <f>Weight!HR58/(Height!HR58*Height!HR58/10000)</f>
        <v>18.510710069151628</v>
      </c>
      <c r="HS58">
        <f>Weight!HS58/(Height!HS58*Height!HS58/10000)</f>
        <v>19.867064369831372</v>
      </c>
      <c r="HT58">
        <f>Weight!HT58/(Height!HT58*Height!HT58/10000)</f>
        <v>20.66115702479339</v>
      </c>
      <c r="HU58">
        <f>Weight!HU58/(Height!HU58*Height!HU58/10000)</f>
        <v>24.765924827326721</v>
      </c>
      <c r="HV58">
        <f>Weight!HV58/(Height!HV58*Height!HV58/10000)</f>
        <v>20.134779750164363</v>
      </c>
      <c r="HW58">
        <f>Weight!HW58/(Height!HW58*Height!HW58/10000)</f>
        <v>22.054190296156268</v>
      </c>
      <c r="HX58">
        <f>Weight!HX58/(Height!HX58*Height!HX58/10000)</f>
        <v>19.421402639030852</v>
      </c>
      <c r="HY58">
        <f>Weight!HY58/(Height!HY58*Height!HY58/10000)</f>
        <v>16.891110185570827</v>
      </c>
      <c r="HZ58">
        <f>Weight!HZ58/(Height!HZ58*Height!HZ58/10000)</f>
        <v>17.56677627133913</v>
      </c>
      <c r="IA58">
        <f>Weight!IA58/(Height!IA58*Height!IA58/10000)</f>
        <v>16.101995266893017</v>
      </c>
      <c r="IB58">
        <f>Weight!IB58/(Height!IB58*Height!IB58/10000)</f>
        <v>17.969543799748241</v>
      </c>
      <c r="IC58">
        <f>Weight!IC58/(Height!IC58*Height!IC58/10000)</f>
        <v>18.020409223076246</v>
      </c>
      <c r="ID58">
        <f>Weight!ID58/(Height!ID58*Height!ID58/10000)</f>
        <v>16.410101998569765</v>
      </c>
      <c r="IE58">
        <f>Weight!IE58/(Height!IE58*Height!IE58/10000)</f>
        <v>17.146776406035666</v>
      </c>
      <c r="IF58">
        <f>Weight!IF58/(Height!IF58*Height!IF58/10000)</f>
        <v>24</v>
      </c>
      <c r="IG58">
        <f>Weight!IG58/(Height!IG58*Height!IG58/10000)</f>
        <v>24.21875</v>
      </c>
      <c r="IH58">
        <f>Weight!IH58/(Height!IH58*Height!IH58/10000)</f>
        <v>16.620872933651636</v>
      </c>
      <c r="II58">
        <f>Weight!II58/(Height!II58*Height!II58/10000)</f>
        <v>16.47276084949215</v>
      </c>
      <c r="IJ58">
        <f>Weight!IJ58/(Height!IJ58*Height!IJ58/10000)</f>
        <v>19.844248451867138</v>
      </c>
      <c r="IK58">
        <f>Weight!IK58/(Height!IK58*Height!IK58/10000)</f>
        <v>20.885401800321638</v>
      </c>
      <c r="IL58">
        <f>Weight!IL58/(Height!IL58*Height!IL58/10000)</f>
        <v>15.871200205896653</v>
      </c>
      <c r="IM58">
        <f>Weight!IM58/(Height!IM58*Height!IM58/10000)</f>
        <v>13.448452083165229</v>
      </c>
      <c r="IN58">
        <f>Weight!IN58/(Height!IN58*Height!IN58/10000)</f>
        <v>14.50605038682801</v>
      </c>
      <c r="IO58">
        <f>Weight!IO58/(Height!IO58*Height!IO58/10000)</f>
        <v>19.477146814404431</v>
      </c>
      <c r="IP58">
        <f>Weight!IP58/(Height!IP58*Height!IP58/10000)</f>
        <v>23.00397283096245</v>
      </c>
      <c r="IQ58">
        <f>Weight!IQ58/(Height!IQ58*Height!IQ58/10000)</f>
        <v>19.357907253269918</v>
      </c>
      <c r="IR58">
        <f>Weight!IR58/(Height!IR58*Height!IR58/10000)</f>
        <v>14.115867886483102</v>
      </c>
      <c r="IS58">
        <f>Weight!IS58/(Height!IS58*Height!IS58/10000)</f>
        <v>23.872798522589072</v>
      </c>
      <c r="IT58">
        <f>Weight!IT58/(Height!IT58*Height!IT58/10000)</f>
        <v>13.227109469592911</v>
      </c>
      <c r="IU58">
        <f>Weight!IU58/(Height!IU58*Height!IU58/10000)</f>
        <v>25.443223917000026</v>
      </c>
      <c r="IV58">
        <f>Weight!IV58/(Height!IV58*Height!IV58/10000)</f>
        <v>16.942252455276137</v>
      </c>
      <c r="IW58">
        <f>Weight!IW58/(Height!IW58*Height!IW58/10000)</f>
        <v>15.801191927850075</v>
      </c>
      <c r="IX58">
        <f>Weight!IX58/(Height!IX58*Height!IX58/10000)</f>
        <v>15.50198053694557</v>
      </c>
      <c r="IY58">
        <f>Weight!IY58/(Height!IY58*Height!IY58/10000)</f>
        <v>16.646848989298455</v>
      </c>
      <c r="IZ58">
        <f>Weight!IZ58/(Height!IZ58*Height!IZ58/10000)</f>
        <v>22.139656421929384</v>
      </c>
      <c r="JA58">
        <f>Weight!JA58/(Height!JA58*Height!JA58/10000)</f>
        <v>18.367346938775512</v>
      </c>
      <c r="JB58">
        <f>Weight!JB58/(Height!JB58*Height!JB58/10000)</f>
        <v>19.494727694539925</v>
      </c>
      <c r="JC58">
        <f>Weight!JC58/(Height!JC58*Height!JC58/10000)</f>
        <v>21.103017689906348</v>
      </c>
      <c r="JD58">
        <f>Weight!JD58/(Height!JD58*Height!JD58/10000)</f>
        <v>21.821067248561793</v>
      </c>
      <c r="JE58">
        <f>Weight!JE58/(Height!JE58*Height!JE58/10000)</f>
        <v>21.348443557438497</v>
      </c>
      <c r="JF58">
        <f>Weight!JF58/(Height!JF58*Height!JF58/10000)</f>
        <v>15.219976218787158</v>
      </c>
      <c r="JG58">
        <f>Weight!JG58/(Height!JG58*Height!JG58/10000)</f>
        <v>17.746913580246915</v>
      </c>
      <c r="JH58">
        <f>Weight!JH58/(Height!JH58*Height!JH58/10000)</f>
        <v>14.348025711662075</v>
      </c>
      <c r="JI58">
        <f>Weight!JI58/(Height!JI58*Height!JI58/10000)</f>
        <v>18.365472910927455</v>
      </c>
      <c r="JJ58">
        <f>Weight!JJ58/(Height!JJ58*Height!JJ58/10000)</f>
        <v>16.331360946745562</v>
      </c>
      <c r="JK58">
        <f>Weight!JK58/(Height!JK58*Height!JK58/10000)</f>
        <v>17.408275083178168</v>
      </c>
      <c r="JL58">
        <f>Weight!JL58/(Height!JL58*Height!JL58/10000)</f>
        <v>14.867385569695697</v>
      </c>
      <c r="JM58">
        <f>Weight!JM58/(Height!JM58*Height!JM58/10000)</f>
        <v>24.341758286340216</v>
      </c>
      <c r="JN58">
        <f>Weight!JN58/(Height!JN58*Height!JN58/10000)</f>
        <v>16.738414745954604</v>
      </c>
      <c r="JO58">
        <f>Weight!JO58/(Height!JO58*Height!JO58/10000)</f>
        <v>17.949717173864268</v>
      </c>
      <c r="JP58">
        <f>Weight!JP58/(Height!JP58*Height!JP58/10000)</f>
        <v>15.29809843602785</v>
      </c>
      <c r="JQ58">
        <f>Weight!JQ58/(Height!JQ58*Height!JQ58/10000)</f>
        <v>21.633315305570576</v>
      </c>
      <c r="JR58">
        <f>Weight!JR58/(Height!JR58*Height!JR58/10000)</f>
        <v>23.113021358712338</v>
      </c>
      <c r="JS58">
        <f>Weight!JS58/(Height!JS58*Height!JS58/10000)</f>
        <v>25.195263290501387</v>
      </c>
      <c r="JT58">
        <f>Weight!JT58/(Height!JT58*Height!JT58/10000)</f>
        <v>17.246333017026661</v>
      </c>
      <c r="JU58">
        <f>Weight!JU58/(Height!JU58*Height!JU58/10000)</f>
        <v>26.346494034400994</v>
      </c>
      <c r="JV58">
        <f>Weight!JV58/(Height!JV58*Height!JV58/10000)</f>
        <v>21.110902608369297</v>
      </c>
      <c r="JW58">
        <f>Weight!JW58/(Height!JW58*Height!JW58/10000)</f>
        <v>23.98512644875478</v>
      </c>
      <c r="JX58">
        <f>Weight!JX58/(Height!JX58*Height!JX58/10000)</f>
        <v>14.266117969821673</v>
      </c>
      <c r="JY58">
        <f>Weight!JY58/(Height!JY58*Height!JY58/10000)</f>
        <v>18.912187948898847</v>
      </c>
      <c r="JZ58">
        <f>Weight!JZ58/(Height!JZ58*Height!JZ58/10000)</f>
        <v>18.426378815989207</v>
      </c>
      <c r="KA58">
        <f>Weight!KA58/(Height!KA58*Height!KA58/10000)</f>
        <v>17.654662973222528</v>
      </c>
      <c r="KB58">
        <f>Weight!KB58/(Height!KB58*Height!KB58/10000)</f>
        <v>14.922660070130011</v>
      </c>
      <c r="KC58">
        <f>Weight!KC58/(Height!KC58*Height!KC58/10000)</f>
        <v>18.83813305222824</v>
      </c>
      <c r="KD58">
        <f>Weight!KD58/(Height!KD58*Height!KD58/10000)</f>
        <v>16.10978864501547</v>
      </c>
      <c r="KE58">
        <f>Weight!KE58/(Height!KE58*Height!KE58/10000)</f>
        <v>16.091199099268152</v>
      </c>
      <c r="KF58">
        <f>Weight!KF58/(Height!KF58*Height!KF58/10000)</f>
        <v>22.001592301284681</v>
      </c>
      <c r="KG58">
        <f>Weight!KG58/(Height!KG58*Height!KG58/10000)</f>
        <v>19.704142011834318</v>
      </c>
      <c r="KH58">
        <f>Weight!KH58/(Height!KH58*Height!KH58/10000)</f>
        <v>14.003673094582185</v>
      </c>
      <c r="KI58">
        <f>Weight!KI58/(Height!KI58*Height!KI58/10000)</f>
        <v>20.761245674740483</v>
      </c>
      <c r="KJ58">
        <f>Weight!KJ58/(Height!KJ58*Height!KJ58/10000)</f>
        <v>22.364558551596726</v>
      </c>
      <c r="KK58">
        <f>Weight!KK58/(Height!KK58*Height!KK58/10000)</f>
        <v>15.602239961583816</v>
      </c>
      <c r="KL58">
        <f>Weight!KL58/(Height!KL58*Height!KL58/10000)</f>
        <v>17.187298586344689</v>
      </c>
      <c r="KM58">
        <f>Weight!KM58/(Height!KM58*Height!KM58/10000)</f>
        <v>18.666666666666668</v>
      </c>
      <c r="KN58">
        <f>Weight!KN58/(Height!KN58*Height!KN58/10000)</f>
        <v>25.476660092044707</v>
      </c>
      <c r="KO58">
        <f>Weight!KO58/(Height!KO58*Height!KO58/10000)</f>
        <v>17.908855357415028</v>
      </c>
      <c r="KP58">
        <f>Weight!KP58/(Height!KP58*Height!KP58/10000)</f>
        <v>20.518666286691367</v>
      </c>
      <c r="KQ58">
        <f>Weight!KQ58/(Height!KQ58*Height!KQ58/10000)</f>
        <v>21.403091557669441</v>
      </c>
      <c r="KR58">
        <f>Weight!KR58/(Height!KR58*Height!KR58/10000)</f>
        <v>19.316943228952617</v>
      </c>
      <c r="KS58">
        <f>Weight!KS58/(Height!KS58*Height!KS58/10000)</f>
        <v>18.178670360110804</v>
      </c>
      <c r="KT58">
        <f>Weight!KT58/(Height!KT58*Height!KT58/10000)</f>
        <v>21.649697964161629</v>
      </c>
      <c r="KU58">
        <f>Weight!KU58/(Height!KU58*Height!KU58/10000)</f>
        <v>27.586206896551722</v>
      </c>
      <c r="KV58">
        <f>Weight!KV58/(Height!KV58*Height!KV58/10000)</f>
        <v>15.4320987654321</v>
      </c>
      <c r="KW58">
        <f>Weight!KW58/(Height!KW58*Height!KW58/10000)</f>
        <v>18.584363719102868</v>
      </c>
      <c r="KX58">
        <f>Weight!KX58/(Height!KX58*Height!KX58/10000)</f>
        <v>14.878000396746678</v>
      </c>
      <c r="KY58">
        <f>Weight!KY58/(Height!KY58*Height!KY58/10000)</f>
        <v>22.53347679352337</v>
      </c>
      <c r="KZ58">
        <f>Weight!KZ58/(Height!KZ58*Height!KZ58/10000)</f>
        <v>14.332143427992966</v>
      </c>
      <c r="LA58">
        <f>Weight!LA58/(Height!LA58*Height!LA58/10000)</f>
        <v>26.078554925435832</v>
      </c>
      <c r="LB58">
        <f>Weight!LB58/(Height!LB58*Height!LB58/10000)</f>
        <v>20.266466504034529</v>
      </c>
      <c r="LC58">
        <f>Weight!LC58/(Height!LC58*Height!LC58/10000)</f>
        <v>20.289319790704834</v>
      </c>
      <c r="LD58">
        <f>Weight!LD58/(Height!LD58*Height!LD58/10000)</f>
        <v>14.253760799964914</v>
      </c>
      <c r="LE58">
        <f>Weight!LE58/(Height!LE58*Height!LE58/10000)</f>
        <v>19.190828671517512</v>
      </c>
      <c r="LF58">
        <f>Weight!LF58/(Height!LF58*Height!LF58/10000)</f>
        <v>21.418717313779176</v>
      </c>
      <c r="LG58">
        <f>Weight!LG58/(Height!LG58*Height!LG58/10000)</f>
        <v>18.611495844875346</v>
      </c>
      <c r="LH58">
        <f>Weight!LH58/(Height!LH58*Height!LH58/10000)</f>
        <v>19.684620228054801</v>
      </c>
      <c r="LI58">
        <f>Weight!LI58/(Height!LI58*Height!LI58/10000)</f>
        <v>15.829371097283174</v>
      </c>
      <c r="LJ58">
        <f>Weight!LJ58/(Height!LJ58*Height!LJ58/10000)</f>
        <v>16.435354273192111</v>
      </c>
      <c r="LK58">
        <f>Weight!LK58/(Height!LK58*Height!LK58/10000)</f>
        <v>22.808493603730348</v>
      </c>
      <c r="LL58">
        <f>Weight!LL58/(Height!LL58*Height!LL58/10000)</f>
        <v>16.17431640625</v>
      </c>
      <c r="LM58">
        <f>Weight!LM58/(Height!LM58*Height!LM58/10000)</f>
        <v>19.295130599599229</v>
      </c>
      <c r="LN58">
        <f>Weight!LN58/(Height!LN58*Height!LN58/10000)</f>
        <v>29.048656499636891</v>
      </c>
    </row>
    <row r="59" spans="1:326" x14ac:dyDescent="0.45">
      <c r="A59" s="3">
        <v>44813</v>
      </c>
      <c r="B59">
        <f>Weight!B59/(Height!B59*Height!B59/10000)</f>
        <v>20.612673484295104</v>
      </c>
      <c r="C59">
        <f>Weight!C59/(Height!C59*Height!C59/10000)</f>
        <v>15.976805172484283</v>
      </c>
      <c r="D59">
        <f>Weight!D59/(Height!D59*Height!D59/10000)</f>
        <v>15.78198200688216</v>
      </c>
      <c r="E59">
        <f>Weight!E59/(Height!E59*Height!E59/10000)</f>
        <v>17.167650747359666</v>
      </c>
      <c r="F59">
        <f>Weight!F59/(Height!F59*Height!F59/10000)</f>
        <v>12.848979591836736</v>
      </c>
      <c r="G59">
        <f>Weight!G59/(Height!G59*Height!G59/10000)</f>
        <v>16.466102555966923</v>
      </c>
      <c r="H59">
        <f>Weight!H59/(Height!H59*Height!H59/10000)</f>
        <v>20.73533068281424</v>
      </c>
      <c r="I59">
        <f>Weight!I59/(Height!I59*Height!I59/10000)</f>
        <v>24.386526444139612</v>
      </c>
      <c r="J59">
        <f>Weight!J59/(Height!J59*Height!J59/10000)</f>
        <v>29.048656499636891</v>
      </c>
      <c r="K59">
        <f>Weight!K59/(Height!K59*Height!K59/10000)</f>
        <v>19.953791220331862</v>
      </c>
      <c r="L59">
        <f>Weight!L59/(Height!L59*Height!L59/10000)</f>
        <v>18.75152553668077</v>
      </c>
      <c r="M59">
        <f>Weight!M59/(Height!M59*Height!M59/10000)</f>
        <v>18.898511437409603</v>
      </c>
      <c r="N59">
        <f>Weight!N59/(Height!N59*Height!N59/10000)</f>
        <v>14.382067050188455</v>
      </c>
      <c r="O59">
        <f>Weight!O59/(Height!O59*Height!O59/10000)</f>
        <v>15.936191489276933</v>
      </c>
      <c r="P59">
        <f>Weight!P59/(Height!P59*Height!P59/10000)</f>
        <v>19.753086419753085</v>
      </c>
      <c r="Q59">
        <f>Weight!Q59/(Height!Q59*Height!Q59/10000)</f>
        <v>20.103288033185208</v>
      </c>
      <c r="R59">
        <f>Weight!R59/(Height!R59*Height!R59/10000)</f>
        <v>21.162842503898418</v>
      </c>
      <c r="S59">
        <f>Weight!S59/(Height!S59*Height!S59/10000)</f>
        <v>21.549960314174211</v>
      </c>
      <c r="T59">
        <f>Weight!T59/(Height!T59*Height!T59/10000)</f>
        <v>14.226466049382717</v>
      </c>
      <c r="U59">
        <f>Weight!U59/(Height!U59*Height!U59/10000)</f>
        <v>29.176242459063491</v>
      </c>
      <c r="V59">
        <f>Weight!V59/(Height!V59*Height!V59/10000)</f>
        <v>22.666666666666668</v>
      </c>
      <c r="W59">
        <f>Weight!W59/(Height!W59*Height!W59/10000)</f>
        <v>24.470416362308256</v>
      </c>
      <c r="X59">
        <f>Weight!X59/(Height!X59*Height!X59/10000)</f>
        <v>17.555409260478385</v>
      </c>
      <c r="Y59">
        <f>Weight!Y59/(Height!Y59*Height!Y59/10000)</f>
        <v>16.096679509711443</v>
      </c>
      <c r="Z59">
        <f>Weight!Z59/(Height!Z59*Height!Z59/10000)</f>
        <v>27.484418282548475</v>
      </c>
      <c r="AA59">
        <f>Weight!AA59/(Height!AA59*Height!AA59/10000)</f>
        <v>12.530738243445093</v>
      </c>
      <c r="AB59" t="e">
        <f>Weight!AB59/(Height!AB59*Height!AB59/10000)</f>
        <v>#DIV/0!</v>
      </c>
      <c r="AC59">
        <f>Weight!AC59/(Height!AC59*Height!AC59/10000)</f>
        <v>18.662014686194166</v>
      </c>
      <c r="AD59">
        <f>Weight!AD59/(Height!AD59*Height!AD59/10000)</f>
        <v>15.384615384615385</v>
      </c>
      <c r="AE59">
        <f>Weight!AE59/(Height!AE59*Height!AE59/10000)</f>
        <v>14.771532833887704</v>
      </c>
      <c r="AF59">
        <f>Weight!AF59/(Height!AF59*Height!AF59/10000)</f>
        <v>17.598097502972653</v>
      </c>
      <c r="AG59">
        <f>Weight!AG59/(Height!AG59*Height!AG59/10000)</f>
        <v>16.527147149967561</v>
      </c>
      <c r="AH59">
        <f>Weight!AH59/(Height!AH59*Height!AH59/10000)</f>
        <v>16.589506172839506</v>
      </c>
      <c r="AI59">
        <f>Weight!AI59/(Height!AI59*Height!AI59/10000)</f>
        <v>16.003657978966622</v>
      </c>
      <c r="AJ59">
        <f>Weight!AJ59/(Height!AJ59*Height!AJ59/10000)</f>
        <v>17.828481097600534</v>
      </c>
      <c r="AK59">
        <f>Weight!AK59/(Height!AK59*Height!AK59/10000)</f>
        <v>17.46451753887305</v>
      </c>
      <c r="AL59">
        <f>Weight!AL59/(Height!AL59*Height!AL59/10000)</f>
        <v>17.334341143864954</v>
      </c>
      <c r="AM59">
        <f>Weight!AM59/(Height!AM59*Height!AM59/10000)</f>
        <v>21.383437662758816</v>
      </c>
      <c r="AN59">
        <f>Weight!AN59/(Height!AN59*Height!AN59/10000)</f>
        <v>17.514631124781069</v>
      </c>
      <c r="AO59">
        <f>Weight!AO59/(Height!AO59*Height!AO59/10000)</f>
        <v>16.35927566741027</v>
      </c>
      <c r="AP59">
        <f>Weight!AP59/(Height!AP59*Height!AP59/10000)</f>
        <v>18.369003374770386</v>
      </c>
      <c r="AQ59">
        <f>Weight!AQ59/(Height!AQ59*Height!AQ59/10000)</f>
        <v>18.105467851291088</v>
      </c>
      <c r="AR59">
        <f>Weight!AR59/(Height!AR59*Height!AR59/10000)</f>
        <v>17.396684806956472</v>
      </c>
      <c r="AS59">
        <f>Weight!AS59/(Height!AS59*Height!AS59/10000)</f>
        <v>21.012382508227386</v>
      </c>
      <c r="AT59">
        <f>Weight!AT59/(Height!AT59*Height!AT59/10000)</f>
        <v>16.588866170286643</v>
      </c>
      <c r="AU59">
        <f>Weight!AU59/(Height!AU59*Height!AU59/10000)</f>
        <v>18.865190855362844</v>
      </c>
      <c r="AV59">
        <f>Weight!AV59/(Height!AV59*Height!AV59/10000)</f>
        <v>17.308474645298002</v>
      </c>
      <c r="AW59">
        <f>Weight!AW59/(Height!AW59*Height!AW59/10000)</f>
        <v>28.809459822628327</v>
      </c>
      <c r="AX59">
        <f>Weight!AX59/(Height!AX59*Height!AX59/10000)</f>
        <v>28.377100130624747</v>
      </c>
      <c r="AY59">
        <f>Weight!AY59/(Height!AY59*Height!AY59/10000)</f>
        <v>17.689788851669238</v>
      </c>
      <c r="AZ59">
        <f>Weight!AZ59/(Height!AZ59*Height!AZ59/10000)</f>
        <v>26.508875739644971</v>
      </c>
      <c r="BA59">
        <f>Weight!BA59/(Height!BA59*Height!BA59/10000)</f>
        <v>25.390218522372532</v>
      </c>
      <c r="BB59">
        <f>Weight!BB59/(Height!BB59*Height!BB59/10000)</f>
        <v>15.869867089863122</v>
      </c>
      <c r="BC59">
        <f>Weight!BC59/(Height!BC59*Height!BC59/10000)</f>
        <v>21.707923392038094</v>
      </c>
      <c r="BD59">
        <f>Weight!BD59/(Height!BD59*Height!BD59/10000)</f>
        <v>20.060954438486171</v>
      </c>
      <c r="BE59">
        <f>Weight!BE59/(Height!BE59*Height!BE59/10000)</f>
        <v>17.95918367346939</v>
      </c>
      <c r="BF59">
        <f>Weight!BF59/(Height!BF59*Height!BF59/10000)</f>
        <v>17.052231315171056</v>
      </c>
      <c r="BG59">
        <f>Weight!BG59/(Height!BG59*Height!BG59/10000)</f>
        <v>21.591041292739462</v>
      </c>
      <c r="BH59">
        <f>Weight!BH59/(Height!BH59*Height!BH59/10000)</f>
        <v>19.364865715648929</v>
      </c>
      <c r="BI59">
        <f>Weight!BI59/(Height!BI59*Height!BI59/10000)</f>
        <v>18.655692729766805</v>
      </c>
      <c r="BJ59">
        <f>Weight!BJ59/(Height!BJ59*Height!BJ59/10000)</f>
        <v>20.406162661123656</v>
      </c>
      <c r="BK59">
        <f>Weight!BK59/(Height!BK59*Height!BK59/10000)</f>
        <v>17.725115031140355</v>
      </c>
      <c r="BL59">
        <f>Weight!BL59/(Height!BL59*Height!BL59/10000)</f>
        <v>19.62597357417016</v>
      </c>
      <c r="BM59">
        <f>Weight!BM59/(Height!BM59*Height!BM59/10000)</f>
        <v>23.783760387811636</v>
      </c>
      <c r="BN59">
        <f>Weight!BN59/(Height!BN59*Height!BN59/10000)</f>
        <v>17.511786857933391</v>
      </c>
      <c r="BO59">
        <f>Weight!BO59/(Height!BO59*Height!BO59/10000)</f>
        <v>16.880193905817176</v>
      </c>
      <c r="BP59">
        <f>Weight!BP59/(Height!BP59*Height!BP59/10000)</f>
        <v>18.359375</v>
      </c>
      <c r="BQ59">
        <f>Weight!BQ59/(Height!BQ59*Height!BQ59/10000)</f>
        <v>17.453932833998707</v>
      </c>
      <c r="BR59">
        <f>Weight!BR59/(Height!BR59*Height!BR59/10000)</f>
        <v>14.035455431814825</v>
      </c>
      <c r="BS59">
        <f>Weight!BS59/(Height!BS59*Height!BS59/10000)</f>
        <v>17.751479289940828</v>
      </c>
      <c r="BT59">
        <f>Weight!BT59/(Height!BT59*Height!BT59/10000)</f>
        <v>19.387755102040817</v>
      </c>
      <c r="BU59">
        <f>Weight!BU59/(Height!BU59*Height!BU59/10000)</f>
        <v>18.426534209261337</v>
      </c>
      <c r="BV59">
        <f>Weight!BV59/(Height!BV59*Height!BV59/10000)</f>
        <v>17.088334872268391</v>
      </c>
      <c r="BW59">
        <f>Weight!BW59/(Height!BW59*Height!BW59/10000)</f>
        <v>17.199677506046761</v>
      </c>
      <c r="BX59">
        <f>Weight!BX59/(Height!BX59*Height!BX59/10000)</f>
        <v>18.549346016646847</v>
      </c>
      <c r="BY59">
        <f>Weight!BY59/(Height!BY59*Height!BY59/10000)</f>
        <v>22.376066319803069</v>
      </c>
      <c r="BZ59">
        <f>Weight!BZ59/(Height!BZ59*Height!BZ59/10000)</f>
        <v>18.582815785612986</v>
      </c>
      <c r="CA59">
        <f>Weight!CA59/(Height!CA59*Height!CA59/10000)</f>
        <v>14.476979207970853</v>
      </c>
      <c r="CB59">
        <f>Weight!CB59/(Height!CB59*Height!CB59/10000)</f>
        <v>18.24920247701257</v>
      </c>
      <c r="CC59">
        <f>Weight!CC59/(Height!CC59*Height!CC59/10000)</f>
        <v>16.008069821499056</v>
      </c>
      <c r="CD59">
        <f>Weight!CD59/(Height!CD59*Height!CD59/10000)</f>
        <v>15.555555555555555</v>
      </c>
      <c r="CE59">
        <f>Weight!CE59/(Height!CE59*Height!CE59/10000)</f>
        <v>21.03028360839609</v>
      </c>
      <c r="CF59">
        <f>Weight!CF59/(Height!CF59*Height!CF59/10000)</f>
        <v>17.705346813540569</v>
      </c>
      <c r="CG59">
        <f>Weight!CG59/(Height!CG59*Height!CG59/10000)</f>
        <v>20.106081648345608</v>
      </c>
      <c r="CH59">
        <f>Weight!CH59/(Height!CH59*Height!CH59/10000)</f>
        <v>13.473527975336525</v>
      </c>
      <c r="CI59">
        <f>Weight!CI59/(Height!CI59*Height!CI59/10000)</f>
        <v>19.071837253655435</v>
      </c>
      <c r="CJ59">
        <f>Weight!CJ59/(Height!CJ59*Height!CJ59/10000)</f>
        <v>16.294606485253382</v>
      </c>
      <c r="CK59">
        <f>Weight!CK59/(Height!CK59*Height!CK59/10000)</f>
        <v>16.731112433075552</v>
      </c>
      <c r="CL59">
        <f>Weight!CL59/(Height!CL59*Height!CL59/10000)</f>
        <v>16.150590331922476</v>
      </c>
      <c r="CM59">
        <f>Weight!CM59/(Height!CM59*Height!CM59/10000)</f>
        <v>19.024970273483948</v>
      </c>
      <c r="CN59">
        <f>Weight!CN59/(Height!CN59*Height!CN59/10000)</f>
        <v>22.664153937710772</v>
      </c>
      <c r="CO59">
        <f>Weight!CO59/(Height!CO59*Height!CO59/10000)</f>
        <v>18.216409036860878</v>
      </c>
      <c r="CP59">
        <f>Weight!CP59/(Height!CP59*Height!CP59/10000)</f>
        <v>24.010744007585263</v>
      </c>
      <c r="CQ59">
        <f>Weight!CQ59/(Height!CQ59*Height!CQ59/10000)</f>
        <v>16.280388898287374</v>
      </c>
      <c r="CR59">
        <f>Weight!CR59/(Height!CR59*Height!CR59/10000)</f>
        <v>15.8487115882116</v>
      </c>
      <c r="CS59">
        <f>Weight!CS59/(Height!CS59*Height!CS59/10000)</f>
        <v>15.697591729636835</v>
      </c>
      <c r="CT59">
        <f>Weight!CT59/(Height!CT59*Height!CT59/10000)</f>
        <v>20.885486005376539</v>
      </c>
      <c r="CU59">
        <f>Weight!CU59/(Height!CU59*Height!CU59/10000)</f>
        <v>21.632823121792907</v>
      </c>
      <c r="CV59">
        <f>Weight!CV59/(Height!CV59*Height!CV59/10000)</f>
        <v>22.956841138659321</v>
      </c>
      <c r="CW59">
        <f>Weight!CW59/(Height!CW59*Height!CW59/10000)</f>
        <v>15.059687786960513</v>
      </c>
      <c r="CX59">
        <f>Weight!CX59/(Height!CX59*Height!CX59/10000)</f>
        <v>21.457268078889701</v>
      </c>
      <c r="CY59">
        <f>Weight!CY59/(Height!CY59*Height!CY59/10000)</f>
        <v>19.47970863683663</v>
      </c>
      <c r="CZ59">
        <f>Weight!CZ59/(Height!CZ59*Height!CZ59/10000)</f>
        <v>19.53125</v>
      </c>
      <c r="DA59">
        <f>Weight!DA59/(Height!DA59*Height!DA59/10000)</f>
        <v>18.184248724421348</v>
      </c>
      <c r="DB59">
        <f>Weight!DB59/(Height!DB59*Height!DB59/10000)</f>
        <v>19.030612244897959</v>
      </c>
      <c r="DC59">
        <f>Weight!DC59/(Height!DC59*Height!DC59/10000)</f>
        <v>22.002251829611556</v>
      </c>
      <c r="DD59">
        <f>Weight!DD59/(Height!DD59*Height!DD59/10000)</f>
        <v>16.792859341335795</v>
      </c>
      <c r="DE59">
        <f>Weight!DE59/(Height!DE59*Height!DE59/10000)</f>
        <v>17.116346110535563</v>
      </c>
      <c r="DF59">
        <f>Weight!DF59/(Height!DF59*Height!DF59/10000)</f>
        <v>13.374485596707819</v>
      </c>
      <c r="DG59">
        <f>Weight!DG59/(Height!DG59*Height!DG59/10000)</f>
        <v>21.051708258409718</v>
      </c>
      <c r="DH59">
        <f>Weight!DH59/(Height!DH59*Height!DH59/10000)</f>
        <v>16.419590917620564</v>
      </c>
      <c r="DI59">
        <f>Weight!DI59/(Height!DI59*Height!DI59/10000)</f>
        <v>16.891891891891891</v>
      </c>
      <c r="DJ59">
        <f>Weight!DJ59/(Height!DJ59*Height!DJ59/10000)</f>
        <v>16.954210069444443</v>
      </c>
      <c r="DK59">
        <f>Weight!DK59/(Height!DK59*Height!DK59/10000)</f>
        <v>21.036707069240812</v>
      </c>
      <c r="DL59">
        <f>Weight!DL59/(Height!DL59*Height!DL59/10000)</f>
        <v>18.325617283950617</v>
      </c>
      <c r="DM59">
        <f>Weight!DM59/(Height!DM59*Height!DM59/10000)</f>
        <v>16.617969320672024</v>
      </c>
      <c r="DN59">
        <f>Weight!DN59/(Height!DN59*Height!DN59/10000)</f>
        <v>19.56085872169788</v>
      </c>
      <c r="DO59">
        <f>Weight!DO59/(Height!DO59*Height!DO59/10000)</f>
        <v>17.397959183673471</v>
      </c>
      <c r="DP59">
        <f>Weight!DP59/(Height!DP59*Height!DP59/10000)</f>
        <v>16.181425740871006</v>
      </c>
      <c r="DQ59">
        <f>Weight!DQ59/(Height!DQ59*Height!DQ59/10000)</f>
        <v>16.27809283763915</v>
      </c>
      <c r="DR59">
        <f>Weight!DR59/(Height!DR59*Height!DR59/10000)</f>
        <v>21.911111111111111</v>
      </c>
      <c r="DS59">
        <f>Weight!DS59/(Height!DS59*Height!DS59/10000)</f>
        <v>14.733608860143089</v>
      </c>
      <c r="DT59">
        <f>Weight!DT59/(Height!DT59*Height!DT59/10000)</f>
        <v>17.052926647487212</v>
      </c>
      <c r="DU59">
        <f>Weight!DU59/(Height!DU59*Height!DU59/10000)</f>
        <v>29.777777777777779</v>
      </c>
      <c r="DV59">
        <f>Weight!DV59/(Height!DV59*Height!DV59/10000)</f>
        <v>14.985321261792702</v>
      </c>
      <c r="DW59">
        <f>Weight!DW59/(Height!DW59*Height!DW59/10000)</f>
        <v>25.156985485598607</v>
      </c>
      <c r="DX59">
        <f>Weight!DX59/(Height!DX59*Height!DX59/10000)</f>
        <v>15.650468512550763</v>
      </c>
      <c r="DY59">
        <f>Weight!DY59/(Height!DY59*Height!DY59/10000)</f>
        <v>13.603262166908102</v>
      </c>
      <c r="DZ59">
        <f>Weight!DZ59/(Height!DZ59*Height!DZ59/10000)</f>
        <v>18.782220899953867</v>
      </c>
      <c r="EA59">
        <f>Weight!EA59/(Height!EA59*Height!EA59/10000)</f>
        <v>16.098130576245055</v>
      </c>
      <c r="EB59">
        <f>Weight!EB59/(Height!EB59*Height!EB59/10000)</f>
        <v>15.82214288612114</v>
      </c>
      <c r="EC59">
        <f>Weight!EC59/(Height!EC59*Height!EC59/10000)</f>
        <v>23.156163434903046</v>
      </c>
      <c r="ED59">
        <f>Weight!ED59/(Height!ED59*Height!ED59/10000)</f>
        <v>18.64999870693342</v>
      </c>
      <c r="EE59">
        <f>Weight!EE59/(Height!EE59*Height!EE59/10000)</f>
        <v>16.150590331922476</v>
      </c>
      <c r="EF59">
        <f>Weight!EF59/(Height!EF59*Height!EF59/10000)</f>
        <v>18.106995884773664</v>
      </c>
      <c r="EG59">
        <f>Weight!EG59/(Height!EG59*Height!EG59/10000)</f>
        <v>17.566754592993661</v>
      </c>
      <c r="EH59">
        <f>Weight!EH59/(Height!EH59*Height!EH59/10000)</f>
        <v>16.091199099268152</v>
      </c>
      <c r="EI59">
        <f>Weight!EI59/(Height!EI59*Height!EI59/10000)</f>
        <v>18.567493112947655</v>
      </c>
      <c r="EJ59">
        <f>Weight!EJ59/(Height!EJ59*Height!EJ59/10000)</f>
        <v>14.239958448753463</v>
      </c>
      <c r="EK59">
        <f>Weight!EK59/(Height!EK59*Height!EK59/10000)</f>
        <v>15.816326530612246</v>
      </c>
      <c r="EL59">
        <f>Weight!EL59/(Height!EL59*Height!EL59/10000)</f>
        <v>19.165099328154518</v>
      </c>
      <c r="EM59">
        <f>Weight!EM59/(Height!EM59*Height!EM59/10000)</f>
        <v>15.537922586888849</v>
      </c>
      <c r="EN59">
        <f>Weight!EN59/(Height!EN59*Height!EN59/10000)</f>
        <v>17.122473246135552</v>
      </c>
      <c r="EO59">
        <f>Weight!EO59/(Height!EO59*Height!EO59/10000)</f>
        <v>18.206794608864378</v>
      </c>
      <c r="EP59">
        <f>Weight!EP59/(Height!EP59*Height!EP59/10000)</f>
        <v>19.057906716561863</v>
      </c>
      <c r="EQ59">
        <f>Weight!EQ59/(Height!EQ59*Height!EQ59/10000)</f>
        <v>16.599564996066455</v>
      </c>
      <c r="ER59">
        <f>Weight!ER59/(Height!ER59*Height!ER59/10000)</f>
        <v>22.827411737869657</v>
      </c>
      <c r="ES59">
        <f>Weight!ES59/(Height!ES59*Height!ES59/10000)</f>
        <v>31.489182408785229</v>
      </c>
      <c r="ET59">
        <f>Weight!ET59/(Height!ET59*Height!ET59/10000)</f>
        <v>13.368047337278105</v>
      </c>
      <c r="EU59">
        <f>Weight!EU59/(Height!EU59*Height!EU59/10000)</f>
        <v>15.808105468749998</v>
      </c>
      <c r="EV59">
        <f>Weight!EV59/(Height!EV59*Height!EV59/10000)</f>
        <v>13.922922699933169</v>
      </c>
      <c r="EW59">
        <f>Weight!EW59/(Height!EW59*Height!EW59/10000)</f>
        <v>22.182519428362692</v>
      </c>
      <c r="EX59">
        <f>Weight!EX59/(Height!EX59*Height!EX59/10000)</f>
        <v>24.998903556861542</v>
      </c>
      <c r="EY59">
        <f>Weight!EY59/(Height!EY59*Height!EY59/10000)</f>
        <v>18.054956959312282</v>
      </c>
      <c r="EZ59">
        <f>Weight!EZ59/(Height!EZ59*Height!EZ59/10000)</f>
        <v>15.927423313820421</v>
      </c>
      <c r="FA59">
        <f>Weight!FA59/(Height!FA59*Height!FA59/10000)</f>
        <v>17.039219242154701</v>
      </c>
      <c r="FB59">
        <f>Weight!FB59/(Height!FB59*Height!FB59/10000)</f>
        <v>15.555555555555555</v>
      </c>
      <c r="FC59">
        <f>Weight!FC59/(Height!FC59*Height!FC59/10000)</f>
        <v>17.263544536271809</v>
      </c>
      <c r="FD59">
        <f>Weight!FD59/(Height!FD59*Height!FD59/10000)</f>
        <v>22.092805957061437</v>
      </c>
      <c r="FE59">
        <f>Weight!FE59/(Height!FE59*Height!FE59/10000)</f>
        <v>14.744897959183673</v>
      </c>
      <c r="FF59">
        <f>Weight!FF59/(Height!FF59*Height!FF59/10000)</f>
        <v>19.463054428089389</v>
      </c>
      <c r="FG59">
        <f>Weight!FG59/(Height!FG59*Height!FG59/10000)</f>
        <v>19.236110118618814</v>
      </c>
      <c r="FH59">
        <f>Weight!FH59/(Height!FH59*Height!FH59/10000)</f>
        <v>22.832879346258611</v>
      </c>
      <c r="FI59">
        <f>Weight!FI59/(Height!FI59*Height!FI59/10000)</f>
        <v>15.026219335172009</v>
      </c>
      <c r="FJ59">
        <f>Weight!FJ59/(Height!FJ59*Height!FJ59/10000)</f>
        <v>20.956607495069033</v>
      </c>
      <c r="FK59">
        <f>Weight!FK59/(Height!FK59*Height!FK59/10000)</f>
        <v>14.919112562210204</v>
      </c>
      <c r="FL59">
        <f>Weight!FL59/(Height!FL59*Height!FL59/10000)</f>
        <v>20.593623160642235</v>
      </c>
      <c r="FM59">
        <f>Weight!FM59/(Height!FM59*Height!FM59/10000)</f>
        <v>26.91272587466359</v>
      </c>
      <c r="FN59">
        <f>Weight!FN59/(Height!FN59*Height!FN59/10000)</f>
        <v>28.04037814452812</v>
      </c>
      <c r="FO59">
        <f>Weight!FO59/(Height!FO59*Height!FO59/10000)</f>
        <v>16.836734693877553</v>
      </c>
      <c r="FP59">
        <f>Weight!FP59/(Height!FP59*Height!FP59/10000)</f>
        <v>15.752993068683049</v>
      </c>
      <c r="FQ59">
        <f>Weight!FQ59/(Height!FQ59*Height!FQ59/10000)</f>
        <v>15.012197410395945</v>
      </c>
      <c r="FR59">
        <f>Weight!FR59/(Height!FR59*Height!FR59/10000)</f>
        <v>15.98380307954606</v>
      </c>
      <c r="FS59">
        <f>Weight!FS59/(Height!FS59*Height!FS59/10000)</f>
        <v>14.0625</v>
      </c>
      <c r="FT59">
        <f>Weight!FT59/(Height!FT59*Height!FT59/10000)</f>
        <v>19.204960895922998</v>
      </c>
      <c r="FU59">
        <f>Weight!FU59/(Height!FU59*Height!FU59/10000)</f>
        <v>15.495867768595042</v>
      </c>
      <c r="FV59">
        <f>Weight!FV59/(Height!FV59*Height!FV59/10000)</f>
        <v>19.140786639646045</v>
      </c>
      <c r="FW59">
        <f>Weight!FW59/(Height!FW59*Height!FW59/10000)</f>
        <v>24.088888888888889</v>
      </c>
      <c r="FX59">
        <f>Weight!FX59/(Height!FX59*Height!FX59/10000)</f>
        <v>15.357142857142858</v>
      </c>
      <c r="FY59">
        <f>Weight!FY59/(Height!FY59*Height!FY59/10000)</f>
        <v>17.679779870668089</v>
      </c>
      <c r="FZ59">
        <f>Weight!FZ59/(Height!FZ59*Height!FZ59/10000)</f>
        <v>13.897426557080955</v>
      </c>
      <c r="GA59">
        <f>Weight!GA59/(Height!GA59*Height!GA59/10000)</f>
        <v>23.733238400379733</v>
      </c>
      <c r="GB59">
        <f>Weight!GB59/(Height!GB59*Height!GB59/10000)</f>
        <v>17.6056338028169</v>
      </c>
      <c r="GC59">
        <f>Weight!GC59/(Height!GC59*Height!GC59/10000)</f>
        <v>17.208732457117396</v>
      </c>
      <c r="GD59">
        <f>Weight!GD59/(Height!GD59*Height!GD59/10000)</f>
        <v>17.602237654320987</v>
      </c>
      <c r="GE59">
        <f>Weight!GE59/(Height!GE59*Height!GE59/10000)</f>
        <v>20.3125</v>
      </c>
      <c r="GF59">
        <f>Weight!GF59/(Height!GF59*Height!GF59/10000)</f>
        <v>23.555555555555557</v>
      </c>
      <c r="GG59">
        <f>Weight!GG59/(Height!GG59*Height!GG59/10000)</f>
        <v>17.079800397582051</v>
      </c>
      <c r="GH59">
        <f>Weight!GH59/(Height!GH59*Height!GH59/10000)</f>
        <v>19.848771266540641</v>
      </c>
      <c r="GI59">
        <f>Weight!GI59/(Height!GI59*Height!GI59/10000)</f>
        <v>16.438231926447415</v>
      </c>
      <c r="GJ59">
        <f>Weight!GJ59/(Height!GJ59*Height!GJ59/10000)</f>
        <v>21.99464935748432</v>
      </c>
      <c r="GK59">
        <f>Weight!GK59/(Height!GK59*Height!GK59/10000)</f>
        <v>19.288888888888888</v>
      </c>
      <c r="GL59">
        <f>Weight!GL59/(Height!GL59*Height!GL59/10000)</f>
        <v>19.242213846459034</v>
      </c>
      <c r="GM59">
        <f>Weight!GM59/(Height!GM59*Height!GM59/10000)</f>
        <v>20.408163265306122</v>
      </c>
      <c r="GN59">
        <f>Weight!GN59/(Height!GN59*Height!GN59/10000)</f>
        <v>27.767098124652911</v>
      </c>
      <c r="GO59">
        <f>Weight!GO59/(Height!GO59*Height!GO59/10000)</f>
        <v>25.217358575783809</v>
      </c>
      <c r="GP59">
        <f>Weight!GP59/(Height!GP59*Height!GP59/10000)</f>
        <v>21.168676569535737</v>
      </c>
      <c r="GQ59">
        <f>Weight!GQ59/(Height!GQ59*Height!GQ59/10000)</f>
        <v>25.78125</v>
      </c>
      <c r="GR59">
        <f>Weight!GR59/(Height!GR59*Height!GR59/10000)</f>
        <v>17.019679694484605</v>
      </c>
      <c r="GS59">
        <f>Weight!GS59/(Height!GS59*Height!GS59/10000)</f>
        <v>16.44736842105263</v>
      </c>
      <c r="GT59">
        <f>Weight!GT59/(Height!GT59*Height!GT59/10000)</f>
        <v>15.884695290858726</v>
      </c>
      <c r="GU59">
        <f>Weight!GU59/(Height!GU59*Height!GU59/10000)</f>
        <v>16.716349241342293</v>
      </c>
      <c r="GV59">
        <f>Weight!GV59/(Height!GV59*Height!GV59/10000)</f>
        <v>20.828402366863905</v>
      </c>
      <c r="GW59">
        <f>Weight!GW59/(Height!GW59*Height!GW59/10000)</f>
        <v>25.567648714580596</v>
      </c>
      <c r="GX59">
        <f>Weight!GX59/(Height!GX59*Height!GX59/10000)</f>
        <v>15.67773078730403</v>
      </c>
      <c r="GY59">
        <f>Weight!GY59/(Height!GY59*Height!GY59/10000)</f>
        <v>16.037414964285716</v>
      </c>
      <c r="GZ59">
        <f>Weight!GZ59/(Height!GZ59*Height!GZ59/10000)</f>
        <v>22.03172568498638</v>
      </c>
      <c r="HA59">
        <f>Weight!HA59/(Height!HA59*Height!HA59/10000)</f>
        <v>19.044321329639889</v>
      </c>
      <c r="HB59">
        <f>Weight!HB59/(Height!HB59*Height!HB59/10000)</f>
        <v>20.408163265306122</v>
      </c>
      <c r="HC59">
        <f>Weight!HC59/(Height!HC59*Height!HC59/10000)</f>
        <v>16.777903865346378</v>
      </c>
      <c r="HD59">
        <f>Weight!HD59/(Height!HD59*Height!HD59/10000)</f>
        <v>17.492711370262391</v>
      </c>
      <c r="HE59">
        <f>Weight!HE59/(Height!HE59*Height!HE59/10000)</f>
        <v>13.88148367821459</v>
      </c>
      <c r="HF59">
        <f>Weight!HF59/(Height!HF59*Height!HF59/10000)</f>
        <v>16.024973985431842</v>
      </c>
      <c r="HG59">
        <f>Weight!HG59/(Height!HG59*Height!HG59/10000)</f>
        <v>17.12276787408268</v>
      </c>
      <c r="HH59">
        <f>Weight!HH59/(Height!HH59*Height!HH59/10000)</f>
        <v>17.258380776759054</v>
      </c>
      <c r="HI59">
        <f>Weight!HI59/(Height!HI59*Height!HI59/10000)</f>
        <v>15.357971440708429</v>
      </c>
      <c r="HJ59">
        <f>Weight!HJ59/(Height!HJ59*Height!HJ59/10000)</f>
        <v>16.305571821089142</v>
      </c>
      <c r="HK59">
        <f>Weight!HK59/(Height!HK59*Height!HK59/10000)</f>
        <v>14.937816690462197</v>
      </c>
      <c r="HL59">
        <f>Weight!HL59/(Height!HL59*Height!HL59/10000)</f>
        <v>17.655227137472725</v>
      </c>
      <c r="HM59">
        <f>Weight!HM59/(Height!HM59*Height!HM59/10000)</f>
        <v>18.645344042454013</v>
      </c>
      <c r="HN59">
        <f>Weight!HN59/(Height!HN59*Height!HN59/10000)</f>
        <v>17.600118272794791</v>
      </c>
      <c r="HO59">
        <f>Weight!HO59/(Height!HO59*Height!HO59/10000)</f>
        <v>18.730489073881376</v>
      </c>
      <c r="HP59">
        <f>Weight!HP59/(Height!HP59*Height!HP59/10000)</f>
        <v>21.477627471383975</v>
      </c>
      <c r="HQ59">
        <f>Weight!HQ59/(Height!HQ59*Height!HQ59/10000)</f>
        <v>17.983471074380166</v>
      </c>
      <c r="HR59">
        <f>Weight!HR59/(Height!HR59*Height!HR59/10000)</f>
        <v>18.510710069151628</v>
      </c>
      <c r="HS59">
        <f>Weight!HS59/(Height!HS59*Height!HS59/10000)</f>
        <v>19.867064369831372</v>
      </c>
      <c r="HT59">
        <f>Weight!HT59/(Height!HT59*Height!HT59/10000)</f>
        <v>20.66115702479339</v>
      </c>
      <c r="HU59">
        <f>Weight!HU59/(Height!HU59*Height!HU59/10000)</f>
        <v>24.765924827326721</v>
      </c>
      <c r="HV59">
        <f>Weight!HV59/(Height!HV59*Height!HV59/10000)</f>
        <v>20.134779750164363</v>
      </c>
      <c r="HW59">
        <f>Weight!HW59/(Height!HW59*Height!HW59/10000)</f>
        <v>22.054190296156268</v>
      </c>
      <c r="HX59">
        <f>Weight!HX59/(Height!HX59*Height!HX59/10000)</f>
        <v>19.421402639030852</v>
      </c>
      <c r="HY59">
        <f>Weight!HY59/(Height!HY59*Height!HY59/10000)</f>
        <v>16.891110185570827</v>
      </c>
      <c r="HZ59">
        <f>Weight!HZ59/(Height!HZ59*Height!HZ59/10000)</f>
        <v>17.56677627133913</v>
      </c>
      <c r="IA59">
        <f>Weight!IA59/(Height!IA59*Height!IA59/10000)</f>
        <v>16.101995266893017</v>
      </c>
      <c r="IB59">
        <f>Weight!IB59/(Height!IB59*Height!IB59/10000)</f>
        <v>19.109014951993949</v>
      </c>
      <c r="IC59">
        <f>Weight!IC59/(Height!IC59*Height!IC59/10000)</f>
        <v>18.020409223076246</v>
      </c>
      <c r="ID59">
        <f>Weight!ID59/(Height!ID59*Height!ID59/10000)</f>
        <v>16.410101998569765</v>
      </c>
      <c r="IE59">
        <f>Weight!IE59/(Height!IE59*Height!IE59/10000)</f>
        <v>17.146776406035666</v>
      </c>
      <c r="IF59">
        <f>Weight!IF59/(Height!IF59*Height!IF59/10000)</f>
        <v>24</v>
      </c>
      <c r="IG59">
        <f>Weight!IG59/(Height!IG59*Height!IG59/10000)</f>
        <v>24.21875</v>
      </c>
      <c r="IH59">
        <f>Weight!IH59/(Height!IH59*Height!IH59/10000)</f>
        <v>16.620872933651636</v>
      </c>
      <c r="II59">
        <f>Weight!II59/(Height!II59*Height!II59/10000)</f>
        <v>16.47276084949215</v>
      </c>
      <c r="IJ59">
        <f>Weight!IJ59/(Height!IJ59*Height!IJ59/10000)</f>
        <v>19.844248451867138</v>
      </c>
      <c r="IK59">
        <f>Weight!IK59/(Height!IK59*Height!IK59/10000)</f>
        <v>20.885401800321638</v>
      </c>
      <c r="IL59">
        <f>Weight!IL59/(Height!IL59*Height!IL59/10000)</f>
        <v>15.871200205896653</v>
      </c>
      <c r="IM59">
        <f>Weight!IM59/(Height!IM59*Height!IM59/10000)</f>
        <v>13.448452083165229</v>
      </c>
      <c r="IN59">
        <f>Weight!IN59/(Height!IN59*Height!IN59/10000)</f>
        <v>14.50605038682801</v>
      </c>
      <c r="IO59">
        <f>Weight!IO59/(Height!IO59*Height!IO59/10000)</f>
        <v>19.477146814404431</v>
      </c>
      <c r="IP59">
        <f>Weight!IP59/(Height!IP59*Height!IP59/10000)</f>
        <v>23.00397283096245</v>
      </c>
      <c r="IQ59">
        <f>Weight!IQ59/(Height!IQ59*Height!IQ59/10000)</f>
        <v>19.357907253269918</v>
      </c>
      <c r="IR59">
        <f>Weight!IR59/(Height!IR59*Height!IR59/10000)</f>
        <v>14.115867886483102</v>
      </c>
      <c r="IS59">
        <f>Weight!IS59/(Height!IS59*Height!IS59/10000)</f>
        <v>23.872798522589072</v>
      </c>
      <c r="IT59">
        <f>Weight!IT59/(Height!IT59*Height!IT59/10000)</f>
        <v>13.227109469592911</v>
      </c>
      <c r="IU59">
        <f>Weight!IU59/(Height!IU59*Height!IU59/10000)</f>
        <v>25.443223917000026</v>
      </c>
      <c r="IV59">
        <f>Weight!IV59/(Height!IV59*Height!IV59/10000)</f>
        <v>16.942252455276137</v>
      </c>
      <c r="IW59">
        <f>Weight!IW59/(Height!IW59*Height!IW59/10000)</f>
        <v>15.801191927850075</v>
      </c>
      <c r="IX59">
        <f>Weight!IX59/(Height!IX59*Height!IX59/10000)</f>
        <v>15.50198053694557</v>
      </c>
      <c r="IY59">
        <f>Weight!IY59/(Height!IY59*Height!IY59/10000)</f>
        <v>16.646848989298455</v>
      </c>
      <c r="IZ59">
        <f>Weight!IZ59/(Height!IZ59*Height!IZ59/10000)</f>
        <v>18.337457909042964</v>
      </c>
      <c r="JA59">
        <f>Weight!JA59/(Height!JA59*Height!JA59/10000)</f>
        <v>18.367346938775512</v>
      </c>
      <c r="JB59">
        <f>Weight!JB59/(Height!JB59*Height!JB59/10000)</f>
        <v>19.494727694539925</v>
      </c>
      <c r="JC59">
        <f>Weight!JC59/(Height!JC59*Height!JC59/10000)</f>
        <v>21.103017689906348</v>
      </c>
      <c r="JD59">
        <f>Weight!JD59/(Height!JD59*Height!JD59/10000)</f>
        <v>21.821067248561793</v>
      </c>
      <c r="JE59">
        <f>Weight!JE59/(Height!JE59*Height!JE59/10000)</f>
        <v>21.348443557438497</v>
      </c>
      <c r="JF59">
        <f>Weight!JF59/(Height!JF59*Height!JF59/10000)</f>
        <v>15.219976218787158</v>
      </c>
      <c r="JG59">
        <f>Weight!JG59/(Height!JG59*Height!JG59/10000)</f>
        <v>17.746913580246915</v>
      </c>
      <c r="JH59">
        <f>Weight!JH59/(Height!JH59*Height!JH59/10000)</f>
        <v>14.348025711662075</v>
      </c>
      <c r="JI59">
        <f>Weight!JI59/(Height!JI59*Height!JI59/10000)</f>
        <v>18.365472910927455</v>
      </c>
      <c r="JJ59">
        <f>Weight!JJ59/(Height!JJ59*Height!JJ59/10000)</f>
        <v>16.331360946745562</v>
      </c>
      <c r="JK59">
        <f>Weight!JK59/(Height!JK59*Height!JK59/10000)</f>
        <v>17.408275083178168</v>
      </c>
      <c r="JL59">
        <f>Weight!JL59/(Height!JL59*Height!JL59/10000)</f>
        <v>14.867385569695697</v>
      </c>
      <c r="JM59">
        <f>Weight!JM59/(Height!JM59*Height!JM59/10000)</f>
        <v>24.341758286340216</v>
      </c>
      <c r="JN59">
        <f>Weight!JN59/(Height!JN59*Height!JN59/10000)</f>
        <v>16.738414745954604</v>
      </c>
      <c r="JO59">
        <f>Weight!JO59/(Height!JO59*Height!JO59/10000)</f>
        <v>17.949717173864268</v>
      </c>
      <c r="JP59">
        <f>Weight!JP59/(Height!JP59*Height!JP59/10000)</f>
        <v>15.29809843602785</v>
      </c>
      <c r="JQ59">
        <f>Weight!JQ59/(Height!JQ59*Height!JQ59/10000)</f>
        <v>21.633315305570576</v>
      </c>
      <c r="JR59">
        <f>Weight!JR59/(Height!JR59*Height!JR59/10000)</f>
        <v>23.113021358712338</v>
      </c>
      <c r="JS59">
        <f>Weight!JS59/(Height!JS59*Height!JS59/10000)</f>
        <v>25.195263290501387</v>
      </c>
      <c r="JT59">
        <f>Weight!JT59/(Height!JT59*Height!JT59/10000)</f>
        <v>17.246333017026661</v>
      </c>
      <c r="JU59">
        <f>Weight!JU59/(Height!JU59*Height!JU59/10000)</f>
        <v>26.346494034400994</v>
      </c>
      <c r="JV59">
        <f>Weight!JV59/(Height!JV59*Height!JV59/10000)</f>
        <v>21.110902608369297</v>
      </c>
      <c r="JW59">
        <f>Weight!JW59/(Height!JW59*Height!JW59/10000)</f>
        <v>23.98512644875478</v>
      </c>
      <c r="JX59">
        <f>Weight!JX59/(Height!JX59*Height!JX59/10000)</f>
        <v>14.266117969821673</v>
      </c>
      <c r="JY59">
        <f>Weight!JY59/(Height!JY59*Height!JY59/10000)</f>
        <v>18.912187948898847</v>
      </c>
      <c r="JZ59">
        <f>Weight!JZ59/(Height!JZ59*Height!JZ59/10000)</f>
        <v>18.426378815989207</v>
      </c>
      <c r="KA59">
        <f>Weight!KA59/(Height!KA59*Height!KA59/10000)</f>
        <v>17.654662973222528</v>
      </c>
      <c r="KB59">
        <f>Weight!KB59/(Height!KB59*Height!KB59/10000)</f>
        <v>14.922660070130011</v>
      </c>
      <c r="KC59">
        <f>Weight!KC59/(Height!KC59*Height!KC59/10000)</f>
        <v>18.83813305222824</v>
      </c>
      <c r="KD59">
        <f>Weight!KD59/(Height!KD59*Height!KD59/10000)</f>
        <v>16.10978864501547</v>
      </c>
      <c r="KE59">
        <f>Weight!KE59/(Height!KE59*Height!KE59/10000)</f>
        <v>16.091199099268152</v>
      </c>
      <c r="KF59">
        <f>Weight!KF59/(Height!KF59*Height!KF59/10000)</f>
        <v>22.001592301284681</v>
      </c>
      <c r="KG59">
        <f>Weight!KG59/(Height!KG59*Height!KG59/10000)</f>
        <v>19.704142011834318</v>
      </c>
      <c r="KH59">
        <f>Weight!KH59/(Height!KH59*Height!KH59/10000)</f>
        <v>14.003673094582185</v>
      </c>
      <c r="KI59">
        <f>Weight!KI59/(Height!KI59*Height!KI59/10000)</f>
        <v>20.761245674740483</v>
      </c>
      <c r="KJ59">
        <f>Weight!KJ59/(Height!KJ59*Height!KJ59/10000)</f>
        <v>22.060353798126954</v>
      </c>
      <c r="KK59">
        <f>Weight!KK59/(Height!KK59*Height!KK59/10000)</f>
        <v>15.602239961583816</v>
      </c>
      <c r="KL59">
        <f>Weight!KL59/(Height!KL59*Height!KL59/10000)</f>
        <v>17.187298586344689</v>
      </c>
      <c r="KM59">
        <f>Weight!KM59/(Height!KM59*Height!KM59/10000)</f>
        <v>18.666666666666668</v>
      </c>
      <c r="KN59">
        <f>Weight!KN59/(Height!KN59*Height!KN59/10000)</f>
        <v>25.476660092044707</v>
      </c>
      <c r="KO59">
        <f>Weight!KO59/(Height!KO59*Height!KO59/10000)</f>
        <v>17.908855357415028</v>
      </c>
      <c r="KP59">
        <f>Weight!KP59/(Height!KP59*Height!KP59/10000)</f>
        <v>20.518666286691367</v>
      </c>
      <c r="KQ59">
        <f>Weight!KQ59/(Height!KQ59*Height!KQ59/10000)</f>
        <v>21.403091557669441</v>
      </c>
      <c r="KR59">
        <f>Weight!KR59/(Height!KR59*Height!KR59/10000)</f>
        <v>19.316943228952617</v>
      </c>
      <c r="KS59">
        <f>Weight!KS59/(Height!KS59*Height!KS59/10000)</f>
        <v>18.178670360110804</v>
      </c>
      <c r="KT59">
        <f>Weight!KT59/(Height!KT59*Height!KT59/10000)</f>
        <v>21.649697964161629</v>
      </c>
      <c r="KU59">
        <f>Weight!KU59/(Height!KU59*Height!KU59/10000)</f>
        <v>27.586206896551722</v>
      </c>
      <c r="KV59">
        <f>Weight!KV59/(Height!KV59*Height!KV59/10000)</f>
        <v>15.4320987654321</v>
      </c>
      <c r="KW59">
        <f>Weight!KW59/(Height!KW59*Height!KW59/10000)</f>
        <v>18.584363719102868</v>
      </c>
      <c r="KX59">
        <f>Weight!KX59/(Height!KX59*Height!KX59/10000)</f>
        <v>14.878000396746678</v>
      </c>
      <c r="KY59">
        <f>Weight!KY59/(Height!KY59*Height!KY59/10000)</f>
        <v>22.53347679352337</v>
      </c>
      <c r="KZ59">
        <f>Weight!KZ59/(Height!KZ59*Height!KZ59/10000)</f>
        <v>14.332143427992966</v>
      </c>
      <c r="LA59">
        <f>Weight!LA59/(Height!LA59*Height!LA59/10000)</f>
        <v>26.078554925435832</v>
      </c>
      <c r="LB59">
        <f>Weight!LB59/(Height!LB59*Height!LB59/10000)</f>
        <v>20.266466504034529</v>
      </c>
      <c r="LC59">
        <f>Weight!LC59/(Height!LC59*Height!LC59/10000)</f>
        <v>20.289319790704834</v>
      </c>
      <c r="LD59">
        <f>Weight!LD59/(Height!LD59*Height!LD59/10000)</f>
        <v>14.253760799964914</v>
      </c>
      <c r="LE59">
        <f>Weight!LE59/(Height!LE59*Height!LE59/10000)</f>
        <v>19.190828671517512</v>
      </c>
      <c r="LF59">
        <f>Weight!LF59/(Height!LF59*Height!LF59/10000)</f>
        <v>21.418717313779176</v>
      </c>
      <c r="LG59">
        <f>Weight!LG59/(Height!LG59*Height!LG59/10000)</f>
        <v>18.611495844875346</v>
      </c>
      <c r="LH59">
        <f>Weight!LH59/(Height!LH59*Height!LH59/10000)</f>
        <v>19.684620228054801</v>
      </c>
      <c r="LI59">
        <f>Weight!LI59/(Height!LI59*Height!LI59/10000)</f>
        <v>15.829371097283174</v>
      </c>
      <c r="LJ59">
        <f>Weight!LJ59/(Height!LJ59*Height!LJ59/10000)</f>
        <v>16.435354273192111</v>
      </c>
      <c r="LK59">
        <f>Weight!LK59/(Height!LK59*Height!LK59/10000)</f>
        <v>22.808493603730348</v>
      </c>
      <c r="LL59">
        <f>Weight!LL59/(Height!LL59*Height!LL59/10000)</f>
        <v>16.17431640625</v>
      </c>
      <c r="LM59">
        <f>Weight!LM59/(Height!LM59*Height!LM59/10000)</f>
        <v>19.295130599599229</v>
      </c>
      <c r="LN59">
        <f>Weight!LN59/(Height!LN59*Height!LN59/10000)</f>
        <v>29.048656499636891</v>
      </c>
    </row>
    <row r="60" spans="1:326" x14ac:dyDescent="0.45">
      <c r="A60" s="3">
        <v>44814</v>
      </c>
      <c r="B60">
        <f>Weight!B60/(Height!B60*Height!B60/10000)</f>
        <v>20.612673484295104</v>
      </c>
      <c r="C60">
        <f>Weight!C60/(Height!C60*Height!C60/10000)</f>
        <v>15.976805172484283</v>
      </c>
      <c r="D60">
        <f>Weight!D60/(Height!D60*Height!D60/10000)</f>
        <v>15.78198200688216</v>
      </c>
      <c r="E60">
        <f>Weight!E60/(Height!E60*Height!E60/10000)</f>
        <v>17.167650747359666</v>
      </c>
      <c r="F60">
        <f>Weight!F60/(Height!F60*Height!F60/10000)</f>
        <v>12.848979591836736</v>
      </c>
      <c r="G60">
        <f>Weight!G60/(Height!G60*Height!G60/10000)</f>
        <v>16.466102555966923</v>
      </c>
      <c r="H60">
        <f>Weight!H60/(Height!H60*Height!H60/10000)</f>
        <v>20.73533068281424</v>
      </c>
      <c r="I60">
        <f>Weight!I60/(Height!I60*Height!I60/10000)</f>
        <v>24.386526444139612</v>
      </c>
      <c r="J60">
        <f>Weight!J60/(Height!J60*Height!J60/10000)</f>
        <v>29.048656499636891</v>
      </c>
      <c r="K60">
        <f>Weight!K60/(Height!K60*Height!K60/10000)</f>
        <v>19.953791220331862</v>
      </c>
      <c r="L60">
        <f>Weight!L60/(Height!L60*Height!L60/10000)</f>
        <v>18.75152553668077</v>
      </c>
      <c r="M60">
        <f>Weight!M60/(Height!M60*Height!M60/10000)</f>
        <v>18.898511437409603</v>
      </c>
      <c r="N60">
        <f>Weight!N60/(Height!N60*Height!N60/10000)</f>
        <v>14.382067050188455</v>
      </c>
      <c r="O60">
        <f>Weight!O60/(Height!O60*Height!O60/10000)</f>
        <v>15.936191489276933</v>
      </c>
      <c r="P60">
        <f>Weight!P60/(Height!P60*Height!P60/10000)</f>
        <v>19.753086419753085</v>
      </c>
      <c r="Q60">
        <f>Weight!Q60/(Height!Q60*Height!Q60/10000)</f>
        <v>20.103288033185208</v>
      </c>
      <c r="R60">
        <f>Weight!R60/(Height!R60*Height!R60/10000)</f>
        <v>21.162842503898418</v>
      </c>
      <c r="S60">
        <f>Weight!S60/(Height!S60*Height!S60/10000)</f>
        <v>21.549960314174211</v>
      </c>
      <c r="T60">
        <f>Weight!T60/(Height!T60*Height!T60/10000)</f>
        <v>14.226466049382717</v>
      </c>
      <c r="U60">
        <f>Weight!U60/(Height!U60*Height!U60/10000)</f>
        <v>22.343515592581955</v>
      </c>
      <c r="V60">
        <f>Weight!V60/(Height!V60*Height!V60/10000)</f>
        <v>22.666666666666668</v>
      </c>
      <c r="W60">
        <f>Weight!W60/(Height!W60*Height!W60/10000)</f>
        <v>24.470416362308256</v>
      </c>
      <c r="X60">
        <f>Weight!X60/(Height!X60*Height!X60/10000)</f>
        <v>17.555409260478385</v>
      </c>
      <c r="Y60">
        <f>Weight!Y60/(Height!Y60*Height!Y60/10000)</f>
        <v>16.096679509711443</v>
      </c>
      <c r="Z60">
        <f>Weight!Z60/(Height!Z60*Height!Z60/10000)</f>
        <v>27.484418282548475</v>
      </c>
      <c r="AA60">
        <f>Weight!AA60/(Height!AA60*Height!AA60/10000)</f>
        <v>12.530738243445093</v>
      </c>
      <c r="AB60" t="e">
        <f>Weight!AB60/(Height!AB60*Height!AB60/10000)</f>
        <v>#DIV/0!</v>
      </c>
      <c r="AC60">
        <f>Weight!AC60/(Height!AC60*Height!AC60/10000)</f>
        <v>18.662014686194166</v>
      </c>
      <c r="AD60">
        <f>Weight!AD60/(Height!AD60*Height!AD60/10000)</f>
        <v>15.384615384615385</v>
      </c>
      <c r="AE60">
        <f>Weight!AE60/(Height!AE60*Height!AE60/10000)</f>
        <v>14.771532833887704</v>
      </c>
      <c r="AF60">
        <f>Weight!AF60/(Height!AF60*Height!AF60/10000)</f>
        <v>17.598097502972653</v>
      </c>
      <c r="AG60">
        <f>Weight!AG60/(Height!AG60*Height!AG60/10000)</f>
        <v>16.527147149967561</v>
      </c>
      <c r="AH60">
        <f>Weight!AH60/(Height!AH60*Height!AH60/10000)</f>
        <v>16.589506172839506</v>
      </c>
      <c r="AI60">
        <f>Weight!AI60/(Height!AI60*Height!AI60/10000)</f>
        <v>16.003657978966622</v>
      </c>
      <c r="AJ60">
        <f>Weight!AJ60/(Height!AJ60*Height!AJ60/10000)</f>
        <v>17.828481097600534</v>
      </c>
      <c r="AK60">
        <f>Weight!AK60/(Height!AK60*Height!AK60/10000)</f>
        <v>17.46451753887305</v>
      </c>
      <c r="AL60">
        <f>Weight!AL60/(Height!AL60*Height!AL60/10000)</f>
        <v>17.334341143864954</v>
      </c>
      <c r="AM60">
        <f>Weight!AM60/(Height!AM60*Height!AM60/10000)</f>
        <v>21.383437662758816</v>
      </c>
      <c r="AN60">
        <f>Weight!AN60/(Height!AN60*Height!AN60/10000)</f>
        <v>17.514631124781069</v>
      </c>
      <c r="AO60">
        <f>Weight!AO60/(Height!AO60*Height!AO60/10000)</f>
        <v>16.35927566741027</v>
      </c>
      <c r="AP60">
        <f>Weight!AP60/(Height!AP60*Height!AP60/10000)</f>
        <v>18.369003374770386</v>
      </c>
      <c r="AQ60">
        <f>Weight!AQ60/(Height!AQ60*Height!AQ60/10000)</f>
        <v>18.105467851291088</v>
      </c>
      <c r="AR60">
        <f>Weight!AR60/(Height!AR60*Height!AR60/10000)</f>
        <v>17.396684806956472</v>
      </c>
      <c r="AS60">
        <f>Weight!AS60/(Height!AS60*Height!AS60/10000)</f>
        <v>21.012382508227386</v>
      </c>
      <c r="AT60">
        <f>Weight!AT60/(Height!AT60*Height!AT60/10000)</f>
        <v>16.588866170286643</v>
      </c>
      <c r="AU60">
        <f>Weight!AU60/(Height!AU60*Height!AU60/10000)</f>
        <v>18.865190855362844</v>
      </c>
      <c r="AV60">
        <f>Weight!AV60/(Height!AV60*Height!AV60/10000)</f>
        <v>17.308474645298002</v>
      </c>
      <c r="AW60">
        <f>Weight!AW60/(Height!AW60*Height!AW60/10000)</f>
        <v>28.809459822628327</v>
      </c>
      <c r="AX60">
        <f>Weight!AX60/(Height!AX60*Height!AX60/10000)</f>
        <v>28.377100130624747</v>
      </c>
      <c r="AY60">
        <f>Weight!AY60/(Height!AY60*Height!AY60/10000)</f>
        <v>17.689788851669238</v>
      </c>
      <c r="AZ60">
        <f>Weight!AZ60/(Height!AZ60*Height!AZ60/10000)</f>
        <v>26.508875739644971</v>
      </c>
      <c r="BA60">
        <f>Weight!BA60/(Height!BA60*Height!BA60/10000)</f>
        <v>25.390218522372532</v>
      </c>
      <c r="BB60">
        <f>Weight!BB60/(Height!BB60*Height!BB60/10000)</f>
        <v>15.869867089863122</v>
      </c>
      <c r="BC60">
        <f>Weight!BC60/(Height!BC60*Height!BC60/10000)</f>
        <v>21.707923392038094</v>
      </c>
      <c r="BD60">
        <f>Weight!BD60/(Height!BD60*Height!BD60/10000)</f>
        <v>20.060954438486171</v>
      </c>
      <c r="BE60">
        <f>Weight!BE60/(Height!BE60*Height!BE60/10000)</f>
        <v>17.95918367346939</v>
      </c>
      <c r="BF60">
        <f>Weight!BF60/(Height!BF60*Height!BF60/10000)</f>
        <v>17.052231315171056</v>
      </c>
      <c r="BG60">
        <f>Weight!BG60/(Height!BG60*Height!BG60/10000)</f>
        <v>21.591041292739462</v>
      </c>
      <c r="BH60">
        <f>Weight!BH60/(Height!BH60*Height!BH60/10000)</f>
        <v>19.364865715648929</v>
      </c>
      <c r="BI60">
        <f>Weight!BI60/(Height!BI60*Height!BI60/10000)</f>
        <v>18.655692729766805</v>
      </c>
      <c r="BJ60">
        <f>Weight!BJ60/(Height!BJ60*Height!BJ60/10000)</f>
        <v>20.406162661123656</v>
      </c>
      <c r="BK60">
        <f>Weight!BK60/(Height!BK60*Height!BK60/10000)</f>
        <v>17.725115031140355</v>
      </c>
      <c r="BL60">
        <f>Weight!BL60/(Height!BL60*Height!BL60/10000)</f>
        <v>19.62597357417016</v>
      </c>
      <c r="BM60">
        <f>Weight!BM60/(Height!BM60*Height!BM60/10000)</f>
        <v>23.783760387811636</v>
      </c>
      <c r="BN60">
        <f>Weight!BN60/(Height!BN60*Height!BN60/10000)</f>
        <v>17.511786857933391</v>
      </c>
      <c r="BO60">
        <f>Weight!BO60/(Height!BO60*Height!BO60/10000)</f>
        <v>16.880193905817176</v>
      </c>
      <c r="BP60">
        <f>Weight!BP60/(Height!BP60*Height!BP60/10000)</f>
        <v>18.359375</v>
      </c>
      <c r="BQ60">
        <f>Weight!BQ60/(Height!BQ60*Height!BQ60/10000)</f>
        <v>17.453932833998707</v>
      </c>
      <c r="BR60">
        <f>Weight!BR60/(Height!BR60*Height!BR60/10000)</f>
        <v>14.035455431814825</v>
      </c>
      <c r="BS60">
        <f>Weight!BS60/(Height!BS60*Height!BS60/10000)</f>
        <v>17.751479289940828</v>
      </c>
      <c r="BT60">
        <f>Weight!BT60/(Height!BT60*Height!BT60/10000)</f>
        <v>19.387755102040817</v>
      </c>
      <c r="BU60">
        <f>Weight!BU60/(Height!BU60*Height!BU60/10000)</f>
        <v>18.426534209261337</v>
      </c>
      <c r="BV60">
        <f>Weight!BV60/(Height!BV60*Height!BV60/10000)</f>
        <v>17.088334872268391</v>
      </c>
      <c r="BW60">
        <f>Weight!BW60/(Height!BW60*Height!BW60/10000)</f>
        <v>17.199677506046761</v>
      </c>
      <c r="BX60">
        <f>Weight!BX60/(Height!BX60*Height!BX60/10000)</f>
        <v>18.549346016646847</v>
      </c>
      <c r="BY60">
        <f>Weight!BY60/(Height!BY60*Height!BY60/10000)</f>
        <v>22.376066319803069</v>
      </c>
      <c r="BZ60">
        <f>Weight!BZ60/(Height!BZ60*Height!BZ60/10000)</f>
        <v>18.582815785612986</v>
      </c>
      <c r="CA60">
        <f>Weight!CA60/(Height!CA60*Height!CA60/10000)</f>
        <v>14.476979207970853</v>
      </c>
      <c r="CB60">
        <f>Weight!CB60/(Height!CB60*Height!CB60/10000)</f>
        <v>18.24920247701257</v>
      </c>
      <c r="CC60">
        <f>Weight!CC60/(Height!CC60*Height!CC60/10000)</f>
        <v>16.008069821499056</v>
      </c>
      <c r="CD60">
        <f>Weight!CD60/(Height!CD60*Height!CD60/10000)</f>
        <v>15.555555555555555</v>
      </c>
      <c r="CE60">
        <f>Weight!CE60/(Height!CE60*Height!CE60/10000)</f>
        <v>21.03028360839609</v>
      </c>
      <c r="CF60">
        <f>Weight!CF60/(Height!CF60*Height!CF60/10000)</f>
        <v>17.705346813540569</v>
      </c>
      <c r="CG60">
        <f>Weight!CG60/(Height!CG60*Height!CG60/10000)</f>
        <v>20.106081648345608</v>
      </c>
      <c r="CH60">
        <f>Weight!CH60/(Height!CH60*Height!CH60/10000)</f>
        <v>13.473527975336525</v>
      </c>
      <c r="CI60">
        <f>Weight!CI60/(Height!CI60*Height!CI60/10000)</f>
        <v>19.071837253655435</v>
      </c>
      <c r="CJ60">
        <f>Weight!CJ60/(Height!CJ60*Height!CJ60/10000)</f>
        <v>16.294606485253382</v>
      </c>
      <c r="CK60">
        <f>Weight!CK60/(Height!CK60*Height!CK60/10000)</f>
        <v>16.731112433075552</v>
      </c>
      <c r="CL60">
        <f>Weight!CL60/(Height!CL60*Height!CL60/10000)</f>
        <v>16.150590331922476</v>
      </c>
      <c r="CM60">
        <f>Weight!CM60/(Height!CM60*Height!CM60/10000)</f>
        <v>19.024970273483948</v>
      </c>
      <c r="CN60">
        <f>Weight!CN60/(Height!CN60*Height!CN60/10000)</f>
        <v>22.664153937710772</v>
      </c>
      <c r="CO60">
        <f>Weight!CO60/(Height!CO60*Height!CO60/10000)</f>
        <v>18.216409036860878</v>
      </c>
      <c r="CP60">
        <f>Weight!CP60/(Height!CP60*Height!CP60/10000)</f>
        <v>24.010744007585263</v>
      </c>
      <c r="CQ60">
        <f>Weight!CQ60/(Height!CQ60*Height!CQ60/10000)</f>
        <v>16.280388898287374</v>
      </c>
      <c r="CR60">
        <f>Weight!CR60/(Height!CR60*Height!CR60/10000)</f>
        <v>15.8487115882116</v>
      </c>
      <c r="CS60">
        <f>Weight!CS60/(Height!CS60*Height!CS60/10000)</f>
        <v>15.697591729636835</v>
      </c>
      <c r="CT60">
        <f>Weight!CT60/(Height!CT60*Height!CT60/10000)</f>
        <v>20.885486005376539</v>
      </c>
      <c r="CU60">
        <f>Weight!CU60/(Height!CU60*Height!CU60/10000)</f>
        <v>21.632823121792907</v>
      </c>
      <c r="CV60">
        <f>Weight!CV60/(Height!CV60*Height!CV60/10000)</f>
        <v>22.956841138659321</v>
      </c>
      <c r="CW60">
        <f>Weight!CW60/(Height!CW60*Height!CW60/10000)</f>
        <v>15.059687786960513</v>
      </c>
      <c r="CX60">
        <f>Weight!CX60/(Height!CX60*Height!CX60/10000)</f>
        <v>21.457268078889701</v>
      </c>
      <c r="CY60">
        <f>Weight!CY60/(Height!CY60*Height!CY60/10000)</f>
        <v>19.47970863683663</v>
      </c>
      <c r="CZ60">
        <f>Weight!CZ60/(Height!CZ60*Height!CZ60/10000)</f>
        <v>19.53125</v>
      </c>
      <c r="DA60">
        <f>Weight!DA60/(Height!DA60*Height!DA60/10000)</f>
        <v>18.184248724421348</v>
      </c>
      <c r="DB60">
        <f>Weight!DB60/(Height!DB60*Height!DB60/10000)</f>
        <v>19.030612244897959</v>
      </c>
      <c r="DC60">
        <f>Weight!DC60/(Height!DC60*Height!DC60/10000)</f>
        <v>22.002251829611556</v>
      </c>
      <c r="DD60">
        <f>Weight!DD60/(Height!DD60*Height!DD60/10000)</f>
        <v>16.792859341335795</v>
      </c>
      <c r="DE60">
        <f>Weight!DE60/(Height!DE60*Height!DE60/10000)</f>
        <v>17.116346110535563</v>
      </c>
      <c r="DF60">
        <f>Weight!DF60/(Height!DF60*Height!DF60/10000)</f>
        <v>13.374485596707819</v>
      </c>
      <c r="DG60">
        <f>Weight!DG60/(Height!DG60*Height!DG60/10000)</f>
        <v>21.051708258409718</v>
      </c>
      <c r="DH60">
        <f>Weight!DH60/(Height!DH60*Height!DH60/10000)</f>
        <v>16.419590917620564</v>
      </c>
      <c r="DI60">
        <f>Weight!DI60/(Height!DI60*Height!DI60/10000)</f>
        <v>16.891891891891891</v>
      </c>
      <c r="DJ60">
        <f>Weight!DJ60/(Height!DJ60*Height!DJ60/10000)</f>
        <v>16.954210069444443</v>
      </c>
      <c r="DK60">
        <f>Weight!DK60/(Height!DK60*Height!DK60/10000)</f>
        <v>21.036707069240812</v>
      </c>
      <c r="DL60">
        <f>Weight!DL60/(Height!DL60*Height!DL60/10000)</f>
        <v>18.325617283950617</v>
      </c>
      <c r="DM60">
        <f>Weight!DM60/(Height!DM60*Height!DM60/10000)</f>
        <v>16.617969320672024</v>
      </c>
      <c r="DN60">
        <f>Weight!DN60/(Height!DN60*Height!DN60/10000)</f>
        <v>19.56085872169788</v>
      </c>
      <c r="DO60">
        <f>Weight!DO60/(Height!DO60*Height!DO60/10000)</f>
        <v>17.397959183673471</v>
      </c>
      <c r="DP60">
        <f>Weight!DP60/(Height!DP60*Height!DP60/10000)</f>
        <v>16.181425740871006</v>
      </c>
      <c r="DQ60">
        <f>Weight!DQ60/(Height!DQ60*Height!DQ60/10000)</f>
        <v>16.27809283763915</v>
      </c>
      <c r="DR60">
        <f>Weight!DR60/(Height!DR60*Height!DR60/10000)</f>
        <v>21.911111111111111</v>
      </c>
      <c r="DS60">
        <f>Weight!DS60/(Height!DS60*Height!DS60/10000)</f>
        <v>14.733608860143089</v>
      </c>
      <c r="DT60">
        <f>Weight!DT60/(Height!DT60*Height!DT60/10000)</f>
        <v>17.052926647487212</v>
      </c>
      <c r="DU60">
        <f>Weight!DU60/(Height!DU60*Height!DU60/10000)</f>
        <v>29.777777777777779</v>
      </c>
      <c r="DV60">
        <f>Weight!DV60/(Height!DV60*Height!DV60/10000)</f>
        <v>14.985321261792702</v>
      </c>
      <c r="DW60">
        <f>Weight!DW60/(Height!DW60*Height!DW60/10000)</f>
        <v>25.156985485598607</v>
      </c>
      <c r="DX60">
        <f>Weight!DX60/(Height!DX60*Height!DX60/10000)</f>
        <v>15.650468512550763</v>
      </c>
      <c r="DY60">
        <f>Weight!DY60/(Height!DY60*Height!DY60/10000)</f>
        <v>13.603262166908102</v>
      </c>
      <c r="DZ60">
        <f>Weight!DZ60/(Height!DZ60*Height!DZ60/10000)</f>
        <v>18.782220899953867</v>
      </c>
      <c r="EA60">
        <f>Weight!EA60/(Height!EA60*Height!EA60/10000)</f>
        <v>16.324864809713294</v>
      </c>
      <c r="EB60">
        <f>Weight!EB60/(Height!EB60*Height!EB60/10000)</f>
        <v>15.82214288612114</v>
      </c>
      <c r="EC60">
        <f>Weight!EC60/(Height!EC60*Height!EC60/10000)</f>
        <v>23.156163434903046</v>
      </c>
      <c r="ED60">
        <f>Weight!ED60/(Height!ED60*Height!ED60/10000)</f>
        <v>18.64999870693342</v>
      </c>
      <c r="EE60">
        <f>Weight!EE60/(Height!EE60*Height!EE60/10000)</f>
        <v>16.150590331922476</v>
      </c>
      <c r="EF60">
        <f>Weight!EF60/(Height!EF60*Height!EF60/10000)</f>
        <v>18.106995884773664</v>
      </c>
      <c r="EG60">
        <f>Weight!EG60/(Height!EG60*Height!EG60/10000)</f>
        <v>17.566754592993661</v>
      </c>
      <c r="EH60">
        <f>Weight!EH60/(Height!EH60*Height!EH60/10000)</f>
        <v>16.091199099268152</v>
      </c>
      <c r="EI60">
        <f>Weight!EI60/(Height!EI60*Height!EI60/10000)</f>
        <v>18.567493112947655</v>
      </c>
      <c r="EJ60">
        <f>Weight!EJ60/(Height!EJ60*Height!EJ60/10000)</f>
        <v>14.239958448753463</v>
      </c>
      <c r="EK60">
        <f>Weight!EK60/(Height!EK60*Height!EK60/10000)</f>
        <v>15.816326530612246</v>
      </c>
      <c r="EL60">
        <f>Weight!EL60/(Height!EL60*Height!EL60/10000)</f>
        <v>19.165099328154518</v>
      </c>
      <c r="EM60">
        <f>Weight!EM60/(Height!EM60*Height!EM60/10000)</f>
        <v>15.537922586888849</v>
      </c>
      <c r="EN60">
        <f>Weight!EN60/(Height!EN60*Height!EN60/10000)</f>
        <v>17.122473246135552</v>
      </c>
      <c r="EO60">
        <f>Weight!EO60/(Height!EO60*Height!EO60/10000)</f>
        <v>18.206794608864378</v>
      </c>
      <c r="EP60">
        <f>Weight!EP60/(Height!EP60*Height!EP60/10000)</f>
        <v>19.057906716561863</v>
      </c>
      <c r="EQ60">
        <f>Weight!EQ60/(Height!EQ60*Height!EQ60/10000)</f>
        <v>16.599564996066455</v>
      </c>
      <c r="ER60">
        <f>Weight!ER60/(Height!ER60*Height!ER60/10000)</f>
        <v>22.827411737869657</v>
      </c>
      <c r="ES60">
        <f>Weight!ES60/(Height!ES60*Height!ES60/10000)</f>
        <v>31.489182408785229</v>
      </c>
      <c r="ET60">
        <f>Weight!ET60/(Height!ET60*Height!ET60/10000)</f>
        <v>13.368047337278105</v>
      </c>
      <c r="EU60">
        <f>Weight!EU60/(Height!EU60*Height!EU60/10000)</f>
        <v>15.808105468749998</v>
      </c>
      <c r="EV60">
        <f>Weight!EV60/(Height!EV60*Height!EV60/10000)</f>
        <v>13.922922699933169</v>
      </c>
      <c r="EW60">
        <f>Weight!EW60/(Height!EW60*Height!EW60/10000)</f>
        <v>22.182519428362692</v>
      </c>
      <c r="EX60">
        <f>Weight!EX60/(Height!EX60*Height!EX60/10000)</f>
        <v>24.998903556861542</v>
      </c>
      <c r="EY60">
        <f>Weight!EY60/(Height!EY60*Height!EY60/10000)</f>
        <v>18.054956959312282</v>
      </c>
      <c r="EZ60">
        <f>Weight!EZ60/(Height!EZ60*Height!EZ60/10000)</f>
        <v>15.927423313820421</v>
      </c>
      <c r="FA60">
        <f>Weight!FA60/(Height!FA60*Height!FA60/10000)</f>
        <v>17.011824999000112</v>
      </c>
      <c r="FB60">
        <f>Weight!FB60/(Height!FB60*Height!FB60/10000)</f>
        <v>15.555555555555555</v>
      </c>
      <c r="FC60">
        <f>Weight!FC60/(Height!FC60*Height!FC60/10000)</f>
        <v>17.447199265381084</v>
      </c>
      <c r="FD60">
        <f>Weight!FD60/(Height!FD60*Height!FD60/10000)</f>
        <v>22.092805957061437</v>
      </c>
      <c r="FE60">
        <f>Weight!FE60/(Height!FE60*Height!FE60/10000)</f>
        <v>14.744897959183673</v>
      </c>
      <c r="FF60">
        <f>Weight!FF60/(Height!FF60*Height!FF60/10000)</f>
        <v>19.463054428089389</v>
      </c>
      <c r="FG60">
        <f>Weight!FG60/(Height!FG60*Height!FG60/10000)</f>
        <v>19.236110118618814</v>
      </c>
      <c r="FH60">
        <f>Weight!FH60/(Height!FH60*Height!FH60/10000)</f>
        <v>22.832879346258611</v>
      </c>
      <c r="FI60">
        <f>Weight!FI60/(Height!FI60*Height!FI60/10000)</f>
        <v>15.026219335172009</v>
      </c>
      <c r="FJ60">
        <f>Weight!FJ60/(Height!FJ60*Height!FJ60/10000)</f>
        <v>20.956607495069033</v>
      </c>
      <c r="FK60">
        <f>Weight!FK60/(Height!FK60*Height!FK60/10000)</f>
        <v>14.919112562210204</v>
      </c>
      <c r="FL60">
        <f>Weight!FL60/(Height!FL60*Height!FL60/10000)</f>
        <v>20.593623160642235</v>
      </c>
      <c r="FM60">
        <f>Weight!FM60/(Height!FM60*Height!FM60/10000)</f>
        <v>26.91272587466359</v>
      </c>
      <c r="FN60">
        <f>Weight!FN60/(Height!FN60*Height!FN60/10000)</f>
        <v>28.04037814452812</v>
      </c>
      <c r="FO60">
        <f>Weight!FO60/(Height!FO60*Height!FO60/10000)</f>
        <v>16.836734693877553</v>
      </c>
      <c r="FP60">
        <f>Weight!FP60/(Height!FP60*Height!FP60/10000)</f>
        <v>15.752993068683049</v>
      </c>
      <c r="FQ60">
        <f>Weight!FQ60/(Height!FQ60*Height!FQ60/10000)</f>
        <v>15.012197410395945</v>
      </c>
      <c r="FR60">
        <f>Weight!FR60/(Height!FR60*Height!FR60/10000)</f>
        <v>15.98380307954606</v>
      </c>
      <c r="FS60">
        <f>Weight!FS60/(Height!FS60*Height!FS60/10000)</f>
        <v>14.0625</v>
      </c>
      <c r="FT60">
        <f>Weight!FT60/(Height!FT60*Height!FT60/10000)</f>
        <v>19.204960895922998</v>
      </c>
      <c r="FU60">
        <f>Weight!FU60/(Height!FU60*Height!FU60/10000)</f>
        <v>15.495867768595042</v>
      </c>
      <c r="FV60">
        <f>Weight!FV60/(Height!FV60*Height!FV60/10000)</f>
        <v>19.140786639646045</v>
      </c>
      <c r="FW60">
        <f>Weight!FW60/(Height!FW60*Height!FW60/10000)</f>
        <v>24.088888888888889</v>
      </c>
      <c r="FX60">
        <f>Weight!FX60/(Height!FX60*Height!FX60/10000)</f>
        <v>15.357142857142858</v>
      </c>
      <c r="FY60">
        <f>Weight!FY60/(Height!FY60*Height!FY60/10000)</f>
        <v>17.679779870668089</v>
      </c>
      <c r="FZ60">
        <f>Weight!FZ60/(Height!FZ60*Height!FZ60/10000)</f>
        <v>13.897426557080955</v>
      </c>
      <c r="GA60">
        <f>Weight!GA60/(Height!GA60*Height!GA60/10000)</f>
        <v>23.733238400379733</v>
      </c>
      <c r="GB60">
        <f>Weight!GB60/(Height!GB60*Height!GB60/10000)</f>
        <v>17.6056338028169</v>
      </c>
      <c r="GC60">
        <f>Weight!GC60/(Height!GC60*Height!GC60/10000)</f>
        <v>17.208732457117396</v>
      </c>
      <c r="GD60">
        <f>Weight!GD60/(Height!GD60*Height!GD60/10000)</f>
        <v>17.602237654320987</v>
      </c>
      <c r="GE60">
        <f>Weight!GE60/(Height!GE60*Height!GE60/10000)</f>
        <v>20.3125</v>
      </c>
      <c r="GF60">
        <f>Weight!GF60/(Height!GF60*Height!GF60/10000)</f>
        <v>23.555555555555557</v>
      </c>
      <c r="GG60">
        <f>Weight!GG60/(Height!GG60*Height!GG60/10000)</f>
        <v>17.079800397582051</v>
      </c>
      <c r="GH60">
        <f>Weight!GH60/(Height!GH60*Height!GH60/10000)</f>
        <v>19.848771266540641</v>
      </c>
      <c r="GI60">
        <f>Weight!GI60/(Height!GI60*Height!GI60/10000)</f>
        <v>16.438231926447415</v>
      </c>
      <c r="GJ60">
        <f>Weight!GJ60/(Height!GJ60*Height!GJ60/10000)</f>
        <v>21.99464935748432</v>
      </c>
      <c r="GK60">
        <f>Weight!GK60/(Height!GK60*Height!GK60/10000)</f>
        <v>19.288888888888888</v>
      </c>
      <c r="GL60">
        <f>Weight!GL60/(Height!GL60*Height!GL60/10000)</f>
        <v>19.242213846459034</v>
      </c>
      <c r="GM60">
        <f>Weight!GM60/(Height!GM60*Height!GM60/10000)</f>
        <v>20.408163265306122</v>
      </c>
      <c r="GN60">
        <f>Weight!GN60/(Height!GN60*Height!GN60/10000)</f>
        <v>27.767098124652911</v>
      </c>
      <c r="GO60">
        <f>Weight!GO60/(Height!GO60*Height!GO60/10000)</f>
        <v>25.217358575783809</v>
      </c>
      <c r="GP60">
        <f>Weight!GP60/(Height!GP60*Height!GP60/10000)</f>
        <v>21.168676569535737</v>
      </c>
      <c r="GQ60">
        <f>Weight!GQ60/(Height!GQ60*Height!GQ60/10000)</f>
        <v>25.78125</v>
      </c>
      <c r="GR60">
        <f>Weight!GR60/(Height!GR60*Height!GR60/10000)</f>
        <v>17.019679694484605</v>
      </c>
      <c r="GS60">
        <f>Weight!GS60/(Height!GS60*Height!GS60/10000)</f>
        <v>16.44736842105263</v>
      </c>
      <c r="GT60">
        <f>Weight!GT60/(Height!GT60*Height!GT60/10000)</f>
        <v>15.884695290858726</v>
      </c>
      <c r="GU60">
        <f>Weight!GU60/(Height!GU60*Height!GU60/10000)</f>
        <v>16.716349241342293</v>
      </c>
      <c r="GV60">
        <f>Weight!GV60/(Height!GV60*Height!GV60/10000)</f>
        <v>20.828402366863905</v>
      </c>
      <c r="GW60">
        <f>Weight!GW60/(Height!GW60*Height!GW60/10000)</f>
        <v>25.567648714580596</v>
      </c>
      <c r="GX60">
        <f>Weight!GX60/(Height!GX60*Height!GX60/10000)</f>
        <v>15.67773078730403</v>
      </c>
      <c r="GY60">
        <f>Weight!GY60/(Height!GY60*Height!GY60/10000)</f>
        <v>16.037414964285716</v>
      </c>
      <c r="GZ60">
        <f>Weight!GZ60/(Height!GZ60*Height!GZ60/10000)</f>
        <v>22.03172568498638</v>
      </c>
      <c r="HA60">
        <f>Weight!HA60/(Height!HA60*Height!HA60/10000)</f>
        <v>19.044321329639889</v>
      </c>
      <c r="HB60">
        <f>Weight!HB60/(Height!HB60*Height!HB60/10000)</f>
        <v>20.408163265306122</v>
      </c>
      <c r="HC60">
        <f>Weight!HC60/(Height!HC60*Height!HC60/10000)</f>
        <v>16.777903865346378</v>
      </c>
      <c r="HD60">
        <f>Weight!HD60/(Height!HD60*Height!HD60/10000)</f>
        <v>17.492711370262391</v>
      </c>
      <c r="HE60">
        <f>Weight!HE60/(Height!HE60*Height!HE60/10000)</f>
        <v>13.88148367821459</v>
      </c>
      <c r="HF60">
        <f>Weight!HF60/(Height!HF60*Height!HF60/10000)</f>
        <v>16.024973985431842</v>
      </c>
      <c r="HG60">
        <f>Weight!HG60/(Height!HG60*Height!HG60/10000)</f>
        <v>17.12276787408268</v>
      </c>
      <c r="HH60">
        <f>Weight!HH60/(Height!HH60*Height!HH60/10000)</f>
        <v>17.258380776759054</v>
      </c>
      <c r="HI60">
        <f>Weight!HI60/(Height!HI60*Height!HI60/10000)</f>
        <v>15.357971440708429</v>
      </c>
      <c r="HJ60">
        <f>Weight!HJ60/(Height!HJ60*Height!HJ60/10000)</f>
        <v>16.305571821089142</v>
      </c>
      <c r="HK60">
        <f>Weight!HK60/(Height!HK60*Height!HK60/10000)</f>
        <v>14.937816690462197</v>
      </c>
      <c r="HL60">
        <f>Weight!HL60/(Height!HL60*Height!HL60/10000)</f>
        <v>17.655227137472725</v>
      </c>
      <c r="HM60">
        <f>Weight!HM60/(Height!HM60*Height!HM60/10000)</f>
        <v>18.645344042454013</v>
      </c>
      <c r="HN60">
        <f>Weight!HN60/(Height!HN60*Height!HN60/10000)</f>
        <v>17.600118272794791</v>
      </c>
      <c r="HO60">
        <f>Weight!HO60/(Height!HO60*Height!HO60/10000)</f>
        <v>18.730489073881376</v>
      </c>
      <c r="HP60">
        <f>Weight!HP60/(Height!HP60*Height!HP60/10000)</f>
        <v>21.477627471383975</v>
      </c>
      <c r="HQ60">
        <f>Weight!HQ60/(Height!HQ60*Height!HQ60/10000)</f>
        <v>17.983471074380166</v>
      </c>
      <c r="HR60">
        <f>Weight!HR60/(Height!HR60*Height!HR60/10000)</f>
        <v>18.510710069151628</v>
      </c>
      <c r="HS60">
        <f>Weight!HS60/(Height!HS60*Height!HS60/10000)</f>
        <v>19.867064369831372</v>
      </c>
      <c r="HT60">
        <f>Weight!HT60/(Height!HT60*Height!HT60/10000)</f>
        <v>20.66115702479339</v>
      </c>
      <c r="HU60">
        <f>Weight!HU60/(Height!HU60*Height!HU60/10000)</f>
        <v>24.765924827326721</v>
      </c>
      <c r="HV60">
        <f>Weight!HV60/(Height!HV60*Height!HV60/10000)</f>
        <v>20.134779750164363</v>
      </c>
      <c r="HW60">
        <f>Weight!HW60/(Height!HW60*Height!HW60/10000)</f>
        <v>22.054190296156268</v>
      </c>
      <c r="HX60">
        <f>Weight!HX60/(Height!HX60*Height!HX60/10000)</f>
        <v>19.421402639030852</v>
      </c>
      <c r="HY60">
        <f>Weight!HY60/(Height!HY60*Height!HY60/10000)</f>
        <v>16.891110185570827</v>
      </c>
      <c r="HZ60">
        <f>Weight!HZ60/(Height!HZ60*Height!HZ60/10000)</f>
        <v>17.56677627133913</v>
      </c>
      <c r="IA60">
        <f>Weight!IA60/(Height!IA60*Height!IA60/10000)</f>
        <v>16.101995266893017</v>
      </c>
      <c r="IB60">
        <f>Weight!IB60/(Height!IB60*Height!IB60/10000)</f>
        <v>18.03239141760811</v>
      </c>
      <c r="IC60">
        <f>Weight!IC60/(Height!IC60*Height!IC60/10000)</f>
        <v>18.020409223076246</v>
      </c>
      <c r="ID60">
        <f>Weight!ID60/(Height!ID60*Height!ID60/10000)</f>
        <v>16.410101998569765</v>
      </c>
      <c r="IE60">
        <f>Weight!IE60/(Height!IE60*Height!IE60/10000)</f>
        <v>17.146776406035666</v>
      </c>
      <c r="IF60">
        <f>Weight!IF60/(Height!IF60*Height!IF60/10000)</f>
        <v>24</v>
      </c>
      <c r="IG60">
        <f>Weight!IG60/(Height!IG60*Height!IG60/10000)</f>
        <v>24.21875</v>
      </c>
      <c r="IH60">
        <f>Weight!IH60/(Height!IH60*Height!IH60/10000)</f>
        <v>16.620872933651636</v>
      </c>
      <c r="II60">
        <f>Weight!II60/(Height!II60*Height!II60/10000)</f>
        <v>16.47276084949215</v>
      </c>
      <c r="IJ60">
        <f>Weight!IJ60/(Height!IJ60*Height!IJ60/10000)</f>
        <v>19.844248451867138</v>
      </c>
      <c r="IK60">
        <f>Weight!IK60/(Height!IK60*Height!IK60/10000)</f>
        <v>20.885401800321638</v>
      </c>
      <c r="IL60">
        <f>Weight!IL60/(Height!IL60*Height!IL60/10000)</f>
        <v>15.871200205896653</v>
      </c>
      <c r="IM60">
        <f>Weight!IM60/(Height!IM60*Height!IM60/10000)</f>
        <v>13.448452083165229</v>
      </c>
      <c r="IN60">
        <f>Weight!IN60/(Height!IN60*Height!IN60/10000)</f>
        <v>14.50605038682801</v>
      </c>
      <c r="IO60">
        <f>Weight!IO60/(Height!IO60*Height!IO60/10000)</f>
        <v>19.477146814404431</v>
      </c>
      <c r="IP60">
        <f>Weight!IP60/(Height!IP60*Height!IP60/10000)</f>
        <v>23.00397283096245</v>
      </c>
      <c r="IQ60">
        <f>Weight!IQ60/(Height!IQ60*Height!IQ60/10000)</f>
        <v>19.357907253269918</v>
      </c>
      <c r="IR60">
        <f>Weight!IR60/(Height!IR60*Height!IR60/10000)</f>
        <v>14.115867886483102</v>
      </c>
      <c r="IS60">
        <f>Weight!IS60/(Height!IS60*Height!IS60/10000)</f>
        <v>23.872798522589072</v>
      </c>
      <c r="IT60">
        <f>Weight!IT60/(Height!IT60*Height!IT60/10000)</f>
        <v>13.227109469592911</v>
      </c>
      <c r="IU60">
        <f>Weight!IU60/(Height!IU60*Height!IU60/10000)</f>
        <v>25.443223917000026</v>
      </c>
      <c r="IV60">
        <f>Weight!IV60/(Height!IV60*Height!IV60/10000)</f>
        <v>16.942252455276137</v>
      </c>
      <c r="IW60">
        <f>Weight!IW60/(Height!IW60*Height!IW60/10000)</f>
        <v>15.801191927850075</v>
      </c>
      <c r="IX60">
        <f>Weight!IX60/(Height!IX60*Height!IX60/10000)</f>
        <v>15.50198053694557</v>
      </c>
      <c r="IY60">
        <f>Weight!IY60/(Height!IY60*Height!IY60/10000)</f>
        <v>16.646848989298455</v>
      </c>
      <c r="IZ60">
        <f>Weight!IZ60/(Height!IZ60*Height!IZ60/10000)</f>
        <v>18.27660351332711</v>
      </c>
      <c r="JA60">
        <f>Weight!JA60/(Height!JA60*Height!JA60/10000)</f>
        <v>18.367346938775512</v>
      </c>
      <c r="JB60">
        <f>Weight!JB60/(Height!JB60*Height!JB60/10000)</f>
        <v>19.494727694539925</v>
      </c>
      <c r="JC60">
        <f>Weight!JC60/(Height!JC60*Height!JC60/10000)</f>
        <v>21.103017689906348</v>
      </c>
      <c r="JD60">
        <f>Weight!JD60/(Height!JD60*Height!JD60/10000)</f>
        <v>21.821067248561793</v>
      </c>
      <c r="JE60">
        <f>Weight!JE60/(Height!JE60*Height!JE60/10000)</f>
        <v>21.348443557438497</v>
      </c>
      <c r="JF60">
        <f>Weight!JF60/(Height!JF60*Height!JF60/10000)</f>
        <v>15.219976218787158</v>
      </c>
      <c r="JG60">
        <f>Weight!JG60/(Height!JG60*Height!JG60/10000)</f>
        <v>17.746913580246915</v>
      </c>
      <c r="JH60">
        <f>Weight!JH60/(Height!JH60*Height!JH60/10000)</f>
        <v>14.348025711662075</v>
      </c>
      <c r="JI60">
        <f>Weight!JI60/(Height!JI60*Height!JI60/10000)</f>
        <v>18.365472910927455</v>
      </c>
      <c r="JJ60">
        <f>Weight!JJ60/(Height!JJ60*Height!JJ60/10000)</f>
        <v>16.331360946745562</v>
      </c>
      <c r="JK60">
        <f>Weight!JK60/(Height!JK60*Height!JK60/10000)</f>
        <v>17.408275083178168</v>
      </c>
      <c r="JL60">
        <f>Weight!JL60/(Height!JL60*Height!JL60/10000)</f>
        <v>14.867385569695697</v>
      </c>
      <c r="JM60">
        <f>Weight!JM60/(Height!JM60*Height!JM60/10000)</f>
        <v>24.341758286340216</v>
      </c>
      <c r="JN60">
        <f>Weight!JN60/(Height!JN60*Height!JN60/10000)</f>
        <v>16.738414745954604</v>
      </c>
      <c r="JO60">
        <f>Weight!JO60/(Height!JO60*Height!JO60/10000)</f>
        <v>17.949717173864268</v>
      </c>
      <c r="JP60">
        <f>Weight!JP60/(Height!JP60*Height!JP60/10000)</f>
        <v>15.29809843602785</v>
      </c>
      <c r="JQ60">
        <f>Weight!JQ60/(Height!JQ60*Height!JQ60/10000)</f>
        <v>21.633315305570576</v>
      </c>
      <c r="JR60">
        <f>Weight!JR60/(Height!JR60*Height!JR60/10000)</f>
        <v>23.113021358712338</v>
      </c>
      <c r="JS60">
        <f>Weight!JS60/(Height!JS60*Height!JS60/10000)</f>
        <v>25.195263290501387</v>
      </c>
      <c r="JT60">
        <f>Weight!JT60/(Height!JT60*Height!JT60/10000)</f>
        <v>17.246333017026661</v>
      </c>
      <c r="JU60">
        <f>Weight!JU60/(Height!JU60*Height!JU60/10000)</f>
        <v>26.346494034400994</v>
      </c>
      <c r="JV60">
        <f>Weight!JV60/(Height!JV60*Height!JV60/10000)</f>
        <v>21.110902608369297</v>
      </c>
      <c r="JW60">
        <f>Weight!JW60/(Height!JW60*Height!JW60/10000)</f>
        <v>23.98512644875478</v>
      </c>
      <c r="JX60">
        <f>Weight!JX60/(Height!JX60*Height!JX60/10000)</f>
        <v>14.266117969821673</v>
      </c>
      <c r="JY60">
        <f>Weight!JY60/(Height!JY60*Height!JY60/10000)</f>
        <v>18.912187948898847</v>
      </c>
      <c r="JZ60">
        <f>Weight!JZ60/(Height!JZ60*Height!JZ60/10000)</f>
        <v>18.426378815989207</v>
      </c>
      <c r="KA60">
        <f>Weight!KA60/(Height!KA60*Height!KA60/10000)</f>
        <v>17.654662973222528</v>
      </c>
      <c r="KB60">
        <f>Weight!KB60/(Height!KB60*Height!KB60/10000)</f>
        <v>14.922660070130011</v>
      </c>
      <c r="KC60">
        <f>Weight!KC60/(Height!KC60*Height!KC60/10000)</f>
        <v>18.83813305222824</v>
      </c>
      <c r="KD60">
        <f>Weight!KD60/(Height!KD60*Height!KD60/10000)</f>
        <v>16.10978864501547</v>
      </c>
      <c r="KE60">
        <f>Weight!KE60/(Height!KE60*Height!KE60/10000)</f>
        <v>16.091199099268152</v>
      </c>
      <c r="KF60">
        <f>Weight!KF60/(Height!KF60*Height!KF60/10000)</f>
        <v>22.001592301284681</v>
      </c>
      <c r="KG60">
        <f>Weight!KG60/(Height!KG60*Height!KG60/10000)</f>
        <v>19.704142011834318</v>
      </c>
      <c r="KH60">
        <f>Weight!KH60/(Height!KH60*Height!KH60/10000)</f>
        <v>14.003673094582185</v>
      </c>
      <c r="KI60">
        <f>Weight!KI60/(Height!KI60*Height!KI60/10000)</f>
        <v>20.761245674740483</v>
      </c>
      <c r="KJ60">
        <f>Weight!KJ60/(Height!KJ60*Height!KJ60/10000)</f>
        <v>22.060353798126954</v>
      </c>
      <c r="KK60">
        <f>Weight!KK60/(Height!KK60*Height!KK60/10000)</f>
        <v>15.602239961583816</v>
      </c>
      <c r="KL60">
        <f>Weight!KL60/(Height!KL60*Height!KL60/10000)</f>
        <v>17.187298586344689</v>
      </c>
      <c r="KM60">
        <f>Weight!KM60/(Height!KM60*Height!KM60/10000)</f>
        <v>18.666666666666668</v>
      </c>
      <c r="KN60">
        <f>Weight!KN60/(Height!KN60*Height!KN60/10000)</f>
        <v>25.476660092044707</v>
      </c>
      <c r="KO60">
        <f>Weight!KO60/(Height!KO60*Height!KO60/10000)</f>
        <v>17.908855357415028</v>
      </c>
      <c r="KP60">
        <f>Weight!KP60/(Height!KP60*Height!KP60/10000)</f>
        <v>20.518666286691367</v>
      </c>
      <c r="KQ60">
        <f>Weight!KQ60/(Height!KQ60*Height!KQ60/10000)</f>
        <v>21.403091557669441</v>
      </c>
      <c r="KR60">
        <f>Weight!KR60/(Height!KR60*Height!KR60/10000)</f>
        <v>19.316943228952617</v>
      </c>
      <c r="KS60">
        <f>Weight!KS60/(Height!KS60*Height!KS60/10000)</f>
        <v>18.178670360110804</v>
      </c>
      <c r="KT60">
        <f>Weight!KT60/(Height!KT60*Height!KT60/10000)</f>
        <v>21.649697964161629</v>
      </c>
      <c r="KU60">
        <f>Weight!KU60/(Height!KU60*Height!KU60/10000)</f>
        <v>27.586206896551722</v>
      </c>
      <c r="KV60">
        <f>Weight!KV60/(Height!KV60*Height!KV60/10000)</f>
        <v>15.4320987654321</v>
      </c>
      <c r="KW60">
        <f>Weight!KW60/(Height!KW60*Height!KW60/10000)</f>
        <v>18.584363719102868</v>
      </c>
      <c r="KX60">
        <f>Weight!KX60/(Height!KX60*Height!KX60/10000)</f>
        <v>14.878000396746678</v>
      </c>
      <c r="KY60">
        <f>Weight!KY60/(Height!KY60*Height!KY60/10000)</f>
        <v>22.53347679352337</v>
      </c>
      <c r="KZ60">
        <f>Weight!KZ60/(Height!KZ60*Height!KZ60/10000)</f>
        <v>14.332143427992966</v>
      </c>
      <c r="LA60">
        <f>Weight!LA60/(Height!LA60*Height!LA60/10000)</f>
        <v>26.078554925435832</v>
      </c>
      <c r="LB60">
        <f>Weight!LB60/(Height!LB60*Height!LB60/10000)</f>
        <v>20.266466504034529</v>
      </c>
      <c r="LC60">
        <f>Weight!LC60/(Height!LC60*Height!LC60/10000)</f>
        <v>20.289319790704834</v>
      </c>
      <c r="LD60">
        <f>Weight!LD60/(Height!LD60*Height!LD60/10000)</f>
        <v>14.253760799964914</v>
      </c>
      <c r="LE60">
        <f>Weight!LE60/(Height!LE60*Height!LE60/10000)</f>
        <v>19.190828671517512</v>
      </c>
      <c r="LF60">
        <f>Weight!LF60/(Height!LF60*Height!LF60/10000)</f>
        <v>21.418717313779176</v>
      </c>
      <c r="LG60">
        <f>Weight!LG60/(Height!LG60*Height!LG60/10000)</f>
        <v>18.611495844875346</v>
      </c>
      <c r="LH60">
        <f>Weight!LH60/(Height!LH60*Height!LH60/10000)</f>
        <v>19.684620228054801</v>
      </c>
      <c r="LI60">
        <f>Weight!LI60/(Height!LI60*Height!LI60/10000)</f>
        <v>15.829371097283174</v>
      </c>
      <c r="LJ60">
        <f>Weight!LJ60/(Height!LJ60*Height!LJ60/10000)</f>
        <v>16.435354273192111</v>
      </c>
      <c r="LK60">
        <f>Weight!LK60/(Height!LK60*Height!LK60/10000)</f>
        <v>22.808493603730348</v>
      </c>
      <c r="LL60">
        <f>Weight!LL60/(Height!LL60*Height!LL60/10000)</f>
        <v>16.17431640625</v>
      </c>
      <c r="LM60">
        <f>Weight!LM60/(Height!LM60*Height!LM60/10000)</f>
        <v>19.295130599599229</v>
      </c>
      <c r="LN60">
        <f>Weight!LN60/(Height!LN60*Height!LN60/10000)</f>
        <v>29.048656499636891</v>
      </c>
    </row>
    <row r="61" spans="1:326" x14ac:dyDescent="0.45">
      <c r="A61" s="3">
        <v>44815</v>
      </c>
      <c r="B61">
        <f>Weight!B61/(Height!B61*Height!B61/10000)</f>
        <v>20.612673484295104</v>
      </c>
      <c r="C61">
        <f>Weight!C61/(Height!C61*Height!C61/10000)</f>
        <v>15.863346447671853</v>
      </c>
      <c r="D61">
        <f>Weight!D61/(Height!D61*Height!D61/10000)</f>
        <v>15.78198200688216</v>
      </c>
      <c r="E61">
        <f>Weight!E61/(Height!E61*Height!E61/10000)</f>
        <v>17.167650747359666</v>
      </c>
      <c r="F61">
        <f>Weight!F61/(Height!F61*Height!F61/10000)</f>
        <v>12.848979591836736</v>
      </c>
      <c r="G61">
        <f>Weight!G61/(Height!G61*Height!G61/10000)</f>
        <v>16.466102555966923</v>
      </c>
      <c r="H61">
        <f>Weight!H61/(Height!H61*Height!H61/10000)</f>
        <v>20.73533068281424</v>
      </c>
      <c r="I61">
        <f>Weight!I61/(Height!I61*Height!I61/10000)</f>
        <v>24.386526444139612</v>
      </c>
      <c r="J61">
        <f>Weight!J61/(Height!J61*Height!J61/10000)</f>
        <v>29.048656499636891</v>
      </c>
      <c r="K61">
        <f>Weight!K61/(Height!K61*Height!K61/10000)</f>
        <v>19.953791220331862</v>
      </c>
      <c r="L61">
        <f>Weight!L61/(Height!L61*Height!L61/10000)</f>
        <v>18.75152553668077</v>
      </c>
      <c r="M61">
        <f>Weight!M61/(Height!M61*Height!M61/10000)</f>
        <v>18.898511437409603</v>
      </c>
      <c r="N61">
        <f>Weight!N61/(Height!N61*Height!N61/10000)</f>
        <v>14.382067050188455</v>
      </c>
      <c r="O61">
        <f>Weight!O61/(Height!O61*Height!O61/10000)</f>
        <v>15.936191489276933</v>
      </c>
      <c r="P61">
        <f>Weight!P61/(Height!P61*Height!P61/10000)</f>
        <v>19.753086419753085</v>
      </c>
      <c r="Q61">
        <f>Weight!Q61/(Height!Q61*Height!Q61/10000)</f>
        <v>20.103288033185208</v>
      </c>
      <c r="R61">
        <f>Weight!R61/(Height!R61*Height!R61/10000)</f>
        <v>21.162842503898418</v>
      </c>
      <c r="S61">
        <f>Weight!S61/(Height!S61*Height!S61/10000)</f>
        <v>21.549960314174211</v>
      </c>
      <c r="T61">
        <f>Weight!T61/(Height!T61*Height!T61/10000)</f>
        <v>14.226466049382717</v>
      </c>
      <c r="U61">
        <f>Weight!U61/(Height!U61*Height!U61/10000)</f>
        <v>22.343515592581955</v>
      </c>
      <c r="V61">
        <f>Weight!V61/(Height!V61*Height!V61/10000)</f>
        <v>22.666666666666668</v>
      </c>
      <c r="W61">
        <f>Weight!W61/(Height!W61*Height!W61/10000)</f>
        <v>24.470416362308256</v>
      </c>
      <c r="X61">
        <f>Weight!X61/(Height!X61*Height!X61/10000)</f>
        <v>17.555409260478385</v>
      </c>
      <c r="Y61">
        <f>Weight!Y61/(Height!Y61*Height!Y61/10000)</f>
        <v>16.096679509711443</v>
      </c>
      <c r="Z61">
        <f>Weight!Z61/(Height!Z61*Height!Z61/10000)</f>
        <v>27.484418282548475</v>
      </c>
      <c r="AA61">
        <f>Weight!AA61/(Height!AA61*Height!AA61/10000)</f>
        <v>12.530738243445093</v>
      </c>
      <c r="AB61" t="e">
        <f>Weight!AB61/(Height!AB61*Height!AB61/10000)</f>
        <v>#DIV/0!</v>
      </c>
      <c r="AC61">
        <f>Weight!AC61/(Height!AC61*Height!AC61/10000)</f>
        <v>18.662014686194166</v>
      </c>
      <c r="AD61">
        <f>Weight!AD61/(Height!AD61*Height!AD61/10000)</f>
        <v>15.384615384615385</v>
      </c>
      <c r="AE61">
        <f>Weight!AE61/(Height!AE61*Height!AE61/10000)</f>
        <v>14.771532833887704</v>
      </c>
      <c r="AF61">
        <f>Weight!AF61/(Height!AF61*Height!AF61/10000)</f>
        <v>17.598097502972653</v>
      </c>
      <c r="AG61">
        <f>Weight!AG61/(Height!AG61*Height!AG61/10000)</f>
        <v>16.527147149967561</v>
      </c>
      <c r="AH61">
        <f>Weight!AH61/(Height!AH61*Height!AH61/10000)</f>
        <v>16.589506172839506</v>
      </c>
      <c r="AI61">
        <f>Weight!AI61/(Height!AI61*Height!AI61/10000)</f>
        <v>16.003657978966622</v>
      </c>
      <c r="AJ61">
        <f>Weight!AJ61/(Height!AJ61*Height!AJ61/10000)</f>
        <v>17.828481097600534</v>
      </c>
      <c r="AK61">
        <f>Weight!AK61/(Height!AK61*Height!AK61/10000)</f>
        <v>17.46451753887305</v>
      </c>
      <c r="AL61">
        <f>Weight!AL61/(Height!AL61*Height!AL61/10000)</f>
        <v>17.334341143864954</v>
      </c>
      <c r="AM61">
        <f>Weight!AM61/(Height!AM61*Height!AM61/10000)</f>
        <v>21.383437662758816</v>
      </c>
      <c r="AN61">
        <f>Weight!AN61/(Height!AN61*Height!AN61/10000)</f>
        <v>17.514631124781069</v>
      </c>
      <c r="AO61">
        <f>Weight!AO61/(Height!AO61*Height!AO61/10000)</f>
        <v>16.35927566741027</v>
      </c>
      <c r="AP61">
        <f>Weight!AP61/(Height!AP61*Height!AP61/10000)</f>
        <v>18.369003374770386</v>
      </c>
      <c r="AQ61">
        <f>Weight!AQ61/(Height!AQ61*Height!AQ61/10000)</f>
        <v>18.105467851291088</v>
      </c>
      <c r="AR61">
        <f>Weight!AR61/(Height!AR61*Height!AR61/10000)</f>
        <v>17.396684806956472</v>
      </c>
      <c r="AS61">
        <f>Weight!AS61/(Height!AS61*Height!AS61/10000)</f>
        <v>21.012382508227386</v>
      </c>
      <c r="AT61">
        <f>Weight!AT61/(Height!AT61*Height!AT61/10000)</f>
        <v>16.588866170286643</v>
      </c>
      <c r="AU61">
        <f>Weight!AU61/(Height!AU61*Height!AU61/10000)</f>
        <v>18.865190855362844</v>
      </c>
      <c r="AV61">
        <f>Weight!AV61/(Height!AV61*Height!AV61/10000)</f>
        <v>17.308474645298002</v>
      </c>
      <c r="AW61">
        <f>Weight!AW61/(Height!AW61*Height!AW61/10000)</f>
        <v>28.809459822628327</v>
      </c>
      <c r="AX61">
        <f>Weight!AX61/(Height!AX61*Height!AX61/10000)</f>
        <v>28.377100130624747</v>
      </c>
      <c r="AY61">
        <f>Weight!AY61/(Height!AY61*Height!AY61/10000)</f>
        <v>17.689788851669238</v>
      </c>
      <c r="AZ61">
        <f>Weight!AZ61/(Height!AZ61*Height!AZ61/10000)</f>
        <v>26.508875739644971</v>
      </c>
      <c r="BA61">
        <f>Weight!BA61/(Height!BA61*Height!BA61/10000)</f>
        <v>25.390218522372532</v>
      </c>
      <c r="BB61">
        <f>Weight!BB61/(Height!BB61*Height!BB61/10000)</f>
        <v>15.869867089863122</v>
      </c>
      <c r="BC61">
        <f>Weight!BC61/(Height!BC61*Height!BC61/10000)</f>
        <v>21.707923392038094</v>
      </c>
      <c r="BD61">
        <f>Weight!BD61/(Height!BD61*Height!BD61/10000)</f>
        <v>20.060954438486171</v>
      </c>
      <c r="BE61">
        <f>Weight!BE61/(Height!BE61*Height!BE61/10000)</f>
        <v>17.95918367346939</v>
      </c>
      <c r="BF61">
        <f>Weight!BF61/(Height!BF61*Height!BF61/10000)</f>
        <v>17.052231315171056</v>
      </c>
      <c r="BG61">
        <f>Weight!BG61/(Height!BG61*Height!BG61/10000)</f>
        <v>21.591041292739462</v>
      </c>
      <c r="BH61">
        <f>Weight!BH61/(Height!BH61*Height!BH61/10000)</f>
        <v>19.364865715648929</v>
      </c>
      <c r="BI61">
        <f>Weight!BI61/(Height!BI61*Height!BI61/10000)</f>
        <v>18.655692729766805</v>
      </c>
      <c r="BJ61">
        <f>Weight!BJ61/(Height!BJ61*Height!BJ61/10000)</f>
        <v>20.406162661123656</v>
      </c>
      <c r="BK61">
        <f>Weight!BK61/(Height!BK61*Height!BK61/10000)</f>
        <v>17.725115031140355</v>
      </c>
      <c r="BL61">
        <f>Weight!BL61/(Height!BL61*Height!BL61/10000)</f>
        <v>19.62597357417016</v>
      </c>
      <c r="BM61">
        <f>Weight!BM61/(Height!BM61*Height!BM61/10000)</f>
        <v>23.783760387811636</v>
      </c>
      <c r="BN61">
        <f>Weight!BN61/(Height!BN61*Height!BN61/10000)</f>
        <v>17.511786857933391</v>
      </c>
      <c r="BO61">
        <f>Weight!BO61/(Height!BO61*Height!BO61/10000)</f>
        <v>16.880193905817176</v>
      </c>
      <c r="BP61">
        <f>Weight!BP61/(Height!BP61*Height!BP61/10000)</f>
        <v>18.359375</v>
      </c>
      <c r="BQ61">
        <f>Weight!BQ61/(Height!BQ61*Height!BQ61/10000)</f>
        <v>17.453932833998707</v>
      </c>
      <c r="BR61">
        <f>Weight!BR61/(Height!BR61*Height!BR61/10000)</f>
        <v>14.035455431814825</v>
      </c>
      <c r="BS61">
        <f>Weight!BS61/(Height!BS61*Height!BS61/10000)</f>
        <v>17.751479289940828</v>
      </c>
      <c r="BT61">
        <f>Weight!BT61/(Height!BT61*Height!BT61/10000)</f>
        <v>19.387755102040817</v>
      </c>
      <c r="BU61">
        <f>Weight!BU61/(Height!BU61*Height!BU61/10000)</f>
        <v>18.426534209261337</v>
      </c>
      <c r="BV61">
        <f>Weight!BV61/(Height!BV61*Height!BV61/10000)</f>
        <v>17.088334872268391</v>
      </c>
      <c r="BW61">
        <f>Weight!BW61/(Height!BW61*Height!BW61/10000)</f>
        <v>17.199677506046761</v>
      </c>
      <c r="BX61">
        <f>Weight!BX61/(Height!BX61*Height!BX61/10000)</f>
        <v>18.549346016646847</v>
      </c>
      <c r="BY61">
        <f>Weight!BY61/(Height!BY61*Height!BY61/10000)</f>
        <v>22.376066319803069</v>
      </c>
      <c r="BZ61">
        <f>Weight!BZ61/(Height!BZ61*Height!BZ61/10000)</f>
        <v>18.582815785612986</v>
      </c>
      <c r="CA61">
        <f>Weight!CA61/(Height!CA61*Height!CA61/10000)</f>
        <v>14.476979207970853</v>
      </c>
      <c r="CB61">
        <f>Weight!CB61/(Height!CB61*Height!CB61/10000)</f>
        <v>18.24920247701257</v>
      </c>
      <c r="CC61">
        <f>Weight!CC61/(Height!CC61*Height!CC61/10000)</f>
        <v>16.008069821499056</v>
      </c>
      <c r="CD61">
        <f>Weight!CD61/(Height!CD61*Height!CD61/10000)</f>
        <v>15.555555555555555</v>
      </c>
      <c r="CE61">
        <f>Weight!CE61/(Height!CE61*Height!CE61/10000)</f>
        <v>21.03028360839609</v>
      </c>
      <c r="CF61">
        <f>Weight!CF61/(Height!CF61*Height!CF61/10000)</f>
        <v>17.705346813540569</v>
      </c>
      <c r="CG61">
        <f>Weight!CG61/(Height!CG61*Height!CG61/10000)</f>
        <v>20.106081648345608</v>
      </c>
      <c r="CH61">
        <f>Weight!CH61/(Height!CH61*Height!CH61/10000)</f>
        <v>13.649261862286131</v>
      </c>
      <c r="CI61">
        <f>Weight!CI61/(Height!CI61*Height!CI61/10000)</f>
        <v>19.071837253655435</v>
      </c>
      <c r="CJ61">
        <f>Weight!CJ61/(Height!CJ61*Height!CJ61/10000)</f>
        <v>16.294606485253382</v>
      </c>
      <c r="CK61">
        <f>Weight!CK61/(Height!CK61*Height!CK61/10000)</f>
        <v>16.731112433075552</v>
      </c>
      <c r="CL61">
        <f>Weight!CL61/(Height!CL61*Height!CL61/10000)</f>
        <v>16.150590331922476</v>
      </c>
      <c r="CM61">
        <f>Weight!CM61/(Height!CM61*Height!CM61/10000)</f>
        <v>19.024970273483948</v>
      </c>
      <c r="CN61">
        <f>Weight!CN61/(Height!CN61*Height!CN61/10000)</f>
        <v>22.664153937710772</v>
      </c>
      <c r="CO61">
        <f>Weight!CO61/(Height!CO61*Height!CO61/10000)</f>
        <v>18.216409036860878</v>
      </c>
      <c r="CP61">
        <f>Weight!CP61/(Height!CP61*Height!CP61/10000)</f>
        <v>24.010744007585263</v>
      </c>
      <c r="CQ61">
        <f>Weight!CQ61/(Height!CQ61*Height!CQ61/10000)</f>
        <v>16.280388898287374</v>
      </c>
      <c r="CR61">
        <f>Weight!CR61/(Height!CR61*Height!CR61/10000)</f>
        <v>15.8487115882116</v>
      </c>
      <c r="CS61">
        <f>Weight!CS61/(Height!CS61*Height!CS61/10000)</f>
        <v>15.697591729636835</v>
      </c>
      <c r="CT61">
        <f>Weight!CT61/(Height!CT61*Height!CT61/10000)</f>
        <v>20.885486005376539</v>
      </c>
      <c r="CU61">
        <f>Weight!CU61/(Height!CU61*Height!CU61/10000)</f>
        <v>21.632823121792907</v>
      </c>
      <c r="CV61">
        <f>Weight!CV61/(Height!CV61*Height!CV61/10000)</f>
        <v>22.956841138659321</v>
      </c>
      <c r="CW61">
        <f>Weight!CW61/(Height!CW61*Height!CW61/10000)</f>
        <v>15.059687786960513</v>
      </c>
      <c r="CX61">
        <f>Weight!CX61/(Height!CX61*Height!CX61/10000)</f>
        <v>21.457268078889701</v>
      </c>
      <c r="CY61">
        <f>Weight!CY61/(Height!CY61*Height!CY61/10000)</f>
        <v>19.47970863683663</v>
      </c>
      <c r="CZ61">
        <f>Weight!CZ61/(Height!CZ61*Height!CZ61/10000)</f>
        <v>19.53125</v>
      </c>
      <c r="DA61">
        <f>Weight!DA61/(Height!DA61*Height!DA61/10000)</f>
        <v>18.184248724421348</v>
      </c>
      <c r="DB61">
        <f>Weight!DB61/(Height!DB61*Height!DB61/10000)</f>
        <v>19.030612244897959</v>
      </c>
      <c r="DC61">
        <f>Weight!DC61/(Height!DC61*Height!DC61/10000)</f>
        <v>22.002251829611556</v>
      </c>
      <c r="DD61">
        <f>Weight!DD61/(Height!DD61*Height!DD61/10000)</f>
        <v>16.792859341335795</v>
      </c>
      <c r="DE61">
        <f>Weight!DE61/(Height!DE61*Height!DE61/10000)</f>
        <v>17.116346110535563</v>
      </c>
      <c r="DF61">
        <f>Weight!DF61/(Height!DF61*Height!DF61/10000)</f>
        <v>13.374485596707819</v>
      </c>
      <c r="DG61">
        <f>Weight!DG61/(Height!DG61*Height!DG61/10000)</f>
        <v>21.051708258409718</v>
      </c>
      <c r="DH61">
        <f>Weight!DH61/(Height!DH61*Height!DH61/10000)</f>
        <v>16.419590917620564</v>
      </c>
      <c r="DI61">
        <f>Weight!DI61/(Height!DI61*Height!DI61/10000)</f>
        <v>16.891891891891891</v>
      </c>
      <c r="DJ61">
        <f>Weight!DJ61/(Height!DJ61*Height!DJ61/10000)</f>
        <v>16.954210069444443</v>
      </c>
      <c r="DK61">
        <f>Weight!DK61/(Height!DK61*Height!DK61/10000)</f>
        <v>21.036707069240812</v>
      </c>
      <c r="DL61">
        <f>Weight!DL61/(Height!DL61*Height!DL61/10000)</f>
        <v>18.325617283950617</v>
      </c>
      <c r="DM61">
        <f>Weight!DM61/(Height!DM61*Height!DM61/10000)</f>
        <v>16.617969320672024</v>
      </c>
      <c r="DN61">
        <f>Weight!DN61/(Height!DN61*Height!DN61/10000)</f>
        <v>19.56085872169788</v>
      </c>
      <c r="DO61">
        <f>Weight!DO61/(Height!DO61*Height!DO61/10000)</f>
        <v>10.110879629419737</v>
      </c>
      <c r="DP61">
        <f>Weight!DP61/(Height!DP61*Height!DP61/10000)</f>
        <v>16.181425740871006</v>
      </c>
      <c r="DQ61">
        <f>Weight!DQ61/(Height!DQ61*Height!DQ61/10000)</f>
        <v>16.27809283763915</v>
      </c>
      <c r="DR61">
        <f>Weight!DR61/(Height!DR61*Height!DR61/10000)</f>
        <v>21.911111111111111</v>
      </c>
      <c r="DS61">
        <f>Weight!DS61/(Height!DS61*Height!DS61/10000)</f>
        <v>14.733608860143089</v>
      </c>
      <c r="DT61">
        <f>Weight!DT61/(Height!DT61*Height!DT61/10000)</f>
        <v>17.052926647487212</v>
      </c>
      <c r="DU61">
        <f>Weight!DU61/(Height!DU61*Height!DU61/10000)</f>
        <v>29.777777777777779</v>
      </c>
      <c r="DV61">
        <f>Weight!DV61/(Height!DV61*Height!DV61/10000)</f>
        <v>14.985321261792702</v>
      </c>
      <c r="DW61">
        <f>Weight!DW61/(Height!DW61*Height!DW61/10000)</f>
        <v>25.156985485598607</v>
      </c>
      <c r="DX61">
        <f>Weight!DX61/(Height!DX61*Height!DX61/10000)</f>
        <v>15.650468512550763</v>
      </c>
      <c r="DY61">
        <f>Weight!DY61/(Height!DY61*Height!DY61/10000)</f>
        <v>13.603262166908102</v>
      </c>
      <c r="DZ61">
        <f>Weight!DZ61/(Height!DZ61*Height!DZ61/10000)</f>
        <v>18.782220899953867</v>
      </c>
      <c r="EA61">
        <f>Weight!EA61/(Height!EA61*Height!EA61/10000)</f>
        <v>16.438231926447415</v>
      </c>
      <c r="EB61">
        <f>Weight!EB61/(Height!EB61*Height!EB61/10000)</f>
        <v>15.82214288612114</v>
      </c>
      <c r="EC61">
        <f>Weight!EC61/(Height!EC61*Height!EC61/10000)</f>
        <v>23.156163434903046</v>
      </c>
      <c r="ED61">
        <f>Weight!ED61/(Height!ED61*Height!ED61/10000)</f>
        <v>18.64999870693342</v>
      </c>
      <c r="EE61">
        <f>Weight!EE61/(Height!EE61*Height!EE61/10000)</f>
        <v>16.150590331922476</v>
      </c>
      <c r="EF61">
        <f>Weight!EF61/(Height!EF61*Height!EF61/10000)</f>
        <v>18.106995884773664</v>
      </c>
      <c r="EG61">
        <f>Weight!EG61/(Height!EG61*Height!EG61/10000)</f>
        <v>17.566754592993661</v>
      </c>
      <c r="EH61">
        <f>Weight!EH61/(Height!EH61*Height!EH61/10000)</f>
        <v>16.091199099268152</v>
      </c>
      <c r="EI61">
        <f>Weight!EI61/(Height!EI61*Height!EI61/10000)</f>
        <v>18.567493112947655</v>
      </c>
      <c r="EJ61">
        <f>Weight!EJ61/(Height!EJ61*Height!EJ61/10000)</f>
        <v>14.239958448753463</v>
      </c>
      <c r="EK61">
        <f>Weight!EK61/(Height!EK61*Height!EK61/10000)</f>
        <v>15.816326530612246</v>
      </c>
      <c r="EL61">
        <f>Weight!EL61/(Height!EL61*Height!EL61/10000)</f>
        <v>19.165099328154518</v>
      </c>
      <c r="EM61">
        <f>Weight!EM61/(Height!EM61*Height!EM61/10000)</f>
        <v>15.537922586888849</v>
      </c>
      <c r="EN61">
        <f>Weight!EN61/(Height!EN61*Height!EN61/10000)</f>
        <v>17.122473246135552</v>
      </c>
      <c r="EO61">
        <f>Weight!EO61/(Height!EO61*Height!EO61/10000)</f>
        <v>18.206794608864378</v>
      </c>
      <c r="EP61">
        <f>Weight!EP61/(Height!EP61*Height!EP61/10000)</f>
        <v>19.057906716561863</v>
      </c>
      <c r="EQ61">
        <f>Weight!EQ61/(Height!EQ61*Height!EQ61/10000)</f>
        <v>16.599564996066455</v>
      </c>
      <c r="ER61">
        <f>Weight!ER61/(Height!ER61*Height!ER61/10000)</f>
        <v>22.827411737869657</v>
      </c>
      <c r="ES61">
        <f>Weight!ES61/(Height!ES61*Height!ES61/10000)</f>
        <v>31.489182408785229</v>
      </c>
      <c r="ET61">
        <f>Weight!ET61/(Height!ET61*Height!ET61/10000)</f>
        <v>13.368047337278105</v>
      </c>
      <c r="EU61">
        <f>Weight!EU61/(Height!EU61*Height!EU61/10000)</f>
        <v>15.808105468749998</v>
      </c>
      <c r="EV61">
        <f>Weight!EV61/(Height!EV61*Height!EV61/10000)</f>
        <v>13.922922699933169</v>
      </c>
      <c r="EW61">
        <f>Weight!EW61/(Height!EW61*Height!EW61/10000)</f>
        <v>22.182519428362692</v>
      </c>
      <c r="EX61">
        <f>Weight!EX61/(Height!EX61*Height!EX61/10000)</f>
        <v>24.998903556861542</v>
      </c>
      <c r="EY61">
        <f>Weight!EY61/(Height!EY61*Height!EY61/10000)</f>
        <v>18.054956959312282</v>
      </c>
      <c r="EZ61">
        <f>Weight!EZ61/(Height!EZ61*Height!EZ61/10000)</f>
        <v>15.927423313820421</v>
      </c>
      <c r="FA61">
        <f>Weight!FA61/(Height!FA61*Height!FA61/10000)</f>
        <v>17.011824999000112</v>
      </c>
      <c r="FB61">
        <f>Weight!FB61/(Height!FB61*Height!FB61/10000)</f>
        <v>15.555555555555555</v>
      </c>
      <c r="FC61">
        <f>Weight!FC61/(Height!FC61*Height!FC61/10000)</f>
        <v>17.447199265381084</v>
      </c>
      <c r="FD61">
        <f>Weight!FD61/(Height!FD61*Height!FD61/10000)</f>
        <v>22.092805957061437</v>
      </c>
      <c r="FE61">
        <f>Weight!FE61/(Height!FE61*Height!FE61/10000)</f>
        <v>14.744897959183673</v>
      </c>
      <c r="FF61">
        <f>Weight!FF61/(Height!FF61*Height!FF61/10000)</f>
        <v>19.463054428089389</v>
      </c>
      <c r="FG61">
        <f>Weight!FG61/(Height!FG61*Height!FG61/10000)</f>
        <v>19.236110118618814</v>
      </c>
      <c r="FH61">
        <f>Weight!FH61/(Height!FH61*Height!FH61/10000)</f>
        <v>22.832879346258611</v>
      </c>
      <c r="FI61">
        <f>Weight!FI61/(Height!FI61*Height!FI61/10000)</f>
        <v>15.026219335172009</v>
      </c>
      <c r="FJ61">
        <f>Weight!FJ61/(Height!FJ61*Height!FJ61/10000)</f>
        <v>20.956607495069033</v>
      </c>
      <c r="FK61">
        <f>Weight!FK61/(Height!FK61*Height!FK61/10000)</f>
        <v>14.919112562210204</v>
      </c>
      <c r="FL61">
        <f>Weight!FL61/(Height!FL61*Height!FL61/10000)</f>
        <v>20.593623160642235</v>
      </c>
      <c r="FM61">
        <f>Weight!FM61/(Height!FM61*Height!FM61/10000)</f>
        <v>26.91272587466359</v>
      </c>
      <c r="FN61">
        <f>Weight!FN61/(Height!FN61*Height!FN61/10000)</f>
        <v>28.04037814452812</v>
      </c>
      <c r="FO61">
        <f>Weight!FO61/(Height!FO61*Height!FO61/10000)</f>
        <v>16.836734693877553</v>
      </c>
      <c r="FP61">
        <f>Weight!FP61/(Height!FP61*Height!FP61/10000)</f>
        <v>15.752993068683049</v>
      </c>
      <c r="FQ61">
        <f>Weight!FQ61/(Height!FQ61*Height!FQ61/10000)</f>
        <v>15.012197410395945</v>
      </c>
      <c r="FR61">
        <f>Weight!FR61/(Height!FR61*Height!FR61/10000)</f>
        <v>15.98380307954606</v>
      </c>
      <c r="FS61">
        <f>Weight!FS61/(Height!FS61*Height!FS61/10000)</f>
        <v>14.0625</v>
      </c>
      <c r="FT61">
        <f>Weight!FT61/(Height!FT61*Height!FT61/10000)</f>
        <v>19.204960895922998</v>
      </c>
      <c r="FU61">
        <f>Weight!FU61/(Height!FU61*Height!FU61/10000)</f>
        <v>15.495867768595042</v>
      </c>
      <c r="FV61">
        <f>Weight!FV61/(Height!FV61*Height!FV61/10000)</f>
        <v>19.140786639646045</v>
      </c>
      <c r="FW61">
        <f>Weight!FW61/(Height!FW61*Height!FW61/10000)</f>
        <v>24.088888888888889</v>
      </c>
      <c r="FX61">
        <f>Weight!FX61/(Height!FX61*Height!FX61/10000)</f>
        <v>15.357142857142858</v>
      </c>
      <c r="FY61">
        <f>Weight!FY61/(Height!FY61*Height!FY61/10000)</f>
        <v>17.679779870668089</v>
      </c>
      <c r="FZ61">
        <f>Weight!FZ61/(Height!FZ61*Height!FZ61/10000)</f>
        <v>13.897426557080955</v>
      </c>
      <c r="GA61">
        <f>Weight!GA61/(Height!GA61*Height!GA61/10000)</f>
        <v>23.733238400379733</v>
      </c>
      <c r="GB61">
        <f>Weight!GB61/(Height!GB61*Height!GB61/10000)</f>
        <v>17.6056338028169</v>
      </c>
      <c r="GC61">
        <f>Weight!GC61/(Height!GC61*Height!GC61/10000)</f>
        <v>17.208732457117396</v>
      </c>
      <c r="GD61">
        <f>Weight!GD61/(Height!GD61*Height!GD61/10000)</f>
        <v>17.602237654320987</v>
      </c>
      <c r="GE61">
        <f>Weight!GE61/(Height!GE61*Height!GE61/10000)</f>
        <v>20.3125</v>
      </c>
      <c r="GF61">
        <f>Weight!GF61/(Height!GF61*Height!GF61/10000)</f>
        <v>23.555555555555557</v>
      </c>
      <c r="GG61">
        <f>Weight!GG61/(Height!GG61*Height!GG61/10000)</f>
        <v>17.079800397582051</v>
      </c>
      <c r="GH61">
        <f>Weight!GH61/(Height!GH61*Height!GH61/10000)</f>
        <v>19.848771266540641</v>
      </c>
      <c r="GI61">
        <f>Weight!GI61/(Height!GI61*Height!GI61/10000)</f>
        <v>16.438231926447415</v>
      </c>
      <c r="GJ61">
        <f>Weight!GJ61/(Height!GJ61*Height!GJ61/10000)</f>
        <v>21.99464935748432</v>
      </c>
      <c r="GK61">
        <f>Weight!GK61/(Height!GK61*Height!GK61/10000)</f>
        <v>19.288888888888888</v>
      </c>
      <c r="GL61">
        <f>Weight!GL61/(Height!GL61*Height!GL61/10000)</f>
        <v>19.242213846459034</v>
      </c>
      <c r="GM61">
        <f>Weight!GM61/(Height!GM61*Height!GM61/10000)</f>
        <v>20.408163265306122</v>
      </c>
      <c r="GN61">
        <f>Weight!GN61/(Height!GN61*Height!GN61/10000)</f>
        <v>27.767098124652911</v>
      </c>
      <c r="GO61">
        <f>Weight!GO61/(Height!GO61*Height!GO61/10000)</f>
        <v>25.217358575783809</v>
      </c>
      <c r="GP61">
        <f>Weight!GP61/(Height!GP61*Height!GP61/10000)</f>
        <v>21.168676569535737</v>
      </c>
      <c r="GQ61">
        <f>Weight!GQ61/(Height!GQ61*Height!GQ61/10000)</f>
        <v>25.78125</v>
      </c>
      <c r="GR61">
        <f>Weight!GR61/(Height!GR61*Height!GR61/10000)</f>
        <v>17.019679694484605</v>
      </c>
      <c r="GS61">
        <f>Weight!GS61/(Height!GS61*Height!GS61/10000)</f>
        <v>16.44736842105263</v>
      </c>
      <c r="GT61">
        <f>Weight!GT61/(Height!GT61*Height!GT61/10000)</f>
        <v>15.884695290858726</v>
      </c>
      <c r="GU61">
        <f>Weight!GU61/(Height!GU61*Height!GU61/10000)</f>
        <v>16.716349241342293</v>
      </c>
      <c r="GV61">
        <f>Weight!GV61/(Height!GV61*Height!GV61/10000)</f>
        <v>20.828402366863905</v>
      </c>
      <c r="GW61">
        <f>Weight!GW61/(Height!GW61*Height!GW61/10000)</f>
        <v>25.567648714580596</v>
      </c>
      <c r="GX61">
        <f>Weight!GX61/(Height!GX61*Height!GX61/10000)</f>
        <v>15.67773078730403</v>
      </c>
      <c r="GY61">
        <f>Weight!GY61/(Height!GY61*Height!GY61/10000)</f>
        <v>16.037414964285716</v>
      </c>
      <c r="GZ61">
        <f>Weight!GZ61/(Height!GZ61*Height!GZ61/10000)</f>
        <v>22.03172568498638</v>
      </c>
      <c r="HA61">
        <f>Weight!HA61/(Height!HA61*Height!HA61/10000)</f>
        <v>19.044321329639889</v>
      </c>
      <c r="HB61">
        <f>Weight!HB61/(Height!HB61*Height!HB61/10000)</f>
        <v>20.408163265306122</v>
      </c>
      <c r="HC61">
        <f>Weight!HC61/(Height!HC61*Height!HC61/10000)</f>
        <v>16.777903865346378</v>
      </c>
      <c r="HD61">
        <f>Weight!HD61/(Height!HD61*Height!HD61/10000)</f>
        <v>17.492711370262391</v>
      </c>
      <c r="HE61">
        <f>Weight!HE61/(Height!HE61*Height!HE61/10000)</f>
        <v>13.88148367821459</v>
      </c>
      <c r="HF61">
        <f>Weight!HF61/(Height!HF61*Height!HF61/10000)</f>
        <v>16.024973985431842</v>
      </c>
      <c r="HG61">
        <f>Weight!HG61/(Height!HG61*Height!HG61/10000)</f>
        <v>17.12276787408268</v>
      </c>
      <c r="HH61">
        <f>Weight!HH61/(Height!HH61*Height!HH61/10000)</f>
        <v>17.333487216661243</v>
      </c>
      <c r="HI61">
        <f>Weight!HI61/(Height!HI61*Height!HI61/10000)</f>
        <v>15.357971440708429</v>
      </c>
      <c r="HJ61">
        <f>Weight!HJ61/(Height!HJ61*Height!HJ61/10000)</f>
        <v>16.305571821089142</v>
      </c>
      <c r="HK61">
        <f>Weight!HK61/(Height!HK61*Height!HK61/10000)</f>
        <v>14.937816690462197</v>
      </c>
      <c r="HL61">
        <f>Weight!HL61/(Height!HL61*Height!HL61/10000)</f>
        <v>15.822222222222223</v>
      </c>
      <c r="HM61">
        <f>Weight!HM61/(Height!HM61*Height!HM61/10000)</f>
        <v>18.645344042454013</v>
      </c>
      <c r="HN61">
        <f>Weight!HN61/(Height!HN61*Height!HN61/10000)</f>
        <v>17.600118272794791</v>
      </c>
      <c r="HO61">
        <f>Weight!HO61/(Height!HO61*Height!HO61/10000)</f>
        <v>18.730489073881376</v>
      </c>
      <c r="HP61">
        <f>Weight!HP61/(Height!HP61*Height!HP61/10000)</f>
        <v>21.477627471383975</v>
      </c>
      <c r="HQ61">
        <f>Weight!HQ61/(Height!HQ61*Height!HQ61/10000)</f>
        <v>17.983471074380166</v>
      </c>
      <c r="HR61">
        <f>Weight!HR61/(Height!HR61*Height!HR61/10000)</f>
        <v>18.510710069151628</v>
      </c>
      <c r="HS61">
        <f>Weight!HS61/(Height!HS61*Height!HS61/10000)</f>
        <v>19.867064369831372</v>
      </c>
      <c r="HT61">
        <f>Weight!HT61/(Height!HT61*Height!HT61/10000)</f>
        <v>20.66115702479339</v>
      </c>
      <c r="HU61">
        <f>Weight!HU61/(Height!HU61*Height!HU61/10000)</f>
        <v>24.765924827326721</v>
      </c>
      <c r="HV61">
        <f>Weight!HV61/(Height!HV61*Height!HV61/10000)</f>
        <v>20.134779750164363</v>
      </c>
      <c r="HW61">
        <f>Weight!HW61/(Height!HW61*Height!HW61/10000)</f>
        <v>22.054190296156268</v>
      </c>
      <c r="HX61">
        <f>Weight!HX61/(Height!HX61*Height!HX61/10000)</f>
        <v>19.421402639030852</v>
      </c>
      <c r="HY61">
        <f>Weight!HY61/(Height!HY61*Height!HY61/10000)</f>
        <v>16.891110185570827</v>
      </c>
      <c r="HZ61">
        <f>Weight!HZ61/(Height!HZ61*Height!HZ61/10000)</f>
        <v>17.56677627133913</v>
      </c>
      <c r="IA61">
        <f>Weight!IA61/(Height!IA61*Height!IA61/10000)</f>
        <v>16.101995266893017</v>
      </c>
      <c r="IB61">
        <f>Weight!IB61/(Height!IB61*Height!IB61/10000)</f>
        <v>18.03239141760811</v>
      </c>
      <c r="IC61">
        <f>Weight!IC61/(Height!IC61*Height!IC61/10000)</f>
        <v>17.952095829617324</v>
      </c>
      <c r="ID61">
        <f>Weight!ID61/(Height!ID61*Height!ID61/10000)</f>
        <v>16.410101998569765</v>
      </c>
      <c r="IE61">
        <f>Weight!IE61/(Height!IE61*Height!IE61/10000)</f>
        <v>17.146776406035666</v>
      </c>
      <c r="IF61">
        <f>Weight!IF61/(Height!IF61*Height!IF61/10000)</f>
        <v>24</v>
      </c>
      <c r="IG61">
        <f>Weight!IG61/(Height!IG61*Height!IG61/10000)</f>
        <v>24.21875</v>
      </c>
      <c r="IH61">
        <f>Weight!IH61/(Height!IH61*Height!IH61/10000)</f>
        <v>16.620872933651636</v>
      </c>
      <c r="II61">
        <f>Weight!II61/(Height!II61*Height!II61/10000)</f>
        <v>16.47276084949215</v>
      </c>
      <c r="IJ61">
        <f>Weight!IJ61/(Height!IJ61*Height!IJ61/10000)</f>
        <v>19.844248451867138</v>
      </c>
      <c r="IK61">
        <f>Weight!IK61/(Height!IK61*Height!IK61/10000)</f>
        <v>20.885401800321638</v>
      </c>
      <c r="IL61">
        <f>Weight!IL61/(Height!IL61*Height!IL61/10000)</f>
        <v>15.871200205896653</v>
      </c>
      <c r="IM61">
        <f>Weight!IM61/(Height!IM61*Height!IM61/10000)</f>
        <v>13.448452083165229</v>
      </c>
      <c r="IN61">
        <f>Weight!IN61/(Height!IN61*Height!IN61/10000)</f>
        <v>14.630033723467566</v>
      </c>
      <c r="IO61">
        <f>Weight!IO61/(Height!IO61*Height!IO61/10000)</f>
        <v>19.477146814404431</v>
      </c>
      <c r="IP61">
        <f>Weight!IP61/(Height!IP61*Height!IP61/10000)</f>
        <v>23.00397283096245</v>
      </c>
      <c r="IQ61">
        <f>Weight!IQ61/(Height!IQ61*Height!IQ61/10000)</f>
        <v>19.357907253269918</v>
      </c>
      <c r="IR61">
        <f>Weight!IR61/(Height!IR61*Height!IR61/10000)</f>
        <v>14.115867886483102</v>
      </c>
      <c r="IS61">
        <f>Weight!IS61/(Height!IS61*Height!IS61/10000)</f>
        <v>23.872798522589072</v>
      </c>
      <c r="IT61">
        <f>Weight!IT61/(Height!IT61*Height!IT61/10000)</f>
        <v>13.227109469592911</v>
      </c>
      <c r="IU61">
        <f>Weight!IU61/(Height!IU61*Height!IU61/10000)</f>
        <v>25.443223917000026</v>
      </c>
      <c r="IV61">
        <f>Weight!IV61/(Height!IV61*Height!IV61/10000)</f>
        <v>16.942252455276137</v>
      </c>
      <c r="IW61">
        <f>Weight!IW61/(Height!IW61*Height!IW61/10000)</f>
        <v>15.801191927850075</v>
      </c>
      <c r="IX61">
        <f>Weight!IX61/(Height!IX61*Height!IX61/10000)</f>
        <v>15.50198053694557</v>
      </c>
      <c r="IY61">
        <f>Weight!IY61/(Height!IY61*Height!IY61/10000)</f>
        <v>16.646848989298455</v>
      </c>
      <c r="IZ61">
        <f>Weight!IZ61/(Height!IZ61*Height!IZ61/10000)</f>
        <v>18.27660351332711</v>
      </c>
      <c r="JA61">
        <f>Weight!JA61/(Height!JA61*Height!JA61/10000)</f>
        <v>18.367346938775512</v>
      </c>
      <c r="JB61">
        <f>Weight!JB61/(Height!JB61*Height!JB61/10000)</f>
        <v>19.494727694539925</v>
      </c>
      <c r="JC61">
        <f>Weight!JC61/(Height!JC61*Height!JC61/10000)</f>
        <v>21.103017689906348</v>
      </c>
      <c r="JD61">
        <f>Weight!JD61/(Height!JD61*Height!JD61/10000)</f>
        <v>21.821067248561793</v>
      </c>
      <c r="JE61">
        <f>Weight!JE61/(Height!JE61*Height!JE61/10000)</f>
        <v>21.348443557438497</v>
      </c>
      <c r="JF61">
        <f>Weight!JF61/(Height!JF61*Height!JF61/10000)</f>
        <v>15.219976218787158</v>
      </c>
      <c r="JG61">
        <f>Weight!JG61/(Height!JG61*Height!JG61/10000)</f>
        <v>17.746913580246915</v>
      </c>
      <c r="JH61">
        <f>Weight!JH61/(Height!JH61*Height!JH61/10000)</f>
        <v>14.348025711662075</v>
      </c>
      <c r="JI61">
        <f>Weight!JI61/(Height!JI61*Height!JI61/10000)</f>
        <v>18.365472910927455</v>
      </c>
      <c r="JJ61">
        <f>Weight!JJ61/(Height!JJ61*Height!JJ61/10000)</f>
        <v>16.331360946745562</v>
      </c>
      <c r="JK61">
        <f>Weight!JK61/(Height!JK61*Height!JK61/10000)</f>
        <v>17.408275083178168</v>
      </c>
      <c r="JL61">
        <f>Weight!JL61/(Height!JL61*Height!JL61/10000)</f>
        <v>14.867385569695697</v>
      </c>
      <c r="JM61">
        <f>Weight!JM61/(Height!JM61*Height!JM61/10000)</f>
        <v>24.341758286340216</v>
      </c>
      <c r="JN61">
        <f>Weight!JN61/(Height!JN61*Height!JN61/10000)</f>
        <v>16.738414745954604</v>
      </c>
      <c r="JO61">
        <f>Weight!JO61/(Height!JO61*Height!JO61/10000)</f>
        <v>17.949717173864268</v>
      </c>
      <c r="JP61">
        <f>Weight!JP61/(Height!JP61*Height!JP61/10000)</f>
        <v>15.29809843602785</v>
      </c>
      <c r="JQ61">
        <f>Weight!JQ61/(Height!JQ61*Height!JQ61/10000)</f>
        <v>21.633315305570576</v>
      </c>
      <c r="JR61">
        <f>Weight!JR61/(Height!JR61*Height!JR61/10000)</f>
        <v>23.113021358712338</v>
      </c>
      <c r="JS61">
        <f>Weight!JS61/(Height!JS61*Height!JS61/10000)</f>
        <v>25.195263290501387</v>
      </c>
      <c r="JT61">
        <f>Weight!JT61/(Height!JT61*Height!JT61/10000)</f>
        <v>17.246333017026661</v>
      </c>
      <c r="JU61">
        <f>Weight!JU61/(Height!JU61*Height!JU61/10000)</f>
        <v>26.346494034400994</v>
      </c>
      <c r="JV61">
        <f>Weight!JV61/(Height!JV61*Height!JV61/10000)</f>
        <v>21.110902608369297</v>
      </c>
      <c r="JW61">
        <f>Weight!JW61/(Height!JW61*Height!JW61/10000)</f>
        <v>23.98512644875478</v>
      </c>
      <c r="JX61">
        <f>Weight!JX61/(Height!JX61*Height!JX61/10000)</f>
        <v>14.266117969821673</v>
      </c>
      <c r="JY61">
        <f>Weight!JY61/(Height!JY61*Height!JY61/10000)</f>
        <v>18.912187948898847</v>
      </c>
      <c r="JZ61">
        <f>Weight!JZ61/(Height!JZ61*Height!JZ61/10000)</f>
        <v>18.426378815989207</v>
      </c>
      <c r="KA61">
        <f>Weight!KA61/(Height!KA61*Height!KA61/10000)</f>
        <v>17.654662973222528</v>
      </c>
      <c r="KB61">
        <f>Weight!KB61/(Height!KB61*Height!KB61/10000)</f>
        <v>14.922660070130011</v>
      </c>
      <c r="KC61">
        <f>Weight!KC61/(Height!KC61*Height!KC61/10000)</f>
        <v>18.83813305222824</v>
      </c>
      <c r="KD61">
        <f>Weight!KD61/(Height!KD61*Height!KD61/10000)</f>
        <v>16.10978864501547</v>
      </c>
      <c r="KE61">
        <f>Weight!KE61/(Height!KE61*Height!KE61/10000)</f>
        <v>16.091199099268152</v>
      </c>
      <c r="KF61">
        <f>Weight!KF61/(Height!KF61*Height!KF61/10000)</f>
        <v>22.001592301284681</v>
      </c>
      <c r="KG61">
        <f>Weight!KG61/(Height!KG61*Height!KG61/10000)</f>
        <v>19.704142011834318</v>
      </c>
      <c r="KH61">
        <f>Weight!KH61/(Height!KH61*Height!KH61/10000)</f>
        <v>14.003673094582185</v>
      </c>
      <c r="KI61">
        <f>Weight!KI61/(Height!KI61*Height!KI61/10000)</f>
        <v>20.761245674740483</v>
      </c>
      <c r="KJ61">
        <f>Weight!KJ61/(Height!KJ61*Height!KJ61/10000)</f>
        <v>22.060353798126954</v>
      </c>
      <c r="KK61">
        <f>Weight!KK61/(Height!KK61*Height!KK61/10000)</f>
        <v>15.602239961583816</v>
      </c>
      <c r="KL61">
        <f>Weight!KL61/(Height!KL61*Height!KL61/10000)</f>
        <v>17.187298586344689</v>
      </c>
      <c r="KM61">
        <f>Weight!KM61/(Height!KM61*Height!KM61/10000)</f>
        <v>18.666666666666668</v>
      </c>
      <c r="KN61">
        <f>Weight!KN61/(Height!KN61*Height!KN61/10000)</f>
        <v>25.476660092044707</v>
      </c>
      <c r="KO61">
        <f>Weight!KO61/(Height!KO61*Height!KO61/10000)</f>
        <v>17.908855357415028</v>
      </c>
      <c r="KP61">
        <f>Weight!KP61/(Height!KP61*Height!KP61/10000)</f>
        <v>20.518666286691367</v>
      </c>
      <c r="KQ61">
        <f>Weight!KQ61/(Height!KQ61*Height!KQ61/10000)</f>
        <v>21.403091557669441</v>
      </c>
      <c r="KR61">
        <f>Weight!KR61/(Height!KR61*Height!KR61/10000)</f>
        <v>19.316943228952617</v>
      </c>
      <c r="KS61">
        <f>Weight!KS61/(Height!KS61*Height!KS61/10000)</f>
        <v>18.178670360110804</v>
      </c>
      <c r="KT61">
        <f>Weight!KT61/(Height!KT61*Height!KT61/10000)</f>
        <v>21.649697964161629</v>
      </c>
      <c r="KU61">
        <f>Weight!KU61/(Height!KU61*Height!KU61/10000)</f>
        <v>27.586206896551722</v>
      </c>
      <c r="KV61">
        <f>Weight!KV61/(Height!KV61*Height!KV61/10000)</f>
        <v>15.4320987654321</v>
      </c>
      <c r="KW61">
        <f>Weight!KW61/(Height!KW61*Height!KW61/10000)</f>
        <v>18.584363719102868</v>
      </c>
      <c r="KX61">
        <f>Weight!KX61/(Height!KX61*Height!KX61/10000)</f>
        <v>14.878000396746678</v>
      </c>
      <c r="KY61">
        <f>Weight!KY61/(Height!KY61*Height!KY61/10000)</f>
        <v>22.53347679352337</v>
      </c>
      <c r="KZ61">
        <f>Weight!KZ61/(Height!KZ61*Height!KZ61/10000)</f>
        <v>14.332143427992966</v>
      </c>
      <c r="LA61">
        <f>Weight!LA61/(Height!LA61*Height!LA61/10000)</f>
        <v>26.078554925435832</v>
      </c>
      <c r="LB61">
        <f>Weight!LB61/(Height!LB61*Height!LB61/10000)</f>
        <v>20.266466504034529</v>
      </c>
      <c r="LC61">
        <f>Weight!LC61/(Height!LC61*Height!LC61/10000)</f>
        <v>20.289319790704834</v>
      </c>
      <c r="LD61">
        <f>Weight!LD61/(Height!LD61*Height!LD61/10000)</f>
        <v>14.253760799964914</v>
      </c>
      <c r="LE61">
        <f>Weight!LE61/(Height!LE61*Height!LE61/10000)</f>
        <v>19.190828671517512</v>
      </c>
      <c r="LF61">
        <f>Weight!LF61/(Height!LF61*Height!LF61/10000)</f>
        <v>21.258016725153464</v>
      </c>
      <c r="LG61">
        <f>Weight!LG61/(Height!LG61*Height!LG61/10000)</f>
        <v>18.611495844875346</v>
      </c>
      <c r="LH61">
        <f>Weight!LH61/(Height!LH61*Height!LH61/10000)</f>
        <v>19.684620228054801</v>
      </c>
      <c r="LI61">
        <f>Weight!LI61/(Height!LI61*Height!LI61/10000)</f>
        <v>15.829371097283174</v>
      </c>
      <c r="LJ61">
        <f>Weight!LJ61/(Height!LJ61*Height!LJ61/10000)</f>
        <v>16.435354273192111</v>
      </c>
      <c r="LK61">
        <f>Weight!LK61/(Height!LK61*Height!LK61/10000)</f>
        <v>22.808493603730348</v>
      </c>
      <c r="LL61">
        <f>Weight!LL61/(Height!LL61*Height!LL61/10000)</f>
        <v>16.17431640625</v>
      </c>
      <c r="LM61">
        <f>Weight!LM61/(Height!LM61*Height!LM61/10000)</f>
        <v>19.295130599599229</v>
      </c>
      <c r="LN61">
        <f>Weight!LN61/(Height!LN61*Height!LN61/10000)</f>
        <v>29.048656499636891</v>
      </c>
    </row>
    <row r="62" spans="1:326" x14ac:dyDescent="0.45">
      <c r="A62" s="3">
        <v>44816</v>
      </c>
      <c r="B62">
        <f>Weight!B62/(Height!B62*Height!B62/10000)</f>
        <v>20.612673484295104</v>
      </c>
      <c r="C62">
        <f>Weight!C62/(Height!C62*Height!C62/10000)</f>
        <v>15.911935028386889</v>
      </c>
      <c r="D62">
        <f>Weight!D62/(Height!D62*Height!D62/10000)</f>
        <v>15.78198200688216</v>
      </c>
      <c r="E62">
        <f>Weight!E62/(Height!E62*Height!E62/10000)</f>
        <v>17.167650747359666</v>
      </c>
      <c r="F62">
        <f>Weight!F62/(Height!F62*Height!F62/10000)</f>
        <v>12.848979591836736</v>
      </c>
      <c r="G62">
        <f>Weight!G62/(Height!G62*Height!G62/10000)</f>
        <v>16.466102555966923</v>
      </c>
      <c r="H62">
        <f>Weight!H62/(Height!H62*Height!H62/10000)</f>
        <v>20.669764460823586</v>
      </c>
      <c r="I62">
        <f>Weight!I62/(Height!I62*Height!I62/10000)</f>
        <v>24.386526444139612</v>
      </c>
      <c r="J62">
        <f>Weight!J62/(Height!J62*Height!J62/10000)</f>
        <v>29.048656499636891</v>
      </c>
      <c r="K62">
        <f>Weight!K62/(Height!K62*Height!K62/10000)</f>
        <v>19.953791220331862</v>
      </c>
      <c r="L62">
        <f>Weight!L62/(Height!L62*Height!L62/10000)</f>
        <v>18.75152553668077</v>
      </c>
      <c r="M62">
        <f>Weight!M62/(Height!M62*Height!M62/10000)</f>
        <v>18.898511437409603</v>
      </c>
      <c r="N62">
        <f>Weight!N62/(Height!N62*Height!N62/10000)</f>
        <v>14.382067050188455</v>
      </c>
      <c r="O62">
        <f>Weight!O62/(Height!O62*Height!O62/10000)</f>
        <v>15.936191489276933</v>
      </c>
      <c r="P62">
        <f>Weight!P62/(Height!P62*Height!P62/10000)</f>
        <v>19.753086419753085</v>
      </c>
      <c r="Q62">
        <f>Weight!Q62/(Height!Q62*Height!Q62/10000)</f>
        <v>20.103288033185208</v>
      </c>
      <c r="R62">
        <f>Weight!R62/(Height!R62*Height!R62/10000)</f>
        <v>21.162842503898418</v>
      </c>
      <c r="S62">
        <f>Weight!S62/(Height!S62*Height!S62/10000)</f>
        <v>21.549960314174211</v>
      </c>
      <c r="T62">
        <f>Weight!T62/(Height!T62*Height!T62/10000)</f>
        <v>14.226466049382717</v>
      </c>
      <c r="U62">
        <f>Weight!U62/(Height!U62*Height!U62/10000)</f>
        <v>22.343515592581955</v>
      </c>
      <c r="V62">
        <f>Weight!V62/(Height!V62*Height!V62/10000)</f>
        <v>22.666666666666668</v>
      </c>
      <c r="W62">
        <f>Weight!W62/(Height!W62*Height!W62/10000)</f>
        <v>24.470416362308256</v>
      </c>
      <c r="X62">
        <f>Weight!X62/(Height!X62*Height!X62/10000)</f>
        <v>17.555409260478385</v>
      </c>
      <c r="Y62">
        <f>Weight!Y62/(Height!Y62*Height!Y62/10000)</f>
        <v>16.096679509711443</v>
      </c>
      <c r="Z62">
        <f>Weight!Z62/(Height!Z62*Height!Z62/10000)</f>
        <v>27.484418282548475</v>
      </c>
      <c r="AA62">
        <f>Weight!AA62/(Height!AA62*Height!AA62/10000)</f>
        <v>16.578120932979544</v>
      </c>
      <c r="AB62" t="e">
        <f>Weight!AB62/(Height!AB62*Height!AB62/10000)</f>
        <v>#DIV/0!</v>
      </c>
      <c r="AC62">
        <f>Weight!AC62/(Height!AC62*Height!AC62/10000)</f>
        <v>18.662014686194166</v>
      </c>
      <c r="AD62">
        <f>Weight!AD62/(Height!AD62*Height!AD62/10000)</f>
        <v>15.384615384615385</v>
      </c>
      <c r="AE62">
        <f>Weight!AE62/(Height!AE62*Height!AE62/10000)</f>
        <v>14.771532833887704</v>
      </c>
      <c r="AF62">
        <f>Weight!AF62/(Height!AF62*Height!AF62/10000)</f>
        <v>17.598097502972653</v>
      </c>
      <c r="AG62">
        <f>Weight!AG62/(Height!AG62*Height!AG62/10000)</f>
        <v>16.367574694726496</v>
      </c>
      <c r="AH62">
        <f>Weight!AH62/(Height!AH62*Height!AH62/10000)</f>
        <v>16.589506172839506</v>
      </c>
      <c r="AI62">
        <f>Weight!AI62/(Height!AI62*Height!AI62/10000)</f>
        <v>16.003657978966622</v>
      </c>
      <c r="AJ62">
        <f>Weight!AJ62/(Height!AJ62*Height!AJ62/10000)</f>
        <v>17.828481097600534</v>
      </c>
      <c r="AK62">
        <f>Weight!AK62/(Height!AK62*Height!AK62/10000)</f>
        <v>17.452968841857736</v>
      </c>
      <c r="AL62">
        <f>Weight!AL62/(Height!AL62*Height!AL62/10000)</f>
        <v>17.334341143864954</v>
      </c>
      <c r="AM62">
        <f>Weight!AM62/(Height!AM62*Height!AM62/10000)</f>
        <v>21.383437662758816</v>
      </c>
      <c r="AN62">
        <f>Weight!AN62/(Height!AN62*Height!AN62/10000)</f>
        <v>17.514631124781069</v>
      </c>
      <c r="AO62">
        <f>Weight!AO62/(Height!AO62*Height!AO62/10000)</f>
        <v>16.35927566741027</v>
      </c>
      <c r="AP62">
        <f>Weight!AP62/(Height!AP62*Height!AP62/10000)</f>
        <v>18.369003374770386</v>
      </c>
      <c r="AQ62">
        <f>Weight!AQ62/(Height!AQ62*Height!AQ62/10000)</f>
        <v>18.105467851291088</v>
      </c>
      <c r="AR62">
        <f>Weight!AR62/(Height!AR62*Height!AR62/10000)</f>
        <v>17.396684806956472</v>
      </c>
      <c r="AS62">
        <f>Weight!AS62/(Height!AS62*Height!AS62/10000)</f>
        <v>21.126209065693406</v>
      </c>
      <c r="AT62">
        <f>Weight!AT62/(Height!AT62*Height!AT62/10000)</f>
        <v>16.588866170286643</v>
      </c>
      <c r="AU62">
        <f>Weight!AU62/(Height!AU62*Height!AU62/10000)</f>
        <v>18.865190855362844</v>
      </c>
      <c r="AV62">
        <f>Weight!AV62/(Height!AV62*Height!AV62/10000)</f>
        <v>17.308474645298002</v>
      </c>
      <c r="AW62">
        <f>Weight!AW62/(Height!AW62*Height!AW62/10000)</f>
        <v>28.809459822628327</v>
      </c>
      <c r="AX62">
        <f>Weight!AX62/(Height!AX62*Height!AX62/10000)</f>
        <v>28.377100130624747</v>
      </c>
      <c r="AY62">
        <f>Weight!AY62/(Height!AY62*Height!AY62/10000)</f>
        <v>17.689788851669238</v>
      </c>
      <c r="AZ62">
        <f>Weight!AZ62/(Height!AZ62*Height!AZ62/10000)</f>
        <v>26.508875739644971</v>
      </c>
      <c r="BA62">
        <f>Weight!BA62/(Height!BA62*Height!BA62/10000)</f>
        <v>25.390218522372532</v>
      </c>
      <c r="BB62">
        <f>Weight!BB62/(Height!BB62*Height!BB62/10000)</f>
        <v>15.869867089863122</v>
      </c>
      <c r="BC62">
        <f>Weight!BC62/(Height!BC62*Height!BC62/10000)</f>
        <v>21.707923392038094</v>
      </c>
      <c r="BD62">
        <f>Weight!BD62/(Height!BD62*Height!BD62/10000)</f>
        <v>20.060954438486171</v>
      </c>
      <c r="BE62">
        <f>Weight!BE62/(Height!BE62*Height!BE62/10000)</f>
        <v>17.95918367346939</v>
      </c>
      <c r="BF62">
        <f>Weight!BF62/(Height!BF62*Height!BF62/10000)</f>
        <v>17.052231315171056</v>
      </c>
      <c r="BG62">
        <f>Weight!BG62/(Height!BG62*Height!BG62/10000)</f>
        <v>21.591041292739462</v>
      </c>
      <c r="BH62">
        <f>Weight!BH62/(Height!BH62*Height!BH62/10000)</f>
        <v>19.37777777777778</v>
      </c>
      <c r="BI62">
        <f>Weight!BI62/(Height!BI62*Height!BI62/10000)</f>
        <v>18.655692729766805</v>
      </c>
      <c r="BJ62">
        <f>Weight!BJ62/(Height!BJ62*Height!BJ62/10000)</f>
        <v>20.406162661123656</v>
      </c>
      <c r="BK62">
        <f>Weight!BK62/(Height!BK62*Height!BK62/10000)</f>
        <v>17.725115031140355</v>
      </c>
      <c r="BL62">
        <f>Weight!BL62/(Height!BL62*Height!BL62/10000)</f>
        <v>19.62597357417016</v>
      </c>
      <c r="BM62">
        <f>Weight!BM62/(Height!BM62*Height!BM62/10000)</f>
        <v>23.783760387811636</v>
      </c>
      <c r="BN62">
        <f>Weight!BN62/(Height!BN62*Height!BN62/10000)</f>
        <v>17.511786857933391</v>
      </c>
      <c r="BO62">
        <f>Weight!BO62/(Height!BO62*Height!BO62/10000)</f>
        <v>16.880193905817176</v>
      </c>
      <c r="BP62">
        <f>Weight!BP62/(Height!BP62*Height!BP62/10000)</f>
        <v>18.359375</v>
      </c>
      <c r="BQ62">
        <f>Weight!BQ62/(Height!BQ62*Height!BQ62/10000)</f>
        <v>17.453932833998707</v>
      </c>
      <c r="BR62">
        <f>Weight!BR62/(Height!BR62*Height!BR62/10000)</f>
        <v>14.035455431814825</v>
      </c>
      <c r="BS62">
        <f>Weight!BS62/(Height!BS62*Height!BS62/10000)</f>
        <v>17.751479289940828</v>
      </c>
      <c r="BT62">
        <f>Weight!BT62/(Height!BT62*Height!BT62/10000)</f>
        <v>19.387755102040817</v>
      </c>
      <c r="BU62">
        <f>Weight!BU62/(Height!BU62*Height!BU62/10000)</f>
        <v>18.426534209261337</v>
      </c>
      <c r="BV62">
        <f>Weight!BV62/(Height!BV62*Height!BV62/10000)</f>
        <v>17.088334872268391</v>
      </c>
      <c r="BW62">
        <f>Weight!BW62/(Height!BW62*Height!BW62/10000)</f>
        <v>17.199677506046761</v>
      </c>
      <c r="BX62">
        <f>Weight!BX62/(Height!BX62*Height!BX62/10000)</f>
        <v>18.549346016646847</v>
      </c>
      <c r="BY62">
        <f>Weight!BY62/(Height!BY62*Height!BY62/10000)</f>
        <v>22.399110672346637</v>
      </c>
      <c r="BZ62">
        <f>Weight!BZ62/(Height!BZ62*Height!BZ62/10000)</f>
        <v>18.582815785612986</v>
      </c>
      <c r="CA62">
        <f>Weight!CA62/(Height!CA62*Height!CA62/10000)</f>
        <v>14.476979207970853</v>
      </c>
      <c r="CB62">
        <f>Weight!CB62/(Height!CB62*Height!CB62/10000)</f>
        <v>18.24920247701257</v>
      </c>
      <c r="CC62">
        <f>Weight!CC62/(Height!CC62*Height!CC62/10000)</f>
        <v>16.008069821499056</v>
      </c>
      <c r="CD62">
        <f>Weight!CD62/(Height!CD62*Height!CD62/10000)</f>
        <v>15.555555555555555</v>
      </c>
      <c r="CE62">
        <f>Weight!CE62/(Height!CE62*Height!CE62/10000)</f>
        <v>21.03028360839609</v>
      </c>
      <c r="CF62">
        <f>Weight!CF62/(Height!CF62*Height!CF62/10000)</f>
        <v>17.705346813540569</v>
      </c>
      <c r="CG62">
        <f>Weight!CG62/(Height!CG62*Height!CG62/10000)</f>
        <v>20.106081648345608</v>
      </c>
      <c r="CH62">
        <f>Weight!CH62/(Height!CH62*Height!CH62/10000)</f>
        <v>13.649261862286131</v>
      </c>
      <c r="CI62">
        <f>Weight!CI62/(Height!CI62*Height!CI62/10000)</f>
        <v>19.071837253655435</v>
      </c>
      <c r="CJ62">
        <f>Weight!CJ62/(Height!CJ62*Height!CJ62/10000)</f>
        <v>16.294606485253382</v>
      </c>
      <c r="CK62">
        <f>Weight!CK62/(Height!CK62*Height!CK62/10000)</f>
        <v>16.731112433075552</v>
      </c>
      <c r="CL62">
        <f>Weight!CL62/(Height!CL62*Height!CL62/10000)</f>
        <v>16.150590331922476</v>
      </c>
      <c r="CM62">
        <f>Weight!CM62/(Height!CM62*Height!CM62/10000)</f>
        <v>19.024970273483948</v>
      </c>
      <c r="CN62">
        <f>Weight!CN62/(Height!CN62*Height!CN62/10000)</f>
        <v>22.664153937710772</v>
      </c>
      <c r="CO62">
        <f>Weight!CO62/(Height!CO62*Height!CO62/10000)</f>
        <v>18.216409036860878</v>
      </c>
      <c r="CP62">
        <f>Weight!CP62/(Height!CP62*Height!CP62/10000)</f>
        <v>24.010744007585263</v>
      </c>
      <c r="CQ62">
        <f>Weight!CQ62/(Height!CQ62*Height!CQ62/10000)</f>
        <v>16.280388898287374</v>
      </c>
      <c r="CR62">
        <f>Weight!CR62/(Height!CR62*Height!CR62/10000)</f>
        <v>15.8487115882116</v>
      </c>
      <c r="CS62">
        <f>Weight!CS62/(Height!CS62*Height!CS62/10000)</f>
        <v>15.697591729636835</v>
      </c>
      <c r="CT62">
        <f>Weight!CT62/(Height!CT62*Height!CT62/10000)</f>
        <v>20.885486005376539</v>
      </c>
      <c r="CU62">
        <f>Weight!CU62/(Height!CU62*Height!CU62/10000)</f>
        <v>21.632823121792907</v>
      </c>
      <c r="CV62">
        <f>Weight!CV62/(Height!CV62*Height!CV62/10000)</f>
        <v>22.956841138659321</v>
      </c>
      <c r="CW62">
        <f>Weight!CW62/(Height!CW62*Height!CW62/10000)</f>
        <v>15.059687786960513</v>
      </c>
      <c r="CX62">
        <f>Weight!CX62/(Height!CX62*Height!CX62/10000)</f>
        <v>21.457268078889701</v>
      </c>
      <c r="CY62">
        <f>Weight!CY62/(Height!CY62*Height!CY62/10000)</f>
        <v>19.47970863683663</v>
      </c>
      <c r="CZ62">
        <f>Weight!CZ62/(Height!CZ62*Height!CZ62/10000)</f>
        <v>19.53125</v>
      </c>
      <c r="DA62">
        <f>Weight!DA62/(Height!DA62*Height!DA62/10000)</f>
        <v>18.184248724421348</v>
      </c>
      <c r="DB62">
        <f>Weight!DB62/(Height!DB62*Height!DB62/10000)</f>
        <v>19.030612244897959</v>
      </c>
      <c r="DC62">
        <f>Weight!DC62/(Height!DC62*Height!DC62/10000)</f>
        <v>22.002251829611556</v>
      </c>
      <c r="DD62">
        <f>Weight!DD62/(Height!DD62*Height!DD62/10000)</f>
        <v>17.285318559556785</v>
      </c>
      <c r="DE62">
        <f>Weight!DE62/(Height!DE62*Height!DE62/10000)</f>
        <v>17.116346110535563</v>
      </c>
      <c r="DF62">
        <f>Weight!DF62/(Height!DF62*Height!DF62/10000)</f>
        <v>13.374485596707819</v>
      </c>
      <c r="DG62">
        <f>Weight!DG62/(Height!DG62*Height!DG62/10000)</f>
        <v>21.051708258409718</v>
      </c>
      <c r="DH62">
        <f>Weight!DH62/(Height!DH62*Height!DH62/10000)</f>
        <v>16.419590917620564</v>
      </c>
      <c r="DI62">
        <f>Weight!DI62/(Height!DI62*Height!DI62/10000)</f>
        <v>16.891891891891891</v>
      </c>
      <c r="DJ62">
        <f>Weight!DJ62/(Height!DJ62*Height!DJ62/10000)</f>
        <v>16.954210069444443</v>
      </c>
      <c r="DK62">
        <f>Weight!DK62/(Height!DK62*Height!DK62/10000)</f>
        <v>21.036707069240812</v>
      </c>
      <c r="DL62">
        <f>Weight!DL62/(Height!DL62*Height!DL62/10000)</f>
        <v>18.325617283950617</v>
      </c>
      <c r="DM62">
        <f>Weight!DM62/(Height!DM62*Height!DM62/10000)</f>
        <v>16.617969320672024</v>
      </c>
      <c r="DN62">
        <f>Weight!DN62/(Height!DN62*Height!DN62/10000)</f>
        <v>19.56085872169788</v>
      </c>
      <c r="DO62">
        <f>Weight!DO62/(Height!DO62*Height!DO62/10000)</f>
        <v>16.415393771077166</v>
      </c>
      <c r="DP62">
        <f>Weight!DP62/(Height!DP62*Height!DP62/10000)</f>
        <v>16.181425740871006</v>
      </c>
      <c r="DQ62">
        <f>Weight!DQ62/(Height!DQ62*Height!DQ62/10000)</f>
        <v>16.27809283763915</v>
      </c>
      <c r="DR62">
        <f>Weight!DR62/(Height!DR62*Height!DR62/10000)</f>
        <v>21.911111111111111</v>
      </c>
      <c r="DS62">
        <f>Weight!DS62/(Height!DS62*Height!DS62/10000)</f>
        <v>14.733608860143089</v>
      </c>
      <c r="DT62">
        <f>Weight!DT62/(Height!DT62*Height!DT62/10000)</f>
        <v>17.052926647487212</v>
      </c>
      <c r="DU62">
        <f>Weight!DU62/(Height!DU62*Height!DU62/10000)</f>
        <v>29.777777777777779</v>
      </c>
      <c r="DV62">
        <f>Weight!DV62/(Height!DV62*Height!DV62/10000)</f>
        <v>14.985321261792702</v>
      </c>
      <c r="DW62">
        <f>Weight!DW62/(Height!DW62*Height!DW62/10000)</f>
        <v>25.156985485598607</v>
      </c>
      <c r="DX62">
        <f>Weight!DX62/(Height!DX62*Height!DX62/10000)</f>
        <v>15.650468512550763</v>
      </c>
      <c r="DY62">
        <f>Weight!DY62/(Height!DY62*Height!DY62/10000)</f>
        <v>13.603262166908102</v>
      </c>
      <c r="DZ62">
        <f>Weight!DZ62/(Height!DZ62*Height!DZ62/10000)</f>
        <v>18.782220899953867</v>
      </c>
      <c r="EA62">
        <f>Weight!EA62/(Height!EA62*Height!EA62/10000)</f>
        <v>16.551599043181536</v>
      </c>
      <c r="EB62">
        <f>Weight!EB62/(Height!EB62*Height!EB62/10000)</f>
        <v>15.82214288612114</v>
      </c>
      <c r="EC62">
        <f>Weight!EC62/(Height!EC62*Height!EC62/10000)</f>
        <v>23.156163434903046</v>
      </c>
      <c r="ED62">
        <f>Weight!ED62/(Height!ED62*Height!ED62/10000)</f>
        <v>18.64999870693342</v>
      </c>
      <c r="EE62">
        <f>Weight!EE62/(Height!EE62*Height!EE62/10000)</f>
        <v>16.150590331922476</v>
      </c>
      <c r="EF62">
        <f>Weight!EF62/(Height!EF62*Height!EF62/10000)</f>
        <v>18.106995884773664</v>
      </c>
      <c r="EG62">
        <f>Weight!EG62/(Height!EG62*Height!EG62/10000)</f>
        <v>17.566754592993661</v>
      </c>
      <c r="EH62">
        <f>Weight!EH62/(Height!EH62*Height!EH62/10000)</f>
        <v>16.091199099268152</v>
      </c>
      <c r="EI62">
        <f>Weight!EI62/(Height!EI62*Height!EI62/10000)</f>
        <v>18.585858585858585</v>
      </c>
      <c r="EJ62">
        <f>Weight!EJ62/(Height!EJ62*Height!EJ62/10000)</f>
        <v>14.239958448753463</v>
      </c>
      <c r="EK62">
        <f>Weight!EK62/(Height!EK62*Height!EK62/10000)</f>
        <v>15.816326530612246</v>
      </c>
      <c r="EL62">
        <f>Weight!EL62/(Height!EL62*Height!EL62/10000)</f>
        <v>19.165099328154518</v>
      </c>
      <c r="EM62">
        <f>Weight!EM62/(Height!EM62*Height!EM62/10000)</f>
        <v>15.537922586888849</v>
      </c>
      <c r="EN62">
        <f>Weight!EN62/(Height!EN62*Height!EN62/10000)</f>
        <v>17.122473246135552</v>
      </c>
      <c r="EO62">
        <f>Weight!EO62/(Height!EO62*Height!EO62/10000)</f>
        <v>18.206794608864378</v>
      </c>
      <c r="EP62">
        <f>Weight!EP62/(Height!EP62*Height!EP62/10000)</f>
        <v>19.057906716561863</v>
      </c>
      <c r="EQ62">
        <f>Weight!EQ62/(Height!EQ62*Height!EQ62/10000)</f>
        <v>16.599564996066455</v>
      </c>
      <c r="ER62">
        <f>Weight!ER62/(Height!ER62*Height!ER62/10000)</f>
        <v>22.827411737869657</v>
      </c>
      <c r="ES62">
        <f>Weight!ES62/(Height!ES62*Height!ES62/10000)</f>
        <v>31.489182408785229</v>
      </c>
      <c r="ET62">
        <f>Weight!ET62/(Height!ET62*Height!ET62/10000)</f>
        <v>13.368047337278105</v>
      </c>
      <c r="EU62">
        <f>Weight!EU62/(Height!EU62*Height!EU62/10000)</f>
        <v>15.808105468749998</v>
      </c>
      <c r="EV62">
        <f>Weight!EV62/(Height!EV62*Height!EV62/10000)</f>
        <v>13.922922699933169</v>
      </c>
      <c r="EW62">
        <f>Weight!EW62/(Height!EW62*Height!EW62/10000)</f>
        <v>22.182519428362692</v>
      </c>
      <c r="EX62">
        <f>Weight!EX62/(Height!EX62*Height!EX62/10000)</f>
        <v>24.998903556861542</v>
      </c>
      <c r="EY62">
        <f>Weight!EY62/(Height!EY62*Height!EY62/10000)</f>
        <v>18.054956959312282</v>
      </c>
      <c r="EZ62">
        <f>Weight!EZ62/(Height!EZ62*Height!EZ62/10000)</f>
        <v>15.927423313820421</v>
      </c>
      <c r="FA62">
        <f>Weight!FA62/(Height!FA62*Height!FA62/10000)</f>
        <v>16.984430755845523</v>
      </c>
      <c r="FB62">
        <f>Weight!FB62/(Height!FB62*Height!FB62/10000)</f>
        <v>15.555555555555555</v>
      </c>
      <c r="FC62">
        <f>Weight!FC62/(Height!FC62*Height!FC62/10000)</f>
        <v>17.447199265381084</v>
      </c>
      <c r="FD62">
        <f>Weight!FD62/(Height!FD62*Height!FD62/10000)</f>
        <v>22.092805957061437</v>
      </c>
      <c r="FE62">
        <f>Weight!FE62/(Height!FE62*Height!FE62/10000)</f>
        <v>14.744897959183673</v>
      </c>
      <c r="FF62">
        <f>Weight!FF62/(Height!FF62*Height!FF62/10000)</f>
        <v>19.463054428089389</v>
      </c>
      <c r="FG62">
        <f>Weight!FG62/(Height!FG62*Height!FG62/10000)</f>
        <v>19.236110118618814</v>
      </c>
      <c r="FH62">
        <f>Weight!FH62/(Height!FH62*Height!FH62/10000)</f>
        <v>22.832879346258611</v>
      </c>
      <c r="FI62">
        <f>Weight!FI62/(Height!FI62*Height!FI62/10000)</f>
        <v>15.026219335172009</v>
      </c>
      <c r="FJ62">
        <f>Weight!FJ62/(Height!FJ62*Height!FJ62/10000)</f>
        <v>20.956607495069033</v>
      </c>
      <c r="FK62">
        <f>Weight!FK62/(Height!FK62*Height!FK62/10000)</f>
        <v>14.919112562210204</v>
      </c>
      <c r="FL62">
        <f>Weight!FL62/(Height!FL62*Height!FL62/10000)</f>
        <v>20.593623160642235</v>
      </c>
      <c r="FM62">
        <f>Weight!FM62/(Height!FM62*Height!FM62/10000)</f>
        <v>26.91272587466359</v>
      </c>
      <c r="FN62">
        <f>Weight!FN62/(Height!FN62*Height!FN62/10000)</f>
        <v>28.04037814452812</v>
      </c>
      <c r="FO62">
        <f>Weight!FO62/(Height!FO62*Height!FO62/10000)</f>
        <v>16.836734693877553</v>
      </c>
      <c r="FP62">
        <f>Weight!FP62/(Height!FP62*Height!FP62/10000)</f>
        <v>15.752993068683049</v>
      </c>
      <c r="FQ62">
        <f>Weight!FQ62/(Height!FQ62*Height!FQ62/10000)</f>
        <v>15.012197410395945</v>
      </c>
      <c r="FR62">
        <f>Weight!FR62/(Height!FR62*Height!FR62/10000)</f>
        <v>15.98380307954606</v>
      </c>
      <c r="FS62">
        <f>Weight!FS62/(Height!FS62*Height!FS62/10000)</f>
        <v>14.0625</v>
      </c>
      <c r="FT62">
        <f>Weight!FT62/(Height!FT62*Height!FT62/10000)</f>
        <v>19.204960895922998</v>
      </c>
      <c r="FU62">
        <f>Weight!FU62/(Height!FU62*Height!FU62/10000)</f>
        <v>15.495867768595042</v>
      </c>
      <c r="FV62">
        <f>Weight!FV62/(Height!FV62*Height!FV62/10000)</f>
        <v>19.140786639646045</v>
      </c>
      <c r="FW62">
        <f>Weight!FW62/(Height!FW62*Height!FW62/10000)</f>
        <v>24.088888888888889</v>
      </c>
      <c r="FX62">
        <f>Weight!FX62/(Height!FX62*Height!FX62/10000)</f>
        <v>15.357142857142858</v>
      </c>
      <c r="FY62">
        <f>Weight!FY62/(Height!FY62*Height!FY62/10000)</f>
        <v>17.679779870668089</v>
      </c>
      <c r="FZ62">
        <f>Weight!FZ62/(Height!FZ62*Height!FZ62/10000)</f>
        <v>13.897426557080955</v>
      </c>
      <c r="GA62">
        <f>Weight!GA62/(Height!GA62*Height!GA62/10000)</f>
        <v>23.733238400379733</v>
      </c>
      <c r="GB62">
        <f>Weight!GB62/(Height!GB62*Height!GB62/10000)</f>
        <v>17.6056338028169</v>
      </c>
      <c r="GC62">
        <f>Weight!GC62/(Height!GC62*Height!GC62/10000)</f>
        <v>17.208732457117396</v>
      </c>
      <c r="GD62">
        <f>Weight!GD62/(Height!GD62*Height!GD62/10000)</f>
        <v>17.602237654320987</v>
      </c>
      <c r="GE62">
        <f>Weight!GE62/(Height!GE62*Height!GE62/10000)</f>
        <v>20.3125</v>
      </c>
      <c r="GF62">
        <f>Weight!GF62/(Height!GF62*Height!GF62/10000)</f>
        <v>23.555555555555557</v>
      </c>
      <c r="GG62">
        <f>Weight!GG62/(Height!GG62*Height!GG62/10000)</f>
        <v>17.079800397582051</v>
      </c>
      <c r="GH62">
        <f>Weight!GH62/(Height!GH62*Height!GH62/10000)</f>
        <v>19.848771266540641</v>
      </c>
      <c r="GI62">
        <f>Weight!GI62/(Height!GI62*Height!GI62/10000)</f>
        <v>16.438231926447415</v>
      </c>
      <c r="GJ62">
        <f>Weight!GJ62/(Height!GJ62*Height!GJ62/10000)</f>
        <v>21.99464935748432</v>
      </c>
      <c r="GK62">
        <f>Weight!GK62/(Height!GK62*Height!GK62/10000)</f>
        <v>19.288888888888888</v>
      </c>
      <c r="GL62">
        <f>Weight!GL62/(Height!GL62*Height!GL62/10000)</f>
        <v>19.242213846459034</v>
      </c>
      <c r="GM62">
        <f>Weight!GM62/(Height!GM62*Height!GM62/10000)</f>
        <v>20.408163265306122</v>
      </c>
      <c r="GN62">
        <f>Weight!GN62/(Height!GN62*Height!GN62/10000)</f>
        <v>27.767098124652911</v>
      </c>
      <c r="GO62">
        <f>Weight!GO62/(Height!GO62*Height!GO62/10000)</f>
        <v>25.217358575783809</v>
      </c>
      <c r="GP62">
        <f>Weight!GP62/(Height!GP62*Height!GP62/10000)</f>
        <v>21.168676569535737</v>
      </c>
      <c r="GQ62">
        <f>Weight!GQ62/(Height!GQ62*Height!GQ62/10000)</f>
        <v>25.78125</v>
      </c>
      <c r="GR62">
        <f>Weight!GR62/(Height!GR62*Height!GR62/10000)</f>
        <v>17.019679694484605</v>
      </c>
      <c r="GS62">
        <f>Weight!GS62/(Height!GS62*Height!GS62/10000)</f>
        <v>16.44736842105263</v>
      </c>
      <c r="GT62">
        <f>Weight!GT62/(Height!GT62*Height!GT62/10000)</f>
        <v>15.884695290858726</v>
      </c>
      <c r="GU62">
        <f>Weight!GU62/(Height!GU62*Height!GU62/10000)</f>
        <v>16.716349241342293</v>
      </c>
      <c r="GV62">
        <f>Weight!GV62/(Height!GV62*Height!GV62/10000)</f>
        <v>20.828402366863905</v>
      </c>
      <c r="GW62">
        <f>Weight!GW62/(Height!GW62*Height!GW62/10000)</f>
        <v>25.567648714580596</v>
      </c>
      <c r="GX62">
        <f>Weight!GX62/(Height!GX62*Height!GX62/10000)</f>
        <v>15.67773078730403</v>
      </c>
      <c r="GY62">
        <f>Weight!GY62/(Height!GY62*Height!GY62/10000)</f>
        <v>16.037414964285716</v>
      </c>
      <c r="GZ62">
        <f>Weight!GZ62/(Height!GZ62*Height!GZ62/10000)</f>
        <v>22.03172568498638</v>
      </c>
      <c r="HA62">
        <f>Weight!HA62/(Height!HA62*Height!HA62/10000)</f>
        <v>19.044321329639889</v>
      </c>
      <c r="HB62">
        <f>Weight!HB62/(Height!HB62*Height!HB62/10000)</f>
        <v>20.408163265306122</v>
      </c>
      <c r="HC62">
        <f>Weight!HC62/(Height!HC62*Height!HC62/10000)</f>
        <v>16.777903865346378</v>
      </c>
      <c r="HD62">
        <f>Weight!HD62/(Height!HD62*Height!HD62/10000)</f>
        <v>17.492711370262391</v>
      </c>
      <c r="HE62">
        <f>Weight!HE62/(Height!HE62*Height!HE62/10000)</f>
        <v>13.88148367821459</v>
      </c>
      <c r="HF62">
        <f>Weight!HF62/(Height!HF62*Height!HF62/10000)</f>
        <v>16.024973985431842</v>
      </c>
      <c r="HG62">
        <f>Weight!HG62/(Height!HG62*Height!HG62/10000)</f>
        <v>17.12276787408268</v>
      </c>
      <c r="HH62">
        <f>Weight!HH62/(Height!HH62*Height!HH62/10000)</f>
        <v>17.353886320820695</v>
      </c>
      <c r="HI62">
        <f>Weight!HI62/(Height!HI62*Height!HI62/10000)</f>
        <v>15.357971440708429</v>
      </c>
      <c r="HJ62">
        <f>Weight!HJ62/(Height!HJ62*Height!HJ62/10000)</f>
        <v>16.350614837169495</v>
      </c>
      <c r="HK62">
        <f>Weight!HK62/(Height!HK62*Height!HK62/10000)</f>
        <v>15.09091290837323</v>
      </c>
      <c r="HL62">
        <f>Weight!HL62/(Height!HL62*Height!HL62/10000)</f>
        <v>15.822222222222223</v>
      </c>
      <c r="HM62">
        <f>Weight!HM62/(Height!HM62*Height!HM62/10000)</f>
        <v>18.645344042454013</v>
      </c>
      <c r="HN62">
        <f>Weight!HN62/(Height!HN62*Height!HN62/10000)</f>
        <v>17.600118272794791</v>
      </c>
      <c r="HO62">
        <f>Weight!HO62/(Height!HO62*Height!HO62/10000)</f>
        <v>18.730489073881376</v>
      </c>
      <c r="HP62">
        <f>Weight!HP62/(Height!HP62*Height!HP62/10000)</f>
        <v>21.477627471383975</v>
      </c>
      <c r="HQ62">
        <f>Weight!HQ62/(Height!HQ62*Height!HQ62/10000)</f>
        <v>17.983471074380166</v>
      </c>
      <c r="HR62">
        <f>Weight!HR62/(Height!HR62*Height!HR62/10000)</f>
        <v>18.510710069151628</v>
      </c>
      <c r="HS62">
        <f>Weight!HS62/(Height!HS62*Height!HS62/10000)</f>
        <v>20.005867230476266</v>
      </c>
      <c r="HT62">
        <f>Weight!HT62/(Height!HT62*Height!HT62/10000)</f>
        <v>20.66115702479339</v>
      </c>
      <c r="HU62">
        <f>Weight!HU62/(Height!HU62*Height!HU62/10000)</f>
        <v>24.765924827326721</v>
      </c>
      <c r="HV62">
        <f>Weight!HV62/(Height!HV62*Height!HV62/10000)</f>
        <v>20.134779750164363</v>
      </c>
      <c r="HW62">
        <f>Weight!HW62/(Height!HW62*Height!HW62/10000)</f>
        <v>22.054190296156268</v>
      </c>
      <c r="HX62">
        <f>Weight!HX62/(Height!HX62*Height!HX62/10000)</f>
        <v>19.421402639030852</v>
      </c>
      <c r="HY62">
        <f>Weight!HY62/(Height!HY62*Height!HY62/10000)</f>
        <v>16.891110185570827</v>
      </c>
      <c r="HZ62">
        <f>Weight!HZ62/(Height!HZ62*Height!HZ62/10000)</f>
        <v>17.56677627133913</v>
      </c>
      <c r="IA62">
        <f>Weight!IA62/(Height!IA62*Height!IA62/10000)</f>
        <v>16.115161876801057</v>
      </c>
      <c r="IB62">
        <f>Weight!IB62/(Height!IB62*Height!IB62/10000)</f>
        <v>16.813758310415601</v>
      </c>
      <c r="IC62">
        <f>Weight!IC62/(Height!IC62*Height!IC62/10000)</f>
        <v>17.952095829617324</v>
      </c>
      <c r="ID62">
        <f>Weight!ID62/(Height!ID62*Height!ID62/10000)</f>
        <v>16.410101998569765</v>
      </c>
      <c r="IE62">
        <f>Weight!IE62/(Height!IE62*Height!IE62/10000)</f>
        <v>17.146776406035666</v>
      </c>
      <c r="IF62">
        <f>Weight!IF62/(Height!IF62*Height!IF62/10000)</f>
        <v>24</v>
      </c>
      <c r="IG62">
        <f>Weight!IG62/(Height!IG62*Height!IG62/10000)</f>
        <v>24.21875</v>
      </c>
      <c r="IH62">
        <f>Weight!IH62/(Height!IH62*Height!IH62/10000)</f>
        <v>16.620872933651636</v>
      </c>
      <c r="II62">
        <f>Weight!II62/(Height!II62*Height!II62/10000)</f>
        <v>16.47276084949215</v>
      </c>
      <c r="IJ62">
        <f>Weight!IJ62/(Height!IJ62*Height!IJ62/10000)</f>
        <v>19.844248451867138</v>
      </c>
      <c r="IK62">
        <f>Weight!IK62/(Height!IK62*Height!IK62/10000)</f>
        <v>20.885401800321638</v>
      </c>
      <c r="IL62">
        <f>Weight!IL62/(Height!IL62*Height!IL62/10000)</f>
        <v>15.871200205896653</v>
      </c>
      <c r="IM62">
        <f>Weight!IM62/(Height!IM62*Height!IM62/10000)</f>
        <v>13.448452083165229</v>
      </c>
      <c r="IN62">
        <f>Weight!IN62/(Height!IN62*Height!IN62/10000)</f>
        <v>14.50605038682801</v>
      </c>
      <c r="IO62">
        <f>Weight!IO62/(Height!IO62*Height!IO62/10000)</f>
        <v>19.477146814404431</v>
      </c>
      <c r="IP62">
        <f>Weight!IP62/(Height!IP62*Height!IP62/10000)</f>
        <v>23.00397283096245</v>
      </c>
      <c r="IQ62">
        <f>Weight!IQ62/(Height!IQ62*Height!IQ62/10000)</f>
        <v>19.357907253269918</v>
      </c>
      <c r="IR62">
        <f>Weight!IR62/(Height!IR62*Height!IR62/10000)</f>
        <v>14.115867886483102</v>
      </c>
      <c r="IS62">
        <f>Weight!IS62/(Height!IS62*Height!IS62/10000)</f>
        <v>23.872798522589072</v>
      </c>
      <c r="IT62">
        <f>Weight!IT62/(Height!IT62*Height!IT62/10000)</f>
        <v>13.227109469592911</v>
      </c>
      <c r="IU62">
        <f>Weight!IU62/(Height!IU62*Height!IU62/10000)</f>
        <v>25.443223917000026</v>
      </c>
      <c r="IV62">
        <f>Weight!IV62/(Height!IV62*Height!IV62/10000)</f>
        <v>16.942252455276137</v>
      </c>
      <c r="IW62">
        <f>Weight!IW62/(Height!IW62*Height!IW62/10000)</f>
        <v>15.801191927850075</v>
      </c>
      <c r="IX62">
        <f>Weight!IX62/(Height!IX62*Height!IX62/10000)</f>
        <v>15.50198053694557</v>
      </c>
      <c r="IY62">
        <f>Weight!IY62/(Height!IY62*Height!IY62/10000)</f>
        <v>16.646848989298455</v>
      </c>
      <c r="IZ62">
        <f>Weight!IZ62/(Height!IZ62*Height!IZ62/10000)</f>
        <v>18.27660351332711</v>
      </c>
      <c r="JA62">
        <f>Weight!JA62/(Height!JA62*Height!JA62/10000)</f>
        <v>18.367346938775512</v>
      </c>
      <c r="JB62">
        <f>Weight!JB62/(Height!JB62*Height!JB62/10000)</f>
        <v>20.416120297018182</v>
      </c>
      <c r="JC62">
        <f>Weight!JC62/(Height!JC62*Height!JC62/10000)</f>
        <v>21.103017689906348</v>
      </c>
      <c r="JD62">
        <f>Weight!JD62/(Height!JD62*Height!JD62/10000)</f>
        <v>21.821067248561793</v>
      </c>
      <c r="JE62">
        <f>Weight!JE62/(Height!JE62*Height!JE62/10000)</f>
        <v>21.200345193775497</v>
      </c>
      <c r="JF62">
        <f>Weight!JF62/(Height!JF62*Height!JF62/10000)</f>
        <v>15.219976218787158</v>
      </c>
      <c r="JG62">
        <f>Weight!JG62/(Height!JG62*Height!JG62/10000)</f>
        <v>17.746913580246915</v>
      </c>
      <c r="JH62">
        <f>Weight!JH62/(Height!JH62*Height!JH62/10000)</f>
        <v>14.348025711662075</v>
      </c>
      <c r="JI62">
        <f>Weight!JI62/(Height!JI62*Height!JI62/10000)</f>
        <v>18.365472910927455</v>
      </c>
      <c r="JJ62">
        <f>Weight!JJ62/(Height!JJ62*Height!JJ62/10000)</f>
        <v>16.331360946745562</v>
      </c>
      <c r="JK62">
        <f>Weight!JK62/(Height!JK62*Height!JK62/10000)</f>
        <v>17.408275083178168</v>
      </c>
      <c r="JL62">
        <f>Weight!JL62/(Height!JL62*Height!JL62/10000)</f>
        <v>14.867385569695697</v>
      </c>
      <c r="JM62">
        <f>Weight!JM62/(Height!JM62*Height!JM62/10000)</f>
        <v>24.341758286340216</v>
      </c>
      <c r="JN62">
        <f>Weight!JN62/(Height!JN62*Height!JN62/10000)</f>
        <v>16.738414745954604</v>
      </c>
      <c r="JO62">
        <f>Weight!JO62/(Height!JO62*Height!JO62/10000)</f>
        <v>17.949717173864268</v>
      </c>
      <c r="JP62">
        <f>Weight!JP62/(Height!JP62*Height!JP62/10000)</f>
        <v>15.29809843602785</v>
      </c>
      <c r="JQ62">
        <f>Weight!JQ62/(Height!JQ62*Height!JQ62/10000)</f>
        <v>21.633315305570576</v>
      </c>
      <c r="JR62">
        <f>Weight!JR62/(Height!JR62*Height!JR62/10000)</f>
        <v>23.113021358712338</v>
      </c>
      <c r="JS62">
        <f>Weight!JS62/(Height!JS62*Height!JS62/10000)</f>
        <v>25.195263290501387</v>
      </c>
      <c r="JT62">
        <f>Weight!JT62/(Height!JT62*Height!JT62/10000)</f>
        <v>17.246333017026661</v>
      </c>
      <c r="JU62">
        <f>Weight!JU62/(Height!JU62*Height!JU62/10000)</f>
        <v>26.346494034400994</v>
      </c>
      <c r="JV62">
        <f>Weight!JV62/(Height!JV62*Height!JV62/10000)</f>
        <v>21.110902608369297</v>
      </c>
      <c r="JW62">
        <f>Weight!JW62/(Height!JW62*Height!JW62/10000)</f>
        <v>23.98512644875478</v>
      </c>
      <c r="JX62">
        <f>Weight!JX62/(Height!JX62*Height!JX62/10000)</f>
        <v>14.266117969821673</v>
      </c>
      <c r="JY62">
        <f>Weight!JY62/(Height!JY62*Height!JY62/10000)</f>
        <v>18.912187948898847</v>
      </c>
      <c r="JZ62">
        <f>Weight!JZ62/(Height!JZ62*Height!JZ62/10000)</f>
        <v>18.426378815989207</v>
      </c>
      <c r="KA62">
        <f>Weight!KA62/(Height!KA62*Height!KA62/10000)</f>
        <v>17.654662973222528</v>
      </c>
      <c r="KB62">
        <f>Weight!KB62/(Height!KB62*Height!KB62/10000)</f>
        <v>14.922660070130011</v>
      </c>
      <c r="KC62">
        <f>Weight!KC62/(Height!KC62*Height!KC62/10000)</f>
        <v>18.83813305222824</v>
      </c>
      <c r="KD62">
        <f>Weight!KD62/(Height!KD62*Height!KD62/10000)</f>
        <v>16.10978864501547</v>
      </c>
      <c r="KE62">
        <f>Weight!KE62/(Height!KE62*Height!KE62/10000)</f>
        <v>16.091199099268152</v>
      </c>
      <c r="KF62">
        <f>Weight!KF62/(Height!KF62*Height!KF62/10000)</f>
        <v>22.001592301284681</v>
      </c>
      <c r="KG62">
        <f>Weight!KG62/(Height!KG62*Height!KG62/10000)</f>
        <v>19.704142011834318</v>
      </c>
      <c r="KH62">
        <f>Weight!KH62/(Height!KH62*Height!KH62/10000)</f>
        <v>14.003673094582185</v>
      </c>
      <c r="KI62">
        <f>Weight!KI62/(Height!KI62*Height!KI62/10000)</f>
        <v>20.761245674740483</v>
      </c>
      <c r="KJ62">
        <f>Weight!KJ62/(Height!KJ62*Height!KJ62/10000)</f>
        <v>22.060353798126954</v>
      </c>
      <c r="KK62">
        <f>Weight!KK62/(Height!KK62*Height!KK62/10000)</f>
        <v>15.602239961583816</v>
      </c>
      <c r="KL62">
        <f>Weight!KL62/(Height!KL62*Height!KL62/10000)</f>
        <v>17.187298586344689</v>
      </c>
      <c r="KM62">
        <f>Weight!KM62/(Height!KM62*Height!KM62/10000)</f>
        <v>18.666666666666668</v>
      </c>
      <c r="KN62">
        <f>Weight!KN62/(Height!KN62*Height!KN62/10000)</f>
        <v>25.476660092044707</v>
      </c>
      <c r="KO62">
        <f>Weight!KO62/(Height!KO62*Height!KO62/10000)</f>
        <v>17.908855357415028</v>
      </c>
      <c r="KP62">
        <f>Weight!KP62/(Height!KP62*Height!KP62/10000)</f>
        <v>20.518666286691367</v>
      </c>
      <c r="KQ62">
        <f>Weight!KQ62/(Height!KQ62*Height!KQ62/10000)</f>
        <v>21.403091557669441</v>
      </c>
      <c r="KR62">
        <f>Weight!KR62/(Height!KR62*Height!KR62/10000)</f>
        <v>19.316943228952617</v>
      </c>
      <c r="KS62">
        <f>Weight!KS62/(Height!KS62*Height!KS62/10000)</f>
        <v>18.178670360110804</v>
      </c>
      <c r="KT62">
        <f>Weight!KT62/(Height!KT62*Height!KT62/10000)</f>
        <v>21.649697964161629</v>
      </c>
      <c r="KU62">
        <f>Weight!KU62/(Height!KU62*Height!KU62/10000)</f>
        <v>27.586206896551722</v>
      </c>
      <c r="KV62">
        <f>Weight!KV62/(Height!KV62*Height!KV62/10000)</f>
        <v>15.4320987654321</v>
      </c>
      <c r="KW62">
        <f>Weight!KW62/(Height!KW62*Height!KW62/10000)</f>
        <v>18.584363719102868</v>
      </c>
      <c r="KX62">
        <f>Weight!KX62/(Height!KX62*Height!KX62/10000)</f>
        <v>14.878000396746678</v>
      </c>
      <c r="KY62">
        <f>Weight!KY62/(Height!KY62*Height!KY62/10000)</f>
        <v>22.53347679352337</v>
      </c>
      <c r="KZ62">
        <f>Weight!KZ62/(Height!KZ62*Height!KZ62/10000)</f>
        <v>14.332143427992966</v>
      </c>
      <c r="LA62">
        <f>Weight!LA62/(Height!LA62*Height!LA62/10000)</f>
        <v>26.078554925435832</v>
      </c>
      <c r="LB62">
        <f>Weight!LB62/(Height!LB62*Height!LB62/10000)</f>
        <v>20.266466504034529</v>
      </c>
      <c r="LC62">
        <f>Weight!LC62/(Height!LC62*Height!LC62/10000)</f>
        <v>20.289319790704834</v>
      </c>
      <c r="LD62">
        <f>Weight!LD62/(Height!LD62*Height!LD62/10000)</f>
        <v>14.253760799964914</v>
      </c>
      <c r="LE62">
        <f>Weight!LE62/(Height!LE62*Height!LE62/10000)</f>
        <v>19.190828671517512</v>
      </c>
      <c r="LF62">
        <f>Weight!LF62/(Height!LF62*Height!LF62/10000)</f>
        <v>21.188714778989162</v>
      </c>
      <c r="LG62">
        <f>Weight!LG62/(Height!LG62*Height!LG62/10000)</f>
        <v>18.611495844875346</v>
      </c>
      <c r="LH62">
        <f>Weight!LH62/(Height!LH62*Height!LH62/10000)</f>
        <v>19.684620228054801</v>
      </c>
      <c r="LI62">
        <f>Weight!LI62/(Height!LI62*Height!LI62/10000)</f>
        <v>15.829371097283174</v>
      </c>
      <c r="LJ62">
        <f>Weight!LJ62/(Height!LJ62*Height!LJ62/10000)</f>
        <v>16.435354273192111</v>
      </c>
      <c r="LK62">
        <f>Weight!LK62/(Height!LK62*Height!LK62/10000)</f>
        <v>22.792099359082034</v>
      </c>
      <c r="LL62">
        <f>Weight!LL62/(Height!LL62*Height!LL62/10000)</f>
        <v>16.17431640625</v>
      </c>
      <c r="LM62">
        <f>Weight!LM62/(Height!LM62*Height!LM62/10000)</f>
        <v>19.295130599599229</v>
      </c>
      <c r="LN62">
        <f>Weight!LN62/(Height!LN62*Height!LN62/10000)</f>
        <v>29.048656499636891</v>
      </c>
    </row>
    <row r="63" spans="1:326" x14ac:dyDescent="0.45">
      <c r="A63" s="3">
        <v>44817</v>
      </c>
      <c r="B63">
        <f>Weight!B63/(Height!B63*Height!B63/10000)</f>
        <v>20.612673484295104</v>
      </c>
      <c r="C63">
        <f>Weight!C63/(Height!C63*Height!C63/10000)</f>
        <v>15.911935028386889</v>
      </c>
      <c r="D63">
        <f>Weight!D63/(Height!D63*Height!D63/10000)</f>
        <v>15.78198200688216</v>
      </c>
      <c r="E63">
        <f>Weight!E63/(Height!E63*Height!E63/10000)</f>
        <v>17.167650747359666</v>
      </c>
      <c r="F63">
        <f>Weight!F63/(Height!F63*Height!F63/10000)</f>
        <v>12.848979591836736</v>
      </c>
      <c r="G63">
        <f>Weight!G63/(Height!G63*Height!G63/10000)</f>
        <v>16.466102555966923</v>
      </c>
      <c r="H63">
        <f>Weight!H63/(Height!H63*Height!H63/10000)</f>
        <v>20.678880275453036</v>
      </c>
      <c r="I63">
        <f>Weight!I63/(Height!I63*Height!I63/10000)</f>
        <v>24.386526444139612</v>
      </c>
      <c r="J63">
        <f>Weight!J63/(Height!J63*Height!J63/10000)</f>
        <v>29.048656499636891</v>
      </c>
      <c r="K63">
        <f>Weight!K63/(Height!K63*Height!K63/10000)</f>
        <v>19.953791220331862</v>
      </c>
      <c r="L63">
        <f>Weight!L63/(Height!L63*Height!L63/10000)</f>
        <v>18.75152553668077</v>
      </c>
      <c r="M63">
        <f>Weight!M63/(Height!M63*Height!M63/10000)</f>
        <v>18.898511437409603</v>
      </c>
      <c r="N63">
        <f>Weight!N63/(Height!N63*Height!N63/10000)</f>
        <v>14.382067050188455</v>
      </c>
      <c r="O63">
        <f>Weight!O63/(Height!O63*Height!O63/10000)</f>
        <v>15.936191489276933</v>
      </c>
      <c r="P63">
        <f>Weight!P63/(Height!P63*Height!P63/10000)</f>
        <v>19.753086419753085</v>
      </c>
      <c r="Q63">
        <f>Weight!Q63/(Height!Q63*Height!Q63/10000)</f>
        <v>20.103288033185208</v>
      </c>
      <c r="R63">
        <f>Weight!R63/(Height!R63*Height!R63/10000)</f>
        <v>21.162842503898418</v>
      </c>
      <c r="S63">
        <f>Weight!S63/(Height!S63*Height!S63/10000)</f>
        <v>21.549960314174211</v>
      </c>
      <c r="T63">
        <f>Weight!T63/(Height!T63*Height!T63/10000)</f>
        <v>14.226466049382717</v>
      </c>
      <c r="U63">
        <f>Weight!U63/(Height!U63*Height!U63/10000)</f>
        <v>22.343515592581955</v>
      </c>
      <c r="V63">
        <f>Weight!V63/(Height!V63*Height!V63/10000)</f>
        <v>22.666666666666668</v>
      </c>
      <c r="W63">
        <f>Weight!W63/(Height!W63*Height!W63/10000)</f>
        <v>24.470416362308256</v>
      </c>
      <c r="X63">
        <f>Weight!X63/(Height!X63*Height!X63/10000)</f>
        <v>17.555409260478385</v>
      </c>
      <c r="Y63">
        <f>Weight!Y63/(Height!Y63*Height!Y63/10000)</f>
        <v>16.096679509711443</v>
      </c>
      <c r="Z63">
        <f>Weight!Z63/(Height!Z63*Height!Z63/10000)</f>
        <v>27.484418282548475</v>
      </c>
      <c r="AA63">
        <f>Weight!AA63/(Height!AA63*Height!AA63/10000)</f>
        <v>13.979166451355848</v>
      </c>
      <c r="AB63" t="e">
        <f>Weight!AB63/(Height!AB63*Height!AB63/10000)</f>
        <v>#DIV/0!</v>
      </c>
      <c r="AC63">
        <f>Weight!AC63/(Height!AC63*Height!AC63/10000)</f>
        <v>18.662014686194166</v>
      </c>
      <c r="AD63">
        <f>Weight!AD63/(Height!AD63*Height!AD63/10000)</f>
        <v>15.384615384615385</v>
      </c>
      <c r="AE63">
        <f>Weight!AE63/(Height!AE63*Height!AE63/10000)</f>
        <v>14.771532833887704</v>
      </c>
      <c r="AF63">
        <f>Weight!AF63/(Height!AF63*Height!AF63/10000)</f>
        <v>17.598097502972653</v>
      </c>
      <c r="AG63">
        <f>Weight!AG63/(Height!AG63*Height!AG63/10000)</f>
        <v>16.192169935695887</v>
      </c>
      <c r="AH63">
        <f>Weight!AH63/(Height!AH63*Height!AH63/10000)</f>
        <v>16.589506172839506</v>
      </c>
      <c r="AI63">
        <f>Weight!AI63/(Height!AI63*Height!AI63/10000)</f>
        <v>16.003657978966622</v>
      </c>
      <c r="AJ63">
        <f>Weight!AJ63/(Height!AJ63*Height!AJ63/10000)</f>
        <v>17.828481097600534</v>
      </c>
      <c r="AK63">
        <f>Weight!AK63/(Height!AK63*Height!AK63/10000)</f>
        <v>17.474839730130743</v>
      </c>
      <c r="AL63">
        <f>Weight!AL63/(Height!AL63*Height!AL63/10000)</f>
        <v>17.370080037136034</v>
      </c>
      <c r="AM63">
        <f>Weight!AM63/(Height!AM63*Height!AM63/10000)</f>
        <v>21.383437662758816</v>
      </c>
      <c r="AN63">
        <f>Weight!AN63/(Height!AN63*Height!AN63/10000)</f>
        <v>17.514631124781069</v>
      </c>
      <c r="AO63">
        <f>Weight!AO63/(Height!AO63*Height!AO63/10000)</f>
        <v>16.35927566741027</v>
      </c>
      <c r="AP63">
        <f>Weight!AP63/(Height!AP63*Height!AP63/10000)</f>
        <v>18.333038619078788</v>
      </c>
      <c r="AQ63">
        <f>Weight!AQ63/(Height!AQ63*Height!AQ63/10000)</f>
        <v>18.105467851291088</v>
      </c>
      <c r="AR63">
        <f>Weight!AR63/(Height!AR63*Height!AR63/10000)</f>
        <v>17.396684806956472</v>
      </c>
      <c r="AS63">
        <f>Weight!AS63/(Height!AS63*Height!AS63/10000)</f>
        <v>21.171739688679814</v>
      </c>
      <c r="AT63">
        <f>Weight!AT63/(Height!AT63*Height!AT63/10000)</f>
        <v>16.588866170286643</v>
      </c>
      <c r="AU63">
        <f>Weight!AU63/(Height!AU63*Height!AU63/10000)</f>
        <v>18.865190855362844</v>
      </c>
      <c r="AV63">
        <f>Weight!AV63/(Height!AV63*Height!AV63/10000)</f>
        <v>17.308474645298002</v>
      </c>
      <c r="AW63">
        <f>Weight!AW63/(Height!AW63*Height!AW63/10000)</f>
        <v>28.809459822628327</v>
      </c>
      <c r="AX63">
        <f>Weight!AX63/(Height!AX63*Height!AX63/10000)</f>
        <v>28.377100130624747</v>
      </c>
      <c r="AY63">
        <f>Weight!AY63/(Height!AY63*Height!AY63/10000)</f>
        <v>17.689788851669238</v>
      </c>
      <c r="AZ63">
        <f>Weight!AZ63/(Height!AZ63*Height!AZ63/10000)</f>
        <v>26.508875739644971</v>
      </c>
      <c r="BA63">
        <f>Weight!BA63/(Height!BA63*Height!BA63/10000)</f>
        <v>25.390218522372532</v>
      </c>
      <c r="BB63">
        <f>Weight!BB63/(Height!BB63*Height!BB63/10000)</f>
        <v>15.869867089863122</v>
      </c>
      <c r="BC63">
        <f>Weight!BC63/(Height!BC63*Height!BC63/10000)</f>
        <v>21.707923392038094</v>
      </c>
      <c r="BD63">
        <f>Weight!BD63/(Height!BD63*Height!BD63/10000)</f>
        <v>20.060954438486171</v>
      </c>
      <c r="BE63">
        <f>Weight!BE63/(Height!BE63*Height!BE63/10000)</f>
        <v>17.95918367346939</v>
      </c>
      <c r="BF63">
        <f>Weight!BF63/(Height!BF63*Height!BF63/10000)</f>
        <v>17.052231315171056</v>
      </c>
      <c r="BG63">
        <f>Weight!BG63/(Height!BG63*Height!BG63/10000)</f>
        <v>21.591041292739462</v>
      </c>
      <c r="BH63">
        <f>Weight!BH63/(Height!BH63*Height!BH63/10000)</f>
        <v>19.363062865928601</v>
      </c>
      <c r="BI63">
        <f>Weight!BI63/(Height!BI63*Height!BI63/10000)</f>
        <v>18.655692729766805</v>
      </c>
      <c r="BJ63">
        <f>Weight!BJ63/(Height!BJ63*Height!BJ63/10000)</f>
        <v>20.406162661123656</v>
      </c>
      <c r="BK63">
        <f>Weight!BK63/(Height!BK63*Height!BK63/10000)</f>
        <v>17.725115031140355</v>
      </c>
      <c r="BL63">
        <f>Weight!BL63/(Height!BL63*Height!BL63/10000)</f>
        <v>19.62597357417016</v>
      </c>
      <c r="BM63">
        <f>Weight!BM63/(Height!BM63*Height!BM63/10000)</f>
        <v>23.783760387811636</v>
      </c>
      <c r="BN63">
        <f>Weight!BN63/(Height!BN63*Height!BN63/10000)</f>
        <v>17.511786857933391</v>
      </c>
      <c r="BO63">
        <f>Weight!BO63/(Height!BO63*Height!BO63/10000)</f>
        <v>16.880193905817176</v>
      </c>
      <c r="BP63">
        <f>Weight!BP63/(Height!BP63*Height!BP63/10000)</f>
        <v>18.359375</v>
      </c>
      <c r="BQ63">
        <f>Weight!BQ63/(Height!BQ63*Height!BQ63/10000)</f>
        <v>17.453932833998707</v>
      </c>
      <c r="BR63">
        <f>Weight!BR63/(Height!BR63*Height!BR63/10000)</f>
        <v>14.035455431814825</v>
      </c>
      <c r="BS63">
        <f>Weight!BS63/(Height!BS63*Height!BS63/10000)</f>
        <v>17.751479289940828</v>
      </c>
      <c r="BT63">
        <f>Weight!BT63/(Height!BT63*Height!BT63/10000)</f>
        <v>19.387755102040817</v>
      </c>
      <c r="BU63">
        <f>Weight!BU63/(Height!BU63*Height!BU63/10000)</f>
        <v>18.426534209261337</v>
      </c>
      <c r="BV63">
        <f>Weight!BV63/(Height!BV63*Height!BV63/10000)</f>
        <v>17.088334872268391</v>
      </c>
      <c r="BW63">
        <f>Weight!BW63/(Height!BW63*Height!BW63/10000)</f>
        <v>17.199677506046761</v>
      </c>
      <c r="BX63">
        <f>Weight!BX63/(Height!BX63*Height!BX63/10000)</f>
        <v>18.549346016646847</v>
      </c>
      <c r="BY63">
        <f>Weight!BY63/(Height!BY63*Height!BY63/10000)</f>
        <v>22.376066319803069</v>
      </c>
      <c r="BZ63">
        <f>Weight!BZ63/(Height!BZ63*Height!BZ63/10000)</f>
        <v>18.582815785612986</v>
      </c>
      <c r="CA63">
        <f>Weight!CA63/(Height!CA63*Height!CA63/10000)</f>
        <v>14.476979207970853</v>
      </c>
      <c r="CB63">
        <f>Weight!CB63/(Height!CB63*Height!CB63/10000)</f>
        <v>18.24920247701257</v>
      </c>
      <c r="CC63">
        <f>Weight!CC63/(Height!CC63*Height!CC63/10000)</f>
        <v>16.014542936288088</v>
      </c>
      <c r="CD63">
        <f>Weight!CD63/(Height!CD63*Height!CD63/10000)</f>
        <v>15.555555555555555</v>
      </c>
      <c r="CE63">
        <f>Weight!CE63/(Height!CE63*Height!CE63/10000)</f>
        <v>21.03028360839609</v>
      </c>
      <c r="CF63">
        <f>Weight!CF63/(Height!CF63*Height!CF63/10000)</f>
        <v>17.705346813540569</v>
      </c>
      <c r="CG63">
        <f>Weight!CG63/(Height!CG63*Height!CG63/10000)</f>
        <v>20.106081648345608</v>
      </c>
      <c r="CH63">
        <f>Weight!CH63/(Height!CH63*Height!CH63/10000)</f>
        <v>13.649261862286131</v>
      </c>
      <c r="CI63">
        <f>Weight!CI63/(Height!CI63*Height!CI63/10000)</f>
        <v>19.071837253655435</v>
      </c>
      <c r="CJ63">
        <f>Weight!CJ63/(Height!CJ63*Height!CJ63/10000)</f>
        <v>16.294606485253382</v>
      </c>
      <c r="CK63">
        <f>Weight!CK63/(Height!CK63*Height!CK63/10000)</f>
        <v>16.731112433075552</v>
      </c>
      <c r="CL63">
        <f>Weight!CL63/(Height!CL63*Height!CL63/10000)</f>
        <v>16.150590331922476</v>
      </c>
      <c r="CM63">
        <f>Weight!CM63/(Height!CM63*Height!CM63/10000)</f>
        <v>19.024970273483948</v>
      </c>
      <c r="CN63">
        <f>Weight!CN63/(Height!CN63*Height!CN63/10000)</f>
        <v>22.664153937710772</v>
      </c>
      <c r="CO63">
        <f>Weight!CO63/(Height!CO63*Height!CO63/10000)</f>
        <v>18.40665873959572</v>
      </c>
      <c r="CP63">
        <f>Weight!CP63/(Height!CP63*Height!CP63/10000)</f>
        <v>24.010744007585263</v>
      </c>
      <c r="CQ63">
        <f>Weight!CQ63/(Height!CQ63*Height!CQ63/10000)</f>
        <v>16.280388898287374</v>
      </c>
      <c r="CR63">
        <f>Weight!CR63/(Height!CR63*Height!CR63/10000)</f>
        <v>15.8487115882116</v>
      </c>
      <c r="CS63">
        <f>Weight!CS63/(Height!CS63*Height!CS63/10000)</f>
        <v>15.697591729636835</v>
      </c>
      <c r="CT63">
        <f>Weight!CT63/(Height!CT63*Height!CT63/10000)</f>
        <v>20.885486005376539</v>
      </c>
      <c r="CU63">
        <f>Weight!CU63/(Height!CU63*Height!CU63/10000)</f>
        <v>21.632823121792907</v>
      </c>
      <c r="CV63">
        <f>Weight!CV63/(Height!CV63*Height!CV63/10000)</f>
        <v>22.956841138659321</v>
      </c>
      <c r="CW63">
        <f>Weight!CW63/(Height!CW63*Height!CW63/10000)</f>
        <v>15.059687786960513</v>
      </c>
      <c r="CX63">
        <f>Weight!CX63/(Height!CX63*Height!CX63/10000)</f>
        <v>21.457268078889701</v>
      </c>
      <c r="CY63">
        <f>Weight!CY63/(Height!CY63*Height!CY63/10000)</f>
        <v>19.47970863683663</v>
      </c>
      <c r="CZ63">
        <f>Weight!CZ63/(Height!CZ63*Height!CZ63/10000)</f>
        <v>19.53125</v>
      </c>
      <c r="DA63">
        <f>Weight!DA63/(Height!DA63*Height!DA63/10000)</f>
        <v>18.349899348418855</v>
      </c>
      <c r="DB63">
        <f>Weight!DB63/(Height!DB63*Height!DB63/10000)</f>
        <v>19.030612244897959</v>
      </c>
      <c r="DC63">
        <f>Weight!DC63/(Height!DC63*Height!DC63/10000)</f>
        <v>22.002251829611556</v>
      </c>
      <c r="DD63">
        <f>Weight!DD63/(Height!DD63*Height!DD63/10000)</f>
        <v>16.927083333333336</v>
      </c>
      <c r="DE63">
        <f>Weight!DE63/(Height!DE63*Height!DE63/10000)</f>
        <v>17.116346110535563</v>
      </c>
      <c r="DF63">
        <f>Weight!DF63/(Height!DF63*Height!DF63/10000)</f>
        <v>13.374485596707819</v>
      </c>
      <c r="DG63">
        <f>Weight!DG63/(Height!DG63*Height!DG63/10000)</f>
        <v>21.051708258409718</v>
      </c>
      <c r="DH63">
        <f>Weight!DH63/(Height!DH63*Height!DH63/10000)</f>
        <v>16.419590917620564</v>
      </c>
      <c r="DI63">
        <f>Weight!DI63/(Height!DI63*Height!DI63/10000)</f>
        <v>16.891891891891891</v>
      </c>
      <c r="DJ63">
        <f>Weight!DJ63/(Height!DJ63*Height!DJ63/10000)</f>
        <v>16.954210069444443</v>
      </c>
      <c r="DK63">
        <f>Weight!DK63/(Height!DK63*Height!DK63/10000)</f>
        <v>21.036707069240812</v>
      </c>
      <c r="DL63">
        <f>Weight!DL63/(Height!DL63*Height!DL63/10000)</f>
        <v>18.325617283950617</v>
      </c>
      <c r="DM63">
        <f>Weight!DM63/(Height!DM63*Height!DM63/10000)</f>
        <v>16.617969320672024</v>
      </c>
      <c r="DN63">
        <f>Weight!DN63/(Height!DN63*Height!DN63/10000)</f>
        <v>19.56085872169788</v>
      </c>
      <c r="DO63">
        <f>Weight!DO63/(Height!DO63*Height!DO63/10000)</f>
        <v>16.415393771077166</v>
      </c>
      <c r="DP63">
        <f>Weight!DP63/(Height!DP63*Height!DP63/10000)</f>
        <v>16.181425740871006</v>
      </c>
      <c r="DQ63">
        <f>Weight!DQ63/(Height!DQ63*Height!DQ63/10000)</f>
        <v>16.27809283763915</v>
      </c>
      <c r="DR63">
        <f>Weight!DR63/(Height!DR63*Height!DR63/10000)</f>
        <v>21.911111111111111</v>
      </c>
      <c r="DS63">
        <f>Weight!DS63/(Height!DS63*Height!DS63/10000)</f>
        <v>14.638941398865784</v>
      </c>
      <c r="DT63">
        <f>Weight!DT63/(Height!DT63*Height!DT63/10000)</f>
        <v>17.052926647487212</v>
      </c>
      <c r="DU63">
        <f>Weight!DU63/(Height!DU63*Height!DU63/10000)</f>
        <v>29.777777777777779</v>
      </c>
      <c r="DV63">
        <f>Weight!DV63/(Height!DV63*Height!DV63/10000)</f>
        <v>14.985321261792702</v>
      </c>
      <c r="DW63">
        <f>Weight!DW63/(Height!DW63*Height!DW63/10000)</f>
        <v>25.156985485598607</v>
      </c>
      <c r="DX63">
        <f>Weight!DX63/(Height!DX63*Height!DX63/10000)</f>
        <v>15.650468512550763</v>
      </c>
      <c r="DY63">
        <f>Weight!DY63/(Height!DY63*Height!DY63/10000)</f>
        <v>13.603262166908102</v>
      </c>
      <c r="DZ63">
        <f>Weight!DZ63/(Height!DZ63*Height!DZ63/10000)</f>
        <v>18.782220899953867</v>
      </c>
      <c r="EA63">
        <f>Weight!EA63/(Height!EA63*Height!EA63/10000)</f>
        <v>16.651507677799497</v>
      </c>
      <c r="EB63">
        <f>Weight!EB63/(Height!EB63*Height!EB63/10000)</f>
        <v>15.82214288612114</v>
      </c>
      <c r="EC63">
        <f>Weight!EC63/(Height!EC63*Height!EC63/10000)</f>
        <v>23.156163434903046</v>
      </c>
      <c r="ED63">
        <f>Weight!ED63/(Height!ED63*Height!ED63/10000)</f>
        <v>18.64999870693342</v>
      </c>
      <c r="EE63">
        <f>Weight!EE63/(Height!EE63*Height!EE63/10000)</f>
        <v>16.150590331922476</v>
      </c>
      <c r="EF63">
        <f>Weight!EF63/(Height!EF63*Height!EF63/10000)</f>
        <v>18.106995884773664</v>
      </c>
      <c r="EG63">
        <f>Weight!EG63/(Height!EG63*Height!EG63/10000)</f>
        <v>17.566754592993661</v>
      </c>
      <c r="EH63">
        <f>Weight!EH63/(Height!EH63*Height!EH63/10000)</f>
        <v>16.091199099268152</v>
      </c>
      <c r="EI63">
        <f>Weight!EI63/(Height!EI63*Height!EI63/10000)</f>
        <v>18.529665545945377</v>
      </c>
      <c r="EJ63">
        <f>Weight!EJ63/(Height!EJ63*Height!EJ63/10000)</f>
        <v>14.239958448753463</v>
      </c>
      <c r="EK63">
        <f>Weight!EK63/(Height!EK63*Height!EK63/10000)</f>
        <v>15.816326530612246</v>
      </c>
      <c r="EL63">
        <f>Weight!EL63/(Height!EL63*Height!EL63/10000)</f>
        <v>19.165099328154518</v>
      </c>
      <c r="EM63">
        <f>Weight!EM63/(Height!EM63*Height!EM63/10000)</f>
        <v>15.537922586888849</v>
      </c>
      <c r="EN63">
        <f>Weight!EN63/(Height!EN63*Height!EN63/10000)</f>
        <v>17.122473246135552</v>
      </c>
      <c r="EO63">
        <f>Weight!EO63/(Height!EO63*Height!EO63/10000)</f>
        <v>18.206794608864378</v>
      </c>
      <c r="EP63">
        <f>Weight!EP63/(Height!EP63*Height!EP63/10000)</f>
        <v>19.057906716561863</v>
      </c>
      <c r="EQ63">
        <f>Weight!EQ63/(Height!EQ63*Height!EQ63/10000)</f>
        <v>16.599564996066455</v>
      </c>
      <c r="ER63">
        <f>Weight!ER63/(Height!ER63*Height!ER63/10000)</f>
        <v>22.827411737869657</v>
      </c>
      <c r="ES63">
        <f>Weight!ES63/(Height!ES63*Height!ES63/10000)</f>
        <v>31.489182408785229</v>
      </c>
      <c r="ET63">
        <f>Weight!ET63/(Height!ET63*Height!ET63/10000)</f>
        <v>13.368047337278105</v>
      </c>
      <c r="EU63">
        <f>Weight!EU63/(Height!EU63*Height!EU63/10000)</f>
        <v>15.808105468749998</v>
      </c>
      <c r="EV63">
        <f>Weight!EV63/(Height!EV63*Height!EV63/10000)</f>
        <v>13.922922699933169</v>
      </c>
      <c r="EW63">
        <f>Weight!EW63/(Height!EW63*Height!EW63/10000)</f>
        <v>22.182519428362692</v>
      </c>
      <c r="EX63">
        <f>Weight!EX63/(Height!EX63*Height!EX63/10000)</f>
        <v>24.998903556861542</v>
      </c>
      <c r="EY63">
        <f>Weight!EY63/(Height!EY63*Height!EY63/10000)</f>
        <v>18.054956959312282</v>
      </c>
      <c r="EZ63">
        <f>Weight!EZ63/(Height!EZ63*Height!EZ63/10000)</f>
        <v>15.927423313820421</v>
      </c>
      <c r="FA63">
        <f>Weight!FA63/(Height!FA63*Height!FA63/10000)</f>
        <v>17.121401971618468</v>
      </c>
      <c r="FB63">
        <f>Weight!FB63/(Height!FB63*Height!FB63/10000)</f>
        <v>15.673116190770521</v>
      </c>
      <c r="FC63">
        <f>Weight!FC63/(Height!FC63*Height!FC63/10000)</f>
        <v>17.447199265381084</v>
      </c>
      <c r="FD63">
        <f>Weight!FD63/(Height!FD63*Height!FD63/10000)</f>
        <v>22.092805957061437</v>
      </c>
      <c r="FE63">
        <f>Weight!FE63/(Height!FE63*Height!FE63/10000)</f>
        <v>14.744897959183673</v>
      </c>
      <c r="FF63">
        <f>Weight!FF63/(Height!FF63*Height!FF63/10000)</f>
        <v>19.463054428089389</v>
      </c>
      <c r="FG63">
        <f>Weight!FG63/(Height!FG63*Height!FG63/10000)</f>
        <v>19.236110118618814</v>
      </c>
      <c r="FH63">
        <f>Weight!FH63/(Height!FH63*Height!FH63/10000)</f>
        <v>22.832879346258611</v>
      </c>
      <c r="FI63">
        <f>Weight!FI63/(Height!FI63*Height!FI63/10000)</f>
        <v>15.026219335172009</v>
      </c>
      <c r="FJ63">
        <f>Weight!FJ63/(Height!FJ63*Height!FJ63/10000)</f>
        <v>20.956607495069033</v>
      </c>
      <c r="FK63">
        <f>Weight!FK63/(Height!FK63*Height!FK63/10000)</f>
        <v>14.919112562210204</v>
      </c>
      <c r="FL63">
        <f>Weight!FL63/(Height!FL63*Height!FL63/10000)</f>
        <v>20.593623160642235</v>
      </c>
      <c r="FM63">
        <f>Weight!FM63/(Height!FM63*Height!FM63/10000)</f>
        <v>26.91272587466359</v>
      </c>
      <c r="FN63">
        <f>Weight!FN63/(Height!FN63*Height!FN63/10000)</f>
        <v>28.04037814452812</v>
      </c>
      <c r="FO63">
        <f>Weight!FO63/(Height!FO63*Height!FO63/10000)</f>
        <v>16.836734693877553</v>
      </c>
      <c r="FP63">
        <f>Weight!FP63/(Height!FP63*Height!FP63/10000)</f>
        <v>15.752993068683049</v>
      </c>
      <c r="FQ63">
        <f>Weight!FQ63/(Height!FQ63*Height!FQ63/10000)</f>
        <v>15.012197410395945</v>
      </c>
      <c r="FR63">
        <f>Weight!FR63/(Height!FR63*Height!FR63/10000)</f>
        <v>15.98380307954606</v>
      </c>
      <c r="FS63">
        <f>Weight!FS63/(Height!FS63*Height!FS63/10000)</f>
        <v>14.0625</v>
      </c>
      <c r="FT63">
        <f>Weight!FT63/(Height!FT63*Height!FT63/10000)</f>
        <v>19.204960895922998</v>
      </c>
      <c r="FU63">
        <f>Weight!FU63/(Height!FU63*Height!FU63/10000)</f>
        <v>15.495867768595042</v>
      </c>
      <c r="FV63">
        <f>Weight!FV63/(Height!FV63*Height!FV63/10000)</f>
        <v>19.140786639646045</v>
      </c>
      <c r="FW63">
        <f>Weight!FW63/(Height!FW63*Height!FW63/10000)</f>
        <v>24.088888888888889</v>
      </c>
      <c r="FX63">
        <f>Weight!FX63/(Height!FX63*Height!FX63/10000)</f>
        <v>15.357142857142858</v>
      </c>
      <c r="FY63">
        <f>Weight!FY63/(Height!FY63*Height!FY63/10000)</f>
        <v>17.679779870668089</v>
      </c>
      <c r="FZ63">
        <f>Weight!FZ63/(Height!FZ63*Height!FZ63/10000)</f>
        <v>13.859220591490722</v>
      </c>
      <c r="GA63">
        <f>Weight!GA63/(Height!GA63*Height!GA63/10000)</f>
        <v>23.733238400379733</v>
      </c>
      <c r="GB63">
        <f>Weight!GB63/(Height!GB63*Height!GB63/10000)</f>
        <v>17.692219469136912</v>
      </c>
      <c r="GC63">
        <f>Weight!GC63/(Height!GC63*Height!GC63/10000)</f>
        <v>17.208732457117396</v>
      </c>
      <c r="GD63">
        <f>Weight!GD63/(Height!GD63*Height!GD63/10000)</f>
        <v>17.746913580246915</v>
      </c>
      <c r="GE63">
        <f>Weight!GE63/(Height!GE63*Height!GE63/10000)</f>
        <v>20.3125</v>
      </c>
      <c r="GF63">
        <f>Weight!GF63/(Height!GF63*Height!GF63/10000)</f>
        <v>23.555555555555557</v>
      </c>
      <c r="GG63">
        <f>Weight!GG63/(Height!GG63*Height!GG63/10000)</f>
        <v>17.079800397582051</v>
      </c>
      <c r="GH63">
        <f>Weight!GH63/(Height!GH63*Height!GH63/10000)</f>
        <v>19.848771266540641</v>
      </c>
      <c r="GI63">
        <f>Weight!GI63/(Height!GI63*Height!GI63/10000)</f>
        <v>16.438231926447415</v>
      </c>
      <c r="GJ63">
        <f>Weight!GJ63/(Height!GJ63*Height!GJ63/10000)</f>
        <v>21.99464935748432</v>
      </c>
      <c r="GK63">
        <f>Weight!GK63/(Height!GK63*Height!GK63/10000)</f>
        <v>19.288888888888888</v>
      </c>
      <c r="GL63">
        <f>Weight!GL63/(Height!GL63*Height!GL63/10000)</f>
        <v>19.242213846459034</v>
      </c>
      <c r="GM63">
        <f>Weight!GM63/(Height!GM63*Height!GM63/10000)</f>
        <v>20.408163265306122</v>
      </c>
      <c r="GN63">
        <f>Weight!GN63/(Height!GN63*Height!GN63/10000)</f>
        <v>27.767098124652911</v>
      </c>
      <c r="GO63">
        <f>Weight!GO63/(Height!GO63*Height!GO63/10000)</f>
        <v>25.217358575783809</v>
      </c>
      <c r="GP63">
        <f>Weight!GP63/(Height!GP63*Height!GP63/10000)</f>
        <v>21.168676569535737</v>
      </c>
      <c r="GQ63">
        <f>Weight!GQ63/(Height!GQ63*Height!GQ63/10000)</f>
        <v>25.78125</v>
      </c>
      <c r="GR63">
        <f>Weight!GR63/(Height!GR63*Height!GR63/10000)</f>
        <v>17.019679694484605</v>
      </c>
      <c r="GS63">
        <f>Weight!GS63/(Height!GS63*Height!GS63/10000)</f>
        <v>16.44736842105263</v>
      </c>
      <c r="GT63">
        <f>Weight!GT63/(Height!GT63*Height!GT63/10000)</f>
        <v>15.884695290858726</v>
      </c>
      <c r="GU63">
        <f>Weight!GU63/(Height!GU63*Height!GU63/10000)</f>
        <v>16.716349241342293</v>
      </c>
      <c r="GV63">
        <f>Weight!GV63/(Height!GV63*Height!GV63/10000)</f>
        <v>20.828402366863905</v>
      </c>
      <c r="GW63">
        <f>Weight!GW63/(Height!GW63*Height!GW63/10000)</f>
        <v>25.567648714580596</v>
      </c>
      <c r="GX63">
        <f>Weight!GX63/(Height!GX63*Height!GX63/10000)</f>
        <v>15.67773078730403</v>
      </c>
      <c r="GY63">
        <f>Weight!GY63/(Height!GY63*Height!GY63/10000)</f>
        <v>16.037414964285716</v>
      </c>
      <c r="GZ63">
        <f>Weight!GZ63/(Height!GZ63*Height!GZ63/10000)</f>
        <v>22.03172568498638</v>
      </c>
      <c r="HA63">
        <f>Weight!HA63/(Height!HA63*Height!HA63/10000)</f>
        <v>19.044321329639889</v>
      </c>
      <c r="HB63">
        <f>Weight!HB63/(Height!HB63*Height!HB63/10000)</f>
        <v>20.408163265306122</v>
      </c>
      <c r="HC63">
        <f>Weight!HC63/(Height!HC63*Height!HC63/10000)</f>
        <v>16.777903865346378</v>
      </c>
      <c r="HD63">
        <f>Weight!HD63/(Height!HD63*Height!HD63/10000)</f>
        <v>17.492711370262391</v>
      </c>
      <c r="HE63">
        <f>Weight!HE63/(Height!HE63*Height!HE63/10000)</f>
        <v>13.88148367821459</v>
      </c>
      <c r="HF63">
        <f>Weight!HF63/(Height!HF63*Height!HF63/10000)</f>
        <v>16.024973985431842</v>
      </c>
      <c r="HG63">
        <f>Weight!HG63/(Height!HG63*Height!HG63/10000)</f>
        <v>17.12276787408268</v>
      </c>
      <c r="HH63">
        <f>Weight!HH63/(Height!HH63*Height!HH63/10000)</f>
        <v>17.332301885098282</v>
      </c>
      <c r="HI63">
        <f>Weight!HI63/(Height!HI63*Height!HI63/10000)</f>
        <v>15.357971440708429</v>
      </c>
      <c r="HJ63">
        <f>Weight!HJ63/(Height!HJ63*Height!HJ63/10000)</f>
        <v>16.350614837169495</v>
      </c>
      <c r="HK63">
        <f>Weight!HK63/(Height!HK63*Height!HK63/10000)</f>
        <v>15.134654684919241</v>
      </c>
      <c r="HL63">
        <f>Weight!HL63/(Height!HL63*Height!HL63/10000)</f>
        <v>15.822222222222223</v>
      </c>
      <c r="HM63">
        <f>Weight!HM63/(Height!HM63*Height!HM63/10000)</f>
        <v>18.645344042454013</v>
      </c>
      <c r="HN63">
        <f>Weight!HN63/(Height!HN63*Height!HN63/10000)</f>
        <v>17.868100594687292</v>
      </c>
      <c r="HO63">
        <f>Weight!HO63/(Height!HO63*Height!HO63/10000)</f>
        <v>18.730489073881376</v>
      </c>
      <c r="HP63">
        <f>Weight!HP63/(Height!HP63*Height!HP63/10000)</f>
        <v>21.477627471383975</v>
      </c>
      <c r="HQ63">
        <f>Weight!HQ63/(Height!HQ63*Height!HQ63/10000)</f>
        <v>17.983471074380166</v>
      </c>
      <c r="HR63">
        <f>Weight!HR63/(Height!HR63*Height!HR63/10000)</f>
        <v>18.510710069151628</v>
      </c>
      <c r="HS63">
        <f>Weight!HS63/(Height!HS63*Height!HS63/10000)</f>
        <v>19.616278362223728</v>
      </c>
      <c r="HT63">
        <f>Weight!HT63/(Height!HT63*Height!HT63/10000)</f>
        <v>20.66115702479339</v>
      </c>
      <c r="HU63">
        <f>Weight!HU63/(Height!HU63*Height!HU63/10000)</f>
        <v>24.765924827326721</v>
      </c>
      <c r="HV63">
        <f>Weight!HV63/(Height!HV63*Height!HV63/10000)</f>
        <v>20.134779750164363</v>
      </c>
      <c r="HW63">
        <f>Weight!HW63/(Height!HW63*Height!HW63/10000)</f>
        <v>22.054190296156268</v>
      </c>
      <c r="HX63">
        <f>Weight!HX63/(Height!HX63*Height!HX63/10000)</f>
        <v>19.421402639030852</v>
      </c>
      <c r="HY63">
        <f>Weight!HY63/(Height!HY63*Height!HY63/10000)</f>
        <v>16.891110185570827</v>
      </c>
      <c r="HZ63">
        <f>Weight!HZ63/(Height!HZ63*Height!HZ63/10000)</f>
        <v>17.56677627133913</v>
      </c>
      <c r="IA63">
        <f>Weight!IA63/(Height!IA63*Height!IA63/10000)</f>
        <v>16.128306165514729</v>
      </c>
      <c r="IB63">
        <f>Weight!IB63/(Height!IB63*Height!IB63/10000)</f>
        <v>16.813758310415601</v>
      </c>
      <c r="IC63">
        <f>Weight!IC63/(Height!IC63*Height!IC63/10000)</f>
        <v>17.952095829617324</v>
      </c>
      <c r="ID63">
        <f>Weight!ID63/(Height!ID63*Height!ID63/10000)</f>
        <v>16.410101998569765</v>
      </c>
      <c r="IE63">
        <f>Weight!IE63/(Height!IE63*Height!IE63/10000)</f>
        <v>17.146776406035666</v>
      </c>
      <c r="IF63">
        <f>Weight!IF63/(Height!IF63*Height!IF63/10000)</f>
        <v>24</v>
      </c>
      <c r="IG63">
        <f>Weight!IG63/(Height!IG63*Height!IG63/10000)</f>
        <v>24.21875</v>
      </c>
      <c r="IH63">
        <f>Weight!IH63/(Height!IH63*Height!IH63/10000)</f>
        <v>16.620872933651636</v>
      </c>
      <c r="II63">
        <f>Weight!II63/(Height!II63*Height!II63/10000)</f>
        <v>16.47276084949215</v>
      </c>
      <c r="IJ63">
        <f>Weight!IJ63/(Height!IJ63*Height!IJ63/10000)</f>
        <v>19.844248451867138</v>
      </c>
      <c r="IK63">
        <f>Weight!IK63/(Height!IK63*Height!IK63/10000)</f>
        <v>20.885401800321638</v>
      </c>
      <c r="IL63">
        <f>Weight!IL63/(Height!IL63*Height!IL63/10000)</f>
        <v>15.866731962595441</v>
      </c>
      <c r="IM63">
        <f>Weight!IM63/(Height!IM63*Height!IM63/10000)</f>
        <v>13.448452083165229</v>
      </c>
      <c r="IN63">
        <f>Weight!IN63/(Height!IN63*Height!IN63/10000)</f>
        <v>14.50605038682801</v>
      </c>
      <c r="IO63">
        <f>Weight!IO63/(Height!IO63*Height!IO63/10000)</f>
        <v>19.477146814404431</v>
      </c>
      <c r="IP63">
        <f>Weight!IP63/(Height!IP63*Height!IP63/10000)</f>
        <v>23.00397283096245</v>
      </c>
      <c r="IQ63">
        <f>Weight!IQ63/(Height!IQ63*Height!IQ63/10000)</f>
        <v>19.357907253269918</v>
      </c>
      <c r="IR63">
        <f>Weight!IR63/(Height!IR63*Height!IR63/10000)</f>
        <v>14.115867886483102</v>
      </c>
      <c r="IS63">
        <f>Weight!IS63/(Height!IS63*Height!IS63/10000)</f>
        <v>23.872798522589072</v>
      </c>
      <c r="IT63">
        <f>Weight!IT63/(Height!IT63*Height!IT63/10000)</f>
        <v>13.227109469592911</v>
      </c>
      <c r="IU63">
        <f>Weight!IU63/(Height!IU63*Height!IU63/10000)</f>
        <v>25.443223917000026</v>
      </c>
      <c r="IV63">
        <f>Weight!IV63/(Height!IV63*Height!IV63/10000)</f>
        <v>16.942252455276137</v>
      </c>
      <c r="IW63">
        <f>Weight!IW63/(Height!IW63*Height!IW63/10000)</f>
        <v>15.801191927850075</v>
      </c>
      <c r="IX63">
        <f>Weight!IX63/(Height!IX63*Height!IX63/10000)</f>
        <v>15.50198053694557</v>
      </c>
      <c r="IY63">
        <f>Weight!IY63/(Height!IY63*Height!IY63/10000)</f>
        <v>16.646848989298455</v>
      </c>
      <c r="IZ63">
        <f>Weight!IZ63/(Height!IZ63*Height!IZ63/10000)</f>
        <v>18.27660351332711</v>
      </c>
      <c r="JA63">
        <f>Weight!JA63/(Height!JA63*Height!JA63/10000)</f>
        <v>18.367346938775512</v>
      </c>
      <c r="JB63">
        <f>Weight!JB63/(Height!JB63*Height!JB63/10000)</f>
        <v>20.190111052864722</v>
      </c>
      <c r="JC63">
        <f>Weight!JC63/(Height!JC63*Height!JC63/10000)</f>
        <v>21.3111342351717</v>
      </c>
      <c r="JD63">
        <f>Weight!JD63/(Height!JD63*Height!JD63/10000)</f>
        <v>21.821067248561793</v>
      </c>
      <c r="JE63">
        <f>Weight!JE63/(Height!JE63*Height!JE63/10000)</f>
        <v>21.248637551847882</v>
      </c>
      <c r="JF63">
        <f>Weight!JF63/(Height!JF63*Height!JF63/10000)</f>
        <v>15.219976218787158</v>
      </c>
      <c r="JG63">
        <f>Weight!JG63/(Height!JG63*Height!JG63/10000)</f>
        <v>17.746913580246915</v>
      </c>
      <c r="JH63">
        <f>Weight!JH63/(Height!JH63*Height!JH63/10000)</f>
        <v>14.348025711662075</v>
      </c>
      <c r="JI63">
        <f>Weight!JI63/(Height!JI63*Height!JI63/10000)</f>
        <v>18.365472910927455</v>
      </c>
      <c r="JJ63">
        <f>Weight!JJ63/(Height!JJ63*Height!JJ63/10000)</f>
        <v>16.331360946745562</v>
      </c>
      <c r="JK63">
        <f>Weight!JK63/(Height!JK63*Height!JK63/10000)</f>
        <v>17.408275083178168</v>
      </c>
      <c r="JL63">
        <f>Weight!JL63/(Height!JL63*Height!JL63/10000)</f>
        <v>14.867385569695697</v>
      </c>
      <c r="JM63">
        <f>Weight!JM63/(Height!JM63*Height!JM63/10000)</f>
        <v>24.341758286340216</v>
      </c>
      <c r="JN63">
        <f>Weight!JN63/(Height!JN63*Height!JN63/10000)</f>
        <v>16.738414745954604</v>
      </c>
      <c r="JO63">
        <f>Weight!JO63/(Height!JO63*Height!JO63/10000)</f>
        <v>17.949717173864268</v>
      </c>
      <c r="JP63">
        <f>Weight!JP63/(Height!JP63*Height!JP63/10000)</f>
        <v>15.29809843602785</v>
      </c>
      <c r="JQ63">
        <f>Weight!JQ63/(Height!JQ63*Height!JQ63/10000)</f>
        <v>21.633315305570576</v>
      </c>
      <c r="JR63">
        <f>Weight!JR63/(Height!JR63*Height!JR63/10000)</f>
        <v>23.113021358712338</v>
      </c>
      <c r="JS63">
        <f>Weight!JS63/(Height!JS63*Height!JS63/10000)</f>
        <v>25.195263290501387</v>
      </c>
      <c r="JT63">
        <f>Weight!JT63/(Height!JT63*Height!JT63/10000)</f>
        <v>17.246333017026661</v>
      </c>
      <c r="JU63">
        <f>Weight!JU63/(Height!JU63*Height!JU63/10000)</f>
        <v>26.346494034400994</v>
      </c>
      <c r="JV63">
        <f>Weight!JV63/(Height!JV63*Height!JV63/10000)</f>
        <v>21.110902608369297</v>
      </c>
      <c r="JW63">
        <f>Weight!JW63/(Height!JW63*Height!JW63/10000)</f>
        <v>23.98512644875478</v>
      </c>
      <c r="JX63">
        <f>Weight!JX63/(Height!JX63*Height!JX63/10000)</f>
        <v>14.266117969821673</v>
      </c>
      <c r="JY63">
        <f>Weight!JY63/(Height!JY63*Height!JY63/10000)</f>
        <v>18.912187948898847</v>
      </c>
      <c r="JZ63">
        <f>Weight!JZ63/(Height!JZ63*Height!JZ63/10000)</f>
        <v>18.426378815989207</v>
      </c>
      <c r="KA63">
        <f>Weight!KA63/(Height!KA63*Height!KA63/10000)</f>
        <v>17.654662973222528</v>
      </c>
      <c r="KB63">
        <f>Weight!KB63/(Height!KB63*Height!KB63/10000)</f>
        <v>14.922660070130011</v>
      </c>
      <c r="KC63">
        <f>Weight!KC63/(Height!KC63*Height!KC63/10000)</f>
        <v>18.833339931408204</v>
      </c>
      <c r="KD63">
        <f>Weight!KD63/(Height!KD63*Height!KD63/10000)</f>
        <v>16.10978864501547</v>
      </c>
      <c r="KE63">
        <f>Weight!KE63/(Height!KE63*Height!KE63/10000)</f>
        <v>16.091199099268152</v>
      </c>
      <c r="KF63">
        <f>Weight!KF63/(Height!KF63*Height!KF63/10000)</f>
        <v>22.001592301284681</v>
      </c>
      <c r="KG63">
        <f>Weight!KG63/(Height!KG63*Height!KG63/10000)</f>
        <v>19.704142011834318</v>
      </c>
      <c r="KH63">
        <f>Weight!KH63/(Height!KH63*Height!KH63/10000)</f>
        <v>14.003673094582185</v>
      </c>
      <c r="KI63">
        <f>Weight!KI63/(Height!KI63*Height!KI63/10000)</f>
        <v>20.761245674740483</v>
      </c>
      <c r="KJ63">
        <f>Weight!KJ63/(Height!KJ63*Height!KJ63/10000)</f>
        <v>22.060353798126954</v>
      </c>
      <c r="KK63">
        <f>Weight!KK63/(Height!KK63*Height!KK63/10000)</f>
        <v>15.602239961583816</v>
      </c>
      <c r="KL63">
        <f>Weight!KL63/(Height!KL63*Height!KL63/10000)</f>
        <v>17.187298586344689</v>
      </c>
      <c r="KM63">
        <f>Weight!KM63/(Height!KM63*Height!KM63/10000)</f>
        <v>18.666666666666668</v>
      </c>
      <c r="KN63">
        <f>Weight!KN63/(Height!KN63*Height!KN63/10000)</f>
        <v>25.476660092044707</v>
      </c>
      <c r="KO63">
        <f>Weight!KO63/(Height!KO63*Height!KO63/10000)</f>
        <v>17.908855357415028</v>
      </c>
      <c r="KP63">
        <f>Weight!KP63/(Height!KP63*Height!KP63/10000)</f>
        <v>20.518666286691367</v>
      </c>
      <c r="KQ63">
        <f>Weight!KQ63/(Height!KQ63*Height!KQ63/10000)</f>
        <v>21.403091557669441</v>
      </c>
      <c r="KR63">
        <f>Weight!KR63/(Height!KR63*Height!KR63/10000)</f>
        <v>19.316943228952617</v>
      </c>
      <c r="KS63">
        <f>Weight!KS63/(Height!KS63*Height!KS63/10000)</f>
        <v>18.178670360110804</v>
      </c>
      <c r="KT63">
        <f>Weight!KT63/(Height!KT63*Height!KT63/10000)</f>
        <v>21.649697964161629</v>
      </c>
      <c r="KU63">
        <f>Weight!KU63/(Height!KU63*Height!KU63/10000)</f>
        <v>27.586206896551722</v>
      </c>
      <c r="KV63">
        <f>Weight!KV63/(Height!KV63*Height!KV63/10000)</f>
        <v>15.4320987654321</v>
      </c>
      <c r="KW63">
        <f>Weight!KW63/(Height!KW63*Height!KW63/10000)</f>
        <v>18.584363719102868</v>
      </c>
      <c r="KX63">
        <f>Weight!KX63/(Height!KX63*Height!KX63/10000)</f>
        <v>14.878000396746678</v>
      </c>
      <c r="KY63">
        <f>Weight!KY63/(Height!KY63*Height!KY63/10000)</f>
        <v>22.53347679352337</v>
      </c>
      <c r="KZ63">
        <f>Weight!KZ63/(Height!KZ63*Height!KZ63/10000)</f>
        <v>14.332143427992966</v>
      </c>
      <c r="LA63">
        <f>Weight!LA63/(Height!LA63*Height!LA63/10000)</f>
        <v>26.078554925435832</v>
      </c>
      <c r="LB63">
        <f>Weight!LB63/(Height!LB63*Height!LB63/10000)</f>
        <v>20.266466504034529</v>
      </c>
      <c r="LC63">
        <f>Weight!LC63/(Height!LC63*Height!LC63/10000)</f>
        <v>20.289319790704834</v>
      </c>
      <c r="LD63">
        <f>Weight!LD63/(Height!LD63*Height!LD63/10000)</f>
        <v>14.473049427656681</v>
      </c>
      <c r="LE63">
        <f>Weight!LE63/(Height!LE63*Height!LE63/10000)</f>
        <v>19.190828671517512</v>
      </c>
      <c r="LF63">
        <f>Weight!LF63/(Height!LF63*Height!LF63/10000)</f>
        <v>21.188714778989162</v>
      </c>
      <c r="LG63">
        <f>Weight!LG63/(Height!LG63*Height!LG63/10000)</f>
        <v>18.611495844875346</v>
      </c>
      <c r="LH63">
        <f>Weight!LH63/(Height!LH63*Height!LH63/10000)</f>
        <v>19.684620228054801</v>
      </c>
      <c r="LI63">
        <f>Weight!LI63/(Height!LI63*Height!LI63/10000)</f>
        <v>15.829371097283174</v>
      </c>
      <c r="LJ63">
        <f>Weight!LJ63/(Height!LJ63*Height!LJ63/10000)</f>
        <v>16.435354273192111</v>
      </c>
      <c r="LK63">
        <f>Weight!LK63/(Height!LK63*Height!LK63/10000)</f>
        <v>22.792099359082034</v>
      </c>
      <c r="LL63">
        <f>Weight!LL63/(Height!LL63*Height!LL63/10000)</f>
        <v>16.17431640625</v>
      </c>
      <c r="LM63">
        <f>Weight!LM63/(Height!LM63*Height!LM63/10000)</f>
        <v>19.295130599599229</v>
      </c>
      <c r="LN63">
        <f>Weight!LN63/(Height!LN63*Height!LN63/10000)</f>
        <v>29.048656499636891</v>
      </c>
    </row>
    <row r="64" spans="1:326" x14ac:dyDescent="0.45">
      <c r="A64" s="3">
        <v>44818</v>
      </c>
      <c r="B64">
        <f>Weight!B64/(Height!B64*Height!B64/10000)</f>
        <v>20.612673484295104</v>
      </c>
      <c r="C64">
        <f>Weight!C64/(Height!C64*Height!C64/10000)</f>
        <v>15.911935028386889</v>
      </c>
      <c r="D64">
        <f>Weight!D64/(Height!D64*Height!D64/10000)</f>
        <v>16.030734788076447</v>
      </c>
      <c r="E64">
        <f>Weight!E64/(Height!E64*Height!E64/10000)</f>
        <v>17.167650747359666</v>
      </c>
      <c r="F64">
        <f>Weight!F64/(Height!F64*Height!F64/10000)</f>
        <v>12.848979591836736</v>
      </c>
      <c r="G64">
        <f>Weight!G64/(Height!G64*Height!G64/10000)</f>
        <v>16.466102555966923</v>
      </c>
      <c r="H64">
        <f>Weight!H64/(Height!H64*Height!H64/10000)</f>
        <v>20.678880275453036</v>
      </c>
      <c r="I64">
        <f>Weight!I64/(Height!I64*Height!I64/10000)</f>
        <v>24.386526444139612</v>
      </c>
      <c r="J64">
        <f>Weight!J64/(Height!J64*Height!J64/10000)</f>
        <v>29.048656499636891</v>
      </c>
      <c r="K64">
        <f>Weight!K64/(Height!K64*Height!K64/10000)</f>
        <v>19.953791220331862</v>
      </c>
      <c r="L64">
        <f>Weight!L64/(Height!L64*Height!L64/10000)</f>
        <v>18.75152553668077</v>
      </c>
      <c r="M64">
        <f>Weight!M64/(Height!M64*Height!M64/10000)</f>
        <v>18.898511437409603</v>
      </c>
      <c r="N64">
        <f>Weight!N64/(Height!N64*Height!N64/10000)</f>
        <v>14.382067050188455</v>
      </c>
      <c r="O64">
        <f>Weight!O64/(Height!O64*Height!O64/10000)</f>
        <v>15.936191489276933</v>
      </c>
      <c r="P64">
        <f>Weight!P64/(Height!P64*Height!P64/10000)</f>
        <v>19.753086419753085</v>
      </c>
      <c r="Q64">
        <f>Weight!Q64/(Height!Q64*Height!Q64/10000)</f>
        <v>20.103288033185208</v>
      </c>
      <c r="R64">
        <f>Weight!R64/(Height!R64*Height!R64/10000)</f>
        <v>21.162842503898418</v>
      </c>
      <c r="S64">
        <f>Weight!S64/(Height!S64*Height!S64/10000)</f>
        <v>21.549960314174211</v>
      </c>
      <c r="T64">
        <f>Weight!T64/(Height!T64*Height!T64/10000)</f>
        <v>14.226466049382717</v>
      </c>
      <c r="U64">
        <f>Weight!U64/(Height!U64*Height!U64/10000)</f>
        <v>22.343515592581955</v>
      </c>
      <c r="V64">
        <f>Weight!V64/(Height!V64*Height!V64/10000)</f>
        <v>22.666666666666668</v>
      </c>
      <c r="W64">
        <f>Weight!W64/(Height!W64*Height!W64/10000)</f>
        <v>24.470416362308256</v>
      </c>
      <c r="X64">
        <f>Weight!X64/(Height!X64*Height!X64/10000)</f>
        <v>17.555409260478385</v>
      </c>
      <c r="Y64">
        <f>Weight!Y64/(Height!Y64*Height!Y64/10000)</f>
        <v>16.096679509711443</v>
      </c>
      <c r="Z64">
        <f>Weight!Z64/(Height!Z64*Height!Z64/10000)</f>
        <v>27.484418282548475</v>
      </c>
      <c r="AA64">
        <f>Weight!AA64/(Height!AA64*Height!AA64/10000)</f>
        <v>13.979166451355848</v>
      </c>
      <c r="AB64" t="e">
        <f>Weight!AB64/(Height!AB64*Height!AB64/10000)</f>
        <v>#DIV/0!</v>
      </c>
      <c r="AC64">
        <f>Weight!AC64/(Height!AC64*Height!AC64/10000)</f>
        <v>18.662014686194166</v>
      </c>
      <c r="AD64">
        <f>Weight!AD64/(Height!AD64*Height!AD64/10000)</f>
        <v>15.384615384615385</v>
      </c>
      <c r="AE64">
        <f>Weight!AE64/(Height!AE64*Height!AE64/10000)</f>
        <v>14.771532833887704</v>
      </c>
      <c r="AF64">
        <f>Weight!AF64/(Height!AF64*Height!AF64/10000)</f>
        <v>17.598097502972653</v>
      </c>
      <c r="AG64">
        <f>Weight!AG64/(Height!AG64*Height!AG64/10000)</f>
        <v>16.192169935695887</v>
      </c>
      <c r="AH64">
        <f>Weight!AH64/(Height!AH64*Height!AH64/10000)</f>
        <v>16.589506172839506</v>
      </c>
      <c r="AI64">
        <f>Weight!AI64/(Height!AI64*Height!AI64/10000)</f>
        <v>16.003657978966622</v>
      </c>
      <c r="AJ64">
        <f>Weight!AJ64/(Height!AJ64*Height!AJ64/10000)</f>
        <v>17.828481097600534</v>
      </c>
      <c r="AK64">
        <f>Weight!AK64/(Height!AK64*Height!AK64/10000)</f>
        <v>17.474839730130743</v>
      </c>
      <c r="AL64">
        <f>Weight!AL64/(Height!AL64*Height!AL64/10000)</f>
        <v>17.370080037136034</v>
      </c>
      <c r="AM64">
        <f>Weight!AM64/(Height!AM64*Height!AM64/10000)</f>
        <v>21.383437662758816</v>
      </c>
      <c r="AN64">
        <f>Weight!AN64/(Height!AN64*Height!AN64/10000)</f>
        <v>17.514631124781069</v>
      </c>
      <c r="AO64">
        <f>Weight!AO64/(Height!AO64*Height!AO64/10000)</f>
        <v>16.35927566741027</v>
      </c>
      <c r="AP64">
        <f>Weight!AP64/(Height!AP64*Height!AP64/10000)</f>
        <v>18.333038619078788</v>
      </c>
      <c r="AQ64">
        <f>Weight!AQ64/(Height!AQ64*Height!AQ64/10000)</f>
        <v>18.105467851291088</v>
      </c>
      <c r="AR64">
        <f>Weight!AR64/(Height!AR64*Height!AR64/10000)</f>
        <v>17.396684806956472</v>
      </c>
      <c r="AS64">
        <f>Weight!AS64/(Height!AS64*Height!AS64/10000)</f>
        <v>21.171739688679814</v>
      </c>
      <c r="AT64">
        <f>Weight!AT64/(Height!AT64*Height!AT64/10000)</f>
        <v>16.588866170286643</v>
      </c>
      <c r="AU64">
        <f>Weight!AU64/(Height!AU64*Height!AU64/10000)</f>
        <v>18.865190855362844</v>
      </c>
      <c r="AV64">
        <f>Weight!AV64/(Height!AV64*Height!AV64/10000)</f>
        <v>17.308474645298002</v>
      </c>
      <c r="AW64">
        <f>Weight!AW64/(Height!AW64*Height!AW64/10000)</f>
        <v>28.809459822628327</v>
      </c>
      <c r="AX64">
        <f>Weight!AX64/(Height!AX64*Height!AX64/10000)</f>
        <v>28.377100130624747</v>
      </c>
      <c r="AY64">
        <f>Weight!AY64/(Height!AY64*Height!AY64/10000)</f>
        <v>17.689788851669238</v>
      </c>
      <c r="AZ64">
        <f>Weight!AZ64/(Height!AZ64*Height!AZ64/10000)</f>
        <v>26.508875739644971</v>
      </c>
      <c r="BA64">
        <f>Weight!BA64/(Height!BA64*Height!BA64/10000)</f>
        <v>25.390218522372532</v>
      </c>
      <c r="BB64">
        <f>Weight!BB64/(Height!BB64*Height!BB64/10000)</f>
        <v>15.869867089863122</v>
      </c>
      <c r="BC64">
        <f>Weight!BC64/(Height!BC64*Height!BC64/10000)</f>
        <v>21.707923392038094</v>
      </c>
      <c r="BD64">
        <f>Weight!BD64/(Height!BD64*Height!BD64/10000)</f>
        <v>20.060954438486171</v>
      </c>
      <c r="BE64">
        <f>Weight!BE64/(Height!BE64*Height!BE64/10000)</f>
        <v>17.95918367346939</v>
      </c>
      <c r="BF64">
        <f>Weight!BF64/(Height!BF64*Height!BF64/10000)</f>
        <v>17.052231315171056</v>
      </c>
      <c r="BG64">
        <f>Weight!BG64/(Height!BG64*Height!BG64/10000)</f>
        <v>21.745759832665094</v>
      </c>
      <c r="BH64">
        <f>Weight!BH64/(Height!BH64*Height!BH64/10000)</f>
        <v>19.348369949698672</v>
      </c>
      <c r="BI64">
        <f>Weight!BI64/(Height!BI64*Height!BI64/10000)</f>
        <v>18.655692729766805</v>
      </c>
      <c r="BJ64">
        <f>Weight!BJ64/(Height!BJ64*Height!BJ64/10000)</f>
        <v>20.406162661123656</v>
      </c>
      <c r="BK64">
        <f>Weight!BK64/(Height!BK64*Height!BK64/10000)</f>
        <v>17.725115031140355</v>
      </c>
      <c r="BL64">
        <f>Weight!BL64/(Height!BL64*Height!BL64/10000)</f>
        <v>19.62597357417016</v>
      </c>
      <c r="BM64">
        <f>Weight!BM64/(Height!BM64*Height!BM64/10000)</f>
        <v>23.783760387811636</v>
      </c>
      <c r="BN64">
        <f>Weight!BN64/(Height!BN64*Height!BN64/10000)</f>
        <v>17.511786857933391</v>
      </c>
      <c r="BO64">
        <f>Weight!BO64/(Height!BO64*Height!BO64/10000)</f>
        <v>16.880193905817176</v>
      </c>
      <c r="BP64">
        <f>Weight!BP64/(Height!BP64*Height!BP64/10000)</f>
        <v>18.359375</v>
      </c>
      <c r="BQ64">
        <f>Weight!BQ64/(Height!BQ64*Height!BQ64/10000)</f>
        <v>17.453932833998707</v>
      </c>
      <c r="BR64">
        <f>Weight!BR64/(Height!BR64*Height!BR64/10000)</f>
        <v>14.035455431814825</v>
      </c>
      <c r="BS64">
        <f>Weight!BS64/(Height!BS64*Height!BS64/10000)</f>
        <v>17.751479289940828</v>
      </c>
      <c r="BT64">
        <f>Weight!BT64/(Height!BT64*Height!BT64/10000)</f>
        <v>19.387755102040817</v>
      </c>
      <c r="BU64">
        <f>Weight!BU64/(Height!BU64*Height!BU64/10000)</f>
        <v>18.426534209261337</v>
      </c>
      <c r="BV64">
        <f>Weight!BV64/(Height!BV64*Height!BV64/10000)</f>
        <v>17.088334872268391</v>
      </c>
      <c r="BW64">
        <f>Weight!BW64/(Height!BW64*Height!BW64/10000)</f>
        <v>17.199677506046761</v>
      </c>
      <c r="BX64">
        <f>Weight!BX64/(Height!BX64*Height!BX64/10000)</f>
        <v>18.549346016646847</v>
      </c>
      <c r="BY64">
        <f>Weight!BY64/(Height!BY64*Height!BY64/10000)</f>
        <v>22.376066319803069</v>
      </c>
      <c r="BZ64">
        <f>Weight!BZ64/(Height!BZ64*Height!BZ64/10000)</f>
        <v>18.582815785612986</v>
      </c>
      <c r="CA64">
        <f>Weight!CA64/(Height!CA64*Height!CA64/10000)</f>
        <v>14.476979207970853</v>
      </c>
      <c r="CB64">
        <f>Weight!CB64/(Height!CB64*Height!CB64/10000)</f>
        <v>18.24920247701257</v>
      </c>
      <c r="CC64">
        <f>Weight!CC64/(Height!CC64*Height!CC64/10000)</f>
        <v>16.014542936288088</v>
      </c>
      <c r="CD64">
        <f>Weight!CD64/(Height!CD64*Height!CD64/10000)</f>
        <v>15.555555555555555</v>
      </c>
      <c r="CE64">
        <f>Weight!CE64/(Height!CE64*Height!CE64/10000)</f>
        <v>21.03028360839609</v>
      </c>
      <c r="CF64">
        <f>Weight!CF64/(Height!CF64*Height!CF64/10000)</f>
        <v>17.705346813540569</v>
      </c>
      <c r="CG64">
        <f>Weight!CG64/(Height!CG64*Height!CG64/10000)</f>
        <v>20.106081648345608</v>
      </c>
      <c r="CH64">
        <f>Weight!CH64/(Height!CH64*Height!CH64/10000)</f>
        <v>13.649261862286131</v>
      </c>
      <c r="CI64">
        <f>Weight!CI64/(Height!CI64*Height!CI64/10000)</f>
        <v>19.071837253655435</v>
      </c>
      <c r="CJ64">
        <f>Weight!CJ64/(Height!CJ64*Height!CJ64/10000)</f>
        <v>16.294606485253382</v>
      </c>
      <c r="CK64">
        <f>Weight!CK64/(Height!CK64*Height!CK64/10000)</f>
        <v>16.731112433075552</v>
      </c>
      <c r="CL64">
        <f>Weight!CL64/(Height!CL64*Height!CL64/10000)</f>
        <v>16.150590331922476</v>
      </c>
      <c r="CM64">
        <f>Weight!CM64/(Height!CM64*Height!CM64/10000)</f>
        <v>19.024970273483948</v>
      </c>
      <c r="CN64">
        <f>Weight!CN64/(Height!CN64*Height!CN64/10000)</f>
        <v>22.664153937710772</v>
      </c>
      <c r="CO64">
        <f>Weight!CO64/(Height!CO64*Height!CO64/10000)</f>
        <v>18.40665873959572</v>
      </c>
      <c r="CP64">
        <f>Weight!CP64/(Height!CP64*Height!CP64/10000)</f>
        <v>24.010744007585263</v>
      </c>
      <c r="CQ64">
        <f>Weight!CQ64/(Height!CQ64*Height!CQ64/10000)</f>
        <v>16.280388898287374</v>
      </c>
      <c r="CR64">
        <f>Weight!CR64/(Height!CR64*Height!CR64/10000)</f>
        <v>15.8487115882116</v>
      </c>
      <c r="CS64">
        <f>Weight!CS64/(Height!CS64*Height!CS64/10000)</f>
        <v>15.697591729636835</v>
      </c>
      <c r="CT64">
        <f>Weight!CT64/(Height!CT64*Height!CT64/10000)</f>
        <v>20.885486005376539</v>
      </c>
      <c r="CU64">
        <f>Weight!CU64/(Height!CU64*Height!CU64/10000)</f>
        <v>21.632823121792907</v>
      </c>
      <c r="CV64">
        <f>Weight!CV64/(Height!CV64*Height!CV64/10000)</f>
        <v>22.956841138659321</v>
      </c>
      <c r="CW64">
        <f>Weight!CW64/(Height!CW64*Height!CW64/10000)</f>
        <v>15.059687786960513</v>
      </c>
      <c r="CX64">
        <f>Weight!CX64/(Height!CX64*Height!CX64/10000)</f>
        <v>21.457268078889701</v>
      </c>
      <c r="CY64">
        <f>Weight!CY64/(Height!CY64*Height!CY64/10000)</f>
        <v>19.47970863683663</v>
      </c>
      <c r="CZ64">
        <f>Weight!CZ64/(Height!CZ64*Height!CZ64/10000)</f>
        <v>19.53125</v>
      </c>
      <c r="DA64">
        <f>Weight!DA64/(Height!DA64*Height!DA64/10000)</f>
        <v>18.276060224341851</v>
      </c>
      <c r="DB64">
        <f>Weight!DB64/(Height!DB64*Height!DB64/10000)</f>
        <v>19.030612244897959</v>
      </c>
      <c r="DC64">
        <f>Weight!DC64/(Height!DC64*Height!DC64/10000)</f>
        <v>22.002251829611556</v>
      </c>
      <c r="DD64">
        <f>Weight!DD64/(Height!DD64*Height!DD64/10000)</f>
        <v>16.927083333333336</v>
      </c>
      <c r="DE64">
        <f>Weight!DE64/(Height!DE64*Height!DE64/10000)</f>
        <v>17.116346110535563</v>
      </c>
      <c r="DF64">
        <f>Weight!DF64/(Height!DF64*Height!DF64/10000)</f>
        <v>13.374485596707819</v>
      </c>
      <c r="DG64">
        <f>Weight!DG64/(Height!DG64*Height!DG64/10000)</f>
        <v>21.051708258409718</v>
      </c>
      <c r="DH64">
        <f>Weight!DH64/(Height!DH64*Height!DH64/10000)</f>
        <v>16.419590917620564</v>
      </c>
      <c r="DI64">
        <f>Weight!DI64/(Height!DI64*Height!DI64/10000)</f>
        <v>16.891891891891891</v>
      </c>
      <c r="DJ64">
        <f>Weight!DJ64/(Height!DJ64*Height!DJ64/10000)</f>
        <v>16.954210069444443</v>
      </c>
      <c r="DK64">
        <f>Weight!DK64/(Height!DK64*Height!DK64/10000)</f>
        <v>21.036707069240812</v>
      </c>
      <c r="DL64">
        <f>Weight!DL64/(Height!DL64*Height!DL64/10000)</f>
        <v>18.325617283950617</v>
      </c>
      <c r="DM64">
        <f>Weight!DM64/(Height!DM64*Height!DM64/10000)</f>
        <v>16.617969320672024</v>
      </c>
      <c r="DN64">
        <f>Weight!DN64/(Height!DN64*Height!DN64/10000)</f>
        <v>19.56085872169788</v>
      </c>
      <c r="DO64">
        <f>Weight!DO64/(Height!DO64*Height!DO64/10000)</f>
        <v>16.415393771077166</v>
      </c>
      <c r="DP64">
        <f>Weight!DP64/(Height!DP64*Height!DP64/10000)</f>
        <v>16.181425740871006</v>
      </c>
      <c r="DQ64">
        <f>Weight!DQ64/(Height!DQ64*Height!DQ64/10000)</f>
        <v>16.27809283763915</v>
      </c>
      <c r="DR64">
        <f>Weight!DR64/(Height!DR64*Height!DR64/10000)</f>
        <v>21.911111111111111</v>
      </c>
      <c r="DS64">
        <f>Weight!DS64/(Height!DS64*Height!DS64/10000)</f>
        <v>14.638941398865784</v>
      </c>
      <c r="DT64">
        <f>Weight!DT64/(Height!DT64*Height!DT64/10000)</f>
        <v>17.052926647487212</v>
      </c>
      <c r="DU64">
        <f>Weight!DU64/(Height!DU64*Height!DU64/10000)</f>
        <v>29.777777777777779</v>
      </c>
      <c r="DV64">
        <f>Weight!DV64/(Height!DV64*Height!DV64/10000)</f>
        <v>14.985321261792702</v>
      </c>
      <c r="DW64">
        <f>Weight!DW64/(Height!DW64*Height!DW64/10000)</f>
        <v>25.156985485598607</v>
      </c>
      <c r="DX64">
        <f>Weight!DX64/(Height!DX64*Height!DX64/10000)</f>
        <v>15.650468512550763</v>
      </c>
      <c r="DY64">
        <f>Weight!DY64/(Height!DY64*Height!DY64/10000)</f>
        <v>13.603262166908102</v>
      </c>
      <c r="DZ64">
        <f>Weight!DZ64/(Height!DZ64*Height!DZ64/10000)</f>
        <v>18.782220899953867</v>
      </c>
      <c r="EA64">
        <f>Weight!EA64/(Height!EA64*Height!EA64/10000)</f>
        <v>16.651507677799497</v>
      </c>
      <c r="EB64">
        <f>Weight!EB64/(Height!EB64*Height!EB64/10000)</f>
        <v>15.82214288612114</v>
      </c>
      <c r="EC64">
        <f>Weight!EC64/(Height!EC64*Height!EC64/10000)</f>
        <v>23.156163434903046</v>
      </c>
      <c r="ED64">
        <f>Weight!ED64/(Height!ED64*Height!ED64/10000)</f>
        <v>18.64999870693342</v>
      </c>
      <c r="EE64">
        <f>Weight!EE64/(Height!EE64*Height!EE64/10000)</f>
        <v>16.150590331922476</v>
      </c>
      <c r="EF64">
        <f>Weight!EF64/(Height!EF64*Height!EF64/10000)</f>
        <v>18.106995884773664</v>
      </c>
      <c r="EG64">
        <f>Weight!EG64/(Height!EG64*Height!EG64/10000)</f>
        <v>21.784722393334484</v>
      </c>
      <c r="EH64">
        <f>Weight!EH64/(Height!EH64*Height!EH64/10000)</f>
        <v>16.091199099268152</v>
      </c>
      <c r="EI64">
        <f>Weight!EI64/(Height!EI64*Height!EI64/10000)</f>
        <v>18.529665545945377</v>
      </c>
      <c r="EJ64">
        <f>Weight!EJ64/(Height!EJ64*Height!EJ64/10000)</f>
        <v>14.239958448753463</v>
      </c>
      <c r="EK64">
        <f>Weight!EK64/(Height!EK64*Height!EK64/10000)</f>
        <v>15.816326530612246</v>
      </c>
      <c r="EL64">
        <f>Weight!EL64/(Height!EL64*Height!EL64/10000)</f>
        <v>19.165099328154518</v>
      </c>
      <c r="EM64">
        <f>Weight!EM64/(Height!EM64*Height!EM64/10000)</f>
        <v>15.537922586888849</v>
      </c>
      <c r="EN64">
        <f>Weight!EN64/(Height!EN64*Height!EN64/10000)</f>
        <v>17.122473246135552</v>
      </c>
      <c r="EO64">
        <f>Weight!EO64/(Height!EO64*Height!EO64/10000)</f>
        <v>18.206794608864378</v>
      </c>
      <c r="EP64">
        <f>Weight!EP64/(Height!EP64*Height!EP64/10000)</f>
        <v>19.057906716561863</v>
      </c>
      <c r="EQ64">
        <f>Weight!EQ64/(Height!EQ64*Height!EQ64/10000)</f>
        <v>16.599564996066455</v>
      </c>
      <c r="ER64">
        <f>Weight!ER64/(Height!ER64*Height!ER64/10000)</f>
        <v>22.827411737869657</v>
      </c>
      <c r="ES64">
        <f>Weight!ES64/(Height!ES64*Height!ES64/10000)</f>
        <v>31.489182408785229</v>
      </c>
      <c r="ET64">
        <f>Weight!ET64/(Height!ET64*Height!ET64/10000)</f>
        <v>13.368047337278105</v>
      </c>
      <c r="EU64">
        <f>Weight!EU64/(Height!EU64*Height!EU64/10000)</f>
        <v>15.808105468749998</v>
      </c>
      <c r="EV64">
        <f>Weight!EV64/(Height!EV64*Height!EV64/10000)</f>
        <v>13.922922699933169</v>
      </c>
      <c r="EW64">
        <f>Weight!EW64/(Height!EW64*Height!EW64/10000)</f>
        <v>22.182519428362692</v>
      </c>
      <c r="EX64">
        <f>Weight!EX64/(Height!EX64*Height!EX64/10000)</f>
        <v>24.998903556861542</v>
      </c>
      <c r="EY64">
        <f>Weight!EY64/(Height!EY64*Height!EY64/10000)</f>
        <v>18.054956959312282</v>
      </c>
      <c r="EZ64">
        <f>Weight!EZ64/(Height!EZ64*Height!EZ64/10000)</f>
        <v>15.927423313820421</v>
      </c>
      <c r="FA64">
        <f>Weight!FA64/(Height!FA64*Height!FA64/10000)</f>
        <v>17.258373187391417</v>
      </c>
      <c r="FB64">
        <f>Weight!FB64/(Height!FB64*Height!FB64/10000)</f>
        <v>15.673116190770521</v>
      </c>
      <c r="FC64">
        <f>Weight!FC64/(Height!FC64*Height!FC64/10000)</f>
        <v>17.447199265381084</v>
      </c>
      <c r="FD64">
        <f>Weight!FD64/(Height!FD64*Height!FD64/10000)</f>
        <v>22.353355518978791</v>
      </c>
      <c r="FE64">
        <f>Weight!FE64/(Height!FE64*Height!FE64/10000)</f>
        <v>14.744897959183673</v>
      </c>
      <c r="FF64">
        <f>Weight!FF64/(Height!FF64*Height!FF64/10000)</f>
        <v>19.463054428089389</v>
      </c>
      <c r="FG64">
        <f>Weight!FG64/(Height!FG64*Height!FG64/10000)</f>
        <v>19.236110118618814</v>
      </c>
      <c r="FH64">
        <f>Weight!FH64/(Height!FH64*Height!FH64/10000)</f>
        <v>22.832879346258611</v>
      </c>
      <c r="FI64">
        <f>Weight!FI64/(Height!FI64*Height!FI64/10000)</f>
        <v>15.026219335172009</v>
      </c>
      <c r="FJ64">
        <f>Weight!FJ64/(Height!FJ64*Height!FJ64/10000)</f>
        <v>20.956607495069033</v>
      </c>
      <c r="FK64">
        <f>Weight!FK64/(Height!FK64*Height!FK64/10000)</f>
        <v>14.919112562210204</v>
      </c>
      <c r="FL64">
        <f>Weight!FL64/(Height!FL64*Height!FL64/10000)</f>
        <v>20.593623160642235</v>
      </c>
      <c r="FM64">
        <f>Weight!FM64/(Height!FM64*Height!FM64/10000)</f>
        <v>26.91272587466359</v>
      </c>
      <c r="FN64">
        <f>Weight!FN64/(Height!FN64*Height!FN64/10000)</f>
        <v>28.04037814452812</v>
      </c>
      <c r="FO64">
        <f>Weight!FO64/(Height!FO64*Height!FO64/10000)</f>
        <v>16.836734693877553</v>
      </c>
      <c r="FP64">
        <f>Weight!FP64/(Height!FP64*Height!FP64/10000)</f>
        <v>15.752993068683049</v>
      </c>
      <c r="FQ64">
        <f>Weight!FQ64/(Height!FQ64*Height!FQ64/10000)</f>
        <v>15.012197410395945</v>
      </c>
      <c r="FR64">
        <f>Weight!FR64/(Height!FR64*Height!FR64/10000)</f>
        <v>15.98380307954606</v>
      </c>
      <c r="FS64">
        <f>Weight!FS64/(Height!FS64*Height!FS64/10000)</f>
        <v>14.0625</v>
      </c>
      <c r="FT64">
        <f>Weight!FT64/(Height!FT64*Height!FT64/10000)</f>
        <v>19.204960895922998</v>
      </c>
      <c r="FU64">
        <f>Weight!FU64/(Height!FU64*Height!FU64/10000)</f>
        <v>15.495867768595042</v>
      </c>
      <c r="FV64">
        <f>Weight!FV64/(Height!FV64*Height!FV64/10000)</f>
        <v>19.140786639646045</v>
      </c>
      <c r="FW64">
        <f>Weight!FW64/(Height!FW64*Height!FW64/10000)</f>
        <v>24.088888888888889</v>
      </c>
      <c r="FX64">
        <f>Weight!FX64/(Height!FX64*Height!FX64/10000)</f>
        <v>15.357142857142858</v>
      </c>
      <c r="FY64">
        <f>Weight!FY64/(Height!FY64*Height!FY64/10000)</f>
        <v>17.679779870668089</v>
      </c>
      <c r="FZ64">
        <f>Weight!FZ64/(Height!FZ64*Height!FZ64/10000)</f>
        <v>13.551763479392804</v>
      </c>
      <c r="GA64">
        <f>Weight!GA64/(Height!GA64*Height!GA64/10000)</f>
        <v>23.733238400379733</v>
      </c>
      <c r="GB64">
        <f>Weight!GB64/(Height!GB64*Height!GB64/10000)</f>
        <v>17.692219469136912</v>
      </c>
      <c r="GC64">
        <f>Weight!GC64/(Height!GC64*Height!GC64/10000)</f>
        <v>17.208732457117396</v>
      </c>
      <c r="GD64">
        <f>Weight!GD64/(Height!GD64*Height!GD64/10000)</f>
        <v>17.674575617283949</v>
      </c>
      <c r="GE64">
        <f>Weight!GE64/(Height!GE64*Height!GE64/10000)</f>
        <v>20.3125</v>
      </c>
      <c r="GF64">
        <f>Weight!GF64/(Height!GF64*Height!GF64/10000)</f>
        <v>23.555555555555557</v>
      </c>
      <c r="GG64">
        <f>Weight!GG64/(Height!GG64*Height!GG64/10000)</f>
        <v>17.079800397582051</v>
      </c>
      <c r="GH64">
        <f>Weight!GH64/(Height!GH64*Height!GH64/10000)</f>
        <v>19.848771266540641</v>
      </c>
      <c r="GI64">
        <f>Weight!GI64/(Height!GI64*Height!GI64/10000)</f>
        <v>16.438231926447415</v>
      </c>
      <c r="GJ64">
        <f>Weight!GJ64/(Height!GJ64*Height!GJ64/10000)</f>
        <v>21.99464935748432</v>
      </c>
      <c r="GK64">
        <f>Weight!GK64/(Height!GK64*Height!GK64/10000)</f>
        <v>19.288888888888888</v>
      </c>
      <c r="GL64">
        <f>Weight!GL64/(Height!GL64*Height!GL64/10000)</f>
        <v>19.242213846459034</v>
      </c>
      <c r="GM64">
        <f>Weight!GM64/(Height!GM64*Height!GM64/10000)</f>
        <v>20.408163265306122</v>
      </c>
      <c r="GN64">
        <f>Weight!GN64/(Height!GN64*Height!GN64/10000)</f>
        <v>27.767098124652911</v>
      </c>
      <c r="GO64">
        <f>Weight!GO64/(Height!GO64*Height!GO64/10000)</f>
        <v>25.217358575783809</v>
      </c>
      <c r="GP64">
        <f>Weight!GP64/(Height!GP64*Height!GP64/10000)</f>
        <v>21.168676569535737</v>
      </c>
      <c r="GQ64">
        <f>Weight!GQ64/(Height!GQ64*Height!GQ64/10000)</f>
        <v>25.78125</v>
      </c>
      <c r="GR64">
        <f>Weight!GR64/(Height!GR64*Height!GR64/10000)</f>
        <v>17.019679694484605</v>
      </c>
      <c r="GS64">
        <f>Weight!GS64/(Height!GS64*Height!GS64/10000)</f>
        <v>16.44736842105263</v>
      </c>
      <c r="GT64">
        <f>Weight!GT64/(Height!GT64*Height!GT64/10000)</f>
        <v>15.884695290858726</v>
      </c>
      <c r="GU64">
        <f>Weight!GU64/(Height!GU64*Height!GU64/10000)</f>
        <v>16.716349241342293</v>
      </c>
      <c r="GV64">
        <f>Weight!GV64/(Height!GV64*Height!GV64/10000)</f>
        <v>20.828402366863905</v>
      </c>
      <c r="GW64">
        <f>Weight!GW64/(Height!GW64*Height!GW64/10000)</f>
        <v>25.567648714580596</v>
      </c>
      <c r="GX64">
        <f>Weight!GX64/(Height!GX64*Height!GX64/10000)</f>
        <v>15.67773078730403</v>
      </c>
      <c r="GY64">
        <f>Weight!GY64/(Height!GY64*Height!GY64/10000)</f>
        <v>16.037414964285716</v>
      </c>
      <c r="GZ64">
        <f>Weight!GZ64/(Height!GZ64*Height!GZ64/10000)</f>
        <v>22.03172568498638</v>
      </c>
      <c r="HA64">
        <f>Weight!HA64/(Height!HA64*Height!HA64/10000)</f>
        <v>19.044321329639889</v>
      </c>
      <c r="HB64">
        <f>Weight!HB64/(Height!HB64*Height!HB64/10000)</f>
        <v>20.408163265306122</v>
      </c>
      <c r="HC64">
        <f>Weight!HC64/(Height!HC64*Height!HC64/10000)</f>
        <v>16.777903865346378</v>
      </c>
      <c r="HD64">
        <f>Weight!HD64/(Height!HD64*Height!HD64/10000)</f>
        <v>17.492711370262391</v>
      </c>
      <c r="HE64">
        <f>Weight!HE64/(Height!HE64*Height!HE64/10000)</f>
        <v>13.88148367821459</v>
      </c>
      <c r="HF64">
        <f>Weight!HF64/(Height!HF64*Height!HF64/10000)</f>
        <v>16.024973985431842</v>
      </c>
      <c r="HG64">
        <f>Weight!HG64/(Height!HG64*Height!HG64/10000)</f>
        <v>17.12276787408268</v>
      </c>
      <c r="HH64">
        <f>Weight!HH64/(Height!HH64*Height!HH64/10000)</f>
        <v>17.332301885098282</v>
      </c>
      <c r="HI64">
        <f>Weight!HI64/(Height!HI64*Height!HI64/10000)</f>
        <v>15.357971440708429</v>
      </c>
      <c r="HJ64">
        <f>Weight!HJ64/(Height!HJ64*Height!HJ64/10000)</f>
        <v>16.350614837169495</v>
      </c>
      <c r="HK64">
        <f>Weight!HK64/(Height!HK64*Height!HK64/10000)</f>
        <v>15.134654684919241</v>
      </c>
      <c r="HL64">
        <f>Weight!HL64/(Height!HL64*Height!HL64/10000)</f>
        <v>15.822222222222223</v>
      </c>
      <c r="HM64">
        <f>Weight!HM64/(Height!HM64*Height!HM64/10000)</f>
        <v>18.645344042454013</v>
      </c>
      <c r="HN64">
        <f>Weight!HN64/(Height!HN64*Height!HN64/10000)</f>
        <v>17.868100594687292</v>
      </c>
      <c r="HO64">
        <f>Weight!HO64/(Height!HO64*Height!HO64/10000)</f>
        <v>18.730489073881376</v>
      </c>
      <c r="HP64">
        <f>Weight!HP64/(Height!HP64*Height!HP64/10000)</f>
        <v>21.477627471383975</v>
      </c>
      <c r="HQ64">
        <f>Weight!HQ64/(Height!HQ64*Height!HQ64/10000)</f>
        <v>17.983471074380166</v>
      </c>
      <c r="HR64">
        <f>Weight!HR64/(Height!HR64*Height!HR64/10000)</f>
        <v>18.510710069151628</v>
      </c>
      <c r="HS64">
        <f>Weight!HS64/(Height!HS64*Height!HS64/10000)</f>
        <v>19.459368879672397</v>
      </c>
      <c r="HT64">
        <f>Weight!HT64/(Height!HT64*Height!HT64/10000)</f>
        <v>20.66115702479339</v>
      </c>
      <c r="HU64">
        <f>Weight!HU64/(Height!HU64*Height!HU64/10000)</f>
        <v>24.765924827326721</v>
      </c>
      <c r="HV64">
        <f>Weight!HV64/(Height!HV64*Height!HV64/10000)</f>
        <v>20.134779750164363</v>
      </c>
      <c r="HW64">
        <f>Weight!HW64/(Height!HW64*Height!HW64/10000)</f>
        <v>22.054190296156268</v>
      </c>
      <c r="HX64">
        <f>Weight!HX64/(Height!HX64*Height!HX64/10000)</f>
        <v>19.421402639030852</v>
      </c>
      <c r="HY64">
        <f>Weight!HY64/(Height!HY64*Height!HY64/10000)</f>
        <v>16.891110185570827</v>
      </c>
      <c r="HZ64">
        <f>Weight!HZ64/(Height!HZ64*Height!HZ64/10000)</f>
        <v>17.56677627133913</v>
      </c>
      <c r="IA64">
        <f>Weight!IA64/(Height!IA64*Height!IA64/10000)</f>
        <v>16.128306165514729</v>
      </c>
      <c r="IB64">
        <f>Weight!IB64/(Height!IB64*Height!IB64/10000)</f>
        <v>16.813758310415601</v>
      </c>
      <c r="IC64">
        <f>Weight!IC64/(Height!IC64*Height!IC64/10000)</f>
        <v>17.952095829617324</v>
      </c>
      <c r="ID64">
        <f>Weight!ID64/(Height!ID64*Height!ID64/10000)</f>
        <v>16.410101998569765</v>
      </c>
      <c r="IE64">
        <f>Weight!IE64/(Height!IE64*Height!IE64/10000)</f>
        <v>17.146776406035666</v>
      </c>
      <c r="IF64">
        <f>Weight!IF64/(Height!IF64*Height!IF64/10000)</f>
        <v>24</v>
      </c>
      <c r="IG64">
        <f>Weight!IG64/(Height!IG64*Height!IG64/10000)</f>
        <v>24.21875</v>
      </c>
      <c r="IH64">
        <f>Weight!IH64/(Height!IH64*Height!IH64/10000)</f>
        <v>16.620872933651636</v>
      </c>
      <c r="II64">
        <f>Weight!II64/(Height!II64*Height!II64/10000)</f>
        <v>16.47276084949215</v>
      </c>
      <c r="IJ64">
        <f>Weight!IJ64/(Height!IJ64*Height!IJ64/10000)</f>
        <v>19.844248451867138</v>
      </c>
      <c r="IK64">
        <f>Weight!IK64/(Height!IK64*Height!IK64/10000)</f>
        <v>20.885401800321638</v>
      </c>
      <c r="IL64">
        <f>Weight!IL64/(Height!IL64*Height!IL64/10000)</f>
        <v>15.866731962595441</v>
      </c>
      <c r="IM64">
        <f>Weight!IM64/(Height!IM64*Height!IM64/10000)</f>
        <v>13.448452083165229</v>
      </c>
      <c r="IN64">
        <f>Weight!IN64/(Height!IN64*Height!IN64/10000)</f>
        <v>14.50605038682801</v>
      </c>
      <c r="IO64">
        <f>Weight!IO64/(Height!IO64*Height!IO64/10000)</f>
        <v>19.477146814404431</v>
      </c>
      <c r="IP64">
        <f>Weight!IP64/(Height!IP64*Height!IP64/10000)</f>
        <v>23.00397283096245</v>
      </c>
      <c r="IQ64">
        <f>Weight!IQ64/(Height!IQ64*Height!IQ64/10000)</f>
        <v>19.357907253269918</v>
      </c>
      <c r="IR64">
        <f>Weight!IR64/(Height!IR64*Height!IR64/10000)</f>
        <v>14.115867886483102</v>
      </c>
      <c r="IS64">
        <f>Weight!IS64/(Height!IS64*Height!IS64/10000)</f>
        <v>23.872798522589072</v>
      </c>
      <c r="IT64">
        <f>Weight!IT64/(Height!IT64*Height!IT64/10000)</f>
        <v>13.227109469592911</v>
      </c>
      <c r="IU64">
        <f>Weight!IU64/(Height!IU64*Height!IU64/10000)</f>
        <v>25.443223917000026</v>
      </c>
      <c r="IV64">
        <f>Weight!IV64/(Height!IV64*Height!IV64/10000)</f>
        <v>16.942252455276137</v>
      </c>
      <c r="IW64">
        <f>Weight!IW64/(Height!IW64*Height!IW64/10000)</f>
        <v>15.801191927850075</v>
      </c>
      <c r="IX64">
        <f>Weight!IX64/(Height!IX64*Height!IX64/10000)</f>
        <v>15.50198053694557</v>
      </c>
      <c r="IY64">
        <f>Weight!IY64/(Height!IY64*Height!IY64/10000)</f>
        <v>16.646848989298455</v>
      </c>
      <c r="IZ64">
        <f>Weight!IZ64/(Height!IZ64*Height!IZ64/10000)</f>
        <v>18.27660351332711</v>
      </c>
      <c r="JA64">
        <f>Weight!JA64/(Height!JA64*Height!JA64/10000)</f>
        <v>18.367346938775512</v>
      </c>
      <c r="JB64">
        <f>Weight!JB64/(Height!JB64*Height!JB64/10000)</f>
        <v>20.190111052864722</v>
      </c>
      <c r="JC64">
        <f>Weight!JC64/(Height!JC64*Height!JC64/10000)</f>
        <v>21.3111342351717</v>
      </c>
      <c r="JD64">
        <f>Weight!JD64/(Height!JD64*Height!JD64/10000)</f>
        <v>21.821067248561793</v>
      </c>
      <c r="JE64">
        <f>Weight!JE64/(Height!JE64*Height!JE64/10000)</f>
        <v>21.248637551847882</v>
      </c>
      <c r="JF64">
        <f>Weight!JF64/(Height!JF64*Height!JF64/10000)</f>
        <v>15.219976218787158</v>
      </c>
      <c r="JG64">
        <f>Weight!JG64/(Height!JG64*Height!JG64/10000)</f>
        <v>17.746913580246915</v>
      </c>
      <c r="JH64">
        <f>Weight!JH64/(Height!JH64*Height!JH64/10000)</f>
        <v>14.348025711662075</v>
      </c>
      <c r="JI64">
        <f>Weight!JI64/(Height!JI64*Height!JI64/10000)</f>
        <v>18.365472910927455</v>
      </c>
      <c r="JJ64">
        <f>Weight!JJ64/(Height!JJ64*Height!JJ64/10000)</f>
        <v>16.331360946745562</v>
      </c>
      <c r="JK64">
        <f>Weight!JK64/(Height!JK64*Height!JK64/10000)</f>
        <v>17.408275083178168</v>
      </c>
      <c r="JL64">
        <f>Weight!JL64/(Height!JL64*Height!JL64/10000)</f>
        <v>14.867385569695697</v>
      </c>
      <c r="JM64">
        <f>Weight!JM64/(Height!JM64*Height!JM64/10000)</f>
        <v>24.341758286340216</v>
      </c>
      <c r="JN64">
        <f>Weight!JN64/(Height!JN64*Height!JN64/10000)</f>
        <v>16.738414745954604</v>
      </c>
      <c r="JO64">
        <f>Weight!JO64/(Height!JO64*Height!JO64/10000)</f>
        <v>17.949717173864268</v>
      </c>
      <c r="JP64">
        <f>Weight!JP64/(Height!JP64*Height!JP64/10000)</f>
        <v>15.29809843602785</v>
      </c>
      <c r="JQ64">
        <f>Weight!JQ64/(Height!JQ64*Height!JQ64/10000)</f>
        <v>21.633315305570576</v>
      </c>
      <c r="JR64">
        <f>Weight!JR64/(Height!JR64*Height!JR64/10000)</f>
        <v>23.113021358712338</v>
      </c>
      <c r="JS64">
        <f>Weight!JS64/(Height!JS64*Height!JS64/10000)</f>
        <v>25.195263290501387</v>
      </c>
      <c r="JT64">
        <f>Weight!JT64/(Height!JT64*Height!JT64/10000)</f>
        <v>17.246333017026661</v>
      </c>
      <c r="JU64">
        <f>Weight!JU64/(Height!JU64*Height!JU64/10000)</f>
        <v>26.346494034400994</v>
      </c>
      <c r="JV64">
        <f>Weight!JV64/(Height!JV64*Height!JV64/10000)</f>
        <v>21.110902608369297</v>
      </c>
      <c r="JW64">
        <f>Weight!JW64/(Height!JW64*Height!JW64/10000)</f>
        <v>23.98512644875478</v>
      </c>
      <c r="JX64">
        <f>Weight!JX64/(Height!JX64*Height!JX64/10000)</f>
        <v>14.266117969821673</v>
      </c>
      <c r="JY64">
        <f>Weight!JY64/(Height!JY64*Height!JY64/10000)</f>
        <v>18.912187948898847</v>
      </c>
      <c r="JZ64">
        <f>Weight!JZ64/(Height!JZ64*Height!JZ64/10000)</f>
        <v>18.426378815989207</v>
      </c>
      <c r="KA64">
        <f>Weight!KA64/(Height!KA64*Height!KA64/10000)</f>
        <v>17.654662973222528</v>
      </c>
      <c r="KB64">
        <f>Weight!KB64/(Height!KB64*Height!KB64/10000)</f>
        <v>14.922660070130011</v>
      </c>
      <c r="KC64">
        <f>Weight!KC64/(Height!KC64*Height!KC64/10000)</f>
        <v>18.890993012830883</v>
      </c>
      <c r="KD64">
        <f>Weight!KD64/(Height!KD64*Height!KD64/10000)</f>
        <v>16.10978864501547</v>
      </c>
      <c r="KE64">
        <f>Weight!KE64/(Height!KE64*Height!KE64/10000)</f>
        <v>16.091199099268152</v>
      </c>
      <c r="KF64">
        <f>Weight!KF64/(Height!KF64*Height!KF64/10000)</f>
        <v>22.001592301284681</v>
      </c>
      <c r="KG64">
        <f>Weight!KG64/(Height!KG64*Height!KG64/10000)</f>
        <v>19.704142011834318</v>
      </c>
      <c r="KH64">
        <f>Weight!KH64/(Height!KH64*Height!KH64/10000)</f>
        <v>14.003673094582185</v>
      </c>
      <c r="KI64">
        <f>Weight!KI64/(Height!KI64*Height!KI64/10000)</f>
        <v>20.761245674740483</v>
      </c>
      <c r="KJ64">
        <f>Weight!KJ64/(Height!KJ64*Height!KJ64/10000)</f>
        <v>22.060353798126954</v>
      </c>
      <c r="KK64">
        <f>Weight!KK64/(Height!KK64*Height!KK64/10000)</f>
        <v>16.070735330801678</v>
      </c>
      <c r="KL64">
        <f>Weight!KL64/(Height!KL64*Height!KL64/10000)</f>
        <v>17.187298586344689</v>
      </c>
      <c r="KM64">
        <f>Weight!KM64/(Height!KM64*Height!KM64/10000)</f>
        <v>18.666666666666668</v>
      </c>
      <c r="KN64">
        <f>Weight!KN64/(Height!KN64*Height!KN64/10000)</f>
        <v>25.476660092044707</v>
      </c>
      <c r="KO64">
        <f>Weight!KO64/(Height!KO64*Height!KO64/10000)</f>
        <v>17.908855357415028</v>
      </c>
      <c r="KP64">
        <f>Weight!KP64/(Height!KP64*Height!KP64/10000)</f>
        <v>20.518666286691367</v>
      </c>
      <c r="KQ64">
        <f>Weight!KQ64/(Height!KQ64*Height!KQ64/10000)</f>
        <v>21.403091557669441</v>
      </c>
      <c r="KR64">
        <f>Weight!KR64/(Height!KR64*Height!KR64/10000)</f>
        <v>19.316943228952617</v>
      </c>
      <c r="KS64">
        <f>Weight!KS64/(Height!KS64*Height!KS64/10000)</f>
        <v>18.178670360110804</v>
      </c>
      <c r="KT64">
        <f>Weight!KT64/(Height!KT64*Height!KT64/10000)</f>
        <v>21.649697964161629</v>
      </c>
      <c r="KU64">
        <f>Weight!KU64/(Height!KU64*Height!KU64/10000)</f>
        <v>27.586206896551722</v>
      </c>
      <c r="KV64">
        <f>Weight!KV64/(Height!KV64*Height!KV64/10000)</f>
        <v>15.4320987654321</v>
      </c>
      <c r="KW64">
        <f>Weight!KW64/(Height!KW64*Height!KW64/10000)</f>
        <v>18.584363719102868</v>
      </c>
      <c r="KX64">
        <f>Weight!KX64/(Height!KX64*Height!KX64/10000)</f>
        <v>14.878000396746678</v>
      </c>
      <c r="KY64">
        <f>Weight!KY64/(Height!KY64*Height!KY64/10000)</f>
        <v>22.53347679352337</v>
      </c>
      <c r="KZ64">
        <f>Weight!KZ64/(Height!KZ64*Height!KZ64/10000)</f>
        <v>14.332143427992966</v>
      </c>
      <c r="LA64">
        <f>Weight!LA64/(Height!LA64*Height!LA64/10000)</f>
        <v>26.078554925435832</v>
      </c>
      <c r="LB64">
        <f>Weight!LB64/(Height!LB64*Height!LB64/10000)</f>
        <v>20.266466504034529</v>
      </c>
      <c r="LC64">
        <f>Weight!LC64/(Height!LC64*Height!LC64/10000)</f>
        <v>20.289319790704834</v>
      </c>
      <c r="LD64">
        <f>Weight!LD64/(Height!LD64*Height!LD64/10000)</f>
        <v>14.516907153195035</v>
      </c>
      <c r="LE64">
        <f>Weight!LE64/(Height!LE64*Height!LE64/10000)</f>
        <v>19.190828671517512</v>
      </c>
      <c r="LF64">
        <f>Weight!LF64/(Height!LF64*Height!LF64/10000)</f>
        <v>21.188714778989162</v>
      </c>
      <c r="LG64">
        <f>Weight!LG64/(Height!LG64*Height!LG64/10000)</f>
        <v>18.611495844875346</v>
      </c>
      <c r="LH64">
        <f>Weight!LH64/(Height!LH64*Height!LH64/10000)</f>
        <v>19.684620228054801</v>
      </c>
      <c r="LI64">
        <f>Weight!LI64/(Height!LI64*Height!LI64/10000)</f>
        <v>15.829371097283174</v>
      </c>
      <c r="LJ64">
        <f>Weight!LJ64/(Height!LJ64*Height!LJ64/10000)</f>
        <v>16.435354273192111</v>
      </c>
      <c r="LK64">
        <f>Weight!LK64/(Height!LK64*Height!LK64/10000)</f>
        <v>22.792099359082034</v>
      </c>
      <c r="LL64">
        <f>Weight!LL64/(Height!LL64*Height!LL64/10000)</f>
        <v>16.17431640625</v>
      </c>
      <c r="LM64">
        <f>Weight!LM64/(Height!LM64*Height!LM64/10000)</f>
        <v>19.295130599599229</v>
      </c>
      <c r="LN64">
        <f>Weight!LN64/(Height!LN64*Height!LN64/10000)</f>
        <v>29.048656499636891</v>
      </c>
    </row>
    <row r="65" spans="1:326" x14ac:dyDescent="0.45">
      <c r="A65" s="3">
        <v>44819</v>
      </c>
      <c r="B65">
        <f>Weight!B65/(Height!B65*Height!B65/10000)</f>
        <v>20.612673484295104</v>
      </c>
      <c r="C65">
        <f>Weight!C65/(Height!C65*Height!C65/10000)</f>
        <v>15.911935028386889</v>
      </c>
      <c r="D65">
        <f>Weight!D65/(Height!D65*Height!D65/10000)</f>
        <v>16.030734788076447</v>
      </c>
      <c r="E65">
        <f>Weight!E65/(Height!E65*Height!E65/10000)</f>
        <v>17.167650747359666</v>
      </c>
      <c r="F65">
        <f>Weight!F65/(Height!F65*Height!F65/10000)</f>
        <v>12.848979591836736</v>
      </c>
      <c r="G65">
        <f>Weight!G65/(Height!G65*Height!G65/10000)</f>
        <v>16.466102555966923</v>
      </c>
      <c r="H65">
        <f>Weight!H65/(Height!H65*Height!H65/10000)</f>
        <v>20.678880275453036</v>
      </c>
      <c r="I65">
        <f>Weight!I65/(Height!I65*Height!I65/10000)</f>
        <v>24.386526444139612</v>
      </c>
      <c r="J65">
        <f>Weight!J65/(Height!J65*Height!J65/10000)</f>
        <v>29.048656499636891</v>
      </c>
      <c r="K65">
        <f>Weight!K65/(Height!K65*Height!K65/10000)</f>
        <v>19.953791220331862</v>
      </c>
      <c r="L65">
        <f>Weight!L65/(Height!L65*Height!L65/10000)</f>
        <v>18.75152553668077</v>
      </c>
      <c r="M65">
        <f>Weight!M65/(Height!M65*Height!M65/10000)</f>
        <v>18.898511437409603</v>
      </c>
      <c r="N65">
        <f>Weight!N65/(Height!N65*Height!N65/10000)</f>
        <v>14.382067050188455</v>
      </c>
      <c r="O65">
        <f>Weight!O65/(Height!O65*Height!O65/10000)</f>
        <v>15.936191489276933</v>
      </c>
      <c r="P65">
        <f>Weight!P65/(Height!P65*Height!P65/10000)</f>
        <v>19.753086419753085</v>
      </c>
      <c r="Q65">
        <f>Weight!Q65/(Height!Q65*Height!Q65/10000)</f>
        <v>20.103288033185208</v>
      </c>
      <c r="R65">
        <f>Weight!R65/(Height!R65*Height!R65/10000)</f>
        <v>21.162842503898418</v>
      </c>
      <c r="S65">
        <f>Weight!S65/(Height!S65*Height!S65/10000)</f>
        <v>21.549960314174211</v>
      </c>
      <c r="T65">
        <f>Weight!T65/(Height!T65*Height!T65/10000)</f>
        <v>14.226466049382717</v>
      </c>
      <c r="U65">
        <f>Weight!U65/(Height!U65*Height!U65/10000)</f>
        <v>22.343515592581955</v>
      </c>
      <c r="V65">
        <f>Weight!V65/(Height!V65*Height!V65/10000)</f>
        <v>22.666666666666668</v>
      </c>
      <c r="W65">
        <f>Weight!W65/(Height!W65*Height!W65/10000)</f>
        <v>24.470416362308256</v>
      </c>
      <c r="X65">
        <f>Weight!X65/(Height!X65*Height!X65/10000)</f>
        <v>17.555409260478385</v>
      </c>
      <c r="Y65">
        <f>Weight!Y65/(Height!Y65*Height!Y65/10000)</f>
        <v>16.096679509711443</v>
      </c>
      <c r="Z65">
        <f>Weight!Z65/(Height!Z65*Height!Z65/10000)</f>
        <v>27.484418282548475</v>
      </c>
      <c r="AA65">
        <f>Weight!AA65/(Height!AA65*Height!AA65/10000)</f>
        <v>13.979166451355848</v>
      </c>
      <c r="AB65" t="e">
        <f>Weight!AB65/(Height!AB65*Height!AB65/10000)</f>
        <v>#DIV/0!</v>
      </c>
      <c r="AC65">
        <f>Weight!AC65/(Height!AC65*Height!AC65/10000)</f>
        <v>18.662014686194166</v>
      </c>
      <c r="AD65">
        <f>Weight!AD65/(Height!AD65*Height!AD65/10000)</f>
        <v>15.384615384615385</v>
      </c>
      <c r="AE65">
        <f>Weight!AE65/(Height!AE65*Height!AE65/10000)</f>
        <v>14.771532833887704</v>
      </c>
      <c r="AF65">
        <f>Weight!AF65/(Height!AF65*Height!AF65/10000)</f>
        <v>17.598097502972653</v>
      </c>
      <c r="AG65">
        <f>Weight!AG65/(Height!AG65*Height!AG65/10000)</f>
        <v>16.192169935695887</v>
      </c>
      <c r="AH65">
        <f>Weight!AH65/(Height!AH65*Height!AH65/10000)</f>
        <v>16.589506172839506</v>
      </c>
      <c r="AI65">
        <f>Weight!AI65/(Height!AI65*Height!AI65/10000)</f>
        <v>16.003657978966622</v>
      </c>
      <c r="AJ65">
        <f>Weight!AJ65/(Height!AJ65*Height!AJ65/10000)</f>
        <v>17.828481097600534</v>
      </c>
      <c r="AK65">
        <f>Weight!AK65/(Height!AK65*Height!AK65/10000)</f>
        <v>17.474839730130743</v>
      </c>
      <c r="AL65">
        <f>Weight!AL65/(Height!AL65*Height!AL65/10000)</f>
        <v>17.370080037136034</v>
      </c>
      <c r="AM65">
        <f>Weight!AM65/(Height!AM65*Height!AM65/10000)</f>
        <v>21.383437662758816</v>
      </c>
      <c r="AN65">
        <f>Weight!AN65/(Height!AN65*Height!AN65/10000)</f>
        <v>17.514631124781069</v>
      </c>
      <c r="AO65">
        <f>Weight!AO65/(Height!AO65*Height!AO65/10000)</f>
        <v>16.7572606068223</v>
      </c>
      <c r="AP65">
        <f>Weight!AP65/(Height!AP65*Height!AP65/10000)</f>
        <v>18.333038619078788</v>
      </c>
      <c r="AQ65">
        <f>Weight!AQ65/(Height!AQ65*Height!AQ65/10000)</f>
        <v>18.105467851291088</v>
      </c>
      <c r="AR65">
        <f>Weight!AR65/(Height!AR65*Height!AR65/10000)</f>
        <v>17.396684806956472</v>
      </c>
      <c r="AS65">
        <f>Weight!AS65/(Height!AS65*Height!AS65/10000)</f>
        <v>21.171739688679814</v>
      </c>
      <c r="AT65">
        <f>Weight!AT65/(Height!AT65*Height!AT65/10000)</f>
        <v>16.588866170286643</v>
      </c>
      <c r="AU65">
        <f>Weight!AU65/(Height!AU65*Height!AU65/10000)</f>
        <v>18.865190855362844</v>
      </c>
      <c r="AV65">
        <f>Weight!AV65/(Height!AV65*Height!AV65/10000)</f>
        <v>17.308474645298002</v>
      </c>
      <c r="AW65">
        <f>Weight!AW65/(Height!AW65*Height!AW65/10000)</f>
        <v>28.809459822628327</v>
      </c>
      <c r="AX65">
        <f>Weight!AX65/(Height!AX65*Height!AX65/10000)</f>
        <v>28.377100130624747</v>
      </c>
      <c r="AY65">
        <f>Weight!AY65/(Height!AY65*Height!AY65/10000)</f>
        <v>17.689788851669238</v>
      </c>
      <c r="AZ65">
        <f>Weight!AZ65/(Height!AZ65*Height!AZ65/10000)</f>
        <v>26.508875739644971</v>
      </c>
      <c r="BA65">
        <f>Weight!BA65/(Height!BA65*Height!BA65/10000)</f>
        <v>25.390218522372532</v>
      </c>
      <c r="BB65">
        <f>Weight!BB65/(Height!BB65*Height!BB65/10000)</f>
        <v>15.869867089863122</v>
      </c>
      <c r="BC65">
        <f>Weight!BC65/(Height!BC65*Height!BC65/10000)</f>
        <v>21.707923392038094</v>
      </c>
      <c r="BD65">
        <f>Weight!BD65/(Height!BD65*Height!BD65/10000)</f>
        <v>20.060954438486171</v>
      </c>
      <c r="BE65">
        <f>Weight!BE65/(Height!BE65*Height!BE65/10000)</f>
        <v>17.95918367346939</v>
      </c>
      <c r="BF65">
        <f>Weight!BF65/(Height!BF65*Height!BF65/10000)</f>
        <v>17.052231315171056</v>
      </c>
      <c r="BG65">
        <f>Weight!BG65/(Height!BG65*Height!BG65/10000)</f>
        <v>21.745759832665094</v>
      </c>
      <c r="BH65">
        <f>Weight!BH65/(Height!BH65*Height!BH65/10000)</f>
        <v>19.302272142103703</v>
      </c>
      <c r="BI65">
        <f>Weight!BI65/(Height!BI65*Height!BI65/10000)</f>
        <v>18.655692729766805</v>
      </c>
      <c r="BJ65">
        <f>Weight!BJ65/(Height!BJ65*Height!BJ65/10000)</f>
        <v>20.406162661123656</v>
      </c>
      <c r="BK65">
        <f>Weight!BK65/(Height!BK65*Height!BK65/10000)</f>
        <v>17.725115031140355</v>
      </c>
      <c r="BL65">
        <f>Weight!BL65/(Height!BL65*Height!BL65/10000)</f>
        <v>19.62597357417016</v>
      </c>
      <c r="BM65">
        <f>Weight!BM65/(Height!BM65*Height!BM65/10000)</f>
        <v>23.783760387811636</v>
      </c>
      <c r="BN65">
        <f>Weight!BN65/(Height!BN65*Height!BN65/10000)</f>
        <v>17.511786857933391</v>
      </c>
      <c r="BO65">
        <f>Weight!BO65/(Height!BO65*Height!BO65/10000)</f>
        <v>16.880193905817176</v>
      </c>
      <c r="BP65">
        <f>Weight!BP65/(Height!BP65*Height!BP65/10000)</f>
        <v>18.359375</v>
      </c>
      <c r="BQ65">
        <f>Weight!BQ65/(Height!BQ65*Height!BQ65/10000)</f>
        <v>17.453932833998707</v>
      </c>
      <c r="BR65">
        <f>Weight!BR65/(Height!BR65*Height!BR65/10000)</f>
        <v>14.035455431814825</v>
      </c>
      <c r="BS65">
        <f>Weight!BS65/(Height!BS65*Height!BS65/10000)</f>
        <v>17.751479289940828</v>
      </c>
      <c r="BT65">
        <f>Weight!BT65/(Height!BT65*Height!BT65/10000)</f>
        <v>19.387755102040817</v>
      </c>
      <c r="BU65">
        <f>Weight!BU65/(Height!BU65*Height!BU65/10000)</f>
        <v>18.426534209261337</v>
      </c>
      <c r="BV65">
        <f>Weight!BV65/(Height!BV65*Height!BV65/10000)</f>
        <v>17.088334872268391</v>
      </c>
      <c r="BW65">
        <f>Weight!BW65/(Height!BW65*Height!BW65/10000)</f>
        <v>17.199677506046761</v>
      </c>
      <c r="BX65">
        <f>Weight!BX65/(Height!BX65*Height!BX65/10000)</f>
        <v>18.549346016646847</v>
      </c>
      <c r="BY65">
        <f>Weight!BY65/(Height!BY65*Height!BY65/10000)</f>
        <v>22.376066319803069</v>
      </c>
      <c r="BZ65">
        <f>Weight!BZ65/(Height!BZ65*Height!BZ65/10000)</f>
        <v>18.582815785612986</v>
      </c>
      <c r="CA65">
        <f>Weight!CA65/(Height!CA65*Height!CA65/10000)</f>
        <v>14.476979207970853</v>
      </c>
      <c r="CB65">
        <f>Weight!CB65/(Height!CB65*Height!CB65/10000)</f>
        <v>18.24920247701257</v>
      </c>
      <c r="CC65">
        <f>Weight!CC65/(Height!CC65*Height!CC65/10000)</f>
        <v>16.014542936288088</v>
      </c>
      <c r="CD65">
        <f>Weight!CD65/(Height!CD65*Height!CD65/10000)</f>
        <v>15.555555555555555</v>
      </c>
      <c r="CE65">
        <f>Weight!CE65/(Height!CE65*Height!CE65/10000)</f>
        <v>21.03028360839609</v>
      </c>
      <c r="CF65">
        <f>Weight!CF65/(Height!CF65*Height!CF65/10000)</f>
        <v>17.705346813540569</v>
      </c>
      <c r="CG65">
        <f>Weight!CG65/(Height!CG65*Height!CG65/10000)</f>
        <v>20.077951422131097</v>
      </c>
      <c r="CH65">
        <f>Weight!CH65/(Height!CH65*Height!CH65/10000)</f>
        <v>13.649261862286131</v>
      </c>
      <c r="CI65">
        <f>Weight!CI65/(Height!CI65*Height!CI65/10000)</f>
        <v>19.071837253655435</v>
      </c>
      <c r="CJ65">
        <f>Weight!CJ65/(Height!CJ65*Height!CJ65/10000)</f>
        <v>16.294606485253382</v>
      </c>
      <c r="CK65">
        <f>Weight!CK65/(Height!CK65*Height!CK65/10000)</f>
        <v>16.731112433075552</v>
      </c>
      <c r="CL65">
        <f>Weight!CL65/(Height!CL65*Height!CL65/10000)</f>
        <v>16.150590331922476</v>
      </c>
      <c r="CM65">
        <f>Weight!CM65/(Height!CM65*Height!CM65/10000)</f>
        <v>19.024970273483948</v>
      </c>
      <c r="CN65">
        <f>Weight!CN65/(Height!CN65*Height!CN65/10000)</f>
        <v>22.664153937710772</v>
      </c>
      <c r="CO65">
        <f>Weight!CO65/(Height!CO65*Height!CO65/10000)</f>
        <v>18.40665873959572</v>
      </c>
      <c r="CP65">
        <f>Weight!CP65/(Height!CP65*Height!CP65/10000)</f>
        <v>24.010744007585263</v>
      </c>
      <c r="CQ65">
        <f>Weight!CQ65/(Height!CQ65*Height!CQ65/10000)</f>
        <v>16.280388898287374</v>
      </c>
      <c r="CR65">
        <f>Weight!CR65/(Height!CR65*Height!CR65/10000)</f>
        <v>15.8487115882116</v>
      </c>
      <c r="CS65">
        <f>Weight!CS65/(Height!CS65*Height!CS65/10000)</f>
        <v>15.697591729636835</v>
      </c>
      <c r="CT65">
        <f>Weight!CT65/(Height!CT65*Height!CT65/10000)</f>
        <v>20.885486005376539</v>
      </c>
      <c r="CU65">
        <f>Weight!CU65/(Height!CU65*Height!CU65/10000)</f>
        <v>21.632823121792907</v>
      </c>
      <c r="CV65">
        <f>Weight!CV65/(Height!CV65*Height!CV65/10000)</f>
        <v>22.956841138659321</v>
      </c>
      <c r="CW65">
        <f>Weight!CW65/(Height!CW65*Height!CW65/10000)</f>
        <v>15.059687786960513</v>
      </c>
      <c r="CX65">
        <f>Weight!CX65/(Height!CX65*Height!CX65/10000)</f>
        <v>21.457268078889701</v>
      </c>
      <c r="CY65">
        <f>Weight!CY65/(Height!CY65*Height!CY65/10000)</f>
        <v>19.47970863683663</v>
      </c>
      <c r="CZ65">
        <f>Weight!CZ65/(Height!CZ65*Height!CZ65/10000)</f>
        <v>19.53125</v>
      </c>
      <c r="DA65">
        <f>Weight!DA65/(Height!DA65*Height!DA65/10000)</f>
        <v>18.276060224341851</v>
      </c>
      <c r="DB65">
        <f>Weight!DB65/(Height!DB65*Height!DB65/10000)</f>
        <v>19.030612244897959</v>
      </c>
      <c r="DC65">
        <f>Weight!DC65/(Height!DC65*Height!DC65/10000)</f>
        <v>22.002251829611556</v>
      </c>
      <c r="DD65">
        <f>Weight!DD65/(Height!DD65*Height!DD65/10000)</f>
        <v>16.927083333333336</v>
      </c>
      <c r="DE65">
        <f>Weight!DE65/(Height!DE65*Height!DE65/10000)</f>
        <v>17.116346110535563</v>
      </c>
      <c r="DF65">
        <f>Weight!DF65/(Height!DF65*Height!DF65/10000)</f>
        <v>13.374485596707819</v>
      </c>
      <c r="DG65">
        <f>Weight!DG65/(Height!DG65*Height!DG65/10000)</f>
        <v>21.051708258409718</v>
      </c>
      <c r="DH65">
        <f>Weight!DH65/(Height!DH65*Height!DH65/10000)</f>
        <v>16.419590917620564</v>
      </c>
      <c r="DI65">
        <f>Weight!DI65/(Height!DI65*Height!DI65/10000)</f>
        <v>16.891891891891891</v>
      </c>
      <c r="DJ65">
        <f>Weight!DJ65/(Height!DJ65*Height!DJ65/10000)</f>
        <v>16.954210069444443</v>
      </c>
      <c r="DK65">
        <f>Weight!DK65/(Height!DK65*Height!DK65/10000)</f>
        <v>21.036707069240812</v>
      </c>
      <c r="DL65">
        <f>Weight!DL65/(Height!DL65*Height!DL65/10000)</f>
        <v>18.325617283950617</v>
      </c>
      <c r="DM65">
        <f>Weight!DM65/(Height!DM65*Height!DM65/10000)</f>
        <v>16.617969320672024</v>
      </c>
      <c r="DN65">
        <f>Weight!DN65/(Height!DN65*Height!DN65/10000)</f>
        <v>19.56085872169788</v>
      </c>
      <c r="DO65">
        <f>Weight!DO65/(Height!DO65*Height!DO65/10000)</f>
        <v>16.415393771077166</v>
      </c>
      <c r="DP65">
        <f>Weight!DP65/(Height!DP65*Height!DP65/10000)</f>
        <v>16.181425740871006</v>
      </c>
      <c r="DQ65">
        <f>Weight!DQ65/(Height!DQ65*Height!DQ65/10000)</f>
        <v>16.27809283763915</v>
      </c>
      <c r="DR65">
        <f>Weight!DR65/(Height!DR65*Height!DR65/10000)</f>
        <v>21.911111111111111</v>
      </c>
      <c r="DS65">
        <f>Weight!DS65/(Height!DS65*Height!DS65/10000)</f>
        <v>14.638941398865784</v>
      </c>
      <c r="DT65">
        <f>Weight!DT65/(Height!DT65*Height!DT65/10000)</f>
        <v>17.052926647487212</v>
      </c>
      <c r="DU65">
        <f>Weight!DU65/(Height!DU65*Height!DU65/10000)</f>
        <v>29.777777777777779</v>
      </c>
      <c r="DV65">
        <f>Weight!DV65/(Height!DV65*Height!DV65/10000)</f>
        <v>14.985321261792702</v>
      </c>
      <c r="DW65">
        <f>Weight!DW65/(Height!DW65*Height!DW65/10000)</f>
        <v>25.156985485598607</v>
      </c>
      <c r="DX65">
        <f>Weight!DX65/(Height!DX65*Height!DX65/10000)</f>
        <v>15.650468512550763</v>
      </c>
      <c r="DY65">
        <f>Weight!DY65/(Height!DY65*Height!DY65/10000)</f>
        <v>13.603262166908102</v>
      </c>
      <c r="DZ65">
        <f>Weight!DZ65/(Height!DZ65*Height!DZ65/10000)</f>
        <v>18.782220899953867</v>
      </c>
      <c r="EA65">
        <f>Weight!EA65/(Height!EA65*Height!EA65/10000)</f>
        <v>16.751249611529463</v>
      </c>
      <c r="EB65">
        <f>Weight!EB65/(Height!EB65*Height!EB65/10000)</f>
        <v>15.82214288612114</v>
      </c>
      <c r="EC65">
        <f>Weight!EC65/(Height!EC65*Height!EC65/10000)</f>
        <v>23.156163434903046</v>
      </c>
      <c r="ED65">
        <f>Weight!ED65/(Height!ED65*Height!ED65/10000)</f>
        <v>18.64999870693342</v>
      </c>
      <c r="EE65">
        <f>Weight!EE65/(Height!EE65*Height!EE65/10000)</f>
        <v>16.150590331922476</v>
      </c>
      <c r="EF65">
        <f>Weight!EF65/(Height!EF65*Height!EF65/10000)</f>
        <v>18.106995884773664</v>
      </c>
      <c r="EG65">
        <f>Weight!EG65/(Height!EG65*Height!EG65/10000)</f>
        <v>27.590553386670397</v>
      </c>
      <c r="EH65">
        <f>Weight!EH65/(Height!EH65*Height!EH65/10000)</f>
        <v>16.091199099268152</v>
      </c>
      <c r="EI65">
        <f>Weight!EI65/(Height!EI65*Height!EI65/10000)</f>
        <v>18.473726964887142</v>
      </c>
      <c r="EJ65">
        <f>Weight!EJ65/(Height!EJ65*Height!EJ65/10000)</f>
        <v>14.239958448753463</v>
      </c>
      <c r="EK65">
        <f>Weight!EK65/(Height!EK65*Height!EK65/10000)</f>
        <v>15.816326530612246</v>
      </c>
      <c r="EL65">
        <f>Weight!EL65/(Height!EL65*Height!EL65/10000)</f>
        <v>19.165099328154518</v>
      </c>
      <c r="EM65">
        <f>Weight!EM65/(Height!EM65*Height!EM65/10000)</f>
        <v>15.537922586888849</v>
      </c>
      <c r="EN65">
        <f>Weight!EN65/(Height!EN65*Height!EN65/10000)</f>
        <v>17.122473246135552</v>
      </c>
      <c r="EO65">
        <f>Weight!EO65/(Height!EO65*Height!EO65/10000)</f>
        <v>18.206794608864378</v>
      </c>
      <c r="EP65">
        <f>Weight!EP65/(Height!EP65*Height!EP65/10000)</f>
        <v>19.057906716561863</v>
      </c>
      <c r="EQ65">
        <f>Weight!EQ65/(Height!EQ65*Height!EQ65/10000)</f>
        <v>16.599564996066455</v>
      </c>
      <c r="ER65">
        <f>Weight!ER65/(Height!ER65*Height!ER65/10000)</f>
        <v>22.827411737869657</v>
      </c>
      <c r="ES65">
        <f>Weight!ES65/(Height!ES65*Height!ES65/10000)</f>
        <v>31.489182408785229</v>
      </c>
      <c r="ET65">
        <f>Weight!ET65/(Height!ET65*Height!ET65/10000)</f>
        <v>13.368047337278105</v>
      </c>
      <c r="EU65">
        <f>Weight!EU65/(Height!EU65*Height!EU65/10000)</f>
        <v>15.808105468749998</v>
      </c>
      <c r="EV65">
        <f>Weight!EV65/(Height!EV65*Height!EV65/10000)</f>
        <v>13.922922699933169</v>
      </c>
      <c r="EW65">
        <f>Weight!EW65/(Height!EW65*Height!EW65/10000)</f>
        <v>22.182519428362692</v>
      </c>
      <c r="EX65">
        <f>Weight!EX65/(Height!EX65*Height!EX65/10000)</f>
        <v>24.998903556861542</v>
      </c>
      <c r="EY65">
        <f>Weight!EY65/(Height!EY65*Height!EY65/10000)</f>
        <v>18.054956959312282</v>
      </c>
      <c r="EZ65">
        <f>Weight!EZ65/(Height!EZ65*Height!EZ65/10000)</f>
        <v>15.927423313820421</v>
      </c>
      <c r="FA65">
        <f>Weight!FA65/(Height!FA65*Height!FA65/10000)</f>
        <v>17.203584701082239</v>
      </c>
      <c r="FB65">
        <f>Weight!FB65/(Height!FB65*Height!FB65/10000)</f>
        <v>15.673116190770521</v>
      </c>
      <c r="FC65">
        <f>Weight!FC65/(Height!FC65*Height!FC65/10000)</f>
        <v>17.447199265381084</v>
      </c>
      <c r="FD65">
        <f>Weight!FD65/(Height!FD65*Height!FD65/10000)</f>
        <v>21.766980855498577</v>
      </c>
      <c r="FE65">
        <f>Weight!FE65/(Height!FE65*Height!FE65/10000)</f>
        <v>14.744897959183673</v>
      </c>
      <c r="FF65">
        <f>Weight!FF65/(Height!FF65*Height!FF65/10000)</f>
        <v>19.463054428089389</v>
      </c>
      <c r="FG65">
        <f>Weight!FG65/(Height!FG65*Height!FG65/10000)</f>
        <v>19.236110118618814</v>
      </c>
      <c r="FH65">
        <f>Weight!FH65/(Height!FH65*Height!FH65/10000)</f>
        <v>22.832879346258611</v>
      </c>
      <c r="FI65">
        <f>Weight!FI65/(Height!FI65*Height!FI65/10000)</f>
        <v>15.026219335172009</v>
      </c>
      <c r="FJ65">
        <f>Weight!FJ65/(Height!FJ65*Height!FJ65/10000)</f>
        <v>20.956607495069033</v>
      </c>
      <c r="FK65">
        <f>Weight!FK65/(Height!FK65*Height!FK65/10000)</f>
        <v>14.919112562210204</v>
      </c>
      <c r="FL65">
        <f>Weight!FL65/(Height!FL65*Height!FL65/10000)</f>
        <v>20.593623160642235</v>
      </c>
      <c r="FM65">
        <f>Weight!FM65/(Height!FM65*Height!FM65/10000)</f>
        <v>26.91272587466359</v>
      </c>
      <c r="FN65">
        <f>Weight!FN65/(Height!FN65*Height!FN65/10000)</f>
        <v>28.04037814452812</v>
      </c>
      <c r="FO65">
        <f>Weight!FO65/(Height!FO65*Height!FO65/10000)</f>
        <v>16.836734693877553</v>
      </c>
      <c r="FP65">
        <f>Weight!FP65/(Height!FP65*Height!FP65/10000)</f>
        <v>15.752993068683049</v>
      </c>
      <c r="FQ65">
        <f>Weight!FQ65/(Height!FQ65*Height!FQ65/10000)</f>
        <v>15.012197410395945</v>
      </c>
      <c r="FR65">
        <f>Weight!FR65/(Height!FR65*Height!FR65/10000)</f>
        <v>15.98380307954606</v>
      </c>
      <c r="FS65">
        <f>Weight!FS65/(Height!FS65*Height!FS65/10000)</f>
        <v>14.0625</v>
      </c>
      <c r="FT65">
        <f>Weight!FT65/(Height!FT65*Height!FT65/10000)</f>
        <v>19.204960895922998</v>
      </c>
      <c r="FU65">
        <f>Weight!FU65/(Height!FU65*Height!FU65/10000)</f>
        <v>15.495867768595042</v>
      </c>
      <c r="FV65">
        <f>Weight!FV65/(Height!FV65*Height!FV65/10000)</f>
        <v>19.140786639646045</v>
      </c>
      <c r="FW65">
        <f>Weight!FW65/(Height!FW65*Height!FW65/10000)</f>
        <v>24.088888888888889</v>
      </c>
      <c r="FX65">
        <f>Weight!FX65/(Height!FX65*Height!FX65/10000)</f>
        <v>15.357142857142858</v>
      </c>
      <c r="FY65">
        <f>Weight!FY65/(Height!FY65*Height!FY65/10000)</f>
        <v>17.679779870668089</v>
      </c>
      <c r="FZ65">
        <f>Weight!FZ65/(Height!FZ65*Height!FZ65/10000)</f>
        <v>13.551763479392804</v>
      </c>
      <c r="GA65">
        <f>Weight!GA65/(Height!GA65*Height!GA65/10000)</f>
        <v>23.733238400379733</v>
      </c>
      <c r="GB65">
        <f>Weight!GB65/(Height!GB65*Height!GB65/10000)</f>
        <v>17.692219469136912</v>
      </c>
      <c r="GC65">
        <f>Weight!GC65/(Height!GC65*Height!GC65/10000)</f>
        <v>17.208732457117396</v>
      </c>
      <c r="GD65">
        <f>Weight!GD65/(Height!GD65*Height!GD65/10000)</f>
        <v>17.674575617283949</v>
      </c>
      <c r="GE65">
        <f>Weight!GE65/(Height!GE65*Height!GE65/10000)</f>
        <v>20.3125</v>
      </c>
      <c r="GF65">
        <f>Weight!GF65/(Height!GF65*Height!GF65/10000)</f>
        <v>23.555555555555557</v>
      </c>
      <c r="GG65">
        <f>Weight!GG65/(Height!GG65*Height!GG65/10000)</f>
        <v>17.079800397582051</v>
      </c>
      <c r="GH65">
        <f>Weight!GH65/(Height!GH65*Height!GH65/10000)</f>
        <v>19.848771266540641</v>
      </c>
      <c r="GI65">
        <f>Weight!GI65/(Height!GI65*Height!GI65/10000)</f>
        <v>16.438231926447415</v>
      </c>
      <c r="GJ65">
        <f>Weight!GJ65/(Height!GJ65*Height!GJ65/10000)</f>
        <v>21.99464935748432</v>
      </c>
      <c r="GK65">
        <f>Weight!GK65/(Height!GK65*Height!GK65/10000)</f>
        <v>19.288888888888888</v>
      </c>
      <c r="GL65">
        <f>Weight!GL65/(Height!GL65*Height!GL65/10000)</f>
        <v>19.242213846459034</v>
      </c>
      <c r="GM65">
        <f>Weight!GM65/(Height!GM65*Height!GM65/10000)</f>
        <v>20.408163265306122</v>
      </c>
      <c r="GN65">
        <f>Weight!GN65/(Height!GN65*Height!GN65/10000)</f>
        <v>27.767098124652911</v>
      </c>
      <c r="GO65">
        <f>Weight!GO65/(Height!GO65*Height!GO65/10000)</f>
        <v>25.217358575783809</v>
      </c>
      <c r="GP65">
        <f>Weight!GP65/(Height!GP65*Height!GP65/10000)</f>
        <v>21.168676569535737</v>
      </c>
      <c r="GQ65">
        <f>Weight!GQ65/(Height!GQ65*Height!GQ65/10000)</f>
        <v>25.78125</v>
      </c>
      <c r="GR65">
        <f>Weight!GR65/(Height!GR65*Height!GR65/10000)</f>
        <v>17.019679694484605</v>
      </c>
      <c r="GS65">
        <f>Weight!GS65/(Height!GS65*Height!GS65/10000)</f>
        <v>16.44736842105263</v>
      </c>
      <c r="GT65">
        <f>Weight!GT65/(Height!GT65*Height!GT65/10000)</f>
        <v>15.884695290858726</v>
      </c>
      <c r="GU65">
        <f>Weight!GU65/(Height!GU65*Height!GU65/10000)</f>
        <v>16.716349241342293</v>
      </c>
      <c r="GV65">
        <f>Weight!GV65/(Height!GV65*Height!GV65/10000)</f>
        <v>20.828402366863905</v>
      </c>
      <c r="GW65">
        <f>Weight!GW65/(Height!GW65*Height!GW65/10000)</f>
        <v>25.567648714580596</v>
      </c>
      <c r="GX65">
        <f>Weight!GX65/(Height!GX65*Height!GX65/10000)</f>
        <v>15.67773078730403</v>
      </c>
      <c r="GY65">
        <f>Weight!GY65/(Height!GY65*Height!GY65/10000)</f>
        <v>16.037414964285716</v>
      </c>
      <c r="GZ65">
        <f>Weight!GZ65/(Height!GZ65*Height!GZ65/10000)</f>
        <v>22.03172568498638</v>
      </c>
      <c r="HA65">
        <f>Weight!HA65/(Height!HA65*Height!HA65/10000)</f>
        <v>19.044321329639889</v>
      </c>
      <c r="HB65">
        <f>Weight!HB65/(Height!HB65*Height!HB65/10000)</f>
        <v>20.408163265306122</v>
      </c>
      <c r="HC65">
        <f>Weight!HC65/(Height!HC65*Height!HC65/10000)</f>
        <v>16.891767833667497</v>
      </c>
      <c r="HD65">
        <f>Weight!HD65/(Height!HD65*Height!HD65/10000)</f>
        <v>17.492711370262391</v>
      </c>
      <c r="HE65">
        <f>Weight!HE65/(Height!HE65*Height!HE65/10000)</f>
        <v>13.88148367821459</v>
      </c>
      <c r="HF65">
        <f>Weight!HF65/(Height!HF65*Height!HF65/10000)</f>
        <v>16.024973985431842</v>
      </c>
      <c r="HG65">
        <f>Weight!HG65/(Height!HG65*Height!HG65/10000)</f>
        <v>17.12276787408268</v>
      </c>
      <c r="HH65">
        <f>Weight!HH65/(Height!HH65*Height!HH65/10000)</f>
        <v>17.332301885098282</v>
      </c>
      <c r="HI65">
        <f>Weight!HI65/(Height!HI65*Height!HI65/10000)</f>
        <v>15.357971440708429</v>
      </c>
      <c r="HJ65">
        <f>Weight!HJ65/(Height!HJ65*Height!HJ65/10000)</f>
        <v>16.350614837169495</v>
      </c>
      <c r="HK65">
        <f>Weight!HK65/(Height!HK65*Height!HK65/10000)</f>
        <v>15.134654684919241</v>
      </c>
      <c r="HL65">
        <f>Weight!HL65/(Height!HL65*Height!HL65/10000)</f>
        <v>15.822222222222223</v>
      </c>
      <c r="HM65">
        <f>Weight!HM65/(Height!HM65*Height!HM65/10000)</f>
        <v>18.645344042454013</v>
      </c>
      <c r="HN65">
        <f>Weight!HN65/(Height!HN65*Height!HN65/10000)</f>
        <v>17.868100594687292</v>
      </c>
      <c r="HO65">
        <f>Weight!HO65/(Height!HO65*Height!HO65/10000)</f>
        <v>18.730489073881376</v>
      </c>
      <c r="HP65">
        <f>Weight!HP65/(Height!HP65*Height!HP65/10000)</f>
        <v>21.477627471383975</v>
      </c>
      <c r="HQ65">
        <f>Weight!HQ65/(Height!HQ65*Height!HQ65/10000)</f>
        <v>17.983471074380166</v>
      </c>
      <c r="HR65">
        <f>Weight!HR65/(Height!HR65*Height!HR65/10000)</f>
        <v>18.510710069151628</v>
      </c>
      <c r="HS65">
        <f>Weight!HS65/(Height!HS65*Height!HS65/10000)</f>
        <v>19.459368879672397</v>
      </c>
      <c r="HT65">
        <f>Weight!HT65/(Height!HT65*Height!HT65/10000)</f>
        <v>20.66115702479339</v>
      </c>
      <c r="HU65">
        <f>Weight!HU65/(Height!HU65*Height!HU65/10000)</f>
        <v>24.765924827326721</v>
      </c>
      <c r="HV65">
        <f>Weight!HV65/(Height!HV65*Height!HV65/10000)</f>
        <v>20.134779750164363</v>
      </c>
      <c r="HW65">
        <f>Weight!HW65/(Height!HW65*Height!HW65/10000)</f>
        <v>22.054190296156268</v>
      </c>
      <c r="HX65">
        <f>Weight!HX65/(Height!HX65*Height!HX65/10000)</f>
        <v>19.421402639030852</v>
      </c>
      <c r="HY65">
        <f>Weight!HY65/(Height!HY65*Height!HY65/10000)</f>
        <v>16.891110185570827</v>
      </c>
      <c r="HZ65">
        <f>Weight!HZ65/(Height!HZ65*Height!HZ65/10000)</f>
        <v>17.56677627133913</v>
      </c>
      <c r="IA65">
        <f>Weight!IA65/(Height!IA65*Height!IA65/10000)</f>
        <v>16.128306165514729</v>
      </c>
      <c r="IB65">
        <f>Weight!IB65/(Height!IB65*Height!IB65/10000)</f>
        <v>16.813758310415601</v>
      </c>
      <c r="IC65">
        <f>Weight!IC65/(Height!IC65*Height!IC65/10000)</f>
        <v>17.952095829617324</v>
      </c>
      <c r="ID65">
        <f>Weight!ID65/(Height!ID65*Height!ID65/10000)</f>
        <v>16.410101998569765</v>
      </c>
      <c r="IE65">
        <f>Weight!IE65/(Height!IE65*Height!IE65/10000)</f>
        <v>17.146776406035666</v>
      </c>
      <c r="IF65">
        <f>Weight!IF65/(Height!IF65*Height!IF65/10000)</f>
        <v>24</v>
      </c>
      <c r="IG65">
        <f>Weight!IG65/(Height!IG65*Height!IG65/10000)</f>
        <v>24.21875</v>
      </c>
      <c r="IH65">
        <f>Weight!IH65/(Height!IH65*Height!IH65/10000)</f>
        <v>16.620872933651636</v>
      </c>
      <c r="II65">
        <f>Weight!II65/(Height!II65*Height!II65/10000)</f>
        <v>16.47276084949215</v>
      </c>
      <c r="IJ65">
        <f>Weight!IJ65/(Height!IJ65*Height!IJ65/10000)</f>
        <v>19.844248451867138</v>
      </c>
      <c r="IK65">
        <f>Weight!IK65/(Height!IK65*Height!IK65/10000)</f>
        <v>20.885401800321638</v>
      </c>
      <c r="IL65">
        <f>Weight!IL65/(Height!IL65*Height!IL65/10000)</f>
        <v>15.866731962595441</v>
      </c>
      <c r="IM65">
        <f>Weight!IM65/(Height!IM65*Height!IM65/10000)</f>
        <v>13.448452083165229</v>
      </c>
      <c r="IN65">
        <f>Weight!IN65/(Height!IN65*Height!IN65/10000)</f>
        <v>14.50605038682801</v>
      </c>
      <c r="IO65">
        <f>Weight!IO65/(Height!IO65*Height!IO65/10000)</f>
        <v>19.477146814404431</v>
      </c>
      <c r="IP65">
        <f>Weight!IP65/(Height!IP65*Height!IP65/10000)</f>
        <v>23.00397283096245</v>
      </c>
      <c r="IQ65">
        <f>Weight!IQ65/(Height!IQ65*Height!IQ65/10000)</f>
        <v>19.357907253269918</v>
      </c>
      <c r="IR65">
        <f>Weight!IR65/(Height!IR65*Height!IR65/10000)</f>
        <v>14.115867886483102</v>
      </c>
      <c r="IS65">
        <f>Weight!IS65/(Height!IS65*Height!IS65/10000)</f>
        <v>23.872798522589072</v>
      </c>
      <c r="IT65">
        <f>Weight!IT65/(Height!IT65*Height!IT65/10000)</f>
        <v>13.227109469592911</v>
      </c>
      <c r="IU65">
        <f>Weight!IU65/(Height!IU65*Height!IU65/10000)</f>
        <v>25.443223917000026</v>
      </c>
      <c r="IV65">
        <f>Weight!IV65/(Height!IV65*Height!IV65/10000)</f>
        <v>16.942252455276137</v>
      </c>
      <c r="IW65">
        <f>Weight!IW65/(Height!IW65*Height!IW65/10000)</f>
        <v>15.801191927850075</v>
      </c>
      <c r="IX65">
        <f>Weight!IX65/(Height!IX65*Height!IX65/10000)</f>
        <v>15.50198053694557</v>
      </c>
      <c r="IY65">
        <f>Weight!IY65/(Height!IY65*Height!IY65/10000)</f>
        <v>16.646848989298455</v>
      </c>
      <c r="IZ65">
        <f>Weight!IZ65/(Height!IZ65*Height!IZ65/10000)</f>
        <v>18.27660351332711</v>
      </c>
      <c r="JA65">
        <f>Weight!JA65/(Height!JA65*Height!JA65/10000)</f>
        <v>18.367346938775512</v>
      </c>
      <c r="JB65">
        <f>Weight!JB65/(Height!JB65*Height!JB65/10000)</f>
        <v>20.190111052864722</v>
      </c>
      <c r="JC65">
        <f>Weight!JC65/(Height!JC65*Height!JC65/10000)</f>
        <v>21.519250780437048</v>
      </c>
      <c r="JD65">
        <f>Weight!JD65/(Height!JD65*Height!JD65/10000)</f>
        <v>21.821067248561793</v>
      </c>
      <c r="JE65">
        <f>Weight!JE65/(Height!JE65*Height!JE65/10000)</f>
        <v>21.248637551847882</v>
      </c>
      <c r="JF65">
        <f>Weight!JF65/(Height!JF65*Height!JF65/10000)</f>
        <v>15.219976218787158</v>
      </c>
      <c r="JG65">
        <f>Weight!JG65/(Height!JG65*Height!JG65/10000)</f>
        <v>17.746913580246915</v>
      </c>
      <c r="JH65">
        <f>Weight!JH65/(Height!JH65*Height!JH65/10000)</f>
        <v>14.348025711662075</v>
      </c>
      <c r="JI65">
        <f>Weight!JI65/(Height!JI65*Height!JI65/10000)</f>
        <v>18.365472910927455</v>
      </c>
      <c r="JJ65">
        <f>Weight!JJ65/(Height!JJ65*Height!JJ65/10000)</f>
        <v>16.331360946745562</v>
      </c>
      <c r="JK65">
        <f>Weight!JK65/(Height!JK65*Height!JK65/10000)</f>
        <v>17.408275083178168</v>
      </c>
      <c r="JL65">
        <f>Weight!JL65/(Height!JL65*Height!JL65/10000)</f>
        <v>14.867385569695697</v>
      </c>
      <c r="JM65">
        <f>Weight!JM65/(Height!JM65*Height!JM65/10000)</f>
        <v>24.341758286340216</v>
      </c>
      <c r="JN65">
        <f>Weight!JN65/(Height!JN65*Height!JN65/10000)</f>
        <v>16.738414745954604</v>
      </c>
      <c r="JO65">
        <f>Weight!JO65/(Height!JO65*Height!JO65/10000)</f>
        <v>17.949717173864268</v>
      </c>
      <c r="JP65">
        <f>Weight!JP65/(Height!JP65*Height!JP65/10000)</f>
        <v>15.29809843602785</v>
      </c>
      <c r="JQ65">
        <f>Weight!JQ65/(Height!JQ65*Height!JQ65/10000)</f>
        <v>21.35930624973301</v>
      </c>
      <c r="JR65">
        <f>Weight!JR65/(Height!JR65*Height!JR65/10000)</f>
        <v>23.113021358712338</v>
      </c>
      <c r="JS65">
        <f>Weight!JS65/(Height!JS65*Height!JS65/10000)</f>
        <v>25.195263290501387</v>
      </c>
      <c r="JT65">
        <f>Weight!JT65/(Height!JT65*Height!JT65/10000)</f>
        <v>17.246333017026661</v>
      </c>
      <c r="JU65">
        <f>Weight!JU65/(Height!JU65*Height!JU65/10000)</f>
        <v>26.346494034400994</v>
      </c>
      <c r="JV65">
        <f>Weight!JV65/(Height!JV65*Height!JV65/10000)</f>
        <v>21.110902608369297</v>
      </c>
      <c r="JW65">
        <f>Weight!JW65/(Height!JW65*Height!JW65/10000)</f>
        <v>23.98512644875478</v>
      </c>
      <c r="JX65">
        <f>Weight!JX65/(Height!JX65*Height!JX65/10000)</f>
        <v>14.266117969821673</v>
      </c>
      <c r="JY65">
        <f>Weight!JY65/(Height!JY65*Height!JY65/10000)</f>
        <v>18.912187948898847</v>
      </c>
      <c r="JZ65">
        <f>Weight!JZ65/(Height!JZ65*Height!JZ65/10000)</f>
        <v>18.426378815989207</v>
      </c>
      <c r="KA65">
        <f>Weight!KA65/(Height!KA65*Height!KA65/10000)</f>
        <v>17.654662973222528</v>
      </c>
      <c r="KB65">
        <f>Weight!KB65/(Height!KB65*Height!KB65/10000)</f>
        <v>14.922660070130011</v>
      </c>
      <c r="KC65">
        <f>Weight!KC65/(Height!KC65*Height!KC65/10000)</f>
        <v>18.890993012830883</v>
      </c>
      <c r="KD65">
        <f>Weight!KD65/(Height!KD65*Height!KD65/10000)</f>
        <v>16.10978864501547</v>
      </c>
      <c r="KE65">
        <f>Weight!KE65/(Height!KE65*Height!KE65/10000)</f>
        <v>16.091199099268152</v>
      </c>
      <c r="KF65">
        <f>Weight!KF65/(Height!KF65*Height!KF65/10000)</f>
        <v>22.001592301284681</v>
      </c>
      <c r="KG65">
        <f>Weight!KG65/(Height!KG65*Height!KG65/10000)</f>
        <v>19.704142011834318</v>
      </c>
      <c r="KH65">
        <f>Weight!KH65/(Height!KH65*Height!KH65/10000)</f>
        <v>14.003673094582185</v>
      </c>
      <c r="KI65">
        <f>Weight!KI65/(Height!KI65*Height!KI65/10000)</f>
        <v>20.761245674740483</v>
      </c>
      <c r="KJ65">
        <f>Weight!KJ65/(Height!KJ65*Height!KJ65/10000)</f>
        <v>22.060353798126954</v>
      </c>
      <c r="KK65">
        <f>Weight!KK65/(Height!KK65*Height!KK65/10000)</f>
        <v>16.070735330801678</v>
      </c>
      <c r="KL65">
        <f>Weight!KL65/(Height!KL65*Height!KL65/10000)</f>
        <v>17.187298586344689</v>
      </c>
      <c r="KM65">
        <f>Weight!KM65/(Height!KM65*Height!KM65/10000)</f>
        <v>18.666666666666668</v>
      </c>
      <c r="KN65">
        <f>Weight!KN65/(Height!KN65*Height!KN65/10000)</f>
        <v>25.476660092044707</v>
      </c>
      <c r="KO65">
        <f>Weight!KO65/(Height!KO65*Height!KO65/10000)</f>
        <v>17.908855357415028</v>
      </c>
      <c r="KP65">
        <f>Weight!KP65/(Height!KP65*Height!KP65/10000)</f>
        <v>20.518666286691367</v>
      </c>
      <c r="KQ65">
        <f>Weight!KQ65/(Height!KQ65*Height!KQ65/10000)</f>
        <v>21.403091557669441</v>
      </c>
      <c r="KR65">
        <f>Weight!KR65/(Height!KR65*Height!KR65/10000)</f>
        <v>19.316943228952617</v>
      </c>
      <c r="KS65">
        <f>Weight!KS65/(Height!KS65*Height!KS65/10000)</f>
        <v>18.178670360110804</v>
      </c>
      <c r="KT65">
        <f>Weight!KT65/(Height!KT65*Height!KT65/10000)</f>
        <v>21.649697964161629</v>
      </c>
      <c r="KU65">
        <f>Weight!KU65/(Height!KU65*Height!KU65/10000)</f>
        <v>27.586206896551722</v>
      </c>
      <c r="KV65">
        <f>Weight!KV65/(Height!KV65*Height!KV65/10000)</f>
        <v>15.4320987654321</v>
      </c>
      <c r="KW65">
        <f>Weight!KW65/(Height!KW65*Height!KW65/10000)</f>
        <v>18.584363719102868</v>
      </c>
      <c r="KX65">
        <f>Weight!KX65/(Height!KX65*Height!KX65/10000)</f>
        <v>14.878000396746678</v>
      </c>
      <c r="KY65">
        <f>Weight!KY65/(Height!KY65*Height!KY65/10000)</f>
        <v>22.53347679352337</v>
      </c>
      <c r="KZ65">
        <f>Weight!KZ65/(Height!KZ65*Height!KZ65/10000)</f>
        <v>14.332143427992966</v>
      </c>
      <c r="LA65">
        <f>Weight!LA65/(Height!LA65*Height!LA65/10000)</f>
        <v>26.078554925435832</v>
      </c>
      <c r="LB65">
        <f>Weight!LB65/(Height!LB65*Height!LB65/10000)</f>
        <v>20.266466504034529</v>
      </c>
      <c r="LC65">
        <f>Weight!LC65/(Height!LC65*Height!LC65/10000)</f>
        <v>20.289319790704834</v>
      </c>
      <c r="LD65">
        <f>Weight!LD65/(Height!LD65*Height!LD65/10000)</f>
        <v>14.516907153195035</v>
      </c>
      <c r="LE65">
        <f>Weight!LE65/(Height!LE65*Height!LE65/10000)</f>
        <v>19.190828671517512</v>
      </c>
      <c r="LF65">
        <f>Weight!LF65/(Height!LF65*Height!LF65/10000)</f>
        <v>21.119015059321434</v>
      </c>
      <c r="LG65">
        <f>Weight!LG65/(Height!LG65*Height!LG65/10000)</f>
        <v>18.611495844875346</v>
      </c>
      <c r="LH65">
        <f>Weight!LH65/(Height!LH65*Height!LH65/10000)</f>
        <v>19.684620228054801</v>
      </c>
      <c r="LI65">
        <f>Weight!LI65/(Height!LI65*Height!LI65/10000)</f>
        <v>15.829371097283174</v>
      </c>
      <c r="LJ65">
        <f>Weight!LJ65/(Height!LJ65*Height!LJ65/10000)</f>
        <v>16.435354273192111</v>
      </c>
      <c r="LK65">
        <f>Weight!LK65/(Height!LK65*Height!LK65/10000)</f>
        <v>22.792099359082034</v>
      </c>
      <c r="LL65">
        <f>Weight!LL65/(Height!LL65*Height!LL65/10000)</f>
        <v>16.17431640625</v>
      </c>
      <c r="LM65">
        <f>Weight!LM65/(Height!LM65*Height!LM65/10000)</f>
        <v>19.295130599599229</v>
      </c>
      <c r="LN65">
        <f>Weight!LN65/(Height!LN65*Height!LN65/10000)</f>
        <v>29.048656499636891</v>
      </c>
    </row>
    <row r="66" spans="1:326" x14ac:dyDescent="0.45">
      <c r="A66" s="3">
        <v>44820</v>
      </c>
      <c r="B66">
        <f>Weight!B66/(Height!B66*Height!B66/10000)</f>
        <v>20.612673484295104</v>
      </c>
      <c r="C66">
        <f>Weight!C66/(Height!C66*Height!C66/10000)</f>
        <v>15.911935028386889</v>
      </c>
      <c r="D66">
        <f>Weight!D66/(Height!D66*Height!D66/10000)</f>
        <v>16.030734788076447</v>
      </c>
      <c r="E66">
        <f>Weight!E66/(Height!E66*Height!E66/10000)</f>
        <v>17.167650747359666</v>
      </c>
      <c r="F66">
        <f>Weight!F66/(Height!F66*Height!F66/10000)</f>
        <v>12.848979591836736</v>
      </c>
      <c r="G66">
        <f>Weight!G66/(Height!G66*Height!G66/10000)</f>
        <v>16.466102555966923</v>
      </c>
      <c r="H66">
        <f>Weight!H66/(Height!H66*Height!H66/10000)</f>
        <v>20.678880275453036</v>
      </c>
      <c r="I66">
        <f>Weight!I66/(Height!I66*Height!I66/10000)</f>
        <v>24.386526444139612</v>
      </c>
      <c r="J66">
        <f>Weight!J66/(Height!J66*Height!J66/10000)</f>
        <v>29.048656499636891</v>
      </c>
      <c r="K66">
        <f>Weight!K66/(Height!K66*Height!K66/10000)</f>
        <v>19.953791220331862</v>
      </c>
      <c r="L66">
        <f>Weight!L66/(Height!L66*Height!L66/10000)</f>
        <v>18.75152553668077</v>
      </c>
      <c r="M66">
        <f>Weight!M66/(Height!M66*Height!M66/10000)</f>
        <v>18.898511437409603</v>
      </c>
      <c r="N66">
        <f>Weight!N66/(Height!N66*Height!N66/10000)</f>
        <v>14.382067050188455</v>
      </c>
      <c r="O66">
        <f>Weight!O66/(Height!O66*Height!O66/10000)</f>
        <v>15.936191489276933</v>
      </c>
      <c r="P66">
        <f>Weight!P66/(Height!P66*Height!P66/10000)</f>
        <v>19.753086419753085</v>
      </c>
      <c r="Q66">
        <f>Weight!Q66/(Height!Q66*Height!Q66/10000)</f>
        <v>20.103288033185208</v>
      </c>
      <c r="R66">
        <f>Weight!R66/(Height!R66*Height!R66/10000)</f>
        <v>21.162842503898418</v>
      </c>
      <c r="S66">
        <f>Weight!S66/(Height!S66*Height!S66/10000)</f>
        <v>21.549960314174211</v>
      </c>
      <c r="T66">
        <f>Weight!T66/(Height!T66*Height!T66/10000)</f>
        <v>14.226466049382717</v>
      </c>
      <c r="U66">
        <f>Weight!U66/(Height!U66*Height!U66/10000)</f>
        <v>22.343515592581955</v>
      </c>
      <c r="V66">
        <f>Weight!V66/(Height!V66*Height!V66/10000)</f>
        <v>22.666666666666668</v>
      </c>
      <c r="W66">
        <f>Weight!W66/(Height!W66*Height!W66/10000)</f>
        <v>24.470416362308256</v>
      </c>
      <c r="X66">
        <f>Weight!X66/(Height!X66*Height!X66/10000)</f>
        <v>17.555409260478385</v>
      </c>
      <c r="Y66">
        <f>Weight!Y66/(Height!Y66*Height!Y66/10000)</f>
        <v>16.096679509711443</v>
      </c>
      <c r="Z66">
        <f>Weight!Z66/(Height!Z66*Height!Z66/10000)</f>
        <v>27.484418282548475</v>
      </c>
      <c r="AA66">
        <f>Weight!AA66/(Height!AA66*Height!AA66/10000)</f>
        <v>11.842553797229629</v>
      </c>
      <c r="AB66" t="e">
        <f>Weight!AB66/(Height!AB66*Height!AB66/10000)</f>
        <v>#DIV/0!</v>
      </c>
      <c r="AC66">
        <f>Weight!AC66/(Height!AC66*Height!AC66/10000)</f>
        <v>18.662014686194166</v>
      </c>
      <c r="AD66">
        <f>Weight!AD66/(Height!AD66*Height!AD66/10000)</f>
        <v>15.384615384615385</v>
      </c>
      <c r="AE66">
        <f>Weight!AE66/(Height!AE66*Height!AE66/10000)</f>
        <v>14.771532833887704</v>
      </c>
      <c r="AF66">
        <f>Weight!AF66/(Height!AF66*Height!AF66/10000)</f>
        <v>17.598097502972653</v>
      </c>
      <c r="AG66">
        <f>Weight!AG66/(Height!AG66*Height!AG66/10000)</f>
        <v>16.192169935695887</v>
      </c>
      <c r="AH66">
        <f>Weight!AH66/(Height!AH66*Height!AH66/10000)</f>
        <v>16.589506172839506</v>
      </c>
      <c r="AI66">
        <f>Weight!AI66/(Height!AI66*Height!AI66/10000)</f>
        <v>16.003657978966622</v>
      </c>
      <c r="AJ66">
        <f>Weight!AJ66/(Height!AJ66*Height!AJ66/10000)</f>
        <v>17.828481097600534</v>
      </c>
      <c r="AK66">
        <f>Weight!AK66/(Height!AK66*Height!AK66/10000)</f>
        <v>17.474839730130743</v>
      </c>
      <c r="AL66">
        <f>Weight!AL66/(Height!AL66*Height!AL66/10000)</f>
        <v>17.370080037136034</v>
      </c>
      <c r="AM66">
        <f>Weight!AM66/(Height!AM66*Height!AM66/10000)</f>
        <v>21.383437662758816</v>
      </c>
      <c r="AN66">
        <f>Weight!AN66/(Height!AN66*Height!AN66/10000)</f>
        <v>17.514631124781069</v>
      </c>
      <c r="AO66">
        <f>Weight!AO66/(Height!AO66*Height!AO66/10000)</f>
        <v>16.906640019783296</v>
      </c>
      <c r="AP66">
        <f>Weight!AP66/(Height!AP66*Height!AP66/10000)</f>
        <v>18.333038619078788</v>
      </c>
      <c r="AQ66">
        <f>Weight!AQ66/(Height!AQ66*Height!AQ66/10000)</f>
        <v>18.105467851291088</v>
      </c>
      <c r="AR66">
        <f>Weight!AR66/(Height!AR66*Height!AR66/10000)</f>
        <v>17.396684806956472</v>
      </c>
      <c r="AS66">
        <f>Weight!AS66/(Height!AS66*Height!AS66/10000)</f>
        <v>21.171739688679814</v>
      </c>
      <c r="AT66">
        <f>Weight!AT66/(Height!AT66*Height!AT66/10000)</f>
        <v>16.588866170286643</v>
      </c>
      <c r="AU66">
        <f>Weight!AU66/(Height!AU66*Height!AU66/10000)</f>
        <v>18.865190855362844</v>
      </c>
      <c r="AV66">
        <f>Weight!AV66/(Height!AV66*Height!AV66/10000)</f>
        <v>17.308474645298002</v>
      </c>
      <c r="AW66">
        <f>Weight!AW66/(Height!AW66*Height!AW66/10000)</f>
        <v>28.809459822628327</v>
      </c>
      <c r="AX66">
        <f>Weight!AX66/(Height!AX66*Height!AX66/10000)</f>
        <v>28.377100130624747</v>
      </c>
      <c r="AY66">
        <f>Weight!AY66/(Height!AY66*Height!AY66/10000)</f>
        <v>17.689788851669238</v>
      </c>
      <c r="AZ66">
        <f>Weight!AZ66/(Height!AZ66*Height!AZ66/10000)</f>
        <v>26.508875739644971</v>
      </c>
      <c r="BA66">
        <f>Weight!BA66/(Height!BA66*Height!BA66/10000)</f>
        <v>25.390218522372532</v>
      </c>
      <c r="BB66">
        <f>Weight!BB66/(Height!BB66*Height!BB66/10000)</f>
        <v>15.869867089863122</v>
      </c>
      <c r="BC66">
        <f>Weight!BC66/(Height!BC66*Height!BC66/10000)</f>
        <v>21.707923392038094</v>
      </c>
      <c r="BD66">
        <f>Weight!BD66/(Height!BD66*Height!BD66/10000)</f>
        <v>20.060954438486171</v>
      </c>
      <c r="BE66">
        <f>Weight!BE66/(Height!BE66*Height!BE66/10000)</f>
        <v>17.95918367346939</v>
      </c>
      <c r="BF66">
        <f>Weight!BF66/(Height!BF66*Height!BF66/10000)</f>
        <v>17.052231315171056</v>
      </c>
      <c r="BG66">
        <f>Weight!BG66/(Height!BG66*Height!BG66/10000)</f>
        <v>21.745759832665094</v>
      </c>
      <c r="BH66">
        <f>Weight!BH66/(Height!BH66*Height!BH66/10000)</f>
        <v>19.302272142103703</v>
      </c>
      <c r="BI66">
        <f>Weight!BI66/(Height!BI66*Height!BI66/10000)</f>
        <v>18.655692729766805</v>
      </c>
      <c r="BJ66">
        <f>Weight!BJ66/(Height!BJ66*Height!BJ66/10000)</f>
        <v>20.406162661123656</v>
      </c>
      <c r="BK66">
        <f>Weight!BK66/(Height!BK66*Height!BK66/10000)</f>
        <v>17.725115031140355</v>
      </c>
      <c r="BL66">
        <f>Weight!BL66/(Height!BL66*Height!BL66/10000)</f>
        <v>19.710580125222169</v>
      </c>
      <c r="BM66">
        <f>Weight!BM66/(Height!BM66*Height!BM66/10000)</f>
        <v>23.783760387811636</v>
      </c>
      <c r="BN66">
        <f>Weight!BN66/(Height!BN66*Height!BN66/10000)</f>
        <v>17.511786857933391</v>
      </c>
      <c r="BO66">
        <f>Weight!BO66/(Height!BO66*Height!BO66/10000)</f>
        <v>16.880193905817176</v>
      </c>
      <c r="BP66">
        <f>Weight!BP66/(Height!BP66*Height!BP66/10000)</f>
        <v>18.359375</v>
      </c>
      <c r="BQ66">
        <f>Weight!BQ66/(Height!BQ66*Height!BQ66/10000)</f>
        <v>17.453932833998707</v>
      </c>
      <c r="BR66">
        <f>Weight!BR66/(Height!BR66*Height!BR66/10000)</f>
        <v>14.035455431814825</v>
      </c>
      <c r="BS66">
        <f>Weight!BS66/(Height!BS66*Height!BS66/10000)</f>
        <v>17.751479289940828</v>
      </c>
      <c r="BT66">
        <f>Weight!BT66/(Height!BT66*Height!BT66/10000)</f>
        <v>19.387755102040817</v>
      </c>
      <c r="BU66">
        <f>Weight!BU66/(Height!BU66*Height!BU66/10000)</f>
        <v>18.426534209261337</v>
      </c>
      <c r="BV66">
        <f>Weight!BV66/(Height!BV66*Height!BV66/10000)</f>
        <v>17.088334872268391</v>
      </c>
      <c r="BW66">
        <f>Weight!BW66/(Height!BW66*Height!BW66/10000)</f>
        <v>17.199677506046761</v>
      </c>
      <c r="BX66">
        <f>Weight!BX66/(Height!BX66*Height!BX66/10000)</f>
        <v>18.549346016646847</v>
      </c>
      <c r="BY66">
        <f>Weight!BY66/(Height!BY66*Height!BY66/10000)</f>
        <v>22.376066319803069</v>
      </c>
      <c r="BZ66">
        <f>Weight!BZ66/(Height!BZ66*Height!BZ66/10000)</f>
        <v>18.582815785612986</v>
      </c>
      <c r="CA66">
        <f>Weight!CA66/(Height!CA66*Height!CA66/10000)</f>
        <v>14.476979207970853</v>
      </c>
      <c r="CB66">
        <f>Weight!CB66/(Height!CB66*Height!CB66/10000)</f>
        <v>18.24920247701257</v>
      </c>
      <c r="CC66">
        <f>Weight!CC66/(Height!CC66*Height!CC66/10000)</f>
        <v>16.014542936288088</v>
      </c>
      <c r="CD66">
        <f>Weight!CD66/(Height!CD66*Height!CD66/10000)</f>
        <v>15.555555555555555</v>
      </c>
      <c r="CE66">
        <f>Weight!CE66/(Height!CE66*Height!CE66/10000)</f>
        <v>21.03028360839609</v>
      </c>
      <c r="CF66">
        <f>Weight!CF66/(Height!CF66*Height!CF66/10000)</f>
        <v>17.705346813540569</v>
      </c>
      <c r="CG66">
        <f>Weight!CG66/(Height!CG66*Height!CG66/10000)</f>
        <v>20.077951422131097</v>
      </c>
      <c r="CH66">
        <f>Weight!CH66/(Height!CH66*Height!CH66/10000)</f>
        <v>13.649261862286131</v>
      </c>
      <c r="CI66">
        <f>Weight!CI66/(Height!CI66*Height!CI66/10000)</f>
        <v>19.071837253655435</v>
      </c>
      <c r="CJ66">
        <f>Weight!CJ66/(Height!CJ66*Height!CJ66/10000)</f>
        <v>16.294606485253382</v>
      </c>
      <c r="CK66">
        <f>Weight!CK66/(Height!CK66*Height!CK66/10000)</f>
        <v>16.731112433075552</v>
      </c>
      <c r="CL66">
        <f>Weight!CL66/(Height!CL66*Height!CL66/10000)</f>
        <v>16.150590331922476</v>
      </c>
      <c r="CM66">
        <f>Weight!CM66/(Height!CM66*Height!CM66/10000)</f>
        <v>19.024970273483948</v>
      </c>
      <c r="CN66">
        <f>Weight!CN66/(Height!CN66*Height!CN66/10000)</f>
        <v>22.664153937710772</v>
      </c>
      <c r="CO66">
        <f>Weight!CO66/(Height!CO66*Height!CO66/10000)</f>
        <v>18.596908442330559</v>
      </c>
      <c r="CP66">
        <f>Weight!CP66/(Height!CP66*Height!CP66/10000)</f>
        <v>24.010744007585263</v>
      </c>
      <c r="CQ66">
        <f>Weight!CQ66/(Height!CQ66*Height!CQ66/10000)</f>
        <v>16.280388898287374</v>
      </c>
      <c r="CR66">
        <f>Weight!CR66/(Height!CR66*Height!CR66/10000)</f>
        <v>15.8487115882116</v>
      </c>
      <c r="CS66">
        <f>Weight!CS66/(Height!CS66*Height!CS66/10000)</f>
        <v>15.697591729636835</v>
      </c>
      <c r="CT66">
        <f>Weight!CT66/(Height!CT66*Height!CT66/10000)</f>
        <v>20.885486005376539</v>
      </c>
      <c r="CU66">
        <f>Weight!CU66/(Height!CU66*Height!CU66/10000)</f>
        <v>21.632823121792907</v>
      </c>
      <c r="CV66">
        <f>Weight!CV66/(Height!CV66*Height!CV66/10000)</f>
        <v>22.956841138659321</v>
      </c>
      <c r="CW66">
        <f>Weight!CW66/(Height!CW66*Height!CW66/10000)</f>
        <v>15.059687786960513</v>
      </c>
      <c r="CX66">
        <f>Weight!CX66/(Height!CX66*Height!CX66/10000)</f>
        <v>21.457268078889701</v>
      </c>
      <c r="CY66">
        <f>Weight!CY66/(Height!CY66*Height!CY66/10000)</f>
        <v>19.47970863683663</v>
      </c>
      <c r="CZ66">
        <f>Weight!CZ66/(Height!CZ66*Height!CZ66/10000)</f>
        <v>19.53125</v>
      </c>
      <c r="DA66">
        <f>Weight!DA66/(Height!DA66*Height!DA66/10000)</f>
        <v>18.276060224341851</v>
      </c>
      <c r="DB66">
        <f>Weight!DB66/(Height!DB66*Height!DB66/10000)</f>
        <v>19.030612244897959</v>
      </c>
      <c r="DC66">
        <f>Weight!DC66/(Height!DC66*Height!DC66/10000)</f>
        <v>22.002251829611556</v>
      </c>
      <c r="DD66">
        <f>Weight!DD66/(Height!DD66*Height!DD66/10000)</f>
        <v>16.927083333333336</v>
      </c>
      <c r="DE66">
        <f>Weight!DE66/(Height!DE66*Height!DE66/10000)</f>
        <v>17.116346110535563</v>
      </c>
      <c r="DF66">
        <f>Weight!DF66/(Height!DF66*Height!DF66/10000)</f>
        <v>13.374485596707819</v>
      </c>
      <c r="DG66">
        <f>Weight!DG66/(Height!DG66*Height!DG66/10000)</f>
        <v>21.051708258409718</v>
      </c>
      <c r="DH66">
        <f>Weight!DH66/(Height!DH66*Height!DH66/10000)</f>
        <v>16.419590917620564</v>
      </c>
      <c r="DI66">
        <f>Weight!DI66/(Height!DI66*Height!DI66/10000)</f>
        <v>16.891891891891891</v>
      </c>
      <c r="DJ66">
        <f>Weight!DJ66/(Height!DJ66*Height!DJ66/10000)</f>
        <v>16.954210069444443</v>
      </c>
      <c r="DK66">
        <f>Weight!DK66/(Height!DK66*Height!DK66/10000)</f>
        <v>21.036707069240812</v>
      </c>
      <c r="DL66">
        <f>Weight!DL66/(Height!DL66*Height!DL66/10000)</f>
        <v>18.325617283950617</v>
      </c>
      <c r="DM66">
        <f>Weight!DM66/(Height!DM66*Height!DM66/10000)</f>
        <v>16.617969320672024</v>
      </c>
      <c r="DN66">
        <f>Weight!DN66/(Height!DN66*Height!DN66/10000)</f>
        <v>19.56085872169788</v>
      </c>
      <c r="DO66">
        <f>Weight!DO66/(Height!DO66*Height!DO66/10000)</f>
        <v>16.415393771077166</v>
      </c>
      <c r="DP66">
        <f>Weight!DP66/(Height!DP66*Height!DP66/10000)</f>
        <v>16.181425740871006</v>
      </c>
      <c r="DQ66">
        <f>Weight!DQ66/(Height!DQ66*Height!DQ66/10000)</f>
        <v>16.27809283763915</v>
      </c>
      <c r="DR66">
        <f>Weight!DR66/(Height!DR66*Height!DR66/10000)</f>
        <v>21.911111111111111</v>
      </c>
      <c r="DS66">
        <f>Weight!DS66/(Height!DS66*Height!DS66/10000)</f>
        <v>14.638941398865784</v>
      </c>
      <c r="DT66">
        <f>Weight!DT66/(Height!DT66*Height!DT66/10000)</f>
        <v>17.052926647487212</v>
      </c>
      <c r="DU66">
        <f>Weight!DU66/(Height!DU66*Height!DU66/10000)</f>
        <v>29.777777777777779</v>
      </c>
      <c r="DV66">
        <f>Weight!DV66/(Height!DV66*Height!DV66/10000)</f>
        <v>14.985321261792702</v>
      </c>
      <c r="DW66">
        <f>Weight!DW66/(Height!DW66*Height!DW66/10000)</f>
        <v>25.156985485598607</v>
      </c>
      <c r="DX66">
        <f>Weight!DX66/(Height!DX66*Height!DX66/10000)</f>
        <v>15.650468512550763</v>
      </c>
      <c r="DY66">
        <f>Weight!DY66/(Height!DY66*Height!DY66/10000)</f>
        <v>13.603262166908102</v>
      </c>
      <c r="DZ66">
        <f>Weight!DZ66/(Height!DZ66*Height!DZ66/10000)</f>
        <v>18.782220899953867</v>
      </c>
      <c r="EA66">
        <f>Weight!EA66/(Height!EA66*Height!EA66/10000)</f>
        <v>16.665915949731993</v>
      </c>
      <c r="EB66">
        <f>Weight!EB66/(Height!EB66*Height!EB66/10000)</f>
        <v>15.82214288612114</v>
      </c>
      <c r="EC66">
        <f>Weight!EC66/(Height!EC66*Height!EC66/10000)</f>
        <v>23.156163434903046</v>
      </c>
      <c r="ED66">
        <f>Weight!ED66/(Height!ED66*Height!ED66/10000)</f>
        <v>18.441329034618555</v>
      </c>
      <c r="EE66">
        <f>Weight!EE66/(Height!EE66*Height!EE66/10000)</f>
        <v>16.150590331922476</v>
      </c>
      <c r="EF66">
        <f>Weight!EF66/(Height!EF66*Height!EF66/10000)</f>
        <v>18.106995884773664</v>
      </c>
      <c r="EG66">
        <f>Weight!EG66/(Height!EG66*Height!EG66/10000)</f>
        <v>23.584958602860574</v>
      </c>
      <c r="EH66">
        <f>Weight!EH66/(Height!EH66*Height!EH66/10000)</f>
        <v>16.091199099268152</v>
      </c>
      <c r="EI66">
        <f>Weight!EI66/(Height!EI66*Height!EI66/10000)</f>
        <v>18.38245361031754</v>
      </c>
      <c r="EJ66">
        <f>Weight!EJ66/(Height!EJ66*Height!EJ66/10000)</f>
        <v>14.239958448753463</v>
      </c>
      <c r="EK66">
        <f>Weight!EK66/(Height!EK66*Height!EK66/10000)</f>
        <v>15.816326530612246</v>
      </c>
      <c r="EL66">
        <f>Weight!EL66/(Height!EL66*Height!EL66/10000)</f>
        <v>19.165099328154518</v>
      </c>
      <c r="EM66">
        <f>Weight!EM66/(Height!EM66*Height!EM66/10000)</f>
        <v>15.537922586888849</v>
      </c>
      <c r="EN66">
        <f>Weight!EN66/(Height!EN66*Height!EN66/10000)</f>
        <v>17.122473246135552</v>
      </c>
      <c r="EO66">
        <f>Weight!EO66/(Height!EO66*Height!EO66/10000)</f>
        <v>18.206794608864378</v>
      </c>
      <c r="EP66">
        <f>Weight!EP66/(Height!EP66*Height!EP66/10000)</f>
        <v>19.057906716561863</v>
      </c>
      <c r="EQ66">
        <f>Weight!EQ66/(Height!EQ66*Height!EQ66/10000)</f>
        <v>16.599564996066455</v>
      </c>
      <c r="ER66">
        <f>Weight!ER66/(Height!ER66*Height!ER66/10000)</f>
        <v>22.827411737869657</v>
      </c>
      <c r="ES66">
        <f>Weight!ES66/(Height!ES66*Height!ES66/10000)</f>
        <v>31.489182408785229</v>
      </c>
      <c r="ET66">
        <f>Weight!ET66/(Height!ET66*Height!ET66/10000)</f>
        <v>13.368047337278105</v>
      </c>
      <c r="EU66">
        <f>Weight!EU66/(Height!EU66*Height!EU66/10000)</f>
        <v>15.808105468749998</v>
      </c>
      <c r="EV66">
        <f>Weight!EV66/(Height!EV66*Height!EV66/10000)</f>
        <v>13.922922699933169</v>
      </c>
      <c r="EW66">
        <f>Weight!EW66/(Height!EW66*Height!EW66/10000)</f>
        <v>22.182519428362692</v>
      </c>
      <c r="EX66">
        <f>Weight!EX66/(Height!EX66*Height!EX66/10000)</f>
        <v>24.998903556861542</v>
      </c>
      <c r="EY66">
        <f>Weight!EY66/(Height!EY66*Height!EY66/10000)</f>
        <v>18.054956959312282</v>
      </c>
      <c r="EZ66">
        <f>Weight!EZ66/(Height!EZ66*Height!EZ66/10000)</f>
        <v>15.927423313820421</v>
      </c>
      <c r="FA66">
        <f>Weight!FA66/(Height!FA66*Height!FA66/10000)</f>
        <v>17.258373187391417</v>
      </c>
      <c r="FB66">
        <f>Weight!FB66/(Height!FB66*Height!FB66/10000)</f>
        <v>15.673116190770521</v>
      </c>
      <c r="FC66">
        <f>Weight!FC66/(Height!FC66*Height!FC66/10000)</f>
        <v>17.447199265381084</v>
      </c>
      <c r="FD66">
        <f>Weight!FD66/(Height!FD66*Height!FD66/10000)</f>
        <v>21.766980855498577</v>
      </c>
      <c r="FE66">
        <f>Weight!FE66/(Height!FE66*Height!FE66/10000)</f>
        <v>14.744897959183673</v>
      </c>
      <c r="FF66">
        <f>Weight!FF66/(Height!FF66*Height!FF66/10000)</f>
        <v>19.463054428089389</v>
      </c>
      <c r="FG66">
        <f>Weight!FG66/(Height!FG66*Height!FG66/10000)</f>
        <v>19.236110118618814</v>
      </c>
      <c r="FH66">
        <f>Weight!FH66/(Height!FH66*Height!FH66/10000)</f>
        <v>22.832879346258611</v>
      </c>
      <c r="FI66">
        <f>Weight!FI66/(Height!FI66*Height!FI66/10000)</f>
        <v>15.026219335172009</v>
      </c>
      <c r="FJ66">
        <f>Weight!FJ66/(Height!FJ66*Height!FJ66/10000)</f>
        <v>20.956607495069033</v>
      </c>
      <c r="FK66">
        <f>Weight!FK66/(Height!FK66*Height!FK66/10000)</f>
        <v>14.919112562210204</v>
      </c>
      <c r="FL66">
        <f>Weight!FL66/(Height!FL66*Height!FL66/10000)</f>
        <v>20.593623160642235</v>
      </c>
      <c r="FM66">
        <f>Weight!FM66/(Height!FM66*Height!FM66/10000)</f>
        <v>26.91272587466359</v>
      </c>
      <c r="FN66">
        <f>Weight!FN66/(Height!FN66*Height!FN66/10000)</f>
        <v>28.04037814452812</v>
      </c>
      <c r="FO66">
        <f>Weight!FO66/(Height!FO66*Height!FO66/10000)</f>
        <v>16.836734693877553</v>
      </c>
      <c r="FP66">
        <f>Weight!FP66/(Height!FP66*Height!FP66/10000)</f>
        <v>15.752993068683049</v>
      </c>
      <c r="FQ66">
        <f>Weight!FQ66/(Height!FQ66*Height!FQ66/10000)</f>
        <v>15.012197410395945</v>
      </c>
      <c r="FR66">
        <f>Weight!FR66/(Height!FR66*Height!FR66/10000)</f>
        <v>15.98380307954606</v>
      </c>
      <c r="FS66">
        <f>Weight!FS66/(Height!FS66*Height!FS66/10000)</f>
        <v>14.0625</v>
      </c>
      <c r="FT66">
        <f>Weight!FT66/(Height!FT66*Height!FT66/10000)</f>
        <v>19.204960895922998</v>
      </c>
      <c r="FU66">
        <f>Weight!FU66/(Height!FU66*Height!FU66/10000)</f>
        <v>15.495867768595042</v>
      </c>
      <c r="FV66">
        <f>Weight!FV66/(Height!FV66*Height!FV66/10000)</f>
        <v>19.140786639646045</v>
      </c>
      <c r="FW66">
        <f>Weight!FW66/(Height!FW66*Height!FW66/10000)</f>
        <v>24.088888888888889</v>
      </c>
      <c r="FX66">
        <f>Weight!FX66/(Height!FX66*Height!FX66/10000)</f>
        <v>15.357142857142858</v>
      </c>
      <c r="FY66">
        <f>Weight!FY66/(Height!FY66*Height!FY66/10000)</f>
        <v>17.679779870668089</v>
      </c>
      <c r="FZ66">
        <f>Weight!FZ66/(Height!FZ66*Height!FZ66/10000)</f>
        <v>13.551763479392804</v>
      </c>
      <c r="GA66">
        <f>Weight!GA66/(Height!GA66*Height!GA66/10000)</f>
        <v>23.733238400379733</v>
      </c>
      <c r="GB66">
        <f>Weight!GB66/(Height!GB66*Height!GB66/10000)</f>
        <v>17.778401119249114</v>
      </c>
      <c r="GC66">
        <f>Weight!GC66/(Height!GC66*Height!GC66/10000)</f>
        <v>17.208732457117396</v>
      </c>
      <c r="GD66">
        <f>Weight!GD66/(Height!GD66*Height!GD66/10000)</f>
        <v>17.602237654320987</v>
      </c>
      <c r="GE66">
        <f>Weight!GE66/(Height!GE66*Height!GE66/10000)</f>
        <v>20.3125</v>
      </c>
      <c r="GF66">
        <f>Weight!GF66/(Height!GF66*Height!GF66/10000)</f>
        <v>23.555555555555557</v>
      </c>
      <c r="GG66">
        <f>Weight!GG66/(Height!GG66*Height!GG66/10000)</f>
        <v>17.079800397582051</v>
      </c>
      <c r="GH66">
        <f>Weight!GH66/(Height!GH66*Height!GH66/10000)</f>
        <v>19.848771266540641</v>
      </c>
      <c r="GI66">
        <f>Weight!GI66/(Height!GI66*Height!GI66/10000)</f>
        <v>16.438231926447415</v>
      </c>
      <c r="GJ66">
        <f>Weight!GJ66/(Height!GJ66*Height!GJ66/10000)</f>
        <v>22.060435945791848</v>
      </c>
      <c r="GK66">
        <f>Weight!GK66/(Height!GK66*Height!GK66/10000)</f>
        <v>19.288888888888888</v>
      </c>
      <c r="GL66">
        <f>Weight!GL66/(Height!GL66*Height!GL66/10000)</f>
        <v>19.242213846459034</v>
      </c>
      <c r="GM66">
        <f>Weight!GM66/(Height!GM66*Height!GM66/10000)</f>
        <v>20.408163265306122</v>
      </c>
      <c r="GN66">
        <f>Weight!GN66/(Height!GN66*Height!GN66/10000)</f>
        <v>27.767098124652911</v>
      </c>
      <c r="GO66">
        <f>Weight!GO66/(Height!GO66*Height!GO66/10000)</f>
        <v>25.217358575783809</v>
      </c>
      <c r="GP66">
        <f>Weight!GP66/(Height!GP66*Height!GP66/10000)</f>
        <v>21.168676569535737</v>
      </c>
      <c r="GQ66">
        <f>Weight!GQ66/(Height!GQ66*Height!GQ66/10000)</f>
        <v>25.78125</v>
      </c>
      <c r="GR66">
        <f>Weight!GR66/(Height!GR66*Height!GR66/10000)</f>
        <v>17.019679694484605</v>
      </c>
      <c r="GS66">
        <f>Weight!GS66/(Height!GS66*Height!GS66/10000)</f>
        <v>16.44736842105263</v>
      </c>
      <c r="GT66">
        <f>Weight!GT66/(Height!GT66*Height!GT66/10000)</f>
        <v>15.884695290858726</v>
      </c>
      <c r="GU66">
        <f>Weight!GU66/(Height!GU66*Height!GU66/10000)</f>
        <v>16.716349241342293</v>
      </c>
      <c r="GV66">
        <f>Weight!GV66/(Height!GV66*Height!GV66/10000)</f>
        <v>20.828402366863905</v>
      </c>
      <c r="GW66">
        <f>Weight!GW66/(Height!GW66*Height!GW66/10000)</f>
        <v>25.567648714580596</v>
      </c>
      <c r="GX66">
        <f>Weight!GX66/(Height!GX66*Height!GX66/10000)</f>
        <v>15.67773078730403</v>
      </c>
      <c r="GY66">
        <f>Weight!GY66/(Height!GY66*Height!GY66/10000)</f>
        <v>16.037414964285716</v>
      </c>
      <c r="GZ66">
        <f>Weight!GZ66/(Height!GZ66*Height!GZ66/10000)</f>
        <v>22.03172568498638</v>
      </c>
      <c r="HA66">
        <f>Weight!HA66/(Height!HA66*Height!HA66/10000)</f>
        <v>19.044321329639889</v>
      </c>
      <c r="HB66">
        <f>Weight!HB66/(Height!HB66*Height!HB66/10000)</f>
        <v>20.408163265306122</v>
      </c>
      <c r="HC66">
        <f>Weight!HC66/(Height!HC66*Height!HC66/10000)</f>
        <v>16.777903865346378</v>
      </c>
      <c r="HD66">
        <f>Weight!HD66/(Height!HD66*Height!HD66/10000)</f>
        <v>17.492711370262391</v>
      </c>
      <c r="HE66">
        <f>Weight!HE66/(Height!HE66*Height!HE66/10000)</f>
        <v>13.88148367821459</v>
      </c>
      <c r="HF66">
        <f>Weight!HF66/(Height!HF66*Height!HF66/10000)</f>
        <v>16.024973985431842</v>
      </c>
      <c r="HG66">
        <f>Weight!HG66/(Height!HG66*Height!HG66/10000)</f>
        <v>17.12276787408268</v>
      </c>
      <c r="HH66">
        <f>Weight!HH66/(Height!HH66*Height!HH66/10000)</f>
        <v>17.310717449375868</v>
      </c>
      <c r="HI66">
        <f>Weight!HI66/(Height!HI66*Height!HI66/10000)</f>
        <v>15.357971440708429</v>
      </c>
      <c r="HJ66">
        <f>Weight!HJ66/(Height!HJ66*Height!HJ66/10000)</f>
        <v>16.350614837169495</v>
      </c>
      <c r="HK66">
        <f>Weight!HK66/(Height!HK66*Height!HK66/10000)</f>
        <v>15.134654684919241</v>
      </c>
      <c r="HL66">
        <f>Weight!HL66/(Height!HL66*Height!HL66/10000)</f>
        <v>15.822222222222223</v>
      </c>
      <c r="HM66">
        <f>Weight!HM66/(Height!HM66*Height!HM66/10000)</f>
        <v>18.645344042454013</v>
      </c>
      <c r="HN66">
        <f>Weight!HN66/(Height!HN66*Height!HN66/10000)</f>
        <v>17.868100594687292</v>
      </c>
      <c r="HO66">
        <f>Weight!HO66/(Height!HO66*Height!HO66/10000)</f>
        <v>18.730489073881376</v>
      </c>
      <c r="HP66">
        <f>Weight!HP66/(Height!HP66*Height!HP66/10000)</f>
        <v>21.477627471383975</v>
      </c>
      <c r="HQ66">
        <f>Weight!HQ66/(Height!HQ66*Height!HQ66/10000)</f>
        <v>17.983471074380166</v>
      </c>
      <c r="HR66">
        <f>Weight!HR66/(Height!HR66*Height!HR66/10000)</f>
        <v>18.510710069151628</v>
      </c>
      <c r="HS66">
        <f>Weight!HS66/(Height!HS66*Height!HS66/10000)</f>
        <v>19.459368879672397</v>
      </c>
      <c r="HT66">
        <f>Weight!HT66/(Height!HT66*Height!HT66/10000)</f>
        <v>20.66115702479339</v>
      </c>
      <c r="HU66">
        <f>Weight!HU66/(Height!HU66*Height!HU66/10000)</f>
        <v>24.765924827326721</v>
      </c>
      <c r="HV66">
        <f>Weight!HV66/(Height!HV66*Height!HV66/10000)</f>
        <v>20.134779750164363</v>
      </c>
      <c r="HW66">
        <f>Weight!HW66/(Height!HW66*Height!HW66/10000)</f>
        <v>22.054190296156268</v>
      </c>
      <c r="HX66">
        <f>Weight!HX66/(Height!HX66*Height!HX66/10000)</f>
        <v>19.421402639030852</v>
      </c>
      <c r="HY66">
        <f>Weight!HY66/(Height!HY66*Height!HY66/10000)</f>
        <v>16.891110185570827</v>
      </c>
      <c r="HZ66">
        <f>Weight!HZ66/(Height!HZ66*Height!HZ66/10000)</f>
        <v>17.56677627133913</v>
      </c>
      <c r="IA66">
        <f>Weight!IA66/(Height!IA66*Height!IA66/10000)</f>
        <v>16.128306165514729</v>
      </c>
      <c r="IB66">
        <f>Weight!IB66/(Height!IB66*Height!IB66/10000)</f>
        <v>16.813758310415601</v>
      </c>
      <c r="IC66">
        <f>Weight!IC66/(Height!IC66*Height!IC66/10000)</f>
        <v>17.952095829617324</v>
      </c>
      <c r="ID66">
        <f>Weight!ID66/(Height!ID66*Height!ID66/10000)</f>
        <v>16.410101998569765</v>
      </c>
      <c r="IE66">
        <f>Weight!IE66/(Height!IE66*Height!IE66/10000)</f>
        <v>17.146776406035666</v>
      </c>
      <c r="IF66">
        <f>Weight!IF66/(Height!IF66*Height!IF66/10000)</f>
        <v>24</v>
      </c>
      <c r="IG66">
        <f>Weight!IG66/(Height!IG66*Height!IG66/10000)</f>
        <v>24.21875</v>
      </c>
      <c r="IH66">
        <f>Weight!IH66/(Height!IH66*Height!IH66/10000)</f>
        <v>16.620872933651636</v>
      </c>
      <c r="II66">
        <f>Weight!II66/(Height!II66*Height!II66/10000)</f>
        <v>16.47276084949215</v>
      </c>
      <c r="IJ66">
        <f>Weight!IJ66/(Height!IJ66*Height!IJ66/10000)</f>
        <v>19.844248451867138</v>
      </c>
      <c r="IK66">
        <f>Weight!IK66/(Height!IK66*Height!IK66/10000)</f>
        <v>20.885401800321638</v>
      </c>
      <c r="IL66">
        <f>Weight!IL66/(Height!IL66*Height!IL66/10000)</f>
        <v>15.866731962595441</v>
      </c>
      <c r="IM66">
        <f>Weight!IM66/(Height!IM66*Height!IM66/10000)</f>
        <v>13.448452083165229</v>
      </c>
      <c r="IN66">
        <f>Weight!IN66/(Height!IN66*Height!IN66/10000)</f>
        <v>14.382067050188455</v>
      </c>
      <c r="IO66">
        <f>Weight!IO66/(Height!IO66*Height!IO66/10000)</f>
        <v>19.477146814404431</v>
      </c>
      <c r="IP66">
        <f>Weight!IP66/(Height!IP66*Height!IP66/10000)</f>
        <v>23.00397283096245</v>
      </c>
      <c r="IQ66">
        <f>Weight!IQ66/(Height!IQ66*Height!IQ66/10000)</f>
        <v>19.357907253269918</v>
      </c>
      <c r="IR66">
        <f>Weight!IR66/(Height!IR66*Height!IR66/10000)</f>
        <v>14.115867886483102</v>
      </c>
      <c r="IS66">
        <f>Weight!IS66/(Height!IS66*Height!IS66/10000)</f>
        <v>23.872798522589072</v>
      </c>
      <c r="IT66">
        <f>Weight!IT66/(Height!IT66*Height!IT66/10000)</f>
        <v>13.227109469592911</v>
      </c>
      <c r="IU66">
        <f>Weight!IU66/(Height!IU66*Height!IU66/10000)</f>
        <v>25.443223917000026</v>
      </c>
      <c r="IV66">
        <f>Weight!IV66/(Height!IV66*Height!IV66/10000)</f>
        <v>16.942252455276137</v>
      </c>
      <c r="IW66">
        <f>Weight!IW66/(Height!IW66*Height!IW66/10000)</f>
        <v>15.801191927850075</v>
      </c>
      <c r="IX66">
        <f>Weight!IX66/(Height!IX66*Height!IX66/10000)</f>
        <v>15.50198053694557</v>
      </c>
      <c r="IY66">
        <f>Weight!IY66/(Height!IY66*Height!IY66/10000)</f>
        <v>16.646848989298455</v>
      </c>
      <c r="IZ66">
        <f>Weight!IZ66/(Height!IZ66*Height!IZ66/10000)</f>
        <v>18.27660351332711</v>
      </c>
      <c r="JA66">
        <f>Weight!JA66/(Height!JA66*Height!JA66/10000)</f>
        <v>18.367346938775512</v>
      </c>
      <c r="JB66">
        <f>Weight!JB66/(Height!JB66*Height!JB66/10000)</f>
        <v>19.965277777777779</v>
      </c>
      <c r="JC66">
        <f>Weight!JC66/(Height!JC66*Height!JC66/10000)</f>
        <v>21.381085803496656</v>
      </c>
      <c r="JD66">
        <f>Weight!JD66/(Height!JD66*Height!JD66/10000)</f>
        <v>21.821067248561793</v>
      </c>
      <c r="JE66">
        <f>Weight!JE66/(Height!JE66*Height!JE66/10000)</f>
        <v>21.248637551847882</v>
      </c>
      <c r="JF66">
        <f>Weight!JF66/(Height!JF66*Height!JF66/10000)</f>
        <v>15.219976218787158</v>
      </c>
      <c r="JG66">
        <f>Weight!JG66/(Height!JG66*Height!JG66/10000)</f>
        <v>17.746913580246915</v>
      </c>
      <c r="JH66">
        <f>Weight!JH66/(Height!JH66*Height!JH66/10000)</f>
        <v>14.348025711662075</v>
      </c>
      <c r="JI66">
        <f>Weight!JI66/(Height!JI66*Height!JI66/10000)</f>
        <v>18.365472910927455</v>
      </c>
      <c r="JJ66">
        <f>Weight!JJ66/(Height!JJ66*Height!JJ66/10000)</f>
        <v>16.528925619834713</v>
      </c>
      <c r="JK66">
        <f>Weight!JK66/(Height!JK66*Height!JK66/10000)</f>
        <v>17.408275083178168</v>
      </c>
      <c r="JL66">
        <f>Weight!JL66/(Height!JL66*Height!JL66/10000)</f>
        <v>14.867385569695697</v>
      </c>
      <c r="JM66">
        <f>Weight!JM66/(Height!JM66*Height!JM66/10000)</f>
        <v>24.341758286340216</v>
      </c>
      <c r="JN66">
        <f>Weight!JN66/(Height!JN66*Height!JN66/10000)</f>
        <v>16.990752656697641</v>
      </c>
      <c r="JO66">
        <f>Weight!JO66/(Height!JO66*Height!JO66/10000)</f>
        <v>17.949717173864268</v>
      </c>
      <c r="JP66">
        <f>Weight!JP66/(Height!JP66*Height!JP66/10000)</f>
        <v>15.29809843602785</v>
      </c>
      <c r="JQ66">
        <f>Weight!JQ66/(Height!JQ66*Height!JQ66/10000)</f>
        <v>22.213678499722331</v>
      </c>
      <c r="JR66">
        <f>Weight!JR66/(Height!JR66*Height!JR66/10000)</f>
        <v>23.113021358712338</v>
      </c>
      <c r="JS66">
        <f>Weight!JS66/(Height!JS66*Height!JS66/10000)</f>
        <v>25.195263290501387</v>
      </c>
      <c r="JT66">
        <f>Weight!JT66/(Height!JT66*Height!JT66/10000)</f>
        <v>17.246333017026661</v>
      </c>
      <c r="JU66">
        <f>Weight!JU66/(Height!JU66*Height!JU66/10000)</f>
        <v>26.346494034400994</v>
      </c>
      <c r="JV66">
        <f>Weight!JV66/(Height!JV66*Height!JV66/10000)</f>
        <v>21.110902608369297</v>
      </c>
      <c r="JW66">
        <f>Weight!JW66/(Height!JW66*Height!JW66/10000)</f>
        <v>23.98512644875478</v>
      </c>
      <c r="JX66">
        <f>Weight!JX66/(Height!JX66*Height!JX66/10000)</f>
        <v>14.266117969821673</v>
      </c>
      <c r="JY66">
        <f>Weight!JY66/(Height!JY66*Height!JY66/10000)</f>
        <v>18.912187948898847</v>
      </c>
      <c r="JZ66">
        <f>Weight!JZ66/(Height!JZ66*Height!JZ66/10000)</f>
        <v>18.426378815989207</v>
      </c>
      <c r="KA66">
        <f>Weight!KA66/(Height!KA66*Height!KA66/10000)</f>
        <v>17.654662973222528</v>
      </c>
      <c r="KB66">
        <f>Weight!KB66/(Height!KB66*Height!KB66/10000)</f>
        <v>14.922660070130011</v>
      </c>
      <c r="KC66">
        <f>Weight!KC66/(Height!KC66*Height!KC66/10000)</f>
        <v>18.890993012830883</v>
      </c>
      <c r="KD66">
        <f>Weight!KD66/(Height!KD66*Height!KD66/10000)</f>
        <v>16.10978864501547</v>
      </c>
      <c r="KE66">
        <f>Weight!KE66/(Height!KE66*Height!KE66/10000)</f>
        <v>16.091199099268152</v>
      </c>
      <c r="KF66">
        <f>Weight!KF66/(Height!KF66*Height!KF66/10000)</f>
        <v>22.001592301284681</v>
      </c>
      <c r="KG66">
        <f>Weight!KG66/(Height!KG66*Height!KG66/10000)</f>
        <v>19.704142011834318</v>
      </c>
      <c r="KH66">
        <f>Weight!KH66/(Height!KH66*Height!KH66/10000)</f>
        <v>14.003673094582185</v>
      </c>
      <c r="KI66">
        <f>Weight!KI66/(Height!KI66*Height!KI66/10000)</f>
        <v>20.761245674740483</v>
      </c>
      <c r="KJ66">
        <f>Weight!KJ66/(Height!KJ66*Height!KJ66/10000)</f>
        <v>22.060353798126954</v>
      </c>
      <c r="KK66">
        <f>Weight!KK66/(Height!KK66*Height!KK66/10000)</f>
        <v>16.070735330801678</v>
      </c>
      <c r="KL66">
        <f>Weight!KL66/(Height!KL66*Height!KL66/10000)</f>
        <v>17.187298586344689</v>
      </c>
      <c r="KM66">
        <f>Weight!KM66/(Height!KM66*Height!KM66/10000)</f>
        <v>18.666666666666668</v>
      </c>
      <c r="KN66">
        <f>Weight!KN66/(Height!KN66*Height!KN66/10000)</f>
        <v>25.476660092044707</v>
      </c>
      <c r="KO66">
        <f>Weight!KO66/(Height!KO66*Height!KO66/10000)</f>
        <v>17.908855357415028</v>
      </c>
      <c r="KP66">
        <f>Weight!KP66/(Height!KP66*Height!KP66/10000)</f>
        <v>20.518666286691367</v>
      </c>
      <c r="KQ66">
        <f>Weight!KQ66/(Height!KQ66*Height!KQ66/10000)</f>
        <v>21.403091557669441</v>
      </c>
      <c r="KR66">
        <f>Weight!KR66/(Height!KR66*Height!KR66/10000)</f>
        <v>19.316943228952617</v>
      </c>
      <c r="KS66">
        <f>Weight!KS66/(Height!KS66*Height!KS66/10000)</f>
        <v>18.178670360110804</v>
      </c>
      <c r="KT66">
        <f>Weight!KT66/(Height!KT66*Height!KT66/10000)</f>
        <v>21.649697964161629</v>
      </c>
      <c r="KU66">
        <f>Weight!KU66/(Height!KU66*Height!KU66/10000)</f>
        <v>27.586206896551722</v>
      </c>
      <c r="KV66">
        <f>Weight!KV66/(Height!KV66*Height!KV66/10000)</f>
        <v>15.4320987654321</v>
      </c>
      <c r="KW66">
        <f>Weight!KW66/(Height!KW66*Height!KW66/10000)</f>
        <v>18.584363719102868</v>
      </c>
      <c r="KX66">
        <f>Weight!KX66/(Height!KX66*Height!KX66/10000)</f>
        <v>14.878000396746678</v>
      </c>
      <c r="KY66">
        <f>Weight!KY66/(Height!KY66*Height!KY66/10000)</f>
        <v>22.53347679352337</v>
      </c>
      <c r="KZ66">
        <f>Weight!KZ66/(Height!KZ66*Height!KZ66/10000)</f>
        <v>14.332143427992966</v>
      </c>
      <c r="LA66">
        <f>Weight!LA66/(Height!LA66*Height!LA66/10000)</f>
        <v>26.078554925435832</v>
      </c>
      <c r="LB66">
        <f>Weight!LB66/(Height!LB66*Height!LB66/10000)</f>
        <v>20.266466504034529</v>
      </c>
      <c r="LC66">
        <f>Weight!LC66/(Height!LC66*Height!LC66/10000)</f>
        <v>20.289319790704834</v>
      </c>
      <c r="LD66">
        <f>Weight!LD66/(Height!LD66*Height!LD66/10000)</f>
        <v>14.560764878733391</v>
      </c>
      <c r="LE66">
        <f>Weight!LE66/(Height!LE66*Height!LE66/10000)</f>
        <v>19.190828671517512</v>
      </c>
      <c r="LF66">
        <f>Weight!LF66/(Height!LF66*Height!LF66/10000)</f>
        <v>21.119015059321434</v>
      </c>
      <c r="LG66">
        <f>Weight!LG66/(Height!LG66*Height!LG66/10000)</f>
        <v>18.611495844875346</v>
      </c>
      <c r="LH66">
        <f>Weight!LH66/(Height!LH66*Height!LH66/10000)</f>
        <v>19.684620228054801</v>
      </c>
      <c r="LI66">
        <f>Weight!LI66/(Height!LI66*Height!LI66/10000)</f>
        <v>15.829371097283174</v>
      </c>
      <c r="LJ66">
        <f>Weight!LJ66/(Height!LJ66*Height!LJ66/10000)</f>
        <v>16.435354273192111</v>
      </c>
      <c r="LK66">
        <f>Weight!LK66/(Height!LK66*Height!LK66/10000)</f>
        <v>22.792099359082034</v>
      </c>
      <c r="LL66">
        <f>Weight!LL66/(Height!LL66*Height!LL66/10000)</f>
        <v>16.17431640625</v>
      </c>
      <c r="LM66">
        <f>Weight!LM66/(Height!LM66*Height!LM66/10000)</f>
        <v>19.295130599599229</v>
      </c>
      <c r="LN66">
        <f>Weight!LN66/(Height!LN66*Height!LN66/10000)</f>
        <v>29.048656499636891</v>
      </c>
    </row>
    <row r="67" spans="1:326" x14ac:dyDescent="0.45">
      <c r="A67" s="3">
        <v>44821</v>
      </c>
      <c r="B67">
        <f>Weight!B67/(Height!B67*Height!B67/10000)</f>
        <v>20.612673484295104</v>
      </c>
      <c r="C67">
        <f>Weight!C67/(Height!C67*Height!C67/10000)</f>
        <v>15.911935028386889</v>
      </c>
      <c r="D67">
        <f>Weight!D67/(Height!D67*Height!D67/10000)</f>
        <v>16.030734788076447</v>
      </c>
      <c r="E67">
        <f>Weight!E67/(Height!E67*Height!E67/10000)</f>
        <v>17.167650747359666</v>
      </c>
      <c r="F67">
        <f>Weight!F67/(Height!F67*Height!F67/10000)</f>
        <v>12.848979591836736</v>
      </c>
      <c r="G67">
        <f>Weight!G67/(Height!G67*Height!G67/10000)</f>
        <v>16.466102555966923</v>
      </c>
      <c r="H67">
        <f>Weight!H67/(Height!H67*Height!H67/10000)</f>
        <v>20.687472805664335</v>
      </c>
      <c r="I67">
        <f>Weight!I67/(Height!I67*Height!I67/10000)</f>
        <v>24.386526444139612</v>
      </c>
      <c r="J67">
        <f>Weight!J67/(Height!J67*Height!J67/10000)</f>
        <v>29.048656499636891</v>
      </c>
      <c r="K67">
        <f>Weight!K67/(Height!K67*Height!K67/10000)</f>
        <v>19.953791220331862</v>
      </c>
      <c r="L67">
        <f>Weight!L67/(Height!L67*Height!L67/10000)</f>
        <v>18.75152553668077</v>
      </c>
      <c r="M67">
        <f>Weight!M67/(Height!M67*Height!M67/10000)</f>
        <v>18.898511437409603</v>
      </c>
      <c r="N67">
        <f>Weight!N67/(Height!N67*Height!N67/10000)</f>
        <v>14.382067050188455</v>
      </c>
      <c r="O67">
        <f>Weight!O67/(Height!O67*Height!O67/10000)</f>
        <v>15.936191489276933</v>
      </c>
      <c r="P67">
        <f>Weight!P67/(Height!P67*Height!P67/10000)</f>
        <v>19.753086419753085</v>
      </c>
      <c r="Q67">
        <f>Weight!Q67/(Height!Q67*Height!Q67/10000)</f>
        <v>20.103288033185208</v>
      </c>
      <c r="R67">
        <f>Weight!R67/(Height!R67*Height!R67/10000)</f>
        <v>21.162842503898418</v>
      </c>
      <c r="S67">
        <f>Weight!S67/(Height!S67*Height!S67/10000)</f>
        <v>21.549960314174211</v>
      </c>
      <c r="T67">
        <f>Weight!T67/(Height!T67*Height!T67/10000)</f>
        <v>14.226466049382717</v>
      </c>
      <c r="U67">
        <f>Weight!U67/(Height!U67*Height!U67/10000)</f>
        <v>22.343515592581955</v>
      </c>
      <c r="V67">
        <f>Weight!V67/(Height!V67*Height!V67/10000)</f>
        <v>22.666666666666668</v>
      </c>
      <c r="W67">
        <f>Weight!W67/(Height!W67*Height!W67/10000)</f>
        <v>24.470416362308256</v>
      </c>
      <c r="X67">
        <f>Weight!X67/(Height!X67*Height!X67/10000)</f>
        <v>17.555409260478385</v>
      </c>
      <c r="Y67">
        <f>Weight!Y67/(Height!Y67*Height!Y67/10000)</f>
        <v>16.096679509711443</v>
      </c>
      <c r="Z67">
        <f>Weight!Z67/(Height!Z67*Height!Z67/10000)</f>
        <v>27.52770083102493</v>
      </c>
      <c r="AA67">
        <f>Weight!AA67/(Height!AA67*Height!AA67/10000)</f>
        <v>13.736692089946384</v>
      </c>
      <c r="AB67" t="e">
        <f>Weight!AB67/(Height!AB67*Height!AB67/10000)</f>
        <v>#DIV/0!</v>
      </c>
      <c r="AC67">
        <f>Weight!AC67/(Height!AC67*Height!AC67/10000)</f>
        <v>18.662014686194166</v>
      </c>
      <c r="AD67">
        <f>Weight!AD67/(Height!AD67*Height!AD67/10000)</f>
        <v>15.384615384615385</v>
      </c>
      <c r="AE67">
        <f>Weight!AE67/(Height!AE67*Height!AE67/10000)</f>
        <v>14.771532833887704</v>
      </c>
      <c r="AF67">
        <f>Weight!AF67/(Height!AF67*Height!AF67/10000)</f>
        <v>17.598097502972653</v>
      </c>
      <c r="AG67">
        <f>Weight!AG67/(Height!AG67*Height!AG67/10000)</f>
        <v>16.192169935695887</v>
      </c>
      <c r="AH67">
        <f>Weight!AH67/(Height!AH67*Height!AH67/10000)</f>
        <v>16.589506172839506</v>
      </c>
      <c r="AI67">
        <f>Weight!AI67/(Height!AI67*Height!AI67/10000)</f>
        <v>16.003657978966622</v>
      </c>
      <c r="AJ67">
        <f>Weight!AJ67/(Height!AJ67*Height!AJ67/10000)</f>
        <v>17.828481097600534</v>
      </c>
      <c r="AK67">
        <f>Weight!AK67/(Height!AK67*Height!AK67/10000)</f>
        <v>17.474839730130743</v>
      </c>
      <c r="AL67">
        <f>Weight!AL67/(Height!AL67*Height!AL67/10000)</f>
        <v>17.370080037136034</v>
      </c>
      <c r="AM67">
        <f>Weight!AM67/(Height!AM67*Height!AM67/10000)</f>
        <v>21.383437662758816</v>
      </c>
      <c r="AN67">
        <f>Weight!AN67/(Height!AN67*Height!AN67/10000)</f>
        <v>17.514631124781069</v>
      </c>
      <c r="AO67">
        <f>Weight!AO67/(Height!AO67*Height!AO67/10000)</f>
        <v>16.906640019783296</v>
      </c>
      <c r="AP67">
        <f>Weight!AP67/(Height!AP67*Height!AP67/10000)</f>
        <v>18.333038619078788</v>
      </c>
      <c r="AQ67">
        <f>Weight!AQ67/(Height!AQ67*Height!AQ67/10000)</f>
        <v>18.105467851291088</v>
      </c>
      <c r="AR67">
        <f>Weight!AR67/(Height!AR67*Height!AR67/10000)</f>
        <v>17.396684806956472</v>
      </c>
      <c r="AS67">
        <f>Weight!AS67/(Height!AS67*Height!AS67/10000)</f>
        <v>21.171739688679814</v>
      </c>
      <c r="AT67">
        <f>Weight!AT67/(Height!AT67*Height!AT67/10000)</f>
        <v>16.588866170286643</v>
      </c>
      <c r="AU67">
        <f>Weight!AU67/(Height!AU67*Height!AU67/10000)</f>
        <v>18.865190855362844</v>
      </c>
      <c r="AV67">
        <f>Weight!AV67/(Height!AV67*Height!AV67/10000)</f>
        <v>17.308474645298002</v>
      </c>
      <c r="AW67">
        <f>Weight!AW67/(Height!AW67*Height!AW67/10000)</f>
        <v>28.809459822628327</v>
      </c>
      <c r="AX67">
        <f>Weight!AX67/(Height!AX67*Height!AX67/10000)</f>
        <v>28.377100130624747</v>
      </c>
      <c r="AY67">
        <f>Weight!AY67/(Height!AY67*Height!AY67/10000)</f>
        <v>17.689788851669238</v>
      </c>
      <c r="AZ67">
        <f>Weight!AZ67/(Height!AZ67*Height!AZ67/10000)</f>
        <v>26.508875739644971</v>
      </c>
      <c r="BA67">
        <f>Weight!BA67/(Height!BA67*Height!BA67/10000)</f>
        <v>25.390218522372532</v>
      </c>
      <c r="BB67">
        <f>Weight!BB67/(Height!BB67*Height!BB67/10000)</f>
        <v>15.869867089863122</v>
      </c>
      <c r="BC67">
        <f>Weight!BC67/(Height!BC67*Height!BC67/10000)</f>
        <v>21.707923392038094</v>
      </c>
      <c r="BD67">
        <f>Weight!BD67/(Height!BD67*Height!BD67/10000)</f>
        <v>20.060954438486171</v>
      </c>
      <c r="BE67">
        <f>Weight!BE67/(Height!BE67*Height!BE67/10000)</f>
        <v>17.95918367346939</v>
      </c>
      <c r="BF67">
        <f>Weight!BF67/(Height!BF67*Height!BF67/10000)</f>
        <v>17.052231315171056</v>
      </c>
      <c r="BG67">
        <f>Weight!BG67/(Height!BG67*Height!BG67/10000)</f>
        <v>21.745759832665094</v>
      </c>
      <c r="BH67">
        <f>Weight!BH67/(Height!BH67*Height!BH67/10000)</f>
        <v>19.302272142103703</v>
      </c>
      <c r="BI67">
        <f>Weight!BI67/(Height!BI67*Height!BI67/10000)</f>
        <v>18.655692729766805</v>
      </c>
      <c r="BJ67">
        <f>Weight!BJ67/(Height!BJ67*Height!BJ67/10000)</f>
        <v>20.406162661123656</v>
      </c>
      <c r="BK67">
        <f>Weight!BK67/(Height!BK67*Height!BK67/10000)</f>
        <v>17.725115031140355</v>
      </c>
      <c r="BL67">
        <f>Weight!BL67/(Height!BL67*Height!BL67/10000)</f>
        <v>19.282089252934728</v>
      </c>
      <c r="BM67">
        <f>Weight!BM67/(Height!BM67*Height!BM67/10000)</f>
        <v>23.783760387811636</v>
      </c>
      <c r="BN67">
        <f>Weight!BN67/(Height!BN67*Height!BN67/10000)</f>
        <v>17.511786857933391</v>
      </c>
      <c r="BO67">
        <f>Weight!BO67/(Height!BO67*Height!BO67/10000)</f>
        <v>16.880193905817176</v>
      </c>
      <c r="BP67">
        <f>Weight!BP67/(Height!BP67*Height!BP67/10000)</f>
        <v>18.359375</v>
      </c>
      <c r="BQ67">
        <f>Weight!BQ67/(Height!BQ67*Height!BQ67/10000)</f>
        <v>17.453932833998707</v>
      </c>
      <c r="BR67">
        <f>Weight!BR67/(Height!BR67*Height!BR67/10000)</f>
        <v>14.035455431814825</v>
      </c>
      <c r="BS67">
        <f>Weight!BS67/(Height!BS67*Height!BS67/10000)</f>
        <v>17.751479289940828</v>
      </c>
      <c r="BT67">
        <f>Weight!BT67/(Height!BT67*Height!BT67/10000)</f>
        <v>19.387755102040817</v>
      </c>
      <c r="BU67">
        <f>Weight!BU67/(Height!BU67*Height!BU67/10000)</f>
        <v>18.426534209261337</v>
      </c>
      <c r="BV67">
        <f>Weight!BV67/(Height!BV67*Height!BV67/10000)</f>
        <v>17.088334872268391</v>
      </c>
      <c r="BW67">
        <f>Weight!BW67/(Height!BW67*Height!BW67/10000)</f>
        <v>17.199677506046761</v>
      </c>
      <c r="BX67">
        <f>Weight!BX67/(Height!BX67*Height!BX67/10000)</f>
        <v>18.549346016646847</v>
      </c>
      <c r="BY67">
        <f>Weight!BY67/(Height!BY67*Height!BY67/10000)</f>
        <v>22.376066319803069</v>
      </c>
      <c r="BZ67">
        <f>Weight!BZ67/(Height!BZ67*Height!BZ67/10000)</f>
        <v>18.582815785612986</v>
      </c>
      <c r="CA67">
        <f>Weight!CA67/(Height!CA67*Height!CA67/10000)</f>
        <v>14.476979207970853</v>
      </c>
      <c r="CB67">
        <f>Weight!CB67/(Height!CB67*Height!CB67/10000)</f>
        <v>18.24920247701257</v>
      </c>
      <c r="CC67">
        <f>Weight!CC67/(Height!CC67*Height!CC67/10000)</f>
        <v>16.014542936288088</v>
      </c>
      <c r="CD67">
        <f>Weight!CD67/(Height!CD67*Height!CD67/10000)</f>
        <v>15.555555555555555</v>
      </c>
      <c r="CE67">
        <f>Weight!CE67/(Height!CE67*Height!CE67/10000)</f>
        <v>21.03028360839609</v>
      </c>
      <c r="CF67">
        <f>Weight!CF67/(Height!CF67*Height!CF67/10000)</f>
        <v>17.705346813540569</v>
      </c>
      <c r="CG67">
        <f>Weight!CG67/(Height!CG67*Height!CG67/10000)</f>
        <v>20.077951422131097</v>
      </c>
      <c r="CH67">
        <f>Weight!CH67/(Height!CH67*Height!CH67/10000)</f>
        <v>13.649261862286131</v>
      </c>
      <c r="CI67">
        <f>Weight!CI67/(Height!CI67*Height!CI67/10000)</f>
        <v>19.071837253655435</v>
      </c>
      <c r="CJ67">
        <f>Weight!CJ67/(Height!CJ67*Height!CJ67/10000)</f>
        <v>16.294606485253382</v>
      </c>
      <c r="CK67">
        <f>Weight!CK67/(Height!CK67*Height!CK67/10000)</f>
        <v>16.731112433075552</v>
      </c>
      <c r="CL67">
        <f>Weight!CL67/(Height!CL67*Height!CL67/10000)</f>
        <v>16.150590331922476</v>
      </c>
      <c r="CM67">
        <f>Weight!CM67/(Height!CM67*Height!CM67/10000)</f>
        <v>19.024970273483948</v>
      </c>
      <c r="CN67">
        <f>Weight!CN67/(Height!CN67*Height!CN67/10000)</f>
        <v>22.664153937710772</v>
      </c>
      <c r="CO67">
        <f>Weight!CO67/(Height!CO67*Height!CO67/10000)</f>
        <v>18.596908442330559</v>
      </c>
      <c r="CP67">
        <f>Weight!CP67/(Height!CP67*Height!CP67/10000)</f>
        <v>24.010744007585263</v>
      </c>
      <c r="CQ67">
        <f>Weight!CQ67/(Height!CQ67*Height!CQ67/10000)</f>
        <v>16.280388898287374</v>
      </c>
      <c r="CR67">
        <f>Weight!CR67/(Height!CR67*Height!CR67/10000)</f>
        <v>15.8487115882116</v>
      </c>
      <c r="CS67">
        <f>Weight!CS67/(Height!CS67*Height!CS67/10000)</f>
        <v>15.697591729636835</v>
      </c>
      <c r="CT67">
        <f>Weight!CT67/(Height!CT67*Height!CT67/10000)</f>
        <v>20.885486005376539</v>
      </c>
      <c r="CU67">
        <f>Weight!CU67/(Height!CU67*Height!CU67/10000)</f>
        <v>21.632823121792907</v>
      </c>
      <c r="CV67">
        <f>Weight!CV67/(Height!CV67*Height!CV67/10000)</f>
        <v>22.956841138659321</v>
      </c>
      <c r="CW67">
        <f>Weight!CW67/(Height!CW67*Height!CW67/10000)</f>
        <v>15.059687786960513</v>
      </c>
      <c r="CX67">
        <f>Weight!CX67/(Height!CX67*Height!CX67/10000)</f>
        <v>21.457268078889701</v>
      </c>
      <c r="CY67">
        <f>Weight!CY67/(Height!CY67*Height!CY67/10000)</f>
        <v>19.47970863683663</v>
      </c>
      <c r="CZ67">
        <f>Weight!CZ67/(Height!CZ67*Height!CZ67/10000)</f>
        <v>19.53125</v>
      </c>
      <c r="DA67">
        <f>Weight!DA67/(Height!DA67*Height!DA67/10000)</f>
        <v>18.276060224341851</v>
      </c>
      <c r="DB67">
        <f>Weight!DB67/(Height!DB67*Height!DB67/10000)</f>
        <v>19.030612244897959</v>
      </c>
      <c r="DC67">
        <f>Weight!DC67/(Height!DC67*Height!DC67/10000)</f>
        <v>22.002251829611556</v>
      </c>
      <c r="DD67">
        <f>Weight!DD67/(Height!DD67*Height!DD67/10000)</f>
        <v>16.927083333333336</v>
      </c>
      <c r="DE67">
        <f>Weight!DE67/(Height!DE67*Height!DE67/10000)</f>
        <v>17.116346110535563</v>
      </c>
      <c r="DF67">
        <f>Weight!DF67/(Height!DF67*Height!DF67/10000)</f>
        <v>13.374485596707819</v>
      </c>
      <c r="DG67">
        <f>Weight!DG67/(Height!DG67*Height!DG67/10000)</f>
        <v>21.051708258409718</v>
      </c>
      <c r="DH67">
        <f>Weight!DH67/(Height!DH67*Height!DH67/10000)</f>
        <v>16.419590917620564</v>
      </c>
      <c r="DI67">
        <f>Weight!DI67/(Height!DI67*Height!DI67/10000)</f>
        <v>16.891891891891891</v>
      </c>
      <c r="DJ67">
        <f>Weight!DJ67/(Height!DJ67*Height!DJ67/10000)</f>
        <v>16.954210069444443</v>
      </c>
      <c r="DK67">
        <f>Weight!DK67/(Height!DK67*Height!DK67/10000)</f>
        <v>21.036707069240812</v>
      </c>
      <c r="DL67">
        <f>Weight!DL67/(Height!DL67*Height!DL67/10000)</f>
        <v>18.325617283950617</v>
      </c>
      <c r="DM67">
        <f>Weight!DM67/(Height!DM67*Height!DM67/10000)</f>
        <v>16.617969320672024</v>
      </c>
      <c r="DN67">
        <f>Weight!DN67/(Height!DN67*Height!DN67/10000)</f>
        <v>19.56085872169788</v>
      </c>
      <c r="DO67">
        <f>Weight!DO67/(Height!DO67*Height!DO67/10000)</f>
        <v>16.415393771077166</v>
      </c>
      <c r="DP67">
        <f>Weight!DP67/(Height!DP67*Height!DP67/10000)</f>
        <v>16.181425740871006</v>
      </c>
      <c r="DQ67">
        <f>Weight!DQ67/(Height!DQ67*Height!DQ67/10000)</f>
        <v>16.27809283763915</v>
      </c>
      <c r="DR67">
        <f>Weight!DR67/(Height!DR67*Height!DR67/10000)</f>
        <v>21.911111111111111</v>
      </c>
      <c r="DS67">
        <f>Weight!DS67/(Height!DS67*Height!DS67/10000)</f>
        <v>14.638941398865784</v>
      </c>
      <c r="DT67">
        <f>Weight!DT67/(Height!DT67*Height!DT67/10000)</f>
        <v>17.052926647487212</v>
      </c>
      <c r="DU67">
        <f>Weight!DU67/(Height!DU67*Height!DU67/10000)</f>
        <v>29.777777777777779</v>
      </c>
      <c r="DV67">
        <f>Weight!DV67/(Height!DV67*Height!DV67/10000)</f>
        <v>14.985321261792702</v>
      </c>
      <c r="DW67">
        <f>Weight!DW67/(Height!DW67*Height!DW67/10000)</f>
        <v>25.156985485598607</v>
      </c>
      <c r="DX67">
        <f>Weight!DX67/(Height!DX67*Height!DX67/10000)</f>
        <v>15.650468512550763</v>
      </c>
      <c r="DY67">
        <f>Weight!DY67/(Height!DY67*Height!DY67/10000)</f>
        <v>13.603262166908102</v>
      </c>
      <c r="DZ67">
        <f>Weight!DZ67/(Height!DZ67*Height!DZ67/10000)</f>
        <v>18.782220899953867</v>
      </c>
      <c r="EA67">
        <f>Weight!EA67/(Height!EA67*Height!EA67/10000)</f>
        <v>16.632411017443911</v>
      </c>
      <c r="EB67">
        <f>Weight!EB67/(Height!EB67*Height!EB67/10000)</f>
        <v>15.82214288612114</v>
      </c>
      <c r="EC67">
        <f>Weight!EC67/(Height!EC67*Height!EC67/10000)</f>
        <v>23.156163434903046</v>
      </c>
      <c r="ED67">
        <f>Weight!ED67/(Height!ED67*Height!ED67/10000)</f>
        <v>18.383346587198663</v>
      </c>
      <c r="EE67">
        <f>Weight!EE67/(Height!EE67*Height!EE67/10000)</f>
        <v>16.150590331922476</v>
      </c>
      <c r="EF67">
        <f>Weight!EF67/(Height!EF67*Height!EF67/10000)</f>
        <v>18.106995884773664</v>
      </c>
      <c r="EG67">
        <f>Weight!EG67/(Height!EG67*Height!EG67/10000)</f>
        <v>23.584958602860574</v>
      </c>
      <c r="EH67">
        <f>Weight!EH67/(Height!EH67*Height!EH67/10000)</f>
        <v>16.091199099268152</v>
      </c>
      <c r="EI67">
        <f>Weight!EI67/(Height!EI67*Height!EI67/10000)</f>
        <v>18.38245361031754</v>
      </c>
      <c r="EJ67">
        <f>Weight!EJ67/(Height!EJ67*Height!EJ67/10000)</f>
        <v>14.239958448753463</v>
      </c>
      <c r="EK67">
        <f>Weight!EK67/(Height!EK67*Height!EK67/10000)</f>
        <v>15.816326530612246</v>
      </c>
      <c r="EL67">
        <f>Weight!EL67/(Height!EL67*Height!EL67/10000)</f>
        <v>19.165099328154518</v>
      </c>
      <c r="EM67">
        <f>Weight!EM67/(Height!EM67*Height!EM67/10000)</f>
        <v>15.537922586888849</v>
      </c>
      <c r="EN67">
        <f>Weight!EN67/(Height!EN67*Height!EN67/10000)</f>
        <v>17.122473246135552</v>
      </c>
      <c r="EO67">
        <f>Weight!EO67/(Height!EO67*Height!EO67/10000)</f>
        <v>18.206794608864378</v>
      </c>
      <c r="EP67">
        <f>Weight!EP67/(Height!EP67*Height!EP67/10000)</f>
        <v>19.057906716561863</v>
      </c>
      <c r="EQ67">
        <f>Weight!EQ67/(Height!EQ67*Height!EQ67/10000)</f>
        <v>16.599564996066455</v>
      </c>
      <c r="ER67">
        <f>Weight!ER67/(Height!ER67*Height!ER67/10000)</f>
        <v>22.827411737869657</v>
      </c>
      <c r="ES67">
        <f>Weight!ES67/(Height!ES67*Height!ES67/10000)</f>
        <v>31.489182408785229</v>
      </c>
      <c r="ET67">
        <f>Weight!ET67/(Height!ET67*Height!ET67/10000)</f>
        <v>13.368047337278105</v>
      </c>
      <c r="EU67">
        <f>Weight!EU67/(Height!EU67*Height!EU67/10000)</f>
        <v>15.808105468749998</v>
      </c>
      <c r="EV67">
        <f>Weight!EV67/(Height!EV67*Height!EV67/10000)</f>
        <v>13.922922699933169</v>
      </c>
      <c r="EW67">
        <f>Weight!EW67/(Height!EW67*Height!EW67/10000)</f>
        <v>22.286176061205506</v>
      </c>
      <c r="EX67">
        <f>Weight!EX67/(Height!EX67*Height!EX67/10000)</f>
        <v>24.998903556861542</v>
      </c>
      <c r="EY67">
        <f>Weight!EY67/(Height!EY67*Height!EY67/10000)</f>
        <v>18.078253677969457</v>
      </c>
      <c r="EZ67">
        <f>Weight!EZ67/(Height!EZ67*Height!EZ67/10000)</f>
        <v>15.927423313820421</v>
      </c>
      <c r="FA67">
        <f>Weight!FA67/(Height!FA67*Height!FA67/10000)</f>
        <v>17.230978944236828</v>
      </c>
      <c r="FB67">
        <f>Weight!FB67/(Height!FB67*Height!FB67/10000)</f>
        <v>15.673116190770521</v>
      </c>
      <c r="FC67">
        <f>Weight!FC67/(Height!FC67*Height!FC67/10000)</f>
        <v>17.447199265381084</v>
      </c>
      <c r="FD67">
        <f>Weight!FD67/(Height!FD67*Height!FD67/10000)</f>
        <v>21.766980855498577</v>
      </c>
      <c r="FE67">
        <f>Weight!FE67/(Height!FE67*Height!FE67/10000)</f>
        <v>14.744897959183673</v>
      </c>
      <c r="FF67">
        <f>Weight!FF67/(Height!FF67*Height!FF67/10000)</f>
        <v>19.463054428089389</v>
      </c>
      <c r="FG67">
        <f>Weight!FG67/(Height!FG67*Height!FG67/10000)</f>
        <v>19.236110118618814</v>
      </c>
      <c r="FH67">
        <f>Weight!FH67/(Height!FH67*Height!FH67/10000)</f>
        <v>22.832879346258611</v>
      </c>
      <c r="FI67">
        <f>Weight!FI67/(Height!FI67*Height!FI67/10000)</f>
        <v>15.026219335172009</v>
      </c>
      <c r="FJ67">
        <f>Weight!FJ67/(Height!FJ67*Height!FJ67/10000)</f>
        <v>20.956607495069033</v>
      </c>
      <c r="FK67">
        <f>Weight!FK67/(Height!FK67*Height!FK67/10000)</f>
        <v>14.919112562210204</v>
      </c>
      <c r="FL67">
        <f>Weight!FL67/(Height!FL67*Height!FL67/10000)</f>
        <v>20.593623160642235</v>
      </c>
      <c r="FM67">
        <f>Weight!FM67/(Height!FM67*Height!FM67/10000)</f>
        <v>26.91272587466359</v>
      </c>
      <c r="FN67">
        <f>Weight!FN67/(Height!FN67*Height!FN67/10000)</f>
        <v>28.04037814452812</v>
      </c>
      <c r="FO67">
        <f>Weight!FO67/(Height!FO67*Height!FO67/10000)</f>
        <v>16.836734693877553</v>
      </c>
      <c r="FP67">
        <f>Weight!FP67/(Height!FP67*Height!FP67/10000)</f>
        <v>15.752993068683049</v>
      </c>
      <c r="FQ67">
        <f>Weight!FQ67/(Height!FQ67*Height!FQ67/10000)</f>
        <v>15.012197410395945</v>
      </c>
      <c r="FR67">
        <f>Weight!FR67/(Height!FR67*Height!FR67/10000)</f>
        <v>15.98380307954606</v>
      </c>
      <c r="FS67">
        <f>Weight!FS67/(Height!FS67*Height!FS67/10000)</f>
        <v>14.0625</v>
      </c>
      <c r="FT67">
        <f>Weight!FT67/(Height!FT67*Height!FT67/10000)</f>
        <v>19.204960895922998</v>
      </c>
      <c r="FU67">
        <f>Weight!FU67/(Height!FU67*Height!FU67/10000)</f>
        <v>15.495867768595042</v>
      </c>
      <c r="FV67">
        <f>Weight!FV67/(Height!FV67*Height!FV67/10000)</f>
        <v>19.140786639646045</v>
      </c>
      <c r="FW67">
        <f>Weight!FW67/(Height!FW67*Height!FW67/10000)</f>
        <v>24.088888888888889</v>
      </c>
      <c r="FX67">
        <f>Weight!FX67/(Height!FX67*Height!FX67/10000)</f>
        <v>15.357142857142858</v>
      </c>
      <c r="FY67">
        <f>Weight!FY67/(Height!FY67*Height!FY67/10000)</f>
        <v>17.679779870668089</v>
      </c>
      <c r="FZ67">
        <f>Weight!FZ67/(Height!FZ67*Height!FZ67/10000)</f>
        <v>13.551763479392804</v>
      </c>
      <c r="GA67">
        <f>Weight!GA67/(Height!GA67*Height!GA67/10000)</f>
        <v>23.733238400379733</v>
      </c>
      <c r="GB67">
        <f>Weight!GB67/(Height!GB67*Height!GB67/10000)</f>
        <v>17.815263856518531</v>
      </c>
      <c r="GC67">
        <f>Weight!GC67/(Height!GC67*Height!GC67/10000)</f>
        <v>17.208732457117396</v>
      </c>
      <c r="GD67">
        <f>Weight!GD67/(Height!GD67*Height!GD67/10000)</f>
        <v>17.626350308641975</v>
      </c>
      <c r="GE67">
        <f>Weight!GE67/(Height!GE67*Height!GE67/10000)</f>
        <v>20.3125</v>
      </c>
      <c r="GF67">
        <f>Weight!GF67/(Height!GF67*Height!GF67/10000)</f>
        <v>23.555555555555557</v>
      </c>
      <c r="GG67">
        <f>Weight!GG67/(Height!GG67*Height!GG67/10000)</f>
        <v>17.079800397582051</v>
      </c>
      <c r="GH67">
        <f>Weight!GH67/(Height!GH67*Height!GH67/10000)</f>
        <v>19.848771266540641</v>
      </c>
      <c r="GI67">
        <f>Weight!GI67/(Height!GI67*Height!GI67/10000)</f>
        <v>16.438231926447415</v>
      </c>
      <c r="GJ67">
        <f>Weight!GJ67/(Height!GJ67*Height!GJ67/10000)</f>
        <v>21.99464935748432</v>
      </c>
      <c r="GK67">
        <f>Weight!GK67/(Height!GK67*Height!GK67/10000)</f>
        <v>19.288888888888888</v>
      </c>
      <c r="GL67">
        <f>Weight!GL67/(Height!GL67*Height!GL67/10000)</f>
        <v>19.242213846459034</v>
      </c>
      <c r="GM67">
        <f>Weight!GM67/(Height!GM67*Height!GM67/10000)</f>
        <v>20.408163265306122</v>
      </c>
      <c r="GN67">
        <f>Weight!GN67/(Height!GN67*Height!GN67/10000)</f>
        <v>27.767098124652911</v>
      </c>
      <c r="GO67">
        <f>Weight!GO67/(Height!GO67*Height!GO67/10000)</f>
        <v>25.217358575783809</v>
      </c>
      <c r="GP67">
        <f>Weight!GP67/(Height!GP67*Height!GP67/10000)</f>
        <v>21.168676569535737</v>
      </c>
      <c r="GQ67">
        <f>Weight!GQ67/(Height!GQ67*Height!GQ67/10000)</f>
        <v>25.78125</v>
      </c>
      <c r="GR67">
        <f>Weight!GR67/(Height!GR67*Height!GR67/10000)</f>
        <v>17.019679694484605</v>
      </c>
      <c r="GS67">
        <f>Weight!GS67/(Height!GS67*Height!GS67/10000)</f>
        <v>16.44736842105263</v>
      </c>
      <c r="GT67">
        <f>Weight!GT67/(Height!GT67*Height!GT67/10000)</f>
        <v>15.884695290858726</v>
      </c>
      <c r="GU67">
        <f>Weight!GU67/(Height!GU67*Height!GU67/10000)</f>
        <v>16.716349241342293</v>
      </c>
      <c r="GV67">
        <f>Weight!GV67/(Height!GV67*Height!GV67/10000)</f>
        <v>20.828402366863905</v>
      </c>
      <c r="GW67">
        <f>Weight!GW67/(Height!GW67*Height!GW67/10000)</f>
        <v>25.567648714580596</v>
      </c>
      <c r="GX67">
        <f>Weight!GX67/(Height!GX67*Height!GX67/10000)</f>
        <v>15.67773078730403</v>
      </c>
      <c r="GY67">
        <f>Weight!GY67/(Height!GY67*Height!GY67/10000)</f>
        <v>16.037414964285716</v>
      </c>
      <c r="GZ67">
        <f>Weight!GZ67/(Height!GZ67*Height!GZ67/10000)</f>
        <v>22.03172568498638</v>
      </c>
      <c r="HA67">
        <f>Weight!HA67/(Height!HA67*Height!HA67/10000)</f>
        <v>19.044321329639889</v>
      </c>
      <c r="HB67">
        <f>Weight!HB67/(Height!HB67*Height!HB67/10000)</f>
        <v>20.408163265306122</v>
      </c>
      <c r="HC67">
        <f>Weight!HC67/(Height!HC67*Height!HC67/10000)</f>
        <v>16.777903865346378</v>
      </c>
      <c r="HD67">
        <f>Weight!HD67/(Height!HD67*Height!HD67/10000)</f>
        <v>17.492711370262391</v>
      </c>
      <c r="HE67">
        <f>Weight!HE67/(Height!HE67*Height!HE67/10000)</f>
        <v>13.88148367821459</v>
      </c>
      <c r="HF67">
        <f>Weight!HF67/(Height!HF67*Height!HF67/10000)</f>
        <v>16.024973985431842</v>
      </c>
      <c r="HG67">
        <f>Weight!HG67/(Height!HG67*Height!HG67/10000)</f>
        <v>17.12276787408268</v>
      </c>
      <c r="HH67">
        <f>Weight!HH67/(Height!HH67*Height!HH67/10000)</f>
        <v>17.281142837569842</v>
      </c>
      <c r="HI67">
        <f>Weight!HI67/(Height!HI67*Height!HI67/10000)</f>
        <v>15.357971440708429</v>
      </c>
      <c r="HJ67">
        <f>Weight!HJ67/(Height!HJ67*Height!HJ67/10000)</f>
        <v>16.350614837169495</v>
      </c>
      <c r="HK67">
        <f>Weight!HK67/(Height!HK67*Height!HK67/10000)</f>
        <v>15.134654684919241</v>
      </c>
      <c r="HL67">
        <f>Weight!HL67/(Height!HL67*Height!HL67/10000)</f>
        <v>15.822222222222223</v>
      </c>
      <c r="HM67">
        <f>Weight!HM67/(Height!HM67*Height!HM67/10000)</f>
        <v>18.645344042454013</v>
      </c>
      <c r="HN67">
        <f>Weight!HN67/(Height!HN67*Height!HN67/10000)</f>
        <v>17.868100594687292</v>
      </c>
      <c r="HO67">
        <f>Weight!HO67/(Height!HO67*Height!HO67/10000)</f>
        <v>18.730489073881376</v>
      </c>
      <c r="HP67">
        <f>Weight!HP67/(Height!HP67*Height!HP67/10000)</f>
        <v>21.477627471383975</v>
      </c>
      <c r="HQ67">
        <f>Weight!HQ67/(Height!HQ67*Height!HQ67/10000)</f>
        <v>17.983471074380166</v>
      </c>
      <c r="HR67">
        <f>Weight!HR67/(Height!HR67*Height!HR67/10000)</f>
        <v>18.510710069151628</v>
      </c>
      <c r="HS67">
        <f>Weight!HS67/(Height!HS67*Height!HS67/10000)</f>
        <v>19.459368879672397</v>
      </c>
      <c r="HT67">
        <f>Weight!HT67/(Height!HT67*Height!HT67/10000)</f>
        <v>20.66115702479339</v>
      </c>
      <c r="HU67">
        <f>Weight!HU67/(Height!HU67*Height!HU67/10000)</f>
        <v>24.765924827326721</v>
      </c>
      <c r="HV67">
        <f>Weight!HV67/(Height!HV67*Height!HV67/10000)</f>
        <v>20.134779750164363</v>
      </c>
      <c r="HW67">
        <f>Weight!HW67/(Height!HW67*Height!HW67/10000)</f>
        <v>22.054190296156268</v>
      </c>
      <c r="HX67">
        <f>Weight!HX67/(Height!HX67*Height!HX67/10000)</f>
        <v>19.421402639030852</v>
      </c>
      <c r="HY67">
        <f>Weight!HY67/(Height!HY67*Height!HY67/10000)</f>
        <v>16.891110185570827</v>
      </c>
      <c r="HZ67">
        <f>Weight!HZ67/(Height!HZ67*Height!HZ67/10000)</f>
        <v>17.56677627133913</v>
      </c>
      <c r="IA67">
        <f>Weight!IA67/(Height!IA67*Height!IA67/10000)</f>
        <v>16.128306165514729</v>
      </c>
      <c r="IB67">
        <f>Weight!IB67/(Height!IB67*Height!IB67/10000)</f>
        <v>16.813758310415601</v>
      </c>
      <c r="IC67">
        <f>Weight!IC67/(Height!IC67*Height!IC67/10000)</f>
        <v>17.895853001514393</v>
      </c>
      <c r="ID67">
        <f>Weight!ID67/(Height!ID67*Height!ID67/10000)</f>
        <v>16.410101998569765</v>
      </c>
      <c r="IE67">
        <f>Weight!IE67/(Height!IE67*Height!IE67/10000)</f>
        <v>17.146776406035666</v>
      </c>
      <c r="IF67">
        <f>Weight!IF67/(Height!IF67*Height!IF67/10000)</f>
        <v>24</v>
      </c>
      <c r="IG67">
        <f>Weight!IG67/(Height!IG67*Height!IG67/10000)</f>
        <v>24.21875</v>
      </c>
      <c r="IH67">
        <f>Weight!IH67/(Height!IH67*Height!IH67/10000)</f>
        <v>16.620872933651636</v>
      </c>
      <c r="II67">
        <f>Weight!II67/(Height!II67*Height!II67/10000)</f>
        <v>16.47276084949215</v>
      </c>
      <c r="IJ67">
        <f>Weight!IJ67/(Height!IJ67*Height!IJ67/10000)</f>
        <v>19.844248451867138</v>
      </c>
      <c r="IK67">
        <f>Weight!IK67/(Height!IK67*Height!IK67/10000)</f>
        <v>20.885401800321638</v>
      </c>
      <c r="IL67">
        <f>Weight!IL67/(Height!IL67*Height!IL67/10000)</f>
        <v>15.866731962595441</v>
      </c>
      <c r="IM67">
        <f>Weight!IM67/(Height!IM67*Height!IM67/10000)</f>
        <v>13.448452083165229</v>
      </c>
      <c r="IN67">
        <f>Weight!IN67/(Height!IN67*Height!IN67/10000)</f>
        <v>14.630033723467566</v>
      </c>
      <c r="IO67">
        <f>Weight!IO67/(Height!IO67*Height!IO67/10000)</f>
        <v>19.477146814404431</v>
      </c>
      <c r="IP67">
        <f>Weight!IP67/(Height!IP67*Height!IP67/10000)</f>
        <v>23.00397283096245</v>
      </c>
      <c r="IQ67">
        <f>Weight!IQ67/(Height!IQ67*Height!IQ67/10000)</f>
        <v>19.357907253269918</v>
      </c>
      <c r="IR67">
        <f>Weight!IR67/(Height!IR67*Height!IR67/10000)</f>
        <v>14.115867886483102</v>
      </c>
      <c r="IS67">
        <f>Weight!IS67/(Height!IS67*Height!IS67/10000)</f>
        <v>23.872798522589072</v>
      </c>
      <c r="IT67">
        <f>Weight!IT67/(Height!IT67*Height!IT67/10000)</f>
        <v>13.227109469592911</v>
      </c>
      <c r="IU67">
        <f>Weight!IU67/(Height!IU67*Height!IU67/10000)</f>
        <v>25.443223917000026</v>
      </c>
      <c r="IV67">
        <f>Weight!IV67/(Height!IV67*Height!IV67/10000)</f>
        <v>16.942252455276137</v>
      </c>
      <c r="IW67">
        <f>Weight!IW67/(Height!IW67*Height!IW67/10000)</f>
        <v>15.801191927850075</v>
      </c>
      <c r="IX67">
        <f>Weight!IX67/(Height!IX67*Height!IX67/10000)</f>
        <v>15.50198053694557</v>
      </c>
      <c r="IY67">
        <f>Weight!IY67/(Height!IY67*Height!IY67/10000)</f>
        <v>16.646848989298455</v>
      </c>
      <c r="IZ67">
        <f>Weight!IZ67/(Height!IZ67*Height!IZ67/10000)</f>
        <v>18.27660351332711</v>
      </c>
      <c r="JA67">
        <f>Weight!JA67/(Height!JA67*Height!JA67/10000)</f>
        <v>18.367346938775512</v>
      </c>
      <c r="JB67">
        <f>Weight!JB67/(Height!JB67*Height!JB67/10000)</f>
        <v>19.965277777777779</v>
      </c>
      <c r="JC67">
        <f>Weight!JC67/(Height!JC67*Height!JC67/10000)</f>
        <v>21.381085803496656</v>
      </c>
      <c r="JD67">
        <f>Weight!JD67/(Height!JD67*Height!JD67/10000)</f>
        <v>21.821067248561793</v>
      </c>
      <c r="JE67">
        <f>Weight!JE67/(Height!JE67*Height!JE67/10000)</f>
        <v>21.248637551847882</v>
      </c>
      <c r="JF67">
        <f>Weight!JF67/(Height!JF67*Height!JF67/10000)</f>
        <v>15.219976218787158</v>
      </c>
      <c r="JG67">
        <f>Weight!JG67/(Height!JG67*Height!JG67/10000)</f>
        <v>17.746913580246915</v>
      </c>
      <c r="JH67">
        <f>Weight!JH67/(Height!JH67*Height!JH67/10000)</f>
        <v>14.348025711662075</v>
      </c>
      <c r="JI67">
        <f>Weight!JI67/(Height!JI67*Height!JI67/10000)</f>
        <v>18.365472910927455</v>
      </c>
      <c r="JJ67">
        <f>Weight!JJ67/(Height!JJ67*Height!JJ67/10000)</f>
        <v>16.528925619834713</v>
      </c>
      <c r="JK67">
        <f>Weight!JK67/(Height!JK67*Height!JK67/10000)</f>
        <v>17.408275083178168</v>
      </c>
      <c r="JL67">
        <f>Weight!JL67/(Height!JL67*Height!JL67/10000)</f>
        <v>14.867385569695697</v>
      </c>
      <c r="JM67">
        <f>Weight!JM67/(Height!JM67*Height!JM67/10000)</f>
        <v>24.341758286340216</v>
      </c>
      <c r="JN67">
        <f>Weight!JN67/(Height!JN67*Height!JN67/10000)</f>
        <v>16.990752656697641</v>
      </c>
      <c r="JO67">
        <f>Weight!JO67/(Height!JO67*Height!JO67/10000)</f>
        <v>17.949717173864268</v>
      </c>
      <c r="JP67">
        <f>Weight!JP67/(Height!JP67*Height!JP67/10000)</f>
        <v>15.29809843602785</v>
      </c>
      <c r="JQ67">
        <f>Weight!JQ67/(Height!JQ67*Height!JQ67/10000)</f>
        <v>22.213678499722331</v>
      </c>
      <c r="JR67">
        <f>Weight!JR67/(Height!JR67*Height!JR67/10000)</f>
        <v>23.113021358712338</v>
      </c>
      <c r="JS67">
        <f>Weight!JS67/(Height!JS67*Height!JS67/10000)</f>
        <v>25.195263290501387</v>
      </c>
      <c r="JT67">
        <f>Weight!JT67/(Height!JT67*Height!JT67/10000)</f>
        <v>17.246333017026661</v>
      </c>
      <c r="JU67">
        <f>Weight!JU67/(Height!JU67*Height!JU67/10000)</f>
        <v>26.346494034400994</v>
      </c>
      <c r="JV67">
        <f>Weight!JV67/(Height!JV67*Height!JV67/10000)</f>
        <v>21.110902608369297</v>
      </c>
      <c r="JW67">
        <f>Weight!JW67/(Height!JW67*Height!JW67/10000)</f>
        <v>23.98512644875478</v>
      </c>
      <c r="JX67">
        <f>Weight!JX67/(Height!JX67*Height!JX67/10000)</f>
        <v>14.266117969821673</v>
      </c>
      <c r="JY67">
        <f>Weight!JY67/(Height!JY67*Height!JY67/10000)</f>
        <v>18.912187948898847</v>
      </c>
      <c r="JZ67">
        <f>Weight!JZ67/(Height!JZ67*Height!JZ67/10000)</f>
        <v>18.426378815989207</v>
      </c>
      <c r="KA67">
        <f>Weight!KA67/(Height!KA67*Height!KA67/10000)</f>
        <v>17.654662973222528</v>
      </c>
      <c r="KB67">
        <f>Weight!KB67/(Height!KB67*Height!KB67/10000)</f>
        <v>14.922660070130011</v>
      </c>
      <c r="KC67">
        <f>Weight!KC67/(Height!KC67*Height!KC67/10000)</f>
        <v>18.890993012830883</v>
      </c>
      <c r="KD67">
        <f>Weight!KD67/(Height!KD67*Height!KD67/10000)</f>
        <v>16.10978864501547</v>
      </c>
      <c r="KE67">
        <f>Weight!KE67/(Height!KE67*Height!KE67/10000)</f>
        <v>16.091199099268152</v>
      </c>
      <c r="KF67">
        <f>Weight!KF67/(Height!KF67*Height!KF67/10000)</f>
        <v>22.001592301284681</v>
      </c>
      <c r="KG67">
        <f>Weight!KG67/(Height!KG67*Height!KG67/10000)</f>
        <v>19.704142011834318</v>
      </c>
      <c r="KH67">
        <f>Weight!KH67/(Height!KH67*Height!KH67/10000)</f>
        <v>14.003673094582185</v>
      </c>
      <c r="KI67">
        <f>Weight!KI67/(Height!KI67*Height!KI67/10000)</f>
        <v>20.761245674740483</v>
      </c>
      <c r="KJ67">
        <f>Weight!KJ67/(Height!KJ67*Height!KJ67/10000)</f>
        <v>22.060353798126954</v>
      </c>
      <c r="KK67">
        <f>Weight!KK67/(Height!KK67*Height!KK67/10000)</f>
        <v>16.070735330801678</v>
      </c>
      <c r="KL67">
        <f>Weight!KL67/(Height!KL67*Height!KL67/10000)</f>
        <v>17.187298586344689</v>
      </c>
      <c r="KM67">
        <f>Weight!KM67/(Height!KM67*Height!KM67/10000)</f>
        <v>18.666666666666668</v>
      </c>
      <c r="KN67">
        <f>Weight!KN67/(Height!KN67*Height!KN67/10000)</f>
        <v>25.476660092044707</v>
      </c>
      <c r="KO67">
        <f>Weight!KO67/(Height!KO67*Height!KO67/10000)</f>
        <v>17.908855357415028</v>
      </c>
      <c r="KP67">
        <f>Weight!KP67/(Height!KP67*Height!KP67/10000)</f>
        <v>20.518666286691367</v>
      </c>
      <c r="KQ67">
        <f>Weight!KQ67/(Height!KQ67*Height!KQ67/10000)</f>
        <v>21.403091557669441</v>
      </c>
      <c r="KR67">
        <f>Weight!KR67/(Height!KR67*Height!KR67/10000)</f>
        <v>19.316943228952617</v>
      </c>
      <c r="KS67">
        <f>Weight!KS67/(Height!KS67*Height!KS67/10000)</f>
        <v>18.178670360110804</v>
      </c>
      <c r="KT67">
        <f>Weight!KT67/(Height!KT67*Height!KT67/10000)</f>
        <v>21.649697964161629</v>
      </c>
      <c r="KU67">
        <f>Weight!KU67/(Height!KU67*Height!KU67/10000)</f>
        <v>27.586206896551722</v>
      </c>
      <c r="KV67">
        <f>Weight!KV67/(Height!KV67*Height!KV67/10000)</f>
        <v>15.4320987654321</v>
      </c>
      <c r="KW67">
        <f>Weight!KW67/(Height!KW67*Height!KW67/10000)</f>
        <v>18.584363719102868</v>
      </c>
      <c r="KX67">
        <f>Weight!KX67/(Height!KX67*Height!KX67/10000)</f>
        <v>14.878000396746678</v>
      </c>
      <c r="KY67">
        <f>Weight!KY67/(Height!KY67*Height!KY67/10000)</f>
        <v>22.53347679352337</v>
      </c>
      <c r="KZ67">
        <f>Weight!KZ67/(Height!KZ67*Height!KZ67/10000)</f>
        <v>14.332143427992966</v>
      </c>
      <c r="LA67">
        <f>Weight!LA67/(Height!LA67*Height!LA67/10000)</f>
        <v>26.078554925435832</v>
      </c>
      <c r="LB67">
        <f>Weight!LB67/(Height!LB67*Height!LB67/10000)</f>
        <v>20.266466504034529</v>
      </c>
      <c r="LC67">
        <f>Weight!LC67/(Height!LC67*Height!LC67/10000)</f>
        <v>20.289319790704834</v>
      </c>
      <c r="LD67">
        <f>Weight!LD67/(Height!LD67*Height!LD67/10000)</f>
        <v>14.560764878733391</v>
      </c>
      <c r="LE67">
        <f>Weight!LE67/(Height!LE67*Height!LE67/10000)</f>
        <v>19.190828671517512</v>
      </c>
      <c r="LF67">
        <f>Weight!LF67/(Height!LF67*Height!LF67/10000)</f>
        <v>21.119015059321434</v>
      </c>
      <c r="LG67">
        <f>Weight!LG67/(Height!LG67*Height!LG67/10000)</f>
        <v>18.611495844875346</v>
      </c>
      <c r="LH67">
        <f>Weight!LH67/(Height!LH67*Height!LH67/10000)</f>
        <v>19.684620228054801</v>
      </c>
      <c r="LI67">
        <f>Weight!LI67/(Height!LI67*Height!LI67/10000)</f>
        <v>15.829371097283174</v>
      </c>
      <c r="LJ67">
        <f>Weight!LJ67/(Height!LJ67*Height!LJ67/10000)</f>
        <v>16.435354273192111</v>
      </c>
      <c r="LK67">
        <f>Weight!LK67/(Height!LK67*Height!LK67/10000)</f>
        <v>22.792099359082034</v>
      </c>
      <c r="LL67">
        <f>Weight!LL67/(Height!LL67*Height!LL67/10000)</f>
        <v>16.17431640625</v>
      </c>
      <c r="LM67">
        <f>Weight!LM67/(Height!LM67*Height!LM67/10000)</f>
        <v>19.295130599599229</v>
      </c>
      <c r="LN67">
        <f>Weight!LN67/(Height!LN67*Height!LN67/10000)</f>
        <v>29.048656499636891</v>
      </c>
    </row>
    <row r="68" spans="1:326" x14ac:dyDescent="0.45">
      <c r="A68" s="3">
        <v>44822</v>
      </c>
      <c r="B68">
        <f>Weight!B68/(Height!B68*Height!B68/10000)</f>
        <v>20.612673484295104</v>
      </c>
      <c r="C68">
        <f>Weight!C68/(Height!C68*Height!C68/10000)</f>
        <v>15.911935028386889</v>
      </c>
      <c r="D68">
        <f>Weight!D68/(Height!D68*Height!D68/10000)</f>
        <v>16.030734788076447</v>
      </c>
      <c r="E68">
        <f>Weight!E68/(Height!E68*Height!E68/10000)</f>
        <v>17.167650747359666</v>
      </c>
      <c r="F68">
        <f>Weight!F68/(Height!F68*Height!F68/10000)</f>
        <v>12.848979591836736</v>
      </c>
      <c r="G68">
        <f>Weight!G68/(Height!G68*Height!G68/10000)</f>
        <v>16.466102555966923</v>
      </c>
      <c r="H68">
        <f>Weight!H68/(Height!H68*Height!H68/10000)</f>
        <v>20.687472805664335</v>
      </c>
      <c r="I68">
        <f>Weight!I68/(Height!I68*Height!I68/10000)</f>
        <v>24.386526444139612</v>
      </c>
      <c r="J68">
        <f>Weight!J68/(Height!J68*Height!J68/10000)</f>
        <v>29.048656499636891</v>
      </c>
      <c r="K68">
        <f>Weight!K68/(Height!K68*Height!K68/10000)</f>
        <v>19.953791220331862</v>
      </c>
      <c r="L68">
        <f>Weight!L68/(Height!L68*Height!L68/10000)</f>
        <v>18.75152553668077</v>
      </c>
      <c r="M68">
        <f>Weight!M68/(Height!M68*Height!M68/10000)</f>
        <v>18.898511437409603</v>
      </c>
      <c r="N68">
        <f>Weight!N68/(Height!N68*Height!N68/10000)</f>
        <v>14.382067050188455</v>
      </c>
      <c r="O68">
        <f>Weight!O68/(Height!O68*Height!O68/10000)</f>
        <v>15.936191489276933</v>
      </c>
      <c r="P68">
        <f>Weight!P68/(Height!P68*Height!P68/10000)</f>
        <v>19.753086419753085</v>
      </c>
      <c r="Q68">
        <f>Weight!Q68/(Height!Q68*Height!Q68/10000)</f>
        <v>20.103288033185208</v>
      </c>
      <c r="R68">
        <f>Weight!R68/(Height!R68*Height!R68/10000)</f>
        <v>21.162842503898418</v>
      </c>
      <c r="S68">
        <f>Weight!S68/(Height!S68*Height!S68/10000)</f>
        <v>21.549960314174211</v>
      </c>
      <c r="T68">
        <f>Weight!T68/(Height!T68*Height!T68/10000)</f>
        <v>14.226466049382717</v>
      </c>
      <c r="U68">
        <f>Weight!U68/(Height!U68*Height!U68/10000)</f>
        <v>15.51078872610042</v>
      </c>
      <c r="V68">
        <f>Weight!V68/(Height!V68*Height!V68/10000)</f>
        <v>22.666666666666668</v>
      </c>
      <c r="W68">
        <f>Weight!W68/(Height!W68*Height!W68/10000)</f>
        <v>24.470416362308256</v>
      </c>
      <c r="X68">
        <f>Weight!X68/(Height!X68*Height!X68/10000)</f>
        <v>17.555409260478385</v>
      </c>
      <c r="Y68">
        <f>Weight!Y68/(Height!Y68*Height!Y68/10000)</f>
        <v>16.096679509711443</v>
      </c>
      <c r="Z68">
        <f>Weight!Z68/(Height!Z68*Height!Z68/10000)</f>
        <v>27.570983379501385</v>
      </c>
      <c r="AA68">
        <f>Weight!AA68/(Height!AA68*Height!AA68/10000)</f>
        <v>16.124455287219916</v>
      </c>
      <c r="AB68" t="e">
        <f>Weight!AB68/(Height!AB68*Height!AB68/10000)</f>
        <v>#DIV/0!</v>
      </c>
      <c r="AC68">
        <f>Weight!AC68/(Height!AC68*Height!AC68/10000)</f>
        <v>18.662014686194166</v>
      </c>
      <c r="AD68">
        <f>Weight!AD68/(Height!AD68*Height!AD68/10000)</f>
        <v>15.384615384615385</v>
      </c>
      <c r="AE68">
        <f>Weight!AE68/(Height!AE68*Height!AE68/10000)</f>
        <v>14.771532833887704</v>
      </c>
      <c r="AF68">
        <f>Weight!AF68/(Height!AF68*Height!AF68/10000)</f>
        <v>17.598097502972653</v>
      </c>
      <c r="AG68">
        <f>Weight!AG68/(Height!AG68*Height!AG68/10000)</f>
        <v>16.192169935695887</v>
      </c>
      <c r="AH68">
        <f>Weight!AH68/(Height!AH68*Height!AH68/10000)</f>
        <v>16.589506172839506</v>
      </c>
      <c r="AI68">
        <f>Weight!AI68/(Height!AI68*Height!AI68/10000)</f>
        <v>16.003657978966622</v>
      </c>
      <c r="AJ68">
        <f>Weight!AJ68/(Height!AJ68*Height!AJ68/10000)</f>
        <v>17.828481097600534</v>
      </c>
      <c r="AK68">
        <f>Weight!AK68/(Height!AK68*Height!AK68/10000)</f>
        <v>17.474839730130743</v>
      </c>
      <c r="AL68">
        <f>Weight!AL68/(Height!AL68*Height!AL68/10000)</f>
        <v>17.370080037136034</v>
      </c>
      <c r="AM68">
        <f>Weight!AM68/(Height!AM68*Height!AM68/10000)</f>
        <v>21.383437662758816</v>
      </c>
      <c r="AN68">
        <f>Weight!AN68/(Height!AN68*Height!AN68/10000)</f>
        <v>17.514631124781069</v>
      </c>
      <c r="AO68">
        <f>Weight!AO68/(Height!AO68*Height!AO68/10000)</f>
        <v>16.906640019783296</v>
      </c>
      <c r="AP68">
        <f>Weight!AP68/(Height!AP68*Height!AP68/10000)</f>
        <v>18.333038619078788</v>
      </c>
      <c r="AQ68">
        <f>Weight!AQ68/(Height!AQ68*Height!AQ68/10000)</f>
        <v>18.105467851291088</v>
      </c>
      <c r="AR68">
        <f>Weight!AR68/(Height!AR68*Height!AR68/10000)</f>
        <v>17.396684806956472</v>
      </c>
      <c r="AS68">
        <f>Weight!AS68/(Height!AS68*Height!AS68/10000)</f>
        <v>21.171739688679814</v>
      </c>
      <c r="AT68">
        <f>Weight!AT68/(Height!AT68*Height!AT68/10000)</f>
        <v>16.588866170286643</v>
      </c>
      <c r="AU68">
        <f>Weight!AU68/(Height!AU68*Height!AU68/10000)</f>
        <v>18.865190855362844</v>
      </c>
      <c r="AV68">
        <f>Weight!AV68/(Height!AV68*Height!AV68/10000)</f>
        <v>17.308474645298002</v>
      </c>
      <c r="AW68">
        <f>Weight!AW68/(Height!AW68*Height!AW68/10000)</f>
        <v>28.809459822628327</v>
      </c>
      <c r="AX68">
        <f>Weight!AX68/(Height!AX68*Height!AX68/10000)</f>
        <v>28.377100130624747</v>
      </c>
      <c r="AY68">
        <f>Weight!AY68/(Height!AY68*Height!AY68/10000)</f>
        <v>17.689788851669238</v>
      </c>
      <c r="AZ68">
        <f>Weight!AZ68/(Height!AZ68*Height!AZ68/10000)</f>
        <v>26.508875739644971</v>
      </c>
      <c r="BA68">
        <f>Weight!BA68/(Height!BA68*Height!BA68/10000)</f>
        <v>25.390218522372532</v>
      </c>
      <c r="BB68">
        <f>Weight!BB68/(Height!BB68*Height!BB68/10000)</f>
        <v>15.869867089863122</v>
      </c>
      <c r="BC68">
        <f>Weight!BC68/(Height!BC68*Height!BC68/10000)</f>
        <v>21.707923392038094</v>
      </c>
      <c r="BD68">
        <f>Weight!BD68/(Height!BD68*Height!BD68/10000)</f>
        <v>20.060954438486171</v>
      </c>
      <c r="BE68">
        <f>Weight!BE68/(Height!BE68*Height!BE68/10000)</f>
        <v>17.95918367346939</v>
      </c>
      <c r="BF68">
        <f>Weight!BF68/(Height!BF68*Height!BF68/10000)</f>
        <v>17.052231315171056</v>
      </c>
      <c r="BG68">
        <f>Weight!BG68/(Height!BG68*Height!BG68/10000)</f>
        <v>21.745759832665094</v>
      </c>
      <c r="BH68">
        <f>Weight!BH68/(Height!BH68*Height!BH68/10000)</f>
        <v>19.302272142103703</v>
      </c>
      <c r="BI68">
        <f>Weight!BI68/(Height!BI68*Height!BI68/10000)</f>
        <v>18.655692729766805</v>
      </c>
      <c r="BJ68">
        <f>Weight!BJ68/(Height!BJ68*Height!BJ68/10000)</f>
        <v>20.406162661123656</v>
      </c>
      <c r="BK68">
        <f>Weight!BK68/(Height!BK68*Height!BK68/10000)</f>
        <v>17.725115031140355</v>
      </c>
      <c r="BL68">
        <f>Weight!BL68/(Height!BL68*Height!BL68/10000)</f>
        <v>19.282089252934728</v>
      </c>
      <c r="BM68">
        <f>Weight!BM68/(Height!BM68*Height!BM68/10000)</f>
        <v>23.783760387811636</v>
      </c>
      <c r="BN68">
        <f>Weight!BN68/(Height!BN68*Height!BN68/10000)</f>
        <v>17.511786857933391</v>
      </c>
      <c r="BO68">
        <f>Weight!BO68/(Height!BO68*Height!BO68/10000)</f>
        <v>16.880193905817176</v>
      </c>
      <c r="BP68">
        <f>Weight!BP68/(Height!BP68*Height!BP68/10000)</f>
        <v>18.359375</v>
      </c>
      <c r="BQ68">
        <f>Weight!BQ68/(Height!BQ68*Height!BQ68/10000)</f>
        <v>17.328292375551353</v>
      </c>
      <c r="BR68">
        <f>Weight!BR68/(Height!BR68*Height!BR68/10000)</f>
        <v>14.035455431814825</v>
      </c>
      <c r="BS68">
        <f>Weight!BS68/(Height!BS68*Height!BS68/10000)</f>
        <v>17.751479289940828</v>
      </c>
      <c r="BT68">
        <f>Weight!BT68/(Height!BT68*Height!BT68/10000)</f>
        <v>19.387755102040817</v>
      </c>
      <c r="BU68">
        <f>Weight!BU68/(Height!BU68*Height!BU68/10000)</f>
        <v>18.426534209261337</v>
      </c>
      <c r="BV68">
        <f>Weight!BV68/(Height!BV68*Height!BV68/10000)</f>
        <v>17.088334872268391</v>
      </c>
      <c r="BW68">
        <f>Weight!BW68/(Height!BW68*Height!BW68/10000)</f>
        <v>17.199677506046761</v>
      </c>
      <c r="BX68">
        <f>Weight!BX68/(Height!BX68*Height!BX68/10000)</f>
        <v>18.549346016646847</v>
      </c>
      <c r="BY68">
        <f>Weight!BY68/(Height!BY68*Height!BY68/10000)</f>
        <v>22.376066319803069</v>
      </c>
      <c r="BZ68">
        <f>Weight!BZ68/(Height!BZ68*Height!BZ68/10000)</f>
        <v>18.582815785612986</v>
      </c>
      <c r="CA68">
        <f>Weight!CA68/(Height!CA68*Height!CA68/10000)</f>
        <v>14.476979207970853</v>
      </c>
      <c r="CB68">
        <f>Weight!CB68/(Height!CB68*Height!CB68/10000)</f>
        <v>18.24920247701257</v>
      </c>
      <c r="CC68">
        <f>Weight!CC68/(Height!CC68*Height!CC68/10000)</f>
        <v>16.014542936288088</v>
      </c>
      <c r="CD68">
        <f>Weight!CD68/(Height!CD68*Height!CD68/10000)</f>
        <v>15.555555555555555</v>
      </c>
      <c r="CE68">
        <f>Weight!CE68/(Height!CE68*Height!CE68/10000)</f>
        <v>21.03028360839609</v>
      </c>
      <c r="CF68">
        <f>Weight!CF68/(Height!CF68*Height!CF68/10000)</f>
        <v>17.705346813540569</v>
      </c>
      <c r="CG68">
        <f>Weight!CG68/(Height!CG68*Height!CG68/10000)</f>
        <v>20.077951422131097</v>
      </c>
      <c r="CH68">
        <f>Weight!CH68/(Height!CH68*Height!CH68/10000)</f>
        <v>13.649261862286131</v>
      </c>
      <c r="CI68">
        <f>Weight!CI68/(Height!CI68*Height!CI68/10000)</f>
        <v>19.071837253655435</v>
      </c>
      <c r="CJ68">
        <f>Weight!CJ68/(Height!CJ68*Height!CJ68/10000)</f>
        <v>16.294606485253382</v>
      </c>
      <c r="CK68">
        <f>Weight!CK68/(Height!CK68*Height!CK68/10000)</f>
        <v>16.731112433075552</v>
      </c>
      <c r="CL68">
        <f>Weight!CL68/(Height!CL68*Height!CL68/10000)</f>
        <v>16.150590331922476</v>
      </c>
      <c r="CM68">
        <f>Weight!CM68/(Height!CM68*Height!CM68/10000)</f>
        <v>19.024970273483948</v>
      </c>
      <c r="CN68">
        <f>Weight!CN68/(Height!CN68*Height!CN68/10000)</f>
        <v>22.664153937710772</v>
      </c>
      <c r="CO68">
        <f>Weight!CO68/(Height!CO68*Height!CO68/10000)</f>
        <v>18.596908442330559</v>
      </c>
      <c r="CP68">
        <f>Weight!CP68/(Height!CP68*Height!CP68/10000)</f>
        <v>24.010744007585263</v>
      </c>
      <c r="CQ68">
        <f>Weight!CQ68/(Height!CQ68*Height!CQ68/10000)</f>
        <v>16.280388898287374</v>
      </c>
      <c r="CR68">
        <f>Weight!CR68/(Height!CR68*Height!CR68/10000)</f>
        <v>15.8487115882116</v>
      </c>
      <c r="CS68">
        <f>Weight!CS68/(Height!CS68*Height!CS68/10000)</f>
        <v>15.697591729636835</v>
      </c>
      <c r="CT68">
        <f>Weight!CT68/(Height!CT68*Height!CT68/10000)</f>
        <v>20.885486005376539</v>
      </c>
      <c r="CU68">
        <f>Weight!CU68/(Height!CU68*Height!CU68/10000)</f>
        <v>21.632823121792907</v>
      </c>
      <c r="CV68">
        <f>Weight!CV68/(Height!CV68*Height!CV68/10000)</f>
        <v>22.956841138659321</v>
      </c>
      <c r="CW68">
        <f>Weight!CW68/(Height!CW68*Height!CW68/10000)</f>
        <v>15.059687786960513</v>
      </c>
      <c r="CX68">
        <f>Weight!CX68/(Height!CX68*Height!CX68/10000)</f>
        <v>21.457268078889701</v>
      </c>
      <c r="CY68">
        <f>Weight!CY68/(Height!CY68*Height!CY68/10000)</f>
        <v>19.47970863683663</v>
      </c>
      <c r="CZ68">
        <f>Weight!CZ68/(Height!CZ68*Height!CZ68/10000)</f>
        <v>19.53125</v>
      </c>
      <c r="DA68">
        <f>Weight!DA68/(Height!DA68*Height!DA68/10000)</f>
        <v>18.20239873796702</v>
      </c>
      <c r="DB68">
        <f>Weight!DB68/(Height!DB68*Height!DB68/10000)</f>
        <v>19.030612244897959</v>
      </c>
      <c r="DC68">
        <f>Weight!DC68/(Height!DC68*Height!DC68/10000)</f>
        <v>22.002251829611556</v>
      </c>
      <c r="DD68">
        <f>Weight!DD68/(Height!DD68*Height!DD68/10000)</f>
        <v>16.927083333333336</v>
      </c>
      <c r="DE68">
        <f>Weight!DE68/(Height!DE68*Height!DE68/10000)</f>
        <v>17.116346110535563</v>
      </c>
      <c r="DF68">
        <f>Weight!DF68/(Height!DF68*Height!DF68/10000)</f>
        <v>13.374485596707819</v>
      </c>
      <c r="DG68">
        <f>Weight!DG68/(Height!DG68*Height!DG68/10000)</f>
        <v>21.051708258409718</v>
      </c>
      <c r="DH68">
        <f>Weight!DH68/(Height!DH68*Height!DH68/10000)</f>
        <v>16.419590917620564</v>
      </c>
      <c r="DI68">
        <f>Weight!DI68/(Height!DI68*Height!DI68/10000)</f>
        <v>16.891891891891891</v>
      </c>
      <c r="DJ68">
        <f>Weight!DJ68/(Height!DJ68*Height!DJ68/10000)</f>
        <v>16.954210069444443</v>
      </c>
      <c r="DK68">
        <f>Weight!DK68/(Height!DK68*Height!DK68/10000)</f>
        <v>21.036707069240812</v>
      </c>
      <c r="DL68">
        <f>Weight!DL68/(Height!DL68*Height!DL68/10000)</f>
        <v>18.325617283950617</v>
      </c>
      <c r="DM68">
        <f>Weight!DM68/(Height!DM68*Height!DM68/10000)</f>
        <v>16.617969320672024</v>
      </c>
      <c r="DN68">
        <f>Weight!DN68/(Height!DN68*Height!DN68/10000)</f>
        <v>19.56085872169788</v>
      </c>
      <c r="DO68">
        <f>Weight!DO68/(Height!DO68*Height!DO68/10000)</f>
        <v>16.415393771077166</v>
      </c>
      <c r="DP68">
        <f>Weight!DP68/(Height!DP68*Height!DP68/10000)</f>
        <v>16.181425740871006</v>
      </c>
      <c r="DQ68">
        <f>Weight!DQ68/(Height!DQ68*Height!DQ68/10000)</f>
        <v>16.27809283763915</v>
      </c>
      <c r="DR68">
        <f>Weight!DR68/(Height!DR68*Height!DR68/10000)</f>
        <v>21.911111111111111</v>
      </c>
      <c r="DS68">
        <f>Weight!DS68/(Height!DS68*Height!DS68/10000)</f>
        <v>14.638941398865784</v>
      </c>
      <c r="DT68">
        <f>Weight!DT68/(Height!DT68*Height!DT68/10000)</f>
        <v>17.052926647487212</v>
      </c>
      <c r="DU68">
        <f>Weight!DU68/(Height!DU68*Height!DU68/10000)</f>
        <v>29.777777777777779</v>
      </c>
      <c r="DV68">
        <f>Weight!DV68/(Height!DV68*Height!DV68/10000)</f>
        <v>14.985321261792702</v>
      </c>
      <c r="DW68">
        <f>Weight!DW68/(Height!DW68*Height!DW68/10000)</f>
        <v>25.156985485598607</v>
      </c>
      <c r="DX68">
        <f>Weight!DX68/(Height!DX68*Height!DX68/10000)</f>
        <v>20.948903457339608</v>
      </c>
      <c r="DY68">
        <f>Weight!DY68/(Height!DY68*Height!DY68/10000)</f>
        <v>13.603262166908102</v>
      </c>
      <c r="DZ68">
        <f>Weight!DZ68/(Height!DZ68*Height!DZ68/10000)</f>
        <v>18.782220899953867</v>
      </c>
      <c r="EA68">
        <f>Weight!EA68/(Height!EA68*Height!EA68/10000)</f>
        <v>16.632411017443911</v>
      </c>
      <c r="EB68">
        <f>Weight!EB68/(Height!EB68*Height!EB68/10000)</f>
        <v>15.82214288612114</v>
      </c>
      <c r="EC68">
        <f>Weight!EC68/(Height!EC68*Height!EC68/10000)</f>
        <v>23.156163434903046</v>
      </c>
      <c r="ED68">
        <f>Weight!ED68/(Height!ED68*Height!ED68/10000)</f>
        <v>18.383346587198663</v>
      </c>
      <c r="EE68">
        <f>Weight!EE68/(Height!EE68*Height!EE68/10000)</f>
        <v>16.150590331922476</v>
      </c>
      <c r="EF68">
        <f>Weight!EF68/(Height!EF68*Height!EF68/10000)</f>
        <v>18.106995884773664</v>
      </c>
      <c r="EG68">
        <f>Weight!EG68/(Height!EG68*Height!EG68/10000)</f>
        <v>23.584958602860574</v>
      </c>
      <c r="EH68">
        <f>Weight!EH68/(Height!EH68*Height!EH68/10000)</f>
        <v>16.091199099268152</v>
      </c>
      <c r="EI68">
        <f>Weight!EI68/(Height!EI68*Height!EI68/10000)</f>
        <v>18.38245361031754</v>
      </c>
      <c r="EJ68">
        <f>Weight!EJ68/(Height!EJ68*Height!EJ68/10000)</f>
        <v>14.239958448753463</v>
      </c>
      <c r="EK68">
        <f>Weight!EK68/(Height!EK68*Height!EK68/10000)</f>
        <v>15.816326530612246</v>
      </c>
      <c r="EL68">
        <f>Weight!EL68/(Height!EL68*Height!EL68/10000)</f>
        <v>19.165099328154518</v>
      </c>
      <c r="EM68">
        <f>Weight!EM68/(Height!EM68*Height!EM68/10000)</f>
        <v>15.537922586888849</v>
      </c>
      <c r="EN68">
        <f>Weight!EN68/(Height!EN68*Height!EN68/10000)</f>
        <v>17.122473246135552</v>
      </c>
      <c r="EO68">
        <f>Weight!EO68/(Height!EO68*Height!EO68/10000)</f>
        <v>18.206794608864378</v>
      </c>
      <c r="EP68">
        <f>Weight!EP68/(Height!EP68*Height!EP68/10000)</f>
        <v>19.057906716561863</v>
      </c>
      <c r="EQ68">
        <f>Weight!EQ68/(Height!EQ68*Height!EQ68/10000)</f>
        <v>16.599564996066455</v>
      </c>
      <c r="ER68">
        <f>Weight!ER68/(Height!ER68*Height!ER68/10000)</f>
        <v>22.827411737869657</v>
      </c>
      <c r="ES68">
        <f>Weight!ES68/(Height!ES68*Height!ES68/10000)</f>
        <v>31.489182408785229</v>
      </c>
      <c r="ET68">
        <f>Weight!ET68/(Height!ET68*Height!ET68/10000)</f>
        <v>13.368047337278105</v>
      </c>
      <c r="EU68">
        <f>Weight!EU68/(Height!EU68*Height!EU68/10000)</f>
        <v>15.808105468749998</v>
      </c>
      <c r="EV68">
        <f>Weight!EV68/(Height!EV68*Height!EV68/10000)</f>
        <v>13.922922699933169</v>
      </c>
      <c r="EW68">
        <f>Weight!EW68/(Height!EW68*Height!EW68/10000)</f>
        <v>22.286176061205506</v>
      </c>
      <c r="EX68">
        <f>Weight!EX68/(Height!EX68*Height!EX68/10000)</f>
        <v>24.998903556861542</v>
      </c>
      <c r="EY68">
        <f>Weight!EY68/(Height!EY68*Height!EY68/10000)</f>
        <v>17.955481512332824</v>
      </c>
      <c r="EZ68">
        <f>Weight!EZ68/(Height!EZ68*Height!EZ68/10000)</f>
        <v>15.927423313820421</v>
      </c>
      <c r="FA68">
        <f>Weight!FA68/(Height!FA68*Height!FA68/10000)</f>
        <v>17.203584701082239</v>
      </c>
      <c r="FB68">
        <f>Weight!FB68/(Height!FB68*Height!FB68/10000)</f>
        <v>15.673116190770521</v>
      </c>
      <c r="FC68">
        <f>Weight!FC68/(Height!FC68*Height!FC68/10000)</f>
        <v>17.447199265381084</v>
      </c>
      <c r="FD68">
        <f>Weight!FD68/(Height!FD68*Height!FD68/10000)</f>
        <v>21.766980855498577</v>
      </c>
      <c r="FE68">
        <f>Weight!FE68/(Height!FE68*Height!FE68/10000)</f>
        <v>14.744897959183673</v>
      </c>
      <c r="FF68">
        <f>Weight!FF68/(Height!FF68*Height!FF68/10000)</f>
        <v>19.463054428089389</v>
      </c>
      <c r="FG68">
        <f>Weight!FG68/(Height!FG68*Height!FG68/10000)</f>
        <v>19.236110118618814</v>
      </c>
      <c r="FH68">
        <f>Weight!FH68/(Height!FH68*Height!FH68/10000)</f>
        <v>22.832879346258611</v>
      </c>
      <c r="FI68">
        <f>Weight!FI68/(Height!FI68*Height!FI68/10000)</f>
        <v>15.026219335172009</v>
      </c>
      <c r="FJ68">
        <f>Weight!FJ68/(Height!FJ68*Height!FJ68/10000)</f>
        <v>20.956607495069033</v>
      </c>
      <c r="FK68">
        <f>Weight!FK68/(Height!FK68*Height!FK68/10000)</f>
        <v>14.919112562210204</v>
      </c>
      <c r="FL68">
        <f>Weight!FL68/(Height!FL68*Height!FL68/10000)</f>
        <v>20.593623160642235</v>
      </c>
      <c r="FM68">
        <f>Weight!FM68/(Height!FM68*Height!FM68/10000)</f>
        <v>26.91272587466359</v>
      </c>
      <c r="FN68">
        <f>Weight!FN68/(Height!FN68*Height!FN68/10000)</f>
        <v>28.04037814452812</v>
      </c>
      <c r="FO68">
        <f>Weight!FO68/(Height!FO68*Height!FO68/10000)</f>
        <v>16.836734693877553</v>
      </c>
      <c r="FP68">
        <f>Weight!FP68/(Height!FP68*Height!FP68/10000)</f>
        <v>15.752993068683049</v>
      </c>
      <c r="FQ68">
        <f>Weight!FQ68/(Height!FQ68*Height!FQ68/10000)</f>
        <v>15.012197410395945</v>
      </c>
      <c r="FR68">
        <f>Weight!FR68/(Height!FR68*Height!FR68/10000)</f>
        <v>15.98380307954606</v>
      </c>
      <c r="FS68">
        <f>Weight!FS68/(Height!FS68*Height!FS68/10000)</f>
        <v>14.0625</v>
      </c>
      <c r="FT68">
        <f>Weight!FT68/(Height!FT68*Height!FT68/10000)</f>
        <v>19.204960895922998</v>
      </c>
      <c r="FU68">
        <f>Weight!FU68/(Height!FU68*Height!FU68/10000)</f>
        <v>15.495867768595042</v>
      </c>
      <c r="FV68">
        <f>Weight!FV68/(Height!FV68*Height!FV68/10000)</f>
        <v>19.140786639646045</v>
      </c>
      <c r="FW68">
        <f>Weight!FW68/(Height!FW68*Height!FW68/10000)</f>
        <v>24.088888888888889</v>
      </c>
      <c r="FX68">
        <f>Weight!FX68/(Height!FX68*Height!FX68/10000)</f>
        <v>15.357142857142858</v>
      </c>
      <c r="FY68">
        <f>Weight!FY68/(Height!FY68*Height!FY68/10000)</f>
        <v>17.679779870668089</v>
      </c>
      <c r="FZ68">
        <f>Weight!FZ68/(Height!FZ68*Height!FZ68/10000)</f>
        <v>13.551763479392804</v>
      </c>
      <c r="GA68">
        <f>Weight!GA68/(Height!GA68*Height!GA68/10000)</f>
        <v>23.733238400379733</v>
      </c>
      <c r="GB68">
        <f>Weight!GB68/(Height!GB68*Height!GB68/10000)</f>
        <v>17.815263856518531</v>
      </c>
      <c r="GC68">
        <f>Weight!GC68/(Height!GC68*Height!GC68/10000)</f>
        <v>17.208732457117396</v>
      </c>
      <c r="GD68">
        <f>Weight!GD68/(Height!GD68*Height!GD68/10000)</f>
        <v>17.650462962962965</v>
      </c>
      <c r="GE68">
        <f>Weight!GE68/(Height!GE68*Height!GE68/10000)</f>
        <v>20.3125</v>
      </c>
      <c r="GF68">
        <f>Weight!GF68/(Height!GF68*Height!GF68/10000)</f>
        <v>23.555555555555557</v>
      </c>
      <c r="GG68">
        <f>Weight!GG68/(Height!GG68*Height!GG68/10000)</f>
        <v>17.079800397582051</v>
      </c>
      <c r="GH68">
        <f>Weight!GH68/(Height!GH68*Height!GH68/10000)</f>
        <v>19.848771266540641</v>
      </c>
      <c r="GI68">
        <f>Weight!GI68/(Height!GI68*Height!GI68/10000)</f>
        <v>16.438231926447415</v>
      </c>
      <c r="GJ68">
        <f>Weight!GJ68/(Height!GJ68*Height!GJ68/10000)</f>
        <v>21.99464935748432</v>
      </c>
      <c r="GK68">
        <f>Weight!GK68/(Height!GK68*Height!GK68/10000)</f>
        <v>19.288888888888888</v>
      </c>
      <c r="GL68">
        <f>Weight!GL68/(Height!GL68*Height!GL68/10000)</f>
        <v>19.242213846459034</v>
      </c>
      <c r="GM68">
        <f>Weight!GM68/(Height!GM68*Height!GM68/10000)</f>
        <v>20.408163265306122</v>
      </c>
      <c r="GN68">
        <f>Weight!GN68/(Height!GN68*Height!GN68/10000)</f>
        <v>27.767098124652911</v>
      </c>
      <c r="GO68">
        <f>Weight!GO68/(Height!GO68*Height!GO68/10000)</f>
        <v>25.217358575783809</v>
      </c>
      <c r="GP68">
        <f>Weight!GP68/(Height!GP68*Height!GP68/10000)</f>
        <v>21.168676569535737</v>
      </c>
      <c r="GQ68">
        <f>Weight!GQ68/(Height!GQ68*Height!GQ68/10000)</f>
        <v>25.78125</v>
      </c>
      <c r="GR68">
        <f>Weight!GR68/(Height!GR68*Height!GR68/10000)</f>
        <v>17.019679694484605</v>
      </c>
      <c r="GS68">
        <f>Weight!GS68/(Height!GS68*Height!GS68/10000)</f>
        <v>16.44736842105263</v>
      </c>
      <c r="GT68">
        <f>Weight!GT68/(Height!GT68*Height!GT68/10000)</f>
        <v>15.884695290858726</v>
      </c>
      <c r="GU68">
        <f>Weight!GU68/(Height!GU68*Height!GU68/10000)</f>
        <v>16.716349241342293</v>
      </c>
      <c r="GV68">
        <f>Weight!GV68/(Height!GV68*Height!GV68/10000)</f>
        <v>20.828402366863905</v>
      </c>
      <c r="GW68">
        <f>Weight!GW68/(Height!GW68*Height!GW68/10000)</f>
        <v>25.567648714580596</v>
      </c>
      <c r="GX68">
        <f>Weight!GX68/(Height!GX68*Height!GX68/10000)</f>
        <v>15.67773078730403</v>
      </c>
      <c r="GY68">
        <f>Weight!GY68/(Height!GY68*Height!GY68/10000)</f>
        <v>16.037414964285716</v>
      </c>
      <c r="GZ68">
        <f>Weight!GZ68/(Height!GZ68*Height!GZ68/10000)</f>
        <v>22.03172568498638</v>
      </c>
      <c r="HA68">
        <f>Weight!HA68/(Height!HA68*Height!HA68/10000)</f>
        <v>19.044321329639889</v>
      </c>
      <c r="HB68">
        <f>Weight!HB68/(Height!HB68*Height!HB68/10000)</f>
        <v>20.408163265306122</v>
      </c>
      <c r="HC68">
        <f>Weight!HC68/(Height!HC68*Height!HC68/10000)</f>
        <v>16.777903865346378</v>
      </c>
      <c r="HD68">
        <f>Weight!HD68/(Height!HD68*Height!HD68/10000)</f>
        <v>17.492711370262391</v>
      </c>
      <c r="HE68">
        <f>Weight!HE68/(Height!HE68*Height!HE68/10000)</f>
        <v>13.88148367821459</v>
      </c>
      <c r="HF68">
        <f>Weight!HF68/(Height!HF68*Height!HF68/10000)</f>
        <v>16.024973985431842</v>
      </c>
      <c r="HG68">
        <f>Weight!HG68/(Height!HG68*Height!HG68/10000)</f>
        <v>17.12276787408268</v>
      </c>
      <c r="HH68">
        <f>Weight!HH68/(Height!HH68*Height!HH68/10000)</f>
        <v>17.281142837569842</v>
      </c>
      <c r="HI68">
        <f>Weight!HI68/(Height!HI68*Height!HI68/10000)</f>
        <v>15.357971440708429</v>
      </c>
      <c r="HJ68">
        <f>Weight!HJ68/(Height!HJ68*Height!HJ68/10000)</f>
        <v>16.350614837169495</v>
      </c>
      <c r="HK68">
        <f>Weight!HK68/(Height!HK68*Height!HK68/10000)</f>
        <v>15.134654684919241</v>
      </c>
      <c r="HL68">
        <f>Weight!HL68/(Height!HL68*Height!HL68/10000)</f>
        <v>15.822222222222223</v>
      </c>
      <c r="HM68">
        <f>Weight!HM68/(Height!HM68*Height!HM68/10000)</f>
        <v>18.645344042454013</v>
      </c>
      <c r="HN68">
        <f>Weight!HN68/(Height!HN68*Height!HN68/10000)</f>
        <v>17.868100594687292</v>
      </c>
      <c r="HO68">
        <f>Weight!HO68/(Height!HO68*Height!HO68/10000)</f>
        <v>18.730489073881376</v>
      </c>
      <c r="HP68">
        <f>Weight!HP68/(Height!HP68*Height!HP68/10000)</f>
        <v>21.477627471383975</v>
      </c>
      <c r="HQ68">
        <f>Weight!HQ68/(Height!HQ68*Height!HQ68/10000)</f>
        <v>17.983471074380166</v>
      </c>
      <c r="HR68">
        <f>Weight!HR68/(Height!HR68*Height!HR68/10000)</f>
        <v>18.510710069151628</v>
      </c>
      <c r="HS68">
        <f>Weight!HS68/(Height!HS68*Height!HS68/10000)</f>
        <v>19.459368879672397</v>
      </c>
      <c r="HT68">
        <f>Weight!HT68/(Height!HT68*Height!HT68/10000)</f>
        <v>20.66115702479339</v>
      </c>
      <c r="HU68">
        <f>Weight!HU68/(Height!HU68*Height!HU68/10000)</f>
        <v>24.765924827326721</v>
      </c>
      <c r="HV68">
        <f>Weight!HV68/(Height!HV68*Height!HV68/10000)</f>
        <v>20.134779750164363</v>
      </c>
      <c r="HW68">
        <f>Weight!HW68/(Height!HW68*Height!HW68/10000)</f>
        <v>22.054190296156268</v>
      </c>
      <c r="HX68">
        <f>Weight!HX68/(Height!HX68*Height!HX68/10000)</f>
        <v>19.421402639030852</v>
      </c>
      <c r="HY68">
        <f>Weight!HY68/(Height!HY68*Height!HY68/10000)</f>
        <v>16.891110185570827</v>
      </c>
      <c r="HZ68">
        <f>Weight!HZ68/(Height!HZ68*Height!HZ68/10000)</f>
        <v>17.56677627133913</v>
      </c>
      <c r="IA68">
        <f>Weight!IA68/(Height!IA68*Height!IA68/10000)</f>
        <v>16.128306165514729</v>
      </c>
      <c r="IB68">
        <f>Weight!IB68/(Height!IB68*Height!IB68/10000)</f>
        <v>16.813758310415601</v>
      </c>
      <c r="IC68">
        <f>Weight!IC68/(Height!IC68*Height!IC68/10000)</f>
        <v>17.839681028273898</v>
      </c>
      <c r="ID68">
        <f>Weight!ID68/(Height!ID68*Height!ID68/10000)</f>
        <v>16.410101998569765</v>
      </c>
      <c r="IE68">
        <f>Weight!IE68/(Height!IE68*Height!IE68/10000)</f>
        <v>17.146776406035666</v>
      </c>
      <c r="IF68">
        <f>Weight!IF68/(Height!IF68*Height!IF68/10000)</f>
        <v>24</v>
      </c>
      <c r="IG68">
        <f>Weight!IG68/(Height!IG68*Height!IG68/10000)</f>
        <v>24.21875</v>
      </c>
      <c r="IH68">
        <f>Weight!IH68/(Height!IH68*Height!IH68/10000)</f>
        <v>16.620872933651636</v>
      </c>
      <c r="II68">
        <f>Weight!II68/(Height!II68*Height!II68/10000)</f>
        <v>16.47276084949215</v>
      </c>
      <c r="IJ68">
        <f>Weight!IJ68/(Height!IJ68*Height!IJ68/10000)</f>
        <v>19.844248451867138</v>
      </c>
      <c r="IK68">
        <f>Weight!IK68/(Height!IK68*Height!IK68/10000)</f>
        <v>20.885401800321638</v>
      </c>
      <c r="IL68">
        <f>Weight!IL68/(Height!IL68*Height!IL68/10000)</f>
        <v>15.866731962595441</v>
      </c>
      <c r="IM68">
        <f>Weight!IM68/(Height!IM68*Height!IM68/10000)</f>
        <v>13.448452083165229</v>
      </c>
      <c r="IN68">
        <f>Weight!IN68/(Height!IN68*Height!IN68/10000)</f>
        <v>14.878000396746678</v>
      </c>
      <c r="IO68">
        <f>Weight!IO68/(Height!IO68*Height!IO68/10000)</f>
        <v>19.477146814404431</v>
      </c>
      <c r="IP68">
        <f>Weight!IP68/(Height!IP68*Height!IP68/10000)</f>
        <v>23.00397283096245</v>
      </c>
      <c r="IQ68">
        <f>Weight!IQ68/(Height!IQ68*Height!IQ68/10000)</f>
        <v>19.357907253269918</v>
      </c>
      <c r="IR68">
        <f>Weight!IR68/(Height!IR68*Height!IR68/10000)</f>
        <v>14.115867886483102</v>
      </c>
      <c r="IS68">
        <f>Weight!IS68/(Height!IS68*Height!IS68/10000)</f>
        <v>23.872798522589072</v>
      </c>
      <c r="IT68">
        <f>Weight!IT68/(Height!IT68*Height!IT68/10000)</f>
        <v>13.227109469592911</v>
      </c>
      <c r="IU68">
        <f>Weight!IU68/(Height!IU68*Height!IU68/10000)</f>
        <v>25.443223917000026</v>
      </c>
      <c r="IV68">
        <f>Weight!IV68/(Height!IV68*Height!IV68/10000)</f>
        <v>16.942252455276137</v>
      </c>
      <c r="IW68">
        <f>Weight!IW68/(Height!IW68*Height!IW68/10000)</f>
        <v>15.801191927850075</v>
      </c>
      <c r="IX68">
        <f>Weight!IX68/(Height!IX68*Height!IX68/10000)</f>
        <v>15.50198053694557</v>
      </c>
      <c r="IY68">
        <f>Weight!IY68/(Height!IY68*Height!IY68/10000)</f>
        <v>16.646848989298455</v>
      </c>
      <c r="IZ68">
        <f>Weight!IZ68/(Height!IZ68*Height!IZ68/10000)</f>
        <v>18.27660351332711</v>
      </c>
      <c r="JA68">
        <f>Weight!JA68/(Height!JA68*Height!JA68/10000)</f>
        <v>18.367346938775512</v>
      </c>
      <c r="JB68">
        <f>Weight!JB68/(Height!JB68*Height!JB68/10000)</f>
        <v>19.965277777777779</v>
      </c>
      <c r="JC68">
        <f>Weight!JC68/(Height!JC68*Height!JC68/10000)</f>
        <v>21.381085803496656</v>
      </c>
      <c r="JD68">
        <f>Weight!JD68/(Height!JD68*Height!JD68/10000)</f>
        <v>21.821067248561793</v>
      </c>
      <c r="JE68">
        <f>Weight!JE68/(Height!JE68*Height!JE68/10000)</f>
        <v>21.248637551847882</v>
      </c>
      <c r="JF68">
        <f>Weight!JF68/(Height!JF68*Height!JF68/10000)</f>
        <v>15.219976218787158</v>
      </c>
      <c r="JG68">
        <f>Weight!JG68/(Height!JG68*Height!JG68/10000)</f>
        <v>17.746913580246915</v>
      </c>
      <c r="JH68">
        <f>Weight!JH68/(Height!JH68*Height!JH68/10000)</f>
        <v>14.348025711662075</v>
      </c>
      <c r="JI68">
        <f>Weight!JI68/(Height!JI68*Height!JI68/10000)</f>
        <v>18.365472910927455</v>
      </c>
      <c r="JJ68">
        <f>Weight!JJ68/(Height!JJ68*Height!JJ68/10000)</f>
        <v>16.528925619834713</v>
      </c>
      <c r="JK68">
        <f>Weight!JK68/(Height!JK68*Height!JK68/10000)</f>
        <v>17.408275083178168</v>
      </c>
      <c r="JL68">
        <f>Weight!JL68/(Height!JL68*Height!JL68/10000)</f>
        <v>14.867385569695697</v>
      </c>
      <c r="JM68">
        <f>Weight!JM68/(Height!JM68*Height!JM68/10000)</f>
        <v>24.341758286340216</v>
      </c>
      <c r="JN68">
        <f>Weight!JN68/(Height!JN68*Height!JN68/10000)</f>
        <v>16.990752656697641</v>
      </c>
      <c r="JO68">
        <f>Weight!JO68/(Height!JO68*Height!JO68/10000)</f>
        <v>17.949717173864268</v>
      </c>
      <c r="JP68">
        <f>Weight!JP68/(Height!JP68*Height!JP68/10000)</f>
        <v>15.29809843602785</v>
      </c>
      <c r="JQ68">
        <f>Weight!JQ68/(Height!JQ68*Height!JQ68/10000)</f>
        <v>22.213678499722331</v>
      </c>
      <c r="JR68">
        <f>Weight!JR68/(Height!JR68*Height!JR68/10000)</f>
        <v>23.113021358712338</v>
      </c>
      <c r="JS68">
        <f>Weight!JS68/(Height!JS68*Height!JS68/10000)</f>
        <v>25.195263290501387</v>
      </c>
      <c r="JT68">
        <f>Weight!JT68/(Height!JT68*Height!JT68/10000)</f>
        <v>17.246333017026661</v>
      </c>
      <c r="JU68">
        <f>Weight!JU68/(Height!JU68*Height!JU68/10000)</f>
        <v>26.346494034400994</v>
      </c>
      <c r="JV68">
        <f>Weight!JV68/(Height!JV68*Height!JV68/10000)</f>
        <v>21.110902608369297</v>
      </c>
      <c r="JW68">
        <f>Weight!JW68/(Height!JW68*Height!JW68/10000)</f>
        <v>23.98512644875478</v>
      </c>
      <c r="JX68">
        <f>Weight!JX68/(Height!JX68*Height!JX68/10000)</f>
        <v>14.266117969821673</v>
      </c>
      <c r="JY68">
        <f>Weight!JY68/(Height!JY68*Height!JY68/10000)</f>
        <v>18.912187948898847</v>
      </c>
      <c r="JZ68">
        <f>Weight!JZ68/(Height!JZ68*Height!JZ68/10000)</f>
        <v>18.426378815989207</v>
      </c>
      <c r="KA68">
        <f>Weight!KA68/(Height!KA68*Height!KA68/10000)</f>
        <v>17.654662973222528</v>
      </c>
      <c r="KB68">
        <f>Weight!KB68/(Height!KB68*Height!KB68/10000)</f>
        <v>14.922660070130011</v>
      </c>
      <c r="KC68">
        <f>Weight!KC68/(Height!KC68*Height!KC68/10000)</f>
        <v>18.890993012830883</v>
      </c>
      <c r="KD68">
        <f>Weight!KD68/(Height!KD68*Height!KD68/10000)</f>
        <v>16.10978864501547</v>
      </c>
      <c r="KE68">
        <f>Weight!KE68/(Height!KE68*Height!KE68/10000)</f>
        <v>16.091199099268152</v>
      </c>
      <c r="KF68">
        <f>Weight!KF68/(Height!KF68*Height!KF68/10000)</f>
        <v>22.001592301284681</v>
      </c>
      <c r="KG68">
        <f>Weight!KG68/(Height!KG68*Height!KG68/10000)</f>
        <v>19.704142011834318</v>
      </c>
      <c r="KH68">
        <f>Weight!KH68/(Height!KH68*Height!KH68/10000)</f>
        <v>14.003673094582185</v>
      </c>
      <c r="KI68">
        <f>Weight!KI68/(Height!KI68*Height!KI68/10000)</f>
        <v>20.761245674740483</v>
      </c>
      <c r="KJ68">
        <f>Weight!KJ68/(Height!KJ68*Height!KJ68/10000)</f>
        <v>22.060353798126954</v>
      </c>
      <c r="KK68">
        <f>Weight!KK68/(Height!KK68*Height!KK68/10000)</f>
        <v>16.070735330801678</v>
      </c>
      <c r="KL68">
        <f>Weight!KL68/(Height!KL68*Height!KL68/10000)</f>
        <v>17.187298586344689</v>
      </c>
      <c r="KM68">
        <f>Weight!KM68/(Height!KM68*Height!KM68/10000)</f>
        <v>18.666666666666668</v>
      </c>
      <c r="KN68">
        <f>Weight!KN68/(Height!KN68*Height!KN68/10000)</f>
        <v>25.476660092044707</v>
      </c>
      <c r="KO68">
        <f>Weight!KO68/(Height!KO68*Height!KO68/10000)</f>
        <v>17.908855357415028</v>
      </c>
      <c r="KP68">
        <f>Weight!KP68/(Height!KP68*Height!KP68/10000)</f>
        <v>20.518666286691367</v>
      </c>
      <c r="KQ68">
        <f>Weight!KQ68/(Height!KQ68*Height!KQ68/10000)</f>
        <v>21.403091557669441</v>
      </c>
      <c r="KR68">
        <f>Weight!KR68/(Height!KR68*Height!KR68/10000)</f>
        <v>19.316943228952617</v>
      </c>
      <c r="KS68">
        <f>Weight!KS68/(Height!KS68*Height!KS68/10000)</f>
        <v>18.178670360110804</v>
      </c>
      <c r="KT68">
        <f>Weight!KT68/(Height!KT68*Height!KT68/10000)</f>
        <v>21.649697964161629</v>
      </c>
      <c r="KU68">
        <f>Weight!KU68/(Height!KU68*Height!KU68/10000)</f>
        <v>27.586206896551722</v>
      </c>
      <c r="KV68">
        <f>Weight!KV68/(Height!KV68*Height!KV68/10000)</f>
        <v>15.4320987654321</v>
      </c>
      <c r="KW68">
        <f>Weight!KW68/(Height!KW68*Height!KW68/10000)</f>
        <v>18.584363719102868</v>
      </c>
      <c r="KX68">
        <f>Weight!KX68/(Height!KX68*Height!KX68/10000)</f>
        <v>14.878000396746678</v>
      </c>
      <c r="KY68">
        <f>Weight!KY68/(Height!KY68*Height!KY68/10000)</f>
        <v>22.53347679352337</v>
      </c>
      <c r="KZ68">
        <f>Weight!KZ68/(Height!KZ68*Height!KZ68/10000)</f>
        <v>14.332143427992966</v>
      </c>
      <c r="LA68">
        <f>Weight!LA68/(Height!LA68*Height!LA68/10000)</f>
        <v>26.078554925435832</v>
      </c>
      <c r="LB68">
        <f>Weight!LB68/(Height!LB68*Height!LB68/10000)</f>
        <v>20.266466504034529</v>
      </c>
      <c r="LC68">
        <f>Weight!LC68/(Height!LC68*Height!LC68/10000)</f>
        <v>20.289319790704834</v>
      </c>
      <c r="LD68">
        <f>Weight!LD68/(Height!LD68*Height!LD68/10000)</f>
        <v>14.560764878733391</v>
      </c>
      <c r="LE68">
        <f>Weight!LE68/(Height!LE68*Height!LE68/10000)</f>
        <v>19.190828671517512</v>
      </c>
      <c r="LF68">
        <f>Weight!LF68/(Height!LF68*Height!LF68/10000)</f>
        <v>21.119015059321434</v>
      </c>
      <c r="LG68">
        <f>Weight!LG68/(Height!LG68*Height!LG68/10000)</f>
        <v>18.611495844875346</v>
      </c>
      <c r="LH68">
        <f>Weight!LH68/(Height!LH68*Height!LH68/10000)</f>
        <v>19.684620228054801</v>
      </c>
      <c r="LI68">
        <f>Weight!LI68/(Height!LI68*Height!LI68/10000)</f>
        <v>15.829371097283174</v>
      </c>
      <c r="LJ68">
        <f>Weight!LJ68/(Height!LJ68*Height!LJ68/10000)</f>
        <v>16.435354273192111</v>
      </c>
      <c r="LK68">
        <f>Weight!LK68/(Height!LK68*Height!LK68/10000)</f>
        <v>22.792099359082034</v>
      </c>
      <c r="LL68">
        <f>Weight!LL68/(Height!LL68*Height!LL68/10000)</f>
        <v>16.17431640625</v>
      </c>
      <c r="LM68">
        <f>Weight!LM68/(Height!LM68*Height!LM68/10000)</f>
        <v>19.295130599599229</v>
      </c>
      <c r="LN68">
        <f>Weight!LN68/(Height!LN68*Height!LN68/10000)</f>
        <v>29.048656499636891</v>
      </c>
    </row>
    <row r="69" spans="1:326" x14ac:dyDescent="0.45">
      <c r="A69" s="3">
        <v>44823</v>
      </c>
      <c r="B69">
        <f>Weight!B69/(Height!B69*Height!B69/10000)</f>
        <v>20.612673484295104</v>
      </c>
      <c r="C69">
        <f>Weight!C69/(Height!C69*Height!C69/10000)</f>
        <v>15.911935028386889</v>
      </c>
      <c r="D69">
        <f>Weight!D69/(Height!D69*Height!D69/10000)</f>
        <v>16.030734788076447</v>
      </c>
      <c r="E69">
        <f>Weight!E69/(Height!E69*Height!E69/10000)</f>
        <v>17.167650747359666</v>
      </c>
      <c r="F69">
        <f>Weight!F69/(Height!F69*Height!F69/10000)</f>
        <v>12.848979591836736</v>
      </c>
      <c r="G69">
        <f>Weight!G69/(Height!G69*Height!G69/10000)</f>
        <v>16.466102555966923</v>
      </c>
      <c r="H69">
        <f>Weight!H69/(Height!H69*Height!H69/10000)</f>
        <v>20.687472805664335</v>
      </c>
      <c r="I69">
        <f>Weight!I69/(Height!I69*Height!I69/10000)</f>
        <v>24.386526444139612</v>
      </c>
      <c r="J69">
        <f>Weight!J69/(Height!J69*Height!J69/10000)</f>
        <v>29.048656499636891</v>
      </c>
      <c r="K69">
        <f>Weight!K69/(Height!K69*Height!K69/10000)</f>
        <v>19.953791220331862</v>
      </c>
      <c r="L69">
        <f>Weight!L69/(Height!L69*Height!L69/10000)</f>
        <v>18.409148342590903</v>
      </c>
      <c r="M69">
        <f>Weight!M69/(Height!M69*Height!M69/10000)</f>
        <v>18.898511437409603</v>
      </c>
      <c r="N69">
        <f>Weight!N69/(Height!N69*Height!N69/10000)</f>
        <v>14.382067050188455</v>
      </c>
      <c r="O69">
        <f>Weight!O69/(Height!O69*Height!O69/10000)</f>
        <v>15.936191489276933</v>
      </c>
      <c r="P69">
        <f>Weight!P69/(Height!P69*Height!P69/10000)</f>
        <v>19.753086419753085</v>
      </c>
      <c r="Q69">
        <f>Weight!Q69/(Height!Q69*Height!Q69/10000)</f>
        <v>20.103288033185208</v>
      </c>
      <c r="R69">
        <f>Weight!R69/(Height!R69*Height!R69/10000)</f>
        <v>21.162842503898418</v>
      </c>
      <c r="S69">
        <f>Weight!S69/(Height!S69*Height!S69/10000)</f>
        <v>21.549960314174211</v>
      </c>
      <c r="T69">
        <f>Weight!T69/(Height!T69*Height!T69/10000)</f>
        <v>14.226466049382717</v>
      </c>
      <c r="U69">
        <f>Weight!U69/(Height!U69*Height!U69/10000)</f>
        <v>15.51078872610042</v>
      </c>
      <c r="V69">
        <f>Weight!V69/(Height!V69*Height!V69/10000)</f>
        <v>22.666666666666668</v>
      </c>
      <c r="W69">
        <f>Weight!W69/(Height!W69*Height!W69/10000)</f>
        <v>24.470416362308256</v>
      </c>
      <c r="X69">
        <f>Weight!X69/(Height!X69*Height!X69/10000)</f>
        <v>17.555409260478385</v>
      </c>
      <c r="Y69">
        <f>Weight!Y69/(Height!Y69*Height!Y69/10000)</f>
        <v>16.096679509711443</v>
      </c>
      <c r="Z69">
        <f>Weight!Z69/(Height!Z69*Height!Z69/10000)</f>
        <v>27.375685514968719</v>
      </c>
      <c r="AA69">
        <f>Weight!AA69/(Height!AA69*Height!AA69/10000)</f>
        <v>16.139656266017877</v>
      </c>
      <c r="AB69" t="e">
        <f>Weight!AB69/(Height!AB69*Height!AB69/10000)</f>
        <v>#DIV/0!</v>
      </c>
      <c r="AC69">
        <f>Weight!AC69/(Height!AC69*Height!AC69/10000)</f>
        <v>18.662014686194166</v>
      </c>
      <c r="AD69">
        <f>Weight!AD69/(Height!AD69*Height!AD69/10000)</f>
        <v>15.384615384615385</v>
      </c>
      <c r="AE69">
        <f>Weight!AE69/(Height!AE69*Height!AE69/10000)</f>
        <v>14.771532833887704</v>
      </c>
      <c r="AF69">
        <f>Weight!AF69/(Height!AF69*Height!AF69/10000)</f>
        <v>17.598097502972653</v>
      </c>
      <c r="AG69">
        <f>Weight!AG69/(Height!AG69*Height!AG69/10000)</f>
        <v>16.019569756301738</v>
      </c>
      <c r="AH69">
        <f>Weight!AH69/(Height!AH69*Height!AH69/10000)</f>
        <v>16.589506172839506</v>
      </c>
      <c r="AI69">
        <f>Weight!AI69/(Height!AI69*Height!AI69/10000)</f>
        <v>16.003657978966622</v>
      </c>
      <c r="AJ69">
        <f>Weight!AJ69/(Height!AJ69*Height!AJ69/10000)</f>
        <v>17.828481097600534</v>
      </c>
      <c r="AK69">
        <f>Weight!AK69/(Height!AK69*Height!AK69/10000)</f>
        <v>17.474839730130743</v>
      </c>
      <c r="AL69">
        <f>Weight!AL69/(Height!AL69*Height!AL69/10000)</f>
        <v>17.370080037136034</v>
      </c>
      <c r="AM69">
        <f>Weight!AM69/(Height!AM69*Height!AM69/10000)</f>
        <v>21.383437662758816</v>
      </c>
      <c r="AN69">
        <f>Weight!AN69/(Height!AN69*Height!AN69/10000)</f>
        <v>17.514631124781069</v>
      </c>
      <c r="AO69">
        <f>Weight!AO69/(Height!AO69*Height!AO69/10000)</f>
        <v>17.057057969931442</v>
      </c>
      <c r="AP69">
        <f>Weight!AP69/(Height!AP69*Height!AP69/10000)</f>
        <v>18.333038619078788</v>
      </c>
      <c r="AQ69">
        <f>Weight!AQ69/(Height!AQ69*Height!AQ69/10000)</f>
        <v>18.105467851291088</v>
      </c>
      <c r="AR69">
        <f>Weight!AR69/(Height!AR69*Height!AR69/10000)</f>
        <v>17.396684806956472</v>
      </c>
      <c r="AS69">
        <f>Weight!AS69/(Height!AS69*Height!AS69/10000)</f>
        <v>21.217270311666223</v>
      </c>
      <c r="AT69">
        <f>Weight!AT69/(Height!AT69*Height!AT69/10000)</f>
        <v>16.588866170286643</v>
      </c>
      <c r="AU69">
        <f>Weight!AU69/(Height!AU69*Height!AU69/10000)</f>
        <v>18.865190855362844</v>
      </c>
      <c r="AV69">
        <f>Weight!AV69/(Height!AV69*Height!AV69/10000)</f>
        <v>17.308474645298002</v>
      </c>
      <c r="AW69">
        <f>Weight!AW69/(Height!AW69*Height!AW69/10000)</f>
        <v>28.809459822628327</v>
      </c>
      <c r="AX69">
        <f>Weight!AX69/(Height!AX69*Height!AX69/10000)</f>
        <v>28.377100130624747</v>
      </c>
      <c r="AY69">
        <f>Weight!AY69/(Height!AY69*Height!AY69/10000)</f>
        <v>17.689788851669238</v>
      </c>
      <c r="AZ69">
        <f>Weight!AZ69/(Height!AZ69*Height!AZ69/10000)</f>
        <v>26.508875739644971</v>
      </c>
      <c r="BA69">
        <f>Weight!BA69/(Height!BA69*Height!BA69/10000)</f>
        <v>25.390218522372532</v>
      </c>
      <c r="BB69">
        <f>Weight!BB69/(Height!BB69*Height!BB69/10000)</f>
        <v>15.869867089863122</v>
      </c>
      <c r="BC69">
        <f>Weight!BC69/(Height!BC69*Height!BC69/10000)</f>
        <v>21.707923392038094</v>
      </c>
      <c r="BD69">
        <f>Weight!BD69/(Height!BD69*Height!BD69/10000)</f>
        <v>20.060954438486171</v>
      </c>
      <c r="BE69">
        <f>Weight!BE69/(Height!BE69*Height!BE69/10000)</f>
        <v>17.95918367346939</v>
      </c>
      <c r="BF69">
        <f>Weight!BF69/(Height!BF69*Height!BF69/10000)</f>
        <v>17.052231315171056</v>
      </c>
      <c r="BG69">
        <f>Weight!BG69/(Height!BG69*Height!BG69/10000)</f>
        <v>21.745759832665094</v>
      </c>
      <c r="BH69">
        <f>Weight!BH69/(Height!BH69*Height!BH69/10000)</f>
        <v>19.256231382876294</v>
      </c>
      <c r="BI69">
        <f>Weight!BI69/(Height!BI69*Height!BI69/10000)</f>
        <v>18.655692729766805</v>
      </c>
      <c r="BJ69">
        <f>Weight!BJ69/(Height!BJ69*Height!BJ69/10000)</f>
        <v>20.406162661123656</v>
      </c>
      <c r="BK69">
        <f>Weight!BK69/(Height!BK69*Height!BK69/10000)</f>
        <v>17.725115031140355</v>
      </c>
      <c r="BL69">
        <f>Weight!BL69/(Height!BL69*Height!BL69/10000)</f>
        <v>19.282089252934728</v>
      </c>
      <c r="BM69">
        <f>Weight!BM69/(Height!BM69*Height!BM69/10000)</f>
        <v>23.783760387811636</v>
      </c>
      <c r="BN69">
        <f>Weight!BN69/(Height!BN69*Height!BN69/10000)</f>
        <v>17.511786857933391</v>
      </c>
      <c r="BO69">
        <f>Weight!BO69/(Height!BO69*Height!BO69/10000)</f>
        <v>16.880193905817176</v>
      </c>
      <c r="BP69">
        <f>Weight!BP69/(Height!BP69*Height!BP69/10000)</f>
        <v>18.359375</v>
      </c>
      <c r="BQ69">
        <f>Weight!BQ69/(Height!BQ69*Height!BQ69/10000)</f>
        <v>9.8539819045059573</v>
      </c>
      <c r="BR69">
        <f>Weight!BR69/(Height!BR69*Height!BR69/10000)</f>
        <v>14.035455431814825</v>
      </c>
      <c r="BS69">
        <f>Weight!BS69/(Height!BS69*Height!BS69/10000)</f>
        <v>17.751479289940828</v>
      </c>
      <c r="BT69">
        <f>Weight!BT69/(Height!BT69*Height!BT69/10000)</f>
        <v>19.387755102040817</v>
      </c>
      <c r="BU69">
        <f>Weight!BU69/(Height!BU69*Height!BU69/10000)</f>
        <v>18.426534209261337</v>
      </c>
      <c r="BV69">
        <f>Weight!BV69/(Height!BV69*Height!BV69/10000)</f>
        <v>17.088334872268391</v>
      </c>
      <c r="BW69">
        <f>Weight!BW69/(Height!BW69*Height!BW69/10000)</f>
        <v>17.199677506046761</v>
      </c>
      <c r="BX69">
        <f>Weight!BX69/(Height!BX69*Height!BX69/10000)</f>
        <v>18.549346016646847</v>
      </c>
      <c r="BY69">
        <f>Weight!BY69/(Height!BY69*Height!BY69/10000)</f>
        <v>22.376066319803069</v>
      </c>
      <c r="BZ69">
        <f>Weight!BZ69/(Height!BZ69*Height!BZ69/10000)</f>
        <v>18.582815785612986</v>
      </c>
      <c r="CA69">
        <f>Weight!CA69/(Height!CA69*Height!CA69/10000)</f>
        <v>14.476979207970853</v>
      </c>
      <c r="CB69">
        <f>Weight!CB69/(Height!CB69*Height!CB69/10000)</f>
        <v>18.24920247701257</v>
      </c>
      <c r="CC69">
        <f>Weight!CC69/(Height!CC69*Height!CC69/10000)</f>
        <v>16.014542936288088</v>
      </c>
      <c r="CD69">
        <f>Weight!CD69/(Height!CD69*Height!CD69/10000)</f>
        <v>15.555555555555555</v>
      </c>
      <c r="CE69">
        <f>Weight!CE69/(Height!CE69*Height!CE69/10000)</f>
        <v>21.03028360839609</v>
      </c>
      <c r="CF69">
        <f>Weight!CF69/(Height!CF69*Height!CF69/10000)</f>
        <v>17.705346813540569</v>
      </c>
      <c r="CG69">
        <f>Weight!CG69/(Height!CG69*Height!CG69/10000)</f>
        <v>20.049880189740328</v>
      </c>
      <c r="CH69">
        <f>Weight!CH69/(Height!CH69*Height!CH69/10000)</f>
        <v>13.649261862286131</v>
      </c>
      <c r="CI69">
        <f>Weight!CI69/(Height!CI69*Height!CI69/10000)</f>
        <v>19.071837253655435</v>
      </c>
      <c r="CJ69">
        <f>Weight!CJ69/(Height!CJ69*Height!CJ69/10000)</f>
        <v>16.294606485253382</v>
      </c>
      <c r="CK69">
        <f>Weight!CK69/(Height!CK69*Height!CK69/10000)</f>
        <v>16.731112433075552</v>
      </c>
      <c r="CL69">
        <f>Weight!CL69/(Height!CL69*Height!CL69/10000)</f>
        <v>16.150590331922476</v>
      </c>
      <c r="CM69">
        <f>Weight!CM69/(Height!CM69*Height!CM69/10000)</f>
        <v>19.024970273483948</v>
      </c>
      <c r="CN69">
        <f>Weight!CN69/(Height!CN69*Height!CN69/10000)</f>
        <v>22.664153937710772</v>
      </c>
      <c r="CO69">
        <f>Weight!CO69/(Height!CO69*Height!CO69/10000)</f>
        <v>18.596908442330559</v>
      </c>
      <c r="CP69">
        <f>Weight!CP69/(Height!CP69*Height!CP69/10000)</f>
        <v>24.010744007585263</v>
      </c>
      <c r="CQ69">
        <f>Weight!CQ69/(Height!CQ69*Height!CQ69/10000)</f>
        <v>16.280388898287374</v>
      </c>
      <c r="CR69">
        <f>Weight!CR69/(Height!CR69*Height!CR69/10000)</f>
        <v>15.8487115882116</v>
      </c>
      <c r="CS69">
        <f>Weight!CS69/(Height!CS69*Height!CS69/10000)</f>
        <v>15.697591729636835</v>
      </c>
      <c r="CT69">
        <f>Weight!CT69/(Height!CT69*Height!CT69/10000)</f>
        <v>20.885486005376539</v>
      </c>
      <c r="CU69">
        <f>Weight!CU69/(Height!CU69*Height!CU69/10000)</f>
        <v>21.632823121792907</v>
      </c>
      <c r="CV69">
        <f>Weight!CV69/(Height!CV69*Height!CV69/10000)</f>
        <v>22.956841138659321</v>
      </c>
      <c r="CW69">
        <f>Weight!CW69/(Height!CW69*Height!CW69/10000)</f>
        <v>15.059687786960513</v>
      </c>
      <c r="CX69">
        <f>Weight!CX69/(Height!CX69*Height!CX69/10000)</f>
        <v>21.457268078889701</v>
      </c>
      <c r="CY69">
        <f>Weight!CY69/(Height!CY69*Height!CY69/10000)</f>
        <v>19.47970863683663</v>
      </c>
      <c r="CZ69">
        <f>Weight!CZ69/(Height!CZ69*Height!CZ69/10000)</f>
        <v>19.53125</v>
      </c>
      <c r="DA69">
        <f>Weight!DA69/(Height!DA69*Height!DA69/10000)</f>
        <v>18.20239873796702</v>
      </c>
      <c r="DB69">
        <f>Weight!DB69/(Height!DB69*Height!DB69/10000)</f>
        <v>19.030612244897959</v>
      </c>
      <c r="DC69">
        <f>Weight!DC69/(Height!DC69*Height!DC69/10000)</f>
        <v>22.002251829611556</v>
      </c>
      <c r="DD69">
        <f>Weight!DD69/(Height!DD69*Height!DD69/10000)</f>
        <v>16.927083333333336</v>
      </c>
      <c r="DE69">
        <f>Weight!DE69/(Height!DE69*Height!DE69/10000)</f>
        <v>17.116346110535563</v>
      </c>
      <c r="DF69">
        <f>Weight!DF69/(Height!DF69*Height!DF69/10000)</f>
        <v>13.374485596707819</v>
      </c>
      <c r="DG69">
        <f>Weight!DG69/(Height!DG69*Height!DG69/10000)</f>
        <v>21.051708258409718</v>
      </c>
      <c r="DH69">
        <f>Weight!DH69/(Height!DH69*Height!DH69/10000)</f>
        <v>16.419590917620564</v>
      </c>
      <c r="DI69">
        <f>Weight!DI69/(Height!DI69*Height!DI69/10000)</f>
        <v>16.891891891891891</v>
      </c>
      <c r="DJ69">
        <f>Weight!DJ69/(Height!DJ69*Height!DJ69/10000)</f>
        <v>16.954210069444443</v>
      </c>
      <c r="DK69">
        <f>Weight!DK69/(Height!DK69*Height!DK69/10000)</f>
        <v>21.036707069240812</v>
      </c>
      <c r="DL69">
        <f>Weight!DL69/(Height!DL69*Height!DL69/10000)</f>
        <v>18.325617283950617</v>
      </c>
      <c r="DM69">
        <f>Weight!DM69/(Height!DM69*Height!DM69/10000)</f>
        <v>16.75493060628196</v>
      </c>
      <c r="DN69">
        <f>Weight!DN69/(Height!DN69*Height!DN69/10000)</f>
        <v>19.56085872169788</v>
      </c>
      <c r="DO69">
        <f>Weight!DO69/(Height!DO69*Height!DO69/10000)</f>
        <v>16.415393771077166</v>
      </c>
      <c r="DP69">
        <f>Weight!DP69/(Height!DP69*Height!DP69/10000)</f>
        <v>16.181425740871006</v>
      </c>
      <c r="DQ69">
        <f>Weight!DQ69/(Height!DQ69*Height!DQ69/10000)</f>
        <v>16.27809283763915</v>
      </c>
      <c r="DR69">
        <f>Weight!DR69/(Height!DR69*Height!DR69/10000)</f>
        <v>21.911111111111111</v>
      </c>
      <c r="DS69">
        <f>Weight!DS69/(Height!DS69*Height!DS69/10000)</f>
        <v>14.543066241321073</v>
      </c>
      <c r="DT69">
        <f>Weight!DT69/(Height!DT69*Height!DT69/10000)</f>
        <v>17.052926647487212</v>
      </c>
      <c r="DU69">
        <f>Weight!DU69/(Height!DU69*Height!DU69/10000)</f>
        <v>29.777777777777779</v>
      </c>
      <c r="DV69">
        <f>Weight!DV69/(Height!DV69*Height!DV69/10000)</f>
        <v>14.985321261792702</v>
      </c>
      <c r="DW69">
        <f>Weight!DW69/(Height!DW69*Height!DW69/10000)</f>
        <v>25.156985485598607</v>
      </c>
      <c r="DX69">
        <f>Weight!DX69/(Height!DX69*Height!DX69/10000)</f>
        <v>21.136338006481946</v>
      </c>
      <c r="DY69">
        <f>Weight!DY69/(Height!DY69*Height!DY69/10000)</f>
        <v>13.603262166908102</v>
      </c>
      <c r="DZ69">
        <f>Weight!DZ69/(Height!DZ69*Height!DZ69/10000)</f>
        <v>18.782220899953867</v>
      </c>
      <c r="EA69">
        <f>Weight!EA69/(Height!EA69*Height!EA69/10000)</f>
        <v>16.599007020482723</v>
      </c>
      <c r="EB69">
        <f>Weight!EB69/(Height!EB69*Height!EB69/10000)</f>
        <v>15.82214288612114</v>
      </c>
      <c r="EC69">
        <f>Weight!EC69/(Height!EC69*Height!EC69/10000)</f>
        <v>23.156163434903046</v>
      </c>
      <c r="ED69">
        <f>Weight!ED69/(Height!ED69*Height!ED69/10000)</f>
        <v>18.383346587198663</v>
      </c>
      <c r="EE69">
        <f>Weight!EE69/(Height!EE69*Height!EE69/10000)</f>
        <v>16.150590331922476</v>
      </c>
      <c r="EF69">
        <f>Weight!EF69/(Height!EF69*Height!EF69/10000)</f>
        <v>18.106995884773664</v>
      </c>
      <c r="EG69">
        <f>Weight!EG69/(Height!EG69*Height!EG69/10000)</f>
        <v>20.392319238134672</v>
      </c>
      <c r="EH69">
        <f>Weight!EH69/(Height!EH69*Height!EH69/10000)</f>
        <v>16.091199099268152</v>
      </c>
      <c r="EI69">
        <f>Weight!EI69/(Height!EI69*Height!EI69/10000)</f>
        <v>18.291180255747943</v>
      </c>
      <c r="EJ69">
        <f>Weight!EJ69/(Height!EJ69*Height!EJ69/10000)</f>
        <v>14.239958448753463</v>
      </c>
      <c r="EK69">
        <f>Weight!EK69/(Height!EK69*Height!EK69/10000)</f>
        <v>15.816326530612246</v>
      </c>
      <c r="EL69">
        <f>Weight!EL69/(Height!EL69*Height!EL69/10000)</f>
        <v>19.165099328154518</v>
      </c>
      <c r="EM69">
        <f>Weight!EM69/(Height!EM69*Height!EM69/10000)</f>
        <v>15.537922586888849</v>
      </c>
      <c r="EN69">
        <f>Weight!EN69/(Height!EN69*Height!EN69/10000)</f>
        <v>17.122473246135552</v>
      </c>
      <c r="EO69">
        <f>Weight!EO69/(Height!EO69*Height!EO69/10000)</f>
        <v>18.206794608864378</v>
      </c>
      <c r="EP69">
        <f>Weight!EP69/(Height!EP69*Height!EP69/10000)</f>
        <v>19.057906716561863</v>
      </c>
      <c r="EQ69">
        <f>Weight!EQ69/(Height!EQ69*Height!EQ69/10000)</f>
        <v>16.599564996066455</v>
      </c>
      <c r="ER69">
        <f>Weight!ER69/(Height!ER69*Height!ER69/10000)</f>
        <v>22.827411737869657</v>
      </c>
      <c r="ES69">
        <f>Weight!ES69/(Height!ES69*Height!ES69/10000)</f>
        <v>31.489182408785229</v>
      </c>
      <c r="ET69">
        <f>Weight!ET69/(Height!ET69*Height!ET69/10000)</f>
        <v>13.368047337278105</v>
      </c>
      <c r="EU69">
        <f>Weight!EU69/(Height!EU69*Height!EU69/10000)</f>
        <v>15.808105468749998</v>
      </c>
      <c r="EV69">
        <f>Weight!EV69/(Height!EV69*Height!EV69/10000)</f>
        <v>13.922922699933169</v>
      </c>
      <c r="EW69">
        <f>Weight!EW69/(Height!EW69*Height!EW69/10000)</f>
        <v>22.286176061205506</v>
      </c>
      <c r="EX69">
        <f>Weight!EX69/(Height!EX69*Height!EX69/10000)</f>
        <v>24.998903556861542</v>
      </c>
      <c r="EY69">
        <f>Weight!EY69/(Height!EY69*Height!EY69/10000)</f>
        <v>17.833955759839125</v>
      </c>
      <c r="EZ69">
        <f>Weight!EZ69/(Height!EZ69*Height!EZ69/10000)</f>
        <v>15.927423313820421</v>
      </c>
      <c r="FA69">
        <f>Weight!FA69/(Height!FA69*Height!FA69/10000)</f>
        <v>17.313161673700598</v>
      </c>
      <c r="FB69">
        <f>Weight!FB69/(Height!FB69*Height!FB69/10000)</f>
        <v>15.788781193807289</v>
      </c>
      <c r="FC69">
        <f>Weight!FC69/(Height!FC69*Height!FC69/10000)</f>
        <v>17.447199265381084</v>
      </c>
      <c r="FD69">
        <f>Weight!FD69/(Height!FD69*Height!FD69/10000)</f>
        <v>21.766980855498577</v>
      </c>
      <c r="FE69">
        <f>Weight!FE69/(Height!FE69*Height!FE69/10000)</f>
        <v>14.744897959183673</v>
      </c>
      <c r="FF69">
        <f>Weight!FF69/(Height!FF69*Height!FF69/10000)</f>
        <v>19.463054428089389</v>
      </c>
      <c r="FG69">
        <f>Weight!FG69/(Height!FG69*Height!FG69/10000)</f>
        <v>19.236110118618814</v>
      </c>
      <c r="FH69">
        <f>Weight!FH69/(Height!FH69*Height!FH69/10000)</f>
        <v>22.832879346258611</v>
      </c>
      <c r="FI69">
        <f>Weight!FI69/(Height!FI69*Height!FI69/10000)</f>
        <v>15.026219335172009</v>
      </c>
      <c r="FJ69">
        <f>Weight!FJ69/(Height!FJ69*Height!FJ69/10000)</f>
        <v>20.956607495069033</v>
      </c>
      <c r="FK69">
        <f>Weight!FK69/(Height!FK69*Height!FK69/10000)</f>
        <v>14.919112562210204</v>
      </c>
      <c r="FL69">
        <f>Weight!FL69/(Height!FL69*Height!FL69/10000)</f>
        <v>20.593623160642235</v>
      </c>
      <c r="FM69">
        <f>Weight!FM69/(Height!FM69*Height!FM69/10000)</f>
        <v>26.91272587466359</v>
      </c>
      <c r="FN69">
        <f>Weight!FN69/(Height!FN69*Height!FN69/10000)</f>
        <v>28.04037814452812</v>
      </c>
      <c r="FO69">
        <f>Weight!FO69/(Height!FO69*Height!FO69/10000)</f>
        <v>16.836734693877553</v>
      </c>
      <c r="FP69">
        <f>Weight!FP69/(Height!FP69*Height!FP69/10000)</f>
        <v>15.752993068683049</v>
      </c>
      <c r="FQ69">
        <f>Weight!FQ69/(Height!FQ69*Height!FQ69/10000)</f>
        <v>15.012197410395945</v>
      </c>
      <c r="FR69">
        <f>Weight!FR69/(Height!FR69*Height!FR69/10000)</f>
        <v>15.98380307954606</v>
      </c>
      <c r="FS69">
        <f>Weight!FS69/(Height!FS69*Height!FS69/10000)</f>
        <v>14.0625</v>
      </c>
      <c r="FT69">
        <f>Weight!FT69/(Height!FT69*Height!FT69/10000)</f>
        <v>19.204960895922998</v>
      </c>
      <c r="FU69">
        <f>Weight!FU69/(Height!FU69*Height!FU69/10000)</f>
        <v>15.495867768595042</v>
      </c>
      <c r="FV69">
        <f>Weight!FV69/(Height!FV69*Height!FV69/10000)</f>
        <v>19.140786639646045</v>
      </c>
      <c r="FW69">
        <f>Weight!FW69/(Height!FW69*Height!FW69/10000)</f>
        <v>24.088888888888889</v>
      </c>
      <c r="FX69">
        <f>Weight!FX69/(Height!FX69*Height!FX69/10000)</f>
        <v>15.357142857142858</v>
      </c>
      <c r="FY69">
        <f>Weight!FY69/(Height!FY69*Height!FY69/10000)</f>
        <v>17.679779870668089</v>
      </c>
      <c r="FZ69">
        <f>Weight!FZ69/(Height!FZ69*Height!FZ69/10000)</f>
        <v>13.551763479392804</v>
      </c>
      <c r="GA69">
        <f>Weight!GA69/(Height!GA69*Height!GA69/10000)</f>
        <v>23.733238400379733</v>
      </c>
      <c r="GB69">
        <f>Weight!GB69/(Height!GB69*Height!GB69/10000)</f>
        <v>17.815263856518531</v>
      </c>
      <c r="GC69">
        <f>Weight!GC69/(Height!GC69*Height!GC69/10000)</f>
        <v>17.208732457117396</v>
      </c>
      <c r="GD69">
        <f>Weight!GD69/(Height!GD69*Height!GD69/10000)</f>
        <v>17.626350308641975</v>
      </c>
      <c r="GE69">
        <f>Weight!GE69/(Height!GE69*Height!GE69/10000)</f>
        <v>20.3125</v>
      </c>
      <c r="GF69">
        <f>Weight!GF69/(Height!GF69*Height!GF69/10000)</f>
        <v>23.555555555555557</v>
      </c>
      <c r="GG69">
        <f>Weight!GG69/(Height!GG69*Height!GG69/10000)</f>
        <v>17.079800397582051</v>
      </c>
      <c r="GH69">
        <f>Weight!GH69/(Height!GH69*Height!GH69/10000)</f>
        <v>19.848771266540641</v>
      </c>
      <c r="GI69">
        <f>Weight!GI69/(Height!GI69*Height!GI69/10000)</f>
        <v>16.438231926447415</v>
      </c>
      <c r="GJ69">
        <f>Weight!GJ69/(Height!GJ69*Height!GJ69/10000)</f>
        <v>21.99464935748432</v>
      </c>
      <c r="GK69">
        <f>Weight!GK69/(Height!GK69*Height!GK69/10000)</f>
        <v>19.288888888888888</v>
      </c>
      <c r="GL69">
        <f>Weight!GL69/(Height!GL69*Height!GL69/10000)</f>
        <v>19.242213846459034</v>
      </c>
      <c r="GM69">
        <f>Weight!GM69/(Height!GM69*Height!GM69/10000)</f>
        <v>20.408163265306122</v>
      </c>
      <c r="GN69">
        <f>Weight!GN69/(Height!GN69*Height!GN69/10000)</f>
        <v>27.767098124652911</v>
      </c>
      <c r="GO69">
        <f>Weight!GO69/(Height!GO69*Height!GO69/10000)</f>
        <v>25.217358575783809</v>
      </c>
      <c r="GP69">
        <f>Weight!GP69/(Height!GP69*Height!GP69/10000)</f>
        <v>21.168676569535737</v>
      </c>
      <c r="GQ69">
        <f>Weight!GQ69/(Height!GQ69*Height!GQ69/10000)</f>
        <v>25.78125</v>
      </c>
      <c r="GR69">
        <f>Weight!GR69/(Height!GR69*Height!GR69/10000)</f>
        <v>17.659849229037206</v>
      </c>
      <c r="GS69">
        <f>Weight!GS69/(Height!GS69*Height!GS69/10000)</f>
        <v>16.44736842105263</v>
      </c>
      <c r="GT69">
        <f>Weight!GT69/(Height!GT69*Height!GT69/10000)</f>
        <v>15.884695290858726</v>
      </c>
      <c r="GU69">
        <f>Weight!GU69/(Height!GU69*Height!GU69/10000)</f>
        <v>16.716349241342293</v>
      </c>
      <c r="GV69">
        <f>Weight!GV69/(Height!GV69*Height!GV69/10000)</f>
        <v>20.828402366863905</v>
      </c>
      <c r="GW69">
        <f>Weight!GW69/(Height!GW69*Height!GW69/10000)</f>
        <v>25.567648714580596</v>
      </c>
      <c r="GX69">
        <f>Weight!GX69/(Height!GX69*Height!GX69/10000)</f>
        <v>15.67773078730403</v>
      </c>
      <c r="GY69">
        <f>Weight!GY69/(Height!GY69*Height!GY69/10000)</f>
        <v>16.037414964285716</v>
      </c>
      <c r="GZ69">
        <f>Weight!GZ69/(Height!GZ69*Height!GZ69/10000)</f>
        <v>22.03172568498638</v>
      </c>
      <c r="HA69">
        <f>Weight!HA69/(Height!HA69*Height!HA69/10000)</f>
        <v>19.044321329639889</v>
      </c>
      <c r="HB69">
        <f>Weight!HB69/(Height!HB69*Height!HB69/10000)</f>
        <v>20.408163265306122</v>
      </c>
      <c r="HC69">
        <f>Weight!HC69/(Height!HC69*Height!HC69/10000)</f>
        <v>16.777903865346378</v>
      </c>
      <c r="HD69">
        <f>Weight!HD69/(Height!HD69*Height!HD69/10000)</f>
        <v>17.492711370262391</v>
      </c>
      <c r="HE69">
        <f>Weight!HE69/(Height!HE69*Height!HE69/10000)</f>
        <v>13.88148367821459</v>
      </c>
      <c r="HF69">
        <f>Weight!HF69/(Height!HF69*Height!HF69/10000)</f>
        <v>16.024973985431842</v>
      </c>
      <c r="HG69">
        <f>Weight!HG69/(Height!HG69*Height!HG69/10000)</f>
        <v>17.12276787408268</v>
      </c>
      <c r="HH69">
        <f>Weight!HH69/(Height!HH69*Height!HH69/10000)</f>
        <v>17.281142837569842</v>
      </c>
      <c r="HI69">
        <f>Weight!HI69/(Height!HI69*Height!HI69/10000)</f>
        <v>15.357971440708429</v>
      </c>
      <c r="HJ69">
        <f>Weight!HJ69/(Height!HJ69*Height!HJ69/10000)</f>
        <v>16.350614837169495</v>
      </c>
      <c r="HK69">
        <f>Weight!HK69/(Height!HK69*Height!HK69/10000)</f>
        <v>15.178396461465251</v>
      </c>
      <c r="HL69">
        <f>Weight!HL69/(Height!HL69*Height!HL69/10000)</f>
        <v>15.981884294641496</v>
      </c>
      <c r="HM69">
        <f>Weight!HM69/(Height!HM69*Height!HM69/10000)</f>
        <v>18.645344042454013</v>
      </c>
      <c r="HN69">
        <f>Weight!HN69/(Height!HN69*Height!HN69/10000)</f>
        <v>17.868100594687292</v>
      </c>
      <c r="HO69">
        <f>Weight!HO69/(Height!HO69*Height!HO69/10000)</f>
        <v>18.730489073881376</v>
      </c>
      <c r="HP69">
        <f>Weight!HP69/(Height!HP69*Height!HP69/10000)</f>
        <v>21.477627471383975</v>
      </c>
      <c r="HQ69">
        <f>Weight!HQ69/(Height!HQ69*Height!HQ69/10000)</f>
        <v>17.983471074380166</v>
      </c>
      <c r="HR69">
        <f>Weight!HR69/(Height!HR69*Height!HR69/10000)</f>
        <v>18.510710069151628</v>
      </c>
      <c r="HS69">
        <f>Weight!HS69/(Height!HS69*Height!HS69/10000)</f>
        <v>19.30494763532954</v>
      </c>
      <c r="HT69">
        <f>Weight!HT69/(Height!HT69*Height!HT69/10000)</f>
        <v>20.66115702479339</v>
      </c>
      <c r="HU69">
        <f>Weight!HU69/(Height!HU69*Height!HU69/10000)</f>
        <v>24.765924827326721</v>
      </c>
      <c r="HV69">
        <f>Weight!HV69/(Height!HV69*Height!HV69/10000)</f>
        <v>20.134779750164363</v>
      </c>
      <c r="HW69">
        <f>Weight!HW69/(Height!HW69*Height!HW69/10000)</f>
        <v>22.054190296156268</v>
      </c>
      <c r="HX69">
        <f>Weight!HX69/(Height!HX69*Height!HX69/10000)</f>
        <v>19.421402639030852</v>
      </c>
      <c r="HY69">
        <f>Weight!HY69/(Height!HY69*Height!HY69/10000)</f>
        <v>16.891110185570827</v>
      </c>
      <c r="HZ69">
        <f>Weight!HZ69/(Height!HZ69*Height!HZ69/10000)</f>
        <v>17.56677627133913</v>
      </c>
      <c r="IA69">
        <f>Weight!IA69/(Height!IA69*Height!IA69/10000)</f>
        <v>16.141428170156988</v>
      </c>
      <c r="IB69">
        <f>Weight!IB69/(Height!IB69*Height!IB69/10000)</f>
        <v>16.813758310415601</v>
      </c>
      <c r="IC69">
        <f>Weight!IC69/(Height!IC69*Height!IC69/10000)</f>
        <v>17.839681028273898</v>
      </c>
      <c r="ID69">
        <f>Weight!ID69/(Height!ID69*Height!ID69/10000)</f>
        <v>16.410101998569765</v>
      </c>
      <c r="IE69">
        <f>Weight!IE69/(Height!IE69*Height!IE69/10000)</f>
        <v>17.146776406035666</v>
      </c>
      <c r="IF69">
        <f>Weight!IF69/(Height!IF69*Height!IF69/10000)</f>
        <v>24</v>
      </c>
      <c r="IG69">
        <f>Weight!IG69/(Height!IG69*Height!IG69/10000)</f>
        <v>24.21875</v>
      </c>
      <c r="IH69">
        <f>Weight!IH69/(Height!IH69*Height!IH69/10000)</f>
        <v>16.620872933651636</v>
      </c>
      <c r="II69">
        <f>Weight!II69/(Height!II69*Height!II69/10000)</f>
        <v>16.47276084949215</v>
      </c>
      <c r="IJ69">
        <f>Weight!IJ69/(Height!IJ69*Height!IJ69/10000)</f>
        <v>19.844248451867138</v>
      </c>
      <c r="IK69">
        <f>Weight!IK69/(Height!IK69*Height!IK69/10000)</f>
        <v>20.885401800321638</v>
      </c>
      <c r="IL69">
        <f>Weight!IL69/(Height!IL69*Height!IL69/10000)</f>
        <v>15.862263719294232</v>
      </c>
      <c r="IM69">
        <f>Weight!IM69/(Height!IM69*Height!IM69/10000)</f>
        <v>13.448452083165229</v>
      </c>
      <c r="IN69">
        <f>Weight!IN69/(Height!IN69*Height!IN69/10000)</f>
        <v>15.274747073993256</v>
      </c>
      <c r="IO69">
        <f>Weight!IO69/(Height!IO69*Height!IO69/10000)</f>
        <v>19.477146814404431</v>
      </c>
      <c r="IP69">
        <f>Weight!IP69/(Height!IP69*Height!IP69/10000)</f>
        <v>23.00397283096245</v>
      </c>
      <c r="IQ69">
        <f>Weight!IQ69/(Height!IQ69*Height!IQ69/10000)</f>
        <v>19.357907253269918</v>
      </c>
      <c r="IR69">
        <f>Weight!IR69/(Height!IR69*Height!IR69/10000)</f>
        <v>14.115867886483102</v>
      </c>
      <c r="IS69">
        <f>Weight!IS69/(Height!IS69*Height!IS69/10000)</f>
        <v>23.872798522589072</v>
      </c>
      <c r="IT69">
        <f>Weight!IT69/(Height!IT69*Height!IT69/10000)</f>
        <v>13.227109469592911</v>
      </c>
      <c r="IU69">
        <f>Weight!IU69/(Height!IU69*Height!IU69/10000)</f>
        <v>25.443223917000026</v>
      </c>
      <c r="IV69">
        <f>Weight!IV69/(Height!IV69*Height!IV69/10000)</f>
        <v>16.942252455276137</v>
      </c>
      <c r="IW69">
        <f>Weight!IW69/(Height!IW69*Height!IW69/10000)</f>
        <v>15.801191927850075</v>
      </c>
      <c r="IX69">
        <f>Weight!IX69/(Height!IX69*Height!IX69/10000)</f>
        <v>15.50198053694557</v>
      </c>
      <c r="IY69">
        <f>Weight!IY69/(Height!IY69*Height!IY69/10000)</f>
        <v>16.646848989298455</v>
      </c>
      <c r="IZ69">
        <f>Weight!IZ69/(Height!IZ69*Height!IZ69/10000)</f>
        <v>18.27660351332711</v>
      </c>
      <c r="JA69">
        <f>Weight!JA69/(Height!JA69*Height!JA69/10000)</f>
        <v>18.367346938775512</v>
      </c>
      <c r="JB69">
        <f>Weight!JB69/(Height!JB69*Height!JB69/10000)</f>
        <v>19.965277777777779</v>
      </c>
      <c r="JC69">
        <f>Weight!JC69/(Height!JC69*Height!JC69/10000)</f>
        <v>21.381085803496656</v>
      </c>
      <c r="JD69">
        <f>Weight!JD69/(Height!JD69*Height!JD69/10000)</f>
        <v>21.821067248561793</v>
      </c>
      <c r="JE69">
        <f>Weight!JE69/(Height!JE69*Height!JE69/10000)</f>
        <v>21.296929909920262</v>
      </c>
      <c r="JF69">
        <f>Weight!JF69/(Height!JF69*Height!JF69/10000)</f>
        <v>15.219976218787158</v>
      </c>
      <c r="JG69">
        <f>Weight!JG69/(Height!JG69*Height!JG69/10000)</f>
        <v>17.746913580246915</v>
      </c>
      <c r="JH69">
        <f>Weight!JH69/(Height!JH69*Height!JH69/10000)</f>
        <v>14.348025711662075</v>
      </c>
      <c r="JI69">
        <f>Weight!JI69/(Height!JI69*Height!JI69/10000)</f>
        <v>18.365472910927455</v>
      </c>
      <c r="JJ69">
        <f>Weight!JJ69/(Height!JJ69*Height!JJ69/10000)</f>
        <v>16.528925619834713</v>
      </c>
      <c r="JK69">
        <f>Weight!JK69/(Height!JK69*Height!JK69/10000)</f>
        <v>17.408275083178168</v>
      </c>
      <c r="JL69">
        <f>Weight!JL69/(Height!JL69*Height!JL69/10000)</f>
        <v>15.143320713899403</v>
      </c>
      <c r="JM69">
        <f>Weight!JM69/(Height!JM69*Height!JM69/10000)</f>
        <v>24.341758286340216</v>
      </c>
      <c r="JN69">
        <f>Weight!JN69/(Height!JN69*Height!JN69/10000)</f>
        <v>16.990752656697641</v>
      </c>
      <c r="JO69">
        <f>Weight!JO69/(Height!JO69*Height!JO69/10000)</f>
        <v>17.949717173864268</v>
      </c>
      <c r="JP69">
        <f>Weight!JP69/(Height!JP69*Height!JP69/10000)</f>
        <v>15.29809843602785</v>
      </c>
      <c r="JQ69">
        <f>Weight!JQ69/(Height!JQ69*Height!JQ69/10000)</f>
        <v>22.213678499722331</v>
      </c>
      <c r="JR69">
        <f>Weight!JR69/(Height!JR69*Height!JR69/10000)</f>
        <v>23.113021358712338</v>
      </c>
      <c r="JS69">
        <f>Weight!JS69/(Height!JS69*Height!JS69/10000)</f>
        <v>25.195263290501387</v>
      </c>
      <c r="JT69">
        <f>Weight!JT69/(Height!JT69*Height!JT69/10000)</f>
        <v>17.246333017026661</v>
      </c>
      <c r="JU69">
        <f>Weight!JU69/(Height!JU69*Height!JU69/10000)</f>
        <v>26.346494034400994</v>
      </c>
      <c r="JV69">
        <f>Weight!JV69/(Height!JV69*Height!JV69/10000)</f>
        <v>21.110902608369297</v>
      </c>
      <c r="JW69">
        <f>Weight!JW69/(Height!JW69*Height!JW69/10000)</f>
        <v>23.98512644875478</v>
      </c>
      <c r="JX69">
        <f>Weight!JX69/(Height!JX69*Height!JX69/10000)</f>
        <v>14.266117969821673</v>
      </c>
      <c r="JY69">
        <f>Weight!JY69/(Height!JY69*Height!JY69/10000)</f>
        <v>18.912187948898847</v>
      </c>
      <c r="JZ69">
        <f>Weight!JZ69/(Height!JZ69*Height!JZ69/10000)</f>
        <v>18.426378815989207</v>
      </c>
      <c r="KA69">
        <f>Weight!KA69/(Height!KA69*Height!KA69/10000)</f>
        <v>17.654662973222528</v>
      </c>
      <c r="KB69">
        <f>Weight!KB69/(Height!KB69*Height!KB69/10000)</f>
        <v>14.922660070130011</v>
      </c>
      <c r="KC69">
        <f>Weight!KC69/(Height!KC69*Height!KC69/10000)</f>
        <v>18.890993012830883</v>
      </c>
      <c r="KD69">
        <f>Weight!KD69/(Height!KD69*Height!KD69/10000)</f>
        <v>16.10978864501547</v>
      </c>
      <c r="KE69">
        <f>Weight!KE69/(Height!KE69*Height!KE69/10000)</f>
        <v>16.091199099268152</v>
      </c>
      <c r="KF69">
        <f>Weight!KF69/(Height!KF69*Height!KF69/10000)</f>
        <v>22.001592301284681</v>
      </c>
      <c r="KG69">
        <f>Weight!KG69/(Height!KG69*Height!KG69/10000)</f>
        <v>19.704142011834318</v>
      </c>
      <c r="KH69">
        <f>Weight!KH69/(Height!KH69*Height!KH69/10000)</f>
        <v>14.003673094582185</v>
      </c>
      <c r="KI69">
        <f>Weight!KI69/(Height!KI69*Height!KI69/10000)</f>
        <v>20.761245674740483</v>
      </c>
      <c r="KJ69">
        <f>Weight!KJ69/(Height!KJ69*Height!KJ69/10000)</f>
        <v>22.060353798126954</v>
      </c>
      <c r="KK69">
        <f>Weight!KK69/(Height!KK69*Height!KK69/10000)</f>
        <v>16.53210303729335</v>
      </c>
      <c r="KL69">
        <f>Weight!KL69/(Height!KL69*Height!KL69/10000)</f>
        <v>17.187298586344689</v>
      </c>
      <c r="KM69">
        <f>Weight!KM69/(Height!KM69*Height!KM69/10000)</f>
        <v>18.666666666666668</v>
      </c>
      <c r="KN69">
        <f>Weight!KN69/(Height!KN69*Height!KN69/10000)</f>
        <v>25.476660092044707</v>
      </c>
      <c r="KO69">
        <f>Weight!KO69/(Height!KO69*Height!KO69/10000)</f>
        <v>17.908855357415028</v>
      </c>
      <c r="KP69">
        <f>Weight!KP69/(Height!KP69*Height!KP69/10000)</f>
        <v>20.518666286691367</v>
      </c>
      <c r="KQ69">
        <f>Weight!KQ69/(Height!KQ69*Height!KQ69/10000)</f>
        <v>21.403091557669441</v>
      </c>
      <c r="KR69">
        <f>Weight!KR69/(Height!KR69*Height!KR69/10000)</f>
        <v>19.316943228952617</v>
      </c>
      <c r="KS69">
        <f>Weight!KS69/(Height!KS69*Height!KS69/10000)</f>
        <v>18.178670360110804</v>
      </c>
      <c r="KT69">
        <f>Weight!KT69/(Height!KT69*Height!KT69/10000)</f>
        <v>21.649697964161629</v>
      </c>
      <c r="KU69">
        <f>Weight!KU69/(Height!KU69*Height!KU69/10000)</f>
        <v>27.586206896551722</v>
      </c>
      <c r="KV69">
        <f>Weight!KV69/(Height!KV69*Height!KV69/10000)</f>
        <v>15.4320987654321</v>
      </c>
      <c r="KW69">
        <f>Weight!KW69/(Height!KW69*Height!KW69/10000)</f>
        <v>18.584363719102868</v>
      </c>
      <c r="KX69">
        <f>Weight!KX69/(Height!KX69*Height!KX69/10000)</f>
        <v>14.878000396746678</v>
      </c>
      <c r="KY69">
        <f>Weight!KY69/(Height!KY69*Height!KY69/10000)</f>
        <v>22.53347679352337</v>
      </c>
      <c r="KZ69">
        <f>Weight!KZ69/(Height!KZ69*Height!KZ69/10000)</f>
        <v>14.332143427992966</v>
      </c>
      <c r="LA69">
        <f>Weight!LA69/(Height!LA69*Height!LA69/10000)</f>
        <v>26.078554925435832</v>
      </c>
      <c r="LB69">
        <f>Weight!LB69/(Height!LB69*Height!LB69/10000)</f>
        <v>20.266466504034529</v>
      </c>
      <c r="LC69">
        <f>Weight!LC69/(Height!LC69*Height!LC69/10000)</f>
        <v>20.289319790704834</v>
      </c>
      <c r="LD69">
        <f>Weight!LD69/(Height!LD69*Height!LD69/10000)</f>
        <v>14.560764878733391</v>
      </c>
      <c r="LE69">
        <f>Weight!LE69/(Height!LE69*Height!LE69/10000)</f>
        <v>19.190828671517512</v>
      </c>
      <c r="LF69">
        <f>Weight!LF69/(Height!LF69*Height!LF69/10000)</f>
        <v>21.049315339653706</v>
      </c>
      <c r="LG69">
        <f>Weight!LG69/(Height!LG69*Height!LG69/10000)</f>
        <v>18.611495844875346</v>
      </c>
      <c r="LH69">
        <f>Weight!LH69/(Height!LH69*Height!LH69/10000)</f>
        <v>19.684620228054801</v>
      </c>
      <c r="LI69">
        <f>Weight!LI69/(Height!LI69*Height!LI69/10000)</f>
        <v>15.829371097283174</v>
      </c>
      <c r="LJ69">
        <f>Weight!LJ69/(Height!LJ69*Height!LJ69/10000)</f>
        <v>16.435354273192111</v>
      </c>
      <c r="LK69">
        <f>Weight!LK69/(Height!LK69*Height!LK69/10000)</f>
        <v>22.792099359082034</v>
      </c>
      <c r="LL69">
        <f>Weight!LL69/(Height!LL69*Height!LL69/10000)</f>
        <v>16.17431640625</v>
      </c>
      <c r="LM69">
        <f>Weight!LM69/(Height!LM69*Height!LM69/10000)</f>
        <v>19.295130599599229</v>
      </c>
      <c r="LN69">
        <f>Weight!LN69/(Height!LN69*Height!LN69/10000)</f>
        <v>29.048656499636891</v>
      </c>
    </row>
    <row r="70" spans="1:326" x14ac:dyDescent="0.45">
      <c r="A70" s="3">
        <v>44824</v>
      </c>
      <c r="B70">
        <f>Weight!B70/(Height!B70*Height!B70/10000)</f>
        <v>20.612673484295104</v>
      </c>
      <c r="C70">
        <f>Weight!C70/(Height!C70*Height!C70/10000)</f>
        <v>15.911935028386889</v>
      </c>
      <c r="D70">
        <f>Weight!D70/(Height!D70*Height!D70/10000)</f>
        <v>16.030734788076447</v>
      </c>
      <c r="E70">
        <f>Weight!E70/(Height!E70*Height!E70/10000)</f>
        <v>17.167650747359666</v>
      </c>
      <c r="F70">
        <f>Weight!F70/(Height!F70*Height!F70/10000)</f>
        <v>12.848979591836736</v>
      </c>
      <c r="G70">
        <f>Weight!G70/(Height!G70*Height!G70/10000)</f>
        <v>16.466102555966923</v>
      </c>
      <c r="H70">
        <f>Weight!H70/(Height!H70*Height!H70/10000)</f>
        <v>20.687472805664335</v>
      </c>
      <c r="I70">
        <f>Weight!I70/(Height!I70*Height!I70/10000)</f>
        <v>24.386526444139612</v>
      </c>
      <c r="J70">
        <f>Weight!J70/(Height!J70*Height!J70/10000)</f>
        <v>29.048656499636891</v>
      </c>
      <c r="K70">
        <f>Weight!K70/(Height!K70*Height!K70/10000)</f>
        <v>19.953791220331862</v>
      </c>
      <c r="L70">
        <f>Weight!L70/(Height!L70*Height!L70/10000)</f>
        <v>18.361610213061443</v>
      </c>
      <c r="M70">
        <f>Weight!M70/(Height!M70*Height!M70/10000)</f>
        <v>18.898511437409603</v>
      </c>
      <c r="N70">
        <f>Weight!N70/(Height!N70*Height!N70/10000)</f>
        <v>14.382067050188455</v>
      </c>
      <c r="O70">
        <f>Weight!O70/(Height!O70*Height!O70/10000)</f>
        <v>15.936191489276933</v>
      </c>
      <c r="P70">
        <f>Weight!P70/(Height!P70*Height!P70/10000)</f>
        <v>19.753086419753085</v>
      </c>
      <c r="Q70">
        <f>Weight!Q70/(Height!Q70*Height!Q70/10000)</f>
        <v>20.103288033185208</v>
      </c>
      <c r="R70">
        <f>Weight!R70/(Height!R70*Height!R70/10000)</f>
        <v>21.162842503898418</v>
      </c>
      <c r="S70">
        <f>Weight!S70/(Height!S70*Height!S70/10000)</f>
        <v>21.549960314174211</v>
      </c>
      <c r="T70">
        <f>Weight!T70/(Height!T70*Height!T70/10000)</f>
        <v>14.226466049382717</v>
      </c>
      <c r="U70">
        <f>Weight!U70/(Height!U70*Height!U70/10000)</f>
        <v>15.51078872610042</v>
      </c>
      <c r="V70">
        <f>Weight!V70/(Height!V70*Height!V70/10000)</f>
        <v>22.666666666666668</v>
      </c>
      <c r="W70">
        <f>Weight!W70/(Height!W70*Height!W70/10000)</f>
        <v>24.470416362308256</v>
      </c>
      <c r="X70">
        <f>Weight!X70/(Height!X70*Height!X70/10000)</f>
        <v>17.689788851669238</v>
      </c>
      <c r="Y70">
        <f>Weight!Y70/(Height!Y70*Height!Y70/10000)</f>
        <v>16.096679509711443</v>
      </c>
      <c r="Z70">
        <f>Weight!Z70/(Height!Z70*Height!Z70/10000)</f>
        <v>27.457802354972035</v>
      </c>
      <c r="AA70">
        <f>Weight!AA70/(Height!AA70*Height!AA70/10000)</f>
        <v>16.139656266017877</v>
      </c>
      <c r="AB70" t="e">
        <f>Weight!AB70/(Height!AB70*Height!AB70/10000)</f>
        <v>#DIV/0!</v>
      </c>
      <c r="AC70">
        <f>Weight!AC70/(Height!AC70*Height!AC70/10000)</f>
        <v>18.662014686194166</v>
      </c>
      <c r="AD70">
        <f>Weight!AD70/(Height!AD70*Height!AD70/10000)</f>
        <v>15.384615384615385</v>
      </c>
      <c r="AE70">
        <f>Weight!AE70/(Height!AE70*Height!AE70/10000)</f>
        <v>14.771532833887704</v>
      </c>
      <c r="AF70">
        <f>Weight!AF70/(Height!AF70*Height!AF70/10000)</f>
        <v>17.598097502972653</v>
      </c>
      <c r="AG70">
        <f>Weight!AG70/(Height!AG70*Height!AG70/10000)</f>
        <v>16.578133310937549</v>
      </c>
      <c r="AH70">
        <f>Weight!AH70/(Height!AH70*Height!AH70/10000)</f>
        <v>16.589506172839506</v>
      </c>
      <c r="AI70">
        <f>Weight!AI70/(Height!AI70*Height!AI70/10000)</f>
        <v>16.003657978966622</v>
      </c>
      <c r="AJ70">
        <f>Weight!AJ70/(Height!AJ70*Height!AJ70/10000)</f>
        <v>17.828481097600534</v>
      </c>
      <c r="AK70">
        <f>Weight!AK70/(Height!AK70*Height!AK70/10000)</f>
        <v>17.474839730130743</v>
      </c>
      <c r="AL70">
        <f>Weight!AL70/(Height!AL70*Height!AL70/10000)</f>
        <v>17.370080037136034</v>
      </c>
      <c r="AM70">
        <f>Weight!AM70/(Height!AM70*Height!AM70/10000)</f>
        <v>21.383437662758816</v>
      </c>
      <c r="AN70">
        <f>Weight!AN70/(Height!AN70*Height!AN70/10000)</f>
        <v>17.514631124781069</v>
      </c>
      <c r="AO70">
        <f>Weight!AO70/(Height!AO70*Height!AO70/10000)</f>
        <v>16.955145924963638</v>
      </c>
      <c r="AP70">
        <f>Weight!AP70/(Height!AP70*Height!AP70/10000)</f>
        <v>18.333038619078788</v>
      </c>
      <c r="AQ70">
        <f>Weight!AQ70/(Height!AQ70*Height!AQ70/10000)</f>
        <v>18.105467851291088</v>
      </c>
      <c r="AR70">
        <f>Weight!AR70/(Height!AR70*Height!AR70/10000)</f>
        <v>17.396684806956472</v>
      </c>
      <c r="AS70">
        <f>Weight!AS70/(Height!AS70*Height!AS70/10000)</f>
        <v>21.240035623159425</v>
      </c>
      <c r="AT70">
        <f>Weight!AT70/(Height!AT70*Height!AT70/10000)</f>
        <v>16.588866170286643</v>
      </c>
      <c r="AU70">
        <f>Weight!AU70/(Height!AU70*Height!AU70/10000)</f>
        <v>18.865190855362844</v>
      </c>
      <c r="AV70">
        <f>Weight!AV70/(Height!AV70*Height!AV70/10000)</f>
        <v>17.308474645298002</v>
      </c>
      <c r="AW70">
        <f>Weight!AW70/(Height!AW70*Height!AW70/10000)</f>
        <v>28.809459822628327</v>
      </c>
      <c r="AX70">
        <f>Weight!AX70/(Height!AX70*Height!AX70/10000)</f>
        <v>28.377100130624747</v>
      </c>
      <c r="AY70">
        <f>Weight!AY70/(Height!AY70*Height!AY70/10000)</f>
        <v>17.689788851669238</v>
      </c>
      <c r="AZ70">
        <f>Weight!AZ70/(Height!AZ70*Height!AZ70/10000)</f>
        <v>26.508875739644971</v>
      </c>
      <c r="BA70">
        <f>Weight!BA70/(Height!BA70*Height!BA70/10000)</f>
        <v>25.390218522372532</v>
      </c>
      <c r="BB70">
        <f>Weight!BB70/(Height!BB70*Height!BB70/10000)</f>
        <v>15.869867089863122</v>
      </c>
      <c r="BC70">
        <f>Weight!BC70/(Height!BC70*Height!BC70/10000)</f>
        <v>21.707923392038094</v>
      </c>
      <c r="BD70">
        <f>Weight!BD70/(Height!BD70*Height!BD70/10000)</f>
        <v>20.060954438486171</v>
      </c>
      <c r="BE70">
        <f>Weight!BE70/(Height!BE70*Height!BE70/10000)</f>
        <v>17.95918367346939</v>
      </c>
      <c r="BF70">
        <f>Weight!BF70/(Height!BF70*Height!BF70/10000)</f>
        <v>17.052231315171056</v>
      </c>
      <c r="BG70">
        <f>Weight!BG70/(Height!BG70*Height!BG70/10000)</f>
        <v>21.745759832665094</v>
      </c>
      <c r="BH70">
        <f>Weight!BH70/(Height!BH70*Height!BH70/10000)</f>
        <v>19.294724589429883</v>
      </c>
      <c r="BI70">
        <f>Weight!BI70/(Height!BI70*Height!BI70/10000)</f>
        <v>18.655692729766805</v>
      </c>
      <c r="BJ70">
        <f>Weight!BJ70/(Height!BJ70*Height!BJ70/10000)</f>
        <v>20.406162661123656</v>
      </c>
      <c r="BK70">
        <f>Weight!BK70/(Height!BK70*Height!BK70/10000)</f>
        <v>17.725115031140355</v>
      </c>
      <c r="BL70">
        <f>Weight!BL70/(Height!BL70*Height!BL70/10000)</f>
        <v>19.282089252934728</v>
      </c>
      <c r="BM70">
        <f>Weight!BM70/(Height!BM70*Height!BM70/10000)</f>
        <v>23.783760387811636</v>
      </c>
      <c r="BN70">
        <f>Weight!BN70/(Height!BN70*Height!BN70/10000)</f>
        <v>17.511786857933391</v>
      </c>
      <c r="BO70">
        <f>Weight!BO70/(Height!BO70*Height!BO70/10000)</f>
        <v>16.880193905817176</v>
      </c>
      <c r="BP70">
        <f>Weight!BP70/(Height!BP70*Height!BP70/10000)</f>
        <v>18.359375</v>
      </c>
      <c r="BQ70">
        <f>Weight!BQ70/(Height!BQ70*Height!BQ70/10000)</f>
        <v>12.652282682667332</v>
      </c>
      <c r="BR70">
        <f>Weight!BR70/(Height!BR70*Height!BR70/10000)</f>
        <v>14.035455431814825</v>
      </c>
      <c r="BS70">
        <f>Weight!BS70/(Height!BS70*Height!BS70/10000)</f>
        <v>17.751479289940828</v>
      </c>
      <c r="BT70">
        <f>Weight!BT70/(Height!BT70*Height!BT70/10000)</f>
        <v>19.387755102040817</v>
      </c>
      <c r="BU70">
        <f>Weight!BU70/(Height!BU70*Height!BU70/10000)</f>
        <v>18.426534209261337</v>
      </c>
      <c r="BV70">
        <f>Weight!BV70/(Height!BV70*Height!BV70/10000)</f>
        <v>17.088334872268391</v>
      </c>
      <c r="BW70">
        <f>Weight!BW70/(Height!BW70*Height!BW70/10000)</f>
        <v>17.199677506046761</v>
      </c>
      <c r="BX70">
        <f>Weight!BX70/(Height!BX70*Height!BX70/10000)</f>
        <v>18.549346016646847</v>
      </c>
      <c r="BY70">
        <f>Weight!BY70/(Height!BY70*Height!BY70/10000)</f>
        <v>22.376066319803069</v>
      </c>
      <c r="BZ70">
        <f>Weight!BZ70/(Height!BZ70*Height!BZ70/10000)</f>
        <v>18.582815785612986</v>
      </c>
      <c r="CA70">
        <f>Weight!CA70/(Height!CA70*Height!CA70/10000)</f>
        <v>14.476979207970853</v>
      </c>
      <c r="CB70">
        <f>Weight!CB70/(Height!CB70*Height!CB70/10000)</f>
        <v>18.24920247701257</v>
      </c>
      <c r="CC70">
        <f>Weight!CC70/(Height!CC70*Height!CC70/10000)</f>
        <v>16.014542936288088</v>
      </c>
      <c r="CD70">
        <f>Weight!CD70/(Height!CD70*Height!CD70/10000)</f>
        <v>15.555555555555555</v>
      </c>
      <c r="CE70">
        <f>Weight!CE70/(Height!CE70*Height!CE70/10000)</f>
        <v>21.03028360839609</v>
      </c>
      <c r="CF70">
        <f>Weight!CF70/(Height!CF70*Height!CF70/10000)</f>
        <v>17.705346813540569</v>
      </c>
      <c r="CG70">
        <f>Weight!CG70/(Height!CG70*Height!CG70/10000)</f>
        <v>20.049880189740328</v>
      </c>
      <c r="CH70">
        <f>Weight!CH70/(Height!CH70*Height!CH70/10000)</f>
        <v>13.649261862286131</v>
      </c>
      <c r="CI70">
        <f>Weight!CI70/(Height!CI70*Height!CI70/10000)</f>
        <v>19.071837253655435</v>
      </c>
      <c r="CJ70">
        <f>Weight!CJ70/(Height!CJ70*Height!CJ70/10000)</f>
        <v>16.294606485253382</v>
      </c>
      <c r="CK70">
        <f>Weight!CK70/(Height!CK70*Height!CK70/10000)</f>
        <v>16.731112433075552</v>
      </c>
      <c r="CL70">
        <f>Weight!CL70/(Height!CL70*Height!CL70/10000)</f>
        <v>16.150590331922476</v>
      </c>
      <c r="CM70">
        <f>Weight!CM70/(Height!CM70*Height!CM70/10000)</f>
        <v>19.024970273483948</v>
      </c>
      <c r="CN70">
        <f>Weight!CN70/(Height!CN70*Height!CN70/10000)</f>
        <v>22.664153937710772</v>
      </c>
      <c r="CO70">
        <f>Weight!CO70/(Height!CO70*Height!CO70/10000)</f>
        <v>18.692033293697978</v>
      </c>
      <c r="CP70">
        <f>Weight!CP70/(Height!CP70*Height!CP70/10000)</f>
        <v>24.010744007585263</v>
      </c>
      <c r="CQ70">
        <f>Weight!CQ70/(Height!CQ70*Height!CQ70/10000)</f>
        <v>16.280388898287374</v>
      </c>
      <c r="CR70">
        <f>Weight!CR70/(Height!CR70*Height!CR70/10000)</f>
        <v>15.8487115882116</v>
      </c>
      <c r="CS70">
        <f>Weight!CS70/(Height!CS70*Height!CS70/10000)</f>
        <v>15.697591729636835</v>
      </c>
      <c r="CT70">
        <f>Weight!CT70/(Height!CT70*Height!CT70/10000)</f>
        <v>20.885486005376539</v>
      </c>
      <c r="CU70">
        <f>Weight!CU70/(Height!CU70*Height!CU70/10000)</f>
        <v>21.632823121792907</v>
      </c>
      <c r="CV70">
        <f>Weight!CV70/(Height!CV70*Height!CV70/10000)</f>
        <v>22.956841138659321</v>
      </c>
      <c r="CW70">
        <f>Weight!CW70/(Height!CW70*Height!CW70/10000)</f>
        <v>15.059687786960513</v>
      </c>
      <c r="CX70">
        <f>Weight!CX70/(Height!CX70*Height!CX70/10000)</f>
        <v>21.457268078889701</v>
      </c>
      <c r="CY70">
        <f>Weight!CY70/(Height!CY70*Height!CY70/10000)</f>
        <v>19.47970863683663</v>
      </c>
      <c r="CZ70">
        <f>Weight!CZ70/(Height!CZ70*Height!CZ70/10000)</f>
        <v>19.53125</v>
      </c>
      <c r="DA70">
        <f>Weight!DA70/(Height!DA70*Height!DA70/10000)</f>
        <v>18.2760790460284</v>
      </c>
      <c r="DB70">
        <f>Weight!DB70/(Height!DB70*Height!DB70/10000)</f>
        <v>19.030612244897959</v>
      </c>
      <c r="DC70">
        <f>Weight!DC70/(Height!DC70*Height!DC70/10000)</f>
        <v>22.002251829611556</v>
      </c>
      <c r="DD70">
        <f>Weight!DD70/(Height!DD70*Height!DD70/10000)</f>
        <v>16.579870336911469</v>
      </c>
      <c r="DE70">
        <f>Weight!DE70/(Height!DE70*Height!DE70/10000)</f>
        <v>17.116346110535563</v>
      </c>
      <c r="DF70">
        <f>Weight!DF70/(Height!DF70*Height!DF70/10000)</f>
        <v>13.374485596707819</v>
      </c>
      <c r="DG70">
        <f>Weight!DG70/(Height!DG70*Height!DG70/10000)</f>
        <v>21.051708258409718</v>
      </c>
      <c r="DH70">
        <f>Weight!DH70/(Height!DH70*Height!DH70/10000)</f>
        <v>16.419590917620564</v>
      </c>
      <c r="DI70">
        <f>Weight!DI70/(Height!DI70*Height!DI70/10000)</f>
        <v>16.891891891891891</v>
      </c>
      <c r="DJ70">
        <f>Weight!DJ70/(Height!DJ70*Height!DJ70/10000)</f>
        <v>16.954210069444443</v>
      </c>
      <c r="DK70">
        <f>Weight!DK70/(Height!DK70*Height!DK70/10000)</f>
        <v>21.036707069240812</v>
      </c>
      <c r="DL70">
        <f>Weight!DL70/(Height!DL70*Height!DL70/10000)</f>
        <v>18.325617283950617</v>
      </c>
      <c r="DM70">
        <f>Weight!DM70/(Height!DM70*Height!DM70/10000)</f>
        <v>16.75493060628196</v>
      </c>
      <c r="DN70">
        <f>Weight!DN70/(Height!DN70*Height!DN70/10000)</f>
        <v>19.56085872169788</v>
      </c>
      <c r="DO70">
        <f>Weight!DO70/(Height!DO70*Height!DO70/10000)</f>
        <v>16.415393771077166</v>
      </c>
      <c r="DP70">
        <f>Weight!DP70/(Height!DP70*Height!DP70/10000)</f>
        <v>16.181425740871006</v>
      </c>
      <c r="DQ70">
        <f>Weight!DQ70/(Height!DQ70*Height!DQ70/10000)</f>
        <v>16.27809283763915</v>
      </c>
      <c r="DR70">
        <f>Weight!DR70/(Height!DR70*Height!DR70/10000)</f>
        <v>21.911111111111111</v>
      </c>
      <c r="DS70">
        <f>Weight!DS70/(Height!DS70*Height!DS70/10000)</f>
        <v>14.543066241321073</v>
      </c>
      <c r="DT70">
        <f>Weight!DT70/(Height!DT70*Height!DT70/10000)</f>
        <v>17.363787577589353</v>
      </c>
      <c r="DU70">
        <f>Weight!DU70/(Height!DU70*Height!DU70/10000)</f>
        <v>29.777777777777779</v>
      </c>
      <c r="DV70">
        <f>Weight!DV70/(Height!DV70*Height!DV70/10000)</f>
        <v>14.985321261792702</v>
      </c>
      <c r="DW70">
        <f>Weight!DW70/(Height!DW70*Height!DW70/10000)</f>
        <v>25.156985485598607</v>
      </c>
      <c r="DX70">
        <f>Weight!DX70/(Height!DX70*Height!DX70/10000)</f>
        <v>21.136338006481946</v>
      </c>
      <c r="DY70">
        <f>Weight!DY70/(Height!DY70*Height!DY70/10000)</f>
        <v>13.603262166908102</v>
      </c>
      <c r="DZ70">
        <f>Weight!DZ70/(Height!DZ70*Height!DZ70/10000)</f>
        <v>18.782220899953867</v>
      </c>
      <c r="EA70">
        <f>Weight!EA70/(Height!EA70*Height!EA70/10000)</f>
        <v>16.800804288102881</v>
      </c>
      <c r="EB70">
        <f>Weight!EB70/(Height!EB70*Height!EB70/10000)</f>
        <v>15.82214288612114</v>
      </c>
      <c r="EC70">
        <f>Weight!EC70/(Height!EC70*Height!EC70/10000)</f>
        <v>23.156163434903046</v>
      </c>
      <c r="ED70">
        <f>Weight!ED70/(Height!ED70*Height!ED70/10000)</f>
        <v>18.325617283950617</v>
      </c>
      <c r="EE70">
        <f>Weight!EE70/(Height!EE70*Height!EE70/10000)</f>
        <v>16.150590331922476</v>
      </c>
      <c r="EF70">
        <f>Weight!EF70/(Height!EF70*Height!EF70/10000)</f>
        <v>18.106995884773664</v>
      </c>
      <c r="EG70">
        <f>Weight!EG70/(Height!EG70*Height!EG70/10000)</f>
        <v>18.163728076264523</v>
      </c>
      <c r="EH70">
        <f>Weight!EH70/(Height!EH70*Height!EH70/10000)</f>
        <v>16.091199099268152</v>
      </c>
      <c r="EI70">
        <f>Weight!EI70/(Height!EI70*Height!EI70/10000)</f>
        <v>18.090378875694817</v>
      </c>
      <c r="EJ70">
        <f>Weight!EJ70/(Height!EJ70*Height!EJ70/10000)</f>
        <v>14.239958448753463</v>
      </c>
      <c r="EK70">
        <f>Weight!EK70/(Height!EK70*Height!EK70/10000)</f>
        <v>15.816326530612246</v>
      </c>
      <c r="EL70">
        <f>Weight!EL70/(Height!EL70*Height!EL70/10000)</f>
        <v>19.165099328154518</v>
      </c>
      <c r="EM70">
        <f>Weight!EM70/(Height!EM70*Height!EM70/10000)</f>
        <v>15.537922586888849</v>
      </c>
      <c r="EN70">
        <f>Weight!EN70/(Height!EN70*Height!EN70/10000)</f>
        <v>17.122473246135552</v>
      </c>
      <c r="EO70">
        <f>Weight!EO70/(Height!EO70*Height!EO70/10000)</f>
        <v>18.206794608864378</v>
      </c>
      <c r="EP70">
        <f>Weight!EP70/(Height!EP70*Height!EP70/10000)</f>
        <v>19.057906716561863</v>
      </c>
      <c r="EQ70">
        <f>Weight!EQ70/(Height!EQ70*Height!EQ70/10000)</f>
        <v>16.599564996066455</v>
      </c>
      <c r="ER70">
        <f>Weight!ER70/(Height!ER70*Height!ER70/10000)</f>
        <v>22.827411737869657</v>
      </c>
      <c r="ES70">
        <f>Weight!ES70/(Height!ES70*Height!ES70/10000)</f>
        <v>31.489182408785229</v>
      </c>
      <c r="ET70">
        <f>Weight!ET70/(Height!ET70*Height!ET70/10000)</f>
        <v>13.368047337278105</v>
      </c>
      <c r="EU70">
        <f>Weight!EU70/(Height!EU70*Height!EU70/10000)</f>
        <v>15.808105468749998</v>
      </c>
      <c r="EV70">
        <f>Weight!EV70/(Height!EV70*Height!EV70/10000)</f>
        <v>13.922922699933169</v>
      </c>
      <c r="EW70">
        <f>Weight!EW70/(Height!EW70*Height!EW70/10000)</f>
        <v>22.389832694048323</v>
      </c>
      <c r="EX70">
        <f>Weight!EX70/(Height!EX70*Height!EX70/10000)</f>
        <v>24.998903556861542</v>
      </c>
      <c r="EY70">
        <f>Weight!EY70/(Height!EY70*Height!EY70/10000)</f>
        <v>17.118045680727615</v>
      </c>
      <c r="EZ70">
        <f>Weight!EZ70/(Height!EZ70*Height!EZ70/10000)</f>
        <v>15.927423313820421</v>
      </c>
      <c r="FA70">
        <f>Weight!FA70/(Height!FA70*Height!FA70/10000)</f>
        <v>17.258373187391417</v>
      </c>
      <c r="FB70">
        <f>Weight!FB70/(Height!FB70*Height!FB70/10000)</f>
        <v>15.788781193807289</v>
      </c>
      <c r="FC70">
        <f>Weight!FC70/(Height!FC70*Height!FC70/10000)</f>
        <v>17.447199265381084</v>
      </c>
      <c r="FD70">
        <f>Weight!FD70/(Height!FD70*Height!FD70/10000)</f>
        <v>21.187905695202669</v>
      </c>
      <c r="FE70">
        <f>Weight!FE70/(Height!FE70*Height!FE70/10000)</f>
        <v>14.744897959183673</v>
      </c>
      <c r="FF70">
        <f>Weight!FF70/(Height!FF70*Height!FF70/10000)</f>
        <v>19.463054428089389</v>
      </c>
      <c r="FG70">
        <f>Weight!FG70/(Height!FG70*Height!FG70/10000)</f>
        <v>19.236110118618814</v>
      </c>
      <c r="FH70">
        <f>Weight!FH70/(Height!FH70*Height!FH70/10000)</f>
        <v>22.832879346258611</v>
      </c>
      <c r="FI70">
        <f>Weight!FI70/(Height!FI70*Height!FI70/10000)</f>
        <v>15.026219335172009</v>
      </c>
      <c r="FJ70">
        <f>Weight!FJ70/(Height!FJ70*Height!FJ70/10000)</f>
        <v>20.956607495069033</v>
      </c>
      <c r="FK70">
        <f>Weight!FK70/(Height!FK70*Height!FK70/10000)</f>
        <v>14.919112562210204</v>
      </c>
      <c r="FL70">
        <f>Weight!FL70/(Height!FL70*Height!FL70/10000)</f>
        <v>20.593623160642235</v>
      </c>
      <c r="FM70">
        <f>Weight!FM70/(Height!FM70*Height!FM70/10000)</f>
        <v>26.91272587466359</v>
      </c>
      <c r="FN70">
        <f>Weight!FN70/(Height!FN70*Height!FN70/10000)</f>
        <v>28.04037814452812</v>
      </c>
      <c r="FO70">
        <f>Weight!FO70/(Height!FO70*Height!FO70/10000)</f>
        <v>16.836734693877553</v>
      </c>
      <c r="FP70">
        <f>Weight!FP70/(Height!FP70*Height!FP70/10000)</f>
        <v>15.752993068683049</v>
      </c>
      <c r="FQ70">
        <f>Weight!FQ70/(Height!FQ70*Height!FQ70/10000)</f>
        <v>15.012197410395945</v>
      </c>
      <c r="FR70">
        <f>Weight!FR70/(Height!FR70*Height!FR70/10000)</f>
        <v>15.98380307954606</v>
      </c>
      <c r="FS70">
        <f>Weight!FS70/(Height!FS70*Height!FS70/10000)</f>
        <v>14.0625</v>
      </c>
      <c r="FT70">
        <f>Weight!FT70/(Height!FT70*Height!FT70/10000)</f>
        <v>19.204960895922998</v>
      </c>
      <c r="FU70">
        <f>Weight!FU70/(Height!FU70*Height!FU70/10000)</f>
        <v>15.495867768595042</v>
      </c>
      <c r="FV70">
        <f>Weight!FV70/(Height!FV70*Height!FV70/10000)</f>
        <v>19.140786639646045</v>
      </c>
      <c r="FW70">
        <f>Weight!FW70/(Height!FW70*Height!FW70/10000)</f>
        <v>24.088888888888889</v>
      </c>
      <c r="FX70">
        <f>Weight!FX70/(Height!FX70*Height!FX70/10000)</f>
        <v>15.357142857142858</v>
      </c>
      <c r="FY70">
        <f>Weight!FY70/(Height!FY70*Height!FY70/10000)</f>
        <v>17.679779870668089</v>
      </c>
      <c r="FZ70">
        <f>Weight!FZ70/(Height!FZ70*Height!FZ70/10000)</f>
        <v>13.551763479392804</v>
      </c>
      <c r="GA70">
        <f>Weight!GA70/(Height!GA70*Height!GA70/10000)</f>
        <v>23.733238400379733</v>
      </c>
      <c r="GB70">
        <f>Weight!GB70/(Height!GB70*Height!GB70/10000)</f>
        <v>17.852070445650799</v>
      </c>
      <c r="GC70">
        <f>Weight!GC70/(Height!GC70*Height!GC70/10000)</f>
        <v>17.208732457117396</v>
      </c>
      <c r="GD70">
        <f>Weight!GD70/(Height!GD70*Height!GD70/10000)</f>
        <v>17.662519290123459</v>
      </c>
      <c r="GE70">
        <f>Weight!GE70/(Height!GE70*Height!GE70/10000)</f>
        <v>20.3125</v>
      </c>
      <c r="GF70">
        <f>Weight!GF70/(Height!GF70*Height!GF70/10000)</f>
        <v>23.555555555555557</v>
      </c>
      <c r="GG70">
        <f>Weight!GG70/(Height!GG70*Height!GG70/10000)</f>
        <v>17.079800397582051</v>
      </c>
      <c r="GH70">
        <f>Weight!GH70/(Height!GH70*Height!GH70/10000)</f>
        <v>19.848771266540641</v>
      </c>
      <c r="GI70">
        <f>Weight!GI70/(Height!GI70*Height!GI70/10000)</f>
        <v>16.438231926447415</v>
      </c>
      <c r="GJ70">
        <f>Weight!GJ70/(Height!GJ70*Height!GJ70/10000)</f>
        <v>21.99464935748432</v>
      </c>
      <c r="GK70">
        <f>Weight!GK70/(Height!GK70*Height!GK70/10000)</f>
        <v>19.288888888888888</v>
      </c>
      <c r="GL70">
        <f>Weight!GL70/(Height!GL70*Height!GL70/10000)</f>
        <v>19.242213846459034</v>
      </c>
      <c r="GM70">
        <f>Weight!GM70/(Height!GM70*Height!GM70/10000)</f>
        <v>20.408163265306122</v>
      </c>
      <c r="GN70">
        <f>Weight!GN70/(Height!GN70*Height!GN70/10000)</f>
        <v>27.767098124652911</v>
      </c>
      <c r="GO70">
        <f>Weight!GO70/(Height!GO70*Height!GO70/10000)</f>
        <v>25.217358575783809</v>
      </c>
      <c r="GP70">
        <f>Weight!GP70/(Height!GP70*Height!GP70/10000)</f>
        <v>21.168676569535737</v>
      </c>
      <c r="GQ70">
        <f>Weight!GQ70/(Height!GQ70*Height!GQ70/10000)</f>
        <v>25.78125</v>
      </c>
      <c r="GR70">
        <f>Weight!GR70/(Height!GR70*Height!GR70/10000)</f>
        <v>17.637774417500911</v>
      </c>
      <c r="GS70">
        <f>Weight!GS70/(Height!GS70*Height!GS70/10000)</f>
        <v>16.66687277527701</v>
      </c>
      <c r="GT70">
        <f>Weight!GT70/(Height!GT70*Height!GT70/10000)</f>
        <v>15.884695290858726</v>
      </c>
      <c r="GU70">
        <f>Weight!GU70/(Height!GU70*Height!GU70/10000)</f>
        <v>16.716349241342293</v>
      </c>
      <c r="GV70">
        <f>Weight!GV70/(Height!GV70*Height!GV70/10000)</f>
        <v>20.828402366863905</v>
      </c>
      <c r="GW70">
        <f>Weight!GW70/(Height!GW70*Height!GW70/10000)</f>
        <v>25.567648714580596</v>
      </c>
      <c r="GX70">
        <f>Weight!GX70/(Height!GX70*Height!GX70/10000)</f>
        <v>15.67773078730403</v>
      </c>
      <c r="GY70">
        <f>Weight!GY70/(Height!GY70*Height!GY70/10000)</f>
        <v>16.037414964285716</v>
      </c>
      <c r="GZ70">
        <f>Weight!GZ70/(Height!GZ70*Height!GZ70/10000)</f>
        <v>22.03172568498638</v>
      </c>
      <c r="HA70">
        <f>Weight!HA70/(Height!HA70*Height!HA70/10000)</f>
        <v>19.044321329639889</v>
      </c>
      <c r="HB70">
        <f>Weight!HB70/(Height!HB70*Height!HB70/10000)</f>
        <v>20.408163265306122</v>
      </c>
      <c r="HC70">
        <f>Weight!HC70/(Height!HC70*Height!HC70/10000)</f>
        <v>16.777903865346378</v>
      </c>
      <c r="HD70">
        <f>Weight!HD70/(Height!HD70*Height!HD70/10000)</f>
        <v>17.492711370262391</v>
      </c>
      <c r="HE70">
        <f>Weight!HE70/(Height!HE70*Height!HE70/10000)</f>
        <v>13.88148367821459</v>
      </c>
      <c r="HF70">
        <f>Weight!HF70/(Height!HF70*Height!HF70/10000)</f>
        <v>16.024973985431842</v>
      </c>
      <c r="HG70">
        <f>Weight!HG70/(Height!HG70*Height!HG70/10000)</f>
        <v>17.12276787408268</v>
      </c>
      <c r="HH70">
        <f>Weight!HH70/(Height!HH70*Height!HH70/10000)</f>
        <v>17.281142837569842</v>
      </c>
      <c r="HI70">
        <f>Weight!HI70/(Height!HI70*Height!HI70/10000)</f>
        <v>15.357971440708429</v>
      </c>
      <c r="HJ70">
        <f>Weight!HJ70/(Height!HJ70*Height!HJ70/10000)</f>
        <v>16.350614837169495</v>
      </c>
      <c r="HK70">
        <f>Weight!HK70/(Height!HK70*Height!HK70/10000)</f>
        <v>15.178396461465251</v>
      </c>
      <c r="HL70">
        <f>Weight!HL70/(Height!HL70*Height!HL70/10000)</f>
        <v>15.981884294641496</v>
      </c>
      <c r="HM70">
        <f>Weight!HM70/(Height!HM70*Height!HM70/10000)</f>
        <v>18.645344042454013</v>
      </c>
      <c r="HN70">
        <f>Weight!HN70/(Height!HN70*Height!HN70/10000)</f>
        <v>18.132016511708656</v>
      </c>
      <c r="HO70">
        <f>Weight!HO70/(Height!HO70*Height!HO70/10000)</f>
        <v>18.730489073881376</v>
      </c>
      <c r="HP70">
        <f>Weight!HP70/(Height!HP70*Height!HP70/10000)</f>
        <v>21.477627471383975</v>
      </c>
      <c r="HQ70">
        <f>Weight!HQ70/(Height!HQ70*Height!HQ70/10000)</f>
        <v>17.983471074380166</v>
      </c>
      <c r="HR70">
        <f>Weight!HR70/(Height!HR70*Height!HR70/10000)</f>
        <v>18.510710069151628</v>
      </c>
      <c r="HS70">
        <f>Weight!HS70/(Height!HS70*Height!HS70/10000)</f>
        <v>19.098698194781146</v>
      </c>
      <c r="HT70">
        <f>Weight!HT70/(Height!HT70*Height!HT70/10000)</f>
        <v>20.66115702479339</v>
      </c>
      <c r="HU70">
        <f>Weight!HU70/(Height!HU70*Height!HU70/10000)</f>
        <v>24.765924827326721</v>
      </c>
      <c r="HV70">
        <f>Weight!HV70/(Height!HV70*Height!HV70/10000)</f>
        <v>20.134779750164363</v>
      </c>
      <c r="HW70">
        <f>Weight!HW70/(Height!HW70*Height!HW70/10000)</f>
        <v>22.054190296156268</v>
      </c>
      <c r="HX70">
        <f>Weight!HX70/(Height!HX70*Height!HX70/10000)</f>
        <v>19.421402639030852</v>
      </c>
      <c r="HY70">
        <f>Weight!HY70/(Height!HY70*Height!HY70/10000)</f>
        <v>16.891110185570827</v>
      </c>
      <c r="HZ70">
        <f>Weight!HZ70/(Height!HZ70*Height!HZ70/10000)</f>
        <v>17.56677627133913</v>
      </c>
      <c r="IA70">
        <f>Weight!IA70/(Height!IA70*Height!IA70/10000)</f>
        <v>16.180660849820473</v>
      </c>
      <c r="IB70">
        <f>Weight!IB70/(Height!IB70*Height!IB70/10000)</f>
        <v>16.813758310415601</v>
      </c>
      <c r="IC70">
        <f>Weight!IC70/(Height!IC70*Height!IC70/10000)</f>
        <v>17.902672155936468</v>
      </c>
      <c r="ID70">
        <f>Weight!ID70/(Height!ID70*Height!ID70/10000)</f>
        <v>16.410101998569765</v>
      </c>
      <c r="IE70">
        <f>Weight!IE70/(Height!IE70*Height!IE70/10000)</f>
        <v>17.146776406035666</v>
      </c>
      <c r="IF70">
        <f>Weight!IF70/(Height!IF70*Height!IF70/10000)</f>
        <v>24</v>
      </c>
      <c r="IG70">
        <f>Weight!IG70/(Height!IG70*Height!IG70/10000)</f>
        <v>24.21875</v>
      </c>
      <c r="IH70">
        <f>Weight!IH70/(Height!IH70*Height!IH70/10000)</f>
        <v>16.620872933651636</v>
      </c>
      <c r="II70">
        <f>Weight!II70/(Height!II70*Height!II70/10000)</f>
        <v>16.47276084949215</v>
      </c>
      <c r="IJ70">
        <f>Weight!IJ70/(Height!IJ70*Height!IJ70/10000)</f>
        <v>19.844248451867138</v>
      </c>
      <c r="IK70">
        <f>Weight!IK70/(Height!IK70*Height!IK70/10000)</f>
        <v>20.885401800321638</v>
      </c>
      <c r="IL70">
        <f>Weight!IL70/(Height!IL70*Height!IL70/10000)</f>
        <v>15.524491048966572</v>
      </c>
      <c r="IM70">
        <f>Weight!IM70/(Height!IM70*Height!IM70/10000)</f>
        <v>13.448452083165229</v>
      </c>
      <c r="IN70">
        <f>Weight!IN70/(Height!IN70*Height!IN70/10000)</f>
        <v>14.580440388811743</v>
      </c>
      <c r="IO70">
        <f>Weight!IO70/(Height!IO70*Height!IO70/10000)</f>
        <v>19.477146814404431</v>
      </c>
      <c r="IP70">
        <f>Weight!IP70/(Height!IP70*Height!IP70/10000)</f>
        <v>23.00397283096245</v>
      </c>
      <c r="IQ70">
        <f>Weight!IQ70/(Height!IQ70*Height!IQ70/10000)</f>
        <v>19.357907253269918</v>
      </c>
      <c r="IR70">
        <f>Weight!IR70/(Height!IR70*Height!IR70/10000)</f>
        <v>14.115867886483102</v>
      </c>
      <c r="IS70">
        <f>Weight!IS70/(Height!IS70*Height!IS70/10000)</f>
        <v>23.872798522589072</v>
      </c>
      <c r="IT70">
        <f>Weight!IT70/(Height!IT70*Height!IT70/10000)</f>
        <v>13.227109469592911</v>
      </c>
      <c r="IU70">
        <f>Weight!IU70/(Height!IU70*Height!IU70/10000)</f>
        <v>25.443223917000026</v>
      </c>
      <c r="IV70">
        <f>Weight!IV70/(Height!IV70*Height!IV70/10000)</f>
        <v>16.942252455276137</v>
      </c>
      <c r="IW70">
        <f>Weight!IW70/(Height!IW70*Height!IW70/10000)</f>
        <v>15.801191927850075</v>
      </c>
      <c r="IX70">
        <f>Weight!IX70/(Height!IX70*Height!IX70/10000)</f>
        <v>15.50198053694557</v>
      </c>
      <c r="IY70">
        <f>Weight!IY70/(Height!IY70*Height!IY70/10000)</f>
        <v>16.646848989298455</v>
      </c>
      <c r="IZ70">
        <f>Weight!IZ70/(Height!IZ70*Height!IZ70/10000)</f>
        <v>18.27660351332711</v>
      </c>
      <c r="JA70">
        <f>Weight!JA70/(Height!JA70*Height!JA70/10000)</f>
        <v>18.367346938775512</v>
      </c>
      <c r="JB70">
        <f>Weight!JB70/(Height!JB70*Height!JB70/10000)</f>
        <v>19.965277777777779</v>
      </c>
      <c r="JC70">
        <f>Weight!JC70/(Height!JC70*Height!JC70/10000)</f>
        <v>21.1888315482739</v>
      </c>
      <c r="JD70">
        <f>Weight!JD70/(Height!JD70*Height!JD70/10000)</f>
        <v>21.821067248561793</v>
      </c>
      <c r="JE70">
        <f>Weight!JE70/(Height!JE70*Height!JE70/10000)</f>
        <v>21.296929909920262</v>
      </c>
      <c r="JF70">
        <f>Weight!JF70/(Height!JF70*Height!JF70/10000)</f>
        <v>15.219976218787158</v>
      </c>
      <c r="JG70">
        <f>Weight!JG70/(Height!JG70*Height!JG70/10000)</f>
        <v>17.746913580246915</v>
      </c>
      <c r="JH70">
        <f>Weight!JH70/(Height!JH70*Height!JH70/10000)</f>
        <v>14.348025711662075</v>
      </c>
      <c r="JI70">
        <f>Weight!JI70/(Height!JI70*Height!JI70/10000)</f>
        <v>18.365472910927455</v>
      </c>
      <c r="JJ70">
        <f>Weight!JJ70/(Height!JJ70*Height!JJ70/10000)</f>
        <v>16.528925619834713</v>
      </c>
      <c r="JK70">
        <f>Weight!JK70/(Height!JK70*Height!JK70/10000)</f>
        <v>17.408275083178168</v>
      </c>
      <c r="JL70">
        <f>Weight!JL70/(Height!JL70*Height!JL70/10000)</f>
        <v>15.186204826359065</v>
      </c>
      <c r="JM70">
        <f>Weight!JM70/(Height!JM70*Height!JM70/10000)</f>
        <v>24.341758286340216</v>
      </c>
      <c r="JN70">
        <f>Weight!JN70/(Height!JN70*Height!JN70/10000)</f>
        <v>16.990752656697641</v>
      </c>
      <c r="JO70">
        <f>Weight!JO70/(Height!JO70*Height!JO70/10000)</f>
        <v>17.949717173864268</v>
      </c>
      <c r="JP70">
        <f>Weight!JP70/(Height!JP70*Height!JP70/10000)</f>
        <v>15.29809843602785</v>
      </c>
      <c r="JQ70">
        <f>Weight!JQ70/(Height!JQ70*Height!JQ70/10000)</f>
        <v>22.213678499722331</v>
      </c>
      <c r="JR70">
        <f>Weight!JR70/(Height!JR70*Height!JR70/10000)</f>
        <v>23.113021358712338</v>
      </c>
      <c r="JS70">
        <f>Weight!JS70/(Height!JS70*Height!JS70/10000)</f>
        <v>25.195263290501387</v>
      </c>
      <c r="JT70">
        <f>Weight!JT70/(Height!JT70*Height!JT70/10000)</f>
        <v>17.246333017026661</v>
      </c>
      <c r="JU70">
        <f>Weight!JU70/(Height!JU70*Height!JU70/10000)</f>
        <v>26.346494034400994</v>
      </c>
      <c r="JV70">
        <f>Weight!JV70/(Height!JV70*Height!JV70/10000)</f>
        <v>21.110902608369297</v>
      </c>
      <c r="JW70">
        <f>Weight!JW70/(Height!JW70*Height!JW70/10000)</f>
        <v>23.98512644875478</v>
      </c>
      <c r="JX70">
        <f>Weight!JX70/(Height!JX70*Height!JX70/10000)</f>
        <v>14.266117969821673</v>
      </c>
      <c r="JY70">
        <f>Weight!JY70/(Height!JY70*Height!JY70/10000)</f>
        <v>18.912187948898847</v>
      </c>
      <c r="JZ70">
        <f>Weight!JZ70/(Height!JZ70*Height!JZ70/10000)</f>
        <v>18.426378815989207</v>
      </c>
      <c r="KA70">
        <f>Weight!KA70/(Height!KA70*Height!KA70/10000)</f>
        <v>17.654662973222528</v>
      </c>
      <c r="KB70">
        <f>Weight!KB70/(Height!KB70*Height!KB70/10000)</f>
        <v>14.922660070130011</v>
      </c>
      <c r="KC70">
        <f>Weight!KC70/(Height!KC70*Height!KC70/10000)</f>
        <v>18.890993012830883</v>
      </c>
      <c r="KD70">
        <f>Weight!KD70/(Height!KD70*Height!KD70/10000)</f>
        <v>16.10978864501547</v>
      </c>
      <c r="KE70">
        <f>Weight!KE70/(Height!KE70*Height!KE70/10000)</f>
        <v>16.091199099268152</v>
      </c>
      <c r="KF70">
        <f>Weight!KF70/(Height!KF70*Height!KF70/10000)</f>
        <v>22.001592301284681</v>
      </c>
      <c r="KG70">
        <f>Weight!KG70/(Height!KG70*Height!KG70/10000)</f>
        <v>19.704142011834318</v>
      </c>
      <c r="KH70">
        <f>Weight!KH70/(Height!KH70*Height!KH70/10000)</f>
        <v>14.003673094582185</v>
      </c>
      <c r="KI70">
        <f>Weight!KI70/(Height!KI70*Height!KI70/10000)</f>
        <v>20.761245674740483</v>
      </c>
      <c r="KJ70">
        <f>Weight!KJ70/(Height!KJ70*Height!KJ70/10000)</f>
        <v>22.060353798126954</v>
      </c>
      <c r="KK70">
        <f>Weight!KK70/(Height!KK70*Height!KK70/10000)</f>
        <v>16.53210303729335</v>
      </c>
      <c r="KL70">
        <f>Weight!KL70/(Height!KL70*Height!KL70/10000)</f>
        <v>17.187298586344689</v>
      </c>
      <c r="KM70">
        <f>Weight!KM70/(Height!KM70*Height!KM70/10000)</f>
        <v>18.666666666666668</v>
      </c>
      <c r="KN70">
        <f>Weight!KN70/(Height!KN70*Height!KN70/10000)</f>
        <v>25.476660092044707</v>
      </c>
      <c r="KO70">
        <f>Weight!KO70/(Height!KO70*Height!KO70/10000)</f>
        <v>18.47466121598648</v>
      </c>
      <c r="KP70">
        <f>Weight!KP70/(Height!KP70*Height!KP70/10000)</f>
        <v>20.518666286691367</v>
      </c>
      <c r="KQ70">
        <f>Weight!KQ70/(Height!KQ70*Height!KQ70/10000)</f>
        <v>21.403091557669441</v>
      </c>
      <c r="KR70">
        <f>Weight!KR70/(Height!KR70*Height!KR70/10000)</f>
        <v>19.316943228952617</v>
      </c>
      <c r="KS70">
        <f>Weight!KS70/(Height!KS70*Height!KS70/10000)</f>
        <v>18.178670360110804</v>
      </c>
      <c r="KT70">
        <f>Weight!KT70/(Height!KT70*Height!KT70/10000)</f>
        <v>21.649697964161629</v>
      </c>
      <c r="KU70">
        <f>Weight!KU70/(Height!KU70*Height!KU70/10000)</f>
        <v>27.586206896551722</v>
      </c>
      <c r="KV70">
        <f>Weight!KV70/(Height!KV70*Height!KV70/10000)</f>
        <v>15.4320987654321</v>
      </c>
      <c r="KW70">
        <f>Weight!KW70/(Height!KW70*Height!KW70/10000)</f>
        <v>18.584363719102868</v>
      </c>
      <c r="KX70">
        <f>Weight!KX70/(Height!KX70*Height!KX70/10000)</f>
        <v>14.878000396746678</v>
      </c>
      <c r="KY70">
        <f>Weight!KY70/(Height!KY70*Height!KY70/10000)</f>
        <v>22.53347679352337</v>
      </c>
      <c r="KZ70">
        <f>Weight!KZ70/(Height!KZ70*Height!KZ70/10000)</f>
        <v>14.332143427992966</v>
      </c>
      <c r="LA70">
        <f>Weight!LA70/(Height!LA70*Height!LA70/10000)</f>
        <v>26.078554925435832</v>
      </c>
      <c r="LB70">
        <f>Weight!LB70/(Height!LB70*Height!LB70/10000)</f>
        <v>20.266466504034529</v>
      </c>
      <c r="LC70">
        <f>Weight!LC70/(Height!LC70*Height!LC70/10000)</f>
        <v>20.289319790704834</v>
      </c>
      <c r="LD70">
        <f>Weight!LD70/(Height!LD70*Height!LD70/10000)</f>
        <v>14.626551467040919</v>
      </c>
      <c r="LE70">
        <f>Weight!LE70/(Height!LE70*Height!LE70/10000)</f>
        <v>19.190828671517512</v>
      </c>
      <c r="LF70">
        <f>Weight!LF70/(Height!LF70*Height!LF70/10000)</f>
        <v>21.020647565873976</v>
      </c>
      <c r="LG70">
        <f>Weight!LG70/(Height!LG70*Height!LG70/10000)</f>
        <v>18.611495844875346</v>
      </c>
      <c r="LH70">
        <f>Weight!LH70/(Height!LH70*Height!LH70/10000)</f>
        <v>19.797538188052545</v>
      </c>
      <c r="LI70">
        <f>Weight!LI70/(Height!LI70*Height!LI70/10000)</f>
        <v>15.829371097283174</v>
      </c>
      <c r="LJ70">
        <f>Weight!LJ70/(Height!LJ70*Height!LJ70/10000)</f>
        <v>16.435354273192111</v>
      </c>
      <c r="LK70">
        <f>Weight!LK70/(Height!LK70*Height!LK70/10000)</f>
        <v>22.792099359082034</v>
      </c>
      <c r="LL70">
        <f>Weight!LL70/(Height!LL70*Height!LL70/10000)</f>
        <v>16.415307274033037</v>
      </c>
      <c r="LM70">
        <f>Weight!LM70/(Height!LM70*Height!LM70/10000)</f>
        <v>19.295130599599229</v>
      </c>
      <c r="LN70">
        <f>Weight!LN70/(Height!LN70*Height!LN70/10000)</f>
        <v>29.048656499636891</v>
      </c>
    </row>
    <row r="71" spans="1:326" x14ac:dyDescent="0.45">
      <c r="A71" s="3">
        <v>44825</v>
      </c>
      <c r="B71">
        <f>Weight!B71/(Height!B71*Height!B71/10000)</f>
        <v>20.612673484295104</v>
      </c>
      <c r="C71">
        <f>Weight!C71/(Height!C71*Height!C71/10000)</f>
        <v>15.911935028386889</v>
      </c>
      <c r="D71">
        <f>Weight!D71/(Height!D71*Height!D71/10000)</f>
        <v>16.030734788076447</v>
      </c>
      <c r="E71">
        <f>Weight!E71/(Height!E71*Height!E71/10000)</f>
        <v>17.167650747359666</v>
      </c>
      <c r="F71">
        <f>Weight!F71/(Height!F71*Height!F71/10000)</f>
        <v>12.848979591836736</v>
      </c>
      <c r="G71">
        <f>Weight!G71/(Height!G71*Height!G71/10000)</f>
        <v>16.466102555966923</v>
      </c>
      <c r="H71">
        <f>Weight!H71/(Height!H71*Height!H71/10000)</f>
        <v>20.687472805664335</v>
      </c>
      <c r="I71">
        <f>Weight!I71/(Height!I71*Height!I71/10000)</f>
        <v>24.386526444139612</v>
      </c>
      <c r="J71">
        <f>Weight!J71/(Height!J71*Height!J71/10000)</f>
        <v>29.048656499636891</v>
      </c>
      <c r="K71">
        <f>Weight!K71/(Height!K71*Height!K71/10000)</f>
        <v>19.953791220331862</v>
      </c>
      <c r="L71">
        <f>Weight!L71/(Height!L71*Height!L71/10000)</f>
        <v>18.361610213061443</v>
      </c>
      <c r="M71">
        <f>Weight!M71/(Height!M71*Height!M71/10000)</f>
        <v>18.898511437409603</v>
      </c>
      <c r="N71">
        <f>Weight!N71/(Height!N71*Height!N71/10000)</f>
        <v>14.382067050188455</v>
      </c>
      <c r="O71">
        <f>Weight!O71/(Height!O71*Height!O71/10000)</f>
        <v>15.936191489276933</v>
      </c>
      <c r="P71">
        <f>Weight!P71/(Height!P71*Height!P71/10000)</f>
        <v>19.753086419753085</v>
      </c>
      <c r="Q71">
        <f>Weight!Q71/(Height!Q71*Height!Q71/10000)</f>
        <v>20.103288033185208</v>
      </c>
      <c r="R71">
        <f>Weight!R71/(Height!R71*Height!R71/10000)</f>
        <v>21.162842503898418</v>
      </c>
      <c r="S71">
        <f>Weight!S71/(Height!S71*Height!S71/10000)</f>
        <v>21.549960314174211</v>
      </c>
      <c r="T71">
        <f>Weight!T71/(Height!T71*Height!T71/10000)</f>
        <v>14.226466049382717</v>
      </c>
      <c r="U71">
        <f>Weight!U71/(Height!U71*Height!U71/10000)</f>
        <v>15.51078872610042</v>
      </c>
      <c r="V71">
        <f>Weight!V71/(Height!V71*Height!V71/10000)</f>
        <v>22.666666666666668</v>
      </c>
      <c r="W71">
        <f>Weight!W71/(Height!W71*Height!W71/10000)</f>
        <v>24.470416362308256</v>
      </c>
      <c r="X71">
        <f>Weight!X71/(Height!X71*Height!X71/10000)</f>
        <v>17.783883473220673</v>
      </c>
      <c r="Y71">
        <f>Weight!Y71/(Height!Y71*Height!Y71/10000)</f>
        <v>16.004596358002157</v>
      </c>
      <c r="Z71">
        <f>Weight!Z71/(Height!Z71*Height!Z71/10000)</f>
        <v>27.457802354972035</v>
      </c>
      <c r="AA71">
        <f>Weight!AA71/(Height!AA71*Height!AA71/10000)</f>
        <v>16.139656266017877</v>
      </c>
      <c r="AB71" t="e">
        <f>Weight!AB71/(Height!AB71*Height!AB71/10000)</f>
        <v>#DIV/0!</v>
      </c>
      <c r="AC71">
        <f>Weight!AC71/(Height!AC71*Height!AC71/10000)</f>
        <v>18.662014686194166</v>
      </c>
      <c r="AD71">
        <f>Weight!AD71/(Height!AD71*Height!AD71/10000)</f>
        <v>15.384615384615385</v>
      </c>
      <c r="AE71">
        <f>Weight!AE71/(Height!AE71*Height!AE71/10000)</f>
        <v>14.771532833887704</v>
      </c>
      <c r="AF71">
        <f>Weight!AF71/(Height!AF71*Height!AF71/10000)</f>
        <v>17.598097502972653</v>
      </c>
      <c r="AG71">
        <f>Weight!AG71/(Height!AG71*Height!AG71/10000)</f>
        <v>16.457892220476744</v>
      </c>
      <c r="AH71">
        <f>Weight!AH71/(Height!AH71*Height!AH71/10000)</f>
        <v>16.589506172839506</v>
      </c>
      <c r="AI71">
        <f>Weight!AI71/(Height!AI71*Height!AI71/10000)</f>
        <v>16.003657978966622</v>
      </c>
      <c r="AJ71">
        <f>Weight!AJ71/(Height!AJ71*Height!AJ71/10000)</f>
        <v>17.828481097600534</v>
      </c>
      <c r="AK71">
        <f>Weight!AK71/(Height!AK71*Height!AK71/10000)</f>
        <v>17.474839730130743</v>
      </c>
      <c r="AL71">
        <f>Weight!AL71/(Height!AL71*Height!AL71/10000)</f>
        <v>17.370080037136034</v>
      </c>
      <c r="AM71">
        <f>Weight!AM71/(Height!AM71*Height!AM71/10000)</f>
        <v>21.383437662758816</v>
      </c>
      <c r="AN71">
        <f>Weight!AN71/(Height!AN71*Height!AN71/10000)</f>
        <v>17.514631124781069</v>
      </c>
      <c r="AO71">
        <f>Weight!AO71/(Height!AO71*Height!AO71/10000)</f>
        <v>16.955145924963638</v>
      </c>
      <c r="AP71">
        <f>Weight!AP71/(Height!AP71*Height!AP71/10000)</f>
        <v>18.333038619078788</v>
      </c>
      <c r="AQ71">
        <f>Weight!AQ71/(Height!AQ71*Height!AQ71/10000)</f>
        <v>18.105467851291088</v>
      </c>
      <c r="AR71">
        <f>Weight!AR71/(Height!AR71*Height!AR71/10000)</f>
        <v>17.396684806956472</v>
      </c>
      <c r="AS71">
        <f>Weight!AS71/(Height!AS71*Height!AS71/10000)</f>
        <v>21.240035623159425</v>
      </c>
      <c r="AT71">
        <f>Weight!AT71/(Height!AT71*Height!AT71/10000)</f>
        <v>16.588866170286643</v>
      </c>
      <c r="AU71">
        <f>Weight!AU71/(Height!AU71*Height!AU71/10000)</f>
        <v>18.865190855362844</v>
      </c>
      <c r="AV71">
        <f>Weight!AV71/(Height!AV71*Height!AV71/10000)</f>
        <v>17.308474645298002</v>
      </c>
      <c r="AW71">
        <f>Weight!AW71/(Height!AW71*Height!AW71/10000)</f>
        <v>28.809459822628327</v>
      </c>
      <c r="AX71">
        <f>Weight!AX71/(Height!AX71*Height!AX71/10000)</f>
        <v>28.377100130624747</v>
      </c>
      <c r="AY71">
        <f>Weight!AY71/(Height!AY71*Height!AY71/10000)</f>
        <v>17.689788851669238</v>
      </c>
      <c r="AZ71">
        <f>Weight!AZ71/(Height!AZ71*Height!AZ71/10000)</f>
        <v>26.508875739644971</v>
      </c>
      <c r="BA71">
        <f>Weight!BA71/(Height!BA71*Height!BA71/10000)</f>
        <v>25.390218522372532</v>
      </c>
      <c r="BB71">
        <f>Weight!BB71/(Height!BB71*Height!BB71/10000)</f>
        <v>15.869867089863122</v>
      </c>
      <c r="BC71">
        <f>Weight!BC71/(Height!BC71*Height!BC71/10000)</f>
        <v>21.707923392038094</v>
      </c>
      <c r="BD71">
        <f>Weight!BD71/(Height!BD71*Height!BD71/10000)</f>
        <v>20.060954438486171</v>
      </c>
      <c r="BE71">
        <f>Weight!BE71/(Height!BE71*Height!BE71/10000)</f>
        <v>17.95918367346939</v>
      </c>
      <c r="BF71">
        <f>Weight!BF71/(Height!BF71*Height!BF71/10000)</f>
        <v>17.052231315171056</v>
      </c>
      <c r="BG71">
        <f>Weight!BG71/(Height!BG71*Height!BG71/10000)</f>
        <v>21.745759832665094</v>
      </c>
      <c r="BH71">
        <f>Weight!BH71/(Height!BH71*Height!BH71/10000)</f>
        <v>19.294724589429883</v>
      </c>
      <c r="BI71">
        <f>Weight!BI71/(Height!BI71*Height!BI71/10000)</f>
        <v>18.655692729766805</v>
      </c>
      <c r="BJ71">
        <f>Weight!BJ71/(Height!BJ71*Height!BJ71/10000)</f>
        <v>20.406162661123656</v>
      </c>
      <c r="BK71">
        <f>Weight!BK71/(Height!BK71*Height!BK71/10000)</f>
        <v>17.725115031140355</v>
      </c>
      <c r="BL71">
        <f>Weight!BL71/(Height!BL71*Height!BL71/10000)</f>
        <v>19.282089252934728</v>
      </c>
      <c r="BM71">
        <f>Weight!BM71/(Height!BM71*Height!BM71/10000)</f>
        <v>23.783760387811636</v>
      </c>
      <c r="BN71">
        <f>Weight!BN71/(Height!BN71*Height!BN71/10000)</f>
        <v>17.511786857933391</v>
      </c>
      <c r="BO71">
        <f>Weight!BO71/(Height!BO71*Height!BO71/10000)</f>
        <v>16.880193905817176</v>
      </c>
      <c r="BP71">
        <f>Weight!BP71/(Height!BP71*Height!BP71/10000)</f>
        <v>18.359375</v>
      </c>
      <c r="BQ71">
        <f>Weight!BQ71/(Height!BQ71*Height!BQ71/10000)</f>
        <v>12.652282682667332</v>
      </c>
      <c r="BR71">
        <f>Weight!BR71/(Height!BR71*Height!BR71/10000)</f>
        <v>14.035455431814825</v>
      </c>
      <c r="BS71">
        <f>Weight!BS71/(Height!BS71*Height!BS71/10000)</f>
        <v>17.751479289940828</v>
      </c>
      <c r="BT71">
        <f>Weight!BT71/(Height!BT71*Height!BT71/10000)</f>
        <v>19.387755102040817</v>
      </c>
      <c r="BU71">
        <f>Weight!BU71/(Height!BU71*Height!BU71/10000)</f>
        <v>18.426534209261337</v>
      </c>
      <c r="BV71">
        <f>Weight!BV71/(Height!BV71*Height!BV71/10000)</f>
        <v>17.088334872268391</v>
      </c>
      <c r="BW71">
        <f>Weight!BW71/(Height!BW71*Height!BW71/10000)</f>
        <v>17.199677506046761</v>
      </c>
      <c r="BX71">
        <f>Weight!BX71/(Height!BX71*Height!BX71/10000)</f>
        <v>18.549346016646847</v>
      </c>
      <c r="BY71">
        <f>Weight!BY71/(Height!BY71*Height!BY71/10000)</f>
        <v>22.376066319803069</v>
      </c>
      <c r="BZ71">
        <f>Weight!BZ71/(Height!BZ71*Height!BZ71/10000)</f>
        <v>18.582815785612986</v>
      </c>
      <c r="CA71">
        <f>Weight!CA71/(Height!CA71*Height!CA71/10000)</f>
        <v>14.476979207970853</v>
      </c>
      <c r="CB71">
        <f>Weight!CB71/(Height!CB71*Height!CB71/10000)</f>
        <v>18.24920247701257</v>
      </c>
      <c r="CC71">
        <f>Weight!CC71/(Height!CC71*Height!CC71/10000)</f>
        <v>16.014542936288088</v>
      </c>
      <c r="CD71">
        <f>Weight!CD71/(Height!CD71*Height!CD71/10000)</f>
        <v>15.555555555555555</v>
      </c>
      <c r="CE71">
        <f>Weight!CE71/(Height!CE71*Height!CE71/10000)</f>
        <v>21.03028360839609</v>
      </c>
      <c r="CF71">
        <f>Weight!CF71/(Height!CF71*Height!CF71/10000)</f>
        <v>17.705346813540569</v>
      </c>
      <c r="CG71">
        <f>Weight!CG71/(Height!CG71*Height!CG71/10000)</f>
        <v>20.049880189740328</v>
      </c>
      <c r="CH71">
        <f>Weight!CH71/(Height!CH71*Height!CH71/10000)</f>
        <v>13.649261862286131</v>
      </c>
      <c r="CI71">
        <f>Weight!CI71/(Height!CI71*Height!CI71/10000)</f>
        <v>19.071837253655435</v>
      </c>
      <c r="CJ71">
        <f>Weight!CJ71/(Height!CJ71*Height!CJ71/10000)</f>
        <v>16.294606485253382</v>
      </c>
      <c r="CK71">
        <f>Weight!CK71/(Height!CK71*Height!CK71/10000)</f>
        <v>16.731112433075552</v>
      </c>
      <c r="CL71">
        <f>Weight!CL71/(Height!CL71*Height!CL71/10000)</f>
        <v>16.150590331922476</v>
      </c>
      <c r="CM71">
        <f>Weight!CM71/(Height!CM71*Height!CM71/10000)</f>
        <v>19.024970273483948</v>
      </c>
      <c r="CN71">
        <f>Weight!CN71/(Height!CN71*Height!CN71/10000)</f>
        <v>22.664153937710772</v>
      </c>
      <c r="CO71">
        <f>Weight!CO71/(Height!CO71*Height!CO71/10000)</f>
        <v>18.692033293697978</v>
      </c>
      <c r="CP71">
        <f>Weight!CP71/(Height!CP71*Height!CP71/10000)</f>
        <v>24.010744007585263</v>
      </c>
      <c r="CQ71">
        <f>Weight!CQ71/(Height!CQ71*Height!CQ71/10000)</f>
        <v>16.280388898287374</v>
      </c>
      <c r="CR71">
        <f>Weight!CR71/(Height!CR71*Height!CR71/10000)</f>
        <v>15.8487115882116</v>
      </c>
      <c r="CS71">
        <f>Weight!CS71/(Height!CS71*Height!CS71/10000)</f>
        <v>15.697591729636835</v>
      </c>
      <c r="CT71">
        <f>Weight!CT71/(Height!CT71*Height!CT71/10000)</f>
        <v>20.885486005376539</v>
      </c>
      <c r="CU71">
        <f>Weight!CU71/(Height!CU71*Height!CU71/10000)</f>
        <v>21.632823121792907</v>
      </c>
      <c r="CV71">
        <f>Weight!CV71/(Height!CV71*Height!CV71/10000)</f>
        <v>22.956841138659321</v>
      </c>
      <c r="CW71">
        <f>Weight!CW71/(Height!CW71*Height!CW71/10000)</f>
        <v>15.059687786960513</v>
      </c>
      <c r="CX71">
        <f>Weight!CX71/(Height!CX71*Height!CX71/10000)</f>
        <v>21.457268078889701</v>
      </c>
      <c r="CY71">
        <f>Weight!CY71/(Height!CY71*Height!CY71/10000)</f>
        <v>19.47970863683663</v>
      </c>
      <c r="CZ71">
        <f>Weight!CZ71/(Height!CZ71*Height!CZ71/10000)</f>
        <v>19.53125</v>
      </c>
      <c r="DA71">
        <f>Weight!DA71/(Height!DA71*Height!DA71/10000)</f>
        <v>18.2760790460284</v>
      </c>
      <c r="DB71">
        <f>Weight!DB71/(Height!DB71*Height!DB71/10000)</f>
        <v>19.030612244897959</v>
      </c>
      <c r="DC71">
        <f>Weight!DC71/(Height!DC71*Height!DC71/10000)</f>
        <v>22.002251829611556</v>
      </c>
      <c r="DD71">
        <f>Weight!DD71/(Height!DD71*Height!DD71/10000)</f>
        <v>16.674342532563383</v>
      </c>
      <c r="DE71">
        <f>Weight!DE71/(Height!DE71*Height!DE71/10000)</f>
        <v>17.116346110535563</v>
      </c>
      <c r="DF71">
        <f>Weight!DF71/(Height!DF71*Height!DF71/10000)</f>
        <v>13.374485596707819</v>
      </c>
      <c r="DG71">
        <f>Weight!DG71/(Height!DG71*Height!DG71/10000)</f>
        <v>21.051708258409718</v>
      </c>
      <c r="DH71">
        <f>Weight!DH71/(Height!DH71*Height!DH71/10000)</f>
        <v>16.419590917620564</v>
      </c>
      <c r="DI71">
        <f>Weight!DI71/(Height!DI71*Height!DI71/10000)</f>
        <v>16.891891891891891</v>
      </c>
      <c r="DJ71">
        <f>Weight!DJ71/(Height!DJ71*Height!DJ71/10000)</f>
        <v>16.954210069444443</v>
      </c>
      <c r="DK71">
        <f>Weight!DK71/(Height!DK71*Height!DK71/10000)</f>
        <v>21.036707069240812</v>
      </c>
      <c r="DL71">
        <f>Weight!DL71/(Height!DL71*Height!DL71/10000)</f>
        <v>18.325617283950617</v>
      </c>
      <c r="DM71">
        <f>Weight!DM71/(Height!DM71*Height!DM71/10000)</f>
        <v>16.75493060628196</v>
      </c>
      <c r="DN71">
        <f>Weight!DN71/(Height!DN71*Height!DN71/10000)</f>
        <v>19.56085872169788</v>
      </c>
      <c r="DO71">
        <f>Weight!DO71/(Height!DO71*Height!DO71/10000)</f>
        <v>16.415393771077166</v>
      </c>
      <c r="DP71">
        <f>Weight!DP71/(Height!DP71*Height!DP71/10000)</f>
        <v>16.181425740871006</v>
      </c>
      <c r="DQ71">
        <f>Weight!DQ71/(Height!DQ71*Height!DQ71/10000)</f>
        <v>16.27809283763915</v>
      </c>
      <c r="DR71">
        <f>Weight!DR71/(Height!DR71*Height!DR71/10000)</f>
        <v>21.911111111111111</v>
      </c>
      <c r="DS71">
        <f>Weight!DS71/(Height!DS71*Height!DS71/10000)</f>
        <v>14.543066241321073</v>
      </c>
      <c r="DT71">
        <f>Weight!DT71/(Height!DT71*Height!DT71/10000)</f>
        <v>17.404357174733253</v>
      </c>
      <c r="DU71">
        <f>Weight!DU71/(Height!DU71*Height!DU71/10000)</f>
        <v>29.777777777777779</v>
      </c>
      <c r="DV71">
        <f>Weight!DV71/(Height!DV71*Height!DV71/10000)</f>
        <v>14.985321261792702</v>
      </c>
      <c r="DW71">
        <f>Weight!DW71/(Height!DW71*Height!DW71/10000)</f>
        <v>25.156985485598607</v>
      </c>
      <c r="DX71">
        <f>Weight!DX71/(Height!DX71*Height!DX71/10000)</f>
        <v>21.136338006481946</v>
      </c>
      <c r="DY71">
        <f>Weight!DY71/(Height!DY71*Height!DY71/10000)</f>
        <v>13.603262166908102</v>
      </c>
      <c r="DZ71">
        <f>Weight!DZ71/(Height!DZ71*Height!DZ71/10000)</f>
        <v>18.782220899953867</v>
      </c>
      <c r="EA71">
        <f>Weight!EA71/(Height!EA71*Height!EA71/10000)</f>
        <v>17.013425271495652</v>
      </c>
      <c r="EB71">
        <f>Weight!EB71/(Height!EB71*Height!EB71/10000)</f>
        <v>15.82214288612114</v>
      </c>
      <c r="EC71">
        <f>Weight!EC71/(Height!EC71*Height!EC71/10000)</f>
        <v>23.156163434903046</v>
      </c>
      <c r="ED71">
        <f>Weight!ED71/(Height!ED71*Height!ED71/10000)</f>
        <v>18.397955246913579</v>
      </c>
      <c r="EE71">
        <f>Weight!EE71/(Height!EE71*Height!EE71/10000)</f>
        <v>16.150590331922476</v>
      </c>
      <c r="EF71">
        <f>Weight!EF71/(Height!EF71*Height!EF71/10000)</f>
        <v>18.106995884773664</v>
      </c>
      <c r="EG71">
        <f>Weight!EG71/(Height!EG71*Height!EG71/10000)</f>
        <v>16.274713839750262</v>
      </c>
      <c r="EH71">
        <f>Weight!EH71/(Height!EH71*Height!EH71/10000)</f>
        <v>16.091199099268152</v>
      </c>
      <c r="EI71">
        <f>Weight!EI71/(Height!EI71*Height!EI71/10000)</f>
        <v>18.090378875694817</v>
      </c>
      <c r="EJ71">
        <f>Weight!EJ71/(Height!EJ71*Height!EJ71/10000)</f>
        <v>14.239958448753463</v>
      </c>
      <c r="EK71">
        <f>Weight!EK71/(Height!EK71*Height!EK71/10000)</f>
        <v>15.816326530612246</v>
      </c>
      <c r="EL71">
        <f>Weight!EL71/(Height!EL71*Height!EL71/10000)</f>
        <v>19.165099328154518</v>
      </c>
      <c r="EM71">
        <f>Weight!EM71/(Height!EM71*Height!EM71/10000)</f>
        <v>15.537922586888849</v>
      </c>
      <c r="EN71">
        <f>Weight!EN71/(Height!EN71*Height!EN71/10000)</f>
        <v>17.122473246135552</v>
      </c>
      <c r="EO71">
        <f>Weight!EO71/(Height!EO71*Height!EO71/10000)</f>
        <v>18.206794608864378</v>
      </c>
      <c r="EP71">
        <f>Weight!EP71/(Height!EP71*Height!EP71/10000)</f>
        <v>19.057906716561863</v>
      </c>
      <c r="EQ71">
        <f>Weight!EQ71/(Height!EQ71*Height!EQ71/10000)</f>
        <v>16.599564996066455</v>
      </c>
      <c r="ER71">
        <f>Weight!ER71/(Height!ER71*Height!ER71/10000)</f>
        <v>22.827411737869657</v>
      </c>
      <c r="ES71">
        <f>Weight!ES71/(Height!ES71*Height!ES71/10000)</f>
        <v>31.489182408785229</v>
      </c>
      <c r="ET71">
        <f>Weight!ET71/(Height!ET71*Height!ET71/10000)</f>
        <v>13.368047337278105</v>
      </c>
      <c r="EU71">
        <f>Weight!EU71/(Height!EU71*Height!EU71/10000)</f>
        <v>15.808105468749998</v>
      </c>
      <c r="EV71">
        <f>Weight!EV71/(Height!EV71*Height!EV71/10000)</f>
        <v>13.922922699933169</v>
      </c>
      <c r="EW71">
        <f>Weight!EW71/(Height!EW71*Height!EW71/10000)</f>
        <v>22.534951980028268</v>
      </c>
      <c r="EX71">
        <f>Weight!EX71/(Height!EX71*Height!EX71/10000)</f>
        <v>24.998903556861542</v>
      </c>
      <c r="EY71">
        <f>Weight!EY71/(Height!EY71*Height!EY71/10000)</f>
        <v>17.118045680727615</v>
      </c>
      <c r="EZ71">
        <f>Weight!EZ71/(Height!EZ71*Height!EZ71/10000)</f>
        <v>15.927423313820421</v>
      </c>
      <c r="FA71">
        <f>Weight!FA71/(Height!FA71*Height!FA71/10000)</f>
        <v>17.313161673700598</v>
      </c>
      <c r="FB71">
        <f>Weight!FB71/(Height!FB71*Height!FB71/10000)</f>
        <v>15.788781193807289</v>
      </c>
      <c r="FC71">
        <f>Weight!FC71/(Height!FC71*Height!FC71/10000)</f>
        <v>17.447199265381084</v>
      </c>
      <c r="FD71">
        <f>Weight!FD71/(Height!FD71*Height!FD71/10000)</f>
        <v>21.099253370118138</v>
      </c>
      <c r="FE71">
        <f>Weight!FE71/(Height!FE71*Height!FE71/10000)</f>
        <v>14.744897959183673</v>
      </c>
      <c r="FF71">
        <f>Weight!FF71/(Height!FF71*Height!FF71/10000)</f>
        <v>19.463054428089389</v>
      </c>
      <c r="FG71">
        <f>Weight!FG71/(Height!FG71*Height!FG71/10000)</f>
        <v>19.236110118618814</v>
      </c>
      <c r="FH71">
        <f>Weight!FH71/(Height!FH71*Height!FH71/10000)</f>
        <v>22.832879346258611</v>
      </c>
      <c r="FI71">
        <f>Weight!FI71/(Height!FI71*Height!FI71/10000)</f>
        <v>15.026219335172009</v>
      </c>
      <c r="FJ71">
        <f>Weight!FJ71/(Height!FJ71*Height!FJ71/10000)</f>
        <v>20.956607495069033</v>
      </c>
      <c r="FK71">
        <f>Weight!FK71/(Height!FK71*Height!FK71/10000)</f>
        <v>14.919112562210204</v>
      </c>
      <c r="FL71">
        <f>Weight!FL71/(Height!FL71*Height!FL71/10000)</f>
        <v>20.593623160642235</v>
      </c>
      <c r="FM71">
        <f>Weight!FM71/(Height!FM71*Height!FM71/10000)</f>
        <v>26.91272587466359</v>
      </c>
      <c r="FN71">
        <f>Weight!FN71/(Height!FN71*Height!FN71/10000)</f>
        <v>28.04037814452812</v>
      </c>
      <c r="FO71">
        <f>Weight!FO71/(Height!FO71*Height!FO71/10000)</f>
        <v>16.836734693877553</v>
      </c>
      <c r="FP71">
        <f>Weight!FP71/(Height!FP71*Height!FP71/10000)</f>
        <v>15.752993068683049</v>
      </c>
      <c r="FQ71">
        <f>Weight!FQ71/(Height!FQ71*Height!FQ71/10000)</f>
        <v>15.012197410395945</v>
      </c>
      <c r="FR71">
        <f>Weight!FR71/(Height!FR71*Height!FR71/10000)</f>
        <v>15.98380307954606</v>
      </c>
      <c r="FS71">
        <f>Weight!FS71/(Height!FS71*Height!FS71/10000)</f>
        <v>14.0625</v>
      </c>
      <c r="FT71">
        <f>Weight!FT71/(Height!FT71*Height!FT71/10000)</f>
        <v>19.204960895922998</v>
      </c>
      <c r="FU71">
        <f>Weight!FU71/(Height!FU71*Height!FU71/10000)</f>
        <v>15.495867768595042</v>
      </c>
      <c r="FV71">
        <f>Weight!FV71/(Height!FV71*Height!FV71/10000)</f>
        <v>19.140786639646045</v>
      </c>
      <c r="FW71">
        <f>Weight!FW71/(Height!FW71*Height!FW71/10000)</f>
        <v>24.088888888888889</v>
      </c>
      <c r="FX71">
        <f>Weight!FX71/(Height!FX71*Height!FX71/10000)</f>
        <v>15.357142857142858</v>
      </c>
      <c r="FY71">
        <f>Weight!FY71/(Height!FY71*Height!FY71/10000)</f>
        <v>17.679779870668089</v>
      </c>
      <c r="FZ71">
        <f>Weight!FZ71/(Height!FZ71*Height!FZ71/10000)</f>
        <v>13.551763479392804</v>
      </c>
      <c r="GA71">
        <f>Weight!GA71/(Height!GA71*Height!GA71/10000)</f>
        <v>23.733238400379733</v>
      </c>
      <c r="GB71">
        <f>Weight!GB71/(Height!GB71*Height!GB71/10000)</f>
        <v>17.801642072572754</v>
      </c>
      <c r="GC71">
        <f>Weight!GC71/(Height!GC71*Height!GC71/10000)</f>
        <v>17.208732457117396</v>
      </c>
      <c r="GD71">
        <f>Weight!GD71/(Height!GD71*Height!GD71/10000)</f>
        <v>17.69868827160494</v>
      </c>
      <c r="GE71">
        <f>Weight!GE71/(Height!GE71*Height!GE71/10000)</f>
        <v>20.3125</v>
      </c>
      <c r="GF71">
        <f>Weight!GF71/(Height!GF71*Height!GF71/10000)</f>
        <v>23.555555555555557</v>
      </c>
      <c r="GG71">
        <f>Weight!GG71/(Height!GG71*Height!GG71/10000)</f>
        <v>17.079800397582051</v>
      </c>
      <c r="GH71">
        <f>Weight!GH71/(Height!GH71*Height!GH71/10000)</f>
        <v>19.848771266540641</v>
      </c>
      <c r="GI71">
        <f>Weight!GI71/(Height!GI71*Height!GI71/10000)</f>
        <v>16.438231926447415</v>
      </c>
      <c r="GJ71">
        <f>Weight!GJ71/(Height!GJ71*Height!GJ71/10000)</f>
        <v>21.928862769176792</v>
      </c>
      <c r="GK71">
        <f>Weight!GK71/(Height!GK71*Height!GK71/10000)</f>
        <v>19.288888888888888</v>
      </c>
      <c r="GL71">
        <f>Weight!GL71/(Height!GL71*Height!GL71/10000)</f>
        <v>19.242213846459034</v>
      </c>
      <c r="GM71">
        <f>Weight!GM71/(Height!GM71*Height!GM71/10000)</f>
        <v>20.408163265306122</v>
      </c>
      <c r="GN71">
        <f>Weight!GN71/(Height!GN71*Height!GN71/10000)</f>
        <v>27.767098124652911</v>
      </c>
      <c r="GO71">
        <f>Weight!GO71/(Height!GO71*Height!GO71/10000)</f>
        <v>25.217358575783809</v>
      </c>
      <c r="GP71">
        <f>Weight!GP71/(Height!GP71*Height!GP71/10000)</f>
        <v>21.168676569535737</v>
      </c>
      <c r="GQ71">
        <f>Weight!GQ71/(Height!GQ71*Height!GQ71/10000)</f>
        <v>25.78125</v>
      </c>
      <c r="GR71">
        <f>Weight!GR71/(Height!GR71*Height!GR71/10000)</f>
        <v>17.637774417500911</v>
      </c>
      <c r="GS71">
        <f>Weight!GS71/(Height!GS71*Height!GS71/10000)</f>
        <v>16.66687277527701</v>
      </c>
      <c r="GT71">
        <f>Weight!GT71/(Height!GT71*Height!GT71/10000)</f>
        <v>15.884695290858726</v>
      </c>
      <c r="GU71">
        <f>Weight!GU71/(Height!GU71*Height!GU71/10000)</f>
        <v>16.716349241342293</v>
      </c>
      <c r="GV71">
        <f>Weight!GV71/(Height!GV71*Height!GV71/10000)</f>
        <v>20.828402366863905</v>
      </c>
      <c r="GW71">
        <f>Weight!GW71/(Height!GW71*Height!GW71/10000)</f>
        <v>25.567648714580596</v>
      </c>
      <c r="GX71">
        <f>Weight!GX71/(Height!GX71*Height!GX71/10000)</f>
        <v>15.67773078730403</v>
      </c>
      <c r="GY71">
        <f>Weight!GY71/(Height!GY71*Height!GY71/10000)</f>
        <v>16.037414964285716</v>
      </c>
      <c r="GZ71">
        <f>Weight!GZ71/(Height!GZ71*Height!GZ71/10000)</f>
        <v>22.03172568498638</v>
      </c>
      <c r="HA71">
        <f>Weight!HA71/(Height!HA71*Height!HA71/10000)</f>
        <v>19.044321329639889</v>
      </c>
      <c r="HB71">
        <f>Weight!HB71/(Height!HB71*Height!HB71/10000)</f>
        <v>20.408163265306122</v>
      </c>
      <c r="HC71">
        <f>Weight!HC71/(Height!HC71*Height!HC71/10000)</f>
        <v>16.777903865346378</v>
      </c>
      <c r="HD71">
        <f>Weight!HD71/(Height!HD71*Height!HD71/10000)</f>
        <v>17.492711370262391</v>
      </c>
      <c r="HE71">
        <f>Weight!HE71/(Height!HE71*Height!HE71/10000)</f>
        <v>13.88148367821459</v>
      </c>
      <c r="HF71">
        <f>Weight!HF71/(Height!HF71*Height!HF71/10000)</f>
        <v>16.024973985431842</v>
      </c>
      <c r="HG71">
        <f>Weight!HG71/(Height!HG71*Height!HG71/10000)</f>
        <v>17.12276787408268</v>
      </c>
      <c r="HH71">
        <f>Weight!HH71/(Height!HH71*Height!HH71/10000)</f>
        <v>17.251663882313753</v>
      </c>
      <c r="HI71">
        <f>Weight!HI71/(Height!HI71*Height!HI71/10000)</f>
        <v>15.357971440708429</v>
      </c>
      <c r="HJ71">
        <f>Weight!HJ71/(Height!HJ71*Height!HJ71/10000)</f>
        <v>16.350614837169495</v>
      </c>
      <c r="HK71">
        <f>Weight!HK71/(Height!HK71*Height!HK71/10000)</f>
        <v>15.178396461465251</v>
      </c>
      <c r="HL71">
        <f>Weight!HL71/(Height!HL71*Height!HL71/10000)</f>
        <v>15.981884294641496</v>
      </c>
      <c r="HM71">
        <f>Weight!HM71/(Height!HM71*Height!HM71/10000)</f>
        <v>18.645344042454013</v>
      </c>
      <c r="HN71">
        <f>Weight!HN71/(Height!HN71*Height!HN71/10000)</f>
        <v>18.132016511708656</v>
      </c>
      <c r="HO71">
        <f>Weight!HO71/(Height!HO71*Height!HO71/10000)</f>
        <v>18.730489073881376</v>
      </c>
      <c r="HP71">
        <f>Weight!HP71/(Height!HP71*Height!HP71/10000)</f>
        <v>21.477627471383975</v>
      </c>
      <c r="HQ71">
        <f>Weight!HQ71/(Height!HQ71*Height!HQ71/10000)</f>
        <v>17.983471074380166</v>
      </c>
      <c r="HR71">
        <f>Weight!HR71/(Height!HR71*Height!HR71/10000)</f>
        <v>18.510710069151628</v>
      </c>
      <c r="HS71">
        <f>Weight!HS71/(Height!HS71*Height!HS71/10000)</f>
        <v>19.098698194781146</v>
      </c>
      <c r="HT71">
        <f>Weight!HT71/(Height!HT71*Height!HT71/10000)</f>
        <v>20.66115702479339</v>
      </c>
      <c r="HU71">
        <f>Weight!HU71/(Height!HU71*Height!HU71/10000)</f>
        <v>24.765924827326721</v>
      </c>
      <c r="HV71">
        <f>Weight!HV71/(Height!HV71*Height!HV71/10000)</f>
        <v>20.134779750164363</v>
      </c>
      <c r="HW71">
        <f>Weight!HW71/(Height!HW71*Height!HW71/10000)</f>
        <v>22.054190296156268</v>
      </c>
      <c r="HX71">
        <f>Weight!HX71/(Height!HX71*Height!HX71/10000)</f>
        <v>19.421402639030852</v>
      </c>
      <c r="HY71">
        <f>Weight!HY71/(Height!HY71*Height!HY71/10000)</f>
        <v>16.891110185570827</v>
      </c>
      <c r="HZ71">
        <f>Weight!HZ71/(Height!HZ71*Height!HZ71/10000)</f>
        <v>17.56677627133913</v>
      </c>
      <c r="IA71">
        <f>Weight!IA71/(Height!IA71*Height!IA71/10000)</f>
        <v>16.219694302468159</v>
      </c>
      <c r="IB71">
        <f>Weight!IB71/(Height!IB71*Height!IB71/10000)</f>
        <v>16.813758310415601</v>
      </c>
      <c r="IC71">
        <f>Weight!IC71/(Height!IC71*Height!IC71/10000)</f>
        <v>17.902672155936468</v>
      </c>
      <c r="ID71">
        <f>Weight!ID71/(Height!ID71*Height!ID71/10000)</f>
        <v>16.410101998569765</v>
      </c>
      <c r="IE71">
        <f>Weight!IE71/(Height!IE71*Height!IE71/10000)</f>
        <v>17.146776406035666</v>
      </c>
      <c r="IF71">
        <f>Weight!IF71/(Height!IF71*Height!IF71/10000)</f>
        <v>24</v>
      </c>
      <c r="IG71">
        <f>Weight!IG71/(Height!IG71*Height!IG71/10000)</f>
        <v>24.21875</v>
      </c>
      <c r="IH71">
        <f>Weight!IH71/(Height!IH71*Height!IH71/10000)</f>
        <v>16.620872933651636</v>
      </c>
      <c r="II71">
        <f>Weight!II71/(Height!II71*Height!II71/10000)</f>
        <v>16.47276084949215</v>
      </c>
      <c r="IJ71">
        <f>Weight!IJ71/(Height!IJ71*Height!IJ71/10000)</f>
        <v>19.844248451867138</v>
      </c>
      <c r="IK71">
        <f>Weight!IK71/(Height!IK71*Height!IK71/10000)</f>
        <v>20.885401800321638</v>
      </c>
      <c r="IL71">
        <f>Weight!IL71/(Height!IL71*Height!IL71/10000)</f>
        <v>15.524491048966572</v>
      </c>
      <c r="IM71">
        <f>Weight!IM71/(Height!IM71*Height!IM71/10000)</f>
        <v>13.448452083165229</v>
      </c>
      <c r="IN71">
        <f>Weight!IN71/(Height!IN71*Height!IN71/10000)</f>
        <v>14.580440388811743</v>
      </c>
      <c r="IO71">
        <f>Weight!IO71/(Height!IO71*Height!IO71/10000)</f>
        <v>19.477146814404431</v>
      </c>
      <c r="IP71">
        <f>Weight!IP71/(Height!IP71*Height!IP71/10000)</f>
        <v>23.00397283096245</v>
      </c>
      <c r="IQ71">
        <f>Weight!IQ71/(Height!IQ71*Height!IQ71/10000)</f>
        <v>19.357907253269918</v>
      </c>
      <c r="IR71">
        <f>Weight!IR71/(Height!IR71*Height!IR71/10000)</f>
        <v>14.115867886483102</v>
      </c>
      <c r="IS71">
        <f>Weight!IS71/(Height!IS71*Height!IS71/10000)</f>
        <v>23.872798522589072</v>
      </c>
      <c r="IT71">
        <f>Weight!IT71/(Height!IT71*Height!IT71/10000)</f>
        <v>13.227109469592911</v>
      </c>
      <c r="IU71">
        <f>Weight!IU71/(Height!IU71*Height!IU71/10000)</f>
        <v>25.443223917000026</v>
      </c>
      <c r="IV71">
        <f>Weight!IV71/(Height!IV71*Height!IV71/10000)</f>
        <v>16.942252455276137</v>
      </c>
      <c r="IW71">
        <f>Weight!IW71/(Height!IW71*Height!IW71/10000)</f>
        <v>15.801191927850075</v>
      </c>
      <c r="IX71">
        <f>Weight!IX71/(Height!IX71*Height!IX71/10000)</f>
        <v>15.50198053694557</v>
      </c>
      <c r="IY71">
        <f>Weight!IY71/(Height!IY71*Height!IY71/10000)</f>
        <v>16.646848989298455</v>
      </c>
      <c r="IZ71">
        <f>Weight!IZ71/(Height!IZ71*Height!IZ71/10000)</f>
        <v>18.21574911761126</v>
      </c>
      <c r="JA71">
        <f>Weight!JA71/(Height!JA71*Height!JA71/10000)</f>
        <v>18.367346938775512</v>
      </c>
      <c r="JB71">
        <f>Weight!JB71/(Height!JB71*Height!JB71/10000)</f>
        <v>19.965277777777779</v>
      </c>
      <c r="JC71">
        <f>Weight!JC71/(Height!JC71*Height!JC71/10000)</f>
        <v>21.1888315482739</v>
      </c>
      <c r="JD71">
        <f>Weight!JD71/(Height!JD71*Height!JD71/10000)</f>
        <v>21.821067248561793</v>
      </c>
      <c r="JE71">
        <f>Weight!JE71/(Height!JE71*Height!JE71/10000)</f>
        <v>21.296929909920262</v>
      </c>
      <c r="JF71">
        <f>Weight!JF71/(Height!JF71*Height!JF71/10000)</f>
        <v>15.219976218787158</v>
      </c>
      <c r="JG71">
        <f>Weight!JG71/(Height!JG71*Height!JG71/10000)</f>
        <v>17.746913580246915</v>
      </c>
      <c r="JH71">
        <f>Weight!JH71/(Height!JH71*Height!JH71/10000)</f>
        <v>14.348025711662075</v>
      </c>
      <c r="JI71">
        <f>Weight!JI71/(Height!JI71*Height!JI71/10000)</f>
        <v>18.365472910927455</v>
      </c>
      <c r="JJ71">
        <f>Weight!JJ71/(Height!JJ71*Height!JJ71/10000)</f>
        <v>16.528925619834713</v>
      </c>
      <c r="JK71">
        <f>Weight!JK71/(Height!JK71*Height!JK71/10000)</f>
        <v>17.408275083178168</v>
      </c>
      <c r="JL71">
        <f>Weight!JL71/(Height!JL71*Height!JL71/10000)</f>
        <v>15.186204826359065</v>
      </c>
      <c r="JM71">
        <f>Weight!JM71/(Height!JM71*Height!JM71/10000)</f>
        <v>24.341758286340216</v>
      </c>
      <c r="JN71">
        <f>Weight!JN71/(Height!JN71*Height!JN71/10000)</f>
        <v>16.990752656697641</v>
      </c>
      <c r="JO71">
        <f>Weight!JO71/(Height!JO71*Height!JO71/10000)</f>
        <v>17.949717173864268</v>
      </c>
      <c r="JP71">
        <f>Weight!JP71/(Height!JP71*Height!JP71/10000)</f>
        <v>15.29809843602785</v>
      </c>
      <c r="JQ71">
        <f>Weight!JQ71/(Height!JQ71*Height!JQ71/10000)</f>
        <v>22.213678499722331</v>
      </c>
      <c r="JR71">
        <f>Weight!JR71/(Height!JR71*Height!JR71/10000)</f>
        <v>23.113021358712338</v>
      </c>
      <c r="JS71">
        <f>Weight!JS71/(Height!JS71*Height!JS71/10000)</f>
        <v>25.195263290501387</v>
      </c>
      <c r="JT71">
        <f>Weight!JT71/(Height!JT71*Height!JT71/10000)</f>
        <v>17.246333017026661</v>
      </c>
      <c r="JU71">
        <f>Weight!JU71/(Height!JU71*Height!JU71/10000)</f>
        <v>26.346494034400994</v>
      </c>
      <c r="JV71">
        <f>Weight!JV71/(Height!JV71*Height!JV71/10000)</f>
        <v>21.110902608369297</v>
      </c>
      <c r="JW71">
        <f>Weight!JW71/(Height!JW71*Height!JW71/10000)</f>
        <v>23.98512644875478</v>
      </c>
      <c r="JX71">
        <f>Weight!JX71/(Height!JX71*Height!JX71/10000)</f>
        <v>14.266117969821673</v>
      </c>
      <c r="JY71">
        <f>Weight!JY71/(Height!JY71*Height!JY71/10000)</f>
        <v>18.912187948898847</v>
      </c>
      <c r="JZ71">
        <f>Weight!JZ71/(Height!JZ71*Height!JZ71/10000)</f>
        <v>18.426378815989207</v>
      </c>
      <c r="KA71">
        <f>Weight!KA71/(Height!KA71*Height!KA71/10000)</f>
        <v>17.654662973222528</v>
      </c>
      <c r="KB71">
        <f>Weight!KB71/(Height!KB71*Height!KB71/10000)</f>
        <v>14.922660070130011</v>
      </c>
      <c r="KC71">
        <f>Weight!KC71/(Height!KC71*Height!KC71/10000)</f>
        <v>18.948646094253558</v>
      </c>
      <c r="KD71">
        <f>Weight!KD71/(Height!KD71*Height!KD71/10000)</f>
        <v>16.10978864501547</v>
      </c>
      <c r="KE71">
        <f>Weight!KE71/(Height!KE71*Height!KE71/10000)</f>
        <v>16.091199099268152</v>
      </c>
      <c r="KF71">
        <f>Weight!KF71/(Height!KF71*Height!KF71/10000)</f>
        <v>22.001592301284681</v>
      </c>
      <c r="KG71">
        <f>Weight!KG71/(Height!KG71*Height!KG71/10000)</f>
        <v>19.704142011834318</v>
      </c>
      <c r="KH71">
        <f>Weight!KH71/(Height!KH71*Height!KH71/10000)</f>
        <v>14.003673094582185</v>
      </c>
      <c r="KI71">
        <f>Weight!KI71/(Height!KI71*Height!KI71/10000)</f>
        <v>20.761245674740483</v>
      </c>
      <c r="KJ71">
        <f>Weight!KJ71/(Height!KJ71*Height!KJ71/10000)</f>
        <v>22.060353798126954</v>
      </c>
      <c r="KK71">
        <f>Weight!KK71/(Height!KK71*Height!KK71/10000)</f>
        <v>16.53210303729335</v>
      </c>
      <c r="KL71">
        <f>Weight!KL71/(Height!KL71*Height!KL71/10000)</f>
        <v>17.187298586344689</v>
      </c>
      <c r="KM71">
        <f>Weight!KM71/(Height!KM71*Height!KM71/10000)</f>
        <v>18.666666666666668</v>
      </c>
      <c r="KN71">
        <f>Weight!KN71/(Height!KN71*Height!KN71/10000)</f>
        <v>25.476660092044707</v>
      </c>
      <c r="KO71">
        <f>Weight!KO71/(Height!KO71*Height!KO71/10000)</f>
        <v>18.47466121598648</v>
      </c>
      <c r="KP71">
        <f>Weight!KP71/(Height!KP71*Height!KP71/10000)</f>
        <v>20.518666286691367</v>
      </c>
      <c r="KQ71">
        <f>Weight!KQ71/(Height!KQ71*Height!KQ71/10000)</f>
        <v>21.403091557669441</v>
      </c>
      <c r="KR71">
        <f>Weight!KR71/(Height!KR71*Height!KR71/10000)</f>
        <v>19.316943228952617</v>
      </c>
      <c r="KS71">
        <f>Weight!KS71/(Height!KS71*Height!KS71/10000)</f>
        <v>18.178670360110804</v>
      </c>
      <c r="KT71">
        <f>Weight!KT71/(Height!KT71*Height!KT71/10000)</f>
        <v>21.649697964161629</v>
      </c>
      <c r="KU71">
        <f>Weight!KU71/(Height!KU71*Height!KU71/10000)</f>
        <v>27.586206896551722</v>
      </c>
      <c r="KV71">
        <f>Weight!KV71/(Height!KV71*Height!KV71/10000)</f>
        <v>15.4320987654321</v>
      </c>
      <c r="KW71">
        <f>Weight!KW71/(Height!KW71*Height!KW71/10000)</f>
        <v>18.584363719102868</v>
      </c>
      <c r="KX71">
        <f>Weight!KX71/(Height!KX71*Height!KX71/10000)</f>
        <v>14.878000396746678</v>
      </c>
      <c r="KY71">
        <f>Weight!KY71/(Height!KY71*Height!KY71/10000)</f>
        <v>22.53347679352337</v>
      </c>
      <c r="KZ71">
        <f>Weight!KZ71/(Height!KZ71*Height!KZ71/10000)</f>
        <v>14.332143427992966</v>
      </c>
      <c r="LA71">
        <f>Weight!LA71/(Height!LA71*Height!LA71/10000)</f>
        <v>26.078554925435832</v>
      </c>
      <c r="LB71">
        <f>Weight!LB71/(Height!LB71*Height!LB71/10000)</f>
        <v>20.266466504034529</v>
      </c>
      <c r="LC71">
        <f>Weight!LC71/(Height!LC71*Height!LC71/10000)</f>
        <v>20.289319790704834</v>
      </c>
      <c r="LD71">
        <f>Weight!LD71/(Height!LD71*Height!LD71/10000)</f>
        <v>14.692338055348449</v>
      </c>
      <c r="LE71">
        <f>Weight!LE71/(Height!LE71*Height!LE71/10000)</f>
        <v>19.190828671517512</v>
      </c>
      <c r="LF71">
        <f>Weight!LF71/(Height!LF71*Height!LF71/10000)</f>
        <v>21.020647565873976</v>
      </c>
      <c r="LG71">
        <f>Weight!LG71/(Height!LG71*Height!LG71/10000)</f>
        <v>18.611495844875346</v>
      </c>
      <c r="LH71">
        <f>Weight!LH71/(Height!LH71*Height!LH71/10000)</f>
        <v>19.797538188052545</v>
      </c>
      <c r="LI71">
        <f>Weight!LI71/(Height!LI71*Height!LI71/10000)</f>
        <v>15.829371097283174</v>
      </c>
      <c r="LJ71">
        <f>Weight!LJ71/(Height!LJ71*Height!LJ71/10000)</f>
        <v>16.435354273192111</v>
      </c>
      <c r="LK71">
        <f>Weight!LK71/(Height!LK71*Height!LK71/10000)</f>
        <v>22.792099359082034</v>
      </c>
      <c r="LL71">
        <f>Weight!LL71/(Height!LL71*Height!LL71/10000)</f>
        <v>16.654302109040259</v>
      </c>
      <c r="LM71">
        <f>Weight!LM71/(Height!LM71*Height!LM71/10000)</f>
        <v>19.295130599599229</v>
      </c>
      <c r="LN71">
        <f>Weight!LN71/(Height!LN71*Height!LN71/10000)</f>
        <v>29.048656499636891</v>
      </c>
    </row>
    <row r="72" spans="1:326" x14ac:dyDescent="0.45">
      <c r="A72" s="3">
        <v>44826</v>
      </c>
      <c r="B72">
        <f>Weight!B72/(Height!B72*Height!B72/10000)</f>
        <v>20.612673484295104</v>
      </c>
      <c r="C72">
        <f>Weight!C72/(Height!C72*Height!C72/10000)</f>
        <v>15.960494583806163</v>
      </c>
      <c r="D72">
        <f>Weight!D72/(Height!D72*Height!D72/10000)</f>
        <v>16.030734788076447</v>
      </c>
      <c r="E72">
        <f>Weight!E72/(Height!E72*Height!E72/10000)</f>
        <v>17.167650747359666</v>
      </c>
      <c r="F72">
        <f>Weight!F72/(Height!F72*Height!F72/10000)</f>
        <v>12.848979591836736</v>
      </c>
      <c r="G72">
        <f>Weight!G72/(Height!G72*Height!G72/10000)</f>
        <v>16.466102555966923</v>
      </c>
      <c r="H72">
        <f>Weight!H72/(Height!H72*Height!H72/10000)</f>
        <v>20.687472805664335</v>
      </c>
      <c r="I72">
        <f>Weight!I72/(Height!I72*Height!I72/10000)</f>
        <v>24.386526444139612</v>
      </c>
      <c r="J72">
        <f>Weight!J72/(Height!J72*Height!J72/10000)</f>
        <v>29.048656499636891</v>
      </c>
      <c r="K72">
        <f>Weight!K72/(Height!K72*Height!K72/10000)</f>
        <v>19.953791220331862</v>
      </c>
      <c r="L72">
        <f>Weight!L72/(Height!L72*Height!L72/10000)</f>
        <v>18.361610213061443</v>
      </c>
      <c r="M72">
        <f>Weight!M72/(Height!M72*Height!M72/10000)</f>
        <v>18.898511437409603</v>
      </c>
      <c r="N72">
        <f>Weight!N72/(Height!N72*Height!N72/10000)</f>
        <v>14.382067050188455</v>
      </c>
      <c r="O72">
        <f>Weight!O72/(Height!O72*Height!O72/10000)</f>
        <v>15.936191489276933</v>
      </c>
      <c r="P72">
        <f>Weight!P72/(Height!P72*Height!P72/10000)</f>
        <v>19.753086419753085</v>
      </c>
      <c r="Q72">
        <f>Weight!Q72/(Height!Q72*Height!Q72/10000)</f>
        <v>20.103288033185208</v>
      </c>
      <c r="R72">
        <f>Weight!R72/(Height!R72*Height!R72/10000)</f>
        <v>21.162842503898418</v>
      </c>
      <c r="S72">
        <f>Weight!S72/(Height!S72*Height!S72/10000)</f>
        <v>21.549960314174211</v>
      </c>
      <c r="T72">
        <f>Weight!T72/(Height!T72*Height!T72/10000)</f>
        <v>14.226466049382717</v>
      </c>
      <c r="U72">
        <f>Weight!U72/(Height!U72*Height!U72/10000)</f>
        <v>15.51078872610042</v>
      </c>
      <c r="V72">
        <f>Weight!V72/(Height!V72*Height!V72/10000)</f>
        <v>22.666666666666668</v>
      </c>
      <c r="W72">
        <f>Weight!W72/(Height!W72*Height!W72/10000)</f>
        <v>24.470416362308256</v>
      </c>
      <c r="X72">
        <f>Weight!X72/(Height!X72*Height!X72/10000)</f>
        <v>17.783883473220673</v>
      </c>
      <c r="Y72">
        <f>Weight!Y72/(Height!Y72*Height!Y72/10000)</f>
        <v>15.973859343916088</v>
      </c>
      <c r="Z72">
        <f>Weight!Z72/(Height!Z72*Height!Z72/10000)</f>
        <v>27.457802354972035</v>
      </c>
      <c r="AA72">
        <f>Weight!AA72/(Height!AA72*Height!AA72/10000)</f>
        <v>16.139656266017877</v>
      </c>
      <c r="AB72" t="e">
        <f>Weight!AB72/(Height!AB72*Height!AB72/10000)</f>
        <v>#DIV/0!</v>
      </c>
      <c r="AC72">
        <f>Weight!AC72/(Height!AC72*Height!AC72/10000)</f>
        <v>18.662014686194166</v>
      </c>
      <c r="AD72">
        <f>Weight!AD72/(Height!AD72*Height!AD72/10000)</f>
        <v>15.384615384615385</v>
      </c>
      <c r="AE72">
        <f>Weight!AE72/(Height!AE72*Height!AE72/10000)</f>
        <v>14.771532833887704</v>
      </c>
      <c r="AF72">
        <f>Weight!AF72/(Height!AF72*Height!AF72/10000)</f>
        <v>17.598097502972653</v>
      </c>
      <c r="AG72">
        <f>Weight!AG72/(Height!AG72*Height!AG72/10000)</f>
        <v>16.457892220476744</v>
      </c>
      <c r="AH72">
        <f>Weight!AH72/(Height!AH72*Height!AH72/10000)</f>
        <v>16.589506172839506</v>
      </c>
      <c r="AI72">
        <f>Weight!AI72/(Height!AI72*Height!AI72/10000)</f>
        <v>16.003657978966622</v>
      </c>
      <c r="AJ72">
        <f>Weight!AJ72/(Height!AJ72*Height!AJ72/10000)</f>
        <v>17.828481097600534</v>
      </c>
      <c r="AK72">
        <f>Weight!AK72/(Height!AK72*Height!AK72/10000)</f>
        <v>17.474839730130743</v>
      </c>
      <c r="AL72">
        <f>Weight!AL72/(Height!AL72*Height!AL72/10000)</f>
        <v>17.370080037136034</v>
      </c>
      <c r="AM72">
        <f>Weight!AM72/(Height!AM72*Height!AM72/10000)</f>
        <v>21.383437662758816</v>
      </c>
      <c r="AN72">
        <f>Weight!AN72/(Height!AN72*Height!AN72/10000)</f>
        <v>17.514631124781069</v>
      </c>
      <c r="AO72">
        <f>Weight!AO72/(Height!AO72*Height!AO72/10000)</f>
        <v>16.955145924963638</v>
      </c>
      <c r="AP72">
        <f>Weight!AP72/(Height!AP72*Height!AP72/10000)</f>
        <v>18.333038619078788</v>
      </c>
      <c r="AQ72">
        <f>Weight!AQ72/(Height!AQ72*Height!AQ72/10000)</f>
        <v>18.105467851291088</v>
      </c>
      <c r="AR72">
        <f>Weight!AR72/(Height!AR72*Height!AR72/10000)</f>
        <v>17.396684806956472</v>
      </c>
      <c r="AS72">
        <f>Weight!AS72/(Height!AS72*Height!AS72/10000)</f>
        <v>21.240035623159425</v>
      </c>
      <c r="AT72">
        <f>Weight!AT72/(Height!AT72*Height!AT72/10000)</f>
        <v>16.588866170286643</v>
      </c>
      <c r="AU72">
        <f>Weight!AU72/(Height!AU72*Height!AU72/10000)</f>
        <v>18.865190855362844</v>
      </c>
      <c r="AV72">
        <f>Weight!AV72/(Height!AV72*Height!AV72/10000)</f>
        <v>17.308474645298002</v>
      </c>
      <c r="AW72">
        <f>Weight!AW72/(Height!AW72*Height!AW72/10000)</f>
        <v>28.809459822628327</v>
      </c>
      <c r="AX72">
        <f>Weight!AX72/(Height!AX72*Height!AX72/10000)</f>
        <v>28.377100130624747</v>
      </c>
      <c r="AY72">
        <f>Weight!AY72/(Height!AY72*Height!AY72/10000)</f>
        <v>17.689788851669238</v>
      </c>
      <c r="AZ72">
        <f>Weight!AZ72/(Height!AZ72*Height!AZ72/10000)</f>
        <v>26.508875739644971</v>
      </c>
      <c r="BA72">
        <f>Weight!BA72/(Height!BA72*Height!BA72/10000)</f>
        <v>25.390218522372532</v>
      </c>
      <c r="BB72">
        <f>Weight!BB72/(Height!BB72*Height!BB72/10000)</f>
        <v>15.869867089863122</v>
      </c>
      <c r="BC72">
        <f>Weight!BC72/(Height!BC72*Height!BC72/10000)</f>
        <v>21.707923392038094</v>
      </c>
      <c r="BD72">
        <f>Weight!BD72/(Height!BD72*Height!BD72/10000)</f>
        <v>20.060954438486171</v>
      </c>
      <c r="BE72">
        <f>Weight!BE72/(Height!BE72*Height!BE72/10000)</f>
        <v>17.95918367346939</v>
      </c>
      <c r="BF72">
        <f>Weight!BF72/(Height!BF72*Height!BF72/10000)</f>
        <v>17.052231315171056</v>
      </c>
      <c r="BG72">
        <f>Weight!BG72/(Height!BG72*Height!BG72/10000)</f>
        <v>21.745759832665094</v>
      </c>
      <c r="BH72">
        <f>Weight!BH72/(Height!BH72*Height!BH72/10000)</f>
        <v>19.294724589429883</v>
      </c>
      <c r="BI72">
        <f>Weight!BI72/(Height!BI72*Height!BI72/10000)</f>
        <v>18.655692729766805</v>
      </c>
      <c r="BJ72">
        <f>Weight!BJ72/(Height!BJ72*Height!BJ72/10000)</f>
        <v>20.406162661123656</v>
      </c>
      <c r="BK72">
        <f>Weight!BK72/(Height!BK72*Height!BK72/10000)</f>
        <v>17.725115031140355</v>
      </c>
      <c r="BL72">
        <f>Weight!BL72/(Height!BL72*Height!BL72/10000)</f>
        <v>19.282089252934728</v>
      </c>
      <c r="BM72">
        <f>Weight!BM72/(Height!BM72*Height!BM72/10000)</f>
        <v>23.783760387811636</v>
      </c>
      <c r="BN72">
        <f>Weight!BN72/(Height!BN72*Height!BN72/10000)</f>
        <v>17.511786857933391</v>
      </c>
      <c r="BO72">
        <f>Weight!BO72/(Height!BO72*Height!BO72/10000)</f>
        <v>16.880193905817176</v>
      </c>
      <c r="BP72">
        <f>Weight!BP72/(Height!BP72*Height!BP72/10000)</f>
        <v>18.359375</v>
      </c>
      <c r="BQ72">
        <f>Weight!BQ72/(Height!BQ72*Height!BQ72/10000)</f>
        <v>12.652282682667332</v>
      </c>
      <c r="BR72">
        <f>Weight!BR72/(Height!BR72*Height!BR72/10000)</f>
        <v>14.035455431814825</v>
      </c>
      <c r="BS72">
        <f>Weight!BS72/(Height!BS72*Height!BS72/10000)</f>
        <v>17.751479289940828</v>
      </c>
      <c r="BT72">
        <f>Weight!BT72/(Height!BT72*Height!BT72/10000)</f>
        <v>19.387755102040817</v>
      </c>
      <c r="BU72">
        <f>Weight!BU72/(Height!BU72*Height!BU72/10000)</f>
        <v>18.426534209261337</v>
      </c>
      <c r="BV72">
        <f>Weight!BV72/(Height!BV72*Height!BV72/10000)</f>
        <v>17.088334872268391</v>
      </c>
      <c r="BW72">
        <f>Weight!BW72/(Height!BW72*Height!BW72/10000)</f>
        <v>17.199677506046761</v>
      </c>
      <c r="BX72">
        <f>Weight!BX72/(Height!BX72*Height!BX72/10000)</f>
        <v>18.549346016646847</v>
      </c>
      <c r="BY72">
        <f>Weight!BY72/(Height!BY72*Height!BY72/10000)</f>
        <v>22.376066319803069</v>
      </c>
      <c r="BZ72">
        <f>Weight!BZ72/(Height!BZ72*Height!BZ72/10000)</f>
        <v>18.582815785612986</v>
      </c>
      <c r="CA72">
        <f>Weight!CA72/(Height!CA72*Height!CA72/10000)</f>
        <v>14.476979207970853</v>
      </c>
      <c r="CB72">
        <f>Weight!CB72/(Height!CB72*Height!CB72/10000)</f>
        <v>18.24920247701257</v>
      </c>
      <c r="CC72">
        <f>Weight!CC72/(Height!CC72*Height!CC72/10000)</f>
        <v>16.014542936288088</v>
      </c>
      <c r="CD72">
        <f>Weight!CD72/(Height!CD72*Height!CD72/10000)</f>
        <v>15.555555555555555</v>
      </c>
      <c r="CE72">
        <f>Weight!CE72/(Height!CE72*Height!CE72/10000)</f>
        <v>21.03028360839609</v>
      </c>
      <c r="CF72">
        <f>Weight!CF72/(Height!CF72*Height!CF72/10000)</f>
        <v>17.705346813540569</v>
      </c>
      <c r="CG72">
        <f>Weight!CG72/(Height!CG72*Height!CG72/10000)</f>
        <v>20.049880189740328</v>
      </c>
      <c r="CH72">
        <f>Weight!CH72/(Height!CH72*Height!CH72/10000)</f>
        <v>13.649261862286131</v>
      </c>
      <c r="CI72">
        <f>Weight!CI72/(Height!CI72*Height!CI72/10000)</f>
        <v>19.071837253655435</v>
      </c>
      <c r="CJ72">
        <f>Weight!CJ72/(Height!CJ72*Height!CJ72/10000)</f>
        <v>16.294606485253382</v>
      </c>
      <c r="CK72">
        <f>Weight!CK72/(Height!CK72*Height!CK72/10000)</f>
        <v>16.731112433075552</v>
      </c>
      <c r="CL72">
        <f>Weight!CL72/(Height!CL72*Height!CL72/10000)</f>
        <v>16.150590331922476</v>
      </c>
      <c r="CM72">
        <f>Weight!CM72/(Height!CM72*Height!CM72/10000)</f>
        <v>19.024970273483948</v>
      </c>
      <c r="CN72">
        <f>Weight!CN72/(Height!CN72*Height!CN72/10000)</f>
        <v>22.664153937710772</v>
      </c>
      <c r="CO72">
        <f>Weight!CO72/(Height!CO72*Height!CO72/10000)</f>
        <v>18.692033293697978</v>
      </c>
      <c r="CP72">
        <f>Weight!CP72/(Height!CP72*Height!CP72/10000)</f>
        <v>24.010744007585263</v>
      </c>
      <c r="CQ72">
        <f>Weight!CQ72/(Height!CQ72*Height!CQ72/10000)</f>
        <v>16.280388898287374</v>
      </c>
      <c r="CR72">
        <f>Weight!CR72/(Height!CR72*Height!CR72/10000)</f>
        <v>15.8487115882116</v>
      </c>
      <c r="CS72">
        <f>Weight!CS72/(Height!CS72*Height!CS72/10000)</f>
        <v>15.697591729636835</v>
      </c>
      <c r="CT72">
        <f>Weight!CT72/(Height!CT72*Height!CT72/10000)</f>
        <v>20.885486005376539</v>
      </c>
      <c r="CU72">
        <f>Weight!CU72/(Height!CU72*Height!CU72/10000)</f>
        <v>21.632823121792907</v>
      </c>
      <c r="CV72">
        <f>Weight!CV72/(Height!CV72*Height!CV72/10000)</f>
        <v>22.956841138659321</v>
      </c>
      <c r="CW72">
        <f>Weight!CW72/(Height!CW72*Height!CW72/10000)</f>
        <v>15.059687786960513</v>
      </c>
      <c r="CX72">
        <f>Weight!CX72/(Height!CX72*Height!CX72/10000)</f>
        <v>21.457268078889701</v>
      </c>
      <c r="CY72">
        <f>Weight!CY72/(Height!CY72*Height!CY72/10000)</f>
        <v>19.47970863683663</v>
      </c>
      <c r="CZ72">
        <f>Weight!CZ72/(Height!CZ72*Height!CZ72/10000)</f>
        <v>19.53125</v>
      </c>
      <c r="DA72">
        <f>Weight!DA72/(Height!DA72*Height!DA72/10000)</f>
        <v>18.349533822654237</v>
      </c>
      <c r="DB72">
        <f>Weight!DB72/(Height!DB72*Height!DB72/10000)</f>
        <v>19.030612244897959</v>
      </c>
      <c r="DC72">
        <f>Weight!DC72/(Height!DC72*Height!DC72/10000)</f>
        <v>22.002251829611556</v>
      </c>
      <c r="DD72">
        <f>Weight!DD72/(Height!DD72*Height!DD72/10000)</f>
        <v>16.674342532563383</v>
      </c>
      <c r="DE72">
        <f>Weight!DE72/(Height!DE72*Height!DE72/10000)</f>
        <v>17.116346110535563</v>
      </c>
      <c r="DF72">
        <f>Weight!DF72/(Height!DF72*Height!DF72/10000)</f>
        <v>13.374485596707819</v>
      </c>
      <c r="DG72">
        <f>Weight!DG72/(Height!DG72*Height!DG72/10000)</f>
        <v>21.051708258409718</v>
      </c>
      <c r="DH72">
        <f>Weight!DH72/(Height!DH72*Height!DH72/10000)</f>
        <v>16.419590917620564</v>
      </c>
      <c r="DI72">
        <f>Weight!DI72/(Height!DI72*Height!DI72/10000)</f>
        <v>16.891891891891891</v>
      </c>
      <c r="DJ72">
        <f>Weight!DJ72/(Height!DJ72*Height!DJ72/10000)</f>
        <v>16.954210069444443</v>
      </c>
      <c r="DK72">
        <f>Weight!DK72/(Height!DK72*Height!DK72/10000)</f>
        <v>21.036707069240812</v>
      </c>
      <c r="DL72">
        <f>Weight!DL72/(Height!DL72*Height!DL72/10000)</f>
        <v>18.325617283950617</v>
      </c>
      <c r="DM72">
        <f>Weight!DM72/(Height!DM72*Height!DM72/10000)</f>
        <v>16.75493060628196</v>
      </c>
      <c r="DN72">
        <f>Weight!DN72/(Height!DN72*Height!DN72/10000)</f>
        <v>19.56085872169788</v>
      </c>
      <c r="DO72">
        <f>Weight!DO72/(Height!DO72*Height!DO72/10000)</f>
        <v>16.415393771077166</v>
      </c>
      <c r="DP72">
        <f>Weight!DP72/(Height!DP72*Height!DP72/10000)</f>
        <v>16.181425740871006</v>
      </c>
      <c r="DQ72">
        <f>Weight!DQ72/(Height!DQ72*Height!DQ72/10000)</f>
        <v>16.27809283763915</v>
      </c>
      <c r="DR72">
        <f>Weight!DR72/(Height!DR72*Height!DR72/10000)</f>
        <v>21.911111111111111</v>
      </c>
      <c r="DS72">
        <f>Weight!DS72/(Height!DS72*Height!DS72/10000)</f>
        <v>14.543066241321073</v>
      </c>
      <c r="DT72">
        <f>Weight!DT72/(Height!DT72*Height!DT72/10000)</f>
        <v>17.404357174733253</v>
      </c>
      <c r="DU72">
        <f>Weight!DU72/(Height!DU72*Height!DU72/10000)</f>
        <v>29.777777777777779</v>
      </c>
      <c r="DV72">
        <f>Weight!DV72/(Height!DV72*Height!DV72/10000)</f>
        <v>14.985321261792702</v>
      </c>
      <c r="DW72">
        <f>Weight!DW72/(Height!DW72*Height!DW72/10000)</f>
        <v>25.156985485598607</v>
      </c>
      <c r="DX72">
        <f>Weight!DX72/(Height!DX72*Height!DX72/10000)</f>
        <v>21.217824291582545</v>
      </c>
      <c r="DY72">
        <f>Weight!DY72/(Height!DY72*Height!DY72/10000)</f>
        <v>13.603262166908102</v>
      </c>
      <c r="DZ72">
        <f>Weight!DZ72/(Height!DZ72*Height!DZ72/10000)</f>
        <v>18.782220899953867</v>
      </c>
      <c r="EA72">
        <f>Weight!EA72/(Height!EA72*Height!EA72/10000)</f>
        <v>17.013425271495652</v>
      </c>
      <c r="EB72">
        <f>Weight!EB72/(Height!EB72*Height!EB72/10000)</f>
        <v>15.82214288612114</v>
      </c>
      <c r="EC72">
        <f>Weight!EC72/(Height!EC72*Height!EC72/10000)</f>
        <v>23.156163434903046</v>
      </c>
      <c r="ED72">
        <f>Weight!ED72/(Height!ED72*Height!ED72/10000)</f>
        <v>18.397955246913579</v>
      </c>
      <c r="EE72">
        <f>Weight!EE72/(Height!EE72*Height!EE72/10000)</f>
        <v>16.150590331922476</v>
      </c>
      <c r="EF72">
        <f>Weight!EF72/(Height!EF72*Height!EF72/10000)</f>
        <v>18.106995884773664</v>
      </c>
      <c r="EG72">
        <f>Weight!EG72/(Height!EG72*Height!EG72/10000)</f>
        <v>17.971847170353346</v>
      </c>
      <c r="EH72">
        <f>Weight!EH72/(Height!EH72*Height!EH72/10000)</f>
        <v>16.091199099268152</v>
      </c>
      <c r="EI72">
        <f>Weight!EI72/(Height!EI72*Height!EI72/10000)</f>
        <v>18.090378875694817</v>
      </c>
      <c r="EJ72">
        <f>Weight!EJ72/(Height!EJ72*Height!EJ72/10000)</f>
        <v>14.239958448753463</v>
      </c>
      <c r="EK72">
        <f>Weight!EK72/(Height!EK72*Height!EK72/10000)</f>
        <v>15.816326530612246</v>
      </c>
      <c r="EL72">
        <f>Weight!EL72/(Height!EL72*Height!EL72/10000)</f>
        <v>19.165099328154518</v>
      </c>
      <c r="EM72">
        <f>Weight!EM72/(Height!EM72*Height!EM72/10000)</f>
        <v>15.537922586888849</v>
      </c>
      <c r="EN72">
        <f>Weight!EN72/(Height!EN72*Height!EN72/10000)</f>
        <v>17.122473246135552</v>
      </c>
      <c r="EO72">
        <f>Weight!EO72/(Height!EO72*Height!EO72/10000)</f>
        <v>18.206794608864378</v>
      </c>
      <c r="EP72">
        <f>Weight!EP72/(Height!EP72*Height!EP72/10000)</f>
        <v>19.057906716561863</v>
      </c>
      <c r="EQ72">
        <f>Weight!EQ72/(Height!EQ72*Height!EQ72/10000)</f>
        <v>16.599564996066455</v>
      </c>
      <c r="ER72">
        <f>Weight!ER72/(Height!ER72*Height!ER72/10000)</f>
        <v>22.827411737869657</v>
      </c>
      <c r="ES72">
        <f>Weight!ES72/(Height!ES72*Height!ES72/10000)</f>
        <v>31.489182408785229</v>
      </c>
      <c r="ET72">
        <f>Weight!ET72/(Height!ET72*Height!ET72/10000)</f>
        <v>13.286160563062214</v>
      </c>
      <c r="EU72">
        <f>Weight!EU72/(Height!EU72*Height!EU72/10000)</f>
        <v>15.808105468749998</v>
      </c>
      <c r="EV72">
        <f>Weight!EV72/(Height!EV72*Height!EV72/10000)</f>
        <v>13.922922699933169</v>
      </c>
      <c r="EW72">
        <f>Weight!EW72/(Height!EW72*Height!EW72/10000)</f>
        <v>22.534951980028268</v>
      </c>
      <c r="EX72">
        <f>Weight!EX72/(Height!EX72*Height!EX72/10000)</f>
        <v>24.998903556861542</v>
      </c>
      <c r="EY72">
        <f>Weight!EY72/(Height!EY72*Height!EY72/10000)</f>
        <v>17.118045680727615</v>
      </c>
      <c r="EZ72">
        <f>Weight!EZ72/(Height!EZ72*Height!EZ72/10000)</f>
        <v>15.927423313820421</v>
      </c>
      <c r="FA72">
        <f>Weight!FA72/(Height!FA72*Height!FA72/10000)</f>
        <v>17.258373187391417</v>
      </c>
      <c r="FB72">
        <f>Weight!FB72/(Height!FB72*Height!FB72/10000)</f>
        <v>15.788781193807289</v>
      </c>
      <c r="FC72">
        <f>Weight!FC72/(Height!FC72*Height!FC72/10000)</f>
        <v>17.447199265381084</v>
      </c>
      <c r="FD72">
        <f>Weight!FD72/(Height!FD72*Height!FD72/10000)</f>
        <v>21.099253370118138</v>
      </c>
      <c r="FE72">
        <f>Weight!FE72/(Height!FE72*Height!FE72/10000)</f>
        <v>14.744897959183673</v>
      </c>
      <c r="FF72">
        <f>Weight!FF72/(Height!FF72*Height!FF72/10000)</f>
        <v>19.463054428089389</v>
      </c>
      <c r="FG72">
        <f>Weight!FG72/(Height!FG72*Height!FG72/10000)</f>
        <v>19.236110118618814</v>
      </c>
      <c r="FH72">
        <f>Weight!FH72/(Height!FH72*Height!FH72/10000)</f>
        <v>22.832879346258611</v>
      </c>
      <c r="FI72">
        <f>Weight!FI72/(Height!FI72*Height!FI72/10000)</f>
        <v>15.026219335172009</v>
      </c>
      <c r="FJ72">
        <f>Weight!FJ72/(Height!FJ72*Height!FJ72/10000)</f>
        <v>20.956607495069033</v>
      </c>
      <c r="FK72">
        <f>Weight!FK72/(Height!FK72*Height!FK72/10000)</f>
        <v>14.919112562210204</v>
      </c>
      <c r="FL72">
        <f>Weight!FL72/(Height!FL72*Height!FL72/10000)</f>
        <v>20.593623160642235</v>
      </c>
      <c r="FM72">
        <f>Weight!FM72/(Height!FM72*Height!FM72/10000)</f>
        <v>26.91272587466359</v>
      </c>
      <c r="FN72">
        <f>Weight!FN72/(Height!FN72*Height!FN72/10000)</f>
        <v>28.04037814452812</v>
      </c>
      <c r="FO72">
        <f>Weight!FO72/(Height!FO72*Height!FO72/10000)</f>
        <v>16.836734693877553</v>
      </c>
      <c r="FP72">
        <f>Weight!FP72/(Height!FP72*Height!FP72/10000)</f>
        <v>15.752993068683049</v>
      </c>
      <c r="FQ72">
        <f>Weight!FQ72/(Height!FQ72*Height!FQ72/10000)</f>
        <v>15.012197410395945</v>
      </c>
      <c r="FR72">
        <f>Weight!FR72/(Height!FR72*Height!FR72/10000)</f>
        <v>15.98380307954606</v>
      </c>
      <c r="FS72">
        <f>Weight!FS72/(Height!FS72*Height!FS72/10000)</f>
        <v>14.0625</v>
      </c>
      <c r="FT72">
        <f>Weight!FT72/(Height!FT72*Height!FT72/10000)</f>
        <v>19.204960895922998</v>
      </c>
      <c r="FU72">
        <f>Weight!FU72/(Height!FU72*Height!FU72/10000)</f>
        <v>15.495867768595042</v>
      </c>
      <c r="FV72">
        <f>Weight!FV72/(Height!FV72*Height!FV72/10000)</f>
        <v>19.140786639646045</v>
      </c>
      <c r="FW72">
        <f>Weight!FW72/(Height!FW72*Height!FW72/10000)</f>
        <v>24.088888888888889</v>
      </c>
      <c r="FX72">
        <f>Weight!FX72/(Height!FX72*Height!FX72/10000)</f>
        <v>15.357142857142858</v>
      </c>
      <c r="FY72">
        <f>Weight!FY72/(Height!FY72*Height!FY72/10000)</f>
        <v>17.679779870668089</v>
      </c>
      <c r="FZ72">
        <f>Weight!FZ72/(Height!FZ72*Height!FZ72/10000)</f>
        <v>13.551763479392804</v>
      </c>
      <c r="GA72">
        <f>Weight!GA72/(Height!GA72*Height!GA72/10000)</f>
        <v>23.733238400379733</v>
      </c>
      <c r="GB72">
        <f>Weight!GB72/(Height!GB72*Height!GB72/10000)</f>
        <v>17.801642072572754</v>
      </c>
      <c r="GC72">
        <f>Weight!GC72/(Height!GC72*Height!GC72/10000)</f>
        <v>17.208732457117396</v>
      </c>
      <c r="GD72">
        <f>Weight!GD72/(Height!GD72*Height!GD72/10000)</f>
        <v>17.68640391433371</v>
      </c>
      <c r="GE72">
        <f>Weight!GE72/(Height!GE72*Height!GE72/10000)</f>
        <v>20.3125</v>
      </c>
      <c r="GF72">
        <f>Weight!GF72/(Height!GF72*Height!GF72/10000)</f>
        <v>23.555555555555557</v>
      </c>
      <c r="GG72">
        <f>Weight!GG72/(Height!GG72*Height!GG72/10000)</f>
        <v>17.079800397582051</v>
      </c>
      <c r="GH72">
        <f>Weight!GH72/(Height!GH72*Height!GH72/10000)</f>
        <v>19.848771266540641</v>
      </c>
      <c r="GI72">
        <f>Weight!GI72/(Height!GI72*Height!GI72/10000)</f>
        <v>16.438231926447415</v>
      </c>
      <c r="GJ72">
        <f>Weight!GJ72/(Height!GJ72*Height!GJ72/10000)</f>
        <v>22.806017279943863</v>
      </c>
      <c r="GK72">
        <f>Weight!GK72/(Height!GK72*Height!GK72/10000)</f>
        <v>19.288888888888888</v>
      </c>
      <c r="GL72">
        <f>Weight!GL72/(Height!GL72*Height!GL72/10000)</f>
        <v>19.242213846459034</v>
      </c>
      <c r="GM72">
        <f>Weight!GM72/(Height!GM72*Height!GM72/10000)</f>
        <v>20.408163265306122</v>
      </c>
      <c r="GN72">
        <f>Weight!GN72/(Height!GN72*Height!GN72/10000)</f>
        <v>27.767098124652911</v>
      </c>
      <c r="GO72">
        <f>Weight!GO72/(Height!GO72*Height!GO72/10000)</f>
        <v>25.217358575783809</v>
      </c>
      <c r="GP72">
        <f>Weight!GP72/(Height!GP72*Height!GP72/10000)</f>
        <v>21.168676569535737</v>
      </c>
      <c r="GQ72">
        <f>Weight!GQ72/(Height!GQ72*Height!GQ72/10000)</f>
        <v>25.78125</v>
      </c>
      <c r="GR72">
        <f>Weight!GR72/(Height!GR72*Height!GR72/10000)</f>
        <v>17.637774417500911</v>
      </c>
      <c r="GS72">
        <f>Weight!GS72/(Height!GS72*Height!GS72/10000)</f>
        <v>16.66687277527701</v>
      </c>
      <c r="GT72">
        <f>Weight!GT72/(Height!GT72*Height!GT72/10000)</f>
        <v>15.884695290858726</v>
      </c>
      <c r="GU72">
        <f>Weight!GU72/(Height!GU72*Height!GU72/10000)</f>
        <v>16.716349241342293</v>
      </c>
      <c r="GV72">
        <f>Weight!GV72/(Height!GV72*Height!GV72/10000)</f>
        <v>20.828402366863905</v>
      </c>
      <c r="GW72">
        <f>Weight!GW72/(Height!GW72*Height!GW72/10000)</f>
        <v>25.567648714580596</v>
      </c>
      <c r="GX72">
        <f>Weight!GX72/(Height!GX72*Height!GX72/10000)</f>
        <v>15.67773078730403</v>
      </c>
      <c r="GY72">
        <f>Weight!GY72/(Height!GY72*Height!GY72/10000)</f>
        <v>16.037414964285716</v>
      </c>
      <c r="GZ72">
        <f>Weight!GZ72/(Height!GZ72*Height!GZ72/10000)</f>
        <v>22.03172568498638</v>
      </c>
      <c r="HA72">
        <f>Weight!HA72/(Height!HA72*Height!HA72/10000)</f>
        <v>19.044321329639889</v>
      </c>
      <c r="HB72">
        <f>Weight!HB72/(Height!HB72*Height!HB72/10000)</f>
        <v>20.408163265306122</v>
      </c>
      <c r="HC72">
        <f>Weight!HC72/(Height!HC72*Height!HC72/10000)</f>
        <v>16.777903865346378</v>
      </c>
      <c r="HD72">
        <f>Weight!HD72/(Height!HD72*Height!HD72/10000)</f>
        <v>17.492711370262391</v>
      </c>
      <c r="HE72">
        <f>Weight!HE72/(Height!HE72*Height!HE72/10000)</f>
        <v>13.88148367821459</v>
      </c>
      <c r="HF72">
        <f>Weight!HF72/(Height!HF72*Height!HF72/10000)</f>
        <v>16.024973985431842</v>
      </c>
      <c r="HG72">
        <f>Weight!HG72/(Height!HG72*Height!HG72/10000)</f>
        <v>17.12276787408268</v>
      </c>
      <c r="HH72">
        <f>Weight!HH72/(Height!HH72*Height!HH72/10000)</f>
        <v>17.21223654972119</v>
      </c>
      <c r="HI72">
        <f>Weight!HI72/(Height!HI72*Height!HI72/10000)</f>
        <v>15.357971440708429</v>
      </c>
      <c r="HJ72">
        <f>Weight!HJ72/(Height!HJ72*Height!HJ72/10000)</f>
        <v>16.350614837169495</v>
      </c>
      <c r="HK72">
        <f>Weight!HK72/(Height!HK72*Height!HK72/10000)</f>
        <v>15.178396461465251</v>
      </c>
      <c r="HL72">
        <f>Weight!HL72/(Height!HL72*Height!HL72/10000)</f>
        <v>15.981884294641496</v>
      </c>
      <c r="HM72">
        <f>Weight!HM72/(Height!HM72*Height!HM72/10000)</f>
        <v>18.645344042454013</v>
      </c>
      <c r="HN72">
        <f>Weight!HN72/(Height!HN72*Height!HN72/10000)</f>
        <v>18.132016511708656</v>
      </c>
      <c r="HO72">
        <f>Weight!HO72/(Height!HO72*Height!HO72/10000)</f>
        <v>18.730489073881376</v>
      </c>
      <c r="HP72">
        <f>Weight!HP72/(Height!HP72*Height!HP72/10000)</f>
        <v>21.477627471383975</v>
      </c>
      <c r="HQ72">
        <f>Weight!HQ72/(Height!HQ72*Height!HQ72/10000)</f>
        <v>17.983471074380166</v>
      </c>
      <c r="HR72">
        <f>Weight!HR72/(Height!HR72*Height!HR72/10000)</f>
        <v>18.510710069151628</v>
      </c>
      <c r="HS72">
        <f>Weight!HS72/(Height!HS72*Height!HS72/10000)</f>
        <v>19.098698194781146</v>
      </c>
      <c r="HT72">
        <f>Weight!HT72/(Height!HT72*Height!HT72/10000)</f>
        <v>20.66115702479339</v>
      </c>
      <c r="HU72">
        <f>Weight!HU72/(Height!HU72*Height!HU72/10000)</f>
        <v>24.765924827326721</v>
      </c>
      <c r="HV72">
        <f>Weight!HV72/(Height!HV72*Height!HV72/10000)</f>
        <v>20.134779750164363</v>
      </c>
      <c r="HW72">
        <f>Weight!HW72/(Height!HW72*Height!HW72/10000)</f>
        <v>22.054190296156268</v>
      </c>
      <c r="HX72">
        <f>Weight!HX72/(Height!HX72*Height!HX72/10000)</f>
        <v>19.421402639030852</v>
      </c>
      <c r="HY72">
        <f>Weight!HY72/(Height!HY72*Height!HY72/10000)</f>
        <v>16.891110185570827</v>
      </c>
      <c r="HZ72">
        <f>Weight!HZ72/(Height!HZ72*Height!HZ72/10000)</f>
        <v>17.56677627133913</v>
      </c>
      <c r="IA72">
        <f>Weight!IA72/(Height!IA72*Height!IA72/10000)</f>
        <v>16.219694302468159</v>
      </c>
      <c r="IB72">
        <f>Weight!IB72/(Height!IB72*Height!IB72/10000)</f>
        <v>16.813758310415601</v>
      </c>
      <c r="IC72">
        <f>Weight!IC72/(Height!IC72*Height!IC72/10000)</f>
        <v>17.902672155936468</v>
      </c>
      <c r="ID72">
        <f>Weight!ID72/(Height!ID72*Height!ID72/10000)</f>
        <v>16.410101998569765</v>
      </c>
      <c r="IE72">
        <f>Weight!IE72/(Height!IE72*Height!IE72/10000)</f>
        <v>17.146776406035666</v>
      </c>
      <c r="IF72">
        <f>Weight!IF72/(Height!IF72*Height!IF72/10000)</f>
        <v>24</v>
      </c>
      <c r="IG72">
        <f>Weight!IG72/(Height!IG72*Height!IG72/10000)</f>
        <v>24.21875</v>
      </c>
      <c r="IH72">
        <f>Weight!IH72/(Height!IH72*Height!IH72/10000)</f>
        <v>16.620872933651636</v>
      </c>
      <c r="II72">
        <f>Weight!II72/(Height!II72*Height!II72/10000)</f>
        <v>16.47276084949215</v>
      </c>
      <c r="IJ72">
        <f>Weight!IJ72/(Height!IJ72*Height!IJ72/10000)</f>
        <v>19.844248451867138</v>
      </c>
      <c r="IK72">
        <f>Weight!IK72/(Height!IK72*Height!IK72/10000)</f>
        <v>20.885401800321638</v>
      </c>
      <c r="IL72">
        <f>Weight!IL72/(Height!IL72*Height!IL72/10000)</f>
        <v>15.524491048966572</v>
      </c>
      <c r="IM72">
        <f>Weight!IM72/(Height!IM72*Height!IM72/10000)</f>
        <v>13.448452083165229</v>
      </c>
      <c r="IN72">
        <f>Weight!IN72/(Height!IN72*Height!IN72/10000)</f>
        <v>14.580440388811743</v>
      </c>
      <c r="IO72">
        <f>Weight!IO72/(Height!IO72*Height!IO72/10000)</f>
        <v>19.477146814404431</v>
      </c>
      <c r="IP72">
        <f>Weight!IP72/(Height!IP72*Height!IP72/10000)</f>
        <v>23.00397283096245</v>
      </c>
      <c r="IQ72">
        <f>Weight!IQ72/(Height!IQ72*Height!IQ72/10000)</f>
        <v>19.357907253269918</v>
      </c>
      <c r="IR72">
        <f>Weight!IR72/(Height!IR72*Height!IR72/10000)</f>
        <v>14.115867886483102</v>
      </c>
      <c r="IS72">
        <f>Weight!IS72/(Height!IS72*Height!IS72/10000)</f>
        <v>23.872798522589072</v>
      </c>
      <c r="IT72">
        <f>Weight!IT72/(Height!IT72*Height!IT72/10000)</f>
        <v>13.227109469592911</v>
      </c>
      <c r="IU72">
        <f>Weight!IU72/(Height!IU72*Height!IU72/10000)</f>
        <v>25.443223917000026</v>
      </c>
      <c r="IV72">
        <f>Weight!IV72/(Height!IV72*Height!IV72/10000)</f>
        <v>16.942252455276137</v>
      </c>
      <c r="IW72">
        <f>Weight!IW72/(Height!IW72*Height!IW72/10000)</f>
        <v>15.801191927850075</v>
      </c>
      <c r="IX72">
        <f>Weight!IX72/(Height!IX72*Height!IX72/10000)</f>
        <v>15.50198053694557</v>
      </c>
      <c r="IY72">
        <f>Weight!IY72/(Height!IY72*Height!IY72/10000)</f>
        <v>16.646848989298455</v>
      </c>
      <c r="IZ72">
        <f>Weight!IZ72/(Height!IZ72*Height!IZ72/10000)</f>
        <v>17.910084718936218</v>
      </c>
      <c r="JA72">
        <f>Weight!JA72/(Height!JA72*Height!JA72/10000)</f>
        <v>18.367346938775512</v>
      </c>
      <c r="JB72">
        <f>Weight!JB72/(Height!JB72*Height!JB72/10000)</f>
        <v>19.965277777777779</v>
      </c>
      <c r="JC72">
        <f>Weight!JC72/(Height!JC72*Height!JC72/10000)</f>
        <v>21.1888315482739</v>
      </c>
      <c r="JD72">
        <f>Weight!JD72/(Height!JD72*Height!JD72/10000)</f>
        <v>21.821067248561793</v>
      </c>
      <c r="JE72">
        <f>Weight!JE72/(Height!JE72*Height!JE72/10000)</f>
        <v>21.296929909920262</v>
      </c>
      <c r="JF72">
        <f>Weight!JF72/(Height!JF72*Height!JF72/10000)</f>
        <v>15.219976218787158</v>
      </c>
      <c r="JG72">
        <f>Weight!JG72/(Height!JG72*Height!JG72/10000)</f>
        <v>17.746913580246915</v>
      </c>
      <c r="JH72">
        <f>Weight!JH72/(Height!JH72*Height!JH72/10000)</f>
        <v>14.348025711662075</v>
      </c>
      <c r="JI72">
        <f>Weight!JI72/(Height!JI72*Height!JI72/10000)</f>
        <v>18.365472910927455</v>
      </c>
      <c r="JJ72">
        <f>Weight!JJ72/(Height!JJ72*Height!JJ72/10000)</f>
        <v>16.528925619834713</v>
      </c>
      <c r="JK72">
        <f>Weight!JK72/(Height!JK72*Height!JK72/10000)</f>
        <v>17.408275083178168</v>
      </c>
      <c r="JL72">
        <f>Weight!JL72/(Height!JL72*Height!JL72/10000)</f>
        <v>15.186204826359065</v>
      </c>
      <c r="JM72">
        <f>Weight!JM72/(Height!JM72*Height!JM72/10000)</f>
        <v>24.341758286340216</v>
      </c>
      <c r="JN72">
        <f>Weight!JN72/(Height!JN72*Height!JN72/10000)</f>
        <v>16.990752656697641</v>
      </c>
      <c r="JO72">
        <f>Weight!JO72/(Height!JO72*Height!JO72/10000)</f>
        <v>17.949717173864268</v>
      </c>
      <c r="JP72">
        <f>Weight!JP72/(Height!JP72*Height!JP72/10000)</f>
        <v>15.29809843602785</v>
      </c>
      <c r="JQ72">
        <f>Weight!JQ72/(Height!JQ72*Height!JQ72/10000)</f>
        <v>22.213678499722331</v>
      </c>
      <c r="JR72">
        <f>Weight!JR72/(Height!JR72*Height!JR72/10000)</f>
        <v>23.113021358712338</v>
      </c>
      <c r="JS72">
        <f>Weight!JS72/(Height!JS72*Height!JS72/10000)</f>
        <v>25.195263290501387</v>
      </c>
      <c r="JT72">
        <f>Weight!JT72/(Height!JT72*Height!JT72/10000)</f>
        <v>17.246333017026661</v>
      </c>
      <c r="JU72">
        <f>Weight!JU72/(Height!JU72*Height!JU72/10000)</f>
        <v>26.346494034400994</v>
      </c>
      <c r="JV72">
        <f>Weight!JV72/(Height!JV72*Height!JV72/10000)</f>
        <v>21.110902608369297</v>
      </c>
      <c r="JW72">
        <f>Weight!JW72/(Height!JW72*Height!JW72/10000)</f>
        <v>23.98512644875478</v>
      </c>
      <c r="JX72">
        <f>Weight!JX72/(Height!JX72*Height!JX72/10000)</f>
        <v>14.266117969821673</v>
      </c>
      <c r="JY72">
        <f>Weight!JY72/(Height!JY72*Height!JY72/10000)</f>
        <v>18.912187948898847</v>
      </c>
      <c r="JZ72">
        <f>Weight!JZ72/(Height!JZ72*Height!JZ72/10000)</f>
        <v>18.426378815989207</v>
      </c>
      <c r="KA72">
        <f>Weight!KA72/(Height!KA72*Height!KA72/10000)</f>
        <v>17.654662973222528</v>
      </c>
      <c r="KB72">
        <f>Weight!KB72/(Height!KB72*Height!KB72/10000)</f>
        <v>14.922660070130011</v>
      </c>
      <c r="KC72">
        <f>Weight!KC72/(Height!KC72*Height!KC72/10000)</f>
        <v>18.936904098504936</v>
      </c>
      <c r="KD72">
        <f>Weight!KD72/(Height!KD72*Height!KD72/10000)</f>
        <v>16.10978864501547</v>
      </c>
      <c r="KE72">
        <f>Weight!KE72/(Height!KE72*Height!KE72/10000)</f>
        <v>16.091199099268152</v>
      </c>
      <c r="KF72">
        <f>Weight!KF72/(Height!KF72*Height!KF72/10000)</f>
        <v>22.001592301284681</v>
      </c>
      <c r="KG72">
        <f>Weight!KG72/(Height!KG72*Height!KG72/10000)</f>
        <v>19.704142011834318</v>
      </c>
      <c r="KH72">
        <f>Weight!KH72/(Height!KH72*Height!KH72/10000)</f>
        <v>14.003673094582185</v>
      </c>
      <c r="KI72">
        <f>Weight!KI72/(Height!KI72*Height!KI72/10000)</f>
        <v>20.761245674740483</v>
      </c>
      <c r="KJ72">
        <f>Weight!KJ72/(Height!KJ72*Height!KJ72/10000)</f>
        <v>22.060353798126954</v>
      </c>
      <c r="KK72">
        <f>Weight!KK72/(Height!KK72*Height!KK72/10000)</f>
        <v>16.53210303729335</v>
      </c>
      <c r="KL72">
        <f>Weight!KL72/(Height!KL72*Height!KL72/10000)</f>
        <v>17.187298586344689</v>
      </c>
      <c r="KM72">
        <f>Weight!KM72/(Height!KM72*Height!KM72/10000)</f>
        <v>18.666666666666668</v>
      </c>
      <c r="KN72">
        <f>Weight!KN72/(Height!KN72*Height!KN72/10000)</f>
        <v>25.476660092044707</v>
      </c>
      <c r="KO72">
        <f>Weight!KO72/(Height!KO72*Height!KO72/10000)</f>
        <v>18.47466121598648</v>
      </c>
      <c r="KP72">
        <f>Weight!KP72/(Height!KP72*Height!KP72/10000)</f>
        <v>20.518666286691367</v>
      </c>
      <c r="KQ72">
        <f>Weight!KQ72/(Height!KQ72*Height!KQ72/10000)</f>
        <v>21.403091557669441</v>
      </c>
      <c r="KR72">
        <f>Weight!KR72/(Height!KR72*Height!KR72/10000)</f>
        <v>19.316943228952617</v>
      </c>
      <c r="KS72">
        <f>Weight!KS72/(Height!KS72*Height!KS72/10000)</f>
        <v>18.178670360110804</v>
      </c>
      <c r="KT72">
        <f>Weight!KT72/(Height!KT72*Height!KT72/10000)</f>
        <v>21.649697964161629</v>
      </c>
      <c r="KU72">
        <f>Weight!KU72/(Height!KU72*Height!KU72/10000)</f>
        <v>27.586206896551722</v>
      </c>
      <c r="KV72">
        <f>Weight!KV72/(Height!KV72*Height!KV72/10000)</f>
        <v>15.4320987654321</v>
      </c>
      <c r="KW72">
        <f>Weight!KW72/(Height!KW72*Height!KW72/10000)</f>
        <v>18.584363719102868</v>
      </c>
      <c r="KX72">
        <f>Weight!KX72/(Height!KX72*Height!KX72/10000)</f>
        <v>14.878000396746678</v>
      </c>
      <c r="KY72">
        <f>Weight!KY72/(Height!KY72*Height!KY72/10000)</f>
        <v>22.589551436050055</v>
      </c>
      <c r="KZ72">
        <f>Weight!KZ72/(Height!KZ72*Height!KZ72/10000)</f>
        <v>14.332143427992966</v>
      </c>
      <c r="LA72">
        <f>Weight!LA72/(Height!LA72*Height!LA72/10000)</f>
        <v>26.078554925435832</v>
      </c>
      <c r="LB72">
        <f>Weight!LB72/(Height!LB72*Height!LB72/10000)</f>
        <v>20.266466504034529</v>
      </c>
      <c r="LC72">
        <f>Weight!LC72/(Height!LC72*Height!LC72/10000)</f>
        <v>20.289319790704834</v>
      </c>
      <c r="LD72">
        <f>Weight!LD72/(Height!LD72*Height!LD72/10000)</f>
        <v>14.703302486733037</v>
      </c>
      <c r="LE72">
        <f>Weight!LE72/(Height!LE72*Height!LE72/10000)</f>
        <v>19.190828671517512</v>
      </c>
      <c r="LF72">
        <f>Weight!LF72/(Height!LF72*Height!LF72/10000)</f>
        <v>21.020647565873976</v>
      </c>
      <c r="LG72">
        <f>Weight!LG72/(Height!LG72*Height!LG72/10000)</f>
        <v>18.611495844875346</v>
      </c>
      <c r="LH72">
        <f>Weight!LH72/(Height!LH72*Height!LH72/10000)</f>
        <v>19.797538188052545</v>
      </c>
      <c r="LI72">
        <f>Weight!LI72/(Height!LI72*Height!LI72/10000)</f>
        <v>15.829371097283174</v>
      </c>
      <c r="LJ72">
        <f>Weight!LJ72/(Height!LJ72*Height!LJ72/10000)</f>
        <v>16.435354273192111</v>
      </c>
      <c r="LK72">
        <f>Weight!LK72/(Height!LK72*Height!LK72/10000)</f>
        <v>22.792099359082034</v>
      </c>
      <c r="LL72">
        <f>Weight!LL72/(Height!LL72*Height!LL72/10000)</f>
        <v>16.895226556404989</v>
      </c>
      <c r="LM72">
        <f>Weight!LM72/(Height!LM72*Height!LM72/10000)</f>
        <v>19.295130599599229</v>
      </c>
      <c r="LN72">
        <f>Weight!LN72/(Height!LN72*Height!LN72/10000)</f>
        <v>29.048656499636891</v>
      </c>
    </row>
    <row r="73" spans="1:326" x14ac:dyDescent="0.45">
      <c r="A73" s="3">
        <v>44827</v>
      </c>
      <c r="B73">
        <f>Weight!B73/(Height!B73*Height!B73/10000)</f>
        <v>20.612673484295104</v>
      </c>
      <c r="C73">
        <f>Weight!C73/(Height!C73*Height!C73/10000)</f>
        <v>15.960494583806163</v>
      </c>
      <c r="D73">
        <f>Weight!D73/(Height!D73*Height!D73/10000)</f>
        <v>16.030734788076447</v>
      </c>
      <c r="E73">
        <f>Weight!E73/(Height!E73*Height!E73/10000)</f>
        <v>17.167650747359666</v>
      </c>
      <c r="F73">
        <f>Weight!F73/(Height!F73*Height!F73/10000)</f>
        <v>12.848979591836736</v>
      </c>
      <c r="G73">
        <f>Weight!G73/(Height!G73*Height!G73/10000)</f>
        <v>16.466102555966923</v>
      </c>
      <c r="H73">
        <f>Weight!H73/(Height!H73*Height!H73/10000)</f>
        <v>20.687472805664335</v>
      </c>
      <c r="I73">
        <f>Weight!I73/(Height!I73*Height!I73/10000)</f>
        <v>24.386526444139612</v>
      </c>
      <c r="J73">
        <f>Weight!J73/(Height!J73*Height!J73/10000)</f>
        <v>29.048656499636891</v>
      </c>
      <c r="K73">
        <f>Weight!K73/(Height!K73*Height!K73/10000)</f>
        <v>19.953791220331862</v>
      </c>
      <c r="L73">
        <f>Weight!L73/(Height!L73*Height!L73/10000)</f>
        <v>18.361610213061443</v>
      </c>
      <c r="M73">
        <f>Weight!M73/(Height!M73*Height!M73/10000)</f>
        <v>18.898511437409603</v>
      </c>
      <c r="N73">
        <f>Weight!N73/(Height!N73*Height!N73/10000)</f>
        <v>14.382067050188455</v>
      </c>
      <c r="O73">
        <f>Weight!O73/(Height!O73*Height!O73/10000)</f>
        <v>15.936191489276933</v>
      </c>
      <c r="P73">
        <f>Weight!P73/(Height!P73*Height!P73/10000)</f>
        <v>19.753086419753085</v>
      </c>
      <c r="Q73">
        <f>Weight!Q73/(Height!Q73*Height!Q73/10000)</f>
        <v>20.103288033185208</v>
      </c>
      <c r="R73">
        <f>Weight!R73/(Height!R73*Height!R73/10000)</f>
        <v>21.162842503898418</v>
      </c>
      <c r="S73">
        <f>Weight!S73/(Height!S73*Height!S73/10000)</f>
        <v>21.549960314174211</v>
      </c>
      <c r="T73">
        <f>Weight!T73/(Height!T73*Height!T73/10000)</f>
        <v>14.226466049382717</v>
      </c>
      <c r="U73">
        <f>Weight!U73/(Height!U73*Height!U73/10000)</f>
        <v>15.51078872610042</v>
      </c>
      <c r="V73">
        <f>Weight!V73/(Height!V73*Height!V73/10000)</f>
        <v>22.666666666666668</v>
      </c>
      <c r="W73">
        <f>Weight!W73/(Height!W73*Height!W73/10000)</f>
        <v>24.470416362308256</v>
      </c>
      <c r="X73">
        <f>Weight!X73/(Height!X73*Height!X73/10000)</f>
        <v>17.783883473220673</v>
      </c>
      <c r="Y73">
        <f>Weight!Y73/(Height!Y73*Height!Y73/10000)</f>
        <v>15.973859343916088</v>
      </c>
      <c r="Z73">
        <f>Weight!Z73/(Height!Z73*Height!Z73/10000)</f>
        <v>27.457802354972035</v>
      </c>
      <c r="AA73">
        <f>Weight!AA73/(Height!AA73*Height!AA73/10000)</f>
        <v>16.139656266017877</v>
      </c>
      <c r="AB73" t="e">
        <f>Weight!AB73/(Height!AB73*Height!AB73/10000)</f>
        <v>#DIV/0!</v>
      </c>
      <c r="AC73">
        <f>Weight!AC73/(Height!AC73*Height!AC73/10000)</f>
        <v>18.662014686194166</v>
      </c>
      <c r="AD73">
        <f>Weight!AD73/(Height!AD73*Height!AD73/10000)</f>
        <v>15.384615384615385</v>
      </c>
      <c r="AE73">
        <f>Weight!AE73/(Height!AE73*Height!AE73/10000)</f>
        <v>14.680335112871598</v>
      </c>
      <c r="AF73">
        <f>Weight!AF73/(Height!AF73*Height!AF73/10000)</f>
        <v>17.598097502972653</v>
      </c>
      <c r="AG73">
        <f>Weight!AG73/(Height!AG73*Height!AG73/10000)</f>
        <v>16.457892220476744</v>
      </c>
      <c r="AH73">
        <f>Weight!AH73/(Height!AH73*Height!AH73/10000)</f>
        <v>16.589506172839506</v>
      </c>
      <c r="AI73">
        <f>Weight!AI73/(Height!AI73*Height!AI73/10000)</f>
        <v>16.003657978966622</v>
      </c>
      <c r="AJ73">
        <f>Weight!AJ73/(Height!AJ73*Height!AJ73/10000)</f>
        <v>17.828481097600534</v>
      </c>
      <c r="AK73">
        <f>Weight!AK73/(Height!AK73*Height!AK73/10000)</f>
        <v>17.474839730130743</v>
      </c>
      <c r="AL73">
        <f>Weight!AL73/(Height!AL73*Height!AL73/10000)</f>
        <v>17.404374826945137</v>
      </c>
      <c r="AM73">
        <f>Weight!AM73/(Height!AM73*Height!AM73/10000)</f>
        <v>21.383437662758816</v>
      </c>
      <c r="AN73">
        <f>Weight!AN73/(Height!AN73*Height!AN73/10000)</f>
        <v>17.514631124781069</v>
      </c>
      <c r="AO73">
        <f>Weight!AO73/(Height!AO73*Height!AO73/10000)</f>
        <v>16.955145924963638</v>
      </c>
      <c r="AP73">
        <f>Weight!AP73/(Height!AP73*Height!AP73/10000)</f>
        <v>18.333038619078788</v>
      </c>
      <c r="AQ73">
        <f>Weight!AQ73/(Height!AQ73*Height!AQ73/10000)</f>
        <v>18.105467851291088</v>
      </c>
      <c r="AR73">
        <f>Weight!AR73/(Height!AR73*Height!AR73/10000)</f>
        <v>17.396684806956472</v>
      </c>
      <c r="AS73">
        <f>Weight!AS73/(Height!AS73*Height!AS73/10000)</f>
        <v>21.240035623159425</v>
      </c>
      <c r="AT73">
        <f>Weight!AT73/(Height!AT73*Height!AT73/10000)</f>
        <v>16.588866170286643</v>
      </c>
      <c r="AU73">
        <f>Weight!AU73/(Height!AU73*Height!AU73/10000)</f>
        <v>18.865190855362844</v>
      </c>
      <c r="AV73">
        <f>Weight!AV73/(Height!AV73*Height!AV73/10000)</f>
        <v>17.308474645298002</v>
      </c>
      <c r="AW73">
        <f>Weight!AW73/(Height!AW73*Height!AW73/10000)</f>
        <v>28.809459822628327</v>
      </c>
      <c r="AX73">
        <f>Weight!AX73/(Height!AX73*Height!AX73/10000)</f>
        <v>28.377100130624747</v>
      </c>
      <c r="AY73">
        <f>Weight!AY73/(Height!AY73*Height!AY73/10000)</f>
        <v>17.689788851669238</v>
      </c>
      <c r="AZ73">
        <f>Weight!AZ73/(Height!AZ73*Height!AZ73/10000)</f>
        <v>26.508875739644971</v>
      </c>
      <c r="BA73">
        <f>Weight!BA73/(Height!BA73*Height!BA73/10000)</f>
        <v>25.390218522372532</v>
      </c>
      <c r="BB73">
        <f>Weight!BB73/(Height!BB73*Height!BB73/10000)</f>
        <v>15.869867089863122</v>
      </c>
      <c r="BC73">
        <f>Weight!BC73/(Height!BC73*Height!BC73/10000)</f>
        <v>21.707923392038094</v>
      </c>
      <c r="BD73">
        <f>Weight!BD73/(Height!BD73*Height!BD73/10000)</f>
        <v>20.060954438486171</v>
      </c>
      <c r="BE73">
        <f>Weight!BE73/(Height!BE73*Height!BE73/10000)</f>
        <v>17.95918367346939</v>
      </c>
      <c r="BF73">
        <f>Weight!BF73/(Height!BF73*Height!BF73/10000)</f>
        <v>17.052231315171056</v>
      </c>
      <c r="BG73">
        <f>Weight!BG73/(Height!BG73*Height!BG73/10000)</f>
        <v>21.745759832665094</v>
      </c>
      <c r="BH73">
        <f>Weight!BH73/(Height!BH73*Height!BH73/10000)</f>
        <v>19.294724589429883</v>
      </c>
      <c r="BI73">
        <f>Weight!BI73/(Height!BI73*Height!BI73/10000)</f>
        <v>18.655692729766805</v>
      </c>
      <c r="BJ73">
        <f>Weight!BJ73/(Height!BJ73*Height!BJ73/10000)</f>
        <v>20.406162661123656</v>
      </c>
      <c r="BK73">
        <f>Weight!BK73/(Height!BK73*Height!BK73/10000)</f>
        <v>17.725115031140355</v>
      </c>
      <c r="BL73">
        <f>Weight!BL73/(Height!BL73*Height!BL73/10000)</f>
        <v>19.282089252934728</v>
      </c>
      <c r="BM73">
        <f>Weight!BM73/(Height!BM73*Height!BM73/10000)</f>
        <v>23.783760387811636</v>
      </c>
      <c r="BN73">
        <f>Weight!BN73/(Height!BN73*Height!BN73/10000)</f>
        <v>17.511786857933391</v>
      </c>
      <c r="BO73">
        <f>Weight!BO73/(Height!BO73*Height!BO73/10000)</f>
        <v>16.880193905817176</v>
      </c>
      <c r="BP73">
        <f>Weight!BP73/(Height!BP73*Height!BP73/10000)</f>
        <v>18.359375</v>
      </c>
      <c r="BQ73">
        <f>Weight!BQ73/(Height!BQ73*Height!BQ73/10000)</f>
        <v>12.652282682667332</v>
      </c>
      <c r="BR73">
        <f>Weight!BR73/(Height!BR73*Height!BR73/10000)</f>
        <v>14.035455431814825</v>
      </c>
      <c r="BS73">
        <f>Weight!BS73/(Height!BS73*Height!BS73/10000)</f>
        <v>17.751479289940828</v>
      </c>
      <c r="BT73">
        <f>Weight!BT73/(Height!BT73*Height!BT73/10000)</f>
        <v>19.387755102040817</v>
      </c>
      <c r="BU73">
        <f>Weight!BU73/(Height!BU73*Height!BU73/10000)</f>
        <v>18.426534209261337</v>
      </c>
      <c r="BV73">
        <f>Weight!BV73/(Height!BV73*Height!BV73/10000)</f>
        <v>17.088334872268391</v>
      </c>
      <c r="BW73">
        <f>Weight!BW73/(Height!BW73*Height!BW73/10000)</f>
        <v>17.199677506046761</v>
      </c>
      <c r="BX73">
        <f>Weight!BX73/(Height!BX73*Height!BX73/10000)</f>
        <v>18.549346016646847</v>
      </c>
      <c r="BY73">
        <f>Weight!BY73/(Height!BY73*Height!BY73/10000)</f>
        <v>22.376066319803069</v>
      </c>
      <c r="BZ73">
        <f>Weight!BZ73/(Height!BZ73*Height!BZ73/10000)</f>
        <v>18.582815785612986</v>
      </c>
      <c r="CA73">
        <f>Weight!CA73/(Height!CA73*Height!CA73/10000)</f>
        <v>14.476979207970853</v>
      </c>
      <c r="CB73">
        <f>Weight!CB73/(Height!CB73*Height!CB73/10000)</f>
        <v>18.24920247701257</v>
      </c>
      <c r="CC73">
        <f>Weight!CC73/(Height!CC73*Height!CC73/10000)</f>
        <v>16.014542936288088</v>
      </c>
      <c r="CD73">
        <f>Weight!CD73/(Height!CD73*Height!CD73/10000)</f>
        <v>15.555555555555555</v>
      </c>
      <c r="CE73">
        <f>Weight!CE73/(Height!CE73*Height!CE73/10000)</f>
        <v>21.03028360839609</v>
      </c>
      <c r="CF73">
        <f>Weight!CF73/(Height!CF73*Height!CF73/10000)</f>
        <v>17.705346813540569</v>
      </c>
      <c r="CG73">
        <f>Weight!CG73/(Height!CG73*Height!CG73/10000)</f>
        <v>20.049880189740328</v>
      </c>
      <c r="CH73">
        <f>Weight!CH73/(Height!CH73*Height!CH73/10000)</f>
        <v>13.649261862286131</v>
      </c>
      <c r="CI73">
        <f>Weight!CI73/(Height!CI73*Height!CI73/10000)</f>
        <v>19.071837253655435</v>
      </c>
      <c r="CJ73">
        <f>Weight!CJ73/(Height!CJ73*Height!CJ73/10000)</f>
        <v>16.294606485253382</v>
      </c>
      <c r="CK73">
        <f>Weight!CK73/(Height!CK73*Height!CK73/10000)</f>
        <v>16.731112433075552</v>
      </c>
      <c r="CL73">
        <f>Weight!CL73/(Height!CL73*Height!CL73/10000)</f>
        <v>16.150590331922476</v>
      </c>
      <c r="CM73">
        <f>Weight!CM73/(Height!CM73*Height!CM73/10000)</f>
        <v>19.024970273483948</v>
      </c>
      <c r="CN73">
        <f>Weight!CN73/(Height!CN73*Height!CN73/10000)</f>
        <v>22.664153937710772</v>
      </c>
      <c r="CO73">
        <f>Weight!CO73/(Height!CO73*Height!CO73/10000)</f>
        <v>18.692033293697978</v>
      </c>
      <c r="CP73">
        <f>Weight!CP73/(Height!CP73*Height!CP73/10000)</f>
        <v>24.010744007585263</v>
      </c>
      <c r="CQ73">
        <f>Weight!CQ73/(Height!CQ73*Height!CQ73/10000)</f>
        <v>16.280388898287374</v>
      </c>
      <c r="CR73">
        <f>Weight!CR73/(Height!CR73*Height!CR73/10000)</f>
        <v>15.8487115882116</v>
      </c>
      <c r="CS73">
        <f>Weight!CS73/(Height!CS73*Height!CS73/10000)</f>
        <v>15.697591729636835</v>
      </c>
      <c r="CT73">
        <f>Weight!CT73/(Height!CT73*Height!CT73/10000)</f>
        <v>20.885486005376539</v>
      </c>
      <c r="CU73">
        <f>Weight!CU73/(Height!CU73*Height!CU73/10000)</f>
        <v>21.632823121792907</v>
      </c>
      <c r="CV73">
        <f>Weight!CV73/(Height!CV73*Height!CV73/10000)</f>
        <v>22.956841138659321</v>
      </c>
      <c r="CW73">
        <f>Weight!CW73/(Height!CW73*Height!CW73/10000)</f>
        <v>15.059687786960513</v>
      </c>
      <c r="CX73">
        <f>Weight!CX73/(Height!CX73*Height!CX73/10000)</f>
        <v>21.457268078889701</v>
      </c>
      <c r="CY73">
        <f>Weight!CY73/(Height!CY73*Height!CY73/10000)</f>
        <v>19.47970863683663</v>
      </c>
      <c r="CZ73">
        <f>Weight!CZ73/(Height!CZ73*Height!CZ73/10000)</f>
        <v>19.53125</v>
      </c>
      <c r="DA73">
        <f>Weight!DA73/(Height!DA73*Height!DA73/10000)</f>
        <v>18.425068820860158</v>
      </c>
      <c r="DB73">
        <f>Weight!DB73/(Height!DB73*Height!DB73/10000)</f>
        <v>19.030612244897959</v>
      </c>
      <c r="DC73">
        <f>Weight!DC73/(Height!DC73*Height!DC73/10000)</f>
        <v>22.002251829611556</v>
      </c>
      <c r="DD73">
        <f>Weight!DD73/(Height!DD73*Height!DD73/10000)</f>
        <v>16.674342532563383</v>
      </c>
      <c r="DE73">
        <f>Weight!DE73/(Height!DE73*Height!DE73/10000)</f>
        <v>17.116346110535563</v>
      </c>
      <c r="DF73">
        <f>Weight!DF73/(Height!DF73*Height!DF73/10000)</f>
        <v>13.374485596707819</v>
      </c>
      <c r="DG73">
        <f>Weight!DG73/(Height!DG73*Height!DG73/10000)</f>
        <v>21.051708258409718</v>
      </c>
      <c r="DH73">
        <f>Weight!DH73/(Height!DH73*Height!DH73/10000)</f>
        <v>16.419590917620564</v>
      </c>
      <c r="DI73">
        <f>Weight!DI73/(Height!DI73*Height!DI73/10000)</f>
        <v>16.891891891891891</v>
      </c>
      <c r="DJ73">
        <f>Weight!DJ73/(Height!DJ73*Height!DJ73/10000)</f>
        <v>16.954210069444443</v>
      </c>
      <c r="DK73">
        <f>Weight!DK73/(Height!DK73*Height!DK73/10000)</f>
        <v>21.036707069240812</v>
      </c>
      <c r="DL73">
        <f>Weight!DL73/(Height!DL73*Height!DL73/10000)</f>
        <v>18.325617283950617</v>
      </c>
      <c r="DM73">
        <f>Weight!DM73/(Height!DM73*Height!DM73/10000)</f>
        <v>16.75493060628196</v>
      </c>
      <c r="DN73">
        <f>Weight!DN73/(Height!DN73*Height!DN73/10000)</f>
        <v>19.56085872169788</v>
      </c>
      <c r="DO73">
        <f>Weight!DO73/(Height!DO73*Height!DO73/10000)</f>
        <v>16.415393771077166</v>
      </c>
      <c r="DP73">
        <f>Weight!DP73/(Height!DP73*Height!DP73/10000)</f>
        <v>16.181425740871006</v>
      </c>
      <c r="DQ73">
        <f>Weight!DQ73/(Height!DQ73*Height!DQ73/10000)</f>
        <v>16.27809283763915</v>
      </c>
      <c r="DR73">
        <f>Weight!DR73/(Height!DR73*Height!DR73/10000)</f>
        <v>21.911111111111111</v>
      </c>
      <c r="DS73">
        <f>Weight!DS73/(Height!DS73*Height!DS73/10000)</f>
        <v>14.543066241321073</v>
      </c>
      <c r="DT73">
        <f>Weight!DT73/(Height!DT73*Height!DT73/10000)</f>
        <v>17.404357174733253</v>
      </c>
      <c r="DU73">
        <f>Weight!DU73/(Height!DU73*Height!DU73/10000)</f>
        <v>29.777777777777779</v>
      </c>
      <c r="DV73">
        <f>Weight!DV73/(Height!DV73*Height!DV73/10000)</f>
        <v>14.985321261792702</v>
      </c>
      <c r="DW73">
        <f>Weight!DW73/(Height!DW73*Height!DW73/10000)</f>
        <v>25.156985485598607</v>
      </c>
      <c r="DX73">
        <f>Weight!DX73/(Height!DX73*Height!DX73/10000)</f>
        <v>21.12232477154182</v>
      </c>
      <c r="DY73">
        <f>Weight!DY73/(Height!DY73*Height!DY73/10000)</f>
        <v>13.603262166908102</v>
      </c>
      <c r="DZ73">
        <f>Weight!DZ73/(Height!DZ73*Height!DZ73/10000)</f>
        <v>18.782220899953867</v>
      </c>
      <c r="EA73">
        <f>Weight!EA73/(Height!EA73*Height!EA73/10000)</f>
        <v>17.013425271495652</v>
      </c>
      <c r="EB73">
        <f>Weight!EB73/(Height!EB73*Height!EB73/10000)</f>
        <v>15.82214288612114</v>
      </c>
      <c r="EC73">
        <f>Weight!EC73/(Height!EC73*Height!EC73/10000)</f>
        <v>23.156163434903046</v>
      </c>
      <c r="ED73">
        <f>Weight!ED73/(Height!ED73*Height!ED73/10000)</f>
        <v>18.397955246913579</v>
      </c>
      <c r="EE73">
        <f>Weight!EE73/(Height!EE73*Height!EE73/10000)</f>
        <v>16.150590331922476</v>
      </c>
      <c r="EF73">
        <f>Weight!EF73/(Height!EF73*Height!EF73/10000)</f>
        <v>18.106995884773664</v>
      </c>
      <c r="EG73">
        <f>Weight!EG73/(Height!EG73*Height!EG73/10000)</f>
        <v>17.971847170353346</v>
      </c>
      <c r="EH73">
        <f>Weight!EH73/(Height!EH73*Height!EH73/10000)</f>
        <v>16.091199099268152</v>
      </c>
      <c r="EI73">
        <f>Weight!EI73/(Height!EI73*Height!EI73/10000)</f>
        <v>18.090378875694817</v>
      </c>
      <c r="EJ73">
        <f>Weight!EJ73/(Height!EJ73*Height!EJ73/10000)</f>
        <v>14.239958448753463</v>
      </c>
      <c r="EK73">
        <f>Weight!EK73/(Height!EK73*Height!EK73/10000)</f>
        <v>15.816326530612246</v>
      </c>
      <c r="EL73">
        <f>Weight!EL73/(Height!EL73*Height!EL73/10000)</f>
        <v>19.165099328154518</v>
      </c>
      <c r="EM73">
        <f>Weight!EM73/(Height!EM73*Height!EM73/10000)</f>
        <v>15.537922586888849</v>
      </c>
      <c r="EN73">
        <f>Weight!EN73/(Height!EN73*Height!EN73/10000)</f>
        <v>17.122473246135552</v>
      </c>
      <c r="EO73">
        <f>Weight!EO73/(Height!EO73*Height!EO73/10000)</f>
        <v>18.206794608864378</v>
      </c>
      <c r="EP73">
        <f>Weight!EP73/(Height!EP73*Height!EP73/10000)</f>
        <v>19.057906716561863</v>
      </c>
      <c r="EQ73">
        <f>Weight!EQ73/(Height!EQ73*Height!EQ73/10000)</f>
        <v>16.599564996066455</v>
      </c>
      <c r="ER73">
        <f>Weight!ER73/(Height!ER73*Height!ER73/10000)</f>
        <v>22.827411737869657</v>
      </c>
      <c r="ES73">
        <f>Weight!ES73/(Height!ES73*Height!ES73/10000)</f>
        <v>31.489182408785229</v>
      </c>
      <c r="ET73">
        <f>Weight!ET73/(Height!ET73*Height!ET73/10000)</f>
        <v>14.140362121454894</v>
      </c>
      <c r="EU73">
        <f>Weight!EU73/(Height!EU73*Height!EU73/10000)</f>
        <v>15.808105468749998</v>
      </c>
      <c r="EV73">
        <f>Weight!EV73/(Height!EV73*Height!EV73/10000)</f>
        <v>13.922922699933169</v>
      </c>
      <c r="EW73">
        <f>Weight!EW73/(Height!EW73*Height!EW73/10000)</f>
        <v>22.534951980028268</v>
      </c>
      <c r="EX73">
        <f>Weight!EX73/(Height!EX73*Height!EX73/10000)</f>
        <v>24.998903556861542</v>
      </c>
      <c r="EY73">
        <f>Weight!EY73/(Height!EY73*Height!EY73/10000)</f>
        <v>17.118045680727615</v>
      </c>
      <c r="EZ73">
        <f>Weight!EZ73/(Height!EZ73*Height!EZ73/10000)</f>
        <v>15.927423313820421</v>
      </c>
      <c r="FA73">
        <f>Weight!FA73/(Height!FA73*Height!FA73/10000)</f>
        <v>17.249241771180273</v>
      </c>
      <c r="FB73">
        <f>Weight!FB73/(Height!FB73*Height!FB73/10000)</f>
        <v>15.788781193807289</v>
      </c>
      <c r="FC73">
        <f>Weight!FC73/(Height!FC73*Height!FC73/10000)</f>
        <v>17.447199265381084</v>
      </c>
      <c r="FD73">
        <f>Weight!FD73/(Height!FD73*Height!FD73/10000)</f>
        <v>21.099253370118138</v>
      </c>
      <c r="FE73">
        <f>Weight!FE73/(Height!FE73*Height!FE73/10000)</f>
        <v>14.744897959183673</v>
      </c>
      <c r="FF73">
        <f>Weight!FF73/(Height!FF73*Height!FF73/10000)</f>
        <v>19.463054428089389</v>
      </c>
      <c r="FG73">
        <f>Weight!FG73/(Height!FG73*Height!FG73/10000)</f>
        <v>19.236110118618814</v>
      </c>
      <c r="FH73">
        <f>Weight!FH73/(Height!FH73*Height!FH73/10000)</f>
        <v>22.832879346258611</v>
      </c>
      <c r="FI73">
        <f>Weight!FI73/(Height!FI73*Height!FI73/10000)</f>
        <v>15.026219335172009</v>
      </c>
      <c r="FJ73">
        <f>Weight!FJ73/(Height!FJ73*Height!FJ73/10000)</f>
        <v>20.956607495069033</v>
      </c>
      <c r="FK73">
        <f>Weight!FK73/(Height!FK73*Height!FK73/10000)</f>
        <v>14.919112562210204</v>
      </c>
      <c r="FL73">
        <f>Weight!FL73/(Height!FL73*Height!FL73/10000)</f>
        <v>20.593623160642235</v>
      </c>
      <c r="FM73">
        <f>Weight!FM73/(Height!FM73*Height!FM73/10000)</f>
        <v>26.91272587466359</v>
      </c>
      <c r="FN73">
        <f>Weight!FN73/(Height!FN73*Height!FN73/10000)</f>
        <v>28.04037814452812</v>
      </c>
      <c r="FO73">
        <f>Weight!FO73/(Height!FO73*Height!FO73/10000)</f>
        <v>16.836734693877553</v>
      </c>
      <c r="FP73">
        <f>Weight!FP73/(Height!FP73*Height!FP73/10000)</f>
        <v>15.752993068683049</v>
      </c>
      <c r="FQ73">
        <f>Weight!FQ73/(Height!FQ73*Height!FQ73/10000)</f>
        <v>15.012197410395945</v>
      </c>
      <c r="FR73">
        <f>Weight!FR73/(Height!FR73*Height!FR73/10000)</f>
        <v>15.98380307954606</v>
      </c>
      <c r="FS73">
        <f>Weight!FS73/(Height!FS73*Height!FS73/10000)</f>
        <v>14.0625</v>
      </c>
      <c r="FT73">
        <f>Weight!FT73/(Height!FT73*Height!FT73/10000)</f>
        <v>19.204960895922998</v>
      </c>
      <c r="FU73">
        <f>Weight!FU73/(Height!FU73*Height!FU73/10000)</f>
        <v>15.495867768595042</v>
      </c>
      <c r="FV73">
        <f>Weight!FV73/(Height!FV73*Height!FV73/10000)</f>
        <v>19.140786639646045</v>
      </c>
      <c r="FW73">
        <f>Weight!FW73/(Height!FW73*Height!FW73/10000)</f>
        <v>24.088888888888889</v>
      </c>
      <c r="FX73">
        <f>Weight!FX73/(Height!FX73*Height!FX73/10000)</f>
        <v>15.357142857142858</v>
      </c>
      <c r="FY73">
        <f>Weight!FY73/(Height!FY73*Height!FY73/10000)</f>
        <v>17.679779870668089</v>
      </c>
      <c r="FZ73">
        <f>Weight!FZ73/(Height!FZ73*Height!FZ73/10000)</f>
        <v>13.244306367294888</v>
      </c>
      <c r="GA73">
        <f>Weight!GA73/(Height!GA73*Height!GA73/10000)</f>
        <v>23.733238400379733</v>
      </c>
      <c r="GB73">
        <f>Weight!GB73/(Height!GB73*Height!GB73/10000)</f>
        <v>17.801642072572754</v>
      </c>
      <c r="GC73">
        <f>Weight!GC73/(Height!GC73*Height!GC73/10000)</f>
        <v>17.208732457117396</v>
      </c>
      <c r="GD73">
        <f>Weight!GD73/(Height!GD73*Height!GD73/10000)</f>
        <v>17.67413234216928</v>
      </c>
      <c r="GE73">
        <f>Weight!GE73/(Height!GE73*Height!GE73/10000)</f>
        <v>20.3125</v>
      </c>
      <c r="GF73">
        <f>Weight!GF73/(Height!GF73*Height!GF73/10000)</f>
        <v>23.555555555555557</v>
      </c>
      <c r="GG73">
        <f>Weight!GG73/(Height!GG73*Height!GG73/10000)</f>
        <v>17.079800397582051</v>
      </c>
      <c r="GH73">
        <f>Weight!GH73/(Height!GH73*Height!GH73/10000)</f>
        <v>19.848771266540641</v>
      </c>
      <c r="GI73">
        <f>Weight!GI73/(Height!GI73*Height!GI73/10000)</f>
        <v>16.438231926447415</v>
      </c>
      <c r="GJ73">
        <f>Weight!GJ73/(Height!GJ73*Height!GJ73/10000)</f>
        <v>22.806017279943863</v>
      </c>
      <c r="GK73">
        <f>Weight!GK73/(Height!GK73*Height!GK73/10000)</f>
        <v>19.288888888888888</v>
      </c>
      <c r="GL73">
        <f>Weight!GL73/(Height!GL73*Height!GL73/10000)</f>
        <v>19.242213846459034</v>
      </c>
      <c r="GM73">
        <f>Weight!GM73/(Height!GM73*Height!GM73/10000)</f>
        <v>20.408163265306122</v>
      </c>
      <c r="GN73">
        <f>Weight!GN73/(Height!GN73*Height!GN73/10000)</f>
        <v>27.767098124652911</v>
      </c>
      <c r="GO73">
        <f>Weight!GO73/(Height!GO73*Height!GO73/10000)</f>
        <v>25.217358575783809</v>
      </c>
      <c r="GP73">
        <f>Weight!GP73/(Height!GP73*Height!GP73/10000)</f>
        <v>21.168676569535737</v>
      </c>
      <c r="GQ73">
        <f>Weight!GQ73/(Height!GQ73*Height!GQ73/10000)</f>
        <v>25.78125</v>
      </c>
      <c r="GR73">
        <f>Weight!GR73/(Height!GR73*Height!GR73/10000)</f>
        <v>17.637774417500911</v>
      </c>
      <c r="GS73">
        <f>Weight!GS73/(Height!GS73*Height!GS73/10000)</f>
        <v>16.66687277527701</v>
      </c>
      <c r="GT73">
        <f>Weight!GT73/(Height!GT73*Height!GT73/10000)</f>
        <v>15.884695290858726</v>
      </c>
      <c r="GU73">
        <f>Weight!GU73/(Height!GU73*Height!GU73/10000)</f>
        <v>16.716349241342293</v>
      </c>
      <c r="GV73">
        <f>Weight!GV73/(Height!GV73*Height!GV73/10000)</f>
        <v>20.828402366863905</v>
      </c>
      <c r="GW73">
        <f>Weight!GW73/(Height!GW73*Height!GW73/10000)</f>
        <v>25.567648714580596</v>
      </c>
      <c r="GX73">
        <f>Weight!GX73/(Height!GX73*Height!GX73/10000)</f>
        <v>15.67773078730403</v>
      </c>
      <c r="GY73">
        <f>Weight!GY73/(Height!GY73*Height!GY73/10000)</f>
        <v>16.037414964285716</v>
      </c>
      <c r="GZ73">
        <f>Weight!GZ73/(Height!GZ73*Height!GZ73/10000)</f>
        <v>22.03172568498638</v>
      </c>
      <c r="HA73">
        <f>Weight!HA73/(Height!HA73*Height!HA73/10000)</f>
        <v>19.044321329639889</v>
      </c>
      <c r="HB73">
        <f>Weight!HB73/(Height!HB73*Height!HB73/10000)</f>
        <v>20.408163265306122</v>
      </c>
      <c r="HC73">
        <f>Weight!HC73/(Height!HC73*Height!HC73/10000)</f>
        <v>16.777903865346378</v>
      </c>
      <c r="HD73">
        <f>Weight!HD73/(Height!HD73*Height!HD73/10000)</f>
        <v>17.492711370262391</v>
      </c>
      <c r="HE73">
        <f>Weight!HE73/(Height!HE73*Height!HE73/10000)</f>
        <v>13.88148367821459</v>
      </c>
      <c r="HF73">
        <f>Weight!HF73/(Height!HF73*Height!HF73/10000)</f>
        <v>16.024973985431842</v>
      </c>
      <c r="HG73">
        <f>Weight!HG73/(Height!HG73*Height!HG73/10000)</f>
        <v>17.12276787408268</v>
      </c>
      <c r="HH73">
        <f>Weight!HH73/(Height!HH73*Height!HH73/10000)</f>
        <v>17.21223654972119</v>
      </c>
      <c r="HI73">
        <f>Weight!HI73/(Height!HI73*Height!HI73/10000)</f>
        <v>15.357971440708429</v>
      </c>
      <c r="HJ73">
        <f>Weight!HJ73/(Height!HJ73*Height!HJ73/10000)</f>
        <v>16.350614837169495</v>
      </c>
      <c r="HK73">
        <f>Weight!HK73/(Height!HK73*Height!HK73/10000)</f>
        <v>15.178396461465251</v>
      </c>
      <c r="HL73">
        <f>Weight!HL73/(Height!HL73*Height!HL73/10000)</f>
        <v>15.981884294641496</v>
      </c>
      <c r="HM73">
        <f>Weight!HM73/(Height!HM73*Height!HM73/10000)</f>
        <v>18.645344042454013</v>
      </c>
      <c r="HN73">
        <f>Weight!HN73/(Height!HN73*Height!HN73/10000)</f>
        <v>18.132016511708656</v>
      </c>
      <c r="HO73">
        <f>Weight!HO73/(Height!HO73*Height!HO73/10000)</f>
        <v>18.730489073881376</v>
      </c>
      <c r="HP73">
        <f>Weight!HP73/(Height!HP73*Height!HP73/10000)</f>
        <v>21.477627471383975</v>
      </c>
      <c r="HQ73">
        <f>Weight!HQ73/(Height!HQ73*Height!HQ73/10000)</f>
        <v>17.983471074380166</v>
      </c>
      <c r="HR73">
        <f>Weight!HR73/(Height!HR73*Height!HR73/10000)</f>
        <v>18.510710069151628</v>
      </c>
      <c r="HS73">
        <f>Weight!HS73/(Height!HS73*Height!HS73/10000)</f>
        <v>19.098698194781146</v>
      </c>
      <c r="HT73">
        <f>Weight!HT73/(Height!HT73*Height!HT73/10000)</f>
        <v>20.66115702479339</v>
      </c>
      <c r="HU73">
        <f>Weight!HU73/(Height!HU73*Height!HU73/10000)</f>
        <v>24.765924827326721</v>
      </c>
      <c r="HV73">
        <f>Weight!HV73/(Height!HV73*Height!HV73/10000)</f>
        <v>20.134779750164363</v>
      </c>
      <c r="HW73">
        <f>Weight!HW73/(Height!HW73*Height!HW73/10000)</f>
        <v>22.054190296156268</v>
      </c>
      <c r="HX73">
        <f>Weight!HX73/(Height!HX73*Height!HX73/10000)</f>
        <v>19.421402639030852</v>
      </c>
      <c r="HY73">
        <f>Weight!HY73/(Height!HY73*Height!HY73/10000)</f>
        <v>16.891110185570827</v>
      </c>
      <c r="HZ73">
        <f>Weight!HZ73/(Height!HZ73*Height!HZ73/10000)</f>
        <v>17.56677627133913</v>
      </c>
      <c r="IA73">
        <f>Weight!IA73/(Height!IA73*Height!IA73/10000)</f>
        <v>16.243975281962875</v>
      </c>
      <c r="IB73">
        <f>Weight!IB73/(Height!IB73*Height!IB73/10000)</f>
        <v>16.813758310415601</v>
      </c>
      <c r="IC73">
        <f>Weight!IC73/(Height!IC73*Height!IC73/10000)</f>
        <v>17.902672155936468</v>
      </c>
      <c r="ID73">
        <f>Weight!ID73/(Height!ID73*Height!ID73/10000)</f>
        <v>16.410101998569765</v>
      </c>
      <c r="IE73">
        <f>Weight!IE73/(Height!IE73*Height!IE73/10000)</f>
        <v>17.146776406035666</v>
      </c>
      <c r="IF73">
        <f>Weight!IF73/(Height!IF73*Height!IF73/10000)</f>
        <v>24</v>
      </c>
      <c r="IG73">
        <f>Weight!IG73/(Height!IG73*Height!IG73/10000)</f>
        <v>24.21875</v>
      </c>
      <c r="IH73">
        <f>Weight!IH73/(Height!IH73*Height!IH73/10000)</f>
        <v>16.620872933651636</v>
      </c>
      <c r="II73">
        <f>Weight!II73/(Height!II73*Height!II73/10000)</f>
        <v>16.47276084949215</v>
      </c>
      <c r="IJ73">
        <f>Weight!IJ73/(Height!IJ73*Height!IJ73/10000)</f>
        <v>19.844248451867138</v>
      </c>
      <c r="IK73">
        <f>Weight!IK73/(Height!IK73*Height!IK73/10000)</f>
        <v>20.885401800321638</v>
      </c>
      <c r="IL73">
        <f>Weight!IL73/(Height!IL73*Height!IL73/10000)</f>
        <v>15.524491048966572</v>
      </c>
      <c r="IM73">
        <f>Weight!IM73/(Height!IM73*Height!IM73/10000)</f>
        <v>13.448452083165229</v>
      </c>
      <c r="IN73">
        <f>Weight!IN73/(Height!IN73*Height!IN73/10000)</f>
        <v>14.580440388811743</v>
      </c>
      <c r="IO73">
        <f>Weight!IO73/(Height!IO73*Height!IO73/10000)</f>
        <v>19.477146814404431</v>
      </c>
      <c r="IP73">
        <f>Weight!IP73/(Height!IP73*Height!IP73/10000)</f>
        <v>23.00397283096245</v>
      </c>
      <c r="IQ73">
        <f>Weight!IQ73/(Height!IQ73*Height!IQ73/10000)</f>
        <v>19.357907253269918</v>
      </c>
      <c r="IR73">
        <f>Weight!IR73/(Height!IR73*Height!IR73/10000)</f>
        <v>14.115867886483102</v>
      </c>
      <c r="IS73">
        <f>Weight!IS73/(Height!IS73*Height!IS73/10000)</f>
        <v>23.872798522589072</v>
      </c>
      <c r="IT73">
        <f>Weight!IT73/(Height!IT73*Height!IT73/10000)</f>
        <v>13.227109469592911</v>
      </c>
      <c r="IU73">
        <f>Weight!IU73/(Height!IU73*Height!IU73/10000)</f>
        <v>25.443223917000026</v>
      </c>
      <c r="IV73">
        <f>Weight!IV73/(Height!IV73*Height!IV73/10000)</f>
        <v>16.942252455276137</v>
      </c>
      <c r="IW73">
        <f>Weight!IW73/(Height!IW73*Height!IW73/10000)</f>
        <v>15.801191927850075</v>
      </c>
      <c r="IX73">
        <f>Weight!IX73/(Height!IX73*Height!IX73/10000)</f>
        <v>15.50198053694557</v>
      </c>
      <c r="IY73">
        <f>Weight!IY73/(Height!IY73*Height!IY73/10000)</f>
        <v>16.646848989298455</v>
      </c>
      <c r="IZ73">
        <f>Weight!IZ73/(Height!IZ73*Height!IZ73/10000)</f>
        <v>17.910084718936218</v>
      </c>
      <c r="JA73">
        <f>Weight!JA73/(Height!JA73*Height!JA73/10000)</f>
        <v>18.367346938775512</v>
      </c>
      <c r="JB73">
        <f>Weight!JB73/(Height!JB73*Height!JB73/10000)</f>
        <v>19.965277777777779</v>
      </c>
      <c r="JC73">
        <f>Weight!JC73/(Height!JC73*Height!JC73/10000)</f>
        <v>21.1888315482739</v>
      </c>
      <c r="JD73">
        <f>Weight!JD73/(Height!JD73*Height!JD73/10000)</f>
        <v>21.821067248561793</v>
      </c>
      <c r="JE73">
        <f>Weight!JE73/(Height!JE73*Height!JE73/10000)</f>
        <v>21.296929909920262</v>
      </c>
      <c r="JF73">
        <f>Weight!JF73/(Height!JF73*Height!JF73/10000)</f>
        <v>15.219976218787158</v>
      </c>
      <c r="JG73">
        <f>Weight!JG73/(Height!JG73*Height!JG73/10000)</f>
        <v>17.746913580246915</v>
      </c>
      <c r="JH73">
        <f>Weight!JH73/(Height!JH73*Height!JH73/10000)</f>
        <v>14.348025711662075</v>
      </c>
      <c r="JI73">
        <f>Weight!JI73/(Height!JI73*Height!JI73/10000)</f>
        <v>18.365472910927455</v>
      </c>
      <c r="JJ73">
        <f>Weight!JJ73/(Height!JJ73*Height!JJ73/10000)</f>
        <v>16.528925619834713</v>
      </c>
      <c r="JK73">
        <f>Weight!JK73/(Height!JK73*Height!JK73/10000)</f>
        <v>17.408275083178168</v>
      </c>
      <c r="JL73">
        <f>Weight!JL73/(Height!JL73*Height!JL73/10000)</f>
        <v>15.186204826359065</v>
      </c>
      <c r="JM73">
        <f>Weight!JM73/(Height!JM73*Height!JM73/10000)</f>
        <v>24.341758286340216</v>
      </c>
      <c r="JN73">
        <f>Weight!JN73/(Height!JN73*Height!JN73/10000)</f>
        <v>16.990752656697641</v>
      </c>
      <c r="JO73">
        <f>Weight!JO73/(Height!JO73*Height!JO73/10000)</f>
        <v>17.949717173864268</v>
      </c>
      <c r="JP73">
        <f>Weight!JP73/(Height!JP73*Height!JP73/10000)</f>
        <v>15.29809843602785</v>
      </c>
      <c r="JQ73">
        <f>Weight!JQ73/(Height!JQ73*Height!JQ73/10000)</f>
        <v>22.213678499722331</v>
      </c>
      <c r="JR73">
        <f>Weight!JR73/(Height!JR73*Height!JR73/10000)</f>
        <v>23.113021358712338</v>
      </c>
      <c r="JS73">
        <f>Weight!JS73/(Height!JS73*Height!JS73/10000)</f>
        <v>25.195263290501387</v>
      </c>
      <c r="JT73">
        <f>Weight!JT73/(Height!JT73*Height!JT73/10000)</f>
        <v>17.246333017026661</v>
      </c>
      <c r="JU73">
        <f>Weight!JU73/(Height!JU73*Height!JU73/10000)</f>
        <v>26.346494034400994</v>
      </c>
      <c r="JV73">
        <f>Weight!JV73/(Height!JV73*Height!JV73/10000)</f>
        <v>21.110902608369297</v>
      </c>
      <c r="JW73">
        <f>Weight!JW73/(Height!JW73*Height!JW73/10000)</f>
        <v>23.98512644875478</v>
      </c>
      <c r="JX73">
        <f>Weight!JX73/(Height!JX73*Height!JX73/10000)</f>
        <v>14.266117969821673</v>
      </c>
      <c r="JY73">
        <f>Weight!JY73/(Height!JY73*Height!JY73/10000)</f>
        <v>18.912187948898847</v>
      </c>
      <c r="JZ73">
        <f>Weight!JZ73/(Height!JZ73*Height!JZ73/10000)</f>
        <v>18.426378815989207</v>
      </c>
      <c r="KA73">
        <f>Weight!KA73/(Height!KA73*Height!KA73/10000)</f>
        <v>17.654662973222528</v>
      </c>
      <c r="KB73">
        <f>Weight!KB73/(Height!KB73*Height!KB73/10000)</f>
        <v>14.922660070130011</v>
      </c>
      <c r="KC73">
        <f>Weight!KC73/(Height!KC73*Height!KC73/10000)</f>
        <v>18.936904098504936</v>
      </c>
      <c r="KD73">
        <f>Weight!KD73/(Height!KD73*Height!KD73/10000)</f>
        <v>16.10978864501547</v>
      </c>
      <c r="KE73">
        <f>Weight!KE73/(Height!KE73*Height!KE73/10000)</f>
        <v>16.091199099268152</v>
      </c>
      <c r="KF73">
        <f>Weight!KF73/(Height!KF73*Height!KF73/10000)</f>
        <v>22.001592301284681</v>
      </c>
      <c r="KG73">
        <f>Weight!KG73/(Height!KG73*Height!KG73/10000)</f>
        <v>19.704142011834318</v>
      </c>
      <c r="KH73">
        <f>Weight!KH73/(Height!KH73*Height!KH73/10000)</f>
        <v>14.003673094582185</v>
      </c>
      <c r="KI73">
        <f>Weight!KI73/(Height!KI73*Height!KI73/10000)</f>
        <v>20.761245674740483</v>
      </c>
      <c r="KJ73">
        <f>Weight!KJ73/(Height!KJ73*Height!KJ73/10000)</f>
        <v>22.060353798126954</v>
      </c>
      <c r="KK73">
        <f>Weight!KK73/(Height!KK73*Height!KK73/10000)</f>
        <v>16.53210303729335</v>
      </c>
      <c r="KL73">
        <f>Weight!KL73/(Height!KL73*Height!KL73/10000)</f>
        <v>17.187298586344689</v>
      </c>
      <c r="KM73">
        <f>Weight!KM73/(Height!KM73*Height!KM73/10000)</f>
        <v>18.666666666666668</v>
      </c>
      <c r="KN73">
        <f>Weight!KN73/(Height!KN73*Height!KN73/10000)</f>
        <v>25.476660092044707</v>
      </c>
      <c r="KO73">
        <f>Weight!KO73/(Height!KO73*Height!KO73/10000)</f>
        <v>18.47466121598648</v>
      </c>
      <c r="KP73">
        <f>Weight!KP73/(Height!KP73*Height!KP73/10000)</f>
        <v>20.518666286691367</v>
      </c>
      <c r="KQ73">
        <f>Weight!KQ73/(Height!KQ73*Height!KQ73/10000)</f>
        <v>21.403091557669441</v>
      </c>
      <c r="KR73">
        <f>Weight!KR73/(Height!KR73*Height!KR73/10000)</f>
        <v>19.316943228952617</v>
      </c>
      <c r="KS73">
        <f>Weight!KS73/(Height!KS73*Height!KS73/10000)</f>
        <v>18.178670360110804</v>
      </c>
      <c r="KT73">
        <f>Weight!KT73/(Height!KT73*Height!KT73/10000)</f>
        <v>21.649697964161629</v>
      </c>
      <c r="KU73">
        <f>Weight!KU73/(Height!KU73*Height!KU73/10000)</f>
        <v>27.586206896551722</v>
      </c>
      <c r="KV73">
        <f>Weight!KV73/(Height!KV73*Height!KV73/10000)</f>
        <v>15.4320987654321</v>
      </c>
      <c r="KW73">
        <f>Weight!KW73/(Height!KW73*Height!KW73/10000)</f>
        <v>18.584363719102868</v>
      </c>
      <c r="KX73">
        <f>Weight!KX73/(Height!KX73*Height!KX73/10000)</f>
        <v>14.878000396746678</v>
      </c>
      <c r="KY73">
        <f>Weight!KY73/(Height!KY73*Height!KY73/10000)</f>
        <v>22.189153730331341</v>
      </c>
      <c r="KZ73">
        <f>Weight!KZ73/(Height!KZ73*Height!KZ73/10000)</f>
        <v>14.332143427992966</v>
      </c>
      <c r="LA73">
        <f>Weight!LA73/(Height!LA73*Height!LA73/10000)</f>
        <v>26.078554925435832</v>
      </c>
      <c r="LB73">
        <f>Weight!LB73/(Height!LB73*Height!LB73/10000)</f>
        <v>20.266466504034529</v>
      </c>
      <c r="LC73">
        <f>Weight!LC73/(Height!LC73*Height!LC73/10000)</f>
        <v>20.289319790704834</v>
      </c>
      <c r="LD73">
        <f>Weight!LD73/(Height!LD73*Height!LD73/10000)</f>
        <v>14.703302486733037</v>
      </c>
      <c r="LE73">
        <f>Weight!LE73/(Height!LE73*Height!LE73/10000)</f>
        <v>19.190828671517512</v>
      </c>
      <c r="LF73">
        <f>Weight!LF73/(Height!LF73*Height!LF73/10000)</f>
        <v>21.020647565873976</v>
      </c>
      <c r="LG73">
        <f>Weight!LG73/(Height!LG73*Height!LG73/10000)</f>
        <v>18.611495844875346</v>
      </c>
      <c r="LH73">
        <f>Weight!LH73/(Height!LH73*Height!LH73/10000)</f>
        <v>19.909972299168974</v>
      </c>
      <c r="LI73">
        <f>Weight!LI73/(Height!LI73*Height!LI73/10000)</f>
        <v>15.829371097283174</v>
      </c>
      <c r="LJ73">
        <f>Weight!LJ73/(Height!LJ73*Height!LJ73/10000)</f>
        <v>16.435354273192111</v>
      </c>
      <c r="LK73">
        <f>Weight!LK73/(Height!LK73*Height!LK73/10000)</f>
        <v>22.792099359082034</v>
      </c>
      <c r="LL73">
        <f>Weight!LL73/(Height!LL73*Height!LL73/10000)</f>
        <v>16.895226556404989</v>
      </c>
      <c r="LM73">
        <f>Weight!LM73/(Height!LM73*Height!LM73/10000)</f>
        <v>19.295130599599229</v>
      </c>
      <c r="LN73">
        <f>Weight!LN73/(Height!LN73*Height!LN73/10000)</f>
        <v>29.048656499636891</v>
      </c>
    </row>
    <row r="74" spans="1:326" x14ac:dyDescent="0.45">
      <c r="A74" s="3">
        <v>44828</v>
      </c>
      <c r="B74">
        <f>Weight!B74/(Height!B74*Height!B74/10000)</f>
        <v>20.612673484295104</v>
      </c>
      <c r="C74">
        <f>Weight!C74/(Height!C74*Height!C74/10000)</f>
        <v>15.960494583806163</v>
      </c>
      <c r="D74">
        <f>Weight!D74/(Height!D74*Height!D74/10000)</f>
        <v>16.030734788076447</v>
      </c>
      <c r="E74">
        <f>Weight!E74/(Height!E74*Height!E74/10000)</f>
        <v>17.167650747359666</v>
      </c>
      <c r="F74">
        <f>Weight!F74/(Height!F74*Height!F74/10000)</f>
        <v>12.848979591836736</v>
      </c>
      <c r="G74">
        <f>Weight!G74/(Height!G74*Height!G74/10000)</f>
        <v>16.488384156177972</v>
      </c>
      <c r="H74">
        <f>Weight!H74/(Height!H74*Height!H74/10000)</f>
        <v>20.371029626992605</v>
      </c>
      <c r="I74">
        <f>Weight!I74/(Height!I74*Height!I74/10000)</f>
        <v>24.386526444139612</v>
      </c>
      <c r="J74">
        <f>Weight!J74/(Height!J74*Height!J74/10000)</f>
        <v>29.048656499636891</v>
      </c>
      <c r="K74">
        <f>Weight!K74/(Height!K74*Height!K74/10000)</f>
        <v>19.953791220331862</v>
      </c>
      <c r="L74">
        <f>Weight!L74/(Height!L74*Height!L74/10000)</f>
        <v>18.361610213061443</v>
      </c>
      <c r="M74">
        <f>Weight!M74/(Height!M74*Height!M74/10000)</f>
        <v>18.898511437409603</v>
      </c>
      <c r="N74">
        <f>Weight!N74/(Height!N74*Height!N74/10000)</f>
        <v>14.382067050188455</v>
      </c>
      <c r="O74">
        <f>Weight!O74/(Height!O74*Height!O74/10000)</f>
        <v>15.936191489276933</v>
      </c>
      <c r="P74">
        <f>Weight!P74/(Height!P74*Height!P74/10000)</f>
        <v>19.753086419753085</v>
      </c>
      <c r="Q74">
        <f>Weight!Q74/(Height!Q74*Height!Q74/10000)</f>
        <v>20.103288033185208</v>
      </c>
      <c r="R74">
        <f>Weight!R74/(Height!R74*Height!R74/10000)</f>
        <v>21.162842503898418</v>
      </c>
      <c r="S74">
        <f>Weight!S74/(Height!S74*Height!S74/10000)</f>
        <v>21.549960314174211</v>
      </c>
      <c r="T74">
        <f>Weight!T74/(Height!T74*Height!T74/10000)</f>
        <v>14.226466049382717</v>
      </c>
      <c r="U74">
        <f>Weight!U74/(Height!U74*Height!U74/10000)</f>
        <v>15.51078872610042</v>
      </c>
      <c r="V74">
        <f>Weight!V74/(Height!V74*Height!V74/10000)</f>
        <v>22.666666666666668</v>
      </c>
      <c r="W74">
        <f>Weight!W74/(Height!W74*Height!W74/10000)</f>
        <v>24.470416362308256</v>
      </c>
      <c r="X74">
        <f>Weight!X74/(Height!X74*Height!X74/10000)</f>
        <v>17.783883473220673</v>
      </c>
      <c r="Y74">
        <f>Weight!Y74/(Height!Y74*Height!Y74/10000)</f>
        <v>15.973859343916088</v>
      </c>
      <c r="Z74">
        <f>Weight!Z74/(Height!Z74*Height!Z74/10000)</f>
        <v>27.457802354972035</v>
      </c>
      <c r="AA74">
        <f>Weight!AA74/(Height!AA74*Height!AA74/10000)</f>
        <v>16.154878773389562</v>
      </c>
      <c r="AB74" t="e">
        <f>Weight!AB74/(Height!AB74*Height!AB74/10000)</f>
        <v>#DIV/0!</v>
      </c>
      <c r="AC74">
        <f>Weight!AC74/(Height!AC74*Height!AC74/10000)</f>
        <v>18.662014686194166</v>
      </c>
      <c r="AD74">
        <f>Weight!AD74/(Height!AD74*Height!AD74/10000)</f>
        <v>15.384615384615385</v>
      </c>
      <c r="AE74">
        <f>Weight!AE74/(Height!AE74*Height!AE74/10000)</f>
        <v>14.680335112871598</v>
      </c>
      <c r="AF74">
        <f>Weight!AF74/(Height!AF74*Height!AF74/10000)</f>
        <v>17.598097502972653</v>
      </c>
      <c r="AG74">
        <f>Weight!AG74/(Height!AG74*Height!AG74/10000)</f>
        <v>16.457892220476744</v>
      </c>
      <c r="AH74">
        <f>Weight!AH74/(Height!AH74*Height!AH74/10000)</f>
        <v>16.589506172839506</v>
      </c>
      <c r="AI74">
        <f>Weight!AI74/(Height!AI74*Height!AI74/10000)</f>
        <v>16.003657978966622</v>
      </c>
      <c r="AJ74">
        <f>Weight!AJ74/(Height!AJ74*Height!AJ74/10000)</f>
        <v>17.828481097600534</v>
      </c>
      <c r="AK74">
        <f>Weight!AK74/(Height!AK74*Height!AK74/10000)</f>
        <v>17.474839730130743</v>
      </c>
      <c r="AL74">
        <f>Weight!AL74/(Height!AL74*Height!AL74/10000)</f>
        <v>17.404374826945137</v>
      </c>
      <c r="AM74">
        <f>Weight!AM74/(Height!AM74*Height!AM74/10000)</f>
        <v>21.383437662758816</v>
      </c>
      <c r="AN74">
        <f>Weight!AN74/(Height!AN74*Height!AN74/10000)</f>
        <v>17.514631124781069</v>
      </c>
      <c r="AO74">
        <f>Weight!AO74/(Height!AO74*Height!AO74/10000)</f>
        <v>16.955145924963638</v>
      </c>
      <c r="AP74">
        <f>Weight!AP74/(Height!AP74*Height!AP74/10000)</f>
        <v>18.297179383419095</v>
      </c>
      <c r="AQ74">
        <f>Weight!AQ74/(Height!AQ74*Height!AQ74/10000)</f>
        <v>18.105467851291088</v>
      </c>
      <c r="AR74">
        <f>Weight!AR74/(Height!AR74*Height!AR74/10000)</f>
        <v>17.396684806956472</v>
      </c>
      <c r="AS74">
        <f>Weight!AS74/(Height!AS74*Height!AS74/10000)</f>
        <v>21.240035623159425</v>
      </c>
      <c r="AT74">
        <f>Weight!AT74/(Height!AT74*Height!AT74/10000)</f>
        <v>16.588866170286643</v>
      </c>
      <c r="AU74">
        <f>Weight!AU74/(Height!AU74*Height!AU74/10000)</f>
        <v>18.865190855362844</v>
      </c>
      <c r="AV74">
        <f>Weight!AV74/(Height!AV74*Height!AV74/10000)</f>
        <v>17.308474645298002</v>
      </c>
      <c r="AW74">
        <f>Weight!AW74/(Height!AW74*Height!AW74/10000)</f>
        <v>28.809459822628327</v>
      </c>
      <c r="AX74">
        <f>Weight!AX74/(Height!AX74*Height!AX74/10000)</f>
        <v>28.377100130624747</v>
      </c>
      <c r="AY74">
        <f>Weight!AY74/(Height!AY74*Height!AY74/10000)</f>
        <v>17.689788851669238</v>
      </c>
      <c r="AZ74">
        <f>Weight!AZ74/(Height!AZ74*Height!AZ74/10000)</f>
        <v>26.508875739644971</v>
      </c>
      <c r="BA74">
        <f>Weight!BA74/(Height!BA74*Height!BA74/10000)</f>
        <v>25.390218522372532</v>
      </c>
      <c r="BB74">
        <f>Weight!BB74/(Height!BB74*Height!BB74/10000)</f>
        <v>15.869867089863122</v>
      </c>
      <c r="BC74">
        <f>Weight!BC74/(Height!BC74*Height!BC74/10000)</f>
        <v>21.707923392038094</v>
      </c>
      <c r="BD74">
        <f>Weight!BD74/(Height!BD74*Height!BD74/10000)</f>
        <v>20.060954438486171</v>
      </c>
      <c r="BE74">
        <f>Weight!BE74/(Height!BE74*Height!BE74/10000)</f>
        <v>17.95918367346939</v>
      </c>
      <c r="BF74">
        <f>Weight!BF74/(Height!BF74*Height!BF74/10000)</f>
        <v>17.052231315171056</v>
      </c>
      <c r="BG74">
        <f>Weight!BG74/(Height!BG74*Height!BG74/10000)</f>
        <v>21.745759832665094</v>
      </c>
      <c r="BH74">
        <f>Weight!BH74/(Height!BH74*Height!BH74/10000)</f>
        <v>19.294724589429883</v>
      </c>
      <c r="BI74">
        <f>Weight!BI74/(Height!BI74*Height!BI74/10000)</f>
        <v>18.655692729766805</v>
      </c>
      <c r="BJ74">
        <f>Weight!BJ74/(Height!BJ74*Height!BJ74/10000)</f>
        <v>20.406162661123656</v>
      </c>
      <c r="BK74">
        <f>Weight!BK74/(Height!BK74*Height!BK74/10000)</f>
        <v>17.725115031140355</v>
      </c>
      <c r="BL74">
        <f>Weight!BL74/(Height!BL74*Height!BL74/10000)</f>
        <v>19.282089252934728</v>
      </c>
      <c r="BM74">
        <f>Weight!BM74/(Height!BM74*Height!BM74/10000)</f>
        <v>23.783760387811636</v>
      </c>
      <c r="BN74">
        <f>Weight!BN74/(Height!BN74*Height!BN74/10000)</f>
        <v>17.511786857933391</v>
      </c>
      <c r="BO74">
        <f>Weight!BO74/(Height!BO74*Height!BO74/10000)</f>
        <v>16.880193905817176</v>
      </c>
      <c r="BP74">
        <f>Weight!BP74/(Height!BP74*Height!BP74/10000)</f>
        <v>18.359375</v>
      </c>
      <c r="BQ74">
        <f>Weight!BQ74/(Height!BQ74*Height!BQ74/10000)</f>
        <v>12.652282682667332</v>
      </c>
      <c r="BR74">
        <f>Weight!BR74/(Height!BR74*Height!BR74/10000)</f>
        <v>14.035455431814825</v>
      </c>
      <c r="BS74">
        <f>Weight!BS74/(Height!BS74*Height!BS74/10000)</f>
        <v>17.751479289940828</v>
      </c>
      <c r="BT74">
        <f>Weight!BT74/(Height!BT74*Height!BT74/10000)</f>
        <v>19.387755102040817</v>
      </c>
      <c r="BU74">
        <f>Weight!BU74/(Height!BU74*Height!BU74/10000)</f>
        <v>18.426534209261337</v>
      </c>
      <c r="BV74">
        <f>Weight!BV74/(Height!BV74*Height!BV74/10000)</f>
        <v>17.088334872268391</v>
      </c>
      <c r="BW74">
        <f>Weight!BW74/(Height!BW74*Height!BW74/10000)</f>
        <v>17.199677506046761</v>
      </c>
      <c r="BX74">
        <f>Weight!BX74/(Height!BX74*Height!BX74/10000)</f>
        <v>18.549346016646847</v>
      </c>
      <c r="BY74">
        <f>Weight!BY74/(Height!BY74*Height!BY74/10000)</f>
        <v>22.353021967259505</v>
      </c>
      <c r="BZ74">
        <f>Weight!BZ74/(Height!BZ74*Height!BZ74/10000)</f>
        <v>18.582815785612986</v>
      </c>
      <c r="CA74">
        <f>Weight!CA74/(Height!CA74*Height!CA74/10000)</f>
        <v>14.476979207970853</v>
      </c>
      <c r="CB74">
        <f>Weight!CB74/(Height!CB74*Height!CB74/10000)</f>
        <v>18.24920247701257</v>
      </c>
      <c r="CC74">
        <f>Weight!CC74/(Height!CC74*Height!CC74/10000)</f>
        <v>16.014542936288088</v>
      </c>
      <c r="CD74">
        <f>Weight!CD74/(Height!CD74*Height!CD74/10000)</f>
        <v>15.555555555555555</v>
      </c>
      <c r="CE74">
        <f>Weight!CE74/(Height!CE74*Height!CE74/10000)</f>
        <v>21.03028360839609</v>
      </c>
      <c r="CF74">
        <f>Weight!CF74/(Height!CF74*Height!CF74/10000)</f>
        <v>17.705346813540569</v>
      </c>
      <c r="CG74">
        <f>Weight!CG74/(Height!CG74*Height!CG74/10000)</f>
        <v>20.049880189740328</v>
      </c>
      <c r="CH74">
        <f>Weight!CH74/(Height!CH74*Height!CH74/10000)</f>
        <v>13.649261862286131</v>
      </c>
      <c r="CI74">
        <f>Weight!CI74/(Height!CI74*Height!CI74/10000)</f>
        <v>19.071837253655435</v>
      </c>
      <c r="CJ74">
        <f>Weight!CJ74/(Height!CJ74*Height!CJ74/10000)</f>
        <v>16.294606485253382</v>
      </c>
      <c r="CK74">
        <f>Weight!CK74/(Height!CK74*Height!CK74/10000)</f>
        <v>16.731112433075552</v>
      </c>
      <c r="CL74">
        <f>Weight!CL74/(Height!CL74*Height!CL74/10000)</f>
        <v>16.150590331922476</v>
      </c>
      <c r="CM74">
        <f>Weight!CM74/(Height!CM74*Height!CM74/10000)</f>
        <v>19.024970273483948</v>
      </c>
      <c r="CN74">
        <f>Weight!CN74/(Height!CN74*Height!CN74/10000)</f>
        <v>22.664153937710772</v>
      </c>
      <c r="CO74">
        <f>Weight!CO74/(Height!CO74*Height!CO74/10000)</f>
        <v>18.692033293697978</v>
      </c>
      <c r="CP74">
        <f>Weight!CP74/(Height!CP74*Height!CP74/10000)</f>
        <v>24.010744007585263</v>
      </c>
      <c r="CQ74">
        <f>Weight!CQ74/(Height!CQ74*Height!CQ74/10000)</f>
        <v>16.280388898287374</v>
      </c>
      <c r="CR74">
        <f>Weight!CR74/(Height!CR74*Height!CR74/10000)</f>
        <v>15.8487115882116</v>
      </c>
      <c r="CS74">
        <f>Weight!CS74/(Height!CS74*Height!CS74/10000)</f>
        <v>15.697591729636835</v>
      </c>
      <c r="CT74">
        <f>Weight!CT74/(Height!CT74*Height!CT74/10000)</f>
        <v>20.885486005376539</v>
      </c>
      <c r="CU74">
        <f>Weight!CU74/(Height!CU74*Height!CU74/10000)</f>
        <v>21.632823121792907</v>
      </c>
      <c r="CV74">
        <f>Weight!CV74/(Height!CV74*Height!CV74/10000)</f>
        <v>22.956841138659321</v>
      </c>
      <c r="CW74">
        <f>Weight!CW74/(Height!CW74*Height!CW74/10000)</f>
        <v>15.059687786960513</v>
      </c>
      <c r="CX74">
        <f>Weight!CX74/(Height!CX74*Height!CX74/10000)</f>
        <v>21.457268078889701</v>
      </c>
      <c r="CY74">
        <f>Weight!CY74/(Height!CY74*Height!CY74/10000)</f>
        <v>19.47970863683663</v>
      </c>
      <c r="CZ74">
        <f>Weight!CZ74/(Height!CZ74*Height!CZ74/10000)</f>
        <v>19.53125</v>
      </c>
      <c r="DA74">
        <f>Weight!DA74/(Height!DA74*Height!DA74/10000)</f>
        <v>18.425068820860158</v>
      </c>
      <c r="DB74">
        <f>Weight!DB74/(Height!DB74*Height!DB74/10000)</f>
        <v>19.030612244897959</v>
      </c>
      <c r="DC74">
        <f>Weight!DC74/(Height!DC74*Height!DC74/10000)</f>
        <v>22.002251829611556</v>
      </c>
      <c r="DD74">
        <f>Weight!DD74/(Height!DD74*Height!DD74/10000)</f>
        <v>16.674342532563383</v>
      </c>
      <c r="DE74">
        <f>Weight!DE74/(Height!DE74*Height!DE74/10000)</f>
        <v>17.116346110535563</v>
      </c>
      <c r="DF74">
        <f>Weight!DF74/(Height!DF74*Height!DF74/10000)</f>
        <v>13.374485596707819</v>
      </c>
      <c r="DG74">
        <f>Weight!DG74/(Height!DG74*Height!DG74/10000)</f>
        <v>21.051708258409718</v>
      </c>
      <c r="DH74">
        <f>Weight!DH74/(Height!DH74*Height!DH74/10000)</f>
        <v>16.419590917620564</v>
      </c>
      <c r="DI74">
        <f>Weight!DI74/(Height!DI74*Height!DI74/10000)</f>
        <v>16.891891891891891</v>
      </c>
      <c r="DJ74">
        <f>Weight!DJ74/(Height!DJ74*Height!DJ74/10000)</f>
        <v>16.954210069444443</v>
      </c>
      <c r="DK74">
        <f>Weight!DK74/(Height!DK74*Height!DK74/10000)</f>
        <v>21.036707069240812</v>
      </c>
      <c r="DL74">
        <f>Weight!DL74/(Height!DL74*Height!DL74/10000)</f>
        <v>18.325617283950617</v>
      </c>
      <c r="DM74">
        <f>Weight!DM74/(Height!DM74*Height!DM74/10000)</f>
        <v>16.75493060628196</v>
      </c>
      <c r="DN74">
        <f>Weight!DN74/(Height!DN74*Height!DN74/10000)</f>
        <v>19.56085872169788</v>
      </c>
      <c r="DO74">
        <f>Weight!DO74/(Height!DO74*Height!DO74/10000)</f>
        <v>16.415393771077166</v>
      </c>
      <c r="DP74">
        <f>Weight!DP74/(Height!DP74*Height!DP74/10000)</f>
        <v>16.181425740871006</v>
      </c>
      <c r="DQ74">
        <f>Weight!DQ74/(Height!DQ74*Height!DQ74/10000)</f>
        <v>16.27809283763915</v>
      </c>
      <c r="DR74">
        <f>Weight!DR74/(Height!DR74*Height!DR74/10000)</f>
        <v>21.911111111111111</v>
      </c>
      <c r="DS74">
        <f>Weight!DS74/(Height!DS74*Height!DS74/10000)</f>
        <v>14.543066241321073</v>
      </c>
      <c r="DT74">
        <f>Weight!DT74/(Height!DT74*Height!DT74/10000)</f>
        <v>17.404357174733253</v>
      </c>
      <c r="DU74">
        <f>Weight!DU74/(Height!DU74*Height!DU74/10000)</f>
        <v>29.777777777777779</v>
      </c>
      <c r="DV74">
        <f>Weight!DV74/(Height!DV74*Height!DV74/10000)</f>
        <v>14.985321261792702</v>
      </c>
      <c r="DW74">
        <f>Weight!DW74/(Height!DW74*Height!DW74/10000)</f>
        <v>25.156985485598607</v>
      </c>
      <c r="DX74">
        <f>Weight!DX74/(Height!DX74*Height!DX74/10000)</f>
        <v>21.12232477154182</v>
      </c>
      <c r="DY74">
        <f>Weight!DY74/(Height!DY74*Height!DY74/10000)</f>
        <v>13.603262166908102</v>
      </c>
      <c r="DZ74">
        <f>Weight!DZ74/(Height!DZ74*Height!DZ74/10000)</f>
        <v>18.782220899953867</v>
      </c>
      <c r="EA74">
        <f>Weight!EA74/(Height!EA74*Height!EA74/10000)</f>
        <v>17.013425271495652</v>
      </c>
      <c r="EB74">
        <f>Weight!EB74/(Height!EB74*Height!EB74/10000)</f>
        <v>15.82214288612114</v>
      </c>
      <c r="EC74">
        <f>Weight!EC74/(Height!EC74*Height!EC74/10000)</f>
        <v>23.156163434903046</v>
      </c>
      <c r="ED74">
        <f>Weight!ED74/(Height!ED74*Height!ED74/10000)</f>
        <v>18.470293209876544</v>
      </c>
      <c r="EE74">
        <f>Weight!EE74/(Height!EE74*Height!EE74/10000)</f>
        <v>16.150590331922476</v>
      </c>
      <c r="EF74">
        <f>Weight!EF74/(Height!EF74*Height!EF74/10000)</f>
        <v>18.106995884773664</v>
      </c>
      <c r="EG74">
        <f>Weight!EG74/(Height!EG74*Height!EG74/10000)</f>
        <v>17.971847170353346</v>
      </c>
      <c r="EH74">
        <f>Weight!EH74/(Height!EH74*Height!EH74/10000)</f>
        <v>16.091199099268152</v>
      </c>
      <c r="EI74">
        <f>Weight!EI74/(Height!EI74*Height!EI74/10000)</f>
        <v>18.090378875694817</v>
      </c>
      <c r="EJ74">
        <f>Weight!EJ74/(Height!EJ74*Height!EJ74/10000)</f>
        <v>14.239958448753463</v>
      </c>
      <c r="EK74">
        <f>Weight!EK74/(Height!EK74*Height!EK74/10000)</f>
        <v>15.816326530612246</v>
      </c>
      <c r="EL74">
        <f>Weight!EL74/(Height!EL74*Height!EL74/10000)</f>
        <v>19.165099328154518</v>
      </c>
      <c r="EM74">
        <f>Weight!EM74/(Height!EM74*Height!EM74/10000)</f>
        <v>15.537922586888849</v>
      </c>
      <c r="EN74">
        <f>Weight!EN74/(Height!EN74*Height!EN74/10000)</f>
        <v>17.122473246135552</v>
      </c>
      <c r="EO74">
        <f>Weight!EO74/(Height!EO74*Height!EO74/10000)</f>
        <v>18.206794608864378</v>
      </c>
      <c r="EP74">
        <f>Weight!EP74/(Height!EP74*Height!EP74/10000)</f>
        <v>19.057906716561863</v>
      </c>
      <c r="EQ74">
        <f>Weight!EQ74/(Height!EQ74*Height!EQ74/10000)</f>
        <v>16.599564996066455</v>
      </c>
      <c r="ER74">
        <f>Weight!ER74/(Height!ER74*Height!ER74/10000)</f>
        <v>22.827411737869657</v>
      </c>
      <c r="ES74">
        <f>Weight!ES74/(Height!ES74*Height!ES74/10000)</f>
        <v>31.489182408785229</v>
      </c>
      <c r="ET74">
        <f>Weight!ET74/(Height!ET74*Height!ET74/10000)</f>
        <v>15.079670212311504</v>
      </c>
      <c r="EU74">
        <f>Weight!EU74/(Height!EU74*Height!EU74/10000)</f>
        <v>15.808105468749998</v>
      </c>
      <c r="EV74">
        <f>Weight!EV74/(Height!EV74*Height!EV74/10000)</f>
        <v>13.922922699933169</v>
      </c>
      <c r="EW74">
        <f>Weight!EW74/(Height!EW74*Height!EW74/10000)</f>
        <v>22.534951980028268</v>
      </c>
      <c r="EX74">
        <f>Weight!EX74/(Height!EX74*Height!EX74/10000)</f>
        <v>24.998903556861542</v>
      </c>
      <c r="EY74">
        <f>Weight!EY74/(Height!EY74*Height!EY74/10000)</f>
        <v>17.118045680727615</v>
      </c>
      <c r="EZ74">
        <f>Weight!EZ74/(Height!EZ74*Height!EZ74/10000)</f>
        <v>15.927423313820421</v>
      </c>
      <c r="FA74">
        <f>Weight!FA74/(Height!FA74*Height!FA74/10000)</f>
        <v>17.249241771180273</v>
      </c>
      <c r="FB74">
        <f>Weight!FB74/(Height!FB74*Height!FB74/10000)</f>
        <v>15.788781193807289</v>
      </c>
      <c r="FC74">
        <f>Weight!FC74/(Height!FC74*Height!FC74/10000)</f>
        <v>17.447199265381084</v>
      </c>
      <c r="FD74">
        <f>Weight!FD74/(Height!FD74*Height!FD74/10000)</f>
        <v>21.099253370118138</v>
      </c>
      <c r="FE74">
        <f>Weight!FE74/(Height!FE74*Height!FE74/10000)</f>
        <v>14.744897959183673</v>
      </c>
      <c r="FF74">
        <f>Weight!FF74/(Height!FF74*Height!FF74/10000)</f>
        <v>19.463054428089389</v>
      </c>
      <c r="FG74">
        <f>Weight!FG74/(Height!FG74*Height!FG74/10000)</f>
        <v>19.236110118618814</v>
      </c>
      <c r="FH74">
        <f>Weight!FH74/(Height!FH74*Height!FH74/10000)</f>
        <v>22.832879346258611</v>
      </c>
      <c r="FI74">
        <f>Weight!FI74/(Height!FI74*Height!FI74/10000)</f>
        <v>15.026219335172009</v>
      </c>
      <c r="FJ74">
        <f>Weight!FJ74/(Height!FJ74*Height!FJ74/10000)</f>
        <v>20.956607495069033</v>
      </c>
      <c r="FK74">
        <f>Weight!FK74/(Height!FK74*Height!FK74/10000)</f>
        <v>14.919112562210204</v>
      </c>
      <c r="FL74">
        <f>Weight!FL74/(Height!FL74*Height!FL74/10000)</f>
        <v>20.593623160642235</v>
      </c>
      <c r="FM74">
        <f>Weight!FM74/(Height!FM74*Height!FM74/10000)</f>
        <v>26.91272587466359</v>
      </c>
      <c r="FN74">
        <f>Weight!FN74/(Height!FN74*Height!FN74/10000)</f>
        <v>28.04037814452812</v>
      </c>
      <c r="FO74">
        <f>Weight!FO74/(Height!FO74*Height!FO74/10000)</f>
        <v>16.836734693877553</v>
      </c>
      <c r="FP74">
        <f>Weight!FP74/(Height!FP74*Height!FP74/10000)</f>
        <v>15.752993068683049</v>
      </c>
      <c r="FQ74">
        <f>Weight!FQ74/(Height!FQ74*Height!FQ74/10000)</f>
        <v>15.012197410395945</v>
      </c>
      <c r="FR74">
        <f>Weight!FR74/(Height!FR74*Height!FR74/10000)</f>
        <v>15.98380307954606</v>
      </c>
      <c r="FS74">
        <f>Weight!FS74/(Height!FS74*Height!FS74/10000)</f>
        <v>14.0625</v>
      </c>
      <c r="FT74">
        <f>Weight!FT74/(Height!FT74*Height!FT74/10000)</f>
        <v>19.204960895922998</v>
      </c>
      <c r="FU74">
        <f>Weight!FU74/(Height!FU74*Height!FU74/10000)</f>
        <v>15.495867768595042</v>
      </c>
      <c r="FV74">
        <f>Weight!FV74/(Height!FV74*Height!FV74/10000)</f>
        <v>19.140786639646045</v>
      </c>
      <c r="FW74">
        <f>Weight!FW74/(Height!FW74*Height!FW74/10000)</f>
        <v>24.088888888888889</v>
      </c>
      <c r="FX74">
        <f>Weight!FX74/(Height!FX74*Height!FX74/10000)</f>
        <v>15.357142857142858</v>
      </c>
      <c r="FY74">
        <f>Weight!FY74/(Height!FY74*Height!FY74/10000)</f>
        <v>17.679779870668089</v>
      </c>
      <c r="FZ74">
        <f>Weight!FZ74/(Height!FZ74*Height!FZ74/10000)</f>
        <v>13.244306367294888</v>
      </c>
      <c r="GA74">
        <f>Weight!GA74/(Height!GA74*Height!GA74/10000)</f>
        <v>23.733238400379733</v>
      </c>
      <c r="GB74">
        <f>Weight!GB74/(Height!GB74*Height!GB74/10000)</f>
        <v>17.751479289940825</v>
      </c>
      <c r="GC74">
        <f>Weight!GC74/(Height!GC74*Height!GC74/10000)</f>
        <v>17.208732457117396</v>
      </c>
      <c r="GD74">
        <f>Weight!GD74/(Height!GD74*Height!GD74/10000)</f>
        <v>17.650053142793023</v>
      </c>
      <c r="GE74">
        <f>Weight!GE74/(Height!GE74*Height!GE74/10000)</f>
        <v>20.3125</v>
      </c>
      <c r="GF74">
        <f>Weight!GF74/(Height!GF74*Height!GF74/10000)</f>
        <v>23.555555555555557</v>
      </c>
      <c r="GG74">
        <f>Weight!GG74/(Height!GG74*Height!GG74/10000)</f>
        <v>17.079800397582051</v>
      </c>
      <c r="GH74">
        <f>Weight!GH74/(Height!GH74*Height!GH74/10000)</f>
        <v>19.848771266540641</v>
      </c>
      <c r="GI74">
        <f>Weight!GI74/(Height!GI74*Height!GI74/10000)</f>
        <v>16.438231926447415</v>
      </c>
      <c r="GJ74">
        <f>Weight!GJ74/(Height!GJ74*Height!GJ74/10000)</f>
        <v>22.806017279943863</v>
      </c>
      <c r="GK74">
        <f>Weight!GK74/(Height!GK74*Height!GK74/10000)</f>
        <v>19.288888888888888</v>
      </c>
      <c r="GL74">
        <f>Weight!GL74/(Height!GL74*Height!GL74/10000)</f>
        <v>19.242213846459034</v>
      </c>
      <c r="GM74">
        <f>Weight!GM74/(Height!GM74*Height!GM74/10000)</f>
        <v>20.408163265306122</v>
      </c>
      <c r="GN74">
        <f>Weight!GN74/(Height!GN74*Height!GN74/10000)</f>
        <v>27.767098124652911</v>
      </c>
      <c r="GO74">
        <f>Weight!GO74/(Height!GO74*Height!GO74/10000)</f>
        <v>25.217358575783809</v>
      </c>
      <c r="GP74">
        <f>Weight!GP74/(Height!GP74*Height!GP74/10000)</f>
        <v>21.168676569535737</v>
      </c>
      <c r="GQ74">
        <f>Weight!GQ74/(Height!GQ74*Height!GQ74/10000)</f>
        <v>25.78125</v>
      </c>
      <c r="GR74">
        <f>Weight!GR74/(Height!GR74*Height!GR74/10000)</f>
        <v>17.637774417500911</v>
      </c>
      <c r="GS74">
        <f>Weight!GS74/(Height!GS74*Height!GS74/10000)</f>
        <v>16.88637712517313</v>
      </c>
      <c r="GT74">
        <f>Weight!GT74/(Height!GT74*Height!GT74/10000)</f>
        <v>15.884695290858726</v>
      </c>
      <c r="GU74">
        <f>Weight!GU74/(Height!GU74*Height!GU74/10000)</f>
        <v>16.716349241342293</v>
      </c>
      <c r="GV74">
        <f>Weight!GV74/(Height!GV74*Height!GV74/10000)</f>
        <v>20.828402366863905</v>
      </c>
      <c r="GW74">
        <f>Weight!GW74/(Height!GW74*Height!GW74/10000)</f>
        <v>25.567648714580596</v>
      </c>
      <c r="GX74">
        <f>Weight!GX74/(Height!GX74*Height!GX74/10000)</f>
        <v>15.67773078730403</v>
      </c>
      <c r="GY74">
        <f>Weight!GY74/(Height!GY74*Height!GY74/10000)</f>
        <v>16.037414964285716</v>
      </c>
      <c r="GZ74">
        <f>Weight!GZ74/(Height!GZ74*Height!GZ74/10000)</f>
        <v>22.03172568498638</v>
      </c>
      <c r="HA74">
        <f>Weight!HA74/(Height!HA74*Height!HA74/10000)</f>
        <v>19.044321329639889</v>
      </c>
      <c r="HB74">
        <f>Weight!HB74/(Height!HB74*Height!HB74/10000)</f>
        <v>20.408163265306122</v>
      </c>
      <c r="HC74">
        <f>Weight!HC74/(Height!HC74*Height!HC74/10000)</f>
        <v>16.665187329385613</v>
      </c>
      <c r="HD74">
        <f>Weight!HD74/(Height!HD74*Height!HD74/10000)</f>
        <v>17.492711370262391</v>
      </c>
      <c r="HE74">
        <f>Weight!HE74/(Height!HE74*Height!HE74/10000)</f>
        <v>13.88148367821459</v>
      </c>
      <c r="HF74">
        <f>Weight!HF74/(Height!HF74*Height!HF74/10000)</f>
        <v>16.024973985431842</v>
      </c>
      <c r="HG74">
        <f>Weight!HG74/(Height!HG74*Height!HG74/10000)</f>
        <v>17.12276787408268</v>
      </c>
      <c r="HH74">
        <f>Weight!HH74/(Height!HH74*Height!HH74/10000)</f>
        <v>17.21223654972119</v>
      </c>
      <c r="HI74">
        <f>Weight!HI74/(Height!HI74*Height!HI74/10000)</f>
        <v>15.357971440708429</v>
      </c>
      <c r="HJ74">
        <f>Weight!HJ74/(Height!HJ74*Height!HJ74/10000)</f>
        <v>16.350614837169495</v>
      </c>
      <c r="HK74">
        <f>Weight!HK74/(Height!HK74*Height!HK74/10000)</f>
        <v>15.178396461465251</v>
      </c>
      <c r="HL74">
        <f>Weight!HL74/(Height!HL74*Height!HL74/10000)</f>
        <v>15.981884294641496</v>
      </c>
      <c r="HM74">
        <f>Weight!HM74/(Height!HM74*Height!HM74/10000)</f>
        <v>18.645344042454013</v>
      </c>
      <c r="HN74">
        <f>Weight!HN74/(Height!HN74*Height!HN74/10000)</f>
        <v>18.132016511708656</v>
      </c>
      <c r="HO74">
        <f>Weight!HO74/(Height!HO74*Height!HO74/10000)</f>
        <v>18.730489073881376</v>
      </c>
      <c r="HP74">
        <f>Weight!HP74/(Height!HP74*Height!HP74/10000)</f>
        <v>21.477627471383975</v>
      </c>
      <c r="HQ74">
        <f>Weight!HQ74/(Height!HQ74*Height!HQ74/10000)</f>
        <v>17.983471074380166</v>
      </c>
      <c r="HR74">
        <f>Weight!HR74/(Height!HR74*Height!HR74/10000)</f>
        <v>18.510710069151628</v>
      </c>
      <c r="HS74">
        <f>Weight!HS74/(Height!HS74*Height!HS74/10000)</f>
        <v>19.098698194781146</v>
      </c>
      <c r="HT74">
        <f>Weight!HT74/(Height!HT74*Height!HT74/10000)</f>
        <v>20.66115702479339</v>
      </c>
      <c r="HU74">
        <f>Weight!HU74/(Height!HU74*Height!HU74/10000)</f>
        <v>24.765924827326721</v>
      </c>
      <c r="HV74">
        <f>Weight!HV74/(Height!HV74*Height!HV74/10000)</f>
        <v>20.134779750164363</v>
      </c>
      <c r="HW74">
        <f>Weight!HW74/(Height!HW74*Height!HW74/10000)</f>
        <v>22.054190296156268</v>
      </c>
      <c r="HX74">
        <f>Weight!HX74/(Height!HX74*Height!HX74/10000)</f>
        <v>19.421402639030852</v>
      </c>
      <c r="HY74">
        <f>Weight!HY74/(Height!HY74*Height!HY74/10000)</f>
        <v>16.891110185570827</v>
      </c>
      <c r="HZ74">
        <f>Weight!HZ74/(Height!HZ74*Height!HZ74/10000)</f>
        <v>17.56677627133913</v>
      </c>
      <c r="IA74">
        <f>Weight!IA74/(Height!IA74*Height!IA74/10000)</f>
        <v>16.268256261457587</v>
      </c>
      <c r="IB74">
        <f>Weight!IB74/(Height!IB74*Height!IB74/10000)</f>
        <v>16.813758310415601</v>
      </c>
      <c r="IC74">
        <f>Weight!IC74/(Height!IC74*Height!IC74/10000)</f>
        <v>17.902672155936468</v>
      </c>
      <c r="ID74">
        <f>Weight!ID74/(Height!ID74*Height!ID74/10000)</f>
        <v>16.410101998569765</v>
      </c>
      <c r="IE74">
        <f>Weight!IE74/(Height!IE74*Height!IE74/10000)</f>
        <v>17.146776406035666</v>
      </c>
      <c r="IF74">
        <f>Weight!IF74/(Height!IF74*Height!IF74/10000)</f>
        <v>24</v>
      </c>
      <c r="IG74">
        <f>Weight!IG74/(Height!IG74*Height!IG74/10000)</f>
        <v>24.21875</v>
      </c>
      <c r="IH74">
        <f>Weight!IH74/(Height!IH74*Height!IH74/10000)</f>
        <v>16.620872933651636</v>
      </c>
      <c r="II74">
        <f>Weight!II74/(Height!II74*Height!II74/10000)</f>
        <v>16.47276084949215</v>
      </c>
      <c r="IJ74">
        <f>Weight!IJ74/(Height!IJ74*Height!IJ74/10000)</f>
        <v>19.844248451867138</v>
      </c>
      <c r="IK74">
        <f>Weight!IK74/(Height!IK74*Height!IK74/10000)</f>
        <v>20.885401800321638</v>
      </c>
      <c r="IL74">
        <f>Weight!IL74/(Height!IL74*Height!IL74/10000)</f>
        <v>15.524491048966572</v>
      </c>
      <c r="IM74">
        <f>Weight!IM74/(Height!IM74*Height!IM74/10000)</f>
        <v>13.448452083165229</v>
      </c>
      <c r="IN74">
        <f>Weight!IN74/(Height!IN74*Height!IN74/10000)</f>
        <v>14.580440388811743</v>
      </c>
      <c r="IO74">
        <f>Weight!IO74/(Height!IO74*Height!IO74/10000)</f>
        <v>19.477146814404431</v>
      </c>
      <c r="IP74">
        <f>Weight!IP74/(Height!IP74*Height!IP74/10000)</f>
        <v>23.00397283096245</v>
      </c>
      <c r="IQ74">
        <f>Weight!IQ74/(Height!IQ74*Height!IQ74/10000)</f>
        <v>19.357907253269918</v>
      </c>
      <c r="IR74">
        <f>Weight!IR74/(Height!IR74*Height!IR74/10000)</f>
        <v>14.115867886483102</v>
      </c>
      <c r="IS74">
        <f>Weight!IS74/(Height!IS74*Height!IS74/10000)</f>
        <v>23.872798522589072</v>
      </c>
      <c r="IT74">
        <f>Weight!IT74/(Height!IT74*Height!IT74/10000)</f>
        <v>13.227109469592911</v>
      </c>
      <c r="IU74">
        <f>Weight!IU74/(Height!IU74*Height!IU74/10000)</f>
        <v>25.443223917000026</v>
      </c>
      <c r="IV74">
        <f>Weight!IV74/(Height!IV74*Height!IV74/10000)</f>
        <v>16.942252455276137</v>
      </c>
      <c r="IW74">
        <f>Weight!IW74/(Height!IW74*Height!IW74/10000)</f>
        <v>15.801191927850075</v>
      </c>
      <c r="IX74">
        <f>Weight!IX74/(Height!IX74*Height!IX74/10000)</f>
        <v>15.50198053694557</v>
      </c>
      <c r="IY74">
        <f>Weight!IY74/(Height!IY74*Height!IY74/10000)</f>
        <v>16.646848989298455</v>
      </c>
      <c r="IZ74">
        <f>Weight!IZ74/(Height!IZ74*Height!IZ74/10000)</f>
        <v>17.910084718936218</v>
      </c>
      <c r="JA74">
        <f>Weight!JA74/(Height!JA74*Height!JA74/10000)</f>
        <v>18.367346938775512</v>
      </c>
      <c r="JB74">
        <f>Weight!JB74/(Height!JB74*Height!JB74/10000)</f>
        <v>19.965277777777779</v>
      </c>
      <c r="JC74">
        <f>Weight!JC74/(Height!JC74*Height!JC74/10000)</f>
        <v>20.997698882314264</v>
      </c>
      <c r="JD74">
        <f>Weight!JD74/(Height!JD74*Height!JD74/10000)</f>
        <v>21.821067248561793</v>
      </c>
      <c r="JE74">
        <f>Weight!JE74/(Height!JE74*Height!JE74/10000)</f>
        <v>21.296929909920262</v>
      </c>
      <c r="JF74">
        <f>Weight!JF74/(Height!JF74*Height!JF74/10000)</f>
        <v>15.219976218787158</v>
      </c>
      <c r="JG74">
        <f>Weight!JG74/(Height!JG74*Height!JG74/10000)</f>
        <v>17.746913580246915</v>
      </c>
      <c r="JH74">
        <f>Weight!JH74/(Height!JH74*Height!JH74/10000)</f>
        <v>14.348025711662075</v>
      </c>
      <c r="JI74">
        <f>Weight!JI74/(Height!JI74*Height!JI74/10000)</f>
        <v>18.365472910927455</v>
      </c>
      <c r="JJ74">
        <f>Weight!JJ74/(Height!JJ74*Height!JJ74/10000)</f>
        <v>16.528925619834713</v>
      </c>
      <c r="JK74">
        <f>Weight!JK74/(Height!JK74*Height!JK74/10000)</f>
        <v>17.408275083178168</v>
      </c>
      <c r="JL74">
        <f>Weight!JL74/(Height!JL74*Height!JL74/10000)</f>
        <v>15.186204826359065</v>
      </c>
      <c r="JM74">
        <f>Weight!JM74/(Height!JM74*Height!JM74/10000)</f>
        <v>24.341758286340216</v>
      </c>
      <c r="JN74">
        <f>Weight!JN74/(Height!JN74*Height!JN74/10000)</f>
        <v>16.990752656697641</v>
      </c>
      <c r="JO74">
        <f>Weight!JO74/(Height!JO74*Height!JO74/10000)</f>
        <v>17.949717173864268</v>
      </c>
      <c r="JP74">
        <f>Weight!JP74/(Height!JP74*Height!JP74/10000)</f>
        <v>15.29809843602785</v>
      </c>
      <c r="JQ74">
        <f>Weight!JQ74/(Height!JQ74*Height!JQ74/10000)</f>
        <v>22.213678499722331</v>
      </c>
      <c r="JR74">
        <f>Weight!JR74/(Height!JR74*Height!JR74/10000)</f>
        <v>23.113021358712338</v>
      </c>
      <c r="JS74">
        <f>Weight!JS74/(Height!JS74*Height!JS74/10000)</f>
        <v>25.195263290501387</v>
      </c>
      <c r="JT74">
        <f>Weight!JT74/(Height!JT74*Height!JT74/10000)</f>
        <v>17.246333017026661</v>
      </c>
      <c r="JU74">
        <f>Weight!JU74/(Height!JU74*Height!JU74/10000)</f>
        <v>26.346494034400994</v>
      </c>
      <c r="JV74">
        <f>Weight!JV74/(Height!JV74*Height!JV74/10000)</f>
        <v>21.110902608369297</v>
      </c>
      <c r="JW74">
        <f>Weight!JW74/(Height!JW74*Height!JW74/10000)</f>
        <v>23.98512644875478</v>
      </c>
      <c r="JX74">
        <f>Weight!JX74/(Height!JX74*Height!JX74/10000)</f>
        <v>14.266117969821673</v>
      </c>
      <c r="JY74">
        <f>Weight!JY74/(Height!JY74*Height!JY74/10000)</f>
        <v>18.912187948898847</v>
      </c>
      <c r="JZ74">
        <f>Weight!JZ74/(Height!JZ74*Height!JZ74/10000)</f>
        <v>18.426378815989207</v>
      </c>
      <c r="KA74">
        <f>Weight!KA74/(Height!KA74*Height!KA74/10000)</f>
        <v>17.654662973222528</v>
      </c>
      <c r="KB74">
        <f>Weight!KB74/(Height!KB74*Height!KB74/10000)</f>
        <v>14.922660070130011</v>
      </c>
      <c r="KC74">
        <f>Weight!KC74/(Height!KC74*Height!KC74/10000)</f>
        <v>18.936904098504936</v>
      </c>
      <c r="KD74">
        <f>Weight!KD74/(Height!KD74*Height!KD74/10000)</f>
        <v>16.10978864501547</v>
      </c>
      <c r="KE74">
        <f>Weight!KE74/(Height!KE74*Height!KE74/10000)</f>
        <v>16.091199099268152</v>
      </c>
      <c r="KF74">
        <f>Weight!KF74/(Height!KF74*Height!KF74/10000)</f>
        <v>22.001592301284681</v>
      </c>
      <c r="KG74">
        <f>Weight!KG74/(Height!KG74*Height!KG74/10000)</f>
        <v>19.704142011834318</v>
      </c>
      <c r="KH74">
        <f>Weight!KH74/(Height!KH74*Height!KH74/10000)</f>
        <v>14.003673094582185</v>
      </c>
      <c r="KI74">
        <f>Weight!KI74/(Height!KI74*Height!KI74/10000)</f>
        <v>20.761245674740483</v>
      </c>
      <c r="KJ74">
        <f>Weight!KJ74/(Height!KJ74*Height!KJ74/10000)</f>
        <v>22.060353798126954</v>
      </c>
      <c r="KK74">
        <f>Weight!KK74/(Height!KK74*Height!KK74/10000)</f>
        <v>16.53210303729335</v>
      </c>
      <c r="KL74">
        <f>Weight!KL74/(Height!KL74*Height!KL74/10000)</f>
        <v>17.187298586344689</v>
      </c>
      <c r="KM74">
        <f>Weight!KM74/(Height!KM74*Height!KM74/10000)</f>
        <v>18.666666666666668</v>
      </c>
      <c r="KN74">
        <f>Weight!KN74/(Height!KN74*Height!KN74/10000)</f>
        <v>25.476660092044707</v>
      </c>
      <c r="KO74">
        <f>Weight!KO74/(Height!KO74*Height!KO74/10000)</f>
        <v>18.47466121598648</v>
      </c>
      <c r="KP74">
        <f>Weight!KP74/(Height!KP74*Height!KP74/10000)</f>
        <v>20.518666286691367</v>
      </c>
      <c r="KQ74">
        <f>Weight!KQ74/(Height!KQ74*Height!KQ74/10000)</f>
        <v>21.403091557669441</v>
      </c>
      <c r="KR74">
        <f>Weight!KR74/(Height!KR74*Height!KR74/10000)</f>
        <v>19.316943228952617</v>
      </c>
      <c r="KS74">
        <f>Weight!KS74/(Height!KS74*Height!KS74/10000)</f>
        <v>18.178670360110804</v>
      </c>
      <c r="KT74">
        <f>Weight!KT74/(Height!KT74*Height!KT74/10000)</f>
        <v>21.649697964161629</v>
      </c>
      <c r="KU74">
        <f>Weight!KU74/(Height!KU74*Height!KU74/10000)</f>
        <v>27.586206896551722</v>
      </c>
      <c r="KV74">
        <f>Weight!KV74/(Height!KV74*Height!KV74/10000)</f>
        <v>15.4320987654321</v>
      </c>
      <c r="KW74">
        <f>Weight!KW74/(Height!KW74*Height!KW74/10000)</f>
        <v>18.584363719102868</v>
      </c>
      <c r="KX74">
        <f>Weight!KX74/(Height!KX74*Height!KX74/10000)</f>
        <v>14.878000396746678</v>
      </c>
      <c r="KY74">
        <f>Weight!KY74/(Height!KY74*Height!KY74/10000)</f>
        <v>22.189153730331341</v>
      </c>
      <c r="KZ74">
        <f>Weight!KZ74/(Height!KZ74*Height!KZ74/10000)</f>
        <v>14.332143427992966</v>
      </c>
      <c r="LA74">
        <f>Weight!LA74/(Height!LA74*Height!LA74/10000)</f>
        <v>26.078554925435832</v>
      </c>
      <c r="LB74">
        <f>Weight!LB74/(Height!LB74*Height!LB74/10000)</f>
        <v>20.266466504034529</v>
      </c>
      <c r="LC74">
        <f>Weight!LC74/(Height!LC74*Height!LC74/10000)</f>
        <v>20.289319790704834</v>
      </c>
      <c r="LD74">
        <f>Weight!LD74/(Height!LD74*Height!LD74/10000)</f>
        <v>14.703302486733037</v>
      </c>
      <c r="LE74">
        <f>Weight!LE74/(Height!LE74*Height!LE74/10000)</f>
        <v>19.190828671517512</v>
      </c>
      <c r="LF74">
        <f>Weight!LF74/(Height!LF74*Height!LF74/10000)</f>
        <v>21.020647565873976</v>
      </c>
      <c r="LG74">
        <f>Weight!LG74/(Height!LG74*Height!LG74/10000)</f>
        <v>18.611495844875346</v>
      </c>
      <c r="LH74">
        <f>Weight!LH74/(Height!LH74*Height!LH74/10000)</f>
        <v>19.909972299168974</v>
      </c>
      <c r="LI74">
        <f>Weight!LI74/(Height!LI74*Height!LI74/10000)</f>
        <v>15.829371097283174</v>
      </c>
      <c r="LJ74">
        <f>Weight!LJ74/(Height!LJ74*Height!LJ74/10000)</f>
        <v>16.435354273192111</v>
      </c>
      <c r="LK74">
        <f>Weight!LK74/(Height!LK74*Height!LK74/10000)</f>
        <v>22.792099359082034</v>
      </c>
      <c r="LL74">
        <f>Weight!LL74/(Height!LL74*Height!LL74/10000)</f>
        <v>16.895226556404989</v>
      </c>
      <c r="LM74">
        <f>Weight!LM74/(Height!LM74*Height!LM74/10000)</f>
        <v>19.295130599599229</v>
      </c>
      <c r="LN74">
        <f>Weight!LN74/(Height!LN74*Height!LN74/10000)</f>
        <v>29.048656499636891</v>
      </c>
    </row>
    <row r="75" spans="1:326" x14ac:dyDescent="0.45">
      <c r="A75" s="3">
        <v>44829</v>
      </c>
      <c r="B75">
        <f>Weight!B75/(Height!B75*Height!B75/10000)</f>
        <v>20.612673484295104</v>
      </c>
      <c r="C75">
        <f>Weight!C75/(Height!C75*Height!C75/10000)</f>
        <v>15.960494583806163</v>
      </c>
      <c r="D75">
        <f>Weight!D75/(Height!D75*Height!D75/10000)</f>
        <v>16.030734788076447</v>
      </c>
      <c r="E75">
        <f>Weight!E75/(Height!E75*Height!E75/10000)</f>
        <v>17.167650747359666</v>
      </c>
      <c r="F75">
        <f>Weight!F75/(Height!F75*Height!F75/10000)</f>
        <v>12.848979591836736</v>
      </c>
      <c r="G75">
        <f>Weight!G75/(Height!G75*Height!G75/10000)</f>
        <v>16.488384156177972</v>
      </c>
      <c r="H75">
        <f>Weight!H75/(Height!H75*Height!H75/10000)</f>
        <v>20.371029626992605</v>
      </c>
      <c r="I75">
        <f>Weight!I75/(Height!I75*Height!I75/10000)</f>
        <v>24.386526444139612</v>
      </c>
      <c r="J75">
        <f>Weight!J75/(Height!J75*Height!J75/10000)</f>
        <v>29.048656499636891</v>
      </c>
      <c r="K75">
        <f>Weight!K75/(Height!K75*Height!K75/10000)</f>
        <v>19.953791220331862</v>
      </c>
      <c r="L75">
        <f>Weight!L75/(Height!L75*Height!L75/10000)</f>
        <v>18.361610213061443</v>
      </c>
      <c r="M75">
        <f>Weight!M75/(Height!M75*Height!M75/10000)</f>
        <v>18.898511437409603</v>
      </c>
      <c r="N75">
        <f>Weight!N75/(Height!N75*Height!N75/10000)</f>
        <v>14.382067050188455</v>
      </c>
      <c r="O75">
        <f>Weight!O75/(Height!O75*Height!O75/10000)</f>
        <v>15.936191489276933</v>
      </c>
      <c r="P75">
        <f>Weight!P75/(Height!P75*Height!P75/10000)</f>
        <v>19.753086419753085</v>
      </c>
      <c r="Q75">
        <f>Weight!Q75/(Height!Q75*Height!Q75/10000)</f>
        <v>20.103288033185208</v>
      </c>
      <c r="R75">
        <f>Weight!R75/(Height!R75*Height!R75/10000)</f>
        <v>21.162842503898418</v>
      </c>
      <c r="S75">
        <f>Weight!S75/(Height!S75*Height!S75/10000)</f>
        <v>21.549960314174211</v>
      </c>
      <c r="T75">
        <f>Weight!T75/(Height!T75*Height!T75/10000)</f>
        <v>14.226466049382717</v>
      </c>
      <c r="U75">
        <f>Weight!U75/(Height!U75*Height!U75/10000)</f>
        <v>15.51078872610042</v>
      </c>
      <c r="V75">
        <f>Weight!V75/(Height!V75*Height!V75/10000)</f>
        <v>22.666666666666668</v>
      </c>
      <c r="W75">
        <f>Weight!W75/(Height!W75*Height!W75/10000)</f>
        <v>24.470416362308256</v>
      </c>
      <c r="X75">
        <f>Weight!X75/(Height!X75*Height!X75/10000)</f>
        <v>17.783883473220673</v>
      </c>
      <c r="Y75">
        <f>Weight!Y75/(Height!Y75*Height!Y75/10000)</f>
        <v>15.973859343916088</v>
      </c>
      <c r="Z75">
        <f>Weight!Z75/(Height!Z75*Height!Z75/10000)</f>
        <v>27.457802354972035</v>
      </c>
      <c r="AA75">
        <f>Weight!AA75/(Height!AA75*Height!AA75/10000)</f>
        <v>16.154878773389562</v>
      </c>
      <c r="AB75" t="e">
        <f>Weight!AB75/(Height!AB75*Height!AB75/10000)</f>
        <v>#DIV/0!</v>
      </c>
      <c r="AC75">
        <f>Weight!AC75/(Height!AC75*Height!AC75/10000)</f>
        <v>18.662014686194166</v>
      </c>
      <c r="AD75">
        <f>Weight!AD75/(Height!AD75*Height!AD75/10000)</f>
        <v>15.384615384615385</v>
      </c>
      <c r="AE75">
        <f>Weight!AE75/(Height!AE75*Height!AE75/10000)</f>
        <v>14.589979358228561</v>
      </c>
      <c r="AF75">
        <f>Weight!AF75/(Height!AF75*Height!AF75/10000)</f>
        <v>17.598097502972653</v>
      </c>
      <c r="AG75">
        <f>Weight!AG75/(Height!AG75*Height!AG75/10000)</f>
        <v>16.457892220476744</v>
      </c>
      <c r="AH75">
        <f>Weight!AH75/(Height!AH75*Height!AH75/10000)</f>
        <v>16.589506172839506</v>
      </c>
      <c r="AI75">
        <f>Weight!AI75/(Height!AI75*Height!AI75/10000)</f>
        <v>16.003657978966622</v>
      </c>
      <c r="AJ75">
        <f>Weight!AJ75/(Height!AJ75*Height!AJ75/10000)</f>
        <v>17.828481097600534</v>
      </c>
      <c r="AK75">
        <f>Weight!AK75/(Height!AK75*Height!AK75/10000)</f>
        <v>17.474839730130743</v>
      </c>
      <c r="AL75">
        <f>Weight!AL75/(Height!AL75*Height!AL75/10000)</f>
        <v>17.404374826945137</v>
      </c>
      <c r="AM75">
        <f>Weight!AM75/(Height!AM75*Height!AM75/10000)</f>
        <v>21.383437662758816</v>
      </c>
      <c r="AN75">
        <f>Weight!AN75/(Height!AN75*Height!AN75/10000)</f>
        <v>17.514631124781069</v>
      </c>
      <c r="AO75">
        <f>Weight!AO75/(Height!AO75*Height!AO75/10000)</f>
        <v>16.955145924963638</v>
      </c>
      <c r="AP75">
        <f>Weight!AP75/(Height!AP75*Height!AP75/10000)</f>
        <v>18.297179383419095</v>
      </c>
      <c r="AQ75">
        <f>Weight!AQ75/(Height!AQ75*Height!AQ75/10000)</f>
        <v>18.105467851291088</v>
      </c>
      <c r="AR75">
        <f>Weight!AR75/(Height!AR75*Height!AR75/10000)</f>
        <v>17.396684806956472</v>
      </c>
      <c r="AS75">
        <f>Weight!AS75/(Height!AS75*Height!AS75/10000)</f>
        <v>21.240035623159425</v>
      </c>
      <c r="AT75">
        <f>Weight!AT75/(Height!AT75*Height!AT75/10000)</f>
        <v>16.588866170286643</v>
      </c>
      <c r="AU75">
        <f>Weight!AU75/(Height!AU75*Height!AU75/10000)</f>
        <v>18.865190855362844</v>
      </c>
      <c r="AV75">
        <f>Weight!AV75/(Height!AV75*Height!AV75/10000)</f>
        <v>17.308474645298002</v>
      </c>
      <c r="AW75">
        <f>Weight!AW75/(Height!AW75*Height!AW75/10000)</f>
        <v>28.809459822628327</v>
      </c>
      <c r="AX75">
        <f>Weight!AX75/(Height!AX75*Height!AX75/10000)</f>
        <v>28.377100130624747</v>
      </c>
      <c r="AY75">
        <f>Weight!AY75/(Height!AY75*Height!AY75/10000)</f>
        <v>17.689788851669238</v>
      </c>
      <c r="AZ75">
        <f>Weight!AZ75/(Height!AZ75*Height!AZ75/10000)</f>
        <v>26.508875739644971</v>
      </c>
      <c r="BA75">
        <f>Weight!BA75/(Height!BA75*Height!BA75/10000)</f>
        <v>25.390218522372532</v>
      </c>
      <c r="BB75">
        <f>Weight!BB75/(Height!BB75*Height!BB75/10000)</f>
        <v>15.869867089863122</v>
      </c>
      <c r="BC75">
        <f>Weight!BC75/(Height!BC75*Height!BC75/10000)</f>
        <v>21.707923392038094</v>
      </c>
      <c r="BD75">
        <f>Weight!BD75/(Height!BD75*Height!BD75/10000)</f>
        <v>20.060954438486171</v>
      </c>
      <c r="BE75">
        <f>Weight!BE75/(Height!BE75*Height!BE75/10000)</f>
        <v>17.95918367346939</v>
      </c>
      <c r="BF75">
        <f>Weight!BF75/(Height!BF75*Height!BF75/10000)</f>
        <v>17.052231315171056</v>
      </c>
      <c r="BG75">
        <f>Weight!BG75/(Height!BG75*Height!BG75/10000)</f>
        <v>21.745759832665094</v>
      </c>
      <c r="BH75">
        <f>Weight!BH75/(Height!BH75*Height!BH75/10000)</f>
        <v>19.294724589429883</v>
      </c>
      <c r="BI75">
        <f>Weight!BI75/(Height!BI75*Height!BI75/10000)</f>
        <v>18.655692729766805</v>
      </c>
      <c r="BJ75">
        <f>Weight!BJ75/(Height!BJ75*Height!BJ75/10000)</f>
        <v>20.406162661123656</v>
      </c>
      <c r="BK75">
        <f>Weight!BK75/(Height!BK75*Height!BK75/10000)</f>
        <v>17.725115031140355</v>
      </c>
      <c r="BL75">
        <f>Weight!BL75/(Height!BL75*Height!BL75/10000)</f>
        <v>19.282089252934728</v>
      </c>
      <c r="BM75">
        <f>Weight!BM75/(Height!BM75*Height!BM75/10000)</f>
        <v>23.783760387811636</v>
      </c>
      <c r="BN75">
        <f>Weight!BN75/(Height!BN75*Height!BN75/10000)</f>
        <v>17.511786857933391</v>
      </c>
      <c r="BO75">
        <f>Weight!BO75/(Height!BO75*Height!BO75/10000)</f>
        <v>16.880193905817176</v>
      </c>
      <c r="BP75">
        <f>Weight!BP75/(Height!BP75*Height!BP75/10000)</f>
        <v>18.359375</v>
      </c>
      <c r="BQ75">
        <f>Weight!BQ75/(Height!BQ75*Height!BQ75/10000)</f>
        <v>12.652282682667332</v>
      </c>
      <c r="BR75">
        <f>Weight!BR75/(Height!BR75*Height!BR75/10000)</f>
        <v>14.035455431814825</v>
      </c>
      <c r="BS75">
        <f>Weight!BS75/(Height!BS75*Height!BS75/10000)</f>
        <v>17.751479289940828</v>
      </c>
      <c r="BT75">
        <f>Weight!BT75/(Height!BT75*Height!BT75/10000)</f>
        <v>19.387755102040817</v>
      </c>
      <c r="BU75">
        <f>Weight!BU75/(Height!BU75*Height!BU75/10000)</f>
        <v>18.426534209261337</v>
      </c>
      <c r="BV75">
        <f>Weight!BV75/(Height!BV75*Height!BV75/10000)</f>
        <v>17.088334872268391</v>
      </c>
      <c r="BW75">
        <f>Weight!BW75/(Height!BW75*Height!BW75/10000)</f>
        <v>17.199677506046761</v>
      </c>
      <c r="BX75">
        <f>Weight!BX75/(Height!BX75*Height!BX75/10000)</f>
        <v>18.549346016646847</v>
      </c>
      <c r="BY75">
        <f>Weight!BY75/(Height!BY75*Height!BY75/10000)</f>
        <v>22.052581538851872</v>
      </c>
      <c r="BZ75">
        <f>Weight!BZ75/(Height!BZ75*Height!BZ75/10000)</f>
        <v>18.582815785612986</v>
      </c>
      <c r="CA75">
        <f>Weight!CA75/(Height!CA75*Height!CA75/10000)</f>
        <v>14.476979207970853</v>
      </c>
      <c r="CB75">
        <f>Weight!CB75/(Height!CB75*Height!CB75/10000)</f>
        <v>18.24920247701257</v>
      </c>
      <c r="CC75">
        <f>Weight!CC75/(Height!CC75*Height!CC75/10000)</f>
        <v>16.014542936288088</v>
      </c>
      <c r="CD75">
        <f>Weight!CD75/(Height!CD75*Height!CD75/10000)</f>
        <v>15.555555555555555</v>
      </c>
      <c r="CE75">
        <f>Weight!CE75/(Height!CE75*Height!CE75/10000)</f>
        <v>21.03028360839609</v>
      </c>
      <c r="CF75">
        <f>Weight!CF75/(Height!CF75*Height!CF75/10000)</f>
        <v>17.705346813540569</v>
      </c>
      <c r="CG75">
        <f>Weight!CG75/(Height!CG75*Height!CG75/10000)</f>
        <v>20.049880189740328</v>
      </c>
      <c r="CH75">
        <f>Weight!CH75/(Height!CH75*Height!CH75/10000)</f>
        <v>13.649261862286131</v>
      </c>
      <c r="CI75">
        <f>Weight!CI75/(Height!CI75*Height!CI75/10000)</f>
        <v>19.071837253655435</v>
      </c>
      <c r="CJ75">
        <f>Weight!CJ75/(Height!CJ75*Height!CJ75/10000)</f>
        <v>16.294606485253382</v>
      </c>
      <c r="CK75">
        <f>Weight!CK75/(Height!CK75*Height!CK75/10000)</f>
        <v>16.731112433075552</v>
      </c>
      <c r="CL75">
        <f>Weight!CL75/(Height!CL75*Height!CL75/10000)</f>
        <v>16.150590331922476</v>
      </c>
      <c r="CM75">
        <f>Weight!CM75/(Height!CM75*Height!CM75/10000)</f>
        <v>19.024970273483948</v>
      </c>
      <c r="CN75">
        <f>Weight!CN75/(Height!CN75*Height!CN75/10000)</f>
        <v>22.664153937710772</v>
      </c>
      <c r="CO75">
        <f>Weight!CO75/(Height!CO75*Height!CO75/10000)</f>
        <v>18.787158145065398</v>
      </c>
      <c r="CP75">
        <f>Weight!CP75/(Height!CP75*Height!CP75/10000)</f>
        <v>24.010744007585263</v>
      </c>
      <c r="CQ75">
        <f>Weight!CQ75/(Height!CQ75*Height!CQ75/10000)</f>
        <v>16.280388898287374</v>
      </c>
      <c r="CR75">
        <f>Weight!CR75/(Height!CR75*Height!CR75/10000)</f>
        <v>15.8487115882116</v>
      </c>
      <c r="CS75">
        <f>Weight!CS75/(Height!CS75*Height!CS75/10000)</f>
        <v>15.697591729636835</v>
      </c>
      <c r="CT75">
        <f>Weight!CT75/(Height!CT75*Height!CT75/10000)</f>
        <v>20.885486005376539</v>
      </c>
      <c r="CU75">
        <f>Weight!CU75/(Height!CU75*Height!CU75/10000)</f>
        <v>21.632823121792907</v>
      </c>
      <c r="CV75">
        <f>Weight!CV75/(Height!CV75*Height!CV75/10000)</f>
        <v>22.956841138659321</v>
      </c>
      <c r="CW75">
        <f>Weight!CW75/(Height!CW75*Height!CW75/10000)</f>
        <v>15.059687786960513</v>
      </c>
      <c r="CX75">
        <f>Weight!CX75/(Height!CX75*Height!CX75/10000)</f>
        <v>21.457268078889701</v>
      </c>
      <c r="CY75">
        <f>Weight!CY75/(Height!CY75*Height!CY75/10000)</f>
        <v>19.47970863683663</v>
      </c>
      <c r="CZ75">
        <f>Weight!CZ75/(Height!CZ75*Height!CZ75/10000)</f>
        <v>19.53125</v>
      </c>
      <c r="DA75">
        <f>Weight!DA75/(Height!DA75*Height!DA75/10000)</f>
        <v>18.425068820860158</v>
      </c>
      <c r="DB75">
        <f>Weight!DB75/(Height!DB75*Height!DB75/10000)</f>
        <v>19.030612244897959</v>
      </c>
      <c r="DC75">
        <f>Weight!DC75/(Height!DC75*Height!DC75/10000)</f>
        <v>22.002251829611556</v>
      </c>
      <c r="DD75">
        <f>Weight!DD75/(Height!DD75*Height!DD75/10000)</f>
        <v>16.674342532563383</v>
      </c>
      <c r="DE75">
        <f>Weight!DE75/(Height!DE75*Height!DE75/10000)</f>
        <v>17.116346110535563</v>
      </c>
      <c r="DF75">
        <f>Weight!DF75/(Height!DF75*Height!DF75/10000)</f>
        <v>13.374485596707819</v>
      </c>
      <c r="DG75">
        <f>Weight!DG75/(Height!DG75*Height!DG75/10000)</f>
        <v>21.051708258409718</v>
      </c>
      <c r="DH75">
        <f>Weight!DH75/(Height!DH75*Height!DH75/10000)</f>
        <v>16.419590917620564</v>
      </c>
      <c r="DI75">
        <f>Weight!DI75/(Height!DI75*Height!DI75/10000)</f>
        <v>16.891891891891891</v>
      </c>
      <c r="DJ75">
        <f>Weight!DJ75/(Height!DJ75*Height!DJ75/10000)</f>
        <v>16.954210069444443</v>
      </c>
      <c r="DK75">
        <f>Weight!DK75/(Height!DK75*Height!DK75/10000)</f>
        <v>21.036707069240812</v>
      </c>
      <c r="DL75">
        <f>Weight!DL75/(Height!DL75*Height!DL75/10000)</f>
        <v>18.325617283950617</v>
      </c>
      <c r="DM75">
        <f>Weight!DM75/(Height!DM75*Height!DM75/10000)</f>
        <v>16.75493060628196</v>
      </c>
      <c r="DN75">
        <f>Weight!DN75/(Height!DN75*Height!DN75/10000)</f>
        <v>19.56085872169788</v>
      </c>
      <c r="DO75">
        <f>Weight!DO75/(Height!DO75*Height!DO75/10000)</f>
        <v>16.415393771077166</v>
      </c>
      <c r="DP75">
        <f>Weight!DP75/(Height!DP75*Height!DP75/10000)</f>
        <v>16.181425740871006</v>
      </c>
      <c r="DQ75">
        <f>Weight!DQ75/(Height!DQ75*Height!DQ75/10000)</f>
        <v>16.27809283763915</v>
      </c>
      <c r="DR75">
        <f>Weight!DR75/(Height!DR75*Height!DR75/10000)</f>
        <v>21.911111111111111</v>
      </c>
      <c r="DS75">
        <f>Weight!DS75/(Height!DS75*Height!DS75/10000)</f>
        <v>14.543066241321073</v>
      </c>
      <c r="DT75">
        <f>Weight!DT75/(Height!DT75*Height!DT75/10000)</f>
        <v>17.404357174733253</v>
      </c>
      <c r="DU75">
        <f>Weight!DU75/(Height!DU75*Height!DU75/10000)</f>
        <v>29.777777777777779</v>
      </c>
      <c r="DV75">
        <f>Weight!DV75/(Height!DV75*Height!DV75/10000)</f>
        <v>14.985321261792702</v>
      </c>
      <c r="DW75">
        <f>Weight!DW75/(Height!DW75*Height!DW75/10000)</f>
        <v>25.156985485598607</v>
      </c>
      <c r="DX75">
        <f>Weight!DX75/(Height!DX75*Height!DX75/10000)</f>
        <v>21.12232477154182</v>
      </c>
      <c r="DY75">
        <f>Weight!DY75/(Height!DY75*Height!DY75/10000)</f>
        <v>13.603262166908102</v>
      </c>
      <c r="DZ75">
        <f>Weight!DZ75/(Height!DZ75*Height!DZ75/10000)</f>
        <v>18.679219368452593</v>
      </c>
      <c r="EA75">
        <f>Weight!EA75/(Height!EA75*Height!EA75/10000)</f>
        <v>17.22575810113981</v>
      </c>
      <c r="EB75">
        <f>Weight!EB75/(Height!EB75*Height!EB75/10000)</f>
        <v>15.82214288612114</v>
      </c>
      <c r="EC75">
        <f>Weight!EC75/(Height!EC75*Height!EC75/10000)</f>
        <v>23.156163434903046</v>
      </c>
      <c r="ED75">
        <f>Weight!ED75/(Height!ED75*Height!ED75/10000)</f>
        <v>18.482349537037038</v>
      </c>
      <c r="EE75">
        <f>Weight!EE75/(Height!EE75*Height!EE75/10000)</f>
        <v>16.150590331922476</v>
      </c>
      <c r="EF75">
        <f>Weight!EF75/(Height!EF75*Height!EF75/10000)</f>
        <v>18.106995884773664</v>
      </c>
      <c r="EG75">
        <f>Weight!EG75/(Height!EG75*Height!EG75/10000)</f>
        <v>17.971847170353346</v>
      </c>
      <c r="EH75">
        <f>Weight!EH75/(Height!EH75*Height!EH75/10000)</f>
        <v>16.091199099268152</v>
      </c>
      <c r="EI75">
        <f>Weight!EI75/(Height!EI75*Height!EI75/10000)</f>
        <v>18.090378875694817</v>
      </c>
      <c r="EJ75">
        <f>Weight!EJ75/(Height!EJ75*Height!EJ75/10000)</f>
        <v>14.239958448753463</v>
      </c>
      <c r="EK75">
        <f>Weight!EK75/(Height!EK75*Height!EK75/10000)</f>
        <v>15.816326530612246</v>
      </c>
      <c r="EL75">
        <f>Weight!EL75/(Height!EL75*Height!EL75/10000)</f>
        <v>19.165099328154518</v>
      </c>
      <c r="EM75">
        <f>Weight!EM75/(Height!EM75*Height!EM75/10000)</f>
        <v>15.537922586888849</v>
      </c>
      <c r="EN75">
        <f>Weight!EN75/(Height!EN75*Height!EN75/10000)</f>
        <v>17.122473246135552</v>
      </c>
      <c r="EO75">
        <f>Weight!EO75/(Height!EO75*Height!EO75/10000)</f>
        <v>18.206794608864378</v>
      </c>
      <c r="EP75">
        <f>Weight!EP75/(Height!EP75*Height!EP75/10000)</f>
        <v>19.057906716561863</v>
      </c>
      <c r="EQ75">
        <f>Weight!EQ75/(Height!EQ75*Height!EQ75/10000)</f>
        <v>16.599564996066455</v>
      </c>
      <c r="ER75">
        <f>Weight!ER75/(Height!ER75*Height!ER75/10000)</f>
        <v>22.827411737869657</v>
      </c>
      <c r="ES75">
        <f>Weight!ES75/(Height!ES75*Height!ES75/10000)</f>
        <v>31.489182408785229</v>
      </c>
      <c r="ET75">
        <f>Weight!ET75/(Height!ET75*Height!ET75/10000)</f>
        <v>14.884466183167481</v>
      </c>
      <c r="EU75">
        <f>Weight!EU75/(Height!EU75*Height!EU75/10000)</f>
        <v>15.808105468749998</v>
      </c>
      <c r="EV75">
        <f>Weight!EV75/(Height!EV75*Height!EV75/10000)</f>
        <v>13.922922699933169</v>
      </c>
      <c r="EW75">
        <f>Weight!EW75/(Height!EW75*Height!EW75/10000)</f>
        <v>22.534951980028268</v>
      </c>
      <c r="EX75">
        <f>Weight!EX75/(Height!EX75*Height!EX75/10000)</f>
        <v>24.998903556861542</v>
      </c>
      <c r="EY75">
        <f>Weight!EY75/(Height!EY75*Height!EY75/10000)</f>
        <v>17.118045680727615</v>
      </c>
      <c r="EZ75">
        <f>Weight!EZ75/(Height!EZ75*Height!EZ75/10000)</f>
        <v>15.927423313820421</v>
      </c>
      <c r="FA75">
        <f>Weight!FA75/(Height!FA75*Height!FA75/10000)</f>
        <v>17.249241771180273</v>
      </c>
      <c r="FB75">
        <f>Weight!FB75/(Height!FB75*Height!FB75/10000)</f>
        <v>15.788781193807289</v>
      </c>
      <c r="FC75">
        <f>Weight!FC75/(Height!FC75*Height!FC75/10000)</f>
        <v>17.447199265381084</v>
      </c>
      <c r="FD75">
        <f>Weight!FD75/(Height!FD75*Height!FD75/10000)</f>
        <v>21.099253370118138</v>
      </c>
      <c r="FE75">
        <f>Weight!FE75/(Height!FE75*Height!FE75/10000)</f>
        <v>14.744897959183673</v>
      </c>
      <c r="FF75">
        <f>Weight!FF75/(Height!FF75*Height!FF75/10000)</f>
        <v>19.463054428089389</v>
      </c>
      <c r="FG75">
        <f>Weight!FG75/(Height!FG75*Height!FG75/10000)</f>
        <v>19.236110118618814</v>
      </c>
      <c r="FH75">
        <f>Weight!FH75/(Height!FH75*Height!FH75/10000)</f>
        <v>22.832879346258611</v>
      </c>
      <c r="FI75">
        <f>Weight!FI75/(Height!FI75*Height!FI75/10000)</f>
        <v>15.026219335172009</v>
      </c>
      <c r="FJ75">
        <f>Weight!FJ75/(Height!FJ75*Height!FJ75/10000)</f>
        <v>20.956607495069033</v>
      </c>
      <c r="FK75">
        <f>Weight!FK75/(Height!FK75*Height!FK75/10000)</f>
        <v>14.919112562210204</v>
      </c>
      <c r="FL75">
        <f>Weight!FL75/(Height!FL75*Height!FL75/10000)</f>
        <v>20.593623160642235</v>
      </c>
      <c r="FM75">
        <f>Weight!FM75/(Height!FM75*Height!FM75/10000)</f>
        <v>26.91272587466359</v>
      </c>
      <c r="FN75">
        <f>Weight!FN75/(Height!FN75*Height!FN75/10000)</f>
        <v>28.04037814452812</v>
      </c>
      <c r="FO75">
        <f>Weight!FO75/(Height!FO75*Height!FO75/10000)</f>
        <v>16.836734693877553</v>
      </c>
      <c r="FP75">
        <f>Weight!FP75/(Height!FP75*Height!FP75/10000)</f>
        <v>15.752993068683049</v>
      </c>
      <c r="FQ75">
        <f>Weight!FQ75/(Height!FQ75*Height!FQ75/10000)</f>
        <v>15.012197410395945</v>
      </c>
      <c r="FR75">
        <f>Weight!FR75/(Height!FR75*Height!FR75/10000)</f>
        <v>15.98380307954606</v>
      </c>
      <c r="FS75">
        <f>Weight!FS75/(Height!FS75*Height!FS75/10000)</f>
        <v>14.0625</v>
      </c>
      <c r="FT75">
        <f>Weight!FT75/(Height!FT75*Height!FT75/10000)</f>
        <v>19.204960895922998</v>
      </c>
      <c r="FU75">
        <f>Weight!FU75/(Height!FU75*Height!FU75/10000)</f>
        <v>15.495867768595042</v>
      </c>
      <c r="FV75">
        <f>Weight!FV75/(Height!FV75*Height!FV75/10000)</f>
        <v>19.140786639646045</v>
      </c>
      <c r="FW75">
        <f>Weight!FW75/(Height!FW75*Height!FW75/10000)</f>
        <v>24.088888888888889</v>
      </c>
      <c r="FX75">
        <f>Weight!FX75/(Height!FX75*Height!FX75/10000)</f>
        <v>15.357142857142858</v>
      </c>
      <c r="FY75">
        <f>Weight!FY75/(Height!FY75*Height!FY75/10000)</f>
        <v>17.679779870668089</v>
      </c>
      <c r="FZ75">
        <f>Weight!FZ75/(Height!FZ75*Height!FZ75/10000)</f>
        <v>13.244306367294888</v>
      </c>
      <c r="GA75">
        <f>Weight!GA75/(Height!GA75*Height!GA75/10000)</f>
        <v>23.733238400379733</v>
      </c>
      <c r="GB75">
        <f>Weight!GB75/(Height!GB75*Height!GB75/10000)</f>
        <v>17.743328930510046</v>
      </c>
      <c r="GC75">
        <f>Weight!GC75/(Height!GC75*Height!GC75/10000)</f>
        <v>17.208732457117396</v>
      </c>
      <c r="GD75">
        <f>Weight!GD75/(Height!GD75*Height!GD75/10000)</f>
        <v>17.650053142793023</v>
      </c>
      <c r="GE75">
        <f>Weight!GE75/(Height!GE75*Height!GE75/10000)</f>
        <v>20.3125</v>
      </c>
      <c r="GF75">
        <f>Weight!GF75/(Height!GF75*Height!GF75/10000)</f>
        <v>23.555555555555557</v>
      </c>
      <c r="GG75">
        <f>Weight!GG75/(Height!GG75*Height!GG75/10000)</f>
        <v>17.079800397582051</v>
      </c>
      <c r="GH75">
        <f>Weight!GH75/(Height!GH75*Height!GH75/10000)</f>
        <v>19.848771266540641</v>
      </c>
      <c r="GI75">
        <f>Weight!GI75/(Height!GI75*Height!GI75/10000)</f>
        <v>16.438231926447415</v>
      </c>
      <c r="GJ75">
        <f>Weight!GJ75/(Height!GJ75*Height!GJ75/10000)</f>
        <v>22.806017279943863</v>
      </c>
      <c r="GK75">
        <f>Weight!GK75/(Height!GK75*Height!GK75/10000)</f>
        <v>19.288888888888888</v>
      </c>
      <c r="GL75">
        <f>Weight!GL75/(Height!GL75*Height!GL75/10000)</f>
        <v>19.242213846459034</v>
      </c>
      <c r="GM75">
        <f>Weight!GM75/(Height!GM75*Height!GM75/10000)</f>
        <v>20.408163265306122</v>
      </c>
      <c r="GN75">
        <f>Weight!GN75/(Height!GN75*Height!GN75/10000)</f>
        <v>27.767098124652911</v>
      </c>
      <c r="GO75">
        <f>Weight!GO75/(Height!GO75*Height!GO75/10000)</f>
        <v>25.217358575783809</v>
      </c>
      <c r="GP75">
        <f>Weight!GP75/(Height!GP75*Height!GP75/10000)</f>
        <v>21.168676569535737</v>
      </c>
      <c r="GQ75">
        <f>Weight!GQ75/(Height!GQ75*Height!GQ75/10000)</f>
        <v>25.78125</v>
      </c>
      <c r="GR75">
        <f>Weight!GR75/(Height!GR75*Height!GR75/10000)</f>
        <v>17.637774417500911</v>
      </c>
      <c r="GS75">
        <f>Weight!GS75/(Height!GS75*Height!GS75/10000)</f>
        <v>16.904926791897505</v>
      </c>
      <c r="GT75">
        <f>Weight!GT75/(Height!GT75*Height!GT75/10000)</f>
        <v>15.884695290858726</v>
      </c>
      <c r="GU75">
        <f>Weight!GU75/(Height!GU75*Height!GU75/10000)</f>
        <v>16.613321140070113</v>
      </c>
      <c r="GV75">
        <f>Weight!GV75/(Height!GV75*Height!GV75/10000)</f>
        <v>20.828402366863905</v>
      </c>
      <c r="GW75">
        <f>Weight!GW75/(Height!GW75*Height!GW75/10000)</f>
        <v>25.567648714580596</v>
      </c>
      <c r="GX75">
        <f>Weight!GX75/(Height!GX75*Height!GX75/10000)</f>
        <v>15.67773078730403</v>
      </c>
      <c r="GY75">
        <f>Weight!GY75/(Height!GY75*Height!GY75/10000)</f>
        <v>16.037414964285716</v>
      </c>
      <c r="GZ75">
        <f>Weight!GZ75/(Height!GZ75*Height!GZ75/10000)</f>
        <v>22.03172568498638</v>
      </c>
      <c r="HA75">
        <f>Weight!HA75/(Height!HA75*Height!HA75/10000)</f>
        <v>19.044321329639889</v>
      </c>
      <c r="HB75">
        <f>Weight!HB75/(Height!HB75*Height!HB75/10000)</f>
        <v>20.408163265306122</v>
      </c>
      <c r="HC75">
        <f>Weight!HC75/(Height!HC75*Height!HC75/10000)</f>
        <v>16.719487308864164</v>
      </c>
      <c r="HD75">
        <f>Weight!HD75/(Height!HD75*Height!HD75/10000)</f>
        <v>17.492711370262391</v>
      </c>
      <c r="HE75">
        <f>Weight!HE75/(Height!HE75*Height!HE75/10000)</f>
        <v>13.88148367821459</v>
      </c>
      <c r="HF75">
        <f>Weight!HF75/(Height!HF75*Height!HF75/10000)</f>
        <v>16.024973985431842</v>
      </c>
      <c r="HG75">
        <f>Weight!HG75/(Height!HG75*Height!HG75/10000)</f>
        <v>17.12276787408268</v>
      </c>
      <c r="HH75">
        <f>Weight!HH75/(Height!HH75*Height!HH75/10000)</f>
        <v>17.21223654972119</v>
      </c>
      <c r="HI75">
        <f>Weight!HI75/(Height!HI75*Height!HI75/10000)</f>
        <v>15.357971440708429</v>
      </c>
      <c r="HJ75">
        <f>Weight!HJ75/(Height!HJ75*Height!HJ75/10000)</f>
        <v>16.350614837169495</v>
      </c>
      <c r="HK75">
        <f>Weight!HK75/(Height!HK75*Height!HK75/10000)</f>
        <v>15.178396461465251</v>
      </c>
      <c r="HL75">
        <f>Weight!HL75/(Height!HL75*Height!HL75/10000)</f>
        <v>16.061383944227021</v>
      </c>
      <c r="HM75">
        <f>Weight!HM75/(Height!HM75*Height!HM75/10000)</f>
        <v>18.645344042454013</v>
      </c>
      <c r="HN75">
        <f>Weight!HN75/(Height!HN75*Height!HN75/10000)</f>
        <v>18.132016511708656</v>
      </c>
      <c r="HO75">
        <f>Weight!HO75/(Height!HO75*Height!HO75/10000)</f>
        <v>18.730489073881376</v>
      </c>
      <c r="HP75">
        <f>Weight!HP75/(Height!HP75*Height!HP75/10000)</f>
        <v>21.477627471383975</v>
      </c>
      <c r="HQ75">
        <f>Weight!HQ75/(Height!HQ75*Height!HQ75/10000)</f>
        <v>17.983471074380166</v>
      </c>
      <c r="HR75">
        <f>Weight!HR75/(Height!HR75*Height!HR75/10000)</f>
        <v>18.510710069151628</v>
      </c>
      <c r="HS75">
        <f>Weight!HS75/(Height!HS75*Height!HS75/10000)</f>
        <v>19.098698194781146</v>
      </c>
      <c r="HT75">
        <f>Weight!HT75/(Height!HT75*Height!HT75/10000)</f>
        <v>20.66115702479339</v>
      </c>
      <c r="HU75">
        <f>Weight!HU75/(Height!HU75*Height!HU75/10000)</f>
        <v>24.765924827326721</v>
      </c>
      <c r="HV75">
        <f>Weight!HV75/(Height!HV75*Height!HV75/10000)</f>
        <v>20.134779750164363</v>
      </c>
      <c r="HW75">
        <f>Weight!HW75/(Height!HW75*Height!HW75/10000)</f>
        <v>22.054190296156268</v>
      </c>
      <c r="HX75">
        <f>Weight!HX75/(Height!HX75*Height!HX75/10000)</f>
        <v>19.421402639030852</v>
      </c>
      <c r="HY75">
        <f>Weight!HY75/(Height!HY75*Height!HY75/10000)</f>
        <v>16.891110185570827</v>
      </c>
      <c r="HZ75">
        <f>Weight!HZ75/(Height!HZ75*Height!HZ75/10000)</f>
        <v>17.56677627133913</v>
      </c>
      <c r="IA75">
        <f>Weight!IA75/(Height!IA75*Height!IA75/10000)</f>
        <v>16.28118948768968</v>
      </c>
      <c r="IB75">
        <f>Weight!IB75/(Height!IB75*Height!IB75/10000)</f>
        <v>16.813758310415601</v>
      </c>
      <c r="IC75">
        <f>Weight!IC75/(Height!IC75*Height!IC75/10000)</f>
        <v>17.965266271225325</v>
      </c>
      <c r="ID75">
        <f>Weight!ID75/(Height!ID75*Height!ID75/10000)</f>
        <v>16.410101998569765</v>
      </c>
      <c r="IE75">
        <f>Weight!IE75/(Height!IE75*Height!IE75/10000)</f>
        <v>17.146776406035666</v>
      </c>
      <c r="IF75">
        <f>Weight!IF75/(Height!IF75*Height!IF75/10000)</f>
        <v>24</v>
      </c>
      <c r="IG75">
        <f>Weight!IG75/(Height!IG75*Height!IG75/10000)</f>
        <v>24.21875</v>
      </c>
      <c r="IH75">
        <f>Weight!IH75/(Height!IH75*Height!IH75/10000)</f>
        <v>16.620872933651636</v>
      </c>
      <c r="II75">
        <f>Weight!II75/(Height!II75*Height!II75/10000)</f>
        <v>16.47276084949215</v>
      </c>
      <c r="IJ75">
        <f>Weight!IJ75/(Height!IJ75*Height!IJ75/10000)</f>
        <v>19.844248451867138</v>
      </c>
      <c r="IK75">
        <f>Weight!IK75/(Height!IK75*Height!IK75/10000)</f>
        <v>20.885401800321638</v>
      </c>
      <c r="IL75">
        <f>Weight!IL75/(Height!IL75*Height!IL75/10000)</f>
        <v>15.191217802874357</v>
      </c>
      <c r="IM75">
        <f>Weight!IM75/(Height!IM75*Height!IM75/10000)</f>
        <v>13.448452083165229</v>
      </c>
      <c r="IN75">
        <f>Weight!IN75/(Height!IN75*Height!IN75/10000)</f>
        <v>14.580440388811743</v>
      </c>
      <c r="IO75">
        <f>Weight!IO75/(Height!IO75*Height!IO75/10000)</f>
        <v>19.477146814404431</v>
      </c>
      <c r="IP75">
        <f>Weight!IP75/(Height!IP75*Height!IP75/10000)</f>
        <v>23.00397283096245</v>
      </c>
      <c r="IQ75">
        <f>Weight!IQ75/(Height!IQ75*Height!IQ75/10000)</f>
        <v>19.357907253269918</v>
      </c>
      <c r="IR75">
        <f>Weight!IR75/(Height!IR75*Height!IR75/10000)</f>
        <v>14.115867886483102</v>
      </c>
      <c r="IS75">
        <f>Weight!IS75/(Height!IS75*Height!IS75/10000)</f>
        <v>23.872798522589072</v>
      </c>
      <c r="IT75">
        <f>Weight!IT75/(Height!IT75*Height!IT75/10000)</f>
        <v>13.227109469592911</v>
      </c>
      <c r="IU75">
        <f>Weight!IU75/(Height!IU75*Height!IU75/10000)</f>
        <v>25.443223917000026</v>
      </c>
      <c r="IV75">
        <f>Weight!IV75/(Height!IV75*Height!IV75/10000)</f>
        <v>16.942252455276137</v>
      </c>
      <c r="IW75">
        <f>Weight!IW75/(Height!IW75*Height!IW75/10000)</f>
        <v>15.801191927850075</v>
      </c>
      <c r="IX75">
        <f>Weight!IX75/(Height!IX75*Height!IX75/10000)</f>
        <v>15.50198053694557</v>
      </c>
      <c r="IY75">
        <f>Weight!IY75/(Height!IY75*Height!IY75/10000)</f>
        <v>16.646848989298455</v>
      </c>
      <c r="IZ75">
        <f>Weight!IZ75/(Height!IZ75*Height!IZ75/10000)</f>
        <v>17.910084718936218</v>
      </c>
      <c r="JA75">
        <f>Weight!JA75/(Height!JA75*Height!JA75/10000)</f>
        <v>18.367346938775512</v>
      </c>
      <c r="JB75">
        <f>Weight!JB75/(Height!JB75*Height!JB75/10000)</f>
        <v>19.965277777777779</v>
      </c>
      <c r="JC75">
        <f>Weight!JC75/(Height!JC75*Height!JC75/10000)</f>
        <v>20.997698882314264</v>
      </c>
      <c r="JD75">
        <f>Weight!JD75/(Height!JD75*Height!JD75/10000)</f>
        <v>21.821067248561793</v>
      </c>
      <c r="JE75">
        <f>Weight!JE75/(Height!JE75*Height!JE75/10000)</f>
        <v>21.296929909920262</v>
      </c>
      <c r="JF75">
        <f>Weight!JF75/(Height!JF75*Height!JF75/10000)</f>
        <v>15.219976218787158</v>
      </c>
      <c r="JG75">
        <f>Weight!JG75/(Height!JG75*Height!JG75/10000)</f>
        <v>17.746913580246915</v>
      </c>
      <c r="JH75">
        <f>Weight!JH75/(Height!JH75*Height!JH75/10000)</f>
        <v>14.348025711662075</v>
      </c>
      <c r="JI75">
        <f>Weight!JI75/(Height!JI75*Height!JI75/10000)</f>
        <v>18.365472910927455</v>
      </c>
      <c r="JJ75">
        <f>Weight!JJ75/(Height!JJ75*Height!JJ75/10000)</f>
        <v>16.528925619834713</v>
      </c>
      <c r="JK75">
        <f>Weight!JK75/(Height!JK75*Height!JK75/10000)</f>
        <v>17.408275083178168</v>
      </c>
      <c r="JL75">
        <f>Weight!JL75/(Height!JL75*Height!JL75/10000)</f>
        <v>15.186204826359065</v>
      </c>
      <c r="JM75">
        <f>Weight!JM75/(Height!JM75*Height!JM75/10000)</f>
        <v>24.341758286340216</v>
      </c>
      <c r="JN75">
        <f>Weight!JN75/(Height!JN75*Height!JN75/10000)</f>
        <v>16.990752656697641</v>
      </c>
      <c r="JO75">
        <f>Weight!JO75/(Height!JO75*Height!JO75/10000)</f>
        <v>17.949717173864268</v>
      </c>
      <c r="JP75">
        <f>Weight!JP75/(Height!JP75*Height!JP75/10000)</f>
        <v>15.29809843602785</v>
      </c>
      <c r="JQ75">
        <f>Weight!JQ75/(Height!JQ75*Height!JQ75/10000)</f>
        <v>22.213678499722331</v>
      </c>
      <c r="JR75">
        <f>Weight!JR75/(Height!JR75*Height!JR75/10000)</f>
        <v>23.113021358712338</v>
      </c>
      <c r="JS75">
        <f>Weight!JS75/(Height!JS75*Height!JS75/10000)</f>
        <v>25.195263290501387</v>
      </c>
      <c r="JT75">
        <f>Weight!JT75/(Height!JT75*Height!JT75/10000)</f>
        <v>17.246333017026661</v>
      </c>
      <c r="JU75">
        <f>Weight!JU75/(Height!JU75*Height!JU75/10000)</f>
        <v>26.346494034400994</v>
      </c>
      <c r="JV75">
        <f>Weight!JV75/(Height!JV75*Height!JV75/10000)</f>
        <v>21.110902608369297</v>
      </c>
      <c r="JW75">
        <f>Weight!JW75/(Height!JW75*Height!JW75/10000)</f>
        <v>23.98512644875478</v>
      </c>
      <c r="JX75">
        <f>Weight!JX75/(Height!JX75*Height!JX75/10000)</f>
        <v>14.266117969821673</v>
      </c>
      <c r="JY75">
        <f>Weight!JY75/(Height!JY75*Height!JY75/10000)</f>
        <v>18.912187948898847</v>
      </c>
      <c r="JZ75">
        <f>Weight!JZ75/(Height!JZ75*Height!JZ75/10000)</f>
        <v>18.426378815989207</v>
      </c>
      <c r="KA75">
        <f>Weight!KA75/(Height!KA75*Height!KA75/10000)</f>
        <v>17.654662973222528</v>
      </c>
      <c r="KB75">
        <f>Weight!KB75/(Height!KB75*Height!KB75/10000)</f>
        <v>14.922660070130011</v>
      </c>
      <c r="KC75">
        <f>Weight!KC75/(Height!KC75*Height!KC75/10000)</f>
        <v>18.936904098504936</v>
      </c>
      <c r="KD75">
        <f>Weight!KD75/(Height!KD75*Height!KD75/10000)</f>
        <v>16.10978864501547</v>
      </c>
      <c r="KE75">
        <f>Weight!KE75/(Height!KE75*Height!KE75/10000)</f>
        <v>16.091199099268152</v>
      </c>
      <c r="KF75">
        <f>Weight!KF75/(Height!KF75*Height!KF75/10000)</f>
        <v>22.001592301284681</v>
      </c>
      <c r="KG75">
        <f>Weight!KG75/(Height!KG75*Height!KG75/10000)</f>
        <v>19.704142011834318</v>
      </c>
      <c r="KH75">
        <f>Weight!KH75/(Height!KH75*Height!KH75/10000)</f>
        <v>14.003673094582185</v>
      </c>
      <c r="KI75">
        <f>Weight!KI75/(Height!KI75*Height!KI75/10000)</f>
        <v>20.761245674740483</v>
      </c>
      <c r="KJ75">
        <f>Weight!KJ75/(Height!KJ75*Height!KJ75/10000)</f>
        <v>22.060353798126954</v>
      </c>
      <c r="KK75">
        <f>Weight!KK75/(Height!KK75*Height!KK75/10000)</f>
        <v>16.53210303729335</v>
      </c>
      <c r="KL75">
        <f>Weight!KL75/(Height!KL75*Height!KL75/10000)</f>
        <v>17.187298586344689</v>
      </c>
      <c r="KM75">
        <f>Weight!KM75/(Height!KM75*Height!KM75/10000)</f>
        <v>18.666666666666668</v>
      </c>
      <c r="KN75">
        <f>Weight!KN75/(Height!KN75*Height!KN75/10000)</f>
        <v>25.476660092044707</v>
      </c>
      <c r="KO75">
        <f>Weight!KO75/(Height!KO75*Height!KO75/10000)</f>
        <v>18.47466121598648</v>
      </c>
      <c r="KP75">
        <f>Weight!KP75/(Height!KP75*Height!KP75/10000)</f>
        <v>20.518666286691367</v>
      </c>
      <c r="KQ75">
        <f>Weight!KQ75/(Height!KQ75*Height!KQ75/10000)</f>
        <v>21.403091557669441</v>
      </c>
      <c r="KR75">
        <f>Weight!KR75/(Height!KR75*Height!KR75/10000)</f>
        <v>19.316943228952617</v>
      </c>
      <c r="KS75">
        <f>Weight!KS75/(Height!KS75*Height!KS75/10000)</f>
        <v>18.178670360110804</v>
      </c>
      <c r="KT75">
        <f>Weight!KT75/(Height!KT75*Height!KT75/10000)</f>
        <v>21.649697964161629</v>
      </c>
      <c r="KU75">
        <f>Weight!KU75/(Height!KU75*Height!KU75/10000)</f>
        <v>27.586206896551722</v>
      </c>
      <c r="KV75">
        <f>Weight!KV75/(Height!KV75*Height!KV75/10000)</f>
        <v>15.4320987654321</v>
      </c>
      <c r="KW75">
        <f>Weight!KW75/(Height!KW75*Height!KW75/10000)</f>
        <v>18.584363719102868</v>
      </c>
      <c r="KX75">
        <f>Weight!KX75/(Height!KX75*Height!KX75/10000)</f>
        <v>14.878000396746678</v>
      </c>
      <c r="KY75">
        <f>Weight!KY75/(Height!KY75*Height!KY75/10000)</f>
        <v>22.189153730331341</v>
      </c>
      <c r="KZ75">
        <f>Weight!KZ75/(Height!KZ75*Height!KZ75/10000)</f>
        <v>14.332143427992966</v>
      </c>
      <c r="LA75">
        <f>Weight!LA75/(Height!LA75*Height!LA75/10000)</f>
        <v>26.078554925435832</v>
      </c>
      <c r="LB75">
        <f>Weight!LB75/(Height!LB75*Height!LB75/10000)</f>
        <v>20.266466504034529</v>
      </c>
      <c r="LC75">
        <f>Weight!LC75/(Height!LC75*Height!LC75/10000)</f>
        <v>20.289319790704834</v>
      </c>
      <c r="LD75">
        <f>Weight!LD75/(Height!LD75*Height!LD75/10000)</f>
        <v>14.703302486733037</v>
      </c>
      <c r="LE75">
        <f>Weight!LE75/(Height!LE75*Height!LE75/10000)</f>
        <v>19.190828671517512</v>
      </c>
      <c r="LF75">
        <f>Weight!LF75/(Height!LF75*Height!LF75/10000)</f>
        <v>21.020647565873976</v>
      </c>
      <c r="LG75">
        <f>Weight!LG75/(Height!LG75*Height!LG75/10000)</f>
        <v>18.611495844875346</v>
      </c>
      <c r="LH75">
        <f>Weight!LH75/(Height!LH75*Height!LH75/10000)</f>
        <v>19.909972299168974</v>
      </c>
      <c r="LI75">
        <f>Weight!LI75/(Height!LI75*Height!LI75/10000)</f>
        <v>15.829371097283174</v>
      </c>
      <c r="LJ75">
        <f>Weight!LJ75/(Height!LJ75*Height!LJ75/10000)</f>
        <v>16.435354273192111</v>
      </c>
      <c r="LK75">
        <f>Weight!LK75/(Height!LK75*Height!LK75/10000)</f>
        <v>22.792099359082034</v>
      </c>
      <c r="LL75">
        <f>Weight!LL75/(Height!LL75*Height!LL75/10000)</f>
        <v>17.133299466112014</v>
      </c>
      <c r="LM75">
        <f>Weight!LM75/(Height!LM75*Height!LM75/10000)</f>
        <v>19.295130599599229</v>
      </c>
      <c r="LN75">
        <f>Weight!LN75/(Height!LN75*Height!LN75/10000)</f>
        <v>29.048656499636891</v>
      </c>
    </row>
    <row r="76" spans="1:326" x14ac:dyDescent="0.45">
      <c r="A76" s="3">
        <v>44830</v>
      </c>
      <c r="B76">
        <f>Weight!B76/(Height!B76*Height!B76/10000)</f>
        <v>20.612673484295104</v>
      </c>
      <c r="C76">
        <f>Weight!C76/(Height!C76*Height!C76/10000)</f>
        <v>15.960494583806163</v>
      </c>
      <c r="D76">
        <f>Weight!D76/(Height!D76*Height!D76/10000)</f>
        <v>16.030734788076447</v>
      </c>
      <c r="E76">
        <f>Weight!E76/(Height!E76*Height!E76/10000)</f>
        <v>17.167650747359666</v>
      </c>
      <c r="F76">
        <f>Weight!F76/(Height!F76*Height!F76/10000)</f>
        <v>12.848979591836736</v>
      </c>
      <c r="G76">
        <f>Weight!G76/(Height!G76*Height!G76/10000)</f>
        <v>16.488384156177972</v>
      </c>
      <c r="H76">
        <f>Weight!H76/(Height!H76*Height!H76/10000)</f>
        <v>20.054586448320876</v>
      </c>
      <c r="I76">
        <f>Weight!I76/(Height!I76*Height!I76/10000)</f>
        <v>24.386526444139612</v>
      </c>
      <c r="J76">
        <f>Weight!J76/(Height!J76*Height!J76/10000)</f>
        <v>29.048656499636891</v>
      </c>
      <c r="K76">
        <f>Weight!K76/(Height!K76*Height!K76/10000)</f>
        <v>19.953791220331862</v>
      </c>
      <c r="L76">
        <f>Weight!L76/(Height!L76*Height!L76/10000)</f>
        <v>18.361610213061443</v>
      </c>
      <c r="M76">
        <f>Weight!M76/(Height!M76*Height!M76/10000)</f>
        <v>18.898511437409603</v>
      </c>
      <c r="N76">
        <f>Weight!N76/(Height!N76*Height!N76/10000)</f>
        <v>14.382067050188455</v>
      </c>
      <c r="O76">
        <f>Weight!O76/(Height!O76*Height!O76/10000)</f>
        <v>15.936191489276933</v>
      </c>
      <c r="P76">
        <f>Weight!P76/(Height!P76*Height!P76/10000)</f>
        <v>19.753086419753085</v>
      </c>
      <c r="Q76">
        <f>Weight!Q76/(Height!Q76*Height!Q76/10000)</f>
        <v>20.103288033185208</v>
      </c>
      <c r="R76">
        <f>Weight!R76/(Height!R76*Height!R76/10000)</f>
        <v>21.162842503898418</v>
      </c>
      <c r="S76">
        <f>Weight!S76/(Height!S76*Height!S76/10000)</f>
        <v>21.549960314174211</v>
      </c>
      <c r="T76">
        <f>Weight!T76/(Height!T76*Height!T76/10000)</f>
        <v>14.226466049382717</v>
      </c>
      <c r="U76">
        <f>Weight!U76/(Height!U76*Height!U76/10000)</f>
        <v>15.51078872610042</v>
      </c>
      <c r="V76">
        <f>Weight!V76/(Height!V76*Height!V76/10000)</f>
        <v>22.666666666666668</v>
      </c>
      <c r="W76">
        <f>Weight!W76/(Height!W76*Height!W76/10000)</f>
        <v>24.470416362308256</v>
      </c>
      <c r="X76">
        <f>Weight!X76/(Height!X76*Height!X76/10000)</f>
        <v>17.783883473220673</v>
      </c>
      <c r="Y76">
        <f>Weight!Y76/(Height!Y76*Height!Y76/10000)</f>
        <v>15.973859343916088</v>
      </c>
      <c r="Z76">
        <f>Weight!Z76/(Height!Z76*Height!Z76/10000)</f>
        <v>27.540020832762252</v>
      </c>
      <c r="AA76">
        <f>Weight!AA76/(Height!AA76*Height!AA76/10000)</f>
        <v>16.154878773389562</v>
      </c>
      <c r="AB76" t="e">
        <f>Weight!AB76/(Height!AB76*Height!AB76/10000)</f>
        <v>#DIV/0!</v>
      </c>
      <c r="AC76">
        <f>Weight!AC76/(Height!AC76*Height!AC76/10000)</f>
        <v>18.662014686194166</v>
      </c>
      <c r="AD76">
        <f>Weight!AD76/(Height!AD76*Height!AD76/10000)</f>
        <v>15.384615384615385</v>
      </c>
      <c r="AE76">
        <f>Weight!AE76/(Height!AE76*Height!AE76/10000)</f>
        <v>14.589979358228561</v>
      </c>
      <c r="AF76">
        <f>Weight!AF76/(Height!AF76*Height!AF76/10000)</f>
        <v>17.598097502972653</v>
      </c>
      <c r="AG76">
        <f>Weight!AG76/(Height!AG76*Height!AG76/10000)</f>
        <v>16.337806426698943</v>
      </c>
      <c r="AH76">
        <f>Weight!AH76/(Height!AH76*Height!AH76/10000)</f>
        <v>16.589506172839506</v>
      </c>
      <c r="AI76">
        <f>Weight!AI76/(Height!AI76*Height!AI76/10000)</f>
        <v>16.003657978966622</v>
      </c>
      <c r="AJ76">
        <f>Weight!AJ76/(Height!AJ76*Height!AJ76/10000)</f>
        <v>17.828481097600534</v>
      </c>
      <c r="AK76">
        <f>Weight!AK76/(Height!AK76*Height!AK76/10000)</f>
        <v>17.474839730130743</v>
      </c>
      <c r="AL76">
        <f>Weight!AL76/(Height!AL76*Height!AL76/10000)</f>
        <v>17.404374826945137</v>
      </c>
      <c r="AM76">
        <f>Weight!AM76/(Height!AM76*Height!AM76/10000)</f>
        <v>21.383437662758816</v>
      </c>
      <c r="AN76">
        <f>Weight!AN76/(Height!AN76*Height!AN76/10000)</f>
        <v>17.514631124781069</v>
      </c>
      <c r="AO76">
        <f>Weight!AO76/(Height!AO76*Height!AO76/10000)</f>
        <v>16.955145924963638</v>
      </c>
      <c r="AP76">
        <f>Weight!AP76/(Height!AP76*Height!AP76/10000)</f>
        <v>18.297179383419095</v>
      </c>
      <c r="AQ76">
        <f>Weight!AQ76/(Height!AQ76*Height!AQ76/10000)</f>
        <v>18.105467851291088</v>
      </c>
      <c r="AR76">
        <f>Weight!AR76/(Height!AR76*Height!AR76/10000)</f>
        <v>17.396684806956472</v>
      </c>
      <c r="AS76">
        <f>Weight!AS76/(Height!AS76*Height!AS76/10000)</f>
        <v>21.262800934652631</v>
      </c>
      <c r="AT76">
        <f>Weight!AT76/(Height!AT76*Height!AT76/10000)</f>
        <v>16.588866170286643</v>
      </c>
      <c r="AU76">
        <f>Weight!AU76/(Height!AU76*Height!AU76/10000)</f>
        <v>18.865190855362844</v>
      </c>
      <c r="AV76">
        <f>Weight!AV76/(Height!AV76*Height!AV76/10000)</f>
        <v>17.308474645298002</v>
      </c>
      <c r="AW76">
        <f>Weight!AW76/(Height!AW76*Height!AW76/10000)</f>
        <v>28.809459822628327</v>
      </c>
      <c r="AX76">
        <f>Weight!AX76/(Height!AX76*Height!AX76/10000)</f>
        <v>28.377100130624747</v>
      </c>
      <c r="AY76">
        <f>Weight!AY76/(Height!AY76*Height!AY76/10000)</f>
        <v>17.689788851669238</v>
      </c>
      <c r="AZ76">
        <f>Weight!AZ76/(Height!AZ76*Height!AZ76/10000)</f>
        <v>26.508875739644971</v>
      </c>
      <c r="BA76">
        <f>Weight!BA76/(Height!BA76*Height!BA76/10000)</f>
        <v>25.390218522372532</v>
      </c>
      <c r="BB76">
        <f>Weight!BB76/(Height!BB76*Height!BB76/10000)</f>
        <v>15.869867089863122</v>
      </c>
      <c r="BC76">
        <f>Weight!BC76/(Height!BC76*Height!BC76/10000)</f>
        <v>21.707923392038094</v>
      </c>
      <c r="BD76">
        <f>Weight!BD76/(Height!BD76*Height!BD76/10000)</f>
        <v>20.060954438486171</v>
      </c>
      <c r="BE76">
        <f>Weight!BE76/(Height!BE76*Height!BE76/10000)</f>
        <v>17.95918367346939</v>
      </c>
      <c r="BF76">
        <f>Weight!BF76/(Height!BF76*Height!BF76/10000)</f>
        <v>17.052231315171056</v>
      </c>
      <c r="BG76">
        <f>Weight!BG76/(Height!BG76*Height!BG76/10000)</f>
        <v>21.745759832665094</v>
      </c>
      <c r="BH76">
        <f>Weight!BH76/(Height!BH76*Height!BH76/10000)</f>
        <v>19.333333333333332</v>
      </c>
      <c r="BI76">
        <f>Weight!BI76/(Height!BI76*Height!BI76/10000)</f>
        <v>18.655692729766805</v>
      </c>
      <c r="BJ76">
        <f>Weight!BJ76/(Height!BJ76*Height!BJ76/10000)</f>
        <v>20.406162661123656</v>
      </c>
      <c r="BK76">
        <f>Weight!BK76/(Height!BK76*Height!BK76/10000)</f>
        <v>17.725115031140355</v>
      </c>
      <c r="BL76">
        <f>Weight!BL76/(Height!BL76*Height!BL76/10000)</f>
        <v>19.282089252934728</v>
      </c>
      <c r="BM76">
        <f>Weight!BM76/(Height!BM76*Height!BM76/10000)</f>
        <v>23.783760387811636</v>
      </c>
      <c r="BN76">
        <f>Weight!BN76/(Height!BN76*Height!BN76/10000)</f>
        <v>17.511786857933391</v>
      </c>
      <c r="BO76">
        <f>Weight!BO76/(Height!BO76*Height!BO76/10000)</f>
        <v>16.880193905817176</v>
      </c>
      <c r="BP76">
        <f>Weight!BP76/(Height!BP76*Height!BP76/10000)</f>
        <v>18.359375</v>
      </c>
      <c r="BQ76">
        <f>Weight!BQ76/(Height!BQ76*Height!BQ76/10000)</f>
        <v>16.836734693877553</v>
      </c>
      <c r="BR76">
        <f>Weight!BR76/(Height!BR76*Height!BR76/10000)</f>
        <v>14.035455431814825</v>
      </c>
      <c r="BS76">
        <f>Weight!BS76/(Height!BS76*Height!BS76/10000)</f>
        <v>17.751479289940828</v>
      </c>
      <c r="BT76">
        <f>Weight!BT76/(Height!BT76*Height!BT76/10000)</f>
        <v>19.387755102040817</v>
      </c>
      <c r="BU76">
        <f>Weight!BU76/(Height!BU76*Height!BU76/10000)</f>
        <v>18.426534209261337</v>
      </c>
      <c r="BV76">
        <f>Weight!BV76/(Height!BV76*Height!BV76/10000)</f>
        <v>17.088334872268391</v>
      </c>
      <c r="BW76">
        <f>Weight!BW76/(Height!BW76*Height!BW76/10000)</f>
        <v>17.199677506046761</v>
      </c>
      <c r="BX76">
        <f>Weight!BX76/(Height!BX76*Height!BX76/10000)</f>
        <v>18.549346016646847</v>
      </c>
      <c r="BY76">
        <f>Weight!BY76/(Height!BY76*Height!BY76/10000)</f>
        <v>22.052581538851872</v>
      </c>
      <c r="BZ76">
        <f>Weight!BZ76/(Height!BZ76*Height!BZ76/10000)</f>
        <v>18.582815785612986</v>
      </c>
      <c r="CA76">
        <f>Weight!CA76/(Height!CA76*Height!CA76/10000)</f>
        <v>14.476979207970853</v>
      </c>
      <c r="CB76">
        <f>Weight!CB76/(Height!CB76*Height!CB76/10000)</f>
        <v>18.24920247701257</v>
      </c>
      <c r="CC76">
        <f>Weight!CC76/(Height!CC76*Height!CC76/10000)</f>
        <v>16.014542936288088</v>
      </c>
      <c r="CD76">
        <f>Weight!CD76/(Height!CD76*Height!CD76/10000)</f>
        <v>15.555555555555555</v>
      </c>
      <c r="CE76">
        <f>Weight!CE76/(Height!CE76*Height!CE76/10000)</f>
        <v>21.03028360839609</v>
      </c>
      <c r="CF76">
        <f>Weight!CF76/(Height!CF76*Height!CF76/10000)</f>
        <v>17.705346813540569</v>
      </c>
      <c r="CG76">
        <f>Weight!CG76/(Height!CG76*Height!CG76/10000)</f>
        <v>20.049880189740328</v>
      </c>
      <c r="CH76">
        <f>Weight!CH76/(Height!CH76*Height!CH76/10000)</f>
        <v>13.649261862286131</v>
      </c>
      <c r="CI76">
        <f>Weight!CI76/(Height!CI76*Height!CI76/10000)</f>
        <v>19.071837253655435</v>
      </c>
      <c r="CJ76">
        <f>Weight!CJ76/(Height!CJ76*Height!CJ76/10000)</f>
        <v>16.294606485253382</v>
      </c>
      <c r="CK76">
        <f>Weight!CK76/(Height!CK76*Height!CK76/10000)</f>
        <v>16.731112433075552</v>
      </c>
      <c r="CL76">
        <f>Weight!CL76/(Height!CL76*Height!CL76/10000)</f>
        <v>16.150590331922476</v>
      </c>
      <c r="CM76">
        <f>Weight!CM76/(Height!CM76*Height!CM76/10000)</f>
        <v>19.024970273483948</v>
      </c>
      <c r="CN76">
        <f>Weight!CN76/(Height!CN76*Height!CN76/10000)</f>
        <v>22.664153937710772</v>
      </c>
      <c r="CO76">
        <f>Weight!CO76/(Height!CO76*Height!CO76/10000)</f>
        <v>18.787158145065398</v>
      </c>
      <c r="CP76">
        <f>Weight!CP76/(Height!CP76*Height!CP76/10000)</f>
        <v>24.010744007585263</v>
      </c>
      <c r="CQ76">
        <f>Weight!CQ76/(Height!CQ76*Height!CQ76/10000)</f>
        <v>16.280388898287374</v>
      </c>
      <c r="CR76">
        <f>Weight!CR76/(Height!CR76*Height!CR76/10000)</f>
        <v>15.8487115882116</v>
      </c>
      <c r="CS76">
        <f>Weight!CS76/(Height!CS76*Height!CS76/10000)</f>
        <v>15.697591729636835</v>
      </c>
      <c r="CT76">
        <f>Weight!CT76/(Height!CT76*Height!CT76/10000)</f>
        <v>20.885486005376539</v>
      </c>
      <c r="CU76">
        <f>Weight!CU76/(Height!CU76*Height!CU76/10000)</f>
        <v>21.632823121792907</v>
      </c>
      <c r="CV76">
        <f>Weight!CV76/(Height!CV76*Height!CV76/10000)</f>
        <v>22.956841138659321</v>
      </c>
      <c r="CW76">
        <f>Weight!CW76/(Height!CW76*Height!CW76/10000)</f>
        <v>15.059687786960513</v>
      </c>
      <c r="CX76">
        <f>Weight!CX76/(Height!CX76*Height!CX76/10000)</f>
        <v>21.457268078889701</v>
      </c>
      <c r="CY76">
        <f>Weight!CY76/(Height!CY76*Height!CY76/10000)</f>
        <v>19.47970863683663</v>
      </c>
      <c r="CZ76">
        <f>Weight!CZ76/(Height!CZ76*Height!CZ76/10000)</f>
        <v>19.53125</v>
      </c>
      <c r="DA76">
        <f>Weight!DA76/(Height!DA76*Height!DA76/10000)</f>
        <v>18.425068820860158</v>
      </c>
      <c r="DB76">
        <f>Weight!DB76/(Height!DB76*Height!DB76/10000)</f>
        <v>19.030612244897959</v>
      </c>
      <c r="DC76">
        <f>Weight!DC76/(Height!DC76*Height!DC76/10000)</f>
        <v>22.002251829611556</v>
      </c>
      <c r="DD76">
        <f>Weight!DD76/(Height!DD76*Height!DD76/10000)</f>
        <v>16.674342532563383</v>
      </c>
      <c r="DE76">
        <f>Weight!DE76/(Height!DE76*Height!DE76/10000)</f>
        <v>17.116346110535563</v>
      </c>
      <c r="DF76">
        <f>Weight!DF76/(Height!DF76*Height!DF76/10000)</f>
        <v>13.374485596707819</v>
      </c>
      <c r="DG76">
        <f>Weight!DG76/(Height!DG76*Height!DG76/10000)</f>
        <v>21.051708258409718</v>
      </c>
      <c r="DH76">
        <f>Weight!DH76/(Height!DH76*Height!DH76/10000)</f>
        <v>16.419590917620564</v>
      </c>
      <c r="DI76">
        <f>Weight!DI76/(Height!DI76*Height!DI76/10000)</f>
        <v>16.891891891891891</v>
      </c>
      <c r="DJ76">
        <f>Weight!DJ76/(Height!DJ76*Height!DJ76/10000)</f>
        <v>16.954210069444443</v>
      </c>
      <c r="DK76">
        <f>Weight!DK76/(Height!DK76*Height!DK76/10000)</f>
        <v>21.036707069240812</v>
      </c>
      <c r="DL76">
        <f>Weight!DL76/(Height!DL76*Height!DL76/10000)</f>
        <v>18.325617283950617</v>
      </c>
      <c r="DM76">
        <f>Weight!DM76/(Height!DM76*Height!DM76/10000)</f>
        <v>16.75493060628196</v>
      </c>
      <c r="DN76">
        <f>Weight!DN76/(Height!DN76*Height!DN76/10000)</f>
        <v>19.56085872169788</v>
      </c>
      <c r="DO76">
        <f>Weight!DO76/(Height!DO76*Height!DO76/10000)</f>
        <v>16.415393771077166</v>
      </c>
      <c r="DP76">
        <f>Weight!DP76/(Height!DP76*Height!DP76/10000)</f>
        <v>16.181425740871006</v>
      </c>
      <c r="DQ76">
        <f>Weight!DQ76/(Height!DQ76*Height!DQ76/10000)</f>
        <v>16.27809283763915</v>
      </c>
      <c r="DR76">
        <f>Weight!DR76/(Height!DR76*Height!DR76/10000)</f>
        <v>21.911111111111111</v>
      </c>
      <c r="DS76">
        <f>Weight!DS76/(Height!DS76*Height!DS76/10000)</f>
        <v>14.543066241321073</v>
      </c>
      <c r="DT76">
        <f>Weight!DT76/(Height!DT76*Height!DT76/10000)</f>
        <v>17.444926771877153</v>
      </c>
      <c r="DU76">
        <f>Weight!DU76/(Height!DU76*Height!DU76/10000)</f>
        <v>29.777777777777779</v>
      </c>
      <c r="DV76">
        <f>Weight!DV76/(Height!DV76*Height!DV76/10000)</f>
        <v>14.985321261792702</v>
      </c>
      <c r="DW76">
        <f>Weight!DW76/(Height!DW76*Height!DW76/10000)</f>
        <v>25.156985485598607</v>
      </c>
      <c r="DX76">
        <f>Weight!DX76/(Height!DX76*Height!DX76/10000)</f>
        <v>20.919858187407307</v>
      </c>
      <c r="DY76">
        <f>Weight!DY76/(Height!DY76*Height!DY76/10000)</f>
        <v>13.603262166908102</v>
      </c>
      <c r="DZ76">
        <f>Weight!DZ76/(Height!DZ76*Height!DZ76/10000)</f>
        <v>18.679219368452593</v>
      </c>
      <c r="EA76">
        <f>Weight!EA76/(Height!EA76*Height!EA76/10000)</f>
        <v>17.395744776366477</v>
      </c>
      <c r="EB76">
        <f>Weight!EB76/(Height!EB76*Height!EB76/10000)</f>
        <v>15.82214288612114</v>
      </c>
      <c r="EC76">
        <f>Weight!EC76/(Height!EC76*Height!EC76/10000)</f>
        <v>23.156163434903046</v>
      </c>
      <c r="ED76">
        <f>Weight!ED76/(Height!ED76*Height!ED76/10000)</f>
        <v>18.494405864197532</v>
      </c>
      <c r="EE76">
        <f>Weight!EE76/(Height!EE76*Height!EE76/10000)</f>
        <v>16.150590331922476</v>
      </c>
      <c r="EF76">
        <f>Weight!EF76/(Height!EF76*Height!EF76/10000)</f>
        <v>18.106995884773664</v>
      </c>
      <c r="EG76">
        <f>Weight!EG76/(Height!EG76*Height!EG76/10000)</f>
        <v>19.948979591836736</v>
      </c>
      <c r="EH76">
        <f>Weight!EH76/(Height!EH76*Height!EH76/10000)</f>
        <v>16.091199099268152</v>
      </c>
      <c r="EI76">
        <f>Weight!EI76/(Height!EI76*Height!EI76/10000)</f>
        <v>18.090378875694817</v>
      </c>
      <c r="EJ76">
        <f>Weight!EJ76/(Height!EJ76*Height!EJ76/10000)</f>
        <v>14.239958448753463</v>
      </c>
      <c r="EK76">
        <f>Weight!EK76/(Height!EK76*Height!EK76/10000)</f>
        <v>15.816326530612246</v>
      </c>
      <c r="EL76">
        <f>Weight!EL76/(Height!EL76*Height!EL76/10000)</f>
        <v>19.165099328154518</v>
      </c>
      <c r="EM76">
        <f>Weight!EM76/(Height!EM76*Height!EM76/10000)</f>
        <v>15.537922586888849</v>
      </c>
      <c r="EN76">
        <f>Weight!EN76/(Height!EN76*Height!EN76/10000)</f>
        <v>17.122473246135552</v>
      </c>
      <c r="EO76">
        <f>Weight!EO76/(Height!EO76*Height!EO76/10000)</f>
        <v>18.206794608864378</v>
      </c>
      <c r="EP76">
        <f>Weight!EP76/(Height!EP76*Height!EP76/10000)</f>
        <v>19.057906716561863</v>
      </c>
      <c r="EQ76">
        <f>Weight!EQ76/(Height!EQ76*Height!EQ76/10000)</f>
        <v>16.599564996066455</v>
      </c>
      <c r="ER76">
        <f>Weight!ER76/(Height!ER76*Height!ER76/10000)</f>
        <v>22.827411737869657</v>
      </c>
      <c r="ES76">
        <f>Weight!ES76/(Height!ES76*Height!ES76/10000)</f>
        <v>31.489182408785229</v>
      </c>
      <c r="ET76">
        <f>Weight!ET76/(Height!ET76*Height!ET76/10000)</f>
        <v>14.884466183167481</v>
      </c>
      <c r="EU76">
        <f>Weight!EU76/(Height!EU76*Height!EU76/10000)</f>
        <v>15.808105468749998</v>
      </c>
      <c r="EV76">
        <f>Weight!EV76/(Height!EV76*Height!EV76/10000)</f>
        <v>13.922922699933169</v>
      </c>
      <c r="EW76">
        <f>Weight!EW76/(Height!EW76*Height!EW76/10000)</f>
        <v>22.534951980028268</v>
      </c>
      <c r="EX76">
        <f>Weight!EX76/(Height!EX76*Height!EX76/10000)</f>
        <v>24.998903556861542</v>
      </c>
      <c r="EY76">
        <f>Weight!EY76/(Height!EY76*Height!EY76/10000)</f>
        <v>17.118045680727615</v>
      </c>
      <c r="EZ76">
        <f>Weight!EZ76/(Height!EZ76*Height!EZ76/10000)</f>
        <v>15.927423313820421</v>
      </c>
      <c r="FA76">
        <f>Weight!FA76/(Height!FA76*Height!FA76/10000)</f>
        <v>17.240110360447972</v>
      </c>
      <c r="FB76">
        <f>Weight!FB76/(Height!FB76*Height!FB76/10000)</f>
        <v>15.788781193807289</v>
      </c>
      <c r="FC76">
        <f>Weight!FC76/(Height!FC76*Height!FC76/10000)</f>
        <v>17.447199265381084</v>
      </c>
      <c r="FD76">
        <f>Weight!FD76/(Height!FD76*Height!FD76/10000)</f>
        <v>21.01060104503361</v>
      </c>
      <c r="FE76">
        <f>Weight!FE76/(Height!FE76*Height!FE76/10000)</f>
        <v>14.744897959183673</v>
      </c>
      <c r="FF76">
        <f>Weight!FF76/(Height!FF76*Height!FF76/10000)</f>
        <v>19.463054428089389</v>
      </c>
      <c r="FG76">
        <f>Weight!FG76/(Height!FG76*Height!FG76/10000)</f>
        <v>19.236110118618814</v>
      </c>
      <c r="FH76">
        <f>Weight!FH76/(Height!FH76*Height!FH76/10000)</f>
        <v>22.832879346258611</v>
      </c>
      <c r="FI76">
        <f>Weight!FI76/(Height!FI76*Height!FI76/10000)</f>
        <v>15.026219335172009</v>
      </c>
      <c r="FJ76">
        <f>Weight!FJ76/(Height!FJ76*Height!FJ76/10000)</f>
        <v>20.956607495069033</v>
      </c>
      <c r="FK76">
        <f>Weight!FK76/(Height!FK76*Height!FK76/10000)</f>
        <v>14.919112562210204</v>
      </c>
      <c r="FL76">
        <f>Weight!FL76/(Height!FL76*Height!FL76/10000)</f>
        <v>20.593623160642235</v>
      </c>
      <c r="FM76">
        <f>Weight!FM76/(Height!FM76*Height!FM76/10000)</f>
        <v>26.91272587466359</v>
      </c>
      <c r="FN76">
        <f>Weight!FN76/(Height!FN76*Height!FN76/10000)</f>
        <v>28.04037814452812</v>
      </c>
      <c r="FO76">
        <f>Weight!FO76/(Height!FO76*Height!FO76/10000)</f>
        <v>16.836734693877553</v>
      </c>
      <c r="FP76">
        <f>Weight!FP76/(Height!FP76*Height!FP76/10000)</f>
        <v>15.752993068683049</v>
      </c>
      <c r="FQ76">
        <f>Weight!FQ76/(Height!FQ76*Height!FQ76/10000)</f>
        <v>15.012197410395945</v>
      </c>
      <c r="FR76">
        <f>Weight!FR76/(Height!FR76*Height!FR76/10000)</f>
        <v>15.98380307954606</v>
      </c>
      <c r="FS76">
        <f>Weight!FS76/(Height!FS76*Height!FS76/10000)</f>
        <v>14.0625</v>
      </c>
      <c r="FT76">
        <f>Weight!FT76/(Height!FT76*Height!FT76/10000)</f>
        <v>19.204960895922998</v>
      </c>
      <c r="FU76">
        <f>Weight!FU76/(Height!FU76*Height!FU76/10000)</f>
        <v>15.495867768595042</v>
      </c>
      <c r="FV76">
        <f>Weight!FV76/(Height!FV76*Height!FV76/10000)</f>
        <v>19.140786639646045</v>
      </c>
      <c r="FW76">
        <f>Weight!FW76/(Height!FW76*Height!FW76/10000)</f>
        <v>24.088888888888889</v>
      </c>
      <c r="FX76">
        <f>Weight!FX76/(Height!FX76*Height!FX76/10000)</f>
        <v>15.357142857142858</v>
      </c>
      <c r="FY76">
        <f>Weight!FY76/(Height!FY76*Height!FY76/10000)</f>
        <v>17.679779870668089</v>
      </c>
      <c r="FZ76">
        <f>Weight!FZ76/(Height!FZ76*Height!FZ76/10000)</f>
        <v>13.244306367294888</v>
      </c>
      <c r="GA76">
        <f>Weight!GA76/(Height!GA76*Height!GA76/10000)</f>
        <v>23.733238400379733</v>
      </c>
      <c r="GB76">
        <f>Weight!GB76/(Height!GB76*Height!GB76/10000)</f>
        <v>17.735178575969485</v>
      </c>
      <c r="GC76">
        <f>Weight!GC76/(Height!GC76*Height!GC76/10000)</f>
        <v>17.208732457117396</v>
      </c>
      <c r="GD76">
        <f>Weight!GD76/(Height!GD76*Height!GD76/10000)</f>
        <v>17.625973943416774</v>
      </c>
      <c r="GE76">
        <f>Weight!GE76/(Height!GE76*Height!GE76/10000)</f>
        <v>20.3125</v>
      </c>
      <c r="GF76">
        <f>Weight!GF76/(Height!GF76*Height!GF76/10000)</f>
        <v>23.555555555555557</v>
      </c>
      <c r="GG76">
        <f>Weight!GG76/(Height!GG76*Height!GG76/10000)</f>
        <v>17.079800397582051</v>
      </c>
      <c r="GH76">
        <f>Weight!GH76/(Height!GH76*Height!GH76/10000)</f>
        <v>19.848771266540641</v>
      </c>
      <c r="GI76">
        <f>Weight!GI76/(Height!GI76*Height!GI76/10000)</f>
        <v>16.438231926447415</v>
      </c>
      <c r="GJ76">
        <f>Weight!GJ76/(Height!GJ76*Height!GJ76/10000)</f>
        <v>23.683171790710933</v>
      </c>
      <c r="GK76">
        <f>Weight!GK76/(Height!GK76*Height!GK76/10000)</f>
        <v>19.288888888888888</v>
      </c>
      <c r="GL76">
        <f>Weight!GL76/(Height!GL76*Height!GL76/10000)</f>
        <v>19.242213846459034</v>
      </c>
      <c r="GM76">
        <f>Weight!GM76/(Height!GM76*Height!GM76/10000)</f>
        <v>20.408163265306122</v>
      </c>
      <c r="GN76">
        <f>Weight!GN76/(Height!GN76*Height!GN76/10000)</f>
        <v>27.767098124652911</v>
      </c>
      <c r="GO76">
        <f>Weight!GO76/(Height!GO76*Height!GO76/10000)</f>
        <v>25.217358575783809</v>
      </c>
      <c r="GP76">
        <f>Weight!GP76/(Height!GP76*Height!GP76/10000)</f>
        <v>21.168676569535737</v>
      </c>
      <c r="GQ76">
        <f>Weight!GQ76/(Height!GQ76*Height!GQ76/10000)</f>
        <v>25.78125</v>
      </c>
      <c r="GR76">
        <f>Weight!GR76/(Height!GR76*Height!GR76/10000)</f>
        <v>17.615699605964615</v>
      </c>
      <c r="GS76">
        <f>Weight!GS76/(Height!GS76*Height!GS76/10000)</f>
        <v>16.904926791897505</v>
      </c>
      <c r="GT76">
        <f>Weight!GT76/(Height!GT76*Height!GT76/10000)</f>
        <v>15.884695290858726</v>
      </c>
      <c r="GU76">
        <f>Weight!GU76/(Height!GU76*Height!GU76/10000)</f>
        <v>16.613321140070113</v>
      </c>
      <c r="GV76">
        <f>Weight!GV76/(Height!GV76*Height!GV76/10000)</f>
        <v>20.828402366863905</v>
      </c>
      <c r="GW76">
        <f>Weight!GW76/(Height!GW76*Height!GW76/10000)</f>
        <v>25.567648714580596</v>
      </c>
      <c r="GX76">
        <f>Weight!GX76/(Height!GX76*Height!GX76/10000)</f>
        <v>15.67773078730403</v>
      </c>
      <c r="GY76">
        <f>Weight!GY76/(Height!GY76*Height!GY76/10000)</f>
        <v>16.037414964285716</v>
      </c>
      <c r="GZ76">
        <f>Weight!GZ76/(Height!GZ76*Height!GZ76/10000)</f>
        <v>22.03172568498638</v>
      </c>
      <c r="HA76">
        <f>Weight!HA76/(Height!HA76*Height!HA76/10000)</f>
        <v>19.044321329639889</v>
      </c>
      <c r="HB76">
        <f>Weight!HB76/(Height!HB76*Height!HB76/10000)</f>
        <v>20.408163265306122</v>
      </c>
      <c r="HC76">
        <f>Weight!HC76/(Height!HC76*Height!HC76/10000)</f>
        <v>16.77363743316754</v>
      </c>
      <c r="HD76">
        <f>Weight!HD76/(Height!HD76*Height!HD76/10000)</f>
        <v>17.492711370262391</v>
      </c>
      <c r="HE76">
        <f>Weight!HE76/(Height!HE76*Height!HE76/10000)</f>
        <v>13.88148367821459</v>
      </c>
      <c r="HF76">
        <f>Weight!HF76/(Height!HF76*Height!HF76/10000)</f>
        <v>16.024973985431842</v>
      </c>
      <c r="HG76">
        <f>Weight!HG76/(Height!HG76*Height!HG76/10000)</f>
        <v>17.12276787408268</v>
      </c>
      <c r="HH76">
        <f>Weight!HH76/(Height!HH76*Height!HH76/10000)</f>
        <v>17.17288222478534</v>
      </c>
      <c r="HI76">
        <f>Weight!HI76/(Height!HI76*Height!HI76/10000)</f>
        <v>15.357971440708429</v>
      </c>
      <c r="HJ76">
        <f>Weight!HJ76/(Height!HJ76*Height!HJ76/10000)</f>
        <v>16.350614837169495</v>
      </c>
      <c r="HK76">
        <f>Weight!HK76/(Height!HK76*Height!HK76/10000)</f>
        <v>15.178396461465251</v>
      </c>
      <c r="HL76">
        <f>Weight!HL76/(Height!HL76*Height!HL76/10000)</f>
        <v>15.847750625067189</v>
      </c>
      <c r="HM76">
        <f>Weight!HM76/(Height!HM76*Height!HM76/10000)</f>
        <v>18.645344042454013</v>
      </c>
      <c r="HN76">
        <f>Weight!HN76/(Height!HN76*Height!HN76/10000)</f>
        <v>18.132016511708656</v>
      </c>
      <c r="HO76">
        <f>Weight!HO76/(Height!HO76*Height!HO76/10000)</f>
        <v>18.730489073881376</v>
      </c>
      <c r="HP76">
        <f>Weight!HP76/(Height!HP76*Height!HP76/10000)</f>
        <v>21.477627471383975</v>
      </c>
      <c r="HQ76">
        <f>Weight!HQ76/(Height!HQ76*Height!HQ76/10000)</f>
        <v>17.983471074380166</v>
      </c>
      <c r="HR76">
        <f>Weight!HR76/(Height!HR76*Height!HR76/10000)</f>
        <v>18.510710069151628</v>
      </c>
      <c r="HS76">
        <f>Weight!HS76/(Height!HS76*Height!HS76/10000)</f>
        <v>18.892448754232756</v>
      </c>
      <c r="HT76">
        <f>Weight!HT76/(Height!HT76*Height!HT76/10000)</f>
        <v>20.66115702479339</v>
      </c>
      <c r="HU76">
        <f>Weight!HU76/(Height!HU76*Height!HU76/10000)</f>
        <v>24.765924827326721</v>
      </c>
      <c r="HV76">
        <f>Weight!HV76/(Height!HV76*Height!HV76/10000)</f>
        <v>20.134779750164363</v>
      </c>
      <c r="HW76">
        <f>Weight!HW76/(Height!HW76*Height!HW76/10000)</f>
        <v>22.054190296156268</v>
      </c>
      <c r="HX76">
        <f>Weight!HX76/(Height!HX76*Height!HX76/10000)</f>
        <v>19.421402639030852</v>
      </c>
      <c r="HY76">
        <f>Weight!HY76/(Height!HY76*Height!HY76/10000)</f>
        <v>16.891110185570827</v>
      </c>
      <c r="HZ76">
        <f>Weight!HZ76/(Height!HZ76*Height!HZ76/10000)</f>
        <v>17.56677627133913</v>
      </c>
      <c r="IA76">
        <f>Weight!IA76/(Height!IA76*Height!IA76/10000)</f>
        <v>16.294100759615461</v>
      </c>
      <c r="IB76">
        <f>Weight!IB76/(Height!IB76*Height!IB76/10000)</f>
        <v>16.813758310415601</v>
      </c>
      <c r="IC76">
        <f>Weight!IC76/(Height!IC76*Height!IC76/10000)</f>
        <v>17.748148475182393</v>
      </c>
      <c r="ID76">
        <f>Weight!ID76/(Height!ID76*Height!ID76/10000)</f>
        <v>16.410101998569765</v>
      </c>
      <c r="IE76">
        <f>Weight!IE76/(Height!IE76*Height!IE76/10000)</f>
        <v>17.146776406035666</v>
      </c>
      <c r="IF76">
        <f>Weight!IF76/(Height!IF76*Height!IF76/10000)</f>
        <v>24</v>
      </c>
      <c r="IG76">
        <f>Weight!IG76/(Height!IG76*Height!IG76/10000)</f>
        <v>24.21875</v>
      </c>
      <c r="IH76">
        <f>Weight!IH76/(Height!IH76*Height!IH76/10000)</f>
        <v>16.620872933651636</v>
      </c>
      <c r="II76">
        <f>Weight!II76/(Height!II76*Height!II76/10000)</f>
        <v>16.47276084949215</v>
      </c>
      <c r="IJ76">
        <f>Weight!IJ76/(Height!IJ76*Height!IJ76/10000)</f>
        <v>19.844248451867138</v>
      </c>
      <c r="IK76">
        <f>Weight!IK76/(Height!IK76*Height!IK76/10000)</f>
        <v>20.885401800321638</v>
      </c>
      <c r="IL76">
        <f>Weight!IL76/(Height!IL76*Height!IL76/10000)</f>
        <v>15.191217802874357</v>
      </c>
      <c r="IM76">
        <f>Weight!IM76/(Height!IM76*Height!IM76/10000)</f>
        <v>13.448452083165229</v>
      </c>
      <c r="IN76">
        <f>Weight!IN76/(Height!IN76*Height!IN76/10000)</f>
        <v>14.580440388811743</v>
      </c>
      <c r="IO76">
        <f>Weight!IO76/(Height!IO76*Height!IO76/10000)</f>
        <v>19.477146814404431</v>
      </c>
      <c r="IP76">
        <f>Weight!IP76/(Height!IP76*Height!IP76/10000)</f>
        <v>23.00397283096245</v>
      </c>
      <c r="IQ76">
        <f>Weight!IQ76/(Height!IQ76*Height!IQ76/10000)</f>
        <v>19.357907253269918</v>
      </c>
      <c r="IR76">
        <f>Weight!IR76/(Height!IR76*Height!IR76/10000)</f>
        <v>14.115867886483102</v>
      </c>
      <c r="IS76">
        <f>Weight!IS76/(Height!IS76*Height!IS76/10000)</f>
        <v>23.872798522589072</v>
      </c>
      <c r="IT76">
        <f>Weight!IT76/(Height!IT76*Height!IT76/10000)</f>
        <v>13.227109469592911</v>
      </c>
      <c r="IU76">
        <f>Weight!IU76/(Height!IU76*Height!IU76/10000)</f>
        <v>25.443223917000026</v>
      </c>
      <c r="IV76">
        <f>Weight!IV76/(Height!IV76*Height!IV76/10000)</f>
        <v>16.942252455276137</v>
      </c>
      <c r="IW76">
        <f>Weight!IW76/(Height!IW76*Height!IW76/10000)</f>
        <v>15.801191927850075</v>
      </c>
      <c r="IX76">
        <f>Weight!IX76/(Height!IX76*Height!IX76/10000)</f>
        <v>15.50198053694557</v>
      </c>
      <c r="IY76">
        <f>Weight!IY76/(Height!IY76*Height!IY76/10000)</f>
        <v>16.646848989298455</v>
      </c>
      <c r="IZ76">
        <f>Weight!IZ76/(Height!IZ76*Height!IZ76/10000)</f>
        <v>17.910084718936218</v>
      </c>
      <c r="JA76">
        <f>Weight!JA76/(Height!JA76*Height!JA76/10000)</f>
        <v>18.367346938775512</v>
      </c>
      <c r="JB76">
        <f>Weight!JB76/(Height!JB76*Height!JB76/10000)</f>
        <v>19.965277777777779</v>
      </c>
      <c r="JC76">
        <f>Weight!JC76/(Height!JC76*Height!JC76/10000)</f>
        <v>20.997698882314264</v>
      </c>
      <c r="JD76">
        <f>Weight!JD76/(Height!JD76*Height!JD76/10000)</f>
        <v>21.821067248561793</v>
      </c>
      <c r="JE76">
        <f>Weight!JE76/(Height!JE76*Height!JE76/10000)</f>
        <v>21.296929909920262</v>
      </c>
      <c r="JF76">
        <f>Weight!JF76/(Height!JF76*Height!JF76/10000)</f>
        <v>15.219976218787158</v>
      </c>
      <c r="JG76">
        <f>Weight!JG76/(Height!JG76*Height!JG76/10000)</f>
        <v>17.746913580246915</v>
      </c>
      <c r="JH76">
        <f>Weight!JH76/(Height!JH76*Height!JH76/10000)</f>
        <v>14.348025711662075</v>
      </c>
      <c r="JI76">
        <f>Weight!JI76/(Height!JI76*Height!JI76/10000)</f>
        <v>18.365472910927455</v>
      </c>
      <c r="JJ76">
        <f>Weight!JJ76/(Height!JJ76*Height!JJ76/10000)</f>
        <v>16.528925619834713</v>
      </c>
      <c r="JK76">
        <f>Weight!JK76/(Height!JK76*Height!JK76/10000)</f>
        <v>17.408275083178168</v>
      </c>
      <c r="JL76">
        <f>Weight!JL76/(Height!JL76*Height!JL76/10000)</f>
        <v>15.186204826359065</v>
      </c>
      <c r="JM76">
        <f>Weight!JM76/(Height!JM76*Height!JM76/10000)</f>
        <v>24.341758286340216</v>
      </c>
      <c r="JN76">
        <f>Weight!JN76/(Height!JN76*Height!JN76/10000)</f>
        <v>16.990752656697641</v>
      </c>
      <c r="JO76">
        <f>Weight!JO76/(Height!JO76*Height!JO76/10000)</f>
        <v>17.949717173864268</v>
      </c>
      <c r="JP76">
        <f>Weight!JP76/(Height!JP76*Height!JP76/10000)</f>
        <v>15.29809843602785</v>
      </c>
      <c r="JQ76">
        <f>Weight!JQ76/(Height!JQ76*Height!JQ76/10000)</f>
        <v>22.213678499722331</v>
      </c>
      <c r="JR76">
        <f>Weight!JR76/(Height!JR76*Height!JR76/10000)</f>
        <v>23.113021358712338</v>
      </c>
      <c r="JS76">
        <f>Weight!JS76/(Height!JS76*Height!JS76/10000)</f>
        <v>25.195263290501387</v>
      </c>
      <c r="JT76">
        <f>Weight!JT76/(Height!JT76*Height!JT76/10000)</f>
        <v>17.246333017026661</v>
      </c>
      <c r="JU76">
        <f>Weight!JU76/(Height!JU76*Height!JU76/10000)</f>
        <v>26.346494034400994</v>
      </c>
      <c r="JV76">
        <f>Weight!JV76/(Height!JV76*Height!JV76/10000)</f>
        <v>21.110902608369297</v>
      </c>
      <c r="JW76">
        <f>Weight!JW76/(Height!JW76*Height!JW76/10000)</f>
        <v>23.98512644875478</v>
      </c>
      <c r="JX76">
        <f>Weight!JX76/(Height!JX76*Height!JX76/10000)</f>
        <v>14.266117969821673</v>
      </c>
      <c r="JY76">
        <f>Weight!JY76/(Height!JY76*Height!JY76/10000)</f>
        <v>18.912187948898847</v>
      </c>
      <c r="JZ76">
        <f>Weight!JZ76/(Height!JZ76*Height!JZ76/10000)</f>
        <v>18.426378815989207</v>
      </c>
      <c r="KA76">
        <f>Weight!KA76/(Height!KA76*Height!KA76/10000)</f>
        <v>17.654662973222528</v>
      </c>
      <c r="KB76">
        <f>Weight!KB76/(Height!KB76*Height!KB76/10000)</f>
        <v>14.922660070130011</v>
      </c>
      <c r="KC76">
        <f>Weight!KC76/(Height!KC76*Height!KC76/10000)</f>
        <v>18.925173013701361</v>
      </c>
      <c r="KD76">
        <f>Weight!KD76/(Height!KD76*Height!KD76/10000)</f>
        <v>15.78524557362516</v>
      </c>
      <c r="KE76">
        <f>Weight!KE76/(Height!KE76*Height!KE76/10000)</f>
        <v>16.091199099268152</v>
      </c>
      <c r="KF76">
        <f>Weight!KF76/(Height!KF76*Height!KF76/10000)</f>
        <v>22.001592301284681</v>
      </c>
      <c r="KG76">
        <f>Weight!KG76/(Height!KG76*Height!KG76/10000)</f>
        <v>19.704142011834318</v>
      </c>
      <c r="KH76">
        <f>Weight!KH76/(Height!KH76*Height!KH76/10000)</f>
        <v>14.003673094582185</v>
      </c>
      <c r="KI76">
        <f>Weight!KI76/(Height!KI76*Height!KI76/10000)</f>
        <v>20.761245674740483</v>
      </c>
      <c r="KJ76">
        <f>Weight!KJ76/(Height!KJ76*Height!KJ76/10000)</f>
        <v>22.060353798126954</v>
      </c>
      <c r="KK76">
        <f>Weight!KK76/(Height!KK76*Height!KK76/10000)</f>
        <v>16.53210303729335</v>
      </c>
      <c r="KL76">
        <f>Weight!KL76/(Height!KL76*Height!KL76/10000)</f>
        <v>17.187298586344689</v>
      </c>
      <c r="KM76">
        <f>Weight!KM76/(Height!KM76*Height!KM76/10000)</f>
        <v>18.666666666666668</v>
      </c>
      <c r="KN76">
        <f>Weight!KN76/(Height!KN76*Height!KN76/10000)</f>
        <v>25.476660092044707</v>
      </c>
      <c r="KO76">
        <f>Weight!KO76/(Height!KO76*Height!KO76/10000)</f>
        <v>19.067710657633167</v>
      </c>
      <c r="KP76">
        <f>Weight!KP76/(Height!KP76*Height!KP76/10000)</f>
        <v>20.518666286691367</v>
      </c>
      <c r="KQ76">
        <f>Weight!KQ76/(Height!KQ76*Height!KQ76/10000)</f>
        <v>21.403091557669441</v>
      </c>
      <c r="KR76">
        <f>Weight!KR76/(Height!KR76*Height!KR76/10000)</f>
        <v>19.316943228952617</v>
      </c>
      <c r="KS76">
        <f>Weight!KS76/(Height!KS76*Height!KS76/10000)</f>
        <v>18.178670360110804</v>
      </c>
      <c r="KT76">
        <f>Weight!KT76/(Height!KT76*Height!KT76/10000)</f>
        <v>21.649697964161629</v>
      </c>
      <c r="KU76">
        <f>Weight!KU76/(Height!KU76*Height!KU76/10000)</f>
        <v>27.586206896551722</v>
      </c>
      <c r="KV76">
        <f>Weight!KV76/(Height!KV76*Height!KV76/10000)</f>
        <v>15.4320987654321</v>
      </c>
      <c r="KW76">
        <f>Weight!KW76/(Height!KW76*Height!KW76/10000)</f>
        <v>18.584363719102868</v>
      </c>
      <c r="KX76">
        <f>Weight!KX76/(Height!KX76*Height!KX76/10000)</f>
        <v>14.878000396746678</v>
      </c>
      <c r="KY76">
        <f>Weight!KY76/(Height!KY76*Height!KY76/10000)</f>
        <v>22.189153730331341</v>
      </c>
      <c r="KZ76">
        <f>Weight!KZ76/(Height!KZ76*Height!KZ76/10000)</f>
        <v>14.332143427992966</v>
      </c>
      <c r="LA76">
        <f>Weight!LA76/(Height!LA76*Height!LA76/10000)</f>
        <v>26.078554925435832</v>
      </c>
      <c r="LB76">
        <f>Weight!LB76/(Height!LB76*Height!LB76/10000)</f>
        <v>20.266466504034529</v>
      </c>
      <c r="LC76">
        <f>Weight!LC76/(Height!LC76*Height!LC76/10000)</f>
        <v>20.289319790704834</v>
      </c>
      <c r="LD76">
        <f>Weight!LD76/(Height!LD76*Height!LD76/10000)</f>
        <v>14.714266918117625</v>
      </c>
      <c r="LE76">
        <f>Weight!LE76/(Height!LE76*Height!LE76/10000)</f>
        <v>19.190828671517512</v>
      </c>
      <c r="LF76">
        <f>Weight!LF76/(Height!LF76*Height!LF76/10000)</f>
        <v>20.992038317652632</v>
      </c>
      <c r="LG76">
        <f>Weight!LG76/(Height!LG76*Height!LG76/10000)</f>
        <v>18.611495844875346</v>
      </c>
      <c r="LH76">
        <f>Weight!LH76/(Height!LH76*Height!LH76/10000)</f>
        <v>19.909972299168974</v>
      </c>
      <c r="LI76">
        <f>Weight!LI76/(Height!LI76*Height!LI76/10000)</f>
        <v>15.829371097283174</v>
      </c>
      <c r="LJ76">
        <f>Weight!LJ76/(Height!LJ76*Height!LJ76/10000)</f>
        <v>16.435354273192111</v>
      </c>
      <c r="LK76">
        <f>Weight!LK76/(Height!LK76*Height!LK76/10000)</f>
        <v>22.792099359082034</v>
      </c>
      <c r="LL76">
        <f>Weight!LL76/(Height!LL76*Height!LL76/10000)</f>
        <v>17.133299466112014</v>
      </c>
      <c r="LM76">
        <f>Weight!LM76/(Height!LM76*Height!LM76/10000)</f>
        <v>19.295130599599229</v>
      </c>
      <c r="LN76">
        <f>Weight!LN76/(Height!LN76*Height!LN76/10000)</f>
        <v>29.048656499636891</v>
      </c>
    </row>
    <row r="77" spans="1:326" x14ac:dyDescent="0.45">
      <c r="A77" s="3">
        <v>44831</v>
      </c>
      <c r="B77">
        <f>Weight!B77/(Height!B77*Height!B77/10000)</f>
        <v>20.612673484295104</v>
      </c>
      <c r="C77">
        <f>Weight!C77/(Height!C77*Height!C77/10000)</f>
        <v>15.960494583806163</v>
      </c>
      <c r="D77">
        <f>Weight!D77/(Height!D77*Height!D77/10000)</f>
        <v>15.904280865767731</v>
      </c>
      <c r="E77">
        <f>Weight!E77/(Height!E77*Height!E77/10000)</f>
        <v>17.167650747359666</v>
      </c>
      <c r="F77">
        <f>Weight!F77/(Height!F77*Height!F77/10000)</f>
        <v>12.848979591836736</v>
      </c>
      <c r="G77">
        <f>Weight!G77/(Height!G77*Height!G77/10000)</f>
        <v>16.488384156177972</v>
      </c>
      <c r="H77">
        <f>Weight!H77/(Height!H77*Height!H77/10000)</f>
        <v>19.991670137442732</v>
      </c>
      <c r="I77">
        <f>Weight!I77/(Height!I77*Height!I77/10000)</f>
        <v>24.386526444139612</v>
      </c>
      <c r="J77">
        <f>Weight!J77/(Height!J77*Height!J77/10000)</f>
        <v>29.048656499636891</v>
      </c>
      <c r="K77">
        <f>Weight!K77/(Height!K77*Height!K77/10000)</f>
        <v>19.953791220331862</v>
      </c>
      <c r="L77">
        <f>Weight!L77/(Height!L77*Height!L77/10000)</f>
        <v>18.361610213061443</v>
      </c>
      <c r="M77">
        <f>Weight!M77/(Height!M77*Height!M77/10000)</f>
        <v>18.898511437409603</v>
      </c>
      <c r="N77">
        <f>Weight!N77/(Height!N77*Height!N77/10000)</f>
        <v>14.382067050188455</v>
      </c>
      <c r="O77">
        <f>Weight!O77/(Height!O77*Height!O77/10000)</f>
        <v>15.936191489276933</v>
      </c>
      <c r="P77">
        <f>Weight!P77/(Height!P77*Height!P77/10000)</f>
        <v>19.753086419753085</v>
      </c>
      <c r="Q77">
        <f>Weight!Q77/(Height!Q77*Height!Q77/10000)</f>
        <v>20.103288033185208</v>
      </c>
      <c r="R77">
        <f>Weight!R77/(Height!R77*Height!R77/10000)</f>
        <v>21.162842503898418</v>
      </c>
      <c r="S77">
        <f>Weight!S77/(Height!S77*Height!S77/10000)</f>
        <v>21.549960314174211</v>
      </c>
      <c r="T77">
        <f>Weight!T77/(Height!T77*Height!T77/10000)</f>
        <v>14.226466049382717</v>
      </c>
      <c r="U77">
        <f>Weight!U77/(Height!U77*Height!U77/10000)</f>
        <v>15.51078872610042</v>
      </c>
      <c r="V77">
        <f>Weight!V77/(Height!V77*Height!V77/10000)</f>
        <v>22.666666666666668</v>
      </c>
      <c r="W77">
        <f>Weight!W77/(Height!W77*Height!W77/10000)</f>
        <v>24.470416362308256</v>
      </c>
      <c r="X77">
        <f>Weight!X77/(Height!X77*Height!X77/10000)</f>
        <v>17.783883473220673</v>
      </c>
      <c r="Y77">
        <f>Weight!Y77/(Height!Y77*Height!Y77/10000)</f>
        <v>15.943237256253202</v>
      </c>
      <c r="Z77">
        <f>Weight!Z77/(Height!Z77*Height!Z77/10000)</f>
        <v>27.546783549437276</v>
      </c>
      <c r="AA77">
        <f>Weight!AA77/(Height!AA77*Height!AA77/10000)</f>
        <v>16.154878773389562</v>
      </c>
      <c r="AB77" t="e">
        <f>Weight!AB77/(Height!AB77*Height!AB77/10000)</f>
        <v>#DIV/0!</v>
      </c>
      <c r="AC77">
        <f>Weight!AC77/(Height!AC77*Height!AC77/10000)</f>
        <v>18.662014686194166</v>
      </c>
      <c r="AD77">
        <f>Weight!AD77/(Height!AD77*Height!AD77/10000)</f>
        <v>15.384615384615385</v>
      </c>
      <c r="AE77">
        <f>Weight!AE77/(Height!AE77*Height!AE77/10000)</f>
        <v>14.589979358228561</v>
      </c>
      <c r="AF77">
        <f>Weight!AF77/(Height!AF77*Height!AF77/10000)</f>
        <v>17.598097502972653</v>
      </c>
      <c r="AG77">
        <f>Weight!AG77/(Height!AG77*Height!AG77/10000)</f>
        <v>16.337806426698943</v>
      </c>
      <c r="AH77">
        <f>Weight!AH77/(Height!AH77*Height!AH77/10000)</f>
        <v>16.589506172839506</v>
      </c>
      <c r="AI77">
        <f>Weight!AI77/(Height!AI77*Height!AI77/10000)</f>
        <v>16.003657978966622</v>
      </c>
      <c r="AJ77">
        <f>Weight!AJ77/(Height!AJ77*Height!AJ77/10000)</f>
        <v>17.828481097600534</v>
      </c>
      <c r="AK77">
        <f>Weight!AK77/(Height!AK77*Height!AK77/10000)</f>
        <v>17.474839730130743</v>
      </c>
      <c r="AL77">
        <f>Weight!AL77/(Height!AL77*Height!AL77/10000)</f>
        <v>17.404374826945137</v>
      </c>
      <c r="AM77">
        <f>Weight!AM77/(Height!AM77*Height!AM77/10000)</f>
        <v>21.383437662758816</v>
      </c>
      <c r="AN77">
        <f>Weight!AN77/(Height!AN77*Height!AN77/10000)</f>
        <v>17.514631124781069</v>
      </c>
      <c r="AO77">
        <f>Weight!AO77/(Height!AO77*Height!AO77/10000)</f>
        <v>16.955145924963638</v>
      </c>
      <c r="AP77">
        <f>Weight!AP77/(Height!AP77*Height!AP77/10000)</f>
        <v>18.297179383419095</v>
      </c>
      <c r="AQ77">
        <f>Weight!AQ77/(Height!AQ77*Height!AQ77/10000)</f>
        <v>18.105467851291088</v>
      </c>
      <c r="AR77">
        <f>Weight!AR77/(Height!AR77*Height!AR77/10000)</f>
        <v>17.396684806956472</v>
      </c>
      <c r="AS77">
        <f>Weight!AS77/(Height!AS77*Height!AS77/10000)</f>
        <v>21.285566246145834</v>
      </c>
      <c r="AT77">
        <f>Weight!AT77/(Height!AT77*Height!AT77/10000)</f>
        <v>16.588866170286643</v>
      </c>
      <c r="AU77">
        <f>Weight!AU77/(Height!AU77*Height!AU77/10000)</f>
        <v>18.865190855362844</v>
      </c>
      <c r="AV77">
        <f>Weight!AV77/(Height!AV77*Height!AV77/10000)</f>
        <v>17.308474645298002</v>
      </c>
      <c r="AW77">
        <f>Weight!AW77/(Height!AW77*Height!AW77/10000)</f>
        <v>28.809459822628327</v>
      </c>
      <c r="AX77">
        <f>Weight!AX77/(Height!AX77*Height!AX77/10000)</f>
        <v>28.377100130624747</v>
      </c>
      <c r="AY77">
        <f>Weight!AY77/(Height!AY77*Height!AY77/10000)</f>
        <v>17.689788851669238</v>
      </c>
      <c r="AZ77">
        <f>Weight!AZ77/(Height!AZ77*Height!AZ77/10000)</f>
        <v>26.508875739644971</v>
      </c>
      <c r="BA77">
        <f>Weight!BA77/(Height!BA77*Height!BA77/10000)</f>
        <v>25.390218522372532</v>
      </c>
      <c r="BB77">
        <f>Weight!BB77/(Height!BB77*Height!BB77/10000)</f>
        <v>15.869867089863122</v>
      </c>
      <c r="BC77">
        <f>Weight!BC77/(Height!BC77*Height!BC77/10000)</f>
        <v>21.707923392038094</v>
      </c>
      <c r="BD77">
        <f>Weight!BD77/(Height!BD77*Height!BD77/10000)</f>
        <v>20.060954438486171</v>
      </c>
      <c r="BE77">
        <f>Weight!BE77/(Height!BE77*Height!BE77/10000)</f>
        <v>17.95918367346939</v>
      </c>
      <c r="BF77">
        <f>Weight!BF77/(Height!BF77*Height!BF77/10000)</f>
        <v>17.052231315171056</v>
      </c>
      <c r="BG77">
        <f>Weight!BG77/(Height!BG77*Height!BG77/10000)</f>
        <v>21.745759832665094</v>
      </c>
      <c r="BH77">
        <f>Weight!BH77/(Height!BH77*Height!BH77/10000)</f>
        <v>19.326206868427541</v>
      </c>
      <c r="BI77">
        <f>Weight!BI77/(Height!BI77*Height!BI77/10000)</f>
        <v>18.655692729766805</v>
      </c>
      <c r="BJ77">
        <f>Weight!BJ77/(Height!BJ77*Height!BJ77/10000)</f>
        <v>20.406162661123656</v>
      </c>
      <c r="BK77">
        <f>Weight!BK77/(Height!BK77*Height!BK77/10000)</f>
        <v>17.725115031140355</v>
      </c>
      <c r="BL77">
        <f>Weight!BL77/(Height!BL77*Height!BL77/10000)</f>
        <v>19.282089252934728</v>
      </c>
      <c r="BM77">
        <f>Weight!BM77/(Height!BM77*Height!BM77/10000)</f>
        <v>23.783760387811636</v>
      </c>
      <c r="BN77">
        <f>Weight!BN77/(Height!BN77*Height!BN77/10000)</f>
        <v>17.511786857933391</v>
      </c>
      <c r="BO77">
        <f>Weight!BO77/(Height!BO77*Height!BO77/10000)</f>
        <v>16.880193905817176</v>
      </c>
      <c r="BP77">
        <f>Weight!BP77/(Height!BP77*Height!BP77/10000)</f>
        <v>18.359375</v>
      </c>
      <c r="BQ77">
        <f>Weight!BQ77/(Height!BQ77*Height!BQ77/10000)</f>
        <v>17.214578435528836</v>
      </c>
      <c r="BR77">
        <f>Weight!BR77/(Height!BR77*Height!BR77/10000)</f>
        <v>14.035455431814825</v>
      </c>
      <c r="BS77">
        <f>Weight!BS77/(Height!BS77*Height!BS77/10000)</f>
        <v>17.751479289940828</v>
      </c>
      <c r="BT77">
        <f>Weight!BT77/(Height!BT77*Height!BT77/10000)</f>
        <v>19.387755102040817</v>
      </c>
      <c r="BU77">
        <f>Weight!BU77/(Height!BU77*Height!BU77/10000)</f>
        <v>18.426534209261337</v>
      </c>
      <c r="BV77">
        <f>Weight!BV77/(Height!BV77*Height!BV77/10000)</f>
        <v>17.088334872268391</v>
      </c>
      <c r="BW77">
        <f>Weight!BW77/(Height!BW77*Height!BW77/10000)</f>
        <v>17.042859382775806</v>
      </c>
      <c r="BX77">
        <f>Weight!BX77/(Height!BX77*Height!BX77/10000)</f>
        <v>18.549346016646847</v>
      </c>
      <c r="BY77">
        <f>Weight!BY77/(Height!BY77*Height!BY77/10000)</f>
        <v>22.052581538851872</v>
      </c>
      <c r="BZ77">
        <f>Weight!BZ77/(Height!BZ77*Height!BZ77/10000)</f>
        <v>18.582815785612986</v>
      </c>
      <c r="CA77">
        <f>Weight!CA77/(Height!CA77*Height!CA77/10000)</f>
        <v>14.476979207970853</v>
      </c>
      <c r="CB77">
        <f>Weight!CB77/(Height!CB77*Height!CB77/10000)</f>
        <v>18.24920247701257</v>
      </c>
      <c r="CC77">
        <f>Weight!CC77/(Height!CC77*Height!CC77/10000)</f>
        <v>16.014542936288088</v>
      </c>
      <c r="CD77">
        <f>Weight!CD77/(Height!CD77*Height!CD77/10000)</f>
        <v>15.555555555555555</v>
      </c>
      <c r="CE77">
        <f>Weight!CE77/(Height!CE77*Height!CE77/10000)</f>
        <v>21.03028360839609</v>
      </c>
      <c r="CF77">
        <f>Weight!CF77/(Height!CF77*Height!CF77/10000)</f>
        <v>17.705346813540569</v>
      </c>
      <c r="CG77">
        <f>Weight!CG77/(Height!CG77*Height!CG77/10000)</f>
        <v>19.979959126364104</v>
      </c>
      <c r="CH77">
        <f>Weight!CH77/(Height!CH77*Height!CH77/10000)</f>
        <v>13.754025933597537</v>
      </c>
      <c r="CI77">
        <f>Weight!CI77/(Height!CI77*Height!CI77/10000)</f>
        <v>19.071837253655435</v>
      </c>
      <c r="CJ77">
        <f>Weight!CJ77/(Height!CJ77*Height!CJ77/10000)</f>
        <v>16.294606485253382</v>
      </c>
      <c r="CK77">
        <f>Weight!CK77/(Height!CK77*Height!CK77/10000)</f>
        <v>16.731112433075552</v>
      </c>
      <c r="CL77">
        <f>Weight!CL77/(Height!CL77*Height!CL77/10000)</f>
        <v>15.752993068683049</v>
      </c>
      <c r="CM77">
        <f>Weight!CM77/(Height!CM77*Height!CM77/10000)</f>
        <v>19.024970273483948</v>
      </c>
      <c r="CN77">
        <f>Weight!CN77/(Height!CN77*Height!CN77/10000)</f>
        <v>22.664153937710772</v>
      </c>
      <c r="CO77">
        <f>Weight!CO77/(Height!CO77*Height!CO77/10000)</f>
        <v>18.787158145065398</v>
      </c>
      <c r="CP77">
        <f>Weight!CP77/(Height!CP77*Height!CP77/10000)</f>
        <v>24.010744007585263</v>
      </c>
      <c r="CQ77">
        <f>Weight!CQ77/(Height!CQ77*Height!CQ77/10000)</f>
        <v>16.280388898287374</v>
      </c>
      <c r="CR77">
        <f>Weight!CR77/(Height!CR77*Height!CR77/10000)</f>
        <v>15.8487115882116</v>
      </c>
      <c r="CS77">
        <f>Weight!CS77/(Height!CS77*Height!CS77/10000)</f>
        <v>15.697591729636835</v>
      </c>
      <c r="CT77">
        <f>Weight!CT77/(Height!CT77*Height!CT77/10000)</f>
        <v>20.885486005376539</v>
      </c>
      <c r="CU77">
        <f>Weight!CU77/(Height!CU77*Height!CU77/10000)</f>
        <v>21.632823121792907</v>
      </c>
      <c r="CV77">
        <f>Weight!CV77/(Height!CV77*Height!CV77/10000)</f>
        <v>22.956841138659321</v>
      </c>
      <c r="CW77">
        <f>Weight!CW77/(Height!CW77*Height!CW77/10000)</f>
        <v>15.059687786960513</v>
      </c>
      <c r="CX77">
        <f>Weight!CX77/(Height!CX77*Height!CX77/10000)</f>
        <v>21.457268078889701</v>
      </c>
      <c r="CY77">
        <f>Weight!CY77/(Height!CY77*Height!CY77/10000)</f>
        <v>19.47970863683663</v>
      </c>
      <c r="CZ77">
        <f>Weight!CZ77/(Height!CZ77*Height!CZ77/10000)</f>
        <v>19.53125</v>
      </c>
      <c r="DA77">
        <f>Weight!DA77/(Height!DA77*Height!DA77/10000)</f>
        <v>18.425068820860158</v>
      </c>
      <c r="DB77">
        <f>Weight!DB77/(Height!DB77*Height!DB77/10000)</f>
        <v>19.030612244897959</v>
      </c>
      <c r="DC77">
        <f>Weight!DC77/(Height!DC77*Height!DC77/10000)</f>
        <v>22.002251829611556</v>
      </c>
      <c r="DD77">
        <f>Weight!DD77/(Height!DD77*Height!DD77/10000)</f>
        <v>16.768814728215304</v>
      </c>
      <c r="DE77">
        <f>Weight!DE77/(Height!DE77*Height!DE77/10000)</f>
        <v>17.116346110535563</v>
      </c>
      <c r="DF77">
        <f>Weight!DF77/(Height!DF77*Height!DF77/10000)</f>
        <v>13.374485596707819</v>
      </c>
      <c r="DG77">
        <f>Weight!DG77/(Height!DG77*Height!DG77/10000)</f>
        <v>21.051708258409718</v>
      </c>
      <c r="DH77">
        <f>Weight!DH77/(Height!DH77*Height!DH77/10000)</f>
        <v>16.419590917620564</v>
      </c>
      <c r="DI77">
        <f>Weight!DI77/(Height!DI77*Height!DI77/10000)</f>
        <v>16.891891891891891</v>
      </c>
      <c r="DJ77">
        <f>Weight!DJ77/(Height!DJ77*Height!DJ77/10000)</f>
        <v>16.954210069444443</v>
      </c>
      <c r="DK77">
        <f>Weight!DK77/(Height!DK77*Height!DK77/10000)</f>
        <v>21.036707069240812</v>
      </c>
      <c r="DL77">
        <f>Weight!DL77/(Height!DL77*Height!DL77/10000)</f>
        <v>18.325617283950617</v>
      </c>
      <c r="DM77">
        <f>Weight!DM77/(Height!DM77*Height!DM77/10000)</f>
        <v>16.75493060628196</v>
      </c>
      <c r="DN77">
        <f>Weight!DN77/(Height!DN77*Height!DN77/10000)</f>
        <v>19.56085872169788</v>
      </c>
      <c r="DO77">
        <f>Weight!DO77/(Height!DO77*Height!DO77/10000)</f>
        <v>16.415393771077166</v>
      </c>
      <c r="DP77">
        <f>Weight!DP77/(Height!DP77*Height!DP77/10000)</f>
        <v>16.135211458501097</v>
      </c>
      <c r="DQ77">
        <f>Weight!DQ77/(Height!DQ77*Height!DQ77/10000)</f>
        <v>16.27809283763915</v>
      </c>
      <c r="DR77">
        <f>Weight!DR77/(Height!DR77*Height!DR77/10000)</f>
        <v>21.911111111111111</v>
      </c>
      <c r="DS77">
        <f>Weight!DS77/(Height!DS77*Height!DS77/10000)</f>
        <v>14.777631825858508</v>
      </c>
      <c r="DT77">
        <f>Weight!DT77/(Height!DT77*Height!DT77/10000)</f>
        <v>17.444926771877153</v>
      </c>
      <c r="DU77">
        <f>Weight!DU77/(Height!DU77*Height!DU77/10000)</f>
        <v>29.777777777777779</v>
      </c>
      <c r="DV77">
        <f>Weight!DV77/(Height!DV77*Height!DV77/10000)</f>
        <v>14.985321261792702</v>
      </c>
      <c r="DW77">
        <f>Weight!DW77/(Height!DW77*Height!DW77/10000)</f>
        <v>25.156985485598607</v>
      </c>
      <c r="DX77">
        <f>Weight!DX77/(Height!DX77*Height!DX77/10000)</f>
        <v>20.919858187407307</v>
      </c>
      <c r="DY77">
        <f>Weight!DY77/(Height!DY77*Height!DY77/10000)</f>
        <v>13.603262166908102</v>
      </c>
      <c r="DZ77">
        <f>Weight!DZ77/(Height!DZ77*Height!DZ77/10000)</f>
        <v>18.679219368452593</v>
      </c>
      <c r="EA77">
        <f>Weight!EA77/(Height!EA77*Height!EA77/10000)</f>
        <v>17.56677627133913</v>
      </c>
      <c r="EB77">
        <f>Weight!EB77/(Height!EB77*Height!EB77/10000)</f>
        <v>15.82214288612114</v>
      </c>
      <c r="EC77">
        <f>Weight!EC77/(Height!EC77*Height!EC77/10000)</f>
        <v>23.156163434903046</v>
      </c>
      <c r="ED77">
        <f>Weight!ED77/(Height!ED77*Height!ED77/10000)</f>
        <v>17.988040123456791</v>
      </c>
      <c r="EE77">
        <f>Weight!EE77/(Height!EE77*Height!EE77/10000)</f>
        <v>16.150590331922476</v>
      </c>
      <c r="EF77">
        <f>Weight!EF77/(Height!EF77*Height!EF77/10000)</f>
        <v>18.106995884773664</v>
      </c>
      <c r="EG77">
        <f>Weight!EG77/(Height!EG77*Height!EG77/10000)</f>
        <v>19.948979591836736</v>
      </c>
      <c r="EH77">
        <f>Weight!EH77/(Height!EH77*Height!EH77/10000)</f>
        <v>16.091199099268152</v>
      </c>
      <c r="EI77">
        <f>Weight!EI77/(Height!EI77*Height!EI77/10000)</f>
        <v>17.889577495641699</v>
      </c>
      <c r="EJ77">
        <f>Weight!EJ77/(Height!EJ77*Height!EJ77/10000)</f>
        <v>14.239958448753463</v>
      </c>
      <c r="EK77">
        <f>Weight!EK77/(Height!EK77*Height!EK77/10000)</f>
        <v>15.816326530612246</v>
      </c>
      <c r="EL77">
        <f>Weight!EL77/(Height!EL77*Height!EL77/10000)</f>
        <v>19.165099328154518</v>
      </c>
      <c r="EM77">
        <f>Weight!EM77/(Height!EM77*Height!EM77/10000)</f>
        <v>15.537922586888849</v>
      </c>
      <c r="EN77">
        <f>Weight!EN77/(Height!EN77*Height!EN77/10000)</f>
        <v>17.496416733852904</v>
      </c>
      <c r="EO77">
        <f>Weight!EO77/(Height!EO77*Height!EO77/10000)</f>
        <v>18.206794608864378</v>
      </c>
      <c r="EP77">
        <f>Weight!EP77/(Height!EP77*Height!EP77/10000)</f>
        <v>19.057906716561863</v>
      </c>
      <c r="EQ77">
        <f>Weight!EQ77/(Height!EQ77*Height!EQ77/10000)</f>
        <v>16.599564996066455</v>
      </c>
      <c r="ER77">
        <f>Weight!ER77/(Height!ER77*Height!ER77/10000)</f>
        <v>22.827411737869657</v>
      </c>
      <c r="ES77">
        <f>Weight!ES77/(Height!ES77*Height!ES77/10000)</f>
        <v>31.489182408785229</v>
      </c>
      <c r="ET77">
        <f>Weight!ET77/(Height!ET77*Height!ET77/10000)</f>
        <v>14.884466183167481</v>
      </c>
      <c r="EU77">
        <f>Weight!EU77/(Height!EU77*Height!EU77/10000)</f>
        <v>15.808105468749998</v>
      </c>
      <c r="EV77">
        <f>Weight!EV77/(Height!EV77*Height!EV77/10000)</f>
        <v>13.922922699933169</v>
      </c>
      <c r="EW77">
        <f>Weight!EW77/(Height!EW77*Height!EW77/10000)</f>
        <v>22.534951980028268</v>
      </c>
      <c r="EX77">
        <f>Weight!EX77/(Height!EX77*Height!EX77/10000)</f>
        <v>24.998903556861542</v>
      </c>
      <c r="EY77">
        <f>Weight!EY77/(Height!EY77*Height!EY77/10000)</f>
        <v>17.118045680727615</v>
      </c>
      <c r="EZ77">
        <f>Weight!EZ77/(Height!EZ77*Height!EZ77/10000)</f>
        <v>15.927423313820421</v>
      </c>
      <c r="FA77">
        <f>Weight!FA77/(Height!FA77*Height!FA77/10000)</f>
        <v>17.249241771180273</v>
      </c>
      <c r="FB77">
        <f>Weight!FB77/(Height!FB77*Height!FB77/10000)</f>
        <v>15.788781193807289</v>
      </c>
      <c r="FC77">
        <f>Weight!FC77/(Height!FC77*Height!FC77/10000)</f>
        <v>17.447199265381084</v>
      </c>
      <c r="FD77">
        <f>Weight!FD77/(Height!FD77*Height!FD77/10000)</f>
        <v>20.788970232322285</v>
      </c>
      <c r="FE77">
        <f>Weight!FE77/(Height!FE77*Height!FE77/10000)</f>
        <v>14.744897959183673</v>
      </c>
      <c r="FF77">
        <f>Weight!FF77/(Height!FF77*Height!FF77/10000)</f>
        <v>19.463054428089389</v>
      </c>
      <c r="FG77">
        <f>Weight!FG77/(Height!FG77*Height!FG77/10000)</f>
        <v>19.236110118618814</v>
      </c>
      <c r="FH77">
        <f>Weight!FH77/(Height!FH77*Height!FH77/10000)</f>
        <v>22.832879346258611</v>
      </c>
      <c r="FI77">
        <f>Weight!FI77/(Height!FI77*Height!FI77/10000)</f>
        <v>15.026219335172009</v>
      </c>
      <c r="FJ77">
        <f>Weight!FJ77/(Height!FJ77*Height!FJ77/10000)</f>
        <v>20.956607495069033</v>
      </c>
      <c r="FK77">
        <f>Weight!FK77/(Height!FK77*Height!FK77/10000)</f>
        <v>14.919112562210204</v>
      </c>
      <c r="FL77">
        <f>Weight!FL77/(Height!FL77*Height!FL77/10000)</f>
        <v>20.593623160642235</v>
      </c>
      <c r="FM77">
        <f>Weight!FM77/(Height!FM77*Height!FM77/10000)</f>
        <v>26.91272587466359</v>
      </c>
      <c r="FN77">
        <f>Weight!FN77/(Height!FN77*Height!FN77/10000)</f>
        <v>28.04037814452812</v>
      </c>
      <c r="FO77">
        <f>Weight!FO77/(Height!FO77*Height!FO77/10000)</f>
        <v>16.836734693877553</v>
      </c>
      <c r="FP77">
        <f>Weight!FP77/(Height!FP77*Height!FP77/10000)</f>
        <v>15.752993068683049</v>
      </c>
      <c r="FQ77">
        <f>Weight!FQ77/(Height!FQ77*Height!FQ77/10000)</f>
        <v>15.012197410395945</v>
      </c>
      <c r="FR77">
        <f>Weight!FR77/(Height!FR77*Height!FR77/10000)</f>
        <v>15.98380307954606</v>
      </c>
      <c r="FS77">
        <f>Weight!FS77/(Height!FS77*Height!FS77/10000)</f>
        <v>14.0625</v>
      </c>
      <c r="FT77">
        <f>Weight!FT77/(Height!FT77*Height!FT77/10000)</f>
        <v>19.204960895922998</v>
      </c>
      <c r="FU77">
        <f>Weight!FU77/(Height!FU77*Height!FU77/10000)</f>
        <v>15.495867768595042</v>
      </c>
      <c r="FV77">
        <f>Weight!FV77/(Height!FV77*Height!FV77/10000)</f>
        <v>19.140786639646045</v>
      </c>
      <c r="FW77">
        <f>Weight!FW77/(Height!FW77*Height!FW77/10000)</f>
        <v>24.088888888888889</v>
      </c>
      <c r="FX77">
        <f>Weight!FX77/(Height!FX77*Height!FX77/10000)</f>
        <v>15.357142857142858</v>
      </c>
      <c r="FY77">
        <f>Weight!FY77/(Height!FY77*Height!FY77/10000)</f>
        <v>17.679779870668089</v>
      </c>
      <c r="FZ77">
        <f>Weight!FZ77/(Height!FZ77*Height!FZ77/10000)</f>
        <v>13.362559102717164</v>
      </c>
      <c r="GA77">
        <f>Weight!GA77/(Height!GA77*Height!GA77/10000)</f>
        <v>23.733238400379733</v>
      </c>
      <c r="GB77">
        <f>Weight!GB77/(Height!GB77*Height!GB77/10000)</f>
        <v>17.767780003912172</v>
      </c>
      <c r="GC77">
        <f>Weight!GC77/(Height!GC77*Height!GC77/10000)</f>
        <v>17.208732457117396</v>
      </c>
      <c r="GD77">
        <f>Weight!GD77/(Height!GD77*Height!GD77/10000)</f>
        <v>17.577815544664269</v>
      </c>
      <c r="GE77">
        <f>Weight!GE77/(Height!GE77*Height!GE77/10000)</f>
        <v>20.3125</v>
      </c>
      <c r="GF77">
        <f>Weight!GF77/(Height!GF77*Height!GF77/10000)</f>
        <v>23.555555555555557</v>
      </c>
      <c r="GG77">
        <f>Weight!GG77/(Height!GG77*Height!GG77/10000)</f>
        <v>17.079800397582051</v>
      </c>
      <c r="GH77">
        <f>Weight!GH77/(Height!GH77*Height!GH77/10000)</f>
        <v>19.848771266540641</v>
      </c>
      <c r="GI77">
        <f>Weight!GI77/(Height!GI77*Height!GI77/10000)</f>
        <v>16.438231926447415</v>
      </c>
      <c r="GJ77">
        <f>Weight!GJ77/(Height!GJ77*Height!GJ77/10000)</f>
        <v>22.806017279943863</v>
      </c>
      <c r="GK77">
        <f>Weight!GK77/(Height!GK77*Height!GK77/10000)</f>
        <v>19.288888888888888</v>
      </c>
      <c r="GL77">
        <f>Weight!GL77/(Height!GL77*Height!GL77/10000)</f>
        <v>19.242213846459034</v>
      </c>
      <c r="GM77">
        <f>Weight!GM77/(Height!GM77*Height!GM77/10000)</f>
        <v>20.408163265306122</v>
      </c>
      <c r="GN77">
        <f>Weight!GN77/(Height!GN77*Height!GN77/10000)</f>
        <v>27.767098124652911</v>
      </c>
      <c r="GO77">
        <f>Weight!GO77/(Height!GO77*Height!GO77/10000)</f>
        <v>25.217358575783809</v>
      </c>
      <c r="GP77">
        <f>Weight!GP77/(Height!GP77*Height!GP77/10000)</f>
        <v>21.168676569535737</v>
      </c>
      <c r="GQ77">
        <f>Weight!GQ77/(Height!GQ77*Height!GQ77/10000)</f>
        <v>25.78125</v>
      </c>
      <c r="GR77">
        <f>Weight!GR77/(Height!GR77*Height!GR77/10000)</f>
        <v>17.505325548283132</v>
      </c>
      <c r="GS77">
        <f>Weight!GS77/(Height!GS77*Height!GS77/10000)</f>
        <v>16.923476454293631</v>
      </c>
      <c r="GT77">
        <f>Weight!GT77/(Height!GT77*Height!GT77/10000)</f>
        <v>15.884695290858726</v>
      </c>
      <c r="GU77">
        <f>Weight!GU77/(Height!GU77*Height!GU77/10000)</f>
        <v>16.613321140070113</v>
      </c>
      <c r="GV77">
        <f>Weight!GV77/(Height!GV77*Height!GV77/10000)</f>
        <v>20.828402366863905</v>
      </c>
      <c r="GW77">
        <f>Weight!GW77/(Height!GW77*Height!GW77/10000)</f>
        <v>25.567648714580596</v>
      </c>
      <c r="GX77">
        <f>Weight!GX77/(Height!GX77*Height!GX77/10000)</f>
        <v>15.67773078730403</v>
      </c>
      <c r="GY77">
        <f>Weight!GY77/(Height!GY77*Height!GY77/10000)</f>
        <v>16.037414964285716</v>
      </c>
      <c r="GZ77">
        <f>Weight!GZ77/(Height!GZ77*Height!GZ77/10000)</f>
        <v>22.03172568498638</v>
      </c>
      <c r="HA77">
        <f>Weight!HA77/(Height!HA77*Height!HA77/10000)</f>
        <v>19.044321329639889</v>
      </c>
      <c r="HB77">
        <f>Weight!HB77/(Height!HB77*Height!HB77/10000)</f>
        <v>20.408163265306122</v>
      </c>
      <c r="HC77">
        <f>Weight!HC77/(Height!HC77*Height!HC77/10000)</f>
        <v>16.659725114535611</v>
      </c>
      <c r="HD77">
        <f>Weight!HD77/(Height!HD77*Height!HD77/10000)</f>
        <v>17.492711370262391</v>
      </c>
      <c r="HE77">
        <f>Weight!HE77/(Height!HE77*Height!HE77/10000)</f>
        <v>13.88148367821459</v>
      </c>
      <c r="HF77">
        <f>Weight!HF77/(Height!HF77*Height!HF77/10000)</f>
        <v>16.024973985431842</v>
      </c>
      <c r="HG77">
        <f>Weight!HG77/(Height!HG77*Height!HG77/10000)</f>
        <v>17.12276787408268</v>
      </c>
      <c r="HH77">
        <f>Weight!HH77/(Height!HH77*Height!HH77/10000)</f>
        <v>17.150990941992823</v>
      </c>
      <c r="HI77">
        <f>Weight!HI77/(Height!HI77*Height!HI77/10000)</f>
        <v>15.357971440708429</v>
      </c>
      <c r="HJ77">
        <f>Weight!HJ77/(Height!HJ77*Height!HJ77/10000)</f>
        <v>16.350614837169495</v>
      </c>
      <c r="HK77">
        <f>Weight!HK77/(Height!HK77*Height!HK77/10000)</f>
        <v>15.178396461465251</v>
      </c>
      <c r="HL77">
        <f>Weight!HL77/(Height!HL77*Height!HL77/10000)</f>
        <v>15.847750625067189</v>
      </c>
      <c r="HM77">
        <f>Weight!HM77/(Height!HM77*Height!HM77/10000)</f>
        <v>18.645344042454013</v>
      </c>
      <c r="HN77">
        <f>Weight!HN77/(Height!HN77*Height!HN77/10000)</f>
        <v>18.132016511708656</v>
      </c>
      <c r="HO77">
        <f>Weight!HO77/(Height!HO77*Height!HO77/10000)</f>
        <v>18.730489073881376</v>
      </c>
      <c r="HP77">
        <f>Weight!HP77/(Height!HP77*Height!HP77/10000)</f>
        <v>21.477627471383975</v>
      </c>
      <c r="HQ77">
        <f>Weight!HQ77/(Height!HQ77*Height!HQ77/10000)</f>
        <v>17.983471074380166</v>
      </c>
      <c r="HR77">
        <f>Weight!HR77/(Height!HR77*Height!HR77/10000)</f>
        <v>18.510710069151628</v>
      </c>
      <c r="HS77">
        <f>Weight!HS77/(Height!HS77*Height!HS77/10000)</f>
        <v>18.913073698287597</v>
      </c>
      <c r="HT77">
        <f>Weight!HT77/(Height!HT77*Height!HT77/10000)</f>
        <v>20.66115702479339</v>
      </c>
      <c r="HU77">
        <f>Weight!HU77/(Height!HU77*Height!HU77/10000)</f>
        <v>24.765924827326721</v>
      </c>
      <c r="HV77">
        <f>Weight!HV77/(Height!HV77*Height!HV77/10000)</f>
        <v>20.134779750164363</v>
      </c>
      <c r="HW77">
        <f>Weight!HW77/(Height!HW77*Height!HW77/10000)</f>
        <v>22.054190296156268</v>
      </c>
      <c r="HX77">
        <f>Weight!HX77/(Height!HX77*Height!HX77/10000)</f>
        <v>19.421402639030852</v>
      </c>
      <c r="HY77">
        <f>Weight!HY77/(Height!HY77*Height!HY77/10000)</f>
        <v>16.891110185570827</v>
      </c>
      <c r="HZ77">
        <f>Weight!HZ77/(Height!HZ77*Height!HZ77/10000)</f>
        <v>17.56677627133913</v>
      </c>
      <c r="IA77">
        <f>Weight!IA77/(Height!IA77*Height!IA77/10000)</f>
        <v>16.179591049382715</v>
      </c>
      <c r="IB77">
        <f>Weight!IB77/(Height!IB77*Height!IB77/10000)</f>
        <v>16.813758310415601</v>
      </c>
      <c r="IC77">
        <f>Weight!IC77/(Height!IC77*Height!IC77/10000)</f>
        <v>17.529810638204626</v>
      </c>
      <c r="ID77">
        <f>Weight!ID77/(Height!ID77*Height!ID77/10000)</f>
        <v>16.410101998569765</v>
      </c>
      <c r="IE77">
        <f>Weight!IE77/(Height!IE77*Height!IE77/10000)</f>
        <v>17.146776406035666</v>
      </c>
      <c r="IF77">
        <f>Weight!IF77/(Height!IF77*Height!IF77/10000)</f>
        <v>24</v>
      </c>
      <c r="IG77">
        <f>Weight!IG77/(Height!IG77*Height!IG77/10000)</f>
        <v>24.21875</v>
      </c>
      <c r="IH77">
        <f>Weight!IH77/(Height!IH77*Height!IH77/10000)</f>
        <v>16.620872933651636</v>
      </c>
      <c r="II77">
        <f>Weight!II77/(Height!II77*Height!II77/10000)</f>
        <v>16.47276084949215</v>
      </c>
      <c r="IJ77">
        <f>Weight!IJ77/(Height!IJ77*Height!IJ77/10000)</f>
        <v>19.844248451867138</v>
      </c>
      <c r="IK77">
        <f>Weight!IK77/(Height!IK77*Height!IK77/10000)</f>
        <v>20.885401800321638</v>
      </c>
      <c r="IL77">
        <f>Weight!IL77/(Height!IL77*Height!IL77/10000)</f>
        <v>15.345331606671634</v>
      </c>
      <c r="IM77">
        <f>Weight!IM77/(Height!IM77*Height!IM77/10000)</f>
        <v>13.448452083165229</v>
      </c>
      <c r="IN77">
        <f>Weight!IN77/(Height!IN77*Height!IN77/10000)</f>
        <v>14.580440388811743</v>
      </c>
      <c r="IO77">
        <f>Weight!IO77/(Height!IO77*Height!IO77/10000)</f>
        <v>19.477146814404431</v>
      </c>
      <c r="IP77">
        <f>Weight!IP77/(Height!IP77*Height!IP77/10000)</f>
        <v>23.00397283096245</v>
      </c>
      <c r="IQ77">
        <f>Weight!IQ77/(Height!IQ77*Height!IQ77/10000)</f>
        <v>19.357907253269918</v>
      </c>
      <c r="IR77">
        <f>Weight!IR77/(Height!IR77*Height!IR77/10000)</f>
        <v>14.115867886483102</v>
      </c>
      <c r="IS77">
        <f>Weight!IS77/(Height!IS77*Height!IS77/10000)</f>
        <v>23.872798522589072</v>
      </c>
      <c r="IT77">
        <f>Weight!IT77/(Height!IT77*Height!IT77/10000)</f>
        <v>13.227109469592911</v>
      </c>
      <c r="IU77">
        <f>Weight!IU77/(Height!IU77*Height!IU77/10000)</f>
        <v>25.443223917000026</v>
      </c>
      <c r="IV77">
        <f>Weight!IV77/(Height!IV77*Height!IV77/10000)</f>
        <v>16.696712564619961</v>
      </c>
      <c r="IW77">
        <f>Weight!IW77/(Height!IW77*Height!IW77/10000)</f>
        <v>15.801191927850075</v>
      </c>
      <c r="IX77">
        <f>Weight!IX77/(Height!IX77*Height!IX77/10000)</f>
        <v>15.50198053694557</v>
      </c>
      <c r="IY77">
        <f>Weight!IY77/(Height!IY77*Height!IY77/10000)</f>
        <v>16.646848989298455</v>
      </c>
      <c r="IZ77">
        <f>Weight!IZ77/(Height!IZ77*Height!IZ77/10000)</f>
        <v>17.910084718936218</v>
      </c>
      <c r="JA77">
        <f>Weight!JA77/(Height!JA77*Height!JA77/10000)</f>
        <v>18.367346938775512</v>
      </c>
      <c r="JB77">
        <f>Weight!JB77/(Height!JB77*Height!JB77/10000)</f>
        <v>20.351080246913583</v>
      </c>
      <c r="JC77">
        <f>Weight!JC77/(Height!JC77*Height!JC77/10000)</f>
        <v>20.997698882314264</v>
      </c>
      <c r="JD77">
        <f>Weight!JD77/(Height!JD77*Height!JD77/10000)</f>
        <v>21.821067248561793</v>
      </c>
      <c r="JE77">
        <f>Weight!JE77/(Height!JE77*Height!JE77/10000)</f>
        <v>20.88644486630502</v>
      </c>
      <c r="JF77">
        <f>Weight!JF77/(Height!JF77*Height!JF77/10000)</f>
        <v>15.219976218787158</v>
      </c>
      <c r="JG77">
        <f>Weight!JG77/(Height!JG77*Height!JG77/10000)</f>
        <v>17.746913580246915</v>
      </c>
      <c r="JH77">
        <f>Weight!JH77/(Height!JH77*Height!JH77/10000)</f>
        <v>14.348025711662075</v>
      </c>
      <c r="JI77">
        <f>Weight!JI77/(Height!JI77*Height!JI77/10000)</f>
        <v>18.365472910927455</v>
      </c>
      <c r="JJ77">
        <f>Weight!JJ77/(Height!JJ77*Height!JJ77/10000)</f>
        <v>16.528925619834713</v>
      </c>
      <c r="JK77">
        <f>Weight!JK77/(Height!JK77*Height!JK77/10000)</f>
        <v>17.408275083178168</v>
      </c>
      <c r="JL77">
        <f>Weight!JL77/(Height!JL77*Height!JL77/10000)</f>
        <v>15.229159030142018</v>
      </c>
      <c r="JM77">
        <f>Weight!JM77/(Height!JM77*Height!JM77/10000)</f>
        <v>24.341758286340216</v>
      </c>
      <c r="JN77">
        <f>Weight!JN77/(Height!JN77*Height!JN77/10000)</f>
        <v>16.990752656697641</v>
      </c>
      <c r="JO77">
        <f>Weight!JO77/(Height!JO77*Height!JO77/10000)</f>
        <v>17.949717173864268</v>
      </c>
      <c r="JP77">
        <f>Weight!JP77/(Height!JP77*Height!JP77/10000)</f>
        <v>15.29809843602785</v>
      </c>
      <c r="JQ77">
        <f>Weight!JQ77/(Height!JQ77*Height!JQ77/10000)</f>
        <v>22.213678499722331</v>
      </c>
      <c r="JR77">
        <f>Weight!JR77/(Height!JR77*Height!JR77/10000)</f>
        <v>23.113021358712338</v>
      </c>
      <c r="JS77">
        <f>Weight!JS77/(Height!JS77*Height!JS77/10000)</f>
        <v>25.195263290501387</v>
      </c>
      <c r="JT77">
        <f>Weight!JT77/(Height!JT77*Height!JT77/10000)</f>
        <v>17.246333017026661</v>
      </c>
      <c r="JU77">
        <f>Weight!JU77/(Height!JU77*Height!JU77/10000)</f>
        <v>26.346494034400994</v>
      </c>
      <c r="JV77">
        <f>Weight!JV77/(Height!JV77*Height!JV77/10000)</f>
        <v>21.110902608369297</v>
      </c>
      <c r="JW77">
        <f>Weight!JW77/(Height!JW77*Height!JW77/10000)</f>
        <v>23.98512644875478</v>
      </c>
      <c r="JX77">
        <f>Weight!JX77/(Height!JX77*Height!JX77/10000)</f>
        <v>14.266117969821673</v>
      </c>
      <c r="JY77">
        <f>Weight!JY77/(Height!JY77*Height!JY77/10000)</f>
        <v>18.912187948898847</v>
      </c>
      <c r="JZ77">
        <f>Weight!JZ77/(Height!JZ77*Height!JZ77/10000)</f>
        <v>18.426378815989207</v>
      </c>
      <c r="KA77">
        <f>Weight!KA77/(Height!KA77*Height!KA77/10000)</f>
        <v>17.654662973222528</v>
      </c>
      <c r="KB77">
        <f>Weight!KB77/(Height!KB77*Height!KB77/10000)</f>
        <v>14.922660070130011</v>
      </c>
      <c r="KC77">
        <f>Weight!KC77/(Height!KC77*Height!KC77/10000)</f>
        <v>18.913452826328754</v>
      </c>
      <c r="KD77">
        <f>Weight!KD77/(Height!KD77*Height!KD77/10000)</f>
        <v>15.78524557362516</v>
      </c>
      <c r="KE77">
        <f>Weight!KE77/(Height!KE77*Height!KE77/10000)</f>
        <v>16.091199099268152</v>
      </c>
      <c r="KF77">
        <f>Weight!KF77/(Height!KF77*Height!KF77/10000)</f>
        <v>22.001592301284681</v>
      </c>
      <c r="KG77">
        <f>Weight!KG77/(Height!KG77*Height!KG77/10000)</f>
        <v>19.704142011834318</v>
      </c>
      <c r="KH77">
        <f>Weight!KH77/(Height!KH77*Height!KH77/10000)</f>
        <v>14.003673094582185</v>
      </c>
      <c r="KI77">
        <f>Weight!KI77/(Height!KI77*Height!KI77/10000)</f>
        <v>20.761245674740483</v>
      </c>
      <c r="KJ77">
        <f>Weight!KJ77/(Height!KJ77*Height!KJ77/10000)</f>
        <v>22.060353798126954</v>
      </c>
      <c r="KK77">
        <f>Weight!KK77/(Height!KK77*Height!KK77/10000)</f>
        <v>16.53210303729335</v>
      </c>
      <c r="KL77">
        <f>Weight!KL77/(Height!KL77*Height!KL77/10000)</f>
        <v>17.187298586344689</v>
      </c>
      <c r="KM77">
        <f>Weight!KM77/(Height!KM77*Height!KM77/10000)</f>
        <v>18.666666666666668</v>
      </c>
      <c r="KN77">
        <f>Weight!KN77/(Height!KN77*Height!KN77/10000)</f>
        <v>25.476660092044707</v>
      </c>
      <c r="KO77">
        <f>Weight!KO77/(Height!KO77*Height!KO77/10000)</f>
        <v>19.067710657633167</v>
      </c>
      <c r="KP77">
        <f>Weight!KP77/(Height!KP77*Height!KP77/10000)</f>
        <v>20.518666286691367</v>
      </c>
      <c r="KQ77">
        <f>Weight!KQ77/(Height!KQ77*Height!KQ77/10000)</f>
        <v>21.403091557669441</v>
      </c>
      <c r="KR77">
        <f>Weight!KR77/(Height!KR77*Height!KR77/10000)</f>
        <v>19.316943228952617</v>
      </c>
      <c r="KS77">
        <f>Weight!KS77/(Height!KS77*Height!KS77/10000)</f>
        <v>18.178670360110804</v>
      </c>
      <c r="KT77">
        <f>Weight!KT77/(Height!KT77*Height!KT77/10000)</f>
        <v>21.649697964161629</v>
      </c>
      <c r="KU77">
        <f>Weight!KU77/(Height!KU77*Height!KU77/10000)</f>
        <v>27.586206896551722</v>
      </c>
      <c r="KV77">
        <f>Weight!KV77/(Height!KV77*Height!KV77/10000)</f>
        <v>15.4320987654321</v>
      </c>
      <c r="KW77">
        <f>Weight!KW77/(Height!KW77*Height!KW77/10000)</f>
        <v>18.584363719102868</v>
      </c>
      <c r="KX77">
        <f>Weight!KX77/(Height!KX77*Height!KX77/10000)</f>
        <v>14.878000396746678</v>
      </c>
      <c r="KY77">
        <f>Weight!KY77/(Height!KY77*Height!KY77/10000)</f>
        <v>22.189153730331341</v>
      </c>
      <c r="KZ77">
        <f>Weight!KZ77/(Height!KZ77*Height!KZ77/10000)</f>
        <v>14.332143427992966</v>
      </c>
      <c r="LA77">
        <f>Weight!LA77/(Height!LA77*Height!LA77/10000)</f>
        <v>26.078554925435832</v>
      </c>
      <c r="LB77">
        <f>Weight!LB77/(Height!LB77*Height!LB77/10000)</f>
        <v>20.266466504034529</v>
      </c>
      <c r="LC77">
        <f>Weight!LC77/(Height!LC77*Height!LC77/10000)</f>
        <v>20.289319790704834</v>
      </c>
      <c r="LD77">
        <f>Weight!LD77/(Height!LD77*Height!LD77/10000)</f>
        <v>14.703302486733037</v>
      </c>
      <c r="LE77">
        <f>Weight!LE77/(Height!LE77*Height!LE77/10000)</f>
        <v>19.190828671517512</v>
      </c>
      <c r="LF77">
        <f>Weight!LF77/(Height!LF77*Height!LF77/10000)</f>
        <v>20.844035029571753</v>
      </c>
      <c r="LG77">
        <f>Weight!LG77/(Height!LG77*Height!LG77/10000)</f>
        <v>18.611495844875346</v>
      </c>
      <c r="LH77">
        <f>Weight!LH77/(Height!LH77*Height!LH77/10000)</f>
        <v>19.909972299168974</v>
      </c>
      <c r="LI77">
        <f>Weight!LI77/(Height!LI77*Height!LI77/10000)</f>
        <v>15.829371097283174</v>
      </c>
      <c r="LJ77">
        <f>Weight!LJ77/(Height!LJ77*Height!LJ77/10000)</f>
        <v>16.435354273192111</v>
      </c>
      <c r="LK77">
        <f>Weight!LK77/(Height!LK77*Height!LK77/10000)</f>
        <v>22.792099359082034</v>
      </c>
      <c r="LL77">
        <f>Weight!LL77/(Height!LL77*Height!LL77/10000)</f>
        <v>17.133299466112014</v>
      </c>
      <c r="LM77">
        <f>Weight!LM77/(Height!LM77*Height!LM77/10000)</f>
        <v>19.295130599599229</v>
      </c>
      <c r="LN77">
        <f>Weight!LN77/(Height!LN77*Height!LN77/10000)</f>
        <v>29.048656499636891</v>
      </c>
    </row>
    <row r="78" spans="1:326" x14ac:dyDescent="0.45">
      <c r="A78" s="3">
        <v>44832</v>
      </c>
      <c r="B78">
        <f>Weight!B78/(Height!B78*Height!B78/10000)</f>
        <v>20.612673484295104</v>
      </c>
      <c r="C78">
        <f>Weight!C78/(Height!C78*Height!C78/10000)</f>
        <v>15.960494583806163</v>
      </c>
      <c r="D78">
        <f>Weight!D78/(Height!D78*Height!D78/10000)</f>
        <v>15.779507679360401</v>
      </c>
      <c r="E78">
        <f>Weight!E78/(Height!E78*Height!E78/10000)</f>
        <v>17.167650747359666</v>
      </c>
      <c r="F78">
        <f>Weight!F78/(Height!F78*Height!F78/10000)</f>
        <v>12.848979591836736</v>
      </c>
      <c r="G78">
        <f>Weight!G78/(Height!G78*Height!G78/10000)</f>
        <v>16.488384156177972</v>
      </c>
      <c r="H78">
        <f>Weight!H78/(Height!H78*Height!H78/10000)</f>
        <v>19.929049439372648</v>
      </c>
      <c r="I78">
        <f>Weight!I78/(Height!I78*Height!I78/10000)</f>
        <v>24.386526444139612</v>
      </c>
      <c r="J78">
        <f>Weight!J78/(Height!J78*Height!J78/10000)</f>
        <v>29.048656499636891</v>
      </c>
      <c r="K78">
        <f>Weight!K78/(Height!K78*Height!K78/10000)</f>
        <v>19.953791220331862</v>
      </c>
      <c r="L78">
        <f>Weight!L78/(Height!L78*Height!L78/10000)</f>
        <v>18.361610213061443</v>
      </c>
      <c r="M78">
        <f>Weight!M78/(Height!M78*Height!M78/10000)</f>
        <v>18.898511437409603</v>
      </c>
      <c r="N78">
        <f>Weight!N78/(Height!N78*Height!N78/10000)</f>
        <v>14.382067050188455</v>
      </c>
      <c r="O78">
        <f>Weight!O78/(Height!O78*Height!O78/10000)</f>
        <v>15.936191489276933</v>
      </c>
      <c r="P78">
        <f>Weight!P78/(Height!P78*Height!P78/10000)</f>
        <v>19.753086419753085</v>
      </c>
      <c r="Q78">
        <f>Weight!Q78/(Height!Q78*Height!Q78/10000)</f>
        <v>20.103288033185208</v>
      </c>
      <c r="R78">
        <f>Weight!R78/(Height!R78*Height!R78/10000)</f>
        <v>21.162842503898418</v>
      </c>
      <c r="S78">
        <f>Weight!S78/(Height!S78*Height!S78/10000)</f>
        <v>21.549960314174211</v>
      </c>
      <c r="T78">
        <f>Weight!T78/(Height!T78*Height!T78/10000)</f>
        <v>14.226466049382717</v>
      </c>
      <c r="U78">
        <f>Weight!U78/(Height!U78*Height!U78/10000)</f>
        <v>15.51078872610042</v>
      </c>
      <c r="V78">
        <f>Weight!V78/(Height!V78*Height!V78/10000)</f>
        <v>22.666666666666668</v>
      </c>
      <c r="W78">
        <f>Weight!W78/(Height!W78*Height!W78/10000)</f>
        <v>24.470416362308256</v>
      </c>
      <c r="X78">
        <f>Weight!X78/(Height!X78*Height!X78/10000)</f>
        <v>17.783883473220673</v>
      </c>
      <c r="Y78">
        <f>Weight!Y78/(Height!Y78*Height!Y78/10000)</f>
        <v>15.802679748956258</v>
      </c>
      <c r="Z78">
        <f>Weight!Z78/(Height!Z78*Height!Z78/10000)</f>
        <v>27.546783549437276</v>
      </c>
      <c r="AA78">
        <f>Weight!AA78/(Height!AA78*Height!AA78/10000)</f>
        <v>16.154878773389562</v>
      </c>
      <c r="AB78" t="e">
        <f>Weight!AB78/(Height!AB78*Height!AB78/10000)</f>
        <v>#DIV/0!</v>
      </c>
      <c r="AC78">
        <f>Weight!AC78/(Height!AC78*Height!AC78/10000)</f>
        <v>18.662014686194166</v>
      </c>
      <c r="AD78">
        <f>Weight!AD78/(Height!AD78*Height!AD78/10000)</f>
        <v>15.384615384615385</v>
      </c>
      <c r="AE78">
        <f>Weight!AE78/(Height!AE78*Height!AE78/10000)</f>
        <v>14.490559004764181</v>
      </c>
      <c r="AF78">
        <f>Weight!AF78/(Height!AF78*Height!AF78/10000)</f>
        <v>17.598097502972653</v>
      </c>
      <c r="AG78">
        <f>Weight!AG78/(Height!AG78*Height!AG78/10000)</f>
        <v>16.337806426698943</v>
      </c>
      <c r="AH78">
        <f>Weight!AH78/(Height!AH78*Height!AH78/10000)</f>
        <v>16.589506172839506</v>
      </c>
      <c r="AI78">
        <f>Weight!AI78/(Height!AI78*Height!AI78/10000)</f>
        <v>16.003657978966622</v>
      </c>
      <c r="AJ78">
        <f>Weight!AJ78/(Height!AJ78*Height!AJ78/10000)</f>
        <v>17.828481097600534</v>
      </c>
      <c r="AK78">
        <f>Weight!AK78/(Height!AK78*Height!AK78/10000)</f>
        <v>17.474839730130743</v>
      </c>
      <c r="AL78">
        <f>Weight!AL78/(Height!AL78*Height!AL78/10000)</f>
        <v>17.404374826945137</v>
      </c>
      <c r="AM78">
        <f>Weight!AM78/(Height!AM78*Height!AM78/10000)</f>
        <v>21.383437662758816</v>
      </c>
      <c r="AN78">
        <f>Weight!AN78/(Height!AN78*Height!AN78/10000)</f>
        <v>17.514631124781069</v>
      </c>
      <c r="AO78">
        <f>Weight!AO78/(Height!AO78*Height!AO78/10000)</f>
        <v>16.853652193785479</v>
      </c>
      <c r="AP78">
        <f>Weight!AP78/(Height!AP78*Height!AP78/10000)</f>
        <v>18.297179383419095</v>
      </c>
      <c r="AQ78">
        <f>Weight!AQ78/(Height!AQ78*Height!AQ78/10000)</f>
        <v>18.105467851291088</v>
      </c>
      <c r="AR78">
        <f>Weight!AR78/(Height!AR78*Height!AR78/10000)</f>
        <v>17.396684806956472</v>
      </c>
      <c r="AS78">
        <f>Weight!AS78/(Height!AS78*Height!AS78/10000)</f>
        <v>21.30833155763904</v>
      </c>
      <c r="AT78">
        <f>Weight!AT78/(Height!AT78*Height!AT78/10000)</f>
        <v>16.588866170286643</v>
      </c>
      <c r="AU78">
        <f>Weight!AU78/(Height!AU78*Height!AU78/10000)</f>
        <v>18.865190855362844</v>
      </c>
      <c r="AV78">
        <f>Weight!AV78/(Height!AV78*Height!AV78/10000)</f>
        <v>17.308474645298002</v>
      </c>
      <c r="AW78">
        <f>Weight!AW78/(Height!AW78*Height!AW78/10000)</f>
        <v>28.809459822628327</v>
      </c>
      <c r="AX78">
        <f>Weight!AX78/(Height!AX78*Height!AX78/10000)</f>
        <v>28.377100130624747</v>
      </c>
      <c r="AY78">
        <f>Weight!AY78/(Height!AY78*Height!AY78/10000)</f>
        <v>17.689788851669238</v>
      </c>
      <c r="AZ78">
        <f>Weight!AZ78/(Height!AZ78*Height!AZ78/10000)</f>
        <v>26.508875739644971</v>
      </c>
      <c r="BA78">
        <f>Weight!BA78/(Height!BA78*Height!BA78/10000)</f>
        <v>25.390218522372532</v>
      </c>
      <c r="BB78">
        <f>Weight!BB78/(Height!BB78*Height!BB78/10000)</f>
        <v>15.869867089863122</v>
      </c>
      <c r="BC78">
        <f>Weight!BC78/(Height!BC78*Height!BC78/10000)</f>
        <v>21.707923392038094</v>
      </c>
      <c r="BD78">
        <f>Weight!BD78/(Height!BD78*Height!BD78/10000)</f>
        <v>20.060954438486171</v>
      </c>
      <c r="BE78">
        <f>Weight!BE78/(Height!BE78*Height!BE78/10000)</f>
        <v>17.95918367346939</v>
      </c>
      <c r="BF78">
        <f>Weight!BF78/(Height!BF78*Height!BF78/10000)</f>
        <v>17.052231315171056</v>
      </c>
      <c r="BG78">
        <f>Weight!BG78/(Height!BG78*Height!BG78/10000)</f>
        <v>21.745759832665094</v>
      </c>
      <c r="BH78">
        <f>Weight!BH78/(Height!BH78*Height!BH78/10000)</f>
        <v>19.35196655483065</v>
      </c>
      <c r="BI78">
        <f>Weight!BI78/(Height!BI78*Height!BI78/10000)</f>
        <v>18.655692729766805</v>
      </c>
      <c r="BJ78">
        <f>Weight!BJ78/(Height!BJ78*Height!BJ78/10000)</f>
        <v>20.406162661123656</v>
      </c>
      <c r="BK78">
        <f>Weight!BK78/(Height!BK78*Height!BK78/10000)</f>
        <v>17.725115031140355</v>
      </c>
      <c r="BL78">
        <f>Weight!BL78/(Height!BL78*Height!BL78/10000)</f>
        <v>19.282089252934728</v>
      </c>
      <c r="BM78">
        <f>Weight!BM78/(Height!BM78*Height!BM78/10000)</f>
        <v>23.783760387811636</v>
      </c>
      <c r="BN78">
        <f>Weight!BN78/(Height!BN78*Height!BN78/10000)</f>
        <v>17.511786857933391</v>
      </c>
      <c r="BO78">
        <f>Weight!BO78/(Height!BO78*Height!BO78/10000)</f>
        <v>16.880193905817176</v>
      </c>
      <c r="BP78">
        <f>Weight!BP78/(Height!BP78*Height!BP78/10000)</f>
        <v>18.359375</v>
      </c>
      <c r="BQ78">
        <f>Weight!BQ78/(Height!BQ78*Height!BQ78/10000)</f>
        <v>17.214578435528836</v>
      </c>
      <c r="BR78">
        <f>Weight!BR78/(Height!BR78*Height!BR78/10000)</f>
        <v>14.035455431814825</v>
      </c>
      <c r="BS78">
        <f>Weight!BS78/(Height!BS78*Height!BS78/10000)</f>
        <v>17.751479289940828</v>
      </c>
      <c r="BT78">
        <f>Weight!BT78/(Height!BT78*Height!BT78/10000)</f>
        <v>19.387755102040817</v>
      </c>
      <c r="BU78">
        <f>Weight!BU78/(Height!BU78*Height!BU78/10000)</f>
        <v>18.426534209261337</v>
      </c>
      <c r="BV78">
        <f>Weight!BV78/(Height!BV78*Height!BV78/10000)</f>
        <v>17.088334872268391</v>
      </c>
      <c r="BW78">
        <f>Weight!BW78/(Height!BW78*Height!BW78/10000)</f>
        <v>16.888176207852915</v>
      </c>
      <c r="BX78">
        <f>Weight!BX78/(Height!BX78*Height!BX78/10000)</f>
        <v>18.549346016646847</v>
      </c>
      <c r="BY78">
        <f>Weight!BY78/(Height!BY78*Height!BY78/10000)</f>
        <v>21.758157851173301</v>
      </c>
      <c r="BZ78">
        <f>Weight!BZ78/(Height!BZ78*Height!BZ78/10000)</f>
        <v>18.582815785612986</v>
      </c>
      <c r="CA78">
        <f>Weight!CA78/(Height!CA78*Height!CA78/10000)</f>
        <v>14.476979207970853</v>
      </c>
      <c r="CB78">
        <f>Weight!CB78/(Height!CB78*Height!CB78/10000)</f>
        <v>18.24920247701257</v>
      </c>
      <c r="CC78">
        <f>Weight!CC78/(Height!CC78*Height!CC78/10000)</f>
        <v>16.014542936288088</v>
      </c>
      <c r="CD78">
        <f>Weight!CD78/(Height!CD78*Height!CD78/10000)</f>
        <v>15.555555555555555</v>
      </c>
      <c r="CE78">
        <f>Weight!CE78/(Height!CE78*Height!CE78/10000)</f>
        <v>21.03028360839609</v>
      </c>
      <c r="CF78">
        <f>Weight!CF78/(Height!CF78*Height!CF78/10000)</f>
        <v>17.705346813540569</v>
      </c>
      <c r="CG78">
        <f>Weight!CG78/(Height!CG78*Height!CG78/10000)</f>
        <v>19.91040318566451</v>
      </c>
      <c r="CH78">
        <f>Weight!CH78/(Height!CH78*Height!CH78/10000)</f>
        <v>13.754025933597537</v>
      </c>
      <c r="CI78">
        <f>Weight!CI78/(Height!CI78*Height!CI78/10000)</f>
        <v>19.071837253655435</v>
      </c>
      <c r="CJ78">
        <f>Weight!CJ78/(Height!CJ78*Height!CJ78/10000)</f>
        <v>16.294606485253382</v>
      </c>
      <c r="CK78">
        <f>Weight!CK78/(Height!CK78*Height!CK78/10000)</f>
        <v>16.731112433075552</v>
      </c>
      <c r="CL78">
        <f>Weight!CL78/(Height!CL78*Height!CL78/10000)</f>
        <v>15.752993068683049</v>
      </c>
      <c r="CM78">
        <f>Weight!CM78/(Height!CM78*Height!CM78/10000)</f>
        <v>19.024970273483948</v>
      </c>
      <c r="CN78">
        <f>Weight!CN78/(Height!CN78*Height!CN78/10000)</f>
        <v>22.664153937710772</v>
      </c>
      <c r="CO78">
        <f>Weight!CO78/(Height!CO78*Height!CO78/10000)</f>
        <v>18.787158145065398</v>
      </c>
      <c r="CP78">
        <f>Weight!CP78/(Height!CP78*Height!CP78/10000)</f>
        <v>24.010744007585263</v>
      </c>
      <c r="CQ78">
        <f>Weight!CQ78/(Height!CQ78*Height!CQ78/10000)</f>
        <v>16.280388898287374</v>
      </c>
      <c r="CR78">
        <f>Weight!CR78/(Height!CR78*Height!CR78/10000)</f>
        <v>15.8487115882116</v>
      </c>
      <c r="CS78">
        <f>Weight!CS78/(Height!CS78*Height!CS78/10000)</f>
        <v>15.697591729636835</v>
      </c>
      <c r="CT78">
        <f>Weight!CT78/(Height!CT78*Height!CT78/10000)</f>
        <v>20.885486005376539</v>
      </c>
      <c r="CU78">
        <f>Weight!CU78/(Height!CU78*Height!CU78/10000)</f>
        <v>21.632823121792907</v>
      </c>
      <c r="CV78">
        <f>Weight!CV78/(Height!CV78*Height!CV78/10000)</f>
        <v>22.956841138659321</v>
      </c>
      <c r="CW78">
        <f>Weight!CW78/(Height!CW78*Height!CW78/10000)</f>
        <v>15.059687786960513</v>
      </c>
      <c r="CX78">
        <f>Weight!CX78/(Height!CX78*Height!CX78/10000)</f>
        <v>21.457268078889701</v>
      </c>
      <c r="CY78">
        <f>Weight!CY78/(Height!CY78*Height!CY78/10000)</f>
        <v>19.47970863683663</v>
      </c>
      <c r="CZ78">
        <f>Weight!CZ78/(Height!CZ78*Height!CZ78/10000)</f>
        <v>19.53125</v>
      </c>
      <c r="DA78">
        <f>Weight!DA78/(Height!DA78*Height!DA78/10000)</f>
        <v>18.500798717277956</v>
      </c>
      <c r="DB78">
        <f>Weight!DB78/(Height!DB78*Height!DB78/10000)</f>
        <v>19.030612244897959</v>
      </c>
      <c r="DC78">
        <f>Weight!DC78/(Height!DC78*Height!DC78/10000)</f>
        <v>22.002251829611556</v>
      </c>
      <c r="DD78">
        <f>Weight!DD78/(Height!DD78*Height!DD78/10000)</f>
        <v>17.001712144251147</v>
      </c>
      <c r="DE78">
        <f>Weight!DE78/(Height!DE78*Height!DE78/10000)</f>
        <v>17.116346110535563</v>
      </c>
      <c r="DF78">
        <f>Weight!DF78/(Height!DF78*Height!DF78/10000)</f>
        <v>13.374485596707819</v>
      </c>
      <c r="DG78">
        <f>Weight!DG78/(Height!DG78*Height!DG78/10000)</f>
        <v>21.051708258409718</v>
      </c>
      <c r="DH78">
        <f>Weight!DH78/(Height!DH78*Height!DH78/10000)</f>
        <v>16.419590917620564</v>
      </c>
      <c r="DI78">
        <f>Weight!DI78/(Height!DI78*Height!DI78/10000)</f>
        <v>16.891891891891891</v>
      </c>
      <c r="DJ78">
        <f>Weight!DJ78/(Height!DJ78*Height!DJ78/10000)</f>
        <v>16.954210069444443</v>
      </c>
      <c r="DK78">
        <f>Weight!DK78/(Height!DK78*Height!DK78/10000)</f>
        <v>21.036707069240812</v>
      </c>
      <c r="DL78">
        <f>Weight!DL78/(Height!DL78*Height!DL78/10000)</f>
        <v>18.325617283950617</v>
      </c>
      <c r="DM78">
        <f>Weight!DM78/(Height!DM78*Height!DM78/10000)</f>
        <v>16.75493060628196</v>
      </c>
      <c r="DN78">
        <f>Weight!DN78/(Height!DN78*Height!DN78/10000)</f>
        <v>19.56085872169788</v>
      </c>
      <c r="DO78">
        <f>Weight!DO78/(Height!DO78*Height!DO78/10000)</f>
        <v>16.415393771077166</v>
      </c>
      <c r="DP78">
        <f>Weight!DP78/(Height!DP78*Height!DP78/10000)</f>
        <v>16.135211458501097</v>
      </c>
      <c r="DQ78">
        <f>Weight!DQ78/(Height!DQ78*Height!DQ78/10000)</f>
        <v>16.27809283763915</v>
      </c>
      <c r="DR78">
        <f>Weight!DR78/(Height!DR78*Height!DR78/10000)</f>
        <v>21.911111111111111</v>
      </c>
      <c r="DS78">
        <f>Weight!DS78/(Height!DS78*Height!DS78/10000)</f>
        <v>14.824544942765996</v>
      </c>
      <c r="DT78">
        <f>Weight!DT78/(Height!DT78*Height!DT78/10000)</f>
        <v>17.444926771877153</v>
      </c>
      <c r="DU78">
        <f>Weight!DU78/(Height!DU78*Height!DU78/10000)</f>
        <v>29.777777777777779</v>
      </c>
      <c r="DV78">
        <f>Weight!DV78/(Height!DV78*Height!DV78/10000)</f>
        <v>14.985321261792702</v>
      </c>
      <c r="DW78">
        <f>Weight!DW78/(Height!DW78*Height!DW78/10000)</f>
        <v>25.156985485598607</v>
      </c>
      <c r="DX78">
        <f>Weight!DX78/(Height!DX78*Height!DX78/10000)</f>
        <v>20.919858187407307</v>
      </c>
      <c r="DY78">
        <f>Weight!DY78/(Height!DY78*Height!DY78/10000)</f>
        <v>13.603262166908102</v>
      </c>
      <c r="DZ78">
        <f>Weight!DZ78/(Height!DZ78*Height!DZ78/10000)</f>
        <v>18.679219368452593</v>
      </c>
      <c r="EA78">
        <f>Weight!EA78/(Height!EA78*Height!EA78/10000)</f>
        <v>17.56677627133913</v>
      </c>
      <c r="EB78">
        <f>Weight!EB78/(Height!EB78*Height!EB78/10000)</f>
        <v>15.82214288612114</v>
      </c>
      <c r="EC78">
        <f>Weight!EC78/(Height!EC78*Height!EC78/10000)</f>
        <v>23.156163434903046</v>
      </c>
      <c r="ED78">
        <f>Weight!ED78/(Height!ED78*Height!ED78/10000)</f>
        <v>18.180941358024693</v>
      </c>
      <c r="EE78">
        <f>Weight!EE78/(Height!EE78*Height!EE78/10000)</f>
        <v>16.150590331922476</v>
      </c>
      <c r="EF78">
        <f>Weight!EF78/(Height!EF78*Height!EF78/10000)</f>
        <v>18.106995884773664</v>
      </c>
      <c r="EG78">
        <f>Weight!EG78/(Height!EG78*Height!EG78/10000)</f>
        <v>19.948979591836736</v>
      </c>
      <c r="EH78">
        <f>Weight!EH78/(Height!EH78*Height!EH78/10000)</f>
        <v>16.091199099268152</v>
      </c>
      <c r="EI78">
        <f>Weight!EI78/(Height!EI78*Height!EI78/10000)</f>
        <v>17.962596179297378</v>
      </c>
      <c r="EJ78">
        <f>Weight!EJ78/(Height!EJ78*Height!EJ78/10000)</f>
        <v>14.239958448753463</v>
      </c>
      <c r="EK78">
        <f>Weight!EK78/(Height!EK78*Height!EK78/10000)</f>
        <v>15.816326530612246</v>
      </c>
      <c r="EL78">
        <f>Weight!EL78/(Height!EL78*Height!EL78/10000)</f>
        <v>19.165099328154518</v>
      </c>
      <c r="EM78">
        <f>Weight!EM78/(Height!EM78*Height!EM78/10000)</f>
        <v>15.537922586888849</v>
      </c>
      <c r="EN78">
        <f>Weight!EN78/(Height!EN78*Height!EN78/10000)</f>
        <v>16.563274508047417</v>
      </c>
      <c r="EO78">
        <f>Weight!EO78/(Height!EO78*Height!EO78/10000)</f>
        <v>18.206794608864378</v>
      </c>
      <c r="EP78">
        <f>Weight!EP78/(Height!EP78*Height!EP78/10000)</f>
        <v>19.057906716561863</v>
      </c>
      <c r="EQ78">
        <f>Weight!EQ78/(Height!EQ78*Height!EQ78/10000)</f>
        <v>16.599564996066455</v>
      </c>
      <c r="ER78">
        <f>Weight!ER78/(Height!ER78*Height!ER78/10000)</f>
        <v>22.827411737869657</v>
      </c>
      <c r="ES78">
        <f>Weight!ES78/(Height!ES78*Height!ES78/10000)</f>
        <v>31.489182408785229</v>
      </c>
      <c r="ET78">
        <f>Weight!ET78/(Height!ET78*Height!ET78/10000)</f>
        <v>14.884466183167481</v>
      </c>
      <c r="EU78">
        <f>Weight!EU78/(Height!EU78*Height!EU78/10000)</f>
        <v>15.808105468749998</v>
      </c>
      <c r="EV78">
        <f>Weight!EV78/(Height!EV78*Height!EV78/10000)</f>
        <v>13.922922699933169</v>
      </c>
      <c r="EW78">
        <f>Weight!EW78/(Height!EW78*Height!EW78/10000)</f>
        <v>22.534951980028268</v>
      </c>
      <c r="EX78">
        <f>Weight!EX78/(Height!EX78*Height!EX78/10000)</f>
        <v>24.998903556861542</v>
      </c>
      <c r="EY78">
        <f>Weight!EY78/(Height!EY78*Height!EY78/10000)</f>
        <v>17.118045680727615</v>
      </c>
      <c r="EZ78">
        <f>Weight!EZ78/(Height!EZ78*Height!EZ78/10000)</f>
        <v>15.927423313820421</v>
      </c>
      <c r="FA78">
        <f>Weight!FA78/(Height!FA78*Height!FA78/10000)</f>
        <v>17.258373187391417</v>
      </c>
      <c r="FB78">
        <f>Weight!FB78/(Height!FB78*Height!FB78/10000)</f>
        <v>15.788781193807289</v>
      </c>
      <c r="FC78">
        <f>Weight!FC78/(Height!FC78*Height!FC78/10000)</f>
        <v>17.447199265381084</v>
      </c>
      <c r="FD78">
        <f>Weight!FD78/(Height!FD78*Height!FD78/10000)</f>
        <v>20.788970232322285</v>
      </c>
      <c r="FE78">
        <f>Weight!FE78/(Height!FE78*Height!FE78/10000)</f>
        <v>14.744897959183673</v>
      </c>
      <c r="FF78">
        <f>Weight!FF78/(Height!FF78*Height!FF78/10000)</f>
        <v>19.463054428089389</v>
      </c>
      <c r="FG78">
        <f>Weight!FG78/(Height!FG78*Height!FG78/10000)</f>
        <v>19.236110118618814</v>
      </c>
      <c r="FH78">
        <f>Weight!FH78/(Height!FH78*Height!FH78/10000)</f>
        <v>22.832879346258611</v>
      </c>
      <c r="FI78">
        <f>Weight!FI78/(Height!FI78*Height!FI78/10000)</f>
        <v>15.026219335172009</v>
      </c>
      <c r="FJ78">
        <f>Weight!FJ78/(Height!FJ78*Height!FJ78/10000)</f>
        <v>20.956607495069033</v>
      </c>
      <c r="FK78">
        <f>Weight!FK78/(Height!FK78*Height!FK78/10000)</f>
        <v>14.919112562210204</v>
      </c>
      <c r="FL78">
        <f>Weight!FL78/(Height!FL78*Height!FL78/10000)</f>
        <v>20.593623160642235</v>
      </c>
      <c r="FM78">
        <f>Weight!FM78/(Height!FM78*Height!FM78/10000)</f>
        <v>26.91272587466359</v>
      </c>
      <c r="FN78">
        <f>Weight!FN78/(Height!FN78*Height!FN78/10000)</f>
        <v>28.04037814452812</v>
      </c>
      <c r="FO78">
        <f>Weight!FO78/(Height!FO78*Height!FO78/10000)</f>
        <v>16.836734693877553</v>
      </c>
      <c r="FP78">
        <f>Weight!FP78/(Height!FP78*Height!FP78/10000)</f>
        <v>15.752993068683049</v>
      </c>
      <c r="FQ78">
        <f>Weight!FQ78/(Height!FQ78*Height!FQ78/10000)</f>
        <v>15.012197410395945</v>
      </c>
      <c r="FR78">
        <f>Weight!FR78/(Height!FR78*Height!FR78/10000)</f>
        <v>15.98380307954606</v>
      </c>
      <c r="FS78">
        <f>Weight!FS78/(Height!FS78*Height!FS78/10000)</f>
        <v>14.0625</v>
      </c>
      <c r="FT78">
        <f>Weight!FT78/(Height!FT78*Height!FT78/10000)</f>
        <v>19.204960895922998</v>
      </c>
      <c r="FU78">
        <f>Weight!FU78/(Height!FU78*Height!FU78/10000)</f>
        <v>15.495867768595042</v>
      </c>
      <c r="FV78">
        <f>Weight!FV78/(Height!FV78*Height!FV78/10000)</f>
        <v>19.140786639646045</v>
      </c>
      <c r="FW78">
        <f>Weight!FW78/(Height!FW78*Height!FW78/10000)</f>
        <v>24.088888888888889</v>
      </c>
      <c r="FX78">
        <f>Weight!FX78/(Height!FX78*Height!FX78/10000)</f>
        <v>15.357142857142858</v>
      </c>
      <c r="FY78">
        <f>Weight!FY78/(Height!FY78*Height!FY78/10000)</f>
        <v>17.679779870668089</v>
      </c>
      <c r="FZ78">
        <f>Weight!FZ78/(Height!FZ78*Height!FZ78/10000)</f>
        <v>13.362559102717164</v>
      </c>
      <c r="GA78">
        <f>Weight!GA78/(Height!GA78*Height!GA78/10000)</f>
        <v>23.733238400379733</v>
      </c>
      <c r="GB78">
        <f>Weight!GB78/(Height!GB78*Height!GB78/10000)</f>
        <v>17.80038143674507</v>
      </c>
      <c r="GC78">
        <f>Weight!GC78/(Height!GC78*Height!GC78/10000)</f>
        <v>17.208732457117396</v>
      </c>
      <c r="GD78">
        <f>Weight!GD78/(Height!GD78*Height!GD78/10000)</f>
        <v>17.625973943416774</v>
      </c>
      <c r="GE78">
        <f>Weight!GE78/(Height!GE78*Height!GE78/10000)</f>
        <v>20.3125</v>
      </c>
      <c r="GF78">
        <f>Weight!GF78/(Height!GF78*Height!GF78/10000)</f>
        <v>23.555555555555557</v>
      </c>
      <c r="GG78">
        <f>Weight!GG78/(Height!GG78*Height!GG78/10000)</f>
        <v>17.079800397582051</v>
      </c>
      <c r="GH78">
        <f>Weight!GH78/(Height!GH78*Height!GH78/10000)</f>
        <v>19.848771266540641</v>
      </c>
      <c r="GI78">
        <f>Weight!GI78/(Height!GI78*Height!GI78/10000)</f>
        <v>16.438231926447415</v>
      </c>
      <c r="GJ78">
        <f>Weight!GJ78/(Height!GJ78*Height!GJ78/10000)</f>
        <v>22.806017279943863</v>
      </c>
      <c r="GK78">
        <f>Weight!GK78/(Height!GK78*Height!GK78/10000)</f>
        <v>19.288888888888888</v>
      </c>
      <c r="GL78">
        <f>Weight!GL78/(Height!GL78*Height!GL78/10000)</f>
        <v>19.242213846459034</v>
      </c>
      <c r="GM78">
        <f>Weight!GM78/(Height!GM78*Height!GM78/10000)</f>
        <v>20.408163265306122</v>
      </c>
      <c r="GN78">
        <f>Weight!GN78/(Height!GN78*Height!GN78/10000)</f>
        <v>27.767098124652911</v>
      </c>
      <c r="GO78">
        <f>Weight!GO78/(Height!GO78*Height!GO78/10000)</f>
        <v>25.217358575783809</v>
      </c>
      <c r="GP78">
        <f>Weight!GP78/(Height!GP78*Height!GP78/10000)</f>
        <v>21.168676569535737</v>
      </c>
      <c r="GQ78">
        <f>Weight!GQ78/(Height!GQ78*Height!GQ78/10000)</f>
        <v>25.78125</v>
      </c>
      <c r="GR78">
        <f>Weight!GR78/(Height!GR78*Height!GR78/10000)</f>
        <v>17.505325548283132</v>
      </c>
      <c r="GS78">
        <f>Weight!GS78/(Height!GS78*Height!GS78/10000)</f>
        <v>16.845807758097649</v>
      </c>
      <c r="GT78">
        <f>Weight!GT78/(Height!GT78*Height!GT78/10000)</f>
        <v>15.884695290858726</v>
      </c>
      <c r="GU78">
        <f>Weight!GU78/(Height!GU78*Height!GU78/10000)</f>
        <v>16.613321140070113</v>
      </c>
      <c r="GV78">
        <f>Weight!GV78/(Height!GV78*Height!GV78/10000)</f>
        <v>20.828402366863905</v>
      </c>
      <c r="GW78">
        <f>Weight!GW78/(Height!GW78*Height!GW78/10000)</f>
        <v>25.567648714580596</v>
      </c>
      <c r="GX78">
        <f>Weight!GX78/(Height!GX78*Height!GX78/10000)</f>
        <v>15.67773078730403</v>
      </c>
      <c r="GY78">
        <f>Weight!GY78/(Height!GY78*Height!GY78/10000)</f>
        <v>16.037414964285716</v>
      </c>
      <c r="GZ78">
        <f>Weight!GZ78/(Height!GZ78*Height!GZ78/10000)</f>
        <v>22.03172568498638</v>
      </c>
      <c r="HA78">
        <f>Weight!HA78/(Height!HA78*Height!HA78/10000)</f>
        <v>19.044321329639889</v>
      </c>
      <c r="HB78">
        <f>Weight!HB78/(Height!HB78*Height!HB78/10000)</f>
        <v>20.408163265306122</v>
      </c>
      <c r="HC78">
        <f>Weight!HC78/(Height!HC78*Height!HC78/10000)</f>
        <v>16.659725114535611</v>
      </c>
      <c r="HD78">
        <f>Weight!HD78/(Height!HD78*Height!HD78/10000)</f>
        <v>17.492711370262391</v>
      </c>
      <c r="HE78">
        <f>Weight!HE78/(Height!HE78*Height!HE78/10000)</f>
        <v>13.88148367821459</v>
      </c>
      <c r="HF78">
        <f>Weight!HF78/(Height!HF78*Height!HF78/10000)</f>
        <v>16.024973985431842</v>
      </c>
      <c r="HG78">
        <f>Weight!HG78/(Height!HG78*Height!HG78/10000)</f>
        <v>17.12276787408268</v>
      </c>
      <c r="HH78">
        <f>Weight!HH78/(Height!HH78*Height!HH78/10000)</f>
        <v>17.150990941992823</v>
      </c>
      <c r="HI78">
        <f>Weight!HI78/(Height!HI78*Height!HI78/10000)</f>
        <v>15.357971440708429</v>
      </c>
      <c r="HJ78">
        <f>Weight!HJ78/(Height!HJ78*Height!HJ78/10000)</f>
        <v>16.350614837169495</v>
      </c>
      <c r="HK78">
        <f>Weight!HK78/(Height!HK78*Height!HK78/10000)</f>
        <v>15.178396461465251</v>
      </c>
      <c r="HL78">
        <f>Weight!HL78/(Height!HL78*Height!HL78/10000)</f>
        <v>15.847750625067189</v>
      </c>
      <c r="HM78">
        <f>Weight!HM78/(Height!HM78*Height!HM78/10000)</f>
        <v>18.645344042454013</v>
      </c>
      <c r="HN78">
        <f>Weight!HN78/(Height!HN78*Height!HN78/10000)</f>
        <v>18.132016511708656</v>
      </c>
      <c r="HO78">
        <f>Weight!HO78/(Height!HO78*Height!HO78/10000)</f>
        <v>18.730489073881376</v>
      </c>
      <c r="HP78">
        <f>Weight!HP78/(Height!HP78*Height!HP78/10000)</f>
        <v>21.477627471383975</v>
      </c>
      <c r="HQ78">
        <f>Weight!HQ78/(Height!HQ78*Height!HQ78/10000)</f>
        <v>17.983471074380166</v>
      </c>
      <c r="HR78">
        <f>Weight!HR78/(Height!HR78*Height!HR78/10000)</f>
        <v>18.510710069151628</v>
      </c>
      <c r="HS78">
        <f>Weight!HS78/(Height!HS78*Height!HS78/10000)</f>
        <v>18.913073698287597</v>
      </c>
      <c r="HT78">
        <f>Weight!HT78/(Height!HT78*Height!HT78/10000)</f>
        <v>20.66115702479339</v>
      </c>
      <c r="HU78">
        <f>Weight!HU78/(Height!HU78*Height!HU78/10000)</f>
        <v>23.243401446941924</v>
      </c>
      <c r="HV78">
        <f>Weight!HV78/(Height!HV78*Height!HV78/10000)</f>
        <v>20.134779750164363</v>
      </c>
      <c r="HW78">
        <f>Weight!HW78/(Height!HW78*Height!HW78/10000)</f>
        <v>22.054190296156268</v>
      </c>
      <c r="HX78">
        <f>Weight!HX78/(Height!HX78*Height!HX78/10000)</f>
        <v>19.421402639030852</v>
      </c>
      <c r="HY78">
        <f>Weight!HY78/(Height!HY78*Height!HY78/10000)</f>
        <v>16.891110185570827</v>
      </c>
      <c r="HZ78">
        <f>Weight!HZ78/(Height!HZ78*Height!HZ78/10000)</f>
        <v>17.56677627133913</v>
      </c>
      <c r="IA78">
        <f>Weight!IA78/(Height!IA78*Height!IA78/10000)</f>
        <v>16.179591049382715</v>
      </c>
      <c r="IB78">
        <f>Weight!IB78/(Height!IB78*Height!IB78/10000)</f>
        <v>16.813758310415601</v>
      </c>
      <c r="IC78">
        <f>Weight!IC78/(Height!IC78*Height!IC78/10000)</f>
        <v>17.601238272702147</v>
      </c>
      <c r="ID78">
        <f>Weight!ID78/(Height!ID78*Height!ID78/10000)</f>
        <v>16.410101998569765</v>
      </c>
      <c r="IE78">
        <f>Weight!IE78/(Height!IE78*Height!IE78/10000)</f>
        <v>17.146776406035666</v>
      </c>
      <c r="IF78">
        <f>Weight!IF78/(Height!IF78*Height!IF78/10000)</f>
        <v>24</v>
      </c>
      <c r="IG78">
        <f>Weight!IG78/(Height!IG78*Height!IG78/10000)</f>
        <v>24.21875</v>
      </c>
      <c r="IH78">
        <f>Weight!IH78/(Height!IH78*Height!IH78/10000)</f>
        <v>16.620872933651636</v>
      </c>
      <c r="II78">
        <f>Weight!II78/(Height!II78*Height!II78/10000)</f>
        <v>16.47276084949215</v>
      </c>
      <c r="IJ78">
        <f>Weight!IJ78/(Height!IJ78*Height!IJ78/10000)</f>
        <v>19.844248451867138</v>
      </c>
      <c r="IK78">
        <f>Weight!IK78/(Height!IK78*Height!IK78/10000)</f>
        <v>20.885401800321638</v>
      </c>
      <c r="IL78">
        <f>Weight!IL78/(Height!IL78*Height!IL78/10000)</f>
        <v>15.345331606671634</v>
      </c>
      <c r="IM78">
        <f>Weight!IM78/(Height!IM78*Height!IM78/10000)</f>
        <v>13.448452083165229</v>
      </c>
      <c r="IN78">
        <f>Weight!IN78/(Height!IN78*Height!IN78/10000)</f>
        <v>14.580440388811743</v>
      </c>
      <c r="IO78">
        <f>Weight!IO78/(Height!IO78*Height!IO78/10000)</f>
        <v>19.477146814404431</v>
      </c>
      <c r="IP78">
        <f>Weight!IP78/(Height!IP78*Height!IP78/10000)</f>
        <v>23.00397283096245</v>
      </c>
      <c r="IQ78">
        <f>Weight!IQ78/(Height!IQ78*Height!IQ78/10000)</f>
        <v>19.357907253269918</v>
      </c>
      <c r="IR78">
        <f>Weight!IR78/(Height!IR78*Height!IR78/10000)</f>
        <v>14.115867886483102</v>
      </c>
      <c r="IS78">
        <f>Weight!IS78/(Height!IS78*Height!IS78/10000)</f>
        <v>23.872798522589072</v>
      </c>
      <c r="IT78">
        <f>Weight!IT78/(Height!IT78*Height!IT78/10000)</f>
        <v>13.227109469592911</v>
      </c>
      <c r="IU78">
        <f>Weight!IU78/(Height!IU78*Height!IU78/10000)</f>
        <v>25.443223917000026</v>
      </c>
      <c r="IV78">
        <f>Weight!IV78/(Height!IV78*Height!IV78/10000)</f>
        <v>16.688914925088802</v>
      </c>
      <c r="IW78">
        <f>Weight!IW78/(Height!IW78*Height!IW78/10000)</f>
        <v>15.801191927850075</v>
      </c>
      <c r="IX78">
        <f>Weight!IX78/(Height!IX78*Height!IX78/10000)</f>
        <v>15.50198053694557</v>
      </c>
      <c r="IY78">
        <f>Weight!IY78/(Height!IY78*Height!IY78/10000)</f>
        <v>16.646848989298455</v>
      </c>
      <c r="IZ78">
        <f>Weight!IZ78/(Height!IZ78*Height!IZ78/10000)</f>
        <v>17.910084718936218</v>
      </c>
      <c r="JA78">
        <f>Weight!JA78/(Height!JA78*Height!JA78/10000)</f>
        <v>18.367346938775512</v>
      </c>
      <c r="JB78">
        <f>Weight!JB78/(Height!JB78*Height!JB78/10000)</f>
        <v>20.322844273557045</v>
      </c>
      <c r="JC78">
        <f>Weight!JC78/(Height!JC78*Height!JC78/10000)</f>
        <v>20.997698882314264</v>
      </c>
      <c r="JD78">
        <f>Weight!JD78/(Height!JD78*Height!JD78/10000)</f>
        <v>21.821067248561793</v>
      </c>
      <c r="JE78">
        <f>Weight!JE78/(Height!JE78*Height!JE78/10000)</f>
        <v>20.88644486630502</v>
      </c>
      <c r="JF78">
        <f>Weight!JF78/(Height!JF78*Height!JF78/10000)</f>
        <v>15.219976218787158</v>
      </c>
      <c r="JG78">
        <f>Weight!JG78/(Height!JG78*Height!JG78/10000)</f>
        <v>17.746913580246915</v>
      </c>
      <c r="JH78">
        <f>Weight!JH78/(Height!JH78*Height!JH78/10000)</f>
        <v>14.348025711662075</v>
      </c>
      <c r="JI78">
        <f>Weight!JI78/(Height!JI78*Height!JI78/10000)</f>
        <v>18.365472910927455</v>
      </c>
      <c r="JJ78">
        <f>Weight!JJ78/(Height!JJ78*Height!JJ78/10000)</f>
        <v>16.528925619834713</v>
      </c>
      <c r="JK78">
        <f>Weight!JK78/(Height!JK78*Height!JK78/10000)</f>
        <v>17.408275083178168</v>
      </c>
      <c r="JL78">
        <f>Weight!JL78/(Height!JL78*Height!JL78/10000)</f>
        <v>15.164110444945553</v>
      </c>
      <c r="JM78">
        <f>Weight!JM78/(Height!JM78*Height!JM78/10000)</f>
        <v>24.341758286340216</v>
      </c>
      <c r="JN78">
        <f>Weight!JN78/(Height!JN78*Height!JN78/10000)</f>
        <v>16.990752656697641</v>
      </c>
      <c r="JO78">
        <f>Weight!JO78/(Height!JO78*Height!JO78/10000)</f>
        <v>17.949717173864268</v>
      </c>
      <c r="JP78">
        <f>Weight!JP78/(Height!JP78*Height!JP78/10000)</f>
        <v>15.29809843602785</v>
      </c>
      <c r="JQ78">
        <f>Weight!JQ78/(Height!JQ78*Height!JQ78/10000)</f>
        <v>23.068050749711649</v>
      </c>
      <c r="JR78">
        <f>Weight!JR78/(Height!JR78*Height!JR78/10000)</f>
        <v>23.113021358712338</v>
      </c>
      <c r="JS78">
        <f>Weight!JS78/(Height!JS78*Height!JS78/10000)</f>
        <v>25.195263290501387</v>
      </c>
      <c r="JT78">
        <f>Weight!JT78/(Height!JT78*Height!JT78/10000)</f>
        <v>17.246333017026661</v>
      </c>
      <c r="JU78">
        <f>Weight!JU78/(Height!JU78*Height!JU78/10000)</f>
        <v>26.346494034400994</v>
      </c>
      <c r="JV78">
        <f>Weight!JV78/(Height!JV78*Height!JV78/10000)</f>
        <v>21.110902608369297</v>
      </c>
      <c r="JW78">
        <f>Weight!JW78/(Height!JW78*Height!JW78/10000)</f>
        <v>23.98512644875478</v>
      </c>
      <c r="JX78">
        <f>Weight!JX78/(Height!JX78*Height!JX78/10000)</f>
        <v>14.266117969821673</v>
      </c>
      <c r="JY78">
        <f>Weight!JY78/(Height!JY78*Height!JY78/10000)</f>
        <v>18.912187948898847</v>
      </c>
      <c r="JZ78">
        <f>Weight!JZ78/(Height!JZ78*Height!JZ78/10000)</f>
        <v>18.426378815989207</v>
      </c>
      <c r="KA78">
        <f>Weight!KA78/(Height!KA78*Height!KA78/10000)</f>
        <v>17.654662973222528</v>
      </c>
      <c r="KB78">
        <f>Weight!KB78/(Height!KB78*Height!KB78/10000)</f>
        <v>14.922660070130011</v>
      </c>
      <c r="KC78">
        <f>Weight!KC78/(Height!KC78*Height!KC78/10000)</f>
        <v>18.913452826328754</v>
      </c>
      <c r="KD78">
        <f>Weight!KD78/(Height!KD78*Height!KD78/10000)</f>
        <v>15.78524557362516</v>
      </c>
      <c r="KE78">
        <f>Weight!KE78/(Height!KE78*Height!KE78/10000)</f>
        <v>16.091199099268152</v>
      </c>
      <c r="KF78">
        <f>Weight!KF78/(Height!KF78*Height!KF78/10000)</f>
        <v>22.001592301284681</v>
      </c>
      <c r="KG78">
        <f>Weight!KG78/(Height!KG78*Height!KG78/10000)</f>
        <v>19.704142011834318</v>
      </c>
      <c r="KH78">
        <f>Weight!KH78/(Height!KH78*Height!KH78/10000)</f>
        <v>14.003673094582185</v>
      </c>
      <c r="KI78">
        <f>Weight!KI78/(Height!KI78*Height!KI78/10000)</f>
        <v>20.761245674740483</v>
      </c>
      <c r="KJ78">
        <f>Weight!KJ78/(Height!KJ78*Height!KJ78/10000)</f>
        <v>22.060353798126954</v>
      </c>
      <c r="KK78">
        <f>Weight!KK78/(Height!KK78*Height!KK78/10000)</f>
        <v>16.53210303729335</v>
      </c>
      <c r="KL78">
        <f>Weight!KL78/(Height!KL78*Height!KL78/10000)</f>
        <v>17.187298586344689</v>
      </c>
      <c r="KM78">
        <f>Weight!KM78/(Height!KM78*Height!KM78/10000)</f>
        <v>18.666666666666668</v>
      </c>
      <c r="KN78">
        <f>Weight!KN78/(Height!KN78*Height!KN78/10000)</f>
        <v>25.476660092044707</v>
      </c>
      <c r="KO78">
        <f>Weight!KO78/(Height!KO78*Height!KO78/10000)</f>
        <v>19.067710657633167</v>
      </c>
      <c r="KP78">
        <f>Weight!KP78/(Height!KP78*Height!KP78/10000)</f>
        <v>20.518666286691367</v>
      </c>
      <c r="KQ78">
        <f>Weight!KQ78/(Height!KQ78*Height!KQ78/10000)</f>
        <v>21.403091557669441</v>
      </c>
      <c r="KR78">
        <f>Weight!KR78/(Height!KR78*Height!KR78/10000)</f>
        <v>19.316943228952617</v>
      </c>
      <c r="KS78">
        <f>Weight!KS78/(Height!KS78*Height!KS78/10000)</f>
        <v>18.178670360110804</v>
      </c>
      <c r="KT78">
        <f>Weight!KT78/(Height!KT78*Height!KT78/10000)</f>
        <v>21.649697964161629</v>
      </c>
      <c r="KU78">
        <f>Weight!KU78/(Height!KU78*Height!KU78/10000)</f>
        <v>27.586206896551722</v>
      </c>
      <c r="KV78">
        <f>Weight!KV78/(Height!KV78*Height!KV78/10000)</f>
        <v>15.4320987654321</v>
      </c>
      <c r="KW78">
        <f>Weight!KW78/(Height!KW78*Height!KW78/10000)</f>
        <v>18.584363719102868</v>
      </c>
      <c r="KX78">
        <f>Weight!KX78/(Height!KX78*Height!KX78/10000)</f>
        <v>14.878000396746678</v>
      </c>
      <c r="KY78">
        <f>Weight!KY78/(Height!KY78*Height!KY78/10000)</f>
        <v>22.189153730331341</v>
      </c>
      <c r="KZ78">
        <f>Weight!KZ78/(Height!KZ78*Height!KZ78/10000)</f>
        <v>14.332143427992966</v>
      </c>
      <c r="LA78">
        <f>Weight!LA78/(Height!LA78*Height!LA78/10000)</f>
        <v>26.078554925435832</v>
      </c>
      <c r="LB78">
        <f>Weight!LB78/(Height!LB78*Height!LB78/10000)</f>
        <v>20.266466504034529</v>
      </c>
      <c r="LC78">
        <f>Weight!LC78/(Height!LC78*Height!LC78/10000)</f>
        <v>20.289319790704834</v>
      </c>
      <c r="LD78">
        <f>Weight!LD78/(Height!LD78*Height!LD78/10000)</f>
        <v>14.703302486733037</v>
      </c>
      <c r="LE78">
        <f>Weight!LE78/(Height!LE78*Height!LE78/10000)</f>
        <v>19.190828671517512</v>
      </c>
      <c r="LF78">
        <f>Weight!LF78/(Height!LF78*Height!LF78/10000)</f>
        <v>20.844035029571753</v>
      </c>
      <c r="LG78">
        <f>Weight!LG78/(Height!LG78*Height!LG78/10000)</f>
        <v>18.611495844875346</v>
      </c>
      <c r="LH78">
        <f>Weight!LH78/(Height!LH78*Height!LH78/10000)</f>
        <v>19.909972299168974</v>
      </c>
      <c r="LI78">
        <f>Weight!LI78/(Height!LI78*Height!LI78/10000)</f>
        <v>15.829371097283174</v>
      </c>
      <c r="LJ78">
        <f>Weight!LJ78/(Height!LJ78*Height!LJ78/10000)</f>
        <v>16.435354273192111</v>
      </c>
      <c r="LK78">
        <f>Weight!LK78/(Height!LK78*Height!LK78/10000)</f>
        <v>22.792099359082034</v>
      </c>
      <c r="LL78">
        <f>Weight!LL78/(Height!LL78*Height!LL78/10000)</f>
        <v>17.133299466112014</v>
      </c>
      <c r="LM78">
        <f>Weight!LM78/(Height!LM78*Height!LM78/10000)</f>
        <v>19.295130599599229</v>
      </c>
      <c r="LN78">
        <f>Weight!LN78/(Height!LN78*Height!LN78/10000)</f>
        <v>29.048656499636891</v>
      </c>
    </row>
    <row r="79" spans="1:326" x14ac:dyDescent="0.45">
      <c r="A79" s="3">
        <v>44833</v>
      </c>
      <c r="B79">
        <f>Weight!B79/(Height!B79*Height!B79/10000)</f>
        <v>20.612673484295104</v>
      </c>
      <c r="C79">
        <f>Weight!C79/(Height!C79*Height!C79/10000)</f>
        <v>15.960494583806163</v>
      </c>
      <c r="D79">
        <f>Weight!D79/(Height!D79*Height!D79/10000)</f>
        <v>15.779507679360401</v>
      </c>
      <c r="E79">
        <f>Weight!E79/(Height!E79*Height!E79/10000)</f>
        <v>17.167650747359666</v>
      </c>
      <c r="F79">
        <f>Weight!F79/(Height!F79*Height!F79/10000)</f>
        <v>12.848979591836736</v>
      </c>
      <c r="G79">
        <f>Weight!G79/(Height!G79*Height!G79/10000)</f>
        <v>16.488384156177972</v>
      </c>
      <c r="H79">
        <f>Weight!H79/(Height!H79*Height!H79/10000)</f>
        <v>19.929049439372648</v>
      </c>
      <c r="I79">
        <f>Weight!I79/(Height!I79*Height!I79/10000)</f>
        <v>24.386526444139612</v>
      </c>
      <c r="J79">
        <f>Weight!J79/(Height!J79*Height!J79/10000)</f>
        <v>29.048656499636891</v>
      </c>
      <c r="K79">
        <f>Weight!K79/(Height!K79*Height!K79/10000)</f>
        <v>19.953791220331862</v>
      </c>
      <c r="L79">
        <f>Weight!L79/(Height!L79*Height!L79/10000)</f>
        <v>18.361610213061443</v>
      </c>
      <c r="M79">
        <f>Weight!M79/(Height!M79*Height!M79/10000)</f>
        <v>18.898511437409603</v>
      </c>
      <c r="N79">
        <f>Weight!N79/(Height!N79*Height!N79/10000)</f>
        <v>14.382067050188455</v>
      </c>
      <c r="O79">
        <f>Weight!O79/(Height!O79*Height!O79/10000)</f>
        <v>15.936191489276933</v>
      </c>
      <c r="P79">
        <f>Weight!P79/(Height!P79*Height!P79/10000)</f>
        <v>19.753086419753085</v>
      </c>
      <c r="Q79">
        <f>Weight!Q79/(Height!Q79*Height!Q79/10000)</f>
        <v>20.103288033185208</v>
      </c>
      <c r="R79">
        <f>Weight!R79/(Height!R79*Height!R79/10000)</f>
        <v>21.162842503898418</v>
      </c>
      <c r="S79">
        <f>Weight!S79/(Height!S79*Height!S79/10000)</f>
        <v>21.549960314174211</v>
      </c>
      <c r="T79">
        <f>Weight!T79/(Height!T79*Height!T79/10000)</f>
        <v>14.226466049382717</v>
      </c>
      <c r="U79">
        <f>Weight!U79/(Height!U79*Height!U79/10000)</f>
        <v>15.51078872610042</v>
      </c>
      <c r="V79">
        <f>Weight!V79/(Height!V79*Height!V79/10000)</f>
        <v>22.666666666666668</v>
      </c>
      <c r="W79">
        <f>Weight!W79/(Height!W79*Height!W79/10000)</f>
        <v>24.470416362308256</v>
      </c>
      <c r="X79">
        <f>Weight!X79/(Height!X79*Height!X79/10000)</f>
        <v>17.783883473220673</v>
      </c>
      <c r="Y79">
        <f>Weight!Y79/(Height!Y79*Height!Y79/10000)</f>
        <v>15.802679748956258</v>
      </c>
      <c r="Z79">
        <f>Weight!Z79/(Height!Z79*Height!Z79/10000)</f>
        <v>27.546783549437276</v>
      </c>
      <c r="AA79">
        <f>Weight!AA79/(Height!AA79*Height!AA79/10000)</f>
        <v>16.154878773389562</v>
      </c>
      <c r="AB79" t="e">
        <f>Weight!AB79/(Height!AB79*Height!AB79/10000)</f>
        <v>#DIV/0!</v>
      </c>
      <c r="AC79">
        <f>Weight!AC79/(Height!AC79*Height!AC79/10000)</f>
        <v>18.662014686194166</v>
      </c>
      <c r="AD79">
        <f>Weight!AD79/(Height!AD79*Height!AD79/10000)</f>
        <v>15.384615384615385</v>
      </c>
      <c r="AE79">
        <f>Weight!AE79/(Height!AE79*Height!AE79/10000)</f>
        <v>14.490559004764181</v>
      </c>
      <c r="AF79">
        <f>Weight!AF79/(Height!AF79*Height!AF79/10000)</f>
        <v>17.598097502972653</v>
      </c>
      <c r="AG79">
        <f>Weight!AG79/(Height!AG79*Height!AG79/10000)</f>
        <v>16.403483820755294</v>
      </c>
      <c r="AH79">
        <f>Weight!AH79/(Height!AH79*Height!AH79/10000)</f>
        <v>16.589506172839506</v>
      </c>
      <c r="AI79">
        <f>Weight!AI79/(Height!AI79*Height!AI79/10000)</f>
        <v>16.003657978966622</v>
      </c>
      <c r="AJ79">
        <f>Weight!AJ79/(Height!AJ79*Height!AJ79/10000)</f>
        <v>17.828481097600534</v>
      </c>
      <c r="AK79">
        <f>Weight!AK79/(Height!AK79*Height!AK79/10000)</f>
        <v>17.474839730130743</v>
      </c>
      <c r="AL79">
        <f>Weight!AL79/(Height!AL79*Height!AL79/10000)</f>
        <v>17.404374826945137</v>
      </c>
      <c r="AM79">
        <f>Weight!AM79/(Height!AM79*Height!AM79/10000)</f>
        <v>21.383437662758816</v>
      </c>
      <c r="AN79">
        <f>Weight!AN79/(Height!AN79*Height!AN79/10000)</f>
        <v>17.514631124781069</v>
      </c>
      <c r="AO79">
        <f>Weight!AO79/(Height!AO79*Height!AO79/10000)</f>
        <v>16.853652193785479</v>
      </c>
      <c r="AP79">
        <f>Weight!AP79/(Height!AP79*Height!AP79/10000)</f>
        <v>18.297179383419095</v>
      </c>
      <c r="AQ79">
        <f>Weight!AQ79/(Height!AQ79*Height!AQ79/10000)</f>
        <v>18.105467851291088</v>
      </c>
      <c r="AR79">
        <f>Weight!AR79/(Height!AR79*Height!AR79/10000)</f>
        <v>17.396684806956472</v>
      </c>
      <c r="AS79">
        <f>Weight!AS79/(Height!AS79*Height!AS79/10000)</f>
        <v>21.187887492995792</v>
      </c>
      <c r="AT79">
        <f>Weight!AT79/(Height!AT79*Height!AT79/10000)</f>
        <v>16.588866170286643</v>
      </c>
      <c r="AU79">
        <f>Weight!AU79/(Height!AU79*Height!AU79/10000)</f>
        <v>18.865190855362844</v>
      </c>
      <c r="AV79">
        <f>Weight!AV79/(Height!AV79*Height!AV79/10000)</f>
        <v>17.308474645298002</v>
      </c>
      <c r="AW79">
        <f>Weight!AW79/(Height!AW79*Height!AW79/10000)</f>
        <v>28.809459822628327</v>
      </c>
      <c r="AX79">
        <f>Weight!AX79/(Height!AX79*Height!AX79/10000)</f>
        <v>28.377100130624747</v>
      </c>
      <c r="AY79">
        <f>Weight!AY79/(Height!AY79*Height!AY79/10000)</f>
        <v>17.689788851669238</v>
      </c>
      <c r="AZ79">
        <f>Weight!AZ79/(Height!AZ79*Height!AZ79/10000)</f>
        <v>26.508875739644971</v>
      </c>
      <c r="BA79">
        <f>Weight!BA79/(Height!BA79*Height!BA79/10000)</f>
        <v>25.390218522372532</v>
      </c>
      <c r="BB79">
        <f>Weight!BB79/(Height!BB79*Height!BB79/10000)</f>
        <v>15.869867089863122</v>
      </c>
      <c r="BC79">
        <f>Weight!BC79/(Height!BC79*Height!BC79/10000)</f>
        <v>21.707923392038094</v>
      </c>
      <c r="BD79">
        <f>Weight!BD79/(Height!BD79*Height!BD79/10000)</f>
        <v>20.060954438486171</v>
      </c>
      <c r="BE79">
        <f>Weight!BE79/(Height!BE79*Height!BE79/10000)</f>
        <v>17.95918367346939</v>
      </c>
      <c r="BF79">
        <f>Weight!BF79/(Height!BF79*Height!BF79/10000)</f>
        <v>17.052231315171056</v>
      </c>
      <c r="BG79">
        <f>Weight!BG79/(Height!BG79*Height!BG79/10000)</f>
        <v>21.745759832665094</v>
      </c>
      <c r="BH79">
        <f>Weight!BH79/(Height!BH79*Height!BH79/10000)</f>
        <v>19.35196655483065</v>
      </c>
      <c r="BI79">
        <f>Weight!BI79/(Height!BI79*Height!BI79/10000)</f>
        <v>18.655692729766805</v>
      </c>
      <c r="BJ79">
        <f>Weight!BJ79/(Height!BJ79*Height!BJ79/10000)</f>
        <v>20.406162661123656</v>
      </c>
      <c r="BK79">
        <f>Weight!BK79/(Height!BK79*Height!BK79/10000)</f>
        <v>17.725115031140355</v>
      </c>
      <c r="BL79">
        <f>Weight!BL79/(Height!BL79*Height!BL79/10000)</f>
        <v>19.282089252934728</v>
      </c>
      <c r="BM79">
        <f>Weight!BM79/(Height!BM79*Height!BM79/10000)</f>
        <v>23.783760387811636</v>
      </c>
      <c r="BN79">
        <f>Weight!BN79/(Height!BN79*Height!BN79/10000)</f>
        <v>17.511786857933391</v>
      </c>
      <c r="BO79">
        <f>Weight!BO79/(Height!BO79*Height!BO79/10000)</f>
        <v>16.880193905817176</v>
      </c>
      <c r="BP79">
        <f>Weight!BP79/(Height!BP79*Height!BP79/10000)</f>
        <v>18.359375</v>
      </c>
      <c r="BQ79">
        <f>Weight!BQ79/(Height!BQ79*Height!BQ79/10000)</f>
        <v>17.214578435528836</v>
      </c>
      <c r="BR79">
        <f>Weight!BR79/(Height!BR79*Height!BR79/10000)</f>
        <v>14.035455431814825</v>
      </c>
      <c r="BS79">
        <f>Weight!BS79/(Height!BS79*Height!BS79/10000)</f>
        <v>17.751479289940828</v>
      </c>
      <c r="BT79">
        <f>Weight!BT79/(Height!BT79*Height!BT79/10000)</f>
        <v>19.387755102040817</v>
      </c>
      <c r="BU79">
        <f>Weight!BU79/(Height!BU79*Height!BU79/10000)</f>
        <v>18.426534209261337</v>
      </c>
      <c r="BV79">
        <f>Weight!BV79/(Height!BV79*Height!BV79/10000)</f>
        <v>17.088334872268391</v>
      </c>
      <c r="BW79">
        <f>Weight!BW79/(Height!BW79*Height!BW79/10000)</f>
        <v>16.888176207852915</v>
      </c>
      <c r="BX79">
        <f>Weight!BX79/(Height!BX79*Height!BX79/10000)</f>
        <v>18.549346016646847</v>
      </c>
      <c r="BY79">
        <f>Weight!BY79/(Height!BY79*Height!BY79/10000)</f>
        <v>21.6460023983322</v>
      </c>
      <c r="BZ79">
        <f>Weight!BZ79/(Height!BZ79*Height!BZ79/10000)</f>
        <v>18.582815785612986</v>
      </c>
      <c r="CA79">
        <f>Weight!CA79/(Height!CA79*Height!CA79/10000)</f>
        <v>14.476979207970853</v>
      </c>
      <c r="CB79">
        <f>Weight!CB79/(Height!CB79*Height!CB79/10000)</f>
        <v>18.24920247701257</v>
      </c>
      <c r="CC79">
        <f>Weight!CC79/(Height!CC79*Height!CC79/10000)</f>
        <v>16.014542936288088</v>
      </c>
      <c r="CD79">
        <f>Weight!CD79/(Height!CD79*Height!CD79/10000)</f>
        <v>15.555555555555555</v>
      </c>
      <c r="CE79">
        <f>Weight!CE79/(Height!CE79*Height!CE79/10000)</f>
        <v>21.03028360839609</v>
      </c>
      <c r="CF79">
        <f>Weight!CF79/(Height!CF79*Height!CF79/10000)</f>
        <v>17.705346813540569</v>
      </c>
      <c r="CG79">
        <f>Weight!CG79/(Height!CG79*Height!CG79/10000)</f>
        <v>19.91040318566451</v>
      </c>
      <c r="CH79">
        <f>Weight!CH79/(Height!CH79*Height!CH79/10000)</f>
        <v>13.754025933597537</v>
      </c>
      <c r="CI79">
        <f>Weight!CI79/(Height!CI79*Height!CI79/10000)</f>
        <v>19.071837253655435</v>
      </c>
      <c r="CJ79">
        <f>Weight!CJ79/(Height!CJ79*Height!CJ79/10000)</f>
        <v>16.294606485253382</v>
      </c>
      <c r="CK79">
        <f>Weight!CK79/(Height!CK79*Height!CK79/10000)</f>
        <v>16.731112433075552</v>
      </c>
      <c r="CL79">
        <f>Weight!CL79/(Height!CL79*Height!CL79/10000)</f>
        <v>15.752993068683049</v>
      </c>
      <c r="CM79">
        <f>Weight!CM79/(Height!CM79*Height!CM79/10000)</f>
        <v>19.024970273483948</v>
      </c>
      <c r="CN79">
        <f>Weight!CN79/(Height!CN79*Height!CN79/10000)</f>
        <v>22.664153937710772</v>
      </c>
      <c r="CO79">
        <f>Weight!CO79/(Height!CO79*Height!CO79/10000)</f>
        <v>18.787158145065398</v>
      </c>
      <c r="CP79">
        <f>Weight!CP79/(Height!CP79*Height!CP79/10000)</f>
        <v>24.010744007585263</v>
      </c>
      <c r="CQ79">
        <f>Weight!CQ79/(Height!CQ79*Height!CQ79/10000)</f>
        <v>16.280388898287374</v>
      </c>
      <c r="CR79">
        <f>Weight!CR79/(Height!CR79*Height!CR79/10000)</f>
        <v>15.8487115882116</v>
      </c>
      <c r="CS79">
        <f>Weight!CS79/(Height!CS79*Height!CS79/10000)</f>
        <v>15.697591729636835</v>
      </c>
      <c r="CT79">
        <f>Weight!CT79/(Height!CT79*Height!CT79/10000)</f>
        <v>20.885486005376539</v>
      </c>
      <c r="CU79">
        <f>Weight!CU79/(Height!CU79*Height!CU79/10000)</f>
        <v>21.632823121792907</v>
      </c>
      <c r="CV79">
        <f>Weight!CV79/(Height!CV79*Height!CV79/10000)</f>
        <v>22.956841138659321</v>
      </c>
      <c r="CW79">
        <f>Weight!CW79/(Height!CW79*Height!CW79/10000)</f>
        <v>15.059687786960513</v>
      </c>
      <c r="CX79">
        <f>Weight!CX79/(Height!CX79*Height!CX79/10000)</f>
        <v>21.457268078889701</v>
      </c>
      <c r="CY79">
        <f>Weight!CY79/(Height!CY79*Height!CY79/10000)</f>
        <v>19.47970863683663</v>
      </c>
      <c r="CZ79">
        <f>Weight!CZ79/(Height!CZ79*Height!CZ79/10000)</f>
        <v>19.53125</v>
      </c>
      <c r="DA79">
        <f>Weight!DA79/(Height!DA79*Height!DA79/10000)</f>
        <v>18.500798717277956</v>
      </c>
      <c r="DB79">
        <f>Weight!DB79/(Height!DB79*Height!DB79/10000)</f>
        <v>19.030612244897959</v>
      </c>
      <c r="DC79">
        <f>Weight!DC79/(Height!DC79*Height!DC79/10000)</f>
        <v>22.002251829611556</v>
      </c>
      <c r="DD79">
        <f>Weight!DD79/(Height!DD79*Height!DD79/10000)</f>
        <v>17.001712144251147</v>
      </c>
      <c r="DE79">
        <f>Weight!DE79/(Height!DE79*Height!DE79/10000)</f>
        <v>17.116346110535563</v>
      </c>
      <c r="DF79">
        <f>Weight!DF79/(Height!DF79*Height!DF79/10000)</f>
        <v>13.374485596707819</v>
      </c>
      <c r="DG79">
        <f>Weight!DG79/(Height!DG79*Height!DG79/10000)</f>
        <v>21.051708258409718</v>
      </c>
      <c r="DH79">
        <f>Weight!DH79/(Height!DH79*Height!DH79/10000)</f>
        <v>16.419590917620564</v>
      </c>
      <c r="DI79">
        <f>Weight!DI79/(Height!DI79*Height!DI79/10000)</f>
        <v>16.891891891891891</v>
      </c>
      <c r="DJ79">
        <f>Weight!DJ79/(Height!DJ79*Height!DJ79/10000)</f>
        <v>16.954210069444443</v>
      </c>
      <c r="DK79">
        <f>Weight!DK79/(Height!DK79*Height!DK79/10000)</f>
        <v>21.036707069240812</v>
      </c>
      <c r="DL79">
        <f>Weight!DL79/(Height!DL79*Height!DL79/10000)</f>
        <v>18.325617283950617</v>
      </c>
      <c r="DM79">
        <f>Weight!DM79/(Height!DM79*Height!DM79/10000)</f>
        <v>16.75493060628196</v>
      </c>
      <c r="DN79">
        <f>Weight!DN79/(Height!DN79*Height!DN79/10000)</f>
        <v>19.56085872169788</v>
      </c>
      <c r="DO79">
        <f>Weight!DO79/(Height!DO79*Height!DO79/10000)</f>
        <v>16.415393771077166</v>
      </c>
      <c r="DP79">
        <f>Weight!DP79/(Height!DP79*Height!DP79/10000)</f>
        <v>16.135211458501097</v>
      </c>
      <c r="DQ79">
        <f>Weight!DQ79/(Height!DQ79*Height!DQ79/10000)</f>
        <v>16.27809283763915</v>
      </c>
      <c r="DR79">
        <f>Weight!DR79/(Height!DR79*Height!DR79/10000)</f>
        <v>21.911111111111111</v>
      </c>
      <c r="DS79">
        <f>Weight!DS79/(Height!DS79*Height!DS79/10000)</f>
        <v>14.824544942765996</v>
      </c>
      <c r="DT79">
        <f>Weight!DT79/(Height!DT79*Height!DT79/10000)</f>
        <v>17.444926771877153</v>
      </c>
      <c r="DU79">
        <f>Weight!DU79/(Height!DU79*Height!DU79/10000)</f>
        <v>29.777777777777779</v>
      </c>
      <c r="DV79">
        <f>Weight!DV79/(Height!DV79*Height!DV79/10000)</f>
        <v>14.985321261792702</v>
      </c>
      <c r="DW79">
        <f>Weight!DW79/(Height!DW79*Height!DW79/10000)</f>
        <v>25.156985485598607</v>
      </c>
      <c r="DX79">
        <f>Weight!DX79/(Height!DX79*Height!DX79/10000)</f>
        <v>20.919858187407307</v>
      </c>
      <c r="DY79">
        <f>Weight!DY79/(Height!DY79*Height!DY79/10000)</f>
        <v>13.603262166908102</v>
      </c>
      <c r="DZ79">
        <f>Weight!DZ79/(Height!DZ79*Height!DZ79/10000)</f>
        <v>18.679219368452593</v>
      </c>
      <c r="EA79">
        <f>Weight!EA79/(Height!EA79*Height!EA79/10000)</f>
        <v>17.431647223098061</v>
      </c>
      <c r="EB79">
        <f>Weight!EB79/(Height!EB79*Height!EB79/10000)</f>
        <v>15.82214288612114</v>
      </c>
      <c r="EC79">
        <f>Weight!EC79/(Height!EC79*Height!EC79/10000)</f>
        <v>23.156163434903046</v>
      </c>
      <c r="ED79">
        <f>Weight!ED79/(Height!ED79*Height!ED79/10000)</f>
        <v>18.180941358024693</v>
      </c>
      <c r="EE79">
        <f>Weight!EE79/(Height!EE79*Height!EE79/10000)</f>
        <v>16.150590331922476</v>
      </c>
      <c r="EF79">
        <f>Weight!EF79/(Height!EF79*Height!EF79/10000)</f>
        <v>18.106995884773664</v>
      </c>
      <c r="EG79">
        <f>Weight!EG79/(Height!EG79*Height!EG79/10000)</f>
        <v>19.948979591836736</v>
      </c>
      <c r="EH79">
        <f>Weight!EH79/(Height!EH79*Height!EH79/10000)</f>
        <v>16.091199099268152</v>
      </c>
      <c r="EI79">
        <f>Weight!EI79/(Height!EI79*Height!EI79/10000)</f>
        <v>17.962596179297378</v>
      </c>
      <c r="EJ79">
        <f>Weight!EJ79/(Height!EJ79*Height!EJ79/10000)</f>
        <v>14.239958448753463</v>
      </c>
      <c r="EK79">
        <f>Weight!EK79/(Height!EK79*Height!EK79/10000)</f>
        <v>15.816326530612246</v>
      </c>
      <c r="EL79">
        <f>Weight!EL79/(Height!EL79*Height!EL79/10000)</f>
        <v>19.165099328154518</v>
      </c>
      <c r="EM79">
        <f>Weight!EM79/(Height!EM79*Height!EM79/10000)</f>
        <v>15.537922586888849</v>
      </c>
      <c r="EN79">
        <f>Weight!EN79/(Height!EN79*Height!EN79/10000)</f>
        <v>16.563274508047417</v>
      </c>
      <c r="EO79">
        <f>Weight!EO79/(Height!EO79*Height!EO79/10000)</f>
        <v>18.206794608864378</v>
      </c>
      <c r="EP79">
        <f>Weight!EP79/(Height!EP79*Height!EP79/10000)</f>
        <v>19.057906716561863</v>
      </c>
      <c r="EQ79">
        <f>Weight!EQ79/(Height!EQ79*Height!EQ79/10000)</f>
        <v>16.599564996066455</v>
      </c>
      <c r="ER79">
        <f>Weight!ER79/(Height!ER79*Height!ER79/10000)</f>
        <v>22.827411737869657</v>
      </c>
      <c r="ES79">
        <f>Weight!ES79/(Height!ES79*Height!ES79/10000)</f>
        <v>31.489182408785229</v>
      </c>
      <c r="ET79">
        <f>Weight!ET79/(Height!ET79*Height!ET79/10000)</f>
        <v>14.884466183167481</v>
      </c>
      <c r="EU79">
        <f>Weight!EU79/(Height!EU79*Height!EU79/10000)</f>
        <v>15.808105468749998</v>
      </c>
      <c r="EV79">
        <f>Weight!EV79/(Height!EV79*Height!EV79/10000)</f>
        <v>13.922922699933169</v>
      </c>
      <c r="EW79">
        <f>Weight!EW79/(Height!EW79*Height!EW79/10000)</f>
        <v>22.534951980028268</v>
      </c>
      <c r="EX79">
        <f>Weight!EX79/(Height!EX79*Height!EX79/10000)</f>
        <v>24.998903556861542</v>
      </c>
      <c r="EY79">
        <f>Weight!EY79/(Height!EY79*Height!EY79/10000)</f>
        <v>17.118045680727615</v>
      </c>
      <c r="EZ79">
        <f>Weight!EZ79/(Height!EZ79*Height!EZ79/10000)</f>
        <v>15.927423313820421</v>
      </c>
      <c r="FA79">
        <f>Weight!FA79/(Height!FA79*Height!FA79/10000)</f>
        <v>17.152761731205295</v>
      </c>
      <c r="FB79">
        <f>Weight!FB79/(Height!FB79*Height!FB79/10000)</f>
        <v>15.788781193807289</v>
      </c>
      <c r="FC79">
        <f>Weight!FC79/(Height!FC79*Height!FC79/10000)</f>
        <v>17.447199265381084</v>
      </c>
      <c r="FD79">
        <f>Weight!FD79/(Height!FD79*Height!FD79/10000)</f>
        <v>20.788970232322285</v>
      </c>
      <c r="FE79">
        <f>Weight!FE79/(Height!FE79*Height!FE79/10000)</f>
        <v>14.744897959183673</v>
      </c>
      <c r="FF79">
        <f>Weight!FF79/(Height!FF79*Height!FF79/10000)</f>
        <v>19.463054428089389</v>
      </c>
      <c r="FG79">
        <f>Weight!FG79/(Height!FG79*Height!FG79/10000)</f>
        <v>19.236110118618814</v>
      </c>
      <c r="FH79">
        <f>Weight!FH79/(Height!FH79*Height!FH79/10000)</f>
        <v>22.832879346258611</v>
      </c>
      <c r="FI79">
        <f>Weight!FI79/(Height!FI79*Height!FI79/10000)</f>
        <v>15.026219335172009</v>
      </c>
      <c r="FJ79">
        <f>Weight!FJ79/(Height!FJ79*Height!FJ79/10000)</f>
        <v>20.956607495069033</v>
      </c>
      <c r="FK79">
        <f>Weight!FK79/(Height!FK79*Height!FK79/10000)</f>
        <v>14.919112562210204</v>
      </c>
      <c r="FL79">
        <f>Weight!FL79/(Height!FL79*Height!FL79/10000)</f>
        <v>20.593623160642235</v>
      </c>
      <c r="FM79">
        <f>Weight!FM79/(Height!FM79*Height!FM79/10000)</f>
        <v>26.91272587466359</v>
      </c>
      <c r="FN79">
        <f>Weight!FN79/(Height!FN79*Height!FN79/10000)</f>
        <v>28.04037814452812</v>
      </c>
      <c r="FO79">
        <f>Weight!FO79/(Height!FO79*Height!FO79/10000)</f>
        <v>16.836734693877553</v>
      </c>
      <c r="FP79">
        <f>Weight!FP79/(Height!FP79*Height!FP79/10000)</f>
        <v>15.752993068683049</v>
      </c>
      <c r="FQ79">
        <f>Weight!FQ79/(Height!FQ79*Height!FQ79/10000)</f>
        <v>15.012197410395945</v>
      </c>
      <c r="FR79">
        <f>Weight!FR79/(Height!FR79*Height!FR79/10000)</f>
        <v>15.98380307954606</v>
      </c>
      <c r="FS79">
        <f>Weight!FS79/(Height!FS79*Height!FS79/10000)</f>
        <v>14.0625</v>
      </c>
      <c r="FT79">
        <f>Weight!FT79/(Height!FT79*Height!FT79/10000)</f>
        <v>19.204960895922998</v>
      </c>
      <c r="FU79">
        <f>Weight!FU79/(Height!FU79*Height!FU79/10000)</f>
        <v>15.495867768595042</v>
      </c>
      <c r="FV79">
        <f>Weight!FV79/(Height!FV79*Height!FV79/10000)</f>
        <v>19.140786639646045</v>
      </c>
      <c r="FW79">
        <f>Weight!FW79/(Height!FW79*Height!FW79/10000)</f>
        <v>24.088888888888889</v>
      </c>
      <c r="FX79">
        <f>Weight!FX79/(Height!FX79*Height!FX79/10000)</f>
        <v>15.357142857142858</v>
      </c>
      <c r="FY79">
        <f>Weight!FY79/(Height!FY79*Height!FY79/10000)</f>
        <v>17.679779870668089</v>
      </c>
      <c r="FZ79">
        <f>Weight!FZ79/(Height!FZ79*Height!FZ79/10000)</f>
        <v>13.362559102717164</v>
      </c>
      <c r="GA79">
        <f>Weight!GA79/(Height!GA79*Height!GA79/10000)</f>
        <v>23.733238400379733</v>
      </c>
      <c r="GB79">
        <f>Weight!GB79/(Height!GB79*Height!GB79/10000)</f>
        <v>17.898185730353561</v>
      </c>
      <c r="GC79">
        <f>Weight!GC79/(Height!GC79*Height!GC79/10000)</f>
        <v>17.208732457117396</v>
      </c>
      <c r="GD79">
        <f>Weight!GD79/(Height!GD79*Height!GD79/10000)</f>
        <v>17.67413234216928</v>
      </c>
      <c r="GE79">
        <f>Weight!GE79/(Height!GE79*Height!GE79/10000)</f>
        <v>20.3125</v>
      </c>
      <c r="GF79">
        <f>Weight!GF79/(Height!GF79*Height!GF79/10000)</f>
        <v>23.555555555555557</v>
      </c>
      <c r="GG79">
        <f>Weight!GG79/(Height!GG79*Height!GG79/10000)</f>
        <v>17.079800397582051</v>
      </c>
      <c r="GH79">
        <f>Weight!GH79/(Height!GH79*Height!GH79/10000)</f>
        <v>19.848771266540641</v>
      </c>
      <c r="GI79">
        <f>Weight!GI79/(Height!GI79*Height!GI79/10000)</f>
        <v>16.438231926447415</v>
      </c>
      <c r="GJ79">
        <f>Weight!GJ79/(Height!GJ79*Height!GJ79/10000)</f>
        <v>22.806017279943863</v>
      </c>
      <c r="GK79">
        <f>Weight!GK79/(Height!GK79*Height!GK79/10000)</f>
        <v>19.288888888888888</v>
      </c>
      <c r="GL79">
        <f>Weight!GL79/(Height!GL79*Height!GL79/10000)</f>
        <v>19.242213846459034</v>
      </c>
      <c r="GM79">
        <f>Weight!GM79/(Height!GM79*Height!GM79/10000)</f>
        <v>20.408163265306122</v>
      </c>
      <c r="GN79">
        <f>Weight!GN79/(Height!GN79*Height!GN79/10000)</f>
        <v>27.767098124652911</v>
      </c>
      <c r="GO79">
        <f>Weight!GO79/(Height!GO79*Height!GO79/10000)</f>
        <v>25.217358575783809</v>
      </c>
      <c r="GP79">
        <f>Weight!GP79/(Height!GP79*Height!GP79/10000)</f>
        <v>21.168676569535737</v>
      </c>
      <c r="GQ79">
        <f>Weight!GQ79/(Height!GQ79*Height!GQ79/10000)</f>
        <v>25.78125</v>
      </c>
      <c r="GR79">
        <f>Weight!GR79/(Height!GR79*Height!GR79/10000)</f>
        <v>17.505325548283132</v>
      </c>
      <c r="GS79">
        <f>Weight!GS79/(Height!GS79*Height!GS79/10000)</f>
        <v>16.845807758097649</v>
      </c>
      <c r="GT79">
        <f>Weight!GT79/(Height!GT79*Height!GT79/10000)</f>
        <v>15.884695290858726</v>
      </c>
      <c r="GU79">
        <f>Weight!GU79/(Height!GU79*Height!GU79/10000)</f>
        <v>16.613321140070113</v>
      </c>
      <c r="GV79">
        <f>Weight!GV79/(Height!GV79*Height!GV79/10000)</f>
        <v>20.828402366863905</v>
      </c>
      <c r="GW79">
        <f>Weight!GW79/(Height!GW79*Height!GW79/10000)</f>
        <v>25.567648714580596</v>
      </c>
      <c r="GX79">
        <f>Weight!GX79/(Height!GX79*Height!GX79/10000)</f>
        <v>15.67773078730403</v>
      </c>
      <c r="GY79">
        <f>Weight!GY79/(Height!GY79*Height!GY79/10000)</f>
        <v>16.037414964285716</v>
      </c>
      <c r="GZ79">
        <f>Weight!GZ79/(Height!GZ79*Height!GZ79/10000)</f>
        <v>22.03172568498638</v>
      </c>
      <c r="HA79">
        <f>Weight!HA79/(Height!HA79*Height!HA79/10000)</f>
        <v>19.044321329639889</v>
      </c>
      <c r="HB79">
        <f>Weight!HB79/(Height!HB79*Height!HB79/10000)</f>
        <v>20.408163265306122</v>
      </c>
      <c r="HC79">
        <f>Weight!HC79/(Height!HC79*Height!HC79/10000)</f>
        <v>16.659725114535611</v>
      </c>
      <c r="HD79">
        <f>Weight!HD79/(Height!HD79*Height!HD79/10000)</f>
        <v>17.492711370262391</v>
      </c>
      <c r="HE79">
        <f>Weight!HE79/(Height!HE79*Height!HE79/10000)</f>
        <v>13.88148367821459</v>
      </c>
      <c r="HF79">
        <f>Weight!HF79/(Height!HF79*Height!HF79/10000)</f>
        <v>16.024973985431842</v>
      </c>
      <c r="HG79">
        <f>Weight!HG79/(Height!HG79*Height!HG79/10000)</f>
        <v>17.12276787408268</v>
      </c>
      <c r="HH79">
        <f>Weight!HH79/(Height!HH79*Height!HH79/10000)</f>
        <v>17.150990941992823</v>
      </c>
      <c r="HI79">
        <f>Weight!HI79/(Height!HI79*Height!HI79/10000)</f>
        <v>15.357971440708429</v>
      </c>
      <c r="HJ79">
        <f>Weight!HJ79/(Height!HJ79*Height!HJ79/10000)</f>
        <v>16.350614837169495</v>
      </c>
      <c r="HK79">
        <f>Weight!HK79/(Height!HK79*Height!HK79/10000)</f>
        <v>15.178396461465251</v>
      </c>
      <c r="HL79">
        <f>Weight!HL79/(Height!HL79*Height!HL79/10000)</f>
        <v>15.847750625067189</v>
      </c>
      <c r="HM79">
        <f>Weight!HM79/(Height!HM79*Height!HM79/10000)</f>
        <v>18.645344042454013</v>
      </c>
      <c r="HN79">
        <f>Weight!HN79/(Height!HN79*Height!HN79/10000)</f>
        <v>18.132016511708656</v>
      </c>
      <c r="HO79">
        <f>Weight!HO79/(Height!HO79*Height!HO79/10000)</f>
        <v>18.730489073881376</v>
      </c>
      <c r="HP79">
        <f>Weight!HP79/(Height!HP79*Height!HP79/10000)</f>
        <v>21.477627471383975</v>
      </c>
      <c r="HQ79">
        <f>Weight!HQ79/(Height!HQ79*Height!HQ79/10000)</f>
        <v>17.983471074380166</v>
      </c>
      <c r="HR79">
        <f>Weight!HR79/(Height!HR79*Height!HR79/10000)</f>
        <v>18.510710069151628</v>
      </c>
      <c r="HS79">
        <f>Weight!HS79/(Height!HS79*Height!HS79/10000)</f>
        <v>18.913073698287597</v>
      </c>
      <c r="HT79">
        <f>Weight!HT79/(Height!HT79*Height!HT79/10000)</f>
        <v>20.811654526534859</v>
      </c>
      <c r="HU79">
        <f>Weight!HU79/(Height!HU79*Height!HU79/10000)</f>
        <v>23.933518015617441</v>
      </c>
      <c r="HV79">
        <f>Weight!HV79/(Height!HV79*Height!HV79/10000)</f>
        <v>20.134779750164363</v>
      </c>
      <c r="HW79">
        <f>Weight!HW79/(Height!HW79*Height!HW79/10000)</f>
        <v>22.054190296156268</v>
      </c>
      <c r="HX79">
        <f>Weight!HX79/(Height!HX79*Height!HX79/10000)</f>
        <v>19.421402639030852</v>
      </c>
      <c r="HY79">
        <f>Weight!HY79/(Height!HY79*Height!HY79/10000)</f>
        <v>16.891110185570827</v>
      </c>
      <c r="HZ79">
        <f>Weight!HZ79/(Height!HZ79*Height!HZ79/10000)</f>
        <v>17.56677627133913</v>
      </c>
      <c r="IA79">
        <f>Weight!IA79/(Height!IA79*Height!IA79/10000)</f>
        <v>16.066098326440098</v>
      </c>
      <c r="IB79">
        <f>Weight!IB79/(Height!IB79*Height!IB79/10000)</f>
        <v>16.813758310415601</v>
      </c>
      <c r="IC79">
        <f>Weight!IC79/(Height!IC79*Height!IC79/10000)</f>
        <v>17.601238272702147</v>
      </c>
      <c r="ID79">
        <f>Weight!ID79/(Height!ID79*Height!ID79/10000)</f>
        <v>16.410101998569765</v>
      </c>
      <c r="IE79">
        <f>Weight!IE79/(Height!IE79*Height!IE79/10000)</f>
        <v>17.146776406035666</v>
      </c>
      <c r="IF79">
        <f>Weight!IF79/(Height!IF79*Height!IF79/10000)</f>
        <v>24</v>
      </c>
      <c r="IG79">
        <f>Weight!IG79/(Height!IG79*Height!IG79/10000)</f>
        <v>24.21875</v>
      </c>
      <c r="IH79">
        <f>Weight!IH79/(Height!IH79*Height!IH79/10000)</f>
        <v>16.620872933651636</v>
      </c>
      <c r="II79">
        <f>Weight!II79/(Height!II79*Height!II79/10000)</f>
        <v>16.47276084949215</v>
      </c>
      <c r="IJ79">
        <f>Weight!IJ79/(Height!IJ79*Height!IJ79/10000)</f>
        <v>19.844248451867138</v>
      </c>
      <c r="IK79">
        <f>Weight!IK79/(Height!IK79*Height!IK79/10000)</f>
        <v>20.885401800321638</v>
      </c>
      <c r="IL79">
        <f>Weight!IL79/(Height!IL79*Height!IL79/10000)</f>
        <v>15.345331606671634</v>
      </c>
      <c r="IM79">
        <f>Weight!IM79/(Height!IM79*Height!IM79/10000)</f>
        <v>13.448452083165229</v>
      </c>
      <c r="IN79">
        <f>Weight!IN79/(Height!IN79*Height!IN79/10000)</f>
        <v>14.580440388811743</v>
      </c>
      <c r="IO79">
        <f>Weight!IO79/(Height!IO79*Height!IO79/10000)</f>
        <v>19.477146814404431</v>
      </c>
      <c r="IP79">
        <f>Weight!IP79/(Height!IP79*Height!IP79/10000)</f>
        <v>23.00397283096245</v>
      </c>
      <c r="IQ79">
        <f>Weight!IQ79/(Height!IQ79*Height!IQ79/10000)</f>
        <v>19.357907253269918</v>
      </c>
      <c r="IR79">
        <f>Weight!IR79/(Height!IR79*Height!IR79/10000)</f>
        <v>14.115867886483102</v>
      </c>
      <c r="IS79">
        <f>Weight!IS79/(Height!IS79*Height!IS79/10000)</f>
        <v>23.872798522589072</v>
      </c>
      <c r="IT79">
        <f>Weight!IT79/(Height!IT79*Height!IT79/10000)</f>
        <v>13.227109469592911</v>
      </c>
      <c r="IU79">
        <f>Weight!IU79/(Height!IU79*Height!IU79/10000)</f>
        <v>25.443223917000026</v>
      </c>
      <c r="IV79">
        <f>Weight!IV79/(Height!IV79*Height!IV79/10000)</f>
        <v>16.688914925088802</v>
      </c>
      <c r="IW79">
        <f>Weight!IW79/(Height!IW79*Height!IW79/10000)</f>
        <v>15.801191927850075</v>
      </c>
      <c r="IX79">
        <f>Weight!IX79/(Height!IX79*Height!IX79/10000)</f>
        <v>15.50198053694557</v>
      </c>
      <c r="IY79">
        <f>Weight!IY79/(Height!IY79*Height!IY79/10000)</f>
        <v>16.646848989298455</v>
      </c>
      <c r="IZ79">
        <f>Weight!IZ79/(Height!IZ79*Height!IZ79/10000)</f>
        <v>17.910084718936218</v>
      </c>
      <c r="JA79">
        <f>Weight!JA79/(Height!JA79*Height!JA79/10000)</f>
        <v>18.367346938775512</v>
      </c>
      <c r="JB79">
        <f>Weight!JB79/(Height!JB79*Height!JB79/10000)</f>
        <v>20.322844273557045</v>
      </c>
      <c r="JC79">
        <f>Weight!JC79/(Height!JC79*Height!JC79/10000)</f>
        <v>20.997698882314264</v>
      </c>
      <c r="JD79">
        <f>Weight!JD79/(Height!JD79*Height!JD79/10000)</f>
        <v>21.821067248561793</v>
      </c>
      <c r="JE79">
        <f>Weight!JE79/(Height!JE79*Height!JE79/10000)</f>
        <v>20.88644486630502</v>
      </c>
      <c r="JF79">
        <f>Weight!JF79/(Height!JF79*Height!JF79/10000)</f>
        <v>15.219976218787158</v>
      </c>
      <c r="JG79">
        <f>Weight!JG79/(Height!JG79*Height!JG79/10000)</f>
        <v>17.746913580246915</v>
      </c>
      <c r="JH79">
        <f>Weight!JH79/(Height!JH79*Height!JH79/10000)</f>
        <v>14.348025711662075</v>
      </c>
      <c r="JI79">
        <f>Weight!JI79/(Height!JI79*Height!JI79/10000)</f>
        <v>18.365472910927455</v>
      </c>
      <c r="JJ79">
        <f>Weight!JJ79/(Height!JJ79*Height!JJ79/10000)</f>
        <v>16.528925619834713</v>
      </c>
      <c r="JK79">
        <f>Weight!JK79/(Height!JK79*Height!JK79/10000)</f>
        <v>17.408275083178168</v>
      </c>
      <c r="JL79">
        <f>Weight!JL79/(Height!JL79*Height!JL79/10000)</f>
        <v>15.164110444945553</v>
      </c>
      <c r="JM79">
        <f>Weight!JM79/(Height!JM79*Height!JM79/10000)</f>
        <v>24.341758286340216</v>
      </c>
      <c r="JN79">
        <f>Weight!JN79/(Height!JN79*Height!JN79/10000)</f>
        <v>16.990752656697641</v>
      </c>
      <c r="JO79">
        <f>Weight!JO79/(Height!JO79*Height!JO79/10000)</f>
        <v>17.949717173864268</v>
      </c>
      <c r="JP79">
        <f>Weight!JP79/(Height!JP79*Height!JP79/10000)</f>
        <v>15.29809843602785</v>
      </c>
      <c r="JQ79">
        <f>Weight!JQ79/(Height!JQ79*Height!JQ79/10000)</f>
        <v>23.068050749711649</v>
      </c>
      <c r="JR79">
        <f>Weight!JR79/(Height!JR79*Height!JR79/10000)</f>
        <v>23.113021358712338</v>
      </c>
      <c r="JS79">
        <f>Weight!JS79/(Height!JS79*Height!JS79/10000)</f>
        <v>25.195263290501387</v>
      </c>
      <c r="JT79">
        <f>Weight!JT79/(Height!JT79*Height!JT79/10000)</f>
        <v>17.246333017026661</v>
      </c>
      <c r="JU79">
        <f>Weight!JU79/(Height!JU79*Height!JU79/10000)</f>
        <v>26.346494034400994</v>
      </c>
      <c r="JV79">
        <f>Weight!JV79/(Height!JV79*Height!JV79/10000)</f>
        <v>21.110902608369297</v>
      </c>
      <c r="JW79">
        <f>Weight!JW79/(Height!JW79*Height!JW79/10000)</f>
        <v>23.98512644875478</v>
      </c>
      <c r="JX79">
        <f>Weight!JX79/(Height!JX79*Height!JX79/10000)</f>
        <v>14.266117969821673</v>
      </c>
      <c r="JY79">
        <f>Weight!JY79/(Height!JY79*Height!JY79/10000)</f>
        <v>18.912187948898847</v>
      </c>
      <c r="JZ79">
        <f>Weight!JZ79/(Height!JZ79*Height!JZ79/10000)</f>
        <v>18.426378815989207</v>
      </c>
      <c r="KA79">
        <f>Weight!KA79/(Height!KA79*Height!KA79/10000)</f>
        <v>17.654662973222528</v>
      </c>
      <c r="KB79">
        <f>Weight!KB79/(Height!KB79*Height!KB79/10000)</f>
        <v>14.922660070130011</v>
      </c>
      <c r="KC79">
        <f>Weight!KC79/(Height!KC79*Height!KC79/10000)</f>
        <v>18.913452826328754</v>
      </c>
      <c r="KD79">
        <f>Weight!KD79/(Height!KD79*Height!KD79/10000)</f>
        <v>15.78524557362516</v>
      </c>
      <c r="KE79">
        <f>Weight!KE79/(Height!KE79*Height!KE79/10000)</f>
        <v>16.091199099268152</v>
      </c>
      <c r="KF79">
        <f>Weight!KF79/(Height!KF79*Height!KF79/10000)</f>
        <v>22.001592301284681</v>
      </c>
      <c r="KG79">
        <f>Weight!KG79/(Height!KG79*Height!KG79/10000)</f>
        <v>19.704142011834318</v>
      </c>
      <c r="KH79">
        <f>Weight!KH79/(Height!KH79*Height!KH79/10000)</f>
        <v>14.003673094582185</v>
      </c>
      <c r="KI79">
        <f>Weight!KI79/(Height!KI79*Height!KI79/10000)</f>
        <v>20.761245674740483</v>
      </c>
      <c r="KJ79">
        <f>Weight!KJ79/(Height!KJ79*Height!KJ79/10000)</f>
        <v>22.060353798126954</v>
      </c>
      <c r="KK79">
        <f>Weight!KK79/(Height!KK79*Height!KK79/10000)</f>
        <v>16.53210303729335</v>
      </c>
      <c r="KL79">
        <f>Weight!KL79/(Height!KL79*Height!KL79/10000)</f>
        <v>17.187298586344689</v>
      </c>
      <c r="KM79">
        <f>Weight!KM79/(Height!KM79*Height!KM79/10000)</f>
        <v>18.666666666666668</v>
      </c>
      <c r="KN79">
        <f>Weight!KN79/(Height!KN79*Height!KN79/10000)</f>
        <v>25.476660092044707</v>
      </c>
      <c r="KO79">
        <f>Weight!KO79/(Height!KO79*Height!KO79/10000)</f>
        <v>19.067710657633167</v>
      </c>
      <c r="KP79">
        <f>Weight!KP79/(Height!KP79*Height!KP79/10000)</f>
        <v>20.518666286691367</v>
      </c>
      <c r="KQ79">
        <f>Weight!KQ79/(Height!KQ79*Height!KQ79/10000)</f>
        <v>21.403091557669441</v>
      </c>
      <c r="KR79">
        <f>Weight!KR79/(Height!KR79*Height!KR79/10000)</f>
        <v>19.316943228952617</v>
      </c>
      <c r="KS79">
        <f>Weight!KS79/(Height!KS79*Height!KS79/10000)</f>
        <v>18.178670360110804</v>
      </c>
      <c r="KT79">
        <f>Weight!KT79/(Height!KT79*Height!KT79/10000)</f>
        <v>21.649697964161629</v>
      </c>
      <c r="KU79">
        <f>Weight!KU79/(Height!KU79*Height!KU79/10000)</f>
        <v>27.586206896551722</v>
      </c>
      <c r="KV79">
        <f>Weight!KV79/(Height!KV79*Height!KV79/10000)</f>
        <v>15.4320987654321</v>
      </c>
      <c r="KW79">
        <f>Weight!KW79/(Height!KW79*Height!KW79/10000)</f>
        <v>18.584363719102868</v>
      </c>
      <c r="KX79">
        <f>Weight!KX79/(Height!KX79*Height!KX79/10000)</f>
        <v>14.878000396746678</v>
      </c>
      <c r="KY79">
        <f>Weight!KY79/(Height!KY79*Height!KY79/10000)</f>
        <v>21.799307958477506</v>
      </c>
      <c r="KZ79">
        <f>Weight!KZ79/(Height!KZ79*Height!KZ79/10000)</f>
        <v>14.332143427992966</v>
      </c>
      <c r="LA79">
        <f>Weight!LA79/(Height!LA79*Height!LA79/10000)</f>
        <v>26.078554925435832</v>
      </c>
      <c r="LB79">
        <f>Weight!LB79/(Height!LB79*Height!LB79/10000)</f>
        <v>20.266466504034529</v>
      </c>
      <c r="LC79">
        <f>Weight!LC79/(Height!LC79*Height!LC79/10000)</f>
        <v>20.289319790704834</v>
      </c>
      <c r="LD79">
        <f>Weight!LD79/(Height!LD79*Height!LD79/10000)</f>
        <v>14.692338055348449</v>
      </c>
      <c r="LE79">
        <f>Weight!LE79/(Height!LE79*Height!LE79/10000)</f>
        <v>19.190828671517512</v>
      </c>
      <c r="LF79">
        <f>Weight!LF79/(Height!LF79*Height!LF79/10000)</f>
        <v>20.844035029571753</v>
      </c>
      <c r="LG79">
        <f>Weight!LG79/(Height!LG79*Height!LG79/10000)</f>
        <v>18.611495844875346</v>
      </c>
      <c r="LH79">
        <f>Weight!LH79/(Height!LH79*Height!LH79/10000)</f>
        <v>19.909972299168974</v>
      </c>
      <c r="LI79">
        <f>Weight!LI79/(Height!LI79*Height!LI79/10000)</f>
        <v>15.829371097283174</v>
      </c>
      <c r="LJ79">
        <f>Weight!LJ79/(Height!LJ79*Height!LJ79/10000)</f>
        <v>16.435354273192111</v>
      </c>
      <c r="LK79">
        <f>Weight!LK79/(Height!LK79*Height!LK79/10000)</f>
        <v>22.792099359082034</v>
      </c>
      <c r="LL79">
        <f>Weight!LL79/(Height!LL79*Height!LL79/10000)</f>
        <v>17.133299466112014</v>
      </c>
      <c r="LM79">
        <f>Weight!LM79/(Height!LM79*Height!LM79/10000)</f>
        <v>19.295130599599229</v>
      </c>
      <c r="LN79">
        <f>Weight!LN79/(Height!LN79*Height!LN79/10000)</f>
        <v>29.048656499636891</v>
      </c>
    </row>
    <row r="80" spans="1:326" x14ac:dyDescent="0.45">
      <c r="A80" s="3">
        <v>44834</v>
      </c>
      <c r="B80">
        <f>Weight!B80/(Height!B80*Height!B80/10000)</f>
        <v>20.612673484295104</v>
      </c>
      <c r="C80">
        <f>Weight!C80/(Height!C80*Height!C80/10000)</f>
        <v>15.960494583806163</v>
      </c>
      <c r="D80">
        <f>Weight!D80/(Height!D80*Height!D80/10000)</f>
        <v>15.779507679360401</v>
      </c>
      <c r="E80">
        <f>Weight!E80/(Height!E80*Height!E80/10000)</f>
        <v>17.167650747359666</v>
      </c>
      <c r="F80">
        <f>Weight!F80/(Height!F80*Height!F80/10000)</f>
        <v>12.848979591836736</v>
      </c>
      <c r="G80">
        <f>Weight!G80/(Height!G80*Height!G80/10000)</f>
        <v>16.488384156177972</v>
      </c>
      <c r="H80">
        <f>Weight!H80/(Height!H80*Height!H80/10000)</f>
        <v>19.929049439372648</v>
      </c>
      <c r="I80">
        <f>Weight!I80/(Height!I80*Height!I80/10000)</f>
        <v>24.386526444139612</v>
      </c>
      <c r="J80">
        <f>Weight!J80/(Height!J80*Height!J80/10000)</f>
        <v>29.048656499636891</v>
      </c>
      <c r="K80">
        <f>Weight!K80/(Height!K80*Height!K80/10000)</f>
        <v>19.953791220331862</v>
      </c>
      <c r="L80">
        <f>Weight!L80/(Height!L80*Height!L80/10000)</f>
        <v>18.361610213061443</v>
      </c>
      <c r="M80">
        <f>Weight!M80/(Height!M80*Height!M80/10000)</f>
        <v>18.898511437409603</v>
      </c>
      <c r="N80">
        <f>Weight!N80/(Height!N80*Height!N80/10000)</f>
        <v>14.382067050188455</v>
      </c>
      <c r="O80">
        <f>Weight!O80/(Height!O80*Height!O80/10000)</f>
        <v>15.936191489276933</v>
      </c>
      <c r="P80">
        <f>Weight!P80/(Height!P80*Height!P80/10000)</f>
        <v>19.753086419753085</v>
      </c>
      <c r="Q80">
        <f>Weight!Q80/(Height!Q80*Height!Q80/10000)</f>
        <v>20.103288033185208</v>
      </c>
      <c r="R80">
        <f>Weight!R80/(Height!R80*Height!R80/10000)</f>
        <v>21.162842503898418</v>
      </c>
      <c r="S80">
        <f>Weight!S80/(Height!S80*Height!S80/10000)</f>
        <v>21.549960314174211</v>
      </c>
      <c r="T80">
        <f>Weight!T80/(Height!T80*Height!T80/10000)</f>
        <v>14.226466049382717</v>
      </c>
      <c r="U80">
        <f>Weight!U80/(Height!U80*Height!U80/10000)</f>
        <v>15.51078872610042</v>
      </c>
      <c r="V80">
        <f>Weight!V80/(Height!V80*Height!V80/10000)</f>
        <v>22.666666666666668</v>
      </c>
      <c r="W80">
        <f>Weight!W80/(Height!W80*Height!W80/10000)</f>
        <v>24.470416362308256</v>
      </c>
      <c r="X80">
        <f>Weight!X80/(Height!X80*Height!X80/10000)</f>
        <v>17.783883473220673</v>
      </c>
      <c r="Y80">
        <f>Weight!Y80/(Height!Y80*Height!Y80/10000)</f>
        <v>15.802679748956258</v>
      </c>
      <c r="Z80">
        <f>Weight!Z80/(Height!Z80*Height!Z80/10000)</f>
        <v>27.546783549437276</v>
      </c>
      <c r="AA80">
        <f>Weight!AA80/(Height!AA80*Height!AA80/10000)</f>
        <v>16.154878773389562</v>
      </c>
      <c r="AB80" t="e">
        <f>Weight!AB80/(Height!AB80*Height!AB80/10000)</f>
        <v>#DIV/0!</v>
      </c>
      <c r="AC80">
        <f>Weight!AC80/(Height!AC80*Height!AC80/10000)</f>
        <v>18.662014686194166</v>
      </c>
      <c r="AD80">
        <f>Weight!AD80/(Height!AD80*Height!AD80/10000)</f>
        <v>15.384615384615385</v>
      </c>
      <c r="AE80">
        <f>Weight!AE80/(Height!AE80*Height!AE80/10000)</f>
        <v>14.490559004764181</v>
      </c>
      <c r="AF80">
        <f>Weight!AF80/(Height!AF80*Height!AF80/10000)</f>
        <v>17.598097502972653</v>
      </c>
      <c r="AG80">
        <f>Weight!AG80/(Height!AG80*Height!AG80/10000)</f>
        <v>16.403483820755294</v>
      </c>
      <c r="AH80">
        <f>Weight!AH80/(Height!AH80*Height!AH80/10000)</f>
        <v>16.589506172839506</v>
      </c>
      <c r="AI80">
        <f>Weight!AI80/(Height!AI80*Height!AI80/10000)</f>
        <v>16.003657978966622</v>
      </c>
      <c r="AJ80">
        <f>Weight!AJ80/(Height!AJ80*Height!AJ80/10000)</f>
        <v>17.828481097600534</v>
      </c>
      <c r="AK80">
        <f>Weight!AK80/(Height!AK80*Height!AK80/10000)</f>
        <v>17.474839730130743</v>
      </c>
      <c r="AL80">
        <f>Weight!AL80/(Height!AL80*Height!AL80/10000)</f>
        <v>17.404374826945137</v>
      </c>
      <c r="AM80">
        <f>Weight!AM80/(Height!AM80*Height!AM80/10000)</f>
        <v>21.383437662758816</v>
      </c>
      <c r="AN80">
        <f>Weight!AN80/(Height!AN80*Height!AN80/10000)</f>
        <v>17.514631124781069</v>
      </c>
      <c r="AO80">
        <f>Weight!AO80/(Height!AO80*Height!AO80/10000)</f>
        <v>16.853652193785479</v>
      </c>
      <c r="AP80">
        <f>Weight!AP80/(Height!AP80*Height!AP80/10000)</f>
        <v>18.297179383419095</v>
      </c>
      <c r="AQ80">
        <f>Weight!AQ80/(Height!AQ80*Height!AQ80/10000)</f>
        <v>18.105467851291088</v>
      </c>
      <c r="AR80">
        <f>Weight!AR80/(Height!AR80*Height!AR80/10000)</f>
        <v>17.809798694192907</v>
      </c>
      <c r="AS80">
        <f>Weight!AS80/(Height!AS80*Height!AS80/10000)</f>
        <v>21.187887492995792</v>
      </c>
      <c r="AT80">
        <f>Weight!AT80/(Height!AT80*Height!AT80/10000)</f>
        <v>16.588866170286643</v>
      </c>
      <c r="AU80">
        <f>Weight!AU80/(Height!AU80*Height!AU80/10000)</f>
        <v>18.865190855362844</v>
      </c>
      <c r="AV80">
        <f>Weight!AV80/(Height!AV80*Height!AV80/10000)</f>
        <v>17.308474645298002</v>
      </c>
      <c r="AW80">
        <f>Weight!AW80/(Height!AW80*Height!AW80/10000)</f>
        <v>28.809459822628327</v>
      </c>
      <c r="AX80">
        <f>Weight!AX80/(Height!AX80*Height!AX80/10000)</f>
        <v>28.377100130624747</v>
      </c>
      <c r="AY80">
        <f>Weight!AY80/(Height!AY80*Height!AY80/10000)</f>
        <v>17.689788851669238</v>
      </c>
      <c r="AZ80">
        <f>Weight!AZ80/(Height!AZ80*Height!AZ80/10000)</f>
        <v>26.508875739644971</v>
      </c>
      <c r="BA80">
        <f>Weight!BA80/(Height!BA80*Height!BA80/10000)</f>
        <v>25.390218522372532</v>
      </c>
      <c r="BB80">
        <f>Weight!BB80/(Height!BB80*Height!BB80/10000)</f>
        <v>15.869867089863122</v>
      </c>
      <c r="BC80">
        <f>Weight!BC80/(Height!BC80*Height!BC80/10000)</f>
        <v>21.707923392038094</v>
      </c>
      <c r="BD80">
        <f>Weight!BD80/(Height!BD80*Height!BD80/10000)</f>
        <v>20.060954438486171</v>
      </c>
      <c r="BE80">
        <f>Weight!BE80/(Height!BE80*Height!BE80/10000)</f>
        <v>17.95918367346939</v>
      </c>
      <c r="BF80">
        <f>Weight!BF80/(Height!BF80*Height!BF80/10000)</f>
        <v>17.052231315171056</v>
      </c>
      <c r="BG80">
        <f>Weight!BG80/(Height!BG80*Height!BG80/10000)</f>
        <v>21.745759832665094</v>
      </c>
      <c r="BH80">
        <f>Weight!BH80/(Height!BH80*Height!BH80/10000)</f>
        <v>19.35196655483065</v>
      </c>
      <c r="BI80">
        <f>Weight!BI80/(Height!BI80*Height!BI80/10000)</f>
        <v>18.655692729766805</v>
      </c>
      <c r="BJ80">
        <f>Weight!BJ80/(Height!BJ80*Height!BJ80/10000)</f>
        <v>20.406162661123656</v>
      </c>
      <c r="BK80">
        <f>Weight!BK80/(Height!BK80*Height!BK80/10000)</f>
        <v>17.725115031140355</v>
      </c>
      <c r="BL80">
        <f>Weight!BL80/(Height!BL80*Height!BL80/10000)</f>
        <v>19.282089252934728</v>
      </c>
      <c r="BM80">
        <f>Weight!BM80/(Height!BM80*Height!BM80/10000)</f>
        <v>23.762119113573405</v>
      </c>
      <c r="BN80">
        <f>Weight!BN80/(Height!BN80*Height!BN80/10000)</f>
        <v>17.511786857933391</v>
      </c>
      <c r="BO80">
        <f>Weight!BO80/(Height!BO80*Height!BO80/10000)</f>
        <v>16.880193905817176</v>
      </c>
      <c r="BP80">
        <f>Weight!BP80/(Height!BP80*Height!BP80/10000)</f>
        <v>18.359375</v>
      </c>
      <c r="BQ80">
        <f>Weight!BQ80/(Height!BQ80*Height!BQ80/10000)</f>
        <v>17.214578435528836</v>
      </c>
      <c r="BR80">
        <f>Weight!BR80/(Height!BR80*Height!BR80/10000)</f>
        <v>14.035455431814825</v>
      </c>
      <c r="BS80">
        <f>Weight!BS80/(Height!BS80*Height!BS80/10000)</f>
        <v>17.751479289940828</v>
      </c>
      <c r="BT80">
        <f>Weight!BT80/(Height!BT80*Height!BT80/10000)</f>
        <v>19.387755102040817</v>
      </c>
      <c r="BU80">
        <f>Weight!BU80/(Height!BU80*Height!BU80/10000)</f>
        <v>18.426534209261337</v>
      </c>
      <c r="BV80">
        <f>Weight!BV80/(Height!BV80*Height!BV80/10000)</f>
        <v>17.088334872268391</v>
      </c>
      <c r="BW80">
        <f>Weight!BW80/(Height!BW80*Height!BW80/10000)</f>
        <v>16.888176207852915</v>
      </c>
      <c r="BX80">
        <f>Weight!BX80/(Height!BX80*Height!BX80/10000)</f>
        <v>18.549346016646847</v>
      </c>
      <c r="BY80">
        <f>Weight!BY80/(Height!BY80*Height!BY80/10000)</f>
        <v>21.6460023983322</v>
      </c>
      <c r="BZ80">
        <f>Weight!BZ80/(Height!BZ80*Height!BZ80/10000)</f>
        <v>18.582815785612986</v>
      </c>
      <c r="CA80">
        <f>Weight!CA80/(Height!CA80*Height!CA80/10000)</f>
        <v>14.476979207970853</v>
      </c>
      <c r="CB80">
        <f>Weight!CB80/(Height!CB80*Height!CB80/10000)</f>
        <v>18.24920247701257</v>
      </c>
      <c r="CC80">
        <f>Weight!CC80/(Height!CC80*Height!CC80/10000)</f>
        <v>16.014542936288088</v>
      </c>
      <c r="CD80">
        <f>Weight!CD80/(Height!CD80*Height!CD80/10000)</f>
        <v>15.555555555555555</v>
      </c>
      <c r="CE80">
        <f>Weight!CE80/(Height!CE80*Height!CE80/10000)</f>
        <v>21.03028360839609</v>
      </c>
      <c r="CF80">
        <f>Weight!CF80/(Height!CF80*Height!CF80/10000)</f>
        <v>17.705346813540569</v>
      </c>
      <c r="CG80">
        <f>Weight!CG80/(Height!CG80*Height!CG80/10000)</f>
        <v>19.91040318566451</v>
      </c>
      <c r="CH80">
        <f>Weight!CH80/(Height!CH80*Height!CH80/10000)</f>
        <v>13.754025933597537</v>
      </c>
      <c r="CI80">
        <f>Weight!CI80/(Height!CI80*Height!CI80/10000)</f>
        <v>19.071837253655435</v>
      </c>
      <c r="CJ80">
        <f>Weight!CJ80/(Height!CJ80*Height!CJ80/10000)</f>
        <v>16.294606485253382</v>
      </c>
      <c r="CK80">
        <f>Weight!CK80/(Height!CK80*Height!CK80/10000)</f>
        <v>16.731112433075552</v>
      </c>
      <c r="CL80">
        <f>Weight!CL80/(Height!CL80*Height!CL80/10000)</f>
        <v>15.752993068683049</v>
      </c>
      <c r="CM80">
        <f>Weight!CM80/(Height!CM80*Height!CM80/10000)</f>
        <v>19.024970273483948</v>
      </c>
      <c r="CN80">
        <f>Weight!CN80/(Height!CN80*Height!CN80/10000)</f>
        <v>22.664153937710772</v>
      </c>
      <c r="CO80">
        <f>Weight!CO80/(Height!CO80*Height!CO80/10000)</f>
        <v>18.787158145065398</v>
      </c>
      <c r="CP80">
        <f>Weight!CP80/(Height!CP80*Height!CP80/10000)</f>
        <v>24.010744007585263</v>
      </c>
      <c r="CQ80">
        <f>Weight!CQ80/(Height!CQ80*Height!CQ80/10000)</f>
        <v>16.280388898287374</v>
      </c>
      <c r="CR80">
        <f>Weight!CR80/(Height!CR80*Height!CR80/10000)</f>
        <v>15.8487115882116</v>
      </c>
      <c r="CS80">
        <f>Weight!CS80/(Height!CS80*Height!CS80/10000)</f>
        <v>15.697591729636835</v>
      </c>
      <c r="CT80">
        <f>Weight!CT80/(Height!CT80*Height!CT80/10000)</f>
        <v>20.885486005376539</v>
      </c>
      <c r="CU80">
        <f>Weight!CU80/(Height!CU80*Height!CU80/10000)</f>
        <v>21.632823121792907</v>
      </c>
      <c r="CV80">
        <f>Weight!CV80/(Height!CV80*Height!CV80/10000)</f>
        <v>22.956841138659321</v>
      </c>
      <c r="CW80">
        <f>Weight!CW80/(Height!CW80*Height!CW80/10000)</f>
        <v>15.059687786960513</v>
      </c>
      <c r="CX80">
        <f>Weight!CX80/(Height!CX80*Height!CX80/10000)</f>
        <v>21.457268078889701</v>
      </c>
      <c r="CY80">
        <f>Weight!CY80/(Height!CY80*Height!CY80/10000)</f>
        <v>19.47970863683663</v>
      </c>
      <c r="CZ80">
        <f>Weight!CZ80/(Height!CZ80*Height!CZ80/10000)</f>
        <v>19.53125</v>
      </c>
      <c r="DA80">
        <f>Weight!DA80/(Height!DA80*Height!DA80/10000)</f>
        <v>18.500798717277956</v>
      </c>
      <c r="DB80">
        <f>Weight!DB80/(Height!DB80*Height!DB80/10000)</f>
        <v>19.030612244897959</v>
      </c>
      <c r="DC80">
        <f>Weight!DC80/(Height!DC80*Height!DC80/10000)</f>
        <v>22.002251829611556</v>
      </c>
      <c r="DD80">
        <f>Weight!DD80/(Height!DD80*Height!DD80/10000)</f>
        <v>17.001712144251147</v>
      </c>
      <c r="DE80">
        <f>Weight!DE80/(Height!DE80*Height!DE80/10000)</f>
        <v>17.116346110535563</v>
      </c>
      <c r="DF80">
        <f>Weight!DF80/(Height!DF80*Height!DF80/10000)</f>
        <v>13.374485596707819</v>
      </c>
      <c r="DG80">
        <f>Weight!DG80/(Height!DG80*Height!DG80/10000)</f>
        <v>21.051708258409718</v>
      </c>
      <c r="DH80">
        <f>Weight!DH80/(Height!DH80*Height!DH80/10000)</f>
        <v>16.419590917620564</v>
      </c>
      <c r="DI80">
        <f>Weight!DI80/(Height!DI80*Height!DI80/10000)</f>
        <v>16.891891891891891</v>
      </c>
      <c r="DJ80">
        <f>Weight!DJ80/(Height!DJ80*Height!DJ80/10000)</f>
        <v>16.954210069444443</v>
      </c>
      <c r="DK80">
        <f>Weight!DK80/(Height!DK80*Height!DK80/10000)</f>
        <v>21.036707069240812</v>
      </c>
      <c r="DL80">
        <f>Weight!DL80/(Height!DL80*Height!DL80/10000)</f>
        <v>18.325617283950617</v>
      </c>
      <c r="DM80">
        <f>Weight!DM80/(Height!DM80*Height!DM80/10000)</f>
        <v>16.75493060628196</v>
      </c>
      <c r="DN80">
        <f>Weight!DN80/(Height!DN80*Height!DN80/10000)</f>
        <v>19.56085872169788</v>
      </c>
      <c r="DO80">
        <f>Weight!DO80/(Height!DO80*Height!DO80/10000)</f>
        <v>16.415393771077166</v>
      </c>
      <c r="DP80">
        <f>Weight!DP80/(Height!DP80*Height!DP80/10000)</f>
        <v>16.135211458501097</v>
      </c>
      <c r="DQ80">
        <f>Weight!DQ80/(Height!DQ80*Height!DQ80/10000)</f>
        <v>16.27809283763915</v>
      </c>
      <c r="DR80">
        <f>Weight!DR80/(Height!DR80*Height!DR80/10000)</f>
        <v>21.911111111111111</v>
      </c>
      <c r="DS80">
        <f>Weight!DS80/(Height!DS80*Height!DS80/10000)</f>
        <v>14.824544942765996</v>
      </c>
      <c r="DT80">
        <f>Weight!DT80/(Height!DT80*Height!DT80/10000)</f>
        <v>17.444926771877153</v>
      </c>
      <c r="DU80">
        <f>Weight!DU80/(Height!DU80*Height!DU80/10000)</f>
        <v>29.777777777777779</v>
      </c>
      <c r="DV80">
        <f>Weight!DV80/(Height!DV80*Height!DV80/10000)</f>
        <v>14.985321261792702</v>
      </c>
      <c r="DW80">
        <f>Weight!DW80/(Height!DW80*Height!DW80/10000)</f>
        <v>25.156985485598607</v>
      </c>
      <c r="DX80">
        <f>Weight!DX80/(Height!DX80*Height!DX80/10000)</f>
        <v>20.919858187407307</v>
      </c>
      <c r="DY80">
        <f>Weight!DY80/(Height!DY80*Height!DY80/10000)</f>
        <v>13.603262166908102</v>
      </c>
      <c r="DZ80">
        <f>Weight!DZ80/(Height!DZ80*Height!DZ80/10000)</f>
        <v>18.679219368452593</v>
      </c>
      <c r="EA80">
        <f>Weight!EA80/(Height!EA80*Height!EA80/10000)</f>
        <v>15.990270708526642</v>
      </c>
      <c r="EB80">
        <f>Weight!EB80/(Height!EB80*Height!EB80/10000)</f>
        <v>15.82214288612114</v>
      </c>
      <c r="EC80">
        <f>Weight!EC80/(Height!EC80*Height!EC80/10000)</f>
        <v>23.156163434903046</v>
      </c>
      <c r="ED80">
        <f>Weight!ED80/(Height!ED80*Height!ED80/10000)</f>
        <v>18.180941358024693</v>
      </c>
      <c r="EE80">
        <f>Weight!EE80/(Height!EE80*Height!EE80/10000)</f>
        <v>16.150590331922476</v>
      </c>
      <c r="EF80">
        <f>Weight!EF80/(Height!EF80*Height!EF80/10000)</f>
        <v>18.106995884773664</v>
      </c>
      <c r="EG80">
        <f>Weight!EG80/(Height!EG80*Height!EG80/10000)</f>
        <v>19.948979591836736</v>
      </c>
      <c r="EH80">
        <f>Weight!EH80/(Height!EH80*Height!EH80/10000)</f>
        <v>16.091199099268152</v>
      </c>
      <c r="EI80">
        <f>Weight!EI80/(Height!EI80*Height!EI80/10000)</f>
        <v>17.962596179297378</v>
      </c>
      <c r="EJ80">
        <f>Weight!EJ80/(Height!EJ80*Height!EJ80/10000)</f>
        <v>14.239958448753463</v>
      </c>
      <c r="EK80">
        <f>Weight!EK80/(Height!EK80*Height!EK80/10000)</f>
        <v>15.816326530612246</v>
      </c>
      <c r="EL80">
        <f>Weight!EL80/(Height!EL80*Height!EL80/10000)</f>
        <v>19.165099328154518</v>
      </c>
      <c r="EM80">
        <f>Weight!EM80/(Height!EM80*Height!EM80/10000)</f>
        <v>15.537922586888849</v>
      </c>
      <c r="EN80">
        <f>Weight!EN80/(Height!EN80*Height!EN80/10000)</f>
        <v>16.563274508047417</v>
      </c>
      <c r="EO80">
        <f>Weight!EO80/(Height!EO80*Height!EO80/10000)</f>
        <v>18.206794608864378</v>
      </c>
      <c r="EP80">
        <f>Weight!EP80/(Height!EP80*Height!EP80/10000)</f>
        <v>19.057906716561863</v>
      </c>
      <c r="EQ80">
        <f>Weight!EQ80/(Height!EQ80*Height!EQ80/10000)</f>
        <v>16.599564996066455</v>
      </c>
      <c r="ER80">
        <f>Weight!ER80/(Height!ER80*Height!ER80/10000)</f>
        <v>22.827411737869657</v>
      </c>
      <c r="ES80">
        <f>Weight!ES80/(Height!ES80*Height!ES80/10000)</f>
        <v>31.489182408785229</v>
      </c>
      <c r="ET80">
        <f>Weight!ET80/(Height!ET80*Height!ET80/10000)</f>
        <v>14.884466183167481</v>
      </c>
      <c r="EU80">
        <f>Weight!EU80/(Height!EU80*Height!EU80/10000)</f>
        <v>15.808105468749998</v>
      </c>
      <c r="EV80">
        <f>Weight!EV80/(Height!EV80*Height!EV80/10000)</f>
        <v>13.922922699933169</v>
      </c>
      <c r="EW80">
        <f>Weight!EW80/(Height!EW80*Height!EW80/10000)</f>
        <v>22.680071266008209</v>
      </c>
      <c r="EX80">
        <f>Weight!EX80/(Height!EX80*Height!EX80/10000)</f>
        <v>24.998903556861542</v>
      </c>
      <c r="EY80">
        <f>Weight!EY80/(Height!EY80*Height!EY80/10000)</f>
        <v>17.118045680727615</v>
      </c>
      <c r="EZ80">
        <f>Weight!EZ80/(Height!EZ80*Height!EZ80/10000)</f>
        <v>15.927423313820421</v>
      </c>
      <c r="FA80">
        <f>Weight!FA80/(Height!FA80*Height!FA80/10000)</f>
        <v>17.102163641562615</v>
      </c>
      <c r="FB80">
        <f>Weight!FB80/(Height!FB80*Height!FB80/10000)</f>
        <v>15.788781193807289</v>
      </c>
      <c r="FC80">
        <f>Weight!FC80/(Height!FC80*Height!FC80/10000)</f>
        <v>17.447199265381084</v>
      </c>
      <c r="FD80">
        <f>Weight!FD80/(Height!FD80*Height!FD80/10000)</f>
        <v>20.788970232322285</v>
      </c>
      <c r="FE80">
        <f>Weight!FE80/(Height!FE80*Height!FE80/10000)</f>
        <v>14.744897959183673</v>
      </c>
      <c r="FF80">
        <f>Weight!FF80/(Height!FF80*Height!FF80/10000)</f>
        <v>19.463054428089389</v>
      </c>
      <c r="FG80">
        <f>Weight!FG80/(Height!FG80*Height!FG80/10000)</f>
        <v>19.236110118618814</v>
      </c>
      <c r="FH80">
        <f>Weight!FH80/(Height!FH80*Height!FH80/10000)</f>
        <v>22.832879346258611</v>
      </c>
      <c r="FI80">
        <f>Weight!FI80/(Height!FI80*Height!FI80/10000)</f>
        <v>15.026219335172009</v>
      </c>
      <c r="FJ80">
        <f>Weight!FJ80/(Height!FJ80*Height!FJ80/10000)</f>
        <v>20.956607495069033</v>
      </c>
      <c r="FK80">
        <f>Weight!FK80/(Height!FK80*Height!FK80/10000)</f>
        <v>14.919112562210204</v>
      </c>
      <c r="FL80">
        <f>Weight!FL80/(Height!FL80*Height!FL80/10000)</f>
        <v>20.593623160642235</v>
      </c>
      <c r="FM80">
        <f>Weight!FM80/(Height!FM80*Height!FM80/10000)</f>
        <v>26.91272587466359</v>
      </c>
      <c r="FN80">
        <f>Weight!FN80/(Height!FN80*Height!FN80/10000)</f>
        <v>28.04037814452812</v>
      </c>
      <c r="FO80">
        <f>Weight!FO80/(Height!FO80*Height!FO80/10000)</f>
        <v>16.836734693877553</v>
      </c>
      <c r="FP80">
        <f>Weight!FP80/(Height!FP80*Height!FP80/10000)</f>
        <v>15.752993068683049</v>
      </c>
      <c r="FQ80">
        <f>Weight!FQ80/(Height!FQ80*Height!FQ80/10000)</f>
        <v>15.012197410395945</v>
      </c>
      <c r="FR80">
        <f>Weight!FR80/(Height!FR80*Height!FR80/10000)</f>
        <v>15.98380307954606</v>
      </c>
      <c r="FS80">
        <f>Weight!FS80/(Height!FS80*Height!FS80/10000)</f>
        <v>14.0625</v>
      </c>
      <c r="FT80">
        <f>Weight!FT80/(Height!FT80*Height!FT80/10000)</f>
        <v>19.204960895922998</v>
      </c>
      <c r="FU80">
        <f>Weight!FU80/(Height!FU80*Height!FU80/10000)</f>
        <v>15.495867768595042</v>
      </c>
      <c r="FV80">
        <f>Weight!FV80/(Height!FV80*Height!FV80/10000)</f>
        <v>19.140786639646045</v>
      </c>
      <c r="FW80">
        <f>Weight!FW80/(Height!FW80*Height!FW80/10000)</f>
        <v>24.088888888888889</v>
      </c>
      <c r="FX80">
        <f>Weight!FX80/(Height!FX80*Height!FX80/10000)</f>
        <v>15.357142857142858</v>
      </c>
      <c r="FY80">
        <f>Weight!FY80/(Height!FY80*Height!FY80/10000)</f>
        <v>17.679779870668089</v>
      </c>
      <c r="FZ80">
        <f>Weight!FZ80/(Height!FZ80*Height!FZ80/10000)</f>
        <v>13.362559102717164</v>
      </c>
      <c r="GA80">
        <f>Weight!GA80/(Height!GA80*Height!GA80/10000)</f>
        <v>23.733238400379733</v>
      </c>
      <c r="GB80">
        <f>Weight!GB80/(Height!GB80*Height!GB80/10000)</f>
        <v>17.922636803755683</v>
      </c>
      <c r="GC80">
        <f>Weight!GC80/(Height!GC80*Height!GC80/10000)</f>
        <v>17.208732457117396</v>
      </c>
      <c r="GD80">
        <f>Weight!GD80/(Height!GD80*Height!GD80/10000)</f>
        <v>17.67413234216928</v>
      </c>
      <c r="GE80">
        <f>Weight!GE80/(Height!GE80*Height!GE80/10000)</f>
        <v>20.3125</v>
      </c>
      <c r="GF80">
        <f>Weight!GF80/(Height!GF80*Height!GF80/10000)</f>
        <v>23.555555555555557</v>
      </c>
      <c r="GG80">
        <f>Weight!GG80/(Height!GG80*Height!GG80/10000)</f>
        <v>17.079800397582051</v>
      </c>
      <c r="GH80">
        <f>Weight!GH80/(Height!GH80*Height!GH80/10000)</f>
        <v>19.848771266540641</v>
      </c>
      <c r="GI80">
        <f>Weight!GI80/(Height!GI80*Height!GI80/10000)</f>
        <v>16.438231926447415</v>
      </c>
      <c r="GJ80">
        <f>Weight!GJ80/(Height!GJ80*Height!GJ80/10000)</f>
        <v>22.806017279943863</v>
      </c>
      <c r="GK80">
        <f>Weight!GK80/(Height!GK80*Height!GK80/10000)</f>
        <v>19.288888888888888</v>
      </c>
      <c r="GL80">
        <f>Weight!GL80/(Height!GL80*Height!GL80/10000)</f>
        <v>19.242213846459034</v>
      </c>
      <c r="GM80">
        <f>Weight!GM80/(Height!GM80*Height!GM80/10000)</f>
        <v>20.408163265306122</v>
      </c>
      <c r="GN80">
        <f>Weight!GN80/(Height!GN80*Height!GN80/10000)</f>
        <v>27.767098124652911</v>
      </c>
      <c r="GO80">
        <f>Weight!GO80/(Height!GO80*Height!GO80/10000)</f>
        <v>25.217358575783809</v>
      </c>
      <c r="GP80">
        <f>Weight!GP80/(Height!GP80*Height!GP80/10000)</f>
        <v>21.168676569535737</v>
      </c>
      <c r="GQ80">
        <f>Weight!GQ80/(Height!GQ80*Height!GQ80/10000)</f>
        <v>25.78125</v>
      </c>
      <c r="GR80">
        <f>Weight!GR80/(Height!GR80*Height!GR80/10000)</f>
        <v>17.505325548283132</v>
      </c>
      <c r="GS80">
        <f>Weight!GS80/(Height!GS80*Height!GS80/10000)</f>
        <v>16.845807758097649</v>
      </c>
      <c r="GT80">
        <f>Weight!GT80/(Height!GT80*Height!GT80/10000)</f>
        <v>15.884695290858726</v>
      </c>
      <c r="GU80">
        <f>Weight!GU80/(Height!GU80*Height!GU80/10000)</f>
        <v>16.613321140070113</v>
      </c>
      <c r="GV80">
        <f>Weight!GV80/(Height!GV80*Height!GV80/10000)</f>
        <v>20.828402366863905</v>
      </c>
      <c r="GW80">
        <f>Weight!GW80/(Height!GW80*Height!GW80/10000)</f>
        <v>25.567648714580596</v>
      </c>
      <c r="GX80">
        <f>Weight!GX80/(Height!GX80*Height!GX80/10000)</f>
        <v>15.67773078730403</v>
      </c>
      <c r="GY80">
        <f>Weight!GY80/(Height!GY80*Height!GY80/10000)</f>
        <v>16.037414964285716</v>
      </c>
      <c r="GZ80">
        <f>Weight!GZ80/(Height!GZ80*Height!GZ80/10000)</f>
        <v>22.03172568498638</v>
      </c>
      <c r="HA80">
        <f>Weight!HA80/(Height!HA80*Height!HA80/10000)</f>
        <v>19.044321329639889</v>
      </c>
      <c r="HB80">
        <f>Weight!HB80/(Height!HB80*Height!HB80/10000)</f>
        <v>20.408163265306122</v>
      </c>
      <c r="HC80">
        <f>Weight!HC80/(Height!HC80*Height!HC80/10000)</f>
        <v>16.659725114535611</v>
      </c>
      <c r="HD80">
        <f>Weight!HD80/(Height!HD80*Height!HD80/10000)</f>
        <v>17.492711370262391</v>
      </c>
      <c r="HE80">
        <f>Weight!HE80/(Height!HE80*Height!HE80/10000)</f>
        <v>13.88148367821459</v>
      </c>
      <c r="HF80">
        <f>Weight!HF80/(Height!HF80*Height!HF80/10000)</f>
        <v>16.024973985431842</v>
      </c>
      <c r="HG80">
        <f>Weight!HG80/(Height!HG80*Height!HG80/10000)</f>
        <v>17.12276787408268</v>
      </c>
      <c r="HH80">
        <f>Weight!HH80/(Height!HH80*Height!HH80/10000)</f>
        <v>17.150990941992823</v>
      </c>
      <c r="HI80">
        <f>Weight!HI80/(Height!HI80*Height!HI80/10000)</f>
        <v>15.357971440708429</v>
      </c>
      <c r="HJ80">
        <f>Weight!HJ80/(Height!HJ80*Height!HJ80/10000)</f>
        <v>16.350614837169495</v>
      </c>
      <c r="HK80">
        <f>Weight!HK80/(Height!HK80*Height!HK80/10000)</f>
        <v>15.178396461465251</v>
      </c>
      <c r="HL80">
        <f>Weight!HL80/(Height!HL80*Height!HL80/10000)</f>
        <v>15.847750625067189</v>
      </c>
      <c r="HM80">
        <f>Weight!HM80/(Height!HM80*Height!HM80/10000)</f>
        <v>18.645344042454013</v>
      </c>
      <c r="HN80">
        <f>Weight!HN80/(Height!HN80*Height!HN80/10000)</f>
        <v>18.132016511708656</v>
      </c>
      <c r="HO80">
        <f>Weight!HO80/(Height!HO80*Height!HO80/10000)</f>
        <v>18.730489073881376</v>
      </c>
      <c r="HP80">
        <f>Weight!HP80/(Height!HP80*Height!HP80/10000)</f>
        <v>21.477627471383975</v>
      </c>
      <c r="HQ80">
        <f>Weight!HQ80/(Height!HQ80*Height!HQ80/10000)</f>
        <v>17.983471074380166</v>
      </c>
      <c r="HR80">
        <f>Weight!HR80/(Height!HR80*Height!HR80/10000)</f>
        <v>18.510710069151628</v>
      </c>
      <c r="HS80">
        <f>Weight!HS80/(Height!HS80*Height!HS80/10000)</f>
        <v>18.913073698287597</v>
      </c>
      <c r="HT80">
        <f>Weight!HT80/(Height!HT80*Height!HT80/10000)</f>
        <v>20.811654526534859</v>
      </c>
      <c r="HU80">
        <f>Weight!HU80/(Height!HU80*Height!HU80/10000)</f>
        <v>23.933518015617441</v>
      </c>
      <c r="HV80">
        <f>Weight!HV80/(Height!HV80*Height!HV80/10000)</f>
        <v>20.134779750164363</v>
      </c>
      <c r="HW80">
        <f>Weight!HW80/(Height!HW80*Height!HW80/10000)</f>
        <v>22.054190296156268</v>
      </c>
      <c r="HX80">
        <f>Weight!HX80/(Height!HX80*Height!HX80/10000)</f>
        <v>19.421402639030852</v>
      </c>
      <c r="HY80">
        <f>Weight!HY80/(Height!HY80*Height!HY80/10000)</f>
        <v>16.891110185570827</v>
      </c>
      <c r="HZ80">
        <f>Weight!HZ80/(Height!HZ80*Height!HZ80/10000)</f>
        <v>17.56677627133913</v>
      </c>
      <c r="IA80">
        <f>Weight!IA80/(Height!IA80*Height!IA80/10000)</f>
        <v>16.054977995694152</v>
      </c>
      <c r="IB80">
        <f>Weight!IB80/(Height!IB80*Height!IB80/10000)</f>
        <v>16.813758310415601</v>
      </c>
      <c r="IC80">
        <f>Weight!IC80/(Height!IC80*Height!IC80/10000)</f>
        <v>17.601238272702147</v>
      </c>
      <c r="ID80">
        <f>Weight!ID80/(Height!ID80*Height!ID80/10000)</f>
        <v>16.410101998569765</v>
      </c>
      <c r="IE80">
        <f>Weight!IE80/(Height!IE80*Height!IE80/10000)</f>
        <v>17.146776406035666</v>
      </c>
      <c r="IF80">
        <f>Weight!IF80/(Height!IF80*Height!IF80/10000)</f>
        <v>24</v>
      </c>
      <c r="IG80">
        <f>Weight!IG80/(Height!IG80*Height!IG80/10000)</f>
        <v>24.21875</v>
      </c>
      <c r="IH80">
        <f>Weight!IH80/(Height!IH80*Height!IH80/10000)</f>
        <v>16.620872933651636</v>
      </c>
      <c r="II80">
        <f>Weight!II80/(Height!II80*Height!II80/10000)</f>
        <v>16.47276084949215</v>
      </c>
      <c r="IJ80">
        <f>Weight!IJ80/(Height!IJ80*Height!IJ80/10000)</f>
        <v>19.844248451867138</v>
      </c>
      <c r="IK80">
        <f>Weight!IK80/(Height!IK80*Height!IK80/10000)</f>
        <v>20.885401800321638</v>
      </c>
      <c r="IL80">
        <f>Weight!IL80/(Height!IL80*Height!IL80/10000)</f>
        <v>15.345331606671634</v>
      </c>
      <c r="IM80">
        <f>Weight!IM80/(Height!IM80*Height!IM80/10000)</f>
        <v>13.448452083165229</v>
      </c>
      <c r="IN80">
        <f>Weight!IN80/(Height!IN80*Height!IN80/10000)</f>
        <v>14.580440388811743</v>
      </c>
      <c r="IO80">
        <f>Weight!IO80/(Height!IO80*Height!IO80/10000)</f>
        <v>19.477146814404431</v>
      </c>
      <c r="IP80">
        <f>Weight!IP80/(Height!IP80*Height!IP80/10000)</f>
        <v>23.00397283096245</v>
      </c>
      <c r="IQ80">
        <f>Weight!IQ80/(Height!IQ80*Height!IQ80/10000)</f>
        <v>19.357907253269918</v>
      </c>
      <c r="IR80">
        <f>Weight!IR80/(Height!IR80*Height!IR80/10000)</f>
        <v>14.115867886483102</v>
      </c>
      <c r="IS80">
        <f>Weight!IS80/(Height!IS80*Height!IS80/10000)</f>
        <v>23.872798522589072</v>
      </c>
      <c r="IT80">
        <f>Weight!IT80/(Height!IT80*Height!IT80/10000)</f>
        <v>13.227109469592911</v>
      </c>
      <c r="IU80">
        <f>Weight!IU80/(Height!IU80*Height!IU80/10000)</f>
        <v>25.443223917000026</v>
      </c>
      <c r="IV80">
        <f>Weight!IV80/(Height!IV80*Height!IV80/10000)</f>
        <v>16.688914925088802</v>
      </c>
      <c r="IW80">
        <f>Weight!IW80/(Height!IW80*Height!IW80/10000)</f>
        <v>15.801191927850075</v>
      </c>
      <c r="IX80">
        <f>Weight!IX80/(Height!IX80*Height!IX80/10000)</f>
        <v>15.50198053694557</v>
      </c>
      <c r="IY80">
        <f>Weight!IY80/(Height!IY80*Height!IY80/10000)</f>
        <v>16.646848989298455</v>
      </c>
      <c r="IZ80">
        <f>Weight!IZ80/(Height!IZ80*Height!IZ80/10000)</f>
        <v>17.910084718936218</v>
      </c>
      <c r="JA80">
        <f>Weight!JA80/(Height!JA80*Height!JA80/10000)</f>
        <v>18.367346938775512</v>
      </c>
      <c r="JB80">
        <f>Weight!JB80/(Height!JB80*Height!JB80/10000)</f>
        <v>20.322844273557045</v>
      </c>
      <c r="JC80">
        <f>Weight!JC80/(Height!JC80*Height!JC80/10000)</f>
        <v>20.997698882314264</v>
      </c>
      <c r="JD80">
        <f>Weight!JD80/(Height!JD80*Height!JD80/10000)</f>
        <v>21.821067248561793</v>
      </c>
      <c r="JE80">
        <f>Weight!JE80/(Height!JE80*Height!JE80/10000)</f>
        <v>20.88644486630502</v>
      </c>
      <c r="JF80">
        <f>Weight!JF80/(Height!JF80*Height!JF80/10000)</f>
        <v>15.219976218787158</v>
      </c>
      <c r="JG80">
        <f>Weight!JG80/(Height!JG80*Height!JG80/10000)</f>
        <v>17.746913580246915</v>
      </c>
      <c r="JH80">
        <f>Weight!JH80/(Height!JH80*Height!JH80/10000)</f>
        <v>14.348025711662075</v>
      </c>
      <c r="JI80">
        <f>Weight!JI80/(Height!JI80*Height!JI80/10000)</f>
        <v>18.365472910927455</v>
      </c>
      <c r="JJ80">
        <f>Weight!JJ80/(Height!JJ80*Height!JJ80/10000)</f>
        <v>16.528925619834713</v>
      </c>
      <c r="JK80">
        <f>Weight!JK80/(Height!JK80*Height!JK80/10000)</f>
        <v>17.408275083178168</v>
      </c>
      <c r="JL80">
        <f>Weight!JL80/(Height!JL80*Height!JL80/10000)</f>
        <v>15.164110444945553</v>
      </c>
      <c r="JM80">
        <f>Weight!JM80/(Height!JM80*Height!JM80/10000)</f>
        <v>24.341758286340216</v>
      </c>
      <c r="JN80">
        <f>Weight!JN80/(Height!JN80*Height!JN80/10000)</f>
        <v>16.990752656697641</v>
      </c>
      <c r="JO80">
        <f>Weight!JO80/(Height!JO80*Height!JO80/10000)</f>
        <v>17.949717173864268</v>
      </c>
      <c r="JP80">
        <f>Weight!JP80/(Height!JP80*Height!JP80/10000)</f>
        <v>15.29809843602785</v>
      </c>
      <c r="JQ80">
        <f>Weight!JQ80/(Height!JQ80*Height!JQ80/10000)</f>
        <v>23.068050749711649</v>
      </c>
      <c r="JR80">
        <f>Weight!JR80/(Height!JR80*Height!JR80/10000)</f>
        <v>23.113021358712338</v>
      </c>
      <c r="JS80">
        <f>Weight!JS80/(Height!JS80*Height!JS80/10000)</f>
        <v>25.195263290501387</v>
      </c>
      <c r="JT80">
        <f>Weight!JT80/(Height!JT80*Height!JT80/10000)</f>
        <v>17.246333017026661</v>
      </c>
      <c r="JU80">
        <f>Weight!JU80/(Height!JU80*Height!JU80/10000)</f>
        <v>26.346494034400994</v>
      </c>
      <c r="JV80">
        <f>Weight!JV80/(Height!JV80*Height!JV80/10000)</f>
        <v>21.110902608369297</v>
      </c>
      <c r="JW80">
        <f>Weight!JW80/(Height!JW80*Height!JW80/10000)</f>
        <v>23.98512644875478</v>
      </c>
      <c r="JX80">
        <f>Weight!JX80/(Height!JX80*Height!JX80/10000)</f>
        <v>14.266117969821673</v>
      </c>
      <c r="JY80">
        <f>Weight!JY80/(Height!JY80*Height!JY80/10000)</f>
        <v>18.912187948898847</v>
      </c>
      <c r="JZ80">
        <f>Weight!JZ80/(Height!JZ80*Height!JZ80/10000)</f>
        <v>18.426378815989207</v>
      </c>
      <c r="KA80">
        <f>Weight!KA80/(Height!KA80*Height!KA80/10000)</f>
        <v>17.654662973222528</v>
      </c>
      <c r="KB80">
        <f>Weight!KB80/(Height!KB80*Height!KB80/10000)</f>
        <v>14.922660070130011</v>
      </c>
      <c r="KC80">
        <f>Weight!KC80/(Height!KC80*Height!KC80/10000)</f>
        <v>18.913452826328754</v>
      </c>
      <c r="KD80">
        <f>Weight!KD80/(Height!KD80*Height!KD80/10000)</f>
        <v>15.78524557362516</v>
      </c>
      <c r="KE80">
        <f>Weight!KE80/(Height!KE80*Height!KE80/10000)</f>
        <v>16.091199099268152</v>
      </c>
      <c r="KF80">
        <f>Weight!KF80/(Height!KF80*Height!KF80/10000)</f>
        <v>22.001592301284681</v>
      </c>
      <c r="KG80">
        <f>Weight!KG80/(Height!KG80*Height!KG80/10000)</f>
        <v>19.704142011834318</v>
      </c>
      <c r="KH80">
        <f>Weight!KH80/(Height!KH80*Height!KH80/10000)</f>
        <v>14.003673094582185</v>
      </c>
      <c r="KI80">
        <f>Weight!KI80/(Height!KI80*Height!KI80/10000)</f>
        <v>20.761245674740483</v>
      </c>
      <c r="KJ80">
        <f>Weight!KJ80/(Height!KJ80*Height!KJ80/10000)</f>
        <v>22.060353798126954</v>
      </c>
      <c r="KK80">
        <f>Weight!KK80/(Height!KK80*Height!KK80/10000)</f>
        <v>16.53210303729335</v>
      </c>
      <c r="KL80">
        <f>Weight!KL80/(Height!KL80*Height!KL80/10000)</f>
        <v>17.187298586344689</v>
      </c>
      <c r="KM80">
        <f>Weight!KM80/(Height!KM80*Height!KM80/10000)</f>
        <v>18.666666666666668</v>
      </c>
      <c r="KN80">
        <f>Weight!KN80/(Height!KN80*Height!KN80/10000)</f>
        <v>25.476660092044707</v>
      </c>
      <c r="KO80">
        <f>Weight!KO80/(Height!KO80*Height!KO80/10000)</f>
        <v>19.067710657633167</v>
      </c>
      <c r="KP80">
        <f>Weight!KP80/(Height!KP80*Height!KP80/10000)</f>
        <v>20.518666286691367</v>
      </c>
      <c r="KQ80">
        <f>Weight!KQ80/(Height!KQ80*Height!KQ80/10000)</f>
        <v>21.403091557669441</v>
      </c>
      <c r="KR80">
        <f>Weight!KR80/(Height!KR80*Height!KR80/10000)</f>
        <v>19.316943228952617</v>
      </c>
      <c r="KS80">
        <f>Weight!KS80/(Height!KS80*Height!KS80/10000)</f>
        <v>18.178670360110804</v>
      </c>
      <c r="KT80">
        <f>Weight!KT80/(Height!KT80*Height!KT80/10000)</f>
        <v>21.649697964161629</v>
      </c>
      <c r="KU80">
        <f>Weight!KU80/(Height!KU80*Height!KU80/10000)</f>
        <v>27.586206896551722</v>
      </c>
      <c r="KV80">
        <f>Weight!KV80/(Height!KV80*Height!KV80/10000)</f>
        <v>15.4320987654321</v>
      </c>
      <c r="KW80">
        <f>Weight!KW80/(Height!KW80*Height!KW80/10000)</f>
        <v>18.584363719102868</v>
      </c>
      <c r="KX80">
        <f>Weight!KX80/(Height!KX80*Height!KX80/10000)</f>
        <v>14.878000396746678</v>
      </c>
      <c r="KY80">
        <f>Weight!KY80/(Height!KY80*Height!KY80/10000)</f>
        <v>21.735333501523414</v>
      </c>
      <c r="KZ80">
        <f>Weight!KZ80/(Height!KZ80*Height!KZ80/10000)</f>
        <v>14.332143427992966</v>
      </c>
      <c r="LA80">
        <f>Weight!LA80/(Height!LA80*Height!LA80/10000)</f>
        <v>26.078554925435832</v>
      </c>
      <c r="LB80">
        <f>Weight!LB80/(Height!LB80*Height!LB80/10000)</f>
        <v>20.266466504034529</v>
      </c>
      <c r="LC80">
        <f>Weight!LC80/(Height!LC80*Height!LC80/10000)</f>
        <v>20.289319790704834</v>
      </c>
      <c r="LD80">
        <f>Weight!LD80/(Height!LD80*Height!LD80/10000)</f>
        <v>14.582693741502565</v>
      </c>
      <c r="LE80">
        <f>Weight!LE80/(Height!LE80*Height!LE80/10000)</f>
        <v>19.190828671517512</v>
      </c>
      <c r="LF80">
        <f>Weight!LF80/(Height!LF80*Height!LF80/10000)</f>
        <v>20.844035029571753</v>
      </c>
      <c r="LG80">
        <f>Weight!LG80/(Height!LG80*Height!LG80/10000)</f>
        <v>18.611495844875346</v>
      </c>
      <c r="LH80">
        <f>Weight!LH80/(Height!LH80*Height!LH80/10000)</f>
        <v>19.909972299168974</v>
      </c>
      <c r="LI80">
        <f>Weight!LI80/(Height!LI80*Height!LI80/10000)</f>
        <v>15.829371097283174</v>
      </c>
      <c r="LJ80">
        <f>Weight!LJ80/(Height!LJ80*Height!LJ80/10000)</f>
        <v>16.435354273192111</v>
      </c>
      <c r="LK80">
        <f>Weight!LK80/(Height!LK80*Height!LK80/10000)</f>
        <v>22.792099359082034</v>
      </c>
      <c r="LL80">
        <f>Weight!LL80/(Height!LL80*Height!LL80/10000)</f>
        <v>17.133299466112014</v>
      </c>
      <c r="LM80">
        <f>Weight!LM80/(Height!LM80*Height!LM80/10000)</f>
        <v>19.295130599599229</v>
      </c>
      <c r="LN80">
        <f>Weight!LN80/(Height!LN80*Height!LN80/10000)</f>
        <v>29.048656499636891</v>
      </c>
    </row>
    <row r="81" spans="1:326" x14ac:dyDescent="0.45">
      <c r="A81" s="3">
        <v>44835</v>
      </c>
      <c r="B81">
        <f>Weight!B81/(Height!B81*Height!B81/10000)</f>
        <v>20.612673484295104</v>
      </c>
      <c r="C81">
        <f>Weight!C81/(Height!C81*Height!C81/10000)</f>
        <v>15.960494583806163</v>
      </c>
      <c r="D81">
        <f>Weight!D81/(Height!D81*Height!D81/10000)</f>
        <v>15.779507679360401</v>
      </c>
      <c r="E81">
        <f>Weight!E81/(Height!E81*Height!E81/10000)</f>
        <v>17.167650747359666</v>
      </c>
      <c r="F81">
        <f>Weight!F81/(Height!F81*Height!F81/10000)</f>
        <v>12.848979591836736</v>
      </c>
      <c r="G81">
        <f>Weight!G81/(Height!G81*Height!G81/10000)</f>
        <v>16.488384156177972</v>
      </c>
      <c r="H81">
        <f>Weight!H81/(Height!H81*Height!H81/10000)</f>
        <v>19.929049439372648</v>
      </c>
      <c r="I81">
        <f>Weight!I81/(Height!I81*Height!I81/10000)</f>
        <v>24.386526444139612</v>
      </c>
      <c r="J81">
        <f>Weight!J81/(Height!J81*Height!J81/10000)</f>
        <v>29.048656499636891</v>
      </c>
      <c r="K81">
        <f>Weight!K81/(Height!K81*Height!K81/10000)</f>
        <v>19.953791220331862</v>
      </c>
      <c r="L81">
        <f>Weight!L81/(Height!L81*Height!L81/10000)</f>
        <v>18.361610213061443</v>
      </c>
      <c r="M81">
        <f>Weight!M81/(Height!M81*Height!M81/10000)</f>
        <v>18.898511437409603</v>
      </c>
      <c r="N81">
        <f>Weight!N81/(Height!N81*Height!N81/10000)</f>
        <v>14.382067050188455</v>
      </c>
      <c r="O81">
        <f>Weight!O81/(Height!O81*Height!O81/10000)</f>
        <v>15.936191489276933</v>
      </c>
      <c r="P81">
        <f>Weight!P81/(Height!P81*Height!P81/10000)</f>
        <v>19.753086419753085</v>
      </c>
      <c r="Q81">
        <f>Weight!Q81/(Height!Q81*Height!Q81/10000)</f>
        <v>20.103288033185208</v>
      </c>
      <c r="R81">
        <f>Weight!R81/(Height!R81*Height!R81/10000)</f>
        <v>21.162842503898418</v>
      </c>
      <c r="S81">
        <f>Weight!S81/(Height!S81*Height!S81/10000)</f>
        <v>21.549960314174211</v>
      </c>
      <c r="T81">
        <f>Weight!T81/(Height!T81*Height!T81/10000)</f>
        <v>14.226466049382717</v>
      </c>
      <c r="U81">
        <f>Weight!U81/(Height!U81*Height!U81/10000)</f>
        <v>15.51078872610042</v>
      </c>
      <c r="V81">
        <f>Weight!V81/(Height!V81*Height!V81/10000)</f>
        <v>22.666666666666668</v>
      </c>
      <c r="W81">
        <f>Weight!W81/(Height!W81*Height!W81/10000)</f>
        <v>24.470416362308256</v>
      </c>
      <c r="X81">
        <f>Weight!X81/(Height!X81*Height!X81/10000)</f>
        <v>17.877978094772104</v>
      </c>
      <c r="Y81">
        <f>Weight!Y81/(Height!Y81*Height!Y81/10000)</f>
        <v>15.802679748956258</v>
      </c>
      <c r="Z81">
        <f>Weight!Z81/(Height!Z81*Height!Z81/10000)</f>
        <v>27.546783549437276</v>
      </c>
      <c r="AA81">
        <f>Weight!AA81/(Height!AA81*Height!AA81/10000)</f>
        <v>16.154878773389562</v>
      </c>
      <c r="AB81" t="e">
        <f>Weight!AB81/(Height!AB81*Height!AB81/10000)</f>
        <v>#DIV/0!</v>
      </c>
      <c r="AC81">
        <f>Weight!AC81/(Height!AC81*Height!AC81/10000)</f>
        <v>18.662014686194166</v>
      </c>
      <c r="AD81">
        <f>Weight!AD81/(Height!AD81*Height!AD81/10000)</f>
        <v>15.384615384615385</v>
      </c>
      <c r="AE81">
        <f>Weight!AE81/(Height!AE81*Height!AE81/10000)</f>
        <v>14.490559004764181</v>
      </c>
      <c r="AF81">
        <f>Weight!AF81/(Height!AF81*Height!AF81/10000)</f>
        <v>17.598097502972653</v>
      </c>
      <c r="AG81">
        <f>Weight!AG81/(Height!AG81*Height!AG81/10000)</f>
        <v>16.403483820755294</v>
      </c>
      <c r="AH81">
        <f>Weight!AH81/(Height!AH81*Height!AH81/10000)</f>
        <v>16.589506172839506</v>
      </c>
      <c r="AI81">
        <f>Weight!AI81/(Height!AI81*Height!AI81/10000)</f>
        <v>16.003657978966622</v>
      </c>
      <c r="AJ81">
        <f>Weight!AJ81/(Height!AJ81*Height!AJ81/10000)</f>
        <v>17.828481097600534</v>
      </c>
      <c r="AK81">
        <f>Weight!AK81/(Height!AK81*Height!AK81/10000)</f>
        <v>17.474839730130743</v>
      </c>
      <c r="AL81">
        <f>Weight!AL81/(Height!AL81*Height!AL81/10000)</f>
        <v>17.404374826945137</v>
      </c>
      <c r="AM81">
        <f>Weight!AM81/(Height!AM81*Height!AM81/10000)</f>
        <v>21.383437662758816</v>
      </c>
      <c r="AN81">
        <f>Weight!AN81/(Height!AN81*Height!AN81/10000)</f>
        <v>17.514631124781069</v>
      </c>
      <c r="AO81">
        <f>Weight!AO81/(Height!AO81*Height!AO81/10000)</f>
        <v>16.853652193785479</v>
      </c>
      <c r="AP81">
        <f>Weight!AP81/(Height!AP81*Height!AP81/10000)</f>
        <v>18.297179383419095</v>
      </c>
      <c r="AQ81">
        <f>Weight!AQ81/(Height!AQ81*Height!AQ81/10000)</f>
        <v>18.105467851291088</v>
      </c>
      <c r="AR81">
        <f>Weight!AR81/(Height!AR81*Height!AR81/10000)</f>
        <v>17.809798694192907</v>
      </c>
      <c r="AS81">
        <f>Weight!AS81/(Height!AS81*Height!AS81/10000)</f>
        <v>21.187887492995792</v>
      </c>
      <c r="AT81">
        <f>Weight!AT81/(Height!AT81*Height!AT81/10000)</f>
        <v>16.588866170286643</v>
      </c>
      <c r="AU81">
        <f>Weight!AU81/(Height!AU81*Height!AU81/10000)</f>
        <v>18.865190855362844</v>
      </c>
      <c r="AV81">
        <f>Weight!AV81/(Height!AV81*Height!AV81/10000)</f>
        <v>17.308474645298002</v>
      </c>
      <c r="AW81">
        <f>Weight!AW81/(Height!AW81*Height!AW81/10000)</f>
        <v>28.809459822628327</v>
      </c>
      <c r="AX81">
        <f>Weight!AX81/(Height!AX81*Height!AX81/10000)</f>
        <v>28.377100130624747</v>
      </c>
      <c r="AY81">
        <f>Weight!AY81/(Height!AY81*Height!AY81/10000)</f>
        <v>17.689788851669238</v>
      </c>
      <c r="AZ81">
        <f>Weight!AZ81/(Height!AZ81*Height!AZ81/10000)</f>
        <v>26.508875739644971</v>
      </c>
      <c r="BA81">
        <f>Weight!BA81/(Height!BA81*Height!BA81/10000)</f>
        <v>25.390218522372532</v>
      </c>
      <c r="BB81">
        <f>Weight!BB81/(Height!BB81*Height!BB81/10000)</f>
        <v>15.869867089863122</v>
      </c>
      <c r="BC81">
        <f>Weight!BC81/(Height!BC81*Height!BC81/10000)</f>
        <v>21.707923392038094</v>
      </c>
      <c r="BD81">
        <f>Weight!BD81/(Height!BD81*Height!BD81/10000)</f>
        <v>20.060954438486171</v>
      </c>
      <c r="BE81">
        <f>Weight!BE81/(Height!BE81*Height!BE81/10000)</f>
        <v>17.95918367346939</v>
      </c>
      <c r="BF81">
        <f>Weight!BF81/(Height!BF81*Height!BF81/10000)</f>
        <v>17.052231315171056</v>
      </c>
      <c r="BG81">
        <f>Weight!BG81/(Height!BG81*Height!BG81/10000)</f>
        <v>21.745759832665094</v>
      </c>
      <c r="BH81">
        <f>Weight!BH81/(Height!BH81*Height!BH81/10000)</f>
        <v>19.35196655483065</v>
      </c>
      <c r="BI81">
        <f>Weight!BI81/(Height!BI81*Height!BI81/10000)</f>
        <v>18.655692729766805</v>
      </c>
      <c r="BJ81">
        <f>Weight!BJ81/(Height!BJ81*Height!BJ81/10000)</f>
        <v>20.406162661123656</v>
      </c>
      <c r="BK81">
        <f>Weight!BK81/(Height!BK81*Height!BK81/10000)</f>
        <v>17.725115031140355</v>
      </c>
      <c r="BL81">
        <f>Weight!BL81/(Height!BL81*Height!BL81/10000)</f>
        <v>19.282089252934728</v>
      </c>
      <c r="BM81">
        <f>Weight!BM81/(Height!BM81*Height!BM81/10000)</f>
        <v>23.606557377049178</v>
      </c>
      <c r="BN81">
        <f>Weight!BN81/(Height!BN81*Height!BN81/10000)</f>
        <v>17.511786857933391</v>
      </c>
      <c r="BO81">
        <f>Weight!BO81/(Height!BO81*Height!BO81/10000)</f>
        <v>16.880193905817176</v>
      </c>
      <c r="BP81">
        <f>Weight!BP81/(Height!BP81*Height!BP81/10000)</f>
        <v>18.359375</v>
      </c>
      <c r="BQ81">
        <f>Weight!BQ81/(Height!BQ81*Height!BQ81/10000)</f>
        <v>17.214578435528836</v>
      </c>
      <c r="BR81">
        <f>Weight!BR81/(Height!BR81*Height!BR81/10000)</f>
        <v>14.035455431814825</v>
      </c>
      <c r="BS81">
        <f>Weight!BS81/(Height!BS81*Height!BS81/10000)</f>
        <v>17.751479289940828</v>
      </c>
      <c r="BT81">
        <f>Weight!BT81/(Height!BT81*Height!BT81/10000)</f>
        <v>19.387755102040817</v>
      </c>
      <c r="BU81">
        <f>Weight!BU81/(Height!BU81*Height!BU81/10000)</f>
        <v>18.426534209261337</v>
      </c>
      <c r="BV81">
        <f>Weight!BV81/(Height!BV81*Height!BV81/10000)</f>
        <v>17.088334872268391</v>
      </c>
      <c r="BW81">
        <f>Weight!BW81/(Height!BW81*Height!BW81/10000)</f>
        <v>16.888176207852915</v>
      </c>
      <c r="BX81">
        <f>Weight!BX81/(Height!BX81*Height!BX81/10000)</f>
        <v>18.549346016646847</v>
      </c>
      <c r="BY81">
        <f>Weight!BY81/(Height!BY81*Height!BY81/10000)</f>
        <v>21.6460023983322</v>
      </c>
      <c r="BZ81">
        <f>Weight!BZ81/(Height!BZ81*Height!BZ81/10000)</f>
        <v>18.582815785612986</v>
      </c>
      <c r="CA81">
        <f>Weight!CA81/(Height!CA81*Height!CA81/10000)</f>
        <v>14.472302093390914</v>
      </c>
      <c r="CB81">
        <f>Weight!CB81/(Height!CB81*Height!CB81/10000)</f>
        <v>18.24920247701257</v>
      </c>
      <c r="CC81">
        <f>Weight!CC81/(Height!CC81*Height!CC81/10000)</f>
        <v>16.014542936288088</v>
      </c>
      <c r="CD81">
        <f>Weight!CD81/(Height!CD81*Height!CD81/10000)</f>
        <v>15.555555555555555</v>
      </c>
      <c r="CE81">
        <f>Weight!CE81/(Height!CE81*Height!CE81/10000)</f>
        <v>21.03028360839609</v>
      </c>
      <c r="CF81">
        <f>Weight!CF81/(Height!CF81*Height!CF81/10000)</f>
        <v>17.705346813540569</v>
      </c>
      <c r="CG81">
        <f>Weight!CG81/(Height!CG81*Height!CG81/10000)</f>
        <v>19.91040318566451</v>
      </c>
      <c r="CH81">
        <f>Weight!CH81/(Height!CH81*Height!CH81/10000)</f>
        <v>13.754025933597537</v>
      </c>
      <c r="CI81">
        <f>Weight!CI81/(Height!CI81*Height!CI81/10000)</f>
        <v>19.071837253655435</v>
      </c>
      <c r="CJ81">
        <f>Weight!CJ81/(Height!CJ81*Height!CJ81/10000)</f>
        <v>16.294606485253382</v>
      </c>
      <c r="CK81">
        <f>Weight!CK81/(Height!CK81*Height!CK81/10000)</f>
        <v>16.731112433075552</v>
      </c>
      <c r="CL81">
        <f>Weight!CL81/(Height!CL81*Height!CL81/10000)</f>
        <v>15.752993068683049</v>
      </c>
      <c r="CM81">
        <f>Weight!CM81/(Height!CM81*Height!CM81/10000)</f>
        <v>19.024970273483948</v>
      </c>
      <c r="CN81">
        <f>Weight!CN81/(Height!CN81*Height!CN81/10000)</f>
        <v>22.664153937710772</v>
      </c>
      <c r="CO81">
        <f>Weight!CO81/(Height!CO81*Height!CO81/10000)</f>
        <v>18.787158145065398</v>
      </c>
      <c r="CP81">
        <f>Weight!CP81/(Height!CP81*Height!CP81/10000)</f>
        <v>24.010744007585263</v>
      </c>
      <c r="CQ81">
        <f>Weight!CQ81/(Height!CQ81*Height!CQ81/10000)</f>
        <v>16.280388898287374</v>
      </c>
      <c r="CR81">
        <f>Weight!CR81/(Height!CR81*Height!CR81/10000)</f>
        <v>15.8487115882116</v>
      </c>
      <c r="CS81">
        <f>Weight!CS81/(Height!CS81*Height!CS81/10000)</f>
        <v>15.697591729636835</v>
      </c>
      <c r="CT81">
        <f>Weight!CT81/(Height!CT81*Height!CT81/10000)</f>
        <v>20.885486005376539</v>
      </c>
      <c r="CU81">
        <f>Weight!CU81/(Height!CU81*Height!CU81/10000)</f>
        <v>21.632823121792907</v>
      </c>
      <c r="CV81">
        <f>Weight!CV81/(Height!CV81*Height!CV81/10000)</f>
        <v>22.956841138659321</v>
      </c>
      <c r="CW81">
        <f>Weight!CW81/(Height!CW81*Height!CW81/10000)</f>
        <v>15.059687786960513</v>
      </c>
      <c r="CX81">
        <f>Weight!CX81/(Height!CX81*Height!CX81/10000)</f>
        <v>21.457268078889701</v>
      </c>
      <c r="CY81">
        <f>Weight!CY81/(Height!CY81*Height!CY81/10000)</f>
        <v>19.47970863683663</v>
      </c>
      <c r="CZ81">
        <f>Weight!CZ81/(Height!CZ81*Height!CZ81/10000)</f>
        <v>19.53125</v>
      </c>
      <c r="DA81">
        <f>Weight!DA81/(Height!DA81*Height!DA81/10000)</f>
        <v>18.500798717277956</v>
      </c>
      <c r="DB81">
        <f>Weight!DB81/(Height!DB81*Height!DB81/10000)</f>
        <v>19.030612244897959</v>
      </c>
      <c r="DC81">
        <f>Weight!DC81/(Height!DC81*Height!DC81/10000)</f>
        <v>22.002251829611556</v>
      </c>
      <c r="DD81">
        <f>Weight!DD81/(Height!DD81*Height!DD81/10000)</f>
        <v>17.001712144251147</v>
      </c>
      <c r="DE81">
        <f>Weight!DE81/(Height!DE81*Height!DE81/10000)</f>
        <v>17.116346110535563</v>
      </c>
      <c r="DF81">
        <f>Weight!DF81/(Height!DF81*Height!DF81/10000)</f>
        <v>13.374485596707819</v>
      </c>
      <c r="DG81">
        <f>Weight!DG81/(Height!DG81*Height!DG81/10000)</f>
        <v>21.051708258409718</v>
      </c>
      <c r="DH81">
        <f>Weight!DH81/(Height!DH81*Height!DH81/10000)</f>
        <v>16.419590917620564</v>
      </c>
      <c r="DI81">
        <f>Weight!DI81/(Height!DI81*Height!DI81/10000)</f>
        <v>16.891891891891891</v>
      </c>
      <c r="DJ81">
        <f>Weight!DJ81/(Height!DJ81*Height!DJ81/10000)</f>
        <v>16.954210069444443</v>
      </c>
      <c r="DK81">
        <f>Weight!DK81/(Height!DK81*Height!DK81/10000)</f>
        <v>21.036707069240812</v>
      </c>
      <c r="DL81">
        <f>Weight!DL81/(Height!DL81*Height!DL81/10000)</f>
        <v>18.325617283950617</v>
      </c>
      <c r="DM81">
        <f>Weight!DM81/(Height!DM81*Height!DM81/10000)</f>
        <v>16.75493060628196</v>
      </c>
      <c r="DN81">
        <f>Weight!DN81/(Height!DN81*Height!DN81/10000)</f>
        <v>19.56085872169788</v>
      </c>
      <c r="DO81">
        <f>Weight!DO81/(Height!DO81*Height!DO81/10000)</f>
        <v>16.415393771077166</v>
      </c>
      <c r="DP81">
        <f>Weight!DP81/(Height!DP81*Height!DP81/10000)</f>
        <v>16.135211458501097</v>
      </c>
      <c r="DQ81">
        <f>Weight!DQ81/(Height!DQ81*Height!DQ81/10000)</f>
        <v>16.27809283763915</v>
      </c>
      <c r="DR81">
        <f>Weight!DR81/(Height!DR81*Height!DR81/10000)</f>
        <v>21.911111111111111</v>
      </c>
      <c r="DS81">
        <f>Weight!DS81/(Height!DS81*Height!DS81/10000)</f>
        <v>14.824544942765996</v>
      </c>
      <c r="DT81">
        <f>Weight!DT81/(Height!DT81*Height!DT81/10000)</f>
        <v>17.444926771877153</v>
      </c>
      <c r="DU81">
        <f>Weight!DU81/(Height!DU81*Height!DU81/10000)</f>
        <v>29.777777777777779</v>
      </c>
      <c r="DV81">
        <f>Weight!DV81/(Height!DV81*Height!DV81/10000)</f>
        <v>14.985321261792702</v>
      </c>
      <c r="DW81">
        <f>Weight!DW81/(Height!DW81*Height!DW81/10000)</f>
        <v>25.156985485598607</v>
      </c>
      <c r="DX81">
        <f>Weight!DX81/(Height!DX81*Height!DX81/10000)</f>
        <v>20.919858187407307</v>
      </c>
      <c r="DY81">
        <f>Weight!DY81/(Height!DY81*Height!DY81/10000)</f>
        <v>13.603262166908102</v>
      </c>
      <c r="DZ81">
        <f>Weight!DZ81/(Height!DZ81*Height!DZ81/10000)</f>
        <v>18.679219368452593</v>
      </c>
      <c r="EA81">
        <f>Weight!EA81/(Height!EA81*Height!EA81/10000)</f>
        <v>15.652448087923968</v>
      </c>
      <c r="EB81">
        <f>Weight!EB81/(Height!EB81*Height!EB81/10000)</f>
        <v>15.82214288612114</v>
      </c>
      <c r="EC81">
        <f>Weight!EC81/(Height!EC81*Height!EC81/10000)</f>
        <v>23.156163434903046</v>
      </c>
      <c r="ED81">
        <f>Weight!ED81/(Height!ED81*Height!ED81/10000)</f>
        <v>18.132716049382719</v>
      </c>
      <c r="EE81">
        <f>Weight!EE81/(Height!EE81*Height!EE81/10000)</f>
        <v>16.150590331922476</v>
      </c>
      <c r="EF81">
        <f>Weight!EF81/(Height!EF81*Height!EF81/10000)</f>
        <v>18.106995884773664</v>
      </c>
      <c r="EG81">
        <f>Weight!EG81/(Height!EG81*Height!EG81/10000)</f>
        <v>19.948979591836736</v>
      </c>
      <c r="EH81">
        <f>Weight!EH81/(Height!EH81*Height!EH81/10000)</f>
        <v>16.091199099268152</v>
      </c>
      <c r="EI81">
        <f>Weight!EI81/(Height!EI81*Height!EI81/10000)</f>
        <v>17.962596179297378</v>
      </c>
      <c r="EJ81">
        <f>Weight!EJ81/(Height!EJ81*Height!EJ81/10000)</f>
        <v>14.239958448753463</v>
      </c>
      <c r="EK81">
        <f>Weight!EK81/(Height!EK81*Height!EK81/10000)</f>
        <v>15.816326530612246</v>
      </c>
      <c r="EL81">
        <f>Weight!EL81/(Height!EL81*Height!EL81/10000)</f>
        <v>19.165099328154518</v>
      </c>
      <c r="EM81">
        <f>Weight!EM81/(Height!EM81*Height!EM81/10000)</f>
        <v>15.537922586888849</v>
      </c>
      <c r="EN81">
        <f>Weight!EN81/(Height!EN81*Height!EN81/10000)</f>
        <v>16.563274508047417</v>
      </c>
      <c r="EO81">
        <f>Weight!EO81/(Height!EO81*Height!EO81/10000)</f>
        <v>18.206794608864378</v>
      </c>
      <c r="EP81">
        <f>Weight!EP81/(Height!EP81*Height!EP81/10000)</f>
        <v>19.057906716561863</v>
      </c>
      <c r="EQ81">
        <f>Weight!EQ81/(Height!EQ81*Height!EQ81/10000)</f>
        <v>16.599564996066455</v>
      </c>
      <c r="ER81">
        <f>Weight!ER81/(Height!ER81*Height!ER81/10000)</f>
        <v>22.827411737869657</v>
      </c>
      <c r="ES81">
        <f>Weight!ES81/(Height!ES81*Height!ES81/10000)</f>
        <v>31.489182408785229</v>
      </c>
      <c r="ET81">
        <f>Weight!ET81/(Height!ET81*Height!ET81/10000)</f>
        <v>14.884466183167481</v>
      </c>
      <c r="EU81">
        <f>Weight!EU81/(Height!EU81*Height!EU81/10000)</f>
        <v>15.808105468749998</v>
      </c>
      <c r="EV81">
        <f>Weight!EV81/(Height!EV81*Height!EV81/10000)</f>
        <v>13.922922699933169</v>
      </c>
      <c r="EW81">
        <f>Weight!EW81/(Height!EW81*Height!EW81/10000)</f>
        <v>22.452026673754013</v>
      </c>
      <c r="EX81">
        <f>Weight!EX81/(Height!EX81*Height!EX81/10000)</f>
        <v>24.998903556861542</v>
      </c>
      <c r="EY81">
        <f>Weight!EY81/(Height!EY81*Height!EY81/10000)</f>
        <v>17.118045680727615</v>
      </c>
      <c r="EZ81">
        <f>Weight!EZ81/(Height!EZ81*Height!EZ81/10000)</f>
        <v>15.927423313820421</v>
      </c>
      <c r="FA81">
        <f>Weight!FA81/(Height!FA81*Height!FA81/10000)</f>
        <v>17.156629130866953</v>
      </c>
      <c r="FB81">
        <f>Weight!FB81/(Height!FB81*Height!FB81/10000)</f>
        <v>15.788781193807289</v>
      </c>
      <c r="FC81">
        <f>Weight!FC81/(Height!FC81*Height!FC81/10000)</f>
        <v>17.447199265381084</v>
      </c>
      <c r="FD81">
        <f>Weight!FD81/(Height!FD81*Height!FD81/10000)</f>
        <v>20.788970232322285</v>
      </c>
      <c r="FE81">
        <f>Weight!FE81/(Height!FE81*Height!FE81/10000)</f>
        <v>14.744897959183673</v>
      </c>
      <c r="FF81">
        <f>Weight!FF81/(Height!FF81*Height!FF81/10000)</f>
        <v>19.463054428089389</v>
      </c>
      <c r="FG81">
        <f>Weight!FG81/(Height!FG81*Height!FG81/10000)</f>
        <v>19.236110118618814</v>
      </c>
      <c r="FH81">
        <f>Weight!FH81/(Height!FH81*Height!FH81/10000)</f>
        <v>22.832879346258611</v>
      </c>
      <c r="FI81">
        <f>Weight!FI81/(Height!FI81*Height!FI81/10000)</f>
        <v>15.026219335172009</v>
      </c>
      <c r="FJ81">
        <f>Weight!FJ81/(Height!FJ81*Height!FJ81/10000)</f>
        <v>20.956607495069033</v>
      </c>
      <c r="FK81">
        <f>Weight!FK81/(Height!FK81*Height!FK81/10000)</f>
        <v>14.919112562210204</v>
      </c>
      <c r="FL81">
        <f>Weight!FL81/(Height!FL81*Height!FL81/10000)</f>
        <v>20.593623160642235</v>
      </c>
      <c r="FM81">
        <f>Weight!FM81/(Height!FM81*Height!FM81/10000)</f>
        <v>26.91272587466359</v>
      </c>
      <c r="FN81">
        <f>Weight!FN81/(Height!FN81*Height!FN81/10000)</f>
        <v>28.04037814452812</v>
      </c>
      <c r="FO81">
        <f>Weight!FO81/(Height!FO81*Height!FO81/10000)</f>
        <v>16.836734693877553</v>
      </c>
      <c r="FP81">
        <f>Weight!FP81/(Height!FP81*Height!FP81/10000)</f>
        <v>15.752993068683049</v>
      </c>
      <c r="FQ81">
        <f>Weight!FQ81/(Height!FQ81*Height!FQ81/10000)</f>
        <v>15.012197410395945</v>
      </c>
      <c r="FR81">
        <f>Weight!FR81/(Height!FR81*Height!FR81/10000)</f>
        <v>15.98380307954606</v>
      </c>
      <c r="FS81">
        <f>Weight!FS81/(Height!FS81*Height!FS81/10000)</f>
        <v>14.0625</v>
      </c>
      <c r="FT81">
        <f>Weight!FT81/(Height!FT81*Height!FT81/10000)</f>
        <v>19.204960895922998</v>
      </c>
      <c r="FU81">
        <f>Weight!FU81/(Height!FU81*Height!FU81/10000)</f>
        <v>15.495867768595042</v>
      </c>
      <c r="FV81">
        <f>Weight!FV81/(Height!FV81*Height!FV81/10000)</f>
        <v>19.140786639646045</v>
      </c>
      <c r="FW81">
        <f>Weight!FW81/(Height!FW81*Height!FW81/10000)</f>
        <v>24.088888888888889</v>
      </c>
      <c r="FX81">
        <f>Weight!FX81/(Height!FX81*Height!FX81/10000)</f>
        <v>15.357142857142858</v>
      </c>
      <c r="FY81">
        <f>Weight!FY81/(Height!FY81*Height!FY81/10000)</f>
        <v>17.679779870668089</v>
      </c>
      <c r="FZ81">
        <f>Weight!FZ81/(Height!FZ81*Height!FZ81/10000)</f>
        <v>13.362559102717164</v>
      </c>
      <c r="GA81">
        <f>Weight!GA81/(Height!GA81*Height!GA81/10000)</f>
        <v>23.733238400379733</v>
      </c>
      <c r="GB81">
        <f>Weight!GB81/(Height!GB81*Height!GB81/10000)</f>
        <v>17.922636803755683</v>
      </c>
      <c r="GC81">
        <f>Weight!GC81/(Height!GC81*Height!GC81/10000)</f>
        <v>17.208732457117396</v>
      </c>
      <c r="GD81">
        <f>Weight!GD81/(Height!GD81*Height!GD81/10000)</f>
        <v>17.67413234216928</v>
      </c>
      <c r="GE81">
        <f>Weight!GE81/(Height!GE81*Height!GE81/10000)</f>
        <v>20.3125</v>
      </c>
      <c r="GF81">
        <f>Weight!GF81/(Height!GF81*Height!GF81/10000)</f>
        <v>23.555555555555557</v>
      </c>
      <c r="GG81">
        <f>Weight!GG81/(Height!GG81*Height!GG81/10000)</f>
        <v>17.079800397582051</v>
      </c>
      <c r="GH81">
        <f>Weight!GH81/(Height!GH81*Height!GH81/10000)</f>
        <v>19.848771266540641</v>
      </c>
      <c r="GI81">
        <f>Weight!GI81/(Height!GI81*Height!GI81/10000)</f>
        <v>16.438231926447415</v>
      </c>
      <c r="GJ81">
        <f>Weight!GJ81/(Height!GJ81*Height!GJ81/10000)</f>
        <v>22.806017279943863</v>
      </c>
      <c r="GK81">
        <f>Weight!GK81/(Height!GK81*Height!GK81/10000)</f>
        <v>19.288888888888888</v>
      </c>
      <c r="GL81">
        <f>Weight!GL81/(Height!GL81*Height!GL81/10000)</f>
        <v>19.242213846459034</v>
      </c>
      <c r="GM81">
        <f>Weight!GM81/(Height!GM81*Height!GM81/10000)</f>
        <v>20.408163265306122</v>
      </c>
      <c r="GN81">
        <f>Weight!GN81/(Height!GN81*Height!GN81/10000)</f>
        <v>27.767098124652911</v>
      </c>
      <c r="GO81">
        <f>Weight!GO81/(Height!GO81*Height!GO81/10000)</f>
        <v>25.217358575783809</v>
      </c>
      <c r="GP81">
        <f>Weight!GP81/(Height!GP81*Height!GP81/10000)</f>
        <v>21.168676569535737</v>
      </c>
      <c r="GQ81">
        <f>Weight!GQ81/(Height!GQ81*Height!GQ81/10000)</f>
        <v>25.78125</v>
      </c>
      <c r="GR81">
        <f>Weight!GR81/(Height!GR81*Height!GR81/10000)</f>
        <v>17.394951490601649</v>
      </c>
      <c r="GS81">
        <f>Weight!GS81/(Height!GS81*Height!GS81/10000)</f>
        <v>16.845807758097649</v>
      </c>
      <c r="GT81">
        <f>Weight!GT81/(Height!GT81*Height!GT81/10000)</f>
        <v>15.884695290858726</v>
      </c>
      <c r="GU81">
        <f>Weight!GU81/(Height!GU81*Height!GU81/10000)</f>
        <v>16.613321140070113</v>
      </c>
      <c r="GV81">
        <f>Weight!GV81/(Height!GV81*Height!GV81/10000)</f>
        <v>20.828402366863905</v>
      </c>
      <c r="GW81">
        <f>Weight!GW81/(Height!GW81*Height!GW81/10000)</f>
        <v>25.567648714580596</v>
      </c>
      <c r="GX81">
        <f>Weight!GX81/(Height!GX81*Height!GX81/10000)</f>
        <v>15.67773078730403</v>
      </c>
      <c r="GY81">
        <f>Weight!GY81/(Height!GY81*Height!GY81/10000)</f>
        <v>16.037414964285716</v>
      </c>
      <c r="GZ81">
        <f>Weight!GZ81/(Height!GZ81*Height!GZ81/10000)</f>
        <v>22.03172568498638</v>
      </c>
      <c r="HA81">
        <f>Weight!HA81/(Height!HA81*Height!HA81/10000)</f>
        <v>19.044321329639889</v>
      </c>
      <c r="HB81">
        <f>Weight!HB81/(Height!HB81*Height!HB81/10000)</f>
        <v>20.408163265306122</v>
      </c>
      <c r="HC81">
        <f>Weight!HC81/(Height!HC81*Height!HC81/10000)</f>
        <v>16.659725114535611</v>
      </c>
      <c r="HD81">
        <f>Weight!HD81/(Height!HD81*Height!HD81/10000)</f>
        <v>17.492711370262391</v>
      </c>
      <c r="HE81">
        <f>Weight!HE81/(Height!HE81*Height!HE81/10000)</f>
        <v>13.88148367821459</v>
      </c>
      <c r="HF81">
        <f>Weight!HF81/(Height!HF81*Height!HF81/10000)</f>
        <v>16.024973985431842</v>
      </c>
      <c r="HG81">
        <f>Weight!HG81/(Height!HG81*Height!HG81/10000)</f>
        <v>17.12276787408268</v>
      </c>
      <c r="HH81">
        <f>Weight!HH81/(Height!HH81*Height!HH81/10000)</f>
        <v>17.150990941992823</v>
      </c>
      <c r="HI81">
        <f>Weight!HI81/(Height!HI81*Height!HI81/10000)</f>
        <v>15.357971440708429</v>
      </c>
      <c r="HJ81">
        <f>Weight!HJ81/(Height!HJ81*Height!HJ81/10000)</f>
        <v>16.350614837169495</v>
      </c>
      <c r="HK81">
        <f>Weight!HK81/(Height!HK81*Height!HK81/10000)</f>
        <v>15.178396461465251</v>
      </c>
      <c r="HL81">
        <f>Weight!HL81/(Height!HL81*Height!HL81/10000)</f>
        <v>15.847750625067189</v>
      </c>
      <c r="HM81">
        <f>Weight!HM81/(Height!HM81*Height!HM81/10000)</f>
        <v>18.645344042454013</v>
      </c>
      <c r="HN81">
        <f>Weight!HN81/(Height!HN81*Height!HN81/10000)</f>
        <v>18.132016511708656</v>
      </c>
      <c r="HO81">
        <f>Weight!HO81/(Height!HO81*Height!HO81/10000)</f>
        <v>18.730489073881376</v>
      </c>
      <c r="HP81">
        <f>Weight!HP81/(Height!HP81*Height!HP81/10000)</f>
        <v>21.477627471383975</v>
      </c>
      <c r="HQ81">
        <f>Weight!HQ81/(Height!HQ81*Height!HQ81/10000)</f>
        <v>17.983471074380166</v>
      </c>
      <c r="HR81">
        <f>Weight!HR81/(Height!HR81*Height!HR81/10000)</f>
        <v>18.510710069151628</v>
      </c>
      <c r="HS81">
        <f>Weight!HS81/(Height!HS81*Height!HS81/10000)</f>
        <v>18.913073698287597</v>
      </c>
      <c r="HT81">
        <f>Weight!HT81/(Height!HT81*Height!HT81/10000)</f>
        <v>20.811654526534859</v>
      </c>
      <c r="HU81">
        <f>Weight!HU81/(Height!HU81*Height!HU81/10000)</f>
        <v>23.933518015617441</v>
      </c>
      <c r="HV81">
        <f>Weight!HV81/(Height!HV81*Height!HV81/10000)</f>
        <v>20.134779750164363</v>
      </c>
      <c r="HW81">
        <f>Weight!HW81/(Height!HW81*Height!HW81/10000)</f>
        <v>22.054190296156268</v>
      </c>
      <c r="HX81">
        <f>Weight!HX81/(Height!HX81*Height!HX81/10000)</f>
        <v>19.421402639030852</v>
      </c>
      <c r="HY81">
        <f>Weight!HY81/(Height!HY81*Height!HY81/10000)</f>
        <v>16.891110185570827</v>
      </c>
      <c r="HZ81">
        <f>Weight!HZ81/(Height!HZ81*Height!HZ81/10000)</f>
        <v>17.56677627133913</v>
      </c>
      <c r="IA81">
        <f>Weight!IA81/(Height!IA81*Height!IA81/10000)</f>
        <v>16.054977995694152</v>
      </c>
      <c r="IB81">
        <f>Weight!IB81/(Height!IB81*Height!IB81/10000)</f>
        <v>16.813758310415601</v>
      </c>
      <c r="IC81">
        <f>Weight!IC81/(Height!IC81*Height!IC81/10000)</f>
        <v>17.601238272702147</v>
      </c>
      <c r="ID81">
        <f>Weight!ID81/(Height!ID81*Height!ID81/10000)</f>
        <v>16.410101998569765</v>
      </c>
      <c r="IE81">
        <f>Weight!IE81/(Height!IE81*Height!IE81/10000)</f>
        <v>17.146776406035666</v>
      </c>
      <c r="IF81">
        <f>Weight!IF81/(Height!IF81*Height!IF81/10000)</f>
        <v>24</v>
      </c>
      <c r="IG81">
        <f>Weight!IG81/(Height!IG81*Height!IG81/10000)</f>
        <v>24.21875</v>
      </c>
      <c r="IH81">
        <f>Weight!IH81/(Height!IH81*Height!IH81/10000)</f>
        <v>16.620872933651636</v>
      </c>
      <c r="II81">
        <f>Weight!II81/(Height!II81*Height!II81/10000)</f>
        <v>16.47276084949215</v>
      </c>
      <c r="IJ81">
        <f>Weight!IJ81/(Height!IJ81*Height!IJ81/10000)</f>
        <v>19.844248451867138</v>
      </c>
      <c r="IK81">
        <f>Weight!IK81/(Height!IK81*Height!IK81/10000)</f>
        <v>20.885401800321638</v>
      </c>
      <c r="IL81">
        <f>Weight!IL81/(Height!IL81*Height!IL81/10000)</f>
        <v>15.345331606671634</v>
      </c>
      <c r="IM81">
        <f>Weight!IM81/(Height!IM81*Height!IM81/10000)</f>
        <v>13.448452083165229</v>
      </c>
      <c r="IN81">
        <f>Weight!IN81/(Height!IN81*Height!IN81/10000)</f>
        <v>14.580440388811743</v>
      </c>
      <c r="IO81">
        <f>Weight!IO81/(Height!IO81*Height!IO81/10000)</f>
        <v>19.477146814404431</v>
      </c>
      <c r="IP81">
        <f>Weight!IP81/(Height!IP81*Height!IP81/10000)</f>
        <v>23.00397283096245</v>
      </c>
      <c r="IQ81">
        <f>Weight!IQ81/(Height!IQ81*Height!IQ81/10000)</f>
        <v>19.357907253269918</v>
      </c>
      <c r="IR81">
        <f>Weight!IR81/(Height!IR81*Height!IR81/10000)</f>
        <v>14.115867886483102</v>
      </c>
      <c r="IS81">
        <f>Weight!IS81/(Height!IS81*Height!IS81/10000)</f>
        <v>23.872798522589072</v>
      </c>
      <c r="IT81">
        <f>Weight!IT81/(Height!IT81*Height!IT81/10000)</f>
        <v>13.227109469592911</v>
      </c>
      <c r="IU81">
        <f>Weight!IU81/(Height!IU81*Height!IU81/10000)</f>
        <v>25.443223917000026</v>
      </c>
      <c r="IV81">
        <f>Weight!IV81/(Height!IV81*Height!IV81/10000)</f>
        <v>16.688914925088802</v>
      </c>
      <c r="IW81">
        <f>Weight!IW81/(Height!IW81*Height!IW81/10000)</f>
        <v>15.801191927850075</v>
      </c>
      <c r="IX81">
        <f>Weight!IX81/(Height!IX81*Height!IX81/10000)</f>
        <v>15.50198053694557</v>
      </c>
      <c r="IY81">
        <f>Weight!IY81/(Height!IY81*Height!IY81/10000)</f>
        <v>16.646848989298455</v>
      </c>
      <c r="IZ81">
        <f>Weight!IZ81/(Height!IZ81*Height!IZ81/10000)</f>
        <v>17.910084718936218</v>
      </c>
      <c r="JA81">
        <f>Weight!JA81/(Height!JA81*Height!JA81/10000)</f>
        <v>18.367346938775512</v>
      </c>
      <c r="JB81">
        <f>Weight!JB81/(Height!JB81*Height!JB81/10000)</f>
        <v>20.294667023185941</v>
      </c>
      <c r="JC81">
        <f>Weight!JC81/(Height!JC81*Height!JC81/10000)</f>
        <v>20.997698882314264</v>
      </c>
      <c r="JD81">
        <f>Weight!JD81/(Height!JD81*Height!JD81/10000)</f>
        <v>21.821067248561793</v>
      </c>
      <c r="JE81">
        <f>Weight!JE81/(Height!JE81*Height!JE81/10000)</f>
        <v>20.88644486630502</v>
      </c>
      <c r="JF81">
        <f>Weight!JF81/(Height!JF81*Height!JF81/10000)</f>
        <v>15.219976218787158</v>
      </c>
      <c r="JG81">
        <f>Weight!JG81/(Height!JG81*Height!JG81/10000)</f>
        <v>17.746913580246915</v>
      </c>
      <c r="JH81">
        <f>Weight!JH81/(Height!JH81*Height!JH81/10000)</f>
        <v>14.348025711662075</v>
      </c>
      <c r="JI81">
        <f>Weight!JI81/(Height!JI81*Height!JI81/10000)</f>
        <v>18.365472910927455</v>
      </c>
      <c r="JJ81">
        <f>Weight!JJ81/(Height!JJ81*Height!JJ81/10000)</f>
        <v>16.528925619834713</v>
      </c>
      <c r="JK81">
        <f>Weight!JK81/(Height!JK81*Height!JK81/10000)</f>
        <v>17.408275083178168</v>
      </c>
      <c r="JL81">
        <f>Weight!JL81/(Height!JL81*Height!JL81/10000)</f>
        <v>15.164110444945553</v>
      </c>
      <c r="JM81">
        <f>Weight!JM81/(Height!JM81*Height!JM81/10000)</f>
        <v>24.341758286340216</v>
      </c>
      <c r="JN81">
        <f>Weight!JN81/(Height!JN81*Height!JN81/10000)</f>
        <v>16.990752656697641</v>
      </c>
      <c r="JO81">
        <f>Weight!JO81/(Height!JO81*Height!JO81/10000)</f>
        <v>17.949717173864268</v>
      </c>
      <c r="JP81">
        <f>Weight!JP81/(Height!JP81*Height!JP81/10000)</f>
        <v>15.29809843602785</v>
      </c>
      <c r="JQ81">
        <f>Weight!JQ81/(Height!JQ81*Height!JQ81/10000)</f>
        <v>23.068050749711649</v>
      </c>
      <c r="JR81">
        <f>Weight!JR81/(Height!JR81*Height!JR81/10000)</f>
        <v>23.113021358712338</v>
      </c>
      <c r="JS81">
        <f>Weight!JS81/(Height!JS81*Height!JS81/10000)</f>
        <v>25.195263290501387</v>
      </c>
      <c r="JT81">
        <f>Weight!JT81/(Height!JT81*Height!JT81/10000)</f>
        <v>17.246333017026661</v>
      </c>
      <c r="JU81">
        <f>Weight!JU81/(Height!JU81*Height!JU81/10000)</f>
        <v>26.346494034400994</v>
      </c>
      <c r="JV81">
        <f>Weight!JV81/(Height!JV81*Height!JV81/10000)</f>
        <v>21.110902608369297</v>
      </c>
      <c r="JW81">
        <f>Weight!JW81/(Height!JW81*Height!JW81/10000)</f>
        <v>23.98512644875478</v>
      </c>
      <c r="JX81">
        <f>Weight!JX81/(Height!JX81*Height!JX81/10000)</f>
        <v>14.266117969821673</v>
      </c>
      <c r="JY81">
        <f>Weight!JY81/(Height!JY81*Height!JY81/10000)</f>
        <v>18.912187948898847</v>
      </c>
      <c r="JZ81">
        <f>Weight!JZ81/(Height!JZ81*Height!JZ81/10000)</f>
        <v>18.426378815989207</v>
      </c>
      <c r="KA81">
        <f>Weight!KA81/(Height!KA81*Height!KA81/10000)</f>
        <v>17.654662973222528</v>
      </c>
      <c r="KB81">
        <f>Weight!KB81/(Height!KB81*Height!KB81/10000)</f>
        <v>14.922660070130011</v>
      </c>
      <c r="KC81">
        <f>Weight!KC81/(Height!KC81*Height!KC81/10000)</f>
        <v>18.913452826328754</v>
      </c>
      <c r="KD81">
        <f>Weight!KD81/(Height!KD81*Height!KD81/10000)</f>
        <v>15.78524557362516</v>
      </c>
      <c r="KE81">
        <f>Weight!KE81/(Height!KE81*Height!KE81/10000)</f>
        <v>16.091199099268152</v>
      </c>
      <c r="KF81">
        <f>Weight!KF81/(Height!KF81*Height!KF81/10000)</f>
        <v>22.001592301284681</v>
      </c>
      <c r="KG81">
        <f>Weight!KG81/(Height!KG81*Height!KG81/10000)</f>
        <v>19.704142011834318</v>
      </c>
      <c r="KH81">
        <f>Weight!KH81/(Height!KH81*Height!KH81/10000)</f>
        <v>14.003673094582185</v>
      </c>
      <c r="KI81">
        <f>Weight!KI81/(Height!KI81*Height!KI81/10000)</f>
        <v>20.761245674740483</v>
      </c>
      <c r="KJ81">
        <f>Weight!KJ81/(Height!KJ81*Height!KJ81/10000)</f>
        <v>22.060353798126954</v>
      </c>
      <c r="KK81">
        <f>Weight!KK81/(Height!KK81*Height!KK81/10000)</f>
        <v>16.53210303729335</v>
      </c>
      <c r="KL81">
        <f>Weight!KL81/(Height!KL81*Height!KL81/10000)</f>
        <v>17.187298586344689</v>
      </c>
      <c r="KM81">
        <f>Weight!KM81/(Height!KM81*Height!KM81/10000)</f>
        <v>18.666666666666668</v>
      </c>
      <c r="KN81">
        <f>Weight!KN81/(Height!KN81*Height!KN81/10000)</f>
        <v>25.476660092044707</v>
      </c>
      <c r="KO81">
        <f>Weight!KO81/(Height!KO81*Height!KO81/10000)</f>
        <v>19.067710657633167</v>
      </c>
      <c r="KP81">
        <f>Weight!KP81/(Height!KP81*Height!KP81/10000)</f>
        <v>20.518666286691367</v>
      </c>
      <c r="KQ81">
        <f>Weight!KQ81/(Height!KQ81*Height!KQ81/10000)</f>
        <v>21.403091557669441</v>
      </c>
      <c r="KR81">
        <f>Weight!KR81/(Height!KR81*Height!KR81/10000)</f>
        <v>19.316943228952617</v>
      </c>
      <c r="KS81">
        <f>Weight!KS81/(Height!KS81*Height!KS81/10000)</f>
        <v>18.178670360110804</v>
      </c>
      <c r="KT81">
        <f>Weight!KT81/(Height!KT81*Height!KT81/10000)</f>
        <v>21.649697964161629</v>
      </c>
      <c r="KU81">
        <f>Weight!KU81/(Height!KU81*Height!KU81/10000)</f>
        <v>27.586206896551722</v>
      </c>
      <c r="KV81">
        <f>Weight!KV81/(Height!KV81*Height!KV81/10000)</f>
        <v>15.4320987654321</v>
      </c>
      <c r="KW81">
        <f>Weight!KW81/(Height!KW81*Height!KW81/10000)</f>
        <v>18.584363719102868</v>
      </c>
      <c r="KX81">
        <f>Weight!KX81/(Height!KX81*Height!KX81/10000)</f>
        <v>14.878000396746678</v>
      </c>
      <c r="KY81">
        <f>Weight!KY81/(Height!KY81*Height!KY81/10000)</f>
        <v>21.735333501523414</v>
      </c>
      <c r="KZ81">
        <f>Weight!KZ81/(Height!KZ81*Height!KZ81/10000)</f>
        <v>14.332143427992966</v>
      </c>
      <c r="LA81">
        <f>Weight!LA81/(Height!LA81*Height!LA81/10000)</f>
        <v>26.078554925435832</v>
      </c>
      <c r="LB81">
        <f>Weight!LB81/(Height!LB81*Height!LB81/10000)</f>
        <v>20.266466504034529</v>
      </c>
      <c r="LC81">
        <f>Weight!LC81/(Height!LC81*Height!LC81/10000)</f>
        <v>20.289319790704834</v>
      </c>
      <c r="LD81">
        <f>Weight!LD81/(Height!LD81*Height!LD81/10000)</f>
        <v>14.582693741502565</v>
      </c>
      <c r="LE81">
        <f>Weight!LE81/(Height!LE81*Height!LE81/10000)</f>
        <v>19.190828671517512</v>
      </c>
      <c r="LF81">
        <f>Weight!LF81/(Height!LF81*Height!LF81/10000)</f>
        <v>20.844035029571753</v>
      </c>
      <c r="LG81">
        <f>Weight!LG81/(Height!LG81*Height!LG81/10000)</f>
        <v>18.611495844875346</v>
      </c>
      <c r="LH81">
        <f>Weight!LH81/(Height!LH81*Height!LH81/10000)</f>
        <v>19.909972299168974</v>
      </c>
      <c r="LI81">
        <f>Weight!LI81/(Height!LI81*Height!LI81/10000)</f>
        <v>15.829371097283174</v>
      </c>
      <c r="LJ81">
        <f>Weight!LJ81/(Height!LJ81*Height!LJ81/10000)</f>
        <v>16.435354273192111</v>
      </c>
      <c r="LK81">
        <f>Weight!LK81/(Height!LK81*Height!LK81/10000)</f>
        <v>22.792099359082034</v>
      </c>
      <c r="LL81">
        <f>Weight!LL81/(Height!LL81*Height!LL81/10000)</f>
        <v>17.133299466112014</v>
      </c>
      <c r="LM81">
        <f>Weight!LM81/(Height!LM81*Height!LM81/10000)</f>
        <v>19.295130599599229</v>
      </c>
      <c r="LN81">
        <f>Weight!LN81/(Height!LN81*Height!LN81/10000)</f>
        <v>29.048656499636891</v>
      </c>
    </row>
    <row r="82" spans="1:326" x14ac:dyDescent="0.45">
      <c r="A82" s="3">
        <v>44836</v>
      </c>
      <c r="B82">
        <f>Weight!B82/(Height!B82*Height!B82/10000)</f>
        <v>20.612673484295104</v>
      </c>
      <c r="C82">
        <f>Weight!C82/(Height!C82*Height!C82/10000)</f>
        <v>15.960494583806163</v>
      </c>
      <c r="D82">
        <f>Weight!D82/(Height!D82*Height!D82/10000)</f>
        <v>15.779507679360401</v>
      </c>
      <c r="E82">
        <f>Weight!E82/(Height!E82*Height!E82/10000)</f>
        <v>17.167650747359666</v>
      </c>
      <c r="F82">
        <f>Weight!F82/(Height!F82*Height!F82/10000)</f>
        <v>12.848979591836736</v>
      </c>
      <c r="G82">
        <f>Weight!G82/(Height!G82*Height!G82/10000)</f>
        <v>16.488384156177972</v>
      </c>
      <c r="H82">
        <f>Weight!H82/(Height!H82*Height!H82/10000)</f>
        <v>19.929049439372648</v>
      </c>
      <c r="I82">
        <f>Weight!I82/(Height!I82*Height!I82/10000)</f>
        <v>24.386526444139612</v>
      </c>
      <c r="J82">
        <f>Weight!J82/(Height!J82*Height!J82/10000)</f>
        <v>29.048656499636891</v>
      </c>
      <c r="K82">
        <f>Weight!K82/(Height!K82*Height!K82/10000)</f>
        <v>19.953791220331862</v>
      </c>
      <c r="L82">
        <f>Weight!L82/(Height!L82*Height!L82/10000)</f>
        <v>18.361610213061443</v>
      </c>
      <c r="M82">
        <f>Weight!M82/(Height!M82*Height!M82/10000)</f>
        <v>18.898511437409603</v>
      </c>
      <c r="N82">
        <f>Weight!N82/(Height!N82*Height!N82/10000)</f>
        <v>14.382067050188455</v>
      </c>
      <c r="O82">
        <f>Weight!O82/(Height!O82*Height!O82/10000)</f>
        <v>15.936191489276933</v>
      </c>
      <c r="P82">
        <f>Weight!P82/(Height!P82*Height!P82/10000)</f>
        <v>19.753086419753085</v>
      </c>
      <c r="Q82">
        <f>Weight!Q82/(Height!Q82*Height!Q82/10000)</f>
        <v>20.103288033185208</v>
      </c>
      <c r="R82">
        <f>Weight!R82/(Height!R82*Height!R82/10000)</f>
        <v>21.162842503898418</v>
      </c>
      <c r="S82">
        <f>Weight!S82/(Height!S82*Height!S82/10000)</f>
        <v>21.549960314174211</v>
      </c>
      <c r="T82">
        <f>Weight!T82/(Height!T82*Height!T82/10000)</f>
        <v>14.226466049382717</v>
      </c>
      <c r="U82">
        <f>Weight!U82/(Height!U82*Height!U82/10000)</f>
        <v>15.51078872610042</v>
      </c>
      <c r="V82">
        <f>Weight!V82/(Height!V82*Height!V82/10000)</f>
        <v>22.666666666666668</v>
      </c>
      <c r="W82">
        <f>Weight!W82/(Height!W82*Height!W82/10000)</f>
        <v>24.470416362308256</v>
      </c>
      <c r="X82">
        <f>Weight!X82/(Height!X82*Height!X82/10000)</f>
        <v>17.714585397121379</v>
      </c>
      <c r="Y82">
        <f>Weight!Y82/(Height!Y82*Height!Y82/10000)</f>
        <v>15.802679748956258</v>
      </c>
      <c r="Z82">
        <f>Weight!Z82/(Height!Z82*Height!Z82/10000)</f>
        <v>27.55350506215558</v>
      </c>
      <c r="AA82">
        <f>Weight!AA82/(Height!AA82*Height!AA82/10000)</f>
        <v>16.154878773389562</v>
      </c>
      <c r="AB82" t="e">
        <f>Weight!AB82/(Height!AB82*Height!AB82/10000)</f>
        <v>#DIV/0!</v>
      </c>
      <c r="AC82">
        <f>Weight!AC82/(Height!AC82*Height!AC82/10000)</f>
        <v>18.662014686194166</v>
      </c>
      <c r="AD82">
        <f>Weight!AD82/(Height!AD82*Height!AD82/10000)</f>
        <v>15.384615384615385</v>
      </c>
      <c r="AE82">
        <f>Weight!AE82/(Height!AE82*Height!AE82/10000)</f>
        <v>14.490559004764181</v>
      </c>
      <c r="AF82">
        <f>Weight!AF82/(Height!AF82*Height!AF82/10000)</f>
        <v>17.598097502972653</v>
      </c>
      <c r="AG82">
        <f>Weight!AG82/(Height!AG82*Height!AG82/10000)</f>
        <v>16.403483820755294</v>
      </c>
      <c r="AH82">
        <f>Weight!AH82/(Height!AH82*Height!AH82/10000)</f>
        <v>16.589506172839506</v>
      </c>
      <c r="AI82">
        <f>Weight!AI82/(Height!AI82*Height!AI82/10000)</f>
        <v>16.003657978966622</v>
      </c>
      <c r="AJ82">
        <f>Weight!AJ82/(Height!AJ82*Height!AJ82/10000)</f>
        <v>17.828481097600534</v>
      </c>
      <c r="AK82">
        <f>Weight!AK82/(Height!AK82*Height!AK82/10000)</f>
        <v>17.474839730130743</v>
      </c>
      <c r="AL82">
        <f>Weight!AL82/(Height!AL82*Height!AL82/10000)</f>
        <v>17.404374826945137</v>
      </c>
      <c r="AM82">
        <f>Weight!AM82/(Height!AM82*Height!AM82/10000)</f>
        <v>21.383437662758816</v>
      </c>
      <c r="AN82">
        <f>Weight!AN82/(Height!AN82*Height!AN82/10000)</f>
        <v>17.514631124781069</v>
      </c>
      <c r="AO82">
        <f>Weight!AO82/(Height!AO82*Height!AO82/10000)</f>
        <v>16.853652193785479</v>
      </c>
      <c r="AP82">
        <f>Weight!AP82/(Height!AP82*Height!AP82/10000)</f>
        <v>18.297179383419095</v>
      </c>
      <c r="AQ82">
        <f>Weight!AQ82/(Height!AQ82*Height!AQ82/10000)</f>
        <v>18.105467851291088</v>
      </c>
      <c r="AR82">
        <f>Weight!AR82/(Height!AR82*Height!AR82/10000)</f>
        <v>17.809798694192907</v>
      </c>
      <c r="AS82">
        <f>Weight!AS82/(Height!AS82*Height!AS82/10000)</f>
        <v>21.187887492995792</v>
      </c>
      <c r="AT82">
        <f>Weight!AT82/(Height!AT82*Height!AT82/10000)</f>
        <v>16.588866170286643</v>
      </c>
      <c r="AU82">
        <f>Weight!AU82/(Height!AU82*Height!AU82/10000)</f>
        <v>18.865190855362844</v>
      </c>
      <c r="AV82">
        <f>Weight!AV82/(Height!AV82*Height!AV82/10000)</f>
        <v>17.308474645298002</v>
      </c>
      <c r="AW82">
        <f>Weight!AW82/(Height!AW82*Height!AW82/10000)</f>
        <v>28.809459822628327</v>
      </c>
      <c r="AX82">
        <f>Weight!AX82/(Height!AX82*Height!AX82/10000)</f>
        <v>28.377100130624747</v>
      </c>
      <c r="AY82">
        <f>Weight!AY82/(Height!AY82*Height!AY82/10000)</f>
        <v>17.689788851669238</v>
      </c>
      <c r="AZ82">
        <f>Weight!AZ82/(Height!AZ82*Height!AZ82/10000)</f>
        <v>26.508875739644971</v>
      </c>
      <c r="BA82">
        <f>Weight!BA82/(Height!BA82*Height!BA82/10000)</f>
        <v>25.390218522372532</v>
      </c>
      <c r="BB82">
        <f>Weight!BB82/(Height!BB82*Height!BB82/10000)</f>
        <v>15.869867089863122</v>
      </c>
      <c r="BC82">
        <f>Weight!BC82/(Height!BC82*Height!BC82/10000)</f>
        <v>21.707923392038094</v>
      </c>
      <c r="BD82">
        <f>Weight!BD82/(Height!BD82*Height!BD82/10000)</f>
        <v>20.060954438486171</v>
      </c>
      <c r="BE82">
        <f>Weight!BE82/(Height!BE82*Height!BE82/10000)</f>
        <v>17.95918367346939</v>
      </c>
      <c r="BF82">
        <f>Weight!BF82/(Height!BF82*Height!BF82/10000)</f>
        <v>17.052231315171056</v>
      </c>
      <c r="BG82">
        <f>Weight!BG82/(Height!BG82*Height!BG82/10000)</f>
        <v>21.745759832665094</v>
      </c>
      <c r="BH82">
        <f>Weight!BH82/(Height!BH82*Height!BH82/10000)</f>
        <v>19.35196655483065</v>
      </c>
      <c r="BI82">
        <f>Weight!BI82/(Height!BI82*Height!BI82/10000)</f>
        <v>18.655692729766805</v>
      </c>
      <c r="BJ82">
        <f>Weight!BJ82/(Height!BJ82*Height!BJ82/10000)</f>
        <v>20.406162661123656</v>
      </c>
      <c r="BK82">
        <f>Weight!BK82/(Height!BK82*Height!BK82/10000)</f>
        <v>17.725115031140355</v>
      </c>
      <c r="BL82">
        <f>Weight!BL82/(Height!BL82*Height!BL82/10000)</f>
        <v>19.282089252934728</v>
      </c>
      <c r="BM82">
        <f>Weight!BM82/(Height!BM82*Height!BM82/10000)</f>
        <v>23.606557377049178</v>
      </c>
      <c r="BN82">
        <f>Weight!BN82/(Height!BN82*Height!BN82/10000)</f>
        <v>17.511786857933391</v>
      </c>
      <c r="BO82">
        <f>Weight!BO82/(Height!BO82*Height!BO82/10000)</f>
        <v>16.880193905817176</v>
      </c>
      <c r="BP82">
        <f>Weight!BP82/(Height!BP82*Height!BP82/10000)</f>
        <v>18.359375</v>
      </c>
      <c r="BQ82">
        <f>Weight!BQ82/(Height!BQ82*Height!BQ82/10000)</f>
        <v>17.214578435528836</v>
      </c>
      <c r="BR82">
        <f>Weight!BR82/(Height!BR82*Height!BR82/10000)</f>
        <v>14.035455431814825</v>
      </c>
      <c r="BS82">
        <f>Weight!BS82/(Height!BS82*Height!BS82/10000)</f>
        <v>17.751479289940828</v>
      </c>
      <c r="BT82">
        <f>Weight!BT82/(Height!BT82*Height!BT82/10000)</f>
        <v>19.387755102040817</v>
      </c>
      <c r="BU82">
        <f>Weight!BU82/(Height!BU82*Height!BU82/10000)</f>
        <v>18.426534209261337</v>
      </c>
      <c r="BV82">
        <f>Weight!BV82/(Height!BV82*Height!BV82/10000)</f>
        <v>17.088334872268391</v>
      </c>
      <c r="BW82">
        <f>Weight!BW82/(Height!BW82*Height!BW82/10000)</f>
        <v>16.888176207852915</v>
      </c>
      <c r="BX82">
        <f>Weight!BX82/(Height!BX82*Height!BX82/10000)</f>
        <v>18.549346016646847</v>
      </c>
      <c r="BY82">
        <f>Weight!BY82/(Height!BY82*Height!BY82/10000)</f>
        <v>21.6460023983322</v>
      </c>
      <c r="BZ82">
        <f>Weight!BZ82/(Height!BZ82*Height!BZ82/10000)</f>
        <v>18.582815785612986</v>
      </c>
      <c r="CA82">
        <f>Weight!CA82/(Height!CA82*Height!CA82/10000)</f>
        <v>14.472302093390914</v>
      </c>
      <c r="CB82">
        <f>Weight!CB82/(Height!CB82*Height!CB82/10000)</f>
        <v>18.24920247701257</v>
      </c>
      <c r="CC82">
        <f>Weight!CC82/(Height!CC82*Height!CC82/10000)</f>
        <v>16.014542936288088</v>
      </c>
      <c r="CD82">
        <f>Weight!CD82/(Height!CD82*Height!CD82/10000)</f>
        <v>15.555555555555555</v>
      </c>
      <c r="CE82">
        <f>Weight!CE82/(Height!CE82*Height!CE82/10000)</f>
        <v>21.03028360839609</v>
      </c>
      <c r="CF82">
        <f>Weight!CF82/(Height!CF82*Height!CF82/10000)</f>
        <v>17.705346813540569</v>
      </c>
      <c r="CG82">
        <f>Weight!CG82/(Height!CG82*Height!CG82/10000)</f>
        <v>19.91040318566451</v>
      </c>
      <c r="CH82">
        <f>Weight!CH82/(Height!CH82*Height!CH82/10000)</f>
        <v>13.754025933597537</v>
      </c>
      <c r="CI82">
        <f>Weight!CI82/(Height!CI82*Height!CI82/10000)</f>
        <v>19.071837253655435</v>
      </c>
      <c r="CJ82">
        <f>Weight!CJ82/(Height!CJ82*Height!CJ82/10000)</f>
        <v>16.294606485253382</v>
      </c>
      <c r="CK82">
        <f>Weight!CK82/(Height!CK82*Height!CK82/10000)</f>
        <v>16.731112433075552</v>
      </c>
      <c r="CL82">
        <f>Weight!CL82/(Height!CL82*Height!CL82/10000)</f>
        <v>15.752993068683049</v>
      </c>
      <c r="CM82">
        <f>Weight!CM82/(Height!CM82*Height!CM82/10000)</f>
        <v>19.024970273483948</v>
      </c>
      <c r="CN82">
        <f>Weight!CN82/(Height!CN82*Height!CN82/10000)</f>
        <v>22.664153937710772</v>
      </c>
      <c r="CO82">
        <f>Weight!CO82/(Height!CO82*Height!CO82/10000)</f>
        <v>18.787158145065398</v>
      </c>
      <c r="CP82">
        <f>Weight!CP82/(Height!CP82*Height!CP82/10000)</f>
        <v>24.010744007585263</v>
      </c>
      <c r="CQ82">
        <f>Weight!CQ82/(Height!CQ82*Height!CQ82/10000)</f>
        <v>16.280388898287374</v>
      </c>
      <c r="CR82">
        <f>Weight!CR82/(Height!CR82*Height!CR82/10000)</f>
        <v>15.8487115882116</v>
      </c>
      <c r="CS82">
        <f>Weight!CS82/(Height!CS82*Height!CS82/10000)</f>
        <v>15.697591729636835</v>
      </c>
      <c r="CT82">
        <f>Weight!CT82/(Height!CT82*Height!CT82/10000)</f>
        <v>20.885486005376539</v>
      </c>
      <c r="CU82">
        <f>Weight!CU82/(Height!CU82*Height!CU82/10000)</f>
        <v>21.632823121792907</v>
      </c>
      <c r="CV82">
        <f>Weight!CV82/(Height!CV82*Height!CV82/10000)</f>
        <v>22.956841138659321</v>
      </c>
      <c r="CW82">
        <f>Weight!CW82/(Height!CW82*Height!CW82/10000)</f>
        <v>15.059687786960513</v>
      </c>
      <c r="CX82">
        <f>Weight!CX82/(Height!CX82*Height!CX82/10000)</f>
        <v>21.457268078889701</v>
      </c>
      <c r="CY82">
        <f>Weight!CY82/(Height!CY82*Height!CY82/10000)</f>
        <v>19.47970863683663</v>
      </c>
      <c r="CZ82">
        <f>Weight!CZ82/(Height!CZ82*Height!CZ82/10000)</f>
        <v>19.53125</v>
      </c>
      <c r="DA82">
        <f>Weight!DA82/(Height!DA82*Height!DA82/10000)</f>
        <v>18.500798717277956</v>
      </c>
      <c r="DB82">
        <f>Weight!DB82/(Height!DB82*Height!DB82/10000)</f>
        <v>19.030612244897959</v>
      </c>
      <c r="DC82">
        <f>Weight!DC82/(Height!DC82*Height!DC82/10000)</f>
        <v>22.002251829611556</v>
      </c>
      <c r="DD82">
        <f>Weight!DD82/(Height!DD82*Height!DD82/10000)</f>
        <v>17.001712144251147</v>
      </c>
      <c r="DE82">
        <f>Weight!DE82/(Height!DE82*Height!DE82/10000)</f>
        <v>17.116346110535563</v>
      </c>
      <c r="DF82">
        <f>Weight!DF82/(Height!DF82*Height!DF82/10000)</f>
        <v>13.374485596707819</v>
      </c>
      <c r="DG82">
        <f>Weight!DG82/(Height!DG82*Height!DG82/10000)</f>
        <v>21.051708258409718</v>
      </c>
      <c r="DH82">
        <f>Weight!DH82/(Height!DH82*Height!DH82/10000)</f>
        <v>16.419590917620564</v>
      </c>
      <c r="DI82">
        <f>Weight!DI82/(Height!DI82*Height!DI82/10000)</f>
        <v>16.891891891891891</v>
      </c>
      <c r="DJ82">
        <f>Weight!DJ82/(Height!DJ82*Height!DJ82/10000)</f>
        <v>16.954210069444443</v>
      </c>
      <c r="DK82">
        <f>Weight!DK82/(Height!DK82*Height!DK82/10000)</f>
        <v>21.036707069240812</v>
      </c>
      <c r="DL82">
        <f>Weight!DL82/(Height!DL82*Height!DL82/10000)</f>
        <v>18.325617283950617</v>
      </c>
      <c r="DM82">
        <f>Weight!DM82/(Height!DM82*Height!DM82/10000)</f>
        <v>16.75493060628196</v>
      </c>
      <c r="DN82">
        <f>Weight!DN82/(Height!DN82*Height!DN82/10000)</f>
        <v>19.56085872169788</v>
      </c>
      <c r="DO82">
        <f>Weight!DO82/(Height!DO82*Height!DO82/10000)</f>
        <v>16.415393771077166</v>
      </c>
      <c r="DP82">
        <f>Weight!DP82/(Height!DP82*Height!DP82/10000)</f>
        <v>16.135211458501097</v>
      </c>
      <c r="DQ82">
        <f>Weight!DQ82/(Height!DQ82*Height!DQ82/10000)</f>
        <v>16.27809283763915</v>
      </c>
      <c r="DR82">
        <f>Weight!DR82/(Height!DR82*Height!DR82/10000)</f>
        <v>21.911111111111111</v>
      </c>
      <c r="DS82">
        <f>Weight!DS82/(Height!DS82*Height!DS82/10000)</f>
        <v>14.824544942765996</v>
      </c>
      <c r="DT82">
        <f>Weight!DT82/(Height!DT82*Height!DT82/10000)</f>
        <v>17.444926771877153</v>
      </c>
      <c r="DU82">
        <f>Weight!DU82/(Height!DU82*Height!DU82/10000)</f>
        <v>29.777777777777779</v>
      </c>
      <c r="DV82">
        <f>Weight!DV82/(Height!DV82*Height!DV82/10000)</f>
        <v>14.985321261792702</v>
      </c>
      <c r="DW82">
        <f>Weight!DW82/(Height!DW82*Height!DW82/10000)</f>
        <v>25.156985485598607</v>
      </c>
      <c r="DX82">
        <f>Weight!DX82/(Height!DX82*Height!DX82/10000)</f>
        <v>20.919858187407307</v>
      </c>
      <c r="DY82">
        <f>Weight!DY82/(Height!DY82*Height!DY82/10000)</f>
        <v>13.603262166908102</v>
      </c>
      <c r="DZ82">
        <f>Weight!DZ82/(Height!DZ82*Height!DZ82/10000)</f>
        <v>18.679219368452593</v>
      </c>
      <c r="EA82">
        <f>Weight!EA82/(Height!EA82*Height!EA82/10000)</f>
        <v>15.652448087923968</v>
      </c>
      <c r="EB82">
        <f>Weight!EB82/(Height!EB82*Height!EB82/10000)</f>
        <v>15.82214288612114</v>
      </c>
      <c r="EC82">
        <f>Weight!EC82/(Height!EC82*Height!EC82/10000)</f>
        <v>23.156163434903046</v>
      </c>
      <c r="ED82">
        <f>Weight!ED82/(Height!ED82*Height!ED82/10000)</f>
        <v>18.132716049382719</v>
      </c>
      <c r="EE82">
        <f>Weight!EE82/(Height!EE82*Height!EE82/10000)</f>
        <v>16.150590331922476</v>
      </c>
      <c r="EF82">
        <f>Weight!EF82/(Height!EF82*Height!EF82/10000)</f>
        <v>18.106995884773664</v>
      </c>
      <c r="EG82">
        <f>Weight!EG82/(Height!EG82*Height!EG82/10000)</f>
        <v>19.948979591836736</v>
      </c>
      <c r="EH82">
        <f>Weight!EH82/(Height!EH82*Height!EH82/10000)</f>
        <v>16.091199099268152</v>
      </c>
      <c r="EI82">
        <f>Weight!EI82/(Height!EI82*Height!EI82/10000)</f>
        <v>17.962596179297378</v>
      </c>
      <c r="EJ82">
        <f>Weight!EJ82/(Height!EJ82*Height!EJ82/10000)</f>
        <v>14.239958448753463</v>
      </c>
      <c r="EK82">
        <f>Weight!EK82/(Height!EK82*Height!EK82/10000)</f>
        <v>15.816326530612246</v>
      </c>
      <c r="EL82">
        <f>Weight!EL82/(Height!EL82*Height!EL82/10000)</f>
        <v>19.165099328154518</v>
      </c>
      <c r="EM82">
        <f>Weight!EM82/(Height!EM82*Height!EM82/10000)</f>
        <v>15.537922586888849</v>
      </c>
      <c r="EN82">
        <f>Weight!EN82/(Height!EN82*Height!EN82/10000)</f>
        <v>16.563274508047417</v>
      </c>
      <c r="EO82">
        <f>Weight!EO82/(Height!EO82*Height!EO82/10000)</f>
        <v>18.206794608864378</v>
      </c>
      <c r="EP82">
        <f>Weight!EP82/(Height!EP82*Height!EP82/10000)</f>
        <v>19.057906716561863</v>
      </c>
      <c r="EQ82">
        <f>Weight!EQ82/(Height!EQ82*Height!EQ82/10000)</f>
        <v>16.599564996066455</v>
      </c>
      <c r="ER82">
        <f>Weight!ER82/(Height!ER82*Height!ER82/10000)</f>
        <v>22.827411737869657</v>
      </c>
      <c r="ES82">
        <f>Weight!ES82/(Height!ES82*Height!ES82/10000)</f>
        <v>31.489182408785229</v>
      </c>
      <c r="ET82">
        <f>Weight!ET82/(Height!ET82*Height!ET82/10000)</f>
        <v>14.884466183167481</v>
      </c>
      <c r="EU82">
        <f>Weight!EU82/(Height!EU82*Height!EU82/10000)</f>
        <v>15.808105468749998</v>
      </c>
      <c r="EV82">
        <f>Weight!EV82/(Height!EV82*Height!EV82/10000)</f>
        <v>13.922922699933169</v>
      </c>
      <c r="EW82">
        <f>Weight!EW82/(Height!EW82*Height!EW82/10000)</f>
        <v>22.452026673754013</v>
      </c>
      <c r="EX82">
        <f>Weight!EX82/(Height!EX82*Height!EX82/10000)</f>
        <v>24.998903556861542</v>
      </c>
      <c r="EY82">
        <f>Weight!EY82/(Height!EY82*Height!EY82/10000)</f>
        <v>17.118045680727615</v>
      </c>
      <c r="EZ82">
        <f>Weight!EZ82/(Height!EZ82*Height!EZ82/10000)</f>
        <v>15.927423313820421</v>
      </c>
      <c r="FA82">
        <f>Weight!FA82/(Height!FA82*Height!FA82/10000)</f>
        <v>17.074930896910445</v>
      </c>
      <c r="FB82">
        <f>Weight!FB82/(Height!FB82*Height!FB82/10000)</f>
        <v>15.788781193807289</v>
      </c>
      <c r="FC82">
        <f>Weight!FC82/(Height!FC82*Height!FC82/10000)</f>
        <v>17.447199265381084</v>
      </c>
      <c r="FD82">
        <f>Weight!FD82/(Height!FD82*Height!FD82/10000)</f>
        <v>20.788970232322285</v>
      </c>
      <c r="FE82">
        <f>Weight!FE82/(Height!FE82*Height!FE82/10000)</f>
        <v>14.744897959183673</v>
      </c>
      <c r="FF82">
        <f>Weight!FF82/(Height!FF82*Height!FF82/10000)</f>
        <v>19.463054428089389</v>
      </c>
      <c r="FG82">
        <f>Weight!FG82/(Height!FG82*Height!FG82/10000)</f>
        <v>19.236110118618814</v>
      </c>
      <c r="FH82">
        <f>Weight!FH82/(Height!FH82*Height!FH82/10000)</f>
        <v>22.832879346258611</v>
      </c>
      <c r="FI82">
        <f>Weight!FI82/(Height!FI82*Height!FI82/10000)</f>
        <v>15.026219335172009</v>
      </c>
      <c r="FJ82">
        <f>Weight!FJ82/(Height!FJ82*Height!FJ82/10000)</f>
        <v>20.956607495069033</v>
      </c>
      <c r="FK82">
        <f>Weight!FK82/(Height!FK82*Height!FK82/10000)</f>
        <v>14.919112562210204</v>
      </c>
      <c r="FL82">
        <f>Weight!FL82/(Height!FL82*Height!FL82/10000)</f>
        <v>20.593623160642235</v>
      </c>
      <c r="FM82">
        <f>Weight!FM82/(Height!FM82*Height!FM82/10000)</f>
        <v>26.91272587466359</v>
      </c>
      <c r="FN82">
        <f>Weight!FN82/(Height!FN82*Height!FN82/10000)</f>
        <v>28.04037814452812</v>
      </c>
      <c r="FO82">
        <f>Weight!FO82/(Height!FO82*Height!FO82/10000)</f>
        <v>16.836734693877553</v>
      </c>
      <c r="FP82">
        <f>Weight!FP82/(Height!FP82*Height!FP82/10000)</f>
        <v>15.752993068683049</v>
      </c>
      <c r="FQ82">
        <f>Weight!FQ82/(Height!FQ82*Height!FQ82/10000)</f>
        <v>15.012197410395945</v>
      </c>
      <c r="FR82">
        <f>Weight!FR82/(Height!FR82*Height!FR82/10000)</f>
        <v>15.98380307954606</v>
      </c>
      <c r="FS82">
        <f>Weight!FS82/(Height!FS82*Height!FS82/10000)</f>
        <v>14.0625</v>
      </c>
      <c r="FT82">
        <f>Weight!FT82/(Height!FT82*Height!FT82/10000)</f>
        <v>19.204960895922998</v>
      </c>
      <c r="FU82">
        <f>Weight!FU82/(Height!FU82*Height!FU82/10000)</f>
        <v>15.495867768595042</v>
      </c>
      <c r="FV82">
        <f>Weight!FV82/(Height!FV82*Height!FV82/10000)</f>
        <v>19.140786639646045</v>
      </c>
      <c r="FW82">
        <f>Weight!FW82/(Height!FW82*Height!FW82/10000)</f>
        <v>24.088888888888889</v>
      </c>
      <c r="FX82">
        <f>Weight!FX82/(Height!FX82*Height!FX82/10000)</f>
        <v>15.357142857142858</v>
      </c>
      <c r="FY82">
        <f>Weight!FY82/(Height!FY82*Height!FY82/10000)</f>
        <v>17.679779870668089</v>
      </c>
      <c r="FZ82">
        <f>Weight!FZ82/(Height!FZ82*Height!FZ82/10000)</f>
        <v>13.362559102717164</v>
      </c>
      <c r="GA82">
        <f>Weight!GA82/(Height!GA82*Height!GA82/10000)</f>
        <v>23.733238400379733</v>
      </c>
      <c r="GB82">
        <f>Weight!GB82/(Height!GB82*Height!GB82/10000)</f>
        <v>17.947087877157806</v>
      </c>
      <c r="GC82">
        <f>Weight!GC82/(Height!GC82*Height!GC82/10000)</f>
        <v>17.208732457117396</v>
      </c>
      <c r="GD82">
        <f>Weight!GD82/(Height!GD82*Height!GD82/10000)</f>
        <v>17.67413234216928</v>
      </c>
      <c r="GE82">
        <f>Weight!GE82/(Height!GE82*Height!GE82/10000)</f>
        <v>20.3125</v>
      </c>
      <c r="GF82">
        <f>Weight!GF82/(Height!GF82*Height!GF82/10000)</f>
        <v>23.555555555555557</v>
      </c>
      <c r="GG82">
        <f>Weight!GG82/(Height!GG82*Height!GG82/10000)</f>
        <v>17.079800397582051</v>
      </c>
      <c r="GH82">
        <f>Weight!GH82/(Height!GH82*Height!GH82/10000)</f>
        <v>19.848771266540641</v>
      </c>
      <c r="GI82">
        <f>Weight!GI82/(Height!GI82*Height!GI82/10000)</f>
        <v>16.438231926447415</v>
      </c>
      <c r="GJ82">
        <f>Weight!GJ82/(Height!GJ82*Height!GJ82/10000)</f>
        <v>22.806017279943863</v>
      </c>
      <c r="GK82">
        <f>Weight!GK82/(Height!GK82*Height!GK82/10000)</f>
        <v>19.288888888888888</v>
      </c>
      <c r="GL82">
        <f>Weight!GL82/(Height!GL82*Height!GL82/10000)</f>
        <v>19.242213846459034</v>
      </c>
      <c r="GM82">
        <f>Weight!GM82/(Height!GM82*Height!GM82/10000)</f>
        <v>20.408163265306122</v>
      </c>
      <c r="GN82">
        <f>Weight!GN82/(Height!GN82*Height!GN82/10000)</f>
        <v>27.767098124652911</v>
      </c>
      <c r="GO82">
        <f>Weight!GO82/(Height!GO82*Height!GO82/10000)</f>
        <v>25.217358575783809</v>
      </c>
      <c r="GP82">
        <f>Weight!GP82/(Height!GP82*Height!GP82/10000)</f>
        <v>21.168676569535737</v>
      </c>
      <c r="GQ82">
        <f>Weight!GQ82/(Height!GQ82*Height!GQ82/10000)</f>
        <v>25.78125</v>
      </c>
      <c r="GR82">
        <f>Weight!GR82/(Height!GR82*Height!GR82/10000)</f>
        <v>16.945117728531855</v>
      </c>
      <c r="GS82">
        <f>Weight!GS82/(Height!GS82*Height!GS82/10000)</f>
        <v>16.845807758097649</v>
      </c>
      <c r="GT82">
        <f>Weight!GT82/(Height!GT82*Height!GT82/10000)</f>
        <v>15.884695290858726</v>
      </c>
      <c r="GU82">
        <f>Weight!GU82/(Height!GU82*Height!GU82/10000)</f>
        <v>16.613321140070113</v>
      </c>
      <c r="GV82">
        <f>Weight!GV82/(Height!GV82*Height!GV82/10000)</f>
        <v>20.828402366863905</v>
      </c>
      <c r="GW82">
        <f>Weight!GW82/(Height!GW82*Height!GW82/10000)</f>
        <v>25.567648714580596</v>
      </c>
      <c r="GX82">
        <f>Weight!GX82/(Height!GX82*Height!GX82/10000)</f>
        <v>15.67773078730403</v>
      </c>
      <c r="GY82">
        <f>Weight!GY82/(Height!GY82*Height!GY82/10000)</f>
        <v>16.037414964285716</v>
      </c>
      <c r="GZ82">
        <f>Weight!GZ82/(Height!GZ82*Height!GZ82/10000)</f>
        <v>22.03172568498638</v>
      </c>
      <c r="HA82">
        <f>Weight!HA82/(Height!HA82*Height!HA82/10000)</f>
        <v>19.044321329639889</v>
      </c>
      <c r="HB82">
        <f>Weight!HB82/(Height!HB82*Height!HB82/10000)</f>
        <v>20.408163265306122</v>
      </c>
      <c r="HC82">
        <f>Weight!HC82/(Height!HC82*Height!HC82/10000)</f>
        <v>16.659725114535611</v>
      </c>
      <c r="HD82">
        <f>Weight!HD82/(Height!HD82*Height!HD82/10000)</f>
        <v>17.492711370262391</v>
      </c>
      <c r="HE82">
        <f>Weight!HE82/(Height!HE82*Height!HE82/10000)</f>
        <v>13.88148367821459</v>
      </c>
      <c r="HF82">
        <f>Weight!HF82/(Height!HF82*Height!HF82/10000)</f>
        <v>16.024973985431842</v>
      </c>
      <c r="HG82">
        <f>Weight!HG82/(Height!HG82*Height!HG82/10000)</f>
        <v>17.12276787408268</v>
      </c>
      <c r="HH82">
        <f>Weight!HH82/(Height!HH82*Height!HH82/10000)</f>
        <v>17.12912458867703</v>
      </c>
      <c r="HI82">
        <f>Weight!HI82/(Height!HI82*Height!HI82/10000)</f>
        <v>15.357971440708429</v>
      </c>
      <c r="HJ82">
        <f>Weight!HJ82/(Height!HJ82*Height!HJ82/10000)</f>
        <v>16.350614837169495</v>
      </c>
      <c r="HK82">
        <f>Weight!HK82/(Height!HK82*Height!HK82/10000)</f>
        <v>15.178396461465251</v>
      </c>
      <c r="HL82">
        <f>Weight!HL82/(Height!HL82*Height!HL82/10000)</f>
        <v>15.847750625067189</v>
      </c>
      <c r="HM82">
        <f>Weight!HM82/(Height!HM82*Height!HM82/10000)</f>
        <v>18.645344042454013</v>
      </c>
      <c r="HN82">
        <f>Weight!HN82/(Height!HN82*Height!HN82/10000)</f>
        <v>18.132016511708656</v>
      </c>
      <c r="HO82">
        <f>Weight!HO82/(Height!HO82*Height!HO82/10000)</f>
        <v>18.730489073881376</v>
      </c>
      <c r="HP82">
        <f>Weight!HP82/(Height!HP82*Height!HP82/10000)</f>
        <v>21.477627471383975</v>
      </c>
      <c r="HQ82">
        <f>Weight!HQ82/(Height!HQ82*Height!HQ82/10000)</f>
        <v>17.983471074380166</v>
      </c>
      <c r="HR82">
        <f>Weight!HR82/(Height!HR82*Height!HR82/10000)</f>
        <v>18.510710069151628</v>
      </c>
      <c r="HS82">
        <f>Weight!HS82/(Height!HS82*Height!HS82/10000)</f>
        <v>18.913073698287597</v>
      </c>
      <c r="HT82">
        <f>Weight!HT82/(Height!HT82*Height!HT82/10000)</f>
        <v>20.811654526534859</v>
      </c>
      <c r="HU82">
        <f>Weight!HU82/(Height!HU82*Height!HU82/10000)</f>
        <v>23.933518015617441</v>
      </c>
      <c r="HV82">
        <f>Weight!HV82/(Height!HV82*Height!HV82/10000)</f>
        <v>20.134779750164363</v>
      </c>
      <c r="HW82">
        <f>Weight!HW82/(Height!HW82*Height!HW82/10000)</f>
        <v>22.054190296156268</v>
      </c>
      <c r="HX82">
        <f>Weight!HX82/(Height!HX82*Height!HX82/10000)</f>
        <v>19.421402639030852</v>
      </c>
      <c r="HY82">
        <f>Weight!HY82/(Height!HY82*Height!HY82/10000)</f>
        <v>16.891110185570827</v>
      </c>
      <c r="HZ82">
        <f>Weight!HZ82/(Height!HZ82*Height!HZ82/10000)</f>
        <v>17.56677627133913</v>
      </c>
      <c r="IA82">
        <f>Weight!IA82/(Height!IA82*Height!IA82/10000)</f>
        <v>16.054977995694152</v>
      </c>
      <c r="IB82">
        <f>Weight!IB82/(Height!IB82*Height!IB82/10000)</f>
        <v>16.813758310415601</v>
      </c>
      <c r="IC82">
        <f>Weight!IC82/(Height!IC82*Height!IC82/10000)</f>
        <v>17.673180389481104</v>
      </c>
      <c r="ID82">
        <f>Weight!ID82/(Height!ID82*Height!ID82/10000)</f>
        <v>16.410101998569765</v>
      </c>
      <c r="IE82">
        <f>Weight!IE82/(Height!IE82*Height!IE82/10000)</f>
        <v>17.146776406035666</v>
      </c>
      <c r="IF82">
        <f>Weight!IF82/(Height!IF82*Height!IF82/10000)</f>
        <v>24</v>
      </c>
      <c r="IG82">
        <f>Weight!IG82/(Height!IG82*Height!IG82/10000)</f>
        <v>24.21875</v>
      </c>
      <c r="IH82">
        <f>Weight!IH82/(Height!IH82*Height!IH82/10000)</f>
        <v>16.620872933651636</v>
      </c>
      <c r="II82">
        <f>Weight!II82/(Height!II82*Height!II82/10000)</f>
        <v>16.47276084949215</v>
      </c>
      <c r="IJ82">
        <f>Weight!IJ82/(Height!IJ82*Height!IJ82/10000)</f>
        <v>19.844248451867138</v>
      </c>
      <c r="IK82">
        <f>Weight!IK82/(Height!IK82*Height!IK82/10000)</f>
        <v>20.885401800321638</v>
      </c>
      <c r="IL82">
        <f>Weight!IL82/(Height!IL82*Height!IL82/10000)</f>
        <v>15.345331606671634</v>
      </c>
      <c r="IM82">
        <f>Weight!IM82/(Height!IM82*Height!IM82/10000)</f>
        <v>13.448452083165229</v>
      </c>
      <c r="IN82">
        <f>Weight!IN82/(Height!IN82*Height!IN82/10000)</f>
        <v>14.580440388811743</v>
      </c>
      <c r="IO82">
        <f>Weight!IO82/(Height!IO82*Height!IO82/10000)</f>
        <v>19.477146814404431</v>
      </c>
      <c r="IP82">
        <f>Weight!IP82/(Height!IP82*Height!IP82/10000)</f>
        <v>23.00397283096245</v>
      </c>
      <c r="IQ82">
        <f>Weight!IQ82/(Height!IQ82*Height!IQ82/10000)</f>
        <v>19.357907253269918</v>
      </c>
      <c r="IR82">
        <f>Weight!IR82/(Height!IR82*Height!IR82/10000)</f>
        <v>14.115867886483102</v>
      </c>
      <c r="IS82">
        <f>Weight!IS82/(Height!IS82*Height!IS82/10000)</f>
        <v>23.872798522589072</v>
      </c>
      <c r="IT82">
        <f>Weight!IT82/(Height!IT82*Height!IT82/10000)</f>
        <v>13.227109469592911</v>
      </c>
      <c r="IU82">
        <f>Weight!IU82/(Height!IU82*Height!IU82/10000)</f>
        <v>25.443223917000026</v>
      </c>
      <c r="IV82">
        <f>Weight!IV82/(Height!IV82*Height!IV82/10000)</f>
        <v>16.688914925088802</v>
      </c>
      <c r="IW82">
        <f>Weight!IW82/(Height!IW82*Height!IW82/10000)</f>
        <v>15.801191927850075</v>
      </c>
      <c r="IX82">
        <f>Weight!IX82/(Height!IX82*Height!IX82/10000)</f>
        <v>15.50198053694557</v>
      </c>
      <c r="IY82">
        <f>Weight!IY82/(Height!IY82*Height!IY82/10000)</f>
        <v>16.646848989298455</v>
      </c>
      <c r="IZ82">
        <f>Weight!IZ82/(Height!IZ82*Height!IZ82/10000)</f>
        <v>17.910084718936218</v>
      </c>
      <c r="JA82">
        <f>Weight!JA82/(Height!JA82*Height!JA82/10000)</f>
        <v>18.367346938775512</v>
      </c>
      <c r="JB82">
        <f>Weight!JB82/(Height!JB82*Height!JB82/10000)</f>
        <v>20.294667023185941</v>
      </c>
      <c r="JC82">
        <f>Weight!JC82/(Height!JC82*Height!JC82/10000)</f>
        <v>20.997698882314264</v>
      </c>
      <c r="JD82">
        <f>Weight!JD82/(Height!JD82*Height!JD82/10000)</f>
        <v>21.821067248561793</v>
      </c>
      <c r="JE82">
        <f>Weight!JE82/(Height!JE82*Height!JE82/10000)</f>
        <v>20.88644486630502</v>
      </c>
      <c r="JF82">
        <f>Weight!JF82/(Height!JF82*Height!JF82/10000)</f>
        <v>15.219976218787158</v>
      </c>
      <c r="JG82">
        <f>Weight!JG82/(Height!JG82*Height!JG82/10000)</f>
        <v>17.746913580246915</v>
      </c>
      <c r="JH82">
        <f>Weight!JH82/(Height!JH82*Height!JH82/10000)</f>
        <v>14.348025711662075</v>
      </c>
      <c r="JI82">
        <f>Weight!JI82/(Height!JI82*Height!JI82/10000)</f>
        <v>18.365472910927455</v>
      </c>
      <c r="JJ82">
        <f>Weight!JJ82/(Height!JJ82*Height!JJ82/10000)</f>
        <v>16.528925619834713</v>
      </c>
      <c r="JK82">
        <f>Weight!JK82/(Height!JK82*Height!JK82/10000)</f>
        <v>17.408275083178168</v>
      </c>
      <c r="JL82">
        <f>Weight!JL82/(Height!JL82*Height!JL82/10000)</f>
        <v>15.164110444945553</v>
      </c>
      <c r="JM82">
        <f>Weight!JM82/(Height!JM82*Height!JM82/10000)</f>
        <v>24.341758286340216</v>
      </c>
      <c r="JN82">
        <f>Weight!JN82/(Height!JN82*Height!JN82/10000)</f>
        <v>16.990752656697641</v>
      </c>
      <c r="JO82">
        <f>Weight!JO82/(Height!JO82*Height!JO82/10000)</f>
        <v>17.949717173864268</v>
      </c>
      <c r="JP82">
        <f>Weight!JP82/(Height!JP82*Height!JP82/10000)</f>
        <v>15.29809843602785</v>
      </c>
      <c r="JQ82">
        <f>Weight!JQ82/(Height!JQ82*Height!JQ82/10000)</f>
        <v>23.068050749711649</v>
      </c>
      <c r="JR82">
        <f>Weight!JR82/(Height!JR82*Height!JR82/10000)</f>
        <v>23.113021358712338</v>
      </c>
      <c r="JS82">
        <f>Weight!JS82/(Height!JS82*Height!JS82/10000)</f>
        <v>25.195263290501387</v>
      </c>
      <c r="JT82">
        <f>Weight!JT82/(Height!JT82*Height!JT82/10000)</f>
        <v>17.246333017026661</v>
      </c>
      <c r="JU82">
        <f>Weight!JU82/(Height!JU82*Height!JU82/10000)</f>
        <v>26.346494034400994</v>
      </c>
      <c r="JV82">
        <f>Weight!JV82/(Height!JV82*Height!JV82/10000)</f>
        <v>21.110902608369297</v>
      </c>
      <c r="JW82">
        <f>Weight!JW82/(Height!JW82*Height!JW82/10000)</f>
        <v>23.98512644875478</v>
      </c>
      <c r="JX82">
        <f>Weight!JX82/(Height!JX82*Height!JX82/10000)</f>
        <v>14.266117969821673</v>
      </c>
      <c r="JY82">
        <f>Weight!JY82/(Height!JY82*Height!JY82/10000)</f>
        <v>18.912187948898847</v>
      </c>
      <c r="JZ82">
        <f>Weight!JZ82/(Height!JZ82*Height!JZ82/10000)</f>
        <v>18.426378815989207</v>
      </c>
      <c r="KA82">
        <f>Weight!KA82/(Height!KA82*Height!KA82/10000)</f>
        <v>17.654662973222528</v>
      </c>
      <c r="KB82">
        <f>Weight!KB82/(Height!KB82*Height!KB82/10000)</f>
        <v>14.922660070130011</v>
      </c>
      <c r="KC82">
        <f>Weight!KC82/(Height!KC82*Height!KC82/10000)</f>
        <v>18.913452826328754</v>
      </c>
      <c r="KD82">
        <f>Weight!KD82/(Height!KD82*Height!KD82/10000)</f>
        <v>15.78524557362516</v>
      </c>
      <c r="KE82">
        <f>Weight!KE82/(Height!KE82*Height!KE82/10000)</f>
        <v>16.091199099268152</v>
      </c>
      <c r="KF82">
        <f>Weight!KF82/(Height!KF82*Height!KF82/10000)</f>
        <v>22.001592301284681</v>
      </c>
      <c r="KG82">
        <f>Weight!KG82/(Height!KG82*Height!KG82/10000)</f>
        <v>19.704142011834318</v>
      </c>
      <c r="KH82">
        <f>Weight!KH82/(Height!KH82*Height!KH82/10000)</f>
        <v>14.003673094582185</v>
      </c>
      <c r="KI82">
        <f>Weight!KI82/(Height!KI82*Height!KI82/10000)</f>
        <v>20.761245674740483</v>
      </c>
      <c r="KJ82">
        <f>Weight!KJ82/(Height!KJ82*Height!KJ82/10000)</f>
        <v>22.060353798126954</v>
      </c>
      <c r="KK82">
        <f>Weight!KK82/(Height!KK82*Height!KK82/10000)</f>
        <v>16.53210303729335</v>
      </c>
      <c r="KL82">
        <f>Weight!KL82/(Height!KL82*Height!KL82/10000)</f>
        <v>17.187298586344689</v>
      </c>
      <c r="KM82">
        <f>Weight!KM82/(Height!KM82*Height!KM82/10000)</f>
        <v>18.666666666666668</v>
      </c>
      <c r="KN82">
        <f>Weight!KN82/(Height!KN82*Height!KN82/10000)</f>
        <v>25.476660092044707</v>
      </c>
      <c r="KO82">
        <f>Weight!KO82/(Height!KO82*Height!KO82/10000)</f>
        <v>19.067710657633167</v>
      </c>
      <c r="KP82">
        <f>Weight!KP82/(Height!KP82*Height!KP82/10000)</f>
        <v>20.518666286691367</v>
      </c>
      <c r="KQ82">
        <f>Weight!KQ82/(Height!KQ82*Height!KQ82/10000)</f>
        <v>21.403091557669441</v>
      </c>
      <c r="KR82">
        <f>Weight!KR82/(Height!KR82*Height!KR82/10000)</f>
        <v>19.316943228952617</v>
      </c>
      <c r="KS82">
        <f>Weight!KS82/(Height!KS82*Height!KS82/10000)</f>
        <v>18.178670360110804</v>
      </c>
      <c r="KT82">
        <f>Weight!KT82/(Height!KT82*Height!KT82/10000)</f>
        <v>21.649697964161629</v>
      </c>
      <c r="KU82">
        <f>Weight!KU82/(Height!KU82*Height!KU82/10000)</f>
        <v>27.586206896551722</v>
      </c>
      <c r="KV82">
        <f>Weight!KV82/(Height!KV82*Height!KV82/10000)</f>
        <v>15.4320987654321</v>
      </c>
      <c r="KW82">
        <f>Weight!KW82/(Height!KW82*Height!KW82/10000)</f>
        <v>18.584363719102868</v>
      </c>
      <c r="KX82">
        <f>Weight!KX82/(Height!KX82*Height!KX82/10000)</f>
        <v>14.878000396746678</v>
      </c>
      <c r="KY82">
        <f>Weight!KY82/(Height!KY82*Height!KY82/10000)</f>
        <v>21.735333501523414</v>
      </c>
      <c r="KZ82">
        <f>Weight!KZ82/(Height!KZ82*Height!KZ82/10000)</f>
        <v>14.332143427992966</v>
      </c>
      <c r="LA82">
        <f>Weight!LA82/(Height!LA82*Height!LA82/10000)</f>
        <v>26.078554925435832</v>
      </c>
      <c r="LB82">
        <f>Weight!LB82/(Height!LB82*Height!LB82/10000)</f>
        <v>20.266466504034529</v>
      </c>
      <c r="LC82">
        <f>Weight!LC82/(Height!LC82*Height!LC82/10000)</f>
        <v>20.289319790704834</v>
      </c>
      <c r="LD82">
        <f>Weight!LD82/(Height!LD82*Height!LD82/10000)</f>
        <v>14.473049427656681</v>
      </c>
      <c r="LE82">
        <f>Weight!LE82/(Height!LE82*Height!LE82/10000)</f>
        <v>19.190828671517512</v>
      </c>
      <c r="LF82">
        <f>Weight!LF82/(Height!LF82*Height!LF82/10000)</f>
        <v>20.844035029571753</v>
      </c>
      <c r="LG82">
        <f>Weight!LG82/(Height!LG82*Height!LG82/10000)</f>
        <v>18.611495844875346</v>
      </c>
      <c r="LH82">
        <f>Weight!LH82/(Height!LH82*Height!LH82/10000)</f>
        <v>19.909972299168974</v>
      </c>
      <c r="LI82">
        <f>Weight!LI82/(Height!LI82*Height!LI82/10000)</f>
        <v>15.829371097283174</v>
      </c>
      <c r="LJ82">
        <f>Weight!LJ82/(Height!LJ82*Height!LJ82/10000)</f>
        <v>16.435354273192111</v>
      </c>
      <c r="LK82">
        <f>Weight!LK82/(Height!LK82*Height!LK82/10000)</f>
        <v>22.792099359082034</v>
      </c>
      <c r="LL82">
        <f>Weight!LL82/(Height!LL82*Height!LL82/10000)</f>
        <v>17.133299466112014</v>
      </c>
      <c r="LM82">
        <f>Weight!LM82/(Height!LM82*Height!LM82/10000)</f>
        <v>19.295130599599229</v>
      </c>
      <c r="LN82">
        <f>Weight!LN82/(Height!LN82*Height!LN82/10000)</f>
        <v>29.048656499636891</v>
      </c>
    </row>
    <row r="83" spans="1:326" x14ac:dyDescent="0.45">
      <c r="A83" s="3">
        <v>44837</v>
      </c>
      <c r="B83">
        <f>Weight!B83/(Height!B83*Height!B83/10000)</f>
        <v>20.612673484295104</v>
      </c>
      <c r="C83">
        <f>Weight!C83/(Height!C83*Height!C83/10000)</f>
        <v>15.960494583806163</v>
      </c>
      <c r="D83">
        <f>Weight!D83/(Height!D83*Height!D83/10000)</f>
        <v>15.779507679360401</v>
      </c>
      <c r="E83">
        <f>Weight!E83/(Height!E83*Height!E83/10000)</f>
        <v>17.167650747359666</v>
      </c>
      <c r="F83">
        <f>Weight!F83/(Height!F83*Height!F83/10000)</f>
        <v>12.848979591836736</v>
      </c>
      <c r="G83">
        <f>Weight!G83/(Height!G83*Height!G83/10000)</f>
        <v>16.488384156177972</v>
      </c>
      <c r="H83">
        <f>Weight!H83/(Height!H83*Height!H83/10000)</f>
        <v>19.929049439372648</v>
      </c>
      <c r="I83">
        <f>Weight!I83/(Height!I83*Height!I83/10000)</f>
        <v>24.386526444139612</v>
      </c>
      <c r="J83">
        <f>Weight!J83/(Height!J83*Height!J83/10000)</f>
        <v>29.048656499636891</v>
      </c>
      <c r="K83">
        <f>Weight!K83/(Height!K83*Height!K83/10000)</f>
        <v>19.953791220331862</v>
      </c>
      <c r="L83">
        <f>Weight!L83/(Height!L83*Height!L83/10000)</f>
        <v>18.361610213061443</v>
      </c>
      <c r="M83">
        <f>Weight!M83/(Height!M83*Height!M83/10000)</f>
        <v>18.898511437409603</v>
      </c>
      <c r="N83">
        <f>Weight!N83/(Height!N83*Height!N83/10000)</f>
        <v>14.382067050188455</v>
      </c>
      <c r="O83">
        <f>Weight!O83/(Height!O83*Height!O83/10000)</f>
        <v>15.936191489276933</v>
      </c>
      <c r="P83">
        <f>Weight!P83/(Height!P83*Height!P83/10000)</f>
        <v>19.753086419753085</v>
      </c>
      <c r="Q83">
        <f>Weight!Q83/(Height!Q83*Height!Q83/10000)</f>
        <v>20.103288033185208</v>
      </c>
      <c r="R83">
        <f>Weight!R83/(Height!R83*Height!R83/10000)</f>
        <v>21.162842503898418</v>
      </c>
      <c r="S83">
        <f>Weight!S83/(Height!S83*Height!S83/10000)</f>
        <v>21.549960314174211</v>
      </c>
      <c r="T83">
        <f>Weight!T83/(Height!T83*Height!T83/10000)</f>
        <v>14.226466049382717</v>
      </c>
      <c r="U83">
        <f>Weight!U83/(Height!U83*Height!U83/10000)</f>
        <v>15.51078872610042</v>
      </c>
      <c r="V83">
        <f>Weight!V83/(Height!V83*Height!V83/10000)</f>
        <v>22.666666666666668</v>
      </c>
      <c r="W83">
        <f>Weight!W83/(Height!W83*Height!W83/10000)</f>
        <v>24.470416362308256</v>
      </c>
      <c r="X83">
        <f>Weight!X83/(Height!X83*Height!X83/10000)</f>
        <v>17.553422455446643</v>
      </c>
      <c r="Y83">
        <f>Weight!Y83/(Height!Y83*Height!Y83/10000)</f>
        <v>15.802679748956258</v>
      </c>
      <c r="Z83">
        <f>Weight!Z83/(Height!Z83*Height!Z83/10000)</f>
        <v>27.55350506215558</v>
      </c>
      <c r="AA83">
        <f>Weight!AA83/(Height!AA83*Height!AA83/10000)</f>
        <v>16.154878773389562</v>
      </c>
      <c r="AB83" t="e">
        <f>Weight!AB83/(Height!AB83*Height!AB83/10000)</f>
        <v>#DIV/0!</v>
      </c>
      <c r="AC83">
        <f>Weight!AC83/(Height!AC83*Height!AC83/10000)</f>
        <v>18.662014686194166</v>
      </c>
      <c r="AD83">
        <f>Weight!AD83/(Height!AD83*Height!AD83/10000)</f>
        <v>15.384615384615385</v>
      </c>
      <c r="AE83">
        <f>Weight!AE83/(Height!AE83*Height!AE83/10000)</f>
        <v>14.490559004764181</v>
      </c>
      <c r="AF83">
        <f>Weight!AF83/(Height!AF83*Height!AF83/10000)</f>
        <v>17.598097502972653</v>
      </c>
      <c r="AG83">
        <f>Weight!AG83/(Height!AG83*Height!AG83/10000)</f>
        <v>16.46897363003627</v>
      </c>
      <c r="AH83">
        <f>Weight!AH83/(Height!AH83*Height!AH83/10000)</f>
        <v>16.589506172839506</v>
      </c>
      <c r="AI83">
        <f>Weight!AI83/(Height!AI83*Height!AI83/10000)</f>
        <v>16.003657978966622</v>
      </c>
      <c r="AJ83">
        <f>Weight!AJ83/(Height!AJ83*Height!AJ83/10000)</f>
        <v>17.828481097600534</v>
      </c>
      <c r="AK83">
        <f>Weight!AK83/(Height!AK83*Height!AK83/10000)</f>
        <v>17.474839730130743</v>
      </c>
      <c r="AL83">
        <f>Weight!AL83/(Height!AL83*Height!AL83/10000)</f>
        <v>17.404374826945137</v>
      </c>
      <c r="AM83">
        <f>Weight!AM83/(Height!AM83*Height!AM83/10000)</f>
        <v>21.383437662758816</v>
      </c>
      <c r="AN83">
        <f>Weight!AN83/(Height!AN83*Height!AN83/10000)</f>
        <v>17.514631124781069</v>
      </c>
      <c r="AO83">
        <f>Weight!AO83/(Height!AO83*Height!AO83/10000)</f>
        <v>16.853652193785479</v>
      </c>
      <c r="AP83">
        <f>Weight!AP83/(Height!AP83*Height!AP83/10000)</f>
        <v>18.297179383419095</v>
      </c>
      <c r="AQ83">
        <f>Weight!AQ83/(Height!AQ83*Height!AQ83/10000)</f>
        <v>18.105467851291088</v>
      </c>
      <c r="AR83">
        <f>Weight!AR83/(Height!AR83*Height!AR83/10000)</f>
        <v>17.809798694192907</v>
      </c>
      <c r="AS83">
        <f>Weight!AS83/(Height!AS83*Height!AS83/10000)</f>
        <v>21.068576644696652</v>
      </c>
      <c r="AT83">
        <f>Weight!AT83/(Height!AT83*Height!AT83/10000)</f>
        <v>16.588866170286643</v>
      </c>
      <c r="AU83">
        <f>Weight!AU83/(Height!AU83*Height!AU83/10000)</f>
        <v>18.865190855362844</v>
      </c>
      <c r="AV83">
        <f>Weight!AV83/(Height!AV83*Height!AV83/10000)</f>
        <v>17.308474645298002</v>
      </c>
      <c r="AW83">
        <f>Weight!AW83/(Height!AW83*Height!AW83/10000)</f>
        <v>28.809459822628327</v>
      </c>
      <c r="AX83">
        <f>Weight!AX83/(Height!AX83*Height!AX83/10000)</f>
        <v>28.377100130624747</v>
      </c>
      <c r="AY83">
        <f>Weight!AY83/(Height!AY83*Height!AY83/10000)</f>
        <v>17.689788851669238</v>
      </c>
      <c r="AZ83">
        <f>Weight!AZ83/(Height!AZ83*Height!AZ83/10000)</f>
        <v>26.508875739644971</v>
      </c>
      <c r="BA83">
        <f>Weight!BA83/(Height!BA83*Height!BA83/10000)</f>
        <v>25.390218522372532</v>
      </c>
      <c r="BB83">
        <f>Weight!BB83/(Height!BB83*Height!BB83/10000)</f>
        <v>15.869867089863122</v>
      </c>
      <c r="BC83">
        <f>Weight!BC83/(Height!BC83*Height!BC83/10000)</f>
        <v>21.707923392038094</v>
      </c>
      <c r="BD83">
        <f>Weight!BD83/(Height!BD83*Height!BD83/10000)</f>
        <v>20.060954438486171</v>
      </c>
      <c r="BE83">
        <f>Weight!BE83/(Height!BE83*Height!BE83/10000)</f>
        <v>17.95918367346939</v>
      </c>
      <c r="BF83">
        <f>Weight!BF83/(Height!BF83*Height!BF83/10000)</f>
        <v>17.052231315171056</v>
      </c>
      <c r="BG83">
        <f>Weight!BG83/(Height!BG83*Height!BG83/10000)</f>
        <v>21.745759832665094</v>
      </c>
      <c r="BH83">
        <f>Weight!BH83/(Height!BH83*Height!BH83/10000)</f>
        <v>19.37777777777778</v>
      </c>
      <c r="BI83">
        <f>Weight!BI83/(Height!BI83*Height!BI83/10000)</f>
        <v>18.655692729766805</v>
      </c>
      <c r="BJ83">
        <f>Weight!BJ83/(Height!BJ83*Height!BJ83/10000)</f>
        <v>20.406162661123656</v>
      </c>
      <c r="BK83">
        <f>Weight!BK83/(Height!BK83*Height!BK83/10000)</f>
        <v>17.725115031140355</v>
      </c>
      <c r="BL83">
        <f>Weight!BL83/(Height!BL83*Height!BL83/10000)</f>
        <v>19.282089252934728</v>
      </c>
      <c r="BM83">
        <f>Weight!BM83/(Height!BM83*Height!BM83/10000)</f>
        <v>23.606557377049178</v>
      </c>
      <c r="BN83">
        <f>Weight!BN83/(Height!BN83*Height!BN83/10000)</f>
        <v>17.511786857933391</v>
      </c>
      <c r="BO83">
        <f>Weight!BO83/(Height!BO83*Height!BO83/10000)</f>
        <v>16.880193905817176</v>
      </c>
      <c r="BP83">
        <f>Weight!BP83/(Height!BP83*Height!BP83/10000)</f>
        <v>18.359375</v>
      </c>
      <c r="BQ83">
        <f>Weight!BQ83/(Height!BQ83*Height!BQ83/10000)</f>
        <v>17.214578435528836</v>
      </c>
      <c r="BR83">
        <f>Weight!BR83/(Height!BR83*Height!BR83/10000)</f>
        <v>14.035455431814825</v>
      </c>
      <c r="BS83">
        <f>Weight!BS83/(Height!BS83*Height!BS83/10000)</f>
        <v>17.751479289940828</v>
      </c>
      <c r="BT83">
        <f>Weight!BT83/(Height!BT83*Height!BT83/10000)</f>
        <v>19.387755102040817</v>
      </c>
      <c r="BU83">
        <f>Weight!BU83/(Height!BU83*Height!BU83/10000)</f>
        <v>18.426534209261337</v>
      </c>
      <c r="BV83">
        <f>Weight!BV83/(Height!BV83*Height!BV83/10000)</f>
        <v>17.088334872268391</v>
      </c>
      <c r="BW83">
        <f>Weight!BW83/(Height!BW83*Height!BW83/10000)</f>
        <v>16.888176207852915</v>
      </c>
      <c r="BX83">
        <f>Weight!BX83/(Height!BX83*Height!BX83/10000)</f>
        <v>18.549346016646847</v>
      </c>
      <c r="BY83">
        <f>Weight!BY83/(Height!BY83*Height!BY83/10000)</f>
        <v>21.6460023983322</v>
      </c>
      <c r="BZ83">
        <f>Weight!BZ83/(Height!BZ83*Height!BZ83/10000)</f>
        <v>18.582815785612986</v>
      </c>
      <c r="CA83">
        <f>Weight!CA83/(Height!CA83*Height!CA83/10000)</f>
        <v>14.472302093390914</v>
      </c>
      <c r="CB83">
        <f>Weight!CB83/(Height!CB83*Height!CB83/10000)</f>
        <v>18.24920247701257</v>
      </c>
      <c r="CC83">
        <f>Weight!CC83/(Height!CC83*Height!CC83/10000)</f>
        <v>16.014542936288088</v>
      </c>
      <c r="CD83">
        <f>Weight!CD83/(Height!CD83*Height!CD83/10000)</f>
        <v>15.555555555555555</v>
      </c>
      <c r="CE83">
        <f>Weight!CE83/(Height!CE83*Height!CE83/10000)</f>
        <v>21.03028360839609</v>
      </c>
      <c r="CF83">
        <f>Weight!CF83/(Height!CF83*Height!CF83/10000)</f>
        <v>17.705346813540569</v>
      </c>
      <c r="CG83">
        <f>Weight!CG83/(Height!CG83*Height!CG83/10000)</f>
        <v>19.91040318566451</v>
      </c>
      <c r="CH83">
        <f>Weight!CH83/(Height!CH83*Height!CH83/10000)</f>
        <v>13.858790004908945</v>
      </c>
      <c r="CI83">
        <f>Weight!CI83/(Height!CI83*Height!CI83/10000)</f>
        <v>19.071837253655435</v>
      </c>
      <c r="CJ83">
        <f>Weight!CJ83/(Height!CJ83*Height!CJ83/10000)</f>
        <v>16.294606485253382</v>
      </c>
      <c r="CK83">
        <f>Weight!CK83/(Height!CK83*Height!CK83/10000)</f>
        <v>16.731112433075552</v>
      </c>
      <c r="CL83">
        <f>Weight!CL83/(Height!CL83*Height!CL83/10000)</f>
        <v>15.752993068683049</v>
      </c>
      <c r="CM83">
        <f>Weight!CM83/(Height!CM83*Height!CM83/10000)</f>
        <v>19.024970273483948</v>
      </c>
      <c r="CN83">
        <f>Weight!CN83/(Height!CN83*Height!CN83/10000)</f>
        <v>22.664153937710772</v>
      </c>
      <c r="CO83">
        <f>Weight!CO83/(Height!CO83*Height!CO83/10000)</f>
        <v>18.787158145065398</v>
      </c>
      <c r="CP83">
        <f>Weight!CP83/(Height!CP83*Height!CP83/10000)</f>
        <v>24.010744007585263</v>
      </c>
      <c r="CQ83">
        <f>Weight!CQ83/(Height!CQ83*Height!CQ83/10000)</f>
        <v>16.280388898287374</v>
      </c>
      <c r="CR83">
        <f>Weight!CR83/(Height!CR83*Height!CR83/10000)</f>
        <v>15.8487115882116</v>
      </c>
      <c r="CS83">
        <f>Weight!CS83/(Height!CS83*Height!CS83/10000)</f>
        <v>15.697591729636835</v>
      </c>
      <c r="CT83">
        <f>Weight!CT83/(Height!CT83*Height!CT83/10000)</f>
        <v>20.885486005376539</v>
      </c>
      <c r="CU83">
        <f>Weight!CU83/(Height!CU83*Height!CU83/10000)</f>
        <v>21.632823121792907</v>
      </c>
      <c r="CV83">
        <f>Weight!CV83/(Height!CV83*Height!CV83/10000)</f>
        <v>22.956841138659321</v>
      </c>
      <c r="CW83">
        <f>Weight!CW83/(Height!CW83*Height!CW83/10000)</f>
        <v>15.059687786960513</v>
      </c>
      <c r="CX83">
        <f>Weight!CX83/(Height!CX83*Height!CX83/10000)</f>
        <v>21.457268078889701</v>
      </c>
      <c r="CY83">
        <f>Weight!CY83/(Height!CY83*Height!CY83/10000)</f>
        <v>19.47970863683663</v>
      </c>
      <c r="CZ83">
        <f>Weight!CZ83/(Height!CZ83*Height!CZ83/10000)</f>
        <v>19.53125</v>
      </c>
      <c r="DA83">
        <f>Weight!DA83/(Height!DA83*Height!DA83/10000)</f>
        <v>18.500798717277956</v>
      </c>
      <c r="DB83">
        <f>Weight!DB83/(Height!DB83*Height!DB83/10000)</f>
        <v>19.030612244897959</v>
      </c>
      <c r="DC83">
        <f>Weight!DC83/(Height!DC83*Height!DC83/10000)</f>
        <v>22.002251829611556</v>
      </c>
      <c r="DD83">
        <f>Weight!DD83/(Height!DD83*Height!DD83/10000)</f>
        <v>17.001712144251147</v>
      </c>
      <c r="DE83">
        <f>Weight!DE83/(Height!DE83*Height!DE83/10000)</f>
        <v>17.116346110535563</v>
      </c>
      <c r="DF83">
        <f>Weight!DF83/(Height!DF83*Height!DF83/10000)</f>
        <v>13.374485596707819</v>
      </c>
      <c r="DG83">
        <f>Weight!DG83/(Height!DG83*Height!DG83/10000)</f>
        <v>21.051708258409718</v>
      </c>
      <c r="DH83">
        <f>Weight!DH83/(Height!DH83*Height!DH83/10000)</f>
        <v>16.419590917620564</v>
      </c>
      <c r="DI83">
        <f>Weight!DI83/(Height!DI83*Height!DI83/10000)</f>
        <v>16.891891891891891</v>
      </c>
      <c r="DJ83">
        <f>Weight!DJ83/(Height!DJ83*Height!DJ83/10000)</f>
        <v>16.954210069444443</v>
      </c>
      <c r="DK83">
        <f>Weight!DK83/(Height!DK83*Height!DK83/10000)</f>
        <v>21.036707069240812</v>
      </c>
      <c r="DL83">
        <f>Weight!DL83/(Height!DL83*Height!DL83/10000)</f>
        <v>18.325617283950617</v>
      </c>
      <c r="DM83">
        <f>Weight!DM83/(Height!DM83*Height!DM83/10000)</f>
        <v>16.75493060628196</v>
      </c>
      <c r="DN83">
        <f>Weight!DN83/(Height!DN83*Height!DN83/10000)</f>
        <v>19.56085872169788</v>
      </c>
      <c r="DO83">
        <f>Weight!DO83/(Height!DO83*Height!DO83/10000)</f>
        <v>16.415393771077166</v>
      </c>
      <c r="DP83">
        <f>Weight!DP83/(Height!DP83*Height!DP83/10000)</f>
        <v>16.135211458501097</v>
      </c>
      <c r="DQ83">
        <f>Weight!DQ83/(Height!DQ83*Height!DQ83/10000)</f>
        <v>16.27809283763915</v>
      </c>
      <c r="DR83">
        <f>Weight!DR83/(Height!DR83*Height!DR83/10000)</f>
        <v>21.911111111111111</v>
      </c>
      <c r="DS83">
        <f>Weight!DS83/(Height!DS83*Height!DS83/10000)</f>
        <v>14.871458059673483</v>
      </c>
      <c r="DT83">
        <f>Weight!DT83/(Height!DT83*Height!DT83/10000)</f>
        <v>17.444926771877153</v>
      </c>
      <c r="DU83">
        <f>Weight!DU83/(Height!DU83*Height!DU83/10000)</f>
        <v>29.777777777777779</v>
      </c>
      <c r="DV83">
        <f>Weight!DV83/(Height!DV83*Height!DV83/10000)</f>
        <v>14.985321261792702</v>
      </c>
      <c r="DW83">
        <f>Weight!DW83/(Height!DW83*Height!DW83/10000)</f>
        <v>25.156985485598607</v>
      </c>
      <c r="DX83">
        <f>Weight!DX83/(Height!DX83*Height!DX83/10000)</f>
        <v>20.919858187407307</v>
      </c>
      <c r="DY83">
        <f>Weight!DY83/(Height!DY83*Height!DY83/10000)</f>
        <v>13.603262166908102</v>
      </c>
      <c r="DZ83">
        <f>Weight!DZ83/(Height!DZ83*Height!DZ83/10000)</f>
        <v>18.679219368452593</v>
      </c>
      <c r="EA83">
        <f>Weight!EA83/(Height!EA83*Height!EA83/10000)</f>
        <v>15.314625467321292</v>
      </c>
      <c r="EB83">
        <f>Weight!EB83/(Height!EB83*Height!EB83/10000)</f>
        <v>15.82214288612114</v>
      </c>
      <c r="EC83">
        <f>Weight!EC83/(Height!EC83*Height!EC83/10000)</f>
        <v>23.156163434903046</v>
      </c>
      <c r="ED83">
        <f>Weight!ED83/(Height!ED83*Height!ED83/10000)</f>
        <v>18.08449074074074</v>
      </c>
      <c r="EE83">
        <f>Weight!EE83/(Height!EE83*Height!EE83/10000)</f>
        <v>16.150590331922476</v>
      </c>
      <c r="EF83">
        <f>Weight!EF83/(Height!EF83*Height!EF83/10000)</f>
        <v>18.106995884773664</v>
      </c>
      <c r="EG83">
        <f>Weight!EG83/(Height!EG83*Height!EG83/10000)</f>
        <v>19.948979591836736</v>
      </c>
      <c r="EH83">
        <f>Weight!EH83/(Height!EH83*Height!EH83/10000)</f>
        <v>16.091199099268152</v>
      </c>
      <c r="EI83">
        <f>Weight!EI83/(Height!EI83*Height!EI83/10000)</f>
        <v>18.035614862953057</v>
      </c>
      <c r="EJ83">
        <f>Weight!EJ83/(Height!EJ83*Height!EJ83/10000)</f>
        <v>14.239958448753463</v>
      </c>
      <c r="EK83">
        <f>Weight!EK83/(Height!EK83*Height!EK83/10000)</f>
        <v>15.816326530612246</v>
      </c>
      <c r="EL83">
        <f>Weight!EL83/(Height!EL83*Height!EL83/10000)</f>
        <v>19.165099328154518</v>
      </c>
      <c r="EM83">
        <f>Weight!EM83/(Height!EM83*Height!EM83/10000)</f>
        <v>15.537922586888849</v>
      </c>
      <c r="EN83">
        <f>Weight!EN83/(Height!EN83*Height!EN83/10000)</f>
        <v>15.630132282241927</v>
      </c>
      <c r="EO83">
        <f>Weight!EO83/(Height!EO83*Height!EO83/10000)</f>
        <v>18.206794608864378</v>
      </c>
      <c r="EP83">
        <f>Weight!EP83/(Height!EP83*Height!EP83/10000)</f>
        <v>19.057906716561863</v>
      </c>
      <c r="EQ83">
        <f>Weight!EQ83/(Height!EQ83*Height!EQ83/10000)</f>
        <v>16.599564996066455</v>
      </c>
      <c r="ER83">
        <f>Weight!ER83/(Height!ER83*Height!ER83/10000)</f>
        <v>22.827411737869657</v>
      </c>
      <c r="ES83">
        <f>Weight!ES83/(Height!ES83*Height!ES83/10000)</f>
        <v>31.489182408785229</v>
      </c>
      <c r="ET83">
        <f>Weight!ET83/(Height!ET83*Height!ET83/10000)</f>
        <v>14.884466183167481</v>
      </c>
      <c r="EU83">
        <f>Weight!EU83/(Height!EU83*Height!EU83/10000)</f>
        <v>15.808105468749998</v>
      </c>
      <c r="EV83">
        <f>Weight!EV83/(Height!EV83*Height!EV83/10000)</f>
        <v>13.922922699933169</v>
      </c>
      <c r="EW83">
        <f>Weight!EW83/(Height!EW83*Height!EW83/10000)</f>
        <v>22.452026673754013</v>
      </c>
      <c r="EX83">
        <f>Weight!EX83/(Height!EX83*Height!EX83/10000)</f>
        <v>24.998903556861542</v>
      </c>
      <c r="EY83">
        <f>Weight!EY83/(Height!EY83*Height!EY83/10000)</f>
        <v>17.118045680727615</v>
      </c>
      <c r="EZ83">
        <f>Weight!EZ83/(Height!EZ83*Height!EZ83/10000)</f>
        <v>15.927423313820421</v>
      </c>
      <c r="FA83">
        <f>Weight!FA83/(Height!FA83*Height!FA83/10000)</f>
        <v>16.993232662953936</v>
      </c>
      <c r="FB83">
        <f>Weight!FB83/(Height!FB83*Height!FB83/10000)</f>
        <v>15.788781193807289</v>
      </c>
      <c r="FC83">
        <f>Weight!FC83/(Height!FC83*Height!FC83/10000)</f>
        <v>17.447199265381084</v>
      </c>
      <c r="FD83">
        <f>Weight!FD83/(Height!FD83*Height!FD83/10000)</f>
        <v>20.788970232322285</v>
      </c>
      <c r="FE83">
        <f>Weight!FE83/(Height!FE83*Height!FE83/10000)</f>
        <v>14.744897959183673</v>
      </c>
      <c r="FF83">
        <f>Weight!FF83/(Height!FF83*Height!FF83/10000)</f>
        <v>19.463054428089389</v>
      </c>
      <c r="FG83">
        <f>Weight!FG83/(Height!FG83*Height!FG83/10000)</f>
        <v>19.236110118618814</v>
      </c>
      <c r="FH83">
        <f>Weight!FH83/(Height!FH83*Height!FH83/10000)</f>
        <v>22.832879346258611</v>
      </c>
      <c r="FI83">
        <f>Weight!FI83/(Height!FI83*Height!FI83/10000)</f>
        <v>15.026219335172009</v>
      </c>
      <c r="FJ83">
        <f>Weight!FJ83/(Height!FJ83*Height!FJ83/10000)</f>
        <v>20.956607495069033</v>
      </c>
      <c r="FK83">
        <f>Weight!FK83/(Height!FK83*Height!FK83/10000)</f>
        <v>14.919112562210204</v>
      </c>
      <c r="FL83">
        <f>Weight!FL83/(Height!FL83*Height!FL83/10000)</f>
        <v>20.593623160642235</v>
      </c>
      <c r="FM83">
        <f>Weight!FM83/(Height!FM83*Height!FM83/10000)</f>
        <v>26.91272587466359</v>
      </c>
      <c r="FN83">
        <f>Weight!FN83/(Height!FN83*Height!FN83/10000)</f>
        <v>28.04037814452812</v>
      </c>
      <c r="FO83">
        <f>Weight!FO83/(Height!FO83*Height!FO83/10000)</f>
        <v>16.836734693877553</v>
      </c>
      <c r="FP83">
        <f>Weight!FP83/(Height!FP83*Height!FP83/10000)</f>
        <v>15.752993068683049</v>
      </c>
      <c r="FQ83">
        <f>Weight!FQ83/(Height!FQ83*Height!FQ83/10000)</f>
        <v>15.012197410395945</v>
      </c>
      <c r="FR83">
        <f>Weight!FR83/(Height!FR83*Height!FR83/10000)</f>
        <v>15.98380307954606</v>
      </c>
      <c r="FS83">
        <f>Weight!FS83/(Height!FS83*Height!FS83/10000)</f>
        <v>14.0625</v>
      </c>
      <c r="FT83">
        <f>Weight!FT83/(Height!FT83*Height!FT83/10000)</f>
        <v>19.204960895922998</v>
      </c>
      <c r="FU83">
        <f>Weight!FU83/(Height!FU83*Height!FU83/10000)</f>
        <v>15.495867768595042</v>
      </c>
      <c r="FV83">
        <f>Weight!FV83/(Height!FV83*Height!FV83/10000)</f>
        <v>19.140786639646045</v>
      </c>
      <c r="FW83">
        <f>Weight!FW83/(Height!FW83*Height!FW83/10000)</f>
        <v>24.088888888888889</v>
      </c>
      <c r="FX83">
        <f>Weight!FX83/(Height!FX83*Height!FX83/10000)</f>
        <v>15.357142857142858</v>
      </c>
      <c r="FY83">
        <f>Weight!FY83/(Height!FY83*Height!FY83/10000)</f>
        <v>17.679779870668089</v>
      </c>
      <c r="FZ83">
        <f>Weight!FZ83/(Height!FZ83*Height!FZ83/10000)</f>
        <v>13.362559102717164</v>
      </c>
      <c r="GA83">
        <f>Weight!GA83/(Height!GA83*Height!GA83/10000)</f>
        <v>23.733238400379733</v>
      </c>
      <c r="GB83">
        <f>Weight!GB83/(Height!GB83*Height!GB83/10000)</f>
        <v>17.922636803755683</v>
      </c>
      <c r="GC83">
        <f>Weight!GC83/(Height!GC83*Height!GC83/10000)</f>
        <v>17.208732457117396</v>
      </c>
      <c r="GD83">
        <f>Weight!GD83/(Height!GD83*Height!GD83/10000)</f>
        <v>17.67413234216928</v>
      </c>
      <c r="GE83">
        <f>Weight!GE83/(Height!GE83*Height!GE83/10000)</f>
        <v>20.3125</v>
      </c>
      <c r="GF83">
        <f>Weight!GF83/(Height!GF83*Height!GF83/10000)</f>
        <v>23.555555555555557</v>
      </c>
      <c r="GG83">
        <f>Weight!GG83/(Height!GG83*Height!GG83/10000)</f>
        <v>17.079800397582051</v>
      </c>
      <c r="GH83">
        <f>Weight!GH83/(Height!GH83*Height!GH83/10000)</f>
        <v>19.848771266540641</v>
      </c>
      <c r="GI83">
        <f>Weight!GI83/(Height!GI83*Height!GI83/10000)</f>
        <v>16.438231926447415</v>
      </c>
      <c r="GJ83">
        <f>Weight!GJ83/(Height!GJ83*Height!GJ83/10000)</f>
        <v>22.806017279943863</v>
      </c>
      <c r="GK83">
        <f>Weight!GK83/(Height!GK83*Height!GK83/10000)</f>
        <v>19.288888888888888</v>
      </c>
      <c r="GL83">
        <f>Weight!GL83/(Height!GL83*Height!GL83/10000)</f>
        <v>19.242213846459034</v>
      </c>
      <c r="GM83">
        <f>Weight!GM83/(Height!GM83*Height!GM83/10000)</f>
        <v>20.408163265306122</v>
      </c>
      <c r="GN83">
        <f>Weight!GN83/(Height!GN83*Height!GN83/10000)</f>
        <v>27.767098124652911</v>
      </c>
      <c r="GO83">
        <f>Weight!GO83/(Height!GO83*Height!GO83/10000)</f>
        <v>25.217358575783809</v>
      </c>
      <c r="GP83">
        <f>Weight!GP83/(Height!GP83*Height!GP83/10000)</f>
        <v>21.168676569535737</v>
      </c>
      <c r="GQ83">
        <f>Weight!GQ83/(Height!GQ83*Height!GQ83/10000)</f>
        <v>25.78125</v>
      </c>
      <c r="GR83">
        <f>Weight!GR83/(Height!GR83*Height!GR83/10000)</f>
        <v>16.945117728531855</v>
      </c>
      <c r="GS83">
        <f>Weight!GS83/(Height!GS83*Height!GS83/10000)</f>
        <v>16.7686725172608</v>
      </c>
      <c r="GT83">
        <f>Weight!GT83/(Height!GT83*Height!GT83/10000)</f>
        <v>15.884695290858726</v>
      </c>
      <c r="GU83">
        <f>Weight!GU83/(Height!GU83*Height!GU83/10000)</f>
        <v>16.613321140070113</v>
      </c>
      <c r="GV83">
        <f>Weight!GV83/(Height!GV83*Height!GV83/10000)</f>
        <v>20.828402366863905</v>
      </c>
      <c r="GW83">
        <f>Weight!GW83/(Height!GW83*Height!GW83/10000)</f>
        <v>25.567648714580596</v>
      </c>
      <c r="GX83">
        <f>Weight!GX83/(Height!GX83*Height!GX83/10000)</f>
        <v>15.67773078730403</v>
      </c>
      <c r="GY83">
        <f>Weight!GY83/(Height!GY83*Height!GY83/10000)</f>
        <v>16.037414964285716</v>
      </c>
      <c r="GZ83">
        <f>Weight!GZ83/(Height!GZ83*Height!GZ83/10000)</f>
        <v>22.03172568498638</v>
      </c>
      <c r="HA83">
        <f>Weight!HA83/(Height!HA83*Height!HA83/10000)</f>
        <v>19.044321329639889</v>
      </c>
      <c r="HB83">
        <f>Weight!HB83/(Height!HB83*Height!HB83/10000)</f>
        <v>20.408163265306122</v>
      </c>
      <c r="HC83">
        <f>Weight!HC83/(Height!HC83*Height!HC83/10000)</f>
        <v>16.546969261706405</v>
      </c>
      <c r="HD83">
        <f>Weight!HD83/(Height!HD83*Height!HD83/10000)</f>
        <v>17.492711370262391</v>
      </c>
      <c r="HE83">
        <f>Weight!HE83/(Height!HE83*Height!HE83/10000)</f>
        <v>13.88148367821459</v>
      </c>
      <c r="HF83">
        <f>Weight!HF83/(Height!HF83*Height!HF83/10000)</f>
        <v>16.024973985431842</v>
      </c>
      <c r="HG83">
        <f>Weight!HG83/(Height!HG83*Height!HG83/10000)</f>
        <v>17.12276787408268</v>
      </c>
      <c r="HH83">
        <f>Weight!HH83/(Height!HH83*Height!HH83/10000)</f>
        <v>17.150456001614366</v>
      </c>
      <c r="HI83">
        <f>Weight!HI83/(Height!HI83*Height!HI83/10000)</f>
        <v>15.357971440708429</v>
      </c>
      <c r="HJ83">
        <f>Weight!HJ83/(Height!HJ83*Height!HJ83/10000)</f>
        <v>16.350614837169495</v>
      </c>
      <c r="HK83">
        <f>Weight!HK83/(Height!HK83*Height!HK83/10000)</f>
        <v>15.178396461465251</v>
      </c>
      <c r="HL83">
        <f>Weight!HL83/(Height!HL83*Height!HL83/10000)</f>
        <v>15.847750625067189</v>
      </c>
      <c r="HM83">
        <f>Weight!HM83/(Height!HM83*Height!HM83/10000)</f>
        <v>18.645344042454013</v>
      </c>
      <c r="HN83">
        <f>Weight!HN83/(Height!HN83*Height!HN83/10000)</f>
        <v>18.132016511708656</v>
      </c>
      <c r="HO83">
        <f>Weight!HO83/(Height!HO83*Height!HO83/10000)</f>
        <v>18.730489073881376</v>
      </c>
      <c r="HP83">
        <f>Weight!HP83/(Height!HP83*Height!HP83/10000)</f>
        <v>21.477627471383975</v>
      </c>
      <c r="HQ83">
        <f>Weight!HQ83/(Height!HQ83*Height!HQ83/10000)</f>
        <v>17.983471074380166</v>
      </c>
      <c r="HR83">
        <f>Weight!HR83/(Height!HR83*Height!HR83/10000)</f>
        <v>18.510710069151628</v>
      </c>
      <c r="HS83">
        <f>Weight!HS83/(Height!HS83*Height!HS83/10000)</f>
        <v>18.913073698287597</v>
      </c>
      <c r="HT83">
        <f>Weight!HT83/(Height!HT83*Height!HT83/10000)</f>
        <v>20.811654526534859</v>
      </c>
      <c r="HU83">
        <f>Weight!HU83/(Height!HU83*Height!HU83/10000)</f>
        <v>23.933518015617441</v>
      </c>
      <c r="HV83">
        <f>Weight!HV83/(Height!HV83*Height!HV83/10000)</f>
        <v>20.134779750164363</v>
      </c>
      <c r="HW83">
        <f>Weight!HW83/(Height!HW83*Height!HW83/10000)</f>
        <v>22.054190296156268</v>
      </c>
      <c r="HX83">
        <f>Weight!HX83/(Height!HX83*Height!HX83/10000)</f>
        <v>19.421402639030852</v>
      </c>
      <c r="HY83">
        <f>Weight!HY83/(Height!HY83*Height!HY83/10000)</f>
        <v>16.891110185570827</v>
      </c>
      <c r="HZ83">
        <f>Weight!HZ83/(Height!HZ83*Height!HZ83/10000)</f>
        <v>17.56677627133913</v>
      </c>
      <c r="IA83">
        <f>Weight!IA83/(Height!IA83*Height!IA83/10000)</f>
        <v>16.043869206546855</v>
      </c>
      <c r="IB83">
        <f>Weight!IB83/(Height!IB83*Height!IB83/10000)</f>
        <v>16.813758310415601</v>
      </c>
      <c r="IC83">
        <f>Weight!IC83/(Height!IC83*Height!IC83/10000)</f>
        <v>17.673180389481104</v>
      </c>
      <c r="ID83">
        <f>Weight!ID83/(Height!ID83*Height!ID83/10000)</f>
        <v>16.410101998569765</v>
      </c>
      <c r="IE83">
        <f>Weight!IE83/(Height!IE83*Height!IE83/10000)</f>
        <v>17.146776406035666</v>
      </c>
      <c r="IF83">
        <f>Weight!IF83/(Height!IF83*Height!IF83/10000)</f>
        <v>24</v>
      </c>
      <c r="IG83">
        <f>Weight!IG83/(Height!IG83*Height!IG83/10000)</f>
        <v>24.21875</v>
      </c>
      <c r="IH83">
        <f>Weight!IH83/(Height!IH83*Height!IH83/10000)</f>
        <v>16.620872933651636</v>
      </c>
      <c r="II83">
        <f>Weight!II83/(Height!II83*Height!II83/10000)</f>
        <v>16.47276084949215</v>
      </c>
      <c r="IJ83">
        <f>Weight!IJ83/(Height!IJ83*Height!IJ83/10000)</f>
        <v>19.844248451867138</v>
      </c>
      <c r="IK83">
        <f>Weight!IK83/(Height!IK83*Height!IK83/10000)</f>
        <v>20.885401800321638</v>
      </c>
      <c r="IL83">
        <f>Weight!IL83/(Height!IL83*Height!IL83/10000)</f>
        <v>15.49944541046891</v>
      </c>
      <c r="IM83">
        <f>Weight!IM83/(Height!IM83*Height!IM83/10000)</f>
        <v>13.448452083165229</v>
      </c>
      <c r="IN83">
        <f>Weight!IN83/(Height!IN83*Height!IN83/10000)</f>
        <v>13.886133703630232</v>
      </c>
      <c r="IO83">
        <f>Weight!IO83/(Height!IO83*Height!IO83/10000)</f>
        <v>19.477146814404431</v>
      </c>
      <c r="IP83">
        <f>Weight!IP83/(Height!IP83*Height!IP83/10000)</f>
        <v>23.00397283096245</v>
      </c>
      <c r="IQ83">
        <f>Weight!IQ83/(Height!IQ83*Height!IQ83/10000)</f>
        <v>19.357907253269918</v>
      </c>
      <c r="IR83">
        <f>Weight!IR83/(Height!IR83*Height!IR83/10000)</f>
        <v>14.115867886483102</v>
      </c>
      <c r="IS83">
        <f>Weight!IS83/(Height!IS83*Height!IS83/10000)</f>
        <v>23.872798522589072</v>
      </c>
      <c r="IT83">
        <f>Weight!IT83/(Height!IT83*Height!IT83/10000)</f>
        <v>13.227109469592911</v>
      </c>
      <c r="IU83">
        <f>Weight!IU83/(Height!IU83*Height!IU83/10000)</f>
        <v>25.443223917000026</v>
      </c>
      <c r="IV83">
        <f>Weight!IV83/(Height!IV83*Height!IV83/10000)</f>
        <v>16.688914925088802</v>
      </c>
      <c r="IW83">
        <f>Weight!IW83/(Height!IW83*Height!IW83/10000)</f>
        <v>15.801191927850075</v>
      </c>
      <c r="IX83">
        <f>Weight!IX83/(Height!IX83*Height!IX83/10000)</f>
        <v>15.50198053694557</v>
      </c>
      <c r="IY83">
        <f>Weight!IY83/(Height!IY83*Height!IY83/10000)</f>
        <v>16.646848989298455</v>
      </c>
      <c r="IZ83">
        <f>Weight!IZ83/(Height!IZ83*Height!IZ83/10000)</f>
        <v>17.910084718936218</v>
      </c>
      <c r="JA83">
        <f>Weight!JA83/(Height!JA83*Height!JA83/10000)</f>
        <v>18.367346938775512</v>
      </c>
      <c r="JB83">
        <f>Weight!JB83/(Height!JB83*Height!JB83/10000)</f>
        <v>20.294667023185941</v>
      </c>
      <c r="JC83">
        <f>Weight!JC83/(Height!JC83*Height!JC83/10000)</f>
        <v>20.997698882314264</v>
      </c>
      <c r="JD83">
        <f>Weight!JD83/(Height!JD83*Height!JD83/10000)</f>
        <v>21.821067248561793</v>
      </c>
      <c r="JE83">
        <f>Weight!JE83/(Height!JE83*Height!JE83/10000)</f>
        <v>20.475959822689774</v>
      </c>
      <c r="JF83">
        <f>Weight!JF83/(Height!JF83*Height!JF83/10000)</f>
        <v>15.219976218787158</v>
      </c>
      <c r="JG83">
        <f>Weight!JG83/(Height!JG83*Height!JG83/10000)</f>
        <v>17.746913580246915</v>
      </c>
      <c r="JH83">
        <f>Weight!JH83/(Height!JH83*Height!JH83/10000)</f>
        <v>14.348025711662075</v>
      </c>
      <c r="JI83">
        <f>Weight!JI83/(Height!JI83*Height!JI83/10000)</f>
        <v>18.365472910927455</v>
      </c>
      <c r="JJ83">
        <f>Weight!JJ83/(Height!JJ83*Height!JJ83/10000)</f>
        <v>16.528925619834713</v>
      </c>
      <c r="JK83">
        <f>Weight!JK83/(Height!JK83*Height!JK83/10000)</f>
        <v>17.408275083178168</v>
      </c>
      <c r="JL83">
        <f>Weight!JL83/(Height!JL83*Height!JL83/10000)</f>
        <v>15.099171090826813</v>
      </c>
      <c r="JM83">
        <f>Weight!JM83/(Height!JM83*Height!JM83/10000)</f>
        <v>24.341758286340216</v>
      </c>
      <c r="JN83">
        <f>Weight!JN83/(Height!JN83*Height!JN83/10000)</f>
        <v>16.990752656697641</v>
      </c>
      <c r="JO83">
        <f>Weight!JO83/(Height!JO83*Height!JO83/10000)</f>
        <v>17.949717173864268</v>
      </c>
      <c r="JP83">
        <f>Weight!JP83/(Height!JP83*Height!JP83/10000)</f>
        <v>15.29809843602785</v>
      </c>
      <c r="JQ83">
        <f>Weight!JQ83/(Height!JQ83*Height!JQ83/10000)</f>
        <v>23.068050749711649</v>
      </c>
      <c r="JR83">
        <f>Weight!JR83/(Height!JR83*Height!JR83/10000)</f>
        <v>23.113021358712338</v>
      </c>
      <c r="JS83">
        <f>Weight!JS83/(Height!JS83*Height!JS83/10000)</f>
        <v>25.195263290501387</v>
      </c>
      <c r="JT83">
        <f>Weight!JT83/(Height!JT83*Height!JT83/10000)</f>
        <v>17.246333017026661</v>
      </c>
      <c r="JU83">
        <f>Weight!JU83/(Height!JU83*Height!JU83/10000)</f>
        <v>26.346494034400994</v>
      </c>
      <c r="JV83">
        <f>Weight!JV83/(Height!JV83*Height!JV83/10000)</f>
        <v>21.110902608369297</v>
      </c>
      <c r="JW83">
        <f>Weight!JW83/(Height!JW83*Height!JW83/10000)</f>
        <v>23.98512644875478</v>
      </c>
      <c r="JX83">
        <f>Weight!JX83/(Height!JX83*Height!JX83/10000)</f>
        <v>14.266117969821673</v>
      </c>
      <c r="JY83">
        <f>Weight!JY83/(Height!JY83*Height!JY83/10000)</f>
        <v>18.912187948898847</v>
      </c>
      <c r="JZ83">
        <f>Weight!JZ83/(Height!JZ83*Height!JZ83/10000)</f>
        <v>18.426378815989207</v>
      </c>
      <c r="KA83">
        <f>Weight!KA83/(Height!KA83*Height!KA83/10000)</f>
        <v>17.654662973222528</v>
      </c>
      <c r="KB83">
        <f>Weight!KB83/(Height!KB83*Height!KB83/10000)</f>
        <v>14.922660070130011</v>
      </c>
      <c r="KC83">
        <f>Weight!KC83/(Height!KC83*Height!KC83/10000)</f>
        <v>18.913452826328754</v>
      </c>
      <c r="KD83">
        <f>Weight!KD83/(Height!KD83*Height!KD83/10000)</f>
        <v>15.78524557362516</v>
      </c>
      <c r="KE83">
        <f>Weight!KE83/(Height!KE83*Height!KE83/10000)</f>
        <v>16.091199099268152</v>
      </c>
      <c r="KF83">
        <f>Weight!KF83/(Height!KF83*Height!KF83/10000)</f>
        <v>22.001592301284681</v>
      </c>
      <c r="KG83">
        <f>Weight!KG83/(Height!KG83*Height!KG83/10000)</f>
        <v>19.704142011834318</v>
      </c>
      <c r="KH83">
        <f>Weight!KH83/(Height!KH83*Height!KH83/10000)</f>
        <v>14.003673094582185</v>
      </c>
      <c r="KI83">
        <f>Weight!KI83/(Height!KI83*Height!KI83/10000)</f>
        <v>20.761245674740483</v>
      </c>
      <c r="KJ83">
        <f>Weight!KJ83/(Height!KJ83*Height!KJ83/10000)</f>
        <v>22.060353798126954</v>
      </c>
      <c r="KK83">
        <f>Weight!KK83/(Height!KK83*Height!KK83/10000)</f>
        <v>16.53210303729335</v>
      </c>
      <c r="KL83">
        <f>Weight!KL83/(Height!KL83*Height!KL83/10000)</f>
        <v>17.187298586344689</v>
      </c>
      <c r="KM83">
        <f>Weight!KM83/(Height!KM83*Height!KM83/10000)</f>
        <v>18.666666666666668</v>
      </c>
      <c r="KN83">
        <f>Weight!KN83/(Height!KN83*Height!KN83/10000)</f>
        <v>25.476660092044707</v>
      </c>
      <c r="KO83">
        <f>Weight!KO83/(Height!KO83*Height!KO83/10000)</f>
        <v>19.067710657633167</v>
      </c>
      <c r="KP83">
        <f>Weight!KP83/(Height!KP83*Height!KP83/10000)</f>
        <v>20.518666286691367</v>
      </c>
      <c r="KQ83">
        <f>Weight!KQ83/(Height!KQ83*Height!KQ83/10000)</f>
        <v>21.403091557669441</v>
      </c>
      <c r="KR83">
        <f>Weight!KR83/(Height!KR83*Height!KR83/10000)</f>
        <v>19.316943228952617</v>
      </c>
      <c r="KS83">
        <f>Weight!KS83/(Height!KS83*Height!KS83/10000)</f>
        <v>18.178670360110804</v>
      </c>
      <c r="KT83">
        <f>Weight!KT83/(Height!KT83*Height!KT83/10000)</f>
        <v>21.649697964161629</v>
      </c>
      <c r="KU83">
        <f>Weight!KU83/(Height!KU83*Height!KU83/10000)</f>
        <v>27.586206896551722</v>
      </c>
      <c r="KV83">
        <f>Weight!KV83/(Height!KV83*Height!KV83/10000)</f>
        <v>15.4320987654321</v>
      </c>
      <c r="KW83">
        <f>Weight!KW83/(Height!KW83*Height!KW83/10000)</f>
        <v>18.584363719102868</v>
      </c>
      <c r="KX83">
        <f>Weight!KX83/(Height!KX83*Height!KX83/10000)</f>
        <v>14.878000396746678</v>
      </c>
      <c r="KY83">
        <f>Weight!KY83/(Height!KY83*Height!KY83/10000)</f>
        <v>21.671640250771837</v>
      </c>
      <c r="KZ83">
        <f>Weight!KZ83/(Height!KZ83*Height!KZ83/10000)</f>
        <v>14.332143427992966</v>
      </c>
      <c r="LA83">
        <f>Weight!LA83/(Height!LA83*Height!LA83/10000)</f>
        <v>26.078554925435832</v>
      </c>
      <c r="LB83">
        <f>Weight!LB83/(Height!LB83*Height!LB83/10000)</f>
        <v>20.266466504034529</v>
      </c>
      <c r="LC83">
        <f>Weight!LC83/(Height!LC83*Height!LC83/10000)</f>
        <v>20.289319790704834</v>
      </c>
      <c r="LD83">
        <f>Weight!LD83/(Height!LD83*Height!LD83/10000)</f>
        <v>14.473049427656681</v>
      </c>
      <c r="LE83">
        <f>Weight!LE83/(Height!LE83*Height!LE83/10000)</f>
        <v>19.190828671517512</v>
      </c>
      <c r="LF83">
        <f>Weight!LF83/(Height!LF83*Height!LF83/10000)</f>
        <v>20.695825197306387</v>
      </c>
      <c r="LG83">
        <f>Weight!LG83/(Height!LG83*Height!LG83/10000)</f>
        <v>18.611495844875346</v>
      </c>
      <c r="LH83">
        <f>Weight!LH83/(Height!LH83*Height!LH83/10000)</f>
        <v>19.909972299168974</v>
      </c>
      <c r="LI83">
        <f>Weight!LI83/(Height!LI83*Height!LI83/10000)</f>
        <v>15.829371097283174</v>
      </c>
      <c r="LJ83">
        <f>Weight!LJ83/(Height!LJ83*Height!LJ83/10000)</f>
        <v>16.435354273192111</v>
      </c>
      <c r="LK83">
        <f>Weight!LK83/(Height!LK83*Height!LK83/10000)</f>
        <v>22.792099359082034</v>
      </c>
      <c r="LL83">
        <f>Weight!LL83/(Height!LL83*Height!LL83/10000)</f>
        <v>17.133299466112014</v>
      </c>
      <c r="LM83">
        <f>Weight!LM83/(Height!LM83*Height!LM83/10000)</f>
        <v>19.295130599599229</v>
      </c>
      <c r="LN83">
        <f>Weight!LN83/(Height!LN83*Height!LN83/10000)</f>
        <v>29.048656499636891</v>
      </c>
    </row>
    <row r="84" spans="1:326" x14ac:dyDescent="0.45">
      <c r="A84" s="3">
        <v>44838</v>
      </c>
      <c r="B84">
        <f>Weight!B84/(Height!B84*Height!B84/10000)</f>
        <v>20.612673484295104</v>
      </c>
      <c r="C84">
        <f>Weight!C84/(Height!C84*Height!C84/10000)</f>
        <v>15.960494583806163</v>
      </c>
      <c r="D84">
        <f>Weight!D84/(Height!D84*Height!D84/10000)</f>
        <v>15.779507679360401</v>
      </c>
      <c r="E84">
        <f>Weight!E84/(Height!E84*Height!E84/10000)</f>
        <v>17.167650747359666</v>
      </c>
      <c r="F84">
        <f>Weight!F84/(Height!F84*Height!F84/10000)</f>
        <v>12.848979591836736</v>
      </c>
      <c r="G84">
        <f>Weight!G84/(Height!G84*Height!G84/10000)</f>
        <v>16.488384156177972</v>
      </c>
      <c r="H84">
        <f>Weight!H84/(Height!H84*Height!H84/10000)</f>
        <v>19.899376551291756</v>
      </c>
      <c r="I84">
        <f>Weight!I84/(Height!I84*Height!I84/10000)</f>
        <v>24.386526444139612</v>
      </c>
      <c r="J84">
        <f>Weight!J84/(Height!J84*Height!J84/10000)</f>
        <v>29.048656499636891</v>
      </c>
      <c r="K84">
        <f>Weight!K84/(Height!K84*Height!K84/10000)</f>
        <v>19.953791220331862</v>
      </c>
      <c r="L84">
        <f>Weight!L84/(Height!L84*Height!L84/10000)</f>
        <v>18.361610213061443</v>
      </c>
      <c r="M84">
        <f>Weight!M84/(Height!M84*Height!M84/10000)</f>
        <v>18.898511437409603</v>
      </c>
      <c r="N84">
        <f>Weight!N84/(Height!N84*Height!N84/10000)</f>
        <v>14.382067050188455</v>
      </c>
      <c r="O84">
        <f>Weight!O84/(Height!O84*Height!O84/10000)</f>
        <v>15.936191489276933</v>
      </c>
      <c r="P84">
        <f>Weight!P84/(Height!P84*Height!P84/10000)</f>
        <v>19.753086419753085</v>
      </c>
      <c r="Q84">
        <f>Weight!Q84/(Height!Q84*Height!Q84/10000)</f>
        <v>20.103288033185208</v>
      </c>
      <c r="R84">
        <f>Weight!R84/(Height!R84*Height!R84/10000)</f>
        <v>21.162842503898418</v>
      </c>
      <c r="S84">
        <f>Weight!S84/(Height!S84*Height!S84/10000)</f>
        <v>21.549960314174211</v>
      </c>
      <c r="T84">
        <f>Weight!T84/(Height!T84*Height!T84/10000)</f>
        <v>14.226466049382717</v>
      </c>
      <c r="U84">
        <f>Weight!U84/(Height!U84*Height!U84/10000)</f>
        <v>15.51078872610042</v>
      </c>
      <c r="V84">
        <f>Weight!V84/(Height!V84*Height!V84/10000)</f>
        <v>22.666666666666668</v>
      </c>
      <c r="W84">
        <f>Weight!W84/(Height!W84*Height!W84/10000)</f>
        <v>24.470416362308256</v>
      </c>
      <c r="X84">
        <f>Weight!X84/(Height!X84*Height!X84/10000)</f>
        <v>17.461036021470608</v>
      </c>
      <c r="Y84">
        <f>Weight!Y84/(Height!Y84*Height!Y84/10000)</f>
        <v>15.662122241659315</v>
      </c>
      <c r="Z84">
        <f>Weight!Z84/(Height!Z84*Height!Z84/10000)</f>
        <v>27.55350506215558</v>
      </c>
      <c r="AA84">
        <f>Weight!AA84/(Height!AA84*Height!AA84/10000)</f>
        <v>16.154878773389562</v>
      </c>
      <c r="AB84" t="e">
        <f>Weight!AB84/(Height!AB84*Height!AB84/10000)</f>
        <v>#DIV/0!</v>
      </c>
      <c r="AC84">
        <f>Weight!AC84/(Height!AC84*Height!AC84/10000)</f>
        <v>18.662014686194166</v>
      </c>
      <c r="AD84">
        <f>Weight!AD84/(Height!AD84*Height!AD84/10000)</f>
        <v>15.384615384615385</v>
      </c>
      <c r="AE84">
        <f>Weight!AE84/(Height!AE84*Height!AE84/10000)</f>
        <v>14.490559004764181</v>
      </c>
      <c r="AF84">
        <f>Weight!AF84/(Height!AF84*Height!AF84/10000)</f>
        <v>17.598097502972653</v>
      </c>
      <c r="AG84">
        <f>Weight!AG84/(Height!AG84*Height!AG84/10000)</f>
        <v>16.447253917753287</v>
      </c>
      <c r="AH84">
        <f>Weight!AH84/(Height!AH84*Height!AH84/10000)</f>
        <v>16.589506172839506</v>
      </c>
      <c r="AI84">
        <f>Weight!AI84/(Height!AI84*Height!AI84/10000)</f>
        <v>16.003657978966622</v>
      </c>
      <c r="AJ84">
        <f>Weight!AJ84/(Height!AJ84*Height!AJ84/10000)</f>
        <v>17.828481097600534</v>
      </c>
      <c r="AK84">
        <f>Weight!AK84/(Height!AK84*Height!AK84/10000)</f>
        <v>17.474839730130743</v>
      </c>
      <c r="AL84">
        <f>Weight!AL84/(Height!AL84*Height!AL84/10000)</f>
        <v>17.404374826945137</v>
      </c>
      <c r="AM84">
        <f>Weight!AM84/(Height!AM84*Height!AM84/10000)</f>
        <v>21.383437662758816</v>
      </c>
      <c r="AN84">
        <f>Weight!AN84/(Height!AN84*Height!AN84/10000)</f>
        <v>17.514631124781069</v>
      </c>
      <c r="AO84">
        <f>Weight!AO84/(Height!AO84*Height!AO84/10000)</f>
        <v>16.853652193785479</v>
      </c>
      <c r="AP84">
        <f>Weight!AP84/(Height!AP84*Height!AP84/10000)</f>
        <v>18.297179383419095</v>
      </c>
      <c r="AQ84">
        <f>Weight!AQ84/(Height!AQ84*Height!AQ84/10000)</f>
        <v>18.105467851291088</v>
      </c>
      <c r="AR84">
        <f>Weight!AR84/(Height!AR84*Height!AR84/10000)</f>
        <v>17.809798694192907</v>
      </c>
      <c r="AS84">
        <f>Weight!AS84/(Height!AS84*Height!AS84/10000)</f>
        <v>21.023654306435038</v>
      </c>
      <c r="AT84">
        <f>Weight!AT84/(Height!AT84*Height!AT84/10000)</f>
        <v>16.588866170286643</v>
      </c>
      <c r="AU84">
        <f>Weight!AU84/(Height!AU84*Height!AU84/10000)</f>
        <v>18.888388136732289</v>
      </c>
      <c r="AV84">
        <f>Weight!AV84/(Height!AV84*Height!AV84/10000)</f>
        <v>17.308474645298002</v>
      </c>
      <c r="AW84">
        <f>Weight!AW84/(Height!AW84*Height!AW84/10000)</f>
        <v>28.809459822628327</v>
      </c>
      <c r="AX84">
        <f>Weight!AX84/(Height!AX84*Height!AX84/10000)</f>
        <v>28.377100130624747</v>
      </c>
      <c r="AY84">
        <f>Weight!AY84/(Height!AY84*Height!AY84/10000)</f>
        <v>17.689788851669238</v>
      </c>
      <c r="AZ84">
        <f>Weight!AZ84/(Height!AZ84*Height!AZ84/10000)</f>
        <v>26.508875739644971</v>
      </c>
      <c r="BA84">
        <f>Weight!BA84/(Height!BA84*Height!BA84/10000)</f>
        <v>25.390218522372532</v>
      </c>
      <c r="BB84">
        <f>Weight!BB84/(Height!BB84*Height!BB84/10000)</f>
        <v>15.869867089863122</v>
      </c>
      <c r="BC84">
        <f>Weight!BC84/(Height!BC84*Height!BC84/10000)</f>
        <v>21.707923392038094</v>
      </c>
      <c r="BD84">
        <f>Weight!BD84/(Height!BD84*Height!BD84/10000)</f>
        <v>20.060954438486171</v>
      </c>
      <c r="BE84">
        <f>Weight!BE84/(Height!BE84*Height!BE84/10000)</f>
        <v>17.95918367346939</v>
      </c>
      <c r="BF84">
        <f>Weight!BF84/(Height!BF84*Height!BF84/10000)</f>
        <v>17.052231315171056</v>
      </c>
      <c r="BG84">
        <f>Weight!BG84/(Height!BG84*Height!BG84/10000)</f>
        <v>21.745759832665094</v>
      </c>
      <c r="BH84">
        <f>Weight!BH84/(Height!BH84*Height!BH84/10000)</f>
        <v>19.409280545271979</v>
      </c>
      <c r="BI84">
        <f>Weight!BI84/(Height!BI84*Height!BI84/10000)</f>
        <v>18.655692729766805</v>
      </c>
      <c r="BJ84">
        <f>Weight!BJ84/(Height!BJ84*Height!BJ84/10000)</f>
        <v>20.406162661123656</v>
      </c>
      <c r="BK84">
        <f>Weight!BK84/(Height!BK84*Height!BK84/10000)</f>
        <v>17.725115031140355</v>
      </c>
      <c r="BL84">
        <f>Weight!BL84/(Height!BL84*Height!BL84/10000)</f>
        <v>19.282089252934728</v>
      </c>
      <c r="BM84">
        <f>Weight!BM84/(Height!BM84*Height!BM84/10000)</f>
        <v>23.606557377049178</v>
      </c>
      <c r="BN84">
        <f>Weight!BN84/(Height!BN84*Height!BN84/10000)</f>
        <v>17.511786857933391</v>
      </c>
      <c r="BO84">
        <f>Weight!BO84/(Height!BO84*Height!BO84/10000)</f>
        <v>16.880193905817176</v>
      </c>
      <c r="BP84">
        <f>Weight!BP84/(Height!BP84*Height!BP84/10000)</f>
        <v>18.359375</v>
      </c>
      <c r="BQ84">
        <f>Weight!BQ84/(Height!BQ84*Height!BQ84/10000)</f>
        <v>17.597432845090836</v>
      </c>
      <c r="BR84">
        <f>Weight!BR84/(Height!BR84*Height!BR84/10000)</f>
        <v>14.035455431814825</v>
      </c>
      <c r="BS84">
        <f>Weight!BS84/(Height!BS84*Height!BS84/10000)</f>
        <v>17.751479289940828</v>
      </c>
      <c r="BT84">
        <f>Weight!BT84/(Height!BT84*Height!BT84/10000)</f>
        <v>19.387755102040817</v>
      </c>
      <c r="BU84">
        <f>Weight!BU84/(Height!BU84*Height!BU84/10000)</f>
        <v>18.426534209261337</v>
      </c>
      <c r="BV84">
        <f>Weight!BV84/(Height!BV84*Height!BV84/10000)</f>
        <v>17.088334872268391</v>
      </c>
      <c r="BW84">
        <f>Weight!BW84/(Height!BW84*Height!BW84/10000)</f>
        <v>17.099278410451078</v>
      </c>
      <c r="BX84">
        <f>Weight!BX84/(Height!BX84*Height!BX84/10000)</f>
        <v>18.549346016646847</v>
      </c>
      <c r="BY84">
        <f>Weight!BY84/(Height!BY84*Height!BY84/10000)</f>
        <v>21.6460023983322</v>
      </c>
      <c r="BZ84">
        <f>Weight!BZ84/(Height!BZ84*Height!BZ84/10000)</f>
        <v>18.582815785612986</v>
      </c>
      <c r="CA84">
        <f>Weight!CA84/(Height!CA84*Height!CA84/10000)</f>
        <v>14.472302093390914</v>
      </c>
      <c r="CB84">
        <f>Weight!CB84/(Height!CB84*Height!CB84/10000)</f>
        <v>18.24920247701257</v>
      </c>
      <c r="CC84">
        <f>Weight!CC84/(Height!CC84*Height!CC84/10000)</f>
        <v>16.014542936288088</v>
      </c>
      <c r="CD84">
        <f>Weight!CD84/(Height!CD84*Height!CD84/10000)</f>
        <v>15.555555555555555</v>
      </c>
      <c r="CE84">
        <f>Weight!CE84/(Height!CE84*Height!CE84/10000)</f>
        <v>21.03028360839609</v>
      </c>
      <c r="CF84">
        <f>Weight!CF84/(Height!CF84*Height!CF84/10000)</f>
        <v>17.705346813540569</v>
      </c>
      <c r="CG84">
        <f>Weight!CG84/(Height!CG84*Height!CG84/10000)</f>
        <v>19.91040318566451</v>
      </c>
      <c r="CH84">
        <f>Weight!CH84/(Height!CH84*Height!CH84/10000)</f>
        <v>13.873756300810575</v>
      </c>
      <c r="CI84">
        <f>Weight!CI84/(Height!CI84*Height!CI84/10000)</f>
        <v>19.071837253655435</v>
      </c>
      <c r="CJ84">
        <f>Weight!CJ84/(Height!CJ84*Height!CJ84/10000)</f>
        <v>16.294606485253382</v>
      </c>
      <c r="CK84">
        <f>Weight!CK84/(Height!CK84*Height!CK84/10000)</f>
        <v>16.731112433075552</v>
      </c>
      <c r="CL84">
        <f>Weight!CL84/(Height!CL84*Height!CL84/10000)</f>
        <v>15.752993068683049</v>
      </c>
      <c r="CM84">
        <f>Weight!CM84/(Height!CM84*Height!CM84/10000)</f>
        <v>19.024970273483948</v>
      </c>
      <c r="CN84">
        <f>Weight!CN84/(Height!CN84*Height!CN84/10000)</f>
        <v>22.664153937710772</v>
      </c>
      <c r="CO84">
        <f>Weight!CO84/(Height!CO84*Height!CO84/10000)</f>
        <v>18.787158145065398</v>
      </c>
      <c r="CP84">
        <f>Weight!CP84/(Height!CP84*Height!CP84/10000)</f>
        <v>24.010744007585263</v>
      </c>
      <c r="CQ84">
        <f>Weight!CQ84/(Height!CQ84*Height!CQ84/10000)</f>
        <v>16.280388898287374</v>
      </c>
      <c r="CR84">
        <f>Weight!CR84/(Height!CR84*Height!CR84/10000)</f>
        <v>15.8487115882116</v>
      </c>
      <c r="CS84">
        <f>Weight!CS84/(Height!CS84*Height!CS84/10000)</f>
        <v>15.697591729636835</v>
      </c>
      <c r="CT84">
        <f>Weight!CT84/(Height!CT84*Height!CT84/10000)</f>
        <v>20.885486005376539</v>
      </c>
      <c r="CU84">
        <f>Weight!CU84/(Height!CU84*Height!CU84/10000)</f>
        <v>21.632823121792907</v>
      </c>
      <c r="CV84">
        <f>Weight!CV84/(Height!CV84*Height!CV84/10000)</f>
        <v>22.956841138659321</v>
      </c>
      <c r="CW84">
        <f>Weight!CW84/(Height!CW84*Height!CW84/10000)</f>
        <v>15.059687786960513</v>
      </c>
      <c r="CX84">
        <f>Weight!CX84/(Height!CX84*Height!CX84/10000)</f>
        <v>21.457268078889701</v>
      </c>
      <c r="CY84">
        <f>Weight!CY84/(Height!CY84*Height!CY84/10000)</f>
        <v>19.47970863683663</v>
      </c>
      <c r="CZ84">
        <f>Weight!CZ84/(Height!CZ84*Height!CZ84/10000)</f>
        <v>19.53125</v>
      </c>
      <c r="DA84">
        <f>Weight!DA84/(Height!DA84*Height!DA84/10000)</f>
        <v>18.500798717277956</v>
      </c>
      <c r="DB84">
        <f>Weight!DB84/(Height!DB84*Height!DB84/10000)</f>
        <v>19.030612244897959</v>
      </c>
      <c r="DC84">
        <f>Weight!DC84/(Height!DC84*Height!DC84/10000)</f>
        <v>22.002251829611556</v>
      </c>
      <c r="DD84">
        <f>Weight!DD84/(Height!DD84*Height!DD84/10000)</f>
        <v>17.239495441246099</v>
      </c>
      <c r="DE84">
        <f>Weight!DE84/(Height!DE84*Height!DE84/10000)</f>
        <v>17.116346110535563</v>
      </c>
      <c r="DF84">
        <f>Weight!DF84/(Height!DF84*Height!DF84/10000)</f>
        <v>13.374485596707819</v>
      </c>
      <c r="DG84">
        <f>Weight!DG84/(Height!DG84*Height!DG84/10000)</f>
        <v>21.051708258409718</v>
      </c>
      <c r="DH84">
        <f>Weight!DH84/(Height!DH84*Height!DH84/10000)</f>
        <v>16.419590917620564</v>
      </c>
      <c r="DI84">
        <f>Weight!DI84/(Height!DI84*Height!DI84/10000)</f>
        <v>16.891891891891891</v>
      </c>
      <c r="DJ84">
        <f>Weight!DJ84/(Height!DJ84*Height!DJ84/10000)</f>
        <v>16.954210069444443</v>
      </c>
      <c r="DK84">
        <f>Weight!DK84/(Height!DK84*Height!DK84/10000)</f>
        <v>21.036707069240812</v>
      </c>
      <c r="DL84">
        <f>Weight!DL84/(Height!DL84*Height!DL84/10000)</f>
        <v>18.325617283950617</v>
      </c>
      <c r="DM84">
        <f>Weight!DM84/(Height!DM84*Height!DM84/10000)</f>
        <v>16.75493060628196</v>
      </c>
      <c r="DN84">
        <f>Weight!DN84/(Height!DN84*Height!DN84/10000)</f>
        <v>19.56085872169788</v>
      </c>
      <c r="DO84">
        <f>Weight!DO84/(Height!DO84*Height!DO84/10000)</f>
        <v>16.415393771077166</v>
      </c>
      <c r="DP84">
        <f>Weight!DP84/(Height!DP84*Height!DP84/10000)</f>
        <v>16.135211458501097</v>
      </c>
      <c r="DQ84">
        <f>Weight!DQ84/(Height!DQ84*Height!DQ84/10000)</f>
        <v>16.27809283763915</v>
      </c>
      <c r="DR84">
        <f>Weight!DR84/(Height!DR84*Height!DR84/10000)</f>
        <v>21.911111111111111</v>
      </c>
      <c r="DS84">
        <f>Weight!DS84/(Height!DS84*Height!DS84/10000)</f>
        <v>15.059110527303433</v>
      </c>
      <c r="DT84">
        <f>Weight!DT84/(Height!DT84*Height!DT84/10000)</f>
        <v>17.444926771877153</v>
      </c>
      <c r="DU84">
        <f>Weight!DU84/(Height!DU84*Height!DU84/10000)</f>
        <v>29.777777777777779</v>
      </c>
      <c r="DV84">
        <f>Weight!DV84/(Height!DV84*Height!DV84/10000)</f>
        <v>14.985321261792702</v>
      </c>
      <c r="DW84">
        <f>Weight!DW84/(Height!DW84*Height!DW84/10000)</f>
        <v>25.156985485598607</v>
      </c>
      <c r="DX84">
        <f>Weight!DX84/(Height!DX84*Height!DX84/10000)</f>
        <v>20.919858187407307</v>
      </c>
      <c r="DY84">
        <f>Weight!DY84/(Height!DY84*Height!DY84/10000)</f>
        <v>13.603262166908102</v>
      </c>
      <c r="DZ84">
        <f>Weight!DZ84/(Height!DZ84*Height!DZ84/10000)</f>
        <v>18.679219368452593</v>
      </c>
      <c r="EA84">
        <f>Weight!EA84/(Height!EA84*Height!EA84/10000)</f>
        <v>15.314625467321292</v>
      </c>
      <c r="EB84">
        <f>Weight!EB84/(Height!EB84*Height!EB84/10000)</f>
        <v>15.82214288612114</v>
      </c>
      <c r="EC84">
        <f>Weight!EC84/(Height!EC84*Height!EC84/10000)</f>
        <v>23.156163434903046</v>
      </c>
      <c r="ED84">
        <f>Weight!ED84/(Height!ED84*Height!ED84/10000)</f>
        <v>17.988040123456791</v>
      </c>
      <c r="EE84">
        <f>Weight!EE84/(Height!EE84*Height!EE84/10000)</f>
        <v>16.150590331922476</v>
      </c>
      <c r="EF84">
        <f>Weight!EF84/(Height!EF84*Height!EF84/10000)</f>
        <v>18.106995884773664</v>
      </c>
      <c r="EG84">
        <f>Weight!EG84/(Height!EG84*Height!EG84/10000)</f>
        <v>20.605992733884278</v>
      </c>
      <c r="EH84">
        <f>Weight!EH84/(Height!EH84*Height!EH84/10000)</f>
        <v>16.091199099268152</v>
      </c>
      <c r="EI84">
        <f>Weight!EI84/(Height!EI84*Height!EI84/10000)</f>
        <v>18.013839296132932</v>
      </c>
      <c r="EJ84">
        <f>Weight!EJ84/(Height!EJ84*Height!EJ84/10000)</f>
        <v>14.239958448753463</v>
      </c>
      <c r="EK84">
        <f>Weight!EK84/(Height!EK84*Height!EK84/10000)</f>
        <v>15.816326530612246</v>
      </c>
      <c r="EL84">
        <f>Weight!EL84/(Height!EL84*Height!EL84/10000)</f>
        <v>19.165099328154518</v>
      </c>
      <c r="EM84">
        <f>Weight!EM84/(Height!EM84*Height!EM84/10000)</f>
        <v>15.537922586888849</v>
      </c>
      <c r="EN84">
        <f>Weight!EN84/(Height!EN84*Height!EN84/10000)</f>
        <v>16.213346173370358</v>
      </c>
      <c r="EO84">
        <f>Weight!EO84/(Height!EO84*Height!EO84/10000)</f>
        <v>18.189644705908325</v>
      </c>
      <c r="EP84">
        <f>Weight!EP84/(Height!EP84*Height!EP84/10000)</f>
        <v>19.057906716561863</v>
      </c>
      <c r="EQ84">
        <f>Weight!EQ84/(Height!EQ84*Height!EQ84/10000)</f>
        <v>16.599564996066455</v>
      </c>
      <c r="ER84">
        <f>Weight!ER84/(Height!ER84*Height!ER84/10000)</f>
        <v>22.827411737869657</v>
      </c>
      <c r="ES84">
        <f>Weight!ES84/(Height!ES84*Height!ES84/10000)</f>
        <v>31.489182408785229</v>
      </c>
      <c r="ET84">
        <f>Weight!ET84/(Height!ET84*Height!ET84/10000)</f>
        <v>14.884466183167481</v>
      </c>
      <c r="EU84">
        <f>Weight!EU84/(Height!EU84*Height!EU84/10000)</f>
        <v>15.808105468749998</v>
      </c>
      <c r="EV84">
        <f>Weight!EV84/(Height!EV84*Height!EV84/10000)</f>
        <v>13.922922699933169</v>
      </c>
      <c r="EW84">
        <f>Weight!EW84/(Height!EW84*Height!EW84/10000)</f>
        <v>22.452026673754013</v>
      </c>
      <c r="EX84">
        <f>Weight!EX84/(Height!EX84*Height!EX84/10000)</f>
        <v>24.998903556861542</v>
      </c>
      <c r="EY84">
        <f>Weight!EY84/(Height!EY84*Height!EY84/10000)</f>
        <v>16.421174569133814</v>
      </c>
      <c r="EZ84">
        <f>Weight!EZ84/(Height!EZ84*Height!EZ84/10000)</f>
        <v>15.927423313820421</v>
      </c>
      <c r="FA84">
        <f>Weight!FA84/(Height!FA84*Height!FA84/10000)</f>
        <v>17.102163641562615</v>
      </c>
      <c r="FB84">
        <f>Weight!FB84/(Height!FB84*Height!FB84/10000)</f>
        <v>15.788781193807289</v>
      </c>
      <c r="FC84">
        <f>Weight!FC84/(Height!FC84*Height!FC84/10000)</f>
        <v>17.447199265381084</v>
      </c>
      <c r="FD84">
        <f>Weight!FD84/(Height!FD84*Height!FD84/10000)</f>
        <v>20.788970232322285</v>
      </c>
      <c r="FE84">
        <f>Weight!FE84/(Height!FE84*Height!FE84/10000)</f>
        <v>14.744897959183673</v>
      </c>
      <c r="FF84">
        <f>Weight!FF84/(Height!FF84*Height!FF84/10000)</f>
        <v>19.463054428089389</v>
      </c>
      <c r="FG84">
        <f>Weight!FG84/(Height!FG84*Height!FG84/10000)</f>
        <v>19.236110118618814</v>
      </c>
      <c r="FH84">
        <f>Weight!FH84/(Height!FH84*Height!FH84/10000)</f>
        <v>22.832879346258611</v>
      </c>
      <c r="FI84">
        <f>Weight!FI84/(Height!FI84*Height!FI84/10000)</f>
        <v>15.026219335172009</v>
      </c>
      <c r="FJ84">
        <f>Weight!FJ84/(Height!FJ84*Height!FJ84/10000)</f>
        <v>20.956607495069033</v>
      </c>
      <c r="FK84">
        <f>Weight!FK84/(Height!FK84*Height!FK84/10000)</f>
        <v>14.919112562210204</v>
      </c>
      <c r="FL84">
        <f>Weight!FL84/(Height!FL84*Height!FL84/10000)</f>
        <v>20.593623160642235</v>
      </c>
      <c r="FM84">
        <f>Weight!FM84/(Height!FM84*Height!FM84/10000)</f>
        <v>26.91272587466359</v>
      </c>
      <c r="FN84">
        <f>Weight!FN84/(Height!FN84*Height!FN84/10000)</f>
        <v>28.04037814452812</v>
      </c>
      <c r="FO84">
        <f>Weight!FO84/(Height!FO84*Height!FO84/10000)</f>
        <v>16.836734693877553</v>
      </c>
      <c r="FP84">
        <f>Weight!FP84/(Height!FP84*Height!FP84/10000)</f>
        <v>15.752993068683049</v>
      </c>
      <c r="FQ84">
        <f>Weight!FQ84/(Height!FQ84*Height!FQ84/10000)</f>
        <v>15.012197410395945</v>
      </c>
      <c r="FR84">
        <f>Weight!FR84/(Height!FR84*Height!FR84/10000)</f>
        <v>15.98380307954606</v>
      </c>
      <c r="FS84">
        <f>Weight!FS84/(Height!FS84*Height!FS84/10000)</f>
        <v>14.0625</v>
      </c>
      <c r="FT84">
        <f>Weight!FT84/(Height!FT84*Height!FT84/10000)</f>
        <v>19.204960895922998</v>
      </c>
      <c r="FU84">
        <f>Weight!FU84/(Height!FU84*Height!FU84/10000)</f>
        <v>15.495867768595042</v>
      </c>
      <c r="FV84">
        <f>Weight!FV84/(Height!FV84*Height!FV84/10000)</f>
        <v>19.140786639646045</v>
      </c>
      <c r="FW84">
        <f>Weight!FW84/(Height!FW84*Height!FW84/10000)</f>
        <v>24.088888888888889</v>
      </c>
      <c r="FX84">
        <f>Weight!FX84/(Height!FX84*Height!FX84/10000)</f>
        <v>15.357142857142858</v>
      </c>
      <c r="FY84">
        <f>Weight!FY84/(Height!FY84*Height!FY84/10000)</f>
        <v>17.679779870668089</v>
      </c>
      <c r="FZ84">
        <f>Weight!FZ84/(Height!FZ84*Height!FZ84/10000)</f>
        <v>13.362559102717164</v>
      </c>
      <c r="GA84">
        <f>Weight!GA84/(Height!GA84*Height!GA84/10000)</f>
        <v>23.733238400379733</v>
      </c>
      <c r="GB84">
        <f>Weight!GB84/(Height!GB84*Height!GB84/10000)</f>
        <v>17.910411267054624</v>
      </c>
      <c r="GC84">
        <f>Weight!GC84/(Height!GC84*Height!GC84/10000)</f>
        <v>17.208732457117396</v>
      </c>
      <c r="GD84">
        <f>Weight!GD84/(Height!GD84*Height!GD84/10000)</f>
        <v>17.67413234216928</v>
      </c>
      <c r="GE84">
        <f>Weight!GE84/(Height!GE84*Height!GE84/10000)</f>
        <v>20.3125</v>
      </c>
      <c r="GF84">
        <f>Weight!GF84/(Height!GF84*Height!GF84/10000)</f>
        <v>23.555555555555557</v>
      </c>
      <c r="GG84">
        <f>Weight!GG84/(Height!GG84*Height!GG84/10000)</f>
        <v>17.079800397582051</v>
      </c>
      <c r="GH84">
        <f>Weight!GH84/(Height!GH84*Height!GH84/10000)</f>
        <v>19.848771266540641</v>
      </c>
      <c r="GI84">
        <f>Weight!GI84/(Height!GI84*Height!GI84/10000)</f>
        <v>16.438231926447415</v>
      </c>
      <c r="GJ84">
        <f>Weight!GJ84/(Height!GJ84*Height!GJ84/10000)</f>
        <v>22.806017279943863</v>
      </c>
      <c r="GK84">
        <f>Weight!GK84/(Height!GK84*Height!GK84/10000)</f>
        <v>19.288888888888888</v>
      </c>
      <c r="GL84">
        <f>Weight!GL84/(Height!GL84*Height!GL84/10000)</f>
        <v>19.242213846459034</v>
      </c>
      <c r="GM84">
        <f>Weight!GM84/(Height!GM84*Height!GM84/10000)</f>
        <v>20.408163265306122</v>
      </c>
      <c r="GN84">
        <f>Weight!GN84/(Height!GN84*Height!GN84/10000)</f>
        <v>27.767098124652911</v>
      </c>
      <c r="GO84">
        <f>Weight!GO84/(Height!GO84*Height!GO84/10000)</f>
        <v>25.217358575783809</v>
      </c>
      <c r="GP84">
        <f>Weight!GP84/(Height!GP84*Height!GP84/10000)</f>
        <v>21.168676569535737</v>
      </c>
      <c r="GQ84">
        <f>Weight!GQ84/(Height!GQ84*Height!GQ84/10000)</f>
        <v>25.78125</v>
      </c>
      <c r="GR84">
        <f>Weight!GR84/(Height!GR84*Height!GR84/10000)</f>
        <v>16.509458986302242</v>
      </c>
      <c r="GS84">
        <f>Weight!GS84/(Height!GS84*Height!GS84/10000)</f>
        <v>16.7686725172608</v>
      </c>
      <c r="GT84">
        <f>Weight!GT84/(Height!GT84*Height!GT84/10000)</f>
        <v>15.884695290858726</v>
      </c>
      <c r="GU84">
        <f>Weight!GU84/(Height!GU84*Height!GU84/10000)</f>
        <v>16.613321140070113</v>
      </c>
      <c r="GV84">
        <f>Weight!GV84/(Height!GV84*Height!GV84/10000)</f>
        <v>20.828402366863905</v>
      </c>
      <c r="GW84">
        <f>Weight!GW84/(Height!GW84*Height!GW84/10000)</f>
        <v>25.567648714580596</v>
      </c>
      <c r="GX84">
        <f>Weight!GX84/(Height!GX84*Height!GX84/10000)</f>
        <v>15.67773078730403</v>
      </c>
      <c r="GY84">
        <f>Weight!GY84/(Height!GY84*Height!GY84/10000)</f>
        <v>16.037414964285716</v>
      </c>
      <c r="GZ84">
        <f>Weight!GZ84/(Height!GZ84*Height!GZ84/10000)</f>
        <v>22.03172568498638</v>
      </c>
      <c r="HA84">
        <f>Weight!HA84/(Height!HA84*Height!HA84/10000)</f>
        <v>19.044321329639889</v>
      </c>
      <c r="HB84">
        <f>Weight!HB84/(Height!HB84*Height!HB84/10000)</f>
        <v>20.408163265306122</v>
      </c>
      <c r="HC84">
        <f>Weight!HC84/(Height!HC84*Height!HC84/10000)</f>
        <v>16.641442701532199</v>
      </c>
      <c r="HD84">
        <f>Weight!HD84/(Height!HD84*Height!HD84/10000)</f>
        <v>17.492711370262391</v>
      </c>
      <c r="HE84">
        <f>Weight!HE84/(Height!HE84*Height!HE84/10000)</f>
        <v>13.88148367821459</v>
      </c>
      <c r="HF84">
        <f>Weight!HF84/(Height!HF84*Height!HF84/10000)</f>
        <v>16.024973985431842</v>
      </c>
      <c r="HG84">
        <f>Weight!HG84/(Height!HG84*Height!HG84/10000)</f>
        <v>17.12276787408268</v>
      </c>
      <c r="HH84">
        <f>Weight!HH84/(Height!HH84*Height!HH84/10000)</f>
        <v>17.12912458867703</v>
      </c>
      <c r="HI84">
        <f>Weight!HI84/(Height!HI84*Height!HI84/10000)</f>
        <v>15.357971440708429</v>
      </c>
      <c r="HJ84">
        <f>Weight!HJ84/(Height!HJ84*Height!HJ84/10000)</f>
        <v>16.350614837169495</v>
      </c>
      <c r="HK84">
        <f>Weight!HK84/(Height!HK84*Height!HK84/10000)</f>
        <v>15.178396461465251</v>
      </c>
      <c r="HL84">
        <f>Weight!HL84/(Height!HL84*Height!HL84/10000)</f>
        <v>15.847750625067189</v>
      </c>
      <c r="HM84">
        <f>Weight!HM84/(Height!HM84*Height!HM84/10000)</f>
        <v>18.645344042454013</v>
      </c>
      <c r="HN84">
        <f>Weight!HN84/(Height!HN84*Height!HN84/10000)</f>
        <v>18.132016511708656</v>
      </c>
      <c r="HO84">
        <f>Weight!HO84/(Height!HO84*Height!HO84/10000)</f>
        <v>18.730489073881376</v>
      </c>
      <c r="HP84">
        <f>Weight!HP84/(Height!HP84*Height!HP84/10000)</f>
        <v>21.477627471383975</v>
      </c>
      <c r="HQ84">
        <f>Weight!HQ84/(Height!HQ84*Height!HQ84/10000)</f>
        <v>17.983471074380166</v>
      </c>
      <c r="HR84">
        <f>Weight!HR84/(Height!HR84*Height!HR84/10000)</f>
        <v>18.510710069151628</v>
      </c>
      <c r="HS84">
        <f>Weight!HS84/(Height!HS84*Height!HS84/10000)</f>
        <v>18.913073698287597</v>
      </c>
      <c r="HT84">
        <f>Weight!HT84/(Height!HT84*Height!HT84/10000)</f>
        <v>20.811654526534859</v>
      </c>
      <c r="HU84">
        <f>Weight!HU84/(Height!HU84*Height!HU84/10000)</f>
        <v>23.933518015617441</v>
      </c>
      <c r="HV84">
        <f>Weight!HV84/(Height!HV84*Height!HV84/10000)</f>
        <v>20.134779750164363</v>
      </c>
      <c r="HW84">
        <f>Weight!HW84/(Height!HW84*Height!HW84/10000)</f>
        <v>22.054190296156268</v>
      </c>
      <c r="HX84">
        <f>Weight!HX84/(Height!HX84*Height!HX84/10000)</f>
        <v>19.421402639030852</v>
      </c>
      <c r="HY84">
        <f>Weight!HY84/(Height!HY84*Height!HY84/10000)</f>
        <v>16.891110185570827</v>
      </c>
      <c r="HZ84">
        <f>Weight!HZ84/(Height!HZ84*Height!HZ84/10000)</f>
        <v>17.56677627133913</v>
      </c>
      <c r="IA84">
        <f>Weight!IA84/(Height!IA84*Height!IA84/10000)</f>
        <v>16.474898528513787</v>
      </c>
      <c r="IB84">
        <f>Weight!IB84/(Height!IB84*Height!IB84/10000)</f>
        <v>16.813758310415601</v>
      </c>
      <c r="IC84">
        <f>Weight!IC84/(Height!IC84*Height!IC84/10000)</f>
        <v>17.673180389481104</v>
      </c>
      <c r="ID84">
        <f>Weight!ID84/(Height!ID84*Height!ID84/10000)</f>
        <v>16.410101998569765</v>
      </c>
      <c r="IE84">
        <f>Weight!IE84/(Height!IE84*Height!IE84/10000)</f>
        <v>17.146776406035666</v>
      </c>
      <c r="IF84">
        <f>Weight!IF84/(Height!IF84*Height!IF84/10000)</f>
        <v>24</v>
      </c>
      <c r="IG84">
        <f>Weight!IG84/(Height!IG84*Height!IG84/10000)</f>
        <v>24.21875</v>
      </c>
      <c r="IH84">
        <f>Weight!IH84/(Height!IH84*Height!IH84/10000)</f>
        <v>16.620872933651636</v>
      </c>
      <c r="II84">
        <f>Weight!II84/(Height!II84*Height!II84/10000)</f>
        <v>16.47276084949215</v>
      </c>
      <c r="IJ84">
        <f>Weight!IJ84/(Height!IJ84*Height!IJ84/10000)</f>
        <v>19.844248451867138</v>
      </c>
      <c r="IK84">
        <f>Weight!IK84/(Height!IK84*Height!IK84/10000)</f>
        <v>20.885401800321638</v>
      </c>
      <c r="IL84">
        <f>Weight!IL84/(Height!IL84*Height!IL84/10000)</f>
        <v>15.697591729636835</v>
      </c>
      <c r="IM84">
        <f>Weight!IM84/(Height!IM84*Height!IM84/10000)</f>
        <v>13.448452083165229</v>
      </c>
      <c r="IN84">
        <f>Weight!IN84/(Height!IN84*Height!IN84/10000)</f>
        <v>14.382067050188455</v>
      </c>
      <c r="IO84">
        <f>Weight!IO84/(Height!IO84*Height!IO84/10000)</f>
        <v>19.477146814404431</v>
      </c>
      <c r="IP84">
        <f>Weight!IP84/(Height!IP84*Height!IP84/10000)</f>
        <v>23.00397283096245</v>
      </c>
      <c r="IQ84">
        <f>Weight!IQ84/(Height!IQ84*Height!IQ84/10000)</f>
        <v>19.357907253269918</v>
      </c>
      <c r="IR84">
        <f>Weight!IR84/(Height!IR84*Height!IR84/10000)</f>
        <v>14.115867886483102</v>
      </c>
      <c r="IS84">
        <f>Weight!IS84/(Height!IS84*Height!IS84/10000)</f>
        <v>23.872798522589072</v>
      </c>
      <c r="IT84">
        <f>Weight!IT84/(Height!IT84*Height!IT84/10000)</f>
        <v>13.227109469592911</v>
      </c>
      <c r="IU84">
        <f>Weight!IU84/(Height!IU84*Height!IU84/10000)</f>
        <v>25.443223917000026</v>
      </c>
      <c r="IV84">
        <f>Weight!IV84/(Height!IV84*Height!IV84/10000)</f>
        <v>16.688914925088802</v>
      </c>
      <c r="IW84">
        <f>Weight!IW84/(Height!IW84*Height!IW84/10000)</f>
        <v>15.801191927850075</v>
      </c>
      <c r="IX84">
        <f>Weight!IX84/(Height!IX84*Height!IX84/10000)</f>
        <v>15.50198053694557</v>
      </c>
      <c r="IY84">
        <f>Weight!IY84/(Height!IY84*Height!IY84/10000)</f>
        <v>16.646848989298455</v>
      </c>
      <c r="IZ84">
        <f>Weight!IZ84/(Height!IZ84*Height!IZ84/10000)</f>
        <v>17.910084718936218</v>
      </c>
      <c r="JA84">
        <f>Weight!JA84/(Height!JA84*Height!JA84/10000)</f>
        <v>18.367346938775512</v>
      </c>
      <c r="JB84">
        <f>Weight!JB84/(Height!JB84*Height!JB84/10000)</f>
        <v>20.294667023185941</v>
      </c>
      <c r="JC84">
        <f>Weight!JC84/(Height!JC84*Height!JC84/10000)</f>
        <v>20.997698882314264</v>
      </c>
      <c r="JD84">
        <f>Weight!JD84/(Height!JD84*Height!JD84/10000)</f>
        <v>21.821067248561793</v>
      </c>
      <c r="JE84">
        <f>Weight!JE84/(Height!JE84*Height!JE84/10000)</f>
        <v>20.475959822689774</v>
      </c>
      <c r="JF84">
        <f>Weight!JF84/(Height!JF84*Height!JF84/10000)</f>
        <v>15.219976218787158</v>
      </c>
      <c r="JG84">
        <f>Weight!JG84/(Height!JG84*Height!JG84/10000)</f>
        <v>17.746913580246915</v>
      </c>
      <c r="JH84">
        <f>Weight!JH84/(Height!JH84*Height!JH84/10000)</f>
        <v>14.348025711662075</v>
      </c>
      <c r="JI84">
        <f>Weight!JI84/(Height!JI84*Height!JI84/10000)</f>
        <v>18.365472910927455</v>
      </c>
      <c r="JJ84">
        <f>Weight!JJ84/(Height!JJ84*Height!JJ84/10000)</f>
        <v>16.528925619834713</v>
      </c>
      <c r="JK84">
        <f>Weight!JK84/(Height!JK84*Height!JK84/10000)</f>
        <v>17.408275083178168</v>
      </c>
      <c r="JL84">
        <f>Weight!JL84/(Height!JL84*Height!JL84/10000)</f>
        <v>15.297844394653479</v>
      </c>
      <c r="JM84">
        <f>Weight!JM84/(Height!JM84*Height!JM84/10000)</f>
        <v>24.341758286340216</v>
      </c>
      <c r="JN84">
        <f>Weight!JN84/(Height!JN84*Height!JN84/10000)</f>
        <v>16.990752656697641</v>
      </c>
      <c r="JO84">
        <f>Weight!JO84/(Height!JO84*Height!JO84/10000)</f>
        <v>17.949717173864268</v>
      </c>
      <c r="JP84">
        <f>Weight!JP84/(Height!JP84*Height!JP84/10000)</f>
        <v>15.29809843602785</v>
      </c>
      <c r="JQ84">
        <f>Weight!JQ84/(Height!JQ84*Height!JQ84/10000)</f>
        <v>22.769438353853939</v>
      </c>
      <c r="JR84">
        <f>Weight!JR84/(Height!JR84*Height!JR84/10000)</f>
        <v>23.113021358712338</v>
      </c>
      <c r="JS84">
        <f>Weight!JS84/(Height!JS84*Height!JS84/10000)</f>
        <v>25.195263290501387</v>
      </c>
      <c r="JT84">
        <f>Weight!JT84/(Height!JT84*Height!JT84/10000)</f>
        <v>17.246333017026661</v>
      </c>
      <c r="JU84">
        <f>Weight!JU84/(Height!JU84*Height!JU84/10000)</f>
        <v>26.346494034400994</v>
      </c>
      <c r="JV84">
        <f>Weight!JV84/(Height!JV84*Height!JV84/10000)</f>
        <v>21.110902608369297</v>
      </c>
      <c r="JW84">
        <f>Weight!JW84/(Height!JW84*Height!JW84/10000)</f>
        <v>23.98512644875478</v>
      </c>
      <c r="JX84">
        <f>Weight!JX84/(Height!JX84*Height!JX84/10000)</f>
        <v>14.266117969821673</v>
      </c>
      <c r="JY84">
        <f>Weight!JY84/(Height!JY84*Height!JY84/10000)</f>
        <v>18.912187948898847</v>
      </c>
      <c r="JZ84">
        <f>Weight!JZ84/(Height!JZ84*Height!JZ84/10000)</f>
        <v>18.426378815989207</v>
      </c>
      <c r="KA84">
        <f>Weight!KA84/(Height!KA84*Height!KA84/10000)</f>
        <v>17.654662973222528</v>
      </c>
      <c r="KB84">
        <f>Weight!KB84/(Height!KB84*Height!KB84/10000)</f>
        <v>14.922660070130011</v>
      </c>
      <c r="KC84">
        <f>Weight!KC84/(Height!KC84*Height!KC84/10000)</f>
        <v>18.913452826328754</v>
      </c>
      <c r="KD84">
        <f>Weight!KD84/(Height!KD84*Height!KD84/10000)</f>
        <v>15.78524557362516</v>
      </c>
      <c r="KE84">
        <f>Weight!KE84/(Height!KE84*Height!KE84/10000)</f>
        <v>16.091199099268152</v>
      </c>
      <c r="KF84">
        <f>Weight!KF84/(Height!KF84*Height!KF84/10000)</f>
        <v>22.001592301284681</v>
      </c>
      <c r="KG84">
        <f>Weight!KG84/(Height!KG84*Height!KG84/10000)</f>
        <v>19.704142011834318</v>
      </c>
      <c r="KH84">
        <f>Weight!KH84/(Height!KH84*Height!KH84/10000)</f>
        <v>14.003673094582185</v>
      </c>
      <c r="KI84">
        <f>Weight!KI84/(Height!KI84*Height!KI84/10000)</f>
        <v>20.761245674740483</v>
      </c>
      <c r="KJ84">
        <f>Weight!KJ84/(Height!KJ84*Height!KJ84/10000)</f>
        <v>22.060353798126954</v>
      </c>
      <c r="KK84">
        <f>Weight!KK84/(Height!KK84*Height!KK84/10000)</f>
        <v>16.53210303729335</v>
      </c>
      <c r="KL84">
        <f>Weight!KL84/(Height!KL84*Height!KL84/10000)</f>
        <v>17.187298586344689</v>
      </c>
      <c r="KM84">
        <f>Weight!KM84/(Height!KM84*Height!KM84/10000)</f>
        <v>18.666666666666668</v>
      </c>
      <c r="KN84">
        <f>Weight!KN84/(Height!KN84*Height!KN84/10000)</f>
        <v>25.476660092044707</v>
      </c>
      <c r="KO84">
        <f>Weight!KO84/(Height!KO84*Height!KO84/10000)</f>
        <v>19.067710657633167</v>
      </c>
      <c r="KP84">
        <f>Weight!KP84/(Height!KP84*Height!KP84/10000)</f>
        <v>20.518666286691367</v>
      </c>
      <c r="KQ84">
        <f>Weight!KQ84/(Height!KQ84*Height!KQ84/10000)</f>
        <v>21.403091557669441</v>
      </c>
      <c r="KR84">
        <f>Weight!KR84/(Height!KR84*Height!KR84/10000)</f>
        <v>19.316943228952617</v>
      </c>
      <c r="KS84">
        <f>Weight!KS84/(Height!KS84*Height!KS84/10000)</f>
        <v>18.178670360110804</v>
      </c>
      <c r="KT84">
        <f>Weight!KT84/(Height!KT84*Height!KT84/10000)</f>
        <v>21.649697964161629</v>
      </c>
      <c r="KU84">
        <f>Weight!KU84/(Height!KU84*Height!KU84/10000)</f>
        <v>27.586206896551722</v>
      </c>
      <c r="KV84">
        <f>Weight!KV84/(Height!KV84*Height!KV84/10000)</f>
        <v>15.4320987654321</v>
      </c>
      <c r="KW84">
        <f>Weight!KW84/(Height!KW84*Height!KW84/10000)</f>
        <v>18.584363719102868</v>
      </c>
      <c r="KX84">
        <f>Weight!KX84/(Height!KX84*Height!KX84/10000)</f>
        <v>14.878000396746678</v>
      </c>
      <c r="KY84">
        <f>Weight!KY84/(Height!KY84*Height!KY84/10000)</f>
        <v>21.671640250771837</v>
      </c>
      <c r="KZ84">
        <f>Weight!KZ84/(Height!KZ84*Height!KZ84/10000)</f>
        <v>14.332143427992966</v>
      </c>
      <c r="LA84">
        <f>Weight!LA84/(Height!LA84*Height!LA84/10000)</f>
        <v>26.078554925435832</v>
      </c>
      <c r="LB84">
        <f>Weight!LB84/(Height!LB84*Height!LB84/10000)</f>
        <v>20.266466504034529</v>
      </c>
      <c r="LC84">
        <f>Weight!LC84/(Height!LC84*Height!LC84/10000)</f>
        <v>20.289319790704834</v>
      </c>
      <c r="LD84">
        <f>Weight!LD84/(Height!LD84*Height!LD84/10000)</f>
        <v>14.473049427656681</v>
      </c>
      <c r="LE84">
        <f>Weight!LE84/(Height!LE84*Height!LE84/10000)</f>
        <v>19.190828671517512</v>
      </c>
      <c r="LF84">
        <f>Weight!LF84/(Height!LF84*Height!LF84/10000)</f>
        <v>20.519433816652949</v>
      </c>
      <c r="LG84">
        <f>Weight!LG84/(Height!LG84*Height!LG84/10000)</f>
        <v>18.611495844875346</v>
      </c>
      <c r="LH84">
        <f>Weight!LH84/(Height!LH84*Height!LH84/10000)</f>
        <v>20.126385041551245</v>
      </c>
      <c r="LI84">
        <f>Weight!LI84/(Height!LI84*Height!LI84/10000)</f>
        <v>15.829371097283174</v>
      </c>
      <c r="LJ84">
        <f>Weight!LJ84/(Height!LJ84*Height!LJ84/10000)</f>
        <v>16.435354273192111</v>
      </c>
      <c r="LK84">
        <f>Weight!LK84/(Height!LK84*Height!LK84/10000)</f>
        <v>22.792099359082034</v>
      </c>
      <c r="LL84">
        <f>Weight!LL84/(Height!LL84*Height!LL84/10000)</f>
        <v>17.133299466112014</v>
      </c>
      <c r="LM84">
        <f>Weight!LM84/(Height!LM84*Height!LM84/10000)</f>
        <v>19.295130599599229</v>
      </c>
      <c r="LN84">
        <f>Weight!LN84/(Height!LN84*Height!LN84/10000)</f>
        <v>29.048656499636891</v>
      </c>
    </row>
    <row r="85" spans="1:326" x14ac:dyDescent="0.45">
      <c r="A85" s="3">
        <v>44839</v>
      </c>
      <c r="B85">
        <f>Weight!B85/(Height!B85*Height!B85/10000)</f>
        <v>20.612673484295104</v>
      </c>
      <c r="C85">
        <f>Weight!C85/(Height!C85*Height!C85/10000)</f>
        <v>15.960494583806163</v>
      </c>
      <c r="D85">
        <f>Weight!D85/(Height!D85*Height!D85/10000)</f>
        <v>15.779507679360401</v>
      </c>
      <c r="E85">
        <f>Weight!E85/(Height!E85*Height!E85/10000)</f>
        <v>17.167650747359666</v>
      </c>
      <c r="F85">
        <f>Weight!F85/(Height!F85*Height!F85/10000)</f>
        <v>12.848979591836736</v>
      </c>
      <c r="G85">
        <f>Weight!G85/(Height!G85*Height!G85/10000)</f>
        <v>16.488384156177972</v>
      </c>
      <c r="H85">
        <f>Weight!H85/(Height!H85*Height!H85/10000)</f>
        <v>19.899376551291756</v>
      </c>
      <c r="I85">
        <f>Weight!I85/(Height!I85*Height!I85/10000)</f>
        <v>24.386526444139612</v>
      </c>
      <c r="J85">
        <f>Weight!J85/(Height!J85*Height!J85/10000)</f>
        <v>29.048656499636891</v>
      </c>
      <c r="K85">
        <f>Weight!K85/(Height!K85*Height!K85/10000)</f>
        <v>19.953791220331862</v>
      </c>
      <c r="L85">
        <f>Weight!L85/(Height!L85*Height!L85/10000)</f>
        <v>18.361610213061443</v>
      </c>
      <c r="M85">
        <f>Weight!M85/(Height!M85*Height!M85/10000)</f>
        <v>18.898511437409603</v>
      </c>
      <c r="N85">
        <f>Weight!N85/(Height!N85*Height!N85/10000)</f>
        <v>14.382067050188455</v>
      </c>
      <c r="O85">
        <f>Weight!O85/(Height!O85*Height!O85/10000)</f>
        <v>15.936191489276933</v>
      </c>
      <c r="P85">
        <f>Weight!P85/(Height!P85*Height!P85/10000)</f>
        <v>19.753086419753085</v>
      </c>
      <c r="Q85">
        <f>Weight!Q85/(Height!Q85*Height!Q85/10000)</f>
        <v>20.103288033185208</v>
      </c>
      <c r="R85">
        <f>Weight!R85/(Height!R85*Height!R85/10000)</f>
        <v>21.162842503898418</v>
      </c>
      <c r="S85">
        <f>Weight!S85/(Height!S85*Height!S85/10000)</f>
        <v>21.549960314174211</v>
      </c>
      <c r="T85">
        <f>Weight!T85/(Height!T85*Height!T85/10000)</f>
        <v>14.226466049382717</v>
      </c>
      <c r="U85">
        <f>Weight!U85/(Height!U85*Height!U85/10000)</f>
        <v>15.51078872610042</v>
      </c>
      <c r="V85">
        <f>Weight!V85/(Height!V85*Height!V85/10000)</f>
        <v>22.666666666666668</v>
      </c>
      <c r="W85">
        <f>Weight!W85/(Height!W85*Height!W85/10000)</f>
        <v>24.470416362308256</v>
      </c>
      <c r="X85">
        <f>Weight!X85/(Height!X85*Height!X85/10000)</f>
        <v>17.461036021470608</v>
      </c>
      <c r="Y85">
        <f>Weight!Y85/(Height!Y85*Height!Y85/10000)</f>
        <v>15.662122241659315</v>
      </c>
      <c r="Z85">
        <f>Weight!Z85/(Height!Z85*Height!Z85/10000)</f>
        <v>27.55350506215558</v>
      </c>
      <c r="AA85">
        <f>Weight!AA85/(Height!AA85*Height!AA85/10000)</f>
        <v>16.154878773389562</v>
      </c>
      <c r="AB85" t="e">
        <f>Weight!AB85/(Height!AB85*Height!AB85/10000)</f>
        <v>#DIV/0!</v>
      </c>
      <c r="AC85">
        <f>Weight!AC85/(Height!AC85*Height!AC85/10000)</f>
        <v>18.662014686194166</v>
      </c>
      <c r="AD85">
        <f>Weight!AD85/(Height!AD85*Height!AD85/10000)</f>
        <v>15.384615384615385</v>
      </c>
      <c r="AE85">
        <f>Weight!AE85/(Height!AE85*Height!AE85/10000)</f>
        <v>14.490559004764181</v>
      </c>
      <c r="AF85">
        <f>Weight!AF85/(Height!AF85*Height!AF85/10000)</f>
        <v>17.598097502972653</v>
      </c>
      <c r="AG85">
        <f>Weight!AG85/(Height!AG85*Height!AG85/10000)</f>
        <v>16.207942022124602</v>
      </c>
      <c r="AH85">
        <f>Weight!AH85/(Height!AH85*Height!AH85/10000)</f>
        <v>16.589506172839506</v>
      </c>
      <c r="AI85">
        <f>Weight!AI85/(Height!AI85*Height!AI85/10000)</f>
        <v>16.003657978966622</v>
      </c>
      <c r="AJ85">
        <f>Weight!AJ85/(Height!AJ85*Height!AJ85/10000)</f>
        <v>17.828481097600534</v>
      </c>
      <c r="AK85">
        <f>Weight!AK85/(Height!AK85*Height!AK85/10000)</f>
        <v>17.474839730130743</v>
      </c>
      <c r="AL85">
        <f>Weight!AL85/(Height!AL85*Height!AL85/10000)</f>
        <v>17.404374826945137</v>
      </c>
      <c r="AM85">
        <f>Weight!AM85/(Height!AM85*Height!AM85/10000)</f>
        <v>21.383437662758816</v>
      </c>
      <c r="AN85">
        <f>Weight!AN85/(Height!AN85*Height!AN85/10000)</f>
        <v>17.514631124781069</v>
      </c>
      <c r="AO85">
        <f>Weight!AO85/(Height!AO85*Height!AO85/10000)</f>
        <v>16.853652193785479</v>
      </c>
      <c r="AP85">
        <f>Weight!AP85/(Height!AP85*Height!AP85/10000)</f>
        <v>18.297179383419095</v>
      </c>
      <c r="AQ85">
        <f>Weight!AQ85/(Height!AQ85*Height!AQ85/10000)</f>
        <v>18.105467851291088</v>
      </c>
      <c r="AR85">
        <f>Weight!AR85/(Height!AR85*Height!AR85/10000)</f>
        <v>17.809798694192907</v>
      </c>
      <c r="AS85">
        <f>Weight!AS85/(Height!AS85*Height!AS85/10000)</f>
        <v>21.023654306435038</v>
      </c>
      <c r="AT85">
        <f>Weight!AT85/(Height!AT85*Height!AT85/10000)</f>
        <v>16.588866170286643</v>
      </c>
      <c r="AU85">
        <f>Weight!AU85/(Height!AU85*Height!AU85/10000)</f>
        <v>18.888388136732289</v>
      </c>
      <c r="AV85">
        <f>Weight!AV85/(Height!AV85*Height!AV85/10000)</f>
        <v>17.308474645298002</v>
      </c>
      <c r="AW85">
        <f>Weight!AW85/(Height!AW85*Height!AW85/10000)</f>
        <v>28.809459822628327</v>
      </c>
      <c r="AX85">
        <f>Weight!AX85/(Height!AX85*Height!AX85/10000)</f>
        <v>28.377100130624747</v>
      </c>
      <c r="AY85">
        <f>Weight!AY85/(Height!AY85*Height!AY85/10000)</f>
        <v>17.689788851669238</v>
      </c>
      <c r="AZ85">
        <f>Weight!AZ85/(Height!AZ85*Height!AZ85/10000)</f>
        <v>26.508875739644971</v>
      </c>
      <c r="BA85">
        <f>Weight!BA85/(Height!BA85*Height!BA85/10000)</f>
        <v>25.390218522372532</v>
      </c>
      <c r="BB85">
        <f>Weight!BB85/(Height!BB85*Height!BB85/10000)</f>
        <v>15.869867089863122</v>
      </c>
      <c r="BC85">
        <f>Weight!BC85/(Height!BC85*Height!BC85/10000)</f>
        <v>21.707923392038094</v>
      </c>
      <c r="BD85">
        <f>Weight!BD85/(Height!BD85*Height!BD85/10000)</f>
        <v>20.060954438486171</v>
      </c>
      <c r="BE85">
        <f>Weight!BE85/(Height!BE85*Height!BE85/10000)</f>
        <v>17.95918367346939</v>
      </c>
      <c r="BF85">
        <f>Weight!BF85/(Height!BF85*Height!BF85/10000)</f>
        <v>17.052231315171056</v>
      </c>
      <c r="BG85">
        <f>Weight!BG85/(Height!BG85*Height!BG85/10000)</f>
        <v>21.745759832665094</v>
      </c>
      <c r="BH85">
        <f>Weight!BH85/(Height!BH85*Height!BH85/10000)</f>
        <v>19.409280545271979</v>
      </c>
      <c r="BI85">
        <f>Weight!BI85/(Height!BI85*Height!BI85/10000)</f>
        <v>18.655692729766805</v>
      </c>
      <c r="BJ85">
        <f>Weight!BJ85/(Height!BJ85*Height!BJ85/10000)</f>
        <v>20.406162661123656</v>
      </c>
      <c r="BK85">
        <f>Weight!BK85/(Height!BK85*Height!BK85/10000)</f>
        <v>17.725115031140355</v>
      </c>
      <c r="BL85">
        <f>Weight!BL85/(Height!BL85*Height!BL85/10000)</f>
        <v>19.282089252934728</v>
      </c>
      <c r="BM85">
        <f>Weight!BM85/(Height!BM85*Height!BM85/10000)</f>
        <v>23.606557377049178</v>
      </c>
      <c r="BN85">
        <f>Weight!BN85/(Height!BN85*Height!BN85/10000)</f>
        <v>17.511786857933391</v>
      </c>
      <c r="BO85">
        <f>Weight!BO85/(Height!BO85*Height!BO85/10000)</f>
        <v>16.880193905817176</v>
      </c>
      <c r="BP85">
        <f>Weight!BP85/(Height!BP85*Height!BP85/10000)</f>
        <v>18.359375</v>
      </c>
      <c r="BQ85">
        <f>Weight!BQ85/(Height!BQ85*Height!BQ85/10000)</f>
        <v>63.80346148685917</v>
      </c>
      <c r="BR85">
        <f>Weight!BR85/(Height!BR85*Height!BR85/10000)</f>
        <v>14.035455431814825</v>
      </c>
      <c r="BS85">
        <f>Weight!BS85/(Height!BS85*Height!BS85/10000)</f>
        <v>17.751479289940828</v>
      </c>
      <c r="BT85">
        <f>Weight!BT85/(Height!BT85*Height!BT85/10000)</f>
        <v>19.387755102040817</v>
      </c>
      <c r="BU85">
        <f>Weight!BU85/(Height!BU85*Height!BU85/10000)</f>
        <v>18.426534209261337</v>
      </c>
      <c r="BV85">
        <f>Weight!BV85/(Height!BV85*Height!BV85/10000)</f>
        <v>17.088334872268391</v>
      </c>
      <c r="BW85">
        <f>Weight!BW85/(Height!BW85*Height!BW85/10000)</f>
        <v>17.099278410451078</v>
      </c>
      <c r="BX85">
        <f>Weight!BX85/(Height!BX85*Height!BX85/10000)</f>
        <v>18.549346016646847</v>
      </c>
      <c r="BY85">
        <f>Weight!BY85/(Height!BY85*Height!BY85/10000)</f>
        <v>21.6460023983322</v>
      </c>
      <c r="BZ85">
        <f>Weight!BZ85/(Height!BZ85*Height!BZ85/10000)</f>
        <v>18.582815785612986</v>
      </c>
      <c r="CA85">
        <f>Weight!CA85/(Height!CA85*Height!CA85/10000)</f>
        <v>14.472302093390914</v>
      </c>
      <c r="CB85">
        <f>Weight!CB85/(Height!CB85*Height!CB85/10000)</f>
        <v>18.24920247701257</v>
      </c>
      <c r="CC85">
        <f>Weight!CC85/(Height!CC85*Height!CC85/10000)</f>
        <v>16.014542936288088</v>
      </c>
      <c r="CD85">
        <f>Weight!CD85/(Height!CD85*Height!CD85/10000)</f>
        <v>15.555555555555555</v>
      </c>
      <c r="CE85">
        <f>Weight!CE85/(Height!CE85*Height!CE85/10000)</f>
        <v>21.03028360839609</v>
      </c>
      <c r="CF85">
        <f>Weight!CF85/(Height!CF85*Height!CF85/10000)</f>
        <v>17.705346813540569</v>
      </c>
      <c r="CG85">
        <f>Weight!CG85/(Height!CG85*Height!CG85/10000)</f>
        <v>19.91040318566451</v>
      </c>
      <c r="CH85">
        <f>Weight!CH85/(Height!CH85*Height!CH85/10000)</f>
        <v>13.873756300810575</v>
      </c>
      <c r="CI85">
        <f>Weight!CI85/(Height!CI85*Height!CI85/10000)</f>
        <v>19.071837253655435</v>
      </c>
      <c r="CJ85">
        <f>Weight!CJ85/(Height!CJ85*Height!CJ85/10000)</f>
        <v>16.294606485253382</v>
      </c>
      <c r="CK85">
        <f>Weight!CK85/(Height!CK85*Height!CK85/10000)</f>
        <v>16.731112433075552</v>
      </c>
      <c r="CL85">
        <f>Weight!CL85/(Height!CL85*Height!CL85/10000)</f>
        <v>15.752993068683049</v>
      </c>
      <c r="CM85">
        <f>Weight!CM85/(Height!CM85*Height!CM85/10000)</f>
        <v>19.024970273483948</v>
      </c>
      <c r="CN85">
        <f>Weight!CN85/(Height!CN85*Height!CN85/10000)</f>
        <v>22.664153937710772</v>
      </c>
      <c r="CO85">
        <f>Weight!CO85/(Height!CO85*Height!CO85/10000)</f>
        <v>18.787158145065398</v>
      </c>
      <c r="CP85">
        <f>Weight!CP85/(Height!CP85*Height!CP85/10000)</f>
        <v>24.010744007585263</v>
      </c>
      <c r="CQ85">
        <f>Weight!CQ85/(Height!CQ85*Height!CQ85/10000)</f>
        <v>16.280388898287374</v>
      </c>
      <c r="CR85">
        <f>Weight!CR85/(Height!CR85*Height!CR85/10000)</f>
        <v>15.8487115882116</v>
      </c>
      <c r="CS85">
        <f>Weight!CS85/(Height!CS85*Height!CS85/10000)</f>
        <v>15.697591729636835</v>
      </c>
      <c r="CT85">
        <f>Weight!CT85/(Height!CT85*Height!CT85/10000)</f>
        <v>20.885486005376539</v>
      </c>
      <c r="CU85">
        <f>Weight!CU85/(Height!CU85*Height!CU85/10000)</f>
        <v>21.632823121792907</v>
      </c>
      <c r="CV85">
        <f>Weight!CV85/(Height!CV85*Height!CV85/10000)</f>
        <v>22.956841138659321</v>
      </c>
      <c r="CW85">
        <f>Weight!CW85/(Height!CW85*Height!CW85/10000)</f>
        <v>15.059687786960513</v>
      </c>
      <c r="CX85">
        <f>Weight!CX85/(Height!CX85*Height!CX85/10000)</f>
        <v>21.457268078889701</v>
      </c>
      <c r="CY85">
        <f>Weight!CY85/(Height!CY85*Height!CY85/10000)</f>
        <v>19.47970863683663</v>
      </c>
      <c r="CZ85">
        <f>Weight!CZ85/(Height!CZ85*Height!CZ85/10000)</f>
        <v>19.53125</v>
      </c>
      <c r="DA85">
        <f>Weight!DA85/(Height!DA85*Height!DA85/10000)</f>
        <v>18.500798717277956</v>
      </c>
      <c r="DB85">
        <f>Weight!DB85/(Height!DB85*Height!DB85/10000)</f>
        <v>19.030612244897959</v>
      </c>
      <c r="DC85">
        <f>Weight!DC85/(Height!DC85*Height!DC85/10000)</f>
        <v>22.002251829611556</v>
      </c>
      <c r="DD85">
        <f>Weight!DD85/(Height!DD85*Height!DD85/10000)</f>
        <v>17.239495441246099</v>
      </c>
      <c r="DE85">
        <f>Weight!DE85/(Height!DE85*Height!DE85/10000)</f>
        <v>17.116346110535563</v>
      </c>
      <c r="DF85">
        <f>Weight!DF85/(Height!DF85*Height!DF85/10000)</f>
        <v>13.374485596707819</v>
      </c>
      <c r="DG85">
        <f>Weight!DG85/(Height!DG85*Height!DG85/10000)</f>
        <v>21.051708258409718</v>
      </c>
      <c r="DH85">
        <f>Weight!DH85/(Height!DH85*Height!DH85/10000)</f>
        <v>16.419590917620564</v>
      </c>
      <c r="DI85">
        <f>Weight!DI85/(Height!DI85*Height!DI85/10000)</f>
        <v>16.891891891891891</v>
      </c>
      <c r="DJ85">
        <f>Weight!DJ85/(Height!DJ85*Height!DJ85/10000)</f>
        <v>16.954210069444443</v>
      </c>
      <c r="DK85">
        <f>Weight!DK85/(Height!DK85*Height!DK85/10000)</f>
        <v>21.036707069240812</v>
      </c>
      <c r="DL85">
        <f>Weight!DL85/(Height!DL85*Height!DL85/10000)</f>
        <v>18.325617283950617</v>
      </c>
      <c r="DM85">
        <f>Weight!DM85/(Height!DM85*Height!DM85/10000)</f>
        <v>16.75493060628196</v>
      </c>
      <c r="DN85">
        <f>Weight!DN85/(Height!DN85*Height!DN85/10000)</f>
        <v>19.56085872169788</v>
      </c>
      <c r="DO85">
        <f>Weight!DO85/(Height!DO85*Height!DO85/10000)</f>
        <v>16.415393771077166</v>
      </c>
      <c r="DP85">
        <f>Weight!DP85/(Height!DP85*Height!DP85/10000)</f>
        <v>16.135211458501097</v>
      </c>
      <c r="DQ85">
        <f>Weight!DQ85/(Height!DQ85*Height!DQ85/10000)</f>
        <v>16.27809283763915</v>
      </c>
      <c r="DR85">
        <f>Weight!DR85/(Height!DR85*Height!DR85/10000)</f>
        <v>21.911111111111111</v>
      </c>
      <c r="DS85">
        <f>Weight!DS85/(Height!DS85*Height!DS85/10000)</f>
        <v>15.059110527303433</v>
      </c>
      <c r="DT85">
        <f>Weight!DT85/(Height!DT85*Height!DT85/10000)</f>
        <v>17.444926771877153</v>
      </c>
      <c r="DU85">
        <f>Weight!DU85/(Height!DU85*Height!DU85/10000)</f>
        <v>29.777777777777779</v>
      </c>
      <c r="DV85">
        <f>Weight!DV85/(Height!DV85*Height!DV85/10000)</f>
        <v>14.985321261792702</v>
      </c>
      <c r="DW85">
        <f>Weight!DW85/(Height!DW85*Height!DW85/10000)</f>
        <v>25.156985485598607</v>
      </c>
      <c r="DX85">
        <f>Weight!DX85/(Height!DX85*Height!DX85/10000)</f>
        <v>20.919858187407307</v>
      </c>
      <c r="DY85">
        <f>Weight!DY85/(Height!DY85*Height!DY85/10000)</f>
        <v>13.603262166908102</v>
      </c>
      <c r="DZ85">
        <f>Weight!DZ85/(Height!DZ85*Height!DZ85/10000)</f>
        <v>18.679219368452593</v>
      </c>
      <c r="EA85">
        <f>Weight!EA85/(Height!EA85*Height!EA85/10000)</f>
        <v>15.314625467321292</v>
      </c>
      <c r="EB85">
        <f>Weight!EB85/(Height!EB85*Height!EB85/10000)</f>
        <v>15.82214288612114</v>
      </c>
      <c r="EC85">
        <f>Weight!EC85/(Height!EC85*Height!EC85/10000)</f>
        <v>23.156163434903046</v>
      </c>
      <c r="ED85">
        <f>Weight!ED85/(Height!ED85*Height!ED85/10000)</f>
        <v>17.999650850146157</v>
      </c>
      <c r="EE85">
        <f>Weight!EE85/(Height!EE85*Height!EE85/10000)</f>
        <v>16.150590331922476</v>
      </c>
      <c r="EF85">
        <f>Weight!EF85/(Height!EF85*Height!EF85/10000)</f>
        <v>18.106995884773664</v>
      </c>
      <c r="EG85">
        <f>Weight!EG85/(Height!EG85*Height!EG85/10000)</f>
        <v>21.29600631799676</v>
      </c>
      <c r="EH85">
        <f>Weight!EH85/(Height!EH85*Height!EH85/10000)</f>
        <v>16.091199099268152</v>
      </c>
      <c r="EI85">
        <f>Weight!EI85/(Height!EI85*Height!EI85/10000)</f>
        <v>18.013839296132932</v>
      </c>
      <c r="EJ85">
        <f>Weight!EJ85/(Height!EJ85*Height!EJ85/10000)</f>
        <v>14.239958448753463</v>
      </c>
      <c r="EK85">
        <f>Weight!EK85/(Height!EK85*Height!EK85/10000)</f>
        <v>15.816326530612246</v>
      </c>
      <c r="EL85">
        <f>Weight!EL85/(Height!EL85*Height!EL85/10000)</f>
        <v>19.165099328154518</v>
      </c>
      <c r="EM85">
        <f>Weight!EM85/(Height!EM85*Height!EM85/10000)</f>
        <v>15.537922586888849</v>
      </c>
      <c r="EN85">
        <f>Weight!EN85/(Height!EN85*Height!EN85/10000)</f>
        <v>16.213346173370358</v>
      </c>
      <c r="EO85">
        <f>Weight!EO85/(Height!EO85*Height!EO85/10000)</f>
        <v>18.410392821271291</v>
      </c>
      <c r="EP85">
        <f>Weight!EP85/(Height!EP85*Height!EP85/10000)</f>
        <v>19.057906716561863</v>
      </c>
      <c r="EQ85">
        <f>Weight!EQ85/(Height!EQ85*Height!EQ85/10000)</f>
        <v>16.599564996066455</v>
      </c>
      <c r="ER85">
        <f>Weight!ER85/(Height!ER85*Height!ER85/10000)</f>
        <v>22.827411737869657</v>
      </c>
      <c r="ES85">
        <f>Weight!ES85/(Height!ES85*Height!ES85/10000)</f>
        <v>31.489182408785229</v>
      </c>
      <c r="ET85">
        <f>Weight!ET85/(Height!ET85*Height!ET85/10000)</f>
        <v>14.884466183167481</v>
      </c>
      <c r="EU85">
        <f>Weight!EU85/(Height!EU85*Height!EU85/10000)</f>
        <v>15.808105468749998</v>
      </c>
      <c r="EV85">
        <f>Weight!EV85/(Height!EV85*Height!EV85/10000)</f>
        <v>13.922922699933169</v>
      </c>
      <c r="EW85">
        <f>Weight!EW85/(Height!EW85*Height!EW85/10000)</f>
        <v>22.452026673754013</v>
      </c>
      <c r="EX85">
        <f>Weight!EX85/(Height!EX85*Height!EX85/10000)</f>
        <v>24.998903556861542</v>
      </c>
      <c r="EY85">
        <f>Weight!EY85/(Height!EY85*Height!EY85/10000)</f>
        <v>16.432149455757607</v>
      </c>
      <c r="EZ85">
        <f>Weight!EZ85/(Height!EZ85*Height!EZ85/10000)</f>
        <v>15.927423313820421</v>
      </c>
      <c r="FA85">
        <f>Weight!FA85/(Height!FA85*Height!FA85/10000)</f>
        <v>17.129396386214783</v>
      </c>
      <c r="FB85">
        <f>Weight!FB85/(Height!FB85*Height!FB85/10000)</f>
        <v>15.788781193807289</v>
      </c>
      <c r="FC85">
        <f>Weight!FC85/(Height!FC85*Height!FC85/10000)</f>
        <v>17.447199265381084</v>
      </c>
      <c r="FD85">
        <f>Weight!FD85/(Height!FD85*Height!FD85/10000)</f>
        <v>20.788970232322285</v>
      </c>
      <c r="FE85">
        <f>Weight!FE85/(Height!FE85*Height!FE85/10000)</f>
        <v>14.744897959183673</v>
      </c>
      <c r="FF85">
        <f>Weight!FF85/(Height!FF85*Height!FF85/10000)</f>
        <v>19.463054428089389</v>
      </c>
      <c r="FG85">
        <f>Weight!FG85/(Height!FG85*Height!FG85/10000)</f>
        <v>19.236110118618814</v>
      </c>
      <c r="FH85">
        <f>Weight!FH85/(Height!FH85*Height!FH85/10000)</f>
        <v>22.832879346258611</v>
      </c>
      <c r="FI85">
        <f>Weight!FI85/(Height!FI85*Height!FI85/10000)</f>
        <v>15.026219335172009</v>
      </c>
      <c r="FJ85">
        <f>Weight!FJ85/(Height!FJ85*Height!FJ85/10000)</f>
        <v>20.956607495069033</v>
      </c>
      <c r="FK85">
        <f>Weight!FK85/(Height!FK85*Height!FK85/10000)</f>
        <v>14.919112562210204</v>
      </c>
      <c r="FL85">
        <f>Weight!FL85/(Height!FL85*Height!FL85/10000)</f>
        <v>20.593623160642235</v>
      </c>
      <c r="FM85">
        <f>Weight!FM85/(Height!FM85*Height!FM85/10000)</f>
        <v>26.91272587466359</v>
      </c>
      <c r="FN85">
        <f>Weight!FN85/(Height!FN85*Height!FN85/10000)</f>
        <v>28.04037814452812</v>
      </c>
      <c r="FO85">
        <f>Weight!FO85/(Height!FO85*Height!FO85/10000)</f>
        <v>16.836734693877553</v>
      </c>
      <c r="FP85">
        <f>Weight!FP85/(Height!FP85*Height!FP85/10000)</f>
        <v>15.752993068683049</v>
      </c>
      <c r="FQ85">
        <f>Weight!FQ85/(Height!FQ85*Height!FQ85/10000)</f>
        <v>15.012197410395945</v>
      </c>
      <c r="FR85">
        <f>Weight!FR85/(Height!FR85*Height!FR85/10000)</f>
        <v>15.98380307954606</v>
      </c>
      <c r="FS85">
        <f>Weight!FS85/(Height!FS85*Height!FS85/10000)</f>
        <v>14.0625</v>
      </c>
      <c r="FT85">
        <f>Weight!FT85/(Height!FT85*Height!FT85/10000)</f>
        <v>19.204960895922998</v>
      </c>
      <c r="FU85">
        <f>Weight!FU85/(Height!FU85*Height!FU85/10000)</f>
        <v>15.495867768595042</v>
      </c>
      <c r="FV85">
        <f>Weight!FV85/(Height!FV85*Height!FV85/10000)</f>
        <v>19.140786639646045</v>
      </c>
      <c r="FW85">
        <f>Weight!FW85/(Height!FW85*Height!FW85/10000)</f>
        <v>24.088888888888889</v>
      </c>
      <c r="FX85">
        <f>Weight!FX85/(Height!FX85*Height!FX85/10000)</f>
        <v>15.357142857142858</v>
      </c>
      <c r="FY85">
        <f>Weight!FY85/(Height!FY85*Height!FY85/10000)</f>
        <v>17.679779870668089</v>
      </c>
      <c r="FZ85">
        <f>Weight!FZ85/(Height!FZ85*Height!FZ85/10000)</f>
        <v>13.362559102717164</v>
      </c>
      <c r="GA85">
        <f>Weight!GA85/(Height!GA85*Height!GA85/10000)</f>
        <v>23.733238400379733</v>
      </c>
      <c r="GB85">
        <f>Weight!GB85/(Height!GB85*Height!GB85/10000)</f>
        <v>17.910411267054624</v>
      </c>
      <c r="GC85">
        <f>Weight!GC85/(Height!GC85*Height!GC85/10000)</f>
        <v>17.208732457117396</v>
      </c>
      <c r="GD85">
        <f>Weight!GD85/(Height!GD85*Height!GD85/10000)</f>
        <v>17.67413234216928</v>
      </c>
      <c r="GE85">
        <f>Weight!GE85/(Height!GE85*Height!GE85/10000)</f>
        <v>20.440050707048869</v>
      </c>
      <c r="GF85">
        <f>Weight!GF85/(Height!GF85*Height!GF85/10000)</f>
        <v>23.555555555555557</v>
      </c>
      <c r="GG85">
        <f>Weight!GG85/(Height!GG85*Height!GG85/10000)</f>
        <v>17.079800397582051</v>
      </c>
      <c r="GH85">
        <f>Weight!GH85/(Height!GH85*Height!GH85/10000)</f>
        <v>19.848771266540641</v>
      </c>
      <c r="GI85">
        <f>Weight!GI85/(Height!GI85*Height!GI85/10000)</f>
        <v>16.438231926447415</v>
      </c>
      <c r="GJ85">
        <f>Weight!GJ85/(Height!GJ85*Height!GJ85/10000)</f>
        <v>22.806017279943863</v>
      </c>
      <c r="GK85">
        <f>Weight!GK85/(Height!GK85*Height!GK85/10000)</f>
        <v>19.288888888888888</v>
      </c>
      <c r="GL85">
        <f>Weight!GL85/(Height!GL85*Height!GL85/10000)</f>
        <v>19.242213846459034</v>
      </c>
      <c r="GM85">
        <f>Weight!GM85/(Height!GM85*Height!GM85/10000)</f>
        <v>20.408163265306122</v>
      </c>
      <c r="GN85">
        <f>Weight!GN85/(Height!GN85*Height!GN85/10000)</f>
        <v>27.767098124652911</v>
      </c>
      <c r="GO85">
        <f>Weight!GO85/(Height!GO85*Height!GO85/10000)</f>
        <v>25.217358575783809</v>
      </c>
      <c r="GP85">
        <f>Weight!GP85/(Height!GP85*Height!GP85/10000)</f>
        <v>21.168676569535737</v>
      </c>
      <c r="GQ85">
        <f>Weight!GQ85/(Height!GQ85*Height!GQ85/10000)</f>
        <v>25.78125</v>
      </c>
      <c r="GR85">
        <f>Weight!GR85/(Height!GR85*Height!GR85/10000)</f>
        <v>16.721662829313839</v>
      </c>
      <c r="GS85">
        <f>Weight!GS85/(Height!GS85*Height!GS85/10000)</f>
        <v>16.918775723937049</v>
      </c>
      <c r="GT85">
        <f>Weight!GT85/(Height!GT85*Height!GT85/10000)</f>
        <v>15.884695290858726</v>
      </c>
      <c r="GU85">
        <f>Weight!GU85/(Height!GU85*Height!GU85/10000)</f>
        <v>16.613321140070113</v>
      </c>
      <c r="GV85">
        <f>Weight!GV85/(Height!GV85*Height!GV85/10000)</f>
        <v>20.828402366863905</v>
      </c>
      <c r="GW85">
        <f>Weight!GW85/(Height!GW85*Height!GW85/10000)</f>
        <v>25.567648714580596</v>
      </c>
      <c r="GX85">
        <f>Weight!GX85/(Height!GX85*Height!GX85/10000)</f>
        <v>15.67773078730403</v>
      </c>
      <c r="GY85">
        <f>Weight!GY85/(Height!GY85*Height!GY85/10000)</f>
        <v>16.037414964285716</v>
      </c>
      <c r="GZ85">
        <f>Weight!GZ85/(Height!GZ85*Height!GZ85/10000)</f>
        <v>22.03172568498638</v>
      </c>
      <c r="HA85">
        <f>Weight!HA85/(Height!HA85*Height!HA85/10000)</f>
        <v>19.044321329639889</v>
      </c>
      <c r="HB85">
        <f>Weight!HB85/(Height!HB85*Height!HB85/10000)</f>
        <v>20.408163265306122</v>
      </c>
      <c r="HC85">
        <f>Weight!HC85/(Height!HC85*Height!HC85/10000)</f>
        <v>16.641442701532199</v>
      </c>
      <c r="HD85">
        <f>Weight!HD85/(Height!HD85*Height!HD85/10000)</f>
        <v>17.492711370262391</v>
      </c>
      <c r="HE85">
        <f>Weight!HE85/(Height!HE85*Height!HE85/10000)</f>
        <v>13.88148367821459</v>
      </c>
      <c r="HF85">
        <f>Weight!HF85/(Height!HF85*Height!HF85/10000)</f>
        <v>16.024973985431842</v>
      </c>
      <c r="HG85">
        <f>Weight!HG85/(Height!HG85*Height!HG85/10000)</f>
        <v>17.12276787408268</v>
      </c>
      <c r="HH85">
        <f>Weight!HH85/(Height!HH85*Height!HH85/10000)</f>
        <v>17.12912458867703</v>
      </c>
      <c r="HI85">
        <f>Weight!HI85/(Height!HI85*Height!HI85/10000)</f>
        <v>15.357971440708429</v>
      </c>
      <c r="HJ85">
        <f>Weight!HJ85/(Height!HJ85*Height!HJ85/10000)</f>
        <v>16.350614837169495</v>
      </c>
      <c r="HK85">
        <f>Weight!HK85/(Height!HK85*Height!HK85/10000)</f>
        <v>15.178396461465251</v>
      </c>
      <c r="HL85">
        <f>Weight!HL85/(Height!HL85*Height!HL85/10000)</f>
        <v>15.847750625067189</v>
      </c>
      <c r="HM85">
        <f>Weight!HM85/(Height!HM85*Height!HM85/10000)</f>
        <v>18.645344042454013</v>
      </c>
      <c r="HN85">
        <f>Weight!HN85/(Height!HN85*Height!HN85/10000)</f>
        <v>18.132016511708656</v>
      </c>
      <c r="HO85">
        <f>Weight!HO85/(Height!HO85*Height!HO85/10000)</f>
        <v>18.730489073881376</v>
      </c>
      <c r="HP85">
        <f>Weight!HP85/(Height!HP85*Height!HP85/10000)</f>
        <v>21.477627471383975</v>
      </c>
      <c r="HQ85">
        <f>Weight!HQ85/(Height!HQ85*Height!HQ85/10000)</f>
        <v>17.983471074380166</v>
      </c>
      <c r="HR85">
        <f>Weight!HR85/(Height!HR85*Height!HR85/10000)</f>
        <v>18.510710069151628</v>
      </c>
      <c r="HS85">
        <f>Weight!HS85/(Height!HS85*Height!HS85/10000)</f>
        <v>18.933698642342435</v>
      </c>
      <c r="HT85">
        <f>Weight!HT85/(Height!HT85*Height!HT85/10000)</f>
        <v>20.811654526534859</v>
      </c>
      <c r="HU85">
        <f>Weight!HU85/(Height!HU85*Height!HU85/10000)</f>
        <v>23.933518015617441</v>
      </c>
      <c r="HV85">
        <f>Weight!HV85/(Height!HV85*Height!HV85/10000)</f>
        <v>20.134779750164363</v>
      </c>
      <c r="HW85">
        <f>Weight!HW85/(Height!HW85*Height!HW85/10000)</f>
        <v>22.054190296156268</v>
      </c>
      <c r="HX85">
        <f>Weight!HX85/(Height!HX85*Height!HX85/10000)</f>
        <v>19.421402639030852</v>
      </c>
      <c r="HY85">
        <f>Weight!HY85/(Height!HY85*Height!HY85/10000)</f>
        <v>16.891110185570827</v>
      </c>
      <c r="HZ85">
        <f>Weight!HZ85/(Height!HZ85*Height!HZ85/10000)</f>
        <v>17.56677627133913</v>
      </c>
      <c r="IA85">
        <f>Weight!IA85/(Height!IA85*Height!IA85/10000)</f>
        <v>16.474898528513787</v>
      </c>
      <c r="IB85">
        <f>Weight!IB85/(Height!IB85*Height!IB85/10000)</f>
        <v>16.813758310415601</v>
      </c>
      <c r="IC85">
        <f>Weight!IC85/(Height!IC85*Height!IC85/10000)</f>
        <v>17.673180389481104</v>
      </c>
      <c r="ID85">
        <f>Weight!ID85/(Height!ID85*Height!ID85/10000)</f>
        <v>16.410101998569765</v>
      </c>
      <c r="IE85">
        <f>Weight!IE85/(Height!IE85*Height!IE85/10000)</f>
        <v>17.146776406035666</v>
      </c>
      <c r="IF85">
        <f>Weight!IF85/(Height!IF85*Height!IF85/10000)</f>
        <v>24</v>
      </c>
      <c r="IG85">
        <f>Weight!IG85/(Height!IG85*Height!IG85/10000)</f>
        <v>24.21875</v>
      </c>
      <c r="IH85">
        <f>Weight!IH85/(Height!IH85*Height!IH85/10000)</f>
        <v>16.620872933651636</v>
      </c>
      <c r="II85">
        <f>Weight!II85/(Height!II85*Height!II85/10000)</f>
        <v>16.47276084949215</v>
      </c>
      <c r="IJ85">
        <f>Weight!IJ85/(Height!IJ85*Height!IJ85/10000)</f>
        <v>19.844248451867138</v>
      </c>
      <c r="IK85">
        <f>Weight!IK85/(Height!IK85*Height!IK85/10000)</f>
        <v>20.885401800321638</v>
      </c>
      <c r="IL85">
        <f>Weight!IL85/(Height!IL85*Height!IL85/10000)</f>
        <v>15.697591729636835</v>
      </c>
      <c r="IM85">
        <f>Weight!IM85/(Height!IM85*Height!IM85/10000)</f>
        <v>13.448452083165229</v>
      </c>
      <c r="IN85">
        <f>Weight!IN85/(Height!IN85*Height!IN85/10000)</f>
        <v>14.382067050188455</v>
      </c>
      <c r="IO85">
        <f>Weight!IO85/(Height!IO85*Height!IO85/10000)</f>
        <v>19.477146814404431</v>
      </c>
      <c r="IP85">
        <f>Weight!IP85/(Height!IP85*Height!IP85/10000)</f>
        <v>23.00397283096245</v>
      </c>
      <c r="IQ85">
        <f>Weight!IQ85/(Height!IQ85*Height!IQ85/10000)</f>
        <v>19.357907253269918</v>
      </c>
      <c r="IR85">
        <f>Weight!IR85/(Height!IR85*Height!IR85/10000)</f>
        <v>14.115867886483102</v>
      </c>
      <c r="IS85">
        <f>Weight!IS85/(Height!IS85*Height!IS85/10000)</f>
        <v>23.872798522589072</v>
      </c>
      <c r="IT85">
        <f>Weight!IT85/(Height!IT85*Height!IT85/10000)</f>
        <v>13.227109469592911</v>
      </c>
      <c r="IU85">
        <f>Weight!IU85/(Height!IU85*Height!IU85/10000)</f>
        <v>25.711662075298438</v>
      </c>
      <c r="IV85">
        <f>Weight!IV85/(Height!IV85*Height!IV85/10000)</f>
        <v>16.688914925088802</v>
      </c>
      <c r="IW85">
        <f>Weight!IW85/(Height!IW85*Height!IW85/10000)</f>
        <v>15.801191927850075</v>
      </c>
      <c r="IX85">
        <f>Weight!IX85/(Height!IX85*Height!IX85/10000)</f>
        <v>15.50198053694557</v>
      </c>
      <c r="IY85">
        <f>Weight!IY85/(Height!IY85*Height!IY85/10000)</f>
        <v>16.646848989298455</v>
      </c>
      <c r="IZ85">
        <f>Weight!IZ85/(Height!IZ85*Height!IZ85/10000)</f>
        <v>17.910084718936218</v>
      </c>
      <c r="JA85">
        <f>Weight!JA85/(Height!JA85*Height!JA85/10000)</f>
        <v>18.367346938775512</v>
      </c>
      <c r="JB85">
        <f>Weight!JB85/(Height!JB85*Height!JB85/10000)</f>
        <v>20.294667023185941</v>
      </c>
      <c r="JC85">
        <f>Weight!JC85/(Height!JC85*Height!JC85/10000)</f>
        <v>20.997698882314264</v>
      </c>
      <c r="JD85">
        <f>Weight!JD85/(Height!JD85*Height!JD85/10000)</f>
        <v>21.821067248561793</v>
      </c>
      <c r="JE85">
        <f>Weight!JE85/(Height!JE85*Height!JE85/10000)</f>
        <v>20.475959822689774</v>
      </c>
      <c r="JF85">
        <f>Weight!JF85/(Height!JF85*Height!JF85/10000)</f>
        <v>15.219976218787158</v>
      </c>
      <c r="JG85">
        <f>Weight!JG85/(Height!JG85*Height!JG85/10000)</f>
        <v>17.746913580246915</v>
      </c>
      <c r="JH85">
        <f>Weight!JH85/(Height!JH85*Height!JH85/10000)</f>
        <v>14.348025711662075</v>
      </c>
      <c r="JI85">
        <f>Weight!JI85/(Height!JI85*Height!JI85/10000)</f>
        <v>18.365472910927455</v>
      </c>
      <c r="JJ85">
        <f>Weight!JJ85/(Height!JJ85*Height!JJ85/10000)</f>
        <v>16.528925619834713</v>
      </c>
      <c r="JK85">
        <f>Weight!JK85/(Height!JK85*Height!JK85/10000)</f>
        <v>17.408275083178168</v>
      </c>
      <c r="JL85">
        <f>Weight!JL85/(Height!JL85*Height!JL85/10000)</f>
        <v>15.297844394653479</v>
      </c>
      <c r="JM85">
        <f>Weight!JM85/(Height!JM85*Height!JM85/10000)</f>
        <v>24.341758286340216</v>
      </c>
      <c r="JN85">
        <f>Weight!JN85/(Height!JN85*Height!JN85/10000)</f>
        <v>16.990752656697641</v>
      </c>
      <c r="JO85">
        <f>Weight!JO85/(Height!JO85*Height!JO85/10000)</f>
        <v>17.949717173864268</v>
      </c>
      <c r="JP85">
        <f>Weight!JP85/(Height!JP85*Height!JP85/10000)</f>
        <v>15.29809843602785</v>
      </c>
      <c r="JQ85">
        <f>Weight!JQ85/(Height!JQ85*Height!JQ85/10000)</f>
        <v>22.769438353853939</v>
      </c>
      <c r="JR85">
        <f>Weight!JR85/(Height!JR85*Height!JR85/10000)</f>
        <v>23.113021358712338</v>
      </c>
      <c r="JS85">
        <f>Weight!JS85/(Height!JS85*Height!JS85/10000)</f>
        <v>25.195263290501387</v>
      </c>
      <c r="JT85">
        <f>Weight!JT85/(Height!JT85*Height!JT85/10000)</f>
        <v>17.246333017026661</v>
      </c>
      <c r="JU85">
        <f>Weight!JU85/(Height!JU85*Height!JU85/10000)</f>
        <v>26.346494034400994</v>
      </c>
      <c r="JV85">
        <f>Weight!JV85/(Height!JV85*Height!JV85/10000)</f>
        <v>21.110902608369297</v>
      </c>
      <c r="JW85">
        <f>Weight!JW85/(Height!JW85*Height!JW85/10000)</f>
        <v>23.98512644875478</v>
      </c>
      <c r="JX85">
        <f>Weight!JX85/(Height!JX85*Height!JX85/10000)</f>
        <v>14.266117969821673</v>
      </c>
      <c r="JY85">
        <f>Weight!JY85/(Height!JY85*Height!JY85/10000)</f>
        <v>18.912187948898847</v>
      </c>
      <c r="JZ85">
        <f>Weight!JZ85/(Height!JZ85*Height!JZ85/10000)</f>
        <v>18.426378815989207</v>
      </c>
      <c r="KA85">
        <f>Weight!KA85/(Height!KA85*Height!KA85/10000)</f>
        <v>17.654662973222528</v>
      </c>
      <c r="KB85">
        <f>Weight!KB85/(Height!KB85*Height!KB85/10000)</f>
        <v>14.922660070130011</v>
      </c>
      <c r="KC85">
        <f>Weight!KC85/(Height!KC85*Height!KC85/10000)</f>
        <v>18.913452826328754</v>
      </c>
      <c r="KD85">
        <f>Weight!KD85/(Height!KD85*Height!KD85/10000)</f>
        <v>15.78524557362516</v>
      </c>
      <c r="KE85">
        <f>Weight!KE85/(Height!KE85*Height!KE85/10000)</f>
        <v>16.091199099268152</v>
      </c>
      <c r="KF85">
        <f>Weight!KF85/(Height!KF85*Height!KF85/10000)</f>
        <v>22.001592301284681</v>
      </c>
      <c r="KG85">
        <f>Weight!KG85/(Height!KG85*Height!KG85/10000)</f>
        <v>19.704142011834318</v>
      </c>
      <c r="KH85">
        <f>Weight!KH85/(Height!KH85*Height!KH85/10000)</f>
        <v>14.003673094582185</v>
      </c>
      <c r="KI85">
        <f>Weight!KI85/(Height!KI85*Height!KI85/10000)</f>
        <v>20.761245674740483</v>
      </c>
      <c r="KJ85">
        <f>Weight!KJ85/(Height!KJ85*Height!KJ85/10000)</f>
        <v>22.060353798126954</v>
      </c>
      <c r="KK85">
        <f>Weight!KK85/(Height!KK85*Height!KK85/10000)</f>
        <v>16.53210303729335</v>
      </c>
      <c r="KL85">
        <f>Weight!KL85/(Height!KL85*Height!KL85/10000)</f>
        <v>17.187298586344689</v>
      </c>
      <c r="KM85">
        <f>Weight!KM85/(Height!KM85*Height!KM85/10000)</f>
        <v>18.666666666666668</v>
      </c>
      <c r="KN85">
        <f>Weight!KN85/(Height!KN85*Height!KN85/10000)</f>
        <v>25.476660092044707</v>
      </c>
      <c r="KO85">
        <f>Weight!KO85/(Height!KO85*Height!KO85/10000)</f>
        <v>19.067710657633167</v>
      </c>
      <c r="KP85">
        <f>Weight!KP85/(Height!KP85*Height!KP85/10000)</f>
        <v>20.518666286691367</v>
      </c>
      <c r="KQ85">
        <f>Weight!KQ85/(Height!KQ85*Height!KQ85/10000)</f>
        <v>21.403091557669441</v>
      </c>
      <c r="KR85">
        <f>Weight!KR85/(Height!KR85*Height!KR85/10000)</f>
        <v>19.316943228952617</v>
      </c>
      <c r="KS85">
        <f>Weight!KS85/(Height!KS85*Height!KS85/10000)</f>
        <v>18.178670360110804</v>
      </c>
      <c r="KT85">
        <f>Weight!KT85/(Height!KT85*Height!KT85/10000)</f>
        <v>21.649697964161629</v>
      </c>
      <c r="KU85">
        <f>Weight!KU85/(Height!KU85*Height!KU85/10000)</f>
        <v>27.586206896551722</v>
      </c>
      <c r="KV85">
        <f>Weight!KV85/(Height!KV85*Height!KV85/10000)</f>
        <v>15.4320987654321</v>
      </c>
      <c r="KW85">
        <f>Weight!KW85/(Height!KW85*Height!KW85/10000)</f>
        <v>18.584363719102868</v>
      </c>
      <c r="KX85">
        <f>Weight!KX85/(Height!KX85*Height!KX85/10000)</f>
        <v>14.878000396746678</v>
      </c>
      <c r="KY85">
        <f>Weight!KY85/(Height!KY85*Height!KY85/10000)</f>
        <v>21.671640250771837</v>
      </c>
      <c r="KZ85">
        <f>Weight!KZ85/(Height!KZ85*Height!KZ85/10000)</f>
        <v>14.332143427992966</v>
      </c>
      <c r="LA85">
        <f>Weight!LA85/(Height!LA85*Height!LA85/10000)</f>
        <v>26.078554925435832</v>
      </c>
      <c r="LB85">
        <f>Weight!LB85/(Height!LB85*Height!LB85/10000)</f>
        <v>20.266466504034529</v>
      </c>
      <c r="LC85">
        <f>Weight!LC85/(Height!LC85*Height!LC85/10000)</f>
        <v>20.289319790704834</v>
      </c>
      <c r="LD85">
        <f>Weight!LD85/(Height!LD85*Height!LD85/10000)</f>
        <v>14.473049427656681</v>
      </c>
      <c r="LE85">
        <f>Weight!LE85/(Height!LE85*Height!LE85/10000)</f>
        <v>19.190828671517512</v>
      </c>
      <c r="LF85">
        <f>Weight!LF85/(Height!LF85*Height!LF85/10000)</f>
        <v>20.519433816652949</v>
      </c>
      <c r="LG85">
        <f>Weight!LG85/(Height!LG85*Height!LG85/10000)</f>
        <v>18.611495844875346</v>
      </c>
      <c r="LH85">
        <f>Weight!LH85/(Height!LH85*Height!LH85/10000)</f>
        <v>20.126385041551245</v>
      </c>
      <c r="LI85">
        <f>Weight!LI85/(Height!LI85*Height!LI85/10000)</f>
        <v>15.829371097283174</v>
      </c>
      <c r="LJ85">
        <f>Weight!LJ85/(Height!LJ85*Height!LJ85/10000)</f>
        <v>16.435354273192111</v>
      </c>
      <c r="LK85">
        <f>Weight!LK85/(Height!LK85*Height!LK85/10000)</f>
        <v>22.792099359082034</v>
      </c>
      <c r="LL85">
        <f>Weight!LL85/(Height!LL85*Height!LL85/10000)</f>
        <v>17.179906393454274</v>
      </c>
      <c r="LM85">
        <f>Weight!LM85/(Height!LM85*Height!LM85/10000)</f>
        <v>19.295130599599229</v>
      </c>
      <c r="LN85">
        <f>Weight!LN85/(Height!LN85*Height!LN85/10000)</f>
        <v>29.048656499636891</v>
      </c>
    </row>
    <row r="86" spans="1:326" x14ac:dyDescent="0.45">
      <c r="A86" s="3">
        <v>44840</v>
      </c>
      <c r="B86">
        <f>Weight!B86/(Height!B86*Height!B86/10000)</f>
        <v>20.612673484295104</v>
      </c>
      <c r="C86">
        <f>Weight!C86/(Height!C86*Height!C86/10000)</f>
        <v>15.960494583806163</v>
      </c>
      <c r="D86">
        <f>Weight!D86/(Height!D86*Height!D86/10000)</f>
        <v>15.969295572411127</v>
      </c>
      <c r="E86">
        <f>Weight!E86/(Height!E86*Height!E86/10000)</f>
        <v>17.167650747359666</v>
      </c>
      <c r="F86">
        <f>Weight!F86/(Height!F86*Height!F86/10000)</f>
        <v>12.848979591836736</v>
      </c>
      <c r="G86">
        <f>Weight!G86/(Height!G86*Height!G86/10000)</f>
        <v>16.488384156177972</v>
      </c>
      <c r="H86">
        <f>Weight!H86/(Height!H86*Height!H86/10000)</f>
        <v>19.899376551291756</v>
      </c>
      <c r="I86">
        <f>Weight!I86/(Height!I86*Height!I86/10000)</f>
        <v>24.386526444139612</v>
      </c>
      <c r="J86">
        <f>Weight!J86/(Height!J86*Height!J86/10000)</f>
        <v>29.048656499636891</v>
      </c>
      <c r="K86">
        <f>Weight!K86/(Height!K86*Height!K86/10000)</f>
        <v>19.953791220331862</v>
      </c>
      <c r="L86">
        <f>Weight!L86/(Height!L86*Height!L86/10000)</f>
        <v>18.361610213061443</v>
      </c>
      <c r="M86">
        <f>Weight!M86/(Height!M86*Height!M86/10000)</f>
        <v>18.898511437409603</v>
      </c>
      <c r="N86">
        <f>Weight!N86/(Height!N86*Height!N86/10000)</f>
        <v>14.382067050188455</v>
      </c>
      <c r="O86">
        <f>Weight!O86/(Height!O86*Height!O86/10000)</f>
        <v>15.936191489276933</v>
      </c>
      <c r="P86">
        <f>Weight!P86/(Height!P86*Height!P86/10000)</f>
        <v>19.753086419753085</v>
      </c>
      <c r="Q86">
        <f>Weight!Q86/(Height!Q86*Height!Q86/10000)</f>
        <v>20.103288033185208</v>
      </c>
      <c r="R86">
        <f>Weight!R86/(Height!R86*Height!R86/10000)</f>
        <v>21.162842503898418</v>
      </c>
      <c r="S86">
        <f>Weight!S86/(Height!S86*Height!S86/10000)</f>
        <v>21.549960314174211</v>
      </c>
      <c r="T86">
        <f>Weight!T86/(Height!T86*Height!T86/10000)</f>
        <v>14.226466049382717</v>
      </c>
      <c r="U86">
        <f>Weight!U86/(Height!U86*Height!U86/10000)</f>
        <v>15.51078872610042</v>
      </c>
      <c r="V86">
        <f>Weight!V86/(Height!V86*Height!V86/10000)</f>
        <v>22.666666666666668</v>
      </c>
      <c r="W86">
        <f>Weight!W86/(Height!W86*Height!W86/10000)</f>
        <v>24.470416362308256</v>
      </c>
      <c r="X86">
        <f>Weight!X86/(Height!X86*Height!X86/10000)</f>
        <v>17.461036021470608</v>
      </c>
      <c r="Y86">
        <f>Weight!Y86/(Height!Y86*Height!Y86/10000)</f>
        <v>15.662122241659315</v>
      </c>
      <c r="Z86">
        <f>Weight!Z86/(Height!Z86*Height!Z86/10000)</f>
        <v>27.55350506215558</v>
      </c>
      <c r="AA86">
        <f>Weight!AA86/(Height!AA86*Height!AA86/10000)</f>
        <v>16.154878773389562</v>
      </c>
      <c r="AB86" t="e">
        <f>Weight!AB86/(Height!AB86*Height!AB86/10000)</f>
        <v>#DIV/0!</v>
      </c>
      <c r="AC86">
        <f>Weight!AC86/(Height!AC86*Height!AC86/10000)</f>
        <v>18.662014686194166</v>
      </c>
      <c r="AD86">
        <f>Weight!AD86/(Height!AD86*Height!AD86/10000)</f>
        <v>15.384615384615385</v>
      </c>
      <c r="AE86">
        <f>Weight!AE86/(Height!AE86*Height!AE86/10000)</f>
        <v>14.490559004764181</v>
      </c>
      <c r="AF86">
        <f>Weight!AF86/(Height!AF86*Height!AF86/10000)</f>
        <v>17.598097502972653</v>
      </c>
      <c r="AG86">
        <f>Weight!AG86/(Height!AG86*Height!AG86/10000)</f>
        <v>16.207942022124602</v>
      </c>
      <c r="AH86">
        <f>Weight!AH86/(Height!AH86*Height!AH86/10000)</f>
        <v>16.589506172839506</v>
      </c>
      <c r="AI86">
        <f>Weight!AI86/(Height!AI86*Height!AI86/10000)</f>
        <v>16.003657978966622</v>
      </c>
      <c r="AJ86">
        <f>Weight!AJ86/(Height!AJ86*Height!AJ86/10000)</f>
        <v>17.828481097600534</v>
      </c>
      <c r="AK86">
        <f>Weight!AK86/(Height!AK86*Height!AK86/10000)</f>
        <v>17.474839730130743</v>
      </c>
      <c r="AL86">
        <f>Weight!AL86/(Height!AL86*Height!AL86/10000)</f>
        <v>17.404374826945137</v>
      </c>
      <c r="AM86">
        <f>Weight!AM86/(Height!AM86*Height!AM86/10000)</f>
        <v>21.383437662758816</v>
      </c>
      <c r="AN86">
        <f>Weight!AN86/(Height!AN86*Height!AN86/10000)</f>
        <v>17.514631124781069</v>
      </c>
      <c r="AO86">
        <f>Weight!AO86/(Height!AO86*Height!AO86/10000)</f>
        <v>16.853652193785479</v>
      </c>
      <c r="AP86">
        <f>Weight!AP86/(Height!AP86*Height!AP86/10000)</f>
        <v>18.297179383419095</v>
      </c>
      <c r="AQ86">
        <f>Weight!AQ86/(Height!AQ86*Height!AQ86/10000)</f>
        <v>18.105467851291088</v>
      </c>
      <c r="AR86">
        <f>Weight!AR86/(Height!AR86*Height!AR86/10000)</f>
        <v>17.809798694192907</v>
      </c>
      <c r="AS86">
        <f>Weight!AS86/(Height!AS86*Height!AS86/10000)</f>
        <v>21.023654306435038</v>
      </c>
      <c r="AT86">
        <f>Weight!AT86/(Height!AT86*Height!AT86/10000)</f>
        <v>16.588866170286643</v>
      </c>
      <c r="AU86">
        <f>Weight!AU86/(Height!AU86*Height!AU86/10000)</f>
        <v>18.888388136732289</v>
      </c>
      <c r="AV86">
        <f>Weight!AV86/(Height!AV86*Height!AV86/10000)</f>
        <v>17.308474645298002</v>
      </c>
      <c r="AW86">
        <f>Weight!AW86/(Height!AW86*Height!AW86/10000)</f>
        <v>28.809459822628327</v>
      </c>
      <c r="AX86">
        <f>Weight!AX86/(Height!AX86*Height!AX86/10000)</f>
        <v>29.218407596785976</v>
      </c>
      <c r="AY86">
        <f>Weight!AY86/(Height!AY86*Height!AY86/10000)</f>
        <v>17.689788851669238</v>
      </c>
      <c r="AZ86">
        <f>Weight!AZ86/(Height!AZ86*Height!AZ86/10000)</f>
        <v>26.508875739644971</v>
      </c>
      <c r="BA86">
        <f>Weight!BA86/(Height!BA86*Height!BA86/10000)</f>
        <v>25.390218522372532</v>
      </c>
      <c r="BB86">
        <f>Weight!BB86/(Height!BB86*Height!BB86/10000)</f>
        <v>15.869867089863122</v>
      </c>
      <c r="BC86">
        <f>Weight!BC86/(Height!BC86*Height!BC86/10000)</f>
        <v>21.707923392038094</v>
      </c>
      <c r="BD86">
        <f>Weight!BD86/(Height!BD86*Height!BD86/10000)</f>
        <v>20.060954438486171</v>
      </c>
      <c r="BE86">
        <f>Weight!BE86/(Height!BE86*Height!BE86/10000)</f>
        <v>17.95918367346939</v>
      </c>
      <c r="BF86">
        <f>Weight!BF86/(Height!BF86*Height!BF86/10000)</f>
        <v>17.052231315171056</v>
      </c>
      <c r="BG86">
        <f>Weight!BG86/(Height!BG86*Height!BG86/10000)</f>
        <v>21.745759832665094</v>
      </c>
      <c r="BH86">
        <f>Weight!BH86/(Height!BH86*Height!BH86/10000)</f>
        <v>19.409280545271979</v>
      </c>
      <c r="BI86">
        <f>Weight!BI86/(Height!BI86*Height!BI86/10000)</f>
        <v>18.655692729766805</v>
      </c>
      <c r="BJ86">
        <f>Weight!BJ86/(Height!BJ86*Height!BJ86/10000)</f>
        <v>20.406162661123656</v>
      </c>
      <c r="BK86">
        <f>Weight!BK86/(Height!BK86*Height!BK86/10000)</f>
        <v>17.725115031140355</v>
      </c>
      <c r="BL86">
        <f>Weight!BL86/(Height!BL86*Height!BL86/10000)</f>
        <v>19.282089252934728</v>
      </c>
      <c r="BM86">
        <f>Weight!BM86/(Height!BM86*Height!BM86/10000)</f>
        <v>23.606557377049178</v>
      </c>
      <c r="BN86">
        <f>Weight!BN86/(Height!BN86*Height!BN86/10000)</f>
        <v>17.511786857933391</v>
      </c>
      <c r="BO86">
        <f>Weight!BO86/(Height!BO86*Height!BO86/10000)</f>
        <v>16.880193905817176</v>
      </c>
      <c r="BP86">
        <f>Weight!BP86/(Height!BP86*Height!BP86/10000)</f>
        <v>18.359375</v>
      </c>
      <c r="BQ86">
        <f>Weight!BQ86/(Height!BQ86*Height!BQ86/10000)</f>
        <v>63.80346148685917</v>
      </c>
      <c r="BR86">
        <f>Weight!BR86/(Height!BR86*Height!BR86/10000)</f>
        <v>14.035455431814825</v>
      </c>
      <c r="BS86">
        <f>Weight!BS86/(Height!BS86*Height!BS86/10000)</f>
        <v>17.751479289940828</v>
      </c>
      <c r="BT86">
        <f>Weight!BT86/(Height!BT86*Height!BT86/10000)</f>
        <v>19.387755102040817</v>
      </c>
      <c r="BU86">
        <f>Weight!BU86/(Height!BU86*Height!BU86/10000)</f>
        <v>18.426534209261337</v>
      </c>
      <c r="BV86">
        <f>Weight!BV86/(Height!BV86*Height!BV86/10000)</f>
        <v>17.088334872268391</v>
      </c>
      <c r="BW86">
        <f>Weight!BW86/(Height!BW86*Height!BW86/10000)</f>
        <v>17.099278410451078</v>
      </c>
      <c r="BX86">
        <f>Weight!BX86/(Height!BX86*Height!BX86/10000)</f>
        <v>18.549346016646847</v>
      </c>
      <c r="BY86">
        <f>Weight!BY86/(Height!BY86*Height!BY86/10000)</f>
        <v>21.533846945491103</v>
      </c>
      <c r="BZ86">
        <f>Weight!BZ86/(Height!BZ86*Height!BZ86/10000)</f>
        <v>18.582815785612986</v>
      </c>
      <c r="CA86">
        <f>Weight!CA86/(Height!CA86*Height!CA86/10000)</f>
        <v>14.472302093390914</v>
      </c>
      <c r="CB86">
        <f>Weight!CB86/(Height!CB86*Height!CB86/10000)</f>
        <v>18.24920247701257</v>
      </c>
      <c r="CC86">
        <f>Weight!CC86/(Height!CC86*Height!CC86/10000)</f>
        <v>16.014542936288088</v>
      </c>
      <c r="CD86">
        <f>Weight!CD86/(Height!CD86*Height!CD86/10000)</f>
        <v>15.555555555555555</v>
      </c>
      <c r="CE86">
        <f>Weight!CE86/(Height!CE86*Height!CE86/10000)</f>
        <v>21.03028360839609</v>
      </c>
      <c r="CF86">
        <f>Weight!CF86/(Height!CF86*Height!CF86/10000)</f>
        <v>17.705346813540569</v>
      </c>
      <c r="CG86">
        <f>Weight!CG86/(Height!CG86*Height!CG86/10000)</f>
        <v>19.91040318566451</v>
      </c>
      <c r="CH86">
        <f>Weight!CH86/(Height!CH86*Height!CH86/10000)</f>
        <v>13.873756300810575</v>
      </c>
      <c r="CI86">
        <f>Weight!CI86/(Height!CI86*Height!CI86/10000)</f>
        <v>19.071837253655435</v>
      </c>
      <c r="CJ86">
        <f>Weight!CJ86/(Height!CJ86*Height!CJ86/10000)</f>
        <v>16.294606485253382</v>
      </c>
      <c r="CK86">
        <f>Weight!CK86/(Height!CK86*Height!CK86/10000)</f>
        <v>16.731112433075552</v>
      </c>
      <c r="CL86">
        <f>Weight!CL86/(Height!CL86*Height!CL86/10000)</f>
        <v>15.752993068683049</v>
      </c>
      <c r="CM86">
        <f>Weight!CM86/(Height!CM86*Height!CM86/10000)</f>
        <v>19.024970273483948</v>
      </c>
      <c r="CN86">
        <f>Weight!CN86/(Height!CN86*Height!CN86/10000)</f>
        <v>22.664153937710772</v>
      </c>
      <c r="CO86">
        <f>Weight!CO86/(Height!CO86*Height!CO86/10000)</f>
        <v>18.787158145065398</v>
      </c>
      <c r="CP86">
        <f>Weight!CP86/(Height!CP86*Height!CP86/10000)</f>
        <v>24.010744007585263</v>
      </c>
      <c r="CQ86">
        <f>Weight!CQ86/(Height!CQ86*Height!CQ86/10000)</f>
        <v>16.280388898287374</v>
      </c>
      <c r="CR86">
        <f>Weight!CR86/(Height!CR86*Height!CR86/10000)</f>
        <v>15.8487115882116</v>
      </c>
      <c r="CS86">
        <f>Weight!CS86/(Height!CS86*Height!CS86/10000)</f>
        <v>15.697591729636835</v>
      </c>
      <c r="CT86">
        <f>Weight!CT86/(Height!CT86*Height!CT86/10000)</f>
        <v>20.885486005376539</v>
      </c>
      <c r="CU86">
        <f>Weight!CU86/(Height!CU86*Height!CU86/10000)</f>
        <v>21.632823121792907</v>
      </c>
      <c r="CV86">
        <f>Weight!CV86/(Height!CV86*Height!CV86/10000)</f>
        <v>22.956841138659321</v>
      </c>
      <c r="CW86">
        <f>Weight!CW86/(Height!CW86*Height!CW86/10000)</f>
        <v>15.059687786960513</v>
      </c>
      <c r="CX86">
        <f>Weight!CX86/(Height!CX86*Height!CX86/10000)</f>
        <v>21.457268078889701</v>
      </c>
      <c r="CY86">
        <f>Weight!CY86/(Height!CY86*Height!CY86/10000)</f>
        <v>19.47970863683663</v>
      </c>
      <c r="CZ86">
        <f>Weight!CZ86/(Height!CZ86*Height!CZ86/10000)</f>
        <v>19.53125</v>
      </c>
      <c r="DA86">
        <f>Weight!DA86/(Height!DA86*Height!DA86/10000)</f>
        <v>18.500798717277956</v>
      </c>
      <c r="DB86">
        <f>Weight!DB86/(Height!DB86*Height!DB86/10000)</f>
        <v>19.030612244897959</v>
      </c>
      <c r="DC86">
        <f>Weight!DC86/(Height!DC86*Height!DC86/10000)</f>
        <v>22.002251829611556</v>
      </c>
      <c r="DD86">
        <f>Weight!DD86/(Height!DD86*Height!DD86/10000)</f>
        <v>17.239495441246099</v>
      </c>
      <c r="DE86">
        <f>Weight!DE86/(Height!DE86*Height!DE86/10000)</f>
        <v>17.116346110535563</v>
      </c>
      <c r="DF86">
        <f>Weight!DF86/(Height!DF86*Height!DF86/10000)</f>
        <v>13.374485596707819</v>
      </c>
      <c r="DG86">
        <f>Weight!DG86/(Height!DG86*Height!DG86/10000)</f>
        <v>21.051708258409718</v>
      </c>
      <c r="DH86">
        <f>Weight!DH86/(Height!DH86*Height!DH86/10000)</f>
        <v>16.419590917620564</v>
      </c>
      <c r="DI86">
        <f>Weight!DI86/(Height!DI86*Height!DI86/10000)</f>
        <v>16.891891891891891</v>
      </c>
      <c r="DJ86">
        <f>Weight!DJ86/(Height!DJ86*Height!DJ86/10000)</f>
        <v>16.954210069444443</v>
      </c>
      <c r="DK86">
        <f>Weight!DK86/(Height!DK86*Height!DK86/10000)</f>
        <v>21.036707069240812</v>
      </c>
      <c r="DL86">
        <f>Weight!DL86/(Height!DL86*Height!DL86/10000)</f>
        <v>18.325617283950617</v>
      </c>
      <c r="DM86">
        <f>Weight!DM86/(Height!DM86*Height!DM86/10000)</f>
        <v>16.75493060628196</v>
      </c>
      <c r="DN86">
        <f>Weight!DN86/(Height!DN86*Height!DN86/10000)</f>
        <v>19.56085872169788</v>
      </c>
      <c r="DO86">
        <f>Weight!DO86/(Height!DO86*Height!DO86/10000)</f>
        <v>16.415393771077166</v>
      </c>
      <c r="DP86">
        <f>Weight!DP86/(Height!DP86*Height!DP86/10000)</f>
        <v>16.135211458501097</v>
      </c>
      <c r="DQ86">
        <f>Weight!DQ86/(Height!DQ86*Height!DQ86/10000)</f>
        <v>16.27809283763915</v>
      </c>
      <c r="DR86">
        <f>Weight!DR86/(Height!DR86*Height!DR86/10000)</f>
        <v>21.911111111111111</v>
      </c>
      <c r="DS86">
        <f>Weight!DS86/(Height!DS86*Height!DS86/10000)</f>
        <v>15.059110527303433</v>
      </c>
      <c r="DT86">
        <f>Weight!DT86/(Height!DT86*Height!DT86/10000)</f>
        <v>17.444926771877153</v>
      </c>
      <c r="DU86">
        <f>Weight!DU86/(Height!DU86*Height!DU86/10000)</f>
        <v>29.777777777777779</v>
      </c>
      <c r="DV86">
        <f>Weight!DV86/(Height!DV86*Height!DV86/10000)</f>
        <v>14.985321261792702</v>
      </c>
      <c r="DW86">
        <f>Weight!DW86/(Height!DW86*Height!DW86/10000)</f>
        <v>25.156985485598607</v>
      </c>
      <c r="DX86">
        <f>Weight!DX86/(Height!DX86*Height!DX86/10000)</f>
        <v>20.919858187407307</v>
      </c>
      <c r="DY86">
        <f>Weight!DY86/(Height!DY86*Height!DY86/10000)</f>
        <v>13.603262166908102</v>
      </c>
      <c r="DZ86">
        <f>Weight!DZ86/(Height!DZ86*Height!DZ86/10000)</f>
        <v>18.679219368452593</v>
      </c>
      <c r="EA86">
        <f>Weight!EA86/(Height!EA86*Height!EA86/10000)</f>
        <v>15.314625467321292</v>
      </c>
      <c r="EB86">
        <f>Weight!EB86/(Height!EB86*Height!EB86/10000)</f>
        <v>15.82214288612114</v>
      </c>
      <c r="EC86">
        <f>Weight!EC86/(Height!EC86*Height!EC86/10000)</f>
        <v>23.156163434903046</v>
      </c>
      <c r="ED86">
        <f>Weight!ED86/(Height!ED86*Height!ED86/10000)</f>
        <v>17.999650850146157</v>
      </c>
      <c r="EE86">
        <f>Weight!EE86/(Height!EE86*Height!EE86/10000)</f>
        <v>16.150590331922476</v>
      </c>
      <c r="EF86">
        <f>Weight!EF86/(Height!EF86*Height!EF86/10000)</f>
        <v>18.106995884773664</v>
      </c>
      <c r="EG86">
        <f>Weight!EG86/(Height!EG86*Height!EG86/10000)</f>
        <v>21.182728726538169</v>
      </c>
      <c r="EH86">
        <f>Weight!EH86/(Height!EH86*Height!EH86/10000)</f>
        <v>16.091199099268152</v>
      </c>
      <c r="EI86">
        <f>Weight!EI86/(Height!EI86*Height!EI86/10000)</f>
        <v>18.013839296132932</v>
      </c>
      <c r="EJ86">
        <f>Weight!EJ86/(Height!EJ86*Height!EJ86/10000)</f>
        <v>14.239958448753463</v>
      </c>
      <c r="EK86">
        <f>Weight!EK86/(Height!EK86*Height!EK86/10000)</f>
        <v>15.816326530612246</v>
      </c>
      <c r="EL86">
        <f>Weight!EL86/(Height!EL86*Height!EL86/10000)</f>
        <v>19.165099328154518</v>
      </c>
      <c r="EM86">
        <f>Weight!EM86/(Height!EM86*Height!EM86/10000)</f>
        <v>15.537922586888849</v>
      </c>
      <c r="EN86">
        <f>Weight!EN86/(Height!EN86*Height!EN86/10000)</f>
        <v>16.796560064498788</v>
      </c>
      <c r="EO86">
        <f>Weight!EO86/(Height!EO86*Height!EO86/10000)</f>
        <v>18.410392821271291</v>
      </c>
      <c r="EP86">
        <f>Weight!EP86/(Height!EP86*Height!EP86/10000)</f>
        <v>19.057906716561863</v>
      </c>
      <c r="EQ86">
        <f>Weight!EQ86/(Height!EQ86*Height!EQ86/10000)</f>
        <v>16.599564996066455</v>
      </c>
      <c r="ER86">
        <f>Weight!ER86/(Height!ER86*Height!ER86/10000)</f>
        <v>22.827411737869657</v>
      </c>
      <c r="ES86">
        <f>Weight!ES86/(Height!ES86*Height!ES86/10000)</f>
        <v>31.489182408785229</v>
      </c>
      <c r="ET86">
        <f>Weight!ET86/(Height!ET86*Height!ET86/10000)</f>
        <v>14.884466183167481</v>
      </c>
      <c r="EU86">
        <f>Weight!EU86/(Height!EU86*Height!EU86/10000)</f>
        <v>15.808105468749998</v>
      </c>
      <c r="EV86">
        <f>Weight!EV86/(Height!EV86*Height!EV86/10000)</f>
        <v>13.922922699933169</v>
      </c>
      <c r="EW86">
        <f>Weight!EW86/(Height!EW86*Height!EW86/10000)</f>
        <v>22.452026673754013</v>
      </c>
      <c r="EX86">
        <f>Weight!EX86/(Height!EX86*Height!EX86/10000)</f>
        <v>24.998903556861542</v>
      </c>
      <c r="EY86">
        <f>Weight!EY86/(Height!EY86*Height!EY86/10000)</f>
        <v>16.432149455757607</v>
      </c>
      <c r="EZ86">
        <f>Weight!EZ86/(Height!EZ86*Height!EZ86/10000)</f>
        <v>15.927423313820421</v>
      </c>
      <c r="FA86">
        <f>Weight!FA86/(Height!FA86*Height!FA86/10000)</f>
        <v>17.156629130866953</v>
      </c>
      <c r="FB86">
        <f>Weight!FB86/(Height!FB86*Height!FB86/10000)</f>
        <v>15.788781193807289</v>
      </c>
      <c r="FC86">
        <f>Weight!FC86/(Height!FC86*Height!FC86/10000)</f>
        <v>17.447199265381084</v>
      </c>
      <c r="FD86">
        <f>Weight!FD86/(Height!FD86*Height!FD86/10000)</f>
        <v>20.788970232322285</v>
      </c>
      <c r="FE86">
        <f>Weight!FE86/(Height!FE86*Height!FE86/10000)</f>
        <v>14.744897959183673</v>
      </c>
      <c r="FF86">
        <f>Weight!FF86/(Height!FF86*Height!FF86/10000)</f>
        <v>19.463054428089389</v>
      </c>
      <c r="FG86">
        <f>Weight!FG86/(Height!FG86*Height!FG86/10000)</f>
        <v>19.236110118618814</v>
      </c>
      <c r="FH86">
        <f>Weight!FH86/(Height!FH86*Height!FH86/10000)</f>
        <v>22.832879346258611</v>
      </c>
      <c r="FI86">
        <f>Weight!FI86/(Height!FI86*Height!FI86/10000)</f>
        <v>15.026219335172009</v>
      </c>
      <c r="FJ86">
        <f>Weight!FJ86/(Height!FJ86*Height!FJ86/10000)</f>
        <v>20.956607495069033</v>
      </c>
      <c r="FK86">
        <f>Weight!FK86/(Height!FK86*Height!FK86/10000)</f>
        <v>14.919112562210204</v>
      </c>
      <c r="FL86">
        <f>Weight!FL86/(Height!FL86*Height!FL86/10000)</f>
        <v>20.593623160642235</v>
      </c>
      <c r="FM86">
        <f>Weight!FM86/(Height!FM86*Height!FM86/10000)</f>
        <v>26.91272587466359</v>
      </c>
      <c r="FN86">
        <f>Weight!FN86/(Height!FN86*Height!FN86/10000)</f>
        <v>28.04037814452812</v>
      </c>
      <c r="FO86">
        <f>Weight!FO86/(Height!FO86*Height!FO86/10000)</f>
        <v>16.836734693877553</v>
      </c>
      <c r="FP86">
        <f>Weight!FP86/(Height!FP86*Height!FP86/10000)</f>
        <v>15.752993068683049</v>
      </c>
      <c r="FQ86">
        <f>Weight!FQ86/(Height!FQ86*Height!FQ86/10000)</f>
        <v>15.012197410395945</v>
      </c>
      <c r="FR86">
        <f>Weight!FR86/(Height!FR86*Height!FR86/10000)</f>
        <v>15.98380307954606</v>
      </c>
      <c r="FS86">
        <f>Weight!FS86/(Height!FS86*Height!FS86/10000)</f>
        <v>14.0625</v>
      </c>
      <c r="FT86">
        <f>Weight!FT86/(Height!FT86*Height!FT86/10000)</f>
        <v>19.204960895922998</v>
      </c>
      <c r="FU86">
        <f>Weight!FU86/(Height!FU86*Height!FU86/10000)</f>
        <v>15.495867768595042</v>
      </c>
      <c r="FV86">
        <f>Weight!FV86/(Height!FV86*Height!FV86/10000)</f>
        <v>19.140786639646045</v>
      </c>
      <c r="FW86">
        <f>Weight!FW86/(Height!FW86*Height!FW86/10000)</f>
        <v>24.088888888888889</v>
      </c>
      <c r="FX86">
        <f>Weight!FX86/(Height!FX86*Height!FX86/10000)</f>
        <v>15.357142857142858</v>
      </c>
      <c r="FY86">
        <f>Weight!FY86/(Height!FY86*Height!FY86/10000)</f>
        <v>17.679779870668089</v>
      </c>
      <c r="FZ86">
        <f>Weight!FZ86/(Height!FZ86*Height!FZ86/10000)</f>
        <v>13.362559102717164</v>
      </c>
      <c r="GA86">
        <f>Weight!GA86/(Height!GA86*Height!GA86/10000)</f>
        <v>23.733238400379733</v>
      </c>
      <c r="GB86">
        <f>Weight!GB86/(Height!GB86*Height!GB86/10000)</f>
        <v>17.898185730353561</v>
      </c>
      <c r="GC86">
        <f>Weight!GC86/(Height!GC86*Height!GC86/10000)</f>
        <v>17.208732457117396</v>
      </c>
      <c r="GD86">
        <f>Weight!GD86/(Height!GD86*Height!GD86/10000)</f>
        <v>17.67413234216928</v>
      </c>
      <c r="GE86">
        <f>Weight!GE86/(Height!GE86*Height!GE86/10000)</f>
        <v>20.440050707048869</v>
      </c>
      <c r="GF86">
        <f>Weight!GF86/(Height!GF86*Height!GF86/10000)</f>
        <v>23.555555555555557</v>
      </c>
      <c r="GG86">
        <f>Weight!GG86/(Height!GG86*Height!GG86/10000)</f>
        <v>17.079800397582051</v>
      </c>
      <c r="GH86">
        <f>Weight!GH86/(Height!GH86*Height!GH86/10000)</f>
        <v>19.848771266540641</v>
      </c>
      <c r="GI86">
        <f>Weight!GI86/(Height!GI86*Height!GI86/10000)</f>
        <v>16.438231926447415</v>
      </c>
      <c r="GJ86">
        <f>Weight!GJ86/(Height!GJ86*Height!GJ86/10000)</f>
        <v>22.806017279943863</v>
      </c>
      <c r="GK86">
        <f>Weight!GK86/(Height!GK86*Height!GK86/10000)</f>
        <v>19.288888888888888</v>
      </c>
      <c r="GL86">
        <f>Weight!GL86/(Height!GL86*Height!GL86/10000)</f>
        <v>19.242213846459034</v>
      </c>
      <c r="GM86">
        <f>Weight!GM86/(Height!GM86*Height!GM86/10000)</f>
        <v>20.408163265306122</v>
      </c>
      <c r="GN86">
        <f>Weight!GN86/(Height!GN86*Height!GN86/10000)</f>
        <v>27.767098124652911</v>
      </c>
      <c r="GO86">
        <f>Weight!GO86/(Height!GO86*Height!GO86/10000)</f>
        <v>25.217358575783809</v>
      </c>
      <c r="GP86">
        <f>Weight!GP86/(Height!GP86*Height!GP86/10000)</f>
        <v>21.168676569535737</v>
      </c>
      <c r="GQ86">
        <f>Weight!GQ86/(Height!GQ86*Height!GQ86/10000)</f>
        <v>25.78125</v>
      </c>
      <c r="GR86">
        <f>Weight!GR86/(Height!GR86*Height!GR86/10000)</f>
        <v>16.721662829313839</v>
      </c>
      <c r="GS86">
        <f>Weight!GS86/(Height!GS86*Height!GS86/10000)</f>
        <v>16.918775723937049</v>
      </c>
      <c r="GT86">
        <f>Weight!GT86/(Height!GT86*Height!GT86/10000)</f>
        <v>15.884695290858726</v>
      </c>
      <c r="GU86">
        <f>Weight!GU86/(Height!GU86*Height!GU86/10000)</f>
        <v>16.613321140070113</v>
      </c>
      <c r="GV86">
        <f>Weight!GV86/(Height!GV86*Height!GV86/10000)</f>
        <v>20.828402366863905</v>
      </c>
      <c r="GW86">
        <f>Weight!GW86/(Height!GW86*Height!GW86/10000)</f>
        <v>25.567648714580596</v>
      </c>
      <c r="GX86">
        <f>Weight!GX86/(Height!GX86*Height!GX86/10000)</f>
        <v>15.67773078730403</v>
      </c>
      <c r="GY86">
        <f>Weight!GY86/(Height!GY86*Height!GY86/10000)</f>
        <v>16.037414964285716</v>
      </c>
      <c r="GZ86">
        <f>Weight!GZ86/(Height!GZ86*Height!GZ86/10000)</f>
        <v>22.03172568498638</v>
      </c>
      <c r="HA86">
        <f>Weight!HA86/(Height!HA86*Height!HA86/10000)</f>
        <v>19.044321329639889</v>
      </c>
      <c r="HB86">
        <f>Weight!HB86/(Height!HB86*Height!HB86/10000)</f>
        <v>20.408163265306122</v>
      </c>
      <c r="HC86">
        <f>Weight!HC86/(Height!HC86*Height!HC86/10000)</f>
        <v>16.641442701532199</v>
      </c>
      <c r="HD86">
        <f>Weight!HD86/(Height!HD86*Height!HD86/10000)</f>
        <v>17.492711370262391</v>
      </c>
      <c r="HE86">
        <f>Weight!HE86/(Height!HE86*Height!HE86/10000)</f>
        <v>13.88148367821459</v>
      </c>
      <c r="HF86">
        <f>Weight!HF86/(Height!HF86*Height!HF86/10000)</f>
        <v>16.024973985431842</v>
      </c>
      <c r="HG86">
        <f>Weight!HG86/(Height!HG86*Height!HG86/10000)</f>
        <v>17.12276787408268</v>
      </c>
      <c r="HH86">
        <f>Weight!HH86/(Height!HH86*Height!HH86/10000)</f>
        <v>17.12912458867703</v>
      </c>
      <c r="HI86">
        <f>Weight!HI86/(Height!HI86*Height!HI86/10000)</f>
        <v>15.357971440708429</v>
      </c>
      <c r="HJ86">
        <f>Weight!HJ86/(Height!HJ86*Height!HJ86/10000)</f>
        <v>16.350614837169495</v>
      </c>
      <c r="HK86">
        <f>Weight!HK86/(Height!HK86*Height!HK86/10000)</f>
        <v>15.178396461465251</v>
      </c>
      <c r="HL86">
        <f>Weight!HL86/(Height!HL86*Height!HL86/10000)</f>
        <v>15.847750625067189</v>
      </c>
      <c r="HM86">
        <f>Weight!HM86/(Height!HM86*Height!HM86/10000)</f>
        <v>18.645344042454013</v>
      </c>
      <c r="HN86">
        <f>Weight!HN86/(Height!HN86*Height!HN86/10000)</f>
        <v>18.132016511708656</v>
      </c>
      <c r="HO86">
        <f>Weight!HO86/(Height!HO86*Height!HO86/10000)</f>
        <v>18.730489073881376</v>
      </c>
      <c r="HP86">
        <f>Weight!HP86/(Height!HP86*Height!HP86/10000)</f>
        <v>21.477627471383975</v>
      </c>
      <c r="HQ86">
        <f>Weight!HQ86/(Height!HQ86*Height!HQ86/10000)</f>
        <v>17.983471074380166</v>
      </c>
      <c r="HR86">
        <f>Weight!HR86/(Height!HR86*Height!HR86/10000)</f>
        <v>18.510710069151628</v>
      </c>
      <c r="HS86">
        <f>Weight!HS86/(Height!HS86*Height!HS86/10000)</f>
        <v>19.684963389827892</v>
      </c>
      <c r="HT86">
        <f>Weight!HT86/(Height!HT86*Height!HT86/10000)</f>
        <v>20.811654526534859</v>
      </c>
      <c r="HU86">
        <f>Weight!HU86/(Height!HU86*Height!HU86/10000)</f>
        <v>23.933518015617441</v>
      </c>
      <c r="HV86">
        <f>Weight!HV86/(Height!HV86*Height!HV86/10000)</f>
        <v>20.134779750164363</v>
      </c>
      <c r="HW86">
        <f>Weight!HW86/(Height!HW86*Height!HW86/10000)</f>
        <v>22.054190296156268</v>
      </c>
      <c r="HX86">
        <f>Weight!HX86/(Height!HX86*Height!HX86/10000)</f>
        <v>19.421402639030852</v>
      </c>
      <c r="HY86">
        <f>Weight!HY86/(Height!HY86*Height!HY86/10000)</f>
        <v>16.891110185570827</v>
      </c>
      <c r="HZ86">
        <f>Weight!HZ86/(Height!HZ86*Height!HZ86/10000)</f>
        <v>17.56677627133913</v>
      </c>
      <c r="IA86">
        <f>Weight!IA86/(Height!IA86*Height!IA86/10000)</f>
        <v>16.474898528513787</v>
      </c>
      <c r="IB86">
        <f>Weight!IB86/(Height!IB86*Height!IB86/10000)</f>
        <v>16.813758310415601</v>
      </c>
      <c r="IC86">
        <f>Weight!IC86/(Height!IC86*Height!IC86/10000)</f>
        <v>17.673180389481104</v>
      </c>
      <c r="ID86">
        <f>Weight!ID86/(Height!ID86*Height!ID86/10000)</f>
        <v>16.410101998569765</v>
      </c>
      <c r="IE86">
        <f>Weight!IE86/(Height!IE86*Height!IE86/10000)</f>
        <v>17.146776406035666</v>
      </c>
      <c r="IF86">
        <f>Weight!IF86/(Height!IF86*Height!IF86/10000)</f>
        <v>24</v>
      </c>
      <c r="IG86">
        <f>Weight!IG86/(Height!IG86*Height!IG86/10000)</f>
        <v>24.21875</v>
      </c>
      <c r="IH86">
        <f>Weight!IH86/(Height!IH86*Height!IH86/10000)</f>
        <v>16.620872933651636</v>
      </c>
      <c r="II86">
        <f>Weight!II86/(Height!II86*Height!II86/10000)</f>
        <v>16.47276084949215</v>
      </c>
      <c r="IJ86">
        <f>Weight!IJ86/(Height!IJ86*Height!IJ86/10000)</f>
        <v>19.844248451867138</v>
      </c>
      <c r="IK86">
        <f>Weight!IK86/(Height!IK86*Height!IK86/10000)</f>
        <v>20.885401800321638</v>
      </c>
      <c r="IL86">
        <f>Weight!IL86/(Height!IL86*Height!IL86/10000)</f>
        <v>15.697591729636835</v>
      </c>
      <c r="IM86">
        <f>Weight!IM86/(Height!IM86*Height!IM86/10000)</f>
        <v>13.448452083165229</v>
      </c>
      <c r="IN86">
        <f>Weight!IN86/(Height!IN86*Height!IN86/10000)</f>
        <v>14.382067050188455</v>
      </c>
      <c r="IO86">
        <f>Weight!IO86/(Height!IO86*Height!IO86/10000)</f>
        <v>19.477146814404431</v>
      </c>
      <c r="IP86">
        <f>Weight!IP86/(Height!IP86*Height!IP86/10000)</f>
        <v>23.00397283096245</v>
      </c>
      <c r="IQ86">
        <f>Weight!IQ86/(Height!IQ86*Height!IQ86/10000)</f>
        <v>19.357907253269918</v>
      </c>
      <c r="IR86">
        <f>Weight!IR86/(Height!IR86*Height!IR86/10000)</f>
        <v>14.115867886483102</v>
      </c>
      <c r="IS86">
        <f>Weight!IS86/(Height!IS86*Height!IS86/10000)</f>
        <v>23.872798522589072</v>
      </c>
      <c r="IT86">
        <f>Weight!IT86/(Height!IT86*Height!IT86/10000)</f>
        <v>13.227109469592911</v>
      </c>
      <c r="IU86">
        <f>Weight!IU86/(Height!IU86*Height!IU86/10000)</f>
        <v>25.711662075298438</v>
      </c>
      <c r="IV86">
        <f>Weight!IV86/(Height!IV86*Height!IV86/10000)</f>
        <v>16.688914925088802</v>
      </c>
      <c r="IW86">
        <f>Weight!IW86/(Height!IW86*Height!IW86/10000)</f>
        <v>15.801191927850075</v>
      </c>
      <c r="IX86">
        <f>Weight!IX86/(Height!IX86*Height!IX86/10000)</f>
        <v>15.50198053694557</v>
      </c>
      <c r="IY86">
        <f>Weight!IY86/(Height!IY86*Height!IY86/10000)</f>
        <v>16.646848989298455</v>
      </c>
      <c r="IZ86">
        <f>Weight!IZ86/(Height!IZ86*Height!IZ86/10000)</f>
        <v>17.910084718936218</v>
      </c>
      <c r="JA86">
        <f>Weight!JA86/(Height!JA86*Height!JA86/10000)</f>
        <v>18.367346938775512</v>
      </c>
      <c r="JB86">
        <f>Weight!JB86/(Height!JB86*Height!JB86/10000)</f>
        <v>20.294667023185941</v>
      </c>
      <c r="JC86">
        <f>Weight!JC86/(Height!JC86*Height!JC86/10000)</f>
        <v>20.997698882314264</v>
      </c>
      <c r="JD86">
        <f>Weight!JD86/(Height!JD86*Height!JD86/10000)</f>
        <v>21.821067248561793</v>
      </c>
      <c r="JE86">
        <f>Weight!JE86/(Height!JE86*Height!JE86/10000)</f>
        <v>20.475959822689774</v>
      </c>
      <c r="JF86">
        <f>Weight!JF86/(Height!JF86*Height!JF86/10000)</f>
        <v>15.219976218787158</v>
      </c>
      <c r="JG86">
        <f>Weight!JG86/(Height!JG86*Height!JG86/10000)</f>
        <v>17.746913580246915</v>
      </c>
      <c r="JH86">
        <f>Weight!JH86/(Height!JH86*Height!JH86/10000)</f>
        <v>14.348025711662075</v>
      </c>
      <c r="JI86">
        <f>Weight!JI86/(Height!JI86*Height!JI86/10000)</f>
        <v>18.365472910927455</v>
      </c>
      <c r="JJ86">
        <f>Weight!JJ86/(Height!JJ86*Height!JJ86/10000)</f>
        <v>16.528925619834713</v>
      </c>
      <c r="JK86">
        <f>Weight!JK86/(Height!JK86*Height!JK86/10000)</f>
        <v>17.408275083178168</v>
      </c>
      <c r="JL86">
        <f>Weight!JL86/(Height!JL86*Height!JL86/10000)</f>
        <v>15.297844394653479</v>
      </c>
      <c r="JM86">
        <f>Weight!JM86/(Height!JM86*Height!JM86/10000)</f>
        <v>24.341758286340216</v>
      </c>
      <c r="JN86">
        <f>Weight!JN86/(Height!JN86*Height!JN86/10000)</f>
        <v>16.990752656697641</v>
      </c>
      <c r="JO86">
        <f>Weight!JO86/(Height!JO86*Height!JO86/10000)</f>
        <v>17.949717173864268</v>
      </c>
      <c r="JP86">
        <f>Weight!JP86/(Height!JP86*Height!JP86/10000)</f>
        <v>15.29809843602785</v>
      </c>
      <c r="JQ86">
        <f>Weight!JQ86/(Height!JQ86*Height!JQ86/10000)</f>
        <v>22.769438353853939</v>
      </c>
      <c r="JR86">
        <f>Weight!JR86/(Height!JR86*Height!JR86/10000)</f>
        <v>23.113021358712338</v>
      </c>
      <c r="JS86">
        <f>Weight!JS86/(Height!JS86*Height!JS86/10000)</f>
        <v>25.195263290501387</v>
      </c>
      <c r="JT86">
        <f>Weight!JT86/(Height!JT86*Height!JT86/10000)</f>
        <v>17.246333017026661</v>
      </c>
      <c r="JU86">
        <f>Weight!JU86/(Height!JU86*Height!JU86/10000)</f>
        <v>26.346494034400994</v>
      </c>
      <c r="JV86">
        <f>Weight!JV86/(Height!JV86*Height!JV86/10000)</f>
        <v>21.110902608369297</v>
      </c>
      <c r="JW86">
        <f>Weight!JW86/(Height!JW86*Height!JW86/10000)</f>
        <v>23.98512644875478</v>
      </c>
      <c r="JX86">
        <f>Weight!JX86/(Height!JX86*Height!JX86/10000)</f>
        <v>14.266117969821673</v>
      </c>
      <c r="JY86">
        <f>Weight!JY86/(Height!JY86*Height!JY86/10000)</f>
        <v>18.912187948898847</v>
      </c>
      <c r="JZ86">
        <f>Weight!JZ86/(Height!JZ86*Height!JZ86/10000)</f>
        <v>18.426378815989207</v>
      </c>
      <c r="KA86">
        <f>Weight!KA86/(Height!KA86*Height!KA86/10000)</f>
        <v>17.654662973222528</v>
      </c>
      <c r="KB86">
        <f>Weight!KB86/(Height!KB86*Height!KB86/10000)</f>
        <v>14.922660070130011</v>
      </c>
      <c r="KC86">
        <f>Weight!KC86/(Height!KC86*Height!KC86/10000)</f>
        <v>18.913452826328754</v>
      </c>
      <c r="KD86">
        <f>Weight!KD86/(Height!KD86*Height!KD86/10000)</f>
        <v>15.78524557362516</v>
      </c>
      <c r="KE86">
        <f>Weight!KE86/(Height!KE86*Height!KE86/10000)</f>
        <v>16.091199099268152</v>
      </c>
      <c r="KF86">
        <f>Weight!KF86/(Height!KF86*Height!KF86/10000)</f>
        <v>22.001592301284681</v>
      </c>
      <c r="KG86">
        <f>Weight!KG86/(Height!KG86*Height!KG86/10000)</f>
        <v>19.704142011834318</v>
      </c>
      <c r="KH86">
        <f>Weight!KH86/(Height!KH86*Height!KH86/10000)</f>
        <v>14.003673094582185</v>
      </c>
      <c r="KI86">
        <f>Weight!KI86/(Height!KI86*Height!KI86/10000)</f>
        <v>20.761245674740483</v>
      </c>
      <c r="KJ86">
        <f>Weight!KJ86/(Height!KJ86*Height!KJ86/10000)</f>
        <v>22.060353798126954</v>
      </c>
      <c r="KK86">
        <f>Weight!KK86/(Height!KK86*Height!KK86/10000)</f>
        <v>16.53210303729335</v>
      </c>
      <c r="KL86">
        <f>Weight!KL86/(Height!KL86*Height!KL86/10000)</f>
        <v>17.187298586344689</v>
      </c>
      <c r="KM86">
        <f>Weight!KM86/(Height!KM86*Height!KM86/10000)</f>
        <v>18.666666666666668</v>
      </c>
      <c r="KN86">
        <f>Weight!KN86/(Height!KN86*Height!KN86/10000)</f>
        <v>25.476660092044707</v>
      </c>
      <c r="KO86">
        <f>Weight!KO86/(Height!KO86*Height!KO86/10000)</f>
        <v>19.067710657633167</v>
      </c>
      <c r="KP86">
        <f>Weight!KP86/(Height!KP86*Height!KP86/10000)</f>
        <v>20.518666286691367</v>
      </c>
      <c r="KQ86">
        <f>Weight!KQ86/(Height!KQ86*Height!KQ86/10000)</f>
        <v>21.403091557669441</v>
      </c>
      <c r="KR86">
        <f>Weight!KR86/(Height!KR86*Height!KR86/10000)</f>
        <v>19.316943228952617</v>
      </c>
      <c r="KS86">
        <f>Weight!KS86/(Height!KS86*Height!KS86/10000)</f>
        <v>18.178670360110804</v>
      </c>
      <c r="KT86">
        <f>Weight!KT86/(Height!KT86*Height!KT86/10000)</f>
        <v>21.649697964161629</v>
      </c>
      <c r="KU86">
        <f>Weight!KU86/(Height!KU86*Height!KU86/10000)</f>
        <v>27.586206896551722</v>
      </c>
      <c r="KV86">
        <f>Weight!KV86/(Height!KV86*Height!KV86/10000)</f>
        <v>15.4320987654321</v>
      </c>
      <c r="KW86">
        <f>Weight!KW86/(Height!KW86*Height!KW86/10000)</f>
        <v>18.584363719102868</v>
      </c>
      <c r="KX86">
        <f>Weight!KX86/(Height!KX86*Height!KX86/10000)</f>
        <v>14.878000396746678</v>
      </c>
      <c r="KY86">
        <f>Weight!KY86/(Height!KY86*Height!KY86/10000)</f>
        <v>21.671640250771837</v>
      </c>
      <c r="KZ86">
        <f>Weight!KZ86/(Height!KZ86*Height!KZ86/10000)</f>
        <v>14.332143427992966</v>
      </c>
      <c r="LA86">
        <f>Weight!LA86/(Height!LA86*Height!LA86/10000)</f>
        <v>26.078554925435832</v>
      </c>
      <c r="LB86">
        <f>Weight!LB86/(Height!LB86*Height!LB86/10000)</f>
        <v>20.266466504034529</v>
      </c>
      <c r="LC86">
        <f>Weight!LC86/(Height!LC86*Height!LC86/10000)</f>
        <v>20.289319790704834</v>
      </c>
      <c r="LD86">
        <f>Weight!LD86/(Height!LD86*Height!LD86/10000)</f>
        <v>14.473049427656681</v>
      </c>
      <c r="LE86">
        <f>Weight!LE86/(Height!LE86*Height!LE86/10000)</f>
        <v>19.190828671517512</v>
      </c>
      <c r="LF86">
        <f>Weight!LF86/(Height!LF86*Height!LF86/10000)</f>
        <v>20.519433816652949</v>
      </c>
      <c r="LG86">
        <f>Weight!LG86/(Height!LG86*Height!LG86/10000)</f>
        <v>18.611495844875346</v>
      </c>
      <c r="LH86">
        <f>Weight!LH86/(Height!LH86*Height!LH86/10000)</f>
        <v>20.126385041551245</v>
      </c>
      <c r="LI86">
        <f>Weight!LI86/(Height!LI86*Height!LI86/10000)</f>
        <v>15.829371097283174</v>
      </c>
      <c r="LJ86">
        <f>Weight!LJ86/(Height!LJ86*Height!LJ86/10000)</f>
        <v>16.435354273192111</v>
      </c>
      <c r="LK86">
        <f>Weight!LK86/(Height!LK86*Height!LK86/10000)</f>
        <v>22.792099359082034</v>
      </c>
      <c r="LL86">
        <f>Weight!LL86/(Height!LL86*Height!LL86/10000)</f>
        <v>17.226436119529932</v>
      </c>
      <c r="LM86">
        <f>Weight!LM86/(Height!LM86*Height!LM86/10000)</f>
        <v>19.295130599599229</v>
      </c>
      <c r="LN86">
        <f>Weight!LN86/(Height!LN86*Height!LN86/10000)</f>
        <v>29.048656499636891</v>
      </c>
    </row>
    <row r="87" spans="1:326" x14ac:dyDescent="0.45">
      <c r="A87" s="3">
        <v>44841</v>
      </c>
      <c r="B87">
        <f>Weight!B87/(Height!B87*Height!B87/10000)</f>
        <v>20.612673484295104</v>
      </c>
      <c r="C87">
        <f>Weight!C87/(Height!C87*Height!C87/10000)</f>
        <v>15.960494583806163</v>
      </c>
      <c r="D87">
        <f>Weight!D87/(Height!D87*Height!D87/10000)</f>
        <v>15.969295572411127</v>
      </c>
      <c r="E87">
        <f>Weight!E87/(Height!E87*Height!E87/10000)</f>
        <v>17.167650747359666</v>
      </c>
      <c r="F87">
        <f>Weight!F87/(Height!F87*Height!F87/10000)</f>
        <v>12.848979591836736</v>
      </c>
      <c r="G87">
        <f>Weight!G87/(Height!G87*Height!G87/10000)</f>
        <v>16.488384156177972</v>
      </c>
      <c r="H87">
        <f>Weight!H87/(Height!H87*Height!H87/10000)</f>
        <v>19.869791667968752</v>
      </c>
      <c r="I87">
        <f>Weight!I87/(Height!I87*Height!I87/10000)</f>
        <v>24.366020696384652</v>
      </c>
      <c r="J87">
        <f>Weight!J87/(Height!J87*Height!J87/10000)</f>
        <v>29.048656499636891</v>
      </c>
      <c r="K87">
        <f>Weight!K87/(Height!K87*Height!K87/10000)</f>
        <v>19.953791220331862</v>
      </c>
      <c r="L87">
        <f>Weight!L87/(Height!L87*Height!L87/10000)</f>
        <v>18.361610213061443</v>
      </c>
      <c r="M87">
        <f>Weight!M87/(Height!M87*Height!M87/10000)</f>
        <v>18.898511437409603</v>
      </c>
      <c r="N87">
        <f>Weight!N87/(Height!N87*Height!N87/10000)</f>
        <v>14.382067050188455</v>
      </c>
      <c r="O87">
        <f>Weight!O87/(Height!O87*Height!O87/10000)</f>
        <v>15.936191489276933</v>
      </c>
      <c r="P87">
        <f>Weight!P87/(Height!P87*Height!P87/10000)</f>
        <v>19.753086419753085</v>
      </c>
      <c r="Q87">
        <f>Weight!Q87/(Height!Q87*Height!Q87/10000)</f>
        <v>20.103288033185208</v>
      </c>
      <c r="R87">
        <f>Weight!R87/(Height!R87*Height!R87/10000)</f>
        <v>21.162842503898418</v>
      </c>
      <c r="S87">
        <f>Weight!S87/(Height!S87*Height!S87/10000)</f>
        <v>21.549960314174211</v>
      </c>
      <c r="T87">
        <f>Weight!T87/(Height!T87*Height!T87/10000)</f>
        <v>14.226466049382717</v>
      </c>
      <c r="U87">
        <f>Weight!U87/(Height!U87*Height!U87/10000)</f>
        <v>15.51078872610042</v>
      </c>
      <c r="V87">
        <f>Weight!V87/(Height!V87*Height!V87/10000)</f>
        <v>22.666666666666668</v>
      </c>
      <c r="W87">
        <f>Weight!W87/(Height!W87*Height!W87/10000)</f>
        <v>24.470416362308256</v>
      </c>
      <c r="X87">
        <f>Weight!X87/(Height!X87*Height!X87/10000)</f>
        <v>17.461036021470608</v>
      </c>
      <c r="Y87">
        <f>Weight!Y87/(Height!Y87*Height!Y87/10000)</f>
        <v>15.662122241659315</v>
      </c>
      <c r="Z87">
        <f>Weight!Z87/(Height!Z87*Height!Z87/10000)</f>
        <v>27.55350506215558</v>
      </c>
      <c r="AA87">
        <f>Weight!AA87/(Height!AA87*Height!AA87/10000)</f>
        <v>16.154878773389562</v>
      </c>
      <c r="AB87" t="e">
        <f>Weight!AB87/(Height!AB87*Height!AB87/10000)</f>
        <v>#DIV/0!</v>
      </c>
      <c r="AC87">
        <f>Weight!AC87/(Height!AC87*Height!AC87/10000)</f>
        <v>18.662014686194166</v>
      </c>
      <c r="AD87">
        <f>Weight!AD87/(Height!AD87*Height!AD87/10000)</f>
        <v>15.384615384615385</v>
      </c>
      <c r="AE87">
        <f>Weight!AE87/(Height!AE87*Height!AE87/10000)</f>
        <v>14.490559004764181</v>
      </c>
      <c r="AF87">
        <f>Weight!AF87/(Height!AF87*Height!AF87/10000)</f>
        <v>17.598097502972653</v>
      </c>
      <c r="AG87">
        <f>Weight!AG87/(Height!AG87*Height!AG87/10000)</f>
        <v>16.207942022124602</v>
      </c>
      <c r="AH87">
        <f>Weight!AH87/(Height!AH87*Height!AH87/10000)</f>
        <v>16.589506172839506</v>
      </c>
      <c r="AI87">
        <f>Weight!AI87/(Height!AI87*Height!AI87/10000)</f>
        <v>16.003657978966622</v>
      </c>
      <c r="AJ87">
        <f>Weight!AJ87/(Height!AJ87*Height!AJ87/10000)</f>
        <v>17.828481097600534</v>
      </c>
      <c r="AK87">
        <f>Weight!AK87/(Height!AK87*Height!AK87/10000)</f>
        <v>17.474839730130743</v>
      </c>
      <c r="AL87">
        <f>Weight!AL87/(Height!AL87*Height!AL87/10000)</f>
        <v>17.404374826945137</v>
      </c>
      <c r="AM87">
        <f>Weight!AM87/(Height!AM87*Height!AM87/10000)</f>
        <v>21.383437662758816</v>
      </c>
      <c r="AN87">
        <f>Weight!AN87/(Height!AN87*Height!AN87/10000)</f>
        <v>17.514631124781069</v>
      </c>
      <c r="AO87">
        <f>Weight!AO87/(Height!AO87*Height!AO87/10000)</f>
        <v>16.853652193785479</v>
      </c>
      <c r="AP87">
        <f>Weight!AP87/(Height!AP87*Height!AP87/10000)</f>
        <v>18.297179383419095</v>
      </c>
      <c r="AQ87">
        <f>Weight!AQ87/(Height!AQ87*Height!AQ87/10000)</f>
        <v>18.105467851291088</v>
      </c>
      <c r="AR87">
        <f>Weight!AR87/(Height!AR87*Height!AR87/10000)</f>
        <v>17.809798694192907</v>
      </c>
      <c r="AS87">
        <f>Weight!AS87/(Height!AS87*Height!AS87/10000)</f>
        <v>21.023654306435038</v>
      </c>
      <c r="AT87">
        <f>Weight!AT87/(Height!AT87*Height!AT87/10000)</f>
        <v>16.588866170286643</v>
      </c>
      <c r="AU87">
        <f>Weight!AU87/(Height!AU87*Height!AU87/10000)</f>
        <v>18.888388136732289</v>
      </c>
      <c r="AV87">
        <f>Weight!AV87/(Height!AV87*Height!AV87/10000)</f>
        <v>17.308474645298002</v>
      </c>
      <c r="AW87">
        <f>Weight!AW87/(Height!AW87*Height!AW87/10000)</f>
        <v>28.809459822628327</v>
      </c>
      <c r="AX87">
        <f>Weight!AX87/(Height!AX87*Height!AX87/10000)</f>
        <v>28.596757127741714</v>
      </c>
      <c r="AY87">
        <f>Weight!AY87/(Height!AY87*Height!AY87/10000)</f>
        <v>17.689788851669238</v>
      </c>
      <c r="AZ87">
        <f>Weight!AZ87/(Height!AZ87*Height!AZ87/10000)</f>
        <v>26.508875739644971</v>
      </c>
      <c r="BA87">
        <f>Weight!BA87/(Height!BA87*Height!BA87/10000)</f>
        <v>25.390218522372532</v>
      </c>
      <c r="BB87">
        <f>Weight!BB87/(Height!BB87*Height!BB87/10000)</f>
        <v>15.869867089863122</v>
      </c>
      <c r="BC87">
        <f>Weight!BC87/(Height!BC87*Height!BC87/10000)</f>
        <v>21.707923392038094</v>
      </c>
      <c r="BD87">
        <f>Weight!BD87/(Height!BD87*Height!BD87/10000)</f>
        <v>20.060954438486171</v>
      </c>
      <c r="BE87">
        <f>Weight!BE87/(Height!BE87*Height!BE87/10000)</f>
        <v>17.95918367346939</v>
      </c>
      <c r="BF87">
        <f>Weight!BF87/(Height!BF87*Height!BF87/10000)</f>
        <v>17.052231315171056</v>
      </c>
      <c r="BG87">
        <f>Weight!BG87/(Height!BG87*Height!BG87/10000)</f>
        <v>21.745759832665094</v>
      </c>
      <c r="BH87">
        <f>Weight!BH87/(Height!BH87*Height!BH87/10000)</f>
        <v>19.409280545271979</v>
      </c>
      <c r="BI87">
        <f>Weight!BI87/(Height!BI87*Height!BI87/10000)</f>
        <v>18.655692729766805</v>
      </c>
      <c r="BJ87">
        <f>Weight!BJ87/(Height!BJ87*Height!BJ87/10000)</f>
        <v>20.406162661123656</v>
      </c>
      <c r="BK87">
        <f>Weight!BK87/(Height!BK87*Height!BK87/10000)</f>
        <v>17.725115031140355</v>
      </c>
      <c r="BL87">
        <f>Weight!BL87/(Height!BL87*Height!BL87/10000)</f>
        <v>19.282089252934728</v>
      </c>
      <c r="BM87">
        <f>Weight!BM87/(Height!BM87*Height!BM87/10000)</f>
        <v>23.606557377049178</v>
      </c>
      <c r="BN87">
        <f>Weight!BN87/(Height!BN87*Height!BN87/10000)</f>
        <v>17.511786857933391</v>
      </c>
      <c r="BO87">
        <f>Weight!BO87/(Height!BO87*Height!BO87/10000)</f>
        <v>16.880193905817176</v>
      </c>
      <c r="BP87">
        <f>Weight!BP87/(Height!BP87*Height!BP87/10000)</f>
        <v>18.359375</v>
      </c>
      <c r="BQ87">
        <f>Weight!BQ87/(Height!BQ87*Height!BQ87/10000)</f>
        <v>63.80346148685917</v>
      </c>
      <c r="BR87">
        <f>Weight!BR87/(Height!BR87*Height!BR87/10000)</f>
        <v>14.035455431814825</v>
      </c>
      <c r="BS87">
        <f>Weight!BS87/(Height!BS87*Height!BS87/10000)</f>
        <v>17.751479289940828</v>
      </c>
      <c r="BT87">
        <f>Weight!BT87/(Height!BT87*Height!BT87/10000)</f>
        <v>19.387755102040817</v>
      </c>
      <c r="BU87">
        <f>Weight!BU87/(Height!BU87*Height!BU87/10000)</f>
        <v>18.426534209261337</v>
      </c>
      <c r="BV87">
        <f>Weight!BV87/(Height!BV87*Height!BV87/10000)</f>
        <v>16.992802788974366</v>
      </c>
      <c r="BW87">
        <f>Weight!BW87/(Height!BW87*Height!BW87/10000)</f>
        <v>17.099278410451078</v>
      </c>
      <c r="BX87">
        <f>Weight!BX87/(Height!BX87*Height!BX87/10000)</f>
        <v>18.549346016646847</v>
      </c>
      <c r="BY87">
        <f>Weight!BY87/(Height!BY87*Height!BY87/10000)</f>
        <v>21.870313304014399</v>
      </c>
      <c r="BZ87">
        <f>Weight!BZ87/(Height!BZ87*Height!BZ87/10000)</f>
        <v>18.582815785612986</v>
      </c>
      <c r="CA87">
        <f>Weight!CA87/(Height!CA87*Height!CA87/10000)</f>
        <v>14.472302093390914</v>
      </c>
      <c r="CB87">
        <f>Weight!CB87/(Height!CB87*Height!CB87/10000)</f>
        <v>18.24920247701257</v>
      </c>
      <c r="CC87">
        <f>Weight!CC87/(Height!CC87*Height!CC87/10000)</f>
        <v>16.014542936288088</v>
      </c>
      <c r="CD87">
        <f>Weight!CD87/(Height!CD87*Height!CD87/10000)</f>
        <v>15.555555555555555</v>
      </c>
      <c r="CE87">
        <f>Weight!CE87/(Height!CE87*Height!CE87/10000)</f>
        <v>21.03028360839609</v>
      </c>
      <c r="CF87">
        <f>Weight!CF87/(Height!CF87*Height!CF87/10000)</f>
        <v>17.705346813540569</v>
      </c>
      <c r="CG87">
        <f>Weight!CG87/(Height!CG87*Height!CG87/10000)</f>
        <v>19.91040318566451</v>
      </c>
      <c r="CH87">
        <f>Weight!CH87/(Height!CH87*Height!CH87/10000)</f>
        <v>13.873756300810575</v>
      </c>
      <c r="CI87">
        <f>Weight!CI87/(Height!CI87*Height!CI87/10000)</f>
        <v>19.071837253655435</v>
      </c>
      <c r="CJ87">
        <f>Weight!CJ87/(Height!CJ87*Height!CJ87/10000)</f>
        <v>16.294606485253382</v>
      </c>
      <c r="CK87">
        <f>Weight!CK87/(Height!CK87*Height!CK87/10000)</f>
        <v>16.731112433075552</v>
      </c>
      <c r="CL87">
        <f>Weight!CL87/(Height!CL87*Height!CL87/10000)</f>
        <v>15.752993068683049</v>
      </c>
      <c r="CM87">
        <f>Weight!CM87/(Height!CM87*Height!CM87/10000)</f>
        <v>19.024970273483948</v>
      </c>
      <c r="CN87">
        <f>Weight!CN87/(Height!CN87*Height!CN87/10000)</f>
        <v>22.664153937710772</v>
      </c>
      <c r="CO87">
        <f>Weight!CO87/(Height!CO87*Height!CO87/10000)</f>
        <v>18.787158145065398</v>
      </c>
      <c r="CP87">
        <f>Weight!CP87/(Height!CP87*Height!CP87/10000)</f>
        <v>24.010744007585263</v>
      </c>
      <c r="CQ87">
        <f>Weight!CQ87/(Height!CQ87*Height!CQ87/10000)</f>
        <v>16.280388898287374</v>
      </c>
      <c r="CR87">
        <f>Weight!CR87/(Height!CR87*Height!CR87/10000)</f>
        <v>15.8487115882116</v>
      </c>
      <c r="CS87">
        <f>Weight!CS87/(Height!CS87*Height!CS87/10000)</f>
        <v>15.697591729636835</v>
      </c>
      <c r="CT87">
        <f>Weight!CT87/(Height!CT87*Height!CT87/10000)</f>
        <v>20.885486005376539</v>
      </c>
      <c r="CU87">
        <f>Weight!CU87/(Height!CU87*Height!CU87/10000)</f>
        <v>21.632823121792907</v>
      </c>
      <c r="CV87">
        <f>Weight!CV87/(Height!CV87*Height!CV87/10000)</f>
        <v>22.956841138659321</v>
      </c>
      <c r="CW87">
        <f>Weight!CW87/(Height!CW87*Height!CW87/10000)</f>
        <v>15.059687786960513</v>
      </c>
      <c r="CX87">
        <f>Weight!CX87/(Height!CX87*Height!CX87/10000)</f>
        <v>21.457268078889701</v>
      </c>
      <c r="CY87">
        <f>Weight!CY87/(Height!CY87*Height!CY87/10000)</f>
        <v>19.47970863683663</v>
      </c>
      <c r="CZ87">
        <f>Weight!CZ87/(Height!CZ87*Height!CZ87/10000)</f>
        <v>19.53125</v>
      </c>
      <c r="DA87">
        <f>Weight!DA87/(Height!DA87*Height!DA87/10000)</f>
        <v>18.500798717277956</v>
      </c>
      <c r="DB87">
        <f>Weight!DB87/(Height!DB87*Height!DB87/10000)</f>
        <v>19.030612244897959</v>
      </c>
      <c r="DC87">
        <f>Weight!DC87/(Height!DC87*Height!DC87/10000)</f>
        <v>22.002251829611556</v>
      </c>
      <c r="DD87">
        <f>Weight!DD87/(Height!DD87*Height!DD87/10000)</f>
        <v>17.239495441246099</v>
      </c>
      <c r="DE87">
        <f>Weight!DE87/(Height!DE87*Height!DE87/10000)</f>
        <v>17.116346110535563</v>
      </c>
      <c r="DF87">
        <f>Weight!DF87/(Height!DF87*Height!DF87/10000)</f>
        <v>13.374485596707819</v>
      </c>
      <c r="DG87">
        <f>Weight!DG87/(Height!DG87*Height!DG87/10000)</f>
        <v>21.051708258409718</v>
      </c>
      <c r="DH87">
        <f>Weight!DH87/(Height!DH87*Height!DH87/10000)</f>
        <v>16.419590917620564</v>
      </c>
      <c r="DI87">
        <f>Weight!DI87/(Height!DI87*Height!DI87/10000)</f>
        <v>16.891891891891891</v>
      </c>
      <c r="DJ87">
        <f>Weight!DJ87/(Height!DJ87*Height!DJ87/10000)</f>
        <v>16.954210069444443</v>
      </c>
      <c r="DK87">
        <f>Weight!DK87/(Height!DK87*Height!DK87/10000)</f>
        <v>21.036707069240812</v>
      </c>
      <c r="DL87">
        <f>Weight!DL87/(Height!DL87*Height!DL87/10000)</f>
        <v>18.325617283950617</v>
      </c>
      <c r="DM87">
        <f>Weight!DM87/(Height!DM87*Height!DM87/10000)</f>
        <v>16.75493060628196</v>
      </c>
      <c r="DN87">
        <f>Weight!DN87/(Height!DN87*Height!DN87/10000)</f>
        <v>19.56085872169788</v>
      </c>
      <c r="DO87">
        <f>Weight!DO87/(Height!DO87*Height!DO87/10000)</f>
        <v>16.415393771077166</v>
      </c>
      <c r="DP87">
        <f>Weight!DP87/(Height!DP87*Height!DP87/10000)</f>
        <v>16.135211458501097</v>
      </c>
      <c r="DQ87">
        <f>Weight!DQ87/(Height!DQ87*Height!DQ87/10000)</f>
        <v>16.27809283763915</v>
      </c>
      <c r="DR87">
        <f>Weight!DR87/(Height!DR87*Height!DR87/10000)</f>
        <v>21.911111111111111</v>
      </c>
      <c r="DS87">
        <f>Weight!DS87/(Height!DS87*Height!DS87/10000)</f>
        <v>15.059110527303433</v>
      </c>
      <c r="DT87">
        <f>Weight!DT87/(Height!DT87*Height!DT87/10000)</f>
        <v>17.444926771877153</v>
      </c>
      <c r="DU87">
        <f>Weight!DU87/(Height!DU87*Height!DU87/10000)</f>
        <v>29.777777777777779</v>
      </c>
      <c r="DV87">
        <f>Weight!DV87/(Height!DV87*Height!DV87/10000)</f>
        <v>14.985321261792702</v>
      </c>
      <c r="DW87">
        <f>Weight!DW87/(Height!DW87*Height!DW87/10000)</f>
        <v>25.156985485598607</v>
      </c>
      <c r="DX87">
        <f>Weight!DX87/(Height!DX87*Height!DX87/10000)</f>
        <v>20.919858187407307</v>
      </c>
      <c r="DY87">
        <f>Weight!DY87/(Height!DY87*Height!DY87/10000)</f>
        <v>13.603262166908102</v>
      </c>
      <c r="DZ87">
        <f>Weight!DZ87/(Height!DZ87*Height!DZ87/10000)</f>
        <v>18.679219368452593</v>
      </c>
      <c r="EA87">
        <f>Weight!EA87/(Height!EA87*Height!EA87/10000)</f>
        <v>15.314625467321292</v>
      </c>
      <c r="EB87">
        <f>Weight!EB87/(Height!EB87*Height!EB87/10000)</f>
        <v>15.82214288612114</v>
      </c>
      <c r="EC87">
        <f>Weight!EC87/(Height!EC87*Height!EC87/10000)</f>
        <v>23.156163434903046</v>
      </c>
      <c r="ED87">
        <f>Weight!ED87/(Height!ED87*Height!ED87/10000)</f>
        <v>17.999650850146157</v>
      </c>
      <c r="EE87">
        <f>Weight!EE87/(Height!EE87*Height!EE87/10000)</f>
        <v>16.150590331922476</v>
      </c>
      <c r="EF87">
        <f>Weight!EF87/(Height!EF87*Height!EF87/10000)</f>
        <v>18.106995884773664</v>
      </c>
      <c r="EG87">
        <f>Weight!EG87/(Height!EG87*Height!EG87/10000)</f>
        <v>21.070648409611593</v>
      </c>
      <c r="EH87">
        <f>Weight!EH87/(Height!EH87*Height!EH87/10000)</f>
        <v>16.091199099268152</v>
      </c>
      <c r="EI87">
        <f>Weight!EI87/(Height!EI87*Height!EI87/10000)</f>
        <v>18.013839296132932</v>
      </c>
      <c r="EJ87">
        <f>Weight!EJ87/(Height!EJ87*Height!EJ87/10000)</f>
        <v>14.239958448753463</v>
      </c>
      <c r="EK87">
        <f>Weight!EK87/(Height!EK87*Height!EK87/10000)</f>
        <v>15.816326530612246</v>
      </c>
      <c r="EL87">
        <f>Weight!EL87/(Height!EL87*Height!EL87/10000)</f>
        <v>19.165099328154518</v>
      </c>
      <c r="EM87">
        <f>Weight!EM87/(Height!EM87*Height!EM87/10000)</f>
        <v>15.537922586888849</v>
      </c>
      <c r="EN87">
        <f>Weight!EN87/(Height!EN87*Height!EN87/10000)</f>
        <v>17.1408479935311</v>
      </c>
      <c r="EO87">
        <f>Weight!EO87/(Height!EO87*Height!EO87/10000)</f>
        <v>18.410392821271291</v>
      </c>
      <c r="EP87">
        <f>Weight!EP87/(Height!EP87*Height!EP87/10000)</f>
        <v>19.057906716561863</v>
      </c>
      <c r="EQ87">
        <f>Weight!EQ87/(Height!EQ87*Height!EQ87/10000)</f>
        <v>16.599564996066455</v>
      </c>
      <c r="ER87">
        <f>Weight!ER87/(Height!ER87*Height!ER87/10000)</f>
        <v>22.827411737869657</v>
      </c>
      <c r="ES87">
        <f>Weight!ES87/(Height!ES87*Height!ES87/10000)</f>
        <v>31.489182408785229</v>
      </c>
      <c r="ET87">
        <f>Weight!ET87/(Height!ET87*Height!ET87/10000)</f>
        <v>14.884466183167481</v>
      </c>
      <c r="EU87">
        <f>Weight!EU87/(Height!EU87*Height!EU87/10000)</f>
        <v>15.808105468749998</v>
      </c>
      <c r="EV87">
        <f>Weight!EV87/(Height!EV87*Height!EV87/10000)</f>
        <v>13.922922699933169</v>
      </c>
      <c r="EW87">
        <f>Weight!EW87/(Height!EW87*Height!EW87/10000)</f>
        <v>22.452026673754013</v>
      </c>
      <c r="EX87">
        <f>Weight!EX87/(Height!EX87*Height!EX87/10000)</f>
        <v>24.998903556861542</v>
      </c>
      <c r="EY87">
        <f>Weight!EY87/(Height!EY87*Height!EY87/10000)</f>
        <v>16.432149455757607</v>
      </c>
      <c r="EZ87">
        <f>Weight!EZ87/(Height!EZ87*Height!EZ87/10000)</f>
        <v>15.927423313820421</v>
      </c>
      <c r="FA87">
        <f>Weight!FA87/(Height!FA87*Height!FA87/10000)</f>
        <v>17.129396386214783</v>
      </c>
      <c r="FB87">
        <f>Weight!FB87/(Height!FB87*Height!FB87/10000)</f>
        <v>16.120423923580478</v>
      </c>
      <c r="FC87">
        <f>Weight!FC87/(Height!FC87*Height!FC87/10000)</f>
        <v>17.447199265381084</v>
      </c>
      <c r="FD87">
        <f>Weight!FD87/(Height!FD87*Height!FD87/10000)</f>
        <v>20.788970232322285</v>
      </c>
      <c r="FE87">
        <f>Weight!FE87/(Height!FE87*Height!FE87/10000)</f>
        <v>14.744897959183673</v>
      </c>
      <c r="FF87">
        <f>Weight!FF87/(Height!FF87*Height!FF87/10000)</f>
        <v>19.463054428089389</v>
      </c>
      <c r="FG87">
        <f>Weight!FG87/(Height!FG87*Height!FG87/10000)</f>
        <v>19.236110118618814</v>
      </c>
      <c r="FH87">
        <f>Weight!FH87/(Height!FH87*Height!FH87/10000)</f>
        <v>22.832879346258611</v>
      </c>
      <c r="FI87">
        <f>Weight!FI87/(Height!FI87*Height!FI87/10000)</f>
        <v>15.026219335172009</v>
      </c>
      <c r="FJ87">
        <f>Weight!FJ87/(Height!FJ87*Height!FJ87/10000)</f>
        <v>20.956607495069033</v>
      </c>
      <c r="FK87">
        <f>Weight!FK87/(Height!FK87*Height!FK87/10000)</f>
        <v>14.919112562210204</v>
      </c>
      <c r="FL87">
        <f>Weight!FL87/(Height!FL87*Height!FL87/10000)</f>
        <v>20.593623160642235</v>
      </c>
      <c r="FM87">
        <f>Weight!FM87/(Height!FM87*Height!FM87/10000)</f>
        <v>26.91272587466359</v>
      </c>
      <c r="FN87">
        <f>Weight!FN87/(Height!FN87*Height!FN87/10000)</f>
        <v>28.04037814452812</v>
      </c>
      <c r="FO87">
        <f>Weight!FO87/(Height!FO87*Height!FO87/10000)</f>
        <v>16.836734693877553</v>
      </c>
      <c r="FP87">
        <f>Weight!FP87/(Height!FP87*Height!FP87/10000)</f>
        <v>15.752993068683049</v>
      </c>
      <c r="FQ87">
        <f>Weight!FQ87/(Height!FQ87*Height!FQ87/10000)</f>
        <v>15.012197410395945</v>
      </c>
      <c r="FR87">
        <f>Weight!FR87/(Height!FR87*Height!FR87/10000)</f>
        <v>15.98380307954606</v>
      </c>
      <c r="FS87">
        <f>Weight!FS87/(Height!FS87*Height!FS87/10000)</f>
        <v>14.0625</v>
      </c>
      <c r="FT87">
        <f>Weight!FT87/(Height!FT87*Height!FT87/10000)</f>
        <v>19.204960895922998</v>
      </c>
      <c r="FU87">
        <f>Weight!FU87/(Height!FU87*Height!FU87/10000)</f>
        <v>15.495867768595042</v>
      </c>
      <c r="FV87">
        <f>Weight!FV87/(Height!FV87*Height!FV87/10000)</f>
        <v>19.140786639646045</v>
      </c>
      <c r="FW87">
        <f>Weight!FW87/(Height!FW87*Height!FW87/10000)</f>
        <v>24.088888888888889</v>
      </c>
      <c r="FX87">
        <f>Weight!FX87/(Height!FX87*Height!FX87/10000)</f>
        <v>15.357142857142858</v>
      </c>
      <c r="FY87">
        <f>Weight!FY87/(Height!FY87*Height!FY87/10000)</f>
        <v>17.679779870668089</v>
      </c>
      <c r="FZ87">
        <f>Weight!FZ87/(Height!FZ87*Height!FZ87/10000)</f>
        <v>13.362559102717164</v>
      </c>
      <c r="GA87">
        <f>Weight!GA87/(Height!GA87*Height!GA87/10000)</f>
        <v>23.733238400379733</v>
      </c>
      <c r="GB87">
        <f>Weight!GB87/(Height!GB87*Height!GB87/10000)</f>
        <v>17.947087877157806</v>
      </c>
      <c r="GC87">
        <f>Weight!GC87/(Height!GC87*Height!GC87/10000)</f>
        <v>17.208732457117396</v>
      </c>
      <c r="GD87">
        <f>Weight!GD87/(Height!GD87*Height!GD87/10000)</f>
        <v>17.67413234216928</v>
      </c>
      <c r="GE87">
        <f>Weight!GE87/(Height!GE87*Height!GE87/10000)</f>
        <v>20.440050707048869</v>
      </c>
      <c r="GF87">
        <f>Weight!GF87/(Height!GF87*Height!GF87/10000)</f>
        <v>23.555555555555557</v>
      </c>
      <c r="GG87">
        <f>Weight!GG87/(Height!GG87*Height!GG87/10000)</f>
        <v>17.079800397582051</v>
      </c>
      <c r="GH87">
        <f>Weight!GH87/(Height!GH87*Height!GH87/10000)</f>
        <v>19.848771266540641</v>
      </c>
      <c r="GI87">
        <f>Weight!GI87/(Height!GI87*Height!GI87/10000)</f>
        <v>16.438231926447415</v>
      </c>
      <c r="GJ87">
        <f>Weight!GJ87/(Height!GJ87*Height!GJ87/10000)</f>
        <v>22.806017279943863</v>
      </c>
      <c r="GK87">
        <f>Weight!GK87/(Height!GK87*Height!GK87/10000)</f>
        <v>19.288888888888888</v>
      </c>
      <c r="GL87">
        <f>Weight!GL87/(Height!GL87*Height!GL87/10000)</f>
        <v>19.242213846459034</v>
      </c>
      <c r="GM87">
        <f>Weight!GM87/(Height!GM87*Height!GM87/10000)</f>
        <v>20.408163265306122</v>
      </c>
      <c r="GN87">
        <f>Weight!GN87/(Height!GN87*Height!GN87/10000)</f>
        <v>27.767098124652911</v>
      </c>
      <c r="GO87">
        <f>Weight!GO87/(Height!GO87*Height!GO87/10000)</f>
        <v>25.217358575783809</v>
      </c>
      <c r="GP87">
        <f>Weight!GP87/(Height!GP87*Height!GP87/10000)</f>
        <v>21.168676569535737</v>
      </c>
      <c r="GQ87">
        <f>Weight!GQ87/(Height!GQ87*Height!GQ87/10000)</f>
        <v>25.78125</v>
      </c>
      <c r="GR87">
        <f>Weight!GR87/(Height!GR87*Height!GR87/10000)</f>
        <v>16.721662829313839</v>
      </c>
      <c r="GS87">
        <f>Weight!GS87/(Height!GS87*Height!GS87/10000)</f>
        <v>16.918775723937049</v>
      </c>
      <c r="GT87">
        <f>Weight!GT87/(Height!GT87*Height!GT87/10000)</f>
        <v>15.884695290858726</v>
      </c>
      <c r="GU87">
        <f>Weight!GU87/(Height!GU87*Height!GU87/10000)</f>
        <v>16.613321140070113</v>
      </c>
      <c r="GV87">
        <f>Weight!GV87/(Height!GV87*Height!GV87/10000)</f>
        <v>20.828402366863905</v>
      </c>
      <c r="GW87">
        <f>Weight!GW87/(Height!GW87*Height!GW87/10000)</f>
        <v>25.567648714580596</v>
      </c>
      <c r="GX87">
        <f>Weight!GX87/(Height!GX87*Height!GX87/10000)</f>
        <v>15.67773078730403</v>
      </c>
      <c r="GY87">
        <f>Weight!GY87/(Height!GY87*Height!GY87/10000)</f>
        <v>16.037414964285716</v>
      </c>
      <c r="GZ87">
        <f>Weight!GZ87/(Height!GZ87*Height!GZ87/10000)</f>
        <v>22.03172568498638</v>
      </c>
      <c r="HA87">
        <f>Weight!HA87/(Height!HA87*Height!HA87/10000)</f>
        <v>19.044321329639889</v>
      </c>
      <c r="HB87">
        <f>Weight!HB87/(Height!HB87*Height!HB87/10000)</f>
        <v>20.408163265306122</v>
      </c>
      <c r="HC87">
        <f>Weight!HC87/(Height!HC87*Height!HC87/10000)</f>
        <v>16.641442701532199</v>
      </c>
      <c r="HD87">
        <f>Weight!HD87/(Height!HD87*Height!HD87/10000)</f>
        <v>17.492711370262391</v>
      </c>
      <c r="HE87">
        <f>Weight!HE87/(Height!HE87*Height!HE87/10000)</f>
        <v>13.88148367821459</v>
      </c>
      <c r="HF87">
        <f>Weight!HF87/(Height!HF87*Height!HF87/10000)</f>
        <v>16.024973985431842</v>
      </c>
      <c r="HG87">
        <f>Weight!HG87/(Height!HG87*Height!HG87/10000)</f>
        <v>17.12276787408268</v>
      </c>
      <c r="HH87">
        <f>Weight!HH87/(Height!HH87*Height!HH87/10000)</f>
        <v>17.12912458867703</v>
      </c>
      <c r="HI87">
        <f>Weight!HI87/(Height!HI87*Height!HI87/10000)</f>
        <v>15.357971440708429</v>
      </c>
      <c r="HJ87">
        <f>Weight!HJ87/(Height!HJ87*Height!HJ87/10000)</f>
        <v>16.350614837169495</v>
      </c>
      <c r="HK87">
        <f>Weight!HK87/(Height!HK87*Height!HK87/10000)</f>
        <v>15.178396461465251</v>
      </c>
      <c r="HL87">
        <f>Weight!HL87/(Height!HL87*Height!HL87/10000)</f>
        <v>15.847750625067189</v>
      </c>
      <c r="HM87">
        <f>Weight!HM87/(Height!HM87*Height!HM87/10000)</f>
        <v>18.645344042454013</v>
      </c>
      <c r="HN87">
        <f>Weight!HN87/(Height!HN87*Height!HN87/10000)</f>
        <v>18.132016511708656</v>
      </c>
      <c r="HO87">
        <f>Weight!HO87/(Height!HO87*Height!HO87/10000)</f>
        <v>18.730489073881376</v>
      </c>
      <c r="HP87">
        <f>Weight!HP87/(Height!HP87*Height!HP87/10000)</f>
        <v>21.477627471383975</v>
      </c>
      <c r="HQ87">
        <f>Weight!HQ87/(Height!HQ87*Height!HQ87/10000)</f>
        <v>17.983471074380166</v>
      </c>
      <c r="HR87">
        <f>Weight!HR87/(Height!HR87*Height!HR87/10000)</f>
        <v>18.510710069151628</v>
      </c>
      <c r="HS87">
        <f>Weight!HS87/(Height!HS87*Height!HS87/10000)</f>
        <v>19.684963389827892</v>
      </c>
      <c r="HT87">
        <f>Weight!HT87/(Height!HT87*Height!HT87/10000)</f>
        <v>20.811654526534859</v>
      </c>
      <c r="HU87">
        <f>Weight!HU87/(Height!HU87*Height!HU87/10000)</f>
        <v>23.933518015617441</v>
      </c>
      <c r="HV87">
        <f>Weight!HV87/(Height!HV87*Height!HV87/10000)</f>
        <v>20.134779750164363</v>
      </c>
      <c r="HW87">
        <f>Weight!HW87/(Height!HW87*Height!HW87/10000)</f>
        <v>22.054190296156268</v>
      </c>
      <c r="HX87">
        <f>Weight!HX87/(Height!HX87*Height!HX87/10000)</f>
        <v>19.421402639030852</v>
      </c>
      <c r="HY87">
        <f>Weight!HY87/(Height!HY87*Height!HY87/10000)</f>
        <v>16.891110185570827</v>
      </c>
      <c r="HZ87">
        <f>Weight!HZ87/(Height!HZ87*Height!HZ87/10000)</f>
        <v>17.56677627133913</v>
      </c>
      <c r="IA87">
        <f>Weight!IA87/(Height!IA87*Height!IA87/10000)</f>
        <v>16.474898528513787</v>
      </c>
      <c r="IB87">
        <f>Weight!IB87/(Height!IB87*Height!IB87/10000)</f>
        <v>16.813758310415601</v>
      </c>
      <c r="IC87">
        <f>Weight!IC87/(Height!IC87*Height!IC87/10000)</f>
        <v>17.673180389481104</v>
      </c>
      <c r="ID87">
        <f>Weight!ID87/(Height!ID87*Height!ID87/10000)</f>
        <v>16.410101998569765</v>
      </c>
      <c r="IE87">
        <f>Weight!IE87/(Height!IE87*Height!IE87/10000)</f>
        <v>17.146776406035666</v>
      </c>
      <c r="IF87">
        <f>Weight!IF87/(Height!IF87*Height!IF87/10000)</f>
        <v>24</v>
      </c>
      <c r="IG87">
        <f>Weight!IG87/(Height!IG87*Height!IG87/10000)</f>
        <v>24.21875</v>
      </c>
      <c r="IH87">
        <f>Weight!IH87/(Height!IH87*Height!IH87/10000)</f>
        <v>16.620872933651636</v>
      </c>
      <c r="II87">
        <f>Weight!II87/(Height!II87*Height!II87/10000)</f>
        <v>16.47276084949215</v>
      </c>
      <c r="IJ87">
        <f>Weight!IJ87/(Height!IJ87*Height!IJ87/10000)</f>
        <v>19.844248451867138</v>
      </c>
      <c r="IK87">
        <f>Weight!IK87/(Height!IK87*Height!IK87/10000)</f>
        <v>20.885401800321638</v>
      </c>
      <c r="IL87">
        <f>Weight!IL87/(Height!IL87*Height!IL87/10000)</f>
        <v>15.697591729636835</v>
      </c>
      <c r="IM87">
        <f>Weight!IM87/(Height!IM87*Height!IM87/10000)</f>
        <v>13.448452083165229</v>
      </c>
      <c r="IN87">
        <f>Weight!IN87/(Height!IN87*Height!IN87/10000)</f>
        <v>14.382067050188455</v>
      </c>
      <c r="IO87">
        <f>Weight!IO87/(Height!IO87*Height!IO87/10000)</f>
        <v>19.477146814404431</v>
      </c>
      <c r="IP87">
        <f>Weight!IP87/(Height!IP87*Height!IP87/10000)</f>
        <v>23.00397283096245</v>
      </c>
      <c r="IQ87">
        <f>Weight!IQ87/(Height!IQ87*Height!IQ87/10000)</f>
        <v>19.357907253269918</v>
      </c>
      <c r="IR87">
        <f>Weight!IR87/(Height!IR87*Height!IR87/10000)</f>
        <v>14.115867886483102</v>
      </c>
      <c r="IS87">
        <f>Weight!IS87/(Height!IS87*Height!IS87/10000)</f>
        <v>23.872798522589072</v>
      </c>
      <c r="IT87">
        <f>Weight!IT87/(Height!IT87*Height!IT87/10000)</f>
        <v>13.227109469592911</v>
      </c>
      <c r="IU87">
        <f>Weight!IU87/(Height!IU87*Height!IU87/10000)</f>
        <v>25.711662075298438</v>
      </c>
      <c r="IV87">
        <f>Weight!IV87/(Height!IV87*Height!IV87/10000)</f>
        <v>16.688914925088802</v>
      </c>
      <c r="IW87">
        <f>Weight!IW87/(Height!IW87*Height!IW87/10000)</f>
        <v>15.801191927850075</v>
      </c>
      <c r="IX87">
        <f>Weight!IX87/(Height!IX87*Height!IX87/10000)</f>
        <v>15.50198053694557</v>
      </c>
      <c r="IY87">
        <f>Weight!IY87/(Height!IY87*Height!IY87/10000)</f>
        <v>16.646848989298455</v>
      </c>
      <c r="IZ87">
        <f>Weight!IZ87/(Height!IZ87*Height!IZ87/10000)</f>
        <v>17.910084718936218</v>
      </c>
      <c r="JA87">
        <f>Weight!JA87/(Height!JA87*Height!JA87/10000)</f>
        <v>18.367346938775512</v>
      </c>
      <c r="JB87">
        <f>Weight!JB87/(Height!JB87*Height!JB87/10000)</f>
        <v>20.294667023185941</v>
      </c>
      <c r="JC87">
        <f>Weight!JC87/(Height!JC87*Height!JC87/10000)</f>
        <v>20.997698882314264</v>
      </c>
      <c r="JD87">
        <f>Weight!JD87/(Height!JD87*Height!JD87/10000)</f>
        <v>21.821067248561793</v>
      </c>
      <c r="JE87">
        <f>Weight!JE87/(Height!JE87*Height!JE87/10000)</f>
        <v>20.475959822689774</v>
      </c>
      <c r="JF87">
        <f>Weight!JF87/(Height!JF87*Height!JF87/10000)</f>
        <v>15.219976218787158</v>
      </c>
      <c r="JG87">
        <f>Weight!JG87/(Height!JG87*Height!JG87/10000)</f>
        <v>17.746913580246915</v>
      </c>
      <c r="JH87">
        <f>Weight!JH87/(Height!JH87*Height!JH87/10000)</f>
        <v>14.348025711662075</v>
      </c>
      <c r="JI87">
        <f>Weight!JI87/(Height!JI87*Height!JI87/10000)</f>
        <v>18.365472910927455</v>
      </c>
      <c r="JJ87">
        <f>Weight!JJ87/(Height!JJ87*Height!JJ87/10000)</f>
        <v>16.528925619834713</v>
      </c>
      <c r="JK87">
        <f>Weight!JK87/(Height!JK87*Height!JK87/10000)</f>
        <v>17.408275083178168</v>
      </c>
      <c r="JL87">
        <f>Weight!JL87/(Height!JL87*Height!JL87/10000)</f>
        <v>15.297844394653479</v>
      </c>
      <c r="JM87">
        <f>Weight!JM87/(Height!JM87*Height!JM87/10000)</f>
        <v>24.341758286340216</v>
      </c>
      <c r="JN87">
        <f>Weight!JN87/(Height!JN87*Height!JN87/10000)</f>
        <v>16.990752656697641</v>
      </c>
      <c r="JO87">
        <f>Weight!JO87/(Height!JO87*Height!JO87/10000)</f>
        <v>17.949717173864268</v>
      </c>
      <c r="JP87">
        <f>Weight!JP87/(Height!JP87*Height!JP87/10000)</f>
        <v>15.29809843602785</v>
      </c>
      <c r="JQ87">
        <f>Weight!JQ87/(Height!JQ87*Height!JQ87/10000)</f>
        <v>22.769438353853939</v>
      </c>
      <c r="JR87">
        <f>Weight!JR87/(Height!JR87*Height!JR87/10000)</f>
        <v>23.113021358712338</v>
      </c>
      <c r="JS87">
        <f>Weight!JS87/(Height!JS87*Height!JS87/10000)</f>
        <v>25.195263290501387</v>
      </c>
      <c r="JT87">
        <f>Weight!JT87/(Height!JT87*Height!JT87/10000)</f>
        <v>17.246333017026661</v>
      </c>
      <c r="JU87">
        <f>Weight!JU87/(Height!JU87*Height!JU87/10000)</f>
        <v>26.346494034400994</v>
      </c>
      <c r="JV87">
        <f>Weight!JV87/(Height!JV87*Height!JV87/10000)</f>
        <v>21.110902608369297</v>
      </c>
      <c r="JW87">
        <f>Weight!JW87/(Height!JW87*Height!JW87/10000)</f>
        <v>23.98512644875478</v>
      </c>
      <c r="JX87">
        <f>Weight!JX87/(Height!JX87*Height!JX87/10000)</f>
        <v>14.266117969821673</v>
      </c>
      <c r="JY87">
        <f>Weight!JY87/(Height!JY87*Height!JY87/10000)</f>
        <v>18.912187948898847</v>
      </c>
      <c r="JZ87">
        <f>Weight!JZ87/(Height!JZ87*Height!JZ87/10000)</f>
        <v>18.426378815989207</v>
      </c>
      <c r="KA87">
        <f>Weight!KA87/(Height!KA87*Height!KA87/10000)</f>
        <v>17.654662973222528</v>
      </c>
      <c r="KB87">
        <f>Weight!KB87/(Height!KB87*Height!KB87/10000)</f>
        <v>14.922660070130011</v>
      </c>
      <c r="KC87">
        <f>Weight!KC87/(Height!KC87*Height!KC87/10000)</f>
        <v>18.913452826328754</v>
      </c>
      <c r="KD87">
        <f>Weight!KD87/(Height!KD87*Height!KD87/10000)</f>
        <v>15.78524557362516</v>
      </c>
      <c r="KE87">
        <f>Weight!KE87/(Height!KE87*Height!KE87/10000)</f>
        <v>16.091199099268152</v>
      </c>
      <c r="KF87">
        <f>Weight!KF87/(Height!KF87*Height!KF87/10000)</f>
        <v>22.001592301284681</v>
      </c>
      <c r="KG87">
        <f>Weight!KG87/(Height!KG87*Height!KG87/10000)</f>
        <v>19.704142011834318</v>
      </c>
      <c r="KH87">
        <f>Weight!KH87/(Height!KH87*Height!KH87/10000)</f>
        <v>14.003673094582185</v>
      </c>
      <c r="KI87">
        <f>Weight!KI87/(Height!KI87*Height!KI87/10000)</f>
        <v>20.761245674740483</v>
      </c>
      <c r="KJ87">
        <f>Weight!KJ87/(Height!KJ87*Height!KJ87/10000)</f>
        <v>22.060353798126954</v>
      </c>
      <c r="KK87">
        <f>Weight!KK87/(Height!KK87*Height!KK87/10000)</f>
        <v>16.53210303729335</v>
      </c>
      <c r="KL87">
        <f>Weight!KL87/(Height!KL87*Height!KL87/10000)</f>
        <v>17.187298586344689</v>
      </c>
      <c r="KM87">
        <f>Weight!KM87/(Height!KM87*Height!KM87/10000)</f>
        <v>18.666666666666668</v>
      </c>
      <c r="KN87">
        <f>Weight!KN87/(Height!KN87*Height!KN87/10000)</f>
        <v>25.476660092044707</v>
      </c>
      <c r="KO87">
        <f>Weight!KO87/(Height!KO87*Height!KO87/10000)</f>
        <v>19.067710657633167</v>
      </c>
      <c r="KP87">
        <f>Weight!KP87/(Height!KP87*Height!KP87/10000)</f>
        <v>20.518666286691367</v>
      </c>
      <c r="KQ87">
        <f>Weight!KQ87/(Height!KQ87*Height!KQ87/10000)</f>
        <v>21.403091557669441</v>
      </c>
      <c r="KR87">
        <f>Weight!KR87/(Height!KR87*Height!KR87/10000)</f>
        <v>19.316943228952617</v>
      </c>
      <c r="KS87">
        <f>Weight!KS87/(Height!KS87*Height!KS87/10000)</f>
        <v>18.178670360110804</v>
      </c>
      <c r="KT87">
        <f>Weight!KT87/(Height!KT87*Height!KT87/10000)</f>
        <v>21.649697964161629</v>
      </c>
      <c r="KU87">
        <f>Weight!KU87/(Height!KU87*Height!KU87/10000)</f>
        <v>27.586206896551722</v>
      </c>
      <c r="KV87">
        <f>Weight!KV87/(Height!KV87*Height!KV87/10000)</f>
        <v>15.4320987654321</v>
      </c>
      <c r="KW87">
        <f>Weight!KW87/(Height!KW87*Height!KW87/10000)</f>
        <v>18.584363719102868</v>
      </c>
      <c r="KX87">
        <f>Weight!KX87/(Height!KX87*Height!KX87/10000)</f>
        <v>14.878000396746678</v>
      </c>
      <c r="KY87">
        <f>Weight!KY87/(Height!KY87*Height!KY87/10000)</f>
        <v>21.671640250771837</v>
      </c>
      <c r="KZ87">
        <f>Weight!KZ87/(Height!KZ87*Height!KZ87/10000)</f>
        <v>14.332143427992966</v>
      </c>
      <c r="LA87">
        <f>Weight!LA87/(Height!LA87*Height!LA87/10000)</f>
        <v>26.078554925435832</v>
      </c>
      <c r="LB87">
        <f>Weight!LB87/(Height!LB87*Height!LB87/10000)</f>
        <v>20.266466504034529</v>
      </c>
      <c r="LC87">
        <f>Weight!LC87/(Height!LC87*Height!LC87/10000)</f>
        <v>20.289319790704834</v>
      </c>
      <c r="LD87">
        <f>Weight!LD87/(Height!LD87*Height!LD87/10000)</f>
        <v>14.473049427656681</v>
      </c>
      <c r="LE87">
        <f>Weight!LE87/(Height!LE87*Height!LE87/10000)</f>
        <v>19.190828671517512</v>
      </c>
      <c r="LF87">
        <f>Weight!LF87/(Height!LF87*Height!LF87/10000)</f>
        <v>20.519433816652949</v>
      </c>
      <c r="LG87">
        <f>Weight!LG87/(Height!LG87*Height!LG87/10000)</f>
        <v>18.611495844875346</v>
      </c>
      <c r="LH87">
        <f>Weight!LH87/(Height!LH87*Height!LH87/10000)</f>
        <v>20.126385041551245</v>
      </c>
      <c r="LI87">
        <f>Weight!LI87/(Height!LI87*Height!LI87/10000)</f>
        <v>15.829371097283174</v>
      </c>
      <c r="LJ87">
        <f>Weight!LJ87/(Height!LJ87*Height!LJ87/10000)</f>
        <v>16.435354273192111</v>
      </c>
      <c r="LK87">
        <f>Weight!LK87/(Height!LK87*Height!LK87/10000)</f>
        <v>22.792099359082034</v>
      </c>
      <c r="LL87">
        <f>Weight!LL87/(Height!LL87*Height!LL87/10000)</f>
        <v>17.226436119529932</v>
      </c>
      <c r="LM87">
        <f>Weight!LM87/(Height!LM87*Height!LM87/10000)</f>
        <v>19.295130599599229</v>
      </c>
      <c r="LN87">
        <f>Weight!LN87/(Height!LN87*Height!LN87/10000)</f>
        <v>29.048656499636891</v>
      </c>
    </row>
    <row r="88" spans="1:326" x14ac:dyDescent="0.45">
      <c r="A88" s="3">
        <v>44842</v>
      </c>
      <c r="B88">
        <f>Weight!B88/(Height!B88*Height!B88/10000)</f>
        <v>20.612673484295104</v>
      </c>
      <c r="C88">
        <f>Weight!C88/(Height!C88*Height!C88/10000)</f>
        <v>15.960494583806163</v>
      </c>
      <c r="D88">
        <f>Weight!D88/(Height!D88*Height!D88/10000)</f>
        <v>15.969295572411127</v>
      </c>
      <c r="E88">
        <f>Weight!E88/(Height!E88*Height!E88/10000)</f>
        <v>17.167650747359666</v>
      </c>
      <c r="F88">
        <f>Weight!F88/(Height!F88*Height!F88/10000)</f>
        <v>12.848979591836736</v>
      </c>
      <c r="G88">
        <f>Weight!G88/(Height!G88*Height!G88/10000)</f>
        <v>16.488384156177972</v>
      </c>
      <c r="H88">
        <f>Weight!H88/(Height!H88*Height!H88/10000)</f>
        <v>19.856770832031252</v>
      </c>
      <c r="I88">
        <f>Weight!I88/(Height!I88*Height!I88/10000)</f>
        <v>24.366020696384652</v>
      </c>
      <c r="J88">
        <f>Weight!J88/(Height!J88*Height!J88/10000)</f>
        <v>29.048656499636891</v>
      </c>
      <c r="K88">
        <f>Weight!K88/(Height!K88*Height!K88/10000)</f>
        <v>19.953791220331862</v>
      </c>
      <c r="L88">
        <f>Weight!L88/(Height!L88*Height!L88/10000)</f>
        <v>18.361610213061443</v>
      </c>
      <c r="M88">
        <f>Weight!M88/(Height!M88*Height!M88/10000)</f>
        <v>18.898511437409603</v>
      </c>
      <c r="N88">
        <f>Weight!N88/(Height!N88*Height!N88/10000)</f>
        <v>14.382067050188455</v>
      </c>
      <c r="O88">
        <f>Weight!O88/(Height!O88*Height!O88/10000)</f>
        <v>15.936191489276933</v>
      </c>
      <c r="P88">
        <f>Weight!P88/(Height!P88*Height!P88/10000)</f>
        <v>19.753086419753085</v>
      </c>
      <c r="Q88">
        <f>Weight!Q88/(Height!Q88*Height!Q88/10000)</f>
        <v>20.103288033185208</v>
      </c>
      <c r="R88">
        <f>Weight!R88/(Height!R88*Height!R88/10000)</f>
        <v>21.162842503898418</v>
      </c>
      <c r="S88">
        <f>Weight!S88/(Height!S88*Height!S88/10000)</f>
        <v>21.549960314174211</v>
      </c>
      <c r="T88">
        <f>Weight!T88/(Height!T88*Height!T88/10000)</f>
        <v>14.226466049382717</v>
      </c>
      <c r="U88">
        <f>Weight!U88/(Height!U88*Height!U88/10000)</f>
        <v>15.51078872610042</v>
      </c>
      <c r="V88">
        <f>Weight!V88/(Height!V88*Height!V88/10000)</f>
        <v>22.666666666666668</v>
      </c>
      <c r="W88">
        <f>Weight!W88/(Height!W88*Height!W88/10000)</f>
        <v>24.470416362308256</v>
      </c>
      <c r="X88">
        <f>Weight!X88/(Height!X88*Height!X88/10000)</f>
        <v>17.461036021470608</v>
      </c>
      <c r="Y88">
        <f>Weight!Y88/(Height!Y88*Height!Y88/10000)</f>
        <v>15.662122241659315</v>
      </c>
      <c r="Z88">
        <f>Weight!Z88/(Height!Z88*Height!Z88/10000)</f>
        <v>27.517522689157374</v>
      </c>
      <c r="AA88">
        <f>Weight!AA88/(Height!AA88*Height!AA88/10000)</f>
        <v>16.154878773389562</v>
      </c>
      <c r="AB88" t="e">
        <f>Weight!AB88/(Height!AB88*Height!AB88/10000)</f>
        <v>#DIV/0!</v>
      </c>
      <c r="AC88">
        <f>Weight!AC88/(Height!AC88*Height!AC88/10000)</f>
        <v>18.662014686194166</v>
      </c>
      <c r="AD88">
        <f>Weight!AD88/(Height!AD88*Height!AD88/10000)</f>
        <v>15.384615384615385</v>
      </c>
      <c r="AE88">
        <f>Weight!AE88/(Height!AE88*Height!AE88/10000)</f>
        <v>14.490559004764181</v>
      </c>
      <c r="AF88">
        <f>Weight!AF88/(Height!AF88*Height!AF88/10000)</f>
        <v>17.598097502972653</v>
      </c>
      <c r="AG88">
        <f>Weight!AG88/(Height!AG88*Height!AG88/10000)</f>
        <v>16.207942022124602</v>
      </c>
      <c r="AH88">
        <f>Weight!AH88/(Height!AH88*Height!AH88/10000)</f>
        <v>16.589506172839506</v>
      </c>
      <c r="AI88">
        <f>Weight!AI88/(Height!AI88*Height!AI88/10000)</f>
        <v>16.003657978966622</v>
      </c>
      <c r="AJ88">
        <f>Weight!AJ88/(Height!AJ88*Height!AJ88/10000)</f>
        <v>17.828481097600534</v>
      </c>
      <c r="AK88">
        <f>Weight!AK88/(Height!AK88*Height!AK88/10000)</f>
        <v>17.474839730130743</v>
      </c>
      <c r="AL88">
        <f>Weight!AL88/(Height!AL88*Height!AL88/10000)</f>
        <v>17.404374826945137</v>
      </c>
      <c r="AM88">
        <f>Weight!AM88/(Height!AM88*Height!AM88/10000)</f>
        <v>21.383437662758816</v>
      </c>
      <c r="AN88">
        <f>Weight!AN88/(Height!AN88*Height!AN88/10000)</f>
        <v>17.514631124781069</v>
      </c>
      <c r="AO88">
        <f>Weight!AO88/(Height!AO88*Height!AO88/10000)</f>
        <v>16.853652193785479</v>
      </c>
      <c r="AP88">
        <f>Weight!AP88/(Height!AP88*Height!AP88/10000)</f>
        <v>18.297179383419095</v>
      </c>
      <c r="AQ88">
        <f>Weight!AQ88/(Height!AQ88*Height!AQ88/10000)</f>
        <v>18.105467851291088</v>
      </c>
      <c r="AR88">
        <f>Weight!AR88/(Height!AR88*Height!AR88/10000)</f>
        <v>17.809798694192907</v>
      </c>
      <c r="AS88">
        <f>Weight!AS88/(Height!AS88*Height!AS88/10000)</f>
        <v>21.023654306435038</v>
      </c>
      <c r="AT88">
        <f>Weight!AT88/(Height!AT88*Height!AT88/10000)</f>
        <v>16.588866170286643</v>
      </c>
      <c r="AU88">
        <f>Weight!AU88/(Height!AU88*Height!AU88/10000)</f>
        <v>18.911628230673454</v>
      </c>
      <c r="AV88">
        <f>Weight!AV88/(Height!AV88*Height!AV88/10000)</f>
        <v>17.308474645298002</v>
      </c>
      <c r="AW88">
        <f>Weight!AW88/(Height!AW88*Height!AW88/10000)</f>
        <v>28.809459822628327</v>
      </c>
      <c r="AX88">
        <f>Weight!AX88/(Height!AX88*Height!AX88/10000)</f>
        <v>28.596757127741714</v>
      </c>
      <c r="AY88">
        <f>Weight!AY88/(Height!AY88*Height!AY88/10000)</f>
        <v>17.689788851669238</v>
      </c>
      <c r="AZ88">
        <f>Weight!AZ88/(Height!AZ88*Height!AZ88/10000)</f>
        <v>26.508875739644971</v>
      </c>
      <c r="BA88">
        <f>Weight!BA88/(Height!BA88*Height!BA88/10000)</f>
        <v>25.390218522372532</v>
      </c>
      <c r="BB88">
        <f>Weight!BB88/(Height!BB88*Height!BB88/10000)</f>
        <v>15.869867089863122</v>
      </c>
      <c r="BC88">
        <f>Weight!BC88/(Height!BC88*Height!BC88/10000)</f>
        <v>21.707923392038094</v>
      </c>
      <c r="BD88">
        <f>Weight!BD88/(Height!BD88*Height!BD88/10000)</f>
        <v>20.060954438486171</v>
      </c>
      <c r="BE88">
        <f>Weight!BE88/(Height!BE88*Height!BE88/10000)</f>
        <v>17.95918367346939</v>
      </c>
      <c r="BF88">
        <f>Weight!BF88/(Height!BF88*Height!BF88/10000)</f>
        <v>17.052231315171056</v>
      </c>
      <c r="BG88">
        <f>Weight!BG88/(Height!BG88*Height!BG88/10000)</f>
        <v>21.745759832665094</v>
      </c>
      <c r="BH88">
        <f>Weight!BH88/(Height!BH88*Height!BH88/10000)</f>
        <v>19.409280545271979</v>
      </c>
      <c r="BI88">
        <f>Weight!BI88/(Height!BI88*Height!BI88/10000)</f>
        <v>18.655692729766805</v>
      </c>
      <c r="BJ88">
        <f>Weight!BJ88/(Height!BJ88*Height!BJ88/10000)</f>
        <v>20.406162661123656</v>
      </c>
      <c r="BK88">
        <f>Weight!BK88/(Height!BK88*Height!BK88/10000)</f>
        <v>17.725115031140355</v>
      </c>
      <c r="BL88">
        <f>Weight!BL88/(Height!BL88*Height!BL88/10000)</f>
        <v>19.282089252934728</v>
      </c>
      <c r="BM88">
        <f>Weight!BM88/(Height!BM88*Height!BM88/10000)</f>
        <v>23.606557377049178</v>
      </c>
      <c r="BN88">
        <f>Weight!BN88/(Height!BN88*Height!BN88/10000)</f>
        <v>17.511786857933391</v>
      </c>
      <c r="BO88">
        <f>Weight!BO88/(Height!BO88*Height!BO88/10000)</f>
        <v>16.880193905817176</v>
      </c>
      <c r="BP88">
        <f>Weight!BP88/(Height!BP88*Height!BP88/10000)</f>
        <v>18.359375</v>
      </c>
      <c r="BQ88">
        <f>Weight!BQ88/(Height!BQ88*Height!BQ88/10000)</f>
        <v>63.80346148685917</v>
      </c>
      <c r="BR88">
        <f>Weight!BR88/(Height!BR88*Height!BR88/10000)</f>
        <v>14.035455431814825</v>
      </c>
      <c r="BS88">
        <f>Weight!BS88/(Height!BS88*Height!BS88/10000)</f>
        <v>17.751479289940828</v>
      </c>
      <c r="BT88">
        <f>Weight!BT88/(Height!BT88*Height!BT88/10000)</f>
        <v>19.387755102040817</v>
      </c>
      <c r="BU88">
        <f>Weight!BU88/(Height!BU88*Height!BU88/10000)</f>
        <v>18.426534209261337</v>
      </c>
      <c r="BV88">
        <f>Weight!BV88/(Height!BV88*Height!BV88/10000)</f>
        <v>16.992802788974366</v>
      </c>
      <c r="BW88">
        <f>Weight!BW88/(Height!BW88*Height!BW88/10000)</f>
        <v>17.099278410451078</v>
      </c>
      <c r="BX88">
        <f>Weight!BX88/(Height!BX88*Height!BX88/10000)</f>
        <v>18.549346016646847</v>
      </c>
      <c r="BY88">
        <f>Weight!BY88/(Height!BY88*Height!BY88/10000)</f>
        <v>21.870313304014399</v>
      </c>
      <c r="BZ88">
        <f>Weight!BZ88/(Height!BZ88*Height!BZ88/10000)</f>
        <v>18.582815785612986</v>
      </c>
      <c r="CA88">
        <f>Weight!CA88/(Height!CA88*Height!CA88/10000)</f>
        <v>14.472302093390914</v>
      </c>
      <c r="CB88">
        <f>Weight!CB88/(Height!CB88*Height!CB88/10000)</f>
        <v>18.24920247701257</v>
      </c>
      <c r="CC88">
        <f>Weight!CC88/(Height!CC88*Height!CC88/10000)</f>
        <v>16.014542936288088</v>
      </c>
      <c r="CD88">
        <f>Weight!CD88/(Height!CD88*Height!CD88/10000)</f>
        <v>15.555555555555555</v>
      </c>
      <c r="CE88">
        <f>Weight!CE88/(Height!CE88*Height!CE88/10000)</f>
        <v>21.03028360839609</v>
      </c>
      <c r="CF88">
        <f>Weight!CF88/(Height!CF88*Height!CF88/10000)</f>
        <v>17.705346813540569</v>
      </c>
      <c r="CG88">
        <f>Weight!CG88/(Height!CG88*Height!CG88/10000)</f>
        <v>19.991339785598949</v>
      </c>
      <c r="CH88">
        <f>Weight!CH88/(Height!CH88*Height!CH88/10000)</f>
        <v>13.873756300810575</v>
      </c>
      <c r="CI88">
        <f>Weight!CI88/(Height!CI88*Height!CI88/10000)</f>
        <v>19.071837253655435</v>
      </c>
      <c r="CJ88">
        <f>Weight!CJ88/(Height!CJ88*Height!CJ88/10000)</f>
        <v>16.294606485253382</v>
      </c>
      <c r="CK88">
        <f>Weight!CK88/(Height!CK88*Height!CK88/10000)</f>
        <v>16.731112433075552</v>
      </c>
      <c r="CL88">
        <f>Weight!CL88/(Height!CL88*Height!CL88/10000)</f>
        <v>15.752993068683049</v>
      </c>
      <c r="CM88">
        <f>Weight!CM88/(Height!CM88*Height!CM88/10000)</f>
        <v>19.024970273483948</v>
      </c>
      <c r="CN88">
        <f>Weight!CN88/(Height!CN88*Height!CN88/10000)</f>
        <v>22.664153937710772</v>
      </c>
      <c r="CO88">
        <f>Weight!CO88/(Height!CO88*Height!CO88/10000)</f>
        <v>18.787158145065398</v>
      </c>
      <c r="CP88">
        <f>Weight!CP88/(Height!CP88*Height!CP88/10000)</f>
        <v>24.010744007585263</v>
      </c>
      <c r="CQ88">
        <f>Weight!CQ88/(Height!CQ88*Height!CQ88/10000)</f>
        <v>16.280388898287374</v>
      </c>
      <c r="CR88">
        <f>Weight!CR88/(Height!CR88*Height!CR88/10000)</f>
        <v>15.8487115882116</v>
      </c>
      <c r="CS88">
        <f>Weight!CS88/(Height!CS88*Height!CS88/10000)</f>
        <v>15.697591729636835</v>
      </c>
      <c r="CT88">
        <f>Weight!CT88/(Height!CT88*Height!CT88/10000)</f>
        <v>20.885486005376539</v>
      </c>
      <c r="CU88">
        <f>Weight!CU88/(Height!CU88*Height!CU88/10000)</f>
        <v>21.632823121792907</v>
      </c>
      <c r="CV88">
        <f>Weight!CV88/(Height!CV88*Height!CV88/10000)</f>
        <v>22.956841138659321</v>
      </c>
      <c r="CW88">
        <f>Weight!CW88/(Height!CW88*Height!CW88/10000)</f>
        <v>15.059687786960513</v>
      </c>
      <c r="CX88">
        <f>Weight!CX88/(Height!CX88*Height!CX88/10000)</f>
        <v>21.457268078889701</v>
      </c>
      <c r="CY88">
        <f>Weight!CY88/(Height!CY88*Height!CY88/10000)</f>
        <v>19.47970863683663</v>
      </c>
      <c r="CZ88">
        <f>Weight!CZ88/(Height!CZ88*Height!CZ88/10000)</f>
        <v>19.53125</v>
      </c>
      <c r="DA88">
        <f>Weight!DA88/(Height!DA88*Height!DA88/10000)</f>
        <v>18.500798717277956</v>
      </c>
      <c r="DB88">
        <f>Weight!DB88/(Height!DB88*Height!DB88/10000)</f>
        <v>19.030612244897959</v>
      </c>
      <c r="DC88">
        <f>Weight!DC88/(Height!DC88*Height!DC88/10000)</f>
        <v>22.002251829611556</v>
      </c>
      <c r="DD88">
        <f>Weight!DD88/(Height!DD88*Height!DD88/10000)</f>
        <v>17.239495441246099</v>
      </c>
      <c r="DE88">
        <f>Weight!DE88/(Height!DE88*Height!DE88/10000)</f>
        <v>17.116346110535563</v>
      </c>
      <c r="DF88">
        <f>Weight!DF88/(Height!DF88*Height!DF88/10000)</f>
        <v>13.374485596707819</v>
      </c>
      <c r="DG88">
        <f>Weight!DG88/(Height!DG88*Height!DG88/10000)</f>
        <v>21.051708258409718</v>
      </c>
      <c r="DH88">
        <f>Weight!DH88/(Height!DH88*Height!DH88/10000)</f>
        <v>16.419590917620564</v>
      </c>
      <c r="DI88">
        <f>Weight!DI88/(Height!DI88*Height!DI88/10000)</f>
        <v>16.891891891891891</v>
      </c>
      <c r="DJ88">
        <f>Weight!DJ88/(Height!DJ88*Height!DJ88/10000)</f>
        <v>16.954210069444443</v>
      </c>
      <c r="DK88">
        <f>Weight!DK88/(Height!DK88*Height!DK88/10000)</f>
        <v>21.036707069240812</v>
      </c>
      <c r="DL88">
        <f>Weight!DL88/(Height!DL88*Height!DL88/10000)</f>
        <v>18.325617283950617</v>
      </c>
      <c r="DM88">
        <f>Weight!DM88/(Height!DM88*Height!DM88/10000)</f>
        <v>16.75493060628196</v>
      </c>
      <c r="DN88">
        <f>Weight!DN88/(Height!DN88*Height!DN88/10000)</f>
        <v>19.56085872169788</v>
      </c>
      <c r="DO88">
        <f>Weight!DO88/(Height!DO88*Height!DO88/10000)</f>
        <v>16.415393771077166</v>
      </c>
      <c r="DP88">
        <f>Weight!DP88/(Height!DP88*Height!DP88/10000)</f>
        <v>16.135211458501097</v>
      </c>
      <c r="DQ88">
        <f>Weight!DQ88/(Height!DQ88*Height!DQ88/10000)</f>
        <v>16.27809283763915</v>
      </c>
      <c r="DR88">
        <f>Weight!DR88/(Height!DR88*Height!DR88/10000)</f>
        <v>21.911111111111111</v>
      </c>
      <c r="DS88">
        <f>Weight!DS88/(Height!DS88*Height!DS88/10000)</f>
        <v>15.059110527303433</v>
      </c>
      <c r="DT88">
        <f>Weight!DT88/(Height!DT88*Height!DT88/10000)</f>
        <v>17.444926771877153</v>
      </c>
      <c r="DU88">
        <f>Weight!DU88/(Height!DU88*Height!DU88/10000)</f>
        <v>29.777777777777779</v>
      </c>
      <c r="DV88">
        <f>Weight!DV88/(Height!DV88*Height!DV88/10000)</f>
        <v>14.985321261792702</v>
      </c>
      <c r="DW88">
        <f>Weight!DW88/(Height!DW88*Height!DW88/10000)</f>
        <v>25.156985485598607</v>
      </c>
      <c r="DX88">
        <f>Weight!DX88/(Height!DX88*Height!DX88/10000)</f>
        <v>20.919858187407307</v>
      </c>
      <c r="DY88">
        <f>Weight!DY88/(Height!DY88*Height!DY88/10000)</f>
        <v>13.603262166908102</v>
      </c>
      <c r="DZ88">
        <f>Weight!DZ88/(Height!DZ88*Height!DZ88/10000)</f>
        <v>18.679219368452593</v>
      </c>
      <c r="EA88">
        <f>Weight!EA88/(Height!EA88*Height!EA88/10000)</f>
        <v>15.314625467321292</v>
      </c>
      <c r="EB88">
        <f>Weight!EB88/(Height!EB88*Height!EB88/10000)</f>
        <v>15.82214288612114</v>
      </c>
      <c r="EC88">
        <f>Weight!EC88/(Height!EC88*Height!EC88/10000)</f>
        <v>23.156163434903046</v>
      </c>
      <c r="ED88">
        <f>Weight!ED88/(Height!ED88*Height!ED88/10000)</f>
        <v>17.999650850146157</v>
      </c>
      <c r="EE88">
        <f>Weight!EE88/(Height!EE88*Height!EE88/10000)</f>
        <v>16.150590331922476</v>
      </c>
      <c r="EF88">
        <f>Weight!EF88/(Height!EF88*Height!EF88/10000)</f>
        <v>18.106995884773664</v>
      </c>
      <c r="EG88">
        <f>Weight!EG88/(Height!EG88*Height!EG88/10000)</f>
        <v>21.188528957323243</v>
      </c>
      <c r="EH88">
        <f>Weight!EH88/(Height!EH88*Height!EH88/10000)</f>
        <v>16.091199099268152</v>
      </c>
      <c r="EI88">
        <f>Weight!EI88/(Height!EI88*Height!EI88/10000)</f>
        <v>18.013839296132932</v>
      </c>
      <c r="EJ88">
        <f>Weight!EJ88/(Height!EJ88*Height!EJ88/10000)</f>
        <v>14.239958448753463</v>
      </c>
      <c r="EK88">
        <f>Weight!EK88/(Height!EK88*Height!EK88/10000)</f>
        <v>15.816326530612246</v>
      </c>
      <c r="EL88">
        <f>Weight!EL88/(Height!EL88*Height!EL88/10000)</f>
        <v>19.165099328154518</v>
      </c>
      <c r="EM88">
        <f>Weight!EM88/(Height!EM88*Height!EM88/10000)</f>
        <v>15.537922586888849</v>
      </c>
      <c r="EN88">
        <f>Weight!EN88/(Height!EN88*Height!EN88/10000)</f>
        <v>17.487830257733215</v>
      </c>
      <c r="EO88">
        <f>Weight!EO88/(Height!EO88*Height!EO88/10000)</f>
        <v>18.410392821271291</v>
      </c>
      <c r="EP88">
        <f>Weight!EP88/(Height!EP88*Height!EP88/10000)</f>
        <v>19.057906716561863</v>
      </c>
      <c r="EQ88">
        <f>Weight!EQ88/(Height!EQ88*Height!EQ88/10000)</f>
        <v>16.599564996066455</v>
      </c>
      <c r="ER88">
        <f>Weight!ER88/(Height!ER88*Height!ER88/10000)</f>
        <v>22.827411737869657</v>
      </c>
      <c r="ES88">
        <f>Weight!ES88/(Height!ES88*Height!ES88/10000)</f>
        <v>31.489182408785229</v>
      </c>
      <c r="ET88">
        <f>Weight!ET88/(Height!ET88*Height!ET88/10000)</f>
        <v>14.884466183167481</v>
      </c>
      <c r="EU88">
        <f>Weight!EU88/(Height!EU88*Height!EU88/10000)</f>
        <v>15.808105468749998</v>
      </c>
      <c r="EV88">
        <f>Weight!EV88/(Height!EV88*Height!EV88/10000)</f>
        <v>13.922922699933169</v>
      </c>
      <c r="EW88">
        <f>Weight!EW88/(Height!EW88*Height!EW88/10000)</f>
        <v>22.452026673754013</v>
      </c>
      <c r="EX88">
        <f>Weight!EX88/(Height!EX88*Height!EX88/10000)</f>
        <v>24.998903556861542</v>
      </c>
      <c r="EY88">
        <f>Weight!EY88/(Height!EY88*Height!EY88/10000)</f>
        <v>16.432149455757607</v>
      </c>
      <c r="EZ88">
        <f>Weight!EZ88/(Height!EZ88*Height!EZ88/10000)</f>
        <v>15.927423313820421</v>
      </c>
      <c r="FA88">
        <f>Weight!FA88/(Height!FA88*Height!FA88/10000)</f>
        <v>17.129396386214783</v>
      </c>
      <c r="FB88">
        <f>Weight!FB88/(Height!FB88*Height!FB88/10000)</f>
        <v>16.120423923580478</v>
      </c>
      <c r="FC88">
        <f>Weight!FC88/(Height!FC88*Height!FC88/10000)</f>
        <v>17.447199265381084</v>
      </c>
      <c r="FD88">
        <f>Weight!FD88/(Height!FD88*Height!FD88/10000)</f>
        <v>20.56733941961096</v>
      </c>
      <c r="FE88">
        <f>Weight!FE88/(Height!FE88*Height!FE88/10000)</f>
        <v>14.744897959183673</v>
      </c>
      <c r="FF88">
        <f>Weight!FF88/(Height!FF88*Height!FF88/10000)</f>
        <v>19.463054428089389</v>
      </c>
      <c r="FG88">
        <f>Weight!FG88/(Height!FG88*Height!FG88/10000)</f>
        <v>19.236110118618814</v>
      </c>
      <c r="FH88">
        <f>Weight!FH88/(Height!FH88*Height!FH88/10000)</f>
        <v>22.832879346258611</v>
      </c>
      <c r="FI88">
        <f>Weight!FI88/(Height!FI88*Height!FI88/10000)</f>
        <v>15.026219335172009</v>
      </c>
      <c r="FJ88">
        <f>Weight!FJ88/(Height!FJ88*Height!FJ88/10000)</f>
        <v>20.956607495069033</v>
      </c>
      <c r="FK88">
        <f>Weight!FK88/(Height!FK88*Height!FK88/10000)</f>
        <v>14.919112562210204</v>
      </c>
      <c r="FL88">
        <f>Weight!FL88/(Height!FL88*Height!FL88/10000)</f>
        <v>20.593623160642235</v>
      </c>
      <c r="FM88">
        <f>Weight!FM88/(Height!FM88*Height!FM88/10000)</f>
        <v>26.91272587466359</v>
      </c>
      <c r="FN88">
        <f>Weight!FN88/(Height!FN88*Height!FN88/10000)</f>
        <v>28.04037814452812</v>
      </c>
      <c r="FO88">
        <f>Weight!FO88/(Height!FO88*Height!FO88/10000)</f>
        <v>16.836734693877553</v>
      </c>
      <c r="FP88">
        <f>Weight!FP88/(Height!FP88*Height!FP88/10000)</f>
        <v>15.752993068683049</v>
      </c>
      <c r="FQ88">
        <f>Weight!FQ88/(Height!FQ88*Height!FQ88/10000)</f>
        <v>15.012197410395945</v>
      </c>
      <c r="FR88">
        <f>Weight!FR88/(Height!FR88*Height!FR88/10000)</f>
        <v>15.98380307954606</v>
      </c>
      <c r="FS88">
        <f>Weight!FS88/(Height!FS88*Height!FS88/10000)</f>
        <v>14.0625</v>
      </c>
      <c r="FT88">
        <f>Weight!FT88/(Height!FT88*Height!FT88/10000)</f>
        <v>19.204960895922998</v>
      </c>
      <c r="FU88">
        <f>Weight!FU88/(Height!FU88*Height!FU88/10000)</f>
        <v>15.495867768595042</v>
      </c>
      <c r="FV88">
        <f>Weight!FV88/(Height!FV88*Height!FV88/10000)</f>
        <v>19.140786639646045</v>
      </c>
      <c r="FW88">
        <f>Weight!FW88/(Height!FW88*Height!FW88/10000)</f>
        <v>24.088888888888889</v>
      </c>
      <c r="FX88">
        <f>Weight!FX88/(Height!FX88*Height!FX88/10000)</f>
        <v>15.357142857142858</v>
      </c>
      <c r="FY88">
        <f>Weight!FY88/(Height!FY88*Height!FY88/10000)</f>
        <v>17.679779870668089</v>
      </c>
      <c r="FZ88">
        <f>Weight!FZ88/(Height!FZ88*Height!FZ88/10000)</f>
        <v>13.362559102717164</v>
      </c>
      <c r="GA88">
        <f>Weight!GA88/(Height!GA88*Height!GA88/10000)</f>
        <v>23.733238400379733</v>
      </c>
      <c r="GB88">
        <f>Weight!GB88/(Height!GB88*Height!GB88/10000)</f>
        <v>17.971538950559928</v>
      </c>
      <c r="GC88">
        <f>Weight!GC88/(Height!GC88*Height!GC88/10000)</f>
        <v>17.208732457117396</v>
      </c>
      <c r="GD88">
        <f>Weight!GD88/(Height!GD88*Height!GD88/10000)</f>
        <v>17.67413234216928</v>
      </c>
      <c r="GE88">
        <f>Weight!GE88/(Height!GE88*Height!GE88/10000)</f>
        <v>20.440050707048869</v>
      </c>
      <c r="GF88">
        <f>Weight!GF88/(Height!GF88*Height!GF88/10000)</f>
        <v>23.555555555555557</v>
      </c>
      <c r="GG88">
        <f>Weight!GG88/(Height!GG88*Height!GG88/10000)</f>
        <v>17.079800397582051</v>
      </c>
      <c r="GH88">
        <f>Weight!GH88/(Height!GH88*Height!GH88/10000)</f>
        <v>19.848771266540641</v>
      </c>
      <c r="GI88">
        <f>Weight!GI88/(Height!GI88*Height!GI88/10000)</f>
        <v>16.438231926447415</v>
      </c>
      <c r="GJ88">
        <f>Weight!GJ88/(Height!GJ88*Height!GJ88/10000)</f>
        <v>22.806017279943863</v>
      </c>
      <c r="GK88">
        <f>Weight!GK88/(Height!GK88*Height!GK88/10000)</f>
        <v>19.288888888888888</v>
      </c>
      <c r="GL88">
        <f>Weight!GL88/(Height!GL88*Height!GL88/10000)</f>
        <v>19.242213846459034</v>
      </c>
      <c r="GM88">
        <f>Weight!GM88/(Height!GM88*Height!GM88/10000)</f>
        <v>20.408163265306122</v>
      </c>
      <c r="GN88">
        <f>Weight!GN88/(Height!GN88*Height!GN88/10000)</f>
        <v>27.767098124652911</v>
      </c>
      <c r="GO88">
        <f>Weight!GO88/(Height!GO88*Height!GO88/10000)</f>
        <v>25.217358575783809</v>
      </c>
      <c r="GP88">
        <f>Weight!GP88/(Height!GP88*Height!GP88/10000)</f>
        <v>21.168676569535737</v>
      </c>
      <c r="GQ88">
        <f>Weight!GQ88/(Height!GQ88*Height!GQ88/10000)</f>
        <v>25.78125</v>
      </c>
      <c r="GR88">
        <f>Weight!GR88/(Height!GR88*Height!GR88/10000)</f>
        <v>16.721662829313839</v>
      </c>
      <c r="GS88">
        <f>Weight!GS88/(Height!GS88*Height!GS88/10000)</f>
        <v>16.918775723937049</v>
      </c>
      <c r="GT88">
        <f>Weight!GT88/(Height!GT88*Height!GT88/10000)</f>
        <v>15.884695290858726</v>
      </c>
      <c r="GU88">
        <f>Weight!GU88/(Height!GU88*Height!GU88/10000)</f>
        <v>16.63813713642655</v>
      </c>
      <c r="GV88">
        <f>Weight!GV88/(Height!GV88*Height!GV88/10000)</f>
        <v>20.828402366863905</v>
      </c>
      <c r="GW88">
        <f>Weight!GW88/(Height!GW88*Height!GW88/10000)</f>
        <v>25.567648714580596</v>
      </c>
      <c r="GX88">
        <f>Weight!GX88/(Height!GX88*Height!GX88/10000)</f>
        <v>15.67773078730403</v>
      </c>
      <c r="GY88">
        <f>Weight!GY88/(Height!GY88*Height!GY88/10000)</f>
        <v>16.037414964285716</v>
      </c>
      <c r="GZ88">
        <f>Weight!GZ88/(Height!GZ88*Height!GZ88/10000)</f>
        <v>22.03172568498638</v>
      </c>
      <c r="HA88">
        <f>Weight!HA88/(Height!HA88*Height!HA88/10000)</f>
        <v>19.044321329639889</v>
      </c>
      <c r="HB88">
        <f>Weight!HB88/(Height!HB88*Height!HB88/10000)</f>
        <v>20.408163265306122</v>
      </c>
      <c r="HC88">
        <f>Weight!HC88/(Height!HC88*Height!HC88/10000)</f>
        <v>16.641442701532199</v>
      </c>
      <c r="HD88">
        <f>Weight!HD88/(Height!HD88*Height!HD88/10000)</f>
        <v>17.492711370262391</v>
      </c>
      <c r="HE88">
        <f>Weight!HE88/(Height!HE88*Height!HE88/10000)</f>
        <v>13.88148367821459</v>
      </c>
      <c r="HF88">
        <f>Weight!HF88/(Height!HF88*Height!HF88/10000)</f>
        <v>16.024973985431842</v>
      </c>
      <c r="HG88">
        <f>Weight!HG88/(Height!HG88*Height!HG88/10000)</f>
        <v>17.12276787408268</v>
      </c>
      <c r="HH88">
        <f>Weight!HH88/(Height!HH88*Height!HH88/10000)</f>
        <v>17.12912458867703</v>
      </c>
      <c r="HI88">
        <f>Weight!HI88/(Height!HI88*Height!HI88/10000)</f>
        <v>15.357971440708429</v>
      </c>
      <c r="HJ88">
        <f>Weight!HJ88/(Height!HJ88*Height!HJ88/10000)</f>
        <v>16.350614837169495</v>
      </c>
      <c r="HK88">
        <f>Weight!HK88/(Height!HK88*Height!HK88/10000)</f>
        <v>15.178396461465251</v>
      </c>
      <c r="HL88">
        <f>Weight!HL88/(Height!HL88*Height!HL88/10000)</f>
        <v>15.847750625067189</v>
      </c>
      <c r="HM88">
        <f>Weight!HM88/(Height!HM88*Height!HM88/10000)</f>
        <v>18.645344042454013</v>
      </c>
      <c r="HN88">
        <f>Weight!HN88/(Height!HN88*Height!HN88/10000)</f>
        <v>18.132016511708656</v>
      </c>
      <c r="HO88">
        <f>Weight!HO88/(Height!HO88*Height!HO88/10000)</f>
        <v>18.730489073881376</v>
      </c>
      <c r="HP88">
        <f>Weight!HP88/(Height!HP88*Height!HP88/10000)</f>
        <v>21.477627471383975</v>
      </c>
      <c r="HQ88">
        <f>Weight!HQ88/(Height!HQ88*Height!HQ88/10000)</f>
        <v>17.983471074380166</v>
      </c>
      <c r="HR88">
        <f>Weight!HR88/(Height!HR88*Height!HR88/10000)</f>
        <v>18.510710069151628</v>
      </c>
      <c r="HS88">
        <f>Weight!HS88/(Height!HS88*Height!HS88/10000)</f>
        <v>19.684963389827892</v>
      </c>
      <c r="HT88">
        <f>Weight!HT88/(Height!HT88*Height!HT88/10000)</f>
        <v>20.811654526534859</v>
      </c>
      <c r="HU88">
        <f>Weight!HU88/(Height!HU88*Height!HU88/10000)</f>
        <v>23.933518015617441</v>
      </c>
      <c r="HV88">
        <f>Weight!HV88/(Height!HV88*Height!HV88/10000)</f>
        <v>20.134779750164363</v>
      </c>
      <c r="HW88">
        <f>Weight!HW88/(Height!HW88*Height!HW88/10000)</f>
        <v>22.054190296156268</v>
      </c>
      <c r="HX88">
        <f>Weight!HX88/(Height!HX88*Height!HX88/10000)</f>
        <v>19.421402639030852</v>
      </c>
      <c r="HY88">
        <f>Weight!HY88/(Height!HY88*Height!HY88/10000)</f>
        <v>16.891110185570827</v>
      </c>
      <c r="HZ88">
        <f>Weight!HZ88/(Height!HZ88*Height!HZ88/10000)</f>
        <v>17.56677627133913</v>
      </c>
      <c r="IA88">
        <f>Weight!IA88/(Height!IA88*Height!IA88/10000)</f>
        <v>16.474898528513787</v>
      </c>
      <c r="IB88">
        <f>Weight!IB88/(Height!IB88*Height!IB88/10000)</f>
        <v>16.813758310415601</v>
      </c>
      <c r="IC88">
        <f>Weight!IC88/(Height!IC88*Height!IC88/10000)</f>
        <v>17.673180389481104</v>
      </c>
      <c r="ID88">
        <f>Weight!ID88/(Height!ID88*Height!ID88/10000)</f>
        <v>16.410101998569765</v>
      </c>
      <c r="IE88">
        <f>Weight!IE88/(Height!IE88*Height!IE88/10000)</f>
        <v>17.146776406035666</v>
      </c>
      <c r="IF88">
        <f>Weight!IF88/(Height!IF88*Height!IF88/10000)</f>
        <v>24</v>
      </c>
      <c r="IG88">
        <f>Weight!IG88/(Height!IG88*Height!IG88/10000)</f>
        <v>24.21875</v>
      </c>
      <c r="IH88">
        <f>Weight!IH88/(Height!IH88*Height!IH88/10000)</f>
        <v>16.620872933651636</v>
      </c>
      <c r="II88">
        <f>Weight!II88/(Height!II88*Height!II88/10000)</f>
        <v>16.47276084949215</v>
      </c>
      <c r="IJ88">
        <f>Weight!IJ88/(Height!IJ88*Height!IJ88/10000)</f>
        <v>19.844248451867138</v>
      </c>
      <c r="IK88">
        <f>Weight!IK88/(Height!IK88*Height!IK88/10000)</f>
        <v>20.885401800321638</v>
      </c>
      <c r="IL88">
        <f>Weight!IL88/(Height!IL88*Height!IL88/10000)</f>
        <v>15.697591729636835</v>
      </c>
      <c r="IM88">
        <f>Weight!IM88/(Height!IM88*Height!IM88/10000)</f>
        <v>13.448452083165229</v>
      </c>
      <c r="IN88">
        <f>Weight!IN88/(Height!IN88*Height!IN88/10000)</f>
        <v>14.382067050188455</v>
      </c>
      <c r="IO88">
        <f>Weight!IO88/(Height!IO88*Height!IO88/10000)</f>
        <v>19.477146814404431</v>
      </c>
      <c r="IP88">
        <f>Weight!IP88/(Height!IP88*Height!IP88/10000)</f>
        <v>23.00397283096245</v>
      </c>
      <c r="IQ88">
        <f>Weight!IQ88/(Height!IQ88*Height!IQ88/10000)</f>
        <v>19.357907253269918</v>
      </c>
      <c r="IR88">
        <f>Weight!IR88/(Height!IR88*Height!IR88/10000)</f>
        <v>14.115867886483102</v>
      </c>
      <c r="IS88">
        <f>Weight!IS88/(Height!IS88*Height!IS88/10000)</f>
        <v>23.872798522589072</v>
      </c>
      <c r="IT88">
        <f>Weight!IT88/(Height!IT88*Height!IT88/10000)</f>
        <v>13.227109469592911</v>
      </c>
      <c r="IU88">
        <f>Weight!IU88/(Height!IU88*Height!IU88/10000)</f>
        <v>25.711662075298438</v>
      </c>
      <c r="IV88">
        <f>Weight!IV88/(Height!IV88*Height!IV88/10000)</f>
        <v>16.688914925088802</v>
      </c>
      <c r="IW88">
        <f>Weight!IW88/(Height!IW88*Height!IW88/10000)</f>
        <v>15.801191927850075</v>
      </c>
      <c r="IX88">
        <f>Weight!IX88/(Height!IX88*Height!IX88/10000)</f>
        <v>15.50198053694557</v>
      </c>
      <c r="IY88">
        <f>Weight!IY88/(Height!IY88*Height!IY88/10000)</f>
        <v>16.646848989298455</v>
      </c>
      <c r="IZ88">
        <f>Weight!IZ88/(Height!IZ88*Height!IZ88/10000)</f>
        <v>17.910084718936218</v>
      </c>
      <c r="JA88">
        <f>Weight!JA88/(Height!JA88*Height!JA88/10000)</f>
        <v>18.367346938775512</v>
      </c>
      <c r="JB88">
        <f>Weight!JB88/(Height!JB88*Height!JB88/10000)</f>
        <v>20.294667023185941</v>
      </c>
      <c r="JC88">
        <f>Weight!JC88/(Height!JC88*Height!JC88/10000)</f>
        <v>20.997698882314264</v>
      </c>
      <c r="JD88">
        <f>Weight!JD88/(Height!JD88*Height!JD88/10000)</f>
        <v>21.821067248561793</v>
      </c>
      <c r="JE88">
        <f>Weight!JE88/(Height!JE88*Height!JE88/10000)</f>
        <v>20.475959822689774</v>
      </c>
      <c r="JF88">
        <f>Weight!JF88/(Height!JF88*Height!JF88/10000)</f>
        <v>15.219976218787158</v>
      </c>
      <c r="JG88">
        <f>Weight!JG88/(Height!JG88*Height!JG88/10000)</f>
        <v>17.746913580246915</v>
      </c>
      <c r="JH88">
        <f>Weight!JH88/(Height!JH88*Height!JH88/10000)</f>
        <v>14.348025711662075</v>
      </c>
      <c r="JI88">
        <f>Weight!JI88/(Height!JI88*Height!JI88/10000)</f>
        <v>18.365472910927455</v>
      </c>
      <c r="JJ88">
        <f>Weight!JJ88/(Height!JJ88*Height!JJ88/10000)</f>
        <v>16.528925619834713</v>
      </c>
      <c r="JK88">
        <f>Weight!JK88/(Height!JK88*Height!JK88/10000)</f>
        <v>17.408275083178168</v>
      </c>
      <c r="JL88">
        <f>Weight!JL88/(Height!JL88*Height!JL88/10000)</f>
        <v>15.297844394653479</v>
      </c>
      <c r="JM88">
        <f>Weight!JM88/(Height!JM88*Height!JM88/10000)</f>
        <v>24.341758286340216</v>
      </c>
      <c r="JN88">
        <f>Weight!JN88/(Height!JN88*Height!JN88/10000)</f>
        <v>16.990752656697641</v>
      </c>
      <c r="JO88">
        <f>Weight!JO88/(Height!JO88*Height!JO88/10000)</f>
        <v>17.949717173864268</v>
      </c>
      <c r="JP88">
        <f>Weight!JP88/(Height!JP88*Height!JP88/10000)</f>
        <v>15.29809843602785</v>
      </c>
      <c r="JQ88">
        <f>Weight!JQ88/(Height!JQ88*Height!JQ88/10000)</f>
        <v>22.769438353853939</v>
      </c>
      <c r="JR88">
        <f>Weight!JR88/(Height!JR88*Height!JR88/10000)</f>
        <v>23.113021358712338</v>
      </c>
      <c r="JS88">
        <f>Weight!JS88/(Height!JS88*Height!JS88/10000)</f>
        <v>25.195263290501387</v>
      </c>
      <c r="JT88">
        <f>Weight!JT88/(Height!JT88*Height!JT88/10000)</f>
        <v>17.246333017026661</v>
      </c>
      <c r="JU88">
        <f>Weight!JU88/(Height!JU88*Height!JU88/10000)</f>
        <v>26.346494034400994</v>
      </c>
      <c r="JV88">
        <f>Weight!JV88/(Height!JV88*Height!JV88/10000)</f>
        <v>21.110902608369297</v>
      </c>
      <c r="JW88">
        <f>Weight!JW88/(Height!JW88*Height!JW88/10000)</f>
        <v>23.98512644875478</v>
      </c>
      <c r="JX88">
        <f>Weight!JX88/(Height!JX88*Height!JX88/10000)</f>
        <v>14.266117969821673</v>
      </c>
      <c r="JY88">
        <f>Weight!JY88/(Height!JY88*Height!JY88/10000)</f>
        <v>18.912187948898847</v>
      </c>
      <c r="JZ88">
        <f>Weight!JZ88/(Height!JZ88*Height!JZ88/10000)</f>
        <v>18.426378815989207</v>
      </c>
      <c r="KA88">
        <f>Weight!KA88/(Height!KA88*Height!KA88/10000)</f>
        <v>17.654662973222528</v>
      </c>
      <c r="KB88">
        <f>Weight!KB88/(Height!KB88*Height!KB88/10000)</f>
        <v>14.922660070130011</v>
      </c>
      <c r="KC88">
        <f>Weight!KC88/(Height!KC88*Height!KC88/10000)</f>
        <v>18.913452826328754</v>
      </c>
      <c r="KD88">
        <f>Weight!KD88/(Height!KD88*Height!KD88/10000)</f>
        <v>15.78524557362516</v>
      </c>
      <c r="KE88">
        <f>Weight!KE88/(Height!KE88*Height!KE88/10000)</f>
        <v>16.091199099268152</v>
      </c>
      <c r="KF88">
        <f>Weight!KF88/(Height!KF88*Height!KF88/10000)</f>
        <v>22.001592301284681</v>
      </c>
      <c r="KG88">
        <f>Weight!KG88/(Height!KG88*Height!KG88/10000)</f>
        <v>19.704142011834318</v>
      </c>
      <c r="KH88">
        <f>Weight!KH88/(Height!KH88*Height!KH88/10000)</f>
        <v>14.003673094582185</v>
      </c>
      <c r="KI88">
        <f>Weight!KI88/(Height!KI88*Height!KI88/10000)</f>
        <v>20.761245674740483</v>
      </c>
      <c r="KJ88">
        <f>Weight!KJ88/(Height!KJ88*Height!KJ88/10000)</f>
        <v>22.060353798126954</v>
      </c>
      <c r="KK88">
        <f>Weight!KK88/(Height!KK88*Height!KK88/10000)</f>
        <v>16.53210303729335</v>
      </c>
      <c r="KL88">
        <f>Weight!KL88/(Height!KL88*Height!KL88/10000)</f>
        <v>17.187298586344689</v>
      </c>
      <c r="KM88">
        <f>Weight!KM88/(Height!KM88*Height!KM88/10000)</f>
        <v>18.666666666666668</v>
      </c>
      <c r="KN88">
        <f>Weight!KN88/(Height!KN88*Height!KN88/10000)</f>
        <v>25.476660092044707</v>
      </c>
      <c r="KO88">
        <f>Weight!KO88/(Height!KO88*Height!KO88/10000)</f>
        <v>19.067710657633167</v>
      </c>
      <c r="KP88">
        <f>Weight!KP88/(Height!KP88*Height!KP88/10000)</f>
        <v>20.518666286691367</v>
      </c>
      <c r="KQ88">
        <f>Weight!KQ88/(Height!KQ88*Height!KQ88/10000)</f>
        <v>21.403091557669441</v>
      </c>
      <c r="KR88">
        <f>Weight!KR88/(Height!KR88*Height!KR88/10000)</f>
        <v>19.316943228952617</v>
      </c>
      <c r="KS88">
        <f>Weight!KS88/(Height!KS88*Height!KS88/10000)</f>
        <v>18.178670360110804</v>
      </c>
      <c r="KT88">
        <f>Weight!KT88/(Height!KT88*Height!KT88/10000)</f>
        <v>21.649697964161629</v>
      </c>
      <c r="KU88">
        <f>Weight!KU88/(Height!KU88*Height!KU88/10000)</f>
        <v>27.586206896551722</v>
      </c>
      <c r="KV88">
        <f>Weight!KV88/(Height!KV88*Height!KV88/10000)</f>
        <v>15.4320987654321</v>
      </c>
      <c r="KW88">
        <f>Weight!KW88/(Height!KW88*Height!KW88/10000)</f>
        <v>18.584363719102868</v>
      </c>
      <c r="KX88">
        <f>Weight!KX88/(Height!KX88*Height!KX88/10000)</f>
        <v>14.878000396746678</v>
      </c>
      <c r="KY88">
        <f>Weight!KY88/(Height!KY88*Height!KY88/10000)</f>
        <v>21.671640250771837</v>
      </c>
      <c r="KZ88">
        <f>Weight!KZ88/(Height!KZ88*Height!KZ88/10000)</f>
        <v>14.332143427992966</v>
      </c>
      <c r="LA88">
        <f>Weight!LA88/(Height!LA88*Height!LA88/10000)</f>
        <v>26.078554925435832</v>
      </c>
      <c r="LB88">
        <f>Weight!LB88/(Height!LB88*Height!LB88/10000)</f>
        <v>20.266466504034529</v>
      </c>
      <c r="LC88">
        <f>Weight!LC88/(Height!LC88*Height!LC88/10000)</f>
        <v>20.289319790704834</v>
      </c>
      <c r="LD88">
        <f>Weight!LD88/(Height!LD88*Height!LD88/10000)</f>
        <v>14.473049427656681</v>
      </c>
      <c r="LE88">
        <f>Weight!LE88/(Height!LE88*Height!LE88/10000)</f>
        <v>19.190828671517512</v>
      </c>
      <c r="LF88">
        <f>Weight!LF88/(Height!LF88*Height!LF88/10000)</f>
        <v>20.519433816652949</v>
      </c>
      <c r="LG88">
        <f>Weight!LG88/(Height!LG88*Height!LG88/10000)</f>
        <v>18.611495844875346</v>
      </c>
      <c r="LH88">
        <f>Weight!LH88/(Height!LH88*Height!LH88/10000)</f>
        <v>20.126385041551245</v>
      </c>
      <c r="LI88">
        <f>Weight!LI88/(Height!LI88*Height!LI88/10000)</f>
        <v>15.829371097283174</v>
      </c>
      <c r="LJ88">
        <f>Weight!LJ88/(Height!LJ88*Height!LJ88/10000)</f>
        <v>16.435354273192111</v>
      </c>
      <c r="LK88">
        <f>Weight!LK88/(Height!LK88*Height!LK88/10000)</f>
        <v>22.792099359082034</v>
      </c>
      <c r="LL88">
        <f>Weight!LL88/(Height!LL88*Height!LL88/10000)</f>
        <v>17.226436119529932</v>
      </c>
      <c r="LM88">
        <f>Weight!LM88/(Height!LM88*Height!LM88/10000)</f>
        <v>19.295130599599229</v>
      </c>
      <c r="LN88">
        <f>Weight!LN88/(Height!LN88*Height!LN88/10000)</f>
        <v>29.048656499636891</v>
      </c>
    </row>
    <row r="89" spans="1:326" x14ac:dyDescent="0.45">
      <c r="A89" s="3">
        <v>44843</v>
      </c>
      <c r="B89">
        <f>Weight!B89/(Height!B89*Height!B89/10000)</f>
        <v>20.612673484295104</v>
      </c>
      <c r="C89">
        <f>Weight!C89/(Height!C89*Height!C89/10000)</f>
        <v>15.960494583806163</v>
      </c>
      <c r="D89">
        <f>Weight!D89/(Height!D89*Height!D89/10000)</f>
        <v>15.969295572411127</v>
      </c>
      <c r="E89">
        <f>Weight!E89/(Height!E89*Height!E89/10000)</f>
        <v>17.167650747359666</v>
      </c>
      <c r="F89">
        <f>Weight!F89/(Height!F89*Height!F89/10000)</f>
        <v>12.848979591836736</v>
      </c>
      <c r="G89">
        <f>Weight!G89/(Height!G89*Height!G89/10000)</f>
        <v>16.488384156177972</v>
      </c>
      <c r="H89">
        <f>Weight!H89/(Height!H89*Height!H89/10000)</f>
        <v>19.856770832031252</v>
      </c>
      <c r="I89">
        <f>Weight!I89/(Height!I89*Height!I89/10000)</f>
        <v>24.366020696384652</v>
      </c>
      <c r="J89">
        <f>Weight!J89/(Height!J89*Height!J89/10000)</f>
        <v>29.048656499636891</v>
      </c>
      <c r="K89">
        <f>Weight!K89/(Height!K89*Height!K89/10000)</f>
        <v>19.953791220331862</v>
      </c>
      <c r="L89">
        <f>Weight!L89/(Height!L89*Height!L89/10000)</f>
        <v>18.361610213061443</v>
      </c>
      <c r="M89">
        <f>Weight!M89/(Height!M89*Height!M89/10000)</f>
        <v>18.898511437409603</v>
      </c>
      <c r="N89">
        <f>Weight!N89/(Height!N89*Height!N89/10000)</f>
        <v>14.382067050188455</v>
      </c>
      <c r="O89">
        <f>Weight!O89/(Height!O89*Height!O89/10000)</f>
        <v>15.936191489276933</v>
      </c>
      <c r="P89">
        <f>Weight!P89/(Height!P89*Height!P89/10000)</f>
        <v>19.753086419753085</v>
      </c>
      <c r="Q89">
        <f>Weight!Q89/(Height!Q89*Height!Q89/10000)</f>
        <v>20.103288033185208</v>
      </c>
      <c r="R89">
        <f>Weight!R89/(Height!R89*Height!R89/10000)</f>
        <v>21.162842503898418</v>
      </c>
      <c r="S89">
        <f>Weight!S89/(Height!S89*Height!S89/10000)</f>
        <v>21.549960314174211</v>
      </c>
      <c r="T89">
        <f>Weight!T89/(Height!T89*Height!T89/10000)</f>
        <v>14.226466049382717</v>
      </c>
      <c r="U89">
        <f>Weight!U89/(Height!U89*Height!U89/10000)</f>
        <v>15.51078872610042</v>
      </c>
      <c r="V89">
        <f>Weight!V89/(Height!V89*Height!V89/10000)</f>
        <v>22.666666666666668</v>
      </c>
      <c r="W89">
        <f>Weight!W89/(Height!W89*Height!W89/10000)</f>
        <v>24.470416362308256</v>
      </c>
      <c r="X89">
        <f>Weight!X89/(Height!X89*Height!X89/10000)</f>
        <v>17.461036021470608</v>
      </c>
      <c r="Y89">
        <f>Weight!Y89/(Height!Y89*Height!Y89/10000)</f>
        <v>15.662122241659315</v>
      </c>
      <c r="Z89">
        <f>Weight!Z89/(Height!Z89*Height!Z89/10000)</f>
        <v>27.517522689157374</v>
      </c>
      <c r="AA89">
        <f>Weight!AA89/(Height!AA89*Height!AA89/10000)</f>
        <v>16.154878773389562</v>
      </c>
      <c r="AB89" t="e">
        <f>Weight!AB89/(Height!AB89*Height!AB89/10000)</f>
        <v>#DIV/0!</v>
      </c>
      <c r="AC89">
        <f>Weight!AC89/(Height!AC89*Height!AC89/10000)</f>
        <v>18.662014686194166</v>
      </c>
      <c r="AD89">
        <f>Weight!AD89/(Height!AD89*Height!AD89/10000)</f>
        <v>15.384615384615385</v>
      </c>
      <c r="AE89">
        <f>Weight!AE89/(Height!AE89*Height!AE89/10000)</f>
        <v>14.490559004764181</v>
      </c>
      <c r="AF89">
        <f>Weight!AF89/(Height!AF89*Height!AF89/10000)</f>
        <v>17.598097502972653</v>
      </c>
      <c r="AG89">
        <f>Weight!AG89/(Height!AG89*Height!AG89/10000)</f>
        <v>16.207942022124602</v>
      </c>
      <c r="AH89">
        <f>Weight!AH89/(Height!AH89*Height!AH89/10000)</f>
        <v>16.589506172839506</v>
      </c>
      <c r="AI89">
        <f>Weight!AI89/(Height!AI89*Height!AI89/10000)</f>
        <v>16.003657978966622</v>
      </c>
      <c r="AJ89">
        <f>Weight!AJ89/(Height!AJ89*Height!AJ89/10000)</f>
        <v>17.828481097600534</v>
      </c>
      <c r="AK89">
        <f>Weight!AK89/(Height!AK89*Height!AK89/10000)</f>
        <v>17.474839730130743</v>
      </c>
      <c r="AL89">
        <f>Weight!AL89/(Height!AL89*Height!AL89/10000)</f>
        <v>17.404374826945137</v>
      </c>
      <c r="AM89">
        <f>Weight!AM89/(Height!AM89*Height!AM89/10000)</f>
        <v>21.383437662758816</v>
      </c>
      <c r="AN89">
        <f>Weight!AN89/(Height!AN89*Height!AN89/10000)</f>
        <v>17.514631124781069</v>
      </c>
      <c r="AO89">
        <f>Weight!AO89/(Height!AO89*Height!AO89/10000)</f>
        <v>16.853652193785479</v>
      </c>
      <c r="AP89">
        <f>Weight!AP89/(Height!AP89*Height!AP89/10000)</f>
        <v>18.297179383419095</v>
      </c>
      <c r="AQ89">
        <f>Weight!AQ89/(Height!AQ89*Height!AQ89/10000)</f>
        <v>18.105467851291088</v>
      </c>
      <c r="AR89">
        <f>Weight!AR89/(Height!AR89*Height!AR89/10000)</f>
        <v>17.809798694192907</v>
      </c>
      <c r="AS89">
        <f>Weight!AS89/(Height!AS89*Height!AS89/10000)</f>
        <v>21.023654306435038</v>
      </c>
      <c r="AT89">
        <f>Weight!AT89/(Height!AT89*Height!AT89/10000)</f>
        <v>16.588866170286643</v>
      </c>
      <c r="AU89">
        <f>Weight!AU89/(Height!AU89*Height!AU89/10000)</f>
        <v>18.911628230673454</v>
      </c>
      <c r="AV89">
        <f>Weight!AV89/(Height!AV89*Height!AV89/10000)</f>
        <v>17.308474645298002</v>
      </c>
      <c r="AW89">
        <f>Weight!AW89/(Height!AW89*Height!AW89/10000)</f>
        <v>28.809459822628327</v>
      </c>
      <c r="AX89">
        <f>Weight!AX89/(Height!AX89*Height!AX89/10000)</f>
        <v>28.596757127741714</v>
      </c>
      <c r="AY89">
        <f>Weight!AY89/(Height!AY89*Height!AY89/10000)</f>
        <v>17.689788851669238</v>
      </c>
      <c r="AZ89">
        <f>Weight!AZ89/(Height!AZ89*Height!AZ89/10000)</f>
        <v>26.508875739644971</v>
      </c>
      <c r="BA89">
        <f>Weight!BA89/(Height!BA89*Height!BA89/10000)</f>
        <v>25.390218522372532</v>
      </c>
      <c r="BB89">
        <f>Weight!BB89/(Height!BB89*Height!BB89/10000)</f>
        <v>15.869867089863122</v>
      </c>
      <c r="BC89">
        <f>Weight!BC89/(Height!BC89*Height!BC89/10000)</f>
        <v>21.707923392038094</v>
      </c>
      <c r="BD89">
        <f>Weight!BD89/(Height!BD89*Height!BD89/10000)</f>
        <v>20.060954438486171</v>
      </c>
      <c r="BE89">
        <f>Weight!BE89/(Height!BE89*Height!BE89/10000)</f>
        <v>17.95918367346939</v>
      </c>
      <c r="BF89">
        <f>Weight!BF89/(Height!BF89*Height!BF89/10000)</f>
        <v>17.052231315171056</v>
      </c>
      <c r="BG89">
        <f>Weight!BG89/(Height!BG89*Height!BG89/10000)</f>
        <v>21.745759832665094</v>
      </c>
      <c r="BH89">
        <f>Weight!BH89/(Height!BH89*Height!BH89/10000)</f>
        <v>19.440737043614273</v>
      </c>
      <c r="BI89">
        <f>Weight!BI89/(Height!BI89*Height!BI89/10000)</f>
        <v>18.655692729766805</v>
      </c>
      <c r="BJ89">
        <f>Weight!BJ89/(Height!BJ89*Height!BJ89/10000)</f>
        <v>20.406162661123656</v>
      </c>
      <c r="BK89">
        <f>Weight!BK89/(Height!BK89*Height!BK89/10000)</f>
        <v>17.725115031140355</v>
      </c>
      <c r="BL89">
        <f>Weight!BL89/(Height!BL89*Height!BL89/10000)</f>
        <v>19.282089252934728</v>
      </c>
      <c r="BM89">
        <f>Weight!BM89/(Height!BM89*Height!BM89/10000)</f>
        <v>23.606557377049178</v>
      </c>
      <c r="BN89">
        <f>Weight!BN89/(Height!BN89*Height!BN89/10000)</f>
        <v>17.511786857933391</v>
      </c>
      <c r="BO89">
        <f>Weight!BO89/(Height!BO89*Height!BO89/10000)</f>
        <v>16.880193905817176</v>
      </c>
      <c r="BP89">
        <f>Weight!BP89/(Height!BP89*Height!BP89/10000)</f>
        <v>18.359375</v>
      </c>
      <c r="BQ89">
        <f>Weight!BQ89/(Height!BQ89*Height!BQ89/10000)</f>
        <v>63.80346148685917</v>
      </c>
      <c r="BR89">
        <f>Weight!BR89/(Height!BR89*Height!BR89/10000)</f>
        <v>14.035455431814825</v>
      </c>
      <c r="BS89">
        <f>Weight!BS89/(Height!BS89*Height!BS89/10000)</f>
        <v>17.751479289940828</v>
      </c>
      <c r="BT89">
        <f>Weight!BT89/(Height!BT89*Height!BT89/10000)</f>
        <v>19.387755102040817</v>
      </c>
      <c r="BU89">
        <f>Weight!BU89/(Height!BU89*Height!BU89/10000)</f>
        <v>18.426534209261337</v>
      </c>
      <c r="BV89">
        <f>Weight!BV89/(Height!BV89*Height!BV89/10000)</f>
        <v>16.992802788974366</v>
      </c>
      <c r="BW89">
        <f>Weight!BW89/(Height!BW89*Height!BW89/10000)</f>
        <v>17.099278410451078</v>
      </c>
      <c r="BX89">
        <f>Weight!BX89/(Height!BX89*Height!BX89/10000)</f>
        <v>18.549346016646847</v>
      </c>
      <c r="BY89">
        <f>Weight!BY89/(Height!BY89*Height!BY89/10000)</f>
        <v>21.870313304014399</v>
      </c>
      <c r="BZ89">
        <f>Weight!BZ89/(Height!BZ89*Height!BZ89/10000)</f>
        <v>18.582815785612986</v>
      </c>
      <c r="CA89">
        <f>Weight!CA89/(Height!CA89*Height!CA89/10000)</f>
        <v>14.472302093390914</v>
      </c>
      <c r="CB89">
        <f>Weight!CB89/(Height!CB89*Height!CB89/10000)</f>
        <v>18.24920247701257</v>
      </c>
      <c r="CC89">
        <f>Weight!CC89/(Height!CC89*Height!CC89/10000)</f>
        <v>16.014542936288088</v>
      </c>
      <c r="CD89">
        <f>Weight!CD89/(Height!CD89*Height!CD89/10000)</f>
        <v>15.555555555555555</v>
      </c>
      <c r="CE89">
        <f>Weight!CE89/(Height!CE89*Height!CE89/10000)</f>
        <v>21.03028360839609</v>
      </c>
      <c r="CF89">
        <f>Weight!CF89/(Height!CF89*Height!CF89/10000)</f>
        <v>17.705346813540569</v>
      </c>
      <c r="CG89">
        <f>Weight!CG89/(Height!CG89*Height!CG89/10000)</f>
        <v>19.991339785598949</v>
      </c>
      <c r="CH89">
        <f>Weight!CH89/(Height!CH89*Height!CH89/10000)</f>
        <v>13.873756300810575</v>
      </c>
      <c r="CI89">
        <f>Weight!CI89/(Height!CI89*Height!CI89/10000)</f>
        <v>19.071837253655435</v>
      </c>
      <c r="CJ89">
        <f>Weight!CJ89/(Height!CJ89*Height!CJ89/10000)</f>
        <v>16.294606485253382</v>
      </c>
      <c r="CK89">
        <f>Weight!CK89/(Height!CK89*Height!CK89/10000)</f>
        <v>16.731112433075552</v>
      </c>
      <c r="CL89">
        <f>Weight!CL89/(Height!CL89*Height!CL89/10000)</f>
        <v>15.752993068683049</v>
      </c>
      <c r="CM89">
        <f>Weight!CM89/(Height!CM89*Height!CM89/10000)</f>
        <v>19.024970273483948</v>
      </c>
      <c r="CN89">
        <f>Weight!CN89/(Height!CN89*Height!CN89/10000)</f>
        <v>22.664153937710772</v>
      </c>
      <c r="CO89">
        <f>Weight!CO89/(Height!CO89*Height!CO89/10000)</f>
        <v>18.787158145065398</v>
      </c>
      <c r="CP89">
        <f>Weight!CP89/(Height!CP89*Height!CP89/10000)</f>
        <v>24.010744007585263</v>
      </c>
      <c r="CQ89">
        <f>Weight!CQ89/(Height!CQ89*Height!CQ89/10000)</f>
        <v>16.280388898287374</v>
      </c>
      <c r="CR89">
        <f>Weight!CR89/(Height!CR89*Height!CR89/10000)</f>
        <v>15.8487115882116</v>
      </c>
      <c r="CS89">
        <f>Weight!CS89/(Height!CS89*Height!CS89/10000)</f>
        <v>15.697591729636835</v>
      </c>
      <c r="CT89">
        <f>Weight!CT89/(Height!CT89*Height!CT89/10000)</f>
        <v>20.885486005376539</v>
      </c>
      <c r="CU89">
        <f>Weight!CU89/(Height!CU89*Height!CU89/10000)</f>
        <v>21.632823121792907</v>
      </c>
      <c r="CV89">
        <f>Weight!CV89/(Height!CV89*Height!CV89/10000)</f>
        <v>22.956841138659321</v>
      </c>
      <c r="CW89">
        <f>Weight!CW89/(Height!CW89*Height!CW89/10000)</f>
        <v>15.059687786960513</v>
      </c>
      <c r="CX89">
        <f>Weight!CX89/(Height!CX89*Height!CX89/10000)</f>
        <v>21.457268078889701</v>
      </c>
      <c r="CY89">
        <f>Weight!CY89/(Height!CY89*Height!CY89/10000)</f>
        <v>19.47970863683663</v>
      </c>
      <c r="CZ89">
        <f>Weight!CZ89/(Height!CZ89*Height!CZ89/10000)</f>
        <v>19.53125</v>
      </c>
      <c r="DA89">
        <f>Weight!DA89/(Height!DA89*Height!DA89/10000)</f>
        <v>18.519167832551162</v>
      </c>
      <c r="DB89">
        <f>Weight!DB89/(Height!DB89*Height!DB89/10000)</f>
        <v>19.030612244897959</v>
      </c>
      <c r="DC89">
        <f>Weight!DC89/(Height!DC89*Height!DC89/10000)</f>
        <v>22.002251829611556</v>
      </c>
      <c r="DD89">
        <f>Weight!DD89/(Height!DD89*Height!DD89/10000)</f>
        <v>17.239495441246099</v>
      </c>
      <c r="DE89">
        <f>Weight!DE89/(Height!DE89*Height!DE89/10000)</f>
        <v>17.116346110535563</v>
      </c>
      <c r="DF89">
        <f>Weight!DF89/(Height!DF89*Height!DF89/10000)</f>
        <v>13.374485596707819</v>
      </c>
      <c r="DG89">
        <f>Weight!DG89/(Height!DG89*Height!DG89/10000)</f>
        <v>21.051708258409718</v>
      </c>
      <c r="DH89">
        <f>Weight!DH89/(Height!DH89*Height!DH89/10000)</f>
        <v>16.419590917620564</v>
      </c>
      <c r="DI89">
        <f>Weight!DI89/(Height!DI89*Height!DI89/10000)</f>
        <v>16.891891891891891</v>
      </c>
      <c r="DJ89">
        <f>Weight!DJ89/(Height!DJ89*Height!DJ89/10000)</f>
        <v>16.954210069444443</v>
      </c>
      <c r="DK89">
        <f>Weight!DK89/(Height!DK89*Height!DK89/10000)</f>
        <v>21.036707069240812</v>
      </c>
      <c r="DL89">
        <f>Weight!DL89/(Height!DL89*Height!DL89/10000)</f>
        <v>18.325617283950617</v>
      </c>
      <c r="DM89">
        <f>Weight!DM89/(Height!DM89*Height!DM89/10000)</f>
        <v>16.75493060628196</v>
      </c>
      <c r="DN89">
        <f>Weight!DN89/(Height!DN89*Height!DN89/10000)</f>
        <v>19.56085872169788</v>
      </c>
      <c r="DO89">
        <f>Weight!DO89/(Height!DO89*Height!DO89/10000)</f>
        <v>16.415393771077166</v>
      </c>
      <c r="DP89">
        <f>Weight!DP89/(Height!DP89*Height!DP89/10000)</f>
        <v>16.135211458501097</v>
      </c>
      <c r="DQ89">
        <f>Weight!DQ89/(Height!DQ89*Height!DQ89/10000)</f>
        <v>16.27809283763915</v>
      </c>
      <c r="DR89">
        <f>Weight!DR89/(Height!DR89*Height!DR89/10000)</f>
        <v>21.911111111111111</v>
      </c>
      <c r="DS89">
        <f>Weight!DS89/(Height!DS89*Height!DS89/10000)</f>
        <v>15.059110527303433</v>
      </c>
      <c r="DT89">
        <f>Weight!DT89/(Height!DT89*Height!DT89/10000)</f>
        <v>17.444926771877153</v>
      </c>
      <c r="DU89">
        <f>Weight!DU89/(Height!DU89*Height!DU89/10000)</f>
        <v>29.777777777777779</v>
      </c>
      <c r="DV89">
        <f>Weight!DV89/(Height!DV89*Height!DV89/10000)</f>
        <v>14.985321261792702</v>
      </c>
      <c r="DW89">
        <f>Weight!DW89/(Height!DW89*Height!DW89/10000)</f>
        <v>25.156985485598607</v>
      </c>
      <c r="DX89">
        <f>Weight!DX89/(Height!DX89*Height!DX89/10000)</f>
        <v>20.919858187407307</v>
      </c>
      <c r="DY89">
        <f>Weight!DY89/(Height!DY89*Height!DY89/10000)</f>
        <v>13.603262166908102</v>
      </c>
      <c r="DZ89">
        <f>Weight!DZ89/(Height!DZ89*Height!DZ89/10000)</f>
        <v>18.679219368452593</v>
      </c>
      <c r="EA89">
        <f>Weight!EA89/(Height!EA89*Height!EA89/10000)</f>
        <v>15.314625467321292</v>
      </c>
      <c r="EB89">
        <f>Weight!EB89/(Height!EB89*Height!EB89/10000)</f>
        <v>15.82214288612114</v>
      </c>
      <c r="EC89">
        <f>Weight!EC89/(Height!EC89*Height!EC89/10000)</f>
        <v>23.156163434903046</v>
      </c>
      <c r="ED89">
        <f>Weight!ED89/(Height!ED89*Height!ED89/10000)</f>
        <v>17.999650850146157</v>
      </c>
      <c r="EE89">
        <f>Weight!EE89/(Height!EE89*Height!EE89/10000)</f>
        <v>16.150590331922476</v>
      </c>
      <c r="EF89">
        <f>Weight!EF89/(Height!EF89*Height!EF89/10000)</f>
        <v>18.106995884773664</v>
      </c>
      <c r="EG89">
        <f>Weight!EG89/(Height!EG89*Height!EG89/10000)</f>
        <v>21.188528957323243</v>
      </c>
      <c r="EH89">
        <f>Weight!EH89/(Height!EH89*Height!EH89/10000)</f>
        <v>16.091199099268152</v>
      </c>
      <c r="EI89">
        <f>Weight!EI89/(Height!EI89*Height!EI89/10000)</f>
        <v>18.013839296132932</v>
      </c>
      <c r="EJ89">
        <f>Weight!EJ89/(Height!EJ89*Height!EJ89/10000)</f>
        <v>14.239958448753463</v>
      </c>
      <c r="EK89">
        <f>Weight!EK89/(Height!EK89*Height!EK89/10000)</f>
        <v>15.816326530612246</v>
      </c>
      <c r="EL89">
        <f>Weight!EL89/(Height!EL89*Height!EL89/10000)</f>
        <v>19.165099328154518</v>
      </c>
      <c r="EM89">
        <f>Weight!EM89/(Height!EM89*Height!EM89/10000)</f>
        <v>15.537922586888849</v>
      </c>
      <c r="EN89">
        <f>Weight!EN89/(Height!EN89*Height!EN89/10000)</f>
        <v>17.56427336242405</v>
      </c>
      <c r="EO89">
        <f>Weight!EO89/(Height!EO89*Height!EO89/10000)</f>
        <v>18.410392821271291</v>
      </c>
      <c r="EP89">
        <f>Weight!EP89/(Height!EP89*Height!EP89/10000)</f>
        <v>19.057906716561863</v>
      </c>
      <c r="EQ89">
        <f>Weight!EQ89/(Height!EQ89*Height!EQ89/10000)</f>
        <v>16.599564996066455</v>
      </c>
      <c r="ER89">
        <f>Weight!ER89/(Height!ER89*Height!ER89/10000)</f>
        <v>22.827411737869657</v>
      </c>
      <c r="ES89">
        <f>Weight!ES89/(Height!ES89*Height!ES89/10000)</f>
        <v>31.489182408785229</v>
      </c>
      <c r="ET89">
        <f>Weight!ET89/(Height!ET89*Height!ET89/10000)</f>
        <v>14.884466183167481</v>
      </c>
      <c r="EU89">
        <f>Weight!EU89/(Height!EU89*Height!EU89/10000)</f>
        <v>15.808105468749998</v>
      </c>
      <c r="EV89">
        <f>Weight!EV89/(Height!EV89*Height!EV89/10000)</f>
        <v>13.922922699933169</v>
      </c>
      <c r="EW89">
        <f>Weight!EW89/(Height!EW89*Height!EW89/10000)</f>
        <v>22.452026673754013</v>
      </c>
      <c r="EX89">
        <f>Weight!EX89/(Height!EX89*Height!EX89/10000)</f>
        <v>24.998903556861542</v>
      </c>
      <c r="EY89">
        <f>Weight!EY89/(Height!EY89*Height!EY89/10000)</f>
        <v>16.432149455757607</v>
      </c>
      <c r="EZ89">
        <f>Weight!EZ89/(Height!EZ89*Height!EZ89/10000)</f>
        <v>15.927423313820421</v>
      </c>
      <c r="FA89">
        <f>Weight!FA89/(Height!FA89*Height!FA89/10000)</f>
        <v>17.129396386214783</v>
      </c>
      <c r="FB89">
        <f>Weight!FB89/(Height!FB89*Height!FB89/10000)</f>
        <v>16.120423923580478</v>
      </c>
      <c r="FC89">
        <f>Weight!FC89/(Height!FC89*Height!FC89/10000)</f>
        <v>17.447199265381084</v>
      </c>
      <c r="FD89">
        <f>Weight!FD89/(Height!FD89*Height!FD89/10000)</f>
        <v>20.56733941961096</v>
      </c>
      <c r="FE89">
        <f>Weight!FE89/(Height!FE89*Height!FE89/10000)</f>
        <v>14.744897959183673</v>
      </c>
      <c r="FF89">
        <f>Weight!FF89/(Height!FF89*Height!FF89/10000)</f>
        <v>19.463054428089389</v>
      </c>
      <c r="FG89">
        <f>Weight!FG89/(Height!FG89*Height!FG89/10000)</f>
        <v>19.236110118618814</v>
      </c>
      <c r="FH89">
        <f>Weight!FH89/(Height!FH89*Height!FH89/10000)</f>
        <v>22.832879346258611</v>
      </c>
      <c r="FI89">
        <f>Weight!FI89/(Height!FI89*Height!FI89/10000)</f>
        <v>15.026219335172009</v>
      </c>
      <c r="FJ89">
        <f>Weight!FJ89/(Height!FJ89*Height!FJ89/10000)</f>
        <v>20.956607495069033</v>
      </c>
      <c r="FK89">
        <f>Weight!FK89/(Height!FK89*Height!FK89/10000)</f>
        <v>14.919112562210204</v>
      </c>
      <c r="FL89">
        <f>Weight!FL89/(Height!FL89*Height!FL89/10000)</f>
        <v>20.593623160642235</v>
      </c>
      <c r="FM89">
        <f>Weight!FM89/(Height!FM89*Height!FM89/10000)</f>
        <v>26.91272587466359</v>
      </c>
      <c r="FN89">
        <f>Weight!FN89/(Height!FN89*Height!FN89/10000)</f>
        <v>28.04037814452812</v>
      </c>
      <c r="FO89">
        <f>Weight!FO89/(Height!FO89*Height!FO89/10000)</f>
        <v>16.836734693877553</v>
      </c>
      <c r="FP89">
        <f>Weight!FP89/(Height!FP89*Height!FP89/10000)</f>
        <v>15.752993068683049</v>
      </c>
      <c r="FQ89">
        <f>Weight!FQ89/(Height!FQ89*Height!FQ89/10000)</f>
        <v>15.012197410395945</v>
      </c>
      <c r="FR89">
        <f>Weight!FR89/(Height!FR89*Height!FR89/10000)</f>
        <v>15.98380307954606</v>
      </c>
      <c r="FS89">
        <f>Weight!FS89/(Height!FS89*Height!FS89/10000)</f>
        <v>14.0625</v>
      </c>
      <c r="FT89">
        <f>Weight!FT89/(Height!FT89*Height!FT89/10000)</f>
        <v>19.204960895922998</v>
      </c>
      <c r="FU89">
        <f>Weight!FU89/(Height!FU89*Height!FU89/10000)</f>
        <v>15.495867768595042</v>
      </c>
      <c r="FV89">
        <f>Weight!FV89/(Height!FV89*Height!FV89/10000)</f>
        <v>19.140786639646045</v>
      </c>
      <c r="FW89">
        <f>Weight!FW89/(Height!FW89*Height!FW89/10000)</f>
        <v>24.088888888888889</v>
      </c>
      <c r="FX89">
        <f>Weight!FX89/(Height!FX89*Height!FX89/10000)</f>
        <v>15.357142857142858</v>
      </c>
      <c r="FY89">
        <f>Weight!FY89/(Height!FY89*Height!FY89/10000)</f>
        <v>17.679779870668089</v>
      </c>
      <c r="FZ89">
        <f>Weight!FZ89/(Height!FZ89*Height!FZ89/10000)</f>
        <v>13.362559102717164</v>
      </c>
      <c r="GA89">
        <f>Weight!GA89/(Height!GA89*Height!GA89/10000)</f>
        <v>23.733238400379733</v>
      </c>
      <c r="GB89">
        <f>Weight!GB89/(Height!GB89*Height!GB89/10000)</f>
        <v>17.971538950559928</v>
      </c>
      <c r="GC89">
        <f>Weight!GC89/(Height!GC89*Height!GC89/10000)</f>
        <v>17.208732457117396</v>
      </c>
      <c r="GD89">
        <f>Weight!GD89/(Height!GD89*Height!GD89/10000)</f>
        <v>17.67413234216928</v>
      </c>
      <c r="GE89">
        <f>Weight!GE89/(Height!GE89*Height!GE89/10000)</f>
        <v>20.568806613662435</v>
      </c>
      <c r="GF89">
        <f>Weight!GF89/(Height!GF89*Height!GF89/10000)</f>
        <v>23.555555555555557</v>
      </c>
      <c r="GG89">
        <f>Weight!GG89/(Height!GG89*Height!GG89/10000)</f>
        <v>17.079800397582051</v>
      </c>
      <c r="GH89">
        <f>Weight!GH89/(Height!GH89*Height!GH89/10000)</f>
        <v>19.848771266540641</v>
      </c>
      <c r="GI89">
        <f>Weight!GI89/(Height!GI89*Height!GI89/10000)</f>
        <v>16.438231926447415</v>
      </c>
      <c r="GJ89">
        <f>Weight!GJ89/(Height!GJ89*Height!GJ89/10000)</f>
        <v>22.806017279943863</v>
      </c>
      <c r="GK89">
        <f>Weight!GK89/(Height!GK89*Height!GK89/10000)</f>
        <v>19.288888888888888</v>
      </c>
      <c r="GL89">
        <f>Weight!GL89/(Height!GL89*Height!GL89/10000)</f>
        <v>19.242213846459034</v>
      </c>
      <c r="GM89">
        <f>Weight!GM89/(Height!GM89*Height!GM89/10000)</f>
        <v>20.408163265306122</v>
      </c>
      <c r="GN89">
        <f>Weight!GN89/(Height!GN89*Height!GN89/10000)</f>
        <v>27.767098124652911</v>
      </c>
      <c r="GO89">
        <f>Weight!GO89/(Height!GO89*Height!GO89/10000)</f>
        <v>25.217358575783809</v>
      </c>
      <c r="GP89">
        <f>Weight!GP89/(Height!GP89*Height!GP89/10000)</f>
        <v>21.168676569535737</v>
      </c>
      <c r="GQ89">
        <f>Weight!GQ89/(Height!GQ89*Height!GQ89/10000)</f>
        <v>25.78125</v>
      </c>
      <c r="GR89">
        <f>Weight!GR89/(Height!GR89*Height!GR89/10000)</f>
        <v>16.933866672325436</v>
      </c>
      <c r="GS89">
        <f>Weight!GS89/(Height!GS89*Height!GS89/10000)</f>
        <v>16.918775723937049</v>
      </c>
      <c r="GT89">
        <f>Weight!GT89/(Height!GT89*Height!GT89/10000)</f>
        <v>15.884695290858726</v>
      </c>
      <c r="GU89">
        <f>Weight!GU89/(Height!GU89*Height!GU89/10000)</f>
        <v>16.63813713642655</v>
      </c>
      <c r="GV89">
        <f>Weight!GV89/(Height!GV89*Height!GV89/10000)</f>
        <v>20.828402366863905</v>
      </c>
      <c r="GW89">
        <f>Weight!GW89/(Height!GW89*Height!GW89/10000)</f>
        <v>25.567648714580596</v>
      </c>
      <c r="GX89">
        <f>Weight!GX89/(Height!GX89*Height!GX89/10000)</f>
        <v>15.67773078730403</v>
      </c>
      <c r="GY89">
        <f>Weight!GY89/(Height!GY89*Height!GY89/10000)</f>
        <v>16.037414964285716</v>
      </c>
      <c r="GZ89">
        <f>Weight!GZ89/(Height!GZ89*Height!GZ89/10000)</f>
        <v>22.03172568498638</v>
      </c>
      <c r="HA89">
        <f>Weight!HA89/(Height!HA89*Height!HA89/10000)</f>
        <v>19.044321329639889</v>
      </c>
      <c r="HB89">
        <f>Weight!HB89/(Height!HB89*Height!HB89/10000)</f>
        <v>20.408163265306122</v>
      </c>
      <c r="HC89">
        <f>Weight!HC89/(Height!HC89*Height!HC89/10000)</f>
        <v>16.641442701532199</v>
      </c>
      <c r="HD89">
        <f>Weight!HD89/(Height!HD89*Height!HD89/10000)</f>
        <v>17.492711370262391</v>
      </c>
      <c r="HE89">
        <f>Weight!HE89/(Height!HE89*Height!HE89/10000)</f>
        <v>13.88148367821459</v>
      </c>
      <c r="HF89">
        <f>Weight!HF89/(Height!HF89*Height!HF89/10000)</f>
        <v>16.024973985431842</v>
      </c>
      <c r="HG89">
        <f>Weight!HG89/(Height!HG89*Height!HG89/10000)</f>
        <v>17.12276787408268</v>
      </c>
      <c r="HH89">
        <f>Weight!HH89/(Height!HH89*Height!HH89/10000)</f>
        <v>17.12912458867703</v>
      </c>
      <c r="HI89">
        <f>Weight!HI89/(Height!HI89*Height!HI89/10000)</f>
        <v>15.357971440708429</v>
      </c>
      <c r="HJ89">
        <f>Weight!HJ89/(Height!HJ89*Height!HJ89/10000)</f>
        <v>16.350614837169495</v>
      </c>
      <c r="HK89">
        <f>Weight!HK89/(Height!HK89*Height!HK89/10000)</f>
        <v>15.178396461465251</v>
      </c>
      <c r="HL89">
        <f>Weight!HL89/(Height!HL89*Height!HL89/10000)</f>
        <v>15.847750625067189</v>
      </c>
      <c r="HM89">
        <f>Weight!HM89/(Height!HM89*Height!HM89/10000)</f>
        <v>18.645344042454013</v>
      </c>
      <c r="HN89">
        <f>Weight!HN89/(Height!HN89*Height!HN89/10000)</f>
        <v>18.132016511708656</v>
      </c>
      <c r="HO89">
        <f>Weight!HO89/(Height!HO89*Height!HO89/10000)</f>
        <v>18.730489073881376</v>
      </c>
      <c r="HP89">
        <f>Weight!HP89/(Height!HP89*Height!HP89/10000)</f>
        <v>21.477627471383975</v>
      </c>
      <c r="HQ89">
        <f>Weight!HQ89/(Height!HQ89*Height!HQ89/10000)</f>
        <v>17.983471074380166</v>
      </c>
      <c r="HR89">
        <f>Weight!HR89/(Height!HR89*Height!HR89/10000)</f>
        <v>18.510710069151628</v>
      </c>
      <c r="HS89">
        <f>Weight!HS89/(Height!HS89*Height!HS89/10000)</f>
        <v>19.684963389827892</v>
      </c>
      <c r="HT89">
        <f>Weight!HT89/(Height!HT89*Height!HT89/10000)</f>
        <v>20.811654526534859</v>
      </c>
      <c r="HU89">
        <f>Weight!HU89/(Height!HU89*Height!HU89/10000)</f>
        <v>23.933518015617441</v>
      </c>
      <c r="HV89">
        <f>Weight!HV89/(Height!HV89*Height!HV89/10000)</f>
        <v>20.134779750164363</v>
      </c>
      <c r="HW89">
        <f>Weight!HW89/(Height!HW89*Height!HW89/10000)</f>
        <v>22.054190296156268</v>
      </c>
      <c r="HX89">
        <f>Weight!HX89/(Height!HX89*Height!HX89/10000)</f>
        <v>19.421402639030852</v>
      </c>
      <c r="HY89">
        <f>Weight!HY89/(Height!HY89*Height!HY89/10000)</f>
        <v>16.891110185570827</v>
      </c>
      <c r="HZ89">
        <f>Weight!HZ89/(Height!HZ89*Height!HZ89/10000)</f>
        <v>17.56677627133913</v>
      </c>
      <c r="IA89">
        <f>Weight!IA89/(Height!IA89*Height!IA89/10000)</f>
        <v>16.905927850480715</v>
      </c>
      <c r="IB89">
        <f>Weight!IB89/(Height!IB89*Height!IB89/10000)</f>
        <v>16.813758310415601</v>
      </c>
      <c r="IC89">
        <f>Weight!IC89/(Height!IC89*Height!IC89/10000)</f>
        <v>17.673180389481104</v>
      </c>
      <c r="ID89">
        <f>Weight!ID89/(Height!ID89*Height!ID89/10000)</f>
        <v>16.410101998569765</v>
      </c>
      <c r="IE89">
        <f>Weight!IE89/(Height!IE89*Height!IE89/10000)</f>
        <v>17.146776406035666</v>
      </c>
      <c r="IF89">
        <f>Weight!IF89/(Height!IF89*Height!IF89/10000)</f>
        <v>24</v>
      </c>
      <c r="IG89">
        <f>Weight!IG89/(Height!IG89*Height!IG89/10000)</f>
        <v>24.21875</v>
      </c>
      <c r="IH89">
        <f>Weight!IH89/(Height!IH89*Height!IH89/10000)</f>
        <v>16.620872933651636</v>
      </c>
      <c r="II89">
        <f>Weight!II89/(Height!II89*Height!II89/10000)</f>
        <v>16.47276084949215</v>
      </c>
      <c r="IJ89">
        <f>Weight!IJ89/(Height!IJ89*Height!IJ89/10000)</f>
        <v>19.844248451867138</v>
      </c>
      <c r="IK89">
        <f>Weight!IK89/(Height!IK89*Height!IK89/10000)</f>
        <v>20.885401800321638</v>
      </c>
      <c r="IL89">
        <f>Weight!IL89/(Height!IL89*Height!IL89/10000)</f>
        <v>15.697591729636835</v>
      </c>
      <c r="IM89">
        <f>Weight!IM89/(Height!IM89*Height!IM89/10000)</f>
        <v>13.448452083165229</v>
      </c>
      <c r="IN89">
        <f>Weight!IN89/(Height!IN89*Height!IN89/10000)</f>
        <v>14.382067050188455</v>
      </c>
      <c r="IO89">
        <f>Weight!IO89/(Height!IO89*Height!IO89/10000)</f>
        <v>19.477146814404431</v>
      </c>
      <c r="IP89">
        <f>Weight!IP89/(Height!IP89*Height!IP89/10000)</f>
        <v>23.00397283096245</v>
      </c>
      <c r="IQ89">
        <f>Weight!IQ89/(Height!IQ89*Height!IQ89/10000)</f>
        <v>19.357907253269918</v>
      </c>
      <c r="IR89">
        <f>Weight!IR89/(Height!IR89*Height!IR89/10000)</f>
        <v>14.115867886483102</v>
      </c>
      <c r="IS89">
        <f>Weight!IS89/(Height!IS89*Height!IS89/10000)</f>
        <v>23.872798522589072</v>
      </c>
      <c r="IT89">
        <f>Weight!IT89/(Height!IT89*Height!IT89/10000)</f>
        <v>13.227109469592911</v>
      </c>
      <c r="IU89">
        <f>Weight!IU89/(Height!IU89*Height!IU89/10000)</f>
        <v>25.711662075298438</v>
      </c>
      <c r="IV89">
        <f>Weight!IV89/(Height!IV89*Height!IV89/10000)</f>
        <v>16.688914925088802</v>
      </c>
      <c r="IW89">
        <f>Weight!IW89/(Height!IW89*Height!IW89/10000)</f>
        <v>15.801191927850075</v>
      </c>
      <c r="IX89">
        <f>Weight!IX89/(Height!IX89*Height!IX89/10000)</f>
        <v>15.50198053694557</v>
      </c>
      <c r="IY89">
        <f>Weight!IY89/(Height!IY89*Height!IY89/10000)</f>
        <v>16.646848989298455</v>
      </c>
      <c r="IZ89">
        <f>Weight!IZ89/(Height!IZ89*Height!IZ89/10000)</f>
        <v>17.910084718936218</v>
      </c>
      <c r="JA89">
        <f>Weight!JA89/(Height!JA89*Height!JA89/10000)</f>
        <v>18.367346938775512</v>
      </c>
      <c r="JB89">
        <f>Weight!JB89/(Height!JB89*Height!JB89/10000)</f>
        <v>20.294667023185941</v>
      </c>
      <c r="JC89">
        <f>Weight!JC89/(Height!JC89*Height!JC89/10000)</f>
        <v>20.997698882314264</v>
      </c>
      <c r="JD89">
        <f>Weight!JD89/(Height!JD89*Height!JD89/10000)</f>
        <v>21.821067248561793</v>
      </c>
      <c r="JE89">
        <f>Weight!JE89/(Height!JE89*Height!JE89/10000)</f>
        <v>20.475959822689774</v>
      </c>
      <c r="JF89">
        <f>Weight!JF89/(Height!JF89*Height!JF89/10000)</f>
        <v>15.219976218787158</v>
      </c>
      <c r="JG89">
        <f>Weight!JG89/(Height!JG89*Height!JG89/10000)</f>
        <v>17.746913580246915</v>
      </c>
      <c r="JH89">
        <f>Weight!JH89/(Height!JH89*Height!JH89/10000)</f>
        <v>14.348025711662075</v>
      </c>
      <c r="JI89">
        <f>Weight!JI89/(Height!JI89*Height!JI89/10000)</f>
        <v>18.365472910927455</v>
      </c>
      <c r="JJ89">
        <f>Weight!JJ89/(Height!JJ89*Height!JJ89/10000)</f>
        <v>16.528925619834713</v>
      </c>
      <c r="JK89">
        <f>Weight!JK89/(Height!JK89*Height!JK89/10000)</f>
        <v>17.408275083178168</v>
      </c>
      <c r="JL89">
        <f>Weight!JL89/(Height!JL89*Height!JL89/10000)</f>
        <v>15.297844394653479</v>
      </c>
      <c r="JM89">
        <f>Weight!JM89/(Height!JM89*Height!JM89/10000)</f>
        <v>24.341758286340216</v>
      </c>
      <c r="JN89">
        <f>Weight!JN89/(Height!JN89*Height!JN89/10000)</f>
        <v>16.990752656697641</v>
      </c>
      <c r="JO89">
        <f>Weight!JO89/(Height!JO89*Height!JO89/10000)</f>
        <v>17.949717173864268</v>
      </c>
      <c r="JP89">
        <f>Weight!JP89/(Height!JP89*Height!JP89/10000)</f>
        <v>15.29809843602785</v>
      </c>
      <c r="JQ89">
        <f>Weight!JQ89/(Height!JQ89*Height!JQ89/10000)</f>
        <v>22.769438353853939</v>
      </c>
      <c r="JR89">
        <f>Weight!JR89/(Height!JR89*Height!JR89/10000)</f>
        <v>23.113021358712338</v>
      </c>
      <c r="JS89">
        <f>Weight!JS89/(Height!JS89*Height!JS89/10000)</f>
        <v>25.195263290501387</v>
      </c>
      <c r="JT89">
        <f>Weight!JT89/(Height!JT89*Height!JT89/10000)</f>
        <v>17.246333017026661</v>
      </c>
      <c r="JU89">
        <f>Weight!JU89/(Height!JU89*Height!JU89/10000)</f>
        <v>26.346494034400994</v>
      </c>
      <c r="JV89">
        <f>Weight!JV89/(Height!JV89*Height!JV89/10000)</f>
        <v>21.110902608369297</v>
      </c>
      <c r="JW89">
        <f>Weight!JW89/(Height!JW89*Height!JW89/10000)</f>
        <v>23.98512644875478</v>
      </c>
      <c r="JX89">
        <f>Weight!JX89/(Height!JX89*Height!JX89/10000)</f>
        <v>14.266117969821673</v>
      </c>
      <c r="JY89">
        <f>Weight!JY89/(Height!JY89*Height!JY89/10000)</f>
        <v>18.912187948898847</v>
      </c>
      <c r="JZ89">
        <f>Weight!JZ89/(Height!JZ89*Height!JZ89/10000)</f>
        <v>18.426378815989207</v>
      </c>
      <c r="KA89">
        <f>Weight!KA89/(Height!KA89*Height!KA89/10000)</f>
        <v>17.654662973222528</v>
      </c>
      <c r="KB89">
        <f>Weight!KB89/(Height!KB89*Height!KB89/10000)</f>
        <v>15.12897886741006</v>
      </c>
      <c r="KC89">
        <f>Weight!KC89/(Height!KC89*Height!KC89/10000)</f>
        <v>18.913452826328754</v>
      </c>
      <c r="KD89">
        <f>Weight!KD89/(Height!KD89*Height!KD89/10000)</f>
        <v>15.78524557362516</v>
      </c>
      <c r="KE89">
        <f>Weight!KE89/(Height!KE89*Height!KE89/10000)</f>
        <v>16.091199099268152</v>
      </c>
      <c r="KF89">
        <f>Weight!KF89/(Height!KF89*Height!KF89/10000)</f>
        <v>22.001592301284681</v>
      </c>
      <c r="KG89">
        <f>Weight!KG89/(Height!KG89*Height!KG89/10000)</f>
        <v>19.704142011834318</v>
      </c>
      <c r="KH89">
        <f>Weight!KH89/(Height!KH89*Height!KH89/10000)</f>
        <v>14.003673094582185</v>
      </c>
      <c r="KI89">
        <f>Weight!KI89/(Height!KI89*Height!KI89/10000)</f>
        <v>20.761245674740483</v>
      </c>
      <c r="KJ89">
        <f>Weight!KJ89/(Height!KJ89*Height!KJ89/10000)</f>
        <v>22.060353798126954</v>
      </c>
      <c r="KK89">
        <f>Weight!KK89/(Height!KK89*Height!KK89/10000)</f>
        <v>16.53210303729335</v>
      </c>
      <c r="KL89">
        <f>Weight!KL89/(Height!KL89*Height!KL89/10000)</f>
        <v>17.187298586344689</v>
      </c>
      <c r="KM89">
        <f>Weight!KM89/(Height!KM89*Height!KM89/10000)</f>
        <v>18.666666666666668</v>
      </c>
      <c r="KN89">
        <f>Weight!KN89/(Height!KN89*Height!KN89/10000)</f>
        <v>25.476660092044707</v>
      </c>
      <c r="KO89">
        <f>Weight!KO89/(Height!KO89*Height!KO89/10000)</f>
        <v>19.067710657633167</v>
      </c>
      <c r="KP89">
        <f>Weight!KP89/(Height!KP89*Height!KP89/10000)</f>
        <v>20.518666286691367</v>
      </c>
      <c r="KQ89">
        <f>Weight!KQ89/(Height!KQ89*Height!KQ89/10000)</f>
        <v>21.403091557669441</v>
      </c>
      <c r="KR89">
        <f>Weight!KR89/(Height!KR89*Height!KR89/10000)</f>
        <v>19.316943228952617</v>
      </c>
      <c r="KS89">
        <f>Weight!KS89/(Height!KS89*Height!KS89/10000)</f>
        <v>18.178670360110804</v>
      </c>
      <c r="KT89">
        <f>Weight!KT89/(Height!KT89*Height!KT89/10000)</f>
        <v>21.649697964161629</v>
      </c>
      <c r="KU89">
        <f>Weight!KU89/(Height!KU89*Height!KU89/10000)</f>
        <v>27.586206896551722</v>
      </c>
      <c r="KV89">
        <f>Weight!KV89/(Height!KV89*Height!KV89/10000)</f>
        <v>15.4320987654321</v>
      </c>
      <c r="KW89">
        <f>Weight!KW89/(Height!KW89*Height!KW89/10000)</f>
        <v>18.584363719102868</v>
      </c>
      <c r="KX89">
        <f>Weight!KX89/(Height!KX89*Height!KX89/10000)</f>
        <v>14.878000396746678</v>
      </c>
      <c r="KY89">
        <f>Weight!KY89/(Height!KY89*Height!KY89/10000)</f>
        <v>21.671640250771837</v>
      </c>
      <c r="KZ89">
        <f>Weight!KZ89/(Height!KZ89*Height!KZ89/10000)</f>
        <v>14.332143427992966</v>
      </c>
      <c r="LA89">
        <f>Weight!LA89/(Height!LA89*Height!LA89/10000)</f>
        <v>26.078554925435832</v>
      </c>
      <c r="LB89">
        <f>Weight!LB89/(Height!LB89*Height!LB89/10000)</f>
        <v>20.266466504034529</v>
      </c>
      <c r="LC89">
        <f>Weight!LC89/(Height!LC89*Height!LC89/10000)</f>
        <v>20.289319790704834</v>
      </c>
      <c r="LD89">
        <f>Weight!LD89/(Height!LD89*Height!LD89/10000)</f>
        <v>14.473049427656681</v>
      </c>
      <c r="LE89">
        <f>Weight!LE89/(Height!LE89*Height!LE89/10000)</f>
        <v>19.190828671517512</v>
      </c>
      <c r="LF89">
        <f>Weight!LF89/(Height!LF89*Height!LF89/10000)</f>
        <v>20.519433816652949</v>
      </c>
      <c r="LG89">
        <f>Weight!LG89/(Height!LG89*Height!LG89/10000)</f>
        <v>18.611495844875346</v>
      </c>
      <c r="LH89">
        <f>Weight!LH89/(Height!LH89*Height!LH89/10000)</f>
        <v>20.126385041551245</v>
      </c>
      <c r="LI89">
        <f>Weight!LI89/(Height!LI89*Height!LI89/10000)</f>
        <v>15.829371097283174</v>
      </c>
      <c r="LJ89">
        <f>Weight!LJ89/(Height!LJ89*Height!LJ89/10000)</f>
        <v>16.435354273192111</v>
      </c>
      <c r="LK89">
        <f>Weight!LK89/(Height!LK89*Height!LK89/10000)</f>
        <v>22.792099359082034</v>
      </c>
      <c r="LL89">
        <f>Weight!LL89/(Height!LL89*Height!LL89/10000)</f>
        <v>17.226436119529932</v>
      </c>
      <c r="LM89">
        <f>Weight!LM89/(Height!LM89*Height!LM89/10000)</f>
        <v>19.295130599599229</v>
      </c>
      <c r="LN89">
        <f>Weight!LN89/(Height!LN89*Height!LN89/10000)</f>
        <v>29.048656499636891</v>
      </c>
    </row>
    <row r="90" spans="1:326" x14ac:dyDescent="0.45">
      <c r="A90" s="3">
        <v>44844</v>
      </c>
      <c r="B90">
        <f>Weight!B90/(Height!B90*Height!B90/10000)</f>
        <v>20.612673484295104</v>
      </c>
      <c r="C90">
        <f>Weight!C90/(Height!C90*Height!C90/10000)</f>
        <v>15.960494583806163</v>
      </c>
      <c r="D90">
        <f>Weight!D90/(Height!D90*Height!D90/10000)</f>
        <v>16.159083465461855</v>
      </c>
      <c r="E90">
        <f>Weight!E90/(Height!E90*Height!E90/10000)</f>
        <v>17.167650747359666</v>
      </c>
      <c r="F90">
        <f>Weight!F90/(Height!F90*Height!F90/10000)</f>
        <v>12.848979591836736</v>
      </c>
      <c r="G90">
        <f>Weight!G90/(Height!G90*Height!G90/10000)</f>
        <v>16.488384156177972</v>
      </c>
      <c r="H90">
        <f>Weight!H90/(Height!H90*Height!H90/10000)</f>
        <v>19.84375</v>
      </c>
      <c r="I90">
        <f>Weight!I90/(Height!I90*Height!I90/10000)</f>
        <v>24.344970478914259</v>
      </c>
      <c r="J90">
        <f>Weight!J90/(Height!J90*Height!J90/10000)</f>
        <v>29.048656499636891</v>
      </c>
      <c r="K90">
        <f>Weight!K90/(Height!K90*Height!K90/10000)</f>
        <v>19.953791220331862</v>
      </c>
      <c r="L90">
        <f>Weight!L90/(Height!L90*Height!L90/10000)</f>
        <v>18.361610213061443</v>
      </c>
      <c r="M90">
        <f>Weight!M90/(Height!M90*Height!M90/10000)</f>
        <v>18.898511437409603</v>
      </c>
      <c r="N90">
        <f>Weight!N90/(Height!N90*Height!N90/10000)</f>
        <v>14.382067050188455</v>
      </c>
      <c r="O90">
        <f>Weight!O90/(Height!O90*Height!O90/10000)</f>
        <v>15.936191489276933</v>
      </c>
      <c r="P90">
        <f>Weight!P90/(Height!P90*Height!P90/10000)</f>
        <v>19.753086419753085</v>
      </c>
      <c r="Q90">
        <f>Weight!Q90/(Height!Q90*Height!Q90/10000)</f>
        <v>20.103288033185208</v>
      </c>
      <c r="R90">
        <f>Weight!R90/(Height!R90*Height!R90/10000)</f>
        <v>21.162842503898418</v>
      </c>
      <c r="S90">
        <f>Weight!S90/(Height!S90*Height!S90/10000)</f>
        <v>21.549960314174211</v>
      </c>
      <c r="T90">
        <f>Weight!T90/(Height!T90*Height!T90/10000)</f>
        <v>14.226466049382717</v>
      </c>
      <c r="U90">
        <f>Weight!U90/(Height!U90*Height!U90/10000)</f>
        <v>15.51078872610042</v>
      </c>
      <c r="V90">
        <f>Weight!V90/(Height!V90*Height!V90/10000)</f>
        <v>22.666666666666668</v>
      </c>
      <c r="W90">
        <f>Weight!W90/(Height!W90*Height!W90/10000)</f>
        <v>24.470416362308256</v>
      </c>
      <c r="X90">
        <f>Weight!X90/(Height!X90*Height!X90/10000)</f>
        <v>17.461036021470608</v>
      </c>
      <c r="Y90">
        <f>Weight!Y90/(Height!Y90*Height!Y90/10000)</f>
        <v>15.662122241659315</v>
      </c>
      <c r="Z90">
        <f>Weight!Z90/(Height!Z90*Height!Z90/10000)</f>
        <v>27.481610754725988</v>
      </c>
      <c r="AA90">
        <f>Weight!AA90/(Height!AA90*Height!AA90/10000)</f>
        <v>16.154878773389562</v>
      </c>
      <c r="AB90" t="e">
        <f>Weight!AB90/(Height!AB90*Height!AB90/10000)</f>
        <v>#DIV/0!</v>
      </c>
      <c r="AC90">
        <f>Weight!AC90/(Height!AC90*Height!AC90/10000)</f>
        <v>18.662014686194166</v>
      </c>
      <c r="AD90">
        <f>Weight!AD90/(Height!AD90*Height!AD90/10000)</f>
        <v>15.384615384615385</v>
      </c>
      <c r="AE90">
        <f>Weight!AE90/(Height!AE90*Height!AE90/10000)</f>
        <v>14.490559004764181</v>
      </c>
      <c r="AF90">
        <f>Weight!AF90/(Height!AF90*Height!AF90/10000)</f>
        <v>17.598097502972653</v>
      </c>
      <c r="AG90">
        <f>Weight!AG90/(Height!AG90*Height!AG90/10000)</f>
        <v>16.207942022124602</v>
      </c>
      <c r="AH90">
        <f>Weight!AH90/(Height!AH90*Height!AH90/10000)</f>
        <v>16.589506172839506</v>
      </c>
      <c r="AI90">
        <f>Weight!AI90/(Height!AI90*Height!AI90/10000)</f>
        <v>16.003657978966622</v>
      </c>
      <c r="AJ90">
        <f>Weight!AJ90/(Height!AJ90*Height!AJ90/10000)</f>
        <v>17.828481097600534</v>
      </c>
      <c r="AK90">
        <f>Weight!AK90/(Height!AK90*Height!AK90/10000)</f>
        <v>17.474839730130743</v>
      </c>
      <c r="AL90">
        <f>Weight!AL90/(Height!AL90*Height!AL90/10000)</f>
        <v>17.404374826945137</v>
      </c>
      <c r="AM90">
        <f>Weight!AM90/(Height!AM90*Height!AM90/10000)</f>
        <v>21.383437662758816</v>
      </c>
      <c r="AN90">
        <f>Weight!AN90/(Height!AN90*Height!AN90/10000)</f>
        <v>17.514631124781069</v>
      </c>
      <c r="AO90">
        <f>Weight!AO90/(Height!AO90*Height!AO90/10000)</f>
        <v>16.853652193785479</v>
      </c>
      <c r="AP90">
        <f>Weight!AP90/(Height!AP90*Height!AP90/10000)</f>
        <v>18.297179383419095</v>
      </c>
      <c r="AQ90">
        <f>Weight!AQ90/(Height!AQ90*Height!AQ90/10000)</f>
        <v>18.105467851291088</v>
      </c>
      <c r="AR90">
        <f>Weight!AR90/(Height!AR90*Height!AR90/10000)</f>
        <v>17.809798694192907</v>
      </c>
      <c r="AS90">
        <f>Weight!AS90/(Height!AS90*Height!AS90/10000)</f>
        <v>20.978731968173427</v>
      </c>
      <c r="AT90">
        <f>Weight!AT90/(Height!AT90*Height!AT90/10000)</f>
        <v>16.588866170286643</v>
      </c>
      <c r="AU90">
        <f>Weight!AU90/(Height!AU90*Height!AU90/10000)</f>
        <v>18.911628230673454</v>
      </c>
      <c r="AV90">
        <f>Weight!AV90/(Height!AV90*Height!AV90/10000)</f>
        <v>17.308474645298002</v>
      </c>
      <c r="AW90">
        <f>Weight!AW90/(Height!AW90*Height!AW90/10000)</f>
        <v>28.809459822628327</v>
      </c>
      <c r="AX90">
        <f>Weight!AX90/(Height!AX90*Height!AX90/10000)</f>
        <v>28.596757127741714</v>
      </c>
      <c r="AY90">
        <f>Weight!AY90/(Height!AY90*Height!AY90/10000)</f>
        <v>17.689788851669238</v>
      </c>
      <c r="AZ90">
        <f>Weight!AZ90/(Height!AZ90*Height!AZ90/10000)</f>
        <v>26.508875739644971</v>
      </c>
      <c r="BA90">
        <f>Weight!BA90/(Height!BA90*Height!BA90/10000)</f>
        <v>25.390218522372532</v>
      </c>
      <c r="BB90">
        <f>Weight!BB90/(Height!BB90*Height!BB90/10000)</f>
        <v>15.869867089863122</v>
      </c>
      <c r="BC90">
        <f>Weight!BC90/(Height!BC90*Height!BC90/10000)</f>
        <v>21.707923392038094</v>
      </c>
      <c r="BD90">
        <f>Weight!BD90/(Height!BD90*Height!BD90/10000)</f>
        <v>20.060954438486171</v>
      </c>
      <c r="BE90">
        <f>Weight!BE90/(Height!BE90*Height!BE90/10000)</f>
        <v>17.95918367346939</v>
      </c>
      <c r="BF90">
        <f>Weight!BF90/(Height!BF90*Height!BF90/10000)</f>
        <v>17.052231315171056</v>
      </c>
      <c r="BG90">
        <f>Weight!BG90/(Height!BG90*Height!BG90/10000)</f>
        <v>21.745759832665094</v>
      </c>
      <c r="BH90">
        <f>Weight!BH90/(Height!BH90*Height!BH90/10000)</f>
        <v>19.35196655483065</v>
      </c>
      <c r="BI90">
        <f>Weight!BI90/(Height!BI90*Height!BI90/10000)</f>
        <v>18.655692729766805</v>
      </c>
      <c r="BJ90">
        <f>Weight!BJ90/(Height!BJ90*Height!BJ90/10000)</f>
        <v>20.406162661123656</v>
      </c>
      <c r="BK90">
        <f>Weight!BK90/(Height!BK90*Height!BK90/10000)</f>
        <v>17.725115031140355</v>
      </c>
      <c r="BL90">
        <f>Weight!BL90/(Height!BL90*Height!BL90/10000)</f>
        <v>19.282089252934728</v>
      </c>
      <c r="BM90">
        <f>Weight!BM90/(Height!BM90*Height!BM90/10000)</f>
        <v>23.606557377049178</v>
      </c>
      <c r="BN90">
        <f>Weight!BN90/(Height!BN90*Height!BN90/10000)</f>
        <v>17.511786857933391</v>
      </c>
      <c r="BO90">
        <f>Weight!BO90/(Height!BO90*Height!BO90/10000)</f>
        <v>16.880193905817176</v>
      </c>
      <c r="BP90">
        <f>Weight!BP90/(Height!BP90*Height!BP90/10000)</f>
        <v>18.359375</v>
      </c>
      <c r="BQ90">
        <f>Weight!BQ90/(Height!BQ90*Height!BQ90/10000)</f>
        <v>63.80346148685917</v>
      </c>
      <c r="BR90">
        <f>Weight!BR90/(Height!BR90*Height!BR90/10000)</f>
        <v>14.035455431814825</v>
      </c>
      <c r="BS90">
        <f>Weight!BS90/(Height!BS90*Height!BS90/10000)</f>
        <v>17.751479289940828</v>
      </c>
      <c r="BT90">
        <f>Weight!BT90/(Height!BT90*Height!BT90/10000)</f>
        <v>19.387755102040817</v>
      </c>
      <c r="BU90">
        <f>Weight!BU90/(Height!BU90*Height!BU90/10000)</f>
        <v>18.426534209261337</v>
      </c>
      <c r="BV90">
        <f>Weight!BV90/(Height!BV90*Height!BV90/10000)</f>
        <v>16.992802788974366</v>
      </c>
      <c r="BW90">
        <f>Weight!BW90/(Height!BW90*Height!BW90/10000)</f>
        <v>17.310380613049237</v>
      </c>
      <c r="BX90">
        <f>Weight!BX90/(Height!BX90*Height!BX90/10000)</f>
        <v>18.549346016646847</v>
      </c>
      <c r="BY90">
        <f>Weight!BY90/(Height!BY90*Height!BY90/10000)</f>
        <v>21.870313304014399</v>
      </c>
      <c r="BZ90">
        <f>Weight!BZ90/(Height!BZ90*Height!BZ90/10000)</f>
        <v>18.582815785612986</v>
      </c>
      <c r="CA90">
        <f>Weight!CA90/(Height!CA90*Height!CA90/10000)</f>
        <v>14.472302093390914</v>
      </c>
      <c r="CB90">
        <f>Weight!CB90/(Height!CB90*Height!CB90/10000)</f>
        <v>18.24920247701257</v>
      </c>
      <c r="CC90">
        <f>Weight!CC90/(Height!CC90*Height!CC90/10000)</f>
        <v>16.014542936288088</v>
      </c>
      <c r="CD90">
        <f>Weight!CD90/(Height!CD90*Height!CD90/10000)</f>
        <v>15.555555555555555</v>
      </c>
      <c r="CE90">
        <f>Weight!CE90/(Height!CE90*Height!CE90/10000)</f>
        <v>21.03028360839609</v>
      </c>
      <c r="CF90">
        <f>Weight!CF90/(Height!CF90*Height!CF90/10000)</f>
        <v>17.705346813540569</v>
      </c>
      <c r="CG90">
        <f>Weight!CG90/(Height!CG90*Height!CG90/10000)</f>
        <v>20.072276380677195</v>
      </c>
      <c r="CH90">
        <f>Weight!CH90/(Height!CH90*Height!CH90/10000)</f>
        <v>13.888722596712205</v>
      </c>
      <c r="CI90">
        <f>Weight!CI90/(Height!CI90*Height!CI90/10000)</f>
        <v>19.071837253655435</v>
      </c>
      <c r="CJ90">
        <f>Weight!CJ90/(Height!CJ90*Height!CJ90/10000)</f>
        <v>16.294606485253382</v>
      </c>
      <c r="CK90">
        <f>Weight!CK90/(Height!CK90*Height!CK90/10000)</f>
        <v>16.731112433075552</v>
      </c>
      <c r="CL90">
        <f>Weight!CL90/(Height!CL90*Height!CL90/10000)</f>
        <v>15.752993068683049</v>
      </c>
      <c r="CM90">
        <f>Weight!CM90/(Height!CM90*Height!CM90/10000)</f>
        <v>19.024970273483948</v>
      </c>
      <c r="CN90">
        <f>Weight!CN90/(Height!CN90*Height!CN90/10000)</f>
        <v>22.664153937710772</v>
      </c>
      <c r="CO90">
        <f>Weight!CO90/(Height!CO90*Height!CO90/10000)</f>
        <v>18.787158145065398</v>
      </c>
      <c r="CP90">
        <f>Weight!CP90/(Height!CP90*Height!CP90/10000)</f>
        <v>24.010744007585263</v>
      </c>
      <c r="CQ90">
        <f>Weight!CQ90/(Height!CQ90*Height!CQ90/10000)</f>
        <v>16.280388898287374</v>
      </c>
      <c r="CR90">
        <f>Weight!CR90/(Height!CR90*Height!CR90/10000)</f>
        <v>15.8487115882116</v>
      </c>
      <c r="CS90">
        <f>Weight!CS90/(Height!CS90*Height!CS90/10000)</f>
        <v>15.697591729636835</v>
      </c>
      <c r="CT90">
        <f>Weight!CT90/(Height!CT90*Height!CT90/10000)</f>
        <v>20.885486005376539</v>
      </c>
      <c r="CU90">
        <f>Weight!CU90/(Height!CU90*Height!CU90/10000)</f>
        <v>21.632823121792907</v>
      </c>
      <c r="CV90">
        <f>Weight!CV90/(Height!CV90*Height!CV90/10000)</f>
        <v>22.956841138659321</v>
      </c>
      <c r="CW90">
        <f>Weight!CW90/(Height!CW90*Height!CW90/10000)</f>
        <v>15.059687786960513</v>
      </c>
      <c r="CX90">
        <f>Weight!CX90/(Height!CX90*Height!CX90/10000)</f>
        <v>21.457268078889701</v>
      </c>
      <c r="CY90">
        <f>Weight!CY90/(Height!CY90*Height!CY90/10000)</f>
        <v>19.47970863683663</v>
      </c>
      <c r="CZ90">
        <f>Weight!CZ90/(Height!CZ90*Height!CZ90/10000)</f>
        <v>19.53125</v>
      </c>
      <c r="DA90">
        <f>Weight!DA90/(Height!DA90*Height!DA90/10000)</f>
        <v>18.519167832551162</v>
      </c>
      <c r="DB90">
        <f>Weight!DB90/(Height!DB90*Height!DB90/10000)</f>
        <v>19.030612244897959</v>
      </c>
      <c r="DC90">
        <f>Weight!DC90/(Height!DC90*Height!DC90/10000)</f>
        <v>22.002251829611556</v>
      </c>
      <c r="DD90">
        <f>Weight!DD90/(Height!DD90*Height!DD90/10000)</f>
        <v>17.239495441246099</v>
      </c>
      <c r="DE90">
        <f>Weight!DE90/(Height!DE90*Height!DE90/10000)</f>
        <v>17.116346110535563</v>
      </c>
      <c r="DF90">
        <f>Weight!DF90/(Height!DF90*Height!DF90/10000)</f>
        <v>13.374485596707819</v>
      </c>
      <c r="DG90">
        <f>Weight!DG90/(Height!DG90*Height!DG90/10000)</f>
        <v>21.051708258409718</v>
      </c>
      <c r="DH90">
        <f>Weight!DH90/(Height!DH90*Height!DH90/10000)</f>
        <v>16.419590917620564</v>
      </c>
      <c r="DI90">
        <f>Weight!DI90/(Height!DI90*Height!DI90/10000)</f>
        <v>16.891891891891891</v>
      </c>
      <c r="DJ90">
        <f>Weight!DJ90/(Height!DJ90*Height!DJ90/10000)</f>
        <v>16.954210069444443</v>
      </c>
      <c r="DK90">
        <f>Weight!DK90/(Height!DK90*Height!DK90/10000)</f>
        <v>21.036707069240812</v>
      </c>
      <c r="DL90">
        <f>Weight!DL90/(Height!DL90*Height!DL90/10000)</f>
        <v>18.325617283950617</v>
      </c>
      <c r="DM90">
        <f>Weight!DM90/(Height!DM90*Height!DM90/10000)</f>
        <v>16.75493060628196</v>
      </c>
      <c r="DN90">
        <f>Weight!DN90/(Height!DN90*Height!DN90/10000)</f>
        <v>19.56085872169788</v>
      </c>
      <c r="DO90">
        <f>Weight!DO90/(Height!DO90*Height!DO90/10000)</f>
        <v>16.415393771077166</v>
      </c>
      <c r="DP90">
        <f>Weight!DP90/(Height!DP90*Height!DP90/10000)</f>
        <v>16.135211458501097</v>
      </c>
      <c r="DQ90">
        <f>Weight!DQ90/(Height!DQ90*Height!DQ90/10000)</f>
        <v>16.27809283763915</v>
      </c>
      <c r="DR90">
        <f>Weight!DR90/(Height!DR90*Height!DR90/10000)</f>
        <v>21.911111111111111</v>
      </c>
      <c r="DS90">
        <f>Weight!DS90/(Height!DS90*Height!DS90/10000)</f>
        <v>15.059110527303433</v>
      </c>
      <c r="DT90">
        <f>Weight!DT90/(Height!DT90*Height!DT90/10000)</f>
        <v>17.444926771877153</v>
      </c>
      <c r="DU90">
        <f>Weight!DU90/(Height!DU90*Height!DU90/10000)</f>
        <v>29.777777777777779</v>
      </c>
      <c r="DV90">
        <f>Weight!DV90/(Height!DV90*Height!DV90/10000)</f>
        <v>14.985321261792702</v>
      </c>
      <c r="DW90">
        <f>Weight!DW90/(Height!DW90*Height!DW90/10000)</f>
        <v>25.156985485598607</v>
      </c>
      <c r="DX90">
        <f>Weight!DX90/(Height!DX90*Height!DX90/10000)</f>
        <v>20.919858187407307</v>
      </c>
      <c r="DY90">
        <f>Weight!DY90/(Height!DY90*Height!DY90/10000)</f>
        <v>13.603262166908102</v>
      </c>
      <c r="DZ90">
        <f>Weight!DZ90/(Height!DZ90*Height!DZ90/10000)</f>
        <v>18.679219368452593</v>
      </c>
      <c r="EA90">
        <f>Weight!EA90/(Height!EA90*Height!EA90/10000)</f>
        <v>15.314625467321292</v>
      </c>
      <c r="EB90">
        <f>Weight!EB90/(Height!EB90*Height!EB90/10000)</f>
        <v>15.82214288612114</v>
      </c>
      <c r="EC90">
        <f>Weight!EC90/(Height!EC90*Height!EC90/10000)</f>
        <v>23.156163434903046</v>
      </c>
      <c r="ED90">
        <f>Weight!ED90/(Height!ED90*Height!ED90/10000)</f>
        <v>17.999650850146157</v>
      </c>
      <c r="EE90">
        <f>Weight!EE90/(Height!EE90*Height!EE90/10000)</f>
        <v>16.150590331922476</v>
      </c>
      <c r="EF90">
        <f>Weight!EF90/(Height!EF90*Height!EF90/10000)</f>
        <v>18.106995884773664</v>
      </c>
      <c r="EG90">
        <f>Weight!EG90/(Height!EG90*Height!EG90/10000)</f>
        <v>21.3064095050349</v>
      </c>
      <c r="EH90">
        <f>Weight!EH90/(Height!EH90*Height!EH90/10000)</f>
        <v>16.091199099268152</v>
      </c>
      <c r="EI90">
        <f>Weight!EI90/(Height!EI90*Height!EI90/10000)</f>
        <v>17.992103142098646</v>
      </c>
      <c r="EJ90">
        <f>Weight!EJ90/(Height!EJ90*Height!EJ90/10000)</f>
        <v>14.239958448753463</v>
      </c>
      <c r="EK90">
        <f>Weight!EK90/(Height!EK90*Height!EK90/10000)</f>
        <v>15.816326530612246</v>
      </c>
      <c r="EL90">
        <f>Weight!EL90/(Height!EL90*Height!EL90/10000)</f>
        <v>19.165099328154518</v>
      </c>
      <c r="EM90">
        <f>Weight!EM90/(Height!EM90*Height!EM90/10000)</f>
        <v>15.537922586888849</v>
      </c>
      <c r="EN90">
        <f>Weight!EN90/(Height!EN90*Height!EN90/10000)</f>
        <v>17.640716467114881</v>
      </c>
      <c r="EO90">
        <f>Weight!EO90/(Height!EO90*Height!EO90/10000)</f>
        <v>18.410392821271291</v>
      </c>
      <c r="EP90">
        <f>Weight!EP90/(Height!EP90*Height!EP90/10000)</f>
        <v>19.057906716561863</v>
      </c>
      <c r="EQ90">
        <f>Weight!EQ90/(Height!EQ90*Height!EQ90/10000)</f>
        <v>16.599564996066455</v>
      </c>
      <c r="ER90">
        <f>Weight!ER90/(Height!ER90*Height!ER90/10000)</f>
        <v>22.827411737869657</v>
      </c>
      <c r="ES90">
        <f>Weight!ES90/(Height!ES90*Height!ES90/10000)</f>
        <v>31.489182408785229</v>
      </c>
      <c r="ET90">
        <f>Weight!ET90/(Height!ET90*Height!ET90/10000)</f>
        <v>14.884466183167481</v>
      </c>
      <c r="EU90">
        <f>Weight!EU90/(Height!EU90*Height!EU90/10000)</f>
        <v>15.808105468749998</v>
      </c>
      <c r="EV90">
        <f>Weight!EV90/(Height!EV90*Height!EV90/10000)</f>
        <v>13.922922699933169</v>
      </c>
      <c r="EW90">
        <f>Weight!EW90/(Height!EW90*Height!EW90/10000)</f>
        <v>22.452026673754013</v>
      </c>
      <c r="EX90">
        <f>Weight!EX90/(Height!EX90*Height!EX90/10000)</f>
        <v>24.998903556861542</v>
      </c>
      <c r="EY90">
        <f>Weight!EY90/(Height!EY90*Height!EY90/10000)</f>
        <v>16.443135348451484</v>
      </c>
      <c r="EZ90">
        <f>Weight!EZ90/(Height!EZ90*Height!EZ90/10000)</f>
        <v>15.927423313820421</v>
      </c>
      <c r="FA90">
        <f>Weight!FA90/(Height!FA90*Height!FA90/10000)</f>
        <v>17.102163641562615</v>
      </c>
      <c r="FB90">
        <f>Weight!FB90/(Height!FB90*Height!FB90/10000)</f>
        <v>16.120423923580478</v>
      </c>
      <c r="FC90">
        <f>Weight!FC90/(Height!FC90*Height!FC90/10000)</f>
        <v>17.447199265381084</v>
      </c>
      <c r="FD90">
        <f>Weight!FD90/(Height!FD90*Height!FD90/10000)</f>
        <v>20.56733941961096</v>
      </c>
      <c r="FE90">
        <f>Weight!FE90/(Height!FE90*Height!FE90/10000)</f>
        <v>14.744897959183673</v>
      </c>
      <c r="FF90">
        <f>Weight!FF90/(Height!FF90*Height!FF90/10000)</f>
        <v>19.463054428089389</v>
      </c>
      <c r="FG90">
        <f>Weight!FG90/(Height!FG90*Height!FG90/10000)</f>
        <v>19.236110118618814</v>
      </c>
      <c r="FH90">
        <f>Weight!FH90/(Height!FH90*Height!FH90/10000)</f>
        <v>22.832879346258611</v>
      </c>
      <c r="FI90">
        <f>Weight!FI90/(Height!FI90*Height!FI90/10000)</f>
        <v>15.026219335172009</v>
      </c>
      <c r="FJ90">
        <f>Weight!FJ90/(Height!FJ90*Height!FJ90/10000)</f>
        <v>20.956607495069033</v>
      </c>
      <c r="FK90">
        <f>Weight!FK90/(Height!FK90*Height!FK90/10000)</f>
        <v>14.919112562210204</v>
      </c>
      <c r="FL90">
        <f>Weight!FL90/(Height!FL90*Height!FL90/10000)</f>
        <v>20.593623160642235</v>
      </c>
      <c r="FM90">
        <f>Weight!FM90/(Height!FM90*Height!FM90/10000)</f>
        <v>26.91272587466359</v>
      </c>
      <c r="FN90">
        <f>Weight!FN90/(Height!FN90*Height!FN90/10000)</f>
        <v>28.04037814452812</v>
      </c>
      <c r="FO90">
        <f>Weight!FO90/(Height!FO90*Height!FO90/10000)</f>
        <v>16.836734693877553</v>
      </c>
      <c r="FP90">
        <f>Weight!FP90/(Height!FP90*Height!FP90/10000)</f>
        <v>15.752993068683049</v>
      </c>
      <c r="FQ90">
        <f>Weight!FQ90/(Height!FQ90*Height!FQ90/10000)</f>
        <v>15.012197410395945</v>
      </c>
      <c r="FR90">
        <f>Weight!FR90/(Height!FR90*Height!FR90/10000)</f>
        <v>15.98380307954606</v>
      </c>
      <c r="FS90">
        <f>Weight!FS90/(Height!FS90*Height!FS90/10000)</f>
        <v>14.0625</v>
      </c>
      <c r="FT90">
        <f>Weight!FT90/(Height!FT90*Height!FT90/10000)</f>
        <v>19.204960895922998</v>
      </c>
      <c r="FU90">
        <f>Weight!FU90/(Height!FU90*Height!FU90/10000)</f>
        <v>15.495867768595042</v>
      </c>
      <c r="FV90">
        <f>Weight!FV90/(Height!FV90*Height!FV90/10000)</f>
        <v>19.140786639646045</v>
      </c>
      <c r="FW90">
        <f>Weight!FW90/(Height!FW90*Height!FW90/10000)</f>
        <v>24.088888888888889</v>
      </c>
      <c r="FX90">
        <f>Weight!FX90/(Height!FX90*Height!FX90/10000)</f>
        <v>15.357142857142858</v>
      </c>
      <c r="FY90">
        <f>Weight!FY90/(Height!FY90*Height!FY90/10000)</f>
        <v>17.679779870668089</v>
      </c>
      <c r="FZ90">
        <f>Weight!FZ90/(Height!FZ90*Height!FZ90/10000)</f>
        <v>13.362559102717164</v>
      </c>
      <c r="GA90">
        <f>Weight!GA90/(Height!GA90*Height!GA90/10000)</f>
        <v>23.733238400379733</v>
      </c>
      <c r="GB90">
        <f>Weight!GB90/(Height!GB90*Height!GB90/10000)</f>
        <v>17.971538950559928</v>
      </c>
      <c r="GC90">
        <f>Weight!GC90/(Height!GC90*Height!GC90/10000)</f>
        <v>17.208732457117396</v>
      </c>
      <c r="GD90">
        <f>Weight!GD90/(Height!GD90*Height!GD90/10000)</f>
        <v>17.67413234216928</v>
      </c>
      <c r="GE90">
        <f>Weight!GE90/(Height!GE90*Height!GE90/10000)</f>
        <v>20.440050707048869</v>
      </c>
      <c r="GF90">
        <f>Weight!GF90/(Height!GF90*Height!GF90/10000)</f>
        <v>23.555555555555557</v>
      </c>
      <c r="GG90">
        <f>Weight!GG90/(Height!GG90*Height!GG90/10000)</f>
        <v>17.079800397582051</v>
      </c>
      <c r="GH90">
        <f>Weight!GH90/(Height!GH90*Height!GH90/10000)</f>
        <v>19.848771266540641</v>
      </c>
      <c r="GI90">
        <f>Weight!GI90/(Height!GI90*Height!GI90/10000)</f>
        <v>16.438231926447415</v>
      </c>
      <c r="GJ90">
        <f>Weight!GJ90/(Height!GJ90*Height!GJ90/10000)</f>
        <v>21.928862769176792</v>
      </c>
      <c r="GK90">
        <f>Weight!GK90/(Height!GK90*Height!GK90/10000)</f>
        <v>19.288888888888888</v>
      </c>
      <c r="GL90">
        <f>Weight!GL90/(Height!GL90*Height!GL90/10000)</f>
        <v>19.242213846459034</v>
      </c>
      <c r="GM90">
        <f>Weight!GM90/(Height!GM90*Height!GM90/10000)</f>
        <v>20.408163265306122</v>
      </c>
      <c r="GN90">
        <f>Weight!GN90/(Height!GN90*Height!GN90/10000)</f>
        <v>27.767098124652911</v>
      </c>
      <c r="GO90">
        <f>Weight!GO90/(Height!GO90*Height!GO90/10000)</f>
        <v>25.217358575783809</v>
      </c>
      <c r="GP90">
        <f>Weight!GP90/(Height!GP90*Height!GP90/10000)</f>
        <v>21.168676569535737</v>
      </c>
      <c r="GQ90">
        <f>Weight!GQ90/(Height!GQ90*Height!GQ90/10000)</f>
        <v>25.78125</v>
      </c>
      <c r="GR90">
        <f>Weight!GR90/(Height!GR90*Height!GR90/10000)</f>
        <v>16.911824544270832</v>
      </c>
      <c r="GS90">
        <f>Weight!GS90/(Height!GS90*Height!GS90/10000)</f>
        <v>16.918775723937049</v>
      </c>
      <c r="GT90">
        <f>Weight!GT90/(Height!GT90*Height!GT90/10000)</f>
        <v>15.884695290858726</v>
      </c>
      <c r="GU90">
        <f>Weight!GU90/(Height!GU90*Height!GU90/10000)</f>
        <v>16.63813713642655</v>
      </c>
      <c r="GV90">
        <f>Weight!GV90/(Height!GV90*Height!GV90/10000)</f>
        <v>20.828402366863905</v>
      </c>
      <c r="GW90">
        <f>Weight!GW90/(Height!GW90*Height!GW90/10000)</f>
        <v>25.567648714580596</v>
      </c>
      <c r="GX90">
        <f>Weight!GX90/(Height!GX90*Height!GX90/10000)</f>
        <v>15.67773078730403</v>
      </c>
      <c r="GY90">
        <f>Weight!GY90/(Height!GY90*Height!GY90/10000)</f>
        <v>16.037414964285716</v>
      </c>
      <c r="GZ90">
        <f>Weight!GZ90/(Height!GZ90*Height!GZ90/10000)</f>
        <v>22.03172568498638</v>
      </c>
      <c r="HA90">
        <f>Weight!HA90/(Height!HA90*Height!HA90/10000)</f>
        <v>19.044321329639889</v>
      </c>
      <c r="HB90">
        <f>Weight!HB90/(Height!HB90*Height!HB90/10000)</f>
        <v>20.408163265306122</v>
      </c>
      <c r="HC90">
        <f>Weight!HC90/(Height!HC90*Height!HC90/10000)</f>
        <v>16.641442701532199</v>
      </c>
      <c r="HD90">
        <f>Weight!HD90/(Height!HD90*Height!HD90/10000)</f>
        <v>17.492711370262391</v>
      </c>
      <c r="HE90">
        <f>Weight!HE90/(Height!HE90*Height!HE90/10000)</f>
        <v>13.88148367821459</v>
      </c>
      <c r="HF90">
        <f>Weight!HF90/(Height!HF90*Height!HF90/10000)</f>
        <v>16.024973985431842</v>
      </c>
      <c r="HG90">
        <f>Weight!HG90/(Height!HG90*Height!HG90/10000)</f>
        <v>17.12276787408268</v>
      </c>
      <c r="HH90">
        <f>Weight!HH90/(Height!HH90*Height!HH90/10000)</f>
        <v>17.107793175739701</v>
      </c>
      <c r="HI90">
        <f>Weight!HI90/(Height!HI90*Height!HI90/10000)</f>
        <v>15.357971440708429</v>
      </c>
      <c r="HJ90">
        <f>Weight!HJ90/(Height!HJ90*Height!HJ90/10000)</f>
        <v>16.350614837169495</v>
      </c>
      <c r="HK90">
        <f>Weight!HK90/(Height!HK90*Height!HK90/10000)</f>
        <v>15.178396461465251</v>
      </c>
      <c r="HL90">
        <f>Weight!HL90/(Height!HL90*Height!HL90/10000)</f>
        <v>15.847750625067189</v>
      </c>
      <c r="HM90">
        <f>Weight!HM90/(Height!HM90*Height!HM90/10000)</f>
        <v>18.645344042454013</v>
      </c>
      <c r="HN90">
        <f>Weight!HN90/(Height!HN90*Height!HN90/10000)</f>
        <v>18.132016511708656</v>
      </c>
      <c r="HO90">
        <f>Weight!HO90/(Height!HO90*Height!HO90/10000)</f>
        <v>18.730489073881376</v>
      </c>
      <c r="HP90">
        <f>Weight!HP90/(Height!HP90*Height!HP90/10000)</f>
        <v>21.477627471383975</v>
      </c>
      <c r="HQ90">
        <f>Weight!HQ90/(Height!HQ90*Height!HQ90/10000)</f>
        <v>17.983471074380166</v>
      </c>
      <c r="HR90">
        <f>Weight!HR90/(Height!HR90*Height!HR90/10000)</f>
        <v>18.510710069151628</v>
      </c>
      <c r="HS90">
        <f>Weight!HS90/(Height!HS90*Height!HS90/10000)</f>
        <v>19.684963389827892</v>
      </c>
      <c r="HT90">
        <f>Weight!HT90/(Height!HT90*Height!HT90/10000)</f>
        <v>20.811654526534859</v>
      </c>
      <c r="HU90">
        <f>Weight!HU90/(Height!HU90*Height!HU90/10000)</f>
        <v>23.933518015617441</v>
      </c>
      <c r="HV90">
        <f>Weight!HV90/(Height!HV90*Height!HV90/10000)</f>
        <v>20.134779750164363</v>
      </c>
      <c r="HW90">
        <f>Weight!HW90/(Height!HW90*Height!HW90/10000)</f>
        <v>22.054190296156268</v>
      </c>
      <c r="HX90">
        <f>Weight!HX90/(Height!HX90*Height!HX90/10000)</f>
        <v>19.421402639030852</v>
      </c>
      <c r="HY90">
        <f>Weight!HY90/(Height!HY90*Height!HY90/10000)</f>
        <v>16.891110185570827</v>
      </c>
      <c r="HZ90">
        <f>Weight!HZ90/(Height!HZ90*Height!HZ90/10000)</f>
        <v>17.56677627133913</v>
      </c>
      <c r="IA90">
        <f>Weight!IA90/(Height!IA90*Height!IA90/10000)</f>
        <v>16.81014355671029</v>
      </c>
      <c r="IB90">
        <f>Weight!IB90/(Height!IB90*Height!IB90/10000)</f>
        <v>16.813758310415601</v>
      </c>
      <c r="IC90">
        <f>Weight!IC90/(Height!IC90*Height!IC90/10000)</f>
        <v>17.673180389481104</v>
      </c>
      <c r="ID90">
        <f>Weight!ID90/(Height!ID90*Height!ID90/10000)</f>
        <v>16.410101998569765</v>
      </c>
      <c r="IE90">
        <f>Weight!IE90/(Height!IE90*Height!IE90/10000)</f>
        <v>17.146776406035666</v>
      </c>
      <c r="IF90">
        <f>Weight!IF90/(Height!IF90*Height!IF90/10000)</f>
        <v>24</v>
      </c>
      <c r="IG90">
        <f>Weight!IG90/(Height!IG90*Height!IG90/10000)</f>
        <v>24.21875</v>
      </c>
      <c r="IH90">
        <f>Weight!IH90/(Height!IH90*Height!IH90/10000)</f>
        <v>16.620872933651636</v>
      </c>
      <c r="II90">
        <f>Weight!II90/(Height!II90*Height!II90/10000)</f>
        <v>16.47276084949215</v>
      </c>
      <c r="IJ90">
        <f>Weight!IJ90/(Height!IJ90*Height!IJ90/10000)</f>
        <v>19.844248451867138</v>
      </c>
      <c r="IK90">
        <f>Weight!IK90/(Height!IK90*Height!IK90/10000)</f>
        <v>20.885401800321638</v>
      </c>
      <c r="IL90">
        <f>Weight!IL90/(Height!IL90*Height!IL90/10000)</f>
        <v>15.895738048804763</v>
      </c>
      <c r="IM90">
        <f>Weight!IM90/(Height!IM90*Height!IM90/10000)</f>
        <v>13.448452083165229</v>
      </c>
      <c r="IN90">
        <f>Weight!IN90/(Height!IN90*Height!IN90/10000)</f>
        <v>14.382067050188455</v>
      </c>
      <c r="IO90">
        <f>Weight!IO90/(Height!IO90*Height!IO90/10000)</f>
        <v>19.477146814404431</v>
      </c>
      <c r="IP90">
        <f>Weight!IP90/(Height!IP90*Height!IP90/10000)</f>
        <v>23.00397283096245</v>
      </c>
      <c r="IQ90">
        <f>Weight!IQ90/(Height!IQ90*Height!IQ90/10000)</f>
        <v>19.357907253269918</v>
      </c>
      <c r="IR90">
        <f>Weight!IR90/(Height!IR90*Height!IR90/10000)</f>
        <v>14.115867886483102</v>
      </c>
      <c r="IS90">
        <f>Weight!IS90/(Height!IS90*Height!IS90/10000)</f>
        <v>23.872798522589072</v>
      </c>
      <c r="IT90">
        <f>Weight!IT90/(Height!IT90*Height!IT90/10000)</f>
        <v>13.227109469592911</v>
      </c>
      <c r="IU90">
        <f>Weight!IU90/(Height!IU90*Height!IU90/10000)</f>
        <v>25.711662075298438</v>
      </c>
      <c r="IV90">
        <f>Weight!IV90/(Height!IV90*Height!IV90/10000)</f>
        <v>16.688914925088802</v>
      </c>
      <c r="IW90">
        <f>Weight!IW90/(Height!IW90*Height!IW90/10000)</f>
        <v>15.801191927850075</v>
      </c>
      <c r="IX90">
        <f>Weight!IX90/(Height!IX90*Height!IX90/10000)</f>
        <v>15.50198053694557</v>
      </c>
      <c r="IY90">
        <f>Weight!IY90/(Height!IY90*Height!IY90/10000)</f>
        <v>16.646848989298455</v>
      </c>
      <c r="IZ90">
        <f>Weight!IZ90/(Height!IZ90*Height!IZ90/10000)</f>
        <v>17.910084718936218</v>
      </c>
      <c r="JA90">
        <f>Weight!JA90/(Height!JA90*Height!JA90/10000)</f>
        <v>18.367346938775512</v>
      </c>
      <c r="JB90">
        <f>Weight!JB90/(Height!JB90*Height!JB90/10000)</f>
        <v>20.294667023185941</v>
      </c>
      <c r="JC90">
        <f>Weight!JC90/(Height!JC90*Height!JC90/10000)</f>
        <v>20.997698882314264</v>
      </c>
      <c r="JD90">
        <f>Weight!JD90/(Height!JD90*Height!JD90/10000)</f>
        <v>21.821067248561793</v>
      </c>
      <c r="JE90">
        <f>Weight!JE90/(Height!JE90*Height!JE90/10000)</f>
        <v>20.475959822689774</v>
      </c>
      <c r="JF90">
        <f>Weight!JF90/(Height!JF90*Height!JF90/10000)</f>
        <v>15.219976218787158</v>
      </c>
      <c r="JG90">
        <f>Weight!JG90/(Height!JG90*Height!JG90/10000)</f>
        <v>17.746913580246915</v>
      </c>
      <c r="JH90">
        <f>Weight!JH90/(Height!JH90*Height!JH90/10000)</f>
        <v>14.348025711662075</v>
      </c>
      <c r="JI90">
        <f>Weight!JI90/(Height!JI90*Height!JI90/10000)</f>
        <v>18.365472910927455</v>
      </c>
      <c r="JJ90">
        <f>Weight!JJ90/(Height!JJ90*Height!JJ90/10000)</f>
        <v>16.528925619834713</v>
      </c>
      <c r="JK90">
        <f>Weight!JK90/(Height!JK90*Height!JK90/10000)</f>
        <v>17.408275083178168</v>
      </c>
      <c r="JL90">
        <f>Weight!JL90/(Height!JL90*Height!JL90/10000)</f>
        <v>15.297844394653479</v>
      </c>
      <c r="JM90">
        <f>Weight!JM90/(Height!JM90*Height!JM90/10000)</f>
        <v>24.341758286340216</v>
      </c>
      <c r="JN90">
        <f>Weight!JN90/(Height!JN90*Height!JN90/10000)</f>
        <v>16.990752656697641</v>
      </c>
      <c r="JO90">
        <f>Weight!JO90/(Height!JO90*Height!JO90/10000)</f>
        <v>17.949717173864268</v>
      </c>
      <c r="JP90">
        <f>Weight!JP90/(Height!JP90*Height!JP90/10000)</f>
        <v>15.29809843602785</v>
      </c>
      <c r="JQ90">
        <f>Weight!JQ90/(Height!JQ90*Height!JQ90/10000)</f>
        <v>22.769438353853939</v>
      </c>
      <c r="JR90">
        <f>Weight!JR90/(Height!JR90*Height!JR90/10000)</f>
        <v>23.113021358712338</v>
      </c>
      <c r="JS90">
        <f>Weight!JS90/(Height!JS90*Height!JS90/10000)</f>
        <v>25.195263290501387</v>
      </c>
      <c r="JT90">
        <f>Weight!JT90/(Height!JT90*Height!JT90/10000)</f>
        <v>17.246333017026661</v>
      </c>
      <c r="JU90">
        <f>Weight!JU90/(Height!JU90*Height!JU90/10000)</f>
        <v>26.346494034400994</v>
      </c>
      <c r="JV90">
        <f>Weight!JV90/(Height!JV90*Height!JV90/10000)</f>
        <v>21.110902608369297</v>
      </c>
      <c r="JW90">
        <f>Weight!JW90/(Height!JW90*Height!JW90/10000)</f>
        <v>23.98512644875478</v>
      </c>
      <c r="JX90">
        <f>Weight!JX90/(Height!JX90*Height!JX90/10000)</f>
        <v>14.266117969821673</v>
      </c>
      <c r="JY90">
        <f>Weight!JY90/(Height!JY90*Height!JY90/10000)</f>
        <v>18.912187948898847</v>
      </c>
      <c r="JZ90">
        <f>Weight!JZ90/(Height!JZ90*Height!JZ90/10000)</f>
        <v>18.426378815989207</v>
      </c>
      <c r="KA90">
        <f>Weight!KA90/(Height!KA90*Height!KA90/10000)</f>
        <v>17.654662973222528</v>
      </c>
      <c r="KB90">
        <f>Weight!KB90/(Height!KB90*Height!KB90/10000)</f>
        <v>15.12897886741006</v>
      </c>
      <c r="KC90">
        <f>Weight!KC90/(Height!KC90*Height!KC90/10000)</f>
        <v>18.913452826328754</v>
      </c>
      <c r="KD90">
        <f>Weight!KD90/(Height!KD90*Height!KD90/10000)</f>
        <v>15.78524557362516</v>
      </c>
      <c r="KE90">
        <f>Weight!KE90/(Height!KE90*Height!KE90/10000)</f>
        <v>16.091199099268152</v>
      </c>
      <c r="KF90">
        <f>Weight!KF90/(Height!KF90*Height!KF90/10000)</f>
        <v>22.001592301284681</v>
      </c>
      <c r="KG90">
        <f>Weight!KG90/(Height!KG90*Height!KG90/10000)</f>
        <v>19.704142011834318</v>
      </c>
      <c r="KH90">
        <f>Weight!KH90/(Height!KH90*Height!KH90/10000)</f>
        <v>14.003673094582185</v>
      </c>
      <c r="KI90">
        <f>Weight!KI90/(Height!KI90*Height!KI90/10000)</f>
        <v>20.761245674740483</v>
      </c>
      <c r="KJ90">
        <f>Weight!KJ90/(Height!KJ90*Height!KJ90/10000)</f>
        <v>22.060353798126954</v>
      </c>
      <c r="KK90">
        <f>Weight!KK90/(Height!KK90*Height!KK90/10000)</f>
        <v>16.53210303729335</v>
      </c>
      <c r="KL90">
        <f>Weight!KL90/(Height!KL90*Height!KL90/10000)</f>
        <v>17.187298586344689</v>
      </c>
      <c r="KM90">
        <f>Weight!KM90/(Height!KM90*Height!KM90/10000)</f>
        <v>18.666666666666668</v>
      </c>
      <c r="KN90">
        <f>Weight!KN90/(Height!KN90*Height!KN90/10000)</f>
        <v>25.476660092044707</v>
      </c>
      <c r="KO90">
        <f>Weight!KO90/(Height!KO90*Height!KO90/10000)</f>
        <v>19.067710657633167</v>
      </c>
      <c r="KP90">
        <f>Weight!KP90/(Height!KP90*Height!KP90/10000)</f>
        <v>20.518666286691367</v>
      </c>
      <c r="KQ90">
        <f>Weight!KQ90/(Height!KQ90*Height!KQ90/10000)</f>
        <v>21.403091557669441</v>
      </c>
      <c r="KR90">
        <f>Weight!KR90/(Height!KR90*Height!KR90/10000)</f>
        <v>19.316943228952617</v>
      </c>
      <c r="KS90">
        <f>Weight!KS90/(Height!KS90*Height!KS90/10000)</f>
        <v>18.178670360110804</v>
      </c>
      <c r="KT90">
        <f>Weight!KT90/(Height!KT90*Height!KT90/10000)</f>
        <v>21.649697964161629</v>
      </c>
      <c r="KU90">
        <f>Weight!KU90/(Height!KU90*Height!KU90/10000)</f>
        <v>27.586206896551722</v>
      </c>
      <c r="KV90">
        <f>Weight!KV90/(Height!KV90*Height!KV90/10000)</f>
        <v>15.4320987654321</v>
      </c>
      <c r="KW90">
        <f>Weight!KW90/(Height!KW90*Height!KW90/10000)</f>
        <v>18.584363719102868</v>
      </c>
      <c r="KX90">
        <f>Weight!KX90/(Height!KX90*Height!KX90/10000)</f>
        <v>14.878000396746678</v>
      </c>
      <c r="KY90">
        <f>Weight!KY90/(Height!KY90*Height!KY90/10000)</f>
        <v>21.671640250771837</v>
      </c>
      <c r="KZ90">
        <f>Weight!KZ90/(Height!KZ90*Height!KZ90/10000)</f>
        <v>14.332143427992966</v>
      </c>
      <c r="LA90">
        <f>Weight!LA90/(Height!LA90*Height!LA90/10000)</f>
        <v>26.078554925435832</v>
      </c>
      <c r="LB90">
        <f>Weight!LB90/(Height!LB90*Height!LB90/10000)</f>
        <v>20.266466504034529</v>
      </c>
      <c r="LC90">
        <f>Weight!LC90/(Height!LC90*Height!LC90/10000)</f>
        <v>20.289319790704834</v>
      </c>
      <c r="LD90">
        <f>Weight!LD90/(Height!LD90*Height!LD90/10000)</f>
        <v>14.473049427656681</v>
      </c>
      <c r="LE90">
        <f>Weight!LE90/(Height!LE90*Height!LE90/10000)</f>
        <v>19.190828671517512</v>
      </c>
      <c r="LF90">
        <f>Weight!LF90/(Height!LF90*Height!LF90/10000)</f>
        <v>20.343277751544164</v>
      </c>
      <c r="LG90">
        <f>Weight!LG90/(Height!LG90*Height!LG90/10000)</f>
        <v>18.611495844875346</v>
      </c>
      <c r="LH90">
        <f>Weight!LH90/(Height!LH90*Height!LH90/10000)</f>
        <v>20.126385041551245</v>
      </c>
      <c r="LI90">
        <f>Weight!LI90/(Height!LI90*Height!LI90/10000)</f>
        <v>15.829371097283174</v>
      </c>
      <c r="LJ90">
        <f>Weight!LJ90/(Height!LJ90*Height!LJ90/10000)</f>
        <v>16.435354273192111</v>
      </c>
      <c r="LK90">
        <f>Weight!LK90/(Height!LK90*Height!LK90/10000)</f>
        <v>22.792099359082034</v>
      </c>
      <c r="LL90">
        <f>Weight!LL90/(Height!LL90*Height!LL90/10000)</f>
        <v>17.226436119529932</v>
      </c>
      <c r="LM90">
        <f>Weight!LM90/(Height!LM90*Height!LM90/10000)</f>
        <v>19.295130599599229</v>
      </c>
      <c r="LN90">
        <f>Weight!LN90/(Height!LN90*Height!LN90/10000)</f>
        <v>29.048656499636891</v>
      </c>
    </row>
    <row r="91" spans="1:326" x14ac:dyDescent="0.45">
      <c r="A91" s="3">
        <v>44845</v>
      </c>
      <c r="B91">
        <f>Weight!B91/(Height!B91*Height!B91/10000)</f>
        <v>20.612673484295104</v>
      </c>
      <c r="C91">
        <f>Weight!C91/(Height!C91*Height!C91/10000)</f>
        <v>15.960494583806163</v>
      </c>
      <c r="D91">
        <f>Weight!D91/(Height!D91*Height!D91/10000)</f>
        <v>16.159083465461855</v>
      </c>
      <c r="E91">
        <f>Weight!E91/(Height!E91*Height!E91/10000)</f>
        <v>17.167650747359666</v>
      </c>
      <c r="F91">
        <f>Weight!F91/(Height!F91*Height!F91/10000)</f>
        <v>12.848979591836736</v>
      </c>
      <c r="G91">
        <f>Weight!G91/(Height!G91*Height!G91/10000)</f>
        <v>16.488384156177972</v>
      </c>
      <c r="H91">
        <f>Weight!H91/(Height!H91*Height!H91/10000)</f>
        <v>19.84375</v>
      </c>
      <c r="I91">
        <f>Weight!I91/(Height!I91*Height!I91/10000)</f>
        <v>24.157701475230304</v>
      </c>
      <c r="J91">
        <f>Weight!J91/(Height!J91*Height!J91/10000)</f>
        <v>29.048656499636891</v>
      </c>
      <c r="K91">
        <f>Weight!K91/(Height!K91*Height!K91/10000)</f>
        <v>19.953791220331862</v>
      </c>
      <c r="L91">
        <f>Weight!L91/(Height!L91*Height!L91/10000)</f>
        <v>18.361610213061443</v>
      </c>
      <c r="M91">
        <f>Weight!M91/(Height!M91*Height!M91/10000)</f>
        <v>18.898511437409603</v>
      </c>
      <c r="N91">
        <f>Weight!N91/(Height!N91*Height!N91/10000)</f>
        <v>14.382067050188455</v>
      </c>
      <c r="O91">
        <f>Weight!O91/(Height!O91*Height!O91/10000)</f>
        <v>15.936191489276933</v>
      </c>
      <c r="P91">
        <f>Weight!P91/(Height!P91*Height!P91/10000)</f>
        <v>19.753086419753085</v>
      </c>
      <c r="Q91">
        <f>Weight!Q91/(Height!Q91*Height!Q91/10000)</f>
        <v>20.103288033185208</v>
      </c>
      <c r="R91">
        <f>Weight!R91/(Height!R91*Height!R91/10000)</f>
        <v>21.162842503898418</v>
      </c>
      <c r="S91">
        <f>Weight!S91/(Height!S91*Height!S91/10000)</f>
        <v>21.549960314174211</v>
      </c>
      <c r="T91">
        <f>Weight!T91/(Height!T91*Height!T91/10000)</f>
        <v>14.226466049382717</v>
      </c>
      <c r="U91">
        <f>Weight!U91/(Height!U91*Height!U91/10000)</f>
        <v>15.51078872610042</v>
      </c>
      <c r="V91">
        <f>Weight!V91/(Height!V91*Height!V91/10000)</f>
        <v>22.666666666666668</v>
      </c>
      <c r="W91">
        <f>Weight!W91/(Height!W91*Height!W91/10000)</f>
        <v>24.470416362308256</v>
      </c>
      <c r="X91">
        <f>Weight!X91/(Height!X91*Height!X91/10000)</f>
        <v>17.461036021470608</v>
      </c>
      <c r="Y91">
        <f>Weight!Y91/(Height!Y91*Height!Y91/10000)</f>
        <v>15.662122241659315</v>
      </c>
      <c r="Z91">
        <f>Weight!Z91/(Height!Z91*Height!Z91/10000)</f>
        <v>27.481610754725988</v>
      </c>
      <c r="AA91">
        <f>Weight!AA91/(Height!AA91*Height!AA91/10000)</f>
        <v>16.154878773389562</v>
      </c>
      <c r="AB91" t="e">
        <f>Weight!AB91/(Height!AB91*Height!AB91/10000)</f>
        <v>#DIV/0!</v>
      </c>
      <c r="AC91">
        <f>Weight!AC91/(Height!AC91*Height!AC91/10000)</f>
        <v>18.662014686194166</v>
      </c>
      <c r="AD91">
        <f>Weight!AD91/(Height!AD91*Height!AD91/10000)</f>
        <v>15.384615384615385</v>
      </c>
      <c r="AE91">
        <f>Weight!AE91/(Height!AE91*Height!AE91/10000)</f>
        <v>14.490559004764181</v>
      </c>
      <c r="AF91">
        <f>Weight!AF91/(Height!AF91*Height!AF91/10000)</f>
        <v>17.598097502972653</v>
      </c>
      <c r="AG91">
        <f>Weight!AG91/(Height!AG91*Height!AG91/10000)</f>
        <v>16.207942022124602</v>
      </c>
      <c r="AH91">
        <f>Weight!AH91/(Height!AH91*Height!AH91/10000)</f>
        <v>16.589506172839506</v>
      </c>
      <c r="AI91">
        <f>Weight!AI91/(Height!AI91*Height!AI91/10000)</f>
        <v>16.003657978966622</v>
      </c>
      <c r="AJ91">
        <f>Weight!AJ91/(Height!AJ91*Height!AJ91/10000)</f>
        <v>17.828481097600534</v>
      </c>
      <c r="AK91">
        <f>Weight!AK91/(Height!AK91*Height!AK91/10000)</f>
        <v>17.474839730130743</v>
      </c>
      <c r="AL91">
        <f>Weight!AL91/(Height!AL91*Height!AL91/10000)</f>
        <v>17.404374826945137</v>
      </c>
      <c r="AM91">
        <f>Weight!AM91/(Height!AM91*Height!AM91/10000)</f>
        <v>21.383437662758816</v>
      </c>
      <c r="AN91">
        <f>Weight!AN91/(Height!AN91*Height!AN91/10000)</f>
        <v>17.514631124781069</v>
      </c>
      <c r="AO91">
        <f>Weight!AO91/(Height!AO91*Height!AO91/10000)</f>
        <v>16.853652193785479</v>
      </c>
      <c r="AP91">
        <f>Weight!AP91/(Height!AP91*Height!AP91/10000)</f>
        <v>18.297179383419095</v>
      </c>
      <c r="AQ91">
        <f>Weight!AQ91/(Height!AQ91*Height!AQ91/10000)</f>
        <v>18.105467851291088</v>
      </c>
      <c r="AR91">
        <f>Weight!AR91/(Height!AR91*Height!AR91/10000)</f>
        <v>17.809798694192907</v>
      </c>
      <c r="AS91">
        <f>Weight!AS91/(Height!AS91*Height!AS91/10000)</f>
        <v>20.830001487055601</v>
      </c>
      <c r="AT91">
        <f>Weight!AT91/(Height!AT91*Height!AT91/10000)</f>
        <v>16.588866170286643</v>
      </c>
      <c r="AU91">
        <f>Weight!AU91/(Height!AU91*Height!AU91/10000)</f>
        <v>18.911628230673454</v>
      </c>
      <c r="AV91">
        <f>Weight!AV91/(Height!AV91*Height!AV91/10000)</f>
        <v>17.308474645298002</v>
      </c>
      <c r="AW91">
        <f>Weight!AW91/(Height!AW91*Height!AW91/10000)</f>
        <v>28.809459822628327</v>
      </c>
      <c r="AX91">
        <f>Weight!AX91/(Height!AX91*Height!AX91/10000)</f>
        <v>28.596757127741714</v>
      </c>
      <c r="AY91">
        <f>Weight!AY91/(Height!AY91*Height!AY91/10000)</f>
        <v>17.689788851669238</v>
      </c>
      <c r="AZ91">
        <f>Weight!AZ91/(Height!AZ91*Height!AZ91/10000)</f>
        <v>26.508875739644971</v>
      </c>
      <c r="BA91">
        <f>Weight!BA91/(Height!BA91*Height!BA91/10000)</f>
        <v>25.390218522372532</v>
      </c>
      <c r="BB91">
        <f>Weight!BB91/(Height!BB91*Height!BB91/10000)</f>
        <v>15.869867089863122</v>
      </c>
      <c r="BC91">
        <f>Weight!BC91/(Height!BC91*Height!BC91/10000)</f>
        <v>21.707923392038094</v>
      </c>
      <c r="BD91">
        <f>Weight!BD91/(Height!BD91*Height!BD91/10000)</f>
        <v>20.060954438486171</v>
      </c>
      <c r="BE91">
        <f>Weight!BE91/(Height!BE91*Height!BE91/10000)</f>
        <v>17.95918367346939</v>
      </c>
      <c r="BF91">
        <f>Weight!BF91/(Height!BF91*Height!BF91/10000)</f>
        <v>17.052231315171056</v>
      </c>
      <c r="BG91">
        <f>Weight!BG91/(Height!BG91*Height!BG91/10000)</f>
        <v>21.745759832665094</v>
      </c>
      <c r="BH91">
        <f>Weight!BH91/(Height!BH91*Height!BH91/10000)</f>
        <v>19.396351799222462</v>
      </c>
      <c r="BI91">
        <f>Weight!BI91/(Height!BI91*Height!BI91/10000)</f>
        <v>18.655692729766805</v>
      </c>
      <c r="BJ91">
        <f>Weight!BJ91/(Height!BJ91*Height!BJ91/10000)</f>
        <v>20.406162661123656</v>
      </c>
      <c r="BK91">
        <f>Weight!BK91/(Height!BK91*Height!BK91/10000)</f>
        <v>17.725115031140355</v>
      </c>
      <c r="BL91">
        <f>Weight!BL91/(Height!BL91*Height!BL91/10000)</f>
        <v>19.282089252934728</v>
      </c>
      <c r="BM91">
        <f>Weight!BM91/(Height!BM91*Height!BM91/10000)</f>
        <v>23.606557377049178</v>
      </c>
      <c r="BN91">
        <f>Weight!BN91/(Height!BN91*Height!BN91/10000)</f>
        <v>17.500616845869931</v>
      </c>
      <c r="BO91">
        <f>Weight!BO91/(Height!BO91*Height!BO91/10000)</f>
        <v>16.880193905817176</v>
      </c>
      <c r="BP91">
        <f>Weight!BP91/(Height!BP91*Height!BP91/10000)</f>
        <v>18.359375</v>
      </c>
      <c r="BQ91">
        <f>Weight!BQ91/(Height!BQ91*Height!BQ91/10000)</f>
        <v>63.80346148685917</v>
      </c>
      <c r="BR91">
        <f>Weight!BR91/(Height!BR91*Height!BR91/10000)</f>
        <v>14.035455431814825</v>
      </c>
      <c r="BS91">
        <f>Weight!BS91/(Height!BS91*Height!BS91/10000)</f>
        <v>17.751479289940828</v>
      </c>
      <c r="BT91">
        <f>Weight!BT91/(Height!BT91*Height!BT91/10000)</f>
        <v>19.387755102040817</v>
      </c>
      <c r="BU91">
        <f>Weight!BU91/(Height!BU91*Height!BU91/10000)</f>
        <v>18.426534209261337</v>
      </c>
      <c r="BV91">
        <f>Weight!BV91/(Height!BV91*Height!BV91/10000)</f>
        <v>16.992802788974366</v>
      </c>
      <c r="BW91">
        <f>Weight!BW91/(Height!BW91*Height!BW91/10000)</f>
        <v>17.479262375127767</v>
      </c>
      <c r="BX91">
        <f>Weight!BX91/(Height!BX91*Height!BX91/10000)</f>
        <v>18.549346016646847</v>
      </c>
      <c r="BY91">
        <f>Weight!BY91/(Height!BY91*Height!BY91/10000)</f>
        <v>21.870313304014399</v>
      </c>
      <c r="BZ91">
        <f>Weight!BZ91/(Height!BZ91*Height!BZ91/10000)</f>
        <v>18.582815785612986</v>
      </c>
      <c r="CA91">
        <f>Weight!CA91/(Height!CA91*Height!CA91/10000)</f>
        <v>14.472302093390914</v>
      </c>
      <c r="CB91">
        <f>Weight!CB91/(Height!CB91*Height!CB91/10000)</f>
        <v>18.24920247701257</v>
      </c>
      <c r="CC91">
        <f>Weight!CC91/(Height!CC91*Height!CC91/10000)</f>
        <v>16.014542936288088</v>
      </c>
      <c r="CD91">
        <f>Weight!CD91/(Height!CD91*Height!CD91/10000)</f>
        <v>15.555555555555555</v>
      </c>
      <c r="CE91">
        <f>Weight!CE91/(Height!CE91*Height!CE91/10000)</f>
        <v>21.03028360839609</v>
      </c>
      <c r="CF91">
        <f>Weight!CF91/(Height!CF91*Height!CF91/10000)</f>
        <v>17.705346813540569</v>
      </c>
      <c r="CG91">
        <f>Weight!CG91/(Height!CG91*Height!CG91/10000)</f>
        <v>20.072276380677195</v>
      </c>
      <c r="CH91">
        <f>Weight!CH91/(Height!CH91*Height!CH91/10000)</f>
        <v>13.998763562199557</v>
      </c>
      <c r="CI91">
        <f>Weight!CI91/(Height!CI91*Height!CI91/10000)</f>
        <v>19.071837253655435</v>
      </c>
      <c r="CJ91">
        <f>Weight!CJ91/(Height!CJ91*Height!CJ91/10000)</f>
        <v>16.294606485253382</v>
      </c>
      <c r="CK91">
        <f>Weight!CK91/(Height!CK91*Height!CK91/10000)</f>
        <v>16.731112433075552</v>
      </c>
      <c r="CL91">
        <f>Weight!CL91/(Height!CL91*Height!CL91/10000)</f>
        <v>15.752993068683049</v>
      </c>
      <c r="CM91">
        <f>Weight!CM91/(Height!CM91*Height!CM91/10000)</f>
        <v>19.024970273483948</v>
      </c>
      <c r="CN91">
        <f>Weight!CN91/(Height!CN91*Height!CN91/10000)</f>
        <v>22.664153937710772</v>
      </c>
      <c r="CO91">
        <f>Weight!CO91/(Height!CO91*Height!CO91/10000)</f>
        <v>18.787158145065398</v>
      </c>
      <c r="CP91">
        <f>Weight!CP91/(Height!CP91*Height!CP91/10000)</f>
        <v>24.010744007585263</v>
      </c>
      <c r="CQ91">
        <f>Weight!CQ91/(Height!CQ91*Height!CQ91/10000)</f>
        <v>16.280388898287374</v>
      </c>
      <c r="CR91">
        <f>Weight!CR91/(Height!CR91*Height!CR91/10000)</f>
        <v>15.8487115882116</v>
      </c>
      <c r="CS91">
        <f>Weight!CS91/(Height!CS91*Height!CS91/10000)</f>
        <v>15.697591729636835</v>
      </c>
      <c r="CT91">
        <f>Weight!CT91/(Height!CT91*Height!CT91/10000)</f>
        <v>20.885486005376539</v>
      </c>
      <c r="CU91">
        <f>Weight!CU91/(Height!CU91*Height!CU91/10000)</f>
        <v>21.632823121792907</v>
      </c>
      <c r="CV91">
        <f>Weight!CV91/(Height!CV91*Height!CV91/10000)</f>
        <v>22.956841138659321</v>
      </c>
      <c r="CW91">
        <f>Weight!CW91/(Height!CW91*Height!CW91/10000)</f>
        <v>15.059687786960513</v>
      </c>
      <c r="CX91">
        <f>Weight!CX91/(Height!CX91*Height!CX91/10000)</f>
        <v>21.457268078889701</v>
      </c>
      <c r="CY91">
        <f>Weight!CY91/(Height!CY91*Height!CY91/10000)</f>
        <v>19.47970863683663</v>
      </c>
      <c r="CZ91">
        <f>Weight!CZ91/(Height!CZ91*Height!CZ91/10000)</f>
        <v>19.53125</v>
      </c>
      <c r="DA91">
        <f>Weight!DA91/(Height!DA91*Height!DA91/10000)</f>
        <v>18.519167832551162</v>
      </c>
      <c r="DB91">
        <f>Weight!DB91/(Height!DB91*Height!DB91/10000)</f>
        <v>19.030612244897959</v>
      </c>
      <c r="DC91">
        <f>Weight!DC91/(Height!DC91*Height!DC91/10000)</f>
        <v>22.002251829611556</v>
      </c>
      <c r="DD91">
        <f>Weight!DD91/(Height!DD91*Height!DD91/10000)</f>
        <v>17.239495441246099</v>
      </c>
      <c r="DE91">
        <f>Weight!DE91/(Height!DE91*Height!DE91/10000)</f>
        <v>17.116346110535563</v>
      </c>
      <c r="DF91">
        <f>Weight!DF91/(Height!DF91*Height!DF91/10000)</f>
        <v>13.374485596707819</v>
      </c>
      <c r="DG91">
        <f>Weight!DG91/(Height!DG91*Height!DG91/10000)</f>
        <v>21.051708258409718</v>
      </c>
      <c r="DH91">
        <f>Weight!DH91/(Height!DH91*Height!DH91/10000)</f>
        <v>16.419590917620564</v>
      </c>
      <c r="DI91">
        <f>Weight!DI91/(Height!DI91*Height!DI91/10000)</f>
        <v>16.891891891891891</v>
      </c>
      <c r="DJ91">
        <f>Weight!DJ91/(Height!DJ91*Height!DJ91/10000)</f>
        <v>16.954210069444443</v>
      </c>
      <c r="DK91">
        <f>Weight!DK91/(Height!DK91*Height!DK91/10000)</f>
        <v>21.036707069240812</v>
      </c>
      <c r="DL91">
        <f>Weight!DL91/(Height!DL91*Height!DL91/10000)</f>
        <v>18.325617283950617</v>
      </c>
      <c r="DM91">
        <f>Weight!DM91/(Height!DM91*Height!DM91/10000)</f>
        <v>16.75493060628196</v>
      </c>
      <c r="DN91">
        <f>Weight!DN91/(Height!DN91*Height!DN91/10000)</f>
        <v>19.56085872169788</v>
      </c>
      <c r="DO91">
        <f>Weight!DO91/(Height!DO91*Height!DO91/10000)</f>
        <v>16.415393771077166</v>
      </c>
      <c r="DP91">
        <f>Weight!DP91/(Height!DP91*Height!DP91/10000)</f>
        <v>16.135211458501097</v>
      </c>
      <c r="DQ91">
        <f>Weight!DQ91/(Height!DQ91*Height!DQ91/10000)</f>
        <v>16.27809283763915</v>
      </c>
      <c r="DR91">
        <f>Weight!DR91/(Height!DR91*Height!DR91/10000)</f>
        <v>21.911111111111111</v>
      </c>
      <c r="DS91">
        <f>Weight!DS91/(Height!DS91*Height!DS91/10000)</f>
        <v>15.059110527303433</v>
      </c>
      <c r="DT91">
        <f>Weight!DT91/(Height!DT91*Height!DT91/10000)</f>
        <v>17.444926771877153</v>
      </c>
      <c r="DU91">
        <f>Weight!DU91/(Height!DU91*Height!DU91/10000)</f>
        <v>29.777777777777779</v>
      </c>
      <c r="DV91">
        <f>Weight!DV91/(Height!DV91*Height!DV91/10000)</f>
        <v>14.985321261792702</v>
      </c>
      <c r="DW91">
        <f>Weight!DW91/(Height!DW91*Height!DW91/10000)</f>
        <v>25.156985485598607</v>
      </c>
      <c r="DX91">
        <f>Weight!DX91/(Height!DX91*Height!DX91/10000)</f>
        <v>20.919858187407307</v>
      </c>
      <c r="DY91">
        <f>Weight!DY91/(Height!DY91*Height!DY91/10000)</f>
        <v>13.603262166908102</v>
      </c>
      <c r="DZ91">
        <f>Weight!DZ91/(Height!DZ91*Height!DZ91/10000)</f>
        <v>18.679219368452593</v>
      </c>
      <c r="EA91">
        <f>Weight!EA91/(Height!EA91*Height!EA91/10000)</f>
        <v>15.314625467321292</v>
      </c>
      <c r="EB91">
        <f>Weight!EB91/(Height!EB91*Height!EB91/10000)</f>
        <v>15.82214288612114</v>
      </c>
      <c r="EC91">
        <f>Weight!EC91/(Height!EC91*Height!EC91/10000)</f>
        <v>23.156163434903046</v>
      </c>
      <c r="ED91">
        <f>Weight!ED91/(Height!ED91*Height!ED91/10000)</f>
        <v>17.999650850146157</v>
      </c>
      <c r="EE91">
        <f>Weight!EE91/(Height!EE91*Height!EE91/10000)</f>
        <v>16.150590331922476</v>
      </c>
      <c r="EF91">
        <f>Weight!EF91/(Height!EF91*Height!EF91/10000)</f>
        <v>18.106995884773664</v>
      </c>
      <c r="EG91">
        <f>Weight!EG91/(Height!EG91*Height!EG91/10000)</f>
        <v>21.3064095050349</v>
      </c>
      <c r="EH91">
        <f>Weight!EH91/(Height!EH91*Height!EH91/10000)</f>
        <v>16.091199099268152</v>
      </c>
      <c r="EI91">
        <f>Weight!EI91/(Height!EI91*Height!EI91/10000)</f>
        <v>17.981249815159849</v>
      </c>
      <c r="EJ91">
        <f>Weight!EJ91/(Height!EJ91*Height!EJ91/10000)</f>
        <v>14.239958448753463</v>
      </c>
      <c r="EK91">
        <f>Weight!EK91/(Height!EK91*Height!EK91/10000)</f>
        <v>15.816326530612246</v>
      </c>
      <c r="EL91">
        <f>Weight!EL91/(Height!EL91*Height!EL91/10000)</f>
        <v>19.165099328154518</v>
      </c>
      <c r="EM91">
        <f>Weight!EM91/(Height!EM91*Height!EM91/10000)</f>
        <v>15.537922586888849</v>
      </c>
      <c r="EN91">
        <f>Weight!EN91/(Height!EN91*Height!EN91/10000)</f>
        <v>17.796623040277051</v>
      </c>
      <c r="EO91">
        <f>Weight!EO91/(Height!EO91*Height!EO91/10000)</f>
        <v>18.410392821271291</v>
      </c>
      <c r="EP91">
        <f>Weight!EP91/(Height!EP91*Height!EP91/10000)</f>
        <v>19.057906716561863</v>
      </c>
      <c r="EQ91">
        <f>Weight!EQ91/(Height!EQ91*Height!EQ91/10000)</f>
        <v>16.599564996066455</v>
      </c>
      <c r="ER91">
        <f>Weight!ER91/(Height!ER91*Height!ER91/10000)</f>
        <v>22.827411737869657</v>
      </c>
      <c r="ES91">
        <f>Weight!ES91/(Height!ES91*Height!ES91/10000)</f>
        <v>31.489182408785229</v>
      </c>
      <c r="ET91">
        <f>Weight!ET91/(Height!ET91*Height!ET91/10000)</f>
        <v>14.884466183167481</v>
      </c>
      <c r="EU91">
        <f>Weight!EU91/(Height!EU91*Height!EU91/10000)</f>
        <v>15.808105468749998</v>
      </c>
      <c r="EV91">
        <f>Weight!EV91/(Height!EV91*Height!EV91/10000)</f>
        <v>13.922922699933169</v>
      </c>
      <c r="EW91">
        <f>Weight!EW91/(Height!EW91*Height!EW91/10000)</f>
        <v>22.452026673754013</v>
      </c>
      <c r="EX91">
        <f>Weight!EX91/(Height!EX91*Height!EX91/10000)</f>
        <v>24.998903556861542</v>
      </c>
      <c r="EY91">
        <f>Weight!EY91/(Height!EY91*Height!EY91/10000)</f>
        <v>16.443135348451484</v>
      </c>
      <c r="EZ91">
        <f>Weight!EZ91/(Height!EZ91*Height!EZ91/10000)</f>
        <v>15.927423313820421</v>
      </c>
      <c r="FA91">
        <f>Weight!FA91/(Height!FA91*Height!FA91/10000)</f>
        <v>17.265560109475633</v>
      </c>
      <c r="FB91">
        <f>Weight!FB91/(Height!FB91*Height!FB91/10000)</f>
        <v>16.120423923580478</v>
      </c>
      <c r="FC91">
        <f>Weight!FC91/(Height!FC91*Height!FC91/10000)</f>
        <v>17.447199265381084</v>
      </c>
      <c r="FD91">
        <f>Weight!FD91/(Height!FD91*Height!FD91/10000)</f>
        <v>20.56733941961096</v>
      </c>
      <c r="FE91">
        <f>Weight!FE91/(Height!FE91*Height!FE91/10000)</f>
        <v>14.744897959183673</v>
      </c>
      <c r="FF91">
        <f>Weight!FF91/(Height!FF91*Height!FF91/10000)</f>
        <v>19.463054428089389</v>
      </c>
      <c r="FG91">
        <f>Weight!FG91/(Height!FG91*Height!FG91/10000)</f>
        <v>19.236110118618814</v>
      </c>
      <c r="FH91">
        <f>Weight!FH91/(Height!FH91*Height!FH91/10000)</f>
        <v>22.832879346258611</v>
      </c>
      <c r="FI91">
        <f>Weight!FI91/(Height!FI91*Height!FI91/10000)</f>
        <v>15.026219335172009</v>
      </c>
      <c r="FJ91">
        <f>Weight!FJ91/(Height!FJ91*Height!FJ91/10000)</f>
        <v>20.956607495069033</v>
      </c>
      <c r="FK91">
        <f>Weight!FK91/(Height!FK91*Height!FK91/10000)</f>
        <v>14.919112562210204</v>
      </c>
      <c r="FL91">
        <f>Weight!FL91/(Height!FL91*Height!FL91/10000)</f>
        <v>20.593623160642235</v>
      </c>
      <c r="FM91">
        <f>Weight!FM91/(Height!FM91*Height!FM91/10000)</f>
        <v>26.91272587466359</v>
      </c>
      <c r="FN91">
        <f>Weight!FN91/(Height!FN91*Height!FN91/10000)</f>
        <v>28.04037814452812</v>
      </c>
      <c r="FO91">
        <f>Weight!FO91/(Height!FO91*Height!FO91/10000)</f>
        <v>16.836734693877553</v>
      </c>
      <c r="FP91">
        <f>Weight!FP91/(Height!FP91*Height!FP91/10000)</f>
        <v>15.752993068683049</v>
      </c>
      <c r="FQ91">
        <f>Weight!FQ91/(Height!FQ91*Height!FQ91/10000)</f>
        <v>15.012197410395945</v>
      </c>
      <c r="FR91">
        <f>Weight!FR91/(Height!FR91*Height!FR91/10000)</f>
        <v>15.98380307954606</v>
      </c>
      <c r="FS91">
        <f>Weight!FS91/(Height!FS91*Height!FS91/10000)</f>
        <v>14.0625</v>
      </c>
      <c r="FT91">
        <f>Weight!FT91/(Height!FT91*Height!FT91/10000)</f>
        <v>19.204960895922998</v>
      </c>
      <c r="FU91">
        <f>Weight!FU91/(Height!FU91*Height!FU91/10000)</f>
        <v>15.495867768595042</v>
      </c>
      <c r="FV91">
        <f>Weight!FV91/(Height!FV91*Height!FV91/10000)</f>
        <v>19.140786639646045</v>
      </c>
      <c r="FW91">
        <f>Weight!FW91/(Height!FW91*Height!FW91/10000)</f>
        <v>24.088888888888889</v>
      </c>
      <c r="FX91">
        <f>Weight!FX91/(Height!FX91*Height!FX91/10000)</f>
        <v>15.357142857142858</v>
      </c>
      <c r="FY91">
        <f>Weight!FY91/(Height!FY91*Height!FY91/10000)</f>
        <v>17.679779870668089</v>
      </c>
      <c r="FZ91">
        <f>Weight!FZ91/(Height!FZ91*Height!FZ91/10000)</f>
        <v>13.362559102717164</v>
      </c>
      <c r="GA91">
        <f>Weight!GA91/(Height!GA91*Height!GA91/10000)</f>
        <v>23.733238400379733</v>
      </c>
      <c r="GB91">
        <f>Weight!GB91/(Height!GB91*Height!GB91/10000)</f>
        <v>17.995990023962047</v>
      </c>
      <c r="GC91">
        <f>Weight!GC91/(Height!GC91*Height!GC91/10000)</f>
        <v>17.208732457117396</v>
      </c>
      <c r="GD91">
        <f>Weight!GD91/(Height!GD91*Height!GD91/10000)</f>
        <v>17.67413234216928</v>
      </c>
      <c r="GE91">
        <f>Weight!GE91/(Height!GE91*Height!GE91/10000)</f>
        <v>20.440050707048869</v>
      </c>
      <c r="GF91">
        <f>Weight!GF91/(Height!GF91*Height!GF91/10000)</f>
        <v>23.555555555555557</v>
      </c>
      <c r="GG91">
        <f>Weight!GG91/(Height!GG91*Height!GG91/10000)</f>
        <v>17.079800397582051</v>
      </c>
      <c r="GH91">
        <f>Weight!GH91/(Height!GH91*Height!GH91/10000)</f>
        <v>19.848771266540641</v>
      </c>
      <c r="GI91">
        <f>Weight!GI91/(Height!GI91*Height!GI91/10000)</f>
        <v>16.438231926447415</v>
      </c>
      <c r="GJ91">
        <f>Weight!GJ91/(Height!GJ91*Height!GJ91/10000)</f>
        <v>22.279724573483616</v>
      </c>
      <c r="GK91">
        <f>Weight!GK91/(Height!GK91*Height!GK91/10000)</f>
        <v>19.288888888888888</v>
      </c>
      <c r="GL91">
        <f>Weight!GL91/(Height!GL91*Height!GL91/10000)</f>
        <v>19.242213846459034</v>
      </c>
      <c r="GM91">
        <f>Weight!GM91/(Height!GM91*Height!GM91/10000)</f>
        <v>20.408163265306122</v>
      </c>
      <c r="GN91">
        <f>Weight!GN91/(Height!GN91*Height!GN91/10000)</f>
        <v>27.767098124652911</v>
      </c>
      <c r="GO91">
        <f>Weight!GO91/(Height!GO91*Height!GO91/10000)</f>
        <v>25.217358575783809</v>
      </c>
      <c r="GP91">
        <f>Weight!GP91/(Height!GP91*Height!GP91/10000)</f>
        <v>21.168676569535737</v>
      </c>
      <c r="GQ91">
        <f>Weight!GQ91/(Height!GQ91*Height!GQ91/10000)</f>
        <v>25.78125</v>
      </c>
      <c r="GR91">
        <f>Weight!GR91/(Height!GR91*Height!GR91/10000)</f>
        <v>16.890631781684029</v>
      </c>
      <c r="GS91">
        <f>Weight!GS91/(Height!GS91*Height!GS91/10000)</f>
        <v>16.918775723937049</v>
      </c>
      <c r="GT91">
        <f>Weight!GT91/(Height!GT91*Height!GT91/10000)</f>
        <v>15.884695290858726</v>
      </c>
      <c r="GU91">
        <f>Weight!GU91/(Height!GU91*Height!GU91/10000)</f>
        <v>16.63813713642655</v>
      </c>
      <c r="GV91">
        <f>Weight!GV91/(Height!GV91*Height!GV91/10000)</f>
        <v>20.828402366863905</v>
      </c>
      <c r="GW91">
        <f>Weight!GW91/(Height!GW91*Height!GW91/10000)</f>
        <v>25.567648714580596</v>
      </c>
      <c r="GX91">
        <f>Weight!GX91/(Height!GX91*Height!GX91/10000)</f>
        <v>15.67773078730403</v>
      </c>
      <c r="GY91">
        <f>Weight!GY91/(Height!GY91*Height!GY91/10000)</f>
        <v>16.037414964285716</v>
      </c>
      <c r="GZ91">
        <f>Weight!GZ91/(Height!GZ91*Height!GZ91/10000)</f>
        <v>22.03172568498638</v>
      </c>
      <c r="HA91">
        <f>Weight!HA91/(Height!HA91*Height!HA91/10000)</f>
        <v>19.044321329639889</v>
      </c>
      <c r="HB91">
        <f>Weight!HB91/(Height!HB91*Height!HB91/10000)</f>
        <v>20.408163265306122</v>
      </c>
      <c r="HC91">
        <f>Weight!HC91/(Height!HC91*Height!HC91/10000)</f>
        <v>16.641442701532199</v>
      </c>
      <c r="HD91">
        <f>Weight!HD91/(Height!HD91*Height!HD91/10000)</f>
        <v>17.492711370262391</v>
      </c>
      <c r="HE91">
        <f>Weight!HE91/(Height!HE91*Height!HE91/10000)</f>
        <v>13.88148367821459</v>
      </c>
      <c r="HF91">
        <f>Weight!HF91/(Height!HF91*Height!HF91/10000)</f>
        <v>16.024973985431842</v>
      </c>
      <c r="HG91">
        <f>Weight!HG91/(Height!HG91*Height!HG91/10000)</f>
        <v>17.12276787408268</v>
      </c>
      <c r="HH91">
        <f>Weight!HH91/(Height!HH91*Height!HH91/10000)</f>
        <v>17.112059458327167</v>
      </c>
      <c r="HI91">
        <f>Weight!HI91/(Height!HI91*Height!HI91/10000)</f>
        <v>15.357971440708429</v>
      </c>
      <c r="HJ91">
        <f>Weight!HJ91/(Height!HJ91*Height!HJ91/10000)</f>
        <v>16.350614837169495</v>
      </c>
      <c r="HK91">
        <f>Weight!HK91/(Height!HK91*Height!HK91/10000)</f>
        <v>15.178396461465251</v>
      </c>
      <c r="HL91">
        <f>Weight!HL91/(Height!HL91*Height!HL91/10000)</f>
        <v>15.847750625067189</v>
      </c>
      <c r="HM91">
        <f>Weight!HM91/(Height!HM91*Height!HM91/10000)</f>
        <v>18.645344042454013</v>
      </c>
      <c r="HN91">
        <f>Weight!HN91/(Height!HN91*Height!HN91/10000)</f>
        <v>18.132016511708656</v>
      </c>
      <c r="HO91">
        <f>Weight!HO91/(Height!HO91*Height!HO91/10000)</f>
        <v>18.730489073881376</v>
      </c>
      <c r="HP91">
        <f>Weight!HP91/(Height!HP91*Height!HP91/10000)</f>
        <v>21.477627471383975</v>
      </c>
      <c r="HQ91">
        <f>Weight!HQ91/(Height!HQ91*Height!HQ91/10000)</f>
        <v>17.983471074380166</v>
      </c>
      <c r="HR91">
        <f>Weight!HR91/(Height!HR91*Height!HR91/10000)</f>
        <v>18.510710069151628</v>
      </c>
      <c r="HS91">
        <f>Weight!HS91/(Height!HS91*Height!HS91/10000)</f>
        <v>19.684963389827892</v>
      </c>
      <c r="HT91">
        <f>Weight!HT91/(Height!HT91*Height!HT91/10000)</f>
        <v>20.811654526534859</v>
      </c>
      <c r="HU91">
        <f>Weight!HU91/(Height!HU91*Height!HU91/10000)</f>
        <v>23.933518015617441</v>
      </c>
      <c r="HV91">
        <f>Weight!HV91/(Height!HV91*Height!HV91/10000)</f>
        <v>20.134779750164363</v>
      </c>
      <c r="HW91">
        <f>Weight!HW91/(Height!HW91*Height!HW91/10000)</f>
        <v>22.054190296156268</v>
      </c>
      <c r="HX91">
        <f>Weight!HX91/(Height!HX91*Height!HX91/10000)</f>
        <v>19.421402639030852</v>
      </c>
      <c r="HY91">
        <f>Weight!HY91/(Height!HY91*Height!HY91/10000)</f>
        <v>16.891110185570827</v>
      </c>
      <c r="HZ91">
        <f>Weight!HZ91/(Height!HZ91*Height!HZ91/10000)</f>
        <v>17.56677627133913</v>
      </c>
      <c r="IA91">
        <f>Weight!IA91/(Height!IA91*Height!IA91/10000)</f>
        <v>16.666467116054644</v>
      </c>
      <c r="IB91">
        <f>Weight!IB91/(Height!IB91*Height!IB91/10000)</f>
        <v>16.813758310415601</v>
      </c>
      <c r="IC91">
        <f>Weight!IC91/(Height!IC91*Height!IC91/10000)</f>
        <v>17.673180389481104</v>
      </c>
      <c r="ID91">
        <f>Weight!ID91/(Height!ID91*Height!ID91/10000)</f>
        <v>16.410101998569765</v>
      </c>
      <c r="IE91">
        <f>Weight!IE91/(Height!IE91*Height!IE91/10000)</f>
        <v>17.146776406035666</v>
      </c>
      <c r="IF91">
        <f>Weight!IF91/(Height!IF91*Height!IF91/10000)</f>
        <v>24</v>
      </c>
      <c r="IG91">
        <f>Weight!IG91/(Height!IG91*Height!IG91/10000)</f>
        <v>24.21875</v>
      </c>
      <c r="IH91">
        <f>Weight!IH91/(Height!IH91*Height!IH91/10000)</f>
        <v>16.620872933651636</v>
      </c>
      <c r="II91">
        <f>Weight!II91/(Height!II91*Height!II91/10000)</f>
        <v>16.47276084949215</v>
      </c>
      <c r="IJ91">
        <f>Weight!IJ91/(Height!IJ91*Height!IJ91/10000)</f>
        <v>19.844248451867138</v>
      </c>
      <c r="IK91">
        <f>Weight!IK91/(Height!IK91*Height!IK91/10000)</f>
        <v>20.885401800321638</v>
      </c>
      <c r="IL91">
        <f>Weight!IL91/(Height!IL91*Height!IL91/10000)</f>
        <v>15.811689349797931</v>
      </c>
      <c r="IM91">
        <f>Weight!IM91/(Height!IM91*Height!IM91/10000)</f>
        <v>13.448452083165229</v>
      </c>
      <c r="IN91">
        <f>Weight!IN91/(Height!IN91*Height!IN91/10000)</f>
        <v>14.382067050188455</v>
      </c>
      <c r="IO91">
        <f>Weight!IO91/(Height!IO91*Height!IO91/10000)</f>
        <v>19.477146814404431</v>
      </c>
      <c r="IP91">
        <f>Weight!IP91/(Height!IP91*Height!IP91/10000)</f>
        <v>23.00397283096245</v>
      </c>
      <c r="IQ91">
        <f>Weight!IQ91/(Height!IQ91*Height!IQ91/10000)</f>
        <v>19.357907253269918</v>
      </c>
      <c r="IR91">
        <f>Weight!IR91/(Height!IR91*Height!IR91/10000)</f>
        <v>14.115867886483102</v>
      </c>
      <c r="IS91">
        <f>Weight!IS91/(Height!IS91*Height!IS91/10000)</f>
        <v>23.872798522589072</v>
      </c>
      <c r="IT91">
        <f>Weight!IT91/(Height!IT91*Height!IT91/10000)</f>
        <v>13.227109469592911</v>
      </c>
      <c r="IU91">
        <f>Weight!IU91/(Height!IU91*Height!IU91/10000)</f>
        <v>25.711662075298438</v>
      </c>
      <c r="IV91">
        <f>Weight!IV91/(Height!IV91*Height!IV91/10000)</f>
        <v>16.688914925088802</v>
      </c>
      <c r="IW91">
        <f>Weight!IW91/(Height!IW91*Height!IW91/10000)</f>
        <v>15.801191927850075</v>
      </c>
      <c r="IX91">
        <f>Weight!IX91/(Height!IX91*Height!IX91/10000)</f>
        <v>15.50198053694557</v>
      </c>
      <c r="IY91">
        <f>Weight!IY91/(Height!IY91*Height!IY91/10000)</f>
        <v>16.646848989298455</v>
      </c>
      <c r="IZ91">
        <f>Weight!IZ91/(Height!IZ91*Height!IZ91/10000)</f>
        <v>17.910084718936218</v>
      </c>
      <c r="JA91">
        <f>Weight!JA91/(Height!JA91*Height!JA91/10000)</f>
        <v>18.367346938775512</v>
      </c>
      <c r="JB91">
        <f>Weight!JB91/(Height!JB91*Height!JB91/10000)</f>
        <v>20.182542005513376</v>
      </c>
      <c r="JC91">
        <f>Weight!JC91/(Height!JC91*Height!JC91/10000)</f>
        <v>20.997698882314264</v>
      </c>
      <c r="JD91">
        <f>Weight!JD91/(Height!JD91*Height!JD91/10000)</f>
        <v>21.821067248561793</v>
      </c>
      <c r="JE91">
        <f>Weight!JE91/(Height!JE91*Height!JE91/10000)</f>
        <v>20.475959822689774</v>
      </c>
      <c r="JF91">
        <f>Weight!JF91/(Height!JF91*Height!JF91/10000)</f>
        <v>15.219976218787158</v>
      </c>
      <c r="JG91">
        <f>Weight!JG91/(Height!JG91*Height!JG91/10000)</f>
        <v>17.746913580246915</v>
      </c>
      <c r="JH91">
        <f>Weight!JH91/(Height!JH91*Height!JH91/10000)</f>
        <v>14.348025711662075</v>
      </c>
      <c r="JI91">
        <f>Weight!JI91/(Height!JI91*Height!JI91/10000)</f>
        <v>18.365472910927455</v>
      </c>
      <c r="JJ91">
        <f>Weight!JJ91/(Height!JJ91*Height!JJ91/10000)</f>
        <v>16.528925619834713</v>
      </c>
      <c r="JK91">
        <f>Weight!JK91/(Height!JK91*Height!JK91/10000)</f>
        <v>17.408275083178168</v>
      </c>
      <c r="JL91">
        <f>Weight!JL91/(Height!JL91*Height!JL91/10000)</f>
        <v>15.297844394653479</v>
      </c>
      <c r="JM91">
        <f>Weight!JM91/(Height!JM91*Height!JM91/10000)</f>
        <v>24.341758286340216</v>
      </c>
      <c r="JN91">
        <f>Weight!JN91/(Height!JN91*Height!JN91/10000)</f>
        <v>16.990752656697641</v>
      </c>
      <c r="JO91">
        <f>Weight!JO91/(Height!JO91*Height!JO91/10000)</f>
        <v>17.949717173864268</v>
      </c>
      <c r="JP91">
        <f>Weight!JP91/(Height!JP91*Height!JP91/10000)</f>
        <v>15.29809843602785</v>
      </c>
      <c r="JQ91">
        <f>Weight!JQ91/(Height!JQ91*Height!JQ91/10000)</f>
        <v>22.769438353853939</v>
      </c>
      <c r="JR91">
        <f>Weight!JR91/(Height!JR91*Height!JR91/10000)</f>
        <v>23.113021358712338</v>
      </c>
      <c r="JS91">
        <f>Weight!JS91/(Height!JS91*Height!JS91/10000)</f>
        <v>25.195263290501387</v>
      </c>
      <c r="JT91">
        <f>Weight!JT91/(Height!JT91*Height!JT91/10000)</f>
        <v>17.246333017026661</v>
      </c>
      <c r="JU91">
        <f>Weight!JU91/(Height!JU91*Height!JU91/10000)</f>
        <v>26.346494034400994</v>
      </c>
      <c r="JV91">
        <f>Weight!JV91/(Height!JV91*Height!JV91/10000)</f>
        <v>21.110902608369297</v>
      </c>
      <c r="JW91">
        <f>Weight!JW91/(Height!JW91*Height!JW91/10000)</f>
        <v>23.98512644875478</v>
      </c>
      <c r="JX91">
        <f>Weight!JX91/(Height!JX91*Height!JX91/10000)</f>
        <v>14.266117969821673</v>
      </c>
      <c r="JY91">
        <f>Weight!JY91/(Height!JY91*Height!JY91/10000)</f>
        <v>18.912187948898847</v>
      </c>
      <c r="JZ91">
        <f>Weight!JZ91/(Height!JZ91*Height!JZ91/10000)</f>
        <v>18.426378815989207</v>
      </c>
      <c r="KA91">
        <f>Weight!KA91/(Height!KA91*Height!KA91/10000)</f>
        <v>17.654662973222528</v>
      </c>
      <c r="KB91">
        <f>Weight!KB91/(Height!KB91*Height!KB91/10000)</f>
        <v>15.12897886741006</v>
      </c>
      <c r="KC91">
        <f>Weight!KC91/(Height!KC91*Height!KC91/10000)</f>
        <v>18.913452826328754</v>
      </c>
      <c r="KD91">
        <f>Weight!KD91/(Height!KD91*Height!KD91/10000)</f>
        <v>15.78524557362516</v>
      </c>
      <c r="KE91">
        <f>Weight!KE91/(Height!KE91*Height!KE91/10000)</f>
        <v>16.091199099268152</v>
      </c>
      <c r="KF91">
        <f>Weight!KF91/(Height!KF91*Height!KF91/10000)</f>
        <v>22.001592301284681</v>
      </c>
      <c r="KG91">
        <f>Weight!KG91/(Height!KG91*Height!KG91/10000)</f>
        <v>19.704142011834318</v>
      </c>
      <c r="KH91">
        <f>Weight!KH91/(Height!KH91*Height!KH91/10000)</f>
        <v>14.003673094582185</v>
      </c>
      <c r="KI91">
        <f>Weight!KI91/(Height!KI91*Height!KI91/10000)</f>
        <v>20.761245674740483</v>
      </c>
      <c r="KJ91">
        <f>Weight!KJ91/(Height!KJ91*Height!KJ91/10000)</f>
        <v>22.060353798126954</v>
      </c>
      <c r="KK91">
        <f>Weight!KK91/(Height!KK91*Height!KK91/10000)</f>
        <v>16.53210303729335</v>
      </c>
      <c r="KL91">
        <f>Weight!KL91/(Height!KL91*Height!KL91/10000)</f>
        <v>17.187298586344689</v>
      </c>
      <c r="KM91">
        <f>Weight!KM91/(Height!KM91*Height!KM91/10000)</f>
        <v>18.666666666666668</v>
      </c>
      <c r="KN91">
        <f>Weight!KN91/(Height!KN91*Height!KN91/10000)</f>
        <v>25.476660092044707</v>
      </c>
      <c r="KO91">
        <f>Weight!KO91/(Height!KO91*Height!KO91/10000)</f>
        <v>19.067710657633167</v>
      </c>
      <c r="KP91">
        <f>Weight!KP91/(Height!KP91*Height!KP91/10000)</f>
        <v>20.518666286691367</v>
      </c>
      <c r="KQ91">
        <f>Weight!KQ91/(Height!KQ91*Height!KQ91/10000)</f>
        <v>21.403091557669441</v>
      </c>
      <c r="KR91">
        <f>Weight!KR91/(Height!KR91*Height!KR91/10000)</f>
        <v>19.316943228952617</v>
      </c>
      <c r="KS91">
        <f>Weight!KS91/(Height!KS91*Height!KS91/10000)</f>
        <v>18.178670360110804</v>
      </c>
      <c r="KT91">
        <f>Weight!KT91/(Height!KT91*Height!KT91/10000)</f>
        <v>21.649697964161629</v>
      </c>
      <c r="KU91">
        <f>Weight!KU91/(Height!KU91*Height!KU91/10000)</f>
        <v>27.586206896551722</v>
      </c>
      <c r="KV91">
        <f>Weight!KV91/(Height!KV91*Height!KV91/10000)</f>
        <v>15.4320987654321</v>
      </c>
      <c r="KW91">
        <f>Weight!KW91/(Height!KW91*Height!KW91/10000)</f>
        <v>18.584363719102868</v>
      </c>
      <c r="KX91">
        <f>Weight!KX91/(Height!KX91*Height!KX91/10000)</f>
        <v>14.878000396746678</v>
      </c>
      <c r="KY91">
        <f>Weight!KY91/(Height!KY91*Height!KY91/10000)</f>
        <v>21.671640250771837</v>
      </c>
      <c r="KZ91">
        <f>Weight!KZ91/(Height!KZ91*Height!KZ91/10000)</f>
        <v>14.332143427992966</v>
      </c>
      <c r="LA91">
        <f>Weight!LA91/(Height!LA91*Height!LA91/10000)</f>
        <v>26.078554925435832</v>
      </c>
      <c r="LB91">
        <f>Weight!LB91/(Height!LB91*Height!LB91/10000)</f>
        <v>20.266466504034529</v>
      </c>
      <c r="LC91">
        <f>Weight!LC91/(Height!LC91*Height!LC91/10000)</f>
        <v>20.289319790704834</v>
      </c>
      <c r="LD91">
        <f>Weight!LD91/(Height!LD91*Height!LD91/10000)</f>
        <v>14.473049427656681</v>
      </c>
      <c r="LE91">
        <f>Weight!LE91/(Height!LE91*Height!LE91/10000)</f>
        <v>19.190828671517512</v>
      </c>
      <c r="LF91">
        <f>Weight!LF91/(Height!LF91*Height!LF91/10000)</f>
        <v>27.175257137854896</v>
      </c>
      <c r="LG91">
        <f>Weight!LG91/(Height!LG91*Height!LG91/10000)</f>
        <v>18.611495844875346</v>
      </c>
      <c r="LH91">
        <f>Weight!LH91/(Height!LH91*Height!LH91/10000)</f>
        <v>20.126385041551245</v>
      </c>
      <c r="LI91">
        <f>Weight!LI91/(Height!LI91*Height!LI91/10000)</f>
        <v>15.829371097283174</v>
      </c>
      <c r="LJ91">
        <f>Weight!LJ91/(Height!LJ91*Height!LJ91/10000)</f>
        <v>16.435354273192111</v>
      </c>
      <c r="LK91">
        <f>Weight!LK91/(Height!LK91*Height!LK91/10000)</f>
        <v>22.792099359082034</v>
      </c>
      <c r="LL91">
        <f>Weight!LL91/(Height!LL91*Height!LL91/10000)</f>
        <v>17.226436119529932</v>
      </c>
      <c r="LM91">
        <f>Weight!LM91/(Height!LM91*Height!LM91/10000)</f>
        <v>19.295130599599229</v>
      </c>
      <c r="LN91">
        <f>Weight!LN91/(Height!LN91*Height!LN91/10000)</f>
        <v>29.048656499636891</v>
      </c>
    </row>
    <row r="92" spans="1:326" x14ac:dyDescent="0.45">
      <c r="A92" s="3">
        <v>44846</v>
      </c>
      <c r="B92">
        <f>Weight!B92/(Height!B92*Height!B92/10000)</f>
        <v>20.612673484295104</v>
      </c>
      <c r="C92">
        <f>Weight!C92/(Height!C92*Height!C92/10000)</f>
        <v>15.960494583806163</v>
      </c>
      <c r="D92">
        <f>Weight!D92/(Height!D92*Height!D92/10000)</f>
        <v>16.159083465461855</v>
      </c>
      <c r="E92">
        <f>Weight!E92/(Height!E92*Height!E92/10000)</f>
        <v>17.167650747359666</v>
      </c>
      <c r="F92">
        <f>Weight!F92/(Height!F92*Height!F92/10000)</f>
        <v>12.848979591836736</v>
      </c>
      <c r="G92">
        <f>Weight!G92/(Height!G92*Height!G92/10000)</f>
        <v>16.488384156177972</v>
      </c>
      <c r="H92">
        <f>Weight!H92/(Height!H92*Height!H92/10000)</f>
        <v>19.84375</v>
      </c>
      <c r="I92">
        <f>Weight!I92/(Height!I92*Height!I92/10000)</f>
        <v>24.157701475230304</v>
      </c>
      <c r="J92">
        <f>Weight!J92/(Height!J92*Height!J92/10000)</f>
        <v>29.048656499636891</v>
      </c>
      <c r="K92">
        <f>Weight!K92/(Height!K92*Height!K92/10000)</f>
        <v>19.953791220331862</v>
      </c>
      <c r="L92">
        <f>Weight!L92/(Height!L92*Height!L92/10000)</f>
        <v>18.361610213061443</v>
      </c>
      <c r="M92">
        <f>Weight!M92/(Height!M92*Height!M92/10000)</f>
        <v>18.898511437409603</v>
      </c>
      <c r="N92">
        <f>Weight!N92/(Height!N92*Height!N92/10000)</f>
        <v>14.382067050188455</v>
      </c>
      <c r="O92">
        <f>Weight!O92/(Height!O92*Height!O92/10000)</f>
        <v>15.936191489276933</v>
      </c>
      <c r="P92">
        <f>Weight!P92/(Height!P92*Height!P92/10000)</f>
        <v>19.753086419753085</v>
      </c>
      <c r="Q92">
        <f>Weight!Q92/(Height!Q92*Height!Q92/10000)</f>
        <v>20.103288033185208</v>
      </c>
      <c r="R92">
        <f>Weight!R92/(Height!R92*Height!R92/10000)</f>
        <v>21.162842503898418</v>
      </c>
      <c r="S92">
        <f>Weight!S92/(Height!S92*Height!S92/10000)</f>
        <v>21.549960314174211</v>
      </c>
      <c r="T92">
        <f>Weight!T92/(Height!T92*Height!T92/10000)</f>
        <v>14.226466049382717</v>
      </c>
      <c r="U92">
        <f>Weight!U92/(Height!U92*Height!U92/10000)</f>
        <v>15.51078872610042</v>
      </c>
      <c r="V92">
        <f>Weight!V92/(Height!V92*Height!V92/10000)</f>
        <v>22.666666666666668</v>
      </c>
      <c r="W92">
        <f>Weight!W92/(Height!W92*Height!W92/10000)</f>
        <v>24.470416362308256</v>
      </c>
      <c r="X92">
        <f>Weight!X92/(Height!X92*Height!X92/10000)</f>
        <v>17.461036021470608</v>
      </c>
      <c r="Y92">
        <f>Weight!Y92/(Height!Y92*Height!Y92/10000)</f>
        <v>15.662122241659315</v>
      </c>
      <c r="Z92">
        <f>Weight!Z92/(Height!Z92*Height!Z92/10000)</f>
        <v>27.481610754725988</v>
      </c>
      <c r="AA92">
        <f>Weight!AA92/(Height!AA92*Height!AA92/10000)</f>
        <v>16.154878773389562</v>
      </c>
      <c r="AB92" t="e">
        <f>Weight!AB92/(Height!AB92*Height!AB92/10000)</f>
        <v>#DIV/0!</v>
      </c>
      <c r="AC92">
        <f>Weight!AC92/(Height!AC92*Height!AC92/10000)</f>
        <v>18.662014686194166</v>
      </c>
      <c r="AD92">
        <f>Weight!AD92/(Height!AD92*Height!AD92/10000)</f>
        <v>15.384615384615385</v>
      </c>
      <c r="AE92">
        <f>Weight!AE92/(Height!AE92*Height!AE92/10000)</f>
        <v>14.490559004764181</v>
      </c>
      <c r="AF92">
        <f>Weight!AF92/(Height!AF92*Height!AF92/10000)</f>
        <v>17.598097502972653</v>
      </c>
      <c r="AG92">
        <f>Weight!AG92/(Height!AG92*Height!AG92/10000)</f>
        <v>16.207942022124602</v>
      </c>
      <c r="AH92">
        <f>Weight!AH92/(Height!AH92*Height!AH92/10000)</f>
        <v>16.589506172839506</v>
      </c>
      <c r="AI92">
        <f>Weight!AI92/(Height!AI92*Height!AI92/10000)</f>
        <v>16.003657978966622</v>
      </c>
      <c r="AJ92">
        <f>Weight!AJ92/(Height!AJ92*Height!AJ92/10000)</f>
        <v>17.828481097600534</v>
      </c>
      <c r="AK92">
        <f>Weight!AK92/(Height!AK92*Height!AK92/10000)</f>
        <v>17.474839730130743</v>
      </c>
      <c r="AL92">
        <f>Weight!AL92/(Height!AL92*Height!AL92/10000)</f>
        <v>17.404374826945137</v>
      </c>
      <c r="AM92">
        <f>Weight!AM92/(Height!AM92*Height!AM92/10000)</f>
        <v>21.383437662758816</v>
      </c>
      <c r="AN92">
        <f>Weight!AN92/(Height!AN92*Height!AN92/10000)</f>
        <v>17.514631124781069</v>
      </c>
      <c r="AO92">
        <f>Weight!AO92/(Height!AO92*Height!AO92/10000)</f>
        <v>16.853652193785479</v>
      </c>
      <c r="AP92">
        <f>Weight!AP92/(Height!AP92*Height!AP92/10000)</f>
        <v>18.297179383419095</v>
      </c>
      <c r="AQ92">
        <f>Weight!AQ92/(Height!AQ92*Height!AQ92/10000)</f>
        <v>18.105467851291088</v>
      </c>
      <c r="AR92">
        <f>Weight!AR92/(Height!AR92*Height!AR92/10000)</f>
        <v>17.809798694192907</v>
      </c>
      <c r="AS92">
        <f>Weight!AS92/(Height!AS92*Height!AS92/10000)</f>
        <v>20.830001487055601</v>
      </c>
      <c r="AT92">
        <f>Weight!AT92/(Height!AT92*Height!AT92/10000)</f>
        <v>16.588866170286643</v>
      </c>
      <c r="AU92">
        <f>Weight!AU92/(Height!AU92*Height!AU92/10000)</f>
        <v>18.911628230673454</v>
      </c>
      <c r="AV92">
        <f>Weight!AV92/(Height!AV92*Height!AV92/10000)</f>
        <v>17.308474645298002</v>
      </c>
      <c r="AW92">
        <f>Weight!AW92/(Height!AW92*Height!AW92/10000)</f>
        <v>28.809459822628327</v>
      </c>
      <c r="AX92">
        <f>Weight!AX92/(Height!AX92*Height!AX92/10000)</f>
        <v>28.596757127741714</v>
      </c>
      <c r="AY92">
        <f>Weight!AY92/(Height!AY92*Height!AY92/10000)</f>
        <v>17.689788851669238</v>
      </c>
      <c r="AZ92">
        <f>Weight!AZ92/(Height!AZ92*Height!AZ92/10000)</f>
        <v>26.508875739644971</v>
      </c>
      <c r="BA92">
        <f>Weight!BA92/(Height!BA92*Height!BA92/10000)</f>
        <v>25.390218522372532</v>
      </c>
      <c r="BB92">
        <f>Weight!BB92/(Height!BB92*Height!BB92/10000)</f>
        <v>15.869867089863122</v>
      </c>
      <c r="BC92">
        <f>Weight!BC92/(Height!BC92*Height!BC92/10000)</f>
        <v>21.707923392038094</v>
      </c>
      <c r="BD92">
        <f>Weight!BD92/(Height!BD92*Height!BD92/10000)</f>
        <v>20.060954438486171</v>
      </c>
      <c r="BE92">
        <f>Weight!BE92/(Height!BE92*Height!BE92/10000)</f>
        <v>17.95918367346939</v>
      </c>
      <c r="BF92">
        <f>Weight!BF92/(Height!BF92*Height!BF92/10000)</f>
        <v>17.052231315171056</v>
      </c>
      <c r="BG92">
        <f>Weight!BG92/(Height!BG92*Height!BG92/10000)</f>
        <v>21.745759832665094</v>
      </c>
      <c r="BH92">
        <f>Weight!BH92/(Height!BH92*Height!BH92/10000)</f>
        <v>19.396351799222462</v>
      </c>
      <c r="BI92">
        <f>Weight!BI92/(Height!BI92*Height!BI92/10000)</f>
        <v>18.655692729766805</v>
      </c>
      <c r="BJ92">
        <f>Weight!BJ92/(Height!BJ92*Height!BJ92/10000)</f>
        <v>20.406162661123656</v>
      </c>
      <c r="BK92">
        <f>Weight!BK92/(Height!BK92*Height!BK92/10000)</f>
        <v>17.725115031140355</v>
      </c>
      <c r="BL92">
        <f>Weight!BL92/(Height!BL92*Height!BL92/10000)</f>
        <v>19.282089252934728</v>
      </c>
      <c r="BM92">
        <f>Weight!BM92/(Height!BM92*Height!BM92/10000)</f>
        <v>23.606557377049178</v>
      </c>
      <c r="BN92">
        <f>Weight!BN92/(Height!BN92*Height!BN92/10000)</f>
        <v>17.500616845869931</v>
      </c>
      <c r="BO92">
        <f>Weight!BO92/(Height!BO92*Height!BO92/10000)</f>
        <v>16.880193905817176</v>
      </c>
      <c r="BP92">
        <f>Weight!BP92/(Height!BP92*Height!BP92/10000)</f>
        <v>18.359375</v>
      </c>
      <c r="BQ92">
        <f>Weight!BQ92/(Height!BQ92*Height!BQ92/10000)</f>
        <v>63.80346148685917</v>
      </c>
      <c r="BR92">
        <f>Weight!BR92/(Height!BR92*Height!BR92/10000)</f>
        <v>14.035455431814825</v>
      </c>
      <c r="BS92">
        <f>Weight!BS92/(Height!BS92*Height!BS92/10000)</f>
        <v>17.751479289940828</v>
      </c>
      <c r="BT92">
        <f>Weight!BT92/(Height!BT92*Height!BT92/10000)</f>
        <v>19.387755102040817</v>
      </c>
      <c r="BU92">
        <f>Weight!BU92/(Height!BU92*Height!BU92/10000)</f>
        <v>18.426534209261337</v>
      </c>
      <c r="BV92">
        <f>Weight!BV92/(Height!BV92*Height!BV92/10000)</f>
        <v>16.992802788974366</v>
      </c>
      <c r="BW92">
        <f>Weight!BW92/(Height!BW92*Height!BW92/10000)</f>
        <v>17.479262375127767</v>
      </c>
      <c r="BX92">
        <f>Weight!BX92/(Height!BX92*Height!BX92/10000)</f>
        <v>18.549346016646847</v>
      </c>
      <c r="BY92">
        <f>Weight!BY92/(Height!BY92*Height!BY92/10000)</f>
        <v>21.870313304014399</v>
      </c>
      <c r="BZ92">
        <f>Weight!BZ92/(Height!BZ92*Height!BZ92/10000)</f>
        <v>18.582815785612986</v>
      </c>
      <c r="CA92">
        <f>Weight!CA92/(Height!CA92*Height!CA92/10000)</f>
        <v>14.472302093390914</v>
      </c>
      <c r="CB92">
        <f>Weight!CB92/(Height!CB92*Height!CB92/10000)</f>
        <v>18.24920247701257</v>
      </c>
      <c r="CC92">
        <f>Weight!CC92/(Height!CC92*Height!CC92/10000)</f>
        <v>16.014542936288088</v>
      </c>
      <c r="CD92">
        <f>Weight!CD92/(Height!CD92*Height!CD92/10000)</f>
        <v>15.555555555555555</v>
      </c>
      <c r="CE92">
        <f>Weight!CE92/(Height!CE92*Height!CE92/10000)</f>
        <v>21.03028360839609</v>
      </c>
      <c r="CF92">
        <f>Weight!CF92/(Height!CF92*Height!CF92/10000)</f>
        <v>17.705346813540569</v>
      </c>
      <c r="CG92">
        <f>Weight!CG92/(Height!CG92*Height!CG92/10000)</f>
        <v>20.072276380677195</v>
      </c>
      <c r="CH92">
        <f>Weight!CH92/(Height!CH92*Height!CH92/10000)</f>
        <v>13.998763562199557</v>
      </c>
      <c r="CI92">
        <f>Weight!CI92/(Height!CI92*Height!CI92/10000)</f>
        <v>19.071837253655435</v>
      </c>
      <c r="CJ92">
        <f>Weight!CJ92/(Height!CJ92*Height!CJ92/10000)</f>
        <v>16.294606485253382</v>
      </c>
      <c r="CK92">
        <f>Weight!CK92/(Height!CK92*Height!CK92/10000)</f>
        <v>16.731112433075552</v>
      </c>
      <c r="CL92">
        <f>Weight!CL92/(Height!CL92*Height!CL92/10000)</f>
        <v>15.752993068683049</v>
      </c>
      <c r="CM92">
        <f>Weight!CM92/(Height!CM92*Height!CM92/10000)</f>
        <v>19.024970273483948</v>
      </c>
      <c r="CN92">
        <f>Weight!CN92/(Height!CN92*Height!CN92/10000)</f>
        <v>22.664153937710772</v>
      </c>
      <c r="CO92">
        <f>Weight!CO92/(Height!CO92*Height!CO92/10000)</f>
        <v>18.787158145065398</v>
      </c>
      <c r="CP92">
        <f>Weight!CP92/(Height!CP92*Height!CP92/10000)</f>
        <v>24.010744007585263</v>
      </c>
      <c r="CQ92">
        <f>Weight!CQ92/(Height!CQ92*Height!CQ92/10000)</f>
        <v>16.280388898287374</v>
      </c>
      <c r="CR92">
        <f>Weight!CR92/(Height!CR92*Height!CR92/10000)</f>
        <v>15.8487115882116</v>
      </c>
      <c r="CS92">
        <f>Weight!CS92/(Height!CS92*Height!CS92/10000)</f>
        <v>15.697591729636835</v>
      </c>
      <c r="CT92">
        <f>Weight!CT92/(Height!CT92*Height!CT92/10000)</f>
        <v>20.885486005376539</v>
      </c>
      <c r="CU92">
        <f>Weight!CU92/(Height!CU92*Height!CU92/10000)</f>
        <v>21.632823121792907</v>
      </c>
      <c r="CV92">
        <f>Weight!CV92/(Height!CV92*Height!CV92/10000)</f>
        <v>22.956841138659321</v>
      </c>
      <c r="CW92">
        <f>Weight!CW92/(Height!CW92*Height!CW92/10000)</f>
        <v>15.059687786960513</v>
      </c>
      <c r="CX92">
        <f>Weight!CX92/(Height!CX92*Height!CX92/10000)</f>
        <v>21.457268078889701</v>
      </c>
      <c r="CY92">
        <f>Weight!CY92/(Height!CY92*Height!CY92/10000)</f>
        <v>19.47970863683663</v>
      </c>
      <c r="CZ92">
        <f>Weight!CZ92/(Height!CZ92*Height!CZ92/10000)</f>
        <v>19.53125</v>
      </c>
      <c r="DA92">
        <f>Weight!DA92/(Height!DA92*Height!DA92/10000)</f>
        <v>18.519167832551162</v>
      </c>
      <c r="DB92">
        <f>Weight!DB92/(Height!DB92*Height!DB92/10000)</f>
        <v>19.030612244897959</v>
      </c>
      <c r="DC92">
        <f>Weight!DC92/(Height!DC92*Height!DC92/10000)</f>
        <v>22.002251829611556</v>
      </c>
      <c r="DD92">
        <f>Weight!DD92/(Height!DD92*Height!DD92/10000)</f>
        <v>17.239495441246099</v>
      </c>
      <c r="DE92">
        <f>Weight!DE92/(Height!DE92*Height!DE92/10000)</f>
        <v>17.116346110535563</v>
      </c>
      <c r="DF92">
        <f>Weight!DF92/(Height!DF92*Height!DF92/10000)</f>
        <v>13.374485596707819</v>
      </c>
      <c r="DG92">
        <f>Weight!DG92/(Height!DG92*Height!DG92/10000)</f>
        <v>21.051708258409718</v>
      </c>
      <c r="DH92">
        <f>Weight!DH92/(Height!DH92*Height!DH92/10000)</f>
        <v>16.419590917620564</v>
      </c>
      <c r="DI92">
        <f>Weight!DI92/(Height!DI92*Height!DI92/10000)</f>
        <v>16.891891891891891</v>
      </c>
      <c r="DJ92">
        <f>Weight!DJ92/(Height!DJ92*Height!DJ92/10000)</f>
        <v>16.954210069444443</v>
      </c>
      <c r="DK92">
        <f>Weight!DK92/(Height!DK92*Height!DK92/10000)</f>
        <v>21.036707069240812</v>
      </c>
      <c r="DL92">
        <f>Weight!DL92/(Height!DL92*Height!DL92/10000)</f>
        <v>18.325617283950617</v>
      </c>
      <c r="DM92">
        <f>Weight!DM92/(Height!DM92*Height!DM92/10000)</f>
        <v>16.75493060628196</v>
      </c>
      <c r="DN92">
        <f>Weight!DN92/(Height!DN92*Height!DN92/10000)</f>
        <v>19.56085872169788</v>
      </c>
      <c r="DO92">
        <f>Weight!DO92/(Height!DO92*Height!DO92/10000)</f>
        <v>16.415393771077166</v>
      </c>
      <c r="DP92">
        <f>Weight!DP92/(Height!DP92*Height!DP92/10000)</f>
        <v>16.135211458501097</v>
      </c>
      <c r="DQ92">
        <f>Weight!DQ92/(Height!DQ92*Height!DQ92/10000)</f>
        <v>16.27809283763915</v>
      </c>
      <c r="DR92">
        <f>Weight!DR92/(Height!DR92*Height!DR92/10000)</f>
        <v>21.911111111111111</v>
      </c>
      <c r="DS92">
        <f>Weight!DS92/(Height!DS92*Height!DS92/10000)</f>
        <v>15.059110527303433</v>
      </c>
      <c r="DT92">
        <f>Weight!DT92/(Height!DT92*Height!DT92/10000)</f>
        <v>17.444926771877153</v>
      </c>
      <c r="DU92">
        <f>Weight!DU92/(Height!DU92*Height!DU92/10000)</f>
        <v>29.777777777777779</v>
      </c>
      <c r="DV92">
        <f>Weight!DV92/(Height!DV92*Height!DV92/10000)</f>
        <v>14.985321261792702</v>
      </c>
      <c r="DW92">
        <f>Weight!DW92/(Height!DW92*Height!DW92/10000)</f>
        <v>25.156985485598607</v>
      </c>
      <c r="DX92">
        <f>Weight!DX92/(Height!DX92*Height!DX92/10000)</f>
        <v>20.919858187407307</v>
      </c>
      <c r="DY92">
        <f>Weight!DY92/(Height!DY92*Height!DY92/10000)</f>
        <v>13.603262166908102</v>
      </c>
      <c r="DZ92">
        <f>Weight!DZ92/(Height!DZ92*Height!DZ92/10000)</f>
        <v>18.679219368452593</v>
      </c>
      <c r="EA92">
        <f>Weight!EA92/(Height!EA92*Height!EA92/10000)</f>
        <v>15.314625467321292</v>
      </c>
      <c r="EB92">
        <f>Weight!EB92/(Height!EB92*Height!EB92/10000)</f>
        <v>15.82214288612114</v>
      </c>
      <c r="EC92">
        <f>Weight!EC92/(Height!EC92*Height!EC92/10000)</f>
        <v>23.156163434903046</v>
      </c>
      <c r="ED92">
        <f>Weight!ED92/(Height!ED92*Height!ED92/10000)</f>
        <v>17.999650850146157</v>
      </c>
      <c r="EE92">
        <f>Weight!EE92/(Height!EE92*Height!EE92/10000)</f>
        <v>16.150590331922476</v>
      </c>
      <c r="EF92">
        <f>Weight!EF92/(Height!EF92*Height!EF92/10000)</f>
        <v>18.106995884773664</v>
      </c>
      <c r="EG92">
        <f>Weight!EG92/(Height!EG92*Height!EG92/10000)</f>
        <v>21.3064095050349</v>
      </c>
      <c r="EH92">
        <f>Weight!EH92/(Height!EH92*Height!EH92/10000)</f>
        <v>16.091199099268152</v>
      </c>
      <c r="EI92">
        <f>Weight!EI92/(Height!EI92*Height!EI92/10000)</f>
        <v>17.981249815159849</v>
      </c>
      <c r="EJ92">
        <f>Weight!EJ92/(Height!EJ92*Height!EJ92/10000)</f>
        <v>14.239958448753463</v>
      </c>
      <c r="EK92">
        <f>Weight!EK92/(Height!EK92*Height!EK92/10000)</f>
        <v>15.816326530612246</v>
      </c>
      <c r="EL92">
        <f>Weight!EL92/(Height!EL92*Height!EL92/10000)</f>
        <v>19.165099328154518</v>
      </c>
      <c r="EM92">
        <f>Weight!EM92/(Height!EM92*Height!EM92/10000)</f>
        <v>15.537922586888849</v>
      </c>
      <c r="EN92">
        <f>Weight!EN92/(Height!EN92*Height!EN92/10000)</f>
        <v>17.796623040277051</v>
      </c>
      <c r="EO92">
        <f>Weight!EO92/(Height!EO92*Height!EO92/10000)</f>
        <v>18.410392821271291</v>
      </c>
      <c r="EP92">
        <f>Weight!EP92/(Height!EP92*Height!EP92/10000)</f>
        <v>19.057906716561863</v>
      </c>
      <c r="EQ92">
        <f>Weight!EQ92/(Height!EQ92*Height!EQ92/10000)</f>
        <v>16.599564996066455</v>
      </c>
      <c r="ER92">
        <f>Weight!ER92/(Height!ER92*Height!ER92/10000)</f>
        <v>22.827411737869657</v>
      </c>
      <c r="ES92">
        <f>Weight!ES92/(Height!ES92*Height!ES92/10000)</f>
        <v>31.489182408785229</v>
      </c>
      <c r="ET92">
        <f>Weight!ET92/(Height!ET92*Height!ET92/10000)</f>
        <v>14.884466183167481</v>
      </c>
      <c r="EU92">
        <f>Weight!EU92/(Height!EU92*Height!EU92/10000)</f>
        <v>15.808105468749998</v>
      </c>
      <c r="EV92">
        <f>Weight!EV92/(Height!EV92*Height!EV92/10000)</f>
        <v>13.922922699933169</v>
      </c>
      <c r="EW92">
        <f>Weight!EW92/(Height!EW92*Height!EW92/10000)</f>
        <v>22.22398208149982</v>
      </c>
      <c r="EX92">
        <f>Weight!EX92/(Height!EX92*Height!EX92/10000)</f>
        <v>24.998903556861542</v>
      </c>
      <c r="EY92">
        <f>Weight!EY92/(Height!EY92*Height!EY92/10000)</f>
        <v>16.443135348451484</v>
      </c>
      <c r="EZ92">
        <f>Weight!EZ92/(Height!EZ92*Height!EZ92/10000)</f>
        <v>15.927423313820421</v>
      </c>
      <c r="FA92">
        <f>Weight!FA92/(Height!FA92*Height!FA92/10000)</f>
        <v>17.428956577388654</v>
      </c>
      <c r="FB92">
        <f>Weight!FB92/(Height!FB92*Height!FB92/10000)</f>
        <v>16.120423923580478</v>
      </c>
      <c r="FC92">
        <f>Weight!FC92/(Height!FC92*Height!FC92/10000)</f>
        <v>17.447199265381084</v>
      </c>
      <c r="FD92">
        <f>Weight!FD92/(Height!FD92*Height!FD92/10000)</f>
        <v>20.56733941961096</v>
      </c>
      <c r="FE92">
        <f>Weight!FE92/(Height!FE92*Height!FE92/10000)</f>
        <v>14.744897959183673</v>
      </c>
      <c r="FF92">
        <f>Weight!FF92/(Height!FF92*Height!FF92/10000)</f>
        <v>19.463054428089389</v>
      </c>
      <c r="FG92">
        <f>Weight!FG92/(Height!FG92*Height!FG92/10000)</f>
        <v>19.236110118618814</v>
      </c>
      <c r="FH92">
        <f>Weight!FH92/(Height!FH92*Height!FH92/10000)</f>
        <v>22.832879346258611</v>
      </c>
      <c r="FI92">
        <f>Weight!FI92/(Height!FI92*Height!FI92/10000)</f>
        <v>15.026219335172009</v>
      </c>
      <c r="FJ92">
        <f>Weight!FJ92/(Height!FJ92*Height!FJ92/10000)</f>
        <v>20.956607495069033</v>
      </c>
      <c r="FK92">
        <f>Weight!FK92/(Height!FK92*Height!FK92/10000)</f>
        <v>14.919112562210204</v>
      </c>
      <c r="FL92">
        <f>Weight!FL92/(Height!FL92*Height!FL92/10000)</f>
        <v>20.593623160642235</v>
      </c>
      <c r="FM92">
        <f>Weight!FM92/(Height!FM92*Height!FM92/10000)</f>
        <v>26.91272587466359</v>
      </c>
      <c r="FN92">
        <f>Weight!FN92/(Height!FN92*Height!FN92/10000)</f>
        <v>28.04037814452812</v>
      </c>
      <c r="FO92">
        <f>Weight!FO92/(Height!FO92*Height!FO92/10000)</f>
        <v>16.836734693877553</v>
      </c>
      <c r="FP92">
        <f>Weight!FP92/(Height!FP92*Height!FP92/10000)</f>
        <v>15.752993068683049</v>
      </c>
      <c r="FQ92">
        <f>Weight!FQ92/(Height!FQ92*Height!FQ92/10000)</f>
        <v>15.012197410395945</v>
      </c>
      <c r="FR92">
        <f>Weight!FR92/(Height!FR92*Height!FR92/10000)</f>
        <v>15.98380307954606</v>
      </c>
      <c r="FS92">
        <f>Weight!FS92/(Height!FS92*Height!FS92/10000)</f>
        <v>14.0625</v>
      </c>
      <c r="FT92">
        <f>Weight!FT92/(Height!FT92*Height!FT92/10000)</f>
        <v>19.204960895922998</v>
      </c>
      <c r="FU92">
        <f>Weight!FU92/(Height!FU92*Height!FU92/10000)</f>
        <v>15.495867768595042</v>
      </c>
      <c r="FV92">
        <f>Weight!FV92/(Height!FV92*Height!FV92/10000)</f>
        <v>19.140786639646045</v>
      </c>
      <c r="FW92">
        <f>Weight!FW92/(Height!FW92*Height!FW92/10000)</f>
        <v>24.088888888888889</v>
      </c>
      <c r="FX92">
        <f>Weight!FX92/(Height!FX92*Height!FX92/10000)</f>
        <v>15.357142857142858</v>
      </c>
      <c r="FY92">
        <f>Weight!FY92/(Height!FY92*Height!FY92/10000)</f>
        <v>17.679779870668089</v>
      </c>
      <c r="FZ92">
        <f>Weight!FZ92/(Height!FZ92*Height!FZ92/10000)</f>
        <v>13.362559102717164</v>
      </c>
      <c r="GA92">
        <f>Weight!GA92/(Height!GA92*Height!GA92/10000)</f>
        <v>23.733238400379733</v>
      </c>
      <c r="GB92">
        <f>Weight!GB92/(Height!GB92*Height!GB92/10000)</f>
        <v>17.995990023962047</v>
      </c>
      <c r="GC92">
        <f>Weight!GC92/(Height!GC92*Height!GC92/10000)</f>
        <v>17.208732457117396</v>
      </c>
      <c r="GD92">
        <f>Weight!GD92/(Height!GD92*Height!GD92/10000)</f>
        <v>17.67413234216928</v>
      </c>
      <c r="GE92">
        <f>Weight!GE92/(Height!GE92*Height!GE92/10000)</f>
        <v>20.3125</v>
      </c>
      <c r="GF92">
        <f>Weight!GF92/(Height!GF92*Height!GF92/10000)</f>
        <v>23.555555555555557</v>
      </c>
      <c r="GG92">
        <f>Weight!GG92/(Height!GG92*Height!GG92/10000)</f>
        <v>17.079800397582051</v>
      </c>
      <c r="GH92">
        <f>Weight!GH92/(Height!GH92*Height!GH92/10000)</f>
        <v>19.848771266540641</v>
      </c>
      <c r="GI92">
        <f>Weight!GI92/(Height!GI92*Height!GI92/10000)</f>
        <v>16.438231926447415</v>
      </c>
      <c r="GJ92">
        <f>Weight!GJ92/(Height!GJ92*Height!GJ92/10000)</f>
        <v>22.279724573483616</v>
      </c>
      <c r="GK92">
        <f>Weight!GK92/(Height!GK92*Height!GK92/10000)</f>
        <v>19.288888888888888</v>
      </c>
      <c r="GL92">
        <f>Weight!GL92/(Height!GL92*Height!GL92/10000)</f>
        <v>19.242213846459034</v>
      </c>
      <c r="GM92">
        <f>Weight!GM92/(Height!GM92*Height!GM92/10000)</f>
        <v>20.408163265306122</v>
      </c>
      <c r="GN92">
        <f>Weight!GN92/(Height!GN92*Height!GN92/10000)</f>
        <v>27.767098124652911</v>
      </c>
      <c r="GO92">
        <f>Weight!GO92/(Height!GO92*Height!GO92/10000)</f>
        <v>25.217358575783809</v>
      </c>
      <c r="GP92">
        <f>Weight!GP92/(Height!GP92*Height!GP92/10000)</f>
        <v>21.168676569535737</v>
      </c>
      <c r="GQ92">
        <f>Weight!GQ92/(Height!GQ92*Height!GQ92/10000)</f>
        <v>25.78125</v>
      </c>
      <c r="GR92">
        <f>Weight!GR92/(Height!GR92*Height!GR92/10000)</f>
        <v>16.890631781684029</v>
      </c>
      <c r="GS92">
        <f>Weight!GS92/(Height!GS92*Height!GS92/10000)</f>
        <v>17.068878930613291</v>
      </c>
      <c r="GT92">
        <f>Weight!GT92/(Height!GT92*Height!GT92/10000)</f>
        <v>15.884695290858726</v>
      </c>
      <c r="GU92">
        <f>Weight!GU92/(Height!GU92*Height!GU92/10000)</f>
        <v>16.63813713642655</v>
      </c>
      <c r="GV92">
        <f>Weight!GV92/(Height!GV92*Height!GV92/10000)</f>
        <v>20.828402366863905</v>
      </c>
      <c r="GW92">
        <f>Weight!GW92/(Height!GW92*Height!GW92/10000)</f>
        <v>25.567648714580596</v>
      </c>
      <c r="GX92">
        <f>Weight!GX92/(Height!GX92*Height!GX92/10000)</f>
        <v>15.67773078730403</v>
      </c>
      <c r="GY92">
        <f>Weight!GY92/(Height!GY92*Height!GY92/10000)</f>
        <v>16.037414964285716</v>
      </c>
      <c r="GZ92">
        <f>Weight!GZ92/(Height!GZ92*Height!GZ92/10000)</f>
        <v>22.03172568498638</v>
      </c>
      <c r="HA92">
        <f>Weight!HA92/(Height!HA92*Height!HA92/10000)</f>
        <v>19.044321329639889</v>
      </c>
      <c r="HB92">
        <f>Weight!HB92/(Height!HB92*Height!HB92/10000)</f>
        <v>20.408163265306122</v>
      </c>
      <c r="HC92">
        <f>Weight!HC92/(Height!HC92*Height!HC92/10000)</f>
        <v>16.641442701532199</v>
      </c>
      <c r="HD92">
        <f>Weight!HD92/(Height!HD92*Height!HD92/10000)</f>
        <v>17.492711370262391</v>
      </c>
      <c r="HE92">
        <f>Weight!HE92/(Height!HE92*Height!HE92/10000)</f>
        <v>13.88148367821459</v>
      </c>
      <c r="HF92">
        <f>Weight!HF92/(Height!HF92*Height!HF92/10000)</f>
        <v>16.024973985431842</v>
      </c>
      <c r="HG92">
        <f>Weight!HG92/(Height!HG92*Height!HG92/10000)</f>
        <v>17.12276787408268</v>
      </c>
      <c r="HH92">
        <f>Weight!HH92/(Height!HH92*Height!HH92/10000)</f>
        <v>17.112059458327167</v>
      </c>
      <c r="HI92">
        <f>Weight!HI92/(Height!HI92*Height!HI92/10000)</f>
        <v>15.357971440708429</v>
      </c>
      <c r="HJ92">
        <f>Weight!HJ92/(Height!HJ92*Height!HJ92/10000)</f>
        <v>16.350614837169495</v>
      </c>
      <c r="HK92">
        <f>Weight!HK92/(Height!HK92*Height!HK92/10000)</f>
        <v>15.178396461465251</v>
      </c>
      <c r="HL92">
        <f>Weight!HL92/(Height!HL92*Height!HL92/10000)</f>
        <v>15.847750625067189</v>
      </c>
      <c r="HM92">
        <f>Weight!HM92/(Height!HM92*Height!HM92/10000)</f>
        <v>18.645344042454013</v>
      </c>
      <c r="HN92">
        <f>Weight!HN92/(Height!HN92*Height!HN92/10000)</f>
        <v>18.132016511708656</v>
      </c>
      <c r="HO92">
        <f>Weight!HO92/(Height!HO92*Height!HO92/10000)</f>
        <v>18.730489073881376</v>
      </c>
      <c r="HP92">
        <f>Weight!HP92/(Height!HP92*Height!HP92/10000)</f>
        <v>21.477627471383975</v>
      </c>
      <c r="HQ92">
        <f>Weight!HQ92/(Height!HQ92*Height!HQ92/10000)</f>
        <v>17.983471074380166</v>
      </c>
      <c r="HR92">
        <f>Weight!HR92/(Height!HR92*Height!HR92/10000)</f>
        <v>18.510710069151628</v>
      </c>
      <c r="HS92">
        <f>Weight!HS92/(Height!HS92*Height!HS92/10000)</f>
        <v>19.684963389827892</v>
      </c>
      <c r="HT92">
        <f>Weight!HT92/(Height!HT92*Height!HT92/10000)</f>
        <v>20.811654526534859</v>
      </c>
      <c r="HU92">
        <f>Weight!HU92/(Height!HU92*Height!HU92/10000)</f>
        <v>23.933518015617441</v>
      </c>
      <c r="HV92">
        <f>Weight!HV92/(Height!HV92*Height!HV92/10000)</f>
        <v>20.134779750164363</v>
      </c>
      <c r="HW92">
        <f>Weight!HW92/(Height!HW92*Height!HW92/10000)</f>
        <v>22.054190296156268</v>
      </c>
      <c r="HX92">
        <f>Weight!HX92/(Height!HX92*Height!HX92/10000)</f>
        <v>19.421402639030852</v>
      </c>
      <c r="HY92">
        <f>Weight!HY92/(Height!HY92*Height!HY92/10000)</f>
        <v>16.891110185570827</v>
      </c>
      <c r="HZ92">
        <f>Weight!HZ92/(Height!HZ92*Height!HZ92/10000)</f>
        <v>17.56677627133913</v>
      </c>
      <c r="IA92">
        <f>Weight!IA92/(Height!IA92*Height!IA92/10000)</f>
        <v>16.666467116054644</v>
      </c>
      <c r="IB92">
        <f>Weight!IB92/(Height!IB92*Height!IB92/10000)</f>
        <v>16.813758310415601</v>
      </c>
      <c r="IC92">
        <f>Weight!IC92/(Height!IC92*Height!IC92/10000)</f>
        <v>17.673180389481104</v>
      </c>
      <c r="ID92">
        <f>Weight!ID92/(Height!ID92*Height!ID92/10000)</f>
        <v>16.410101998569765</v>
      </c>
      <c r="IE92">
        <f>Weight!IE92/(Height!IE92*Height!IE92/10000)</f>
        <v>17.146776406035666</v>
      </c>
      <c r="IF92">
        <f>Weight!IF92/(Height!IF92*Height!IF92/10000)</f>
        <v>24</v>
      </c>
      <c r="IG92">
        <f>Weight!IG92/(Height!IG92*Height!IG92/10000)</f>
        <v>24.21875</v>
      </c>
      <c r="IH92">
        <f>Weight!IH92/(Height!IH92*Height!IH92/10000)</f>
        <v>16.620872933651636</v>
      </c>
      <c r="II92">
        <f>Weight!II92/(Height!II92*Height!II92/10000)</f>
        <v>16.47276084949215</v>
      </c>
      <c r="IJ92">
        <f>Weight!IJ92/(Height!IJ92*Height!IJ92/10000)</f>
        <v>19.844248451867138</v>
      </c>
      <c r="IK92">
        <f>Weight!IK92/(Height!IK92*Height!IK92/10000)</f>
        <v>20.885401800321638</v>
      </c>
      <c r="IL92">
        <f>Weight!IL92/(Height!IL92*Height!IL92/10000)</f>
        <v>15.811689349797931</v>
      </c>
      <c r="IM92">
        <f>Weight!IM92/(Height!IM92*Height!IM92/10000)</f>
        <v>13.448452083165229</v>
      </c>
      <c r="IN92">
        <f>Weight!IN92/(Height!IN92*Height!IN92/10000)</f>
        <v>14.382067050188455</v>
      </c>
      <c r="IO92">
        <f>Weight!IO92/(Height!IO92*Height!IO92/10000)</f>
        <v>19.477146814404431</v>
      </c>
      <c r="IP92">
        <f>Weight!IP92/(Height!IP92*Height!IP92/10000)</f>
        <v>23.00397283096245</v>
      </c>
      <c r="IQ92">
        <f>Weight!IQ92/(Height!IQ92*Height!IQ92/10000)</f>
        <v>19.357907253269918</v>
      </c>
      <c r="IR92">
        <f>Weight!IR92/(Height!IR92*Height!IR92/10000)</f>
        <v>14.115867886483102</v>
      </c>
      <c r="IS92">
        <f>Weight!IS92/(Height!IS92*Height!IS92/10000)</f>
        <v>23.872798522589072</v>
      </c>
      <c r="IT92">
        <f>Weight!IT92/(Height!IT92*Height!IT92/10000)</f>
        <v>13.227109469592911</v>
      </c>
      <c r="IU92">
        <f>Weight!IU92/(Height!IU92*Height!IU92/10000)</f>
        <v>25.711662075298438</v>
      </c>
      <c r="IV92">
        <f>Weight!IV92/(Height!IV92*Height!IV92/10000)</f>
        <v>16.688914925088802</v>
      </c>
      <c r="IW92">
        <f>Weight!IW92/(Height!IW92*Height!IW92/10000)</f>
        <v>15.801191927850075</v>
      </c>
      <c r="IX92">
        <f>Weight!IX92/(Height!IX92*Height!IX92/10000)</f>
        <v>15.50198053694557</v>
      </c>
      <c r="IY92">
        <f>Weight!IY92/(Height!IY92*Height!IY92/10000)</f>
        <v>16.646848989298455</v>
      </c>
      <c r="IZ92">
        <f>Weight!IZ92/(Height!IZ92*Height!IZ92/10000)</f>
        <v>17.910084718936218</v>
      </c>
      <c r="JA92">
        <f>Weight!JA92/(Height!JA92*Height!JA92/10000)</f>
        <v>18.367346938775512</v>
      </c>
      <c r="JB92">
        <f>Weight!JB92/(Height!JB92*Height!JB92/10000)</f>
        <v>20.182542005513376</v>
      </c>
      <c r="JC92">
        <f>Weight!JC92/(Height!JC92*Height!JC92/10000)</f>
        <v>20.997698882314264</v>
      </c>
      <c r="JD92">
        <f>Weight!JD92/(Height!JD92*Height!JD92/10000)</f>
        <v>21.821067248561793</v>
      </c>
      <c r="JE92">
        <f>Weight!JE92/(Height!JE92*Height!JE92/10000)</f>
        <v>20.475959822689774</v>
      </c>
      <c r="JF92">
        <f>Weight!JF92/(Height!JF92*Height!JF92/10000)</f>
        <v>15.219976218787158</v>
      </c>
      <c r="JG92">
        <f>Weight!JG92/(Height!JG92*Height!JG92/10000)</f>
        <v>17.746913580246915</v>
      </c>
      <c r="JH92">
        <f>Weight!JH92/(Height!JH92*Height!JH92/10000)</f>
        <v>14.348025711662075</v>
      </c>
      <c r="JI92">
        <f>Weight!JI92/(Height!JI92*Height!JI92/10000)</f>
        <v>18.365472910927455</v>
      </c>
      <c r="JJ92">
        <f>Weight!JJ92/(Height!JJ92*Height!JJ92/10000)</f>
        <v>16.528925619834713</v>
      </c>
      <c r="JK92">
        <f>Weight!JK92/(Height!JK92*Height!JK92/10000)</f>
        <v>17.408275083178168</v>
      </c>
      <c r="JL92">
        <f>Weight!JL92/(Height!JL92*Height!JL92/10000)</f>
        <v>15.297844394653479</v>
      </c>
      <c r="JM92">
        <f>Weight!JM92/(Height!JM92*Height!JM92/10000)</f>
        <v>24.341758286340216</v>
      </c>
      <c r="JN92">
        <f>Weight!JN92/(Height!JN92*Height!JN92/10000)</f>
        <v>16.990752656697641</v>
      </c>
      <c r="JO92">
        <f>Weight!JO92/(Height!JO92*Height!JO92/10000)</f>
        <v>17.949717173864268</v>
      </c>
      <c r="JP92">
        <f>Weight!JP92/(Height!JP92*Height!JP92/10000)</f>
        <v>15.29809843602785</v>
      </c>
      <c r="JQ92">
        <f>Weight!JQ92/(Height!JQ92*Height!JQ92/10000)</f>
        <v>22.47658688865765</v>
      </c>
      <c r="JR92">
        <f>Weight!JR92/(Height!JR92*Height!JR92/10000)</f>
        <v>23.113021358712338</v>
      </c>
      <c r="JS92">
        <f>Weight!JS92/(Height!JS92*Height!JS92/10000)</f>
        <v>25.195263290501387</v>
      </c>
      <c r="JT92">
        <f>Weight!JT92/(Height!JT92*Height!JT92/10000)</f>
        <v>17.246333017026661</v>
      </c>
      <c r="JU92">
        <f>Weight!JU92/(Height!JU92*Height!JU92/10000)</f>
        <v>26.346494034400994</v>
      </c>
      <c r="JV92">
        <f>Weight!JV92/(Height!JV92*Height!JV92/10000)</f>
        <v>21.110902608369297</v>
      </c>
      <c r="JW92">
        <f>Weight!JW92/(Height!JW92*Height!JW92/10000)</f>
        <v>23.98512644875478</v>
      </c>
      <c r="JX92">
        <f>Weight!JX92/(Height!JX92*Height!JX92/10000)</f>
        <v>14.266117969821673</v>
      </c>
      <c r="JY92">
        <f>Weight!JY92/(Height!JY92*Height!JY92/10000)</f>
        <v>18.912187948898847</v>
      </c>
      <c r="JZ92">
        <f>Weight!JZ92/(Height!JZ92*Height!JZ92/10000)</f>
        <v>18.426378815989207</v>
      </c>
      <c r="KA92">
        <f>Weight!KA92/(Height!KA92*Height!KA92/10000)</f>
        <v>17.654662973222528</v>
      </c>
      <c r="KB92">
        <f>Weight!KB92/(Height!KB92*Height!KB92/10000)</f>
        <v>15.12897886741006</v>
      </c>
      <c r="KC92">
        <f>Weight!KC92/(Height!KC92*Height!KC92/10000)</f>
        <v>18.913452826328754</v>
      </c>
      <c r="KD92">
        <f>Weight!KD92/(Height!KD92*Height!KD92/10000)</f>
        <v>15.78524557362516</v>
      </c>
      <c r="KE92">
        <f>Weight!KE92/(Height!KE92*Height!KE92/10000)</f>
        <v>16.091199099268152</v>
      </c>
      <c r="KF92">
        <f>Weight!KF92/(Height!KF92*Height!KF92/10000)</f>
        <v>22.001592301284681</v>
      </c>
      <c r="KG92">
        <f>Weight!KG92/(Height!KG92*Height!KG92/10000)</f>
        <v>19.704142011834318</v>
      </c>
      <c r="KH92">
        <f>Weight!KH92/(Height!KH92*Height!KH92/10000)</f>
        <v>14.003673094582185</v>
      </c>
      <c r="KI92">
        <f>Weight!KI92/(Height!KI92*Height!KI92/10000)</f>
        <v>20.761245674740483</v>
      </c>
      <c r="KJ92">
        <f>Weight!KJ92/(Height!KJ92*Height!KJ92/10000)</f>
        <v>22.060353798126954</v>
      </c>
      <c r="KK92">
        <f>Weight!KK92/(Height!KK92*Height!KK92/10000)</f>
        <v>16.53210303729335</v>
      </c>
      <c r="KL92">
        <f>Weight!KL92/(Height!KL92*Height!KL92/10000)</f>
        <v>17.187298586344689</v>
      </c>
      <c r="KM92">
        <f>Weight!KM92/(Height!KM92*Height!KM92/10000)</f>
        <v>18.666666666666668</v>
      </c>
      <c r="KN92">
        <f>Weight!KN92/(Height!KN92*Height!KN92/10000)</f>
        <v>25.476660092044707</v>
      </c>
      <c r="KO92">
        <f>Weight!KO92/(Height!KO92*Height!KO92/10000)</f>
        <v>19.067710657633167</v>
      </c>
      <c r="KP92">
        <f>Weight!KP92/(Height!KP92*Height!KP92/10000)</f>
        <v>20.518666286691367</v>
      </c>
      <c r="KQ92">
        <f>Weight!KQ92/(Height!KQ92*Height!KQ92/10000)</f>
        <v>21.403091557669441</v>
      </c>
      <c r="KR92">
        <f>Weight!KR92/(Height!KR92*Height!KR92/10000)</f>
        <v>19.316943228952617</v>
      </c>
      <c r="KS92">
        <f>Weight!KS92/(Height!KS92*Height!KS92/10000)</f>
        <v>18.178670360110804</v>
      </c>
      <c r="KT92">
        <f>Weight!KT92/(Height!KT92*Height!KT92/10000)</f>
        <v>21.649697964161629</v>
      </c>
      <c r="KU92">
        <f>Weight!KU92/(Height!KU92*Height!KU92/10000)</f>
        <v>27.586206896551722</v>
      </c>
      <c r="KV92">
        <f>Weight!KV92/(Height!KV92*Height!KV92/10000)</f>
        <v>15.4320987654321</v>
      </c>
      <c r="KW92">
        <f>Weight!KW92/(Height!KW92*Height!KW92/10000)</f>
        <v>18.584363719102868</v>
      </c>
      <c r="KX92">
        <f>Weight!KX92/(Height!KX92*Height!KX92/10000)</f>
        <v>14.878000396746678</v>
      </c>
      <c r="KY92">
        <f>Weight!KY92/(Height!KY92*Height!KY92/10000)</f>
        <v>21.671640250771837</v>
      </c>
      <c r="KZ92">
        <f>Weight!KZ92/(Height!KZ92*Height!KZ92/10000)</f>
        <v>14.332143427992966</v>
      </c>
      <c r="LA92">
        <f>Weight!LA92/(Height!LA92*Height!LA92/10000)</f>
        <v>26.078554925435832</v>
      </c>
      <c r="LB92">
        <f>Weight!LB92/(Height!LB92*Height!LB92/10000)</f>
        <v>20.266466504034529</v>
      </c>
      <c r="LC92">
        <f>Weight!LC92/(Height!LC92*Height!LC92/10000)</f>
        <v>20.289319790704834</v>
      </c>
      <c r="LD92">
        <f>Weight!LD92/(Height!LD92*Height!LD92/10000)</f>
        <v>14.473049427656681</v>
      </c>
      <c r="LE92">
        <f>Weight!LE92/(Height!LE92*Height!LE92/10000)</f>
        <v>19.190828671517512</v>
      </c>
      <c r="LF92">
        <f>Weight!LF92/(Height!LF92*Height!LF92/10000)</f>
        <v>24.537220402083008</v>
      </c>
      <c r="LG92">
        <f>Weight!LG92/(Height!LG92*Height!LG92/10000)</f>
        <v>18.611495844875346</v>
      </c>
      <c r="LH92">
        <f>Weight!LH92/(Height!LH92*Height!LH92/10000)</f>
        <v>20.126385041551245</v>
      </c>
      <c r="LI92">
        <f>Weight!LI92/(Height!LI92*Height!LI92/10000)</f>
        <v>15.829371097283174</v>
      </c>
      <c r="LJ92">
        <f>Weight!LJ92/(Height!LJ92*Height!LJ92/10000)</f>
        <v>16.435354273192111</v>
      </c>
      <c r="LK92">
        <f>Weight!LK92/(Height!LK92*Height!LK92/10000)</f>
        <v>22.792099359082034</v>
      </c>
      <c r="LL92">
        <f>Weight!LL92/(Height!LL92*Height!LL92/10000)</f>
        <v>17.226436119529932</v>
      </c>
      <c r="LM92">
        <f>Weight!LM92/(Height!LM92*Height!LM92/10000)</f>
        <v>19.295130599599229</v>
      </c>
      <c r="LN92">
        <f>Weight!LN92/(Height!LN92*Height!LN92/10000)</f>
        <v>29.048656499636891</v>
      </c>
    </row>
    <row r="93" spans="1:326" x14ac:dyDescent="0.45">
      <c r="A93" s="3">
        <v>44847</v>
      </c>
      <c r="B93">
        <f>Weight!B93/(Height!B93*Height!B93/10000)</f>
        <v>20.612673484295104</v>
      </c>
      <c r="C93">
        <f>Weight!C93/(Height!C93*Height!C93/10000)</f>
        <v>15.960494583806163</v>
      </c>
      <c r="D93">
        <f>Weight!D93/(Height!D93*Height!D93/10000)</f>
        <v>16.159083465461855</v>
      </c>
      <c r="E93">
        <f>Weight!E93/(Height!E93*Height!E93/10000)</f>
        <v>17.167650747359666</v>
      </c>
      <c r="F93">
        <f>Weight!F93/(Height!F93*Height!F93/10000)</f>
        <v>12.848979591836736</v>
      </c>
      <c r="G93">
        <f>Weight!G93/(Height!G93*Height!G93/10000)</f>
        <v>16.488384156177972</v>
      </c>
      <c r="H93">
        <f>Weight!H93/(Height!H93*Height!H93/10000)</f>
        <v>19.84375</v>
      </c>
      <c r="I93">
        <f>Weight!I93/(Height!I93*Height!I93/10000)</f>
        <v>24.157701475230304</v>
      </c>
      <c r="J93">
        <f>Weight!J93/(Height!J93*Height!J93/10000)</f>
        <v>29.048656499636891</v>
      </c>
      <c r="K93">
        <f>Weight!K93/(Height!K93*Height!K93/10000)</f>
        <v>19.953791220331862</v>
      </c>
      <c r="L93">
        <f>Weight!L93/(Height!L93*Height!L93/10000)</f>
        <v>18.361610213061443</v>
      </c>
      <c r="M93">
        <f>Weight!M93/(Height!M93*Height!M93/10000)</f>
        <v>18.898511437409603</v>
      </c>
      <c r="N93">
        <f>Weight!N93/(Height!N93*Height!N93/10000)</f>
        <v>14.382067050188455</v>
      </c>
      <c r="O93">
        <f>Weight!O93/(Height!O93*Height!O93/10000)</f>
        <v>15.936191489276933</v>
      </c>
      <c r="P93">
        <f>Weight!P93/(Height!P93*Height!P93/10000)</f>
        <v>19.753086419753085</v>
      </c>
      <c r="Q93">
        <f>Weight!Q93/(Height!Q93*Height!Q93/10000)</f>
        <v>20.103288033185208</v>
      </c>
      <c r="R93">
        <f>Weight!R93/(Height!R93*Height!R93/10000)</f>
        <v>21.162842503898418</v>
      </c>
      <c r="S93">
        <f>Weight!S93/(Height!S93*Height!S93/10000)</f>
        <v>21.549960314174211</v>
      </c>
      <c r="T93">
        <f>Weight!T93/(Height!T93*Height!T93/10000)</f>
        <v>14.226466049382717</v>
      </c>
      <c r="U93">
        <f>Weight!U93/(Height!U93*Height!U93/10000)</f>
        <v>15.51078872610042</v>
      </c>
      <c r="V93">
        <f>Weight!V93/(Height!V93*Height!V93/10000)</f>
        <v>22.666666666666668</v>
      </c>
      <c r="W93">
        <f>Weight!W93/(Height!W93*Height!W93/10000)</f>
        <v>24.470416362308256</v>
      </c>
      <c r="X93">
        <f>Weight!X93/(Height!X93*Height!X93/10000)</f>
        <v>17.461036021470608</v>
      </c>
      <c r="Y93">
        <f>Weight!Y93/(Height!Y93*Height!Y93/10000)</f>
        <v>15.662122241659315</v>
      </c>
      <c r="Z93">
        <f>Weight!Z93/(Height!Z93*Height!Z93/10000)</f>
        <v>27.481610754725988</v>
      </c>
      <c r="AA93">
        <f>Weight!AA93/(Height!AA93*Height!AA93/10000)</f>
        <v>16.154878773389562</v>
      </c>
      <c r="AB93" t="e">
        <f>Weight!AB93/(Height!AB93*Height!AB93/10000)</f>
        <v>#DIV/0!</v>
      </c>
      <c r="AC93">
        <f>Weight!AC93/(Height!AC93*Height!AC93/10000)</f>
        <v>18.662014686194166</v>
      </c>
      <c r="AD93">
        <f>Weight!AD93/(Height!AD93*Height!AD93/10000)</f>
        <v>15.384615384615385</v>
      </c>
      <c r="AE93">
        <f>Weight!AE93/(Height!AE93*Height!AE93/10000)</f>
        <v>14.490559004764181</v>
      </c>
      <c r="AF93">
        <f>Weight!AF93/(Height!AF93*Height!AF93/10000)</f>
        <v>17.598097502972653</v>
      </c>
      <c r="AG93">
        <f>Weight!AG93/(Height!AG93*Height!AG93/10000)</f>
        <v>16.207942022124602</v>
      </c>
      <c r="AH93">
        <f>Weight!AH93/(Height!AH93*Height!AH93/10000)</f>
        <v>16.589506172839506</v>
      </c>
      <c r="AI93">
        <f>Weight!AI93/(Height!AI93*Height!AI93/10000)</f>
        <v>16.003657978966622</v>
      </c>
      <c r="AJ93">
        <f>Weight!AJ93/(Height!AJ93*Height!AJ93/10000)</f>
        <v>17.828481097600534</v>
      </c>
      <c r="AK93">
        <f>Weight!AK93/(Height!AK93*Height!AK93/10000)</f>
        <v>17.474839730130743</v>
      </c>
      <c r="AL93">
        <f>Weight!AL93/(Height!AL93*Height!AL93/10000)</f>
        <v>17.404374826945137</v>
      </c>
      <c r="AM93">
        <f>Weight!AM93/(Height!AM93*Height!AM93/10000)</f>
        <v>21.383437662758816</v>
      </c>
      <c r="AN93">
        <f>Weight!AN93/(Height!AN93*Height!AN93/10000)</f>
        <v>17.514631124781069</v>
      </c>
      <c r="AO93">
        <f>Weight!AO93/(Height!AO93*Height!AO93/10000)</f>
        <v>16.853652193785479</v>
      </c>
      <c r="AP93">
        <f>Weight!AP93/(Height!AP93*Height!AP93/10000)</f>
        <v>18.297179383419095</v>
      </c>
      <c r="AQ93">
        <f>Weight!AQ93/(Height!AQ93*Height!AQ93/10000)</f>
        <v>18.105467851291088</v>
      </c>
      <c r="AR93">
        <f>Weight!AR93/(Height!AR93*Height!AR93/10000)</f>
        <v>17.809798694192907</v>
      </c>
      <c r="AS93">
        <f>Weight!AS93/(Height!AS93*Height!AS93/10000)</f>
        <v>20.830001487055601</v>
      </c>
      <c r="AT93">
        <f>Weight!AT93/(Height!AT93*Height!AT93/10000)</f>
        <v>16.588866170286643</v>
      </c>
      <c r="AU93">
        <f>Weight!AU93/(Height!AU93*Height!AU93/10000)</f>
        <v>18.911628230673454</v>
      </c>
      <c r="AV93">
        <f>Weight!AV93/(Height!AV93*Height!AV93/10000)</f>
        <v>17.308474645298002</v>
      </c>
      <c r="AW93">
        <f>Weight!AW93/(Height!AW93*Height!AW93/10000)</f>
        <v>28.809459822628327</v>
      </c>
      <c r="AX93">
        <f>Weight!AX93/(Height!AX93*Height!AX93/10000)</f>
        <v>28.596757127741714</v>
      </c>
      <c r="AY93">
        <f>Weight!AY93/(Height!AY93*Height!AY93/10000)</f>
        <v>17.689788851669238</v>
      </c>
      <c r="AZ93">
        <f>Weight!AZ93/(Height!AZ93*Height!AZ93/10000)</f>
        <v>26.508875739644971</v>
      </c>
      <c r="BA93">
        <f>Weight!BA93/(Height!BA93*Height!BA93/10000)</f>
        <v>25.390218522372532</v>
      </c>
      <c r="BB93">
        <f>Weight!BB93/(Height!BB93*Height!BB93/10000)</f>
        <v>15.869867089863122</v>
      </c>
      <c r="BC93">
        <f>Weight!BC93/(Height!BC93*Height!BC93/10000)</f>
        <v>21.707923392038094</v>
      </c>
      <c r="BD93">
        <f>Weight!BD93/(Height!BD93*Height!BD93/10000)</f>
        <v>20.060954438486171</v>
      </c>
      <c r="BE93">
        <f>Weight!BE93/(Height!BE93*Height!BE93/10000)</f>
        <v>17.95918367346939</v>
      </c>
      <c r="BF93">
        <f>Weight!BF93/(Height!BF93*Height!BF93/10000)</f>
        <v>17.052231315171056</v>
      </c>
      <c r="BG93">
        <f>Weight!BG93/(Height!BG93*Height!BG93/10000)</f>
        <v>21.745759832665094</v>
      </c>
      <c r="BH93">
        <f>Weight!BH93/(Height!BH93*Height!BH93/10000)</f>
        <v>19.396351799222462</v>
      </c>
      <c r="BI93">
        <f>Weight!BI93/(Height!BI93*Height!BI93/10000)</f>
        <v>18.655692729766805</v>
      </c>
      <c r="BJ93">
        <f>Weight!BJ93/(Height!BJ93*Height!BJ93/10000)</f>
        <v>20.406162661123656</v>
      </c>
      <c r="BK93">
        <f>Weight!BK93/(Height!BK93*Height!BK93/10000)</f>
        <v>17.725115031140355</v>
      </c>
      <c r="BL93">
        <f>Weight!BL93/(Height!BL93*Height!BL93/10000)</f>
        <v>19.282089252934728</v>
      </c>
      <c r="BM93">
        <f>Weight!BM93/(Height!BM93*Height!BM93/10000)</f>
        <v>23.606557377049178</v>
      </c>
      <c r="BN93">
        <f>Weight!BN93/(Height!BN93*Height!BN93/10000)</f>
        <v>17.500616845869931</v>
      </c>
      <c r="BO93">
        <f>Weight!BO93/(Height!BO93*Height!BO93/10000)</f>
        <v>16.880193905817176</v>
      </c>
      <c r="BP93">
        <f>Weight!BP93/(Height!BP93*Height!BP93/10000)</f>
        <v>18.359375</v>
      </c>
      <c r="BQ93">
        <f>Weight!BQ93/(Height!BQ93*Height!BQ93/10000)</f>
        <v>63.80346148685917</v>
      </c>
      <c r="BR93">
        <f>Weight!BR93/(Height!BR93*Height!BR93/10000)</f>
        <v>14.035455431814825</v>
      </c>
      <c r="BS93">
        <f>Weight!BS93/(Height!BS93*Height!BS93/10000)</f>
        <v>17.751479289940828</v>
      </c>
      <c r="BT93">
        <f>Weight!BT93/(Height!BT93*Height!BT93/10000)</f>
        <v>19.387755102040817</v>
      </c>
      <c r="BU93">
        <f>Weight!BU93/(Height!BU93*Height!BU93/10000)</f>
        <v>18.426534209261337</v>
      </c>
      <c r="BV93">
        <f>Weight!BV93/(Height!BV93*Height!BV93/10000)</f>
        <v>16.992802788974366</v>
      </c>
      <c r="BW93">
        <f>Weight!BW93/(Height!BW93*Height!BW93/10000)</f>
        <v>17.479262375127767</v>
      </c>
      <c r="BX93">
        <f>Weight!BX93/(Height!BX93*Height!BX93/10000)</f>
        <v>18.549346016646847</v>
      </c>
      <c r="BY93">
        <f>Weight!BY93/(Height!BY93*Height!BY93/10000)</f>
        <v>21.870313304014399</v>
      </c>
      <c r="BZ93">
        <f>Weight!BZ93/(Height!BZ93*Height!BZ93/10000)</f>
        <v>18.582815785612986</v>
      </c>
      <c r="CA93">
        <f>Weight!CA93/(Height!CA93*Height!CA93/10000)</f>
        <v>14.472302093390914</v>
      </c>
      <c r="CB93">
        <f>Weight!CB93/(Height!CB93*Height!CB93/10000)</f>
        <v>18.24920247701257</v>
      </c>
      <c r="CC93">
        <f>Weight!CC93/(Height!CC93*Height!CC93/10000)</f>
        <v>16.014542936288088</v>
      </c>
      <c r="CD93">
        <f>Weight!CD93/(Height!CD93*Height!CD93/10000)</f>
        <v>15.555555555555555</v>
      </c>
      <c r="CE93">
        <f>Weight!CE93/(Height!CE93*Height!CE93/10000)</f>
        <v>21.03028360839609</v>
      </c>
      <c r="CF93">
        <f>Weight!CF93/(Height!CF93*Height!CF93/10000)</f>
        <v>17.705346813540569</v>
      </c>
      <c r="CG93">
        <f>Weight!CG93/(Height!CG93*Height!CG93/10000)</f>
        <v>20.072276380677195</v>
      </c>
      <c r="CH93">
        <f>Weight!CH93/(Height!CH93*Height!CH93/10000)</f>
        <v>13.998763562199557</v>
      </c>
      <c r="CI93">
        <f>Weight!CI93/(Height!CI93*Height!CI93/10000)</f>
        <v>19.071837253655435</v>
      </c>
      <c r="CJ93">
        <f>Weight!CJ93/(Height!CJ93*Height!CJ93/10000)</f>
        <v>16.294606485253382</v>
      </c>
      <c r="CK93">
        <f>Weight!CK93/(Height!CK93*Height!CK93/10000)</f>
        <v>16.731112433075552</v>
      </c>
      <c r="CL93">
        <f>Weight!CL93/(Height!CL93*Height!CL93/10000)</f>
        <v>15.752993068683049</v>
      </c>
      <c r="CM93">
        <f>Weight!CM93/(Height!CM93*Height!CM93/10000)</f>
        <v>19.024970273483948</v>
      </c>
      <c r="CN93">
        <f>Weight!CN93/(Height!CN93*Height!CN93/10000)</f>
        <v>22.664153937710772</v>
      </c>
      <c r="CO93">
        <f>Weight!CO93/(Height!CO93*Height!CO93/10000)</f>
        <v>18.787158145065398</v>
      </c>
      <c r="CP93">
        <f>Weight!CP93/(Height!CP93*Height!CP93/10000)</f>
        <v>24.010744007585263</v>
      </c>
      <c r="CQ93">
        <f>Weight!CQ93/(Height!CQ93*Height!CQ93/10000)</f>
        <v>16.280388898287374</v>
      </c>
      <c r="CR93">
        <f>Weight!CR93/(Height!CR93*Height!CR93/10000)</f>
        <v>15.8487115882116</v>
      </c>
      <c r="CS93">
        <f>Weight!CS93/(Height!CS93*Height!CS93/10000)</f>
        <v>15.697591729636835</v>
      </c>
      <c r="CT93">
        <f>Weight!CT93/(Height!CT93*Height!CT93/10000)</f>
        <v>20.885486005376539</v>
      </c>
      <c r="CU93">
        <f>Weight!CU93/(Height!CU93*Height!CU93/10000)</f>
        <v>21.632823121792907</v>
      </c>
      <c r="CV93">
        <f>Weight!CV93/(Height!CV93*Height!CV93/10000)</f>
        <v>22.956841138659321</v>
      </c>
      <c r="CW93">
        <f>Weight!CW93/(Height!CW93*Height!CW93/10000)</f>
        <v>15.059687786960513</v>
      </c>
      <c r="CX93">
        <f>Weight!CX93/(Height!CX93*Height!CX93/10000)</f>
        <v>21.457268078889701</v>
      </c>
      <c r="CY93">
        <f>Weight!CY93/(Height!CY93*Height!CY93/10000)</f>
        <v>19.47970863683663</v>
      </c>
      <c r="CZ93">
        <f>Weight!CZ93/(Height!CZ93*Height!CZ93/10000)</f>
        <v>19.53125</v>
      </c>
      <c r="DA93">
        <f>Weight!DA93/(Height!DA93*Height!DA93/10000)</f>
        <v>18.519167832551162</v>
      </c>
      <c r="DB93">
        <f>Weight!DB93/(Height!DB93*Height!DB93/10000)</f>
        <v>19.030612244897959</v>
      </c>
      <c r="DC93">
        <f>Weight!DC93/(Height!DC93*Height!DC93/10000)</f>
        <v>22.002251829611556</v>
      </c>
      <c r="DD93">
        <f>Weight!DD93/(Height!DD93*Height!DD93/10000)</f>
        <v>17.239495441246099</v>
      </c>
      <c r="DE93">
        <f>Weight!DE93/(Height!DE93*Height!DE93/10000)</f>
        <v>17.116346110535563</v>
      </c>
      <c r="DF93">
        <f>Weight!DF93/(Height!DF93*Height!DF93/10000)</f>
        <v>13.374485596707819</v>
      </c>
      <c r="DG93">
        <f>Weight!DG93/(Height!DG93*Height!DG93/10000)</f>
        <v>21.051708258409718</v>
      </c>
      <c r="DH93">
        <f>Weight!DH93/(Height!DH93*Height!DH93/10000)</f>
        <v>16.419590917620564</v>
      </c>
      <c r="DI93">
        <f>Weight!DI93/(Height!DI93*Height!DI93/10000)</f>
        <v>16.891891891891891</v>
      </c>
      <c r="DJ93">
        <f>Weight!DJ93/(Height!DJ93*Height!DJ93/10000)</f>
        <v>16.954210069444443</v>
      </c>
      <c r="DK93">
        <f>Weight!DK93/(Height!DK93*Height!DK93/10000)</f>
        <v>21.036707069240812</v>
      </c>
      <c r="DL93">
        <f>Weight!DL93/(Height!DL93*Height!DL93/10000)</f>
        <v>18.325617283950617</v>
      </c>
      <c r="DM93">
        <f>Weight!DM93/(Height!DM93*Height!DM93/10000)</f>
        <v>16.75493060628196</v>
      </c>
      <c r="DN93">
        <f>Weight!DN93/(Height!DN93*Height!DN93/10000)</f>
        <v>19.56085872169788</v>
      </c>
      <c r="DO93">
        <f>Weight!DO93/(Height!DO93*Height!DO93/10000)</f>
        <v>16.415393771077166</v>
      </c>
      <c r="DP93">
        <f>Weight!DP93/(Height!DP93*Height!DP93/10000)</f>
        <v>16.135211458501097</v>
      </c>
      <c r="DQ93">
        <f>Weight!DQ93/(Height!DQ93*Height!DQ93/10000)</f>
        <v>16.27809283763915</v>
      </c>
      <c r="DR93">
        <f>Weight!DR93/(Height!DR93*Height!DR93/10000)</f>
        <v>21.911111111111111</v>
      </c>
      <c r="DS93">
        <f>Weight!DS93/(Height!DS93*Height!DS93/10000)</f>
        <v>15.059110527303433</v>
      </c>
      <c r="DT93">
        <f>Weight!DT93/(Height!DT93*Height!DT93/10000)</f>
        <v>17.444926771877153</v>
      </c>
      <c r="DU93">
        <f>Weight!DU93/(Height!DU93*Height!DU93/10000)</f>
        <v>29.777777777777779</v>
      </c>
      <c r="DV93">
        <f>Weight!DV93/(Height!DV93*Height!DV93/10000)</f>
        <v>14.985321261792702</v>
      </c>
      <c r="DW93">
        <f>Weight!DW93/(Height!DW93*Height!DW93/10000)</f>
        <v>25.156985485598607</v>
      </c>
      <c r="DX93">
        <f>Weight!DX93/(Height!DX93*Height!DX93/10000)</f>
        <v>20.919858187407307</v>
      </c>
      <c r="DY93">
        <f>Weight!DY93/(Height!DY93*Height!DY93/10000)</f>
        <v>13.603262166908102</v>
      </c>
      <c r="DZ93">
        <f>Weight!DZ93/(Height!DZ93*Height!DZ93/10000)</f>
        <v>18.679219368452593</v>
      </c>
      <c r="EA93">
        <f>Weight!EA93/(Height!EA93*Height!EA93/10000)</f>
        <v>15.314625467321292</v>
      </c>
      <c r="EB93">
        <f>Weight!EB93/(Height!EB93*Height!EB93/10000)</f>
        <v>15.82214288612114</v>
      </c>
      <c r="EC93">
        <f>Weight!EC93/(Height!EC93*Height!EC93/10000)</f>
        <v>23.156163434903046</v>
      </c>
      <c r="ED93">
        <f>Weight!ED93/(Height!ED93*Height!ED93/10000)</f>
        <v>17.999650850146157</v>
      </c>
      <c r="EE93">
        <f>Weight!EE93/(Height!EE93*Height!EE93/10000)</f>
        <v>16.150590331922476</v>
      </c>
      <c r="EF93">
        <f>Weight!EF93/(Height!EF93*Height!EF93/10000)</f>
        <v>18.106995884773664</v>
      </c>
      <c r="EG93">
        <f>Weight!EG93/(Height!EG93*Height!EG93/10000)</f>
        <v>21.3064095050349</v>
      </c>
      <c r="EH93">
        <f>Weight!EH93/(Height!EH93*Height!EH93/10000)</f>
        <v>16.091199099268152</v>
      </c>
      <c r="EI93">
        <f>Weight!EI93/(Height!EI93*Height!EI93/10000)</f>
        <v>17.981249815159849</v>
      </c>
      <c r="EJ93">
        <f>Weight!EJ93/(Height!EJ93*Height!EJ93/10000)</f>
        <v>14.239958448753463</v>
      </c>
      <c r="EK93">
        <f>Weight!EK93/(Height!EK93*Height!EK93/10000)</f>
        <v>15.816326530612246</v>
      </c>
      <c r="EL93">
        <f>Weight!EL93/(Height!EL93*Height!EL93/10000)</f>
        <v>19.165099328154518</v>
      </c>
      <c r="EM93">
        <f>Weight!EM93/(Height!EM93*Height!EM93/10000)</f>
        <v>15.537922586888849</v>
      </c>
      <c r="EN93">
        <f>Weight!EN93/(Height!EN93*Height!EN93/10000)</f>
        <v>17.952086071495589</v>
      </c>
      <c r="EO93">
        <f>Weight!EO93/(Height!EO93*Height!EO93/10000)</f>
        <v>18.410392821271291</v>
      </c>
      <c r="EP93">
        <f>Weight!EP93/(Height!EP93*Height!EP93/10000)</f>
        <v>19.057906716561863</v>
      </c>
      <c r="EQ93">
        <f>Weight!EQ93/(Height!EQ93*Height!EQ93/10000)</f>
        <v>16.599564996066455</v>
      </c>
      <c r="ER93">
        <f>Weight!ER93/(Height!ER93*Height!ER93/10000)</f>
        <v>22.827411737869657</v>
      </c>
      <c r="ES93">
        <f>Weight!ES93/(Height!ES93*Height!ES93/10000)</f>
        <v>31.489182408785229</v>
      </c>
      <c r="ET93">
        <f>Weight!ET93/(Height!ET93*Height!ET93/10000)</f>
        <v>14.884466183167481</v>
      </c>
      <c r="EU93">
        <f>Weight!EU93/(Height!EU93*Height!EU93/10000)</f>
        <v>15.808105468749998</v>
      </c>
      <c r="EV93">
        <f>Weight!EV93/(Height!EV93*Height!EV93/10000)</f>
        <v>13.922922699933169</v>
      </c>
      <c r="EW93">
        <f>Weight!EW93/(Height!EW93*Height!EW93/10000)</f>
        <v>22.514220653459702</v>
      </c>
      <c r="EX93">
        <f>Weight!EX93/(Height!EX93*Height!EX93/10000)</f>
        <v>24.998903556861542</v>
      </c>
      <c r="EY93">
        <f>Weight!EY93/(Height!EY93*Height!EY93/10000)</f>
        <v>16.443135348451484</v>
      </c>
      <c r="EZ93">
        <f>Weight!EZ93/(Height!EZ93*Height!EZ93/10000)</f>
        <v>15.927423313820421</v>
      </c>
      <c r="FA93">
        <f>Weight!FA93/(Height!FA93*Height!FA93/10000)</f>
        <v>17.428956577388654</v>
      </c>
      <c r="FB93">
        <f>Weight!FB93/(Height!FB93*Height!FB93/10000)</f>
        <v>16.120423923580478</v>
      </c>
      <c r="FC93">
        <f>Weight!FC93/(Height!FC93*Height!FC93/10000)</f>
        <v>17.630853994490359</v>
      </c>
      <c r="FD93">
        <f>Weight!FD93/(Height!FD93*Height!FD93/10000)</f>
        <v>20.56733941961096</v>
      </c>
      <c r="FE93">
        <f>Weight!FE93/(Height!FE93*Height!FE93/10000)</f>
        <v>14.744897959183673</v>
      </c>
      <c r="FF93">
        <f>Weight!FF93/(Height!FF93*Height!FF93/10000)</f>
        <v>19.463054428089389</v>
      </c>
      <c r="FG93">
        <f>Weight!FG93/(Height!FG93*Height!FG93/10000)</f>
        <v>19.236110118618814</v>
      </c>
      <c r="FH93">
        <f>Weight!FH93/(Height!FH93*Height!FH93/10000)</f>
        <v>22.832879346258611</v>
      </c>
      <c r="FI93">
        <f>Weight!FI93/(Height!FI93*Height!FI93/10000)</f>
        <v>15.026219335172009</v>
      </c>
      <c r="FJ93">
        <f>Weight!FJ93/(Height!FJ93*Height!FJ93/10000)</f>
        <v>20.956607495069033</v>
      </c>
      <c r="FK93">
        <f>Weight!FK93/(Height!FK93*Height!FK93/10000)</f>
        <v>14.919112562210204</v>
      </c>
      <c r="FL93">
        <f>Weight!FL93/(Height!FL93*Height!FL93/10000)</f>
        <v>20.593623160642235</v>
      </c>
      <c r="FM93">
        <f>Weight!FM93/(Height!FM93*Height!FM93/10000)</f>
        <v>26.91272587466359</v>
      </c>
      <c r="FN93">
        <f>Weight!FN93/(Height!FN93*Height!FN93/10000)</f>
        <v>28.04037814452812</v>
      </c>
      <c r="FO93">
        <f>Weight!FO93/(Height!FO93*Height!FO93/10000)</f>
        <v>16.836734693877553</v>
      </c>
      <c r="FP93">
        <f>Weight!FP93/(Height!FP93*Height!FP93/10000)</f>
        <v>15.752993068683049</v>
      </c>
      <c r="FQ93">
        <f>Weight!FQ93/(Height!FQ93*Height!FQ93/10000)</f>
        <v>15.012197410395945</v>
      </c>
      <c r="FR93">
        <f>Weight!FR93/(Height!FR93*Height!FR93/10000)</f>
        <v>15.98380307954606</v>
      </c>
      <c r="FS93">
        <f>Weight!FS93/(Height!FS93*Height!FS93/10000)</f>
        <v>14.0625</v>
      </c>
      <c r="FT93">
        <f>Weight!FT93/(Height!FT93*Height!FT93/10000)</f>
        <v>19.204960895922998</v>
      </c>
      <c r="FU93">
        <f>Weight!FU93/(Height!FU93*Height!FU93/10000)</f>
        <v>15.495867768595042</v>
      </c>
      <c r="FV93">
        <f>Weight!FV93/(Height!FV93*Height!FV93/10000)</f>
        <v>19.140786639646045</v>
      </c>
      <c r="FW93">
        <f>Weight!FW93/(Height!FW93*Height!FW93/10000)</f>
        <v>24.088888888888889</v>
      </c>
      <c r="FX93">
        <f>Weight!FX93/(Height!FX93*Height!FX93/10000)</f>
        <v>15.357142857142858</v>
      </c>
      <c r="FY93">
        <f>Weight!FY93/(Height!FY93*Height!FY93/10000)</f>
        <v>17.679779870668089</v>
      </c>
      <c r="FZ93">
        <f>Weight!FZ93/(Height!FZ93*Height!FZ93/10000)</f>
        <v>13.48081183813944</v>
      </c>
      <c r="GA93">
        <f>Weight!GA93/(Height!GA93*Height!GA93/10000)</f>
        <v>23.733238400379733</v>
      </c>
      <c r="GB93">
        <f>Weight!GB93/(Height!GB93*Height!GB93/10000)</f>
        <v>17.995990023962047</v>
      </c>
      <c r="GC93">
        <f>Weight!GC93/(Height!GC93*Height!GC93/10000)</f>
        <v>17.208732457117396</v>
      </c>
      <c r="GD93">
        <f>Weight!GD93/(Height!GD93*Height!GD93/10000)</f>
        <v>17.67413234216928</v>
      </c>
      <c r="GE93">
        <f>Weight!GE93/(Height!GE93*Height!GE93/10000)</f>
        <v>20.3125</v>
      </c>
      <c r="GF93">
        <f>Weight!GF93/(Height!GF93*Height!GF93/10000)</f>
        <v>23.555555555555557</v>
      </c>
      <c r="GG93">
        <f>Weight!GG93/(Height!GG93*Height!GG93/10000)</f>
        <v>17.079800397582051</v>
      </c>
      <c r="GH93">
        <f>Weight!GH93/(Height!GH93*Height!GH93/10000)</f>
        <v>19.848771266540641</v>
      </c>
      <c r="GI93">
        <f>Weight!GI93/(Height!GI93*Height!GI93/10000)</f>
        <v>16.438231926447415</v>
      </c>
      <c r="GJ93">
        <f>Weight!GJ93/(Height!GJ93*Height!GJ93/10000)</f>
        <v>22.279724573483616</v>
      </c>
      <c r="GK93">
        <f>Weight!GK93/(Height!GK93*Height!GK93/10000)</f>
        <v>19.288888888888888</v>
      </c>
      <c r="GL93">
        <f>Weight!GL93/(Height!GL93*Height!GL93/10000)</f>
        <v>19.242213846459034</v>
      </c>
      <c r="GM93">
        <f>Weight!GM93/(Height!GM93*Height!GM93/10000)</f>
        <v>20.408163265306122</v>
      </c>
      <c r="GN93">
        <f>Weight!GN93/(Height!GN93*Height!GN93/10000)</f>
        <v>27.767098124652911</v>
      </c>
      <c r="GO93">
        <f>Weight!GO93/(Height!GO93*Height!GO93/10000)</f>
        <v>25.217358575783809</v>
      </c>
      <c r="GP93">
        <f>Weight!GP93/(Height!GP93*Height!GP93/10000)</f>
        <v>21.168676569535737</v>
      </c>
      <c r="GQ93">
        <f>Weight!GQ93/(Height!GQ93*Height!GQ93/10000)</f>
        <v>25.78125</v>
      </c>
      <c r="GR93">
        <f>Weight!GR93/(Height!GR93*Height!GR93/10000)</f>
        <v>16.890631781684029</v>
      </c>
      <c r="GS93">
        <f>Weight!GS93/(Height!GS93*Height!GS93/10000)</f>
        <v>17.068878930613291</v>
      </c>
      <c r="GT93">
        <f>Weight!GT93/(Height!GT93*Height!GT93/10000)</f>
        <v>15.884695290858726</v>
      </c>
      <c r="GU93">
        <f>Weight!GU93/(Height!GU93*Height!GU93/10000)</f>
        <v>16.63813713642655</v>
      </c>
      <c r="GV93">
        <f>Weight!GV93/(Height!GV93*Height!GV93/10000)</f>
        <v>20.828402366863905</v>
      </c>
      <c r="GW93">
        <f>Weight!GW93/(Height!GW93*Height!GW93/10000)</f>
        <v>25.567648714580596</v>
      </c>
      <c r="GX93">
        <f>Weight!GX93/(Height!GX93*Height!GX93/10000)</f>
        <v>15.67773078730403</v>
      </c>
      <c r="GY93">
        <f>Weight!GY93/(Height!GY93*Height!GY93/10000)</f>
        <v>16.037414964285716</v>
      </c>
      <c r="GZ93">
        <f>Weight!GZ93/(Height!GZ93*Height!GZ93/10000)</f>
        <v>22.03172568498638</v>
      </c>
      <c r="HA93">
        <f>Weight!HA93/(Height!HA93*Height!HA93/10000)</f>
        <v>19.044321329639889</v>
      </c>
      <c r="HB93">
        <f>Weight!HB93/(Height!HB93*Height!HB93/10000)</f>
        <v>20.408163265306122</v>
      </c>
      <c r="HC93">
        <f>Weight!HC93/(Height!HC93*Height!HC93/10000)</f>
        <v>16.733412384799927</v>
      </c>
      <c r="HD93">
        <f>Weight!HD93/(Height!HD93*Height!HD93/10000)</f>
        <v>17.492711370262391</v>
      </c>
      <c r="HE93">
        <f>Weight!HE93/(Height!HE93*Height!HE93/10000)</f>
        <v>13.88148367821459</v>
      </c>
      <c r="HF93">
        <f>Weight!HF93/(Height!HF93*Height!HF93/10000)</f>
        <v>16.024973985431842</v>
      </c>
      <c r="HG93">
        <f>Weight!HG93/(Height!HG93*Height!HG93/10000)</f>
        <v>17.12276787408268</v>
      </c>
      <c r="HH93">
        <f>Weight!HH93/(Height!HH93*Height!HH93/10000)</f>
        <v>17.112059458327167</v>
      </c>
      <c r="HI93">
        <f>Weight!HI93/(Height!HI93*Height!HI93/10000)</f>
        <v>15.357971440708429</v>
      </c>
      <c r="HJ93">
        <f>Weight!HJ93/(Height!HJ93*Height!HJ93/10000)</f>
        <v>16.350614837169495</v>
      </c>
      <c r="HK93">
        <f>Weight!HK93/(Height!HK93*Height!HK93/10000)</f>
        <v>15.178396461465251</v>
      </c>
      <c r="HL93">
        <f>Weight!HL93/(Height!HL93*Height!HL93/10000)</f>
        <v>15.847750625067189</v>
      </c>
      <c r="HM93">
        <f>Weight!HM93/(Height!HM93*Height!HM93/10000)</f>
        <v>18.645344042454013</v>
      </c>
      <c r="HN93">
        <f>Weight!HN93/(Height!HN93*Height!HN93/10000)</f>
        <v>18.132016511708656</v>
      </c>
      <c r="HO93">
        <f>Weight!HO93/(Height!HO93*Height!HO93/10000)</f>
        <v>18.730489073881376</v>
      </c>
      <c r="HP93">
        <f>Weight!HP93/(Height!HP93*Height!HP93/10000)</f>
        <v>21.477627471383975</v>
      </c>
      <c r="HQ93">
        <f>Weight!HQ93/(Height!HQ93*Height!HQ93/10000)</f>
        <v>17.983471074380166</v>
      </c>
      <c r="HR93">
        <f>Weight!HR93/(Height!HR93*Height!HR93/10000)</f>
        <v>18.510710069151628</v>
      </c>
      <c r="HS93">
        <f>Weight!HS93/(Height!HS93*Height!HS93/10000)</f>
        <v>19.684963389827892</v>
      </c>
      <c r="HT93">
        <f>Weight!HT93/(Height!HT93*Height!HT93/10000)</f>
        <v>20.811654526534859</v>
      </c>
      <c r="HU93">
        <f>Weight!HU93/(Height!HU93*Height!HU93/10000)</f>
        <v>23.933518015617441</v>
      </c>
      <c r="HV93">
        <f>Weight!HV93/(Height!HV93*Height!HV93/10000)</f>
        <v>20.134779750164363</v>
      </c>
      <c r="HW93">
        <f>Weight!HW93/(Height!HW93*Height!HW93/10000)</f>
        <v>22.054190296156268</v>
      </c>
      <c r="HX93">
        <f>Weight!HX93/(Height!HX93*Height!HX93/10000)</f>
        <v>19.421402639030852</v>
      </c>
      <c r="HY93">
        <f>Weight!HY93/(Height!HY93*Height!HY93/10000)</f>
        <v>16.891110185570827</v>
      </c>
      <c r="HZ93">
        <f>Weight!HZ93/(Height!HZ93*Height!HZ93/10000)</f>
        <v>17.56677627133913</v>
      </c>
      <c r="IA93">
        <f>Weight!IA93/(Height!IA93*Height!IA93/10000)</f>
        <v>16.666467116054644</v>
      </c>
      <c r="IB93">
        <f>Weight!IB93/(Height!IB93*Height!IB93/10000)</f>
        <v>16.813758310415601</v>
      </c>
      <c r="IC93">
        <f>Weight!IC93/(Height!IC93*Height!IC93/10000)</f>
        <v>17.673180389481104</v>
      </c>
      <c r="ID93">
        <f>Weight!ID93/(Height!ID93*Height!ID93/10000)</f>
        <v>16.410101998569765</v>
      </c>
      <c r="IE93">
        <f>Weight!IE93/(Height!IE93*Height!IE93/10000)</f>
        <v>17.146776406035666</v>
      </c>
      <c r="IF93">
        <f>Weight!IF93/(Height!IF93*Height!IF93/10000)</f>
        <v>24</v>
      </c>
      <c r="IG93">
        <f>Weight!IG93/(Height!IG93*Height!IG93/10000)</f>
        <v>24.21875</v>
      </c>
      <c r="IH93">
        <f>Weight!IH93/(Height!IH93*Height!IH93/10000)</f>
        <v>16.620872933651636</v>
      </c>
      <c r="II93">
        <f>Weight!II93/(Height!II93*Height!II93/10000)</f>
        <v>16.47276084949215</v>
      </c>
      <c r="IJ93">
        <f>Weight!IJ93/(Height!IJ93*Height!IJ93/10000)</f>
        <v>19.844248451867138</v>
      </c>
      <c r="IK93">
        <f>Weight!IK93/(Height!IK93*Height!IK93/10000)</f>
        <v>20.885401800321638</v>
      </c>
      <c r="IL93">
        <f>Weight!IL93/(Height!IL93*Height!IL93/10000)</f>
        <v>15.811689349797931</v>
      </c>
      <c r="IM93">
        <f>Weight!IM93/(Height!IM93*Height!IM93/10000)</f>
        <v>13.448452083165229</v>
      </c>
      <c r="IN93">
        <f>Weight!IN93/(Height!IN93*Height!IN93/10000)</f>
        <v>14.382067050188455</v>
      </c>
      <c r="IO93">
        <f>Weight!IO93/(Height!IO93*Height!IO93/10000)</f>
        <v>19.477146814404431</v>
      </c>
      <c r="IP93">
        <f>Weight!IP93/(Height!IP93*Height!IP93/10000)</f>
        <v>23.00397283096245</v>
      </c>
      <c r="IQ93">
        <f>Weight!IQ93/(Height!IQ93*Height!IQ93/10000)</f>
        <v>19.357907253269918</v>
      </c>
      <c r="IR93">
        <f>Weight!IR93/(Height!IR93*Height!IR93/10000)</f>
        <v>14.115867886483102</v>
      </c>
      <c r="IS93">
        <f>Weight!IS93/(Height!IS93*Height!IS93/10000)</f>
        <v>23.872798522589072</v>
      </c>
      <c r="IT93">
        <f>Weight!IT93/(Height!IT93*Height!IT93/10000)</f>
        <v>13.227109469592911</v>
      </c>
      <c r="IU93">
        <f>Weight!IU93/(Height!IU93*Height!IU93/10000)</f>
        <v>25.711662075298438</v>
      </c>
      <c r="IV93">
        <f>Weight!IV93/(Height!IV93*Height!IV93/10000)</f>
        <v>16.688914925088802</v>
      </c>
      <c r="IW93">
        <f>Weight!IW93/(Height!IW93*Height!IW93/10000)</f>
        <v>15.801191927850075</v>
      </c>
      <c r="IX93">
        <f>Weight!IX93/(Height!IX93*Height!IX93/10000)</f>
        <v>15.50198053694557</v>
      </c>
      <c r="IY93">
        <f>Weight!IY93/(Height!IY93*Height!IY93/10000)</f>
        <v>16.646848989298455</v>
      </c>
      <c r="IZ93">
        <f>Weight!IZ93/(Height!IZ93*Height!IZ93/10000)</f>
        <v>17.910084718936218</v>
      </c>
      <c r="JA93">
        <f>Weight!JA93/(Height!JA93*Height!JA93/10000)</f>
        <v>18.367346938775512</v>
      </c>
      <c r="JB93">
        <f>Weight!JB93/(Height!JB93*Height!JB93/10000)</f>
        <v>20.182542005513376</v>
      </c>
      <c r="JC93">
        <f>Weight!JC93/(Height!JC93*Height!JC93/10000)</f>
        <v>20.997698882314264</v>
      </c>
      <c r="JD93">
        <f>Weight!JD93/(Height!JD93*Height!JD93/10000)</f>
        <v>21.821067248561793</v>
      </c>
      <c r="JE93">
        <f>Weight!JE93/(Height!JE93*Height!JE93/10000)</f>
        <v>20.475959822689774</v>
      </c>
      <c r="JF93">
        <f>Weight!JF93/(Height!JF93*Height!JF93/10000)</f>
        <v>15.219976218787158</v>
      </c>
      <c r="JG93">
        <f>Weight!JG93/(Height!JG93*Height!JG93/10000)</f>
        <v>17.746913580246915</v>
      </c>
      <c r="JH93">
        <f>Weight!JH93/(Height!JH93*Height!JH93/10000)</f>
        <v>14.348025711662075</v>
      </c>
      <c r="JI93">
        <f>Weight!JI93/(Height!JI93*Height!JI93/10000)</f>
        <v>18.365472910927455</v>
      </c>
      <c r="JJ93">
        <f>Weight!JJ93/(Height!JJ93*Height!JJ93/10000)</f>
        <v>16.528925619834713</v>
      </c>
      <c r="JK93">
        <f>Weight!JK93/(Height!JK93*Height!JK93/10000)</f>
        <v>17.408275083178168</v>
      </c>
      <c r="JL93">
        <f>Weight!JL93/(Height!JL93*Height!JL93/10000)</f>
        <v>15.297844394653479</v>
      </c>
      <c r="JM93">
        <f>Weight!JM93/(Height!JM93*Height!JM93/10000)</f>
        <v>24.341758286340216</v>
      </c>
      <c r="JN93">
        <f>Weight!JN93/(Height!JN93*Height!JN93/10000)</f>
        <v>16.990752656697641</v>
      </c>
      <c r="JO93">
        <f>Weight!JO93/(Height!JO93*Height!JO93/10000)</f>
        <v>17.949717173864268</v>
      </c>
      <c r="JP93">
        <f>Weight!JP93/(Height!JP93*Height!JP93/10000)</f>
        <v>15.29809843602785</v>
      </c>
      <c r="JQ93">
        <f>Weight!JQ93/(Height!JQ93*Height!JQ93/10000)</f>
        <v>22.332275307327262</v>
      </c>
      <c r="JR93">
        <f>Weight!JR93/(Height!JR93*Height!JR93/10000)</f>
        <v>23.113021358712338</v>
      </c>
      <c r="JS93">
        <f>Weight!JS93/(Height!JS93*Height!JS93/10000)</f>
        <v>25.195263290501387</v>
      </c>
      <c r="JT93">
        <f>Weight!JT93/(Height!JT93*Height!JT93/10000)</f>
        <v>17.246333017026661</v>
      </c>
      <c r="JU93">
        <f>Weight!JU93/(Height!JU93*Height!JU93/10000)</f>
        <v>26.346494034400994</v>
      </c>
      <c r="JV93">
        <f>Weight!JV93/(Height!JV93*Height!JV93/10000)</f>
        <v>21.110902608369297</v>
      </c>
      <c r="JW93">
        <f>Weight!JW93/(Height!JW93*Height!JW93/10000)</f>
        <v>23.98512644875478</v>
      </c>
      <c r="JX93">
        <f>Weight!JX93/(Height!JX93*Height!JX93/10000)</f>
        <v>14.266117969821673</v>
      </c>
      <c r="JY93">
        <f>Weight!JY93/(Height!JY93*Height!JY93/10000)</f>
        <v>18.912187948898847</v>
      </c>
      <c r="JZ93">
        <f>Weight!JZ93/(Height!JZ93*Height!JZ93/10000)</f>
        <v>18.426378815989207</v>
      </c>
      <c r="KA93">
        <f>Weight!KA93/(Height!KA93*Height!KA93/10000)</f>
        <v>17.654662973222528</v>
      </c>
      <c r="KB93">
        <f>Weight!KB93/(Height!KB93*Height!KB93/10000)</f>
        <v>15.12897886741006</v>
      </c>
      <c r="KC93">
        <f>Weight!KC93/(Height!KC93*Height!KC93/10000)</f>
        <v>18.913452826328754</v>
      </c>
      <c r="KD93">
        <f>Weight!KD93/(Height!KD93*Height!KD93/10000)</f>
        <v>15.78524557362516</v>
      </c>
      <c r="KE93">
        <f>Weight!KE93/(Height!KE93*Height!KE93/10000)</f>
        <v>16.091199099268152</v>
      </c>
      <c r="KF93">
        <f>Weight!KF93/(Height!KF93*Height!KF93/10000)</f>
        <v>22.001592301284681</v>
      </c>
      <c r="KG93">
        <f>Weight!KG93/(Height!KG93*Height!KG93/10000)</f>
        <v>19.704142011834318</v>
      </c>
      <c r="KH93">
        <f>Weight!KH93/(Height!KH93*Height!KH93/10000)</f>
        <v>14.003673094582185</v>
      </c>
      <c r="KI93">
        <f>Weight!KI93/(Height!KI93*Height!KI93/10000)</f>
        <v>20.761245674740483</v>
      </c>
      <c r="KJ93">
        <f>Weight!KJ93/(Height!KJ93*Height!KJ93/10000)</f>
        <v>22.060353798126954</v>
      </c>
      <c r="KK93">
        <f>Weight!KK93/(Height!KK93*Height!KK93/10000)</f>
        <v>16.53210303729335</v>
      </c>
      <c r="KL93">
        <f>Weight!KL93/(Height!KL93*Height!KL93/10000)</f>
        <v>17.187298586344689</v>
      </c>
      <c r="KM93">
        <f>Weight!KM93/(Height!KM93*Height!KM93/10000)</f>
        <v>18.666666666666668</v>
      </c>
      <c r="KN93">
        <f>Weight!KN93/(Height!KN93*Height!KN93/10000)</f>
        <v>25.476660092044707</v>
      </c>
      <c r="KO93">
        <f>Weight!KO93/(Height!KO93*Height!KO93/10000)</f>
        <v>19.067710657633167</v>
      </c>
      <c r="KP93">
        <f>Weight!KP93/(Height!KP93*Height!KP93/10000)</f>
        <v>20.518666286691367</v>
      </c>
      <c r="KQ93">
        <f>Weight!KQ93/(Height!KQ93*Height!KQ93/10000)</f>
        <v>21.403091557669441</v>
      </c>
      <c r="KR93">
        <f>Weight!KR93/(Height!KR93*Height!KR93/10000)</f>
        <v>19.316943228952617</v>
      </c>
      <c r="KS93">
        <f>Weight!KS93/(Height!KS93*Height!KS93/10000)</f>
        <v>18.178670360110804</v>
      </c>
      <c r="KT93">
        <f>Weight!KT93/(Height!KT93*Height!KT93/10000)</f>
        <v>21.649697964161629</v>
      </c>
      <c r="KU93">
        <f>Weight!KU93/(Height!KU93*Height!KU93/10000)</f>
        <v>27.586206896551722</v>
      </c>
      <c r="KV93">
        <f>Weight!KV93/(Height!KV93*Height!KV93/10000)</f>
        <v>15.4320987654321</v>
      </c>
      <c r="KW93">
        <f>Weight!KW93/(Height!KW93*Height!KW93/10000)</f>
        <v>18.584363719102868</v>
      </c>
      <c r="KX93">
        <f>Weight!KX93/(Height!KX93*Height!KX93/10000)</f>
        <v>14.878000396746678</v>
      </c>
      <c r="KY93">
        <f>Weight!KY93/(Height!KY93*Height!KY93/10000)</f>
        <v>21.671640250771837</v>
      </c>
      <c r="KZ93">
        <f>Weight!KZ93/(Height!KZ93*Height!KZ93/10000)</f>
        <v>14.332143427992966</v>
      </c>
      <c r="LA93">
        <f>Weight!LA93/(Height!LA93*Height!LA93/10000)</f>
        <v>26.078554925435832</v>
      </c>
      <c r="LB93">
        <f>Weight!LB93/(Height!LB93*Height!LB93/10000)</f>
        <v>20.266466504034529</v>
      </c>
      <c r="LC93">
        <f>Weight!LC93/(Height!LC93*Height!LC93/10000)</f>
        <v>20.289319790704834</v>
      </c>
      <c r="LD93">
        <f>Weight!LD93/(Height!LD93*Height!LD93/10000)</f>
        <v>14.473049427656681</v>
      </c>
      <c r="LE93">
        <f>Weight!LE93/(Height!LE93*Height!LE93/10000)</f>
        <v>19.190828671517512</v>
      </c>
      <c r="LF93">
        <f>Weight!LF93/(Height!LF93*Height!LF93/10000)</f>
        <v>24.537220402083008</v>
      </c>
      <c r="LG93">
        <f>Weight!LG93/(Height!LG93*Height!LG93/10000)</f>
        <v>18.611495844875346</v>
      </c>
      <c r="LH93">
        <f>Weight!LH93/(Height!LH93*Height!LH93/10000)</f>
        <v>20.126385041551245</v>
      </c>
      <c r="LI93">
        <f>Weight!LI93/(Height!LI93*Height!LI93/10000)</f>
        <v>15.829371097283174</v>
      </c>
      <c r="LJ93">
        <f>Weight!LJ93/(Height!LJ93*Height!LJ93/10000)</f>
        <v>16.435354273192111</v>
      </c>
      <c r="LK93">
        <f>Weight!LK93/(Height!LK93*Height!LK93/10000)</f>
        <v>22.792099359082034</v>
      </c>
      <c r="LL93">
        <f>Weight!LL93/(Height!LL93*Height!LL93/10000)</f>
        <v>17.226436119529932</v>
      </c>
      <c r="LM93">
        <f>Weight!LM93/(Height!LM93*Height!LM93/10000)</f>
        <v>19.295130599599229</v>
      </c>
      <c r="LN93">
        <f>Weight!LN93/(Height!LN93*Height!LN93/10000)</f>
        <v>29.048656499636891</v>
      </c>
    </row>
    <row r="94" spans="1:326" x14ac:dyDescent="0.45">
      <c r="A94" s="3">
        <v>44848</v>
      </c>
      <c r="B94">
        <f>Weight!B94/(Height!B94*Height!B94/10000)</f>
        <v>20.612673484295104</v>
      </c>
      <c r="C94">
        <f>Weight!C94/(Height!C94*Height!C94/10000)</f>
        <v>15.960494583806163</v>
      </c>
      <c r="D94">
        <f>Weight!D94/(Height!D94*Height!D94/10000)</f>
        <v>16.159083465461855</v>
      </c>
      <c r="E94">
        <f>Weight!E94/(Height!E94*Height!E94/10000)</f>
        <v>17.167650747359666</v>
      </c>
      <c r="F94">
        <f>Weight!F94/(Height!F94*Height!F94/10000)</f>
        <v>12.848979591836736</v>
      </c>
      <c r="G94">
        <f>Weight!G94/(Height!G94*Height!G94/10000)</f>
        <v>16.488384156177972</v>
      </c>
      <c r="H94">
        <f>Weight!H94/(Height!H94*Height!H94/10000)</f>
        <v>19.84375</v>
      </c>
      <c r="I94">
        <f>Weight!I94/(Height!I94*Height!I94/10000)</f>
        <v>24.157701475230304</v>
      </c>
      <c r="J94">
        <f>Weight!J94/(Height!J94*Height!J94/10000)</f>
        <v>29.048656499636891</v>
      </c>
      <c r="K94">
        <f>Weight!K94/(Height!K94*Height!K94/10000)</f>
        <v>19.953791220331862</v>
      </c>
      <c r="L94">
        <f>Weight!L94/(Height!L94*Height!L94/10000)</f>
        <v>18.361610213061443</v>
      </c>
      <c r="M94">
        <f>Weight!M94/(Height!M94*Height!M94/10000)</f>
        <v>18.898511437409603</v>
      </c>
      <c r="N94">
        <f>Weight!N94/(Height!N94*Height!N94/10000)</f>
        <v>14.382067050188455</v>
      </c>
      <c r="O94">
        <f>Weight!O94/(Height!O94*Height!O94/10000)</f>
        <v>15.936191489276933</v>
      </c>
      <c r="P94">
        <f>Weight!P94/(Height!P94*Height!P94/10000)</f>
        <v>19.753086419753085</v>
      </c>
      <c r="Q94">
        <f>Weight!Q94/(Height!Q94*Height!Q94/10000)</f>
        <v>20.103288033185208</v>
      </c>
      <c r="R94">
        <f>Weight!R94/(Height!R94*Height!R94/10000)</f>
        <v>21.162842503898418</v>
      </c>
      <c r="S94">
        <f>Weight!S94/(Height!S94*Height!S94/10000)</f>
        <v>21.549960314174211</v>
      </c>
      <c r="T94">
        <f>Weight!T94/(Height!T94*Height!T94/10000)</f>
        <v>14.226466049382717</v>
      </c>
      <c r="U94">
        <f>Weight!U94/(Height!U94*Height!U94/10000)</f>
        <v>15.51078872610042</v>
      </c>
      <c r="V94">
        <f>Weight!V94/(Height!V94*Height!V94/10000)</f>
        <v>22.666666666666668</v>
      </c>
      <c r="W94">
        <f>Weight!W94/(Height!W94*Height!W94/10000)</f>
        <v>24.470416362308256</v>
      </c>
      <c r="X94">
        <f>Weight!X94/(Height!X94*Height!X94/10000)</f>
        <v>17.461036021470608</v>
      </c>
      <c r="Y94">
        <f>Weight!Y94/(Height!Y94*Height!Y94/10000)</f>
        <v>15.662122241659315</v>
      </c>
      <c r="Z94">
        <f>Weight!Z94/(Height!Z94*Height!Z94/10000)</f>
        <v>27.481610754725988</v>
      </c>
      <c r="AA94">
        <f>Weight!AA94/(Height!AA94*Height!AA94/10000)</f>
        <v>16.154878773389562</v>
      </c>
      <c r="AB94" t="e">
        <f>Weight!AB94/(Height!AB94*Height!AB94/10000)</f>
        <v>#DIV/0!</v>
      </c>
      <c r="AC94">
        <f>Weight!AC94/(Height!AC94*Height!AC94/10000)</f>
        <v>18.662014686194166</v>
      </c>
      <c r="AD94">
        <f>Weight!AD94/(Height!AD94*Height!AD94/10000)</f>
        <v>15.384615384615385</v>
      </c>
      <c r="AE94">
        <f>Weight!AE94/(Height!AE94*Height!AE94/10000)</f>
        <v>14.490559004764181</v>
      </c>
      <c r="AF94">
        <f>Weight!AF94/(Height!AF94*Height!AF94/10000)</f>
        <v>17.598097502972653</v>
      </c>
      <c r="AG94">
        <f>Weight!AG94/(Height!AG94*Height!AG94/10000)</f>
        <v>16.207942022124602</v>
      </c>
      <c r="AH94">
        <f>Weight!AH94/(Height!AH94*Height!AH94/10000)</f>
        <v>16.589506172839506</v>
      </c>
      <c r="AI94">
        <f>Weight!AI94/(Height!AI94*Height!AI94/10000)</f>
        <v>16.003657978966622</v>
      </c>
      <c r="AJ94">
        <f>Weight!AJ94/(Height!AJ94*Height!AJ94/10000)</f>
        <v>17.828481097600534</v>
      </c>
      <c r="AK94">
        <f>Weight!AK94/(Height!AK94*Height!AK94/10000)</f>
        <v>17.474839730130743</v>
      </c>
      <c r="AL94">
        <f>Weight!AL94/(Height!AL94*Height!AL94/10000)</f>
        <v>17.404374826945137</v>
      </c>
      <c r="AM94">
        <f>Weight!AM94/(Height!AM94*Height!AM94/10000)</f>
        <v>21.383437662758816</v>
      </c>
      <c r="AN94">
        <f>Weight!AN94/(Height!AN94*Height!AN94/10000)</f>
        <v>17.514631124781069</v>
      </c>
      <c r="AO94">
        <f>Weight!AO94/(Height!AO94*Height!AO94/10000)</f>
        <v>16.853652193785479</v>
      </c>
      <c r="AP94">
        <f>Weight!AP94/(Height!AP94*Height!AP94/10000)</f>
        <v>18.297179383419095</v>
      </c>
      <c r="AQ94">
        <f>Weight!AQ94/(Height!AQ94*Height!AQ94/10000)</f>
        <v>18.105467851291088</v>
      </c>
      <c r="AR94">
        <f>Weight!AR94/(Height!AR94*Height!AR94/10000)</f>
        <v>17.809798694192907</v>
      </c>
      <c r="AS94">
        <f>Weight!AS94/(Height!AS94*Height!AS94/10000)</f>
        <v>20.830001487055601</v>
      </c>
      <c r="AT94">
        <f>Weight!AT94/(Height!AT94*Height!AT94/10000)</f>
        <v>16.588866170286643</v>
      </c>
      <c r="AU94">
        <f>Weight!AU94/(Height!AU94*Height!AU94/10000)</f>
        <v>18.911628230673454</v>
      </c>
      <c r="AV94">
        <f>Weight!AV94/(Height!AV94*Height!AV94/10000)</f>
        <v>17.308474645298002</v>
      </c>
      <c r="AW94">
        <f>Weight!AW94/(Height!AW94*Height!AW94/10000)</f>
        <v>28.809459822628327</v>
      </c>
      <c r="AX94">
        <f>Weight!AX94/(Height!AX94*Height!AX94/10000)</f>
        <v>28.596757127741714</v>
      </c>
      <c r="AY94">
        <f>Weight!AY94/(Height!AY94*Height!AY94/10000)</f>
        <v>17.689788851669238</v>
      </c>
      <c r="AZ94">
        <f>Weight!AZ94/(Height!AZ94*Height!AZ94/10000)</f>
        <v>26.508875739644971</v>
      </c>
      <c r="BA94">
        <f>Weight!BA94/(Height!BA94*Height!BA94/10000)</f>
        <v>25.390218522372532</v>
      </c>
      <c r="BB94">
        <f>Weight!BB94/(Height!BB94*Height!BB94/10000)</f>
        <v>15.869867089863122</v>
      </c>
      <c r="BC94">
        <f>Weight!BC94/(Height!BC94*Height!BC94/10000)</f>
        <v>21.707923392038094</v>
      </c>
      <c r="BD94">
        <f>Weight!BD94/(Height!BD94*Height!BD94/10000)</f>
        <v>20.060954438486171</v>
      </c>
      <c r="BE94">
        <f>Weight!BE94/(Height!BE94*Height!BE94/10000)</f>
        <v>17.95918367346939</v>
      </c>
      <c r="BF94">
        <f>Weight!BF94/(Height!BF94*Height!BF94/10000)</f>
        <v>17.052231315171056</v>
      </c>
      <c r="BG94">
        <f>Weight!BG94/(Height!BG94*Height!BG94/10000)</f>
        <v>21.745759832665094</v>
      </c>
      <c r="BH94">
        <f>Weight!BH94/(Height!BH94*Height!BH94/10000)</f>
        <v>19.396351799222462</v>
      </c>
      <c r="BI94">
        <f>Weight!BI94/(Height!BI94*Height!BI94/10000)</f>
        <v>18.655692729766805</v>
      </c>
      <c r="BJ94">
        <f>Weight!BJ94/(Height!BJ94*Height!BJ94/10000)</f>
        <v>20.406162661123656</v>
      </c>
      <c r="BK94">
        <f>Weight!BK94/(Height!BK94*Height!BK94/10000)</f>
        <v>17.725115031140355</v>
      </c>
      <c r="BL94">
        <f>Weight!BL94/(Height!BL94*Height!BL94/10000)</f>
        <v>19.282089252934728</v>
      </c>
      <c r="BM94">
        <f>Weight!BM94/(Height!BM94*Height!BM94/10000)</f>
        <v>23.606557377049178</v>
      </c>
      <c r="BN94">
        <f>Weight!BN94/(Height!BN94*Height!BN94/10000)</f>
        <v>17.500616845869931</v>
      </c>
      <c r="BO94">
        <f>Weight!BO94/(Height!BO94*Height!BO94/10000)</f>
        <v>16.880193905817176</v>
      </c>
      <c r="BP94">
        <f>Weight!BP94/(Height!BP94*Height!BP94/10000)</f>
        <v>18.359375</v>
      </c>
      <c r="BQ94">
        <f>Weight!BQ94/(Height!BQ94*Height!BQ94/10000)</f>
        <v>63.80346148685917</v>
      </c>
      <c r="BR94">
        <f>Weight!BR94/(Height!BR94*Height!BR94/10000)</f>
        <v>14.035455431814825</v>
      </c>
      <c r="BS94">
        <f>Weight!BS94/(Height!BS94*Height!BS94/10000)</f>
        <v>17.751479289940828</v>
      </c>
      <c r="BT94">
        <f>Weight!BT94/(Height!BT94*Height!BT94/10000)</f>
        <v>19.387755102040817</v>
      </c>
      <c r="BU94">
        <f>Weight!BU94/(Height!BU94*Height!BU94/10000)</f>
        <v>18.426534209261337</v>
      </c>
      <c r="BV94">
        <f>Weight!BV94/(Height!BV94*Height!BV94/10000)</f>
        <v>16.992802788974366</v>
      </c>
      <c r="BW94">
        <f>Weight!BW94/(Height!BW94*Height!BW94/10000)</f>
        <v>17.479262375127767</v>
      </c>
      <c r="BX94">
        <f>Weight!BX94/(Height!BX94*Height!BX94/10000)</f>
        <v>18.549346016646847</v>
      </c>
      <c r="BY94">
        <f>Weight!BY94/(Height!BY94*Height!BY94/10000)</f>
        <v>21.870313304014399</v>
      </c>
      <c r="BZ94">
        <f>Weight!BZ94/(Height!BZ94*Height!BZ94/10000)</f>
        <v>18.582815785612986</v>
      </c>
      <c r="CA94">
        <f>Weight!CA94/(Height!CA94*Height!CA94/10000)</f>
        <v>14.472302093390914</v>
      </c>
      <c r="CB94">
        <f>Weight!CB94/(Height!CB94*Height!CB94/10000)</f>
        <v>18.24920247701257</v>
      </c>
      <c r="CC94">
        <f>Weight!CC94/(Height!CC94*Height!CC94/10000)</f>
        <v>16.014542936288088</v>
      </c>
      <c r="CD94">
        <f>Weight!CD94/(Height!CD94*Height!CD94/10000)</f>
        <v>15.555555555555555</v>
      </c>
      <c r="CE94">
        <f>Weight!CE94/(Height!CE94*Height!CE94/10000)</f>
        <v>21.03028360839609</v>
      </c>
      <c r="CF94">
        <f>Weight!CF94/(Height!CF94*Height!CF94/10000)</f>
        <v>17.705346813540569</v>
      </c>
      <c r="CG94">
        <f>Weight!CG94/(Height!CG94*Height!CG94/10000)</f>
        <v>20.072276380677195</v>
      </c>
      <c r="CH94">
        <f>Weight!CH94/(Height!CH94*Height!CH94/10000)</f>
        <v>14.108649032290154</v>
      </c>
      <c r="CI94">
        <f>Weight!CI94/(Height!CI94*Height!CI94/10000)</f>
        <v>19.071837253655435</v>
      </c>
      <c r="CJ94">
        <f>Weight!CJ94/(Height!CJ94*Height!CJ94/10000)</f>
        <v>16.294606485253382</v>
      </c>
      <c r="CK94">
        <f>Weight!CK94/(Height!CK94*Height!CK94/10000)</f>
        <v>16.731112433075552</v>
      </c>
      <c r="CL94">
        <f>Weight!CL94/(Height!CL94*Height!CL94/10000)</f>
        <v>15.752993068683049</v>
      </c>
      <c r="CM94">
        <f>Weight!CM94/(Height!CM94*Height!CM94/10000)</f>
        <v>19.024970273483948</v>
      </c>
      <c r="CN94">
        <f>Weight!CN94/(Height!CN94*Height!CN94/10000)</f>
        <v>22.664153937710772</v>
      </c>
      <c r="CO94">
        <f>Weight!CO94/(Height!CO94*Height!CO94/10000)</f>
        <v>18.787158145065398</v>
      </c>
      <c r="CP94">
        <f>Weight!CP94/(Height!CP94*Height!CP94/10000)</f>
        <v>24.010744007585263</v>
      </c>
      <c r="CQ94">
        <f>Weight!CQ94/(Height!CQ94*Height!CQ94/10000)</f>
        <v>16.280388898287374</v>
      </c>
      <c r="CR94">
        <f>Weight!CR94/(Height!CR94*Height!CR94/10000)</f>
        <v>15.8487115882116</v>
      </c>
      <c r="CS94">
        <f>Weight!CS94/(Height!CS94*Height!CS94/10000)</f>
        <v>15.697591729636835</v>
      </c>
      <c r="CT94">
        <f>Weight!CT94/(Height!CT94*Height!CT94/10000)</f>
        <v>20.885486005376539</v>
      </c>
      <c r="CU94">
        <f>Weight!CU94/(Height!CU94*Height!CU94/10000)</f>
        <v>21.632823121792907</v>
      </c>
      <c r="CV94">
        <f>Weight!CV94/(Height!CV94*Height!CV94/10000)</f>
        <v>22.956841138659321</v>
      </c>
      <c r="CW94">
        <f>Weight!CW94/(Height!CW94*Height!CW94/10000)</f>
        <v>15.059687786960513</v>
      </c>
      <c r="CX94">
        <f>Weight!CX94/(Height!CX94*Height!CX94/10000)</f>
        <v>21.457268078889701</v>
      </c>
      <c r="CY94">
        <f>Weight!CY94/(Height!CY94*Height!CY94/10000)</f>
        <v>19.47970863683663</v>
      </c>
      <c r="CZ94">
        <f>Weight!CZ94/(Height!CZ94*Height!CZ94/10000)</f>
        <v>19.53125</v>
      </c>
      <c r="DA94">
        <f>Weight!DA94/(Height!DA94*Height!DA94/10000)</f>
        <v>18.519167832551162</v>
      </c>
      <c r="DB94">
        <f>Weight!DB94/(Height!DB94*Height!DB94/10000)</f>
        <v>19.030612244897959</v>
      </c>
      <c r="DC94">
        <f>Weight!DC94/(Height!DC94*Height!DC94/10000)</f>
        <v>22.002251829611556</v>
      </c>
      <c r="DD94">
        <f>Weight!DD94/(Height!DD94*Height!DD94/10000)</f>
        <v>17.239495441246099</v>
      </c>
      <c r="DE94">
        <f>Weight!DE94/(Height!DE94*Height!DE94/10000)</f>
        <v>17.116346110535563</v>
      </c>
      <c r="DF94">
        <f>Weight!DF94/(Height!DF94*Height!DF94/10000)</f>
        <v>13.374485596707819</v>
      </c>
      <c r="DG94">
        <f>Weight!DG94/(Height!DG94*Height!DG94/10000)</f>
        <v>21.051708258409718</v>
      </c>
      <c r="DH94">
        <f>Weight!DH94/(Height!DH94*Height!DH94/10000)</f>
        <v>16.419590917620564</v>
      </c>
      <c r="DI94">
        <f>Weight!DI94/(Height!DI94*Height!DI94/10000)</f>
        <v>16.891891891891891</v>
      </c>
      <c r="DJ94">
        <f>Weight!DJ94/(Height!DJ94*Height!DJ94/10000)</f>
        <v>16.954210069444443</v>
      </c>
      <c r="DK94">
        <f>Weight!DK94/(Height!DK94*Height!DK94/10000)</f>
        <v>21.036707069240812</v>
      </c>
      <c r="DL94">
        <f>Weight!DL94/(Height!DL94*Height!DL94/10000)</f>
        <v>18.325617283950617</v>
      </c>
      <c r="DM94">
        <f>Weight!DM94/(Height!DM94*Height!DM94/10000)</f>
        <v>16.75493060628196</v>
      </c>
      <c r="DN94">
        <f>Weight!DN94/(Height!DN94*Height!DN94/10000)</f>
        <v>19.56085872169788</v>
      </c>
      <c r="DO94">
        <f>Weight!DO94/(Height!DO94*Height!DO94/10000)</f>
        <v>16.415393771077166</v>
      </c>
      <c r="DP94">
        <f>Weight!DP94/(Height!DP94*Height!DP94/10000)</f>
        <v>16.135211458501097</v>
      </c>
      <c r="DQ94">
        <f>Weight!DQ94/(Height!DQ94*Height!DQ94/10000)</f>
        <v>16.27809283763915</v>
      </c>
      <c r="DR94">
        <f>Weight!DR94/(Height!DR94*Height!DR94/10000)</f>
        <v>21.911111111111111</v>
      </c>
      <c r="DS94">
        <f>Weight!DS94/(Height!DS94*Height!DS94/10000)</f>
        <v>15.059110527303433</v>
      </c>
      <c r="DT94">
        <f>Weight!DT94/(Height!DT94*Height!DT94/10000)</f>
        <v>17.444926771877153</v>
      </c>
      <c r="DU94">
        <f>Weight!DU94/(Height!DU94*Height!DU94/10000)</f>
        <v>29.777777777777779</v>
      </c>
      <c r="DV94">
        <f>Weight!DV94/(Height!DV94*Height!DV94/10000)</f>
        <v>14.985321261792702</v>
      </c>
      <c r="DW94">
        <f>Weight!DW94/(Height!DW94*Height!DW94/10000)</f>
        <v>25.156985485598607</v>
      </c>
      <c r="DX94">
        <f>Weight!DX94/(Height!DX94*Height!DX94/10000)</f>
        <v>20.919858187407307</v>
      </c>
      <c r="DY94">
        <f>Weight!DY94/(Height!DY94*Height!DY94/10000)</f>
        <v>13.603262166908102</v>
      </c>
      <c r="DZ94">
        <f>Weight!DZ94/(Height!DZ94*Height!DZ94/10000)</f>
        <v>18.679219368452593</v>
      </c>
      <c r="EA94">
        <f>Weight!EA94/(Height!EA94*Height!EA94/10000)</f>
        <v>15.314625467321292</v>
      </c>
      <c r="EB94">
        <f>Weight!EB94/(Height!EB94*Height!EB94/10000)</f>
        <v>15.82214288612114</v>
      </c>
      <c r="EC94">
        <f>Weight!EC94/(Height!EC94*Height!EC94/10000)</f>
        <v>23.156163434903046</v>
      </c>
      <c r="ED94">
        <f>Weight!ED94/(Height!ED94*Height!ED94/10000)</f>
        <v>18.011241133436812</v>
      </c>
      <c r="EE94">
        <f>Weight!EE94/(Height!EE94*Height!EE94/10000)</f>
        <v>16.150590331922476</v>
      </c>
      <c r="EF94">
        <f>Weight!EF94/(Height!EF94*Height!EF94/10000)</f>
        <v>18.106995884773664</v>
      </c>
      <c r="EG94">
        <f>Weight!EG94/(Height!EG94*Height!EG94/10000)</f>
        <v>21.3064095050349</v>
      </c>
      <c r="EH94">
        <f>Weight!EH94/(Height!EH94*Height!EH94/10000)</f>
        <v>16.091199099268152</v>
      </c>
      <c r="EI94">
        <f>Weight!EI94/(Height!EI94*Height!EI94/10000)</f>
        <v>17.981249815159849</v>
      </c>
      <c r="EJ94">
        <f>Weight!EJ94/(Height!EJ94*Height!EJ94/10000)</f>
        <v>14.239958448753463</v>
      </c>
      <c r="EK94">
        <f>Weight!EK94/(Height!EK94*Height!EK94/10000)</f>
        <v>15.816326530612246</v>
      </c>
      <c r="EL94">
        <f>Weight!EL94/(Height!EL94*Height!EL94/10000)</f>
        <v>19.165099328154518</v>
      </c>
      <c r="EM94">
        <f>Weight!EM94/(Height!EM94*Height!EM94/10000)</f>
        <v>15.537922586888849</v>
      </c>
      <c r="EN94">
        <f>Weight!EN94/(Height!EN94*Height!EN94/10000)</f>
        <v>17.889535245824732</v>
      </c>
      <c r="EO94">
        <f>Weight!EO94/(Height!EO94*Height!EO94/10000)</f>
        <v>18.410392821271291</v>
      </c>
      <c r="EP94">
        <f>Weight!EP94/(Height!EP94*Height!EP94/10000)</f>
        <v>19.057906716561863</v>
      </c>
      <c r="EQ94">
        <f>Weight!EQ94/(Height!EQ94*Height!EQ94/10000)</f>
        <v>16.599564996066455</v>
      </c>
      <c r="ER94">
        <f>Weight!ER94/(Height!ER94*Height!ER94/10000)</f>
        <v>22.827411737869657</v>
      </c>
      <c r="ES94">
        <f>Weight!ES94/(Height!ES94*Height!ES94/10000)</f>
        <v>31.489182408785229</v>
      </c>
      <c r="ET94">
        <f>Weight!ET94/(Height!ET94*Height!ET94/10000)</f>
        <v>14.884466183167481</v>
      </c>
      <c r="EU94">
        <f>Weight!EU94/(Height!EU94*Height!EU94/10000)</f>
        <v>15.808105468749998</v>
      </c>
      <c r="EV94">
        <f>Weight!EV94/(Height!EV94*Height!EV94/10000)</f>
        <v>13.922922699933169</v>
      </c>
      <c r="EW94">
        <f>Weight!EW94/(Height!EW94*Height!EW94/10000)</f>
        <v>22.514220653459702</v>
      </c>
      <c r="EX94">
        <f>Weight!EX94/(Height!EX94*Height!EX94/10000)</f>
        <v>24.998903556861542</v>
      </c>
      <c r="EY94">
        <f>Weight!EY94/(Height!EY94*Height!EY94/10000)</f>
        <v>16.443135348451484</v>
      </c>
      <c r="EZ94">
        <f>Weight!EZ94/(Height!EZ94*Height!EZ94/10000)</f>
        <v>15.927423313820421</v>
      </c>
      <c r="FA94">
        <f>Weight!FA94/(Height!FA94*Height!FA94/10000)</f>
        <v>17.428956577388654</v>
      </c>
      <c r="FB94">
        <f>Weight!FB94/(Height!FB94*Height!FB94/10000)</f>
        <v>16.120423923580478</v>
      </c>
      <c r="FC94">
        <f>Weight!FC94/(Height!FC94*Height!FC94/10000)</f>
        <v>17.630853994490359</v>
      </c>
      <c r="FD94">
        <f>Weight!FD94/(Height!FD94*Height!FD94/10000)</f>
        <v>20.56733941961096</v>
      </c>
      <c r="FE94">
        <f>Weight!FE94/(Height!FE94*Height!FE94/10000)</f>
        <v>14.744897959183673</v>
      </c>
      <c r="FF94">
        <f>Weight!FF94/(Height!FF94*Height!FF94/10000)</f>
        <v>19.463054428089389</v>
      </c>
      <c r="FG94">
        <f>Weight!FG94/(Height!FG94*Height!FG94/10000)</f>
        <v>19.236110118618814</v>
      </c>
      <c r="FH94">
        <f>Weight!FH94/(Height!FH94*Height!FH94/10000)</f>
        <v>22.832879346258611</v>
      </c>
      <c r="FI94">
        <f>Weight!FI94/(Height!FI94*Height!FI94/10000)</f>
        <v>15.026219335172009</v>
      </c>
      <c r="FJ94">
        <f>Weight!FJ94/(Height!FJ94*Height!FJ94/10000)</f>
        <v>20.956607495069033</v>
      </c>
      <c r="FK94">
        <f>Weight!FK94/(Height!FK94*Height!FK94/10000)</f>
        <v>14.919112562210204</v>
      </c>
      <c r="FL94">
        <f>Weight!FL94/(Height!FL94*Height!FL94/10000)</f>
        <v>20.593623160642235</v>
      </c>
      <c r="FM94">
        <f>Weight!FM94/(Height!FM94*Height!FM94/10000)</f>
        <v>26.91272587466359</v>
      </c>
      <c r="FN94">
        <f>Weight!FN94/(Height!FN94*Height!FN94/10000)</f>
        <v>28.04037814452812</v>
      </c>
      <c r="FO94">
        <f>Weight!FO94/(Height!FO94*Height!FO94/10000)</f>
        <v>16.836734693877553</v>
      </c>
      <c r="FP94">
        <f>Weight!FP94/(Height!FP94*Height!FP94/10000)</f>
        <v>15.752993068683049</v>
      </c>
      <c r="FQ94">
        <f>Weight!FQ94/(Height!FQ94*Height!FQ94/10000)</f>
        <v>15.012197410395945</v>
      </c>
      <c r="FR94">
        <f>Weight!FR94/(Height!FR94*Height!FR94/10000)</f>
        <v>15.98380307954606</v>
      </c>
      <c r="FS94">
        <f>Weight!FS94/(Height!FS94*Height!FS94/10000)</f>
        <v>14.0625</v>
      </c>
      <c r="FT94">
        <f>Weight!FT94/(Height!FT94*Height!FT94/10000)</f>
        <v>19.204960895922998</v>
      </c>
      <c r="FU94">
        <f>Weight!FU94/(Height!FU94*Height!FU94/10000)</f>
        <v>15.495867768595042</v>
      </c>
      <c r="FV94">
        <f>Weight!FV94/(Height!FV94*Height!FV94/10000)</f>
        <v>19.140786639646045</v>
      </c>
      <c r="FW94">
        <f>Weight!FW94/(Height!FW94*Height!FW94/10000)</f>
        <v>24.088888888888889</v>
      </c>
      <c r="FX94">
        <f>Weight!FX94/(Height!FX94*Height!FX94/10000)</f>
        <v>15.357142857142858</v>
      </c>
      <c r="FY94">
        <f>Weight!FY94/(Height!FY94*Height!FY94/10000)</f>
        <v>17.679779870668089</v>
      </c>
      <c r="FZ94">
        <f>Weight!FZ94/(Height!FZ94*Height!FZ94/10000)</f>
        <v>13.57541402647726</v>
      </c>
      <c r="GA94">
        <f>Weight!GA94/(Height!GA94*Height!GA94/10000)</f>
        <v>23.733238400379733</v>
      </c>
      <c r="GB94">
        <f>Weight!GB94/(Height!GB94*Height!GB94/10000)</f>
        <v>17.995990023962047</v>
      </c>
      <c r="GC94">
        <f>Weight!GC94/(Height!GC94*Height!GC94/10000)</f>
        <v>17.208732457117396</v>
      </c>
      <c r="GD94">
        <f>Weight!GD94/(Height!GD94*Height!GD94/10000)</f>
        <v>17.67413234216928</v>
      </c>
      <c r="GE94">
        <f>Weight!GE94/(Height!GE94*Height!GE94/10000)</f>
        <v>20.3125</v>
      </c>
      <c r="GF94">
        <f>Weight!GF94/(Height!GF94*Height!GF94/10000)</f>
        <v>23.555555555555557</v>
      </c>
      <c r="GG94">
        <f>Weight!GG94/(Height!GG94*Height!GG94/10000)</f>
        <v>17.079800397582051</v>
      </c>
      <c r="GH94">
        <f>Weight!GH94/(Height!GH94*Height!GH94/10000)</f>
        <v>19.848771266540641</v>
      </c>
      <c r="GI94">
        <f>Weight!GI94/(Height!GI94*Height!GI94/10000)</f>
        <v>16.438231926447415</v>
      </c>
      <c r="GJ94">
        <f>Weight!GJ94/(Height!GJ94*Height!GJ94/10000)</f>
        <v>22.279724573483616</v>
      </c>
      <c r="GK94">
        <f>Weight!GK94/(Height!GK94*Height!GK94/10000)</f>
        <v>19.288888888888888</v>
      </c>
      <c r="GL94">
        <f>Weight!GL94/(Height!GL94*Height!GL94/10000)</f>
        <v>19.242213846459034</v>
      </c>
      <c r="GM94">
        <f>Weight!GM94/(Height!GM94*Height!GM94/10000)</f>
        <v>20.408163265306122</v>
      </c>
      <c r="GN94">
        <f>Weight!GN94/(Height!GN94*Height!GN94/10000)</f>
        <v>27.767098124652911</v>
      </c>
      <c r="GO94">
        <f>Weight!GO94/(Height!GO94*Height!GO94/10000)</f>
        <v>25.217358575783809</v>
      </c>
      <c r="GP94">
        <f>Weight!GP94/(Height!GP94*Height!GP94/10000)</f>
        <v>21.168676569535737</v>
      </c>
      <c r="GQ94">
        <f>Weight!GQ94/(Height!GQ94*Height!GQ94/10000)</f>
        <v>25.78125</v>
      </c>
      <c r="GR94">
        <f>Weight!GR94/(Height!GR94*Height!GR94/10000)</f>
        <v>16.890631781684029</v>
      </c>
      <c r="GS94">
        <f>Weight!GS94/(Height!GS94*Height!GS94/10000)</f>
        <v>17.068878930613291</v>
      </c>
      <c r="GT94">
        <f>Weight!GT94/(Height!GT94*Height!GT94/10000)</f>
        <v>15.884695290858726</v>
      </c>
      <c r="GU94">
        <f>Weight!GU94/(Height!GU94*Height!GU94/10000)</f>
        <v>16.63813713642655</v>
      </c>
      <c r="GV94">
        <f>Weight!GV94/(Height!GV94*Height!GV94/10000)</f>
        <v>20.828402366863905</v>
      </c>
      <c r="GW94">
        <f>Weight!GW94/(Height!GW94*Height!GW94/10000)</f>
        <v>25.567648714580596</v>
      </c>
      <c r="GX94">
        <f>Weight!GX94/(Height!GX94*Height!GX94/10000)</f>
        <v>15.67773078730403</v>
      </c>
      <c r="GY94">
        <f>Weight!GY94/(Height!GY94*Height!GY94/10000)</f>
        <v>16.037414964285716</v>
      </c>
      <c r="GZ94">
        <f>Weight!GZ94/(Height!GZ94*Height!GZ94/10000)</f>
        <v>22.03172568498638</v>
      </c>
      <c r="HA94">
        <f>Weight!HA94/(Height!HA94*Height!HA94/10000)</f>
        <v>19.044321329639889</v>
      </c>
      <c r="HB94">
        <f>Weight!HB94/(Height!HB94*Height!HB94/10000)</f>
        <v>20.408163265306122</v>
      </c>
      <c r="HC94">
        <f>Weight!HC94/(Height!HC94*Height!HC94/10000)</f>
        <v>16.710860616087256</v>
      </c>
      <c r="HD94">
        <f>Weight!HD94/(Height!HD94*Height!HD94/10000)</f>
        <v>17.492711370262391</v>
      </c>
      <c r="HE94">
        <f>Weight!HE94/(Height!HE94*Height!HE94/10000)</f>
        <v>13.88148367821459</v>
      </c>
      <c r="HF94">
        <f>Weight!HF94/(Height!HF94*Height!HF94/10000)</f>
        <v>16.024973985431842</v>
      </c>
      <c r="HG94">
        <f>Weight!HG94/(Height!HG94*Height!HG94/10000)</f>
        <v>17.12276787408268</v>
      </c>
      <c r="HH94">
        <f>Weight!HH94/(Height!HH94*Height!HH94/10000)</f>
        <v>17.112059458327167</v>
      </c>
      <c r="HI94">
        <f>Weight!HI94/(Height!HI94*Height!HI94/10000)</f>
        <v>15.357971440708429</v>
      </c>
      <c r="HJ94">
        <f>Weight!HJ94/(Height!HJ94*Height!HJ94/10000)</f>
        <v>16.350614837169495</v>
      </c>
      <c r="HK94">
        <f>Weight!HK94/(Height!HK94*Height!HK94/10000)</f>
        <v>15.178396461465251</v>
      </c>
      <c r="HL94">
        <f>Weight!HL94/(Height!HL94*Height!HL94/10000)</f>
        <v>15.847750625067189</v>
      </c>
      <c r="HM94">
        <f>Weight!HM94/(Height!HM94*Height!HM94/10000)</f>
        <v>18.645344042454013</v>
      </c>
      <c r="HN94">
        <f>Weight!HN94/(Height!HN94*Height!HN94/10000)</f>
        <v>18.132016511708656</v>
      </c>
      <c r="HO94">
        <f>Weight!HO94/(Height!HO94*Height!HO94/10000)</f>
        <v>18.730489073881376</v>
      </c>
      <c r="HP94">
        <f>Weight!HP94/(Height!HP94*Height!HP94/10000)</f>
        <v>21.477627471383975</v>
      </c>
      <c r="HQ94">
        <f>Weight!HQ94/(Height!HQ94*Height!HQ94/10000)</f>
        <v>17.983471074380166</v>
      </c>
      <c r="HR94">
        <f>Weight!HR94/(Height!HR94*Height!HR94/10000)</f>
        <v>18.510710069151628</v>
      </c>
      <c r="HS94">
        <f>Weight!HS94/(Height!HS94*Height!HS94/10000)</f>
        <v>19.684963389827892</v>
      </c>
      <c r="HT94">
        <f>Weight!HT94/(Height!HT94*Height!HT94/10000)</f>
        <v>20.811654526534859</v>
      </c>
      <c r="HU94">
        <f>Weight!HU94/(Height!HU94*Height!HU94/10000)</f>
        <v>23.933518015617441</v>
      </c>
      <c r="HV94">
        <f>Weight!HV94/(Height!HV94*Height!HV94/10000)</f>
        <v>20.134779750164363</v>
      </c>
      <c r="HW94">
        <f>Weight!HW94/(Height!HW94*Height!HW94/10000)</f>
        <v>22.054190296156268</v>
      </c>
      <c r="HX94">
        <f>Weight!HX94/(Height!HX94*Height!HX94/10000)</f>
        <v>19.421402639030852</v>
      </c>
      <c r="HY94">
        <f>Weight!HY94/(Height!HY94*Height!HY94/10000)</f>
        <v>16.891110185570827</v>
      </c>
      <c r="HZ94">
        <f>Weight!HZ94/(Height!HZ94*Height!HZ94/10000)</f>
        <v>17.56677627133913</v>
      </c>
      <c r="IA94">
        <f>Weight!IA94/(Height!IA94*Height!IA94/10000)</f>
        <v>16.666467116054644</v>
      </c>
      <c r="IB94">
        <f>Weight!IB94/(Height!IB94*Height!IB94/10000)</f>
        <v>16.813758310415601</v>
      </c>
      <c r="IC94">
        <f>Weight!IC94/(Height!IC94*Height!IC94/10000)</f>
        <v>17.673180389481104</v>
      </c>
      <c r="ID94">
        <f>Weight!ID94/(Height!ID94*Height!ID94/10000)</f>
        <v>16.410101998569765</v>
      </c>
      <c r="IE94">
        <f>Weight!IE94/(Height!IE94*Height!IE94/10000)</f>
        <v>17.146776406035666</v>
      </c>
      <c r="IF94">
        <f>Weight!IF94/(Height!IF94*Height!IF94/10000)</f>
        <v>24</v>
      </c>
      <c r="IG94">
        <f>Weight!IG94/(Height!IG94*Height!IG94/10000)</f>
        <v>24.21875</v>
      </c>
      <c r="IH94">
        <f>Weight!IH94/(Height!IH94*Height!IH94/10000)</f>
        <v>16.620872933651636</v>
      </c>
      <c r="II94">
        <f>Weight!II94/(Height!II94*Height!II94/10000)</f>
        <v>16.47276084949215</v>
      </c>
      <c r="IJ94">
        <f>Weight!IJ94/(Height!IJ94*Height!IJ94/10000)</f>
        <v>19.844248451867138</v>
      </c>
      <c r="IK94">
        <f>Weight!IK94/(Height!IK94*Height!IK94/10000)</f>
        <v>20.885401800321638</v>
      </c>
      <c r="IL94">
        <f>Weight!IL94/(Height!IL94*Height!IL94/10000)</f>
        <v>15.811689349797931</v>
      </c>
      <c r="IM94">
        <f>Weight!IM94/(Height!IM94*Height!IM94/10000)</f>
        <v>13.448452083165229</v>
      </c>
      <c r="IN94">
        <f>Weight!IN94/(Height!IN94*Height!IN94/10000)</f>
        <v>14.382067050188455</v>
      </c>
      <c r="IO94">
        <f>Weight!IO94/(Height!IO94*Height!IO94/10000)</f>
        <v>19.477146814404431</v>
      </c>
      <c r="IP94">
        <f>Weight!IP94/(Height!IP94*Height!IP94/10000)</f>
        <v>23.00397283096245</v>
      </c>
      <c r="IQ94">
        <f>Weight!IQ94/(Height!IQ94*Height!IQ94/10000)</f>
        <v>19.357907253269918</v>
      </c>
      <c r="IR94">
        <f>Weight!IR94/(Height!IR94*Height!IR94/10000)</f>
        <v>14.115867886483102</v>
      </c>
      <c r="IS94">
        <f>Weight!IS94/(Height!IS94*Height!IS94/10000)</f>
        <v>23.872798522589072</v>
      </c>
      <c r="IT94">
        <f>Weight!IT94/(Height!IT94*Height!IT94/10000)</f>
        <v>13.227109469592911</v>
      </c>
      <c r="IU94">
        <f>Weight!IU94/(Height!IU94*Height!IU94/10000)</f>
        <v>25.711662075298438</v>
      </c>
      <c r="IV94">
        <f>Weight!IV94/(Height!IV94*Height!IV94/10000)</f>
        <v>16.688914925088802</v>
      </c>
      <c r="IW94">
        <f>Weight!IW94/(Height!IW94*Height!IW94/10000)</f>
        <v>16.525641753384321</v>
      </c>
      <c r="IX94">
        <f>Weight!IX94/(Height!IX94*Height!IX94/10000)</f>
        <v>15.50198053694557</v>
      </c>
      <c r="IY94">
        <f>Weight!IY94/(Height!IY94*Height!IY94/10000)</f>
        <v>16.646848989298455</v>
      </c>
      <c r="IZ94">
        <f>Weight!IZ94/(Height!IZ94*Height!IZ94/10000)</f>
        <v>17.910084718936218</v>
      </c>
      <c r="JA94">
        <f>Weight!JA94/(Height!JA94*Height!JA94/10000)</f>
        <v>18.367346938775512</v>
      </c>
      <c r="JB94">
        <f>Weight!JB94/(Height!JB94*Height!JB94/10000)</f>
        <v>20.071343638525565</v>
      </c>
      <c r="JC94">
        <f>Weight!JC94/(Height!JC94*Height!JC94/10000)</f>
        <v>20.997698882314264</v>
      </c>
      <c r="JD94">
        <f>Weight!JD94/(Height!JD94*Height!JD94/10000)</f>
        <v>21.821067248561793</v>
      </c>
      <c r="JE94">
        <f>Weight!JE94/(Height!JE94*Height!JE94/10000)</f>
        <v>20.475959822689774</v>
      </c>
      <c r="JF94">
        <f>Weight!JF94/(Height!JF94*Height!JF94/10000)</f>
        <v>15.219976218787158</v>
      </c>
      <c r="JG94">
        <f>Weight!JG94/(Height!JG94*Height!JG94/10000)</f>
        <v>17.746913580246915</v>
      </c>
      <c r="JH94">
        <f>Weight!JH94/(Height!JH94*Height!JH94/10000)</f>
        <v>14.348025711662075</v>
      </c>
      <c r="JI94">
        <f>Weight!JI94/(Height!JI94*Height!JI94/10000)</f>
        <v>18.365472910927455</v>
      </c>
      <c r="JJ94">
        <f>Weight!JJ94/(Height!JJ94*Height!JJ94/10000)</f>
        <v>16.528925619834713</v>
      </c>
      <c r="JK94">
        <f>Weight!JK94/(Height!JK94*Height!JK94/10000)</f>
        <v>17.408275083178168</v>
      </c>
      <c r="JL94">
        <f>Weight!JL94/(Height!JL94*Height!JL94/10000)</f>
        <v>15.297844394653479</v>
      </c>
      <c r="JM94">
        <f>Weight!JM94/(Height!JM94*Height!JM94/10000)</f>
        <v>24.341758286340216</v>
      </c>
      <c r="JN94">
        <f>Weight!JN94/(Height!JN94*Height!JN94/10000)</f>
        <v>16.990752656697641</v>
      </c>
      <c r="JO94">
        <f>Weight!JO94/(Height!JO94*Height!JO94/10000)</f>
        <v>17.949717173864268</v>
      </c>
      <c r="JP94">
        <f>Weight!JP94/(Height!JP94*Height!JP94/10000)</f>
        <v>15.29809843602785</v>
      </c>
      <c r="JQ94">
        <f>Weight!JQ94/(Height!JQ94*Height!JQ94/10000)</f>
        <v>22.332275307327262</v>
      </c>
      <c r="JR94">
        <f>Weight!JR94/(Height!JR94*Height!JR94/10000)</f>
        <v>23.113021358712338</v>
      </c>
      <c r="JS94">
        <f>Weight!JS94/(Height!JS94*Height!JS94/10000)</f>
        <v>25.195263290501387</v>
      </c>
      <c r="JT94">
        <f>Weight!JT94/(Height!JT94*Height!JT94/10000)</f>
        <v>17.246333017026661</v>
      </c>
      <c r="JU94">
        <f>Weight!JU94/(Height!JU94*Height!JU94/10000)</f>
        <v>26.346494034400994</v>
      </c>
      <c r="JV94">
        <f>Weight!JV94/(Height!JV94*Height!JV94/10000)</f>
        <v>21.110902608369297</v>
      </c>
      <c r="JW94">
        <f>Weight!JW94/(Height!JW94*Height!JW94/10000)</f>
        <v>23.98512644875478</v>
      </c>
      <c r="JX94">
        <f>Weight!JX94/(Height!JX94*Height!JX94/10000)</f>
        <v>14.266117969821673</v>
      </c>
      <c r="JY94">
        <f>Weight!JY94/(Height!JY94*Height!JY94/10000)</f>
        <v>18.912187948898847</v>
      </c>
      <c r="JZ94">
        <f>Weight!JZ94/(Height!JZ94*Height!JZ94/10000)</f>
        <v>18.426378815989207</v>
      </c>
      <c r="KA94">
        <f>Weight!KA94/(Height!KA94*Height!KA94/10000)</f>
        <v>17.654662973222528</v>
      </c>
      <c r="KB94">
        <f>Weight!KB94/(Height!KB94*Height!KB94/10000)</f>
        <v>15.12897886741006</v>
      </c>
      <c r="KC94">
        <f>Weight!KC94/(Height!KC94*Height!KC94/10000)</f>
        <v>18.913452826328754</v>
      </c>
      <c r="KD94">
        <f>Weight!KD94/(Height!KD94*Height!KD94/10000)</f>
        <v>15.78524557362516</v>
      </c>
      <c r="KE94">
        <f>Weight!KE94/(Height!KE94*Height!KE94/10000)</f>
        <v>16.091199099268152</v>
      </c>
      <c r="KF94">
        <f>Weight!KF94/(Height!KF94*Height!KF94/10000)</f>
        <v>22.001592301284681</v>
      </c>
      <c r="KG94">
        <f>Weight!KG94/(Height!KG94*Height!KG94/10000)</f>
        <v>19.704142011834318</v>
      </c>
      <c r="KH94">
        <f>Weight!KH94/(Height!KH94*Height!KH94/10000)</f>
        <v>14.003673094582185</v>
      </c>
      <c r="KI94">
        <f>Weight!KI94/(Height!KI94*Height!KI94/10000)</f>
        <v>20.761245674740483</v>
      </c>
      <c r="KJ94">
        <f>Weight!KJ94/(Height!KJ94*Height!KJ94/10000)</f>
        <v>22.060353798126954</v>
      </c>
      <c r="KK94">
        <f>Weight!KK94/(Height!KK94*Height!KK94/10000)</f>
        <v>16.53210303729335</v>
      </c>
      <c r="KL94">
        <f>Weight!KL94/(Height!KL94*Height!KL94/10000)</f>
        <v>17.187298586344689</v>
      </c>
      <c r="KM94">
        <f>Weight!KM94/(Height!KM94*Height!KM94/10000)</f>
        <v>18.666666666666668</v>
      </c>
      <c r="KN94">
        <f>Weight!KN94/(Height!KN94*Height!KN94/10000)</f>
        <v>25.476660092044707</v>
      </c>
      <c r="KO94">
        <f>Weight!KO94/(Height!KO94*Height!KO94/10000)</f>
        <v>19.067710657633167</v>
      </c>
      <c r="KP94">
        <f>Weight!KP94/(Height!KP94*Height!KP94/10000)</f>
        <v>20.518666286691367</v>
      </c>
      <c r="KQ94">
        <f>Weight!KQ94/(Height!KQ94*Height!KQ94/10000)</f>
        <v>21.403091557669441</v>
      </c>
      <c r="KR94">
        <f>Weight!KR94/(Height!KR94*Height!KR94/10000)</f>
        <v>19.316943228952617</v>
      </c>
      <c r="KS94">
        <f>Weight!KS94/(Height!KS94*Height!KS94/10000)</f>
        <v>18.178670360110804</v>
      </c>
      <c r="KT94">
        <f>Weight!KT94/(Height!KT94*Height!KT94/10000)</f>
        <v>21.649697964161629</v>
      </c>
      <c r="KU94">
        <f>Weight!KU94/(Height!KU94*Height!KU94/10000)</f>
        <v>27.586206896551722</v>
      </c>
      <c r="KV94">
        <f>Weight!KV94/(Height!KV94*Height!KV94/10000)</f>
        <v>15.4320987654321</v>
      </c>
      <c r="KW94">
        <f>Weight!KW94/(Height!KW94*Height!KW94/10000)</f>
        <v>18.584363719102868</v>
      </c>
      <c r="KX94">
        <f>Weight!KX94/(Height!KX94*Height!KX94/10000)</f>
        <v>14.878000396746678</v>
      </c>
      <c r="KY94">
        <f>Weight!KY94/(Height!KY94*Height!KY94/10000)</f>
        <v>21.671640250771837</v>
      </c>
      <c r="KZ94">
        <f>Weight!KZ94/(Height!KZ94*Height!KZ94/10000)</f>
        <v>14.332143427992966</v>
      </c>
      <c r="LA94">
        <f>Weight!LA94/(Height!LA94*Height!LA94/10000)</f>
        <v>26.078554925435832</v>
      </c>
      <c r="LB94">
        <f>Weight!LB94/(Height!LB94*Height!LB94/10000)</f>
        <v>20.266466504034529</v>
      </c>
      <c r="LC94">
        <f>Weight!LC94/(Height!LC94*Height!LC94/10000)</f>
        <v>20.289319790704834</v>
      </c>
      <c r="LD94">
        <f>Weight!LD94/(Height!LD94*Height!LD94/10000)</f>
        <v>14.473049427656681</v>
      </c>
      <c r="LE94">
        <f>Weight!LE94/(Height!LE94*Height!LE94/10000)</f>
        <v>19.190828671517512</v>
      </c>
      <c r="LF94">
        <f>Weight!LF94/(Height!LF94*Height!LF94/10000)</f>
        <v>24.537220402083008</v>
      </c>
      <c r="LG94">
        <f>Weight!LG94/(Height!LG94*Height!LG94/10000)</f>
        <v>18.611495844875346</v>
      </c>
      <c r="LH94">
        <f>Weight!LH94/(Height!LH94*Height!LH94/10000)</f>
        <v>20.126385041551245</v>
      </c>
      <c r="LI94">
        <f>Weight!LI94/(Height!LI94*Height!LI94/10000)</f>
        <v>15.829371097283174</v>
      </c>
      <c r="LJ94">
        <f>Weight!LJ94/(Height!LJ94*Height!LJ94/10000)</f>
        <v>16.435354273192111</v>
      </c>
      <c r="LK94">
        <f>Weight!LK94/(Height!LK94*Height!LK94/10000)</f>
        <v>22.792099359082034</v>
      </c>
      <c r="LL94">
        <f>Weight!LL94/(Height!LL94*Height!LL94/10000)</f>
        <v>17.226436119529932</v>
      </c>
      <c r="LM94">
        <f>Weight!LM94/(Height!LM94*Height!LM94/10000)</f>
        <v>19.295130599599229</v>
      </c>
      <c r="LN94">
        <f>Weight!LN94/(Height!LN94*Height!LN94/10000)</f>
        <v>29.048656499636891</v>
      </c>
    </row>
    <row r="95" spans="1:326" x14ac:dyDescent="0.45">
      <c r="A95" s="3">
        <v>44849</v>
      </c>
      <c r="B95">
        <f>Weight!B95/(Height!B95*Height!B95/10000)</f>
        <v>20.612673484295104</v>
      </c>
      <c r="C95">
        <f>Weight!C95/(Height!C95*Height!C95/10000)</f>
        <v>15.960494583806163</v>
      </c>
      <c r="D95">
        <f>Weight!D95/(Height!D95*Height!D95/10000)</f>
        <v>16.159083465461855</v>
      </c>
      <c r="E95">
        <f>Weight!E95/(Height!E95*Height!E95/10000)</f>
        <v>17.167650747359666</v>
      </c>
      <c r="F95">
        <f>Weight!F95/(Height!F95*Height!F95/10000)</f>
        <v>12.848979591836736</v>
      </c>
      <c r="G95">
        <f>Weight!G95/(Height!G95*Height!G95/10000)</f>
        <v>16.488384156177972</v>
      </c>
      <c r="H95">
        <f>Weight!H95/(Height!H95*Height!H95/10000)</f>
        <v>19.84375</v>
      </c>
      <c r="I95">
        <f>Weight!I95/(Height!I95*Height!I95/10000)</f>
        <v>24.157701475230304</v>
      </c>
      <c r="J95">
        <f>Weight!J95/(Height!J95*Height!J95/10000)</f>
        <v>29.048656499636891</v>
      </c>
      <c r="K95">
        <f>Weight!K95/(Height!K95*Height!K95/10000)</f>
        <v>19.953791220331862</v>
      </c>
      <c r="L95">
        <f>Weight!L95/(Height!L95*Height!L95/10000)</f>
        <v>18.361610213061443</v>
      </c>
      <c r="M95">
        <f>Weight!M95/(Height!M95*Height!M95/10000)</f>
        <v>18.898511437409603</v>
      </c>
      <c r="N95">
        <f>Weight!N95/(Height!N95*Height!N95/10000)</f>
        <v>14.382067050188455</v>
      </c>
      <c r="O95">
        <f>Weight!O95/(Height!O95*Height!O95/10000)</f>
        <v>15.936191489276933</v>
      </c>
      <c r="P95">
        <f>Weight!P95/(Height!P95*Height!P95/10000)</f>
        <v>19.753086419753085</v>
      </c>
      <c r="Q95">
        <f>Weight!Q95/(Height!Q95*Height!Q95/10000)</f>
        <v>20.103288033185208</v>
      </c>
      <c r="R95">
        <f>Weight!R95/(Height!R95*Height!R95/10000)</f>
        <v>21.162842503898418</v>
      </c>
      <c r="S95">
        <f>Weight!S95/(Height!S95*Height!S95/10000)</f>
        <v>21.549960314174211</v>
      </c>
      <c r="T95">
        <f>Weight!T95/(Height!T95*Height!T95/10000)</f>
        <v>14.226466049382717</v>
      </c>
      <c r="U95">
        <f>Weight!U95/(Height!U95*Height!U95/10000)</f>
        <v>15.51078872610042</v>
      </c>
      <c r="V95">
        <f>Weight!V95/(Height!V95*Height!V95/10000)</f>
        <v>22.666666666666668</v>
      </c>
      <c r="W95">
        <f>Weight!W95/(Height!W95*Height!W95/10000)</f>
        <v>24.470416362308256</v>
      </c>
      <c r="X95">
        <f>Weight!X95/(Height!X95*Height!X95/10000)</f>
        <v>17.461036021470608</v>
      </c>
      <c r="Y95">
        <f>Weight!Y95/(Height!Y95*Height!Y95/10000)</f>
        <v>15.662122241659315</v>
      </c>
      <c r="Z95">
        <f>Weight!Z95/(Height!Z95*Height!Z95/10000)</f>
        <v>27.481610754725988</v>
      </c>
      <c r="AA95">
        <f>Weight!AA95/(Height!AA95*Height!AA95/10000)</f>
        <v>16.154878773389562</v>
      </c>
      <c r="AB95" t="e">
        <f>Weight!AB95/(Height!AB95*Height!AB95/10000)</f>
        <v>#DIV/0!</v>
      </c>
      <c r="AC95">
        <f>Weight!AC95/(Height!AC95*Height!AC95/10000)</f>
        <v>18.662014686194166</v>
      </c>
      <c r="AD95">
        <f>Weight!AD95/(Height!AD95*Height!AD95/10000)</f>
        <v>15.384615384615385</v>
      </c>
      <c r="AE95">
        <f>Weight!AE95/(Height!AE95*Height!AE95/10000)</f>
        <v>14.490559004764181</v>
      </c>
      <c r="AF95">
        <f>Weight!AF95/(Height!AF95*Height!AF95/10000)</f>
        <v>17.598097502972653</v>
      </c>
      <c r="AG95">
        <f>Weight!AG95/(Height!AG95*Height!AG95/10000)</f>
        <v>16.207942022124602</v>
      </c>
      <c r="AH95">
        <f>Weight!AH95/(Height!AH95*Height!AH95/10000)</f>
        <v>16.589506172839506</v>
      </c>
      <c r="AI95">
        <f>Weight!AI95/(Height!AI95*Height!AI95/10000)</f>
        <v>16.003657978966622</v>
      </c>
      <c r="AJ95">
        <f>Weight!AJ95/(Height!AJ95*Height!AJ95/10000)</f>
        <v>17.828481097600534</v>
      </c>
      <c r="AK95">
        <f>Weight!AK95/(Height!AK95*Height!AK95/10000)</f>
        <v>17.474839730130743</v>
      </c>
      <c r="AL95">
        <f>Weight!AL95/(Height!AL95*Height!AL95/10000)</f>
        <v>17.404374826945137</v>
      </c>
      <c r="AM95">
        <f>Weight!AM95/(Height!AM95*Height!AM95/10000)</f>
        <v>21.383437662758816</v>
      </c>
      <c r="AN95">
        <f>Weight!AN95/(Height!AN95*Height!AN95/10000)</f>
        <v>17.514631124781069</v>
      </c>
      <c r="AO95">
        <f>Weight!AO95/(Height!AO95*Height!AO95/10000)</f>
        <v>16.853652193785479</v>
      </c>
      <c r="AP95">
        <f>Weight!AP95/(Height!AP95*Height!AP95/10000)</f>
        <v>18.297179383419095</v>
      </c>
      <c r="AQ95">
        <f>Weight!AQ95/(Height!AQ95*Height!AQ95/10000)</f>
        <v>18.105467851291088</v>
      </c>
      <c r="AR95">
        <f>Weight!AR95/(Height!AR95*Height!AR95/10000)</f>
        <v>17.809798694192907</v>
      </c>
      <c r="AS95">
        <f>Weight!AS95/(Height!AS95*Height!AS95/10000)</f>
        <v>20.830001487055601</v>
      </c>
      <c r="AT95">
        <f>Weight!AT95/(Height!AT95*Height!AT95/10000)</f>
        <v>16.588866170286643</v>
      </c>
      <c r="AU95">
        <f>Weight!AU95/(Height!AU95*Height!AU95/10000)</f>
        <v>18.911628230673454</v>
      </c>
      <c r="AV95">
        <f>Weight!AV95/(Height!AV95*Height!AV95/10000)</f>
        <v>17.308474645298002</v>
      </c>
      <c r="AW95">
        <f>Weight!AW95/(Height!AW95*Height!AW95/10000)</f>
        <v>28.809459822628327</v>
      </c>
      <c r="AX95">
        <f>Weight!AX95/(Height!AX95*Height!AX95/10000)</f>
        <v>28.596757127741714</v>
      </c>
      <c r="AY95">
        <f>Weight!AY95/(Height!AY95*Height!AY95/10000)</f>
        <v>17.689788851669238</v>
      </c>
      <c r="AZ95">
        <f>Weight!AZ95/(Height!AZ95*Height!AZ95/10000)</f>
        <v>26.508875739644971</v>
      </c>
      <c r="BA95">
        <f>Weight!BA95/(Height!BA95*Height!BA95/10000)</f>
        <v>25.390218522372532</v>
      </c>
      <c r="BB95">
        <f>Weight!BB95/(Height!BB95*Height!BB95/10000)</f>
        <v>15.869867089863122</v>
      </c>
      <c r="BC95">
        <f>Weight!BC95/(Height!BC95*Height!BC95/10000)</f>
        <v>21.707923392038094</v>
      </c>
      <c r="BD95">
        <f>Weight!BD95/(Height!BD95*Height!BD95/10000)</f>
        <v>20.060954438486171</v>
      </c>
      <c r="BE95">
        <f>Weight!BE95/(Height!BE95*Height!BE95/10000)</f>
        <v>17.95918367346939</v>
      </c>
      <c r="BF95">
        <f>Weight!BF95/(Height!BF95*Height!BF95/10000)</f>
        <v>17.052231315171056</v>
      </c>
      <c r="BG95">
        <f>Weight!BG95/(Height!BG95*Height!BG95/10000)</f>
        <v>21.745759832665094</v>
      </c>
      <c r="BH95">
        <f>Weight!BH95/(Height!BH95*Height!BH95/10000)</f>
        <v>19.396351799222462</v>
      </c>
      <c r="BI95">
        <f>Weight!BI95/(Height!BI95*Height!BI95/10000)</f>
        <v>18.655692729766805</v>
      </c>
      <c r="BJ95">
        <f>Weight!BJ95/(Height!BJ95*Height!BJ95/10000)</f>
        <v>20.406162661123656</v>
      </c>
      <c r="BK95">
        <f>Weight!BK95/(Height!BK95*Height!BK95/10000)</f>
        <v>17.725115031140355</v>
      </c>
      <c r="BL95">
        <f>Weight!BL95/(Height!BL95*Height!BL95/10000)</f>
        <v>19.282089252934728</v>
      </c>
      <c r="BM95">
        <f>Weight!BM95/(Height!BM95*Height!BM95/10000)</f>
        <v>23.606557377049178</v>
      </c>
      <c r="BN95">
        <f>Weight!BN95/(Height!BN95*Height!BN95/10000)</f>
        <v>17.500616845869931</v>
      </c>
      <c r="BO95">
        <f>Weight!BO95/(Height!BO95*Height!BO95/10000)</f>
        <v>16.880193905817176</v>
      </c>
      <c r="BP95">
        <f>Weight!BP95/(Height!BP95*Height!BP95/10000)</f>
        <v>18.359375</v>
      </c>
      <c r="BQ95">
        <f>Weight!BQ95/(Height!BQ95*Height!BQ95/10000)</f>
        <v>63.80346148685917</v>
      </c>
      <c r="BR95">
        <f>Weight!BR95/(Height!BR95*Height!BR95/10000)</f>
        <v>14.035455431814825</v>
      </c>
      <c r="BS95">
        <f>Weight!BS95/(Height!BS95*Height!BS95/10000)</f>
        <v>17.751479289940828</v>
      </c>
      <c r="BT95">
        <f>Weight!BT95/(Height!BT95*Height!BT95/10000)</f>
        <v>19.387755102040817</v>
      </c>
      <c r="BU95">
        <f>Weight!BU95/(Height!BU95*Height!BU95/10000)</f>
        <v>18.426534209261337</v>
      </c>
      <c r="BV95">
        <f>Weight!BV95/(Height!BV95*Height!BV95/10000)</f>
        <v>16.992802788974366</v>
      </c>
      <c r="BW95">
        <f>Weight!BW95/(Height!BW95*Height!BW95/10000)</f>
        <v>17.479262375127767</v>
      </c>
      <c r="BX95">
        <f>Weight!BX95/(Height!BX95*Height!BX95/10000)</f>
        <v>18.549346016646847</v>
      </c>
      <c r="BY95">
        <f>Weight!BY95/(Height!BY95*Height!BY95/10000)</f>
        <v>21.870313304014399</v>
      </c>
      <c r="BZ95">
        <f>Weight!BZ95/(Height!BZ95*Height!BZ95/10000)</f>
        <v>18.582815785612986</v>
      </c>
      <c r="CA95">
        <f>Weight!CA95/(Height!CA95*Height!CA95/10000)</f>
        <v>14.472302093390914</v>
      </c>
      <c r="CB95">
        <f>Weight!CB95/(Height!CB95*Height!CB95/10000)</f>
        <v>18.24920247701257</v>
      </c>
      <c r="CC95">
        <f>Weight!CC95/(Height!CC95*Height!CC95/10000)</f>
        <v>16.014542936288088</v>
      </c>
      <c r="CD95">
        <f>Weight!CD95/(Height!CD95*Height!CD95/10000)</f>
        <v>15.555555555555555</v>
      </c>
      <c r="CE95">
        <f>Weight!CE95/(Height!CE95*Height!CE95/10000)</f>
        <v>21.03028360839609</v>
      </c>
      <c r="CF95">
        <f>Weight!CF95/(Height!CF95*Height!CF95/10000)</f>
        <v>17.705346813540569</v>
      </c>
      <c r="CG95">
        <f>Weight!CG95/(Height!CG95*Height!CG95/10000)</f>
        <v>20.072276380677195</v>
      </c>
      <c r="CH95">
        <f>Weight!CH95/(Height!CH95*Height!CH95/10000)</f>
        <v>14.108649032290154</v>
      </c>
      <c r="CI95">
        <f>Weight!CI95/(Height!CI95*Height!CI95/10000)</f>
        <v>19.071837253655435</v>
      </c>
      <c r="CJ95">
        <f>Weight!CJ95/(Height!CJ95*Height!CJ95/10000)</f>
        <v>15.610651974288338</v>
      </c>
      <c r="CK95">
        <f>Weight!CK95/(Height!CK95*Height!CK95/10000)</f>
        <v>16.731112433075552</v>
      </c>
      <c r="CL95">
        <f>Weight!CL95/(Height!CL95*Height!CL95/10000)</f>
        <v>15.752993068683049</v>
      </c>
      <c r="CM95">
        <f>Weight!CM95/(Height!CM95*Height!CM95/10000)</f>
        <v>19.024970273483948</v>
      </c>
      <c r="CN95">
        <f>Weight!CN95/(Height!CN95*Height!CN95/10000)</f>
        <v>22.664153937710772</v>
      </c>
      <c r="CO95">
        <f>Weight!CO95/(Height!CO95*Height!CO95/10000)</f>
        <v>18.787158145065398</v>
      </c>
      <c r="CP95">
        <f>Weight!CP95/(Height!CP95*Height!CP95/10000)</f>
        <v>24.010744007585263</v>
      </c>
      <c r="CQ95">
        <f>Weight!CQ95/(Height!CQ95*Height!CQ95/10000)</f>
        <v>16.280388898287374</v>
      </c>
      <c r="CR95">
        <f>Weight!CR95/(Height!CR95*Height!CR95/10000)</f>
        <v>15.8487115882116</v>
      </c>
      <c r="CS95">
        <f>Weight!CS95/(Height!CS95*Height!CS95/10000)</f>
        <v>15.697591729636835</v>
      </c>
      <c r="CT95">
        <f>Weight!CT95/(Height!CT95*Height!CT95/10000)</f>
        <v>20.885486005376539</v>
      </c>
      <c r="CU95">
        <f>Weight!CU95/(Height!CU95*Height!CU95/10000)</f>
        <v>21.632823121792907</v>
      </c>
      <c r="CV95">
        <f>Weight!CV95/(Height!CV95*Height!CV95/10000)</f>
        <v>22.956841138659321</v>
      </c>
      <c r="CW95">
        <f>Weight!CW95/(Height!CW95*Height!CW95/10000)</f>
        <v>15.059687786960513</v>
      </c>
      <c r="CX95">
        <f>Weight!CX95/(Height!CX95*Height!CX95/10000)</f>
        <v>21.457268078889701</v>
      </c>
      <c r="CY95">
        <f>Weight!CY95/(Height!CY95*Height!CY95/10000)</f>
        <v>19.47970863683663</v>
      </c>
      <c r="CZ95">
        <f>Weight!CZ95/(Height!CZ95*Height!CZ95/10000)</f>
        <v>19.53125</v>
      </c>
      <c r="DA95">
        <f>Weight!DA95/(Height!DA95*Height!DA95/10000)</f>
        <v>18.519167832551162</v>
      </c>
      <c r="DB95">
        <f>Weight!DB95/(Height!DB95*Height!DB95/10000)</f>
        <v>19.030612244897959</v>
      </c>
      <c r="DC95">
        <f>Weight!DC95/(Height!DC95*Height!DC95/10000)</f>
        <v>22.002251829611556</v>
      </c>
      <c r="DD95">
        <f>Weight!DD95/(Height!DD95*Height!DD95/10000)</f>
        <v>17.239495441246099</v>
      </c>
      <c r="DE95">
        <f>Weight!DE95/(Height!DE95*Height!DE95/10000)</f>
        <v>17.116346110535563</v>
      </c>
      <c r="DF95">
        <f>Weight!DF95/(Height!DF95*Height!DF95/10000)</f>
        <v>13.374485596707819</v>
      </c>
      <c r="DG95">
        <f>Weight!DG95/(Height!DG95*Height!DG95/10000)</f>
        <v>21.051708258409718</v>
      </c>
      <c r="DH95">
        <f>Weight!DH95/(Height!DH95*Height!DH95/10000)</f>
        <v>16.419590917620564</v>
      </c>
      <c r="DI95">
        <f>Weight!DI95/(Height!DI95*Height!DI95/10000)</f>
        <v>16.891891891891891</v>
      </c>
      <c r="DJ95">
        <f>Weight!DJ95/(Height!DJ95*Height!DJ95/10000)</f>
        <v>16.954210069444443</v>
      </c>
      <c r="DK95">
        <f>Weight!DK95/(Height!DK95*Height!DK95/10000)</f>
        <v>21.036707069240812</v>
      </c>
      <c r="DL95">
        <f>Weight!DL95/(Height!DL95*Height!DL95/10000)</f>
        <v>18.325617283950617</v>
      </c>
      <c r="DM95">
        <f>Weight!DM95/(Height!DM95*Height!DM95/10000)</f>
        <v>16.75493060628196</v>
      </c>
      <c r="DN95">
        <f>Weight!DN95/(Height!DN95*Height!DN95/10000)</f>
        <v>19.56085872169788</v>
      </c>
      <c r="DO95">
        <f>Weight!DO95/(Height!DO95*Height!DO95/10000)</f>
        <v>16.415393771077166</v>
      </c>
      <c r="DP95">
        <f>Weight!DP95/(Height!DP95*Height!DP95/10000)</f>
        <v>16.135211458501097</v>
      </c>
      <c r="DQ95">
        <f>Weight!DQ95/(Height!DQ95*Height!DQ95/10000)</f>
        <v>16.27809283763915</v>
      </c>
      <c r="DR95">
        <f>Weight!DR95/(Height!DR95*Height!DR95/10000)</f>
        <v>21.911111111111111</v>
      </c>
      <c r="DS95">
        <f>Weight!DS95/(Height!DS95*Height!DS95/10000)</f>
        <v>15.059110527303433</v>
      </c>
      <c r="DT95">
        <f>Weight!DT95/(Height!DT95*Height!DT95/10000)</f>
        <v>17.444926771877153</v>
      </c>
      <c r="DU95">
        <f>Weight!DU95/(Height!DU95*Height!DU95/10000)</f>
        <v>29.777777777777779</v>
      </c>
      <c r="DV95">
        <f>Weight!DV95/(Height!DV95*Height!DV95/10000)</f>
        <v>14.985321261792702</v>
      </c>
      <c r="DW95">
        <f>Weight!DW95/(Height!DW95*Height!DW95/10000)</f>
        <v>25.156985485598607</v>
      </c>
      <c r="DX95">
        <f>Weight!DX95/(Height!DX95*Height!DX95/10000)</f>
        <v>20.919858187407307</v>
      </c>
      <c r="DY95">
        <f>Weight!DY95/(Height!DY95*Height!DY95/10000)</f>
        <v>13.603262166908102</v>
      </c>
      <c r="DZ95">
        <f>Weight!DZ95/(Height!DZ95*Height!DZ95/10000)</f>
        <v>18.679219368452593</v>
      </c>
      <c r="EA95">
        <f>Weight!EA95/(Height!EA95*Height!EA95/10000)</f>
        <v>15.314625467321292</v>
      </c>
      <c r="EB95">
        <f>Weight!EB95/(Height!EB95*Height!EB95/10000)</f>
        <v>15.82214288612114</v>
      </c>
      <c r="EC95">
        <f>Weight!EC95/(Height!EC95*Height!EC95/10000)</f>
        <v>23.156163434903046</v>
      </c>
      <c r="ED95">
        <f>Weight!ED95/(Height!ED95*Height!ED95/10000)</f>
        <v>18.011241133436812</v>
      </c>
      <c r="EE95">
        <f>Weight!EE95/(Height!EE95*Height!EE95/10000)</f>
        <v>16.150590331922476</v>
      </c>
      <c r="EF95">
        <f>Weight!EF95/(Height!EF95*Height!EF95/10000)</f>
        <v>18.106995884773664</v>
      </c>
      <c r="EG95">
        <f>Weight!EG95/(Height!EG95*Height!EG95/10000)</f>
        <v>21.3064095050349</v>
      </c>
      <c r="EH95">
        <f>Weight!EH95/(Height!EH95*Height!EH95/10000)</f>
        <v>16.091199099268152</v>
      </c>
      <c r="EI95">
        <f>Weight!EI95/(Height!EI95*Height!EI95/10000)</f>
        <v>17.981249815159849</v>
      </c>
      <c r="EJ95">
        <f>Weight!EJ95/(Height!EJ95*Height!EJ95/10000)</f>
        <v>14.239958448753463</v>
      </c>
      <c r="EK95">
        <f>Weight!EK95/(Height!EK95*Height!EK95/10000)</f>
        <v>15.816326530612246</v>
      </c>
      <c r="EL95">
        <f>Weight!EL95/(Height!EL95*Height!EL95/10000)</f>
        <v>19.165099328154518</v>
      </c>
      <c r="EM95">
        <f>Weight!EM95/(Height!EM95*Height!EM95/10000)</f>
        <v>15.537922586888849</v>
      </c>
      <c r="EN95">
        <f>Weight!EN95/(Height!EN95*Height!EN95/10000)</f>
        <v>17.889535245824732</v>
      </c>
      <c r="EO95">
        <f>Weight!EO95/(Height!EO95*Height!EO95/10000)</f>
        <v>18.410392821271291</v>
      </c>
      <c r="EP95">
        <f>Weight!EP95/(Height!EP95*Height!EP95/10000)</f>
        <v>19.057906716561863</v>
      </c>
      <c r="EQ95">
        <f>Weight!EQ95/(Height!EQ95*Height!EQ95/10000)</f>
        <v>16.599564996066455</v>
      </c>
      <c r="ER95">
        <f>Weight!ER95/(Height!ER95*Height!ER95/10000)</f>
        <v>22.827411737869657</v>
      </c>
      <c r="ES95">
        <f>Weight!ES95/(Height!ES95*Height!ES95/10000)</f>
        <v>31.489182408785229</v>
      </c>
      <c r="ET95">
        <f>Weight!ET95/(Height!ET95*Height!ET95/10000)</f>
        <v>14.884466183167481</v>
      </c>
      <c r="EU95">
        <f>Weight!EU95/(Height!EU95*Height!EU95/10000)</f>
        <v>15.808105468749998</v>
      </c>
      <c r="EV95">
        <f>Weight!EV95/(Height!EV95*Height!EV95/10000)</f>
        <v>13.922922699933169</v>
      </c>
      <c r="EW95">
        <f>Weight!EW95/(Height!EW95*Height!EW95/10000)</f>
        <v>22.514220653459702</v>
      </c>
      <c r="EX95">
        <f>Weight!EX95/(Height!EX95*Height!EX95/10000)</f>
        <v>24.998903556861542</v>
      </c>
      <c r="EY95">
        <f>Weight!EY95/(Height!EY95*Height!EY95/10000)</f>
        <v>16.443135348451484</v>
      </c>
      <c r="EZ95">
        <f>Weight!EZ95/(Height!EZ95*Height!EZ95/10000)</f>
        <v>15.927423313820421</v>
      </c>
      <c r="FA95">
        <f>Weight!FA95/(Height!FA95*Height!FA95/10000)</f>
        <v>17.428956577388654</v>
      </c>
      <c r="FB95">
        <f>Weight!FB95/(Height!FB95*Height!FB95/10000)</f>
        <v>16.120423923580478</v>
      </c>
      <c r="FC95">
        <f>Weight!FC95/(Height!FC95*Height!FC95/10000)</f>
        <v>17.630853994490359</v>
      </c>
      <c r="FD95">
        <f>Weight!FD95/(Height!FD95*Height!FD95/10000)</f>
        <v>20.56733941961096</v>
      </c>
      <c r="FE95">
        <f>Weight!FE95/(Height!FE95*Height!FE95/10000)</f>
        <v>14.744897959183673</v>
      </c>
      <c r="FF95">
        <f>Weight!FF95/(Height!FF95*Height!FF95/10000)</f>
        <v>19.463054428089389</v>
      </c>
      <c r="FG95">
        <f>Weight!FG95/(Height!FG95*Height!FG95/10000)</f>
        <v>19.236110118618814</v>
      </c>
      <c r="FH95">
        <f>Weight!FH95/(Height!FH95*Height!FH95/10000)</f>
        <v>22.832879346258611</v>
      </c>
      <c r="FI95">
        <f>Weight!FI95/(Height!FI95*Height!FI95/10000)</f>
        <v>15.026219335172009</v>
      </c>
      <c r="FJ95">
        <f>Weight!FJ95/(Height!FJ95*Height!FJ95/10000)</f>
        <v>20.956607495069033</v>
      </c>
      <c r="FK95">
        <f>Weight!FK95/(Height!FK95*Height!FK95/10000)</f>
        <v>14.919112562210204</v>
      </c>
      <c r="FL95">
        <f>Weight!FL95/(Height!FL95*Height!FL95/10000)</f>
        <v>20.593623160642235</v>
      </c>
      <c r="FM95">
        <f>Weight!FM95/(Height!FM95*Height!FM95/10000)</f>
        <v>26.91272587466359</v>
      </c>
      <c r="FN95">
        <f>Weight!FN95/(Height!FN95*Height!FN95/10000)</f>
        <v>28.04037814452812</v>
      </c>
      <c r="FO95">
        <f>Weight!FO95/(Height!FO95*Height!FO95/10000)</f>
        <v>16.836734693877553</v>
      </c>
      <c r="FP95">
        <f>Weight!FP95/(Height!FP95*Height!FP95/10000)</f>
        <v>15.752993068683049</v>
      </c>
      <c r="FQ95">
        <f>Weight!FQ95/(Height!FQ95*Height!FQ95/10000)</f>
        <v>15.012197410395945</v>
      </c>
      <c r="FR95">
        <f>Weight!FR95/(Height!FR95*Height!FR95/10000)</f>
        <v>15.98380307954606</v>
      </c>
      <c r="FS95">
        <f>Weight!FS95/(Height!FS95*Height!FS95/10000)</f>
        <v>14.0625</v>
      </c>
      <c r="FT95">
        <f>Weight!FT95/(Height!FT95*Height!FT95/10000)</f>
        <v>19.204960895922998</v>
      </c>
      <c r="FU95">
        <f>Weight!FU95/(Height!FU95*Height!FU95/10000)</f>
        <v>15.495867768595042</v>
      </c>
      <c r="FV95">
        <f>Weight!FV95/(Height!FV95*Height!FV95/10000)</f>
        <v>19.140786639646045</v>
      </c>
      <c r="FW95">
        <f>Weight!FW95/(Height!FW95*Height!FW95/10000)</f>
        <v>24.088888888888889</v>
      </c>
      <c r="FX95">
        <f>Weight!FX95/(Height!FX95*Height!FX95/10000)</f>
        <v>15.357142857142858</v>
      </c>
      <c r="FY95">
        <f>Weight!FY95/(Height!FY95*Height!FY95/10000)</f>
        <v>17.679779870668089</v>
      </c>
      <c r="FZ95">
        <f>Weight!FZ95/(Height!FZ95*Height!FZ95/10000)</f>
        <v>13.57541402647726</v>
      </c>
      <c r="GA95">
        <f>Weight!GA95/(Height!GA95*Height!GA95/10000)</f>
        <v>23.733238400379733</v>
      </c>
      <c r="GB95">
        <f>Weight!GB95/(Height!GB95*Height!GB95/10000)</f>
        <v>17.995990023962047</v>
      </c>
      <c r="GC95">
        <f>Weight!GC95/(Height!GC95*Height!GC95/10000)</f>
        <v>17.208732457117396</v>
      </c>
      <c r="GD95">
        <f>Weight!GD95/(Height!GD95*Height!GD95/10000)</f>
        <v>17.67413234216928</v>
      </c>
      <c r="GE95">
        <f>Weight!GE95/(Height!GE95*Height!GE95/10000)</f>
        <v>20.3125</v>
      </c>
      <c r="GF95">
        <f>Weight!GF95/(Height!GF95*Height!GF95/10000)</f>
        <v>23.555555555555557</v>
      </c>
      <c r="GG95">
        <f>Weight!GG95/(Height!GG95*Height!GG95/10000)</f>
        <v>17.079800397582051</v>
      </c>
      <c r="GH95">
        <f>Weight!GH95/(Height!GH95*Height!GH95/10000)</f>
        <v>19.848771266540641</v>
      </c>
      <c r="GI95">
        <f>Weight!GI95/(Height!GI95*Height!GI95/10000)</f>
        <v>16.438231926447415</v>
      </c>
      <c r="GJ95">
        <f>Weight!GJ95/(Height!GJ95*Height!GJ95/10000)</f>
        <v>22.279724573483616</v>
      </c>
      <c r="GK95">
        <f>Weight!GK95/(Height!GK95*Height!GK95/10000)</f>
        <v>19.288888888888888</v>
      </c>
      <c r="GL95">
        <f>Weight!GL95/(Height!GL95*Height!GL95/10000)</f>
        <v>19.242213846459034</v>
      </c>
      <c r="GM95">
        <f>Weight!GM95/(Height!GM95*Height!GM95/10000)</f>
        <v>20.408163265306122</v>
      </c>
      <c r="GN95">
        <f>Weight!GN95/(Height!GN95*Height!GN95/10000)</f>
        <v>27.767098124652911</v>
      </c>
      <c r="GO95">
        <f>Weight!GO95/(Height!GO95*Height!GO95/10000)</f>
        <v>25.217358575783809</v>
      </c>
      <c r="GP95">
        <f>Weight!GP95/(Height!GP95*Height!GP95/10000)</f>
        <v>21.168676569535737</v>
      </c>
      <c r="GQ95">
        <f>Weight!GQ95/(Height!GQ95*Height!GQ95/10000)</f>
        <v>25.78125</v>
      </c>
      <c r="GR95">
        <f>Weight!GR95/(Height!GR95*Height!GR95/10000)</f>
        <v>16.890631781684029</v>
      </c>
      <c r="GS95">
        <f>Weight!GS95/(Height!GS95*Height!GS95/10000)</f>
        <v>17.068878930613291</v>
      </c>
      <c r="GT95">
        <f>Weight!GT95/(Height!GT95*Height!GT95/10000)</f>
        <v>15.884695290858726</v>
      </c>
      <c r="GU95">
        <f>Weight!GU95/(Height!GU95*Height!GU95/10000)</f>
        <v>16.63813713642655</v>
      </c>
      <c r="GV95">
        <f>Weight!GV95/(Height!GV95*Height!GV95/10000)</f>
        <v>20.828402366863905</v>
      </c>
      <c r="GW95">
        <f>Weight!GW95/(Height!GW95*Height!GW95/10000)</f>
        <v>25.567648714580596</v>
      </c>
      <c r="GX95">
        <f>Weight!GX95/(Height!GX95*Height!GX95/10000)</f>
        <v>15.67773078730403</v>
      </c>
      <c r="GY95">
        <f>Weight!GY95/(Height!GY95*Height!GY95/10000)</f>
        <v>16.037414964285716</v>
      </c>
      <c r="GZ95">
        <f>Weight!GZ95/(Height!GZ95*Height!GZ95/10000)</f>
        <v>22.03172568498638</v>
      </c>
      <c r="HA95">
        <f>Weight!HA95/(Height!HA95*Height!HA95/10000)</f>
        <v>19.044321329639889</v>
      </c>
      <c r="HB95">
        <f>Weight!HB95/(Height!HB95*Height!HB95/10000)</f>
        <v>20.408163265306122</v>
      </c>
      <c r="HC95">
        <f>Weight!HC95/(Height!HC95*Height!HC95/10000)</f>
        <v>16.710860616087256</v>
      </c>
      <c r="HD95">
        <f>Weight!HD95/(Height!HD95*Height!HD95/10000)</f>
        <v>17.492711370262391</v>
      </c>
      <c r="HE95">
        <f>Weight!HE95/(Height!HE95*Height!HE95/10000)</f>
        <v>13.88148367821459</v>
      </c>
      <c r="HF95">
        <f>Weight!HF95/(Height!HF95*Height!HF95/10000)</f>
        <v>16.024973985431842</v>
      </c>
      <c r="HG95">
        <f>Weight!HG95/(Height!HG95*Height!HG95/10000)</f>
        <v>17.12276787408268</v>
      </c>
      <c r="HH95">
        <f>Weight!HH95/(Height!HH95*Height!HH95/10000)</f>
        <v>17.112059458327167</v>
      </c>
      <c r="HI95">
        <f>Weight!HI95/(Height!HI95*Height!HI95/10000)</f>
        <v>15.357971440708429</v>
      </c>
      <c r="HJ95">
        <f>Weight!HJ95/(Height!HJ95*Height!HJ95/10000)</f>
        <v>16.350614837169495</v>
      </c>
      <c r="HK95">
        <f>Weight!HK95/(Height!HK95*Height!HK95/10000)</f>
        <v>15.178396461465251</v>
      </c>
      <c r="HL95">
        <f>Weight!HL95/(Height!HL95*Height!HL95/10000)</f>
        <v>15.847750625067189</v>
      </c>
      <c r="HM95">
        <f>Weight!HM95/(Height!HM95*Height!HM95/10000)</f>
        <v>18.645344042454013</v>
      </c>
      <c r="HN95">
        <f>Weight!HN95/(Height!HN95*Height!HN95/10000)</f>
        <v>18.132016511708656</v>
      </c>
      <c r="HO95">
        <f>Weight!HO95/(Height!HO95*Height!HO95/10000)</f>
        <v>18.730489073881376</v>
      </c>
      <c r="HP95">
        <f>Weight!HP95/(Height!HP95*Height!HP95/10000)</f>
        <v>21.477627471383975</v>
      </c>
      <c r="HQ95">
        <f>Weight!HQ95/(Height!HQ95*Height!HQ95/10000)</f>
        <v>17.983471074380166</v>
      </c>
      <c r="HR95">
        <f>Weight!HR95/(Height!HR95*Height!HR95/10000)</f>
        <v>18.510710069151628</v>
      </c>
      <c r="HS95">
        <f>Weight!HS95/(Height!HS95*Height!HS95/10000)</f>
        <v>19.684963389827892</v>
      </c>
      <c r="HT95">
        <f>Weight!HT95/(Height!HT95*Height!HT95/10000)</f>
        <v>20.811654526534859</v>
      </c>
      <c r="HU95">
        <f>Weight!HU95/(Height!HU95*Height!HU95/10000)</f>
        <v>23.933518015617441</v>
      </c>
      <c r="HV95">
        <f>Weight!HV95/(Height!HV95*Height!HV95/10000)</f>
        <v>20.134779750164363</v>
      </c>
      <c r="HW95">
        <f>Weight!HW95/(Height!HW95*Height!HW95/10000)</f>
        <v>22.054190296156268</v>
      </c>
      <c r="HX95">
        <f>Weight!HX95/(Height!HX95*Height!HX95/10000)</f>
        <v>19.421402639030852</v>
      </c>
      <c r="HY95">
        <f>Weight!HY95/(Height!HY95*Height!HY95/10000)</f>
        <v>16.891110185570827</v>
      </c>
      <c r="HZ95">
        <f>Weight!HZ95/(Height!HZ95*Height!HZ95/10000)</f>
        <v>17.56677627133913</v>
      </c>
      <c r="IA95">
        <f>Weight!IA95/(Height!IA95*Height!IA95/10000)</f>
        <v>16.666467116054644</v>
      </c>
      <c r="IB95">
        <f>Weight!IB95/(Height!IB95*Height!IB95/10000)</f>
        <v>16.813758310415601</v>
      </c>
      <c r="IC95">
        <f>Weight!IC95/(Height!IC95*Height!IC95/10000)</f>
        <v>17.673180389481104</v>
      </c>
      <c r="ID95">
        <f>Weight!ID95/(Height!ID95*Height!ID95/10000)</f>
        <v>16.410101998569765</v>
      </c>
      <c r="IE95">
        <f>Weight!IE95/(Height!IE95*Height!IE95/10000)</f>
        <v>17.146776406035666</v>
      </c>
      <c r="IF95">
        <f>Weight!IF95/(Height!IF95*Height!IF95/10000)</f>
        <v>24</v>
      </c>
      <c r="IG95">
        <f>Weight!IG95/(Height!IG95*Height!IG95/10000)</f>
        <v>24.21875</v>
      </c>
      <c r="IH95">
        <f>Weight!IH95/(Height!IH95*Height!IH95/10000)</f>
        <v>16.620872933651636</v>
      </c>
      <c r="II95">
        <f>Weight!II95/(Height!II95*Height!II95/10000)</f>
        <v>16.47276084949215</v>
      </c>
      <c r="IJ95">
        <f>Weight!IJ95/(Height!IJ95*Height!IJ95/10000)</f>
        <v>19.844248451867138</v>
      </c>
      <c r="IK95">
        <f>Weight!IK95/(Height!IK95*Height!IK95/10000)</f>
        <v>20.885401800321638</v>
      </c>
      <c r="IL95">
        <f>Weight!IL95/(Height!IL95*Height!IL95/10000)</f>
        <v>15.811689349797931</v>
      </c>
      <c r="IM95">
        <f>Weight!IM95/(Height!IM95*Height!IM95/10000)</f>
        <v>13.448452083165229</v>
      </c>
      <c r="IN95">
        <f>Weight!IN95/(Height!IN95*Height!IN95/10000)</f>
        <v>14.382067050188455</v>
      </c>
      <c r="IO95">
        <f>Weight!IO95/(Height!IO95*Height!IO95/10000)</f>
        <v>19.477146814404431</v>
      </c>
      <c r="IP95">
        <f>Weight!IP95/(Height!IP95*Height!IP95/10000)</f>
        <v>23.00397283096245</v>
      </c>
      <c r="IQ95">
        <f>Weight!IQ95/(Height!IQ95*Height!IQ95/10000)</f>
        <v>19.357907253269918</v>
      </c>
      <c r="IR95">
        <f>Weight!IR95/(Height!IR95*Height!IR95/10000)</f>
        <v>14.115867886483102</v>
      </c>
      <c r="IS95">
        <f>Weight!IS95/(Height!IS95*Height!IS95/10000)</f>
        <v>23.872798522589072</v>
      </c>
      <c r="IT95">
        <f>Weight!IT95/(Height!IT95*Height!IT95/10000)</f>
        <v>13.227109469592911</v>
      </c>
      <c r="IU95">
        <f>Weight!IU95/(Height!IU95*Height!IU95/10000)</f>
        <v>25.711662075298438</v>
      </c>
      <c r="IV95">
        <f>Weight!IV95/(Height!IV95*Height!IV95/10000)</f>
        <v>16.688914925088802</v>
      </c>
      <c r="IW95">
        <f>Weight!IW95/(Height!IW95*Height!IW95/10000)</f>
        <v>16.22783885756014</v>
      </c>
      <c r="IX95">
        <f>Weight!IX95/(Height!IX95*Height!IX95/10000)</f>
        <v>15.50198053694557</v>
      </c>
      <c r="IY95">
        <f>Weight!IY95/(Height!IY95*Height!IY95/10000)</f>
        <v>16.646848989298455</v>
      </c>
      <c r="IZ95">
        <f>Weight!IZ95/(Height!IZ95*Height!IZ95/10000)</f>
        <v>17.910084718936218</v>
      </c>
      <c r="JA95">
        <f>Weight!JA95/(Height!JA95*Height!JA95/10000)</f>
        <v>18.367346938775512</v>
      </c>
      <c r="JB95">
        <f>Weight!JB95/(Height!JB95*Height!JB95/10000)</f>
        <v>20.071343638525565</v>
      </c>
      <c r="JC95">
        <f>Weight!JC95/(Height!JC95*Height!JC95/10000)</f>
        <v>20.997698882314264</v>
      </c>
      <c r="JD95">
        <f>Weight!JD95/(Height!JD95*Height!JD95/10000)</f>
        <v>21.821067248561793</v>
      </c>
      <c r="JE95">
        <f>Weight!JE95/(Height!JE95*Height!JE95/10000)</f>
        <v>20.475959822689774</v>
      </c>
      <c r="JF95">
        <f>Weight!JF95/(Height!JF95*Height!JF95/10000)</f>
        <v>15.219976218787158</v>
      </c>
      <c r="JG95">
        <f>Weight!JG95/(Height!JG95*Height!JG95/10000)</f>
        <v>17.746913580246915</v>
      </c>
      <c r="JH95">
        <f>Weight!JH95/(Height!JH95*Height!JH95/10000)</f>
        <v>14.348025711662075</v>
      </c>
      <c r="JI95">
        <f>Weight!JI95/(Height!JI95*Height!JI95/10000)</f>
        <v>18.365472910927455</v>
      </c>
      <c r="JJ95">
        <f>Weight!JJ95/(Height!JJ95*Height!JJ95/10000)</f>
        <v>16.528925619834713</v>
      </c>
      <c r="JK95">
        <f>Weight!JK95/(Height!JK95*Height!JK95/10000)</f>
        <v>17.408275083178168</v>
      </c>
      <c r="JL95">
        <f>Weight!JL95/(Height!JL95*Height!JL95/10000)</f>
        <v>15.297844394653479</v>
      </c>
      <c r="JM95">
        <f>Weight!JM95/(Height!JM95*Height!JM95/10000)</f>
        <v>24.341758286340216</v>
      </c>
      <c r="JN95">
        <f>Weight!JN95/(Height!JN95*Height!JN95/10000)</f>
        <v>16.990752656697641</v>
      </c>
      <c r="JO95">
        <f>Weight!JO95/(Height!JO95*Height!JO95/10000)</f>
        <v>17.949717173864268</v>
      </c>
      <c r="JP95">
        <f>Weight!JP95/(Height!JP95*Height!JP95/10000)</f>
        <v>15.29809843602785</v>
      </c>
      <c r="JQ95">
        <f>Weight!JQ95/(Height!JQ95*Height!JQ95/10000)</f>
        <v>22.332275307327262</v>
      </c>
      <c r="JR95">
        <f>Weight!JR95/(Height!JR95*Height!JR95/10000)</f>
        <v>23.113021358712338</v>
      </c>
      <c r="JS95">
        <f>Weight!JS95/(Height!JS95*Height!JS95/10000)</f>
        <v>25.195263290501387</v>
      </c>
      <c r="JT95">
        <f>Weight!JT95/(Height!JT95*Height!JT95/10000)</f>
        <v>17.186826715912588</v>
      </c>
      <c r="JU95">
        <f>Weight!JU95/(Height!JU95*Height!JU95/10000)</f>
        <v>26.346494034400994</v>
      </c>
      <c r="JV95">
        <f>Weight!JV95/(Height!JV95*Height!JV95/10000)</f>
        <v>21.110902608369297</v>
      </c>
      <c r="JW95">
        <f>Weight!JW95/(Height!JW95*Height!JW95/10000)</f>
        <v>23.98512644875478</v>
      </c>
      <c r="JX95">
        <f>Weight!JX95/(Height!JX95*Height!JX95/10000)</f>
        <v>14.266117969821673</v>
      </c>
      <c r="JY95">
        <f>Weight!JY95/(Height!JY95*Height!JY95/10000)</f>
        <v>18.912187948898847</v>
      </c>
      <c r="JZ95">
        <f>Weight!JZ95/(Height!JZ95*Height!JZ95/10000)</f>
        <v>18.426378815989207</v>
      </c>
      <c r="KA95">
        <f>Weight!KA95/(Height!KA95*Height!KA95/10000)</f>
        <v>17.654662973222528</v>
      </c>
      <c r="KB95">
        <f>Weight!KB95/(Height!KB95*Height!KB95/10000)</f>
        <v>15.12897886741006</v>
      </c>
      <c r="KC95">
        <f>Weight!KC95/(Height!KC95*Height!KC95/10000)</f>
        <v>18.913452826328754</v>
      </c>
      <c r="KD95">
        <f>Weight!KD95/(Height!KD95*Height!KD95/10000)</f>
        <v>15.78524557362516</v>
      </c>
      <c r="KE95">
        <f>Weight!KE95/(Height!KE95*Height!KE95/10000)</f>
        <v>16.091199099268152</v>
      </c>
      <c r="KF95">
        <f>Weight!KF95/(Height!KF95*Height!KF95/10000)</f>
        <v>22.001592301284681</v>
      </c>
      <c r="KG95">
        <f>Weight!KG95/(Height!KG95*Height!KG95/10000)</f>
        <v>19.704142011834318</v>
      </c>
      <c r="KH95">
        <f>Weight!KH95/(Height!KH95*Height!KH95/10000)</f>
        <v>14.003673094582185</v>
      </c>
      <c r="KI95">
        <f>Weight!KI95/(Height!KI95*Height!KI95/10000)</f>
        <v>20.761245674740483</v>
      </c>
      <c r="KJ95">
        <f>Weight!KJ95/(Height!KJ95*Height!KJ95/10000)</f>
        <v>22.060353798126954</v>
      </c>
      <c r="KK95">
        <f>Weight!KK95/(Height!KK95*Height!KK95/10000)</f>
        <v>16.53210303729335</v>
      </c>
      <c r="KL95">
        <f>Weight!KL95/(Height!KL95*Height!KL95/10000)</f>
        <v>17.187298586344689</v>
      </c>
      <c r="KM95">
        <f>Weight!KM95/(Height!KM95*Height!KM95/10000)</f>
        <v>18.666666666666668</v>
      </c>
      <c r="KN95">
        <f>Weight!KN95/(Height!KN95*Height!KN95/10000)</f>
        <v>25.476660092044707</v>
      </c>
      <c r="KO95">
        <f>Weight!KO95/(Height!KO95*Height!KO95/10000)</f>
        <v>19.067710657633167</v>
      </c>
      <c r="KP95">
        <f>Weight!KP95/(Height!KP95*Height!KP95/10000)</f>
        <v>20.518666286691367</v>
      </c>
      <c r="KQ95">
        <f>Weight!KQ95/(Height!KQ95*Height!KQ95/10000)</f>
        <v>21.403091557669441</v>
      </c>
      <c r="KR95">
        <f>Weight!KR95/(Height!KR95*Height!KR95/10000)</f>
        <v>19.316943228952617</v>
      </c>
      <c r="KS95">
        <f>Weight!KS95/(Height!KS95*Height!KS95/10000)</f>
        <v>18.178670360110804</v>
      </c>
      <c r="KT95">
        <f>Weight!KT95/(Height!KT95*Height!KT95/10000)</f>
        <v>21.649697964161629</v>
      </c>
      <c r="KU95">
        <f>Weight!KU95/(Height!KU95*Height!KU95/10000)</f>
        <v>27.586206896551722</v>
      </c>
      <c r="KV95">
        <f>Weight!KV95/(Height!KV95*Height!KV95/10000)</f>
        <v>15.4320987654321</v>
      </c>
      <c r="KW95">
        <f>Weight!KW95/(Height!KW95*Height!KW95/10000)</f>
        <v>18.584363719102868</v>
      </c>
      <c r="KX95">
        <f>Weight!KX95/(Height!KX95*Height!KX95/10000)</f>
        <v>14.878000396746678</v>
      </c>
      <c r="KY95">
        <f>Weight!KY95/(Height!KY95*Height!KY95/10000)</f>
        <v>21.671640250771837</v>
      </c>
      <c r="KZ95">
        <f>Weight!KZ95/(Height!KZ95*Height!KZ95/10000)</f>
        <v>14.332143427992966</v>
      </c>
      <c r="LA95">
        <f>Weight!LA95/(Height!LA95*Height!LA95/10000)</f>
        <v>26.078554925435832</v>
      </c>
      <c r="LB95">
        <f>Weight!LB95/(Height!LB95*Height!LB95/10000)</f>
        <v>20.266466504034529</v>
      </c>
      <c r="LC95">
        <f>Weight!LC95/(Height!LC95*Height!LC95/10000)</f>
        <v>20.289319790704834</v>
      </c>
      <c r="LD95">
        <f>Weight!LD95/(Height!LD95*Height!LD95/10000)</f>
        <v>14.473049427656681</v>
      </c>
      <c r="LE95">
        <f>Weight!LE95/(Height!LE95*Height!LE95/10000)</f>
        <v>19.190828671517512</v>
      </c>
      <c r="LF95">
        <f>Weight!LF95/(Height!LF95*Height!LF95/10000)</f>
        <v>24.537220402083008</v>
      </c>
      <c r="LG95">
        <f>Weight!LG95/(Height!LG95*Height!LG95/10000)</f>
        <v>18.611495844875346</v>
      </c>
      <c r="LH95">
        <f>Weight!LH95/(Height!LH95*Height!LH95/10000)</f>
        <v>20.126385041551245</v>
      </c>
      <c r="LI95">
        <f>Weight!LI95/(Height!LI95*Height!LI95/10000)</f>
        <v>15.829371097283174</v>
      </c>
      <c r="LJ95">
        <f>Weight!LJ95/(Height!LJ95*Height!LJ95/10000)</f>
        <v>16.435354273192111</v>
      </c>
      <c r="LK95">
        <f>Weight!LK95/(Height!LK95*Height!LK95/10000)</f>
        <v>22.792099359082034</v>
      </c>
      <c r="LL95">
        <f>Weight!LL95/(Height!LL95*Height!LL95/10000)</f>
        <v>17.226436119529932</v>
      </c>
      <c r="LM95">
        <f>Weight!LM95/(Height!LM95*Height!LM95/10000)</f>
        <v>19.295130599599229</v>
      </c>
      <c r="LN95">
        <f>Weight!LN95/(Height!LN95*Height!LN95/10000)</f>
        <v>29.048656499636891</v>
      </c>
    </row>
    <row r="96" spans="1:326" x14ac:dyDescent="0.45">
      <c r="A96" s="3">
        <v>44850</v>
      </c>
      <c r="B96">
        <f>Weight!B96/(Height!B96*Height!B96/10000)</f>
        <v>20.612673484295104</v>
      </c>
      <c r="C96">
        <f>Weight!C96/(Height!C96*Height!C96/10000)</f>
        <v>15.960494583806163</v>
      </c>
      <c r="D96">
        <f>Weight!D96/(Height!D96*Height!D96/10000)</f>
        <v>16.159083465461855</v>
      </c>
      <c r="E96">
        <f>Weight!E96/(Height!E96*Height!E96/10000)</f>
        <v>17.167650747359666</v>
      </c>
      <c r="F96">
        <f>Weight!F96/(Height!F96*Height!F96/10000)</f>
        <v>12.848979591836736</v>
      </c>
      <c r="G96">
        <f>Weight!G96/(Height!G96*Height!G96/10000)</f>
        <v>16.488384156177972</v>
      </c>
      <c r="H96">
        <f>Weight!H96/(Height!H96*Height!H96/10000)</f>
        <v>19.84375</v>
      </c>
      <c r="I96">
        <f>Weight!I96/(Height!I96*Height!I96/10000)</f>
        <v>24.157701475230304</v>
      </c>
      <c r="J96">
        <f>Weight!J96/(Height!J96*Height!J96/10000)</f>
        <v>29.048656499636891</v>
      </c>
      <c r="K96">
        <f>Weight!K96/(Height!K96*Height!K96/10000)</f>
        <v>19.953791220331862</v>
      </c>
      <c r="L96">
        <f>Weight!L96/(Height!L96*Height!L96/10000)</f>
        <v>18.361610213061443</v>
      </c>
      <c r="M96">
        <f>Weight!M96/(Height!M96*Height!M96/10000)</f>
        <v>18.898511437409603</v>
      </c>
      <c r="N96">
        <f>Weight!N96/(Height!N96*Height!N96/10000)</f>
        <v>14.382067050188455</v>
      </c>
      <c r="O96">
        <f>Weight!O96/(Height!O96*Height!O96/10000)</f>
        <v>15.936191489276933</v>
      </c>
      <c r="P96">
        <f>Weight!P96/(Height!P96*Height!P96/10000)</f>
        <v>19.753086419753085</v>
      </c>
      <c r="Q96">
        <f>Weight!Q96/(Height!Q96*Height!Q96/10000)</f>
        <v>20.103288033185208</v>
      </c>
      <c r="R96">
        <f>Weight!R96/(Height!R96*Height!R96/10000)</f>
        <v>21.162842503898418</v>
      </c>
      <c r="S96">
        <f>Weight!S96/(Height!S96*Height!S96/10000)</f>
        <v>21.549960314174211</v>
      </c>
      <c r="T96">
        <f>Weight!T96/(Height!T96*Height!T96/10000)</f>
        <v>14.226466049382717</v>
      </c>
      <c r="U96">
        <f>Weight!U96/(Height!U96*Height!U96/10000)</f>
        <v>15.51078872610042</v>
      </c>
      <c r="V96">
        <f>Weight!V96/(Height!V96*Height!V96/10000)</f>
        <v>22.666666666666668</v>
      </c>
      <c r="W96">
        <f>Weight!W96/(Height!W96*Height!W96/10000)</f>
        <v>24.470416362308256</v>
      </c>
      <c r="X96">
        <f>Weight!X96/(Height!X96*Height!X96/10000)</f>
        <v>17.461036021470608</v>
      </c>
      <c r="Y96">
        <f>Weight!Y96/(Height!Y96*Height!Y96/10000)</f>
        <v>15.662122241659315</v>
      </c>
      <c r="Z96">
        <f>Weight!Z96/(Height!Z96*Height!Z96/10000)</f>
        <v>27.481610754725988</v>
      </c>
      <c r="AA96">
        <f>Weight!AA96/(Height!AA96*Height!AA96/10000)</f>
        <v>16.154878773389562</v>
      </c>
      <c r="AB96" t="e">
        <f>Weight!AB96/(Height!AB96*Height!AB96/10000)</f>
        <v>#DIV/0!</v>
      </c>
      <c r="AC96">
        <f>Weight!AC96/(Height!AC96*Height!AC96/10000)</f>
        <v>18.662014686194166</v>
      </c>
      <c r="AD96">
        <f>Weight!AD96/(Height!AD96*Height!AD96/10000)</f>
        <v>15.384615384615385</v>
      </c>
      <c r="AE96">
        <f>Weight!AE96/(Height!AE96*Height!AE96/10000)</f>
        <v>14.490559004764181</v>
      </c>
      <c r="AF96">
        <f>Weight!AF96/(Height!AF96*Height!AF96/10000)</f>
        <v>17.598097502972653</v>
      </c>
      <c r="AG96">
        <f>Weight!AG96/(Height!AG96*Height!AG96/10000)</f>
        <v>16.207942022124602</v>
      </c>
      <c r="AH96">
        <f>Weight!AH96/(Height!AH96*Height!AH96/10000)</f>
        <v>16.589506172839506</v>
      </c>
      <c r="AI96">
        <f>Weight!AI96/(Height!AI96*Height!AI96/10000)</f>
        <v>16.003657978966622</v>
      </c>
      <c r="AJ96">
        <f>Weight!AJ96/(Height!AJ96*Height!AJ96/10000)</f>
        <v>17.828481097600534</v>
      </c>
      <c r="AK96">
        <f>Weight!AK96/(Height!AK96*Height!AK96/10000)</f>
        <v>17.474839730130743</v>
      </c>
      <c r="AL96">
        <f>Weight!AL96/(Height!AL96*Height!AL96/10000)</f>
        <v>17.404374826945137</v>
      </c>
      <c r="AM96">
        <f>Weight!AM96/(Height!AM96*Height!AM96/10000)</f>
        <v>21.383437662758816</v>
      </c>
      <c r="AN96">
        <f>Weight!AN96/(Height!AN96*Height!AN96/10000)</f>
        <v>17.514631124781069</v>
      </c>
      <c r="AO96">
        <f>Weight!AO96/(Height!AO96*Height!AO96/10000)</f>
        <v>16.853652193785479</v>
      </c>
      <c r="AP96">
        <f>Weight!AP96/(Height!AP96*Height!AP96/10000)</f>
        <v>18.297179383419095</v>
      </c>
      <c r="AQ96">
        <f>Weight!AQ96/(Height!AQ96*Height!AQ96/10000)</f>
        <v>18.105467851291088</v>
      </c>
      <c r="AR96">
        <f>Weight!AR96/(Height!AR96*Height!AR96/10000)</f>
        <v>17.809798694192907</v>
      </c>
      <c r="AS96">
        <f>Weight!AS96/(Height!AS96*Height!AS96/10000)</f>
        <v>20.830001487055601</v>
      </c>
      <c r="AT96">
        <f>Weight!AT96/(Height!AT96*Height!AT96/10000)</f>
        <v>16.588866170286643</v>
      </c>
      <c r="AU96">
        <f>Weight!AU96/(Height!AU96*Height!AU96/10000)</f>
        <v>18.911628230673454</v>
      </c>
      <c r="AV96">
        <f>Weight!AV96/(Height!AV96*Height!AV96/10000)</f>
        <v>17.308474645298002</v>
      </c>
      <c r="AW96">
        <f>Weight!AW96/(Height!AW96*Height!AW96/10000)</f>
        <v>28.809459822628327</v>
      </c>
      <c r="AX96">
        <f>Weight!AX96/(Height!AX96*Height!AX96/10000)</f>
        <v>28.596757127741714</v>
      </c>
      <c r="AY96">
        <f>Weight!AY96/(Height!AY96*Height!AY96/10000)</f>
        <v>17.689788851669238</v>
      </c>
      <c r="AZ96">
        <f>Weight!AZ96/(Height!AZ96*Height!AZ96/10000)</f>
        <v>26.508875739644971</v>
      </c>
      <c r="BA96">
        <f>Weight!BA96/(Height!BA96*Height!BA96/10000)</f>
        <v>25.390218522372532</v>
      </c>
      <c r="BB96">
        <f>Weight!BB96/(Height!BB96*Height!BB96/10000)</f>
        <v>15.869867089863122</v>
      </c>
      <c r="BC96">
        <f>Weight!BC96/(Height!BC96*Height!BC96/10000)</f>
        <v>21.707923392038094</v>
      </c>
      <c r="BD96">
        <f>Weight!BD96/(Height!BD96*Height!BD96/10000)</f>
        <v>20.060954438486171</v>
      </c>
      <c r="BE96">
        <f>Weight!BE96/(Height!BE96*Height!BE96/10000)</f>
        <v>17.95918367346939</v>
      </c>
      <c r="BF96">
        <f>Weight!BF96/(Height!BF96*Height!BF96/10000)</f>
        <v>17.052231315171056</v>
      </c>
      <c r="BG96">
        <f>Weight!BG96/(Height!BG96*Height!BG96/10000)</f>
        <v>21.745759832665094</v>
      </c>
      <c r="BH96">
        <f>Weight!BH96/(Height!BH96*Height!BH96/10000)</f>
        <v>19.396351799222462</v>
      </c>
      <c r="BI96">
        <f>Weight!BI96/(Height!BI96*Height!BI96/10000)</f>
        <v>18.655692729766805</v>
      </c>
      <c r="BJ96">
        <f>Weight!BJ96/(Height!BJ96*Height!BJ96/10000)</f>
        <v>20.406162661123656</v>
      </c>
      <c r="BK96">
        <f>Weight!BK96/(Height!BK96*Height!BK96/10000)</f>
        <v>17.725115031140355</v>
      </c>
      <c r="BL96">
        <f>Weight!BL96/(Height!BL96*Height!BL96/10000)</f>
        <v>19.282089252934728</v>
      </c>
      <c r="BM96">
        <f>Weight!BM96/(Height!BM96*Height!BM96/10000)</f>
        <v>23.606557377049178</v>
      </c>
      <c r="BN96">
        <f>Weight!BN96/(Height!BN96*Height!BN96/10000)</f>
        <v>17.500616845869931</v>
      </c>
      <c r="BO96">
        <f>Weight!BO96/(Height!BO96*Height!BO96/10000)</f>
        <v>16.880193905817176</v>
      </c>
      <c r="BP96">
        <f>Weight!BP96/(Height!BP96*Height!BP96/10000)</f>
        <v>18.359375</v>
      </c>
      <c r="BQ96">
        <f>Weight!BQ96/(Height!BQ96*Height!BQ96/10000)</f>
        <v>63.80346148685917</v>
      </c>
      <c r="BR96">
        <f>Weight!BR96/(Height!BR96*Height!BR96/10000)</f>
        <v>14.035455431814825</v>
      </c>
      <c r="BS96">
        <f>Weight!BS96/(Height!BS96*Height!BS96/10000)</f>
        <v>17.751479289940828</v>
      </c>
      <c r="BT96">
        <f>Weight!BT96/(Height!BT96*Height!BT96/10000)</f>
        <v>19.387755102040817</v>
      </c>
      <c r="BU96">
        <f>Weight!BU96/(Height!BU96*Height!BU96/10000)</f>
        <v>18.426534209261337</v>
      </c>
      <c r="BV96">
        <f>Weight!BV96/(Height!BV96*Height!BV96/10000)</f>
        <v>16.992802788974366</v>
      </c>
      <c r="BW96">
        <f>Weight!BW96/(Height!BW96*Height!BW96/10000)</f>
        <v>17.479262375127767</v>
      </c>
      <c r="BX96">
        <f>Weight!BX96/(Height!BX96*Height!BX96/10000)</f>
        <v>18.549346016646847</v>
      </c>
      <c r="BY96">
        <f>Weight!BY96/(Height!BY96*Height!BY96/10000)</f>
        <v>21.870313304014399</v>
      </c>
      <c r="BZ96">
        <f>Weight!BZ96/(Height!BZ96*Height!BZ96/10000)</f>
        <v>18.582815785612986</v>
      </c>
      <c r="CA96">
        <f>Weight!CA96/(Height!CA96*Height!CA96/10000)</f>
        <v>14.472302093390914</v>
      </c>
      <c r="CB96">
        <f>Weight!CB96/(Height!CB96*Height!CB96/10000)</f>
        <v>18.24920247701257</v>
      </c>
      <c r="CC96">
        <f>Weight!CC96/(Height!CC96*Height!CC96/10000)</f>
        <v>16.014542936288088</v>
      </c>
      <c r="CD96">
        <f>Weight!CD96/(Height!CD96*Height!CD96/10000)</f>
        <v>15.555555555555555</v>
      </c>
      <c r="CE96">
        <f>Weight!CE96/(Height!CE96*Height!CE96/10000)</f>
        <v>21.03028360839609</v>
      </c>
      <c r="CF96">
        <f>Weight!CF96/(Height!CF96*Height!CF96/10000)</f>
        <v>17.705346813540569</v>
      </c>
      <c r="CG96">
        <f>Weight!CG96/(Height!CG96*Height!CG96/10000)</f>
        <v>20.072276380677195</v>
      </c>
      <c r="CH96">
        <f>Weight!CH96/(Height!CH96*Height!CH96/10000)</f>
        <v>14.108649032290154</v>
      </c>
      <c r="CI96">
        <f>Weight!CI96/(Height!CI96*Height!CI96/10000)</f>
        <v>19.071837253655435</v>
      </c>
      <c r="CJ96">
        <f>Weight!CJ96/(Height!CJ96*Height!CJ96/10000)</f>
        <v>15.610651974288338</v>
      </c>
      <c r="CK96">
        <f>Weight!CK96/(Height!CK96*Height!CK96/10000)</f>
        <v>16.731112433075552</v>
      </c>
      <c r="CL96">
        <f>Weight!CL96/(Height!CL96*Height!CL96/10000)</f>
        <v>15.752993068683049</v>
      </c>
      <c r="CM96">
        <f>Weight!CM96/(Height!CM96*Height!CM96/10000)</f>
        <v>19.024970273483948</v>
      </c>
      <c r="CN96">
        <f>Weight!CN96/(Height!CN96*Height!CN96/10000)</f>
        <v>22.664153937710772</v>
      </c>
      <c r="CO96">
        <f>Weight!CO96/(Height!CO96*Height!CO96/10000)</f>
        <v>18.787158145065398</v>
      </c>
      <c r="CP96">
        <f>Weight!CP96/(Height!CP96*Height!CP96/10000)</f>
        <v>24.010744007585263</v>
      </c>
      <c r="CQ96">
        <f>Weight!CQ96/(Height!CQ96*Height!CQ96/10000)</f>
        <v>16.280388898287374</v>
      </c>
      <c r="CR96">
        <f>Weight!CR96/(Height!CR96*Height!CR96/10000)</f>
        <v>15.8487115882116</v>
      </c>
      <c r="CS96">
        <f>Weight!CS96/(Height!CS96*Height!CS96/10000)</f>
        <v>15.697591729636835</v>
      </c>
      <c r="CT96">
        <f>Weight!CT96/(Height!CT96*Height!CT96/10000)</f>
        <v>20.885486005376539</v>
      </c>
      <c r="CU96">
        <f>Weight!CU96/(Height!CU96*Height!CU96/10000)</f>
        <v>21.632823121792907</v>
      </c>
      <c r="CV96">
        <f>Weight!CV96/(Height!CV96*Height!CV96/10000)</f>
        <v>22.956841138659321</v>
      </c>
      <c r="CW96">
        <f>Weight!CW96/(Height!CW96*Height!CW96/10000)</f>
        <v>15.059687786960513</v>
      </c>
      <c r="CX96">
        <f>Weight!CX96/(Height!CX96*Height!CX96/10000)</f>
        <v>21.457268078889701</v>
      </c>
      <c r="CY96">
        <f>Weight!CY96/(Height!CY96*Height!CY96/10000)</f>
        <v>19.47970863683663</v>
      </c>
      <c r="CZ96">
        <f>Weight!CZ96/(Height!CZ96*Height!CZ96/10000)</f>
        <v>19.53125</v>
      </c>
      <c r="DA96">
        <f>Weight!DA96/(Height!DA96*Height!DA96/10000)</f>
        <v>18.519167832551162</v>
      </c>
      <c r="DB96">
        <f>Weight!DB96/(Height!DB96*Height!DB96/10000)</f>
        <v>19.030612244897959</v>
      </c>
      <c r="DC96">
        <f>Weight!DC96/(Height!DC96*Height!DC96/10000)</f>
        <v>22.002251829611556</v>
      </c>
      <c r="DD96">
        <f>Weight!DD96/(Height!DD96*Height!DD96/10000)</f>
        <v>17.239495441246099</v>
      </c>
      <c r="DE96">
        <f>Weight!DE96/(Height!DE96*Height!DE96/10000)</f>
        <v>17.116346110535563</v>
      </c>
      <c r="DF96">
        <f>Weight!DF96/(Height!DF96*Height!DF96/10000)</f>
        <v>13.374485596707819</v>
      </c>
      <c r="DG96">
        <f>Weight!DG96/(Height!DG96*Height!DG96/10000)</f>
        <v>21.051708258409718</v>
      </c>
      <c r="DH96">
        <f>Weight!DH96/(Height!DH96*Height!DH96/10000)</f>
        <v>16.419590917620564</v>
      </c>
      <c r="DI96">
        <f>Weight!DI96/(Height!DI96*Height!DI96/10000)</f>
        <v>16.891891891891891</v>
      </c>
      <c r="DJ96">
        <f>Weight!DJ96/(Height!DJ96*Height!DJ96/10000)</f>
        <v>16.954210069444443</v>
      </c>
      <c r="DK96">
        <f>Weight!DK96/(Height!DK96*Height!DK96/10000)</f>
        <v>21.036707069240812</v>
      </c>
      <c r="DL96">
        <f>Weight!DL96/(Height!DL96*Height!DL96/10000)</f>
        <v>18.325617283950617</v>
      </c>
      <c r="DM96">
        <f>Weight!DM96/(Height!DM96*Height!DM96/10000)</f>
        <v>16.75493060628196</v>
      </c>
      <c r="DN96">
        <f>Weight!DN96/(Height!DN96*Height!DN96/10000)</f>
        <v>19.56085872169788</v>
      </c>
      <c r="DO96">
        <f>Weight!DO96/(Height!DO96*Height!DO96/10000)</f>
        <v>16.415393771077166</v>
      </c>
      <c r="DP96">
        <f>Weight!DP96/(Height!DP96*Height!DP96/10000)</f>
        <v>16.135211458501097</v>
      </c>
      <c r="DQ96">
        <f>Weight!DQ96/(Height!DQ96*Height!DQ96/10000)</f>
        <v>16.27809283763915</v>
      </c>
      <c r="DR96">
        <f>Weight!DR96/(Height!DR96*Height!DR96/10000)</f>
        <v>21.911111111111111</v>
      </c>
      <c r="DS96">
        <f>Weight!DS96/(Height!DS96*Height!DS96/10000)</f>
        <v>15.059110527303433</v>
      </c>
      <c r="DT96">
        <f>Weight!DT96/(Height!DT96*Height!DT96/10000)</f>
        <v>17.444926771877153</v>
      </c>
      <c r="DU96">
        <f>Weight!DU96/(Height!DU96*Height!DU96/10000)</f>
        <v>29.777777777777779</v>
      </c>
      <c r="DV96">
        <f>Weight!DV96/(Height!DV96*Height!DV96/10000)</f>
        <v>14.985321261792702</v>
      </c>
      <c r="DW96">
        <f>Weight!DW96/(Height!DW96*Height!DW96/10000)</f>
        <v>25.156985485598607</v>
      </c>
      <c r="DX96">
        <f>Weight!DX96/(Height!DX96*Height!DX96/10000)</f>
        <v>20.919858187407307</v>
      </c>
      <c r="DY96">
        <f>Weight!DY96/(Height!DY96*Height!DY96/10000)</f>
        <v>13.603262166908102</v>
      </c>
      <c r="DZ96">
        <f>Weight!DZ96/(Height!DZ96*Height!DZ96/10000)</f>
        <v>18.679219368452593</v>
      </c>
      <c r="EA96">
        <f>Weight!EA96/(Height!EA96*Height!EA96/10000)</f>
        <v>15.314625467321292</v>
      </c>
      <c r="EB96">
        <f>Weight!EB96/(Height!EB96*Height!EB96/10000)</f>
        <v>15.82214288612114</v>
      </c>
      <c r="EC96">
        <f>Weight!EC96/(Height!EC96*Height!EC96/10000)</f>
        <v>23.156163434903046</v>
      </c>
      <c r="ED96">
        <f>Weight!ED96/(Height!ED96*Height!ED96/10000)</f>
        <v>18.011241133436812</v>
      </c>
      <c r="EE96">
        <f>Weight!EE96/(Height!EE96*Height!EE96/10000)</f>
        <v>16.150590331922476</v>
      </c>
      <c r="EF96">
        <f>Weight!EF96/(Height!EF96*Height!EF96/10000)</f>
        <v>18.106995884773664</v>
      </c>
      <c r="EG96">
        <f>Weight!EG96/(Height!EG96*Height!EG96/10000)</f>
        <v>21.3064095050349</v>
      </c>
      <c r="EH96">
        <f>Weight!EH96/(Height!EH96*Height!EH96/10000)</f>
        <v>16.091199099268152</v>
      </c>
      <c r="EI96">
        <f>Weight!EI96/(Height!EI96*Height!EI96/10000)</f>
        <v>17.981249815159849</v>
      </c>
      <c r="EJ96">
        <f>Weight!EJ96/(Height!EJ96*Height!EJ96/10000)</f>
        <v>14.421244104608482</v>
      </c>
      <c r="EK96">
        <f>Weight!EK96/(Height!EK96*Height!EK96/10000)</f>
        <v>15.816326530612246</v>
      </c>
      <c r="EL96">
        <f>Weight!EL96/(Height!EL96*Height!EL96/10000)</f>
        <v>19.165099328154518</v>
      </c>
      <c r="EM96">
        <f>Weight!EM96/(Height!EM96*Height!EM96/10000)</f>
        <v>15.537922586888849</v>
      </c>
      <c r="EN96">
        <f>Weight!EN96/(Height!EN96*Height!EN96/10000)</f>
        <v>17.889535245824732</v>
      </c>
      <c r="EO96">
        <f>Weight!EO96/(Height!EO96*Height!EO96/10000)</f>
        <v>18.410392821271291</v>
      </c>
      <c r="EP96">
        <f>Weight!EP96/(Height!EP96*Height!EP96/10000)</f>
        <v>19.057906716561863</v>
      </c>
      <c r="EQ96">
        <f>Weight!EQ96/(Height!EQ96*Height!EQ96/10000)</f>
        <v>16.599564996066455</v>
      </c>
      <c r="ER96">
        <f>Weight!ER96/(Height!ER96*Height!ER96/10000)</f>
        <v>22.827411737869657</v>
      </c>
      <c r="ES96">
        <f>Weight!ES96/(Height!ES96*Height!ES96/10000)</f>
        <v>31.489182408785229</v>
      </c>
      <c r="ET96">
        <f>Weight!ET96/(Height!ET96*Height!ET96/10000)</f>
        <v>14.884466183167481</v>
      </c>
      <c r="EU96">
        <f>Weight!EU96/(Height!EU96*Height!EU96/10000)</f>
        <v>15.808105468749998</v>
      </c>
      <c r="EV96">
        <f>Weight!EV96/(Height!EV96*Height!EV96/10000)</f>
        <v>13.922922699933169</v>
      </c>
      <c r="EW96">
        <f>Weight!EW96/(Height!EW96*Height!EW96/10000)</f>
        <v>22.514220653459702</v>
      </c>
      <c r="EX96">
        <f>Weight!EX96/(Height!EX96*Height!EX96/10000)</f>
        <v>24.998903556861542</v>
      </c>
      <c r="EY96">
        <f>Weight!EY96/(Height!EY96*Height!EY96/10000)</f>
        <v>16.443135348451484</v>
      </c>
      <c r="EZ96">
        <f>Weight!EZ96/(Height!EZ96*Height!EZ96/10000)</f>
        <v>15.927423313820421</v>
      </c>
      <c r="FA96">
        <f>Weight!FA96/(Height!FA96*Height!FA96/10000)</f>
        <v>17.428956577388654</v>
      </c>
      <c r="FB96">
        <f>Weight!FB96/(Height!FB96*Height!FB96/10000)</f>
        <v>16.120423923580478</v>
      </c>
      <c r="FC96">
        <f>Weight!FC96/(Height!FC96*Height!FC96/10000)</f>
        <v>17.630853994490359</v>
      </c>
      <c r="FD96">
        <f>Weight!FD96/(Height!FD96*Height!FD96/10000)</f>
        <v>20.56733941961096</v>
      </c>
      <c r="FE96">
        <f>Weight!FE96/(Height!FE96*Height!FE96/10000)</f>
        <v>14.744897959183673</v>
      </c>
      <c r="FF96">
        <f>Weight!FF96/(Height!FF96*Height!FF96/10000)</f>
        <v>19.463054428089389</v>
      </c>
      <c r="FG96">
        <f>Weight!FG96/(Height!FG96*Height!FG96/10000)</f>
        <v>19.236110118618814</v>
      </c>
      <c r="FH96">
        <f>Weight!FH96/(Height!FH96*Height!FH96/10000)</f>
        <v>22.832879346258611</v>
      </c>
      <c r="FI96">
        <f>Weight!FI96/(Height!FI96*Height!FI96/10000)</f>
        <v>15.026219335172009</v>
      </c>
      <c r="FJ96">
        <f>Weight!FJ96/(Height!FJ96*Height!FJ96/10000)</f>
        <v>20.956607495069033</v>
      </c>
      <c r="FK96">
        <f>Weight!FK96/(Height!FK96*Height!FK96/10000)</f>
        <v>14.919112562210204</v>
      </c>
      <c r="FL96">
        <f>Weight!FL96/(Height!FL96*Height!FL96/10000)</f>
        <v>20.593623160642235</v>
      </c>
      <c r="FM96">
        <f>Weight!FM96/(Height!FM96*Height!FM96/10000)</f>
        <v>26.91272587466359</v>
      </c>
      <c r="FN96">
        <f>Weight!FN96/(Height!FN96*Height!FN96/10000)</f>
        <v>28.04037814452812</v>
      </c>
      <c r="FO96">
        <f>Weight!FO96/(Height!FO96*Height!FO96/10000)</f>
        <v>16.836734693877553</v>
      </c>
      <c r="FP96">
        <f>Weight!FP96/(Height!FP96*Height!FP96/10000)</f>
        <v>15.752993068683049</v>
      </c>
      <c r="FQ96">
        <f>Weight!FQ96/(Height!FQ96*Height!FQ96/10000)</f>
        <v>15.012197410395945</v>
      </c>
      <c r="FR96">
        <f>Weight!FR96/(Height!FR96*Height!FR96/10000)</f>
        <v>15.98380307954606</v>
      </c>
      <c r="FS96">
        <f>Weight!FS96/(Height!FS96*Height!FS96/10000)</f>
        <v>14.0625</v>
      </c>
      <c r="FT96">
        <f>Weight!FT96/(Height!FT96*Height!FT96/10000)</f>
        <v>19.204960895922998</v>
      </c>
      <c r="FU96">
        <f>Weight!FU96/(Height!FU96*Height!FU96/10000)</f>
        <v>15.495867768595042</v>
      </c>
      <c r="FV96">
        <f>Weight!FV96/(Height!FV96*Height!FV96/10000)</f>
        <v>19.140786639646045</v>
      </c>
      <c r="FW96">
        <f>Weight!FW96/(Height!FW96*Height!FW96/10000)</f>
        <v>24.088888888888889</v>
      </c>
      <c r="FX96">
        <f>Weight!FX96/(Height!FX96*Height!FX96/10000)</f>
        <v>15.357142857142858</v>
      </c>
      <c r="FY96">
        <f>Weight!FY96/(Height!FY96*Height!FY96/10000)</f>
        <v>17.679779870668089</v>
      </c>
      <c r="FZ96">
        <f>Weight!FZ96/(Height!FZ96*Height!FZ96/10000)</f>
        <v>13.57541402647726</v>
      </c>
      <c r="GA96">
        <f>Weight!GA96/(Height!GA96*Height!GA96/10000)</f>
        <v>23.733238400379733</v>
      </c>
      <c r="GB96">
        <f>Weight!GB96/(Height!GB96*Height!GB96/10000)</f>
        <v>17.995990023962047</v>
      </c>
      <c r="GC96">
        <f>Weight!GC96/(Height!GC96*Height!GC96/10000)</f>
        <v>17.208732457117396</v>
      </c>
      <c r="GD96">
        <f>Weight!GD96/(Height!GD96*Height!GD96/10000)</f>
        <v>17.67413234216928</v>
      </c>
      <c r="GE96">
        <f>Weight!GE96/(Height!GE96*Height!GE96/10000)</f>
        <v>20.3125</v>
      </c>
      <c r="GF96">
        <f>Weight!GF96/(Height!GF96*Height!GF96/10000)</f>
        <v>23.555555555555557</v>
      </c>
      <c r="GG96">
        <f>Weight!GG96/(Height!GG96*Height!GG96/10000)</f>
        <v>17.079800397582051</v>
      </c>
      <c r="GH96">
        <f>Weight!GH96/(Height!GH96*Height!GH96/10000)</f>
        <v>19.848771266540641</v>
      </c>
      <c r="GI96">
        <f>Weight!GI96/(Height!GI96*Height!GI96/10000)</f>
        <v>16.438231926447415</v>
      </c>
      <c r="GJ96">
        <f>Weight!GJ96/(Height!GJ96*Height!GJ96/10000)</f>
        <v>22.279724573483616</v>
      </c>
      <c r="GK96">
        <f>Weight!GK96/(Height!GK96*Height!GK96/10000)</f>
        <v>19.288888888888888</v>
      </c>
      <c r="GL96">
        <f>Weight!GL96/(Height!GL96*Height!GL96/10000)</f>
        <v>19.242213846459034</v>
      </c>
      <c r="GM96">
        <f>Weight!GM96/(Height!GM96*Height!GM96/10000)</f>
        <v>20.408163265306122</v>
      </c>
      <c r="GN96">
        <f>Weight!GN96/(Height!GN96*Height!GN96/10000)</f>
        <v>27.767098124652911</v>
      </c>
      <c r="GO96">
        <f>Weight!GO96/(Height!GO96*Height!GO96/10000)</f>
        <v>25.217358575783809</v>
      </c>
      <c r="GP96">
        <f>Weight!GP96/(Height!GP96*Height!GP96/10000)</f>
        <v>21.168676569535737</v>
      </c>
      <c r="GQ96">
        <f>Weight!GQ96/(Height!GQ96*Height!GQ96/10000)</f>
        <v>25.78125</v>
      </c>
      <c r="GR96">
        <f>Weight!GR96/(Height!GR96*Height!GR96/10000)</f>
        <v>16.890631781684029</v>
      </c>
      <c r="GS96">
        <f>Weight!GS96/(Height!GS96*Height!GS96/10000)</f>
        <v>17.068878930613291</v>
      </c>
      <c r="GT96">
        <f>Weight!GT96/(Height!GT96*Height!GT96/10000)</f>
        <v>15.884695290858726</v>
      </c>
      <c r="GU96">
        <f>Weight!GU96/(Height!GU96*Height!GU96/10000)</f>
        <v>16.63813713642655</v>
      </c>
      <c r="GV96">
        <f>Weight!GV96/(Height!GV96*Height!GV96/10000)</f>
        <v>20.828402366863905</v>
      </c>
      <c r="GW96">
        <f>Weight!GW96/(Height!GW96*Height!GW96/10000)</f>
        <v>25.567648714580596</v>
      </c>
      <c r="GX96">
        <f>Weight!GX96/(Height!GX96*Height!GX96/10000)</f>
        <v>15.67773078730403</v>
      </c>
      <c r="GY96">
        <f>Weight!GY96/(Height!GY96*Height!GY96/10000)</f>
        <v>16.632653061224492</v>
      </c>
      <c r="GZ96">
        <f>Weight!GZ96/(Height!GZ96*Height!GZ96/10000)</f>
        <v>22.03172568498638</v>
      </c>
      <c r="HA96">
        <f>Weight!HA96/(Height!HA96*Height!HA96/10000)</f>
        <v>19.044321329639889</v>
      </c>
      <c r="HB96">
        <f>Weight!HB96/(Height!HB96*Height!HB96/10000)</f>
        <v>20.408163265306122</v>
      </c>
      <c r="HC96">
        <f>Weight!HC96/(Height!HC96*Height!HC96/10000)</f>
        <v>16.710860616087256</v>
      </c>
      <c r="HD96">
        <f>Weight!HD96/(Height!HD96*Height!HD96/10000)</f>
        <v>17.492711370262391</v>
      </c>
      <c r="HE96">
        <f>Weight!HE96/(Height!HE96*Height!HE96/10000)</f>
        <v>13.88148367821459</v>
      </c>
      <c r="HF96">
        <f>Weight!HF96/(Height!HF96*Height!HF96/10000)</f>
        <v>16.024973985431842</v>
      </c>
      <c r="HG96">
        <f>Weight!HG96/(Height!HG96*Height!HG96/10000)</f>
        <v>17.12276787408268</v>
      </c>
      <c r="HH96">
        <f>Weight!HH96/(Height!HH96*Height!HH96/10000)</f>
        <v>17.112059458327167</v>
      </c>
      <c r="HI96">
        <f>Weight!HI96/(Height!HI96*Height!HI96/10000)</f>
        <v>15.357971440708429</v>
      </c>
      <c r="HJ96">
        <f>Weight!HJ96/(Height!HJ96*Height!HJ96/10000)</f>
        <v>16.350614837169495</v>
      </c>
      <c r="HK96">
        <f>Weight!HK96/(Height!HK96*Height!HK96/10000)</f>
        <v>15.178396461465251</v>
      </c>
      <c r="HL96">
        <f>Weight!HL96/(Height!HL96*Height!HL96/10000)</f>
        <v>15.847750625067189</v>
      </c>
      <c r="HM96">
        <f>Weight!HM96/(Height!HM96*Height!HM96/10000)</f>
        <v>18.645344042454013</v>
      </c>
      <c r="HN96">
        <f>Weight!HN96/(Height!HN96*Height!HN96/10000)</f>
        <v>18.132016511708656</v>
      </c>
      <c r="HO96">
        <f>Weight!HO96/(Height!HO96*Height!HO96/10000)</f>
        <v>18.730489073881376</v>
      </c>
      <c r="HP96">
        <f>Weight!HP96/(Height!HP96*Height!HP96/10000)</f>
        <v>21.477627471383975</v>
      </c>
      <c r="HQ96">
        <f>Weight!HQ96/(Height!HQ96*Height!HQ96/10000)</f>
        <v>17.983471074380166</v>
      </c>
      <c r="HR96">
        <f>Weight!HR96/(Height!HR96*Height!HR96/10000)</f>
        <v>18.510710069151628</v>
      </c>
      <c r="HS96">
        <f>Weight!HS96/(Height!HS96*Height!HS96/10000)</f>
        <v>19.684963389827892</v>
      </c>
      <c r="HT96">
        <f>Weight!HT96/(Height!HT96*Height!HT96/10000)</f>
        <v>20.811654526534859</v>
      </c>
      <c r="HU96">
        <f>Weight!HU96/(Height!HU96*Height!HU96/10000)</f>
        <v>23.933518015617441</v>
      </c>
      <c r="HV96">
        <f>Weight!HV96/(Height!HV96*Height!HV96/10000)</f>
        <v>20.134779750164363</v>
      </c>
      <c r="HW96">
        <f>Weight!HW96/(Height!HW96*Height!HW96/10000)</f>
        <v>22.054190296156268</v>
      </c>
      <c r="HX96">
        <f>Weight!HX96/(Height!HX96*Height!HX96/10000)</f>
        <v>19.421402639030852</v>
      </c>
      <c r="HY96">
        <f>Weight!HY96/(Height!HY96*Height!HY96/10000)</f>
        <v>16.891110185570827</v>
      </c>
      <c r="HZ96">
        <f>Weight!HZ96/(Height!HZ96*Height!HZ96/10000)</f>
        <v>17.56677627133913</v>
      </c>
      <c r="IA96">
        <f>Weight!IA96/(Height!IA96*Height!IA96/10000)</f>
        <v>16.666467116054644</v>
      </c>
      <c r="IB96">
        <f>Weight!IB96/(Height!IB96*Height!IB96/10000)</f>
        <v>16.813758310415601</v>
      </c>
      <c r="IC96">
        <f>Weight!IC96/(Height!IC96*Height!IC96/10000)</f>
        <v>17.673180389481104</v>
      </c>
      <c r="ID96">
        <f>Weight!ID96/(Height!ID96*Height!ID96/10000)</f>
        <v>16.410101998569765</v>
      </c>
      <c r="IE96">
        <f>Weight!IE96/(Height!IE96*Height!IE96/10000)</f>
        <v>17.146776406035666</v>
      </c>
      <c r="IF96">
        <f>Weight!IF96/(Height!IF96*Height!IF96/10000)</f>
        <v>24</v>
      </c>
      <c r="IG96">
        <f>Weight!IG96/(Height!IG96*Height!IG96/10000)</f>
        <v>24.21875</v>
      </c>
      <c r="IH96">
        <f>Weight!IH96/(Height!IH96*Height!IH96/10000)</f>
        <v>16.620872933651636</v>
      </c>
      <c r="II96">
        <f>Weight!II96/(Height!II96*Height!II96/10000)</f>
        <v>16.47276084949215</v>
      </c>
      <c r="IJ96">
        <f>Weight!IJ96/(Height!IJ96*Height!IJ96/10000)</f>
        <v>19.844248451867138</v>
      </c>
      <c r="IK96">
        <f>Weight!IK96/(Height!IK96*Height!IK96/10000)</f>
        <v>20.885401800321638</v>
      </c>
      <c r="IL96">
        <f>Weight!IL96/(Height!IL96*Height!IL96/10000)</f>
        <v>15.811689349797931</v>
      </c>
      <c r="IM96">
        <f>Weight!IM96/(Height!IM96*Height!IM96/10000)</f>
        <v>13.448452083165229</v>
      </c>
      <c r="IN96">
        <f>Weight!IN96/(Height!IN96*Height!IN96/10000)</f>
        <v>14.382067050188455</v>
      </c>
      <c r="IO96">
        <f>Weight!IO96/(Height!IO96*Height!IO96/10000)</f>
        <v>19.477146814404431</v>
      </c>
      <c r="IP96">
        <f>Weight!IP96/(Height!IP96*Height!IP96/10000)</f>
        <v>23.00397283096245</v>
      </c>
      <c r="IQ96">
        <f>Weight!IQ96/(Height!IQ96*Height!IQ96/10000)</f>
        <v>19.357907253269918</v>
      </c>
      <c r="IR96">
        <f>Weight!IR96/(Height!IR96*Height!IR96/10000)</f>
        <v>14.115867886483102</v>
      </c>
      <c r="IS96">
        <f>Weight!IS96/(Height!IS96*Height!IS96/10000)</f>
        <v>23.872798522589072</v>
      </c>
      <c r="IT96">
        <f>Weight!IT96/(Height!IT96*Height!IT96/10000)</f>
        <v>13.227109469592911</v>
      </c>
      <c r="IU96">
        <f>Weight!IU96/(Height!IU96*Height!IU96/10000)</f>
        <v>25.711662075298438</v>
      </c>
      <c r="IV96">
        <f>Weight!IV96/(Height!IV96*Height!IV96/10000)</f>
        <v>16.681122723352981</v>
      </c>
      <c r="IW96">
        <f>Weight!IW96/(Height!IW96*Height!IW96/10000)</f>
        <v>16.22783885756014</v>
      </c>
      <c r="IX96">
        <f>Weight!IX96/(Height!IX96*Height!IX96/10000)</f>
        <v>15.50198053694557</v>
      </c>
      <c r="IY96">
        <f>Weight!IY96/(Height!IY96*Height!IY96/10000)</f>
        <v>16.646848989298455</v>
      </c>
      <c r="IZ96">
        <f>Weight!IZ96/(Height!IZ96*Height!IZ96/10000)</f>
        <v>17.910084718936218</v>
      </c>
      <c r="JA96">
        <f>Weight!JA96/(Height!JA96*Height!JA96/10000)</f>
        <v>18.367346938775512</v>
      </c>
      <c r="JB96">
        <f>Weight!JB96/(Height!JB96*Height!JB96/10000)</f>
        <v>20.071343638525565</v>
      </c>
      <c r="JC96">
        <f>Weight!JC96/(Height!JC96*Height!JC96/10000)</f>
        <v>20.997698882314264</v>
      </c>
      <c r="JD96">
        <f>Weight!JD96/(Height!JD96*Height!JD96/10000)</f>
        <v>21.821067248561793</v>
      </c>
      <c r="JE96">
        <f>Weight!JE96/(Height!JE96*Height!JE96/10000)</f>
        <v>20.475959822689774</v>
      </c>
      <c r="JF96">
        <f>Weight!JF96/(Height!JF96*Height!JF96/10000)</f>
        <v>15.219976218787158</v>
      </c>
      <c r="JG96">
        <f>Weight!JG96/(Height!JG96*Height!JG96/10000)</f>
        <v>17.746913580246915</v>
      </c>
      <c r="JH96">
        <f>Weight!JH96/(Height!JH96*Height!JH96/10000)</f>
        <v>14.348025711662075</v>
      </c>
      <c r="JI96">
        <f>Weight!JI96/(Height!JI96*Height!JI96/10000)</f>
        <v>18.365472910927455</v>
      </c>
      <c r="JJ96">
        <f>Weight!JJ96/(Height!JJ96*Height!JJ96/10000)</f>
        <v>16.528925619834713</v>
      </c>
      <c r="JK96">
        <f>Weight!JK96/(Height!JK96*Height!JK96/10000)</f>
        <v>17.408275083178168</v>
      </c>
      <c r="JL96">
        <f>Weight!JL96/(Height!JL96*Height!JL96/10000)</f>
        <v>15.297844394653479</v>
      </c>
      <c r="JM96">
        <f>Weight!JM96/(Height!JM96*Height!JM96/10000)</f>
        <v>24.341758286340216</v>
      </c>
      <c r="JN96">
        <f>Weight!JN96/(Height!JN96*Height!JN96/10000)</f>
        <v>16.990752656697641</v>
      </c>
      <c r="JO96">
        <f>Weight!JO96/(Height!JO96*Height!JO96/10000)</f>
        <v>17.949717173864268</v>
      </c>
      <c r="JP96">
        <f>Weight!JP96/(Height!JP96*Height!JP96/10000)</f>
        <v>15.29809843602785</v>
      </c>
      <c r="JQ96">
        <f>Weight!JQ96/(Height!JQ96*Height!JQ96/10000)</f>
        <v>22.332275307327262</v>
      </c>
      <c r="JR96">
        <f>Weight!JR96/(Height!JR96*Height!JR96/10000)</f>
        <v>23.113021358712338</v>
      </c>
      <c r="JS96">
        <f>Weight!JS96/(Height!JS96*Height!JS96/10000)</f>
        <v>25.195263290501387</v>
      </c>
      <c r="JT96">
        <f>Weight!JT96/(Height!JT96*Height!JT96/10000)</f>
        <v>17.186826715912588</v>
      </c>
      <c r="JU96">
        <f>Weight!JU96/(Height!JU96*Height!JU96/10000)</f>
        <v>26.346494034400994</v>
      </c>
      <c r="JV96">
        <f>Weight!JV96/(Height!JV96*Height!JV96/10000)</f>
        <v>21.110902608369297</v>
      </c>
      <c r="JW96">
        <f>Weight!JW96/(Height!JW96*Height!JW96/10000)</f>
        <v>23.98512644875478</v>
      </c>
      <c r="JX96">
        <f>Weight!JX96/(Height!JX96*Height!JX96/10000)</f>
        <v>14.266117969821673</v>
      </c>
      <c r="JY96">
        <f>Weight!JY96/(Height!JY96*Height!JY96/10000)</f>
        <v>18.912187948898847</v>
      </c>
      <c r="JZ96">
        <f>Weight!JZ96/(Height!JZ96*Height!JZ96/10000)</f>
        <v>18.426378815989207</v>
      </c>
      <c r="KA96">
        <f>Weight!KA96/(Height!KA96*Height!KA96/10000)</f>
        <v>17.654662973222528</v>
      </c>
      <c r="KB96">
        <f>Weight!KB96/(Height!KB96*Height!KB96/10000)</f>
        <v>15.12897886741006</v>
      </c>
      <c r="KC96">
        <f>Weight!KC96/(Height!KC96*Height!KC96/10000)</f>
        <v>18.913452826328754</v>
      </c>
      <c r="KD96">
        <f>Weight!KD96/(Height!KD96*Height!KD96/10000)</f>
        <v>15.78524557362516</v>
      </c>
      <c r="KE96">
        <f>Weight!KE96/(Height!KE96*Height!KE96/10000)</f>
        <v>16.091199099268152</v>
      </c>
      <c r="KF96">
        <f>Weight!KF96/(Height!KF96*Height!KF96/10000)</f>
        <v>22.001592301284681</v>
      </c>
      <c r="KG96">
        <f>Weight!KG96/(Height!KG96*Height!KG96/10000)</f>
        <v>19.704142011834318</v>
      </c>
      <c r="KH96">
        <f>Weight!KH96/(Height!KH96*Height!KH96/10000)</f>
        <v>14.003673094582185</v>
      </c>
      <c r="KI96">
        <f>Weight!KI96/(Height!KI96*Height!KI96/10000)</f>
        <v>20.761245674740483</v>
      </c>
      <c r="KJ96">
        <f>Weight!KJ96/(Height!KJ96*Height!KJ96/10000)</f>
        <v>22.060353798126954</v>
      </c>
      <c r="KK96">
        <f>Weight!KK96/(Height!KK96*Height!KK96/10000)</f>
        <v>16.53210303729335</v>
      </c>
      <c r="KL96">
        <f>Weight!KL96/(Height!KL96*Height!KL96/10000)</f>
        <v>17.187298586344689</v>
      </c>
      <c r="KM96">
        <f>Weight!KM96/(Height!KM96*Height!KM96/10000)</f>
        <v>18.666666666666668</v>
      </c>
      <c r="KN96">
        <f>Weight!KN96/(Height!KN96*Height!KN96/10000)</f>
        <v>25.476660092044707</v>
      </c>
      <c r="KO96">
        <f>Weight!KO96/(Height!KO96*Height!KO96/10000)</f>
        <v>19.067710657633167</v>
      </c>
      <c r="KP96">
        <f>Weight!KP96/(Height!KP96*Height!KP96/10000)</f>
        <v>20.518666286691367</v>
      </c>
      <c r="KQ96">
        <f>Weight!KQ96/(Height!KQ96*Height!KQ96/10000)</f>
        <v>21.403091557669441</v>
      </c>
      <c r="KR96">
        <f>Weight!KR96/(Height!KR96*Height!KR96/10000)</f>
        <v>19.316943228952617</v>
      </c>
      <c r="KS96">
        <f>Weight!KS96/(Height!KS96*Height!KS96/10000)</f>
        <v>18.178670360110804</v>
      </c>
      <c r="KT96">
        <f>Weight!KT96/(Height!KT96*Height!KT96/10000)</f>
        <v>21.649697964161629</v>
      </c>
      <c r="KU96">
        <f>Weight!KU96/(Height!KU96*Height!KU96/10000)</f>
        <v>27.586206896551722</v>
      </c>
      <c r="KV96">
        <f>Weight!KV96/(Height!KV96*Height!KV96/10000)</f>
        <v>15.4320987654321</v>
      </c>
      <c r="KW96">
        <f>Weight!KW96/(Height!KW96*Height!KW96/10000)</f>
        <v>18.584363719102868</v>
      </c>
      <c r="KX96">
        <f>Weight!KX96/(Height!KX96*Height!KX96/10000)</f>
        <v>14.878000396746678</v>
      </c>
      <c r="KY96">
        <f>Weight!KY96/(Height!KY96*Height!KY96/10000)</f>
        <v>21.671640250771837</v>
      </c>
      <c r="KZ96">
        <f>Weight!KZ96/(Height!KZ96*Height!KZ96/10000)</f>
        <v>14.332143427992966</v>
      </c>
      <c r="LA96">
        <f>Weight!LA96/(Height!LA96*Height!LA96/10000)</f>
        <v>26.078554925435832</v>
      </c>
      <c r="LB96">
        <f>Weight!LB96/(Height!LB96*Height!LB96/10000)</f>
        <v>20.266466504034529</v>
      </c>
      <c r="LC96">
        <f>Weight!LC96/(Height!LC96*Height!LC96/10000)</f>
        <v>20.289319790704834</v>
      </c>
      <c r="LD96">
        <f>Weight!LD96/(Height!LD96*Height!LD96/10000)</f>
        <v>14.473049427656681</v>
      </c>
      <c r="LE96">
        <f>Weight!LE96/(Height!LE96*Height!LE96/10000)</f>
        <v>19.190828671517512</v>
      </c>
      <c r="LF96">
        <f>Weight!LF96/(Height!LF96*Height!LF96/10000)</f>
        <v>24.537220402083008</v>
      </c>
      <c r="LG96">
        <f>Weight!LG96/(Height!LG96*Height!LG96/10000)</f>
        <v>18.611495844875346</v>
      </c>
      <c r="LH96">
        <f>Weight!LH96/(Height!LH96*Height!LH96/10000)</f>
        <v>20.126385041551245</v>
      </c>
      <c r="LI96">
        <f>Weight!LI96/(Height!LI96*Height!LI96/10000)</f>
        <v>15.829371097283174</v>
      </c>
      <c r="LJ96">
        <f>Weight!LJ96/(Height!LJ96*Height!LJ96/10000)</f>
        <v>16.435354273192111</v>
      </c>
      <c r="LK96">
        <f>Weight!LK96/(Height!LK96*Height!LK96/10000)</f>
        <v>22.792099359082034</v>
      </c>
      <c r="LL96">
        <f>Weight!LL96/(Height!LL96*Height!LL96/10000)</f>
        <v>17.226436119529932</v>
      </c>
      <c r="LM96">
        <f>Weight!LM96/(Height!LM96*Height!LM96/10000)</f>
        <v>19.295130599599229</v>
      </c>
      <c r="LN96">
        <f>Weight!LN96/(Height!LN96*Height!LN96/10000)</f>
        <v>29.048656499636891</v>
      </c>
    </row>
    <row r="97" spans="1:326" x14ac:dyDescent="0.45">
      <c r="A97" s="3">
        <v>44851</v>
      </c>
      <c r="B97">
        <f>Weight!B97/(Height!B97*Height!B97/10000)</f>
        <v>20.612673484295104</v>
      </c>
      <c r="C97">
        <f>Weight!C97/(Height!C97*Height!C97/10000)</f>
        <v>15.960494583806163</v>
      </c>
      <c r="D97">
        <f>Weight!D97/(Height!D97*Height!D97/10000)</f>
        <v>16.159083465461855</v>
      </c>
      <c r="E97">
        <f>Weight!E97/(Height!E97*Height!E97/10000)</f>
        <v>17.167650747359666</v>
      </c>
      <c r="F97">
        <f>Weight!F97/(Height!F97*Height!F97/10000)</f>
        <v>12.848979591836736</v>
      </c>
      <c r="G97">
        <f>Weight!G97/(Height!G97*Height!G97/10000)</f>
        <v>16.488384156177972</v>
      </c>
      <c r="H97">
        <f>Weight!H97/(Height!H97*Height!H97/10000)</f>
        <v>19.84375</v>
      </c>
      <c r="I97">
        <f>Weight!I97/(Height!I97*Height!I97/10000)</f>
        <v>23.970432471546349</v>
      </c>
      <c r="J97">
        <f>Weight!J97/(Height!J97*Height!J97/10000)</f>
        <v>29.048656499636891</v>
      </c>
      <c r="K97">
        <f>Weight!K97/(Height!K97*Height!K97/10000)</f>
        <v>19.953791220331862</v>
      </c>
      <c r="L97">
        <f>Weight!L97/(Height!L97*Height!L97/10000)</f>
        <v>18.361610213061443</v>
      </c>
      <c r="M97">
        <f>Weight!M97/(Height!M97*Height!M97/10000)</f>
        <v>18.898511437409603</v>
      </c>
      <c r="N97">
        <f>Weight!N97/(Height!N97*Height!N97/10000)</f>
        <v>14.382067050188455</v>
      </c>
      <c r="O97">
        <f>Weight!O97/(Height!O97*Height!O97/10000)</f>
        <v>15.936191489276933</v>
      </c>
      <c r="P97">
        <f>Weight!P97/(Height!P97*Height!P97/10000)</f>
        <v>19.753086419753085</v>
      </c>
      <c r="Q97">
        <f>Weight!Q97/(Height!Q97*Height!Q97/10000)</f>
        <v>20.103288033185208</v>
      </c>
      <c r="R97">
        <f>Weight!R97/(Height!R97*Height!R97/10000)</f>
        <v>21.162842503898418</v>
      </c>
      <c r="S97">
        <f>Weight!S97/(Height!S97*Height!S97/10000)</f>
        <v>21.549960314174211</v>
      </c>
      <c r="T97">
        <f>Weight!T97/(Height!T97*Height!T97/10000)</f>
        <v>14.226466049382717</v>
      </c>
      <c r="U97">
        <f>Weight!U97/(Height!U97*Height!U97/10000)</f>
        <v>15.51078872610042</v>
      </c>
      <c r="V97">
        <f>Weight!V97/(Height!V97*Height!V97/10000)</f>
        <v>22.666666666666668</v>
      </c>
      <c r="W97">
        <f>Weight!W97/(Height!W97*Height!W97/10000)</f>
        <v>24.470416362308256</v>
      </c>
      <c r="X97">
        <f>Weight!X97/(Height!X97*Height!X97/10000)</f>
        <v>17.461036021470608</v>
      </c>
      <c r="Y97">
        <f>Weight!Y97/(Height!Y97*Height!Y97/10000)</f>
        <v>15.662122241659315</v>
      </c>
      <c r="Z97">
        <f>Weight!Z97/(Height!Z97*Height!Z97/10000)</f>
        <v>27.481610754725988</v>
      </c>
      <c r="AA97">
        <f>Weight!AA97/(Height!AA97*Height!AA97/10000)</f>
        <v>16.154878773389562</v>
      </c>
      <c r="AB97" t="e">
        <f>Weight!AB97/(Height!AB97*Height!AB97/10000)</f>
        <v>#DIV/0!</v>
      </c>
      <c r="AC97">
        <f>Weight!AC97/(Height!AC97*Height!AC97/10000)</f>
        <v>18.662014686194166</v>
      </c>
      <c r="AD97">
        <f>Weight!AD97/(Height!AD97*Height!AD97/10000)</f>
        <v>15.384615384615385</v>
      </c>
      <c r="AE97">
        <f>Weight!AE97/(Height!AE97*Height!AE97/10000)</f>
        <v>14.490559004764181</v>
      </c>
      <c r="AF97">
        <f>Weight!AF97/(Height!AF97*Height!AF97/10000)</f>
        <v>17.598097502972653</v>
      </c>
      <c r="AG97">
        <f>Weight!AG97/(Height!AG97*Height!AG97/10000)</f>
        <v>16.207942022124602</v>
      </c>
      <c r="AH97">
        <f>Weight!AH97/(Height!AH97*Height!AH97/10000)</f>
        <v>16.589506172839506</v>
      </c>
      <c r="AI97">
        <f>Weight!AI97/(Height!AI97*Height!AI97/10000)</f>
        <v>16.003657978966622</v>
      </c>
      <c r="AJ97">
        <f>Weight!AJ97/(Height!AJ97*Height!AJ97/10000)</f>
        <v>17.828481097600534</v>
      </c>
      <c r="AK97">
        <f>Weight!AK97/(Height!AK97*Height!AK97/10000)</f>
        <v>17.474839730130743</v>
      </c>
      <c r="AL97">
        <f>Weight!AL97/(Height!AL97*Height!AL97/10000)</f>
        <v>17.404374826945137</v>
      </c>
      <c r="AM97">
        <f>Weight!AM97/(Height!AM97*Height!AM97/10000)</f>
        <v>21.383437662758816</v>
      </c>
      <c r="AN97">
        <f>Weight!AN97/(Height!AN97*Height!AN97/10000)</f>
        <v>17.514631124781069</v>
      </c>
      <c r="AO97">
        <f>Weight!AO97/(Height!AO97*Height!AO97/10000)</f>
        <v>16.853652193785479</v>
      </c>
      <c r="AP97">
        <f>Weight!AP97/(Height!AP97*Height!AP97/10000)</f>
        <v>18.297179383419095</v>
      </c>
      <c r="AQ97">
        <f>Weight!AQ97/(Height!AQ97*Height!AQ97/10000)</f>
        <v>18.105467851291088</v>
      </c>
      <c r="AR97">
        <f>Weight!AR97/(Height!AR97*Height!AR97/10000)</f>
        <v>17.809798694192907</v>
      </c>
      <c r="AS97">
        <f>Weight!AS97/(Height!AS97*Height!AS97/10000)</f>
        <v>20.681465503898746</v>
      </c>
      <c r="AT97">
        <f>Weight!AT97/(Height!AT97*Height!AT97/10000)</f>
        <v>16.588866170286643</v>
      </c>
      <c r="AU97">
        <f>Weight!AU97/(Height!AU97*Height!AU97/10000)</f>
        <v>18.911628230673454</v>
      </c>
      <c r="AV97">
        <f>Weight!AV97/(Height!AV97*Height!AV97/10000)</f>
        <v>17.308474645298002</v>
      </c>
      <c r="AW97">
        <f>Weight!AW97/(Height!AW97*Height!AW97/10000)</f>
        <v>28.809459822628327</v>
      </c>
      <c r="AX97">
        <f>Weight!AX97/(Height!AX97*Height!AX97/10000)</f>
        <v>28.596757127741714</v>
      </c>
      <c r="AY97">
        <f>Weight!AY97/(Height!AY97*Height!AY97/10000)</f>
        <v>17.689788851669238</v>
      </c>
      <c r="AZ97">
        <f>Weight!AZ97/(Height!AZ97*Height!AZ97/10000)</f>
        <v>26.508875739644971</v>
      </c>
      <c r="BA97">
        <f>Weight!BA97/(Height!BA97*Height!BA97/10000)</f>
        <v>25.390218522372532</v>
      </c>
      <c r="BB97">
        <f>Weight!BB97/(Height!BB97*Height!BB97/10000)</f>
        <v>15.869867089863122</v>
      </c>
      <c r="BC97">
        <f>Weight!BC97/(Height!BC97*Height!BC97/10000)</f>
        <v>21.707923392038094</v>
      </c>
      <c r="BD97">
        <f>Weight!BD97/(Height!BD97*Height!BD97/10000)</f>
        <v>20.060954438486171</v>
      </c>
      <c r="BE97">
        <f>Weight!BE97/(Height!BE97*Height!BE97/10000)</f>
        <v>17.95918367346939</v>
      </c>
      <c r="BF97">
        <f>Weight!BF97/(Height!BF97*Height!BF97/10000)</f>
        <v>17.052231315171056</v>
      </c>
      <c r="BG97">
        <f>Weight!BG97/(Height!BG97*Height!BG97/10000)</f>
        <v>21.745759832665094</v>
      </c>
      <c r="BH97">
        <f>Weight!BH97/(Height!BH97*Height!BH97/10000)</f>
        <v>19.440737043614273</v>
      </c>
      <c r="BI97">
        <f>Weight!BI97/(Height!BI97*Height!BI97/10000)</f>
        <v>18.655692729766805</v>
      </c>
      <c r="BJ97">
        <f>Weight!BJ97/(Height!BJ97*Height!BJ97/10000)</f>
        <v>20.406162661123656</v>
      </c>
      <c r="BK97">
        <f>Weight!BK97/(Height!BK97*Height!BK97/10000)</f>
        <v>17.725115031140355</v>
      </c>
      <c r="BL97">
        <f>Weight!BL97/(Height!BL97*Height!BL97/10000)</f>
        <v>19.282089252934728</v>
      </c>
      <c r="BM97">
        <f>Weight!BM97/(Height!BM97*Height!BM97/10000)</f>
        <v>23.452518262206844</v>
      </c>
      <c r="BN97">
        <f>Weight!BN97/(Height!BN97*Height!BN97/10000)</f>
        <v>17.500616845869931</v>
      </c>
      <c r="BO97">
        <f>Weight!BO97/(Height!BO97*Height!BO97/10000)</f>
        <v>16.880193905817176</v>
      </c>
      <c r="BP97">
        <f>Weight!BP97/(Height!BP97*Height!BP97/10000)</f>
        <v>18.359375</v>
      </c>
      <c r="BQ97">
        <f>Weight!BQ97/(Height!BQ97*Height!BQ97/10000)</f>
        <v>63.80346148685917</v>
      </c>
      <c r="BR97">
        <f>Weight!BR97/(Height!BR97*Height!BR97/10000)</f>
        <v>14.035455431814825</v>
      </c>
      <c r="BS97">
        <f>Weight!BS97/(Height!BS97*Height!BS97/10000)</f>
        <v>17.751479289940828</v>
      </c>
      <c r="BT97">
        <f>Weight!BT97/(Height!BT97*Height!BT97/10000)</f>
        <v>19.387755102040817</v>
      </c>
      <c r="BU97">
        <f>Weight!BU97/(Height!BU97*Height!BU97/10000)</f>
        <v>18.426534209261337</v>
      </c>
      <c r="BV97">
        <f>Weight!BV97/(Height!BV97*Height!BV97/10000)</f>
        <v>16.992802788974366</v>
      </c>
      <c r="BW97">
        <f>Weight!BW97/(Height!BW97*Height!BW97/10000)</f>
        <v>17.648144137206295</v>
      </c>
      <c r="BX97">
        <f>Weight!BX97/(Height!BX97*Height!BX97/10000)</f>
        <v>18.549346016646847</v>
      </c>
      <c r="BY97">
        <f>Weight!BY97/(Height!BY97*Height!BY97/10000)</f>
        <v>21.870313304014399</v>
      </c>
      <c r="BZ97">
        <f>Weight!BZ97/(Height!BZ97*Height!BZ97/10000)</f>
        <v>18.582815785612986</v>
      </c>
      <c r="CA97">
        <f>Weight!CA97/(Height!CA97*Height!CA97/10000)</f>
        <v>14.472302093390914</v>
      </c>
      <c r="CB97">
        <f>Weight!CB97/(Height!CB97*Height!CB97/10000)</f>
        <v>18.24920247701257</v>
      </c>
      <c r="CC97">
        <f>Weight!CC97/(Height!CC97*Height!CC97/10000)</f>
        <v>16.014542936288088</v>
      </c>
      <c r="CD97">
        <f>Weight!CD97/(Height!CD97*Height!CD97/10000)</f>
        <v>15.555555555555555</v>
      </c>
      <c r="CE97">
        <f>Weight!CE97/(Height!CE97*Height!CE97/10000)</f>
        <v>21.03028360839609</v>
      </c>
      <c r="CF97">
        <f>Weight!CF97/(Height!CF97*Height!CF97/10000)</f>
        <v>17.705346813540569</v>
      </c>
      <c r="CG97">
        <f>Weight!CG97/(Height!CG97*Height!CG97/10000)</f>
        <v>20.072276380677195</v>
      </c>
      <c r="CH97">
        <f>Weight!CH97/(Height!CH97*Height!CH97/10000)</f>
        <v>14.108649032290154</v>
      </c>
      <c r="CI97">
        <f>Weight!CI97/(Height!CI97*Height!CI97/10000)</f>
        <v>19.071837253655435</v>
      </c>
      <c r="CJ97">
        <f>Weight!CJ97/(Height!CJ97*Height!CJ97/10000)</f>
        <v>15.610651974288338</v>
      </c>
      <c r="CK97">
        <f>Weight!CK97/(Height!CK97*Height!CK97/10000)</f>
        <v>16.731112433075552</v>
      </c>
      <c r="CL97">
        <f>Weight!CL97/(Height!CL97*Height!CL97/10000)</f>
        <v>15.752993068683049</v>
      </c>
      <c r="CM97">
        <f>Weight!CM97/(Height!CM97*Height!CM97/10000)</f>
        <v>19.024970273483948</v>
      </c>
      <c r="CN97">
        <f>Weight!CN97/(Height!CN97*Height!CN97/10000)</f>
        <v>22.664153937710772</v>
      </c>
      <c r="CO97">
        <f>Weight!CO97/(Height!CO97*Height!CO97/10000)</f>
        <v>18.787158145065398</v>
      </c>
      <c r="CP97">
        <f>Weight!CP97/(Height!CP97*Height!CP97/10000)</f>
        <v>24.010744007585263</v>
      </c>
      <c r="CQ97">
        <f>Weight!CQ97/(Height!CQ97*Height!CQ97/10000)</f>
        <v>16.280388898287374</v>
      </c>
      <c r="CR97">
        <f>Weight!CR97/(Height!CR97*Height!CR97/10000)</f>
        <v>15.8487115882116</v>
      </c>
      <c r="CS97">
        <f>Weight!CS97/(Height!CS97*Height!CS97/10000)</f>
        <v>15.697591729636835</v>
      </c>
      <c r="CT97">
        <f>Weight!CT97/(Height!CT97*Height!CT97/10000)</f>
        <v>20.885486005376539</v>
      </c>
      <c r="CU97">
        <f>Weight!CU97/(Height!CU97*Height!CU97/10000)</f>
        <v>21.632823121792907</v>
      </c>
      <c r="CV97">
        <f>Weight!CV97/(Height!CV97*Height!CV97/10000)</f>
        <v>22.956841138659321</v>
      </c>
      <c r="CW97">
        <f>Weight!CW97/(Height!CW97*Height!CW97/10000)</f>
        <v>15.059687786960513</v>
      </c>
      <c r="CX97">
        <f>Weight!CX97/(Height!CX97*Height!CX97/10000)</f>
        <v>21.457268078889701</v>
      </c>
      <c r="CY97">
        <f>Weight!CY97/(Height!CY97*Height!CY97/10000)</f>
        <v>19.47970863683663</v>
      </c>
      <c r="CZ97">
        <f>Weight!CZ97/(Height!CZ97*Height!CZ97/10000)</f>
        <v>19.53125</v>
      </c>
      <c r="DA97">
        <f>Weight!DA97/(Height!DA97*Height!DA97/10000)</f>
        <v>18.519167832551162</v>
      </c>
      <c r="DB97">
        <f>Weight!DB97/(Height!DB97*Height!DB97/10000)</f>
        <v>19.030612244897959</v>
      </c>
      <c r="DC97">
        <f>Weight!DC97/(Height!DC97*Height!DC97/10000)</f>
        <v>22.002251829611556</v>
      </c>
      <c r="DD97">
        <f>Weight!DD97/(Height!DD97*Height!DD97/10000)</f>
        <v>17.239495441246099</v>
      </c>
      <c r="DE97">
        <f>Weight!DE97/(Height!DE97*Height!DE97/10000)</f>
        <v>17.116346110535563</v>
      </c>
      <c r="DF97">
        <f>Weight!DF97/(Height!DF97*Height!DF97/10000)</f>
        <v>13.374485596707819</v>
      </c>
      <c r="DG97">
        <f>Weight!DG97/(Height!DG97*Height!DG97/10000)</f>
        <v>21.051708258409718</v>
      </c>
      <c r="DH97">
        <f>Weight!DH97/(Height!DH97*Height!DH97/10000)</f>
        <v>16.419590917620564</v>
      </c>
      <c r="DI97">
        <f>Weight!DI97/(Height!DI97*Height!DI97/10000)</f>
        <v>16.891891891891891</v>
      </c>
      <c r="DJ97">
        <f>Weight!DJ97/(Height!DJ97*Height!DJ97/10000)</f>
        <v>16.954210069444443</v>
      </c>
      <c r="DK97">
        <f>Weight!DK97/(Height!DK97*Height!DK97/10000)</f>
        <v>21.036707069240812</v>
      </c>
      <c r="DL97">
        <f>Weight!DL97/(Height!DL97*Height!DL97/10000)</f>
        <v>18.325617283950617</v>
      </c>
      <c r="DM97">
        <f>Weight!DM97/(Height!DM97*Height!DM97/10000)</f>
        <v>16.75493060628196</v>
      </c>
      <c r="DN97">
        <f>Weight!DN97/(Height!DN97*Height!DN97/10000)</f>
        <v>19.56085872169788</v>
      </c>
      <c r="DO97">
        <f>Weight!DO97/(Height!DO97*Height!DO97/10000)</f>
        <v>16.415393771077166</v>
      </c>
      <c r="DP97">
        <f>Weight!DP97/(Height!DP97*Height!DP97/10000)</f>
        <v>16.135211458501097</v>
      </c>
      <c r="DQ97">
        <f>Weight!DQ97/(Height!DQ97*Height!DQ97/10000)</f>
        <v>16.27809283763915</v>
      </c>
      <c r="DR97">
        <f>Weight!DR97/(Height!DR97*Height!DR97/10000)</f>
        <v>21.911111111111111</v>
      </c>
      <c r="DS97">
        <f>Weight!DS97/(Height!DS97*Height!DS97/10000)</f>
        <v>15.059110527303433</v>
      </c>
      <c r="DT97">
        <f>Weight!DT97/(Height!DT97*Height!DT97/10000)</f>
        <v>17.444926771877153</v>
      </c>
      <c r="DU97">
        <f>Weight!DU97/(Height!DU97*Height!DU97/10000)</f>
        <v>29.777777777777779</v>
      </c>
      <c r="DV97">
        <f>Weight!DV97/(Height!DV97*Height!DV97/10000)</f>
        <v>14.985321261792702</v>
      </c>
      <c r="DW97">
        <f>Weight!DW97/(Height!DW97*Height!DW97/10000)</f>
        <v>25.156985485598607</v>
      </c>
      <c r="DX97">
        <f>Weight!DX97/(Height!DX97*Height!DX97/10000)</f>
        <v>20.919858187407307</v>
      </c>
      <c r="DY97">
        <f>Weight!DY97/(Height!DY97*Height!DY97/10000)</f>
        <v>13.603262166908102</v>
      </c>
      <c r="DZ97">
        <f>Weight!DZ97/(Height!DZ97*Height!DZ97/10000)</f>
        <v>18.679219368452593</v>
      </c>
      <c r="EA97">
        <f>Weight!EA97/(Height!EA97*Height!EA97/10000)</f>
        <v>15.314625467321292</v>
      </c>
      <c r="EB97">
        <f>Weight!EB97/(Height!EB97*Height!EB97/10000)</f>
        <v>15.82214288612114</v>
      </c>
      <c r="EC97">
        <f>Weight!EC97/(Height!EC97*Height!EC97/10000)</f>
        <v>23.156163434903046</v>
      </c>
      <c r="ED97">
        <f>Weight!ED97/(Height!ED97*Height!ED97/10000)</f>
        <v>18.011241133436812</v>
      </c>
      <c r="EE97">
        <f>Weight!EE97/(Height!EE97*Height!EE97/10000)</f>
        <v>16.150590331922476</v>
      </c>
      <c r="EF97">
        <f>Weight!EF97/(Height!EF97*Height!EF97/10000)</f>
        <v>18.106995884773664</v>
      </c>
      <c r="EG97">
        <f>Weight!EG97/(Height!EG97*Height!EG97/10000)</f>
        <v>21.3064095050349</v>
      </c>
      <c r="EH97">
        <f>Weight!EH97/(Height!EH97*Height!EH97/10000)</f>
        <v>16.091199099268152</v>
      </c>
      <c r="EI97">
        <f>Weight!EI97/(Height!EI97*Height!EI97/10000)</f>
        <v>17.970406305793745</v>
      </c>
      <c r="EJ97">
        <f>Weight!EJ97/(Height!EJ97*Height!EJ97/10000)</f>
        <v>14.421244104608482</v>
      </c>
      <c r="EK97">
        <f>Weight!EK97/(Height!EK97*Height!EK97/10000)</f>
        <v>15.816326530612246</v>
      </c>
      <c r="EL97">
        <f>Weight!EL97/(Height!EL97*Height!EL97/10000)</f>
        <v>19.165099328154518</v>
      </c>
      <c r="EM97">
        <f>Weight!EM97/(Height!EM97*Height!EM97/10000)</f>
        <v>15.537922586888849</v>
      </c>
      <c r="EN97">
        <f>Weight!EN97/(Height!EN97*Height!EN97/10000)</f>
        <v>17.826984424845186</v>
      </c>
      <c r="EO97">
        <f>Weight!EO97/(Height!EO97*Height!EO97/10000)</f>
        <v>18.410392821271291</v>
      </c>
      <c r="EP97">
        <f>Weight!EP97/(Height!EP97*Height!EP97/10000)</f>
        <v>19.057906716561863</v>
      </c>
      <c r="EQ97">
        <f>Weight!EQ97/(Height!EQ97*Height!EQ97/10000)</f>
        <v>16.599564996066455</v>
      </c>
      <c r="ER97">
        <f>Weight!ER97/(Height!ER97*Height!ER97/10000)</f>
        <v>22.827411737869657</v>
      </c>
      <c r="ES97">
        <f>Weight!ES97/(Height!ES97*Height!ES97/10000)</f>
        <v>31.489182408785229</v>
      </c>
      <c r="ET97">
        <f>Weight!ET97/(Height!ET97*Height!ET97/10000)</f>
        <v>14.884466183167481</v>
      </c>
      <c r="EU97">
        <f>Weight!EU97/(Height!EU97*Height!EU97/10000)</f>
        <v>15.808105468749998</v>
      </c>
      <c r="EV97">
        <f>Weight!EV97/(Height!EV97*Height!EV97/10000)</f>
        <v>13.922922699933169</v>
      </c>
      <c r="EW97">
        <f>Weight!EW97/(Height!EW97*Height!EW97/10000)</f>
        <v>22.804459225419588</v>
      </c>
      <c r="EX97">
        <f>Weight!EX97/(Height!EX97*Height!EX97/10000)</f>
        <v>24.998903556861542</v>
      </c>
      <c r="EY97">
        <f>Weight!EY97/(Height!EY97*Height!EY97/10000)</f>
        <v>16.443135348451484</v>
      </c>
      <c r="EZ97">
        <f>Weight!EZ97/(Height!EZ97*Height!EZ97/10000)</f>
        <v>15.927423313820421</v>
      </c>
      <c r="FA97">
        <f>Weight!FA97/(Height!FA97*Height!FA97/10000)</f>
        <v>17.428956577388654</v>
      </c>
      <c r="FB97">
        <f>Weight!FB97/(Height!FB97*Height!FB97/10000)</f>
        <v>16.44736842105263</v>
      </c>
      <c r="FC97">
        <f>Weight!FC97/(Height!FC97*Height!FC97/10000)</f>
        <v>17.630853994490359</v>
      </c>
      <c r="FD97">
        <f>Weight!FD97/(Height!FD97*Height!FD97/10000)</f>
        <v>20.56733941961096</v>
      </c>
      <c r="FE97">
        <f>Weight!FE97/(Height!FE97*Height!FE97/10000)</f>
        <v>14.744897959183673</v>
      </c>
      <c r="FF97">
        <f>Weight!FF97/(Height!FF97*Height!FF97/10000)</f>
        <v>19.463054428089389</v>
      </c>
      <c r="FG97">
        <f>Weight!FG97/(Height!FG97*Height!FG97/10000)</f>
        <v>19.236110118618814</v>
      </c>
      <c r="FH97">
        <f>Weight!FH97/(Height!FH97*Height!FH97/10000)</f>
        <v>22.832879346258611</v>
      </c>
      <c r="FI97">
        <f>Weight!FI97/(Height!FI97*Height!FI97/10000)</f>
        <v>15.026219335172009</v>
      </c>
      <c r="FJ97">
        <f>Weight!FJ97/(Height!FJ97*Height!FJ97/10000)</f>
        <v>20.956607495069033</v>
      </c>
      <c r="FK97">
        <f>Weight!FK97/(Height!FK97*Height!FK97/10000)</f>
        <v>14.919112562210204</v>
      </c>
      <c r="FL97">
        <f>Weight!FL97/(Height!FL97*Height!FL97/10000)</f>
        <v>20.593623160642235</v>
      </c>
      <c r="FM97">
        <f>Weight!FM97/(Height!FM97*Height!FM97/10000)</f>
        <v>26.91272587466359</v>
      </c>
      <c r="FN97">
        <f>Weight!FN97/(Height!FN97*Height!FN97/10000)</f>
        <v>28.04037814452812</v>
      </c>
      <c r="FO97">
        <f>Weight!FO97/(Height!FO97*Height!FO97/10000)</f>
        <v>16.836734693877553</v>
      </c>
      <c r="FP97">
        <f>Weight!FP97/(Height!FP97*Height!FP97/10000)</f>
        <v>15.752993068683049</v>
      </c>
      <c r="FQ97">
        <f>Weight!FQ97/(Height!FQ97*Height!FQ97/10000)</f>
        <v>15.012197410395945</v>
      </c>
      <c r="FR97">
        <f>Weight!FR97/(Height!FR97*Height!FR97/10000)</f>
        <v>15.98380307954606</v>
      </c>
      <c r="FS97">
        <f>Weight!FS97/(Height!FS97*Height!FS97/10000)</f>
        <v>14.0625</v>
      </c>
      <c r="FT97">
        <f>Weight!FT97/(Height!FT97*Height!FT97/10000)</f>
        <v>19.204960895922998</v>
      </c>
      <c r="FU97">
        <f>Weight!FU97/(Height!FU97*Height!FU97/10000)</f>
        <v>15.495867768595042</v>
      </c>
      <c r="FV97">
        <f>Weight!FV97/(Height!FV97*Height!FV97/10000)</f>
        <v>19.140786639646045</v>
      </c>
      <c r="FW97">
        <f>Weight!FW97/(Height!FW97*Height!FW97/10000)</f>
        <v>24.088888888888889</v>
      </c>
      <c r="FX97">
        <f>Weight!FX97/(Height!FX97*Height!FX97/10000)</f>
        <v>15.357142857142858</v>
      </c>
      <c r="FY97">
        <f>Weight!FY97/(Height!FY97*Height!FY97/10000)</f>
        <v>17.679779870668089</v>
      </c>
      <c r="FZ97">
        <f>Weight!FZ97/(Height!FZ97*Height!FZ97/10000)</f>
        <v>13.57541402647726</v>
      </c>
      <c r="GA97">
        <f>Weight!GA97/(Height!GA97*Height!GA97/10000)</f>
        <v>23.733238400379733</v>
      </c>
      <c r="GB97">
        <f>Weight!GB97/(Height!GB97*Height!GB97/10000)</f>
        <v>17.995990023962047</v>
      </c>
      <c r="GC97">
        <f>Weight!GC97/(Height!GC97*Height!GC97/10000)</f>
        <v>17.208732457117396</v>
      </c>
      <c r="GD97">
        <f>Weight!GD97/(Height!GD97*Height!GD97/10000)</f>
        <v>17.67413234216928</v>
      </c>
      <c r="GE97">
        <f>Weight!GE97/(Height!GE97*Height!GE97/10000)</f>
        <v>20.3125</v>
      </c>
      <c r="GF97">
        <f>Weight!GF97/(Height!GF97*Height!GF97/10000)</f>
        <v>23.555555555555557</v>
      </c>
      <c r="GG97">
        <f>Weight!GG97/(Height!GG97*Height!GG97/10000)</f>
        <v>17.079800397582051</v>
      </c>
      <c r="GH97">
        <f>Weight!GH97/(Height!GH97*Height!GH97/10000)</f>
        <v>19.848771266540641</v>
      </c>
      <c r="GI97">
        <f>Weight!GI97/(Height!GI97*Height!GI97/10000)</f>
        <v>16.438231926447415</v>
      </c>
      <c r="GJ97">
        <f>Weight!GJ97/(Height!GJ97*Height!GJ97/10000)</f>
        <v>22.630586377790447</v>
      </c>
      <c r="GK97">
        <f>Weight!GK97/(Height!GK97*Height!GK97/10000)</f>
        <v>19.288888888888888</v>
      </c>
      <c r="GL97">
        <f>Weight!GL97/(Height!GL97*Height!GL97/10000)</f>
        <v>19.242213846459034</v>
      </c>
      <c r="GM97">
        <f>Weight!GM97/(Height!GM97*Height!GM97/10000)</f>
        <v>20.408163265306122</v>
      </c>
      <c r="GN97">
        <f>Weight!GN97/(Height!GN97*Height!GN97/10000)</f>
        <v>27.767098124652911</v>
      </c>
      <c r="GO97">
        <f>Weight!GO97/(Height!GO97*Height!GO97/10000)</f>
        <v>25.217358575783809</v>
      </c>
      <c r="GP97">
        <f>Weight!GP97/(Height!GP97*Height!GP97/10000)</f>
        <v>21.168676569535737</v>
      </c>
      <c r="GQ97">
        <f>Weight!GQ97/(Height!GQ97*Height!GQ97/10000)</f>
        <v>25.78125</v>
      </c>
      <c r="GR97">
        <f>Weight!GR97/(Height!GR97*Height!GR97/10000)</f>
        <v>16.869439019097221</v>
      </c>
      <c r="GS97">
        <f>Weight!GS97/(Height!GS97*Height!GS97/10000)</f>
        <v>17.068878930613291</v>
      </c>
      <c r="GT97">
        <f>Weight!GT97/(Height!GT97*Height!GT97/10000)</f>
        <v>15.884695290858726</v>
      </c>
      <c r="GU97">
        <f>Weight!GU97/(Height!GU97*Height!GU97/10000)</f>
        <v>16.63813713642655</v>
      </c>
      <c r="GV97">
        <f>Weight!GV97/(Height!GV97*Height!GV97/10000)</f>
        <v>20.828402366863905</v>
      </c>
      <c r="GW97">
        <f>Weight!GW97/(Height!GW97*Height!GW97/10000)</f>
        <v>25.567648714580596</v>
      </c>
      <c r="GX97">
        <f>Weight!GX97/(Height!GX97*Height!GX97/10000)</f>
        <v>15.67773078730403</v>
      </c>
      <c r="GY97">
        <f>Weight!GY97/(Height!GY97*Height!GY97/10000)</f>
        <v>16.632653061224492</v>
      </c>
      <c r="GZ97">
        <f>Weight!GZ97/(Height!GZ97*Height!GZ97/10000)</f>
        <v>22.03172568498638</v>
      </c>
      <c r="HA97">
        <f>Weight!HA97/(Height!HA97*Height!HA97/10000)</f>
        <v>19.044321329639889</v>
      </c>
      <c r="HB97">
        <f>Weight!HB97/(Height!HB97*Height!HB97/10000)</f>
        <v>20.408163265306122</v>
      </c>
      <c r="HC97">
        <f>Weight!HC97/(Height!HC97*Height!HC97/10000)</f>
        <v>16.710860616087256</v>
      </c>
      <c r="HD97">
        <f>Weight!HD97/(Height!HD97*Height!HD97/10000)</f>
        <v>17.492711370262391</v>
      </c>
      <c r="HE97">
        <f>Weight!HE97/(Height!HE97*Height!HE97/10000)</f>
        <v>13.88148367821459</v>
      </c>
      <c r="HF97">
        <f>Weight!HF97/(Height!HF97*Height!HF97/10000)</f>
        <v>16.024973985431842</v>
      </c>
      <c r="HG97">
        <f>Weight!HG97/(Height!HG97*Height!HG97/10000)</f>
        <v>17.12276787408268</v>
      </c>
      <c r="HH97">
        <f>Weight!HH97/(Height!HH97*Height!HH97/10000)</f>
        <v>17.112059458327167</v>
      </c>
      <c r="HI97">
        <f>Weight!HI97/(Height!HI97*Height!HI97/10000)</f>
        <v>15.357971440708429</v>
      </c>
      <c r="HJ97">
        <f>Weight!HJ97/(Height!HJ97*Height!HJ97/10000)</f>
        <v>16.350614837169495</v>
      </c>
      <c r="HK97">
        <f>Weight!HK97/(Height!HK97*Height!HK97/10000)</f>
        <v>15.178396461465251</v>
      </c>
      <c r="HL97">
        <f>Weight!HL97/(Height!HL97*Height!HL97/10000)</f>
        <v>15.847750625067189</v>
      </c>
      <c r="HM97">
        <f>Weight!HM97/(Height!HM97*Height!HM97/10000)</f>
        <v>18.645344042454013</v>
      </c>
      <c r="HN97">
        <f>Weight!HN97/(Height!HN97*Height!HN97/10000)</f>
        <v>18.132016511708656</v>
      </c>
      <c r="HO97">
        <f>Weight!HO97/(Height!HO97*Height!HO97/10000)</f>
        <v>18.730489073881376</v>
      </c>
      <c r="HP97">
        <f>Weight!HP97/(Height!HP97*Height!HP97/10000)</f>
        <v>21.477627471383975</v>
      </c>
      <c r="HQ97">
        <f>Weight!HQ97/(Height!HQ97*Height!HQ97/10000)</f>
        <v>17.983471074380166</v>
      </c>
      <c r="HR97">
        <f>Weight!HR97/(Height!HR97*Height!HR97/10000)</f>
        <v>18.510710069151628</v>
      </c>
      <c r="HS97">
        <f>Weight!HS97/(Height!HS97*Height!HS97/10000)</f>
        <v>19.684963389827892</v>
      </c>
      <c r="HT97">
        <f>Weight!HT97/(Height!HT97*Height!HT97/10000)</f>
        <v>20.811654526534859</v>
      </c>
      <c r="HU97">
        <f>Weight!HU97/(Height!HU97*Height!HU97/10000)</f>
        <v>23.933518015617441</v>
      </c>
      <c r="HV97">
        <f>Weight!HV97/(Height!HV97*Height!HV97/10000)</f>
        <v>20.134779750164363</v>
      </c>
      <c r="HW97">
        <f>Weight!HW97/(Height!HW97*Height!HW97/10000)</f>
        <v>22.054190296156268</v>
      </c>
      <c r="HX97">
        <f>Weight!HX97/(Height!HX97*Height!HX97/10000)</f>
        <v>19.421402639030852</v>
      </c>
      <c r="HY97">
        <f>Weight!HY97/(Height!HY97*Height!HY97/10000)</f>
        <v>16.891110185570827</v>
      </c>
      <c r="HZ97">
        <f>Weight!HZ97/(Height!HZ97*Height!HZ97/10000)</f>
        <v>17.56677627133913</v>
      </c>
      <c r="IA97">
        <f>Weight!IA97/(Height!IA97*Height!IA97/10000)</f>
        <v>16.522790675399001</v>
      </c>
      <c r="IB97">
        <f>Weight!IB97/(Height!IB97*Height!IB97/10000)</f>
        <v>16.813758310415601</v>
      </c>
      <c r="IC97">
        <f>Weight!IC97/(Height!IC97*Height!IC97/10000)</f>
        <v>17.673180389481104</v>
      </c>
      <c r="ID97">
        <f>Weight!ID97/(Height!ID97*Height!ID97/10000)</f>
        <v>16.410101998569765</v>
      </c>
      <c r="IE97">
        <f>Weight!IE97/(Height!IE97*Height!IE97/10000)</f>
        <v>17.146776406035666</v>
      </c>
      <c r="IF97">
        <f>Weight!IF97/(Height!IF97*Height!IF97/10000)</f>
        <v>24</v>
      </c>
      <c r="IG97">
        <f>Weight!IG97/(Height!IG97*Height!IG97/10000)</f>
        <v>24.21875</v>
      </c>
      <c r="IH97">
        <f>Weight!IH97/(Height!IH97*Height!IH97/10000)</f>
        <v>16.620872933651636</v>
      </c>
      <c r="II97">
        <f>Weight!II97/(Height!II97*Height!II97/10000)</f>
        <v>16.47276084949215</v>
      </c>
      <c r="IJ97">
        <f>Weight!IJ97/(Height!IJ97*Height!IJ97/10000)</f>
        <v>19.844248451867138</v>
      </c>
      <c r="IK97">
        <f>Weight!IK97/(Height!IK97*Height!IK97/10000)</f>
        <v>20.885401800321638</v>
      </c>
      <c r="IL97">
        <f>Weight!IL97/(Height!IL97*Height!IL97/10000)</f>
        <v>15.72830550381771</v>
      </c>
      <c r="IM97">
        <f>Weight!IM97/(Height!IM97*Height!IM97/10000)</f>
        <v>13.448452083165229</v>
      </c>
      <c r="IN97">
        <f>Weight!IN97/(Height!IN97*Height!IN97/10000)</f>
        <v>14.382067050188455</v>
      </c>
      <c r="IO97">
        <f>Weight!IO97/(Height!IO97*Height!IO97/10000)</f>
        <v>19.477146814404431</v>
      </c>
      <c r="IP97">
        <f>Weight!IP97/(Height!IP97*Height!IP97/10000)</f>
        <v>23.00397283096245</v>
      </c>
      <c r="IQ97">
        <f>Weight!IQ97/(Height!IQ97*Height!IQ97/10000)</f>
        <v>19.357907253269918</v>
      </c>
      <c r="IR97">
        <f>Weight!IR97/(Height!IR97*Height!IR97/10000)</f>
        <v>14.115867886483102</v>
      </c>
      <c r="IS97">
        <f>Weight!IS97/(Height!IS97*Height!IS97/10000)</f>
        <v>23.872798522589072</v>
      </c>
      <c r="IT97">
        <f>Weight!IT97/(Height!IT97*Height!IT97/10000)</f>
        <v>13.227109469592911</v>
      </c>
      <c r="IU97">
        <f>Weight!IU97/(Height!IU97*Height!IU97/10000)</f>
        <v>25.711662075298438</v>
      </c>
      <c r="IV97">
        <f>Weight!IV97/(Height!IV97*Height!IV97/10000)</f>
        <v>16.653893020576515</v>
      </c>
      <c r="IW97">
        <f>Weight!IW97/(Height!IW97*Height!IW97/10000)</f>
        <v>16.22783885756014</v>
      </c>
      <c r="IX97">
        <f>Weight!IX97/(Height!IX97*Height!IX97/10000)</f>
        <v>15.50198053694557</v>
      </c>
      <c r="IY97">
        <f>Weight!IY97/(Height!IY97*Height!IY97/10000)</f>
        <v>16.646848989298455</v>
      </c>
      <c r="IZ97">
        <f>Weight!IZ97/(Height!IZ97*Height!IZ97/10000)</f>
        <v>17.607603917952574</v>
      </c>
      <c r="JA97">
        <f>Weight!JA97/(Height!JA97*Height!JA97/10000)</f>
        <v>18.367346938775512</v>
      </c>
      <c r="JB97">
        <f>Weight!JB97/(Height!JB97*Height!JB97/10000)</f>
        <v>20.071343638525565</v>
      </c>
      <c r="JC97">
        <f>Weight!JC97/(Height!JC97*Height!JC97/10000)</f>
        <v>20.997698882314264</v>
      </c>
      <c r="JD97">
        <f>Weight!JD97/(Height!JD97*Height!JD97/10000)</f>
        <v>21.821067248561793</v>
      </c>
      <c r="JE97">
        <f>Weight!JE97/(Height!JE97*Height!JE97/10000)</f>
        <v>20.475959822689774</v>
      </c>
      <c r="JF97">
        <f>Weight!JF97/(Height!JF97*Height!JF97/10000)</f>
        <v>15.219976218787158</v>
      </c>
      <c r="JG97">
        <f>Weight!JG97/(Height!JG97*Height!JG97/10000)</f>
        <v>17.746913580246915</v>
      </c>
      <c r="JH97">
        <f>Weight!JH97/(Height!JH97*Height!JH97/10000)</f>
        <v>14.348025711662075</v>
      </c>
      <c r="JI97">
        <f>Weight!JI97/(Height!JI97*Height!JI97/10000)</f>
        <v>18.365472910927455</v>
      </c>
      <c r="JJ97">
        <f>Weight!JJ97/(Height!JJ97*Height!JJ97/10000)</f>
        <v>16.528925619834713</v>
      </c>
      <c r="JK97">
        <f>Weight!JK97/(Height!JK97*Height!JK97/10000)</f>
        <v>17.408275083178168</v>
      </c>
      <c r="JL97">
        <f>Weight!JL97/(Height!JL97*Height!JL97/10000)</f>
        <v>15.297844394653479</v>
      </c>
      <c r="JM97">
        <f>Weight!JM97/(Height!JM97*Height!JM97/10000)</f>
        <v>24.341758286340216</v>
      </c>
      <c r="JN97">
        <f>Weight!JN97/(Height!JN97*Height!JN97/10000)</f>
        <v>16.990752656697641</v>
      </c>
      <c r="JO97">
        <f>Weight!JO97/(Height!JO97*Height!JO97/10000)</f>
        <v>17.949717173864268</v>
      </c>
      <c r="JP97">
        <f>Weight!JP97/(Height!JP97*Height!JP97/10000)</f>
        <v>15.29809843602785</v>
      </c>
      <c r="JQ97">
        <f>Weight!JQ97/(Height!JQ97*Height!JQ97/10000)</f>
        <v>22.189349112426033</v>
      </c>
      <c r="JR97">
        <f>Weight!JR97/(Height!JR97*Height!JR97/10000)</f>
        <v>23.113021358712338</v>
      </c>
      <c r="JS97">
        <f>Weight!JS97/(Height!JS97*Height!JS97/10000)</f>
        <v>25.195263290501387</v>
      </c>
      <c r="JT97">
        <f>Weight!JT97/(Height!JT97*Height!JT97/10000)</f>
        <v>17.186826715912588</v>
      </c>
      <c r="JU97">
        <f>Weight!JU97/(Height!JU97*Height!JU97/10000)</f>
        <v>26.346494034400994</v>
      </c>
      <c r="JV97">
        <f>Weight!JV97/(Height!JV97*Height!JV97/10000)</f>
        <v>21.110902608369297</v>
      </c>
      <c r="JW97">
        <f>Weight!JW97/(Height!JW97*Height!JW97/10000)</f>
        <v>23.98512644875478</v>
      </c>
      <c r="JX97">
        <f>Weight!JX97/(Height!JX97*Height!JX97/10000)</f>
        <v>14.266117969821673</v>
      </c>
      <c r="JY97">
        <f>Weight!JY97/(Height!JY97*Height!JY97/10000)</f>
        <v>18.912187948898847</v>
      </c>
      <c r="JZ97">
        <f>Weight!JZ97/(Height!JZ97*Height!JZ97/10000)</f>
        <v>18.426378815989207</v>
      </c>
      <c r="KA97">
        <f>Weight!KA97/(Height!KA97*Height!KA97/10000)</f>
        <v>17.654662973222528</v>
      </c>
      <c r="KB97">
        <f>Weight!KB97/(Height!KB97*Height!KB97/10000)</f>
        <v>15.12897886741006</v>
      </c>
      <c r="KC97">
        <f>Weight!KC97/(Height!KC97*Height!KC97/10000)</f>
        <v>18.913452826328754</v>
      </c>
      <c r="KD97">
        <f>Weight!KD97/(Height!KD97*Height!KD97/10000)</f>
        <v>15.78524557362516</v>
      </c>
      <c r="KE97">
        <f>Weight!KE97/(Height!KE97*Height!KE97/10000)</f>
        <v>16.091199099268152</v>
      </c>
      <c r="KF97">
        <f>Weight!KF97/(Height!KF97*Height!KF97/10000)</f>
        <v>22.001592301284681</v>
      </c>
      <c r="KG97">
        <f>Weight!KG97/(Height!KG97*Height!KG97/10000)</f>
        <v>19.704142011834318</v>
      </c>
      <c r="KH97">
        <f>Weight!KH97/(Height!KH97*Height!KH97/10000)</f>
        <v>14.003673094582185</v>
      </c>
      <c r="KI97">
        <f>Weight!KI97/(Height!KI97*Height!KI97/10000)</f>
        <v>20.761245674740483</v>
      </c>
      <c r="KJ97">
        <f>Weight!KJ97/(Height!KJ97*Height!KJ97/10000)</f>
        <v>22.060353798126954</v>
      </c>
      <c r="KK97">
        <f>Weight!KK97/(Height!KK97*Height!KK97/10000)</f>
        <v>16.53210303729335</v>
      </c>
      <c r="KL97">
        <f>Weight!KL97/(Height!KL97*Height!KL97/10000)</f>
        <v>17.187298586344689</v>
      </c>
      <c r="KM97">
        <f>Weight!KM97/(Height!KM97*Height!KM97/10000)</f>
        <v>18.666666666666668</v>
      </c>
      <c r="KN97">
        <f>Weight!KN97/(Height!KN97*Height!KN97/10000)</f>
        <v>25.476660092044707</v>
      </c>
      <c r="KO97">
        <f>Weight!KO97/(Height!KO97*Height!KO97/10000)</f>
        <v>19.067710657633167</v>
      </c>
      <c r="KP97">
        <f>Weight!KP97/(Height!KP97*Height!KP97/10000)</f>
        <v>20.518666286691367</v>
      </c>
      <c r="KQ97">
        <f>Weight!KQ97/(Height!KQ97*Height!KQ97/10000)</f>
        <v>21.403091557669441</v>
      </c>
      <c r="KR97">
        <f>Weight!KR97/(Height!KR97*Height!KR97/10000)</f>
        <v>19.316943228952617</v>
      </c>
      <c r="KS97">
        <f>Weight!KS97/(Height!KS97*Height!KS97/10000)</f>
        <v>18.178670360110804</v>
      </c>
      <c r="KT97">
        <f>Weight!KT97/(Height!KT97*Height!KT97/10000)</f>
        <v>21.649697964161629</v>
      </c>
      <c r="KU97">
        <f>Weight!KU97/(Height!KU97*Height!KU97/10000)</f>
        <v>27.586206896551722</v>
      </c>
      <c r="KV97">
        <f>Weight!KV97/(Height!KV97*Height!KV97/10000)</f>
        <v>15.4320987654321</v>
      </c>
      <c r="KW97">
        <f>Weight!KW97/(Height!KW97*Height!KW97/10000)</f>
        <v>18.584363719102868</v>
      </c>
      <c r="KX97">
        <f>Weight!KX97/(Height!KX97*Height!KX97/10000)</f>
        <v>14.878000396746678</v>
      </c>
      <c r="KY97">
        <f>Weight!KY97/(Height!KY97*Height!KY97/10000)</f>
        <v>21.671640250771837</v>
      </c>
      <c r="KZ97">
        <f>Weight!KZ97/(Height!KZ97*Height!KZ97/10000)</f>
        <v>14.332143427992966</v>
      </c>
      <c r="LA97">
        <f>Weight!LA97/(Height!LA97*Height!LA97/10000)</f>
        <v>26.078554925435832</v>
      </c>
      <c r="LB97">
        <f>Weight!LB97/(Height!LB97*Height!LB97/10000)</f>
        <v>20.266466504034529</v>
      </c>
      <c r="LC97">
        <f>Weight!LC97/(Height!LC97*Height!LC97/10000)</f>
        <v>20.289319790704834</v>
      </c>
      <c r="LD97">
        <f>Weight!LD97/(Height!LD97*Height!LD97/10000)</f>
        <v>14.473049427656681</v>
      </c>
      <c r="LE97">
        <f>Weight!LE97/(Height!LE97*Height!LE97/10000)</f>
        <v>19.190828671517512</v>
      </c>
      <c r="LF97">
        <f>Weight!LF97/(Height!LF97*Height!LF97/10000)</f>
        <v>20.870933407376558</v>
      </c>
      <c r="LG97">
        <f>Weight!LG97/(Height!LG97*Height!LG97/10000)</f>
        <v>18.611495844875346</v>
      </c>
      <c r="LH97">
        <f>Weight!LH97/(Height!LH97*Height!LH97/10000)</f>
        <v>20.126385041551245</v>
      </c>
      <c r="LI97">
        <f>Weight!LI97/(Height!LI97*Height!LI97/10000)</f>
        <v>15.829371097283174</v>
      </c>
      <c r="LJ97">
        <f>Weight!LJ97/(Height!LJ97*Height!LJ97/10000)</f>
        <v>16.435354273192111</v>
      </c>
      <c r="LK97">
        <f>Weight!LK97/(Height!LK97*Height!LK97/10000)</f>
        <v>22.792099359082034</v>
      </c>
      <c r="LL97">
        <f>Weight!LL97/(Height!LL97*Height!LL97/10000)</f>
        <v>17.226436119529932</v>
      </c>
      <c r="LM97">
        <f>Weight!LM97/(Height!LM97*Height!LM97/10000)</f>
        <v>19.295130599599229</v>
      </c>
      <c r="LN97">
        <f>Weight!LN97/(Height!LN97*Height!LN97/10000)</f>
        <v>29.048656499636891</v>
      </c>
    </row>
    <row r="98" spans="1:326" x14ac:dyDescent="0.45">
      <c r="A98" s="3">
        <v>44852</v>
      </c>
      <c r="B98">
        <f>Weight!B98/(Height!B98*Height!B98/10000)</f>
        <v>20.612673484295104</v>
      </c>
      <c r="C98">
        <f>Weight!C98/(Height!C98*Height!C98/10000)</f>
        <v>15.960494583806163</v>
      </c>
      <c r="D98">
        <f>Weight!D98/(Height!D98*Height!D98/10000)</f>
        <v>16.159083465461855</v>
      </c>
      <c r="E98">
        <f>Weight!E98/(Height!E98*Height!E98/10000)</f>
        <v>17.167650747359666</v>
      </c>
      <c r="F98">
        <f>Weight!F98/(Height!F98*Height!F98/10000)</f>
        <v>12.848979591836736</v>
      </c>
      <c r="G98">
        <f>Weight!G98/(Height!G98*Height!G98/10000)</f>
        <v>16.488384156177972</v>
      </c>
      <c r="H98">
        <f>Weight!H98/(Height!H98*Height!H98/10000)</f>
        <v>19.6875</v>
      </c>
      <c r="I98">
        <f>Weight!I98/(Height!I98*Height!I98/10000)</f>
        <v>23.970432471546349</v>
      </c>
      <c r="J98">
        <f>Weight!J98/(Height!J98*Height!J98/10000)</f>
        <v>29.048656499636891</v>
      </c>
      <c r="K98">
        <f>Weight!K98/(Height!K98*Height!K98/10000)</f>
        <v>19.953791220331862</v>
      </c>
      <c r="L98">
        <f>Weight!L98/(Height!L98*Height!L98/10000)</f>
        <v>18.361610213061443</v>
      </c>
      <c r="M98">
        <f>Weight!M98/(Height!M98*Height!M98/10000)</f>
        <v>18.898511437409603</v>
      </c>
      <c r="N98">
        <f>Weight!N98/(Height!N98*Height!N98/10000)</f>
        <v>14.382067050188455</v>
      </c>
      <c r="O98">
        <f>Weight!O98/(Height!O98*Height!O98/10000)</f>
        <v>15.936191489276933</v>
      </c>
      <c r="P98">
        <f>Weight!P98/(Height!P98*Height!P98/10000)</f>
        <v>19.753086419753085</v>
      </c>
      <c r="Q98">
        <f>Weight!Q98/(Height!Q98*Height!Q98/10000)</f>
        <v>20.103288033185208</v>
      </c>
      <c r="R98">
        <f>Weight!R98/(Height!R98*Height!R98/10000)</f>
        <v>21.162842503898418</v>
      </c>
      <c r="S98">
        <f>Weight!S98/(Height!S98*Height!S98/10000)</f>
        <v>21.549960314174211</v>
      </c>
      <c r="T98">
        <f>Weight!T98/(Height!T98*Height!T98/10000)</f>
        <v>14.226466049382717</v>
      </c>
      <c r="U98">
        <f>Weight!U98/(Height!U98*Height!U98/10000)</f>
        <v>15.51078872610042</v>
      </c>
      <c r="V98">
        <f>Weight!V98/(Height!V98*Height!V98/10000)</f>
        <v>22.666666666666668</v>
      </c>
      <c r="W98">
        <f>Weight!W98/(Height!W98*Height!W98/10000)</f>
        <v>24.470416362308256</v>
      </c>
      <c r="X98">
        <f>Weight!X98/(Height!X98*Height!X98/10000)</f>
        <v>17.461036021470608</v>
      </c>
      <c r="Y98">
        <f>Weight!Y98/(Height!Y98*Height!Y98/10000)</f>
        <v>15.662122241659315</v>
      </c>
      <c r="Z98">
        <f>Weight!Z98/(Height!Z98*Height!Z98/10000)</f>
        <v>27.481610754725988</v>
      </c>
      <c r="AA98">
        <f>Weight!AA98/(Height!AA98*Height!AA98/10000)</f>
        <v>16.154878773389562</v>
      </c>
      <c r="AB98" t="e">
        <f>Weight!AB98/(Height!AB98*Height!AB98/10000)</f>
        <v>#DIV/0!</v>
      </c>
      <c r="AC98">
        <f>Weight!AC98/(Height!AC98*Height!AC98/10000)</f>
        <v>18.662014686194166</v>
      </c>
      <c r="AD98">
        <f>Weight!AD98/(Height!AD98*Height!AD98/10000)</f>
        <v>15.384615384615385</v>
      </c>
      <c r="AE98">
        <f>Weight!AE98/(Height!AE98*Height!AE98/10000)</f>
        <v>14.490559004764181</v>
      </c>
      <c r="AF98">
        <f>Weight!AF98/(Height!AF98*Height!AF98/10000)</f>
        <v>17.598097502972653</v>
      </c>
      <c r="AG98">
        <f>Weight!AG98/(Height!AG98*Height!AG98/10000)</f>
        <v>16.207942022124602</v>
      </c>
      <c r="AH98">
        <f>Weight!AH98/(Height!AH98*Height!AH98/10000)</f>
        <v>16.589506172839506</v>
      </c>
      <c r="AI98">
        <f>Weight!AI98/(Height!AI98*Height!AI98/10000)</f>
        <v>16.003657978966622</v>
      </c>
      <c r="AJ98">
        <f>Weight!AJ98/(Height!AJ98*Height!AJ98/10000)</f>
        <v>17.828481097600534</v>
      </c>
      <c r="AK98">
        <f>Weight!AK98/(Height!AK98*Height!AK98/10000)</f>
        <v>17.474839730130743</v>
      </c>
      <c r="AL98">
        <f>Weight!AL98/(Height!AL98*Height!AL98/10000)</f>
        <v>17.404374826945137</v>
      </c>
      <c r="AM98">
        <f>Weight!AM98/(Height!AM98*Height!AM98/10000)</f>
        <v>21.383437662758816</v>
      </c>
      <c r="AN98">
        <f>Weight!AN98/(Height!AN98*Height!AN98/10000)</f>
        <v>17.514631124781069</v>
      </c>
      <c r="AO98">
        <f>Weight!AO98/(Height!AO98*Height!AO98/10000)</f>
        <v>16.853652193785479</v>
      </c>
      <c r="AP98">
        <f>Weight!AP98/(Height!AP98*Height!AP98/10000)</f>
        <v>18.297179383419095</v>
      </c>
      <c r="AQ98">
        <f>Weight!AQ98/(Height!AQ98*Height!AQ98/10000)</f>
        <v>18.105467851291088</v>
      </c>
      <c r="AR98">
        <f>Weight!AR98/(Height!AR98*Height!AR98/10000)</f>
        <v>17.809798694192907</v>
      </c>
      <c r="AS98">
        <f>Weight!AS98/(Height!AS98*Height!AS98/10000)</f>
        <v>20.779700541426646</v>
      </c>
      <c r="AT98">
        <f>Weight!AT98/(Height!AT98*Height!AT98/10000)</f>
        <v>16.588866170286643</v>
      </c>
      <c r="AU98">
        <f>Weight!AU98/(Height!AU98*Height!AU98/10000)</f>
        <v>18.911628230673454</v>
      </c>
      <c r="AV98">
        <f>Weight!AV98/(Height!AV98*Height!AV98/10000)</f>
        <v>17.308474645298002</v>
      </c>
      <c r="AW98">
        <f>Weight!AW98/(Height!AW98*Height!AW98/10000)</f>
        <v>28.809459822628327</v>
      </c>
      <c r="AX98">
        <f>Weight!AX98/(Height!AX98*Height!AX98/10000)</f>
        <v>28.596757127741714</v>
      </c>
      <c r="AY98">
        <f>Weight!AY98/(Height!AY98*Height!AY98/10000)</f>
        <v>17.689788851669238</v>
      </c>
      <c r="AZ98">
        <f>Weight!AZ98/(Height!AZ98*Height!AZ98/10000)</f>
        <v>26.508875739644971</v>
      </c>
      <c r="BA98">
        <f>Weight!BA98/(Height!BA98*Height!BA98/10000)</f>
        <v>25.390218522372532</v>
      </c>
      <c r="BB98">
        <f>Weight!BB98/(Height!BB98*Height!BB98/10000)</f>
        <v>15.869867089863122</v>
      </c>
      <c r="BC98">
        <f>Weight!BC98/(Height!BC98*Height!BC98/10000)</f>
        <v>21.707923392038094</v>
      </c>
      <c r="BD98">
        <f>Weight!BD98/(Height!BD98*Height!BD98/10000)</f>
        <v>20.060954438486171</v>
      </c>
      <c r="BE98">
        <f>Weight!BE98/(Height!BE98*Height!BE98/10000)</f>
        <v>17.95918367346939</v>
      </c>
      <c r="BF98">
        <f>Weight!BF98/(Height!BF98*Height!BF98/10000)</f>
        <v>17.052231315171056</v>
      </c>
      <c r="BG98">
        <f>Weight!BG98/(Height!BG98*Height!BG98/10000)</f>
        <v>21.745759832665094</v>
      </c>
      <c r="BH98">
        <f>Weight!BH98/(Height!BH98*Height!BH98/10000)</f>
        <v>19.462929665810183</v>
      </c>
      <c r="BI98">
        <f>Weight!BI98/(Height!BI98*Height!BI98/10000)</f>
        <v>18.655692729766805</v>
      </c>
      <c r="BJ98">
        <f>Weight!BJ98/(Height!BJ98*Height!BJ98/10000)</f>
        <v>20.406162661123656</v>
      </c>
      <c r="BK98">
        <f>Weight!BK98/(Height!BK98*Height!BK98/10000)</f>
        <v>17.725115031140355</v>
      </c>
      <c r="BL98">
        <f>Weight!BL98/(Height!BL98*Height!BL98/10000)</f>
        <v>19.282089252934728</v>
      </c>
      <c r="BM98">
        <f>Weight!BM98/(Height!BM98*Height!BM98/10000)</f>
        <v>23.452518262206844</v>
      </c>
      <c r="BN98">
        <f>Weight!BN98/(Height!BN98*Height!BN98/10000)</f>
        <v>17.500616845869931</v>
      </c>
      <c r="BO98">
        <f>Weight!BO98/(Height!BO98*Height!BO98/10000)</f>
        <v>16.880193905817176</v>
      </c>
      <c r="BP98">
        <f>Weight!BP98/(Height!BP98*Height!BP98/10000)</f>
        <v>18.359375</v>
      </c>
      <c r="BQ98">
        <f>Weight!BQ98/(Height!BQ98*Height!BQ98/10000)</f>
        <v>63.80346148685917</v>
      </c>
      <c r="BR98">
        <f>Weight!BR98/(Height!BR98*Height!BR98/10000)</f>
        <v>14.035455431814825</v>
      </c>
      <c r="BS98">
        <f>Weight!BS98/(Height!BS98*Height!BS98/10000)</f>
        <v>17.751479289940828</v>
      </c>
      <c r="BT98">
        <f>Weight!BT98/(Height!BT98*Height!BT98/10000)</f>
        <v>19.387755102040817</v>
      </c>
      <c r="BU98">
        <f>Weight!BU98/(Height!BU98*Height!BU98/10000)</f>
        <v>18.426534209261337</v>
      </c>
      <c r="BV98">
        <f>Weight!BV98/(Height!BV98*Height!BV98/10000)</f>
        <v>16.992802788974366</v>
      </c>
      <c r="BW98">
        <f>Weight!BW98/(Height!BW98*Height!BW98/10000)</f>
        <v>17.648144137206295</v>
      </c>
      <c r="BX98">
        <f>Weight!BX98/(Height!BX98*Height!BX98/10000)</f>
        <v>18.549346016646847</v>
      </c>
      <c r="BY98">
        <f>Weight!BY98/(Height!BY98*Height!BY98/10000)</f>
        <v>21.870313304014399</v>
      </c>
      <c r="BZ98">
        <f>Weight!BZ98/(Height!BZ98*Height!BZ98/10000)</f>
        <v>18.582815785612986</v>
      </c>
      <c r="CA98">
        <f>Weight!CA98/(Height!CA98*Height!CA98/10000)</f>
        <v>14.472302093390914</v>
      </c>
      <c r="CB98">
        <f>Weight!CB98/(Height!CB98*Height!CB98/10000)</f>
        <v>18.24920247701257</v>
      </c>
      <c r="CC98">
        <f>Weight!CC98/(Height!CC98*Height!CC98/10000)</f>
        <v>16.014542936288088</v>
      </c>
      <c r="CD98">
        <f>Weight!CD98/(Height!CD98*Height!CD98/10000)</f>
        <v>15.555555555555555</v>
      </c>
      <c r="CE98">
        <f>Weight!CE98/(Height!CE98*Height!CE98/10000)</f>
        <v>21.03028360839609</v>
      </c>
      <c r="CF98">
        <f>Weight!CF98/(Height!CF98*Height!CF98/10000)</f>
        <v>17.705346813540569</v>
      </c>
      <c r="CG98">
        <f>Weight!CG98/(Height!CG98*Height!CG98/10000)</f>
        <v>20.072276380677195</v>
      </c>
      <c r="CH98">
        <f>Weight!CH98/(Height!CH98*Height!CH98/10000)</f>
        <v>14.108649032290154</v>
      </c>
      <c r="CI98">
        <f>Weight!CI98/(Height!CI98*Height!CI98/10000)</f>
        <v>19.071837253655435</v>
      </c>
      <c r="CJ98">
        <f>Weight!CJ98/(Height!CJ98*Height!CJ98/10000)</f>
        <v>15.610651974288338</v>
      </c>
      <c r="CK98">
        <f>Weight!CK98/(Height!CK98*Height!CK98/10000)</f>
        <v>16.731112433075552</v>
      </c>
      <c r="CL98">
        <f>Weight!CL98/(Height!CL98*Height!CL98/10000)</f>
        <v>15.752993068683049</v>
      </c>
      <c r="CM98">
        <f>Weight!CM98/(Height!CM98*Height!CM98/10000)</f>
        <v>19.024970273483948</v>
      </c>
      <c r="CN98">
        <f>Weight!CN98/(Height!CN98*Height!CN98/10000)</f>
        <v>22.664153937710772</v>
      </c>
      <c r="CO98">
        <f>Weight!CO98/(Height!CO98*Height!CO98/10000)</f>
        <v>18.787158145065398</v>
      </c>
      <c r="CP98">
        <f>Weight!CP98/(Height!CP98*Height!CP98/10000)</f>
        <v>24.010744007585263</v>
      </c>
      <c r="CQ98">
        <f>Weight!CQ98/(Height!CQ98*Height!CQ98/10000)</f>
        <v>16.280388898287374</v>
      </c>
      <c r="CR98">
        <f>Weight!CR98/(Height!CR98*Height!CR98/10000)</f>
        <v>15.8487115882116</v>
      </c>
      <c r="CS98">
        <f>Weight!CS98/(Height!CS98*Height!CS98/10000)</f>
        <v>15.697591729636835</v>
      </c>
      <c r="CT98">
        <f>Weight!CT98/(Height!CT98*Height!CT98/10000)</f>
        <v>20.885486005376539</v>
      </c>
      <c r="CU98">
        <f>Weight!CU98/(Height!CU98*Height!CU98/10000)</f>
        <v>21.632823121792907</v>
      </c>
      <c r="CV98">
        <f>Weight!CV98/(Height!CV98*Height!CV98/10000)</f>
        <v>22.956841138659321</v>
      </c>
      <c r="CW98">
        <f>Weight!CW98/(Height!CW98*Height!CW98/10000)</f>
        <v>15.059687786960513</v>
      </c>
      <c r="CX98">
        <f>Weight!CX98/(Height!CX98*Height!CX98/10000)</f>
        <v>21.457268078889701</v>
      </c>
      <c r="CY98">
        <f>Weight!CY98/(Height!CY98*Height!CY98/10000)</f>
        <v>19.47970863683663</v>
      </c>
      <c r="CZ98">
        <f>Weight!CZ98/(Height!CZ98*Height!CZ98/10000)</f>
        <v>19.53125</v>
      </c>
      <c r="DA98">
        <f>Weight!DA98/(Height!DA98*Height!DA98/10000)</f>
        <v>18.519167832551162</v>
      </c>
      <c r="DB98">
        <f>Weight!DB98/(Height!DB98*Height!DB98/10000)</f>
        <v>19.030612244897959</v>
      </c>
      <c r="DC98">
        <f>Weight!DC98/(Height!DC98*Height!DC98/10000)</f>
        <v>22.002251829611556</v>
      </c>
      <c r="DD98">
        <f>Weight!DD98/(Height!DD98*Height!DD98/10000)</f>
        <v>17.239495441246099</v>
      </c>
      <c r="DE98">
        <f>Weight!DE98/(Height!DE98*Height!DE98/10000)</f>
        <v>17.116346110535563</v>
      </c>
      <c r="DF98">
        <f>Weight!DF98/(Height!DF98*Height!DF98/10000)</f>
        <v>13.374485596707819</v>
      </c>
      <c r="DG98">
        <f>Weight!DG98/(Height!DG98*Height!DG98/10000)</f>
        <v>21.051708258409718</v>
      </c>
      <c r="DH98">
        <f>Weight!DH98/(Height!DH98*Height!DH98/10000)</f>
        <v>16.419590917620564</v>
      </c>
      <c r="DI98">
        <f>Weight!DI98/(Height!DI98*Height!DI98/10000)</f>
        <v>16.891891891891891</v>
      </c>
      <c r="DJ98">
        <f>Weight!DJ98/(Height!DJ98*Height!DJ98/10000)</f>
        <v>16.954210069444443</v>
      </c>
      <c r="DK98">
        <f>Weight!DK98/(Height!DK98*Height!DK98/10000)</f>
        <v>21.036707069240812</v>
      </c>
      <c r="DL98">
        <f>Weight!DL98/(Height!DL98*Height!DL98/10000)</f>
        <v>18.325617283950617</v>
      </c>
      <c r="DM98">
        <f>Weight!DM98/(Height!DM98*Height!DM98/10000)</f>
        <v>16.75493060628196</v>
      </c>
      <c r="DN98">
        <f>Weight!DN98/(Height!DN98*Height!DN98/10000)</f>
        <v>19.56085872169788</v>
      </c>
      <c r="DO98">
        <f>Weight!DO98/(Height!DO98*Height!DO98/10000)</f>
        <v>16.415393771077166</v>
      </c>
      <c r="DP98">
        <f>Weight!DP98/(Height!DP98*Height!DP98/10000)</f>
        <v>16.135211458501097</v>
      </c>
      <c r="DQ98">
        <f>Weight!DQ98/(Height!DQ98*Height!DQ98/10000)</f>
        <v>16.27809283763915</v>
      </c>
      <c r="DR98">
        <f>Weight!DR98/(Height!DR98*Height!DR98/10000)</f>
        <v>21.911111111111111</v>
      </c>
      <c r="DS98">
        <f>Weight!DS98/(Height!DS98*Height!DS98/10000)</f>
        <v>15.059110527303433</v>
      </c>
      <c r="DT98">
        <f>Weight!DT98/(Height!DT98*Height!DT98/10000)</f>
        <v>17.444926771877153</v>
      </c>
      <c r="DU98">
        <f>Weight!DU98/(Height!DU98*Height!DU98/10000)</f>
        <v>29.777777777777779</v>
      </c>
      <c r="DV98">
        <f>Weight!DV98/(Height!DV98*Height!DV98/10000)</f>
        <v>14.985321261792702</v>
      </c>
      <c r="DW98">
        <f>Weight!DW98/(Height!DW98*Height!DW98/10000)</f>
        <v>25.156985485598607</v>
      </c>
      <c r="DX98">
        <f>Weight!DX98/(Height!DX98*Height!DX98/10000)</f>
        <v>20.919858187407307</v>
      </c>
      <c r="DY98">
        <f>Weight!DY98/(Height!DY98*Height!DY98/10000)</f>
        <v>13.603262166908102</v>
      </c>
      <c r="DZ98">
        <f>Weight!DZ98/(Height!DZ98*Height!DZ98/10000)</f>
        <v>18.679219368452593</v>
      </c>
      <c r="EA98">
        <f>Weight!EA98/(Height!EA98*Height!EA98/10000)</f>
        <v>15.314625467321292</v>
      </c>
      <c r="EB98">
        <f>Weight!EB98/(Height!EB98*Height!EB98/10000)</f>
        <v>15.82214288612114</v>
      </c>
      <c r="EC98">
        <f>Weight!EC98/(Height!EC98*Height!EC98/10000)</f>
        <v>23.156163434903046</v>
      </c>
      <c r="ED98">
        <f>Weight!ED98/(Height!ED98*Height!ED98/10000)</f>
        <v>18.011241133436812</v>
      </c>
      <c r="EE98">
        <f>Weight!EE98/(Height!EE98*Height!EE98/10000)</f>
        <v>16.150590331922476</v>
      </c>
      <c r="EF98">
        <f>Weight!EF98/(Height!EF98*Height!EF98/10000)</f>
        <v>18.106995884773664</v>
      </c>
      <c r="EG98">
        <f>Weight!EG98/(Height!EG98*Height!EG98/10000)</f>
        <v>21.3064095050349</v>
      </c>
      <c r="EH98">
        <f>Weight!EH98/(Height!EH98*Height!EH98/10000)</f>
        <v>16.091199099268152</v>
      </c>
      <c r="EI98">
        <f>Weight!EI98/(Height!EI98*Height!EI98/10000)</f>
        <v>17.843085613343789</v>
      </c>
      <c r="EJ98">
        <f>Weight!EJ98/(Height!EJ98*Height!EJ98/10000)</f>
        <v>14.421244104608482</v>
      </c>
      <c r="EK98">
        <f>Weight!EK98/(Height!EK98*Height!EK98/10000)</f>
        <v>15.816326530612246</v>
      </c>
      <c r="EL98">
        <f>Weight!EL98/(Height!EL98*Height!EL98/10000)</f>
        <v>19.165099328154518</v>
      </c>
      <c r="EM98">
        <f>Weight!EM98/(Height!EM98*Height!EM98/10000)</f>
        <v>15.537922586888849</v>
      </c>
      <c r="EN98">
        <f>Weight!EN98/(Height!EN98*Height!EN98/10000)</f>
        <v>17.826984424845186</v>
      </c>
      <c r="EO98">
        <f>Weight!EO98/(Height!EO98*Height!EO98/10000)</f>
        <v>18.410392821271291</v>
      </c>
      <c r="EP98">
        <f>Weight!EP98/(Height!EP98*Height!EP98/10000)</f>
        <v>19.057906716561863</v>
      </c>
      <c r="EQ98">
        <f>Weight!EQ98/(Height!EQ98*Height!EQ98/10000)</f>
        <v>16.599564996066455</v>
      </c>
      <c r="ER98">
        <f>Weight!ER98/(Height!ER98*Height!ER98/10000)</f>
        <v>22.827411737869657</v>
      </c>
      <c r="ES98">
        <f>Weight!ES98/(Height!ES98*Height!ES98/10000)</f>
        <v>31.489182408785229</v>
      </c>
      <c r="ET98">
        <f>Weight!ET98/(Height!ET98*Height!ET98/10000)</f>
        <v>14.884466183167481</v>
      </c>
      <c r="EU98">
        <f>Weight!EU98/(Height!EU98*Height!EU98/10000)</f>
        <v>15.808105468749998</v>
      </c>
      <c r="EV98">
        <f>Weight!EV98/(Height!EV98*Height!EV98/10000)</f>
        <v>13.922922699933169</v>
      </c>
      <c r="EW98">
        <f>Weight!EW98/(Height!EW98*Height!EW98/10000)</f>
        <v>22.82519055198815</v>
      </c>
      <c r="EX98">
        <f>Weight!EX98/(Height!EX98*Height!EX98/10000)</f>
        <v>24.998903556861542</v>
      </c>
      <c r="EY98">
        <f>Weight!EY98/(Height!EY98*Height!EY98/10000)</f>
        <v>16.443135348451484</v>
      </c>
      <c r="EZ98">
        <f>Weight!EZ98/(Height!EZ98*Height!EZ98/10000)</f>
        <v>15.927423313820421</v>
      </c>
      <c r="FA98">
        <f>Weight!FA98/(Height!FA98*Height!FA98/10000)</f>
        <v>17.428956577388654</v>
      </c>
      <c r="FB98">
        <f>Weight!FB98/(Height!FB98*Height!FB98/10000)</f>
        <v>16.44736842105263</v>
      </c>
      <c r="FC98">
        <f>Weight!FC98/(Height!FC98*Height!FC98/10000)</f>
        <v>17.630853994490359</v>
      </c>
      <c r="FD98">
        <f>Weight!FD98/(Height!FD98*Height!FD98/10000)</f>
        <v>20.56733941961096</v>
      </c>
      <c r="FE98">
        <f>Weight!FE98/(Height!FE98*Height!FE98/10000)</f>
        <v>14.744897959183673</v>
      </c>
      <c r="FF98">
        <f>Weight!FF98/(Height!FF98*Height!FF98/10000)</f>
        <v>19.463054428089389</v>
      </c>
      <c r="FG98">
        <f>Weight!FG98/(Height!FG98*Height!FG98/10000)</f>
        <v>19.236110118618814</v>
      </c>
      <c r="FH98">
        <f>Weight!FH98/(Height!FH98*Height!FH98/10000)</f>
        <v>22.832879346258611</v>
      </c>
      <c r="FI98">
        <f>Weight!FI98/(Height!FI98*Height!FI98/10000)</f>
        <v>15.026219335172009</v>
      </c>
      <c r="FJ98">
        <f>Weight!FJ98/(Height!FJ98*Height!FJ98/10000)</f>
        <v>20.956607495069033</v>
      </c>
      <c r="FK98">
        <f>Weight!FK98/(Height!FK98*Height!FK98/10000)</f>
        <v>14.919112562210204</v>
      </c>
      <c r="FL98">
        <f>Weight!FL98/(Height!FL98*Height!FL98/10000)</f>
        <v>20.593623160642235</v>
      </c>
      <c r="FM98">
        <f>Weight!FM98/(Height!FM98*Height!FM98/10000)</f>
        <v>26.91272587466359</v>
      </c>
      <c r="FN98">
        <f>Weight!FN98/(Height!FN98*Height!FN98/10000)</f>
        <v>28.04037814452812</v>
      </c>
      <c r="FO98">
        <f>Weight!FO98/(Height!FO98*Height!FO98/10000)</f>
        <v>16.836734693877553</v>
      </c>
      <c r="FP98">
        <f>Weight!FP98/(Height!FP98*Height!FP98/10000)</f>
        <v>15.752993068683049</v>
      </c>
      <c r="FQ98">
        <f>Weight!FQ98/(Height!FQ98*Height!FQ98/10000)</f>
        <v>15.012197410395945</v>
      </c>
      <c r="FR98">
        <f>Weight!FR98/(Height!FR98*Height!FR98/10000)</f>
        <v>15.98380307954606</v>
      </c>
      <c r="FS98">
        <f>Weight!FS98/(Height!FS98*Height!FS98/10000)</f>
        <v>14.0625</v>
      </c>
      <c r="FT98">
        <f>Weight!FT98/(Height!FT98*Height!FT98/10000)</f>
        <v>19.204960895922998</v>
      </c>
      <c r="FU98">
        <f>Weight!FU98/(Height!FU98*Height!FU98/10000)</f>
        <v>15.495867768595042</v>
      </c>
      <c r="FV98">
        <f>Weight!FV98/(Height!FV98*Height!FV98/10000)</f>
        <v>19.140786639646045</v>
      </c>
      <c r="FW98">
        <f>Weight!FW98/(Height!FW98*Height!FW98/10000)</f>
        <v>24.088888888888889</v>
      </c>
      <c r="FX98">
        <f>Weight!FX98/(Height!FX98*Height!FX98/10000)</f>
        <v>15.357142857142858</v>
      </c>
      <c r="FY98">
        <f>Weight!FY98/(Height!FY98*Height!FY98/10000)</f>
        <v>17.679779870668089</v>
      </c>
      <c r="FZ98">
        <f>Weight!FZ98/(Height!FZ98*Height!FZ98/10000)</f>
        <v>13.57541402647726</v>
      </c>
      <c r="GA98">
        <f>Weight!GA98/(Height!GA98*Height!GA98/10000)</f>
        <v>23.733238400379733</v>
      </c>
      <c r="GB98">
        <f>Weight!GB98/(Height!GB98*Height!GB98/10000)</f>
        <v>17.818150050084977</v>
      </c>
      <c r="GC98">
        <f>Weight!GC98/(Height!GC98*Height!GC98/10000)</f>
        <v>17.208732457117396</v>
      </c>
      <c r="GD98">
        <f>Weight!GD98/(Height!GD98*Height!GD98/10000)</f>
        <v>17.67413234216928</v>
      </c>
      <c r="GE98">
        <f>Weight!GE98/(Height!GE98*Height!GE98/10000)</f>
        <v>20.3125</v>
      </c>
      <c r="GF98">
        <f>Weight!GF98/(Height!GF98*Height!GF98/10000)</f>
        <v>23.555555555555557</v>
      </c>
      <c r="GG98">
        <f>Weight!GG98/(Height!GG98*Height!GG98/10000)</f>
        <v>17.079800397582051</v>
      </c>
      <c r="GH98">
        <f>Weight!GH98/(Height!GH98*Height!GH98/10000)</f>
        <v>19.848771266540641</v>
      </c>
      <c r="GI98">
        <f>Weight!GI98/(Height!GI98*Height!GI98/10000)</f>
        <v>16.438231926447415</v>
      </c>
      <c r="GJ98">
        <f>Weight!GJ98/(Height!GJ98*Height!GJ98/10000)</f>
        <v>23.376167711942458</v>
      </c>
      <c r="GK98">
        <f>Weight!GK98/(Height!GK98*Height!GK98/10000)</f>
        <v>19.288888888888888</v>
      </c>
      <c r="GL98">
        <f>Weight!GL98/(Height!GL98*Height!GL98/10000)</f>
        <v>19.242213846459034</v>
      </c>
      <c r="GM98">
        <f>Weight!GM98/(Height!GM98*Height!GM98/10000)</f>
        <v>20.408163265306122</v>
      </c>
      <c r="GN98">
        <f>Weight!GN98/(Height!GN98*Height!GN98/10000)</f>
        <v>27.767098124652911</v>
      </c>
      <c r="GO98">
        <f>Weight!GO98/(Height!GO98*Height!GO98/10000)</f>
        <v>25.217358575783809</v>
      </c>
      <c r="GP98">
        <f>Weight!GP98/(Height!GP98*Height!GP98/10000)</f>
        <v>21.168676569535737</v>
      </c>
      <c r="GQ98">
        <f>Weight!GQ98/(Height!GQ98*Height!GQ98/10000)</f>
        <v>25.78125</v>
      </c>
      <c r="GR98">
        <f>Weight!GR98/(Height!GR98*Height!GR98/10000)</f>
        <v>17.293294270833332</v>
      </c>
      <c r="GS98">
        <f>Weight!GS98/(Height!GS98*Height!GS98/10000)</f>
        <v>17.068878930613291</v>
      </c>
      <c r="GT98">
        <f>Weight!GT98/(Height!GT98*Height!GT98/10000)</f>
        <v>15.884695290858726</v>
      </c>
      <c r="GU98">
        <f>Weight!GU98/(Height!GU98*Height!GU98/10000)</f>
        <v>16.63813713642655</v>
      </c>
      <c r="GV98">
        <f>Weight!GV98/(Height!GV98*Height!GV98/10000)</f>
        <v>20.828402366863905</v>
      </c>
      <c r="GW98">
        <f>Weight!GW98/(Height!GW98*Height!GW98/10000)</f>
        <v>25.567648714580596</v>
      </c>
      <c r="GX98">
        <f>Weight!GX98/(Height!GX98*Height!GX98/10000)</f>
        <v>15.67773078730403</v>
      </c>
      <c r="GY98">
        <f>Weight!GY98/(Height!GY98*Height!GY98/10000)</f>
        <v>16.632653061224492</v>
      </c>
      <c r="GZ98">
        <f>Weight!GZ98/(Height!GZ98*Height!GZ98/10000)</f>
        <v>22.03172568498638</v>
      </c>
      <c r="HA98">
        <f>Weight!HA98/(Height!HA98*Height!HA98/10000)</f>
        <v>19.044321329639889</v>
      </c>
      <c r="HB98">
        <f>Weight!HB98/(Height!HB98*Height!HB98/10000)</f>
        <v>20.408163265306122</v>
      </c>
      <c r="HC98">
        <f>Weight!HC98/(Height!HC98*Height!HC98/10000)</f>
        <v>16.710860616087256</v>
      </c>
      <c r="HD98">
        <f>Weight!HD98/(Height!HD98*Height!HD98/10000)</f>
        <v>17.492711370262391</v>
      </c>
      <c r="HE98">
        <f>Weight!HE98/(Height!HE98*Height!HE98/10000)</f>
        <v>13.88148367821459</v>
      </c>
      <c r="HF98">
        <f>Weight!HF98/(Height!HF98*Height!HF98/10000)</f>
        <v>16.024973985431842</v>
      </c>
      <c r="HG98">
        <f>Weight!HG98/(Height!HG98*Height!HG98/10000)</f>
        <v>17.12276787408268</v>
      </c>
      <c r="HH98">
        <f>Weight!HH98/(Height!HH98*Height!HH98/10000)</f>
        <v>17.112059458327167</v>
      </c>
      <c r="HI98">
        <f>Weight!HI98/(Height!HI98*Height!HI98/10000)</f>
        <v>15.357971440708429</v>
      </c>
      <c r="HJ98">
        <f>Weight!HJ98/(Height!HJ98*Height!HJ98/10000)</f>
        <v>16.350614837169495</v>
      </c>
      <c r="HK98">
        <f>Weight!HK98/(Height!HK98*Height!HK98/10000)</f>
        <v>15.178396461465251</v>
      </c>
      <c r="HL98">
        <f>Weight!HL98/(Height!HL98*Height!HL98/10000)</f>
        <v>15.847750625067189</v>
      </c>
      <c r="HM98">
        <f>Weight!HM98/(Height!HM98*Height!HM98/10000)</f>
        <v>18.645344042454013</v>
      </c>
      <c r="HN98">
        <f>Weight!HN98/(Height!HN98*Height!HN98/10000)</f>
        <v>18.132016511708656</v>
      </c>
      <c r="HO98">
        <f>Weight!HO98/(Height!HO98*Height!HO98/10000)</f>
        <v>18.730489073881376</v>
      </c>
      <c r="HP98">
        <f>Weight!HP98/(Height!HP98*Height!HP98/10000)</f>
        <v>21.477627471383975</v>
      </c>
      <c r="HQ98">
        <f>Weight!HQ98/(Height!HQ98*Height!HQ98/10000)</f>
        <v>17.983471074380166</v>
      </c>
      <c r="HR98">
        <f>Weight!HR98/(Height!HR98*Height!HR98/10000)</f>
        <v>18.510710069151628</v>
      </c>
      <c r="HS98">
        <f>Weight!HS98/(Height!HS98*Height!HS98/10000)</f>
        <v>19.684963389827892</v>
      </c>
      <c r="HT98">
        <f>Weight!HT98/(Height!HT98*Height!HT98/10000)</f>
        <v>20.811654526534859</v>
      </c>
      <c r="HU98">
        <f>Weight!HU98/(Height!HU98*Height!HU98/10000)</f>
        <v>23.933518015617441</v>
      </c>
      <c r="HV98">
        <f>Weight!HV98/(Height!HV98*Height!HV98/10000)</f>
        <v>20.134779750164363</v>
      </c>
      <c r="HW98">
        <f>Weight!HW98/(Height!HW98*Height!HW98/10000)</f>
        <v>22.054190296156268</v>
      </c>
      <c r="HX98">
        <f>Weight!HX98/(Height!HX98*Height!HX98/10000)</f>
        <v>19.421402639030852</v>
      </c>
      <c r="HY98">
        <f>Weight!HY98/(Height!HY98*Height!HY98/10000)</f>
        <v>16.891110185570827</v>
      </c>
      <c r="HZ98">
        <f>Weight!HZ98/(Height!HZ98*Height!HZ98/10000)</f>
        <v>17.56677627133913</v>
      </c>
      <c r="IA98">
        <f>Weight!IA98/(Height!IA98*Height!IA98/10000)</f>
        <v>16.511362150286654</v>
      </c>
      <c r="IB98">
        <f>Weight!IB98/(Height!IB98*Height!IB98/10000)</f>
        <v>16.813758310415601</v>
      </c>
      <c r="IC98">
        <f>Weight!IC98/(Height!IC98*Height!IC98/10000)</f>
        <v>17.673180389481104</v>
      </c>
      <c r="ID98">
        <f>Weight!ID98/(Height!ID98*Height!ID98/10000)</f>
        <v>16.410101998569765</v>
      </c>
      <c r="IE98">
        <f>Weight!IE98/(Height!IE98*Height!IE98/10000)</f>
        <v>17.146776406035666</v>
      </c>
      <c r="IF98">
        <f>Weight!IF98/(Height!IF98*Height!IF98/10000)</f>
        <v>24</v>
      </c>
      <c r="IG98">
        <f>Weight!IG98/(Height!IG98*Height!IG98/10000)</f>
        <v>24.21875</v>
      </c>
      <c r="IH98">
        <f>Weight!IH98/(Height!IH98*Height!IH98/10000)</f>
        <v>16.620872933651636</v>
      </c>
      <c r="II98">
        <f>Weight!II98/(Height!II98*Height!II98/10000)</f>
        <v>16.47276084949215</v>
      </c>
      <c r="IJ98">
        <f>Weight!IJ98/(Height!IJ98*Height!IJ98/10000)</f>
        <v>19.844248451867138</v>
      </c>
      <c r="IK98">
        <f>Weight!IK98/(Height!IK98*Height!IK98/10000)</f>
        <v>20.885401800321638</v>
      </c>
      <c r="IL98">
        <f>Weight!IL98/(Height!IL98*Height!IL98/10000)</f>
        <v>15.72830550381771</v>
      </c>
      <c r="IM98">
        <f>Weight!IM98/(Height!IM98*Height!IM98/10000)</f>
        <v>13.448452083165229</v>
      </c>
      <c r="IN98">
        <f>Weight!IN98/(Height!IN98*Height!IN98/10000)</f>
        <v>14.382067050188455</v>
      </c>
      <c r="IO98">
        <f>Weight!IO98/(Height!IO98*Height!IO98/10000)</f>
        <v>19.477146814404431</v>
      </c>
      <c r="IP98">
        <f>Weight!IP98/(Height!IP98*Height!IP98/10000)</f>
        <v>23.00397283096245</v>
      </c>
      <c r="IQ98">
        <f>Weight!IQ98/(Height!IQ98*Height!IQ98/10000)</f>
        <v>19.357907253269918</v>
      </c>
      <c r="IR98">
        <f>Weight!IR98/(Height!IR98*Height!IR98/10000)</f>
        <v>14.115867886483102</v>
      </c>
      <c r="IS98">
        <f>Weight!IS98/(Height!IS98*Height!IS98/10000)</f>
        <v>23.872798522589072</v>
      </c>
      <c r="IT98">
        <f>Weight!IT98/(Height!IT98*Height!IT98/10000)</f>
        <v>13.227109469592911</v>
      </c>
      <c r="IU98">
        <f>Weight!IU98/(Height!IU98*Height!IU98/10000)</f>
        <v>25.711662075298438</v>
      </c>
      <c r="IV98">
        <f>Weight!IV98/(Height!IV98*Height!IV98/10000)</f>
        <v>16.653893020576515</v>
      </c>
      <c r="IW98">
        <f>Weight!IW98/(Height!IW98*Height!IW98/10000)</f>
        <v>16.22783885756014</v>
      </c>
      <c r="IX98">
        <f>Weight!IX98/(Height!IX98*Height!IX98/10000)</f>
        <v>15.50198053694557</v>
      </c>
      <c r="IY98">
        <f>Weight!IY98/(Height!IY98*Height!IY98/10000)</f>
        <v>16.646848989298455</v>
      </c>
      <c r="IZ98">
        <f>Weight!IZ98/(Height!IZ98*Height!IZ98/10000)</f>
        <v>17.607603917952574</v>
      </c>
      <c r="JA98">
        <f>Weight!JA98/(Height!JA98*Height!JA98/10000)</f>
        <v>18.367346938775512</v>
      </c>
      <c r="JB98">
        <f>Weight!JB98/(Height!JB98*Height!JB98/10000)</f>
        <v>20.071343638525565</v>
      </c>
      <c r="JC98">
        <f>Weight!JC98/(Height!JC98*Height!JC98/10000)</f>
        <v>20.997698882314264</v>
      </c>
      <c r="JD98">
        <f>Weight!JD98/(Height!JD98*Height!JD98/10000)</f>
        <v>21.821067248561793</v>
      </c>
      <c r="JE98">
        <f>Weight!JE98/(Height!JE98*Height!JE98/10000)</f>
        <v>20.475959822689774</v>
      </c>
      <c r="JF98">
        <f>Weight!JF98/(Height!JF98*Height!JF98/10000)</f>
        <v>15.219976218787158</v>
      </c>
      <c r="JG98">
        <f>Weight!JG98/(Height!JG98*Height!JG98/10000)</f>
        <v>17.746913580246915</v>
      </c>
      <c r="JH98">
        <f>Weight!JH98/(Height!JH98*Height!JH98/10000)</f>
        <v>14.348025711662075</v>
      </c>
      <c r="JI98">
        <f>Weight!JI98/(Height!JI98*Height!JI98/10000)</f>
        <v>18.365472910927455</v>
      </c>
      <c r="JJ98">
        <f>Weight!JJ98/(Height!JJ98*Height!JJ98/10000)</f>
        <v>16.528925619834713</v>
      </c>
      <c r="JK98">
        <f>Weight!JK98/(Height!JK98*Height!JK98/10000)</f>
        <v>17.408275083178168</v>
      </c>
      <c r="JL98">
        <f>Weight!JL98/(Height!JL98*Height!JL98/10000)</f>
        <v>15.297844394653479</v>
      </c>
      <c r="JM98">
        <f>Weight!JM98/(Height!JM98*Height!JM98/10000)</f>
        <v>24.341758286340216</v>
      </c>
      <c r="JN98">
        <f>Weight!JN98/(Height!JN98*Height!JN98/10000)</f>
        <v>16.990752656697641</v>
      </c>
      <c r="JO98">
        <f>Weight!JO98/(Height!JO98*Height!JO98/10000)</f>
        <v>17.949717173864268</v>
      </c>
      <c r="JP98">
        <f>Weight!JP98/(Height!JP98*Height!JP98/10000)</f>
        <v>15.29809843602785</v>
      </c>
      <c r="JQ98">
        <f>Weight!JQ98/(Height!JQ98*Height!JQ98/10000)</f>
        <v>22.047790627647519</v>
      </c>
      <c r="JR98">
        <f>Weight!JR98/(Height!JR98*Height!JR98/10000)</f>
        <v>23.113021358712338</v>
      </c>
      <c r="JS98">
        <f>Weight!JS98/(Height!JS98*Height!JS98/10000)</f>
        <v>25.195263290501387</v>
      </c>
      <c r="JT98">
        <f>Weight!JT98/(Height!JT98*Height!JT98/10000)</f>
        <v>17.186826715912588</v>
      </c>
      <c r="JU98">
        <f>Weight!JU98/(Height!JU98*Height!JU98/10000)</f>
        <v>26.346494034400994</v>
      </c>
      <c r="JV98">
        <f>Weight!JV98/(Height!JV98*Height!JV98/10000)</f>
        <v>21.110902608369297</v>
      </c>
      <c r="JW98">
        <f>Weight!JW98/(Height!JW98*Height!JW98/10000)</f>
        <v>23.98512644875478</v>
      </c>
      <c r="JX98">
        <f>Weight!JX98/(Height!JX98*Height!JX98/10000)</f>
        <v>14.266117969821673</v>
      </c>
      <c r="JY98">
        <f>Weight!JY98/(Height!JY98*Height!JY98/10000)</f>
        <v>18.912187948898847</v>
      </c>
      <c r="JZ98">
        <f>Weight!JZ98/(Height!JZ98*Height!JZ98/10000)</f>
        <v>18.426378815989207</v>
      </c>
      <c r="KA98">
        <f>Weight!KA98/(Height!KA98*Height!KA98/10000)</f>
        <v>17.654662973222528</v>
      </c>
      <c r="KB98">
        <f>Weight!KB98/(Height!KB98*Height!KB98/10000)</f>
        <v>15.12897886741006</v>
      </c>
      <c r="KC98">
        <f>Weight!KC98/(Height!KC98*Height!KC98/10000)</f>
        <v>18.913452826328754</v>
      </c>
      <c r="KD98">
        <f>Weight!KD98/(Height!KD98*Height!KD98/10000)</f>
        <v>15.78524557362516</v>
      </c>
      <c r="KE98">
        <f>Weight!KE98/(Height!KE98*Height!KE98/10000)</f>
        <v>16.091199099268152</v>
      </c>
      <c r="KF98">
        <f>Weight!KF98/(Height!KF98*Height!KF98/10000)</f>
        <v>22.001592301284681</v>
      </c>
      <c r="KG98">
        <f>Weight!KG98/(Height!KG98*Height!KG98/10000)</f>
        <v>19.704142011834318</v>
      </c>
      <c r="KH98">
        <f>Weight!KH98/(Height!KH98*Height!KH98/10000)</f>
        <v>14.003673094582185</v>
      </c>
      <c r="KI98">
        <f>Weight!KI98/(Height!KI98*Height!KI98/10000)</f>
        <v>20.761245674740483</v>
      </c>
      <c r="KJ98">
        <f>Weight!KJ98/(Height!KJ98*Height!KJ98/10000)</f>
        <v>22.060353798126954</v>
      </c>
      <c r="KK98">
        <f>Weight!KK98/(Height!KK98*Height!KK98/10000)</f>
        <v>16.53210303729335</v>
      </c>
      <c r="KL98">
        <f>Weight!KL98/(Height!KL98*Height!KL98/10000)</f>
        <v>17.187298586344689</v>
      </c>
      <c r="KM98">
        <f>Weight!KM98/(Height!KM98*Height!KM98/10000)</f>
        <v>18.666666666666668</v>
      </c>
      <c r="KN98">
        <f>Weight!KN98/(Height!KN98*Height!KN98/10000)</f>
        <v>25.476660092044707</v>
      </c>
      <c r="KO98">
        <f>Weight!KO98/(Height!KO98*Height!KO98/10000)</f>
        <v>19.067710657633167</v>
      </c>
      <c r="KP98">
        <f>Weight!KP98/(Height!KP98*Height!KP98/10000)</f>
        <v>20.518666286691367</v>
      </c>
      <c r="KQ98">
        <f>Weight!KQ98/(Height!KQ98*Height!KQ98/10000)</f>
        <v>21.403091557669441</v>
      </c>
      <c r="KR98">
        <f>Weight!KR98/(Height!KR98*Height!KR98/10000)</f>
        <v>19.316943228952617</v>
      </c>
      <c r="KS98">
        <f>Weight!KS98/(Height!KS98*Height!KS98/10000)</f>
        <v>18.178670360110804</v>
      </c>
      <c r="KT98">
        <f>Weight!KT98/(Height!KT98*Height!KT98/10000)</f>
        <v>21.649697964161629</v>
      </c>
      <c r="KU98">
        <f>Weight!KU98/(Height!KU98*Height!KU98/10000)</f>
        <v>27.586206896551722</v>
      </c>
      <c r="KV98">
        <f>Weight!KV98/(Height!KV98*Height!KV98/10000)</f>
        <v>15.4320987654321</v>
      </c>
      <c r="KW98">
        <f>Weight!KW98/(Height!KW98*Height!KW98/10000)</f>
        <v>18.584363719102868</v>
      </c>
      <c r="KX98">
        <f>Weight!KX98/(Height!KX98*Height!KX98/10000)</f>
        <v>14.878000396746678</v>
      </c>
      <c r="KY98">
        <f>Weight!KY98/(Height!KY98*Height!KY98/10000)</f>
        <v>21.671640250771837</v>
      </c>
      <c r="KZ98">
        <f>Weight!KZ98/(Height!KZ98*Height!KZ98/10000)</f>
        <v>14.332143427992966</v>
      </c>
      <c r="LA98">
        <f>Weight!LA98/(Height!LA98*Height!LA98/10000)</f>
        <v>26.078554925435832</v>
      </c>
      <c r="LB98">
        <f>Weight!LB98/(Height!LB98*Height!LB98/10000)</f>
        <v>20.266466504034529</v>
      </c>
      <c r="LC98">
        <f>Weight!LC98/(Height!LC98*Height!LC98/10000)</f>
        <v>20.289319790704834</v>
      </c>
      <c r="LD98">
        <f>Weight!LD98/(Height!LD98*Height!LD98/10000)</f>
        <v>14.473049427656681</v>
      </c>
      <c r="LE98">
        <f>Weight!LE98/(Height!LE98*Height!LE98/10000)</f>
        <v>19.190828671517512</v>
      </c>
      <c r="LF98">
        <f>Weight!LF98/(Height!LF98*Height!LF98/10000)</f>
        <v>20.736730066176133</v>
      </c>
      <c r="LG98">
        <f>Weight!LG98/(Height!LG98*Height!LG98/10000)</f>
        <v>18.611495844875346</v>
      </c>
      <c r="LH98">
        <f>Weight!LH98/(Height!LH98*Height!LH98/10000)</f>
        <v>20.126385041551245</v>
      </c>
      <c r="LI98">
        <f>Weight!LI98/(Height!LI98*Height!LI98/10000)</f>
        <v>15.829371097283174</v>
      </c>
      <c r="LJ98">
        <f>Weight!LJ98/(Height!LJ98*Height!LJ98/10000)</f>
        <v>16.435354273192111</v>
      </c>
      <c r="LK98">
        <f>Weight!LK98/(Height!LK98*Height!LK98/10000)</f>
        <v>22.792099359082034</v>
      </c>
      <c r="LL98">
        <f>Weight!LL98/(Height!LL98*Height!LL98/10000)</f>
        <v>17.226436119529932</v>
      </c>
      <c r="LM98">
        <f>Weight!LM98/(Height!LM98*Height!LM98/10000)</f>
        <v>19.295130599599229</v>
      </c>
      <c r="LN98">
        <f>Weight!LN98/(Height!LN98*Height!LN98/10000)</f>
        <v>29.048656499636891</v>
      </c>
    </row>
    <row r="99" spans="1:326" x14ac:dyDescent="0.45">
      <c r="A99" s="3">
        <v>44853</v>
      </c>
      <c r="B99">
        <f>Weight!B99/(Height!B99*Height!B99/10000)</f>
        <v>20.612673484295104</v>
      </c>
      <c r="C99">
        <f>Weight!C99/(Height!C99*Height!C99/10000)</f>
        <v>15.960494583806163</v>
      </c>
      <c r="D99">
        <f>Weight!D99/(Height!D99*Height!D99/10000)</f>
        <v>16.159083465461855</v>
      </c>
      <c r="E99">
        <f>Weight!E99/(Height!E99*Height!E99/10000)</f>
        <v>17.167650747359666</v>
      </c>
      <c r="F99">
        <f>Weight!F99/(Height!F99*Height!F99/10000)</f>
        <v>12.848979591836736</v>
      </c>
      <c r="G99">
        <f>Weight!G99/(Height!G99*Height!G99/10000)</f>
        <v>16.488384156177972</v>
      </c>
      <c r="H99">
        <f>Weight!H99/(Height!H99*Height!H99/10000)</f>
        <v>19.6875</v>
      </c>
      <c r="I99">
        <f>Weight!I99/(Height!I99*Height!I99/10000)</f>
        <v>23.970432471546349</v>
      </c>
      <c r="J99">
        <f>Weight!J99/(Height!J99*Height!J99/10000)</f>
        <v>29.048656499636891</v>
      </c>
      <c r="K99">
        <f>Weight!K99/(Height!K99*Height!K99/10000)</f>
        <v>19.953791220331862</v>
      </c>
      <c r="L99">
        <f>Weight!L99/(Height!L99*Height!L99/10000)</f>
        <v>18.361610213061443</v>
      </c>
      <c r="M99">
        <f>Weight!M99/(Height!M99*Height!M99/10000)</f>
        <v>18.898511437409603</v>
      </c>
      <c r="N99">
        <f>Weight!N99/(Height!N99*Height!N99/10000)</f>
        <v>14.382067050188455</v>
      </c>
      <c r="O99">
        <f>Weight!O99/(Height!O99*Height!O99/10000)</f>
        <v>15.936191489276933</v>
      </c>
      <c r="P99">
        <f>Weight!P99/(Height!P99*Height!P99/10000)</f>
        <v>19.753086419753085</v>
      </c>
      <c r="Q99">
        <f>Weight!Q99/(Height!Q99*Height!Q99/10000)</f>
        <v>20.103288033185208</v>
      </c>
      <c r="R99">
        <f>Weight!R99/(Height!R99*Height!R99/10000)</f>
        <v>21.162842503898418</v>
      </c>
      <c r="S99">
        <f>Weight!S99/(Height!S99*Height!S99/10000)</f>
        <v>21.549960314174211</v>
      </c>
      <c r="T99">
        <f>Weight!T99/(Height!T99*Height!T99/10000)</f>
        <v>14.226466049382717</v>
      </c>
      <c r="U99">
        <f>Weight!U99/(Height!U99*Height!U99/10000)</f>
        <v>15.51078872610042</v>
      </c>
      <c r="V99">
        <f>Weight!V99/(Height!V99*Height!V99/10000)</f>
        <v>22.666666666666668</v>
      </c>
      <c r="W99">
        <f>Weight!W99/(Height!W99*Height!W99/10000)</f>
        <v>24.470416362308256</v>
      </c>
      <c r="X99">
        <f>Weight!X99/(Height!X99*Height!X99/10000)</f>
        <v>17.461036021470608</v>
      </c>
      <c r="Y99">
        <f>Weight!Y99/(Height!Y99*Height!Y99/10000)</f>
        <v>15.662122241659315</v>
      </c>
      <c r="Z99">
        <f>Weight!Z99/(Height!Z99*Height!Z99/10000)</f>
        <v>27.481610754725988</v>
      </c>
      <c r="AA99">
        <f>Weight!AA99/(Height!AA99*Height!AA99/10000)</f>
        <v>16.154878773389562</v>
      </c>
      <c r="AB99" t="e">
        <f>Weight!AB99/(Height!AB99*Height!AB99/10000)</f>
        <v>#DIV/0!</v>
      </c>
      <c r="AC99">
        <f>Weight!AC99/(Height!AC99*Height!AC99/10000)</f>
        <v>18.662014686194166</v>
      </c>
      <c r="AD99">
        <f>Weight!AD99/(Height!AD99*Height!AD99/10000)</f>
        <v>15.384615384615385</v>
      </c>
      <c r="AE99">
        <f>Weight!AE99/(Height!AE99*Height!AE99/10000)</f>
        <v>14.490559004764181</v>
      </c>
      <c r="AF99">
        <f>Weight!AF99/(Height!AF99*Height!AF99/10000)</f>
        <v>17.598097502972653</v>
      </c>
      <c r="AG99">
        <f>Weight!AG99/(Height!AG99*Height!AG99/10000)</f>
        <v>16.207942022124602</v>
      </c>
      <c r="AH99">
        <f>Weight!AH99/(Height!AH99*Height!AH99/10000)</f>
        <v>16.589506172839506</v>
      </c>
      <c r="AI99">
        <f>Weight!AI99/(Height!AI99*Height!AI99/10000)</f>
        <v>16.003657978966622</v>
      </c>
      <c r="AJ99">
        <f>Weight!AJ99/(Height!AJ99*Height!AJ99/10000)</f>
        <v>17.828481097600534</v>
      </c>
      <c r="AK99">
        <f>Weight!AK99/(Height!AK99*Height!AK99/10000)</f>
        <v>17.474839730130743</v>
      </c>
      <c r="AL99">
        <f>Weight!AL99/(Height!AL99*Height!AL99/10000)</f>
        <v>17.404374826945137</v>
      </c>
      <c r="AM99">
        <f>Weight!AM99/(Height!AM99*Height!AM99/10000)</f>
        <v>21.383437662758816</v>
      </c>
      <c r="AN99">
        <f>Weight!AN99/(Height!AN99*Height!AN99/10000)</f>
        <v>17.514631124781069</v>
      </c>
      <c r="AO99">
        <f>Weight!AO99/(Height!AO99*Height!AO99/10000)</f>
        <v>16.853652193785479</v>
      </c>
      <c r="AP99">
        <f>Weight!AP99/(Height!AP99*Height!AP99/10000)</f>
        <v>18.297179383419095</v>
      </c>
      <c r="AQ99">
        <f>Weight!AQ99/(Height!AQ99*Height!AQ99/10000)</f>
        <v>18.105467851291088</v>
      </c>
      <c r="AR99">
        <f>Weight!AR99/(Height!AR99*Height!AR99/10000)</f>
        <v>17.809798694192907</v>
      </c>
      <c r="AS99">
        <f>Weight!AS99/(Height!AS99*Height!AS99/10000)</f>
        <v>20.779700541426646</v>
      </c>
      <c r="AT99">
        <f>Weight!AT99/(Height!AT99*Height!AT99/10000)</f>
        <v>16.588866170286643</v>
      </c>
      <c r="AU99">
        <f>Weight!AU99/(Height!AU99*Height!AU99/10000)</f>
        <v>18.911628230673454</v>
      </c>
      <c r="AV99">
        <f>Weight!AV99/(Height!AV99*Height!AV99/10000)</f>
        <v>17.308474645298002</v>
      </c>
      <c r="AW99">
        <f>Weight!AW99/(Height!AW99*Height!AW99/10000)</f>
        <v>28.809459822628327</v>
      </c>
      <c r="AX99">
        <f>Weight!AX99/(Height!AX99*Height!AX99/10000)</f>
        <v>28.596757127741714</v>
      </c>
      <c r="AY99">
        <f>Weight!AY99/(Height!AY99*Height!AY99/10000)</f>
        <v>17.689788851669238</v>
      </c>
      <c r="AZ99">
        <f>Weight!AZ99/(Height!AZ99*Height!AZ99/10000)</f>
        <v>26.508875739644971</v>
      </c>
      <c r="BA99">
        <f>Weight!BA99/(Height!BA99*Height!BA99/10000)</f>
        <v>25.390218522372532</v>
      </c>
      <c r="BB99">
        <f>Weight!BB99/(Height!BB99*Height!BB99/10000)</f>
        <v>15.869867089863122</v>
      </c>
      <c r="BC99">
        <f>Weight!BC99/(Height!BC99*Height!BC99/10000)</f>
        <v>21.707923392038094</v>
      </c>
      <c r="BD99">
        <f>Weight!BD99/(Height!BD99*Height!BD99/10000)</f>
        <v>20.060954438486171</v>
      </c>
      <c r="BE99">
        <f>Weight!BE99/(Height!BE99*Height!BE99/10000)</f>
        <v>17.95918367346939</v>
      </c>
      <c r="BF99">
        <f>Weight!BF99/(Height!BF99*Height!BF99/10000)</f>
        <v>17.052231315171056</v>
      </c>
      <c r="BG99">
        <f>Weight!BG99/(Height!BG99*Height!BG99/10000)</f>
        <v>21.745759832665094</v>
      </c>
      <c r="BH99">
        <f>Weight!BH99/(Height!BH99*Height!BH99/10000)</f>
        <v>19.462929665810183</v>
      </c>
      <c r="BI99">
        <f>Weight!BI99/(Height!BI99*Height!BI99/10000)</f>
        <v>18.655692729766805</v>
      </c>
      <c r="BJ99">
        <f>Weight!BJ99/(Height!BJ99*Height!BJ99/10000)</f>
        <v>20.406162661123656</v>
      </c>
      <c r="BK99">
        <f>Weight!BK99/(Height!BK99*Height!BK99/10000)</f>
        <v>17.725115031140355</v>
      </c>
      <c r="BL99">
        <f>Weight!BL99/(Height!BL99*Height!BL99/10000)</f>
        <v>19.282089252934728</v>
      </c>
      <c r="BM99">
        <f>Weight!BM99/(Height!BM99*Height!BM99/10000)</f>
        <v>23.452518262206844</v>
      </c>
      <c r="BN99">
        <f>Weight!BN99/(Height!BN99*Height!BN99/10000)</f>
        <v>17.500616845869931</v>
      </c>
      <c r="BO99">
        <f>Weight!BO99/(Height!BO99*Height!BO99/10000)</f>
        <v>16.880193905817176</v>
      </c>
      <c r="BP99">
        <f>Weight!BP99/(Height!BP99*Height!BP99/10000)</f>
        <v>18.359375</v>
      </c>
      <c r="BQ99">
        <f>Weight!BQ99/(Height!BQ99*Height!BQ99/10000)</f>
        <v>63.80346148685917</v>
      </c>
      <c r="BR99">
        <f>Weight!BR99/(Height!BR99*Height!BR99/10000)</f>
        <v>14.035455431814825</v>
      </c>
      <c r="BS99">
        <f>Weight!BS99/(Height!BS99*Height!BS99/10000)</f>
        <v>17.751479289940828</v>
      </c>
      <c r="BT99">
        <f>Weight!BT99/(Height!BT99*Height!BT99/10000)</f>
        <v>19.387755102040817</v>
      </c>
      <c r="BU99">
        <f>Weight!BU99/(Height!BU99*Height!BU99/10000)</f>
        <v>18.426534209261337</v>
      </c>
      <c r="BV99">
        <f>Weight!BV99/(Height!BV99*Height!BV99/10000)</f>
        <v>16.992802788974366</v>
      </c>
      <c r="BW99">
        <f>Weight!BW99/(Height!BW99*Height!BW99/10000)</f>
        <v>17.648144137206295</v>
      </c>
      <c r="BX99">
        <f>Weight!BX99/(Height!BX99*Height!BX99/10000)</f>
        <v>18.549346016646847</v>
      </c>
      <c r="BY99">
        <f>Weight!BY99/(Height!BY99*Height!BY99/10000)</f>
        <v>22.206779662537699</v>
      </c>
      <c r="BZ99">
        <f>Weight!BZ99/(Height!BZ99*Height!BZ99/10000)</f>
        <v>18.582815785612986</v>
      </c>
      <c r="CA99">
        <f>Weight!CA99/(Height!CA99*Height!CA99/10000)</f>
        <v>14.472302093390914</v>
      </c>
      <c r="CB99">
        <f>Weight!CB99/(Height!CB99*Height!CB99/10000)</f>
        <v>18.24920247701257</v>
      </c>
      <c r="CC99">
        <f>Weight!CC99/(Height!CC99*Height!CC99/10000)</f>
        <v>16.014542936288088</v>
      </c>
      <c r="CD99">
        <f>Weight!CD99/(Height!CD99*Height!CD99/10000)</f>
        <v>15.555555555555555</v>
      </c>
      <c r="CE99">
        <f>Weight!CE99/(Height!CE99*Height!CE99/10000)</f>
        <v>21.03028360839609</v>
      </c>
      <c r="CF99">
        <f>Weight!CF99/(Height!CF99*Height!CF99/10000)</f>
        <v>17.705346813540569</v>
      </c>
      <c r="CG99">
        <f>Weight!CG99/(Height!CG99*Height!CG99/10000)</f>
        <v>20.072276380677195</v>
      </c>
      <c r="CH99">
        <f>Weight!CH99/(Height!CH99*Height!CH99/10000)</f>
        <v>14.108649032290154</v>
      </c>
      <c r="CI99">
        <f>Weight!CI99/(Height!CI99*Height!CI99/10000)</f>
        <v>19.071837253655435</v>
      </c>
      <c r="CJ99">
        <f>Weight!CJ99/(Height!CJ99*Height!CJ99/10000)</f>
        <v>15.610651974288338</v>
      </c>
      <c r="CK99">
        <f>Weight!CK99/(Height!CK99*Height!CK99/10000)</f>
        <v>16.731112433075552</v>
      </c>
      <c r="CL99">
        <f>Weight!CL99/(Height!CL99*Height!CL99/10000)</f>
        <v>15.752993068683049</v>
      </c>
      <c r="CM99">
        <f>Weight!CM99/(Height!CM99*Height!CM99/10000)</f>
        <v>19.024970273483948</v>
      </c>
      <c r="CN99">
        <f>Weight!CN99/(Height!CN99*Height!CN99/10000)</f>
        <v>22.664153937710772</v>
      </c>
      <c r="CO99">
        <f>Weight!CO99/(Height!CO99*Height!CO99/10000)</f>
        <v>18.787158145065398</v>
      </c>
      <c r="CP99">
        <f>Weight!CP99/(Height!CP99*Height!CP99/10000)</f>
        <v>24.010744007585263</v>
      </c>
      <c r="CQ99">
        <f>Weight!CQ99/(Height!CQ99*Height!CQ99/10000)</f>
        <v>16.280388898287374</v>
      </c>
      <c r="CR99">
        <f>Weight!CR99/(Height!CR99*Height!CR99/10000)</f>
        <v>15.8487115882116</v>
      </c>
      <c r="CS99">
        <f>Weight!CS99/(Height!CS99*Height!CS99/10000)</f>
        <v>15.697591729636835</v>
      </c>
      <c r="CT99">
        <f>Weight!CT99/(Height!CT99*Height!CT99/10000)</f>
        <v>20.885486005376539</v>
      </c>
      <c r="CU99">
        <f>Weight!CU99/(Height!CU99*Height!CU99/10000)</f>
        <v>21.632823121792907</v>
      </c>
      <c r="CV99">
        <f>Weight!CV99/(Height!CV99*Height!CV99/10000)</f>
        <v>22.956841138659321</v>
      </c>
      <c r="CW99">
        <f>Weight!CW99/(Height!CW99*Height!CW99/10000)</f>
        <v>15.059687786960513</v>
      </c>
      <c r="CX99">
        <f>Weight!CX99/(Height!CX99*Height!CX99/10000)</f>
        <v>21.457268078889701</v>
      </c>
      <c r="CY99">
        <f>Weight!CY99/(Height!CY99*Height!CY99/10000)</f>
        <v>19.47970863683663</v>
      </c>
      <c r="CZ99">
        <f>Weight!CZ99/(Height!CZ99*Height!CZ99/10000)</f>
        <v>19.53125</v>
      </c>
      <c r="DA99">
        <f>Weight!DA99/(Height!DA99*Height!DA99/10000)</f>
        <v>18.519167832551162</v>
      </c>
      <c r="DB99">
        <f>Weight!DB99/(Height!DB99*Height!DB99/10000)</f>
        <v>19.030612244897959</v>
      </c>
      <c r="DC99">
        <f>Weight!DC99/(Height!DC99*Height!DC99/10000)</f>
        <v>22.002251829611556</v>
      </c>
      <c r="DD99">
        <f>Weight!DD99/(Height!DD99*Height!DD99/10000)</f>
        <v>17.239495441246099</v>
      </c>
      <c r="DE99">
        <f>Weight!DE99/(Height!DE99*Height!DE99/10000)</f>
        <v>17.116346110535563</v>
      </c>
      <c r="DF99">
        <f>Weight!DF99/(Height!DF99*Height!DF99/10000)</f>
        <v>13.374485596707819</v>
      </c>
      <c r="DG99">
        <f>Weight!DG99/(Height!DG99*Height!DG99/10000)</f>
        <v>21.051708258409718</v>
      </c>
      <c r="DH99">
        <f>Weight!DH99/(Height!DH99*Height!DH99/10000)</f>
        <v>16.419590917620564</v>
      </c>
      <c r="DI99">
        <f>Weight!DI99/(Height!DI99*Height!DI99/10000)</f>
        <v>16.891891891891891</v>
      </c>
      <c r="DJ99">
        <f>Weight!DJ99/(Height!DJ99*Height!DJ99/10000)</f>
        <v>16.954210069444443</v>
      </c>
      <c r="DK99">
        <f>Weight!DK99/(Height!DK99*Height!DK99/10000)</f>
        <v>21.036707069240812</v>
      </c>
      <c r="DL99">
        <f>Weight!DL99/(Height!DL99*Height!DL99/10000)</f>
        <v>18.325617283950617</v>
      </c>
      <c r="DM99">
        <f>Weight!DM99/(Height!DM99*Height!DM99/10000)</f>
        <v>16.75493060628196</v>
      </c>
      <c r="DN99">
        <f>Weight!DN99/(Height!DN99*Height!DN99/10000)</f>
        <v>19.56085872169788</v>
      </c>
      <c r="DO99">
        <f>Weight!DO99/(Height!DO99*Height!DO99/10000)</f>
        <v>16.415393771077166</v>
      </c>
      <c r="DP99">
        <f>Weight!DP99/(Height!DP99*Height!DP99/10000)</f>
        <v>16.135211458501097</v>
      </c>
      <c r="DQ99">
        <f>Weight!DQ99/(Height!DQ99*Height!DQ99/10000)</f>
        <v>16.27809283763915</v>
      </c>
      <c r="DR99">
        <f>Weight!DR99/(Height!DR99*Height!DR99/10000)</f>
        <v>21.911111111111111</v>
      </c>
      <c r="DS99">
        <f>Weight!DS99/(Height!DS99*Height!DS99/10000)</f>
        <v>15.059110527303433</v>
      </c>
      <c r="DT99">
        <f>Weight!DT99/(Height!DT99*Height!DT99/10000)</f>
        <v>17.444926771877153</v>
      </c>
      <c r="DU99">
        <f>Weight!DU99/(Height!DU99*Height!DU99/10000)</f>
        <v>29.777777777777779</v>
      </c>
      <c r="DV99">
        <f>Weight!DV99/(Height!DV99*Height!DV99/10000)</f>
        <v>14.985321261792702</v>
      </c>
      <c r="DW99">
        <f>Weight!DW99/(Height!DW99*Height!DW99/10000)</f>
        <v>25.156985485598607</v>
      </c>
      <c r="DX99">
        <f>Weight!DX99/(Height!DX99*Height!DX99/10000)</f>
        <v>20.919858187407307</v>
      </c>
      <c r="DY99">
        <f>Weight!DY99/(Height!DY99*Height!DY99/10000)</f>
        <v>13.603262166908102</v>
      </c>
      <c r="DZ99">
        <f>Weight!DZ99/(Height!DZ99*Height!DZ99/10000)</f>
        <v>18.679219368452593</v>
      </c>
      <c r="EA99">
        <f>Weight!EA99/(Height!EA99*Height!EA99/10000)</f>
        <v>15.314625467321292</v>
      </c>
      <c r="EB99">
        <f>Weight!EB99/(Height!EB99*Height!EB99/10000)</f>
        <v>15.82214288612114</v>
      </c>
      <c r="EC99">
        <f>Weight!EC99/(Height!EC99*Height!EC99/10000)</f>
        <v>23.156163434903046</v>
      </c>
      <c r="ED99">
        <f>Weight!ED99/(Height!ED99*Height!ED99/10000)</f>
        <v>18.011241133436812</v>
      </c>
      <c r="EE99">
        <f>Weight!EE99/(Height!EE99*Height!EE99/10000)</f>
        <v>16.150590331922476</v>
      </c>
      <c r="EF99">
        <f>Weight!EF99/(Height!EF99*Height!EF99/10000)</f>
        <v>18.106995884773664</v>
      </c>
      <c r="EG99">
        <f>Weight!EG99/(Height!EG99*Height!EG99/10000)</f>
        <v>21.3064095050349</v>
      </c>
      <c r="EH99">
        <f>Weight!EH99/(Height!EH99*Height!EH99/10000)</f>
        <v>16.091199099268152</v>
      </c>
      <c r="EI99">
        <f>Weight!EI99/(Height!EI99*Height!EI99/10000)</f>
        <v>17.843085613343789</v>
      </c>
      <c r="EJ99">
        <f>Weight!EJ99/(Height!EJ99*Height!EJ99/10000)</f>
        <v>14.421244104608482</v>
      </c>
      <c r="EK99">
        <f>Weight!EK99/(Height!EK99*Height!EK99/10000)</f>
        <v>15.816326530612246</v>
      </c>
      <c r="EL99">
        <f>Weight!EL99/(Height!EL99*Height!EL99/10000)</f>
        <v>19.165099328154518</v>
      </c>
      <c r="EM99">
        <f>Weight!EM99/(Height!EM99*Height!EM99/10000)</f>
        <v>15.537922586888849</v>
      </c>
      <c r="EN99">
        <f>Weight!EN99/(Height!EN99*Height!EN99/10000)</f>
        <v>17.826984424845186</v>
      </c>
      <c r="EO99">
        <f>Weight!EO99/(Height!EO99*Height!EO99/10000)</f>
        <v>18.410392821271291</v>
      </c>
      <c r="EP99">
        <f>Weight!EP99/(Height!EP99*Height!EP99/10000)</f>
        <v>19.057906716561863</v>
      </c>
      <c r="EQ99">
        <f>Weight!EQ99/(Height!EQ99*Height!EQ99/10000)</f>
        <v>16.599564996066455</v>
      </c>
      <c r="ER99">
        <f>Weight!ER99/(Height!ER99*Height!ER99/10000)</f>
        <v>22.827411737869657</v>
      </c>
      <c r="ES99">
        <f>Weight!ES99/(Height!ES99*Height!ES99/10000)</f>
        <v>31.489182408785229</v>
      </c>
      <c r="ET99">
        <f>Weight!ET99/(Height!ET99*Height!ET99/10000)</f>
        <v>14.884466183167481</v>
      </c>
      <c r="EU99">
        <f>Weight!EU99/(Height!EU99*Height!EU99/10000)</f>
        <v>15.808105468749998</v>
      </c>
      <c r="EV99">
        <f>Weight!EV99/(Height!EV99*Height!EV99/10000)</f>
        <v>13.922922699933169</v>
      </c>
      <c r="EW99">
        <f>Weight!EW99/(Height!EW99*Height!EW99/10000)</f>
        <v>22.82519055198815</v>
      </c>
      <c r="EX99">
        <f>Weight!EX99/(Height!EX99*Height!EX99/10000)</f>
        <v>24.998903556861542</v>
      </c>
      <c r="EY99">
        <f>Weight!EY99/(Height!EY99*Height!EY99/10000)</f>
        <v>16.443135348451484</v>
      </c>
      <c r="EZ99">
        <f>Weight!EZ99/(Height!EZ99*Height!EZ99/10000)</f>
        <v>15.927423313820421</v>
      </c>
      <c r="FA99">
        <f>Weight!FA99/(Height!FA99*Height!FA99/10000)</f>
        <v>17.428956577388654</v>
      </c>
      <c r="FB99">
        <f>Weight!FB99/(Height!FB99*Height!FB99/10000)</f>
        <v>16.44736842105263</v>
      </c>
      <c r="FC99">
        <f>Weight!FC99/(Height!FC99*Height!FC99/10000)</f>
        <v>17.630853994490359</v>
      </c>
      <c r="FD99">
        <f>Weight!FD99/(Height!FD99*Height!FD99/10000)</f>
        <v>20.56733941961096</v>
      </c>
      <c r="FE99">
        <f>Weight!FE99/(Height!FE99*Height!FE99/10000)</f>
        <v>14.744897959183673</v>
      </c>
      <c r="FF99">
        <f>Weight!FF99/(Height!FF99*Height!FF99/10000)</f>
        <v>19.463054428089389</v>
      </c>
      <c r="FG99">
        <f>Weight!FG99/(Height!FG99*Height!FG99/10000)</f>
        <v>19.236110118618814</v>
      </c>
      <c r="FH99">
        <f>Weight!FH99/(Height!FH99*Height!FH99/10000)</f>
        <v>22.832879346258611</v>
      </c>
      <c r="FI99">
        <f>Weight!FI99/(Height!FI99*Height!FI99/10000)</f>
        <v>15.026219335172009</v>
      </c>
      <c r="FJ99">
        <f>Weight!FJ99/(Height!FJ99*Height!FJ99/10000)</f>
        <v>20.956607495069033</v>
      </c>
      <c r="FK99">
        <f>Weight!FK99/(Height!FK99*Height!FK99/10000)</f>
        <v>14.919112562210204</v>
      </c>
      <c r="FL99">
        <f>Weight!FL99/(Height!FL99*Height!FL99/10000)</f>
        <v>20.593623160642235</v>
      </c>
      <c r="FM99">
        <f>Weight!FM99/(Height!FM99*Height!FM99/10000)</f>
        <v>26.91272587466359</v>
      </c>
      <c r="FN99">
        <f>Weight!FN99/(Height!FN99*Height!FN99/10000)</f>
        <v>28.04037814452812</v>
      </c>
      <c r="FO99">
        <f>Weight!FO99/(Height!FO99*Height!FO99/10000)</f>
        <v>16.836734693877553</v>
      </c>
      <c r="FP99">
        <f>Weight!FP99/(Height!FP99*Height!FP99/10000)</f>
        <v>15.752993068683049</v>
      </c>
      <c r="FQ99">
        <f>Weight!FQ99/(Height!FQ99*Height!FQ99/10000)</f>
        <v>15.012197410395945</v>
      </c>
      <c r="FR99">
        <f>Weight!FR99/(Height!FR99*Height!FR99/10000)</f>
        <v>15.98380307954606</v>
      </c>
      <c r="FS99">
        <f>Weight!FS99/(Height!FS99*Height!FS99/10000)</f>
        <v>14.0625</v>
      </c>
      <c r="FT99">
        <f>Weight!FT99/(Height!FT99*Height!FT99/10000)</f>
        <v>19.204960895922998</v>
      </c>
      <c r="FU99">
        <f>Weight!FU99/(Height!FU99*Height!FU99/10000)</f>
        <v>15.495867768595042</v>
      </c>
      <c r="FV99">
        <f>Weight!FV99/(Height!FV99*Height!FV99/10000)</f>
        <v>19.140786639646045</v>
      </c>
      <c r="FW99">
        <f>Weight!FW99/(Height!FW99*Height!FW99/10000)</f>
        <v>24.088888888888889</v>
      </c>
      <c r="FX99">
        <f>Weight!FX99/(Height!FX99*Height!FX99/10000)</f>
        <v>15.357142857142858</v>
      </c>
      <c r="FY99">
        <f>Weight!FY99/(Height!FY99*Height!FY99/10000)</f>
        <v>18.464023449789366</v>
      </c>
      <c r="FZ99">
        <f>Weight!FZ99/(Height!FZ99*Height!FZ99/10000)</f>
        <v>13.57541402647726</v>
      </c>
      <c r="GA99">
        <f>Weight!GA99/(Height!GA99*Height!GA99/10000)</f>
        <v>23.733238400379733</v>
      </c>
      <c r="GB99">
        <f>Weight!GB99/(Height!GB99*Height!GB99/10000)</f>
        <v>17.514155402340709</v>
      </c>
      <c r="GC99">
        <f>Weight!GC99/(Height!GC99*Height!GC99/10000)</f>
        <v>17.208732457117396</v>
      </c>
      <c r="GD99">
        <f>Weight!GD99/(Height!GD99*Height!GD99/10000)</f>
        <v>17.67413234216928</v>
      </c>
      <c r="GE99">
        <f>Weight!GE99/(Height!GE99*Height!GE99/10000)</f>
        <v>20.3125</v>
      </c>
      <c r="GF99">
        <f>Weight!GF99/(Height!GF99*Height!GF99/10000)</f>
        <v>23.555555555555557</v>
      </c>
      <c r="GG99">
        <f>Weight!GG99/(Height!GG99*Height!GG99/10000)</f>
        <v>17.079800397582051</v>
      </c>
      <c r="GH99">
        <f>Weight!GH99/(Height!GH99*Height!GH99/10000)</f>
        <v>19.848771266540641</v>
      </c>
      <c r="GI99">
        <f>Weight!GI99/(Height!GI99*Height!GI99/10000)</f>
        <v>16.438231926447415</v>
      </c>
      <c r="GJ99">
        <f>Weight!GJ99/(Height!GJ99*Height!GJ99/10000)</f>
        <v>23.376167711942458</v>
      </c>
      <c r="GK99">
        <f>Weight!GK99/(Height!GK99*Height!GK99/10000)</f>
        <v>19.288888888888888</v>
      </c>
      <c r="GL99">
        <f>Weight!GL99/(Height!GL99*Height!GL99/10000)</f>
        <v>19.242213846459034</v>
      </c>
      <c r="GM99">
        <f>Weight!GM99/(Height!GM99*Height!GM99/10000)</f>
        <v>20.408163265306122</v>
      </c>
      <c r="GN99">
        <f>Weight!GN99/(Height!GN99*Height!GN99/10000)</f>
        <v>27.767098124652911</v>
      </c>
      <c r="GO99">
        <f>Weight!GO99/(Height!GO99*Height!GO99/10000)</f>
        <v>25.217358575783809</v>
      </c>
      <c r="GP99">
        <f>Weight!GP99/(Height!GP99*Height!GP99/10000)</f>
        <v>21.168676569535737</v>
      </c>
      <c r="GQ99">
        <f>Weight!GQ99/(Height!GQ99*Height!GQ99/10000)</f>
        <v>25.78125</v>
      </c>
      <c r="GR99">
        <f>Weight!GR99/(Height!GR99*Height!GR99/10000)</f>
        <v>17.293294270833332</v>
      </c>
      <c r="GS99">
        <f>Weight!GS99/(Height!GS99*Height!GS99/10000)</f>
        <v>17.068878930613291</v>
      </c>
      <c r="GT99">
        <f>Weight!GT99/(Height!GT99*Height!GT99/10000)</f>
        <v>15.884695290858726</v>
      </c>
      <c r="GU99">
        <f>Weight!GU99/(Height!GU99*Height!GU99/10000)</f>
        <v>16.63813713642655</v>
      </c>
      <c r="GV99">
        <f>Weight!GV99/(Height!GV99*Height!GV99/10000)</f>
        <v>20.828402366863905</v>
      </c>
      <c r="GW99">
        <f>Weight!GW99/(Height!GW99*Height!GW99/10000)</f>
        <v>25.567648714580596</v>
      </c>
      <c r="GX99">
        <f>Weight!GX99/(Height!GX99*Height!GX99/10000)</f>
        <v>15.67773078730403</v>
      </c>
      <c r="GY99">
        <f>Weight!GY99/(Height!GY99*Height!GY99/10000)</f>
        <v>16.632653061224492</v>
      </c>
      <c r="GZ99">
        <f>Weight!GZ99/(Height!GZ99*Height!GZ99/10000)</f>
        <v>22.03172568498638</v>
      </c>
      <c r="HA99">
        <f>Weight!HA99/(Height!HA99*Height!HA99/10000)</f>
        <v>19.044321329639889</v>
      </c>
      <c r="HB99">
        <f>Weight!HB99/(Height!HB99*Height!HB99/10000)</f>
        <v>20.408163265306122</v>
      </c>
      <c r="HC99">
        <f>Weight!HC99/(Height!HC99*Height!HC99/10000)</f>
        <v>16.710860616087256</v>
      </c>
      <c r="HD99">
        <f>Weight!HD99/(Height!HD99*Height!HD99/10000)</f>
        <v>17.492711370262391</v>
      </c>
      <c r="HE99">
        <f>Weight!HE99/(Height!HE99*Height!HE99/10000)</f>
        <v>13.88148367821459</v>
      </c>
      <c r="HF99">
        <f>Weight!HF99/(Height!HF99*Height!HF99/10000)</f>
        <v>16.024973985431842</v>
      </c>
      <c r="HG99">
        <f>Weight!HG99/(Height!HG99*Height!HG99/10000)</f>
        <v>17.12276787408268</v>
      </c>
      <c r="HH99">
        <f>Weight!HH99/(Height!HH99*Height!HH99/10000)</f>
        <v>17.112059458327167</v>
      </c>
      <c r="HI99">
        <f>Weight!HI99/(Height!HI99*Height!HI99/10000)</f>
        <v>15.357971440708429</v>
      </c>
      <c r="HJ99">
        <f>Weight!HJ99/(Height!HJ99*Height!HJ99/10000)</f>
        <v>16.350614837169495</v>
      </c>
      <c r="HK99">
        <f>Weight!HK99/(Height!HK99*Height!HK99/10000)</f>
        <v>15.178396461465251</v>
      </c>
      <c r="HL99">
        <f>Weight!HL99/(Height!HL99*Height!HL99/10000)</f>
        <v>15.847750625067189</v>
      </c>
      <c r="HM99">
        <f>Weight!HM99/(Height!HM99*Height!HM99/10000)</f>
        <v>18.645344042454013</v>
      </c>
      <c r="HN99">
        <f>Weight!HN99/(Height!HN99*Height!HN99/10000)</f>
        <v>18.132016511708656</v>
      </c>
      <c r="HO99">
        <f>Weight!HO99/(Height!HO99*Height!HO99/10000)</f>
        <v>18.730489073881376</v>
      </c>
      <c r="HP99">
        <f>Weight!HP99/(Height!HP99*Height!HP99/10000)</f>
        <v>21.477627471383975</v>
      </c>
      <c r="HQ99">
        <f>Weight!HQ99/(Height!HQ99*Height!HQ99/10000)</f>
        <v>17.983471074380166</v>
      </c>
      <c r="HR99">
        <f>Weight!HR99/(Height!HR99*Height!HR99/10000)</f>
        <v>18.510710069151628</v>
      </c>
      <c r="HS99">
        <f>Weight!HS99/(Height!HS99*Height!HS99/10000)</f>
        <v>19.684963389827892</v>
      </c>
      <c r="HT99">
        <f>Weight!HT99/(Height!HT99*Height!HT99/10000)</f>
        <v>20.811654526534859</v>
      </c>
      <c r="HU99">
        <f>Weight!HU99/(Height!HU99*Height!HU99/10000)</f>
        <v>23.933518015617441</v>
      </c>
      <c r="HV99">
        <f>Weight!HV99/(Height!HV99*Height!HV99/10000)</f>
        <v>20.134779750164363</v>
      </c>
      <c r="HW99">
        <f>Weight!HW99/(Height!HW99*Height!HW99/10000)</f>
        <v>22.054190296156268</v>
      </c>
      <c r="HX99">
        <f>Weight!HX99/(Height!HX99*Height!HX99/10000)</f>
        <v>19.421402639030852</v>
      </c>
      <c r="HY99">
        <f>Weight!HY99/(Height!HY99*Height!HY99/10000)</f>
        <v>16.891110185570827</v>
      </c>
      <c r="HZ99">
        <f>Weight!HZ99/(Height!HZ99*Height!HZ99/10000)</f>
        <v>17.56677627133913</v>
      </c>
      <c r="IA99">
        <f>Weight!IA99/(Height!IA99*Height!IA99/10000)</f>
        <v>16.511362150286654</v>
      </c>
      <c r="IB99">
        <f>Weight!IB99/(Height!IB99*Height!IB99/10000)</f>
        <v>16.813758310415601</v>
      </c>
      <c r="IC99">
        <f>Weight!IC99/(Height!IC99*Height!IC99/10000)</f>
        <v>17.673180389481104</v>
      </c>
      <c r="ID99">
        <f>Weight!ID99/(Height!ID99*Height!ID99/10000)</f>
        <v>16.410101998569765</v>
      </c>
      <c r="IE99">
        <f>Weight!IE99/(Height!IE99*Height!IE99/10000)</f>
        <v>17.146776406035666</v>
      </c>
      <c r="IF99">
        <f>Weight!IF99/(Height!IF99*Height!IF99/10000)</f>
        <v>24</v>
      </c>
      <c r="IG99">
        <f>Weight!IG99/(Height!IG99*Height!IG99/10000)</f>
        <v>24.21875</v>
      </c>
      <c r="IH99">
        <f>Weight!IH99/(Height!IH99*Height!IH99/10000)</f>
        <v>16.620872933651636</v>
      </c>
      <c r="II99">
        <f>Weight!II99/(Height!II99*Height!II99/10000)</f>
        <v>16.47276084949215</v>
      </c>
      <c r="IJ99">
        <f>Weight!IJ99/(Height!IJ99*Height!IJ99/10000)</f>
        <v>19.844248451867138</v>
      </c>
      <c r="IK99">
        <f>Weight!IK99/(Height!IK99*Height!IK99/10000)</f>
        <v>20.885401800321638</v>
      </c>
      <c r="IL99">
        <f>Weight!IL99/(Height!IL99*Height!IL99/10000)</f>
        <v>15.72830550381771</v>
      </c>
      <c r="IM99">
        <f>Weight!IM99/(Height!IM99*Height!IM99/10000)</f>
        <v>13.448452083165229</v>
      </c>
      <c r="IN99">
        <f>Weight!IN99/(Height!IN99*Height!IN99/10000)</f>
        <v>14.382067050188455</v>
      </c>
      <c r="IO99">
        <f>Weight!IO99/(Height!IO99*Height!IO99/10000)</f>
        <v>19.477146814404431</v>
      </c>
      <c r="IP99">
        <f>Weight!IP99/(Height!IP99*Height!IP99/10000)</f>
        <v>23.00397283096245</v>
      </c>
      <c r="IQ99">
        <f>Weight!IQ99/(Height!IQ99*Height!IQ99/10000)</f>
        <v>19.357907253269918</v>
      </c>
      <c r="IR99">
        <f>Weight!IR99/(Height!IR99*Height!IR99/10000)</f>
        <v>14.115867886483102</v>
      </c>
      <c r="IS99">
        <f>Weight!IS99/(Height!IS99*Height!IS99/10000)</f>
        <v>23.872798522589072</v>
      </c>
      <c r="IT99">
        <f>Weight!IT99/(Height!IT99*Height!IT99/10000)</f>
        <v>13.227109469592911</v>
      </c>
      <c r="IU99">
        <f>Weight!IU99/(Height!IU99*Height!IU99/10000)</f>
        <v>25.711662075298438</v>
      </c>
      <c r="IV99">
        <f>Weight!IV99/(Height!IV99*Height!IV99/10000)</f>
        <v>16.653893020576515</v>
      </c>
      <c r="IW99">
        <f>Weight!IW99/(Height!IW99*Height!IW99/10000)</f>
        <v>16.22783885756014</v>
      </c>
      <c r="IX99">
        <f>Weight!IX99/(Height!IX99*Height!IX99/10000)</f>
        <v>15.50198053694557</v>
      </c>
      <c r="IY99">
        <f>Weight!IY99/(Height!IY99*Height!IY99/10000)</f>
        <v>16.646848989298455</v>
      </c>
      <c r="IZ99">
        <f>Weight!IZ99/(Height!IZ99*Height!IZ99/10000)</f>
        <v>17.607603917952574</v>
      </c>
      <c r="JA99">
        <f>Weight!JA99/(Height!JA99*Height!JA99/10000)</f>
        <v>18.367346938775512</v>
      </c>
      <c r="JB99">
        <f>Weight!JB99/(Height!JB99*Height!JB99/10000)</f>
        <v>20.071343638525565</v>
      </c>
      <c r="JC99">
        <f>Weight!JC99/(Height!JC99*Height!JC99/10000)</f>
        <v>20.997698882314264</v>
      </c>
      <c r="JD99">
        <f>Weight!JD99/(Height!JD99*Height!JD99/10000)</f>
        <v>21.821067248561793</v>
      </c>
      <c r="JE99">
        <f>Weight!JE99/(Height!JE99*Height!JE99/10000)</f>
        <v>20.475959822689774</v>
      </c>
      <c r="JF99">
        <f>Weight!JF99/(Height!JF99*Height!JF99/10000)</f>
        <v>15.219976218787158</v>
      </c>
      <c r="JG99">
        <f>Weight!JG99/(Height!JG99*Height!JG99/10000)</f>
        <v>17.746913580246915</v>
      </c>
      <c r="JH99">
        <f>Weight!JH99/(Height!JH99*Height!JH99/10000)</f>
        <v>14.348025711662075</v>
      </c>
      <c r="JI99">
        <f>Weight!JI99/(Height!JI99*Height!JI99/10000)</f>
        <v>18.365472910927455</v>
      </c>
      <c r="JJ99">
        <f>Weight!JJ99/(Height!JJ99*Height!JJ99/10000)</f>
        <v>16.528925619834713</v>
      </c>
      <c r="JK99">
        <f>Weight!JK99/(Height!JK99*Height!JK99/10000)</f>
        <v>17.408275083178168</v>
      </c>
      <c r="JL99">
        <f>Weight!JL99/(Height!JL99*Height!JL99/10000)</f>
        <v>15.297844394653479</v>
      </c>
      <c r="JM99">
        <f>Weight!JM99/(Height!JM99*Height!JM99/10000)</f>
        <v>24.341758286340216</v>
      </c>
      <c r="JN99">
        <f>Weight!JN99/(Height!JN99*Height!JN99/10000)</f>
        <v>16.990752656697641</v>
      </c>
      <c r="JO99">
        <f>Weight!JO99/(Height!JO99*Height!JO99/10000)</f>
        <v>17.949717173864268</v>
      </c>
      <c r="JP99">
        <f>Weight!JP99/(Height!JP99*Height!JP99/10000)</f>
        <v>15.29809843602785</v>
      </c>
      <c r="JQ99">
        <f>Weight!JQ99/(Height!JQ99*Height!JQ99/10000)</f>
        <v>22.047790627647519</v>
      </c>
      <c r="JR99">
        <f>Weight!JR99/(Height!JR99*Height!JR99/10000)</f>
        <v>23.113021358712338</v>
      </c>
      <c r="JS99">
        <f>Weight!JS99/(Height!JS99*Height!JS99/10000)</f>
        <v>25.195263290501387</v>
      </c>
      <c r="JT99">
        <f>Weight!JT99/(Height!JT99*Height!JT99/10000)</f>
        <v>17.186826715912588</v>
      </c>
      <c r="JU99">
        <f>Weight!JU99/(Height!JU99*Height!JU99/10000)</f>
        <v>26.346494034400994</v>
      </c>
      <c r="JV99">
        <f>Weight!JV99/(Height!JV99*Height!JV99/10000)</f>
        <v>21.110902608369297</v>
      </c>
      <c r="JW99">
        <f>Weight!JW99/(Height!JW99*Height!JW99/10000)</f>
        <v>23.98512644875478</v>
      </c>
      <c r="JX99">
        <f>Weight!JX99/(Height!JX99*Height!JX99/10000)</f>
        <v>14.266117969821673</v>
      </c>
      <c r="JY99">
        <f>Weight!JY99/(Height!JY99*Height!JY99/10000)</f>
        <v>18.912187948898847</v>
      </c>
      <c r="JZ99">
        <f>Weight!JZ99/(Height!JZ99*Height!JZ99/10000)</f>
        <v>18.426378815989207</v>
      </c>
      <c r="KA99">
        <f>Weight!KA99/(Height!KA99*Height!KA99/10000)</f>
        <v>17.654662973222528</v>
      </c>
      <c r="KB99">
        <f>Weight!KB99/(Height!KB99*Height!KB99/10000)</f>
        <v>15.12897886741006</v>
      </c>
      <c r="KC99">
        <f>Weight!KC99/(Height!KC99*Height!KC99/10000)</f>
        <v>18.913452826328754</v>
      </c>
      <c r="KD99">
        <f>Weight!KD99/(Height!KD99*Height!KD99/10000)</f>
        <v>15.78524557362516</v>
      </c>
      <c r="KE99">
        <f>Weight!KE99/(Height!KE99*Height!KE99/10000)</f>
        <v>16.091199099268152</v>
      </c>
      <c r="KF99">
        <f>Weight!KF99/(Height!KF99*Height!KF99/10000)</f>
        <v>22.001592301284681</v>
      </c>
      <c r="KG99">
        <f>Weight!KG99/(Height!KG99*Height!KG99/10000)</f>
        <v>19.704142011834318</v>
      </c>
      <c r="KH99">
        <f>Weight!KH99/(Height!KH99*Height!KH99/10000)</f>
        <v>14.003673094582185</v>
      </c>
      <c r="KI99">
        <f>Weight!KI99/(Height!KI99*Height!KI99/10000)</f>
        <v>20.761245674740483</v>
      </c>
      <c r="KJ99">
        <f>Weight!KJ99/(Height!KJ99*Height!KJ99/10000)</f>
        <v>22.060353798126954</v>
      </c>
      <c r="KK99">
        <f>Weight!KK99/(Height!KK99*Height!KK99/10000)</f>
        <v>16.53210303729335</v>
      </c>
      <c r="KL99">
        <f>Weight!KL99/(Height!KL99*Height!KL99/10000)</f>
        <v>17.187298586344689</v>
      </c>
      <c r="KM99">
        <f>Weight!KM99/(Height!KM99*Height!KM99/10000)</f>
        <v>18.666666666666668</v>
      </c>
      <c r="KN99">
        <f>Weight!KN99/(Height!KN99*Height!KN99/10000)</f>
        <v>25.476660092044707</v>
      </c>
      <c r="KO99">
        <f>Weight!KO99/(Height!KO99*Height!KO99/10000)</f>
        <v>19.067710657633167</v>
      </c>
      <c r="KP99">
        <f>Weight!KP99/(Height!KP99*Height!KP99/10000)</f>
        <v>20.518666286691367</v>
      </c>
      <c r="KQ99">
        <f>Weight!KQ99/(Height!KQ99*Height!KQ99/10000)</f>
        <v>21.403091557669441</v>
      </c>
      <c r="KR99">
        <f>Weight!KR99/(Height!KR99*Height!KR99/10000)</f>
        <v>19.316943228952617</v>
      </c>
      <c r="KS99">
        <f>Weight!KS99/(Height!KS99*Height!KS99/10000)</f>
        <v>18.178670360110804</v>
      </c>
      <c r="KT99">
        <f>Weight!KT99/(Height!KT99*Height!KT99/10000)</f>
        <v>21.649697964161629</v>
      </c>
      <c r="KU99">
        <f>Weight!KU99/(Height!KU99*Height!KU99/10000)</f>
        <v>27.586206896551722</v>
      </c>
      <c r="KV99">
        <f>Weight!KV99/(Height!KV99*Height!KV99/10000)</f>
        <v>15.4320987654321</v>
      </c>
      <c r="KW99">
        <f>Weight!KW99/(Height!KW99*Height!KW99/10000)</f>
        <v>18.584363719102868</v>
      </c>
      <c r="KX99">
        <f>Weight!KX99/(Height!KX99*Height!KX99/10000)</f>
        <v>14.878000396746678</v>
      </c>
      <c r="KY99">
        <f>Weight!KY99/(Height!KY99*Height!KY99/10000)</f>
        <v>21.671640250771837</v>
      </c>
      <c r="KZ99">
        <f>Weight!KZ99/(Height!KZ99*Height!KZ99/10000)</f>
        <v>14.332143427992966</v>
      </c>
      <c r="LA99">
        <f>Weight!LA99/(Height!LA99*Height!LA99/10000)</f>
        <v>26.078554925435832</v>
      </c>
      <c r="LB99">
        <f>Weight!LB99/(Height!LB99*Height!LB99/10000)</f>
        <v>20.266466504034529</v>
      </c>
      <c r="LC99">
        <f>Weight!LC99/(Height!LC99*Height!LC99/10000)</f>
        <v>20.289319790704834</v>
      </c>
      <c r="LD99">
        <f>Weight!LD99/(Height!LD99*Height!LD99/10000)</f>
        <v>14.473049427656681</v>
      </c>
      <c r="LE99">
        <f>Weight!LE99/(Height!LE99*Height!LE99/10000)</f>
        <v>19.190828671517512</v>
      </c>
      <c r="LF99">
        <f>Weight!LF99/(Height!LF99*Height!LF99/10000)</f>
        <v>20.695080753389792</v>
      </c>
      <c r="LG99">
        <f>Weight!LG99/(Height!LG99*Height!LG99/10000)</f>
        <v>18.611495844875346</v>
      </c>
      <c r="LH99">
        <f>Weight!LH99/(Height!LH99*Height!LH99/10000)</f>
        <v>20.126385041551245</v>
      </c>
      <c r="LI99">
        <f>Weight!LI99/(Height!LI99*Height!LI99/10000)</f>
        <v>15.829371097283174</v>
      </c>
      <c r="LJ99">
        <f>Weight!LJ99/(Height!LJ99*Height!LJ99/10000)</f>
        <v>16.435354273192111</v>
      </c>
      <c r="LK99">
        <f>Weight!LK99/(Height!LK99*Height!LK99/10000)</f>
        <v>22.792099359082034</v>
      </c>
      <c r="LL99">
        <f>Weight!LL99/(Height!LL99*Height!LL99/10000)</f>
        <v>17.226436119529932</v>
      </c>
      <c r="LM99">
        <f>Weight!LM99/(Height!LM99*Height!LM99/10000)</f>
        <v>19.295130599599229</v>
      </c>
      <c r="LN99">
        <f>Weight!LN99/(Height!LN99*Height!LN99/10000)</f>
        <v>29.048656499636891</v>
      </c>
    </row>
    <row r="100" spans="1:326" x14ac:dyDescent="0.45">
      <c r="A100" s="3">
        <v>44854</v>
      </c>
      <c r="B100">
        <f>Weight!B100/(Height!B100*Height!B100/10000)</f>
        <v>20.612673484295104</v>
      </c>
      <c r="C100">
        <f>Weight!C100/(Height!C100*Height!C100/10000)</f>
        <v>15.960494583806163</v>
      </c>
      <c r="D100">
        <f>Weight!D100/(Height!D100*Height!D100/10000)</f>
        <v>16.159083465461855</v>
      </c>
      <c r="E100">
        <f>Weight!E100/(Height!E100*Height!E100/10000)</f>
        <v>17.167650747359666</v>
      </c>
      <c r="F100">
        <f>Weight!F100/(Height!F100*Height!F100/10000)</f>
        <v>12.848979591836736</v>
      </c>
      <c r="G100">
        <f>Weight!G100/(Height!G100*Height!G100/10000)</f>
        <v>16.488384156177972</v>
      </c>
      <c r="H100">
        <f>Weight!H100/(Height!H100*Height!H100/10000)</f>
        <v>19.6875</v>
      </c>
      <c r="I100">
        <f>Weight!I100/(Height!I100*Height!I100/10000)</f>
        <v>23.970432471546349</v>
      </c>
      <c r="J100">
        <f>Weight!J100/(Height!J100*Height!J100/10000)</f>
        <v>29.048656499636891</v>
      </c>
      <c r="K100">
        <f>Weight!K100/(Height!K100*Height!K100/10000)</f>
        <v>19.953791220331862</v>
      </c>
      <c r="L100">
        <f>Weight!L100/(Height!L100*Height!L100/10000)</f>
        <v>18.361610213061443</v>
      </c>
      <c r="M100">
        <f>Weight!M100/(Height!M100*Height!M100/10000)</f>
        <v>18.898511437409603</v>
      </c>
      <c r="N100">
        <f>Weight!N100/(Height!N100*Height!N100/10000)</f>
        <v>14.382067050188455</v>
      </c>
      <c r="O100">
        <f>Weight!O100/(Height!O100*Height!O100/10000)</f>
        <v>15.936191489276933</v>
      </c>
      <c r="P100">
        <f>Weight!P100/(Height!P100*Height!P100/10000)</f>
        <v>19.753086419753085</v>
      </c>
      <c r="Q100">
        <f>Weight!Q100/(Height!Q100*Height!Q100/10000)</f>
        <v>20.103288033185208</v>
      </c>
      <c r="R100">
        <f>Weight!R100/(Height!R100*Height!R100/10000)</f>
        <v>21.162842503898418</v>
      </c>
      <c r="S100">
        <f>Weight!S100/(Height!S100*Height!S100/10000)</f>
        <v>21.549960314174211</v>
      </c>
      <c r="T100">
        <f>Weight!T100/(Height!T100*Height!T100/10000)</f>
        <v>14.226466049382717</v>
      </c>
      <c r="U100">
        <f>Weight!U100/(Height!U100*Height!U100/10000)</f>
        <v>15.51078872610042</v>
      </c>
      <c r="V100">
        <f>Weight!V100/(Height!V100*Height!V100/10000)</f>
        <v>22.666666666666668</v>
      </c>
      <c r="W100">
        <f>Weight!W100/(Height!W100*Height!W100/10000)</f>
        <v>24.470416362308256</v>
      </c>
      <c r="X100">
        <f>Weight!X100/(Height!X100*Height!X100/10000)</f>
        <v>17.461036021470608</v>
      </c>
      <c r="Y100">
        <f>Weight!Y100/(Height!Y100*Height!Y100/10000)</f>
        <v>15.662122241659315</v>
      </c>
      <c r="Z100">
        <f>Weight!Z100/(Height!Z100*Height!Z100/10000)</f>
        <v>27.481610754725988</v>
      </c>
      <c r="AA100">
        <f>Weight!AA100/(Height!AA100*Height!AA100/10000)</f>
        <v>16.154878773389562</v>
      </c>
      <c r="AB100" t="e">
        <f>Weight!AB100/(Height!AB100*Height!AB100/10000)</f>
        <v>#DIV/0!</v>
      </c>
      <c r="AC100">
        <f>Weight!AC100/(Height!AC100*Height!AC100/10000)</f>
        <v>18.662014686194166</v>
      </c>
      <c r="AD100">
        <f>Weight!AD100/(Height!AD100*Height!AD100/10000)</f>
        <v>15.384615384615385</v>
      </c>
      <c r="AE100">
        <f>Weight!AE100/(Height!AE100*Height!AE100/10000)</f>
        <v>14.490559004764181</v>
      </c>
      <c r="AF100">
        <f>Weight!AF100/(Height!AF100*Height!AF100/10000)</f>
        <v>17.598097502972653</v>
      </c>
      <c r="AG100">
        <f>Weight!AG100/(Height!AG100*Height!AG100/10000)</f>
        <v>16.207942022124602</v>
      </c>
      <c r="AH100">
        <f>Weight!AH100/(Height!AH100*Height!AH100/10000)</f>
        <v>16.589506172839506</v>
      </c>
      <c r="AI100">
        <f>Weight!AI100/(Height!AI100*Height!AI100/10000)</f>
        <v>16.003657978966622</v>
      </c>
      <c r="AJ100">
        <f>Weight!AJ100/(Height!AJ100*Height!AJ100/10000)</f>
        <v>17.828481097600534</v>
      </c>
      <c r="AK100">
        <f>Weight!AK100/(Height!AK100*Height!AK100/10000)</f>
        <v>17.474839730130743</v>
      </c>
      <c r="AL100">
        <f>Weight!AL100/(Height!AL100*Height!AL100/10000)</f>
        <v>17.404374826945137</v>
      </c>
      <c r="AM100">
        <f>Weight!AM100/(Height!AM100*Height!AM100/10000)</f>
        <v>21.383437662758816</v>
      </c>
      <c r="AN100">
        <f>Weight!AN100/(Height!AN100*Height!AN100/10000)</f>
        <v>17.514631124781069</v>
      </c>
      <c r="AO100">
        <f>Weight!AO100/(Height!AO100*Height!AO100/10000)</f>
        <v>16.853652193785479</v>
      </c>
      <c r="AP100">
        <f>Weight!AP100/(Height!AP100*Height!AP100/10000)</f>
        <v>18.297179383419095</v>
      </c>
      <c r="AQ100">
        <f>Weight!AQ100/(Height!AQ100*Height!AQ100/10000)</f>
        <v>18.105467851291088</v>
      </c>
      <c r="AR100">
        <f>Weight!AR100/(Height!AR100*Height!AR100/10000)</f>
        <v>17.809798694192907</v>
      </c>
      <c r="AS100">
        <f>Weight!AS100/(Height!AS100*Height!AS100/10000)</f>
        <v>20.779700541426646</v>
      </c>
      <c r="AT100">
        <f>Weight!AT100/(Height!AT100*Height!AT100/10000)</f>
        <v>16.588866170286643</v>
      </c>
      <c r="AU100">
        <f>Weight!AU100/(Height!AU100*Height!AU100/10000)</f>
        <v>18.911628230673454</v>
      </c>
      <c r="AV100">
        <f>Weight!AV100/(Height!AV100*Height!AV100/10000)</f>
        <v>17.308474645298002</v>
      </c>
      <c r="AW100">
        <f>Weight!AW100/(Height!AW100*Height!AW100/10000)</f>
        <v>28.809459822628327</v>
      </c>
      <c r="AX100">
        <f>Weight!AX100/(Height!AX100*Height!AX100/10000)</f>
        <v>28.596757127741714</v>
      </c>
      <c r="AY100">
        <f>Weight!AY100/(Height!AY100*Height!AY100/10000)</f>
        <v>17.689788851669238</v>
      </c>
      <c r="AZ100">
        <f>Weight!AZ100/(Height!AZ100*Height!AZ100/10000)</f>
        <v>26.508875739644971</v>
      </c>
      <c r="BA100">
        <f>Weight!BA100/(Height!BA100*Height!BA100/10000)</f>
        <v>25.390218522372532</v>
      </c>
      <c r="BB100">
        <f>Weight!BB100/(Height!BB100*Height!BB100/10000)</f>
        <v>15.869867089863122</v>
      </c>
      <c r="BC100">
        <f>Weight!BC100/(Height!BC100*Height!BC100/10000)</f>
        <v>21.707923392038094</v>
      </c>
      <c r="BD100">
        <f>Weight!BD100/(Height!BD100*Height!BD100/10000)</f>
        <v>20.060954438486171</v>
      </c>
      <c r="BE100">
        <f>Weight!BE100/(Height!BE100*Height!BE100/10000)</f>
        <v>17.95918367346939</v>
      </c>
      <c r="BF100">
        <f>Weight!BF100/(Height!BF100*Height!BF100/10000)</f>
        <v>17.052231315171056</v>
      </c>
      <c r="BG100">
        <f>Weight!BG100/(Height!BG100*Height!BG100/10000)</f>
        <v>21.745759832665094</v>
      </c>
      <c r="BH100">
        <f>Weight!BH100/(Height!BH100*Height!BH100/10000)</f>
        <v>19.462929665810183</v>
      </c>
      <c r="BI100">
        <f>Weight!BI100/(Height!BI100*Height!BI100/10000)</f>
        <v>18.655692729766805</v>
      </c>
      <c r="BJ100">
        <f>Weight!BJ100/(Height!BJ100*Height!BJ100/10000)</f>
        <v>20.406162661123656</v>
      </c>
      <c r="BK100">
        <f>Weight!BK100/(Height!BK100*Height!BK100/10000)</f>
        <v>17.725115031140355</v>
      </c>
      <c r="BL100">
        <f>Weight!BL100/(Height!BL100*Height!BL100/10000)</f>
        <v>19.282089252934728</v>
      </c>
      <c r="BM100">
        <f>Weight!BM100/(Height!BM100*Height!BM100/10000)</f>
        <v>23.452518262206844</v>
      </c>
      <c r="BN100">
        <f>Weight!BN100/(Height!BN100*Height!BN100/10000)</f>
        <v>17.500616845869931</v>
      </c>
      <c r="BO100">
        <f>Weight!BO100/(Height!BO100*Height!BO100/10000)</f>
        <v>16.880193905817176</v>
      </c>
      <c r="BP100">
        <f>Weight!BP100/(Height!BP100*Height!BP100/10000)</f>
        <v>18.359375</v>
      </c>
      <c r="BQ100">
        <f>Weight!BQ100/(Height!BQ100*Height!BQ100/10000)</f>
        <v>63.80346148685917</v>
      </c>
      <c r="BR100">
        <f>Weight!BR100/(Height!BR100*Height!BR100/10000)</f>
        <v>14.035455431814825</v>
      </c>
      <c r="BS100">
        <f>Weight!BS100/(Height!BS100*Height!BS100/10000)</f>
        <v>17.751479289940828</v>
      </c>
      <c r="BT100">
        <f>Weight!BT100/(Height!BT100*Height!BT100/10000)</f>
        <v>19.387755102040817</v>
      </c>
      <c r="BU100">
        <f>Weight!BU100/(Height!BU100*Height!BU100/10000)</f>
        <v>18.426534209261337</v>
      </c>
      <c r="BV100">
        <f>Weight!BV100/(Height!BV100*Height!BV100/10000)</f>
        <v>16.992802788974366</v>
      </c>
      <c r="BW100">
        <f>Weight!BW100/(Height!BW100*Height!BW100/10000)</f>
        <v>17.648144137206295</v>
      </c>
      <c r="BX100">
        <f>Weight!BX100/(Height!BX100*Height!BX100/10000)</f>
        <v>18.549346016646847</v>
      </c>
      <c r="BY100">
        <f>Weight!BY100/(Height!BY100*Height!BY100/10000)</f>
        <v>21.637866265965439</v>
      </c>
      <c r="BZ100">
        <f>Weight!BZ100/(Height!BZ100*Height!BZ100/10000)</f>
        <v>18.582815785612986</v>
      </c>
      <c r="CA100">
        <f>Weight!CA100/(Height!CA100*Height!CA100/10000)</f>
        <v>14.472302093390914</v>
      </c>
      <c r="CB100">
        <f>Weight!CB100/(Height!CB100*Height!CB100/10000)</f>
        <v>18.24920247701257</v>
      </c>
      <c r="CC100">
        <f>Weight!CC100/(Height!CC100*Height!CC100/10000)</f>
        <v>16.014542936288088</v>
      </c>
      <c r="CD100">
        <f>Weight!CD100/(Height!CD100*Height!CD100/10000)</f>
        <v>15.555555555555555</v>
      </c>
      <c r="CE100">
        <f>Weight!CE100/(Height!CE100*Height!CE100/10000)</f>
        <v>21.03028360839609</v>
      </c>
      <c r="CF100">
        <f>Weight!CF100/(Height!CF100*Height!CF100/10000)</f>
        <v>17.705346813540569</v>
      </c>
      <c r="CG100">
        <f>Weight!CG100/(Height!CG100*Height!CG100/10000)</f>
        <v>20.072276380677195</v>
      </c>
      <c r="CH100">
        <f>Weight!CH100/(Height!CH100*Height!CH100/10000)</f>
        <v>14.108649032290154</v>
      </c>
      <c r="CI100">
        <f>Weight!CI100/(Height!CI100*Height!CI100/10000)</f>
        <v>19.071837253655435</v>
      </c>
      <c r="CJ100">
        <f>Weight!CJ100/(Height!CJ100*Height!CJ100/10000)</f>
        <v>15.610651974288338</v>
      </c>
      <c r="CK100">
        <f>Weight!CK100/(Height!CK100*Height!CK100/10000)</f>
        <v>16.731112433075552</v>
      </c>
      <c r="CL100">
        <f>Weight!CL100/(Height!CL100*Height!CL100/10000)</f>
        <v>15.752993068683049</v>
      </c>
      <c r="CM100">
        <f>Weight!CM100/(Height!CM100*Height!CM100/10000)</f>
        <v>19.024970273483948</v>
      </c>
      <c r="CN100">
        <f>Weight!CN100/(Height!CN100*Height!CN100/10000)</f>
        <v>22.664153937710772</v>
      </c>
      <c r="CO100">
        <f>Weight!CO100/(Height!CO100*Height!CO100/10000)</f>
        <v>18.787158145065398</v>
      </c>
      <c r="CP100">
        <f>Weight!CP100/(Height!CP100*Height!CP100/10000)</f>
        <v>24.010744007585263</v>
      </c>
      <c r="CQ100">
        <f>Weight!CQ100/(Height!CQ100*Height!CQ100/10000)</f>
        <v>16.280388898287374</v>
      </c>
      <c r="CR100">
        <f>Weight!CR100/(Height!CR100*Height!CR100/10000)</f>
        <v>15.8487115882116</v>
      </c>
      <c r="CS100">
        <f>Weight!CS100/(Height!CS100*Height!CS100/10000)</f>
        <v>15.697591729636835</v>
      </c>
      <c r="CT100">
        <f>Weight!CT100/(Height!CT100*Height!CT100/10000)</f>
        <v>20.885486005376539</v>
      </c>
      <c r="CU100">
        <f>Weight!CU100/(Height!CU100*Height!CU100/10000)</f>
        <v>21.632823121792907</v>
      </c>
      <c r="CV100">
        <f>Weight!CV100/(Height!CV100*Height!CV100/10000)</f>
        <v>22.956841138659321</v>
      </c>
      <c r="CW100">
        <f>Weight!CW100/(Height!CW100*Height!CW100/10000)</f>
        <v>15.059687786960513</v>
      </c>
      <c r="CX100">
        <f>Weight!CX100/(Height!CX100*Height!CX100/10000)</f>
        <v>21.457268078889701</v>
      </c>
      <c r="CY100">
        <f>Weight!CY100/(Height!CY100*Height!CY100/10000)</f>
        <v>19.47970863683663</v>
      </c>
      <c r="CZ100">
        <f>Weight!CZ100/(Height!CZ100*Height!CZ100/10000)</f>
        <v>19.53125</v>
      </c>
      <c r="DA100">
        <f>Weight!DA100/(Height!DA100*Height!DA100/10000)</f>
        <v>18.519167832551162</v>
      </c>
      <c r="DB100">
        <f>Weight!DB100/(Height!DB100*Height!DB100/10000)</f>
        <v>19.030612244897959</v>
      </c>
      <c r="DC100">
        <f>Weight!DC100/(Height!DC100*Height!DC100/10000)</f>
        <v>22.002251829611556</v>
      </c>
      <c r="DD100">
        <f>Weight!DD100/(Height!DD100*Height!DD100/10000)</f>
        <v>17.239495441246099</v>
      </c>
      <c r="DE100">
        <f>Weight!DE100/(Height!DE100*Height!DE100/10000)</f>
        <v>17.116346110535563</v>
      </c>
      <c r="DF100">
        <f>Weight!DF100/(Height!DF100*Height!DF100/10000)</f>
        <v>13.374485596707819</v>
      </c>
      <c r="DG100">
        <f>Weight!DG100/(Height!DG100*Height!DG100/10000)</f>
        <v>21.051708258409718</v>
      </c>
      <c r="DH100">
        <f>Weight!DH100/(Height!DH100*Height!DH100/10000)</f>
        <v>16.419590917620564</v>
      </c>
      <c r="DI100">
        <f>Weight!DI100/(Height!DI100*Height!DI100/10000)</f>
        <v>16.891891891891891</v>
      </c>
      <c r="DJ100">
        <f>Weight!DJ100/(Height!DJ100*Height!DJ100/10000)</f>
        <v>16.954210069444443</v>
      </c>
      <c r="DK100">
        <f>Weight!DK100/(Height!DK100*Height!DK100/10000)</f>
        <v>21.036707069240812</v>
      </c>
      <c r="DL100">
        <f>Weight!DL100/(Height!DL100*Height!DL100/10000)</f>
        <v>18.325617283950617</v>
      </c>
      <c r="DM100">
        <f>Weight!DM100/(Height!DM100*Height!DM100/10000)</f>
        <v>16.75493060628196</v>
      </c>
      <c r="DN100">
        <f>Weight!DN100/(Height!DN100*Height!DN100/10000)</f>
        <v>19.56085872169788</v>
      </c>
      <c r="DO100">
        <f>Weight!DO100/(Height!DO100*Height!DO100/10000)</f>
        <v>16.415393771077166</v>
      </c>
      <c r="DP100">
        <f>Weight!DP100/(Height!DP100*Height!DP100/10000)</f>
        <v>16.135211458501097</v>
      </c>
      <c r="DQ100">
        <f>Weight!DQ100/(Height!DQ100*Height!DQ100/10000)</f>
        <v>16.27809283763915</v>
      </c>
      <c r="DR100">
        <f>Weight!DR100/(Height!DR100*Height!DR100/10000)</f>
        <v>21.911111111111111</v>
      </c>
      <c r="DS100">
        <f>Weight!DS100/(Height!DS100*Height!DS100/10000)</f>
        <v>15.059110527303433</v>
      </c>
      <c r="DT100">
        <f>Weight!DT100/(Height!DT100*Height!DT100/10000)</f>
        <v>17.444926771877153</v>
      </c>
      <c r="DU100">
        <f>Weight!DU100/(Height!DU100*Height!DU100/10000)</f>
        <v>29.777777777777779</v>
      </c>
      <c r="DV100">
        <f>Weight!DV100/(Height!DV100*Height!DV100/10000)</f>
        <v>14.985321261792702</v>
      </c>
      <c r="DW100">
        <f>Weight!DW100/(Height!DW100*Height!DW100/10000)</f>
        <v>25.156985485598607</v>
      </c>
      <c r="DX100">
        <f>Weight!DX100/(Height!DX100*Height!DX100/10000)</f>
        <v>20.919858187407307</v>
      </c>
      <c r="DY100">
        <f>Weight!DY100/(Height!DY100*Height!DY100/10000)</f>
        <v>13.603262166908102</v>
      </c>
      <c r="DZ100">
        <f>Weight!DZ100/(Height!DZ100*Height!DZ100/10000)</f>
        <v>18.679219368452593</v>
      </c>
      <c r="EA100">
        <f>Weight!EA100/(Height!EA100*Height!EA100/10000)</f>
        <v>15.314625467321292</v>
      </c>
      <c r="EB100">
        <f>Weight!EB100/(Height!EB100*Height!EB100/10000)</f>
        <v>15.82214288612114</v>
      </c>
      <c r="EC100">
        <f>Weight!EC100/(Height!EC100*Height!EC100/10000)</f>
        <v>23.156163434903046</v>
      </c>
      <c r="ED100">
        <f>Weight!ED100/(Height!ED100*Height!ED100/10000)</f>
        <v>18.011241133436812</v>
      </c>
      <c r="EE100">
        <f>Weight!EE100/(Height!EE100*Height!EE100/10000)</f>
        <v>16.150590331922476</v>
      </c>
      <c r="EF100">
        <f>Weight!EF100/(Height!EF100*Height!EF100/10000)</f>
        <v>18.106995884773664</v>
      </c>
      <c r="EG100">
        <f>Weight!EG100/(Height!EG100*Height!EG100/10000)</f>
        <v>21.3064095050349</v>
      </c>
      <c r="EH100">
        <f>Weight!EH100/(Height!EH100*Height!EH100/10000)</f>
        <v>16.091199099268152</v>
      </c>
      <c r="EI100">
        <f>Weight!EI100/(Height!EI100*Height!EI100/10000)</f>
        <v>17.843085613343789</v>
      </c>
      <c r="EJ100">
        <f>Weight!EJ100/(Height!EJ100*Height!EJ100/10000)</f>
        <v>14.421244104608482</v>
      </c>
      <c r="EK100">
        <f>Weight!EK100/(Height!EK100*Height!EK100/10000)</f>
        <v>15.816326530612246</v>
      </c>
      <c r="EL100">
        <f>Weight!EL100/(Height!EL100*Height!EL100/10000)</f>
        <v>19.165099328154518</v>
      </c>
      <c r="EM100">
        <f>Weight!EM100/(Height!EM100*Height!EM100/10000)</f>
        <v>15.537922586888849</v>
      </c>
      <c r="EN100">
        <f>Weight!EN100/(Height!EN100*Height!EN100/10000)</f>
        <v>17.826984424845186</v>
      </c>
      <c r="EO100">
        <f>Weight!EO100/(Height!EO100*Height!EO100/10000)</f>
        <v>18.410392821271291</v>
      </c>
      <c r="EP100">
        <f>Weight!EP100/(Height!EP100*Height!EP100/10000)</f>
        <v>19.057906716561863</v>
      </c>
      <c r="EQ100">
        <f>Weight!EQ100/(Height!EQ100*Height!EQ100/10000)</f>
        <v>16.599564996066455</v>
      </c>
      <c r="ER100">
        <f>Weight!ER100/(Height!ER100*Height!ER100/10000)</f>
        <v>22.827411737869657</v>
      </c>
      <c r="ES100">
        <f>Weight!ES100/(Height!ES100*Height!ES100/10000)</f>
        <v>31.489182408785229</v>
      </c>
      <c r="ET100">
        <f>Weight!ET100/(Height!ET100*Height!ET100/10000)</f>
        <v>14.884466183167481</v>
      </c>
      <c r="EU100">
        <f>Weight!EU100/(Height!EU100*Height!EU100/10000)</f>
        <v>15.808105468749998</v>
      </c>
      <c r="EV100">
        <f>Weight!EV100/(Height!EV100*Height!EV100/10000)</f>
        <v>13.922922699933169</v>
      </c>
      <c r="EW100">
        <f>Weight!EW100/(Height!EW100*Height!EW100/10000)</f>
        <v>22.82519055198815</v>
      </c>
      <c r="EX100">
        <f>Weight!EX100/(Height!EX100*Height!EX100/10000)</f>
        <v>24.998903556861542</v>
      </c>
      <c r="EY100">
        <f>Weight!EY100/(Height!EY100*Height!EY100/10000)</f>
        <v>16.443135348451484</v>
      </c>
      <c r="EZ100">
        <f>Weight!EZ100/(Height!EZ100*Height!EZ100/10000)</f>
        <v>15.927423313820421</v>
      </c>
      <c r="FA100">
        <f>Weight!FA100/(Height!FA100*Height!FA100/10000)</f>
        <v>17.428956577388654</v>
      </c>
      <c r="FB100">
        <f>Weight!FB100/(Height!FB100*Height!FB100/10000)</f>
        <v>16.44736842105263</v>
      </c>
      <c r="FC100">
        <f>Weight!FC100/(Height!FC100*Height!FC100/10000)</f>
        <v>17.630853994490359</v>
      </c>
      <c r="FD100">
        <f>Weight!FD100/(Height!FD100*Height!FD100/10000)</f>
        <v>20.56733941961096</v>
      </c>
      <c r="FE100">
        <f>Weight!FE100/(Height!FE100*Height!FE100/10000)</f>
        <v>14.744897959183673</v>
      </c>
      <c r="FF100">
        <f>Weight!FF100/(Height!FF100*Height!FF100/10000)</f>
        <v>19.463054428089389</v>
      </c>
      <c r="FG100">
        <f>Weight!FG100/(Height!FG100*Height!FG100/10000)</f>
        <v>19.236110118618814</v>
      </c>
      <c r="FH100">
        <f>Weight!FH100/(Height!FH100*Height!FH100/10000)</f>
        <v>22.832879346258611</v>
      </c>
      <c r="FI100">
        <f>Weight!FI100/(Height!FI100*Height!FI100/10000)</f>
        <v>15.026219335172009</v>
      </c>
      <c r="FJ100">
        <f>Weight!FJ100/(Height!FJ100*Height!FJ100/10000)</f>
        <v>20.956607495069033</v>
      </c>
      <c r="FK100">
        <f>Weight!FK100/(Height!FK100*Height!FK100/10000)</f>
        <v>14.919112562210204</v>
      </c>
      <c r="FL100">
        <f>Weight!FL100/(Height!FL100*Height!FL100/10000)</f>
        <v>20.593623160642235</v>
      </c>
      <c r="FM100">
        <f>Weight!FM100/(Height!FM100*Height!FM100/10000)</f>
        <v>26.91272587466359</v>
      </c>
      <c r="FN100">
        <f>Weight!FN100/(Height!FN100*Height!FN100/10000)</f>
        <v>28.04037814452812</v>
      </c>
      <c r="FO100">
        <f>Weight!FO100/(Height!FO100*Height!FO100/10000)</f>
        <v>16.836734693877553</v>
      </c>
      <c r="FP100">
        <f>Weight!FP100/(Height!FP100*Height!FP100/10000)</f>
        <v>15.752993068683049</v>
      </c>
      <c r="FQ100">
        <f>Weight!FQ100/(Height!FQ100*Height!FQ100/10000)</f>
        <v>15.012197410395945</v>
      </c>
      <c r="FR100">
        <f>Weight!FR100/(Height!FR100*Height!FR100/10000)</f>
        <v>15.98380307954606</v>
      </c>
      <c r="FS100">
        <f>Weight!FS100/(Height!FS100*Height!FS100/10000)</f>
        <v>14.0625</v>
      </c>
      <c r="FT100">
        <f>Weight!FT100/(Height!FT100*Height!FT100/10000)</f>
        <v>19.204960895922998</v>
      </c>
      <c r="FU100">
        <f>Weight!FU100/(Height!FU100*Height!FU100/10000)</f>
        <v>15.495867768595042</v>
      </c>
      <c r="FV100">
        <f>Weight!FV100/(Height!FV100*Height!FV100/10000)</f>
        <v>19.140786639646045</v>
      </c>
      <c r="FW100">
        <f>Weight!FW100/(Height!FW100*Height!FW100/10000)</f>
        <v>24.088888888888889</v>
      </c>
      <c r="FX100">
        <f>Weight!FX100/(Height!FX100*Height!FX100/10000)</f>
        <v>15.357142857142858</v>
      </c>
      <c r="FY100">
        <f>Weight!FY100/(Height!FY100*Height!FY100/10000)</f>
        <v>18.33681732862577</v>
      </c>
      <c r="FZ100">
        <f>Weight!FZ100/(Height!FZ100*Height!FZ100/10000)</f>
        <v>13.57541402647726</v>
      </c>
      <c r="GA100">
        <f>Weight!GA100/(Height!GA100*Height!GA100/10000)</f>
        <v>23.733238400379733</v>
      </c>
      <c r="GB100">
        <f>Weight!GB100/(Height!GB100*Height!GB100/10000)</f>
        <v>17.514155402340709</v>
      </c>
      <c r="GC100">
        <f>Weight!GC100/(Height!GC100*Height!GC100/10000)</f>
        <v>17.208732457117396</v>
      </c>
      <c r="GD100">
        <f>Weight!GD100/(Height!GD100*Height!GD100/10000)</f>
        <v>17.67413234216928</v>
      </c>
      <c r="GE100">
        <f>Weight!GE100/(Height!GE100*Height!GE100/10000)</f>
        <v>20.3125</v>
      </c>
      <c r="GF100">
        <f>Weight!GF100/(Height!GF100*Height!GF100/10000)</f>
        <v>23.555555555555557</v>
      </c>
      <c r="GG100">
        <f>Weight!GG100/(Height!GG100*Height!GG100/10000)</f>
        <v>17.079800397582051</v>
      </c>
      <c r="GH100">
        <f>Weight!GH100/(Height!GH100*Height!GH100/10000)</f>
        <v>19.848771266540641</v>
      </c>
      <c r="GI100">
        <f>Weight!GI100/(Height!GI100*Height!GI100/10000)</f>
        <v>16.438231926447415</v>
      </c>
      <c r="GJ100">
        <f>Weight!GJ100/(Height!GJ100*Height!GJ100/10000)</f>
        <v>23.376167711942458</v>
      </c>
      <c r="GK100">
        <f>Weight!GK100/(Height!GK100*Height!GK100/10000)</f>
        <v>19.288888888888888</v>
      </c>
      <c r="GL100">
        <f>Weight!GL100/(Height!GL100*Height!GL100/10000)</f>
        <v>19.242213846459034</v>
      </c>
      <c r="GM100">
        <f>Weight!GM100/(Height!GM100*Height!GM100/10000)</f>
        <v>20.408163265306122</v>
      </c>
      <c r="GN100">
        <f>Weight!GN100/(Height!GN100*Height!GN100/10000)</f>
        <v>27.767098124652911</v>
      </c>
      <c r="GO100">
        <f>Weight!GO100/(Height!GO100*Height!GO100/10000)</f>
        <v>25.217358575783809</v>
      </c>
      <c r="GP100">
        <f>Weight!GP100/(Height!GP100*Height!GP100/10000)</f>
        <v>21.168676569535737</v>
      </c>
      <c r="GQ100">
        <f>Weight!GQ100/(Height!GQ100*Height!GQ100/10000)</f>
        <v>25.78125</v>
      </c>
      <c r="GR100">
        <f>Weight!GR100/(Height!GR100*Height!GR100/10000)</f>
        <v>17.293294270833332</v>
      </c>
      <c r="GS100">
        <f>Weight!GS100/(Height!GS100*Height!GS100/10000)</f>
        <v>17.068878930613291</v>
      </c>
      <c r="GT100">
        <f>Weight!GT100/(Height!GT100*Height!GT100/10000)</f>
        <v>15.884695290858726</v>
      </c>
      <c r="GU100">
        <f>Weight!GU100/(Height!GU100*Height!GU100/10000)</f>
        <v>16.63813713642655</v>
      </c>
      <c r="GV100">
        <f>Weight!GV100/(Height!GV100*Height!GV100/10000)</f>
        <v>20.828402366863905</v>
      </c>
      <c r="GW100">
        <f>Weight!GW100/(Height!GW100*Height!GW100/10000)</f>
        <v>25.567648714580596</v>
      </c>
      <c r="GX100">
        <f>Weight!GX100/(Height!GX100*Height!GX100/10000)</f>
        <v>15.67773078730403</v>
      </c>
      <c r="GY100">
        <f>Weight!GY100/(Height!GY100*Height!GY100/10000)</f>
        <v>16.632653061224492</v>
      </c>
      <c r="GZ100">
        <f>Weight!GZ100/(Height!GZ100*Height!GZ100/10000)</f>
        <v>22.03172568498638</v>
      </c>
      <c r="HA100">
        <f>Weight!HA100/(Height!HA100*Height!HA100/10000)</f>
        <v>19.044321329639889</v>
      </c>
      <c r="HB100">
        <f>Weight!HB100/(Height!HB100*Height!HB100/10000)</f>
        <v>20.408163265306122</v>
      </c>
      <c r="HC100">
        <f>Weight!HC100/(Height!HC100*Height!HC100/10000)</f>
        <v>16.710860616087256</v>
      </c>
      <c r="HD100">
        <f>Weight!HD100/(Height!HD100*Height!HD100/10000)</f>
        <v>17.492711370262391</v>
      </c>
      <c r="HE100">
        <f>Weight!HE100/(Height!HE100*Height!HE100/10000)</f>
        <v>13.88148367821459</v>
      </c>
      <c r="HF100">
        <f>Weight!HF100/(Height!HF100*Height!HF100/10000)</f>
        <v>16.024973985431842</v>
      </c>
      <c r="HG100">
        <f>Weight!HG100/(Height!HG100*Height!HG100/10000)</f>
        <v>17.12276787408268</v>
      </c>
      <c r="HH100">
        <f>Weight!HH100/(Height!HH100*Height!HH100/10000)</f>
        <v>17.112059458327167</v>
      </c>
      <c r="HI100">
        <f>Weight!HI100/(Height!HI100*Height!HI100/10000)</f>
        <v>15.357971440708429</v>
      </c>
      <c r="HJ100">
        <f>Weight!HJ100/(Height!HJ100*Height!HJ100/10000)</f>
        <v>16.350614837169495</v>
      </c>
      <c r="HK100">
        <f>Weight!HK100/(Height!HK100*Height!HK100/10000)</f>
        <v>15.178396461465251</v>
      </c>
      <c r="HL100">
        <f>Weight!HL100/(Height!HL100*Height!HL100/10000)</f>
        <v>15.847750625067189</v>
      </c>
      <c r="HM100">
        <f>Weight!HM100/(Height!HM100*Height!HM100/10000)</f>
        <v>18.645344042454013</v>
      </c>
      <c r="HN100">
        <f>Weight!HN100/(Height!HN100*Height!HN100/10000)</f>
        <v>18.132016511708656</v>
      </c>
      <c r="HO100">
        <f>Weight!HO100/(Height!HO100*Height!HO100/10000)</f>
        <v>18.730489073881376</v>
      </c>
      <c r="HP100">
        <f>Weight!HP100/(Height!HP100*Height!HP100/10000)</f>
        <v>21.477627471383975</v>
      </c>
      <c r="HQ100">
        <f>Weight!HQ100/(Height!HQ100*Height!HQ100/10000)</f>
        <v>17.983471074380166</v>
      </c>
      <c r="HR100">
        <f>Weight!HR100/(Height!HR100*Height!HR100/10000)</f>
        <v>18.510710069151628</v>
      </c>
      <c r="HS100">
        <f>Weight!HS100/(Height!HS100*Height!HS100/10000)</f>
        <v>19.684963389827892</v>
      </c>
      <c r="HT100">
        <f>Weight!HT100/(Height!HT100*Height!HT100/10000)</f>
        <v>20.811654526534859</v>
      </c>
      <c r="HU100">
        <f>Weight!HU100/(Height!HU100*Height!HU100/10000)</f>
        <v>23.933518015617441</v>
      </c>
      <c r="HV100">
        <f>Weight!HV100/(Height!HV100*Height!HV100/10000)</f>
        <v>20.134779750164363</v>
      </c>
      <c r="HW100">
        <f>Weight!HW100/(Height!HW100*Height!HW100/10000)</f>
        <v>22.054190296156268</v>
      </c>
      <c r="HX100">
        <f>Weight!HX100/(Height!HX100*Height!HX100/10000)</f>
        <v>19.421402639030852</v>
      </c>
      <c r="HY100">
        <f>Weight!HY100/(Height!HY100*Height!HY100/10000)</f>
        <v>16.891110185570827</v>
      </c>
      <c r="HZ100">
        <f>Weight!HZ100/(Height!HZ100*Height!HZ100/10000)</f>
        <v>17.56677627133913</v>
      </c>
      <c r="IA100">
        <f>Weight!IA100/(Height!IA100*Height!IA100/10000)</f>
        <v>16.511362150286654</v>
      </c>
      <c r="IB100">
        <f>Weight!IB100/(Height!IB100*Height!IB100/10000)</f>
        <v>16.813758310415601</v>
      </c>
      <c r="IC100">
        <f>Weight!IC100/(Height!IC100*Height!IC100/10000)</f>
        <v>17.673180389481104</v>
      </c>
      <c r="ID100">
        <f>Weight!ID100/(Height!ID100*Height!ID100/10000)</f>
        <v>16.410101998569765</v>
      </c>
      <c r="IE100">
        <f>Weight!IE100/(Height!IE100*Height!IE100/10000)</f>
        <v>17.146776406035666</v>
      </c>
      <c r="IF100">
        <f>Weight!IF100/(Height!IF100*Height!IF100/10000)</f>
        <v>24</v>
      </c>
      <c r="IG100">
        <f>Weight!IG100/(Height!IG100*Height!IG100/10000)</f>
        <v>24.21875</v>
      </c>
      <c r="IH100">
        <f>Weight!IH100/(Height!IH100*Height!IH100/10000)</f>
        <v>16.620872933651636</v>
      </c>
      <c r="II100">
        <f>Weight!II100/(Height!II100*Height!II100/10000)</f>
        <v>16.47276084949215</v>
      </c>
      <c r="IJ100">
        <f>Weight!IJ100/(Height!IJ100*Height!IJ100/10000)</f>
        <v>19.844248451867138</v>
      </c>
      <c r="IK100">
        <f>Weight!IK100/(Height!IK100*Height!IK100/10000)</f>
        <v>20.885401800321638</v>
      </c>
      <c r="IL100">
        <f>Weight!IL100/(Height!IL100*Height!IL100/10000)</f>
        <v>15.72830550381771</v>
      </c>
      <c r="IM100">
        <f>Weight!IM100/(Height!IM100*Height!IM100/10000)</f>
        <v>13.448452083165229</v>
      </c>
      <c r="IN100">
        <f>Weight!IN100/(Height!IN100*Height!IN100/10000)</f>
        <v>14.382067050188455</v>
      </c>
      <c r="IO100">
        <f>Weight!IO100/(Height!IO100*Height!IO100/10000)</f>
        <v>19.477146814404431</v>
      </c>
      <c r="IP100">
        <f>Weight!IP100/(Height!IP100*Height!IP100/10000)</f>
        <v>23.00397283096245</v>
      </c>
      <c r="IQ100">
        <f>Weight!IQ100/(Height!IQ100*Height!IQ100/10000)</f>
        <v>19.357907253269918</v>
      </c>
      <c r="IR100">
        <f>Weight!IR100/(Height!IR100*Height!IR100/10000)</f>
        <v>14.115867886483102</v>
      </c>
      <c r="IS100">
        <f>Weight!IS100/(Height!IS100*Height!IS100/10000)</f>
        <v>23.872798522589072</v>
      </c>
      <c r="IT100">
        <f>Weight!IT100/(Height!IT100*Height!IT100/10000)</f>
        <v>13.227109469592911</v>
      </c>
      <c r="IU100">
        <f>Weight!IU100/(Height!IU100*Height!IU100/10000)</f>
        <v>25.711662075298438</v>
      </c>
      <c r="IV100">
        <f>Weight!IV100/(Height!IV100*Height!IV100/10000)</f>
        <v>16.653893020576515</v>
      </c>
      <c r="IW100">
        <f>Weight!IW100/(Height!IW100*Height!IW100/10000)</f>
        <v>16.22783885756014</v>
      </c>
      <c r="IX100">
        <f>Weight!IX100/(Height!IX100*Height!IX100/10000)</f>
        <v>15.50198053694557</v>
      </c>
      <c r="IY100">
        <f>Weight!IY100/(Height!IY100*Height!IY100/10000)</f>
        <v>16.646848989298455</v>
      </c>
      <c r="IZ100">
        <f>Weight!IZ100/(Height!IZ100*Height!IZ100/10000)</f>
        <v>17.607603917952574</v>
      </c>
      <c r="JA100">
        <f>Weight!JA100/(Height!JA100*Height!JA100/10000)</f>
        <v>18.367346938775512</v>
      </c>
      <c r="JB100">
        <f>Weight!JB100/(Height!JB100*Height!JB100/10000)</f>
        <v>20.071343638525565</v>
      </c>
      <c r="JC100">
        <f>Weight!JC100/(Height!JC100*Height!JC100/10000)</f>
        <v>20.997698882314264</v>
      </c>
      <c r="JD100">
        <f>Weight!JD100/(Height!JD100*Height!JD100/10000)</f>
        <v>21.821067248561793</v>
      </c>
      <c r="JE100">
        <f>Weight!JE100/(Height!JE100*Height!JE100/10000)</f>
        <v>20.475959822689774</v>
      </c>
      <c r="JF100">
        <f>Weight!JF100/(Height!JF100*Height!JF100/10000)</f>
        <v>15.219976218787158</v>
      </c>
      <c r="JG100">
        <f>Weight!JG100/(Height!JG100*Height!JG100/10000)</f>
        <v>17.746913580246915</v>
      </c>
      <c r="JH100">
        <f>Weight!JH100/(Height!JH100*Height!JH100/10000)</f>
        <v>14.348025711662075</v>
      </c>
      <c r="JI100">
        <f>Weight!JI100/(Height!JI100*Height!JI100/10000)</f>
        <v>18.365472910927455</v>
      </c>
      <c r="JJ100">
        <f>Weight!JJ100/(Height!JJ100*Height!JJ100/10000)</f>
        <v>16.528925619834713</v>
      </c>
      <c r="JK100">
        <f>Weight!JK100/(Height!JK100*Height!JK100/10000)</f>
        <v>17.408275083178168</v>
      </c>
      <c r="JL100">
        <f>Weight!JL100/(Height!JL100*Height!JL100/10000)</f>
        <v>15.297844394653479</v>
      </c>
      <c r="JM100">
        <f>Weight!JM100/(Height!JM100*Height!JM100/10000)</f>
        <v>24.341758286340216</v>
      </c>
      <c r="JN100">
        <f>Weight!JN100/(Height!JN100*Height!JN100/10000)</f>
        <v>16.990752656697641</v>
      </c>
      <c r="JO100">
        <f>Weight!JO100/(Height!JO100*Height!JO100/10000)</f>
        <v>17.949717173864268</v>
      </c>
      <c r="JP100">
        <f>Weight!JP100/(Height!JP100*Height!JP100/10000)</f>
        <v>15.29809843602785</v>
      </c>
      <c r="JQ100">
        <f>Weight!JQ100/(Height!JQ100*Height!JQ100/10000)</f>
        <v>22.047790627647519</v>
      </c>
      <c r="JR100">
        <f>Weight!JR100/(Height!JR100*Height!JR100/10000)</f>
        <v>23.113021358712338</v>
      </c>
      <c r="JS100">
        <f>Weight!JS100/(Height!JS100*Height!JS100/10000)</f>
        <v>25.195263290501387</v>
      </c>
      <c r="JT100">
        <f>Weight!JT100/(Height!JT100*Height!JT100/10000)</f>
        <v>17.186826715912588</v>
      </c>
      <c r="JU100">
        <f>Weight!JU100/(Height!JU100*Height!JU100/10000)</f>
        <v>26.346494034400994</v>
      </c>
      <c r="JV100">
        <f>Weight!JV100/(Height!JV100*Height!JV100/10000)</f>
        <v>21.110902608369297</v>
      </c>
      <c r="JW100">
        <f>Weight!JW100/(Height!JW100*Height!JW100/10000)</f>
        <v>23.98512644875478</v>
      </c>
      <c r="JX100">
        <f>Weight!JX100/(Height!JX100*Height!JX100/10000)</f>
        <v>14.266117969821673</v>
      </c>
      <c r="JY100">
        <f>Weight!JY100/(Height!JY100*Height!JY100/10000)</f>
        <v>18.912187948898847</v>
      </c>
      <c r="JZ100">
        <f>Weight!JZ100/(Height!JZ100*Height!JZ100/10000)</f>
        <v>18.426378815989207</v>
      </c>
      <c r="KA100">
        <f>Weight!KA100/(Height!KA100*Height!KA100/10000)</f>
        <v>17.654662973222528</v>
      </c>
      <c r="KB100">
        <f>Weight!KB100/(Height!KB100*Height!KB100/10000)</f>
        <v>15.12897886741006</v>
      </c>
      <c r="KC100">
        <f>Weight!KC100/(Height!KC100*Height!KC100/10000)</f>
        <v>18.913452826328754</v>
      </c>
      <c r="KD100">
        <f>Weight!KD100/(Height!KD100*Height!KD100/10000)</f>
        <v>15.78524557362516</v>
      </c>
      <c r="KE100">
        <f>Weight!KE100/(Height!KE100*Height!KE100/10000)</f>
        <v>16.091199099268152</v>
      </c>
      <c r="KF100">
        <f>Weight!KF100/(Height!KF100*Height!KF100/10000)</f>
        <v>22.001592301284681</v>
      </c>
      <c r="KG100">
        <f>Weight!KG100/(Height!KG100*Height!KG100/10000)</f>
        <v>19.704142011834318</v>
      </c>
      <c r="KH100">
        <f>Weight!KH100/(Height!KH100*Height!KH100/10000)</f>
        <v>14.003673094582185</v>
      </c>
      <c r="KI100">
        <f>Weight!KI100/(Height!KI100*Height!KI100/10000)</f>
        <v>20.761245674740483</v>
      </c>
      <c r="KJ100">
        <f>Weight!KJ100/(Height!KJ100*Height!KJ100/10000)</f>
        <v>22.060353798126954</v>
      </c>
      <c r="KK100">
        <f>Weight!KK100/(Height!KK100*Height!KK100/10000)</f>
        <v>16.53210303729335</v>
      </c>
      <c r="KL100">
        <f>Weight!KL100/(Height!KL100*Height!KL100/10000)</f>
        <v>17.187298586344689</v>
      </c>
      <c r="KM100">
        <f>Weight!KM100/(Height!KM100*Height!KM100/10000)</f>
        <v>18.666666666666668</v>
      </c>
      <c r="KN100">
        <f>Weight!KN100/(Height!KN100*Height!KN100/10000)</f>
        <v>25.476660092044707</v>
      </c>
      <c r="KO100">
        <f>Weight!KO100/(Height!KO100*Height!KO100/10000)</f>
        <v>19.067710657633167</v>
      </c>
      <c r="KP100">
        <f>Weight!KP100/(Height!KP100*Height!KP100/10000)</f>
        <v>20.518666286691367</v>
      </c>
      <c r="KQ100">
        <f>Weight!KQ100/(Height!KQ100*Height!KQ100/10000)</f>
        <v>21.403091557669441</v>
      </c>
      <c r="KR100">
        <f>Weight!KR100/(Height!KR100*Height!KR100/10000)</f>
        <v>19.316943228952617</v>
      </c>
      <c r="KS100">
        <f>Weight!KS100/(Height!KS100*Height!KS100/10000)</f>
        <v>18.178670360110804</v>
      </c>
      <c r="KT100">
        <f>Weight!KT100/(Height!KT100*Height!KT100/10000)</f>
        <v>21.649697964161629</v>
      </c>
      <c r="KU100">
        <f>Weight!KU100/(Height!KU100*Height!KU100/10000)</f>
        <v>27.586206896551722</v>
      </c>
      <c r="KV100">
        <f>Weight!KV100/(Height!KV100*Height!KV100/10000)</f>
        <v>15.4320987654321</v>
      </c>
      <c r="KW100">
        <f>Weight!KW100/(Height!KW100*Height!KW100/10000)</f>
        <v>18.584363719102868</v>
      </c>
      <c r="KX100">
        <f>Weight!KX100/(Height!KX100*Height!KX100/10000)</f>
        <v>14.878000396746678</v>
      </c>
      <c r="KY100">
        <f>Weight!KY100/(Height!KY100*Height!KY100/10000)</f>
        <v>21.671640250771837</v>
      </c>
      <c r="KZ100">
        <f>Weight!KZ100/(Height!KZ100*Height!KZ100/10000)</f>
        <v>14.332143427992966</v>
      </c>
      <c r="LA100">
        <f>Weight!LA100/(Height!LA100*Height!LA100/10000)</f>
        <v>26.078554925435832</v>
      </c>
      <c r="LB100">
        <f>Weight!LB100/(Height!LB100*Height!LB100/10000)</f>
        <v>20.266466504034529</v>
      </c>
      <c r="LC100">
        <f>Weight!LC100/(Height!LC100*Height!LC100/10000)</f>
        <v>20.289319790704834</v>
      </c>
      <c r="LD100">
        <f>Weight!LD100/(Height!LD100*Height!LD100/10000)</f>
        <v>14.473049427656681</v>
      </c>
      <c r="LE100">
        <f>Weight!LE100/(Height!LE100*Height!LE100/10000)</f>
        <v>19.190828671517512</v>
      </c>
      <c r="LF100">
        <f>Weight!LF100/(Height!LF100*Height!LF100/10000)</f>
        <v>20.653431440603455</v>
      </c>
      <c r="LG100">
        <f>Weight!LG100/(Height!LG100*Height!LG100/10000)</f>
        <v>18.611495844875346</v>
      </c>
      <c r="LH100">
        <f>Weight!LH100/(Height!LH100*Height!LH100/10000)</f>
        <v>20.126385041551245</v>
      </c>
      <c r="LI100">
        <f>Weight!LI100/(Height!LI100*Height!LI100/10000)</f>
        <v>15.829371097283174</v>
      </c>
      <c r="LJ100">
        <f>Weight!LJ100/(Height!LJ100*Height!LJ100/10000)</f>
        <v>16.435354273192111</v>
      </c>
      <c r="LK100">
        <f>Weight!LK100/(Height!LK100*Height!LK100/10000)</f>
        <v>22.792099359082034</v>
      </c>
      <c r="LL100">
        <f>Weight!LL100/(Height!LL100*Height!LL100/10000)</f>
        <v>17.226436119529932</v>
      </c>
      <c r="LM100">
        <f>Weight!LM100/(Height!LM100*Height!LM100/10000)</f>
        <v>19.295130599599229</v>
      </c>
      <c r="LN100">
        <f>Weight!LN100/(Height!LN100*Height!LN100/10000)</f>
        <v>29.048656499636891</v>
      </c>
    </row>
    <row r="101" spans="1:326" x14ac:dyDescent="0.45">
      <c r="A101" s="3">
        <v>44855</v>
      </c>
      <c r="B101">
        <f>Weight!B101/(Height!B101*Height!B101/10000)</f>
        <v>20.612673484295104</v>
      </c>
      <c r="C101">
        <f>Weight!C101/(Height!C101*Height!C101/10000)</f>
        <v>15.960494583806163</v>
      </c>
      <c r="D101">
        <f>Weight!D101/(Height!D101*Height!D101/10000)</f>
        <v>16.159083465461855</v>
      </c>
      <c r="E101">
        <f>Weight!E101/(Height!E101*Height!E101/10000)</f>
        <v>17.167650747359666</v>
      </c>
      <c r="F101">
        <f>Weight!F101/(Height!F101*Height!F101/10000)</f>
        <v>12.848979591836736</v>
      </c>
      <c r="G101">
        <f>Weight!G101/(Height!G101*Height!G101/10000)</f>
        <v>16.488384156177972</v>
      </c>
      <c r="H101">
        <f>Weight!H101/(Height!H101*Height!H101/10000)</f>
        <v>19.6875</v>
      </c>
      <c r="I101">
        <f>Weight!I101/(Height!I101*Height!I101/10000)</f>
        <v>23.970432471546349</v>
      </c>
      <c r="J101">
        <f>Weight!J101/(Height!J101*Height!J101/10000)</f>
        <v>29.048656499636891</v>
      </c>
      <c r="K101">
        <f>Weight!K101/(Height!K101*Height!K101/10000)</f>
        <v>19.953791220331862</v>
      </c>
      <c r="L101">
        <f>Weight!L101/(Height!L101*Height!L101/10000)</f>
        <v>18.361610213061443</v>
      </c>
      <c r="M101">
        <f>Weight!M101/(Height!M101*Height!M101/10000)</f>
        <v>18.898511437409603</v>
      </c>
      <c r="N101">
        <f>Weight!N101/(Height!N101*Height!N101/10000)</f>
        <v>14.382067050188455</v>
      </c>
      <c r="O101">
        <f>Weight!O101/(Height!O101*Height!O101/10000)</f>
        <v>15.936191489276933</v>
      </c>
      <c r="P101">
        <f>Weight!P101/(Height!P101*Height!P101/10000)</f>
        <v>19.753086419753085</v>
      </c>
      <c r="Q101">
        <f>Weight!Q101/(Height!Q101*Height!Q101/10000)</f>
        <v>20.103288033185208</v>
      </c>
      <c r="R101">
        <f>Weight!R101/(Height!R101*Height!R101/10000)</f>
        <v>21.162842503898418</v>
      </c>
      <c r="S101">
        <f>Weight!S101/(Height!S101*Height!S101/10000)</f>
        <v>21.549960314174211</v>
      </c>
      <c r="T101">
        <f>Weight!T101/(Height!T101*Height!T101/10000)</f>
        <v>14.226466049382717</v>
      </c>
      <c r="U101">
        <f>Weight!U101/(Height!U101*Height!U101/10000)</f>
        <v>15.51078872610042</v>
      </c>
      <c r="V101">
        <f>Weight!V101/(Height!V101*Height!V101/10000)</f>
        <v>22.666666666666668</v>
      </c>
      <c r="W101">
        <f>Weight!W101/(Height!W101*Height!W101/10000)</f>
        <v>24.470416362308256</v>
      </c>
      <c r="X101">
        <f>Weight!X101/(Height!X101*Height!X101/10000)</f>
        <v>17.461036021470608</v>
      </c>
      <c r="Y101">
        <f>Weight!Y101/(Height!Y101*Height!Y101/10000)</f>
        <v>15.662122241659315</v>
      </c>
      <c r="Z101">
        <f>Weight!Z101/(Height!Z101*Height!Z101/10000)</f>
        <v>27.481610754725988</v>
      </c>
      <c r="AA101">
        <f>Weight!AA101/(Height!AA101*Height!AA101/10000)</f>
        <v>16.154878773389562</v>
      </c>
      <c r="AB101" t="e">
        <f>Weight!AB101/(Height!AB101*Height!AB101/10000)</f>
        <v>#DIV/0!</v>
      </c>
      <c r="AC101">
        <f>Weight!AC101/(Height!AC101*Height!AC101/10000)</f>
        <v>18.662014686194166</v>
      </c>
      <c r="AD101">
        <f>Weight!AD101/(Height!AD101*Height!AD101/10000)</f>
        <v>15.384615384615385</v>
      </c>
      <c r="AE101">
        <f>Weight!AE101/(Height!AE101*Height!AE101/10000)</f>
        <v>14.490559004764181</v>
      </c>
      <c r="AF101">
        <f>Weight!AF101/(Height!AF101*Height!AF101/10000)</f>
        <v>17.598097502972653</v>
      </c>
      <c r="AG101">
        <f>Weight!AG101/(Height!AG101*Height!AG101/10000)</f>
        <v>16.207942022124602</v>
      </c>
      <c r="AH101">
        <f>Weight!AH101/(Height!AH101*Height!AH101/10000)</f>
        <v>16.589506172839506</v>
      </c>
      <c r="AI101">
        <f>Weight!AI101/(Height!AI101*Height!AI101/10000)</f>
        <v>16.003657978966622</v>
      </c>
      <c r="AJ101">
        <f>Weight!AJ101/(Height!AJ101*Height!AJ101/10000)</f>
        <v>17.828481097600534</v>
      </c>
      <c r="AK101">
        <f>Weight!AK101/(Height!AK101*Height!AK101/10000)</f>
        <v>17.474839730130743</v>
      </c>
      <c r="AL101">
        <f>Weight!AL101/(Height!AL101*Height!AL101/10000)</f>
        <v>17.404374826945137</v>
      </c>
      <c r="AM101">
        <f>Weight!AM101/(Height!AM101*Height!AM101/10000)</f>
        <v>21.383437662758816</v>
      </c>
      <c r="AN101">
        <f>Weight!AN101/(Height!AN101*Height!AN101/10000)</f>
        <v>17.514631124781069</v>
      </c>
      <c r="AO101">
        <f>Weight!AO101/(Height!AO101*Height!AO101/10000)</f>
        <v>16.853652193785479</v>
      </c>
      <c r="AP101">
        <f>Weight!AP101/(Height!AP101*Height!AP101/10000)</f>
        <v>18.297179383419095</v>
      </c>
      <c r="AQ101">
        <f>Weight!AQ101/(Height!AQ101*Height!AQ101/10000)</f>
        <v>18.105467851291088</v>
      </c>
      <c r="AR101">
        <f>Weight!AR101/(Height!AR101*Height!AR101/10000)</f>
        <v>17.809798694192907</v>
      </c>
      <c r="AS101">
        <f>Weight!AS101/(Height!AS101*Height!AS101/10000)</f>
        <v>20.779700541426646</v>
      </c>
      <c r="AT101">
        <f>Weight!AT101/(Height!AT101*Height!AT101/10000)</f>
        <v>16.588866170286643</v>
      </c>
      <c r="AU101">
        <f>Weight!AU101/(Height!AU101*Height!AU101/10000)</f>
        <v>18.911628230673454</v>
      </c>
      <c r="AV101">
        <f>Weight!AV101/(Height!AV101*Height!AV101/10000)</f>
        <v>17.308474645298002</v>
      </c>
      <c r="AW101">
        <f>Weight!AW101/(Height!AW101*Height!AW101/10000)</f>
        <v>28.809459822628327</v>
      </c>
      <c r="AX101">
        <f>Weight!AX101/(Height!AX101*Height!AX101/10000)</f>
        <v>28.596757127741714</v>
      </c>
      <c r="AY101">
        <f>Weight!AY101/(Height!AY101*Height!AY101/10000)</f>
        <v>17.689788851669238</v>
      </c>
      <c r="AZ101">
        <f>Weight!AZ101/(Height!AZ101*Height!AZ101/10000)</f>
        <v>26.508875739644971</v>
      </c>
      <c r="BA101">
        <f>Weight!BA101/(Height!BA101*Height!BA101/10000)</f>
        <v>25.390218522372532</v>
      </c>
      <c r="BB101">
        <f>Weight!BB101/(Height!BB101*Height!BB101/10000)</f>
        <v>15.869867089863122</v>
      </c>
      <c r="BC101">
        <f>Weight!BC101/(Height!BC101*Height!BC101/10000)</f>
        <v>21.707923392038094</v>
      </c>
      <c r="BD101">
        <f>Weight!BD101/(Height!BD101*Height!BD101/10000)</f>
        <v>20.060954438486171</v>
      </c>
      <c r="BE101">
        <f>Weight!BE101/(Height!BE101*Height!BE101/10000)</f>
        <v>17.95918367346939</v>
      </c>
      <c r="BF101">
        <f>Weight!BF101/(Height!BF101*Height!BF101/10000)</f>
        <v>17.052231315171056</v>
      </c>
      <c r="BG101">
        <f>Weight!BG101/(Height!BG101*Height!BG101/10000)</f>
        <v>21.745759832665094</v>
      </c>
      <c r="BH101">
        <f>Weight!BH101/(Height!BH101*Height!BH101/10000)</f>
        <v>19.462929665810183</v>
      </c>
      <c r="BI101">
        <f>Weight!BI101/(Height!BI101*Height!BI101/10000)</f>
        <v>18.655692729766805</v>
      </c>
      <c r="BJ101">
        <f>Weight!BJ101/(Height!BJ101*Height!BJ101/10000)</f>
        <v>20.406162661123656</v>
      </c>
      <c r="BK101">
        <f>Weight!BK101/(Height!BK101*Height!BK101/10000)</f>
        <v>17.725115031140355</v>
      </c>
      <c r="BL101">
        <f>Weight!BL101/(Height!BL101*Height!BL101/10000)</f>
        <v>19.282089252934728</v>
      </c>
      <c r="BM101">
        <f>Weight!BM101/(Height!BM101*Height!BM101/10000)</f>
        <v>23.452518262206844</v>
      </c>
      <c r="BN101">
        <f>Weight!BN101/(Height!BN101*Height!BN101/10000)</f>
        <v>17.500616845869931</v>
      </c>
      <c r="BO101">
        <f>Weight!BO101/(Height!BO101*Height!BO101/10000)</f>
        <v>16.880193905817176</v>
      </c>
      <c r="BP101">
        <f>Weight!BP101/(Height!BP101*Height!BP101/10000)</f>
        <v>18.359375</v>
      </c>
      <c r="BQ101">
        <f>Weight!BQ101/(Height!BQ101*Height!BQ101/10000)</f>
        <v>63.80346148685917</v>
      </c>
      <c r="BR101">
        <f>Weight!BR101/(Height!BR101*Height!BR101/10000)</f>
        <v>14.035455431814825</v>
      </c>
      <c r="BS101">
        <f>Weight!BS101/(Height!BS101*Height!BS101/10000)</f>
        <v>17.751479289940828</v>
      </c>
      <c r="BT101">
        <f>Weight!BT101/(Height!BT101*Height!BT101/10000)</f>
        <v>19.387755102040817</v>
      </c>
      <c r="BU101">
        <f>Weight!BU101/(Height!BU101*Height!BU101/10000)</f>
        <v>18.426534209261337</v>
      </c>
      <c r="BV101">
        <f>Weight!BV101/(Height!BV101*Height!BV101/10000)</f>
        <v>16.992802788974366</v>
      </c>
      <c r="BW101">
        <f>Weight!BW101/(Height!BW101*Height!BW101/10000)</f>
        <v>17.648144137206295</v>
      </c>
      <c r="BX101">
        <f>Weight!BX101/(Height!BX101*Height!BX101/10000)</f>
        <v>18.549346016646847</v>
      </c>
      <c r="BY101">
        <f>Weight!BY101/(Height!BY101*Height!BY101/10000)</f>
        <v>21.637866265965439</v>
      </c>
      <c r="BZ101">
        <f>Weight!BZ101/(Height!BZ101*Height!BZ101/10000)</f>
        <v>18.582815785612986</v>
      </c>
      <c r="CA101">
        <f>Weight!CA101/(Height!CA101*Height!CA101/10000)</f>
        <v>14.472302093390914</v>
      </c>
      <c r="CB101">
        <f>Weight!CB101/(Height!CB101*Height!CB101/10000)</f>
        <v>18.24920247701257</v>
      </c>
      <c r="CC101">
        <f>Weight!CC101/(Height!CC101*Height!CC101/10000)</f>
        <v>16.014542936288088</v>
      </c>
      <c r="CD101">
        <f>Weight!CD101/(Height!CD101*Height!CD101/10000)</f>
        <v>15.555555555555555</v>
      </c>
      <c r="CE101">
        <f>Weight!CE101/(Height!CE101*Height!CE101/10000)</f>
        <v>21.03028360839609</v>
      </c>
      <c r="CF101">
        <f>Weight!CF101/(Height!CF101*Height!CF101/10000)</f>
        <v>17.705346813540569</v>
      </c>
      <c r="CG101">
        <f>Weight!CG101/(Height!CG101*Height!CG101/10000)</f>
        <v>20.072276380677195</v>
      </c>
      <c r="CH101">
        <f>Weight!CH101/(Height!CH101*Height!CH101/10000)</f>
        <v>14.108649032290154</v>
      </c>
      <c r="CI101">
        <f>Weight!CI101/(Height!CI101*Height!CI101/10000)</f>
        <v>19.071837253655435</v>
      </c>
      <c r="CJ101">
        <f>Weight!CJ101/(Height!CJ101*Height!CJ101/10000)</f>
        <v>15.610651974288338</v>
      </c>
      <c r="CK101">
        <f>Weight!CK101/(Height!CK101*Height!CK101/10000)</f>
        <v>16.731112433075552</v>
      </c>
      <c r="CL101">
        <f>Weight!CL101/(Height!CL101*Height!CL101/10000)</f>
        <v>15.752993068683049</v>
      </c>
      <c r="CM101">
        <f>Weight!CM101/(Height!CM101*Height!CM101/10000)</f>
        <v>19.024970273483948</v>
      </c>
      <c r="CN101">
        <f>Weight!CN101/(Height!CN101*Height!CN101/10000)</f>
        <v>22.664153937710772</v>
      </c>
      <c r="CO101">
        <f>Weight!CO101/(Height!CO101*Height!CO101/10000)</f>
        <v>18.787158145065398</v>
      </c>
      <c r="CP101">
        <f>Weight!CP101/(Height!CP101*Height!CP101/10000)</f>
        <v>24.010744007585263</v>
      </c>
      <c r="CQ101">
        <f>Weight!CQ101/(Height!CQ101*Height!CQ101/10000)</f>
        <v>16.280388898287374</v>
      </c>
      <c r="CR101">
        <f>Weight!CR101/(Height!CR101*Height!CR101/10000)</f>
        <v>15.8487115882116</v>
      </c>
      <c r="CS101">
        <f>Weight!CS101/(Height!CS101*Height!CS101/10000)</f>
        <v>15.697591729636835</v>
      </c>
      <c r="CT101">
        <f>Weight!CT101/(Height!CT101*Height!CT101/10000)</f>
        <v>20.885486005376539</v>
      </c>
      <c r="CU101">
        <f>Weight!CU101/(Height!CU101*Height!CU101/10000)</f>
        <v>21.632823121792907</v>
      </c>
      <c r="CV101">
        <f>Weight!CV101/(Height!CV101*Height!CV101/10000)</f>
        <v>22.956841138659321</v>
      </c>
      <c r="CW101">
        <f>Weight!CW101/(Height!CW101*Height!CW101/10000)</f>
        <v>15.059687786960513</v>
      </c>
      <c r="CX101">
        <f>Weight!CX101/(Height!CX101*Height!CX101/10000)</f>
        <v>21.457268078889701</v>
      </c>
      <c r="CY101">
        <f>Weight!CY101/(Height!CY101*Height!CY101/10000)</f>
        <v>19.47970863683663</v>
      </c>
      <c r="CZ101">
        <f>Weight!CZ101/(Height!CZ101*Height!CZ101/10000)</f>
        <v>19.53125</v>
      </c>
      <c r="DA101">
        <f>Weight!DA101/(Height!DA101*Height!DA101/10000)</f>
        <v>18.519167832551162</v>
      </c>
      <c r="DB101">
        <f>Weight!DB101/(Height!DB101*Height!DB101/10000)</f>
        <v>19.030612244897959</v>
      </c>
      <c r="DC101">
        <f>Weight!DC101/(Height!DC101*Height!DC101/10000)</f>
        <v>22.002251829611556</v>
      </c>
      <c r="DD101">
        <f>Weight!DD101/(Height!DD101*Height!DD101/10000)</f>
        <v>17.239495441246099</v>
      </c>
      <c r="DE101">
        <f>Weight!DE101/(Height!DE101*Height!DE101/10000)</f>
        <v>17.116346110535563</v>
      </c>
      <c r="DF101">
        <f>Weight!DF101/(Height!DF101*Height!DF101/10000)</f>
        <v>13.374485596707819</v>
      </c>
      <c r="DG101">
        <f>Weight!DG101/(Height!DG101*Height!DG101/10000)</f>
        <v>21.051708258409718</v>
      </c>
      <c r="DH101">
        <f>Weight!DH101/(Height!DH101*Height!DH101/10000)</f>
        <v>16.419590917620564</v>
      </c>
      <c r="DI101">
        <f>Weight!DI101/(Height!DI101*Height!DI101/10000)</f>
        <v>16.891891891891891</v>
      </c>
      <c r="DJ101">
        <f>Weight!DJ101/(Height!DJ101*Height!DJ101/10000)</f>
        <v>16.954210069444443</v>
      </c>
      <c r="DK101">
        <f>Weight!DK101/(Height!DK101*Height!DK101/10000)</f>
        <v>21.036707069240812</v>
      </c>
      <c r="DL101">
        <f>Weight!DL101/(Height!DL101*Height!DL101/10000)</f>
        <v>18.325617283950617</v>
      </c>
      <c r="DM101">
        <f>Weight!DM101/(Height!DM101*Height!DM101/10000)</f>
        <v>16.75493060628196</v>
      </c>
      <c r="DN101">
        <f>Weight!DN101/(Height!DN101*Height!DN101/10000)</f>
        <v>19.56085872169788</v>
      </c>
      <c r="DO101">
        <f>Weight!DO101/(Height!DO101*Height!DO101/10000)</f>
        <v>16.415393771077166</v>
      </c>
      <c r="DP101">
        <f>Weight!DP101/(Height!DP101*Height!DP101/10000)</f>
        <v>16.135211458501097</v>
      </c>
      <c r="DQ101">
        <f>Weight!DQ101/(Height!DQ101*Height!DQ101/10000)</f>
        <v>16.27809283763915</v>
      </c>
      <c r="DR101">
        <f>Weight!DR101/(Height!DR101*Height!DR101/10000)</f>
        <v>21.911111111111111</v>
      </c>
      <c r="DS101">
        <f>Weight!DS101/(Height!DS101*Height!DS101/10000)</f>
        <v>15.059110527303433</v>
      </c>
      <c r="DT101">
        <f>Weight!DT101/(Height!DT101*Height!DT101/10000)</f>
        <v>17.444926771877153</v>
      </c>
      <c r="DU101">
        <f>Weight!DU101/(Height!DU101*Height!DU101/10000)</f>
        <v>29.777777777777779</v>
      </c>
      <c r="DV101">
        <f>Weight!DV101/(Height!DV101*Height!DV101/10000)</f>
        <v>14.985321261792702</v>
      </c>
      <c r="DW101">
        <f>Weight!DW101/(Height!DW101*Height!DW101/10000)</f>
        <v>25.156985485598607</v>
      </c>
      <c r="DX101">
        <f>Weight!DX101/(Height!DX101*Height!DX101/10000)</f>
        <v>20.919858187407307</v>
      </c>
      <c r="DY101">
        <f>Weight!DY101/(Height!DY101*Height!DY101/10000)</f>
        <v>13.603262166908102</v>
      </c>
      <c r="DZ101">
        <f>Weight!DZ101/(Height!DZ101*Height!DZ101/10000)</f>
        <v>18.679219368452593</v>
      </c>
      <c r="EA101">
        <f>Weight!EA101/(Height!EA101*Height!EA101/10000)</f>
        <v>15.314625467321292</v>
      </c>
      <c r="EB101">
        <f>Weight!EB101/(Height!EB101*Height!EB101/10000)</f>
        <v>15.82214288612114</v>
      </c>
      <c r="EC101">
        <f>Weight!EC101/(Height!EC101*Height!EC101/10000)</f>
        <v>23.156163434903046</v>
      </c>
      <c r="ED101">
        <f>Weight!ED101/(Height!ED101*Height!ED101/10000)</f>
        <v>18.011241133436812</v>
      </c>
      <c r="EE101">
        <f>Weight!EE101/(Height!EE101*Height!EE101/10000)</f>
        <v>16.150590331922476</v>
      </c>
      <c r="EF101">
        <f>Weight!EF101/(Height!EF101*Height!EF101/10000)</f>
        <v>18.106995884773664</v>
      </c>
      <c r="EG101">
        <f>Weight!EG101/(Height!EG101*Height!EG101/10000)</f>
        <v>21.3064095050349</v>
      </c>
      <c r="EH101">
        <f>Weight!EH101/(Height!EH101*Height!EH101/10000)</f>
        <v>16.091199099268152</v>
      </c>
      <c r="EI101">
        <f>Weight!EI101/(Height!EI101*Height!EI101/10000)</f>
        <v>17.843085613343789</v>
      </c>
      <c r="EJ101">
        <f>Weight!EJ101/(Height!EJ101*Height!EJ101/10000)</f>
        <v>14.421244104608482</v>
      </c>
      <c r="EK101">
        <f>Weight!EK101/(Height!EK101*Height!EK101/10000)</f>
        <v>15.816326530612246</v>
      </c>
      <c r="EL101">
        <f>Weight!EL101/(Height!EL101*Height!EL101/10000)</f>
        <v>19.165099328154518</v>
      </c>
      <c r="EM101">
        <f>Weight!EM101/(Height!EM101*Height!EM101/10000)</f>
        <v>15.537922586888849</v>
      </c>
      <c r="EN101">
        <f>Weight!EN101/(Height!EN101*Height!EN101/10000)</f>
        <v>17.826984424845186</v>
      </c>
      <c r="EO101">
        <f>Weight!EO101/(Height!EO101*Height!EO101/10000)</f>
        <v>18.410392821271291</v>
      </c>
      <c r="EP101">
        <f>Weight!EP101/(Height!EP101*Height!EP101/10000)</f>
        <v>19.057906716561863</v>
      </c>
      <c r="EQ101">
        <f>Weight!EQ101/(Height!EQ101*Height!EQ101/10000)</f>
        <v>16.599564996066455</v>
      </c>
      <c r="ER101">
        <f>Weight!ER101/(Height!ER101*Height!ER101/10000)</f>
        <v>22.827411737869657</v>
      </c>
      <c r="ES101">
        <f>Weight!ES101/(Height!ES101*Height!ES101/10000)</f>
        <v>31.489182408785229</v>
      </c>
      <c r="ET101">
        <f>Weight!ET101/(Height!ET101*Height!ET101/10000)</f>
        <v>14.884466183167481</v>
      </c>
      <c r="EU101">
        <f>Weight!EU101/(Height!EU101*Height!EU101/10000)</f>
        <v>15.808105468749998</v>
      </c>
      <c r="EV101">
        <f>Weight!EV101/(Height!EV101*Height!EV101/10000)</f>
        <v>13.922922699933169</v>
      </c>
      <c r="EW101">
        <f>Weight!EW101/(Height!EW101*Height!EW101/10000)</f>
        <v>22.82519055198815</v>
      </c>
      <c r="EX101">
        <f>Weight!EX101/(Height!EX101*Height!EX101/10000)</f>
        <v>24.998903556861542</v>
      </c>
      <c r="EY101">
        <f>Weight!EY101/(Height!EY101*Height!EY101/10000)</f>
        <v>16.443135348451484</v>
      </c>
      <c r="EZ101">
        <f>Weight!EZ101/(Height!EZ101*Height!EZ101/10000)</f>
        <v>15.927423313820421</v>
      </c>
      <c r="FA101">
        <f>Weight!FA101/(Height!FA101*Height!FA101/10000)</f>
        <v>17.428956577388654</v>
      </c>
      <c r="FB101">
        <f>Weight!FB101/(Height!FB101*Height!FB101/10000)</f>
        <v>16.44736842105263</v>
      </c>
      <c r="FC101">
        <f>Weight!FC101/(Height!FC101*Height!FC101/10000)</f>
        <v>17.630853994490359</v>
      </c>
      <c r="FD101">
        <f>Weight!FD101/(Height!FD101*Height!FD101/10000)</f>
        <v>20.56733941961096</v>
      </c>
      <c r="FE101">
        <f>Weight!FE101/(Height!FE101*Height!FE101/10000)</f>
        <v>14.744897959183673</v>
      </c>
      <c r="FF101">
        <f>Weight!FF101/(Height!FF101*Height!FF101/10000)</f>
        <v>19.463054428089389</v>
      </c>
      <c r="FG101">
        <f>Weight!FG101/(Height!FG101*Height!FG101/10000)</f>
        <v>19.236110118618814</v>
      </c>
      <c r="FH101">
        <f>Weight!FH101/(Height!FH101*Height!FH101/10000)</f>
        <v>22.832879346258611</v>
      </c>
      <c r="FI101">
        <f>Weight!FI101/(Height!FI101*Height!FI101/10000)</f>
        <v>15.026219335172009</v>
      </c>
      <c r="FJ101">
        <f>Weight!FJ101/(Height!FJ101*Height!FJ101/10000)</f>
        <v>20.956607495069033</v>
      </c>
      <c r="FK101">
        <f>Weight!FK101/(Height!FK101*Height!FK101/10000)</f>
        <v>14.919112562210204</v>
      </c>
      <c r="FL101">
        <f>Weight!FL101/(Height!FL101*Height!FL101/10000)</f>
        <v>20.593623160642235</v>
      </c>
      <c r="FM101">
        <f>Weight!FM101/(Height!FM101*Height!FM101/10000)</f>
        <v>26.91272587466359</v>
      </c>
      <c r="FN101">
        <f>Weight!FN101/(Height!FN101*Height!FN101/10000)</f>
        <v>28.04037814452812</v>
      </c>
      <c r="FO101">
        <f>Weight!FO101/(Height!FO101*Height!FO101/10000)</f>
        <v>16.836734693877553</v>
      </c>
      <c r="FP101">
        <f>Weight!FP101/(Height!FP101*Height!FP101/10000)</f>
        <v>15.752993068683049</v>
      </c>
      <c r="FQ101">
        <f>Weight!FQ101/(Height!FQ101*Height!FQ101/10000)</f>
        <v>15.012197410395945</v>
      </c>
      <c r="FR101">
        <f>Weight!FR101/(Height!FR101*Height!FR101/10000)</f>
        <v>15.98380307954606</v>
      </c>
      <c r="FS101">
        <f>Weight!FS101/(Height!FS101*Height!FS101/10000)</f>
        <v>14.0625</v>
      </c>
      <c r="FT101">
        <f>Weight!FT101/(Height!FT101*Height!FT101/10000)</f>
        <v>19.204960895922998</v>
      </c>
      <c r="FU101">
        <f>Weight!FU101/(Height!FU101*Height!FU101/10000)</f>
        <v>15.495867768595042</v>
      </c>
      <c r="FV101">
        <f>Weight!FV101/(Height!FV101*Height!FV101/10000)</f>
        <v>19.140786639646045</v>
      </c>
      <c r="FW101">
        <f>Weight!FW101/(Height!FW101*Height!FW101/10000)</f>
        <v>24.088888888888889</v>
      </c>
      <c r="FX101">
        <f>Weight!FX101/(Height!FX101*Height!FX101/10000)</f>
        <v>15.357142857142858</v>
      </c>
      <c r="FY101">
        <f>Weight!FY101/(Height!FY101*Height!FY101/10000)</f>
        <v>18.33681732862577</v>
      </c>
      <c r="FZ101">
        <f>Weight!FZ101/(Height!FZ101*Height!FZ101/10000)</f>
        <v>13.57541402647726</v>
      </c>
      <c r="GA101">
        <f>Weight!GA101/(Height!GA101*Height!GA101/10000)</f>
        <v>23.733238400379733</v>
      </c>
      <c r="GB101">
        <f>Weight!GB101/(Height!GB101*Height!GB101/10000)</f>
        <v>17.514155402340709</v>
      </c>
      <c r="GC101">
        <f>Weight!GC101/(Height!GC101*Height!GC101/10000)</f>
        <v>17.208732457117396</v>
      </c>
      <c r="GD101">
        <f>Weight!GD101/(Height!GD101*Height!GD101/10000)</f>
        <v>17.67413234216928</v>
      </c>
      <c r="GE101">
        <f>Weight!GE101/(Height!GE101*Height!GE101/10000)</f>
        <v>20.3125</v>
      </c>
      <c r="GF101">
        <f>Weight!GF101/(Height!GF101*Height!GF101/10000)</f>
        <v>23.555555555555557</v>
      </c>
      <c r="GG101">
        <f>Weight!GG101/(Height!GG101*Height!GG101/10000)</f>
        <v>17.079800397582051</v>
      </c>
      <c r="GH101">
        <f>Weight!GH101/(Height!GH101*Height!GH101/10000)</f>
        <v>19.848771266540641</v>
      </c>
      <c r="GI101">
        <f>Weight!GI101/(Height!GI101*Height!GI101/10000)</f>
        <v>16.438231926447415</v>
      </c>
      <c r="GJ101">
        <f>Weight!GJ101/(Height!GJ101*Height!GJ101/10000)</f>
        <v>23.376167711942458</v>
      </c>
      <c r="GK101">
        <f>Weight!GK101/(Height!GK101*Height!GK101/10000)</f>
        <v>19.288888888888888</v>
      </c>
      <c r="GL101">
        <f>Weight!GL101/(Height!GL101*Height!GL101/10000)</f>
        <v>19.242213846459034</v>
      </c>
      <c r="GM101">
        <f>Weight!GM101/(Height!GM101*Height!GM101/10000)</f>
        <v>20.408163265306122</v>
      </c>
      <c r="GN101">
        <f>Weight!GN101/(Height!GN101*Height!GN101/10000)</f>
        <v>27.767098124652911</v>
      </c>
      <c r="GO101">
        <f>Weight!GO101/(Height!GO101*Height!GO101/10000)</f>
        <v>25.217358575783809</v>
      </c>
      <c r="GP101">
        <f>Weight!GP101/(Height!GP101*Height!GP101/10000)</f>
        <v>21.168676569535737</v>
      </c>
      <c r="GQ101">
        <f>Weight!GQ101/(Height!GQ101*Height!GQ101/10000)</f>
        <v>25.78125</v>
      </c>
      <c r="GR101">
        <f>Weight!GR101/(Height!GR101*Height!GR101/10000)</f>
        <v>17.293294270833332</v>
      </c>
      <c r="GS101">
        <f>Weight!GS101/(Height!GS101*Height!GS101/10000)</f>
        <v>17.068878930613291</v>
      </c>
      <c r="GT101">
        <f>Weight!GT101/(Height!GT101*Height!GT101/10000)</f>
        <v>15.884695290858726</v>
      </c>
      <c r="GU101">
        <f>Weight!GU101/(Height!GU101*Height!GU101/10000)</f>
        <v>16.63813713642655</v>
      </c>
      <c r="GV101">
        <f>Weight!GV101/(Height!GV101*Height!GV101/10000)</f>
        <v>20.828402366863905</v>
      </c>
      <c r="GW101">
        <f>Weight!GW101/(Height!GW101*Height!GW101/10000)</f>
        <v>25.567648714580596</v>
      </c>
      <c r="GX101">
        <f>Weight!GX101/(Height!GX101*Height!GX101/10000)</f>
        <v>15.67773078730403</v>
      </c>
      <c r="GY101">
        <f>Weight!GY101/(Height!GY101*Height!GY101/10000)</f>
        <v>16.632653061224492</v>
      </c>
      <c r="GZ101">
        <f>Weight!GZ101/(Height!GZ101*Height!GZ101/10000)</f>
        <v>22.03172568498638</v>
      </c>
      <c r="HA101">
        <f>Weight!HA101/(Height!HA101*Height!HA101/10000)</f>
        <v>19.044321329639889</v>
      </c>
      <c r="HB101">
        <f>Weight!HB101/(Height!HB101*Height!HB101/10000)</f>
        <v>20.408163265306122</v>
      </c>
      <c r="HC101">
        <f>Weight!HC101/(Height!HC101*Height!HC101/10000)</f>
        <v>16.710860616087256</v>
      </c>
      <c r="HD101">
        <f>Weight!HD101/(Height!HD101*Height!HD101/10000)</f>
        <v>17.492711370262391</v>
      </c>
      <c r="HE101">
        <f>Weight!HE101/(Height!HE101*Height!HE101/10000)</f>
        <v>13.88148367821459</v>
      </c>
      <c r="HF101">
        <f>Weight!HF101/(Height!HF101*Height!HF101/10000)</f>
        <v>16.024973985431842</v>
      </c>
      <c r="HG101">
        <f>Weight!HG101/(Height!HG101*Height!HG101/10000)</f>
        <v>17.12276787408268</v>
      </c>
      <c r="HH101">
        <f>Weight!HH101/(Height!HH101*Height!HH101/10000)</f>
        <v>17.112059458327167</v>
      </c>
      <c r="HI101">
        <f>Weight!HI101/(Height!HI101*Height!HI101/10000)</f>
        <v>15.357971440708429</v>
      </c>
      <c r="HJ101">
        <f>Weight!HJ101/(Height!HJ101*Height!HJ101/10000)</f>
        <v>16.350614837169495</v>
      </c>
      <c r="HK101">
        <f>Weight!HK101/(Height!HK101*Height!HK101/10000)</f>
        <v>15.178396461465251</v>
      </c>
      <c r="HL101">
        <f>Weight!HL101/(Height!HL101*Height!HL101/10000)</f>
        <v>15.847750625067189</v>
      </c>
      <c r="HM101">
        <f>Weight!HM101/(Height!HM101*Height!HM101/10000)</f>
        <v>18.645344042454013</v>
      </c>
      <c r="HN101">
        <f>Weight!HN101/(Height!HN101*Height!HN101/10000)</f>
        <v>18.132016511708656</v>
      </c>
      <c r="HO101">
        <f>Weight!HO101/(Height!HO101*Height!HO101/10000)</f>
        <v>18.730489073881376</v>
      </c>
      <c r="HP101">
        <f>Weight!HP101/(Height!HP101*Height!HP101/10000)</f>
        <v>21.477627471383975</v>
      </c>
      <c r="HQ101">
        <f>Weight!HQ101/(Height!HQ101*Height!HQ101/10000)</f>
        <v>17.983471074380166</v>
      </c>
      <c r="HR101">
        <f>Weight!HR101/(Height!HR101*Height!HR101/10000)</f>
        <v>18.510710069151628</v>
      </c>
      <c r="HS101">
        <f>Weight!HS101/(Height!HS101*Height!HS101/10000)</f>
        <v>19.684963389827892</v>
      </c>
      <c r="HT101">
        <f>Weight!HT101/(Height!HT101*Height!HT101/10000)</f>
        <v>20.811654526534859</v>
      </c>
      <c r="HU101">
        <f>Weight!HU101/(Height!HU101*Height!HU101/10000)</f>
        <v>23.933518015617441</v>
      </c>
      <c r="HV101">
        <f>Weight!HV101/(Height!HV101*Height!HV101/10000)</f>
        <v>20.134779750164363</v>
      </c>
      <c r="HW101">
        <f>Weight!HW101/(Height!HW101*Height!HW101/10000)</f>
        <v>22.054190296156268</v>
      </c>
      <c r="HX101">
        <f>Weight!HX101/(Height!HX101*Height!HX101/10000)</f>
        <v>19.421402639030852</v>
      </c>
      <c r="HY101">
        <f>Weight!HY101/(Height!HY101*Height!HY101/10000)</f>
        <v>16.891110185570827</v>
      </c>
      <c r="HZ101">
        <f>Weight!HZ101/(Height!HZ101*Height!HZ101/10000)</f>
        <v>17.56677627133913</v>
      </c>
      <c r="IA101">
        <f>Weight!IA101/(Height!IA101*Height!IA101/10000)</f>
        <v>16.511362150286654</v>
      </c>
      <c r="IB101">
        <f>Weight!IB101/(Height!IB101*Height!IB101/10000)</f>
        <v>16.813758310415601</v>
      </c>
      <c r="IC101">
        <f>Weight!IC101/(Height!IC101*Height!IC101/10000)</f>
        <v>17.669961900886566</v>
      </c>
      <c r="ID101">
        <f>Weight!ID101/(Height!ID101*Height!ID101/10000)</f>
        <v>16.410101998569765</v>
      </c>
      <c r="IE101">
        <f>Weight!IE101/(Height!IE101*Height!IE101/10000)</f>
        <v>17.146776406035666</v>
      </c>
      <c r="IF101">
        <f>Weight!IF101/(Height!IF101*Height!IF101/10000)</f>
        <v>24</v>
      </c>
      <c r="IG101">
        <f>Weight!IG101/(Height!IG101*Height!IG101/10000)</f>
        <v>24.21875</v>
      </c>
      <c r="IH101">
        <f>Weight!IH101/(Height!IH101*Height!IH101/10000)</f>
        <v>16.620872933651636</v>
      </c>
      <c r="II101">
        <f>Weight!II101/(Height!II101*Height!II101/10000)</f>
        <v>16.47276084949215</v>
      </c>
      <c r="IJ101">
        <f>Weight!IJ101/(Height!IJ101*Height!IJ101/10000)</f>
        <v>19.844248451867138</v>
      </c>
      <c r="IK101">
        <f>Weight!IK101/(Height!IK101*Height!IK101/10000)</f>
        <v>20.885401800321638</v>
      </c>
      <c r="IL101">
        <f>Weight!IL101/(Height!IL101*Height!IL101/10000)</f>
        <v>15.72830550381771</v>
      </c>
      <c r="IM101">
        <f>Weight!IM101/(Height!IM101*Height!IM101/10000)</f>
        <v>13.448452083165229</v>
      </c>
      <c r="IN101">
        <f>Weight!IN101/(Height!IN101*Height!IN101/10000)</f>
        <v>14.382067050188455</v>
      </c>
      <c r="IO101">
        <f>Weight!IO101/(Height!IO101*Height!IO101/10000)</f>
        <v>19.477146814404431</v>
      </c>
      <c r="IP101">
        <f>Weight!IP101/(Height!IP101*Height!IP101/10000)</f>
        <v>23.00397283096245</v>
      </c>
      <c r="IQ101">
        <f>Weight!IQ101/(Height!IQ101*Height!IQ101/10000)</f>
        <v>19.357907253269918</v>
      </c>
      <c r="IR101">
        <f>Weight!IR101/(Height!IR101*Height!IR101/10000)</f>
        <v>14.115867886483102</v>
      </c>
      <c r="IS101">
        <f>Weight!IS101/(Height!IS101*Height!IS101/10000)</f>
        <v>23.872798522589072</v>
      </c>
      <c r="IT101">
        <f>Weight!IT101/(Height!IT101*Height!IT101/10000)</f>
        <v>13.227109469592911</v>
      </c>
      <c r="IU101">
        <f>Weight!IU101/(Height!IU101*Height!IU101/10000)</f>
        <v>25.711662075298438</v>
      </c>
      <c r="IV101">
        <f>Weight!IV101/(Height!IV101*Height!IV101/10000)</f>
        <v>16.653893020576515</v>
      </c>
      <c r="IW101">
        <f>Weight!IW101/(Height!IW101*Height!IW101/10000)</f>
        <v>16.22783885756014</v>
      </c>
      <c r="IX101">
        <f>Weight!IX101/(Height!IX101*Height!IX101/10000)</f>
        <v>15.50198053694557</v>
      </c>
      <c r="IY101">
        <f>Weight!IY101/(Height!IY101*Height!IY101/10000)</f>
        <v>16.646848989298455</v>
      </c>
      <c r="IZ101">
        <f>Weight!IZ101/(Height!IZ101*Height!IZ101/10000)</f>
        <v>17.607603917952574</v>
      </c>
      <c r="JA101">
        <f>Weight!JA101/(Height!JA101*Height!JA101/10000)</f>
        <v>18.367346938775512</v>
      </c>
      <c r="JB101">
        <f>Weight!JB101/(Height!JB101*Height!JB101/10000)</f>
        <v>20.071343638525565</v>
      </c>
      <c r="JC101">
        <f>Weight!JC101/(Height!JC101*Height!JC101/10000)</f>
        <v>20.997698882314264</v>
      </c>
      <c r="JD101">
        <f>Weight!JD101/(Height!JD101*Height!JD101/10000)</f>
        <v>21.821067248561793</v>
      </c>
      <c r="JE101">
        <f>Weight!JE101/(Height!JE101*Height!JE101/10000)</f>
        <v>20.475959822689774</v>
      </c>
      <c r="JF101">
        <f>Weight!JF101/(Height!JF101*Height!JF101/10000)</f>
        <v>15.219976218787158</v>
      </c>
      <c r="JG101">
        <f>Weight!JG101/(Height!JG101*Height!JG101/10000)</f>
        <v>17.746913580246915</v>
      </c>
      <c r="JH101">
        <f>Weight!JH101/(Height!JH101*Height!JH101/10000)</f>
        <v>14.348025711662075</v>
      </c>
      <c r="JI101">
        <f>Weight!JI101/(Height!JI101*Height!JI101/10000)</f>
        <v>18.365472910927455</v>
      </c>
      <c r="JJ101">
        <f>Weight!JJ101/(Height!JJ101*Height!JJ101/10000)</f>
        <v>16.528925619834713</v>
      </c>
      <c r="JK101">
        <f>Weight!JK101/(Height!JK101*Height!JK101/10000)</f>
        <v>17.408275083178168</v>
      </c>
      <c r="JL101">
        <f>Weight!JL101/(Height!JL101*Height!JL101/10000)</f>
        <v>15.297844394653479</v>
      </c>
      <c r="JM101">
        <f>Weight!JM101/(Height!JM101*Height!JM101/10000)</f>
        <v>24.341758286340216</v>
      </c>
      <c r="JN101">
        <f>Weight!JN101/(Height!JN101*Height!JN101/10000)</f>
        <v>16.990752656697641</v>
      </c>
      <c r="JO101">
        <f>Weight!JO101/(Height!JO101*Height!JO101/10000)</f>
        <v>17.949717173864268</v>
      </c>
      <c r="JP101">
        <f>Weight!JP101/(Height!JP101*Height!JP101/10000)</f>
        <v>15.29809843602785</v>
      </c>
      <c r="JQ101">
        <f>Weight!JQ101/(Height!JQ101*Height!JQ101/10000)</f>
        <v>22.047790627647519</v>
      </c>
      <c r="JR101">
        <f>Weight!JR101/(Height!JR101*Height!JR101/10000)</f>
        <v>23.113021358712338</v>
      </c>
      <c r="JS101">
        <f>Weight!JS101/(Height!JS101*Height!JS101/10000)</f>
        <v>25.195263290501387</v>
      </c>
      <c r="JT101">
        <f>Weight!JT101/(Height!JT101*Height!JT101/10000)</f>
        <v>17.186826715912588</v>
      </c>
      <c r="JU101">
        <f>Weight!JU101/(Height!JU101*Height!JU101/10000)</f>
        <v>26.346494034400994</v>
      </c>
      <c r="JV101">
        <f>Weight!JV101/(Height!JV101*Height!JV101/10000)</f>
        <v>21.110902608369297</v>
      </c>
      <c r="JW101">
        <f>Weight!JW101/(Height!JW101*Height!JW101/10000)</f>
        <v>23.98512644875478</v>
      </c>
      <c r="JX101">
        <f>Weight!JX101/(Height!JX101*Height!JX101/10000)</f>
        <v>14.266117969821673</v>
      </c>
      <c r="JY101">
        <f>Weight!JY101/(Height!JY101*Height!JY101/10000)</f>
        <v>18.912187948898847</v>
      </c>
      <c r="JZ101">
        <f>Weight!JZ101/(Height!JZ101*Height!JZ101/10000)</f>
        <v>18.426378815989207</v>
      </c>
      <c r="KA101">
        <f>Weight!KA101/(Height!KA101*Height!KA101/10000)</f>
        <v>17.654662973222528</v>
      </c>
      <c r="KB101">
        <f>Weight!KB101/(Height!KB101*Height!KB101/10000)</f>
        <v>15.12897886741006</v>
      </c>
      <c r="KC101">
        <f>Weight!KC101/(Height!KC101*Height!KC101/10000)</f>
        <v>18.913452826328754</v>
      </c>
      <c r="KD101">
        <f>Weight!KD101/(Height!KD101*Height!KD101/10000)</f>
        <v>15.78524557362516</v>
      </c>
      <c r="KE101">
        <f>Weight!KE101/(Height!KE101*Height!KE101/10000)</f>
        <v>16.091199099268152</v>
      </c>
      <c r="KF101">
        <f>Weight!KF101/(Height!KF101*Height!KF101/10000)</f>
        <v>22.001592301284681</v>
      </c>
      <c r="KG101">
        <f>Weight!KG101/(Height!KG101*Height!KG101/10000)</f>
        <v>19.704142011834318</v>
      </c>
      <c r="KH101">
        <f>Weight!KH101/(Height!KH101*Height!KH101/10000)</f>
        <v>14.003673094582185</v>
      </c>
      <c r="KI101">
        <f>Weight!KI101/(Height!KI101*Height!KI101/10000)</f>
        <v>20.761245674740483</v>
      </c>
      <c r="KJ101">
        <f>Weight!KJ101/(Height!KJ101*Height!KJ101/10000)</f>
        <v>22.060353798126954</v>
      </c>
      <c r="KK101">
        <f>Weight!KK101/(Height!KK101*Height!KK101/10000)</f>
        <v>16.53210303729335</v>
      </c>
      <c r="KL101">
        <f>Weight!KL101/(Height!KL101*Height!KL101/10000)</f>
        <v>17.187298586344689</v>
      </c>
      <c r="KM101">
        <f>Weight!KM101/(Height!KM101*Height!KM101/10000)</f>
        <v>18.666666666666668</v>
      </c>
      <c r="KN101">
        <f>Weight!KN101/(Height!KN101*Height!KN101/10000)</f>
        <v>25.476660092044707</v>
      </c>
      <c r="KO101">
        <f>Weight!KO101/(Height!KO101*Height!KO101/10000)</f>
        <v>19.067710657633167</v>
      </c>
      <c r="KP101">
        <f>Weight!KP101/(Height!KP101*Height!KP101/10000)</f>
        <v>20.518666286691367</v>
      </c>
      <c r="KQ101">
        <f>Weight!KQ101/(Height!KQ101*Height!KQ101/10000)</f>
        <v>21.403091557669441</v>
      </c>
      <c r="KR101">
        <f>Weight!KR101/(Height!KR101*Height!KR101/10000)</f>
        <v>19.316943228952617</v>
      </c>
      <c r="KS101">
        <f>Weight!KS101/(Height!KS101*Height!KS101/10000)</f>
        <v>18.178670360110804</v>
      </c>
      <c r="KT101">
        <f>Weight!KT101/(Height!KT101*Height!KT101/10000)</f>
        <v>21.649697964161629</v>
      </c>
      <c r="KU101">
        <f>Weight!KU101/(Height!KU101*Height!KU101/10000)</f>
        <v>27.586206896551722</v>
      </c>
      <c r="KV101">
        <f>Weight!KV101/(Height!KV101*Height!KV101/10000)</f>
        <v>15.4320987654321</v>
      </c>
      <c r="KW101">
        <f>Weight!KW101/(Height!KW101*Height!KW101/10000)</f>
        <v>18.584363719102868</v>
      </c>
      <c r="KX101">
        <f>Weight!KX101/(Height!KX101*Height!KX101/10000)</f>
        <v>14.878000396746678</v>
      </c>
      <c r="KY101">
        <f>Weight!KY101/(Height!KY101*Height!KY101/10000)</f>
        <v>21.671640250771837</v>
      </c>
      <c r="KZ101">
        <f>Weight!KZ101/(Height!KZ101*Height!KZ101/10000)</f>
        <v>14.332143427992966</v>
      </c>
      <c r="LA101">
        <f>Weight!LA101/(Height!LA101*Height!LA101/10000)</f>
        <v>26.078554925435832</v>
      </c>
      <c r="LB101">
        <f>Weight!LB101/(Height!LB101*Height!LB101/10000)</f>
        <v>20.266466504034529</v>
      </c>
      <c r="LC101">
        <f>Weight!LC101/(Height!LC101*Height!LC101/10000)</f>
        <v>20.289319790704834</v>
      </c>
      <c r="LD101">
        <f>Weight!LD101/(Height!LD101*Height!LD101/10000)</f>
        <v>14.473049427656681</v>
      </c>
      <c r="LE101">
        <f>Weight!LE101/(Height!LE101*Height!LE101/10000)</f>
        <v>19.190828671517512</v>
      </c>
      <c r="LF101">
        <f>Weight!LF101/(Height!LF101*Height!LF101/10000)</f>
        <v>20.653431440603455</v>
      </c>
      <c r="LG101">
        <f>Weight!LG101/(Height!LG101*Height!LG101/10000)</f>
        <v>18.611495844875346</v>
      </c>
      <c r="LH101">
        <f>Weight!LH101/(Height!LH101*Height!LH101/10000)</f>
        <v>20.126385041551245</v>
      </c>
      <c r="LI101">
        <f>Weight!LI101/(Height!LI101*Height!LI101/10000)</f>
        <v>15.829371097283174</v>
      </c>
      <c r="LJ101">
        <f>Weight!LJ101/(Height!LJ101*Height!LJ101/10000)</f>
        <v>16.435354273192111</v>
      </c>
      <c r="LK101">
        <f>Weight!LK101/(Height!LK101*Height!LK101/10000)</f>
        <v>22.792099359082034</v>
      </c>
      <c r="LL101">
        <f>Weight!LL101/(Height!LL101*Height!LL101/10000)</f>
        <v>17.226436119529932</v>
      </c>
      <c r="LM101">
        <f>Weight!LM101/(Height!LM101*Height!LM101/10000)</f>
        <v>19.295130599599229</v>
      </c>
      <c r="LN101">
        <f>Weight!LN101/(Height!LN101*Height!LN101/10000)</f>
        <v>29.048656499636891</v>
      </c>
    </row>
    <row r="102" spans="1:326" x14ac:dyDescent="0.45">
      <c r="A102" s="3">
        <v>44856</v>
      </c>
      <c r="B102">
        <f>Weight!B102/(Height!B102*Height!B102/10000)</f>
        <v>20.612673484295104</v>
      </c>
      <c r="C102">
        <f>Weight!C102/(Height!C102*Height!C102/10000)</f>
        <v>15.960494583806163</v>
      </c>
      <c r="D102">
        <f>Weight!D102/(Height!D102*Height!D102/10000)</f>
        <v>16.159083465461855</v>
      </c>
      <c r="E102">
        <f>Weight!E102/(Height!E102*Height!E102/10000)</f>
        <v>17.167650747359666</v>
      </c>
      <c r="F102">
        <f>Weight!F102/(Height!F102*Height!F102/10000)</f>
        <v>12.848979591836736</v>
      </c>
      <c r="G102">
        <f>Weight!G102/(Height!G102*Height!G102/10000)</f>
        <v>16.488384156177972</v>
      </c>
      <c r="H102">
        <f>Weight!H102/(Height!H102*Height!H102/10000)</f>
        <v>19.6875</v>
      </c>
      <c r="I102">
        <f>Weight!I102/(Height!I102*Height!I102/10000)</f>
        <v>23.970432471546349</v>
      </c>
      <c r="J102">
        <f>Weight!J102/(Height!J102*Height!J102/10000)</f>
        <v>29.048656499636891</v>
      </c>
      <c r="K102">
        <f>Weight!K102/(Height!K102*Height!K102/10000)</f>
        <v>19.953791220331862</v>
      </c>
      <c r="L102">
        <f>Weight!L102/(Height!L102*Height!L102/10000)</f>
        <v>18.361610213061443</v>
      </c>
      <c r="M102">
        <f>Weight!M102/(Height!M102*Height!M102/10000)</f>
        <v>18.898511437409603</v>
      </c>
      <c r="N102">
        <f>Weight!N102/(Height!N102*Height!N102/10000)</f>
        <v>14.382067050188455</v>
      </c>
      <c r="O102">
        <f>Weight!O102/(Height!O102*Height!O102/10000)</f>
        <v>15.936191489276933</v>
      </c>
      <c r="P102">
        <f>Weight!P102/(Height!P102*Height!P102/10000)</f>
        <v>19.753086419753085</v>
      </c>
      <c r="Q102">
        <f>Weight!Q102/(Height!Q102*Height!Q102/10000)</f>
        <v>20.103288033185208</v>
      </c>
      <c r="R102">
        <f>Weight!R102/(Height!R102*Height!R102/10000)</f>
        <v>21.162842503898418</v>
      </c>
      <c r="S102">
        <f>Weight!S102/(Height!S102*Height!S102/10000)</f>
        <v>21.549960314174211</v>
      </c>
      <c r="T102">
        <f>Weight!T102/(Height!T102*Height!T102/10000)</f>
        <v>14.226466049382717</v>
      </c>
      <c r="U102">
        <f>Weight!U102/(Height!U102*Height!U102/10000)</f>
        <v>15.51078872610042</v>
      </c>
      <c r="V102">
        <f>Weight!V102/(Height!V102*Height!V102/10000)</f>
        <v>22.666666666666668</v>
      </c>
      <c r="W102">
        <f>Weight!W102/(Height!W102*Height!W102/10000)</f>
        <v>24.470416362308256</v>
      </c>
      <c r="X102">
        <f>Weight!X102/(Height!X102*Height!X102/10000)</f>
        <v>17.461036021470608</v>
      </c>
      <c r="Y102">
        <f>Weight!Y102/(Height!Y102*Height!Y102/10000)</f>
        <v>15.662122241659315</v>
      </c>
      <c r="Z102">
        <f>Weight!Z102/(Height!Z102*Height!Z102/10000)</f>
        <v>27.481610754725988</v>
      </c>
      <c r="AA102">
        <f>Weight!AA102/(Height!AA102*Height!AA102/10000)</f>
        <v>16.154878773389562</v>
      </c>
      <c r="AB102" t="e">
        <f>Weight!AB102/(Height!AB102*Height!AB102/10000)</f>
        <v>#DIV/0!</v>
      </c>
      <c r="AC102">
        <f>Weight!AC102/(Height!AC102*Height!AC102/10000)</f>
        <v>18.662014686194166</v>
      </c>
      <c r="AD102">
        <f>Weight!AD102/(Height!AD102*Height!AD102/10000)</f>
        <v>15.384615384615385</v>
      </c>
      <c r="AE102">
        <f>Weight!AE102/(Height!AE102*Height!AE102/10000)</f>
        <v>14.490559004764181</v>
      </c>
      <c r="AF102">
        <f>Weight!AF102/(Height!AF102*Height!AF102/10000)</f>
        <v>17.598097502972653</v>
      </c>
      <c r="AG102">
        <f>Weight!AG102/(Height!AG102*Height!AG102/10000)</f>
        <v>16.207942022124602</v>
      </c>
      <c r="AH102">
        <f>Weight!AH102/(Height!AH102*Height!AH102/10000)</f>
        <v>16.589506172839506</v>
      </c>
      <c r="AI102">
        <f>Weight!AI102/(Height!AI102*Height!AI102/10000)</f>
        <v>16.003657978966622</v>
      </c>
      <c r="AJ102">
        <f>Weight!AJ102/(Height!AJ102*Height!AJ102/10000)</f>
        <v>17.828481097600534</v>
      </c>
      <c r="AK102">
        <f>Weight!AK102/(Height!AK102*Height!AK102/10000)</f>
        <v>17.474839730130743</v>
      </c>
      <c r="AL102">
        <f>Weight!AL102/(Height!AL102*Height!AL102/10000)</f>
        <v>17.404374826945137</v>
      </c>
      <c r="AM102">
        <f>Weight!AM102/(Height!AM102*Height!AM102/10000)</f>
        <v>21.383437662758816</v>
      </c>
      <c r="AN102">
        <f>Weight!AN102/(Height!AN102*Height!AN102/10000)</f>
        <v>17.514631124781069</v>
      </c>
      <c r="AO102">
        <f>Weight!AO102/(Height!AO102*Height!AO102/10000)</f>
        <v>16.853652193785479</v>
      </c>
      <c r="AP102">
        <f>Weight!AP102/(Height!AP102*Height!AP102/10000)</f>
        <v>18.297179383419095</v>
      </c>
      <c r="AQ102">
        <f>Weight!AQ102/(Height!AQ102*Height!AQ102/10000)</f>
        <v>18.105467851291088</v>
      </c>
      <c r="AR102">
        <f>Weight!AR102/(Height!AR102*Height!AR102/10000)</f>
        <v>17.809798694192907</v>
      </c>
      <c r="AS102">
        <f>Weight!AS102/(Height!AS102*Height!AS102/10000)</f>
        <v>20.779700541426646</v>
      </c>
      <c r="AT102">
        <f>Weight!AT102/(Height!AT102*Height!AT102/10000)</f>
        <v>16.588866170286643</v>
      </c>
      <c r="AU102">
        <f>Weight!AU102/(Height!AU102*Height!AU102/10000)</f>
        <v>18.911628230673454</v>
      </c>
      <c r="AV102">
        <f>Weight!AV102/(Height!AV102*Height!AV102/10000)</f>
        <v>17.308474645298002</v>
      </c>
      <c r="AW102">
        <f>Weight!AW102/(Height!AW102*Height!AW102/10000)</f>
        <v>28.809459822628327</v>
      </c>
      <c r="AX102">
        <f>Weight!AX102/(Height!AX102*Height!AX102/10000)</f>
        <v>28.596757127741714</v>
      </c>
      <c r="AY102">
        <f>Weight!AY102/(Height!AY102*Height!AY102/10000)</f>
        <v>17.689788851669238</v>
      </c>
      <c r="AZ102">
        <f>Weight!AZ102/(Height!AZ102*Height!AZ102/10000)</f>
        <v>26.508875739644971</v>
      </c>
      <c r="BA102">
        <f>Weight!BA102/(Height!BA102*Height!BA102/10000)</f>
        <v>25.390218522372532</v>
      </c>
      <c r="BB102">
        <f>Weight!BB102/(Height!BB102*Height!BB102/10000)</f>
        <v>15.869867089863122</v>
      </c>
      <c r="BC102">
        <f>Weight!BC102/(Height!BC102*Height!BC102/10000)</f>
        <v>21.707923392038094</v>
      </c>
      <c r="BD102">
        <f>Weight!BD102/(Height!BD102*Height!BD102/10000)</f>
        <v>20.060954438486171</v>
      </c>
      <c r="BE102">
        <f>Weight!BE102/(Height!BE102*Height!BE102/10000)</f>
        <v>17.95918367346939</v>
      </c>
      <c r="BF102">
        <f>Weight!BF102/(Height!BF102*Height!BF102/10000)</f>
        <v>17.052231315171056</v>
      </c>
      <c r="BG102">
        <f>Weight!BG102/(Height!BG102*Height!BG102/10000)</f>
        <v>21.745759832665094</v>
      </c>
      <c r="BH102">
        <f>Weight!BH102/(Height!BH102*Height!BH102/10000)</f>
        <v>19.462929665810183</v>
      </c>
      <c r="BI102">
        <f>Weight!BI102/(Height!BI102*Height!BI102/10000)</f>
        <v>18.655692729766805</v>
      </c>
      <c r="BJ102">
        <f>Weight!BJ102/(Height!BJ102*Height!BJ102/10000)</f>
        <v>20.406162661123656</v>
      </c>
      <c r="BK102">
        <f>Weight!BK102/(Height!BK102*Height!BK102/10000)</f>
        <v>17.725115031140355</v>
      </c>
      <c r="BL102">
        <f>Weight!BL102/(Height!BL102*Height!BL102/10000)</f>
        <v>19.282089252934728</v>
      </c>
      <c r="BM102">
        <f>Weight!BM102/(Height!BM102*Height!BM102/10000)</f>
        <v>23.452518262206844</v>
      </c>
      <c r="BN102">
        <f>Weight!BN102/(Height!BN102*Height!BN102/10000)</f>
        <v>17.500616845869931</v>
      </c>
      <c r="BO102">
        <f>Weight!BO102/(Height!BO102*Height!BO102/10000)</f>
        <v>16.880193905817176</v>
      </c>
      <c r="BP102">
        <f>Weight!BP102/(Height!BP102*Height!BP102/10000)</f>
        <v>18.359375</v>
      </c>
      <c r="BQ102">
        <f>Weight!BQ102/(Height!BQ102*Height!BQ102/10000)</f>
        <v>63.80346148685917</v>
      </c>
      <c r="BR102">
        <f>Weight!BR102/(Height!BR102*Height!BR102/10000)</f>
        <v>14.035455431814825</v>
      </c>
      <c r="BS102">
        <f>Weight!BS102/(Height!BS102*Height!BS102/10000)</f>
        <v>17.751479289940828</v>
      </c>
      <c r="BT102">
        <f>Weight!BT102/(Height!BT102*Height!BT102/10000)</f>
        <v>19.387755102040817</v>
      </c>
      <c r="BU102">
        <f>Weight!BU102/(Height!BU102*Height!BU102/10000)</f>
        <v>18.426534209261337</v>
      </c>
      <c r="BV102">
        <f>Weight!BV102/(Height!BV102*Height!BV102/10000)</f>
        <v>16.992802788974366</v>
      </c>
      <c r="BW102">
        <f>Weight!BW102/(Height!BW102*Height!BW102/10000)</f>
        <v>17.648144137206295</v>
      </c>
      <c r="BX102">
        <f>Weight!BX102/(Height!BX102*Height!BX102/10000)</f>
        <v>18.549346016646847</v>
      </c>
      <c r="BY102">
        <f>Weight!BY102/(Height!BY102*Height!BY102/10000)</f>
        <v>21.637866265965439</v>
      </c>
      <c r="BZ102">
        <f>Weight!BZ102/(Height!BZ102*Height!BZ102/10000)</f>
        <v>18.582815785612986</v>
      </c>
      <c r="CA102">
        <f>Weight!CA102/(Height!CA102*Height!CA102/10000)</f>
        <v>14.472302093390914</v>
      </c>
      <c r="CB102">
        <f>Weight!CB102/(Height!CB102*Height!CB102/10000)</f>
        <v>18.24920247701257</v>
      </c>
      <c r="CC102">
        <f>Weight!CC102/(Height!CC102*Height!CC102/10000)</f>
        <v>16.014542936288088</v>
      </c>
      <c r="CD102">
        <f>Weight!CD102/(Height!CD102*Height!CD102/10000)</f>
        <v>15.555555555555555</v>
      </c>
      <c r="CE102">
        <f>Weight!CE102/(Height!CE102*Height!CE102/10000)</f>
        <v>21.03028360839609</v>
      </c>
      <c r="CF102">
        <f>Weight!CF102/(Height!CF102*Height!CF102/10000)</f>
        <v>17.705346813540569</v>
      </c>
      <c r="CG102">
        <f>Weight!CG102/(Height!CG102*Height!CG102/10000)</f>
        <v>20.072276380677195</v>
      </c>
      <c r="CH102">
        <f>Weight!CH102/(Height!CH102*Height!CH102/10000)</f>
        <v>14.108649032290154</v>
      </c>
      <c r="CI102">
        <f>Weight!CI102/(Height!CI102*Height!CI102/10000)</f>
        <v>19.071837253655435</v>
      </c>
      <c r="CJ102">
        <f>Weight!CJ102/(Height!CJ102*Height!CJ102/10000)</f>
        <v>15.610651974288338</v>
      </c>
      <c r="CK102">
        <f>Weight!CK102/(Height!CK102*Height!CK102/10000)</f>
        <v>16.731112433075552</v>
      </c>
      <c r="CL102">
        <f>Weight!CL102/(Height!CL102*Height!CL102/10000)</f>
        <v>15.752993068683049</v>
      </c>
      <c r="CM102">
        <f>Weight!CM102/(Height!CM102*Height!CM102/10000)</f>
        <v>19.024970273483948</v>
      </c>
      <c r="CN102">
        <f>Weight!CN102/(Height!CN102*Height!CN102/10000)</f>
        <v>22.664153937710772</v>
      </c>
      <c r="CO102">
        <f>Weight!CO102/(Height!CO102*Height!CO102/10000)</f>
        <v>18.787158145065398</v>
      </c>
      <c r="CP102">
        <f>Weight!CP102/(Height!CP102*Height!CP102/10000)</f>
        <v>24.010744007585263</v>
      </c>
      <c r="CQ102">
        <f>Weight!CQ102/(Height!CQ102*Height!CQ102/10000)</f>
        <v>16.280388898287374</v>
      </c>
      <c r="CR102">
        <f>Weight!CR102/(Height!CR102*Height!CR102/10000)</f>
        <v>15.8487115882116</v>
      </c>
      <c r="CS102">
        <f>Weight!CS102/(Height!CS102*Height!CS102/10000)</f>
        <v>15.697591729636835</v>
      </c>
      <c r="CT102">
        <f>Weight!CT102/(Height!CT102*Height!CT102/10000)</f>
        <v>20.885486005376539</v>
      </c>
      <c r="CU102">
        <f>Weight!CU102/(Height!CU102*Height!CU102/10000)</f>
        <v>21.641274238227147</v>
      </c>
      <c r="CV102">
        <f>Weight!CV102/(Height!CV102*Height!CV102/10000)</f>
        <v>22.956841138659321</v>
      </c>
      <c r="CW102">
        <f>Weight!CW102/(Height!CW102*Height!CW102/10000)</f>
        <v>15.059687786960513</v>
      </c>
      <c r="CX102">
        <f>Weight!CX102/(Height!CX102*Height!CX102/10000)</f>
        <v>21.457268078889701</v>
      </c>
      <c r="CY102">
        <f>Weight!CY102/(Height!CY102*Height!CY102/10000)</f>
        <v>19.47970863683663</v>
      </c>
      <c r="CZ102">
        <f>Weight!CZ102/(Height!CZ102*Height!CZ102/10000)</f>
        <v>19.53125</v>
      </c>
      <c r="DA102">
        <f>Weight!DA102/(Height!DA102*Height!DA102/10000)</f>
        <v>18.519167832551162</v>
      </c>
      <c r="DB102">
        <f>Weight!DB102/(Height!DB102*Height!DB102/10000)</f>
        <v>19.030612244897959</v>
      </c>
      <c r="DC102">
        <f>Weight!DC102/(Height!DC102*Height!DC102/10000)</f>
        <v>22.002251829611556</v>
      </c>
      <c r="DD102">
        <f>Weight!DD102/(Height!DD102*Height!DD102/10000)</f>
        <v>17.239495441246099</v>
      </c>
      <c r="DE102">
        <f>Weight!DE102/(Height!DE102*Height!DE102/10000)</f>
        <v>17.116346110535563</v>
      </c>
      <c r="DF102">
        <f>Weight!DF102/(Height!DF102*Height!DF102/10000)</f>
        <v>13.374485596707819</v>
      </c>
      <c r="DG102">
        <f>Weight!DG102/(Height!DG102*Height!DG102/10000)</f>
        <v>21.051708258409718</v>
      </c>
      <c r="DH102">
        <f>Weight!DH102/(Height!DH102*Height!DH102/10000)</f>
        <v>16.419590917620564</v>
      </c>
      <c r="DI102">
        <f>Weight!DI102/(Height!DI102*Height!DI102/10000)</f>
        <v>16.891891891891891</v>
      </c>
      <c r="DJ102">
        <f>Weight!DJ102/(Height!DJ102*Height!DJ102/10000)</f>
        <v>16.954210069444443</v>
      </c>
      <c r="DK102">
        <f>Weight!DK102/(Height!DK102*Height!DK102/10000)</f>
        <v>21.036707069240812</v>
      </c>
      <c r="DL102">
        <f>Weight!DL102/(Height!DL102*Height!DL102/10000)</f>
        <v>18.325617283950617</v>
      </c>
      <c r="DM102">
        <f>Weight!DM102/(Height!DM102*Height!DM102/10000)</f>
        <v>16.75493060628196</v>
      </c>
      <c r="DN102">
        <f>Weight!DN102/(Height!DN102*Height!DN102/10000)</f>
        <v>19.56085872169788</v>
      </c>
      <c r="DO102">
        <f>Weight!DO102/(Height!DO102*Height!DO102/10000)</f>
        <v>16.415393771077166</v>
      </c>
      <c r="DP102">
        <f>Weight!DP102/(Height!DP102*Height!DP102/10000)</f>
        <v>16.135211458501097</v>
      </c>
      <c r="DQ102">
        <f>Weight!DQ102/(Height!DQ102*Height!DQ102/10000)</f>
        <v>16.27809283763915</v>
      </c>
      <c r="DR102">
        <f>Weight!DR102/(Height!DR102*Height!DR102/10000)</f>
        <v>21.911111111111111</v>
      </c>
      <c r="DS102">
        <f>Weight!DS102/(Height!DS102*Height!DS102/10000)</f>
        <v>15.059110527303433</v>
      </c>
      <c r="DT102">
        <f>Weight!DT102/(Height!DT102*Height!DT102/10000)</f>
        <v>17.444926771877153</v>
      </c>
      <c r="DU102">
        <f>Weight!DU102/(Height!DU102*Height!DU102/10000)</f>
        <v>29.777777777777779</v>
      </c>
      <c r="DV102">
        <f>Weight!DV102/(Height!DV102*Height!DV102/10000)</f>
        <v>14.985321261792702</v>
      </c>
      <c r="DW102">
        <f>Weight!DW102/(Height!DW102*Height!DW102/10000)</f>
        <v>25.156985485598607</v>
      </c>
      <c r="DX102">
        <f>Weight!DX102/(Height!DX102*Height!DX102/10000)</f>
        <v>20.919858187407307</v>
      </c>
      <c r="DY102">
        <f>Weight!DY102/(Height!DY102*Height!DY102/10000)</f>
        <v>13.603262166908102</v>
      </c>
      <c r="DZ102">
        <f>Weight!DZ102/(Height!DZ102*Height!DZ102/10000)</f>
        <v>18.679219368452593</v>
      </c>
      <c r="EA102">
        <f>Weight!EA102/(Height!EA102*Height!EA102/10000)</f>
        <v>15.314625467321292</v>
      </c>
      <c r="EB102">
        <f>Weight!EB102/(Height!EB102*Height!EB102/10000)</f>
        <v>15.82214288612114</v>
      </c>
      <c r="EC102">
        <f>Weight!EC102/(Height!EC102*Height!EC102/10000)</f>
        <v>23.156163434903046</v>
      </c>
      <c r="ED102">
        <f>Weight!ED102/(Height!ED102*Height!ED102/10000)</f>
        <v>18.011241133436812</v>
      </c>
      <c r="EE102">
        <f>Weight!EE102/(Height!EE102*Height!EE102/10000)</f>
        <v>16.150590331922476</v>
      </c>
      <c r="EF102">
        <f>Weight!EF102/(Height!EF102*Height!EF102/10000)</f>
        <v>18.106995884773664</v>
      </c>
      <c r="EG102">
        <f>Weight!EG102/(Height!EG102*Height!EG102/10000)</f>
        <v>21.3064095050349</v>
      </c>
      <c r="EH102">
        <f>Weight!EH102/(Height!EH102*Height!EH102/10000)</f>
        <v>16.091199099268152</v>
      </c>
      <c r="EI102">
        <f>Weight!EI102/(Height!EI102*Height!EI102/10000)</f>
        <v>17.843085613343789</v>
      </c>
      <c r="EJ102">
        <f>Weight!EJ102/(Height!EJ102*Height!EJ102/10000)</f>
        <v>14.421244104608482</v>
      </c>
      <c r="EK102">
        <f>Weight!EK102/(Height!EK102*Height!EK102/10000)</f>
        <v>15.816326530612246</v>
      </c>
      <c r="EL102">
        <f>Weight!EL102/(Height!EL102*Height!EL102/10000)</f>
        <v>19.165099328154518</v>
      </c>
      <c r="EM102">
        <f>Weight!EM102/(Height!EM102*Height!EM102/10000)</f>
        <v>15.537922586888849</v>
      </c>
      <c r="EN102">
        <f>Weight!EN102/(Height!EN102*Height!EN102/10000)</f>
        <v>17.826984424845186</v>
      </c>
      <c r="EO102">
        <f>Weight!EO102/(Height!EO102*Height!EO102/10000)</f>
        <v>18.410392821271291</v>
      </c>
      <c r="EP102">
        <f>Weight!EP102/(Height!EP102*Height!EP102/10000)</f>
        <v>19.057906716561863</v>
      </c>
      <c r="EQ102">
        <f>Weight!EQ102/(Height!EQ102*Height!EQ102/10000)</f>
        <v>16.599564996066455</v>
      </c>
      <c r="ER102">
        <f>Weight!ER102/(Height!ER102*Height!ER102/10000)</f>
        <v>22.827411737869657</v>
      </c>
      <c r="ES102">
        <f>Weight!ES102/(Height!ES102*Height!ES102/10000)</f>
        <v>31.489182408785229</v>
      </c>
      <c r="ET102">
        <f>Weight!ET102/(Height!ET102*Height!ET102/10000)</f>
        <v>14.884466183167481</v>
      </c>
      <c r="EU102">
        <f>Weight!EU102/(Height!EU102*Height!EU102/10000)</f>
        <v>15.808105468749998</v>
      </c>
      <c r="EV102">
        <f>Weight!EV102/(Height!EV102*Height!EV102/10000)</f>
        <v>13.922922699933169</v>
      </c>
      <c r="EW102">
        <f>Weight!EW102/(Height!EW102*Height!EW102/10000)</f>
        <v>22.82519055198815</v>
      </c>
      <c r="EX102">
        <f>Weight!EX102/(Height!EX102*Height!EX102/10000)</f>
        <v>24.998903556861542</v>
      </c>
      <c r="EY102">
        <f>Weight!EY102/(Height!EY102*Height!EY102/10000)</f>
        <v>16.443135348451484</v>
      </c>
      <c r="EZ102">
        <f>Weight!EZ102/(Height!EZ102*Height!EZ102/10000)</f>
        <v>15.927423313820421</v>
      </c>
      <c r="FA102">
        <f>Weight!FA102/(Height!FA102*Height!FA102/10000)</f>
        <v>17.428956577388654</v>
      </c>
      <c r="FB102">
        <f>Weight!FB102/(Height!FB102*Height!FB102/10000)</f>
        <v>16.44736842105263</v>
      </c>
      <c r="FC102">
        <f>Weight!FC102/(Height!FC102*Height!FC102/10000)</f>
        <v>17.630853994490359</v>
      </c>
      <c r="FD102">
        <f>Weight!FD102/(Height!FD102*Height!FD102/10000)</f>
        <v>20.56733941961096</v>
      </c>
      <c r="FE102">
        <f>Weight!FE102/(Height!FE102*Height!FE102/10000)</f>
        <v>14.744897959183673</v>
      </c>
      <c r="FF102">
        <f>Weight!FF102/(Height!FF102*Height!FF102/10000)</f>
        <v>19.463054428089389</v>
      </c>
      <c r="FG102">
        <f>Weight!FG102/(Height!FG102*Height!FG102/10000)</f>
        <v>19.236110118618814</v>
      </c>
      <c r="FH102">
        <f>Weight!FH102/(Height!FH102*Height!FH102/10000)</f>
        <v>22.832879346258611</v>
      </c>
      <c r="FI102">
        <f>Weight!FI102/(Height!FI102*Height!FI102/10000)</f>
        <v>15.026219335172009</v>
      </c>
      <c r="FJ102">
        <f>Weight!FJ102/(Height!FJ102*Height!FJ102/10000)</f>
        <v>20.956607495069033</v>
      </c>
      <c r="FK102">
        <f>Weight!FK102/(Height!FK102*Height!FK102/10000)</f>
        <v>14.919112562210204</v>
      </c>
      <c r="FL102">
        <f>Weight!FL102/(Height!FL102*Height!FL102/10000)</f>
        <v>20.593623160642235</v>
      </c>
      <c r="FM102">
        <f>Weight!FM102/(Height!FM102*Height!FM102/10000)</f>
        <v>26.91272587466359</v>
      </c>
      <c r="FN102">
        <f>Weight!FN102/(Height!FN102*Height!FN102/10000)</f>
        <v>28.04037814452812</v>
      </c>
      <c r="FO102">
        <f>Weight!FO102/(Height!FO102*Height!FO102/10000)</f>
        <v>16.836734693877553</v>
      </c>
      <c r="FP102">
        <f>Weight!FP102/(Height!FP102*Height!FP102/10000)</f>
        <v>15.752993068683049</v>
      </c>
      <c r="FQ102">
        <f>Weight!FQ102/(Height!FQ102*Height!FQ102/10000)</f>
        <v>15.012197410395945</v>
      </c>
      <c r="FR102">
        <f>Weight!FR102/(Height!FR102*Height!FR102/10000)</f>
        <v>15.98380307954606</v>
      </c>
      <c r="FS102">
        <f>Weight!FS102/(Height!FS102*Height!FS102/10000)</f>
        <v>14.0625</v>
      </c>
      <c r="FT102">
        <f>Weight!FT102/(Height!FT102*Height!FT102/10000)</f>
        <v>19.204960895922998</v>
      </c>
      <c r="FU102">
        <f>Weight!FU102/(Height!FU102*Height!FU102/10000)</f>
        <v>15.495867768595042</v>
      </c>
      <c r="FV102">
        <f>Weight!FV102/(Height!FV102*Height!FV102/10000)</f>
        <v>19.140786639646045</v>
      </c>
      <c r="FW102">
        <f>Weight!FW102/(Height!FW102*Height!FW102/10000)</f>
        <v>24.088888888888889</v>
      </c>
      <c r="FX102">
        <f>Weight!FX102/(Height!FX102*Height!FX102/10000)</f>
        <v>15.357142857142858</v>
      </c>
      <c r="FY102">
        <f>Weight!FY102/(Height!FY102*Height!FY102/10000)</f>
        <v>18.33681732862577</v>
      </c>
      <c r="FZ102">
        <f>Weight!FZ102/(Height!FZ102*Height!FZ102/10000)</f>
        <v>13.57541402647726</v>
      </c>
      <c r="GA102">
        <f>Weight!GA102/(Height!GA102*Height!GA102/10000)</f>
        <v>23.733238400379733</v>
      </c>
      <c r="GB102">
        <f>Weight!GB102/(Height!GB102*Height!GB102/10000)</f>
        <v>17.514155402340709</v>
      </c>
      <c r="GC102">
        <f>Weight!GC102/(Height!GC102*Height!GC102/10000)</f>
        <v>17.208732457117396</v>
      </c>
      <c r="GD102">
        <f>Weight!GD102/(Height!GD102*Height!GD102/10000)</f>
        <v>17.67413234216928</v>
      </c>
      <c r="GE102">
        <f>Weight!GE102/(Height!GE102*Height!GE102/10000)</f>
        <v>20.3125</v>
      </c>
      <c r="GF102">
        <f>Weight!GF102/(Height!GF102*Height!GF102/10000)</f>
        <v>23.555555555555557</v>
      </c>
      <c r="GG102">
        <f>Weight!GG102/(Height!GG102*Height!GG102/10000)</f>
        <v>17.079800397582051</v>
      </c>
      <c r="GH102">
        <f>Weight!GH102/(Height!GH102*Height!GH102/10000)</f>
        <v>19.848771266540641</v>
      </c>
      <c r="GI102">
        <f>Weight!GI102/(Height!GI102*Height!GI102/10000)</f>
        <v>16.438231926447415</v>
      </c>
      <c r="GJ102">
        <f>Weight!GJ102/(Height!GJ102*Height!GJ102/10000)</f>
        <v>23.376167711942458</v>
      </c>
      <c r="GK102">
        <f>Weight!GK102/(Height!GK102*Height!GK102/10000)</f>
        <v>19.288888888888888</v>
      </c>
      <c r="GL102">
        <f>Weight!GL102/(Height!GL102*Height!GL102/10000)</f>
        <v>19.242213846459034</v>
      </c>
      <c r="GM102">
        <f>Weight!GM102/(Height!GM102*Height!GM102/10000)</f>
        <v>20.408163265306122</v>
      </c>
      <c r="GN102">
        <f>Weight!GN102/(Height!GN102*Height!GN102/10000)</f>
        <v>27.767098124652911</v>
      </c>
      <c r="GO102">
        <f>Weight!GO102/(Height!GO102*Height!GO102/10000)</f>
        <v>25.217358575783809</v>
      </c>
      <c r="GP102">
        <f>Weight!GP102/(Height!GP102*Height!GP102/10000)</f>
        <v>21.168676569535737</v>
      </c>
      <c r="GQ102">
        <f>Weight!GQ102/(Height!GQ102*Height!GQ102/10000)</f>
        <v>25.78125</v>
      </c>
      <c r="GR102">
        <f>Weight!GR102/(Height!GR102*Height!GR102/10000)</f>
        <v>17.293294270833332</v>
      </c>
      <c r="GS102">
        <f>Weight!GS102/(Height!GS102*Height!GS102/10000)</f>
        <v>17.068878930613291</v>
      </c>
      <c r="GT102">
        <f>Weight!GT102/(Height!GT102*Height!GT102/10000)</f>
        <v>15.884695290858726</v>
      </c>
      <c r="GU102">
        <f>Weight!GU102/(Height!GU102*Height!GU102/10000)</f>
        <v>16.63813713642655</v>
      </c>
      <c r="GV102">
        <f>Weight!GV102/(Height!GV102*Height!GV102/10000)</f>
        <v>20.828402366863905</v>
      </c>
      <c r="GW102">
        <f>Weight!GW102/(Height!GW102*Height!GW102/10000)</f>
        <v>25.567648714580596</v>
      </c>
      <c r="GX102">
        <f>Weight!GX102/(Height!GX102*Height!GX102/10000)</f>
        <v>15.67773078730403</v>
      </c>
      <c r="GY102">
        <f>Weight!GY102/(Height!GY102*Height!GY102/10000)</f>
        <v>16.632653061224492</v>
      </c>
      <c r="GZ102">
        <f>Weight!GZ102/(Height!GZ102*Height!GZ102/10000)</f>
        <v>22.03172568498638</v>
      </c>
      <c r="HA102">
        <f>Weight!HA102/(Height!HA102*Height!HA102/10000)</f>
        <v>19.044321329639889</v>
      </c>
      <c r="HB102">
        <f>Weight!HB102/(Height!HB102*Height!HB102/10000)</f>
        <v>20.408163265306122</v>
      </c>
      <c r="HC102">
        <f>Weight!HC102/(Height!HC102*Height!HC102/10000)</f>
        <v>16.688308847374589</v>
      </c>
      <c r="HD102">
        <f>Weight!HD102/(Height!HD102*Height!HD102/10000)</f>
        <v>17.492711370262391</v>
      </c>
      <c r="HE102">
        <f>Weight!HE102/(Height!HE102*Height!HE102/10000)</f>
        <v>13.88148367821459</v>
      </c>
      <c r="HF102">
        <f>Weight!HF102/(Height!HF102*Height!HF102/10000)</f>
        <v>16.024973985431842</v>
      </c>
      <c r="HG102">
        <f>Weight!HG102/(Height!HG102*Height!HG102/10000)</f>
        <v>17.12276787408268</v>
      </c>
      <c r="HH102">
        <f>Weight!HH102/(Height!HH102*Height!HH102/10000)</f>
        <v>17.112059458327167</v>
      </c>
      <c r="HI102">
        <f>Weight!HI102/(Height!HI102*Height!HI102/10000)</f>
        <v>15.357971440708429</v>
      </c>
      <c r="HJ102">
        <f>Weight!HJ102/(Height!HJ102*Height!HJ102/10000)</f>
        <v>16.350614837169495</v>
      </c>
      <c r="HK102">
        <f>Weight!HK102/(Height!HK102*Height!HK102/10000)</f>
        <v>15.178396461465251</v>
      </c>
      <c r="HL102">
        <f>Weight!HL102/(Height!HL102*Height!HL102/10000)</f>
        <v>15.847750625067189</v>
      </c>
      <c r="HM102">
        <f>Weight!HM102/(Height!HM102*Height!HM102/10000)</f>
        <v>18.645344042454013</v>
      </c>
      <c r="HN102">
        <f>Weight!HN102/(Height!HN102*Height!HN102/10000)</f>
        <v>18.132016511708656</v>
      </c>
      <c r="HO102">
        <f>Weight!HO102/(Height!HO102*Height!HO102/10000)</f>
        <v>18.730489073881376</v>
      </c>
      <c r="HP102">
        <f>Weight!HP102/(Height!HP102*Height!HP102/10000)</f>
        <v>21.477627471383975</v>
      </c>
      <c r="HQ102">
        <f>Weight!HQ102/(Height!HQ102*Height!HQ102/10000)</f>
        <v>17.983471074380166</v>
      </c>
      <c r="HR102">
        <f>Weight!HR102/(Height!HR102*Height!HR102/10000)</f>
        <v>18.510710069151628</v>
      </c>
      <c r="HS102">
        <f>Weight!HS102/(Height!HS102*Height!HS102/10000)</f>
        <v>19.684963389827892</v>
      </c>
      <c r="HT102">
        <f>Weight!HT102/(Height!HT102*Height!HT102/10000)</f>
        <v>20.811654526534859</v>
      </c>
      <c r="HU102">
        <f>Weight!HU102/(Height!HU102*Height!HU102/10000)</f>
        <v>23.933518015617441</v>
      </c>
      <c r="HV102">
        <f>Weight!HV102/(Height!HV102*Height!HV102/10000)</f>
        <v>20.134779750164363</v>
      </c>
      <c r="HW102">
        <f>Weight!HW102/(Height!HW102*Height!HW102/10000)</f>
        <v>22.054190296156268</v>
      </c>
      <c r="HX102">
        <f>Weight!HX102/(Height!HX102*Height!HX102/10000)</f>
        <v>19.421402639030852</v>
      </c>
      <c r="HY102">
        <f>Weight!HY102/(Height!HY102*Height!HY102/10000)</f>
        <v>16.891110185570827</v>
      </c>
      <c r="HZ102">
        <f>Weight!HZ102/(Height!HZ102*Height!HZ102/10000)</f>
        <v>17.56677627133913</v>
      </c>
      <c r="IA102">
        <f>Weight!IA102/(Height!IA102*Height!IA102/10000)</f>
        <v>16.511362150286654</v>
      </c>
      <c r="IB102">
        <f>Weight!IB102/(Height!IB102*Height!IB102/10000)</f>
        <v>16.813758310415601</v>
      </c>
      <c r="IC102">
        <f>Weight!IC102/(Height!IC102*Height!IC102/10000)</f>
        <v>17.669961900886566</v>
      </c>
      <c r="ID102">
        <f>Weight!ID102/(Height!ID102*Height!ID102/10000)</f>
        <v>16.410101998569765</v>
      </c>
      <c r="IE102">
        <f>Weight!IE102/(Height!IE102*Height!IE102/10000)</f>
        <v>17.146776406035666</v>
      </c>
      <c r="IF102">
        <f>Weight!IF102/(Height!IF102*Height!IF102/10000)</f>
        <v>24</v>
      </c>
      <c r="IG102">
        <f>Weight!IG102/(Height!IG102*Height!IG102/10000)</f>
        <v>24.21875</v>
      </c>
      <c r="IH102">
        <f>Weight!IH102/(Height!IH102*Height!IH102/10000)</f>
        <v>16.620872933651636</v>
      </c>
      <c r="II102">
        <f>Weight!II102/(Height!II102*Height!II102/10000)</f>
        <v>16.47276084949215</v>
      </c>
      <c r="IJ102">
        <f>Weight!IJ102/(Height!IJ102*Height!IJ102/10000)</f>
        <v>19.844248451867138</v>
      </c>
      <c r="IK102">
        <f>Weight!IK102/(Height!IK102*Height!IK102/10000)</f>
        <v>20.885401800321638</v>
      </c>
      <c r="IL102">
        <f>Weight!IL102/(Height!IL102*Height!IL102/10000)</f>
        <v>15.72830550381771</v>
      </c>
      <c r="IM102">
        <f>Weight!IM102/(Height!IM102*Height!IM102/10000)</f>
        <v>13.448452083165229</v>
      </c>
      <c r="IN102">
        <f>Weight!IN102/(Height!IN102*Height!IN102/10000)</f>
        <v>14.382067050188455</v>
      </c>
      <c r="IO102">
        <f>Weight!IO102/(Height!IO102*Height!IO102/10000)</f>
        <v>19.477146814404431</v>
      </c>
      <c r="IP102">
        <f>Weight!IP102/(Height!IP102*Height!IP102/10000)</f>
        <v>23.00397283096245</v>
      </c>
      <c r="IQ102">
        <f>Weight!IQ102/(Height!IQ102*Height!IQ102/10000)</f>
        <v>19.357907253269918</v>
      </c>
      <c r="IR102">
        <f>Weight!IR102/(Height!IR102*Height!IR102/10000)</f>
        <v>14.115867886483102</v>
      </c>
      <c r="IS102">
        <f>Weight!IS102/(Height!IS102*Height!IS102/10000)</f>
        <v>23.872798522589072</v>
      </c>
      <c r="IT102">
        <f>Weight!IT102/(Height!IT102*Height!IT102/10000)</f>
        <v>13.227109469592911</v>
      </c>
      <c r="IU102">
        <f>Weight!IU102/(Height!IU102*Height!IU102/10000)</f>
        <v>25.711662075298438</v>
      </c>
      <c r="IV102">
        <f>Weight!IV102/(Height!IV102*Height!IV102/10000)</f>
        <v>16.653893020576515</v>
      </c>
      <c r="IW102">
        <f>Weight!IW102/(Height!IW102*Height!IW102/10000)</f>
        <v>16.22783885756014</v>
      </c>
      <c r="IX102">
        <f>Weight!IX102/(Height!IX102*Height!IX102/10000)</f>
        <v>15.50198053694557</v>
      </c>
      <c r="IY102">
        <f>Weight!IY102/(Height!IY102*Height!IY102/10000)</f>
        <v>16.646848989298455</v>
      </c>
      <c r="IZ102">
        <f>Weight!IZ102/(Height!IZ102*Height!IZ102/10000)</f>
        <v>17.607603917952574</v>
      </c>
      <c r="JA102">
        <f>Weight!JA102/(Height!JA102*Height!JA102/10000)</f>
        <v>18.367346938775512</v>
      </c>
      <c r="JB102">
        <f>Weight!JB102/(Height!JB102*Height!JB102/10000)</f>
        <v>20.071343638525565</v>
      </c>
      <c r="JC102">
        <f>Weight!JC102/(Height!JC102*Height!JC102/10000)</f>
        <v>20.997698882314264</v>
      </c>
      <c r="JD102">
        <f>Weight!JD102/(Height!JD102*Height!JD102/10000)</f>
        <v>21.821067248561793</v>
      </c>
      <c r="JE102">
        <f>Weight!JE102/(Height!JE102*Height!JE102/10000)</f>
        <v>20.475959822689774</v>
      </c>
      <c r="JF102">
        <f>Weight!JF102/(Height!JF102*Height!JF102/10000)</f>
        <v>15.219976218787158</v>
      </c>
      <c r="JG102">
        <f>Weight!JG102/(Height!JG102*Height!JG102/10000)</f>
        <v>17.746913580246915</v>
      </c>
      <c r="JH102">
        <f>Weight!JH102/(Height!JH102*Height!JH102/10000)</f>
        <v>14.348025711662075</v>
      </c>
      <c r="JI102">
        <f>Weight!JI102/(Height!JI102*Height!JI102/10000)</f>
        <v>18.365472910927455</v>
      </c>
      <c r="JJ102">
        <f>Weight!JJ102/(Height!JJ102*Height!JJ102/10000)</f>
        <v>16.528925619834713</v>
      </c>
      <c r="JK102">
        <f>Weight!JK102/(Height!JK102*Height!JK102/10000)</f>
        <v>17.408275083178168</v>
      </c>
      <c r="JL102">
        <f>Weight!JL102/(Height!JL102*Height!JL102/10000)</f>
        <v>15.496517698480149</v>
      </c>
      <c r="JM102">
        <f>Weight!JM102/(Height!JM102*Height!JM102/10000)</f>
        <v>24.341758286340216</v>
      </c>
      <c r="JN102">
        <f>Weight!JN102/(Height!JN102*Height!JN102/10000)</f>
        <v>16.990752656697641</v>
      </c>
      <c r="JO102">
        <f>Weight!JO102/(Height!JO102*Height!JO102/10000)</f>
        <v>17.949717173864268</v>
      </c>
      <c r="JP102">
        <f>Weight!JP102/(Height!JP102*Height!JP102/10000)</f>
        <v>15.29809843602785</v>
      </c>
      <c r="JQ102">
        <f>Weight!JQ102/(Height!JQ102*Height!JQ102/10000)</f>
        <v>22.047790627647519</v>
      </c>
      <c r="JR102">
        <f>Weight!JR102/(Height!JR102*Height!JR102/10000)</f>
        <v>23.113021358712338</v>
      </c>
      <c r="JS102">
        <f>Weight!JS102/(Height!JS102*Height!JS102/10000)</f>
        <v>25.195263290501387</v>
      </c>
      <c r="JT102">
        <f>Weight!JT102/(Height!JT102*Height!JT102/10000)</f>
        <v>17.186826715912588</v>
      </c>
      <c r="JU102">
        <f>Weight!JU102/(Height!JU102*Height!JU102/10000)</f>
        <v>26.346494034400994</v>
      </c>
      <c r="JV102">
        <f>Weight!JV102/(Height!JV102*Height!JV102/10000)</f>
        <v>21.110902608369297</v>
      </c>
      <c r="JW102">
        <f>Weight!JW102/(Height!JW102*Height!JW102/10000)</f>
        <v>23.98512644875478</v>
      </c>
      <c r="JX102">
        <f>Weight!JX102/(Height!JX102*Height!JX102/10000)</f>
        <v>14.266117969821673</v>
      </c>
      <c r="JY102">
        <f>Weight!JY102/(Height!JY102*Height!JY102/10000)</f>
        <v>18.912187948898847</v>
      </c>
      <c r="JZ102">
        <f>Weight!JZ102/(Height!JZ102*Height!JZ102/10000)</f>
        <v>18.426378815989207</v>
      </c>
      <c r="KA102">
        <f>Weight!KA102/(Height!KA102*Height!KA102/10000)</f>
        <v>17.654662973222528</v>
      </c>
      <c r="KB102">
        <f>Weight!KB102/(Height!KB102*Height!KB102/10000)</f>
        <v>15.12897886741006</v>
      </c>
      <c r="KC102">
        <f>Weight!KC102/(Height!KC102*Height!KC102/10000)</f>
        <v>18.913452826328754</v>
      </c>
      <c r="KD102">
        <f>Weight!KD102/(Height!KD102*Height!KD102/10000)</f>
        <v>15.78524557362516</v>
      </c>
      <c r="KE102">
        <f>Weight!KE102/(Height!KE102*Height!KE102/10000)</f>
        <v>16.091199099268152</v>
      </c>
      <c r="KF102">
        <f>Weight!KF102/(Height!KF102*Height!KF102/10000)</f>
        <v>22.001592301284681</v>
      </c>
      <c r="KG102">
        <f>Weight!KG102/(Height!KG102*Height!KG102/10000)</f>
        <v>19.704142011834318</v>
      </c>
      <c r="KH102">
        <f>Weight!KH102/(Height!KH102*Height!KH102/10000)</f>
        <v>14.003673094582185</v>
      </c>
      <c r="KI102">
        <f>Weight!KI102/(Height!KI102*Height!KI102/10000)</f>
        <v>20.761245674740483</v>
      </c>
      <c r="KJ102">
        <f>Weight!KJ102/(Height!KJ102*Height!KJ102/10000)</f>
        <v>22.060353798126954</v>
      </c>
      <c r="KK102">
        <f>Weight!KK102/(Height!KK102*Height!KK102/10000)</f>
        <v>16.53210303729335</v>
      </c>
      <c r="KL102">
        <f>Weight!KL102/(Height!KL102*Height!KL102/10000)</f>
        <v>17.187298586344689</v>
      </c>
      <c r="KM102">
        <f>Weight!KM102/(Height!KM102*Height!KM102/10000)</f>
        <v>18.666666666666668</v>
      </c>
      <c r="KN102">
        <f>Weight!KN102/(Height!KN102*Height!KN102/10000)</f>
        <v>25.476660092044707</v>
      </c>
      <c r="KO102">
        <f>Weight!KO102/(Height!KO102*Height!KO102/10000)</f>
        <v>19.067710657633167</v>
      </c>
      <c r="KP102">
        <f>Weight!KP102/(Height!KP102*Height!KP102/10000)</f>
        <v>20.518666286691367</v>
      </c>
      <c r="KQ102">
        <f>Weight!KQ102/(Height!KQ102*Height!KQ102/10000)</f>
        <v>21.403091557669441</v>
      </c>
      <c r="KR102">
        <f>Weight!KR102/(Height!KR102*Height!KR102/10000)</f>
        <v>19.316943228952617</v>
      </c>
      <c r="KS102">
        <f>Weight!KS102/(Height!KS102*Height!KS102/10000)</f>
        <v>18.178670360110804</v>
      </c>
      <c r="KT102">
        <f>Weight!KT102/(Height!KT102*Height!KT102/10000)</f>
        <v>21.649697964161629</v>
      </c>
      <c r="KU102">
        <f>Weight!KU102/(Height!KU102*Height!KU102/10000)</f>
        <v>27.586206896551722</v>
      </c>
      <c r="KV102">
        <f>Weight!KV102/(Height!KV102*Height!KV102/10000)</f>
        <v>15.4320987654321</v>
      </c>
      <c r="KW102">
        <f>Weight!KW102/(Height!KW102*Height!KW102/10000)</f>
        <v>18.584363719102868</v>
      </c>
      <c r="KX102">
        <f>Weight!KX102/(Height!KX102*Height!KX102/10000)</f>
        <v>14.878000396746678</v>
      </c>
      <c r="KY102">
        <f>Weight!KY102/(Height!KY102*Height!KY102/10000)</f>
        <v>21.671640250771837</v>
      </c>
      <c r="KZ102">
        <f>Weight!KZ102/(Height!KZ102*Height!KZ102/10000)</f>
        <v>14.332143427992966</v>
      </c>
      <c r="LA102">
        <f>Weight!LA102/(Height!LA102*Height!LA102/10000)</f>
        <v>26.078554925435832</v>
      </c>
      <c r="LB102">
        <f>Weight!LB102/(Height!LB102*Height!LB102/10000)</f>
        <v>20.266466504034529</v>
      </c>
      <c r="LC102">
        <f>Weight!LC102/(Height!LC102*Height!LC102/10000)</f>
        <v>20.289319790704834</v>
      </c>
      <c r="LD102">
        <f>Weight!LD102/(Height!LD102*Height!LD102/10000)</f>
        <v>14.473049427656681</v>
      </c>
      <c r="LE102">
        <f>Weight!LE102/(Height!LE102*Height!LE102/10000)</f>
        <v>19.190828671517512</v>
      </c>
      <c r="LF102">
        <f>Weight!LF102/(Height!LF102*Height!LF102/10000)</f>
        <v>20.653431440603455</v>
      </c>
      <c r="LG102">
        <f>Weight!LG102/(Height!LG102*Height!LG102/10000)</f>
        <v>18.611495844875346</v>
      </c>
      <c r="LH102">
        <f>Weight!LH102/(Height!LH102*Height!LH102/10000)</f>
        <v>20.126385041551245</v>
      </c>
      <c r="LI102">
        <f>Weight!LI102/(Height!LI102*Height!LI102/10000)</f>
        <v>15.829371097283174</v>
      </c>
      <c r="LJ102">
        <f>Weight!LJ102/(Height!LJ102*Height!LJ102/10000)</f>
        <v>16.435354273192111</v>
      </c>
      <c r="LK102">
        <f>Weight!LK102/(Height!LK102*Height!LK102/10000)</f>
        <v>22.792099359082034</v>
      </c>
      <c r="LL102">
        <f>Weight!LL102/(Height!LL102*Height!LL102/10000)</f>
        <v>17.226436119529932</v>
      </c>
      <c r="LM102">
        <f>Weight!LM102/(Height!LM102*Height!LM102/10000)</f>
        <v>19.295130599599229</v>
      </c>
      <c r="LN102">
        <f>Weight!LN102/(Height!LN102*Height!LN102/10000)</f>
        <v>29.048656499636891</v>
      </c>
    </row>
    <row r="103" spans="1:326" x14ac:dyDescent="0.45">
      <c r="A103" s="3">
        <v>44857</v>
      </c>
      <c r="B103">
        <f>Weight!B103/(Height!B103*Height!B103/10000)</f>
        <v>20.612673484295104</v>
      </c>
      <c r="C103">
        <f>Weight!C103/(Height!C103*Height!C103/10000)</f>
        <v>15.960494583806163</v>
      </c>
      <c r="D103">
        <f>Weight!D103/(Height!D103*Height!D103/10000)</f>
        <v>16.159083465461855</v>
      </c>
      <c r="E103">
        <f>Weight!E103/(Height!E103*Height!E103/10000)</f>
        <v>17.167650747359666</v>
      </c>
      <c r="F103">
        <f>Weight!F103/(Height!F103*Height!F103/10000)</f>
        <v>12.848979591836736</v>
      </c>
      <c r="G103">
        <f>Weight!G103/(Height!G103*Height!G103/10000)</f>
        <v>16.488384156177972</v>
      </c>
      <c r="H103">
        <f>Weight!H103/(Height!H103*Height!H103/10000)</f>
        <v>19.6875</v>
      </c>
      <c r="I103">
        <f>Weight!I103/(Height!I103*Height!I103/10000)</f>
        <v>23.970432471546349</v>
      </c>
      <c r="J103">
        <f>Weight!J103/(Height!J103*Height!J103/10000)</f>
        <v>29.048656499636891</v>
      </c>
      <c r="K103">
        <f>Weight!K103/(Height!K103*Height!K103/10000)</f>
        <v>19.953791220331862</v>
      </c>
      <c r="L103">
        <f>Weight!L103/(Height!L103*Height!L103/10000)</f>
        <v>18.361610213061443</v>
      </c>
      <c r="M103">
        <f>Weight!M103/(Height!M103*Height!M103/10000)</f>
        <v>18.898511437409603</v>
      </c>
      <c r="N103">
        <f>Weight!N103/(Height!N103*Height!N103/10000)</f>
        <v>14.382067050188455</v>
      </c>
      <c r="O103">
        <f>Weight!O103/(Height!O103*Height!O103/10000)</f>
        <v>15.936191489276933</v>
      </c>
      <c r="P103">
        <f>Weight!P103/(Height!P103*Height!P103/10000)</f>
        <v>19.753086419753085</v>
      </c>
      <c r="Q103">
        <f>Weight!Q103/(Height!Q103*Height!Q103/10000)</f>
        <v>20.103288033185208</v>
      </c>
      <c r="R103">
        <f>Weight!R103/(Height!R103*Height!R103/10000)</f>
        <v>21.162842503898418</v>
      </c>
      <c r="S103">
        <f>Weight!S103/(Height!S103*Height!S103/10000)</f>
        <v>21.549960314174211</v>
      </c>
      <c r="T103">
        <f>Weight!T103/(Height!T103*Height!T103/10000)</f>
        <v>14.226466049382717</v>
      </c>
      <c r="U103">
        <f>Weight!U103/(Height!U103*Height!U103/10000)</f>
        <v>15.51078872610042</v>
      </c>
      <c r="V103">
        <f>Weight!V103/(Height!V103*Height!V103/10000)</f>
        <v>22.666666666666668</v>
      </c>
      <c r="W103">
        <f>Weight!W103/(Height!W103*Height!W103/10000)</f>
        <v>24.470416362308256</v>
      </c>
      <c r="X103">
        <f>Weight!X103/(Height!X103*Height!X103/10000)</f>
        <v>17.461036021470608</v>
      </c>
      <c r="Y103">
        <f>Weight!Y103/(Height!Y103*Height!Y103/10000)</f>
        <v>15.662122241659315</v>
      </c>
      <c r="Z103">
        <f>Weight!Z103/(Height!Z103*Height!Z103/10000)</f>
        <v>27.481610754725988</v>
      </c>
      <c r="AA103">
        <f>Weight!AA103/(Height!AA103*Height!AA103/10000)</f>
        <v>16.154878773389562</v>
      </c>
      <c r="AB103" t="e">
        <f>Weight!AB103/(Height!AB103*Height!AB103/10000)</f>
        <v>#DIV/0!</v>
      </c>
      <c r="AC103">
        <f>Weight!AC103/(Height!AC103*Height!AC103/10000)</f>
        <v>18.662014686194166</v>
      </c>
      <c r="AD103">
        <f>Weight!AD103/(Height!AD103*Height!AD103/10000)</f>
        <v>15.384615384615385</v>
      </c>
      <c r="AE103">
        <f>Weight!AE103/(Height!AE103*Height!AE103/10000)</f>
        <v>14.490559004764181</v>
      </c>
      <c r="AF103">
        <f>Weight!AF103/(Height!AF103*Height!AF103/10000)</f>
        <v>17.598097502972653</v>
      </c>
      <c r="AG103">
        <f>Weight!AG103/(Height!AG103*Height!AG103/10000)</f>
        <v>16.207942022124602</v>
      </c>
      <c r="AH103">
        <f>Weight!AH103/(Height!AH103*Height!AH103/10000)</f>
        <v>16.589506172839506</v>
      </c>
      <c r="AI103">
        <f>Weight!AI103/(Height!AI103*Height!AI103/10000)</f>
        <v>16.003657978966622</v>
      </c>
      <c r="AJ103">
        <f>Weight!AJ103/(Height!AJ103*Height!AJ103/10000)</f>
        <v>17.828481097600534</v>
      </c>
      <c r="AK103">
        <f>Weight!AK103/(Height!AK103*Height!AK103/10000)</f>
        <v>17.474839730130743</v>
      </c>
      <c r="AL103">
        <f>Weight!AL103/(Height!AL103*Height!AL103/10000)</f>
        <v>17.404374826945137</v>
      </c>
      <c r="AM103">
        <f>Weight!AM103/(Height!AM103*Height!AM103/10000)</f>
        <v>21.383437662758816</v>
      </c>
      <c r="AN103">
        <f>Weight!AN103/(Height!AN103*Height!AN103/10000)</f>
        <v>17.514631124781069</v>
      </c>
      <c r="AO103">
        <f>Weight!AO103/(Height!AO103*Height!AO103/10000)</f>
        <v>16.853652193785479</v>
      </c>
      <c r="AP103">
        <f>Weight!AP103/(Height!AP103*Height!AP103/10000)</f>
        <v>18.297179383419095</v>
      </c>
      <c r="AQ103">
        <f>Weight!AQ103/(Height!AQ103*Height!AQ103/10000)</f>
        <v>18.105467851291088</v>
      </c>
      <c r="AR103">
        <f>Weight!AR103/(Height!AR103*Height!AR103/10000)</f>
        <v>17.809798694192907</v>
      </c>
      <c r="AS103">
        <f>Weight!AS103/(Height!AS103*Height!AS103/10000)</f>
        <v>20.779700541426646</v>
      </c>
      <c r="AT103">
        <f>Weight!AT103/(Height!AT103*Height!AT103/10000)</f>
        <v>16.588866170286643</v>
      </c>
      <c r="AU103">
        <f>Weight!AU103/(Height!AU103*Height!AU103/10000)</f>
        <v>18.911628230673454</v>
      </c>
      <c r="AV103">
        <f>Weight!AV103/(Height!AV103*Height!AV103/10000)</f>
        <v>17.308474645298002</v>
      </c>
      <c r="AW103">
        <f>Weight!AW103/(Height!AW103*Height!AW103/10000)</f>
        <v>28.809459822628327</v>
      </c>
      <c r="AX103">
        <f>Weight!AX103/(Height!AX103*Height!AX103/10000)</f>
        <v>28.596757127741714</v>
      </c>
      <c r="AY103">
        <f>Weight!AY103/(Height!AY103*Height!AY103/10000)</f>
        <v>17.689788851669238</v>
      </c>
      <c r="AZ103">
        <f>Weight!AZ103/(Height!AZ103*Height!AZ103/10000)</f>
        <v>26.508875739644971</v>
      </c>
      <c r="BA103">
        <f>Weight!BA103/(Height!BA103*Height!BA103/10000)</f>
        <v>25.390218522372532</v>
      </c>
      <c r="BB103">
        <f>Weight!BB103/(Height!BB103*Height!BB103/10000)</f>
        <v>15.869867089863122</v>
      </c>
      <c r="BC103">
        <f>Weight!BC103/(Height!BC103*Height!BC103/10000)</f>
        <v>21.707923392038094</v>
      </c>
      <c r="BD103">
        <f>Weight!BD103/(Height!BD103*Height!BD103/10000)</f>
        <v>20.060954438486171</v>
      </c>
      <c r="BE103">
        <f>Weight!BE103/(Height!BE103*Height!BE103/10000)</f>
        <v>17.95918367346939</v>
      </c>
      <c r="BF103">
        <f>Weight!BF103/(Height!BF103*Height!BF103/10000)</f>
        <v>17.052231315171056</v>
      </c>
      <c r="BG103">
        <f>Weight!BG103/(Height!BG103*Height!BG103/10000)</f>
        <v>21.745759832665094</v>
      </c>
      <c r="BH103">
        <f>Weight!BH103/(Height!BH103*Height!BH103/10000)</f>
        <v>19.462929665810183</v>
      </c>
      <c r="BI103">
        <f>Weight!BI103/(Height!BI103*Height!BI103/10000)</f>
        <v>18.655692729766805</v>
      </c>
      <c r="BJ103">
        <f>Weight!BJ103/(Height!BJ103*Height!BJ103/10000)</f>
        <v>20.406162661123656</v>
      </c>
      <c r="BK103">
        <f>Weight!BK103/(Height!BK103*Height!BK103/10000)</f>
        <v>17.725115031140355</v>
      </c>
      <c r="BL103">
        <f>Weight!BL103/(Height!BL103*Height!BL103/10000)</f>
        <v>19.282089252934728</v>
      </c>
      <c r="BM103">
        <f>Weight!BM103/(Height!BM103*Height!BM103/10000)</f>
        <v>23.452518262206844</v>
      </c>
      <c r="BN103">
        <f>Weight!BN103/(Height!BN103*Height!BN103/10000)</f>
        <v>17.489457517700956</v>
      </c>
      <c r="BO103">
        <f>Weight!BO103/(Height!BO103*Height!BO103/10000)</f>
        <v>16.880193905817176</v>
      </c>
      <c r="BP103">
        <f>Weight!BP103/(Height!BP103*Height!BP103/10000)</f>
        <v>18.359375</v>
      </c>
      <c r="BQ103">
        <f>Weight!BQ103/(Height!BQ103*Height!BQ103/10000)</f>
        <v>63.80346148685917</v>
      </c>
      <c r="BR103">
        <f>Weight!BR103/(Height!BR103*Height!BR103/10000)</f>
        <v>14.035455431814825</v>
      </c>
      <c r="BS103">
        <f>Weight!BS103/(Height!BS103*Height!BS103/10000)</f>
        <v>17.751479289940828</v>
      </c>
      <c r="BT103">
        <f>Weight!BT103/(Height!BT103*Height!BT103/10000)</f>
        <v>19.387755102040817</v>
      </c>
      <c r="BU103">
        <f>Weight!BU103/(Height!BU103*Height!BU103/10000)</f>
        <v>18.426534209261337</v>
      </c>
      <c r="BV103">
        <f>Weight!BV103/(Height!BV103*Height!BV103/10000)</f>
        <v>16.992802788974366</v>
      </c>
      <c r="BW103">
        <f>Weight!BW103/(Height!BW103*Height!BW103/10000)</f>
        <v>17.648144137206295</v>
      </c>
      <c r="BX103">
        <f>Weight!BX103/(Height!BX103*Height!BX103/10000)</f>
        <v>18.549346016646847</v>
      </c>
      <c r="BY103">
        <f>Weight!BY103/(Height!BY103*Height!BY103/10000)</f>
        <v>21.637866265965439</v>
      </c>
      <c r="BZ103">
        <f>Weight!BZ103/(Height!BZ103*Height!BZ103/10000)</f>
        <v>18.582815785612986</v>
      </c>
      <c r="CA103">
        <f>Weight!CA103/(Height!CA103*Height!CA103/10000)</f>
        <v>14.472302093390914</v>
      </c>
      <c r="CB103">
        <f>Weight!CB103/(Height!CB103*Height!CB103/10000)</f>
        <v>18.24920247701257</v>
      </c>
      <c r="CC103">
        <f>Weight!CC103/(Height!CC103*Height!CC103/10000)</f>
        <v>16.014542936288088</v>
      </c>
      <c r="CD103">
        <f>Weight!CD103/(Height!CD103*Height!CD103/10000)</f>
        <v>15.555555555555555</v>
      </c>
      <c r="CE103">
        <f>Weight!CE103/(Height!CE103*Height!CE103/10000)</f>
        <v>21.03028360839609</v>
      </c>
      <c r="CF103">
        <f>Weight!CF103/(Height!CF103*Height!CF103/10000)</f>
        <v>17.705346813540569</v>
      </c>
      <c r="CG103">
        <f>Weight!CG103/(Height!CG103*Height!CG103/10000)</f>
        <v>20.072276380677195</v>
      </c>
      <c r="CH103">
        <f>Weight!CH103/(Height!CH103*Height!CH103/10000)</f>
        <v>14.108649032290154</v>
      </c>
      <c r="CI103">
        <f>Weight!CI103/(Height!CI103*Height!CI103/10000)</f>
        <v>19.071837253655435</v>
      </c>
      <c r="CJ103">
        <f>Weight!CJ103/(Height!CJ103*Height!CJ103/10000)</f>
        <v>15.610651974288338</v>
      </c>
      <c r="CK103">
        <f>Weight!CK103/(Height!CK103*Height!CK103/10000)</f>
        <v>16.731112433075552</v>
      </c>
      <c r="CL103">
        <f>Weight!CL103/(Height!CL103*Height!CL103/10000)</f>
        <v>15.752993068683049</v>
      </c>
      <c r="CM103">
        <f>Weight!CM103/(Height!CM103*Height!CM103/10000)</f>
        <v>19.024970273483948</v>
      </c>
      <c r="CN103">
        <f>Weight!CN103/(Height!CN103*Height!CN103/10000)</f>
        <v>22.664153937710772</v>
      </c>
      <c r="CO103">
        <f>Weight!CO103/(Height!CO103*Height!CO103/10000)</f>
        <v>18.787158145065398</v>
      </c>
      <c r="CP103">
        <f>Weight!CP103/(Height!CP103*Height!CP103/10000)</f>
        <v>24.010744007585263</v>
      </c>
      <c r="CQ103">
        <f>Weight!CQ103/(Height!CQ103*Height!CQ103/10000)</f>
        <v>16.280388898287374</v>
      </c>
      <c r="CR103">
        <f>Weight!CR103/(Height!CR103*Height!CR103/10000)</f>
        <v>15.8487115882116</v>
      </c>
      <c r="CS103">
        <f>Weight!CS103/(Height!CS103*Height!CS103/10000)</f>
        <v>15.697591729636835</v>
      </c>
      <c r="CT103">
        <f>Weight!CT103/(Height!CT103*Height!CT103/10000)</f>
        <v>20.885486005376539</v>
      </c>
      <c r="CU103">
        <f>Weight!CU103/(Height!CU103*Height!CU103/10000)</f>
        <v>21.641274238227147</v>
      </c>
      <c r="CV103">
        <f>Weight!CV103/(Height!CV103*Height!CV103/10000)</f>
        <v>22.956841138659321</v>
      </c>
      <c r="CW103">
        <f>Weight!CW103/(Height!CW103*Height!CW103/10000)</f>
        <v>15.059687786960513</v>
      </c>
      <c r="CX103">
        <f>Weight!CX103/(Height!CX103*Height!CX103/10000)</f>
        <v>21.457268078889701</v>
      </c>
      <c r="CY103">
        <f>Weight!CY103/(Height!CY103*Height!CY103/10000)</f>
        <v>19.47970863683663</v>
      </c>
      <c r="CZ103">
        <f>Weight!CZ103/(Height!CZ103*Height!CZ103/10000)</f>
        <v>19.53125</v>
      </c>
      <c r="DA103">
        <f>Weight!DA103/(Height!DA103*Height!DA103/10000)</f>
        <v>18.519167832551162</v>
      </c>
      <c r="DB103">
        <f>Weight!DB103/(Height!DB103*Height!DB103/10000)</f>
        <v>19.030612244897959</v>
      </c>
      <c r="DC103">
        <f>Weight!DC103/(Height!DC103*Height!DC103/10000)</f>
        <v>22.002251829611556</v>
      </c>
      <c r="DD103">
        <f>Weight!DD103/(Height!DD103*Height!DD103/10000)</f>
        <v>17.239495441246099</v>
      </c>
      <c r="DE103">
        <f>Weight!DE103/(Height!DE103*Height!DE103/10000)</f>
        <v>17.116346110535563</v>
      </c>
      <c r="DF103">
        <f>Weight!DF103/(Height!DF103*Height!DF103/10000)</f>
        <v>13.374485596707819</v>
      </c>
      <c r="DG103">
        <f>Weight!DG103/(Height!DG103*Height!DG103/10000)</f>
        <v>21.051708258409718</v>
      </c>
      <c r="DH103">
        <f>Weight!DH103/(Height!DH103*Height!DH103/10000)</f>
        <v>16.419590917620564</v>
      </c>
      <c r="DI103">
        <f>Weight!DI103/(Height!DI103*Height!DI103/10000)</f>
        <v>16.891891891891891</v>
      </c>
      <c r="DJ103">
        <f>Weight!DJ103/(Height!DJ103*Height!DJ103/10000)</f>
        <v>16.954210069444443</v>
      </c>
      <c r="DK103">
        <f>Weight!DK103/(Height!DK103*Height!DK103/10000)</f>
        <v>21.036707069240812</v>
      </c>
      <c r="DL103">
        <f>Weight!DL103/(Height!DL103*Height!DL103/10000)</f>
        <v>18.325617283950617</v>
      </c>
      <c r="DM103">
        <f>Weight!DM103/(Height!DM103*Height!DM103/10000)</f>
        <v>16.75493060628196</v>
      </c>
      <c r="DN103">
        <f>Weight!DN103/(Height!DN103*Height!DN103/10000)</f>
        <v>19.56085872169788</v>
      </c>
      <c r="DO103">
        <f>Weight!DO103/(Height!DO103*Height!DO103/10000)</f>
        <v>16.415393771077166</v>
      </c>
      <c r="DP103">
        <f>Weight!DP103/(Height!DP103*Height!DP103/10000)</f>
        <v>16.135211458501097</v>
      </c>
      <c r="DQ103">
        <f>Weight!DQ103/(Height!DQ103*Height!DQ103/10000)</f>
        <v>16.27809283763915</v>
      </c>
      <c r="DR103">
        <f>Weight!DR103/(Height!DR103*Height!DR103/10000)</f>
        <v>21.911111111111111</v>
      </c>
      <c r="DS103">
        <f>Weight!DS103/(Height!DS103*Height!DS103/10000)</f>
        <v>15.059110527303433</v>
      </c>
      <c r="DT103">
        <f>Weight!DT103/(Height!DT103*Height!DT103/10000)</f>
        <v>17.444926771877153</v>
      </c>
      <c r="DU103">
        <f>Weight!DU103/(Height!DU103*Height!DU103/10000)</f>
        <v>29.777777777777779</v>
      </c>
      <c r="DV103">
        <f>Weight!DV103/(Height!DV103*Height!DV103/10000)</f>
        <v>14.985321261792702</v>
      </c>
      <c r="DW103">
        <f>Weight!DW103/(Height!DW103*Height!DW103/10000)</f>
        <v>25.156985485598607</v>
      </c>
      <c r="DX103">
        <f>Weight!DX103/(Height!DX103*Height!DX103/10000)</f>
        <v>20.919858187407307</v>
      </c>
      <c r="DY103">
        <f>Weight!DY103/(Height!DY103*Height!DY103/10000)</f>
        <v>13.603262166908102</v>
      </c>
      <c r="DZ103">
        <f>Weight!DZ103/(Height!DZ103*Height!DZ103/10000)</f>
        <v>18.679219368452593</v>
      </c>
      <c r="EA103">
        <f>Weight!EA103/(Height!EA103*Height!EA103/10000)</f>
        <v>15.314625467321292</v>
      </c>
      <c r="EB103">
        <f>Weight!EB103/(Height!EB103*Height!EB103/10000)</f>
        <v>15.82214288612114</v>
      </c>
      <c r="EC103">
        <f>Weight!EC103/(Height!EC103*Height!EC103/10000)</f>
        <v>23.156163434903046</v>
      </c>
      <c r="ED103">
        <f>Weight!ED103/(Height!ED103*Height!ED103/10000)</f>
        <v>18.011241133436812</v>
      </c>
      <c r="EE103">
        <f>Weight!EE103/(Height!EE103*Height!EE103/10000)</f>
        <v>16.150590331922476</v>
      </c>
      <c r="EF103">
        <f>Weight!EF103/(Height!EF103*Height!EF103/10000)</f>
        <v>18.106995884773664</v>
      </c>
      <c r="EG103">
        <f>Weight!EG103/(Height!EG103*Height!EG103/10000)</f>
        <v>21.3064095050349</v>
      </c>
      <c r="EH103">
        <f>Weight!EH103/(Height!EH103*Height!EH103/10000)</f>
        <v>16.091199099268152</v>
      </c>
      <c r="EI103">
        <f>Weight!EI103/(Height!EI103*Height!EI103/10000)</f>
        <v>17.843085613343789</v>
      </c>
      <c r="EJ103">
        <f>Weight!EJ103/(Height!EJ103*Height!EJ103/10000)</f>
        <v>14.421244104608482</v>
      </c>
      <c r="EK103">
        <f>Weight!EK103/(Height!EK103*Height!EK103/10000)</f>
        <v>15.816326530612246</v>
      </c>
      <c r="EL103">
        <f>Weight!EL103/(Height!EL103*Height!EL103/10000)</f>
        <v>19.165099328154518</v>
      </c>
      <c r="EM103">
        <f>Weight!EM103/(Height!EM103*Height!EM103/10000)</f>
        <v>15.537922586888849</v>
      </c>
      <c r="EN103">
        <f>Weight!EN103/(Height!EN103*Height!EN103/10000)</f>
        <v>17.826984424845186</v>
      </c>
      <c r="EO103">
        <f>Weight!EO103/(Height!EO103*Height!EO103/10000)</f>
        <v>18.410392821271291</v>
      </c>
      <c r="EP103">
        <f>Weight!EP103/(Height!EP103*Height!EP103/10000)</f>
        <v>19.057906716561863</v>
      </c>
      <c r="EQ103">
        <f>Weight!EQ103/(Height!EQ103*Height!EQ103/10000)</f>
        <v>16.599564996066455</v>
      </c>
      <c r="ER103">
        <f>Weight!ER103/(Height!ER103*Height!ER103/10000)</f>
        <v>22.827411737869657</v>
      </c>
      <c r="ES103">
        <f>Weight!ES103/(Height!ES103*Height!ES103/10000)</f>
        <v>31.489182408785229</v>
      </c>
      <c r="ET103">
        <f>Weight!ET103/(Height!ET103*Height!ET103/10000)</f>
        <v>14.884466183167481</v>
      </c>
      <c r="EU103">
        <f>Weight!EU103/(Height!EU103*Height!EU103/10000)</f>
        <v>15.808105468749998</v>
      </c>
      <c r="EV103">
        <f>Weight!EV103/(Height!EV103*Height!EV103/10000)</f>
        <v>13.922922699933169</v>
      </c>
      <c r="EW103">
        <f>Weight!EW103/(Height!EW103*Height!EW103/10000)</f>
        <v>22.82519055198815</v>
      </c>
      <c r="EX103">
        <f>Weight!EX103/(Height!EX103*Height!EX103/10000)</f>
        <v>24.998903556861542</v>
      </c>
      <c r="EY103">
        <f>Weight!EY103/(Height!EY103*Height!EY103/10000)</f>
        <v>16.443135348451484</v>
      </c>
      <c r="EZ103">
        <f>Weight!EZ103/(Height!EZ103*Height!EZ103/10000)</f>
        <v>15.927423313820421</v>
      </c>
      <c r="FA103">
        <f>Weight!FA103/(Height!FA103*Height!FA103/10000)</f>
        <v>17.428956577388654</v>
      </c>
      <c r="FB103">
        <f>Weight!FB103/(Height!FB103*Height!FB103/10000)</f>
        <v>16.44736842105263</v>
      </c>
      <c r="FC103">
        <f>Weight!FC103/(Height!FC103*Height!FC103/10000)</f>
        <v>17.630853994490359</v>
      </c>
      <c r="FD103">
        <f>Weight!FD103/(Height!FD103*Height!FD103/10000)</f>
        <v>20.56733941961096</v>
      </c>
      <c r="FE103">
        <f>Weight!FE103/(Height!FE103*Height!FE103/10000)</f>
        <v>14.744897959183673</v>
      </c>
      <c r="FF103">
        <f>Weight!FF103/(Height!FF103*Height!FF103/10000)</f>
        <v>19.463054428089389</v>
      </c>
      <c r="FG103">
        <f>Weight!FG103/(Height!FG103*Height!FG103/10000)</f>
        <v>19.236110118618814</v>
      </c>
      <c r="FH103">
        <f>Weight!FH103/(Height!FH103*Height!FH103/10000)</f>
        <v>22.832879346258611</v>
      </c>
      <c r="FI103">
        <f>Weight!FI103/(Height!FI103*Height!FI103/10000)</f>
        <v>15.026219335172009</v>
      </c>
      <c r="FJ103">
        <f>Weight!FJ103/(Height!FJ103*Height!FJ103/10000)</f>
        <v>20.956607495069033</v>
      </c>
      <c r="FK103">
        <f>Weight!FK103/(Height!FK103*Height!FK103/10000)</f>
        <v>14.919112562210204</v>
      </c>
      <c r="FL103">
        <f>Weight!FL103/(Height!FL103*Height!FL103/10000)</f>
        <v>20.593623160642235</v>
      </c>
      <c r="FM103">
        <f>Weight!FM103/(Height!FM103*Height!FM103/10000)</f>
        <v>26.91272587466359</v>
      </c>
      <c r="FN103">
        <f>Weight!FN103/(Height!FN103*Height!FN103/10000)</f>
        <v>28.04037814452812</v>
      </c>
      <c r="FO103">
        <f>Weight!FO103/(Height!FO103*Height!FO103/10000)</f>
        <v>16.836734693877553</v>
      </c>
      <c r="FP103">
        <f>Weight!FP103/(Height!FP103*Height!FP103/10000)</f>
        <v>15.752993068683049</v>
      </c>
      <c r="FQ103">
        <f>Weight!FQ103/(Height!FQ103*Height!FQ103/10000)</f>
        <v>15.012197410395945</v>
      </c>
      <c r="FR103">
        <f>Weight!FR103/(Height!FR103*Height!FR103/10000)</f>
        <v>15.98380307954606</v>
      </c>
      <c r="FS103">
        <f>Weight!FS103/(Height!FS103*Height!FS103/10000)</f>
        <v>14.0625</v>
      </c>
      <c r="FT103">
        <f>Weight!FT103/(Height!FT103*Height!FT103/10000)</f>
        <v>19.204960895922998</v>
      </c>
      <c r="FU103">
        <f>Weight!FU103/(Height!FU103*Height!FU103/10000)</f>
        <v>15.495867768595042</v>
      </c>
      <c r="FV103">
        <f>Weight!FV103/(Height!FV103*Height!FV103/10000)</f>
        <v>19.140786639646045</v>
      </c>
      <c r="FW103">
        <f>Weight!FW103/(Height!FW103*Height!FW103/10000)</f>
        <v>24.088888888888889</v>
      </c>
      <c r="FX103">
        <f>Weight!FX103/(Height!FX103*Height!FX103/10000)</f>
        <v>15.357142857142858</v>
      </c>
      <c r="FY103">
        <f>Weight!FY103/(Height!FY103*Height!FY103/10000)</f>
        <v>18.33681732862577</v>
      </c>
      <c r="FZ103">
        <f>Weight!FZ103/(Height!FZ103*Height!FZ103/10000)</f>
        <v>13.57541402647726</v>
      </c>
      <c r="GA103">
        <f>Weight!GA103/(Height!GA103*Height!GA103/10000)</f>
        <v>23.733238400379733</v>
      </c>
      <c r="GB103">
        <f>Weight!GB103/(Height!GB103*Height!GB103/10000)</f>
        <v>17.514155402340709</v>
      </c>
      <c r="GC103">
        <f>Weight!GC103/(Height!GC103*Height!GC103/10000)</f>
        <v>17.208732457117396</v>
      </c>
      <c r="GD103">
        <f>Weight!GD103/(Height!GD103*Height!GD103/10000)</f>
        <v>17.67413234216928</v>
      </c>
      <c r="GE103">
        <f>Weight!GE103/(Height!GE103*Height!GE103/10000)</f>
        <v>20.3125</v>
      </c>
      <c r="GF103">
        <f>Weight!GF103/(Height!GF103*Height!GF103/10000)</f>
        <v>23.555555555555557</v>
      </c>
      <c r="GG103">
        <f>Weight!GG103/(Height!GG103*Height!GG103/10000)</f>
        <v>17.079800397582051</v>
      </c>
      <c r="GH103">
        <f>Weight!GH103/(Height!GH103*Height!GH103/10000)</f>
        <v>19.848771266540641</v>
      </c>
      <c r="GI103">
        <f>Weight!GI103/(Height!GI103*Height!GI103/10000)</f>
        <v>16.438231926447415</v>
      </c>
      <c r="GJ103">
        <f>Weight!GJ103/(Height!GJ103*Height!GJ103/10000)</f>
        <v>23.376167711942458</v>
      </c>
      <c r="GK103">
        <f>Weight!GK103/(Height!GK103*Height!GK103/10000)</f>
        <v>19.288888888888888</v>
      </c>
      <c r="GL103">
        <f>Weight!GL103/(Height!GL103*Height!GL103/10000)</f>
        <v>19.242213846459034</v>
      </c>
      <c r="GM103">
        <f>Weight!GM103/(Height!GM103*Height!GM103/10000)</f>
        <v>20.408163265306122</v>
      </c>
      <c r="GN103">
        <f>Weight!GN103/(Height!GN103*Height!GN103/10000)</f>
        <v>27.767098124652911</v>
      </c>
      <c r="GO103">
        <f>Weight!GO103/(Height!GO103*Height!GO103/10000)</f>
        <v>25.217358575783809</v>
      </c>
      <c r="GP103">
        <f>Weight!GP103/(Height!GP103*Height!GP103/10000)</f>
        <v>21.168676569535737</v>
      </c>
      <c r="GQ103">
        <f>Weight!GQ103/(Height!GQ103*Height!GQ103/10000)</f>
        <v>25.78125</v>
      </c>
      <c r="GR103">
        <f>Weight!GR103/(Height!GR103*Height!GR103/10000)</f>
        <v>17.293294270833332</v>
      </c>
      <c r="GS103">
        <f>Weight!GS103/(Height!GS103*Height!GS103/10000)</f>
        <v>17.068878930613291</v>
      </c>
      <c r="GT103">
        <f>Weight!GT103/(Height!GT103*Height!GT103/10000)</f>
        <v>15.884695290858726</v>
      </c>
      <c r="GU103">
        <f>Weight!GU103/(Height!GU103*Height!GU103/10000)</f>
        <v>16.63813713642655</v>
      </c>
      <c r="GV103">
        <f>Weight!GV103/(Height!GV103*Height!GV103/10000)</f>
        <v>20.828402366863905</v>
      </c>
      <c r="GW103">
        <f>Weight!GW103/(Height!GW103*Height!GW103/10000)</f>
        <v>25.567648714580596</v>
      </c>
      <c r="GX103">
        <f>Weight!GX103/(Height!GX103*Height!GX103/10000)</f>
        <v>15.67773078730403</v>
      </c>
      <c r="GY103">
        <f>Weight!GY103/(Height!GY103*Height!GY103/10000)</f>
        <v>16.632653061224492</v>
      </c>
      <c r="GZ103">
        <f>Weight!GZ103/(Height!GZ103*Height!GZ103/10000)</f>
        <v>22.03172568498638</v>
      </c>
      <c r="HA103">
        <f>Weight!HA103/(Height!HA103*Height!HA103/10000)</f>
        <v>19.044321329639889</v>
      </c>
      <c r="HB103">
        <f>Weight!HB103/(Height!HB103*Height!HB103/10000)</f>
        <v>20.408163265306122</v>
      </c>
      <c r="HC103">
        <f>Weight!HC103/(Height!HC103*Height!HC103/10000)</f>
        <v>16.677106760865279</v>
      </c>
      <c r="HD103">
        <f>Weight!HD103/(Height!HD103*Height!HD103/10000)</f>
        <v>17.492711370262391</v>
      </c>
      <c r="HE103">
        <f>Weight!HE103/(Height!HE103*Height!HE103/10000)</f>
        <v>13.88148367821459</v>
      </c>
      <c r="HF103">
        <f>Weight!HF103/(Height!HF103*Height!HF103/10000)</f>
        <v>16.024973985431842</v>
      </c>
      <c r="HG103">
        <f>Weight!HG103/(Height!HG103*Height!HG103/10000)</f>
        <v>17.12276787408268</v>
      </c>
      <c r="HH103">
        <f>Weight!HH103/(Height!HH103*Height!HH103/10000)</f>
        <v>17.112059458327167</v>
      </c>
      <c r="HI103">
        <f>Weight!HI103/(Height!HI103*Height!HI103/10000)</f>
        <v>15.357971440708429</v>
      </c>
      <c r="HJ103">
        <f>Weight!HJ103/(Height!HJ103*Height!HJ103/10000)</f>
        <v>16.350614837169495</v>
      </c>
      <c r="HK103">
        <f>Weight!HK103/(Height!HK103*Height!HK103/10000)</f>
        <v>15.178396461465251</v>
      </c>
      <c r="HL103">
        <f>Weight!HL103/(Height!HL103*Height!HL103/10000)</f>
        <v>15.847750625067189</v>
      </c>
      <c r="HM103">
        <f>Weight!HM103/(Height!HM103*Height!HM103/10000)</f>
        <v>18.645344042454013</v>
      </c>
      <c r="HN103">
        <f>Weight!HN103/(Height!HN103*Height!HN103/10000)</f>
        <v>18.132016511708656</v>
      </c>
      <c r="HO103">
        <f>Weight!HO103/(Height!HO103*Height!HO103/10000)</f>
        <v>18.730489073881376</v>
      </c>
      <c r="HP103">
        <f>Weight!HP103/(Height!HP103*Height!HP103/10000)</f>
        <v>21.477627471383975</v>
      </c>
      <c r="HQ103">
        <f>Weight!HQ103/(Height!HQ103*Height!HQ103/10000)</f>
        <v>17.983471074380166</v>
      </c>
      <c r="HR103">
        <f>Weight!HR103/(Height!HR103*Height!HR103/10000)</f>
        <v>18.510710069151628</v>
      </c>
      <c r="HS103">
        <f>Weight!HS103/(Height!HS103*Height!HS103/10000)</f>
        <v>19.684963389827892</v>
      </c>
      <c r="HT103">
        <f>Weight!HT103/(Height!HT103*Height!HT103/10000)</f>
        <v>20.811654526534859</v>
      </c>
      <c r="HU103">
        <f>Weight!HU103/(Height!HU103*Height!HU103/10000)</f>
        <v>23.933518015617441</v>
      </c>
      <c r="HV103">
        <f>Weight!HV103/(Height!HV103*Height!HV103/10000)</f>
        <v>20.134779750164363</v>
      </c>
      <c r="HW103">
        <f>Weight!HW103/(Height!HW103*Height!HW103/10000)</f>
        <v>22.054190296156268</v>
      </c>
      <c r="HX103">
        <f>Weight!HX103/(Height!HX103*Height!HX103/10000)</f>
        <v>19.421402639030852</v>
      </c>
      <c r="HY103">
        <f>Weight!HY103/(Height!HY103*Height!HY103/10000)</f>
        <v>16.891110185570827</v>
      </c>
      <c r="HZ103">
        <f>Weight!HZ103/(Height!HZ103*Height!HZ103/10000)</f>
        <v>17.56677627133913</v>
      </c>
      <c r="IA103">
        <f>Weight!IA103/(Height!IA103*Height!IA103/10000)</f>
        <v>16.511362150286654</v>
      </c>
      <c r="IB103">
        <f>Weight!IB103/(Height!IB103*Height!IB103/10000)</f>
        <v>16.813758310415601</v>
      </c>
      <c r="IC103">
        <f>Weight!IC103/(Height!IC103*Height!IC103/10000)</f>
        <v>17.669961900886566</v>
      </c>
      <c r="ID103">
        <f>Weight!ID103/(Height!ID103*Height!ID103/10000)</f>
        <v>16.410101998569765</v>
      </c>
      <c r="IE103">
        <f>Weight!IE103/(Height!IE103*Height!IE103/10000)</f>
        <v>17.146776406035666</v>
      </c>
      <c r="IF103">
        <f>Weight!IF103/(Height!IF103*Height!IF103/10000)</f>
        <v>24</v>
      </c>
      <c r="IG103">
        <f>Weight!IG103/(Height!IG103*Height!IG103/10000)</f>
        <v>24.21875</v>
      </c>
      <c r="IH103">
        <f>Weight!IH103/(Height!IH103*Height!IH103/10000)</f>
        <v>16.620872933651636</v>
      </c>
      <c r="II103">
        <f>Weight!II103/(Height!II103*Height!II103/10000)</f>
        <v>16.47276084949215</v>
      </c>
      <c r="IJ103">
        <f>Weight!IJ103/(Height!IJ103*Height!IJ103/10000)</f>
        <v>19.844248451867138</v>
      </c>
      <c r="IK103">
        <f>Weight!IK103/(Height!IK103*Height!IK103/10000)</f>
        <v>20.885401800321638</v>
      </c>
      <c r="IL103">
        <f>Weight!IL103/(Height!IL103*Height!IL103/10000)</f>
        <v>15.72830550381771</v>
      </c>
      <c r="IM103">
        <f>Weight!IM103/(Height!IM103*Height!IM103/10000)</f>
        <v>13.448452083165229</v>
      </c>
      <c r="IN103">
        <f>Weight!IN103/(Height!IN103*Height!IN103/10000)</f>
        <v>14.382067050188455</v>
      </c>
      <c r="IO103">
        <f>Weight!IO103/(Height!IO103*Height!IO103/10000)</f>
        <v>19.477146814404431</v>
      </c>
      <c r="IP103">
        <f>Weight!IP103/(Height!IP103*Height!IP103/10000)</f>
        <v>23.00397283096245</v>
      </c>
      <c r="IQ103">
        <f>Weight!IQ103/(Height!IQ103*Height!IQ103/10000)</f>
        <v>19.357907253269918</v>
      </c>
      <c r="IR103">
        <f>Weight!IR103/(Height!IR103*Height!IR103/10000)</f>
        <v>14.115867886483102</v>
      </c>
      <c r="IS103">
        <f>Weight!IS103/(Height!IS103*Height!IS103/10000)</f>
        <v>23.872798522589072</v>
      </c>
      <c r="IT103">
        <f>Weight!IT103/(Height!IT103*Height!IT103/10000)</f>
        <v>13.227109469592911</v>
      </c>
      <c r="IU103">
        <f>Weight!IU103/(Height!IU103*Height!IU103/10000)</f>
        <v>25.711662075298438</v>
      </c>
      <c r="IV103">
        <f>Weight!IV103/(Height!IV103*Height!IV103/10000)</f>
        <v>16.653893020576515</v>
      </c>
      <c r="IW103">
        <f>Weight!IW103/(Height!IW103*Height!IW103/10000)</f>
        <v>16.22783885756014</v>
      </c>
      <c r="IX103">
        <f>Weight!IX103/(Height!IX103*Height!IX103/10000)</f>
        <v>15.50198053694557</v>
      </c>
      <c r="IY103">
        <f>Weight!IY103/(Height!IY103*Height!IY103/10000)</f>
        <v>16.646848989298455</v>
      </c>
      <c r="IZ103">
        <f>Weight!IZ103/(Height!IZ103*Height!IZ103/10000)</f>
        <v>17.607603917952574</v>
      </c>
      <c r="JA103">
        <f>Weight!JA103/(Height!JA103*Height!JA103/10000)</f>
        <v>18.367346938775512</v>
      </c>
      <c r="JB103">
        <f>Weight!JB103/(Height!JB103*Height!JB103/10000)</f>
        <v>20.071343638525565</v>
      </c>
      <c r="JC103">
        <f>Weight!JC103/(Height!JC103*Height!JC103/10000)</f>
        <v>20.997698882314264</v>
      </c>
      <c r="JD103">
        <f>Weight!JD103/(Height!JD103*Height!JD103/10000)</f>
        <v>21.821067248561793</v>
      </c>
      <c r="JE103">
        <f>Weight!JE103/(Height!JE103*Height!JE103/10000)</f>
        <v>20.475959822689774</v>
      </c>
      <c r="JF103">
        <f>Weight!JF103/(Height!JF103*Height!JF103/10000)</f>
        <v>15.219976218787158</v>
      </c>
      <c r="JG103">
        <f>Weight!JG103/(Height!JG103*Height!JG103/10000)</f>
        <v>17.746913580246915</v>
      </c>
      <c r="JH103">
        <f>Weight!JH103/(Height!JH103*Height!JH103/10000)</f>
        <v>14.348025711662075</v>
      </c>
      <c r="JI103">
        <f>Weight!JI103/(Height!JI103*Height!JI103/10000)</f>
        <v>18.365472910927455</v>
      </c>
      <c r="JJ103">
        <f>Weight!JJ103/(Height!JJ103*Height!JJ103/10000)</f>
        <v>16.528925619834713</v>
      </c>
      <c r="JK103">
        <f>Weight!JK103/(Height!JK103*Height!JK103/10000)</f>
        <v>17.408275083178168</v>
      </c>
      <c r="JL103">
        <f>Weight!JL103/(Height!JL103*Height!JL103/10000)</f>
        <v>15.496517698480149</v>
      </c>
      <c r="JM103">
        <f>Weight!JM103/(Height!JM103*Height!JM103/10000)</f>
        <v>24.341758286340216</v>
      </c>
      <c r="JN103">
        <f>Weight!JN103/(Height!JN103*Height!JN103/10000)</f>
        <v>16.990752656697641</v>
      </c>
      <c r="JO103">
        <f>Weight!JO103/(Height!JO103*Height!JO103/10000)</f>
        <v>17.949717173864268</v>
      </c>
      <c r="JP103">
        <f>Weight!JP103/(Height!JP103*Height!JP103/10000)</f>
        <v>15.29809843602785</v>
      </c>
      <c r="JQ103">
        <f>Weight!JQ103/(Height!JQ103*Height!JQ103/10000)</f>
        <v>22.047790627647519</v>
      </c>
      <c r="JR103">
        <f>Weight!JR103/(Height!JR103*Height!JR103/10000)</f>
        <v>23.113021358712338</v>
      </c>
      <c r="JS103">
        <f>Weight!JS103/(Height!JS103*Height!JS103/10000)</f>
        <v>25.195263290501387</v>
      </c>
      <c r="JT103">
        <f>Weight!JT103/(Height!JT103*Height!JT103/10000)</f>
        <v>17.186826715912588</v>
      </c>
      <c r="JU103">
        <f>Weight!JU103/(Height!JU103*Height!JU103/10000)</f>
        <v>26.346494034400994</v>
      </c>
      <c r="JV103">
        <f>Weight!JV103/(Height!JV103*Height!JV103/10000)</f>
        <v>21.110902608369297</v>
      </c>
      <c r="JW103">
        <f>Weight!JW103/(Height!JW103*Height!JW103/10000)</f>
        <v>23.98512644875478</v>
      </c>
      <c r="JX103">
        <f>Weight!JX103/(Height!JX103*Height!JX103/10000)</f>
        <v>14.266117969821673</v>
      </c>
      <c r="JY103">
        <f>Weight!JY103/(Height!JY103*Height!JY103/10000)</f>
        <v>18.912187948898847</v>
      </c>
      <c r="JZ103">
        <f>Weight!JZ103/(Height!JZ103*Height!JZ103/10000)</f>
        <v>18.426378815989207</v>
      </c>
      <c r="KA103">
        <f>Weight!KA103/(Height!KA103*Height!KA103/10000)</f>
        <v>17.654662973222528</v>
      </c>
      <c r="KB103">
        <f>Weight!KB103/(Height!KB103*Height!KB103/10000)</f>
        <v>15.12897886741006</v>
      </c>
      <c r="KC103">
        <f>Weight!KC103/(Height!KC103*Height!KC103/10000)</f>
        <v>18.913452826328754</v>
      </c>
      <c r="KD103">
        <f>Weight!KD103/(Height!KD103*Height!KD103/10000)</f>
        <v>15.78524557362516</v>
      </c>
      <c r="KE103">
        <f>Weight!KE103/(Height!KE103*Height!KE103/10000)</f>
        <v>16.091199099268152</v>
      </c>
      <c r="KF103">
        <f>Weight!KF103/(Height!KF103*Height!KF103/10000)</f>
        <v>22.001592301284681</v>
      </c>
      <c r="KG103">
        <f>Weight!KG103/(Height!KG103*Height!KG103/10000)</f>
        <v>19.704142011834318</v>
      </c>
      <c r="KH103">
        <f>Weight!KH103/(Height!KH103*Height!KH103/10000)</f>
        <v>14.003673094582185</v>
      </c>
      <c r="KI103">
        <f>Weight!KI103/(Height!KI103*Height!KI103/10000)</f>
        <v>20.761245674740483</v>
      </c>
      <c r="KJ103">
        <f>Weight!KJ103/(Height!KJ103*Height!KJ103/10000)</f>
        <v>22.060353798126954</v>
      </c>
      <c r="KK103">
        <f>Weight!KK103/(Height!KK103*Height!KK103/10000)</f>
        <v>16.53210303729335</v>
      </c>
      <c r="KL103">
        <f>Weight!KL103/(Height!KL103*Height!KL103/10000)</f>
        <v>17.187298586344689</v>
      </c>
      <c r="KM103">
        <f>Weight!KM103/(Height!KM103*Height!KM103/10000)</f>
        <v>18.666666666666668</v>
      </c>
      <c r="KN103">
        <f>Weight!KN103/(Height!KN103*Height!KN103/10000)</f>
        <v>25.476660092044707</v>
      </c>
      <c r="KO103">
        <f>Weight!KO103/(Height!KO103*Height!KO103/10000)</f>
        <v>19.067710657633167</v>
      </c>
      <c r="KP103">
        <f>Weight!KP103/(Height!KP103*Height!KP103/10000)</f>
        <v>20.518666286691367</v>
      </c>
      <c r="KQ103">
        <f>Weight!KQ103/(Height!KQ103*Height!KQ103/10000)</f>
        <v>21.403091557669441</v>
      </c>
      <c r="KR103">
        <f>Weight!KR103/(Height!KR103*Height!KR103/10000)</f>
        <v>19.316943228952617</v>
      </c>
      <c r="KS103">
        <f>Weight!KS103/(Height!KS103*Height!KS103/10000)</f>
        <v>18.178670360110804</v>
      </c>
      <c r="KT103">
        <f>Weight!KT103/(Height!KT103*Height!KT103/10000)</f>
        <v>21.649697964161629</v>
      </c>
      <c r="KU103">
        <f>Weight!KU103/(Height!KU103*Height!KU103/10000)</f>
        <v>27.586206896551722</v>
      </c>
      <c r="KV103">
        <f>Weight!KV103/(Height!KV103*Height!KV103/10000)</f>
        <v>15.4320987654321</v>
      </c>
      <c r="KW103">
        <f>Weight!KW103/(Height!KW103*Height!KW103/10000)</f>
        <v>18.584363719102868</v>
      </c>
      <c r="KX103">
        <f>Weight!KX103/(Height!KX103*Height!KX103/10000)</f>
        <v>14.878000396746678</v>
      </c>
      <c r="KY103">
        <f>Weight!KY103/(Height!KY103*Height!KY103/10000)</f>
        <v>21.671640250771837</v>
      </c>
      <c r="KZ103">
        <f>Weight!KZ103/(Height!KZ103*Height!KZ103/10000)</f>
        <v>14.332143427992966</v>
      </c>
      <c r="LA103">
        <f>Weight!LA103/(Height!LA103*Height!LA103/10000)</f>
        <v>26.078554925435832</v>
      </c>
      <c r="LB103">
        <f>Weight!LB103/(Height!LB103*Height!LB103/10000)</f>
        <v>20.266466504034529</v>
      </c>
      <c r="LC103">
        <f>Weight!LC103/(Height!LC103*Height!LC103/10000)</f>
        <v>20.289319790704834</v>
      </c>
      <c r="LD103">
        <f>Weight!LD103/(Height!LD103*Height!LD103/10000)</f>
        <v>14.473049427656681</v>
      </c>
      <c r="LE103">
        <f>Weight!LE103/(Height!LE103*Height!LE103/10000)</f>
        <v>19.190828671517512</v>
      </c>
      <c r="LF103">
        <f>Weight!LF103/(Height!LF103*Height!LF103/10000)</f>
        <v>20.653431440603455</v>
      </c>
      <c r="LG103">
        <f>Weight!LG103/(Height!LG103*Height!LG103/10000)</f>
        <v>18.611495844875346</v>
      </c>
      <c r="LH103">
        <f>Weight!LH103/(Height!LH103*Height!LH103/10000)</f>
        <v>20.126385041551245</v>
      </c>
      <c r="LI103">
        <f>Weight!LI103/(Height!LI103*Height!LI103/10000)</f>
        <v>15.829371097283174</v>
      </c>
      <c r="LJ103">
        <f>Weight!LJ103/(Height!LJ103*Height!LJ103/10000)</f>
        <v>16.435354273192111</v>
      </c>
      <c r="LK103">
        <f>Weight!LK103/(Height!LK103*Height!LK103/10000)</f>
        <v>22.792099359082034</v>
      </c>
      <c r="LL103">
        <f>Weight!LL103/(Height!LL103*Height!LL103/10000)</f>
        <v>17.226436119529932</v>
      </c>
      <c r="LM103">
        <f>Weight!LM103/(Height!LM103*Height!LM103/10000)</f>
        <v>19.295130599599229</v>
      </c>
      <c r="LN103">
        <f>Weight!LN103/(Height!LN103*Height!LN103/10000)</f>
        <v>29.048656499636891</v>
      </c>
    </row>
    <row r="104" spans="1:326" x14ac:dyDescent="0.45">
      <c r="A104" s="3">
        <v>44858</v>
      </c>
      <c r="B104">
        <f>Weight!B104/(Height!B104*Height!B104/10000)</f>
        <v>20.612673484295104</v>
      </c>
      <c r="C104">
        <f>Weight!C104/(Height!C104*Height!C104/10000)</f>
        <v>15.960494583806163</v>
      </c>
      <c r="D104">
        <f>Weight!D104/(Height!D104*Height!D104/10000)</f>
        <v>16.159083465461855</v>
      </c>
      <c r="E104">
        <f>Weight!E104/(Height!E104*Height!E104/10000)</f>
        <v>17.167650747359666</v>
      </c>
      <c r="F104">
        <f>Weight!F104/(Height!F104*Height!F104/10000)</f>
        <v>12.848979591836736</v>
      </c>
      <c r="G104">
        <f>Weight!G104/(Height!G104*Height!G104/10000)</f>
        <v>16.488384156177972</v>
      </c>
      <c r="H104">
        <f>Weight!H104/(Height!H104*Height!H104/10000)</f>
        <v>19.6875</v>
      </c>
      <c r="I104">
        <f>Weight!I104/(Height!I104*Height!I104/10000)</f>
        <v>23.970432471546349</v>
      </c>
      <c r="J104">
        <f>Weight!J104/(Height!J104*Height!J104/10000)</f>
        <v>29.048656499636891</v>
      </c>
      <c r="K104">
        <f>Weight!K104/(Height!K104*Height!K104/10000)</f>
        <v>19.953791220331862</v>
      </c>
      <c r="L104">
        <f>Weight!L104/(Height!L104*Height!L104/10000)</f>
        <v>18.361610213061443</v>
      </c>
      <c r="M104">
        <f>Weight!M104/(Height!M104*Height!M104/10000)</f>
        <v>18.898511437409603</v>
      </c>
      <c r="N104">
        <f>Weight!N104/(Height!N104*Height!N104/10000)</f>
        <v>14.382067050188455</v>
      </c>
      <c r="O104">
        <f>Weight!O104/(Height!O104*Height!O104/10000)</f>
        <v>15.936191489276933</v>
      </c>
      <c r="P104">
        <f>Weight!P104/(Height!P104*Height!P104/10000)</f>
        <v>19.753086419753085</v>
      </c>
      <c r="Q104">
        <f>Weight!Q104/(Height!Q104*Height!Q104/10000)</f>
        <v>20.103288033185208</v>
      </c>
      <c r="R104">
        <f>Weight!R104/(Height!R104*Height!R104/10000)</f>
        <v>21.162842503898418</v>
      </c>
      <c r="S104">
        <f>Weight!S104/(Height!S104*Height!S104/10000)</f>
        <v>21.549960314174211</v>
      </c>
      <c r="T104">
        <f>Weight!T104/(Height!T104*Height!T104/10000)</f>
        <v>14.226466049382717</v>
      </c>
      <c r="U104">
        <f>Weight!U104/(Height!U104*Height!U104/10000)</f>
        <v>15.51078872610042</v>
      </c>
      <c r="V104">
        <f>Weight!V104/(Height!V104*Height!V104/10000)</f>
        <v>22.666666666666668</v>
      </c>
      <c r="W104">
        <f>Weight!W104/(Height!W104*Height!W104/10000)</f>
        <v>24.470416362308256</v>
      </c>
      <c r="X104">
        <f>Weight!X104/(Height!X104*Height!X104/10000)</f>
        <v>17.461036021470608</v>
      </c>
      <c r="Y104">
        <f>Weight!Y104/(Height!Y104*Height!Y104/10000)</f>
        <v>15.662122241659315</v>
      </c>
      <c r="Z104">
        <f>Weight!Z104/(Height!Z104*Height!Z104/10000)</f>
        <v>27.481610754725988</v>
      </c>
      <c r="AA104">
        <f>Weight!AA104/(Height!AA104*Height!AA104/10000)</f>
        <v>16.154878773389562</v>
      </c>
      <c r="AB104" t="e">
        <f>Weight!AB104/(Height!AB104*Height!AB104/10000)</f>
        <v>#DIV/0!</v>
      </c>
      <c r="AC104">
        <f>Weight!AC104/(Height!AC104*Height!AC104/10000)</f>
        <v>18.662014686194166</v>
      </c>
      <c r="AD104">
        <f>Weight!AD104/(Height!AD104*Height!AD104/10000)</f>
        <v>15.384615384615385</v>
      </c>
      <c r="AE104">
        <f>Weight!AE104/(Height!AE104*Height!AE104/10000)</f>
        <v>14.490559004764181</v>
      </c>
      <c r="AF104">
        <f>Weight!AF104/(Height!AF104*Height!AF104/10000)</f>
        <v>17.598097502972653</v>
      </c>
      <c r="AG104">
        <f>Weight!AG104/(Height!AG104*Height!AG104/10000)</f>
        <v>16.207942022124602</v>
      </c>
      <c r="AH104">
        <f>Weight!AH104/(Height!AH104*Height!AH104/10000)</f>
        <v>16.589506172839506</v>
      </c>
      <c r="AI104">
        <f>Weight!AI104/(Height!AI104*Height!AI104/10000)</f>
        <v>16.003657978966622</v>
      </c>
      <c r="AJ104">
        <f>Weight!AJ104/(Height!AJ104*Height!AJ104/10000)</f>
        <v>17.828481097600534</v>
      </c>
      <c r="AK104">
        <f>Weight!AK104/(Height!AK104*Height!AK104/10000)</f>
        <v>17.474839730130743</v>
      </c>
      <c r="AL104">
        <f>Weight!AL104/(Height!AL104*Height!AL104/10000)</f>
        <v>17.404374826945137</v>
      </c>
      <c r="AM104">
        <f>Weight!AM104/(Height!AM104*Height!AM104/10000)</f>
        <v>21.383437662758816</v>
      </c>
      <c r="AN104">
        <f>Weight!AN104/(Height!AN104*Height!AN104/10000)</f>
        <v>17.514631124781069</v>
      </c>
      <c r="AO104">
        <f>Weight!AO104/(Height!AO104*Height!AO104/10000)</f>
        <v>16.853652193785479</v>
      </c>
      <c r="AP104">
        <f>Weight!AP104/(Height!AP104*Height!AP104/10000)</f>
        <v>18.297179383419095</v>
      </c>
      <c r="AQ104">
        <f>Weight!AQ104/(Height!AQ104*Height!AQ104/10000)</f>
        <v>18.105467851291088</v>
      </c>
      <c r="AR104">
        <f>Weight!AR104/(Height!AR104*Height!AR104/10000)</f>
        <v>17.809798694192907</v>
      </c>
      <c r="AS104">
        <f>Weight!AS104/(Height!AS104*Height!AS104/10000)</f>
        <v>20.877799462015847</v>
      </c>
      <c r="AT104">
        <f>Weight!AT104/(Height!AT104*Height!AT104/10000)</f>
        <v>16.588866170286643</v>
      </c>
      <c r="AU104">
        <f>Weight!AU104/(Height!AU104*Height!AU104/10000)</f>
        <v>18.911628230673454</v>
      </c>
      <c r="AV104">
        <f>Weight!AV104/(Height!AV104*Height!AV104/10000)</f>
        <v>17.308474645298002</v>
      </c>
      <c r="AW104">
        <f>Weight!AW104/(Height!AW104*Height!AW104/10000)</f>
        <v>28.809459822628327</v>
      </c>
      <c r="AX104">
        <f>Weight!AX104/(Height!AX104*Height!AX104/10000)</f>
        <v>28.596757127741714</v>
      </c>
      <c r="AY104">
        <f>Weight!AY104/(Height!AY104*Height!AY104/10000)</f>
        <v>17.689788851669238</v>
      </c>
      <c r="AZ104">
        <f>Weight!AZ104/(Height!AZ104*Height!AZ104/10000)</f>
        <v>26.508875739644971</v>
      </c>
      <c r="BA104">
        <f>Weight!BA104/(Height!BA104*Height!BA104/10000)</f>
        <v>25.390218522372532</v>
      </c>
      <c r="BB104">
        <f>Weight!BB104/(Height!BB104*Height!BB104/10000)</f>
        <v>15.869867089863122</v>
      </c>
      <c r="BC104">
        <f>Weight!BC104/(Height!BC104*Height!BC104/10000)</f>
        <v>21.707923392038094</v>
      </c>
      <c r="BD104">
        <f>Weight!BD104/(Height!BD104*Height!BD104/10000)</f>
        <v>20.060954438486171</v>
      </c>
      <c r="BE104">
        <f>Weight!BE104/(Height!BE104*Height!BE104/10000)</f>
        <v>17.95918367346939</v>
      </c>
      <c r="BF104">
        <f>Weight!BF104/(Height!BF104*Height!BF104/10000)</f>
        <v>17.052231315171056</v>
      </c>
      <c r="BG104">
        <f>Weight!BG104/(Height!BG104*Height!BG104/10000)</f>
        <v>21.745759832665094</v>
      </c>
      <c r="BH104">
        <f>Weight!BH104/(Height!BH104*Height!BH104/10000)</f>
        <v>19.462929665810183</v>
      </c>
      <c r="BI104">
        <f>Weight!BI104/(Height!BI104*Height!BI104/10000)</f>
        <v>18.655692729766805</v>
      </c>
      <c r="BJ104">
        <f>Weight!BJ104/(Height!BJ104*Height!BJ104/10000)</f>
        <v>20.406162661123656</v>
      </c>
      <c r="BK104">
        <f>Weight!BK104/(Height!BK104*Height!BK104/10000)</f>
        <v>17.725115031140355</v>
      </c>
      <c r="BL104">
        <f>Weight!BL104/(Height!BL104*Height!BL104/10000)</f>
        <v>19.282089252934728</v>
      </c>
      <c r="BM104">
        <f>Weight!BM104/(Height!BM104*Height!BM104/10000)</f>
        <v>23.452518262206844</v>
      </c>
      <c r="BN104">
        <f>Weight!BN104/(Height!BN104*Height!BN104/10000)</f>
        <v>17.378448864318365</v>
      </c>
      <c r="BO104">
        <f>Weight!BO104/(Height!BO104*Height!BO104/10000)</f>
        <v>16.880193905817176</v>
      </c>
      <c r="BP104">
        <f>Weight!BP104/(Height!BP104*Height!BP104/10000)</f>
        <v>18.359375</v>
      </c>
      <c r="BQ104">
        <f>Weight!BQ104/(Height!BQ104*Height!BQ104/10000)</f>
        <v>63.80346148685917</v>
      </c>
      <c r="BR104">
        <f>Weight!BR104/(Height!BR104*Height!BR104/10000)</f>
        <v>14.035455431814825</v>
      </c>
      <c r="BS104">
        <f>Weight!BS104/(Height!BS104*Height!BS104/10000)</f>
        <v>17.751479289940828</v>
      </c>
      <c r="BT104">
        <f>Weight!BT104/(Height!BT104*Height!BT104/10000)</f>
        <v>19.387755102040817</v>
      </c>
      <c r="BU104">
        <f>Weight!BU104/(Height!BU104*Height!BU104/10000)</f>
        <v>18.426534209261337</v>
      </c>
      <c r="BV104">
        <f>Weight!BV104/(Height!BV104*Height!BV104/10000)</f>
        <v>16.992802788974366</v>
      </c>
      <c r="BW104">
        <f>Weight!BW104/(Height!BW104*Height!BW104/10000)</f>
        <v>17.648144137206295</v>
      </c>
      <c r="BX104">
        <f>Weight!BX104/(Height!BX104*Height!BX104/10000)</f>
        <v>18.549346016646847</v>
      </c>
      <c r="BY104">
        <f>Weight!BY104/(Height!BY104*Height!BY104/10000)</f>
        <v>21.637866265965439</v>
      </c>
      <c r="BZ104">
        <f>Weight!BZ104/(Height!BZ104*Height!BZ104/10000)</f>
        <v>18.582815785612986</v>
      </c>
      <c r="CA104">
        <f>Weight!CA104/(Height!CA104*Height!CA104/10000)</f>
        <v>14.472302093390914</v>
      </c>
      <c r="CB104">
        <f>Weight!CB104/(Height!CB104*Height!CB104/10000)</f>
        <v>18.24920247701257</v>
      </c>
      <c r="CC104">
        <f>Weight!CC104/(Height!CC104*Height!CC104/10000)</f>
        <v>16.014542936288088</v>
      </c>
      <c r="CD104">
        <f>Weight!CD104/(Height!CD104*Height!CD104/10000)</f>
        <v>15.555555555555555</v>
      </c>
      <c r="CE104">
        <f>Weight!CE104/(Height!CE104*Height!CE104/10000)</f>
        <v>21.03028360839609</v>
      </c>
      <c r="CF104">
        <f>Weight!CF104/(Height!CF104*Height!CF104/10000)</f>
        <v>17.705346813540569</v>
      </c>
      <c r="CG104">
        <f>Weight!CG104/(Height!CG104*Height!CG104/10000)</f>
        <v>20.072276380677195</v>
      </c>
      <c r="CH104">
        <f>Weight!CH104/(Height!CH104*Height!CH104/10000)</f>
        <v>14.108649032290154</v>
      </c>
      <c r="CI104">
        <f>Weight!CI104/(Height!CI104*Height!CI104/10000)</f>
        <v>19.071837253655435</v>
      </c>
      <c r="CJ104">
        <f>Weight!CJ104/(Height!CJ104*Height!CJ104/10000)</f>
        <v>15.610651974288338</v>
      </c>
      <c r="CK104">
        <f>Weight!CK104/(Height!CK104*Height!CK104/10000)</f>
        <v>16.731112433075552</v>
      </c>
      <c r="CL104">
        <f>Weight!CL104/(Height!CL104*Height!CL104/10000)</f>
        <v>15.752993068683049</v>
      </c>
      <c r="CM104">
        <f>Weight!CM104/(Height!CM104*Height!CM104/10000)</f>
        <v>19.024970273483948</v>
      </c>
      <c r="CN104">
        <f>Weight!CN104/(Height!CN104*Height!CN104/10000)</f>
        <v>22.664153937710772</v>
      </c>
      <c r="CO104">
        <f>Weight!CO104/(Height!CO104*Height!CO104/10000)</f>
        <v>18.787158145065398</v>
      </c>
      <c r="CP104">
        <f>Weight!CP104/(Height!CP104*Height!CP104/10000)</f>
        <v>24.010744007585263</v>
      </c>
      <c r="CQ104">
        <f>Weight!CQ104/(Height!CQ104*Height!CQ104/10000)</f>
        <v>16.280388898287374</v>
      </c>
      <c r="CR104">
        <f>Weight!CR104/(Height!CR104*Height!CR104/10000)</f>
        <v>15.937135967177472</v>
      </c>
      <c r="CS104">
        <f>Weight!CS104/(Height!CS104*Height!CS104/10000)</f>
        <v>15.697591729636835</v>
      </c>
      <c r="CT104">
        <f>Weight!CT104/(Height!CT104*Height!CT104/10000)</f>
        <v>20.885486005376539</v>
      </c>
      <c r="CU104">
        <f>Weight!CU104/(Height!CU104*Height!CU104/10000)</f>
        <v>21.641274238227147</v>
      </c>
      <c r="CV104">
        <f>Weight!CV104/(Height!CV104*Height!CV104/10000)</f>
        <v>22.956841138659321</v>
      </c>
      <c r="CW104">
        <f>Weight!CW104/(Height!CW104*Height!CW104/10000)</f>
        <v>15.059687786960513</v>
      </c>
      <c r="CX104">
        <f>Weight!CX104/(Height!CX104*Height!CX104/10000)</f>
        <v>21.457268078889701</v>
      </c>
      <c r="CY104">
        <f>Weight!CY104/(Height!CY104*Height!CY104/10000)</f>
        <v>19.47970863683663</v>
      </c>
      <c r="CZ104">
        <f>Weight!CZ104/(Height!CZ104*Height!CZ104/10000)</f>
        <v>19.53125</v>
      </c>
      <c r="DA104">
        <f>Weight!DA104/(Height!DA104*Height!DA104/10000)</f>
        <v>18.519167832551162</v>
      </c>
      <c r="DB104">
        <f>Weight!DB104/(Height!DB104*Height!DB104/10000)</f>
        <v>19.030612244897959</v>
      </c>
      <c r="DC104">
        <f>Weight!DC104/(Height!DC104*Height!DC104/10000)</f>
        <v>22.002251829611556</v>
      </c>
      <c r="DD104">
        <f>Weight!DD104/(Height!DD104*Height!DD104/10000)</f>
        <v>17.239495441246099</v>
      </c>
      <c r="DE104">
        <f>Weight!DE104/(Height!DE104*Height!DE104/10000)</f>
        <v>17.116346110535563</v>
      </c>
      <c r="DF104">
        <f>Weight!DF104/(Height!DF104*Height!DF104/10000)</f>
        <v>13.374485596707819</v>
      </c>
      <c r="DG104">
        <f>Weight!DG104/(Height!DG104*Height!DG104/10000)</f>
        <v>21.051708258409718</v>
      </c>
      <c r="DH104">
        <f>Weight!DH104/(Height!DH104*Height!DH104/10000)</f>
        <v>16.419590917620564</v>
      </c>
      <c r="DI104">
        <f>Weight!DI104/(Height!DI104*Height!DI104/10000)</f>
        <v>16.891891891891891</v>
      </c>
      <c r="DJ104">
        <f>Weight!DJ104/(Height!DJ104*Height!DJ104/10000)</f>
        <v>16.954210069444443</v>
      </c>
      <c r="DK104">
        <f>Weight!DK104/(Height!DK104*Height!DK104/10000)</f>
        <v>21.036707069240812</v>
      </c>
      <c r="DL104">
        <f>Weight!DL104/(Height!DL104*Height!DL104/10000)</f>
        <v>18.325617283950617</v>
      </c>
      <c r="DM104">
        <f>Weight!DM104/(Height!DM104*Height!DM104/10000)</f>
        <v>16.75493060628196</v>
      </c>
      <c r="DN104">
        <f>Weight!DN104/(Height!DN104*Height!DN104/10000)</f>
        <v>19.56085872169788</v>
      </c>
      <c r="DO104">
        <f>Weight!DO104/(Height!DO104*Height!DO104/10000)</f>
        <v>16.415393771077166</v>
      </c>
      <c r="DP104">
        <f>Weight!DP104/(Height!DP104*Height!DP104/10000)</f>
        <v>16.135211458501097</v>
      </c>
      <c r="DQ104">
        <f>Weight!DQ104/(Height!DQ104*Height!DQ104/10000)</f>
        <v>16.27809283763915</v>
      </c>
      <c r="DR104">
        <f>Weight!DR104/(Height!DR104*Height!DR104/10000)</f>
        <v>21.911111111111111</v>
      </c>
      <c r="DS104">
        <f>Weight!DS104/(Height!DS104*Height!DS104/10000)</f>
        <v>15.059110527303433</v>
      </c>
      <c r="DT104">
        <f>Weight!DT104/(Height!DT104*Height!DT104/10000)</f>
        <v>17.444926771877153</v>
      </c>
      <c r="DU104">
        <f>Weight!DU104/(Height!DU104*Height!DU104/10000)</f>
        <v>29.777777777777779</v>
      </c>
      <c r="DV104">
        <f>Weight!DV104/(Height!DV104*Height!DV104/10000)</f>
        <v>14.985321261792702</v>
      </c>
      <c r="DW104">
        <f>Weight!DW104/(Height!DW104*Height!DW104/10000)</f>
        <v>25.156985485598607</v>
      </c>
      <c r="DX104">
        <f>Weight!DX104/(Height!DX104*Height!DX104/10000)</f>
        <v>20.919858187407307</v>
      </c>
      <c r="DY104">
        <f>Weight!DY104/(Height!DY104*Height!DY104/10000)</f>
        <v>13.603262166908102</v>
      </c>
      <c r="DZ104">
        <f>Weight!DZ104/(Height!DZ104*Height!DZ104/10000)</f>
        <v>18.679219368452593</v>
      </c>
      <c r="EA104">
        <f>Weight!EA104/(Height!EA104*Height!EA104/10000)</f>
        <v>15.314625467321292</v>
      </c>
      <c r="EB104">
        <f>Weight!EB104/(Height!EB104*Height!EB104/10000)</f>
        <v>15.82214288612114</v>
      </c>
      <c r="EC104">
        <f>Weight!EC104/(Height!EC104*Height!EC104/10000)</f>
        <v>23.156163434903046</v>
      </c>
      <c r="ED104">
        <f>Weight!ED104/(Height!ED104*Height!ED104/10000)</f>
        <v>18.011241133436812</v>
      </c>
      <c r="EE104">
        <f>Weight!EE104/(Height!EE104*Height!EE104/10000)</f>
        <v>16.150590331922476</v>
      </c>
      <c r="EF104">
        <f>Weight!EF104/(Height!EF104*Height!EF104/10000)</f>
        <v>18.106995884773664</v>
      </c>
      <c r="EG104">
        <f>Weight!EG104/(Height!EG104*Height!EG104/10000)</f>
        <v>21.3064095050349</v>
      </c>
      <c r="EH104">
        <f>Weight!EH104/(Height!EH104*Height!EH104/10000)</f>
        <v>16.091199099268152</v>
      </c>
      <c r="EI104">
        <f>Weight!EI104/(Height!EI104*Height!EI104/10000)</f>
        <v>17.843085613343789</v>
      </c>
      <c r="EJ104">
        <f>Weight!EJ104/(Height!EJ104*Height!EJ104/10000)</f>
        <v>14.421244104608482</v>
      </c>
      <c r="EK104">
        <f>Weight!EK104/(Height!EK104*Height!EK104/10000)</f>
        <v>15.816326530612246</v>
      </c>
      <c r="EL104">
        <f>Weight!EL104/(Height!EL104*Height!EL104/10000)</f>
        <v>19.165099328154518</v>
      </c>
      <c r="EM104">
        <f>Weight!EM104/(Height!EM104*Height!EM104/10000)</f>
        <v>15.537922586888849</v>
      </c>
      <c r="EN104">
        <f>Weight!EN104/(Height!EN104*Height!EN104/10000)</f>
        <v>17.826984424845186</v>
      </c>
      <c r="EO104">
        <f>Weight!EO104/(Height!EO104*Height!EO104/10000)</f>
        <v>18.410392821271291</v>
      </c>
      <c r="EP104">
        <f>Weight!EP104/(Height!EP104*Height!EP104/10000)</f>
        <v>19.057906716561863</v>
      </c>
      <c r="EQ104">
        <f>Weight!EQ104/(Height!EQ104*Height!EQ104/10000)</f>
        <v>16.599564996066455</v>
      </c>
      <c r="ER104">
        <f>Weight!ER104/(Height!ER104*Height!ER104/10000)</f>
        <v>22.827411737869657</v>
      </c>
      <c r="ES104">
        <f>Weight!ES104/(Height!ES104*Height!ES104/10000)</f>
        <v>31.489182408785229</v>
      </c>
      <c r="ET104">
        <f>Weight!ET104/(Height!ET104*Height!ET104/10000)</f>
        <v>14.884466183167481</v>
      </c>
      <c r="EU104">
        <f>Weight!EU104/(Height!EU104*Height!EU104/10000)</f>
        <v>15.808105468749998</v>
      </c>
      <c r="EV104">
        <f>Weight!EV104/(Height!EV104*Height!EV104/10000)</f>
        <v>13.922922699933169</v>
      </c>
      <c r="EW104">
        <f>Weight!EW104/(Height!EW104*Height!EW104/10000)</f>
        <v>22.82519055198815</v>
      </c>
      <c r="EX104">
        <f>Weight!EX104/(Height!EX104*Height!EX104/10000)</f>
        <v>24.998903556861542</v>
      </c>
      <c r="EY104">
        <f>Weight!EY104/(Height!EY104*Height!EY104/10000)</f>
        <v>16.443135348451484</v>
      </c>
      <c r="EZ104">
        <f>Weight!EZ104/(Height!EZ104*Height!EZ104/10000)</f>
        <v>15.927423313820421</v>
      </c>
      <c r="FA104">
        <f>Weight!FA104/(Height!FA104*Height!FA104/10000)</f>
        <v>17.428956577388654</v>
      </c>
      <c r="FB104">
        <f>Weight!FB104/(Height!FB104*Height!FB104/10000)</f>
        <v>16.44736842105263</v>
      </c>
      <c r="FC104">
        <f>Weight!FC104/(Height!FC104*Height!FC104/10000)</f>
        <v>17.630853994490359</v>
      </c>
      <c r="FD104">
        <f>Weight!FD104/(Height!FD104*Height!FD104/10000)</f>
        <v>20.56733941961096</v>
      </c>
      <c r="FE104">
        <f>Weight!FE104/(Height!FE104*Height!FE104/10000)</f>
        <v>14.744897959183673</v>
      </c>
      <c r="FF104">
        <f>Weight!FF104/(Height!FF104*Height!FF104/10000)</f>
        <v>19.463054428089389</v>
      </c>
      <c r="FG104">
        <f>Weight!FG104/(Height!FG104*Height!FG104/10000)</f>
        <v>19.236110118618814</v>
      </c>
      <c r="FH104">
        <f>Weight!FH104/(Height!FH104*Height!FH104/10000)</f>
        <v>22.832879346258611</v>
      </c>
      <c r="FI104">
        <f>Weight!FI104/(Height!FI104*Height!FI104/10000)</f>
        <v>15.026219335172009</v>
      </c>
      <c r="FJ104">
        <f>Weight!FJ104/(Height!FJ104*Height!FJ104/10000)</f>
        <v>20.956607495069033</v>
      </c>
      <c r="FK104">
        <f>Weight!FK104/(Height!FK104*Height!FK104/10000)</f>
        <v>14.919112562210204</v>
      </c>
      <c r="FL104">
        <f>Weight!FL104/(Height!FL104*Height!FL104/10000)</f>
        <v>20.593623160642235</v>
      </c>
      <c r="FM104">
        <f>Weight!FM104/(Height!FM104*Height!FM104/10000)</f>
        <v>26.91272587466359</v>
      </c>
      <c r="FN104">
        <f>Weight!FN104/(Height!FN104*Height!FN104/10000)</f>
        <v>28.04037814452812</v>
      </c>
      <c r="FO104">
        <f>Weight!FO104/(Height!FO104*Height!FO104/10000)</f>
        <v>16.836734693877553</v>
      </c>
      <c r="FP104">
        <f>Weight!FP104/(Height!FP104*Height!FP104/10000)</f>
        <v>15.752993068683049</v>
      </c>
      <c r="FQ104">
        <f>Weight!FQ104/(Height!FQ104*Height!FQ104/10000)</f>
        <v>15.012197410395945</v>
      </c>
      <c r="FR104">
        <f>Weight!FR104/(Height!FR104*Height!FR104/10000)</f>
        <v>15.98380307954606</v>
      </c>
      <c r="FS104">
        <f>Weight!FS104/(Height!FS104*Height!FS104/10000)</f>
        <v>14.0625</v>
      </c>
      <c r="FT104">
        <f>Weight!FT104/(Height!FT104*Height!FT104/10000)</f>
        <v>19.204960895922998</v>
      </c>
      <c r="FU104">
        <f>Weight!FU104/(Height!FU104*Height!FU104/10000)</f>
        <v>15.495867768595042</v>
      </c>
      <c r="FV104">
        <f>Weight!FV104/(Height!FV104*Height!FV104/10000)</f>
        <v>19.140786639646045</v>
      </c>
      <c r="FW104">
        <f>Weight!FW104/(Height!FW104*Height!FW104/10000)</f>
        <v>24.088888888888889</v>
      </c>
      <c r="FX104">
        <f>Weight!FX104/(Height!FX104*Height!FX104/10000)</f>
        <v>15.357142857142858</v>
      </c>
      <c r="FY104">
        <f>Weight!FY104/(Height!FY104*Height!FY104/10000)</f>
        <v>18.33681732862577</v>
      </c>
      <c r="FZ104">
        <f>Weight!FZ104/(Height!FZ104*Height!FZ104/10000)</f>
        <v>13.57541402647726</v>
      </c>
      <c r="GA104">
        <f>Weight!GA104/(Height!GA104*Height!GA104/10000)</f>
        <v>23.733238400379733</v>
      </c>
      <c r="GB104">
        <f>Weight!GB104/(Height!GB104*Height!GB104/10000)</f>
        <v>17.217598097502975</v>
      </c>
      <c r="GC104">
        <f>Weight!GC104/(Height!GC104*Height!GC104/10000)</f>
        <v>17.208732457117396</v>
      </c>
      <c r="GD104">
        <f>Weight!GD104/(Height!GD104*Height!GD104/10000)</f>
        <v>17.67413234216928</v>
      </c>
      <c r="GE104">
        <f>Weight!GE104/(Height!GE104*Height!GE104/10000)</f>
        <v>20.3125</v>
      </c>
      <c r="GF104">
        <f>Weight!GF104/(Height!GF104*Height!GF104/10000)</f>
        <v>23.555555555555557</v>
      </c>
      <c r="GG104">
        <f>Weight!GG104/(Height!GG104*Height!GG104/10000)</f>
        <v>17.079800397582051</v>
      </c>
      <c r="GH104">
        <f>Weight!GH104/(Height!GH104*Height!GH104/10000)</f>
        <v>19.848771266540641</v>
      </c>
      <c r="GI104">
        <f>Weight!GI104/(Height!GI104*Height!GI104/10000)</f>
        <v>16.438231926447415</v>
      </c>
      <c r="GJ104">
        <f>Weight!GJ104/(Height!GJ104*Height!GJ104/10000)</f>
        <v>23.376167711942458</v>
      </c>
      <c r="GK104">
        <f>Weight!GK104/(Height!GK104*Height!GK104/10000)</f>
        <v>19.288888888888888</v>
      </c>
      <c r="GL104">
        <f>Weight!GL104/(Height!GL104*Height!GL104/10000)</f>
        <v>19.242213846459034</v>
      </c>
      <c r="GM104">
        <f>Weight!GM104/(Height!GM104*Height!GM104/10000)</f>
        <v>20.408163265306122</v>
      </c>
      <c r="GN104">
        <f>Weight!GN104/(Height!GN104*Height!GN104/10000)</f>
        <v>27.767098124652911</v>
      </c>
      <c r="GO104">
        <f>Weight!GO104/(Height!GO104*Height!GO104/10000)</f>
        <v>25.217358575783809</v>
      </c>
      <c r="GP104">
        <f>Weight!GP104/(Height!GP104*Height!GP104/10000)</f>
        <v>21.168676569535737</v>
      </c>
      <c r="GQ104">
        <f>Weight!GQ104/(Height!GQ104*Height!GQ104/10000)</f>
        <v>25.78125</v>
      </c>
      <c r="GR104">
        <f>Weight!GR104/(Height!GR104*Height!GR104/10000)</f>
        <v>17.293294270833332</v>
      </c>
      <c r="GS104">
        <f>Weight!GS104/(Height!GS104*Height!GS104/10000)</f>
        <v>17.068878930613291</v>
      </c>
      <c r="GT104">
        <f>Weight!GT104/(Height!GT104*Height!GT104/10000)</f>
        <v>15.884695290858726</v>
      </c>
      <c r="GU104">
        <f>Weight!GU104/(Height!GU104*Height!GU104/10000)</f>
        <v>16.63813713642655</v>
      </c>
      <c r="GV104">
        <f>Weight!GV104/(Height!GV104*Height!GV104/10000)</f>
        <v>20.828402366863905</v>
      </c>
      <c r="GW104">
        <f>Weight!GW104/(Height!GW104*Height!GW104/10000)</f>
        <v>25.567648714580596</v>
      </c>
      <c r="GX104">
        <f>Weight!GX104/(Height!GX104*Height!GX104/10000)</f>
        <v>15.67773078730403</v>
      </c>
      <c r="GY104">
        <f>Weight!GY104/(Height!GY104*Height!GY104/10000)</f>
        <v>16.632653061224492</v>
      </c>
      <c r="GZ104">
        <f>Weight!GZ104/(Height!GZ104*Height!GZ104/10000)</f>
        <v>22.03172568498638</v>
      </c>
      <c r="HA104">
        <f>Weight!HA104/(Height!HA104*Height!HA104/10000)</f>
        <v>19.044321329639889</v>
      </c>
      <c r="HB104">
        <f>Weight!HB104/(Height!HB104*Height!HB104/10000)</f>
        <v>20.408163265306122</v>
      </c>
      <c r="HC104">
        <f>Weight!HC104/(Height!HC104*Height!HC104/10000)</f>
        <v>16.677106760865279</v>
      </c>
      <c r="HD104">
        <f>Weight!HD104/(Height!HD104*Height!HD104/10000)</f>
        <v>17.492711370262391</v>
      </c>
      <c r="HE104">
        <f>Weight!HE104/(Height!HE104*Height!HE104/10000)</f>
        <v>13.88148367821459</v>
      </c>
      <c r="HF104">
        <f>Weight!HF104/(Height!HF104*Height!HF104/10000)</f>
        <v>16.024973985431842</v>
      </c>
      <c r="HG104">
        <f>Weight!HG104/(Height!HG104*Height!HG104/10000)</f>
        <v>17.12276787408268</v>
      </c>
      <c r="HH104">
        <f>Weight!HH104/(Height!HH104*Height!HH104/10000)</f>
        <v>17.112059458327167</v>
      </c>
      <c r="HI104">
        <f>Weight!HI104/(Height!HI104*Height!HI104/10000)</f>
        <v>15.357971440708429</v>
      </c>
      <c r="HJ104">
        <f>Weight!HJ104/(Height!HJ104*Height!HJ104/10000)</f>
        <v>16.350614837169495</v>
      </c>
      <c r="HK104">
        <f>Weight!HK104/(Height!HK104*Height!HK104/10000)</f>
        <v>15.178396461465251</v>
      </c>
      <c r="HL104">
        <f>Weight!HL104/(Height!HL104*Height!HL104/10000)</f>
        <v>15.847750625067189</v>
      </c>
      <c r="HM104">
        <f>Weight!HM104/(Height!HM104*Height!HM104/10000)</f>
        <v>18.645344042454013</v>
      </c>
      <c r="HN104">
        <f>Weight!HN104/(Height!HN104*Height!HN104/10000)</f>
        <v>18.132016511708656</v>
      </c>
      <c r="HO104">
        <f>Weight!HO104/(Height!HO104*Height!HO104/10000)</f>
        <v>18.730489073881376</v>
      </c>
      <c r="HP104">
        <f>Weight!HP104/(Height!HP104*Height!HP104/10000)</f>
        <v>21.477627471383975</v>
      </c>
      <c r="HQ104">
        <f>Weight!HQ104/(Height!HQ104*Height!HQ104/10000)</f>
        <v>17.983471074380166</v>
      </c>
      <c r="HR104">
        <f>Weight!HR104/(Height!HR104*Height!HR104/10000)</f>
        <v>18.510710069151628</v>
      </c>
      <c r="HS104">
        <f>Weight!HS104/(Height!HS104*Height!HS104/10000)</f>
        <v>19.684963389827892</v>
      </c>
      <c r="HT104">
        <f>Weight!HT104/(Height!HT104*Height!HT104/10000)</f>
        <v>20.811654526534859</v>
      </c>
      <c r="HU104">
        <f>Weight!HU104/(Height!HU104*Height!HU104/10000)</f>
        <v>23.933518015617441</v>
      </c>
      <c r="HV104">
        <f>Weight!HV104/(Height!HV104*Height!HV104/10000)</f>
        <v>20.134779750164363</v>
      </c>
      <c r="HW104">
        <f>Weight!HW104/(Height!HW104*Height!HW104/10000)</f>
        <v>22.054190296156268</v>
      </c>
      <c r="HX104">
        <f>Weight!HX104/(Height!HX104*Height!HX104/10000)</f>
        <v>19.421402639030852</v>
      </c>
      <c r="HY104">
        <f>Weight!HY104/(Height!HY104*Height!HY104/10000)</f>
        <v>16.891110185570827</v>
      </c>
      <c r="HZ104">
        <f>Weight!HZ104/(Height!HZ104*Height!HZ104/10000)</f>
        <v>17.56677627133913</v>
      </c>
      <c r="IA104">
        <f>Weight!IA104/(Height!IA104*Height!IA104/10000)</f>
        <v>16.511362150286654</v>
      </c>
      <c r="IB104">
        <f>Weight!IB104/(Height!IB104*Height!IB104/10000)</f>
        <v>16.813758310415601</v>
      </c>
      <c r="IC104">
        <f>Weight!IC104/(Height!IC104*Height!IC104/10000)</f>
        <v>17.666666666666668</v>
      </c>
      <c r="ID104">
        <f>Weight!ID104/(Height!ID104*Height!ID104/10000)</f>
        <v>16.410101998569765</v>
      </c>
      <c r="IE104">
        <f>Weight!IE104/(Height!IE104*Height!IE104/10000)</f>
        <v>17.146776406035666</v>
      </c>
      <c r="IF104">
        <f>Weight!IF104/(Height!IF104*Height!IF104/10000)</f>
        <v>24</v>
      </c>
      <c r="IG104">
        <f>Weight!IG104/(Height!IG104*Height!IG104/10000)</f>
        <v>24.21875</v>
      </c>
      <c r="IH104">
        <f>Weight!IH104/(Height!IH104*Height!IH104/10000)</f>
        <v>16.620872933651636</v>
      </c>
      <c r="II104">
        <f>Weight!II104/(Height!II104*Height!II104/10000)</f>
        <v>16.47276084949215</v>
      </c>
      <c r="IJ104">
        <f>Weight!IJ104/(Height!IJ104*Height!IJ104/10000)</f>
        <v>19.844248451867138</v>
      </c>
      <c r="IK104">
        <f>Weight!IK104/(Height!IK104*Height!IK104/10000)</f>
        <v>20.885401800321638</v>
      </c>
      <c r="IL104">
        <f>Weight!IL104/(Height!IL104*Height!IL104/10000)</f>
        <v>15.72830550381771</v>
      </c>
      <c r="IM104">
        <f>Weight!IM104/(Height!IM104*Height!IM104/10000)</f>
        <v>13.448452083165229</v>
      </c>
      <c r="IN104">
        <f>Weight!IN104/(Height!IN104*Height!IN104/10000)</f>
        <v>14.382067050188455</v>
      </c>
      <c r="IO104">
        <f>Weight!IO104/(Height!IO104*Height!IO104/10000)</f>
        <v>19.477146814404431</v>
      </c>
      <c r="IP104">
        <f>Weight!IP104/(Height!IP104*Height!IP104/10000)</f>
        <v>23.00397283096245</v>
      </c>
      <c r="IQ104">
        <f>Weight!IQ104/(Height!IQ104*Height!IQ104/10000)</f>
        <v>19.357907253269918</v>
      </c>
      <c r="IR104">
        <f>Weight!IR104/(Height!IR104*Height!IR104/10000)</f>
        <v>14.115867886483102</v>
      </c>
      <c r="IS104">
        <f>Weight!IS104/(Height!IS104*Height!IS104/10000)</f>
        <v>23.872798522589072</v>
      </c>
      <c r="IT104">
        <f>Weight!IT104/(Height!IT104*Height!IT104/10000)</f>
        <v>13.227109469592911</v>
      </c>
      <c r="IU104">
        <f>Weight!IU104/(Height!IU104*Height!IU104/10000)</f>
        <v>25.711662075298438</v>
      </c>
      <c r="IV104">
        <f>Weight!IV104/(Height!IV104*Height!IV104/10000)</f>
        <v>16.653893020576515</v>
      </c>
      <c r="IW104">
        <f>Weight!IW104/(Height!IW104*Height!IW104/10000)</f>
        <v>16.22783885756014</v>
      </c>
      <c r="IX104">
        <f>Weight!IX104/(Height!IX104*Height!IX104/10000)</f>
        <v>15.50198053694557</v>
      </c>
      <c r="IY104">
        <f>Weight!IY104/(Height!IY104*Height!IY104/10000)</f>
        <v>16.646848989298455</v>
      </c>
      <c r="IZ104">
        <f>Weight!IZ104/(Height!IZ104*Height!IZ104/10000)</f>
        <v>17.607603917952574</v>
      </c>
      <c r="JA104">
        <f>Weight!JA104/(Height!JA104*Height!JA104/10000)</f>
        <v>18.367346938775512</v>
      </c>
      <c r="JB104">
        <f>Weight!JB104/(Height!JB104*Height!JB104/10000)</f>
        <v>20.071343638525565</v>
      </c>
      <c r="JC104">
        <f>Weight!JC104/(Height!JC104*Height!JC104/10000)</f>
        <v>20.997698882314264</v>
      </c>
      <c r="JD104">
        <f>Weight!JD104/(Height!JD104*Height!JD104/10000)</f>
        <v>21.821067248561793</v>
      </c>
      <c r="JE104">
        <f>Weight!JE104/(Height!JE104*Height!JE104/10000)</f>
        <v>20.475959822689774</v>
      </c>
      <c r="JF104">
        <f>Weight!JF104/(Height!JF104*Height!JF104/10000)</f>
        <v>15.219976218787158</v>
      </c>
      <c r="JG104">
        <f>Weight!JG104/(Height!JG104*Height!JG104/10000)</f>
        <v>17.746913580246915</v>
      </c>
      <c r="JH104">
        <f>Weight!JH104/(Height!JH104*Height!JH104/10000)</f>
        <v>14.348025711662075</v>
      </c>
      <c r="JI104">
        <f>Weight!JI104/(Height!JI104*Height!JI104/10000)</f>
        <v>18.365472910927455</v>
      </c>
      <c r="JJ104">
        <f>Weight!JJ104/(Height!JJ104*Height!JJ104/10000)</f>
        <v>16.528925619834713</v>
      </c>
      <c r="JK104">
        <f>Weight!JK104/(Height!JK104*Height!JK104/10000)</f>
        <v>17.408275083178168</v>
      </c>
      <c r="JL104">
        <f>Weight!JL104/(Height!JL104*Height!JL104/10000)</f>
        <v>15.496517698480149</v>
      </c>
      <c r="JM104">
        <f>Weight!JM104/(Height!JM104*Height!JM104/10000)</f>
        <v>24.341758286340216</v>
      </c>
      <c r="JN104">
        <f>Weight!JN104/(Height!JN104*Height!JN104/10000)</f>
        <v>16.990752656697641</v>
      </c>
      <c r="JO104">
        <f>Weight!JO104/(Height!JO104*Height!JO104/10000)</f>
        <v>17.949717173864268</v>
      </c>
      <c r="JP104">
        <f>Weight!JP104/(Height!JP104*Height!JP104/10000)</f>
        <v>15.29809843602785</v>
      </c>
      <c r="JQ104">
        <f>Weight!JQ104/(Height!JQ104*Height!JQ104/10000)</f>
        <v>22.047790627647519</v>
      </c>
      <c r="JR104">
        <f>Weight!JR104/(Height!JR104*Height!JR104/10000)</f>
        <v>23.113021358712338</v>
      </c>
      <c r="JS104">
        <f>Weight!JS104/(Height!JS104*Height!JS104/10000)</f>
        <v>25.195263290501387</v>
      </c>
      <c r="JT104">
        <f>Weight!JT104/(Height!JT104*Height!JT104/10000)</f>
        <v>17.186826715912588</v>
      </c>
      <c r="JU104">
        <f>Weight!JU104/(Height!JU104*Height!JU104/10000)</f>
        <v>26.346494034400994</v>
      </c>
      <c r="JV104">
        <f>Weight!JV104/(Height!JV104*Height!JV104/10000)</f>
        <v>21.110902608369297</v>
      </c>
      <c r="JW104">
        <f>Weight!JW104/(Height!JW104*Height!JW104/10000)</f>
        <v>23.98512644875478</v>
      </c>
      <c r="JX104">
        <f>Weight!JX104/(Height!JX104*Height!JX104/10000)</f>
        <v>14.266117969821673</v>
      </c>
      <c r="JY104">
        <f>Weight!JY104/(Height!JY104*Height!JY104/10000)</f>
        <v>18.912187948898847</v>
      </c>
      <c r="JZ104">
        <f>Weight!JZ104/(Height!JZ104*Height!JZ104/10000)</f>
        <v>18.426378815989207</v>
      </c>
      <c r="KA104">
        <f>Weight!KA104/(Height!KA104*Height!KA104/10000)</f>
        <v>17.654662973222528</v>
      </c>
      <c r="KB104">
        <f>Weight!KB104/(Height!KB104*Height!KB104/10000)</f>
        <v>15.12897886741006</v>
      </c>
      <c r="KC104">
        <f>Weight!KC104/(Height!KC104*Height!KC104/10000)</f>
        <v>18.913452826328754</v>
      </c>
      <c r="KD104">
        <f>Weight!KD104/(Height!KD104*Height!KD104/10000)</f>
        <v>15.78524557362516</v>
      </c>
      <c r="KE104">
        <f>Weight!KE104/(Height!KE104*Height!KE104/10000)</f>
        <v>16.091199099268152</v>
      </c>
      <c r="KF104">
        <f>Weight!KF104/(Height!KF104*Height!KF104/10000)</f>
        <v>22.001592301284681</v>
      </c>
      <c r="KG104">
        <f>Weight!KG104/(Height!KG104*Height!KG104/10000)</f>
        <v>19.704142011834318</v>
      </c>
      <c r="KH104">
        <f>Weight!KH104/(Height!KH104*Height!KH104/10000)</f>
        <v>14.003673094582185</v>
      </c>
      <c r="KI104">
        <f>Weight!KI104/(Height!KI104*Height!KI104/10000)</f>
        <v>20.761245674740483</v>
      </c>
      <c r="KJ104">
        <f>Weight!KJ104/(Height!KJ104*Height!KJ104/10000)</f>
        <v>22.060353798126954</v>
      </c>
      <c r="KK104">
        <f>Weight!KK104/(Height!KK104*Height!KK104/10000)</f>
        <v>16.53210303729335</v>
      </c>
      <c r="KL104">
        <f>Weight!KL104/(Height!KL104*Height!KL104/10000)</f>
        <v>17.187298586344689</v>
      </c>
      <c r="KM104">
        <f>Weight!KM104/(Height!KM104*Height!KM104/10000)</f>
        <v>18.666666666666668</v>
      </c>
      <c r="KN104">
        <f>Weight!KN104/(Height!KN104*Height!KN104/10000)</f>
        <v>25.476660092044707</v>
      </c>
      <c r="KO104">
        <f>Weight!KO104/(Height!KO104*Height!KO104/10000)</f>
        <v>19.067710657633167</v>
      </c>
      <c r="KP104">
        <f>Weight!KP104/(Height!KP104*Height!KP104/10000)</f>
        <v>20.518666286691367</v>
      </c>
      <c r="KQ104">
        <f>Weight!KQ104/(Height!KQ104*Height!KQ104/10000)</f>
        <v>21.403091557669441</v>
      </c>
      <c r="KR104">
        <f>Weight!KR104/(Height!KR104*Height!KR104/10000)</f>
        <v>19.316943228952617</v>
      </c>
      <c r="KS104">
        <f>Weight!KS104/(Height!KS104*Height!KS104/10000)</f>
        <v>18.178670360110804</v>
      </c>
      <c r="KT104">
        <f>Weight!KT104/(Height!KT104*Height!KT104/10000)</f>
        <v>21.649697964161629</v>
      </c>
      <c r="KU104">
        <f>Weight!KU104/(Height!KU104*Height!KU104/10000)</f>
        <v>27.586206896551722</v>
      </c>
      <c r="KV104">
        <f>Weight!KV104/(Height!KV104*Height!KV104/10000)</f>
        <v>15.4320987654321</v>
      </c>
      <c r="KW104">
        <f>Weight!KW104/(Height!KW104*Height!KW104/10000)</f>
        <v>18.584363719102868</v>
      </c>
      <c r="KX104">
        <f>Weight!KX104/(Height!KX104*Height!KX104/10000)</f>
        <v>14.878000396746678</v>
      </c>
      <c r="KY104">
        <f>Weight!KY104/(Height!KY104*Height!KY104/10000)</f>
        <v>21.671640250771837</v>
      </c>
      <c r="KZ104">
        <f>Weight!KZ104/(Height!KZ104*Height!KZ104/10000)</f>
        <v>14.332143427992966</v>
      </c>
      <c r="LA104">
        <f>Weight!LA104/(Height!LA104*Height!LA104/10000)</f>
        <v>26.078554925435832</v>
      </c>
      <c r="LB104">
        <f>Weight!LB104/(Height!LB104*Height!LB104/10000)</f>
        <v>20.266466504034529</v>
      </c>
      <c r="LC104">
        <f>Weight!LC104/(Height!LC104*Height!LC104/10000)</f>
        <v>20.289319790704834</v>
      </c>
      <c r="LD104">
        <f>Weight!LD104/(Height!LD104*Height!LD104/10000)</f>
        <v>14.473049427656681</v>
      </c>
      <c r="LE104">
        <f>Weight!LE104/(Height!LE104*Height!LE104/10000)</f>
        <v>19.190828671517512</v>
      </c>
      <c r="LF104">
        <f>Weight!LF104/(Height!LF104*Height!LF104/10000)</f>
        <v>20.653431440603455</v>
      </c>
      <c r="LG104">
        <f>Weight!LG104/(Height!LG104*Height!LG104/10000)</f>
        <v>18.611495844875346</v>
      </c>
      <c r="LH104">
        <f>Weight!LH104/(Height!LH104*Height!LH104/10000)</f>
        <v>20.126385041551245</v>
      </c>
      <c r="LI104">
        <f>Weight!LI104/(Height!LI104*Height!LI104/10000)</f>
        <v>15.829371097283174</v>
      </c>
      <c r="LJ104">
        <f>Weight!LJ104/(Height!LJ104*Height!LJ104/10000)</f>
        <v>16.435354273192111</v>
      </c>
      <c r="LK104">
        <f>Weight!LK104/(Height!LK104*Height!LK104/10000)</f>
        <v>22.792099359082034</v>
      </c>
      <c r="LL104">
        <f>Weight!LL104/(Height!LL104*Height!LL104/10000)</f>
        <v>17.226436119529932</v>
      </c>
      <c r="LM104">
        <f>Weight!LM104/(Height!LM104*Height!LM104/10000)</f>
        <v>19.295130599599229</v>
      </c>
      <c r="LN104">
        <f>Weight!LN104/(Height!LN104*Height!LN104/10000)</f>
        <v>29.048656499636891</v>
      </c>
    </row>
    <row r="105" spans="1:326" x14ac:dyDescent="0.45">
      <c r="A105" s="3">
        <v>44859</v>
      </c>
      <c r="B105">
        <f>Weight!B105/(Height!B105*Height!B105/10000)</f>
        <v>20.612673484295104</v>
      </c>
      <c r="C105">
        <f>Weight!C105/(Height!C105*Height!C105/10000)</f>
        <v>15.960494583806163</v>
      </c>
      <c r="D105">
        <f>Weight!D105/(Height!D105*Height!D105/10000)</f>
        <v>16.159083465461855</v>
      </c>
      <c r="E105">
        <f>Weight!E105/(Height!E105*Height!E105/10000)</f>
        <v>17.167650747359666</v>
      </c>
      <c r="F105">
        <f>Weight!F105/(Height!F105*Height!F105/10000)</f>
        <v>12.848979591836736</v>
      </c>
      <c r="G105">
        <f>Weight!G105/(Height!G105*Height!G105/10000)</f>
        <v>16.488384156177972</v>
      </c>
      <c r="H105">
        <f>Weight!H105/(Height!H105*Height!H105/10000)</f>
        <v>19.53125</v>
      </c>
      <c r="I105">
        <f>Weight!I105/(Height!I105*Height!I105/10000)</f>
        <v>23.970432471546349</v>
      </c>
      <c r="J105">
        <f>Weight!J105/(Height!J105*Height!J105/10000)</f>
        <v>29.048656499636891</v>
      </c>
      <c r="K105">
        <f>Weight!K105/(Height!K105*Height!K105/10000)</f>
        <v>19.953791220331862</v>
      </c>
      <c r="L105">
        <f>Weight!L105/(Height!L105*Height!L105/10000)</f>
        <v>18.361610213061443</v>
      </c>
      <c r="M105">
        <f>Weight!M105/(Height!M105*Height!M105/10000)</f>
        <v>18.898511437409603</v>
      </c>
      <c r="N105">
        <f>Weight!N105/(Height!N105*Height!N105/10000)</f>
        <v>14.382067050188455</v>
      </c>
      <c r="O105">
        <f>Weight!O105/(Height!O105*Height!O105/10000)</f>
        <v>15.936191489276933</v>
      </c>
      <c r="P105">
        <f>Weight!P105/(Height!P105*Height!P105/10000)</f>
        <v>19.753086419753085</v>
      </c>
      <c r="Q105">
        <f>Weight!Q105/(Height!Q105*Height!Q105/10000)</f>
        <v>20.103288033185208</v>
      </c>
      <c r="R105">
        <f>Weight!R105/(Height!R105*Height!R105/10000)</f>
        <v>21.162842503898418</v>
      </c>
      <c r="S105">
        <f>Weight!S105/(Height!S105*Height!S105/10000)</f>
        <v>21.549960314174211</v>
      </c>
      <c r="T105">
        <f>Weight!T105/(Height!T105*Height!T105/10000)</f>
        <v>14.226466049382717</v>
      </c>
      <c r="U105">
        <f>Weight!U105/(Height!U105*Height!U105/10000)</f>
        <v>15.51078872610042</v>
      </c>
      <c r="V105">
        <f>Weight!V105/(Height!V105*Height!V105/10000)</f>
        <v>22.666666666666668</v>
      </c>
      <c r="W105">
        <f>Weight!W105/(Height!W105*Height!W105/10000)</f>
        <v>24.470416362308256</v>
      </c>
      <c r="X105">
        <f>Weight!X105/(Height!X105*Height!X105/10000)</f>
        <v>17.461036021470608</v>
      </c>
      <c r="Y105">
        <f>Weight!Y105/(Height!Y105*Height!Y105/10000)</f>
        <v>15.662122241659315</v>
      </c>
      <c r="Z105">
        <f>Weight!Z105/(Height!Z105*Height!Z105/10000)</f>
        <v>27.481610754725988</v>
      </c>
      <c r="AA105">
        <f>Weight!AA105/(Height!AA105*Height!AA105/10000)</f>
        <v>16.154878773389562</v>
      </c>
      <c r="AB105" t="e">
        <f>Weight!AB105/(Height!AB105*Height!AB105/10000)</f>
        <v>#DIV/0!</v>
      </c>
      <c r="AC105">
        <f>Weight!AC105/(Height!AC105*Height!AC105/10000)</f>
        <v>18.662014686194166</v>
      </c>
      <c r="AD105">
        <f>Weight!AD105/(Height!AD105*Height!AD105/10000)</f>
        <v>15.384615384615385</v>
      </c>
      <c r="AE105">
        <f>Weight!AE105/(Height!AE105*Height!AE105/10000)</f>
        <v>14.490559004764181</v>
      </c>
      <c r="AF105">
        <f>Weight!AF105/(Height!AF105*Height!AF105/10000)</f>
        <v>17.598097502972653</v>
      </c>
      <c r="AG105">
        <f>Weight!AG105/(Height!AG105*Height!AG105/10000)</f>
        <v>16.207942022124602</v>
      </c>
      <c r="AH105">
        <f>Weight!AH105/(Height!AH105*Height!AH105/10000)</f>
        <v>16.589506172839506</v>
      </c>
      <c r="AI105">
        <f>Weight!AI105/(Height!AI105*Height!AI105/10000)</f>
        <v>16.003657978966622</v>
      </c>
      <c r="AJ105">
        <f>Weight!AJ105/(Height!AJ105*Height!AJ105/10000)</f>
        <v>17.828481097600534</v>
      </c>
      <c r="AK105">
        <f>Weight!AK105/(Height!AK105*Height!AK105/10000)</f>
        <v>17.496710618403746</v>
      </c>
      <c r="AL105">
        <f>Weight!AL105/(Height!AL105*Height!AL105/10000)</f>
        <v>17.404374826945137</v>
      </c>
      <c r="AM105">
        <f>Weight!AM105/(Height!AM105*Height!AM105/10000)</f>
        <v>21.383437662758816</v>
      </c>
      <c r="AN105">
        <f>Weight!AN105/(Height!AN105*Height!AN105/10000)</f>
        <v>17.514631124781069</v>
      </c>
      <c r="AO105">
        <f>Weight!AO105/(Height!AO105*Height!AO105/10000)</f>
        <v>16.853652193785479</v>
      </c>
      <c r="AP105">
        <f>Weight!AP105/(Height!AP105*Height!AP105/10000)</f>
        <v>18.297179383419095</v>
      </c>
      <c r="AQ105">
        <f>Weight!AQ105/(Height!AQ105*Height!AQ105/10000)</f>
        <v>18.105467851291088</v>
      </c>
      <c r="AR105">
        <f>Weight!AR105/(Height!AR105*Height!AR105/10000)</f>
        <v>17.809798694192907</v>
      </c>
      <c r="AS105">
        <f>Weight!AS105/(Height!AS105*Height!AS105/10000)</f>
        <v>20.877799462015847</v>
      </c>
      <c r="AT105">
        <f>Weight!AT105/(Height!AT105*Height!AT105/10000)</f>
        <v>16.588866170286643</v>
      </c>
      <c r="AU105">
        <f>Weight!AU105/(Height!AU105*Height!AU105/10000)</f>
        <v>18.911628230673454</v>
      </c>
      <c r="AV105">
        <f>Weight!AV105/(Height!AV105*Height!AV105/10000)</f>
        <v>17.308474645298002</v>
      </c>
      <c r="AW105">
        <f>Weight!AW105/(Height!AW105*Height!AW105/10000)</f>
        <v>28.809459822628327</v>
      </c>
      <c r="AX105">
        <f>Weight!AX105/(Height!AX105*Height!AX105/10000)</f>
        <v>28.596757127741714</v>
      </c>
      <c r="AY105">
        <f>Weight!AY105/(Height!AY105*Height!AY105/10000)</f>
        <v>17.689788851669238</v>
      </c>
      <c r="AZ105">
        <f>Weight!AZ105/(Height!AZ105*Height!AZ105/10000)</f>
        <v>26.508875739644971</v>
      </c>
      <c r="BA105">
        <f>Weight!BA105/(Height!BA105*Height!BA105/10000)</f>
        <v>25.390218522372532</v>
      </c>
      <c r="BB105">
        <f>Weight!BB105/(Height!BB105*Height!BB105/10000)</f>
        <v>15.869867089863122</v>
      </c>
      <c r="BC105">
        <f>Weight!BC105/(Height!BC105*Height!BC105/10000)</f>
        <v>21.707923392038094</v>
      </c>
      <c r="BD105">
        <f>Weight!BD105/(Height!BD105*Height!BD105/10000)</f>
        <v>20.060954438486171</v>
      </c>
      <c r="BE105">
        <f>Weight!BE105/(Height!BE105*Height!BE105/10000)</f>
        <v>17.95918367346939</v>
      </c>
      <c r="BF105">
        <f>Weight!BF105/(Height!BF105*Height!BF105/10000)</f>
        <v>17.052231315171056</v>
      </c>
      <c r="BG105">
        <f>Weight!BG105/(Height!BG105*Height!BG105/10000)</f>
        <v>21.745759832665094</v>
      </c>
      <c r="BH105">
        <f>Weight!BH105/(Height!BH105*Height!BH105/10000)</f>
        <v>19.485122288006089</v>
      </c>
      <c r="BI105">
        <f>Weight!BI105/(Height!BI105*Height!BI105/10000)</f>
        <v>18.655692729766805</v>
      </c>
      <c r="BJ105">
        <f>Weight!BJ105/(Height!BJ105*Height!BJ105/10000)</f>
        <v>20.406162661123656</v>
      </c>
      <c r="BK105">
        <f>Weight!BK105/(Height!BK105*Height!BK105/10000)</f>
        <v>17.725115031140355</v>
      </c>
      <c r="BL105">
        <f>Weight!BL105/(Height!BL105*Height!BL105/10000)</f>
        <v>19.282089252934728</v>
      </c>
      <c r="BM105">
        <f>Weight!BM105/(Height!BM105*Height!BM105/10000)</f>
        <v>23.452518262206844</v>
      </c>
      <c r="BN105">
        <f>Weight!BN105/(Height!BN105*Height!BN105/10000)</f>
        <v>17.378448864318365</v>
      </c>
      <c r="BO105">
        <f>Weight!BO105/(Height!BO105*Height!BO105/10000)</f>
        <v>16.880193905817176</v>
      </c>
      <c r="BP105">
        <f>Weight!BP105/(Height!BP105*Height!BP105/10000)</f>
        <v>18.359375</v>
      </c>
      <c r="BQ105">
        <f>Weight!BQ105/(Height!BQ105*Height!BQ105/10000)</f>
        <v>63.80346148685917</v>
      </c>
      <c r="BR105">
        <f>Weight!BR105/(Height!BR105*Height!BR105/10000)</f>
        <v>14.035455431814825</v>
      </c>
      <c r="BS105">
        <f>Weight!BS105/(Height!BS105*Height!BS105/10000)</f>
        <v>17.751479289940828</v>
      </c>
      <c r="BT105">
        <f>Weight!BT105/(Height!BT105*Height!BT105/10000)</f>
        <v>19.387755102040817</v>
      </c>
      <c r="BU105">
        <f>Weight!BU105/(Height!BU105*Height!BU105/10000)</f>
        <v>18.426534209261337</v>
      </c>
      <c r="BV105">
        <f>Weight!BV105/(Height!BV105*Height!BV105/10000)</f>
        <v>16.992802788974366</v>
      </c>
      <c r="BW105">
        <f>Weight!BW105/(Height!BW105*Height!BW105/10000)</f>
        <v>17.648144137206295</v>
      </c>
      <c r="BX105">
        <f>Weight!BX105/(Height!BX105*Height!BX105/10000)</f>
        <v>18.549346016646847</v>
      </c>
      <c r="BY105">
        <f>Weight!BY105/(Height!BY105*Height!BY105/10000)</f>
        <v>21.090538486185061</v>
      </c>
      <c r="BZ105">
        <f>Weight!BZ105/(Height!BZ105*Height!BZ105/10000)</f>
        <v>18.582815785612986</v>
      </c>
      <c r="CA105">
        <f>Weight!CA105/(Height!CA105*Height!CA105/10000)</f>
        <v>14.472302093390914</v>
      </c>
      <c r="CB105">
        <f>Weight!CB105/(Height!CB105*Height!CB105/10000)</f>
        <v>18.24920247701257</v>
      </c>
      <c r="CC105">
        <f>Weight!CC105/(Height!CC105*Height!CC105/10000)</f>
        <v>16.014542936288088</v>
      </c>
      <c r="CD105">
        <f>Weight!CD105/(Height!CD105*Height!CD105/10000)</f>
        <v>15.555555555555555</v>
      </c>
      <c r="CE105">
        <f>Weight!CE105/(Height!CE105*Height!CE105/10000)</f>
        <v>21.03028360839609</v>
      </c>
      <c r="CF105">
        <f>Weight!CF105/(Height!CF105*Height!CF105/10000)</f>
        <v>17.705346813540569</v>
      </c>
      <c r="CG105">
        <f>Weight!CG105/(Height!CG105*Height!CG105/10000)</f>
        <v>20.072276380677195</v>
      </c>
      <c r="CH105">
        <f>Weight!CH105/(Height!CH105*Height!CH105/10000)</f>
        <v>14.108649032290154</v>
      </c>
      <c r="CI105">
        <f>Weight!CI105/(Height!CI105*Height!CI105/10000)</f>
        <v>19.071837253655435</v>
      </c>
      <c r="CJ105">
        <f>Weight!CJ105/(Height!CJ105*Height!CJ105/10000)</f>
        <v>15.610651974288338</v>
      </c>
      <c r="CK105">
        <f>Weight!CK105/(Height!CK105*Height!CK105/10000)</f>
        <v>16.731112433075552</v>
      </c>
      <c r="CL105">
        <f>Weight!CL105/(Height!CL105*Height!CL105/10000)</f>
        <v>15.752993068683049</v>
      </c>
      <c r="CM105">
        <f>Weight!CM105/(Height!CM105*Height!CM105/10000)</f>
        <v>19.024970273483948</v>
      </c>
      <c r="CN105">
        <f>Weight!CN105/(Height!CN105*Height!CN105/10000)</f>
        <v>22.664153937710772</v>
      </c>
      <c r="CO105">
        <f>Weight!CO105/(Height!CO105*Height!CO105/10000)</f>
        <v>18.787158145065398</v>
      </c>
      <c r="CP105">
        <f>Weight!CP105/(Height!CP105*Height!CP105/10000)</f>
        <v>24.010744007585263</v>
      </c>
      <c r="CQ105">
        <f>Weight!CQ105/(Height!CQ105*Height!CQ105/10000)</f>
        <v>16.280388898287374</v>
      </c>
      <c r="CR105">
        <f>Weight!CR105/(Height!CR105*Height!CR105/10000)</f>
        <v>15.725571093156928</v>
      </c>
      <c r="CS105">
        <f>Weight!CS105/(Height!CS105*Height!CS105/10000)</f>
        <v>15.697591729636835</v>
      </c>
      <c r="CT105">
        <f>Weight!CT105/(Height!CT105*Height!CT105/10000)</f>
        <v>20.885486005376539</v>
      </c>
      <c r="CU105">
        <f>Weight!CU105/(Height!CU105*Height!CU105/10000)</f>
        <v>21.641274238227147</v>
      </c>
      <c r="CV105">
        <f>Weight!CV105/(Height!CV105*Height!CV105/10000)</f>
        <v>22.956841138659321</v>
      </c>
      <c r="CW105">
        <f>Weight!CW105/(Height!CW105*Height!CW105/10000)</f>
        <v>15.059687786960513</v>
      </c>
      <c r="CX105">
        <f>Weight!CX105/(Height!CX105*Height!CX105/10000)</f>
        <v>21.457268078889701</v>
      </c>
      <c r="CY105">
        <f>Weight!CY105/(Height!CY105*Height!CY105/10000)</f>
        <v>19.47970863683663</v>
      </c>
      <c r="CZ105">
        <f>Weight!CZ105/(Height!CZ105*Height!CZ105/10000)</f>
        <v>19.53125</v>
      </c>
      <c r="DA105">
        <f>Weight!DA105/(Height!DA105*Height!DA105/10000)</f>
        <v>18.519167832551162</v>
      </c>
      <c r="DB105">
        <f>Weight!DB105/(Height!DB105*Height!DB105/10000)</f>
        <v>19.030612244897959</v>
      </c>
      <c r="DC105">
        <f>Weight!DC105/(Height!DC105*Height!DC105/10000)</f>
        <v>22.002251829611556</v>
      </c>
      <c r="DD105">
        <f>Weight!DD105/(Height!DD105*Height!DD105/10000)</f>
        <v>17.239495441246099</v>
      </c>
      <c r="DE105">
        <f>Weight!DE105/(Height!DE105*Height!DE105/10000)</f>
        <v>17.116346110535563</v>
      </c>
      <c r="DF105">
        <f>Weight!DF105/(Height!DF105*Height!DF105/10000)</f>
        <v>13.374485596707819</v>
      </c>
      <c r="DG105">
        <f>Weight!DG105/(Height!DG105*Height!DG105/10000)</f>
        <v>21.051708258409718</v>
      </c>
      <c r="DH105">
        <f>Weight!DH105/(Height!DH105*Height!DH105/10000)</f>
        <v>16.419590917620564</v>
      </c>
      <c r="DI105">
        <f>Weight!DI105/(Height!DI105*Height!DI105/10000)</f>
        <v>16.891891891891891</v>
      </c>
      <c r="DJ105">
        <f>Weight!DJ105/(Height!DJ105*Height!DJ105/10000)</f>
        <v>16.954210069444443</v>
      </c>
      <c r="DK105">
        <f>Weight!DK105/(Height!DK105*Height!DK105/10000)</f>
        <v>21.036707069240812</v>
      </c>
      <c r="DL105">
        <f>Weight!DL105/(Height!DL105*Height!DL105/10000)</f>
        <v>18.325617283950617</v>
      </c>
      <c r="DM105">
        <f>Weight!DM105/(Height!DM105*Height!DM105/10000)</f>
        <v>16.75493060628196</v>
      </c>
      <c r="DN105">
        <f>Weight!DN105/(Height!DN105*Height!DN105/10000)</f>
        <v>19.56085872169788</v>
      </c>
      <c r="DO105">
        <f>Weight!DO105/(Height!DO105*Height!DO105/10000)</f>
        <v>16.415393771077166</v>
      </c>
      <c r="DP105">
        <f>Weight!DP105/(Height!DP105*Height!DP105/10000)</f>
        <v>16.135211458501097</v>
      </c>
      <c r="DQ105">
        <f>Weight!DQ105/(Height!DQ105*Height!DQ105/10000)</f>
        <v>16.27809283763915</v>
      </c>
      <c r="DR105">
        <f>Weight!DR105/(Height!DR105*Height!DR105/10000)</f>
        <v>21.911111111111111</v>
      </c>
      <c r="DS105">
        <f>Weight!DS105/(Height!DS105*Height!DS105/10000)</f>
        <v>15.059110527303433</v>
      </c>
      <c r="DT105">
        <f>Weight!DT105/(Height!DT105*Height!DT105/10000)</f>
        <v>17.444926771877153</v>
      </c>
      <c r="DU105">
        <f>Weight!DU105/(Height!DU105*Height!DU105/10000)</f>
        <v>29.777777777777779</v>
      </c>
      <c r="DV105">
        <f>Weight!DV105/(Height!DV105*Height!DV105/10000)</f>
        <v>14.985321261792702</v>
      </c>
      <c r="DW105">
        <f>Weight!DW105/(Height!DW105*Height!DW105/10000)</f>
        <v>25.156985485598607</v>
      </c>
      <c r="DX105">
        <f>Weight!DX105/(Height!DX105*Height!DX105/10000)</f>
        <v>20.919858187407307</v>
      </c>
      <c r="DY105">
        <f>Weight!DY105/(Height!DY105*Height!DY105/10000)</f>
        <v>13.603262166908102</v>
      </c>
      <c r="DZ105">
        <f>Weight!DZ105/(Height!DZ105*Height!DZ105/10000)</f>
        <v>18.679219368452593</v>
      </c>
      <c r="EA105">
        <f>Weight!EA105/(Height!EA105*Height!EA105/10000)</f>
        <v>15.314625467321292</v>
      </c>
      <c r="EB105">
        <f>Weight!EB105/(Height!EB105*Height!EB105/10000)</f>
        <v>15.82214288612114</v>
      </c>
      <c r="EC105">
        <f>Weight!EC105/(Height!EC105*Height!EC105/10000)</f>
        <v>23.156163434903046</v>
      </c>
      <c r="ED105">
        <f>Weight!ED105/(Height!ED105*Height!ED105/10000)</f>
        <v>18.011241133436812</v>
      </c>
      <c r="EE105">
        <f>Weight!EE105/(Height!EE105*Height!EE105/10000)</f>
        <v>16.150590331922476</v>
      </c>
      <c r="EF105">
        <f>Weight!EF105/(Height!EF105*Height!EF105/10000)</f>
        <v>18.106995884773664</v>
      </c>
      <c r="EG105">
        <f>Weight!EG105/(Height!EG105*Height!EG105/10000)</f>
        <v>21.3064095050349</v>
      </c>
      <c r="EH105">
        <f>Weight!EH105/(Height!EH105*Height!EH105/10000)</f>
        <v>16.091199099268152</v>
      </c>
      <c r="EI105">
        <f>Weight!EI105/(Height!EI105*Height!EI105/10000)</f>
        <v>17.843085613343789</v>
      </c>
      <c r="EJ105">
        <f>Weight!EJ105/(Height!EJ105*Height!EJ105/10000)</f>
        <v>14.421244104608482</v>
      </c>
      <c r="EK105">
        <f>Weight!EK105/(Height!EK105*Height!EK105/10000)</f>
        <v>15.816326530612246</v>
      </c>
      <c r="EL105">
        <f>Weight!EL105/(Height!EL105*Height!EL105/10000)</f>
        <v>19.165099328154518</v>
      </c>
      <c r="EM105">
        <f>Weight!EM105/(Height!EM105*Height!EM105/10000)</f>
        <v>15.537922586888849</v>
      </c>
      <c r="EN105">
        <f>Weight!EN105/(Height!EN105*Height!EN105/10000)</f>
        <v>17.826984424845186</v>
      </c>
      <c r="EO105">
        <f>Weight!EO105/(Height!EO105*Height!EO105/10000)</f>
        <v>18.410392821271291</v>
      </c>
      <c r="EP105">
        <f>Weight!EP105/(Height!EP105*Height!EP105/10000)</f>
        <v>19.057906716561863</v>
      </c>
      <c r="EQ105">
        <f>Weight!EQ105/(Height!EQ105*Height!EQ105/10000)</f>
        <v>16.599564996066455</v>
      </c>
      <c r="ER105">
        <f>Weight!ER105/(Height!ER105*Height!ER105/10000)</f>
        <v>22.827411737869657</v>
      </c>
      <c r="ES105">
        <f>Weight!ES105/(Height!ES105*Height!ES105/10000)</f>
        <v>31.489182408785229</v>
      </c>
      <c r="ET105">
        <f>Weight!ET105/(Height!ET105*Height!ET105/10000)</f>
        <v>14.884466183167481</v>
      </c>
      <c r="EU105">
        <f>Weight!EU105/(Height!EU105*Height!EU105/10000)</f>
        <v>15.808105468749998</v>
      </c>
      <c r="EV105">
        <f>Weight!EV105/(Height!EV105*Height!EV105/10000)</f>
        <v>13.922922699933169</v>
      </c>
      <c r="EW105">
        <f>Weight!EW105/(Height!EW105*Height!EW105/10000)</f>
        <v>22.82519055198815</v>
      </c>
      <c r="EX105">
        <f>Weight!EX105/(Height!EX105*Height!EX105/10000)</f>
        <v>24.998903556861542</v>
      </c>
      <c r="EY105">
        <f>Weight!EY105/(Height!EY105*Height!EY105/10000)</f>
        <v>16.443135348451484</v>
      </c>
      <c r="EZ105">
        <f>Weight!EZ105/(Height!EZ105*Height!EZ105/10000)</f>
        <v>15.927423313820421</v>
      </c>
      <c r="FA105">
        <f>Weight!FA105/(Height!FA105*Height!FA105/10000)</f>
        <v>17.428956577388654</v>
      </c>
      <c r="FB105">
        <f>Weight!FB105/(Height!FB105*Height!FB105/10000)</f>
        <v>16.44736842105263</v>
      </c>
      <c r="FC105">
        <f>Weight!FC105/(Height!FC105*Height!FC105/10000)</f>
        <v>17.630853994490359</v>
      </c>
      <c r="FD105">
        <f>Weight!FD105/(Height!FD105*Height!FD105/10000)</f>
        <v>20.56733941961096</v>
      </c>
      <c r="FE105">
        <f>Weight!FE105/(Height!FE105*Height!FE105/10000)</f>
        <v>14.744897959183673</v>
      </c>
      <c r="FF105">
        <f>Weight!FF105/(Height!FF105*Height!FF105/10000)</f>
        <v>19.463054428089389</v>
      </c>
      <c r="FG105">
        <f>Weight!FG105/(Height!FG105*Height!FG105/10000)</f>
        <v>19.236110118618814</v>
      </c>
      <c r="FH105">
        <f>Weight!FH105/(Height!FH105*Height!FH105/10000)</f>
        <v>22.832879346258611</v>
      </c>
      <c r="FI105">
        <f>Weight!FI105/(Height!FI105*Height!FI105/10000)</f>
        <v>15.026219335172009</v>
      </c>
      <c r="FJ105">
        <f>Weight!FJ105/(Height!FJ105*Height!FJ105/10000)</f>
        <v>20.956607495069033</v>
      </c>
      <c r="FK105">
        <f>Weight!FK105/(Height!FK105*Height!FK105/10000)</f>
        <v>14.919112562210204</v>
      </c>
      <c r="FL105">
        <f>Weight!FL105/(Height!FL105*Height!FL105/10000)</f>
        <v>20.593623160642235</v>
      </c>
      <c r="FM105">
        <f>Weight!FM105/(Height!FM105*Height!FM105/10000)</f>
        <v>26.91272587466359</v>
      </c>
      <c r="FN105">
        <f>Weight!FN105/(Height!FN105*Height!FN105/10000)</f>
        <v>28.04037814452812</v>
      </c>
      <c r="FO105">
        <f>Weight!FO105/(Height!FO105*Height!FO105/10000)</f>
        <v>16.836734693877553</v>
      </c>
      <c r="FP105">
        <f>Weight!FP105/(Height!FP105*Height!FP105/10000)</f>
        <v>15.752993068683049</v>
      </c>
      <c r="FQ105">
        <f>Weight!FQ105/(Height!FQ105*Height!FQ105/10000)</f>
        <v>15.012197410395945</v>
      </c>
      <c r="FR105">
        <f>Weight!FR105/(Height!FR105*Height!FR105/10000)</f>
        <v>15.98380307954606</v>
      </c>
      <c r="FS105">
        <f>Weight!FS105/(Height!FS105*Height!FS105/10000)</f>
        <v>14.0625</v>
      </c>
      <c r="FT105">
        <f>Weight!FT105/(Height!FT105*Height!FT105/10000)</f>
        <v>19.204960895922998</v>
      </c>
      <c r="FU105">
        <f>Weight!FU105/(Height!FU105*Height!FU105/10000)</f>
        <v>15.495867768595042</v>
      </c>
      <c r="FV105">
        <f>Weight!FV105/(Height!FV105*Height!FV105/10000)</f>
        <v>19.140786639646045</v>
      </c>
      <c r="FW105">
        <f>Weight!FW105/(Height!FW105*Height!FW105/10000)</f>
        <v>24.088888888888889</v>
      </c>
      <c r="FX105">
        <f>Weight!FX105/(Height!FX105*Height!FX105/10000)</f>
        <v>15.357142857142858</v>
      </c>
      <c r="FY105">
        <f>Weight!FY105/(Height!FY105*Height!FY105/10000)</f>
        <v>18.33681732862577</v>
      </c>
      <c r="FZ105">
        <f>Weight!FZ105/(Height!FZ105*Height!FZ105/10000)</f>
        <v>13.57541402647726</v>
      </c>
      <c r="GA105">
        <f>Weight!GA105/(Height!GA105*Height!GA105/10000)</f>
        <v>23.733238400379733</v>
      </c>
      <c r="GB105">
        <f>Weight!GB105/(Height!GB105*Height!GB105/10000)</f>
        <v>17.288941736028537</v>
      </c>
      <c r="GC105">
        <f>Weight!GC105/(Height!GC105*Height!GC105/10000)</f>
        <v>17.208732457117396</v>
      </c>
      <c r="GD105">
        <f>Weight!GD105/(Height!GD105*Height!GD105/10000)</f>
        <v>17.67413234216928</v>
      </c>
      <c r="GE105">
        <f>Weight!GE105/(Height!GE105*Height!GE105/10000)</f>
        <v>20.3125</v>
      </c>
      <c r="GF105">
        <f>Weight!GF105/(Height!GF105*Height!GF105/10000)</f>
        <v>23.555555555555557</v>
      </c>
      <c r="GG105">
        <f>Weight!GG105/(Height!GG105*Height!GG105/10000)</f>
        <v>17.079800397582051</v>
      </c>
      <c r="GH105">
        <f>Weight!GH105/(Height!GH105*Height!GH105/10000)</f>
        <v>19.848771266540641</v>
      </c>
      <c r="GI105">
        <f>Weight!GI105/(Height!GI105*Height!GI105/10000)</f>
        <v>16.438231926447415</v>
      </c>
      <c r="GJ105">
        <f>Weight!GJ105/(Height!GJ105*Height!GJ105/10000)</f>
        <v>24.121749046094468</v>
      </c>
      <c r="GK105">
        <f>Weight!GK105/(Height!GK105*Height!GK105/10000)</f>
        <v>19.288888888888888</v>
      </c>
      <c r="GL105">
        <f>Weight!GL105/(Height!GL105*Height!GL105/10000)</f>
        <v>19.242213846459034</v>
      </c>
      <c r="GM105">
        <f>Weight!GM105/(Height!GM105*Height!GM105/10000)</f>
        <v>20.408163265306122</v>
      </c>
      <c r="GN105">
        <f>Weight!GN105/(Height!GN105*Height!GN105/10000)</f>
        <v>27.767098124652911</v>
      </c>
      <c r="GO105">
        <f>Weight!GO105/(Height!GO105*Height!GO105/10000)</f>
        <v>25.217358575783809</v>
      </c>
      <c r="GP105">
        <f>Weight!GP105/(Height!GP105*Height!GP105/10000)</f>
        <v>21.168676569535737</v>
      </c>
      <c r="GQ105">
        <f>Weight!GQ105/(Height!GQ105*Height!GQ105/10000)</f>
        <v>25.78125</v>
      </c>
      <c r="GR105">
        <f>Weight!GR105/(Height!GR105*Height!GR105/10000)</f>
        <v>17.717149522569443</v>
      </c>
      <c r="GS105">
        <f>Weight!GS105/(Height!GS105*Height!GS105/10000)</f>
        <v>17.068878930613291</v>
      </c>
      <c r="GT105">
        <f>Weight!GT105/(Height!GT105*Height!GT105/10000)</f>
        <v>15.884695290858726</v>
      </c>
      <c r="GU105">
        <f>Weight!GU105/(Height!GU105*Height!GU105/10000)</f>
        <v>16.63813713642655</v>
      </c>
      <c r="GV105">
        <f>Weight!GV105/(Height!GV105*Height!GV105/10000)</f>
        <v>20.828402366863905</v>
      </c>
      <c r="GW105">
        <f>Weight!GW105/(Height!GW105*Height!GW105/10000)</f>
        <v>25.567648714580596</v>
      </c>
      <c r="GX105">
        <f>Weight!GX105/(Height!GX105*Height!GX105/10000)</f>
        <v>15.67773078730403</v>
      </c>
      <c r="GY105">
        <f>Weight!GY105/(Height!GY105*Height!GY105/10000)</f>
        <v>16.632653061224492</v>
      </c>
      <c r="GZ105">
        <f>Weight!GZ105/(Height!GZ105*Height!GZ105/10000)</f>
        <v>22.03172568498638</v>
      </c>
      <c r="HA105">
        <f>Weight!HA105/(Height!HA105*Height!HA105/10000)</f>
        <v>19.044321329639889</v>
      </c>
      <c r="HB105">
        <f>Weight!HB105/(Height!HB105*Height!HB105/10000)</f>
        <v>20.408163265306122</v>
      </c>
      <c r="HC105">
        <f>Weight!HC105/(Height!HC105*Height!HC105/10000)</f>
        <v>16.677106760865279</v>
      </c>
      <c r="HD105">
        <f>Weight!HD105/(Height!HD105*Height!HD105/10000)</f>
        <v>17.492711370262391</v>
      </c>
      <c r="HE105">
        <f>Weight!HE105/(Height!HE105*Height!HE105/10000)</f>
        <v>13.88148367821459</v>
      </c>
      <c r="HF105">
        <f>Weight!HF105/(Height!HF105*Height!HF105/10000)</f>
        <v>16.024973985431842</v>
      </c>
      <c r="HG105">
        <f>Weight!HG105/(Height!HG105*Height!HG105/10000)</f>
        <v>17.12276787408268</v>
      </c>
      <c r="HH105">
        <f>Weight!HH105/(Height!HH105*Height!HH105/10000)</f>
        <v>17.116325740914633</v>
      </c>
      <c r="HI105">
        <f>Weight!HI105/(Height!HI105*Height!HI105/10000)</f>
        <v>15.357971440708429</v>
      </c>
      <c r="HJ105">
        <f>Weight!HJ105/(Height!HJ105*Height!HJ105/10000)</f>
        <v>16.350614837169495</v>
      </c>
      <c r="HK105">
        <f>Weight!HK105/(Height!HK105*Height!HK105/10000)</f>
        <v>15.178396461465251</v>
      </c>
      <c r="HL105">
        <f>Weight!HL105/(Height!HL105*Height!HL105/10000)</f>
        <v>15.847750625067189</v>
      </c>
      <c r="HM105">
        <f>Weight!HM105/(Height!HM105*Height!HM105/10000)</f>
        <v>18.645344042454013</v>
      </c>
      <c r="HN105">
        <f>Weight!HN105/(Height!HN105*Height!HN105/10000)</f>
        <v>18.132016511708656</v>
      </c>
      <c r="HO105">
        <f>Weight!HO105/(Height!HO105*Height!HO105/10000)</f>
        <v>18.730489073881376</v>
      </c>
      <c r="HP105">
        <f>Weight!HP105/(Height!HP105*Height!HP105/10000)</f>
        <v>21.477627471383975</v>
      </c>
      <c r="HQ105">
        <f>Weight!HQ105/(Height!HQ105*Height!HQ105/10000)</f>
        <v>17.983471074380166</v>
      </c>
      <c r="HR105">
        <f>Weight!HR105/(Height!HR105*Height!HR105/10000)</f>
        <v>18.510710069151628</v>
      </c>
      <c r="HS105">
        <f>Weight!HS105/(Height!HS105*Height!HS105/10000)</f>
        <v>19.684963389827892</v>
      </c>
      <c r="HT105">
        <f>Weight!HT105/(Height!HT105*Height!HT105/10000)</f>
        <v>20.811654526534859</v>
      </c>
      <c r="HU105">
        <f>Weight!HU105/(Height!HU105*Height!HU105/10000)</f>
        <v>23.933518015617441</v>
      </c>
      <c r="HV105">
        <f>Weight!HV105/(Height!HV105*Height!HV105/10000)</f>
        <v>20.134779750164363</v>
      </c>
      <c r="HW105">
        <f>Weight!HW105/(Height!HW105*Height!HW105/10000)</f>
        <v>22.054190296156268</v>
      </c>
      <c r="HX105">
        <f>Weight!HX105/(Height!HX105*Height!HX105/10000)</f>
        <v>19.421402639030852</v>
      </c>
      <c r="HY105">
        <f>Weight!HY105/(Height!HY105*Height!HY105/10000)</f>
        <v>16.891110185570827</v>
      </c>
      <c r="HZ105">
        <f>Weight!HZ105/(Height!HZ105*Height!HZ105/10000)</f>
        <v>17.56677627133913</v>
      </c>
      <c r="IA105">
        <f>Weight!IA105/(Height!IA105*Height!IA105/10000)</f>
        <v>16.499945478441028</v>
      </c>
      <c r="IB105">
        <f>Weight!IB105/(Height!IB105*Height!IB105/10000)</f>
        <v>16.813758310415601</v>
      </c>
      <c r="IC105">
        <f>Weight!IC105/(Height!IC105*Height!IC105/10000)</f>
        <v>17.611111111111111</v>
      </c>
      <c r="ID105">
        <f>Weight!ID105/(Height!ID105*Height!ID105/10000)</f>
        <v>16.410101998569765</v>
      </c>
      <c r="IE105">
        <f>Weight!IE105/(Height!IE105*Height!IE105/10000)</f>
        <v>17.146776406035666</v>
      </c>
      <c r="IF105">
        <f>Weight!IF105/(Height!IF105*Height!IF105/10000)</f>
        <v>24</v>
      </c>
      <c r="IG105">
        <f>Weight!IG105/(Height!IG105*Height!IG105/10000)</f>
        <v>24.21875</v>
      </c>
      <c r="IH105">
        <f>Weight!IH105/(Height!IH105*Height!IH105/10000)</f>
        <v>16.620872933651636</v>
      </c>
      <c r="II105">
        <f>Weight!II105/(Height!II105*Height!II105/10000)</f>
        <v>16.47276084949215</v>
      </c>
      <c r="IJ105">
        <f>Weight!IJ105/(Height!IJ105*Height!IJ105/10000)</f>
        <v>19.844248451867138</v>
      </c>
      <c r="IK105">
        <f>Weight!IK105/(Height!IK105*Height!IK105/10000)</f>
        <v>20.885401800321638</v>
      </c>
      <c r="IL105">
        <f>Weight!IL105/(Height!IL105*Height!IL105/10000)</f>
        <v>15.72830550381771</v>
      </c>
      <c r="IM105">
        <f>Weight!IM105/(Height!IM105*Height!IM105/10000)</f>
        <v>13.448452083165229</v>
      </c>
      <c r="IN105">
        <f>Weight!IN105/(Height!IN105*Height!IN105/10000)</f>
        <v>14.382067050188455</v>
      </c>
      <c r="IO105">
        <f>Weight!IO105/(Height!IO105*Height!IO105/10000)</f>
        <v>19.477146814404431</v>
      </c>
      <c r="IP105">
        <f>Weight!IP105/(Height!IP105*Height!IP105/10000)</f>
        <v>23.00397283096245</v>
      </c>
      <c r="IQ105">
        <f>Weight!IQ105/(Height!IQ105*Height!IQ105/10000)</f>
        <v>19.357907253269918</v>
      </c>
      <c r="IR105">
        <f>Weight!IR105/(Height!IR105*Height!IR105/10000)</f>
        <v>14.115867886483102</v>
      </c>
      <c r="IS105">
        <f>Weight!IS105/(Height!IS105*Height!IS105/10000)</f>
        <v>23.872798522589072</v>
      </c>
      <c r="IT105">
        <f>Weight!IT105/(Height!IT105*Height!IT105/10000)</f>
        <v>13.227109469592911</v>
      </c>
      <c r="IU105">
        <f>Weight!IU105/(Height!IU105*Height!IU105/10000)</f>
        <v>25.711662075298438</v>
      </c>
      <c r="IV105">
        <f>Weight!IV105/(Height!IV105*Height!IV105/10000)</f>
        <v>16.653893020576515</v>
      </c>
      <c r="IW105">
        <f>Weight!IW105/(Height!IW105*Height!IW105/10000)</f>
        <v>16.22783885756014</v>
      </c>
      <c r="IX105">
        <f>Weight!IX105/(Height!IX105*Height!IX105/10000)</f>
        <v>15.50198053694557</v>
      </c>
      <c r="IY105">
        <f>Weight!IY105/(Height!IY105*Height!IY105/10000)</f>
        <v>16.646848989298455</v>
      </c>
      <c r="IZ105">
        <f>Weight!IZ105/(Height!IZ105*Height!IZ105/10000)</f>
        <v>17.607603917952574</v>
      </c>
      <c r="JA105">
        <f>Weight!JA105/(Height!JA105*Height!JA105/10000)</f>
        <v>18.367346938775512</v>
      </c>
      <c r="JB105">
        <f>Weight!JB105/(Height!JB105*Height!JB105/10000)</f>
        <v>20.071343638525565</v>
      </c>
      <c r="JC105">
        <f>Weight!JC105/(Height!JC105*Height!JC105/10000)</f>
        <v>20.997698882314264</v>
      </c>
      <c r="JD105">
        <f>Weight!JD105/(Height!JD105*Height!JD105/10000)</f>
        <v>21.821067248561793</v>
      </c>
      <c r="JE105">
        <f>Weight!JE105/(Height!JE105*Height!JE105/10000)</f>
        <v>20.475959822689774</v>
      </c>
      <c r="JF105">
        <f>Weight!JF105/(Height!JF105*Height!JF105/10000)</f>
        <v>15.219976218787158</v>
      </c>
      <c r="JG105">
        <f>Weight!JG105/(Height!JG105*Height!JG105/10000)</f>
        <v>17.746913580246915</v>
      </c>
      <c r="JH105">
        <f>Weight!JH105/(Height!JH105*Height!JH105/10000)</f>
        <v>14.348025711662075</v>
      </c>
      <c r="JI105">
        <f>Weight!JI105/(Height!JI105*Height!JI105/10000)</f>
        <v>18.365472910927455</v>
      </c>
      <c r="JJ105">
        <f>Weight!JJ105/(Height!JJ105*Height!JJ105/10000)</f>
        <v>16.528925619834713</v>
      </c>
      <c r="JK105">
        <f>Weight!JK105/(Height!JK105*Height!JK105/10000)</f>
        <v>17.408275083178168</v>
      </c>
      <c r="JL105">
        <f>Weight!JL105/(Height!JL105*Height!JL105/10000)</f>
        <v>15.496517698480149</v>
      </c>
      <c r="JM105">
        <f>Weight!JM105/(Height!JM105*Height!JM105/10000)</f>
        <v>24.341758286340216</v>
      </c>
      <c r="JN105">
        <f>Weight!JN105/(Height!JN105*Height!JN105/10000)</f>
        <v>16.990752656697641</v>
      </c>
      <c r="JO105">
        <f>Weight!JO105/(Height!JO105*Height!JO105/10000)</f>
        <v>17.949717173864268</v>
      </c>
      <c r="JP105">
        <f>Weight!JP105/(Height!JP105*Height!JP105/10000)</f>
        <v>15.29809843602785</v>
      </c>
      <c r="JQ105">
        <f>Weight!JQ105/(Height!JQ105*Height!JQ105/10000)</f>
        <v>22.047790627647519</v>
      </c>
      <c r="JR105">
        <f>Weight!JR105/(Height!JR105*Height!JR105/10000)</f>
        <v>23.113021358712338</v>
      </c>
      <c r="JS105">
        <f>Weight!JS105/(Height!JS105*Height!JS105/10000)</f>
        <v>25.195263290501387</v>
      </c>
      <c r="JT105">
        <f>Weight!JT105/(Height!JT105*Height!JT105/10000)</f>
        <v>17.186826715912588</v>
      </c>
      <c r="JU105">
        <f>Weight!JU105/(Height!JU105*Height!JU105/10000)</f>
        <v>26.346494034400994</v>
      </c>
      <c r="JV105">
        <f>Weight!JV105/(Height!JV105*Height!JV105/10000)</f>
        <v>21.110902608369297</v>
      </c>
      <c r="JW105">
        <f>Weight!JW105/(Height!JW105*Height!JW105/10000)</f>
        <v>23.98512644875478</v>
      </c>
      <c r="JX105">
        <f>Weight!JX105/(Height!JX105*Height!JX105/10000)</f>
        <v>14.266117969821673</v>
      </c>
      <c r="JY105">
        <f>Weight!JY105/(Height!JY105*Height!JY105/10000)</f>
        <v>18.912187948898847</v>
      </c>
      <c r="JZ105">
        <f>Weight!JZ105/(Height!JZ105*Height!JZ105/10000)</f>
        <v>18.426378815989207</v>
      </c>
      <c r="KA105">
        <f>Weight!KA105/(Height!KA105*Height!KA105/10000)</f>
        <v>17.654662973222528</v>
      </c>
      <c r="KB105">
        <f>Weight!KB105/(Height!KB105*Height!KB105/10000)</f>
        <v>15.12897886741006</v>
      </c>
      <c r="KC105">
        <f>Weight!KC105/(Height!KC105*Height!KC105/10000)</f>
        <v>18.913452826328754</v>
      </c>
      <c r="KD105">
        <f>Weight!KD105/(Height!KD105*Height!KD105/10000)</f>
        <v>15.78524557362516</v>
      </c>
      <c r="KE105">
        <f>Weight!KE105/(Height!KE105*Height!KE105/10000)</f>
        <v>16.091199099268152</v>
      </c>
      <c r="KF105">
        <f>Weight!KF105/(Height!KF105*Height!KF105/10000)</f>
        <v>22.001592301284681</v>
      </c>
      <c r="KG105">
        <f>Weight!KG105/(Height!KG105*Height!KG105/10000)</f>
        <v>19.704142011834318</v>
      </c>
      <c r="KH105">
        <f>Weight!KH105/(Height!KH105*Height!KH105/10000)</f>
        <v>14.003673094582185</v>
      </c>
      <c r="KI105">
        <f>Weight!KI105/(Height!KI105*Height!KI105/10000)</f>
        <v>20.761245674740483</v>
      </c>
      <c r="KJ105">
        <f>Weight!KJ105/(Height!KJ105*Height!KJ105/10000)</f>
        <v>22.060353798126954</v>
      </c>
      <c r="KK105">
        <f>Weight!KK105/(Height!KK105*Height!KK105/10000)</f>
        <v>16.53210303729335</v>
      </c>
      <c r="KL105">
        <f>Weight!KL105/(Height!KL105*Height!KL105/10000)</f>
        <v>17.187298586344689</v>
      </c>
      <c r="KM105">
        <f>Weight!KM105/(Height!KM105*Height!KM105/10000)</f>
        <v>18.666666666666668</v>
      </c>
      <c r="KN105">
        <f>Weight!KN105/(Height!KN105*Height!KN105/10000)</f>
        <v>25.476660092044707</v>
      </c>
      <c r="KO105">
        <f>Weight!KO105/(Height!KO105*Height!KO105/10000)</f>
        <v>19.067710657633167</v>
      </c>
      <c r="KP105">
        <f>Weight!KP105/(Height!KP105*Height!KP105/10000)</f>
        <v>20.518666286691367</v>
      </c>
      <c r="KQ105">
        <f>Weight!KQ105/(Height!KQ105*Height!KQ105/10000)</f>
        <v>21.403091557669441</v>
      </c>
      <c r="KR105">
        <f>Weight!KR105/(Height!KR105*Height!KR105/10000)</f>
        <v>19.316943228952617</v>
      </c>
      <c r="KS105">
        <f>Weight!KS105/(Height!KS105*Height!KS105/10000)</f>
        <v>18.178670360110804</v>
      </c>
      <c r="KT105">
        <f>Weight!KT105/(Height!KT105*Height!KT105/10000)</f>
        <v>21.649697964161629</v>
      </c>
      <c r="KU105">
        <f>Weight!KU105/(Height!KU105*Height!KU105/10000)</f>
        <v>27.586206896551722</v>
      </c>
      <c r="KV105">
        <f>Weight!KV105/(Height!KV105*Height!KV105/10000)</f>
        <v>15.4320987654321</v>
      </c>
      <c r="KW105">
        <f>Weight!KW105/(Height!KW105*Height!KW105/10000)</f>
        <v>18.584363719102868</v>
      </c>
      <c r="KX105">
        <f>Weight!KX105/(Height!KX105*Height!KX105/10000)</f>
        <v>14.878000396746678</v>
      </c>
      <c r="KY105">
        <f>Weight!KY105/(Height!KY105*Height!KY105/10000)</f>
        <v>21.671640250771837</v>
      </c>
      <c r="KZ105">
        <f>Weight!KZ105/(Height!KZ105*Height!KZ105/10000)</f>
        <v>14.332143427992966</v>
      </c>
      <c r="LA105">
        <f>Weight!LA105/(Height!LA105*Height!LA105/10000)</f>
        <v>26.078554925435832</v>
      </c>
      <c r="LB105">
        <f>Weight!LB105/(Height!LB105*Height!LB105/10000)</f>
        <v>20.266466504034529</v>
      </c>
      <c r="LC105">
        <f>Weight!LC105/(Height!LC105*Height!LC105/10000)</f>
        <v>20.289319790704834</v>
      </c>
      <c r="LD105">
        <f>Weight!LD105/(Height!LD105*Height!LD105/10000)</f>
        <v>14.473049427656681</v>
      </c>
      <c r="LE105">
        <f>Weight!LE105/(Height!LE105*Height!LE105/10000)</f>
        <v>19.190828671517512</v>
      </c>
      <c r="LF105">
        <f>Weight!LF105/(Height!LF105*Height!LF105/10000)</f>
        <v>20.653431440603455</v>
      </c>
      <c r="LG105">
        <f>Weight!LG105/(Height!LG105*Height!LG105/10000)</f>
        <v>18.611495844875346</v>
      </c>
      <c r="LH105">
        <f>Weight!LH105/(Height!LH105*Height!LH105/10000)</f>
        <v>20.126385041551245</v>
      </c>
      <c r="LI105">
        <f>Weight!LI105/(Height!LI105*Height!LI105/10000)</f>
        <v>15.829371097283174</v>
      </c>
      <c r="LJ105">
        <f>Weight!LJ105/(Height!LJ105*Height!LJ105/10000)</f>
        <v>16.435354273192111</v>
      </c>
      <c r="LK105">
        <f>Weight!LK105/(Height!LK105*Height!LK105/10000)</f>
        <v>22.792099359082034</v>
      </c>
      <c r="LL105">
        <f>Weight!LL105/(Height!LL105*Height!LL105/10000)</f>
        <v>17.226436119529932</v>
      </c>
      <c r="LM105">
        <f>Weight!LM105/(Height!LM105*Height!LM105/10000)</f>
        <v>19.295130599599229</v>
      </c>
      <c r="LN105">
        <f>Weight!LN105/(Height!LN105*Height!LN105/10000)</f>
        <v>29.048656499636891</v>
      </c>
    </row>
    <row r="106" spans="1:326" x14ac:dyDescent="0.45">
      <c r="A106" s="3">
        <v>44860</v>
      </c>
      <c r="B106">
        <f>Weight!B106/(Height!B106*Height!B106/10000)</f>
        <v>20.612673484295104</v>
      </c>
      <c r="C106">
        <f>Weight!C106/(Height!C106*Height!C106/10000)</f>
        <v>15.960494583806163</v>
      </c>
      <c r="D106">
        <f>Weight!D106/(Height!D106*Height!D106/10000)</f>
        <v>16.159083465461855</v>
      </c>
      <c r="E106">
        <f>Weight!E106/(Height!E106*Height!E106/10000)</f>
        <v>17.167650747359666</v>
      </c>
      <c r="F106">
        <f>Weight!F106/(Height!F106*Height!F106/10000)</f>
        <v>12.848979591836736</v>
      </c>
      <c r="G106">
        <f>Weight!G106/(Height!G106*Height!G106/10000)</f>
        <v>16.488384156177972</v>
      </c>
      <c r="H106">
        <f>Weight!H106/(Height!H106*Height!H106/10000)</f>
        <v>19.53125</v>
      </c>
      <c r="I106">
        <f>Weight!I106/(Height!I106*Height!I106/10000)</f>
        <v>23.970432471546349</v>
      </c>
      <c r="J106">
        <f>Weight!J106/(Height!J106*Height!J106/10000)</f>
        <v>29.048656499636891</v>
      </c>
      <c r="K106">
        <f>Weight!K106/(Height!K106*Height!K106/10000)</f>
        <v>19.953791220331862</v>
      </c>
      <c r="L106">
        <f>Weight!L106/(Height!L106*Height!L106/10000)</f>
        <v>18.361610213061443</v>
      </c>
      <c r="M106">
        <f>Weight!M106/(Height!M106*Height!M106/10000)</f>
        <v>18.898511437409603</v>
      </c>
      <c r="N106">
        <f>Weight!N106/(Height!N106*Height!N106/10000)</f>
        <v>14.382067050188455</v>
      </c>
      <c r="O106">
        <f>Weight!O106/(Height!O106*Height!O106/10000)</f>
        <v>15.936191489276933</v>
      </c>
      <c r="P106">
        <f>Weight!P106/(Height!P106*Height!P106/10000)</f>
        <v>19.753086419753085</v>
      </c>
      <c r="Q106">
        <f>Weight!Q106/(Height!Q106*Height!Q106/10000)</f>
        <v>20.103288033185208</v>
      </c>
      <c r="R106">
        <f>Weight!R106/(Height!R106*Height!R106/10000)</f>
        <v>21.162842503898418</v>
      </c>
      <c r="S106">
        <f>Weight!S106/(Height!S106*Height!S106/10000)</f>
        <v>21.549960314174211</v>
      </c>
      <c r="T106">
        <f>Weight!T106/(Height!T106*Height!T106/10000)</f>
        <v>14.226466049382717</v>
      </c>
      <c r="U106">
        <f>Weight!U106/(Height!U106*Height!U106/10000)</f>
        <v>15.51078872610042</v>
      </c>
      <c r="V106">
        <f>Weight!V106/(Height!V106*Height!V106/10000)</f>
        <v>22.666666666666668</v>
      </c>
      <c r="W106">
        <f>Weight!W106/(Height!W106*Height!W106/10000)</f>
        <v>24.470416362308256</v>
      </c>
      <c r="X106">
        <f>Weight!X106/(Height!X106*Height!X106/10000)</f>
        <v>17.461036021470608</v>
      </c>
      <c r="Y106">
        <f>Weight!Y106/(Height!Y106*Height!Y106/10000)</f>
        <v>15.662122241659315</v>
      </c>
      <c r="Z106">
        <f>Weight!Z106/(Height!Z106*Height!Z106/10000)</f>
        <v>27.481610754725988</v>
      </c>
      <c r="AA106">
        <f>Weight!AA106/(Height!AA106*Height!AA106/10000)</f>
        <v>16.154878773389562</v>
      </c>
      <c r="AB106" t="e">
        <f>Weight!AB106/(Height!AB106*Height!AB106/10000)</f>
        <v>#DIV/0!</v>
      </c>
      <c r="AC106">
        <f>Weight!AC106/(Height!AC106*Height!AC106/10000)</f>
        <v>18.662014686194166</v>
      </c>
      <c r="AD106">
        <f>Weight!AD106/(Height!AD106*Height!AD106/10000)</f>
        <v>15.384615384615385</v>
      </c>
      <c r="AE106">
        <f>Weight!AE106/(Height!AE106*Height!AE106/10000)</f>
        <v>14.490559004764181</v>
      </c>
      <c r="AF106">
        <f>Weight!AF106/(Height!AF106*Height!AF106/10000)</f>
        <v>17.598097502972653</v>
      </c>
      <c r="AG106">
        <f>Weight!AG106/(Height!AG106*Height!AG106/10000)</f>
        <v>16.207942022124602</v>
      </c>
      <c r="AH106">
        <f>Weight!AH106/(Height!AH106*Height!AH106/10000)</f>
        <v>16.589506172839506</v>
      </c>
      <c r="AI106">
        <f>Weight!AI106/(Height!AI106*Height!AI106/10000)</f>
        <v>16.003657978966622</v>
      </c>
      <c r="AJ106">
        <f>Weight!AJ106/(Height!AJ106*Height!AJ106/10000)</f>
        <v>17.828481097600534</v>
      </c>
      <c r="AK106">
        <f>Weight!AK106/(Height!AK106*Height!AK106/10000)</f>
        <v>17.496710618403746</v>
      </c>
      <c r="AL106">
        <f>Weight!AL106/(Height!AL106*Height!AL106/10000)</f>
        <v>17.404374826945137</v>
      </c>
      <c r="AM106">
        <f>Weight!AM106/(Height!AM106*Height!AM106/10000)</f>
        <v>21.383437662758816</v>
      </c>
      <c r="AN106">
        <f>Weight!AN106/(Height!AN106*Height!AN106/10000)</f>
        <v>17.514631124781069</v>
      </c>
      <c r="AO106">
        <f>Weight!AO106/(Height!AO106*Height!AO106/10000)</f>
        <v>16.853652193785479</v>
      </c>
      <c r="AP106">
        <f>Weight!AP106/(Height!AP106*Height!AP106/10000)</f>
        <v>18.297179383419095</v>
      </c>
      <c r="AQ106">
        <f>Weight!AQ106/(Height!AQ106*Height!AQ106/10000)</f>
        <v>18.105467851291088</v>
      </c>
      <c r="AR106">
        <f>Weight!AR106/(Height!AR106*Height!AR106/10000)</f>
        <v>17.809798694192907</v>
      </c>
      <c r="AS106">
        <f>Weight!AS106/(Height!AS106*Height!AS106/10000)</f>
        <v>20.877799462015847</v>
      </c>
      <c r="AT106">
        <f>Weight!AT106/(Height!AT106*Height!AT106/10000)</f>
        <v>16.588866170286643</v>
      </c>
      <c r="AU106">
        <f>Weight!AU106/(Height!AU106*Height!AU106/10000)</f>
        <v>18.911628230673454</v>
      </c>
      <c r="AV106">
        <f>Weight!AV106/(Height!AV106*Height!AV106/10000)</f>
        <v>17.308474645298002</v>
      </c>
      <c r="AW106">
        <f>Weight!AW106/(Height!AW106*Height!AW106/10000)</f>
        <v>28.809459822628327</v>
      </c>
      <c r="AX106">
        <f>Weight!AX106/(Height!AX106*Height!AX106/10000)</f>
        <v>28.596757127741714</v>
      </c>
      <c r="AY106">
        <f>Weight!AY106/(Height!AY106*Height!AY106/10000)</f>
        <v>17.689788851669238</v>
      </c>
      <c r="AZ106">
        <f>Weight!AZ106/(Height!AZ106*Height!AZ106/10000)</f>
        <v>26.508875739644971</v>
      </c>
      <c r="BA106">
        <f>Weight!BA106/(Height!BA106*Height!BA106/10000)</f>
        <v>25.390218522372532</v>
      </c>
      <c r="BB106">
        <f>Weight!BB106/(Height!BB106*Height!BB106/10000)</f>
        <v>15.869867089863122</v>
      </c>
      <c r="BC106">
        <f>Weight!BC106/(Height!BC106*Height!BC106/10000)</f>
        <v>21.707923392038094</v>
      </c>
      <c r="BD106">
        <f>Weight!BD106/(Height!BD106*Height!BD106/10000)</f>
        <v>20.060954438486171</v>
      </c>
      <c r="BE106">
        <f>Weight!BE106/(Height!BE106*Height!BE106/10000)</f>
        <v>17.95918367346939</v>
      </c>
      <c r="BF106">
        <f>Weight!BF106/(Height!BF106*Height!BF106/10000)</f>
        <v>17.052231315171056</v>
      </c>
      <c r="BG106">
        <f>Weight!BG106/(Height!BG106*Height!BG106/10000)</f>
        <v>21.745759832665094</v>
      </c>
      <c r="BH106">
        <f>Weight!BH106/(Height!BH106*Height!BH106/10000)</f>
        <v>19.485122288006089</v>
      </c>
      <c r="BI106">
        <f>Weight!BI106/(Height!BI106*Height!BI106/10000)</f>
        <v>18.655692729766805</v>
      </c>
      <c r="BJ106">
        <f>Weight!BJ106/(Height!BJ106*Height!BJ106/10000)</f>
        <v>20.406162661123656</v>
      </c>
      <c r="BK106">
        <f>Weight!BK106/(Height!BK106*Height!BK106/10000)</f>
        <v>17.725115031140355</v>
      </c>
      <c r="BL106">
        <f>Weight!BL106/(Height!BL106*Height!BL106/10000)</f>
        <v>19.282089252934728</v>
      </c>
      <c r="BM106">
        <f>Weight!BM106/(Height!BM106*Height!BM106/10000)</f>
        <v>23.452518262206844</v>
      </c>
      <c r="BN106">
        <f>Weight!BN106/(Height!BN106*Height!BN106/10000)</f>
        <v>17.378448864318365</v>
      </c>
      <c r="BO106">
        <f>Weight!BO106/(Height!BO106*Height!BO106/10000)</f>
        <v>16.880193905817176</v>
      </c>
      <c r="BP106">
        <f>Weight!BP106/(Height!BP106*Height!BP106/10000)</f>
        <v>18.359375</v>
      </c>
      <c r="BQ106">
        <f>Weight!BQ106/(Height!BQ106*Height!BQ106/10000)</f>
        <v>63.80346148685917</v>
      </c>
      <c r="BR106">
        <f>Weight!BR106/(Height!BR106*Height!BR106/10000)</f>
        <v>14.035455431814825</v>
      </c>
      <c r="BS106">
        <f>Weight!BS106/(Height!BS106*Height!BS106/10000)</f>
        <v>17.751479289940828</v>
      </c>
      <c r="BT106">
        <f>Weight!BT106/(Height!BT106*Height!BT106/10000)</f>
        <v>19.387755102040817</v>
      </c>
      <c r="BU106">
        <f>Weight!BU106/(Height!BU106*Height!BU106/10000)</f>
        <v>18.426534209261337</v>
      </c>
      <c r="BV106">
        <f>Weight!BV106/(Height!BV106*Height!BV106/10000)</f>
        <v>16.992802788974366</v>
      </c>
      <c r="BW106">
        <f>Weight!BW106/(Height!BW106*Height!BW106/10000)</f>
        <v>17.584813476426849</v>
      </c>
      <c r="BX106">
        <f>Weight!BX106/(Height!BX106*Height!BX106/10000)</f>
        <v>18.549346016646847</v>
      </c>
      <c r="BY106">
        <f>Weight!BY106/(Height!BY106*Height!BY106/10000)</f>
        <v>21.069234911956592</v>
      </c>
      <c r="BZ106">
        <f>Weight!BZ106/(Height!BZ106*Height!BZ106/10000)</f>
        <v>18.582815785612986</v>
      </c>
      <c r="CA106">
        <f>Weight!CA106/(Height!CA106*Height!CA106/10000)</f>
        <v>14.472302093390914</v>
      </c>
      <c r="CB106">
        <f>Weight!CB106/(Height!CB106*Height!CB106/10000)</f>
        <v>18.24920247701257</v>
      </c>
      <c r="CC106">
        <f>Weight!CC106/(Height!CC106*Height!CC106/10000)</f>
        <v>16.014542936288088</v>
      </c>
      <c r="CD106">
        <f>Weight!CD106/(Height!CD106*Height!CD106/10000)</f>
        <v>15.555555555555555</v>
      </c>
      <c r="CE106">
        <f>Weight!CE106/(Height!CE106*Height!CE106/10000)</f>
        <v>21.03028360839609</v>
      </c>
      <c r="CF106">
        <f>Weight!CF106/(Height!CF106*Height!CF106/10000)</f>
        <v>17.705346813540569</v>
      </c>
      <c r="CG106">
        <f>Weight!CG106/(Height!CG106*Height!CG106/10000)</f>
        <v>20.072276380677195</v>
      </c>
      <c r="CH106">
        <f>Weight!CH106/(Height!CH106*Height!CH106/10000)</f>
        <v>14.069701779554956</v>
      </c>
      <c r="CI106">
        <f>Weight!CI106/(Height!CI106*Height!CI106/10000)</f>
        <v>19.071837253655435</v>
      </c>
      <c r="CJ106">
        <f>Weight!CJ106/(Height!CJ106*Height!CJ106/10000)</f>
        <v>15.610651974288338</v>
      </c>
      <c r="CK106">
        <f>Weight!CK106/(Height!CK106*Height!CK106/10000)</f>
        <v>16.731112433075552</v>
      </c>
      <c r="CL106">
        <f>Weight!CL106/(Height!CL106*Height!CL106/10000)</f>
        <v>15.752993068683049</v>
      </c>
      <c r="CM106">
        <f>Weight!CM106/(Height!CM106*Height!CM106/10000)</f>
        <v>19.024970273483948</v>
      </c>
      <c r="CN106">
        <f>Weight!CN106/(Height!CN106*Height!CN106/10000)</f>
        <v>22.664153937710772</v>
      </c>
      <c r="CO106">
        <f>Weight!CO106/(Height!CO106*Height!CO106/10000)</f>
        <v>18.776348885818543</v>
      </c>
      <c r="CP106">
        <f>Weight!CP106/(Height!CP106*Height!CP106/10000)</f>
        <v>24.010744007585263</v>
      </c>
      <c r="CQ106">
        <f>Weight!CQ106/(Height!CQ106*Height!CQ106/10000)</f>
        <v>16.280388898287374</v>
      </c>
      <c r="CR106">
        <f>Weight!CR106/(Height!CR106*Height!CR106/10000)</f>
        <v>15.725571093156928</v>
      </c>
      <c r="CS106">
        <f>Weight!CS106/(Height!CS106*Height!CS106/10000)</f>
        <v>15.697591729636835</v>
      </c>
      <c r="CT106">
        <f>Weight!CT106/(Height!CT106*Height!CT106/10000)</f>
        <v>20.885486005376539</v>
      </c>
      <c r="CU106">
        <f>Weight!CU106/(Height!CU106*Height!CU106/10000)</f>
        <v>21.641274238227147</v>
      </c>
      <c r="CV106">
        <f>Weight!CV106/(Height!CV106*Height!CV106/10000)</f>
        <v>22.956841138659321</v>
      </c>
      <c r="CW106">
        <f>Weight!CW106/(Height!CW106*Height!CW106/10000)</f>
        <v>15.059687786960513</v>
      </c>
      <c r="CX106">
        <f>Weight!CX106/(Height!CX106*Height!CX106/10000)</f>
        <v>21.457268078889701</v>
      </c>
      <c r="CY106">
        <f>Weight!CY106/(Height!CY106*Height!CY106/10000)</f>
        <v>19.47970863683663</v>
      </c>
      <c r="CZ106">
        <f>Weight!CZ106/(Height!CZ106*Height!CZ106/10000)</f>
        <v>19.53125</v>
      </c>
      <c r="DA106">
        <f>Weight!DA106/(Height!DA106*Height!DA106/10000)</f>
        <v>18.519167832551162</v>
      </c>
      <c r="DB106">
        <f>Weight!DB106/(Height!DB106*Height!DB106/10000)</f>
        <v>19.030612244897959</v>
      </c>
      <c r="DC106">
        <f>Weight!DC106/(Height!DC106*Height!DC106/10000)</f>
        <v>22.002251829611556</v>
      </c>
      <c r="DD106">
        <f>Weight!DD106/(Height!DD106*Height!DD106/10000)</f>
        <v>17.239495441246099</v>
      </c>
      <c r="DE106">
        <f>Weight!DE106/(Height!DE106*Height!DE106/10000)</f>
        <v>17.116346110535563</v>
      </c>
      <c r="DF106">
        <f>Weight!DF106/(Height!DF106*Height!DF106/10000)</f>
        <v>13.374485596707819</v>
      </c>
      <c r="DG106">
        <f>Weight!DG106/(Height!DG106*Height!DG106/10000)</f>
        <v>21.051708258409718</v>
      </c>
      <c r="DH106">
        <f>Weight!DH106/(Height!DH106*Height!DH106/10000)</f>
        <v>16.419590917620564</v>
      </c>
      <c r="DI106">
        <f>Weight!DI106/(Height!DI106*Height!DI106/10000)</f>
        <v>16.891891891891891</v>
      </c>
      <c r="DJ106">
        <f>Weight!DJ106/(Height!DJ106*Height!DJ106/10000)</f>
        <v>16.954210069444443</v>
      </c>
      <c r="DK106">
        <f>Weight!DK106/(Height!DK106*Height!DK106/10000)</f>
        <v>21.036707069240812</v>
      </c>
      <c r="DL106">
        <f>Weight!DL106/(Height!DL106*Height!DL106/10000)</f>
        <v>18.325617283950617</v>
      </c>
      <c r="DM106">
        <f>Weight!DM106/(Height!DM106*Height!DM106/10000)</f>
        <v>16.75493060628196</v>
      </c>
      <c r="DN106">
        <f>Weight!DN106/(Height!DN106*Height!DN106/10000)</f>
        <v>19.56085872169788</v>
      </c>
      <c r="DO106">
        <f>Weight!DO106/(Height!DO106*Height!DO106/10000)</f>
        <v>16.415393771077166</v>
      </c>
      <c r="DP106">
        <f>Weight!DP106/(Height!DP106*Height!DP106/10000)</f>
        <v>16.135211458501097</v>
      </c>
      <c r="DQ106">
        <f>Weight!DQ106/(Height!DQ106*Height!DQ106/10000)</f>
        <v>16.27809283763915</v>
      </c>
      <c r="DR106">
        <f>Weight!DR106/(Height!DR106*Height!DR106/10000)</f>
        <v>21.911111111111111</v>
      </c>
      <c r="DS106">
        <f>Weight!DS106/(Height!DS106*Height!DS106/10000)</f>
        <v>15.059110527303433</v>
      </c>
      <c r="DT106">
        <f>Weight!DT106/(Height!DT106*Height!DT106/10000)</f>
        <v>17.444926771877153</v>
      </c>
      <c r="DU106">
        <f>Weight!DU106/(Height!DU106*Height!DU106/10000)</f>
        <v>29.777777777777779</v>
      </c>
      <c r="DV106">
        <f>Weight!DV106/(Height!DV106*Height!DV106/10000)</f>
        <v>14.985321261792702</v>
      </c>
      <c r="DW106">
        <f>Weight!DW106/(Height!DW106*Height!DW106/10000)</f>
        <v>25.156985485598607</v>
      </c>
      <c r="DX106">
        <f>Weight!DX106/(Height!DX106*Height!DX106/10000)</f>
        <v>20.919858187407307</v>
      </c>
      <c r="DY106">
        <f>Weight!DY106/(Height!DY106*Height!DY106/10000)</f>
        <v>13.603262166908102</v>
      </c>
      <c r="DZ106">
        <f>Weight!DZ106/(Height!DZ106*Height!DZ106/10000)</f>
        <v>18.679219368452593</v>
      </c>
      <c r="EA106">
        <f>Weight!EA106/(Height!EA106*Height!EA106/10000)</f>
        <v>15.314625467321292</v>
      </c>
      <c r="EB106">
        <f>Weight!EB106/(Height!EB106*Height!EB106/10000)</f>
        <v>15.82214288612114</v>
      </c>
      <c r="EC106">
        <f>Weight!EC106/(Height!EC106*Height!EC106/10000)</f>
        <v>23.156163434903046</v>
      </c>
      <c r="ED106">
        <f>Weight!ED106/(Height!ED106*Height!ED106/10000)</f>
        <v>18.011241133436812</v>
      </c>
      <c r="EE106">
        <f>Weight!EE106/(Height!EE106*Height!EE106/10000)</f>
        <v>16.150590331922476</v>
      </c>
      <c r="EF106">
        <f>Weight!EF106/(Height!EF106*Height!EF106/10000)</f>
        <v>18.106995884773664</v>
      </c>
      <c r="EG106">
        <f>Weight!EG106/(Height!EG106*Height!EG106/10000)</f>
        <v>21.3064095050349</v>
      </c>
      <c r="EH106">
        <f>Weight!EH106/(Height!EH106*Height!EH106/10000)</f>
        <v>16.091199099268152</v>
      </c>
      <c r="EI106">
        <f>Weight!EI106/(Height!EI106*Height!EI106/10000)</f>
        <v>17.843085613343789</v>
      </c>
      <c r="EJ106">
        <f>Weight!EJ106/(Height!EJ106*Height!EJ106/10000)</f>
        <v>14.421244104608482</v>
      </c>
      <c r="EK106">
        <f>Weight!EK106/(Height!EK106*Height!EK106/10000)</f>
        <v>15.816326530612246</v>
      </c>
      <c r="EL106">
        <f>Weight!EL106/(Height!EL106*Height!EL106/10000)</f>
        <v>19.165099328154518</v>
      </c>
      <c r="EM106">
        <f>Weight!EM106/(Height!EM106*Height!EM106/10000)</f>
        <v>15.537922586888849</v>
      </c>
      <c r="EN106">
        <f>Weight!EN106/(Height!EN106*Height!EN106/10000)</f>
        <v>17.826984424845186</v>
      </c>
      <c r="EO106">
        <f>Weight!EO106/(Height!EO106*Height!EO106/10000)</f>
        <v>18.410392821271291</v>
      </c>
      <c r="EP106">
        <f>Weight!EP106/(Height!EP106*Height!EP106/10000)</f>
        <v>19.057906716561863</v>
      </c>
      <c r="EQ106">
        <f>Weight!EQ106/(Height!EQ106*Height!EQ106/10000)</f>
        <v>16.599564996066455</v>
      </c>
      <c r="ER106">
        <f>Weight!ER106/(Height!ER106*Height!ER106/10000)</f>
        <v>22.827411737869657</v>
      </c>
      <c r="ES106">
        <f>Weight!ES106/(Height!ES106*Height!ES106/10000)</f>
        <v>31.489182408785229</v>
      </c>
      <c r="ET106">
        <f>Weight!ET106/(Height!ET106*Height!ET106/10000)</f>
        <v>14.884466183167481</v>
      </c>
      <c r="EU106">
        <f>Weight!EU106/(Height!EU106*Height!EU106/10000)</f>
        <v>15.808105468749998</v>
      </c>
      <c r="EV106">
        <f>Weight!EV106/(Height!EV106*Height!EV106/10000)</f>
        <v>13.922922699933169</v>
      </c>
      <c r="EW106">
        <f>Weight!EW106/(Height!EW106*Height!EW106/10000)</f>
        <v>22.845921878556716</v>
      </c>
      <c r="EX106">
        <f>Weight!EX106/(Height!EX106*Height!EX106/10000)</f>
        <v>24.998903556861542</v>
      </c>
      <c r="EY106">
        <f>Weight!EY106/(Height!EY106*Height!EY106/10000)</f>
        <v>16.443135348451484</v>
      </c>
      <c r="EZ106">
        <f>Weight!EZ106/(Height!EZ106*Height!EZ106/10000)</f>
        <v>15.927423313820421</v>
      </c>
      <c r="FA106">
        <f>Weight!FA106/(Height!FA106*Height!FA106/10000)</f>
        <v>17.428956577388654</v>
      </c>
      <c r="FB106">
        <f>Weight!FB106/(Height!FB106*Height!FB106/10000)</f>
        <v>16.44736842105263</v>
      </c>
      <c r="FC106">
        <f>Weight!FC106/(Height!FC106*Height!FC106/10000)</f>
        <v>17.630853994490359</v>
      </c>
      <c r="FD106">
        <f>Weight!FD106/(Height!FD106*Height!FD106/10000)</f>
        <v>20.56733941961096</v>
      </c>
      <c r="FE106">
        <f>Weight!FE106/(Height!FE106*Height!FE106/10000)</f>
        <v>14.744897959183673</v>
      </c>
      <c r="FF106">
        <f>Weight!FF106/(Height!FF106*Height!FF106/10000)</f>
        <v>19.463054428089389</v>
      </c>
      <c r="FG106">
        <f>Weight!FG106/(Height!FG106*Height!FG106/10000)</f>
        <v>19.236110118618814</v>
      </c>
      <c r="FH106">
        <f>Weight!FH106/(Height!FH106*Height!FH106/10000)</f>
        <v>22.832879346258611</v>
      </c>
      <c r="FI106">
        <f>Weight!FI106/(Height!FI106*Height!FI106/10000)</f>
        <v>15.026219335172009</v>
      </c>
      <c r="FJ106">
        <f>Weight!FJ106/(Height!FJ106*Height!FJ106/10000)</f>
        <v>20.956607495069033</v>
      </c>
      <c r="FK106">
        <f>Weight!FK106/(Height!FK106*Height!FK106/10000)</f>
        <v>14.919112562210204</v>
      </c>
      <c r="FL106">
        <f>Weight!FL106/(Height!FL106*Height!FL106/10000)</f>
        <v>20.593623160642235</v>
      </c>
      <c r="FM106">
        <f>Weight!FM106/(Height!FM106*Height!FM106/10000)</f>
        <v>26.91272587466359</v>
      </c>
      <c r="FN106">
        <f>Weight!FN106/(Height!FN106*Height!FN106/10000)</f>
        <v>28.04037814452812</v>
      </c>
      <c r="FO106">
        <f>Weight!FO106/(Height!FO106*Height!FO106/10000)</f>
        <v>16.836734693877553</v>
      </c>
      <c r="FP106">
        <f>Weight!FP106/(Height!FP106*Height!FP106/10000)</f>
        <v>15.752993068683049</v>
      </c>
      <c r="FQ106">
        <f>Weight!FQ106/(Height!FQ106*Height!FQ106/10000)</f>
        <v>15.012197410395945</v>
      </c>
      <c r="FR106">
        <f>Weight!FR106/(Height!FR106*Height!FR106/10000)</f>
        <v>15.98380307954606</v>
      </c>
      <c r="FS106">
        <f>Weight!FS106/(Height!FS106*Height!FS106/10000)</f>
        <v>14.0625</v>
      </c>
      <c r="FT106">
        <f>Weight!FT106/(Height!FT106*Height!FT106/10000)</f>
        <v>19.204960895922998</v>
      </c>
      <c r="FU106">
        <f>Weight!FU106/(Height!FU106*Height!FU106/10000)</f>
        <v>15.495867768595042</v>
      </c>
      <c r="FV106">
        <f>Weight!FV106/(Height!FV106*Height!FV106/10000)</f>
        <v>19.140786639646045</v>
      </c>
      <c r="FW106">
        <f>Weight!FW106/(Height!FW106*Height!FW106/10000)</f>
        <v>24.088888888888889</v>
      </c>
      <c r="FX106">
        <f>Weight!FX106/(Height!FX106*Height!FX106/10000)</f>
        <v>15.357142857142858</v>
      </c>
      <c r="FY106">
        <f>Weight!FY106/(Height!FY106*Height!FY106/10000)</f>
        <v>18.33681732862577</v>
      </c>
      <c r="FZ106">
        <f>Weight!FZ106/(Height!FZ106*Height!FZ106/10000)</f>
        <v>13.67001621481508</v>
      </c>
      <c r="GA106">
        <f>Weight!GA106/(Height!GA106*Height!GA106/10000)</f>
        <v>23.733238400379733</v>
      </c>
      <c r="GB106">
        <f>Weight!GB106/(Height!GB106*Height!GB106/10000)</f>
        <v>17.288941736028537</v>
      </c>
      <c r="GC106">
        <f>Weight!GC106/(Height!GC106*Height!GC106/10000)</f>
        <v>17.208732457117396</v>
      </c>
      <c r="GD106">
        <f>Weight!GD106/(Height!GD106*Height!GD106/10000)</f>
        <v>17.67413234216928</v>
      </c>
      <c r="GE106">
        <f>Weight!GE106/(Height!GE106*Height!GE106/10000)</f>
        <v>20.3125</v>
      </c>
      <c r="GF106">
        <f>Weight!GF106/(Height!GF106*Height!GF106/10000)</f>
        <v>23.555555555555557</v>
      </c>
      <c r="GG106">
        <f>Weight!GG106/(Height!GG106*Height!GG106/10000)</f>
        <v>17.079800397582051</v>
      </c>
      <c r="GH106">
        <f>Weight!GH106/(Height!GH106*Height!GH106/10000)</f>
        <v>19.848771266540641</v>
      </c>
      <c r="GI106">
        <f>Weight!GI106/(Height!GI106*Height!GI106/10000)</f>
        <v>16.438231926447415</v>
      </c>
      <c r="GJ106">
        <f>Weight!GJ106/(Height!GJ106*Height!GJ106/10000)</f>
        <v>23.902460418402701</v>
      </c>
      <c r="GK106">
        <f>Weight!GK106/(Height!GK106*Height!GK106/10000)</f>
        <v>19.288888888888888</v>
      </c>
      <c r="GL106">
        <f>Weight!GL106/(Height!GL106*Height!GL106/10000)</f>
        <v>19.242213846459034</v>
      </c>
      <c r="GM106">
        <f>Weight!GM106/(Height!GM106*Height!GM106/10000)</f>
        <v>20.408163265306122</v>
      </c>
      <c r="GN106">
        <f>Weight!GN106/(Height!GN106*Height!GN106/10000)</f>
        <v>27.767098124652911</v>
      </c>
      <c r="GO106">
        <f>Weight!GO106/(Height!GO106*Height!GO106/10000)</f>
        <v>25.217358575783809</v>
      </c>
      <c r="GP106">
        <f>Weight!GP106/(Height!GP106*Height!GP106/10000)</f>
        <v>21.168676569535737</v>
      </c>
      <c r="GQ106">
        <f>Weight!GQ106/(Height!GQ106*Height!GQ106/10000)</f>
        <v>25.78125</v>
      </c>
      <c r="GR106">
        <f>Weight!GR106/(Height!GR106*Height!GR106/10000)</f>
        <v>17.717149522569443</v>
      </c>
      <c r="GS106">
        <f>Weight!GS106/(Height!GS106*Height!GS106/10000)</f>
        <v>17.068878930613291</v>
      </c>
      <c r="GT106">
        <f>Weight!GT106/(Height!GT106*Height!GT106/10000)</f>
        <v>15.884695290858726</v>
      </c>
      <c r="GU106">
        <f>Weight!GU106/(Height!GU106*Height!GU106/10000)</f>
        <v>16.63813713642655</v>
      </c>
      <c r="GV106">
        <f>Weight!GV106/(Height!GV106*Height!GV106/10000)</f>
        <v>20.828402366863905</v>
      </c>
      <c r="GW106">
        <f>Weight!GW106/(Height!GW106*Height!GW106/10000)</f>
        <v>25.567648714580596</v>
      </c>
      <c r="GX106">
        <f>Weight!GX106/(Height!GX106*Height!GX106/10000)</f>
        <v>15.67773078730403</v>
      </c>
      <c r="GY106">
        <f>Weight!GY106/(Height!GY106*Height!GY106/10000)</f>
        <v>16.632653061224492</v>
      </c>
      <c r="GZ106">
        <f>Weight!GZ106/(Height!GZ106*Height!GZ106/10000)</f>
        <v>22.03172568498638</v>
      </c>
      <c r="HA106">
        <f>Weight!HA106/(Height!HA106*Height!HA106/10000)</f>
        <v>19.044321329639889</v>
      </c>
      <c r="HB106">
        <f>Weight!HB106/(Height!HB106*Height!HB106/10000)</f>
        <v>20.408163265306122</v>
      </c>
      <c r="HC106">
        <f>Weight!HC106/(Height!HC106*Height!HC106/10000)</f>
        <v>16.677106760865279</v>
      </c>
      <c r="HD106">
        <f>Weight!HD106/(Height!HD106*Height!HD106/10000)</f>
        <v>17.492711370262391</v>
      </c>
      <c r="HE106">
        <f>Weight!HE106/(Height!HE106*Height!HE106/10000)</f>
        <v>13.88148367821459</v>
      </c>
      <c r="HF106">
        <f>Weight!HF106/(Height!HF106*Height!HF106/10000)</f>
        <v>16.024973985431842</v>
      </c>
      <c r="HG106">
        <f>Weight!HG106/(Height!HG106*Height!HG106/10000)</f>
        <v>17.12276787408268</v>
      </c>
      <c r="HH106">
        <f>Weight!HH106/(Height!HH106*Height!HH106/10000)</f>
        <v>17.107283130012473</v>
      </c>
      <c r="HI106">
        <f>Weight!HI106/(Height!HI106*Height!HI106/10000)</f>
        <v>15.357971440708429</v>
      </c>
      <c r="HJ106">
        <f>Weight!HJ106/(Height!HJ106*Height!HJ106/10000)</f>
        <v>16.350614837169495</v>
      </c>
      <c r="HK106">
        <f>Weight!HK106/(Height!HK106*Height!HK106/10000)</f>
        <v>15.178396461465251</v>
      </c>
      <c r="HL106">
        <f>Weight!HL106/(Height!HL106*Height!HL106/10000)</f>
        <v>15.847750625067189</v>
      </c>
      <c r="HM106">
        <f>Weight!HM106/(Height!HM106*Height!HM106/10000)</f>
        <v>18.645344042454013</v>
      </c>
      <c r="HN106">
        <f>Weight!HN106/(Height!HN106*Height!HN106/10000)</f>
        <v>18.132016511708656</v>
      </c>
      <c r="HO106">
        <f>Weight!HO106/(Height!HO106*Height!HO106/10000)</f>
        <v>18.730489073881376</v>
      </c>
      <c r="HP106">
        <f>Weight!HP106/(Height!HP106*Height!HP106/10000)</f>
        <v>21.477627471383975</v>
      </c>
      <c r="HQ106">
        <f>Weight!HQ106/(Height!HQ106*Height!HQ106/10000)</f>
        <v>17.983471074380166</v>
      </c>
      <c r="HR106">
        <f>Weight!HR106/(Height!HR106*Height!HR106/10000)</f>
        <v>18.510710069151628</v>
      </c>
      <c r="HS106">
        <f>Weight!HS106/(Height!HS106*Height!HS106/10000)</f>
        <v>19.684963389827892</v>
      </c>
      <c r="HT106">
        <f>Weight!HT106/(Height!HT106*Height!HT106/10000)</f>
        <v>20.811654526534859</v>
      </c>
      <c r="HU106">
        <f>Weight!HU106/(Height!HU106*Height!HU106/10000)</f>
        <v>23.933518015617441</v>
      </c>
      <c r="HV106">
        <f>Weight!HV106/(Height!HV106*Height!HV106/10000)</f>
        <v>20.134779750164363</v>
      </c>
      <c r="HW106">
        <f>Weight!HW106/(Height!HW106*Height!HW106/10000)</f>
        <v>22.054190296156268</v>
      </c>
      <c r="HX106">
        <f>Weight!HX106/(Height!HX106*Height!HX106/10000)</f>
        <v>19.421402639030852</v>
      </c>
      <c r="HY106">
        <f>Weight!HY106/(Height!HY106*Height!HY106/10000)</f>
        <v>16.891110185570827</v>
      </c>
      <c r="HZ106">
        <f>Weight!HZ106/(Height!HZ106*Height!HZ106/10000)</f>
        <v>17.56677627133913</v>
      </c>
      <c r="IA106">
        <f>Weight!IA106/(Height!IA106*Height!IA106/10000)</f>
        <v>16.568623637230704</v>
      </c>
      <c r="IB106">
        <f>Weight!IB106/(Height!IB106*Height!IB106/10000)</f>
        <v>16.813758310415601</v>
      </c>
      <c r="IC106">
        <f>Weight!IC106/(Height!IC106*Height!IC106/10000)</f>
        <v>17.611111111111111</v>
      </c>
      <c r="ID106">
        <f>Weight!ID106/(Height!ID106*Height!ID106/10000)</f>
        <v>16.410101998569765</v>
      </c>
      <c r="IE106">
        <f>Weight!IE106/(Height!IE106*Height!IE106/10000)</f>
        <v>17.146776406035666</v>
      </c>
      <c r="IF106">
        <f>Weight!IF106/(Height!IF106*Height!IF106/10000)</f>
        <v>24</v>
      </c>
      <c r="IG106">
        <f>Weight!IG106/(Height!IG106*Height!IG106/10000)</f>
        <v>24.21875</v>
      </c>
      <c r="IH106">
        <f>Weight!IH106/(Height!IH106*Height!IH106/10000)</f>
        <v>16.620872933651636</v>
      </c>
      <c r="II106">
        <f>Weight!II106/(Height!II106*Height!II106/10000)</f>
        <v>16.47276084949215</v>
      </c>
      <c r="IJ106">
        <f>Weight!IJ106/(Height!IJ106*Height!IJ106/10000)</f>
        <v>19.844248451867138</v>
      </c>
      <c r="IK106">
        <f>Weight!IK106/(Height!IK106*Height!IK106/10000)</f>
        <v>20.885401800321638</v>
      </c>
      <c r="IL106">
        <f>Weight!IL106/(Height!IL106*Height!IL106/10000)</f>
        <v>15.815442930431656</v>
      </c>
      <c r="IM106">
        <f>Weight!IM106/(Height!IM106*Height!IM106/10000)</f>
        <v>13.448452083165229</v>
      </c>
      <c r="IN106">
        <f>Weight!IN106/(Height!IN106*Height!IN106/10000)</f>
        <v>14.382067050188455</v>
      </c>
      <c r="IO106">
        <f>Weight!IO106/(Height!IO106*Height!IO106/10000)</f>
        <v>19.477146814404431</v>
      </c>
      <c r="IP106">
        <f>Weight!IP106/(Height!IP106*Height!IP106/10000)</f>
        <v>23.00397283096245</v>
      </c>
      <c r="IQ106">
        <f>Weight!IQ106/(Height!IQ106*Height!IQ106/10000)</f>
        <v>19.357907253269918</v>
      </c>
      <c r="IR106">
        <f>Weight!IR106/(Height!IR106*Height!IR106/10000)</f>
        <v>14.115867886483102</v>
      </c>
      <c r="IS106">
        <f>Weight!IS106/(Height!IS106*Height!IS106/10000)</f>
        <v>23.872798522589072</v>
      </c>
      <c r="IT106">
        <f>Weight!IT106/(Height!IT106*Height!IT106/10000)</f>
        <v>13.227109469592911</v>
      </c>
      <c r="IU106">
        <f>Weight!IU106/(Height!IU106*Height!IU106/10000)</f>
        <v>25.711662075298438</v>
      </c>
      <c r="IV106">
        <f>Weight!IV106/(Height!IV106*Height!IV106/10000)</f>
        <v>16.653893020576515</v>
      </c>
      <c r="IW106">
        <f>Weight!IW106/(Height!IW106*Height!IW106/10000)</f>
        <v>16.22783885756014</v>
      </c>
      <c r="IX106">
        <f>Weight!IX106/(Height!IX106*Height!IX106/10000)</f>
        <v>15.50198053694557</v>
      </c>
      <c r="IY106">
        <f>Weight!IY106/(Height!IY106*Height!IY106/10000)</f>
        <v>16.646848989298455</v>
      </c>
      <c r="IZ106">
        <f>Weight!IZ106/(Height!IZ106*Height!IZ106/10000)</f>
        <v>17.607603917952574</v>
      </c>
      <c r="JA106">
        <f>Weight!JA106/(Height!JA106*Height!JA106/10000)</f>
        <v>18.367346938775512</v>
      </c>
      <c r="JB106">
        <f>Weight!JB106/(Height!JB106*Height!JB106/10000)</f>
        <v>20.071343638525565</v>
      </c>
      <c r="JC106">
        <f>Weight!JC106/(Height!JC106*Height!JC106/10000)</f>
        <v>20.997698882314264</v>
      </c>
      <c r="JD106">
        <f>Weight!JD106/(Height!JD106*Height!JD106/10000)</f>
        <v>21.821067248561793</v>
      </c>
      <c r="JE106">
        <f>Weight!JE106/(Height!JE106*Height!JE106/10000)</f>
        <v>20.475959822689774</v>
      </c>
      <c r="JF106">
        <f>Weight!JF106/(Height!JF106*Height!JF106/10000)</f>
        <v>15.219976218787158</v>
      </c>
      <c r="JG106">
        <f>Weight!JG106/(Height!JG106*Height!JG106/10000)</f>
        <v>17.746913580246915</v>
      </c>
      <c r="JH106">
        <f>Weight!JH106/(Height!JH106*Height!JH106/10000)</f>
        <v>14.348025711662075</v>
      </c>
      <c r="JI106">
        <f>Weight!JI106/(Height!JI106*Height!JI106/10000)</f>
        <v>18.365472910927455</v>
      </c>
      <c r="JJ106">
        <f>Weight!JJ106/(Height!JJ106*Height!JJ106/10000)</f>
        <v>16.528925619834713</v>
      </c>
      <c r="JK106">
        <f>Weight!JK106/(Height!JK106*Height!JK106/10000)</f>
        <v>17.408275083178168</v>
      </c>
      <c r="JL106">
        <f>Weight!JL106/(Height!JL106*Height!JL106/10000)</f>
        <v>15.496517698480149</v>
      </c>
      <c r="JM106">
        <f>Weight!JM106/(Height!JM106*Height!JM106/10000)</f>
        <v>24.341758286340216</v>
      </c>
      <c r="JN106">
        <f>Weight!JN106/(Height!JN106*Height!JN106/10000)</f>
        <v>16.990752656697641</v>
      </c>
      <c r="JO106">
        <f>Weight!JO106/(Height!JO106*Height!JO106/10000)</f>
        <v>17.949717173864268</v>
      </c>
      <c r="JP106">
        <f>Weight!JP106/(Height!JP106*Height!JP106/10000)</f>
        <v>15.29809843602785</v>
      </c>
      <c r="JQ106">
        <f>Weight!JQ106/(Height!JQ106*Height!JQ106/10000)</f>
        <v>21.907582457706194</v>
      </c>
      <c r="JR106">
        <f>Weight!JR106/(Height!JR106*Height!JR106/10000)</f>
        <v>23.113021358712338</v>
      </c>
      <c r="JS106">
        <f>Weight!JS106/(Height!JS106*Height!JS106/10000)</f>
        <v>25.195263290501387</v>
      </c>
      <c r="JT106">
        <f>Weight!JT106/(Height!JT106*Height!JT106/10000)</f>
        <v>17.186826715912588</v>
      </c>
      <c r="JU106">
        <f>Weight!JU106/(Height!JU106*Height!JU106/10000)</f>
        <v>26.346494034400994</v>
      </c>
      <c r="JV106">
        <f>Weight!JV106/(Height!JV106*Height!JV106/10000)</f>
        <v>21.110902608369297</v>
      </c>
      <c r="JW106">
        <f>Weight!JW106/(Height!JW106*Height!JW106/10000)</f>
        <v>23.98512644875478</v>
      </c>
      <c r="JX106">
        <f>Weight!JX106/(Height!JX106*Height!JX106/10000)</f>
        <v>14.266117969821673</v>
      </c>
      <c r="JY106">
        <f>Weight!JY106/(Height!JY106*Height!JY106/10000)</f>
        <v>18.912187948898847</v>
      </c>
      <c r="JZ106">
        <f>Weight!JZ106/(Height!JZ106*Height!JZ106/10000)</f>
        <v>18.426378815989207</v>
      </c>
      <c r="KA106">
        <f>Weight!KA106/(Height!KA106*Height!KA106/10000)</f>
        <v>17.654662973222528</v>
      </c>
      <c r="KB106">
        <f>Weight!KB106/(Height!KB106*Height!KB106/10000)</f>
        <v>15.12897886741006</v>
      </c>
      <c r="KC106">
        <f>Weight!KC106/(Height!KC106*Height!KC106/10000)</f>
        <v>18.913452826328754</v>
      </c>
      <c r="KD106">
        <f>Weight!KD106/(Height!KD106*Height!KD106/10000)</f>
        <v>15.78524557362516</v>
      </c>
      <c r="KE106">
        <f>Weight!KE106/(Height!KE106*Height!KE106/10000)</f>
        <v>16.091199099268152</v>
      </c>
      <c r="KF106">
        <f>Weight!KF106/(Height!KF106*Height!KF106/10000)</f>
        <v>22.001592301284681</v>
      </c>
      <c r="KG106">
        <f>Weight!KG106/(Height!KG106*Height!KG106/10000)</f>
        <v>19.704142011834318</v>
      </c>
      <c r="KH106">
        <f>Weight!KH106/(Height!KH106*Height!KH106/10000)</f>
        <v>14.003673094582185</v>
      </c>
      <c r="KI106">
        <f>Weight!KI106/(Height!KI106*Height!KI106/10000)</f>
        <v>20.761245674740483</v>
      </c>
      <c r="KJ106">
        <f>Weight!KJ106/(Height!KJ106*Height!KJ106/10000)</f>
        <v>22.060353798126954</v>
      </c>
      <c r="KK106">
        <f>Weight!KK106/(Height!KK106*Height!KK106/10000)</f>
        <v>16.53210303729335</v>
      </c>
      <c r="KL106">
        <f>Weight!KL106/(Height!KL106*Height!KL106/10000)</f>
        <v>17.187298586344689</v>
      </c>
      <c r="KM106">
        <f>Weight!KM106/(Height!KM106*Height!KM106/10000)</f>
        <v>18.666666666666668</v>
      </c>
      <c r="KN106">
        <f>Weight!KN106/(Height!KN106*Height!KN106/10000)</f>
        <v>25.476660092044707</v>
      </c>
      <c r="KO106">
        <f>Weight!KO106/(Height!KO106*Height!KO106/10000)</f>
        <v>19.067710657633167</v>
      </c>
      <c r="KP106">
        <f>Weight!KP106/(Height!KP106*Height!KP106/10000)</f>
        <v>20.518666286691367</v>
      </c>
      <c r="KQ106">
        <f>Weight!KQ106/(Height!KQ106*Height!KQ106/10000)</f>
        <v>21.403091557669441</v>
      </c>
      <c r="KR106">
        <f>Weight!KR106/(Height!KR106*Height!KR106/10000)</f>
        <v>19.316943228952617</v>
      </c>
      <c r="KS106">
        <f>Weight!KS106/(Height!KS106*Height!KS106/10000)</f>
        <v>18.178670360110804</v>
      </c>
      <c r="KT106">
        <f>Weight!KT106/(Height!KT106*Height!KT106/10000)</f>
        <v>21.649697964161629</v>
      </c>
      <c r="KU106">
        <f>Weight!KU106/(Height!KU106*Height!KU106/10000)</f>
        <v>27.586206896551722</v>
      </c>
      <c r="KV106">
        <f>Weight!KV106/(Height!KV106*Height!KV106/10000)</f>
        <v>15.4320987654321</v>
      </c>
      <c r="KW106">
        <f>Weight!KW106/(Height!KW106*Height!KW106/10000)</f>
        <v>18.584363719102868</v>
      </c>
      <c r="KX106">
        <f>Weight!KX106/(Height!KX106*Height!KX106/10000)</f>
        <v>14.878000396746678</v>
      </c>
      <c r="KY106">
        <f>Weight!KY106/(Height!KY106*Height!KY106/10000)</f>
        <v>21.671640250771837</v>
      </c>
      <c r="KZ106">
        <f>Weight!KZ106/(Height!KZ106*Height!KZ106/10000)</f>
        <v>14.332143427992966</v>
      </c>
      <c r="LA106">
        <f>Weight!LA106/(Height!LA106*Height!LA106/10000)</f>
        <v>26.078554925435832</v>
      </c>
      <c r="LB106">
        <f>Weight!LB106/(Height!LB106*Height!LB106/10000)</f>
        <v>20.266466504034529</v>
      </c>
      <c r="LC106">
        <f>Weight!LC106/(Height!LC106*Height!LC106/10000)</f>
        <v>20.289319790704834</v>
      </c>
      <c r="LD106">
        <f>Weight!LD106/(Height!LD106*Height!LD106/10000)</f>
        <v>14.473049427656681</v>
      </c>
      <c r="LE106">
        <f>Weight!LE106/(Height!LE106*Height!LE106/10000)</f>
        <v>19.190828671517512</v>
      </c>
      <c r="LF106">
        <f>Weight!LF106/(Height!LF106*Height!LF106/10000)</f>
        <v>20.653431440603455</v>
      </c>
      <c r="LG106">
        <f>Weight!LG106/(Height!LG106*Height!LG106/10000)</f>
        <v>18.611495844875346</v>
      </c>
      <c r="LH106">
        <f>Weight!LH106/(Height!LH106*Height!LH106/10000)</f>
        <v>20.126385041551245</v>
      </c>
      <c r="LI106">
        <f>Weight!LI106/(Height!LI106*Height!LI106/10000)</f>
        <v>15.829371097283174</v>
      </c>
      <c r="LJ106">
        <f>Weight!LJ106/(Height!LJ106*Height!LJ106/10000)</f>
        <v>16.435354273192111</v>
      </c>
      <c r="LK106">
        <f>Weight!LK106/(Height!LK106*Height!LK106/10000)</f>
        <v>22.792099359082034</v>
      </c>
      <c r="LL106">
        <f>Weight!LL106/(Height!LL106*Height!LL106/10000)</f>
        <v>17.226436119529932</v>
      </c>
      <c r="LM106">
        <f>Weight!LM106/(Height!LM106*Height!LM106/10000)</f>
        <v>19.295130599599229</v>
      </c>
      <c r="LN106">
        <f>Weight!LN106/(Height!LN106*Height!LN106/10000)</f>
        <v>29.048656499636891</v>
      </c>
    </row>
    <row r="107" spans="1:326" x14ac:dyDescent="0.45">
      <c r="A107" s="3">
        <v>44861</v>
      </c>
      <c r="B107">
        <f>Weight!B107/(Height!B107*Height!B107/10000)</f>
        <v>20.612673484295104</v>
      </c>
      <c r="C107">
        <f>Weight!C107/(Height!C107*Height!C107/10000)</f>
        <v>15.960494583806163</v>
      </c>
      <c r="D107">
        <f>Weight!D107/(Height!D107*Height!D107/10000)</f>
        <v>16.159083465461855</v>
      </c>
      <c r="E107">
        <f>Weight!E107/(Height!E107*Height!E107/10000)</f>
        <v>17.167650747359666</v>
      </c>
      <c r="F107">
        <f>Weight!F107/(Height!F107*Height!F107/10000)</f>
        <v>12.848979591836736</v>
      </c>
      <c r="G107">
        <f>Weight!G107/(Height!G107*Height!G107/10000)</f>
        <v>16.488384156177972</v>
      </c>
      <c r="H107">
        <f>Weight!H107/(Height!H107*Height!H107/10000)</f>
        <v>19.53125</v>
      </c>
      <c r="I107">
        <f>Weight!I107/(Height!I107*Height!I107/10000)</f>
        <v>23.970432471546349</v>
      </c>
      <c r="J107">
        <f>Weight!J107/(Height!J107*Height!J107/10000)</f>
        <v>29.048656499636891</v>
      </c>
      <c r="K107">
        <f>Weight!K107/(Height!K107*Height!K107/10000)</f>
        <v>19.953791220331862</v>
      </c>
      <c r="L107">
        <f>Weight!L107/(Height!L107*Height!L107/10000)</f>
        <v>18.361610213061443</v>
      </c>
      <c r="M107">
        <f>Weight!M107/(Height!M107*Height!M107/10000)</f>
        <v>18.898511437409603</v>
      </c>
      <c r="N107">
        <f>Weight!N107/(Height!N107*Height!N107/10000)</f>
        <v>14.382067050188455</v>
      </c>
      <c r="O107">
        <f>Weight!O107/(Height!O107*Height!O107/10000)</f>
        <v>15.936191489276933</v>
      </c>
      <c r="P107">
        <f>Weight!P107/(Height!P107*Height!P107/10000)</f>
        <v>19.753086419753085</v>
      </c>
      <c r="Q107">
        <f>Weight!Q107/(Height!Q107*Height!Q107/10000)</f>
        <v>20.103288033185208</v>
      </c>
      <c r="R107">
        <f>Weight!R107/(Height!R107*Height!R107/10000)</f>
        <v>21.162842503898418</v>
      </c>
      <c r="S107">
        <f>Weight!S107/(Height!S107*Height!S107/10000)</f>
        <v>21.549960314174211</v>
      </c>
      <c r="T107">
        <f>Weight!T107/(Height!T107*Height!T107/10000)</f>
        <v>14.226466049382717</v>
      </c>
      <c r="U107">
        <f>Weight!U107/(Height!U107*Height!U107/10000)</f>
        <v>15.51078872610042</v>
      </c>
      <c r="V107">
        <f>Weight!V107/(Height!V107*Height!V107/10000)</f>
        <v>22.666666666666668</v>
      </c>
      <c r="W107">
        <f>Weight!W107/(Height!W107*Height!W107/10000)</f>
        <v>24.470416362308256</v>
      </c>
      <c r="X107">
        <f>Weight!X107/(Height!X107*Height!X107/10000)</f>
        <v>17.461036021470608</v>
      </c>
      <c r="Y107">
        <f>Weight!Y107/(Height!Y107*Height!Y107/10000)</f>
        <v>15.662122241659315</v>
      </c>
      <c r="Z107">
        <f>Weight!Z107/(Height!Z107*Height!Z107/10000)</f>
        <v>27.481610754725988</v>
      </c>
      <c r="AA107">
        <f>Weight!AA107/(Height!AA107*Height!AA107/10000)</f>
        <v>16.154878773389562</v>
      </c>
      <c r="AB107" t="e">
        <f>Weight!AB107/(Height!AB107*Height!AB107/10000)</f>
        <v>#DIV/0!</v>
      </c>
      <c r="AC107">
        <f>Weight!AC107/(Height!AC107*Height!AC107/10000)</f>
        <v>18.662014686194166</v>
      </c>
      <c r="AD107">
        <f>Weight!AD107/(Height!AD107*Height!AD107/10000)</f>
        <v>15.384615384615385</v>
      </c>
      <c r="AE107">
        <f>Weight!AE107/(Height!AE107*Height!AE107/10000)</f>
        <v>14.490559004764181</v>
      </c>
      <c r="AF107">
        <f>Weight!AF107/(Height!AF107*Height!AF107/10000)</f>
        <v>17.598097502972653</v>
      </c>
      <c r="AG107">
        <f>Weight!AG107/(Height!AG107*Height!AG107/10000)</f>
        <v>16.207942022124602</v>
      </c>
      <c r="AH107">
        <f>Weight!AH107/(Height!AH107*Height!AH107/10000)</f>
        <v>16.589506172839506</v>
      </c>
      <c r="AI107">
        <f>Weight!AI107/(Height!AI107*Height!AI107/10000)</f>
        <v>16.003657978966622</v>
      </c>
      <c r="AJ107">
        <f>Weight!AJ107/(Height!AJ107*Height!AJ107/10000)</f>
        <v>17.828481097600534</v>
      </c>
      <c r="AK107">
        <f>Weight!AK107/(Height!AK107*Height!AK107/10000)</f>
        <v>17.496710618403746</v>
      </c>
      <c r="AL107">
        <f>Weight!AL107/(Height!AL107*Height!AL107/10000)</f>
        <v>17.404374826945137</v>
      </c>
      <c r="AM107">
        <f>Weight!AM107/(Height!AM107*Height!AM107/10000)</f>
        <v>21.383437662758816</v>
      </c>
      <c r="AN107">
        <f>Weight!AN107/(Height!AN107*Height!AN107/10000)</f>
        <v>17.514631124781069</v>
      </c>
      <c r="AO107">
        <f>Weight!AO107/(Height!AO107*Height!AO107/10000)</f>
        <v>16.853652193785479</v>
      </c>
      <c r="AP107">
        <f>Weight!AP107/(Height!AP107*Height!AP107/10000)</f>
        <v>18.297179383419095</v>
      </c>
      <c r="AQ107">
        <f>Weight!AQ107/(Height!AQ107*Height!AQ107/10000)</f>
        <v>18.105467851291088</v>
      </c>
      <c r="AR107">
        <f>Weight!AR107/(Height!AR107*Height!AR107/10000)</f>
        <v>17.809798694192907</v>
      </c>
      <c r="AS107">
        <f>Weight!AS107/(Height!AS107*Height!AS107/10000)</f>
        <v>20.877799462015847</v>
      </c>
      <c r="AT107">
        <f>Weight!AT107/(Height!AT107*Height!AT107/10000)</f>
        <v>16.588866170286643</v>
      </c>
      <c r="AU107">
        <f>Weight!AU107/(Height!AU107*Height!AU107/10000)</f>
        <v>18.911628230673454</v>
      </c>
      <c r="AV107">
        <f>Weight!AV107/(Height!AV107*Height!AV107/10000)</f>
        <v>17.308474645298002</v>
      </c>
      <c r="AW107">
        <f>Weight!AW107/(Height!AW107*Height!AW107/10000)</f>
        <v>28.809459822628327</v>
      </c>
      <c r="AX107">
        <f>Weight!AX107/(Height!AX107*Height!AX107/10000)</f>
        <v>28.596757127741714</v>
      </c>
      <c r="AY107">
        <f>Weight!AY107/(Height!AY107*Height!AY107/10000)</f>
        <v>17.689788851669238</v>
      </c>
      <c r="AZ107">
        <f>Weight!AZ107/(Height!AZ107*Height!AZ107/10000)</f>
        <v>26.508875739644971</v>
      </c>
      <c r="BA107">
        <f>Weight!BA107/(Height!BA107*Height!BA107/10000)</f>
        <v>25.390218522372532</v>
      </c>
      <c r="BB107">
        <f>Weight!BB107/(Height!BB107*Height!BB107/10000)</f>
        <v>15.869867089863122</v>
      </c>
      <c r="BC107">
        <f>Weight!BC107/(Height!BC107*Height!BC107/10000)</f>
        <v>21.707923392038094</v>
      </c>
      <c r="BD107">
        <f>Weight!BD107/(Height!BD107*Height!BD107/10000)</f>
        <v>20.060954438486171</v>
      </c>
      <c r="BE107">
        <f>Weight!BE107/(Height!BE107*Height!BE107/10000)</f>
        <v>17.95918367346939</v>
      </c>
      <c r="BF107">
        <f>Weight!BF107/(Height!BF107*Height!BF107/10000)</f>
        <v>17.052231315171056</v>
      </c>
      <c r="BG107">
        <f>Weight!BG107/(Height!BG107*Height!BG107/10000)</f>
        <v>21.745759832665094</v>
      </c>
      <c r="BH107">
        <f>Weight!BH107/(Height!BH107*Height!BH107/10000)</f>
        <v>19.485122288006089</v>
      </c>
      <c r="BI107">
        <f>Weight!BI107/(Height!BI107*Height!BI107/10000)</f>
        <v>18.655692729766805</v>
      </c>
      <c r="BJ107">
        <f>Weight!BJ107/(Height!BJ107*Height!BJ107/10000)</f>
        <v>20.406162661123656</v>
      </c>
      <c r="BK107">
        <f>Weight!BK107/(Height!BK107*Height!BK107/10000)</f>
        <v>17.725115031140355</v>
      </c>
      <c r="BL107">
        <f>Weight!BL107/(Height!BL107*Height!BL107/10000)</f>
        <v>19.282089252934728</v>
      </c>
      <c r="BM107">
        <f>Weight!BM107/(Height!BM107*Height!BM107/10000)</f>
        <v>23.452518262206844</v>
      </c>
      <c r="BN107">
        <f>Weight!BN107/(Height!BN107*Height!BN107/10000)</f>
        <v>17.378448864318365</v>
      </c>
      <c r="BO107">
        <f>Weight!BO107/(Height!BO107*Height!BO107/10000)</f>
        <v>16.880193905817176</v>
      </c>
      <c r="BP107">
        <f>Weight!BP107/(Height!BP107*Height!BP107/10000)</f>
        <v>18.359375</v>
      </c>
      <c r="BQ107">
        <f>Weight!BQ107/(Height!BQ107*Height!BQ107/10000)</f>
        <v>63.80346148685917</v>
      </c>
      <c r="BR107">
        <f>Weight!BR107/(Height!BR107*Height!BR107/10000)</f>
        <v>14.035455431814825</v>
      </c>
      <c r="BS107">
        <f>Weight!BS107/(Height!BS107*Height!BS107/10000)</f>
        <v>17.751479289940828</v>
      </c>
      <c r="BT107">
        <f>Weight!BT107/(Height!BT107*Height!BT107/10000)</f>
        <v>19.387755102040817</v>
      </c>
      <c r="BU107">
        <f>Weight!BU107/(Height!BU107*Height!BU107/10000)</f>
        <v>18.426534209261337</v>
      </c>
      <c r="BV107">
        <f>Weight!BV107/(Height!BV107*Height!BV107/10000)</f>
        <v>16.992802788974366</v>
      </c>
      <c r="BW107">
        <f>Weight!BW107/(Height!BW107*Height!BW107/10000)</f>
        <v>17.584813476426849</v>
      </c>
      <c r="BX107">
        <f>Weight!BX107/(Height!BX107*Height!BX107/10000)</f>
        <v>18.549346016646847</v>
      </c>
      <c r="BY107">
        <f>Weight!BY107/(Height!BY107*Height!BY107/10000)</f>
        <v>21.069234911956592</v>
      </c>
      <c r="BZ107">
        <f>Weight!BZ107/(Height!BZ107*Height!BZ107/10000)</f>
        <v>18.582815785612986</v>
      </c>
      <c r="CA107">
        <f>Weight!CA107/(Height!CA107*Height!CA107/10000)</f>
        <v>14.472302093390914</v>
      </c>
      <c r="CB107">
        <f>Weight!CB107/(Height!CB107*Height!CB107/10000)</f>
        <v>18.24920247701257</v>
      </c>
      <c r="CC107">
        <f>Weight!CC107/(Height!CC107*Height!CC107/10000)</f>
        <v>16.014542936288088</v>
      </c>
      <c r="CD107">
        <f>Weight!CD107/(Height!CD107*Height!CD107/10000)</f>
        <v>15.555555555555555</v>
      </c>
      <c r="CE107">
        <f>Weight!CE107/(Height!CE107*Height!CE107/10000)</f>
        <v>21.03028360839609</v>
      </c>
      <c r="CF107">
        <f>Weight!CF107/(Height!CF107*Height!CF107/10000)</f>
        <v>17.705346813540569</v>
      </c>
      <c r="CG107">
        <f>Weight!CG107/(Height!CG107*Height!CG107/10000)</f>
        <v>20.072276380677195</v>
      </c>
      <c r="CH107">
        <f>Weight!CH107/(Height!CH107*Height!CH107/10000)</f>
        <v>14.069701779554956</v>
      </c>
      <c r="CI107">
        <f>Weight!CI107/(Height!CI107*Height!CI107/10000)</f>
        <v>19.071837253655435</v>
      </c>
      <c r="CJ107">
        <f>Weight!CJ107/(Height!CJ107*Height!CJ107/10000)</f>
        <v>15.610651974288338</v>
      </c>
      <c r="CK107">
        <f>Weight!CK107/(Height!CK107*Height!CK107/10000)</f>
        <v>16.731112433075552</v>
      </c>
      <c r="CL107">
        <f>Weight!CL107/(Height!CL107*Height!CL107/10000)</f>
        <v>15.752993068683049</v>
      </c>
      <c r="CM107">
        <f>Weight!CM107/(Height!CM107*Height!CM107/10000)</f>
        <v>19.024970273483948</v>
      </c>
      <c r="CN107">
        <f>Weight!CN107/(Height!CN107*Height!CN107/10000)</f>
        <v>22.664153937710772</v>
      </c>
      <c r="CO107">
        <f>Weight!CO107/(Height!CO107*Height!CO107/10000)</f>
        <v>18.776348885818543</v>
      </c>
      <c r="CP107">
        <f>Weight!CP107/(Height!CP107*Height!CP107/10000)</f>
        <v>24.010744007585263</v>
      </c>
      <c r="CQ107">
        <f>Weight!CQ107/(Height!CQ107*Height!CQ107/10000)</f>
        <v>16.280388898287374</v>
      </c>
      <c r="CR107">
        <f>Weight!CR107/(Height!CR107*Height!CR107/10000)</f>
        <v>15.725571093156928</v>
      </c>
      <c r="CS107">
        <f>Weight!CS107/(Height!CS107*Height!CS107/10000)</f>
        <v>15.697591729636835</v>
      </c>
      <c r="CT107">
        <f>Weight!CT107/(Height!CT107*Height!CT107/10000)</f>
        <v>20.885486005376539</v>
      </c>
      <c r="CU107">
        <f>Weight!CU107/(Height!CU107*Height!CU107/10000)</f>
        <v>21.641274238227147</v>
      </c>
      <c r="CV107">
        <f>Weight!CV107/(Height!CV107*Height!CV107/10000)</f>
        <v>22.956841138659321</v>
      </c>
      <c r="CW107">
        <f>Weight!CW107/(Height!CW107*Height!CW107/10000)</f>
        <v>15.059687786960513</v>
      </c>
      <c r="CX107">
        <f>Weight!CX107/(Height!CX107*Height!CX107/10000)</f>
        <v>21.457268078889701</v>
      </c>
      <c r="CY107">
        <f>Weight!CY107/(Height!CY107*Height!CY107/10000)</f>
        <v>19.47970863683663</v>
      </c>
      <c r="CZ107">
        <f>Weight!CZ107/(Height!CZ107*Height!CZ107/10000)</f>
        <v>19.53125</v>
      </c>
      <c r="DA107">
        <f>Weight!DA107/(Height!DA107*Height!DA107/10000)</f>
        <v>18.519167832551162</v>
      </c>
      <c r="DB107">
        <f>Weight!DB107/(Height!DB107*Height!DB107/10000)</f>
        <v>19.030612244897959</v>
      </c>
      <c r="DC107">
        <f>Weight!DC107/(Height!DC107*Height!DC107/10000)</f>
        <v>22.002251829611556</v>
      </c>
      <c r="DD107">
        <f>Weight!DD107/(Height!DD107*Height!DD107/10000)</f>
        <v>17.239495441246099</v>
      </c>
      <c r="DE107">
        <f>Weight!DE107/(Height!DE107*Height!DE107/10000)</f>
        <v>17.116346110535563</v>
      </c>
      <c r="DF107">
        <f>Weight!DF107/(Height!DF107*Height!DF107/10000)</f>
        <v>13.374485596707819</v>
      </c>
      <c r="DG107">
        <f>Weight!DG107/(Height!DG107*Height!DG107/10000)</f>
        <v>21.051708258409718</v>
      </c>
      <c r="DH107">
        <f>Weight!DH107/(Height!DH107*Height!DH107/10000)</f>
        <v>16.419590917620564</v>
      </c>
      <c r="DI107">
        <f>Weight!DI107/(Height!DI107*Height!DI107/10000)</f>
        <v>16.891891891891891</v>
      </c>
      <c r="DJ107">
        <f>Weight!DJ107/(Height!DJ107*Height!DJ107/10000)</f>
        <v>16.954210069444443</v>
      </c>
      <c r="DK107">
        <f>Weight!DK107/(Height!DK107*Height!DK107/10000)</f>
        <v>21.036707069240812</v>
      </c>
      <c r="DL107">
        <f>Weight!DL107/(Height!DL107*Height!DL107/10000)</f>
        <v>18.325617283950617</v>
      </c>
      <c r="DM107">
        <f>Weight!DM107/(Height!DM107*Height!DM107/10000)</f>
        <v>16.75493060628196</v>
      </c>
      <c r="DN107">
        <f>Weight!DN107/(Height!DN107*Height!DN107/10000)</f>
        <v>19.56085872169788</v>
      </c>
      <c r="DO107">
        <f>Weight!DO107/(Height!DO107*Height!DO107/10000)</f>
        <v>16.415393771077166</v>
      </c>
      <c r="DP107">
        <f>Weight!DP107/(Height!DP107*Height!DP107/10000)</f>
        <v>16.135211458501097</v>
      </c>
      <c r="DQ107">
        <f>Weight!DQ107/(Height!DQ107*Height!DQ107/10000)</f>
        <v>16.27809283763915</v>
      </c>
      <c r="DR107">
        <f>Weight!DR107/(Height!DR107*Height!DR107/10000)</f>
        <v>21.911111111111111</v>
      </c>
      <c r="DS107">
        <f>Weight!DS107/(Height!DS107*Height!DS107/10000)</f>
        <v>15.059110527303433</v>
      </c>
      <c r="DT107">
        <f>Weight!DT107/(Height!DT107*Height!DT107/10000)</f>
        <v>17.444926771877153</v>
      </c>
      <c r="DU107">
        <f>Weight!DU107/(Height!DU107*Height!DU107/10000)</f>
        <v>29.777777777777779</v>
      </c>
      <c r="DV107">
        <f>Weight!DV107/(Height!DV107*Height!DV107/10000)</f>
        <v>14.985321261792702</v>
      </c>
      <c r="DW107">
        <f>Weight!DW107/(Height!DW107*Height!DW107/10000)</f>
        <v>25.156985485598607</v>
      </c>
      <c r="DX107">
        <f>Weight!DX107/(Height!DX107*Height!DX107/10000)</f>
        <v>20.919858187407307</v>
      </c>
      <c r="DY107">
        <f>Weight!DY107/(Height!DY107*Height!DY107/10000)</f>
        <v>13.603262166908102</v>
      </c>
      <c r="DZ107">
        <f>Weight!DZ107/(Height!DZ107*Height!DZ107/10000)</f>
        <v>18.679219368452593</v>
      </c>
      <c r="EA107">
        <f>Weight!EA107/(Height!EA107*Height!EA107/10000)</f>
        <v>15.314625467321292</v>
      </c>
      <c r="EB107">
        <f>Weight!EB107/(Height!EB107*Height!EB107/10000)</f>
        <v>15.82214288612114</v>
      </c>
      <c r="EC107">
        <f>Weight!EC107/(Height!EC107*Height!EC107/10000)</f>
        <v>23.156163434903046</v>
      </c>
      <c r="ED107">
        <f>Weight!ED107/(Height!ED107*Height!ED107/10000)</f>
        <v>18.011241133436812</v>
      </c>
      <c r="EE107">
        <f>Weight!EE107/(Height!EE107*Height!EE107/10000)</f>
        <v>16.150590331922476</v>
      </c>
      <c r="EF107">
        <f>Weight!EF107/(Height!EF107*Height!EF107/10000)</f>
        <v>18.106995884773664</v>
      </c>
      <c r="EG107">
        <f>Weight!EG107/(Height!EG107*Height!EG107/10000)</f>
        <v>21.3064095050349</v>
      </c>
      <c r="EH107">
        <f>Weight!EH107/(Height!EH107*Height!EH107/10000)</f>
        <v>16.091199099268152</v>
      </c>
      <c r="EI107">
        <f>Weight!EI107/(Height!EI107*Height!EI107/10000)</f>
        <v>17.843085613343789</v>
      </c>
      <c r="EJ107">
        <f>Weight!EJ107/(Height!EJ107*Height!EJ107/10000)</f>
        <v>14.421244104608482</v>
      </c>
      <c r="EK107">
        <f>Weight!EK107/(Height!EK107*Height!EK107/10000)</f>
        <v>15.816326530612246</v>
      </c>
      <c r="EL107">
        <f>Weight!EL107/(Height!EL107*Height!EL107/10000)</f>
        <v>19.165099328154518</v>
      </c>
      <c r="EM107">
        <f>Weight!EM107/(Height!EM107*Height!EM107/10000)</f>
        <v>15.537922586888849</v>
      </c>
      <c r="EN107">
        <f>Weight!EN107/(Height!EN107*Height!EN107/10000)</f>
        <v>17.826984424845186</v>
      </c>
      <c r="EO107">
        <f>Weight!EO107/(Height!EO107*Height!EO107/10000)</f>
        <v>18.410392821271291</v>
      </c>
      <c r="EP107">
        <f>Weight!EP107/(Height!EP107*Height!EP107/10000)</f>
        <v>19.057906716561863</v>
      </c>
      <c r="EQ107">
        <f>Weight!EQ107/(Height!EQ107*Height!EQ107/10000)</f>
        <v>16.599564996066455</v>
      </c>
      <c r="ER107">
        <f>Weight!ER107/(Height!ER107*Height!ER107/10000)</f>
        <v>22.827411737869657</v>
      </c>
      <c r="ES107">
        <f>Weight!ES107/(Height!ES107*Height!ES107/10000)</f>
        <v>31.489182408785229</v>
      </c>
      <c r="ET107">
        <f>Weight!ET107/(Height!ET107*Height!ET107/10000)</f>
        <v>14.884466183167481</v>
      </c>
      <c r="EU107">
        <f>Weight!EU107/(Height!EU107*Height!EU107/10000)</f>
        <v>15.808105468749998</v>
      </c>
      <c r="EV107">
        <f>Weight!EV107/(Height!EV107*Height!EV107/10000)</f>
        <v>13.922922699933169</v>
      </c>
      <c r="EW107">
        <f>Weight!EW107/(Height!EW107*Height!EW107/10000)</f>
        <v>22.810500164241819</v>
      </c>
      <c r="EX107">
        <f>Weight!EX107/(Height!EX107*Height!EX107/10000)</f>
        <v>24.998903556861542</v>
      </c>
      <c r="EY107">
        <f>Weight!EY107/(Height!EY107*Height!EY107/10000)</f>
        <v>16.443135348451484</v>
      </c>
      <c r="EZ107">
        <f>Weight!EZ107/(Height!EZ107*Height!EZ107/10000)</f>
        <v>15.927423313820421</v>
      </c>
      <c r="FA107">
        <f>Weight!FA107/(Height!FA107*Height!FA107/10000)</f>
        <v>17.428956577388654</v>
      </c>
      <c r="FB107">
        <f>Weight!FB107/(Height!FB107*Height!FB107/10000)</f>
        <v>16.44736842105263</v>
      </c>
      <c r="FC107">
        <f>Weight!FC107/(Height!FC107*Height!FC107/10000)</f>
        <v>17.630853994490359</v>
      </c>
      <c r="FD107">
        <f>Weight!FD107/(Height!FD107*Height!FD107/10000)</f>
        <v>20.56733941961096</v>
      </c>
      <c r="FE107">
        <f>Weight!FE107/(Height!FE107*Height!FE107/10000)</f>
        <v>14.744897959183673</v>
      </c>
      <c r="FF107">
        <f>Weight!FF107/(Height!FF107*Height!FF107/10000)</f>
        <v>19.463054428089389</v>
      </c>
      <c r="FG107">
        <f>Weight!FG107/(Height!FG107*Height!FG107/10000)</f>
        <v>19.236110118618814</v>
      </c>
      <c r="FH107">
        <f>Weight!FH107/(Height!FH107*Height!FH107/10000)</f>
        <v>22.832879346258611</v>
      </c>
      <c r="FI107">
        <f>Weight!FI107/(Height!FI107*Height!FI107/10000)</f>
        <v>15.026219335172009</v>
      </c>
      <c r="FJ107">
        <f>Weight!FJ107/(Height!FJ107*Height!FJ107/10000)</f>
        <v>20.956607495069033</v>
      </c>
      <c r="FK107">
        <f>Weight!FK107/(Height!FK107*Height!FK107/10000)</f>
        <v>14.919112562210204</v>
      </c>
      <c r="FL107">
        <f>Weight!FL107/(Height!FL107*Height!FL107/10000)</f>
        <v>20.593623160642235</v>
      </c>
      <c r="FM107">
        <f>Weight!FM107/(Height!FM107*Height!FM107/10000)</f>
        <v>26.91272587466359</v>
      </c>
      <c r="FN107">
        <f>Weight!FN107/(Height!FN107*Height!FN107/10000)</f>
        <v>28.04037814452812</v>
      </c>
      <c r="FO107">
        <f>Weight!FO107/(Height!FO107*Height!FO107/10000)</f>
        <v>16.836734693877553</v>
      </c>
      <c r="FP107">
        <f>Weight!FP107/(Height!FP107*Height!FP107/10000)</f>
        <v>15.752993068683049</v>
      </c>
      <c r="FQ107">
        <f>Weight!FQ107/(Height!FQ107*Height!FQ107/10000)</f>
        <v>15.012197410395945</v>
      </c>
      <c r="FR107">
        <f>Weight!FR107/(Height!FR107*Height!FR107/10000)</f>
        <v>15.98380307954606</v>
      </c>
      <c r="FS107">
        <f>Weight!FS107/(Height!FS107*Height!FS107/10000)</f>
        <v>14.0625</v>
      </c>
      <c r="FT107">
        <f>Weight!FT107/(Height!FT107*Height!FT107/10000)</f>
        <v>19.204960895922998</v>
      </c>
      <c r="FU107">
        <f>Weight!FU107/(Height!FU107*Height!FU107/10000)</f>
        <v>15.495867768595042</v>
      </c>
      <c r="FV107">
        <f>Weight!FV107/(Height!FV107*Height!FV107/10000)</f>
        <v>19.140786639646045</v>
      </c>
      <c r="FW107">
        <f>Weight!FW107/(Height!FW107*Height!FW107/10000)</f>
        <v>24.088888888888889</v>
      </c>
      <c r="FX107">
        <f>Weight!FX107/(Height!FX107*Height!FX107/10000)</f>
        <v>15.357142857142858</v>
      </c>
      <c r="FY107">
        <f>Weight!FY107/(Height!FY107*Height!FY107/10000)</f>
        <v>18.33681732862577</v>
      </c>
      <c r="FZ107">
        <f>Weight!FZ107/(Height!FZ107*Height!FZ107/10000)</f>
        <v>13.956663174419932</v>
      </c>
      <c r="GA107">
        <f>Weight!GA107/(Height!GA107*Height!GA107/10000)</f>
        <v>23.733238400379733</v>
      </c>
      <c r="GB107">
        <f>Weight!GB107/(Height!GB107*Height!GB107/10000)</f>
        <v>17.288941736028537</v>
      </c>
      <c r="GC107">
        <f>Weight!GC107/(Height!GC107*Height!GC107/10000)</f>
        <v>17.208732457117396</v>
      </c>
      <c r="GD107">
        <f>Weight!GD107/(Height!GD107*Height!GD107/10000)</f>
        <v>17.67413234216928</v>
      </c>
      <c r="GE107">
        <f>Weight!GE107/(Height!GE107*Height!GE107/10000)</f>
        <v>20.3125</v>
      </c>
      <c r="GF107">
        <f>Weight!GF107/(Height!GF107*Height!GF107/10000)</f>
        <v>23.555555555555557</v>
      </c>
      <c r="GG107">
        <f>Weight!GG107/(Height!GG107*Height!GG107/10000)</f>
        <v>17.079800397582051</v>
      </c>
      <c r="GH107">
        <f>Weight!GH107/(Height!GH107*Height!GH107/10000)</f>
        <v>19.848771266540641</v>
      </c>
      <c r="GI107">
        <f>Weight!GI107/(Height!GI107*Height!GI107/10000)</f>
        <v>16.438231926447415</v>
      </c>
      <c r="GJ107">
        <f>Weight!GJ107/(Height!GJ107*Height!GJ107/10000)</f>
        <v>23.902460418402701</v>
      </c>
      <c r="GK107">
        <f>Weight!GK107/(Height!GK107*Height!GK107/10000)</f>
        <v>19.288888888888888</v>
      </c>
      <c r="GL107">
        <f>Weight!GL107/(Height!GL107*Height!GL107/10000)</f>
        <v>19.242213846459034</v>
      </c>
      <c r="GM107">
        <f>Weight!GM107/(Height!GM107*Height!GM107/10000)</f>
        <v>20.408163265306122</v>
      </c>
      <c r="GN107">
        <f>Weight!GN107/(Height!GN107*Height!GN107/10000)</f>
        <v>27.767098124652911</v>
      </c>
      <c r="GO107">
        <f>Weight!GO107/(Height!GO107*Height!GO107/10000)</f>
        <v>25.217358575783809</v>
      </c>
      <c r="GP107">
        <f>Weight!GP107/(Height!GP107*Height!GP107/10000)</f>
        <v>21.168676569535737</v>
      </c>
      <c r="GQ107">
        <f>Weight!GQ107/(Height!GQ107*Height!GQ107/10000)</f>
        <v>25.78125</v>
      </c>
      <c r="GR107">
        <f>Weight!GR107/(Height!GR107*Height!GR107/10000)</f>
        <v>17.717149522569443</v>
      </c>
      <c r="GS107">
        <f>Weight!GS107/(Height!GS107*Height!GS107/10000)</f>
        <v>17.068878930613291</v>
      </c>
      <c r="GT107">
        <f>Weight!GT107/(Height!GT107*Height!GT107/10000)</f>
        <v>15.884695290858726</v>
      </c>
      <c r="GU107">
        <f>Weight!GU107/(Height!GU107*Height!GU107/10000)</f>
        <v>16.63813713642655</v>
      </c>
      <c r="GV107">
        <f>Weight!GV107/(Height!GV107*Height!GV107/10000)</f>
        <v>20.828402366863905</v>
      </c>
      <c r="GW107">
        <f>Weight!GW107/(Height!GW107*Height!GW107/10000)</f>
        <v>25.567648714580596</v>
      </c>
      <c r="GX107">
        <f>Weight!GX107/(Height!GX107*Height!GX107/10000)</f>
        <v>15.67773078730403</v>
      </c>
      <c r="GY107">
        <f>Weight!GY107/(Height!GY107*Height!GY107/10000)</f>
        <v>16.632653061224492</v>
      </c>
      <c r="GZ107">
        <f>Weight!GZ107/(Height!GZ107*Height!GZ107/10000)</f>
        <v>22.03172568498638</v>
      </c>
      <c r="HA107">
        <f>Weight!HA107/(Height!HA107*Height!HA107/10000)</f>
        <v>19.044321329639889</v>
      </c>
      <c r="HB107">
        <f>Weight!HB107/(Height!HB107*Height!HB107/10000)</f>
        <v>20.408163265306122</v>
      </c>
      <c r="HC107">
        <f>Weight!HC107/(Height!HC107*Height!HC107/10000)</f>
        <v>16.677106760865279</v>
      </c>
      <c r="HD107">
        <f>Weight!HD107/(Height!HD107*Height!HD107/10000)</f>
        <v>17.492711370262391</v>
      </c>
      <c r="HE107">
        <f>Weight!HE107/(Height!HE107*Height!HE107/10000)</f>
        <v>13.88148367821459</v>
      </c>
      <c r="HF107">
        <f>Weight!HF107/(Height!HF107*Height!HF107/10000)</f>
        <v>16.024973985431842</v>
      </c>
      <c r="HG107">
        <f>Weight!HG107/(Height!HG107*Height!HG107/10000)</f>
        <v>17.12276787408268</v>
      </c>
      <c r="HH107">
        <f>Weight!HH107/(Height!HH107*Height!HH107/10000)</f>
        <v>17.107283130012473</v>
      </c>
      <c r="HI107">
        <f>Weight!HI107/(Height!HI107*Height!HI107/10000)</f>
        <v>15.357971440708429</v>
      </c>
      <c r="HJ107">
        <f>Weight!HJ107/(Height!HJ107*Height!HJ107/10000)</f>
        <v>16.350614837169495</v>
      </c>
      <c r="HK107">
        <f>Weight!HK107/(Height!HK107*Height!HK107/10000)</f>
        <v>15.178396461465251</v>
      </c>
      <c r="HL107">
        <f>Weight!HL107/(Height!HL107*Height!HL107/10000)</f>
        <v>15.847750625067189</v>
      </c>
      <c r="HM107">
        <f>Weight!HM107/(Height!HM107*Height!HM107/10000)</f>
        <v>18.645344042454013</v>
      </c>
      <c r="HN107">
        <f>Weight!HN107/(Height!HN107*Height!HN107/10000)</f>
        <v>18.132016511708656</v>
      </c>
      <c r="HO107">
        <f>Weight!HO107/(Height!HO107*Height!HO107/10000)</f>
        <v>18.730489073881376</v>
      </c>
      <c r="HP107">
        <f>Weight!HP107/(Height!HP107*Height!HP107/10000)</f>
        <v>21.477627471383975</v>
      </c>
      <c r="HQ107">
        <f>Weight!HQ107/(Height!HQ107*Height!HQ107/10000)</f>
        <v>17.983471074380166</v>
      </c>
      <c r="HR107">
        <f>Weight!HR107/(Height!HR107*Height!HR107/10000)</f>
        <v>18.510710069151628</v>
      </c>
      <c r="HS107">
        <f>Weight!HS107/(Height!HS107*Height!HS107/10000)</f>
        <v>19.684963389827892</v>
      </c>
      <c r="HT107">
        <f>Weight!HT107/(Height!HT107*Height!HT107/10000)</f>
        <v>20.811654526534859</v>
      </c>
      <c r="HU107">
        <f>Weight!HU107/(Height!HU107*Height!HU107/10000)</f>
        <v>23.933518015617441</v>
      </c>
      <c r="HV107">
        <f>Weight!HV107/(Height!HV107*Height!HV107/10000)</f>
        <v>20.134779750164363</v>
      </c>
      <c r="HW107">
        <f>Weight!HW107/(Height!HW107*Height!HW107/10000)</f>
        <v>22.054190296156268</v>
      </c>
      <c r="HX107">
        <f>Weight!HX107/(Height!HX107*Height!HX107/10000)</f>
        <v>19.421402639030852</v>
      </c>
      <c r="HY107">
        <f>Weight!HY107/(Height!HY107*Height!HY107/10000)</f>
        <v>16.891110185570827</v>
      </c>
      <c r="HZ107">
        <f>Weight!HZ107/(Height!HZ107*Height!HZ107/10000)</f>
        <v>17.56677627133913</v>
      </c>
      <c r="IA107">
        <f>Weight!IA107/(Height!IA107*Height!IA107/10000)</f>
        <v>16.568623637230704</v>
      </c>
      <c r="IB107">
        <f>Weight!IB107/(Height!IB107*Height!IB107/10000)</f>
        <v>16.813758310415601</v>
      </c>
      <c r="IC107">
        <f>Weight!IC107/(Height!IC107*Height!IC107/10000)</f>
        <v>17.611111111111111</v>
      </c>
      <c r="ID107">
        <f>Weight!ID107/(Height!ID107*Height!ID107/10000)</f>
        <v>16.410101998569765</v>
      </c>
      <c r="IE107">
        <f>Weight!IE107/(Height!IE107*Height!IE107/10000)</f>
        <v>17.146776406035666</v>
      </c>
      <c r="IF107">
        <f>Weight!IF107/(Height!IF107*Height!IF107/10000)</f>
        <v>24</v>
      </c>
      <c r="IG107">
        <f>Weight!IG107/(Height!IG107*Height!IG107/10000)</f>
        <v>24.21875</v>
      </c>
      <c r="IH107">
        <f>Weight!IH107/(Height!IH107*Height!IH107/10000)</f>
        <v>16.620872933651636</v>
      </c>
      <c r="II107">
        <f>Weight!II107/(Height!II107*Height!II107/10000)</f>
        <v>16.47276084949215</v>
      </c>
      <c r="IJ107">
        <f>Weight!IJ107/(Height!IJ107*Height!IJ107/10000)</f>
        <v>19.844248451867138</v>
      </c>
      <c r="IK107">
        <f>Weight!IK107/(Height!IK107*Height!IK107/10000)</f>
        <v>20.885401800321638</v>
      </c>
      <c r="IL107">
        <f>Weight!IL107/(Height!IL107*Height!IL107/10000)</f>
        <v>15.815442930431656</v>
      </c>
      <c r="IM107">
        <f>Weight!IM107/(Height!IM107*Height!IM107/10000)</f>
        <v>13.448452083165229</v>
      </c>
      <c r="IN107">
        <f>Weight!IN107/(Height!IN107*Height!IN107/10000)</f>
        <v>14.382067050188455</v>
      </c>
      <c r="IO107">
        <f>Weight!IO107/(Height!IO107*Height!IO107/10000)</f>
        <v>19.477146814404431</v>
      </c>
      <c r="IP107">
        <f>Weight!IP107/(Height!IP107*Height!IP107/10000)</f>
        <v>23.00397283096245</v>
      </c>
      <c r="IQ107">
        <f>Weight!IQ107/(Height!IQ107*Height!IQ107/10000)</f>
        <v>19.357907253269918</v>
      </c>
      <c r="IR107">
        <f>Weight!IR107/(Height!IR107*Height!IR107/10000)</f>
        <v>14.115867886483102</v>
      </c>
      <c r="IS107">
        <f>Weight!IS107/(Height!IS107*Height!IS107/10000)</f>
        <v>23.872798522589072</v>
      </c>
      <c r="IT107">
        <f>Weight!IT107/(Height!IT107*Height!IT107/10000)</f>
        <v>13.227109469592911</v>
      </c>
      <c r="IU107">
        <f>Weight!IU107/(Height!IU107*Height!IU107/10000)</f>
        <v>25.711662075298438</v>
      </c>
      <c r="IV107">
        <f>Weight!IV107/(Height!IV107*Height!IV107/10000)</f>
        <v>16.653893020576515</v>
      </c>
      <c r="IW107">
        <f>Weight!IW107/(Height!IW107*Height!IW107/10000)</f>
        <v>16.22783885756014</v>
      </c>
      <c r="IX107">
        <f>Weight!IX107/(Height!IX107*Height!IX107/10000)</f>
        <v>15.50198053694557</v>
      </c>
      <c r="IY107">
        <f>Weight!IY107/(Height!IY107*Height!IY107/10000)</f>
        <v>16.646848989298455</v>
      </c>
      <c r="IZ107">
        <f>Weight!IZ107/(Height!IZ107*Height!IZ107/10000)</f>
        <v>17.607603917952574</v>
      </c>
      <c r="JA107">
        <f>Weight!JA107/(Height!JA107*Height!JA107/10000)</f>
        <v>18.367346938775512</v>
      </c>
      <c r="JB107">
        <f>Weight!JB107/(Height!JB107*Height!JB107/10000)</f>
        <v>20.071343638525565</v>
      </c>
      <c r="JC107">
        <f>Weight!JC107/(Height!JC107*Height!JC107/10000)</f>
        <v>20.997698882314264</v>
      </c>
      <c r="JD107">
        <f>Weight!JD107/(Height!JD107*Height!JD107/10000)</f>
        <v>21.821067248561793</v>
      </c>
      <c r="JE107">
        <f>Weight!JE107/(Height!JE107*Height!JE107/10000)</f>
        <v>20.475959822689774</v>
      </c>
      <c r="JF107">
        <f>Weight!JF107/(Height!JF107*Height!JF107/10000)</f>
        <v>15.219976218787158</v>
      </c>
      <c r="JG107">
        <f>Weight!JG107/(Height!JG107*Height!JG107/10000)</f>
        <v>17.746913580246915</v>
      </c>
      <c r="JH107">
        <f>Weight!JH107/(Height!JH107*Height!JH107/10000)</f>
        <v>14.348025711662075</v>
      </c>
      <c r="JI107">
        <f>Weight!JI107/(Height!JI107*Height!JI107/10000)</f>
        <v>18.365472910927455</v>
      </c>
      <c r="JJ107">
        <f>Weight!JJ107/(Height!JJ107*Height!JJ107/10000)</f>
        <v>16.528925619834713</v>
      </c>
      <c r="JK107">
        <f>Weight!JK107/(Height!JK107*Height!JK107/10000)</f>
        <v>17.408275083178168</v>
      </c>
      <c r="JL107">
        <f>Weight!JL107/(Height!JL107*Height!JL107/10000)</f>
        <v>15.496517698480149</v>
      </c>
      <c r="JM107">
        <f>Weight!JM107/(Height!JM107*Height!JM107/10000)</f>
        <v>24.341758286340216</v>
      </c>
      <c r="JN107">
        <f>Weight!JN107/(Height!JN107*Height!JN107/10000)</f>
        <v>16.990752656697641</v>
      </c>
      <c r="JO107">
        <f>Weight!JO107/(Height!JO107*Height!JO107/10000)</f>
        <v>17.949717173864268</v>
      </c>
      <c r="JP107">
        <f>Weight!JP107/(Height!JP107*Height!JP107/10000)</f>
        <v>15.29809843602785</v>
      </c>
      <c r="JQ107">
        <f>Weight!JQ107/(Height!JQ107*Height!JQ107/10000)</f>
        <v>21.927867256278144</v>
      </c>
      <c r="JR107">
        <f>Weight!JR107/(Height!JR107*Height!JR107/10000)</f>
        <v>23.113021358712338</v>
      </c>
      <c r="JS107">
        <f>Weight!JS107/(Height!JS107*Height!JS107/10000)</f>
        <v>25.195263290501387</v>
      </c>
      <c r="JT107">
        <f>Weight!JT107/(Height!JT107*Height!JT107/10000)</f>
        <v>17.186826715912588</v>
      </c>
      <c r="JU107">
        <f>Weight!JU107/(Height!JU107*Height!JU107/10000)</f>
        <v>26.346494034400994</v>
      </c>
      <c r="JV107">
        <f>Weight!JV107/(Height!JV107*Height!JV107/10000)</f>
        <v>21.110902608369297</v>
      </c>
      <c r="JW107">
        <f>Weight!JW107/(Height!JW107*Height!JW107/10000)</f>
        <v>23.98512644875478</v>
      </c>
      <c r="JX107">
        <f>Weight!JX107/(Height!JX107*Height!JX107/10000)</f>
        <v>14.266117969821673</v>
      </c>
      <c r="JY107">
        <f>Weight!JY107/(Height!JY107*Height!JY107/10000)</f>
        <v>18.912187948898847</v>
      </c>
      <c r="JZ107">
        <f>Weight!JZ107/(Height!JZ107*Height!JZ107/10000)</f>
        <v>18.426378815989207</v>
      </c>
      <c r="KA107">
        <f>Weight!KA107/(Height!KA107*Height!KA107/10000)</f>
        <v>17.654662973222528</v>
      </c>
      <c r="KB107">
        <f>Weight!KB107/(Height!KB107*Height!KB107/10000)</f>
        <v>15.12897886741006</v>
      </c>
      <c r="KC107">
        <f>Weight!KC107/(Height!KC107*Height!KC107/10000)</f>
        <v>18.913452826328754</v>
      </c>
      <c r="KD107">
        <f>Weight!KD107/(Height!KD107*Height!KD107/10000)</f>
        <v>15.78524557362516</v>
      </c>
      <c r="KE107">
        <f>Weight!KE107/(Height!KE107*Height!KE107/10000)</f>
        <v>16.091199099268152</v>
      </c>
      <c r="KF107">
        <f>Weight!KF107/(Height!KF107*Height!KF107/10000)</f>
        <v>22.001592301284681</v>
      </c>
      <c r="KG107">
        <f>Weight!KG107/(Height!KG107*Height!KG107/10000)</f>
        <v>19.704142011834318</v>
      </c>
      <c r="KH107">
        <f>Weight!KH107/(Height!KH107*Height!KH107/10000)</f>
        <v>14.003673094582185</v>
      </c>
      <c r="KI107">
        <f>Weight!KI107/(Height!KI107*Height!KI107/10000)</f>
        <v>20.761245674740483</v>
      </c>
      <c r="KJ107">
        <f>Weight!KJ107/(Height!KJ107*Height!KJ107/10000)</f>
        <v>22.060353798126954</v>
      </c>
      <c r="KK107">
        <f>Weight!KK107/(Height!KK107*Height!KK107/10000)</f>
        <v>16.53210303729335</v>
      </c>
      <c r="KL107">
        <f>Weight!KL107/(Height!KL107*Height!KL107/10000)</f>
        <v>17.187298586344689</v>
      </c>
      <c r="KM107">
        <f>Weight!KM107/(Height!KM107*Height!KM107/10000)</f>
        <v>18.666666666666668</v>
      </c>
      <c r="KN107">
        <f>Weight!KN107/(Height!KN107*Height!KN107/10000)</f>
        <v>25.476660092044707</v>
      </c>
      <c r="KO107">
        <f>Weight!KO107/(Height!KO107*Height!KO107/10000)</f>
        <v>19.067710657633167</v>
      </c>
      <c r="KP107">
        <f>Weight!KP107/(Height!KP107*Height!KP107/10000)</f>
        <v>20.518666286691367</v>
      </c>
      <c r="KQ107">
        <f>Weight!KQ107/(Height!KQ107*Height!KQ107/10000)</f>
        <v>21.403091557669441</v>
      </c>
      <c r="KR107">
        <f>Weight!KR107/(Height!KR107*Height!KR107/10000)</f>
        <v>19.316943228952617</v>
      </c>
      <c r="KS107">
        <f>Weight!KS107/(Height!KS107*Height!KS107/10000)</f>
        <v>18.178670360110804</v>
      </c>
      <c r="KT107">
        <f>Weight!KT107/(Height!KT107*Height!KT107/10000)</f>
        <v>21.649697964161629</v>
      </c>
      <c r="KU107">
        <f>Weight!KU107/(Height!KU107*Height!KU107/10000)</f>
        <v>27.586206896551722</v>
      </c>
      <c r="KV107">
        <f>Weight!KV107/(Height!KV107*Height!KV107/10000)</f>
        <v>15.4320987654321</v>
      </c>
      <c r="KW107">
        <f>Weight!KW107/(Height!KW107*Height!KW107/10000)</f>
        <v>18.584363719102868</v>
      </c>
      <c r="KX107">
        <f>Weight!KX107/(Height!KX107*Height!KX107/10000)</f>
        <v>14.878000396746678</v>
      </c>
      <c r="KY107">
        <f>Weight!KY107/(Height!KY107*Height!KY107/10000)</f>
        <v>21.671640250771837</v>
      </c>
      <c r="KZ107">
        <f>Weight!KZ107/(Height!KZ107*Height!KZ107/10000)</f>
        <v>14.332143427992966</v>
      </c>
      <c r="LA107">
        <f>Weight!LA107/(Height!LA107*Height!LA107/10000)</f>
        <v>26.078554925435832</v>
      </c>
      <c r="LB107">
        <f>Weight!LB107/(Height!LB107*Height!LB107/10000)</f>
        <v>20.266466504034529</v>
      </c>
      <c r="LC107">
        <f>Weight!LC107/(Height!LC107*Height!LC107/10000)</f>
        <v>20.289319790704834</v>
      </c>
      <c r="LD107">
        <f>Weight!LD107/(Height!LD107*Height!LD107/10000)</f>
        <v>14.473049427656681</v>
      </c>
      <c r="LE107">
        <f>Weight!LE107/(Height!LE107*Height!LE107/10000)</f>
        <v>19.190828671517512</v>
      </c>
      <c r="LF107">
        <f>Weight!LF107/(Height!LF107*Height!LF107/10000)</f>
        <v>20.653431440603455</v>
      </c>
      <c r="LG107">
        <f>Weight!LG107/(Height!LG107*Height!LG107/10000)</f>
        <v>18.611495844875346</v>
      </c>
      <c r="LH107">
        <f>Weight!LH107/(Height!LH107*Height!LH107/10000)</f>
        <v>20.126385041551245</v>
      </c>
      <c r="LI107">
        <f>Weight!LI107/(Height!LI107*Height!LI107/10000)</f>
        <v>15.829371097283174</v>
      </c>
      <c r="LJ107">
        <f>Weight!LJ107/(Height!LJ107*Height!LJ107/10000)</f>
        <v>16.435354273192111</v>
      </c>
      <c r="LK107">
        <f>Weight!LK107/(Height!LK107*Height!LK107/10000)</f>
        <v>22.792099359082034</v>
      </c>
      <c r="LL107">
        <f>Weight!LL107/(Height!LL107*Height!LL107/10000)</f>
        <v>17.226436119529932</v>
      </c>
      <c r="LM107">
        <f>Weight!LM107/(Height!LM107*Height!LM107/10000)</f>
        <v>19.295130599599229</v>
      </c>
      <c r="LN107">
        <f>Weight!LN107/(Height!LN107*Height!LN107/10000)</f>
        <v>29.048656499636891</v>
      </c>
    </row>
    <row r="108" spans="1:326" x14ac:dyDescent="0.45">
      <c r="A108" s="3">
        <v>44862</v>
      </c>
      <c r="B108">
        <f>Weight!B108/(Height!B108*Height!B108/10000)</f>
        <v>20.612673484295104</v>
      </c>
      <c r="C108">
        <f>Weight!C108/(Height!C108*Height!C108/10000)</f>
        <v>15.960494583806163</v>
      </c>
      <c r="D108">
        <f>Weight!D108/(Height!D108*Height!D108/10000)</f>
        <v>16.159083465461855</v>
      </c>
      <c r="E108">
        <f>Weight!E108/(Height!E108*Height!E108/10000)</f>
        <v>17.167650747359666</v>
      </c>
      <c r="F108">
        <f>Weight!F108/(Height!F108*Height!F108/10000)</f>
        <v>12.848979591836736</v>
      </c>
      <c r="G108">
        <f>Weight!G108/(Height!G108*Height!G108/10000)</f>
        <v>16.488384156177972</v>
      </c>
      <c r="H108">
        <f>Weight!H108/(Height!H108*Height!H108/10000)</f>
        <v>19.53125</v>
      </c>
      <c r="I108">
        <f>Weight!I108/(Height!I108*Height!I108/10000)</f>
        <v>23.970432471546349</v>
      </c>
      <c r="J108">
        <f>Weight!J108/(Height!J108*Height!J108/10000)</f>
        <v>29.048656499636891</v>
      </c>
      <c r="K108">
        <f>Weight!K108/(Height!K108*Height!K108/10000)</f>
        <v>19.953791220331862</v>
      </c>
      <c r="L108">
        <f>Weight!L108/(Height!L108*Height!L108/10000)</f>
        <v>18.361610213061443</v>
      </c>
      <c r="M108">
        <f>Weight!M108/(Height!M108*Height!M108/10000)</f>
        <v>18.898511437409603</v>
      </c>
      <c r="N108">
        <f>Weight!N108/(Height!N108*Height!N108/10000)</f>
        <v>14.382067050188455</v>
      </c>
      <c r="O108">
        <f>Weight!O108/(Height!O108*Height!O108/10000)</f>
        <v>15.936191489276933</v>
      </c>
      <c r="P108">
        <f>Weight!P108/(Height!P108*Height!P108/10000)</f>
        <v>19.753086419753085</v>
      </c>
      <c r="Q108">
        <f>Weight!Q108/(Height!Q108*Height!Q108/10000)</f>
        <v>20.103288033185208</v>
      </c>
      <c r="R108">
        <f>Weight!R108/(Height!R108*Height!R108/10000)</f>
        <v>21.162842503898418</v>
      </c>
      <c r="S108">
        <f>Weight!S108/(Height!S108*Height!S108/10000)</f>
        <v>21.549960314174211</v>
      </c>
      <c r="T108">
        <f>Weight!T108/(Height!T108*Height!T108/10000)</f>
        <v>14.226466049382717</v>
      </c>
      <c r="U108">
        <f>Weight!U108/(Height!U108*Height!U108/10000)</f>
        <v>15.51078872610042</v>
      </c>
      <c r="V108">
        <f>Weight!V108/(Height!V108*Height!V108/10000)</f>
        <v>22.666666666666668</v>
      </c>
      <c r="W108">
        <f>Weight!W108/(Height!W108*Height!W108/10000)</f>
        <v>24.470416362308256</v>
      </c>
      <c r="X108">
        <f>Weight!X108/(Height!X108*Height!X108/10000)</f>
        <v>17.461036021470608</v>
      </c>
      <c r="Y108">
        <f>Weight!Y108/(Height!Y108*Height!Y108/10000)</f>
        <v>15.662122241659315</v>
      </c>
      <c r="Z108">
        <f>Weight!Z108/(Height!Z108*Height!Z108/10000)</f>
        <v>27.481610754725988</v>
      </c>
      <c r="AA108">
        <f>Weight!AA108/(Height!AA108*Height!AA108/10000)</f>
        <v>16.154878773389562</v>
      </c>
      <c r="AB108" t="e">
        <f>Weight!AB108/(Height!AB108*Height!AB108/10000)</f>
        <v>#DIV/0!</v>
      </c>
      <c r="AC108">
        <f>Weight!AC108/(Height!AC108*Height!AC108/10000)</f>
        <v>18.662014686194166</v>
      </c>
      <c r="AD108">
        <f>Weight!AD108/(Height!AD108*Height!AD108/10000)</f>
        <v>15.384615384615385</v>
      </c>
      <c r="AE108">
        <f>Weight!AE108/(Height!AE108*Height!AE108/10000)</f>
        <v>14.490559004764181</v>
      </c>
      <c r="AF108">
        <f>Weight!AF108/(Height!AF108*Height!AF108/10000)</f>
        <v>17.598097502972653</v>
      </c>
      <c r="AG108">
        <f>Weight!AG108/(Height!AG108*Height!AG108/10000)</f>
        <v>16.207942022124602</v>
      </c>
      <c r="AH108">
        <f>Weight!AH108/(Height!AH108*Height!AH108/10000)</f>
        <v>16.589506172839506</v>
      </c>
      <c r="AI108">
        <f>Weight!AI108/(Height!AI108*Height!AI108/10000)</f>
        <v>16.003657978966622</v>
      </c>
      <c r="AJ108">
        <f>Weight!AJ108/(Height!AJ108*Height!AJ108/10000)</f>
        <v>17.828481097600534</v>
      </c>
      <c r="AK108">
        <f>Weight!AK108/(Height!AK108*Height!AK108/10000)</f>
        <v>17.496710618403746</v>
      </c>
      <c r="AL108">
        <f>Weight!AL108/(Height!AL108*Height!AL108/10000)</f>
        <v>17.404374826945137</v>
      </c>
      <c r="AM108">
        <f>Weight!AM108/(Height!AM108*Height!AM108/10000)</f>
        <v>21.383437662758816</v>
      </c>
      <c r="AN108">
        <f>Weight!AN108/(Height!AN108*Height!AN108/10000)</f>
        <v>17.514631124781069</v>
      </c>
      <c r="AO108">
        <f>Weight!AO108/(Height!AO108*Height!AO108/10000)</f>
        <v>16.853652193785479</v>
      </c>
      <c r="AP108">
        <f>Weight!AP108/(Height!AP108*Height!AP108/10000)</f>
        <v>18.297179383419095</v>
      </c>
      <c r="AQ108">
        <f>Weight!AQ108/(Height!AQ108*Height!AQ108/10000)</f>
        <v>18.105467851291088</v>
      </c>
      <c r="AR108">
        <f>Weight!AR108/(Height!AR108*Height!AR108/10000)</f>
        <v>17.809798694192907</v>
      </c>
      <c r="AS108">
        <f>Weight!AS108/(Height!AS108*Height!AS108/10000)</f>
        <v>20.877799462015847</v>
      </c>
      <c r="AT108">
        <f>Weight!AT108/(Height!AT108*Height!AT108/10000)</f>
        <v>16.588866170286643</v>
      </c>
      <c r="AU108">
        <f>Weight!AU108/(Height!AU108*Height!AU108/10000)</f>
        <v>18.911628230673454</v>
      </c>
      <c r="AV108">
        <f>Weight!AV108/(Height!AV108*Height!AV108/10000)</f>
        <v>17.308474645298002</v>
      </c>
      <c r="AW108">
        <f>Weight!AW108/(Height!AW108*Height!AW108/10000)</f>
        <v>28.809459822628327</v>
      </c>
      <c r="AX108">
        <f>Weight!AX108/(Height!AX108*Height!AX108/10000)</f>
        <v>28.596757127741714</v>
      </c>
      <c r="AY108">
        <f>Weight!AY108/(Height!AY108*Height!AY108/10000)</f>
        <v>17.689788851669238</v>
      </c>
      <c r="AZ108">
        <f>Weight!AZ108/(Height!AZ108*Height!AZ108/10000)</f>
        <v>26.508875739644971</v>
      </c>
      <c r="BA108">
        <f>Weight!BA108/(Height!BA108*Height!BA108/10000)</f>
        <v>25.390218522372532</v>
      </c>
      <c r="BB108">
        <f>Weight!BB108/(Height!BB108*Height!BB108/10000)</f>
        <v>15.869867089863122</v>
      </c>
      <c r="BC108">
        <f>Weight!BC108/(Height!BC108*Height!BC108/10000)</f>
        <v>21.707923392038094</v>
      </c>
      <c r="BD108">
        <f>Weight!BD108/(Height!BD108*Height!BD108/10000)</f>
        <v>20.060954438486171</v>
      </c>
      <c r="BE108">
        <f>Weight!BE108/(Height!BE108*Height!BE108/10000)</f>
        <v>17.95918367346939</v>
      </c>
      <c r="BF108">
        <f>Weight!BF108/(Height!BF108*Height!BF108/10000)</f>
        <v>17.052231315171056</v>
      </c>
      <c r="BG108">
        <f>Weight!BG108/(Height!BG108*Height!BG108/10000)</f>
        <v>21.745759832665094</v>
      </c>
      <c r="BH108">
        <f>Weight!BH108/(Height!BH108*Height!BH108/10000)</f>
        <v>19.485122288006089</v>
      </c>
      <c r="BI108">
        <f>Weight!BI108/(Height!BI108*Height!BI108/10000)</f>
        <v>18.655692729766805</v>
      </c>
      <c r="BJ108">
        <f>Weight!BJ108/(Height!BJ108*Height!BJ108/10000)</f>
        <v>20.406162661123656</v>
      </c>
      <c r="BK108">
        <f>Weight!BK108/(Height!BK108*Height!BK108/10000)</f>
        <v>17.725115031140355</v>
      </c>
      <c r="BL108">
        <f>Weight!BL108/(Height!BL108*Height!BL108/10000)</f>
        <v>19.282089252934728</v>
      </c>
      <c r="BM108">
        <f>Weight!BM108/(Height!BM108*Height!BM108/10000)</f>
        <v>23.452518262206844</v>
      </c>
      <c r="BN108">
        <f>Weight!BN108/(Height!BN108*Height!BN108/10000)</f>
        <v>17.378448864318365</v>
      </c>
      <c r="BO108">
        <f>Weight!BO108/(Height!BO108*Height!BO108/10000)</f>
        <v>16.880193905817176</v>
      </c>
      <c r="BP108">
        <f>Weight!BP108/(Height!BP108*Height!BP108/10000)</f>
        <v>18.359375</v>
      </c>
      <c r="BQ108">
        <f>Weight!BQ108/(Height!BQ108*Height!BQ108/10000)</f>
        <v>63.80346148685917</v>
      </c>
      <c r="BR108">
        <f>Weight!BR108/(Height!BR108*Height!BR108/10000)</f>
        <v>14.035455431814825</v>
      </c>
      <c r="BS108">
        <f>Weight!BS108/(Height!BS108*Height!BS108/10000)</f>
        <v>17.751479289940828</v>
      </c>
      <c r="BT108">
        <f>Weight!BT108/(Height!BT108*Height!BT108/10000)</f>
        <v>19.387755102040817</v>
      </c>
      <c r="BU108">
        <f>Weight!BU108/(Height!BU108*Height!BU108/10000)</f>
        <v>18.426534209261337</v>
      </c>
      <c r="BV108">
        <f>Weight!BV108/(Height!BV108*Height!BV108/10000)</f>
        <v>16.992802788974366</v>
      </c>
      <c r="BW108">
        <f>Weight!BW108/(Height!BW108*Height!BW108/10000)</f>
        <v>17.584813476426849</v>
      </c>
      <c r="BX108">
        <f>Weight!BX108/(Height!BX108*Height!BX108/10000)</f>
        <v>18.549346016646847</v>
      </c>
      <c r="BY108">
        <f>Weight!BY108/(Height!BY108*Height!BY108/10000)</f>
        <v>21.069234911956592</v>
      </c>
      <c r="BZ108">
        <f>Weight!BZ108/(Height!BZ108*Height!BZ108/10000)</f>
        <v>18.582815785612986</v>
      </c>
      <c r="CA108">
        <f>Weight!CA108/(Height!CA108*Height!CA108/10000)</f>
        <v>14.472302093390914</v>
      </c>
      <c r="CB108">
        <f>Weight!CB108/(Height!CB108*Height!CB108/10000)</f>
        <v>18.24920247701257</v>
      </c>
      <c r="CC108">
        <f>Weight!CC108/(Height!CC108*Height!CC108/10000)</f>
        <v>16.014542936288088</v>
      </c>
      <c r="CD108">
        <f>Weight!CD108/(Height!CD108*Height!CD108/10000)</f>
        <v>15.555555555555555</v>
      </c>
      <c r="CE108">
        <f>Weight!CE108/(Height!CE108*Height!CE108/10000)</f>
        <v>21.03028360839609</v>
      </c>
      <c r="CF108">
        <f>Weight!CF108/(Height!CF108*Height!CF108/10000)</f>
        <v>17.705346813540569</v>
      </c>
      <c r="CG108">
        <f>Weight!CG108/(Height!CG108*Height!CG108/10000)</f>
        <v>20.072276380677195</v>
      </c>
      <c r="CH108">
        <f>Weight!CH108/(Height!CH108*Height!CH108/10000)</f>
        <v>14.069701779554956</v>
      </c>
      <c r="CI108">
        <f>Weight!CI108/(Height!CI108*Height!CI108/10000)</f>
        <v>19.071837253655435</v>
      </c>
      <c r="CJ108">
        <f>Weight!CJ108/(Height!CJ108*Height!CJ108/10000)</f>
        <v>15.610651974288338</v>
      </c>
      <c r="CK108">
        <f>Weight!CK108/(Height!CK108*Height!CK108/10000)</f>
        <v>16.731112433075552</v>
      </c>
      <c r="CL108">
        <f>Weight!CL108/(Height!CL108*Height!CL108/10000)</f>
        <v>15.752993068683049</v>
      </c>
      <c r="CM108">
        <f>Weight!CM108/(Height!CM108*Height!CM108/10000)</f>
        <v>19.024970273483948</v>
      </c>
      <c r="CN108">
        <f>Weight!CN108/(Height!CN108*Height!CN108/10000)</f>
        <v>22.664153937710772</v>
      </c>
      <c r="CO108">
        <f>Weight!CO108/(Height!CO108*Height!CO108/10000)</f>
        <v>18.776348885818543</v>
      </c>
      <c r="CP108">
        <f>Weight!CP108/(Height!CP108*Height!CP108/10000)</f>
        <v>24.010744007585263</v>
      </c>
      <c r="CQ108">
        <f>Weight!CQ108/(Height!CQ108*Height!CQ108/10000)</f>
        <v>16.280388898287374</v>
      </c>
      <c r="CR108">
        <f>Weight!CR108/(Height!CR108*Height!CR108/10000)</f>
        <v>15.725571093156928</v>
      </c>
      <c r="CS108">
        <f>Weight!CS108/(Height!CS108*Height!CS108/10000)</f>
        <v>15.697591729636835</v>
      </c>
      <c r="CT108">
        <f>Weight!CT108/(Height!CT108*Height!CT108/10000)</f>
        <v>20.885486005376539</v>
      </c>
      <c r="CU108">
        <f>Weight!CU108/(Height!CU108*Height!CU108/10000)</f>
        <v>21.641274238227147</v>
      </c>
      <c r="CV108">
        <f>Weight!CV108/(Height!CV108*Height!CV108/10000)</f>
        <v>22.956841138659321</v>
      </c>
      <c r="CW108">
        <f>Weight!CW108/(Height!CW108*Height!CW108/10000)</f>
        <v>15.059687786960513</v>
      </c>
      <c r="CX108">
        <f>Weight!CX108/(Height!CX108*Height!CX108/10000)</f>
        <v>21.457268078889701</v>
      </c>
      <c r="CY108">
        <f>Weight!CY108/(Height!CY108*Height!CY108/10000)</f>
        <v>19.47970863683663</v>
      </c>
      <c r="CZ108">
        <f>Weight!CZ108/(Height!CZ108*Height!CZ108/10000)</f>
        <v>19.53125</v>
      </c>
      <c r="DA108">
        <f>Weight!DA108/(Height!DA108*Height!DA108/10000)</f>
        <v>18.519167832551162</v>
      </c>
      <c r="DB108">
        <f>Weight!DB108/(Height!DB108*Height!DB108/10000)</f>
        <v>19.030612244897959</v>
      </c>
      <c r="DC108">
        <f>Weight!DC108/(Height!DC108*Height!DC108/10000)</f>
        <v>22.002251829611556</v>
      </c>
      <c r="DD108">
        <f>Weight!DD108/(Height!DD108*Height!DD108/10000)</f>
        <v>17.482305236193227</v>
      </c>
      <c r="DE108">
        <f>Weight!DE108/(Height!DE108*Height!DE108/10000)</f>
        <v>17.116346110535563</v>
      </c>
      <c r="DF108">
        <f>Weight!DF108/(Height!DF108*Height!DF108/10000)</f>
        <v>13.374485596707819</v>
      </c>
      <c r="DG108">
        <f>Weight!DG108/(Height!DG108*Height!DG108/10000)</f>
        <v>21.051708258409718</v>
      </c>
      <c r="DH108">
        <f>Weight!DH108/(Height!DH108*Height!DH108/10000)</f>
        <v>16.419590917620564</v>
      </c>
      <c r="DI108">
        <f>Weight!DI108/(Height!DI108*Height!DI108/10000)</f>
        <v>16.891891891891891</v>
      </c>
      <c r="DJ108">
        <f>Weight!DJ108/(Height!DJ108*Height!DJ108/10000)</f>
        <v>16.954210069444443</v>
      </c>
      <c r="DK108">
        <f>Weight!DK108/(Height!DK108*Height!DK108/10000)</f>
        <v>21.036707069240812</v>
      </c>
      <c r="DL108">
        <f>Weight!DL108/(Height!DL108*Height!DL108/10000)</f>
        <v>18.325617283950617</v>
      </c>
      <c r="DM108">
        <f>Weight!DM108/(Height!DM108*Height!DM108/10000)</f>
        <v>16.75493060628196</v>
      </c>
      <c r="DN108">
        <f>Weight!DN108/(Height!DN108*Height!DN108/10000)</f>
        <v>19.56085872169788</v>
      </c>
      <c r="DO108">
        <f>Weight!DO108/(Height!DO108*Height!DO108/10000)</f>
        <v>16.415393771077166</v>
      </c>
      <c r="DP108">
        <f>Weight!DP108/(Height!DP108*Height!DP108/10000)</f>
        <v>16.135211458501097</v>
      </c>
      <c r="DQ108">
        <f>Weight!DQ108/(Height!DQ108*Height!DQ108/10000)</f>
        <v>16.27809283763915</v>
      </c>
      <c r="DR108">
        <f>Weight!DR108/(Height!DR108*Height!DR108/10000)</f>
        <v>21.911111111111111</v>
      </c>
      <c r="DS108">
        <f>Weight!DS108/(Height!DS108*Height!DS108/10000)</f>
        <v>15.059110527303433</v>
      </c>
      <c r="DT108">
        <f>Weight!DT108/(Height!DT108*Height!DT108/10000)</f>
        <v>17.444926771877153</v>
      </c>
      <c r="DU108">
        <f>Weight!DU108/(Height!DU108*Height!DU108/10000)</f>
        <v>29.777777777777779</v>
      </c>
      <c r="DV108">
        <f>Weight!DV108/(Height!DV108*Height!DV108/10000)</f>
        <v>14.985321261792702</v>
      </c>
      <c r="DW108">
        <f>Weight!DW108/(Height!DW108*Height!DW108/10000)</f>
        <v>25.156985485598607</v>
      </c>
      <c r="DX108">
        <f>Weight!DX108/(Height!DX108*Height!DX108/10000)</f>
        <v>20.919858187407307</v>
      </c>
      <c r="DY108">
        <f>Weight!DY108/(Height!DY108*Height!DY108/10000)</f>
        <v>13.603262166908102</v>
      </c>
      <c r="DZ108">
        <f>Weight!DZ108/(Height!DZ108*Height!DZ108/10000)</f>
        <v>18.679219368452593</v>
      </c>
      <c r="EA108">
        <f>Weight!EA108/(Height!EA108*Height!EA108/10000)</f>
        <v>15.314625467321292</v>
      </c>
      <c r="EB108">
        <f>Weight!EB108/(Height!EB108*Height!EB108/10000)</f>
        <v>15.82214288612114</v>
      </c>
      <c r="EC108">
        <f>Weight!EC108/(Height!EC108*Height!EC108/10000)</f>
        <v>23.156163434903046</v>
      </c>
      <c r="ED108">
        <f>Weight!ED108/(Height!ED108*Height!ED108/10000)</f>
        <v>18.011241133436812</v>
      </c>
      <c r="EE108">
        <f>Weight!EE108/(Height!EE108*Height!EE108/10000)</f>
        <v>16.150590331922476</v>
      </c>
      <c r="EF108">
        <f>Weight!EF108/(Height!EF108*Height!EF108/10000)</f>
        <v>18.106995884773664</v>
      </c>
      <c r="EG108">
        <f>Weight!EG108/(Height!EG108*Height!EG108/10000)</f>
        <v>21.3064095050349</v>
      </c>
      <c r="EH108">
        <f>Weight!EH108/(Height!EH108*Height!EH108/10000)</f>
        <v>16.091199099268152</v>
      </c>
      <c r="EI108">
        <f>Weight!EI108/(Height!EI108*Height!EI108/10000)</f>
        <v>17.843085613343789</v>
      </c>
      <c r="EJ108">
        <f>Weight!EJ108/(Height!EJ108*Height!EJ108/10000)</f>
        <v>14.421244104608482</v>
      </c>
      <c r="EK108">
        <f>Weight!EK108/(Height!EK108*Height!EK108/10000)</f>
        <v>15.816326530612246</v>
      </c>
      <c r="EL108">
        <f>Weight!EL108/(Height!EL108*Height!EL108/10000)</f>
        <v>19.165099328154518</v>
      </c>
      <c r="EM108">
        <f>Weight!EM108/(Height!EM108*Height!EM108/10000)</f>
        <v>15.537922586888849</v>
      </c>
      <c r="EN108">
        <f>Weight!EN108/(Height!EN108*Height!EN108/10000)</f>
        <v>17.826984424845186</v>
      </c>
      <c r="EO108">
        <f>Weight!EO108/(Height!EO108*Height!EO108/10000)</f>
        <v>18.410392821271291</v>
      </c>
      <c r="EP108">
        <f>Weight!EP108/(Height!EP108*Height!EP108/10000)</f>
        <v>19.057906716561863</v>
      </c>
      <c r="EQ108">
        <f>Weight!EQ108/(Height!EQ108*Height!EQ108/10000)</f>
        <v>16.599564996066455</v>
      </c>
      <c r="ER108">
        <f>Weight!ER108/(Height!ER108*Height!ER108/10000)</f>
        <v>22.827411737869657</v>
      </c>
      <c r="ES108">
        <f>Weight!ES108/(Height!ES108*Height!ES108/10000)</f>
        <v>31.489182408785229</v>
      </c>
      <c r="ET108">
        <f>Weight!ET108/(Height!ET108*Height!ET108/10000)</f>
        <v>14.884466183167481</v>
      </c>
      <c r="EU108">
        <f>Weight!EU108/(Height!EU108*Height!EU108/10000)</f>
        <v>15.808105468749998</v>
      </c>
      <c r="EV108">
        <f>Weight!EV108/(Height!EV108*Height!EV108/10000)</f>
        <v>13.922922699933169</v>
      </c>
      <c r="EW108">
        <f>Weight!EW108/(Height!EW108*Height!EW108/10000)</f>
        <v>22.810500164241819</v>
      </c>
      <c r="EX108">
        <f>Weight!EX108/(Height!EX108*Height!EX108/10000)</f>
        <v>24.998903556861542</v>
      </c>
      <c r="EY108">
        <f>Weight!EY108/(Height!EY108*Height!EY108/10000)</f>
        <v>16.443135348451484</v>
      </c>
      <c r="EZ108">
        <f>Weight!EZ108/(Height!EZ108*Height!EZ108/10000)</f>
        <v>15.927423313820421</v>
      </c>
      <c r="FA108">
        <f>Weight!FA108/(Height!FA108*Height!FA108/10000)</f>
        <v>17.428956577388654</v>
      </c>
      <c r="FB108">
        <f>Weight!FB108/(Height!FB108*Height!FB108/10000)</f>
        <v>16.44736842105263</v>
      </c>
      <c r="FC108">
        <f>Weight!FC108/(Height!FC108*Height!FC108/10000)</f>
        <v>17.630853994490359</v>
      </c>
      <c r="FD108">
        <f>Weight!FD108/(Height!FD108*Height!FD108/10000)</f>
        <v>20.56733941961096</v>
      </c>
      <c r="FE108">
        <f>Weight!FE108/(Height!FE108*Height!FE108/10000)</f>
        <v>14.744897959183673</v>
      </c>
      <c r="FF108">
        <f>Weight!FF108/(Height!FF108*Height!FF108/10000)</f>
        <v>19.463054428089389</v>
      </c>
      <c r="FG108">
        <f>Weight!FG108/(Height!FG108*Height!FG108/10000)</f>
        <v>19.236110118618814</v>
      </c>
      <c r="FH108">
        <f>Weight!FH108/(Height!FH108*Height!FH108/10000)</f>
        <v>22.832879346258611</v>
      </c>
      <c r="FI108">
        <f>Weight!FI108/(Height!FI108*Height!FI108/10000)</f>
        <v>15.026219335172009</v>
      </c>
      <c r="FJ108">
        <f>Weight!FJ108/(Height!FJ108*Height!FJ108/10000)</f>
        <v>20.956607495069033</v>
      </c>
      <c r="FK108">
        <f>Weight!FK108/(Height!FK108*Height!FK108/10000)</f>
        <v>14.919112562210204</v>
      </c>
      <c r="FL108">
        <f>Weight!FL108/(Height!FL108*Height!FL108/10000)</f>
        <v>20.593623160642235</v>
      </c>
      <c r="FM108">
        <f>Weight!FM108/(Height!FM108*Height!FM108/10000)</f>
        <v>26.91272587466359</v>
      </c>
      <c r="FN108">
        <f>Weight!FN108/(Height!FN108*Height!FN108/10000)</f>
        <v>28.04037814452812</v>
      </c>
      <c r="FO108">
        <f>Weight!FO108/(Height!FO108*Height!FO108/10000)</f>
        <v>16.836734693877553</v>
      </c>
      <c r="FP108">
        <f>Weight!FP108/(Height!FP108*Height!FP108/10000)</f>
        <v>15.752993068683049</v>
      </c>
      <c r="FQ108">
        <f>Weight!FQ108/(Height!FQ108*Height!FQ108/10000)</f>
        <v>15.012197410395945</v>
      </c>
      <c r="FR108">
        <f>Weight!FR108/(Height!FR108*Height!FR108/10000)</f>
        <v>15.98380307954606</v>
      </c>
      <c r="FS108">
        <f>Weight!FS108/(Height!FS108*Height!FS108/10000)</f>
        <v>14.0625</v>
      </c>
      <c r="FT108">
        <f>Weight!FT108/(Height!FT108*Height!FT108/10000)</f>
        <v>19.204960895922998</v>
      </c>
      <c r="FU108">
        <f>Weight!FU108/(Height!FU108*Height!FU108/10000)</f>
        <v>15.495867768595042</v>
      </c>
      <c r="FV108">
        <f>Weight!FV108/(Height!FV108*Height!FV108/10000)</f>
        <v>19.140786639646045</v>
      </c>
      <c r="FW108">
        <f>Weight!FW108/(Height!FW108*Height!FW108/10000)</f>
        <v>24.088888888888889</v>
      </c>
      <c r="FX108">
        <f>Weight!FX108/(Height!FX108*Height!FX108/10000)</f>
        <v>15.357142857142858</v>
      </c>
      <c r="FY108">
        <f>Weight!FY108/(Height!FY108*Height!FY108/10000)</f>
        <v>18.33681732862577</v>
      </c>
      <c r="FZ108">
        <f>Weight!FZ108/(Height!FZ108*Height!FZ108/10000)</f>
        <v>13.956663174419932</v>
      </c>
      <c r="GA108">
        <f>Weight!GA108/(Height!GA108*Height!GA108/10000)</f>
        <v>23.733238400379733</v>
      </c>
      <c r="GB108">
        <f>Weight!GB108/(Height!GB108*Height!GB108/10000)</f>
        <v>17.288941736028537</v>
      </c>
      <c r="GC108">
        <f>Weight!GC108/(Height!GC108*Height!GC108/10000)</f>
        <v>17.208732457117396</v>
      </c>
      <c r="GD108">
        <f>Weight!GD108/(Height!GD108*Height!GD108/10000)</f>
        <v>17.67413234216928</v>
      </c>
      <c r="GE108">
        <f>Weight!GE108/(Height!GE108*Height!GE108/10000)</f>
        <v>20.3125</v>
      </c>
      <c r="GF108">
        <f>Weight!GF108/(Height!GF108*Height!GF108/10000)</f>
        <v>23.555555555555557</v>
      </c>
      <c r="GG108">
        <f>Weight!GG108/(Height!GG108*Height!GG108/10000)</f>
        <v>17.079800397582051</v>
      </c>
      <c r="GH108">
        <f>Weight!GH108/(Height!GH108*Height!GH108/10000)</f>
        <v>19.848771266540641</v>
      </c>
      <c r="GI108">
        <f>Weight!GI108/(Height!GI108*Height!GI108/10000)</f>
        <v>16.438231926447415</v>
      </c>
      <c r="GJ108">
        <f>Weight!GJ108/(Height!GJ108*Height!GJ108/10000)</f>
        <v>23.902460418402701</v>
      </c>
      <c r="GK108">
        <f>Weight!GK108/(Height!GK108*Height!GK108/10000)</f>
        <v>19.288888888888888</v>
      </c>
      <c r="GL108">
        <f>Weight!GL108/(Height!GL108*Height!GL108/10000)</f>
        <v>19.242213846459034</v>
      </c>
      <c r="GM108">
        <f>Weight!GM108/(Height!GM108*Height!GM108/10000)</f>
        <v>20.408163265306122</v>
      </c>
      <c r="GN108">
        <f>Weight!GN108/(Height!GN108*Height!GN108/10000)</f>
        <v>27.767098124652911</v>
      </c>
      <c r="GO108">
        <f>Weight!GO108/(Height!GO108*Height!GO108/10000)</f>
        <v>25.217358575783809</v>
      </c>
      <c r="GP108">
        <f>Weight!GP108/(Height!GP108*Height!GP108/10000)</f>
        <v>21.168676569535737</v>
      </c>
      <c r="GQ108">
        <f>Weight!GQ108/(Height!GQ108*Height!GQ108/10000)</f>
        <v>25.78125</v>
      </c>
      <c r="GR108">
        <f>Weight!GR108/(Height!GR108*Height!GR108/10000)</f>
        <v>17.717149522569443</v>
      </c>
      <c r="GS108">
        <f>Weight!GS108/(Height!GS108*Height!GS108/10000)</f>
        <v>17.068878930613291</v>
      </c>
      <c r="GT108">
        <f>Weight!GT108/(Height!GT108*Height!GT108/10000)</f>
        <v>15.884695290858726</v>
      </c>
      <c r="GU108">
        <f>Weight!GU108/(Height!GU108*Height!GU108/10000)</f>
        <v>16.63813713642655</v>
      </c>
      <c r="GV108">
        <f>Weight!GV108/(Height!GV108*Height!GV108/10000)</f>
        <v>20.828402366863905</v>
      </c>
      <c r="GW108">
        <f>Weight!GW108/(Height!GW108*Height!GW108/10000)</f>
        <v>25.567648714580596</v>
      </c>
      <c r="GX108">
        <f>Weight!GX108/(Height!GX108*Height!GX108/10000)</f>
        <v>15.67773078730403</v>
      </c>
      <c r="GY108">
        <f>Weight!GY108/(Height!GY108*Height!GY108/10000)</f>
        <v>16.632653061224492</v>
      </c>
      <c r="GZ108">
        <f>Weight!GZ108/(Height!GZ108*Height!GZ108/10000)</f>
        <v>22.03172568498638</v>
      </c>
      <c r="HA108">
        <f>Weight!HA108/(Height!HA108*Height!HA108/10000)</f>
        <v>19.044321329639889</v>
      </c>
      <c r="HB108">
        <f>Weight!HB108/(Height!HB108*Height!HB108/10000)</f>
        <v>20.408163265306122</v>
      </c>
      <c r="HC108">
        <f>Weight!HC108/(Height!HC108*Height!HC108/10000)</f>
        <v>16.677106760865279</v>
      </c>
      <c r="HD108">
        <f>Weight!HD108/(Height!HD108*Height!HD108/10000)</f>
        <v>17.492711370262391</v>
      </c>
      <c r="HE108">
        <f>Weight!HE108/(Height!HE108*Height!HE108/10000)</f>
        <v>13.88148367821459</v>
      </c>
      <c r="HF108">
        <f>Weight!HF108/(Height!HF108*Height!HF108/10000)</f>
        <v>16.024973985431842</v>
      </c>
      <c r="HG108">
        <f>Weight!HG108/(Height!HG108*Height!HG108/10000)</f>
        <v>17.12276787408268</v>
      </c>
      <c r="HH108">
        <f>Weight!HH108/(Height!HH108*Height!HH108/10000)</f>
        <v>17.107283130012473</v>
      </c>
      <c r="HI108">
        <f>Weight!HI108/(Height!HI108*Height!HI108/10000)</f>
        <v>15.357971440708429</v>
      </c>
      <c r="HJ108">
        <f>Weight!HJ108/(Height!HJ108*Height!HJ108/10000)</f>
        <v>16.350614837169495</v>
      </c>
      <c r="HK108">
        <f>Weight!HK108/(Height!HK108*Height!HK108/10000)</f>
        <v>15.178396461465251</v>
      </c>
      <c r="HL108">
        <f>Weight!HL108/(Height!HL108*Height!HL108/10000)</f>
        <v>15.847750625067189</v>
      </c>
      <c r="HM108">
        <f>Weight!HM108/(Height!HM108*Height!HM108/10000)</f>
        <v>18.645344042454013</v>
      </c>
      <c r="HN108">
        <f>Weight!HN108/(Height!HN108*Height!HN108/10000)</f>
        <v>18.132016511708656</v>
      </c>
      <c r="HO108">
        <f>Weight!HO108/(Height!HO108*Height!HO108/10000)</f>
        <v>18.730489073881376</v>
      </c>
      <c r="HP108">
        <f>Weight!HP108/(Height!HP108*Height!HP108/10000)</f>
        <v>21.477627471383975</v>
      </c>
      <c r="HQ108">
        <f>Weight!HQ108/(Height!HQ108*Height!HQ108/10000)</f>
        <v>17.983471074380166</v>
      </c>
      <c r="HR108">
        <f>Weight!HR108/(Height!HR108*Height!HR108/10000)</f>
        <v>18.510710069151628</v>
      </c>
      <c r="HS108">
        <f>Weight!HS108/(Height!HS108*Height!HS108/10000)</f>
        <v>19.684963389827892</v>
      </c>
      <c r="HT108">
        <f>Weight!HT108/(Height!HT108*Height!HT108/10000)</f>
        <v>20.811654526534859</v>
      </c>
      <c r="HU108">
        <f>Weight!HU108/(Height!HU108*Height!HU108/10000)</f>
        <v>23.933518015617441</v>
      </c>
      <c r="HV108">
        <f>Weight!HV108/(Height!HV108*Height!HV108/10000)</f>
        <v>20.134779750164363</v>
      </c>
      <c r="HW108">
        <f>Weight!HW108/(Height!HW108*Height!HW108/10000)</f>
        <v>22.054190296156268</v>
      </c>
      <c r="HX108">
        <f>Weight!HX108/(Height!HX108*Height!HX108/10000)</f>
        <v>19.715294370318663</v>
      </c>
      <c r="HY108">
        <f>Weight!HY108/(Height!HY108*Height!HY108/10000)</f>
        <v>16.891110185570827</v>
      </c>
      <c r="HZ108">
        <f>Weight!HZ108/(Height!HZ108*Height!HZ108/10000)</f>
        <v>17.56677627133913</v>
      </c>
      <c r="IA108">
        <f>Weight!IA108/(Height!IA108*Height!IA108/10000)</f>
        <v>16.568623637230704</v>
      </c>
      <c r="IB108">
        <f>Weight!IB108/(Height!IB108*Height!IB108/10000)</f>
        <v>16.813758310415601</v>
      </c>
      <c r="IC108">
        <f>Weight!IC108/(Height!IC108*Height!IC108/10000)</f>
        <v>17.611111111111111</v>
      </c>
      <c r="ID108">
        <f>Weight!ID108/(Height!ID108*Height!ID108/10000)</f>
        <v>16.410101998569765</v>
      </c>
      <c r="IE108">
        <f>Weight!IE108/(Height!IE108*Height!IE108/10000)</f>
        <v>17.146776406035666</v>
      </c>
      <c r="IF108">
        <f>Weight!IF108/(Height!IF108*Height!IF108/10000)</f>
        <v>24</v>
      </c>
      <c r="IG108">
        <f>Weight!IG108/(Height!IG108*Height!IG108/10000)</f>
        <v>24.21875</v>
      </c>
      <c r="IH108">
        <f>Weight!IH108/(Height!IH108*Height!IH108/10000)</f>
        <v>16.620872933651636</v>
      </c>
      <c r="II108">
        <f>Weight!II108/(Height!II108*Height!II108/10000)</f>
        <v>16.47276084949215</v>
      </c>
      <c r="IJ108">
        <f>Weight!IJ108/(Height!IJ108*Height!IJ108/10000)</f>
        <v>19.844248451867138</v>
      </c>
      <c r="IK108">
        <f>Weight!IK108/(Height!IK108*Height!IK108/10000)</f>
        <v>20.885401800321638</v>
      </c>
      <c r="IL108">
        <f>Weight!IL108/(Height!IL108*Height!IL108/10000)</f>
        <v>15.815442930431656</v>
      </c>
      <c r="IM108">
        <f>Weight!IM108/(Height!IM108*Height!IM108/10000)</f>
        <v>13.448452083165229</v>
      </c>
      <c r="IN108">
        <f>Weight!IN108/(Height!IN108*Height!IN108/10000)</f>
        <v>14.878000396746678</v>
      </c>
      <c r="IO108">
        <f>Weight!IO108/(Height!IO108*Height!IO108/10000)</f>
        <v>19.477146814404431</v>
      </c>
      <c r="IP108">
        <f>Weight!IP108/(Height!IP108*Height!IP108/10000)</f>
        <v>23.00397283096245</v>
      </c>
      <c r="IQ108">
        <f>Weight!IQ108/(Height!IQ108*Height!IQ108/10000)</f>
        <v>19.357907253269918</v>
      </c>
      <c r="IR108">
        <f>Weight!IR108/(Height!IR108*Height!IR108/10000)</f>
        <v>14.115867886483102</v>
      </c>
      <c r="IS108">
        <f>Weight!IS108/(Height!IS108*Height!IS108/10000)</f>
        <v>23.872798522589072</v>
      </c>
      <c r="IT108">
        <f>Weight!IT108/(Height!IT108*Height!IT108/10000)</f>
        <v>13.227109469592911</v>
      </c>
      <c r="IU108">
        <f>Weight!IU108/(Height!IU108*Height!IU108/10000)</f>
        <v>25.711662075298438</v>
      </c>
      <c r="IV108">
        <f>Weight!IV108/(Height!IV108*Height!IV108/10000)</f>
        <v>16.626729913443199</v>
      </c>
      <c r="IW108">
        <f>Weight!IW108/(Height!IW108*Height!IW108/10000)</f>
        <v>16.22783885756014</v>
      </c>
      <c r="IX108">
        <f>Weight!IX108/(Height!IX108*Height!IX108/10000)</f>
        <v>15.50198053694557</v>
      </c>
      <c r="IY108">
        <f>Weight!IY108/(Height!IY108*Height!IY108/10000)</f>
        <v>16.646848989298455</v>
      </c>
      <c r="IZ108">
        <f>Weight!IZ108/(Height!IZ108*Height!IZ108/10000)</f>
        <v>17.607603917952574</v>
      </c>
      <c r="JA108">
        <f>Weight!JA108/(Height!JA108*Height!JA108/10000)</f>
        <v>18.367346938775512</v>
      </c>
      <c r="JB108">
        <f>Weight!JB108/(Height!JB108*Height!JB108/10000)</f>
        <v>20.071343638525565</v>
      </c>
      <c r="JC108">
        <f>Weight!JC108/(Height!JC108*Height!JC108/10000)</f>
        <v>20.997698882314264</v>
      </c>
      <c r="JD108">
        <f>Weight!JD108/(Height!JD108*Height!JD108/10000)</f>
        <v>21.821067248561793</v>
      </c>
      <c r="JE108">
        <f>Weight!JE108/(Height!JE108*Height!JE108/10000)</f>
        <v>20.475959822689774</v>
      </c>
      <c r="JF108">
        <f>Weight!JF108/(Height!JF108*Height!JF108/10000)</f>
        <v>15.219976218787158</v>
      </c>
      <c r="JG108">
        <f>Weight!JG108/(Height!JG108*Height!JG108/10000)</f>
        <v>17.746913580246915</v>
      </c>
      <c r="JH108">
        <f>Weight!JH108/(Height!JH108*Height!JH108/10000)</f>
        <v>14.348025711662075</v>
      </c>
      <c r="JI108">
        <f>Weight!JI108/(Height!JI108*Height!JI108/10000)</f>
        <v>18.365472910927455</v>
      </c>
      <c r="JJ108">
        <f>Weight!JJ108/(Height!JJ108*Height!JJ108/10000)</f>
        <v>16.528925619834713</v>
      </c>
      <c r="JK108">
        <f>Weight!JK108/(Height!JK108*Height!JK108/10000)</f>
        <v>17.408275083178168</v>
      </c>
      <c r="JL108">
        <f>Weight!JL108/(Height!JL108*Height!JL108/10000)</f>
        <v>15.496517698480149</v>
      </c>
      <c r="JM108">
        <f>Weight!JM108/(Height!JM108*Height!JM108/10000)</f>
        <v>24.341758286340216</v>
      </c>
      <c r="JN108">
        <f>Weight!JN108/(Height!JN108*Height!JN108/10000)</f>
        <v>16.990752656697641</v>
      </c>
      <c r="JO108">
        <f>Weight!JO108/(Height!JO108*Height!JO108/10000)</f>
        <v>17.949717173864268</v>
      </c>
      <c r="JP108">
        <f>Weight!JP108/(Height!JP108*Height!JP108/10000)</f>
        <v>15.29809843602785</v>
      </c>
      <c r="JQ108">
        <f>Weight!JQ108/(Height!JQ108*Height!JQ108/10000)</f>
        <v>21.927867256278144</v>
      </c>
      <c r="JR108">
        <f>Weight!JR108/(Height!JR108*Height!JR108/10000)</f>
        <v>23.113021358712338</v>
      </c>
      <c r="JS108">
        <f>Weight!JS108/(Height!JS108*Height!JS108/10000)</f>
        <v>25.195263290501387</v>
      </c>
      <c r="JT108">
        <f>Weight!JT108/(Height!JT108*Height!JT108/10000)</f>
        <v>17.186826715912588</v>
      </c>
      <c r="JU108">
        <f>Weight!JU108/(Height!JU108*Height!JU108/10000)</f>
        <v>26.346494034400994</v>
      </c>
      <c r="JV108">
        <f>Weight!JV108/(Height!JV108*Height!JV108/10000)</f>
        <v>21.110902608369297</v>
      </c>
      <c r="JW108">
        <f>Weight!JW108/(Height!JW108*Height!JW108/10000)</f>
        <v>23.98512644875478</v>
      </c>
      <c r="JX108">
        <f>Weight!JX108/(Height!JX108*Height!JX108/10000)</f>
        <v>14.266117969821673</v>
      </c>
      <c r="JY108">
        <f>Weight!JY108/(Height!JY108*Height!JY108/10000)</f>
        <v>18.912187948898847</v>
      </c>
      <c r="JZ108">
        <f>Weight!JZ108/(Height!JZ108*Height!JZ108/10000)</f>
        <v>18.426378815989207</v>
      </c>
      <c r="KA108">
        <f>Weight!KA108/(Height!KA108*Height!KA108/10000)</f>
        <v>17.654662973222528</v>
      </c>
      <c r="KB108">
        <f>Weight!KB108/(Height!KB108*Height!KB108/10000)</f>
        <v>15.12897886741006</v>
      </c>
      <c r="KC108">
        <f>Weight!KC108/(Height!KC108*Height!KC108/10000)</f>
        <v>18.913452826328754</v>
      </c>
      <c r="KD108">
        <f>Weight!KD108/(Height!KD108*Height!KD108/10000)</f>
        <v>15.78524557362516</v>
      </c>
      <c r="KE108">
        <f>Weight!KE108/(Height!KE108*Height!KE108/10000)</f>
        <v>16.091199099268152</v>
      </c>
      <c r="KF108">
        <f>Weight!KF108/(Height!KF108*Height!KF108/10000)</f>
        <v>22.001592301284681</v>
      </c>
      <c r="KG108">
        <f>Weight!KG108/(Height!KG108*Height!KG108/10000)</f>
        <v>19.704142011834318</v>
      </c>
      <c r="KH108">
        <f>Weight!KH108/(Height!KH108*Height!KH108/10000)</f>
        <v>14.003673094582185</v>
      </c>
      <c r="KI108">
        <f>Weight!KI108/(Height!KI108*Height!KI108/10000)</f>
        <v>20.761245674740483</v>
      </c>
      <c r="KJ108">
        <f>Weight!KJ108/(Height!KJ108*Height!KJ108/10000)</f>
        <v>22.060353798126954</v>
      </c>
      <c r="KK108">
        <f>Weight!KK108/(Height!KK108*Height!KK108/10000)</f>
        <v>16.53210303729335</v>
      </c>
      <c r="KL108">
        <f>Weight!KL108/(Height!KL108*Height!KL108/10000)</f>
        <v>17.187298586344689</v>
      </c>
      <c r="KM108">
        <f>Weight!KM108/(Height!KM108*Height!KM108/10000)</f>
        <v>18.666666666666668</v>
      </c>
      <c r="KN108">
        <f>Weight!KN108/(Height!KN108*Height!KN108/10000)</f>
        <v>25.476660092044707</v>
      </c>
      <c r="KO108">
        <f>Weight!KO108/(Height!KO108*Height!KO108/10000)</f>
        <v>19.067710657633167</v>
      </c>
      <c r="KP108">
        <f>Weight!KP108/(Height!KP108*Height!KP108/10000)</f>
        <v>20.518666286691367</v>
      </c>
      <c r="KQ108">
        <f>Weight!KQ108/(Height!KQ108*Height!KQ108/10000)</f>
        <v>21.403091557669441</v>
      </c>
      <c r="KR108">
        <f>Weight!KR108/(Height!KR108*Height!KR108/10000)</f>
        <v>19.316943228952617</v>
      </c>
      <c r="KS108">
        <f>Weight!KS108/(Height!KS108*Height!KS108/10000)</f>
        <v>18.178670360110804</v>
      </c>
      <c r="KT108">
        <f>Weight!KT108/(Height!KT108*Height!KT108/10000)</f>
        <v>21.649697964161629</v>
      </c>
      <c r="KU108">
        <f>Weight!KU108/(Height!KU108*Height!KU108/10000)</f>
        <v>27.586206896551722</v>
      </c>
      <c r="KV108">
        <f>Weight!KV108/(Height!KV108*Height!KV108/10000)</f>
        <v>15.4320987654321</v>
      </c>
      <c r="KW108">
        <f>Weight!KW108/(Height!KW108*Height!KW108/10000)</f>
        <v>18.584363719102868</v>
      </c>
      <c r="KX108">
        <f>Weight!KX108/(Height!KX108*Height!KX108/10000)</f>
        <v>14.878000396746678</v>
      </c>
      <c r="KY108">
        <f>Weight!KY108/(Height!KY108*Height!KY108/10000)</f>
        <v>21.671640250771837</v>
      </c>
      <c r="KZ108">
        <f>Weight!KZ108/(Height!KZ108*Height!KZ108/10000)</f>
        <v>14.332143427992966</v>
      </c>
      <c r="LA108">
        <f>Weight!LA108/(Height!LA108*Height!LA108/10000)</f>
        <v>26.078554925435832</v>
      </c>
      <c r="LB108">
        <f>Weight!LB108/(Height!LB108*Height!LB108/10000)</f>
        <v>20.266466504034529</v>
      </c>
      <c r="LC108">
        <f>Weight!LC108/(Height!LC108*Height!LC108/10000)</f>
        <v>20.289319790704834</v>
      </c>
      <c r="LD108">
        <f>Weight!LD108/(Height!LD108*Height!LD108/10000)</f>
        <v>14.473049427656681</v>
      </c>
      <c r="LE108">
        <f>Weight!LE108/(Height!LE108*Height!LE108/10000)</f>
        <v>19.190828671517512</v>
      </c>
      <c r="LF108">
        <f>Weight!LF108/(Height!LF108*Height!LF108/10000)</f>
        <v>20.653431440603455</v>
      </c>
      <c r="LG108">
        <f>Weight!LG108/(Height!LG108*Height!LG108/10000)</f>
        <v>18.611495844875346</v>
      </c>
      <c r="LH108">
        <f>Weight!LH108/(Height!LH108*Height!LH108/10000)</f>
        <v>20.126385041551245</v>
      </c>
      <c r="LI108">
        <f>Weight!LI108/(Height!LI108*Height!LI108/10000)</f>
        <v>15.829371097283174</v>
      </c>
      <c r="LJ108">
        <f>Weight!LJ108/(Height!LJ108*Height!LJ108/10000)</f>
        <v>16.435354273192111</v>
      </c>
      <c r="LK108">
        <f>Weight!LK108/(Height!LK108*Height!LK108/10000)</f>
        <v>22.792099359082034</v>
      </c>
      <c r="LL108">
        <f>Weight!LL108/(Height!LL108*Height!LL108/10000)</f>
        <v>17.226436119529932</v>
      </c>
      <c r="LM108">
        <f>Weight!LM108/(Height!LM108*Height!LM108/10000)</f>
        <v>19.295130599599229</v>
      </c>
      <c r="LN108">
        <f>Weight!LN108/(Height!LN108*Height!LN108/10000)</f>
        <v>29.048656499636891</v>
      </c>
    </row>
    <row r="109" spans="1:326" x14ac:dyDescent="0.45">
      <c r="A109" s="3">
        <v>44863</v>
      </c>
      <c r="B109">
        <f>Weight!B109/(Height!B109*Height!B109/10000)</f>
        <v>20.612673484295104</v>
      </c>
      <c r="C109">
        <f>Weight!C109/(Height!C109*Height!C109/10000)</f>
        <v>15.960494583806163</v>
      </c>
      <c r="D109">
        <f>Weight!D109/(Height!D109*Height!D109/10000)</f>
        <v>16.159083465461855</v>
      </c>
      <c r="E109">
        <f>Weight!E109/(Height!E109*Height!E109/10000)</f>
        <v>17.167650747359666</v>
      </c>
      <c r="F109">
        <f>Weight!F109/(Height!F109*Height!F109/10000)</f>
        <v>12.848979591836736</v>
      </c>
      <c r="G109">
        <f>Weight!G109/(Height!G109*Height!G109/10000)</f>
        <v>16.488384156177972</v>
      </c>
      <c r="H109">
        <f>Weight!H109/(Height!H109*Height!H109/10000)</f>
        <v>19.53125</v>
      </c>
      <c r="I109">
        <f>Weight!I109/(Height!I109*Height!I109/10000)</f>
        <v>23.970432471546349</v>
      </c>
      <c r="J109">
        <f>Weight!J109/(Height!J109*Height!J109/10000)</f>
        <v>29.048656499636891</v>
      </c>
      <c r="K109">
        <f>Weight!K109/(Height!K109*Height!K109/10000)</f>
        <v>19.953791220331862</v>
      </c>
      <c r="L109">
        <f>Weight!L109/(Height!L109*Height!L109/10000)</f>
        <v>18.361610213061443</v>
      </c>
      <c r="M109">
        <f>Weight!M109/(Height!M109*Height!M109/10000)</f>
        <v>18.898511437409603</v>
      </c>
      <c r="N109">
        <f>Weight!N109/(Height!N109*Height!N109/10000)</f>
        <v>14.382067050188455</v>
      </c>
      <c r="O109">
        <f>Weight!O109/(Height!O109*Height!O109/10000)</f>
        <v>15.936191489276933</v>
      </c>
      <c r="P109">
        <f>Weight!P109/(Height!P109*Height!P109/10000)</f>
        <v>19.753086419753085</v>
      </c>
      <c r="Q109">
        <f>Weight!Q109/(Height!Q109*Height!Q109/10000)</f>
        <v>20.103288033185208</v>
      </c>
      <c r="R109">
        <f>Weight!R109/(Height!R109*Height!R109/10000)</f>
        <v>21.162842503898418</v>
      </c>
      <c r="S109">
        <f>Weight!S109/(Height!S109*Height!S109/10000)</f>
        <v>21.549960314174211</v>
      </c>
      <c r="T109">
        <f>Weight!T109/(Height!T109*Height!T109/10000)</f>
        <v>14.226466049382717</v>
      </c>
      <c r="U109">
        <f>Weight!U109/(Height!U109*Height!U109/10000)</f>
        <v>15.51078872610042</v>
      </c>
      <c r="V109">
        <f>Weight!V109/(Height!V109*Height!V109/10000)</f>
        <v>22.666666666666668</v>
      </c>
      <c r="W109">
        <f>Weight!W109/(Height!W109*Height!W109/10000)</f>
        <v>24.470416362308256</v>
      </c>
      <c r="X109">
        <f>Weight!X109/(Height!X109*Height!X109/10000)</f>
        <v>17.461036021470608</v>
      </c>
      <c r="Y109">
        <f>Weight!Y109/(Height!Y109*Height!Y109/10000)</f>
        <v>15.662122241659315</v>
      </c>
      <c r="Z109">
        <f>Weight!Z109/(Height!Z109*Height!Z109/10000)</f>
        <v>27.481610754725988</v>
      </c>
      <c r="AA109">
        <f>Weight!AA109/(Height!AA109*Height!AA109/10000)</f>
        <v>16.154878773389562</v>
      </c>
      <c r="AB109" t="e">
        <f>Weight!AB109/(Height!AB109*Height!AB109/10000)</f>
        <v>#DIV/0!</v>
      </c>
      <c r="AC109">
        <f>Weight!AC109/(Height!AC109*Height!AC109/10000)</f>
        <v>18.662014686194166</v>
      </c>
      <c r="AD109">
        <f>Weight!AD109/(Height!AD109*Height!AD109/10000)</f>
        <v>15.384615384615385</v>
      </c>
      <c r="AE109">
        <f>Weight!AE109/(Height!AE109*Height!AE109/10000)</f>
        <v>14.490559004764181</v>
      </c>
      <c r="AF109">
        <f>Weight!AF109/(Height!AF109*Height!AF109/10000)</f>
        <v>17.598097502972653</v>
      </c>
      <c r="AG109">
        <f>Weight!AG109/(Height!AG109*Height!AG109/10000)</f>
        <v>16.207942022124602</v>
      </c>
      <c r="AH109">
        <f>Weight!AH109/(Height!AH109*Height!AH109/10000)</f>
        <v>16.589506172839506</v>
      </c>
      <c r="AI109">
        <f>Weight!AI109/(Height!AI109*Height!AI109/10000)</f>
        <v>16.003657978966622</v>
      </c>
      <c r="AJ109">
        <f>Weight!AJ109/(Height!AJ109*Height!AJ109/10000)</f>
        <v>17.828481097600534</v>
      </c>
      <c r="AK109">
        <f>Weight!AK109/(Height!AK109*Height!AK109/10000)</f>
        <v>17.496710618403746</v>
      </c>
      <c r="AL109">
        <f>Weight!AL109/(Height!AL109*Height!AL109/10000)</f>
        <v>17.404374826945137</v>
      </c>
      <c r="AM109">
        <f>Weight!AM109/(Height!AM109*Height!AM109/10000)</f>
        <v>21.383437662758816</v>
      </c>
      <c r="AN109">
        <f>Weight!AN109/(Height!AN109*Height!AN109/10000)</f>
        <v>17.514631124781069</v>
      </c>
      <c r="AO109">
        <f>Weight!AO109/(Height!AO109*Height!AO109/10000)</f>
        <v>16.853652193785479</v>
      </c>
      <c r="AP109">
        <f>Weight!AP109/(Height!AP109*Height!AP109/10000)</f>
        <v>18.297179383419095</v>
      </c>
      <c r="AQ109">
        <f>Weight!AQ109/(Height!AQ109*Height!AQ109/10000)</f>
        <v>18.105467851291088</v>
      </c>
      <c r="AR109">
        <f>Weight!AR109/(Height!AR109*Height!AR109/10000)</f>
        <v>17.809798694192907</v>
      </c>
      <c r="AS109">
        <f>Weight!AS109/(Height!AS109*Height!AS109/10000)</f>
        <v>20.877799462015847</v>
      </c>
      <c r="AT109">
        <f>Weight!AT109/(Height!AT109*Height!AT109/10000)</f>
        <v>16.588866170286643</v>
      </c>
      <c r="AU109">
        <f>Weight!AU109/(Height!AU109*Height!AU109/10000)</f>
        <v>18.911628230673454</v>
      </c>
      <c r="AV109">
        <f>Weight!AV109/(Height!AV109*Height!AV109/10000)</f>
        <v>17.308474645298002</v>
      </c>
      <c r="AW109">
        <f>Weight!AW109/(Height!AW109*Height!AW109/10000)</f>
        <v>28.809459822628327</v>
      </c>
      <c r="AX109">
        <f>Weight!AX109/(Height!AX109*Height!AX109/10000)</f>
        <v>28.596757127741714</v>
      </c>
      <c r="AY109">
        <f>Weight!AY109/(Height!AY109*Height!AY109/10000)</f>
        <v>17.689788851669238</v>
      </c>
      <c r="AZ109">
        <f>Weight!AZ109/(Height!AZ109*Height!AZ109/10000)</f>
        <v>26.508875739644971</v>
      </c>
      <c r="BA109">
        <f>Weight!BA109/(Height!BA109*Height!BA109/10000)</f>
        <v>25.390218522372532</v>
      </c>
      <c r="BB109">
        <f>Weight!BB109/(Height!BB109*Height!BB109/10000)</f>
        <v>15.869867089863122</v>
      </c>
      <c r="BC109">
        <f>Weight!BC109/(Height!BC109*Height!BC109/10000)</f>
        <v>21.707923392038094</v>
      </c>
      <c r="BD109">
        <f>Weight!BD109/(Height!BD109*Height!BD109/10000)</f>
        <v>20.060954438486171</v>
      </c>
      <c r="BE109">
        <f>Weight!BE109/(Height!BE109*Height!BE109/10000)</f>
        <v>17.95918367346939</v>
      </c>
      <c r="BF109">
        <f>Weight!BF109/(Height!BF109*Height!BF109/10000)</f>
        <v>17.052231315171056</v>
      </c>
      <c r="BG109">
        <f>Weight!BG109/(Height!BG109*Height!BG109/10000)</f>
        <v>21.745759832665094</v>
      </c>
      <c r="BH109">
        <f>Weight!BH109/(Height!BH109*Height!BH109/10000)</f>
        <v>19.485122288006089</v>
      </c>
      <c r="BI109">
        <f>Weight!BI109/(Height!BI109*Height!BI109/10000)</f>
        <v>18.655692729766805</v>
      </c>
      <c r="BJ109">
        <f>Weight!BJ109/(Height!BJ109*Height!BJ109/10000)</f>
        <v>20.406162661123656</v>
      </c>
      <c r="BK109">
        <f>Weight!BK109/(Height!BK109*Height!BK109/10000)</f>
        <v>17.725115031140355</v>
      </c>
      <c r="BL109">
        <f>Weight!BL109/(Height!BL109*Height!BL109/10000)</f>
        <v>19.282089252934728</v>
      </c>
      <c r="BM109">
        <f>Weight!BM109/(Height!BM109*Height!BM109/10000)</f>
        <v>23.452518262206844</v>
      </c>
      <c r="BN109">
        <f>Weight!BN109/(Height!BN109*Height!BN109/10000)</f>
        <v>17.378448864318365</v>
      </c>
      <c r="BO109">
        <f>Weight!BO109/(Height!BO109*Height!BO109/10000)</f>
        <v>16.880193905817176</v>
      </c>
      <c r="BP109">
        <f>Weight!BP109/(Height!BP109*Height!BP109/10000)</f>
        <v>18.359375</v>
      </c>
      <c r="BQ109">
        <f>Weight!BQ109/(Height!BQ109*Height!BQ109/10000)</f>
        <v>63.80346148685917</v>
      </c>
      <c r="BR109">
        <f>Weight!BR109/(Height!BR109*Height!BR109/10000)</f>
        <v>14.035455431814825</v>
      </c>
      <c r="BS109">
        <f>Weight!BS109/(Height!BS109*Height!BS109/10000)</f>
        <v>17.751479289940828</v>
      </c>
      <c r="BT109">
        <f>Weight!BT109/(Height!BT109*Height!BT109/10000)</f>
        <v>19.387755102040817</v>
      </c>
      <c r="BU109">
        <f>Weight!BU109/(Height!BU109*Height!BU109/10000)</f>
        <v>18.426534209261337</v>
      </c>
      <c r="BV109">
        <f>Weight!BV109/(Height!BV109*Height!BV109/10000)</f>
        <v>16.992802788974366</v>
      </c>
      <c r="BW109">
        <f>Weight!BW109/(Height!BW109*Height!BW109/10000)</f>
        <v>17.584813476426849</v>
      </c>
      <c r="BX109">
        <f>Weight!BX109/(Height!BX109*Height!BX109/10000)</f>
        <v>18.549346016646847</v>
      </c>
      <c r="BY109">
        <f>Weight!BY109/(Height!BY109*Height!BY109/10000)</f>
        <v>21.069234911956592</v>
      </c>
      <c r="BZ109">
        <f>Weight!BZ109/(Height!BZ109*Height!BZ109/10000)</f>
        <v>18.582815785612986</v>
      </c>
      <c r="CA109">
        <f>Weight!CA109/(Height!CA109*Height!CA109/10000)</f>
        <v>14.472302093390914</v>
      </c>
      <c r="CB109">
        <f>Weight!CB109/(Height!CB109*Height!CB109/10000)</f>
        <v>18.24920247701257</v>
      </c>
      <c r="CC109">
        <f>Weight!CC109/(Height!CC109*Height!CC109/10000)</f>
        <v>16.014542936288088</v>
      </c>
      <c r="CD109">
        <f>Weight!CD109/(Height!CD109*Height!CD109/10000)</f>
        <v>15.555555555555555</v>
      </c>
      <c r="CE109">
        <f>Weight!CE109/(Height!CE109*Height!CE109/10000)</f>
        <v>21.03028360839609</v>
      </c>
      <c r="CF109">
        <f>Weight!CF109/(Height!CF109*Height!CF109/10000)</f>
        <v>17.705346813540569</v>
      </c>
      <c r="CG109">
        <f>Weight!CG109/(Height!CG109*Height!CG109/10000)</f>
        <v>20.072276380677195</v>
      </c>
      <c r="CH109">
        <f>Weight!CH109/(Height!CH109*Height!CH109/10000)</f>
        <v>14.069701779554956</v>
      </c>
      <c r="CI109">
        <f>Weight!CI109/(Height!CI109*Height!CI109/10000)</f>
        <v>19.071837253655435</v>
      </c>
      <c r="CJ109">
        <f>Weight!CJ109/(Height!CJ109*Height!CJ109/10000)</f>
        <v>15.610651974288338</v>
      </c>
      <c r="CK109">
        <f>Weight!CK109/(Height!CK109*Height!CK109/10000)</f>
        <v>16.731112433075552</v>
      </c>
      <c r="CL109">
        <f>Weight!CL109/(Height!CL109*Height!CL109/10000)</f>
        <v>15.752993068683049</v>
      </c>
      <c r="CM109">
        <f>Weight!CM109/(Height!CM109*Height!CM109/10000)</f>
        <v>19.024970273483948</v>
      </c>
      <c r="CN109">
        <f>Weight!CN109/(Height!CN109*Height!CN109/10000)</f>
        <v>22.664153937710772</v>
      </c>
      <c r="CO109">
        <f>Weight!CO109/(Height!CO109*Height!CO109/10000)</f>
        <v>18.776348885818543</v>
      </c>
      <c r="CP109">
        <f>Weight!CP109/(Height!CP109*Height!CP109/10000)</f>
        <v>24.010744007585263</v>
      </c>
      <c r="CQ109">
        <f>Weight!CQ109/(Height!CQ109*Height!CQ109/10000)</f>
        <v>16.280388898287374</v>
      </c>
      <c r="CR109">
        <f>Weight!CR109/(Height!CR109*Height!CR109/10000)</f>
        <v>15.725571093156928</v>
      </c>
      <c r="CS109">
        <f>Weight!CS109/(Height!CS109*Height!CS109/10000)</f>
        <v>15.697591729636835</v>
      </c>
      <c r="CT109">
        <f>Weight!CT109/(Height!CT109*Height!CT109/10000)</f>
        <v>20.885486005376539</v>
      </c>
      <c r="CU109">
        <f>Weight!CU109/(Height!CU109*Height!CU109/10000)</f>
        <v>21.641274238227147</v>
      </c>
      <c r="CV109">
        <f>Weight!CV109/(Height!CV109*Height!CV109/10000)</f>
        <v>22.956841138659321</v>
      </c>
      <c r="CW109">
        <f>Weight!CW109/(Height!CW109*Height!CW109/10000)</f>
        <v>15.059687786960513</v>
      </c>
      <c r="CX109">
        <f>Weight!CX109/(Height!CX109*Height!CX109/10000)</f>
        <v>21.457268078889701</v>
      </c>
      <c r="CY109">
        <f>Weight!CY109/(Height!CY109*Height!CY109/10000)</f>
        <v>19.47970863683663</v>
      </c>
      <c r="CZ109">
        <f>Weight!CZ109/(Height!CZ109*Height!CZ109/10000)</f>
        <v>19.53125</v>
      </c>
      <c r="DA109">
        <f>Weight!DA109/(Height!DA109*Height!DA109/10000)</f>
        <v>18.519167832551162</v>
      </c>
      <c r="DB109">
        <f>Weight!DB109/(Height!DB109*Height!DB109/10000)</f>
        <v>19.030612244897959</v>
      </c>
      <c r="DC109">
        <f>Weight!DC109/(Height!DC109*Height!DC109/10000)</f>
        <v>22.002251829611556</v>
      </c>
      <c r="DD109">
        <f>Weight!DD109/(Height!DD109*Height!DD109/10000)</f>
        <v>17.482305236193227</v>
      </c>
      <c r="DE109">
        <f>Weight!DE109/(Height!DE109*Height!DE109/10000)</f>
        <v>17.116346110535563</v>
      </c>
      <c r="DF109">
        <f>Weight!DF109/(Height!DF109*Height!DF109/10000)</f>
        <v>13.374485596707819</v>
      </c>
      <c r="DG109">
        <f>Weight!DG109/(Height!DG109*Height!DG109/10000)</f>
        <v>21.051708258409718</v>
      </c>
      <c r="DH109">
        <f>Weight!DH109/(Height!DH109*Height!DH109/10000)</f>
        <v>16.419590917620564</v>
      </c>
      <c r="DI109">
        <f>Weight!DI109/(Height!DI109*Height!DI109/10000)</f>
        <v>16.891891891891891</v>
      </c>
      <c r="DJ109">
        <f>Weight!DJ109/(Height!DJ109*Height!DJ109/10000)</f>
        <v>16.954210069444443</v>
      </c>
      <c r="DK109">
        <f>Weight!DK109/(Height!DK109*Height!DK109/10000)</f>
        <v>21.036707069240812</v>
      </c>
      <c r="DL109">
        <f>Weight!DL109/(Height!DL109*Height!DL109/10000)</f>
        <v>18.325617283950617</v>
      </c>
      <c r="DM109">
        <f>Weight!DM109/(Height!DM109*Height!DM109/10000)</f>
        <v>16.75493060628196</v>
      </c>
      <c r="DN109">
        <f>Weight!DN109/(Height!DN109*Height!DN109/10000)</f>
        <v>19.56085872169788</v>
      </c>
      <c r="DO109">
        <f>Weight!DO109/(Height!DO109*Height!DO109/10000)</f>
        <v>16.415393771077166</v>
      </c>
      <c r="DP109">
        <f>Weight!DP109/(Height!DP109*Height!DP109/10000)</f>
        <v>16.135211458501097</v>
      </c>
      <c r="DQ109">
        <f>Weight!DQ109/(Height!DQ109*Height!DQ109/10000)</f>
        <v>16.27809283763915</v>
      </c>
      <c r="DR109">
        <f>Weight!DR109/(Height!DR109*Height!DR109/10000)</f>
        <v>21.911111111111111</v>
      </c>
      <c r="DS109">
        <f>Weight!DS109/(Height!DS109*Height!DS109/10000)</f>
        <v>15.246762994933382</v>
      </c>
      <c r="DT109">
        <f>Weight!DT109/(Height!DT109*Height!DT109/10000)</f>
        <v>17.444926771877153</v>
      </c>
      <c r="DU109">
        <f>Weight!DU109/(Height!DU109*Height!DU109/10000)</f>
        <v>29.777777777777779</v>
      </c>
      <c r="DV109">
        <f>Weight!DV109/(Height!DV109*Height!DV109/10000)</f>
        <v>14.985321261792702</v>
      </c>
      <c r="DW109">
        <f>Weight!DW109/(Height!DW109*Height!DW109/10000)</f>
        <v>25.156985485598607</v>
      </c>
      <c r="DX109">
        <f>Weight!DX109/(Height!DX109*Height!DX109/10000)</f>
        <v>20.919858187407307</v>
      </c>
      <c r="DY109">
        <f>Weight!DY109/(Height!DY109*Height!DY109/10000)</f>
        <v>13.603262166908102</v>
      </c>
      <c r="DZ109">
        <f>Weight!DZ109/(Height!DZ109*Height!DZ109/10000)</f>
        <v>18.679219368452593</v>
      </c>
      <c r="EA109">
        <f>Weight!EA109/(Height!EA109*Height!EA109/10000)</f>
        <v>15.314625467321292</v>
      </c>
      <c r="EB109">
        <f>Weight!EB109/(Height!EB109*Height!EB109/10000)</f>
        <v>15.82214288612114</v>
      </c>
      <c r="EC109">
        <f>Weight!EC109/(Height!EC109*Height!EC109/10000)</f>
        <v>23.156163434903046</v>
      </c>
      <c r="ED109">
        <f>Weight!ED109/(Height!ED109*Height!ED109/10000)</f>
        <v>18.011241133436812</v>
      </c>
      <c r="EE109">
        <f>Weight!EE109/(Height!EE109*Height!EE109/10000)</f>
        <v>16.150590331922476</v>
      </c>
      <c r="EF109">
        <f>Weight!EF109/(Height!EF109*Height!EF109/10000)</f>
        <v>18.106995884773664</v>
      </c>
      <c r="EG109">
        <f>Weight!EG109/(Height!EG109*Height!EG109/10000)</f>
        <v>21.3064095050349</v>
      </c>
      <c r="EH109">
        <f>Weight!EH109/(Height!EH109*Height!EH109/10000)</f>
        <v>16.091199099268152</v>
      </c>
      <c r="EI109">
        <f>Weight!EI109/(Height!EI109*Height!EI109/10000)</f>
        <v>17.843085613343789</v>
      </c>
      <c r="EJ109">
        <f>Weight!EJ109/(Height!EJ109*Height!EJ109/10000)</f>
        <v>14.421244104608482</v>
      </c>
      <c r="EK109">
        <f>Weight!EK109/(Height!EK109*Height!EK109/10000)</f>
        <v>15.816326530612246</v>
      </c>
      <c r="EL109">
        <f>Weight!EL109/(Height!EL109*Height!EL109/10000)</f>
        <v>19.165099328154518</v>
      </c>
      <c r="EM109">
        <f>Weight!EM109/(Height!EM109*Height!EM109/10000)</f>
        <v>15.537922586888849</v>
      </c>
      <c r="EN109">
        <f>Weight!EN109/(Height!EN109*Height!EN109/10000)</f>
        <v>17.826984424845186</v>
      </c>
      <c r="EO109">
        <f>Weight!EO109/(Height!EO109*Height!EO109/10000)</f>
        <v>18.410392821271291</v>
      </c>
      <c r="EP109">
        <f>Weight!EP109/(Height!EP109*Height!EP109/10000)</f>
        <v>19.057906716561863</v>
      </c>
      <c r="EQ109">
        <f>Weight!EQ109/(Height!EQ109*Height!EQ109/10000)</f>
        <v>16.599564996066455</v>
      </c>
      <c r="ER109">
        <f>Weight!ER109/(Height!ER109*Height!ER109/10000)</f>
        <v>22.827411737869657</v>
      </c>
      <c r="ES109">
        <f>Weight!ES109/(Height!ES109*Height!ES109/10000)</f>
        <v>31.489182408785229</v>
      </c>
      <c r="ET109">
        <f>Weight!ET109/(Height!ET109*Height!ET109/10000)</f>
        <v>14.884466183167481</v>
      </c>
      <c r="EU109">
        <f>Weight!EU109/(Height!EU109*Height!EU109/10000)</f>
        <v>15.808105468749998</v>
      </c>
      <c r="EV109">
        <f>Weight!EV109/(Height!EV109*Height!EV109/10000)</f>
        <v>13.922922699933169</v>
      </c>
      <c r="EW109">
        <f>Weight!EW109/(Height!EW109*Height!EW109/10000)</f>
        <v>22.810500164241819</v>
      </c>
      <c r="EX109">
        <f>Weight!EX109/(Height!EX109*Height!EX109/10000)</f>
        <v>24.998903556861542</v>
      </c>
      <c r="EY109">
        <f>Weight!EY109/(Height!EY109*Height!EY109/10000)</f>
        <v>16.443135348451484</v>
      </c>
      <c r="EZ109">
        <f>Weight!EZ109/(Height!EZ109*Height!EZ109/10000)</f>
        <v>15.927423313820421</v>
      </c>
      <c r="FA109">
        <f>Weight!FA109/(Height!FA109*Height!FA109/10000)</f>
        <v>17.428956577388654</v>
      </c>
      <c r="FB109">
        <f>Weight!FB109/(Height!FB109*Height!FB109/10000)</f>
        <v>16.44736842105263</v>
      </c>
      <c r="FC109">
        <f>Weight!FC109/(Height!FC109*Height!FC109/10000)</f>
        <v>17.630853994490359</v>
      </c>
      <c r="FD109">
        <f>Weight!FD109/(Height!FD109*Height!FD109/10000)</f>
        <v>20.56733941961096</v>
      </c>
      <c r="FE109">
        <f>Weight!FE109/(Height!FE109*Height!FE109/10000)</f>
        <v>14.744897959183673</v>
      </c>
      <c r="FF109">
        <f>Weight!FF109/(Height!FF109*Height!FF109/10000)</f>
        <v>19.463054428089389</v>
      </c>
      <c r="FG109">
        <f>Weight!FG109/(Height!FG109*Height!FG109/10000)</f>
        <v>19.236110118618814</v>
      </c>
      <c r="FH109">
        <f>Weight!FH109/(Height!FH109*Height!FH109/10000)</f>
        <v>22.832879346258611</v>
      </c>
      <c r="FI109">
        <f>Weight!FI109/(Height!FI109*Height!FI109/10000)</f>
        <v>15.026219335172009</v>
      </c>
      <c r="FJ109">
        <f>Weight!FJ109/(Height!FJ109*Height!FJ109/10000)</f>
        <v>20.956607495069033</v>
      </c>
      <c r="FK109">
        <f>Weight!FK109/(Height!FK109*Height!FK109/10000)</f>
        <v>14.919112562210204</v>
      </c>
      <c r="FL109">
        <f>Weight!FL109/(Height!FL109*Height!FL109/10000)</f>
        <v>20.593623160642235</v>
      </c>
      <c r="FM109">
        <f>Weight!FM109/(Height!FM109*Height!FM109/10000)</f>
        <v>26.91272587466359</v>
      </c>
      <c r="FN109">
        <f>Weight!FN109/(Height!FN109*Height!FN109/10000)</f>
        <v>28.04037814452812</v>
      </c>
      <c r="FO109">
        <f>Weight!FO109/(Height!FO109*Height!FO109/10000)</f>
        <v>16.836734693877553</v>
      </c>
      <c r="FP109">
        <f>Weight!FP109/(Height!FP109*Height!FP109/10000)</f>
        <v>15.752993068683049</v>
      </c>
      <c r="FQ109">
        <f>Weight!FQ109/(Height!FQ109*Height!FQ109/10000)</f>
        <v>15.012197410395945</v>
      </c>
      <c r="FR109">
        <f>Weight!FR109/(Height!FR109*Height!FR109/10000)</f>
        <v>15.98380307954606</v>
      </c>
      <c r="FS109">
        <f>Weight!FS109/(Height!FS109*Height!FS109/10000)</f>
        <v>14.0625</v>
      </c>
      <c r="FT109">
        <f>Weight!FT109/(Height!FT109*Height!FT109/10000)</f>
        <v>19.204960895922998</v>
      </c>
      <c r="FU109">
        <f>Weight!FU109/(Height!FU109*Height!FU109/10000)</f>
        <v>15.495867768595042</v>
      </c>
      <c r="FV109">
        <f>Weight!FV109/(Height!FV109*Height!FV109/10000)</f>
        <v>19.140786639646045</v>
      </c>
      <c r="FW109">
        <f>Weight!FW109/(Height!FW109*Height!FW109/10000)</f>
        <v>24.088888888888889</v>
      </c>
      <c r="FX109">
        <f>Weight!FX109/(Height!FX109*Height!FX109/10000)</f>
        <v>15.357142857142858</v>
      </c>
      <c r="FY109">
        <f>Weight!FY109/(Height!FY109*Height!FY109/10000)</f>
        <v>18.33681732862577</v>
      </c>
      <c r="FZ109">
        <f>Weight!FZ109/(Height!FZ109*Height!FZ109/10000)</f>
        <v>13.956663174419932</v>
      </c>
      <c r="GA109">
        <f>Weight!GA109/(Height!GA109*Height!GA109/10000)</f>
        <v>23.733238400379733</v>
      </c>
      <c r="GB109">
        <f>Weight!GB109/(Height!GB109*Height!GB109/10000)</f>
        <v>17.288941736028537</v>
      </c>
      <c r="GC109">
        <f>Weight!GC109/(Height!GC109*Height!GC109/10000)</f>
        <v>17.208732457117396</v>
      </c>
      <c r="GD109">
        <f>Weight!GD109/(Height!GD109*Height!GD109/10000)</f>
        <v>17.67413234216928</v>
      </c>
      <c r="GE109">
        <f>Weight!GE109/(Height!GE109*Height!GE109/10000)</f>
        <v>20.3125</v>
      </c>
      <c r="GF109">
        <f>Weight!GF109/(Height!GF109*Height!GF109/10000)</f>
        <v>23.555555555555557</v>
      </c>
      <c r="GG109">
        <f>Weight!GG109/(Height!GG109*Height!GG109/10000)</f>
        <v>17.079800397582051</v>
      </c>
      <c r="GH109">
        <f>Weight!GH109/(Height!GH109*Height!GH109/10000)</f>
        <v>19.848771266540641</v>
      </c>
      <c r="GI109">
        <f>Weight!GI109/(Height!GI109*Height!GI109/10000)</f>
        <v>16.438231926447415</v>
      </c>
      <c r="GJ109">
        <f>Weight!GJ109/(Height!GJ109*Height!GJ109/10000)</f>
        <v>23.902460418402701</v>
      </c>
      <c r="GK109">
        <f>Weight!GK109/(Height!GK109*Height!GK109/10000)</f>
        <v>19.288888888888888</v>
      </c>
      <c r="GL109">
        <f>Weight!GL109/(Height!GL109*Height!GL109/10000)</f>
        <v>19.242213846459034</v>
      </c>
      <c r="GM109">
        <f>Weight!GM109/(Height!GM109*Height!GM109/10000)</f>
        <v>20.408163265306122</v>
      </c>
      <c r="GN109">
        <f>Weight!GN109/(Height!GN109*Height!GN109/10000)</f>
        <v>27.767098124652911</v>
      </c>
      <c r="GO109">
        <f>Weight!GO109/(Height!GO109*Height!GO109/10000)</f>
        <v>25.217358575783809</v>
      </c>
      <c r="GP109">
        <f>Weight!GP109/(Height!GP109*Height!GP109/10000)</f>
        <v>21.168676569535737</v>
      </c>
      <c r="GQ109">
        <f>Weight!GQ109/(Height!GQ109*Height!GQ109/10000)</f>
        <v>25.78125</v>
      </c>
      <c r="GR109">
        <f>Weight!GR109/(Height!GR109*Height!GR109/10000)</f>
        <v>17.717149522569443</v>
      </c>
      <c r="GS109">
        <f>Weight!GS109/(Height!GS109*Height!GS109/10000)</f>
        <v>17.068878930613291</v>
      </c>
      <c r="GT109">
        <f>Weight!GT109/(Height!GT109*Height!GT109/10000)</f>
        <v>15.884695290858726</v>
      </c>
      <c r="GU109">
        <f>Weight!GU109/(Height!GU109*Height!GU109/10000)</f>
        <v>16.63813713642655</v>
      </c>
      <c r="GV109">
        <f>Weight!GV109/(Height!GV109*Height!GV109/10000)</f>
        <v>20.828402366863905</v>
      </c>
      <c r="GW109">
        <f>Weight!GW109/(Height!GW109*Height!GW109/10000)</f>
        <v>25.567648714580596</v>
      </c>
      <c r="GX109">
        <f>Weight!GX109/(Height!GX109*Height!GX109/10000)</f>
        <v>15.67773078730403</v>
      </c>
      <c r="GY109">
        <f>Weight!GY109/(Height!GY109*Height!GY109/10000)</f>
        <v>16.632653061224492</v>
      </c>
      <c r="GZ109">
        <f>Weight!GZ109/(Height!GZ109*Height!GZ109/10000)</f>
        <v>22.03172568498638</v>
      </c>
      <c r="HA109">
        <f>Weight!HA109/(Height!HA109*Height!HA109/10000)</f>
        <v>19.044321329639889</v>
      </c>
      <c r="HB109">
        <f>Weight!HB109/(Height!HB109*Height!HB109/10000)</f>
        <v>20.408163265306122</v>
      </c>
      <c r="HC109">
        <f>Weight!HC109/(Height!HC109*Height!HC109/10000)</f>
        <v>16.677106760865279</v>
      </c>
      <c r="HD109">
        <f>Weight!HD109/(Height!HD109*Height!HD109/10000)</f>
        <v>17.492711370262391</v>
      </c>
      <c r="HE109">
        <f>Weight!HE109/(Height!HE109*Height!HE109/10000)</f>
        <v>13.88148367821459</v>
      </c>
      <c r="HF109">
        <f>Weight!HF109/(Height!HF109*Height!HF109/10000)</f>
        <v>16.024973985431842</v>
      </c>
      <c r="HG109">
        <f>Weight!HG109/(Height!HG109*Height!HG109/10000)</f>
        <v>17.12276787408268</v>
      </c>
      <c r="HH109">
        <f>Weight!HH109/(Height!HH109*Height!HH109/10000)</f>
        <v>17.107283130012473</v>
      </c>
      <c r="HI109">
        <f>Weight!HI109/(Height!HI109*Height!HI109/10000)</f>
        <v>15.357971440708429</v>
      </c>
      <c r="HJ109">
        <f>Weight!HJ109/(Height!HJ109*Height!HJ109/10000)</f>
        <v>16.350614837169495</v>
      </c>
      <c r="HK109">
        <f>Weight!HK109/(Height!HK109*Height!HK109/10000)</f>
        <v>15.178396461465251</v>
      </c>
      <c r="HL109">
        <f>Weight!HL109/(Height!HL109*Height!HL109/10000)</f>
        <v>15.847750625067189</v>
      </c>
      <c r="HM109">
        <f>Weight!HM109/(Height!HM109*Height!HM109/10000)</f>
        <v>18.645344042454013</v>
      </c>
      <c r="HN109">
        <f>Weight!HN109/(Height!HN109*Height!HN109/10000)</f>
        <v>18.132016511708656</v>
      </c>
      <c r="HO109">
        <f>Weight!HO109/(Height!HO109*Height!HO109/10000)</f>
        <v>18.730489073881376</v>
      </c>
      <c r="HP109">
        <f>Weight!HP109/(Height!HP109*Height!HP109/10000)</f>
        <v>21.477627471383975</v>
      </c>
      <c r="HQ109">
        <f>Weight!HQ109/(Height!HQ109*Height!HQ109/10000)</f>
        <v>17.983471074380166</v>
      </c>
      <c r="HR109">
        <f>Weight!HR109/(Height!HR109*Height!HR109/10000)</f>
        <v>18.510710069151628</v>
      </c>
      <c r="HS109">
        <f>Weight!HS109/(Height!HS109*Height!HS109/10000)</f>
        <v>19.684963389827892</v>
      </c>
      <c r="HT109">
        <f>Weight!HT109/(Height!HT109*Height!HT109/10000)</f>
        <v>20.811654526534859</v>
      </c>
      <c r="HU109">
        <f>Weight!HU109/(Height!HU109*Height!HU109/10000)</f>
        <v>23.933518015617441</v>
      </c>
      <c r="HV109">
        <f>Weight!HV109/(Height!HV109*Height!HV109/10000)</f>
        <v>20.134779750164363</v>
      </c>
      <c r="HW109">
        <f>Weight!HW109/(Height!HW109*Height!HW109/10000)</f>
        <v>22.054190296156268</v>
      </c>
      <c r="HX109">
        <f>Weight!HX109/(Height!HX109*Height!HX109/10000)</f>
        <v>19.912132997118718</v>
      </c>
      <c r="HY109">
        <f>Weight!HY109/(Height!HY109*Height!HY109/10000)</f>
        <v>16.891110185570827</v>
      </c>
      <c r="HZ109">
        <f>Weight!HZ109/(Height!HZ109*Height!HZ109/10000)</f>
        <v>17.56677627133913</v>
      </c>
      <c r="IA109">
        <f>Weight!IA109/(Height!IA109*Height!IA109/10000)</f>
        <v>16.568623637230704</v>
      </c>
      <c r="IB109">
        <f>Weight!IB109/(Height!IB109*Height!IB109/10000)</f>
        <v>16.813758310415601</v>
      </c>
      <c r="IC109">
        <f>Weight!IC109/(Height!IC109*Height!IC109/10000)</f>
        <v>17.611111111111111</v>
      </c>
      <c r="ID109">
        <f>Weight!ID109/(Height!ID109*Height!ID109/10000)</f>
        <v>16.410101998569765</v>
      </c>
      <c r="IE109">
        <f>Weight!IE109/(Height!IE109*Height!IE109/10000)</f>
        <v>17.146776406035666</v>
      </c>
      <c r="IF109">
        <f>Weight!IF109/(Height!IF109*Height!IF109/10000)</f>
        <v>24</v>
      </c>
      <c r="IG109">
        <f>Weight!IG109/(Height!IG109*Height!IG109/10000)</f>
        <v>24.21875</v>
      </c>
      <c r="IH109">
        <f>Weight!IH109/(Height!IH109*Height!IH109/10000)</f>
        <v>16.620872933651636</v>
      </c>
      <c r="II109">
        <f>Weight!II109/(Height!II109*Height!II109/10000)</f>
        <v>16.47276084949215</v>
      </c>
      <c r="IJ109">
        <f>Weight!IJ109/(Height!IJ109*Height!IJ109/10000)</f>
        <v>19.844248451867138</v>
      </c>
      <c r="IK109">
        <f>Weight!IK109/(Height!IK109*Height!IK109/10000)</f>
        <v>20.885401800321638</v>
      </c>
      <c r="IL109">
        <f>Weight!IL109/(Height!IL109*Height!IL109/10000)</f>
        <v>15.815442930431656</v>
      </c>
      <c r="IM109">
        <f>Weight!IM109/(Height!IM109*Height!IM109/10000)</f>
        <v>13.448452083165229</v>
      </c>
      <c r="IN109">
        <f>Weight!IN109/(Height!IN109*Height!IN109/10000)</f>
        <v>14.50605038682801</v>
      </c>
      <c r="IO109">
        <f>Weight!IO109/(Height!IO109*Height!IO109/10000)</f>
        <v>19.477146814404431</v>
      </c>
      <c r="IP109">
        <f>Weight!IP109/(Height!IP109*Height!IP109/10000)</f>
        <v>23.00397283096245</v>
      </c>
      <c r="IQ109">
        <f>Weight!IQ109/(Height!IQ109*Height!IQ109/10000)</f>
        <v>19.357907253269918</v>
      </c>
      <c r="IR109">
        <f>Weight!IR109/(Height!IR109*Height!IR109/10000)</f>
        <v>14.115867886483102</v>
      </c>
      <c r="IS109">
        <f>Weight!IS109/(Height!IS109*Height!IS109/10000)</f>
        <v>23.872798522589072</v>
      </c>
      <c r="IT109">
        <f>Weight!IT109/(Height!IT109*Height!IT109/10000)</f>
        <v>13.227109469592911</v>
      </c>
      <c r="IU109">
        <f>Weight!IU109/(Height!IU109*Height!IU109/10000)</f>
        <v>25.711662075298438</v>
      </c>
      <c r="IV109">
        <f>Weight!IV109/(Height!IV109*Height!IV109/10000)</f>
        <v>16.608189974383567</v>
      </c>
      <c r="IW109">
        <f>Weight!IW109/(Height!IW109*Height!IW109/10000)</f>
        <v>16.22783885756014</v>
      </c>
      <c r="IX109">
        <f>Weight!IX109/(Height!IX109*Height!IX109/10000)</f>
        <v>15.50198053694557</v>
      </c>
      <c r="IY109">
        <f>Weight!IY109/(Height!IY109*Height!IY109/10000)</f>
        <v>16.646848989298455</v>
      </c>
      <c r="IZ109">
        <f>Weight!IZ109/(Height!IZ109*Height!IZ109/10000)</f>
        <v>17.607603917952574</v>
      </c>
      <c r="JA109">
        <f>Weight!JA109/(Height!JA109*Height!JA109/10000)</f>
        <v>18.367346938775512</v>
      </c>
      <c r="JB109">
        <f>Weight!JB109/(Height!JB109*Height!JB109/10000)</f>
        <v>20.071343638525565</v>
      </c>
      <c r="JC109">
        <f>Weight!JC109/(Height!JC109*Height!JC109/10000)</f>
        <v>20.997698882314264</v>
      </c>
      <c r="JD109">
        <f>Weight!JD109/(Height!JD109*Height!JD109/10000)</f>
        <v>21.821067248561793</v>
      </c>
      <c r="JE109">
        <f>Weight!JE109/(Height!JE109*Height!JE109/10000)</f>
        <v>20.475959822689774</v>
      </c>
      <c r="JF109">
        <f>Weight!JF109/(Height!JF109*Height!JF109/10000)</f>
        <v>15.219976218787158</v>
      </c>
      <c r="JG109">
        <f>Weight!JG109/(Height!JG109*Height!JG109/10000)</f>
        <v>17.746913580246915</v>
      </c>
      <c r="JH109">
        <f>Weight!JH109/(Height!JH109*Height!JH109/10000)</f>
        <v>14.348025711662075</v>
      </c>
      <c r="JI109">
        <f>Weight!JI109/(Height!JI109*Height!JI109/10000)</f>
        <v>18.365472910927455</v>
      </c>
      <c r="JJ109">
        <f>Weight!JJ109/(Height!JJ109*Height!JJ109/10000)</f>
        <v>16.528925619834713</v>
      </c>
      <c r="JK109">
        <f>Weight!JK109/(Height!JK109*Height!JK109/10000)</f>
        <v>17.408275083178168</v>
      </c>
      <c r="JL109">
        <f>Weight!JL109/(Height!JL109*Height!JL109/10000)</f>
        <v>15.496517698480149</v>
      </c>
      <c r="JM109">
        <f>Weight!JM109/(Height!JM109*Height!JM109/10000)</f>
        <v>24.341758286340216</v>
      </c>
      <c r="JN109">
        <f>Weight!JN109/(Height!JN109*Height!JN109/10000)</f>
        <v>16.990752656697641</v>
      </c>
      <c r="JO109">
        <f>Weight!JO109/(Height!JO109*Height!JO109/10000)</f>
        <v>17.949717173864268</v>
      </c>
      <c r="JP109">
        <f>Weight!JP109/(Height!JP109*Height!JP109/10000)</f>
        <v>15.29809843602785</v>
      </c>
      <c r="JQ109">
        <f>Weight!JQ109/(Height!JQ109*Height!JQ109/10000)</f>
        <v>21.927867256278144</v>
      </c>
      <c r="JR109">
        <f>Weight!JR109/(Height!JR109*Height!JR109/10000)</f>
        <v>23.113021358712338</v>
      </c>
      <c r="JS109">
        <f>Weight!JS109/(Height!JS109*Height!JS109/10000)</f>
        <v>25.195263290501387</v>
      </c>
      <c r="JT109">
        <f>Weight!JT109/(Height!JT109*Height!JT109/10000)</f>
        <v>17.186826715912588</v>
      </c>
      <c r="JU109">
        <f>Weight!JU109/(Height!JU109*Height!JU109/10000)</f>
        <v>26.346494034400994</v>
      </c>
      <c r="JV109">
        <f>Weight!JV109/(Height!JV109*Height!JV109/10000)</f>
        <v>21.110902608369297</v>
      </c>
      <c r="JW109">
        <f>Weight!JW109/(Height!JW109*Height!JW109/10000)</f>
        <v>23.98512644875478</v>
      </c>
      <c r="JX109">
        <f>Weight!JX109/(Height!JX109*Height!JX109/10000)</f>
        <v>14.266117969821673</v>
      </c>
      <c r="JY109">
        <f>Weight!JY109/(Height!JY109*Height!JY109/10000)</f>
        <v>18.912187948898847</v>
      </c>
      <c r="JZ109">
        <f>Weight!JZ109/(Height!JZ109*Height!JZ109/10000)</f>
        <v>18.426378815989207</v>
      </c>
      <c r="KA109">
        <f>Weight!KA109/(Height!KA109*Height!KA109/10000)</f>
        <v>17.654662973222528</v>
      </c>
      <c r="KB109">
        <f>Weight!KB109/(Height!KB109*Height!KB109/10000)</f>
        <v>15.12897886741006</v>
      </c>
      <c r="KC109">
        <f>Weight!KC109/(Height!KC109*Height!KC109/10000)</f>
        <v>18.913452826328754</v>
      </c>
      <c r="KD109">
        <f>Weight!KD109/(Height!KD109*Height!KD109/10000)</f>
        <v>15.78524557362516</v>
      </c>
      <c r="KE109">
        <f>Weight!KE109/(Height!KE109*Height!KE109/10000)</f>
        <v>16.091199099268152</v>
      </c>
      <c r="KF109">
        <f>Weight!KF109/(Height!KF109*Height!KF109/10000)</f>
        <v>22.001592301284681</v>
      </c>
      <c r="KG109">
        <f>Weight!KG109/(Height!KG109*Height!KG109/10000)</f>
        <v>19.704142011834318</v>
      </c>
      <c r="KH109">
        <f>Weight!KH109/(Height!KH109*Height!KH109/10000)</f>
        <v>14.003673094582185</v>
      </c>
      <c r="KI109">
        <f>Weight!KI109/(Height!KI109*Height!KI109/10000)</f>
        <v>20.761245674740483</v>
      </c>
      <c r="KJ109">
        <f>Weight!KJ109/(Height!KJ109*Height!KJ109/10000)</f>
        <v>22.060353798126954</v>
      </c>
      <c r="KK109">
        <f>Weight!KK109/(Height!KK109*Height!KK109/10000)</f>
        <v>16.53210303729335</v>
      </c>
      <c r="KL109">
        <f>Weight!KL109/(Height!KL109*Height!KL109/10000)</f>
        <v>17.187298586344689</v>
      </c>
      <c r="KM109">
        <f>Weight!KM109/(Height!KM109*Height!KM109/10000)</f>
        <v>18.666666666666668</v>
      </c>
      <c r="KN109">
        <f>Weight!KN109/(Height!KN109*Height!KN109/10000)</f>
        <v>25.476660092044707</v>
      </c>
      <c r="KO109">
        <f>Weight!KO109/(Height!KO109*Height!KO109/10000)</f>
        <v>19.067710657633167</v>
      </c>
      <c r="KP109">
        <f>Weight!KP109/(Height!KP109*Height!KP109/10000)</f>
        <v>20.518666286691367</v>
      </c>
      <c r="KQ109">
        <f>Weight!KQ109/(Height!KQ109*Height!KQ109/10000)</f>
        <v>21.403091557669441</v>
      </c>
      <c r="KR109">
        <f>Weight!KR109/(Height!KR109*Height!KR109/10000)</f>
        <v>19.316943228952617</v>
      </c>
      <c r="KS109">
        <f>Weight!KS109/(Height!KS109*Height!KS109/10000)</f>
        <v>18.178670360110804</v>
      </c>
      <c r="KT109">
        <f>Weight!KT109/(Height!KT109*Height!KT109/10000)</f>
        <v>21.649697964161629</v>
      </c>
      <c r="KU109">
        <f>Weight!KU109/(Height!KU109*Height!KU109/10000)</f>
        <v>27.586206896551722</v>
      </c>
      <c r="KV109">
        <f>Weight!KV109/(Height!KV109*Height!KV109/10000)</f>
        <v>15.4320987654321</v>
      </c>
      <c r="KW109">
        <f>Weight!KW109/(Height!KW109*Height!KW109/10000)</f>
        <v>18.584363719102868</v>
      </c>
      <c r="KX109">
        <f>Weight!KX109/(Height!KX109*Height!KX109/10000)</f>
        <v>14.878000396746678</v>
      </c>
      <c r="KY109">
        <f>Weight!KY109/(Height!KY109*Height!KY109/10000)</f>
        <v>21.671640250771837</v>
      </c>
      <c r="KZ109">
        <f>Weight!KZ109/(Height!KZ109*Height!KZ109/10000)</f>
        <v>14.332143427992966</v>
      </c>
      <c r="LA109">
        <f>Weight!LA109/(Height!LA109*Height!LA109/10000)</f>
        <v>26.078554925435832</v>
      </c>
      <c r="LB109">
        <f>Weight!LB109/(Height!LB109*Height!LB109/10000)</f>
        <v>20.266466504034529</v>
      </c>
      <c r="LC109">
        <f>Weight!LC109/(Height!LC109*Height!LC109/10000)</f>
        <v>20.289319790704834</v>
      </c>
      <c r="LD109">
        <f>Weight!LD109/(Height!LD109*Height!LD109/10000)</f>
        <v>14.473049427656681</v>
      </c>
      <c r="LE109">
        <f>Weight!LE109/(Height!LE109*Height!LE109/10000)</f>
        <v>19.190828671517512</v>
      </c>
      <c r="LF109">
        <f>Weight!LF109/(Height!LF109*Height!LF109/10000)</f>
        <v>20.653431440603455</v>
      </c>
      <c r="LG109">
        <f>Weight!LG109/(Height!LG109*Height!LG109/10000)</f>
        <v>18.611495844875346</v>
      </c>
      <c r="LH109">
        <f>Weight!LH109/(Height!LH109*Height!LH109/10000)</f>
        <v>20.126385041551245</v>
      </c>
      <c r="LI109">
        <f>Weight!LI109/(Height!LI109*Height!LI109/10000)</f>
        <v>15.829371097283174</v>
      </c>
      <c r="LJ109">
        <f>Weight!LJ109/(Height!LJ109*Height!LJ109/10000)</f>
        <v>16.435354273192111</v>
      </c>
      <c r="LK109">
        <f>Weight!LK109/(Height!LK109*Height!LK109/10000)</f>
        <v>22.792099359082034</v>
      </c>
      <c r="LL109">
        <f>Weight!LL109/(Height!LL109*Height!LL109/10000)</f>
        <v>17.226436119529932</v>
      </c>
      <c r="LM109">
        <f>Weight!LM109/(Height!LM109*Height!LM109/10000)</f>
        <v>19.295130599599229</v>
      </c>
      <c r="LN109">
        <f>Weight!LN109/(Height!LN109*Height!LN109/10000)</f>
        <v>29.048656499636891</v>
      </c>
    </row>
    <row r="110" spans="1:326" x14ac:dyDescent="0.45">
      <c r="A110" s="3">
        <v>44864</v>
      </c>
      <c r="B110">
        <f>Weight!B110/(Height!B110*Height!B110/10000)</f>
        <v>20.612673484295104</v>
      </c>
      <c r="C110">
        <f>Weight!C110/(Height!C110*Height!C110/10000)</f>
        <v>15.960494583806163</v>
      </c>
      <c r="D110">
        <f>Weight!D110/(Height!D110*Height!D110/10000)</f>
        <v>16.159083465461855</v>
      </c>
      <c r="E110">
        <f>Weight!E110/(Height!E110*Height!E110/10000)</f>
        <v>17.167650747359666</v>
      </c>
      <c r="F110">
        <f>Weight!F110/(Height!F110*Height!F110/10000)</f>
        <v>12.848979591836736</v>
      </c>
      <c r="G110">
        <f>Weight!G110/(Height!G110*Height!G110/10000)</f>
        <v>16.488384156177972</v>
      </c>
      <c r="H110">
        <f>Weight!H110/(Height!H110*Height!H110/10000)</f>
        <v>19.53125</v>
      </c>
      <c r="I110">
        <f>Weight!I110/(Height!I110*Height!I110/10000)</f>
        <v>23.970432471546349</v>
      </c>
      <c r="J110">
        <f>Weight!J110/(Height!J110*Height!J110/10000)</f>
        <v>29.048656499636891</v>
      </c>
      <c r="K110">
        <f>Weight!K110/(Height!K110*Height!K110/10000)</f>
        <v>19.953791220331862</v>
      </c>
      <c r="L110">
        <f>Weight!L110/(Height!L110*Height!L110/10000)</f>
        <v>18.361610213061443</v>
      </c>
      <c r="M110">
        <f>Weight!M110/(Height!M110*Height!M110/10000)</f>
        <v>18.898511437409603</v>
      </c>
      <c r="N110">
        <f>Weight!N110/(Height!N110*Height!N110/10000)</f>
        <v>14.382067050188455</v>
      </c>
      <c r="O110">
        <f>Weight!O110/(Height!O110*Height!O110/10000)</f>
        <v>15.936191489276933</v>
      </c>
      <c r="P110">
        <f>Weight!P110/(Height!P110*Height!P110/10000)</f>
        <v>19.753086419753085</v>
      </c>
      <c r="Q110">
        <f>Weight!Q110/(Height!Q110*Height!Q110/10000)</f>
        <v>20.103288033185208</v>
      </c>
      <c r="R110">
        <f>Weight!R110/(Height!R110*Height!R110/10000)</f>
        <v>21.162842503898418</v>
      </c>
      <c r="S110">
        <f>Weight!S110/(Height!S110*Height!S110/10000)</f>
        <v>21.549960314174211</v>
      </c>
      <c r="T110">
        <f>Weight!T110/(Height!T110*Height!T110/10000)</f>
        <v>14.226466049382717</v>
      </c>
      <c r="U110">
        <f>Weight!U110/(Height!U110*Height!U110/10000)</f>
        <v>15.51078872610042</v>
      </c>
      <c r="V110">
        <f>Weight!V110/(Height!V110*Height!V110/10000)</f>
        <v>22.666666666666668</v>
      </c>
      <c r="W110">
        <f>Weight!W110/(Height!W110*Height!W110/10000)</f>
        <v>24.470416362308256</v>
      </c>
      <c r="X110">
        <f>Weight!X110/(Height!X110*Height!X110/10000)</f>
        <v>17.461036021470608</v>
      </c>
      <c r="Y110">
        <f>Weight!Y110/(Height!Y110*Height!Y110/10000)</f>
        <v>15.662122241659315</v>
      </c>
      <c r="Z110">
        <f>Weight!Z110/(Height!Z110*Height!Z110/10000)</f>
        <v>27.481610754725988</v>
      </c>
      <c r="AA110">
        <f>Weight!AA110/(Height!AA110*Height!AA110/10000)</f>
        <v>16.154878773389562</v>
      </c>
      <c r="AB110" t="e">
        <f>Weight!AB110/(Height!AB110*Height!AB110/10000)</f>
        <v>#DIV/0!</v>
      </c>
      <c r="AC110">
        <f>Weight!AC110/(Height!AC110*Height!AC110/10000)</f>
        <v>18.662014686194166</v>
      </c>
      <c r="AD110">
        <f>Weight!AD110/(Height!AD110*Height!AD110/10000)</f>
        <v>15.384615384615385</v>
      </c>
      <c r="AE110">
        <f>Weight!AE110/(Height!AE110*Height!AE110/10000)</f>
        <v>14.490559004764181</v>
      </c>
      <c r="AF110">
        <f>Weight!AF110/(Height!AF110*Height!AF110/10000)</f>
        <v>17.598097502972653</v>
      </c>
      <c r="AG110">
        <f>Weight!AG110/(Height!AG110*Height!AG110/10000)</f>
        <v>16.207942022124602</v>
      </c>
      <c r="AH110">
        <f>Weight!AH110/(Height!AH110*Height!AH110/10000)</f>
        <v>16.589506172839506</v>
      </c>
      <c r="AI110">
        <f>Weight!AI110/(Height!AI110*Height!AI110/10000)</f>
        <v>16.003657978966622</v>
      </c>
      <c r="AJ110">
        <f>Weight!AJ110/(Height!AJ110*Height!AJ110/10000)</f>
        <v>17.828481097600534</v>
      </c>
      <c r="AK110">
        <f>Weight!AK110/(Height!AK110*Height!AK110/10000)</f>
        <v>17.496710618403746</v>
      </c>
      <c r="AL110">
        <f>Weight!AL110/(Height!AL110*Height!AL110/10000)</f>
        <v>17.404374826945137</v>
      </c>
      <c r="AM110">
        <f>Weight!AM110/(Height!AM110*Height!AM110/10000)</f>
        <v>21.383437662758816</v>
      </c>
      <c r="AN110">
        <f>Weight!AN110/(Height!AN110*Height!AN110/10000)</f>
        <v>17.514631124781069</v>
      </c>
      <c r="AO110">
        <f>Weight!AO110/(Height!AO110*Height!AO110/10000)</f>
        <v>16.853652193785479</v>
      </c>
      <c r="AP110">
        <f>Weight!AP110/(Height!AP110*Height!AP110/10000)</f>
        <v>18.297179383419095</v>
      </c>
      <c r="AQ110">
        <f>Weight!AQ110/(Height!AQ110*Height!AQ110/10000)</f>
        <v>18.105467851291088</v>
      </c>
      <c r="AR110">
        <f>Weight!AR110/(Height!AR110*Height!AR110/10000)</f>
        <v>17.809798694192907</v>
      </c>
      <c r="AS110">
        <f>Weight!AS110/(Height!AS110*Height!AS110/10000)</f>
        <v>20.877799462015847</v>
      </c>
      <c r="AT110">
        <f>Weight!AT110/(Height!AT110*Height!AT110/10000)</f>
        <v>16.588866170286643</v>
      </c>
      <c r="AU110">
        <f>Weight!AU110/(Height!AU110*Height!AU110/10000)</f>
        <v>18.911628230673454</v>
      </c>
      <c r="AV110">
        <f>Weight!AV110/(Height!AV110*Height!AV110/10000)</f>
        <v>17.308474645298002</v>
      </c>
      <c r="AW110">
        <f>Weight!AW110/(Height!AW110*Height!AW110/10000)</f>
        <v>28.809459822628327</v>
      </c>
      <c r="AX110">
        <f>Weight!AX110/(Height!AX110*Height!AX110/10000)</f>
        <v>28.596757127741714</v>
      </c>
      <c r="AY110">
        <f>Weight!AY110/(Height!AY110*Height!AY110/10000)</f>
        <v>17.689788851669238</v>
      </c>
      <c r="AZ110">
        <f>Weight!AZ110/(Height!AZ110*Height!AZ110/10000)</f>
        <v>26.508875739644971</v>
      </c>
      <c r="BA110">
        <f>Weight!BA110/(Height!BA110*Height!BA110/10000)</f>
        <v>25.390218522372532</v>
      </c>
      <c r="BB110">
        <f>Weight!BB110/(Height!BB110*Height!BB110/10000)</f>
        <v>15.869867089863122</v>
      </c>
      <c r="BC110">
        <f>Weight!BC110/(Height!BC110*Height!BC110/10000)</f>
        <v>21.707923392038094</v>
      </c>
      <c r="BD110">
        <f>Weight!BD110/(Height!BD110*Height!BD110/10000)</f>
        <v>20.060954438486171</v>
      </c>
      <c r="BE110">
        <f>Weight!BE110/(Height!BE110*Height!BE110/10000)</f>
        <v>17.95918367346939</v>
      </c>
      <c r="BF110">
        <f>Weight!BF110/(Height!BF110*Height!BF110/10000)</f>
        <v>17.052231315171056</v>
      </c>
      <c r="BG110">
        <f>Weight!BG110/(Height!BG110*Height!BG110/10000)</f>
        <v>21.745759832665094</v>
      </c>
      <c r="BH110">
        <f>Weight!BH110/(Height!BH110*Height!BH110/10000)</f>
        <v>19.485122288006089</v>
      </c>
      <c r="BI110">
        <f>Weight!BI110/(Height!BI110*Height!BI110/10000)</f>
        <v>18.655692729766805</v>
      </c>
      <c r="BJ110">
        <f>Weight!BJ110/(Height!BJ110*Height!BJ110/10000)</f>
        <v>20.406162661123656</v>
      </c>
      <c r="BK110">
        <f>Weight!BK110/(Height!BK110*Height!BK110/10000)</f>
        <v>17.725115031140355</v>
      </c>
      <c r="BL110">
        <f>Weight!BL110/(Height!BL110*Height!BL110/10000)</f>
        <v>19.282089252934728</v>
      </c>
      <c r="BM110">
        <f>Weight!BM110/(Height!BM110*Height!BM110/10000)</f>
        <v>23.452518262206844</v>
      </c>
      <c r="BN110">
        <f>Weight!BN110/(Height!BN110*Height!BN110/10000)</f>
        <v>17.378448864318365</v>
      </c>
      <c r="BO110">
        <f>Weight!BO110/(Height!BO110*Height!BO110/10000)</f>
        <v>16.880193905817176</v>
      </c>
      <c r="BP110">
        <f>Weight!BP110/(Height!BP110*Height!BP110/10000)</f>
        <v>18.359375</v>
      </c>
      <c r="BQ110">
        <f>Weight!BQ110/(Height!BQ110*Height!BQ110/10000)</f>
        <v>63.80346148685917</v>
      </c>
      <c r="BR110">
        <f>Weight!BR110/(Height!BR110*Height!BR110/10000)</f>
        <v>14.035455431814825</v>
      </c>
      <c r="BS110">
        <f>Weight!BS110/(Height!BS110*Height!BS110/10000)</f>
        <v>17.751479289940828</v>
      </c>
      <c r="BT110">
        <f>Weight!BT110/(Height!BT110*Height!BT110/10000)</f>
        <v>19.387755102040817</v>
      </c>
      <c r="BU110">
        <f>Weight!BU110/(Height!BU110*Height!BU110/10000)</f>
        <v>18.426534209261337</v>
      </c>
      <c r="BV110">
        <f>Weight!BV110/(Height!BV110*Height!BV110/10000)</f>
        <v>16.992802788974366</v>
      </c>
      <c r="BW110">
        <f>Weight!BW110/(Height!BW110*Height!BW110/10000)</f>
        <v>17.584813476426849</v>
      </c>
      <c r="BX110">
        <f>Weight!BX110/(Height!BX110*Height!BX110/10000)</f>
        <v>18.549346016646847</v>
      </c>
      <c r="BY110">
        <f>Weight!BY110/(Height!BY110*Height!BY110/10000)</f>
        <v>21.069234911956592</v>
      </c>
      <c r="BZ110">
        <f>Weight!BZ110/(Height!BZ110*Height!BZ110/10000)</f>
        <v>18.582815785612986</v>
      </c>
      <c r="CA110">
        <f>Weight!CA110/(Height!CA110*Height!CA110/10000)</f>
        <v>14.472302093390914</v>
      </c>
      <c r="CB110">
        <f>Weight!CB110/(Height!CB110*Height!CB110/10000)</f>
        <v>18.24920247701257</v>
      </c>
      <c r="CC110">
        <f>Weight!CC110/(Height!CC110*Height!CC110/10000)</f>
        <v>16.014542936288088</v>
      </c>
      <c r="CD110">
        <f>Weight!CD110/(Height!CD110*Height!CD110/10000)</f>
        <v>15.555555555555555</v>
      </c>
      <c r="CE110">
        <f>Weight!CE110/(Height!CE110*Height!CE110/10000)</f>
        <v>21.03028360839609</v>
      </c>
      <c r="CF110">
        <f>Weight!CF110/(Height!CF110*Height!CF110/10000)</f>
        <v>17.705346813540569</v>
      </c>
      <c r="CG110">
        <f>Weight!CG110/(Height!CG110*Height!CG110/10000)</f>
        <v>20.072276380677195</v>
      </c>
      <c r="CH110">
        <f>Weight!CH110/(Height!CH110*Height!CH110/10000)</f>
        <v>14.069701779554956</v>
      </c>
      <c r="CI110">
        <f>Weight!CI110/(Height!CI110*Height!CI110/10000)</f>
        <v>19.071837253655435</v>
      </c>
      <c r="CJ110">
        <f>Weight!CJ110/(Height!CJ110*Height!CJ110/10000)</f>
        <v>15.610651974288338</v>
      </c>
      <c r="CK110">
        <f>Weight!CK110/(Height!CK110*Height!CK110/10000)</f>
        <v>16.731112433075552</v>
      </c>
      <c r="CL110">
        <f>Weight!CL110/(Height!CL110*Height!CL110/10000)</f>
        <v>15.752993068683049</v>
      </c>
      <c r="CM110">
        <f>Weight!CM110/(Height!CM110*Height!CM110/10000)</f>
        <v>19.024970273483948</v>
      </c>
      <c r="CN110">
        <f>Weight!CN110/(Height!CN110*Height!CN110/10000)</f>
        <v>22.664153937710772</v>
      </c>
      <c r="CO110">
        <f>Weight!CO110/(Height!CO110*Height!CO110/10000)</f>
        <v>18.776348885818543</v>
      </c>
      <c r="CP110">
        <f>Weight!CP110/(Height!CP110*Height!CP110/10000)</f>
        <v>24.010744007585263</v>
      </c>
      <c r="CQ110">
        <f>Weight!CQ110/(Height!CQ110*Height!CQ110/10000)</f>
        <v>16.280388898287374</v>
      </c>
      <c r="CR110">
        <f>Weight!CR110/(Height!CR110*Height!CR110/10000)</f>
        <v>15.725571093156928</v>
      </c>
      <c r="CS110">
        <f>Weight!CS110/(Height!CS110*Height!CS110/10000)</f>
        <v>15.697591729636835</v>
      </c>
      <c r="CT110">
        <f>Weight!CT110/(Height!CT110*Height!CT110/10000)</f>
        <v>20.885486005376539</v>
      </c>
      <c r="CU110">
        <f>Weight!CU110/(Height!CU110*Height!CU110/10000)</f>
        <v>21.641274238227147</v>
      </c>
      <c r="CV110">
        <f>Weight!CV110/(Height!CV110*Height!CV110/10000)</f>
        <v>22.956841138659321</v>
      </c>
      <c r="CW110">
        <f>Weight!CW110/(Height!CW110*Height!CW110/10000)</f>
        <v>15.059687786960513</v>
      </c>
      <c r="CX110">
        <f>Weight!CX110/(Height!CX110*Height!CX110/10000)</f>
        <v>21.457268078889701</v>
      </c>
      <c r="CY110">
        <f>Weight!CY110/(Height!CY110*Height!CY110/10000)</f>
        <v>19.47970863683663</v>
      </c>
      <c r="CZ110">
        <f>Weight!CZ110/(Height!CZ110*Height!CZ110/10000)</f>
        <v>19.53125</v>
      </c>
      <c r="DA110">
        <f>Weight!DA110/(Height!DA110*Height!DA110/10000)</f>
        <v>18.519167832551162</v>
      </c>
      <c r="DB110">
        <f>Weight!DB110/(Height!DB110*Height!DB110/10000)</f>
        <v>19.030612244897959</v>
      </c>
      <c r="DC110">
        <f>Weight!DC110/(Height!DC110*Height!DC110/10000)</f>
        <v>22.002251829611556</v>
      </c>
      <c r="DD110">
        <f>Weight!DD110/(Height!DD110*Height!DD110/10000)</f>
        <v>17.482305236193227</v>
      </c>
      <c r="DE110">
        <f>Weight!DE110/(Height!DE110*Height!DE110/10000)</f>
        <v>17.116346110535563</v>
      </c>
      <c r="DF110">
        <f>Weight!DF110/(Height!DF110*Height!DF110/10000)</f>
        <v>13.374485596707819</v>
      </c>
      <c r="DG110">
        <f>Weight!DG110/(Height!DG110*Height!DG110/10000)</f>
        <v>21.051708258409718</v>
      </c>
      <c r="DH110">
        <f>Weight!DH110/(Height!DH110*Height!DH110/10000)</f>
        <v>16.419590917620564</v>
      </c>
      <c r="DI110">
        <f>Weight!DI110/(Height!DI110*Height!DI110/10000)</f>
        <v>16.891891891891891</v>
      </c>
      <c r="DJ110">
        <f>Weight!DJ110/(Height!DJ110*Height!DJ110/10000)</f>
        <v>16.954210069444443</v>
      </c>
      <c r="DK110">
        <f>Weight!DK110/(Height!DK110*Height!DK110/10000)</f>
        <v>21.036707069240812</v>
      </c>
      <c r="DL110">
        <f>Weight!DL110/(Height!DL110*Height!DL110/10000)</f>
        <v>18.325617283950617</v>
      </c>
      <c r="DM110">
        <f>Weight!DM110/(Height!DM110*Height!DM110/10000)</f>
        <v>16.75493060628196</v>
      </c>
      <c r="DN110">
        <f>Weight!DN110/(Height!DN110*Height!DN110/10000)</f>
        <v>19.56085872169788</v>
      </c>
      <c r="DO110">
        <f>Weight!DO110/(Height!DO110*Height!DO110/10000)</f>
        <v>16.415393771077166</v>
      </c>
      <c r="DP110">
        <f>Weight!DP110/(Height!DP110*Height!DP110/10000)</f>
        <v>16.135211458501097</v>
      </c>
      <c r="DQ110">
        <f>Weight!DQ110/(Height!DQ110*Height!DQ110/10000)</f>
        <v>16.27809283763915</v>
      </c>
      <c r="DR110">
        <f>Weight!DR110/(Height!DR110*Height!DR110/10000)</f>
        <v>21.911111111111111</v>
      </c>
      <c r="DS110">
        <f>Weight!DS110/(Height!DS110*Height!DS110/10000)</f>
        <v>15.246762994933382</v>
      </c>
      <c r="DT110">
        <f>Weight!DT110/(Height!DT110*Height!DT110/10000)</f>
        <v>17.444926771877153</v>
      </c>
      <c r="DU110">
        <f>Weight!DU110/(Height!DU110*Height!DU110/10000)</f>
        <v>29.777777777777779</v>
      </c>
      <c r="DV110">
        <f>Weight!DV110/(Height!DV110*Height!DV110/10000)</f>
        <v>14.985321261792702</v>
      </c>
      <c r="DW110">
        <f>Weight!DW110/(Height!DW110*Height!DW110/10000)</f>
        <v>25.156985485598607</v>
      </c>
      <c r="DX110">
        <f>Weight!DX110/(Height!DX110*Height!DX110/10000)</f>
        <v>20.919858187407307</v>
      </c>
      <c r="DY110">
        <f>Weight!DY110/(Height!DY110*Height!DY110/10000)</f>
        <v>13.603262166908102</v>
      </c>
      <c r="DZ110">
        <f>Weight!DZ110/(Height!DZ110*Height!DZ110/10000)</f>
        <v>18.679219368452593</v>
      </c>
      <c r="EA110">
        <f>Weight!EA110/(Height!EA110*Height!EA110/10000)</f>
        <v>15.314625467321292</v>
      </c>
      <c r="EB110">
        <f>Weight!EB110/(Height!EB110*Height!EB110/10000)</f>
        <v>15.82214288612114</v>
      </c>
      <c r="EC110">
        <f>Weight!EC110/(Height!EC110*Height!EC110/10000)</f>
        <v>23.156163434903046</v>
      </c>
      <c r="ED110">
        <f>Weight!ED110/(Height!ED110*Height!ED110/10000)</f>
        <v>18.011241133436812</v>
      </c>
      <c r="EE110">
        <f>Weight!EE110/(Height!EE110*Height!EE110/10000)</f>
        <v>16.150590331922476</v>
      </c>
      <c r="EF110">
        <f>Weight!EF110/(Height!EF110*Height!EF110/10000)</f>
        <v>18.106995884773664</v>
      </c>
      <c r="EG110">
        <f>Weight!EG110/(Height!EG110*Height!EG110/10000)</f>
        <v>21.3064095050349</v>
      </c>
      <c r="EH110">
        <f>Weight!EH110/(Height!EH110*Height!EH110/10000)</f>
        <v>16.091199099268152</v>
      </c>
      <c r="EI110">
        <f>Weight!EI110/(Height!EI110*Height!EI110/10000)</f>
        <v>17.843085613343789</v>
      </c>
      <c r="EJ110">
        <f>Weight!EJ110/(Height!EJ110*Height!EJ110/10000)</f>
        <v>14.421244104608482</v>
      </c>
      <c r="EK110">
        <f>Weight!EK110/(Height!EK110*Height!EK110/10000)</f>
        <v>15.816326530612246</v>
      </c>
      <c r="EL110">
        <f>Weight!EL110/(Height!EL110*Height!EL110/10000)</f>
        <v>19.165099328154518</v>
      </c>
      <c r="EM110">
        <f>Weight!EM110/(Height!EM110*Height!EM110/10000)</f>
        <v>15.537922586888849</v>
      </c>
      <c r="EN110">
        <f>Weight!EN110/(Height!EN110*Height!EN110/10000)</f>
        <v>17.826984424845186</v>
      </c>
      <c r="EO110">
        <f>Weight!EO110/(Height!EO110*Height!EO110/10000)</f>
        <v>18.410392821271291</v>
      </c>
      <c r="EP110">
        <f>Weight!EP110/(Height!EP110*Height!EP110/10000)</f>
        <v>19.057906716561863</v>
      </c>
      <c r="EQ110">
        <f>Weight!EQ110/(Height!EQ110*Height!EQ110/10000)</f>
        <v>16.599564996066455</v>
      </c>
      <c r="ER110">
        <f>Weight!ER110/(Height!ER110*Height!ER110/10000)</f>
        <v>22.827411737869657</v>
      </c>
      <c r="ES110">
        <f>Weight!ES110/(Height!ES110*Height!ES110/10000)</f>
        <v>31.489182408785229</v>
      </c>
      <c r="ET110">
        <f>Weight!ET110/(Height!ET110*Height!ET110/10000)</f>
        <v>14.884466183167481</v>
      </c>
      <c r="EU110">
        <f>Weight!EU110/(Height!EU110*Height!EU110/10000)</f>
        <v>15.808105468749998</v>
      </c>
      <c r="EV110">
        <f>Weight!EV110/(Height!EV110*Height!EV110/10000)</f>
        <v>13.922922699933169</v>
      </c>
      <c r="EW110">
        <f>Weight!EW110/(Height!EW110*Height!EW110/10000)</f>
        <v>22.810500164241819</v>
      </c>
      <c r="EX110">
        <f>Weight!EX110/(Height!EX110*Height!EX110/10000)</f>
        <v>24.998903556861542</v>
      </c>
      <c r="EY110">
        <f>Weight!EY110/(Height!EY110*Height!EY110/10000)</f>
        <v>16.443135348451484</v>
      </c>
      <c r="EZ110">
        <f>Weight!EZ110/(Height!EZ110*Height!EZ110/10000)</f>
        <v>15.927423313820421</v>
      </c>
      <c r="FA110">
        <f>Weight!FA110/(Height!FA110*Height!FA110/10000)</f>
        <v>17.428956577388654</v>
      </c>
      <c r="FB110">
        <f>Weight!FB110/(Height!FB110*Height!FB110/10000)</f>
        <v>16.44736842105263</v>
      </c>
      <c r="FC110">
        <f>Weight!FC110/(Height!FC110*Height!FC110/10000)</f>
        <v>17.630853994490359</v>
      </c>
      <c r="FD110">
        <f>Weight!FD110/(Height!FD110*Height!FD110/10000)</f>
        <v>20.56733941961096</v>
      </c>
      <c r="FE110">
        <f>Weight!FE110/(Height!FE110*Height!FE110/10000)</f>
        <v>14.744897959183673</v>
      </c>
      <c r="FF110">
        <f>Weight!FF110/(Height!FF110*Height!FF110/10000)</f>
        <v>19.463054428089389</v>
      </c>
      <c r="FG110">
        <f>Weight!FG110/(Height!FG110*Height!FG110/10000)</f>
        <v>19.236110118618814</v>
      </c>
      <c r="FH110">
        <f>Weight!FH110/(Height!FH110*Height!FH110/10000)</f>
        <v>22.832879346258611</v>
      </c>
      <c r="FI110">
        <f>Weight!FI110/(Height!FI110*Height!FI110/10000)</f>
        <v>15.026219335172009</v>
      </c>
      <c r="FJ110">
        <f>Weight!FJ110/(Height!FJ110*Height!FJ110/10000)</f>
        <v>20.956607495069033</v>
      </c>
      <c r="FK110">
        <f>Weight!FK110/(Height!FK110*Height!FK110/10000)</f>
        <v>14.919112562210204</v>
      </c>
      <c r="FL110">
        <f>Weight!FL110/(Height!FL110*Height!FL110/10000)</f>
        <v>20.593623160642235</v>
      </c>
      <c r="FM110">
        <f>Weight!FM110/(Height!FM110*Height!FM110/10000)</f>
        <v>26.91272587466359</v>
      </c>
      <c r="FN110">
        <f>Weight!FN110/(Height!FN110*Height!FN110/10000)</f>
        <v>28.04037814452812</v>
      </c>
      <c r="FO110">
        <f>Weight!FO110/(Height!FO110*Height!FO110/10000)</f>
        <v>16.836734693877553</v>
      </c>
      <c r="FP110">
        <f>Weight!FP110/(Height!FP110*Height!FP110/10000)</f>
        <v>15.752993068683049</v>
      </c>
      <c r="FQ110">
        <f>Weight!FQ110/(Height!FQ110*Height!FQ110/10000)</f>
        <v>15.012197410395945</v>
      </c>
      <c r="FR110">
        <f>Weight!FR110/(Height!FR110*Height!FR110/10000)</f>
        <v>15.98380307954606</v>
      </c>
      <c r="FS110">
        <f>Weight!FS110/(Height!FS110*Height!FS110/10000)</f>
        <v>14.0625</v>
      </c>
      <c r="FT110">
        <f>Weight!FT110/(Height!FT110*Height!FT110/10000)</f>
        <v>19.204960895922998</v>
      </c>
      <c r="FU110">
        <f>Weight!FU110/(Height!FU110*Height!FU110/10000)</f>
        <v>15.495867768595042</v>
      </c>
      <c r="FV110">
        <f>Weight!FV110/(Height!FV110*Height!FV110/10000)</f>
        <v>19.140786639646045</v>
      </c>
      <c r="FW110">
        <f>Weight!FW110/(Height!FW110*Height!FW110/10000)</f>
        <v>24.088888888888889</v>
      </c>
      <c r="FX110">
        <f>Weight!FX110/(Height!FX110*Height!FX110/10000)</f>
        <v>15.357142857142858</v>
      </c>
      <c r="FY110">
        <f>Weight!FY110/(Height!FY110*Height!FY110/10000)</f>
        <v>18.33681732862577</v>
      </c>
      <c r="FZ110">
        <f>Weight!FZ110/(Height!FZ110*Height!FZ110/10000)</f>
        <v>13.956663174419932</v>
      </c>
      <c r="GA110">
        <f>Weight!GA110/(Height!GA110*Height!GA110/10000)</f>
        <v>23.733238400379733</v>
      </c>
      <c r="GB110">
        <f>Weight!GB110/(Height!GB110*Height!GB110/10000)</f>
        <v>17.288941736028537</v>
      </c>
      <c r="GC110">
        <f>Weight!GC110/(Height!GC110*Height!GC110/10000)</f>
        <v>17.208732457117396</v>
      </c>
      <c r="GD110">
        <f>Weight!GD110/(Height!GD110*Height!GD110/10000)</f>
        <v>17.67413234216928</v>
      </c>
      <c r="GE110">
        <f>Weight!GE110/(Height!GE110*Height!GE110/10000)</f>
        <v>20.3125</v>
      </c>
      <c r="GF110">
        <f>Weight!GF110/(Height!GF110*Height!GF110/10000)</f>
        <v>23.555555555555557</v>
      </c>
      <c r="GG110">
        <f>Weight!GG110/(Height!GG110*Height!GG110/10000)</f>
        <v>17.079800397582051</v>
      </c>
      <c r="GH110">
        <f>Weight!GH110/(Height!GH110*Height!GH110/10000)</f>
        <v>19.848771266540641</v>
      </c>
      <c r="GI110">
        <f>Weight!GI110/(Height!GI110*Height!GI110/10000)</f>
        <v>16.438231926447415</v>
      </c>
      <c r="GJ110">
        <f>Weight!GJ110/(Height!GJ110*Height!GJ110/10000)</f>
        <v>23.683171790710933</v>
      </c>
      <c r="GK110">
        <f>Weight!GK110/(Height!GK110*Height!GK110/10000)</f>
        <v>19.288888888888888</v>
      </c>
      <c r="GL110">
        <f>Weight!GL110/(Height!GL110*Height!GL110/10000)</f>
        <v>19.242213846459034</v>
      </c>
      <c r="GM110">
        <f>Weight!GM110/(Height!GM110*Height!GM110/10000)</f>
        <v>20.408163265306122</v>
      </c>
      <c r="GN110">
        <f>Weight!GN110/(Height!GN110*Height!GN110/10000)</f>
        <v>27.767098124652911</v>
      </c>
      <c r="GO110">
        <f>Weight!GO110/(Height!GO110*Height!GO110/10000)</f>
        <v>25.217358575783809</v>
      </c>
      <c r="GP110">
        <f>Weight!GP110/(Height!GP110*Height!GP110/10000)</f>
        <v>21.168676569535737</v>
      </c>
      <c r="GQ110">
        <f>Weight!GQ110/(Height!GQ110*Height!GQ110/10000)</f>
        <v>25.78125</v>
      </c>
      <c r="GR110">
        <f>Weight!GR110/(Height!GR110*Height!GR110/10000)</f>
        <v>17.717149522569443</v>
      </c>
      <c r="GS110">
        <f>Weight!GS110/(Height!GS110*Height!GS110/10000)</f>
        <v>17.068878930613291</v>
      </c>
      <c r="GT110">
        <f>Weight!GT110/(Height!GT110*Height!GT110/10000)</f>
        <v>15.884695290858726</v>
      </c>
      <c r="GU110">
        <f>Weight!GU110/(Height!GU110*Height!GU110/10000)</f>
        <v>16.63813713642655</v>
      </c>
      <c r="GV110">
        <f>Weight!GV110/(Height!GV110*Height!GV110/10000)</f>
        <v>20.828402366863905</v>
      </c>
      <c r="GW110">
        <f>Weight!GW110/(Height!GW110*Height!GW110/10000)</f>
        <v>25.567648714580596</v>
      </c>
      <c r="GX110">
        <f>Weight!GX110/(Height!GX110*Height!GX110/10000)</f>
        <v>15.67773078730403</v>
      </c>
      <c r="GY110">
        <f>Weight!GY110/(Height!GY110*Height!GY110/10000)</f>
        <v>16.632653061224492</v>
      </c>
      <c r="GZ110">
        <f>Weight!GZ110/(Height!GZ110*Height!GZ110/10000)</f>
        <v>22.03172568498638</v>
      </c>
      <c r="HA110">
        <f>Weight!HA110/(Height!HA110*Height!HA110/10000)</f>
        <v>19.044321329639889</v>
      </c>
      <c r="HB110">
        <f>Weight!HB110/(Height!HB110*Height!HB110/10000)</f>
        <v>20.408163265306122</v>
      </c>
      <c r="HC110">
        <f>Weight!HC110/(Height!HC110*Height!HC110/10000)</f>
        <v>16.677106760865279</v>
      </c>
      <c r="HD110">
        <f>Weight!HD110/(Height!HD110*Height!HD110/10000)</f>
        <v>17.492711370262391</v>
      </c>
      <c r="HE110">
        <f>Weight!HE110/(Height!HE110*Height!HE110/10000)</f>
        <v>13.88148367821459</v>
      </c>
      <c r="HF110">
        <f>Weight!HF110/(Height!HF110*Height!HF110/10000)</f>
        <v>16.024973985431842</v>
      </c>
      <c r="HG110">
        <f>Weight!HG110/(Height!HG110*Height!HG110/10000)</f>
        <v>17.12276787408268</v>
      </c>
      <c r="HH110">
        <f>Weight!HH110/(Height!HH110*Height!HH110/10000)</f>
        <v>17.098248675769828</v>
      </c>
      <c r="HI110">
        <f>Weight!HI110/(Height!HI110*Height!HI110/10000)</f>
        <v>15.357971440708429</v>
      </c>
      <c r="HJ110">
        <f>Weight!HJ110/(Height!HJ110*Height!HJ110/10000)</f>
        <v>16.350614837169495</v>
      </c>
      <c r="HK110">
        <f>Weight!HK110/(Height!HK110*Height!HK110/10000)</f>
        <v>15.178396461465251</v>
      </c>
      <c r="HL110">
        <f>Weight!HL110/(Height!HL110*Height!HL110/10000)</f>
        <v>15.847750625067189</v>
      </c>
      <c r="HM110">
        <f>Weight!HM110/(Height!HM110*Height!HM110/10000)</f>
        <v>18.645344042454013</v>
      </c>
      <c r="HN110">
        <f>Weight!HN110/(Height!HN110*Height!HN110/10000)</f>
        <v>18.132016511708656</v>
      </c>
      <c r="HO110">
        <f>Weight!HO110/(Height!HO110*Height!HO110/10000)</f>
        <v>18.730489073881376</v>
      </c>
      <c r="HP110">
        <f>Weight!HP110/(Height!HP110*Height!HP110/10000)</f>
        <v>21.477627471383975</v>
      </c>
      <c r="HQ110">
        <f>Weight!HQ110/(Height!HQ110*Height!HQ110/10000)</f>
        <v>17.983471074380166</v>
      </c>
      <c r="HR110">
        <f>Weight!HR110/(Height!HR110*Height!HR110/10000)</f>
        <v>18.510710069151628</v>
      </c>
      <c r="HS110">
        <f>Weight!HS110/(Height!HS110*Height!HS110/10000)</f>
        <v>19.684963389827892</v>
      </c>
      <c r="HT110">
        <f>Weight!HT110/(Height!HT110*Height!HT110/10000)</f>
        <v>20.811654526534859</v>
      </c>
      <c r="HU110">
        <f>Weight!HU110/(Height!HU110*Height!HU110/10000)</f>
        <v>23.933518015617441</v>
      </c>
      <c r="HV110">
        <f>Weight!HV110/(Height!HV110*Height!HV110/10000)</f>
        <v>20.134779750164363</v>
      </c>
      <c r="HW110">
        <f>Weight!HW110/(Height!HW110*Height!HW110/10000)</f>
        <v>22.054190296156268</v>
      </c>
      <c r="HX110">
        <f>Weight!HX110/(Height!HX110*Height!HX110/10000)</f>
        <v>19.912132997118718</v>
      </c>
      <c r="HY110">
        <f>Weight!HY110/(Height!HY110*Height!HY110/10000)</f>
        <v>16.891110185570827</v>
      </c>
      <c r="HZ110">
        <f>Weight!HZ110/(Height!HZ110*Height!HZ110/10000)</f>
        <v>17.56677627133913</v>
      </c>
      <c r="IA110">
        <f>Weight!IA110/(Height!IA110*Height!IA110/10000)</f>
        <v>16.568623637230704</v>
      </c>
      <c r="IB110">
        <f>Weight!IB110/(Height!IB110*Height!IB110/10000)</f>
        <v>16.813758310415601</v>
      </c>
      <c r="IC110">
        <f>Weight!IC110/(Height!IC110*Height!IC110/10000)</f>
        <v>17.611111111111111</v>
      </c>
      <c r="ID110">
        <f>Weight!ID110/(Height!ID110*Height!ID110/10000)</f>
        <v>16.410101998569765</v>
      </c>
      <c r="IE110">
        <f>Weight!IE110/(Height!IE110*Height!IE110/10000)</f>
        <v>17.146776406035666</v>
      </c>
      <c r="IF110">
        <f>Weight!IF110/(Height!IF110*Height!IF110/10000)</f>
        <v>24</v>
      </c>
      <c r="IG110">
        <f>Weight!IG110/(Height!IG110*Height!IG110/10000)</f>
        <v>24.21875</v>
      </c>
      <c r="IH110">
        <f>Weight!IH110/(Height!IH110*Height!IH110/10000)</f>
        <v>16.620872933651636</v>
      </c>
      <c r="II110">
        <f>Weight!II110/(Height!II110*Height!II110/10000)</f>
        <v>16.47276084949215</v>
      </c>
      <c r="IJ110">
        <f>Weight!IJ110/(Height!IJ110*Height!IJ110/10000)</f>
        <v>19.844248451867138</v>
      </c>
      <c r="IK110">
        <f>Weight!IK110/(Height!IK110*Height!IK110/10000)</f>
        <v>20.885401800321638</v>
      </c>
      <c r="IL110">
        <f>Weight!IL110/(Height!IL110*Height!IL110/10000)</f>
        <v>15.815442930431656</v>
      </c>
      <c r="IM110">
        <f>Weight!IM110/(Height!IM110*Height!IM110/10000)</f>
        <v>13.448452083165229</v>
      </c>
      <c r="IN110">
        <f>Weight!IN110/(Height!IN110*Height!IN110/10000)</f>
        <v>14.50605038682801</v>
      </c>
      <c r="IO110">
        <f>Weight!IO110/(Height!IO110*Height!IO110/10000)</f>
        <v>19.477146814404431</v>
      </c>
      <c r="IP110">
        <f>Weight!IP110/(Height!IP110*Height!IP110/10000)</f>
        <v>23.00397283096245</v>
      </c>
      <c r="IQ110">
        <f>Weight!IQ110/(Height!IQ110*Height!IQ110/10000)</f>
        <v>19.357907253269918</v>
      </c>
      <c r="IR110">
        <f>Weight!IR110/(Height!IR110*Height!IR110/10000)</f>
        <v>14.115867886483102</v>
      </c>
      <c r="IS110">
        <f>Weight!IS110/(Height!IS110*Height!IS110/10000)</f>
        <v>23.872798522589072</v>
      </c>
      <c r="IT110">
        <f>Weight!IT110/(Height!IT110*Height!IT110/10000)</f>
        <v>13.227109469592911</v>
      </c>
      <c r="IU110">
        <f>Weight!IU110/(Height!IU110*Height!IU110/10000)</f>
        <v>25.711662075298438</v>
      </c>
      <c r="IV110">
        <f>Weight!IV110/(Height!IV110*Height!IV110/10000)</f>
        <v>16.608189974383567</v>
      </c>
      <c r="IW110">
        <f>Weight!IW110/(Height!IW110*Height!IW110/10000)</f>
        <v>16.22783885756014</v>
      </c>
      <c r="IX110">
        <f>Weight!IX110/(Height!IX110*Height!IX110/10000)</f>
        <v>15.50198053694557</v>
      </c>
      <c r="IY110">
        <f>Weight!IY110/(Height!IY110*Height!IY110/10000)</f>
        <v>16.646848989298455</v>
      </c>
      <c r="IZ110">
        <f>Weight!IZ110/(Height!IZ110*Height!IZ110/10000)</f>
        <v>17.607603917952574</v>
      </c>
      <c r="JA110">
        <f>Weight!JA110/(Height!JA110*Height!JA110/10000)</f>
        <v>18.367346938775512</v>
      </c>
      <c r="JB110">
        <f>Weight!JB110/(Height!JB110*Height!JB110/10000)</f>
        <v>20.071343638525565</v>
      </c>
      <c r="JC110">
        <f>Weight!JC110/(Height!JC110*Height!JC110/10000)</f>
        <v>20.997698882314264</v>
      </c>
      <c r="JD110">
        <f>Weight!JD110/(Height!JD110*Height!JD110/10000)</f>
        <v>21.821067248561793</v>
      </c>
      <c r="JE110">
        <f>Weight!JE110/(Height!JE110*Height!JE110/10000)</f>
        <v>20.475959822689774</v>
      </c>
      <c r="JF110">
        <f>Weight!JF110/(Height!JF110*Height!JF110/10000)</f>
        <v>15.219976218787158</v>
      </c>
      <c r="JG110">
        <f>Weight!JG110/(Height!JG110*Height!JG110/10000)</f>
        <v>17.746913580246915</v>
      </c>
      <c r="JH110">
        <f>Weight!JH110/(Height!JH110*Height!JH110/10000)</f>
        <v>14.348025711662075</v>
      </c>
      <c r="JI110">
        <f>Weight!JI110/(Height!JI110*Height!JI110/10000)</f>
        <v>18.365472910927455</v>
      </c>
      <c r="JJ110">
        <f>Weight!JJ110/(Height!JJ110*Height!JJ110/10000)</f>
        <v>16.528925619834713</v>
      </c>
      <c r="JK110">
        <f>Weight!JK110/(Height!JK110*Height!JK110/10000)</f>
        <v>17.408275083178168</v>
      </c>
      <c r="JL110">
        <f>Weight!JL110/(Height!JL110*Height!JL110/10000)</f>
        <v>15.496517698480149</v>
      </c>
      <c r="JM110">
        <f>Weight!JM110/(Height!JM110*Height!JM110/10000)</f>
        <v>24.341758286340216</v>
      </c>
      <c r="JN110">
        <f>Weight!JN110/(Height!JN110*Height!JN110/10000)</f>
        <v>16.990752656697641</v>
      </c>
      <c r="JO110">
        <f>Weight!JO110/(Height!JO110*Height!JO110/10000)</f>
        <v>17.949717173864268</v>
      </c>
      <c r="JP110">
        <f>Weight!JP110/(Height!JP110*Height!JP110/10000)</f>
        <v>15.29809843602785</v>
      </c>
      <c r="JQ110">
        <f>Weight!JQ110/(Height!JQ110*Height!JQ110/10000)</f>
        <v>21.927867256278144</v>
      </c>
      <c r="JR110">
        <f>Weight!JR110/(Height!JR110*Height!JR110/10000)</f>
        <v>23.113021358712338</v>
      </c>
      <c r="JS110">
        <f>Weight!JS110/(Height!JS110*Height!JS110/10000)</f>
        <v>25.195263290501387</v>
      </c>
      <c r="JT110">
        <f>Weight!JT110/(Height!JT110*Height!JT110/10000)</f>
        <v>17.186826715912588</v>
      </c>
      <c r="JU110">
        <f>Weight!JU110/(Height!JU110*Height!JU110/10000)</f>
        <v>26.346494034400994</v>
      </c>
      <c r="JV110">
        <f>Weight!JV110/(Height!JV110*Height!JV110/10000)</f>
        <v>21.110902608369297</v>
      </c>
      <c r="JW110">
        <f>Weight!JW110/(Height!JW110*Height!JW110/10000)</f>
        <v>23.98512644875478</v>
      </c>
      <c r="JX110">
        <f>Weight!JX110/(Height!JX110*Height!JX110/10000)</f>
        <v>14.266117969821673</v>
      </c>
      <c r="JY110">
        <f>Weight!JY110/(Height!JY110*Height!JY110/10000)</f>
        <v>18.912187948898847</v>
      </c>
      <c r="JZ110">
        <f>Weight!JZ110/(Height!JZ110*Height!JZ110/10000)</f>
        <v>18.426378815989207</v>
      </c>
      <c r="KA110">
        <f>Weight!KA110/(Height!KA110*Height!KA110/10000)</f>
        <v>17.654662973222528</v>
      </c>
      <c r="KB110">
        <f>Weight!KB110/(Height!KB110*Height!KB110/10000)</f>
        <v>15.12897886741006</v>
      </c>
      <c r="KC110">
        <f>Weight!KC110/(Height!KC110*Height!KC110/10000)</f>
        <v>18.913452826328754</v>
      </c>
      <c r="KD110">
        <f>Weight!KD110/(Height!KD110*Height!KD110/10000)</f>
        <v>15.78524557362516</v>
      </c>
      <c r="KE110">
        <f>Weight!KE110/(Height!KE110*Height!KE110/10000)</f>
        <v>16.091199099268152</v>
      </c>
      <c r="KF110">
        <f>Weight!KF110/(Height!KF110*Height!KF110/10000)</f>
        <v>22.001592301284681</v>
      </c>
      <c r="KG110">
        <f>Weight!KG110/(Height!KG110*Height!KG110/10000)</f>
        <v>19.704142011834318</v>
      </c>
      <c r="KH110">
        <f>Weight!KH110/(Height!KH110*Height!KH110/10000)</f>
        <v>14.003673094582185</v>
      </c>
      <c r="KI110">
        <f>Weight!KI110/(Height!KI110*Height!KI110/10000)</f>
        <v>20.761245674740483</v>
      </c>
      <c r="KJ110">
        <f>Weight!KJ110/(Height!KJ110*Height!KJ110/10000)</f>
        <v>22.060353798126954</v>
      </c>
      <c r="KK110">
        <f>Weight!KK110/(Height!KK110*Height!KK110/10000)</f>
        <v>16.53210303729335</v>
      </c>
      <c r="KL110">
        <f>Weight!KL110/(Height!KL110*Height!KL110/10000)</f>
        <v>17.187298586344689</v>
      </c>
      <c r="KM110">
        <f>Weight!KM110/(Height!KM110*Height!KM110/10000)</f>
        <v>18.666666666666668</v>
      </c>
      <c r="KN110">
        <f>Weight!KN110/(Height!KN110*Height!KN110/10000)</f>
        <v>25.476660092044707</v>
      </c>
      <c r="KO110">
        <f>Weight!KO110/(Height!KO110*Height!KO110/10000)</f>
        <v>19.067710657633167</v>
      </c>
      <c r="KP110">
        <f>Weight!KP110/(Height!KP110*Height!KP110/10000)</f>
        <v>20.518666286691367</v>
      </c>
      <c r="KQ110">
        <f>Weight!KQ110/(Height!KQ110*Height!KQ110/10000)</f>
        <v>21.403091557669441</v>
      </c>
      <c r="KR110">
        <f>Weight!KR110/(Height!KR110*Height!KR110/10000)</f>
        <v>19.316943228952617</v>
      </c>
      <c r="KS110">
        <f>Weight!KS110/(Height!KS110*Height!KS110/10000)</f>
        <v>18.178670360110804</v>
      </c>
      <c r="KT110">
        <f>Weight!KT110/(Height!KT110*Height!KT110/10000)</f>
        <v>21.649697964161629</v>
      </c>
      <c r="KU110">
        <f>Weight!KU110/(Height!KU110*Height!KU110/10000)</f>
        <v>27.586206896551722</v>
      </c>
      <c r="KV110">
        <f>Weight!KV110/(Height!KV110*Height!KV110/10000)</f>
        <v>15.4320987654321</v>
      </c>
      <c r="KW110">
        <f>Weight!KW110/(Height!KW110*Height!KW110/10000)</f>
        <v>18.584363719102868</v>
      </c>
      <c r="KX110">
        <f>Weight!KX110/(Height!KX110*Height!KX110/10000)</f>
        <v>14.878000396746678</v>
      </c>
      <c r="KY110">
        <f>Weight!KY110/(Height!KY110*Height!KY110/10000)</f>
        <v>21.671640250771837</v>
      </c>
      <c r="KZ110">
        <f>Weight!KZ110/(Height!KZ110*Height!KZ110/10000)</f>
        <v>14.332143427992966</v>
      </c>
      <c r="LA110">
        <f>Weight!LA110/(Height!LA110*Height!LA110/10000)</f>
        <v>26.078554925435832</v>
      </c>
      <c r="LB110">
        <f>Weight!LB110/(Height!LB110*Height!LB110/10000)</f>
        <v>20.266466504034529</v>
      </c>
      <c r="LC110">
        <f>Weight!LC110/(Height!LC110*Height!LC110/10000)</f>
        <v>20.289319790704834</v>
      </c>
      <c r="LD110">
        <f>Weight!LD110/(Height!LD110*Height!LD110/10000)</f>
        <v>14.473049427656681</v>
      </c>
      <c r="LE110">
        <f>Weight!LE110/(Height!LE110*Height!LE110/10000)</f>
        <v>19.190828671517512</v>
      </c>
      <c r="LF110">
        <f>Weight!LF110/(Height!LF110*Height!LF110/10000)</f>
        <v>20.653431440603455</v>
      </c>
      <c r="LG110">
        <f>Weight!LG110/(Height!LG110*Height!LG110/10000)</f>
        <v>18.611495844875346</v>
      </c>
      <c r="LH110">
        <f>Weight!LH110/(Height!LH110*Height!LH110/10000)</f>
        <v>20.126385041551245</v>
      </c>
      <c r="LI110">
        <f>Weight!LI110/(Height!LI110*Height!LI110/10000)</f>
        <v>15.829371097283174</v>
      </c>
      <c r="LJ110">
        <f>Weight!LJ110/(Height!LJ110*Height!LJ110/10000)</f>
        <v>16.435354273192111</v>
      </c>
      <c r="LK110">
        <f>Weight!LK110/(Height!LK110*Height!LK110/10000)</f>
        <v>22.792099359082034</v>
      </c>
      <c r="LL110">
        <f>Weight!LL110/(Height!LL110*Height!LL110/10000)</f>
        <v>17.226436119529932</v>
      </c>
      <c r="LM110">
        <f>Weight!LM110/(Height!LM110*Height!LM110/10000)</f>
        <v>19.295130599599229</v>
      </c>
      <c r="LN110">
        <f>Weight!LN110/(Height!LN110*Height!LN110/10000)</f>
        <v>29.048656499636891</v>
      </c>
    </row>
    <row r="111" spans="1:326" x14ac:dyDescent="0.45">
      <c r="A111" s="3">
        <v>44865</v>
      </c>
      <c r="B111">
        <f>Weight!B111/(Height!B111*Height!B111/10000)</f>
        <v>20.612673484295104</v>
      </c>
      <c r="C111">
        <f>Weight!C111/(Height!C111*Height!C111/10000)</f>
        <v>15.960494583806163</v>
      </c>
      <c r="D111">
        <f>Weight!D111/(Height!D111*Height!D111/10000)</f>
        <v>16.159083465461855</v>
      </c>
      <c r="E111">
        <f>Weight!E111/(Height!E111*Height!E111/10000)</f>
        <v>17.167650747359666</v>
      </c>
      <c r="F111">
        <f>Weight!F111/(Height!F111*Height!F111/10000)</f>
        <v>12.848979591836736</v>
      </c>
      <c r="G111">
        <f>Weight!G111/(Height!G111*Height!G111/10000)</f>
        <v>16.488384156177972</v>
      </c>
      <c r="H111">
        <f>Weight!H111/(Height!H111*Height!H111/10000)</f>
        <v>19.53125</v>
      </c>
      <c r="I111">
        <f>Weight!I111/(Height!I111*Height!I111/10000)</f>
        <v>23.970432471546349</v>
      </c>
      <c r="J111">
        <f>Weight!J111/(Height!J111*Height!J111/10000)</f>
        <v>29.048656499636891</v>
      </c>
      <c r="K111">
        <f>Weight!K111/(Height!K111*Height!K111/10000)</f>
        <v>19.953791220331862</v>
      </c>
      <c r="L111">
        <f>Weight!L111/(Height!L111*Height!L111/10000)</f>
        <v>18.361610213061443</v>
      </c>
      <c r="M111">
        <f>Weight!M111/(Height!M111*Height!M111/10000)</f>
        <v>18.898511437409603</v>
      </c>
      <c r="N111">
        <f>Weight!N111/(Height!N111*Height!N111/10000)</f>
        <v>14.382067050188455</v>
      </c>
      <c r="O111">
        <f>Weight!O111/(Height!O111*Height!O111/10000)</f>
        <v>15.936191489276933</v>
      </c>
      <c r="P111">
        <f>Weight!P111/(Height!P111*Height!P111/10000)</f>
        <v>19.753086419753085</v>
      </c>
      <c r="Q111">
        <f>Weight!Q111/(Height!Q111*Height!Q111/10000)</f>
        <v>20.103288033185208</v>
      </c>
      <c r="R111">
        <f>Weight!R111/(Height!R111*Height!R111/10000)</f>
        <v>21.162842503898418</v>
      </c>
      <c r="S111">
        <f>Weight!S111/(Height!S111*Height!S111/10000)</f>
        <v>21.549960314174211</v>
      </c>
      <c r="T111">
        <f>Weight!T111/(Height!T111*Height!T111/10000)</f>
        <v>14.226466049382717</v>
      </c>
      <c r="U111">
        <f>Weight!U111/(Height!U111*Height!U111/10000)</f>
        <v>15.51078872610042</v>
      </c>
      <c r="V111">
        <f>Weight!V111/(Height!V111*Height!V111/10000)</f>
        <v>22.666666666666668</v>
      </c>
      <c r="W111">
        <f>Weight!W111/(Height!W111*Height!W111/10000)</f>
        <v>24.470416362308256</v>
      </c>
      <c r="X111">
        <f>Weight!X111/(Height!X111*Height!X111/10000)</f>
        <v>17.461036021470608</v>
      </c>
      <c r="Y111">
        <f>Weight!Y111/(Height!Y111*Height!Y111/10000)</f>
        <v>15.662122241659315</v>
      </c>
      <c r="Z111">
        <f>Weight!Z111/(Height!Z111*Height!Z111/10000)</f>
        <v>27.481610754725988</v>
      </c>
      <c r="AA111">
        <f>Weight!AA111/(Height!AA111*Height!AA111/10000)</f>
        <v>16.154878773389562</v>
      </c>
      <c r="AB111" t="e">
        <f>Weight!AB111/(Height!AB111*Height!AB111/10000)</f>
        <v>#DIV/0!</v>
      </c>
      <c r="AC111">
        <f>Weight!AC111/(Height!AC111*Height!AC111/10000)</f>
        <v>18.662014686194166</v>
      </c>
      <c r="AD111">
        <f>Weight!AD111/(Height!AD111*Height!AD111/10000)</f>
        <v>15.384615384615385</v>
      </c>
      <c r="AE111">
        <f>Weight!AE111/(Height!AE111*Height!AE111/10000)</f>
        <v>14.490559004764181</v>
      </c>
      <c r="AF111">
        <f>Weight!AF111/(Height!AF111*Height!AF111/10000)</f>
        <v>17.598097502972653</v>
      </c>
      <c r="AG111">
        <f>Weight!AG111/(Height!AG111*Height!AG111/10000)</f>
        <v>16.207942022124602</v>
      </c>
      <c r="AH111">
        <f>Weight!AH111/(Height!AH111*Height!AH111/10000)</f>
        <v>16.589506172839506</v>
      </c>
      <c r="AI111">
        <f>Weight!AI111/(Height!AI111*Height!AI111/10000)</f>
        <v>16.003657978966622</v>
      </c>
      <c r="AJ111">
        <f>Weight!AJ111/(Height!AJ111*Height!AJ111/10000)</f>
        <v>17.828481097600534</v>
      </c>
      <c r="AK111">
        <f>Weight!AK111/(Height!AK111*Height!AK111/10000)</f>
        <v>17.496710618403746</v>
      </c>
      <c r="AL111">
        <f>Weight!AL111/(Height!AL111*Height!AL111/10000)</f>
        <v>17.404374826945137</v>
      </c>
      <c r="AM111">
        <f>Weight!AM111/(Height!AM111*Height!AM111/10000)</f>
        <v>21.383437662758816</v>
      </c>
      <c r="AN111">
        <f>Weight!AN111/(Height!AN111*Height!AN111/10000)</f>
        <v>17.514631124781069</v>
      </c>
      <c r="AO111">
        <f>Weight!AO111/(Height!AO111*Height!AO111/10000)</f>
        <v>16.853652193785479</v>
      </c>
      <c r="AP111">
        <f>Weight!AP111/(Height!AP111*Height!AP111/10000)</f>
        <v>18.297179383419095</v>
      </c>
      <c r="AQ111">
        <f>Weight!AQ111/(Height!AQ111*Height!AQ111/10000)</f>
        <v>18.105467851291088</v>
      </c>
      <c r="AR111">
        <f>Weight!AR111/(Height!AR111*Height!AR111/10000)</f>
        <v>17.809798694192907</v>
      </c>
      <c r="AS111">
        <f>Weight!AS111/(Height!AS111*Height!AS111/10000)</f>
        <v>20.877799462015847</v>
      </c>
      <c r="AT111">
        <f>Weight!AT111/(Height!AT111*Height!AT111/10000)</f>
        <v>16.588866170286643</v>
      </c>
      <c r="AU111">
        <f>Weight!AU111/(Height!AU111*Height!AU111/10000)</f>
        <v>18.911628230673454</v>
      </c>
      <c r="AV111">
        <f>Weight!AV111/(Height!AV111*Height!AV111/10000)</f>
        <v>17.308474645298002</v>
      </c>
      <c r="AW111">
        <f>Weight!AW111/(Height!AW111*Height!AW111/10000)</f>
        <v>28.809459822628327</v>
      </c>
      <c r="AX111">
        <f>Weight!AX111/(Height!AX111*Height!AX111/10000)</f>
        <v>28.596757127741714</v>
      </c>
      <c r="AY111">
        <f>Weight!AY111/(Height!AY111*Height!AY111/10000)</f>
        <v>17.689788851669238</v>
      </c>
      <c r="AZ111">
        <f>Weight!AZ111/(Height!AZ111*Height!AZ111/10000)</f>
        <v>26.508875739644971</v>
      </c>
      <c r="BA111">
        <f>Weight!BA111/(Height!BA111*Height!BA111/10000)</f>
        <v>25.390218522372532</v>
      </c>
      <c r="BB111">
        <f>Weight!BB111/(Height!BB111*Height!BB111/10000)</f>
        <v>15.869867089863122</v>
      </c>
      <c r="BC111">
        <f>Weight!BC111/(Height!BC111*Height!BC111/10000)</f>
        <v>21.707923392038094</v>
      </c>
      <c r="BD111">
        <f>Weight!BD111/(Height!BD111*Height!BD111/10000)</f>
        <v>20.060954438486171</v>
      </c>
      <c r="BE111">
        <f>Weight!BE111/(Height!BE111*Height!BE111/10000)</f>
        <v>17.95918367346939</v>
      </c>
      <c r="BF111">
        <f>Weight!BF111/(Height!BF111*Height!BF111/10000)</f>
        <v>17.052231315171056</v>
      </c>
      <c r="BG111">
        <f>Weight!BG111/(Height!BG111*Height!BG111/10000)</f>
        <v>21.745759832665094</v>
      </c>
      <c r="BH111">
        <f>Weight!BH111/(Height!BH111*Height!BH111/10000)</f>
        <v>19.485122288006089</v>
      </c>
      <c r="BI111">
        <f>Weight!BI111/(Height!BI111*Height!BI111/10000)</f>
        <v>18.655692729766805</v>
      </c>
      <c r="BJ111">
        <f>Weight!BJ111/(Height!BJ111*Height!BJ111/10000)</f>
        <v>20.406162661123656</v>
      </c>
      <c r="BK111">
        <f>Weight!BK111/(Height!BK111*Height!BK111/10000)</f>
        <v>17.725115031140355</v>
      </c>
      <c r="BL111">
        <f>Weight!BL111/(Height!BL111*Height!BL111/10000)</f>
        <v>19.282089252934728</v>
      </c>
      <c r="BM111">
        <f>Weight!BM111/(Height!BM111*Height!BM111/10000)</f>
        <v>23.452518262206844</v>
      </c>
      <c r="BN111">
        <f>Weight!BN111/(Height!BN111*Height!BN111/10000)</f>
        <v>17.378448864318365</v>
      </c>
      <c r="BO111">
        <f>Weight!BO111/(Height!BO111*Height!BO111/10000)</f>
        <v>16.880193905817176</v>
      </c>
      <c r="BP111">
        <f>Weight!BP111/(Height!BP111*Height!BP111/10000)</f>
        <v>18.359375</v>
      </c>
      <c r="BQ111">
        <f>Weight!BQ111/(Height!BQ111*Height!BQ111/10000)</f>
        <v>63.80346148685917</v>
      </c>
      <c r="BR111">
        <f>Weight!BR111/(Height!BR111*Height!BR111/10000)</f>
        <v>14.035455431814825</v>
      </c>
      <c r="BS111">
        <f>Weight!BS111/(Height!BS111*Height!BS111/10000)</f>
        <v>17.751479289940828</v>
      </c>
      <c r="BT111">
        <f>Weight!BT111/(Height!BT111*Height!BT111/10000)</f>
        <v>19.387755102040817</v>
      </c>
      <c r="BU111">
        <f>Weight!BU111/(Height!BU111*Height!BU111/10000)</f>
        <v>18.426534209261337</v>
      </c>
      <c r="BV111">
        <f>Weight!BV111/(Height!BV111*Height!BV111/10000)</f>
        <v>16.992802788974366</v>
      </c>
      <c r="BW111">
        <f>Weight!BW111/(Height!BW111*Height!BW111/10000)</f>
        <v>17.521482815647399</v>
      </c>
      <c r="BX111">
        <f>Weight!BX111/(Height!BX111*Height!BX111/10000)</f>
        <v>18.549346016646847</v>
      </c>
      <c r="BY111">
        <f>Weight!BY111/(Height!BY111*Height!BY111/10000)</f>
        <v>21.047931337728119</v>
      </c>
      <c r="BZ111">
        <f>Weight!BZ111/(Height!BZ111*Height!BZ111/10000)</f>
        <v>18.582815785612986</v>
      </c>
      <c r="CA111">
        <f>Weight!CA111/(Height!CA111*Height!CA111/10000)</f>
        <v>14.472302093390914</v>
      </c>
      <c r="CB111">
        <f>Weight!CB111/(Height!CB111*Height!CB111/10000)</f>
        <v>18.24920247701257</v>
      </c>
      <c r="CC111">
        <f>Weight!CC111/(Height!CC111*Height!CC111/10000)</f>
        <v>16.014542936288088</v>
      </c>
      <c r="CD111">
        <f>Weight!CD111/(Height!CD111*Height!CD111/10000)</f>
        <v>15.555555555555555</v>
      </c>
      <c r="CE111">
        <f>Weight!CE111/(Height!CE111*Height!CE111/10000)</f>
        <v>21.03028360839609</v>
      </c>
      <c r="CF111">
        <f>Weight!CF111/(Height!CF111*Height!CF111/10000)</f>
        <v>17.705346813540569</v>
      </c>
      <c r="CG111">
        <f>Weight!CG111/(Height!CG111*Height!CG111/10000)</f>
        <v>20.072276380677195</v>
      </c>
      <c r="CH111">
        <f>Weight!CH111/(Height!CH111*Height!CH111/10000)</f>
        <v>14.030915576694412</v>
      </c>
      <c r="CI111">
        <f>Weight!CI111/(Height!CI111*Height!CI111/10000)</f>
        <v>19.071837253655435</v>
      </c>
      <c r="CJ111">
        <f>Weight!CJ111/(Height!CJ111*Height!CJ111/10000)</f>
        <v>15.610651974288338</v>
      </c>
      <c r="CK111">
        <f>Weight!CK111/(Height!CK111*Height!CK111/10000)</f>
        <v>16.731112433075552</v>
      </c>
      <c r="CL111">
        <f>Weight!CL111/(Height!CL111*Height!CL111/10000)</f>
        <v>15.752993068683049</v>
      </c>
      <c r="CM111">
        <f>Weight!CM111/(Height!CM111*Height!CM111/10000)</f>
        <v>19.024970273483948</v>
      </c>
      <c r="CN111">
        <f>Weight!CN111/(Height!CN111*Height!CN111/10000)</f>
        <v>22.664153937710772</v>
      </c>
      <c r="CO111">
        <f>Weight!CO111/(Height!CO111*Height!CO111/10000)</f>
        <v>18.776348885818543</v>
      </c>
      <c r="CP111">
        <f>Weight!CP111/(Height!CP111*Height!CP111/10000)</f>
        <v>24.010744007585263</v>
      </c>
      <c r="CQ111">
        <f>Weight!CQ111/(Height!CQ111*Height!CQ111/10000)</f>
        <v>16.280388898287374</v>
      </c>
      <c r="CR111">
        <f>Weight!CR111/(Height!CR111*Height!CR111/10000)</f>
        <v>15.725571093156928</v>
      </c>
      <c r="CS111">
        <f>Weight!CS111/(Height!CS111*Height!CS111/10000)</f>
        <v>15.697591729636835</v>
      </c>
      <c r="CT111">
        <f>Weight!CT111/(Height!CT111*Height!CT111/10000)</f>
        <v>20.885486005376539</v>
      </c>
      <c r="CU111">
        <f>Weight!CU111/(Height!CU111*Height!CU111/10000)</f>
        <v>21.641274238227147</v>
      </c>
      <c r="CV111">
        <f>Weight!CV111/(Height!CV111*Height!CV111/10000)</f>
        <v>22.956841138659321</v>
      </c>
      <c r="CW111">
        <f>Weight!CW111/(Height!CW111*Height!CW111/10000)</f>
        <v>15.059687786960513</v>
      </c>
      <c r="CX111">
        <f>Weight!CX111/(Height!CX111*Height!CX111/10000)</f>
        <v>21.457268078889701</v>
      </c>
      <c r="CY111">
        <f>Weight!CY111/(Height!CY111*Height!CY111/10000)</f>
        <v>19.47970863683663</v>
      </c>
      <c r="CZ111">
        <f>Weight!CZ111/(Height!CZ111*Height!CZ111/10000)</f>
        <v>19.53125</v>
      </c>
      <c r="DA111">
        <f>Weight!DA111/(Height!DA111*Height!DA111/10000)</f>
        <v>18.519167832551162</v>
      </c>
      <c r="DB111">
        <f>Weight!DB111/(Height!DB111*Height!DB111/10000)</f>
        <v>19.030612244897959</v>
      </c>
      <c r="DC111">
        <f>Weight!DC111/(Height!DC111*Height!DC111/10000)</f>
        <v>22.002251829611556</v>
      </c>
      <c r="DD111">
        <f>Weight!DD111/(Height!DD111*Height!DD111/10000)</f>
        <v>17.482305236193227</v>
      </c>
      <c r="DE111">
        <f>Weight!DE111/(Height!DE111*Height!DE111/10000)</f>
        <v>17.116346110535563</v>
      </c>
      <c r="DF111">
        <f>Weight!DF111/(Height!DF111*Height!DF111/10000)</f>
        <v>13.374485596707819</v>
      </c>
      <c r="DG111">
        <f>Weight!DG111/(Height!DG111*Height!DG111/10000)</f>
        <v>21.051708258409718</v>
      </c>
      <c r="DH111">
        <f>Weight!DH111/(Height!DH111*Height!DH111/10000)</f>
        <v>16.419590917620564</v>
      </c>
      <c r="DI111">
        <f>Weight!DI111/(Height!DI111*Height!DI111/10000)</f>
        <v>16.891891891891891</v>
      </c>
      <c r="DJ111">
        <f>Weight!DJ111/(Height!DJ111*Height!DJ111/10000)</f>
        <v>16.954210069444443</v>
      </c>
      <c r="DK111">
        <f>Weight!DK111/(Height!DK111*Height!DK111/10000)</f>
        <v>21.036707069240812</v>
      </c>
      <c r="DL111">
        <f>Weight!DL111/(Height!DL111*Height!DL111/10000)</f>
        <v>18.325617283950617</v>
      </c>
      <c r="DM111">
        <f>Weight!DM111/(Height!DM111*Height!DM111/10000)</f>
        <v>16.75493060628196</v>
      </c>
      <c r="DN111">
        <f>Weight!DN111/(Height!DN111*Height!DN111/10000)</f>
        <v>19.56085872169788</v>
      </c>
      <c r="DO111">
        <f>Weight!DO111/(Height!DO111*Height!DO111/10000)</f>
        <v>16.415393771077166</v>
      </c>
      <c r="DP111">
        <f>Weight!DP111/(Height!DP111*Height!DP111/10000)</f>
        <v>16.135211458501097</v>
      </c>
      <c r="DQ111">
        <f>Weight!DQ111/(Height!DQ111*Height!DQ111/10000)</f>
        <v>16.27809283763915</v>
      </c>
      <c r="DR111">
        <f>Weight!DR111/(Height!DR111*Height!DR111/10000)</f>
        <v>21.911111111111111</v>
      </c>
      <c r="DS111">
        <f>Weight!DS111/(Height!DS111*Height!DS111/10000)</f>
        <v>15.246762994933382</v>
      </c>
      <c r="DT111">
        <f>Weight!DT111/(Height!DT111*Height!DT111/10000)</f>
        <v>17.444926771877153</v>
      </c>
      <c r="DU111">
        <f>Weight!DU111/(Height!DU111*Height!DU111/10000)</f>
        <v>29.777777777777779</v>
      </c>
      <c r="DV111">
        <f>Weight!DV111/(Height!DV111*Height!DV111/10000)</f>
        <v>14.985321261792702</v>
      </c>
      <c r="DW111">
        <f>Weight!DW111/(Height!DW111*Height!DW111/10000)</f>
        <v>25.156985485598607</v>
      </c>
      <c r="DX111">
        <f>Weight!DX111/(Height!DX111*Height!DX111/10000)</f>
        <v>20.919858187407307</v>
      </c>
      <c r="DY111">
        <f>Weight!DY111/(Height!DY111*Height!DY111/10000)</f>
        <v>13.603262166908102</v>
      </c>
      <c r="DZ111">
        <f>Weight!DZ111/(Height!DZ111*Height!DZ111/10000)</f>
        <v>18.679219368452593</v>
      </c>
      <c r="EA111">
        <f>Weight!EA111/(Height!EA111*Height!EA111/10000)</f>
        <v>15.314625467321292</v>
      </c>
      <c r="EB111">
        <f>Weight!EB111/(Height!EB111*Height!EB111/10000)</f>
        <v>15.82214288612114</v>
      </c>
      <c r="EC111">
        <f>Weight!EC111/(Height!EC111*Height!EC111/10000)</f>
        <v>23.156163434903046</v>
      </c>
      <c r="ED111">
        <f>Weight!ED111/(Height!ED111*Height!ED111/10000)</f>
        <v>18.011241133436812</v>
      </c>
      <c r="EE111">
        <f>Weight!EE111/(Height!EE111*Height!EE111/10000)</f>
        <v>16.150590331922476</v>
      </c>
      <c r="EF111">
        <f>Weight!EF111/(Height!EF111*Height!EF111/10000)</f>
        <v>18.106995884773664</v>
      </c>
      <c r="EG111">
        <f>Weight!EG111/(Height!EG111*Height!EG111/10000)</f>
        <v>21.3064095050349</v>
      </c>
      <c r="EH111">
        <f>Weight!EH111/(Height!EH111*Height!EH111/10000)</f>
        <v>16.091199099268152</v>
      </c>
      <c r="EI111">
        <f>Weight!EI111/(Height!EI111*Height!EI111/10000)</f>
        <v>17.843085613343789</v>
      </c>
      <c r="EJ111">
        <f>Weight!EJ111/(Height!EJ111*Height!EJ111/10000)</f>
        <v>14.421244104608482</v>
      </c>
      <c r="EK111">
        <f>Weight!EK111/(Height!EK111*Height!EK111/10000)</f>
        <v>15.816326530612246</v>
      </c>
      <c r="EL111">
        <f>Weight!EL111/(Height!EL111*Height!EL111/10000)</f>
        <v>19.165099328154518</v>
      </c>
      <c r="EM111">
        <f>Weight!EM111/(Height!EM111*Height!EM111/10000)</f>
        <v>15.537922586888849</v>
      </c>
      <c r="EN111">
        <f>Weight!EN111/(Height!EN111*Height!EN111/10000)</f>
        <v>17.826984424845186</v>
      </c>
      <c r="EO111">
        <f>Weight!EO111/(Height!EO111*Height!EO111/10000)</f>
        <v>18.410392821271291</v>
      </c>
      <c r="EP111">
        <f>Weight!EP111/(Height!EP111*Height!EP111/10000)</f>
        <v>19.057906716561863</v>
      </c>
      <c r="EQ111">
        <f>Weight!EQ111/(Height!EQ111*Height!EQ111/10000)</f>
        <v>16.599564996066455</v>
      </c>
      <c r="ER111">
        <f>Weight!ER111/(Height!ER111*Height!ER111/10000)</f>
        <v>22.827411737869657</v>
      </c>
      <c r="ES111">
        <f>Weight!ES111/(Height!ES111*Height!ES111/10000)</f>
        <v>31.489182408785229</v>
      </c>
      <c r="ET111">
        <f>Weight!ET111/(Height!ET111*Height!ET111/10000)</f>
        <v>14.884466183167481</v>
      </c>
      <c r="EU111">
        <f>Weight!EU111/(Height!EU111*Height!EU111/10000)</f>
        <v>15.808105468749998</v>
      </c>
      <c r="EV111">
        <f>Weight!EV111/(Height!EV111*Height!EV111/10000)</f>
        <v>13.922922699933169</v>
      </c>
      <c r="EW111">
        <f>Weight!EW111/(Height!EW111*Height!EW111/10000)</f>
        <v>22.810500164241819</v>
      </c>
      <c r="EX111">
        <f>Weight!EX111/(Height!EX111*Height!EX111/10000)</f>
        <v>24.998903556861542</v>
      </c>
      <c r="EY111">
        <f>Weight!EY111/(Height!EY111*Height!EY111/10000)</f>
        <v>16.443135348451484</v>
      </c>
      <c r="EZ111">
        <f>Weight!EZ111/(Height!EZ111*Height!EZ111/10000)</f>
        <v>15.927423313820421</v>
      </c>
      <c r="FA111">
        <f>Weight!FA111/(Height!FA111*Height!FA111/10000)</f>
        <v>17.428956577388654</v>
      </c>
      <c r="FB111">
        <f>Weight!FB111/(Height!FB111*Height!FB111/10000)</f>
        <v>16.44736842105263</v>
      </c>
      <c r="FC111">
        <f>Weight!FC111/(Height!FC111*Height!FC111/10000)</f>
        <v>17.630853994490359</v>
      </c>
      <c r="FD111">
        <f>Weight!FD111/(Height!FD111*Height!FD111/10000)</f>
        <v>20.56733941961096</v>
      </c>
      <c r="FE111">
        <f>Weight!FE111/(Height!FE111*Height!FE111/10000)</f>
        <v>14.744897959183673</v>
      </c>
      <c r="FF111">
        <f>Weight!FF111/(Height!FF111*Height!FF111/10000)</f>
        <v>19.463054428089389</v>
      </c>
      <c r="FG111">
        <f>Weight!FG111/(Height!FG111*Height!FG111/10000)</f>
        <v>19.236110118618814</v>
      </c>
      <c r="FH111">
        <f>Weight!FH111/(Height!FH111*Height!FH111/10000)</f>
        <v>22.832879346258611</v>
      </c>
      <c r="FI111">
        <f>Weight!FI111/(Height!FI111*Height!FI111/10000)</f>
        <v>15.026219335172009</v>
      </c>
      <c r="FJ111">
        <f>Weight!FJ111/(Height!FJ111*Height!FJ111/10000)</f>
        <v>20.956607495069033</v>
      </c>
      <c r="FK111">
        <f>Weight!FK111/(Height!FK111*Height!FK111/10000)</f>
        <v>14.919112562210204</v>
      </c>
      <c r="FL111">
        <f>Weight!FL111/(Height!FL111*Height!FL111/10000)</f>
        <v>20.593623160642235</v>
      </c>
      <c r="FM111">
        <f>Weight!FM111/(Height!FM111*Height!FM111/10000)</f>
        <v>26.91272587466359</v>
      </c>
      <c r="FN111">
        <f>Weight!FN111/(Height!FN111*Height!FN111/10000)</f>
        <v>28.04037814452812</v>
      </c>
      <c r="FO111">
        <f>Weight!FO111/(Height!FO111*Height!FO111/10000)</f>
        <v>16.836734693877553</v>
      </c>
      <c r="FP111">
        <f>Weight!FP111/(Height!FP111*Height!FP111/10000)</f>
        <v>15.752993068683049</v>
      </c>
      <c r="FQ111">
        <f>Weight!FQ111/(Height!FQ111*Height!FQ111/10000)</f>
        <v>15.012197410395945</v>
      </c>
      <c r="FR111">
        <f>Weight!FR111/(Height!FR111*Height!FR111/10000)</f>
        <v>15.98380307954606</v>
      </c>
      <c r="FS111">
        <f>Weight!FS111/(Height!FS111*Height!FS111/10000)</f>
        <v>14.0625</v>
      </c>
      <c r="FT111">
        <f>Weight!FT111/(Height!FT111*Height!FT111/10000)</f>
        <v>19.204960895922998</v>
      </c>
      <c r="FU111">
        <f>Weight!FU111/(Height!FU111*Height!FU111/10000)</f>
        <v>15.495867768595042</v>
      </c>
      <c r="FV111">
        <f>Weight!FV111/(Height!FV111*Height!FV111/10000)</f>
        <v>19.140786639646045</v>
      </c>
      <c r="FW111">
        <f>Weight!FW111/(Height!FW111*Height!FW111/10000)</f>
        <v>24.088888888888889</v>
      </c>
      <c r="FX111">
        <f>Weight!FX111/(Height!FX111*Height!FX111/10000)</f>
        <v>15.357142857142858</v>
      </c>
      <c r="FY111">
        <f>Weight!FY111/(Height!FY111*Height!FY111/10000)</f>
        <v>18.33681732862577</v>
      </c>
      <c r="FZ111">
        <f>Weight!FZ111/(Height!FZ111*Height!FZ111/10000)</f>
        <v>13.956663174419932</v>
      </c>
      <c r="GA111">
        <f>Weight!GA111/(Height!GA111*Height!GA111/10000)</f>
        <v>23.733238400379733</v>
      </c>
      <c r="GB111">
        <f>Weight!GB111/(Height!GB111*Height!GB111/10000)</f>
        <v>17.360285374554103</v>
      </c>
      <c r="GC111">
        <f>Weight!GC111/(Height!GC111*Height!GC111/10000)</f>
        <v>17.208732457117396</v>
      </c>
      <c r="GD111">
        <f>Weight!GD111/(Height!GD111*Height!GD111/10000)</f>
        <v>17.67413234216928</v>
      </c>
      <c r="GE111">
        <f>Weight!GE111/(Height!GE111*Height!GE111/10000)</f>
        <v>20.3125</v>
      </c>
      <c r="GF111">
        <f>Weight!GF111/(Height!GF111*Height!GF111/10000)</f>
        <v>23.555555555555557</v>
      </c>
      <c r="GG111">
        <f>Weight!GG111/(Height!GG111*Height!GG111/10000)</f>
        <v>17.079800397582051</v>
      </c>
      <c r="GH111">
        <f>Weight!GH111/(Height!GH111*Height!GH111/10000)</f>
        <v>19.848771266540641</v>
      </c>
      <c r="GI111">
        <f>Weight!GI111/(Height!GI111*Height!GI111/10000)</f>
        <v>16.438231926447415</v>
      </c>
      <c r="GJ111">
        <f>Weight!GJ111/(Height!GJ111*Height!GJ111/10000)</f>
        <v>24.121749046094468</v>
      </c>
      <c r="GK111">
        <f>Weight!GK111/(Height!GK111*Height!GK111/10000)</f>
        <v>19.288888888888888</v>
      </c>
      <c r="GL111">
        <f>Weight!GL111/(Height!GL111*Height!GL111/10000)</f>
        <v>19.242213846459034</v>
      </c>
      <c r="GM111">
        <f>Weight!GM111/(Height!GM111*Height!GM111/10000)</f>
        <v>20.408163265306122</v>
      </c>
      <c r="GN111">
        <f>Weight!GN111/(Height!GN111*Height!GN111/10000)</f>
        <v>27.767098124652911</v>
      </c>
      <c r="GO111">
        <f>Weight!GO111/(Height!GO111*Height!GO111/10000)</f>
        <v>25.217358575783809</v>
      </c>
      <c r="GP111">
        <f>Weight!GP111/(Height!GP111*Height!GP111/10000)</f>
        <v>21.168676569535737</v>
      </c>
      <c r="GQ111">
        <f>Weight!GQ111/(Height!GQ111*Height!GQ111/10000)</f>
        <v>25.78125</v>
      </c>
      <c r="GR111">
        <f>Weight!GR111/(Height!GR111*Height!GR111/10000)</f>
        <v>17.717149522569443</v>
      </c>
      <c r="GS111">
        <f>Weight!GS111/(Height!GS111*Height!GS111/10000)</f>
        <v>17.068878930613291</v>
      </c>
      <c r="GT111">
        <f>Weight!GT111/(Height!GT111*Height!GT111/10000)</f>
        <v>15.884695290858726</v>
      </c>
      <c r="GU111">
        <f>Weight!GU111/(Height!GU111*Height!GU111/10000)</f>
        <v>16.63813713642655</v>
      </c>
      <c r="GV111">
        <f>Weight!GV111/(Height!GV111*Height!GV111/10000)</f>
        <v>20.828402366863905</v>
      </c>
      <c r="GW111">
        <f>Weight!GW111/(Height!GW111*Height!GW111/10000)</f>
        <v>25.567648714580596</v>
      </c>
      <c r="GX111">
        <f>Weight!GX111/(Height!GX111*Height!GX111/10000)</f>
        <v>15.67773078730403</v>
      </c>
      <c r="GY111">
        <f>Weight!GY111/(Height!GY111*Height!GY111/10000)</f>
        <v>16.632653061224492</v>
      </c>
      <c r="GZ111">
        <f>Weight!GZ111/(Height!GZ111*Height!GZ111/10000)</f>
        <v>22.03172568498638</v>
      </c>
      <c r="HA111">
        <f>Weight!HA111/(Height!HA111*Height!HA111/10000)</f>
        <v>19.044321329639889</v>
      </c>
      <c r="HB111">
        <f>Weight!HB111/(Height!HB111*Height!HB111/10000)</f>
        <v>20.408163265306122</v>
      </c>
      <c r="HC111">
        <f>Weight!HC111/(Height!HC111*Height!HC111/10000)</f>
        <v>16.677106760865279</v>
      </c>
      <c r="HD111">
        <f>Weight!HD111/(Height!HD111*Height!HD111/10000)</f>
        <v>17.492711370262391</v>
      </c>
      <c r="HE111">
        <f>Weight!HE111/(Height!HE111*Height!HE111/10000)</f>
        <v>13.88148367821459</v>
      </c>
      <c r="HF111">
        <f>Weight!HF111/(Height!HF111*Height!HF111/10000)</f>
        <v>16.024973985431842</v>
      </c>
      <c r="HG111">
        <f>Weight!HG111/(Height!HG111*Height!HG111/10000)</f>
        <v>17.12276787408268</v>
      </c>
      <c r="HH111">
        <f>Weight!HH111/(Height!HH111*Height!HH111/10000)</f>
        <v>17.120592023502102</v>
      </c>
      <c r="HI111">
        <f>Weight!HI111/(Height!HI111*Height!HI111/10000)</f>
        <v>15.357971440708429</v>
      </c>
      <c r="HJ111">
        <f>Weight!HJ111/(Height!HJ111*Height!HJ111/10000)</f>
        <v>16.350614837169495</v>
      </c>
      <c r="HK111">
        <f>Weight!HK111/(Height!HK111*Height!HK111/10000)</f>
        <v>15.178396461465251</v>
      </c>
      <c r="HL111">
        <f>Weight!HL111/(Height!HL111*Height!HL111/10000)</f>
        <v>15.847750625067189</v>
      </c>
      <c r="HM111">
        <f>Weight!HM111/(Height!HM111*Height!HM111/10000)</f>
        <v>18.645344042454013</v>
      </c>
      <c r="HN111">
        <f>Weight!HN111/(Height!HN111*Height!HN111/10000)</f>
        <v>18.132016511708656</v>
      </c>
      <c r="HO111">
        <f>Weight!HO111/(Height!HO111*Height!HO111/10000)</f>
        <v>18.730489073881376</v>
      </c>
      <c r="HP111">
        <f>Weight!HP111/(Height!HP111*Height!HP111/10000)</f>
        <v>21.477627471383975</v>
      </c>
      <c r="HQ111">
        <f>Weight!HQ111/(Height!HQ111*Height!HQ111/10000)</f>
        <v>17.983471074380166</v>
      </c>
      <c r="HR111">
        <f>Weight!HR111/(Height!HR111*Height!HR111/10000)</f>
        <v>18.510710069151628</v>
      </c>
      <c r="HS111">
        <f>Weight!HS111/(Height!HS111*Height!HS111/10000)</f>
        <v>19.684963389827892</v>
      </c>
      <c r="HT111">
        <f>Weight!HT111/(Height!HT111*Height!HT111/10000)</f>
        <v>20.811654526534859</v>
      </c>
      <c r="HU111">
        <f>Weight!HU111/(Height!HU111*Height!HU111/10000)</f>
        <v>23.933518015617441</v>
      </c>
      <c r="HV111">
        <f>Weight!HV111/(Height!HV111*Height!HV111/10000)</f>
        <v>20.134779750164363</v>
      </c>
      <c r="HW111">
        <f>Weight!HW111/(Height!HW111*Height!HW111/10000)</f>
        <v>22.054190296156268</v>
      </c>
      <c r="HX111">
        <f>Weight!HX111/(Height!HX111*Height!HX111/10000)</f>
        <v>19.912132997118718</v>
      </c>
      <c r="HY111">
        <f>Weight!HY111/(Height!HY111*Height!HY111/10000)</f>
        <v>16.891110185570827</v>
      </c>
      <c r="HZ111">
        <f>Weight!HZ111/(Height!HZ111*Height!HZ111/10000)</f>
        <v>17.56677627133913</v>
      </c>
      <c r="IA111">
        <f>Weight!IA111/(Height!IA111*Height!IA111/10000)</f>
        <v>16.637731481481481</v>
      </c>
      <c r="IB111">
        <f>Weight!IB111/(Height!IB111*Height!IB111/10000)</f>
        <v>16.813758310415601</v>
      </c>
      <c r="IC111">
        <f>Weight!IC111/(Height!IC111*Height!IC111/10000)</f>
        <v>17.555555555555557</v>
      </c>
      <c r="ID111">
        <f>Weight!ID111/(Height!ID111*Height!ID111/10000)</f>
        <v>16.410101998569765</v>
      </c>
      <c r="IE111">
        <f>Weight!IE111/(Height!IE111*Height!IE111/10000)</f>
        <v>17.146776406035666</v>
      </c>
      <c r="IF111">
        <f>Weight!IF111/(Height!IF111*Height!IF111/10000)</f>
        <v>24</v>
      </c>
      <c r="IG111">
        <f>Weight!IG111/(Height!IG111*Height!IG111/10000)</f>
        <v>24.21875</v>
      </c>
      <c r="IH111">
        <f>Weight!IH111/(Height!IH111*Height!IH111/10000)</f>
        <v>16.620872933651636</v>
      </c>
      <c r="II111">
        <f>Weight!II111/(Height!II111*Height!II111/10000)</f>
        <v>16.47276084949215</v>
      </c>
      <c r="IJ111">
        <f>Weight!IJ111/(Height!IJ111*Height!IJ111/10000)</f>
        <v>19.844248451867138</v>
      </c>
      <c r="IK111">
        <f>Weight!IK111/(Height!IK111*Height!IK111/10000)</f>
        <v>20.885401800321638</v>
      </c>
      <c r="IL111">
        <f>Weight!IL111/(Height!IL111*Height!IL111/10000)</f>
        <v>15.902580357045606</v>
      </c>
      <c r="IM111">
        <f>Weight!IM111/(Height!IM111*Height!IM111/10000)</f>
        <v>13.448452083165229</v>
      </c>
      <c r="IN111">
        <f>Weight!IN111/(Height!IN111*Height!IN111/10000)</f>
        <v>14.50605038682801</v>
      </c>
      <c r="IO111">
        <f>Weight!IO111/(Height!IO111*Height!IO111/10000)</f>
        <v>19.477146814404431</v>
      </c>
      <c r="IP111">
        <f>Weight!IP111/(Height!IP111*Height!IP111/10000)</f>
        <v>23.00397283096245</v>
      </c>
      <c r="IQ111">
        <f>Weight!IQ111/(Height!IQ111*Height!IQ111/10000)</f>
        <v>19.357907253269918</v>
      </c>
      <c r="IR111">
        <f>Weight!IR111/(Height!IR111*Height!IR111/10000)</f>
        <v>14.115867886483102</v>
      </c>
      <c r="IS111">
        <f>Weight!IS111/(Height!IS111*Height!IS111/10000)</f>
        <v>23.872798522589072</v>
      </c>
      <c r="IT111">
        <f>Weight!IT111/(Height!IT111*Height!IT111/10000)</f>
        <v>13.227109469592911</v>
      </c>
      <c r="IU111">
        <f>Weight!IU111/(Height!IU111*Height!IU111/10000)</f>
        <v>25.711662075298438</v>
      </c>
      <c r="IV111">
        <f>Weight!IV111/(Height!IV111*Height!IV111/10000)</f>
        <v>16.608189974383567</v>
      </c>
      <c r="IW111">
        <f>Weight!IW111/(Height!IW111*Height!IW111/10000)</f>
        <v>16.22783885756014</v>
      </c>
      <c r="IX111">
        <f>Weight!IX111/(Height!IX111*Height!IX111/10000)</f>
        <v>15.50198053694557</v>
      </c>
      <c r="IY111">
        <f>Weight!IY111/(Height!IY111*Height!IY111/10000)</f>
        <v>16.646848989298455</v>
      </c>
      <c r="IZ111">
        <f>Weight!IZ111/(Height!IZ111*Height!IZ111/10000)</f>
        <v>17.607603917952574</v>
      </c>
      <c r="JA111">
        <f>Weight!JA111/(Height!JA111*Height!JA111/10000)</f>
        <v>18.367346938775512</v>
      </c>
      <c r="JB111">
        <f>Weight!JB111/(Height!JB111*Height!JB111/10000)</f>
        <v>20.071343638525565</v>
      </c>
      <c r="JC111">
        <f>Weight!JC111/(Height!JC111*Height!JC111/10000)</f>
        <v>20.997698882314264</v>
      </c>
      <c r="JD111">
        <f>Weight!JD111/(Height!JD111*Height!JD111/10000)</f>
        <v>21.821067248561793</v>
      </c>
      <c r="JE111">
        <f>Weight!JE111/(Height!JE111*Height!JE111/10000)</f>
        <v>20.475959822689774</v>
      </c>
      <c r="JF111">
        <f>Weight!JF111/(Height!JF111*Height!JF111/10000)</f>
        <v>15.219976218787158</v>
      </c>
      <c r="JG111">
        <f>Weight!JG111/(Height!JG111*Height!JG111/10000)</f>
        <v>17.746913580246915</v>
      </c>
      <c r="JH111">
        <f>Weight!JH111/(Height!JH111*Height!JH111/10000)</f>
        <v>14.348025711662075</v>
      </c>
      <c r="JI111">
        <f>Weight!JI111/(Height!JI111*Height!JI111/10000)</f>
        <v>18.365472910927455</v>
      </c>
      <c r="JJ111">
        <f>Weight!JJ111/(Height!JJ111*Height!JJ111/10000)</f>
        <v>16.528925619834713</v>
      </c>
      <c r="JK111">
        <f>Weight!JK111/(Height!JK111*Height!JK111/10000)</f>
        <v>17.408275083178168</v>
      </c>
      <c r="JL111">
        <f>Weight!JL111/(Height!JL111*Height!JL111/10000)</f>
        <v>15.496517698480149</v>
      </c>
      <c r="JM111">
        <f>Weight!JM111/(Height!JM111*Height!JM111/10000)</f>
        <v>24.341758286340216</v>
      </c>
      <c r="JN111">
        <f>Weight!JN111/(Height!JN111*Height!JN111/10000)</f>
        <v>16.990752656697641</v>
      </c>
      <c r="JO111">
        <f>Weight!JO111/(Height!JO111*Height!JO111/10000)</f>
        <v>17.949717173864268</v>
      </c>
      <c r="JP111">
        <f>Weight!JP111/(Height!JP111*Height!JP111/10000)</f>
        <v>15.29809843602785</v>
      </c>
      <c r="JQ111">
        <f>Weight!JQ111/(Height!JQ111*Height!JQ111/10000)</f>
        <v>21.927867256278144</v>
      </c>
      <c r="JR111">
        <f>Weight!JR111/(Height!JR111*Height!JR111/10000)</f>
        <v>23.113021358712338</v>
      </c>
      <c r="JS111">
        <f>Weight!JS111/(Height!JS111*Height!JS111/10000)</f>
        <v>25.195263290501387</v>
      </c>
      <c r="JT111">
        <f>Weight!JT111/(Height!JT111*Height!JT111/10000)</f>
        <v>17.186826715912588</v>
      </c>
      <c r="JU111">
        <f>Weight!JU111/(Height!JU111*Height!JU111/10000)</f>
        <v>26.346494034400994</v>
      </c>
      <c r="JV111">
        <f>Weight!JV111/(Height!JV111*Height!JV111/10000)</f>
        <v>21.110902608369297</v>
      </c>
      <c r="JW111">
        <f>Weight!JW111/(Height!JW111*Height!JW111/10000)</f>
        <v>23.98512644875478</v>
      </c>
      <c r="JX111">
        <f>Weight!JX111/(Height!JX111*Height!JX111/10000)</f>
        <v>14.266117969821673</v>
      </c>
      <c r="JY111">
        <f>Weight!JY111/(Height!JY111*Height!JY111/10000)</f>
        <v>18.912187948898847</v>
      </c>
      <c r="JZ111">
        <f>Weight!JZ111/(Height!JZ111*Height!JZ111/10000)</f>
        <v>18.426378815989207</v>
      </c>
      <c r="KA111">
        <f>Weight!KA111/(Height!KA111*Height!KA111/10000)</f>
        <v>17.654662973222528</v>
      </c>
      <c r="KB111">
        <f>Weight!KB111/(Height!KB111*Height!KB111/10000)</f>
        <v>15.12897886741006</v>
      </c>
      <c r="KC111">
        <f>Weight!KC111/(Height!KC111*Height!KC111/10000)</f>
        <v>18.913452826328754</v>
      </c>
      <c r="KD111">
        <f>Weight!KD111/(Height!KD111*Height!KD111/10000)</f>
        <v>15.78524557362516</v>
      </c>
      <c r="KE111">
        <f>Weight!KE111/(Height!KE111*Height!KE111/10000)</f>
        <v>16.091199099268152</v>
      </c>
      <c r="KF111">
        <f>Weight!KF111/(Height!KF111*Height!KF111/10000)</f>
        <v>22.001592301284681</v>
      </c>
      <c r="KG111">
        <f>Weight!KG111/(Height!KG111*Height!KG111/10000)</f>
        <v>19.704142011834318</v>
      </c>
      <c r="KH111">
        <f>Weight!KH111/(Height!KH111*Height!KH111/10000)</f>
        <v>14.003673094582185</v>
      </c>
      <c r="KI111">
        <f>Weight!KI111/(Height!KI111*Height!KI111/10000)</f>
        <v>20.761245674740483</v>
      </c>
      <c r="KJ111">
        <f>Weight!KJ111/(Height!KJ111*Height!KJ111/10000)</f>
        <v>22.060353798126954</v>
      </c>
      <c r="KK111">
        <f>Weight!KK111/(Height!KK111*Height!KK111/10000)</f>
        <v>16.53210303729335</v>
      </c>
      <c r="KL111">
        <f>Weight!KL111/(Height!KL111*Height!KL111/10000)</f>
        <v>17.187298586344689</v>
      </c>
      <c r="KM111">
        <f>Weight!KM111/(Height!KM111*Height!KM111/10000)</f>
        <v>18.666666666666668</v>
      </c>
      <c r="KN111">
        <f>Weight!KN111/(Height!KN111*Height!KN111/10000)</f>
        <v>25.476660092044707</v>
      </c>
      <c r="KO111">
        <f>Weight!KO111/(Height!KO111*Height!KO111/10000)</f>
        <v>19.067710657633167</v>
      </c>
      <c r="KP111">
        <f>Weight!KP111/(Height!KP111*Height!KP111/10000)</f>
        <v>20.518666286691367</v>
      </c>
      <c r="KQ111">
        <f>Weight!KQ111/(Height!KQ111*Height!KQ111/10000)</f>
        <v>21.403091557669441</v>
      </c>
      <c r="KR111">
        <f>Weight!KR111/(Height!KR111*Height!KR111/10000)</f>
        <v>19.316943228952617</v>
      </c>
      <c r="KS111">
        <f>Weight!KS111/(Height!KS111*Height!KS111/10000)</f>
        <v>18.178670360110804</v>
      </c>
      <c r="KT111">
        <f>Weight!KT111/(Height!KT111*Height!KT111/10000)</f>
        <v>21.649697964161629</v>
      </c>
      <c r="KU111">
        <f>Weight!KU111/(Height!KU111*Height!KU111/10000)</f>
        <v>27.586206896551722</v>
      </c>
      <c r="KV111">
        <f>Weight!KV111/(Height!KV111*Height!KV111/10000)</f>
        <v>15.4320987654321</v>
      </c>
      <c r="KW111">
        <f>Weight!KW111/(Height!KW111*Height!KW111/10000)</f>
        <v>18.584363719102868</v>
      </c>
      <c r="KX111">
        <f>Weight!KX111/(Height!KX111*Height!KX111/10000)</f>
        <v>14.878000396746678</v>
      </c>
      <c r="KY111">
        <f>Weight!KY111/(Height!KY111*Height!KY111/10000)</f>
        <v>21.671640250771837</v>
      </c>
      <c r="KZ111">
        <f>Weight!KZ111/(Height!KZ111*Height!KZ111/10000)</f>
        <v>14.332143427992966</v>
      </c>
      <c r="LA111">
        <f>Weight!LA111/(Height!LA111*Height!LA111/10000)</f>
        <v>26.078554925435832</v>
      </c>
      <c r="LB111">
        <f>Weight!LB111/(Height!LB111*Height!LB111/10000)</f>
        <v>20.266466504034529</v>
      </c>
      <c r="LC111">
        <f>Weight!LC111/(Height!LC111*Height!LC111/10000)</f>
        <v>20.289319790704834</v>
      </c>
      <c r="LD111">
        <f>Weight!LD111/(Height!LD111*Height!LD111/10000)</f>
        <v>14.473049427656681</v>
      </c>
      <c r="LE111">
        <f>Weight!LE111/(Height!LE111*Height!LE111/10000)</f>
        <v>19.190828671517512</v>
      </c>
      <c r="LF111">
        <f>Weight!LF111/(Height!LF111*Height!LF111/10000)</f>
        <v>20.653431440603455</v>
      </c>
      <c r="LG111">
        <f>Weight!LG111/(Height!LG111*Height!LG111/10000)</f>
        <v>18.611495844875346</v>
      </c>
      <c r="LH111">
        <f>Weight!LH111/(Height!LH111*Height!LH111/10000)</f>
        <v>20.126385041551245</v>
      </c>
      <c r="LI111">
        <f>Weight!LI111/(Height!LI111*Height!LI111/10000)</f>
        <v>15.829371097283174</v>
      </c>
      <c r="LJ111">
        <f>Weight!LJ111/(Height!LJ111*Height!LJ111/10000)</f>
        <v>16.435354273192111</v>
      </c>
      <c r="LK111">
        <f>Weight!LK111/(Height!LK111*Height!LK111/10000)</f>
        <v>22.792099359082034</v>
      </c>
      <c r="LL111">
        <f>Weight!LL111/(Height!LL111*Height!LL111/10000)</f>
        <v>17.226436119529932</v>
      </c>
      <c r="LM111">
        <f>Weight!LM111/(Height!LM111*Height!LM111/10000)</f>
        <v>19.295130599599229</v>
      </c>
      <c r="LN111">
        <f>Weight!LN111/(Height!LN111*Height!LN111/10000)</f>
        <v>29.048656499636891</v>
      </c>
    </row>
    <row r="112" spans="1:326" x14ac:dyDescent="0.45">
      <c r="A112" s="3">
        <v>44866</v>
      </c>
      <c r="B112">
        <f>Weight!B112/(Height!B112*Height!B112/10000)</f>
        <v>20.612673484295104</v>
      </c>
      <c r="C112">
        <f>Weight!C112/(Height!C112*Height!C112/10000)</f>
        <v>15.960494583806163</v>
      </c>
      <c r="D112">
        <f>Weight!D112/(Height!D112*Height!D112/10000)</f>
        <v>16.159083465461855</v>
      </c>
      <c r="E112">
        <f>Weight!E112/(Height!E112*Height!E112/10000)</f>
        <v>17.167650747359666</v>
      </c>
      <c r="F112">
        <f>Weight!F112/(Height!F112*Height!F112/10000)</f>
        <v>12.848979591836736</v>
      </c>
      <c r="G112">
        <f>Weight!G112/(Height!G112*Height!G112/10000)</f>
        <v>16.488384156177972</v>
      </c>
      <c r="H112">
        <f>Weight!H112/(Height!H112*Height!H112/10000)</f>
        <v>19.53125</v>
      </c>
      <c r="I112">
        <f>Weight!I112/(Height!I112*Height!I112/10000)</f>
        <v>23.970432471546349</v>
      </c>
      <c r="J112">
        <f>Weight!J112/(Height!J112*Height!J112/10000)</f>
        <v>29.048656499636891</v>
      </c>
      <c r="K112">
        <f>Weight!K112/(Height!K112*Height!K112/10000)</f>
        <v>19.953791220331862</v>
      </c>
      <c r="L112">
        <f>Weight!L112/(Height!L112*Height!L112/10000)</f>
        <v>18.361610213061443</v>
      </c>
      <c r="M112">
        <f>Weight!M112/(Height!M112*Height!M112/10000)</f>
        <v>18.898511437409603</v>
      </c>
      <c r="N112">
        <f>Weight!N112/(Height!N112*Height!N112/10000)</f>
        <v>14.382067050188455</v>
      </c>
      <c r="O112">
        <f>Weight!O112/(Height!O112*Height!O112/10000)</f>
        <v>15.936191489276933</v>
      </c>
      <c r="P112">
        <f>Weight!P112/(Height!P112*Height!P112/10000)</f>
        <v>19.753086419753085</v>
      </c>
      <c r="Q112">
        <f>Weight!Q112/(Height!Q112*Height!Q112/10000)</f>
        <v>20.103288033185208</v>
      </c>
      <c r="R112">
        <f>Weight!R112/(Height!R112*Height!R112/10000)</f>
        <v>21.162842503898418</v>
      </c>
      <c r="S112">
        <f>Weight!S112/(Height!S112*Height!S112/10000)</f>
        <v>21.549960314174211</v>
      </c>
      <c r="T112">
        <f>Weight!T112/(Height!T112*Height!T112/10000)</f>
        <v>14.226466049382717</v>
      </c>
      <c r="U112">
        <f>Weight!U112/(Height!U112*Height!U112/10000)</f>
        <v>15.51078872610042</v>
      </c>
      <c r="V112">
        <f>Weight!V112/(Height!V112*Height!V112/10000)</f>
        <v>22.666666666666668</v>
      </c>
      <c r="W112">
        <f>Weight!W112/(Height!W112*Height!W112/10000)</f>
        <v>24.470416362308256</v>
      </c>
      <c r="X112">
        <f>Weight!X112/(Height!X112*Height!X112/10000)</f>
        <v>17.368649587494573</v>
      </c>
      <c r="Y112">
        <f>Weight!Y112/(Height!Y112*Height!Y112/10000)</f>
        <v>15.662122241659315</v>
      </c>
      <c r="Z112">
        <f>Weight!Z112/(Height!Z112*Height!Z112/10000)</f>
        <v>27.481610754725988</v>
      </c>
      <c r="AA112">
        <f>Weight!AA112/(Height!AA112*Height!AA112/10000)</f>
        <v>8.7049296374512952</v>
      </c>
      <c r="AB112" t="e">
        <f>Weight!AB112/(Height!AB112*Height!AB112/10000)</f>
        <v>#DIV/0!</v>
      </c>
      <c r="AC112">
        <f>Weight!AC112/(Height!AC112*Height!AC112/10000)</f>
        <v>18.662014686194166</v>
      </c>
      <c r="AD112">
        <f>Weight!AD112/(Height!AD112*Height!AD112/10000)</f>
        <v>15.384615384615385</v>
      </c>
      <c r="AE112">
        <f>Weight!AE112/(Height!AE112*Height!AE112/10000)</f>
        <v>14.490559004764181</v>
      </c>
      <c r="AF112">
        <f>Weight!AF112/(Height!AF112*Height!AF112/10000)</f>
        <v>17.598097502972653</v>
      </c>
      <c r="AG112">
        <f>Weight!AG112/(Height!AG112*Height!AG112/10000)</f>
        <v>16.207942022124602</v>
      </c>
      <c r="AH112">
        <f>Weight!AH112/(Height!AH112*Height!AH112/10000)</f>
        <v>16.589506172839506</v>
      </c>
      <c r="AI112">
        <f>Weight!AI112/(Height!AI112*Height!AI112/10000)</f>
        <v>16.003657978966622</v>
      </c>
      <c r="AJ112">
        <f>Weight!AJ112/(Height!AJ112*Height!AJ112/10000)</f>
        <v>17.828481097600534</v>
      </c>
      <c r="AK112">
        <f>Weight!AK112/(Height!AK112*Height!AK112/10000)</f>
        <v>17.496710618403746</v>
      </c>
      <c r="AL112">
        <f>Weight!AL112/(Height!AL112*Height!AL112/10000)</f>
        <v>17.404374826945137</v>
      </c>
      <c r="AM112">
        <f>Weight!AM112/(Height!AM112*Height!AM112/10000)</f>
        <v>21.383437662758816</v>
      </c>
      <c r="AN112">
        <f>Weight!AN112/(Height!AN112*Height!AN112/10000)</f>
        <v>17.514631124781069</v>
      </c>
      <c r="AO112">
        <f>Weight!AO112/(Height!AO112*Height!AO112/10000)</f>
        <v>16.853652193785479</v>
      </c>
      <c r="AP112">
        <f>Weight!AP112/(Height!AP112*Height!AP112/10000)</f>
        <v>18.297179383419095</v>
      </c>
      <c r="AQ112">
        <f>Weight!AQ112/(Height!AQ112*Height!AQ112/10000)</f>
        <v>18.105467851291088</v>
      </c>
      <c r="AR112">
        <f>Weight!AR112/(Height!AR112*Height!AR112/10000)</f>
        <v>17.809798694192907</v>
      </c>
      <c r="AS112">
        <f>Weight!AS112/(Height!AS112*Height!AS112/10000)</f>
        <v>20.886218129349267</v>
      </c>
      <c r="AT112">
        <f>Weight!AT112/(Height!AT112*Height!AT112/10000)</f>
        <v>16.588866170286643</v>
      </c>
      <c r="AU112">
        <f>Weight!AU112/(Height!AU112*Height!AU112/10000)</f>
        <v>18.911628230673454</v>
      </c>
      <c r="AV112">
        <f>Weight!AV112/(Height!AV112*Height!AV112/10000)</f>
        <v>17.308474645298002</v>
      </c>
      <c r="AW112">
        <f>Weight!AW112/(Height!AW112*Height!AW112/10000)</f>
        <v>28.809459822628327</v>
      </c>
      <c r="AX112">
        <f>Weight!AX112/(Height!AX112*Height!AX112/10000)</f>
        <v>27.994736989445993</v>
      </c>
      <c r="AY112">
        <f>Weight!AY112/(Height!AY112*Height!AY112/10000)</f>
        <v>17.689788851669238</v>
      </c>
      <c r="AZ112">
        <f>Weight!AZ112/(Height!AZ112*Height!AZ112/10000)</f>
        <v>26.508875739644971</v>
      </c>
      <c r="BA112">
        <f>Weight!BA112/(Height!BA112*Height!BA112/10000)</f>
        <v>25.390218522372532</v>
      </c>
      <c r="BB112">
        <f>Weight!BB112/(Height!BB112*Height!BB112/10000)</f>
        <v>15.869867089863122</v>
      </c>
      <c r="BC112">
        <f>Weight!BC112/(Height!BC112*Height!BC112/10000)</f>
        <v>21.707923392038094</v>
      </c>
      <c r="BD112">
        <f>Weight!BD112/(Height!BD112*Height!BD112/10000)</f>
        <v>20.060954438486171</v>
      </c>
      <c r="BE112">
        <f>Weight!BE112/(Height!BE112*Height!BE112/10000)</f>
        <v>17.95918367346939</v>
      </c>
      <c r="BF112">
        <f>Weight!BF112/(Height!BF112*Height!BF112/10000)</f>
        <v>17.052231315171056</v>
      </c>
      <c r="BG112">
        <f>Weight!BG112/(Height!BG112*Height!BG112/10000)</f>
        <v>21.745759832665094</v>
      </c>
      <c r="BH112">
        <f>Weight!BH112/(Height!BH112*Height!BH112/10000)</f>
        <v>19.485122288006089</v>
      </c>
      <c r="BI112">
        <f>Weight!BI112/(Height!BI112*Height!BI112/10000)</f>
        <v>18.655692729766805</v>
      </c>
      <c r="BJ112">
        <f>Weight!BJ112/(Height!BJ112*Height!BJ112/10000)</f>
        <v>20.406162661123656</v>
      </c>
      <c r="BK112">
        <f>Weight!BK112/(Height!BK112*Height!BK112/10000)</f>
        <v>17.725115031140355</v>
      </c>
      <c r="BL112">
        <f>Weight!BL112/(Height!BL112*Height!BL112/10000)</f>
        <v>19.282089252934728</v>
      </c>
      <c r="BM112">
        <f>Weight!BM112/(Height!BM112*Height!BM112/10000)</f>
        <v>23.452518262206844</v>
      </c>
      <c r="BN112">
        <f>Weight!BN112/(Height!BN112*Height!BN112/10000)</f>
        <v>17.378448864318365</v>
      </c>
      <c r="BO112">
        <f>Weight!BO112/(Height!BO112*Height!BO112/10000)</f>
        <v>16.880193905817176</v>
      </c>
      <c r="BP112">
        <f>Weight!BP112/(Height!BP112*Height!BP112/10000)</f>
        <v>18.359375</v>
      </c>
      <c r="BQ112">
        <f>Weight!BQ112/(Height!BQ112*Height!BQ112/10000)</f>
        <v>63.80346148685917</v>
      </c>
      <c r="BR112">
        <f>Weight!BR112/(Height!BR112*Height!BR112/10000)</f>
        <v>14.035455431814825</v>
      </c>
      <c r="BS112">
        <f>Weight!BS112/(Height!BS112*Height!BS112/10000)</f>
        <v>17.751479289940828</v>
      </c>
      <c r="BT112">
        <f>Weight!BT112/(Height!BT112*Height!BT112/10000)</f>
        <v>19.387755102040817</v>
      </c>
      <c r="BU112">
        <f>Weight!BU112/(Height!BU112*Height!BU112/10000)</f>
        <v>18.426534209261337</v>
      </c>
      <c r="BV112">
        <f>Weight!BV112/(Height!BV112*Height!BV112/10000)</f>
        <v>16.898069578166719</v>
      </c>
      <c r="BW112">
        <f>Weight!BW112/(Height!BW112*Height!BW112/10000)</f>
        <v>17.521482815647399</v>
      </c>
      <c r="BX112">
        <f>Weight!BX112/(Height!BX112*Height!BX112/10000)</f>
        <v>18.549346016646847</v>
      </c>
      <c r="BY112">
        <f>Weight!BY112/(Height!BY112*Height!BY112/10000)</f>
        <v>21.026627763499651</v>
      </c>
      <c r="BZ112">
        <f>Weight!BZ112/(Height!BZ112*Height!BZ112/10000)</f>
        <v>18.582815785612986</v>
      </c>
      <c r="CA112">
        <f>Weight!CA112/(Height!CA112*Height!CA112/10000)</f>
        <v>14.472302093390914</v>
      </c>
      <c r="CB112">
        <f>Weight!CB112/(Height!CB112*Height!CB112/10000)</f>
        <v>18.24920247701257</v>
      </c>
      <c r="CC112">
        <f>Weight!CC112/(Height!CC112*Height!CC112/10000)</f>
        <v>16.014542936288088</v>
      </c>
      <c r="CD112">
        <f>Weight!CD112/(Height!CD112*Height!CD112/10000)</f>
        <v>15.555555555555555</v>
      </c>
      <c r="CE112">
        <f>Weight!CE112/(Height!CE112*Height!CE112/10000)</f>
        <v>21.03028360839609</v>
      </c>
      <c r="CF112">
        <f>Weight!CF112/(Height!CF112*Height!CF112/10000)</f>
        <v>17.705346813540569</v>
      </c>
      <c r="CG112">
        <f>Weight!CG112/(Height!CG112*Height!CG112/10000)</f>
        <v>20.072276380677195</v>
      </c>
      <c r="CH112">
        <f>Weight!CH112/(Height!CH112*Height!CH112/10000)</f>
        <v>13.951644865636146</v>
      </c>
      <c r="CI112">
        <f>Weight!CI112/(Height!CI112*Height!CI112/10000)</f>
        <v>19.071837253655435</v>
      </c>
      <c r="CJ112">
        <f>Weight!CJ112/(Height!CJ112*Height!CJ112/10000)</f>
        <v>15.610651974288338</v>
      </c>
      <c r="CK112">
        <f>Weight!CK112/(Height!CK112*Height!CK112/10000)</f>
        <v>16.731112433075552</v>
      </c>
      <c r="CL112">
        <f>Weight!CL112/(Height!CL112*Height!CL112/10000)</f>
        <v>15.752993068683049</v>
      </c>
      <c r="CM112">
        <f>Weight!CM112/(Height!CM112*Height!CM112/10000)</f>
        <v>19.024970273483948</v>
      </c>
      <c r="CN112">
        <f>Weight!CN112/(Height!CN112*Height!CN112/10000)</f>
        <v>22.664153937710772</v>
      </c>
      <c r="CO112">
        <f>Weight!CO112/(Height!CO112*Height!CO112/10000)</f>
        <v>18.776348885818543</v>
      </c>
      <c r="CP112">
        <f>Weight!CP112/(Height!CP112*Height!CP112/10000)</f>
        <v>24.010744007585263</v>
      </c>
      <c r="CQ112">
        <f>Weight!CQ112/(Height!CQ112*Height!CQ112/10000)</f>
        <v>16.280388898287374</v>
      </c>
      <c r="CR112">
        <f>Weight!CR112/(Height!CR112*Height!CR112/10000)</f>
        <v>15.518191199633771</v>
      </c>
      <c r="CS112">
        <f>Weight!CS112/(Height!CS112*Height!CS112/10000)</f>
        <v>15.697591729636835</v>
      </c>
      <c r="CT112">
        <f>Weight!CT112/(Height!CT112*Height!CT112/10000)</f>
        <v>20.885486005376539</v>
      </c>
      <c r="CU112">
        <f>Weight!CU112/(Height!CU112*Height!CU112/10000)</f>
        <v>21.641274238227147</v>
      </c>
      <c r="CV112">
        <f>Weight!CV112/(Height!CV112*Height!CV112/10000)</f>
        <v>22.956841138659321</v>
      </c>
      <c r="CW112">
        <f>Weight!CW112/(Height!CW112*Height!CW112/10000)</f>
        <v>15.059687786960513</v>
      </c>
      <c r="CX112">
        <f>Weight!CX112/(Height!CX112*Height!CX112/10000)</f>
        <v>21.457268078889701</v>
      </c>
      <c r="CY112">
        <f>Weight!CY112/(Height!CY112*Height!CY112/10000)</f>
        <v>19.47970863683663</v>
      </c>
      <c r="CZ112">
        <f>Weight!CZ112/(Height!CZ112*Height!CZ112/10000)</f>
        <v>19.53125</v>
      </c>
      <c r="DA112">
        <f>Weight!DA112/(Height!DA112*Height!DA112/10000)</f>
        <v>18.519167832551162</v>
      </c>
      <c r="DB112">
        <f>Weight!DB112/(Height!DB112*Height!DB112/10000)</f>
        <v>19.030612244897959</v>
      </c>
      <c r="DC112">
        <f>Weight!DC112/(Height!DC112*Height!DC112/10000)</f>
        <v>22.002251829611556</v>
      </c>
      <c r="DD112">
        <f>Weight!DD112/(Height!DD112*Height!DD112/10000)</f>
        <v>17.482305236193227</v>
      </c>
      <c r="DE112">
        <f>Weight!DE112/(Height!DE112*Height!DE112/10000)</f>
        <v>17.116346110535563</v>
      </c>
      <c r="DF112">
        <f>Weight!DF112/(Height!DF112*Height!DF112/10000)</f>
        <v>13.374485596707819</v>
      </c>
      <c r="DG112">
        <f>Weight!DG112/(Height!DG112*Height!DG112/10000)</f>
        <v>21.051708258409718</v>
      </c>
      <c r="DH112">
        <f>Weight!DH112/(Height!DH112*Height!DH112/10000)</f>
        <v>16.419590917620564</v>
      </c>
      <c r="DI112">
        <f>Weight!DI112/(Height!DI112*Height!DI112/10000)</f>
        <v>16.891891891891891</v>
      </c>
      <c r="DJ112">
        <f>Weight!DJ112/(Height!DJ112*Height!DJ112/10000)</f>
        <v>16.954210069444443</v>
      </c>
      <c r="DK112">
        <f>Weight!DK112/(Height!DK112*Height!DK112/10000)</f>
        <v>21.036707069240812</v>
      </c>
      <c r="DL112">
        <f>Weight!DL112/(Height!DL112*Height!DL112/10000)</f>
        <v>18.325617283950617</v>
      </c>
      <c r="DM112">
        <f>Weight!DM112/(Height!DM112*Height!DM112/10000)</f>
        <v>16.75493060628196</v>
      </c>
      <c r="DN112">
        <f>Weight!DN112/(Height!DN112*Height!DN112/10000)</f>
        <v>19.56085872169788</v>
      </c>
      <c r="DO112">
        <f>Weight!DO112/(Height!DO112*Height!DO112/10000)</f>
        <v>16.415393771077166</v>
      </c>
      <c r="DP112">
        <f>Weight!DP112/(Height!DP112*Height!DP112/10000)</f>
        <v>16.135211458501097</v>
      </c>
      <c r="DQ112">
        <f>Weight!DQ112/(Height!DQ112*Height!DQ112/10000)</f>
        <v>16.27809283763915</v>
      </c>
      <c r="DR112">
        <f>Weight!DR112/(Height!DR112*Height!DR112/10000)</f>
        <v>21.911111111111111</v>
      </c>
      <c r="DS112">
        <f>Weight!DS112/(Height!DS112*Height!DS112/10000)</f>
        <v>15.246762994933382</v>
      </c>
      <c r="DT112">
        <f>Weight!DT112/(Height!DT112*Height!DT112/10000)</f>
        <v>17.444926771877153</v>
      </c>
      <c r="DU112">
        <f>Weight!DU112/(Height!DU112*Height!DU112/10000)</f>
        <v>29.777777777777779</v>
      </c>
      <c r="DV112">
        <f>Weight!DV112/(Height!DV112*Height!DV112/10000)</f>
        <v>14.985321261792702</v>
      </c>
      <c r="DW112">
        <f>Weight!DW112/(Height!DW112*Height!DW112/10000)</f>
        <v>25.156985485598607</v>
      </c>
      <c r="DX112">
        <f>Weight!DX112/(Height!DX112*Height!DX112/10000)</f>
        <v>20.919858187407307</v>
      </c>
      <c r="DY112">
        <f>Weight!DY112/(Height!DY112*Height!DY112/10000)</f>
        <v>13.603262166908102</v>
      </c>
      <c r="DZ112">
        <f>Weight!DZ112/(Height!DZ112*Height!DZ112/10000)</f>
        <v>18.679219368452593</v>
      </c>
      <c r="EA112">
        <f>Weight!EA112/(Height!EA112*Height!EA112/10000)</f>
        <v>15.314625467321292</v>
      </c>
      <c r="EB112">
        <f>Weight!EB112/(Height!EB112*Height!EB112/10000)</f>
        <v>15.82214288612114</v>
      </c>
      <c r="EC112">
        <f>Weight!EC112/(Height!EC112*Height!EC112/10000)</f>
        <v>23.156163434903046</v>
      </c>
      <c r="ED112">
        <f>Weight!ED112/(Height!ED112*Height!ED112/10000)</f>
        <v>18.011241133436812</v>
      </c>
      <c r="EE112">
        <f>Weight!EE112/(Height!EE112*Height!EE112/10000)</f>
        <v>16.150590331922476</v>
      </c>
      <c r="EF112">
        <f>Weight!EF112/(Height!EF112*Height!EF112/10000)</f>
        <v>18.106995884773664</v>
      </c>
      <c r="EG112">
        <f>Weight!EG112/(Height!EG112*Height!EG112/10000)</f>
        <v>21.3064095050349</v>
      </c>
      <c r="EH112">
        <f>Weight!EH112/(Height!EH112*Height!EH112/10000)</f>
        <v>16.091199099268152</v>
      </c>
      <c r="EI112">
        <f>Weight!EI112/(Height!EI112*Height!EI112/10000)</f>
        <v>17.843085613343789</v>
      </c>
      <c r="EJ112">
        <f>Weight!EJ112/(Height!EJ112*Height!EJ112/10000)</f>
        <v>14.421244104608482</v>
      </c>
      <c r="EK112">
        <f>Weight!EK112/(Height!EK112*Height!EK112/10000)</f>
        <v>15.816326530612246</v>
      </c>
      <c r="EL112">
        <f>Weight!EL112/(Height!EL112*Height!EL112/10000)</f>
        <v>19.165099328154518</v>
      </c>
      <c r="EM112">
        <f>Weight!EM112/(Height!EM112*Height!EM112/10000)</f>
        <v>15.537922586888849</v>
      </c>
      <c r="EN112">
        <f>Weight!EN112/(Height!EN112*Height!EN112/10000)</f>
        <v>17.766089560961358</v>
      </c>
      <c r="EO112">
        <f>Weight!EO112/(Height!EO112*Height!EO112/10000)</f>
        <v>18.410392821271291</v>
      </c>
      <c r="EP112">
        <f>Weight!EP112/(Height!EP112*Height!EP112/10000)</f>
        <v>19.057906716561863</v>
      </c>
      <c r="EQ112">
        <f>Weight!EQ112/(Height!EQ112*Height!EQ112/10000)</f>
        <v>16.599564996066455</v>
      </c>
      <c r="ER112">
        <f>Weight!ER112/(Height!ER112*Height!ER112/10000)</f>
        <v>22.827411737869657</v>
      </c>
      <c r="ES112">
        <f>Weight!ES112/(Height!ES112*Height!ES112/10000)</f>
        <v>31.489182408785229</v>
      </c>
      <c r="ET112">
        <f>Weight!ET112/(Height!ET112*Height!ET112/10000)</f>
        <v>14.884466183167481</v>
      </c>
      <c r="EU112">
        <f>Weight!EU112/(Height!EU112*Height!EU112/10000)</f>
        <v>15.808105468749998</v>
      </c>
      <c r="EV112">
        <f>Weight!EV112/(Height!EV112*Height!EV112/10000)</f>
        <v>13.922922699933169</v>
      </c>
      <c r="EW112">
        <f>Weight!EW112/(Height!EW112*Height!EW112/10000)</f>
        <v>22.810500164241819</v>
      </c>
      <c r="EX112">
        <f>Weight!EX112/(Height!EX112*Height!EX112/10000)</f>
        <v>24.998903556861542</v>
      </c>
      <c r="EY112">
        <f>Weight!EY112/(Height!EY112*Height!EY112/10000)</f>
        <v>16.443135348451484</v>
      </c>
      <c r="EZ112">
        <f>Weight!EZ112/(Height!EZ112*Height!EZ112/10000)</f>
        <v>15.927423313820421</v>
      </c>
      <c r="FA112">
        <f>Weight!FA112/(Height!FA112*Height!FA112/10000)</f>
        <v>17.428956577388654</v>
      </c>
      <c r="FB112">
        <f>Weight!FB112/(Height!FB112*Height!FB112/10000)</f>
        <v>16.44736842105263</v>
      </c>
      <c r="FC112">
        <f>Weight!FC112/(Height!FC112*Height!FC112/10000)</f>
        <v>17.630853994490359</v>
      </c>
      <c r="FD112">
        <f>Weight!FD112/(Height!FD112*Height!FD112/10000)</f>
        <v>20.56733941961096</v>
      </c>
      <c r="FE112">
        <f>Weight!FE112/(Height!FE112*Height!FE112/10000)</f>
        <v>14.744897959183673</v>
      </c>
      <c r="FF112">
        <f>Weight!FF112/(Height!FF112*Height!FF112/10000)</f>
        <v>19.463054428089389</v>
      </c>
      <c r="FG112">
        <f>Weight!FG112/(Height!FG112*Height!FG112/10000)</f>
        <v>19.236110118618814</v>
      </c>
      <c r="FH112">
        <f>Weight!FH112/(Height!FH112*Height!FH112/10000)</f>
        <v>22.832879346258611</v>
      </c>
      <c r="FI112">
        <f>Weight!FI112/(Height!FI112*Height!FI112/10000)</f>
        <v>15.026219335172009</v>
      </c>
      <c r="FJ112">
        <f>Weight!FJ112/(Height!FJ112*Height!FJ112/10000)</f>
        <v>20.956607495069033</v>
      </c>
      <c r="FK112">
        <f>Weight!FK112/(Height!FK112*Height!FK112/10000)</f>
        <v>14.919112562210204</v>
      </c>
      <c r="FL112">
        <f>Weight!FL112/(Height!FL112*Height!FL112/10000)</f>
        <v>20.593623160642235</v>
      </c>
      <c r="FM112">
        <f>Weight!FM112/(Height!FM112*Height!FM112/10000)</f>
        <v>26.91272587466359</v>
      </c>
      <c r="FN112">
        <f>Weight!FN112/(Height!FN112*Height!FN112/10000)</f>
        <v>28.04037814452812</v>
      </c>
      <c r="FO112">
        <f>Weight!FO112/(Height!FO112*Height!FO112/10000)</f>
        <v>16.836734693877553</v>
      </c>
      <c r="FP112">
        <f>Weight!FP112/(Height!FP112*Height!FP112/10000)</f>
        <v>15.752993068683049</v>
      </c>
      <c r="FQ112">
        <f>Weight!FQ112/(Height!FQ112*Height!FQ112/10000)</f>
        <v>15.012197410395945</v>
      </c>
      <c r="FR112">
        <f>Weight!FR112/(Height!FR112*Height!FR112/10000)</f>
        <v>15.98380307954606</v>
      </c>
      <c r="FS112">
        <f>Weight!FS112/(Height!FS112*Height!FS112/10000)</f>
        <v>14.0625</v>
      </c>
      <c r="FT112">
        <f>Weight!FT112/(Height!FT112*Height!FT112/10000)</f>
        <v>19.204960895922998</v>
      </c>
      <c r="FU112">
        <f>Weight!FU112/(Height!FU112*Height!FU112/10000)</f>
        <v>15.495867768595042</v>
      </c>
      <c r="FV112">
        <f>Weight!FV112/(Height!FV112*Height!FV112/10000)</f>
        <v>19.140786639646045</v>
      </c>
      <c r="FW112">
        <f>Weight!FW112/(Height!FW112*Height!FW112/10000)</f>
        <v>24.088888888888889</v>
      </c>
      <c r="FX112">
        <f>Weight!FX112/(Height!FX112*Height!FX112/10000)</f>
        <v>15.357142857142858</v>
      </c>
      <c r="FY112">
        <f>Weight!FY112/(Height!FY112*Height!FY112/10000)</f>
        <v>18.33681732862577</v>
      </c>
      <c r="FZ112">
        <f>Weight!FZ112/(Height!FZ112*Height!FZ112/10000)</f>
        <v>13.956663174419932</v>
      </c>
      <c r="GA112">
        <f>Weight!GA112/(Height!GA112*Height!GA112/10000)</f>
        <v>23.733238400379733</v>
      </c>
      <c r="GB112">
        <f>Weight!GB112/(Height!GB112*Height!GB112/10000)</f>
        <v>17.725115031140355</v>
      </c>
      <c r="GC112">
        <f>Weight!GC112/(Height!GC112*Height!GC112/10000)</f>
        <v>17.208732457117396</v>
      </c>
      <c r="GD112">
        <f>Weight!GD112/(Height!GD112*Height!GD112/10000)</f>
        <v>17.67413234216928</v>
      </c>
      <c r="GE112">
        <f>Weight!GE112/(Height!GE112*Height!GE112/10000)</f>
        <v>20.3125</v>
      </c>
      <c r="GF112">
        <f>Weight!GF112/(Height!GF112*Height!GF112/10000)</f>
        <v>23.555555555555557</v>
      </c>
      <c r="GG112">
        <f>Weight!GG112/(Height!GG112*Height!GG112/10000)</f>
        <v>17.079800397582051</v>
      </c>
      <c r="GH112">
        <f>Weight!GH112/(Height!GH112*Height!GH112/10000)</f>
        <v>19.848771266540641</v>
      </c>
      <c r="GI112">
        <f>Weight!GI112/(Height!GI112*Height!GI112/10000)</f>
        <v>16.438231926447415</v>
      </c>
      <c r="GJ112">
        <f>Weight!GJ112/(Height!GJ112*Height!GJ112/10000)</f>
        <v>23.902460418402701</v>
      </c>
      <c r="GK112">
        <f>Weight!GK112/(Height!GK112*Height!GK112/10000)</f>
        <v>19.288888888888888</v>
      </c>
      <c r="GL112">
        <f>Weight!GL112/(Height!GL112*Height!GL112/10000)</f>
        <v>19.242213846459034</v>
      </c>
      <c r="GM112">
        <f>Weight!GM112/(Height!GM112*Height!GM112/10000)</f>
        <v>20.408163265306122</v>
      </c>
      <c r="GN112">
        <f>Weight!GN112/(Height!GN112*Height!GN112/10000)</f>
        <v>27.767098124652911</v>
      </c>
      <c r="GO112">
        <f>Weight!GO112/(Height!GO112*Height!GO112/10000)</f>
        <v>25.217358575783809</v>
      </c>
      <c r="GP112">
        <f>Weight!GP112/(Height!GP112*Height!GP112/10000)</f>
        <v>21.168676569535737</v>
      </c>
      <c r="GQ112">
        <f>Weight!GQ112/(Height!GQ112*Height!GQ112/10000)</f>
        <v>25.78125</v>
      </c>
      <c r="GR112">
        <f>Weight!GR112/(Height!GR112*Height!GR112/10000)</f>
        <v>17.717149522569443</v>
      </c>
      <c r="GS112">
        <f>Weight!GS112/(Height!GS112*Height!GS112/10000)</f>
        <v>17.068878930613291</v>
      </c>
      <c r="GT112">
        <f>Weight!GT112/(Height!GT112*Height!GT112/10000)</f>
        <v>15.884695290858726</v>
      </c>
      <c r="GU112">
        <f>Weight!GU112/(Height!GU112*Height!GU112/10000)</f>
        <v>16.63813713642655</v>
      </c>
      <c r="GV112">
        <f>Weight!GV112/(Height!GV112*Height!GV112/10000)</f>
        <v>20.828402366863905</v>
      </c>
      <c r="GW112">
        <f>Weight!GW112/(Height!GW112*Height!GW112/10000)</f>
        <v>25.567648714580596</v>
      </c>
      <c r="GX112">
        <f>Weight!GX112/(Height!GX112*Height!GX112/10000)</f>
        <v>15.67773078730403</v>
      </c>
      <c r="GY112">
        <f>Weight!GY112/(Height!GY112*Height!GY112/10000)</f>
        <v>16.632653061224492</v>
      </c>
      <c r="GZ112">
        <f>Weight!GZ112/(Height!GZ112*Height!GZ112/10000)</f>
        <v>22.03172568498638</v>
      </c>
      <c r="HA112">
        <f>Weight!HA112/(Height!HA112*Height!HA112/10000)</f>
        <v>19.044321329639889</v>
      </c>
      <c r="HB112">
        <f>Weight!HB112/(Height!HB112*Height!HB112/10000)</f>
        <v>20.408163265306122</v>
      </c>
      <c r="HC112">
        <f>Weight!HC112/(Height!HC112*Height!HC112/10000)</f>
        <v>16.677106760865279</v>
      </c>
      <c r="HD112">
        <f>Weight!HD112/(Height!HD112*Height!HD112/10000)</f>
        <v>17.492711370262391</v>
      </c>
      <c r="HE112">
        <f>Weight!HE112/(Height!HE112*Height!HE112/10000)</f>
        <v>13.88148367821459</v>
      </c>
      <c r="HF112">
        <f>Weight!HF112/(Height!HF112*Height!HF112/10000)</f>
        <v>16.024973985431842</v>
      </c>
      <c r="HG112">
        <f>Weight!HG112/(Height!HG112*Height!HG112/10000)</f>
        <v>17.12276787408268</v>
      </c>
      <c r="HH112">
        <f>Weight!HH112/(Height!HH112*Height!HH112/10000)</f>
        <v>17.1141925996209</v>
      </c>
      <c r="HI112">
        <f>Weight!HI112/(Height!HI112*Height!HI112/10000)</f>
        <v>15.357971440708429</v>
      </c>
      <c r="HJ112">
        <f>Weight!HJ112/(Height!HJ112*Height!HJ112/10000)</f>
        <v>16.350614837169495</v>
      </c>
      <c r="HK112">
        <f>Weight!HK112/(Height!HK112*Height!HK112/10000)</f>
        <v>15.178396461465251</v>
      </c>
      <c r="HL112">
        <f>Weight!HL112/(Height!HL112*Height!HL112/10000)</f>
        <v>15.847750625067189</v>
      </c>
      <c r="HM112">
        <f>Weight!HM112/(Height!HM112*Height!HM112/10000)</f>
        <v>18.645344042454013</v>
      </c>
      <c r="HN112">
        <f>Weight!HN112/(Height!HN112*Height!HN112/10000)</f>
        <v>18.132016511708656</v>
      </c>
      <c r="HO112">
        <f>Weight!HO112/(Height!HO112*Height!HO112/10000)</f>
        <v>18.730489073881376</v>
      </c>
      <c r="HP112">
        <f>Weight!HP112/(Height!HP112*Height!HP112/10000)</f>
        <v>21.477627471383975</v>
      </c>
      <c r="HQ112">
        <f>Weight!HQ112/(Height!HQ112*Height!HQ112/10000)</f>
        <v>17.983471074380166</v>
      </c>
      <c r="HR112">
        <f>Weight!HR112/(Height!HR112*Height!HR112/10000)</f>
        <v>18.510710069151628</v>
      </c>
      <c r="HS112">
        <f>Weight!HS112/(Height!HS112*Height!HS112/10000)</f>
        <v>19.684963389827892</v>
      </c>
      <c r="HT112">
        <f>Weight!HT112/(Height!HT112*Height!HT112/10000)</f>
        <v>20.811654526534859</v>
      </c>
      <c r="HU112">
        <f>Weight!HU112/(Height!HU112*Height!HU112/10000)</f>
        <v>23.933518015617441</v>
      </c>
      <c r="HV112">
        <f>Weight!HV112/(Height!HV112*Height!HV112/10000)</f>
        <v>20.134779750164363</v>
      </c>
      <c r="HW112">
        <f>Weight!HW112/(Height!HW112*Height!HW112/10000)</f>
        <v>22.054190296156268</v>
      </c>
      <c r="HX112">
        <f>Weight!HX112/(Height!HX112*Height!HX112/10000)</f>
        <v>19.912132997118718</v>
      </c>
      <c r="HY112">
        <f>Weight!HY112/(Height!HY112*Height!HY112/10000)</f>
        <v>16.891110185570827</v>
      </c>
      <c r="HZ112">
        <f>Weight!HZ112/(Height!HZ112*Height!HZ112/10000)</f>
        <v>17.56677627133913</v>
      </c>
      <c r="IA112">
        <f>Weight!IA112/(Height!IA112*Height!IA112/10000)</f>
        <v>16.580111675462334</v>
      </c>
      <c r="IB112">
        <f>Weight!IB112/(Height!IB112*Height!IB112/10000)</f>
        <v>16.813758310415601</v>
      </c>
      <c r="IC112">
        <f>Weight!IC112/(Height!IC112*Height!IC112/10000)</f>
        <v>17.555555555555557</v>
      </c>
      <c r="ID112">
        <f>Weight!ID112/(Height!ID112*Height!ID112/10000)</f>
        <v>16.410101998569765</v>
      </c>
      <c r="IE112">
        <f>Weight!IE112/(Height!IE112*Height!IE112/10000)</f>
        <v>17.146776406035666</v>
      </c>
      <c r="IF112">
        <f>Weight!IF112/(Height!IF112*Height!IF112/10000)</f>
        <v>24</v>
      </c>
      <c r="IG112">
        <f>Weight!IG112/(Height!IG112*Height!IG112/10000)</f>
        <v>24.21875</v>
      </c>
      <c r="IH112">
        <f>Weight!IH112/(Height!IH112*Height!IH112/10000)</f>
        <v>16.620872933651636</v>
      </c>
      <c r="II112">
        <f>Weight!II112/(Height!II112*Height!II112/10000)</f>
        <v>16.47276084949215</v>
      </c>
      <c r="IJ112">
        <f>Weight!IJ112/(Height!IJ112*Height!IJ112/10000)</f>
        <v>19.844248451867138</v>
      </c>
      <c r="IK112">
        <f>Weight!IK112/(Height!IK112*Height!IK112/10000)</f>
        <v>20.885401800321638</v>
      </c>
      <c r="IL112">
        <f>Weight!IL112/(Height!IL112*Height!IL112/10000)</f>
        <v>15.902580357045606</v>
      </c>
      <c r="IM112">
        <f>Weight!IM112/(Height!IM112*Height!IM112/10000)</f>
        <v>13.448452083165229</v>
      </c>
      <c r="IN112">
        <f>Weight!IN112/(Height!IN112*Height!IN112/10000)</f>
        <v>14.50605038682801</v>
      </c>
      <c r="IO112">
        <f>Weight!IO112/(Height!IO112*Height!IO112/10000)</f>
        <v>19.477146814404431</v>
      </c>
      <c r="IP112">
        <f>Weight!IP112/(Height!IP112*Height!IP112/10000)</f>
        <v>23.00397283096245</v>
      </c>
      <c r="IQ112">
        <f>Weight!IQ112/(Height!IQ112*Height!IQ112/10000)</f>
        <v>19.357907253269918</v>
      </c>
      <c r="IR112">
        <f>Weight!IR112/(Height!IR112*Height!IR112/10000)</f>
        <v>14.115867886483102</v>
      </c>
      <c r="IS112">
        <f>Weight!IS112/(Height!IS112*Height!IS112/10000)</f>
        <v>23.872798522589072</v>
      </c>
      <c r="IT112">
        <f>Weight!IT112/(Height!IT112*Height!IT112/10000)</f>
        <v>13.227109469592911</v>
      </c>
      <c r="IU112">
        <f>Weight!IU112/(Height!IU112*Height!IU112/10000)</f>
        <v>25.711662075298438</v>
      </c>
      <c r="IV112">
        <f>Weight!IV112/(Height!IV112*Height!IV112/10000)</f>
        <v>16.608189974383567</v>
      </c>
      <c r="IW112">
        <f>Weight!IW112/(Height!IW112*Height!IW112/10000)</f>
        <v>16.22783885756014</v>
      </c>
      <c r="IX112">
        <f>Weight!IX112/(Height!IX112*Height!IX112/10000)</f>
        <v>15.50198053694557</v>
      </c>
      <c r="IY112">
        <f>Weight!IY112/(Height!IY112*Height!IY112/10000)</f>
        <v>16.646848989298455</v>
      </c>
      <c r="IZ112">
        <f>Weight!IZ112/(Height!IZ112*Height!IZ112/10000)</f>
        <v>17.086194234733021</v>
      </c>
      <c r="JA112">
        <f>Weight!JA112/(Height!JA112*Height!JA112/10000)</f>
        <v>18.367346938775512</v>
      </c>
      <c r="JB112">
        <f>Weight!JB112/(Height!JB112*Height!JB112/10000)</f>
        <v>20.071343638525565</v>
      </c>
      <c r="JC112">
        <f>Weight!JC112/(Height!JC112*Height!JC112/10000)</f>
        <v>20.997698882314264</v>
      </c>
      <c r="JD112">
        <f>Weight!JD112/(Height!JD112*Height!JD112/10000)</f>
        <v>21.821067248561793</v>
      </c>
      <c r="JE112">
        <f>Weight!JE112/(Height!JE112*Height!JE112/10000)</f>
        <v>20.475959822689774</v>
      </c>
      <c r="JF112">
        <f>Weight!JF112/(Height!JF112*Height!JF112/10000)</f>
        <v>15.219976218787158</v>
      </c>
      <c r="JG112">
        <f>Weight!JG112/(Height!JG112*Height!JG112/10000)</f>
        <v>17.746913580246915</v>
      </c>
      <c r="JH112">
        <f>Weight!JH112/(Height!JH112*Height!JH112/10000)</f>
        <v>14.348025711662075</v>
      </c>
      <c r="JI112">
        <f>Weight!JI112/(Height!JI112*Height!JI112/10000)</f>
        <v>18.365472910927455</v>
      </c>
      <c r="JJ112">
        <f>Weight!JJ112/(Height!JJ112*Height!JJ112/10000)</f>
        <v>16.528925619834713</v>
      </c>
      <c r="JK112">
        <f>Weight!JK112/(Height!JK112*Height!JK112/10000)</f>
        <v>17.408275083178168</v>
      </c>
      <c r="JL112">
        <f>Weight!JL112/(Height!JL112*Height!JL112/10000)</f>
        <v>15.496517698480149</v>
      </c>
      <c r="JM112">
        <f>Weight!JM112/(Height!JM112*Height!JM112/10000)</f>
        <v>24.341758286340216</v>
      </c>
      <c r="JN112">
        <f>Weight!JN112/(Height!JN112*Height!JN112/10000)</f>
        <v>16.990752656697641</v>
      </c>
      <c r="JO112">
        <f>Weight!JO112/(Height!JO112*Height!JO112/10000)</f>
        <v>17.949717173864268</v>
      </c>
      <c r="JP112">
        <f>Weight!JP112/(Height!JP112*Height!JP112/10000)</f>
        <v>15.29809843602785</v>
      </c>
      <c r="JQ112">
        <f>Weight!JQ112/(Height!JQ112*Height!JQ112/10000)</f>
        <v>21.927867256278144</v>
      </c>
      <c r="JR112">
        <f>Weight!JR112/(Height!JR112*Height!JR112/10000)</f>
        <v>23.113021358712338</v>
      </c>
      <c r="JS112">
        <f>Weight!JS112/(Height!JS112*Height!JS112/10000)</f>
        <v>25.195263290501387</v>
      </c>
      <c r="JT112">
        <f>Weight!JT112/(Height!JT112*Height!JT112/10000)</f>
        <v>17.186826715912588</v>
      </c>
      <c r="JU112">
        <f>Weight!JU112/(Height!JU112*Height!JU112/10000)</f>
        <v>26.346494034400994</v>
      </c>
      <c r="JV112">
        <f>Weight!JV112/(Height!JV112*Height!JV112/10000)</f>
        <v>21.110902608369297</v>
      </c>
      <c r="JW112">
        <f>Weight!JW112/(Height!JW112*Height!JW112/10000)</f>
        <v>23.98512644875478</v>
      </c>
      <c r="JX112">
        <f>Weight!JX112/(Height!JX112*Height!JX112/10000)</f>
        <v>14.266117969821673</v>
      </c>
      <c r="JY112">
        <f>Weight!JY112/(Height!JY112*Height!JY112/10000)</f>
        <v>18.912187948898847</v>
      </c>
      <c r="JZ112">
        <f>Weight!JZ112/(Height!JZ112*Height!JZ112/10000)</f>
        <v>18.426378815989207</v>
      </c>
      <c r="KA112">
        <f>Weight!KA112/(Height!KA112*Height!KA112/10000)</f>
        <v>17.654662973222528</v>
      </c>
      <c r="KB112">
        <f>Weight!KB112/(Height!KB112*Height!KB112/10000)</f>
        <v>15.12897886741006</v>
      </c>
      <c r="KC112">
        <f>Weight!KC112/(Height!KC112*Height!KC112/10000)</f>
        <v>18.913452826328754</v>
      </c>
      <c r="KD112">
        <f>Weight!KD112/(Height!KD112*Height!KD112/10000)</f>
        <v>15.78524557362516</v>
      </c>
      <c r="KE112">
        <f>Weight!KE112/(Height!KE112*Height!KE112/10000)</f>
        <v>16.091199099268152</v>
      </c>
      <c r="KF112">
        <f>Weight!KF112/(Height!KF112*Height!KF112/10000)</f>
        <v>22.001592301284681</v>
      </c>
      <c r="KG112">
        <f>Weight!KG112/(Height!KG112*Height!KG112/10000)</f>
        <v>19.704142011834318</v>
      </c>
      <c r="KH112">
        <f>Weight!KH112/(Height!KH112*Height!KH112/10000)</f>
        <v>14.003673094582185</v>
      </c>
      <c r="KI112">
        <f>Weight!KI112/(Height!KI112*Height!KI112/10000)</f>
        <v>20.761245674740483</v>
      </c>
      <c r="KJ112">
        <f>Weight!KJ112/(Height!KJ112*Height!KJ112/10000)</f>
        <v>22.060353798126954</v>
      </c>
      <c r="KK112">
        <f>Weight!KK112/(Height!KK112*Height!KK112/10000)</f>
        <v>16.53210303729335</v>
      </c>
      <c r="KL112">
        <f>Weight!KL112/(Height!KL112*Height!KL112/10000)</f>
        <v>17.187298586344689</v>
      </c>
      <c r="KM112">
        <f>Weight!KM112/(Height!KM112*Height!KM112/10000)</f>
        <v>18.666666666666668</v>
      </c>
      <c r="KN112">
        <f>Weight!KN112/(Height!KN112*Height!KN112/10000)</f>
        <v>25.476660092044707</v>
      </c>
      <c r="KO112">
        <f>Weight!KO112/(Height!KO112*Height!KO112/10000)</f>
        <v>19.067710657633167</v>
      </c>
      <c r="KP112">
        <f>Weight!KP112/(Height!KP112*Height!KP112/10000)</f>
        <v>20.518666286691367</v>
      </c>
      <c r="KQ112">
        <f>Weight!KQ112/(Height!KQ112*Height!KQ112/10000)</f>
        <v>21.403091557669441</v>
      </c>
      <c r="KR112">
        <f>Weight!KR112/(Height!KR112*Height!KR112/10000)</f>
        <v>19.316943228952617</v>
      </c>
      <c r="KS112">
        <f>Weight!KS112/(Height!KS112*Height!KS112/10000)</f>
        <v>18.178670360110804</v>
      </c>
      <c r="KT112">
        <f>Weight!KT112/(Height!KT112*Height!KT112/10000)</f>
        <v>21.649697964161629</v>
      </c>
      <c r="KU112">
        <f>Weight!KU112/(Height!KU112*Height!KU112/10000)</f>
        <v>27.586206896551722</v>
      </c>
      <c r="KV112">
        <f>Weight!KV112/(Height!KV112*Height!KV112/10000)</f>
        <v>15.4320987654321</v>
      </c>
      <c r="KW112">
        <f>Weight!KW112/(Height!KW112*Height!KW112/10000)</f>
        <v>18.584363719102868</v>
      </c>
      <c r="KX112">
        <f>Weight!KX112/(Height!KX112*Height!KX112/10000)</f>
        <v>14.878000396746678</v>
      </c>
      <c r="KY112">
        <f>Weight!KY112/(Height!KY112*Height!KY112/10000)</f>
        <v>21.671640250771837</v>
      </c>
      <c r="KZ112">
        <f>Weight!KZ112/(Height!KZ112*Height!KZ112/10000)</f>
        <v>14.332143427992966</v>
      </c>
      <c r="LA112">
        <f>Weight!LA112/(Height!LA112*Height!LA112/10000)</f>
        <v>26.078554925435832</v>
      </c>
      <c r="LB112">
        <f>Weight!LB112/(Height!LB112*Height!LB112/10000)</f>
        <v>20.266466504034529</v>
      </c>
      <c r="LC112">
        <f>Weight!LC112/(Height!LC112*Height!LC112/10000)</f>
        <v>20.289319790704834</v>
      </c>
      <c r="LD112">
        <f>Weight!LD112/(Height!LD112*Height!LD112/10000)</f>
        <v>14.473049427656681</v>
      </c>
      <c r="LE112">
        <f>Weight!LE112/(Height!LE112*Height!LE112/10000)</f>
        <v>19.190828671517512</v>
      </c>
      <c r="LF112">
        <f>Weight!LF112/(Height!LF112*Height!LF112/10000)</f>
        <v>20.653431440603455</v>
      </c>
      <c r="LG112">
        <f>Weight!LG112/(Height!LG112*Height!LG112/10000)</f>
        <v>18.611495844875346</v>
      </c>
      <c r="LH112">
        <f>Weight!LH112/(Height!LH112*Height!LH112/10000)</f>
        <v>20.126385041551245</v>
      </c>
      <c r="LI112">
        <f>Weight!LI112/(Height!LI112*Height!LI112/10000)</f>
        <v>15.829371097283174</v>
      </c>
      <c r="LJ112">
        <f>Weight!LJ112/(Height!LJ112*Height!LJ112/10000)</f>
        <v>16.435354273192111</v>
      </c>
      <c r="LK112">
        <f>Weight!LK112/(Height!LK112*Height!LK112/10000)</f>
        <v>22.792099359082034</v>
      </c>
      <c r="LL112">
        <f>Weight!LL112/(Height!LL112*Height!LL112/10000)</f>
        <v>17.226436119529932</v>
      </c>
      <c r="LM112">
        <f>Weight!LM112/(Height!LM112*Height!LM112/10000)</f>
        <v>19.295130599599229</v>
      </c>
      <c r="LN112">
        <f>Weight!LN112/(Height!LN112*Height!LN112/10000)</f>
        <v>29.048656499636891</v>
      </c>
    </row>
    <row r="113" spans="1:326" x14ac:dyDescent="0.45">
      <c r="A113" s="3">
        <v>44867</v>
      </c>
      <c r="B113">
        <f>Weight!B113/(Height!B113*Height!B113/10000)</f>
        <v>20.612673484295104</v>
      </c>
      <c r="C113">
        <f>Weight!C113/(Height!C113*Height!C113/10000)</f>
        <v>15.960494583806163</v>
      </c>
      <c r="D113">
        <f>Weight!D113/(Height!D113*Height!D113/10000)</f>
        <v>16.159083465461855</v>
      </c>
      <c r="E113">
        <f>Weight!E113/(Height!E113*Height!E113/10000)</f>
        <v>17.167650747359666</v>
      </c>
      <c r="F113">
        <f>Weight!F113/(Height!F113*Height!F113/10000)</f>
        <v>12.848979591836736</v>
      </c>
      <c r="G113">
        <f>Weight!G113/(Height!G113*Height!G113/10000)</f>
        <v>16.488384156177972</v>
      </c>
      <c r="H113">
        <f>Weight!H113/(Height!H113*Height!H113/10000)</f>
        <v>19.53125</v>
      </c>
      <c r="I113">
        <f>Weight!I113/(Height!I113*Height!I113/10000)</f>
        <v>23.970432471546349</v>
      </c>
      <c r="J113">
        <f>Weight!J113/(Height!J113*Height!J113/10000)</f>
        <v>29.048656499636891</v>
      </c>
      <c r="K113">
        <f>Weight!K113/(Height!K113*Height!K113/10000)</f>
        <v>19.953791220331862</v>
      </c>
      <c r="L113">
        <f>Weight!L113/(Height!L113*Height!L113/10000)</f>
        <v>18.361610213061443</v>
      </c>
      <c r="M113">
        <f>Weight!M113/(Height!M113*Height!M113/10000)</f>
        <v>18.898511437409603</v>
      </c>
      <c r="N113">
        <f>Weight!N113/(Height!N113*Height!N113/10000)</f>
        <v>14.382067050188455</v>
      </c>
      <c r="O113">
        <f>Weight!O113/(Height!O113*Height!O113/10000)</f>
        <v>15.936191489276933</v>
      </c>
      <c r="P113">
        <f>Weight!P113/(Height!P113*Height!P113/10000)</f>
        <v>19.753086419753085</v>
      </c>
      <c r="Q113">
        <f>Weight!Q113/(Height!Q113*Height!Q113/10000)</f>
        <v>20.103288033185208</v>
      </c>
      <c r="R113">
        <f>Weight!R113/(Height!R113*Height!R113/10000)</f>
        <v>21.162842503898418</v>
      </c>
      <c r="S113">
        <f>Weight!S113/(Height!S113*Height!S113/10000)</f>
        <v>21.549960314174211</v>
      </c>
      <c r="T113">
        <f>Weight!T113/(Height!T113*Height!T113/10000)</f>
        <v>14.226466049382717</v>
      </c>
      <c r="U113">
        <f>Weight!U113/(Height!U113*Height!U113/10000)</f>
        <v>15.51078872610042</v>
      </c>
      <c r="V113">
        <f>Weight!V113/(Height!V113*Height!V113/10000)</f>
        <v>22.666666666666668</v>
      </c>
      <c r="W113">
        <f>Weight!W113/(Height!W113*Height!W113/10000)</f>
        <v>24.470416362308256</v>
      </c>
      <c r="X113">
        <f>Weight!X113/(Height!X113*Height!X113/10000)</f>
        <v>17.553422455446643</v>
      </c>
      <c r="Y113">
        <f>Weight!Y113/(Height!Y113*Height!Y113/10000)</f>
        <v>15.662122241659315</v>
      </c>
      <c r="Z113">
        <f>Weight!Z113/(Height!Z113*Height!Z113/10000)</f>
        <v>27.481610754725988</v>
      </c>
      <c r="AA113">
        <f>Weight!AA113/(Height!AA113*Height!AA113/10000)</f>
        <v>11.412086592655109</v>
      </c>
      <c r="AB113" t="e">
        <f>Weight!AB113/(Height!AB113*Height!AB113/10000)</f>
        <v>#DIV/0!</v>
      </c>
      <c r="AC113">
        <f>Weight!AC113/(Height!AC113*Height!AC113/10000)</f>
        <v>18.662014686194166</v>
      </c>
      <c r="AD113">
        <f>Weight!AD113/(Height!AD113*Height!AD113/10000)</f>
        <v>15.384615384615385</v>
      </c>
      <c r="AE113">
        <f>Weight!AE113/(Height!AE113*Height!AE113/10000)</f>
        <v>14.490559004764181</v>
      </c>
      <c r="AF113">
        <f>Weight!AF113/(Height!AF113*Height!AF113/10000)</f>
        <v>17.598097502972653</v>
      </c>
      <c r="AG113">
        <f>Weight!AG113/(Height!AG113*Height!AG113/10000)</f>
        <v>16.207942022124602</v>
      </c>
      <c r="AH113">
        <f>Weight!AH113/(Height!AH113*Height!AH113/10000)</f>
        <v>16.589506172839506</v>
      </c>
      <c r="AI113">
        <f>Weight!AI113/(Height!AI113*Height!AI113/10000)</f>
        <v>16.003657978966622</v>
      </c>
      <c r="AJ113">
        <f>Weight!AJ113/(Height!AJ113*Height!AJ113/10000)</f>
        <v>17.828481097600534</v>
      </c>
      <c r="AK113">
        <f>Weight!AK113/(Height!AK113*Height!AK113/10000)</f>
        <v>17.496710618403746</v>
      </c>
      <c r="AL113">
        <f>Weight!AL113/(Height!AL113*Height!AL113/10000)</f>
        <v>17.404374826945137</v>
      </c>
      <c r="AM113">
        <f>Weight!AM113/(Height!AM113*Height!AM113/10000)</f>
        <v>21.383437662758816</v>
      </c>
      <c r="AN113">
        <f>Weight!AN113/(Height!AN113*Height!AN113/10000)</f>
        <v>17.514631124781069</v>
      </c>
      <c r="AO113">
        <f>Weight!AO113/(Height!AO113*Height!AO113/10000)</f>
        <v>16.853652193785479</v>
      </c>
      <c r="AP113">
        <f>Weight!AP113/(Height!AP113*Height!AP113/10000)</f>
        <v>18.297179383419095</v>
      </c>
      <c r="AQ113">
        <f>Weight!AQ113/(Height!AQ113*Height!AQ113/10000)</f>
        <v>18.105467851291088</v>
      </c>
      <c r="AR113">
        <f>Weight!AR113/(Height!AR113*Height!AR113/10000)</f>
        <v>17.809798694192907</v>
      </c>
      <c r="AS113">
        <f>Weight!AS113/(Height!AS113*Height!AS113/10000)</f>
        <v>20.886218129349267</v>
      </c>
      <c r="AT113">
        <f>Weight!AT113/(Height!AT113*Height!AT113/10000)</f>
        <v>16.588866170286643</v>
      </c>
      <c r="AU113">
        <f>Weight!AU113/(Height!AU113*Height!AU113/10000)</f>
        <v>18.911628230673454</v>
      </c>
      <c r="AV113">
        <f>Weight!AV113/(Height!AV113*Height!AV113/10000)</f>
        <v>17.308474645298002</v>
      </c>
      <c r="AW113">
        <f>Weight!AW113/(Height!AW113*Height!AW113/10000)</f>
        <v>28.809459822628327</v>
      </c>
      <c r="AX113">
        <f>Weight!AX113/(Height!AX113*Height!AX113/10000)</f>
        <v>27.994736989445993</v>
      </c>
      <c r="AY113">
        <f>Weight!AY113/(Height!AY113*Height!AY113/10000)</f>
        <v>17.689788851669238</v>
      </c>
      <c r="AZ113">
        <f>Weight!AZ113/(Height!AZ113*Height!AZ113/10000)</f>
        <v>26.508875739644971</v>
      </c>
      <c r="BA113">
        <f>Weight!BA113/(Height!BA113*Height!BA113/10000)</f>
        <v>25.390218522372532</v>
      </c>
      <c r="BB113">
        <f>Weight!BB113/(Height!BB113*Height!BB113/10000)</f>
        <v>15.869867089863122</v>
      </c>
      <c r="BC113">
        <f>Weight!BC113/(Height!BC113*Height!BC113/10000)</f>
        <v>21.707923392038094</v>
      </c>
      <c r="BD113">
        <f>Weight!BD113/(Height!BD113*Height!BD113/10000)</f>
        <v>20.060954438486171</v>
      </c>
      <c r="BE113">
        <f>Weight!BE113/(Height!BE113*Height!BE113/10000)</f>
        <v>17.95918367346939</v>
      </c>
      <c r="BF113">
        <f>Weight!BF113/(Height!BF113*Height!BF113/10000)</f>
        <v>17.052231315171056</v>
      </c>
      <c r="BG113">
        <f>Weight!BG113/(Height!BG113*Height!BG113/10000)</f>
        <v>21.745759832665094</v>
      </c>
      <c r="BH113">
        <f>Weight!BH113/(Height!BH113*Height!BH113/10000)</f>
        <v>19.485122288006089</v>
      </c>
      <c r="BI113">
        <f>Weight!BI113/(Height!BI113*Height!BI113/10000)</f>
        <v>18.655692729766805</v>
      </c>
      <c r="BJ113">
        <f>Weight!BJ113/(Height!BJ113*Height!BJ113/10000)</f>
        <v>20.406162661123656</v>
      </c>
      <c r="BK113">
        <f>Weight!BK113/(Height!BK113*Height!BK113/10000)</f>
        <v>17.725115031140355</v>
      </c>
      <c r="BL113">
        <f>Weight!BL113/(Height!BL113*Height!BL113/10000)</f>
        <v>19.282089252934728</v>
      </c>
      <c r="BM113">
        <f>Weight!BM113/(Height!BM113*Height!BM113/10000)</f>
        <v>23.452518262206844</v>
      </c>
      <c r="BN113">
        <f>Weight!BN113/(Height!BN113*Height!BN113/10000)</f>
        <v>17.378448864318365</v>
      </c>
      <c r="BO113">
        <f>Weight!BO113/(Height!BO113*Height!BO113/10000)</f>
        <v>16.880193905817176</v>
      </c>
      <c r="BP113">
        <f>Weight!BP113/(Height!BP113*Height!BP113/10000)</f>
        <v>18.359375</v>
      </c>
      <c r="BQ113">
        <f>Weight!BQ113/(Height!BQ113*Height!BQ113/10000)</f>
        <v>63.80346148685917</v>
      </c>
      <c r="BR113">
        <f>Weight!BR113/(Height!BR113*Height!BR113/10000)</f>
        <v>14.035455431814825</v>
      </c>
      <c r="BS113">
        <f>Weight!BS113/(Height!BS113*Height!BS113/10000)</f>
        <v>17.751479289940828</v>
      </c>
      <c r="BT113">
        <f>Weight!BT113/(Height!BT113*Height!BT113/10000)</f>
        <v>19.387755102040817</v>
      </c>
      <c r="BU113">
        <f>Weight!BU113/(Height!BU113*Height!BU113/10000)</f>
        <v>18.426534209261337</v>
      </c>
      <c r="BV113">
        <f>Weight!BV113/(Height!BV113*Height!BV113/10000)</f>
        <v>17.068511202153989</v>
      </c>
      <c r="BW113">
        <f>Weight!BW113/(Height!BW113*Height!BW113/10000)</f>
        <v>17.521482815647399</v>
      </c>
      <c r="BX113">
        <f>Weight!BX113/(Height!BX113*Height!BX113/10000)</f>
        <v>18.549346016646847</v>
      </c>
      <c r="BY113">
        <f>Weight!BY113/(Height!BY113*Height!BY113/10000)</f>
        <v>21.026627763499651</v>
      </c>
      <c r="BZ113">
        <f>Weight!BZ113/(Height!BZ113*Height!BZ113/10000)</f>
        <v>18.582815785612986</v>
      </c>
      <c r="CA113">
        <f>Weight!CA113/(Height!CA113*Height!CA113/10000)</f>
        <v>14.472302093390914</v>
      </c>
      <c r="CB113">
        <f>Weight!CB113/(Height!CB113*Height!CB113/10000)</f>
        <v>18.24920247701257</v>
      </c>
      <c r="CC113">
        <f>Weight!CC113/(Height!CC113*Height!CC113/10000)</f>
        <v>16.014542936288088</v>
      </c>
      <c r="CD113">
        <f>Weight!CD113/(Height!CD113*Height!CD113/10000)</f>
        <v>15.555555555555555</v>
      </c>
      <c r="CE113">
        <f>Weight!CE113/(Height!CE113*Height!CE113/10000)</f>
        <v>21.03028360839609</v>
      </c>
      <c r="CF113">
        <f>Weight!CF113/(Height!CF113*Height!CF113/10000)</f>
        <v>17.705346813540569</v>
      </c>
      <c r="CG113">
        <f>Weight!CG113/(Height!CG113*Height!CG113/10000)</f>
        <v>20.072276380677195</v>
      </c>
      <c r="CH113">
        <f>Weight!CH113/(Height!CH113*Height!CH113/10000)</f>
        <v>13.951644865636146</v>
      </c>
      <c r="CI113">
        <f>Weight!CI113/(Height!CI113*Height!CI113/10000)</f>
        <v>19.071837253655435</v>
      </c>
      <c r="CJ113">
        <f>Weight!CJ113/(Height!CJ113*Height!CJ113/10000)</f>
        <v>15.610651974288338</v>
      </c>
      <c r="CK113">
        <f>Weight!CK113/(Height!CK113*Height!CK113/10000)</f>
        <v>16.731112433075552</v>
      </c>
      <c r="CL113">
        <f>Weight!CL113/(Height!CL113*Height!CL113/10000)</f>
        <v>15.752993068683049</v>
      </c>
      <c r="CM113">
        <f>Weight!CM113/(Height!CM113*Height!CM113/10000)</f>
        <v>19.024970273483948</v>
      </c>
      <c r="CN113">
        <f>Weight!CN113/(Height!CN113*Height!CN113/10000)</f>
        <v>22.664153937710772</v>
      </c>
      <c r="CO113">
        <f>Weight!CO113/(Height!CO113*Height!CO113/10000)</f>
        <v>18.776348885818543</v>
      </c>
      <c r="CP113">
        <f>Weight!CP113/(Height!CP113*Height!CP113/10000)</f>
        <v>24.010744007585263</v>
      </c>
      <c r="CQ113">
        <f>Weight!CQ113/(Height!CQ113*Height!CQ113/10000)</f>
        <v>16.280388898287374</v>
      </c>
      <c r="CR113">
        <f>Weight!CR113/(Height!CR113*Height!CR113/10000)</f>
        <v>15.367998735982104</v>
      </c>
      <c r="CS113">
        <f>Weight!CS113/(Height!CS113*Height!CS113/10000)</f>
        <v>15.697591729636835</v>
      </c>
      <c r="CT113">
        <f>Weight!CT113/(Height!CT113*Height!CT113/10000)</f>
        <v>20.885486005376539</v>
      </c>
      <c r="CU113">
        <f>Weight!CU113/(Height!CU113*Height!CU113/10000)</f>
        <v>21.641274238227147</v>
      </c>
      <c r="CV113">
        <f>Weight!CV113/(Height!CV113*Height!CV113/10000)</f>
        <v>22.956841138659321</v>
      </c>
      <c r="CW113">
        <f>Weight!CW113/(Height!CW113*Height!CW113/10000)</f>
        <v>15.059687786960513</v>
      </c>
      <c r="CX113">
        <f>Weight!CX113/(Height!CX113*Height!CX113/10000)</f>
        <v>21.457268078889701</v>
      </c>
      <c r="CY113">
        <f>Weight!CY113/(Height!CY113*Height!CY113/10000)</f>
        <v>19.47970863683663</v>
      </c>
      <c r="CZ113">
        <f>Weight!CZ113/(Height!CZ113*Height!CZ113/10000)</f>
        <v>19.53125</v>
      </c>
      <c r="DA113">
        <f>Weight!DA113/(Height!DA113*Height!DA113/10000)</f>
        <v>18.519167832551162</v>
      </c>
      <c r="DB113">
        <f>Weight!DB113/(Height!DB113*Height!DB113/10000)</f>
        <v>19.030612244897959</v>
      </c>
      <c r="DC113">
        <f>Weight!DC113/(Height!DC113*Height!DC113/10000)</f>
        <v>22.002251829611556</v>
      </c>
      <c r="DD113">
        <f>Weight!DD113/(Height!DD113*Height!DD113/10000)</f>
        <v>17.482305236193227</v>
      </c>
      <c r="DE113">
        <f>Weight!DE113/(Height!DE113*Height!DE113/10000)</f>
        <v>17.116346110535563</v>
      </c>
      <c r="DF113">
        <f>Weight!DF113/(Height!DF113*Height!DF113/10000)</f>
        <v>13.374485596707819</v>
      </c>
      <c r="DG113">
        <f>Weight!DG113/(Height!DG113*Height!DG113/10000)</f>
        <v>21.051708258409718</v>
      </c>
      <c r="DH113">
        <f>Weight!DH113/(Height!DH113*Height!DH113/10000)</f>
        <v>16.419590917620564</v>
      </c>
      <c r="DI113">
        <f>Weight!DI113/(Height!DI113*Height!DI113/10000)</f>
        <v>16.891891891891891</v>
      </c>
      <c r="DJ113">
        <f>Weight!DJ113/(Height!DJ113*Height!DJ113/10000)</f>
        <v>16.954210069444443</v>
      </c>
      <c r="DK113">
        <f>Weight!DK113/(Height!DK113*Height!DK113/10000)</f>
        <v>21.036707069240812</v>
      </c>
      <c r="DL113">
        <f>Weight!DL113/(Height!DL113*Height!DL113/10000)</f>
        <v>18.325617283950617</v>
      </c>
      <c r="DM113">
        <f>Weight!DM113/(Height!DM113*Height!DM113/10000)</f>
        <v>16.75493060628196</v>
      </c>
      <c r="DN113">
        <f>Weight!DN113/(Height!DN113*Height!DN113/10000)</f>
        <v>19.56085872169788</v>
      </c>
      <c r="DO113">
        <f>Weight!DO113/(Height!DO113*Height!DO113/10000)</f>
        <v>16.415393771077166</v>
      </c>
      <c r="DP113">
        <f>Weight!DP113/(Height!DP113*Height!DP113/10000)</f>
        <v>16.135211458501097</v>
      </c>
      <c r="DQ113">
        <f>Weight!DQ113/(Height!DQ113*Height!DQ113/10000)</f>
        <v>16.27809283763915</v>
      </c>
      <c r="DR113">
        <f>Weight!DR113/(Height!DR113*Height!DR113/10000)</f>
        <v>21.911111111111111</v>
      </c>
      <c r="DS113">
        <f>Weight!DS113/(Height!DS113*Height!DS113/10000)</f>
        <v>15.246762994933382</v>
      </c>
      <c r="DT113">
        <f>Weight!DT113/(Height!DT113*Height!DT113/10000)</f>
        <v>17.444926771877153</v>
      </c>
      <c r="DU113">
        <f>Weight!DU113/(Height!DU113*Height!DU113/10000)</f>
        <v>29.777777777777779</v>
      </c>
      <c r="DV113">
        <f>Weight!DV113/(Height!DV113*Height!DV113/10000)</f>
        <v>14.985321261792702</v>
      </c>
      <c r="DW113">
        <f>Weight!DW113/(Height!DW113*Height!DW113/10000)</f>
        <v>25.156985485598607</v>
      </c>
      <c r="DX113">
        <f>Weight!DX113/(Height!DX113*Height!DX113/10000)</f>
        <v>20.919858187407307</v>
      </c>
      <c r="DY113">
        <f>Weight!DY113/(Height!DY113*Height!DY113/10000)</f>
        <v>13.603262166908102</v>
      </c>
      <c r="DZ113">
        <f>Weight!DZ113/(Height!DZ113*Height!DZ113/10000)</f>
        <v>18.679219368452593</v>
      </c>
      <c r="EA113">
        <f>Weight!EA113/(Height!EA113*Height!EA113/10000)</f>
        <v>15.314625467321292</v>
      </c>
      <c r="EB113">
        <f>Weight!EB113/(Height!EB113*Height!EB113/10000)</f>
        <v>15.82214288612114</v>
      </c>
      <c r="EC113">
        <f>Weight!EC113/(Height!EC113*Height!EC113/10000)</f>
        <v>23.156163434903046</v>
      </c>
      <c r="ED113">
        <f>Weight!ED113/(Height!ED113*Height!ED113/10000)</f>
        <v>18.011241133436812</v>
      </c>
      <c r="EE113">
        <f>Weight!EE113/(Height!EE113*Height!EE113/10000)</f>
        <v>16.150590331922476</v>
      </c>
      <c r="EF113">
        <f>Weight!EF113/(Height!EF113*Height!EF113/10000)</f>
        <v>18.106995884773664</v>
      </c>
      <c r="EG113">
        <f>Weight!EG113/(Height!EG113*Height!EG113/10000)</f>
        <v>21.3064095050349</v>
      </c>
      <c r="EH113">
        <f>Weight!EH113/(Height!EH113*Height!EH113/10000)</f>
        <v>16.091199099268152</v>
      </c>
      <c r="EI113">
        <f>Weight!EI113/(Height!EI113*Height!EI113/10000)</f>
        <v>17.843085613343789</v>
      </c>
      <c r="EJ113">
        <f>Weight!EJ113/(Height!EJ113*Height!EJ113/10000)</f>
        <v>14.421244104608482</v>
      </c>
      <c r="EK113">
        <f>Weight!EK113/(Height!EK113*Height!EK113/10000)</f>
        <v>15.816326530612246</v>
      </c>
      <c r="EL113">
        <f>Weight!EL113/(Height!EL113*Height!EL113/10000)</f>
        <v>19.165099328154518</v>
      </c>
      <c r="EM113">
        <f>Weight!EM113/(Height!EM113*Height!EM113/10000)</f>
        <v>15.537922586888849</v>
      </c>
      <c r="EN113">
        <f>Weight!EN113/(Height!EN113*Height!EN113/10000)</f>
        <v>17.766089560961358</v>
      </c>
      <c r="EO113">
        <f>Weight!EO113/(Height!EO113*Height!EO113/10000)</f>
        <v>18.410392821271291</v>
      </c>
      <c r="EP113">
        <f>Weight!EP113/(Height!EP113*Height!EP113/10000)</f>
        <v>19.057906716561863</v>
      </c>
      <c r="EQ113">
        <f>Weight!EQ113/(Height!EQ113*Height!EQ113/10000)</f>
        <v>16.599564996066455</v>
      </c>
      <c r="ER113">
        <f>Weight!ER113/(Height!ER113*Height!ER113/10000)</f>
        <v>22.827411737869657</v>
      </c>
      <c r="ES113">
        <f>Weight!ES113/(Height!ES113*Height!ES113/10000)</f>
        <v>31.489182408785229</v>
      </c>
      <c r="ET113">
        <f>Weight!ET113/(Height!ET113*Height!ET113/10000)</f>
        <v>14.884466183167481</v>
      </c>
      <c r="EU113">
        <f>Weight!EU113/(Height!EU113*Height!EU113/10000)</f>
        <v>15.808105468749998</v>
      </c>
      <c r="EV113">
        <f>Weight!EV113/(Height!EV113*Height!EV113/10000)</f>
        <v>13.922922699933169</v>
      </c>
      <c r="EW113">
        <f>Weight!EW113/(Height!EW113*Height!EW113/10000)</f>
        <v>22.775119300215824</v>
      </c>
      <c r="EX113">
        <f>Weight!EX113/(Height!EX113*Height!EX113/10000)</f>
        <v>24.998903556861542</v>
      </c>
      <c r="EY113">
        <f>Weight!EY113/(Height!EY113*Height!EY113/10000)</f>
        <v>16.443135348451484</v>
      </c>
      <c r="EZ113">
        <f>Weight!EZ113/(Height!EZ113*Height!EZ113/10000)</f>
        <v>15.927423313820421</v>
      </c>
      <c r="FA113">
        <f>Weight!FA113/(Height!FA113*Height!FA113/10000)</f>
        <v>17.428956577388654</v>
      </c>
      <c r="FB113">
        <f>Weight!FB113/(Height!FB113*Height!FB113/10000)</f>
        <v>16.44736842105263</v>
      </c>
      <c r="FC113">
        <f>Weight!FC113/(Height!FC113*Height!FC113/10000)</f>
        <v>17.630853994490359</v>
      </c>
      <c r="FD113">
        <f>Weight!FD113/(Height!FD113*Height!FD113/10000)</f>
        <v>20.56733941961096</v>
      </c>
      <c r="FE113">
        <f>Weight!FE113/(Height!FE113*Height!FE113/10000)</f>
        <v>14.744897959183673</v>
      </c>
      <c r="FF113">
        <f>Weight!FF113/(Height!FF113*Height!FF113/10000)</f>
        <v>19.463054428089389</v>
      </c>
      <c r="FG113">
        <f>Weight!FG113/(Height!FG113*Height!FG113/10000)</f>
        <v>19.236110118618814</v>
      </c>
      <c r="FH113">
        <f>Weight!FH113/(Height!FH113*Height!FH113/10000)</f>
        <v>22.832879346258611</v>
      </c>
      <c r="FI113">
        <f>Weight!FI113/(Height!FI113*Height!FI113/10000)</f>
        <v>15.026219335172009</v>
      </c>
      <c r="FJ113">
        <f>Weight!FJ113/(Height!FJ113*Height!FJ113/10000)</f>
        <v>20.956607495069033</v>
      </c>
      <c r="FK113">
        <f>Weight!FK113/(Height!FK113*Height!FK113/10000)</f>
        <v>14.919112562210204</v>
      </c>
      <c r="FL113">
        <f>Weight!FL113/(Height!FL113*Height!FL113/10000)</f>
        <v>20.593623160642235</v>
      </c>
      <c r="FM113">
        <f>Weight!FM113/(Height!FM113*Height!FM113/10000)</f>
        <v>26.91272587466359</v>
      </c>
      <c r="FN113">
        <f>Weight!FN113/(Height!FN113*Height!FN113/10000)</f>
        <v>28.04037814452812</v>
      </c>
      <c r="FO113">
        <f>Weight!FO113/(Height!FO113*Height!FO113/10000)</f>
        <v>16.836734693877553</v>
      </c>
      <c r="FP113">
        <f>Weight!FP113/(Height!FP113*Height!FP113/10000)</f>
        <v>15.752993068683049</v>
      </c>
      <c r="FQ113">
        <f>Weight!FQ113/(Height!FQ113*Height!FQ113/10000)</f>
        <v>15.012197410395945</v>
      </c>
      <c r="FR113">
        <f>Weight!FR113/(Height!FR113*Height!FR113/10000)</f>
        <v>15.98380307954606</v>
      </c>
      <c r="FS113">
        <f>Weight!FS113/(Height!FS113*Height!FS113/10000)</f>
        <v>14.0625</v>
      </c>
      <c r="FT113">
        <f>Weight!FT113/(Height!FT113*Height!FT113/10000)</f>
        <v>19.204960895922998</v>
      </c>
      <c r="FU113">
        <f>Weight!FU113/(Height!FU113*Height!FU113/10000)</f>
        <v>15.495867768595042</v>
      </c>
      <c r="FV113">
        <f>Weight!FV113/(Height!FV113*Height!FV113/10000)</f>
        <v>19.140786639646045</v>
      </c>
      <c r="FW113">
        <f>Weight!FW113/(Height!FW113*Height!FW113/10000)</f>
        <v>24.088888888888889</v>
      </c>
      <c r="FX113">
        <f>Weight!FX113/(Height!FX113*Height!FX113/10000)</f>
        <v>15.357142857142858</v>
      </c>
      <c r="FY113">
        <f>Weight!FY113/(Height!FY113*Height!FY113/10000)</f>
        <v>18.21092125503047</v>
      </c>
      <c r="FZ113">
        <f>Weight!FZ113/(Height!FZ113*Height!FZ113/10000)</f>
        <v>13.956663174419932</v>
      </c>
      <c r="GA113">
        <f>Weight!GA113/(Height!GA113*Height!GA113/10000)</f>
        <v>23.733238400379733</v>
      </c>
      <c r="GB113">
        <f>Weight!GB113/(Height!GB113*Height!GB113/10000)</f>
        <v>17.725115031140355</v>
      </c>
      <c r="GC113">
        <f>Weight!GC113/(Height!GC113*Height!GC113/10000)</f>
        <v>17.208732457117396</v>
      </c>
      <c r="GD113">
        <f>Weight!GD113/(Height!GD113*Height!GD113/10000)</f>
        <v>17.67413234216928</v>
      </c>
      <c r="GE113">
        <f>Weight!GE113/(Height!GE113*Height!GE113/10000)</f>
        <v>20.3125</v>
      </c>
      <c r="GF113">
        <f>Weight!GF113/(Height!GF113*Height!GF113/10000)</f>
        <v>23.555555555555557</v>
      </c>
      <c r="GG113">
        <f>Weight!GG113/(Height!GG113*Height!GG113/10000)</f>
        <v>17.079800397582051</v>
      </c>
      <c r="GH113">
        <f>Weight!GH113/(Height!GH113*Height!GH113/10000)</f>
        <v>19.848771266540641</v>
      </c>
      <c r="GI113">
        <f>Weight!GI113/(Height!GI113*Height!GI113/10000)</f>
        <v>16.438231926447415</v>
      </c>
      <c r="GJ113">
        <f>Weight!GJ113/(Height!GJ113*Height!GJ113/10000)</f>
        <v>23.902460418402701</v>
      </c>
      <c r="GK113">
        <f>Weight!GK113/(Height!GK113*Height!GK113/10000)</f>
        <v>19.288888888888888</v>
      </c>
      <c r="GL113">
        <f>Weight!GL113/(Height!GL113*Height!GL113/10000)</f>
        <v>19.242213846459034</v>
      </c>
      <c r="GM113">
        <f>Weight!GM113/(Height!GM113*Height!GM113/10000)</f>
        <v>20.408163265306122</v>
      </c>
      <c r="GN113">
        <f>Weight!GN113/(Height!GN113*Height!GN113/10000)</f>
        <v>27.767098124652911</v>
      </c>
      <c r="GO113">
        <f>Weight!GO113/(Height!GO113*Height!GO113/10000)</f>
        <v>25.217358575783809</v>
      </c>
      <c r="GP113">
        <f>Weight!GP113/(Height!GP113*Height!GP113/10000)</f>
        <v>21.168676569535737</v>
      </c>
      <c r="GQ113">
        <f>Weight!GQ113/(Height!GQ113*Height!GQ113/10000)</f>
        <v>25.78125</v>
      </c>
      <c r="GR113">
        <f>Weight!GR113/(Height!GR113*Height!GR113/10000)</f>
        <v>17.717149522569443</v>
      </c>
      <c r="GS113">
        <f>Weight!GS113/(Height!GS113*Height!GS113/10000)</f>
        <v>17.068878930613291</v>
      </c>
      <c r="GT113">
        <f>Weight!GT113/(Height!GT113*Height!GT113/10000)</f>
        <v>15.884695290858726</v>
      </c>
      <c r="GU113">
        <f>Weight!GU113/(Height!GU113*Height!GU113/10000)</f>
        <v>16.63813713642655</v>
      </c>
      <c r="GV113">
        <f>Weight!GV113/(Height!GV113*Height!GV113/10000)</f>
        <v>20.828402366863905</v>
      </c>
      <c r="GW113">
        <f>Weight!GW113/(Height!GW113*Height!GW113/10000)</f>
        <v>25.567648714580596</v>
      </c>
      <c r="GX113">
        <f>Weight!GX113/(Height!GX113*Height!GX113/10000)</f>
        <v>15.67773078730403</v>
      </c>
      <c r="GY113">
        <f>Weight!GY113/(Height!GY113*Height!GY113/10000)</f>
        <v>16.632653061224492</v>
      </c>
      <c r="GZ113">
        <f>Weight!GZ113/(Height!GZ113*Height!GZ113/10000)</f>
        <v>22.03172568498638</v>
      </c>
      <c r="HA113">
        <f>Weight!HA113/(Height!HA113*Height!HA113/10000)</f>
        <v>19.044321329639889</v>
      </c>
      <c r="HB113">
        <f>Weight!HB113/(Height!HB113*Height!HB113/10000)</f>
        <v>20.408163265306122</v>
      </c>
      <c r="HC113">
        <f>Weight!HC113/(Height!HC113*Height!HC113/10000)</f>
        <v>16.677106760865279</v>
      </c>
      <c r="HD113">
        <f>Weight!HD113/(Height!HD113*Height!HD113/10000)</f>
        <v>17.492711370262391</v>
      </c>
      <c r="HE113">
        <f>Weight!HE113/(Height!HE113*Height!HE113/10000)</f>
        <v>13.88148367821459</v>
      </c>
      <c r="HF113">
        <f>Weight!HF113/(Height!HF113*Height!HF113/10000)</f>
        <v>16.024973985431842</v>
      </c>
      <c r="HG113">
        <f>Weight!HG113/(Height!HG113*Height!HG113/10000)</f>
        <v>17.12276787408268</v>
      </c>
      <c r="HH113">
        <f>Weight!HH113/(Height!HH113*Height!HH113/10000)</f>
        <v>17.1141925996209</v>
      </c>
      <c r="HI113">
        <f>Weight!HI113/(Height!HI113*Height!HI113/10000)</f>
        <v>15.357971440708429</v>
      </c>
      <c r="HJ113">
        <f>Weight!HJ113/(Height!HJ113*Height!HJ113/10000)</f>
        <v>16.350614837169495</v>
      </c>
      <c r="HK113">
        <f>Weight!HK113/(Height!HK113*Height!HK113/10000)</f>
        <v>15.178396461465251</v>
      </c>
      <c r="HL113">
        <f>Weight!HL113/(Height!HL113*Height!HL113/10000)</f>
        <v>15.847750625067189</v>
      </c>
      <c r="HM113">
        <f>Weight!HM113/(Height!HM113*Height!HM113/10000)</f>
        <v>18.645344042454013</v>
      </c>
      <c r="HN113">
        <f>Weight!HN113/(Height!HN113*Height!HN113/10000)</f>
        <v>18.132016511708656</v>
      </c>
      <c r="HO113">
        <f>Weight!HO113/(Height!HO113*Height!HO113/10000)</f>
        <v>18.730489073881376</v>
      </c>
      <c r="HP113">
        <f>Weight!HP113/(Height!HP113*Height!HP113/10000)</f>
        <v>21.477627471383975</v>
      </c>
      <c r="HQ113">
        <f>Weight!HQ113/(Height!HQ113*Height!HQ113/10000)</f>
        <v>17.983471074380166</v>
      </c>
      <c r="HR113">
        <f>Weight!HR113/(Height!HR113*Height!HR113/10000)</f>
        <v>18.510710069151628</v>
      </c>
      <c r="HS113">
        <f>Weight!HS113/(Height!HS113*Height!HS113/10000)</f>
        <v>19.684963389827892</v>
      </c>
      <c r="HT113">
        <f>Weight!HT113/(Height!HT113*Height!HT113/10000)</f>
        <v>20.811654526534859</v>
      </c>
      <c r="HU113">
        <f>Weight!HU113/(Height!HU113*Height!HU113/10000)</f>
        <v>23.933518015617441</v>
      </c>
      <c r="HV113">
        <f>Weight!HV113/(Height!HV113*Height!HV113/10000)</f>
        <v>20.134779750164363</v>
      </c>
      <c r="HW113">
        <f>Weight!HW113/(Height!HW113*Height!HW113/10000)</f>
        <v>22.054190296156268</v>
      </c>
      <c r="HX113">
        <f>Weight!HX113/(Height!HX113*Height!HX113/10000)</f>
        <v>19.912132997118718</v>
      </c>
      <c r="HY113">
        <f>Weight!HY113/(Height!HY113*Height!HY113/10000)</f>
        <v>16.891110185570827</v>
      </c>
      <c r="HZ113">
        <f>Weight!HZ113/(Height!HZ113*Height!HZ113/10000)</f>
        <v>17.56677627133913</v>
      </c>
      <c r="IA113">
        <f>Weight!IA113/(Height!IA113*Height!IA113/10000)</f>
        <v>16.580111675462334</v>
      </c>
      <c r="IB113">
        <f>Weight!IB113/(Height!IB113*Height!IB113/10000)</f>
        <v>16.813758310415601</v>
      </c>
      <c r="IC113">
        <f>Weight!IC113/(Height!IC113*Height!IC113/10000)</f>
        <v>17.555555555555557</v>
      </c>
      <c r="ID113">
        <f>Weight!ID113/(Height!ID113*Height!ID113/10000)</f>
        <v>16.410101998569765</v>
      </c>
      <c r="IE113">
        <f>Weight!IE113/(Height!IE113*Height!IE113/10000)</f>
        <v>17.146776406035666</v>
      </c>
      <c r="IF113">
        <f>Weight!IF113/(Height!IF113*Height!IF113/10000)</f>
        <v>24</v>
      </c>
      <c r="IG113">
        <f>Weight!IG113/(Height!IG113*Height!IG113/10000)</f>
        <v>24.21875</v>
      </c>
      <c r="IH113">
        <f>Weight!IH113/(Height!IH113*Height!IH113/10000)</f>
        <v>16.620872933651636</v>
      </c>
      <c r="II113">
        <f>Weight!II113/(Height!II113*Height!II113/10000)</f>
        <v>16.47276084949215</v>
      </c>
      <c r="IJ113">
        <f>Weight!IJ113/(Height!IJ113*Height!IJ113/10000)</f>
        <v>19.844248451867138</v>
      </c>
      <c r="IK113">
        <f>Weight!IK113/(Height!IK113*Height!IK113/10000)</f>
        <v>20.885401800321638</v>
      </c>
      <c r="IL113">
        <f>Weight!IL113/(Height!IL113*Height!IL113/10000)</f>
        <v>15.902580357045606</v>
      </c>
      <c r="IM113">
        <f>Weight!IM113/(Height!IM113*Height!IM113/10000)</f>
        <v>13.448452083165229</v>
      </c>
      <c r="IN113">
        <f>Weight!IN113/(Height!IN113*Height!IN113/10000)</f>
        <v>14.50605038682801</v>
      </c>
      <c r="IO113">
        <f>Weight!IO113/(Height!IO113*Height!IO113/10000)</f>
        <v>19.477146814404431</v>
      </c>
      <c r="IP113">
        <f>Weight!IP113/(Height!IP113*Height!IP113/10000)</f>
        <v>23.00397283096245</v>
      </c>
      <c r="IQ113">
        <f>Weight!IQ113/(Height!IQ113*Height!IQ113/10000)</f>
        <v>19.357907253269918</v>
      </c>
      <c r="IR113">
        <f>Weight!IR113/(Height!IR113*Height!IR113/10000)</f>
        <v>14.115867886483102</v>
      </c>
      <c r="IS113">
        <f>Weight!IS113/(Height!IS113*Height!IS113/10000)</f>
        <v>23.872798522589072</v>
      </c>
      <c r="IT113">
        <f>Weight!IT113/(Height!IT113*Height!IT113/10000)</f>
        <v>13.227109469592911</v>
      </c>
      <c r="IU113">
        <f>Weight!IU113/(Height!IU113*Height!IU113/10000)</f>
        <v>25.711662075298438</v>
      </c>
      <c r="IV113">
        <f>Weight!IV113/(Height!IV113*Height!IV113/10000)</f>
        <v>16.608189974383567</v>
      </c>
      <c r="IW113">
        <f>Weight!IW113/(Height!IW113*Height!IW113/10000)</f>
        <v>15.938013929206079</v>
      </c>
      <c r="IX113">
        <f>Weight!IX113/(Height!IX113*Height!IX113/10000)</f>
        <v>15.50198053694557</v>
      </c>
      <c r="IY113">
        <f>Weight!IY113/(Height!IY113*Height!IY113/10000)</f>
        <v>16.646848989298455</v>
      </c>
      <c r="IZ113">
        <f>Weight!IZ113/(Height!IZ113*Height!IZ113/10000)</f>
        <v>17.086194234733021</v>
      </c>
      <c r="JA113">
        <f>Weight!JA113/(Height!JA113*Height!JA113/10000)</f>
        <v>18.367346938775512</v>
      </c>
      <c r="JB113">
        <f>Weight!JB113/(Height!JB113*Height!JB113/10000)</f>
        <v>20.071343638525565</v>
      </c>
      <c r="JC113">
        <f>Weight!JC113/(Height!JC113*Height!JC113/10000)</f>
        <v>20.997698882314264</v>
      </c>
      <c r="JD113">
        <f>Weight!JD113/(Height!JD113*Height!JD113/10000)</f>
        <v>21.821067248561793</v>
      </c>
      <c r="JE113">
        <f>Weight!JE113/(Height!JE113*Height!JE113/10000)</f>
        <v>20.475959822689774</v>
      </c>
      <c r="JF113">
        <f>Weight!JF113/(Height!JF113*Height!JF113/10000)</f>
        <v>15.219976218787158</v>
      </c>
      <c r="JG113">
        <f>Weight!JG113/(Height!JG113*Height!JG113/10000)</f>
        <v>17.746913580246915</v>
      </c>
      <c r="JH113">
        <f>Weight!JH113/(Height!JH113*Height!JH113/10000)</f>
        <v>14.348025711662075</v>
      </c>
      <c r="JI113">
        <f>Weight!JI113/(Height!JI113*Height!JI113/10000)</f>
        <v>18.365472910927455</v>
      </c>
      <c r="JJ113">
        <f>Weight!JJ113/(Height!JJ113*Height!JJ113/10000)</f>
        <v>16.528925619834713</v>
      </c>
      <c r="JK113">
        <f>Weight!JK113/(Height!JK113*Height!JK113/10000)</f>
        <v>17.408275083178168</v>
      </c>
      <c r="JL113">
        <f>Weight!JL113/(Height!JL113*Height!JL113/10000)</f>
        <v>15.496517698480149</v>
      </c>
      <c r="JM113">
        <f>Weight!JM113/(Height!JM113*Height!JM113/10000)</f>
        <v>24.341758286340216</v>
      </c>
      <c r="JN113">
        <f>Weight!JN113/(Height!JN113*Height!JN113/10000)</f>
        <v>16.990752656697641</v>
      </c>
      <c r="JO113">
        <f>Weight!JO113/(Height!JO113*Height!JO113/10000)</f>
        <v>17.949717173864268</v>
      </c>
      <c r="JP113">
        <f>Weight!JP113/(Height!JP113*Height!JP113/10000)</f>
        <v>15.29809843602785</v>
      </c>
      <c r="JQ113">
        <f>Weight!JQ113/(Height!JQ113*Height!JQ113/10000)</f>
        <v>21.948152054850095</v>
      </c>
      <c r="JR113">
        <f>Weight!JR113/(Height!JR113*Height!JR113/10000)</f>
        <v>23.113021358712338</v>
      </c>
      <c r="JS113">
        <f>Weight!JS113/(Height!JS113*Height!JS113/10000)</f>
        <v>25.195263290501387</v>
      </c>
      <c r="JT113">
        <f>Weight!JT113/(Height!JT113*Height!JT113/10000)</f>
        <v>17.186826715912588</v>
      </c>
      <c r="JU113">
        <f>Weight!JU113/(Height!JU113*Height!JU113/10000)</f>
        <v>26.346494034400994</v>
      </c>
      <c r="JV113">
        <f>Weight!JV113/(Height!JV113*Height!JV113/10000)</f>
        <v>21.110902608369297</v>
      </c>
      <c r="JW113">
        <f>Weight!JW113/(Height!JW113*Height!JW113/10000)</f>
        <v>23.98512644875478</v>
      </c>
      <c r="JX113">
        <f>Weight!JX113/(Height!JX113*Height!JX113/10000)</f>
        <v>14.266117969821673</v>
      </c>
      <c r="JY113">
        <f>Weight!JY113/(Height!JY113*Height!JY113/10000)</f>
        <v>18.912187948898847</v>
      </c>
      <c r="JZ113">
        <f>Weight!JZ113/(Height!JZ113*Height!JZ113/10000)</f>
        <v>18.426378815989207</v>
      </c>
      <c r="KA113">
        <f>Weight!KA113/(Height!KA113*Height!KA113/10000)</f>
        <v>17.654662973222528</v>
      </c>
      <c r="KB113">
        <f>Weight!KB113/(Height!KB113*Height!KB113/10000)</f>
        <v>15.12897886741006</v>
      </c>
      <c r="KC113">
        <f>Weight!KC113/(Height!KC113*Height!KC113/10000)</f>
        <v>18.913452826328754</v>
      </c>
      <c r="KD113">
        <f>Weight!KD113/(Height!KD113*Height!KD113/10000)</f>
        <v>15.78524557362516</v>
      </c>
      <c r="KE113">
        <f>Weight!KE113/(Height!KE113*Height!KE113/10000)</f>
        <v>16.091199099268152</v>
      </c>
      <c r="KF113">
        <f>Weight!KF113/(Height!KF113*Height!KF113/10000)</f>
        <v>22.001592301284681</v>
      </c>
      <c r="KG113">
        <f>Weight!KG113/(Height!KG113*Height!KG113/10000)</f>
        <v>19.704142011834318</v>
      </c>
      <c r="KH113">
        <f>Weight!KH113/(Height!KH113*Height!KH113/10000)</f>
        <v>14.003673094582185</v>
      </c>
      <c r="KI113">
        <f>Weight!KI113/(Height!KI113*Height!KI113/10000)</f>
        <v>20.761245674740483</v>
      </c>
      <c r="KJ113">
        <f>Weight!KJ113/(Height!KJ113*Height!KJ113/10000)</f>
        <v>22.060353798126954</v>
      </c>
      <c r="KK113">
        <f>Weight!KK113/(Height!KK113*Height!KK113/10000)</f>
        <v>16.53210303729335</v>
      </c>
      <c r="KL113">
        <f>Weight!KL113/(Height!KL113*Height!KL113/10000)</f>
        <v>17.187298586344689</v>
      </c>
      <c r="KM113">
        <f>Weight!KM113/(Height!KM113*Height!KM113/10000)</f>
        <v>18.666666666666668</v>
      </c>
      <c r="KN113">
        <f>Weight!KN113/(Height!KN113*Height!KN113/10000)</f>
        <v>25.476660092044707</v>
      </c>
      <c r="KO113">
        <f>Weight!KO113/(Height!KO113*Height!KO113/10000)</f>
        <v>19.067710657633167</v>
      </c>
      <c r="KP113">
        <f>Weight!KP113/(Height!KP113*Height!KP113/10000)</f>
        <v>20.518666286691367</v>
      </c>
      <c r="KQ113">
        <f>Weight!KQ113/(Height!KQ113*Height!KQ113/10000)</f>
        <v>21.403091557669441</v>
      </c>
      <c r="KR113">
        <f>Weight!KR113/(Height!KR113*Height!KR113/10000)</f>
        <v>19.316943228952617</v>
      </c>
      <c r="KS113">
        <f>Weight!KS113/(Height!KS113*Height!KS113/10000)</f>
        <v>18.178670360110804</v>
      </c>
      <c r="KT113">
        <f>Weight!KT113/(Height!KT113*Height!KT113/10000)</f>
        <v>21.649697964161629</v>
      </c>
      <c r="KU113">
        <f>Weight!KU113/(Height!KU113*Height!KU113/10000)</f>
        <v>27.586206896551722</v>
      </c>
      <c r="KV113">
        <f>Weight!KV113/(Height!KV113*Height!KV113/10000)</f>
        <v>15.4320987654321</v>
      </c>
      <c r="KW113">
        <f>Weight!KW113/(Height!KW113*Height!KW113/10000)</f>
        <v>18.584363719102868</v>
      </c>
      <c r="KX113">
        <f>Weight!KX113/(Height!KX113*Height!KX113/10000)</f>
        <v>14.878000396746678</v>
      </c>
      <c r="KY113">
        <f>Weight!KY113/(Height!KY113*Height!KY113/10000)</f>
        <v>21.671640250771837</v>
      </c>
      <c r="KZ113">
        <f>Weight!KZ113/(Height!KZ113*Height!KZ113/10000)</f>
        <v>14.332143427992966</v>
      </c>
      <c r="LA113">
        <f>Weight!LA113/(Height!LA113*Height!LA113/10000)</f>
        <v>26.078554925435832</v>
      </c>
      <c r="LB113">
        <f>Weight!LB113/(Height!LB113*Height!LB113/10000)</f>
        <v>20.266466504034529</v>
      </c>
      <c r="LC113">
        <f>Weight!LC113/(Height!LC113*Height!LC113/10000)</f>
        <v>20.289319790704834</v>
      </c>
      <c r="LD113">
        <f>Weight!LD113/(Height!LD113*Height!LD113/10000)</f>
        <v>14.473049427656681</v>
      </c>
      <c r="LE113">
        <f>Weight!LE113/(Height!LE113*Height!LE113/10000)</f>
        <v>19.190828671517512</v>
      </c>
      <c r="LF113">
        <f>Weight!LF113/(Height!LF113*Height!LF113/10000)</f>
        <v>20.653431440603455</v>
      </c>
      <c r="LG113">
        <f>Weight!LG113/(Height!LG113*Height!LG113/10000)</f>
        <v>18.611495844875346</v>
      </c>
      <c r="LH113">
        <f>Weight!LH113/(Height!LH113*Height!LH113/10000)</f>
        <v>20.126385041551245</v>
      </c>
      <c r="LI113">
        <f>Weight!LI113/(Height!LI113*Height!LI113/10000)</f>
        <v>15.829371097283174</v>
      </c>
      <c r="LJ113">
        <f>Weight!LJ113/(Height!LJ113*Height!LJ113/10000)</f>
        <v>16.435354273192111</v>
      </c>
      <c r="LK113">
        <f>Weight!LK113/(Height!LK113*Height!LK113/10000)</f>
        <v>22.792099359082034</v>
      </c>
      <c r="LL113">
        <f>Weight!LL113/(Height!LL113*Height!LL113/10000)</f>
        <v>17.226436119529932</v>
      </c>
      <c r="LM113">
        <f>Weight!LM113/(Height!LM113*Height!LM113/10000)</f>
        <v>19.295130599599229</v>
      </c>
      <c r="LN113">
        <f>Weight!LN113/(Height!LN113*Height!LN113/10000)</f>
        <v>29.048656499636891</v>
      </c>
    </row>
    <row r="114" spans="1:326" x14ac:dyDescent="0.45">
      <c r="A114" s="3">
        <v>44868</v>
      </c>
      <c r="B114">
        <f>Weight!B114/(Height!B114*Height!B114/10000)</f>
        <v>20.612673484295104</v>
      </c>
      <c r="C114">
        <f>Weight!C114/(Height!C114*Height!C114/10000)</f>
        <v>15.960494583806163</v>
      </c>
      <c r="D114">
        <f>Weight!D114/(Height!D114*Height!D114/10000)</f>
        <v>16.159083465461855</v>
      </c>
      <c r="E114">
        <f>Weight!E114/(Height!E114*Height!E114/10000)</f>
        <v>17.167650747359666</v>
      </c>
      <c r="F114">
        <f>Weight!F114/(Height!F114*Height!F114/10000)</f>
        <v>12.848979591836736</v>
      </c>
      <c r="G114">
        <f>Weight!G114/(Height!G114*Height!G114/10000)</f>
        <v>16.488384156177972</v>
      </c>
      <c r="H114">
        <f>Weight!H114/(Height!H114*Height!H114/10000)</f>
        <v>19.53125</v>
      </c>
      <c r="I114">
        <f>Weight!I114/(Height!I114*Height!I114/10000)</f>
        <v>23.970432471546349</v>
      </c>
      <c r="J114">
        <f>Weight!J114/(Height!J114*Height!J114/10000)</f>
        <v>29.048656499636891</v>
      </c>
      <c r="K114">
        <f>Weight!K114/(Height!K114*Height!K114/10000)</f>
        <v>19.953791220331862</v>
      </c>
      <c r="L114">
        <f>Weight!L114/(Height!L114*Height!L114/10000)</f>
        <v>18.361610213061443</v>
      </c>
      <c r="M114">
        <f>Weight!M114/(Height!M114*Height!M114/10000)</f>
        <v>18.898511437409603</v>
      </c>
      <c r="N114">
        <f>Weight!N114/(Height!N114*Height!N114/10000)</f>
        <v>14.382067050188455</v>
      </c>
      <c r="O114">
        <f>Weight!O114/(Height!O114*Height!O114/10000)</f>
        <v>15.936191489276933</v>
      </c>
      <c r="P114">
        <f>Weight!P114/(Height!P114*Height!P114/10000)</f>
        <v>19.753086419753085</v>
      </c>
      <c r="Q114">
        <f>Weight!Q114/(Height!Q114*Height!Q114/10000)</f>
        <v>20.103288033185208</v>
      </c>
      <c r="R114">
        <f>Weight!R114/(Height!R114*Height!R114/10000)</f>
        <v>21.162842503898418</v>
      </c>
      <c r="S114">
        <f>Weight!S114/(Height!S114*Height!S114/10000)</f>
        <v>21.549960314174211</v>
      </c>
      <c r="T114">
        <f>Weight!T114/(Height!T114*Height!T114/10000)</f>
        <v>14.226466049382717</v>
      </c>
      <c r="U114">
        <f>Weight!U114/(Height!U114*Height!U114/10000)</f>
        <v>15.51078872610042</v>
      </c>
      <c r="V114">
        <f>Weight!V114/(Height!V114*Height!V114/10000)</f>
        <v>22.666666666666668</v>
      </c>
      <c r="W114">
        <f>Weight!W114/(Height!W114*Height!W114/10000)</f>
        <v>24.470416362308256</v>
      </c>
      <c r="X114">
        <f>Weight!X114/(Height!X114*Height!X114/10000)</f>
        <v>17.553422455446643</v>
      </c>
      <c r="Y114">
        <f>Weight!Y114/(Height!Y114*Height!Y114/10000)</f>
        <v>15.662122241659315</v>
      </c>
      <c r="Z114">
        <f>Weight!Z114/(Height!Z114*Height!Z114/10000)</f>
        <v>27.481610754725988</v>
      </c>
      <c r="AA114">
        <f>Weight!AA114/(Height!AA114*Height!AA114/10000)</f>
        <v>11.412086592655109</v>
      </c>
      <c r="AB114" t="e">
        <f>Weight!AB114/(Height!AB114*Height!AB114/10000)</f>
        <v>#DIV/0!</v>
      </c>
      <c r="AC114">
        <f>Weight!AC114/(Height!AC114*Height!AC114/10000)</f>
        <v>18.662014686194166</v>
      </c>
      <c r="AD114">
        <f>Weight!AD114/(Height!AD114*Height!AD114/10000)</f>
        <v>15.384615384615385</v>
      </c>
      <c r="AE114">
        <f>Weight!AE114/(Height!AE114*Height!AE114/10000)</f>
        <v>14.490559004764181</v>
      </c>
      <c r="AF114">
        <f>Weight!AF114/(Height!AF114*Height!AF114/10000)</f>
        <v>17.598097502972653</v>
      </c>
      <c r="AG114">
        <f>Weight!AG114/(Height!AG114*Height!AG114/10000)</f>
        <v>15.968630126495919</v>
      </c>
      <c r="AH114">
        <f>Weight!AH114/(Height!AH114*Height!AH114/10000)</f>
        <v>16.589506172839506</v>
      </c>
      <c r="AI114">
        <f>Weight!AI114/(Height!AI114*Height!AI114/10000)</f>
        <v>16.003657978966622</v>
      </c>
      <c r="AJ114">
        <f>Weight!AJ114/(Height!AJ114*Height!AJ114/10000)</f>
        <v>17.828481097600534</v>
      </c>
      <c r="AK114">
        <f>Weight!AK114/(Height!AK114*Height!AK114/10000)</f>
        <v>17.496710618403746</v>
      </c>
      <c r="AL114">
        <f>Weight!AL114/(Height!AL114*Height!AL114/10000)</f>
        <v>17.404374826945137</v>
      </c>
      <c r="AM114">
        <f>Weight!AM114/(Height!AM114*Height!AM114/10000)</f>
        <v>21.383437662758816</v>
      </c>
      <c r="AN114">
        <f>Weight!AN114/(Height!AN114*Height!AN114/10000)</f>
        <v>17.514631124781069</v>
      </c>
      <c r="AO114">
        <f>Weight!AO114/(Height!AO114*Height!AO114/10000)</f>
        <v>16.853652193785479</v>
      </c>
      <c r="AP114">
        <f>Weight!AP114/(Height!AP114*Height!AP114/10000)</f>
        <v>18.297179383419095</v>
      </c>
      <c r="AQ114">
        <f>Weight!AQ114/(Height!AQ114*Height!AQ114/10000)</f>
        <v>18.105467851291088</v>
      </c>
      <c r="AR114">
        <f>Weight!AR114/(Height!AR114*Height!AR114/10000)</f>
        <v>17.809798694192907</v>
      </c>
      <c r="AS114">
        <f>Weight!AS114/(Height!AS114*Height!AS114/10000)</f>
        <v>20.886218129349267</v>
      </c>
      <c r="AT114">
        <f>Weight!AT114/(Height!AT114*Height!AT114/10000)</f>
        <v>16.588866170286643</v>
      </c>
      <c r="AU114">
        <f>Weight!AU114/(Height!AU114*Height!AU114/10000)</f>
        <v>18.911628230673454</v>
      </c>
      <c r="AV114">
        <f>Weight!AV114/(Height!AV114*Height!AV114/10000)</f>
        <v>17.308474645298002</v>
      </c>
      <c r="AW114">
        <f>Weight!AW114/(Height!AW114*Height!AW114/10000)</f>
        <v>28.809459822628327</v>
      </c>
      <c r="AX114">
        <f>Weight!AX114/(Height!AX114*Height!AX114/10000)</f>
        <v>27.994736989445993</v>
      </c>
      <c r="AY114">
        <f>Weight!AY114/(Height!AY114*Height!AY114/10000)</f>
        <v>17.689788851669238</v>
      </c>
      <c r="AZ114">
        <f>Weight!AZ114/(Height!AZ114*Height!AZ114/10000)</f>
        <v>26.508875739644971</v>
      </c>
      <c r="BA114">
        <f>Weight!BA114/(Height!BA114*Height!BA114/10000)</f>
        <v>25.390218522372532</v>
      </c>
      <c r="BB114">
        <f>Weight!BB114/(Height!BB114*Height!BB114/10000)</f>
        <v>15.869867089863122</v>
      </c>
      <c r="BC114">
        <f>Weight!BC114/(Height!BC114*Height!BC114/10000)</f>
        <v>21.707923392038094</v>
      </c>
      <c r="BD114">
        <f>Weight!BD114/(Height!BD114*Height!BD114/10000)</f>
        <v>20.060954438486171</v>
      </c>
      <c r="BE114">
        <f>Weight!BE114/(Height!BE114*Height!BE114/10000)</f>
        <v>17.95918367346939</v>
      </c>
      <c r="BF114">
        <f>Weight!BF114/(Height!BF114*Height!BF114/10000)</f>
        <v>17.052231315171056</v>
      </c>
      <c r="BG114">
        <f>Weight!BG114/(Height!BG114*Height!BG114/10000)</f>
        <v>21.745759832665094</v>
      </c>
      <c r="BH114">
        <f>Weight!BH114/(Height!BH114*Height!BH114/10000)</f>
        <v>19.485122288006089</v>
      </c>
      <c r="BI114">
        <f>Weight!BI114/(Height!BI114*Height!BI114/10000)</f>
        <v>18.655692729766805</v>
      </c>
      <c r="BJ114">
        <f>Weight!BJ114/(Height!BJ114*Height!BJ114/10000)</f>
        <v>20.406162661123656</v>
      </c>
      <c r="BK114">
        <f>Weight!BK114/(Height!BK114*Height!BK114/10000)</f>
        <v>17.725115031140355</v>
      </c>
      <c r="BL114">
        <f>Weight!BL114/(Height!BL114*Height!BL114/10000)</f>
        <v>19.282089252934728</v>
      </c>
      <c r="BM114">
        <f>Weight!BM114/(Height!BM114*Height!BM114/10000)</f>
        <v>23.452518262206844</v>
      </c>
      <c r="BN114">
        <f>Weight!BN114/(Height!BN114*Height!BN114/10000)</f>
        <v>17.378448864318365</v>
      </c>
      <c r="BO114">
        <f>Weight!BO114/(Height!BO114*Height!BO114/10000)</f>
        <v>16.880193905817176</v>
      </c>
      <c r="BP114">
        <f>Weight!BP114/(Height!BP114*Height!BP114/10000)</f>
        <v>18.359375</v>
      </c>
      <c r="BQ114">
        <f>Weight!BQ114/(Height!BQ114*Height!BQ114/10000)</f>
        <v>63.80346148685917</v>
      </c>
      <c r="BR114">
        <f>Weight!BR114/(Height!BR114*Height!BR114/10000)</f>
        <v>14.035455431814825</v>
      </c>
      <c r="BS114">
        <f>Weight!BS114/(Height!BS114*Height!BS114/10000)</f>
        <v>17.751479289940828</v>
      </c>
      <c r="BT114">
        <f>Weight!BT114/(Height!BT114*Height!BT114/10000)</f>
        <v>19.387755102040817</v>
      </c>
      <c r="BU114">
        <f>Weight!BU114/(Height!BU114*Height!BU114/10000)</f>
        <v>18.426534209261337</v>
      </c>
      <c r="BV114">
        <f>Weight!BV114/(Height!BV114*Height!BV114/10000)</f>
        <v>17.068511202153989</v>
      </c>
      <c r="BW114">
        <f>Weight!BW114/(Height!BW114*Height!BW114/10000)</f>
        <v>17.521482815647399</v>
      </c>
      <c r="BX114">
        <f>Weight!BX114/(Height!BX114*Height!BX114/10000)</f>
        <v>18.549346016646847</v>
      </c>
      <c r="BY114">
        <f>Weight!BY114/(Height!BY114*Height!BY114/10000)</f>
        <v>21.026627763499651</v>
      </c>
      <c r="BZ114">
        <f>Weight!BZ114/(Height!BZ114*Height!BZ114/10000)</f>
        <v>18.582815785612986</v>
      </c>
      <c r="CA114">
        <f>Weight!CA114/(Height!CA114*Height!CA114/10000)</f>
        <v>14.472302093390914</v>
      </c>
      <c r="CB114">
        <f>Weight!CB114/(Height!CB114*Height!CB114/10000)</f>
        <v>18.24920247701257</v>
      </c>
      <c r="CC114">
        <f>Weight!CC114/(Height!CC114*Height!CC114/10000)</f>
        <v>16.014542936288088</v>
      </c>
      <c r="CD114">
        <f>Weight!CD114/(Height!CD114*Height!CD114/10000)</f>
        <v>15.555555555555555</v>
      </c>
      <c r="CE114">
        <f>Weight!CE114/(Height!CE114*Height!CE114/10000)</f>
        <v>21.03028360839609</v>
      </c>
      <c r="CF114">
        <f>Weight!CF114/(Height!CF114*Height!CF114/10000)</f>
        <v>17.705346813540569</v>
      </c>
      <c r="CG114">
        <f>Weight!CG114/(Height!CG114*Height!CG114/10000)</f>
        <v>20.072276380677195</v>
      </c>
      <c r="CH114">
        <f>Weight!CH114/(Height!CH114*Height!CH114/10000)</f>
        <v>13.951644865636146</v>
      </c>
      <c r="CI114">
        <f>Weight!CI114/(Height!CI114*Height!CI114/10000)</f>
        <v>19.071837253655435</v>
      </c>
      <c r="CJ114">
        <f>Weight!CJ114/(Height!CJ114*Height!CJ114/10000)</f>
        <v>15.610651974288338</v>
      </c>
      <c r="CK114">
        <f>Weight!CK114/(Height!CK114*Height!CK114/10000)</f>
        <v>16.731112433075552</v>
      </c>
      <c r="CL114">
        <f>Weight!CL114/(Height!CL114*Height!CL114/10000)</f>
        <v>15.752993068683049</v>
      </c>
      <c r="CM114">
        <f>Weight!CM114/(Height!CM114*Height!CM114/10000)</f>
        <v>19.024970273483948</v>
      </c>
      <c r="CN114">
        <f>Weight!CN114/(Height!CN114*Height!CN114/10000)</f>
        <v>22.664153937710772</v>
      </c>
      <c r="CO114">
        <f>Weight!CO114/(Height!CO114*Height!CO114/10000)</f>
        <v>18.765246762994931</v>
      </c>
      <c r="CP114">
        <f>Weight!CP114/(Height!CP114*Height!CP114/10000)</f>
        <v>24.010744007585263</v>
      </c>
      <c r="CQ114">
        <f>Weight!CQ114/(Height!CQ114*Height!CQ114/10000)</f>
        <v>16.280388898287374</v>
      </c>
      <c r="CR114">
        <f>Weight!CR114/(Height!CR114*Height!CR114/10000)</f>
        <v>15.367998735982104</v>
      </c>
      <c r="CS114">
        <f>Weight!CS114/(Height!CS114*Height!CS114/10000)</f>
        <v>15.697591729636835</v>
      </c>
      <c r="CT114">
        <f>Weight!CT114/(Height!CT114*Height!CT114/10000)</f>
        <v>20.885486005376539</v>
      </c>
      <c r="CU114">
        <f>Weight!CU114/(Height!CU114*Height!CU114/10000)</f>
        <v>21.641274238227147</v>
      </c>
      <c r="CV114">
        <f>Weight!CV114/(Height!CV114*Height!CV114/10000)</f>
        <v>22.956841138659321</v>
      </c>
      <c r="CW114">
        <f>Weight!CW114/(Height!CW114*Height!CW114/10000)</f>
        <v>15.059687786960513</v>
      </c>
      <c r="CX114">
        <f>Weight!CX114/(Height!CX114*Height!CX114/10000)</f>
        <v>21.457268078889701</v>
      </c>
      <c r="CY114">
        <f>Weight!CY114/(Height!CY114*Height!CY114/10000)</f>
        <v>19.47970863683663</v>
      </c>
      <c r="CZ114">
        <f>Weight!CZ114/(Height!CZ114*Height!CZ114/10000)</f>
        <v>19.53125</v>
      </c>
      <c r="DA114">
        <f>Weight!DA114/(Height!DA114*Height!DA114/10000)</f>
        <v>18.519167832551162</v>
      </c>
      <c r="DB114">
        <f>Weight!DB114/(Height!DB114*Height!DB114/10000)</f>
        <v>19.030612244897959</v>
      </c>
      <c r="DC114">
        <f>Weight!DC114/(Height!DC114*Height!DC114/10000)</f>
        <v>22.002251829611556</v>
      </c>
      <c r="DD114">
        <f>Weight!DD114/(Height!DD114*Height!DD114/10000)</f>
        <v>17.482305236193227</v>
      </c>
      <c r="DE114">
        <f>Weight!DE114/(Height!DE114*Height!DE114/10000)</f>
        <v>17.116346110535563</v>
      </c>
      <c r="DF114">
        <f>Weight!DF114/(Height!DF114*Height!DF114/10000)</f>
        <v>13.374485596707819</v>
      </c>
      <c r="DG114">
        <f>Weight!DG114/(Height!DG114*Height!DG114/10000)</f>
        <v>21.051708258409718</v>
      </c>
      <c r="DH114">
        <f>Weight!DH114/(Height!DH114*Height!DH114/10000)</f>
        <v>16.419590917620564</v>
      </c>
      <c r="DI114">
        <f>Weight!DI114/(Height!DI114*Height!DI114/10000)</f>
        <v>16.891891891891891</v>
      </c>
      <c r="DJ114">
        <f>Weight!DJ114/(Height!DJ114*Height!DJ114/10000)</f>
        <v>16.954210069444443</v>
      </c>
      <c r="DK114">
        <f>Weight!DK114/(Height!DK114*Height!DK114/10000)</f>
        <v>21.036707069240812</v>
      </c>
      <c r="DL114">
        <f>Weight!DL114/(Height!DL114*Height!DL114/10000)</f>
        <v>18.325617283950617</v>
      </c>
      <c r="DM114">
        <f>Weight!DM114/(Height!DM114*Height!DM114/10000)</f>
        <v>16.75493060628196</v>
      </c>
      <c r="DN114">
        <f>Weight!DN114/(Height!DN114*Height!DN114/10000)</f>
        <v>19.56085872169788</v>
      </c>
      <c r="DO114">
        <f>Weight!DO114/(Height!DO114*Height!DO114/10000)</f>
        <v>16.415393771077166</v>
      </c>
      <c r="DP114">
        <f>Weight!DP114/(Height!DP114*Height!DP114/10000)</f>
        <v>16.135211458501097</v>
      </c>
      <c r="DQ114">
        <f>Weight!DQ114/(Height!DQ114*Height!DQ114/10000)</f>
        <v>16.27809283763915</v>
      </c>
      <c r="DR114">
        <f>Weight!DR114/(Height!DR114*Height!DR114/10000)</f>
        <v>21.911111111111111</v>
      </c>
      <c r="DS114">
        <f>Weight!DS114/(Height!DS114*Height!DS114/10000)</f>
        <v>15.246762994933382</v>
      </c>
      <c r="DT114">
        <f>Weight!DT114/(Height!DT114*Height!DT114/10000)</f>
        <v>17.444926771877153</v>
      </c>
      <c r="DU114">
        <f>Weight!DU114/(Height!DU114*Height!DU114/10000)</f>
        <v>29.777777777777779</v>
      </c>
      <c r="DV114">
        <f>Weight!DV114/(Height!DV114*Height!DV114/10000)</f>
        <v>14.985321261792702</v>
      </c>
      <c r="DW114">
        <f>Weight!DW114/(Height!DW114*Height!DW114/10000)</f>
        <v>25.156985485598607</v>
      </c>
      <c r="DX114">
        <f>Weight!DX114/(Height!DX114*Height!DX114/10000)</f>
        <v>20.919858187407307</v>
      </c>
      <c r="DY114">
        <f>Weight!DY114/(Height!DY114*Height!DY114/10000)</f>
        <v>13.603262166908102</v>
      </c>
      <c r="DZ114">
        <f>Weight!DZ114/(Height!DZ114*Height!DZ114/10000)</f>
        <v>18.679219368452593</v>
      </c>
      <c r="EA114">
        <f>Weight!EA114/(Height!EA114*Height!EA114/10000)</f>
        <v>15.314625467321292</v>
      </c>
      <c r="EB114">
        <f>Weight!EB114/(Height!EB114*Height!EB114/10000)</f>
        <v>15.82214288612114</v>
      </c>
      <c r="EC114">
        <f>Weight!EC114/(Height!EC114*Height!EC114/10000)</f>
        <v>23.156163434903046</v>
      </c>
      <c r="ED114">
        <f>Weight!ED114/(Height!ED114*Height!ED114/10000)</f>
        <v>18.011241133436812</v>
      </c>
      <c r="EE114">
        <f>Weight!EE114/(Height!EE114*Height!EE114/10000)</f>
        <v>16.150590331922476</v>
      </c>
      <c r="EF114">
        <f>Weight!EF114/(Height!EF114*Height!EF114/10000)</f>
        <v>18.106995884773664</v>
      </c>
      <c r="EG114">
        <f>Weight!EG114/(Height!EG114*Height!EG114/10000)</f>
        <v>21.3064095050349</v>
      </c>
      <c r="EH114">
        <f>Weight!EH114/(Height!EH114*Height!EH114/10000)</f>
        <v>16.091199099268152</v>
      </c>
      <c r="EI114">
        <f>Weight!EI114/(Height!EI114*Height!EI114/10000)</f>
        <v>17.843085613343789</v>
      </c>
      <c r="EJ114">
        <f>Weight!EJ114/(Height!EJ114*Height!EJ114/10000)</f>
        <v>14.421244104608482</v>
      </c>
      <c r="EK114">
        <f>Weight!EK114/(Height!EK114*Height!EK114/10000)</f>
        <v>15.816326530612246</v>
      </c>
      <c r="EL114">
        <f>Weight!EL114/(Height!EL114*Height!EL114/10000)</f>
        <v>19.165099328154518</v>
      </c>
      <c r="EM114">
        <f>Weight!EM114/(Height!EM114*Height!EM114/10000)</f>
        <v>15.537922586888849</v>
      </c>
      <c r="EN114">
        <f>Weight!EN114/(Height!EN114*Height!EN114/10000)</f>
        <v>17.766089560961358</v>
      </c>
      <c r="EO114">
        <f>Weight!EO114/(Height!EO114*Height!EO114/10000)</f>
        <v>18.410392821271291</v>
      </c>
      <c r="EP114">
        <f>Weight!EP114/(Height!EP114*Height!EP114/10000)</f>
        <v>19.057906716561863</v>
      </c>
      <c r="EQ114">
        <f>Weight!EQ114/(Height!EQ114*Height!EQ114/10000)</f>
        <v>16.599564996066455</v>
      </c>
      <c r="ER114">
        <f>Weight!ER114/(Height!ER114*Height!ER114/10000)</f>
        <v>22.827411737869657</v>
      </c>
      <c r="ES114">
        <f>Weight!ES114/(Height!ES114*Height!ES114/10000)</f>
        <v>31.489182408785229</v>
      </c>
      <c r="ET114">
        <f>Weight!ET114/(Height!ET114*Height!ET114/10000)</f>
        <v>14.884466183167481</v>
      </c>
      <c r="EU114">
        <f>Weight!EU114/(Height!EU114*Height!EU114/10000)</f>
        <v>15.808105468749998</v>
      </c>
      <c r="EV114">
        <f>Weight!EV114/(Height!EV114*Height!EV114/10000)</f>
        <v>13.922922699933169</v>
      </c>
      <c r="EW114">
        <f>Weight!EW114/(Height!EW114*Height!EW114/10000)</f>
        <v>22.775119300215824</v>
      </c>
      <c r="EX114">
        <f>Weight!EX114/(Height!EX114*Height!EX114/10000)</f>
        <v>24.998903556861542</v>
      </c>
      <c r="EY114">
        <f>Weight!EY114/(Height!EY114*Height!EY114/10000)</f>
        <v>16.443135348451484</v>
      </c>
      <c r="EZ114">
        <f>Weight!EZ114/(Height!EZ114*Height!EZ114/10000)</f>
        <v>15.927423313820421</v>
      </c>
      <c r="FA114">
        <f>Weight!FA114/(Height!FA114*Height!FA114/10000)</f>
        <v>17.428956577388654</v>
      </c>
      <c r="FB114">
        <f>Weight!FB114/(Height!FB114*Height!FB114/10000)</f>
        <v>16.44736842105263</v>
      </c>
      <c r="FC114">
        <f>Weight!FC114/(Height!FC114*Height!FC114/10000)</f>
        <v>17.630853994490359</v>
      </c>
      <c r="FD114">
        <f>Weight!FD114/(Height!FD114*Height!FD114/10000)</f>
        <v>20.56733941961096</v>
      </c>
      <c r="FE114">
        <f>Weight!FE114/(Height!FE114*Height!FE114/10000)</f>
        <v>14.744897959183673</v>
      </c>
      <c r="FF114">
        <f>Weight!FF114/(Height!FF114*Height!FF114/10000)</f>
        <v>19.463054428089389</v>
      </c>
      <c r="FG114">
        <f>Weight!FG114/(Height!FG114*Height!FG114/10000)</f>
        <v>19.236110118618814</v>
      </c>
      <c r="FH114">
        <f>Weight!FH114/(Height!FH114*Height!FH114/10000)</f>
        <v>22.832879346258611</v>
      </c>
      <c r="FI114">
        <f>Weight!FI114/(Height!FI114*Height!FI114/10000)</f>
        <v>15.026219335172009</v>
      </c>
      <c r="FJ114">
        <f>Weight!FJ114/(Height!FJ114*Height!FJ114/10000)</f>
        <v>20.956607495069033</v>
      </c>
      <c r="FK114">
        <f>Weight!FK114/(Height!FK114*Height!FK114/10000)</f>
        <v>14.919112562210204</v>
      </c>
      <c r="FL114">
        <f>Weight!FL114/(Height!FL114*Height!FL114/10000)</f>
        <v>20.593623160642235</v>
      </c>
      <c r="FM114">
        <f>Weight!FM114/(Height!FM114*Height!FM114/10000)</f>
        <v>26.91272587466359</v>
      </c>
      <c r="FN114">
        <f>Weight!FN114/(Height!FN114*Height!FN114/10000)</f>
        <v>28.04037814452812</v>
      </c>
      <c r="FO114">
        <f>Weight!FO114/(Height!FO114*Height!FO114/10000)</f>
        <v>16.836734693877553</v>
      </c>
      <c r="FP114">
        <f>Weight!FP114/(Height!FP114*Height!FP114/10000)</f>
        <v>15.752993068683049</v>
      </c>
      <c r="FQ114">
        <f>Weight!FQ114/(Height!FQ114*Height!FQ114/10000)</f>
        <v>15.012197410395945</v>
      </c>
      <c r="FR114">
        <f>Weight!FR114/(Height!FR114*Height!FR114/10000)</f>
        <v>15.98380307954606</v>
      </c>
      <c r="FS114">
        <f>Weight!FS114/(Height!FS114*Height!FS114/10000)</f>
        <v>14.0625</v>
      </c>
      <c r="FT114">
        <f>Weight!FT114/(Height!FT114*Height!FT114/10000)</f>
        <v>19.204960895922998</v>
      </c>
      <c r="FU114">
        <f>Weight!FU114/(Height!FU114*Height!FU114/10000)</f>
        <v>15.495867768595042</v>
      </c>
      <c r="FV114">
        <f>Weight!FV114/(Height!FV114*Height!FV114/10000)</f>
        <v>19.140786639646045</v>
      </c>
      <c r="FW114">
        <f>Weight!FW114/(Height!FW114*Height!FW114/10000)</f>
        <v>24.088888888888889</v>
      </c>
      <c r="FX114">
        <f>Weight!FX114/(Height!FX114*Height!FX114/10000)</f>
        <v>15.357142857142858</v>
      </c>
      <c r="FY114">
        <f>Weight!FY114/(Height!FY114*Height!FY114/10000)</f>
        <v>18.21092125503047</v>
      </c>
      <c r="FZ114">
        <f>Weight!FZ114/(Height!FZ114*Height!FZ114/10000)</f>
        <v>13.956663174419932</v>
      </c>
      <c r="GA114">
        <f>Weight!GA114/(Height!GA114*Height!GA114/10000)</f>
        <v>23.733238400379733</v>
      </c>
      <c r="GB114">
        <f>Weight!GB114/(Height!GB114*Height!GB114/10000)</f>
        <v>17.725115031140355</v>
      </c>
      <c r="GC114">
        <f>Weight!GC114/(Height!GC114*Height!GC114/10000)</f>
        <v>17.208732457117396</v>
      </c>
      <c r="GD114">
        <f>Weight!GD114/(Height!GD114*Height!GD114/10000)</f>
        <v>17.67413234216928</v>
      </c>
      <c r="GE114">
        <f>Weight!GE114/(Height!GE114*Height!GE114/10000)</f>
        <v>20.3125</v>
      </c>
      <c r="GF114">
        <f>Weight!GF114/(Height!GF114*Height!GF114/10000)</f>
        <v>23.555555555555557</v>
      </c>
      <c r="GG114">
        <f>Weight!GG114/(Height!GG114*Height!GG114/10000)</f>
        <v>17.079800397582051</v>
      </c>
      <c r="GH114">
        <f>Weight!GH114/(Height!GH114*Height!GH114/10000)</f>
        <v>19.848771266540641</v>
      </c>
      <c r="GI114">
        <f>Weight!GI114/(Height!GI114*Height!GI114/10000)</f>
        <v>16.438231926447415</v>
      </c>
      <c r="GJ114">
        <f>Weight!GJ114/(Height!GJ114*Height!GJ114/10000)</f>
        <v>23.902460418402701</v>
      </c>
      <c r="GK114">
        <f>Weight!GK114/(Height!GK114*Height!GK114/10000)</f>
        <v>19.288888888888888</v>
      </c>
      <c r="GL114">
        <f>Weight!GL114/(Height!GL114*Height!GL114/10000)</f>
        <v>19.242213846459034</v>
      </c>
      <c r="GM114">
        <f>Weight!GM114/(Height!GM114*Height!GM114/10000)</f>
        <v>20.408163265306122</v>
      </c>
      <c r="GN114">
        <f>Weight!GN114/(Height!GN114*Height!GN114/10000)</f>
        <v>27.767098124652911</v>
      </c>
      <c r="GO114">
        <f>Weight!GO114/(Height!GO114*Height!GO114/10000)</f>
        <v>25.217358575783809</v>
      </c>
      <c r="GP114">
        <f>Weight!GP114/(Height!GP114*Height!GP114/10000)</f>
        <v>21.168676569535737</v>
      </c>
      <c r="GQ114">
        <f>Weight!GQ114/(Height!GQ114*Height!GQ114/10000)</f>
        <v>25.78125</v>
      </c>
      <c r="GR114">
        <f>Weight!GR114/(Height!GR114*Height!GR114/10000)</f>
        <v>17.717149522569443</v>
      </c>
      <c r="GS114">
        <f>Weight!GS114/(Height!GS114*Height!GS114/10000)</f>
        <v>17.068878930613291</v>
      </c>
      <c r="GT114">
        <f>Weight!GT114/(Height!GT114*Height!GT114/10000)</f>
        <v>15.884695290858726</v>
      </c>
      <c r="GU114">
        <f>Weight!GU114/(Height!GU114*Height!GU114/10000)</f>
        <v>16.63813713642655</v>
      </c>
      <c r="GV114">
        <f>Weight!GV114/(Height!GV114*Height!GV114/10000)</f>
        <v>20.828402366863905</v>
      </c>
      <c r="GW114">
        <f>Weight!GW114/(Height!GW114*Height!GW114/10000)</f>
        <v>25.567648714580596</v>
      </c>
      <c r="GX114">
        <f>Weight!GX114/(Height!GX114*Height!GX114/10000)</f>
        <v>15.67773078730403</v>
      </c>
      <c r="GY114">
        <f>Weight!GY114/(Height!GY114*Height!GY114/10000)</f>
        <v>16.632653061224492</v>
      </c>
      <c r="GZ114">
        <f>Weight!GZ114/(Height!GZ114*Height!GZ114/10000)</f>
        <v>22.03172568498638</v>
      </c>
      <c r="HA114">
        <f>Weight!HA114/(Height!HA114*Height!HA114/10000)</f>
        <v>19.044321329639889</v>
      </c>
      <c r="HB114">
        <f>Weight!HB114/(Height!HB114*Height!HB114/10000)</f>
        <v>20.408163265306122</v>
      </c>
      <c r="HC114">
        <f>Weight!HC114/(Height!HC114*Height!HC114/10000)</f>
        <v>16.677106760865279</v>
      </c>
      <c r="HD114">
        <f>Weight!HD114/(Height!HD114*Height!HD114/10000)</f>
        <v>17.492711370262391</v>
      </c>
      <c r="HE114">
        <f>Weight!HE114/(Height!HE114*Height!HE114/10000)</f>
        <v>13.88148367821459</v>
      </c>
      <c r="HF114">
        <f>Weight!HF114/(Height!HF114*Height!HF114/10000)</f>
        <v>16.024973985431842</v>
      </c>
      <c r="HG114">
        <f>Weight!HG114/(Height!HG114*Height!HG114/10000)</f>
        <v>17.12276787408268</v>
      </c>
      <c r="HH114">
        <f>Weight!HH114/(Height!HH114*Height!HH114/10000)</f>
        <v>17.1141925996209</v>
      </c>
      <c r="HI114">
        <f>Weight!HI114/(Height!HI114*Height!HI114/10000)</f>
        <v>15.357971440708429</v>
      </c>
      <c r="HJ114">
        <f>Weight!HJ114/(Height!HJ114*Height!HJ114/10000)</f>
        <v>16.350614837169495</v>
      </c>
      <c r="HK114">
        <f>Weight!HK114/(Height!HK114*Height!HK114/10000)</f>
        <v>15.178396461465251</v>
      </c>
      <c r="HL114">
        <f>Weight!HL114/(Height!HL114*Height!HL114/10000)</f>
        <v>15.847750625067189</v>
      </c>
      <c r="HM114">
        <f>Weight!HM114/(Height!HM114*Height!HM114/10000)</f>
        <v>18.645344042454013</v>
      </c>
      <c r="HN114">
        <f>Weight!HN114/(Height!HN114*Height!HN114/10000)</f>
        <v>18.132016511708656</v>
      </c>
      <c r="HO114">
        <f>Weight!HO114/(Height!HO114*Height!HO114/10000)</f>
        <v>18.730489073881376</v>
      </c>
      <c r="HP114">
        <f>Weight!HP114/(Height!HP114*Height!HP114/10000)</f>
        <v>21.477627471383975</v>
      </c>
      <c r="HQ114">
        <f>Weight!HQ114/(Height!HQ114*Height!HQ114/10000)</f>
        <v>17.983471074380166</v>
      </c>
      <c r="HR114">
        <f>Weight!HR114/(Height!HR114*Height!HR114/10000)</f>
        <v>18.510710069151628</v>
      </c>
      <c r="HS114">
        <f>Weight!HS114/(Height!HS114*Height!HS114/10000)</f>
        <v>19.684963389827892</v>
      </c>
      <c r="HT114">
        <f>Weight!HT114/(Height!HT114*Height!HT114/10000)</f>
        <v>20.811654526534859</v>
      </c>
      <c r="HU114">
        <f>Weight!HU114/(Height!HU114*Height!HU114/10000)</f>
        <v>23.933518015617441</v>
      </c>
      <c r="HV114">
        <f>Weight!HV114/(Height!HV114*Height!HV114/10000)</f>
        <v>20.134779750164363</v>
      </c>
      <c r="HW114">
        <f>Weight!HW114/(Height!HW114*Height!HW114/10000)</f>
        <v>22.054190296156268</v>
      </c>
      <c r="HX114">
        <f>Weight!HX114/(Height!HX114*Height!HX114/10000)</f>
        <v>19.912132997118718</v>
      </c>
      <c r="HY114">
        <f>Weight!HY114/(Height!HY114*Height!HY114/10000)</f>
        <v>16.891110185570827</v>
      </c>
      <c r="HZ114">
        <f>Weight!HZ114/(Height!HZ114*Height!HZ114/10000)</f>
        <v>17.56677627133913</v>
      </c>
      <c r="IA114">
        <f>Weight!IA114/(Height!IA114*Height!IA114/10000)</f>
        <v>16.522790675399001</v>
      </c>
      <c r="IB114">
        <f>Weight!IB114/(Height!IB114*Height!IB114/10000)</f>
        <v>16.813758310415601</v>
      </c>
      <c r="IC114">
        <f>Weight!IC114/(Height!IC114*Height!IC114/10000)</f>
        <v>17.555555555555557</v>
      </c>
      <c r="ID114">
        <f>Weight!ID114/(Height!ID114*Height!ID114/10000)</f>
        <v>16.410101998569765</v>
      </c>
      <c r="IE114">
        <f>Weight!IE114/(Height!IE114*Height!IE114/10000)</f>
        <v>17.146776406035666</v>
      </c>
      <c r="IF114">
        <f>Weight!IF114/(Height!IF114*Height!IF114/10000)</f>
        <v>24</v>
      </c>
      <c r="IG114">
        <f>Weight!IG114/(Height!IG114*Height!IG114/10000)</f>
        <v>24.21875</v>
      </c>
      <c r="IH114">
        <f>Weight!IH114/(Height!IH114*Height!IH114/10000)</f>
        <v>16.620872933651636</v>
      </c>
      <c r="II114">
        <f>Weight!II114/(Height!II114*Height!II114/10000)</f>
        <v>16.47276084949215</v>
      </c>
      <c r="IJ114">
        <f>Weight!IJ114/(Height!IJ114*Height!IJ114/10000)</f>
        <v>19.844248451867138</v>
      </c>
      <c r="IK114">
        <f>Weight!IK114/(Height!IK114*Height!IK114/10000)</f>
        <v>20.885401800321638</v>
      </c>
      <c r="IL114">
        <f>Weight!IL114/(Height!IL114*Height!IL114/10000)</f>
        <v>15.902580357045606</v>
      </c>
      <c r="IM114">
        <f>Weight!IM114/(Height!IM114*Height!IM114/10000)</f>
        <v>13.448452083165229</v>
      </c>
      <c r="IN114">
        <f>Weight!IN114/(Height!IN114*Height!IN114/10000)</f>
        <v>14.50605038682801</v>
      </c>
      <c r="IO114">
        <f>Weight!IO114/(Height!IO114*Height!IO114/10000)</f>
        <v>19.477146814404431</v>
      </c>
      <c r="IP114">
        <f>Weight!IP114/(Height!IP114*Height!IP114/10000)</f>
        <v>23.00397283096245</v>
      </c>
      <c r="IQ114">
        <f>Weight!IQ114/(Height!IQ114*Height!IQ114/10000)</f>
        <v>19.357907253269918</v>
      </c>
      <c r="IR114">
        <f>Weight!IR114/(Height!IR114*Height!IR114/10000)</f>
        <v>14.115867886483102</v>
      </c>
      <c r="IS114">
        <f>Weight!IS114/(Height!IS114*Height!IS114/10000)</f>
        <v>23.872798522589072</v>
      </c>
      <c r="IT114">
        <f>Weight!IT114/(Height!IT114*Height!IT114/10000)</f>
        <v>13.227109469592911</v>
      </c>
      <c r="IU114">
        <f>Weight!IU114/(Height!IU114*Height!IU114/10000)</f>
        <v>25.711662075298438</v>
      </c>
      <c r="IV114">
        <f>Weight!IV114/(Height!IV114*Height!IV114/10000)</f>
        <v>16.608189974383567</v>
      </c>
      <c r="IW114">
        <f>Weight!IW114/(Height!IW114*Height!IW114/10000)</f>
        <v>15.885195360950911</v>
      </c>
      <c r="IX114">
        <f>Weight!IX114/(Height!IX114*Height!IX114/10000)</f>
        <v>15.50198053694557</v>
      </c>
      <c r="IY114">
        <f>Weight!IY114/(Height!IY114*Height!IY114/10000)</f>
        <v>16.646848989298455</v>
      </c>
      <c r="IZ114">
        <f>Weight!IZ114/(Height!IZ114*Height!IZ114/10000)</f>
        <v>17.086194234733021</v>
      </c>
      <c r="JA114">
        <f>Weight!JA114/(Height!JA114*Height!JA114/10000)</f>
        <v>18.367346938775512</v>
      </c>
      <c r="JB114">
        <f>Weight!JB114/(Height!JB114*Height!JB114/10000)</f>
        <v>20.071343638525565</v>
      </c>
      <c r="JC114">
        <f>Weight!JC114/(Height!JC114*Height!JC114/10000)</f>
        <v>20.997698882314264</v>
      </c>
      <c r="JD114">
        <f>Weight!JD114/(Height!JD114*Height!JD114/10000)</f>
        <v>21.821067248561793</v>
      </c>
      <c r="JE114">
        <f>Weight!JE114/(Height!JE114*Height!JE114/10000)</f>
        <v>20.475959822689774</v>
      </c>
      <c r="JF114">
        <f>Weight!JF114/(Height!JF114*Height!JF114/10000)</f>
        <v>15.219976218787158</v>
      </c>
      <c r="JG114">
        <f>Weight!JG114/(Height!JG114*Height!JG114/10000)</f>
        <v>17.746913580246915</v>
      </c>
      <c r="JH114">
        <f>Weight!JH114/(Height!JH114*Height!JH114/10000)</f>
        <v>14.348025711662075</v>
      </c>
      <c r="JI114">
        <f>Weight!JI114/(Height!JI114*Height!JI114/10000)</f>
        <v>18.365472910927455</v>
      </c>
      <c r="JJ114">
        <f>Weight!JJ114/(Height!JJ114*Height!JJ114/10000)</f>
        <v>16.528925619834713</v>
      </c>
      <c r="JK114">
        <f>Weight!JK114/(Height!JK114*Height!JK114/10000)</f>
        <v>17.408275083178168</v>
      </c>
      <c r="JL114">
        <f>Weight!JL114/(Height!JL114*Height!JL114/10000)</f>
        <v>15.496517698480149</v>
      </c>
      <c r="JM114">
        <f>Weight!JM114/(Height!JM114*Height!JM114/10000)</f>
        <v>24.341758286340216</v>
      </c>
      <c r="JN114">
        <f>Weight!JN114/(Height!JN114*Height!JN114/10000)</f>
        <v>16.990752656697641</v>
      </c>
      <c r="JO114">
        <f>Weight!JO114/(Height!JO114*Height!JO114/10000)</f>
        <v>17.949717173864268</v>
      </c>
      <c r="JP114">
        <f>Weight!JP114/(Height!JP114*Height!JP114/10000)</f>
        <v>15.29809843602785</v>
      </c>
      <c r="JQ114">
        <f>Weight!JQ114/(Height!JQ114*Height!JQ114/10000)</f>
        <v>21.962182598015463</v>
      </c>
      <c r="JR114">
        <f>Weight!JR114/(Height!JR114*Height!JR114/10000)</f>
        <v>23.113021358712338</v>
      </c>
      <c r="JS114">
        <f>Weight!JS114/(Height!JS114*Height!JS114/10000)</f>
        <v>25.195263290501387</v>
      </c>
      <c r="JT114">
        <f>Weight!JT114/(Height!JT114*Height!JT114/10000)</f>
        <v>17.186826715912588</v>
      </c>
      <c r="JU114">
        <f>Weight!JU114/(Height!JU114*Height!JU114/10000)</f>
        <v>26.346494034400994</v>
      </c>
      <c r="JV114">
        <f>Weight!JV114/(Height!JV114*Height!JV114/10000)</f>
        <v>21.110902608369297</v>
      </c>
      <c r="JW114">
        <f>Weight!JW114/(Height!JW114*Height!JW114/10000)</f>
        <v>23.98512644875478</v>
      </c>
      <c r="JX114">
        <f>Weight!JX114/(Height!JX114*Height!JX114/10000)</f>
        <v>14.266117969821673</v>
      </c>
      <c r="JY114">
        <f>Weight!JY114/(Height!JY114*Height!JY114/10000)</f>
        <v>18.912187948898847</v>
      </c>
      <c r="JZ114">
        <f>Weight!JZ114/(Height!JZ114*Height!JZ114/10000)</f>
        <v>18.426378815989207</v>
      </c>
      <c r="KA114">
        <f>Weight!KA114/(Height!KA114*Height!KA114/10000)</f>
        <v>17.654662973222528</v>
      </c>
      <c r="KB114">
        <f>Weight!KB114/(Height!KB114*Height!KB114/10000)</f>
        <v>15.12897886741006</v>
      </c>
      <c r="KC114">
        <f>Weight!KC114/(Height!KC114*Height!KC114/10000)</f>
        <v>18.913452826328754</v>
      </c>
      <c r="KD114">
        <f>Weight!KD114/(Height!KD114*Height!KD114/10000)</f>
        <v>15.78524557362516</v>
      </c>
      <c r="KE114">
        <f>Weight!KE114/(Height!KE114*Height!KE114/10000)</f>
        <v>16.091199099268152</v>
      </c>
      <c r="KF114">
        <f>Weight!KF114/(Height!KF114*Height!KF114/10000)</f>
        <v>22.001592301284681</v>
      </c>
      <c r="KG114">
        <f>Weight!KG114/(Height!KG114*Height!KG114/10000)</f>
        <v>19.704142011834318</v>
      </c>
      <c r="KH114">
        <f>Weight!KH114/(Height!KH114*Height!KH114/10000)</f>
        <v>14.003673094582185</v>
      </c>
      <c r="KI114">
        <f>Weight!KI114/(Height!KI114*Height!KI114/10000)</f>
        <v>20.761245674740483</v>
      </c>
      <c r="KJ114">
        <f>Weight!KJ114/(Height!KJ114*Height!KJ114/10000)</f>
        <v>22.060353798126954</v>
      </c>
      <c r="KK114">
        <f>Weight!KK114/(Height!KK114*Height!KK114/10000)</f>
        <v>16.53210303729335</v>
      </c>
      <c r="KL114">
        <f>Weight!KL114/(Height!KL114*Height!KL114/10000)</f>
        <v>17.187298586344689</v>
      </c>
      <c r="KM114">
        <f>Weight!KM114/(Height!KM114*Height!KM114/10000)</f>
        <v>18.666666666666668</v>
      </c>
      <c r="KN114">
        <f>Weight!KN114/(Height!KN114*Height!KN114/10000)</f>
        <v>25.476660092044707</v>
      </c>
      <c r="KO114">
        <f>Weight!KO114/(Height!KO114*Height!KO114/10000)</f>
        <v>19.067710657633167</v>
      </c>
      <c r="KP114">
        <f>Weight!KP114/(Height!KP114*Height!KP114/10000)</f>
        <v>20.518666286691367</v>
      </c>
      <c r="KQ114">
        <f>Weight!KQ114/(Height!KQ114*Height!KQ114/10000)</f>
        <v>21.403091557669441</v>
      </c>
      <c r="KR114">
        <f>Weight!KR114/(Height!KR114*Height!KR114/10000)</f>
        <v>19.316943228952617</v>
      </c>
      <c r="KS114">
        <f>Weight!KS114/(Height!KS114*Height!KS114/10000)</f>
        <v>18.178670360110804</v>
      </c>
      <c r="KT114">
        <f>Weight!KT114/(Height!KT114*Height!KT114/10000)</f>
        <v>21.649697964161629</v>
      </c>
      <c r="KU114">
        <f>Weight!KU114/(Height!KU114*Height!KU114/10000)</f>
        <v>27.586206896551722</v>
      </c>
      <c r="KV114">
        <f>Weight!KV114/(Height!KV114*Height!KV114/10000)</f>
        <v>15.4320987654321</v>
      </c>
      <c r="KW114">
        <f>Weight!KW114/(Height!KW114*Height!KW114/10000)</f>
        <v>18.584363719102868</v>
      </c>
      <c r="KX114">
        <f>Weight!KX114/(Height!KX114*Height!KX114/10000)</f>
        <v>14.878000396746678</v>
      </c>
      <c r="KY114">
        <f>Weight!KY114/(Height!KY114*Height!KY114/10000)</f>
        <v>21.671640250771837</v>
      </c>
      <c r="KZ114">
        <f>Weight!KZ114/(Height!KZ114*Height!KZ114/10000)</f>
        <v>14.332143427992966</v>
      </c>
      <c r="LA114">
        <f>Weight!LA114/(Height!LA114*Height!LA114/10000)</f>
        <v>26.078554925435832</v>
      </c>
      <c r="LB114">
        <f>Weight!LB114/(Height!LB114*Height!LB114/10000)</f>
        <v>20.266466504034529</v>
      </c>
      <c r="LC114">
        <f>Weight!LC114/(Height!LC114*Height!LC114/10000)</f>
        <v>20.289319790704834</v>
      </c>
      <c r="LD114">
        <f>Weight!LD114/(Height!LD114*Height!LD114/10000)</f>
        <v>14.473049427656681</v>
      </c>
      <c r="LE114">
        <f>Weight!LE114/(Height!LE114*Height!LE114/10000)</f>
        <v>19.190828671517512</v>
      </c>
      <c r="LF114">
        <f>Weight!LF114/(Height!LF114*Height!LF114/10000)</f>
        <v>20.653431440603455</v>
      </c>
      <c r="LG114">
        <f>Weight!LG114/(Height!LG114*Height!LG114/10000)</f>
        <v>18.611495844875346</v>
      </c>
      <c r="LH114">
        <f>Weight!LH114/(Height!LH114*Height!LH114/10000)</f>
        <v>20.126385041551245</v>
      </c>
      <c r="LI114">
        <f>Weight!LI114/(Height!LI114*Height!LI114/10000)</f>
        <v>15.829371097283174</v>
      </c>
      <c r="LJ114">
        <f>Weight!LJ114/(Height!LJ114*Height!LJ114/10000)</f>
        <v>16.435354273192111</v>
      </c>
      <c r="LK114">
        <f>Weight!LK114/(Height!LK114*Height!LK114/10000)</f>
        <v>22.792099359082034</v>
      </c>
      <c r="LL114">
        <f>Weight!LL114/(Height!LL114*Height!LL114/10000)</f>
        <v>17.226436119529932</v>
      </c>
      <c r="LM114">
        <f>Weight!LM114/(Height!LM114*Height!LM114/10000)</f>
        <v>19.295130599599229</v>
      </c>
      <c r="LN114">
        <f>Weight!LN114/(Height!LN114*Height!LN114/10000)</f>
        <v>29.048656499636891</v>
      </c>
    </row>
    <row r="115" spans="1:326" x14ac:dyDescent="0.45">
      <c r="A115" s="3">
        <v>44869</v>
      </c>
      <c r="B115">
        <f>Weight!B115/(Height!B115*Height!B115/10000)</f>
        <v>20.612673484295104</v>
      </c>
      <c r="C115">
        <f>Weight!C115/(Height!C115*Height!C115/10000)</f>
        <v>15.960494583806163</v>
      </c>
      <c r="D115">
        <f>Weight!D115/(Height!D115*Height!D115/10000)</f>
        <v>16.159083465461855</v>
      </c>
      <c r="E115">
        <f>Weight!E115/(Height!E115*Height!E115/10000)</f>
        <v>17.167650747359666</v>
      </c>
      <c r="F115">
        <f>Weight!F115/(Height!F115*Height!F115/10000)</f>
        <v>12.848979591836736</v>
      </c>
      <c r="G115">
        <f>Weight!G115/(Height!G115*Height!G115/10000)</f>
        <v>16.488384156177972</v>
      </c>
      <c r="H115">
        <f>Weight!H115/(Height!H115*Height!H115/10000)</f>
        <v>19.53125</v>
      </c>
      <c r="I115">
        <f>Weight!I115/(Height!I115*Height!I115/10000)</f>
        <v>23.970432471546349</v>
      </c>
      <c r="J115">
        <f>Weight!J115/(Height!J115*Height!J115/10000)</f>
        <v>29.048656499636891</v>
      </c>
      <c r="K115">
        <f>Weight!K115/(Height!K115*Height!K115/10000)</f>
        <v>19.953791220331862</v>
      </c>
      <c r="L115">
        <f>Weight!L115/(Height!L115*Height!L115/10000)</f>
        <v>18.361610213061443</v>
      </c>
      <c r="M115">
        <f>Weight!M115/(Height!M115*Height!M115/10000)</f>
        <v>18.898511437409603</v>
      </c>
      <c r="N115">
        <f>Weight!N115/(Height!N115*Height!N115/10000)</f>
        <v>14.382067050188455</v>
      </c>
      <c r="O115">
        <f>Weight!O115/(Height!O115*Height!O115/10000)</f>
        <v>15.936191489276933</v>
      </c>
      <c r="P115">
        <f>Weight!P115/(Height!P115*Height!P115/10000)</f>
        <v>19.753086419753085</v>
      </c>
      <c r="Q115">
        <f>Weight!Q115/(Height!Q115*Height!Q115/10000)</f>
        <v>20.103288033185208</v>
      </c>
      <c r="R115">
        <f>Weight!R115/(Height!R115*Height!R115/10000)</f>
        <v>21.162842503898418</v>
      </c>
      <c r="S115">
        <f>Weight!S115/(Height!S115*Height!S115/10000)</f>
        <v>21.549960314174211</v>
      </c>
      <c r="T115">
        <f>Weight!T115/(Height!T115*Height!T115/10000)</f>
        <v>14.226466049382717</v>
      </c>
      <c r="U115">
        <f>Weight!U115/(Height!U115*Height!U115/10000)</f>
        <v>15.51078872610042</v>
      </c>
      <c r="V115">
        <f>Weight!V115/(Height!V115*Height!V115/10000)</f>
        <v>22.666666666666668</v>
      </c>
      <c r="W115">
        <f>Weight!W115/(Height!W115*Height!W115/10000)</f>
        <v>24.470416362308256</v>
      </c>
      <c r="X115">
        <f>Weight!X115/(Height!X115*Height!X115/10000)</f>
        <v>17.553422455446643</v>
      </c>
      <c r="Y115">
        <f>Weight!Y115/(Height!Y115*Height!Y115/10000)</f>
        <v>15.662122241659315</v>
      </c>
      <c r="Z115">
        <f>Weight!Z115/(Height!Z115*Height!Z115/10000)</f>
        <v>27.481610754725988</v>
      </c>
      <c r="AA115">
        <f>Weight!AA115/(Height!AA115*Height!AA115/10000)</f>
        <v>11.412086592655109</v>
      </c>
      <c r="AB115" t="e">
        <f>Weight!AB115/(Height!AB115*Height!AB115/10000)</f>
        <v>#DIV/0!</v>
      </c>
      <c r="AC115">
        <f>Weight!AC115/(Height!AC115*Height!AC115/10000)</f>
        <v>18.662014686194166</v>
      </c>
      <c r="AD115">
        <f>Weight!AD115/(Height!AD115*Height!AD115/10000)</f>
        <v>15.384615384615385</v>
      </c>
      <c r="AE115">
        <f>Weight!AE115/(Height!AE115*Height!AE115/10000)</f>
        <v>14.490559004764181</v>
      </c>
      <c r="AF115">
        <f>Weight!AF115/(Height!AF115*Height!AF115/10000)</f>
        <v>17.598097502972653</v>
      </c>
      <c r="AG115">
        <f>Weight!AG115/(Height!AG115*Height!AG115/10000)</f>
        <v>15.968630126495919</v>
      </c>
      <c r="AH115">
        <f>Weight!AH115/(Height!AH115*Height!AH115/10000)</f>
        <v>16.589506172839506</v>
      </c>
      <c r="AI115">
        <f>Weight!AI115/(Height!AI115*Height!AI115/10000)</f>
        <v>16.003657978966622</v>
      </c>
      <c r="AJ115">
        <f>Weight!AJ115/(Height!AJ115*Height!AJ115/10000)</f>
        <v>17.828481097600534</v>
      </c>
      <c r="AK115">
        <f>Weight!AK115/(Height!AK115*Height!AK115/10000)</f>
        <v>17.496710618403746</v>
      </c>
      <c r="AL115">
        <f>Weight!AL115/(Height!AL115*Height!AL115/10000)</f>
        <v>17.404374826945137</v>
      </c>
      <c r="AM115">
        <f>Weight!AM115/(Height!AM115*Height!AM115/10000)</f>
        <v>21.383437662758816</v>
      </c>
      <c r="AN115">
        <f>Weight!AN115/(Height!AN115*Height!AN115/10000)</f>
        <v>17.514631124781069</v>
      </c>
      <c r="AO115">
        <f>Weight!AO115/(Height!AO115*Height!AO115/10000)</f>
        <v>16.853652193785479</v>
      </c>
      <c r="AP115">
        <f>Weight!AP115/(Height!AP115*Height!AP115/10000)</f>
        <v>18.297179383419095</v>
      </c>
      <c r="AQ115">
        <f>Weight!AQ115/(Height!AQ115*Height!AQ115/10000)</f>
        <v>18.105467851291088</v>
      </c>
      <c r="AR115">
        <f>Weight!AR115/(Height!AR115*Height!AR115/10000)</f>
        <v>17.809798694192907</v>
      </c>
      <c r="AS115">
        <f>Weight!AS115/(Height!AS115*Height!AS115/10000)</f>
        <v>20.886218129349267</v>
      </c>
      <c r="AT115">
        <f>Weight!AT115/(Height!AT115*Height!AT115/10000)</f>
        <v>16.588866170286643</v>
      </c>
      <c r="AU115">
        <f>Weight!AU115/(Height!AU115*Height!AU115/10000)</f>
        <v>18.911628230673454</v>
      </c>
      <c r="AV115">
        <f>Weight!AV115/(Height!AV115*Height!AV115/10000)</f>
        <v>17.308474645298002</v>
      </c>
      <c r="AW115">
        <f>Weight!AW115/(Height!AW115*Height!AW115/10000)</f>
        <v>28.809459822628327</v>
      </c>
      <c r="AX115">
        <f>Weight!AX115/(Height!AX115*Height!AX115/10000)</f>
        <v>27.994736989445993</v>
      </c>
      <c r="AY115">
        <f>Weight!AY115/(Height!AY115*Height!AY115/10000)</f>
        <v>17.689788851669238</v>
      </c>
      <c r="AZ115">
        <f>Weight!AZ115/(Height!AZ115*Height!AZ115/10000)</f>
        <v>26.508875739644971</v>
      </c>
      <c r="BA115">
        <f>Weight!BA115/(Height!BA115*Height!BA115/10000)</f>
        <v>25.390218522372532</v>
      </c>
      <c r="BB115">
        <f>Weight!BB115/(Height!BB115*Height!BB115/10000)</f>
        <v>15.869867089863122</v>
      </c>
      <c r="BC115">
        <f>Weight!BC115/(Height!BC115*Height!BC115/10000)</f>
        <v>21.707923392038094</v>
      </c>
      <c r="BD115">
        <f>Weight!BD115/(Height!BD115*Height!BD115/10000)</f>
        <v>20.060954438486171</v>
      </c>
      <c r="BE115">
        <f>Weight!BE115/(Height!BE115*Height!BE115/10000)</f>
        <v>17.95918367346939</v>
      </c>
      <c r="BF115">
        <f>Weight!BF115/(Height!BF115*Height!BF115/10000)</f>
        <v>17.052231315171056</v>
      </c>
      <c r="BG115">
        <f>Weight!BG115/(Height!BG115*Height!BG115/10000)</f>
        <v>21.745759832665094</v>
      </c>
      <c r="BH115">
        <f>Weight!BH115/(Height!BH115*Height!BH115/10000)</f>
        <v>19.485122288006089</v>
      </c>
      <c r="BI115">
        <f>Weight!BI115/(Height!BI115*Height!BI115/10000)</f>
        <v>18.655692729766805</v>
      </c>
      <c r="BJ115">
        <f>Weight!BJ115/(Height!BJ115*Height!BJ115/10000)</f>
        <v>20.406162661123656</v>
      </c>
      <c r="BK115">
        <f>Weight!BK115/(Height!BK115*Height!BK115/10000)</f>
        <v>17.725115031140355</v>
      </c>
      <c r="BL115">
        <f>Weight!BL115/(Height!BL115*Height!BL115/10000)</f>
        <v>19.282089252934728</v>
      </c>
      <c r="BM115">
        <f>Weight!BM115/(Height!BM115*Height!BM115/10000)</f>
        <v>23.452518262206844</v>
      </c>
      <c r="BN115">
        <f>Weight!BN115/(Height!BN115*Height!BN115/10000)</f>
        <v>17.378448864318365</v>
      </c>
      <c r="BO115">
        <f>Weight!BO115/(Height!BO115*Height!BO115/10000)</f>
        <v>16.880193905817176</v>
      </c>
      <c r="BP115">
        <f>Weight!BP115/(Height!BP115*Height!BP115/10000)</f>
        <v>18.359375</v>
      </c>
      <c r="BQ115">
        <f>Weight!BQ115/(Height!BQ115*Height!BQ115/10000)</f>
        <v>63.80346148685917</v>
      </c>
      <c r="BR115">
        <f>Weight!BR115/(Height!BR115*Height!BR115/10000)</f>
        <v>14.035455431814825</v>
      </c>
      <c r="BS115">
        <f>Weight!BS115/(Height!BS115*Height!BS115/10000)</f>
        <v>17.751479289940828</v>
      </c>
      <c r="BT115">
        <f>Weight!BT115/(Height!BT115*Height!BT115/10000)</f>
        <v>19.387755102040817</v>
      </c>
      <c r="BU115">
        <f>Weight!BU115/(Height!BU115*Height!BU115/10000)</f>
        <v>18.426534209261337</v>
      </c>
      <c r="BV115">
        <f>Weight!BV115/(Height!BV115*Height!BV115/10000)</f>
        <v>17.068511202153989</v>
      </c>
      <c r="BW115">
        <f>Weight!BW115/(Height!BW115*Height!BW115/10000)</f>
        <v>17.521482815647399</v>
      </c>
      <c r="BX115">
        <f>Weight!BX115/(Height!BX115*Height!BX115/10000)</f>
        <v>18.549346016646847</v>
      </c>
      <c r="BY115">
        <f>Weight!BY115/(Height!BY115*Height!BY115/10000)</f>
        <v>21.026627763499651</v>
      </c>
      <c r="BZ115">
        <f>Weight!BZ115/(Height!BZ115*Height!BZ115/10000)</f>
        <v>18.582815785612986</v>
      </c>
      <c r="CA115">
        <f>Weight!CA115/(Height!CA115*Height!CA115/10000)</f>
        <v>14.472302093390914</v>
      </c>
      <c r="CB115">
        <f>Weight!CB115/(Height!CB115*Height!CB115/10000)</f>
        <v>18.24920247701257</v>
      </c>
      <c r="CC115">
        <f>Weight!CC115/(Height!CC115*Height!CC115/10000)</f>
        <v>16.014542936288088</v>
      </c>
      <c r="CD115">
        <f>Weight!CD115/(Height!CD115*Height!CD115/10000)</f>
        <v>15.555555555555555</v>
      </c>
      <c r="CE115">
        <f>Weight!CE115/(Height!CE115*Height!CE115/10000)</f>
        <v>21.03028360839609</v>
      </c>
      <c r="CF115">
        <f>Weight!CF115/(Height!CF115*Height!CF115/10000)</f>
        <v>17.705346813540569</v>
      </c>
      <c r="CG115">
        <f>Weight!CG115/(Height!CG115*Height!CG115/10000)</f>
        <v>20.072276380677195</v>
      </c>
      <c r="CH115">
        <f>Weight!CH115/(Height!CH115*Height!CH115/10000)</f>
        <v>13.872374159334127</v>
      </c>
      <c r="CI115">
        <f>Weight!CI115/(Height!CI115*Height!CI115/10000)</f>
        <v>19.071837253655435</v>
      </c>
      <c r="CJ115">
        <f>Weight!CJ115/(Height!CJ115*Height!CJ115/10000)</f>
        <v>15.610651974288338</v>
      </c>
      <c r="CK115">
        <f>Weight!CK115/(Height!CK115*Height!CK115/10000)</f>
        <v>16.731112433075552</v>
      </c>
      <c r="CL115">
        <f>Weight!CL115/(Height!CL115*Height!CL115/10000)</f>
        <v>15.752993068683049</v>
      </c>
      <c r="CM115">
        <f>Weight!CM115/(Height!CM115*Height!CM115/10000)</f>
        <v>19.024970273483948</v>
      </c>
      <c r="CN115">
        <f>Weight!CN115/(Height!CN115*Height!CN115/10000)</f>
        <v>22.664153937710772</v>
      </c>
      <c r="CO115">
        <f>Weight!CO115/(Height!CO115*Height!CO115/10000)</f>
        <v>18.530681178457495</v>
      </c>
      <c r="CP115">
        <f>Weight!CP115/(Height!CP115*Height!CP115/10000)</f>
        <v>24.010744007585263</v>
      </c>
      <c r="CQ115">
        <f>Weight!CQ115/(Height!CQ115*Height!CQ115/10000)</f>
        <v>16.280388898287374</v>
      </c>
      <c r="CR115">
        <f>Weight!CR115/(Height!CR115*Height!CR115/10000)</f>
        <v>15.367998735982104</v>
      </c>
      <c r="CS115">
        <f>Weight!CS115/(Height!CS115*Height!CS115/10000)</f>
        <v>15.697591729636835</v>
      </c>
      <c r="CT115">
        <f>Weight!CT115/(Height!CT115*Height!CT115/10000)</f>
        <v>20.885486005376539</v>
      </c>
      <c r="CU115">
        <f>Weight!CU115/(Height!CU115*Height!CU115/10000)</f>
        <v>21.641274238227147</v>
      </c>
      <c r="CV115">
        <f>Weight!CV115/(Height!CV115*Height!CV115/10000)</f>
        <v>22.956841138659321</v>
      </c>
      <c r="CW115">
        <f>Weight!CW115/(Height!CW115*Height!CW115/10000)</f>
        <v>15.059687786960513</v>
      </c>
      <c r="CX115">
        <f>Weight!CX115/(Height!CX115*Height!CX115/10000)</f>
        <v>21.457268078889701</v>
      </c>
      <c r="CY115">
        <f>Weight!CY115/(Height!CY115*Height!CY115/10000)</f>
        <v>19.47970863683663</v>
      </c>
      <c r="CZ115">
        <f>Weight!CZ115/(Height!CZ115*Height!CZ115/10000)</f>
        <v>19.53125</v>
      </c>
      <c r="DA115">
        <f>Weight!DA115/(Height!DA115*Height!DA115/10000)</f>
        <v>18.519167832551162</v>
      </c>
      <c r="DB115">
        <f>Weight!DB115/(Height!DB115*Height!DB115/10000)</f>
        <v>19.030612244897959</v>
      </c>
      <c r="DC115">
        <f>Weight!DC115/(Height!DC115*Height!DC115/10000)</f>
        <v>22.002251829611556</v>
      </c>
      <c r="DD115">
        <f>Weight!DD115/(Height!DD115*Height!DD115/10000)</f>
        <v>17.482305236193227</v>
      </c>
      <c r="DE115">
        <f>Weight!DE115/(Height!DE115*Height!DE115/10000)</f>
        <v>17.116346110535563</v>
      </c>
      <c r="DF115">
        <f>Weight!DF115/(Height!DF115*Height!DF115/10000)</f>
        <v>13.374485596707819</v>
      </c>
      <c r="DG115">
        <f>Weight!DG115/(Height!DG115*Height!DG115/10000)</f>
        <v>21.051708258409718</v>
      </c>
      <c r="DH115">
        <f>Weight!DH115/(Height!DH115*Height!DH115/10000)</f>
        <v>16.419590917620564</v>
      </c>
      <c r="DI115">
        <f>Weight!DI115/(Height!DI115*Height!DI115/10000)</f>
        <v>16.891891891891891</v>
      </c>
      <c r="DJ115">
        <f>Weight!DJ115/(Height!DJ115*Height!DJ115/10000)</f>
        <v>16.954210069444443</v>
      </c>
      <c r="DK115">
        <f>Weight!DK115/(Height!DK115*Height!DK115/10000)</f>
        <v>21.036707069240812</v>
      </c>
      <c r="DL115">
        <f>Weight!DL115/(Height!DL115*Height!DL115/10000)</f>
        <v>18.325617283950617</v>
      </c>
      <c r="DM115">
        <f>Weight!DM115/(Height!DM115*Height!DM115/10000)</f>
        <v>16.75493060628196</v>
      </c>
      <c r="DN115">
        <f>Weight!DN115/(Height!DN115*Height!DN115/10000)</f>
        <v>19.56085872169788</v>
      </c>
      <c r="DO115">
        <f>Weight!DO115/(Height!DO115*Height!DO115/10000)</f>
        <v>16.415393771077166</v>
      </c>
      <c r="DP115">
        <f>Weight!DP115/(Height!DP115*Height!DP115/10000)</f>
        <v>16.135211458501097</v>
      </c>
      <c r="DQ115">
        <f>Weight!DQ115/(Height!DQ115*Height!DQ115/10000)</f>
        <v>16.27809283763915</v>
      </c>
      <c r="DR115">
        <f>Weight!DR115/(Height!DR115*Height!DR115/10000)</f>
        <v>21.911111111111111</v>
      </c>
      <c r="DS115">
        <f>Weight!DS115/(Height!DS115*Height!DS115/10000)</f>
        <v>15.246762994933382</v>
      </c>
      <c r="DT115">
        <f>Weight!DT115/(Height!DT115*Height!DT115/10000)</f>
        <v>17.444926771877153</v>
      </c>
      <c r="DU115">
        <f>Weight!DU115/(Height!DU115*Height!DU115/10000)</f>
        <v>29.777777777777779</v>
      </c>
      <c r="DV115">
        <f>Weight!DV115/(Height!DV115*Height!DV115/10000)</f>
        <v>14.985321261792702</v>
      </c>
      <c r="DW115">
        <f>Weight!DW115/(Height!DW115*Height!DW115/10000)</f>
        <v>25.156985485598607</v>
      </c>
      <c r="DX115">
        <f>Weight!DX115/(Height!DX115*Height!DX115/10000)</f>
        <v>20.919858187407307</v>
      </c>
      <c r="DY115">
        <f>Weight!DY115/(Height!DY115*Height!DY115/10000)</f>
        <v>13.603262166908102</v>
      </c>
      <c r="DZ115">
        <f>Weight!DZ115/(Height!DZ115*Height!DZ115/10000)</f>
        <v>18.679219368452593</v>
      </c>
      <c r="EA115">
        <f>Weight!EA115/(Height!EA115*Height!EA115/10000)</f>
        <v>15.314625467321292</v>
      </c>
      <c r="EB115">
        <f>Weight!EB115/(Height!EB115*Height!EB115/10000)</f>
        <v>15.82214288612114</v>
      </c>
      <c r="EC115">
        <f>Weight!EC115/(Height!EC115*Height!EC115/10000)</f>
        <v>23.156163434903046</v>
      </c>
      <c r="ED115">
        <f>Weight!ED115/(Height!ED115*Height!ED115/10000)</f>
        <v>18.011241133436812</v>
      </c>
      <c r="EE115">
        <f>Weight!EE115/(Height!EE115*Height!EE115/10000)</f>
        <v>16.150590331922476</v>
      </c>
      <c r="EF115">
        <f>Weight!EF115/(Height!EF115*Height!EF115/10000)</f>
        <v>18.106995884773664</v>
      </c>
      <c r="EG115">
        <f>Weight!EG115/(Height!EG115*Height!EG115/10000)</f>
        <v>21.3064095050349</v>
      </c>
      <c r="EH115">
        <f>Weight!EH115/(Height!EH115*Height!EH115/10000)</f>
        <v>16.091199099268152</v>
      </c>
      <c r="EI115">
        <f>Weight!EI115/(Height!EI115*Height!EI115/10000)</f>
        <v>17.715764920893832</v>
      </c>
      <c r="EJ115">
        <f>Weight!EJ115/(Height!EJ115*Height!EJ115/10000)</f>
        <v>14.421244104608482</v>
      </c>
      <c r="EK115">
        <f>Weight!EK115/(Height!EK115*Height!EK115/10000)</f>
        <v>15.816326530612246</v>
      </c>
      <c r="EL115">
        <f>Weight!EL115/(Height!EL115*Height!EL115/10000)</f>
        <v>19.165099328154518</v>
      </c>
      <c r="EM115">
        <f>Weight!EM115/(Height!EM115*Height!EM115/10000)</f>
        <v>15.537922586888849</v>
      </c>
      <c r="EN115">
        <f>Weight!EN115/(Height!EN115*Height!EN115/10000)</f>
        <v>17.766089560961358</v>
      </c>
      <c r="EO115">
        <f>Weight!EO115/(Height!EO115*Height!EO115/10000)</f>
        <v>18.410392821271291</v>
      </c>
      <c r="EP115">
        <f>Weight!EP115/(Height!EP115*Height!EP115/10000)</f>
        <v>19.057906716561863</v>
      </c>
      <c r="EQ115">
        <f>Weight!EQ115/(Height!EQ115*Height!EQ115/10000)</f>
        <v>16.599564996066455</v>
      </c>
      <c r="ER115">
        <f>Weight!ER115/(Height!ER115*Height!ER115/10000)</f>
        <v>22.827411737869657</v>
      </c>
      <c r="ES115">
        <f>Weight!ES115/(Height!ES115*Height!ES115/10000)</f>
        <v>31.489182408785229</v>
      </c>
      <c r="ET115">
        <f>Weight!ET115/(Height!ET115*Height!ET115/10000)</f>
        <v>14.884466183167481</v>
      </c>
      <c r="EU115">
        <f>Weight!EU115/(Height!EU115*Height!EU115/10000)</f>
        <v>15.808105468749998</v>
      </c>
      <c r="EV115">
        <f>Weight!EV115/(Height!EV115*Height!EV115/10000)</f>
        <v>13.922922699933169</v>
      </c>
      <c r="EW115">
        <f>Weight!EW115/(Height!EW115*Height!EW115/10000)</f>
        <v>22.775119300215824</v>
      </c>
      <c r="EX115">
        <f>Weight!EX115/(Height!EX115*Height!EX115/10000)</f>
        <v>24.998903556861542</v>
      </c>
      <c r="EY115">
        <f>Weight!EY115/(Height!EY115*Height!EY115/10000)</f>
        <v>16.443135348451484</v>
      </c>
      <c r="EZ115">
        <f>Weight!EZ115/(Height!EZ115*Height!EZ115/10000)</f>
        <v>15.927423313820421</v>
      </c>
      <c r="FA115">
        <f>Weight!FA115/(Height!FA115*Height!FA115/10000)</f>
        <v>17.428956577388654</v>
      </c>
      <c r="FB115">
        <f>Weight!FB115/(Height!FB115*Height!FB115/10000)</f>
        <v>16.44736842105263</v>
      </c>
      <c r="FC115">
        <f>Weight!FC115/(Height!FC115*Height!FC115/10000)</f>
        <v>17.630853994490359</v>
      </c>
      <c r="FD115">
        <f>Weight!FD115/(Height!FD115*Height!FD115/10000)</f>
        <v>20.56733941961096</v>
      </c>
      <c r="FE115">
        <f>Weight!FE115/(Height!FE115*Height!FE115/10000)</f>
        <v>14.744897959183673</v>
      </c>
      <c r="FF115">
        <f>Weight!FF115/(Height!FF115*Height!FF115/10000)</f>
        <v>19.463054428089389</v>
      </c>
      <c r="FG115">
        <f>Weight!FG115/(Height!FG115*Height!FG115/10000)</f>
        <v>19.236110118618814</v>
      </c>
      <c r="FH115">
        <f>Weight!FH115/(Height!FH115*Height!FH115/10000)</f>
        <v>22.832879346258611</v>
      </c>
      <c r="FI115">
        <f>Weight!FI115/(Height!FI115*Height!FI115/10000)</f>
        <v>15.026219335172009</v>
      </c>
      <c r="FJ115">
        <f>Weight!FJ115/(Height!FJ115*Height!FJ115/10000)</f>
        <v>20.956607495069033</v>
      </c>
      <c r="FK115">
        <f>Weight!FK115/(Height!FK115*Height!FK115/10000)</f>
        <v>14.919112562210204</v>
      </c>
      <c r="FL115">
        <f>Weight!FL115/(Height!FL115*Height!FL115/10000)</f>
        <v>20.593623160642235</v>
      </c>
      <c r="FM115">
        <f>Weight!FM115/(Height!FM115*Height!FM115/10000)</f>
        <v>26.91272587466359</v>
      </c>
      <c r="FN115">
        <f>Weight!FN115/(Height!FN115*Height!FN115/10000)</f>
        <v>28.04037814452812</v>
      </c>
      <c r="FO115">
        <f>Weight!FO115/(Height!FO115*Height!FO115/10000)</f>
        <v>16.836734693877553</v>
      </c>
      <c r="FP115">
        <f>Weight!FP115/(Height!FP115*Height!FP115/10000)</f>
        <v>15.752993068683049</v>
      </c>
      <c r="FQ115">
        <f>Weight!FQ115/(Height!FQ115*Height!FQ115/10000)</f>
        <v>15.012197410395945</v>
      </c>
      <c r="FR115">
        <f>Weight!FR115/(Height!FR115*Height!FR115/10000)</f>
        <v>15.98380307954606</v>
      </c>
      <c r="FS115">
        <f>Weight!FS115/(Height!FS115*Height!FS115/10000)</f>
        <v>14.0625</v>
      </c>
      <c r="FT115">
        <f>Weight!FT115/(Height!FT115*Height!FT115/10000)</f>
        <v>19.204960895922998</v>
      </c>
      <c r="FU115">
        <f>Weight!FU115/(Height!FU115*Height!FU115/10000)</f>
        <v>15.495867768595042</v>
      </c>
      <c r="FV115">
        <f>Weight!FV115/(Height!FV115*Height!FV115/10000)</f>
        <v>19.140786639646045</v>
      </c>
      <c r="FW115">
        <f>Weight!FW115/(Height!FW115*Height!FW115/10000)</f>
        <v>24.088888888888889</v>
      </c>
      <c r="FX115">
        <f>Weight!FX115/(Height!FX115*Height!FX115/10000)</f>
        <v>15.357142857142858</v>
      </c>
      <c r="FY115">
        <f>Weight!FY115/(Height!FY115*Height!FY115/10000)</f>
        <v>18.21092125503047</v>
      </c>
      <c r="FZ115">
        <f>Weight!FZ115/(Height!FZ115*Height!FZ115/10000)</f>
        <v>13.956663174419932</v>
      </c>
      <c r="GA115">
        <f>Weight!GA115/(Height!GA115*Height!GA115/10000)</f>
        <v>23.733238400379733</v>
      </c>
      <c r="GB115">
        <f>Weight!GB115/(Height!GB115*Height!GB115/10000)</f>
        <v>17.725115031140355</v>
      </c>
      <c r="GC115">
        <f>Weight!GC115/(Height!GC115*Height!GC115/10000)</f>
        <v>17.208732457117396</v>
      </c>
      <c r="GD115">
        <f>Weight!GD115/(Height!GD115*Height!GD115/10000)</f>
        <v>17.67413234216928</v>
      </c>
      <c r="GE115">
        <f>Weight!GE115/(Height!GE115*Height!GE115/10000)</f>
        <v>20.3125</v>
      </c>
      <c r="GF115">
        <f>Weight!GF115/(Height!GF115*Height!GF115/10000)</f>
        <v>23.555555555555557</v>
      </c>
      <c r="GG115">
        <f>Weight!GG115/(Height!GG115*Height!GG115/10000)</f>
        <v>17.079800397582051</v>
      </c>
      <c r="GH115">
        <f>Weight!GH115/(Height!GH115*Height!GH115/10000)</f>
        <v>19.848771266540641</v>
      </c>
      <c r="GI115">
        <f>Weight!GI115/(Height!GI115*Height!GI115/10000)</f>
        <v>16.438231926447415</v>
      </c>
      <c r="GJ115">
        <f>Weight!GJ115/(Height!GJ115*Height!GJ115/10000)</f>
        <v>23.902460418402701</v>
      </c>
      <c r="GK115">
        <f>Weight!GK115/(Height!GK115*Height!GK115/10000)</f>
        <v>19.288888888888888</v>
      </c>
      <c r="GL115">
        <f>Weight!GL115/(Height!GL115*Height!GL115/10000)</f>
        <v>19.242213846459034</v>
      </c>
      <c r="GM115">
        <f>Weight!GM115/(Height!GM115*Height!GM115/10000)</f>
        <v>20.408163265306122</v>
      </c>
      <c r="GN115">
        <f>Weight!GN115/(Height!GN115*Height!GN115/10000)</f>
        <v>27.767098124652911</v>
      </c>
      <c r="GO115">
        <f>Weight!GO115/(Height!GO115*Height!GO115/10000)</f>
        <v>25.217358575783809</v>
      </c>
      <c r="GP115">
        <f>Weight!GP115/(Height!GP115*Height!GP115/10000)</f>
        <v>21.168676569535737</v>
      </c>
      <c r="GQ115">
        <f>Weight!GQ115/(Height!GQ115*Height!GQ115/10000)</f>
        <v>25.78125</v>
      </c>
      <c r="GR115">
        <f>Weight!GR115/(Height!GR115*Height!GR115/10000)</f>
        <v>17.717149522569443</v>
      </c>
      <c r="GS115">
        <f>Weight!GS115/(Height!GS115*Height!GS115/10000)</f>
        <v>17.068878930613291</v>
      </c>
      <c r="GT115">
        <f>Weight!GT115/(Height!GT115*Height!GT115/10000)</f>
        <v>15.884695290858726</v>
      </c>
      <c r="GU115">
        <f>Weight!GU115/(Height!GU115*Height!GU115/10000)</f>
        <v>16.63813713642655</v>
      </c>
      <c r="GV115">
        <f>Weight!GV115/(Height!GV115*Height!GV115/10000)</f>
        <v>20.828402366863905</v>
      </c>
      <c r="GW115">
        <f>Weight!GW115/(Height!GW115*Height!GW115/10000)</f>
        <v>25.567648714580596</v>
      </c>
      <c r="GX115">
        <f>Weight!GX115/(Height!GX115*Height!GX115/10000)</f>
        <v>15.67773078730403</v>
      </c>
      <c r="GY115">
        <f>Weight!GY115/(Height!GY115*Height!GY115/10000)</f>
        <v>16.632653061224492</v>
      </c>
      <c r="GZ115">
        <f>Weight!GZ115/(Height!GZ115*Height!GZ115/10000)</f>
        <v>22.03172568498638</v>
      </c>
      <c r="HA115">
        <f>Weight!HA115/(Height!HA115*Height!HA115/10000)</f>
        <v>19.044321329639889</v>
      </c>
      <c r="HB115">
        <f>Weight!HB115/(Height!HB115*Height!HB115/10000)</f>
        <v>20.408163265306122</v>
      </c>
      <c r="HC115">
        <f>Weight!HC115/(Height!HC115*Height!HC115/10000)</f>
        <v>16.677106760865279</v>
      </c>
      <c r="HD115">
        <f>Weight!HD115/(Height!HD115*Height!HD115/10000)</f>
        <v>17.492711370262391</v>
      </c>
      <c r="HE115">
        <f>Weight!HE115/(Height!HE115*Height!HE115/10000)</f>
        <v>13.88148367821459</v>
      </c>
      <c r="HF115">
        <f>Weight!HF115/(Height!HF115*Height!HF115/10000)</f>
        <v>16.024973985431842</v>
      </c>
      <c r="HG115">
        <f>Weight!HG115/(Height!HG115*Height!HG115/10000)</f>
        <v>17.12276787408268</v>
      </c>
      <c r="HH115">
        <f>Weight!HH115/(Height!HH115*Height!HH115/10000)</f>
        <v>17.1141925996209</v>
      </c>
      <c r="HI115">
        <f>Weight!HI115/(Height!HI115*Height!HI115/10000)</f>
        <v>15.357971440708429</v>
      </c>
      <c r="HJ115">
        <f>Weight!HJ115/(Height!HJ115*Height!HJ115/10000)</f>
        <v>16.350614837169495</v>
      </c>
      <c r="HK115">
        <f>Weight!HK115/(Height!HK115*Height!HK115/10000)</f>
        <v>15.178396461465251</v>
      </c>
      <c r="HL115">
        <f>Weight!HL115/(Height!HL115*Height!HL115/10000)</f>
        <v>15.847750625067189</v>
      </c>
      <c r="HM115">
        <f>Weight!HM115/(Height!HM115*Height!HM115/10000)</f>
        <v>18.645344042454013</v>
      </c>
      <c r="HN115">
        <f>Weight!HN115/(Height!HN115*Height!HN115/10000)</f>
        <v>18.132016511708656</v>
      </c>
      <c r="HO115">
        <f>Weight!HO115/(Height!HO115*Height!HO115/10000)</f>
        <v>18.730489073881376</v>
      </c>
      <c r="HP115">
        <f>Weight!HP115/(Height!HP115*Height!HP115/10000)</f>
        <v>21.477627471383975</v>
      </c>
      <c r="HQ115">
        <f>Weight!HQ115/(Height!HQ115*Height!HQ115/10000)</f>
        <v>17.983471074380166</v>
      </c>
      <c r="HR115">
        <f>Weight!HR115/(Height!HR115*Height!HR115/10000)</f>
        <v>18.510710069151628</v>
      </c>
      <c r="HS115">
        <f>Weight!HS115/(Height!HS115*Height!HS115/10000)</f>
        <v>19.684963389827892</v>
      </c>
      <c r="HT115">
        <f>Weight!HT115/(Height!HT115*Height!HT115/10000)</f>
        <v>20.811654526534859</v>
      </c>
      <c r="HU115">
        <f>Weight!HU115/(Height!HU115*Height!HU115/10000)</f>
        <v>23.933518015617441</v>
      </c>
      <c r="HV115">
        <f>Weight!HV115/(Height!HV115*Height!HV115/10000)</f>
        <v>20.134779750164363</v>
      </c>
      <c r="HW115">
        <f>Weight!HW115/(Height!HW115*Height!HW115/10000)</f>
        <v>22.054190296156268</v>
      </c>
      <c r="HX115">
        <f>Weight!HX115/(Height!HX115*Height!HX115/10000)</f>
        <v>19.912132997118718</v>
      </c>
      <c r="HY115">
        <f>Weight!HY115/(Height!HY115*Height!HY115/10000)</f>
        <v>16.891110185570827</v>
      </c>
      <c r="HZ115">
        <f>Weight!HZ115/(Height!HZ115*Height!HZ115/10000)</f>
        <v>17.56677627133913</v>
      </c>
      <c r="IA115">
        <f>Weight!IA115/(Height!IA115*Height!IA115/10000)</f>
        <v>15.716322649743782</v>
      </c>
      <c r="IB115">
        <f>Weight!IB115/(Height!IB115*Height!IB115/10000)</f>
        <v>16.813758310415601</v>
      </c>
      <c r="IC115">
        <f>Weight!IC115/(Height!IC115*Height!IC115/10000)</f>
        <v>17.555555555555557</v>
      </c>
      <c r="ID115">
        <f>Weight!ID115/(Height!ID115*Height!ID115/10000)</f>
        <v>16.410101998569765</v>
      </c>
      <c r="IE115">
        <f>Weight!IE115/(Height!IE115*Height!IE115/10000)</f>
        <v>17.146776406035666</v>
      </c>
      <c r="IF115">
        <f>Weight!IF115/(Height!IF115*Height!IF115/10000)</f>
        <v>24</v>
      </c>
      <c r="IG115">
        <f>Weight!IG115/(Height!IG115*Height!IG115/10000)</f>
        <v>24.21875</v>
      </c>
      <c r="IH115">
        <f>Weight!IH115/(Height!IH115*Height!IH115/10000)</f>
        <v>16.620872933651636</v>
      </c>
      <c r="II115">
        <f>Weight!II115/(Height!II115*Height!II115/10000)</f>
        <v>16.47276084949215</v>
      </c>
      <c r="IJ115">
        <f>Weight!IJ115/(Height!IJ115*Height!IJ115/10000)</f>
        <v>19.844248451867138</v>
      </c>
      <c r="IK115">
        <f>Weight!IK115/(Height!IK115*Height!IK115/10000)</f>
        <v>20.885401800321638</v>
      </c>
      <c r="IL115">
        <f>Weight!IL115/(Height!IL115*Height!IL115/10000)</f>
        <v>15.902580357045606</v>
      </c>
      <c r="IM115">
        <f>Weight!IM115/(Height!IM115*Height!IM115/10000)</f>
        <v>13.448452083165229</v>
      </c>
      <c r="IN115">
        <f>Weight!IN115/(Height!IN115*Height!IN115/10000)</f>
        <v>14.50605038682801</v>
      </c>
      <c r="IO115">
        <f>Weight!IO115/(Height!IO115*Height!IO115/10000)</f>
        <v>19.477146814404431</v>
      </c>
      <c r="IP115">
        <f>Weight!IP115/(Height!IP115*Height!IP115/10000)</f>
        <v>23.00397283096245</v>
      </c>
      <c r="IQ115">
        <f>Weight!IQ115/(Height!IQ115*Height!IQ115/10000)</f>
        <v>19.357907253269918</v>
      </c>
      <c r="IR115">
        <f>Weight!IR115/(Height!IR115*Height!IR115/10000)</f>
        <v>14.115867886483102</v>
      </c>
      <c r="IS115">
        <f>Weight!IS115/(Height!IS115*Height!IS115/10000)</f>
        <v>23.872798522589072</v>
      </c>
      <c r="IT115">
        <f>Weight!IT115/(Height!IT115*Height!IT115/10000)</f>
        <v>13.227109469592911</v>
      </c>
      <c r="IU115">
        <f>Weight!IU115/(Height!IU115*Height!IU115/10000)</f>
        <v>25.711662075298438</v>
      </c>
      <c r="IV115">
        <f>Weight!IV115/(Height!IV115*Height!IV115/10000)</f>
        <v>16.608189974383567</v>
      </c>
      <c r="IW115">
        <f>Weight!IW115/(Height!IW115*Height!IW115/10000)</f>
        <v>15.885195360950911</v>
      </c>
      <c r="IX115">
        <f>Weight!IX115/(Height!IX115*Height!IX115/10000)</f>
        <v>15.50198053694557</v>
      </c>
      <c r="IY115">
        <f>Weight!IY115/(Height!IY115*Height!IY115/10000)</f>
        <v>16.646848989298455</v>
      </c>
      <c r="IZ115">
        <f>Weight!IZ115/(Height!IZ115*Height!IZ115/10000)</f>
        <v>17.086194234733021</v>
      </c>
      <c r="JA115">
        <f>Weight!JA115/(Height!JA115*Height!JA115/10000)</f>
        <v>18.367346938775512</v>
      </c>
      <c r="JB115">
        <f>Weight!JB115/(Height!JB115*Height!JB115/10000)</f>
        <v>20.071343638525565</v>
      </c>
      <c r="JC115">
        <f>Weight!JC115/(Height!JC115*Height!JC115/10000)</f>
        <v>20.997698882314264</v>
      </c>
      <c r="JD115">
        <f>Weight!JD115/(Height!JD115*Height!JD115/10000)</f>
        <v>21.821067248561793</v>
      </c>
      <c r="JE115">
        <f>Weight!JE115/(Height!JE115*Height!JE115/10000)</f>
        <v>20.475959822689774</v>
      </c>
      <c r="JF115">
        <f>Weight!JF115/(Height!JF115*Height!JF115/10000)</f>
        <v>15.219976218787158</v>
      </c>
      <c r="JG115">
        <f>Weight!JG115/(Height!JG115*Height!JG115/10000)</f>
        <v>17.746913580246915</v>
      </c>
      <c r="JH115">
        <f>Weight!JH115/(Height!JH115*Height!JH115/10000)</f>
        <v>14.348025711662075</v>
      </c>
      <c r="JI115">
        <f>Weight!JI115/(Height!JI115*Height!JI115/10000)</f>
        <v>18.365472910927455</v>
      </c>
      <c r="JJ115">
        <f>Weight!JJ115/(Height!JJ115*Height!JJ115/10000)</f>
        <v>16.528925619834713</v>
      </c>
      <c r="JK115">
        <f>Weight!JK115/(Height!JK115*Height!JK115/10000)</f>
        <v>17.408275083178168</v>
      </c>
      <c r="JL115">
        <f>Weight!JL115/(Height!JL115*Height!JL115/10000)</f>
        <v>15.496517698480149</v>
      </c>
      <c r="JM115">
        <f>Weight!JM115/(Height!JM115*Height!JM115/10000)</f>
        <v>24.341758286340216</v>
      </c>
      <c r="JN115">
        <f>Weight!JN115/(Height!JN115*Height!JN115/10000)</f>
        <v>16.990752656697641</v>
      </c>
      <c r="JO115">
        <f>Weight!JO115/(Height!JO115*Height!JO115/10000)</f>
        <v>17.949717173864268</v>
      </c>
      <c r="JP115">
        <f>Weight!JP115/(Height!JP115*Height!JP115/10000)</f>
        <v>15.29809843602785</v>
      </c>
      <c r="JQ115">
        <f>Weight!JQ115/(Height!JQ115*Height!JQ115/10000)</f>
        <v>21.962182598015463</v>
      </c>
      <c r="JR115">
        <f>Weight!JR115/(Height!JR115*Height!JR115/10000)</f>
        <v>23.113021358712338</v>
      </c>
      <c r="JS115">
        <f>Weight!JS115/(Height!JS115*Height!JS115/10000)</f>
        <v>25.195263290501387</v>
      </c>
      <c r="JT115">
        <f>Weight!JT115/(Height!JT115*Height!JT115/10000)</f>
        <v>17.186826715912588</v>
      </c>
      <c r="JU115">
        <f>Weight!JU115/(Height!JU115*Height!JU115/10000)</f>
        <v>26.346494034400994</v>
      </c>
      <c r="JV115">
        <f>Weight!JV115/(Height!JV115*Height!JV115/10000)</f>
        <v>21.110902608369297</v>
      </c>
      <c r="JW115">
        <f>Weight!JW115/(Height!JW115*Height!JW115/10000)</f>
        <v>23.98512644875478</v>
      </c>
      <c r="JX115">
        <f>Weight!JX115/(Height!JX115*Height!JX115/10000)</f>
        <v>14.266117969821673</v>
      </c>
      <c r="JY115">
        <f>Weight!JY115/(Height!JY115*Height!JY115/10000)</f>
        <v>18.912187948898847</v>
      </c>
      <c r="JZ115">
        <f>Weight!JZ115/(Height!JZ115*Height!JZ115/10000)</f>
        <v>18.426378815989207</v>
      </c>
      <c r="KA115">
        <f>Weight!KA115/(Height!KA115*Height!KA115/10000)</f>
        <v>17.654662973222528</v>
      </c>
      <c r="KB115">
        <f>Weight!KB115/(Height!KB115*Height!KB115/10000)</f>
        <v>15.12897886741006</v>
      </c>
      <c r="KC115">
        <f>Weight!KC115/(Height!KC115*Height!KC115/10000)</f>
        <v>18.913452826328754</v>
      </c>
      <c r="KD115">
        <f>Weight!KD115/(Height!KD115*Height!KD115/10000)</f>
        <v>15.78524557362516</v>
      </c>
      <c r="KE115">
        <f>Weight!KE115/(Height!KE115*Height!KE115/10000)</f>
        <v>16.091199099268152</v>
      </c>
      <c r="KF115">
        <f>Weight!KF115/(Height!KF115*Height!KF115/10000)</f>
        <v>22.001592301284681</v>
      </c>
      <c r="KG115">
        <f>Weight!KG115/(Height!KG115*Height!KG115/10000)</f>
        <v>19.704142011834318</v>
      </c>
      <c r="KH115">
        <f>Weight!KH115/(Height!KH115*Height!KH115/10000)</f>
        <v>14.003673094582185</v>
      </c>
      <c r="KI115">
        <f>Weight!KI115/(Height!KI115*Height!KI115/10000)</f>
        <v>20.761245674740483</v>
      </c>
      <c r="KJ115">
        <f>Weight!KJ115/(Height!KJ115*Height!KJ115/10000)</f>
        <v>22.060353798126954</v>
      </c>
      <c r="KK115">
        <f>Weight!KK115/(Height!KK115*Height!KK115/10000)</f>
        <v>16.53210303729335</v>
      </c>
      <c r="KL115">
        <f>Weight!KL115/(Height!KL115*Height!KL115/10000)</f>
        <v>17.187298586344689</v>
      </c>
      <c r="KM115">
        <f>Weight!KM115/(Height!KM115*Height!KM115/10000)</f>
        <v>18.666666666666668</v>
      </c>
      <c r="KN115">
        <f>Weight!KN115/(Height!KN115*Height!KN115/10000)</f>
        <v>25.476660092044707</v>
      </c>
      <c r="KO115">
        <f>Weight!KO115/(Height!KO115*Height!KO115/10000)</f>
        <v>19.067710657633167</v>
      </c>
      <c r="KP115">
        <f>Weight!KP115/(Height!KP115*Height!KP115/10000)</f>
        <v>20.518666286691367</v>
      </c>
      <c r="KQ115">
        <f>Weight!KQ115/(Height!KQ115*Height!KQ115/10000)</f>
        <v>21.403091557669441</v>
      </c>
      <c r="KR115">
        <f>Weight!KR115/(Height!KR115*Height!KR115/10000)</f>
        <v>19.316943228952617</v>
      </c>
      <c r="KS115">
        <f>Weight!KS115/(Height!KS115*Height!KS115/10000)</f>
        <v>18.178670360110804</v>
      </c>
      <c r="KT115">
        <f>Weight!KT115/(Height!KT115*Height!KT115/10000)</f>
        <v>21.649697964161629</v>
      </c>
      <c r="KU115">
        <f>Weight!KU115/(Height!KU115*Height!KU115/10000)</f>
        <v>27.586206896551722</v>
      </c>
      <c r="KV115">
        <f>Weight!KV115/(Height!KV115*Height!KV115/10000)</f>
        <v>15.4320987654321</v>
      </c>
      <c r="KW115">
        <f>Weight!KW115/(Height!KW115*Height!KW115/10000)</f>
        <v>18.584363719102868</v>
      </c>
      <c r="KX115">
        <f>Weight!KX115/(Height!KX115*Height!KX115/10000)</f>
        <v>14.878000396746678</v>
      </c>
      <c r="KY115">
        <f>Weight!KY115/(Height!KY115*Height!KY115/10000)</f>
        <v>21.671640250771837</v>
      </c>
      <c r="KZ115">
        <f>Weight!KZ115/(Height!KZ115*Height!KZ115/10000)</f>
        <v>14.332143427992966</v>
      </c>
      <c r="LA115">
        <f>Weight!LA115/(Height!LA115*Height!LA115/10000)</f>
        <v>26.078554925435832</v>
      </c>
      <c r="LB115">
        <f>Weight!LB115/(Height!LB115*Height!LB115/10000)</f>
        <v>20.266466504034529</v>
      </c>
      <c r="LC115">
        <f>Weight!LC115/(Height!LC115*Height!LC115/10000)</f>
        <v>20.289319790704834</v>
      </c>
      <c r="LD115">
        <f>Weight!LD115/(Height!LD115*Height!LD115/10000)</f>
        <v>14.473049427656681</v>
      </c>
      <c r="LE115">
        <f>Weight!LE115/(Height!LE115*Height!LE115/10000)</f>
        <v>19.190828671517512</v>
      </c>
      <c r="LF115">
        <f>Weight!LF115/(Height!LF115*Height!LF115/10000)</f>
        <v>20.653431440603455</v>
      </c>
      <c r="LG115">
        <f>Weight!LG115/(Height!LG115*Height!LG115/10000)</f>
        <v>18.611495844875346</v>
      </c>
      <c r="LH115">
        <f>Weight!LH115/(Height!LH115*Height!LH115/10000)</f>
        <v>20.126385041551245</v>
      </c>
      <c r="LI115">
        <f>Weight!LI115/(Height!LI115*Height!LI115/10000)</f>
        <v>15.829371097283174</v>
      </c>
      <c r="LJ115">
        <f>Weight!LJ115/(Height!LJ115*Height!LJ115/10000)</f>
        <v>16.435354273192111</v>
      </c>
      <c r="LK115">
        <f>Weight!LK115/(Height!LK115*Height!LK115/10000)</f>
        <v>22.792099359082034</v>
      </c>
      <c r="LL115">
        <f>Weight!LL115/(Height!LL115*Height!LL115/10000)</f>
        <v>17.226436119529932</v>
      </c>
      <c r="LM115">
        <f>Weight!LM115/(Height!LM115*Height!LM115/10000)</f>
        <v>19.295130599599229</v>
      </c>
      <c r="LN115">
        <f>Weight!LN115/(Height!LN115*Height!LN115/10000)</f>
        <v>29.048656499636891</v>
      </c>
    </row>
    <row r="116" spans="1:326" x14ac:dyDescent="0.45">
      <c r="A116" s="3">
        <v>44870</v>
      </c>
      <c r="B116">
        <f>Weight!B116/(Height!B116*Height!B116/10000)</f>
        <v>20.612673484295104</v>
      </c>
      <c r="C116">
        <f>Weight!C116/(Height!C116*Height!C116/10000)</f>
        <v>15.960494583806163</v>
      </c>
      <c r="D116">
        <f>Weight!D116/(Height!D116*Height!D116/10000)</f>
        <v>16.159083465461855</v>
      </c>
      <c r="E116">
        <f>Weight!E116/(Height!E116*Height!E116/10000)</f>
        <v>17.167650747359666</v>
      </c>
      <c r="F116">
        <f>Weight!F116/(Height!F116*Height!F116/10000)</f>
        <v>12.848979591836736</v>
      </c>
      <c r="G116">
        <f>Weight!G116/(Height!G116*Height!G116/10000)</f>
        <v>16.488384156177972</v>
      </c>
      <c r="H116">
        <f>Weight!H116/(Height!H116*Height!H116/10000)</f>
        <v>19.53125</v>
      </c>
      <c r="I116">
        <f>Weight!I116/(Height!I116*Height!I116/10000)</f>
        <v>23.970432471546349</v>
      </c>
      <c r="J116">
        <f>Weight!J116/(Height!J116*Height!J116/10000)</f>
        <v>29.048656499636891</v>
      </c>
      <c r="K116">
        <f>Weight!K116/(Height!K116*Height!K116/10000)</f>
        <v>19.953791220331862</v>
      </c>
      <c r="L116">
        <f>Weight!L116/(Height!L116*Height!L116/10000)</f>
        <v>18.361610213061443</v>
      </c>
      <c r="M116">
        <f>Weight!M116/(Height!M116*Height!M116/10000)</f>
        <v>18.898511437409603</v>
      </c>
      <c r="N116">
        <f>Weight!N116/(Height!N116*Height!N116/10000)</f>
        <v>14.382067050188455</v>
      </c>
      <c r="O116">
        <f>Weight!O116/(Height!O116*Height!O116/10000)</f>
        <v>15.936191489276933</v>
      </c>
      <c r="P116">
        <f>Weight!P116/(Height!P116*Height!P116/10000)</f>
        <v>19.753086419753085</v>
      </c>
      <c r="Q116">
        <f>Weight!Q116/(Height!Q116*Height!Q116/10000)</f>
        <v>20.103288033185208</v>
      </c>
      <c r="R116">
        <f>Weight!R116/(Height!R116*Height!R116/10000)</f>
        <v>21.162842503898418</v>
      </c>
      <c r="S116">
        <f>Weight!S116/(Height!S116*Height!S116/10000)</f>
        <v>21.549960314174211</v>
      </c>
      <c r="T116">
        <f>Weight!T116/(Height!T116*Height!T116/10000)</f>
        <v>14.226466049382717</v>
      </c>
      <c r="U116">
        <f>Weight!U116/(Height!U116*Height!U116/10000)</f>
        <v>15.51078872610042</v>
      </c>
      <c r="V116">
        <f>Weight!V116/(Height!V116*Height!V116/10000)</f>
        <v>22.666666666666668</v>
      </c>
      <c r="W116">
        <f>Weight!W116/(Height!W116*Height!W116/10000)</f>
        <v>24.470416362308256</v>
      </c>
      <c r="X116">
        <f>Weight!X116/(Height!X116*Height!X116/10000)</f>
        <v>17.553422455446643</v>
      </c>
      <c r="Y116">
        <f>Weight!Y116/(Height!Y116*Height!Y116/10000)</f>
        <v>15.662122241659315</v>
      </c>
      <c r="Z116">
        <f>Weight!Z116/(Height!Z116*Height!Z116/10000)</f>
        <v>27.481610754725988</v>
      </c>
      <c r="AA116">
        <f>Weight!AA116/(Height!AA116*Height!AA116/10000)</f>
        <v>11.412086592655109</v>
      </c>
      <c r="AB116" t="e">
        <f>Weight!AB116/(Height!AB116*Height!AB116/10000)</f>
        <v>#DIV/0!</v>
      </c>
      <c r="AC116">
        <f>Weight!AC116/(Height!AC116*Height!AC116/10000)</f>
        <v>18.662014686194166</v>
      </c>
      <c r="AD116">
        <f>Weight!AD116/(Height!AD116*Height!AD116/10000)</f>
        <v>15.384615384615385</v>
      </c>
      <c r="AE116">
        <f>Weight!AE116/(Height!AE116*Height!AE116/10000)</f>
        <v>14.490559004764181</v>
      </c>
      <c r="AF116">
        <f>Weight!AF116/(Height!AF116*Height!AF116/10000)</f>
        <v>17.598097502972653</v>
      </c>
      <c r="AG116">
        <f>Weight!AG116/(Height!AG116*Height!AG116/10000)</f>
        <v>15.968630126495919</v>
      </c>
      <c r="AH116">
        <f>Weight!AH116/(Height!AH116*Height!AH116/10000)</f>
        <v>16.589506172839506</v>
      </c>
      <c r="AI116">
        <f>Weight!AI116/(Height!AI116*Height!AI116/10000)</f>
        <v>16.003657978966622</v>
      </c>
      <c r="AJ116">
        <f>Weight!AJ116/(Height!AJ116*Height!AJ116/10000)</f>
        <v>17.828481097600534</v>
      </c>
      <c r="AK116">
        <f>Weight!AK116/(Height!AK116*Height!AK116/10000)</f>
        <v>17.496710618403746</v>
      </c>
      <c r="AL116">
        <f>Weight!AL116/(Height!AL116*Height!AL116/10000)</f>
        <v>17.404374826945137</v>
      </c>
      <c r="AM116">
        <f>Weight!AM116/(Height!AM116*Height!AM116/10000)</f>
        <v>21.383437662758816</v>
      </c>
      <c r="AN116">
        <f>Weight!AN116/(Height!AN116*Height!AN116/10000)</f>
        <v>17.514631124781069</v>
      </c>
      <c r="AO116">
        <f>Weight!AO116/(Height!AO116*Height!AO116/10000)</f>
        <v>16.853652193785479</v>
      </c>
      <c r="AP116">
        <f>Weight!AP116/(Height!AP116*Height!AP116/10000)</f>
        <v>18.297179383419095</v>
      </c>
      <c r="AQ116">
        <f>Weight!AQ116/(Height!AQ116*Height!AQ116/10000)</f>
        <v>18.105467851291088</v>
      </c>
      <c r="AR116">
        <f>Weight!AR116/(Height!AR116*Height!AR116/10000)</f>
        <v>17.809798694192907</v>
      </c>
      <c r="AS116">
        <f>Weight!AS116/(Height!AS116*Height!AS116/10000)</f>
        <v>20.886218129349267</v>
      </c>
      <c r="AT116">
        <f>Weight!AT116/(Height!AT116*Height!AT116/10000)</f>
        <v>16.588866170286643</v>
      </c>
      <c r="AU116">
        <f>Weight!AU116/(Height!AU116*Height!AU116/10000)</f>
        <v>18.911628230673454</v>
      </c>
      <c r="AV116">
        <f>Weight!AV116/(Height!AV116*Height!AV116/10000)</f>
        <v>17.308474645298002</v>
      </c>
      <c r="AW116">
        <f>Weight!AW116/(Height!AW116*Height!AW116/10000)</f>
        <v>28.809459822628327</v>
      </c>
      <c r="AX116">
        <f>Weight!AX116/(Height!AX116*Height!AX116/10000)</f>
        <v>27.994736989445993</v>
      </c>
      <c r="AY116">
        <f>Weight!AY116/(Height!AY116*Height!AY116/10000)</f>
        <v>17.689788851669238</v>
      </c>
      <c r="AZ116">
        <f>Weight!AZ116/(Height!AZ116*Height!AZ116/10000)</f>
        <v>26.508875739644971</v>
      </c>
      <c r="BA116">
        <f>Weight!BA116/(Height!BA116*Height!BA116/10000)</f>
        <v>25.390218522372532</v>
      </c>
      <c r="BB116">
        <f>Weight!BB116/(Height!BB116*Height!BB116/10000)</f>
        <v>15.869867089863122</v>
      </c>
      <c r="BC116">
        <f>Weight!BC116/(Height!BC116*Height!BC116/10000)</f>
        <v>21.707923392038094</v>
      </c>
      <c r="BD116">
        <f>Weight!BD116/(Height!BD116*Height!BD116/10000)</f>
        <v>20.060954438486171</v>
      </c>
      <c r="BE116">
        <f>Weight!BE116/(Height!BE116*Height!BE116/10000)</f>
        <v>17.95918367346939</v>
      </c>
      <c r="BF116">
        <f>Weight!BF116/(Height!BF116*Height!BF116/10000)</f>
        <v>17.052231315171056</v>
      </c>
      <c r="BG116">
        <f>Weight!BG116/(Height!BG116*Height!BG116/10000)</f>
        <v>21.745759832665094</v>
      </c>
      <c r="BH116">
        <f>Weight!BH116/(Height!BH116*Height!BH116/10000)</f>
        <v>19.485122288006089</v>
      </c>
      <c r="BI116">
        <f>Weight!BI116/(Height!BI116*Height!BI116/10000)</f>
        <v>18.655692729766805</v>
      </c>
      <c r="BJ116">
        <f>Weight!BJ116/(Height!BJ116*Height!BJ116/10000)</f>
        <v>20.406162661123656</v>
      </c>
      <c r="BK116">
        <f>Weight!BK116/(Height!BK116*Height!BK116/10000)</f>
        <v>17.725115031140355</v>
      </c>
      <c r="BL116">
        <f>Weight!BL116/(Height!BL116*Height!BL116/10000)</f>
        <v>19.282089252934728</v>
      </c>
      <c r="BM116">
        <f>Weight!BM116/(Height!BM116*Height!BM116/10000)</f>
        <v>23.452518262206844</v>
      </c>
      <c r="BN116">
        <f>Weight!BN116/(Height!BN116*Height!BN116/10000)</f>
        <v>17.378448864318365</v>
      </c>
      <c r="BO116">
        <f>Weight!BO116/(Height!BO116*Height!BO116/10000)</f>
        <v>16.880193905817176</v>
      </c>
      <c r="BP116">
        <f>Weight!BP116/(Height!BP116*Height!BP116/10000)</f>
        <v>18.359375</v>
      </c>
      <c r="BQ116">
        <f>Weight!BQ116/(Height!BQ116*Height!BQ116/10000)</f>
        <v>63.80346148685917</v>
      </c>
      <c r="BR116">
        <f>Weight!BR116/(Height!BR116*Height!BR116/10000)</f>
        <v>14.035455431814825</v>
      </c>
      <c r="BS116">
        <f>Weight!BS116/(Height!BS116*Height!BS116/10000)</f>
        <v>17.751479289940828</v>
      </c>
      <c r="BT116">
        <f>Weight!BT116/(Height!BT116*Height!BT116/10000)</f>
        <v>19.387755102040817</v>
      </c>
      <c r="BU116">
        <f>Weight!BU116/(Height!BU116*Height!BU116/10000)</f>
        <v>18.426534209261337</v>
      </c>
      <c r="BV116">
        <f>Weight!BV116/(Height!BV116*Height!BV116/10000)</f>
        <v>17.068511202153989</v>
      </c>
      <c r="BW116">
        <f>Weight!BW116/(Height!BW116*Height!BW116/10000)</f>
        <v>17.521482815647399</v>
      </c>
      <c r="BX116">
        <f>Weight!BX116/(Height!BX116*Height!BX116/10000)</f>
        <v>18.549346016646847</v>
      </c>
      <c r="BY116">
        <f>Weight!BY116/(Height!BY116*Height!BY116/10000)</f>
        <v>21.026627763499651</v>
      </c>
      <c r="BZ116">
        <f>Weight!BZ116/(Height!BZ116*Height!BZ116/10000)</f>
        <v>18.582815785612986</v>
      </c>
      <c r="CA116">
        <f>Weight!CA116/(Height!CA116*Height!CA116/10000)</f>
        <v>14.472302093390914</v>
      </c>
      <c r="CB116">
        <f>Weight!CB116/(Height!CB116*Height!CB116/10000)</f>
        <v>18.24920247701257</v>
      </c>
      <c r="CC116">
        <f>Weight!CC116/(Height!CC116*Height!CC116/10000)</f>
        <v>16.014542936288088</v>
      </c>
      <c r="CD116">
        <f>Weight!CD116/(Height!CD116*Height!CD116/10000)</f>
        <v>15.555555555555555</v>
      </c>
      <c r="CE116">
        <f>Weight!CE116/(Height!CE116*Height!CE116/10000)</f>
        <v>21.03028360839609</v>
      </c>
      <c r="CF116">
        <f>Weight!CF116/(Height!CF116*Height!CF116/10000)</f>
        <v>17.705346813540569</v>
      </c>
      <c r="CG116">
        <f>Weight!CG116/(Height!CG116*Height!CG116/10000)</f>
        <v>20.072276380677195</v>
      </c>
      <c r="CH116">
        <f>Weight!CH116/(Height!CH116*Height!CH116/10000)</f>
        <v>13.832738801426872</v>
      </c>
      <c r="CI116">
        <f>Weight!CI116/(Height!CI116*Height!CI116/10000)</f>
        <v>19.071837253655435</v>
      </c>
      <c r="CJ116">
        <f>Weight!CJ116/(Height!CJ116*Height!CJ116/10000)</f>
        <v>15.610651974288338</v>
      </c>
      <c r="CK116">
        <f>Weight!CK116/(Height!CK116*Height!CK116/10000)</f>
        <v>16.731112433075552</v>
      </c>
      <c r="CL116">
        <f>Weight!CL116/(Height!CL116*Height!CL116/10000)</f>
        <v>15.752993068683049</v>
      </c>
      <c r="CM116">
        <f>Weight!CM116/(Height!CM116*Height!CM116/10000)</f>
        <v>19.024970273483948</v>
      </c>
      <c r="CN116">
        <f>Weight!CN116/(Height!CN116*Height!CN116/10000)</f>
        <v>22.664153937710772</v>
      </c>
      <c r="CO116">
        <f>Weight!CO116/(Height!CO116*Height!CO116/10000)</f>
        <v>18.530681178457495</v>
      </c>
      <c r="CP116">
        <f>Weight!CP116/(Height!CP116*Height!CP116/10000)</f>
        <v>24.010744007585263</v>
      </c>
      <c r="CQ116">
        <f>Weight!CQ116/(Height!CQ116*Height!CQ116/10000)</f>
        <v>16.280388898287374</v>
      </c>
      <c r="CR116">
        <f>Weight!CR116/(Height!CR116*Height!CR116/10000)</f>
        <v>15.367998735982104</v>
      </c>
      <c r="CS116">
        <f>Weight!CS116/(Height!CS116*Height!CS116/10000)</f>
        <v>15.697591729636835</v>
      </c>
      <c r="CT116">
        <f>Weight!CT116/(Height!CT116*Height!CT116/10000)</f>
        <v>20.885486005376539</v>
      </c>
      <c r="CU116">
        <f>Weight!CU116/(Height!CU116*Height!CU116/10000)</f>
        <v>21.641274238227147</v>
      </c>
      <c r="CV116">
        <f>Weight!CV116/(Height!CV116*Height!CV116/10000)</f>
        <v>22.956841138659321</v>
      </c>
      <c r="CW116">
        <f>Weight!CW116/(Height!CW116*Height!CW116/10000)</f>
        <v>15.059687786960513</v>
      </c>
      <c r="CX116">
        <f>Weight!CX116/(Height!CX116*Height!CX116/10000)</f>
        <v>21.457268078889701</v>
      </c>
      <c r="CY116">
        <f>Weight!CY116/(Height!CY116*Height!CY116/10000)</f>
        <v>19.47970863683663</v>
      </c>
      <c r="CZ116">
        <f>Weight!CZ116/(Height!CZ116*Height!CZ116/10000)</f>
        <v>19.53125</v>
      </c>
      <c r="DA116">
        <f>Weight!DA116/(Height!DA116*Height!DA116/10000)</f>
        <v>18.519167832551162</v>
      </c>
      <c r="DB116">
        <f>Weight!DB116/(Height!DB116*Height!DB116/10000)</f>
        <v>19.030612244897959</v>
      </c>
      <c r="DC116">
        <f>Weight!DC116/(Height!DC116*Height!DC116/10000)</f>
        <v>22.002251829611556</v>
      </c>
      <c r="DD116">
        <f>Weight!DD116/(Height!DD116*Height!DD116/10000)</f>
        <v>17.482305236193227</v>
      </c>
      <c r="DE116">
        <f>Weight!DE116/(Height!DE116*Height!DE116/10000)</f>
        <v>17.116346110535563</v>
      </c>
      <c r="DF116">
        <f>Weight!DF116/(Height!DF116*Height!DF116/10000)</f>
        <v>13.374485596707819</v>
      </c>
      <c r="DG116">
        <f>Weight!DG116/(Height!DG116*Height!DG116/10000)</f>
        <v>21.051708258409718</v>
      </c>
      <c r="DH116">
        <f>Weight!DH116/(Height!DH116*Height!DH116/10000)</f>
        <v>16.419590917620564</v>
      </c>
      <c r="DI116">
        <f>Weight!DI116/(Height!DI116*Height!DI116/10000)</f>
        <v>16.891891891891891</v>
      </c>
      <c r="DJ116">
        <f>Weight!DJ116/(Height!DJ116*Height!DJ116/10000)</f>
        <v>16.954210069444443</v>
      </c>
      <c r="DK116">
        <f>Weight!DK116/(Height!DK116*Height!DK116/10000)</f>
        <v>21.036707069240812</v>
      </c>
      <c r="DL116">
        <f>Weight!DL116/(Height!DL116*Height!DL116/10000)</f>
        <v>18.325617283950617</v>
      </c>
      <c r="DM116">
        <f>Weight!DM116/(Height!DM116*Height!DM116/10000)</f>
        <v>16.75493060628196</v>
      </c>
      <c r="DN116">
        <f>Weight!DN116/(Height!DN116*Height!DN116/10000)</f>
        <v>19.56085872169788</v>
      </c>
      <c r="DO116">
        <f>Weight!DO116/(Height!DO116*Height!DO116/10000)</f>
        <v>16.415393771077166</v>
      </c>
      <c r="DP116">
        <f>Weight!DP116/(Height!DP116*Height!DP116/10000)</f>
        <v>16.135211458501097</v>
      </c>
      <c r="DQ116">
        <f>Weight!DQ116/(Height!DQ116*Height!DQ116/10000)</f>
        <v>16.27809283763915</v>
      </c>
      <c r="DR116">
        <f>Weight!DR116/(Height!DR116*Height!DR116/10000)</f>
        <v>21.911111111111111</v>
      </c>
      <c r="DS116">
        <f>Weight!DS116/(Height!DS116*Height!DS116/10000)</f>
        <v>15.246762994933382</v>
      </c>
      <c r="DT116">
        <f>Weight!DT116/(Height!DT116*Height!DT116/10000)</f>
        <v>17.444926771877153</v>
      </c>
      <c r="DU116">
        <f>Weight!DU116/(Height!DU116*Height!DU116/10000)</f>
        <v>29.777777777777779</v>
      </c>
      <c r="DV116">
        <f>Weight!DV116/(Height!DV116*Height!DV116/10000)</f>
        <v>14.985321261792702</v>
      </c>
      <c r="DW116">
        <f>Weight!DW116/(Height!DW116*Height!DW116/10000)</f>
        <v>25.156985485598607</v>
      </c>
      <c r="DX116">
        <f>Weight!DX116/(Height!DX116*Height!DX116/10000)</f>
        <v>20.919858187407307</v>
      </c>
      <c r="DY116">
        <f>Weight!DY116/(Height!DY116*Height!DY116/10000)</f>
        <v>13.171059130456808</v>
      </c>
      <c r="DZ116">
        <f>Weight!DZ116/(Height!DZ116*Height!DZ116/10000)</f>
        <v>18.679219368452593</v>
      </c>
      <c r="EA116">
        <f>Weight!EA116/(Height!EA116*Height!EA116/10000)</f>
        <v>15.314625467321292</v>
      </c>
      <c r="EB116">
        <f>Weight!EB116/(Height!EB116*Height!EB116/10000)</f>
        <v>15.82214288612114</v>
      </c>
      <c r="EC116">
        <f>Weight!EC116/(Height!EC116*Height!EC116/10000)</f>
        <v>23.156163434903046</v>
      </c>
      <c r="ED116">
        <f>Weight!ED116/(Height!ED116*Height!ED116/10000)</f>
        <v>18.011241133436812</v>
      </c>
      <c r="EE116">
        <f>Weight!EE116/(Height!EE116*Height!EE116/10000)</f>
        <v>16.150590331922476</v>
      </c>
      <c r="EF116">
        <f>Weight!EF116/(Height!EF116*Height!EF116/10000)</f>
        <v>18.106995884773664</v>
      </c>
      <c r="EG116">
        <f>Weight!EG116/(Height!EG116*Height!EG116/10000)</f>
        <v>21.3064095050349</v>
      </c>
      <c r="EH116">
        <f>Weight!EH116/(Height!EH116*Height!EH116/10000)</f>
        <v>16.091199099268152</v>
      </c>
      <c r="EI116">
        <f>Weight!EI116/(Height!EI116*Height!EI116/10000)</f>
        <v>17.69757625054384</v>
      </c>
      <c r="EJ116">
        <f>Weight!EJ116/(Height!EJ116*Height!EJ116/10000)</f>
        <v>14.421244104608482</v>
      </c>
      <c r="EK116">
        <f>Weight!EK116/(Height!EK116*Height!EK116/10000)</f>
        <v>15.816326530612246</v>
      </c>
      <c r="EL116">
        <f>Weight!EL116/(Height!EL116*Height!EL116/10000)</f>
        <v>19.165099328154518</v>
      </c>
      <c r="EM116">
        <f>Weight!EM116/(Height!EM116*Height!EM116/10000)</f>
        <v>15.537922586888849</v>
      </c>
      <c r="EN116">
        <f>Weight!EN116/(Height!EN116*Height!EN116/10000)</f>
        <v>17.766089560961358</v>
      </c>
      <c r="EO116">
        <f>Weight!EO116/(Height!EO116*Height!EO116/10000)</f>
        <v>18.410392821271291</v>
      </c>
      <c r="EP116">
        <f>Weight!EP116/(Height!EP116*Height!EP116/10000)</f>
        <v>19.057906716561863</v>
      </c>
      <c r="EQ116">
        <f>Weight!EQ116/(Height!EQ116*Height!EQ116/10000)</f>
        <v>16.599564996066455</v>
      </c>
      <c r="ER116">
        <f>Weight!ER116/(Height!ER116*Height!ER116/10000)</f>
        <v>22.827411737869657</v>
      </c>
      <c r="ES116">
        <f>Weight!ES116/(Height!ES116*Height!ES116/10000)</f>
        <v>31.489182408785229</v>
      </c>
      <c r="ET116">
        <f>Weight!ET116/(Height!ET116*Height!ET116/10000)</f>
        <v>14.884466183167481</v>
      </c>
      <c r="EU116">
        <f>Weight!EU116/(Height!EU116*Height!EU116/10000)</f>
        <v>15.808105468749998</v>
      </c>
      <c r="EV116">
        <f>Weight!EV116/(Height!EV116*Height!EV116/10000)</f>
        <v>13.922922699933169</v>
      </c>
      <c r="EW116">
        <f>Weight!EW116/(Height!EW116*Height!EW116/10000)</f>
        <v>22.775119300215824</v>
      </c>
      <c r="EX116">
        <f>Weight!EX116/(Height!EX116*Height!EX116/10000)</f>
        <v>24.998903556861542</v>
      </c>
      <c r="EY116">
        <f>Weight!EY116/(Height!EY116*Height!EY116/10000)</f>
        <v>16.443135348451484</v>
      </c>
      <c r="EZ116">
        <f>Weight!EZ116/(Height!EZ116*Height!EZ116/10000)</f>
        <v>15.927423313820421</v>
      </c>
      <c r="FA116">
        <f>Weight!FA116/(Height!FA116*Height!FA116/10000)</f>
        <v>17.428956577388654</v>
      </c>
      <c r="FB116">
        <f>Weight!FB116/(Height!FB116*Height!FB116/10000)</f>
        <v>16.44736842105263</v>
      </c>
      <c r="FC116">
        <f>Weight!FC116/(Height!FC116*Height!FC116/10000)</f>
        <v>17.630853994490359</v>
      </c>
      <c r="FD116">
        <f>Weight!FD116/(Height!FD116*Height!FD116/10000)</f>
        <v>20.56733941961096</v>
      </c>
      <c r="FE116">
        <f>Weight!FE116/(Height!FE116*Height!FE116/10000)</f>
        <v>14.744897959183673</v>
      </c>
      <c r="FF116">
        <f>Weight!FF116/(Height!FF116*Height!FF116/10000)</f>
        <v>19.463054428089389</v>
      </c>
      <c r="FG116">
        <f>Weight!FG116/(Height!FG116*Height!FG116/10000)</f>
        <v>19.236110118618814</v>
      </c>
      <c r="FH116">
        <f>Weight!FH116/(Height!FH116*Height!FH116/10000)</f>
        <v>22.832879346258611</v>
      </c>
      <c r="FI116">
        <f>Weight!FI116/(Height!FI116*Height!FI116/10000)</f>
        <v>15.026219335172009</v>
      </c>
      <c r="FJ116">
        <f>Weight!FJ116/(Height!FJ116*Height!FJ116/10000)</f>
        <v>20.956607495069033</v>
      </c>
      <c r="FK116">
        <f>Weight!FK116/(Height!FK116*Height!FK116/10000)</f>
        <v>14.919112562210204</v>
      </c>
      <c r="FL116">
        <f>Weight!FL116/(Height!FL116*Height!FL116/10000)</f>
        <v>20.593623160642235</v>
      </c>
      <c r="FM116">
        <f>Weight!FM116/(Height!FM116*Height!FM116/10000)</f>
        <v>26.91272587466359</v>
      </c>
      <c r="FN116">
        <f>Weight!FN116/(Height!FN116*Height!FN116/10000)</f>
        <v>28.04037814452812</v>
      </c>
      <c r="FO116">
        <f>Weight!FO116/(Height!FO116*Height!FO116/10000)</f>
        <v>16.836734693877553</v>
      </c>
      <c r="FP116">
        <f>Weight!FP116/(Height!FP116*Height!FP116/10000)</f>
        <v>15.752993068683049</v>
      </c>
      <c r="FQ116">
        <f>Weight!FQ116/(Height!FQ116*Height!FQ116/10000)</f>
        <v>15.012197410395945</v>
      </c>
      <c r="FR116">
        <f>Weight!FR116/(Height!FR116*Height!FR116/10000)</f>
        <v>15.98380307954606</v>
      </c>
      <c r="FS116">
        <f>Weight!FS116/(Height!FS116*Height!FS116/10000)</f>
        <v>14.0625</v>
      </c>
      <c r="FT116">
        <f>Weight!FT116/(Height!FT116*Height!FT116/10000)</f>
        <v>19.204960895922998</v>
      </c>
      <c r="FU116">
        <f>Weight!FU116/(Height!FU116*Height!FU116/10000)</f>
        <v>15.495867768595042</v>
      </c>
      <c r="FV116">
        <f>Weight!FV116/(Height!FV116*Height!FV116/10000)</f>
        <v>19.140786639646045</v>
      </c>
      <c r="FW116">
        <f>Weight!FW116/(Height!FW116*Height!FW116/10000)</f>
        <v>24.088888888888889</v>
      </c>
      <c r="FX116">
        <f>Weight!FX116/(Height!FX116*Height!FX116/10000)</f>
        <v>15.357142857142858</v>
      </c>
      <c r="FY116">
        <f>Weight!FY116/(Height!FY116*Height!FY116/10000)</f>
        <v>18.21092125503047</v>
      </c>
      <c r="FZ116">
        <f>Weight!FZ116/(Height!FZ116*Height!FZ116/10000)</f>
        <v>13.956663174419932</v>
      </c>
      <c r="GA116">
        <f>Weight!GA116/(Height!GA116*Height!GA116/10000)</f>
        <v>23.733238400379733</v>
      </c>
      <c r="GB116">
        <f>Weight!GB116/(Height!GB116*Height!GB116/10000)</f>
        <v>18.101567149375125</v>
      </c>
      <c r="GC116">
        <f>Weight!GC116/(Height!GC116*Height!GC116/10000)</f>
        <v>17.208732457117396</v>
      </c>
      <c r="GD116">
        <f>Weight!GD116/(Height!GD116*Height!GD116/10000)</f>
        <v>17.67413234216928</v>
      </c>
      <c r="GE116">
        <f>Weight!GE116/(Height!GE116*Height!GE116/10000)</f>
        <v>20.3125</v>
      </c>
      <c r="GF116">
        <f>Weight!GF116/(Height!GF116*Height!GF116/10000)</f>
        <v>23.555555555555557</v>
      </c>
      <c r="GG116">
        <f>Weight!GG116/(Height!GG116*Height!GG116/10000)</f>
        <v>17.079800397582051</v>
      </c>
      <c r="GH116">
        <f>Weight!GH116/(Height!GH116*Height!GH116/10000)</f>
        <v>19.848771266540641</v>
      </c>
      <c r="GI116">
        <f>Weight!GI116/(Height!GI116*Height!GI116/10000)</f>
        <v>16.438231926447415</v>
      </c>
      <c r="GJ116">
        <f>Weight!GJ116/(Height!GJ116*Height!GJ116/10000)</f>
        <v>23.902460418402701</v>
      </c>
      <c r="GK116">
        <f>Weight!GK116/(Height!GK116*Height!GK116/10000)</f>
        <v>19.288888888888888</v>
      </c>
      <c r="GL116">
        <f>Weight!GL116/(Height!GL116*Height!GL116/10000)</f>
        <v>19.242213846459034</v>
      </c>
      <c r="GM116">
        <f>Weight!GM116/(Height!GM116*Height!GM116/10000)</f>
        <v>20.408163265306122</v>
      </c>
      <c r="GN116">
        <f>Weight!GN116/(Height!GN116*Height!GN116/10000)</f>
        <v>27.767098124652911</v>
      </c>
      <c r="GO116">
        <f>Weight!GO116/(Height!GO116*Height!GO116/10000)</f>
        <v>25.217358575783809</v>
      </c>
      <c r="GP116">
        <f>Weight!GP116/(Height!GP116*Height!GP116/10000)</f>
        <v>21.168676569535737</v>
      </c>
      <c r="GQ116">
        <f>Weight!GQ116/(Height!GQ116*Height!GQ116/10000)</f>
        <v>25.78125</v>
      </c>
      <c r="GR116">
        <f>Weight!GR116/(Height!GR116*Height!GR116/10000)</f>
        <v>17.717149522569443</v>
      </c>
      <c r="GS116">
        <f>Weight!GS116/(Height!GS116*Height!GS116/10000)</f>
        <v>17.068878930613291</v>
      </c>
      <c r="GT116">
        <f>Weight!GT116/(Height!GT116*Height!GT116/10000)</f>
        <v>15.884695290858726</v>
      </c>
      <c r="GU116">
        <f>Weight!GU116/(Height!GU116*Height!GU116/10000)</f>
        <v>16.63813713642655</v>
      </c>
      <c r="GV116">
        <f>Weight!GV116/(Height!GV116*Height!GV116/10000)</f>
        <v>20.828402366863905</v>
      </c>
      <c r="GW116">
        <f>Weight!GW116/(Height!GW116*Height!GW116/10000)</f>
        <v>25.567648714580596</v>
      </c>
      <c r="GX116">
        <f>Weight!GX116/(Height!GX116*Height!GX116/10000)</f>
        <v>15.67773078730403</v>
      </c>
      <c r="GY116">
        <f>Weight!GY116/(Height!GY116*Height!GY116/10000)</f>
        <v>16.632653061224492</v>
      </c>
      <c r="GZ116">
        <f>Weight!GZ116/(Height!GZ116*Height!GZ116/10000)</f>
        <v>22.03172568498638</v>
      </c>
      <c r="HA116">
        <f>Weight!HA116/(Height!HA116*Height!HA116/10000)</f>
        <v>19.044321329639889</v>
      </c>
      <c r="HB116">
        <f>Weight!HB116/(Height!HB116*Height!HB116/10000)</f>
        <v>20.408163265306122</v>
      </c>
      <c r="HC116">
        <f>Weight!HC116/(Height!HC116*Height!HC116/10000)</f>
        <v>16.677106760865279</v>
      </c>
      <c r="HD116">
        <f>Weight!HD116/(Height!HD116*Height!HD116/10000)</f>
        <v>17.400157341848306</v>
      </c>
      <c r="HE116">
        <f>Weight!HE116/(Height!HE116*Height!HE116/10000)</f>
        <v>13.88148367821459</v>
      </c>
      <c r="HF116">
        <f>Weight!HF116/(Height!HF116*Height!HF116/10000)</f>
        <v>16.024973985431842</v>
      </c>
      <c r="HG116">
        <f>Weight!HG116/(Height!HG116*Height!HG116/10000)</f>
        <v>17.12276787408268</v>
      </c>
      <c r="HH116">
        <f>Weight!HH116/(Height!HH116*Height!HH116/10000)</f>
        <v>17.1141925996209</v>
      </c>
      <c r="HI116">
        <f>Weight!HI116/(Height!HI116*Height!HI116/10000)</f>
        <v>15.357971440708429</v>
      </c>
      <c r="HJ116">
        <f>Weight!HJ116/(Height!HJ116*Height!HJ116/10000)</f>
        <v>16.350614837169495</v>
      </c>
      <c r="HK116">
        <f>Weight!HK116/(Height!HK116*Height!HK116/10000)</f>
        <v>15.178396461465251</v>
      </c>
      <c r="HL116">
        <f>Weight!HL116/(Height!HL116*Height!HL116/10000)</f>
        <v>15.847750625067189</v>
      </c>
      <c r="HM116">
        <f>Weight!HM116/(Height!HM116*Height!HM116/10000)</f>
        <v>18.645344042454013</v>
      </c>
      <c r="HN116">
        <f>Weight!HN116/(Height!HN116*Height!HN116/10000)</f>
        <v>18.132016511708656</v>
      </c>
      <c r="HO116">
        <f>Weight!HO116/(Height!HO116*Height!HO116/10000)</f>
        <v>18.730489073881376</v>
      </c>
      <c r="HP116">
        <f>Weight!HP116/(Height!HP116*Height!HP116/10000)</f>
        <v>21.477627471383975</v>
      </c>
      <c r="HQ116">
        <f>Weight!HQ116/(Height!HQ116*Height!HQ116/10000)</f>
        <v>17.983471074380166</v>
      </c>
      <c r="HR116">
        <f>Weight!HR116/(Height!HR116*Height!HR116/10000)</f>
        <v>18.510710069151628</v>
      </c>
      <c r="HS116">
        <f>Weight!HS116/(Height!HS116*Height!HS116/10000)</f>
        <v>19.684963389827892</v>
      </c>
      <c r="HT116">
        <f>Weight!HT116/(Height!HT116*Height!HT116/10000)</f>
        <v>20.811654526534859</v>
      </c>
      <c r="HU116">
        <f>Weight!HU116/(Height!HU116*Height!HU116/10000)</f>
        <v>23.933518015617441</v>
      </c>
      <c r="HV116">
        <f>Weight!HV116/(Height!HV116*Height!HV116/10000)</f>
        <v>20.134779750164363</v>
      </c>
      <c r="HW116">
        <f>Weight!HW116/(Height!HW116*Height!HW116/10000)</f>
        <v>22.054190296156268</v>
      </c>
      <c r="HX116">
        <f>Weight!HX116/(Height!HX116*Height!HX116/10000)</f>
        <v>19.912132997118718</v>
      </c>
      <c r="HY116">
        <f>Weight!HY116/(Height!HY116*Height!HY116/10000)</f>
        <v>16.891110185570827</v>
      </c>
      <c r="HZ116">
        <f>Weight!HZ116/(Height!HZ116*Height!HZ116/10000)</f>
        <v>17.56677627133913</v>
      </c>
      <c r="IA116">
        <f>Weight!IA116/(Height!IA116*Height!IA116/10000)</f>
        <v>16.031487061456257</v>
      </c>
      <c r="IB116">
        <f>Weight!IB116/(Height!IB116*Height!IB116/10000)</f>
        <v>16.813758310415601</v>
      </c>
      <c r="IC116">
        <f>Weight!IC116/(Height!IC116*Height!IC116/10000)</f>
        <v>17.555555555555557</v>
      </c>
      <c r="ID116">
        <f>Weight!ID116/(Height!ID116*Height!ID116/10000)</f>
        <v>16.410101998569765</v>
      </c>
      <c r="IE116">
        <f>Weight!IE116/(Height!IE116*Height!IE116/10000)</f>
        <v>17.146776406035666</v>
      </c>
      <c r="IF116">
        <f>Weight!IF116/(Height!IF116*Height!IF116/10000)</f>
        <v>24</v>
      </c>
      <c r="IG116">
        <f>Weight!IG116/(Height!IG116*Height!IG116/10000)</f>
        <v>24.21875</v>
      </c>
      <c r="IH116">
        <f>Weight!IH116/(Height!IH116*Height!IH116/10000)</f>
        <v>16.620872933651636</v>
      </c>
      <c r="II116">
        <f>Weight!II116/(Height!II116*Height!II116/10000)</f>
        <v>16.47276084949215</v>
      </c>
      <c r="IJ116">
        <f>Weight!IJ116/(Height!IJ116*Height!IJ116/10000)</f>
        <v>19.844248451867138</v>
      </c>
      <c r="IK116">
        <f>Weight!IK116/(Height!IK116*Height!IK116/10000)</f>
        <v>20.885401800321638</v>
      </c>
      <c r="IL116">
        <f>Weight!IL116/(Height!IL116*Height!IL116/10000)</f>
        <v>15.902580357045606</v>
      </c>
      <c r="IM116">
        <f>Weight!IM116/(Height!IM116*Height!IM116/10000)</f>
        <v>13.448452083165229</v>
      </c>
      <c r="IN116">
        <f>Weight!IN116/(Height!IN116*Height!IN116/10000)</f>
        <v>14.50605038682801</v>
      </c>
      <c r="IO116">
        <f>Weight!IO116/(Height!IO116*Height!IO116/10000)</f>
        <v>19.477146814404431</v>
      </c>
      <c r="IP116">
        <f>Weight!IP116/(Height!IP116*Height!IP116/10000)</f>
        <v>23.00397283096245</v>
      </c>
      <c r="IQ116">
        <f>Weight!IQ116/(Height!IQ116*Height!IQ116/10000)</f>
        <v>19.357907253269918</v>
      </c>
      <c r="IR116">
        <f>Weight!IR116/(Height!IR116*Height!IR116/10000)</f>
        <v>14.115867886483102</v>
      </c>
      <c r="IS116">
        <f>Weight!IS116/(Height!IS116*Height!IS116/10000)</f>
        <v>23.872798522589072</v>
      </c>
      <c r="IT116">
        <f>Weight!IT116/(Height!IT116*Height!IT116/10000)</f>
        <v>13.227109469592911</v>
      </c>
      <c r="IU116">
        <f>Weight!IU116/(Height!IU116*Height!IU116/10000)</f>
        <v>25.711662075298438</v>
      </c>
      <c r="IV116">
        <f>Weight!IV116/(Height!IV116*Height!IV116/10000)</f>
        <v>16.608189974383567</v>
      </c>
      <c r="IW116">
        <f>Weight!IW116/(Height!IW116*Height!IW116/10000)</f>
        <v>15.885195360950911</v>
      </c>
      <c r="IX116">
        <f>Weight!IX116/(Height!IX116*Height!IX116/10000)</f>
        <v>15.50198053694557</v>
      </c>
      <c r="IY116">
        <f>Weight!IY116/(Height!IY116*Height!IY116/10000)</f>
        <v>16.646848989298455</v>
      </c>
      <c r="IZ116">
        <f>Weight!IZ116/(Height!IZ116*Height!IZ116/10000)</f>
        <v>17.086194234733021</v>
      </c>
      <c r="JA116">
        <f>Weight!JA116/(Height!JA116*Height!JA116/10000)</f>
        <v>18.367346938775512</v>
      </c>
      <c r="JB116">
        <f>Weight!JB116/(Height!JB116*Height!JB116/10000)</f>
        <v>20.071343638525565</v>
      </c>
      <c r="JC116">
        <f>Weight!JC116/(Height!JC116*Height!JC116/10000)</f>
        <v>20.997698882314264</v>
      </c>
      <c r="JD116">
        <f>Weight!JD116/(Height!JD116*Height!JD116/10000)</f>
        <v>21.821067248561793</v>
      </c>
      <c r="JE116">
        <f>Weight!JE116/(Height!JE116*Height!JE116/10000)</f>
        <v>20.475959822689774</v>
      </c>
      <c r="JF116">
        <f>Weight!JF116/(Height!JF116*Height!JF116/10000)</f>
        <v>15.219976218787158</v>
      </c>
      <c r="JG116">
        <f>Weight!JG116/(Height!JG116*Height!JG116/10000)</f>
        <v>17.746913580246915</v>
      </c>
      <c r="JH116">
        <f>Weight!JH116/(Height!JH116*Height!JH116/10000)</f>
        <v>14.348025711662075</v>
      </c>
      <c r="JI116">
        <f>Weight!JI116/(Height!JI116*Height!JI116/10000)</f>
        <v>18.365472910927455</v>
      </c>
      <c r="JJ116">
        <f>Weight!JJ116/(Height!JJ116*Height!JJ116/10000)</f>
        <v>16.528925619834713</v>
      </c>
      <c r="JK116">
        <f>Weight!JK116/(Height!JK116*Height!JK116/10000)</f>
        <v>17.408275083178168</v>
      </c>
      <c r="JL116">
        <f>Weight!JL116/(Height!JL116*Height!JL116/10000)</f>
        <v>15.496517698480149</v>
      </c>
      <c r="JM116">
        <f>Weight!JM116/(Height!JM116*Height!JM116/10000)</f>
        <v>24.341758286340216</v>
      </c>
      <c r="JN116">
        <f>Weight!JN116/(Height!JN116*Height!JN116/10000)</f>
        <v>16.990752656697641</v>
      </c>
      <c r="JO116">
        <f>Weight!JO116/(Height!JO116*Height!JO116/10000)</f>
        <v>17.949717173864268</v>
      </c>
      <c r="JP116">
        <f>Weight!JP116/(Height!JP116*Height!JP116/10000)</f>
        <v>15.29809843602785</v>
      </c>
      <c r="JQ116">
        <f>Weight!JQ116/(Height!JQ116*Height!JQ116/10000)</f>
        <v>21.962182598015463</v>
      </c>
      <c r="JR116">
        <f>Weight!JR116/(Height!JR116*Height!JR116/10000)</f>
        <v>23.113021358712338</v>
      </c>
      <c r="JS116">
        <f>Weight!JS116/(Height!JS116*Height!JS116/10000)</f>
        <v>25.195263290501387</v>
      </c>
      <c r="JT116">
        <f>Weight!JT116/(Height!JT116*Height!JT116/10000)</f>
        <v>17.186826715912588</v>
      </c>
      <c r="JU116">
        <f>Weight!JU116/(Height!JU116*Height!JU116/10000)</f>
        <v>26.346494034400994</v>
      </c>
      <c r="JV116">
        <f>Weight!JV116/(Height!JV116*Height!JV116/10000)</f>
        <v>21.110902608369297</v>
      </c>
      <c r="JW116">
        <f>Weight!JW116/(Height!JW116*Height!JW116/10000)</f>
        <v>23.98512644875478</v>
      </c>
      <c r="JX116">
        <f>Weight!JX116/(Height!JX116*Height!JX116/10000)</f>
        <v>14.266117969821673</v>
      </c>
      <c r="JY116">
        <f>Weight!JY116/(Height!JY116*Height!JY116/10000)</f>
        <v>18.912187948898847</v>
      </c>
      <c r="JZ116">
        <f>Weight!JZ116/(Height!JZ116*Height!JZ116/10000)</f>
        <v>18.426378815989207</v>
      </c>
      <c r="KA116">
        <f>Weight!KA116/(Height!KA116*Height!KA116/10000)</f>
        <v>17.654662973222528</v>
      </c>
      <c r="KB116">
        <f>Weight!KB116/(Height!KB116*Height!KB116/10000)</f>
        <v>15.12897886741006</v>
      </c>
      <c r="KC116">
        <f>Weight!KC116/(Height!KC116*Height!KC116/10000)</f>
        <v>18.913452826328754</v>
      </c>
      <c r="KD116">
        <f>Weight!KD116/(Height!KD116*Height!KD116/10000)</f>
        <v>15.78524557362516</v>
      </c>
      <c r="KE116">
        <f>Weight!KE116/(Height!KE116*Height!KE116/10000)</f>
        <v>16.091199099268152</v>
      </c>
      <c r="KF116">
        <f>Weight!KF116/(Height!KF116*Height!KF116/10000)</f>
        <v>22.001592301284681</v>
      </c>
      <c r="KG116">
        <f>Weight!KG116/(Height!KG116*Height!KG116/10000)</f>
        <v>19.704142011834318</v>
      </c>
      <c r="KH116">
        <f>Weight!KH116/(Height!KH116*Height!KH116/10000)</f>
        <v>14.003673094582185</v>
      </c>
      <c r="KI116">
        <f>Weight!KI116/(Height!KI116*Height!KI116/10000)</f>
        <v>20.761245674740483</v>
      </c>
      <c r="KJ116">
        <f>Weight!KJ116/(Height!KJ116*Height!KJ116/10000)</f>
        <v>22.060353798126954</v>
      </c>
      <c r="KK116">
        <f>Weight!KK116/(Height!KK116*Height!KK116/10000)</f>
        <v>16.53210303729335</v>
      </c>
      <c r="KL116">
        <f>Weight!KL116/(Height!KL116*Height!KL116/10000)</f>
        <v>17.187298586344689</v>
      </c>
      <c r="KM116">
        <f>Weight!KM116/(Height!KM116*Height!KM116/10000)</f>
        <v>18.666666666666668</v>
      </c>
      <c r="KN116">
        <f>Weight!KN116/(Height!KN116*Height!KN116/10000)</f>
        <v>25.476660092044707</v>
      </c>
      <c r="KO116">
        <f>Weight!KO116/(Height!KO116*Height!KO116/10000)</f>
        <v>19.067710657633167</v>
      </c>
      <c r="KP116">
        <f>Weight!KP116/(Height!KP116*Height!KP116/10000)</f>
        <v>20.518666286691367</v>
      </c>
      <c r="KQ116">
        <f>Weight!KQ116/(Height!KQ116*Height!KQ116/10000)</f>
        <v>21.403091557669441</v>
      </c>
      <c r="KR116">
        <f>Weight!KR116/(Height!KR116*Height!KR116/10000)</f>
        <v>19.316943228952617</v>
      </c>
      <c r="KS116">
        <f>Weight!KS116/(Height!KS116*Height!KS116/10000)</f>
        <v>18.178670360110804</v>
      </c>
      <c r="KT116">
        <f>Weight!KT116/(Height!KT116*Height!KT116/10000)</f>
        <v>21.649697964161629</v>
      </c>
      <c r="KU116">
        <f>Weight!KU116/(Height!KU116*Height!KU116/10000)</f>
        <v>27.586206896551722</v>
      </c>
      <c r="KV116">
        <f>Weight!KV116/(Height!KV116*Height!KV116/10000)</f>
        <v>15.4320987654321</v>
      </c>
      <c r="KW116">
        <f>Weight!KW116/(Height!KW116*Height!KW116/10000)</f>
        <v>18.584363719102868</v>
      </c>
      <c r="KX116">
        <f>Weight!KX116/(Height!KX116*Height!KX116/10000)</f>
        <v>14.878000396746678</v>
      </c>
      <c r="KY116">
        <f>Weight!KY116/(Height!KY116*Height!KY116/10000)</f>
        <v>21.671640250771837</v>
      </c>
      <c r="KZ116">
        <f>Weight!KZ116/(Height!KZ116*Height!KZ116/10000)</f>
        <v>14.332143427992966</v>
      </c>
      <c r="LA116">
        <f>Weight!LA116/(Height!LA116*Height!LA116/10000)</f>
        <v>26.078554925435832</v>
      </c>
      <c r="LB116">
        <f>Weight!LB116/(Height!LB116*Height!LB116/10000)</f>
        <v>20.266466504034529</v>
      </c>
      <c r="LC116">
        <f>Weight!LC116/(Height!LC116*Height!LC116/10000)</f>
        <v>20.289319790704834</v>
      </c>
      <c r="LD116">
        <f>Weight!LD116/(Height!LD116*Height!LD116/10000)</f>
        <v>14.473049427656681</v>
      </c>
      <c r="LE116">
        <f>Weight!LE116/(Height!LE116*Height!LE116/10000)</f>
        <v>19.190828671517512</v>
      </c>
      <c r="LF116">
        <f>Weight!LF116/(Height!LF116*Height!LF116/10000)</f>
        <v>20.653431440603455</v>
      </c>
      <c r="LG116">
        <f>Weight!LG116/(Height!LG116*Height!LG116/10000)</f>
        <v>18.611495844875346</v>
      </c>
      <c r="LH116">
        <f>Weight!LH116/(Height!LH116*Height!LH116/10000)</f>
        <v>20.126385041551245</v>
      </c>
      <c r="LI116">
        <f>Weight!LI116/(Height!LI116*Height!LI116/10000)</f>
        <v>15.829371097283174</v>
      </c>
      <c r="LJ116">
        <f>Weight!LJ116/(Height!LJ116*Height!LJ116/10000)</f>
        <v>16.435354273192111</v>
      </c>
      <c r="LK116">
        <f>Weight!LK116/(Height!LK116*Height!LK116/10000)</f>
        <v>22.792099359082034</v>
      </c>
      <c r="LL116">
        <f>Weight!LL116/(Height!LL116*Height!LL116/10000)</f>
        <v>17.226436119529932</v>
      </c>
      <c r="LM116">
        <f>Weight!LM116/(Height!LM116*Height!LM116/10000)</f>
        <v>19.295130599599229</v>
      </c>
      <c r="LN116">
        <f>Weight!LN116/(Height!LN116*Height!LN116/10000)</f>
        <v>29.048656499636891</v>
      </c>
    </row>
    <row r="117" spans="1:326" x14ac:dyDescent="0.45">
      <c r="A117" s="3">
        <v>44871</v>
      </c>
      <c r="B117">
        <f>Weight!B117/(Height!B117*Height!B117/10000)</f>
        <v>20.612673484295104</v>
      </c>
      <c r="C117">
        <f>Weight!C117/(Height!C117*Height!C117/10000)</f>
        <v>15.960494583806163</v>
      </c>
      <c r="D117">
        <f>Weight!D117/(Height!D117*Height!D117/10000)</f>
        <v>16.159083465461855</v>
      </c>
      <c r="E117">
        <f>Weight!E117/(Height!E117*Height!E117/10000)</f>
        <v>17.167650747359666</v>
      </c>
      <c r="F117">
        <f>Weight!F117/(Height!F117*Height!F117/10000)</f>
        <v>12.848979591836736</v>
      </c>
      <c r="G117">
        <f>Weight!G117/(Height!G117*Height!G117/10000)</f>
        <v>16.488384156177972</v>
      </c>
      <c r="H117">
        <f>Weight!H117/(Height!H117*Height!H117/10000)</f>
        <v>19.53125</v>
      </c>
      <c r="I117">
        <f>Weight!I117/(Height!I117*Height!I117/10000)</f>
        <v>23.970432471546349</v>
      </c>
      <c r="J117">
        <f>Weight!J117/(Height!J117*Height!J117/10000)</f>
        <v>29.048656499636891</v>
      </c>
      <c r="K117">
        <f>Weight!K117/(Height!K117*Height!K117/10000)</f>
        <v>19.953791220331862</v>
      </c>
      <c r="L117">
        <f>Weight!L117/(Height!L117*Height!L117/10000)</f>
        <v>18.361610213061443</v>
      </c>
      <c r="M117">
        <f>Weight!M117/(Height!M117*Height!M117/10000)</f>
        <v>18.898511437409603</v>
      </c>
      <c r="N117">
        <f>Weight!N117/(Height!N117*Height!N117/10000)</f>
        <v>14.382067050188455</v>
      </c>
      <c r="O117">
        <f>Weight!O117/(Height!O117*Height!O117/10000)</f>
        <v>15.936191489276933</v>
      </c>
      <c r="P117">
        <f>Weight!P117/(Height!P117*Height!P117/10000)</f>
        <v>19.753086419753085</v>
      </c>
      <c r="Q117">
        <f>Weight!Q117/(Height!Q117*Height!Q117/10000)</f>
        <v>20.103288033185208</v>
      </c>
      <c r="R117">
        <f>Weight!R117/(Height!R117*Height!R117/10000)</f>
        <v>21.162842503898418</v>
      </c>
      <c r="S117">
        <f>Weight!S117/(Height!S117*Height!S117/10000)</f>
        <v>21.549960314174211</v>
      </c>
      <c r="T117">
        <f>Weight!T117/(Height!T117*Height!T117/10000)</f>
        <v>14.226466049382717</v>
      </c>
      <c r="U117">
        <f>Weight!U117/(Height!U117*Height!U117/10000)</f>
        <v>15.51078872610042</v>
      </c>
      <c r="V117">
        <f>Weight!V117/(Height!V117*Height!V117/10000)</f>
        <v>22.666666666666668</v>
      </c>
      <c r="W117">
        <f>Weight!W117/(Height!W117*Height!W117/10000)</f>
        <v>24.470416362308256</v>
      </c>
      <c r="X117">
        <f>Weight!X117/(Height!X117*Height!X117/10000)</f>
        <v>17.738195323398713</v>
      </c>
      <c r="Y117">
        <f>Weight!Y117/(Height!Y117*Height!Y117/10000)</f>
        <v>15.662122241659315</v>
      </c>
      <c r="Z117">
        <f>Weight!Z117/(Height!Z117*Height!Z117/10000)</f>
        <v>27.481610754725988</v>
      </c>
      <c r="AA117">
        <f>Weight!AA117/(Height!AA117*Height!AA117/10000)</f>
        <v>11.412086592655109</v>
      </c>
      <c r="AB117" t="e">
        <f>Weight!AB117/(Height!AB117*Height!AB117/10000)</f>
        <v>#DIV/0!</v>
      </c>
      <c r="AC117">
        <f>Weight!AC117/(Height!AC117*Height!AC117/10000)</f>
        <v>18.662014686194166</v>
      </c>
      <c r="AD117">
        <f>Weight!AD117/(Height!AD117*Height!AD117/10000)</f>
        <v>15.384615384615385</v>
      </c>
      <c r="AE117">
        <f>Weight!AE117/(Height!AE117*Height!AE117/10000)</f>
        <v>14.490559004764181</v>
      </c>
      <c r="AF117">
        <f>Weight!AF117/(Height!AF117*Height!AF117/10000)</f>
        <v>17.598097502972653</v>
      </c>
      <c r="AG117">
        <f>Weight!AG117/(Height!AG117*Height!AG117/10000)</f>
        <v>15.968630126495919</v>
      </c>
      <c r="AH117">
        <f>Weight!AH117/(Height!AH117*Height!AH117/10000)</f>
        <v>16.589506172839506</v>
      </c>
      <c r="AI117">
        <f>Weight!AI117/(Height!AI117*Height!AI117/10000)</f>
        <v>16.003657978966622</v>
      </c>
      <c r="AJ117">
        <f>Weight!AJ117/(Height!AJ117*Height!AJ117/10000)</f>
        <v>17.828481097600534</v>
      </c>
      <c r="AK117">
        <f>Weight!AK117/(Height!AK117*Height!AK117/10000)</f>
        <v>17.496710618403746</v>
      </c>
      <c r="AL117">
        <f>Weight!AL117/(Height!AL117*Height!AL117/10000)</f>
        <v>17.404374826945137</v>
      </c>
      <c r="AM117">
        <f>Weight!AM117/(Height!AM117*Height!AM117/10000)</f>
        <v>21.383437662758816</v>
      </c>
      <c r="AN117">
        <f>Weight!AN117/(Height!AN117*Height!AN117/10000)</f>
        <v>17.514631124781069</v>
      </c>
      <c r="AO117">
        <f>Weight!AO117/(Height!AO117*Height!AO117/10000)</f>
        <v>16.853652193785479</v>
      </c>
      <c r="AP117">
        <f>Weight!AP117/(Height!AP117*Height!AP117/10000)</f>
        <v>18.297179383419095</v>
      </c>
      <c r="AQ117">
        <f>Weight!AQ117/(Height!AQ117*Height!AQ117/10000)</f>
        <v>18.105467851291088</v>
      </c>
      <c r="AR117">
        <f>Weight!AR117/(Height!AR117*Height!AR117/10000)</f>
        <v>17.809798694192907</v>
      </c>
      <c r="AS117">
        <f>Weight!AS117/(Height!AS117*Height!AS117/10000)</f>
        <v>20.886218129349267</v>
      </c>
      <c r="AT117">
        <f>Weight!AT117/(Height!AT117*Height!AT117/10000)</f>
        <v>16.588866170286643</v>
      </c>
      <c r="AU117">
        <f>Weight!AU117/(Height!AU117*Height!AU117/10000)</f>
        <v>18.911628230673454</v>
      </c>
      <c r="AV117">
        <f>Weight!AV117/(Height!AV117*Height!AV117/10000)</f>
        <v>17.308474645298002</v>
      </c>
      <c r="AW117">
        <f>Weight!AW117/(Height!AW117*Height!AW117/10000)</f>
        <v>28.809459822628327</v>
      </c>
      <c r="AX117">
        <f>Weight!AX117/(Height!AX117*Height!AX117/10000)</f>
        <v>27.994736989445993</v>
      </c>
      <c r="AY117">
        <f>Weight!AY117/(Height!AY117*Height!AY117/10000)</f>
        <v>17.689788851669238</v>
      </c>
      <c r="AZ117">
        <f>Weight!AZ117/(Height!AZ117*Height!AZ117/10000)</f>
        <v>26.508875739644971</v>
      </c>
      <c r="BA117">
        <f>Weight!BA117/(Height!BA117*Height!BA117/10000)</f>
        <v>25.390218522372532</v>
      </c>
      <c r="BB117">
        <f>Weight!BB117/(Height!BB117*Height!BB117/10000)</f>
        <v>15.869867089863122</v>
      </c>
      <c r="BC117">
        <f>Weight!BC117/(Height!BC117*Height!BC117/10000)</f>
        <v>21.707923392038094</v>
      </c>
      <c r="BD117">
        <f>Weight!BD117/(Height!BD117*Height!BD117/10000)</f>
        <v>20.060954438486171</v>
      </c>
      <c r="BE117">
        <f>Weight!BE117/(Height!BE117*Height!BE117/10000)</f>
        <v>17.95918367346939</v>
      </c>
      <c r="BF117">
        <f>Weight!BF117/(Height!BF117*Height!BF117/10000)</f>
        <v>17.052231315171056</v>
      </c>
      <c r="BG117">
        <f>Weight!BG117/(Height!BG117*Height!BG117/10000)</f>
        <v>21.745759832665094</v>
      </c>
      <c r="BH117">
        <f>Weight!BH117/(Height!BH117*Height!BH117/10000)</f>
        <v>19.485122288006089</v>
      </c>
      <c r="BI117">
        <f>Weight!BI117/(Height!BI117*Height!BI117/10000)</f>
        <v>18.655692729766805</v>
      </c>
      <c r="BJ117">
        <f>Weight!BJ117/(Height!BJ117*Height!BJ117/10000)</f>
        <v>20.406162661123656</v>
      </c>
      <c r="BK117">
        <f>Weight!BK117/(Height!BK117*Height!BK117/10000)</f>
        <v>17.725115031140355</v>
      </c>
      <c r="BL117">
        <f>Weight!BL117/(Height!BL117*Height!BL117/10000)</f>
        <v>19.282089252934728</v>
      </c>
      <c r="BM117">
        <f>Weight!BM117/(Height!BM117*Height!BM117/10000)</f>
        <v>23.452518262206844</v>
      </c>
      <c r="BN117">
        <f>Weight!BN117/(Height!BN117*Height!BN117/10000)</f>
        <v>17.378448864318365</v>
      </c>
      <c r="BO117">
        <f>Weight!BO117/(Height!BO117*Height!BO117/10000)</f>
        <v>16.880193905817176</v>
      </c>
      <c r="BP117">
        <f>Weight!BP117/(Height!BP117*Height!BP117/10000)</f>
        <v>18.359375</v>
      </c>
      <c r="BQ117">
        <f>Weight!BQ117/(Height!BQ117*Height!BQ117/10000)</f>
        <v>63.80346148685917</v>
      </c>
      <c r="BR117">
        <f>Weight!BR117/(Height!BR117*Height!BR117/10000)</f>
        <v>14.035455431814825</v>
      </c>
      <c r="BS117">
        <f>Weight!BS117/(Height!BS117*Height!BS117/10000)</f>
        <v>17.751479289940828</v>
      </c>
      <c r="BT117">
        <f>Weight!BT117/(Height!BT117*Height!BT117/10000)</f>
        <v>19.387755102040817</v>
      </c>
      <c r="BU117">
        <f>Weight!BU117/(Height!BU117*Height!BU117/10000)</f>
        <v>18.426534209261337</v>
      </c>
      <c r="BV117">
        <f>Weight!BV117/(Height!BV117*Height!BV117/10000)</f>
        <v>17.068511202153989</v>
      </c>
      <c r="BW117">
        <f>Weight!BW117/(Height!BW117*Height!BW117/10000)</f>
        <v>17.521482815647399</v>
      </c>
      <c r="BX117">
        <f>Weight!BX117/(Height!BX117*Height!BX117/10000)</f>
        <v>18.549346016646847</v>
      </c>
      <c r="BY117">
        <f>Weight!BY117/(Height!BY117*Height!BY117/10000)</f>
        <v>21.026627763499651</v>
      </c>
      <c r="BZ117">
        <f>Weight!BZ117/(Height!BZ117*Height!BZ117/10000)</f>
        <v>18.582815785612986</v>
      </c>
      <c r="CA117">
        <f>Weight!CA117/(Height!CA117*Height!CA117/10000)</f>
        <v>14.472302093390914</v>
      </c>
      <c r="CB117">
        <f>Weight!CB117/(Height!CB117*Height!CB117/10000)</f>
        <v>18.24920247701257</v>
      </c>
      <c r="CC117">
        <f>Weight!CC117/(Height!CC117*Height!CC117/10000)</f>
        <v>16.014542936288088</v>
      </c>
      <c r="CD117">
        <f>Weight!CD117/(Height!CD117*Height!CD117/10000)</f>
        <v>15.555555555555555</v>
      </c>
      <c r="CE117">
        <f>Weight!CE117/(Height!CE117*Height!CE117/10000)</f>
        <v>21.03028360839609</v>
      </c>
      <c r="CF117">
        <f>Weight!CF117/(Height!CF117*Height!CF117/10000)</f>
        <v>17.705346813540569</v>
      </c>
      <c r="CG117">
        <f>Weight!CG117/(Height!CG117*Height!CG117/10000)</f>
        <v>20.072276380677195</v>
      </c>
      <c r="CH117">
        <f>Weight!CH117/(Height!CH117*Height!CH117/10000)</f>
        <v>13.832738801426872</v>
      </c>
      <c r="CI117">
        <f>Weight!CI117/(Height!CI117*Height!CI117/10000)</f>
        <v>19.071837253655435</v>
      </c>
      <c r="CJ117">
        <f>Weight!CJ117/(Height!CJ117*Height!CJ117/10000)</f>
        <v>15.610651974288338</v>
      </c>
      <c r="CK117">
        <f>Weight!CK117/(Height!CK117*Height!CK117/10000)</f>
        <v>16.731112433075552</v>
      </c>
      <c r="CL117">
        <f>Weight!CL117/(Height!CL117*Height!CL117/10000)</f>
        <v>15.752993068683049</v>
      </c>
      <c r="CM117">
        <f>Weight!CM117/(Height!CM117*Height!CM117/10000)</f>
        <v>19.024970273483948</v>
      </c>
      <c r="CN117">
        <f>Weight!CN117/(Height!CN117*Height!CN117/10000)</f>
        <v>22.664153937710772</v>
      </c>
      <c r="CO117">
        <f>Weight!CO117/(Height!CO117*Height!CO117/10000)</f>
        <v>18.530681178457495</v>
      </c>
      <c r="CP117">
        <f>Weight!CP117/(Height!CP117*Height!CP117/10000)</f>
        <v>24.010744007585263</v>
      </c>
      <c r="CQ117">
        <f>Weight!CQ117/(Height!CQ117*Height!CQ117/10000)</f>
        <v>16.280388898287374</v>
      </c>
      <c r="CR117">
        <f>Weight!CR117/(Height!CR117*Height!CR117/10000)</f>
        <v>15.367998735982104</v>
      </c>
      <c r="CS117">
        <f>Weight!CS117/(Height!CS117*Height!CS117/10000)</f>
        <v>15.697591729636835</v>
      </c>
      <c r="CT117">
        <f>Weight!CT117/(Height!CT117*Height!CT117/10000)</f>
        <v>20.885486005376539</v>
      </c>
      <c r="CU117">
        <f>Weight!CU117/(Height!CU117*Height!CU117/10000)</f>
        <v>21.641274238227147</v>
      </c>
      <c r="CV117">
        <f>Weight!CV117/(Height!CV117*Height!CV117/10000)</f>
        <v>22.956841138659321</v>
      </c>
      <c r="CW117">
        <f>Weight!CW117/(Height!CW117*Height!CW117/10000)</f>
        <v>15.059687786960513</v>
      </c>
      <c r="CX117">
        <f>Weight!CX117/(Height!CX117*Height!CX117/10000)</f>
        <v>21.457268078889701</v>
      </c>
      <c r="CY117">
        <f>Weight!CY117/(Height!CY117*Height!CY117/10000)</f>
        <v>19.47970863683663</v>
      </c>
      <c r="CZ117">
        <f>Weight!CZ117/(Height!CZ117*Height!CZ117/10000)</f>
        <v>19.53125</v>
      </c>
      <c r="DA117">
        <f>Weight!DA117/(Height!DA117*Height!DA117/10000)</f>
        <v>18.519167832551162</v>
      </c>
      <c r="DB117">
        <f>Weight!DB117/(Height!DB117*Height!DB117/10000)</f>
        <v>19.030612244897959</v>
      </c>
      <c r="DC117">
        <f>Weight!DC117/(Height!DC117*Height!DC117/10000)</f>
        <v>22.002251829611556</v>
      </c>
      <c r="DD117">
        <f>Weight!DD117/(Height!DD117*Height!DD117/10000)</f>
        <v>17.482305236193227</v>
      </c>
      <c r="DE117">
        <f>Weight!DE117/(Height!DE117*Height!DE117/10000)</f>
        <v>17.116346110535563</v>
      </c>
      <c r="DF117">
        <f>Weight!DF117/(Height!DF117*Height!DF117/10000)</f>
        <v>13.374485596707819</v>
      </c>
      <c r="DG117">
        <f>Weight!DG117/(Height!DG117*Height!DG117/10000)</f>
        <v>21.051708258409718</v>
      </c>
      <c r="DH117">
        <f>Weight!DH117/(Height!DH117*Height!DH117/10000)</f>
        <v>16.419590917620564</v>
      </c>
      <c r="DI117">
        <f>Weight!DI117/(Height!DI117*Height!DI117/10000)</f>
        <v>16.891891891891891</v>
      </c>
      <c r="DJ117">
        <f>Weight!DJ117/(Height!DJ117*Height!DJ117/10000)</f>
        <v>16.954210069444443</v>
      </c>
      <c r="DK117">
        <f>Weight!DK117/(Height!DK117*Height!DK117/10000)</f>
        <v>21.036707069240812</v>
      </c>
      <c r="DL117">
        <f>Weight!DL117/(Height!DL117*Height!DL117/10000)</f>
        <v>18.325617283950617</v>
      </c>
      <c r="DM117">
        <f>Weight!DM117/(Height!DM117*Height!DM117/10000)</f>
        <v>16.75493060628196</v>
      </c>
      <c r="DN117">
        <f>Weight!DN117/(Height!DN117*Height!DN117/10000)</f>
        <v>19.56085872169788</v>
      </c>
      <c r="DO117">
        <f>Weight!DO117/(Height!DO117*Height!DO117/10000)</f>
        <v>16.415393771077166</v>
      </c>
      <c r="DP117">
        <f>Weight!DP117/(Height!DP117*Height!DP117/10000)</f>
        <v>16.135211458501097</v>
      </c>
      <c r="DQ117">
        <f>Weight!DQ117/(Height!DQ117*Height!DQ117/10000)</f>
        <v>16.27809283763915</v>
      </c>
      <c r="DR117">
        <f>Weight!DR117/(Height!DR117*Height!DR117/10000)</f>
        <v>21.911111111111111</v>
      </c>
      <c r="DS117">
        <f>Weight!DS117/(Height!DS117*Height!DS117/10000)</f>
        <v>15.246762994933382</v>
      </c>
      <c r="DT117">
        <f>Weight!DT117/(Height!DT117*Height!DT117/10000)</f>
        <v>17.444926771877153</v>
      </c>
      <c r="DU117">
        <f>Weight!DU117/(Height!DU117*Height!DU117/10000)</f>
        <v>29.777777777777779</v>
      </c>
      <c r="DV117">
        <f>Weight!DV117/(Height!DV117*Height!DV117/10000)</f>
        <v>14.985321261792702</v>
      </c>
      <c r="DW117">
        <f>Weight!DW117/(Height!DW117*Height!DW117/10000)</f>
        <v>25.156985485598607</v>
      </c>
      <c r="DX117">
        <f>Weight!DX117/(Height!DX117*Height!DX117/10000)</f>
        <v>20.919858187407307</v>
      </c>
      <c r="DY117">
        <f>Weight!DY117/(Height!DY117*Height!DY117/10000)</f>
        <v>12.560692734053992</v>
      </c>
      <c r="DZ117">
        <f>Weight!DZ117/(Height!DZ117*Height!DZ117/10000)</f>
        <v>18.679219368452593</v>
      </c>
      <c r="EA117">
        <f>Weight!EA117/(Height!EA117*Height!EA117/10000)</f>
        <v>15.314625467321292</v>
      </c>
      <c r="EB117">
        <f>Weight!EB117/(Height!EB117*Height!EB117/10000)</f>
        <v>15.82214288612114</v>
      </c>
      <c r="EC117">
        <f>Weight!EC117/(Height!EC117*Height!EC117/10000)</f>
        <v>23.156163434903046</v>
      </c>
      <c r="ED117">
        <f>Weight!ED117/(Height!ED117*Height!ED117/10000)</f>
        <v>18.011241133436812</v>
      </c>
      <c r="EE117">
        <f>Weight!EE117/(Height!EE117*Height!EE117/10000)</f>
        <v>16.150590331922476</v>
      </c>
      <c r="EF117">
        <f>Weight!EF117/(Height!EF117*Height!EF117/10000)</f>
        <v>18.106995884773664</v>
      </c>
      <c r="EG117">
        <f>Weight!EG117/(Height!EG117*Height!EG117/10000)</f>
        <v>21.3064095050349</v>
      </c>
      <c r="EH117">
        <f>Weight!EH117/(Height!EH117*Height!EH117/10000)</f>
        <v>16.091199099268152</v>
      </c>
      <c r="EI117">
        <f>Weight!EI117/(Height!EI117*Height!EI117/10000)</f>
        <v>17.69757625054384</v>
      </c>
      <c r="EJ117">
        <f>Weight!EJ117/(Height!EJ117*Height!EJ117/10000)</f>
        <v>14.421244104608482</v>
      </c>
      <c r="EK117">
        <f>Weight!EK117/(Height!EK117*Height!EK117/10000)</f>
        <v>15.816326530612246</v>
      </c>
      <c r="EL117">
        <f>Weight!EL117/(Height!EL117*Height!EL117/10000)</f>
        <v>19.165099328154518</v>
      </c>
      <c r="EM117">
        <f>Weight!EM117/(Height!EM117*Height!EM117/10000)</f>
        <v>15.537922586888849</v>
      </c>
      <c r="EN117">
        <f>Weight!EN117/(Height!EN117*Height!EN117/10000)</f>
        <v>17.766089560961358</v>
      </c>
      <c r="EO117">
        <f>Weight!EO117/(Height!EO117*Height!EO117/10000)</f>
        <v>18.410392821271291</v>
      </c>
      <c r="EP117">
        <f>Weight!EP117/(Height!EP117*Height!EP117/10000)</f>
        <v>19.057906716561863</v>
      </c>
      <c r="EQ117">
        <f>Weight!EQ117/(Height!EQ117*Height!EQ117/10000)</f>
        <v>16.599564996066455</v>
      </c>
      <c r="ER117">
        <f>Weight!ER117/(Height!ER117*Height!ER117/10000)</f>
        <v>22.827411737869657</v>
      </c>
      <c r="ES117">
        <f>Weight!ES117/(Height!ES117*Height!ES117/10000)</f>
        <v>31.489182408785229</v>
      </c>
      <c r="ET117">
        <f>Weight!ET117/(Height!ET117*Height!ET117/10000)</f>
        <v>14.884466183167481</v>
      </c>
      <c r="EU117">
        <f>Weight!EU117/(Height!EU117*Height!EU117/10000)</f>
        <v>15.808105468749998</v>
      </c>
      <c r="EV117">
        <f>Weight!EV117/(Height!EV117*Height!EV117/10000)</f>
        <v>13.922922699933169</v>
      </c>
      <c r="EW117">
        <f>Weight!EW117/(Height!EW117*Height!EW117/10000)</f>
        <v>22.775119300215824</v>
      </c>
      <c r="EX117">
        <f>Weight!EX117/(Height!EX117*Height!EX117/10000)</f>
        <v>24.998903556861542</v>
      </c>
      <c r="EY117">
        <f>Weight!EY117/(Height!EY117*Height!EY117/10000)</f>
        <v>16.443135348451484</v>
      </c>
      <c r="EZ117">
        <f>Weight!EZ117/(Height!EZ117*Height!EZ117/10000)</f>
        <v>15.927423313820421</v>
      </c>
      <c r="FA117">
        <f>Weight!FA117/(Height!FA117*Height!FA117/10000)</f>
        <v>17.428956577388654</v>
      </c>
      <c r="FB117">
        <f>Weight!FB117/(Height!FB117*Height!FB117/10000)</f>
        <v>16.44736842105263</v>
      </c>
      <c r="FC117">
        <f>Weight!FC117/(Height!FC117*Height!FC117/10000)</f>
        <v>17.630853994490359</v>
      </c>
      <c r="FD117">
        <f>Weight!FD117/(Height!FD117*Height!FD117/10000)</f>
        <v>20.56733941961096</v>
      </c>
      <c r="FE117">
        <f>Weight!FE117/(Height!FE117*Height!FE117/10000)</f>
        <v>14.744897959183673</v>
      </c>
      <c r="FF117">
        <f>Weight!FF117/(Height!FF117*Height!FF117/10000)</f>
        <v>19.463054428089389</v>
      </c>
      <c r="FG117">
        <f>Weight!FG117/(Height!FG117*Height!FG117/10000)</f>
        <v>19.236110118618814</v>
      </c>
      <c r="FH117">
        <f>Weight!FH117/(Height!FH117*Height!FH117/10000)</f>
        <v>22.832879346258611</v>
      </c>
      <c r="FI117">
        <f>Weight!FI117/(Height!FI117*Height!FI117/10000)</f>
        <v>15.026219335172009</v>
      </c>
      <c r="FJ117">
        <f>Weight!FJ117/(Height!FJ117*Height!FJ117/10000)</f>
        <v>20.956607495069033</v>
      </c>
      <c r="FK117">
        <f>Weight!FK117/(Height!FK117*Height!FK117/10000)</f>
        <v>14.919112562210204</v>
      </c>
      <c r="FL117">
        <f>Weight!FL117/(Height!FL117*Height!FL117/10000)</f>
        <v>20.593623160642235</v>
      </c>
      <c r="FM117">
        <f>Weight!FM117/(Height!FM117*Height!FM117/10000)</f>
        <v>26.91272587466359</v>
      </c>
      <c r="FN117">
        <f>Weight!FN117/(Height!FN117*Height!FN117/10000)</f>
        <v>28.04037814452812</v>
      </c>
      <c r="FO117">
        <f>Weight!FO117/(Height!FO117*Height!FO117/10000)</f>
        <v>16.836734693877553</v>
      </c>
      <c r="FP117">
        <f>Weight!FP117/(Height!FP117*Height!FP117/10000)</f>
        <v>15.752993068683049</v>
      </c>
      <c r="FQ117">
        <f>Weight!FQ117/(Height!FQ117*Height!FQ117/10000)</f>
        <v>15.012197410395945</v>
      </c>
      <c r="FR117">
        <f>Weight!FR117/(Height!FR117*Height!FR117/10000)</f>
        <v>15.98380307954606</v>
      </c>
      <c r="FS117">
        <f>Weight!FS117/(Height!FS117*Height!FS117/10000)</f>
        <v>14.0625</v>
      </c>
      <c r="FT117">
        <f>Weight!FT117/(Height!FT117*Height!FT117/10000)</f>
        <v>19.204960895922998</v>
      </c>
      <c r="FU117">
        <f>Weight!FU117/(Height!FU117*Height!FU117/10000)</f>
        <v>15.495867768595042</v>
      </c>
      <c r="FV117">
        <f>Weight!FV117/(Height!FV117*Height!FV117/10000)</f>
        <v>19.140786639646045</v>
      </c>
      <c r="FW117">
        <f>Weight!FW117/(Height!FW117*Height!FW117/10000)</f>
        <v>24.088888888888889</v>
      </c>
      <c r="FX117">
        <f>Weight!FX117/(Height!FX117*Height!FX117/10000)</f>
        <v>15.357142857142858</v>
      </c>
      <c r="FY117">
        <f>Weight!FY117/(Height!FY117*Height!FY117/10000)</f>
        <v>18.21092125503047</v>
      </c>
      <c r="FZ117">
        <f>Weight!FZ117/(Height!FZ117*Height!FZ117/10000)</f>
        <v>13.956663174419932</v>
      </c>
      <c r="GA117">
        <f>Weight!GA117/(Height!GA117*Height!GA117/10000)</f>
        <v>23.733238400379733</v>
      </c>
      <c r="GB117">
        <f>Weight!GB117/(Height!GB117*Height!GB117/10000)</f>
        <v>18.101567149375125</v>
      </c>
      <c r="GC117">
        <f>Weight!GC117/(Height!GC117*Height!GC117/10000)</f>
        <v>17.208732457117396</v>
      </c>
      <c r="GD117">
        <f>Weight!GD117/(Height!GD117*Height!GD117/10000)</f>
        <v>17.67413234216928</v>
      </c>
      <c r="GE117">
        <f>Weight!GE117/(Height!GE117*Height!GE117/10000)</f>
        <v>20.3125</v>
      </c>
      <c r="GF117">
        <f>Weight!GF117/(Height!GF117*Height!GF117/10000)</f>
        <v>23.555555555555557</v>
      </c>
      <c r="GG117">
        <f>Weight!GG117/(Height!GG117*Height!GG117/10000)</f>
        <v>17.079800397582051</v>
      </c>
      <c r="GH117">
        <f>Weight!GH117/(Height!GH117*Height!GH117/10000)</f>
        <v>19.848771266540641</v>
      </c>
      <c r="GI117">
        <f>Weight!GI117/(Height!GI117*Height!GI117/10000)</f>
        <v>16.438231926447415</v>
      </c>
      <c r="GJ117">
        <f>Weight!GJ117/(Height!GJ117*Height!GJ117/10000)</f>
        <v>23.902460418402701</v>
      </c>
      <c r="GK117">
        <f>Weight!GK117/(Height!GK117*Height!GK117/10000)</f>
        <v>19.288888888888888</v>
      </c>
      <c r="GL117">
        <f>Weight!GL117/(Height!GL117*Height!GL117/10000)</f>
        <v>19.242213846459034</v>
      </c>
      <c r="GM117">
        <f>Weight!GM117/(Height!GM117*Height!GM117/10000)</f>
        <v>20.408163265306122</v>
      </c>
      <c r="GN117">
        <f>Weight!GN117/(Height!GN117*Height!GN117/10000)</f>
        <v>27.767098124652911</v>
      </c>
      <c r="GO117">
        <f>Weight!GO117/(Height!GO117*Height!GO117/10000)</f>
        <v>25.217358575783809</v>
      </c>
      <c r="GP117">
        <f>Weight!GP117/(Height!GP117*Height!GP117/10000)</f>
        <v>21.168676569535737</v>
      </c>
      <c r="GQ117">
        <f>Weight!GQ117/(Height!GQ117*Height!GQ117/10000)</f>
        <v>25.78125</v>
      </c>
      <c r="GR117">
        <f>Weight!GR117/(Height!GR117*Height!GR117/10000)</f>
        <v>17.717149522569443</v>
      </c>
      <c r="GS117">
        <f>Weight!GS117/(Height!GS117*Height!GS117/10000)</f>
        <v>17.068878930613291</v>
      </c>
      <c r="GT117">
        <f>Weight!GT117/(Height!GT117*Height!GT117/10000)</f>
        <v>15.884695290858726</v>
      </c>
      <c r="GU117">
        <f>Weight!GU117/(Height!GU117*Height!GU117/10000)</f>
        <v>16.63813713642655</v>
      </c>
      <c r="GV117">
        <f>Weight!GV117/(Height!GV117*Height!GV117/10000)</f>
        <v>20.828402366863905</v>
      </c>
      <c r="GW117">
        <f>Weight!GW117/(Height!GW117*Height!GW117/10000)</f>
        <v>25.567648714580596</v>
      </c>
      <c r="GX117">
        <f>Weight!GX117/(Height!GX117*Height!GX117/10000)</f>
        <v>15.67773078730403</v>
      </c>
      <c r="GY117">
        <f>Weight!GY117/(Height!GY117*Height!GY117/10000)</f>
        <v>16.632653061224492</v>
      </c>
      <c r="GZ117">
        <f>Weight!GZ117/(Height!GZ117*Height!GZ117/10000)</f>
        <v>22.03172568498638</v>
      </c>
      <c r="HA117">
        <f>Weight!HA117/(Height!HA117*Height!HA117/10000)</f>
        <v>19.044321329639889</v>
      </c>
      <c r="HB117">
        <f>Weight!HB117/(Height!HB117*Height!HB117/10000)</f>
        <v>20.408163265306122</v>
      </c>
      <c r="HC117">
        <f>Weight!HC117/(Height!HC117*Height!HC117/10000)</f>
        <v>16.677106760865279</v>
      </c>
      <c r="HD117">
        <f>Weight!HD117/(Height!HD117*Height!HD117/10000)</f>
        <v>17.400157341848306</v>
      </c>
      <c r="HE117">
        <f>Weight!HE117/(Height!HE117*Height!HE117/10000)</f>
        <v>13.88148367821459</v>
      </c>
      <c r="HF117">
        <f>Weight!HF117/(Height!HF117*Height!HF117/10000)</f>
        <v>16.024973985431842</v>
      </c>
      <c r="HG117">
        <f>Weight!HG117/(Height!HG117*Height!HG117/10000)</f>
        <v>17.12276787408268</v>
      </c>
      <c r="HH117">
        <f>Weight!HH117/(Height!HH117*Height!HH117/10000)</f>
        <v>17.1141925996209</v>
      </c>
      <c r="HI117">
        <f>Weight!HI117/(Height!HI117*Height!HI117/10000)</f>
        <v>15.357971440708429</v>
      </c>
      <c r="HJ117">
        <f>Weight!HJ117/(Height!HJ117*Height!HJ117/10000)</f>
        <v>16.350614837169495</v>
      </c>
      <c r="HK117">
        <f>Weight!HK117/(Height!HK117*Height!HK117/10000)</f>
        <v>15.178396461465251</v>
      </c>
      <c r="HL117">
        <f>Weight!HL117/(Height!HL117*Height!HL117/10000)</f>
        <v>15.847750625067189</v>
      </c>
      <c r="HM117">
        <f>Weight!HM117/(Height!HM117*Height!HM117/10000)</f>
        <v>18.645344042454013</v>
      </c>
      <c r="HN117">
        <f>Weight!HN117/(Height!HN117*Height!HN117/10000)</f>
        <v>18.132016511708656</v>
      </c>
      <c r="HO117">
        <f>Weight!HO117/(Height!HO117*Height!HO117/10000)</f>
        <v>18.730489073881376</v>
      </c>
      <c r="HP117">
        <f>Weight!HP117/(Height!HP117*Height!HP117/10000)</f>
        <v>21.477627471383975</v>
      </c>
      <c r="HQ117">
        <f>Weight!HQ117/(Height!HQ117*Height!HQ117/10000)</f>
        <v>17.983471074380166</v>
      </c>
      <c r="HR117">
        <f>Weight!HR117/(Height!HR117*Height!HR117/10000)</f>
        <v>18.510710069151628</v>
      </c>
      <c r="HS117">
        <f>Weight!HS117/(Height!HS117*Height!HS117/10000)</f>
        <v>19.684963389827892</v>
      </c>
      <c r="HT117">
        <f>Weight!HT117/(Height!HT117*Height!HT117/10000)</f>
        <v>20.811654526534859</v>
      </c>
      <c r="HU117">
        <f>Weight!HU117/(Height!HU117*Height!HU117/10000)</f>
        <v>23.933518015617441</v>
      </c>
      <c r="HV117">
        <f>Weight!HV117/(Height!HV117*Height!HV117/10000)</f>
        <v>20.134779750164363</v>
      </c>
      <c r="HW117">
        <f>Weight!HW117/(Height!HW117*Height!HW117/10000)</f>
        <v>22.054190296156268</v>
      </c>
      <c r="HX117">
        <f>Weight!HX117/(Height!HX117*Height!HX117/10000)</f>
        <v>19.912132997118718</v>
      </c>
      <c r="HY117">
        <f>Weight!HY117/(Height!HY117*Height!HY117/10000)</f>
        <v>16.891110185570827</v>
      </c>
      <c r="HZ117">
        <f>Weight!HZ117/(Height!HZ117*Height!HZ117/10000)</f>
        <v>17.56677627133913</v>
      </c>
      <c r="IA117">
        <f>Weight!IA117/(Height!IA117*Height!IA117/10000)</f>
        <v>16.031487061456257</v>
      </c>
      <c r="IB117">
        <f>Weight!IB117/(Height!IB117*Height!IB117/10000)</f>
        <v>16.813758310415601</v>
      </c>
      <c r="IC117">
        <f>Weight!IC117/(Height!IC117*Height!IC117/10000)</f>
        <v>17.555555555555557</v>
      </c>
      <c r="ID117">
        <f>Weight!ID117/(Height!ID117*Height!ID117/10000)</f>
        <v>16.410101998569765</v>
      </c>
      <c r="IE117">
        <f>Weight!IE117/(Height!IE117*Height!IE117/10000)</f>
        <v>17.146776406035666</v>
      </c>
      <c r="IF117">
        <f>Weight!IF117/(Height!IF117*Height!IF117/10000)</f>
        <v>24</v>
      </c>
      <c r="IG117">
        <f>Weight!IG117/(Height!IG117*Height!IG117/10000)</f>
        <v>24.21875</v>
      </c>
      <c r="IH117">
        <f>Weight!IH117/(Height!IH117*Height!IH117/10000)</f>
        <v>16.620872933651636</v>
      </c>
      <c r="II117">
        <f>Weight!II117/(Height!II117*Height!II117/10000)</f>
        <v>16.47276084949215</v>
      </c>
      <c r="IJ117">
        <f>Weight!IJ117/(Height!IJ117*Height!IJ117/10000)</f>
        <v>19.844248451867138</v>
      </c>
      <c r="IK117">
        <f>Weight!IK117/(Height!IK117*Height!IK117/10000)</f>
        <v>20.885401800321638</v>
      </c>
      <c r="IL117">
        <f>Weight!IL117/(Height!IL117*Height!IL117/10000)</f>
        <v>15.902580357045606</v>
      </c>
      <c r="IM117">
        <f>Weight!IM117/(Height!IM117*Height!IM117/10000)</f>
        <v>13.448452083165229</v>
      </c>
      <c r="IN117">
        <f>Weight!IN117/(Height!IN117*Height!IN117/10000)</f>
        <v>14.50605038682801</v>
      </c>
      <c r="IO117">
        <f>Weight!IO117/(Height!IO117*Height!IO117/10000)</f>
        <v>19.477146814404431</v>
      </c>
      <c r="IP117">
        <f>Weight!IP117/(Height!IP117*Height!IP117/10000)</f>
        <v>23.00397283096245</v>
      </c>
      <c r="IQ117">
        <f>Weight!IQ117/(Height!IQ117*Height!IQ117/10000)</f>
        <v>19.357907253269918</v>
      </c>
      <c r="IR117">
        <f>Weight!IR117/(Height!IR117*Height!IR117/10000)</f>
        <v>14.115867886483102</v>
      </c>
      <c r="IS117">
        <f>Weight!IS117/(Height!IS117*Height!IS117/10000)</f>
        <v>23.872798522589072</v>
      </c>
      <c r="IT117">
        <f>Weight!IT117/(Height!IT117*Height!IT117/10000)</f>
        <v>13.227109469592911</v>
      </c>
      <c r="IU117">
        <f>Weight!IU117/(Height!IU117*Height!IU117/10000)</f>
        <v>25.711662075298438</v>
      </c>
      <c r="IV117">
        <f>Weight!IV117/(Height!IV117*Height!IV117/10000)</f>
        <v>16.608189974383567</v>
      </c>
      <c r="IW117">
        <f>Weight!IW117/(Height!IW117*Height!IW117/10000)</f>
        <v>15.885195360950911</v>
      </c>
      <c r="IX117">
        <f>Weight!IX117/(Height!IX117*Height!IX117/10000)</f>
        <v>15.50198053694557</v>
      </c>
      <c r="IY117">
        <f>Weight!IY117/(Height!IY117*Height!IY117/10000)</f>
        <v>16.646848989298455</v>
      </c>
      <c r="IZ117">
        <f>Weight!IZ117/(Height!IZ117*Height!IZ117/10000)</f>
        <v>17.086194234733021</v>
      </c>
      <c r="JA117">
        <f>Weight!JA117/(Height!JA117*Height!JA117/10000)</f>
        <v>18.367346938775512</v>
      </c>
      <c r="JB117">
        <f>Weight!JB117/(Height!JB117*Height!JB117/10000)</f>
        <v>20.071343638525565</v>
      </c>
      <c r="JC117">
        <f>Weight!JC117/(Height!JC117*Height!JC117/10000)</f>
        <v>20.997698882314264</v>
      </c>
      <c r="JD117">
        <f>Weight!JD117/(Height!JD117*Height!JD117/10000)</f>
        <v>21.821067248561793</v>
      </c>
      <c r="JE117">
        <f>Weight!JE117/(Height!JE117*Height!JE117/10000)</f>
        <v>20.475959822689774</v>
      </c>
      <c r="JF117">
        <f>Weight!JF117/(Height!JF117*Height!JF117/10000)</f>
        <v>15.219976218787158</v>
      </c>
      <c r="JG117">
        <f>Weight!JG117/(Height!JG117*Height!JG117/10000)</f>
        <v>17.746913580246915</v>
      </c>
      <c r="JH117">
        <f>Weight!JH117/(Height!JH117*Height!JH117/10000)</f>
        <v>14.348025711662075</v>
      </c>
      <c r="JI117">
        <f>Weight!JI117/(Height!JI117*Height!JI117/10000)</f>
        <v>18.365472910927455</v>
      </c>
      <c r="JJ117">
        <f>Weight!JJ117/(Height!JJ117*Height!JJ117/10000)</f>
        <v>16.528925619834713</v>
      </c>
      <c r="JK117">
        <f>Weight!JK117/(Height!JK117*Height!JK117/10000)</f>
        <v>17.408275083178168</v>
      </c>
      <c r="JL117">
        <f>Weight!JL117/(Height!JL117*Height!JL117/10000)</f>
        <v>15.496517698480149</v>
      </c>
      <c r="JM117">
        <f>Weight!JM117/(Height!JM117*Height!JM117/10000)</f>
        <v>24.341758286340216</v>
      </c>
      <c r="JN117">
        <f>Weight!JN117/(Height!JN117*Height!JN117/10000)</f>
        <v>16.990752656697641</v>
      </c>
      <c r="JO117">
        <f>Weight!JO117/(Height!JO117*Height!JO117/10000)</f>
        <v>17.949717173864268</v>
      </c>
      <c r="JP117">
        <f>Weight!JP117/(Height!JP117*Height!JP117/10000)</f>
        <v>15.29809843602785</v>
      </c>
      <c r="JQ117">
        <f>Weight!JQ117/(Height!JQ117*Height!JQ117/10000)</f>
        <v>21.962182598015463</v>
      </c>
      <c r="JR117">
        <f>Weight!JR117/(Height!JR117*Height!JR117/10000)</f>
        <v>23.113021358712338</v>
      </c>
      <c r="JS117">
        <f>Weight!JS117/(Height!JS117*Height!JS117/10000)</f>
        <v>25.195263290501387</v>
      </c>
      <c r="JT117">
        <f>Weight!JT117/(Height!JT117*Height!JT117/10000)</f>
        <v>17.186826715912588</v>
      </c>
      <c r="JU117">
        <f>Weight!JU117/(Height!JU117*Height!JU117/10000)</f>
        <v>26.346494034400994</v>
      </c>
      <c r="JV117">
        <f>Weight!JV117/(Height!JV117*Height!JV117/10000)</f>
        <v>21.110902608369297</v>
      </c>
      <c r="JW117">
        <f>Weight!JW117/(Height!JW117*Height!JW117/10000)</f>
        <v>23.98512644875478</v>
      </c>
      <c r="JX117">
        <f>Weight!JX117/(Height!JX117*Height!JX117/10000)</f>
        <v>14.266117969821673</v>
      </c>
      <c r="JY117">
        <f>Weight!JY117/(Height!JY117*Height!JY117/10000)</f>
        <v>18.912187948898847</v>
      </c>
      <c r="JZ117">
        <f>Weight!JZ117/(Height!JZ117*Height!JZ117/10000)</f>
        <v>18.426378815989207</v>
      </c>
      <c r="KA117">
        <f>Weight!KA117/(Height!KA117*Height!KA117/10000)</f>
        <v>17.654662973222528</v>
      </c>
      <c r="KB117">
        <f>Weight!KB117/(Height!KB117*Height!KB117/10000)</f>
        <v>15.12897886741006</v>
      </c>
      <c r="KC117">
        <f>Weight!KC117/(Height!KC117*Height!KC117/10000)</f>
        <v>18.913452826328754</v>
      </c>
      <c r="KD117">
        <f>Weight!KD117/(Height!KD117*Height!KD117/10000)</f>
        <v>15.78524557362516</v>
      </c>
      <c r="KE117">
        <f>Weight!KE117/(Height!KE117*Height!KE117/10000)</f>
        <v>16.091199099268152</v>
      </c>
      <c r="KF117">
        <f>Weight!KF117/(Height!KF117*Height!KF117/10000)</f>
        <v>22.001592301284681</v>
      </c>
      <c r="KG117">
        <f>Weight!KG117/(Height!KG117*Height!KG117/10000)</f>
        <v>19.704142011834318</v>
      </c>
      <c r="KH117">
        <f>Weight!KH117/(Height!KH117*Height!KH117/10000)</f>
        <v>14.003673094582185</v>
      </c>
      <c r="KI117">
        <f>Weight!KI117/(Height!KI117*Height!KI117/10000)</f>
        <v>20.761245674740483</v>
      </c>
      <c r="KJ117">
        <f>Weight!KJ117/(Height!KJ117*Height!KJ117/10000)</f>
        <v>22.060353798126954</v>
      </c>
      <c r="KK117">
        <f>Weight!KK117/(Height!KK117*Height!KK117/10000)</f>
        <v>16.53210303729335</v>
      </c>
      <c r="KL117">
        <f>Weight!KL117/(Height!KL117*Height!KL117/10000)</f>
        <v>17.187298586344689</v>
      </c>
      <c r="KM117">
        <f>Weight!KM117/(Height!KM117*Height!KM117/10000)</f>
        <v>18.666666666666668</v>
      </c>
      <c r="KN117">
        <f>Weight!KN117/(Height!KN117*Height!KN117/10000)</f>
        <v>25.476660092044707</v>
      </c>
      <c r="KO117">
        <f>Weight!KO117/(Height!KO117*Height!KO117/10000)</f>
        <v>19.067710657633167</v>
      </c>
      <c r="KP117">
        <f>Weight!KP117/(Height!KP117*Height!KP117/10000)</f>
        <v>20.518666286691367</v>
      </c>
      <c r="KQ117">
        <f>Weight!KQ117/(Height!KQ117*Height!KQ117/10000)</f>
        <v>21.403091557669441</v>
      </c>
      <c r="KR117">
        <f>Weight!KR117/(Height!KR117*Height!KR117/10000)</f>
        <v>19.316943228952617</v>
      </c>
      <c r="KS117">
        <f>Weight!KS117/(Height!KS117*Height!KS117/10000)</f>
        <v>18.178670360110804</v>
      </c>
      <c r="KT117">
        <f>Weight!KT117/(Height!KT117*Height!KT117/10000)</f>
        <v>21.649697964161629</v>
      </c>
      <c r="KU117">
        <f>Weight!KU117/(Height!KU117*Height!KU117/10000)</f>
        <v>27.586206896551722</v>
      </c>
      <c r="KV117">
        <f>Weight!KV117/(Height!KV117*Height!KV117/10000)</f>
        <v>15.4320987654321</v>
      </c>
      <c r="KW117">
        <f>Weight!KW117/(Height!KW117*Height!KW117/10000)</f>
        <v>18.584363719102868</v>
      </c>
      <c r="KX117">
        <f>Weight!KX117/(Height!KX117*Height!KX117/10000)</f>
        <v>14.878000396746678</v>
      </c>
      <c r="KY117">
        <f>Weight!KY117/(Height!KY117*Height!KY117/10000)</f>
        <v>21.671640250771837</v>
      </c>
      <c r="KZ117">
        <f>Weight!KZ117/(Height!KZ117*Height!KZ117/10000)</f>
        <v>14.332143427992966</v>
      </c>
      <c r="LA117">
        <f>Weight!LA117/(Height!LA117*Height!LA117/10000)</f>
        <v>26.078554925435832</v>
      </c>
      <c r="LB117">
        <f>Weight!LB117/(Height!LB117*Height!LB117/10000)</f>
        <v>20.266466504034529</v>
      </c>
      <c r="LC117">
        <f>Weight!LC117/(Height!LC117*Height!LC117/10000)</f>
        <v>20.289319790704834</v>
      </c>
      <c r="LD117">
        <f>Weight!LD117/(Height!LD117*Height!LD117/10000)</f>
        <v>14.473049427656681</v>
      </c>
      <c r="LE117">
        <f>Weight!LE117/(Height!LE117*Height!LE117/10000)</f>
        <v>19.190828671517512</v>
      </c>
      <c r="LF117">
        <f>Weight!LF117/(Height!LF117*Height!LF117/10000)</f>
        <v>20.653431440603455</v>
      </c>
      <c r="LG117">
        <f>Weight!LG117/(Height!LG117*Height!LG117/10000)</f>
        <v>18.611495844875346</v>
      </c>
      <c r="LH117">
        <f>Weight!LH117/(Height!LH117*Height!LH117/10000)</f>
        <v>20.126385041551245</v>
      </c>
      <c r="LI117">
        <f>Weight!LI117/(Height!LI117*Height!LI117/10000)</f>
        <v>15.829371097283174</v>
      </c>
      <c r="LJ117">
        <f>Weight!LJ117/(Height!LJ117*Height!LJ117/10000)</f>
        <v>16.435354273192111</v>
      </c>
      <c r="LK117">
        <f>Weight!LK117/(Height!LK117*Height!LK117/10000)</f>
        <v>22.792099359082034</v>
      </c>
      <c r="LL117">
        <f>Weight!LL117/(Height!LL117*Height!LL117/10000)</f>
        <v>17.226436119529932</v>
      </c>
      <c r="LM117">
        <f>Weight!LM117/(Height!LM117*Height!LM117/10000)</f>
        <v>19.295130599599229</v>
      </c>
      <c r="LN117">
        <f>Weight!LN117/(Height!LN117*Height!LN117/10000)</f>
        <v>29.048656499636891</v>
      </c>
    </row>
    <row r="118" spans="1:326" x14ac:dyDescent="0.45">
      <c r="A118" s="3">
        <v>44872</v>
      </c>
      <c r="B118">
        <f>Weight!B118/(Height!B118*Height!B118/10000)</f>
        <v>20.612673484295104</v>
      </c>
      <c r="C118">
        <f>Weight!C118/(Height!C118*Height!C118/10000)</f>
        <v>15.960494583806163</v>
      </c>
      <c r="D118">
        <f>Weight!D118/(Height!D118*Height!D118/10000)</f>
        <v>16.159083465461855</v>
      </c>
      <c r="E118">
        <f>Weight!E118/(Height!E118*Height!E118/10000)</f>
        <v>17.167650747359666</v>
      </c>
      <c r="F118">
        <f>Weight!F118/(Height!F118*Height!F118/10000)</f>
        <v>12.848979591836736</v>
      </c>
      <c r="G118">
        <f>Weight!G118/(Height!G118*Height!G118/10000)</f>
        <v>16.488384156177972</v>
      </c>
      <c r="H118">
        <f>Weight!H118/(Height!H118*Height!H118/10000)</f>
        <v>19.53125</v>
      </c>
      <c r="I118">
        <f>Weight!I118/(Height!I118*Height!I118/10000)</f>
        <v>23.970432471546349</v>
      </c>
      <c r="J118">
        <f>Weight!J118/(Height!J118*Height!J118/10000)</f>
        <v>29.048656499636891</v>
      </c>
      <c r="K118">
        <f>Weight!K118/(Height!K118*Height!K118/10000)</f>
        <v>19.953791220331862</v>
      </c>
      <c r="L118">
        <f>Weight!L118/(Height!L118*Height!L118/10000)</f>
        <v>18.361610213061443</v>
      </c>
      <c r="M118">
        <f>Weight!M118/(Height!M118*Height!M118/10000)</f>
        <v>18.898511437409603</v>
      </c>
      <c r="N118">
        <f>Weight!N118/(Height!N118*Height!N118/10000)</f>
        <v>14.382067050188455</v>
      </c>
      <c r="O118">
        <f>Weight!O118/(Height!O118*Height!O118/10000)</f>
        <v>15.936191489276933</v>
      </c>
      <c r="P118">
        <f>Weight!P118/(Height!P118*Height!P118/10000)</f>
        <v>19.753086419753085</v>
      </c>
      <c r="Q118">
        <f>Weight!Q118/(Height!Q118*Height!Q118/10000)</f>
        <v>20.103288033185208</v>
      </c>
      <c r="R118">
        <f>Weight!R118/(Height!R118*Height!R118/10000)</f>
        <v>21.162842503898418</v>
      </c>
      <c r="S118">
        <f>Weight!S118/(Height!S118*Height!S118/10000)</f>
        <v>21.549960314174211</v>
      </c>
      <c r="T118">
        <f>Weight!T118/(Height!T118*Height!T118/10000)</f>
        <v>14.226466049382717</v>
      </c>
      <c r="U118">
        <f>Weight!U118/(Height!U118*Height!U118/10000)</f>
        <v>15.51078872610042</v>
      </c>
      <c r="V118">
        <f>Weight!V118/(Height!V118*Height!V118/10000)</f>
        <v>22.666666666666668</v>
      </c>
      <c r="W118">
        <f>Weight!W118/(Height!W118*Height!W118/10000)</f>
        <v>24.470416362308256</v>
      </c>
      <c r="X118">
        <f>Weight!X118/(Height!X118*Height!X118/10000)</f>
        <v>17.738195323398713</v>
      </c>
      <c r="Y118">
        <f>Weight!Y118/(Height!Y118*Height!Y118/10000)</f>
        <v>15.662122241659315</v>
      </c>
      <c r="Z118">
        <f>Weight!Z118/(Height!Z118*Height!Z118/10000)</f>
        <v>27.481610754725988</v>
      </c>
      <c r="AA118">
        <f>Weight!AA118/(Height!AA118*Height!AA118/10000)</f>
        <v>11.412086592655109</v>
      </c>
      <c r="AB118" t="e">
        <f>Weight!AB118/(Height!AB118*Height!AB118/10000)</f>
        <v>#DIV/0!</v>
      </c>
      <c r="AC118">
        <f>Weight!AC118/(Height!AC118*Height!AC118/10000)</f>
        <v>18.662014686194166</v>
      </c>
      <c r="AD118">
        <f>Weight!AD118/(Height!AD118*Height!AD118/10000)</f>
        <v>15.384615384615385</v>
      </c>
      <c r="AE118">
        <f>Weight!AE118/(Height!AE118*Height!AE118/10000)</f>
        <v>14.490559004764181</v>
      </c>
      <c r="AF118">
        <f>Weight!AF118/(Height!AF118*Height!AF118/10000)</f>
        <v>17.598097502972653</v>
      </c>
      <c r="AG118">
        <f>Weight!AG118/(Height!AG118*Height!AG118/10000)</f>
        <v>15.968630126495919</v>
      </c>
      <c r="AH118">
        <f>Weight!AH118/(Height!AH118*Height!AH118/10000)</f>
        <v>16.589506172839506</v>
      </c>
      <c r="AI118">
        <f>Weight!AI118/(Height!AI118*Height!AI118/10000)</f>
        <v>16.003657978966622</v>
      </c>
      <c r="AJ118">
        <f>Weight!AJ118/(Height!AJ118*Height!AJ118/10000)</f>
        <v>17.828481097600534</v>
      </c>
      <c r="AK118">
        <f>Weight!AK118/(Height!AK118*Height!AK118/10000)</f>
        <v>17.496710618403746</v>
      </c>
      <c r="AL118">
        <f>Weight!AL118/(Height!AL118*Height!AL118/10000)</f>
        <v>17.404374826945137</v>
      </c>
      <c r="AM118">
        <f>Weight!AM118/(Height!AM118*Height!AM118/10000)</f>
        <v>21.383437662758816</v>
      </c>
      <c r="AN118">
        <f>Weight!AN118/(Height!AN118*Height!AN118/10000)</f>
        <v>17.514631124781069</v>
      </c>
      <c r="AO118">
        <f>Weight!AO118/(Height!AO118*Height!AO118/10000)</f>
        <v>16.853652193785479</v>
      </c>
      <c r="AP118">
        <f>Weight!AP118/(Height!AP118*Height!AP118/10000)</f>
        <v>18.297179383419095</v>
      </c>
      <c r="AQ118">
        <f>Weight!AQ118/(Height!AQ118*Height!AQ118/10000)</f>
        <v>18.105467851291088</v>
      </c>
      <c r="AR118">
        <f>Weight!AR118/(Height!AR118*Height!AR118/10000)</f>
        <v>17.809798694192907</v>
      </c>
      <c r="AS118">
        <f>Weight!AS118/(Height!AS118*Height!AS118/10000)</f>
        <v>20.894620865538421</v>
      </c>
      <c r="AT118">
        <f>Weight!AT118/(Height!AT118*Height!AT118/10000)</f>
        <v>16.588866170286643</v>
      </c>
      <c r="AU118">
        <f>Weight!AU118/(Height!AU118*Height!AU118/10000)</f>
        <v>18.911628230673454</v>
      </c>
      <c r="AV118">
        <f>Weight!AV118/(Height!AV118*Height!AV118/10000)</f>
        <v>17.308474645298002</v>
      </c>
      <c r="AW118">
        <f>Weight!AW118/(Height!AW118*Height!AW118/10000)</f>
        <v>28.809459822628327</v>
      </c>
      <c r="AX118">
        <f>Weight!AX118/(Height!AX118*Height!AX118/10000)</f>
        <v>27.994736989445993</v>
      </c>
      <c r="AY118">
        <f>Weight!AY118/(Height!AY118*Height!AY118/10000)</f>
        <v>17.689788851669238</v>
      </c>
      <c r="AZ118">
        <f>Weight!AZ118/(Height!AZ118*Height!AZ118/10000)</f>
        <v>26.508875739644971</v>
      </c>
      <c r="BA118">
        <f>Weight!BA118/(Height!BA118*Height!BA118/10000)</f>
        <v>25.390218522372532</v>
      </c>
      <c r="BB118">
        <f>Weight!BB118/(Height!BB118*Height!BB118/10000)</f>
        <v>15.869867089863122</v>
      </c>
      <c r="BC118">
        <f>Weight!BC118/(Height!BC118*Height!BC118/10000)</f>
        <v>21.707923392038094</v>
      </c>
      <c r="BD118">
        <f>Weight!BD118/(Height!BD118*Height!BD118/10000)</f>
        <v>20.060954438486171</v>
      </c>
      <c r="BE118">
        <f>Weight!BE118/(Height!BE118*Height!BE118/10000)</f>
        <v>17.95918367346939</v>
      </c>
      <c r="BF118">
        <f>Weight!BF118/(Height!BF118*Height!BF118/10000)</f>
        <v>17.052231315171056</v>
      </c>
      <c r="BG118">
        <f>Weight!BG118/(Height!BG118*Height!BG118/10000)</f>
        <v>21.745759832665094</v>
      </c>
      <c r="BH118">
        <f>Weight!BH118/(Height!BH118*Height!BH118/10000)</f>
        <v>19.485122288006089</v>
      </c>
      <c r="BI118">
        <f>Weight!BI118/(Height!BI118*Height!BI118/10000)</f>
        <v>18.655692729766805</v>
      </c>
      <c r="BJ118">
        <f>Weight!BJ118/(Height!BJ118*Height!BJ118/10000)</f>
        <v>20.406162661123656</v>
      </c>
      <c r="BK118">
        <f>Weight!BK118/(Height!BK118*Height!BK118/10000)</f>
        <v>17.725115031140355</v>
      </c>
      <c r="BL118">
        <f>Weight!BL118/(Height!BL118*Height!BL118/10000)</f>
        <v>19.282089252934728</v>
      </c>
      <c r="BM118">
        <f>Weight!BM118/(Height!BM118*Height!BM118/10000)</f>
        <v>23.452518262206844</v>
      </c>
      <c r="BN118">
        <f>Weight!BN118/(Height!BN118*Height!BN118/10000)</f>
        <v>17.378448864318365</v>
      </c>
      <c r="BO118">
        <f>Weight!BO118/(Height!BO118*Height!BO118/10000)</f>
        <v>16.880193905817176</v>
      </c>
      <c r="BP118">
        <f>Weight!BP118/(Height!BP118*Height!BP118/10000)</f>
        <v>18.359375</v>
      </c>
      <c r="BQ118">
        <f>Weight!BQ118/(Height!BQ118*Height!BQ118/10000)</f>
        <v>63.80346148685917</v>
      </c>
      <c r="BR118">
        <f>Weight!BR118/(Height!BR118*Height!BR118/10000)</f>
        <v>14.035455431814825</v>
      </c>
      <c r="BS118">
        <f>Weight!BS118/(Height!BS118*Height!BS118/10000)</f>
        <v>17.751479289940828</v>
      </c>
      <c r="BT118">
        <f>Weight!BT118/(Height!BT118*Height!BT118/10000)</f>
        <v>19.387755102040817</v>
      </c>
      <c r="BU118">
        <f>Weight!BU118/(Height!BU118*Height!BU118/10000)</f>
        <v>18.426534209261337</v>
      </c>
      <c r="BV118">
        <f>Weight!BV118/(Height!BV118*Height!BV118/10000)</f>
        <v>17.068511202153989</v>
      </c>
      <c r="BW118">
        <f>Weight!BW118/(Height!BW118*Height!BW118/10000)</f>
        <v>17.521482815647399</v>
      </c>
      <c r="BX118">
        <f>Weight!BX118/(Height!BX118*Height!BX118/10000)</f>
        <v>18.549346016646847</v>
      </c>
      <c r="BY118">
        <f>Weight!BY118/(Height!BY118*Height!BY118/10000)</f>
        <v>21.005324189271178</v>
      </c>
      <c r="BZ118">
        <f>Weight!BZ118/(Height!BZ118*Height!BZ118/10000)</f>
        <v>18.582815785612986</v>
      </c>
      <c r="CA118">
        <f>Weight!CA118/(Height!CA118*Height!CA118/10000)</f>
        <v>14.472302093390914</v>
      </c>
      <c r="CB118">
        <f>Weight!CB118/(Height!CB118*Height!CB118/10000)</f>
        <v>18.24920247701257</v>
      </c>
      <c r="CC118">
        <f>Weight!CC118/(Height!CC118*Height!CC118/10000)</f>
        <v>16.014542936288088</v>
      </c>
      <c r="CD118">
        <f>Weight!CD118/(Height!CD118*Height!CD118/10000)</f>
        <v>15.555555555555555</v>
      </c>
      <c r="CE118">
        <f>Weight!CE118/(Height!CE118*Height!CE118/10000)</f>
        <v>21.03028360839609</v>
      </c>
      <c r="CF118">
        <f>Weight!CF118/(Height!CF118*Height!CF118/10000)</f>
        <v>17.705346813540569</v>
      </c>
      <c r="CG118">
        <f>Weight!CG118/(Height!CG118*Height!CG118/10000)</f>
        <v>20.072276380677195</v>
      </c>
      <c r="CH118">
        <f>Weight!CH118/(Height!CH118*Height!CH118/10000)</f>
        <v>13.793103448275861</v>
      </c>
      <c r="CI118">
        <f>Weight!CI118/(Height!CI118*Height!CI118/10000)</f>
        <v>19.071837253655435</v>
      </c>
      <c r="CJ118">
        <f>Weight!CJ118/(Height!CJ118*Height!CJ118/10000)</f>
        <v>15.610651974288338</v>
      </c>
      <c r="CK118">
        <f>Weight!CK118/(Height!CK118*Height!CK118/10000)</f>
        <v>16.731112433075552</v>
      </c>
      <c r="CL118">
        <f>Weight!CL118/(Height!CL118*Height!CL118/10000)</f>
        <v>15.752993068683049</v>
      </c>
      <c r="CM118">
        <f>Weight!CM118/(Height!CM118*Height!CM118/10000)</f>
        <v>19.024970273483948</v>
      </c>
      <c r="CN118">
        <f>Weight!CN118/(Height!CN118*Height!CN118/10000)</f>
        <v>22.664153937710772</v>
      </c>
      <c r="CO118">
        <f>Weight!CO118/(Height!CO118*Height!CO118/10000)</f>
        <v>18.530681178457495</v>
      </c>
      <c r="CP118">
        <f>Weight!CP118/(Height!CP118*Height!CP118/10000)</f>
        <v>24.010744007585263</v>
      </c>
      <c r="CQ118">
        <f>Weight!CQ118/(Height!CQ118*Height!CQ118/10000)</f>
        <v>16.280388898287374</v>
      </c>
      <c r="CR118">
        <f>Weight!CR118/(Height!CR118*Height!CR118/10000)</f>
        <v>15.367998735982104</v>
      </c>
      <c r="CS118">
        <f>Weight!CS118/(Height!CS118*Height!CS118/10000)</f>
        <v>15.697591729636835</v>
      </c>
      <c r="CT118">
        <f>Weight!CT118/(Height!CT118*Height!CT118/10000)</f>
        <v>20.885486005376539</v>
      </c>
      <c r="CU118">
        <f>Weight!CU118/(Height!CU118*Height!CU118/10000)</f>
        <v>21.641274238227147</v>
      </c>
      <c r="CV118">
        <f>Weight!CV118/(Height!CV118*Height!CV118/10000)</f>
        <v>22.956841138659321</v>
      </c>
      <c r="CW118">
        <f>Weight!CW118/(Height!CW118*Height!CW118/10000)</f>
        <v>15.059687786960513</v>
      </c>
      <c r="CX118">
        <f>Weight!CX118/(Height!CX118*Height!CX118/10000)</f>
        <v>21.457268078889701</v>
      </c>
      <c r="CY118">
        <f>Weight!CY118/(Height!CY118*Height!CY118/10000)</f>
        <v>19.47970863683663</v>
      </c>
      <c r="CZ118">
        <f>Weight!CZ118/(Height!CZ118*Height!CZ118/10000)</f>
        <v>19.53125</v>
      </c>
      <c r="DA118">
        <f>Weight!DA118/(Height!DA118*Height!DA118/10000)</f>
        <v>18.519167832551162</v>
      </c>
      <c r="DB118">
        <f>Weight!DB118/(Height!DB118*Height!DB118/10000)</f>
        <v>19.030612244897959</v>
      </c>
      <c r="DC118">
        <f>Weight!DC118/(Height!DC118*Height!DC118/10000)</f>
        <v>22.002251829611556</v>
      </c>
      <c r="DD118">
        <f>Weight!DD118/(Height!DD118*Height!DD118/10000)</f>
        <v>17.482305236193227</v>
      </c>
      <c r="DE118">
        <f>Weight!DE118/(Height!DE118*Height!DE118/10000)</f>
        <v>17.116346110535563</v>
      </c>
      <c r="DF118">
        <f>Weight!DF118/(Height!DF118*Height!DF118/10000)</f>
        <v>13.374485596707819</v>
      </c>
      <c r="DG118">
        <f>Weight!DG118/(Height!DG118*Height!DG118/10000)</f>
        <v>21.051708258409718</v>
      </c>
      <c r="DH118">
        <f>Weight!DH118/(Height!DH118*Height!DH118/10000)</f>
        <v>16.419590917620564</v>
      </c>
      <c r="DI118">
        <f>Weight!DI118/(Height!DI118*Height!DI118/10000)</f>
        <v>16.891891891891891</v>
      </c>
      <c r="DJ118">
        <f>Weight!DJ118/(Height!DJ118*Height!DJ118/10000)</f>
        <v>16.954210069444443</v>
      </c>
      <c r="DK118">
        <f>Weight!DK118/(Height!DK118*Height!DK118/10000)</f>
        <v>21.036707069240812</v>
      </c>
      <c r="DL118">
        <f>Weight!DL118/(Height!DL118*Height!DL118/10000)</f>
        <v>18.325617283950617</v>
      </c>
      <c r="DM118">
        <f>Weight!DM118/(Height!DM118*Height!DM118/10000)</f>
        <v>16.75493060628196</v>
      </c>
      <c r="DN118">
        <f>Weight!DN118/(Height!DN118*Height!DN118/10000)</f>
        <v>19.56085872169788</v>
      </c>
      <c r="DO118">
        <f>Weight!DO118/(Height!DO118*Height!DO118/10000)</f>
        <v>16.415393771077166</v>
      </c>
      <c r="DP118">
        <f>Weight!DP118/(Height!DP118*Height!DP118/10000)</f>
        <v>16.135211458501097</v>
      </c>
      <c r="DQ118">
        <f>Weight!DQ118/(Height!DQ118*Height!DQ118/10000)</f>
        <v>16.27809283763915</v>
      </c>
      <c r="DR118">
        <f>Weight!DR118/(Height!DR118*Height!DR118/10000)</f>
        <v>21.911111111111111</v>
      </c>
      <c r="DS118">
        <f>Weight!DS118/(Height!DS118*Height!DS118/10000)</f>
        <v>15.246762994933382</v>
      </c>
      <c r="DT118">
        <f>Weight!DT118/(Height!DT118*Height!DT118/10000)</f>
        <v>17.444926771877153</v>
      </c>
      <c r="DU118">
        <f>Weight!DU118/(Height!DU118*Height!DU118/10000)</f>
        <v>29.777777777777779</v>
      </c>
      <c r="DV118">
        <f>Weight!DV118/(Height!DV118*Height!DV118/10000)</f>
        <v>14.985321261792702</v>
      </c>
      <c r="DW118">
        <f>Weight!DW118/(Height!DW118*Height!DW118/10000)</f>
        <v>25.156985485598607</v>
      </c>
      <c r="DX118">
        <f>Weight!DX118/(Height!DX118*Height!DX118/10000)</f>
        <v>20.919858187407307</v>
      </c>
      <c r="DY118">
        <f>Weight!DY118/(Height!DY118*Height!DY118/10000)</f>
        <v>12.560692734053992</v>
      </c>
      <c r="DZ118">
        <f>Weight!DZ118/(Height!DZ118*Height!DZ118/10000)</f>
        <v>18.679219368452593</v>
      </c>
      <c r="EA118">
        <f>Weight!EA118/(Height!EA118*Height!EA118/10000)</f>
        <v>15.314625467321292</v>
      </c>
      <c r="EB118">
        <f>Weight!EB118/(Height!EB118*Height!EB118/10000)</f>
        <v>15.82214288612114</v>
      </c>
      <c r="EC118">
        <f>Weight!EC118/(Height!EC118*Height!EC118/10000)</f>
        <v>23.156163434903046</v>
      </c>
      <c r="ED118">
        <f>Weight!ED118/(Height!ED118*Height!ED118/10000)</f>
        <v>18.011241133436812</v>
      </c>
      <c r="EE118">
        <f>Weight!EE118/(Height!EE118*Height!EE118/10000)</f>
        <v>16.150590331922476</v>
      </c>
      <c r="EF118">
        <f>Weight!EF118/(Height!EF118*Height!EF118/10000)</f>
        <v>18.106995884773664</v>
      </c>
      <c r="EG118">
        <f>Weight!EG118/(Height!EG118*Height!EG118/10000)</f>
        <v>21.3064095050349</v>
      </c>
      <c r="EH118">
        <f>Weight!EH118/(Height!EH118*Height!EH118/10000)</f>
        <v>16.091199099268152</v>
      </c>
      <c r="EI118">
        <f>Weight!EI118/(Height!EI118*Height!EI118/10000)</f>
        <v>17.679387580193847</v>
      </c>
      <c r="EJ118">
        <f>Weight!EJ118/(Height!EJ118*Height!EJ118/10000)</f>
        <v>14.421244104608482</v>
      </c>
      <c r="EK118">
        <f>Weight!EK118/(Height!EK118*Height!EK118/10000)</f>
        <v>15.816326530612246</v>
      </c>
      <c r="EL118">
        <f>Weight!EL118/(Height!EL118*Height!EL118/10000)</f>
        <v>19.165099328154518</v>
      </c>
      <c r="EM118">
        <f>Weight!EM118/(Height!EM118*Height!EM118/10000)</f>
        <v>15.537922586888849</v>
      </c>
      <c r="EN118">
        <f>Weight!EN118/(Height!EN118*Height!EN118/10000)</f>
        <v>17.705506179454627</v>
      </c>
      <c r="EO118">
        <f>Weight!EO118/(Height!EO118*Height!EO118/10000)</f>
        <v>18.410392821271291</v>
      </c>
      <c r="EP118">
        <f>Weight!EP118/(Height!EP118*Height!EP118/10000)</f>
        <v>19.057906716561863</v>
      </c>
      <c r="EQ118">
        <f>Weight!EQ118/(Height!EQ118*Height!EQ118/10000)</f>
        <v>16.599564996066455</v>
      </c>
      <c r="ER118">
        <f>Weight!ER118/(Height!ER118*Height!ER118/10000)</f>
        <v>22.827411737869657</v>
      </c>
      <c r="ES118">
        <f>Weight!ES118/(Height!ES118*Height!ES118/10000)</f>
        <v>31.489182408785229</v>
      </c>
      <c r="ET118">
        <f>Weight!ET118/(Height!ET118*Height!ET118/10000)</f>
        <v>14.884466183167481</v>
      </c>
      <c r="EU118">
        <f>Weight!EU118/(Height!EU118*Height!EU118/10000)</f>
        <v>15.808105468749998</v>
      </c>
      <c r="EV118">
        <f>Weight!EV118/(Height!EV118*Height!EV118/10000)</f>
        <v>13.922922699933169</v>
      </c>
      <c r="EW118">
        <f>Weight!EW118/(Height!EW118*Height!EW118/10000)</f>
        <v>22.775119300215824</v>
      </c>
      <c r="EX118">
        <f>Weight!EX118/(Height!EX118*Height!EX118/10000)</f>
        <v>24.998903556861542</v>
      </c>
      <c r="EY118">
        <f>Weight!EY118/(Height!EY118*Height!EY118/10000)</f>
        <v>16.443135348451484</v>
      </c>
      <c r="EZ118">
        <f>Weight!EZ118/(Height!EZ118*Height!EZ118/10000)</f>
        <v>15.927423313820421</v>
      </c>
      <c r="FA118">
        <f>Weight!FA118/(Height!FA118*Height!FA118/10000)</f>
        <v>17.428956577388654</v>
      </c>
      <c r="FB118">
        <f>Weight!FB118/(Height!FB118*Height!FB118/10000)</f>
        <v>16.44736842105263</v>
      </c>
      <c r="FC118">
        <f>Weight!FC118/(Height!FC118*Height!FC118/10000)</f>
        <v>17.630853994490359</v>
      </c>
      <c r="FD118">
        <f>Weight!FD118/(Height!FD118*Height!FD118/10000)</f>
        <v>20.56733941961096</v>
      </c>
      <c r="FE118">
        <f>Weight!FE118/(Height!FE118*Height!FE118/10000)</f>
        <v>14.744897959183673</v>
      </c>
      <c r="FF118">
        <f>Weight!FF118/(Height!FF118*Height!FF118/10000)</f>
        <v>19.463054428089389</v>
      </c>
      <c r="FG118">
        <f>Weight!FG118/(Height!FG118*Height!FG118/10000)</f>
        <v>19.236110118618814</v>
      </c>
      <c r="FH118">
        <f>Weight!FH118/(Height!FH118*Height!FH118/10000)</f>
        <v>22.832879346258611</v>
      </c>
      <c r="FI118">
        <f>Weight!FI118/(Height!FI118*Height!FI118/10000)</f>
        <v>15.026219335172009</v>
      </c>
      <c r="FJ118">
        <f>Weight!FJ118/(Height!FJ118*Height!FJ118/10000)</f>
        <v>20.956607495069033</v>
      </c>
      <c r="FK118">
        <f>Weight!FK118/(Height!FK118*Height!FK118/10000)</f>
        <v>14.919112562210204</v>
      </c>
      <c r="FL118">
        <f>Weight!FL118/(Height!FL118*Height!FL118/10000)</f>
        <v>20.593623160642235</v>
      </c>
      <c r="FM118">
        <f>Weight!FM118/(Height!FM118*Height!FM118/10000)</f>
        <v>26.91272587466359</v>
      </c>
      <c r="FN118">
        <f>Weight!FN118/(Height!FN118*Height!FN118/10000)</f>
        <v>28.04037814452812</v>
      </c>
      <c r="FO118">
        <f>Weight!FO118/(Height!FO118*Height!FO118/10000)</f>
        <v>16.836734693877553</v>
      </c>
      <c r="FP118">
        <f>Weight!FP118/(Height!FP118*Height!FP118/10000)</f>
        <v>15.752993068683049</v>
      </c>
      <c r="FQ118">
        <f>Weight!FQ118/(Height!FQ118*Height!FQ118/10000)</f>
        <v>15.012197410395945</v>
      </c>
      <c r="FR118">
        <f>Weight!FR118/(Height!FR118*Height!FR118/10000)</f>
        <v>15.98380307954606</v>
      </c>
      <c r="FS118">
        <f>Weight!FS118/(Height!FS118*Height!FS118/10000)</f>
        <v>14.0625</v>
      </c>
      <c r="FT118">
        <f>Weight!FT118/(Height!FT118*Height!FT118/10000)</f>
        <v>19.204960895922998</v>
      </c>
      <c r="FU118">
        <f>Weight!FU118/(Height!FU118*Height!FU118/10000)</f>
        <v>15.495867768595042</v>
      </c>
      <c r="FV118">
        <f>Weight!FV118/(Height!FV118*Height!FV118/10000)</f>
        <v>19.140786639646045</v>
      </c>
      <c r="FW118">
        <f>Weight!FW118/(Height!FW118*Height!FW118/10000)</f>
        <v>24.088888888888889</v>
      </c>
      <c r="FX118">
        <f>Weight!FX118/(Height!FX118*Height!FX118/10000)</f>
        <v>15.357142857142858</v>
      </c>
      <c r="FY118">
        <f>Weight!FY118/(Height!FY118*Height!FY118/10000)</f>
        <v>18.21092125503047</v>
      </c>
      <c r="FZ118">
        <f>Weight!FZ118/(Height!FZ118*Height!FZ118/10000)</f>
        <v>13.956663174419932</v>
      </c>
      <c r="GA118">
        <f>Weight!GA118/(Height!GA118*Height!GA118/10000)</f>
        <v>23.733238400379733</v>
      </c>
      <c r="GB118">
        <f>Weight!GB118/(Height!GB118*Height!GB118/10000)</f>
        <v>18.101567149375125</v>
      </c>
      <c r="GC118">
        <f>Weight!GC118/(Height!GC118*Height!GC118/10000)</f>
        <v>17.208732457117396</v>
      </c>
      <c r="GD118">
        <f>Weight!GD118/(Height!GD118*Height!GD118/10000)</f>
        <v>17.67413234216928</v>
      </c>
      <c r="GE118">
        <f>Weight!GE118/(Height!GE118*Height!GE118/10000)</f>
        <v>20.3125</v>
      </c>
      <c r="GF118">
        <f>Weight!GF118/(Height!GF118*Height!GF118/10000)</f>
        <v>23.555555555555557</v>
      </c>
      <c r="GG118">
        <f>Weight!GG118/(Height!GG118*Height!GG118/10000)</f>
        <v>17.079800397582051</v>
      </c>
      <c r="GH118">
        <f>Weight!GH118/(Height!GH118*Height!GH118/10000)</f>
        <v>19.848771266540641</v>
      </c>
      <c r="GI118">
        <f>Weight!GI118/(Height!GI118*Height!GI118/10000)</f>
        <v>16.438231926447415</v>
      </c>
      <c r="GJ118">
        <f>Weight!GJ118/(Height!GJ118*Height!GJ118/10000)</f>
        <v>23.683171790710933</v>
      </c>
      <c r="GK118">
        <f>Weight!GK118/(Height!GK118*Height!GK118/10000)</f>
        <v>19.288888888888888</v>
      </c>
      <c r="GL118">
        <f>Weight!GL118/(Height!GL118*Height!GL118/10000)</f>
        <v>19.242213846459034</v>
      </c>
      <c r="GM118">
        <f>Weight!GM118/(Height!GM118*Height!GM118/10000)</f>
        <v>20.408163265306122</v>
      </c>
      <c r="GN118">
        <f>Weight!GN118/(Height!GN118*Height!GN118/10000)</f>
        <v>27.767098124652911</v>
      </c>
      <c r="GO118">
        <f>Weight!GO118/(Height!GO118*Height!GO118/10000)</f>
        <v>25.217358575783809</v>
      </c>
      <c r="GP118">
        <f>Weight!GP118/(Height!GP118*Height!GP118/10000)</f>
        <v>21.168676569535737</v>
      </c>
      <c r="GQ118">
        <f>Weight!GQ118/(Height!GQ118*Height!GQ118/10000)</f>
        <v>25.78125</v>
      </c>
      <c r="GR118">
        <f>Weight!GR118/(Height!GR118*Height!GR118/10000)</f>
        <v>17.717149522569443</v>
      </c>
      <c r="GS118">
        <f>Weight!GS118/(Height!GS118*Height!GS118/10000)</f>
        <v>17.068878930613291</v>
      </c>
      <c r="GT118">
        <f>Weight!GT118/(Height!GT118*Height!GT118/10000)</f>
        <v>15.884695290858726</v>
      </c>
      <c r="GU118">
        <f>Weight!GU118/(Height!GU118*Height!GU118/10000)</f>
        <v>16.63813713642655</v>
      </c>
      <c r="GV118">
        <f>Weight!GV118/(Height!GV118*Height!GV118/10000)</f>
        <v>20.828402366863905</v>
      </c>
      <c r="GW118">
        <f>Weight!GW118/(Height!GW118*Height!GW118/10000)</f>
        <v>25.567648714580596</v>
      </c>
      <c r="GX118">
        <f>Weight!GX118/(Height!GX118*Height!GX118/10000)</f>
        <v>15.67773078730403</v>
      </c>
      <c r="GY118">
        <f>Weight!GY118/(Height!GY118*Height!GY118/10000)</f>
        <v>16.632653061224492</v>
      </c>
      <c r="GZ118">
        <f>Weight!GZ118/(Height!GZ118*Height!GZ118/10000)</f>
        <v>22.03172568498638</v>
      </c>
      <c r="HA118">
        <f>Weight!HA118/(Height!HA118*Height!HA118/10000)</f>
        <v>19.044321329639889</v>
      </c>
      <c r="HB118">
        <f>Weight!HB118/(Height!HB118*Height!HB118/10000)</f>
        <v>20.408163265306122</v>
      </c>
      <c r="HC118">
        <f>Weight!HC118/(Height!HC118*Height!HC118/10000)</f>
        <v>16.677106760865279</v>
      </c>
      <c r="HD118">
        <f>Weight!HD118/(Height!HD118*Height!HD118/10000)</f>
        <v>17.400157341848306</v>
      </c>
      <c r="HE118">
        <f>Weight!HE118/(Height!HE118*Height!HE118/10000)</f>
        <v>13.88148367821459</v>
      </c>
      <c r="HF118">
        <f>Weight!HF118/(Height!HF118*Height!HF118/10000)</f>
        <v>16.024973985431842</v>
      </c>
      <c r="HG118">
        <f>Weight!HG118/(Height!HG118*Height!HG118/10000)</f>
        <v>17.12276787408268</v>
      </c>
      <c r="HH118">
        <f>Weight!HH118/(Height!HH118*Height!HH118/10000)</f>
        <v>17.107793175739701</v>
      </c>
      <c r="HI118">
        <f>Weight!HI118/(Height!HI118*Height!HI118/10000)</f>
        <v>15.357971440708429</v>
      </c>
      <c r="HJ118">
        <f>Weight!HJ118/(Height!HJ118*Height!HJ118/10000)</f>
        <v>16.350614837169495</v>
      </c>
      <c r="HK118">
        <f>Weight!HK118/(Height!HK118*Height!HK118/10000)</f>
        <v>15.178396461465251</v>
      </c>
      <c r="HL118">
        <f>Weight!HL118/(Height!HL118*Height!HL118/10000)</f>
        <v>15.847750625067189</v>
      </c>
      <c r="HM118">
        <f>Weight!HM118/(Height!HM118*Height!HM118/10000)</f>
        <v>18.645344042454013</v>
      </c>
      <c r="HN118">
        <f>Weight!HN118/(Height!HN118*Height!HN118/10000)</f>
        <v>18.132016511708656</v>
      </c>
      <c r="HO118">
        <f>Weight!HO118/(Height!HO118*Height!HO118/10000)</f>
        <v>18.730489073881376</v>
      </c>
      <c r="HP118">
        <f>Weight!HP118/(Height!HP118*Height!HP118/10000)</f>
        <v>21.477627471383975</v>
      </c>
      <c r="HQ118">
        <f>Weight!HQ118/(Height!HQ118*Height!HQ118/10000)</f>
        <v>17.983471074380166</v>
      </c>
      <c r="HR118">
        <f>Weight!HR118/(Height!HR118*Height!HR118/10000)</f>
        <v>18.510710069151628</v>
      </c>
      <c r="HS118">
        <f>Weight!HS118/(Height!HS118*Height!HS118/10000)</f>
        <v>19.684963389827892</v>
      </c>
      <c r="HT118">
        <f>Weight!HT118/(Height!HT118*Height!HT118/10000)</f>
        <v>20.811654526534859</v>
      </c>
      <c r="HU118">
        <f>Weight!HU118/(Height!HU118*Height!HU118/10000)</f>
        <v>23.933518015617441</v>
      </c>
      <c r="HV118">
        <f>Weight!HV118/(Height!HV118*Height!HV118/10000)</f>
        <v>20.134779750164363</v>
      </c>
      <c r="HW118">
        <f>Weight!HW118/(Height!HW118*Height!HW118/10000)</f>
        <v>22.054190296156268</v>
      </c>
      <c r="HX118">
        <f>Weight!HX118/(Height!HX118*Height!HX118/10000)</f>
        <v>19.912132997118718</v>
      </c>
      <c r="HY118">
        <f>Weight!HY118/(Height!HY118*Height!HY118/10000)</f>
        <v>16.891110185570827</v>
      </c>
      <c r="HZ118">
        <f>Weight!HZ118/(Height!HZ118*Height!HZ118/10000)</f>
        <v>17.56677627133913</v>
      </c>
      <c r="IA118">
        <f>Weight!IA118/(Height!IA118*Height!IA118/10000)</f>
        <v>16.341347540674558</v>
      </c>
      <c r="IB118">
        <f>Weight!IB118/(Height!IB118*Height!IB118/10000)</f>
        <v>16.813758310415601</v>
      </c>
      <c r="IC118">
        <f>Weight!IC118/(Height!IC118*Height!IC118/10000)</f>
        <v>17.555555555555557</v>
      </c>
      <c r="ID118">
        <f>Weight!ID118/(Height!ID118*Height!ID118/10000)</f>
        <v>16.410101998569765</v>
      </c>
      <c r="IE118">
        <f>Weight!IE118/(Height!IE118*Height!IE118/10000)</f>
        <v>17.146776406035666</v>
      </c>
      <c r="IF118">
        <f>Weight!IF118/(Height!IF118*Height!IF118/10000)</f>
        <v>24</v>
      </c>
      <c r="IG118">
        <f>Weight!IG118/(Height!IG118*Height!IG118/10000)</f>
        <v>24.21875</v>
      </c>
      <c r="IH118">
        <f>Weight!IH118/(Height!IH118*Height!IH118/10000)</f>
        <v>16.620872933651636</v>
      </c>
      <c r="II118">
        <f>Weight!II118/(Height!II118*Height!II118/10000)</f>
        <v>16.546629732225298</v>
      </c>
      <c r="IJ118">
        <f>Weight!IJ118/(Height!IJ118*Height!IJ118/10000)</f>
        <v>19.844248451867138</v>
      </c>
      <c r="IK118">
        <f>Weight!IK118/(Height!IK118*Height!IK118/10000)</f>
        <v>20.885401800321638</v>
      </c>
      <c r="IL118">
        <f>Weight!IL118/(Height!IL118*Height!IL118/10000)</f>
        <v>15.902580357045606</v>
      </c>
      <c r="IM118">
        <f>Weight!IM118/(Height!IM118*Height!IM118/10000)</f>
        <v>13.448452083165229</v>
      </c>
      <c r="IN118">
        <f>Weight!IN118/(Height!IN118*Height!IN118/10000)</f>
        <v>14.134100376909343</v>
      </c>
      <c r="IO118">
        <f>Weight!IO118/(Height!IO118*Height!IO118/10000)</f>
        <v>19.477146814404431</v>
      </c>
      <c r="IP118">
        <f>Weight!IP118/(Height!IP118*Height!IP118/10000)</f>
        <v>23.00397283096245</v>
      </c>
      <c r="IQ118">
        <f>Weight!IQ118/(Height!IQ118*Height!IQ118/10000)</f>
        <v>19.357907253269918</v>
      </c>
      <c r="IR118">
        <f>Weight!IR118/(Height!IR118*Height!IR118/10000)</f>
        <v>14.115867886483102</v>
      </c>
      <c r="IS118">
        <f>Weight!IS118/(Height!IS118*Height!IS118/10000)</f>
        <v>23.872798522589072</v>
      </c>
      <c r="IT118">
        <f>Weight!IT118/(Height!IT118*Height!IT118/10000)</f>
        <v>13.227109469592911</v>
      </c>
      <c r="IU118">
        <f>Weight!IU118/(Height!IU118*Height!IU118/10000)</f>
        <v>25.711662075298438</v>
      </c>
      <c r="IV118">
        <f>Weight!IV118/(Height!IV118*Height!IV118/10000)</f>
        <v>16.608189974383567</v>
      </c>
      <c r="IW118">
        <f>Weight!IW118/(Height!IW118*Height!IW118/10000)</f>
        <v>15.885195360950911</v>
      </c>
      <c r="IX118">
        <f>Weight!IX118/(Height!IX118*Height!IX118/10000)</f>
        <v>15.50198053694557</v>
      </c>
      <c r="IY118">
        <f>Weight!IY118/(Height!IY118*Height!IY118/10000)</f>
        <v>16.646848989298455</v>
      </c>
      <c r="IZ118">
        <f>Weight!IZ118/(Height!IZ118*Height!IZ118/10000)</f>
        <v>17.086194234733021</v>
      </c>
      <c r="JA118">
        <f>Weight!JA118/(Height!JA118*Height!JA118/10000)</f>
        <v>18.367346938775512</v>
      </c>
      <c r="JB118">
        <f>Weight!JB118/(Height!JB118*Height!JB118/10000)</f>
        <v>20.071343638525565</v>
      </c>
      <c r="JC118">
        <f>Weight!JC118/(Height!JC118*Height!JC118/10000)</f>
        <v>20.997698882314264</v>
      </c>
      <c r="JD118">
        <f>Weight!JD118/(Height!JD118*Height!JD118/10000)</f>
        <v>21.821067248561793</v>
      </c>
      <c r="JE118">
        <f>Weight!JE118/(Height!JE118*Height!JE118/10000)</f>
        <v>20.475959822689774</v>
      </c>
      <c r="JF118">
        <f>Weight!JF118/(Height!JF118*Height!JF118/10000)</f>
        <v>15.219976218787158</v>
      </c>
      <c r="JG118">
        <f>Weight!JG118/(Height!JG118*Height!JG118/10000)</f>
        <v>17.746913580246915</v>
      </c>
      <c r="JH118">
        <f>Weight!JH118/(Height!JH118*Height!JH118/10000)</f>
        <v>14.348025711662075</v>
      </c>
      <c r="JI118">
        <f>Weight!JI118/(Height!JI118*Height!JI118/10000)</f>
        <v>18.365472910927455</v>
      </c>
      <c r="JJ118">
        <f>Weight!JJ118/(Height!JJ118*Height!JJ118/10000)</f>
        <v>16.528925619834713</v>
      </c>
      <c r="JK118">
        <f>Weight!JK118/(Height!JK118*Height!JK118/10000)</f>
        <v>17.408275083178168</v>
      </c>
      <c r="JL118">
        <f>Weight!JL118/(Height!JL118*Height!JL118/10000)</f>
        <v>15.496517698480149</v>
      </c>
      <c r="JM118">
        <f>Weight!JM118/(Height!JM118*Height!JM118/10000)</f>
        <v>24.341758286340216</v>
      </c>
      <c r="JN118">
        <f>Weight!JN118/(Height!JN118*Height!JN118/10000)</f>
        <v>16.990752656697641</v>
      </c>
      <c r="JO118">
        <f>Weight!JO118/(Height!JO118*Height!JO118/10000)</f>
        <v>17.949717173864268</v>
      </c>
      <c r="JP118">
        <f>Weight!JP118/(Height!JP118*Height!JP118/10000)</f>
        <v>15.29809843602785</v>
      </c>
      <c r="JQ118">
        <f>Weight!JQ118/(Height!JQ118*Height!JQ118/10000)</f>
        <v>21.975206162677058</v>
      </c>
      <c r="JR118">
        <f>Weight!JR118/(Height!JR118*Height!JR118/10000)</f>
        <v>23.113021358712338</v>
      </c>
      <c r="JS118">
        <f>Weight!JS118/(Height!JS118*Height!JS118/10000)</f>
        <v>25.195263290501387</v>
      </c>
      <c r="JT118">
        <f>Weight!JT118/(Height!JT118*Height!JT118/10000)</f>
        <v>17.186826715912588</v>
      </c>
      <c r="JU118">
        <f>Weight!JU118/(Height!JU118*Height!JU118/10000)</f>
        <v>26.346494034400994</v>
      </c>
      <c r="JV118">
        <f>Weight!JV118/(Height!JV118*Height!JV118/10000)</f>
        <v>21.110902608369297</v>
      </c>
      <c r="JW118">
        <f>Weight!JW118/(Height!JW118*Height!JW118/10000)</f>
        <v>23.98512644875478</v>
      </c>
      <c r="JX118">
        <f>Weight!JX118/(Height!JX118*Height!JX118/10000)</f>
        <v>14.266117969821673</v>
      </c>
      <c r="JY118">
        <f>Weight!JY118/(Height!JY118*Height!JY118/10000)</f>
        <v>18.912187948898847</v>
      </c>
      <c r="JZ118">
        <f>Weight!JZ118/(Height!JZ118*Height!JZ118/10000)</f>
        <v>18.426378815989207</v>
      </c>
      <c r="KA118">
        <f>Weight!KA118/(Height!KA118*Height!KA118/10000)</f>
        <v>17.654662973222528</v>
      </c>
      <c r="KB118">
        <f>Weight!KB118/(Height!KB118*Height!KB118/10000)</f>
        <v>15.12897886741006</v>
      </c>
      <c r="KC118">
        <f>Weight!KC118/(Height!KC118*Height!KC118/10000)</f>
        <v>18.913452826328754</v>
      </c>
      <c r="KD118">
        <f>Weight!KD118/(Height!KD118*Height!KD118/10000)</f>
        <v>15.78524557362516</v>
      </c>
      <c r="KE118">
        <f>Weight!KE118/(Height!KE118*Height!KE118/10000)</f>
        <v>16.091199099268152</v>
      </c>
      <c r="KF118">
        <f>Weight!KF118/(Height!KF118*Height!KF118/10000)</f>
        <v>22.001592301284681</v>
      </c>
      <c r="KG118">
        <f>Weight!KG118/(Height!KG118*Height!KG118/10000)</f>
        <v>19.704142011834318</v>
      </c>
      <c r="KH118">
        <f>Weight!KH118/(Height!KH118*Height!KH118/10000)</f>
        <v>14.003673094582185</v>
      </c>
      <c r="KI118">
        <f>Weight!KI118/(Height!KI118*Height!KI118/10000)</f>
        <v>20.761245674740483</v>
      </c>
      <c r="KJ118">
        <f>Weight!KJ118/(Height!KJ118*Height!KJ118/10000)</f>
        <v>22.060353798126954</v>
      </c>
      <c r="KK118">
        <f>Weight!KK118/(Height!KK118*Height!KK118/10000)</f>
        <v>16.53210303729335</v>
      </c>
      <c r="KL118">
        <f>Weight!KL118/(Height!KL118*Height!KL118/10000)</f>
        <v>17.187298586344689</v>
      </c>
      <c r="KM118">
        <f>Weight!KM118/(Height!KM118*Height!KM118/10000)</f>
        <v>18.666666666666668</v>
      </c>
      <c r="KN118">
        <f>Weight!KN118/(Height!KN118*Height!KN118/10000)</f>
        <v>25.476660092044707</v>
      </c>
      <c r="KO118">
        <f>Weight!KO118/(Height!KO118*Height!KO118/10000)</f>
        <v>19.067710657633167</v>
      </c>
      <c r="KP118">
        <f>Weight!KP118/(Height!KP118*Height!KP118/10000)</f>
        <v>20.518666286691367</v>
      </c>
      <c r="KQ118">
        <f>Weight!KQ118/(Height!KQ118*Height!KQ118/10000)</f>
        <v>21.403091557669441</v>
      </c>
      <c r="KR118">
        <f>Weight!KR118/(Height!KR118*Height!KR118/10000)</f>
        <v>19.316943228952617</v>
      </c>
      <c r="KS118">
        <f>Weight!KS118/(Height!KS118*Height!KS118/10000)</f>
        <v>18.178670360110804</v>
      </c>
      <c r="KT118">
        <f>Weight!KT118/(Height!KT118*Height!KT118/10000)</f>
        <v>21.649697964161629</v>
      </c>
      <c r="KU118">
        <f>Weight!KU118/(Height!KU118*Height!KU118/10000)</f>
        <v>27.586206896551722</v>
      </c>
      <c r="KV118">
        <f>Weight!KV118/(Height!KV118*Height!KV118/10000)</f>
        <v>15.4320987654321</v>
      </c>
      <c r="KW118">
        <f>Weight!KW118/(Height!KW118*Height!KW118/10000)</f>
        <v>18.584363719102868</v>
      </c>
      <c r="KX118">
        <f>Weight!KX118/(Height!KX118*Height!KX118/10000)</f>
        <v>14.878000396746678</v>
      </c>
      <c r="KY118">
        <f>Weight!KY118/(Height!KY118*Height!KY118/10000)</f>
        <v>21.671640250771837</v>
      </c>
      <c r="KZ118">
        <f>Weight!KZ118/(Height!KZ118*Height!KZ118/10000)</f>
        <v>14.332143427992966</v>
      </c>
      <c r="LA118">
        <f>Weight!LA118/(Height!LA118*Height!LA118/10000)</f>
        <v>26.078554925435832</v>
      </c>
      <c r="LB118">
        <f>Weight!LB118/(Height!LB118*Height!LB118/10000)</f>
        <v>20.266466504034529</v>
      </c>
      <c r="LC118">
        <f>Weight!LC118/(Height!LC118*Height!LC118/10000)</f>
        <v>20.289319790704834</v>
      </c>
      <c r="LD118">
        <f>Weight!LD118/(Height!LD118*Height!LD118/10000)</f>
        <v>14.473049427656681</v>
      </c>
      <c r="LE118">
        <f>Weight!LE118/(Height!LE118*Height!LE118/10000)</f>
        <v>19.190828671517512</v>
      </c>
      <c r="LF118">
        <f>Weight!LF118/(Height!LF118*Height!LF118/10000)</f>
        <v>20.653431440603455</v>
      </c>
      <c r="LG118">
        <f>Weight!LG118/(Height!LG118*Height!LG118/10000)</f>
        <v>18.611495844875346</v>
      </c>
      <c r="LH118">
        <f>Weight!LH118/(Height!LH118*Height!LH118/10000)</f>
        <v>20.126385041551245</v>
      </c>
      <c r="LI118">
        <f>Weight!LI118/(Height!LI118*Height!LI118/10000)</f>
        <v>15.829371097283174</v>
      </c>
      <c r="LJ118">
        <f>Weight!LJ118/(Height!LJ118*Height!LJ118/10000)</f>
        <v>16.435354273192111</v>
      </c>
      <c r="LK118">
        <f>Weight!LK118/(Height!LK118*Height!LK118/10000)</f>
        <v>22.792099359082034</v>
      </c>
      <c r="LL118">
        <f>Weight!LL118/(Height!LL118*Height!LL118/10000)</f>
        <v>17.226436119529932</v>
      </c>
      <c r="LM118">
        <f>Weight!LM118/(Height!LM118*Height!LM118/10000)</f>
        <v>19.295130599599229</v>
      </c>
      <c r="LN118">
        <f>Weight!LN118/(Height!LN118*Height!LN118/10000)</f>
        <v>29.048656499636891</v>
      </c>
    </row>
    <row r="119" spans="1:326" x14ac:dyDescent="0.45">
      <c r="A119" s="3">
        <v>44873</v>
      </c>
      <c r="B119">
        <f>Weight!B119/(Height!B119*Height!B119/10000)</f>
        <v>20.612673484295104</v>
      </c>
      <c r="C119">
        <f>Weight!C119/(Height!C119*Height!C119/10000)</f>
        <v>15.960494583806163</v>
      </c>
      <c r="D119">
        <f>Weight!D119/(Height!D119*Height!D119/10000)</f>
        <v>16.159083465461855</v>
      </c>
      <c r="E119">
        <f>Weight!E119/(Height!E119*Height!E119/10000)</f>
        <v>17.167650747359666</v>
      </c>
      <c r="F119">
        <f>Weight!F119/(Height!F119*Height!F119/10000)</f>
        <v>12.848979591836736</v>
      </c>
      <c r="G119">
        <f>Weight!G119/(Height!G119*Height!G119/10000)</f>
        <v>16.488384156177972</v>
      </c>
      <c r="H119">
        <f>Weight!H119/(Height!H119*Height!H119/10000)</f>
        <v>19.53125</v>
      </c>
      <c r="I119">
        <f>Weight!I119/(Height!I119*Height!I119/10000)</f>
        <v>23.970432471546349</v>
      </c>
      <c r="J119">
        <f>Weight!J119/(Height!J119*Height!J119/10000)</f>
        <v>29.048656499636891</v>
      </c>
      <c r="K119">
        <f>Weight!K119/(Height!K119*Height!K119/10000)</f>
        <v>19.953791220331862</v>
      </c>
      <c r="L119">
        <f>Weight!L119/(Height!L119*Height!L119/10000)</f>
        <v>18.361610213061443</v>
      </c>
      <c r="M119">
        <f>Weight!M119/(Height!M119*Height!M119/10000)</f>
        <v>18.898511437409603</v>
      </c>
      <c r="N119">
        <f>Weight!N119/(Height!N119*Height!N119/10000)</f>
        <v>14.382067050188455</v>
      </c>
      <c r="O119">
        <f>Weight!O119/(Height!O119*Height!O119/10000)</f>
        <v>15.936191489276933</v>
      </c>
      <c r="P119">
        <f>Weight!P119/(Height!P119*Height!P119/10000)</f>
        <v>19.753086419753085</v>
      </c>
      <c r="Q119">
        <f>Weight!Q119/(Height!Q119*Height!Q119/10000)</f>
        <v>20.103288033185208</v>
      </c>
      <c r="R119">
        <f>Weight!R119/(Height!R119*Height!R119/10000)</f>
        <v>21.162842503898418</v>
      </c>
      <c r="S119">
        <f>Weight!S119/(Height!S119*Height!S119/10000)</f>
        <v>21.549960314174211</v>
      </c>
      <c r="T119">
        <f>Weight!T119/(Height!T119*Height!T119/10000)</f>
        <v>14.226466049382717</v>
      </c>
      <c r="U119">
        <f>Weight!U119/(Height!U119*Height!U119/10000)</f>
        <v>15.51078872610042</v>
      </c>
      <c r="V119">
        <f>Weight!V119/(Height!V119*Height!V119/10000)</f>
        <v>22.666666666666668</v>
      </c>
      <c r="W119">
        <f>Weight!W119/(Height!W119*Height!W119/10000)</f>
        <v>24.470416362308256</v>
      </c>
      <c r="X119">
        <f>Weight!X119/(Height!X119*Height!X119/10000)</f>
        <v>17.738195323398713</v>
      </c>
      <c r="Y119">
        <f>Weight!Y119/(Height!Y119*Height!Y119/10000)</f>
        <v>15.662122241659315</v>
      </c>
      <c r="Z119">
        <f>Weight!Z119/(Height!Z119*Height!Z119/10000)</f>
        <v>27.481610754725988</v>
      </c>
      <c r="AA119">
        <f>Weight!AA119/(Height!AA119*Height!AA119/10000)</f>
        <v>11.412086592655109</v>
      </c>
      <c r="AB119" t="e">
        <f>Weight!AB119/(Height!AB119*Height!AB119/10000)</f>
        <v>#DIV/0!</v>
      </c>
      <c r="AC119">
        <f>Weight!AC119/(Height!AC119*Height!AC119/10000)</f>
        <v>18.662014686194166</v>
      </c>
      <c r="AD119">
        <f>Weight!AD119/(Height!AD119*Height!AD119/10000)</f>
        <v>15.384615384615385</v>
      </c>
      <c r="AE119">
        <f>Weight!AE119/(Height!AE119*Height!AE119/10000)</f>
        <v>14.490559004764181</v>
      </c>
      <c r="AF119">
        <f>Weight!AF119/(Height!AF119*Height!AF119/10000)</f>
        <v>17.598097502972653</v>
      </c>
      <c r="AG119">
        <f>Weight!AG119/(Height!AG119*Height!AG119/10000)</f>
        <v>15.968630126495919</v>
      </c>
      <c r="AH119">
        <f>Weight!AH119/(Height!AH119*Height!AH119/10000)</f>
        <v>16.589506172839506</v>
      </c>
      <c r="AI119">
        <f>Weight!AI119/(Height!AI119*Height!AI119/10000)</f>
        <v>16.003657978966622</v>
      </c>
      <c r="AJ119">
        <f>Weight!AJ119/(Height!AJ119*Height!AJ119/10000)</f>
        <v>17.828481097600534</v>
      </c>
      <c r="AK119">
        <f>Weight!AK119/(Height!AK119*Height!AK119/10000)</f>
        <v>17.496710618403746</v>
      </c>
      <c r="AL119">
        <f>Weight!AL119/(Height!AL119*Height!AL119/10000)</f>
        <v>17.404374826945137</v>
      </c>
      <c r="AM119">
        <f>Weight!AM119/(Height!AM119*Height!AM119/10000)</f>
        <v>21.383437662758816</v>
      </c>
      <c r="AN119">
        <f>Weight!AN119/(Height!AN119*Height!AN119/10000)</f>
        <v>17.514631124781069</v>
      </c>
      <c r="AO119">
        <f>Weight!AO119/(Height!AO119*Height!AO119/10000)</f>
        <v>16.853652193785479</v>
      </c>
      <c r="AP119">
        <f>Weight!AP119/(Height!AP119*Height!AP119/10000)</f>
        <v>18.297179383419095</v>
      </c>
      <c r="AQ119">
        <f>Weight!AQ119/(Height!AQ119*Height!AQ119/10000)</f>
        <v>18.105467851291088</v>
      </c>
      <c r="AR119">
        <f>Weight!AR119/(Height!AR119*Height!AR119/10000)</f>
        <v>17.809798694192907</v>
      </c>
      <c r="AS119">
        <f>Weight!AS119/(Height!AS119*Height!AS119/10000)</f>
        <v>20.894620865538421</v>
      </c>
      <c r="AT119">
        <f>Weight!AT119/(Height!AT119*Height!AT119/10000)</f>
        <v>16.588866170286643</v>
      </c>
      <c r="AU119">
        <f>Weight!AU119/(Height!AU119*Height!AU119/10000)</f>
        <v>18.911628230673454</v>
      </c>
      <c r="AV119">
        <f>Weight!AV119/(Height!AV119*Height!AV119/10000)</f>
        <v>17.308474645298002</v>
      </c>
      <c r="AW119">
        <f>Weight!AW119/(Height!AW119*Height!AW119/10000)</f>
        <v>28.809459822628327</v>
      </c>
      <c r="AX119">
        <f>Weight!AX119/(Height!AX119*Height!AX119/10000)</f>
        <v>27.994736989445993</v>
      </c>
      <c r="AY119">
        <f>Weight!AY119/(Height!AY119*Height!AY119/10000)</f>
        <v>17.689788851669238</v>
      </c>
      <c r="AZ119">
        <f>Weight!AZ119/(Height!AZ119*Height!AZ119/10000)</f>
        <v>26.508875739644971</v>
      </c>
      <c r="BA119">
        <f>Weight!BA119/(Height!BA119*Height!BA119/10000)</f>
        <v>25.390218522372532</v>
      </c>
      <c r="BB119">
        <f>Weight!BB119/(Height!BB119*Height!BB119/10000)</f>
        <v>15.869867089863122</v>
      </c>
      <c r="BC119">
        <f>Weight!BC119/(Height!BC119*Height!BC119/10000)</f>
        <v>21.707923392038094</v>
      </c>
      <c r="BD119">
        <f>Weight!BD119/(Height!BD119*Height!BD119/10000)</f>
        <v>20.060954438486171</v>
      </c>
      <c r="BE119">
        <f>Weight!BE119/(Height!BE119*Height!BE119/10000)</f>
        <v>17.95918367346939</v>
      </c>
      <c r="BF119">
        <f>Weight!BF119/(Height!BF119*Height!BF119/10000)</f>
        <v>17.052231315171056</v>
      </c>
      <c r="BG119">
        <f>Weight!BG119/(Height!BG119*Height!BG119/10000)</f>
        <v>21.745759832665094</v>
      </c>
      <c r="BH119">
        <f>Weight!BH119/(Height!BH119*Height!BH119/10000)</f>
        <v>19.485122288006089</v>
      </c>
      <c r="BI119">
        <f>Weight!BI119/(Height!BI119*Height!BI119/10000)</f>
        <v>18.655692729766805</v>
      </c>
      <c r="BJ119">
        <f>Weight!BJ119/(Height!BJ119*Height!BJ119/10000)</f>
        <v>20.406162661123656</v>
      </c>
      <c r="BK119">
        <f>Weight!BK119/(Height!BK119*Height!BK119/10000)</f>
        <v>17.725115031140355</v>
      </c>
      <c r="BL119">
        <f>Weight!BL119/(Height!BL119*Height!BL119/10000)</f>
        <v>19.282089252934728</v>
      </c>
      <c r="BM119">
        <f>Weight!BM119/(Height!BM119*Height!BM119/10000)</f>
        <v>23.452518262206844</v>
      </c>
      <c r="BN119">
        <f>Weight!BN119/(Height!BN119*Height!BN119/10000)</f>
        <v>17.378448864318365</v>
      </c>
      <c r="BO119">
        <f>Weight!BO119/(Height!BO119*Height!BO119/10000)</f>
        <v>16.880193905817176</v>
      </c>
      <c r="BP119">
        <f>Weight!BP119/(Height!BP119*Height!BP119/10000)</f>
        <v>18.359375</v>
      </c>
      <c r="BQ119">
        <f>Weight!BQ119/(Height!BQ119*Height!BQ119/10000)</f>
        <v>63.80346148685917</v>
      </c>
      <c r="BR119">
        <f>Weight!BR119/(Height!BR119*Height!BR119/10000)</f>
        <v>14.035455431814825</v>
      </c>
      <c r="BS119">
        <f>Weight!BS119/(Height!BS119*Height!BS119/10000)</f>
        <v>17.751479289940828</v>
      </c>
      <c r="BT119">
        <f>Weight!BT119/(Height!BT119*Height!BT119/10000)</f>
        <v>19.387755102040817</v>
      </c>
      <c r="BU119">
        <f>Weight!BU119/(Height!BU119*Height!BU119/10000)</f>
        <v>18.426534209261337</v>
      </c>
      <c r="BV119">
        <f>Weight!BV119/(Height!BV119*Height!BV119/10000)</f>
        <v>17.068511202153989</v>
      </c>
      <c r="BW119">
        <f>Weight!BW119/(Height!BW119*Height!BW119/10000)</f>
        <v>17.521482815647399</v>
      </c>
      <c r="BX119">
        <f>Weight!BX119/(Height!BX119*Height!BX119/10000)</f>
        <v>18.549346016646847</v>
      </c>
      <c r="BY119">
        <f>Weight!BY119/(Height!BY119*Height!BY119/10000)</f>
        <v>20.941413466585772</v>
      </c>
      <c r="BZ119">
        <f>Weight!BZ119/(Height!BZ119*Height!BZ119/10000)</f>
        <v>18.582815785612986</v>
      </c>
      <c r="CA119">
        <f>Weight!CA119/(Height!CA119*Height!CA119/10000)</f>
        <v>14.472302093390914</v>
      </c>
      <c r="CB119">
        <f>Weight!CB119/(Height!CB119*Height!CB119/10000)</f>
        <v>18.24920247701257</v>
      </c>
      <c r="CC119">
        <f>Weight!CC119/(Height!CC119*Height!CC119/10000)</f>
        <v>16.014542936288088</v>
      </c>
      <c r="CD119">
        <f>Weight!CD119/(Height!CD119*Height!CD119/10000)</f>
        <v>15.555555555555555</v>
      </c>
      <c r="CE119">
        <f>Weight!CE119/(Height!CE119*Height!CE119/10000)</f>
        <v>21.03028360839609</v>
      </c>
      <c r="CF119">
        <f>Weight!CF119/(Height!CF119*Height!CF119/10000)</f>
        <v>17.705346813540569</v>
      </c>
      <c r="CG119">
        <f>Weight!CG119/(Height!CG119*Height!CG119/10000)</f>
        <v>20.072276380677195</v>
      </c>
      <c r="CH119">
        <f>Weight!CH119/(Height!CH119*Height!CH119/10000)</f>
        <v>13.578291438099756</v>
      </c>
      <c r="CI119">
        <f>Weight!CI119/(Height!CI119*Height!CI119/10000)</f>
        <v>19.071837253655435</v>
      </c>
      <c r="CJ119">
        <f>Weight!CJ119/(Height!CJ119*Height!CJ119/10000)</f>
        <v>15.610651974288338</v>
      </c>
      <c r="CK119">
        <f>Weight!CK119/(Height!CK119*Height!CK119/10000)</f>
        <v>16.731112433075552</v>
      </c>
      <c r="CL119">
        <f>Weight!CL119/(Height!CL119*Height!CL119/10000)</f>
        <v>15.752993068683049</v>
      </c>
      <c r="CM119">
        <f>Weight!CM119/(Height!CM119*Height!CM119/10000)</f>
        <v>19.024970273483948</v>
      </c>
      <c r="CN119">
        <f>Weight!CN119/(Height!CN119*Height!CN119/10000)</f>
        <v>22.664153937710772</v>
      </c>
      <c r="CO119">
        <f>Weight!CO119/(Height!CO119*Height!CO119/10000)</f>
        <v>18.29611559392006</v>
      </c>
      <c r="CP119">
        <f>Weight!CP119/(Height!CP119*Height!CP119/10000)</f>
        <v>24.010744007585263</v>
      </c>
      <c r="CQ119">
        <f>Weight!CQ119/(Height!CQ119*Height!CQ119/10000)</f>
        <v>16.280388898287374</v>
      </c>
      <c r="CR119">
        <f>Weight!CR119/(Height!CR119*Height!CR119/10000)</f>
        <v>15.367998735982104</v>
      </c>
      <c r="CS119">
        <f>Weight!CS119/(Height!CS119*Height!CS119/10000)</f>
        <v>15.697591729636835</v>
      </c>
      <c r="CT119">
        <f>Weight!CT119/(Height!CT119*Height!CT119/10000)</f>
        <v>20.885486005376539</v>
      </c>
      <c r="CU119">
        <f>Weight!CU119/(Height!CU119*Height!CU119/10000)</f>
        <v>21.641274238227147</v>
      </c>
      <c r="CV119">
        <f>Weight!CV119/(Height!CV119*Height!CV119/10000)</f>
        <v>22.956841138659321</v>
      </c>
      <c r="CW119">
        <f>Weight!CW119/(Height!CW119*Height!CW119/10000)</f>
        <v>15.059687786960513</v>
      </c>
      <c r="CX119">
        <f>Weight!CX119/(Height!CX119*Height!CX119/10000)</f>
        <v>21.457268078889701</v>
      </c>
      <c r="CY119">
        <f>Weight!CY119/(Height!CY119*Height!CY119/10000)</f>
        <v>19.47970863683663</v>
      </c>
      <c r="CZ119">
        <f>Weight!CZ119/(Height!CZ119*Height!CZ119/10000)</f>
        <v>19.53125</v>
      </c>
      <c r="DA119">
        <f>Weight!DA119/(Height!DA119*Height!DA119/10000)</f>
        <v>18.519167832551162</v>
      </c>
      <c r="DB119">
        <f>Weight!DB119/(Height!DB119*Height!DB119/10000)</f>
        <v>19.030612244897959</v>
      </c>
      <c r="DC119">
        <f>Weight!DC119/(Height!DC119*Height!DC119/10000)</f>
        <v>22.002251829611556</v>
      </c>
      <c r="DD119">
        <f>Weight!DD119/(Height!DD119*Height!DD119/10000)</f>
        <v>17.482305236193227</v>
      </c>
      <c r="DE119">
        <f>Weight!DE119/(Height!DE119*Height!DE119/10000)</f>
        <v>17.116346110535563</v>
      </c>
      <c r="DF119">
        <f>Weight!DF119/(Height!DF119*Height!DF119/10000)</f>
        <v>13.374485596707819</v>
      </c>
      <c r="DG119">
        <f>Weight!DG119/(Height!DG119*Height!DG119/10000)</f>
        <v>21.051708258409718</v>
      </c>
      <c r="DH119">
        <f>Weight!DH119/(Height!DH119*Height!DH119/10000)</f>
        <v>16.419590917620564</v>
      </c>
      <c r="DI119">
        <f>Weight!DI119/(Height!DI119*Height!DI119/10000)</f>
        <v>16.891891891891891</v>
      </c>
      <c r="DJ119">
        <f>Weight!DJ119/(Height!DJ119*Height!DJ119/10000)</f>
        <v>16.954210069444443</v>
      </c>
      <c r="DK119">
        <f>Weight!DK119/(Height!DK119*Height!DK119/10000)</f>
        <v>21.036707069240812</v>
      </c>
      <c r="DL119">
        <f>Weight!DL119/(Height!DL119*Height!DL119/10000)</f>
        <v>18.325617283950617</v>
      </c>
      <c r="DM119">
        <f>Weight!DM119/(Height!DM119*Height!DM119/10000)</f>
        <v>16.75493060628196</v>
      </c>
      <c r="DN119">
        <f>Weight!DN119/(Height!DN119*Height!DN119/10000)</f>
        <v>19.56085872169788</v>
      </c>
      <c r="DO119">
        <f>Weight!DO119/(Height!DO119*Height!DO119/10000)</f>
        <v>16.415393771077166</v>
      </c>
      <c r="DP119">
        <f>Weight!DP119/(Height!DP119*Height!DP119/10000)</f>
        <v>16.135211458501097</v>
      </c>
      <c r="DQ119">
        <f>Weight!DQ119/(Height!DQ119*Height!DQ119/10000)</f>
        <v>16.27809283763915</v>
      </c>
      <c r="DR119">
        <f>Weight!DR119/(Height!DR119*Height!DR119/10000)</f>
        <v>21.911111111111111</v>
      </c>
      <c r="DS119">
        <f>Weight!DS119/(Height!DS119*Height!DS119/10000)</f>
        <v>15.743162901307967</v>
      </c>
      <c r="DT119">
        <f>Weight!DT119/(Height!DT119*Height!DT119/10000)</f>
        <v>17.444926771877153</v>
      </c>
      <c r="DU119">
        <f>Weight!DU119/(Height!DU119*Height!DU119/10000)</f>
        <v>29.777777777777779</v>
      </c>
      <c r="DV119">
        <f>Weight!DV119/(Height!DV119*Height!DV119/10000)</f>
        <v>14.985321261792702</v>
      </c>
      <c r="DW119">
        <f>Weight!DW119/(Height!DW119*Height!DW119/10000)</f>
        <v>25.156985485598607</v>
      </c>
      <c r="DX119">
        <f>Weight!DX119/(Height!DX119*Height!DX119/10000)</f>
        <v>20.919858187407307</v>
      </c>
      <c r="DY119">
        <f>Weight!DY119/(Height!DY119*Height!DY119/10000)</f>
        <v>12.560692734053992</v>
      </c>
      <c r="DZ119">
        <f>Weight!DZ119/(Height!DZ119*Height!DZ119/10000)</f>
        <v>18.679219368452593</v>
      </c>
      <c r="EA119">
        <f>Weight!EA119/(Height!EA119*Height!EA119/10000)</f>
        <v>15.314625467321292</v>
      </c>
      <c r="EB119">
        <f>Weight!EB119/(Height!EB119*Height!EB119/10000)</f>
        <v>15.82214288612114</v>
      </c>
      <c r="EC119">
        <f>Weight!EC119/(Height!EC119*Height!EC119/10000)</f>
        <v>23.156163434903046</v>
      </c>
      <c r="ED119">
        <f>Weight!ED119/(Height!ED119*Height!ED119/10000)</f>
        <v>18.011241133436812</v>
      </c>
      <c r="EE119">
        <f>Weight!EE119/(Height!EE119*Height!EE119/10000)</f>
        <v>16.150590331922476</v>
      </c>
      <c r="EF119">
        <f>Weight!EF119/(Height!EF119*Height!EF119/10000)</f>
        <v>18.106995884773664</v>
      </c>
      <c r="EG119">
        <f>Weight!EG119/(Height!EG119*Height!EG119/10000)</f>
        <v>21.3064095050349</v>
      </c>
      <c r="EH119">
        <f>Weight!EH119/(Height!EH119*Height!EH119/10000)</f>
        <v>16.091199099268152</v>
      </c>
      <c r="EI119">
        <f>Weight!EI119/(Height!EI119*Height!EI119/10000)</f>
        <v>17.606632898793869</v>
      </c>
      <c r="EJ119">
        <f>Weight!EJ119/(Height!EJ119*Height!EJ119/10000)</f>
        <v>14.421244104608482</v>
      </c>
      <c r="EK119">
        <f>Weight!EK119/(Height!EK119*Height!EK119/10000)</f>
        <v>15.816326530612246</v>
      </c>
      <c r="EL119">
        <f>Weight!EL119/(Height!EL119*Height!EL119/10000)</f>
        <v>19.165099328154518</v>
      </c>
      <c r="EM119">
        <f>Weight!EM119/(Height!EM119*Height!EM119/10000)</f>
        <v>15.537922586888849</v>
      </c>
      <c r="EN119">
        <f>Weight!EN119/(Height!EN119*Height!EN119/10000)</f>
        <v>17.645232159596482</v>
      </c>
      <c r="EO119">
        <f>Weight!EO119/(Height!EO119*Height!EO119/10000)</f>
        <v>18.410392821271291</v>
      </c>
      <c r="EP119">
        <f>Weight!EP119/(Height!EP119*Height!EP119/10000)</f>
        <v>19.057906716561863</v>
      </c>
      <c r="EQ119">
        <f>Weight!EQ119/(Height!EQ119*Height!EQ119/10000)</f>
        <v>16.599564996066455</v>
      </c>
      <c r="ER119">
        <f>Weight!ER119/(Height!ER119*Height!ER119/10000)</f>
        <v>22.827411737869657</v>
      </c>
      <c r="ES119">
        <f>Weight!ES119/(Height!ES119*Height!ES119/10000)</f>
        <v>31.489182408785229</v>
      </c>
      <c r="ET119">
        <f>Weight!ET119/(Height!ET119*Height!ET119/10000)</f>
        <v>14.884466183167481</v>
      </c>
      <c r="EU119">
        <f>Weight!EU119/(Height!EU119*Height!EU119/10000)</f>
        <v>15.808105468749998</v>
      </c>
      <c r="EV119">
        <f>Weight!EV119/(Height!EV119*Height!EV119/10000)</f>
        <v>13.922922699933169</v>
      </c>
      <c r="EW119">
        <f>Weight!EW119/(Height!EW119*Height!EW119/10000)</f>
        <v>22.775119300215824</v>
      </c>
      <c r="EX119">
        <f>Weight!EX119/(Height!EX119*Height!EX119/10000)</f>
        <v>24.998903556861542</v>
      </c>
      <c r="EY119">
        <f>Weight!EY119/(Height!EY119*Height!EY119/10000)</f>
        <v>16.443135348451484</v>
      </c>
      <c r="EZ119">
        <f>Weight!EZ119/(Height!EZ119*Height!EZ119/10000)</f>
        <v>15.927423313820421</v>
      </c>
      <c r="FA119">
        <f>Weight!FA119/(Height!FA119*Height!FA119/10000)</f>
        <v>17.428956577388654</v>
      </c>
      <c r="FB119">
        <f>Weight!FB119/(Height!FB119*Height!FB119/10000)</f>
        <v>16.44736842105263</v>
      </c>
      <c r="FC119">
        <f>Weight!FC119/(Height!FC119*Height!FC119/10000)</f>
        <v>17.630853994490359</v>
      </c>
      <c r="FD119">
        <f>Weight!FD119/(Height!FD119*Height!FD119/10000)</f>
        <v>20.56733941961096</v>
      </c>
      <c r="FE119">
        <f>Weight!FE119/(Height!FE119*Height!FE119/10000)</f>
        <v>14.744897959183673</v>
      </c>
      <c r="FF119">
        <f>Weight!FF119/(Height!FF119*Height!FF119/10000)</f>
        <v>19.463054428089389</v>
      </c>
      <c r="FG119">
        <f>Weight!FG119/(Height!FG119*Height!FG119/10000)</f>
        <v>19.236110118618814</v>
      </c>
      <c r="FH119">
        <f>Weight!FH119/(Height!FH119*Height!FH119/10000)</f>
        <v>22.832879346258611</v>
      </c>
      <c r="FI119">
        <f>Weight!FI119/(Height!FI119*Height!FI119/10000)</f>
        <v>15.026219335172009</v>
      </c>
      <c r="FJ119">
        <f>Weight!FJ119/(Height!FJ119*Height!FJ119/10000)</f>
        <v>20.956607495069033</v>
      </c>
      <c r="FK119">
        <f>Weight!FK119/(Height!FK119*Height!FK119/10000)</f>
        <v>14.919112562210204</v>
      </c>
      <c r="FL119">
        <f>Weight!FL119/(Height!FL119*Height!FL119/10000)</f>
        <v>20.593623160642235</v>
      </c>
      <c r="FM119">
        <f>Weight!FM119/(Height!FM119*Height!FM119/10000)</f>
        <v>26.91272587466359</v>
      </c>
      <c r="FN119">
        <f>Weight!FN119/(Height!FN119*Height!FN119/10000)</f>
        <v>28.04037814452812</v>
      </c>
      <c r="FO119">
        <f>Weight!FO119/(Height!FO119*Height!FO119/10000)</f>
        <v>16.836734693877553</v>
      </c>
      <c r="FP119">
        <f>Weight!FP119/(Height!FP119*Height!FP119/10000)</f>
        <v>15.752993068683049</v>
      </c>
      <c r="FQ119">
        <f>Weight!FQ119/(Height!FQ119*Height!FQ119/10000)</f>
        <v>15.012197410395945</v>
      </c>
      <c r="FR119">
        <f>Weight!FR119/(Height!FR119*Height!FR119/10000)</f>
        <v>15.98380307954606</v>
      </c>
      <c r="FS119">
        <f>Weight!FS119/(Height!FS119*Height!FS119/10000)</f>
        <v>14.0625</v>
      </c>
      <c r="FT119">
        <f>Weight!FT119/(Height!FT119*Height!FT119/10000)</f>
        <v>19.204960895922998</v>
      </c>
      <c r="FU119">
        <f>Weight!FU119/(Height!FU119*Height!FU119/10000)</f>
        <v>15.495867768595042</v>
      </c>
      <c r="FV119">
        <f>Weight!FV119/(Height!FV119*Height!FV119/10000)</f>
        <v>19.140786639646045</v>
      </c>
      <c r="FW119">
        <f>Weight!FW119/(Height!FW119*Height!FW119/10000)</f>
        <v>24.088888888888889</v>
      </c>
      <c r="FX119">
        <f>Weight!FX119/(Height!FX119*Height!FX119/10000)</f>
        <v>15.357142857142858</v>
      </c>
      <c r="FY119">
        <f>Weight!FY119/(Height!FY119*Height!FY119/10000)</f>
        <v>18.21092125503047</v>
      </c>
      <c r="FZ119">
        <f>Weight!FZ119/(Height!FZ119*Height!FZ119/10000)</f>
        <v>13.956663174419932</v>
      </c>
      <c r="GA119">
        <f>Weight!GA119/(Height!GA119*Height!GA119/10000)</f>
        <v>23.733238400379733</v>
      </c>
      <c r="GB119">
        <f>Weight!GB119/(Height!GB119*Height!GB119/10000)</f>
        <v>18.101567149375125</v>
      </c>
      <c r="GC119">
        <f>Weight!GC119/(Height!GC119*Height!GC119/10000)</f>
        <v>17.208732457117396</v>
      </c>
      <c r="GD119">
        <f>Weight!GD119/(Height!GD119*Height!GD119/10000)</f>
        <v>17.67413234216928</v>
      </c>
      <c r="GE119">
        <f>Weight!GE119/(Height!GE119*Height!GE119/10000)</f>
        <v>20.3125</v>
      </c>
      <c r="GF119">
        <f>Weight!GF119/(Height!GF119*Height!GF119/10000)</f>
        <v>23.555555555555557</v>
      </c>
      <c r="GG119">
        <f>Weight!GG119/(Height!GG119*Height!GG119/10000)</f>
        <v>17.079800397582051</v>
      </c>
      <c r="GH119">
        <f>Weight!GH119/(Height!GH119*Height!GH119/10000)</f>
        <v>19.848771266540641</v>
      </c>
      <c r="GI119">
        <f>Weight!GI119/(Height!GI119*Height!GI119/10000)</f>
        <v>16.438231926447415</v>
      </c>
      <c r="GJ119">
        <f>Weight!GJ119/(Height!GJ119*Height!GJ119/10000)</f>
        <v>23.43340644310851</v>
      </c>
      <c r="GK119">
        <f>Weight!GK119/(Height!GK119*Height!GK119/10000)</f>
        <v>19.288888888888888</v>
      </c>
      <c r="GL119">
        <f>Weight!GL119/(Height!GL119*Height!GL119/10000)</f>
        <v>19.242213846459034</v>
      </c>
      <c r="GM119">
        <f>Weight!GM119/(Height!GM119*Height!GM119/10000)</f>
        <v>20.408163265306122</v>
      </c>
      <c r="GN119">
        <f>Weight!GN119/(Height!GN119*Height!GN119/10000)</f>
        <v>27.767098124652911</v>
      </c>
      <c r="GO119">
        <f>Weight!GO119/(Height!GO119*Height!GO119/10000)</f>
        <v>25.217358575783809</v>
      </c>
      <c r="GP119">
        <f>Weight!GP119/(Height!GP119*Height!GP119/10000)</f>
        <v>21.168676569535737</v>
      </c>
      <c r="GQ119">
        <f>Weight!GQ119/(Height!GQ119*Height!GQ119/10000)</f>
        <v>25.78125</v>
      </c>
      <c r="GR119">
        <f>Weight!GR119/(Height!GR119*Height!GR119/10000)</f>
        <v>17.717149522569443</v>
      </c>
      <c r="GS119">
        <f>Weight!GS119/(Height!GS119*Height!GS119/10000)</f>
        <v>17.068878930613291</v>
      </c>
      <c r="GT119">
        <f>Weight!GT119/(Height!GT119*Height!GT119/10000)</f>
        <v>15.884695290858726</v>
      </c>
      <c r="GU119">
        <f>Weight!GU119/(Height!GU119*Height!GU119/10000)</f>
        <v>16.63813713642655</v>
      </c>
      <c r="GV119">
        <f>Weight!GV119/(Height!GV119*Height!GV119/10000)</f>
        <v>20.828402366863905</v>
      </c>
      <c r="GW119">
        <f>Weight!GW119/(Height!GW119*Height!GW119/10000)</f>
        <v>25.567648714580596</v>
      </c>
      <c r="GX119">
        <f>Weight!GX119/(Height!GX119*Height!GX119/10000)</f>
        <v>15.67773078730403</v>
      </c>
      <c r="GY119">
        <f>Weight!GY119/(Height!GY119*Height!GY119/10000)</f>
        <v>16.632653061224492</v>
      </c>
      <c r="GZ119">
        <f>Weight!GZ119/(Height!GZ119*Height!GZ119/10000)</f>
        <v>22.03172568498638</v>
      </c>
      <c r="HA119">
        <f>Weight!HA119/(Height!HA119*Height!HA119/10000)</f>
        <v>19.044321329639889</v>
      </c>
      <c r="HB119">
        <f>Weight!HB119/(Height!HB119*Height!HB119/10000)</f>
        <v>20.408163265306122</v>
      </c>
      <c r="HC119">
        <f>Weight!HC119/(Height!HC119*Height!HC119/10000)</f>
        <v>16.677106760865279</v>
      </c>
      <c r="HD119">
        <f>Weight!HD119/(Height!HD119*Height!HD119/10000)</f>
        <v>17.400157341848306</v>
      </c>
      <c r="HE119">
        <f>Weight!HE119/(Height!HE119*Height!HE119/10000)</f>
        <v>13.88148367821459</v>
      </c>
      <c r="HF119">
        <f>Weight!HF119/(Height!HF119*Height!HF119/10000)</f>
        <v>16.024973985431842</v>
      </c>
      <c r="HG119">
        <f>Weight!HG119/(Height!HG119*Height!HG119/10000)</f>
        <v>17.12276787408268</v>
      </c>
      <c r="HH119">
        <f>Weight!HH119/(Height!HH119*Height!HH119/10000)</f>
        <v>17.100346108215103</v>
      </c>
      <c r="HI119">
        <f>Weight!HI119/(Height!HI119*Height!HI119/10000)</f>
        <v>15.357971440708429</v>
      </c>
      <c r="HJ119">
        <f>Weight!HJ119/(Height!HJ119*Height!HJ119/10000)</f>
        <v>16.350614837169495</v>
      </c>
      <c r="HK119">
        <f>Weight!HK119/(Height!HK119*Height!HK119/10000)</f>
        <v>15.178396461465251</v>
      </c>
      <c r="HL119">
        <f>Weight!HL119/(Height!HL119*Height!HL119/10000)</f>
        <v>15.847750625067189</v>
      </c>
      <c r="HM119">
        <f>Weight!HM119/(Height!HM119*Height!HM119/10000)</f>
        <v>18.645344042454013</v>
      </c>
      <c r="HN119">
        <f>Weight!HN119/(Height!HN119*Height!HN119/10000)</f>
        <v>18.132016511708656</v>
      </c>
      <c r="HO119">
        <f>Weight!HO119/(Height!HO119*Height!HO119/10000)</f>
        <v>18.730489073881376</v>
      </c>
      <c r="HP119">
        <f>Weight!HP119/(Height!HP119*Height!HP119/10000)</f>
        <v>21.477627471383975</v>
      </c>
      <c r="HQ119">
        <f>Weight!HQ119/(Height!HQ119*Height!HQ119/10000)</f>
        <v>17.983471074380166</v>
      </c>
      <c r="HR119">
        <f>Weight!HR119/(Height!HR119*Height!HR119/10000)</f>
        <v>18.510710069151628</v>
      </c>
      <c r="HS119">
        <f>Weight!HS119/(Height!HS119*Height!HS119/10000)</f>
        <v>19.684963389827892</v>
      </c>
      <c r="HT119">
        <f>Weight!HT119/(Height!HT119*Height!HT119/10000)</f>
        <v>20.811654526534859</v>
      </c>
      <c r="HU119">
        <f>Weight!HU119/(Height!HU119*Height!HU119/10000)</f>
        <v>23.933518015617441</v>
      </c>
      <c r="HV119">
        <f>Weight!HV119/(Height!HV119*Height!HV119/10000)</f>
        <v>20.134779750164363</v>
      </c>
      <c r="HW119">
        <f>Weight!HW119/(Height!HW119*Height!HW119/10000)</f>
        <v>22.054190296156268</v>
      </c>
      <c r="HX119">
        <f>Weight!HX119/(Height!HX119*Height!HX119/10000)</f>
        <v>19.912132997118718</v>
      </c>
      <c r="HY119">
        <f>Weight!HY119/(Height!HY119*Height!HY119/10000)</f>
        <v>16.891110185570827</v>
      </c>
      <c r="HZ119">
        <f>Weight!HZ119/(Height!HZ119*Height!HZ119/10000)</f>
        <v>17.56677627133913</v>
      </c>
      <c r="IA119">
        <f>Weight!IA119/(Height!IA119*Height!IA119/10000)</f>
        <v>16.353773538576743</v>
      </c>
      <c r="IB119">
        <f>Weight!IB119/(Height!IB119*Height!IB119/10000)</f>
        <v>16.813758310415601</v>
      </c>
      <c r="IC119">
        <f>Weight!IC119/(Height!IC119*Height!IC119/10000)</f>
        <v>17.555555555555557</v>
      </c>
      <c r="ID119">
        <f>Weight!ID119/(Height!ID119*Height!ID119/10000)</f>
        <v>16.410101998569765</v>
      </c>
      <c r="IE119">
        <f>Weight!IE119/(Height!IE119*Height!IE119/10000)</f>
        <v>17.146776406035666</v>
      </c>
      <c r="IF119">
        <f>Weight!IF119/(Height!IF119*Height!IF119/10000)</f>
        <v>24</v>
      </c>
      <c r="IG119">
        <f>Weight!IG119/(Height!IG119*Height!IG119/10000)</f>
        <v>24.21875</v>
      </c>
      <c r="IH119">
        <f>Weight!IH119/(Height!IH119*Height!IH119/10000)</f>
        <v>16.620872933651636</v>
      </c>
      <c r="II119">
        <f>Weight!II119/(Height!II119*Height!II119/10000)</f>
        <v>16.858520568790397</v>
      </c>
      <c r="IJ119">
        <f>Weight!IJ119/(Height!IJ119*Height!IJ119/10000)</f>
        <v>19.844248451867138</v>
      </c>
      <c r="IK119">
        <f>Weight!IK119/(Height!IK119*Height!IK119/10000)</f>
        <v>20.885401800321638</v>
      </c>
      <c r="IL119">
        <f>Weight!IL119/(Height!IL119*Height!IL119/10000)</f>
        <v>15.902580357045606</v>
      </c>
      <c r="IM119">
        <f>Weight!IM119/(Height!IM119*Height!IM119/10000)</f>
        <v>13.448452083165229</v>
      </c>
      <c r="IN119">
        <f>Weight!IN119/(Height!IN119*Height!IN119/10000)</f>
        <v>14.183693711565166</v>
      </c>
      <c r="IO119">
        <f>Weight!IO119/(Height!IO119*Height!IO119/10000)</f>
        <v>19.477146814404431</v>
      </c>
      <c r="IP119">
        <f>Weight!IP119/(Height!IP119*Height!IP119/10000)</f>
        <v>23.00397283096245</v>
      </c>
      <c r="IQ119">
        <f>Weight!IQ119/(Height!IQ119*Height!IQ119/10000)</f>
        <v>19.357907253269918</v>
      </c>
      <c r="IR119">
        <f>Weight!IR119/(Height!IR119*Height!IR119/10000)</f>
        <v>14.115867886483102</v>
      </c>
      <c r="IS119">
        <f>Weight!IS119/(Height!IS119*Height!IS119/10000)</f>
        <v>23.872798522589072</v>
      </c>
      <c r="IT119">
        <f>Weight!IT119/(Height!IT119*Height!IT119/10000)</f>
        <v>13.227109469592911</v>
      </c>
      <c r="IU119">
        <f>Weight!IU119/(Height!IU119*Height!IU119/10000)</f>
        <v>25.711662075298438</v>
      </c>
      <c r="IV119">
        <f>Weight!IV119/(Height!IV119*Height!IV119/10000)</f>
        <v>16.608189974383567</v>
      </c>
      <c r="IW119">
        <f>Weight!IW119/(Height!IW119*Height!IW119/10000)</f>
        <v>15.885195360950911</v>
      </c>
      <c r="IX119">
        <f>Weight!IX119/(Height!IX119*Height!IX119/10000)</f>
        <v>15.50198053694557</v>
      </c>
      <c r="IY119">
        <f>Weight!IY119/(Height!IY119*Height!IY119/10000)</f>
        <v>16.646848989298455</v>
      </c>
      <c r="IZ119">
        <f>Weight!IZ119/(Height!IZ119*Height!IZ119/10000)</f>
        <v>17.086194234733021</v>
      </c>
      <c r="JA119">
        <f>Weight!JA119/(Height!JA119*Height!JA119/10000)</f>
        <v>18.367346938775512</v>
      </c>
      <c r="JB119">
        <f>Weight!JB119/(Height!JB119*Height!JB119/10000)</f>
        <v>20.071343638525565</v>
      </c>
      <c r="JC119">
        <f>Weight!JC119/(Height!JC119*Height!JC119/10000)</f>
        <v>20.997698882314264</v>
      </c>
      <c r="JD119">
        <f>Weight!JD119/(Height!JD119*Height!JD119/10000)</f>
        <v>21.821067248561793</v>
      </c>
      <c r="JE119">
        <f>Weight!JE119/(Height!JE119*Height!JE119/10000)</f>
        <v>20.475959822689774</v>
      </c>
      <c r="JF119">
        <f>Weight!JF119/(Height!JF119*Height!JF119/10000)</f>
        <v>15.219976218787158</v>
      </c>
      <c r="JG119">
        <f>Weight!JG119/(Height!JG119*Height!JG119/10000)</f>
        <v>17.746913580246915</v>
      </c>
      <c r="JH119">
        <f>Weight!JH119/(Height!JH119*Height!JH119/10000)</f>
        <v>14.348025711662075</v>
      </c>
      <c r="JI119">
        <f>Weight!JI119/(Height!JI119*Height!JI119/10000)</f>
        <v>18.365472910927455</v>
      </c>
      <c r="JJ119">
        <f>Weight!JJ119/(Height!JJ119*Height!JJ119/10000)</f>
        <v>16.528925619834713</v>
      </c>
      <c r="JK119">
        <f>Weight!JK119/(Height!JK119*Height!JK119/10000)</f>
        <v>17.408275083178168</v>
      </c>
      <c r="JL119">
        <f>Weight!JL119/(Height!JL119*Height!JL119/10000)</f>
        <v>15.496517698480149</v>
      </c>
      <c r="JM119">
        <f>Weight!JM119/(Height!JM119*Height!JM119/10000)</f>
        <v>24.341758286340216</v>
      </c>
      <c r="JN119">
        <f>Weight!JN119/(Height!JN119*Height!JN119/10000)</f>
        <v>16.990752656697641</v>
      </c>
      <c r="JO119">
        <f>Weight!JO119/(Height!JO119*Height!JO119/10000)</f>
        <v>17.949717173864268</v>
      </c>
      <c r="JP119">
        <f>Weight!JP119/(Height!JP119*Height!JP119/10000)</f>
        <v>15.29809843602785</v>
      </c>
      <c r="JQ119">
        <f>Weight!JQ119/(Height!JQ119*Height!JQ119/10000)</f>
        <v>21.99593748924562</v>
      </c>
      <c r="JR119">
        <f>Weight!JR119/(Height!JR119*Height!JR119/10000)</f>
        <v>23.113021358712338</v>
      </c>
      <c r="JS119">
        <f>Weight!JS119/(Height!JS119*Height!JS119/10000)</f>
        <v>25.195263290501387</v>
      </c>
      <c r="JT119">
        <f>Weight!JT119/(Height!JT119*Height!JT119/10000)</f>
        <v>17.186826715912588</v>
      </c>
      <c r="JU119">
        <f>Weight!JU119/(Height!JU119*Height!JU119/10000)</f>
        <v>26.346494034400994</v>
      </c>
      <c r="JV119">
        <f>Weight!JV119/(Height!JV119*Height!JV119/10000)</f>
        <v>21.110902608369297</v>
      </c>
      <c r="JW119">
        <f>Weight!JW119/(Height!JW119*Height!JW119/10000)</f>
        <v>23.98512644875478</v>
      </c>
      <c r="JX119">
        <f>Weight!JX119/(Height!JX119*Height!JX119/10000)</f>
        <v>14.266117969821673</v>
      </c>
      <c r="JY119">
        <f>Weight!JY119/(Height!JY119*Height!JY119/10000)</f>
        <v>18.912187948898847</v>
      </c>
      <c r="JZ119">
        <f>Weight!JZ119/(Height!JZ119*Height!JZ119/10000)</f>
        <v>18.426378815989207</v>
      </c>
      <c r="KA119">
        <f>Weight!KA119/(Height!KA119*Height!KA119/10000)</f>
        <v>17.654662973222528</v>
      </c>
      <c r="KB119">
        <f>Weight!KB119/(Height!KB119*Height!KB119/10000)</f>
        <v>15.12897886741006</v>
      </c>
      <c r="KC119">
        <f>Weight!KC119/(Height!KC119*Height!KC119/10000)</f>
        <v>18.913452826328754</v>
      </c>
      <c r="KD119">
        <f>Weight!KD119/(Height!KD119*Height!KD119/10000)</f>
        <v>15.78524557362516</v>
      </c>
      <c r="KE119">
        <f>Weight!KE119/(Height!KE119*Height!KE119/10000)</f>
        <v>16.091199099268152</v>
      </c>
      <c r="KF119">
        <f>Weight!KF119/(Height!KF119*Height!KF119/10000)</f>
        <v>22.001592301284681</v>
      </c>
      <c r="KG119">
        <f>Weight!KG119/(Height!KG119*Height!KG119/10000)</f>
        <v>19.704142011834318</v>
      </c>
      <c r="KH119">
        <f>Weight!KH119/(Height!KH119*Height!KH119/10000)</f>
        <v>14.003673094582185</v>
      </c>
      <c r="KI119">
        <f>Weight!KI119/(Height!KI119*Height!KI119/10000)</f>
        <v>20.761245674740483</v>
      </c>
      <c r="KJ119">
        <f>Weight!KJ119/(Height!KJ119*Height!KJ119/10000)</f>
        <v>22.060353798126954</v>
      </c>
      <c r="KK119">
        <f>Weight!KK119/(Height!KK119*Height!KK119/10000)</f>
        <v>16.53210303729335</v>
      </c>
      <c r="KL119">
        <f>Weight!KL119/(Height!KL119*Height!KL119/10000)</f>
        <v>17.187298586344689</v>
      </c>
      <c r="KM119">
        <f>Weight!KM119/(Height!KM119*Height!KM119/10000)</f>
        <v>18.666666666666668</v>
      </c>
      <c r="KN119">
        <f>Weight!KN119/(Height!KN119*Height!KN119/10000)</f>
        <v>25.476660092044707</v>
      </c>
      <c r="KO119">
        <f>Weight!KO119/(Height!KO119*Height!KO119/10000)</f>
        <v>19.067710657633167</v>
      </c>
      <c r="KP119">
        <f>Weight!KP119/(Height!KP119*Height!KP119/10000)</f>
        <v>20.518666286691367</v>
      </c>
      <c r="KQ119">
        <f>Weight!KQ119/(Height!KQ119*Height!KQ119/10000)</f>
        <v>21.403091557669441</v>
      </c>
      <c r="KR119">
        <f>Weight!KR119/(Height!KR119*Height!KR119/10000)</f>
        <v>19.316943228952617</v>
      </c>
      <c r="KS119">
        <f>Weight!KS119/(Height!KS119*Height!KS119/10000)</f>
        <v>18.178670360110804</v>
      </c>
      <c r="KT119">
        <f>Weight!KT119/(Height!KT119*Height!KT119/10000)</f>
        <v>21.649697964161629</v>
      </c>
      <c r="KU119">
        <f>Weight!KU119/(Height!KU119*Height!KU119/10000)</f>
        <v>27.586206896551722</v>
      </c>
      <c r="KV119">
        <f>Weight!KV119/(Height!KV119*Height!KV119/10000)</f>
        <v>15.4320987654321</v>
      </c>
      <c r="KW119">
        <f>Weight!KW119/(Height!KW119*Height!KW119/10000)</f>
        <v>18.584363719102868</v>
      </c>
      <c r="KX119">
        <f>Weight!KX119/(Height!KX119*Height!KX119/10000)</f>
        <v>14.878000396746678</v>
      </c>
      <c r="KY119">
        <f>Weight!KY119/(Height!KY119*Height!KY119/10000)</f>
        <v>21.671640250771837</v>
      </c>
      <c r="KZ119">
        <f>Weight!KZ119/(Height!KZ119*Height!KZ119/10000)</f>
        <v>14.332143427992966</v>
      </c>
      <c r="LA119">
        <f>Weight!LA119/(Height!LA119*Height!LA119/10000)</f>
        <v>26.078554925435832</v>
      </c>
      <c r="LB119">
        <f>Weight!LB119/(Height!LB119*Height!LB119/10000)</f>
        <v>20.266466504034529</v>
      </c>
      <c r="LC119">
        <f>Weight!LC119/(Height!LC119*Height!LC119/10000)</f>
        <v>20.289319790704834</v>
      </c>
      <c r="LD119">
        <f>Weight!LD119/(Height!LD119*Height!LD119/10000)</f>
        <v>14.473049427656681</v>
      </c>
      <c r="LE119">
        <f>Weight!LE119/(Height!LE119*Height!LE119/10000)</f>
        <v>19.190828671517512</v>
      </c>
      <c r="LF119">
        <f>Weight!LF119/(Height!LF119*Height!LF119/10000)</f>
        <v>20.658059142024157</v>
      </c>
      <c r="LG119">
        <f>Weight!LG119/(Height!LG119*Height!LG119/10000)</f>
        <v>18.611495844875346</v>
      </c>
      <c r="LH119">
        <f>Weight!LH119/(Height!LH119*Height!LH119/10000)</f>
        <v>20.126385041551245</v>
      </c>
      <c r="LI119">
        <f>Weight!LI119/(Height!LI119*Height!LI119/10000)</f>
        <v>15.829371097283174</v>
      </c>
      <c r="LJ119">
        <f>Weight!LJ119/(Height!LJ119*Height!LJ119/10000)</f>
        <v>16.435354273192111</v>
      </c>
      <c r="LK119">
        <f>Weight!LK119/(Height!LK119*Height!LK119/10000)</f>
        <v>22.792099359082034</v>
      </c>
      <c r="LL119">
        <f>Weight!LL119/(Height!LL119*Height!LL119/10000)</f>
        <v>17.226436119529932</v>
      </c>
      <c r="LM119">
        <f>Weight!LM119/(Height!LM119*Height!LM119/10000)</f>
        <v>19.295130599599229</v>
      </c>
      <c r="LN119">
        <f>Weight!LN119/(Height!LN119*Height!LN119/10000)</f>
        <v>29.048656499636891</v>
      </c>
    </row>
    <row r="120" spans="1:326" x14ac:dyDescent="0.45">
      <c r="A120" s="3">
        <v>44874</v>
      </c>
      <c r="B120">
        <f>Weight!B120/(Height!B120*Height!B120/10000)</f>
        <v>20.612673484295104</v>
      </c>
      <c r="C120">
        <f>Weight!C120/(Height!C120*Height!C120/10000)</f>
        <v>15.960494583806163</v>
      </c>
      <c r="D120">
        <f>Weight!D120/(Height!D120*Height!D120/10000)</f>
        <v>16.159083465461855</v>
      </c>
      <c r="E120">
        <f>Weight!E120/(Height!E120*Height!E120/10000)</f>
        <v>17.167650747359666</v>
      </c>
      <c r="F120">
        <f>Weight!F120/(Height!F120*Height!F120/10000)</f>
        <v>12.848979591836736</v>
      </c>
      <c r="G120">
        <f>Weight!G120/(Height!G120*Height!G120/10000)</f>
        <v>16.488384156177972</v>
      </c>
      <c r="H120">
        <f>Weight!H120/(Height!H120*Height!H120/10000)</f>
        <v>19.53125</v>
      </c>
      <c r="I120">
        <f>Weight!I120/(Height!I120*Height!I120/10000)</f>
        <v>23.970432471546349</v>
      </c>
      <c r="J120">
        <f>Weight!J120/(Height!J120*Height!J120/10000)</f>
        <v>29.048656499636891</v>
      </c>
      <c r="K120">
        <f>Weight!K120/(Height!K120*Height!K120/10000)</f>
        <v>19.953791220331862</v>
      </c>
      <c r="L120">
        <f>Weight!L120/(Height!L120*Height!L120/10000)</f>
        <v>18.361610213061443</v>
      </c>
      <c r="M120">
        <f>Weight!M120/(Height!M120*Height!M120/10000)</f>
        <v>18.898511437409603</v>
      </c>
      <c r="N120">
        <f>Weight!N120/(Height!N120*Height!N120/10000)</f>
        <v>14.382067050188455</v>
      </c>
      <c r="O120">
        <f>Weight!O120/(Height!O120*Height!O120/10000)</f>
        <v>15.936191489276933</v>
      </c>
      <c r="P120">
        <f>Weight!P120/(Height!P120*Height!P120/10000)</f>
        <v>19.753086419753085</v>
      </c>
      <c r="Q120">
        <f>Weight!Q120/(Height!Q120*Height!Q120/10000)</f>
        <v>20.103288033185208</v>
      </c>
      <c r="R120">
        <f>Weight!R120/(Height!R120*Height!R120/10000)</f>
        <v>21.162842503898418</v>
      </c>
      <c r="S120">
        <f>Weight!S120/(Height!S120*Height!S120/10000)</f>
        <v>21.549960314174211</v>
      </c>
      <c r="T120">
        <f>Weight!T120/(Height!T120*Height!T120/10000)</f>
        <v>14.226466049382717</v>
      </c>
      <c r="U120">
        <f>Weight!U120/(Height!U120*Height!U120/10000)</f>
        <v>15.51078872610042</v>
      </c>
      <c r="V120">
        <f>Weight!V120/(Height!V120*Height!V120/10000)</f>
        <v>22.666666666666668</v>
      </c>
      <c r="W120">
        <f>Weight!W120/(Height!W120*Height!W120/10000)</f>
        <v>24.470416362308256</v>
      </c>
      <c r="X120">
        <f>Weight!X120/(Height!X120*Height!X120/10000)</f>
        <v>17.738195323398713</v>
      </c>
      <c r="Y120">
        <f>Weight!Y120/(Height!Y120*Height!Y120/10000)</f>
        <v>15.662122241659315</v>
      </c>
      <c r="Z120">
        <f>Weight!Z120/(Height!Z120*Height!Z120/10000)</f>
        <v>27.481610754725988</v>
      </c>
      <c r="AA120">
        <f>Weight!AA120/(Height!AA120*Height!AA120/10000)</f>
        <v>16.066328052931961</v>
      </c>
      <c r="AB120" t="e">
        <f>Weight!AB120/(Height!AB120*Height!AB120/10000)</f>
        <v>#DIV/0!</v>
      </c>
      <c r="AC120">
        <f>Weight!AC120/(Height!AC120*Height!AC120/10000)</f>
        <v>18.662014686194166</v>
      </c>
      <c r="AD120">
        <f>Weight!AD120/(Height!AD120*Height!AD120/10000)</f>
        <v>15.384615384615385</v>
      </c>
      <c r="AE120">
        <f>Weight!AE120/(Height!AE120*Height!AE120/10000)</f>
        <v>14.490559004764181</v>
      </c>
      <c r="AF120">
        <f>Weight!AF120/(Height!AF120*Height!AF120/10000)</f>
        <v>17.598097502972653</v>
      </c>
      <c r="AG120">
        <f>Weight!AG120/(Height!AG120*Height!AG120/10000)</f>
        <v>15.968630126495919</v>
      </c>
      <c r="AH120">
        <f>Weight!AH120/(Height!AH120*Height!AH120/10000)</f>
        <v>16.589506172839506</v>
      </c>
      <c r="AI120">
        <f>Weight!AI120/(Height!AI120*Height!AI120/10000)</f>
        <v>16.003657978966622</v>
      </c>
      <c r="AJ120">
        <f>Weight!AJ120/(Height!AJ120*Height!AJ120/10000)</f>
        <v>17.828481097600534</v>
      </c>
      <c r="AK120">
        <f>Weight!AK120/(Height!AK120*Height!AK120/10000)</f>
        <v>17.496710618403746</v>
      </c>
      <c r="AL120">
        <f>Weight!AL120/(Height!AL120*Height!AL120/10000)</f>
        <v>17.404374826945137</v>
      </c>
      <c r="AM120">
        <f>Weight!AM120/(Height!AM120*Height!AM120/10000)</f>
        <v>21.383437662758816</v>
      </c>
      <c r="AN120">
        <f>Weight!AN120/(Height!AN120*Height!AN120/10000)</f>
        <v>17.514631124781069</v>
      </c>
      <c r="AO120">
        <f>Weight!AO120/(Height!AO120*Height!AO120/10000)</f>
        <v>16.853652193785479</v>
      </c>
      <c r="AP120">
        <f>Weight!AP120/(Height!AP120*Height!AP120/10000)</f>
        <v>18.297179383419095</v>
      </c>
      <c r="AQ120">
        <f>Weight!AQ120/(Height!AQ120*Height!AQ120/10000)</f>
        <v>18.105467851291088</v>
      </c>
      <c r="AR120">
        <f>Weight!AR120/(Height!AR120*Height!AR120/10000)</f>
        <v>17.809798694192907</v>
      </c>
      <c r="AS120">
        <f>Weight!AS120/(Height!AS120*Height!AS120/10000)</f>
        <v>20.894620865538421</v>
      </c>
      <c r="AT120">
        <f>Weight!AT120/(Height!AT120*Height!AT120/10000)</f>
        <v>16.588866170286643</v>
      </c>
      <c r="AU120">
        <f>Weight!AU120/(Height!AU120*Height!AU120/10000)</f>
        <v>18.911628230673454</v>
      </c>
      <c r="AV120">
        <f>Weight!AV120/(Height!AV120*Height!AV120/10000)</f>
        <v>17.308474645298002</v>
      </c>
      <c r="AW120">
        <f>Weight!AW120/(Height!AW120*Height!AW120/10000)</f>
        <v>28.809459822628327</v>
      </c>
      <c r="AX120">
        <f>Weight!AX120/(Height!AX120*Height!AX120/10000)</f>
        <v>27.994736989445993</v>
      </c>
      <c r="AY120">
        <f>Weight!AY120/(Height!AY120*Height!AY120/10000)</f>
        <v>17.689788851669238</v>
      </c>
      <c r="AZ120">
        <f>Weight!AZ120/(Height!AZ120*Height!AZ120/10000)</f>
        <v>26.508875739644971</v>
      </c>
      <c r="BA120">
        <f>Weight!BA120/(Height!BA120*Height!BA120/10000)</f>
        <v>25.390218522372532</v>
      </c>
      <c r="BB120">
        <f>Weight!BB120/(Height!BB120*Height!BB120/10000)</f>
        <v>15.869867089863122</v>
      </c>
      <c r="BC120">
        <f>Weight!BC120/(Height!BC120*Height!BC120/10000)</f>
        <v>21.707923392038094</v>
      </c>
      <c r="BD120">
        <f>Weight!BD120/(Height!BD120*Height!BD120/10000)</f>
        <v>20.060954438486171</v>
      </c>
      <c r="BE120">
        <f>Weight!BE120/(Height!BE120*Height!BE120/10000)</f>
        <v>17.95918367346939</v>
      </c>
      <c r="BF120">
        <f>Weight!BF120/(Height!BF120*Height!BF120/10000)</f>
        <v>17.052231315171056</v>
      </c>
      <c r="BG120">
        <f>Weight!BG120/(Height!BG120*Height!BG120/10000)</f>
        <v>21.745759832665094</v>
      </c>
      <c r="BH120">
        <f>Weight!BH120/(Height!BH120*Height!BH120/10000)</f>
        <v>19.485122288006089</v>
      </c>
      <c r="BI120">
        <f>Weight!BI120/(Height!BI120*Height!BI120/10000)</f>
        <v>18.655692729766805</v>
      </c>
      <c r="BJ120">
        <f>Weight!BJ120/(Height!BJ120*Height!BJ120/10000)</f>
        <v>20.406162661123656</v>
      </c>
      <c r="BK120">
        <f>Weight!BK120/(Height!BK120*Height!BK120/10000)</f>
        <v>17.725115031140355</v>
      </c>
      <c r="BL120">
        <f>Weight!BL120/(Height!BL120*Height!BL120/10000)</f>
        <v>19.282089252934728</v>
      </c>
      <c r="BM120">
        <f>Weight!BM120/(Height!BM120*Height!BM120/10000)</f>
        <v>23.452518262206844</v>
      </c>
      <c r="BN120">
        <f>Weight!BN120/(Height!BN120*Height!BN120/10000)</f>
        <v>17.378448864318365</v>
      </c>
      <c r="BO120">
        <f>Weight!BO120/(Height!BO120*Height!BO120/10000)</f>
        <v>16.880193905817176</v>
      </c>
      <c r="BP120">
        <f>Weight!BP120/(Height!BP120*Height!BP120/10000)</f>
        <v>18.359375</v>
      </c>
      <c r="BQ120">
        <f>Weight!BQ120/(Height!BQ120*Height!BQ120/10000)</f>
        <v>63.80346148685917</v>
      </c>
      <c r="BR120">
        <f>Weight!BR120/(Height!BR120*Height!BR120/10000)</f>
        <v>14.035455431814825</v>
      </c>
      <c r="BS120">
        <f>Weight!BS120/(Height!BS120*Height!BS120/10000)</f>
        <v>17.751479289940828</v>
      </c>
      <c r="BT120">
        <f>Weight!BT120/(Height!BT120*Height!BT120/10000)</f>
        <v>19.387755102040817</v>
      </c>
      <c r="BU120">
        <f>Weight!BU120/(Height!BU120*Height!BU120/10000)</f>
        <v>18.426534209261337</v>
      </c>
      <c r="BV120">
        <f>Weight!BV120/(Height!BV120*Height!BV120/10000)</f>
        <v>17.068511202153989</v>
      </c>
      <c r="BW120">
        <f>Weight!BW120/(Height!BW120*Height!BW120/10000)</f>
        <v>17.521482815647399</v>
      </c>
      <c r="BX120">
        <f>Weight!BX120/(Height!BX120*Height!BX120/10000)</f>
        <v>18.549346016646847</v>
      </c>
      <c r="BY120">
        <f>Weight!BY120/(Height!BY120*Height!BY120/10000)</f>
        <v>20.941413466585772</v>
      </c>
      <c r="BZ120">
        <f>Weight!BZ120/(Height!BZ120*Height!BZ120/10000)</f>
        <v>18.582815785612986</v>
      </c>
      <c r="CA120">
        <f>Weight!CA120/(Height!CA120*Height!CA120/10000)</f>
        <v>14.472302093390914</v>
      </c>
      <c r="CB120">
        <f>Weight!CB120/(Height!CB120*Height!CB120/10000)</f>
        <v>18.24920247701257</v>
      </c>
      <c r="CC120">
        <f>Weight!CC120/(Height!CC120*Height!CC120/10000)</f>
        <v>16.014542936288088</v>
      </c>
      <c r="CD120">
        <f>Weight!CD120/(Height!CD120*Height!CD120/10000)</f>
        <v>15.555555555555555</v>
      </c>
      <c r="CE120">
        <f>Weight!CE120/(Height!CE120*Height!CE120/10000)</f>
        <v>21.03028360839609</v>
      </c>
      <c r="CF120">
        <f>Weight!CF120/(Height!CF120*Height!CF120/10000)</f>
        <v>17.705346813540569</v>
      </c>
      <c r="CG120">
        <f>Weight!CG120/(Height!CG120*Height!CG120/10000)</f>
        <v>20.072276380677195</v>
      </c>
      <c r="CH120">
        <f>Weight!CH120/(Height!CH120*Height!CH120/10000)</f>
        <v>13.578291438099756</v>
      </c>
      <c r="CI120">
        <f>Weight!CI120/(Height!CI120*Height!CI120/10000)</f>
        <v>19.071837253655435</v>
      </c>
      <c r="CJ120">
        <f>Weight!CJ120/(Height!CJ120*Height!CJ120/10000)</f>
        <v>15.610651974288338</v>
      </c>
      <c r="CK120">
        <f>Weight!CK120/(Height!CK120*Height!CK120/10000)</f>
        <v>16.731112433075552</v>
      </c>
      <c r="CL120">
        <f>Weight!CL120/(Height!CL120*Height!CL120/10000)</f>
        <v>15.752993068683049</v>
      </c>
      <c r="CM120">
        <f>Weight!CM120/(Height!CM120*Height!CM120/10000)</f>
        <v>19.024970273483948</v>
      </c>
      <c r="CN120">
        <f>Weight!CN120/(Height!CN120*Height!CN120/10000)</f>
        <v>22.664153937710772</v>
      </c>
      <c r="CO120">
        <f>Weight!CO120/(Height!CO120*Height!CO120/10000)</f>
        <v>18.530681178457495</v>
      </c>
      <c r="CP120">
        <f>Weight!CP120/(Height!CP120*Height!CP120/10000)</f>
        <v>24.010744007585263</v>
      </c>
      <c r="CQ120">
        <f>Weight!CQ120/(Height!CQ120*Height!CQ120/10000)</f>
        <v>16.280388898287374</v>
      </c>
      <c r="CR120">
        <f>Weight!CR120/(Height!CR120*Height!CR120/10000)</f>
        <v>15.367998735982104</v>
      </c>
      <c r="CS120">
        <f>Weight!CS120/(Height!CS120*Height!CS120/10000)</f>
        <v>15.697591729636835</v>
      </c>
      <c r="CT120">
        <f>Weight!CT120/(Height!CT120*Height!CT120/10000)</f>
        <v>20.885486005376539</v>
      </c>
      <c r="CU120">
        <f>Weight!CU120/(Height!CU120*Height!CU120/10000)</f>
        <v>21.641274238227147</v>
      </c>
      <c r="CV120">
        <f>Weight!CV120/(Height!CV120*Height!CV120/10000)</f>
        <v>22.956841138659321</v>
      </c>
      <c r="CW120">
        <f>Weight!CW120/(Height!CW120*Height!CW120/10000)</f>
        <v>15.059687786960513</v>
      </c>
      <c r="CX120">
        <f>Weight!CX120/(Height!CX120*Height!CX120/10000)</f>
        <v>21.457268078889701</v>
      </c>
      <c r="CY120">
        <f>Weight!CY120/(Height!CY120*Height!CY120/10000)</f>
        <v>19.47970863683663</v>
      </c>
      <c r="CZ120">
        <f>Weight!CZ120/(Height!CZ120*Height!CZ120/10000)</f>
        <v>19.53125</v>
      </c>
      <c r="DA120">
        <f>Weight!DA120/(Height!DA120*Height!DA120/10000)</f>
        <v>18.519167832551162</v>
      </c>
      <c r="DB120">
        <f>Weight!DB120/(Height!DB120*Height!DB120/10000)</f>
        <v>19.030612244897959</v>
      </c>
      <c r="DC120">
        <f>Weight!DC120/(Height!DC120*Height!DC120/10000)</f>
        <v>22.002251829611556</v>
      </c>
      <c r="DD120">
        <f>Weight!DD120/(Height!DD120*Height!DD120/10000)</f>
        <v>17.482305236193227</v>
      </c>
      <c r="DE120">
        <f>Weight!DE120/(Height!DE120*Height!DE120/10000)</f>
        <v>17.116346110535563</v>
      </c>
      <c r="DF120">
        <f>Weight!DF120/(Height!DF120*Height!DF120/10000)</f>
        <v>13.374485596707819</v>
      </c>
      <c r="DG120">
        <f>Weight!DG120/(Height!DG120*Height!DG120/10000)</f>
        <v>21.051708258409718</v>
      </c>
      <c r="DH120">
        <f>Weight!DH120/(Height!DH120*Height!DH120/10000)</f>
        <v>16.419590917620564</v>
      </c>
      <c r="DI120">
        <f>Weight!DI120/(Height!DI120*Height!DI120/10000)</f>
        <v>16.891891891891891</v>
      </c>
      <c r="DJ120">
        <f>Weight!DJ120/(Height!DJ120*Height!DJ120/10000)</f>
        <v>16.954210069444443</v>
      </c>
      <c r="DK120">
        <f>Weight!DK120/(Height!DK120*Height!DK120/10000)</f>
        <v>21.036707069240812</v>
      </c>
      <c r="DL120">
        <f>Weight!DL120/(Height!DL120*Height!DL120/10000)</f>
        <v>18.325617283950617</v>
      </c>
      <c r="DM120">
        <f>Weight!DM120/(Height!DM120*Height!DM120/10000)</f>
        <v>16.75493060628196</v>
      </c>
      <c r="DN120">
        <f>Weight!DN120/(Height!DN120*Height!DN120/10000)</f>
        <v>19.56085872169788</v>
      </c>
      <c r="DO120">
        <f>Weight!DO120/(Height!DO120*Height!DO120/10000)</f>
        <v>16.415393771077166</v>
      </c>
      <c r="DP120">
        <f>Weight!DP120/(Height!DP120*Height!DP120/10000)</f>
        <v>16.135211458501097</v>
      </c>
      <c r="DQ120">
        <f>Weight!DQ120/(Height!DQ120*Height!DQ120/10000)</f>
        <v>16.27809283763915</v>
      </c>
      <c r="DR120">
        <f>Weight!DR120/(Height!DR120*Height!DR120/10000)</f>
        <v>21.911111111111111</v>
      </c>
      <c r="DS120">
        <f>Weight!DS120/(Height!DS120*Height!DS120/10000)</f>
        <v>15.743162901307967</v>
      </c>
      <c r="DT120">
        <f>Weight!DT120/(Height!DT120*Height!DT120/10000)</f>
        <v>17.444926771877153</v>
      </c>
      <c r="DU120">
        <f>Weight!DU120/(Height!DU120*Height!DU120/10000)</f>
        <v>29.777777777777779</v>
      </c>
      <c r="DV120">
        <f>Weight!DV120/(Height!DV120*Height!DV120/10000)</f>
        <v>14.985321261792702</v>
      </c>
      <c r="DW120">
        <f>Weight!DW120/(Height!DW120*Height!DW120/10000)</f>
        <v>25.156985485598607</v>
      </c>
      <c r="DX120">
        <f>Weight!DX120/(Height!DX120*Height!DX120/10000)</f>
        <v>20.919858187407307</v>
      </c>
      <c r="DY120">
        <f>Weight!DY120/(Height!DY120*Height!DY120/10000)</f>
        <v>12</v>
      </c>
      <c r="DZ120">
        <f>Weight!DZ120/(Height!DZ120*Height!DZ120/10000)</f>
        <v>18.679219368452593</v>
      </c>
      <c r="EA120">
        <f>Weight!EA120/(Height!EA120*Height!EA120/10000)</f>
        <v>15.314625467321292</v>
      </c>
      <c r="EB120">
        <f>Weight!EB120/(Height!EB120*Height!EB120/10000)</f>
        <v>15.82214288612114</v>
      </c>
      <c r="EC120">
        <f>Weight!EC120/(Height!EC120*Height!EC120/10000)</f>
        <v>23.156163434903046</v>
      </c>
      <c r="ED120">
        <f>Weight!ED120/(Height!ED120*Height!ED120/10000)</f>
        <v>18.011241133436812</v>
      </c>
      <c r="EE120">
        <f>Weight!EE120/(Height!EE120*Height!EE120/10000)</f>
        <v>16.150590331922476</v>
      </c>
      <c r="EF120">
        <f>Weight!EF120/(Height!EF120*Height!EF120/10000)</f>
        <v>18.106995884773664</v>
      </c>
      <c r="EG120">
        <f>Weight!EG120/(Height!EG120*Height!EG120/10000)</f>
        <v>21.3064095050349</v>
      </c>
      <c r="EH120">
        <f>Weight!EH120/(Height!EH120*Height!EH120/10000)</f>
        <v>16.091199099268152</v>
      </c>
      <c r="EI120">
        <f>Weight!EI120/(Height!EI120*Height!EI120/10000)</f>
        <v>17.606632898793869</v>
      </c>
      <c r="EJ120">
        <f>Weight!EJ120/(Height!EJ120*Height!EJ120/10000)</f>
        <v>14.421244104608482</v>
      </c>
      <c r="EK120">
        <f>Weight!EK120/(Height!EK120*Height!EK120/10000)</f>
        <v>15.816326530612246</v>
      </c>
      <c r="EL120">
        <f>Weight!EL120/(Height!EL120*Height!EL120/10000)</f>
        <v>19.165099328154518</v>
      </c>
      <c r="EM120">
        <f>Weight!EM120/(Height!EM120*Height!EM120/10000)</f>
        <v>15.537922586888849</v>
      </c>
      <c r="EN120">
        <f>Weight!EN120/(Height!EN120*Height!EN120/10000)</f>
        <v>17.645232159596482</v>
      </c>
      <c r="EO120">
        <f>Weight!EO120/(Height!EO120*Height!EO120/10000)</f>
        <v>18.410392821271291</v>
      </c>
      <c r="EP120">
        <f>Weight!EP120/(Height!EP120*Height!EP120/10000)</f>
        <v>19.057906716561863</v>
      </c>
      <c r="EQ120">
        <f>Weight!EQ120/(Height!EQ120*Height!EQ120/10000)</f>
        <v>16.599564996066455</v>
      </c>
      <c r="ER120">
        <f>Weight!ER120/(Height!ER120*Height!ER120/10000)</f>
        <v>22.827411737869657</v>
      </c>
      <c r="ES120">
        <f>Weight!ES120/(Height!ES120*Height!ES120/10000)</f>
        <v>31.489182408785229</v>
      </c>
      <c r="ET120">
        <f>Weight!ET120/(Height!ET120*Height!ET120/10000)</f>
        <v>14.884466183167481</v>
      </c>
      <c r="EU120">
        <f>Weight!EU120/(Height!EU120*Height!EU120/10000)</f>
        <v>15.808105468749998</v>
      </c>
      <c r="EV120">
        <f>Weight!EV120/(Height!EV120*Height!EV120/10000)</f>
        <v>13.922922699933169</v>
      </c>
      <c r="EW120">
        <f>Weight!EW120/(Height!EW120*Height!EW120/10000)</f>
        <v>22.775119300215824</v>
      </c>
      <c r="EX120">
        <f>Weight!EX120/(Height!EX120*Height!EX120/10000)</f>
        <v>24.998903556861542</v>
      </c>
      <c r="EY120">
        <f>Weight!EY120/(Height!EY120*Height!EY120/10000)</f>
        <v>16.443135348451484</v>
      </c>
      <c r="EZ120">
        <f>Weight!EZ120/(Height!EZ120*Height!EZ120/10000)</f>
        <v>15.927423313820421</v>
      </c>
      <c r="FA120">
        <f>Weight!FA120/(Height!FA120*Height!FA120/10000)</f>
        <v>17.428956577388654</v>
      </c>
      <c r="FB120">
        <f>Weight!FB120/(Height!FB120*Height!FB120/10000)</f>
        <v>16.44736842105263</v>
      </c>
      <c r="FC120">
        <f>Weight!FC120/(Height!FC120*Height!FC120/10000)</f>
        <v>17.630853994490359</v>
      </c>
      <c r="FD120">
        <f>Weight!FD120/(Height!FD120*Height!FD120/10000)</f>
        <v>20.56733941961096</v>
      </c>
      <c r="FE120">
        <f>Weight!FE120/(Height!FE120*Height!FE120/10000)</f>
        <v>14.744897959183673</v>
      </c>
      <c r="FF120">
        <f>Weight!FF120/(Height!FF120*Height!FF120/10000)</f>
        <v>19.463054428089389</v>
      </c>
      <c r="FG120">
        <f>Weight!FG120/(Height!FG120*Height!FG120/10000)</f>
        <v>19.236110118618814</v>
      </c>
      <c r="FH120">
        <f>Weight!FH120/(Height!FH120*Height!FH120/10000)</f>
        <v>22.832879346258611</v>
      </c>
      <c r="FI120">
        <f>Weight!FI120/(Height!FI120*Height!FI120/10000)</f>
        <v>15.026219335172009</v>
      </c>
      <c r="FJ120">
        <f>Weight!FJ120/(Height!FJ120*Height!FJ120/10000)</f>
        <v>20.956607495069033</v>
      </c>
      <c r="FK120">
        <f>Weight!FK120/(Height!FK120*Height!FK120/10000)</f>
        <v>14.919112562210204</v>
      </c>
      <c r="FL120">
        <f>Weight!FL120/(Height!FL120*Height!FL120/10000)</f>
        <v>20.593623160642235</v>
      </c>
      <c r="FM120">
        <f>Weight!FM120/(Height!FM120*Height!FM120/10000)</f>
        <v>26.91272587466359</v>
      </c>
      <c r="FN120">
        <f>Weight!FN120/(Height!FN120*Height!FN120/10000)</f>
        <v>28.04037814452812</v>
      </c>
      <c r="FO120">
        <f>Weight!FO120/(Height!FO120*Height!FO120/10000)</f>
        <v>16.836734693877553</v>
      </c>
      <c r="FP120">
        <f>Weight!FP120/(Height!FP120*Height!FP120/10000)</f>
        <v>15.752993068683049</v>
      </c>
      <c r="FQ120">
        <f>Weight!FQ120/(Height!FQ120*Height!FQ120/10000)</f>
        <v>15.012197410395945</v>
      </c>
      <c r="FR120">
        <f>Weight!FR120/(Height!FR120*Height!FR120/10000)</f>
        <v>15.98380307954606</v>
      </c>
      <c r="FS120">
        <f>Weight!FS120/(Height!FS120*Height!FS120/10000)</f>
        <v>14.0625</v>
      </c>
      <c r="FT120">
        <f>Weight!FT120/(Height!FT120*Height!FT120/10000)</f>
        <v>19.204960895922998</v>
      </c>
      <c r="FU120">
        <f>Weight!FU120/(Height!FU120*Height!FU120/10000)</f>
        <v>15.495867768595042</v>
      </c>
      <c r="FV120">
        <f>Weight!FV120/(Height!FV120*Height!FV120/10000)</f>
        <v>19.140786639646045</v>
      </c>
      <c r="FW120">
        <f>Weight!FW120/(Height!FW120*Height!FW120/10000)</f>
        <v>24.088888888888889</v>
      </c>
      <c r="FX120">
        <f>Weight!FX120/(Height!FX120*Height!FX120/10000)</f>
        <v>15.357142857142858</v>
      </c>
      <c r="FY120">
        <f>Weight!FY120/(Height!FY120*Height!FY120/10000)</f>
        <v>18.21092125503047</v>
      </c>
      <c r="FZ120">
        <f>Weight!FZ120/(Height!FZ120*Height!FZ120/10000)</f>
        <v>13.956663174419932</v>
      </c>
      <c r="GA120">
        <f>Weight!GA120/(Height!GA120*Height!GA120/10000)</f>
        <v>23.733238400379733</v>
      </c>
      <c r="GB120">
        <f>Weight!GB120/(Height!GB120*Height!GB120/10000)</f>
        <v>18.200753818686771</v>
      </c>
      <c r="GC120">
        <f>Weight!GC120/(Height!GC120*Height!GC120/10000)</f>
        <v>17.208732457117396</v>
      </c>
      <c r="GD120">
        <f>Weight!GD120/(Height!GD120*Height!GD120/10000)</f>
        <v>17.67413234216928</v>
      </c>
      <c r="GE120">
        <f>Weight!GE120/(Height!GE120*Height!GE120/10000)</f>
        <v>20.3125</v>
      </c>
      <c r="GF120">
        <f>Weight!GF120/(Height!GF120*Height!GF120/10000)</f>
        <v>23.555555555555557</v>
      </c>
      <c r="GG120">
        <f>Weight!GG120/(Height!GG120*Height!GG120/10000)</f>
        <v>17.079800397582051</v>
      </c>
      <c r="GH120">
        <f>Weight!GH120/(Height!GH120*Height!GH120/10000)</f>
        <v>19.848771266540641</v>
      </c>
      <c r="GI120">
        <f>Weight!GI120/(Height!GI120*Height!GI120/10000)</f>
        <v>16.438231926447415</v>
      </c>
      <c r="GJ120">
        <f>Weight!GJ120/(Height!GJ120*Height!GJ120/10000)</f>
        <v>23.43340644310851</v>
      </c>
      <c r="GK120">
        <f>Weight!GK120/(Height!GK120*Height!GK120/10000)</f>
        <v>19.288888888888888</v>
      </c>
      <c r="GL120">
        <f>Weight!GL120/(Height!GL120*Height!GL120/10000)</f>
        <v>19.242213846459034</v>
      </c>
      <c r="GM120">
        <f>Weight!GM120/(Height!GM120*Height!GM120/10000)</f>
        <v>20.408163265306122</v>
      </c>
      <c r="GN120">
        <f>Weight!GN120/(Height!GN120*Height!GN120/10000)</f>
        <v>27.767098124652911</v>
      </c>
      <c r="GO120">
        <f>Weight!GO120/(Height!GO120*Height!GO120/10000)</f>
        <v>25.217358575783809</v>
      </c>
      <c r="GP120">
        <f>Weight!GP120/(Height!GP120*Height!GP120/10000)</f>
        <v>21.168676569535737</v>
      </c>
      <c r="GQ120">
        <f>Weight!GQ120/(Height!GQ120*Height!GQ120/10000)</f>
        <v>25.78125</v>
      </c>
      <c r="GR120">
        <f>Weight!GR120/(Height!GR120*Height!GR120/10000)</f>
        <v>17.717149522569443</v>
      </c>
      <c r="GS120">
        <f>Weight!GS120/(Height!GS120*Height!GS120/10000)</f>
        <v>17.068878930613291</v>
      </c>
      <c r="GT120">
        <f>Weight!GT120/(Height!GT120*Height!GT120/10000)</f>
        <v>15.884695290858726</v>
      </c>
      <c r="GU120">
        <f>Weight!GU120/(Height!GU120*Height!GU120/10000)</f>
        <v>16.662721893491124</v>
      </c>
      <c r="GV120">
        <f>Weight!GV120/(Height!GV120*Height!GV120/10000)</f>
        <v>20.828402366863905</v>
      </c>
      <c r="GW120">
        <f>Weight!GW120/(Height!GW120*Height!GW120/10000)</f>
        <v>25.567648714580596</v>
      </c>
      <c r="GX120">
        <f>Weight!GX120/(Height!GX120*Height!GX120/10000)</f>
        <v>15.67773078730403</v>
      </c>
      <c r="GY120">
        <f>Weight!GY120/(Height!GY120*Height!GY120/10000)</f>
        <v>16.632653061224492</v>
      </c>
      <c r="GZ120">
        <f>Weight!GZ120/(Height!GZ120*Height!GZ120/10000)</f>
        <v>22.03172568498638</v>
      </c>
      <c r="HA120">
        <f>Weight!HA120/(Height!HA120*Height!HA120/10000)</f>
        <v>19.044321329639889</v>
      </c>
      <c r="HB120">
        <f>Weight!HB120/(Height!HB120*Height!HB120/10000)</f>
        <v>20.408163265306122</v>
      </c>
      <c r="HC120">
        <f>Weight!HC120/(Height!HC120*Height!HC120/10000)</f>
        <v>16.677106760865279</v>
      </c>
      <c r="HD120">
        <f>Weight!HD120/(Height!HD120*Height!HD120/10000)</f>
        <v>17.400157341848306</v>
      </c>
      <c r="HE120">
        <f>Weight!HE120/(Height!HE120*Height!HE120/10000)</f>
        <v>13.88148367821459</v>
      </c>
      <c r="HF120">
        <f>Weight!HF120/(Height!HF120*Height!HF120/10000)</f>
        <v>16.024973985431842</v>
      </c>
      <c r="HG120">
        <f>Weight!HG120/(Height!HG120*Height!HG120/10000)</f>
        <v>17.12276787408268</v>
      </c>
      <c r="HH120">
        <f>Weight!HH120/(Height!HH120*Height!HH120/10000)</f>
        <v>17.100346108215103</v>
      </c>
      <c r="HI120">
        <f>Weight!HI120/(Height!HI120*Height!HI120/10000)</f>
        <v>15.357971440708429</v>
      </c>
      <c r="HJ120">
        <f>Weight!HJ120/(Height!HJ120*Height!HJ120/10000)</f>
        <v>16.350614837169495</v>
      </c>
      <c r="HK120">
        <f>Weight!HK120/(Height!HK120*Height!HK120/10000)</f>
        <v>15.178396461465251</v>
      </c>
      <c r="HL120">
        <f>Weight!HL120/(Height!HL120*Height!HL120/10000)</f>
        <v>15.847750625067189</v>
      </c>
      <c r="HM120">
        <f>Weight!HM120/(Height!HM120*Height!HM120/10000)</f>
        <v>18.645344042454013</v>
      </c>
      <c r="HN120">
        <f>Weight!HN120/(Height!HN120*Height!HN120/10000)</f>
        <v>18.132016511708656</v>
      </c>
      <c r="HO120">
        <f>Weight!HO120/(Height!HO120*Height!HO120/10000)</f>
        <v>18.730489073881376</v>
      </c>
      <c r="HP120">
        <f>Weight!HP120/(Height!HP120*Height!HP120/10000)</f>
        <v>21.477627471383975</v>
      </c>
      <c r="HQ120">
        <f>Weight!HQ120/(Height!HQ120*Height!HQ120/10000)</f>
        <v>17.983471074380166</v>
      </c>
      <c r="HR120">
        <f>Weight!HR120/(Height!HR120*Height!HR120/10000)</f>
        <v>18.510710069151628</v>
      </c>
      <c r="HS120">
        <f>Weight!HS120/(Height!HS120*Height!HS120/10000)</f>
        <v>19.684963389827892</v>
      </c>
      <c r="HT120">
        <f>Weight!HT120/(Height!HT120*Height!HT120/10000)</f>
        <v>20.811654526534859</v>
      </c>
      <c r="HU120">
        <f>Weight!HU120/(Height!HU120*Height!HU120/10000)</f>
        <v>23.933518015617441</v>
      </c>
      <c r="HV120">
        <f>Weight!HV120/(Height!HV120*Height!HV120/10000)</f>
        <v>20.134779750164363</v>
      </c>
      <c r="HW120">
        <f>Weight!HW120/(Height!HW120*Height!HW120/10000)</f>
        <v>22.054190296156268</v>
      </c>
      <c r="HX120">
        <f>Weight!HX120/(Height!HX120*Height!HX120/10000)</f>
        <v>19.912132997118718</v>
      </c>
      <c r="HY120">
        <f>Weight!HY120/(Height!HY120*Height!HY120/10000)</f>
        <v>16.891110185570827</v>
      </c>
      <c r="HZ120">
        <f>Weight!HZ120/(Height!HZ120*Height!HZ120/10000)</f>
        <v>17.56677627133913</v>
      </c>
      <c r="IA120">
        <f>Weight!IA120/(Height!IA120*Height!IA120/10000)</f>
        <v>16.353773538576743</v>
      </c>
      <c r="IB120">
        <f>Weight!IB120/(Height!IB120*Height!IB120/10000)</f>
        <v>16.813758310415601</v>
      </c>
      <c r="IC120">
        <f>Weight!IC120/(Height!IC120*Height!IC120/10000)</f>
        <v>17.555555555555557</v>
      </c>
      <c r="ID120">
        <f>Weight!ID120/(Height!ID120*Height!ID120/10000)</f>
        <v>16.410101998569765</v>
      </c>
      <c r="IE120">
        <f>Weight!IE120/(Height!IE120*Height!IE120/10000)</f>
        <v>17.146776406035666</v>
      </c>
      <c r="IF120">
        <f>Weight!IF120/(Height!IF120*Height!IF120/10000)</f>
        <v>24</v>
      </c>
      <c r="IG120">
        <f>Weight!IG120/(Height!IG120*Height!IG120/10000)</f>
        <v>24.21875</v>
      </c>
      <c r="IH120">
        <f>Weight!IH120/(Height!IH120*Height!IH120/10000)</f>
        <v>16.620872933651636</v>
      </c>
      <c r="II120">
        <f>Weight!II120/(Height!II120*Height!II120/10000)</f>
        <v>16.858520568790397</v>
      </c>
      <c r="IJ120">
        <f>Weight!IJ120/(Height!IJ120*Height!IJ120/10000)</f>
        <v>19.844248451867138</v>
      </c>
      <c r="IK120">
        <f>Weight!IK120/(Height!IK120*Height!IK120/10000)</f>
        <v>20.885401800321638</v>
      </c>
      <c r="IL120">
        <f>Weight!IL120/(Height!IL120*Height!IL120/10000)</f>
        <v>15.902580357045606</v>
      </c>
      <c r="IM120">
        <f>Weight!IM120/(Height!IM120*Height!IM120/10000)</f>
        <v>13.448452083165229</v>
      </c>
      <c r="IN120">
        <f>Weight!IN120/(Height!IN120*Height!IN120/10000)</f>
        <v>14.183693711565166</v>
      </c>
      <c r="IO120">
        <f>Weight!IO120/(Height!IO120*Height!IO120/10000)</f>
        <v>19.477146814404431</v>
      </c>
      <c r="IP120">
        <f>Weight!IP120/(Height!IP120*Height!IP120/10000)</f>
        <v>23.00397283096245</v>
      </c>
      <c r="IQ120">
        <f>Weight!IQ120/(Height!IQ120*Height!IQ120/10000)</f>
        <v>19.357907253269918</v>
      </c>
      <c r="IR120">
        <f>Weight!IR120/(Height!IR120*Height!IR120/10000)</f>
        <v>14.115867886483102</v>
      </c>
      <c r="IS120">
        <f>Weight!IS120/(Height!IS120*Height!IS120/10000)</f>
        <v>23.872798522589072</v>
      </c>
      <c r="IT120">
        <f>Weight!IT120/(Height!IT120*Height!IT120/10000)</f>
        <v>13.227109469592911</v>
      </c>
      <c r="IU120">
        <f>Weight!IU120/(Height!IU120*Height!IU120/10000)</f>
        <v>25.711662075298438</v>
      </c>
      <c r="IV120">
        <f>Weight!IV120/(Height!IV120*Height!IV120/10000)</f>
        <v>16.608189974383567</v>
      </c>
      <c r="IW120">
        <f>Weight!IW120/(Height!IW120*Height!IW120/10000)</f>
        <v>15.885195360950911</v>
      </c>
      <c r="IX120">
        <f>Weight!IX120/(Height!IX120*Height!IX120/10000)</f>
        <v>15.50198053694557</v>
      </c>
      <c r="IY120">
        <f>Weight!IY120/(Height!IY120*Height!IY120/10000)</f>
        <v>16.646848989298455</v>
      </c>
      <c r="IZ120">
        <f>Weight!IZ120/(Height!IZ120*Height!IZ120/10000)</f>
        <v>17.086194234733021</v>
      </c>
      <c r="JA120">
        <f>Weight!JA120/(Height!JA120*Height!JA120/10000)</f>
        <v>18.367346938775512</v>
      </c>
      <c r="JB120">
        <f>Weight!JB120/(Height!JB120*Height!JB120/10000)</f>
        <v>20.071343638525565</v>
      </c>
      <c r="JC120">
        <f>Weight!JC120/(Height!JC120*Height!JC120/10000)</f>
        <v>20.997698882314264</v>
      </c>
      <c r="JD120">
        <f>Weight!JD120/(Height!JD120*Height!JD120/10000)</f>
        <v>21.821067248561793</v>
      </c>
      <c r="JE120">
        <f>Weight!JE120/(Height!JE120*Height!JE120/10000)</f>
        <v>20.475959822689774</v>
      </c>
      <c r="JF120">
        <f>Weight!JF120/(Height!JF120*Height!JF120/10000)</f>
        <v>15.219976218787158</v>
      </c>
      <c r="JG120">
        <f>Weight!JG120/(Height!JG120*Height!JG120/10000)</f>
        <v>17.746913580246915</v>
      </c>
      <c r="JH120">
        <f>Weight!JH120/(Height!JH120*Height!JH120/10000)</f>
        <v>14.348025711662075</v>
      </c>
      <c r="JI120">
        <f>Weight!JI120/(Height!JI120*Height!JI120/10000)</f>
        <v>18.365472910927455</v>
      </c>
      <c r="JJ120">
        <f>Weight!JJ120/(Height!JJ120*Height!JJ120/10000)</f>
        <v>16.528925619834713</v>
      </c>
      <c r="JK120">
        <f>Weight!JK120/(Height!JK120*Height!JK120/10000)</f>
        <v>17.408275083178168</v>
      </c>
      <c r="JL120">
        <f>Weight!JL120/(Height!JL120*Height!JL120/10000)</f>
        <v>15.496517698480149</v>
      </c>
      <c r="JM120">
        <f>Weight!JM120/(Height!JM120*Height!JM120/10000)</f>
        <v>24.341758286340216</v>
      </c>
      <c r="JN120">
        <f>Weight!JN120/(Height!JN120*Height!JN120/10000)</f>
        <v>16.990752656697641</v>
      </c>
      <c r="JO120">
        <f>Weight!JO120/(Height!JO120*Height!JO120/10000)</f>
        <v>17.949717173864268</v>
      </c>
      <c r="JP120">
        <f>Weight!JP120/(Height!JP120*Height!JP120/10000)</f>
        <v>15.29809843602785</v>
      </c>
      <c r="JQ120">
        <f>Weight!JQ120/(Height!JQ120*Height!JQ120/10000)</f>
        <v>21.99593748924562</v>
      </c>
      <c r="JR120">
        <f>Weight!JR120/(Height!JR120*Height!JR120/10000)</f>
        <v>23.113021358712338</v>
      </c>
      <c r="JS120">
        <f>Weight!JS120/(Height!JS120*Height!JS120/10000)</f>
        <v>25.195263290501387</v>
      </c>
      <c r="JT120">
        <f>Weight!JT120/(Height!JT120*Height!JT120/10000)</f>
        <v>17.186826715912588</v>
      </c>
      <c r="JU120">
        <f>Weight!JU120/(Height!JU120*Height!JU120/10000)</f>
        <v>26.346494034400994</v>
      </c>
      <c r="JV120">
        <f>Weight!JV120/(Height!JV120*Height!JV120/10000)</f>
        <v>21.110902608369297</v>
      </c>
      <c r="JW120">
        <f>Weight!JW120/(Height!JW120*Height!JW120/10000)</f>
        <v>23.98512644875478</v>
      </c>
      <c r="JX120">
        <f>Weight!JX120/(Height!JX120*Height!JX120/10000)</f>
        <v>14.266117969821673</v>
      </c>
      <c r="JY120">
        <f>Weight!JY120/(Height!JY120*Height!JY120/10000)</f>
        <v>18.912187948898847</v>
      </c>
      <c r="JZ120">
        <f>Weight!JZ120/(Height!JZ120*Height!JZ120/10000)</f>
        <v>18.426378815989207</v>
      </c>
      <c r="KA120">
        <f>Weight!KA120/(Height!KA120*Height!KA120/10000)</f>
        <v>17.654662973222528</v>
      </c>
      <c r="KB120">
        <f>Weight!KB120/(Height!KB120*Height!KB120/10000)</f>
        <v>15.12897886741006</v>
      </c>
      <c r="KC120">
        <f>Weight!KC120/(Height!KC120*Height!KC120/10000)</f>
        <v>18.913452826328754</v>
      </c>
      <c r="KD120">
        <f>Weight!KD120/(Height!KD120*Height!KD120/10000)</f>
        <v>15.78524557362516</v>
      </c>
      <c r="KE120">
        <f>Weight!KE120/(Height!KE120*Height!KE120/10000)</f>
        <v>16.091199099268152</v>
      </c>
      <c r="KF120">
        <f>Weight!KF120/(Height!KF120*Height!KF120/10000)</f>
        <v>22.001592301284681</v>
      </c>
      <c r="KG120">
        <f>Weight!KG120/(Height!KG120*Height!KG120/10000)</f>
        <v>21.242603550295858</v>
      </c>
      <c r="KH120">
        <f>Weight!KH120/(Height!KH120*Height!KH120/10000)</f>
        <v>14.003673094582185</v>
      </c>
      <c r="KI120">
        <f>Weight!KI120/(Height!KI120*Height!KI120/10000)</f>
        <v>20.761245674740483</v>
      </c>
      <c r="KJ120">
        <f>Weight!KJ120/(Height!KJ120*Height!KJ120/10000)</f>
        <v>22.060353798126954</v>
      </c>
      <c r="KK120">
        <f>Weight!KK120/(Height!KK120*Height!KK120/10000)</f>
        <v>16.53210303729335</v>
      </c>
      <c r="KL120">
        <f>Weight!KL120/(Height!KL120*Height!KL120/10000)</f>
        <v>17.187298586344689</v>
      </c>
      <c r="KM120">
        <f>Weight!KM120/(Height!KM120*Height!KM120/10000)</f>
        <v>18.666666666666668</v>
      </c>
      <c r="KN120">
        <f>Weight!KN120/(Height!KN120*Height!KN120/10000)</f>
        <v>25.476660092044707</v>
      </c>
      <c r="KO120">
        <f>Weight!KO120/(Height!KO120*Height!KO120/10000)</f>
        <v>19.067710657633167</v>
      </c>
      <c r="KP120">
        <f>Weight!KP120/(Height!KP120*Height!KP120/10000)</f>
        <v>20.518666286691367</v>
      </c>
      <c r="KQ120">
        <f>Weight!KQ120/(Height!KQ120*Height!KQ120/10000)</f>
        <v>21.403091557669441</v>
      </c>
      <c r="KR120">
        <f>Weight!KR120/(Height!KR120*Height!KR120/10000)</f>
        <v>19.316943228952617</v>
      </c>
      <c r="KS120">
        <f>Weight!KS120/(Height!KS120*Height!KS120/10000)</f>
        <v>18.178670360110804</v>
      </c>
      <c r="KT120">
        <f>Weight!KT120/(Height!KT120*Height!KT120/10000)</f>
        <v>21.649697964161629</v>
      </c>
      <c r="KU120">
        <f>Weight!KU120/(Height!KU120*Height!KU120/10000)</f>
        <v>27.586206896551722</v>
      </c>
      <c r="KV120">
        <f>Weight!KV120/(Height!KV120*Height!KV120/10000)</f>
        <v>15.4320987654321</v>
      </c>
      <c r="KW120">
        <f>Weight!KW120/(Height!KW120*Height!KW120/10000)</f>
        <v>18.584363719102868</v>
      </c>
      <c r="KX120">
        <f>Weight!KX120/(Height!KX120*Height!KX120/10000)</f>
        <v>14.878000396746678</v>
      </c>
      <c r="KY120">
        <f>Weight!KY120/(Height!KY120*Height!KY120/10000)</f>
        <v>21.671640250771837</v>
      </c>
      <c r="KZ120">
        <f>Weight!KZ120/(Height!KZ120*Height!KZ120/10000)</f>
        <v>14.332143427992966</v>
      </c>
      <c r="LA120">
        <f>Weight!LA120/(Height!LA120*Height!LA120/10000)</f>
        <v>26.078554925435832</v>
      </c>
      <c r="LB120">
        <f>Weight!LB120/(Height!LB120*Height!LB120/10000)</f>
        <v>20.266466504034529</v>
      </c>
      <c r="LC120">
        <f>Weight!LC120/(Height!LC120*Height!LC120/10000)</f>
        <v>20.289319790704834</v>
      </c>
      <c r="LD120">
        <f>Weight!LD120/(Height!LD120*Height!LD120/10000)</f>
        <v>14.473049427656681</v>
      </c>
      <c r="LE120">
        <f>Weight!LE120/(Height!LE120*Height!LE120/10000)</f>
        <v>19.190828671517512</v>
      </c>
      <c r="LF120">
        <f>Weight!LF120/(Height!LF120*Height!LF120/10000)</f>
        <v>20.658059142024157</v>
      </c>
      <c r="LG120">
        <f>Weight!LG120/(Height!LG120*Height!LG120/10000)</f>
        <v>18.611495844875346</v>
      </c>
      <c r="LH120">
        <f>Weight!LH120/(Height!LH120*Height!LH120/10000)</f>
        <v>20.126385041551245</v>
      </c>
      <c r="LI120">
        <f>Weight!LI120/(Height!LI120*Height!LI120/10000)</f>
        <v>15.829371097283174</v>
      </c>
      <c r="LJ120">
        <f>Weight!LJ120/(Height!LJ120*Height!LJ120/10000)</f>
        <v>16.435354273192111</v>
      </c>
      <c r="LK120">
        <f>Weight!LK120/(Height!LK120*Height!LK120/10000)</f>
        <v>22.792099359082034</v>
      </c>
      <c r="LL120">
        <f>Weight!LL120/(Height!LL120*Height!LL120/10000)</f>
        <v>17.226436119529932</v>
      </c>
      <c r="LM120">
        <f>Weight!LM120/(Height!LM120*Height!LM120/10000)</f>
        <v>19.295130599599229</v>
      </c>
      <c r="LN120">
        <f>Weight!LN120/(Height!LN120*Height!LN120/10000)</f>
        <v>29.048656499636891</v>
      </c>
    </row>
    <row r="121" spans="1:326" x14ac:dyDescent="0.45">
      <c r="A121" s="3">
        <v>44875</v>
      </c>
      <c r="B121">
        <f>Weight!B121/(Height!B121*Height!B121/10000)</f>
        <v>20.612673484295104</v>
      </c>
      <c r="C121">
        <f>Weight!C121/(Height!C121*Height!C121/10000)</f>
        <v>15.960494583806163</v>
      </c>
      <c r="D121">
        <f>Weight!D121/(Height!D121*Height!D121/10000)</f>
        <v>16.159083465461855</v>
      </c>
      <c r="E121">
        <f>Weight!E121/(Height!E121*Height!E121/10000)</f>
        <v>17.167650747359666</v>
      </c>
      <c r="F121">
        <f>Weight!F121/(Height!F121*Height!F121/10000)</f>
        <v>12.848979591836736</v>
      </c>
      <c r="G121">
        <f>Weight!G121/(Height!G121*Height!G121/10000)</f>
        <v>16.488384156177972</v>
      </c>
      <c r="H121">
        <f>Weight!H121/(Height!H121*Height!H121/10000)</f>
        <v>19.53125</v>
      </c>
      <c r="I121">
        <f>Weight!I121/(Height!I121*Height!I121/10000)</f>
        <v>23.970432471546349</v>
      </c>
      <c r="J121">
        <f>Weight!J121/(Height!J121*Height!J121/10000)</f>
        <v>29.048656499636891</v>
      </c>
      <c r="K121">
        <f>Weight!K121/(Height!K121*Height!K121/10000)</f>
        <v>19.953791220331862</v>
      </c>
      <c r="L121">
        <f>Weight!L121/(Height!L121*Height!L121/10000)</f>
        <v>18.361610213061443</v>
      </c>
      <c r="M121">
        <f>Weight!M121/(Height!M121*Height!M121/10000)</f>
        <v>18.898511437409603</v>
      </c>
      <c r="N121">
        <f>Weight!N121/(Height!N121*Height!N121/10000)</f>
        <v>14.382067050188455</v>
      </c>
      <c r="O121">
        <f>Weight!O121/(Height!O121*Height!O121/10000)</f>
        <v>15.936191489276933</v>
      </c>
      <c r="P121">
        <f>Weight!P121/(Height!P121*Height!P121/10000)</f>
        <v>19.753086419753085</v>
      </c>
      <c r="Q121">
        <f>Weight!Q121/(Height!Q121*Height!Q121/10000)</f>
        <v>20.103288033185208</v>
      </c>
      <c r="R121">
        <f>Weight!R121/(Height!R121*Height!R121/10000)</f>
        <v>21.162842503898418</v>
      </c>
      <c r="S121">
        <f>Weight!S121/(Height!S121*Height!S121/10000)</f>
        <v>21.549960314174211</v>
      </c>
      <c r="T121">
        <f>Weight!T121/(Height!T121*Height!T121/10000)</f>
        <v>14.226466049382717</v>
      </c>
      <c r="U121">
        <f>Weight!U121/(Height!U121*Height!U121/10000)</f>
        <v>15.51078872610042</v>
      </c>
      <c r="V121">
        <f>Weight!V121/(Height!V121*Height!V121/10000)</f>
        <v>22.666666666666668</v>
      </c>
      <c r="W121">
        <f>Weight!W121/(Height!W121*Height!W121/10000)</f>
        <v>24.470416362308256</v>
      </c>
      <c r="X121">
        <f>Weight!X121/(Height!X121*Height!X121/10000)</f>
        <v>17.738195323398713</v>
      </c>
      <c r="Y121">
        <f>Weight!Y121/(Height!Y121*Height!Y121/10000)</f>
        <v>15.662122241659315</v>
      </c>
      <c r="Z121">
        <f>Weight!Z121/(Height!Z121*Height!Z121/10000)</f>
        <v>27.481610754725988</v>
      </c>
      <c r="AA121">
        <f>Weight!AA121/(Height!AA121*Height!AA121/10000)</f>
        <v>16.066328052931961</v>
      </c>
      <c r="AB121" t="e">
        <f>Weight!AB121/(Height!AB121*Height!AB121/10000)</f>
        <v>#DIV/0!</v>
      </c>
      <c r="AC121">
        <f>Weight!AC121/(Height!AC121*Height!AC121/10000)</f>
        <v>18.662014686194166</v>
      </c>
      <c r="AD121">
        <f>Weight!AD121/(Height!AD121*Height!AD121/10000)</f>
        <v>15.384615384615385</v>
      </c>
      <c r="AE121">
        <f>Weight!AE121/(Height!AE121*Height!AE121/10000)</f>
        <v>14.490559004764181</v>
      </c>
      <c r="AF121">
        <f>Weight!AF121/(Height!AF121*Height!AF121/10000)</f>
        <v>17.598097502972653</v>
      </c>
      <c r="AG121">
        <f>Weight!AG121/(Height!AG121*Height!AG121/10000)</f>
        <v>15.968630126495919</v>
      </c>
      <c r="AH121">
        <f>Weight!AH121/(Height!AH121*Height!AH121/10000)</f>
        <v>16.589506172839506</v>
      </c>
      <c r="AI121">
        <f>Weight!AI121/(Height!AI121*Height!AI121/10000)</f>
        <v>16.003657978966622</v>
      </c>
      <c r="AJ121">
        <f>Weight!AJ121/(Height!AJ121*Height!AJ121/10000)</f>
        <v>17.828481097600534</v>
      </c>
      <c r="AK121">
        <f>Weight!AK121/(Height!AK121*Height!AK121/10000)</f>
        <v>17.496710618403746</v>
      </c>
      <c r="AL121">
        <f>Weight!AL121/(Height!AL121*Height!AL121/10000)</f>
        <v>17.404374826945137</v>
      </c>
      <c r="AM121">
        <f>Weight!AM121/(Height!AM121*Height!AM121/10000)</f>
        <v>21.383437662758816</v>
      </c>
      <c r="AN121">
        <f>Weight!AN121/(Height!AN121*Height!AN121/10000)</f>
        <v>17.514631124781069</v>
      </c>
      <c r="AO121">
        <f>Weight!AO121/(Height!AO121*Height!AO121/10000)</f>
        <v>16.853652193785479</v>
      </c>
      <c r="AP121">
        <f>Weight!AP121/(Height!AP121*Height!AP121/10000)</f>
        <v>18.297179383419095</v>
      </c>
      <c r="AQ121">
        <f>Weight!AQ121/(Height!AQ121*Height!AQ121/10000)</f>
        <v>18.105467851291088</v>
      </c>
      <c r="AR121">
        <f>Weight!AR121/(Height!AR121*Height!AR121/10000)</f>
        <v>17.809798694192907</v>
      </c>
      <c r="AS121">
        <f>Weight!AS121/(Height!AS121*Height!AS121/10000)</f>
        <v>20.894620865538421</v>
      </c>
      <c r="AT121">
        <f>Weight!AT121/(Height!AT121*Height!AT121/10000)</f>
        <v>16.588866170286643</v>
      </c>
      <c r="AU121">
        <f>Weight!AU121/(Height!AU121*Height!AU121/10000)</f>
        <v>18.911628230673454</v>
      </c>
      <c r="AV121">
        <f>Weight!AV121/(Height!AV121*Height!AV121/10000)</f>
        <v>17.308474645298002</v>
      </c>
      <c r="AW121">
        <f>Weight!AW121/(Height!AW121*Height!AW121/10000)</f>
        <v>28.809459822628327</v>
      </c>
      <c r="AX121">
        <f>Weight!AX121/(Height!AX121*Height!AX121/10000)</f>
        <v>27.994736989445993</v>
      </c>
      <c r="AY121">
        <f>Weight!AY121/(Height!AY121*Height!AY121/10000)</f>
        <v>17.689788851669238</v>
      </c>
      <c r="AZ121">
        <f>Weight!AZ121/(Height!AZ121*Height!AZ121/10000)</f>
        <v>26.508875739644971</v>
      </c>
      <c r="BA121">
        <f>Weight!BA121/(Height!BA121*Height!BA121/10000)</f>
        <v>25.390218522372532</v>
      </c>
      <c r="BB121">
        <f>Weight!BB121/(Height!BB121*Height!BB121/10000)</f>
        <v>15.869867089863122</v>
      </c>
      <c r="BC121">
        <f>Weight!BC121/(Height!BC121*Height!BC121/10000)</f>
        <v>21.707923392038094</v>
      </c>
      <c r="BD121">
        <f>Weight!BD121/(Height!BD121*Height!BD121/10000)</f>
        <v>20.060954438486171</v>
      </c>
      <c r="BE121">
        <f>Weight!BE121/(Height!BE121*Height!BE121/10000)</f>
        <v>17.95918367346939</v>
      </c>
      <c r="BF121">
        <f>Weight!BF121/(Height!BF121*Height!BF121/10000)</f>
        <v>17.052231315171056</v>
      </c>
      <c r="BG121">
        <f>Weight!BG121/(Height!BG121*Height!BG121/10000)</f>
        <v>21.745759832665094</v>
      </c>
      <c r="BH121">
        <f>Weight!BH121/(Height!BH121*Height!BH121/10000)</f>
        <v>19.485122288006089</v>
      </c>
      <c r="BI121">
        <f>Weight!BI121/(Height!BI121*Height!BI121/10000)</f>
        <v>18.655692729766805</v>
      </c>
      <c r="BJ121">
        <f>Weight!BJ121/(Height!BJ121*Height!BJ121/10000)</f>
        <v>20.406162661123656</v>
      </c>
      <c r="BK121">
        <f>Weight!BK121/(Height!BK121*Height!BK121/10000)</f>
        <v>17.725115031140355</v>
      </c>
      <c r="BL121">
        <f>Weight!BL121/(Height!BL121*Height!BL121/10000)</f>
        <v>19.282089252934728</v>
      </c>
      <c r="BM121">
        <f>Weight!BM121/(Height!BM121*Height!BM121/10000)</f>
        <v>23.452518262206844</v>
      </c>
      <c r="BN121">
        <f>Weight!BN121/(Height!BN121*Height!BN121/10000)</f>
        <v>17.378448864318365</v>
      </c>
      <c r="BO121">
        <f>Weight!BO121/(Height!BO121*Height!BO121/10000)</f>
        <v>16.880193905817176</v>
      </c>
      <c r="BP121">
        <f>Weight!BP121/(Height!BP121*Height!BP121/10000)</f>
        <v>18.359375</v>
      </c>
      <c r="BQ121">
        <f>Weight!BQ121/(Height!BQ121*Height!BQ121/10000)</f>
        <v>63.80346148685917</v>
      </c>
      <c r="BR121">
        <f>Weight!BR121/(Height!BR121*Height!BR121/10000)</f>
        <v>14.035455431814825</v>
      </c>
      <c r="BS121">
        <f>Weight!BS121/(Height!BS121*Height!BS121/10000)</f>
        <v>17.751479289940828</v>
      </c>
      <c r="BT121">
        <f>Weight!BT121/(Height!BT121*Height!BT121/10000)</f>
        <v>19.387755102040817</v>
      </c>
      <c r="BU121">
        <f>Weight!BU121/(Height!BU121*Height!BU121/10000)</f>
        <v>18.426534209261337</v>
      </c>
      <c r="BV121">
        <f>Weight!BV121/(Height!BV121*Height!BV121/10000)</f>
        <v>17.238952826141261</v>
      </c>
      <c r="BW121">
        <f>Weight!BW121/(Height!BW121*Height!BW121/10000)</f>
        <v>17.521482815647399</v>
      </c>
      <c r="BX121">
        <f>Weight!BX121/(Height!BX121*Height!BX121/10000)</f>
        <v>18.549346016646847</v>
      </c>
      <c r="BY121">
        <f>Weight!BY121/(Height!BY121*Height!BY121/10000)</f>
        <v>20.941413466585772</v>
      </c>
      <c r="BZ121">
        <f>Weight!BZ121/(Height!BZ121*Height!BZ121/10000)</f>
        <v>18.582815785612986</v>
      </c>
      <c r="CA121">
        <f>Weight!CA121/(Height!CA121*Height!CA121/10000)</f>
        <v>14.472302093390914</v>
      </c>
      <c r="CB121">
        <f>Weight!CB121/(Height!CB121*Height!CB121/10000)</f>
        <v>18.24920247701257</v>
      </c>
      <c r="CC121">
        <f>Weight!CC121/(Height!CC121*Height!CC121/10000)</f>
        <v>16.014542936288088</v>
      </c>
      <c r="CD121">
        <f>Weight!CD121/(Height!CD121*Height!CD121/10000)</f>
        <v>15.555555555555555</v>
      </c>
      <c r="CE121">
        <f>Weight!CE121/(Height!CE121*Height!CE121/10000)</f>
        <v>21.03028360839609</v>
      </c>
      <c r="CF121">
        <f>Weight!CF121/(Height!CF121*Height!CF121/10000)</f>
        <v>17.705346813540569</v>
      </c>
      <c r="CG121">
        <f>Weight!CG121/(Height!CG121*Height!CG121/10000)</f>
        <v>20.072276380677195</v>
      </c>
      <c r="CH121">
        <f>Weight!CH121/(Height!CH121*Height!CH121/10000)</f>
        <v>13.578291438099756</v>
      </c>
      <c r="CI121">
        <f>Weight!CI121/(Height!CI121*Height!CI121/10000)</f>
        <v>19.071837253655435</v>
      </c>
      <c r="CJ121">
        <f>Weight!CJ121/(Height!CJ121*Height!CJ121/10000)</f>
        <v>15.610651974288338</v>
      </c>
      <c r="CK121">
        <f>Weight!CK121/(Height!CK121*Height!CK121/10000)</f>
        <v>16.731112433075552</v>
      </c>
      <c r="CL121">
        <f>Weight!CL121/(Height!CL121*Height!CL121/10000)</f>
        <v>15.752993068683049</v>
      </c>
      <c r="CM121">
        <f>Weight!CM121/(Height!CM121*Height!CM121/10000)</f>
        <v>19.024970273483948</v>
      </c>
      <c r="CN121">
        <f>Weight!CN121/(Height!CN121*Height!CN121/10000)</f>
        <v>22.664153937710772</v>
      </c>
      <c r="CO121">
        <f>Weight!CO121/(Height!CO121*Height!CO121/10000)</f>
        <v>18.530681178457495</v>
      </c>
      <c r="CP121">
        <f>Weight!CP121/(Height!CP121*Height!CP121/10000)</f>
        <v>24.010744007585263</v>
      </c>
      <c r="CQ121">
        <f>Weight!CQ121/(Height!CQ121*Height!CQ121/10000)</f>
        <v>16.280388898287374</v>
      </c>
      <c r="CR121">
        <f>Weight!CR121/(Height!CR121*Height!CR121/10000)</f>
        <v>15.367998735982104</v>
      </c>
      <c r="CS121">
        <f>Weight!CS121/(Height!CS121*Height!CS121/10000)</f>
        <v>15.697591729636835</v>
      </c>
      <c r="CT121">
        <f>Weight!CT121/(Height!CT121*Height!CT121/10000)</f>
        <v>20.885486005376539</v>
      </c>
      <c r="CU121">
        <f>Weight!CU121/(Height!CU121*Height!CU121/10000)</f>
        <v>21.641274238227147</v>
      </c>
      <c r="CV121">
        <f>Weight!CV121/(Height!CV121*Height!CV121/10000)</f>
        <v>22.956841138659321</v>
      </c>
      <c r="CW121">
        <f>Weight!CW121/(Height!CW121*Height!CW121/10000)</f>
        <v>15.059687786960513</v>
      </c>
      <c r="CX121">
        <f>Weight!CX121/(Height!CX121*Height!CX121/10000)</f>
        <v>21.457268078889701</v>
      </c>
      <c r="CY121">
        <f>Weight!CY121/(Height!CY121*Height!CY121/10000)</f>
        <v>19.47970863683663</v>
      </c>
      <c r="CZ121">
        <f>Weight!CZ121/(Height!CZ121*Height!CZ121/10000)</f>
        <v>19.53125</v>
      </c>
      <c r="DA121">
        <f>Weight!DA121/(Height!DA121*Height!DA121/10000)</f>
        <v>18.519167832551162</v>
      </c>
      <c r="DB121">
        <f>Weight!DB121/(Height!DB121*Height!DB121/10000)</f>
        <v>19.030612244897959</v>
      </c>
      <c r="DC121">
        <f>Weight!DC121/(Height!DC121*Height!DC121/10000)</f>
        <v>22.002251829611556</v>
      </c>
      <c r="DD121">
        <f>Weight!DD121/(Height!DD121*Height!DD121/10000)</f>
        <v>17.725115031140355</v>
      </c>
      <c r="DE121">
        <f>Weight!DE121/(Height!DE121*Height!DE121/10000)</f>
        <v>17.116346110535563</v>
      </c>
      <c r="DF121">
        <f>Weight!DF121/(Height!DF121*Height!DF121/10000)</f>
        <v>13.374485596707819</v>
      </c>
      <c r="DG121">
        <f>Weight!DG121/(Height!DG121*Height!DG121/10000)</f>
        <v>21.051708258409718</v>
      </c>
      <c r="DH121">
        <f>Weight!DH121/(Height!DH121*Height!DH121/10000)</f>
        <v>16.419590917620564</v>
      </c>
      <c r="DI121">
        <f>Weight!DI121/(Height!DI121*Height!DI121/10000)</f>
        <v>16.891891891891891</v>
      </c>
      <c r="DJ121">
        <f>Weight!DJ121/(Height!DJ121*Height!DJ121/10000)</f>
        <v>16.954210069444443</v>
      </c>
      <c r="DK121">
        <f>Weight!DK121/(Height!DK121*Height!DK121/10000)</f>
        <v>21.036707069240812</v>
      </c>
      <c r="DL121">
        <f>Weight!DL121/(Height!DL121*Height!DL121/10000)</f>
        <v>18.325617283950617</v>
      </c>
      <c r="DM121">
        <f>Weight!DM121/(Height!DM121*Height!DM121/10000)</f>
        <v>16.75493060628196</v>
      </c>
      <c r="DN121">
        <f>Weight!DN121/(Height!DN121*Height!DN121/10000)</f>
        <v>19.56085872169788</v>
      </c>
      <c r="DO121">
        <f>Weight!DO121/(Height!DO121*Height!DO121/10000)</f>
        <v>16.415393771077166</v>
      </c>
      <c r="DP121">
        <f>Weight!DP121/(Height!DP121*Height!DP121/10000)</f>
        <v>16.135211458501097</v>
      </c>
      <c r="DQ121">
        <f>Weight!DQ121/(Height!DQ121*Height!DQ121/10000)</f>
        <v>16.27809283763915</v>
      </c>
      <c r="DR121">
        <f>Weight!DR121/(Height!DR121*Height!DR121/10000)</f>
        <v>21.911111111111111</v>
      </c>
      <c r="DS121">
        <f>Weight!DS121/(Height!DS121*Height!DS121/10000)</f>
        <v>15.743162901307967</v>
      </c>
      <c r="DT121">
        <f>Weight!DT121/(Height!DT121*Height!DT121/10000)</f>
        <v>17.444926771877153</v>
      </c>
      <c r="DU121">
        <f>Weight!DU121/(Height!DU121*Height!DU121/10000)</f>
        <v>29.777777777777779</v>
      </c>
      <c r="DV121">
        <f>Weight!DV121/(Height!DV121*Height!DV121/10000)</f>
        <v>14.985321261792702</v>
      </c>
      <c r="DW121">
        <f>Weight!DW121/(Height!DW121*Height!DW121/10000)</f>
        <v>25.156985485598607</v>
      </c>
      <c r="DX121">
        <f>Weight!DX121/(Height!DX121*Height!DX121/10000)</f>
        <v>20.919858187407307</v>
      </c>
      <c r="DY121">
        <f>Weight!DY121/(Height!DY121*Height!DY121/10000)</f>
        <v>12.326515704894083</v>
      </c>
      <c r="DZ121">
        <f>Weight!DZ121/(Height!DZ121*Height!DZ121/10000)</f>
        <v>18.679219368452593</v>
      </c>
      <c r="EA121">
        <f>Weight!EA121/(Height!EA121*Height!EA121/10000)</f>
        <v>15.314625467321292</v>
      </c>
      <c r="EB121">
        <f>Weight!EB121/(Height!EB121*Height!EB121/10000)</f>
        <v>15.82214288612114</v>
      </c>
      <c r="EC121">
        <f>Weight!EC121/(Height!EC121*Height!EC121/10000)</f>
        <v>23.156163434903046</v>
      </c>
      <c r="ED121">
        <f>Weight!ED121/(Height!ED121*Height!ED121/10000)</f>
        <v>18.011241133436812</v>
      </c>
      <c r="EE121">
        <f>Weight!EE121/(Height!EE121*Height!EE121/10000)</f>
        <v>16.150590331922476</v>
      </c>
      <c r="EF121">
        <f>Weight!EF121/(Height!EF121*Height!EF121/10000)</f>
        <v>18.106995884773664</v>
      </c>
      <c r="EG121">
        <f>Weight!EG121/(Height!EG121*Height!EG121/10000)</f>
        <v>21.3064095050349</v>
      </c>
      <c r="EH121">
        <f>Weight!EH121/(Height!EH121*Height!EH121/10000)</f>
        <v>16.091199099268152</v>
      </c>
      <c r="EI121">
        <f>Weight!EI121/(Height!EI121*Height!EI121/10000)</f>
        <v>17.606632898793869</v>
      </c>
      <c r="EJ121">
        <f>Weight!EJ121/(Height!EJ121*Height!EJ121/10000)</f>
        <v>14.421244104608482</v>
      </c>
      <c r="EK121">
        <f>Weight!EK121/(Height!EK121*Height!EK121/10000)</f>
        <v>15.816326530612246</v>
      </c>
      <c r="EL121">
        <f>Weight!EL121/(Height!EL121*Height!EL121/10000)</f>
        <v>19.165099328154518</v>
      </c>
      <c r="EM121">
        <f>Weight!EM121/(Height!EM121*Height!EM121/10000)</f>
        <v>15.537922586888849</v>
      </c>
      <c r="EN121">
        <f>Weight!EN121/(Height!EN121*Height!EN121/10000)</f>
        <v>17.645232159596482</v>
      </c>
      <c r="EO121">
        <f>Weight!EO121/(Height!EO121*Height!EO121/10000)</f>
        <v>18.410392821271291</v>
      </c>
      <c r="EP121">
        <f>Weight!EP121/(Height!EP121*Height!EP121/10000)</f>
        <v>19.069280462297098</v>
      </c>
      <c r="EQ121">
        <f>Weight!EQ121/(Height!EQ121*Height!EQ121/10000)</f>
        <v>16.599564996066455</v>
      </c>
      <c r="ER121">
        <f>Weight!ER121/(Height!ER121*Height!ER121/10000)</f>
        <v>22.827411737869657</v>
      </c>
      <c r="ES121">
        <f>Weight!ES121/(Height!ES121*Height!ES121/10000)</f>
        <v>31.489182408785229</v>
      </c>
      <c r="ET121">
        <f>Weight!ET121/(Height!ET121*Height!ET121/10000)</f>
        <v>14.884466183167481</v>
      </c>
      <c r="EU121">
        <f>Weight!EU121/(Height!EU121*Height!EU121/10000)</f>
        <v>15.808105468749998</v>
      </c>
      <c r="EV121">
        <f>Weight!EV121/(Height!EV121*Height!EV121/10000)</f>
        <v>13.922922699933169</v>
      </c>
      <c r="EW121">
        <f>Weight!EW121/(Height!EW121*Height!EW121/10000)</f>
        <v>22.775119300215824</v>
      </c>
      <c r="EX121">
        <f>Weight!EX121/(Height!EX121*Height!EX121/10000)</f>
        <v>24.998903556861542</v>
      </c>
      <c r="EY121">
        <f>Weight!EY121/(Height!EY121*Height!EY121/10000)</f>
        <v>16.443135348451484</v>
      </c>
      <c r="EZ121">
        <f>Weight!EZ121/(Height!EZ121*Height!EZ121/10000)</f>
        <v>15.927423313820421</v>
      </c>
      <c r="FA121">
        <f>Weight!FA121/(Height!FA121*Height!FA121/10000)</f>
        <v>17.428956577388654</v>
      </c>
      <c r="FB121">
        <f>Weight!FB121/(Height!FB121*Height!FB121/10000)</f>
        <v>16.44736842105263</v>
      </c>
      <c r="FC121">
        <f>Weight!FC121/(Height!FC121*Height!FC121/10000)</f>
        <v>17.630853994490359</v>
      </c>
      <c r="FD121">
        <f>Weight!FD121/(Height!FD121*Height!FD121/10000)</f>
        <v>20.56733941961096</v>
      </c>
      <c r="FE121">
        <f>Weight!FE121/(Height!FE121*Height!FE121/10000)</f>
        <v>14.744897959183673</v>
      </c>
      <c r="FF121">
        <f>Weight!FF121/(Height!FF121*Height!FF121/10000)</f>
        <v>19.463054428089389</v>
      </c>
      <c r="FG121">
        <f>Weight!FG121/(Height!FG121*Height!FG121/10000)</f>
        <v>19.236110118618814</v>
      </c>
      <c r="FH121">
        <f>Weight!FH121/(Height!FH121*Height!FH121/10000)</f>
        <v>22.832879346258611</v>
      </c>
      <c r="FI121">
        <f>Weight!FI121/(Height!FI121*Height!FI121/10000)</f>
        <v>15.026219335172009</v>
      </c>
      <c r="FJ121">
        <f>Weight!FJ121/(Height!FJ121*Height!FJ121/10000)</f>
        <v>20.956607495069033</v>
      </c>
      <c r="FK121">
        <f>Weight!FK121/(Height!FK121*Height!FK121/10000)</f>
        <v>14.919112562210204</v>
      </c>
      <c r="FL121">
        <f>Weight!FL121/(Height!FL121*Height!FL121/10000)</f>
        <v>20.593623160642235</v>
      </c>
      <c r="FM121">
        <f>Weight!FM121/(Height!FM121*Height!FM121/10000)</f>
        <v>26.91272587466359</v>
      </c>
      <c r="FN121">
        <f>Weight!FN121/(Height!FN121*Height!FN121/10000)</f>
        <v>28.04037814452812</v>
      </c>
      <c r="FO121">
        <f>Weight!FO121/(Height!FO121*Height!FO121/10000)</f>
        <v>16.836734693877553</v>
      </c>
      <c r="FP121">
        <f>Weight!FP121/(Height!FP121*Height!FP121/10000)</f>
        <v>15.752993068683049</v>
      </c>
      <c r="FQ121">
        <f>Weight!FQ121/(Height!FQ121*Height!FQ121/10000)</f>
        <v>15.012197410395945</v>
      </c>
      <c r="FR121">
        <f>Weight!FR121/(Height!FR121*Height!FR121/10000)</f>
        <v>15.98380307954606</v>
      </c>
      <c r="FS121">
        <f>Weight!FS121/(Height!FS121*Height!FS121/10000)</f>
        <v>14.0625</v>
      </c>
      <c r="FT121">
        <f>Weight!FT121/(Height!FT121*Height!FT121/10000)</f>
        <v>19.204960895922998</v>
      </c>
      <c r="FU121">
        <f>Weight!FU121/(Height!FU121*Height!FU121/10000)</f>
        <v>15.495867768595042</v>
      </c>
      <c r="FV121">
        <f>Weight!FV121/(Height!FV121*Height!FV121/10000)</f>
        <v>19.140786639646045</v>
      </c>
      <c r="FW121">
        <f>Weight!FW121/(Height!FW121*Height!FW121/10000)</f>
        <v>24.088888888888889</v>
      </c>
      <c r="FX121">
        <f>Weight!FX121/(Height!FX121*Height!FX121/10000)</f>
        <v>15.357142857142858</v>
      </c>
      <c r="FY121">
        <f>Weight!FY121/(Height!FY121*Height!FY121/10000)</f>
        <v>18.21092125503047</v>
      </c>
      <c r="FZ121">
        <f>Weight!FZ121/(Height!FZ121*Height!FZ121/10000)</f>
        <v>13.956663174419932</v>
      </c>
      <c r="GA121">
        <f>Weight!GA121/(Height!GA121*Height!GA121/10000)</f>
        <v>23.733238400379733</v>
      </c>
      <c r="GB121">
        <f>Weight!GB121/(Height!GB121*Height!GB121/10000)</f>
        <v>18.200753818686771</v>
      </c>
      <c r="GC121">
        <f>Weight!GC121/(Height!GC121*Height!GC121/10000)</f>
        <v>17.208732457117396</v>
      </c>
      <c r="GD121">
        <f>Weight!GD121/(Height!GD121*Height!GD121/10000)</f>
        <v>17.67413234216928</v>
      </c>
      <c r="GE121">
        <f>Weight!GE121/(Height!GE121*Height!GE121/10000)</f>
        <v>20.3125</v>
      </c>
      <c r="GF121">
        <f>Weight!GF121/(Height!GF121*Height!GF121/10000)</f>
        <v>23.555555555555557</v>
      </c>
      <c r="GG121">
        <f>Weight!GG121/(Height!GG121*Height!GG121/10000)</f>
        <v>17.079800397582051</v>
      </c>
      <c r="GH121">
        <f>Weight!GH121/(Height!GH121*Height!GH121/10000)</f>
        <v>19.848771266540641</v>
      </c>
      <c r="GI121">
        <f>Weight!GI121/(Height!GI121*Height!GI121/10000)</f>
        <v>16.438231926447415</v>
      </c>
      <c r="GJ121">
        <f>Weight!GJ121/(Height!GJ121*Height!GJ121/10000)</f>
        <v>23.43340644310851</v>
      </c>
      <c r="GK121">
        <f>Weight!GK121/(Height!GK121*Height!GK121/10000)</f>
        <v>19.288888888888888</v>
      </c>
      <c r="GL121">
        <f>Weight!GL121/(Height!GL121*Height!GL121/10000)</f>
        <v>19.242213846459034</v>
      </c>
      <c r="GM121">
        <f>Weight!GM121/(Height!GM121*Height!GM121/10000)</f>
        <v>20.408163265306122</v>
      </c>
      <c r="GN121">
        <f>Weight!GN121/(Height!GN121*Height!GN121/10000)</f>
        <v>27.767098124652911</v>
      </c>
      <c r="GO121">
        <f>Weight!GO121/(Height!GO121*Height!GO121/10000)</f>
        <v>25.217358575783809</v>
      </c>
      <c r="GP121">
        <f>Weight!GP121/(Height!GP121*Height!GP121/10000)</f>
        <v>21.168676569535737</v>
      </c>
      <c r="GQ121">
        <f>Weight!GQ121/(Height!GQ121*Height!GQ121/10000)</f>
        <v>25.78125</v>
      </c>
      <c r="GR121">
        <f>Weight!GR121/(Height!GR121*Height!GR121/10000)</f>
        <v>17.717149522569443</v>
      </c>
      <c r="GS121">
        <f>Weight!GS121/(Height!GS121*Height!GS121/10000)</f>
        <v>17.068878930613291</v>
      </c>
      <c r="GT121">
        <f>Weight!GT121/(Height!GT121*Height!GT121/10000)</f>
        <v>15.884695290858726</v>
      </c>
      <c r="GU121">
        <f>Weight!GU121/(Height!GU121*Height!GU121/10000)</f>
        <v>16.800337894436304</v>
      </c>
      <c r="GV121">
        <f>Weight!GV121/(Height!GV121*Height!GV121/10000)</f>
        <v>20.828402366863905</v>
      </c>
      <c r="GW121">
        <f>Weight!GW121/(Height!GW121*Height!GW121/10000)</f>
        <v>25.567648714580596</v>
      </c>
      <c r="GX121">
        <f>Weight!GX121/(Height!GX121*Height!GX121/10000)</f>
        <v>15.67773078730403</v>
      </c>
      <c r="GY121">
        <f>Weight!GY121/(Height!GY121*Height!GY121/10000)</f>
        <v>16.632653061224492</v>
      </c>
      <c r="GZ121">
        <f>Weight!GZ121/(Height!GZ121*Height!GZ121/10000)</f>
        <v>22.03172568498638</v>
      </c>
      <c r="HA121">
        <f>Weight!HA121/(Height!HA121*Height!HA121/10000)</f>
        <v>19.044321329639889</v>
      </c>
      <c r="HB121">
        <f>Weight!HB121/(Height!HB121*Height!HB121/10000)</f>
        <v>20.408163265306122</v>
      </c>
      <c r="HC121">
        <f>Weight!HC121/(Height!HC121*Height!HC121/10000)</f>
        <v>16.677106760865279</v>
      </c>
      <c r="HD121">
        <f>Weight!HD121/(Height!HD121*Height!HD121/10000)</f>
        <v>17.400157341848306</v>
      </c>
      <c r="HE121">
        <f>Weight!HE121/(Height!HE121*Height!HE121/10000)</f>
        <v>13.88148367821459</v>
      </c>
      <c r="HF121">
        <f>Weight!HF121/(Height!HF121*Height!HF121/10000)</f>
        <v>16.024973985431842</v>
      </c>
      <c r="HG121">
        <f>Weight!HG121/(Height!HG121*Height!HG121/10000)</f>
        <v>17.12276787408268</v>
      </c>
      <c r="HH121">
        <f>Weight!HH121/(Height!HH121*Height!HH121/10000)</f>
        <v>17.100346108215103</v>
      </c>
      <c r="HI121">
        <f>Weight!HI121/(Height!HI121*Height!HI121/10000)</f>
        <v>15.357971440708429</v>
      </c>
      <c r="HJ121">
        <f>Weight!HJ121/(Height!HJ121*Height!HJ121/10000)</f>
        <v>16.350614837169495</v>
      </c>
      <c r="HK121">
        <f>Weight!HK121/(Height!HK121*Height!HK121/10000)</f>
        <v>15.178396461465251</v>
      </c>
      <c r="HL121">
        <f>Weight!HL121/(Height!HL121*Height!HL121/10000)</f>
        <v>15.847750625067189</v>
      </c>
      <c r="HM121">
        <f>Weight!HM121/(Height!HM121*Height!HM121/10000)</f>
        <v>18.645344042454013</v>
      </c>
      <c r="HN121">
        <f>Weight!HN121/(Height!HN121*Height!HN121/10000)</f>
        <v>18.132016511708656</v>
      </c>
      <c r="HO121">
        <f>Weight!HO121/(Height!HO121*Height!HO121/10000)</f>
        <v>18.730489073881376</v>
      </c>
      <c r="HP121">
        <f>Weight!HP121/(Height!HP121*Height!HP121/10000)</f>
        <v>21.477627471383975</v>
      </c>
      <c r="HQ121">
        <f>Weight!HQ121/(Height!HQ121*Height!HQ121/10000)</f>
        <v>17.983471074380166</v>
      </c>
      <c r="HR121">
        <f>Weight!HR121/(Height!HR121*Height!HR121/10000)</f>
        <v>18.510710069151628</v>
      </c>
      <c r="HS121">
        <f>Weight!HS121/(Height!HS121*Height!HS121/10000)</f>
        <v>19.684963389827892</v>
      </c>
      <c r="HT121">
        <f>Weight!HT121/(Height!HT121*Height!HT121/10000)</f>
        <v>20.811654526534859</v>
      </c>
      <c r="HU121">
        <f>Weight!HU121/(Height!HU121*Height!HU121/10000)</f>
        <v>23.933518015617441</v>
      </c>
      <c r="HV121">
        <f>Weight!HV121/(Height!HV121*Height!HV121/10000)</f>
        <v>20.134779750164363</v>
      </c>
      <c r="HW121">
        <f>Weight!HW121/(Height!HW121*Height!HW121/10000)</f>
        <v>22.054190296156268</v>
      </c>
      <c r="HX121">
        <f>Weight!HX121/(Height!HX121*Height!HX121/10000)</f>
        <v>19.912132997118718</v>
      </c>
      <c r="HY121">
        <f>Weight!HY121/(Height!HY121*Height!HY121/10000)</f>
        <v>16.891110185570827</v>
      </c>
      <c r="HZ121">
        <f>Weight!HZ121/(Height!HZ121*Height!HZ121/10000)</f>
        <v>17.56677627133913</v>
      </c>
      <c r="IA121">
        <f>Weight!IA121/(Height!IA121*Height!IA121/10000)</f>
        <v>16.353773538576743</v>
      </c>
      <c r="IB121">
        <f>Weight!IB121/(Height!IB121*Height!IB121/10000)</f>
        <v>16.813758310415601</v>
      </c>
      <c r="IC121">
        <f>Weight!IC121/(Height!IC121*Height!IC121/10000)</f>
        <v>17.555555555555557</v>
      </c>
      <c r="ID121">
        <f>Weight!ID121/(Height!ID121*Height!ID121/10000)</f>
        <v>16.410101998569765</v>
      </c>
      <c r="IE121">
        <f>Weight!IE121/(Height!IE121*Height!IE121/10000)</f>
        <v>17.146776406035666</v>
      </c>
      <c r="IF121">
        <f>Weight!IF121/(Height!IF121*Height!IF121/10000)</f>
        <v>24</v>
      </c>
      <c r="IG121">
        <f>Weight!IG121/(Height!IG121*Height!IG121/10000)</f>
        <v>24.21875</v>
      </c>
      <c r="IH121">
        <f>Weight!IH121/(Height!IH121*Height!IH121/10000)</f>
        <v>16.620872933651636</v>
      </c>
      <c r="II121">
        <f>Weight!II121/(Height!II121*Height!II121/10000)</f>
        <v>16.858520568790397</v>
      </c>
      <c r="IJ121">
        <f>Weight!IJ121/(Height!IJ121*Height!IJ121/10000)</f>
        <v>19.844248451867138</v>
      </c>
      <c r="IK121">
        <f>Weight!IK121/(Height!IK121*Height!IK121/10000)</f>
        <v>20.885401800321638</v>
      </c>
      <c r="IL121">
        <f>Weight!IL121/(Height!IL121*Height!IL121/10000)</f>
        <v>15.902580357045606</v>
      </c>
      <c r="IM121">
        <f>Weight!IM121/(Height!IM121*Height!IM121/10000)</f>
        <v>13.448452083165229</v>
      </c>
      <c r="IN121">
        <f>Weight!IN121/(Height!IN121*Height!IN121/10000)</f>
        <v>14.183693711565166</v>
      </c>
      <c r="IO121">
        <f>Weight!IO121/(Height!IO121*Height!IO121/10000)</f>
        <v>19.477146814404431</v>
      </c>
      <c r="IP121">
        <f>Weight!IP121/(Height!IP121*Height!IP121/10000)</f>
        <v>23.00397283096245</v>
      </c>
      <c r="IQ121">
        <f>Weight!IQ121/(Height!IQ121*Height!IQ121/10000)</f>
        <v>19.357907253269918</v>
      </c>
      <c r="IR121">
        <f>Weight!IR121/(Height!IR121*Height!IR121/10000)</f>
        <v>14.115867886483102</v>
      </c>
      <c r="IS121">
        <f>Weight!IS121/(Height!IS121*Height!IS121/10000)</f>
        <v>23.872798522589072</v>
      </c>
      <c r="IT121">
        <f>Weight!IT121/(Height!IT121*Height!IT121/10000)</f>
        <v>13.227109469592911</v>
      </c>
      <c r="IU121">
        <f>Weight!IU121/(Height!IU121*Height!IU121/10000)</f>
        <v>25.711662075298438</v>
      </c>
      <c r="IV121">
        <f>Weight!IV121/(Height!IV121*Height!IV121/10000)</f>
        <v>16.608189974383567</v>
      </c>
      <c r="IW121">
        <f>Weight!IW121/(Height!IW121*Height!IW121/10000)</f>
        <v>15.885195360950911</v>
      </c>
      <c r="IX121">
        <f>Weight!IX121/(Height!IX121*Height!IX121/10000)</f>
        <v>15.50198053694557</v>
      </c>
      <c r="IY121">
        <f>Weight!IY121/(Height!IY121*Height!IY121/10000)</f>
        <v>16.646848989298455</v>
      </c>
      <c r="IZ121">
        <f>Weight!IZ121/(Height!IZ121*Height!IZ121/10000)</f>
        <v>17.086194234733021</v>
      </c>
      <c r="JA121">
        <f>Weight!JA121/(Height!JA121*Height!JA121/10000)</f>
        <v>18.367346938775512</v>
      </c>
      <c r="JB121">
        <f>Weight!JB121/(Height!JB121*Height!JB121/10000)</f>
        <v>20.071343638525565</v>
      </c>
      <c r="JC121">
        <f>Weight!JC121/(Height!JC121*Height!JC121/10000)</f>
        <v>20.997698882314264</v>
      </c>
      <c r="JD121">
        <f>Weight!JD121/(Height!JD121*Height!JD121/10000)</f>
        <v>21.821067248561793</v>
      </c>
      <c r="JE121">
        <f>Weight!JE121/(Height!JE121*Height!JE121/10000)</f>
        <v>20.475959822689774</v>
      </c>
      <c r="JF121">
        <f>Weight!JF121/(Height!JF121*Height!JF121/10000)</f>
        <v>15.219976218787158</v>
      </c>
      <c r="JG121">
        <f>Weight!JG121/(Height!JG121*Height!JG121/10000)</f>
        <v>17.746913580246915</v>
      </c>
      <c r="JH121">
        <f>Weight!JH121/(Height!JH121*Height!JH121/10000)</f>
        <v>14.348025711662075</v>
      </c>
      <c r="JI121">
        <f>Weight!JI121/(Height!JI121*Height!JI121/10000)</f>
        <v>18.365472910927455</v>
      </c>
      <c r="JJ121">
        <f>Weight!JJ121/(Height!JJ121*Height!JJ121/10000)</f>
        <v>16.528925619834713</v>
      </c>
      <c r="JK121">
        <f>Weight!JK121/(Height!JK121*Height!JK121/10000)</f>
        <v>17.408275083178168</v>
      </c>
      <c r="JL121">
        <f>Weight!JL121/(Height!JL121*Height!JL121/10000)</f>
        <v>15.496517698480149</v>
      </c>
      <c r="JM121">
        <f>Weight!JM121/(Height!JM121*Height!JM121/10000)</f>
        <v>24.341758286340216</v>
      </c>
      <c r="JN121">
        <f>Weight!JN121/(Height!JN121*Height!JN121/10000)</f>
        <v>16.990752656697641</v>
      </c>
      <c r="JO121">
        <f>Weight!JO121/(Height!JO121*Height!JO121/10000)</f>
        <v>17.949717173864268</v>
      </c>
      <c r="JP121">
        <f>Weight!JP121/(Height!JP121*Height!JP121/10000)</f>
        <v>15.29809843602785</v>
      </c>
      <c r="JQ121">
        <f>Weight!JQ121/(Height!JQ121*Height!JQ121/10000)</f>
        <v>21.99593748924562</v>
      </c>
      <c r="JR121">
        <f>Weight!JR121/(Height!JR121*Height!JR121/10000)</f>
        <v>23.113021358712338</v>
      </c>
      <c r="JS121">
        <f>Weight!JS121/(Height!JS121*Height!JS121/10000)</f>
        <v>25.195263290501387</v>
      </c>
      <c r="JT121">
        <f>Weight!JT121/(Height!JT121*Height!JT121/10000)</f>
        <v>17.186826715912588</v>
      </c>
      <c r="JU121">
        <f>Weight!JU121/(Height!JU121*Height!JU121/10000)</f>
        <v>26.346494034400994</v>
      </c>
      <c r="JV121">
        <f>Weight!JV121/(Height!JV121*Height!JV121/10000)</f>
        <v>21.110902608369297</v>
      </c>
      <c r="JW121">
        <f>Weight!JW121/(Height!JW121*Height!JW121/10000)</f>
        <v>23.98512644875478</v>
      </c>
      <c r="JX121">
        <f>Weight!JX121/(Height!JX121*Height!JX121/10000)</f>
        <v>14.266117969821673</v>
      </c>
      <c r="JY121">
        <f>Weight!JY121/(Height!JY121*Height!JY121/10000)</f>
        <v>18.912187948898847</v>
      </c>
      <c r="JZ121">
        <f>Weight!JZ121/(Height!JZ121*Height!JZ121/10000)</f>
        <v>18.426378815989207</v>
      </c>
      <c r="KA121">
        <f>Weight!KA121/(Height!KA121*Height!KA121/10000)</f>
        <v>17.654662973222528</v>
      </c>
      <c r="KB121">
        <f>Weight!KB121/(Height!KB121*Height!KB121/10000)</f>
        <v>15.12897886741006</v>
      </c>
      <c r="KC121">
        <f>Weight!KC121/(Height!KC121*Height!KC121/10000)</f>
        <v>18.913452826328754</v>
      </c>
      <c r="KD121">
        <f>Weight!KD121/(Height!KD121*Height!KD121/10000)</f>
        <v>15.78524557362516</v>
      </c>
      <c r="KE121">
        <f>Weight!KE121/(Height!KE121*Height!KE121/10000)</f>
        <v>16.091199099268152</v>
      </c>
      <c r="KF121">
        <f>Weight!KF121/(Height!KF121*Height!KF121/10000)</f>
        <v>22.001592301284681</v>
      </c>
      <c r="KG121">
        <f>Weight!KG121/(Height!KG121*Height!KG121/10000)</f>
        <v>21.063992732629135</v>
      </c>
      <c r="KH121">
        <f>Weight!KH121/(Height!KH121*Height!KH121/10000)</f>
        <v>14.003673094582185</v>
      </c>
      <c r="KI121">
        <f>Weight!KI121/(Height!KI121*Height!KI121/10000)</f>
        <v>20.761245674740483</v>
      </c>
      <c r="KJ121">
        <f>Weight!KJ121/(Height!KJ121*Height!KJ121/10000)</f>
        <v>22.060353798126954</v>
      </c>
      <c r="KK121">
        <f>Weight!KK121/(Height!KK121*Height!KK121/10000)</f>
        <v>16.53210303729335</v>
      </c>
      <c r="KL121">
        <f>Weight!KL121/(Height!KL121*Height!KL121/10000)</f>
        <v>17.187298586344689</v>
      </c>
      <c r="KM121">
        <f>Weight!KM121/(Height!KM121*Height!KM121/10000)</f>
        <v>18.666666666666668</v>
      </c>
      <c r="KN121">
        <f>Weight!KN121/(Height!KN121*Height!KN121/10000)</f>
        <v>25.476660092044707</v>
      </c>
      <c r="KO121">
        <f>Weight!KO121/(Height!KO121*Height!KO121/10000)</f>
        <v>19.067710657633167</v>
      </c>
      <c r="KP121">
        <f>Weight!KP121/(Height!KP121*Height!KP121/10000)</f>
        <v>20.518666286691367</v>
      </c>
      <c r="KQ121">
        <f>Weight!KQ121/(Height!KQ121*Height!KQ121/10000)</f>
        <v>21.403091557669441</v>
      </c>
      <c r="KR121">
        <f>Weight!KR121/(Height!KR121*Height!KR121/10000)</f>
        <v>19.316943228952617</v>
      </c>
      <c r="KS121">
        <f>Weight!KS121/(Height!KS121*Height!KS121/10000)</f>
        <v>18.178670360110804</v>
      </c>
      <c r="KT121">
        <f>Weight!KT121/(Height!KT121*Height!KT121/10000)</f>
        <v>21.649697964161629</v>
      </c>
      <c r="KU121">
        <f>Weight!KU121/(Height!KU121*Height!KU121/10000)</f>
        <v>27.586206896551722</v>
      </c>
      <c r="KV121">
        <f>Weight!KV121/(Height!KV121*Height!KV121/10000)</f>
        <v>15.4320987654321</v>
      </c>
      <c r="KW121">
        <f>Weight!KW121/(Height!KW121*Height!KW121/10000)</f>
        <v>18.584363719102868</v>
      </c>
      <c r="KX121">
        <f>Weight!KX121/(Height!KX121*Height!KX121/10000)</f>
        <v>14.878000396746678</v>
      </c>
      <c r="KY121">
        <f>Weight!KY121/(Height!KY121*Height!KY121/10000)</f>
        <v>21.671640250771837</v>
      </c>
      <c r="KZ121">
        <f>Weight!KZ121/(Height!KZ121*Height!KZ121/10000)</f>
        <v>14.332143427992966</v>
      </c>
      <c r="LA121">
        <f>Weight!LA121/(Height!LA121*Height!LA121/10000)</f>
        <v>26.078554925435832</v>
      </c>
      <c r="LB121">
        <f>Weight!LB121/(Height!LB121*Height!LB121/10000)</f>
        <v>20.266466504034529</v>
      </c>
      <c r="LC121">
        <f>Weight!LC121/(Height!LC121*Height!LC121/10000)</f>
        <v>20.289319790704834</v>
      </c>
      <c r="LD121">
        <f>Weight!LD121/(Height!LD121*Height!LD121/10000)</f>
        <v>14.473049427656681</v>
      </c>
      <c r="LE121">
        <f>Weight!LE121/(Height!LE121*Height!LE121/10000)</f>
        <v>19.190828671517512</v>
      </c>
      <c r="LF121">
        <f>Weight!LF121/(Height!LF121*Height!LF121/10000)</f>
        <v>20.658059142024157</v>
      </c>
      <c r="LG121">
        <f>Weight!LG121/(Height!LG121*Height!LG121/10000)</f>
        <v>18.611495844875346</v>
      </c>
      <c r="LH121">
        <f>Weight!LH121/(Height!LH121*Height!LH121/10000)</f>
        <v>20.126385041551245</v>
      </c>
      <c r="LI121">
        <f>Weight!LI121/(Height!LI121*Height!LI121/10000)</f>
        <v>15.829371097283174</v>
      </c>
      <c r="LJ121">
        <f>Weight!LJ121/(Height!LJ121*Height!LJ121/10000)</f>
        <v>16.435354273192111</v>
      </c>
      <c r="LK121">
        <f>Weight!LK121/(Height!LK121*Height!LK121/10000)</f>
        <v>22.792099359082034</v>
      </c>
      <c r="LL121">
        <f>Weight!LL121/(Height!LL121*Height!LL121/10000)</f>
        <v>17.226436119529932</v>
      </c>
      <c r="LM121">
        <f>Weight!LM121/(Height!LM121*Height!LM121/10000)</f>
        <v>19.295130599599229</v>
      </c>
      <c r="LN121">
        <f>Weight!LN121/(Height!LN121*Height!LN121/10000)</f>
        <v>29.048656499636891</v>
      </c>
    </row>
    <row r="122" spans="1:326" x14ac:dyDescent="0.45">
      <c r="A122" s="3">
        <v>44876</v>
      </c>
      <c r="B122">
        <f>Weight!B122/(Height!B122*Height!B122/10000)</f>
        <v>20.612673484295104</v>
      </c>
      <c r="C122">
        <f>Weight!C122/(Height!C122*Height!C122/10000)</f>
        <v>15.960494583806163</v>
      </c>
      <c r="D122">
        <f>Weight!D122/(Height!D122*Height!D122/10000)</f>
        <v>16.159083465461855</v>
      </c>
      <c r="E122">
        <f>Weight!E122/(Height!E122*Height!E122/10000)</f>
        <v>17.167650747359666</v>
      </c>
      <c r="F122">
        <f>Weight!F122/(Height!F122*Height!F122/10000)</f>
        <v>12.848979591836736</v>
      </c>
      <c r="G122">
        <f>Weight!G122/(Height!G122*Height!G122/10000)</f>
        <v>16.488384156177972</v>
      </c>
      <c r="H122">
        <f>Weight!H122/(Height!H122*Height!H122/10000)</f>
        <v>19.53125</v>
      </c>
      <c r="I122">
        <f>Weight!I122/(Height!I122*Height!I122/10000)</f>
        <v>23.970432471546349</v>
      </c>
      <c r="J122">
        <f>Weight!J122/(Height!J122*Height!J122/10000)</f>
        <v>29.048656499636891</v>
      </c>
      <c r="K122">
        <f>Weight!K122/(Height!K122*Height!K122/10000)</f>
        <v>19.953791220331862</v>
      </c>
      <c r="L122">
        <f>Weight!L122/(Height!L122*Height!L122/10000)</f>
        <v>18.361610213061443</v>
      </c>
      <c r="M122">
        <f>Weight!M122/(Height!M122*Height!M122/10000)</f>
        <v>18.898511437409603</v>
      </c>
      <c r="N122">
        <f>Weight!N122/(Height!N122*Height!N122/10000)</f>
        <v>14.382067050188455</v>
      </c>
      <c r="O122">
        <f>Weight!O122/(Height!O122*Height!O122/10000)</f>
        <v>15.936191489276933</v>
      </c>
      <c r="P122">
        <f>Weight!P122/(Height!P122*Height!P122/10000)</f>
        <v>19.753086419753085</v>
      </c>
      <c r="Q122">
        <f>Weight!Q122/(Height!Q122*Height!Q122/10000)</f>
        <v>20.103288033185208</v>
      </c>
      <c r="R122">
        <f>Weight!R122/(Height!R122*Height!R122/10000)</f>
        <v>21.162842503898418</v>
      </c>
      <c r="S122">
        <f>Weight!S122/(Height!S122*Height!S122/10000)</f>
        <v>21.549960314174211</v>
      </c>
      <c r="T122">
        <f>Weight!T122/(Height!T122*Height!T122/10000)</f>
        <v>14.226466049382717</v>
      </c>
      <c r="U122">
        <f>Weight!U122/(Height!U122*Height!U122/10000)</f>
        <v>15.51078872610042</v>
      </c>
      <c r="V122">
        <f>Weight!V122/(Height!V122*Height!V122/10000)</f>
        <v>22.666666666666668</v>
      </c>
      <c r="W122">
        <f>Weight!W122/(Height!W122*Height!W122/10000)</f>
        <v>24.470416362308256</v>
      </c>
      <c r="X122">
        <f>Weight!X122/(Height!X122*Height!X122/10000)</f>
        <v>17.738195323398713</v>
      </c>
      <c r="Y122">
        <f>Weight!Y122/(Height!Y122*Height!Y122/10000)</f>
        <v>15.662122241659315</v>
      </c>
      <c r="Z122">
        <f>Weight!Z122/(Height!Z122*Height!Z122/10000)</f>
        <v>27.481610754725988</v>
      </c>
      <c r="AA122">
        <f>Weight!AA122/(Height!AA122*Height!AA122/10000)</f>
        <v>16.066328052931961</v>
      </c>
      <c r="AB122" t="e">
        <f>Weight!AB122/(Height!AB122*Height!AB122/10000)</f>
        <v>#DIV/0!</v>
      </c>
      <c r="AC122">
        <f>Weight!AC122/(Height!AC122*Height!AC122/10000)</f>
        <v>18.662014686194166</v>
      </c>
      <c r="AD122">
        <f>Weight!AD122/(Height!AD122*Height!AD122/10000)</f>
        <v>15.384615384615385</v>
      </c>
      <c r="AE122">
        <f>Weight!AE122/(Height!AE122*Height!AE122/10000)</f>
        <v>14.490559004764181</v>
      </c>
      <c r="AF122">
        <f>Weight!AF122/(Height!AF122*Height!AF122/10000)</f>
        <v>17.598097502972653</v>
      </c>
      <c r="AG122">
        <f>Weight!AG122/(Height!AG122*Height!AG122/10000)</f>
        <v>15.968630126495919</v>
      </c>
      <c r="AH122">
        <f>Weight!AH122/(Height!AH122*Height!AH122/10000)</f>
        <v>16.589506172839506</v>
      </c>
      <c r="AI122">
        <f>Weight!AI122/(Height!AI122*Height!AI122/10000)</f>
        <v>16.003657978966622</v>
      </c>
      <c r="AJ122">
        <f>Weight!AJ122/(Height!AJ122*Height!AJ122/10000)</f>
        <v>17.828481097600534</v>
      </c>
      <c r="AK122">
        <f>Weight!AK122/(Height!AK122*Height!AK122/10000)</f>
        <v>17.496710618403746</v>
      </c>
      <c r="AL122">
        <f>Weight!AL122/(Height!AL122*Height!AL122/10000)</f>
        <v>17.404374826945137</v>
      </c>
      <c r="AM122">
        <f>Weight!AM122/(Height!AM122*Height!AM122/10000)</f>
        <v>21.383437662758816</v>
      </c>
      <c r="AN122">
        <f>Weight!AN122/(Height!AN122*Height!AN122/10000)</f>
        <v>17.514631124781069</v>
      </c>
      <c r="AO122">
        <f>Weight!AO122/(Height!AO122*Height!AO122/10000)</f>
        <v>16.853652193785479</v>
      </c>
      <c r="AP122">
        <f>Weight!AP122/(Height!AP122*Height!AP122/10000)</f>
        <v>18.297179383419095</v>
      </c>
      <c r="AQ122">
        <f>Weight!AQ122/(Height!AQ122*Height!AQ122/10000)</f>
        <v>18.105467851291088</v>
      </c>
      <c r="AR122">
        <f>Weight!AR122/(Height!AR122*Height!AR122/10000)</f>
        <v>17.809798694192907</v>
      </c>
      <c r="AS122">
        <f>Weight!AS122/(Height!AS122*Height!AS122/10000)</f>
        <v>20.894620865538421</v>
      </c>
      <c r="AT122">
        <f>Weight!AT122/(Height!AT122*Height!AT122/10000)</f>
        <v>16.588866170286643</v>
      </c>
      <c r="AU122">
        <f>Weight!AU122/(Height!AU122*Height!AU122/10000)</f>
        <v>18.911628230673454</v>
      </c>
      <c r="AV122">
        <f>Weight!AV122/(Height!AV122*Height!AV122/10000)</f>
        <v>17.308474645298002</v>
      </c>
      <c r="AW122">
        <f>Weight!AW122/(Height!AW122*Height!AW122/10000)</f>
        <v>28.809459822628327</v>
      </c>
      <c r="AX122">
        <f>Weight!AX122/(Height!AX122*Height!AX122/10000)</f>
        <v>27.994736989445993</v>
      </c>
      <c r="AY122">
        <f>Weight!AY122/(Height!AY122*Height!AY122/10000)</f>
        <v>17.689788851669238</v>
      </c>
      <c r="AZ122">
        <f>Weight!AZ122/(Height!AZ122*Height!AZ122/10000)</f>
        <v>26.508875739644971</v>
      </c>
      <c r="BA122">
        <f>Weight!BA122/(Height!BA122*Height!BA122/10000)</f>
        <v>25.390218522372532</v>
      </c>
      <c r="BB122">
        <f>Weight!BB122/(Height!BB122*Height!BB122/10000)</f>
        <v>15.869867089863122</v>
      </c>
      <c r="BC122">
        <f>Weight!BC122/(Height!BC122*Height!BC122/10000)</f>
        <v>21.707923392038094</v>
      </c>
      <c r="BD122">
        <f>Weight!BD122/(Height!BD122*Height!BD122/10000)</f>
        <v>20.060954438486171</v>
      </c>
      <c r="BE122">
        <f>Weight!BE122/(Height!BE122*Height!BE122/10000)</f>
        <v>17.95918367346939</v>
      </c>
      <c r="BF122">
        <f>Weight!BF122/(Height!BF122*Height!BF122/10000)</f>
        <v>17.052231315171056</v>
      </c>
      <c r="BG122">
        <f>Weight!BG122/(Height!BG122*Height!BG122/10000)</f>
        <v>21.745759832665094</v>
      </c>
      <c r="BH122">
        <f>Weight!BH122/(Height!BH122*Height!BH122/10000)</f>
        <v>19.485122288006089</v>
      </c>
      <c r="BI122">
        <f>Weight!BI122/(Height!BI122*Height!BI122/10000)</f>
        <v>18.655692729766805</v>
      </c>
      <c r="BJ122">
        <f>Weight!BJ122/(Height!BJ122*Height!BJ122/10000)</f>
        <v>20.406162661123656</v>
      </c>
      <c r="BK122">
        <f>Weight!BK122/(Height!BK122*Height!BK122/10000)</f>
        <v>17.725115031140355</v>
      </c>
      <c r="BL122">
        <f>Weight!BL122/(Height!BL122*Height!BL122/10000)</f>
        <v>19.282089252934728</v>
      </c>
      <c r="BM122">
        <f>Weight!BM122/(Height!BM122*Height!BM122/10000)</f>
        <v>23.452518262206844</v>
      </c>
      <c r="BN122">
        <f>Weight!BN122/(Height!BN122*Height!BN122/10000)</f>
        <v>17.378448864318365</v>
      </c>
      <c r="BO122">
        <f>Weight!BO122/(Height!BO122*Height!BO122/10000)</f>
        <v>16.880193905817176</v>
      </c>
      <c r="BP122">
        <f>Weight!BP122/(Height!BP122*Height!BP122/10000)</f>
        <v>18.359375</v>
      </c>
      <c r="BQ122">
        <f>Weight!BQ122/(Height!BQ122*Height!BQ122/10000)</f>
        <v>125</v>
      </c>
      <c r="BR122">
        <f>Weight!BR122/(Height!BR122*Height!BR122/10000)</f>
        <v>14.035455431814825</v>
      </c>
      <c r="BS122">
        <f>Weight!BS122/(Height!BS122*Height!BS122/10000)</f>
        <v>17.751479289940828</v>
      </c>
      <c r="BT122">
        <f>Weight!BT122/(Height!BT122*Height!BT122/10000)</f>
        <v>19.387755102040817</v>
      </c>
      <c r="BU122">
        <f>Weight!BU122/(Height!BU122*Height!BU122/10000)</f>
        <v>18.426534209261337</v>
      </c>
      <c r="BV122">
        <f>Weight!BV122/(Height!BV122*Height!BV122/10000)</f>
        <v>17.311999236421521</v>
      </c>
      <c r="BW122">
        <f>Weight!BW122/(Height!BW122*Height!BW122/10000)</f>
        <v>17.521482815647399</v>
      </c>
      <c r="BX122">
        <f>Weight!BX122/(Height!BX122*Height!BX122/10000)</f>
        <v>18.549346016646847</v>
      </c>
      <c r="BY122">
        <f>Weight!BY122/(Height!BY122*Height!BY122/10000)</f>
        <v>20.941413466585772</v>
      </c>
      <c r="BZ122">
        <f>Weight!BZ122/(Height!BZ122*Height!BZ122/10000)</f>
        <v>18.582815785612986</v>
      </c>
      <c r="CA122">
        <f>Weight!CA122/(Height!CA122*Height!CA122/10000)</f>
        <v>14.472302093390914</v>
      </c>
      <c r="CB122">
        <f>Weight!CB122/(Height!CB122*Height!CB122/10000)</f>
        <v>18.24920247701257</v>
      </c>
      <c r="CC122">
        <f>Weight!CC122/(Height!CC122*Height!CC122/10000)</f>
        <v>16.014542936288088</v>
      </c>
      <c r="CD122">
        <f>Weight!CD122/(Height!CD122*Height!CD122/10000)</f>
        <v>15.555555555555555</v>
      </c>
      <c r="CE122">
        <f>Weight!CE122/(Height!CE122*Height!CE122/10000)</f>
        <v>21.03028360839609</v>
      </c>
      <c r="CF122">
        <f>Weight!CF122/(Height!CF122*Height!CF122/10000)</f>
        <v>17.705346813540569</v>
      </c>
      <c r="CG122">
        <f>Weight!CG122/(Height!CG122*Height!CG122/10000)</f>
        <v>20.072276380677195</v>
      </c>
      <c r="CH122">
        <f>Weight!CH122/(Height!CH122*Height!CH122/10000)</f>
        <v>13.578291438099756</v>
      </c>
      <c r="CI122">
        <f>Weight!CI122/(Height!CI122*Height!CI122/10000)</f>
        <v>19.071837253655435</v>
      </c>
      <c r="CJ122">
        <f>Weight!CJ122/(Height!CJ122*Height!CJ122/10000)</f>
        <v>15.610651974288338</v>
      </c>
      <c r="CK122">
        <f>Weight!CK122/(Height!CK122*Height!CK122/10000)</f>
        <v>16.731112433075552</v>
      </c>
      <c r="CL122">
        <f>Weight!CL122/(Height!CL122*Height!CL122/10000)</f>
        <v>15.752993068683049</v>
      </c>
      <c r="CM122">
        <f>Weight!CM122/(Height!CM122*Height!CM122/10000)</f>
        <v>19.024970273483948</v>
      </c>
      <c r="CN122">
        <f>Weight!CN122/(Height!CN122*Height!CN122/10000)</f>
        <v>22.664153937710772</v>
      </c>
      <c r="CO122">
        <f>Weight!CO122/(Height!CO122*Height!CO122/10000)</f>
        <v>18.530681178457495</v>
      </c>
      <c r="CP122">
        <f>Weight!CP122/(Height!CP122*Height!CP122/10000)</f>
        <v>24.010744007585263</v>
      </c>
      <c r="CQ122">
        <f>Weight!CQ122/(Height!CQ122*Height!CQ122/10000)</f>
        <v>16.280388898287374</v>
      </c>
      <c r="CR122">
        <f>Weight!CR122/(Height!CR122*Height!CR122/10000)</f>
        <v>15.367998735982104</v>
      </c>
      <c r="CS122">
        <f>Weight!CS122/(Height!CS122*Height!CS122/10000)</f>
        <v>15.697591729636835</v>
      </c>
      <c r="CT122">
        <f>Weight!CT122/(Height!CT122*Height!CT122/10000)</f>
        <v>20.885486005376539</v>
      </c>
      <c r="CU122">
        <f>Weight!CU122/(Height!CU122*Height!CU122/10000)</f>
        <v>21.641274238227147</v>
      </c>
      <c r="CV122">
        <f>Weight!CV122/(Height!CV122*Height!CV122/10000)</f>
        <v>22.956841138659321</v>
      </c>
      <c r="CW122">
        <f>Weight!CW122/(Height!CW122*Height!CW122/10000)</f>
        <v>15.059687786960513</v>
      </c>
      <c r="CX122">
        <f>Weight!CX122/(Height!CX122*Height!CX122/10000)</f>
        <v>21.457268078889701</v>
      </c>
      <c r="CY122">
        <f>Weight!CY122/(Height!CY122*Height!CY122/10000)</f>
        <v>19.47970863683663</v>
      </c>
      <c r="CZ122">
        <f>Weight!CZ122/(Height!CZ122*Height!CZ122/10000)</f>
        <v>19.53125</v>
      </c>
      <c r="DA122">
        <f>Weight!DA122/(Height!DA122*Height!DA122/10000)</f>
        <v>18.519167832551162</v>
      </c>
      <c r="DB122">
        <f>Weight!DB122/(Height!DB122*Height!DB122/10000)</f>
        <v>19.030612244897959</v>
      </c>
      <c r="DC122">
        <f>Weight!DC122/(Height!DC122*Height!DC122/10000)</f>
        <v>22.002251829611556</v>
      </c>
      <c r="DD122">
        <f>Weight!DD122/(Height!DD122*Height!DD122/10000)</f>
        <v>17.700834051645643</v>
      </c>
      <c r="DE122">
        <f>Weight!DE122/(Height!DE122*Height!DE122/10000)</f>
        <v>17.116346110535563</v>
      </c>
      <c r="DF122">
        <f>Weight!DF122/(Height!DF122*Height!DF122/10000)</f>
        <v>13.374485596707819</v>
      </c>
      <c r="DG122">
        <f>Weight!DG122/(Height!DG122*Height!DG122/10000)</f>
        <v>21.051708258409718</v>
      </c>
      <c r="DH122">
        <f>Weight!DH122/(Height!DH122*Height!DH122/10000)</f>
        <v>16.419590917620564</v>
      </c>
      <c r="DI122">
        <f>Weight!DI122/(Height!DI122*Height!DI122/10000)</f>
        <v>16.891891891891891</v>
      </c>
      <c r="DJ122">
        <f>Weight!DJ122/(Height!DJ122*Height!DJ122/10000)</f>
        <v>16.954210069444443</v>
      </c>
      <c r="DK122">
        <f>Weight!DK122/(Height!DK122*Height!DK122/10000)</f>
        <v>21.036707069240812</v>
      </c>
      <c r="DL122">
        <f>Weight!DL122/(Height!DL122*Height!DL122/10000)</f>
        <v>18.325617283950617</v>
      </c>
      <c r="DM122">
        <f>Weight!DM122/(Height!DM122*Height!DM122/10000)</f>
        <v>16.75493060628196</v>
      </c>
      <c r="DN122">
        <f>Weight!DN122/(Height!DN122*Height!DN122/10000)</f>
        <v>19.56085872169788</v>
      </c>
      <c r="DO122">
        <f>Weight!DO122/(Height!DO122*Height!DO122/10000)</f>
        <v>16.415393771077166</v>
      </c>
      <c r="DP122">
        <f>Weight!DP122/(Height!DP122*Height!DP122/10000)</f>
        <v>16.135211458501097</v>
      </c>
      <c r="DQ122">
        <f>Weight!DQ122/(Height!DQ122*Height!DQ122/10000)</f>
        <v>16.27809283763915</v>
      </c>
      <c r="DR122">
        <f>Weight!DR122/(Height!DR122*Height!DR122/10000)</f>
        <v>21.911111111111111</v>
      </c>
      <c r="DS122">
        <f>Weight!DS122/(Height!DS122*Height!DS122/10000)</f>
        <v>15.743162901307967</v>
      </c>
      <c r="DT122">
        <f>Weight!DT122/(Height!DT122*Height!DT122/10000)</f>
        <v>17.444926771877153</v>
      </c>
      <c r="DU122">
        <f>Weight!DU122/(Height!DU122*Height!DU122/10000)</f>
        <v>29.777777777777779</v>
      </c>
      <c r="DV122">
        <f>Weight!DV122/(Height!DV122*Height!DV122/10000)</f>
        <v>14.985321261792702</v>
      </c>
      <c r="DW122">
        <f>Weight!DW122/(Height!DW122*Height!DW122/10000)</f>
        <v>25.156985485598607</v>
      </c>
      <c r="DX122">
        <f>Weight!DX122/(Height!DX122*Height!DX122/10000)</f>
        <v>20.919858187407307</v>
      </c>
      <c r="DY122">
        <f>Weight!DY122/(Height!DY122*Height!DY122/10000)</f>
        <v>12.326515704894083</v>
      </c>
      <c r="DZ122">
        <f>Weight!DZ122/(Height!DZ122*Height!DZ122/10000)</f>
        <v>18.679219368452593</v>
      </c>
      <c r="EA122">
        <f>Weight!EA122/(Height!EA122*Height!EA122/10000)</f>
        <v>15.314625467321292</v>
      </c>
      <c r="EB122">
        <f>Weight!EB122/(Height!EB122*Height!EB122/10000)</f>
        <v>15.82214288612114</v>
      </c>
      <c r="EC122">
        <f>Weight!EC122/(Height!EC122*Height!EC122/10000)</f>
        <v>23.156163434903046</v>
      </c>
      <c r="ED122">
        <f>Weight!ED122/(Height!ED122*Height!ED122/10000)</f>
        <v>18.011241133436812</v>
      </c>
      <c r="EE122">
        <f>Weight!EE122/(Height!EE122*Height!EE122/10000)</f>
        <v>16.150590331922476</v>
      </c>
      <c r="EF122">
        <f>Weight!EF122/(Height!EF122*Height!EF122/10000)</f>
        <v>18.106995884773664</v>
      </c>
      <c r="EG122">
        <f>Weight!EG122/(Height!EG122*Height!EG122/10000)</f>
        <v>21.3064095050349</v>
      </c>
      <c r="EH122">
        <f>Weight!EH122/(Height!EH122*Height!EH122/10000)</f>
        <v>16.091199099268152</v>
      </c>
      <c r="EI122">
        <f>Weight!EI122/(Height!EI122*Height!EI122/10000)</f>
        <v>17.606632898793869</v>
      </c>
      <c r="EJ122">
        <f>Weight!EJ122/(Height!EJ122*Height!EJ122/10000)</f>
        <v>14.421244104608482</v>
      </c>
      <c r="EK122">
        <f>Weight!EK122/(Height!EK122*Height!EK122/10000)</f>
        <v>15.816326530612246</v>
      </c>
      <c r="EL122">
        <f>Weight!EL122/(Height!EL122*Height!EL122/10000)</f>
        <v>19.165099328154518</v>
      </c>
      <c r="EM122">
        <f>Weight!EM122/(Height!EM122*Height!EM122/10000)</f>
        <v>15.537922586888849</v>
      </c>
      <c r="EN122">
        <f>Weight!EN122/(Height!EN122*Height!EN122/10000)</f>
        <v>17.645232159596482</v>
      </c>
      <c r="EO122">
        <f>Weight!EO122/(Height!EO122*Height!EO122/10000)</f>
        <v>18.410392821271291</v>
      </c>
      <c r="EP122">
        <f>Weight!EP122/(Height!EP122*Height!EP122/10000)</f>
        <v>19.069280462297098</v>
      </c>
      <c r="EQ122">
        <f>Weight!EQ122/(Height!EQ122*Height!EQ122/10000)</f>
        <v>16.599564996066455</v>
      </c>
      <c r="ER122">
        <f>Weight!ER122/(Height!ER122*Height!ER122/10000)</f>
        <v>22.827411737869657</v>
      </c>
      <c r="ES122">
        <f>Weight!ES122/(Height!ES122*Height!ES122/10000)</f>
        <v>31.489182408785229</v>
      </c>
      <c r="ET122">
        <f>Weight!ET122/(Height!ET122*Height!ET122/10000)</f>
        <v>14.884466183167481</v>
      </c>
      <c r="EU122">
        <f>Weight!EU122/(Height!EU122*Height!EU122/10000)</f>
        <v>15.808105468749998</v>
      </c>
      <c r="EV122">
        <f>Weight!EV122/(Height!EV122*Height!EV122/10000)</f>
        <v>13.922922699933169</v>
      </c>
      <c r="EW122">
        <f>Weight!EW122/(Height!EW122*Height!EW122/10000)</f>
        <v>22.775119300215824</v>
      </c>
      <c r="EX122">
        <f>Weight!EX122/(Height!EX122*Height!EX122/10000)</f>
        <v>24.998903556861542</v>
      </c>
      <c r="EY122">
        <f>Weight!EY122/(Height!EY122*Height!EY122/10000)</f>
        <v>16.443135348451484</v>
      </c>
      <c r="EZ122">
        <f>Weight!EZ122/(Height!EZ122*Height!EZ122/10000)</f>
        <v>15.927423313820421</v>
      </c>
      <c r="FA122">
        <f>Weight!FA122/(Height!FA122*Height!FA122/10000)</f>
        <v>17.428956577388654</v>
      </c>
      <c r="FB122">
        <f>Weight!FB122/(Height!FB122*Height!FB122/10000)</f>
        <v>16.44736842105263</v>
      </c>
      <c r="FC122">
        <f>Weight!FC122/(Height!FC122*Height!FC122/10000)</f>
        <v>17.630853994490359</v>
      </c>
      <c r="FD122">
        <f>Weight!FD122/(Height!FD122*Height!FD122/10000)</f>
        <v>20.56733941961096</v>
      </c>
      <c r="FE122">
        <f>Weight!FE122/(Height!FE122*Height!FE122/10000)</f>
        <v>14.744897959183673</v>
      </c>
      <c r="FF122">
        <f>Weight!FF122/(Height!FF122*Height!FF122/10000)</f>
        <v>19.463054428089389</v>
      </c>
      <c r="FG122">
        <f>Weight!FG122/(Height!FG122*Height!FG122/10000)</f>
        <v>19.236110118618814</v>
      </c>
      <c r="FH122">
        <f>Weight!FH122/(Height!FH122*Height!FH122/10000)</f>
        <v>22.832879346258611</v>
      </c>
      <c r="FI122">
        <f>Weight!FI122/(Height!FI122*Height!FI122/10000)</f>
        <v>15.026219335172009</v>
      </c>
      <c r="FJ122">
        <f>Weight!FJ122/(Height!FJ122*Height!FJ122/10000)</f>
        <v>20.956607495069033</v>
      </c>
      <c r="FK122">
        <f>Weight!FK122/(Height!FK122*Height!FK122/10000)</f>
        <v>14.919112562210204</v>
      </c>
      <c r="FL122">
        <f>Weight!FL122/(Height!FL122*Height!FL122/10000)</f>
        <v>20.593623160642235</v>
      </c>
      <c r="FM122">
        <f>Weight!FM122/(Height!FM122*Height!FM122/10000)</f>
        <v>26.91272587466359</v>
      </c>
      <c r="FN122">
        <f>Weight!FN122/(Height!FN122*Height!FN122/10000)</f>
        <v>28.04037814452812</v>
      </c>
      <c r="FO122">
        <f>Weight!FO122/(Height!FO122*Height!FO122/10000)</f>
        <v>16.836734693877553</v>
      </c>
      <c r="FP122">
        <f>Weight!FP122/(Height!FP122*Height!FP122/10000)</f>
        <v>15.752993068683049</v>
      </c>
      <c r="FQ122">
        <f>Weight!FQ122/(Height!FQ122*Height!FQ122/10000)</f>
        <v>15.012197410395945</v>
      </c>
      <c r="FR122">
        <f>Weight!FR122/(Height!FR122*Height!FR122/10000)</f>
        <v>15.98380307954606</v>
      </c>
      <c r="FS122">
        <f>Weight!FS122/(Height!FS122*Height!FS122/10000)</f>
        <v>14.0625</v>
      </c>
      <c r="FT122">
        <f>Weight!FT122/(Height!FT122*Height!FT122/10000)</f>
        <v>19.204960895922998</v>
      </c>
      <c r="FU122">
        <f>Weight!FU122/(Height!FU122*Height!FU122/10000)</f>
        <v>15.495867768595042</v>
      </c>
      <c r="FV122">
        <f>Weight!FV122/(Height!FV122*Height!FV122/10000)</f>
        <v>19.140786639646045</v>
      </c>
      <c r="FW122">
        <f>Weight!FW122/(Height!FW122*Height!FW122/10000)</f>
        <v>24.088888888888889</v>
      </c>
      <c r="FX122">
        <f>Weight!FX122/(Height!FX122*Height!FX122/10000)</f>
        <v>15.357142857142858</v>
      </c>
      <c r="FY122">
        <f>Weight!FY122/(Height!FY122*Height!FY122/10000)</f>
        <v>18.21092125503047</v>
      </c>
      <c r="FZ122">
        <f>Weight!FZ122/(Height!FZ122*Height!FZ122/10000)</f>
        <v>13.956663174419932</v>
      </c>
      <c r="GA122">
        <f>Weight!GA122/(Height!GA122*Height!GA122/10000)</f>
        <v>23.733238400379733</v>
      </c>
      <c r="GB122">
        <f>Weight!GB122/(Height!GB122*Height!GB122/10000)</f>
        <v>18.200753818686771</v>
      </c>
      <c r="GC122">
        <f>Weight!GC122/(Height!GC122*Height!GC122/10000)</f>
        <v>17.208732457117396</v>
      </c>
      <c r="GD122">
        <f>Weight!GD122/(Height!GD122*Height!GD122/10000)</f>
        <v>17.67413234216928</v>
      </c>
      <c r="GE122">
        <f>Weight!GE122/(Height!GE122*Height!GE122/10000)</f>
        <v>20.3125</v>
      </c>
      <c r="GF122">
        <f>Weight!GF122/(Height!GF122*Height!GF122/10000)</f>
        <v>23.555555555555557</v>
      </c>
      <c r="GG122">
        <f>Weight!GG122/(Height!GG122*Height!GG122/10000)</f>
        <v>17.079800397582051</v>
      </c>
      <c r="GH122">
        <f>Weight!GH122/(Height!GH122*Height!GH122/10000)</f>
        <v>19.848771266540641</v>
      </c>
      <c r="GI122">
        <f>Weight!GI122/(Height!GI122*Height!GI122/10000)</f>
        <v>16.438231926447415</v>
      </c>
      <c r="GJ122">
        <f>Weight!GJ122/(Height!GJ122*Height!GJ122/10000)</f>
        <v>23.43340644310851</v>
      </c>
      <c r="GK122">
        <f>Weight!GK122/(Height!GK122*Height!GK122/10000)</f>
        <v>19.288888888888888</v>
      </c>
      <c r="GL122">
        <f>Weight!GL122/(Height!GL122*Height!GL122/10000)</f>
        <v>19.242213846459034</v>
      </c>
      <c r="GM122">
        <f>Weight!GM122/(Height!GM122*Height!GM122/10000)</f>
        <v>20.408163265306122</v>
      </c>
      <c r="GN122">
        <f>Weight!GN122/(Height!GN122*Height!GN122/10000)</f>
        <v>27.767098124652911</v>
      </c>
      <c r="GO122">
        <f>Weight!GO122/(Height!GO122*Height!GO122/10000)</f>
        <v>25.217358575783809</v>
      </c>
      <c r="GP122">
        <f>Weight!GP122/(Height!GP122*Height!GP122/10000)</f>
        <v>21.168676569535737</v>
      </c>
      <c r="GQ122">
        <f>Weight!GQ122/(Height!GQ122*Height!GQ122/10000)</f>
        <v>25.78125</v>
      </c>
      <c r="GR122">
        <f>Weight!GR122/(Height!GR122*Height!GR122/10000)</f>
        <v>17.717149522569443</v>
      </c>
      <c r="GS122">
        <f>Weight!GS122/(Height!GS122*Height!GS122/10000)</f>
        <v>17.068878930613291</v>
      </c>
      <c r="GT122">
        <f>Weight!GT122/(Height!GT122*Height!GT122/10000)</f>
        <v>15.884695290858726</v>
      </c>
      <c r="GU122">
        <f>Weight!GU122/(Height!GU122*Height!GU122/10000)</f>
        <v>16.800337894436304</v>
      </c>
      <c r="GV122">
        <f>Weight!GV122/(Height!GV122*Height!GV122/10000)</f>
        <v>20.828402366863905</v>
      </c>
      <c r="GW122">
        <f>Weight!GW122/(Height!GW122*Height!GW122/10000)</f>
        <v>25.567648714580596</v>
      </c>
      <c r="GX122">
        <f>Weight!GX122/(Height!GX122*Height!GX122/10000)</f>
        <v>15.67773078730403</v>
      </c>
      <c r="GY122">
        <f>Weight!GY122/(Height!GY122*Height!GY122/10000)</f>
        <v>16.632653061224492</v>
      </c>
      <c r="GZ122">
        <f>Weight!GZ122/(Height!GZ122*Height!GZ122/10000)</f>
        <v>22.03172568498638</v>
      </c>
      <c r="HA122">
        <f>Weight!HA122/(Height!HA122*Height!HA122/10000)</f>
        <v>19.044321329639889</v>
      </c>
      <c r="HB122">
        <f>Weight!HB122/(Height!HB122*Height!HB122/10000)</f>
        <v>20.408163265306122</v>
      </c>
      <c r="HC122">
        <f>Weight!HC122/(Height!HC122*Height!HC122/10000)</f>
        <v>16.677106760865279</v>
      </c>
      <c r="HD122">
        <f>Weight!HD122/(Height!HD122*Height!HD122/10000)</f>
        <v>17.400157341848306</v>
      </c>
      <c r="HE122">
        <f>Weight!HE122/(Height!HE122*Height!HE122/10000)</f>
        <v>13.88148367821459</v>
      </c>
      <c r="HF122">
        <f>Weight!HF122/(Height!HF122*Height!HF122/10000)</f>
        <v>16.024973985431842</v>
      </c>
      <c r="HG122">
        <f>Weight!HG122/(Height!HG122*Height!HG122/10000)</f>
        <v>17.12276787408268</v>
      </c>
      <c r="HH122">
        <f>Weight!HH122/(Height!HH122*Height!HH122/10000)</f>
        <v>17.100346108215103</v>
      </c>
      <c r="HI122">
        <f>Weight!HI122/(Height!HI122*Height!HI122/10000)</f>
        <v>15.357971440708429</v>
      </c>
      <c r="HJ122">
        <f>Weight!HJ122/(Height!HJ122*Height!HJ122/10000)</f>
        <v>16.350614837169495</v>
      </c>
      <c r="HK122">
        <f>Weight!HK122/(Height!HK122*Height!HK122/10000)</f>
        <v>15.178396461465251</v>
      </c>
      <c r="HL122">
        <f>Weight!HL122/(Height!HL122*Height!HL122/10000)</f>
        <v>15.847750625067189</v>
      </c>
      <c r="HM122">
        <f>Weight!HM122/(Height!HM122*Height!HM122/10000)</f>
        <v>18.645344042454013</v>
      </c>
      <c r="HN122">
        <f>Weight!HN122/(Height!HN122*Height!HN122/10000)</f>
        <v>18.132016511708656</v>
      </c>
      <c r="HO122">
        <f>Weight!HO122/(Height!HO122*Height!HO122/10000)</f>
        <v>18.730489073881376</v>
      </c>
      <c r="HP122">
        <f>Weight!HP122/(Height!HP122*Height!HP122/10000)</f>
        <v>21.477627471383975</v>
      </c>
      <c r="HQ122">
        <f>Weight!HQ122/(Height!HQ122*Height!HQ122/10000)</f>
        <v>17.983471074380166</v>
      </c>
      <c r="HR122">
        <f>Weight!HR122/(Height!HR122*Height!HR122/10000)</f>
        <v>18.510710069151628</v>
      </c>
      <c r="HS122">
        <f>Weight!HS122/(Height!HS122*Height!HS122/10000)</f>
        <v>20.481845454435931</v>
      </c>
      <c r="HT122">
        <f>Weight!HT122/(Height!HT122*Height!HT122/10000)</f>
        <v>20.811654526534859</v>
      </c>
      <c r="HU122">
        <f>Weight!HU122/(Height!HU122*Height!HU122/10000)</f>
        <v>23.933518015617441</v>
      </c>
      <c r="HV122">
        <f>Weight!HV122/(Height!HV122*Height!HV122/10000)</f>
        <v>20.134779750164363</v>
      </c>
      <c r="HW122">
        <f>Weight!HW122/(Height!HW122*Height!HW122/10000)</f>
        <v>22.054190296156268</v>
      </c>
      <c r="HX122">
        <f>Weight!HX122/(Height!HX122*Height!HX122/10000)</f>
        <v>19.912132997118718</v>
      </c>
      <c r="HY122">
        <f>Weight!HY122/(Height!HY122*Height!HY122/10000)</f>
        <v>16.891110185570827</v>
      </c>
      <c r="HZ122">
        <f>Weight!HZ122/(Height!HZ122*Height!HZ122/10000)</f>
        <v>17.56677627133913</v>
      </c>
      <c r="IA122">
        <f>Weight!IA122/(Height!IA122*Height!IA122/10000)</f>
        <v>16.353773538576743</v>
      </c>
      <c r="IB122">
        <f>Weight!IB122/(Height!IB122*Height!IB122/10000)</f>
        <v>16.813758310415601</v>
      </c>
      <c r="IC122">
        <f>Weight!IC122/(Height!IC122*Height!IC122/10000)</f>
        <v>17.555555555555557</v>
      </c>
      <c r="ID122">
        <f>Weight!ID122/(Height!ID122*Height!ID122/10000)</f>
        <v>16.410101998569765</v>
      </c>
      <c r="IE122">
        <f>Weight!IE122/(Height!IE122*Height!IE122/10000)</f>
        <v>17.146776406035666</v>
      </c>
      <c r="IF122">
        <f>Weight!IF122/(Height!IF122*Height!IF122/10000)</f>
        <v>24</v>
      </c>
      <c r="IG122">
        <f>Weight!IG122/(Height!IG122*Height!IG122/10000)</f>
        <v>24.21875</v>
      </c>
      <c r="IH122">
        <f>Weight!IH122/(Height!IH122*Height!IH122/10000)</f>
        <v>16.620872933651636</v>
      </c>
      <c r="II122">
        <f>Weight!II122/(Height!II122*Height!II122/10000)</f>
        <v>16.858520568790397</v>
      </c>
      <c r="IJ122">
        <f>Weight!IJ122/(Height!IJ122*Height!IJ122/10000)</f>
        <v>19.844248451867138</v>
      </c>
      <c r="IK122">
        <f>Weight!IK122/(Height!IK122*Height!IK122/10000)</f>
        <v>20.885401800321638</v>
      </c>
      <c r="IL122">
        <f>Weight!IL122/(Height!IL122*Height!IL122/10000)</f>
        <v>15.902580357045606</v>
      </c>
      <c r="IM122">
        <f>Weight!IM122/(Height!IM122*Height!IM122/10000)</f>
        <v>13.448452083165229</v>
      </c>
      <c r="IN122">
        <f>Weight!IN122/(Height!IN122*Height!IN122/10000)</f>
        <v>14.183693711565166</v>
      </c>
      <c r="IO122">
        <f>Weight!IO122/(Height!IO122*Height!IO122/10000)</f>
        <v>19.477146814404431</v>
      </c>
      <c r="IP122">
        <f>Weight!IP122/(Height!IP122*Height!IP122/10000)</f>
        <v>23.00397283096245</v>
      </c>
      <c r="IQ122">
        <f>Weight!IQ122/(Height!IQ122*Height!IQ122/10000)</f>
        <v>19.357907253269918</v>
      </c>
      <c r="IR122">
        <f>Weight!IR122/(Height!IR122*Height!IR122/10000)</f>
        <v>14.115867886483102</v>
      </c>
      <c r="IS122">
        <f>Weight!IS122/(Height!IS122*Height!IS122/10000)</f>
        <v>23.872798522589072</v>
      </c>
      <c r="IT122">
        <f>Weight!IT122/(Height!IT122*Height!IT122/10000)</f>
        <v>13.227109469592911</v>
      </c>
      <c r="IU122">
        <f>Weight!IU122/(Height!IU122*Height!IU122/10000)</f>
        <v>25.711662075298438</v>
      </c>
      <c r="IV122">
        <f>Weight!IV122/(Height!IV122*Height!IV122/10000)</f>
        <v>16.608189974383567</v>
      </c>
      <c r="IW122">
        <f>Weight!IW122/(Height!IW122*Height!IW122/10000)</f>
        <v>15.885195360950911</v>
      </c>
      <c r="IX122">
        <f>Weight!IX122/(Height!IX122*Height!IX122/10000)</f>
        <v>15.50198053694557</v>
      </c>
      <c r="IY122">
        <f>Weight!IY122/(Height!IY122*Height!IY122/10000)</f>
        <v>16.646848989298455</v>
      </c>
      <c r="IZ122">
        <f>Weight!IZ122/(Height!IZ122*Height!IZ122/10000)</f>
        <v>17.086194234733021</v>
      </c>
      <c r="JA122">
        <f>Weight!JA122/(Height!JA122*Height!JA122/10000)</f>
        <v>18.367346938775512</v>
      </c>
      <c r="JB122">
        <f>Weight!JB122/(Height!JB122*Height!JB122/10000)</f>
        <v>20.071343638525565</v>
      </c>
      <c r="JC122">
        <f>Weight!JC122/(Height!JC122*Height!JC122/10000)</f>
        <v>20.997698882314264</v>
      </c>
      <c r="JD122">
        <f>Weight!JD122/(Height!JD122*Height!JD122/10000)</f>
        <v>21.821067248561793</v>
      </c>
      <c r="JE122">
        <f>Weight!JE122/(Height!JE122*Height!JE122/10000)</f>
        <v>20.475959822689774</v>
      </c>
      <c r="JF122">
        <f>Weight!JF122/(Height!JF122*Height!JF122/10000)</f>
        <v>15.219976218787158</v>
      </c>
      <c r="JG122">
        <f>Weight!JG122/(Height!JG122*Height!JG122/10000)</f>
        <v>17.746913580246915</v>
      </c>
      <c r="JH122">
        <f>Weight!JH122/(Height!JH122*Height!JH122/10000)</f>
        <v>14.348025711662075</v>
      </c>
      <c r="JI122">
        <f>Weight!JI122/(Height!JI122*Height!JI122/10000)</f>
        <v>18.365472910927455</v>
      </c>
      <c r="JJ122">
        <f>Weight!JJ122/(Height!JJ122*Height!JJ122/10000)</f>
        <v>16.528925619834713</v>
      </c>
      <c r="JK122">
        <f>Weight!JK122/(Height!JK122*Height!JK122/10000)</f>
        <v>17.408275083178168</v>
      </c>
      <c r="JL122">
        <f>Weight!JL122/(Height!JL122*Height!JL122/10000)</f>
        <v>15.496517698480149</v>
      </c>
      <c r="JM122">
        <f>Weight!JM122/(Height!JM122*Height!JM122/10000)</f>
        <v>24.341758286340216</v>
      </c>
      <c r="JN122">
        <f>Weight!JN122/(Height!JN122*Height!JN122/10000)</f>
        <v>16.990752656697641</v>
      </c>
      <c r="JO122">
        <f>Weight!JO122/(Height!JO122*Height!JO122/10000)</f>
        <v>17.949717173864268</v>
      </c>
      <c r="JP122">
        <f>Weight!JP122/(Height!JP122*Height!JP122/10000)</f>
        <v>15.29809843602785</v>
      </c>
      <c r="JQ122">
        <f>Weight!JQ122/(Height!JQ122*Height!JQ122/10000)</f>
        <v>21.99593748924562</v>
      </c>
      <c r="JR122">
        <f>Weight!JR122/(Height!JR122*Height!JR122/10000)</f>
        <v>23.113021358712338</v>
      </c>
      <c r="JS122">
        <f>Weight!JS122/(Height!JS122*Height!JS122/10000)</f>
        <v>25.195263290501387</v>
      </c>
      <c r="JT122">
        <f>Weight!JT122/(Height!JT122*Height!JT122/10000)</f>
        <v>17.186826715912588</v>
      </c>
      <c r="JU122">
        <f>Weight!JU122/(Height!JU122*Height!JU122/10000)</f>
        <v>26.346494034400994</v>
      </c>
      <c r="JV122">
        <f>Weight!JV122/(Height!JV122*Height!JV122/10000)</f>
        <v>21.110902608369297</v>
      </c>
      <c r="JW122">
        <f>Weight!JW122/(Height!JW122*Height!JW122/10000)</f>
        <v>23.98512644875478</v>
      </c>
      <c r="JX122">
        <f>Weight!JX122/(Height!JX122*Height!JX122/10000)</f>
        <v>14.266117969821673</v>
      </c>
      <c r="JY122">
        <f>Weight!JY122/(Height!JY122*Height!JY122/10000)</f>
        <v>18.912187948898847</v>
      </c>
      <c r="JZ122">
        <f>Weight!JZ122/(Height!JZ122*Height!JZ122/10000)</f>
        <v>18.426378815989207</v>
      </c>
      <c r="KA122">
        <f>Weight!KA122/(Height!KA122*Height!KA122/10000)</f>
        <v>17.654662973222528</v>
      </c>
      <c r="KB122">
        <f>Weight!KB122/(Height!KB122*Height!KB122/10000)</f>
        <v>15.12897886741006</v>
      </c>
      <c r="KC122">
        <f>Weight!KC122/(Height!KC122*Height!KC122/10000)</f>
        <v>18.913452826328754</v>
      </c>
      <c r="KD122">
        <f>Weight!KD122/(Height!KD122*Height!KD122/10000)</f>
        <v>15.78524557362516</v>
      </c>
      <c r="KE122">
        <f>Weight!KE122/(Height!KE122*Height!KE122/10000)</f>
        <v>16.091199099268152</v>
      </c>
      <c r="KF122">
        <f>Weight!KF122/(Height!KF122*Height!KF122/10000)</f>
        <v>22.001592301284681</v>
      </c>
      <c r="KG122">
        <f>Weight!KG122/(Height!KG122*Height!KG122/10000)</f>
        <v>21.063992732629135</v>
      </c>
      <c r="KH122">
        <f>Weight!KH122/(Height!KH122*Height!KH122/10000)</f>
        <v>14.003673094582185</v>
      </c>
      <c r="KI122">
        <f>Weight!KI122/(Height!KI122*Height!KI122/10000)</f>
        <v>20.761245674740483</v>
      </c>
      <c r="KJ122">
        <f>Weight!KJ122/(Height!KJ122*Height!KJ122/10000)</f>
        <v>22.060353798126954</v>
      </c>
      <c r="KK122">
        <f>Weight!KK122/(Height!KK122*Height!KK122/10000)</f>
        <v>16.53210303729335</v>
      </c>
      <c r="KL122">
        <f>Weight!KL122/(Height!KL122*Height!KL122/10000)</f>
        <v>17.187298586344689</v>
      </c>
      <c r="KM122">
        <f>Weight!KM122/(Height!KM122*Height!KM122/10000)</f>
        <v>18.666666666666668</v>
      </c>
      <c r="KN122">
        <f>Weight!KN122/(Height!KN122*Height!KN122/10000)</f>
        <v>25.476660092044707</v>
      </c>
      <c r="KO122">
        <f>Weight!KO122/(Height!KO122*Height!KO122/10000)</f>
        <v>19.067710657633167</v>
      </c>
      <c r="KP122">
        <f>Weight!KP122/(Height!KP122*Height!KP122/10000)</f>
        <v>20.518666286691367</v>
      </c>
      <c r="KQ122">
        <f>Weight!KQ122/(Height!KQ122*Height!KQ122/10000)</f>
        <v>21.403091557669441</v>
      </c>
      <c r="KR122">
        <f>Weight!KR122/(Height!KR122*Height!KR122/10000)</f>
        <v>19.316943228952617</v>
      </c>
      <c r="KS122">
        <f>Weight!KS122/(Height!KS122*Height!KS122/10000)</f>
        <v>18.178670360110804</v>
      </c>
      <c r="KT122">
        <f>Weight!KT122/(Height!KT122*Height!KT122/10000)</f>
        <v>21.649697964161629</v>
      </c>
      <c r="KU122">
        <f>Weight!KU122/(Height!KU122*Height!KU122/10000)</f>
        <v>27.586206896551722</v>
      </c>
      <c r="KV122">
        <f>Weight!KV122/(Height!KV122*Height!KV122/10000)</f>
        <v>15.4320987654321</v>
      </c>
      <c r="KW122">
        <f>Weight!KW122/(Height!KW122*Height!KW122/10000)</f>
        <v>18.584363719102868</v>
      </c>
      <c r="KX122">
        <f>Weight!KX122/(Height!KX122*Height!KX122/10000)</f>
        <v>14.878000396746678</v>
      </c>
      <c r="KY122">
        <f>Weight!KY122/(Height!KY122*Height!KY122/10000)</f>
        <v>21.671640250771837</v>
      </c>
      <c r="KZ122">
        <f>Weight!KZ122/(Height!KZ122*Height!KZ122/10000)</f>
        <v>14.332143427992966</v>
      </c>
      <c r="LA122">
        <f>Weight!LA122/(Height!LA122*Height!LA122/10000)</f>
        <v>26.078554925435832</v>
      </c>
      <c r="LB122">
        <f>Weight!LB122/(Height!LB122*Height!LB122/10000)</f>
        <v>20.266466504034529</v>
      </c>
      <c r="LC122">
        <f>Weight!LC122/(Height!LC122*Height!LC122/10000)</f>
        <v>20.289319790704834</v>
      </c>
      <c r="LD122">
        <f>Weight!LD122/(Height!LD122*Height!LD122/10000)</f>
        <v>14.473049427656681</v>
      </c>
      <c r="LE122">
        <f>Weight!LE122/(Height!LE122*Height!LE122/10000)</f>
        <v>19.190828671517512</v>
      </c>
      <c r="LF122">
        <f>Weight!LF122/(Height!LF122*Height!LF122/10000)</f>
        <v>20.658059142024157</v>
      </c>
      <c r="LG122">
        <f>Weight!LG122/(Height!LG122*Height!LG122/10000)</f>
        <v>18.611495844875346</v>
      </c>
      <c r="LH122">
        <f>Weight!LH122/(Height!LH122*Height!LH122/10000)</f>
        <v>20.126385041551245</v>
      </c>
      <c r="LI122">
        <f>Weight!LI122/(Height!LI122*Height!LI122/10000)</f>
        <v>15.829371097283174</v>
      </c>
      <c r="LJ122">
        <f>Weight!LJ122/(Height!LJ122*Height!LJ122/10000)</f>
        <v>16.435354273192111</v>
      </c>
      <c r="LK122">
        <f>Weight!LK122/(Height!LK122*Height!LK122/10000)</f>
        <v>22.792099359082034</v>
      </c>
      <c r="LL122">
        <f>Weight!LL122/(Height!LL122*Height!LL122/10000)</f>
        <v>17.226436119529932</v>
      </c>
      <c r="LM122">
        <f>Weight!LM122/(Height!LM122*Height!LM122/10000)</f>
        <v>19.295130599599229</v>
      </c>
      <c r="LN122">
        <f>Weight!LN122/(Height!LN122*Height!LN122/10000)</f>
        <v>29.048656499636891</v>
      </c>
    </row>
    <row r="123" spans="1:326" x14ac:dyDescent="0.45">
      <c r="A123" s="3">
        <v>44877</v>
      </c>
      <c r="B123">
        <f>Weight!B123/(Height!B123*Height!B123/10000)</f>
        <v>20.612673484295104</v>
      </c>
      <c r="C123">
        <f>Weight!C123/(Height!C123*Height!C123/10000)</f>
        <v>15.960494583806163</v>
      </c>
      <c r="D123">
        <f>Weight!D123/(Height!D123*Height!D123/10000)</f>
        <v>16.159083465461855</v>
      </c>
      <c r="E123">
        <f>Weight!E123/(Height!E123*Height!E123/10000)</f>
        <v>17.167650747359666</v>
      </c>
      <c r="F123">
        <f>Weight!F123/(Height!F123*Height!F123/10000)</f>
        <v>12.848979591836736</v>
      </c>
      <c r="G123">
        <f>Weight!G123/(Height!G123*Height!G123/10000)</f>
        <v>16.488384156177972</v>
      </c>
      <c r="H123">
        <f>Weight!H123/(Height!H123*Height!H123/10000)</f>
        <v>19.53125</v>
      </c>
      <c r="I123">
        <f>Weight!I123/(Height!I123*Height!I123/10000)</f>
        <v>23.970432471546349</v>
      </c>
      <c r="J123">
        <f>Weight!J123/(Height!J123*Height!J123/10000)</f>
        <v>29.048656499636891</v>
      </c>
      <c r="K123">
        <f>Weight!K123/(Height!K123*Height!K123/10000)</f>
        <v>19.953791220331862</v>
      </c>
      <c r="L123">
        <f>Weight!L123/(Height!L123*Height!L123/10000)</f>
        <v>18.361610213061443</v>
      </c>
      <c r="M123">
        <f>Weight!M123/(Height!M123*Height!M123/10000)</f>
        <v>18.898511437409603</v>
      </c>
      <c r="N123">
        <f>Weight!N123/(Height!N123*Height!N123/10000)</f>
        <v>14.382067050188455</v>
      </c>
      <c r="O123">
        <f>Weight!O123/(Height!O123*Height!O123/10000)</f>
        <v>15.936191489276933</v>
      </c>
      <c r="P123">
        <f>Weight!P123/(Height!P123*Height!P123/10000)</f>
        <v>19.753086419753085</v>
      </c>
      <c r="Q123">
        <f>Weight!Q123/(Height!Q123*Height!Q123/10000)</f>
        <v>20.103288033185208</v>
      </c>
      <c r="R123">
        <f>Weight!R123/(Height!R123*Height!R123/10000)</f>
        <v>21.162842503898418</v>
      </c>
      <c r="S123">
        <f>Weight!S123/(Height!S123*Height!S123/10000)</f>
        <v>21.549960314174211</v>
      </c>
      <c r="T123">
        <f>Weight!T123/(Height!T123*Height!T123/10000)</f>
        <v>14.226466049382717</v>
      </c>
      <c r="U123">
        <f>Weight!U123/(Height!U123*Height!U123/10000)</f>
        <v>15.51078872610042</v>
      </c>
      <c r="V123">
        <f>Weight!V123/(Height!V123*Height!V123/10000)</f>
        <v>22.666666666666668</v>
      </c>
      <c r="W123">
        <f>Weight!W123/(Height!W123*Height!W123/10000)</f>
        <v>24.470416362308256</v>
      </c>
      <c r="X123">
        <f>Weight!X123/(Height!X123*Height!X123/10000)</f>
        <v>17.738195323398713</v>
      </c>
      <c r="Y123">
        <f>Weight!Y123/(Height!Y123*Height!Y123/10000)</f>
        <v>15.662122241659315</v>
      </c>
      <c r="Z123">
        <f>Weight!Z123/(Height!Z123*Height!Z123/10000)</f>
        <v>27.481610754725988</v>
      </c>
      <c r="AA123">
        <f>Weight!AA123/(Height!AA123*Height!AA123/10000)</f>
        <v>16.066328052931961</v>
      </c>
      <c r="AB123" t="e">
        <f>Weight!AB123/(Height!AB123*Height!AB123/10000)</f>
        <v>#DIV/0!</v>
      </c>
      <c r="AC123">
        <f>Weight!AC123/(Height!AC123*Height!AC123/10000)</f>
        <v>18.662014686194166</v>
      </c>
      <c r="AD123">
        <f>Weight!AD123/(Height!AD123*Height!AD123/10000)</f>
        <v>15.384615384615385</v>
      </c>
      <c r="AE123">
        <f>Weight!AE123/(Height!AE123*Height!AE123/10000)</f>
        <v>14.490559004764181</v>
      </c>
      <c r="AF123">
        <f>Weight!AF123/(Height!AF123*Height!AF123/10000)</f>
        <v>17.598097502972653</v>
      </c>
      <c r="AG123">
        <f>Weight!AG123/(Height!AG123*Height!AG123/10000)</f>
        <v>15.968630126495919</v>
      </c>
      <c r="AH123">
        <f>Weight!AH123/(Height!AH123*Height!AH123/10000)</f>
        <v>16.589506172839506</v>
      </c>
      <c r="AI123">
        <f>Weight!AI123/(Height!AI123*Height!AI123/10000)</f>
        <v>16.003657978966622</v>
      </c>
      <c r="AJ123">
        <f>Weight!AJ123/(Height!AJ123*Height!AJ123/10000)</f>
        <v>17.828481097600534</v>
      </c>
      <c r="AK123">
        <f>Weight!AK123/(Height!AK123*Height!AK123/10000)</f>
        <v>17.496710618403746</v>
      </c>
      <c r="AL123">
        <f>Weight!AL123/(Height!AL123*Height!AL123/10000)</f>
        <v>17.404374826945137</v>
      </c>
      <c r="AM123">
        <f>Weight!AM123/(Height!AM123*Height!AM123/10000)</f>
        <v>21.383437662758816</v>
      </c>
      <c r="AN123">
        <f>Weight!AN123/(Height!AN123*Height!AN123/10000)</f>
        <v>17.514631124781069</v>
      </c>
      <c r="AO123">
        <f>Weight!AO123/(Height!AO123*Height!AO123/10000)</f>
        <v>16.853652193785479</v>
      </c>
      <c r="AP123">
        <f>Weight!AP123/(Height!AP123*Height!AP123/10000)</f>
        <v>18.297179383419095</v>
      </c>
      <c r="AQ123">
        <f>Weight!AQ123/(Height!AQ123*Height!AQ123/10000)</f>
        <v>18.105467851291088</v>
      </c>
      <c r="AR123">
        <f>Weight!AR123/(Height!AR123*Height!AR123/10000)</f>
        <v>17.809798694192907</v>
      </c>
      <c r="AS123">
        <f>Weight!AS123/(Height!AS123*Height!AS123/10000)</f>
        <v>20.894620865538421</v>
      </c>
      <c r="AT123">
        <f>Weight!AT123/(Height!AT123*Height!AT123/10000)</f>
        <v>16.588866170286643</v>
      </c>
      <c r="AU123">
        <f>Weight!AU123/(Height!AU123*Height!AU123/10000)</f>
        <v>18.911628230673454</v>
      </c>
      <c r="AV123">
        <f>Weight!AV123/(Height!AV123*Height!AV123/10000)</f>
        <v>17.308474645298002</v>
      </c>
      <c r="AW123">
        <f>Weight!AW123/(Height!AW123*Height!AW123/10000)</f>
        <v>28.809459822628327</v>
      </c>
      <c r="AX123">
        <f>Weight!AX123/(Height!AX123*Height!AX123/10000)</f>
        <v>27.994736989445993</v>
      </c>
      <c r="AY123">
        <f>Weight!AY123/(Height!AY123*Height!AY123/10000)</f>
        <v>17.689788851669238</v>
      </c>
      <c r="AZ123">
        <f>Weight!AZ123/(Height!AZ123*Height!AZ123/10000)</f>
        <v>26.508875739644971</v>
      </c>
      <c r="BA123">
        <f>Weight!BA123/(Height!BA123*Height!BA123/10000)</f>
        <v>25.390218522372532</v>
      </c>
      <c r="BB123">
        <f>Weight!BB123/(Height!BB123*Height!BB123/10000)</f>
        <v>15.869867089863122</v>
      </c>
      <c r="BC123">
        <f>Weight!BC123/(Height!BC123*Height!BC123/10000)</f>
        <v>21.707923392038094</v>
      </c>
      <c r="BD123">
        <f>Weight!BD123/(Height!BD123*Height!BD123/10000)</f>
        <v>20.060954438486171</v>
      </c>
      <c r="BE123">
        <f>Weight!BE123/(Height!BE123*Height!BE123/10000)</f>
        <v>17.95918367346939</v>
      </c>
      <c r="BF123">
        <f>Weight!BF123/(Height!BF123*Height!BF123/10000)</f>
        <v>17.052231315171056</v>
      </c>
      <c r="BG123">
        <f>Weight!BG123/(Height!BG123*Height!BG123/10000)</f>
        <v>21.745759832665094</v>
      </c>
      <c r="BH123">
        <f>Weight!BH123/(Height!BH123*Height!BH123/10000)</f>
        <v>19.485122288006089</v>
      </c>
      <c r="BI123">
        <f>Weight!BI123/(Height!BI123*Height!BI123/10000)</f>
        <v>18.655692729766805</v>
      </c>
      <c r="BJ123">
        <f>Weight!BJ123/(Height!BJ123*Height!BJ123/10000)</f>
        <v>20.406162661123656</v>
      </c>
      <c r="BK123">
        <f>Weight!BK123/(Height!BK123*Height!BK123/10000)</f>
        <v>17.725115031140355</v>
      </c>
      <c r="BL123">
        <f>Weight!BL123/(Height!BL123*Height!BL123/10000)</f>
        <v>19.282089252934728</v>
      </c>
      <c r="BM123">
        <f>Weight!BM123/(Height!BM123*Height!BM123/10000)</f>
        <v>23.452518262206844</v>
      </c>
      <c r="BN123">
        <f>Weight!BN123/(Height!BN123*Height!BN123/10000)</f>
        <v>17.378448864318365</v>
      </c>
      <c r="BO123">
        <f>Weight!BO123/(Height!BO123*Height!BO123/10000)</f>
        <v>16.880193905817176</v>
      </c>
      <c r="BP123">
        <f>Weight!BP123/(Height!BP123*Height!BP123/10000)</f>
        <v>18.359375</v>
      </c>
      <c r="BQ123">
        <f>Weight!BQ123/(Height!BQ123*Height!BQ123/10000)</f>
        <v>68.8</v>
      </c>
      <c r="BR123">
        <f>Weight!BR123/(Height!BR123*Height!BR123/10000)</f>
        <v>14.035455431814825</v>
      </c>
      <c r="BS123">
        <f>Weight!BS123/(Height!BS123*Height!BS123/10000)</f>
        <v>17.751479289940828</v>
      </c>
      <c r="BT123">
        <f>Weight!BT123/(Height!BT123*Height!BT123/10000)</f>
        <v>19.387755102040817</v>
      </c>
      <c r="BU123">
        <f>Weight!BU123/(Height!BU123*Height!BU123/10000)</f>
        <v>18.426534209261337</v>
      </c>
      <c r="BV123">
        <f>Weight!BV123/(Height!BV123*Height!BV123/10000)</f>
        <v>17.311999236421521</v>
      </c>
      <c r="BW123">
        <f>Weight!BW123/(Height!BW123*Height!BW123/10000)</f>
        <v>17.521482815647399</v>
      </c>
      <c r="BX123">
        <f>Weight!BX123/(Height!BX123*Height!BX123/10000)</f>
        <v>18.549346016646847</v>
      </c>
      <c r="BY123">
        <f>Weight!BY123/(Height!BY123*Height!BY123/10000)</f>
        <v>20.941413466585772</v>
      </c>
      <c r="BZ123">
        <f>Weight!BZ123/(Height!BZ123*Height!BZ123/10000)</f>
        <v>18.582815785612986</v>
      </c>
      <c r="CA123">
        <f>Weight!CA123/(Height!CA123*Height!CA123/10000)</f>
        <v>14.472302093390914</v>
      </c>
      <c r="CB123">
        <f>Weight!CB123/(Height!CB123*Height!CB123/10000)</f>
        <v>18.24920247701257</v>
      </c>
      <c r="CC123">
        <f>Weight!CC123/(Height!CC123*Height!CC123/10000)</f>
        <v>16.014542936288088</v>
      </c>
      <c r="CD123">
        <f>Weight!CD123/(Height!CD123*Height!CD123/10000)</f>
        <v>15.555555555555555</v>
      </c>
      <c r="CE123">
        <f>Weight!CE123/(Height!CE123*Height!CE123/10000)</f>
        <v>21.03028360839609</v>
      </c>
      <c r="CF123">
        <f>Weight!CF123/(Height!CF123*Height!CF123/10000)</f>
        <v>17.705346813540569</v>
      </c>
      <c r="CG123">
        <f>Weight!CG123/(Height!CG123*Height!CG123/10000)</f>
        <v>20.072276380677195</v>
      </c>
      <c r="CH123">
        <f>Weight!CH123/(Height!CH123*Height!CH123/10000)</f>
        <v>13.578291438099756</v>
      </c>
      <c r="CI123">
        <f>Weight!CI123/(Height!CI123*Height!CI123/10000)</f>
        <v>19.071837253655435</v>
      </c>
      <c r="CJ123">
        <f>Weight!CJ123/(Height!CJ123*Height!CJ123/10000)</f>
        <v>15.610651974288338</v>
      </c>
      <c r="CK123">
        <f>Weight!CK123/(Height!CK123*Height!CK123/10000)</f>
        <v>16.731112433075552</v>
      </c>
      <c r="CL123">
        <f>Weight!CL123/(Height!CL123*Height!CL123/10000)</f>
        <v>15.752993068683049</v>
      </c>
      <c r="CM123">
        <f>Weight!CM123/(Height!CM123*Height!CM123/10000)</f>
        <v>19.024970273483948</v>
      </c>
      <c r="CN123">
        <f>Weight!CN123/(Height!CN123*Height!CN123/10000)</f>
        <v>22.664153937710772</v>
      </c>
      <c r="CO123">
        <f>Weight!CO123/(Height!CO123*Height!CO123/10000)</f>
        <v>18.530681178457495</v>
      </c>
      <c r="CP123">
        <f>Weight!CP123/(Height!CP123*Height!CP123/10000)</f>
        <v>24.010744007585263</v>
      </c>
      <c r="CQ123">
        <f>Weight!CQ123/(Height!CQ123*Height!CQ123/10000)</f>
        <v>16.280388898287374</v>
      </c>
      <c r="CR123">
        <f>Weight!CR123/(Height!CR123*Height!CR123/10000)</f>
        <v>15.367998735982104</v>
      </c>
      <c r="CS123">
        <f>Weight!CS123/(Height!CS123*Height!CS123/10000)</f>
        <v>15.697591729636835</v>
      </c>
      <c r="CT123">
        <f>Weight!CT123/(Height!CT123*Height!CT123/10000)</f>
        <v>20.885486005376539</v>
      </c>
      <c r="CU123">
        <f>Weight!CU123/(Height!CU123*Height!CU123/10000)</f>
        <v>21.641274238227147</v>
      </c>
      <c r="CV123">
        <f>Weight!CV123/(Height!CV123*Height!CV123/10000)</f>
        <v>22.956841138659321</v>
      </c>
      <c r="CW123">
        <f>Weight!CW123/(Height!CW123*Height!CW123/10000)</f>
        <v>15.059687786960513</v>
      </c>
      <c r="CX123">
        <f>Weight!CX123/(Height!CX123*Height!CX123/10000)</f>
        <v>21.457268078889701</v>
      </c>
      <c r="CY123">
        <f>Weight!CY123/(Height!CY123*Height!CY123/10000)</f>
        <v>19.47970863683663</v>
      </c>
      <c r="CZ123">
        <f>Weight!CZ123/(Height!CZ123*Height!CZ123/10000)</f>
        <v>19.53125</v>
      </c>
      <c r="DA123">
        <f>Weight!DA123/(Height!DA123*Height!DA123/10000)</f>
        <v>18.519167832551162</v>
      </c>
      <c r="DB123">
        <f>Weight!DB123/(Height!DB123*Height!DB123/10000)</f>
        <v>19.030612244897959</v>
      </c>
      <c r="DC123">
        <f>Weight!DC123/(Height!DC123*Height!DC123/10000)</f>
        <v>22.002251829611556</v>
      </c>
      <c r="DD123">
        <f>Weight!DD123/(Height!DD123*Height!DD123/10000)</f>
        <v>17.700834051645643</v>
      </c>
      <c r="DE123">
        <f>Weight!DE123/(Height!DE123*Height!DE123/10000)</f>
        <v>17.116346110535563</v>
      </c>
      <c r="DF123">
        <f>Weight!DF123/(Height!DF123*Height!DF123/10000)</f>
        <v>13.374485596707819</v>
      </c>
      <c r="DG123">
        <f>Weight!DG123/(Height!DG123*Height!DG123/10000)</f>
        <v>21.051708258409718</v>
      </c>
      <c r="DH123">
        <f>Weight!DH123/(Height!DH123*Height!DH123/10000)</f>
        <v>16.419590917620564</v>
      </c>
      <c r="DI123">
        <f>Weight!DI123/(Height!DI123*Height!DI123/10000)</f>
        <v>16.891891891891891</v>
      </c>
      <c r="DJ123">
        <f>Weight!DJ123/(Height!DJ123*Height!DJ123/10000)</f>
        <v>16.954210069444443</v>
      </c>
      <c r="DK123">
        <f>Weight!DK123/(Height!DK123*Height!DK123/10000)</f>
        <v>21.036707069240812</v>
      </c>
      <c r="DL123">
        <f>Weight!DL123/(Height!DL123*Height!DL123/10000)</f>
        <v>18.325617283950617</v>
      </c>
      <c r="DM123">
        <f>Weight!DM123/(Height!DM123*Height!DM123/10000)</f>
        <v>16.75493060628196</v>
      </c>
      <c r="DN123">
        <f>Weight!DN123/(Height!DN123*Height!DN123/10000)</f>
        <v>19.56085872169788</v>
      </c>
      <c r="DO123">
        <f>Weight!DO123/(Height!DO123*Height!DO123/10000)</f>
        <v>16.415393771077166</v>
      </c>
      <c r="DP123">
        <f>Weight!DP123/(Height!DP123*Height!DP123/10000)</f>
        <v>16.135211458501097</v>
      </c>
      <c r="DQ123">
        <f>Weight!DQ123/(Height!DQ123*Height!DQ123/10000)</f>
        <v>16.27809283763915</v>
      </c>
      <c r="DR123">
        <f>Weight!DR123/(Height!DR123*Height!DR123/10000)</f>
        <v>21.911111111111111</v>
      </c>
      <c r="DS123">
        <f>Weight!DS123/(Height!DS123*Height!DS123/10000)</f>
        <v>15.743162901307967</v>
      </c>
      <c r="DT123">
        <f>Weight!DT123/(Height!DT123*Height!DT123/10000)</f>
        <v>17.444926771877153</v>
      </c>
      <c r="DU123">
        <f>Weight!DU123/(Height!DU123*Height!DU123/10000)</f>
        <v>29.777777777777779</v>
      </c>
      <c r="DV123">
        <f>Weight!DV123/(Height!DV123*Height!DV123/10000)</f>
        <v>14.985321261792702</v>
      </c>
      <c r="DW123">
        <f>Weight!DW123/(Height!DW123*Height!DW123/10000)</f>
        <v>25.156985485598607</v>
      </c>
      <c r="DX123">
        <f>Weight!DX123/(Height!DX123*Height!DX123/10000)</f>
        <v>20.919858187407307</v>
      </c>
      <c r="DY123">
        <f>Weight!DY123/(Height!DY123*Height!DY123/10000)</f>
        <v>12.326515704894083</v>
      </c>
      <c r="DZ123">
        <f>Weight!DZ123/(Height!DZ123*Height!DZ123/10000)</f>
        <v>18.679219368452593</v>
      </c>
      <c r="EA123">
        <f>Weight!EA123/(Height!EA123*Height!EA123/10000)</f>
        <v>15.314625467321292</v>
      </c>
      <c r="EB123">
        <f>Weight!EB123/(Height!EB123*Height!EB123/10000)</f>
        <v>15.82214288612114</v>
      </c>
      <c r="EC123">
        <f>Weight!EC123/(Height!EC123*Height!EC123/10000)</f>
        <v>23.156163434903046</v>
      </c>
      <c r="ED123">
        <f>Weight!ED123/(Height!ED123*Height!ED123/10000)</f>
        <v>18.011241133436812</v>
      </c>
      <c r="EE123">
        <f>Weight!EE123/(Height!EE123*Height!EE123/10000)</f>
        <v>16.150590331922476</v>
      </c>
      <c r="EF123">
        <f>Weight!EF123/(Height!EF123*Height!EF123/10000)</f>
        <v>18.106995884773664</v>
      </c>
      <c r="EG123">
        <f>Weight!EG123/(Height!EG123*Height!EG123/10000)</f>
        <v>21.3064095050349</v>
      </c>
      <c r="EH123">
        <f>Weight!EH123/(Height!EH123*Height!EH123/10000)</f>
        <v>16.091199099268152</v>
      </c>
      <c r="EI123">
        <f>Weight!EI123/(Height!EI123*Height!EI123/10000)</f>
        <v>17.606632898793869</v>
      </c>
      <c r="EJ123">
        <f>Weight!EJ123/(Height!EJ123*Height!EJ123/10000)</f>
        <v>14.421244104608482</v>
      </c>
      <c r="EK123">
        <f>Weight!EK123/(Height!EK123*Height!EK123/10000)</f>
        <v>15.816326530612246</v>
      </c>
      <c r="EL123">
        <f>Weight!EL123/(Height!EL123*Height!EL123/10000)</f>
        <v>19.165099328154518</v>
      </c>
      <c r="EM123">
        <f>Weight!EM123/(Height!EM123*Height!EM123/10000)</f>
        <v>15.537922586888849</v>
      </c>
      <c r="EN123">
        <f>Weight!EN123/(Height!EN123*Height!EN123/10000)</f>
        <v>17.645232159596482</v>
      </c>
      <c r="EO123">
        <f>Weight!EO123/(Height!EO123*Height!EO123/10000)</f>
        <v>18.410392821271291</v>
      </c>
      <c r="EP123">
        <f>Weight!EP123/(Height!EP123*Height!EP123/10000)</f>
        <v>19.069280462297098</v>
      </c>
      <c r="EQ123">
        <f>Weight!EQ123/(Height!EQ123*Height!EQ123/10000)</f>
        <v>16.599564996066455</v>
      </c>
      <c r="ER123">
        <f>Weight!ER123/(Height!ER123*Height!ER123/10000)</f>
        <v>22.827411737869657</v>
      </c>
      <c r="ES123">
        <f>Weight!ES123/(Height!ES123*Height!ES123/10000)</f>
        <v>31.489182408785229</v>
      </c>
      <c r="ET123">
        <f>Weight!ET123/(Height!ET123*Height!ET123/10000)</f>
        <v>14.884466183167481</v>
      </c>
      <c r="EU123">
        <f>Weight!EU123/(Height!EU123*Height!EU123/10000)</f>
        <v>15.808105468749998</v>
      </c>
      <c r="EV123">
        <f>Weight!EV123/(Height!EV123*Height!EV123/10000)</f>
        <v>13.922922699933169</v>
      </c>
      <c r="EW123">
        <f>Weight!EW123/(Height!EW123*Height!EW123/10000)</f>
        <v>22.775119300215824</v>
      </c>
      <c r="EX123">
        <f>Weight!EX123/(Height!EX123*Height!EX123/10000)</f>
        <v>24.998903556861542</v>
      </c>
      <c r="EY123">
        <f>Weight!EY123/(Height!EY123*Height!EY123/10000)</f>
        <v>16.443135348451484</v>
      </c>
      <c r="EZ123">
        <f>Weight!EZ123/(Height!EZ123*Height!EZ123/10000)</f>
        <v>15.927423313820421</v>
      </c>
      <c r="FA123">
        <f>Weight!FA123/(Height!FA123*Height!FA123/10000)</f>
        <v>17.428956577388654</v>
      </c>
      <c r="FB123">
        <f>Weight!FB123/(Height!FB123*Height!FB123/10000)</f>
        <v>16.44736842105263</v>
      </c>
      <c r="FC123">
        <f>Weight!FC123/(Height!FC123*Height!FC123/10000)</f>
        <v>17.630853994490359</v>
      </c>
      <c r="FD123">
        <f>Weight!FD123/(Height!FD123*Height!FD123/10000)</f>
        <v>20.56733941961096</v>
      </c>
      <c r="FE123">
        <f>Weight!FE123/(Height!FE123*Height!FE123/10000)</f>
        <v>14.744897959183673</v>
      </c>
      <c r="FF123">
        <f>Weight!FF123/(Height!FF123*Height!FF123/10000)</f>
        <v>19.463054428089389</v>
      </c>
      <c r="FG123">
        <f>Weight!FG123/(Height!FG123*Height!FG123/10000)</f>
        <v>19.236110118618814</v>
      </c>
      <c r="FH123">
        <f>Weight!FH123/(Height!FH123*Height!FH123/10000)</f>
        <v>22.832879346258611</v>
      </c>
      <c r="FI123">
        <f>Weight!FI123/(Height!FI123*Height!FI123/10000)</f>
        <v>15.026219335172009</v>
      </c>
      <c r="FJ123">
        <f>Weight!FJ123/(Height!FJ123*Height!FJ123/10000)</f>
        <v>20.956607495069033</v>
      </c>
      <c r="FK123">
        <f>Weight!FK123/(Height!FK123*Height!FK123/10000)</f>
        <v>14.919112562210204</v>
      </c>
      <c r="FL123">
        <f>Weight!FL123/(Height!FL123*Height!FL123/10000)</f>
        <v>20.593623160642235</v>
      </c>
      <c r="FM123">
        <f>Weight!FM123/(Height!FM123*Height!FM123/10000)</f>
        <v>26.91272587466359</v>
      </c>
      <c r="FN123">
        <f>Weight!FN123/(Height!FN123*Height!FN123/10000)</f>
        <v>28.04037814452812</v>
      </c>
      <c r="FO123">
        <f>Weight!FO123/(Height!FO123*Height!FO123/10000)</f>
        <v>16.836734693877553</v>
      </c>
      <c r="FP123">
        <f>Weight!FP123/(Height!FP123*Height!FP123/10000)</f>
        <v>15.752993068683049</v>
      </c>
      <c r="FQ123">
        <f>Weight!FQ123/(Height!FQ123*Height!FQ123/10000)</f>
        <v>15.012197410395945</v>
      </c>
      <c r="FR123">
        <f>Weight!FR123/(Height!FR123*Height!FR123/10000)</f>
        <v>15.98380307954606</v>
      </c>
      <c r="FS123">
        <f>Weight!FS123/(Height!FS123*Height!FS123/10000)</f>
        <v>14.0625</v>
      </c>
      <c r="FT123">
        <f>Weight!FT123/(Height!FT123*Height!FT123/10000)</f>
        <v>19.204960895922998</v>
      </c>
      <c r="FU123">
        <f>Weight!FU123/(Height!FU123*Height!FU123/10000)</f>
        <v>15.495867768595042</v>
      </c>
      <c r="FV123">
        <f>Weight!FV123/(Height!FV123*Height!FV123/10000)</f>
        <v>19.140786639646045</v>
      </c>
      <c r="FW123">
        <f>Weight!FW123/(Height!FW123*Height!FW123/10000)</f>
        <v>24.088888888888889</v>
      </c>
      <c r="FX123">
        <f>Weight!FX123/(Height!FX123*Height!FX123/10000)</f>
        <v>15.357142857142858</v>
      </c>
      <c r="FY123">
        <f>Weight!FY123/(Height!FY123*Height!FY123/10000)</f>
        <v>18.21092125503047</v>
      </c>
      <c r="FZ123">
        <f>Weight!FZ123/(Height!FZ123*Height!FZ123/10000)</f>
        <v>13.956663174419932</v>
      </c>
      <c r="GA123">
        <f>Weight!GA123/(Height!GA123*Height!GA123/10000)</f>
        <v>23.733238400379733</v>
      </c>
      <c r="GB123">
        <f>Weight!GB123/(Height!GB123*Height!GB123/10000)</f>
        <v>18.200753818686771</v>
      </c>
      <c r="GC123">
        <f>Weight!GC123/(Height!GC123*Height!GC123/10000)</f>
        <v>17.208732457117396</v>
      </c>
      <c r="GD123">
        <f>Weight!GD123/(Height!GD123*Height!GD123/10000)</f>
        <v>17.67413234216928</v>
      </c>
      <c r="GE123">
        <f>Weight!GE123/(Height!GE123*Height!GE123/10000)</f>
        <v>20.3125</v>
      </c>
      <c r="GF123">
        <f>Weight!GF123/(Height!GF123*Height!GF123/10000)</f>
        <v>23.555555555555557</v>
      </c>
      <c r="GG123">
        <f>Weight!GG123/(Height!GG123*Height!GG123/10000)</f>
        <v>17.079800397582051</v>
      </c>
      <c r="GH123">
        <f>Weight!GH123/(Height!GH123*Height!GH123/10000)</f>
        <v>19.848771266540641</v>
      </c>
      <c r="GI123">
        <f>Weight!GI123/(Height!GI123*Height!GI123/10000)</f>
        <v>16.438231926447415</v>
      </c>
      <c r="GJ123">
        <f>Weight!GJ123/(Height!GJ123*Height!GJ123/10000)</f>
        <v>23.43340644310851</v>
      </c>
      <c r="GK123">
        <f>Weight!GK123/(Height!GK123*Height!GK123/10000)</f>
        <v>19.288888888888888</v>
      </c>
      <c r="GL123">
        <f>Weight!GL123/(Height!GL123*Height!GL123/10000)</f>
        <v>19.242213846459034</v>
      </c>
      <c r="GM123">
        <f>Weight!GM123/(Height!GM123*Height!GM123/10000)</f>
        <v>20.408163265306122</v>
      </c>
      <c r="GN123">
        <f>Weight!GN123/(Height!GN123*Height!GN123/10000)</f>
        <v>27.767098124652911</v>
      </c>
      <c r="GO123">
        <f>Weight!GO123/(Height!GO123*Height!GO123/10000)</f>
        <v>25.217358575783809</v>
      </c>
      <c r="GP123">
        <f>Weight!GP123/(Height!GP123*Height!GP123/10000)</f>
        <v>21.168676569535737</v>
      </c>
      <c r="GQ123">
        <f>Weight!GQ123/(Height!GQ123*Height!GQ123/10000)</f>
        <v>25.78125</v>
      </c>
      <c r="GR123">
        <f>Weight!GR123/(Height!GR123*Height!GR123/10000)</f>
        <v>17.717149522569443</v>
      </c>
      <c r="GS123">
        <f>Weight!GS123/(Height!GS123*Height!GS123/10000)</f>
        <v>17.068878930613291</v>
      </c>
      <c r="GT123">
        <f>Weight!GT123/(Height!GT123*Height!GT123/10000)</f>
        <v>15.884695290858726</v>
      </c>
      <c r="GU123">
        <f>Weight!GU123/(Height!GU123*Height!GU123/10000)</f>
        <v>16.800337894436304</v>
      </c>
      <c r="GV123">
        <f>Weight!GV123/(Height!GV123*Height!GV123/10000)</f>
        <v>20.828402366863905</v>
      </c>
      <c r="GW123">
        <f>Weight!GW123/(Height!GW123*Height!GW123/10000)</f>
        <v>25.567648714580596</v>
      </c>
      <c r="GX123">
        <f>Weight!GX123/(Height!GX123*Height!GX123/10000)</f>
        <v>15.67773078730403</v>
      </c>
      <c r="GY123">
        <f>Weight!GY123/(Height!GY123*Height!GY123/10000)</f>
        <v>16.632653061224492</v>
      </c>
      <c r="GZ123">
        <f>Weight!GZ123/(Height!GZ123*Height!GZ123/10000)</f>
        <v>22.03172568498638</v>
      </c>
      <c r="HA123">
        <f>Weight!HA123/(Height!HA123*Height!HA123/10000)</f>
        <v>19.044321329639889</v>
      </c>
      <c r="HB123">
        <f>Weight!HB123/(Height!HB123*Height!HB123/10000)</f>
        <v>20.408163265306122</v>
      </c>
      <c r="HC123">
        <f>Weight!HC123/(Height!HC123*Height!HC123/10000)</f>
        <v>16.677106760865279</v>
      </c>
      <c r="HD123">
        <f>Weight!HD123/(Height!HD123*Height!HD123/10000)</f>
        <v>17.400157341848306</v>
      </c>
      <c r="HE123">
        <f>Weight!HE123/(Height!HE123*Height!HE123/10000)</f>
        <v>13.88148367821459</v>
      </c>
      <c r="HF123">
        <f>Weight!HF123/(Height!HF123*Height!HF123/10000)</f>
        <v>16.024973985431842</v>
      </c>
      <c r="HG123">
        <f>Weight!HG123/(Height!HG123*Height!HG123/10000)</f>
        <v>17.12276787408268</v>
      </c>
      <c r="HH123">
        <f>Weight!HH123/(Height!HH123*Height!HH123/10000)</f>
        <v>17.100346108215103</v>
      </c>
      <c r="HI123">
        <f>Weight!HI123/(Height!HI123*Height!HI123/10000)</f>
        <v>15.357971440708429</v>
      </c>
      <c r="HJ123">
        <f>Weight!HJ123/(Height!HJ123*Height!HJ123/10000)</f>
        <v>16.350614837169495</v>
      </c>
      <c r="HK123">
        <f>Weight!HK123/(Height!HK123*Height!HK123/10000)</f>
        <v>15.178396461465251</v>
      </c>
      <c r="HL123">
        <f>Weight!HL123/(Height!HL123*Height!HL123/10000)</f>
        <v>15.847750625067189</v>
      </c>
      <c r="HM123">
        <f>Weight!HM123/(Height!HM123*Height!HM123/10000)</f>
        <v>18.645344042454013</v>
      </c>
      <c r="HN123">
        <f>Weight!HN123/(Height!HN123*Height!HN123/10000)</f>
        <v>18.132016511708656</v>
      </c>
      <c r="HO123">
        <f>Weight!HO123/(Height!HO123*Height!HO123/10000)</f>
        <v>18.730489073881376</v>
      </c>
      <c r="HP123">
        <f>Weight!HP123/(Height!HP123*Height!HP123/10000)</f>
        <v>21.477627471383975</v>
      </c>
      <c r="HQ123">
        <f>Weight!HQ123/(Height!HQ123*Height!HQ123/10000)</f>
        <v>17.983471074380166</v>
      </c>
      <c r="HR123">
        <f>Weight!HR123/(Height!HR123*Height!HR123/10000)</f>
        <v>18.510710069151628</v>
      </c>
      <c r="HS123">
        <f>Weight!HS123/(Height!HS123*Height!HS123/10000)</f>
        <v>20.481845454435931</v>
      </c>
      <c r="HT123">
        <f>Weight!HT123/(Height!HT123*Height!HT123/10000)</f>
        <v>20.811654526534859</v>
      </c>
      <c r="HU123">
        <f>Weight!HU123/(Height!HU123*Height!HU123/10000)</f>
        <v>23.933518015617441</v>
      </c>
      <c r="HV123">
        <f>Weight!HV123/(Height!HV123*Height!HV123/10000)</f>
        <v>20.134779750164363</v>
      </c>
      <c r="HW123">
        <f>Weight!HW123/(Height!HW123*Height!HW123/10000)</f>
        <v>22.054190296156268</v>
      </c>
      <c r="HX123">
        <f>Weight!HX123/(Height!HX123*Height!HX123/10000)</f>
        <v>19.912132997118718</v>
      </c>
      <c r="HY123">
        <f>Weight!HY123/(Height!HY123*Height!HY123/10000)</f>
        <v>16.891110185570827</v>
      </c>
      <c r="HZ123">
        <f>Weight!HZ123/(Height!HZ123*Height!HZ123/10000)</f>
        <v>17.56677627133913</v>
      </c>
      <c r="IA123">
        <f>Weight!IA123/(Height!IA123*Height!IA123/10000)</f>
        <v>16.353773538576743</v>
      </c>
      <c r="IB123">
        <f>Weight!IB123/(Height!IB123*Height!IB123/10000)</f>
        <v>16.813758310415601</v>
      </c>
      <c r="IC123">
        <f>Weight!IC123/(Height!IC123*Height!IC123/10000)</f>
        <v>17.555555555555557</v>
      </c>
      <c r="ID123">
        <f>Weight!ID123/(Height!ID123*Height!ID123/10000)</f>
        <v>16.410101998569765</v>
      </c>
      <c r="IE123">
        <f>Weight!IE123/(Height!IE123*Height!IE123/10000)</f>
        <v>17.146776406035666</v>
      </c>
      <c r="IF123">
        <f>Weight!IF123/(Height!IF123*Height!IF123/10000)</f>
        <v>24</v>
      </c>
      <c r="IG123">
        <f>Weight!IG123/(Height!IG123*Height!IG123/10000)</f>
        <v>24.21875</v>
      </c>
      <c r="IH123">
        <f>Weight!IH123/(Height!IH123*Height!IH123/10000)</f>
        <v>16.620872933651636</v>
      </c>
      <c r="II123">
        <f>Weight!II123/(Height!II123*Height!II123/10000)</f>
        <v>16.858520568790397</v>
      </c>
      <c r="IJ123">
        <f>Weight!IJ123/(Height!IJ123*Height!IJ123/10000)</f>
        <v>19.844248451867138</v>
      </c>
      <c r="IK123">
        <f>Weight!IK123/(Height!IK123*Height!IK123/10000)</f>
        <v>20.885401800321638</v>
      </c>
      <c r="IL123">
        <f>Weight!IL123/(Height!IL123*Height!IL123/10000)</f>
        <v>15.902580357045606</v>
      </c>
      <c r="IM123">
        <f>Weight!IM123/(Height!IM123*Height!IM123/10000)</f>
        <v>13.448452083165229</v>
      </c>
      <c r="IN123">
        <f>Weight!IN123/(Height!IN123*Height!IN123/10000)</f>
        <v>14.183693711565166</v>
      </c>
      <c r="IO123">
        <f>Weight!IO123/(Height!IO123*Height!IO123/10000)</f>
        <v>19.477146814404431</v>
      </c>
      <c r="IP123">
        <f>Weight!IP123/(Height!IP123*Height!IP123/10000)</f>
        <v>23.00397283096245</v>
      </c>
      <c r="IQ123">
        <f>Weight!IQ123/(Height!IQ123*Height!IQ123/10000)</f>
        <v>19.357907253269918</v>
      </c>
      <c r="IR123">
        <f>Weight!IR123/(Height!IR123*Height!IR123/10000)</f>
        <v>14.115867886483102</v>
      </c>
      <c r="IS123">
        <f>Weight!IS123/(Height!IS123*Height!IS123/10000)</f>
        <v>23.872798522589072</v>
      </c>
      <c r="IT123">
        <f>Weight!IT123/(Height!IT123*Height!IT123/10000)</f>
        <v>13.227109469592911</v>
      </c>
      <c r="IU123">
        <f>Weight!IU123/(Height!IU123*Height!IU123/10000)</f>
        <v>25.711662075298438</v>
      </c>
      <c r="IV123">
        <f>Weight!IV123/(Height!IV123*Height!IV123/10000)</f>
        <v>16.608189974383567</v>
      </c>
      <c r="IW123">
        <f>Weight!IW123/(Height!IW123*Height!IW123/10000)</f>
        <v>15.885195360950911</v>
      </c>
      <c r="IX123">
        <f>Weight!IX123/(Height!IX123*Height!IX123/10000)</f>
        <v>15.50198053694557</v>
      </c>
      <c r="IY123">
        <f>Weight!IY123/(Height!IY123*Height!IY123/10000)</f>
        <v>16.646848989298455</v>
      </c>
      <c r="IZ123">
        <f>Weight!IZ123/(Height!IZ123*Height!IZ123/10000)</f>
        <v>17.086194234733021</v>
      </c>
      <c r="JA123">
        <f>Weight!JA123/(Height!JA123*Height!JA123/10000)</f>
        <v>18.367346938775512</v>
      </c>
      <c r="JB123">
        <f>Weight!JB123/(Height!JB123*Height!JB123/10000)</f>
        <v>20.071343638525565</v>
      </c>
      <c r="JC123">
        <f>Weight!JC123/(Height!JC123*Height!JC123/10000)</f>
        <v>20.997698882314264</v>
      </c>
      <c r="JD123">
        <f>Weight!JD123/(Height!JD123*Height!JD123/10000)</f>
        <v>21.821067248561793</v>
      </c>
      <c r="JE123">
        <f>Weight!JE123/(Height!JE123*Height!JE123/10000)</f>
        <v>20.475959822689774</v>
      </c>
      <c r="JF123">
        <f>Weight!JF123/(Height!JF123*Height!JF123/10000)</f>
        <v>15.219976218787158</v>
      </c>
      <c r="JG123">
        <f>Weight!JG123/(Height!JG123*Height!JG123/10000)</f>
        <v>17.746913580246915</v>
      </c>
      <c r="JH123">
        <f>Weight!JH123/(Height!JH123*Height!JH123/10000)</f>
        <v>14.348025711662075</v>
      </c>
      <c r="JI123">
        <f>Weight!JI123/(Height!JI123*Height!JI123/10000)</f>
        <v>18.365472910927455</v>
      </c>
      <c r="JJ123">
        <f>Weight!JJ123/(Height!JJ123*Height!JJ123/10000)</f>
        <v>16.528925619834713</v>
      </c>
      <c r="JK123">
        <f>Weight!JK123/(Height!JK123*Height!JK123/10000)</f>
        <v>17.408275083178168</v>
      </c>
      <c r="JL123">
        <f>Weight!JL123/(Height!JL123*Height!JL123/10000)</f>
        <v>15.496517698480149</v>
      </c>
      <c r="JM123">
        <f>Weight!JM123/(Height!JM123*Height!JM123/10000)</f>
        <v>24.341758286340216</v>
      </c>
      <c r="JN123">
        <f>Weight!JN123/(Height!JN123*Height!JN123/10000)</f>
        <v>16.990752656697641</v>
      </c>
      <c r="JO123">
        <f>Weight!JO123/(Height!JO123*Height!JO123/10000)</f>
        <v>17.949717173864268</v>
      </c>
      <c r="JP123">
        <f>Weight!JP123/(Height!JP123*Height!JP123/10000)</f>
        <v>15.29809843602785</v>
      </c>
      <c r="JQ123">
        <f>Weight!JQ123/(Height!JQ123*Height!JQ123/10000)</f>
        <v>21.99593748924562</v>
      </c>
      <c r="JR123">
        <f>Weight!JR123/(Height!JR123*Height!JR123/10000)</f>
        <v>23.113021358712338</v>
      </c>
      <c r="JS123">
        <f>Weight!JS123/(Height!JS123*Height!JS123/10000)</f>
        <v>25.195263290501387</v>
      </c>
      <c r="JT123">
        <f>Weight!JT123/(Height!JT123*Height!JT123/10000)</f>
        <v>17.186826715912588</v>
      </c>
      <c r="JU123">
        <f>Weight!JU123/(Height!JU123*Height!JU123/10000)</f>
        <v>26.346494034400994</v>
      </c>
      <c r="JV123">
        <f>Weight!JV123/(Height!JV123*Height!JV123/10000)</f>
        <v>21.110902608369297</v>
      </c>
      <c r="JW123">
        <f>Weight!JW123/(Height!JW123*Height!JW123/10000)</f>
        <v>23.98512644875478</v>
      </c>
      <c r="JX123">
        <f>Weight!JX123/(Height!JX123*Height!JX123/10000)</f>
        <v>14.266117969821673</v>
      </c>
      <c r="JY123">
        <f>Weight!JY123/(Height!JY123*Height!JY123/10000)</f>
        <v>18.912187948898847</v>
      </c>
      <c r="JZ123">
        <f>Weight!JZ123/(Height!JZ123*Height!JZ123/10000)</f>
        <v>18.426378815989207</v>
      </c>
      <c r="KA123">
        <f>Weight!KA123/(Height!KA123*Height!KA123/10000)</f>
        <v>17.654662973222528</v>
      </c>
      <c r="KB123">
        <f>Weight!KB123/(Height!KB123*Height!KB123/10000)</f>
        <v>15.12897886741006</v>
      </c>
      <c r="KC123">
        <f>Weight!KC123/(Height!KC123*Height!KC123/10000)</f>
        <v>18.913452826328754</v>
      </c>
      <c r="KD123">
        <f>Weight!KD123/(Height!KD123*Height!KD123/10000)</f>
        <v>15.78524557362516</v>
      </c>
      <c r="KE123">
        <f>Weight!KE123/(Height!KE123*Height!KE123/10000)</f>
        <v>16.091199099268152</v>
      </c>
      <c r="KF123">
        <f>Weight!KF123/(Height!KF123*Height!KF123/10000)</f>
        <v>22.001592301284681</v>
      </c>
      <c r="KG123">
        <f>Weight!KG123/(Height!KG123*Height!KG123/10000)</f>
        <v>21.063992732629135</v>
      </c>
      <c r="KH123">
        <f>Weight!KH123/(Height!KH123*Height!KH123/10000)</f>
        <v>14.003673094582185</v>
      </c>
      <c r="KI123">
        <f>Weight!KI123/(Height!KI123*Height!KI123/10000)</f>
        <v>20.761245674740483</v>
      </c>
      <c r="KJ123">
        <f>Weight!KJ123/(Height!KJ123*Height!KJ123/10000)</f>
        <v>22.060353798126954</v>
      </c>
      <c r="KK123">
        <f>Weight!KK123/(Height!KK123*Height!KK123/10000)</f>
        <v>16.53210303729335</v>
      </c>
      <c r="KL123">
        <f>Weight!KL123/(Height!KL123*Height!KL123/10000)</f>
        <v>17.187298586344689</v>
      </c>
      <c r="KM123">
        <f>Weight!KM123/(Height!KM123*Height!KM123/10000)</f>
        <v>18.666666666666668</v>
      </c>
      <c r="KN123">
        <f>Weight!KN123/(Height!KN123*Height!KN123/10000)</f>
        <v>25.476660092044707</v>
      </c>
      <c r="KO123">
        <f>Weight!KO123/(Height!KO123*Height!KO123/10000)</f>
        <v>19.067710657633167</v>
      </c>
      <c r="KP123">
        <f>Weight!KP123/(Height!KP123*Height!KP123/10000)</f>
        <v>20.518666286691367</v>
      </c>
      <c r="KQ123">
        <f>Weight!KQ123/(Height!KQ123*Height!KQ123/10000)</f>
        <v>21.403091557669441</v>
      </c>
      <c r="KR123">
        <f>Weight!KR123/(Height!KR123*Height!KR123/10000)</f>
        <v>19.316943228952617</v>
      </c>
      <c r="KS123">
        <f>Weight!KS123/(Height!KS123*Height!KS123/10000)</f>
        <v>18.178670360110804</v>
      </c>
      <c r="KT123">
        <f>Weight!KT123/(Height!KT123*Height!KT123/10000)</f>
        <v>21.649697964161629</v>
      </c>
      <c r="KU123">
        <f>Weight!KU123/(Height!KU123*Height!KU123/10000)</f>
        <v>27.586206896551722</v>
      </c>
      <c r="KV123">
        <f>Weight!KV123/(Height!KV123*Height!KV123/10000)</f>
        <v>15.4320987654321</v>
      </c>
      <c r="KW123">
        <f>Weight!KW123/(Height!KW123*Height!KW123/10000)</f>
        <v>18.584363719102868</v>
      </c>
      <c r="KX123">
        <f>Weight!KX123/(Height!KX123*Height!KX123/10000)</f>
        <v>14.878000396746678</v>
      </c>
      <c r="KY123">
        <f>Weight!KY123/(Height!KY123*Height!KY123/10000)</f>
        <v>21.671640250771837</v>
      </c>
      <c r="KZ123">
        <f>Weight!KZ123/(Height!KZ123*Height!KZ123/10000)</f>
        <v>14.332143427992966</v>
      </c>
      <c r="LA123">
        <f>Weight!LA123/(Height!LA123*Height!LA123/10000)</f>
        <v>26.078554925435832</v>
      </c>
      <c r="LB123">
        <f>Weight!LB123/(Height!LB123*Height!LB123/10000)</f>
        <v>20.266466504034529</v>
      </c>
      <c r="LC123">
        <f>Weight!LC123/(Height!LC123*Height!LC123/10000)</f>
        <v>20.289319790704834</v>
      </c>
      <c r="LD123">
        <f>Weight!LD123/(Height!LD123*Height!LD123/10000)</f>
        <v>14.473049427656681</v>
      </c>
      <c r="LE123">
        <f>Weight!LE123/(Height!LE123*Height!LE123/10000)</f>
        <v>19.190828671517512</v>
      </c>
      <c r="LF123">
        <f>Weight!LF123/(Height!LF123*Height!LF123/10000)</f>
        <v>20.662686843444863</v>
      </c>
      <c r="LG123">
        <f>Weight!LG123/(Height!LG123*Height!LG123/10000)</f>
        <v>18.611495844875346</v>
      </c>
      <c r="LH123">
        <f>Weight!LH123/(Height!LH123*Height!LH123/10000)</f>
        <v>20.126385041551245</v>
      </c>
      <c r="LI123">
        <f>Weight!LI123/(Height!LI123*Height!LI123/10000)</f>
        <v>15.829371097283174</v>
      </c>
      <c r="LJ123">
        <f>Weight!LJ123/(Height!LJ123*Height!LJ123/10000)</f>
        <v>16.435354273192111</v>
      </c>
      <c r="LK123">
        <f>Weight!LK123/(Height!LK123*Height!LK123/10000)</f>
        <v>22.792099359082034</v>
      </c>
      <c r="LL123">
        <f>Weight!LL123/(Height!LL123*Height!LL123/10000)</f>
        <v>17.226436119529932</v>
      </c>
      <c r="LM123">
        <f>Weight!LM123/(Height!LM123*Height!LM123/10000)</f>
        <v>19.295130599599229</v>
      </c>
      <c r="LN123">
        <f>Weight!LN123/(Height!LN123*Height!LN123/10000)</f>
        <v>29.048656499636891</v>
      </c>
    </row>
    <row r="124" spans="1:326" x14ac:dyDescent="0.45">
      <c r="A124" s="3">
        <v>44878</v>
      </c>
      <c r="B124">
        <f>Weight!B124/(Height!B124*Height!B124/10000)</f>
        <v>20.612673484295104</v>
      </c>
      <c r="C124">
        <f>Weight!C124/(Height!C124*Height!C124/10000)</f>
        <v>15.960494583806163</v>
      </c>
      <c r="D124">
        <f>Weight!D124/(Height!D124*Height!D124/10000)</f>
        <v>16.159083465461855</v>
      </c>
      <c r="E124">
        <f>Weight!E124/(Height!E124*Height!E124/10000)</f>
        <v>17.167650747359666</v>
      </c>
      <c r="F124">
        <f>Weight!F124/(Height!F124*Height!F124/10000)</f>
        <v>12.848979591836736</v>
      </c>
      <c r="G124">
        <f>Weight!G124/(Height!G124*Height!G124/10000)</f>
        <v>16.488384156177972</v>
      </c>
      <c r="H124">
        <f>Weight!H124/(Height!H124*Height!H124/10000)</f>
        <v>19.53125</v>
      </c>
      <c r="I124">
        <f>Weight!I124/(Height!I124*Height!I124/10000)</f>
        <v>23.970432471546349</v>
      </c>
      <c r="J124">
        <f>Weight!J124/(Height!J124*Height!J124/10000)</f>
        <v>29.048656499636891</v>
      </c>
      <c r="K124">
        <f>Weight!K124/(Height!K124*Height!K124/10000)</f>
        <v>19.953791220331862</v>
      </c>
      <c r="L124">
        <f>Weight!L124/(Height!L124*Height!L124/10000)</f>
        <v>18.361610213061443</v>
      </c>
      <c r="M124">
        <f>Weight!M124/(Height!M124*Height!M124/10000)</f>
        <v>18.898511437409603</v>
      </c>
      <c r="N124">
        <f>Weight!N124/(Height!N124*Height!N124/10000)</f>
        <v>14.382067050188455</v>
      </c>
      <c r="O124">
        <f>Weight!O124/(Height!O124*Height!O124/10000)</f>
        <v>15.936191489276933</v>
      </c>
      <c r="P124">
        <f>Weight!P124/(Height!P124*Height!P124/10000)</f>
        <v>19.753086419753085</v>
      </c>
      <c r="Q124">
        <f>Weight!Q124/(Height!Q124*Height!Q124/10000)</f>
        <v>20.103288033185208</v>
      </c>
      <c r="R124">
        <f>Weight!R124/(Height!R124*Height!R124/10000)</f>
        <v>21.162842503898418</v>
      </c>
      <c r="S124">
        <f>Weight!S124/(Height!S124*Height!S124/10000)</f>
        <v>21.549960314174211</v>
      </c>
      <c r="T124">
        <f>Weight!T124/(Height!T124*Height!T124/10000)</f>
        <v>14.226466049382717</v>
      </c>
      <c r="U124">
        <f>Weight!U124/(Height!U124*Height!U124/10000)</f>
        <v>15.51078872610042</v>
      </c>
      <c r="V124">
        <f>Weight!V124/(Height!V124*Height!V124/10000)</f>
        <v>22.666666666666668</v>
      </c>
      <c r="W124">
        <f>Weight!W124/(Height!W124*Height!W124/10000)</f>
        <v>24.470416362308256</v>
      </c>
      <c r="X124">
        <f>Weight!X124/(Height!X124*Height!X124/10000)</f>
        <v>17.738195323398713</v>
      </c>
      <c r="Y124">
        <f>Weight!Y124/(Height!Y124*Height!Y124/10000)</f>
        <v>15.662122241659315</v>
      </c>
      <c r="Z124">
        <f>Weight!Z124/(Height!Z124*Height!Z124/10000)</f>
        <v>27.481610754725988</v>
      </c>
      <c r="AA124">
        <f>Weight!AA124/(Height!AA124*Height!AA124/10000)</f>
        <v>16.066328052931961</v>
      </c>
      <c r="AB124" t="e">
        <f>Weight!AB124/(Height!AB124*Height!AB124/10000)</f>
        <v>#DIV/0!</v>
      </c>
      <c r="AC124">
        <f>Weight!AC124/(Height!AC124*Height!AC124/10000)</f>
        <v>18.662014686194166</v>
      </c>
      <c r="AD124">
        <f>Weight!AD124/(Height!AD124*Height!AD124/10000)</f>
        <v>15.384615384615385</v>
      </c>
      <c r="AE124">
        <f>Weight!AE124/(Height!AE124*Height!AE124/10000)</f>
        <v>14.490559004764181</v>
      </c>
      <c r="AF124">
        <f>Weight!AF124/(Height!AF124*Height!AF124/10000)</f>
        <v>17.598097502972653</v>
      </c>
      <c r="AG124">
        <f>Weight!AG124/(Height!AG124*Height!AG124/10000)</f>
        <v>15.968630126495919</v>
      </c>
      <c r="AH124">
        <f>Weight!AH124/(Height!AH124*Height!AH124/10000)</f>
        <v>16.589506172839506</v>
      </c>
      <c r="AI124">
        <f>Weight!AI124/(Height!AI124*Height!AI124/10000)</f>
        <v>16.003657978966622</v>
      </c>
      <c r="AJ124">
        <f>Weight!AJ124/(Height!AJ124*Height!AJ124/10000)</f>
        <v>17.828481097600534</v>
      </c>
      <c r="AK124">
        <f>Weight!AK124/(Height!AK124*Height!AK124/10000)</f>
        <v>17.496710618403746</v>
      </c>
      <c r="AL124">
        <f>Weight!AL124/(Height!AL124*Height!AL124/10000)</f>
        <v>17.404374826945137</v>
      </c>
      <c r="AM124">
        <f>Weight!AM124/(Height!AM124*Height!AM124/10000)</f>
        <v>21.383437662758816</v>
      </c>
      <c r="AN124">
        <f>Weight!AN124/(Height!AN124*Height!AN124/10000)</f>
        <v>17.514631124781069</v>
      </c>
      <c r="AO124">
        <f>Weight!AO124/(Height!AO124*Height!AO124/10000)</f>
        <v>16.853652193785479</v>
      </c>
      <c r="AP124">
        <f>Weight!AP124/(Height!AP124*Height!AP124/10000)</f>
        <v>18.297179383419095</v>
      </c>
      <c r="AQ124">
        <f>Weight!AQ124/(Height!AQ124*Height!AQ124/10000)</f>
        <v>18.105467851291088</v>
      </c>
      <c r="AR124">
        <f>Weight!AR124/(Height!AR124*Height!AR124/10000)</f>
        <v>17.809798694192907</v>
      </c>
      <c r="AS124">
        <f>Weight!AS124/(Height!AS124*Height!AS124/10000)</f>
        <v>20.894620865538421</v>
      </c>
      <c r="AT124">
        <f>Weight!AT124/(Height!AT124*Height!AT124/10000)</f>
        <v>16.588866170286643</v>
      </c>
      <c r="AU124">
        <f>Weight!AU124/(Height!AU124*Height!AU124/10000)</f>
        <v>18.911628230673454</v>
      </c>
      <c r="AV124">
        <f>Weight!AV124/(Height!AV124*Height!AV124/10000)</f>
        <v>17.308474645298002</v>
      </c>
      <c r="AW124">
        <f>Weight!AW124/(Height!AW124*Height!AW124/10000)</f>
        <v>28.809459822628327</v>
      </c>
      <c r="AX124">
        <f>Weight!AX124/(Height!AX124*Height!AX124/10000)</f>
        <v>27.994736989445993</v>
      </c>
      <c r="AY124">
        <f>Weight!AY124/(Height!AY124*Height!AY124/10000)</f>
        <v>17.689788851669238</v>
      </c>
      <c r="AZ124">
        <f>Weight!AZ124/(Height!AZ124*Height!AZ124/10000)</f>
        <v>26.508875739644971</v>
      </c>
      <c r="BA124">
        <f>Weight!BA124/(Height!BA124*Height!BA124/10000)</f>
        <v>25.390218522372532</v>
      </c>
      <c r="BB124">
        <f>Weight!BB124/(Height!BB124*Height!BB124/10000)</f>
        <v>15.869867089863122</v>
      </c>
      <c r="BC124">
        <f>Weight!BC124/(Height!BC124*Height!BC124/10000)</f>
        <v>21.707923392038094</v>
      </c>
      <c r="BD124">
        <f>Weight!BD124/(Height!BD124*Height!BD124/10000)</f>
        <v>20.060954438486171</v>
      </c>
      <c r="BE124">
        <f>Weight!BE124/(Height!BE124*Height!BE124/10000)</f>
        <v>17.95918367346939</v>
      </c>
      <c r="BF124">
        <f>Weight!BF124/(Height!BF124*Height!BF124/10000)</f>
        <v>17.052231315171056</v>
      </c>
      <c r="BG124">
        <f>Weight!BG124/(Height!BG124*Height!BG124/10000)</f>
        <v>21.745759832665094</v>
      </c>
      <c r="BH124">
        <f>Weight!BH124/(Height!BH124*Height!BH124/10000)</f>
        <v>19.485122288006089</v>
      </c>
      <c r="BI124">
        <f>Weight!BI124/(Height!BI124*Height!BI124/10000)</f>
        <v>18.655692729766805</v>
      </c>
      <c r="BJ124">
        <f>Weight!BJ124/(Height!BJ124*Height!BJ124/10000)</f>
        <v>20.406162661123656</v>
      </c>
      <c r="BK124">
        <f>Weight!BK124/(Height!BK124*Height!BK124/10000)</f>
        <v>17.725115031140355</v>
      </c>
      <c r="BL124">
        <f>Weight!BL124/(Height!BL124*Height!BL124/10000)</f>
        <v>19.282089252934728</v>
      </c>
      <c r="BM124">
        <f>Weight!BM124/(Height!BM124*Height!BM124/10000)</f>
        <v>23.452518262206844</v>
      </c>
      <c r="BN124">
        <f>Weight!BN124/(Height!BN124*Height!BN124/10000)</f>
        <v>17.378448864318365</v>
      </c>
      <c r="BO124">
        <f>Weight!BO124/(Height!BO124*Height!BO124/10000)</f>
        <v>16.880193905817176</v>
      </c>
      <c r="BP124">
        <f>Weight!BP124/(Height!BP124*Height!BP124/10000)</f>
        <v>18.359375</v>
      </c>
      <c r="BQ124">
        <f>Weight!BQ124/(Height!BQ124*Height!BQ124/10000)</f>
        <v>68.8</v>
      </c>
      <c r="BR124">
        <f>Weight!BR124/(Height!BR124*Height!BR124/10000)</f>
        <v>14.035455431814825</v>
      </c>
      <c r="BS124">
        <f>Weight!BS124/(Height!BS124*Height!BS124/10000)</f>
        <v>17.751479289940828</v>
      </c>
      <c r="BT124">
        <f>Weight!BT124/(Height!BT124*Height!BT124/10000)</f>
        <v>19.387755102040817</v>
      </c>
      <c r="BU124">
        <f>Weight!BU124/(Height!BU124*Height!BU124/10000)</f>
        <v>18.426534209261337</v>
      </c>
      <c r="BV124">
        <f>Weight!BV124/(Height!BV124*Height!BV124/10000)</f>
        <v>17.311999236421521</v>
      </c>
      <c r="BW124">
        <f>Weight!BW124/(Height!BW124*Height!BW124/10000)</f>
        <v>17.521482815647399</v>
      </c>
      <c r="BX124">
        <f>Weight!BX124/(Height!BX124*Height!BX124/10000)</f>
        <v>18.549346016646847</v>
      </c>
      <c r="BY124">
        <f>Weight!BY124/(Height!BY124*Height!BY124/10000)</f>
        <v>20.941413466585772</v>
      </c>
      <c r="BZ124">
        <f>Weight!BZ124/(Height!BZ124*Height!BZ124/10000)</f>
        <v>18.582815785612986</v>
      </c>
      <c r="CA124">
        <f>Weight!CA124/(Height!CA124*Height!CA124/10000)</f>
        <v>14.472302093390914</v>
      </c>
      <c r="CB124">
        <f>Weight!CB124/(Height!CB124*Height!CB124/10000)</f>
        <v>18.24920247701257</v>
      </c>
      <c r="CC124">
        <f>Weight!CC124/(Height!CC124*Height!CC124/10000)</f>
        <v>16.014542936288088</v>
      </c>
      <c r="CD124">
        <f>Weight!CD124/(Height!CD124*Height!CD124/10000)</f>
        <v>15.555555555555555</v>
      </c>
      <c r="CE124">
        <f>Weight!CE124/(Height!CE124*Height!CE124/10000)</f>
        <v>21.03028360839609</v>
      </c>
      <c r="CF124">
        <f>Weight!CF124/(Height!CF124*Height!CF124/10000)</f>
        <v>17.705346813540569</v>
      </c>
      <c r="CG124">
        <f>Weight!CG124/(Height!CG124*Height!CG124/10000)</f>
        <v>20.072276380677195</v>
      </c>
      <c r="CH124">
        <f>Weight!CH124/(Height!CH124*Height!CH124/10000)</f>
        <v>13.578291438099756</v>
      </c>
      <c r="CI124">
        <f>Weight!CI124/(Height!CI124*Height!CI124/10000)</f>
        <v>19.071837253655435</v>
      </c>
      <c r="CJ124">
        <f>Weight!CJ124/(Height!CJ124*Height!CJ124/10000)</f>
        <v>15.610651974288338</v>
      </c>
      <c r="CK124">
        <f>Weight!CK124/(Height!CK124*Height!CK124/10000)</f>
        <v>16.731112433075552</v>
      </c>
      <c r="CL124">
        <f>Weight!CL124/(Height!CL124*Height!CL124/10000)</f>
        <v>15.752993068683049</v>
      </c>
      <c r="CM124">
        <f>Weight!CM124/(Height!CM124*Height!CM124/10000)</f>
        <v>19.024970273483948</v>
      </c>
      <c r="CN124">
        <f>Weight!CN124/(Height!CN124*Height!CN124/10000)</f>
        <v>22.664153937710772</v>
      </c>
      <c r="CO124">
        <f>Weight!CO124/(Height!CO124*Height!CO124/10000)</f>
        <v>18.765246762994931</v>
      </c>
      <c r="CP124">
        <f>Weight!CP124/(Height!CP124*Height!CP124/10000)</f>
        <v>24.010744007585263</v>
      </c>
      <c r="CQ124">
        <f>Weight!CQ124/(Height!CQ124*Height!CQ124/10000)</f>
        <v>16.280388898287374</v>
      </c>
      <c r="CR124">
        <f>Weight!CR124/(Height!CR124*Height!CR124/10000)</f>
        <v>15.367998735982104</v>
      </c>
      <c r="CS124">
        <f>Weight!CS124/(Height!CS124*Height!CS124/10000)</f>
        <v>15.697591729636835</v>
      </c>
      <c r="CT124">
        <f>Weight!CT124/(Height!CT124*Height!CT124/10000)</f>
        <v>20.885486005376539</v>
      </c>
      <c r="CU124">
        <f>Weight!CU124/(Height!CU124*Height!CU124/10000)</f>
        <v>21.641274238227147</v>
      </c>
      <c r="CV124">
        <f>Weight!CV124/(Height!CV124*Height!CV124/10000)</f>
        <v>22.956841138659321</v>
      </c>
      <c r="CW124">
        <f>Weight!CW124/(Height!CW124*Height!CW124/10000)</f>
        <v>15.059687786960513</v>
      </c>
      <c r="CX124">
        <f>Weight!CX124/(Height!CX124*Height!CX124/10000)</f>
        <v>21.457268078889701</v>
      </c>
      <c r="CY124">
        <f>Weight!CY124/(Height!CY124*Height!CY124/10000)</f>
        <v>19.47970863683663</v>
      </c>
      <c r="CZ124">
        <f>Weight!CZ124/(Height!CZ124*Height!CZ124/10000)</f>
        <v>19.53125</v>
      </c>
      <c r="DA124">
        <f>Weight!DA124/(Height!DA124*Height!DA124/10000)</f>
        <v>18.519167832551162</v>
      </c>
      <c r="DB124">
        <f>Weight!DB124/(Height!DB124*Height!DB124/10000)</f>
        <v>19.030612244897959</v>
      </c>
      <c r="DC124">
        <f>Weight!DC124/(Height!DC124*Height!DC124/10000)</f>
        <v>22.002251829611556</v>
      </c>
      <c r="DD124">
        <f>Weight!DD124/(Height!DD124*Height!DD124/10000)</f>
        <v>17.700834051645643</v>
      </c>
      <c r="DE124">
        <f>Weight!DE124/(Height!DE124*Height!DE124/10000)</f>
        <v>17.116346110535563</v>
      </c>
      <c r="DF124">
        <f>Weight!DF124/(Height!DF124*Height!DF124/10000)</f>
        <v>13.374485596707819</v>
      </c>
      <c r="DG124">
        <f>Weight!DG124/(Height!DG124*Height!DG124/10000)</f>
        <v>21.051708258409718</v>
      </c>
      <c r="DH124">
        <f>Weight!DH124/(Height!DH124*Height!DH124/10000)</f>
        <v>16.419590917620564</v>
      </c>
      <c r="DI124">
        <f>Weight!DI124/(Height!DI124*Height!DI124/10000)</f>
        <v>16.891891891891891</v>
      </c>
      <c r="DJ124">
        <f>Weight!DJ124/(Height!DJ124*Height!DJ124/10000)</f>
        <v>16.954210069444443</v>
      </c>
      <c r="DK124">
        <f>Weight!DK124/(Height!DK124*Height!DK124/10000)</f>
        <v>21.036707069240812</v>
      </c>
      <c r="DL124">
        <f>Weight!DL124/(Height!DL124*Height!DL124/10000)</f>
        <v>18.325617283950617</v>
      </c>
      <c r="DM124">
        <f>Weight!DM124/(Height!DM124*Height!DM124/10000)</f>
        <v>16.75493060628196</v>
      </c>
      <c r="DN124">
        <f>Weight!DN124/(Height!DN124*Height!DN124/10000)</f>
        <v>19.56085872169788</v>
      </c>
      <c r="DO124">
        <f>Weight!DO124/(Height!DO124*Height!DO124/10000)</f>
        <v>16.415393771077166</v>
      </c>
      <c r="DP124">
        <f>Weight!DP124/(Height!DP124*Height!DP124/10000)</f>
        <v>16.135211458501097</v>
      </c>
      <c r="DQ124">
        <f>Weight!DQ124/(Height!DQ124*Height!DQ124/10000)</f>
        <v>16.27809283763915</v>
      </c>
      <c r="DR124">
        <f>Weight!DR124/(Height!DR124*Height!DR124/10000)</f>
        <v>21.911111111111111</v>
      </c>
      <c r="DS124">
        <f>Weight!DS124/(Height!DS124*Height!DS124/10000)</f>
        <v>15.743162901307967</v>
      </c>
      <c r="DT124">
        <f>Weight!DT124/(Height!DT124*Height!DT124/10000)</f>
        <v>17.444926771877153</v>
      </c>
      <c r="DU124">
        <f>Weight!DU124/(Height!DU124*Height!DU124/10000)</f>
        <v>29.777777777777779</v>
      </c>
      <c r="DV124">
        <f>Weight!DV124/(Height!DV124*Height!DV124/10000)</f>
        <v>14.985321261792702</v>
      </c>
      <c r="DW124">
        <f>Weight!DW124/(Height!DW124*Height!DW124/10000)</f>
        <v>25.156985485598607</v>
      </c>
      <c r="DX124">
        <f>Weight!DX124/(Height!DX124*Height!DX124/10000)</f>
        <v>20.919858187407307</v>
      </c>
      <c r="DY124">
        <f>Weight!DY124/(Height!DY124*Height!DY124/10000)</f>
        <v>12.326515704894083</v>
      </c>
      <c r="DZ124">
        <f>Weight!DZ124/(Height!DZ124*Height!DZ124/10000)</f>
        <v>18.679219368452593</v>
      </c>
      <c r="EA124">
        <f>Weight!EA124/(Height!EA124*Height!EA124/10000)</f>
        <v>15.314625467321292</v>
      </c>
      <c r="EB124">
        <f>Weight!EB124/(Height!EB124*Height!EB124/10000)</f>
        <v>15.82214288612114</v>
      </c>
      <c r="EC124">
        <f>Weight!EC124/(Height!EC124*Height!EC124/10000)</f>
        <v>23.156163434903046</v>
      </c>
      <c r="ED124">
        <f>Weight!ED124/(Height!ED124*Height!ED124/10000)</f>
        <v>18.011241133436812</v>
      </c>
      <c r="EE124">
        <f>Weight!EE124/(Height!EE124*Height!EE124/10000)</f>
        <v>16.150590331922476</v>
      </c>
      <c r="EF124">
        <f>Weight!EF124/(Height!EF124*Height!EF124/10000)</f>
        <v>18.106995884773664</v>
      </c>
      <c r="EG124">
        <f>Weight!EG124/(Height!EG124*Height!EG124/10000)</f>
        <v>21.3064095050349</v>
      </c>
      <c r="EH124">
        <f>Weight!EH124/(Height!EH124*Height!EH124/10000)</f>
        <v>16.091199099268152</v>
      </c>
      <c r="EI124">
        <f>Weight!EI124/(Height!EI124*Height!EI124/10000)</f>
        <v>17.606632898793869</v>
      </c>
      <c r="EJ124">
        <f>Weight!EJ124/(Height!EJ124*Height!EJ124/10000)</f>
        <v>14.421244104608482</v>
      </c>
      <c r="EK124">
        <f>Weight!EK124/(Height!EK124*Height!EK124/10000)</f>
        <v>15.816326530612246</v>
      </c>
      <c r="EL124">
        <f>Weight!EL124/(Height!EL124*Height!EL124/10000)</f>
        <v>19.165099328154518</v>
      </c>
      <c r="EM124">
        <f>Weight!EM124/(Height!EM124*Height!EM124/10000)</f>
        <v>15.537922586888849</v>
      </c>
      <c r="EN124">
        <f>Weight!EN124/(Height!EN124*Height!EN124/10000)</f>
        <v>17.645232159596482</v>
      </c>
      <c r="EO124">
        <f>Weight!EO124/(Height!EO124*Height!EO124/10000)</f>
        <v>18.410392821271291</v>
      </c>
      <c r="EP124">
        <f>Weight!EP124/(Height!EP124*Height!EP124/10000)</f>
        <v>19.069280462297098</v>
      </c>
      <c r="EQ124">
        <f>Weight!EQ124/(Height!EQ124*Height!EQ124/10000)</f>
        <v>16.599564996066455</v>
      </c>
      <c r="ER124">
        <f>Weight!ER124/(Height!ER124*Height!ER124/10000)</f>
        <v>22.827411737869657</v>
      </c>
      <c r="ES124">
        <f>Weight!ES124/(Height!ES124*Height!ES124/10000)</f>
        <v>31.489182408785229</v>
      </c>
      <c r="ET124">
        <f>Weight!ET124/(Height!ET124*Height!ET124/10000)</f>
        <v>14.884466183167481</v>
      </c>
      <c r="EU124">
        <f>Weight!EU124/(Height!EU124*Height!EU124/10000)</f>
        <v>15.808105468749998</v>
      </c>
      <c r="EV124">
        <f>Weight!EV124/(Height!EV124*Height!EV124/10000)</f>
        <v>13.922922699933169</v>
      </c>
      <c r="EW124">
        <f>Weight!EW124/(Height!EW124*Height!EW124/10000)</f>
        <v>22.775119300215824</v>
      </c>
      <c r="EX124">
        <f>Weight!EX124/(Height!EX124*Height!EX124/10000)</f>
        <v>24.998903556861542</v>
      </c>
      <c r="EY124">
        <f>Weight!EY124/(Height!EY124*Height!EY124/10000)</f>
        <v>16.443135348451484</v>
      </c>
      <c r="EZ124">
        <f>Weight!EZ124/(Height!EZ124*Height!EZ124/10000)</f>
        <v>15.927423313820421</v>
      </c>
      <c r="FA124">
        <f>Weight!FA124/(Height!FA124*Height!FA124/10000)</f>
        <v>17.428956577388654</v>
      </c>
      <c r="FB124">
        <f>Weight!FB124/(Height!FB124*Height!FB124/10000)</f>
        <v>16.44736842105263</v>
      </c>
      <c r="FC124">
        <f>Weight!FC124/(Height!FC124*Height!FC124/10000)</f>
        <v>17.630853994490359</v>
      </c>
      <c r="FD124">
        <f>Weight!FD124/(Height!FD124*Height!FD124/10000)</f>
        <v>20.56733941961096</v>
      </c>
      <c r="FE124">
        <f>Weight!FE124/(Height!FE124*Height!FE124/10000)</f>
        <v>14.744897959183673</v>
      </c>
      <c r="FF124">
        <f>Weight!FF124/(Height!FF124*Height!FF124/10000)</f>
        <v>19.463054428089389</v>
      </c>
      <c r="FG124">
        <f>Weight!FG124/(Height!FG124*Height!FG124/10000)</f>
        <v>19.236110118618814</v>
      </c>
      <c r="FH124">
        <f>Weight!FH124/(Height!FH124*Height!FH124/10000)</f>
        <v>22.832879346258611</v>
      </c>
      <c r="FI124">
        <f>Weight!FI124/(Height!FI124*Height!FI124/10000)</f>
        <v>15.026219335172009</v>
      </c>
      <c r="FJ124">
        <f>Weight!FJ124/(Height!FJ124*Height!FJ124/10000)</f>
        <v>20.956607495069033</v>
      </c>
      <c r="FK124">
        <f>Weight!FK124/(Height!FK124*Height!FK124/10000)</f>
        <v>14.919112562210204</v>
      </c>
      <c r="FL124">
        <f>Weight!FL124/(Height!FL124*Height!FL124/10000)</f>
        <v>20.593623160642235</v>
      </c>
      <c r="FM124">
        <f>Weight!FM124/(Height!FM124*Height!FM124/10000)</f>
        <v>26.91272587466359</v>
      </c>
      <c r="FN124">
        <f>Weight!FN124/(Height!FN124*Height!FN124/10000)</f>
        <v>28.04037814452812</v>
      </c>
      <c r="FO124">
        <f>Weight!FO124/(Height!FO124*Height!FO124/10000)</f>
        <v>16.836734693877553</v>
      </c>
      <c r="FP124">
        <f>Weight!FP124/(Height!FP124*Height!FP124/10000)</f>
        <v>15.752993068683049</v>
      </c>
      <c r="FQ124">
        <f>Weight!FQ124/(Height!FQ124*Height!FQ124/10000)</f>
        <v>15.012197410395945</v>
      </c>
      <c r="FR124">
        <f>Weight!FR124/(Height!FR124*Height!FR124/10000)</f>
        <v>15.98380307954606</v>
      </c>
      <c r="FS124">
        <f>Weight!FS124/(Height!FS124*Height!FS124/10000)</f>
        <v>14.0625</v>
      </c>
      <c r="FT124">
        <f>Weight!FT124/(Height!FT124*Height!FT124/10000)</f>
        <v>19.204960895922998</v>
      </c>
      <c r="FU124">
        <f>Weight!FU124/(Height!FU124*Height!FU124/10000)</f>
        <v>15.495867768595042</v>
      </c>
      <c r="FV124">
        <f>Weight!FV124/(Height!FV124*Height!FV124/10000)</f>
        <v>19.140786639646045</v>
      </c>
      <c r="FW124">
        <f>Weight!FW124/(Height!FW124*Height!FW124/10000)</f>
        <v>24.088888888888889</v>
      </c>
      <c r="FX124">
        <f>Weight!FX124/(Height!FX124*Height!FX124/10000)</f>
        <v>15.357142857142858</v>
      </c>
      <c r="FY124">
        <f>Weight!FY124/(Height!FY124*Height!FY124/10000)</f>
        <v>18.21092125503047</v>
      </c>
      <c r="FZ124">
        <f>Weight!FZ124/(Height!FZ124*Height!FZ124/10000)</f>
        <v>13.956663174419932</v>
      </c>
      <c r="GA124">
        <f>Weight!GA124/(Height!GA124*Height!GA124/10000)</f>
        <v>23.733238400379733</v>
      </c>
      <c r="GB124">
        <f>Weight!GB124/(Height!GB124*Height!GB124/10000)</f>
        <v>18.200753818686771</v>
      </c>
      <c r="GC124">
        <f>Weight!GC124/(Height!GC124*Height!GC124/10000)</f>
        <v>17.208732457117396</v>
      </c>
      <c r="GD124">
        <f>Weight!GD124/(Height!GD124*Height!GD124/10000)</f>
        <v>17.67413234216928</v>
      </c>
      <c r="GE124">
        <f>Weight!GE124/(Height!GE124*Height!GE124/10000)</f>
        <v>20.3125</v>
      </c>
      <c r="GF124">
        <f>Weight!GF124/(Height!GF124*Height!GF124/10000)</f>
        <v>23.555555555555557</v>
      </c>
      <c r="GG124">
        <f>Weight!GG124/(Height!GG124*Height!GG124/10000)</f>
        <v>17.079800397582051</v>
      </c>
      <c r="GH124">
        <f>Weight!GH124/(Height!GH124*Height!GH124/10000)</f>
        <v>19.848771266540641</v>
      </c>
      <c r="GI124">
        <f>Weight!GI124/(Height!GI124*Height!GI124/10000)</f>
        <v>16.438231926447415</v>
      </c>
      <c r="GJ124">
        <f>Weight!GJ124/(Height!GJ124*Height!GJ124/10000)</f>
        <v>23.43340644310851</v>
      </c>
      <c r="GK124">
        <f>Weight!GK124/(Height!GK124*Height!GK124/10000)</f>
        <v>19.288888888888888</v>
      </c>
      <c r="GL124">
        <f>Weight!GL124/(Height!GL124*Height!GL124/10000)</f>
        <v>19.242213846459034</v>
      </c>
      <c r="GM124">
        <f>Weight!GM124/(Height!GM124*Height!GM124/10000)</f>
        <v>20.408163265306122</v>
      </c>
      <c r="GN124">
        <f>Weight!GN124/(Height!GN124*Height!GN124/10000)</f>
        <v>27.767098124652911</v>
      </c>
      <c r="GO124">
        <f>Weight!GO124/(Height!GO124*Height!GO124/10000)</f>
        <v>25.217358575783809</v>
      </c>
      <c r="GP124">
        <f>Weight!GP124/(Height!GP124*Height!GP124/10000)</f>
        <v>21.168676569535737</v>
      </c>
      <c r="GQ124">
        <f>Weight!GQ124/(Height!GQ124*Height!GQ124/10000)</f>
        <v>25.78125</v>
      </c>
      <c r="GR124">
        <f>Weight!GR124/(Height!GR124*Height!GR124/10000)</f>
        <v>17.717149522569443</v>
      </c>
      <c r="GS124">
        <f>Weight!GS124/(Height!GS124*Height!GS124/10000)</f>
        <v>17.068878930613291</v>
      </c>
      <c r="GT124">
        <f>Weight!GT124/(Height!GT124*Height!GT124/10000)</f>
        <v>15.884695290858726</v>
      </c>
      <c r="GU124">
        <f>Weight!GU124/(Height!GU124*Height!GU124/10000)</f>
        <v>16.800337894436304</v>
      </c>
      <c r="GV124">
        <f>Weight!GV124/(Height!GV124*Height!GV124/10000)</f>
        <v>20.828402366863905</v>
      </c>
      <c r="GW124">
        <f>Weight!GW124/(Height!GW124*Height!GW124/10000)</f>
        <v>25.567648714580596</v>
      </c>
      <c r="GX124">
        <f>Weight!GX124/(Height!GX124*Height!GX124/10000)</f>
        <v>15.67773078730403</v>
      </c>
      <c r="GY124">
        <f>Weight!GY124/(Height!GY124*Height!GY124/10000)</f>
        <v>16.632653061224492</v>
      </c>
      <c r="GZ124">
        <f>Weight!GZ124/(Height!GZ124*Height!GZ124/10000)</f>
        <v>22.03172568498638</v>
      </c>
      <c r="HA124">
        <f>Weight!HA124/(Height!HA124*Height!HA124/10000)</f>
        <v>19.044321329639889</v>
      </c>
      <c r="HB124">
        <f>Weight!HB124/(Height!HB124*Height!HB124/10000)</f>
        <v>20.408163265306122</v>
      </c>
      <c r="HC124">
        <f>Weight!HC124/(Height!HC124*Height!HC124/10000)</f>
        <v>16.677106760865279</v>
      </c>
      <c r="HD124">
        <f>Weight!HD124/(Height!HD124*Height!HD124/10000)</f>
        <v>17.400157341848306</v>
      </c>
      <c r="HE124">
        <f>Weight!HE124/(Height!HE124*Height!HE124/10000)</f>
        <v>13.88148367821459</v>
      </c>
      <c r="HF124">
        <f>Weight!HF124/(Height!HF124*Height!HF124/10000)</f>
        <v>16.024973985431842</v>
      </c>
      <c r="HG124">
        <f>Weight!HG124/(Height!HG124*Height!HG124/10000)</f>
        <v>17.12276787408268</v>
      </c>
      <c r="HH124">
        <f>Weight!HH124/(Height!HH124*Height!HH124/10000)</f>
        <v>17.100346108215103</v>
      </c>
      <c r="HI124">
        <f>Weight!HI124/(Height!HI124*Height!HI124/10000)</f>
        <v>15.357971440708429</v>
      </c>
      <c r="HJ124">
        <f>Weight!HJ124/(Height!HJ124*Height!HJ124/10000)</f>
        <v>16.350614837169495</v>
      </c>
      <c r="HK124">
        <f>Weight!HK124/(Height!HK124*Height!HK124/10000)</f>
        <v>15.178396461465251</v>
      </c>
      <c r="HL124">
        <f>Weight!HL124/(Height!HL124*Height!HL124/10000)</f>
        <v>15.847750625067189</v>
      </c>
      <c r="HM124">
        <f>Weight!HM124/(Height!HM124*Height!HM124/10000)</f>
        <v>18.645344042454013</v>
      </c>
      <c r="HN124">
        <f>Weight!HN124/(Height!HN124*Height!HN124/10000)</f>
        <v>18.132016511708656</v>
      </c>
      <c r="HO124">
        <f>Weight!HO124/(Height!HO124*Height!HO124/10000)</f>
        <v>18.730489073881376</v>
      </c>
      <c r="HP124">
        <f>Weight!HP124/(Height!HP124*Height!HP124/10000)</f>
        <v>21.477627471383975</v>
      </c>
      <c r="HQ124">
        <f>Weight!HQ124/(Height!HQ124*Height!HQ124/10000)</f>
        <v>17.983471074380166</v>
      </c>
      <c r="HR124">
        <f>Weight!HR124/(Height!HR124*Height!HR124/10000)</f>
        <v>18.510710069151628</v>
      </c>
      <c r="HS124">
        <f>Weight!HS124/(Height!HS124*Height!HS124/10000)</f>
        <v>20.481845454435931</v>
      </c>
      <c r="HT124">
        <f>Weight!HT124/(Height!HT124*Height!HT124/10000)</f>
        <v>20.811654526534859</v>
      </c>
      <c r="HU124">
        <f>Weight!HU124/(Height!HU124*Height!HU124/10000)</f>
        <v>23.933518015617441</v>
      </c>
      <c r="HV124">
        <f>Weight!HV124/(Height!HV124*Height!HV124/10000)</f>
        <v>20.134779750164363</v>
      </c>
      <c r="HW124">
        <f>Weight!HW124/(Height!HW124*Height!HW124/10000)</f>
        <v>22.054190296156268</v>
      </c>
      <c r="HX124">
        <f>Weight!HX124/(Height!HX124*Height!HX124/10000)</f>
        <v>19.912132997118718</v>
      </c>
      <c r="HY124">
        <f>Weight!HY124/(Height!HY124*Height!HY124/10000)</f>
        <v>16.891110185570827</v>
      </c>
      <c r="HZ124">
        <f>Weight!HZ124/(Height!HZ124*Height!HZ124/10000)</f>
        <v>17.56677627133913</v>
      </c>
      <c r="IA124">
        <f>Weight!IA124/(Height!IA124*Height!IA124/10000)</f>
        <v>16.353773538576743</v>
      </c>
      <c r="IB124">
        <f>Weight!IB124/(Height!IB124*Height!IB124/10000)</f>
        <v>16.813758310415601</v>
      </c>
      <c r="IC124">
        <f>Weight!IC124/(Height!IC124*Height!IC124/10000)</f>
        <v>17.555555555555557</v>
      </c>
      <c r="ID124">
        <f>Weight!ID124/(Height!ID124*Height!ID124/10000)</f>
        <v>16.410101998569765</v>
      </c>
      <c r="IE124">
        <f>Weight!IE124/(Height!IE124*Height!IE124/10000)</f>
        <v>17.146776406035666</v>
      </c>
      <c r="IF124">
        <f>Weight!IF124/(Height!IF124*Height!IF124/10000)</f>
        <v>24</v>
      </c>
      <c r="IG124">
        <f>Weight!IG124/(Height!IG124*Height!IG124/10000)</f>
        <v>24.21875</v>
      </c>
      <c r="IH124">
        <f>Weight!IH124/(Height!IH124*Height!IH124/10000)</f>
        <v>16.620872933651636</v>
      </c>
      <c r="II124">
        <f>Weight!II124/(Height!II124*Height!II124/10000)</f>
        <v>16.858520568790397</v>
      </c>
      <c r="IJ124">
        <f>Weight!IJ124/(Height!IJ124*Height!IJ124/10000)</f>
        <v>19.844248451867138</v>
      </c>
      <c r="IK124">
        <f>Weight!IK124/(Height!IK124*Height!IK124/10000)</f>
        <v>20.885401800321638</v>
      </c>
      <c r="IL124">
        <f>Weight!IL124/(Height!IL124*Height!IL124/10000)</f>
        <v>15.902580357045606</v>
      </c>
      <c r="IM124">
        <f>Weight!IM124/(Height!IM124*Height!IM124/10000)</f>
        <v>13.448452083165229</v>
      </c>
      <c r="IN124">
        <f>Weight!IN124/(Height!IN124*Height!IN124/10000)</f>
        <v>14.183693711565166</v>
      </c>
      <c r="IO124">
        <f>Weight!IO124/(Height!IO124*Height!IO124/10000)</f>
        <v>19.477146814404431</v>
      </c>
      <c r="IP124">
        <f>Weight!IP124/(Height!IP124*Height!IP124/10000)</f>
        <v>23.00397283096245</v>
      </c>
      <c r="IQ124">
        <f>Weight!IQ124/(Height!IQ124*Height!IQ124/10000)</f>
        <v>19.357907253269918</v>
      </c>
      <c r="IR124">
        <f>Weight!IR124/(Height!IR124*Height!IR124/10000)</f>
        <v>14.115867886483102</v>
      </c>
      <c r="IS124">
        <f>Weight!IS124/(Height!IS124*Height!IS124/10000)</f>
        <v>23.872798522589072</v>
      </c>
      <c r="IT124">
        <f>Weight!IT124/(Height!IT124*Height!IT124/10000)</f>
        <v>13.227109469592911</v>
      </c>
      <c r="IU124">
        <f>Weight!IU124/(Height!IU124*Height!IU124/10000)</f>
        <v>25.711662075298438</v>
      </c>
      <c r="IV124">
        <f>Weight!IV124/(Height!IV124*Height!IV124/10000)</f>
        <v>16.608189974383567</v>
      </c>
      <c r="IW124">
        <f>Weight!IW124/(Height!IW124*Height!IW124/10000)</f>
        <v>15.885195360950911</v>
      </c>
      <c r="IX124">
        <f>Weight!IX124/(Height!IX124*Height!IX124/10000)</f>
        <v>15.50198053694557</v>
      </c>
      <c r="IY124">
        <f>Weight!IY124/(Height!IY124*Height!IY124/10000)</f>
        <v>16.646848989298455</v>
      </c>
      <c r="IZ124">
        <f>Weight!IZ124/(Height!IZ124*Height!IZ124/10000)</f>
        <v>16.564784551513469</v>
      </c>
      <c r="JA124">
        <f>Weight!JA124/(Height!JA124*Height!JA124/10000)</f>
        <v>18.367346938775512</v>
      </c>
      <c r="JB124">
        <f>Weight!JB124/(Height!JB124*Height!JB124/10000)</f>
        <v>20.071343638525565</v>
      </c>
      <c r="JC124">
        <f>Weight!JC124/(Height!JC124*Height!JC124/10000)</f>
        <v>20.997698882314264</v>
      </c>
      <c r="JD124">
        <f>Weight!JD124/(Height!JD124*Height!JD124/10000)</f>
        <v>21.821067248561793</v>
      </c>
      <c r="JE124">
        <f>Weight!JE124/(Height!JE124*Height!JE124/10000)</f>
        <v>20.475959822689774</v>
      </c>
      <c r="JF124">
        <f>Weight!JF124/(Height!JF124*Height!JF124/10000)</f>
        <v>15.219976218787158</v>
      </c>
      <c r="JG124">
        <f>Weight!JG124/(Height!JG124*Height!JG124/10000)</f>
        <v>17.746913580246915</v>
      </c>
      <c r="JH124">
        <f>Weight!JH124/(Height!JH124*Height!JH124/10000)</f>
        <v>14.348025711662075</v>
      </c>
      <c r="JI124">
        <f>Weight!JI124/(Height!JI124*Height!JI124/10000)</f>
        <v>18.365472910927455</v>
      </c>
      <c r="JJ124">
        <f>Weight!JJ124/(Height!JJ124*Height!JJ124/10000)</f>
        <v>16.528925619834713</v>
      </c>
      <c r="JK124">
        <f>Weight!JK124/(Height!JK124*Height!JK124/10000)</f>
        <v>17.408275083178168</v>
      </c>
      <c r="JL124">
        <f>Weight!JL124/(Height!JL124*Height!JL124/10000)</f>
        <v>15.496517698480149</v>
      </c>
      <c r="JM124">
        <f>Weight!JM124/(Height!JM124*Height!JM124/10000)</f>
        <v>24.341758286340216</v>
      </c>
      <c r="JN124">
        <f>Weight!JN124/(Height!JN124*Height!JN124/10000)</f>
        <v>16.990752656697641</v>
      </c>
      <c r="JO124">
        <f>Weight!JO124/(Height!JO124*Height!JO124/10000)</f>
        <v>17.949717173864268</v>
      </c>
      <c r="JP124">
        <f>Weight!JP124/(Height!JP124*Height!JP124/10000)</f>
        <v>15.29809843602785</v>
      </c>
      <c r="JQ124">
        <f>Weight!JQ124/(Height!JQ124*Height!JQ124/10000)</f>
        <v>21.99593748924562</v>
      </c>
      <c r="JR124">
        <f>Weight!JR124/(Height!JR124*Height!JR124/10000)</f>
        <v>23.113021358712338</v>
      </c>
      <c r="JS124">
        <f>Weight!JS124/(Height!JS124*Height!JS124/10000)</f>
        <v>25.195263290501387</v>
      </c>
      <c r="JT124">
        <f>Weight!JT124/(Height!JT124*Height!JT124/10000)</f>
        <v>17.186826715912588</v>
      </c>
      <c r="JU124">
        <f>Weight!JU124/(Height!JU124*Height!JU124/10000)</f>
        <v>26.346494034400994</v>
      </c>
      <c r="JV124">
        <f>Weight!JV124/(Height!JV124*Height!JV124/10000)</f>
        <v>21.110902608369297</v>
      </c>
      <c r="JW124">
        <f>Weight!JW124/(Height!JW124*Height!JW124/10000)</f>
        <v>23.98512644875478</v>
      </c>
      <c r="JX124">
        <f>Weight!JX124/(Height!JX124*Height!JX124/10000)</f>
        <v>14.266117969821673</v>
      </c>
      <c r="JY124">
        <f>Weight!JY124/(Height!JY124*Height!JY124/10000)</f>
        <v>18.912187948898847</v>
      </c>
      <c r="JZ124">
        <f>Weight!JZ124/(Height!JZ124*Height!JZ124/10000)</f>
        <v>18.426378815989207</v>
      </c>
      <c r="KA124">
        <f>Weight!KA124/(Height!KA124*Height!KA124/10000)</f>
        <v>17.654662973222528</v>
      </c>
      <c r="KB124">
        <f>Weight!KB124/(Height!KB124*Height!KB124/10000)</f>
        <v>15.12897886741006</v>
      </c>
      <c r="KC124">
        <f>Weight!KC124/(Height!KC124*Height!KC124/10000)</f>
        <v>18.913452826328754</v>
      </c>
      <c r="KD124">
        <f>Weight!KD124/(Height!KD124*Height!KD124/10000)</f>
        <v>15.78524557362516</v>
      </c>
      <c r="KE124">
        <f>Weight!KE124/(Height!KE124*Height!KE124/10000)</f>
        <v>16.091199099268152</v>
      </c>
      <c r="KF124">
        <f>Weight!KF124/(Height!KF124*Height!KF124/10000)</f>
        <v>22.001592301284681</v>
      </c>
      <c r="KG124">
        <f>Weight!KG124/(Height!KG124*Height!KG124/10000)</f>
        <v>21.063992732629135</v>
      </c>
      <c r="KH124">
        <f>Weight!KH124/(Height!KH124*Height!KH124/10000)</f>
        <v>14.003673094582185</v>
      </c>
      <c r="KI124">
        <f>Weight!KI124/(Height!KI124*Height!KI124/10000)</f>
        <v>20.761245674740483</v>
      </c>
      <c r="KJ124">
        <f>Weight!KJ124/(Height!KJ124*Height!KJ124/10000)</f>
        <v>22.060353798126954</v>
      </c>
      <c r="KK124">
        <f>Weight!KK124/(Height!KK124*Height!KK124/10000)</f>
        <v>16.53210303729335</v>
      </c>
      <c r="KL124">
        <f>Weight!KL124/(Height!KL124*Height!KL124/10000)</f>
        <v>17.187298586344689</v>
      </c>
      <c r="KM124">
        <f>Weight!KM124/(Height!KM124*Height!KM124/10000)</f>
        <v>18.666666666666668</v>
      </c>
      <c r="KN124">
        <f>Weight!KN124/(Height!KN124*Height!KN124/10000)</f>
        <v>25.476660092044707</v>
      </c>
      <c r="KO124">
        <f>Weight!KO124/(Height!KO124*Height!KO124/10000)</f>
        <v>19.067710657633167</v>
      </c>
      <c r="KP124">
        <f>Weight!KP124/(Height!KP124*Height!KP124/10000)</f>
        <v>20.518666286691367</v>
      </c>
      <c r="KQ124">
        <f>Weight!KQ124/(Height!KQ124*Height!KQ124/10000)</f>
        <v>21.403091557669441</v>
      </c>
      <c r="KR124">
        <f>Weight!KR124/(Height!KR124*Height!KR124/10000)</f>
        <v>19.316943228952617</v>
      </c>
      <c r="KS124">
        <f>Weight!KS124/(Height!KS124*Height!KS124/10000)</f>
        <v>18.178670360110804</v>
      </c>
      <c r="KT124">
        <f>Weight!KT124/(Height!KT124*Height!KT124/10000)</f>
        <v>21.649697964161629</v>
      </c>
      <c r="KU124">
        <f>Weight!KU124/(Height!KU124*Height!KU124/10000)</f>
        <v>27.586206896551722</v>
      </c>
      <c r="KV124">
        <f>Weight!KV124/(Height!KV124*Height!KV124/10000)</f>
        <v>15.4320987654321</v>
      </c>
      <c r="KW124">
        <f>Weight!KW124/(Height!KW124*Height!KW124/10000)</f>
        <v>18.584363719102868</v>
      </c>
      <c r="KX124">
        <f>Weight!KX124/(Height!KX124*Height!KX124/10000)</f>
        <v>14.878000396746678</v>
      </c>
      <c r="KY124">
        <f>Weight!KY124/(Height!KY124*Height!KY124/10000)</f>
        <v>21.671640250771837</v>
      </c>
      <c r="KZ124">
        <f>Weight!KZ124/(Height!KZ124*Height!KZ124/10000)</f>
        <v>14.332143427992966</v>
      </c>
      <c r="LA124">
        <f>Weight!LA124/(Height!LA124*Height!LA124/10000)</f>
        <v>26.078554925435832</v>
      </c>
      <c r="LB124">
        <f>Weight!LB124/(Height!LB124*Height!LB124/10000)</f>
        <v>20.266466504034529</v>
      </c>
      <c r="LC124">
        <f>Weight!LC124/(Height!LC124*Height!LC124/10000)</f>
        <v>20.289319790704834</v>
      </c>
      <c r="LD124">
        <f>Weight!LD124/(Height!LD124*Height!LD124/10000)</f>
        <v>14.473049427656681</v>
      </c>
      <c r="LE124">
        <f>Weight!LE124/(Height!LE124*Height!LE124/10000)</f>
        <v>19.190828671517512</v>
      </c>
      <c r="LF124">
        <f>Weight!LF124/(Height!LF124*Height!LF124/10000)</f>
        <v>20.662686843444863</v>
      </c>
      <c r="LG124">
        <f>Weight!LG124/(Height!LG124*Height!LG124/10000)</f>
        <v>18.611495844875346</v>
      </c>
      <c r="LH124">
        <f>Weight!LH124/(Height!LH124*Height!LH124/10000)</f>
        <v>20.126385041551245</v>
      </c>
      <c r="LI124">
        <f>Weight!LI124/(Height!LI124*Height!LI124/10000)</f>
        <v>15.829371097283174</v>
      </c>
      <c r="LJ124">
        <f>Weight!LJ124/(Height!LJ124*Height!LJ124/10000)</f>
        <v>16.435354273192111</v>
      </c>
      <c r="LK124">
        <f>Weight!LK124/(Height!LK124*Height!LK124/10000)</f>
        <v>22.792099359082034</v>
      </c>
      <c r="LL124">
        <f>Weight!LL124/(Height!LL124*Height!LL124/10000)</f>
        <v>17.226436119529932</v>
      </c>
      <c r="LM124">
        <f>Weight!LM124/(Height!LM124*Height!LM124/10000)</f>
        <v>19.295130599599229</v>
      </c>
      <c r="LN124">
        <f>Weight!LN124/(Height!LN124*Height!LN124/10000)</f>
        <v>29.048656499636891</v>
      </c>
    </row>
    <row r="125" spans="1:326" x14ac:dyDescent="0.45">
      <c r="A125" s="3">
        <v>44879</v>
      </c>
      <c r="B125">
        <f>Weight!B125/(Height!B125*Height!B125/10000)</f>
        <v>20.612673484295104</v>
      </c>
      <c r="C125">
        <f>Weight!C125/(Height!C125*Height!C125/10000)</f>
        <v>15.960494583806163</v>
      </c>
      <c r="D125">
        <f>Weight!D125/(Height!D125*Height!D125/10000)</f>
        <v>16.159083465461855</v>
      </c>
      <c r="E125">
        <f>Weight!E125/(Height!E125*Height!E125/10000)</f>
        <v>17.167650747359666</v>
      </c>
      <c r="F125">
        <f>Weight!F125/(Height!F125*Height!F125/10000)</f>
        <v>12.848979591836736</v>
      </c>
      <c r="G125">
        <f>Weight!G125/(Height!G125*Height!G125/10000)</f>
        <v>16.488384156177972</v>
      </c>
      <c r="H125">
        <f>Weight!H125/(Height!H125*Height!H125/10000)</f>
        <v>19.53125</v>
      </c>
      <c r="I125">
        <f>Weight!I125/(Height!I125*Height!I125/10000)</f>
        <v>23.970432471546349</v>
      </c>
      <c r="J125">
        <f>Weight!J125/(Height!J125*Height!J125/10000)</f>
        <v>29.048656499636891</v>
      </c>
      <c r="K125">
        <f>Weight!K125/(Height!K125*Height!K125/10000)</f>
        <v>19.953791220331862</v>
      </c>
      <c r="L125">
        <f>Weight!L125/(Height!L125*Height!L125/10000)</f>
        <v>18.361610213061443</v>
      </c>
      <c r="M125">
        <f>Weight!M125/(Height!M125*Height!M125/10000)</f>
        <v>18.898511437409603</v>
      </c>
      <c r="N125">
        <f>Weight!N125/(Height!N125*Height!N125/10000)</f>
        <v>14.382067050188455</v>
      </c>
      <c r="O125">
        <f>Weight!O125/(Height!O125*Height!O125/10000)</f>
        <v>15.936191489276933</v>
      </c>
      <c r="P125">
        <f>Weight!P125/(Height!P125*Height!P125/10000)</f>
        <v>19.753086419753085</v>
      </c>
      <c r="Q125">
        <f>Weight!Q125/(Height!Q125*Height!Q125/10000)</f>
        <v>20.103288033185208</v>
      </c>
      <c r="R125">
        <f>Weight!R125/(Height!R125*Height!R125/10000)</f>
        <v>21.162842503898418</v>
      </c>
      <c r="S125">
        <f>Weight!S125/(Height!S125*Height!S125/10000)</f>
        <v>21.549960314174211</v>
      </c>
      <c r="T125">
        <f>Weight!T125/(Height!T125*Height!T125/10000)</f>
        <v>14.226466049382717</v>
      </c>
      <c r="U125">
        <f>Weight!U125/(Height!U125*Height!U125/10000)</f>
        <v>15.51078872610042</v>
      </c>
      <c r="V125">
        <f>Weight!V125/(Height!V125*Height!V125/10000)</f>
        <v>22.666666666666668</v>
      </c>
      <c r="W125">
        <f>Weight!W125/(Height!W125*Height!W125/10000)</f>
        <v>24.470416362308256</v>
      </c>
      <c r="X125">
        <f>Weight!X125/(Height!X125*Height!X125/10000)</f>
        <v>17.738195323398713</v>
      </c>
      <c r="Y125">
        <f>Weight!Y125/(Height!Y125*Height!Y125/10000)</f>
        <v>15.662122241659315</v>
      </c>
      <c r="Z125">
        <f>Weight!Z125/(Height!Z125*Height!Z125/10000)</f>
        <v>27.481610754725988</v>
      </c>
      <c r="AA125">
        <f>Weight!AA125/(Height!AA125*Height!AA125/10000)</f>
        <v>16.066328052931961</v>
      </c>
      <c r="AB125" t="e">
        <f>Weight!AB125/(Height!AB125*Height!AB125/10000)</f>
        <v>#DIV/0!</v>
      </c>
      <c r="AC125">
        <f>Weight!AC125/(Height!AC125*Height!AC125/10000)</f>
        <v>18.662014686194166</v>
      </c>
      <c r="AD125">
        <f>Weight!AD125/(Height!AD125*Height!AD125/10000)</f>
        <v>15.384615384615385</v>
      </c>
      <c r="AE125">
        <f>Weight!AE125/(Height!AE125*Height!AE125/10000)</f>
        <v>14.490559004764181</v>
      </c>
      <c r="AF125">
        <f>Weight!AF125/(Height!AF125*Height!AF125/10000)</f>
        <v>17.598097502972653</v>
      </c>
      <c r="AG125">
        <f>Weight!AG125/(Height!AG125*Height!AG125/10000)</f>
        <v>15.968630126495919</v>
      </c>
      <c r="AH125">
        <f>Weight!AH125/(Height!AH125*Height!AH125/10000)</f>
        <v>16.589506172839506</v>
      </c>
      <c r="AI125">
        <f>Weight!AI125/(Height!AI125*Height!AI125/10000)</f>
        <v>16.003657978966622</v>
      </c>
      <c r="AJ125">
        <f>Weight!AJ125/(Height!AJ125*Height!AJ125/10000)</f>
        <v>17.828481097600534</v>
      </c>
      <c r="AK125">
        <f>Weight!AK125/(Height!AK125*Height!AK125/10000)</f>
        <v>17.496710618403746</v>
      </c>
      <c r="AL125">
        <f>Weight!AL125/(Height!AL125*Height!AL125/10000)</f>
        <v>17.404374826945137</v>
      </c>
      <c r="AM125">
        <f>Weight!AM125/(Height!AM125*Height!AM125/10000)</f>
        <v>21.383437662758816</v>
      </c>
      <c r="AN125">
        <f>Weight!AN125/(Height!AN125*Height!AN125/10000)</f>
        <v>17.514631124781069</v>
      </c>
      <c r="AO125">
        <f>Weight!AO125/(Height!AO125*Height!AO125/10000)</f>
        <v>16.853652193785479</v>
      </c>
      <c r="AP125">
        <f>Weight!AP125/(Height!AP125*Height!AP125/10000)</f>
        <v>18.297179383419095</v>
      </c>
      <c r="AQ125">
        <f>Weight!AQ125/(Height!AQ125*Height!AQ125/10000)</f>
        <v>18.105467851291088</v>
      </c>
      <c r="AR125">
        <f>Weight!AR125/(Height!AR125*Height!AR125/10000)</f>
        <v>17.809798694192907</v>
      </c>
      <c r="AS125">
        <f>Weight!AS125/(Height!AS125*Height!AS125/10000)</f>
        <v>20.894620865538421</v>
      </c>
      <c r="AT125">
        <f>Weight!AT125/(Height!AT125*Height!AT125/10000)</f>
        <v>16.588866170286643</v>
      </c>
      <c r="AU125">
        <f>Weight!AU125/(Height!AU125*Height!AU125/10000)</f>
        <v>18.911628230673454</v>
      </c>
      <c r="AV125">
        <f>Weight!AV125/(Height!AV125*Height!AV125/10000)</f>
        <v>17.308474645298002</v>
      </c>
      <c r="AW125">
        <f>Weight!AW125/(Height!AW125*Height!AW125/10000)</f>
        <v>28.809459822628327</v>
      </c>
      <c r="AX125">
        <f>Weight!AX125/(Height!AX125*Height!AX125/10000)</f>
        <v>27.994736989445993</v>
      </c>
      <c r="AY125">
        <f>Weight!AY125/(Height!AY125*Height!AY125/10000)</f>
        <v>17.689788851669238</v>
      </c>
      <c r="AZ125">
        <f>Weight!AZ125/(Height!AZ125*Height!AZ125/10000)</f>
        <v>26.508875739644971</v>
      </c>
      <c r="BA125">
        <f>Weight!BA125/(Height!BA125*Height!BA125/10000)</f>
        <v>25.390218522372532</v>
      </c>
      <c r="BB125">
        <f>Weight!BB125/(Height!BB125*Height!BB125/10000)</f>
        <v>15.869867089863122</v>
      </c>
      <c r="BC125">
        <f>Weight!BC125/(Height!BC125*Height!BC125/10000)</f>
        <v>21.707923392038094</v>
      </c>
      <c r="BD125">
        <f>Weight!BD125/(Height!BD125*Height!BD125/10000)</f>
        <v>20.060954438486171</v>
      </c>
      <c r="BE125">
        <f>Weight!BE125/(Height!BE125*Height!BE125/10000)</f>
        <v>17.95918367346939</v>
      </c>
      <c r="BF125">
        <f>Weight!BF125/(Height!BF125*Height!BF125/10000)</f>
        <v>17.052231315171056</v>
      </c>
      <c r="BG125">
        <f>Weight!BG125/(Height!BG125*Height!BG125/10000)</f>
        <v>21.745759832665094</v>
      </c>
      <c r="BH125">
        <f>Weight!BH125/(Height!BH125*Height!BH125/10000)</f>
        <v>19.485122288006089</v>
      </c>
      <c r="BI125">
        <f>Weight!BI125/(Height!BI125*Height!BI125/10000)</f>
        <v>18.655692729766805</v>
      </c>
      <c r="BJ125">
        <f>Weight!BJ125/(Height!BJ125*Height!BJ125/10000)</f>
        <v>20.406162661123656</v>
      </c>
      <c r="BK125">
        <f>Weight!BK125/(Height!BK125*Height!BK125/10000)</f>
        <v>17.725115031140355</v>
      </c>
      <c r="BL125">
        <f>Weight!BL125/(Height!BL125*Height!BL125/10000)</f>
        <v>19.282089252934728</v>
      </c>
      <c r="BM125">
        <f>Weight!BM125/(Height!BM125*Height!BM125/10000)</f>
        <v>23.452518262206844</v>
      </c>
      <c r="BN125">
        <f>Weight!BN125/(Height!BN125*Height!BN125/10000)</f>
        <v>17.378448864318365</v>
      </c>
      <c r="BO125">
        <f>Weight!BO125/(Height!BO125*Height!BO125/10000)</f>
        <v>16.880193905817176</v>
      </c>
      <c r="BP125">
        <f>Weight!BP125/(Height!BP125*Height!BP125/10000)</f>
        <v>18.359375</v>
      </c>
      <c r="BQ125">
        <f>Weight!BQ125/(Height!BQ125*Height!BQ125/10000)</f>
        <v>68.8</v>
      </c>
      <c r="BR125">
        <f>Weight!BR125/(Height!BR125*Height!BR125/10000)</f>
        <v>14.035455431814825</v>
      </c>
      <c r="BS125">
        <f>Weight!BS125/(Height!BS125*Height!BS125/10000)</f>
        <v>17.751479289940828</v>
      </c>
      <c r="BT125">
        <f>Weight!BT125/(Height!BT125*Height!BT125/10000)</f>
        <v>19.387755102040817</v>
      </c>
      <c r="BU125">
        <f>Weight!BU125/(Height!BU125*Height!BU125/10000)</f>
        <v>18.426534209261337</v>
      </c>
      <c r="BV125">
        <f>Weight!BV125/(Height!BV125*Height!BV125/10000)</f>
        <v>17.311999236421521</v>
      </c>
      <c r="BW125">
        <f>Weight!BW125/(Height!BW125*Height!BW125/10000)</f>
        <v>17.521482815647399</v>
      </c>
      <c r="BX125">
        <f>Weight!BX125/(Height!BX125*Height!BX125/10000)</f>
        <v>18.549346016646847</v>
      </c>
      <c r="BY125">
        <f>Weight!BY125/(Height!BY125*Height!BY125/10000)</f>
        <v>20.941413466585772</v>
      </c>
      <c r="BZ125">
        <f>Weight!BZ125/(Height!BZ125*Height!BZ125/10000)</f>
        <v>18.582815785612986</v>
      </c>
      <c r="CA125">
        <f>Weight!CA125/(Height!CA125*Height!CA125/10000)</f>
        <v>14.472302093390914</v>
      </c>
      <c r="CB125">
        <f>Weight!CB125/(Height!CB125*Height!CB125/10000)</f>
        <v>18.24920247701257</v>
      </c>
      <c r="CC125">
        <f>Weight!CC125/(Height!CC125*Height!CC125/10000)</f>
        <v>16.014542936288088</v>
      </c>
      <c r="CD125">
        <f>Weight!CD125/(Height!CD125*Height!CD125/10000)</f>
        <v>15.555555555555555</v>
      </c>
      <c r="CE125">
        <f>Weight!CE125/(Height!CE125*Height!CE125/10000)</f>
        <v>21.03028360839609</v>
      </c>
      <c r="CF125">
        <f>Weight!CF125/(Height!CF125*Height!CF125/10000)</f>
        <v>17.705346813540569</v>
      </c>
      <c r="CG125">
        <f>Weight!CG125/(Height!CG125*Height!CG125/10000)</f>
        <v>20.072276380677195</v>
      </c>
      <c r="CH125">
        <f>Weight!CH125/(Height!CH125*Height!CH125/10000)</f>
        <v>13.361908980974844</v>
      </c>
      <c r="CI125">
        <f>Weight!CI125/(Height!CI125*Height!CI125/10000)</f>
        <v>19.071837253655435</v>
      </c>
      <c r="CJ125">
        <f>Weight!CJ125/(Height!CJ125*Height!CJ125/10000)</f>
        <v>15.610651974288338</v>
      </c>
      <c r="CK125">
        <f>Weight!CK125/(Height!CK125*Height!CK125/10000)</f>
        <v>16.731112433075552</v>
      </c>
      <c r="CL125">
        <f>Weight!CL125/(Height!CL125*Height!CL125/10000)</f>
        <v>15.752993068683049</v>
      </c>
      <c r="CM125">
        <f>Weight!CM125/(Height!CM125*Height!CM125/10000)</f>
        <v>19.024970273483948</v>
      </c>
      <c r="CN125">
        <f>Weight!CN125/(Height!CN125*Height!CN125/10000)</f>
        <v>22.664153937710772</v>
      </c>
      <c r="CO125">
        <f>Weight!CO125/(Height!CO125*Height!CO125/10000)</f>
        <v>18.765246762994931</v>
      </c>
      <c r="CP125">
        <f>Weight!CP125/(Height!CP125*Height!CP125/10000)</f>
        <v>24.010744007585263</v>
      </c>
      <c r="CQ125">
        <f>Weight!CQ125/(Height!CQ125*Height!CQ125/10000)</f>
        <v>16.280388898287374</v>
      </c>
      <c r="CR125">
        <f>Weight!CR125/(Height!CR125*Height!CR125/10000)</f>
        <v>15.367998735982104</v>
      </c>
      <c r="CS125">
        <f>Weight!CS125/(Height!CS125*Height!CS125/10000)</f>
        <v>15.697591729636835</v>
      </c>
      <c r="CT125">
        <f>Weight!CT125/(Height!CT125*Height!CT125/10000)</f>
        <v>20.885486005376539</v>
      </c>
      <c r="CU125">
        <f>Weight!CU125/(Height!CU125*Height!CU125/10000)</f>
        <v>21.641274238227147</v>
      </c>
      <c r="CV125">
        <f>Weight!CV125/(Height!CV125*Height!CV125/10000)</f>
        <v>22.956841138659321</v>
      </c>
      <c r="CW125">
        <f>Weight!CW125/(Height!CW125*Height!CW125/10000)</f>
        <v>15.059687786960513</v>
      </c>
      <c r="CX125">
        <f>Weight!CX125/(Height!CX125*Height!CX125/10000)</f>
        <v>21.457268078889701</v>
      </c>
      <c r="CY125">
        <f>Weight!CY125/(Height!CY125*Height!CY125/10000)</f>
        <v>19.47970863683663</v>
      </c>
      <c r="CZ125">
        <f>Weight!CZ125/(Height!CZ125*Height!CZ125/10000)</f>
        <v>19.53125</v>
      </c>
      <c r="DA125">
        <f>Weight!DA125/(Height!DA125*Height!DA125/10000)</f>
        <v>18.519167832551162</v>
      </c>
      <c r="DB125">
        <f>Weight!DB125/(Height!DB125*Height!DB125/10000)</f>
        <v>19.030612244897959</v>
      </c>
      <c r="DC125">
        <f>Weight!DC125/(Height!DC125*Height!DC125/10000)</f>
        <v>22.002251829611556</v>
      </c>
      <c r="DD125">
        <f>Weight!DD125/(Height!DD125*Height!DD125/10000)</f>
        <v>17.676553072150931</v>
      </c>
      <c r="DE125">
        <f>Weight!DE125/(Height!DE125*Height!DE125/10000)</f>
        <v>17.116346110535563</v>
      </c>
      <c r="DF125">
        <f>Weight!DF125/(Height!DF125*Height!DF125/10000)</f>
        <v>13.374485596707819</v>
      </c>
      <c r="DG125">
        <f>Weight!DG125/(Height!DG125*Height!DG125/10000)</f>
        <v>21.051708258409718</v>
      </c>
      <c r="DH125">
        <f>Weight!DH125/(Height!DH125*Height!DH125/10000)</f>
        <v>16.419590917620564</v>
      </c>
      <c r="DI125">
        <f>Weight!DI125/(Height!DI125*Height!DI125/10000)</f>
        <v>16.891891891891891</v>
      </c>
      <c r="DJ125">
        <f>Weight!DJ125/(Height!DJ125*Height!DJ125/10000)</f>
        <v>16.954210069444443</v>
      </c>
      <c r="DK125">
        <f>Weight!DK125/(Height!DK125*Height!DK125/10000)</f>
        <v>21.036707069240812</v>
      </c>
      <c r="DL125">
        <f>Weight!DL125/(Height!DL125*Height!DL125/10000)</f>
        <v>18.325617283950617</v>
      </c>
      <c r="DM125">
        <f>Weight!DM125/(Height!DM125*Height!DM125/10000)</f>
        <v>16.75493060628196</v>
      </c>
      <c r="DN125">
        <f>Weight!DN125/(Height!DN125*Height!DN125/10000)</f>
        <v>19.56085872169788</v>
      </c>
      <c r="DO125">
        <f>Weight!DO125/(Height!DO125*Height!DO125/10000)</f>
        <v>16.415393771077166</v>
      </c>
      <c r="DP125">
        <f>Weight!DP125/(Height!DP125*Height!DP125/10000)</f>
        <v>16.135211458501097</v>
      </c>
      <c r="DQ125">
        <f>Weight!DQ125/(Height!DQ125*Height!DQ125/10000)</f>
        <v>16.27809283763915</v>
      </c>
      <c r="DR125">
        <f>Weight!DR125/(Height!DR125*Height!DR125/10000)</f>
        <v>21.911111111111111</v>
      </c>
      <c r="DS125">
        <f>Weight!DS125/(Height!DS125*Height!DS125/10000)</f>
        <v>16.251929012345681</v>
      </c>
      <c r="DT125">
        <f>Weight!DT125/(Height!DT125*Height!DT125/10000)</f>
        <v>17.444926771877153</v>
      </c>
      <c r="DU125">
        <f>Weight!DU125/(Height!DU125*Height!DU125/10000)</f>
        <v>29.777777777777779</v>
      </c>
      <c r="DV125">
        <f>Weight!DV125/(Height!DV125*Height!DV125/10000)</f>
        <v>14.985321261792702</v>
      </c>
      <c r="DW125">
        <f>Weight!DW125/(Height!DW125*Height!DW125/10000)</f>
        <v>25.156985485598607</v>
      </c>
      <c r="DX125">
        <f>Weight!DX125/(Height!DX125*Height!DX125/10000)</f>
        <v>20.919858187407307</v>
      </c>
      <c r="DY125">
        <f>Weight!DY125/(Height!DY125*Height!DY125/10000)</f>
        <v>12.326515704894083</v>
      </c>
      <c r="DZ125">
        <f>Weight!DZ125/(Height!DZ125*Height!DZ125/10000)</f>
        <v>18.679219368452593</v>
      </c>
      <c r="EA125">
        <f>Weight!EA125/(Height!EA125*Height!EA125/10000)</f>
        <v>15.314625467321292</v>
      </c>
      <c r="EB125">
        <f>Weight!EB125/(Height!EB125*Height!EB125/10000)</f>
        <v>15.82214288612114</v>
      </c>
      <c r="EC125">
        <f>Weight!EC125/(Height!EC125*Height!EC125/10000)</f>
        <v>23.156163434903046</v>
      </c>
      <c r="ED125">
        <f>Weight!ED125/(Height!ED125*Height!ED125/10000)</f>
        <v>18.011241133436812</v>
      </c>
      <c r="EE125">
        <f>Weight!EE125/(Height!EE125*Height!EE125/10000)</f>
        <v>16.150590331922476</v>
      </c>
      <c r="EF125">
        <f>Weight!EF125/(Height!EF125*Height!EF125/10000)</f>
        <v>18.106995884773664</v>
      </c>
      <c r="EG125">
        <f>Weight!EG125/(Height!EG125*Height!EG125/10000)</f>
        <v>21.3064095050349</v>
      </c>
      <c r="EH125">
        <f>Weight!EH125/(Height!EH125*Height!EH125/10000)</f>
        <v>16.091199099268152</v>
      </c>
      <c r="EI125">
        <f>Weight!EI125/(Height!EI125*Height!EI125/10000)</f>
        <v>17.606632898793869</v>
      </c>
      <c r="EJ125">
        <f>Weight!EJ125/(Height!EJ125*Height!EJ125/10000)</f>
        <v>14.421244104608482</v>
      </c>
      <c r="EK125">
        <f>Weight!EK125/(Height!EK125*Height!EK125/10000)</f>
        <v>15.816326530612246</v>
      </c>
      <c r="EL125">
        <f>Weight!EL125/(Height!EL125*Height!EL125/10000)</f>
        <v>19.165099328154518</v>
      </c>
      <c r="EM125">
        <f>Weight!EM125/(Height!EM125*Height!EM125/10000)</f>
        <v>15.537922586888849</v>
      </c>
      <c r="EN125">
        <f>Weight!EN125/(Height!EN125*Height!EN125/10000)</f>
        <v>17.58526539867648</v>
      </c>
      <c r="EO125">
        <f>Weight!EO125/(Height!EO125*Height!EO125/10000)</f>
        <v>18.410392821271291</v>
      </c>
      <c r="EP125">
        <f>Weight!EP125/(Height!EP125*Height!EP125/10000)</f>
        <v>19.069280462297098</v>
      </c>
      <c r="EQ125">
        <f>Weight!EQ125/(Height!EQ125*Height!EQ125/10000)</f>
        <v>16.599564996066455</v>
      </c>
      <c r="ER125">
        <f>Weight!ER125/(Height!ER125*Height!ER125/10000)</f>
        <v>22.827411737869657</v>
      </c>
      <c r="ES125">
        <f>Weight!ES125/(Height!ES125*Height!ES125/10000)</f>
        <v>31.489182408785229</v>
      </c>
      <c r="ET125">
        <f>Weight!ET125/(Height!ET125*Height!ET125/10000)</f>
        <v>14.884466183167481</v>
      </c>
      <c r="EU125">
        <f>Weight!EU125/(Height!EU125*Height!EU125/10000)</f>
        <v>15.808105468749998</v>
      </c>
      <c r="EV125">
        <f>Weight!EV125/(Height!EV125*Height!EV125/10000)</f>
        <v>13.922922699933169</v>
      </c>
      <c r="EW125">
        <f>Weight!EW125/(Height!EW125*Height!EW125/10000)</f>
        <v>22.71300533848796</v>
      </c>
      <c r="EX125">
        <f>Weight!EX125/(Height!EX125*Height!EX125/10000)</f>
        <v>24.998903556861542</v>
      </c>
      <c r="EY125">
        <f>Weight!EY125/(Height!EY125*Height!EY125/10000)</f>
        <v>16.443135348451484</v>
      </c>
      <c r="EZ125">
        <f>Weight!EZ125/(Height!EZ125*Height!EZ125/10000)</f>
        <v>15.927423313820421</v>
      </c>
      <c r="FA125">
        <f>Weight!FA125/(Height!FA125*Height!FA125/10000)</f>
        <v>17.428956577388654</v>
      </c>
      <c r="FB125">
        <f>Weight!FB125/(Height!FB125*Height!FB125/10000)</f>
        <v>16.44736842105263</v>
      </c>
      <c r="FC125">
        <f>Weight!FC125/(Height!FC125*Height!FC125/10000)</f>
        <v>17.630853994490359</v>
      </c>
      <c r="FD125">
        <f>Weight!FD125/(Height!FD125*Height!FD125/10000)</f>
        <v>20.56733941961096</v>
      </c>
      <c r="FE125">
        <f>Weight!FE125/(Height!FE125*Height!FE125/10000)</f>
        <v>14.744897959183673</v>
      </c>
      <c r="FF125">
        <f>Weight!FF125/(Height!FF125*Height!FF125/10000)</f>
        <v>19.463054428089389</v>
      </c>
      <c r="FG125">
        <f>Weight!FG125/(Height!FG125*Height!FG125/10000)</f>
        <v>19.236110118618814</v>
      </c>
      <c r="FH125">
        <f>Weight!FH125/(Height!FH125*Height!FH125/10000)</f>
        <v>22.832879346258611</v>
      </c>
      <c r="FI125">
        <f>Weight!FI125/(Height!FI125*Height!FI125/10000)</f>
        <v>15.026219335172009</v>
      </c>
      <c r="FJ125">
        <f>Weight!FJ125/(Height!FJ125*Height!FJ125/10000)</f>
        <v>20.956607495069033</v>
      </c>
      <c r="FK125">
        <f>Weight!FK125/(Height!FK125*Height!FK125/10000)</f>
        <v>14.919112562210204</v>
      </c>
      <c r="FL125">
        <f>Weight!FL125/(Height!FL125*Height!FL125/10000)</f>
        <v>20.593623160642235</v>
      </c>
      <c r="FM125">
        <f>Weight!FM125/(Height!FM125*Height!FM125/10000)</f>
        <v>26.91272587466359</v>
      </c>
      <c r="FN125">
        <f>Weight!FN125/(Height!FN125*Height!FN125/10000)</f>
        <v>28.04037814452812</v>
      </c>
      <c r="FO125">
        <f>Weight!FO125/(Height!FO125*Height!FO125/10000)</f>
        <v>16.836734693877553</v>
      </c>
      <c r="FP125">
        <f>Weight!FP125/(Height!FP125*Height!FP125/10000)</f>
        <v>15.752993068683049</v>
      </c>
      <c r="FQ125">
        <f>Weight!FQ125/(Height!FQ125*Height!FQ125/10000)</f>
        <v>15.012197410395945</v>
      </c>
      <c r="FR125">
        <f>Weight!FR125/(Height!FR125*Height!FR125/10000)</f>
        <v>15.98380307954606</v>
      </c>
      <c r="FS125">
        <f>Weight!FS125/(Height!FS125*Height!FS125/10000)</f>
        <v>14.0625</v>
      </c>
      <c r="FT125">
        <f>Weight!FT125/(Height!FT125*Height!FT125/10000)</f>
        <v>19.204960895922998</v>
      </c>
      <c r="FU125">
        <f>Weight!FU125/(Height!FU125*Height!FU125/10000)</f>
        <v>15.495867768595042</v>
      </c>
      <c r="FV125">
        <f>Weight!FV125/(Height!FV125*Height!FV125/10000)</f>
        <v>19.140786639646045</v>
      </c>
      <c r="FW125">
        <f>Weight!FW125/(Height!FW125*Height!FW125/10000)</f>
        <v>24.088888888888889</v>
      </c>
      <c r="FX125">
        <f>Weight!FX125/(Height!FX125*Height!FX125/10000)</f>
        <v>15.357142857142858</v>
      </c>
      <c r="FY125">
        <f>Weight!FY125/(Height!FY125*Height!FY125/10000)</f>
        <v>18.21092125503047</v>
      </c>
      <c r="FZ125">
        <f>Weight!FZ125/(Height!FZ125*Height!FZ125/10000)</f>
        <v>13.956663174419932</v>
      </c>
      <c r="GA125">
        <f>Weight!GA125/(Height!GA125*Height!GA125/10000)</f>
        <v>23.733238400379733</v>
      </c>
      <c r="GB125">
        <f>Weight!GB125/(Height!GB125*Height!GB125/10000)</f>
        <v>18.200753818686771</v>
      </c>
      <c r="GC125">
        <f>Weight!GC125/(Height!GC125*Height!GC125/10000)</f>
        <v>17.208732457117396</v>
      </c>
      <c r="GD125">
        <f>Weight!GD125/(Height!GD125*Height!GD125/10000)</f>
        <v>17.67413234216928</v>
      </c>
      <c r="GE125">
        <f>Weight!GE125/(Height!GE125*Height!GE125/10000)</f>
        <v>20.3125</v>
      </c>
      <c r="GF125">
        <f>Weight!GF125/(Height!GF125*Height!GF125/10000)</f>
        <v>23.555555555555557</v>
      </c>
      <c r="GG125">
        <f>Weight!GG125/(Height!GG125*Height!GG125/10000)</f>
        <v>17.079800397582051</v>
      </c>
      <c r="GH125">
        <f>Weight!GH125/(Height!GH125*Height!GH125/10000)</f>
        <v>19.848771266540641</v>
      </c>
      <c r="GI125">
        <f>Weight!GI125/(Height!GI125*Height!GI125/10000)</f>
        <v>16.438231926447415</v>
      </c>
      <c r="GJ125">
        <f>Weight!GJ125/(Height!GJ125*Height!GJ125/10000)</f>
        <v>23.185605591547443</v>
      </c>
      <c r="GK125">
        <f>Weight!GK125/(Height!GK125*Height!GK125/10000)</f>
        <v>19.288888888888888</v>
      </c>
      <c r="GL125">
        <f>Weight!GL125/(Height!GL125*Height!GL125/10000)</f>
        <v>19.242213846459034</v>
      </c>
      <c r="GM125">
        <f>Weight!GM125/(Height!GM125*Height!GM125/10000)</f>
        <v>20.408163265306122</v>
      </c>
      <c r="GN125">
        <f>Weight!GN125/(Height!GN125*Height!GN125/10000)</f>
        <v>27.767098124652911</v>
      </c>
      <c r="GO125">
        <f>Weight!GO125/(Height!GO125*Height!GO125/10000)</f>
        <v>25.217358575783809</v>
      </c>
      <c r="GP125">
        <f>Weight!GP125/(Height!GP125*Height!GP125/10000)</f>
        <v>21.168676569535737</v>
      </c>
      <c r="GQ125">
        <f>Weight!GQ125/(Height!GQ125*Height!GQ125/10000)</f>
        <v>25.78125</v>
      </c>
      <c r="GR125">
        <f>Weight!GR125/(Height!GR125*Height!GR125/10000)</f>
        <v>17.717149522569443</v>
      </c>
      <c r="GS125">
        <f>Weight!GS125/(Height!GS125*Height!GS125/10000)</f>
        <v>17.068878930613291</v>
      </c>
      <c r="GT125">
        <f>Weight!GT125/(Height!GT125*Height!GT125/10000)</f>
        <v>15.884695290858726</v>
      </c>
      <c r="GU125">
        <f>Weight!GU125/(Height!GU125*Height!GU125/10000)</f>
        <v>16.800337894436304</v>
      </c>
      <c r="GV125">
        <f>Weight!GV125/(Height!GV125*Height!GV125/10000)</f>
        <v>20.828402366863905</v>
      </c>
      <c r="GW125">
        <f>Weight!GW125/(Height!GW125*Height!GW125/10000)</f>
        <v>25.567648714580596</v>
      </c>
      <c r="GX125">
        <f>Weight!GX125/(Height!GX125*Height!GX125/10000)</f>
        <v>15.67773078730403</v>
      </c>
      <c r="GY125">
        <f>Weight!GY125/(Height!GY125*Height!GY125/10000)</f>
        <v>16.632653061224492</v>
      </c>
      <c r="GZ125">
        <f>Weight!GZ125/(Height!GZ125*Height!GZ125/10000)</f>
        <v>22.03172568498638</v>
      </c>
      <c r="HA125">
        <f>Weight!HA125/(Height!HA125*Height!HA125/10000)</f>
        <v>19.044321329639889</v>
      </c>
      <c r="HB125">
        <f>Weight!HB125/(Height!HB125*Height!HB125/10000)</f>
        <v>20.408163265306122</v>
      </c>
      <c r="HC125">
        <f>Weight!HC125/(Height!HC125*Height!HC125/10000)</f>
        <v>16.677106760865279</v>
      </c>
      <c r="HD125">
        <f>Weight!HD125/(Height!HD125*Height!HD125/10000)</f>
        <v>17.400157341848306</v>
      </c>
      <c r="HE125">
        <f>Weight!HE125/(Height!HE125*Height!HE125/10000)</f>
        <v>13.88148367821459</v>
      </c>
      <c r="HF125">
        <f>Weight!HF125/(Height!HF125*Height!HF125/10000)</f>
        <v>16.024973985431842</v>
      </c>
      <c r="HG125">
        <f>Weight!HG125/(Height!HG125*Height!HG125/10000)</f>
        <v>17.12276787408268</v>
      </c>
      <c r="HH125">
        <f>Weight!HH125/(Height!HH125*Height!HH125/10000)</f>
        <v>17.100346108215103</v>
      </c>
      <c r="HI125">
        <f>Weight!HI125/(Height!HI125*Height!HI125/10000)</f>
        <v>15.357971440708429</v>
      </c>
      <c r="HJ125">
        <f>Weight!HJ125/(Height!HJ125*Height!HJ125/10000)</f>
        <v>16.350614837169495</v>
      </c>
      <c r="HK125">
        <f>Weight!HK125/(Height!HK125*Height!HK125/10000)</f>
        <v>15.178396461465251</v>
      </c>
      <c r="HL125">
        <f>Weight!HL125/(Height!HL125*Height!HL125/10000)</f>
        <v>15.847750625067189</v>
      </c>
      <c r="HM125">
        <f>Weight!HM125/(Height!HM125*Height!HM125/10000)</f>
        <v>18.645344042454013</v>
      </c>
      <c r="HN125">
        <f>Weight!HN125/(Height!HN125*Height!HN125/10000)</f>
        <v>18.132016511708656</v>
      </c>
      <c r="HO125">
        <f>Weight!HO125/(Height!HO125*Height!HO125/10000)</f>
        <v>18.730489073881376</v>
      </c>
      <c r="HP125">
        <f>Weight!HP125/(Height!HP125*Height!HP125/10000)</f>
        <v>21.477627471383975</v>
      </c>
      <c r="HQ125">
        <f>Weight!HQ125/(Height!HQ125*Height!HQ125/10000)</f>
        <v>17.983471074380166</v>
      </c>
      <c r="HR125">
        <f>Weight!HR125/(Height!HR125*Height!HR125/10000)</f>
        <v>18.510710069151628</v>
      </c>
      <c r="HS125">
        <f>Weight!HS125/(Height!HS125*Height!HS125/10000)</f>
        <v>20.481845454435931</v>
      </c>
      <c r="HT125">
        <f>Weight!HT125/(Height!HT125*Height!HT125/10000)</f>
        <v>20.811654526534859</v>
      </c>
      <c r="HU125">
        <f>Weight!HU125/(Height!HU125*Height!HU125/10000)</f>
        <v>23.933518015617441</v>
      </c>
      <c r="HV125">
        <f>Weight!HV125/(Height!HV125*Height!HV125/10000)</f>
        <v>20.134779750164363</v>
      </c>
      <c r="HW125">
        <f>Weight!HW125/(Height!HW125*Height!HW125/10000)</f>
        <v>22.054190296156268</v>
      </c>
      <c r="HX125">
        <f>Weight!HX125/(Height!HX125*Height!HX125/10000)</f>
        <v>19.912132997118718</v>
      </c>
      <c r="HY125">
        <f>Weight!HY125/(Height!HY125*Height!HY125/10000)</f>
        <v>16.891110185570827</v>
      </c>
      <c r="HZ125">
        <f>Weight!HZ125/(Height!HZ125*Height!HZ125/10000)</f>
        <v>17.56677627133913</v>
      </c>
      <c r="IA125">
        <f>Weight!IA125/(Height!IA125*Height!IA125/10000)</f>
        <v>16.36617858244297</v>
      </c>
      <c r="IB125">
        <f>Weight!IB125/(Height!IB125*Height!IB125/10000)</f>
        <v>16.813758310415601</v>
      </c>
      <c r="IC125">
        <f>Weight!IC125/(Height!IC125*Height!IC125/10000)</f>
        <v>17.555555555555557</v>
      </c>
      <c r="ID125">
        <f>Weight!ID125/(Height!ID125*Height!ID125/10000)</f>
        <v>16.410101998569765</v>
      </c>
      <c r="IE125">
        <f>Weight!IE125/(Height!IE125*Height!IE125/10000)</f>
        <v>17.146776406035666</v>
      </c>
      <c r="IF125">
        <f>Weight!IF125/(Height!IF125*Height!IF125/10000)</f>
        <v>24</v>
      </c>
      <c r="IG125">
        <f>Weight!IG125/(Height!IG125*Height!IG125/10000)</f>
        <v>24.21875</v>
      </c>
      <c r="IH125">
        <f>Weight!IH125/(Height!IH125*Height!IH125/10000)</f>
        <v>16.620872933651636</v>
      </c>
      <c r="II125">
        <f>Weight!II125/(Height!II125*Height!II125/10000)</f>
        <v>16.858520568790397</v>
      </c>
      <c r="IJ125">
        <f>Weight!IJ125/(Height!IJ125*Height!IJ125/10000)</f>
        <v>19.844248451867138</v>
      </c>
      <c r="IK125">
        <f>Weight!IK125/(Height!IK125*Height!IK125/10000)</f>
        <v>20.885401800321638</v>
      </c>
      <c r="IL125">
        <f>Weight!IL125/(Height!IL125*Height!IL125/10000)</f>
        <v>15.902580357045606</v>
      </c>
      <c r="IM125">
        <f>Weight!IM125/(Height!IM125*Height!IM125/10000)</f>
        <v>13.448452083165229</v>
      </c>
      <c r="IN125">
        <f>Weight!IN125/(Height!IN125*Height!IN125/10000)</f>
        <v>14.183693711565166</v>
      </c>
      <c r="IO125">
        <f>Weight!IO125/(Height!IO125*Height!IO125/10000)</f>
        <v>19.477146814404431</v>
      </c>
      <c r="IP125">
        <f>Weight!IP125/(Height!IP125*Height!IP125/10000)</f>
        <v>23.00397283096245</v>
      </c>
      <c r="IQ125">
        <f>Weight!IQ125/(Height!IQ125*Height!IQ125/10000)</f>
        <v>19.357907253269918</v>
      </c>
      <c r="IR125">
        <f>Weight!IR125/(Height!IR125*Height!IR125/10000)</f>
        <v>14.115867886483102</v>
      </c>
      <c r="IS125">
        <f>Weight!IS125/(Height!IS125*Height!IS125/10000)</f>
        <v>23.872798522589072</v>
      </c>
      <c r="IT125">
        <f>Weight!IT125/(Height!IT125*Height!IT125/10000)</f>
        <v>13.227109469592911</v>
      </c>
      <c r="IU125">
        <f>Weight!IU125/(Height!IU125*Height!IU125/10000)</f>
        <v>25.711662075298438</v>
      </c>
      <c r="IV125">
        <f>Weight!IV125/(Height!IV125*Height!IV125/10000)</f>
        <v>16.608189974383567</v>
      </c>
      <c r="IW125">
        <f>Weight!IW125/(Height!IW125*Height!IW125/10000)</f>
        <v>15.885195360950911</v>
      </c>
      <c r="IX125">
        <f>Weight!IX125/(Height!IX125*Height!IX125/10000)</f>
        <v>15.50198053694557</v>
      </c>
      <c r="IY125">
        <f>Weight!IY125/(Height!IY125*Height!IY125/10000)</f>
        <v>16.646848989298455</v>
      </c>
      <c r="IZ125">
        <f>Weight!IZ125/(Height!IZ125*Height!IZ125/10000)</f>
        <v>16.564784551513469</v>
      </c>
      <c r="JA125">
        <f>Weight!JA125/(Height!JA125*Height!JA125/10000)</f>
        <v>18.367346938775512</v>
      </c>
      <c r="JB125">
        <f>Weight!JB125/(Height!JB125*Height!JB125/10000)</f>
        <v>20.071343638525565</v>
      </c>
      <c r="JC125">
        <f>Weight!JC125/(Height!JC125*Height!JC125/10000)</f>
        <v>20.997698882314264</v>
      </c>
      <c r="JD125">
        <f>Weight!JD125/(Height!JD125*Height!JD125/10000)</f>
        <v>21.821067248561793</v>
      </c>
      <c r="JE125">
        <f>Weight!JE125/(Height!JE125*Height!JE125/10000)</f>
        <v>20.475959822689774</v>
      </c>
      <c r="JF125">
        <f>Weight!JF125/(Height!JF125*Height!JF125/10000)</f>
        <v>15.219976218787158</v>
      </c>
      <c r="JG125">
        <f>Weight!JG125/(Height!JG125*Height!JG125/10000)</f>
        <v>17.746913580246915</v>
      </c>
      <c r="JH125">
        <f>Weight!JH125/(Height!JH125*Height!JH125/10000)</f>
        <v>14.348025711662075</v>
      </c>
      <c r="JI125">
        <f>Weight!JI125/(Height!JI125*Height!JI125/10000)</f>
        <v>18.365472910927455</v>
      </c>
      <c r="JJ125">
        <f>Weight!JJ125/(Height!JJ125*Height!JJ125/10000)</f>
        <v>16.528925619834713</v>
      </c>
      <c r="JK125">
        <f>Weight!JK125/(Height!JK125*Height!JK125/10000)</f>
        <v>17.408275083178168</v>
      </c>
      <c r="JL125">
        <f>Weight!JL125/(Height!JL125*Height!JL125/10000)</f>
        <v>15.496517698480149</v>
      </c>
      <c r="JM125">
        <f>Weight!JM125/(Height!JM125*Height!JM125/10000)</f>
        <v>24.341758286340216</v>
      </c>
      <c r="JN125">
        <f>Weight!JN125/(Height!JN125*Height!JN125/10000)</f>
        <v>16.990752656697641</v>
      </c>
      <c r="JO125">
        <f>Weight!JO125/(Height!JO125*Height!JO125/10000)</f>
        <v>17.949717173864268</v>
      </c>
      <c r="JP125">
        <f>Weight!JP125/(Height!JP125*Height!JP125/10000)</f>
        <v>15.29809843602785</v>
      </c>
      <c r="JQ125">
        <f>Weight!JQ125/(Height!JQ125*Height!JQ125/10000)</f>
        <v>21.99593748924562</v>
      </c>
      <c r="JR125">
        <f>Weight!JR125/(Height!JR125*Height!JR125/10000)</f>
        <v>23.113021358712338</v>
      </c>
      <c r="JS125">
        <f>Weight!JS125/(Height!JS125*Height!JS125/10000)</f>
        <v>25.195263290501387</v>
      </c>
      <c r="JT125">
        <f>Weight!JT125/(Height!JT125*Height!JT125/10000)</f>
        <v>17.186826715912588</v>
      </c>
      <c r="JU125">
        <f>Weight!JU125/(Height!JU125*Height!JU125/10000)</f>
        <v>26.346494034400994</v>
      </c>
      <c r="JV125">
        <f>Weight!JV125/(Height!JV125*Height!JV125/10000)</f>
        <v>21.110902608369297</v>
      </c>
      <c r="JW125">
        <f>Weight!JW125/(Height!JW125*Height!JW125/10000)</f>
        <v>23.98512644875478</v>
      </c>
      <c r="JX125">
        <f>Weight!JX125/(Height!JX125*Height!JX125/10000)</f>
        <v>14.266117969821673</v>
      </c>
      <c r="JY125">
        <f>Weight!JY125/(Height!JY125*Height!JY125/10000)</f>
        <v>18.912187948898847</v>
      </c>
      <c r="JZ125">
        <f>Weight!JZ125/(Height!JZ125*Height!JZ125/10000)</f>
        <v>18.426378815989207</v>
      </c>
      <c r="KA125">
        <f>Weight!KA125/(Height!KA125*Height!KA125/10000)</f>
        <v>18.093794317570541</v>
      </c>
      <c r="KB125">
        <f>Weight!KB125/(Height!KB125*Height!KB125/10000)</f>
        <v>15.12897886741006</v>
      </c>
      <c r="KC125">
        <f>Weight!KC125/(Height!KC125*Height!KC125/10000)</f>
        <v>18.90174352289392</v>
      </c>
      <c r="KD125">
        <f>Weight!KD125/(Height!KD125*Height!KD125/10000)</f>
        <v>15.78524557362516</v>
      </c>
      <c r="KE125">
        <f>Weight!KE125/(Height!KE125*Height!KE125/10000)</f>
        <v>16.091199099268152</v>
      </c>
      <c r="KF125">
        <f>Weight!KF125/(Height!KF125*Height!KF125/10000)</f>
        <v>22.001592301284681</v>
      </c>
      <c r="KG125">
        <f>Weight!KG125/(Height!KG125*Height!KG125/10000)</f>
        <v>21.063992732629135</v>
      </c>
      <c r="KH125">
        <f>Weight!KH125/(Height!KH125*Height!KH125/10000)</f>
        <v>14.003673094582185</v>
      </c>
      <c r="KI125">
        <f>Weight!KI125/(Height!KI125*Height!KI125/10000)</f>
        <v>20.761245674740483</v>
      </c>
      <c r="KJ125">
        <f>Weight!KJ125/(Height!KJ125*Height!KJ125/10000)</f>
        <v>22.060353798126954</v>
      </c>
      <c r="KK125">
        <f>Weight!KK125/(Height!KK125*Height!KK125/10000)</f>
        <v>16.53210303729335</v>
      </c>
      <c r="KL125">
        <f>Weight!KL125/(Height!KL125*Height!KL125/10000)</f>
        <v>17.187298586344689</v>
      </c>
      <c r="KM125">
        <f>Weight!KM125/(Height!KM125*Height!KM125/10000)</f>
        <v>18.666666666666668</v>
      </c>
      <c r="KN125">
        <f>Weight!KN125/(Height!KN125*Height!KN125/10000)</f>
        <v>25.476660092044707</v>
      </c>
      <c r="KO125">
        <f>Weight!KO125/(Height!KO125*Height!KO125/10000)</f>
        <v>19.067710657633167</v>
      </c>
      <c r="KP125">
        <f>Weight!KP125/(Height!KP125*Height!KP125/10000)</f>
        <v>20.518666286691367</v>
      </c>
      <c r="KQ125">
        <f>Weight!KQ125/(Height!KQ125*Height!KQ125/10000)</f>
        <v>21.403091557669441</v>
      </c>
      <c r="KR125">
        <f>Weight!KR125/(Height!KR125*Height!KR125/10000)</f>
        <v>19.316943228952617</v>
      </c>
      <c r="KS125">
        <f>Weight!KS125/(Height!KS125*Height!KS125/10000)</f>
        <v>18.178670360110804</v>
      </c>
      <c r="KT125">
        <f>Weight!KT125/(Height!KT125*Height!KT125/10000)</f>
        <v>21.649697964161629</v>
      </c>
      <c r="KU125">
        <f>Weight!KU125/(Height!KU125*Height!KU125/10000)</f>
        <v>27.586206896551722</v>
      </c>
      <c r="KV125">
        <f>Weight!KV125/(Height!KV125*Height!KV125/10000)</f>
        <v>15.4320987654321</v>
      </c>
      <c r="KW125">
        <f>Weight!KW125/(Height!KW125*Height!KW125/10000)</f>
        <v>18.584363719102868</v>
      </c>
      <c r="KX125">
        <f>Weight!KX125/(Height!KX125*Height!KX125/10000)</f>
        <v>14.878000396746678</v>
      </c>
      <c r="KY125">
        <f>Weight!KY125/(Height!KY125*Height!KY125/10000)</f>
        <v>21.671640250771837</v>
      </c>
      <c r="KZ125">
        <f>Weight!KZ125/(Height!KZ125*Height!KZ125/10000)</f>
        <v>14.332143427992966</v>
      </c>
      <c r="LA125">
        <f>Weight!LA125/(Height!LA125*Height!LA125/10000)</f>
        <v>26.078554925435832</v>
      </c>
      <c r="LB125">
        <f>Weight!LB125/(Height!LB125*Height!LB125/10000)</f>
        <v>20.266466504034529</v>
      </c>
      <c r="LC125">
        <f>Weight!LC125/(Height!LC125*Height!LC125/10000)</f>
        <v>20.289319790704834</v>
      </c>
      <c r="LD125">
        <f>Weight!LD125/(Height!LD125*Height!LD125/10000)</f>
        <v>14.473049427656681</v>
      </c>
      <c r="LE125">
        <f>Weight!LE125/(Height!LE125*Height!LE125/10000)</f>
        <v>19.190828671517512</v>
      </c>
      <c r="LF125">
        <f>Weight!LF125/(Height!LF125*Height!LF125/10000)</f>
        <v>20.662686843444863</v>
      </c>
      <c r="LG125">
        <f>Weight!LG125/(Height!LG125*Height!LG125/10000)</f>
        <v>18.611495844875346</v>
      </c>
      <c r="LH125">
        <f>Weight!LH125/(Height!LH125*Height!LH125/10000)</f>
        <v>20.126385041551245</v>
      </c>
      <c r="LI125">
        <f>Weight!LI125/(Height!LI125*Height!LI125/10000)</f>
        <v>15.829371097283174</v>
      </c>
      <c r="LJ125">
        <f>Weight!LJ125/(Height!LJ125*Height!LJ125/10000)</f>
        <v>16.435354273192111</v>
      </c>
      <c r="LK125">
        <f>Weight!LK125/(Height!LK125*Height!LK125/10000)</f>
        <v>22.792099359082034</v>
      </c>
      <c r="LL125">
        <f>Weight!LL125/(Height!LL125*Height!LL125/10000)</f>
        <v>17.226436119529932</v>
      </c>
      <c r="LM125">
        <f>Weight!LM125/(Height!LM125*Height!LM125/10000)</f>
        <v>19.295130599599229</v>
      </c>
      <c r="LN125">
        <f>Weight!LN125/(Height!LN125*Height!LN125/10000)</f>
        <v>29.048656499636891</v>
      </c>
    </row>
    <row r="126" spans="1:326" x14ac:dyDescent="0.45">
      <c r="A126" s="3">
        <v>44880</v>
      </c>
      <c r="B126">
        <f>Weight!B126/(Height!B126*Height!B126/10000)</f>
        <v>20.612673484295104</v>
      </c>
      <c r="C126">
        <f>Weight!C126/(Height!C126*Height!C126/10000)</f>
        <v>15.960494583806163</v>
      </c>
      <c r="D126">
        <f>Weight!D126/(Height!D126*Height!D126/10000)</f>
        <v>16.159083465461855</v>
      </c>
      <c r="E126">
        <f>Weight!E126/(Height!E126*Height!E126/10000)</f>
        <v>17.167650747359666</v>
      </c>
      <c r="F126">
        <f>Weight!F126/(Height!F126*Height!F126/10000)</f>
        <v>12.848979591836736</v>
      </c>
      <c r="G126">
        <f>Weight!G126/(Height!G126*Height!G126/10000)</f>
        <v>16.488384156177972</v>
      </c>
      <c r="H126">
        <f>Weight!H126/(Height!H126*Height!H126/10000)</f>
        <v>19.53125</v>
      </c>
      <c r="I126">
        <f>Weight!I126/(Height!I126*Height!I126/10000)</f>
        <v>23.970432471546349</v>
      </c>
      <c r="J126">
        <f>Weight!J126/(Height!J126*Height!J126/10000)</f>
        <v>29.048656499636891</v>
      </c>
      <c r="K126">
        <f>Weight!K126/(Height!K126*Height!K126/10000)</f>
        <v>19.953791220331862</v>
      </c>
      <c r="L126">
        <f>Weight!L126/(Height!L126*Height!L126/10000)</f>
        <v>18.361610213061443</v>
      </c>
      <c r="M126">
        <f>Weight!M126/(Height!M126*Height!M126/10000)</f>
        <v>18.898511437409603</v>
      </c>
      <c r="N126">
        <f>Weight!N126/(Height!N126*Height!N126/10000)</f>
        <v>14.382067050188455</v>
      </c>
      <c r="O126">
        <f>Weight!O126/(Height!O126*Height!O126/10000)</f>
        <v>15.936191489276933</v>
      </c>
      <c r="P126">
        <f>Weight!P126/(Height!P126*Height!P126/10000)</f>
        <v>19.753086419753085</v>
      </c>
      <c r="Q126">
        <f>Weight!Q126/(Height!Q126*Height!Q126/10000)</f>
        <v>20.103288033185208</v>
      </c>
      <c r="R126">
        <f>Weight!R126/(Height!R126*Height!R126/10000)</f>
        <v>21.162842503898418</v>
      </c>
      <c r="S126">
        <f>Weight!S126/(Height!S126*Height!S126/10000)</f>
        <v>21.549960314174211</v>
      </c>
      <c r="T126">
        <f>Weight!T126/(Height!T126*Height!T126/10000)</f>
        <v>14.226466049382717</v>
      </c>
      <c r="U126">
        <f>Weight!U126/(Height!U126*Height!U126/10000)</f>
        <v>15.51078872610042</v>
      </c>
      <c r="V126">
        <f>Weight!V126/(Height!V126*Height!V126/10000)</f>
        <v>22.666666666666668</v>
      </c>
      <c r="W126">
        <f>Weight!W126/(Height!W126*Height!W126/10000)</f>
        <v>24.470416362308256</v>
      </c>
      <c r="X126">
        <f>Weight!X126/(Height!X126*Height!X126/10000)</f>
        <v>17.738195323398713</v>
      </c>
      <c r="Y126">
        <f>Weight!Y126/(Height!Y126*Height!Y126/10000)</f>
        <v>15.662122241659315</v>
      </c>
      <c r="Z126">
        <f>Weight!Z126/(Height!Z126*Height!Z126/10000)</f>
        <v>27.481610754725988</v>
      </c>
      <c r="AA126">
        <f>Weight!AA126/(Height!AA126*Height!AA126/10000)</f>
        <v>16.066328052931961</v>
      </c>
      <c r="AB126" t="e">
        <f>Weight!AB126/(Height!AB126*Height!AB126/10000)</f>
        <v>#DIV/0!</v>
      </c>
      <c r="AC126">
        <f>Weight!AC126/(Height!AC126*Height!AC126/10000)</f>
        <v>18.662014686194166</v>
      </c>
      <c r="AD126">
        <f>Weight!AD126/(Height!AD126*Height!AD126/10000)</f>
        <v>15.384615384615385</v>
      </c>
      <c r="AE126">
        <f>Weight!AE126/(Height!AE126*Height!AE126/10000)</f>
        <v>14.490559004764181</v>
      </c>
      <c r="AF126">
        <f>Weight!AF126/(Height!AF126*Height!AF126/10000)</f>
        <v>17.598097502972653</v>
      </c>
      <c r="AG126">
        <f>Weight!AG126/(Height!AG126*Height!AG126/10000)</f>
        <v>15.968630126495919</v>
      </c>
      <c r="AH126">
        <f>Weight!AH126/(Height!AH126*Height!AH126/10000)</f>
        <v>16.589506172839506</v>
      </c>
      <c r="AI126">
        <f>Weight!AI126/(Height!AI126*Height!AI126/10000)</f>
        <v>16.003657978966622</v>
      </c>
      <c r="AJ126">
        <f>Weight!AJ126/(Height!AJ126*Height!AJ126/10000)</f>
        <v>17.828481097600534</v>
      </c>
      <c r="AK126">
        <f>Weight!AK126/(Height!AK126*Height!AK126/10000)</f>
        <v>17.496710618403746</v>
      </c>
      <c r="AL126">
        <f>Weight!AL126/(Height!AL126*Height!AL126/10000)</f>
        <v>17.404374826945137</v>
      </c>
      <c r="AM126">
        <f>Weight!AM126/(Height!AM126*Height!AM126/10000)</f>
        <v>21.383437662758816</v>
      </c>
      <c r="AN126">
        <f>Weight!AN126/(Height!AN126*Height!AN126/10000)</f>
        <v>17.514631124781069</v>
      </c>
      <c r="AO126">
        <f>Weight!AO126/(Height!AO126*Height!AO126/10000)</f>
        <v>16.853652193785479</v>
      </c>
      <c r="AP126">
        <f>Weight!AP126/(Height!AP126*Height!AP126/10000)</f>
        <v>18.297179383419095</v>
      </c>
      <c r="AQ126">
        <f>Weight!AQ126/(Height!AQ126*Height!AQ126/10000)</f>
        <v>18.105467851291088</v>
      </c>
      <c r="AR126">
        <f>Weight!AR126/(Height!AR126*Height!AR126/10000)</f>
        <v>17.809798694192907</v>
      </c>
      <c r="AS126">
        <f>Weight!AS126/(Height!AS126*Height!AS126/10000)</f>
        <v>20.911378649661128</v>
      </c>
      <c r="AT126">
        <f>Weight!AT126/(Height!AT126*Height!AT126/10000)</f>
        <v>16.588866170286643</v>
      </c>
      <c r="AU126">
        <f>Weight!AU126/(Height!AU126*Height!AU126/10000)</f>
        <v>18.911628230673454</v>
      </c>
      <c r="AV126">
        <f>Weight!AV126/(Height!AV126*Height!AV126/10000)</f>
        <v>17.308474645298002</v>
      </c>
      <c r="AW126">
        <f>Weight!AW126/(Height!AW126*Height!AW126/10000)</f>
        <v>28.809459822628327</v>
      </c>
      <c r="AX126">
        <f>Weight!AX126/(Height!AX126*Height!AX126/10000)</f>
        <v>27.994736989445993</v>
      </c>
      <c r="AY126">
        <f>Weight!AY126/(Height!AY126*Height!AY126/10000)</f>
        <v>17.689788851669238</v>
      </c>
      <c r="AZ126">
        <f>Weight!AZ126/(Height!AZ126*Height!AZ126/10000)</f>
        <v>26.508875739644971</v>
      </c>
      <c r="BA126">
        <f>Weight!BA126/(Height!BA126*Height!BA126/10000)</f>
        <v>25.390218522372532</v>
      </c>
      <c r="BB126">
        <f>Weight!BB126/(Height!BB126*Height!BB126/10000)</f>
        <v>15.869867089863122</v>
      </c>
      <c r="BC126">
        <f>Weight!BC126/(Height!BC126*Height!BC126/10000)</f>
        <v>21.707923392038094</v>
      </c>
      <c r="BD126">
        <f>Weight!BD126/(Height!BD126*Height!BD126/10000)</f>
        <v>20.060954438486171</v>
      </c>
      <c r="BE126">
        <f>Weight!BE126/(Height!BE126*Height!BE126/10000)</f>
        <v>17.95918367346939</v>
      </c>
      <c r="BF126">
        <f>Weight!BF126/(Height!BF126*Height!BF126/10000)</f>
        <v>17.052231315171056</v>
      </c>
      <c r="BG126">
        <f>Weight!BG126/(Height!BG126*Height!BG126/10000)</f>
        <v>21.745759832665094</v>
      </c>
      <c r="BH126">
        <f>Weight!BH126/(Height!BH126*Height!BH126/10000)</f>
        <v>19.485122288006089</v>
      </c>
      <c r="BI126">
        <f>Weight!BI126/(Height!BI126*Height!BI126/10000)</f>
        <v>18.655692729766805</v>
      </c>
      <c r="BJ126">
        <f>Weight!BJ126/(Height!BJ126*Height!BJ126/10000)</f>
        <v>20.406162661123656</v>
      </c>
      <c r="BK126">
        <f>Weight!BK126/(Height!BK126*Height!BK126/10000)</f>
        <v>17.725115031140355</v>
      </c>
      <c r="BL126">
        <f>Weight!BL126/(Height!BL126*Height!BL126/10000)</f>
        <v>19.282089252934728</v>
      </c>
      <c r="BM126">
        <f>Weight!BM126/(Height!BM126*Height!BM126/10000)</f>
        <v>23.452518262206844</v>
      </c>
      <c r="BN126">
        <f>Weight!BN126/(Height!BN126*Height!BN126/10000)</f>
        <v>17.378448864318365</v>
      </c>
      <c r="BO126">
        <f>Weight!BO126/(Height!BO126*Height!BO126/10000)</f>
        <v>16.880193905817176</v>
      </c>
      <c r="BP126">
        <f>Weight!BP126/(Height!BP126*Height!BP126/10000)</f>
        <v>18.359375</v>
      </c>
      <c r="BQ126">
        <f>Weight!BQ126/(Height!BQ126*Height!BQ126/10000)</f>
        <v>20.710059171597635</v>
      </c>
      <c r="BR126">
        <f>Weight!BR126/(Height!BR126*Height!BR126/10000)</f>
        <v>14.035455431814825</v>
      </c>
      <c r="BS126">
        <f>Weight!BS126/(Height!BS126*Height!BS126/10000)</f>
        <v>17.751479289940828</v>
      </c>
      <c r="BT126">
        <f>Weight!BT126/(Height!BT126*Height!BT126/10000)</f>
        <v>19.387755102040817</v>
      </c>
      <c r="BU126">
        <f>Weight!BU126/(Height!BU126*Height!BU126/10000)</f>
        <v>18.426534209261337</v>
      </c>
      <c r="BV126">
        <f>Weight!BV126/(Height!BV126*Height!BV126/10000)</f>
        <v>17.311999236421521</v>
      </c>
      <c r="BW126">
        <f>Weight!BW126/(Height!BW126*Height!BW126/10000)</f>
        <v>17.521482815647399</v>
      </c>
      <c r="BX126">
        <f>Weight!BX126/(Height!BX126*Height!BX126/10000)</f>
        <v>18.549346016646847</v>
      </c>
      <c r="BY126">
        <f>Weight!BY126/(Height!BY126*Height!BY126/10000)</f>
        <v>20.941413466585772</v>
      </c>
      <c r="BZ126">
        <f>Weight!BZ126/(Height!BZ126*Height!BZ126/10000)</f>
        <v>18.582815785612986</v>
      </c>
      <c r="CA126">
        <f>Weight!CA126/(Height!CA126*Height!CA126/10000)</f>
        <v>14.472302093390914</v>
      </c>
      <c r="CB126">
        <f>Weight!CB126/(Height!CB126*Height!CB126/10000)</f>
        <v>18.24920247701257</v>
      </c>
      <c r="CC126">
        <f>Weight!CC126/(Height!CC126*Height!CC126/10000)</f>
        <v>16.014542936288088</v>
      </c>
      <c r="CD126">
        <f>Weight!CD126/(Height!CD126*Height!CD126/10000)</f>
        <v>15.555555555555555</v>
      </c>
      <c r="CE126">
        <f>Weight!CE126/(Height!CE126*Height!CE126/10000)</f>
        <v>21.03028360839609</v>
      </c>
      <c r="CF126">
        <f>Weight!CF126/(Height!CF126*Height!CF126/10000)</f>
        <v>17.705346813540569</v>
      </c>
      <c r="CG126">
        <f>Weight!CG126/(Height!CG126*Height!CG126/10000)</f>
        <v>20.072276380677195</v>
      </c>
      <c r="CH126">
        <f>Weight!CH126/(Height!CH126*Height!CH126/10000)</f>
        <v>13.639820906758542</v>
      </c>
      <c r="CI126">
        <f>Weight!CI126/(Height!CI126*Height!CI126/10000)</f>
        <v>19.071837253655435</v>
      </c>
      <c r="CJ126">
        <f>Weight!CJ126/(Height!CJ126*Height!CJ126/10000)</f>
        <v>15.610651974288338</v>
      </c>
      <c r="CK126">
        <f>Weight!CK126/(Height!CK126*Height!CK126/10000)</f>
        <v>16.731112433075552</v>
      </c>
      <c r="CL126">
        <f>Weight!CL126/(Height!CL126*Height!CL126/10000)</f>
        <v>15.752993068683049</v>
      </c>
      <c r="CM126">
        <f>Weight!CM126/(Height!CM126*Height!CM126/10000)</f>
        <v>19.024970273483948</v>
      </c>
      <c r="CN126">
        <f>Weight!CN126/(Height!CN126*Height!CN126/10000)</f>
        <v>22.664153937710772</v>
      </c>
      <c r="CO126">
        <f>Weight!CO126/(Height!CO126*Height!CO126/10000)</f>
        <v>18.765246762994931</v>
      </c>
      <c r="CP126">
        <f>Weight!CP126/(Height!CP126*Height!CP126/10000)</f>
        <v>24.010744007585263</v>
      </c>
      <c r="CQ126">
        <f>Weight!CQ126/(Height!CQ126*Height!CQ126/10000)</f>
        <v>16.280388898287374</v>
      </c>
      <c r="CR126">
        <f>Weight!CR126/(Height!CR126*Height!CR126/10000)</f>
        <v>15.367998735982104</v>
      </c>
      <c r="CS126">
        <f>Weight!CS126/(Height!CS126*Height!CS126/10000)</f>
        <v>15.697591729636835</v>
      </c>
      <c r="CT126">
        <f>Weight!CT126/(Height!CT126*Height!CT126/10000)</f>
        <v>20.885486005376539</v>
      </c>
      <c r="CU126">
        <f>Weight!CU126/(Height!CU126*Height!CU126/10000)</f>
        <v>21.641274238227147</v>
      </c>
      <c r="CV126">
        <f>Weight!CV126/(Height!CV126*Height!CV126/10000)</f>
        <v>22.956841138659321</v>
      </c>
      <c r="CW126">
        <f>Weight!CW126/(Height!CW126*Height!CW126/10000)</f>
        <v>15.059687786960513</v>
      </c>
      <c r="CX126">
        <f>Weight!CX126/(Height!CX126*Height!CX126/10000)</f>
        <v>21.457268078889701</v>
      </c>
      <c r="CY126">
        <f>Weight!CY126/(Height!CY126*Height!CY126/10000)</f>
        <v>19.47970863683663</v>
      </c>
      <c r="CZ126">
        <f>Weight!CZ126/(Height!CZ126*Height!CZ126/10000)</f>
        <v>19.53125</v>
      </c>
      <c r="DA126">
        <f>Weight!DA126/(Height!DA126*Height!DA126/10000)</f>
        <v>18.519167832551162</v>
      </c>
      <c r="DB126">
        <f>Weight!DB126/(Height!DB126*Height!DB126/10000)</f>
        <v>19.030612244897959</v>
      </c>
      <c r="DC126">
        <f>Weight!DC126/(Height!DC126*Height!DC126/10000)</f>
        <v>22.002251829611556</v>
      </c>
      <c r="DD126">
        <f>Weight!DD126/(Height!DD126*Height!DD126/10000)</f>
        <v>17.676553072150931</v>
      </c>
      <c r="DE126">
        <f>Weight!DE126/(Height!DE126*Height!DE126/10000)</f>
        <v>17.116346110535563</v>
      </c>
      <c r="DF126">
        <f>Weight!DF126/(Height!DF126*Height!DF126/10000)</f>
        <v>13.374485596707819</v>
      </c>
      <c r="DG126">
        <f>Weight!DG126/(Height!DG126*Height!DG126/10000)</f>
        <v>21.051708258409718</v>
      </c>
      <c r="DH126">
        <f>Weight!DH126/(Height!DH126*Height!DH126/10000)</f>
        <v>16.419590917620564</v>
      </c>
      <c r="DI126">
        <f>Weight!DI126/(Height!DI126*Height!DI126/10000)</f>
        <v>16.891891891891891</v>
      </c>
      <c r="DJ126">
        <f>Weight!DJ126/(Height!DJ126*Height!DJ126/10000)</f>
        <v>16.954210069444443</v>
      </c>
      <c r="DK126">
        <f>Weight!DK126/(Height!DK126*Height!DK126/10000)</f>
        <v>21.036707069240812</v>
      </c>
      <c r="DL126">
        <f>Weight!DL126/(Height!DL126*Height!DL126/10000)</f>
        <v>18.325617283950617</v>
      </c>
      <c r="DM126">
        <f>Weight!DM126/(Height!DM126*Height!DM126/10000)</f>
        <v>16.75493060628196</v>
      </c>
      <c r="DN126">
        <f>Weight!DN126/(Height!DN126*Height!DN126/10000)</f>
        <v>19.56085872169788</v>
      </c>
      <c r="DO126">
        <f>Weight!DO126/(Height!DO126*Height!DO126/10000)</f>
        <v>16.415393771077166</v>
      </c>
      <c r="DP126">
        <f>Weight!DP126/(Height!DP126*Height!DP126/10000)</f>
        <v>16.135211458501097</v>
      </c>
      <c r="DQ126">
        <f>Weight!DQ126/(Height!DQ126*Height!DQ126/10000)</f>
        <v>16.27809283763915</v>
      </c>
      <c r="DR126">
        <f>Weight!DR126/(Height!DR126*Height!DR126/10000)</f>
        <v>21.911111111111111</v>
      </c>
      <c r="DS126">
        <f>Weight!DS126/(Height!DS126*Height!DS126/10000)</f>
        <v>16.251929012345681</v>
      </c>
      <c r="DT126">
        <f>Weight!DT126/(Height!DT126*Height!DT126/10000)</f>
        <v>17.444926771877153</v>
      </c>
      <c r="DU126">
        <f>Weight!DU126/(Height!DU126*Height!DU126/10000)</f>
        <v>29.777777777777779</v>
      </c>
      <c r="DV126">
        <f>Weight!DV126/(Height!DV126*Height!DV126/10000)</f>
        <v>14.985321261792702</v>
      </c>
      <c r="DW126">
        <f>Weight!DW126/(Height!DW126*Height!DW126/10000)</f>
        <v>25.156985485598607</v>
      </c>
      <c r="DX126">
        <f>Weight!DX126/(Height!DX126*Height!DX126/10000)</f>
        <v>20.919858187407307</v>
      </c>
      <c r="DY126">
        <f>Weight!DY126/(Height!DY126*Height!DY126/10000)</f>
        <v>12.666541565021578</v>
      </c>
      <c r="DZ126">
        <f>Weight!DZ126/(Height!DZ126*Height!DZ126/10000)</f>
        <v>18.679219368452593</v>
      </c>
      <c r="EA126">
        <f>Weight!EA126/(Height!EA126*Height!EA126/10000)</f>
        <v>15.314625467321292</v>
      </c>
      <c r="EB126">
        <f>Weight!EB126/(Height!EB126*Height!EB126/10000)</f>
        <v>15.82214288612114</v>
      </c>
      <c r="EC126">
        <f>Weight!EC126/(Height!EC126*Height!EC126/10000)</f>
        <v>23.156163434903046</v>
      </c>
      <c r="ED126">
        <f>Weight!ED126/(Height!ED126*Height!ED126/10000)</f>
        <v>18.011241133436812</v>
      </c>
      <c r="EE126">
        <f>Weight!EE126/(Height!EE126*Height!EE126/10000)</f>
        <v>16.150590331922476</v>
      </c>
      <c r="EF126">
        <f>Weight!EF126/(Height!EF126*Height!EF126/10000)</f>
        <v>18.106995884773664</v>
      </c>
      <c r="EG126">
        <f>Weight!EG126/(Height!EG126*Height!EG126/10000)</f>
        <v>21.3064095050349</v>
      </c>
      <c r="EH126">
        <f>Weight!EH126/(Height!EH126*Height!EH126/10000)</f>
        <v>16.091199099268152</v>
      </c>
      <c r="EI126">
        <f>Weight!EI126/(Height!EI126*Height!EI126/10000)</f>
        <v>17.606632898793869</v>
      </c>
      <c r="EJ126">
        <f>Weight!EJ126/(Height!EJ126*Height!EJ126/10000)</f>
        <v>14.421244104608482</v>
      </c>
      <c r="EK126">
        <f>Weight!EK126/(Height!EK126*Height!EK126/10000)</f>
        <v>15.816326530612246</v>
      </c>
      <c r="EL126">
        <f>Weight!EL126/(Height!EL126*Height!EL126/10000)</f>
        <v>19.165099328154518</v>
      </c>
      <c r="EM126">
        <f>Weight!EM126/(Height!EM126*Height!EM126/10000)</f>
        <v>15.537922586888849</v>
      </c>
      <c r="EN126">
        <f>Weight!EN126/(Height!EN126*Height!EN126/10000)</f>
        <v>18.12192711360915</v>
      </c>
      <c r="EO126">
        <f>Weight!EO126/(Height!EO126*Height!EO126/10000)</f>
        <v>18.410392821271291</v>
      </c>
      <c r="EP126">
        <f>Weight!EP126/(Height!EP126*Height!EP126/10000)</f>
        <v>19.069280462297098</v>
      </c>
      <c r="EQ126">
        <f>Weight!EQ126/(Height!EQ126*Height!EQ126/10000)</f>
        <v>16.599564996066455</v>
      </c>
      <c r="ER126">
        <f>Weight!ER126/(Height!ER126*Height!ER126/10000)</f>
        <v>22.827411737869657</v>
      </c>
      <c r="ES126">
        <f>Weight!ES126/(Height!ES126*Height!ES126/10000)</f>
        <v>31.489182408785229</v>
      </c>
      <c r="ET126">
        <f>Weight!ET126/(Height!ET126*Height!ET126/10000)</f>
        <v>14.884466183167481</v>
      </c>
      <c r="EU126">
        <f>Weight!EU126/(Height!EU126*Height!EU126/10000)</f>
        <v>15.808105468749998</v>
      </c>
      <c r="EV126">
        <f>Weight!EV126/(Height!EV126*Height!EV126/10000)</f>
        <v>13.922922699933169</v>
      </c>
      <c r="EW126">
        <f>Weight!EW126/(Height!EW126*Height!EW126/10000)</f>
        <v>22.816528608034396</v>
      </c>
      <c r="EX126">
        <f>Weight!EX126/(Height!EX126*Height!EX126/10000)</f>
        <v>24.998903556861542</v>
      </c>
      <c r="EY126">
        <f>Weight!EY126/(Height!EY126*Height!EY126/10000)</f>
        <v>16.443135348451484</v>
      </c>
      <c r="EZ126">
        <f>Weight!EZ126/(Height!EZ126*Height!EZ126/10000)</f>
        <v>15.927423313820421</v>
      </c>
      <c r="FA126">
        <f>Weight!FA126/(Height!FA126*Height!FA126/10000)</f>
        <v>17.428956577388654</v>
      </c>
      <c r="FB126">
        <f>Weight!FB126/(Height!FB126*Height!FB126/10000)</f>
        <v>16.44736842105263</v>
      </c>
      <c r="FC126">
        <f>Weight!FC126/(Height!FC126*Height!FC126/10000)</f>
        <v>17.630853994490359</v>
      </c>
      <c r="FD126">
        <f>Weight!FD126/(Height!FD126*Height!FD126/10000)</f>
        <v>20.56733941961096</v>
      </c>
      <c r="FE126">
        <f>Weight!FE126/(Height!FE126*Height!FE126/10000)</f>
        <v>14.744897959183673</v>
      </c>
      <c r="FF126">
        <f>Weight!FF126/(Height!FF126*Height!FF126/10000)</f>
        <v>19.463054428089389</v>
      </c>
      <c r="FG126">
        <f>Weight!FG126/(Height!FG126*Height!FG126/10000)</f>
        <v>19.236110118618814</v>
      </c>
      <c r="FH126">
        <f>Weight!FH126/(Height!FH126*Height!FH126/10000)</f>
        <v>22.832879346258611</v>
      </c>
      <c r="FI126">
        <f>Weight!FI126/(Height!FI126*Height!FI126/10000)</f>
        <v>15.026219335172009</v>
      </c>
      <c r="FJ126">
        <f>Weight!FJ126/(Height!FJ126*Height!FJ126/10000)</f>
        <v>20.956607495069033</v>
      </c>
      <c r="FK126">
        <f>Weight!FK126/(Height!FK126*Height!FK126/10000)</f>
        <v>14.919112562210204</v>
      </c>
      <c r="FL126">
        <f>Weight!FL126/(Height!FL126*Height!FL126/10000)</f>
        <v>20.593623160642235</v>
      </c>
      <c r="FM126">
        <f>Weight!FM126/(Height!FM126*Height!FM126/10000)</f>
        <v>26.91272587466359</v>
      </c>
      <c r="FN126">
        <f>Weight!FN126/(Height!FN126*Height!FN126/10000)</f>
        <v>28.04037814452812</v>
      </c>
      <c r="FO126">
        <f>Weight!FO126/(Height!FO126*Height!FO126/10000)</f>
        <v>16.836734693877553</v>
      </c>
      <c r="FP126">
        <f>Weight!FP126/(Height!FP126*Height!FP126/10000)</f>
        <v>15.752993068683049</v>
      </c>
      <c r="FQ126">
        <f>Weight!FQ126/(Height!FQ126*Height!FQ126/10000)</f>
        <v>15.012197410395945</v>
      </c>
      <c r="FR126">
        <f>Weight!FR126/(Height!FR126*Height!FR126/10000)</f>
        <v>15.98380307954606</v>
      </c>
      <c r="FS126">
        <f>Weight!FS126/(Height!FS126*Height!FS126/10000)</f>
        <v>14.0625</v>
      </c>
      <c r="FT126">
        <f>Weight!FT126/(Height!FT126*Height!FT126/10000)</f>
        <v>19.204960895922998</v>
      </c>
      <c r="FU126">
        <f>Weight!FU126/(Height!FU126*Height!FU126/10000)</f>
        <v>15.495867768595042</v>
      </c>
      <c r="FV126">
        <f>Weight!FV126/(Height!FV126*Height!FV126/10000)</f>
        <v>19.140786639646045</v>
      </c>
      <c r="FW126">
        <f>Weight!FW126/(Height!FW126*Height!FW126/10000)</f>
        <v>24.088888888888889</v>
      </c>
      <c r="FX126">
        <f>Weight!FX126/(Height!FX126*Height!FX126/10000)</f>
        <v>15.357142857142858</v>
      </c>
      <c r="FY126">
        <f>Weight!FY126/(Height!FY126*Height!FY126/10000)</f>
        <v>18.21092125503047</v>
      </c>
      <c r="FZ126">
        <f>Weight!FZ126/(Height!FZ126*Height!FZ126/10000)</f>
        <v>13.956663174419932</v>
      </c>
      <c r="GA126">
        <f>Weight!GA126/(Height!GA126*Height!GA126/10000)</f>
        <v>23.733238400379733</v>
      </c>
      <c r="GB126">
        <f>Weight!GB126/(Height!GB126*Height!GB126/10000)</f>
        <v>18.523110493949613</v>
      </c>
      <c r="GC126">
        <f>Weight!GC126/(Height!GC126*Height!GC126/10000)</f>
        <v>17.208732457117396</v>
      </c>
      <c r="GD126">
        <f>Weight!GD126/(Height!GD126*Height!GD126/10000)</f>
        <v>17.67413234216928</v>
      </c>
      <c r="GE126">
        <f>Weight!GE126/(Height!GE126*Height!GE126/10000)</f>
        <v>20.3125</v>
      </c>
      <c r="GF126">
        <f>Weight!GF126/(Height!GF126*Height!GF126/10000)</f>
        <v>23.555555555555557</v>
      </c>
      <c r="GG126">
        <f>Weight!GG126/(Height!GG126*Height!GG126/10000)</f>
        <v>17.079800397582051</v>
      </c>
      <c r="GH126">
        <f>Weight!GH126/(Height!GH126*Height!GH126/10000)</f>
        <v>19.848771266540641</v>
      </c>
      <c r="GI126">
        <f>Weight!GI126/(Height!GI126*Height!GI126/10000)</f>
        <v>16.438231926447415</v>
      </c>
      <c r="GJ126">
        <f>Weight!GJ126/(Height!GJ126*Height!GJ126/10000)</f>
        <v>23.189743247570132</v>
      </c>
      <c r="GK126">
        <f>Weight!GK126/(Height!GK126*Height!GK126/10000)</f>
        <v>19.288888888888888</v>
      </c>
      <c r="GL126">
        <f>Weight!GL126/(Height!GL126*Height!GL126/10000)</f>
        <v>19.242213846459034</v>
      </c>
      <c r="GM126">
        <f>Weight!GM126/(Height!GM126*Height!GM126/10000)</f>
        <v>20.408163265306122</v>
      </c>
      <c r="GN126">
        <f>Weight!GN126/(Height!GN126*Height!GN126/10000)</f>
        <v>27.767098124652911</v>
      </c>
      <c r="GO126">
        <f>Weight!GO126/(Height!GO126*Height!GO126/10000)</f>
        <v>25.217358575783809</v>
      </c>
      <c r="GP126">
        <f>Weight!GP126/(Height!GP126*Height!GP126/10000)</f>
        <v>21.168676569535737</v>
      </c>
      <c r="GQ126">
        <f>Weight!GQ126/(Height!GQ126*Height!GQ126/10000)</f>
        <v>25.78125</v>
      </c>
      <c r="GR126">
        <f>Weight!GR126/(Height!GR126*Height!GR126/10000)</f>
        <v>17.717149522569443</v>
      </c>
      <c r="GS126">
        <f>Weight!GS126/(Height!GS126*Height!GS126/10000)</f>
        <v>17.068878930613291</v>
      </c>
      <c r="GT126">
        <f>Weight!GT126/(Height!GT126*Height!GT126/10000)</f>
        <v>15.884695290858726</v>
      </c>
      <c r="GU126">
        <f>Weight!GU126/(Height!GU126*Height!GU126/10000)</f>
        <v>16.800337894436304</v>
      </c>
      <c r="GV126">
        <f>Weight!GV126/(Height!GV126*Height!GV126/10000)</f>
        <v>20.828402366863905</v>
      </c>
      <c r="GW126">
        <f>Weight!GW126/(Height!GW126*Height!GW126/10000)</f>
        <v>25.567648714580596</v>
      </c>
      <c r="GX126">
        <f>Weight!GX126/(Height!GX126*Height!GX126/10000)</f>
        <v>15.67773078730403</v>
      </c>
      <c r="GY126">
        <f>Weight!GY126/(Height!GY126*Height!GY126/10000)</f>
        <v>16.632653061224492</v>
      </c>
      <c r="GZ126">
        <f>Weight!GZ126/(Height!GZ126*Height!GZ126/10000)</f>
        <v>22.03172568498638</v>
      </c>
      <c r="HA126">
        <f>Weight!HA126/(Height!HA126*Height!HA126/10000)</f>
        <v>19.044321329639889</v>
      </c>
      <c r="HB126">
        <f>Weight!HB126/(Height!HB126*Height!HB126/10000)</f>
        <v>20.408163265306122</v>
      </c>
      <c r="HC126">
        <f>Weight!HC126/(Height!HC126*Height!HC126/10000)</f>
        <v>16.677106760865279</v>
      </c>
      <c r="HD126">
        <f>Weight!HD126/(Height!HD126*Height!HD126/10000)</f>
        <v>17.400157341848306</v>
      </c>
      <c r="HE126">
        <f>Weight!HE126/(Height!HE126*Height!HE126/10000)</f>
        <v>13.88148367821459</v>
      </c>
      <c r="HF126">
        <f>Weight!HF126/(Height!HF126*Height!HF126/10000)</f>
        <v>16.024973985431842</v>
      </c>
      <c r="HG126">
        <f>Weight!HG126/(Height!HG126*Height!HG126/10000)</f>
        <v>17.12276787408268</v>
      </c>
      <c r="HH126">
        <f>Weight!HH126/(Height!HH126*Height!HH126/10000)</f>
        <v>17.100346108215103</v>
      </c>
      <c r="HI126">
        <f>Weight!HI126/(Height!HI126*Height!HI126/10000)</f>
        <v>15.357971440708429</v>
      </c>
      <c r="HJ126">
        <f>Weight!HJ126/(Height!HJ126*Height!HJ126/10000)</f>
        <v>16.350614837169495</v>
      </c>
      <c r="HK126">
        <f>Weight!HK126/(Height!HK126*Height!HK126/10000)</f>
        <v>15.178396461465251</v>
      </c>
      <c r="HL126">
        <f>Weight!HL126/(Height!HL126*Height!HL126/10000)</f>
        <v>15.847750625067189</v>
      </c>
      <c r="HM126">
        <f>Weight!HM126/(Height!HM126*Height!HM126/10000)</f>
        <v>18.645344042454013</v>
      </c>
      <c r="HN126">
        <f>Weight!HN126/(Height!HN126*Height!HN126/10000)</f>
        <v>18.132016511708656</v>
      </c>
      <c r="HO126">
        <f>Weight!HO126/(Height!HO126*Height!HO126/10000)</f>
        <v>18.730489073881376</v>
      </c>
      <c r="HP126">
        <f>Weight!HP126/(Height!HP126*Height!HP126/10000)</f>
        <v>21.477627471383975</v>
      </c>
      <c r="HQ126">
        <f>Weight!HQ126/(Height!HQ126*Height!HQ126/10000)</f>
        <v>17.983471074380166</v>
      </c>
      <c r="HR126">
        <f>Weight!HR126/(Height!HR126*Height!HR126/10000)</f>
        <v>18.510710069151628</v>
      </c>
      <c r="HS126">
        <f>Weight!HS126/(Height!HS126*Height!HS126/10000)</f>
        <v>20.481845454435931</v>
      </c>
      <c r="HT126">
        <f>Weight!HT126/(Height!HT126*Height!HT126/10000)</f>
        <v>20.811654526534859</v>
      </c>
      <c r="HU126">
        <f>Weight!HU126/(Height!HU126*Height!HU126/10000)</f>
        <v>23.933518015617441</v>
      </c>
      <c r="HV126">
        <f>Weight!HV126/(Height!HV126*Height!HV126/10000)</f>
        <v>20.134779750164363</v>
      </c>
      <c r="HW126">
        <f>Weight!HW126/(Height!HW126*Height!HW126/10000)</f>
        <v>22.054190296156268</v>
      </c>
      <c r="HX126">
        <f>Weight!HX126/(Height!HX126*Height!HX126/10000)</f>
        <v>19.912132997118718</v>
      </c>
      <c r="HY126">
        <f>Weight!HY126/(Height!HY126*Height!HY126/10000)</f>
        <v>16.891110185570827</v>
      </c>
      <c r="HZ126">
        <f>Weight!HZ126/(Height!HZ126*Height!HZ126/10000)</f>
        <v>17.56677627133913</v>
      </c>
      <c r="IA126">
        <f>Weight!IA126/(Height!IA126*Height!IA126/10000)</f>
        <v>16.35492841705446</v>
      </c>
      <c r="IB126">
        <f>Weight!IB126/(Height!IB126*Height!IB126/10000)</f>
        <v>16.813758310415601</v>
      </c>
      <c r="IC126">
        <f>Weight!IC126/(Height!IC126*Height!IC126/10000)</f>
        <v>17.555555555555557</v>
      </c>
      <c r="ID126">
        <f>Weight!ID126/(Height!ID126*Height!ID126/10000)</f>
        <v>16.410101998569765</v>
      </c>
      <c r="IE126">
        <f>Weight!IE126/(Height!IE126*Height!IE126/10000)</f>
        <v>17.146776406035666</v>
      </c>
      <c r="IF126">
        <f>Weight!IF126/(Height!IF126*Height!IF126/10000)</f>
        <v>24</v>
      </c>
      <c r="IG126">
        <f>Weight!IG126/(Height!IG126*Height!IG126/10000)</f>
        <v>24.21875</v>
      </c>
      <c r="IH126">
        <f>Weight!IH126/(Height!IH126*Height!IH126/10000)</f>
        <v>16.620872933651636</v>
      </c>
      <c r="II126">
        <f>Weight!II126/(Height!II126*Height!II126/10000)</f>
        <v>16.858520568790397</v>
      </c>
      <c r="IJ126">
        <f>Weight!IJ126/(Height!IJ126*Height!IJ126/10000)</f>
        <v>19.844248451867138</v>
      </c>
      <c r="IK126">
        <f>Weight!IK126/(Height!IK126*Height!IK126/10000)</f>
        <v>20.885401800321638</v>
      </c>
      <c r="IL126">
        <f>Weight!IL126/(Height!IL126*Height!IL126/10000)</f>
        <v>15.902580357045606</v>
      </c>
      <c r="IM126">
        <f>Weight!IM126/(Height!IM126*Height!IM126/10000)</f>
        <v>13.448452083165229</v>
      </c>
      <c r="IN126">
        <f>Weight!IN126/(Height!IN126*Height!IN126/10000)</f>
        <v>14.183693711565166</v>
      </c>
      <c r="IO126">
        <f>Weight!IO126/(Height!IO126*Height!IO126/10000)</f>
        <v>19.477146814404431</v>
      </c>
      <c r="IP126">
        <f>Weight!IP126/(Height!IP126*Height!IP126/10000)</f>
        <v>23.00397283096245</v>
      </c>
      <c r="IQ126">
        <f>Weight!IQ126/(Height!IQ126*Height!IQ126/10000)</f>
        <v>19.357907253269918</v>
      </c>
      <c r="IR126">
        <f>Weight!IR126/(Height!IR126*Height!IR126/10000)</f>
        <v>14.115867886483102</v>
      </c>
      <c r="IS126">
        <f>Weight!IS126/(Height!IS126*Height!IS126/10000)</f>
        <v>23.872798522589072</v>
      </c>
      <c r="IT126">
        <f>Weight!IT126/(Height!IT126*Height!IT126/10000)</f>
        <v>13.227109469592911</v>
      </c>
      <c r="IU126">
        <f>Weight!IU126/(Height!IU126*Height!IU126/10000)</f>
        <v>25.711662075298438</v>
      </c>
      <c r="IV126">
        <f>Weight!IV126/(Height!IV126*Height!IV126/10000)</f>
        <v>16.608189974383567</v>
      </c>
      <c r="IW126">
        <f>Weight!IW126/(Height!IW126*Height!IW126/10000)</f>
        <v>15.885195360950911</v>
      </c>
      <c r="IX126">
        <f>Weight!IX126/(Height!IX126*Height!IX126/10000)</f>
        <v>15.50198053694557</v>
      </c>
      <c r="IY126">
        <f>Weight!IY126/(Height!IY126*Height!IY126/10000)</f>
        <v>16.646848989298455</v>
      </c>
      <c r="IZ126">
        <f>Weight!IZ126/(Height!IZ126*Height!IZ126/10000)</f>
        <v>16.564784551513469</v>
      </c>
      <c r="JA126">
        <f>Weight!JA126/(Height!JA126*Height!JA126/10000)</f>
        <v>18.367346938775512</v>
      </c>
      <c r="JB126">
        <f>Weight!JB126/(Height!JB126*Height!JB126/10000)</f>
        <v>20.071343638525565</v>
      </c>
      <c r="JC126">
        <f>Weight!JC126/(Height!JC126*Height!JC126/10000)</f>
        <v>20.997698882314264</v>
      </c>
      <c r="JD126">
        <f>Weight!JD126/(Height!JD126*Height!JD126/10000)</f>
        <v>21.821067248561793</v>
      </c>
      <c r="JE126">
        <f>Weight!JE126/(Height!JE126*Height!JE126/10000)</f>
        <v>20.475959822689774</v>
      </c>
      <c r="JF126">
        <f>Weight!JF126/(Height!JF126*Height!JF126/10000)</f>
        <v>15.219976218787158</v>
      </c>
      <c r="JG126">
        <f>Weight!JG126/(Height!JG126*Height!JG126/10000)</f>
        <v>17.746913580246915</v>
      </c>
      <c r="JH126">
        <f>Weight!JH126/(Height!JH126*Height!JH126/10000)</f>
        <v>14.348025711662075</v>
      </c>
      <c r="JI126">
        <f>Weight!JI126/(Height!JI126*Height!JI126/10000)</f>
        <v>18.365472910927455</v>
      </c>
      <c r="JJ126">
        <f>Weight!JJ126/(Height!JJ126*Height!JJ126/10000)</f>
        <v>16.528925619834713</v>
      </c>
      <c r="JK126">
        <f>Weight!JK126/(Height!JK126*Height!JK126/10000)</f>
        <v>17.408275083178168</v>
      </c>
      <c r="JL126">
        <f>Weight!JL126/(Height!JL126*Height!JL126/10000)</f>
        <v>15.496517698480149</v>
      </c>
      <c r="JM126">
        <f>Weight!JM126/(Height!JM126*Height!JM126/10000)</f>
        <v>24.341758286340216</v>
      </c>
      <c r="JN126">
        <f>Weight!JN126/(Height!JN126*Height!JN126/10000)</f>
        <v>16.990752656697641</v>
      </c>
      <c r="JO126">
        <f>Weight!JO126/(Height!JO126*Height!JO126/10000)</f>
        <v>17.949717173864268</v>
      </c>
      <c r="JP126">
        <f>Weight!JP126/(Height!JP126*Height!JP126/10000)</f>
        <v>15.29809843602785</v>
      </c>
      <c r="JQ126">
        <f>Weight!JQ126/(Height!JQ126*Height!JQ126/10000)</f>
        <v>21.99593748924562</v>
      </c>
      <c r="JR126">
        <f>Weight!JR126/(Height!JR126*Height!JR126/10000)</f>
        <v>23.113021358712338</v>
      </c>
      <c r="JS126">
        <f>Weight!JS126/(Height!JS126*Height!JS126/10000)</f>
        <v>25.195263290501387</v>
      </c>
      <c r="JT126">
        <f>Weight!JT126/(Height!JT126*Height!JT126/10000)</f>
        <v>17.186826715912588</v>
      </c>
      <c r="JU126">
        <f>Weight!JU126/(Height!JU126*Height!JU126/10000)</f>
        <v>26.346494034400994</v>
      </c>
      <c r="JV126">
        <f>Weight!JV126/(Height!JV126*Height!JV126/10000)</f>
        <v>21.110902608369297</v>
      </c>
      <c r="JW126">
        <f>Weight!JW126/(Height!JW126*Height!JW126/10000)</f>
        <v>23.98512644875478</v>
      </c>
      <c r="JX126">
        <f>Weight!JX126/(Height!JX126*Height!JX126/10000)</f>
        <v>14.266117969821673</v>
      </c>
      <c r="JY126">
        <f>Weight!JY126/(Height!JY126*Height!JY126/10000)</f>
        <v>18.912187948898847</v>
      </c>
      <c r="JZ126">
        <f>Weight!JZ126/(Height!JZ126*Height!JZ126/10000)</f>
        <v>18.426378815989207</v>
      </c>
      <c r="KA126">
        <f>Weight!KA126/(Height!KA126*Height!KA126/10000)</f>
        <v>18.093794317570541</v>
      </c>
      <c r="KB126">
        <f>Weight!KB126/(Height!KB126*Height!KB126/10000)</f>
        <v>15.12897886741006</v>
      </c>
      <c r="KC126">
        <f>Weight!KC126/(Height!KC126*Height!KC126/10000)</f>
        <v>18.920913648170693</v>
      </c>
      <c r="KD126">
        <f>Weight!KD126/(Height!KD126*Height!KD126/10000)</f>
        <v>15.78524557362516</v>
      </c>
      <c r="KE126">
        <f>Weight!KE126/(Height!KE126*Height!KE126/10000)</f>
        <v>16.091199099268152</v>
      </c>
      <c r="KF126">
        <f>Weight!KF126/(Height!KF126*Height!KF126/10000)</f>
        <v>22.001592301284681</v>
      </c>
      <c r="KG126">
        <f>Weight!KG126/(Height!KG126*Height!KG126/10000)</f>
        <v>20.887625158475402</v>
      </c>
      <c r="KH126">
        <f>Weight!KH126/(Height!KH126*Height!KH126/10000)</f>
        <v>14.003673094582185</v>
      </c>
      <c r="KI126">
        <f>Weight!KI126/(Height!KI126*Height!KI126/10000)</f>
        <v>20.761245674740483</v>
      </c>
      <c r="KJ126">
        <f>Weight!KJ126/(Height!KJ126*Height!KJ126/10000)</f>
        <v>22.060353798126954</v>
      </c>
      <c r="KK126">
        <f>Weight!KK126/(Height!KK126*Height!KK126/10000)</f>
        <v>16.53210303729335</v>
      </c>
      <c r="KL126">
        <f>Weight!KL126/(Height!KL126*Height!KL126/10000)</f>
        <v>17.187298586344689</v>
      </c>
      <c r="KM126">
        <f>Weight!KM126/(Height!KM126*Height!KM126/10000)</f>
        <v>18.666666666666668</v>
      </c>
      <c r="KN126">
        <f>Weight!KN126/(Height!KN126*Height!KN126/10000)</f>
        <v>25.476660092044707</v>
      </c>
      <c r="KO126">
        <f>Weight!KO126/(Height!KO126*Height!KO126/10000)</f>
        <v>19.067710657633167</v>
      </c>
      <c r="KP126">
        <f>Weight!KP126/(Height!KP126*Height!KP126/10000)</f>
        <v>20.518666286691367</v>
      </c>
      <c r="KQ126">
        <f>Weight!KQ126/(Height!KQ126*Height!KQ126/10000)</f>
        <v>21.403091557669441</v>
      </c>
      <c r="KR126">
        <f>Weight!KR126/(Height!KR126*Height!KR126/10000)</f>
        <v>19.316943228952617</v>
      </c>
      <c r="KS126">
        <f>Weight!KS126/(Height!KS126*Height!KS126/10000)</f>
        <v>18.178670360110804</v>
      </c>
      <c r="KT126">
        <f>Weight!KT126/(Height!KT126*Height!KT126/10000)</f>
        <v>21.649697964161629</v>
      </c>
      <c r="KU126">
        <f>Weight!KU126/(Height!KU126*Height!KU126/10000)</f>
        <v>27.586206896551722</v>
      </c>
      <c r="KV126">
        <f>Weight!KV126/(Height!KV126*Height!KV126/10000)</f>
        <v>15.4320987654321</v>
      </c>
      <c r="KW126">
        <f>Weight!KW126/(Height!KW126*Height!KW126/10000)</f>
        <v>18.584363719102868</v>
      </c>
      <c r="KX126">
        <f>Weight!KX126/(Height!KX126*Height!KX126/10000)</f>
        <v>14.878000396746678</v>
      </c>
      <c r="KY126">
        <f>Weight!KY126/(Height!KY126*Height!KY126/10000)</f>
        <v>21.671640250771837</v>
      </c>
      <c r="KZ126">
        <f>Weight!KZ126/(Height!KZ126*Height!KZ126/10000)</f>
        <v>14.332143427992966</v>
      </c>
      <c r="LA126">
        <f>Weight!LA126/(Height!LA126*Height!LA126/10000)</f>
        <v>26.078554925435832</v>
      </c>
      <c r="LB126">
        <f>Weight!LB126/(Height!LB126*Height!LB126/10000)</f>
        <v>20.266466504034529</v>
      </c>
      <c r="LC126">
        <f>Weight!LC126/(Height!LC126*Height!LC126/10000)</f>
        <v>20.289319790704834</v>
      </c>
      <c r="LD126">
        <f>Weight!LD126/(Height!LD126*Height!LD126/10000)</f>
        <v>14.473049427656681</v>
      </c>
      <c r="LE126">
        <f>Weight!LE126/(Height!LE126*Height!LE126/10000)</f>
        <v>19.190828671517512</v>
      </c>
      <c r="LF126">
        <f>Weight!LF126/(Height!LF126*Height!LF126/10000)</f>
        <v>20.662686843444863</v>
      </c>
      <c r="LG126">
        <f>Weight!LG126/(Height!LG126*Height!LG126/10000)</f>
        <v>18.611495844875346</v>
      </c>
      <c r="LH126">
        <f>Weight!LH126/(Height!LH126*Height!LH126/10000)</f>
        <v>20.126385041551245</v>
      </c>
      <c r="LI126">
        <f>Weight!LI126/(Height!LI126*Height!LI126/10000)</f>
        <v>15.829371097283174</v>
      </c>
      <c r="LJ126">
        <f>Weight!LJ126/(Height!LJ126*Height!LJ126/10000)</f>
        <v>16.435354273192111</v>
      </c>
      <c r="LK126">
        <f>Weight!LK126/(Height!LK126*Height!LK126/10000)</f>
        <v>22.792099359082034</v>
      </c>
      <c r="LL126">
        <f>Weight!LL126/(Height!LL126*Height!LL126/10000)</f>
        <v>17.226436119529932</v>
      </c>
      <c r="LM126">
        <f>Weight!LM126/(Height!LM126*Height!LM126/10000)</f>
        <v>19.295130599599229</v>
      </c>
      <c r="LN126">
        <f>Weight!LN126/(Height!LN126*Height!LN126/10000)</f>
        <v>29.048656499636891</v>
      </c>
    </row>
    <row r="127" spans="1:326" x14ac:dyDescent="0.45">
      <c r="A127" s="3">
        <v>44881</v>
      </c>
      <c r="B127">
        <f>Weight!B127/(Height!B127*Height!B127/10000)</f>
        <v>20.612673484295104</v>
      </c>
      <c r="C127">
        <f>Weight!C127/(Height!C127*Height!C127/10000)</f>
        <v>15.960494583806163</v>
      </c>
      <c r="D127">
        <f>Weight!D127/(Height!D127*Height!D127/10000)</f>
        <v>16.159083465461855</v>
      </c>
      <c r="E127">
        <f>Weight!E127/(Height!E127*Height!E127/10000)</f>
        <v>17.167650747359666</v>
      </c>
      <c r="F127">
        <f>Weight!F127/(Height!F127*Height!F127/10000)</f>
        <v>12.848979591836736</v>
      </c>
      <c r="G127">
        <f>Weight!G127/(Height!G127*Height!G127/10000)</f>
        <v>16.488384156177972</v>
      </c>
      <c r="H127">
        <f>Weight!H127/(Height!H127*Height!H127/10000)</f>
        <v>19.53125</v>
      </c>
      <c r="I127">
        <f>Weight!I127/(Height!I127*Height!I127/10000)</f>
        <v>23.970432471546349</v>
      </c>
      <c r="J127">
        <f>Weight!J127/(Height!J127*Height!J127/10000)</f>
        <v>29.048656499636891</v>
      </c>
      <c r="K127">
        <f>Weight!K127/(Height!K127*Height!K127/10000)</f>
        <v>19.953791220331862</v>
      </c>
      <c r="L127">
        <f>Weight!L127/(Height!L127*Height!L127/10000)</f>
        <v>18.361610213061443</v>
      </c>
      <c r="M127">
        <f>Weight!M127/(Height!M127*Height!M127/10000)</f>
        <v>18.898511437409603</v>
      </c>
      <c r="N127">
        <f>Weight!N127/(Height!N127*Height!N127/10000)</f>
        <v>14.382067050188455</v>
      </c>
      <c r="O127">
        <f>Weight!O127/(Height!O127*Height!O127/10000)</f>
        <v>15.936191489276933</v>
      </c>
      <c r="P127">
        <f>Weight!P127/(Height!P127*Height!P127/10000)</f>
        <v>19.753086419753085</v>
      </c>
      <c r="Q127">
        <f>Weight!Q127/(Height!Q127*Height!Q127/10000)</f>
        <v>20.103288033185208</v>
      </c>
      <c r="R127">
        <f>Weight!R127/(Height!R127*Height!R127/10000)</f>
        <v>21.162842503898418</v>
      </c>
      <c r="S127">
        <f>Weight!S127/(Height!S127*Height!S127/10000)</f>
        <v>21.549960314174211</v>
      </c>
      <c r="T127">
        <f>Weight!T127/(Height!T127*Height!T127/10000)</f>
        <v>14.226466049382717</v>
      </c>
      <c r="U127">
        <f>Weight!U127/(Height!U127*Height!U127/10000)</f>
        <v>15.51078872610042</v>
      </c>
      <c r="V127">
        <f>Weight!V127/(Height!V127*Height!V127/10000)</f>
        <v>22.666666666666668</v>
      </c>
      <c r="W127">
        <f>Weight!W127/(Height!W127*Height!W127/10000)</f>
        <v>24.470416362308256</v>
      </c>
      <c r="X127">
        <f>Weight!X127/(Height!X127*Height!X127/10000)</f>
        <v>17.553422455446643</v>
      </c>
      <c r="Y127">
        <f>Weight!Y127/(Height!Y127*Height!Y127/10000)</f>
        <v>15.662122241659315</v>
      </c>
      <c r="Z127">
        <f>Weight!Z127/(Height!Z127*Height!Z127/10000)</f>
        <v>27.481610754725988</v>
      </c>
      <c r="AA127">
        <f>Weight!AA127/(Height!AA127*Height!AA127/10000)</f>
        <v>16.066328052931961</v>
      </c>
      <c r="AB127" t="e">
        <f>Weight!AB127/(Height!AB127*Height!AB127/10000)</f>
        <v>#DIV/0!</v>
      </c>
      <c r="AC127">
        <f>Weight!AC127/(Height!AC127*Height!AC127/10000)</f>
        <v>18.662014686194166</v>
      </c>
      <c r="AD127">
        <f>Weight!AD127/(Height!AD127*Height!AD127/10000)</f>
        <v>15.384615384615385</v>
      </c>
      <c r="AE127">
        <f>Weight!AE127/(Height!AE127*Height!AE127/10000)</f>
        <v>14.490559004764181</v>
      </c>
      <c r="AF127">
        <f>Weight!AF127/(Height!AF127*Height!AF127/10000)</f>
        <v>17.598097502972653</v>
      </c>
      <c r="AG127">
        <f>Weight!AG127/(Height!AG127*Height!AG127/10000)</f>
        <v>15.968630126495919</v>
      </c>
      <c r="AH127">
        <f>Weight!AH127/(Height!AH127*Height!AH127/10000)</f>
        <v>16.589506172839506</v>
      </c>
      <c r="AI127">
        <f>Weight!AI127/(Height!AI127*Height!AI127/10000)</f>
        <v>16.003657978966622</v>
      </c>
      <c r="AJ127">
        <f>Weight!AJ127/(Height!AJ127*Height!AJ127/10000)</f>
        <v>17.828481097600534</v>
      </c>
      <c r="AK127">
        <f>Weight!AK127/(Height!AK127*Height!AK127/10000)</f>
        <v>17.496710618403746</v>
      </c>
      <c r="AL127">
        <f>Weight!AL127/(Height!AL127*Height!AL127/10000)</f>
        <v>17.404374826945137</v>
      </c>
      <c r="AM127">
        <f>Weight!AM127/(Height!AM127*Height!AM127/10000)</f>
        <v>21.383437662758816</v>
      </c>
      <c r="AN127">
        <f>Weight!AN127/(Height!AN127*Height!AN127/10000)</f>
        <v>17.514631124781069</v>
      </c>
      <c r="AO127">
        <f>Weight!AO127/(Height!AO127*Height!AO127/10000)</f>
        <v>16.853652193785479</v>
      </c>
      <c r="AP127">
        <f>Weight!AP127/(Height!AP127*Height!AP127/10000)</f>
        <v>18.297179383419095</v>
      </c>
      <c r="AQ127">
        <f>Weight!AQ127/(Height!AQ127*Height!AQ127/10000)</f>
        <v>18.105467851291088</v>
      </c>
      <c r="AR127">
        <f>Weight!AR127/(Height!AR127*Height!AR127/10000)</f>
        <v>17.809798694192907</v>
      </c>
      <c r="AS127">
        <f>Weight!AS127/(Height!AS127*Height!AS127/10000)</f>
        <v>20.911378649661128</v>
      </c>
      <c r="AT127">
        <f>Weight!AT127/(Height!AT127*Height!AT127/10000)</f>
        <v>16.588866170286643</v>
      </c>
      <c r="AU127">
        <f>Weight!AU127/(Height!AU127*Height!AU127/10000)</f>
        <v>18.911628230673454</v>
      </c>
      <c r="AV127">
        <f>Weight!AV127/(Height!AV127*Height!AV127/10000)</f>
        <v>17.308474645298002</v>
      </c>
      <c r="AW127">
        <f>Weight!AW127/(Height!AW127*Height!AW127/10000)</f>
        <v>28.809459822628327</v>
      </c>
      <c r="AX127">
        <f>Weight!AX127/(Height!AX127*Height!AX127/10000)</f>
        <v>27.994736989445993</v>
      </c>
      <c r="AY127">
        <f>Weight!AY127/(Height!AY127*Height!AY127/10000)</f>
        <v>17.689788851669238</v>
      </c>
      <c r="AZ127">
        <f>Weight!AZ127/(Height!AZ127*Height!AZ127/10000)</f>
        <v>26.508875739644971</v>
      </c>
      <c r="BA127">
        <f>Weight!BA127/(Height!BA127*Height!BA127/10000)</f>
        <v>25.390218522372532</v>
      </c>
      <c r="BB127">
        <f>Weight!BB127/(Height!BB127*Height!BB127/10000)</f>
        <v>15.869867089863122</v>
      </c>
      <c r="BC127">
        <f>Weight!BC127/(Height!BC127*Height!BC127/10000)</f>
        <v>21.707923392038094</v>
      </c>
      <c r="BD127">
        <f>Weight!BD127/(Height!BD127*Height!BD127/10000)</f>
        <v>20.060954438486171</v>
      </c>
      <c r="BE127">
        <f>Weight!BE127/(Height!BE127*Height!BE127/10000)</f>
        <v>17.95918367346939</v>
      </c>
      <c r="BF127">
        <f>Weight!BF127/(Height!BF127*Height!BF127/10000)</f>
        <v>17.052231315171056</v>
      </c>
      <c r="BG127">
        <f>Weight!BG127/(Height!BG127*Height!BG127/10000)</f>
        <v>21.745759832665094</v>
      </c>
      <c r="BH127">
        <f>Weight!BH127/(Height!BH127*Height!BH127/10000)</f>
        <v>19.485122288006089</v>
      </c>
      <c r="BI127">
        <f>Weight!BI127/(Height!BI127*Height!BI127/10000)</f>
        <v>18.655692729766805</v>
      </c>
      <c r="BJ127">
        <f>Weight!BJ127/(Height!BJ127*Height!BJ127/10000)</f>
        <v>20.406162661123656</v>
      </c>
      <c r="BK127">
        <f>Weight!BK127/(Height!BK127*Height!BK127/10000)</f>
        <v>17.725115031140355</v>
      </c>
      <c r="BL127">
        <f>Weight!BL127/(Height!BL127*Height!BL127/10000)</f>
        <v>19.282089252934728</v>
      </c>
      <c r="BM127">
        <f>Weight!BM127/(Height!BM127*Height!BM127/10000)</f>
        <v>23.452518262206844</v>
      </c>
      <c r="BN127">
        <f>Weight!BN127/(Height!BN127*Height!BN127/10000)</f>
        <v>17.378448864318365</v>
      </c>
      <c r="BO127">
        <f>Weight!BO127/(Height!BO127*Height!BO127/10000)</f>
        <v>16.880193905817176</v>
      </c>
      <c r="BP127">
        <f>Weight!BP127/(Height!BP127*Height!BP127/10000)</f>
        <v>18.359375</v>
      </c>
      <c r="BQ127">
        <f>Weight!BQ127/(Height!BQ127*Height!BQ127/10000)</f>
        <v>14.776274713839751</v>
      </c>
      <c r="BR127">
        <f>Weight!BR127/(Height!BR127*Height!BR127/10000)</f>
        <v>14.035455431814825</v>
      </c>
      <c r="BS127">
        <f>Weight!BS127/(Height!BS127*Height!BS127/10000)</f>
        <v>17.751479289940828</v>
      </c>
      <c r="BT127">
        <f>Weight!BT127/(Height!BT127*Height!BT127/10000)</f>
        <v>19.387755102040817</v>
      </c>
      <c r="BU127">
        <f>Weight!BU127/(Height!BU127*Height!BU127/10000)</f>
        <v>18.426534209261337</v>
      </c>
      <c r="BV127">
        <f>Weight!BV127/(Height!BV127*Height!BV127/10000)</f>
        <v>17.311999236421521</v>
      </c>
      <c r="BW127">
        <f>Weight!BW127/(Height!BW127*Height!BW127/10000)</f>
        <v>17.521482815647399</v>
      </c>
      <c r="BX127">
        <f>Weight!BX127/(Height!BX127*Height!BX127/10000)</f>
        <v>18.549346016646847</v>
      </c>
      <c r="BY127">
        <f>Weight!BY127/(Height!BY127*Height!BY127/10000)</f>
        <v>20.941413466585772</v>
      </c>
      <c r="BZ127">
        <f>Weight!BZ127/(Height!BZ127*Height!BZ127/10000)</f>
        <v>18.582815785612986</v>
      </c>
      <c r="CA127">
        <f>Weight!CA127/(Height!CA127*Height!CA127/10000)</f>
        <v>14.472302093390914</v>
      </c>
      <c r="CB127">
        <f>Weight!CB127/(Height!CB127*Height!CB127/10000)</f>
        <v>18.24920247701257</v>
      </c>
      <c r="CC127">
        <f>Weight!CC127/(Height!CC127*Height!CC127/10000)</f>
        <v>16.014542936288088</v>
      </c>
      <c r="CD127">
        <f>Weight!CD127/(Height!CD127*Height!CD127/10000)</f>
        <v>15.555555555555555</v>
      </c>
      <c r="CE127">
        <f>Weight!CE127/(Height!CE127*Height!CE127/10000)</f>
        <v>21.03028360839609</v>
      </c>
      <c r="CF127">
        <f>Weight!CF127/(Height!CF127*Height!CF127/10000)</f>
        <v>17.705346813540569</v>
      </c>
      <c r="CG127">
        <f>Weight!CG127/(Height!CG127*Height!CG127/10000)</f>
        <v>20.072276380677195</v>
      </c>
      <c r="CH127">
        <f>Weight!CH127/(Height!CH127*Height!CH127/10000)</f>
        <v>13.639820906758542</v>
      </c>
      <c r="CI127">
        <f>Weight!CI127/(Height!CI127*Height!CI127/10000)</f>
        <v>19.071837253655435</v>
      </c>
      <c r="CJ127">
        <f>Weight!CJ127/(Height!CJ127*Height!CJ127/10000)</f>
        <v>15.610651974288338</v>
      </c>
      <c r="CK127">
        <f>Weight!CK127/(Height!CK127*Height!CK127/10000)</f>
        <v>16.731112433075552</v>
      </c>
      <c r="CL127">
        <f>Weight!CL127/(Height!CL127*Height!CL127/10000)</f>
        <v>15.752993068683049</v>
      </c>
      <c r="CM127">
        <f>Weight!CM127/(Height!CM127*Height!CM127/10000)</f>
        <v>19.024970273483948</v>
      </c>
      <c r="CN127">
        <f>Weight!CN127/(Height!CN127*Height!CN127/10000)</f>
        <v>22.664153937710772</v>
      </c>
      <c r="CO127">
        <f>Weight!CO127/(Height!CO127*Height!CO127/10000)</f>
        <v>18.765246762994931</v>
      </c>
      <c r="CP127">
        <f>Weight!CP127/(Height!CP127*Height!CP127/10000)</f>
        <v>24.010744007585263</v>
      </c>
      <c r="CQ127">
        <f>Weight!CQ127/(Height!CQ127*Height!CQ127/10000)</f>
        <v>16.280388898287374</v>
      </c>
      <c r="CR127">
        <f>Weight!CR127/(Height!CR127*Height!CR127/10000)</f>
        <v>15.367998735982104</v>
      </c>
      <c r="CS127">
        <f>Weight!CS127/(Height!CS127*Height!CS127/10000)</f>
        <v>15.697591729636835</v>
      </c>
      <c r="CT127">
        <f>Weight!CT127/(Height!CT127*Height!CT127/10000)</f>
        <v>20.885486005376539</v>
      </c>
      <c r="CU127">
        <f>Weight!CU127/(Height!CU127*Height!CU127/10000)</f>
        <v>21.641274238227147</v>
      </c>
      <c r="CV127">
        <f>Weight!CV127/(Height!CV127*Height!CV127/10000)</f>
        <v>22.956841138659321</v>
      </c>
      <c r="CW127">
        <f>Weight!CW127/(Height!CW127*Height!CW127/10000)</f>
        <v>15.059687786960513</v>
      </c>
      <c r="CX127">
        <f>Weight!CX127/(Height!CX127*Height!CX127/10000)</f>
        <v>21.457268078889701</v>
      </c>
      <c r="CY127">
        <f>Weight!CY127/(Height!CY127*Height!CY127/10000)</f>
        <v>19.47970863683663</v>
      </c>
      <c r="CZ127">
        <f>Weight!CZ127/(Height!CZ127*Height!CZ127/10000)</f>
        <v>19.53125</v>
      </c>
      <c r="DA127">
        <f>Weight!DA127/(Height!DA127*Height!DA127/10000)</f>
        <v>18.519167832551162</v>
      </c>
      <c r="DB127">
        <f>Weight!DB127/(Height!DB127*Height!DB127/10000)</f>
        <v>19.030612244897959</v>
      </c>
      <c r="DC127">
        <f>Weight!DC127/(Height!DC127*Height!DC127/10000)</f>
        <v>22.002251829611556</v>
      </c>
      <c r="DD127">
        <f>Weight!DD127/(Height!DD127*Height!DD127/10000)</f>
        <v>17.676553072150931</v>
      </c>
      <c r="DE127">
        <f>Weight!DE127/(Height!DE127*Height!DE127/10000)</f>
        <v>17.116346110535563</v>
      </c>
      <c r="DF127">
        <f>Weight!DF127/(Height!DF127*Height!DF127/10000)</f>
        <v>13.374485596707819</v>
      </c>
      <c r="DG127">
        <f>Weight!DG127/(Height!DG127*Height!DG127/10000)</f>
        <v>21.051708258409718</v>
      </c>
      <c r="DH127">
        <f>Weight!DH127/(Height!DH127*Height!DH127/10000)</f>
        <v>16.419590917620564</v>
      </c>
      <c r="DI127">
        <f>Weight!DI127/(Height!DI127*Height!DI127/10000)</f>
        <v>16.891891891891891</v>
      </c>
      <c r="DJ127">
        <f>Weight!DJ127/(Height!DJ127*Height!DJ127/10000)</f>
        <v>16.954210069444443</v>
      </c>
      <c r="DK127">
        <f>Weight!DK127/(Height!DK127*Height!DK127/10000)</f>
        <v>21.036707069240812</v>
      </c>
      <c r="DL127">
        <f>Weight!DL127/(Height!DL127*Height!DL127/10000)</f>
        <v>18.325617283950617</v>
      </c>
      <c r="DM127">
        <f>Weight!DM127/(Height!DM127*Height!DM127/10000)</f>
        <v>16.75493060628196</v>
      </c>
      <c r="DN127">
        <f>Weight!DN127/(Height!DN127*Height!DN127/10000)</f>
        <v>19.56085872169788</v>
      </c>
      <c r="DO127">
        <f>Weight!DO127/(Height!DO127*Height!DO127/10000)</f>
        <v>16.415393771077166</v>
      </c>
      <c r="DP127">
        <f>Weight!DP127/(Height!DP127*Height!DP127/10000)</f>
        <v>16.135211458501097</v>
      </c>
      <c r="DQ127">
        <f>Weight!DQ127/(Height!DQ127*Height!DQ127/10000)</f>
        <v>16.27809283763915</v>
      </c>
      <c r="DR127">
        <f>Weight!DR127/(Height!DR127*Height!DR127/10000)</f>
        <v>21.911111111111111</v>
      </c>
      <c r="DS127">
        <f>Weight!DS127/(Height!DS127*Height!DS127/10000)</f>
        <v>16.251929012345681</v>
      </c>
      <c r="DT127">
        <f>Weight!DT127/(Height!DT127*Height!DT127/10000)</f>
        <v>17.444926771877153</v>
      </c>
      <c r="DU127">
        <f>Weight!DU127/(Height!DU127*Height!DU127/10000)</f>
        <v>29.777777777777779</v>
      </c>
      <c r="DV127">
        <f>Weight!DV127/(Height!DV127*Height!DV127/10000)</f>
        <v>14.985321261792702</v>
      </c>
      <c r="DW127">
        <f>Weight!DW127/(Height!DW127*Height!DW127/10000)</f>
        <v>25.156985485598607</v>
      </c>
      <c r="DX127">
        <f>Weight!DX127/(Height!DX127*Height!DX127/10000)</f>
        <v>20.919858187407307</v>
      </c>
      <c r="DY127">
        <f>Weight!DY127/(Height!DY127*Height!DY127/10000)</f>
        <v>12.901107149559015</v>
      </c>
      <c r="DZ127">
        <f>Weight!DZ127/(Height!DZ127*Height!DZ127/10000)</f>
        <v>18.679219368452593</v>
      </c>
      <c r="EA127">
        <f>Weight!EA127/(Height!EA127*Height!EA127/10000)</f>
        <v>15.314625467321292</v>
      </c>
      <c r="EB127">
        <f>Weight!EB127/(Height!EB127*Height!EB127/10000)</f>
        <v>15.82214288612114</v>
      </c>
      <c r="EC127">
        <f>Weight!EC127/(Height!EC127*Height!EC127/10000)</f>
        <v>23.156163434903046</v>
      </c>
      <c r="ED127">
        <f>Weight!ED127/(Height!ED127*Height!ED127/10000)</f>
        <v>18.011241133436812</v>
      </c>
      <c r="EE127">
        <f>Weight!EE127/(Height!EE127*Height!EE127/10000)</f>
        <v>16.150590331922476</v>
      </c>
      <c r="EF127">
        <f>Weight!EF127/(Height!EF127*Height!EF127/10000)</f>
        <v>18.106995884773664</v>
      </c>
      <c r="EG127">
        <f>Weight!EG127/(Height!EG127*Height!EG127/10000)</f>
        <v>21.3064095050349</v>
      </c>
      <c r="EH127">
        <f>Weight!EH127/(Height!EH127*Height!EH127/10000)</f>
        <v>16.091199099268152</v>
      </c>
      <c r="EI127">
        <f>Weight!EI127/(Height!EI127*Height!EI127/10000)</f>
        <v>17.606632898793869</v>
      </c>
      <c r="EJ127">
        <f>Weight!EJ127/(Height!EJ127*Height!EJ127/10000)</f>
        <v>14.421244104608482</v>
      </c>
      <c r="EK127">
        <f>Weight!EK127/(Height!EK127*Height!EK127/10000)</f>
        <v>15.816326530612246</v>
      </c>
      <c r="EL127">
        <f>Weight!EL127/(Height!EL127*Height!EL127/10000)</f>
        <v>19.165099328154518</v>
      </c>
      <c r="EM127">
        <f>Weight!EM127/(Height!EM127*Height!EM127/10000)</f>
        <v>15.537922586888849</v>
      </c>
      <c r="EN127">
        <f>Weight!EN127/(Height!EN127*Height!EN127/10000)</f>
        <v>18.005760914162938</v>
      </c>
      <c r="EO127">
        <f>Weight!EO127/(Height!EO127*Height!EO127/10000)</f>
        <v>18.410392821271291</v>
      </c>
      <c r="EP127">
        <f>Weight!EP127/(Height!EP127*Height!EP127/10000)</f>
        <v>19.069280462297098</v>
      </c>
      <c r="EQ127">
        <f>Weight!EQ127/(Height!EQ127*Height!EQ127/10000)</f>
        <v>16.599564996066455</v>
      </c>
      <c r="ER127">
        <f>Weight!ER127/(Height!ER127*Height!ER127/10000)</f>
        <v>22.827411737869657</v>
      </c>
      <c r="ES127">
        <f>Weight!ES127/(Height!ES127*Height!ES127/10000)</f>
        <v>31.489182408785229</v>
      </c>
      <c r="ET127">
        <f>Weight!ET127/(Height!ET127*Height!ET127/10000)</f>
        <v>14.884466183167481</v>
      </c>
      <c r="EU127">
        <f>Weight!EU127/(Height!EU127*Height!EU127/10000)</f>
        <v>15.808105468749998</v>
      </c>
      <c r="EV127">
        <f>Weight!EV127/(Height!EV127*Height!EV127/10000)</f>
        <v>13.922922699933169</v>
      </c>
      <c r="EW127">
        <f>Weight!EW127/(Height!EW127*Height!EW127/10000)</f>
        <v>22.775119300215824</v>
      </c>
      <c r="EX127">
        <f>Weight!EX127/(Height!EX127*Height!EX127/10000)</f>
        <v>24.998903556861542</v>
      </c>
      <c r="EY127">
        <f>Weight!EY127/(Height!EY127*Height!EY127/10000)</f>
        <v>16.443135348451484</v>
      </c>
      <c r="EZ127">
        <f>Weight!EZ127/(Height!EZ127*Height!EZ127/10000)</f>
        <v>15.927423313820421</v>
      </c>
      <c r="FA127">
        <f>Weight!FA127/(Height!FA127*Height!FA127/10000)</f>
        <v>17.428956577388654</v>
      </c>
      <c r="FB127">
        <f>Weight!FB127/(Height!FB127*Height!FB127/10000)</f>
        <v>16.44736842105263</v>
      </c>
      <c r="FC127">
        <f>Weight!FC127/(Height!FC127*Height!FC127/10000)</f>
        <v>17.630853994490359</v>
      </c>
      <c r="FD127">
        <f>Weight!FD127/(Height!FD127*Height!FD127/10000)</f>
        <v>20.56733941961096</v>
      </c>
      <c r="FE127">
        <f>Weight!FE127/(Height!FE127*Height!FE127/10000)</f>
        <v>14.744897959183673</v>
      </c>
      <c r="FF127">
        <f>Weight!FF127/(Height!FF127*Height!FF127/10000)</f>
        <v>19.463054428089389</v>
      </c>
      <c r="FG127">
        <f>Weight!FG127/(Height!FG127*Height!FG127/10000)</f>
        <v>19.236110118618814</v>
      </c>
      <c r="FH127">
        <f>Weight!FH127/(Height!FH127*Height!FH127/10000)</f>
        <v>22.832879346258611</v>
      </c>
      <c r="FI127">
        <f>Weight!FI127/(Height!FI127*Height!FI127/10000)</f>
        <v>15.026219335172009</v>
      </c>
      <c r="FJ127">
        <f>Weight!FJ127/(Height!FJ127*Height!FJ127/10000)</f>
        <v>20.956607495069033</v>
      </c>
      <c r="FK127">
        <f>Weight!FK127/(Height!FK127*Height!FK127/10000)</f>
        <v>14.919112562210204</v>
      </c>
      <c r="FL127">
        <f>Weight!FL127/(Height!FL127*Height!FL127/10000)</f>
        <v>20.593623160642235</v>
      </c>
      <c r="FM127">
        <f>Weight!FM127/(Height!FM127*Height!FM127/10000)</f>
        <v>26.91272587466359</v>
      </c>
      <c r="FN127">
        <f>Weight!FN127/(Height!FN127*Height!FN127/10000)</f>
        <v>28.04037814452812</v>
      </c>
      <c r="FO127">
        <f>Weight!FO127/(Height!FO127*Height!FO127/10000)</f>
        <v>16.836734693877553</v>
      </c>
      <c r="FP127">
        <f>Weight!FP127/(Height!FP127*Height!FP127/10000)</f>
        <v>15.752993068683049</v>
      </c>
      <c r="FQ127">
        <f>Weight!FQ127/(Height!FQ127*Height!FQ127/10000)</f>
        <v>15.012197410395945</v>
      </c>
      <c r="FR127">
        <f>Weight!FR127/(Height!FR127*Height!FR127/10000)</f>
        <v>15.98380307954606</v>
      </c>
      <c r="FS127">
        <f>Weight!FS127/(Height!FS127*Height!FS127/10000)</f>
        <v>14.0625</v>
      </c>
      <c r="FT127">
        <f>Weight!FT127/(Height!FT127*Height!FT127/10000)</f>
        <v>19.204960895922998</v>
      </c>
      <c r="FU127">
        <f>Weight!FU127/(Height!FU127*Height!FU127/10000)</f>
        <v>15.495867768595042</v>
      </c>
      <c r="FV127">
        <f>Weight!FV127/(Height!FV127*Height!FV127/10000)</f>
        <v>19.140786639646045</v>
      </c>
      <c r="FW127">
        <f>Weight!FW127/(Height!FW127*Height!FW127/10000)</f>
        <v>24.088888888888889</v>
      </c>
      <c r="FX127">
        <f>Weight!FX127/(Height!FX127*Height!FX127/10000)</f>
        <v>15.357142857142858</v>
      </c>
      <c r="FY127">
        <f>Weight!FY127/(Height!FY127*Height!FY127/10000)</f>
        <v>18.21092125503047</v>
      </c>
      <c r="FZ127">
        <f>Weight!FZ127/(Height!FZ127*Height!FZ127/10000)</f>
        <v>13.956663174419932</v>
      </c>
      <c r="GA127">
        <f>Weight!GA127/(Height!GA127*Height!GA127/10000)</f>
        <v>23.733238400379733</v>
      </c>
      <c r="GB127">
        <f>Weight!GB127/(Height!GB127*Height!GB127/10000)</f>
        <v>18.523110493949613</v>
      </c>
      <c r="GC127">
        <f>Weight!GC127/(Height!GC127*Height!GC127/10000)</f>
        <v>17.208732457117396</v>
      </c>
      <c r="GD127">
        <f>Weight!GD127/(Height!GD127*Height!GD127/10000)</f>
        <v>17.67413234216928</v>
      </c>
      <c r="GE127">
        <f>Weight!GE127/(Height!GE127*Height!GE127/10000)</f>
        <v>20.3125</v>
      </c>
      <c r="GF127">
        <f>Weight!GF127/(Height!GF127*Height!GF127/10000)</f>
        <v>23.555555555555557</v>
      </c>
      <c r="GG127">
        <f>Weight!GG127/(Height!GG127*Height!GG127/10000)</f>
        <v>17.079800397582051</v>
      </c>
      <c r="GH127">
        <f>Weight!GH127/(Height!GH127*Height!GH127/10000)</f>
        <v>19.848771266540641</v>
      </c>
      <c r="GI127">
        <f>Weight!GI127/(Height!GI127*Height!GI127/10000)</f>
        <v>16.438231926447415</v>
      </c>
      <c r="GJ127">
        <f>Weight!GJ127/(Height!GJ127*Height!GJ127/10000)</f>
        <v>23.189743247570132</v>
      </c>
      <c r="GK127">
        <f>Weight!GK127/(Height!GK127*Height!GK127/10000)</f>
        <v>19.288888888888888</v>
      </c>
      <c r="GL127">
        <f>Weight!GL127/(Height!GL127*Height!GL127/10000)</f>
        <v>19.242213846459034</v>
      </c>
      <c r="GM127">
        <f>Weight!GM127/(Height!GM127*Height!GM127/10000)</f>
        <v>20.408163265306122</v>
      </c>
      <c r="GN127">
        <f>Weight!GN127/(Height!GN127*Height!GN127/10000)</f>
        <v>27.767098124652911</v>
      </c>
      <c r="GO127">
        <f>Weight!GO127/(Height!GO127*Height!GO127/10000)</f>
        <v>25.217358575783809</v>
      </c>
      <c r="GP127">
        <f>Weight!GP127/(Height!GP127*Height!GP127/10000)</f>
        <v>21.168676569535737</v>
      </c>
      <c r="GQ127">
        <f>Weight!GQ127/(Height!GQ127*Height!GQ127/10000)</f>
        <v>25.78125</v>
      </c>
      <c r="GR127">
        <f>Weight!GR127/(Height!GR127*Height!GR127/10000)</f>
        <v>17.717149522569443</v>
      </c>
      <c r="GS127">
        <f>Weight!GS127/(Height!GS127*Height!GS127/10000)</f>
        <v>17.068878930613291</v>
      </c>
      <c r="GT127">
        <f>Weight!GT127/(Height!GT127*Height!GT127/10000)</f>
        <v>15.884695290858726</v>
      </c>
      <c r="GU127">
        <f>Weight!GU127/(Height!GU127*Height!GU127/10000)</f>
        <v>16.800337894436304</v>
      </c>
      <c r="GV127">
        <f>Weight!GV127/(Height!GV127*Height!GV127/10000)</f>
        <v>20.828402366863905</v>
      </c>
      <c r="GW127">
        <f>Weight!GW127/(Height!GW127*Height!GW127/10000)</f>
        <v>25.567648714580596</v>
      </c>
      <c r="GX127">
        <f>Weight!GX127/(Height!GX127*Height!GX127/10000)</f>
        <v>15.67773078730403</v>
      </c>
      <c r="GY127">
        <f>Weight!GY127/(Height!GY127*Height!GY127/10000)</f>
        <v>16.632653061224492</v>
      </c>
      <c r="GZ127">
        <f>Weight!GZ127/(Height!GZ127*Height!GZ127/10000)</f>
        <v>22.03172568498638</v>
      </c>
      <c r="HA127">
        <f>Weight!HA127/(Height!HA127*Height!HA127/10000)</f>
        <v>19.044321329639889</v>
      </c>
      <c r="HB127">
        <f>Weight!HB127/(Height!HB127*Height!HB127/10000)</f>
        <v>20.408163265306122</v>
      </c>
      <c r="HC127">
        <f>Weight!HC127/(Height!HC127*Height!HC127/10000)</f>
        <v>16.677106760865279</v>
      </c>
      <c r="HD127">
        <f>Weight!HD127/(Height!HD127*Height!HD127/10000)</f>
        <v>17.400157341848306</v>
      </c>
      <c r="HE127">
        <f>Weight!HE127/(Height!HE127*Height!HE127/10000)</f>
        <v>13.88148367821459</v>
      </c>
      <c r="HF127">
        <f>Weight!HF127/(Height!HF127*Height!HF127/10000)</f>
        <v>16.024973985431842</v>
      </c>
      <c r="HG127">
        <f>Weight!HG127/(Height!HG127*Height!HG127/10000)</f>
        <v>17.12276787408268</v>
      </c>
      <c r="HH127">
        <f>Weight!HH127/(Height!HH127*Height!HH127/10000)</f>
        <v>17.100346108215103</v>
      </c>
      <c r="HI127">
        <f>Weight!HI127/(Height!HI127*Height!HI127/10000)</f>
        <v>15.357971440708429</v>
      </c>
      <c r="HJ127">
        <f>Weight!HJ127/(Height!HJ127*Height!HJ127/10000)</f>
        <v>16.350614837169495</v>
      </c>
      <c r="HK127">
        <f>Weight!HK127/(Height!HK127*Height!HK127/10000)</f>
        <v>15.178396461465251</v>
      </c>
      <c r="HL127">
        <f>Weight!HL127/(Height!HL127*Height!HL127/10000)</f>
        <v>15.637860082304528</v>
      </c>
      <c r="HM127">
        <f>Weight!HM127/(Height!HM127*Height!HM127/10000)</f>
        <v>18.645344042454013</v>
      </c>
      <c r="HN127">
        <f>Weight!HN127/(Height!HN127*Height!HN127/10000)</f>
        <v>18.132016511708656</v>
      </c>
      <c r="HO127">
        <f>Weight!HO127/(Height!HO127*Height!HO127/10000)</f>
        <v>18.730489073881376</v>
      </c>
      <c r="HP127">
        <f>Weight!HP127/(Height!HP127*Height!HP127/10000)</f>
        <v>21.477627471383975</v>
      </c>
      <c r="HQ127">
        <f>Weight!HQ127/(Height!HQ127*Height!HQ127/10000)</f>
        <v>17.983471074380166</v>
      </c>
      <c r="HR127">
        <f>Weight!HR127/(Height!HR127*Height!HR127/10000)</f>
        <v>18.510710069151628</v>
      </c>
      <c r="HS127">
        <f>Weight!HS127/(Height!HS127*Height!HS127/10000)</f>
        <v>20.481845454435931</v>
      </c>
      <c r="HT127">
        <f>Weight!HT127/(Height!HT127*Height!HT127/10000)</f>
        <v>20.811654526534859</v>
      </c>
      <c r="HU127">
        <f>Weight!HU127/(Height!HU127*Height!HU127/10000)</f>
        <v>23.933518015617441</v>
      </c>
      <c r="HV127">
        <f>Weight!HV127/(Height!HV127*Height!HV127/10000)</f>
        <v>20.134779750164363</v>
      </c>
      <c r="HW127">
        <f>Weight!HW127/(Height!HW127*Height!HW127/10000)</f>
        <v>22.054190296156268</v>
      </c>
      <c r="HX127">
        <f>Weight!HX127/(Height!HX127*Height!HX127/10000)</f>
        <v>19.912132997118718</v>
      </c>
      <c r="HY127">
        <f>Weight!HY127/(Height!HY127*Height!HY127/10000)</f>
        <v>16.891110185570827</v>
      </c>
      <c r="HZ127">
        <f>Weight!HZ127/(Height!HZ127*Height!HZ127/10000)</f>
        <v>17.56677627133913</v>
      </c>
      <c r="IA127">
        <f>Weight!IA127/(Height!IA127*Height!IA127/10000)</f>
        <v>16.35492841705446</v>
      </c>
      <c r="IB127">
        <f>Weight!IB127/(Height!IB127*Height!IB127/10000)</f>
        <v>16.813758310415601</v>
      </c>
      <c r="IC127">
        <f>Weight!IC127/(Height!IC127*Height!IC127/10000)</f>
        <v>17.555555555555557</v>
      </c>
      <c r="ID127">
        <f>Weight!ID127/(Height!ID127*Height!ID127/10000)</f>
        <v>16.613321140070113</v>
      </c>
      <c r="IE127">
        <f>Weight!IE127/(Height!IE127*Height!IE127/10000)</f>
        <v>17.146776406035666</v>
      </c>
      <c r="IF127">
        <f>Weight!IF127/(Height!IF127*Height!IF127/10000)</f>
        <v>24</v>
      </c>
      <c r="IG127">
        <f>Weight!IG127/(Height!IG127*Height!IG127/10000)</f>
        <v>24.21875</v>
      </c>
      <c r="IH127">
        <f>Weight!IH127/(Height!IH127*Height!IH127/10000)</f>
        <v>16.620872933651636</v>
      </c>
      <c r="II127">
        <f>Weight!II127/(Height!II127*Height!II127/10000)</f>
        <v>16.858520568790397</v>
      </c>
      <c r="IJ127">
        <f>Weight!IJ127/(Height!IJ127*Height!IJ127/10000)</f>
        <v>19.844248451867138</v>
      </c>
      <c r="IK127">
        <f>Weight!IK127/(Height!IK127*Height!IK127/10000)</f>
        <v>20.885401800321638</v>
      </c>
      <c r="IL127">
        <f>Weight!IL127/(Height!IL127*Height!IL127/10000)</f>
        <v>15.902580357045606</v>
      </c>
      <c r="IM127">
        <f>Weight!IM127/(Height!IM127*Height!IM127/10000)</f>
        <v>13.448452083165229</v>
      </c>
      <c r="IN127">
        <f>Weight!IN127/(Height!IN127*Height!IN127/10000)</f>
        <v>14.183693711565166</v>
      </c>
      <c r="IO127">
        <f>Weight!IO127/(Height!IO127*Height!IO127/10000)</f>
        <v>19.477146814404431</v>
      </c>
      <c r="IP127">
        <f>Weight!IP127/(Height!IP127*Height!IP127/10000)</f>
        <v>23.00397283096245</v>
      </c>
      <c r="IQ127">
        <f>Weight!IQ127/(Height!IQ127*Height!IQ127/10000)</f>
        <v>19.357907253269918</v>
      </c>
      <c r="IR127">
        <f>Weight!IR127/(Height!IR127*Height!IR127/10000)</f>
        <v>14.115867886483102</v>
      </c>
      <c r="IS127">
        <f>Weight!IS127/(Height!IS127*Height!IS127/10000)</f>
        <v>23.872798522589072</v>
      </c>
      <c r="IT127">
        <f>Weight!IT127/(Height!IT127*Height!IT127/10000)</f>
        <v>13.227109469592911</v>
      </c>
      <c r="IU127">
        <f>Weight!IU127/(Height!IU127*Height!IU127/10000)</f>
        <v>25.711662075298438</v>
      </c>
      <c r="IV127">
        <f>Weight!IV127/(Height!IV127*Height!IV127/10000)</f>
        <v>16.608189974383567</v>
      </c>
      <c r="IW127">
        <f>Weight!IW127/(Height!IW127*Height!IW127/10000)</f>
        <v>15.885195360950911</v>
      </c>
      <c r="IX127">
        <f>Weight!IX127/(Height!IX127*Height!IX127/10000)</f>
        <v>15.50198053694557</v>
      </c>
      <c r="IY127">
        <f>Weight!IY127/(Height!IY127*Height!IY127/10000)</f>
        <v>16.646848989298455</v>
      </c>
      <c r="IZ127">
        <f>Weight!IZ127/(Height!IZ127*Height!IZ127/10000)</f>
        <v>16.564784551513469</v>
      </c>
      <c r="JA127">
        <f>Weight!JA127/(Height!JA127*Height!JA127/10000)</f>
        <v>18.367346938775512</v>
      </c>
      <c r="JB127">
        <f>Weight!JB127/(Height!JB127*Height!JB127/10000)</f>
        <v>20.071343638525565</v>
      </c>
      <c r="JC127">
        <f>Weight!JC127/(Height!JC127*Height!JC127/10000)</f>
        <v>20.997698882314264</v>
      </c>
      <c r="JD127">
        <f>Weight!JD127/(Height!JD127*Height!JD127/10000)</f>
        <v>21.821067248561793</v>
      </c>
      <c r="JE127">
        <f>Weight!JE127/(Height!JE127*Height!JE127/10000)</f>
        <v>20.475959822689774</v>
      </c>
      <c r="JF127">
        <f>Weight!JF127/(Height!JF127*Height!JF127/10000)</f>
        <v>15.219976218787158</v>
      </c>
      <c r="JG127">
        <f>Weight!JG127/(Height!JG127*Height!JG127/10000)</f>
        <v>17.746913580246915</v>
      </c>
      <c r="JH127">
        <f>Weight!JH127/(Height!JH127*Height!JH127/10000)</f>
        <v>14.348025711662075</v>
      </c>
      <c r="JI127">
        <f>Weight!JI127/(Height!JI127*Height!JI127/10000)</f>
        <v>18.365472910927455</v>
      </c>
      <c r="JJ127">
        <f>Weight!JJ127/(Height!JJ127*Height!JJ127/10000)</f>
        <v>16.528925619834713</v>
      </c>
      <c r="JK127">
        <f>Weight!JK127/(Height!JK127*Height!JK127/10000)</f>
        <v>17.408275083178168</v>
      </c>
      <c r="JL127">
        <f>Weight!JL127/(Height!JL127*Height!JL127/10000)</f>
        <v>15.496517698480149</v>
      </c>
      <c r="JM127">
        <f>Weight!JM127/(Height!JM127*Height!JM127/10000)</f>
        <v>24.341758286340216</v>
      </c>
      <c r="JN127">
        <f>Weight!JN127/(Height!JN127*Height!JN127/10000)</f>
        <v>16.990752656697641</v>
      </c>
      <c r="JO127">
        <f>Weight!JO127/(Height!JO127*Height!JO127/10000)</f>
        <v>17.949717173864268</v>
      </c>
      <c r="JP127">
        <f>Weight!JP127/(Height!JP127*Height!JP127/10000)</f>
        <v>15.29809843602785</v>
      </c>
      <c r="JQ127">
        <f>Weight!JQ127/(Height!JQ127*Height!JQ127/10000)</f>
        <v>21.99593748924562</v>
      </c>
      <c r="JR127">
        <f>Weight!JR127/(Height!JR127*Height!JR127/10000)</f>
        <v>23.113021358712338</v>
      </c>
      <c r="JS127">
        <f>Weight!JS127/(Height!JS127*Height!JS127/10000)</f>
        <v>25.195263290501387</v>
      </c>
      <c r="JT127">
        <f>Weight!JT127/(Height!JT127*Height!JT127/10000)</f>
        <v>17.186826715912588</v>
      </c>
      <c r="JU127">
        <f>Weight!JU127/(Height!JU127*Height!JU127/10000)</f>
        <v>26.346494034400994</v>
      </c>
      <c r="JV127">
        <f>Weight!JV127/(Height!JV127*Height!JV127/10000)</f>
        <v>21.110902608369297</v>
      </c>
      <c r="JW127">
        <f>Weight!JW127/(Height!JW127*Height!JW127/10000)</f>
        <v>23.98512644875478</v>
      </c>
      <c r="JX127">
        <f>Weight!JX127/(Height!JX127*Height!JX127/10000)</f>
        <v>14.266117969821673</v>
      </c>
      <c r="JY127">
        <f>Weight!JY127/(Height!JY127*Height!JY127/10000)</f>
        <v>18.912187948898847</v>
      </c>
      <c r="JZ127">
        <f>Weight!JZ127/(Height!JZ127*Height!JZ127/10000)</f>
        <v>18.426378815989207</v>
      </c>
      <c r="KA127">
        <f>Weight!KA127/(Height!KA127*Height!KA127/10000)</f>
        <v>18.093794317570541</v>
      </c>
      <c r="KB127">
        <f>Weight!KB127/(Height!KB127*Height!KB127/10000)</f>
        <v>15.12897886741006</v>
      </c>
      <c r="KC127">
        <f>Weight!KC127/(Height!KC127*Height!KC127/10000)</f>
        <v>18.920913648170693</v>
      </c>
      <c r="KD127">
        <f>Weight!KD127/(Height!KD127*Height!KD127/10000)</f>
        <v>15.78524557362516</v>
      </c>
      <c r="KE127">
        <f>Weight!KE127/(Height!KE127*Height!KE127/10000)</f>
        <v>16.091199099268152</v>
      </c>
      <c r="KF127">
        <f>Weight!KF127/(Height!KF127*Height!KF127/10000)</f>
        <v>22.001592301284681</v>
      </c>
      <c r="KG127">
        <f>Weight!KG127/(Height!KG127*Height!KG127/10000)</f>
        <v>20.974899358301901</v>
      </c>
      <c r="KH127">
        <f>Weight!KH127/(Height!KH127*Height!KH127/10000)</f>
        <v>14.003673094582185</v>
      </c>
      <c r="KI127">
        <f>Weight!KI127/(Height!KI127*Height!KI127/10000)</f>
        <v>20.761245674740483</v>
      </c>
      <c r="KJ127">
        <f>Weight!KJ127/(Height!KJ127*Height!KJ127/10000)</f>
        <v>22.060353798126954</v>
      </c>
      <c r="KK127">
        <f>Weight!KK127/(Height!KK127*Height!KK127/10000)</f>
        <v>16.53210303729335</v>
      </c>
      <c r="KL127">
        <f>Weight!KL127/(Height!KL127*Height!KL127/10000)</f>
        <v>17.187298586344689</v>
      </c>
      <c r="KM127">
        <f>Weight!KM127/(Height!KM127*Height!KM127/10000)</f>
        <v>18.666666666666668</v>
      </c>
      <c r="KN127">
        <f>Weight!KN127/(Height!KN127*Height!KN127/10000)</f>
        <v>25.476660092044707</v>
      </c>
      <c r="KO127">
        <f>Weight!KO127/(Height!KO127*Height!KO127/10000)</f>
        <v>19.067710657633167</v>
      </c>
      <c r="KP127">
        <f>Weight!KP127/(Height!KP127*Height!KP127/10000)</f>
        <v>20.518666286691367</v>
      </c>
      <c r="KQ127">
        <f>Weight!KQ127/(Height!KQ127*Height!KQ127/10000)</f>
        <v>21.403091557669441</v>
      </c>
      <c r="KR127">
        <f>Weight!KR127/(Height!KR127*Height!KR127/10000)</f>
        <v>19.316943228952617</v>
      </c>
      <c r="KS127">
        <f>Weight!KS127/(Height!KS127*Height!KS127/10000)</f>
        <v>18.178670360110804</v>
      </c>
      <c r="KT127">
        <f>Weight!KT127/(Height!KT127*Height!KT127/10000)</f>
        <v>21.649697964161629</v>
      </c>
      <c r="KU127">
        <f>Weight!KU127/(Height!KU127*Height!KU127/10000)</f>
        <v>27.586206896551722</v>
      </c>
      <c r="KV127">
        <f>Weight!KV127/(Height!KV127*Height!KV127/10000)</f>
        <v>15.4320987654321</v>
      </c>
      <c r="KW127">
        <f>Weight!KW127/(Height!KW127*Height!KW127/10000)</f>
        <v>18.584363719102868</v>
      </c>
      <c r="KX127">
        <f>Weight!KX127/(Height!KX127*Height!KX127/10000)</f>
        <v>14.878000396746678</v>
      </c>
      <c r="KY127">
        <f>Weight!KY127/(Height!KY127*Height!KY127/10000)</f>
        <v>21.671640250771837</v>
      </c>
      <c r="KZ127">
        <f>Weight!KZ127/(Height!KZ127*Height!KZ127/10000)</f>
        <v>14.332143427992966</v>
      </c>
      <c r="LA127">
        <f>Weight!LA127/(Height!LA127*Height!LA127/10000)</f>
        <v>26.078554925435832</v>
      </c>
      <c r="LB127">
        <f>Weight!LB127/(Height!LB127*Height!LB127/10000)</f>
        <v>20.266466504034529</v>
      </c>
      <c r="LC127">
        <f>Weight!LC127/(Height!LC127*Height!LC127/10000)</f>
        <v>20.289319790704834</v>
      </c>
      <c r="LD127">
        <f>Weight!LD127/(Height!LD127*Height!LD127/10000)</f>
        <v>14.473049427656681</v>
      </c>
      <c r="LE127">
        <f>Weight!LE127/(Height!LE127*Height!LE127/10000)</f>
        <v>19.190828671517512</v>
      </c>
      <c r="LF127">
        <f>Weight!LF127/(Height!LF127*Height!LF127/10000)</f>
        <v>20.662686843444863</v>
      </c>
      <c r="LG127">
        <f>Weight!LG127/(Height!LG127*Height!LG127/10000)</f>
        <v>18.611495844875346</v>
      </c>
      <c r="LH127">
        <f>Weight!LH127/(Height!LH127*Height!LH127/10000)</f>
        <v>20.126385041551245</v>
      </c>
      <c r="LI127">
        <f>Weight!LI127/(Height!LI127*Height!LI127/10000)</f>
        <v>15.829371097283174</v>
      </c>
      <c r="LJ127">
        <f>Weight!LJ127/(Height!LJ127*Height!LJ127/10000)</f>
        <v>16.435354273192111</v>
      </c>
      <c r="LK127">
        <f>Weight!LK127/(Height!LK127*Height!LK127/10000)</f>
        <v>22.792099359082034</v>
      </c>
      <c r="LL127">
        <f>Weight!LL127/(Height!LL127*Height!LL127/10000)</f>
        <v>17.226436119529932</v>
      </c>
      <c r="LM127">
        <f>Weight!LM127/(Height!LM127*Height!LM127/10000)</f>
        <v>19.295130599599229</v>
      </c>
      <c r="LN127">
        <f>Weight!LN127/(Height!LN127*Height!LN127/10000)</f>
        <v>29.048656499636891</v>
      </c>
    </row>
    <row r="128" spans="1:326" x14ac:dyDescent="0.45">
      <c r="A128" s="3">
        <v>44882</v>
      </c>
      <c r="B128">
        <f>Weight!B128/(Height!B128*Height!B128/10000)</f>
        <v>20.612673484295104</v>
      </c>
      <c r="C128">
        <f>Weight!C128/(Height!C128*Height!C128/10000)</f>
        <v>15.960494583806163</v>
      </c>
      <c r="D128">
        <f>Weight!D128/(Height!D128*Height!D128/10000)</f>
        <v>16.159083465461855</v>
      </c>
      <c r="E128">
        <f>Weight!E128/(Height!E128*Height!E128/10000)</f>
        <v>17.167650747359666</v>
      </c>
      <c r="F128">
        <f>Weight!F128/(Height!F128*Height!F128/10000)</f>
        <v>12.848979591836736</v>
      </c>
      <c r="G128">
        <f>Weight!G128/(Height!G128*Height!G128/10000)</f>
        <v>16.488384156177972</v>
      </c>
      <c r="H128">
        <f>Weight!H128/(Height!H128*Height!H128/10000)</f>
        <v>19.53125</v>
      </c>
      <c r="I128">
        <f>Weight!I128/(Height!I128*Height!I128/10000)</f>
        <v>23.970432471546349</v>
      </c>
      <c r="J128">
        <f>Weight!J128/(Height!J128*Height!J128/10000)</f>
        <v>29.048656499636891</v>
      </c>
      <c r="K128">
        <f>Weight!K128/(Height!K128*Height!K128/10000)</f>
        <v>19.953791220331862</v>
      </c>
      <c r="L128">
        <f>Weight!L128/(Height!L128*Height!L128/10000)</f>
        <v>18.361610213061443</v>
      </c>
      <c r="M128">
        <f>Weight!M128/(Height!M128*Height!M128/10000)</f>
        <v>18.898511437409603</v>
      </c>
      <c r="N128">
        <f>Weight!N128/(Height!N128*Height!N128/10000)</f>
        <v>14.382067050188455</v>
      </c>
      <c r="O128">
        <f>Weight!O128/(Height!O128*Height!O128/10000)</f>
        <v>15.936191489276933</v>
      </c>
      <c r="P128">
        <f>Weight!P128/(Height!P128*Height!P128/10000)</f>
        <v>19.753086419753085</v>
      </c>
      <c r="Q128">
        <f>Weight!Q128/(Height!Q128*Height!Q128/10000)</f>
        <v>20.103288033185208</v>
      </c>
      <c r="R128">
        <f>Weight!R128/(Height!R128*Height!R128/10000)</f>
        <v>21.162842503898418</v>
      </c>
      <c r="S128">
        <f>Weight!S128/(Height!S128*Height!S128/10000)</f>
        <v>21.549960314174211</v>
      </c>
      <c r="T128">
        <f>Weight!T128/(Height!T128*Height!T128/10000)</f>
        <v>14.226466049382717</v>
      </c>
      <c r="U128">
        <f>Weight!U128/(Height!U128*Height!U128/10000)</f>
        <v>15.51078872610042</v>
      </c>
      <c r="V128">
        <f>Weight!V128/(Height!V128*Height!V128/10000)</f>
        <v>22.666666666666668</v>
      </c>
      <c r="W128">
        <f>Weight!W128/(Height!W128*Height!W128/10000)</f>
        <v>24.470416362308256</v>
      </c>
      <c r="X128">
        <f>Weight!X128/(Height!X128*Height!X128/10000)</f>
        <v>17.368649587494573</v>
      </c>
      <c r="Y128">
        <f>Weight!Y128/(Height!Y128*Height!Y128/10000)</f>
        <v>15.662122241659315</v>
      </c>
      <c r="Z128">
        <f>Weight!Z128/(Height!Z128*Height!Z128/10000)</f>
        <v>27.481610754725988</v>
      </c>
      <c r="AA128">
        <f>Weight!AA128/(Height!AA128*Height!AA128/10000)</f>
        <v>16.066328052931961</v>
      </c>
      <c r="AB128" t="e">
        <f>Weight!AB128/(Height!AB128*Height!AB128/10000)</f>
        <v>#DIV/0!</v>
      </c>
      <c r="AC128">
        <f>Weight!AC128/(Height!AC128*Height!AC128/10000)</f>
        <v>18.662014686194166</v>
      </c>
      <c r="AD128">
        <f>Weight!AD128/(Height!AD128*Height!AD128/10000)</f>
        <v>15.384615384615385</v>
      </c>
      <c r="AE128">
        <f>Weight!AE128/(Height!AE128*Height!AE128/10000)</f>
        <v>14.490559004764181</v>
      </c>
      <c r="AF128">
        <f>Weight!AF128/(Height!AF128*Height!AF128/10000)</f>
        <v>17.598097502972653</v>
      </c>
      <c r="AG128">
        <f>Weight!AG128/(Height!AG128*Height!AG128/10000)</f>
        <v>15.968630126495919</v>
      </c>
      <c r="AH128">
        <f>Weight!AH128/(Height!AH128*Height!AH128/10000)</f>
        <v>16.589506172839506</v>
      </c>
      <c r="AI128">
        <f>Weight!AI128/(Height!AI128*Height!AI128/10000)</f>
        <v>16.003657978966622</v>
      </c>
      <c r="AJ128">
        <f>Weight!AJ128/(Height!AJ128*Height!AJ128/10000)</f>
        <v>17.828481097600534</v>
      </c>
      <c r="AK128">
        <f>Weight!AK128/(Height!AK128*Height!AK128/10000)</f>
        <v>17.496710618403746</v>
      </c>
      <c r="AL128">
        <f>Weight!AL128/(Height!AL128*Height!AL128/10000)</f>
        <v>17.404374826945137</v>
      </c>
      <c r="AM128">
        <f>Weight!AM128/(Height!AM128*Height!AM128/10000)</f>
        <v>21.383437662758816</v>
      </c>
      <c r="AN128">
        <f>Weight!AN128/(Height!AN128*Height!AN128/10000)</f>
        <v>17.514631124781069</v>
      </c>
      <c r="AO128">
        <f>Weight!AO128/(Height!AO128*Height!AO128/10000)</f>
        <v>16.853652193785479</v>
      </c>
      <c r="AP128">
        <f>Weight!AP128/(Height!AP128*Height!AP128/10000)</f>
        <v>18.297179383419095</v>
      </c>
      <c r="AQ128">
        <f>Weight!AQ128/(Height!AQ128*Height!AQ128/10000)</f>
        <v>18.105467851291088</v>
      </c>
      <c r="AR128">
        <f>Weight!AR128/(Height!AR128*Height!AR128/10000)</f>
        <v>17.809798694192907</v>
      </c>
      <c r="AS128">
        <f>Weight!AS128/(Height!AS128*Height!AS128/10000)</f>
        <v>20.911378649661128</v>
      </c>
      <c r="AT128">
        <f>Weight!AT128/(Height!AT128*Height!AT128/10000)</f>
        <v>16.588866170286643</v>
      </c>
      <c r="AU128">
        <f>Weight!AU128/(Height!AU128*Height!AU128/10000)</f>
        <v>18.911628230673454</v>
      </c>
      <c r="AV128">
        <f>Weight!AV128/(Height!AV128*Height!AV128/10000)</f>
        <v>17.308474645298002</v>
      </c>
      <c r="AW128">
        <f>Weight!AW128/(Height!AW128*Height!AW128/10000)</f>
        <v>28.809459822628327</v>
      </c>
      <c r="AX128">
        <f>Weight!AX128/(Height!AX128*Height!AX128/10000)</f>
        <v>27.994736989445993</v>
      </c>
      <c r="AY128">
        <f>Weight!AY128/(Height!AY128*Height!AY128/10000)</f>
        <v>17.689788851669238</v>
      </c>
      <c r="AZ128">
        <f>Weight!AZ128/(Height!AZ128*Height!AZ128/10000)</f>
        <v>26.508875739644971</v>
      </c>
      <c r="BA128">
        <f>Weight!BA128/(Height!BA128*Height!BA128/10000)</f>
        <v>25.390218522372532</v>
      </c>
      <c r="BB128">
        <f>Weight!BB128/(Height!BB128*Height!BB128/10000)</f>
        <v>15.869867089863122</v>
      </c>
      <c r="BC128">
        <f>Weight!BC128/(Height!BC128*Height!BC128/10000)</f>
        <v>21.707923392038094</v>
      </c>
      <c r="BD128">
        <f>Weight!BD128/(Height!BD128*Height!BD128/10000)</f>
        <v>20.060954438486171</v>
      </c>
      <c r="BE128">
        <f>Weight!BE128/(Height!BE128*Height!BE128/10000)</f>
        <v>17.95918367346939</v>
      </c>
      <c r="BF128">
        <f>Weight!BF128/(Height!BF128*Height!BF128/10000)</f>
        <v>17.052231315171056</v>
      </c>
      <c r="BG128">
        <f>Weight!BG128/(Height!BG128*Height!BG128/10000)</f>
        <v>21.745759832665094</v>
      </c>
      <c r="BH128">
        <f>Weight!BH128/(Height!BH128*Height!BH128/10000)</f>
        <v>19.485122288006089</v>
      </c>
      <c r="BI128">
        <f>Weight!BI128/(Height!BI128*Height!BI128/10000)</f>
        <v>18.655692729766805</v>
      </c>
      <c r="BJ128">
        <f>Weight!BJ128/(Height!BJ128*Height!BJ128/10000)</f>
        <v>20.406162661123656</v>
      </c>
      <c r="BK128">
        <f>Weight!BK128/(Height!BK128*Height!BK128/10000)</f>
        <v>17.725115031140355</v>
      </c>
      <c r="BL128">
        <f>Weight!BL128/(Height!BL128*Height!BL128/10000)</f>
        <v>19.282089252934728</v>
      </c>
      <c r="BM128">
        <f>Weight!BM128/(Height!BM128*Height!BM128/10000)</f>
        <v>23.452518262206844</v>
      </c>
      <c r="BN128">
        <f>Weight!BN128/(Height!BN128*Height!BN128/10000)</f>
        <v>17.378448864318365</v>
      </c>
      <c r="BO128">
        <f>Weight!BO128/(Height!BO128*Height!BO128/10000)</f>
        <v>16.880193905817176</v>
      </c>
      <c r="BP128">
        <f>Weight!BP128/(Height!BP128*Height!BP128/10000)</f>
        <v>18.359375</v>
      </c>
      <c r="BQ128">
        <f>Weight!BQ128/(Height!BQ128*Height!BQ128/10000)</f>
        <v>14.776274713839751</v>
      </c>
      <c r="BR128">
        <f>Weight!BR128/(Height!BR128*Height!BR128/10000)</f>
        <v>14.035455431814825</v>
      </c>
      <c r="BS128">
        <f>Weight!BS128/(Height!BS128*Height!BS128/10000)</f>
        <v>17.751479289940828</v>
      </c>
      <c r="BT128">
        <f>Weight!BT128/(Height!BT128*Height!BT128/10000)</f>
        <v>19.387755102040817</v>
      </c>
      <c r="BU128">
        <f>Weight!BU128/(Height!BU128*Height!BU128/10000)</f>
        <v>18.426534209261337</v>
      </c>
      <c r="BV128">
        <f>Weight!BV128/(Height!BV128*Height!BV128/10000)</f>
        <v>17.311999236421521</v>
      </c>
      <c r="BW128">
        <f>Weight!BW128/(Height!BW128*Height!BW128/10000)</f>
        <v>17.521482815647399</v>
      </c>
      <c r="BX128">
        <f>Weight!BX128/(Height!BX128*Height!BX128/10000)</f>
        <v>18.549346016646847</v>
      </c>
      <c r="BY128">
        <f>Weight!BY128/(Height!BY128*Height!BY128/10000)</f>
        <v>20.941413466585772</v>
      </c>
      <c r="BZ128">
        <f>Weight!BZ128/(Height!BZ128*Height!BZ128/10000)</f>
        <v>18.582815785612986</v>
      </c>
      <c r="CA128">
        <f>Weight!CA128/(Height!CA128*Height!CA128/10000)</f>
        <v>14.472302093390914</v>
      </c>
      <c r="CB128">
        <f>Weight!CB128/(Height!CB128*Height!CB128/10000)</f>
        <v>18.24920247701257</v>
      </c>
      <c r="CC128">
        <f>Weight!CC128/(Height!CC128*Height!CC128/10000)</f>
        <v>16.014542936288088</v>
      </c>
      <c r="CD128">
        <f>Weight!CD128/(Height!CD128*Height!CD128/10000)</f>
        <v>15.555555555555555</v>
      </c>
      <c r="CE128">
        <f>Weight!CE128/(Height!CE128*Height!CE128/10000)</f>
        <v>21.03028360839609</v>
      </c>
      <c r="CF128">
        <f>Weight!CF128/(Height!CF128*Height!CF128/10000)</f>
        <v>17.705346813540569</v>
      </c>
      <c r="CG128">
        <f>Weight!CG128/(Height!CG128*Height!CG128/10000)</f>
        <v>20.072276380677195</v>
      </c>
      <c r="CH128">
        <f>Weight!CH128/(Height!CH128*Height!CH128/10000)</f>
        <v>13.639820906758542</v>
      </c>
      <c r="CI128">
        <f>Weight!CI128/(Height!CI128*Height!CI128/10000)</f>
        <v>19.071837253655435</v>
      </c>
      <c r="CJ128">
        <f>Weight!CJ128/(Height!CJ128*Height!CJ128/10000)</f>
        <v>15.610651974288338</v>
      </c>
      <c r="CK128">
        <f>Weight!CK128/(Height!CK128*Height!CK128/10000)</f>
        <v>16.731112433075552</v>
      </c>
      <c r="CL128">
        <f>Weight!CL128/(Height!CL128*Height!CL128/10000)</f>
        <v>15.752993068683049</v>
      </c>
      <c r="CM128">
        <f>Weight!CM128/(Height!CM128*Height!CM128/10000)</f>
        <v>19.024970273483948</v>
      </c>
      <c r="CN128">
        <f>Weight!CN128/(Height!CN128*Height!CN128/10000)</f>
        <v>22.664153937710772</v>
      </c>
      <c r="CO128">
        <f>Weight!CO128/(Height!CO128*Height!CO128/10000)</f>
        <v>18.765246762994931</v>
      </c>
      <c r="CP128">
        <f>Weight!CP128/(Height!CP128*Height!CP128/10000)</f>
        <v>24.010744007585263</v>
      </c>
      <c r="CQ128">
        <f>Weight!CQ128/(Height!CQ128*Height!CQ128/10000)</f>
        <v>16.280388898287374</v>
      </c>
      <c r="CR128">
        <f>Weight!CR128/(Height!CR128*Height!CR128/10000)</f>
        <v>15.367998735982104</v>
      </c>
      <c r="CS128">
        <f>Weight!CS128/(Height!CS128*Height!CS128/10000)</f>
        <v>15.697591729636835</v>
      </c>
      <c r="CT128">
        <f>Weight!CT128/(Height!CT128*Height!CT128/10000)</f>
        <v>20.885486005376539</v>
      </c>
      <c r="CU128">
        <f>Weight!CU128/(Height!CU128*Height!CU128/10000)</f>
        <v>21.641274238227147</v>
      </c>
      <c r="CV128">
        <f>Weight!CV128/(Height!CV128*Height!CV128/10000)</f>
        <v>22.956841138659321</v>
      </c>
      <c r="CW128">
        <f>Weight!CW128/(Height!CW128*Height!CW128/10000)</f>
        <v>15.059687786960513</v>
      </c>
      <c r="CX128">
        <f>Weight!CX128/(Height!CX128*Height!CX128/10000)</f>
        <v>21.457268078889701</v>
      </c>
      <c r="CY128">
        <f>Weight!CY128/(Height!CY128*Height!CY128/10000)</f>
        <v>19.47970863683663</v>
      </c>
      <c r="CZ128">
        <f>Weight!CZ128/(Height!CZ128*Height!CZ128/10000)</f>
        <v>19.53125</v>
      </c>
      <c r="DA128">
        <f>Weight!DA128/(Height!DA128*Height!DA128/10000)</f>
        <v>18.519167832551162</v>
      </c>
      <c r="DB128">
        <f>Weight!DB128/(Height!DB128*Height!DB128/10000)</f>
        <v>19.030612244897959</v>
      </c>
      <c r="DC128">
        <f>Weight!DC128/(Height!DC128*Height!DC128/10000)</f>
        <v>22.002251829611556</v>
      </c>
      <c r="DD128">
        <f>Weight!DD128/(Height!DD128*Height!DD128/10000)</f>
        <v>17.676553072150931</v>
      </c>
      <c r="DE128">
        <f>Weight!DE128/(Height!DE128*Height!DE128/10000)</f>
        <v>17.116346110535563</v>
      </c>
      <c r="DF128">
        <f>Weight!DF128/(Height!DF128*Height!DF128/10000)</f>
        <v>13.374485596707819</v>
      </c>
      <c r="DG128">
        <f>Weight!DG128/(Height!DG128*Height!DG128/10000)</f>
        <v>21.051708258409718</v>
      </c>
      <c r="DH128">
        <f>Weight!DH128/(Height!DH128*Height!DH128/10000)</f>
        <v>16.419590917620564</v>
      </c>
      <c r="DI128">
        <f>Weight!DI128/(Height!DI128*Height!DI128/10000)</f>
        <v>16.891891891891891</v>
      </c>
      <c r="DJ128">
        <f>Weight!DJ128/(Height!DJ128*Height!DJ128/10000)</f>
        <v>16.954210069444443</v>
      </c>
      <c r="DK128">
        <f>Weight!DK128/(Height!DK128*Height!DK128/10000)</f>
        <v>21.036707069240812</v>
      </c>
      <c r="DL128">
        <f>Weight!DL128/(Height!DL128*Height!DL128/10000)</f>
        <v>18.325617283950617</v>
      </c>
      <c r="DM128">
        <f>Weight!DM128/(Height!DM128*Height!DM128/10000)</f>
        <v>16.75493060628196</v>
      </c>
      <c r="DN128">
        <f>Weight!DN128/(Height!DN128*Height!DN128/10000)</f>
        <v>19.56085872169788</v>
      </c>
      <c r="DO128">
        <f>Weight!DO128/(Height!DO128*Height!DO128/10000)</f>
        <v>16.415393771077166</v>
      </c>
      <c r="DP128">
        <f>Weight!DP128/(Height!DP128*Height!DP128/10000)</f>
        <v>16.135211458501097</v>
      </c>
      <c r="DQ128">
        <f>Weight!DQ128/(Height!DQ128*Height!DQ128/10000)</f>
        <v>16.27809283763915</v>
      </c>
      <c r="DR128">
        <f>Weight!DR128/(Height!DR128*Height!DR128/10000)</f>
        <v>21.911111111111111</v>
      </c>
      <c r="DS128">
        <f>Weight!DS128/(Height!DS128*Height!DS128/10000)</f>
        <v>16.251929012345681</v>
      </c>
      <c r="DT128">
        <f>Weight!DT128/(Height!DT128*Height!DT128/10000)</f>
        <v>17.444926771877153</v>
      </c>
      <c r="DU128">
        <f>Weight!DU128/(Height!DU128*Height!DU128/10000)</f>
        <v>29.777777777777779</v>
      </c>
      <c r="DV128">
        <f>Weight!DV128/(Height!DV128*Height!DV128/10000)</f>
        <v>14.985321261792702</v>
      </c>
      <c r="DW128">
        <f>Weight!DW128/(Height!DW128*Height!DW128/10000)</f>
        <v>25.156985485598607</v>
      </c>
      <c r="DX128">
        <f>Weight!DX128/(Height!DX128*Height!DX128/10000)</f>
        <v>20.919858187407307</v>
      </c>
      <c r="DY128">
        <f>Weight!DY128/(Height!DY128*Height!DY128/10000)</f>
        <v>12.901107149559015</v>
      </c>
      <c r="DZ128">
        <f>Weight!DZ128/(Height!DZ128*Height!DZ128/10000)</f>
        <v>18.679219368452593</v>
      </c>
      <c r="EA128">
        <f>Weight!EA128/(Height!EA128*Height!EA128/10000)</f>
        <v>15.314625467321292</v>
      </c>
      <c r="EB128">
        <f>Weight!EB128/(Height!EB128*Height!EB128/10000)</f>
        <v>15.82214288612114</v>
      </c>
      <c r="EC128">
        <f>Weight!EC128/(Height!EC128*Height!EC128/10000)</f>
        <v>23.156163434903046</v>
      </c>
      <c r="ED128">
        <f>Weight!ED128/(Height!ED128*Height!ED128/10000)</f>
        <v>18.011241133436812</v>
      </c>
      <c r="EE128">
        <f>Weight!EE128/(Height!EE128*Height!EE128/10000)</f>
        <v>16.150590331922476</v>
      </c>
      <c r="EF128">
        <f>Weight!EF128/(Height!EF128*Height!EF128/10000)</f>
        <v>18.106995884773664</v>
      </c>
      <c r="EG128">
        <f>Weight!EG128/(Height!EG128*Height!EG128/10000)</f>
        <v>21.3064095050349</v>
      </c>
      <c r="EH128">
        <f>Weight!EH128/(Height!EH128*Height!EH128/10000)</f>
        <v>16.091199099268152</v>
      </c>
      <c r="EI128">
        <f>Weight!EI128/(Height!EI128*Height!EI128/10000)</f>
        <v>17.606632898793869</v>
      </c>
      <c r="EJ128">
        <f>Weight!EJ128/(Height!EJ128*Height!EJ128/10000)</f>
        <v>14.421244104608482</v>
      </c>
      <c r="EK128">
        <f>Weight!EK128/(Height!EK128*Height!EK128/10000)</f>
        <v>15.816326530612246</v>
      </c>
      <c r="EL128">
        <f>Weight!EL128/(Height!EL128*Height!EL128/10000)</f>
        <v>19.165099328154518</v>
      </c>
      <c r="EM128">
        <f>Weight!EM128/(Height!EM128*Height!EM128/10000)</f>
        <v>15.537922586888849</v>
      </c>
      <c r="EN128">
        <f>Weight!EN128/(Height!EN128*Height!EN128/10000)</f>
        <v>18.005760914162938</v>
      </c>
      <c r="EO128">
        <f>Weight!EO128/(Height!EO128*Height!EO128/10000)</f>
        <v>18.410392821271291</v>
      </c>
      <c r="EP128">
        <f>Weight!EP128/(Height!EP128*Height!EP128/10000)</f>
        <v>19.069280462297098</v>
      </c>
      <c r="EQ128">
        <f>Weight!EQ128/(Height!EQ128*Height!EQ128/10000)</f>
        <v>16.599564996066455</v>
      </c>
      <c r="ER128">
        <f>Weight!ER128/(Height!ER128*Height!ER128/10000)</f>
        <v>22.827411737869657</v>
      </c>
      <c r="ES128">
        <f>Weight!ES128/(Height!ES128*Height!ES128/10000)</f>
        <v>31.489182408785229</v>
      </c>
      <c r="ET128">
        <f>Weight!ET128/(Height!ET128*Height!ET128/10000)</f>
        <v>14.884466183167481</v>
      </c>
      <c r="EU128">
        <f>Weight!EU128/(Height!EU128*Height!EU128/10000)</f>
        <v>15.808105468749998</v>
      </c>
      <c r="EV128">
        <f>Weight!EV128/(Height!EV128*Height!EV128/10000)</f>
        <v>13.922922699933169</v>
      </c>
      <c r="EW128">
        <f>Weight!EW128/(Height!EW128*Height!EW128/10000)</f>
        <v>22.795823954125108</v>
      </c>
      <c r="EX128">
        <f>Weight!EX128/(Height!EX128*Height!EX128/10000)</f>
        <v>24.998903556861542</v>
      </c>
      <c r="EY128">
        <f>Weight!EY128/(Height!EY128*Height!EY128/10000)</f>
        <v>16.443135348451484</v>
      </c>
      <c r="EZ128">
        <f>Weight!EZ128/(Height!EZ128*Height!EZ128/10000)</f>
        <v>15.927423313820421</v>
      </c>
      <c r="FA128">
        <f>Weight!FA128/(Height!FA128*Height!FA128/10000)</f>
        <v>17.428956577388654</v>
      </c>
      <c r="FB128">
        <f>Weight!FB128/(Height!FB128*Height!FB128/10000)</f>
        <v>16.44736842105263</v>
      </c>
      <c r="FC128">
        <f>Weight!FC128/(Height!FC128*Height!FC128/10000)</f>
        <v>17.630853994490359</v>
      </c>
      <c r="FD128">
        <f>Weight!FD128/(Height!FD128*Height!FD128/10000)</f>
        <v>20.56733941961096</v>
      </c>
      <c r="FE128">
        <f>Weight!FE128/(Height!FE128*Height!FE128/10000)</f>
        <v>14.744897959183673</v>
      </c>
      <c r="FF128">
        <f>Weight!FF128/(Height!FF128*Height!FF128/10000)</f>
        <v>19.463054428089389</v>
      </c>
      <c r="FG128">
        <f>Weight!FG128/(Height!FG128*Height!FG128/10000)</f>
        <v>19.236110118618814</v>
      </c>
      <c r="FH128">
        <f>Weight!FH128/(Height!FH128*Height!FH128/10000)</f>
        <v>22.832879346258611</v>
      </c>
      <c r="FI128">
        <f>Weight!FI128/(Height!FI128*Height!FI128/10000)</f>
        <v>15.026219335172009</v>
      </c>
      <c r="FJ128">
        <f>Weight!FJ128/(Height!FJ128*Height!FJ128/10000)</f>
        <v>20.956607495069033</v>
      </c>
      <c r="FK128">
        <f>Weight!FK128/(Height!FK128*Height!FK128/10000)</f>
        <v>14.919112562210204</v>
      </c>
      <c r="FL128">
        <f>Weight!FL128/(Height!FL128*Height!FL128/10000)</f>
        <v>20.593623160642235</v>
      </c>
      <c r="FM128">
        <f>Weight!FM128/(Height!FM128*Height!FM128/10000)</f>
        <v>26.91272587466359</v>
      </c>
      <c r="FN128">
        <f>Weight!FN128/(Height!FN128*Height!FN128/10000)</f>
        <v>28.04037814452812</v>
      </c>
      <c r="FO128">
        <f>Weight!FO128/(Height!FO128*Height!FO128/10000)</f>
        <v>16.836734693877553</v>
      </c>
      <c r="FP128">
        <f>Weight!FP128/(Height!FP128*Height!FP128/10000)</f>
        <v>15.752993068683049</v>
      </c>
      <c r="FQ128">
        <f>Weight!FQ128/(Height!FQ128*Height!FQ128/10000)</f>
        <v>15.012197410395945</v>
      </c>
      <c r="FR128">
        <f>Weight!FR128/(Height!FR128*Height!FR128/10000)</f>
        <v>15.98380307954606</v>
      </c>
      <c r="FS128">
        <f>Weight!FS128/(Height!FS128*Height!FS128/10000)</f>
        <v>14.0625</v>
      </c>
      <c r="FT128">
        <f>Weight!FT128/(Height!FT128*Height!FT128/10000)</f>
        <v>19.204960895922998</v>
      </c>
      <c r="FU128">
        <f>Weight!FU128/(Height!FU128*Height!FU128/10000)</f>
        <v>15.495867768595042</v>
      </c>
      <c r="FV128">
        <f>Weight!FV128/(Height!FV128*Height!FV128/10000)</f>
        <v>19.140786639646045</v>
      </c>
      <c r="FW128">
        <f>Weight!FW128/(Height!FW128*Height!FW128/10000)</f>
        <v>24.088888888888889</v>
      </c>
      <c r="FX128">
        <f>Weight!FX128/(Height!FX128*Height!FX128/10000)</f>
        <v>15.357142857142858</v>
      </c>
      <c r="FY128">
        <f>Weight!FY128/(Height!FY128*Height!FY128/10000)</f>
        <v>18.21092125503047</v>
      </c>
      <c r="FZ128">
        <f>Weight!FZ128/(Height!FZ128*Height!FZ128/10000)</f>
        <v>13.956663174419932</v>
      </c>
      <c r="GA128">
        <f>Weight!GA128/(Height!GA128*Height!GA128/10000)</f>
        <v>23.733238400379733</v>
      </c>
      <c r="GB128">
        <f>Weight!GB128/(Height!GB128*Height!GB128/10000)</f>
        <v>18.845467169212458</v>
      </c>
      <c r="GC128">
        <f>Weight!GC128/(Height!GC128*Height!GC128/10000)</f>
        <v>17.208732457117396</v>
      </c>
      <c r="GD128">
        <f>Weight!GD128/(Height!GD128*Height!GD128/10000)</f>
        <v>17.67413234216928</v>
      </c>
      <c r="GE128">
        <f>Weight!GE128/(Height!GE128*Height!GE128/10000)</f>
        <v>20.3125</v>
      </c>
      <c r="GF128">
        <f>Weight!GF128/(Height!GF128*Height!GF128/10000)</f>
        <v>23.555555555555557</v>
      </c>
      <c r="GG128">
        <f>Weight!GG128/(Height!GG128*Height!GG128/10000)</f>
        <v>17.079800397582051</v>
      </c>
      <c r="GH128">
        <f>Weight!GH128/(Height!GH128*Height!GH128/10000)</f>
        <v>19.848771266540641</v>
      </c>
      <c r="GI128">
        <f>Weight!GI128/(Height!GI128*Height!GI128/10000)</f>
        <v>16.438231926447415</v>
      </c>
      <c r="GJ128">
        <f>Weight!GJ128/(Height!GJ128*Height!GJ128/10000)</f>
        <v>23.189743247570132</v>
      </c>
      <c r="GK128">
        <f>Weight!GK128/(Height!GK128*Height!GK128/10000)</f>
        <v>19.288888888888888</v>
      </c>
      <c r="GL128">
        <f>Weight!GL128/(Height!GL128*Height!GL128/10000)</f>
        <v>19.242213846459034</v>
      </c>
      <c r="GM128">
        <f>Weight!GM128/(Height!GM128*Height!GM128/10000)</f>
        <v>20.408163265306122</v>
      </c>
      <c r="GN128">
        <f>Weight!GN128/(Height!GN128*Height!GN128/10000)</f>
        <v>27.767098124652911</v>
      </c>
      <c r="GO128">
        <f>Weight!GO128/(Height!GO128*Height!GO128/10000)</f>
        <v>25.217358575783809</v>
      </c>
      <c r="GP128">
        <f>Weight!GP128/(Height!GP128*Height!GP128/10000)</f>
        <v>21.168676569535737</v>
      </c>
      <c r="GQ128">
        <f>Weight!GQ128/(Height!GQ128*Height!GQ128/10000)</f>
        <v>25.78125</v>
      </c>
      <c r="GR128">
        <f>Weight!GR128/(Height!GR128*Height!GR128/10000)</f>
        <v>17.717149522569443</v>
      </c>
      <c r="GS128">
        <f>Weight!GS128/(Height!GS128*Height!GS128/10000)</f>
        <v>17.068878930613291</v>
      </c>
      <c r="GT128">
        <f>Weight!GT128/(Height!GT128*Height!GT128/10000)</f>
        <v>15.884695290858726</v>
      </c>
      <c r="GU128">
        <f>Weight!GU128/(Height!GU128*Height!GU128/10000)</f>
        <v>16.800337894436304</v>
      </c>
      <c r="GV128">
        <f>Weight!GV128/(Height!GV128*Height!GV128/10000)</f>
        <v>20.828402366863905</v>
      </c>
      <c r="GW128">
        <f>Weight!GW128/(Height!GW128*Height!GW128/10000)</f>
        <v>25.567648714580596</v>
      </c>
      <c r="GX128">
        <f>Weight!GX128/(Height!GX128*Height!GX128/10000)</f>
        <v>15.67773078730403</v>
      </c>
      <c r="GY128">
        <f>Weight!GY128/(Height!GY128*Height!GY128/10000)</f>
        <v>16.632653061224492</v>
      </c>
      <c r="GZ128">
        <f>Weight!GZ128/(Height!GZ128*Height!GZ128/10000)</f>
        <v>22.03172568498638</v>
      </c>
      <c r="HA128">
        <f>Weight!HA128/(Height!HA128*Height!HA128/10000)</f>
        <v>19.044321329639889</v>
      </c>
      <c r="HB128">
        <f>Weight!HB128/(Height!HB128*Height!HB128/10000)</f>
        <v>20.408163265306122</v>
      </c>
      <c r="HC128">
        <f>Weight!HC128/(Height!HC128*Height!HC128/10000)</f>
        <v>16.677106760865279</v>
      </c>
      <c r="HD128">
        <f>Weight!HD128/(Height!HD128*Height!HD128/10000)</f>
        <v>17.400157341848306</v>
      </c>
      <c r="HE128">
        <f>Weight!HE128/(Height!HE128*Height!HE128/10000)</f>
        <v>13.88148367821459</v>
      </c>
      <c r="HF128">
        <f>Weight!HF128/(Height!HF128*Height!HF128/10000)</f>
        <v>16.024973985431842</v>
      </c>
      <c r="HG128">
        <f>Weight!HG128/(Height!HG128*Height!HG128/10000)</f>
        <v>17.12276787408268</v>
      </c>
      <c r="HH128">
        <f>Weight!HH128/(Height!HH128*Height!HH128/10000)</f>
        <v>17.100346108215103</v>
      </c>
      <c r="HI128">
        <f>Weight!HI128/(Height!HI128*Height!HI128/10000)</f>
        <v>15.357971440708429</v>
      </c>
      <c r="HJ128">
        <f>Weight!HJ128/(Height!HJ128*Height!HJ128/10000)</f>
        <v>16.350614837169495</v>
      </c>
      <c r="HK128">
        <f>Weight!HK128/(Height!HK128*Height!HK128/10000)</f>
        <v>15.178396461465251</v>
      </c>
      <c r="HL128">
        <f>Weight!HL128/(Height!HL128*Height!HL128/10000)</f>
        <v>16.793388429752067</v>
      </c>
      <c r="HM128">
        <f>Weight!HM128/(Height!HM128*Height!HM128/10000)</f>
        <v>18.645344042454013</v>
      </c>
      <c r="HN128">
        <f>Weight!HN128/(Height!HN128*Height!HN128/10000)</f>
        <v>18.132016511708656</v>
      </c>
      <c r="HO128">
        <f>Weight!HO128/(Height!HO128*Height!HO128/10000)</f>
        <v>18.730489073881376</v>
      </c>
      <c r="HP128">
        <f>Weight!HP128/(Height!HP128*Height!HP128/10000)</f>
        <v>21.477627471383975</v>
      </c>
      <c r="HQ128">
        <f>Weight!HQ128/(Height!HQ128*Height!HQ128/10000)</f>
        <v>17.983471074380166</v>
      </c>
      <c r="HR128">
        <f>Weight!HR128/(Height!HR128*Height!HR128/10000)</f>
        <v>18.510710069151628</v>
      </c>
      <c r="HS128">
        <f>Weight!HS128/(Height!HS128*Height!HS128/10000)</f>
        <v>20.481845454435931</v>
      </c>
      <c r="HT128">
        <f>Weight!HT128/(Height!HT128*Height!HT128/10000)</f>
        <v>20.811654526534859</v>
      </c>
      <c r="HU128">
        <f>Weight!HU128/(Height!HU128*Height!HU128/10000)</f>
        <v>23.933518015617441</v>
      </c>
      <c r="HV128">
        <f>Weight!HV128/(Height!HV128*Height!HV128/10000)</f>
        <v>20.134779750164363</v>
      </c>
      <c r="HW128">
        <f>Weight!HW128/(Height!HW128*Height!HW128/10000)</f>
        <v>22.054190296156268</v>
      </c>
      <c r="HX128">
        <f>Weight!HX128/(Height!HX128*Height!HX128/10000)</f>
        <v>19.912132997118718</v>
      </c>
      <c r="HY128">
        <f>Weight!HY128/(Height!HY128*Height!HY128/10000)</f>
        <v>16.891110185570827</v>
      </c>
      <c r="HZ128">
        <f>Weight!HZ128/(Height!HZ128*Height!HZ128/10000)</f>
        <v>17.56677627133913</v>
      </c>
      <c r="IA128">
        <f>Weight!IA128/(Height!IA128*Height!IA128/10000)</f>
        <v>16.35492841705446</v>
      </c>
      <c r="IB128">
        <f>Weight!IB128/(Height!IB128*Height!IB128/10000)</f>
        <v>16.813758310415601</v>
      </c>
      <c r="IC128">
        <f>Weight!IC128/(Height!IC128*Height!IC128/10000)</f>
        <v>17.555555555555557</v>
      </c>
      <c r="ID128">
        <f>Weight!ID128/(Height!ID128*Height!ID128/10000)</f>
        <v>16.613321140070113</v>
      </c>
      <c r="IE128">
        <f>Weight!IE128/(Height!IE128*Height!IE128/10000)</f>
        <v>17.146776406035666</v>
      </c>
      <c r="IF128">
        <f>Weight!IF128/(Height!IF128*Height!IF128/10000)</f>
        <v>24</v>
      </c>
      <c r="IG128">
        <f>Weight!IG128/(Height!IG128*Height!IG128/10000)</f>
        <v>24.21875</v>
      </c>
      <c r="IH128">
        <f>Weight!IH128/(Height!IH128*Height!IH128/10000)</f>
        <v>16.620872933651636</v>
      </c>
      <c r="II128">
        <f>Weight!II128/(Height!II128*Height!II128/10000)</f>
        <v>16.858520568790397</v>
      </c>
      <c r="IJ128">
        <f>Weight!IJ128/(Height!IJ128*Height!IJ128/10000)</f>
        <v>19.844248451867138</v>
      </c>
      <c r="IK128">
        <f>Weight!IK128/(Height!IK128*Height!IK128/10000)</f>
        <v>20.885401800321638</v>
      </c>
      <c r="IL128">
        <f>Weight!IL128/(Height!IL128*Height!IL128/10000)</f>
        <v>15.902580357045606</v>
      </c>
      <c r="IM128">
        <f>Weight!IM128/(Height!IM128*Height!IM128/10000)</f>
        <v>13.448452083165229</v>
      </c>
      <c r="IN128">
        <f>Weight!IN128/(Height!IN128*Height!IN128/10000)</f>
        <v>14.233287046220989</v>
      </c>
      <c r="IO128">
        <f>Weight!IO128/(Height!IO128*Height!IO128/10000)</f>
        <v>19.477146814404431</v>
      </c>
      <c r="IP128">
        <f>Weight!IP128/(Height!IP128*Height!IP128/10000)</f>
        <v>23.00397283096245</v>
      </c>
      <c r="IQ128">
        <f>Weight!IQ128/(Height!IQ128*Height!IQ128/10000)</f>
        <v>19.357907253269918</v>
      </c>
      <c r="IR128">
        <f>Weight!IR128/(Height!IR128*Height!IR128/10000)</f>
        <v>14.115867886483102</v>
      </c>
      <c r="IS128">
        <f>Weight!IS128/(Height!IS128*Height!IS128/10000)</f>
        <v>23.872798522589072</v>
      </c>
      <c r="IT128">
        <f>Weight!IT128/(Height!IT128*Height!IT128/10000)</f>
        <v>13.227109469592911</v>
      </c>
      <c r="IU128">
        <f>Weight!IU128/(Height!IU128*Height!IU128/10000)</f>
        <v>25.711662075298438</v>
      </c>
      <c r="IV128">
        <f>Weight!IV128/(Height!IV128*Height!IV128/10000)</f>
        <v>16.608189974383567</v>
      </c>
      <c r="IW128">
        <f>Weight!IW128/(Height!IW128*Height!IW128/10000)</f>
        <v>15.885195360950911</v>
      </c>
      <c r="IX128">
        <f>Weight!IX128/(Height!IX128*Height!IX128/10000)</f>
        <v>15.50198053694557</v>
      </c>
      <c r="IY128">
        <f>Weight!IY128/(Height!IY128*Height!IY128/10000)</f>
        <v>16.646848989298455</v>
      </c>
      <c r="IZ128">
        <f>Weight!IZ128/(Height!IZ128*Height!IZ128/10000)</f>
        <v>16.564784551513469</v>
      </c>
      <c r="JA128">
        <f>Weight!JA128/(Height!JA128*Height!JA128/10000)</f>
        <v>18.367346938775512</v>
      </c>
      <c r="JB128">
        <f>Weight!JB128/(Height!JB128*Height!JB128/10000)</f>
        <v>20.071343638525565</v>
      </c>
      <c r="JC128">
        <f>Weight!JC128/(Height!JC128*Height!JC128/10000)</f>
        <v>20.997698882314264</v>
      </c>
      <c r="JD128">
        <f>Weight!JD128/(Height!JD128*Height!JD128/10000)</f>
        <v>21.821067248561793</v>
      </c>
      <c r="JE128">
        <f>Weight!JE128/(Height!JE128*Height!JE128/10000)</f>
        <v>20.475959822689774</v>
      </c>
      <c r="JF128">
        <f>Weight!JF128/(Height!JF128*Height!JF128/10000)</f>
        <v>15.219976218787158</v>
      </c>
      <c r="JG128">
        <f>Weight!JG128/(Height!JG128*Height!JG128/10000)</f>
        <v>17.746913580246915</v>
      </c>
      <c r="JH128">
        <f>Weight!JH128/(Height!JH128*Height!JH128/10000)</f>
        <v>14.348025711662075</v>
      </c>
      <c r="JI128">
        <f>Weight!JI128/(Height!JI128*Height!JI128/10000)</f>
        <v>18.365472910927455</v>
      </c>
      <c r="JJ128">
        <f>Weight!JJ128/(Height!JJ128*Height!JJ128/10000)</f>
        <v>16.528925619834713</v>
      </c>
      <c r="JK128">
        <f>Weight!JK128/(Height!JK128*Height!JK128/10000)</f>
        <v>17.408275083178168</v>
      </c>
      <c r="JL128">
        <f>Weight!JL128/(Height!JL128*Height!JL128/10000)</f>
        <v>15.496517698480149</v>
      </c>
      <c r="JM128">
        <f>Weight!JM128/(Height!JM128*Height!JM128/10000)</f>
        <v>24.341758286340216</v>
      </c>
      <c r="JN128">
        <f>Weight!JN128/(Height!JN128*Height!JN128/10000)</f>
        <v>16.990752656697641</v>
      </c>
      <c r="JO128">
        <f>Weight!JO128/(Height!JO128*Height!JO128/10000)</f>
        <v>17.949717173864268</v>
      </c>
      <c r="JP128">
        <f>Weight!JP128/(Height!JP128*Height!JP128/10000)</f>
        <v>15.29809843602785</v>
      </c>
      <c r="JQ128">
        <f>Weight!JQ128/(Height!JQ128*Height!JQ128/10000)</f>
        <v>21.99593748924562</v>
      </c>
      <c r="JR128">
        <f>Weight!JR128/(Height!JR128*Height!JR128/10000)</f>
        <v>23.113021358712338</v>
      </c>
      <c r="JS128">
        <f>Weight!JS128/(Height!JS128*Height!JS128/10000)</f>
        <v>25.195263290501387</v>
      </c>
      <c r="JT128">
        <f>Weight!JT128/(Height!JT128*Height!JT128/10000)</f>
        <v>17.186826715912588</v>
      </c>
      <c r="JU128">
        <f>Weight!JU128/(Height!JU128*Height!JU128/10000)</f>
        <v>26.346494034400994</v>
      </c>
      <c r="JV128">
        <f>Weight!JV128/(Height!JV128*Height!JV128/10000)</f>
        <v>21.110902608369297</v>
      </c>
      <c r="JW128">
        <f>Weight!JW128/(Height!JW128*Height!JW128/10000)</f>
        <v>23.98512644875478</v>
      </c>
      <c r="JX128">
        <f>Weight!JX128/(Height!JX128*Height!JX128/10000)</f>
        <v>14.266117969821673</v>
      </c>
      <c r="JY128">
        <f>Weight!JY128/(Height!JY128*Height!JY128/10000)</f>
        <v>18.912187948898847</v>
      </c>
      <c r="JZ128">
        <f>Weight!JZ128/(Height!JZ128*Height!JZ128/10000)</f>
        <v>18.426378815989207</v>
      </c>
      <c r="KA128">
        <f>Weight!KA128/(Height!KA128*Height!KA128/10000)</f>
        <v>18.093794317570541</v>
      </c>
      <c r="KB128">
        <f>Weight!KB128/(Height!KB128*Height!KB128/10000)</f>
        <v>15.12897886741006</v>
      </c>
      <c r="KC128">
        <f>Weight!KC128/(Height!KC128*Height!KC128/10000)</f>
        <v>18.920913648170693</v>
      </c>
      <c r="KD128">
        <f>Weight!KD128/(Height!KD128*Height!KD128/10000)</f>
        <v>15.78524557362516</v>
      </c>
      <c r="KE128">
        <f>Weight!KE128/(Height!KE128*Height!KE128/10000)</f>
        <v>16.091199099268152</v>
      </c>
      <c r="KF128">
        <f>Weight!KF128/(Height!KF128*Height!KF128/10000)</f>
        <v>22.001592301284681</v>
      </c>
      <c r="KG128">
        <f>Weight!KG128/(Height!KG128*Height!KG128/10000)</f>
        <v>20.974899358301901</v>
      </c>
      <c r="KH128">
        <f>Weight!KH128/(Height!KH128*Height!KH128/10000)</f>
        <v>14.003673094582185</v>
      </c>
      <c r="KI128">
        <f>Weight!KI128/(Height!KI128*Height!KI128/10000)</f>
        <v>20.761245674740483</v>
      </c>
      <c r="KJ128">
        <f>Weight!KJ128/(Height!KJ128*Height!KJ128/10000)</f>
        <v>22.060353798126954</v>
      </c>
      <c r="KK128">
        <f>Weight!KK128/(Height!KK128*Height!KK128/10000)</f>
        <v>16.53210303729335</v>
      </c>
      <c r="KL128">
        <f>Weight!KL128/(Height!KL128*Height!KL128/10000)</f>
        <v>17.187298586344689</v>
      </c>
      <c r="KM128">
        <f>Weight!KM128/(Height!KM128*Height!KM128/10000)</f>
        <v>18.666666666666668</v>
      </c>
      <c r="KN128">
        <f>Weight!KN128/(Height!KN128*Height!KN128/10000)</f>
        <v>25.476660092044707</v>
      </c>
      <c r="KO128">
        <f>Weight!KO128/(Height!KO128*Height!KO128/10000)</f>
        <v>19.067710657633167</v>
      </c>
      <c r="KP128">
        <f>Weight!KP128/(Height!KP128*Height!KP128/10000)</f>
        <v>20.518666286691367</v>
      </c>
      <c r="KQ128">
        <f>Weight!KQ128/(Height!KQ128*Height!KQ128/10000)</f>
        <v>21.403091557669441</v>
      </c>
      <c r="KR128">
        <f>Weight!KR128/(Height!KR128*Height!KR128/10000)</f>
        <v>19.316943228952617</v>
      </c>
      <c r="KS128">
        <f>Weight!KS128/(Height!KS128*Height!KS128/10000)</f>
        <v>18.178670360110804</v>
      </c>
      <c r="KT128">
        <f>Weight!KT128/(Height!KT128*Height!KT128/10000)</f>
        <v>21.649697964161629</v>
      </c>
      <c r="KU128">
        <f>Weight!KU128/(Height!KU128*Height!KU128/10000)</f>
        <v>27.586206896551722</v>
      </c>
      <c r="KV128">
        <f>Weight!KV128/(Height!KV128*Height!KV128/10000)</f>
        <v>15.4320987654321</v>
      </c>
      <c r="KW128">
        <f>Weight!KW128/(Height!KW128*Height!KW128/10000)</f>
        <v>18.584363719102868</v>
      </c>
      <c r="KX128">
        <f>Weight!KX128/(Height!KX128*Height!KX128/10000)</f>
        <v>14.878000396746678</v>
      </c>
      <c r="KY128">
        <f>Weight!KY128/(Height!KY128*Height!KY128/10000)</f>
        <v>21.671640250771837</v>
      </c>
      <c r="KZ128">
        <f>Weight!KZ128/(Height!KZ128*Height!KZ128/10000)</f>
        <v>14.332143427992966</v>
      </c>
      <c r="LA128">
        <f>Weight!LA128/(Height!LA128*Height!LA128/10000)</f>
        <v>26.078554925435832</v>
      </c>
      <c r="LB128">
        <f>Weight!LB128/(Height!LB128*Height!LB128/10000)</f>
        <v>20.266466504034529</v>
      </c>
      <c r="LC128">
        <f>Weight!LC128/(Height!LC128*Height!LC128/10000)</f>
        <v>20.289319790704834</v>
      </c>
      <c r="LD128">
        <f>Weight!LD128/(Height!LD128*Height!LD128/10000)</f>
        <v>14.473049427656681</v>
      </c>
      <c r="LE128">
        <f>Weight!LE128/(Height!LE128*Height!LE128/10000)</f>
        <v>19.190828671517512</v>
      </c>
      <c r="LF128">
        <f>Weight!LF128/(Height!LF128*Height!LF128/10000)</f>
        <v>20.662686843444863</v>
      </c>
      <c r="LG128">
        <f>Weight!LG128/(Height!LG128*Height!LG128/10000)</f>
        <v>18.611495844875346</v>
      </c>
      <c r="LH128">
        <f>Weight!LH128/(Height!LH128*Height!LH128/10000)</f>
        <v>20.126385041551245</v>
      </c>
      <c r="LI128">
        <f>Weight!LI128/(Height!LI128*Height!LI128/10000)</f>
        <v>15.829371097283174</v>
      </c>
      <c r="LJ128">
        <f>Weight!LJ128/(Height!LJ128*Height!LJ128/10000)</f>
        <v>16.435354273192111</v>
      </c>
      <c r="LK128">
        <f>Weight!LK128/(Height!LK128*Height!LK128/10000)</f>
        <v>22.792099359082034</v>
      </c>
      <c r="LL128">
        <f>Weight!LL128/(Height!LL128*Height!LL128/10000)</f>
        <v>17.226436119529932</v>
      </c>
      <c r="LM128">
        <f>Weight!LM128/(Height!LM128*Height!LM128/10000)</f>
        <v>19.295130599599229</v>
      </c>
      <c r="LN128">
        <f>Weight!LN128/(Height!LN128*Height!LN128/10000)</f>
        <v>29.048656499636891</v>
      </c>
    </row>
    <row r="129" spans="1:326" x14ac:dyDescent="0.45">
      <c r="A129" s="3">
        <v>44883</v>
      </c>
      <c r="B129">
        <f>Weight!B129/(Height!B129*Height!B129/10000)</f>
        <v>20.612673484295104</v>
      </c>
      <c r="C129">
        <f>Weight!C129/(Height!C129*Height!C129/10000)</f>
        <v>15.960494583806163</v>
      </c>
      <c r="D129">
        <f>Weight!D129/(Height!D129*Height!D129/10000)</f>
        <v>16.159083465461855</v>
      </c>
      <c r="E129">
        <f>Weight!E129/(Height!E129*Height!E129/10000)</f>
        <v>17.167650747359666</v>
      </c>
      <c r="F129">
        <f>Weight!F129/(Height!F129*Height!F129/10000)</f>
        <v>12.848979591836736</v>
      </c>
      <c r="G129">
        <f>Weight!G129/(Height!G129*Height!G129/10000)</f>
        <v>16.488384156177972</v>
      </c>
      <c r="H129">
        <f>Weight!H129/(Height!H129*Height!H129/10000)</f>
        <v>19.53125</v>
      </c>
      <c r="I129">
        <f>Weight!I129/(Height!I129*Height!I129/10000)</f>
        <v>23.970432471546349</v>
      </c>
      <c r="J129">
        <f>Weight!J129/(Height!J129*Height!J129/10000)</f>
        <v>29.048656499636891</v>
      </c>
      <c r="K129">
        <f>Weight!K129/(Height!K129*Height!K129/10000)</f>
        <v>19.953791220331862</v>
      </c>
      <c r="L129">
        <f>Weight!L129/(Height!L129*Height!L129/10000)</f>
        <v>18.361610213061443</v>
      </c>
      <c r="M129">
        <f>Weight!M129/(Height!M129*Height!M129/10000)</f>
        <v>18.898511437409603</v>
      </c>
      <c r="N129">
        <f>Weight!N129/(Height!N129*Height!N129/10000)</f>
        <v>14.382067050188455</v>
      </c>
      <c r="O129">
        <f>Weight!O129/(Height!O129*Height!O129/10000)</f>
        <v>15.936191489276933</v>
      </c>
      <c r="P129">
        <f>Weight!P129/(Height!P129*Height!P129/10000)</f>
        <v>19.753086419753085</v>
      </c>
      <c r="Q129">
        <f>Weight!Q129/(Height!Q129*Height!Q129/10000)</f>
        <v>20.103288033185208</v>
      </c>
      <c r="R129">
        <f>Weight!R129/(Height!R129*Height!R129/10000)</f>
        <v>21.162842503898418</v>
      </c>
      <c r="S129">
        <f>Weight!S129/(Height!S129*Height!S129/10000)</f>
        <v>21.549960314174211</v>
      </c>
      <c r="T129">
        <f>Weight!T129/(Height!T129*Height!T129/10000)</f>
        <v>14.226466049382717</v>
      </c>
      <c r="U129">
        <f>Weight!U129/(Height!U129*Height!U129/10000)</f>
        <v>15.51078872610042</v>
      </c>
      <c r="V129">
        <f>Weight!V129/(Height!V129*Height!V129/10000)</f>
        <v>22.666666666666668</v>
      </c>
      <c r="W129">
        <f>Weight!W129/(Height!W129*Height!W129/10000)</f>
        <v>24.470416362308256</v>
      </c>
      <c r="X129">
        <f>Weight!X129/(Height!X129*Height!X129/10000)</f>
        <v>17.368649587494573</v>
      </c>
      <c r="Y129">
        <f>Weight!Y129/(Height!Y129*Height!Y129/10000)</f>
        <v>15.662122241659315</v>
      </c>
      <c r="Z129">
        <f>Weight!Z129/(Height!Z129*Height!Z129/10000)</f>
        <v>27.481610754725988</v>
      </c>
      <c r="AA129">
        <f>Weight!AA129/(Height!AA129*Height!AA129/10000)</f>
        <v>16.066328052931961</v>
      </c>
      <c r="AB129" t="e">
        <f>Weight!AB129/(Height!AB129*Height!AB129/10000)</f>
        <v>#DIV/0!</v>
      </c>
      <c r="AC129">
        <f>Weight!AC129/(Height!AC129*Height!AC129/10000)</f>
        <v>18.662014686194166</v>
      </c>
      <c r="AD129">
        <f>Weight!AD129/(Height!AD129*Height!AD129/10000)</f>
        <v>15.384615384615385</v>
      </c>
      <c r="AE129">
        <f>Weight!AE129/(Height!AE129*Height!AE129/10000)</f>
        <v>14.490559004764181</v>
      </c>
      <c r="AF129">
        <f>Weight!AF129/(Height!AF129*Height!AF129/10000)</f>
        <v>17.598097502972653</v>
      </c>
      <c r="AG129">
        <f>Weight!AG129/(Height!AG129*Height!AG129/10000)</f>
        <v>15.968630126495919</v>
      </c>
      <c r="AH129">
        <f>Weight!AH129/(Height!AH129*Height!AH129/10000)</f>
        <v>16.589506172839506</v>
      </c>
      <c r="AI129">
        <f>Weight!AI129/(Height!AI129*Height!AI129/10000)</f>
        <v>16.003657978966622</v>
      </c>
      <c r="AJ129">
        <f>Weight!AJ129/(Height!AJ129*Height!AJ129/10000)</f>
        <v>17.828481097600534</v>
      </c>
      <c r="AK129">
        <f>Weight!AK129/(Height!AK129*Height!AK129/10000)</f>
        <v>17.496710618403746</v>
      </c>
      <c r="AL129">
        <f>Weight!AL129/(Height!AL129*Height!AL129/10000)</f>
        <v>17.404374826945137</v>
      </c>
      <c r="AM129">
        <f>Weight!AM129/(Height!AM129*Height!AM129/10000)</f>
        <v>21.383437662758816</v>
      </c>
      <c r="AN129">
        <f>Weight!AN129/(Height!AN129*Height!AN129/10000)</f>
        <v>17.514631124781069</v>
      </c>
      <c r="AO129">
        <f>Weight!AO129/(Height!AO129*Height!AO129/10000)</f>
        <v>16.853652193785479</v>
      </c>
      <c r="AP129">
        <f>Weight!AP129/(Height!AP129*Height!AP129/10000)</f>
        <v>18.297179383419095</v>
      </c>
      <c r="AQ129">
        <f>Weight!AQ129/(Height!AQ129*Height!AQ129/10000)</f>
        <v>18.105467851291088</v>
      </c>
      <c r="AR129">
        <f>Weight!AR129/(Height!AR129*Height!AR129/10000)</f>
        <v>17.809798694192907</v>
      </c>
      <c r="AS129">
        <f>Weight!AS129/(Height!AS129*Height!AS129/10000)</f>
        <v>20.911378649661128</v>
      </c>
      <c r="AT129">
        <f>Weight!AT129/(Height!AT129*Height!AT129/10000)</f>
        <v>16.588866170286643</v>
      </c>
      <c r="AU129">
        <f>Weight!AU129/(Height!AU129*Height!AU129/10000)</f>
        <v>18.911628230673454</v>
      </c>
      <c r="AV129">
        <f>Weight!AV129/(Height!AV129*Height!AV129/10000)</f>
        <v>17.308474645298002</v>
      </c>
      <c r="AW129">
        <f>Weight!AW129/(Height!AW129*Height!AW129/10000)</f>
        <v>28.809459822628327</v>
      </c>
      <c r="AX129">
        <f>Weight!AX129/(Height!AX129*Height!AX129/10000)</f>
        <v>27.994736989445993</v>
      </c>
      <c r="AY129">
        <f>Weight!AY129/(Height!AY129*Height!AY129/10000)</f>
        <v>17.689788851669238</v>
      </c>
      <c r="AZ129">
        <f>Weight!AZ129/(Height!AZ129*Height!AZ129/10000)</f>
        <v>26.508875739644971</v>
      </c>
      <c r="BA129">
        <f>Weight!BA129/(Height!BA129*Height!BA129/10000)</f>
        <v>25.390218522372532</v>
      </c>
      <c r="BB129">
        <f>Weight!BB129/(Height!BB129*Height!BB129/10000)</f>
        <v>15.869867089863122</v>
      </c>
      <c r="BC129">
        <f>Weight!BC129/(Height!BC129*Height!BC129/10000)</f>
        <v>21.707923392038094</v>
      </c>
      <c r="BD129">
        <f>Weight!BD129/(Height!BD129*Height!BD129/10000)</f>
        <v>20.060954438486171</v>
      </c>
      <c r="BE129">
        <f>Weight!BE129/(Height!BE129*Height!BE129/10000)</f>
        <v>17.95918367346939</v>
      </c>
      <c r="BF129">
        <f>Weight!BF129/(Height!BF129*Height!BF129/10000)</f>
        <v>17.052231315171056</v>
      </c>
      <c r="BG129">
        <f>Weight!BG129/(Height!BG129*Height!BG129/10000)</f>
        <v>21.745759832665094</v>
      </c>
      <c r="BH129">
        <f>Weight!BH129/(Height!BH129*Height!BH129/10000)</f>
        <v>19.485122288006089</v>
      </c>
      <c r="BI129">
        <f>Weight!BI129/(Height!BI129*Height!BI129/10000)</f>
        <v>18.655692729766805</v>
      </c>
      <c r="BJ129">
        <f>Weight!BJ129/(Height!BJ129*Height!BJ129/10000)</f>
        <v>20.406162661123656</v>
      </c>
      <c r="BK129">
        <f>Weight!BK129/(Height!BK129*Height!BK129/10000)</f>
        <v>17.725115031140355</v>
      </c>
      <c r="BL129">
        <f>Weight!BL129/(Height!BL129*Height!BL129/10000)</f>
        <v>19.282089252934728</v>
      </c>
      <c r="BM129">
        <f>Weight!BM129/(Height!BM129*Height!BM129/10000)</f>
        <v>23.452518262206844</v>
      </c>
      <c r="BN129">
        <f>Weight!BN129/(Height!BN129*Height!BN129/10000)</f>
        <v>17.378448864318365</v>
      </c>
      <c r="BO129">
        <f>Weight!BO129/(Height!BO129*Height!BO129/10000)</f>
        <v>16.880193905817176</v>
      </c>
      <c r="BP129">
        <f>Weight!BP129/(Height!BP129*Height!BP129/10000)</f>
        <v>18.359375</v>
      </c>
      <c r="BQ129">
        <f>Weight!BQ129/(Height!BQ129*Height!BQ129/10000)</f>
        <v>14.776274713839751</v>
      </c>
      <c r="BR129">
        <f>Weight!BR129/(Height!BR129*Height!BR129/10000)</f>
        <v>14.035455431814825</v>
      </c>
      <c r="BS129">
        <f>Weight!BS129/(Height!BS129*Height!BS129/10000)</f>
        <v>17.751479289940828</v>
      </c>
      <c r="BT129">
        <f>Weight!BT129/(Height!BT129*Height!BT129/10000)</f>
        <v>19.387755102040817</v>
      </c>
      <c r="BU129">
        <f>Weight!BU129/(Height!BU129*Height!BU129/10000)</f>
        <v>18.426534209261337</v>
      </c>
      <c r="BV129">
        <f>Weight!BV129/(Height!BV129*Height!BV129/10000)</f>
        <v>17.311999236421521</v>
      </c>
      <c r="BW129">
        <f>Weight!BW129/(Height!BW129*Height!BW129/10000)</f>
        <v>17.521482815647399</v>
      </c>
      <c r="BX129">
        <f>Weight!BX129/(Height!BX129*Height!BX129/10000)</f>
        <v>18.549346016646847</v>
      </c>
      <c r="BY129">
        <f>Weight!BY129/(Height!BY129*Height!BY129/10000)</f>
        <v>20.941413466585772</v>
      </c>
      <c r="BZ129">
        <f>Weight!BZ129/(Height!BZ129*Height!BZ129/10000)</f>
        <v>18.582815785612986</v>
      </c>
      <c r="CA129">
        <f>Weight!CA129/(Height!CA129*Height!CA129/10000)</f>
        <v>14.472302093390914</v>
      </c>
      <c r="CB129">
        <f>Weight!CB129/(Height!CB129*Height!CB129/10000)</f>
        <v>18.24920247701257</v>
      </c>
      <c r="CC129">
        <f>Weight!CC129/(Height!CC129*Height!CC129/10000)</f>
        <v>16.014542936288088</v>
      </c>
      <c r="CD129">
        <f>Weight!CD129/(Height!CD129*Height!CD129/10000)</f>
        <v>15.555555555555555</v>
      </c>
      <c r="CE129">
        <f>Weight!CE129/(Height!CE129*Height!CE129/10000)</f>
        <v>21.03028360839609</v>
      </c>
      <c r="CF129">
        <f>Weight!CF129/(Height!CF129*Height!CF129/10000)</f>
        <v>17.705346813540569</v>
      </c>
      <c r="CG129">
        <f>Weight!CG129/(Height!CG129*Height!CG129/10000)</f>
        <v>20.072276380677195</v>
      </c>
      <c r="CH129">
        <f>Weight!CH129/(Height!CH129*Height!CH129/10000)</f>
        <v>13.917345316598086</v>
      </c>
      <c r="CI129">
        <f>Weight!CI129/(Height!CI129*Height!CI129/10000)</f>
        <v>19.071837253655435</v>
      </c>
      <c r="CJ129">
        <f>Weight!CJ129/(Height!CJ129*Height!CJ129/10000)</f>
        <v>15.610651974288338</v>
      </c>
      <c r="CK129">
        <f>Weight!CK129/(Height!CK129*Height!CK129/10000)</f>
        <v>16.731112433075552</v>
      </c>
      <c r="CL129">
        <f>Weight!CL129/(Height!CL129*Height!CL129/10000)</f>
        <v>15.752993068683049</v>
      </c>
      <c r="CM129">
        <f>Weight!CM129/(Height!CM129*Height!CM129/10000)</f>
        <v>19.024970273483948</v>
      </c>
      <c r="CN129">
        <f>Weight!CN129/(Height!CN129*Height!CN129/10000)</f>
        <v>22.664153937710772</v>
      </c>
      <c r="CO129">
        <f>Weight!CO129/(Height!CO129*Height!CO129/10000)</f>
        <v>18.765246762994931</v>
      </c>
      <c r="CP129">
        <f>Weight!CP129/(Height!CP129*Height!CP129/10000)</f>
        <v>24.010744007585263</v>
      </c>
      <c r="CQ129">
        <f>Weight!CQ129/(Height!CQ129*Height!CQ129/10000)</f>
        <v>16.280388898287374</v>
      </c>
      <c r="CR129">
        <f>Weight!CR129/(Height!CR129*Height!CR129/10000)</f>
        <v>15.367998735982104</v>
      </c>
      <c r="CS129">
        <f>Weight!CS129/(Height!CS129*Height!CS129/10000)</f>
        <v>15.697591729636835</v>
      </c>
      <c r="CT129">
        <f>Weight!CT129/(Height!CT129*Height!CT129/10000)</f>
        <v>20.885486005376539</v>
      </c>
      <c r="CU129">
        <f>Weight!CU129/(Height!CU129*Height!CU129/10000)</f>
        <v>21.641274238227147</v>
      </c>
      <c r="CV129">
        <f>Weight!CV129/(Height!CV129*Height!CV129/10000)</f>
        <v>22.956841138659321</v>
      </c>
      <c r="CW129">
        <f>Weight!CW129/(Height!CW129*Height!CW129/10000)</f>
        <v>15.059687786960513</v>
      </c>
      <c r="CX129">
        <f>Weight!CX129/(Height!CX129*Height!CX129/10000)</f>
        <v>21.457268078889701</v>
      </c>
      <c r="CY129">
        <f>Weight!CY129/(Height!CY129*Height!CY129/10000)</f>
        <v>19.47970863683663</v>
      </c>
      <c r="CZ129">
        <f>Weight!CZ129/(Height!CZ129*Height!CZ129/10000)</f>
        <v>19.53125</v>
      </c>
      <c r="DA129">
        <f>Weight!DA129/(Height!DA129*Height!DA129/10000)</f>
        <v>18.519167832551162</v>
      </c>
      <c r="DB129">
        <f>Weight!DB129/(Height!DB129*Height!DB129/10000)</f>
        <v>19.030612244897959</v>
      </c>
      <c r="DC129">
        <f>Weight!DC129/(Height!DC129*Height!DC129/10000)</f>
        <v>22.002251829611556</v>
      </c>
      <c r="DD129">
        <f>Weight!DD129/(Height!DD129*Height!DD129/10000)</f>
        <v>17.676553072150931</v>
      </c>
      <c r="DE129">
        <f>Weight!DE129/(Height!DE129*Height!DE129/10000)</f>
        <v>17.116346110535563</v>
      </c>
      <c r="DF129">
        <f>Weight!DF129/(Height!DF129*Height!DF129/10000)</f>
        <v>13.374485596707819</v>
      </c>
      <c r="DG129">
        <f>Weight!DG129/(Height!DG129*Height!DG129/10000)</f>
        <v>21.051708258409718</v>
      </c>
      <c r="DH129">
        <f>Weight!DH129/(Height!DH129*Height!DH129/10000)</f>
        <v>16.419590917620564</v>
      </c>
      <c r="DI129">
        <f>Weight!DI129/(Height!DI129*Height!DI129/10000)</f>
        <v>16.891891891891891</v>
      </c>
      <c r="DJ129">
        <f>Weight!DJ129/(Height!DJ129*Height!DJ129/10000)</f>
        <v>16.954210069444443</v>
      </c>
      <c r="DK129">
        <f>Weight!DK129/(Height!DK129*Height!DK129/10000)</f>
        <v>21.036707069240812</v>
      </c>
      <c r="DL129">
        <f>Weight!DL129/(Height!DL129*Height!DL129/10000)</f>
        <v>18.325617283950617</v>
      </c>
      <c r="DM129">
        <f>Weight!DM129/(Height!DM129*Height!DM129/10000)</f>
        <v>16.75493060628196</v>
      </c>
      <c r="DN129">
        <f>Weight!DN129/(Height!DN129*Height!DN129/10000)</f>
        <v>19.56085872169788</v>
      </c>
      <c r="DO129">
        <f>Weight!DO129/(Height!DO129*Height!DO129/10000)</f>
        <v>16.415393771077166</v>
      </c>
      <c r="DP129">
        <f>Weight!DP129/(Height!DP129*Height!DP129/10000)</f>
        <v>16.135211458501097</v>
      </c>
      <c r="DQ129">
        <f>Weight!DQ129/(Height!DQ129*Height!DQ129/10000)</f>
        <v>16.27809283763915</v>
      </c>
      <c r="DR129">
        <f>Weight!DR129/(Height!DR129*Height!DR129/10000)</f>
        <v>21.911111111111111</v>
      </c>
      <c r="DS129">
        <f>Weight!DS129/(Height!DS129*Height!DS129/10000)</f>
        <v>16.251929012345681</v>
      </c>
      <c r="DT129">
        <f>Weight!DT129/(Height!DT129*Height!DT129/10000)</f>
        <v>17.444926771877153</v>
      </c>
      <c r="DU129">
        <f>Weight!DU129/(Height!DU129*Height!DU129/10000)</f>
        <v>29.777777777777779</v>
      </c>
      <c r="DV129">
        <f>Weight!DV129/(Height!DV129*Height!DV129/10000)</f>
        <v>14.985321261792702</v>
      </c>
      <c r="DW129">
        <f>Weight!DW129/(Height!DW129*Height!DW129/10000)</f>
        <v>25.156985485598607</v>
      </c>
      <c r="DX129">
        <f>Weight!DX129/(Height!DX129*Height!DX129/10000)</f>
        <v>20.919858187407307</v>
      </c>
      <c r="DY129">
        <f>Weight!DY129/(Height!DY129*Height!DY129/10000)</f>
        <v>12.901107149559015</v>
      </c>
      <c r="DZ129">
        <f>Weight!DZ129/(Height!DZ129*Height!DZ129/10000)</f>
        <v>18.679219368452593</v>
      </c>
      <c r="EA129">
        <f>Weight!EA129/(Height!EA129*Height!EA129/10000)</f>
        <v>15.314625467321292</v>
      </c>
      <c r="EB129">
        <f>Weight!EB129/(Height!EB129*Height!EB129/10000)</f>
        <v>15.82214288612114</v>
      </c>
      <c r="EC129">
        <f>Weight!EC129/(Height!EC129*Height!EC129/10000)</f>
        <v>23.156163434903046</v>
      </c>
      <c r="ED129">
        <f>Weight!ED129/(Height!ED129*Height!ED129/10000)</f>
        <v>18.011241133436812</v>
      </c>
      <c r="EE129">
        <f>Weight!EE129/(Height!EE129*Height!EE129/10000)</f>
        <v>16.150590331922476</v>
      </c>
      <c r="EF129">
        <f>Weight!EF129/(Height!EF129*Height!EF129/10000)</f>
        <v>18.106995884773664</v>
      </c>
      <c r="EG129">
        <f>Weight!EG129/(Height!EG129*Height!EG129/10000)</f>
        <v>21.3064095050349</v>
      </c>
      <c r="EH129">
        <f>Weight!EH129/(Height!EH129*Height!EH129/10000)</f>
        <v>16.091199099268152</v>
      </c>
      <c r="EI129">
        <f>Weight!EI129/(Height!EI129*Height!EI129/10000)</f>
        <v>17.606632898793869</v>
      </c>
      <c r="EJ129">
        <f>Weight!EJ129/(Height!EJ129*Height!EJ129/10000)</f>
        <v>14.421244104608482</v>
      </c>
      <c r="EK129">
        <f>Weight!EK129/(Height!EK129*Height!EK129/10000)</f>
        <v>15.816326530612246</v>
      </c>
      <c r="EL129">
        <f>Weight!EL129/(Height!EL129*Height!EL129/10000)</f>
        <v>19.165099328154518</v>
      </c>
      <c r="EM129">
        <f>Weight!EM129/(Height!EM129*Height!EM129/10000)</f>
        <v>15.537922586888849</v>
      </c>
      <c r="EN129">
        <f>Weight!EN129/(Height!EN129*Height!EN129/10000)</f>
        <v>18.005760914162938</v>
      </c>
      <c r="EO129">
        <f>Weight!EO129/(Height!EO129*Height!EO129/10000)</f>
        <v>18.410392821271291</v>
      </c>
      <c r="EP129">
        <f>Weight!EP129/(Height!EP129*Height!EP129/10000)</f>
        <v>19.069280462297098</v>
      </c>
      <c r="EQ129">
        <f>Weight!EQ129/(Height!EQ129*Height!EQ129/10000)</f>
        <v>16.599564996066455</v>
      </c>
      <c r="ER129">
        <f>Weight!ER129/(Height!ER129*Height!ER129/10000)</f>
        <v>22.827411737869657</v>
      </c>
      <c r="ES129">
        <f>Weight!ES129/(Height!ES129*Height!ES129/10000)</f>
        <v>31.489182408785229</v>
      </c>
      <c r="ET129">
        <f>Weight!ET129/(Height!ET129*Height!ET129/10000)</f>
        <v>14.884466183167481</v>
      </c>
      <c r="EU129">
        <f>Weight!EU129/(Height!EU129*Height!EU129/10000)</f>
        <v>15.808105468749998</v>
      </c>
      <c r="EV129">
        <f>Weight!EV129/(Height!EV129*Height!EV129/10000)</f>
        <v>13.922922699933169</v>
      </c>
      <c r="EW129">
        <f>Weight!EW129/(Height!EW129*Height!EW129/10000)</f>
        <v>22.816528608034396</v>
      </c>
      <c r="EX129">
        <f>Weight!EX129/(Height!EX129*Height!EX129/10000)</f>
        <v>24.998903556861542</v>
      </c>
      <c r="EY129">
        <f>Weight!EY129/(Height!EY129*Height!EY129/10000)</f>
        <v>16.443135348451484</v>
      </c>
      <c r="EZ129">
        <f>Weight!EZ129/(Height!EZ129*Height!EZ129/10000)</f>
        <v>15.927423313820421</v>
      </c>
      <c r="FA129">
        <f>Weight!FA129/(Height!FA129*Height!FA129/10000)</f>
        <v>17.428956577388654</v>
      </c>
      <c r="FB129">
        <f>Weight!FB129/(Height!FB129*Height!FB129/10000)</f>
        <v>16.44736842105263</v>
      </c>
      <c r="FC129">
        <f>Weight!FC129/(Height!FC129*Height!FC129/10000)</f>
        <v>17.630853994490359</v>
      </c>
      <c r="FD129">
        <f>Weight!FD129/(Height!FD129*Height!FD129/10000)</f>
        <v>20.56733941961096</v>
      </c>
      <c r="FE129">
        <f>Weight!FE129/(Height!FE129*Height!FE129/10000)</f>
        <v>14.744897959183673</v>
      </c>
      <c r="FF129">
        <f>Weight!FF129/(Height!FF129*Height!FF129/10000)</f>
        <v>19.463054428089389</v>
      </c>
      <c r="FG129">
        <f>Weight!FG129/(Height!FG129*Height!FG129/10000)</f>
        <v>19.236110118618814</v>
      </c>
      <c r="FH129">
        <f>Weight!FH129/(Height!FH129*Height!FH129/10000)</f>
        <v>22.832879346258611</v>
      </c>
      <c r="FI129">
        <f>Weight!FI129/(Height!FI129*Height!FI129/10000)</f>
        <v>15.026219335172009</v>
      </c>
      <c r="FJ129">
        <f>Weight!FJ129/(Height!FJ129*Height!FJ129/10000)</f>
        <v>20.956607495069033</v>
      </c>
      <c r="FK129">
        <f>Weight!FK129/(Height!FK129*Height!FK129/10000)</f>
        <v>14.919112562210204</v>
      </c>
      <c r="FL129">
        <f>Weight!FL129/(Height!FL129*Height!FL129/10000)</f>
        <v>20.593623160642235</v>
      </c>
      <c r="FM129">
        <f>Weight!FM129/(Height!FM129*Height!FM129/10000)</f>
        <v>26.91272587466359</v>
      </c>
      <c r="FN129">
        <f>Weight!FN129/(Height!FN129*Height!FN129/10000)</f>
        <v>28.04037814452812</v>
      </c>
      <c r="FO129">
        <f>Weight!FO129/(Height!FO129*Height!FO129/10000)</f>
        <v>16.836734693877553</v>
      </c>
      <c r="FP129">
        <f>Weight!FP129/(Height!FP129*Height!FP129/10000)</f>
        <v>15.752993068683049</v>
      </c>
      <c r="FQ129">
        <f>Weight!FQ129/(Height!FQ129*Height!FQ129/10000)</f>
        <v>15.012197410395945</v>
      </c>
      <c r="FR129">
        <f>Weight!FR129/(Height!FR129*Height!FR129/10000)</f>
        <v>15.98380307954606</v>
      </c>
      <c r="FS129">
        <f>Weight!FS129/(Height!FS129*Height!FS129/10000)</f>
        <v>14.0625</v>
      </c>
      <c r="FT129">
        <f>Weight!FT129/(Height!FT129*Height!FT129/10000)</f>
        <v>19.204960895922998</v>
      </c>
      <c r="FU129">
        <f>Weight!FU129/(Height!FU129*Height!FU129/10000)</f>
        <v>15.495867768595042</v>
      </c>
      <c r="FV129">
        <f>Weight!FV129/(Height!FV129*Height!FV129/10000)</f>
        <v>19.140786639646045</v>
      </c>
      <c r="FW129">
        <f>Weight!FW129/(Height!FW129*Height!FW129/10000)</f>
        <v>24.088888888888889</v>
      </c>
      <c r="FX129">
        <f>Weight!FX129/(Height!FX129*Height!FX129/10000)</f>
        <v>15.357142857142858</v>
      </c>
      <c r="FY129">
        <f>Weight!FY129/(Height!FY129*Height!FY129/10000)</f>
        <v>18.21092125503047</v>
      </c>
      <c r="FZ129">
        <f>Weight!FZ129/(Height!FZ129*Height!FZ129/10000)</f>
        <v>13.956663174419932</v>
      </c>
      <c r="GA129">
        <f>Weight!GA129/(Height!GA129*Height!GA129/10000)</f>
        <v>23.733238400379733</v>
      </c>
      <c r="GB129">
        <f>Weight!GB129/(Height!GB129*Height!GB129/10000)</f>
        <v>18.845467169212458</v>
      </c>
      <c r="GC129">
        <f>Weight!GC129/(Height!GC129*Height!GC129/10000)</f>
        <v>17.208732457117396</v>
      </c>
      <c r="GD129">
        <f>Weight!GD129/(Height!GD129*Height!GD129/10000)</f>
        <v>17.67413234216928</v>
      </c>
      <c r="GE129">
        <f>Weight!GE129/(Height!GE129*Height!GE129/10000)</f>
        <v>20.3125</v>
      </c>
      <c r="GF129">
        <f>Weight!GF129/(Height!GF129*Height!GF129/10000)</f>
        <v>23.555555555555557</v>
      </c>
      <c r="GG129">
        <f>Weight!GG129/(Height!GG129*Height!GG129/10000)</f>
        <v>17.079800397582051</v>
      </c>
      <c r="GH129">
        <f>Weight!GH129/(Height!GH129*Height!GH129/10000)</f>
        <v>19.848771266540641</v>
      </c>
      <c r="GI129">
        <f>Weight!GI129/(Height!GI129*Height!GI129/10000)</f>
        <v>16.438231926447415</v>
      </c>
      <c r="GJ129">
        <f>Weight!GJ129/(Height!GJ129*Height!GJ129/10000)</f>
        <v>23.189743247570132</v>
      </c>
      <c r="GK129">
        <f>Weight!GK129/(Height!GK129*Height!GK129/10000)</f>
        <v>19.288888888888888</v>
      </c>
      <c r="GL129">
        <f>Weight!GL129/(Height!GL129*Height!GL129/10000)</f>
        <v>19.242213846459034</v>
      </c>
      <c r="GM129">
        <f>Weight!GM129/(Height!GM129*Height!GM129/10000)</f>
        <v>20.408163265306122</v>
      </c>
      <c r="GN129">
        <f>Weight!GN129/(Height!GN129*Height!GN129/10000)</f>
        <v>27.767098124652911</v>
      </c>
      <c r="GO129">
        <f>Weight!GO129/(Height!GO129*Height!GO129/10000)</f>
        <v>25.217358575783809</v>
      </c>
      <c r="GP129">
        <f>Weight!GP129/(Height!GP129*Height!GP129/10000)</f>
        <v>21.168676569535737</v>
      </c>
      <c r="GQ129">
        <f>Weight!GQ129/(Height!GQ129*Height!GQ129/10000)</f>
        <v>25.78125</v>
      </c>
      <c r="GR129">
        <f>Weight!GR129/(Height!GR129*Height!GR129/10000)</f>
        <v>17.717149522569443</v>
      </c>
      <c r="GS129">
        <f>Weight!GS129/(Height!GS129*Height!GS129/10000)</f>
        <v>17.068878930613291</v>
      </c>
      <c r="GT129">
        <f>Weight!GT129/(Height!GT129*Height!GT129/10000)</f>
        <v>15.884695290858726</v>
      </c>
      <c r="GU129">
        <f>Weight!GU129/(Height!GU129*Height!GU129/10000)</f>
        <v>16.800337894436304</v>
      </c>
      <c r="GV129">
        <f>Weight!GV129/(Height!GV129*Height!GV129/10000)</f>
        <v>20.828402366863905</v>
      </c>
      <c r="GW129">
        <f>Weight!GW129/(Height!GW129*Height!GW129/10000)</f>
        <v>25.567648714580596</v>
      </c>
      <c r="GX129">
        <f>Weight!GX129/(Height!GX129*Height!GX129/10000)</f>
        <v>15.67773078730403</v>
      </c>
      <c r="GY129">
        <f>Weight!GY129/(Height!GY129*Height!GY129/10000)</f>
        <v>16.632653061224492</v>
      </c>
      <c r="GZ129">
        <f>Weight!GZ129/(Height!GZ129*Height!GZ129/10000)</f>
        <v>22.03172568498638</v>
      </c>
      <c r="HA129">
        <f>Weight!HA129/(Height!HA129*Height!HA129/10000)</f>
        <v>19.044321329639889</v>
      </c>
      <c r="HB129">
        <f>Weight!HB129/(Height!HB129*Height!HB129/10000)</f>
        <v>20.408163265306122</v>
      </c>
      <c r="HC129">
        <f>Weight!HC129/(Height!HC129*Height!HC129/10000)</f>
        <v>16.677106760865279</v>
      </c>
      <c r="HD129">
        <f>Weight!HD129/(Height!HD129*Height!HD129/10000)</f>
        <v>17.400157341848306</v>
      </c>
      <c r="HE129">
        <f>Weight!HE129/(Height!HE129*Height!HE129/10000)</f>
        <v>13.88148367821459</v>
      </c>
      <c r="HF129">
        <f>Weight!HF129/(Height!HF129*Height!HF129/10000)</f>
        <v>16.024973985431842</v>
      </c>
      <c r="HG129">
        <f>Weight!HG129/(Height!HG129*Height!HG129/10000)</f>
        <v>17.12276787408268</v>
      </c>
      <c r="HH129">
        <f>Weight!HH129/(Height!HH129*Height!HH129/10000)</f>
        <v>17.100346108215103</v>
      </c>
      <c r="HI129">
        <f>Weight!HI129/(Height!HI129*Height!HI129/10000)</f>
        <v>15.357971440708429</v>
      </c>
      <c r="HJ129">
        <f>Weight!HJ129/(Height!HJ129*Height!HJ129/10000)</f>
        <v>16.350614837169495</v>
      </c>
      <c r="HK129">
        <f>Weight!HK129/(Height!HK129*Height!HK129/10000)</f>
        <v>15.178396461465251</v>
      </c>
      <c r="HL129">
        <f>Weight!HL129/(Height!HL129*Height!HL129/10000)</f>
        <v>16.793388429752067</v>
      </c>
      <c r="HM129">
        <f>Weight!HM129/(Height!HM129*Height!HM129/10000)</f>
        <v>18.645344042454013</v>
      </c>
      <c r="HN129">
        <f>Weight!HN129/(Height!HN129*Height!HN129/10000)</f>
        <v>18.132016511708656</v>
      </c>
      <c r="HO129">
        <f>Weight!HO129/(Height!HO129*Height!HO129/10000)</f>
        <v>18.730489073881376</v>
      </c>
      <c r="HP129">
        <f>Weight!HP129/(Height!HP129*Height!HP129/10000)</f>
        <v>21.477627471383975</v>
      </c>
      <c r="HQ129">
        <f>Weight!HQ129/(Height!HQ129*Height!HQ129/10000)</f>
        <v>17.983471074380166</v>
      </c>
      <c r="HR129">
        <f>Weight!HR129/(Height!HR129*Height!HR129/10000)</f>
        <v>18.510710069151628</v>
      </c>
      <c r="HS129">
        <f>Weight!HS129/(Height!HS129*Height!HS129/10000)</f>
        <v>20.481845454435931</v>
      </c>
      <c r="HT129">
        <f>Weight!HT129/(Height!HT129*Height!HT129/10000)</f>
        <v>20.811654526534859</v>
      </c>
      <c r="HU129">
        <f>Weight!HU129/(Height!HU129*Height!HU129/10000)</f>
        <v>23.933518015617441</v>
      </c>
      <c r="HV129">
        <f>Weight!HV129/(Height!HV129*Height!HV129/10000)</f>
        <v>20.134779750164363</v>
      </c>
      <c r="HW129">
        <f>Weight!HW129/(Height!HW129*Height!HW129/10000)</f>
        <v>22.054190296156268</v>
      </c>
      <c r="HX129">
        <f>Weight!HX129/(Height!HX129*Height!HX129/10000)</f>
        <v>19.912132997118718</v>
      </c>
      <c r="HY129">
        <f>Weight!HY129/(Height!HY129*Height!HY129/10000)</f>
        <v>16.891110185570827</v>
      </c>
      <c r="HZ129">
        <f>Weight!HZ129/(Height!HZ129*Height!HZ129/10000)</f>
        <v>17.56677627133913</v>
      </c>
      <c r="IA129">
        <f>Weight!IA129/(Height!IA129*Height!IA129/10000)</f>
        <v>16.35492841705446</v>
      </c>
      <c r="IB129">
        <f>Weight!IB129/(Height!IB129*Height!IB129/10000)</f>
        <v>16.813758310415601</v>
      </c>
      <c r="IC129">
        <f>Weight!IC129/(Height!IC129*Height!IC129/10000)</f>
        <v>17.555555555555557</v>
      </c>
      <c r="ID129">
        <f>Weight!ID129/(Height!ID129*Height!ID129/10000)</f>
        <v>16.613321140070113</v>
      </c>
      <c r="IE129">
        <f>Weight!IE129/(Height!IE129*Height!IE129/10000)</f>
        <v>17.146776406035666</v>
      </c>
      <c r="IF129">
        <f>Weight!IF129/(Height!IF129*Height!IF129/10000)</f>
        <v>24</v>
      </c>
      <c r="IG129">
        <f>Weight!IG129/(Height!IG129*Height!IG129/10000)</f>
        <v>24.21875</v>
      </c>
      <c r="IH129">
        <f>Weight!IH129/(Height!IH129*Height!IH129/10000)</f>
        <v>16.620872933651636</v>
      </c>
      <c r="II129">
        <f>Weight!II129/(Height!II129*Height!II129/10000)</f>
        <v>16.858520568790397</v>
      </c>
      <c r="IJ129">
        <f>Weight!IJ129/(Height!IJ129*Height!IJ129/10000)</f>
        <v>19.844248451867138</v>
      </c>
      <c r="IK129">
        <f>Weight!IK129/(Height!IK129*Height!IK129/10000)</f>
        <v>20.885401800321638</v>
      </c>
      <c r="IL129">
        <f>Weight!IL129/(Height!IL129*Height!IL129/10000)</f>
        <v>15.902580357045606</v>
      </c>
      <c r="IM129">
        <f>Weight!IM129/(Height!IM129*Height!IM129/10000)</f>
        <v>13.448452083165229</v>
      </c>
      <c r="IN129">
        <f>Weight!IN129/(Height!IN129*Height!IN129/10000)</f>
        <v>14.282880380876811</v>
      </c>
      <c r="IO129">
        <f>Weight!IO129/(Height!IO129*Height!IO129/10000)</f>
        <v>19.477146814404431</v>
      </c>
      <c r="IP129">
        <f>Weight!IP129/(Height!IP129*Height!IP129/10000)</f>
        <v>23.00397283096245</v>
      </c>
      <c r="IQ129">
        <f>Weight!IQ129/(Height!IQ129*Height!IQ129/10000)</f>
        <v>19.357907253269918</v>
      </c>
      <c r="IR129">
        <f>Weight!IR129/(Height!IR129*Height!IR129/10000)</f>
        <v>14.115867886483102</v>
      </c>
      <c r="IS129">
        <f>Weight!IS129/(Height!IS129*Height!IS129/10000)</f>
        <v>23.872798522589072</v>
      </c>
      <c r="IT129">
        <f>Weight!IT129/(Height!IT129*Height!IT129/10000)</f>
        <v>13.227109469592911</v>
      </c>
      <c r="IU129">
        <f>Weight!IU129/(Height!IU129*Height!IU129/10000)</f>
        <v>25.711662075298438</v>
      </c>
      <c r="IV129">
        <f>Weight!IV129/(Height!IV129*Height!IV129/10000)</f>
        <v>16.608189974383567</v>
      </c>
      <c r="IW129">
        <f>Weight!IW129/(Height!IW129*Height!IW129/10000)</f>
        <v>15.885195360950911</v>
      </c>
      <c r="IX129">
        <f>Weight!IX129/(Height!IX129*Height!IX129/10000)</f>
        <v>15.50198053694557</v>
      </c>
      <c r="IY129">
        <f>Weight!IY129/(Height!IY129*Height!IY129/10000)</f>
        <v>16.646848989298455</v>
      </c>
      <c r="IZ129">
        <f>Weight!IZ129/(Height!IZ129*Height!IZ129/10000)</f>
        <v>16.564784551513469</v>
      </c>
      <c r="JA129">
        <f>Weight!JA129/(Height!JA129*Height!JA129/10000)</f>
        <v>18.367346938775512</v>
      </c>
      <c r="JB129">
        <f>Weight!JB129/(Height!JB129*Height!JB129/10000)</f>
        <v>20.071343638525565</v>
      </c>
      <c r="JC129">
        <f>Weight!JC129/(Height!JC129*Height!JC129/10000)</f>
        <v>20.997698882314264</v>
      </c>
      <c r="JD129">
        <f>Weight!JD129/(Height!JD129*Height!JD129/10000)</f>
        <v>21.821067248561793</v>
      </c>
      <c r="JE129">
        <f>Weight!JE129/(Height!JE129*Height!JE129/10000)</f>
        <v>20.475959822689774</v>
      </c>
      <c r="JF129">
        <f>Weight!JF129/(Height!JF129*Height!JF129/10000)</f>
        <v>15.219976218787158</v>
      </c>
      <c r="JG129">
        <f>Weight!JG129/(Height!JG129*Height!JG129/10000)</f>
        <v>17.746913580246915</v>
      </c>
      <c r="JH129">
        <f>Weight!JH129/(Height!JH129*Height!JH129/10000)</f>
        <v>14.348025711662075</v>
      </c>
      <c r="JI129">
        <f>Weight!JI129/(Height!JI129*Height!JI129/10000)</f>
        <v>18.365472910927455</v>
      </c>
      <c r="JJ129">
        <f>Weight!JJ129/(Height!JJ129*Height!JJ129/10000)</f>
        <v>16.528925619834713</v>
      </c>
      <c r="JK129">
        <f>Weight!JK129/(Height!JK129*Height!JK129/10000)</f>
        <v>17.408275083178168</v>
      </c>
      <c r="JL129">
        <f>Weight!JL129/(Height!JL129*Height!JL129/10000)</f>
        <v>15.496517698480149</v>
      </c>
      <c r="JM129">
        <f>Weight!JM129/(Height!JM129*Height!JM129/10000)</f>
        <v>24.341758286340216</v>
      </c>
      <c r="JN129">
        <f>Weight!JN129/(Height!JN129*Height!JN129/10000)</f>
        <v>16.990752656697641</v>
      </c>
      <c r="JO129">
        <f>Weight!JO129/(Height!JO129*Height!JO129/10000)</f>
        <v>17.949717173864268</v>
      </c>
      <c r="JP129">
        <f>Weight!JP129/(Height!JP129*Height!JP129/10000)</f>
        <v>15.29809843602785</v>
      </c>
      <c r="JQ129">
        <f>Weight!JQ129/(Height!JQ129*Height!JQ129/10000)</f>
        <v>21.99593748924562</v>
      </c>
      <c r="JR129">
        <f>Weight!JR129/(Height!JR129*Height!JR129/10000)</f>
        <v>23.113021358712338</v>
      </c>
      <c r="JS129">
        <f>Weight!JS129/(Height!JS129*Height!JS129/10000)</f>
        <v>25.195263290501387</v>
      </c>
      <c r="JT129">
        <f>Weight!JT129/(Height!JT129*Height!JT129/10000)</f>
        <v>17.186826715912588</v>
      </c>
      <c r="JU129">
        <f>Weight!JU129/(Height!JU129*Height!JU129/10000)</f>
        <v>26.346494034400994</v>
      </c>
      <c r="JV129">
        <f>Weight!JV129/(Height!JV129*Height!JV129/10000)</f>
        <v>21.110902608369297</v>
      </c>
      <c r="JW129">
        <f>Weight!JW129/(Height!JW129*Height!JW129/10000)</f>
        <v>23.98512644875478</v>
      </c>
      <c r="JX129">
        <f>Weight!JX129/(Height!JX129*Height!JX129/10000)</f>
        <v>14.266117969821673</v>
      </c>
      <c r="JY129">
        <f>Weight!JY129/(Height!JY129*Height!JY129/10000)</f>
        <v>18.912187948898847</v>
      </c>
      <c r="JZ129">
        <f>Weight!JZ129/(Height!JZ129*Height!JZ129/10000)</f>
        <v>18.426378815989207</v>
      </c>
      <c r="KA129">
        <f>Weight!KA129/(Height!KA129*Height!KA129/10000)</f>
        <v>18.093794317570541</v>
      </c>
      <c r="KB129">
        <f>Weight!KB129/(Height!KB129*Height!KB129/10000)</f>
        <v>15.12897886741006</v>
      </c>
      <c r="KC129">
        <f>Weight!KC129/(Height!KC129*Height!KC129/10000)</f>
        <v>18.920913648170693</v>
      </c>
      <c r="KD129">
        <f>Weight!KD129/(Height!KD129*Height!KD129/10000)</f>
        <v>15.78524557362516</v>
      </c>
      <c r="KE129">
        <f>Weight!KE129/(Height!KE129*Height!KE129/10000)</f>
        <v>16.091199099268152</v>
      </c>
      <c r="KF129">
        <f>Weight!KF129/(Height!KF129*Height!KF129/10000)</f>
        <v>22.001592301284681</v>
      </c>
      <c r="KG129">
        <f>Weight!KG129/(Height!KG129*Height!KG129/10000)</f>
        <v>20.974899358301901</v>
      </c>
      <c r="KH129">
        <f>Weight!KH129/(Height!KH129*Height!KH129/10000)</f>
        <v>14.003673094582185</v>
      </c>
      <c r="KI129">
        <f>Weight!KI129/(Height!KI129*Height!KI129/10000)</f>
        <v>20.761245674740483</v>
      </c>
      <c r="KJ129">
        <f>Weight!KJ129/(Height!KJ129*Height!KJ129/10000)</f>
        <v>22.060353798126954</v>
      </c>
      <c r="KK129">
        <f>Weight!KK129/(Height!KK129*Height!KK129/10000)</f>
        <v>16.53210303729335</v>
      </c>
      <c r="KL129">
        <f>Weight!KL129/(Height!KL129*Height!KL129/10000)</f>
        <v>17.187298586344689</v>
      </c>
      <c r="KM129">
        <f>Weight!KM129/(Height!KM129*Height!KM129/10000)</f>
        <v>18.666666666666668</v>
      </c>
      <c r="KN129">
        <f>Weight!KN129/(Height!KN129*Height!KN129/10000)</f>
        <v>25.476660092044707</v>
      </c>
      <c r="KO129">
        <f>Weight!KO129/(Height!KO129*Height!KO129/10000)</f>
        <v>19.067710657633167</v>
      </c>
      <c r="KP129">
        <f>Weight!KP129/(Height!KP129*Height!KP129/10000)</f>
        <v>20.518666286691367</v>
      </c>
      <c r="KQ129">
        <f>Weight!KQ129/(Height!KQ129*Height!KQ129/10000)</f>
        <v>21.403091557669441</v>
      </c>
      <c r="KR129">
        <f>Weight!KR129/(Height!KR129*Height!KR129/10000)</f>
        <v>19.316943228952617</v>
      </c>
      <c r="KS129">
        <f>Weight!KS129/(Height!KS129*Height!KS129/10000)</f>
        <v>18.178670360110804</v>
      </c>
      <c r="KT129">
        <f>Weight!KT129/(Height!KT129*Height!KT129/10000)</f>
        <v>21.649697964161629</v>
      </c>
      <c r="KU129">
        <f>Weight!KU129/(Height!KU129*Height!KU129/10000)</f>
        <v>27.586206896551722</v>
      </c>
      <c r="KV129">
        <f>Weight!KV129/(Height!KV129*Height!KV129/10000)</f>
        <v>15.4320987654321</v>
      </c>
      <c r="KW129">
        <f>Weight!KW129/(Height!KW129*Height!KW129/10000)</f>
        <v>18.584363719102868</v>
      </c>
      <c r="KX129">
        <f>Weight!KX129/(Height!KX129*Height!KX129/10000)</f>
        <v>14.878000396746678</v>
      </c>
      <c r="KY129">
        <f>Weight!KY129/(Height!KY129*Height!KY129/10000)</f>
        <v>21.671640250771837</v>
      </c>
      <c r="KZ129">
        <f>Weight!KZ129/(Height!KZ129*Height!KZ129/10000)</f>
        <v>14.332143427992966</v>
      </c>
      <c r="LA129">
        <f>Weight!LA129/(Height!LA129*Height!LA129/10000)</f>
        <v>26.078554925435832</v>
      </c>
      <c r="LB129">
        <f>Weight!LB129/(Height!LB129*Height!LB129/10000)</f>
        <v>20.266466504034529</v>
      </c>
      <c r="LC129">
        <f>Weight!LC129/(Height!LC129*Height!LC129/10000)</f>
        <v>20.289319790704834</v>
      </c>
      <c r="LD129">
        <f>Weight!LD129/(Height!LD129*Height!LD129/10000)</f>
        <v>14.473049427656681</v>
      </c>
      <c r="LE129">
        <f>Weight!LE129/(Height!LE129*Height!LE129/10000)</f>
        <v>19.190828671517512</v>
      </c>
      <c r="LF129">
        <f>Weight!LF129/(Height!LF129*Height!LF129/10000)</f>
        <v>20.662686843444863</v>
      </c>
      <c r="LG129">
        <f>Weight!LG129/(Height!LG129*Height!LG129/10000)</f>
        <v>18.611495844875346</v>
      </c>
      <c r="LH129">
        <f>Weight!LH129/(Height!LH129*Height!LH129/10000)</f>
        <v>20.126385041551245</v>
      </c>
      <c r="LI129">
        <f>Weight!LI129/(Height!LI129*Height!LI129/10000)</f>
        <v>15.829371097283174</v>
      </c>
      <c r="LJ129">
        <f>Weight!LJ129/(Height!LJ129*Height!LJ129/10000)</f>
        <v>16.435354273192111</v>
      </c>
      <c r="LK129">
        <f>Weight!LK129/(Height!LK129*Height!LK129/10000)</f>
        <v>22.792099359082034</v>
      </c>
      <c r="LL129">
        <f>Weight!LL129/(Height!LL129*Height!LL129/10000)</f>
        <v>17.226436119529932</v>
      </c>
      <c r="LM129">
        <f>Weight!LM129/(Height!LM129*Height!LM129/10000)</f>
        <v>19.295130599599229</v>
      </c>
      <c r="LN129">
        <f>Weight!LN129/(Height!LN129*Height!LN129/10000)</f>
        <v>29.048656499636891</v>
      </c>
    </row>
    <row r="130" spans="1:326" x14ac:dyDescent="0.45">
      <c r="A130" s="3">
        <v>44884</v>
      </c>
      <c r="B130">
        <f>Weight!B130/(Height!B130*Height!B130/10000)</f>
        <v>20.612673484295104</v>
      </c>
      <c r="C130">
        <f>Weight!C130/(Height!C130*Height!C130/10000)</f>
        <v>15.960494583806163</v>
      </c>
      <c r="D130">
        <f>Weight!D130/(Height!D130*Height!D130/10000)</f>
        <v>16.159083465461855</v>
      </c>
      <c r="E130">
        <f>Weight!E130/(Height!E130*Height!E130/10000)</f>
        <v>17.167650747359666</v>
      </c>
      <c r="F130">
        <f>Weight!F130/(Height!F130*Height!F130/10000)</f>
        <v>12.848979591836736</v>
      </c>
      <c r="G130">
        <f>Weight!G130/(Height!G130*Height!G130/10000)</f>
        <v>16.488384156177972</v>
      </c>
      <c r="H130">
        <f>Weight!H130/(Height!H130*Height!H130/10000)</f>
        <v>19.53125</v>
      </c>
      <c r="I130">
        <f>Weight!I130/(Height!I130*Height!I130/10000)</f>
        <v>23.970432471546349</v>
      </c>
      <c r="J130">
        <f>Weight!J130/(Height!J130*Height!J130/10000)</f>
        <v>29.048656499636891</v>
      </c>
      <c r="K130">
        <f>Weight!K130/(Height!K130*Height!K130/10000)</f>
        <v>19.953791220331862</v>
      </c>
      <c r="L130">
        <f>Weight!L130/(Height!L130*Height!L130/10000)</f>
        <v>18.361610213061443</v>
      </c>
      <c r="M130">
        <f>Weight!M130/(Height!M130*Height!M130/10000)</f>
        <v>18.898511437409603</v>
      </c>
      <c r="N130">
        <f>Weight!N130/(Height!N130*Height!N130/10000)</f>
        <v>14.382067050188455</v>
      </c>
      <c r="O130">
        <f>Weight!O130/(Height!O130*Height!O130/10000)</f>
        <v>15.936191489276933</v>
      </c>
      <c r="P130">
        <f>Weight!P130/(Height!P130*Height!P130/10000)</f>
        <v>19.753086419753085</v>
      </c>
      <c r="Q130">
        <f>Weight!Q130/(Height!Q130*Height!Q130/10000)</f>
        <v>20.103288033185208</v>
      </c>
      <c r="R130">
        <f>Weight!R130/(Height!R130*Height!R130/10000)</f>
        <v>21.162842503898418</v>
      </c>
      <c r="S130">
        <f>Weight!S130/(Height!S130*Height!S130/10000)</f>
        <v>21.549960314174211</v>
      </c>
      <c r="T130">
        <f>Weight!T130/(Height!T130*Height!T130/10000)</f>
        <v>14.226466049382717</v>
      </c>
      <c r="U130">
        <f>Weight!U130/(Height!U130*Height!U130/10000)</f>
        <v>15.51078872610042</v>
      </c>
      <c r="V130">
        <f>Weight!V130/(Height!V130*Height!V130/10000)</f>
        <v>22.666666666666668</v>
      </c>
      <c r="W130">
        <f>Weight!W130/(Height!W130*Height!W130/10000)</f>
        <v>24.470416362308256</v>
      </c>
      <c r="X130">
        <f>Weight!X130/(Height!X130*Height!X130/10000)</f>
        <v>17.368649587494573</v>
      </c>
      <c r="Y130">
        <f>Weight!Y130/(Height!Y130*Height!Y130/10000)</f>
        <v>15.662122241659315</v>
      </c>
      <c r="Z130">
        <f>Weight!Z130/(Height!Z130*Height!Z130/10000)</f>
        <v>27.481610754725988</v>
      </c>
      <c r="AA130">
        <f>Weight!AA130/(Height!AA130*Height!AA130/10000)</f>
        <v>16.066328052931961</v>
      </c>
      <c r="AB130" t="e">
        <f>Weight!AB130/(Height!AB130*Height!AB130/10000)</f>
        <v>#DIV/0!</v>
      </c>
      <c r="AC130">
        <f>Weight!AC130/(Height!AC130*Height!AC130/10000)</f>
        <v>18.662014686194166</v>
      </c>
      <c r="AD130">
        <f>Weight!AD130/(Height!AD130*Height!AD130/10000)</f>
        <v>15.384615384615385</v>
      </c>
      <c r="AE130">
        <f>Weight!AE130/(Height!AE130*Height!AE130/10000)</f>
        <v>14.490559004764181</v>
      </c>
      <c r="AF130">
        <f>Weight!AF130/(Height!AF130*Height!AF130/10000)</f>
        <v>17.598097502972653</v>
      </c>
      <c r="AG130">
        <f>Weight!AG130/(Height!AG130*Height!AG130/10000)</f>
        <v>15.968630126495919</v>
      </c>
      <c r="AH130">
        <f>Weight!AH130/(Height!AH130*Height!AH130/10000)</f>
        <v>16.589506172839506</v>
      </c>
      <c r="AI130">
        <f>Weight!AI130/(Height!AI130*Height!AI130/10000)</f>
        <v>16.003657978966622</v>
      </c>
      <c r="AJ130">
        <f>Weight!AJ130/(Height!AJ130*Height!AJ130/10000)</f>
        <v>17.828481097600534</v>
      </c>
      <c r="AK130">
        <f>Weight!AK130/(Height!AK130*Height!AK130/10000)</f>
        <v>17.496710618403746</v>
      </c>
      <c r="AL130">
        <f>Weight!AL130/(Height!AL130*Height!AL130/10000)</f>
        <v>17.404374826945137</v>
      </c>
      <c r="AM130">
        <f>Weight!AM130/(Height!AM130*Height!AM130/10000)</f>
        <v>21.383437662758816</v>
      </c>
      <c r="AN130">
        <f>Weight!AN130/(Height!AN130*Height!AN130/10000)</f>
        <v>17.514631124781069</v>
      </c>
      <c r="AO130">
        <f>Weight!AO130/(Height!AO130*Height!AO130/10000)</f>
        <v>16.853652193785479</v>
      </c>
      <c r="AP130">
        <f>Weight!AP130/(Height!AP130*Height!AP130/10000)</f>
        <v>18.297179383419095</v>
      </c>
      <c r="AQ130">
        <f>Weight!AQ130/(Height!AQ130*Height!AQ130/10000)</f>
        <v>18.105467851291088</v>
      </c>
      <c r="AR130">
        <f>Weight!AR130/(Height!AR130*Height!AR130/10000)</f>
        <v>17.809798694192907</v>
      </c>
      <c r="AS130">
        <f>Weight!AS130/(Height!AS130*Height!AS130/10000)</f>
        <v>20.911378649661128</v>
      </c>
      <c r="AT130">
        <f>Weight!AT130/(Height!AT130*Height!AT130/10000)</f>
        <v>16.588866170286643</v>
      </c>
      <c r="AU130">
        <f>Weight!AU130/(Height!AU130*Height!AU130/10000)</f>
        <v>18.911628230673454</v>
      </c>
      <c r="AV130">
        <f>Weight!AV130/(Height!AV130*Height!AV130/10000)</f>
        <v>17.308474645298002</v>
      </c>
      <c r="AW130">
        <f>Weight!AW130/(Height!AW130*Height!AW130/10000)</f>
        <v>28.809459822628327</v>
      </c>
      <c r="AX130">
        <f>Weight!AX130/(Height!AX130*Height!AX130/10000)</f>
        <v>27.994736989445993</v>
      </c>
      <c r="AY130">
        <f>Weight!AY130/(Height!AY130*Height!AY130/10000)</f>
        <v>17.689788851669238</v>
      </c>
      <c r="AZ130">
        <f>Weight!AZ130/(Height!AZ130*Height!AZ130/10000)</f>
        <v>26.508875739644971</v>
      </c>
      <c r="BA130">
        <f>Weight!BA130/(Height!BA130*Height!BA130/10000)</f>
        <v>25.390218522372532</v>
      </c>
      <c r="BB130">
        <f>Weight!BB130/(Height!BB130*Height!BB130/10000)</f>
        <v>15.869867089863122</v>
      </c>
      <c r="BC130">
        <f>Weight!BC130/(Height!BC130*Height!BC130/10000)</f>
        <v>21.707923392038094</v>
      </c>
      <c r="BD130">
        <f>Weight!BD130/(Height!BD130*Height!BD130/10000)</f>
        <v>20.060954438486171</v>
      </c>
      <c r="BE130">
        <f>Weight!BE130/(Height!BE130*Height!BE130/10000)</f>
        <v>17.95918367346939</v>
      </c>
      <c r="BF130">
        <f>Weight!BF130/(Height!BF130*Height!BF130/10000)</f>
        <v>17.052231315171056</v>
      </c>
      <c r="BG130">
        <f>Weight!BG130/(Height!BG130*Height!BG130/10000)</f>
        <v>21.745759832665094</v>
      </c>
      <c r="BH130">
        <f>Weight!BH130/(Height!BH130*Height!BH130/10000)</f>
        <v>19.485122288006089</v>
      </c>
      <c r="BI130">
        <f>Weight!BI130/(Height!BI130*Height!BI130/10000)</f>
        <v>18.655692729766805</v>
      </c>
      <c r="BJ130">
        <f>Weight!BJ130/(Height!BJ130*Height!BJ130/10000)</f>
        <v>20.406162661123656</v>
      </c>
      <c r="BK130">
        <f>Weight!BK130/(Height!BK130*Height!BK130/10000)</f>
        <v>17.725115031140355</v>
      </c>
      <c r="BL130">
        <f>Weight!BL130/(Height!BL130*Height!BL130/10000)</f>
        <v>19.282089252934728</v>
      </c>
      <c r="BM130">
        <f>Weight!BM130/(Height!BM130*Height!BM130/10000)</f>
        <v>23.452518262206844</v>
      </c>
      <c r="BN130">
        <f>Weight!BN130/(Height!BN130*Height!BN130/10000)</f>
        <v>17.378448864318365</v>
      </c>
      <c r="BO130">
        <f>Weight!BO130/(Height!BO130*Height!BO130/10000)</f>
        <v>16.880193905817176</v>
      </c>
      <c r="BP130">
        <f>Weight!BP130/(Height!BP130*Height!BP130/10000)</f>
        <v>18.359375</v>
      </c>
      <c r="BQ130">
        <f>Weight!BQ130/(Height!BQ130*Height!BQ130/10000)</f>
        <v>14.776274713839751</v>
      </c>
      <c r="BR130">
        <f>Weight!BR130/(Height!BR130*Height!BR130/10000)</f>
        <v>14.035455431814825</v>
      </c>
      <c r="BS130">
        <f>Weight!BS130/(Height!BS130*Height!BS130/10000)</f>
        <v>17.751479289940828</v>
      </c>
      <c r="BT130">
        <f>Weight!BT130/(Height!BT130*Height!BT130/10000)</f>
        <v>19.387755102040817</v>
      </c>
      <c r="BU130">
        <f>Weight!BU130/(Height!BU130*Height!BU130/10000)</f>
        <v>18.426534209261337</v>
      </c>
      <c r="BV130">
        <f>Weight!BV130/(Height!BV130*Height!BV130/10000)</f>
        <v>17.311999236421521</v>
      </c>
      <c r="BW130">
        <f>Weight!BW130/(Height!BW130*Height!BW130/10000)</f>
        <v>17.521482815647399</v>
      </c>
      <c r="BX130">
        <f>Weight!BX130/(Height!BX130*Height!BX130/10000)</f>
        <v>18.549346016646847</v>
      </c>
      <c r="BY130">
        <f>Weight!BY130/(Height!BY130*Height!BY130/10000)</f>
        <v>20.941413466585772</v>
      </c>
      <c r="BZ130">
        <f>Weight!BZ130/(Height!BZ130*Height!BZ130/10000)</f>
        <v>18.582815785612986</v>
      </c>
      <c r="CA130">
        <f>Weight!CA130/(Height!CA130*Height!CA130/10000)</f>
        <v>14.472302093390914</v>
      </c>
      <c r="CB130">
        <f>Weight!CB130/(Height!CB130*Height!CB130/10000)</f>
        <v>18.24920247701257</v>
      </c>
      <c r="CC130">
        <f>Weight!CC130/(Height!CC130*Height!CC130/10000)</f>
        <v>16.014542936288088</v>
      </c>
      <c r="CD130">
        <f>Weight!CD130/(Height!CD130*Height!CD130/10000)</f>
        <v>15.555555555555555</v>
      </c>
      <c r="CE130">
        <f>Weight!CE130/(Height!CE130*Height!CE130/10000)</f>
        <v>21.03028360839609</v>
      </c>
      <c r="CF130">
        <f>Weight!CF130/(Height!CF130*Height!CF130/10000)</f>
        <v>17.705346813540569</v>
      </c>
      <c r="CG130">
        <f>Weight!CG130/(Height!CG130*Height!CG130/10000)</f>
        <v>20.072276380677195</v>
      </c>
      <c r="CH130">
        <f>Weight!CH130/(Height!CH130*Height!CH130/10000)</f>
        <v>14.093548731723693</v>
      </c>
      <c r="CI130">
        <f>Weight!CI130/(Height!CI130*Height!CI130/10000)</f>
        <v>19.071837253655435</v>
      </c>
      <c r="CJ130">
        <f>Weight!CJ130/(Height!CJ130*Height!CJ130/10000)</f>
        <v>15.610651974288338</v>
      </c>
      <c r="CK130">
        <f>Weight!CK130/(Height!CK130*Height!CK130/10000)</f>
        <v>16.731112433075552</v>
      </c>
      <c r="CL130">
        <f>Weight!CL130/(Height!CL130*Height!CL130/10000)</f>
        <v>15.752993068683049</v>
      </c>
      <c r="CM130">
        <f>Weight!CM130/(Height!CM130*Height!CM130/10000)</f>
        <v>19.024970273483948</v>
      </c>
      <c r="CN130">
        <f>Weight!CN130/(Height!CN130*Height!CN130/10000)</f>
        <v>22.664153937710772</v>
      </c>
      <c r="CO130">
        <f>Weight!CO130/(Height!CO130*Height!CO130/10000)</f>
        <v>18.765246762994931</v>
      </c>
      <c r="CP130">
        <f>Weight!CP130/(Height!CP130*Height!CP130/10000)</f>
        <v>24.010744007585263</v>
      </c>
      <c r="CQ130">
        <f>Weight!CQ130/(Height!CQ130*Height!CQ130/10000)</f>
        <v>16.280388898287374</v>
      </c>
      <c r="CR130">
        <f>Weight!CR130/(Height!CR130*Height!CR130/10000)</f>
        <v>15.367998735982104</v>
      </c>
      <c r="CS130">
        <f>Weight!CS130/(Height!CS130*Height!CS130/10000)</f>
        <v>15.697591729636835</v>
      </c>
      <c r="CT130">
        <f>Weight!CT130/(Height!CT130*Height!CT130/10000)</f>
        <v>20.885486005376539</v>
      </c>
      <c r="CU130">
        <f>Weight!CU130/(Height!CU130*Height!CU130/10000)</f>
        <v>21.641274238227147</v>
      </c>
      <c r="CV130">
        <f>Weight!CV130/(Height!CV130*Height!CV130/10000)</f>
        <v>22.956841138659321</v>
      </c>
      <c r="CW130">
        <f>Weight!CW130/(Height!CW130*Height!CW130/10000)</f>
        <v>15.059687786960513</v>
      </c>
      <c r="CX130">
        <f>Weight!CX130/(Height!CX130*Height!CX130/10000)</f>
        <v>21.457268078889701</v>
      </c>
      <c r="CY130">
        <f>Weight!CY130/(Height!CY130*Height!CY130/10000)</f>
        <v>19.47970863683663</v>
      </c>
      <c r="CZ130">
        <f>Weight!CZ130/(Height!CZ130*Height!CZ130/10000)</f>
        <v>19.53125</v>
      </c>
      <c r="DA130">
        <f>Weight!DA130/(Height!DA130*Height!DA130/10000)</f>
        <v>18.519167832551162</v>
      </c>
      <c r="DB130">
        <f>Weight!DB130/(Height!DB130*Height!DB130/10000)</f>
        <v>19.030612244897959</v>
      </c>
      <c r="DC130">
        <f>Weight!DC130/(Height!DC130*Height!DC130/10000)</f>
        <v>22.002251829611556</v>
      </c>
      <c r="DD130">
        <f>Weight!DD130/(Height!DD130*Height!DD130/10000)</f>
        <v>17.676553072150931</v>
      </c>
      <c r="DE130">
        <f>Weight!DE130/(Height!DE130*Height!DE130/10000)</f>
        <v>17.116346110535563</v>
      </c>
      <c r="DF130">
        <f>Weight!DF130/(Height!DF130*Height!DF130/10000)</f>
        <v>13.374485596707819</v>
      </c>
      <c r="DG130">
        <f>Weight!DG130/(Height!DG130*Height!DG130/10000)</f>
        <v>21.051708258409718</v>
      </c>
      <c r="DH130">
        <f>Weight!DH130/(Height!DH130*Height!DH130/10000)</f>
        <v>16.419590917620564</v>
      </c>
      <c r="DI130">
        <f>Weight!DI130/(Height!DI130*Height!DI130/10000)</f>
        <v>16.891891891891891</v>
      </c>
      <c r="DJ130">
        <f>Weight!DJ130/(Height!DJ130*Height!DJ130/10000)</f>
        <v>16.954210069444443</v>
      </c>
      <c r="DK130">
        <f>Weight!DK130/(Height!DK130*Height!DK130/10000)</f>
        <v>21.036707069240812</v>
      </c>
      <c r="DL130">
        <f>Weight!DL130/(Height!DL130*Height!DL130/10000)</f>
        <v>18.325617283950617</v>
      </c>
      <c r="DM130">
        <f>Weight!DM130/(Height!DM130*Height!DM130/10000)</f>
        <v>16.75493060628196</v>
      </c>
      <c r="DN130">
        <f>Weight!DN130/(Height!DN130*Height!DN130/10000)</f>
        <v>19.56085872169788</v>
      </c>
      <c r="DO130">
        <f>Weight!DO130/(Height!DO130*Height!DO130/10000)</f>
        <v>16.415393771077166</v>
      </c>
      <c r="DP130">
        <f>Weight!DP130/(Height!DP130*Height!DP130/10000)</f>
        <v>16.135211458501097</v>
      </c>
      <c r="DQ130">
        <f>Weight!DQ130/(Height!DQ130*Height!DQ130/10000)</f>
        <v>16.27809283763915</v>
      </c>
      <c r="DR130">
        <f>Weight!DR130/(Height!DR130*Height!DR130/10000)</f>
        <v>21.911111111111111</v>
      </c>
      <c r="DS130">
        <f>Weight!DS130/(Height!DS130*Height!DS130/10000)</f>
        <v>16.251929012345681</v>
      </c>
      <c r="DT130">
        <f>Weight!DT130/(Height!DT130*Height!DT130/10000)</f>
        <v>17.444926771877153</v>
      </c>
      <c r="DU130">
        <f>Weight!DU130/(Height!DU130*Height!DU130/10000)</f>
        <v>29.777777777777779</v>
      </c>
      <c r="DV130">
        <f>Weight!DV130/(Height!DV130*Height!DV130/10000)</f>
        <v>14.985321261792702</v>
      </c>
      <c r="DW130">
        <f>Weight!DW130/(Height!DW130*Height!DW130/10000)</f>
        <v>25.156985485598607</v>
      </c>
      <c r="DX130">
        <f>Weight!DX130/(Height!DX130*Height!DX130/10000)</f>
        <v>20.919858187407307</v>
      </c>
      <c r="DY130">
        <f>Weight!DY130/(Height!DY130*Height!DY130/10000)</f>
        <v>12.901107149559015</v>
      </c>
      <c r="DZ130">
        <f>Weight!DZ130/(Height!DZ130*Height!DZ130/10000)</f>
        <v>18.679219368452593</v>
      </c>
      <c r="EA130">
        <f>Weight!EA130/(Height!EA130*Height!EA130/10000)</f>
        <v>15.314625467321292</v>
      </c>
      <c r="EB130">
        <f>Weight!EB130/(Height!EB130*Height!EB130/10000)</f>
        <v>15.82214288612114</v>
      </c>
      <c r="EC130">
        <f>Weight!EC130/(Height!EC130*Height!EC130/10000)</f>
        <v>23.156163434903046</v>
      </c>
      <c r="ED130">
        <f>Weight!ED130/(Height!ED130*Height!ED130/10000)</f>
        <v>18.011241133436812</v>
      </c>
      <c r="EE130">
        <f>Weight!EE130/(Height!EE130*Height!EE130/10000)</f>
        <v>16.150590331922476</v>
      </c>
      <c r="EF130">
        <f>Weight!EF130/(Height!EF130*Height!EF130/10000)</f>
        <v>18.106995884773664</v>
      </c>
      <c r="EG130">
        <f>Weight!EG130/(Height!EG130*Height!EG130/10000)</f>
        <v>21.3064095050349</v>
      </c>
      <c r="EH130">
        <f>Weight!EH130/(Height!EH130*Height!EH130/10000)</f>
        <v>16.091199099268152</v>
      </c>
      <c r="EI130">
        <f>Weight!EI130/(Height!EI130*Height!EI130/10000)</f>
        <v>17.606632898793869</v>
      </c>
      <c r="EJ130">
        <f>Weight!EJ130/(Height!EJ130*Height!EJ130/10000)</f>
        <v>14.421244104608482</v>
      </c>
      <c r="EK130">
        <f>Weight!EK130/(Height!EK130*Height!EK130/10000)</f>
        <v>15.816326530612246</v>
      </c>
      <c r="EL130">
        <f>Weight!EL130/(Height!EL130*Height!EL130/10000)</f>
        <v>19.165099328154518</v>
      </c>
      <c r="EM130">
        <f>Weight!EM130/(Height!EM130*Height!EM130/10000)</f>
        <v>15.537922586888849</v>
      </c>
      <c r="EN130">
        <f>Weight!EN130/(Height!EN130*Height!EN130/10000)</f>
        <v>18.005760914162938</v>
      </c>
      <c r="EO130">
        <f>Weight!EO130/(Height!EO130*Height!EO130/10000)</f>
        <v>18.410392821271291</v>
      </c>
      <c r="EP130">
        <f>Weight!EP130/(Height!EP130*Height!EP130/10000)</f>
        <v>19.069280462297098</v>
      </c>
      <c r="EQ130">
        <f>Weight!EQ130/(Height!EQ130*Height!EQ130/10000)</f>
        <v>16.599564996066455</v>
      </c>
      <c r="ER130">
        <f>Weight!ER130/(Height!ER130*Height!ER130/10000)</f>
        <v>22.827411737869657</v>
      </c>
      <c r="ES130">
        <f>Weight!ES130/(Height!ES130*Height!ES130/10000)</f>
        <v>31.489182408785229</v>
      </c>
      <c r="ET130">
        <f>Weight!ET130/(Height!ET130*Height!ET130/10000)</f>
        <v>14.884466183167481</v>
      </c>
      <c r="EU130">
        <f>Weight!EU130/(Height!EU130*Height!EU130/10000)</f>
        <v>15.808105468749998</v>
      </c>
      <c r="EV130">
        <f>Weight!EV130/(Height!EV130*Height!EV130/10000)</f>
        <v>13.922922699933169</v>
      </c>
      <c r="EW130">
        <f>Weight!EW130/(Height!EW130*Height!EW130/10000)</f>
        <v>22.87864256976226</v>
      </c>
      <c r="EX130">
        <f>Weight!EX130/(Height!EX130*Height!EX130/10000)</f>
        <v>24.998903556861542</v>
      </c>
      <c r="EY130">
        <f>Weight!EY130/(Height!EY130*Height!EY130/10000)</f>
        <v>16.443135348451484</v>
      </c>
      <c r="EZ130">
        <f>Weight!EZ130/(Height!EZ130*Height!EZ130/10000)</f>
        <v>15.927423313820421</v>
      </c>
      <c r="FA130">
        <f>Weight!FA130/(Height!FA130*Height!FA130/10000)</f>
        <v>17.428956577388654</v>
      </c>
      <c r="FB130">
        <f>Weight!FB130/(Height!FB130*Height!FB130/10000)</f>
        <v>16.44736842105263</v>
      </c>
      <c r="FC130">
        <f>Weight!FC130/(Height!FC130*Height!FC130/10000)</f>
        <v>17.630853994490359</v>
      </c>
      <c r="FD130">
        <f>Weight!FD130/(Height!FD130*Height!FD130/10000)</f>
        <v>20.56733941961096</v>
      </c>
      <c r="FE130">
        <f>Weight!FE130/(Height!FE130*Height!FE130/10000)</f>
        <v>14.744897959183673</v>
      </c>
      <c r="FF130">
        <f>Weight!FF130/(Height!FF130*Height!FF130/10000)</f>
        <v>19.463054428089389</v>
      </c>
      <c r="FG130">
        <f>Weight!FG130/(Height!FG130*Height!FG130/10000)</f>
        <v>19.236110118618814</v>
      </c>
      <c r="FH130">
        <f>Weight!FH130/(Height!FH130*Height!FH130/10000)</f>
        <v>22.832879346258611</v>
      </c>
      <c r="FI130">
        <f>Weight!FI130/(Height!FI130*Height!FI130/10000)</f>
        <v>15.026219335172009</v>
      </c>
      <c r="FJ130">
        <f>Weight!FJ130/(Height!FJ130*Height!FJ130/10000)</f>
        <v>20.956607495069033</v>
      </c>
      <c r="FK130">
        <f>Weight!FK130/(Height!FK130*Height!FK130/10000)</f>
        <v>14.919112562210204</v>
      </c>
      <c r="FL130">
        <f>Weight!FL130/(Height!FL130*Height!FL130/10000)</f>
        <v>20.593623160642235</v>
      </c>
      <c r="FM130">
        <f>Weight!FM130/(Height!FM130*Height!FM130/10000)</f>
        <v>26.91272587466359</v>
      </c>
      <c r="FN130">
        <f>Weight!FN130/(Height!FN130*Height!FN130/10000)</f>
        <v>28.04037814452812</v>
      </c>
      <c r="FO130">
        <f>Weight!FO130/(Height!FO130*Height!FO130/10000)</f>
        <v>16.836734693877553</v>
      </c>
      <c r="FP130">
        <f>Weight!FP130/(Height!FP130*Height!FP130/10000)</f>
        <v>15.752993068683049</v>
      </c>
      <c r="FQ130">
        <f>Weight!FQ130/(Height!FQ130*Height!FQ130/10000)</f>
        <v>15.012197410395945</v>
      </c>
      <c r="FR130">
        <f>Weight!FR130/(Height!FR130*Height!FR130/10000)</f>
        <v>15.98380307954606</v>
      </c>
      <c r="FS130">
        <f>Weight!FS130/(Height!FS130*Height!FS130/10000)</f>
        <v>14.0625</v>
      </c>
      <c r="FT130">
        <f>Weight!FT130/(Height!FT130*Height!FT130/10000)</f>
        <v>19.204960895922998</v>
      </c>
      <c r="FU130">
        <f>Weight!FU130/(Height!FU130*Height!FU130/10000)</f>
        <v>15.495867768595042</v>
      </c>
      <c r="FV130">
        <f>Weight!FV130/(Height!FV130*Height!FV130/10000)</f>
        <v>19.140786639646045</v>
      </c>
      <c r="FW130">
        <f>Weight!FW130/(Height!FW130*Height!FW130/10000)</f>
        <v>24.088888888888889</v>
      </c>
      <c r="FX130">
        <f>Weight!FX130/(Height!FX130*Height!FX130/10000)</f>
        <v>15.357142857142858</v>
      </c>
      <c r="FY130">
        <f>Weight!FY130/(Height!FY130*Height!FY130/10000)</f>
        <v>18.21092125503047</v>
      </c>
      <c r="FZ130">
        <f>Weight!FZ130/(Height!FZ130*Height!FZ130/10000)</f>
        <v>13.956663174419932</v>
      </c>
      <c r="GA130">
        <f>Weight!GA130/(Height!GA130*Height!GA130/10000)</f>
        <v>23.733238400379733</v>
      </c>
      <c r="GB130">
        <f>Weight!GB130/(Height!GB130*Height!GB130/10000)</f>
        <v>18.845467169212458</v>
      </c>
      <c r="GC130">
        <f>Weight!GC130/(Height!GC130*Height!GC130/10000)</f>
        <v>17.208732457117396</v>
      </c>
      <c r="GD130">
        <f>Weight!GD130/(Height!GD130*Height!GD130/10000)</f>
        <v>17.67413234216928</v>
      </c>
      <c r="GE130">
        <f>Weight!GE130/(Height!GE130*Height!GE130/10000)</f>
        <v>20.3125</v>
      </c>
      <c r="GF130">
        <f>Weight!GF130/(Height!GF130*Height!GF130/10000)</f>
        <v>23.555555555555557</v>
      </c>
      <c r="GG130">
        <f>Weight!GG130/(Height!GG130*Height!GG130/10000)</f>
        <v>17.079800397582051</v>
      </c>
      <c r="GH130">
        <f>Weight!GH130/(Height!GH130*Height!GH130/10000)</f>
        <v>19.848771266540641</v>
      </c>
      <c r="GI130">
        <f>Weight!GI130/(Height!GI130*Height!GI130/10000)</f>
        <v>16.438231926447415</v>
      </c>
      <c r="GJ130">
        <f>Weight!GJ130/(Height!GJ130*Height!GJ130/10000)</f>
        <v>23.189743247570132</v>
      </c>
      <c r="GK130">
        <f>Weight!GK130/(Height!GK130*Height!GK130/10000)</f>
        <v>19.288888888888888</v>
      </c>
      <c r="GL130">
        <f>Weight!GL130/(Height!GL130*Height!GL130/10000)</f>
        <v>19.242213846459034</v>
      </c>
      <c r="GM130">
        <f>Weight!GM130/(Height!GM130*Height!GM130/10000)</f>
        <v>20.408163265306122</v>
      </c>
      <c r="GN130">
        <f>Weight!GN130/(Height!GN130*Height!GN130/10000)</f>
        <v>27.767098124652911</v>
      </c>
      <c r="GO130">
        <f>Weight!GO130/(Height!GO130*Height!GO130/10000)</f>
        <v>25.217358575783809</v>
      </c>
      <c r="GP130">
        <f>Weight!GP130/(Height!GP130*Height!GP130/10000)</f>
        <v>21.168676569535737</v>
      </c>
      <c r="GQ130">
        <f>Weight!GQ130/(Height!GQ130*Height!GQ130/10000)</f>
        <v>25.78125</v>
      </c>
      <c r="GR130">
        <f>Weight!GR130/(Height!GR130*Height!GR130/10000)</f>
        <v>17.717149522569443</v>
      </c>
      <c r="GS130">
        <f>Weight!GS130/(Height!GS130*Height!GS130/10000)</f>
        <v>17.068878930613291</v>
      </c>
      <c r="GT130">
        <f>Weight!GT130/(Height!GT130*Height!GT130/10000)</f>
        <v>15.884695290858726</v>
      </c>
      <c r="GU130">
        <f>Weight!GU130/(Height!GU130*Height!GU130/10000)</f>
        <v>16.800337894436304</v>
      </c>
      <c r="GV130">
        <f>Weight!GV130/(Height!GV130*Height!GV130/10000)</f>
        <v>20.828402366863905</v>
      </c>
      <c r="GW130">
        <f>Weight!GW130/(Height!GW130*Height!GW130/10000)</f>
        <v>25.567648714580596</v>
      </c>
      <c r="GX130">
        <f>Weight!GX130/(Height!GX130*Height!GX130/10000)</f>
        <v>15.67773078730403</v>
      </c>
      <c r="GY130">
        <f>Weight!GY130/(Height!GY130*Height!GY130/10000)</f>
        <v>16.632653061224492</v>
      </c>
      <c r="GZ130">
        <f>Weight!GZ130/(Height!GZ130*Height!GZ130/10000)</f>
        <v>22.03172568498638</v>
      </c>
      <c r="HA130">
        <f>Weight!HA130/(Height!HA130*Height!HA130/10000)</f>
        <v>19.044321329639889</v>
      </c>
      <c r="HB130">
        <f>Weight!HB130/(Height!HB130*Height!HB130/10000)</f>
        <v>20.408163265306122</v>
      </c>
      <c r="HC130">
        <f>Weight!HC130/(Height!HC130*Height!HC130/10000)</f>
        <v>16.677106760865279</v>
      </c>
      <c r="HD130">
        <f>Weight!HD130/(Height!HD130*Height!HD130/10000)</f>
        <v>17.400157341848306</v>
      </c>
      <c r="HE130">
        <f>Weight!HE130/(Height!HE130*Height!HE130/10000)</f>
        <v>13.88148367821459</v>
      </c>
      <c r="HF130">
        <f>Weight!HF130/(Height!HF130*Height!HF130/10000)</f>
        <v>16.024973985431842</v>
      </c>
      <c r="HG130">
        <f>Weight!HG130/(Height!HG130*Height!HG130/10000)</f>
        <v>17.12276787408268</v>
      </c>
      <c r="HH130">
        <f>Weight!HH130/(Height!HH130*Height!HH130/10000)</f>
        <v>17.100346108215103</v>
      </c>
      <c r="HI130">
        <f>Weight!HI130/(Height!HI130*Height!HI130/10000)</f>
        <v>15.357971440708429</v>
      </c>
      <c r="HJ130">
        <f>Weight!HJ130/(Height!HJ130*Height!HJ130/10000)</f>
        <v>16.350614837169495</v>
      </c>
      <c r="HK130">
        <f>Weight!HK130/(Height!HK130*Height!HK130/10000)</f>
        <v>15.178396461465251</v>
      </c>
      <c r="HL130">
        <f>Weight!HL130/(Height!HL130*Height!HL130/10000)</f>
        <v>16.793388429752067</v>
      </c>
      <c r="HM130">
        <f>Weight!HM130/(Height!HM130*Height!HM130/10000)</f>
        <v>18.645344042454013</v>
      </c>
      <c r="HN130">
        <f>Weight!HN130/(Height!HN130*Height!HN130/10000)</f>
        <v>18.132016511708656</v>
      </c>
      <c r="HO130">
        <f>Weight!HO130/(Height!HO130*Height!HO130/10000)</f>
        <v>18.730489073881376</v>
      </c>
      <c r="HP130">
        <f>Weight!HP130/(Height!HP130*Height!HP130/10000)</f>
        <v>21.477627471383975</v>
      </c>
      <c r="HQ130">
        <f>Weight!HQ130/(Height!HQ130*Height!HQ130/10000)</f>
        <v>17.983471074380166</v>
      </c>
      <c r="HR130">
        <f>Weight!HR130/(Height!HR130*Height!HR130/10000)</f>
        <v>18.510710069151628</v>
      </c>
      <c r="HS130">
        <f>Weight!HS130/(Height!HS130*Height!HS130/10000)</f>
        <v>20.481845454435931</v>
      </c>
      <c r="HT130">
        <f>Weight!HT130/(Height!HT130*Height!HT130/10000)</f>
        <v>20.811654526534859</v>
      </c>
      <c r="HU130">
        <f>Weight!HU130/(Height!HU130*Height!HU130/10000)</f>
        <v>23.933518015617441</v>
      </c>
      <c r="HV130">
        <f>Weight!HV130/(Height!HV130*Height!HV130/10000)</f>
        <v>20.134779750164363</v>
      </c>
      <c r="HW130">
        <f>Weight!HW130/(Height!HW130*Height!HW130/10000)</f>
        <v>22.054190296156268</v>
      </c>
      <c r="HX130">
        <f>Weight!HX130/(Height!HX130*Height!HX130/10000)</f>
        <v>19.912132997118718</v>
      </c>
      <c r="HY130">
        <f>Weight!HY130/(Height!HY130*Height!HY130/10000)</f>
        <v>16.891110185570827</v>
      </c>
      <c r="HZ130">
        <f>Weight!HZ130/(Height!HZ130*Height!HZ130/10000)</f>
        <v>17.56677627133913</v>
      </c>
      <c r="IA130">
        <f>Weight!IA130/(Height!IA130*Height!IA130/10000)</f>
        <v>16.35492841705446</v>
      </c>
      <c r="IB130">
        <f>Weight!IB130/(Height!IB130*Height!IB130/10000)</f>
        <v>16.813758310415601</v>
      </c>
      <c r="IC130">
        <f>Weight!IC130/(Height!IC130*Height!IC130/10000)</f>
        <v>17.555555555555557</v>
      </c>
      <c r="ID130">
        <f>Weight!ID130/(Height!ID130*Height!ID130/10000)</f>
        <v>16.613321140070113</v>
      </c>
      <c r="IE130">
        <f>Weight!IE130/(Height!IE130*Height!IE130/10000)</f>
        <v>17.146776406035666</v>
      </c>
      <c r="IF130">
        <f>Weight!IF130/(Height!IF130*Height!IF130/10000)</f>
        <v>24</v>
      </c>
      <c r="IG130">
        <f>Weight!IG130/(Height!IG130*Height!IG130/10000)</f>
        <v>24.21875</v>
      </c>
      <c r="IH130">
        <f>Weight!IH130/(Height!IH130*Height!IH130/10000)</f>
        <v>16.620872933651636</v>
      </c>
      <c r="II130">
        <f>Weight!II130/(Height!II130*Height!II130/10000)</f>
        <v>16.858520568790397</v>
      </c>
      <c r="IJ130">
        <f>Weight!IJ130/(Height!IJ130*Height!IJ130/10000)</f>
        <v>19.844248451867138</v>
      </c>
      <c r="IK130">
        <f>Weight!IK130/(Height!IK130*Height!IK130/10000)</f>
        <v>20.885401800321638</v>
      </c>
      <c r="IL130">
        <f>Weight!IL130/(Height!IL130*Height!IL130/10000)</f>
        <v>15.902580357045606</v>
      </c>
      <c r="IM130">
        <f>Weight!IM130/(Height!IM130*Height!IM130/10000)</f>
        <v>13.448452083165229</v>
      </c>
      <c r="IN130">
        <f>Weight!IN130/(Height!IN130*Height!IN130/10000)</f>
        <v>14.282880380876811</v>
      </c>
      <c r="IO130">
        <f>Weight!IO130/(Height!IO130*Height!IO130/10000)</f>
        <v>19.477146814404431</v>
      </c>
      <c r="IP130">
        <f>Weight!IP130/(Height!IP130*Height!IP130/10000)</f>
        <v>23.00397283096245</v>
      </c>
      <c r="IQ130">
        <f>Weight!IQ130/(Height!IQ130*Height!IQ130/10000)</f>
        <v>19.357907253269918</v>
      </c>
      <c r="IR130">
        <f>Weight!IR130/(Height!IR130*Height!IR130/10000)</f>
        <v>14.115867886483102</v>
      </c>
      <c r="IS130">
        <f>Weight!IS130/(Height!IS130*Height!IS130/10000)</f>
        <v>23.872798522589072</v>
      </c>
      <c r="IT130">
        <f>Weight!IT130/(Height!IT130*Height!IT130/10000)</f>
        <v>13.227109469592911</v>
      </c>
      <c r="IU130">
        <f>Weight!IU130/(Height!IU130*Height!IU130/10000)</f>
        <v>25.711662075298438</v>
      </c>
      <c r="IV130">
        <f>Weight!IV130/(Height!IV130*Height!IV130/10000)</f>
        <v>16.608189974383567</v>
      </c>
      <c r="IW130">
        <f>Weight!IW130/(Height!IW130*Height!IW130/10000)</f>
        <v>15.885195360950911</v>
      </c>
      <c r="IX130">
        <f>Weight!IX130/(Height!IX130*Height!IX130/10000)</f>
        <v>15.50198053694557</v>
      </c>
      <c r="IY130">
        <f>Weight!IY130/(Height!IY130*Height!IY130/10000)</f>
        <v>16.646848989298455</v>
      </c>
      <c r="IZ130">
        <f>Weight!IZ130/(Height!IZ130*Height!IZ130/10000)</f>
        <v>16.564784551513469</v>
      </c>
      <c r="JA130">
        <f>Weight!JA130/(Height!JA130*Height!JA130/10000)</f>
        <v>18.367346938775512</v>
      </c>
      <c r="JB130">
        <f>Weight!JB130/(Height!JB130*Height!JB130/10000)</f>
        <v>20.071343638525565</v>
      </c>
      <c r="JC130">
        <f>Weight!JC130/(Height!JC130*Height!JC130/10000)</f>
        <v>20.997698882314264</v>
      </c>
      <c r="JD130">
        <f>Weight!JD130/(Height!JD130*Height!JD130/10000)</f>
        <v>21.821067248561793</v>
      </c>
      <c r="JE130">
        <f>Weight!JE130/(Height!JE130*Height!JE130/10000)</f>
        <v>20.475959822689774</v>
      </c>
      <c r="JF130">
        <f>Weight!JF130/(Height!JF130*Height!JF130/10000)</f>
        <v>15.219976218787158</v>
      </c>
      <c r="JG130">
        <f>Weight!JG130/(Height!JG130*Height!JG130/10000)</f>
        <v>17.746913580246915</v>
      </c>
      <c r="JH130">
        <f>Weight!JH130/(Height!JH130*Height!JH130/10000)</f>
        <v>14.348025711662075</v>
      </c>
      <c r="JI130">
        <f>Weight!JI130/(Height!JI130*Height!JI130/10000)</f>
        <v>18.365472910927455</v>
      </c>
      <c r="JJ130">
        <f>Weight!JJ130/(Height!JJ130*Height!JJ130/10000)</f>
        <v>16.528925619834713</v>
      </c>
      <c r="JK130">
        <f>Weight!JK130/(Height!JK130*Height!JK130/10000)</f>
        <v>17.408275083178168</v>
      </c>
      <c r="JL130">
        <f>Weight!JL130/(Height!JL130*Height!JL130/10000)</f>
        <v>15.496517698480149</v>
      </c>
      <c r="JM130">
        <f>Weight!JM130/(Height!JM130*Height!JM130/10000)</f>
        <v>24.341758286340216</v>
      </c>
      <c r="JN130">
        <f>Weight!JN130/(Height!JN130*Height!JN130/10000)</f>
        <v>16.990752656697641</v>
      </c>
      <c r="JO130">
        <f>Weight!JO130/(Height!JO130*Height!JO130/10000)</f>
        <v>17.949717173864268</v>
      </c>
      <c r="JP130">
        <f>Weight!JP130/(Height!JP130*Height!JP130/10000)</f>
        <v>15.29809843602785</v>
      </c>
      <c r="JQ130">
        <f>Weight!JQ130/(Height!JQ130*Height!JQ130/10000)</f>
        <v>21.99593748924562</v>
      </c>
      <c r="JR130">
        <f>Weight!JR130/(Height!JR130*Height!JR130/10000)</f>
        <v>23.113021358712338</v>
      </c>
      <c r="JS130">
        <f>Weight!JS130/(Height!JS130*Height!JS130/10000)</f>
        <v>25.195263290501387</v>
      </c>
      <c r="JT130">
        <f>Weight!JT130/(Height!JT130*Height!JT130/10000)</f>
        <v>17.186826715912588</v>
      </c>
      <c r="JU130">
        <f>Weight!JU130/(Height!JU130*Height!JU130/10000)</f>
        <v>26.346494034400994</v>
      </c>
      <c r="JV130">
        <f>Weight!JV130/(Height!JV130*Height!JV130/10000)</f>
        <v>21.110902608369297</v>
      </c>
      <c r="JW130">
        <f>Weight!JW130/(Height!JW130*Height!JW130/10000)</f>
        <v>23.98512644875478</v>
      </c>
      <c r="JX130">
        <f>Weight!JX130/(Height!JX130*Height!JX130/10000)</f>
        <v>14.266117969821673</v>
      </c>
      <c r="JY130">
        <f>Weight!JY130/(Height!JY130*Height!JY130/10000)</f>
        <v>18.912187948898847</v>
      </c>
      <c r="JZ130">
        <f>Weight!JZ130/(Height!JZ130*Height!JZ130/10000)</f>
        <v>18.426378815989207</v>
      </c>
      <c r="KA130">
        <f>Weight!KA130/(Height!KA130*Height!KA130/10000)</f>
        <v>18.093794317570541</v>
      </c>
      <c r="KB130">
        <f>Weight!KB130/(Height!KB130*Height!KB130/10000)</f>
        <v>15.12897886741006</v>
      </c>
      <c r="KC130">
        <f>Weight!KC130/(Height!KC130*Height!KC130/10000)</f>
        <v>18.920913648170693</v>
      </c>
      <c r="KD130">
        <f>Weight!KD130/(Height!KD130*Height!KD130/10000)</f>
        <v>15.78524557362516</v>
      </c>
      <c r="KE130">
        <f>Weight!KE130/(Height!KE130*Height!KE130/10000)</f>
        <v>16.091199099268152</v>
      </c>
      <c r="KF130">
        <f>Weight!KF130/(Height!KF130*Height!KF130/10000)</f>
        <v>22.001592301284681</v>
      </c>
      <c r="KG130">
        <f>Weight!KG130/(Height!KG130*Height!KG130/10000)</f>
        <v>20.974899358301901</v>
      </c>
      <c r="KH130">
        <f>Weight!KH130/(Height!KH130*Height!KH130/10000)</f>
        <v>14.003673094582185</v>
      </c>
      <c r="KI130">
        <f>Weight!KI130/(Height!KI130*Height!KI130/10000)</f>
        <v>20.761245674740483</v>
      </c>
      <c r="KJ130">
        <f>Weight!KJ130/(Height!KJ130*Height!KJ130/10000)</f>
        <v>22.060353798126954</v>
      </c>
      <c r="KK130">
        <f>Weight!KK130/(Height!KK130*Height!KK130/10000)</f>
        <v>16.53210303729335</v>
      </c>
      <c r="KL130">
        <f>Weight!KL130/(Height!KL130*Height!KL130/10000)</f>
        <v>17.187298586344689</v>
      </c>
      <c r="KM130">
        <f>Weight!KM130/(Height!KM130*Height!KM130/10000)</f>
        <v>18.666666666666668</v>
      </c>
      <c r="KN130">
        <f>Weight!KN130/(Height!KN130*Height!KN130/10000)</f>
        <v>25.476660092044707</v>
      </c>
      <c r="KO130">
        <f>Weight!KO130/(Height!KO130*Height!KO130/10000)</f>
        <v>19.067710657633167</v>
      </c>
      <c r="KP130">
        <f>Weight!KP130/(Height!KP130*Height!KP130/10000)</f>
        <v>20.518666286691367</v>
      </c>
      <c r="KQ130">
        <f>Weight!KQ130/(Height!KQ130*Height!KQ130/10000)</f>
        <v>21.403091557669441</v>
      </c>
      <c r="KR130">
        <f>Weight!KR130/(Height!KR130*Height!KR130/10000)</f>
        <v>19.316943228952617</v>
      </c>
      <c r="KS130">
        <f>Weight!KS130/(Height!KS130*Height!KS130/10000)</f>
        <v>18.178670360110804</v>
      </c>
      <c r="KT130">
        <f>Weight!KT130/(Height!KT130*Height!KT130/10000)</f>
        <v>21.649697964161629</v>
      </c>
      <c r="KU130">
        <f>Weight!KU130/(Height!KU130*Height!KU130/10000)</f>
        <v>27.586206896551722</v>
      </c>
      <c r="KV130">
        <f>Weight!KV130/(Height!KV130*Height!KV130/10000)</f>
        <v>15.4320987654321</v>
      </c>
      <c r="KW130">
        <f>Weight!KW130/(Height!KW130*Height!KW130/10000)</f>
        <v>18.584363719102868</v>
      </c>
      <c r="KX130">
        <f>Weight!KX130/(Height!KX130*Height!KX130/10000)</f>
        <v>14.878000396746678</v>
      </c>
      <c r="KY130">
        <f>Weight!KY130/(Height!KY130*Height!KY130/10000)</f>
        <v>21.671640250771837</v>
      </c>
      <c r="KZ130">
        <f>Weight!KZ130/(Height!KZ130*Height!KZ130/10000)</f>
        <v>14.332143427992966</v>
      </c>
      <c r="LA130">
        <f>Weight!LA130/(Height!LA130*Height!LA130/10000)</f>
        <v>26.078554925435832</v>
      </c>
      <c r="LB130">
        <f>Weight!LB130/(Height!LB130*Height!LB130/10000)</f>
        <v>20.266466504034529</v>
      </c>
      <c r="LC130">
        <f>Weight!LC130/(Height!LC130*Height!LC130/10000)</f>
        <v>20.289319790704834</v>
      </c>
      <c r="LD130">
        <f>Weight!LD130/(Height!LD130*Height!LD130/10000)</f>
        <v>14.473049427656681</v>
      </c>
      <c r="LE130">
        <f>Weight!LE130/(Height!LE130*Height!LE130/10000)</f>
        <v>19.190828671517512</v>
      </c>
      <c r="LF130">
        <f>Weight!LF130/(Height!LF130*Height!LF130/10000)</f>
        <v>20.662686843444863</v>
      </c>
      <c r="LG130">
        <f>Weight!LG130/(Height!LG130*Height!LG130/10000)</f>
        <v>18.611495844875346</v>
      </c>
      <c r="LH130">
        <f>Weight!LH130/(Height!LH130*Height!LH130/10000)</f>
        <v>20.126385041551245</v>
      </c>
      <c r="LI130">
        <f>Weight!LI130/(Height!LI130*Height!LI130/10000)</f>
        <v>15.829371097283174</v>
      </c>
      <c r="LJ130">
        <f>Weight!LJ130/(Height!LJ130*Height!LJ130/10000)</f>
        <v>16.435354273192111</v>
      </c>
      <c r="LK130">
        <f>Weight!LK130/(Height!LK130*Height!LK130/10000)</f>
        <v>22.792099359082034</v>
      </c>
      <c r="LL130">
        <f>Weight!LL130/(Height!LL130*Height!LL130/10000)</f>
        <v>17.226436119529932</v>
      </c>
      <c r="LM130">
        <f>Weight!LM130/(Height!LM130*Height!LM130/10000)</f>
        <v>19.295130599599229</v>
      </c>
      <c r="LN130">
        <f>Weight!LN130/(Height!LN130*Height!LN130/10000)</f>
        <v>29.048656499636891</v>
      </c>
    </row>
    <row r="131" spans="1:326" x14ac:dyDescent="0.45">
      <c r="A131" s="3">
        <v>44885</v>
      </c>
      <c r="B131">
        <f>Weight!B131/(Height!B131*Height!B131/10000)</f>
        <v>20.612673484295104</v>
      </c>
      <c r="C131">
        <f>Weight!C131/(Height!C131*Height!C131/10000)</f>
        <v>15.960494583806163</v>
      </c>
      <c r="D131">
        <f>Weight!D131/(Height!D131*Height!D131/10000)</f>
        <v>16.159083465461855</v>
      </c>
      <c r="E131">
        <f>Weight!E131/(Height!E131*Height!E131/10000)</f>
        <v>17.167650747359666</v>
      </c>
      <c r="F131">
        <f>Weight!F131/(Height!F131*Height!F131/10000)</f>
        <v>12.848979591836736</v>
      </c>
      <c r="G131">
        <f>Weight!G131/(Height!G131*Height!G131/10000)</f>
        <v>16.488384156177972</v>
      </c>
      <c r="H131">
        <f>Weight!H131/(Height!H131*Height!H131/10000)</f>
        <v>19.53125</v>
      </c>
      <c r="I131">
        <f>Weight!I131/(Height!I131*Height!I131/10000)</f>
        <v>23.970432471546349</v>
      </c>
      <c r="J131">
        <f>Weight!J131/(Height!J131*Height!J131/10000)</f>
        <v>29.048656499636891</v>
      </c>
      <c r="K131">
        <f>Weight!K131/(Height!K131*Height!K131/10000)</f>
        <v>19.953791220331862</v>
      </c>
      <c r="L131">
        <f>Weight!L131/(Height!L131*Height!L131/10000)</f>
        <v>18.361610213061443</v>
      </c>
      <c r="M131">
        <f>Weight!M131/(Height!M131*Height!M131/10000)</f>
        <v>18.898511437409603</v>
      </c>
      <c r="N131">
        <f>Weight!N131/(Height!N131*Height!N131/10000)</f>
        <v>14.382067050188455</v>
      </c>
      <c r="O131">
        <f>Weight!O131/(Height!O131*Height!O131/10000)</f>
        <v>15.936191489276933</v>
      </c>
      <c r="P131">
        <f>Weight!P131/(Height!P131*Height!P131/10000)</f>
        <v>19.753086419753085</v>
      </c>
      <c r="Q131">
        <f>Weight!Q131/(Height!Q131*Height!Q131/10000)</f>
        <v>20.103288033185208</v>
      </c>
      <c r="R131">
        <f>Weight!R131/(Height!R131*Height!R131/10000)</f>
        <v>21.162842503898418</v>
      </c>
      <c r="S131">
        <f>Weight!S131/(Height!S131*Height!S131/10000)</f>
        <v>21.549960314174211</v>
      </c>
      <c r="T131">
        <f>Weight!T131/(Height!T131*Height!T131/10000)</f>
        <v>14.226466049382717</v>
      </c>
      <c r="U131">
        <f>Weight!U131/(Height!U131*Height!U131/10000)</f>
        <v>15.51078872610042</v>
      </c>
      <c r="V131">
        <f>Weight!V131/(Height!V131*Height!V131/10000)</f>
        <v>22.666666666666668</v>
      </c>
      <c r="W131">
        <f>Weight!W131/(Height!W131*Height!W131/10000)</f>
        <v>24.470416362308256</v>
      </c>
      <c r="X131">
        <f>Weight!X131/(Height!X131*Height!X131/10000)</f>
        <v>17.368649587494573</v>
      </c>
      <c r="Y131">
        <f>Weight!Y131/(Height!Y131*Height!Y131/10000)</f>
        <v>15.662122241659315</v>
      </c>
      <c r="Z131">
        <f>Weight!Z131/(Height!Z131*Height!Z131/10000)</f>
        <v>27.481610754725988</v>
      </c>
      <c r="AA131">
        <f>Weight!AA131/(Height!AA131*Height!AA131/10000)</f>
        <v>16.066328052931961</v>
      </c>
      <c r="AB131" t="e">
        <f>Weight!AB131/(Height!AB131*Height!AB131/10000)</f>
        <v>#DIV/0!</v>
      </c>
      <c r="AC131">
        <f>Weight!AC131/(Height!AC131*Height!AC131/10000)</f>
        <v>18.662014686194166</v>
      </c>
      <c r="AD131">
        <f>Weight!AD131/(Height!AD131*Height!AD131/10000)</f>
        <v>15.384615384615385</v>
      </c>
      <c r="AE131">
        <f>Weight!AE131/(Height!AE131*Height!AE131/10000)</f>
        <v>14.490559004764181</v>
      </c>
      <c r="AF131">
        <f>Weight!AF131/(Height!AF131*Height!AF131/10000)</f>
        <v>17.598097502972653</v>
      </c>
      <c r="AG131">
        <f>Weight!AG131/(Height!AG131*Height!AG131/10000)</f>
        <v>15.968630126495919</v>
      </c>
      <c r="AH131">
        <f>Weight!AH131/(Height!AH131*Height!AH131/10000)</f>
        <v>16.589506172839506</v>
      </c>
      <c r="AI131">
        <f>Weight!AI131/(Height!AI131*Height!AI131/10000)</f>
        <v>16.003657978966622</v>
      </c>
      <c r="AJ131">
        <f>Weight!AJ131/(Height!AJ131*Height!AJ131/10000)</f>
        <v>17.828481097600534</v>
      </c>
      <c r="AK131">
        <f>Weight!AK131/(Height!AK131*Height!AK131/10000)</f>
        <v>17.496710618403746</v>
      </c>
      <c r="AL131">
        <f>Weight!AL131/(Height!AL131*Height!AL131/10000)</f>
        <v>17.404374826945137</v>
      </c>
      <c r="AM131">
        <f>Weight!AM131/(Height!AM131*Height!AM131/10000)</f>
        <v>21.383437662758816</v>
      </c>
      <c r="AN131">
        <f>Weight!AN131/(Height!AN131*Height!AN131/10000)</f>
        <v>17.514631124781069</v>
      </c>
      <c r="AO131">
        <f>Weight!AO131/(Height!AO131*Height!AO131/10000)</f>
        <v>16.853652193785479</v>
      </c>
      <c r="AP131">
        <f>Weight!AP131/(Height!AP131*Height!AP131/10000)</f>
        <v>18.297179383419095</v>
      </c>
      <c r="AQ131">
        <f>Weight!AQ131/(Height!AQ131*Height!AQ131/10000)</f>
        <v>18.105467851291088</v>
      </c>
      <c r="AR131">
        <f>Weight!AR131/(Height!AR131*Height!AR131/10000)</f>
        <v>17.809798694192907</v>
      </c>
      <c r="AS131">
        <f>Weight!AS131/(Height!AS131*Height!AS131/10000)</f>
        <v>20.911378649661128</v>
      </c>
      <c r="AT131">
        <f>Weight!AT131/(Height!AT131*Height!AT131/10000)</f>
        <v>16.588866170286643</v>
      </c>
      <c r="AU131">
        <f>Weight!AU131/(Height!AU131*Height!AU131/10000)</f>
        <v>18.911628230673454</v>
      </c>
      <c r="AV131">
        <f>Weight!AV131/(Height!AV131*Height!AV131/10000)</f>
        <v>17.308474645298002</v>
      </c>
      <c r="AW131">
        <f>Weight!AW131/(Height!AW131*Height!AW131/10000)</f>
        <v>28.809459822628327</v>
      </c>
      <c r="AX131">
        <f>Weight!AX131/(Height!AX131*Height!AX131/10000)</f>
        <v>27.994736989445993</v>
      </c>
      <c r="AY131">
        <f>Weight!AY131/(Height!AY131*Height!AY131/10000)</f>
        <v>17.689788851669238</v>
      </c>
      <c r="AZ131">
        <f>Weight!AZ131/(Height!AZ131*Height!AZ131/10000)</f>
        <v>26.508875739644971</v>
      </c>
      <c r="BA131">
        <f>Weight!BA131/(Height!BA131*Height!BA131/10000)</f>
        <v>25.390218522372532</v>
      </c>
      <c r="BB131">
        <f>Weight!BB131/(Height!BB131*Height!BB131/10000)</f>
        <v>15.869867089863122</v>
      </c>
      <c r="BC131">
        <f>Weight!BC131/(Height!BC131*Height!BC131/10000)</f>
        <v>21.707923392038094</v>
      </c>
      <c r="BD131">
        <f>Weight!BD131/(Height!BD131*Height!BD131/10000)</f>
        <v>20.060954438486171</v>
      </c>
      <c r="BE131">
        <f>Weight!BE131/(Height!BE131*Height!BE131/10000)</f>
        <v>17.95918367346939</v>
      </c>
      <c r="BF131">
        <f>Weight!BF131/(Height!BF131*Height!BF131/10000)</f>
        <v>17.052231315171056</v>
      </c>
      <c r="BG131">
        <f>Weight!BG131/(Height!BG131*Height!BG131/10000)</f>
        <v>21.745759832665094</v>
      </c>
      <c r="BH131">
        <f>Weight!BH131/(Height!BH131*Height!BH131/10000)</f>
        <v>19.485122288006089</v>
      </c>
      <c r="BI131">
        <f>Weight!BI131/(Height!BI131*Height!BI131/10000)</f>
        <v>18.655692729766805</v>
      </c>
      <c r="BJ131">
        <f>Weight!BJ131/(Height!BJ131*Height!BJ131/10000)</f>
        <v>20.406162661123656</v>
      </c>
      <c r="BK131">
        <f>Weight!BK131/(Height!BK131*Height!BK131/10000)</f>
        <v>17.725115031140355</v>
      </c>
      <c r="BL131">
        <f>Weight!BL131/(Height!BL131*Height!BL131/10000)</f>
        <v>19.282089252934728</v>
      </c>
      <c r="BM131">
        <f>Weight!BM131/(Height!BM131*Height!BM131/10000)</f>
        <v>23.452518262206844</v>
      </c>
      <c r="BN131">
        <f>Weight!BN131/(Height!BN131*Height!BN131/10000)</f>
        <v>17.378448864318365</v>
      </c>
      <c r="BO131">
        <f>Weight!BO131/(Height!BO131*Height!BO131/10000)</f>
        <v>16.880193905817176</v>
      </c>
      <c r="BP131">
        <f>Weight!BP131/(Height!BP131*Height!BP131/10000)</f>
        <v>18.359375</v>
      </c>
      <c r="BQ131">
        <f>Weight!BQ131/(Height!BQ131*Height!BQ131/10000)</f>
        <v>14.776274713839751</v>
      </c>
      <c r="BR131">
        <f>Weight!BR131/(Height!BR131*Height!BR131/10000)</f>
        <v>14.035455431814825</v>
      </c>
      <c r="BS131">
        <f>Weight!BS131/(Height!BS131*Height!BS131/10000)</f>
        <v>17.751479289940828</v>
      </c>
      <c r="BT131">
        <f>Weight!BT131/(Height!BT131*Height!BT131/10000)</f>
        <v>19.387755102040817</v>
      </c>
      <c r="BU131">
        <f>Weight!BU131/(Height!BU131*Height!BU131/10000)</f>
        <v>18.426534209261337</v>
      </c>
      <c r="BV131">
        <f>Weight!BV131/(Height!BV131*Height!BV131/10000)</f>
        <v>17.311999236421521</v>
      </c>
      <c r="BW131">
        <f>Weight!BW131/(Height!BW131*Height!BW131/10000)</f>
        <v>17.521482815647399</v>
      </c>
      <c r="BX131">
        <f>Weight!BX131/(Height!BX131*Height!BX131/10000)</f>
        <v>18.549346016646847</v>
      </c>
      <c r="BY131">
        <f>Weight!BY131/(Height!BY131*Height!BY131/10000)</f>
        <v>20.877502743900362</v>
      </c>
      <c r="BZ131">
        <f>Weight!BZ131/(Height!BZ131*Height!BZ131/10000)</f>
        <v>18.582815785612986</v>
      </c>
      <c r="CA131">
        <f>Weight!CA131/(Height!CA131*Height!CA131/10000)</f>
        <v>14.472302093390914</v>
      </c>
      <c r="CB131">
        <f>Weight!CB131/(Height!CB131*Height!CB131/10000)</f>
        <v>18.24920247701257</v>
      </c>
      <c r="CC131">
        <f>Weight!CC131/(Height!CC131*Height!CC131/10000)</f>
        <v>16.014542936288088</v>
      </c>
      <c r="CD131">
        <f>Weight!CD131/(Height!CD131*Height!CD131/10000)</f>
        <v>15.555555555555555</v>
      </c>
      <c r="CE131">
        <f>Weight!CE131/(Height!CE131*Height!CE131/10000)</f>
        <v>21.03028360839609</v>
      </c>
      <c r="CF131">
        <f>Weight!CF131/(Height!CF131*Height!CF131/10000)</f>
        <v>17.705346813540569</v>
      </c>
      <c r="CG131">
        <f>Weight!CG131/(Height!CG131*Height!CG131/10000)</f>
        <v>20.072276380677195</v>
      </c>
      <c r="CH131">
        <f>Weight!CH131/(Height!CH131*Height!CH131/10000)</f>
        <v>14.093548731723693</v>
      </c>
      <c r="CI131">
        <f>Weight!CI131/(Height!CI131*Height!CI131/10000)</f>
        <v>19.071837253655435</v>
      </c>
      <c r="CJ131">
        <f>Weight!CJ131/(Height!CJ131*Height!CJ131/10000)</f>
        <v>15.610651974288338</v>
      </c>
      <c r="CK131">
        <f>Weight!CK131/(Height!CK131*Height!CK131/10000)</f>
        <v>16.731112433075552</v>
      </c>
      <c r="CL131">
        <f>Weight!CL131/(Height!CL131*Height!CL131/10000)</f>
        <v>15.752993068683049</v>
      </c>
      <c r="CM131">
        <f>Weight!CM131/(Height!CM131*Height!CM131/10000)</f>
        <v>19.024970273483948</v>
      </c>
      <c r="CN131">
        <f>Weight!CN131/(Height!CN131*Height!CN131/10000)</f>
        <v>22.664153937710772</v>
      </c>
      <c r="CO131">
        <f>Weight!CO131/(Height!CO131*Height!CO131/10000)</f>
        <v>18.765246762994931</v>
      </c>
      <c r="CP131">
        <f>Weight!CP131/(Height!CP131*Height!CP131/10000)</f>
        <v>24.010744007585263</v>
      </c>
      <c r="CQ131">
        <f>Weight!CQ131/(Height!CQ131*Height!CQ131/10000)</f>
        <v>16.280388898287374</v>
      </c>
      <c r="CR131">
        <f>Weight!CR131/(Height!CR131*Height!CR131/10000)</f>
        <v>15.367998735982104</v>
      </c>
      <c r="CS131">
        <f>Weight!CS131/(Height!CS131*Height!CS131/10000)</f>
        <v>15.697591729636835</v>
      </c>
      <c r="CT131">
        <f>Weight!CT131/(Height!CT131*Height!CT131/10000)</f>
        <v>20.885486005376539</v>
      </c>
      <c r="CU131">
        <f>Weight!CU131/(Height!CU131*Height!CU131/10000)</f>
        <v>21.641274238227147</v>
      </c>
      <c r="CV131">
        <f>Weight!CV131/(Height!CV131*Height!CV131/10000)</f>
        <v>22.956841138659321</v>
      </c>
      <c r="CW131">
        <f>Weight!CW131/(Height!CW131*Height!CW131/10000)</f>
        <v>15.059687786960513</v>
      </c>
      <c r="CX131">
        <f>Weight!CX131/(Height!CX131*Height!CX131/10000)</f>
        <v>21.457268078889701</v>
      </c>
      <c r="CY131">
        <f>Weight!CY131/(Height!CY131*Height!CY131/10000)</f>
        <v>19.47970863683663</v>
      </c>
      <c r="CZ131">
        <f>Weight!CZ131/(Height!CZ131*Height!CZ131/10000)</f>
        <v>19.53125</v>
      </c>
      <c r="DA131">
        <f>Weight!DA131/(Height!DA131*Height!DA131/10000)</f>
        <v>18.519167832551162</v>
      </c>
      <c r="DB131">
        <f>Weight!DB131/(Height!DB131*Height!DB131/10000)</f>
        <v>19.030612244897959</v>
      </c>
      <c r="DC131">
        <f>Weight!DC131/(Height!DC131*Height!DC131/10000)</f>
        <v>22.002251829611556</v>
      </c>
      <c r="DD131">
        <f>Weight!DD131/(Height!DD131*Height!DD131/10000)</f>
        <v>17.676553072150931</v>
      </c>
      <c r="DE131">
        <f>Weight!DE131/(Height!DE131*Height!DE131/10000)</f>
        <v>17.116346110535563</v>
      </c>
      <c r="DF131">
        <f>Weight!DF131/(Height!DF131*Height!DF131/10000)</f>
        <v>13.374485596707819</v>
      </c>
      <c r="DG131">
        <f>Weight!DG131/(Height!DG131*Height!DG131/10000)</f>
        <v>21.051708258409718</v>
      </c>
      <c r="DH131">
        <f>Weight!DH131/(Height!DH131*Height!DH131/10000)</f>
        <v>16.419590917620564</v>
      </c>
      <c r="DI131">
        <f>Weight!DI131/(Height!DI131*Height!DI131/10000)</f>
        <v>16.891891891891891</v>
      </c>
      <c r="DJ131">
        <f>Weight!DJ131/(Height!DJ131*Height!DJ131/10000)</f>
        <v>16.954210069444443</v>
      </c>
      <c r="DK131">
        <f>Weight!DK131/(Height!DK131*Height!DK131/10000)</f>
        <v>21.036707069240812</v>
      </c>
      <c r="DL131">
        <f>Weight!DL131/(Height!DL131*Height!DL131/10000)</f>
        <v>18.325617283950617</v>
      </c>
      <c r="DM131">
        <f>Weight!DM131/(Height!DM131*Height!DM131/10000)</f>
        <v>16.75493060628196</v>
      </c>
      <c r="DN131">
        <f>Weight!DN131/(Height!DN131*Height!DN131/10000)</f>
        <v>19.56085872169788</v>
      </c>
      <c r="DO131">
        <f>Weight!DO131/(Height!DO131*Height!DO131/10000)</f>
        <v>16.415393771077166</v>
      </c>
      <c r="DP131">
        <f>Weight!DP131/(Height!DP131*Height!DP131/10000)</f>
        <v>16.135211458501097</v>
      </c>
      <c r="DQ131">
        <f>Weight!DQ131/(Height!DQ131*Height!DQ131/10000)</f>
        <v>16.27809283763915</v>
      </c>
      <c r="DR131">
        <f>Weight!DR131/(Height!DR131*Height!DR131/10000)</f>
        <v>21.911111111111111</v>
      </c>
      <c r="DS131">
        <f>Weight!DS131/(Height!DS131*Height!DS131/10000)</f>
        <v>16.251929012345681</v>
      </c>
      <c r="DT131">
        <f>Weight!DT131/(Height!DT131*Height!DT131/10000)</f>
        <v>17.444926771877153</v>
      </c>
      <c r="DU131">
        <f>Weight!DU131/(Height!DU131*Height!DU131/10000)</f>
        <v>29.777777777777779</v>
      </c>
      <c r="DV131">
        <f>Weight!DV131/(Height!DV131*Height!DV131/10000)</f>
        <v>14.985321261792702</v>
      </c>
      <c r="DW131">
        <f>Weight!DW131/(Height!DW131*Height!DW131/10000)</f>
        <v>25.156985485598607</v>
      </c>
      <c r="DX131">
        <f>Weight!DX131/(Height!DX131*Height!DX131/10000)</f>
        <v>20.919858187407307</v>
      </c>
      <c r="DY131">
        <f>Weight!DY131/(Height!DY131*Height!DY131/10000)</f>
        <v>12.901107149559015</v>
      </c>
      <c r="DZ131">
        <f>Weight!DZ131/(Height!DZ131*Height!DZ131/10000)</f>
        <v>18.679219368452593</v>
      </c>
      <c r="EA131">
        <f>Weight!EA131/(Height!EA131*Height!EA131/10000)</f>
        <v>15.314625467321292</v>
      </c>
      <c r="EB131">
        <f>Weight!EB131/(Height!EB131*Height!EB131/10000)</f>
        <v>15.82214288612114</v>
      </c>
      <c r="EC131">
        <f>Weight!EC131/(Height!EC131*Height!EC131/10000)</f>
        <v>23.156163434903046</v>
      </c>
      <c r="ED131">
        <f>Weight!ED131/(Height!ED131*Height!ED131/10000)</f>
        <v>18.011241133436812</v>
      </c>
      <c r="EE131">
        <f>Weight!EE131/(Height!EE131*Height!EE131/10000)</f>
        <v>16.150590331922476</v>
      </c>
      <c r="EF131">
        <f>Weight!EF131/(Height!EF131*Height!EF131/10000)</f>
        <v>18.106995884773664</v>
      </c>
      <c r="EG131">
        <f>Weight!EG131/(Height!EG131*Height!EG131/10000)</f>
        <v>21.3064095050349</v>
      </c>
      <c r="EH131">
        <f>Weight!EH131/(Height!EH131*Height!EH131/10000)</f>
        <v>16.091199099268152</v>
      </c>
      <c r="EI131">
        <f>Weight!EI131/(Height!EI131*Height!EI131/10000)</f>
        <v>17.533878217393898</v>
      </c>
      <c r="EJ131">
        <f>Weight!EJ131/(Height!EJ131*Height!EJ131/10000)</f>
        <v>14.421244104608482</v>
      </c>
      <c r="EK131">
        <f>Weight!EK131/(Height!EK131*Height!EK131/10000)</f>
        <v>15.816326530612246</v>
      </c>
      <c r="EL131">
        <f>Weight!EL131/(Height!EL131*Height!EL131/10000)</f>
        <v>19.165099328154518</v>
      </c>
      <c r="EM131">
        <f>Weight!EM131/(Height!EM131*Height!EM131/10000)</f>
        <v>15.537922586888849</v>
      </c>
      <c r="EN131">
        <f>Weight!EN131/(Height!EN131*Height!EN131/10000)</f>
        <v>17.889594714716726</v>
      </c>
      <c r="EO131">
        <f>Weight!EO131/(Height!EO131*Height!EO131/10000)</f>
        <v>18.410392821271291</v>
      </c>
      <c r="EP131">
        <f>Weight!EP131/(Height!EP131*Height!EP131/10000)</f>
        <v>19.069280462297098</v>
      </c>
      <c r="EQ131">
        <f>Weight!EQ131/(Height!EQ131*Height!EQ131/10000)</f>
        <v>16.599564996066455</v>
      </c>
      <c r="ER131">
        <f>Weight!ER131/(Height!ER131*Height!ER131/10000)</f>
        <v>22.827411737869657</v>
      </c>
      <c r="ES131">
        <f>Weight!ES131/(Height!ES131*Height!ES131/10000)</f>
        <v>31.489182408785229</v>
      </c>
      <c r="ET131">
        <f>Weight!ET131/(Height!ET131*Height!ET131/10000)</f>
        <v>14.884466183167481</v>
      </c>
      <c r="EU131">
        <f>Weight!EU131/(Height!EU131*Height!EU131/10000)</f>
        <v>15.808105468749998</v>
      </c>
      <c r="EV131">
        <f>Weight!EV131/(Height!EV131*Height!EV131/10000)</f>
        <v>13.922922699933169</v>
      </c>
      <c r="EW131">
        <f>Weight!EW131/(Height!EW131*Height!EW131/10000)</f>
        <v>22.87864256976226</v>
      </c>
      <c r="EX131">
        <f>Weight!EX131/(Height!EX131*Height!EX131/10000)</f>
        <v>24.998903556861542</v>
      </c>
      <c r="EY131">
        <f>Weight!EY131/(Height!EY131*Height!EY131/10000)</f>
        <v>16.443135348451484</v>
      </c>
      <c r="EZ131">
        <f>Weight!EZ131/(Height!EZ131*Height!EZ131/10000)</f>
        <v>15.927423313820421</v>
      </c>
      <c r="FA131">
        <f>Weight!FA131/(Height!FA131*Height!FA131/10000)</f>
        <v>17.428956577388654</v>
      </c>
      <c r="FB131">
        <f>Weight!FB131/(Height!FB131*Height!FB131/10000)</f>
        <v>16.44736842105263</v>
      </c>
      <c r="FC131">
        <f>Weight!FC131/(Height!FC131*Height!FC131/10000)</f>
        <v>17.630853994490359</v>
      </c>
      <c r="FD131">
        <f>Weight!FD131/(Height!FD131*Height!FD131/10000)</f>
        <v>20.56733941961096</v>
      </c>
      <c r="FE131">
        <f>Weight!FE131/(Height!FE131*Height!FE131/10000)</f>
        <v>14.744897959183673</v>
      </c>
      <c r="FF131">
        <f>Weight!FF131/(Height!FF131*Height!FF131/10000)</f>
        <v>19.463054428089389</v>
      </c>
      <c r="FG131">
        <f>Weight!FG131/(Height!FG131*Height!FG131/10000)</f>
        <v>19.236110118618814</v>
      </c>
      <c r="FH131">
        <f>Weight!FH131/(Height!FH131*Height!FH131/10000)</f>
        <v>22.832879346258611</v>
      </c>
      <c r="FI131">
        <f>Weight!FI131/(Height!FI131*Height!FI131/10000)</f>
        <v>15.026219335172009</v>
      </c>
      <c r="FJ131">
        <f>Weight!FJ131/(Height!FJ131*Height!FJ131/10000)</f>
        <v>20.956607495069033</v>
      </c>
      <c r="FK131">
        <f>Weight!FK131/(Height!FK131*Height!FK131/10000)</f>
        <v>14.919112562210204</v>
      </c>
      <c r="FL131">
        <f>Weight!FL131/(Height!FL131*Height!FL131/10000)</f>
        <v>20.593623160642235</v>
      </c>
      <c r="FM131">
        <f>Weight!FM131/(Height!FM131*Height!FM131/10000)</f>
        <v>26.91272587466359</v>
      </c>
      <c r="FN131">
        <f>Weight!FN131/(Height!FN131*Height!FN131/10000)</f>
        <v>28.04037814452812</v>
      </c>
      <c r="FO131">
        <f>Weight!FO131/(Height!FO131*Height!FO131/10000)</f>
        <v>16.836734693877553</v>
      </c>
      <c r="FP131">
        <f>Weight!FP131/(Height!FP131*Height!FP131/10000)</f>
        <v>15.752993068683049</v>
      </c>
      <c r="FQ131">
        <f>Weight!FQ131/(Height!FQ131*Height!FQ131/10000)</f>
        <v>15.012197410395945</v>
      </c>
      <c r="FR131">
        <f>Weight!FR131/(Height!FR131*Height!FR131/10000)</f>
        <v>15.98380307954606</v>
      </c>
      <c r="FS131">
        <f>Weight!FS131/(Height!FS131*Height!FS131/10000)</f>
        <v>14.0625</v>
      </c>
      <c r="FT131">
        <f>Weight!FT131/(Height!FT131*Height!FT131/10000)</f>
        <v>19.204960895922998</v>
      </c>
      <c r="FU131">
        <f>Weight!FU131/(Height!FU131*Height!FU131/10000)</f>
        <v>15.495867768595042</v>
      </c>
      <c r="FV131">
        <f>Weight!FV131/(Height!FV131*Height!FV131/10000)</f>
        <v>19.140786639646045</v>
      </c>
      <c r="FW131">
        <f>Weight!FW131/(Height!FW131*Height!FW131/10000)</f>
        <v>24.088888888888889</v>
      </c>
      <c r="FX131">
        <f>Weight!FX131/(Height!FX131*Height!FX131/10000)</f>
        <v>15.357142857142858</v>
      </c>
      <c r="FY131">
        <f>Weight!FY131/(Height!FY131*Height!FY131/10000)</f>
        <v>18.21092125503047</v>
      </c>
      <c r="FZ131">
        <f>Weight!FZ131/(Height!FZ131*Height!FZ131/10000)</f>
        <v>13.956663174419932</v>
      </c>
      <c r="GA131">
        <f>Weight!GA131/(Height!GA131*Height!GA131/10000)</f>
        <v>23.733238400379733</v>
      </c>
      <c r="GB131">
        <f>Weight!GB131/(Height!GB131*Height!GB131/10000)</f>
        <v>18.845467169212458</v>
      </c>
      <c r="GC131">
        <f>Weight!GC131/(Height!GC131*Height!GC131/10000)</f>
        <v>17.208732457117396</v>
      </c>
      <c r="GD131">
        <f>Weight!GD131/(Height!GD131*Height!GD131/10000)</f>
        <v>17.67413234216928</v>
      </c>
      <c r="GE131">
        <f>Weight!GE131/(Height!GE131*Height!GE131/10000)</f>
        <v>20.3125</v>
      </c>
      <c r="GF131">
        <f>Weight!GF131/(Height!GF131*Height!GF131/10000)</f>
        <v>23.555555555555557</v>
      </c>
      <c r="GG131">
        <f>Weight!GG131/(Height!GG131*Height!GG131/10000)</f>
        <v>17.079800397582051</v>
      </c>
      <c r="GH131">
        <f>Weight!GH131/(Height!GH131*Height!GH131/10000)</f>
        <v>19.848771266540641</v>
      </c>
      <c r="GI131">
        <f>Weight!GI131/(Height!GI131*Height!GI131/10000)</f>
        <v>16.438231926447415</v>
      </c>
      <c r="GJ131">
        <f>Weight!GJ131/(Height!GJ131*Height!GJ131/10000)</f>
        <v>23.189743247570132</v>
      </c>
      <c r="GK131">
        <f>Weight!GK131/(Height!GK131*Height!GK131/10000)</f>
        <v>19.288888888888888</v>
      </c>
      <c r="GL131">
        <f>Weight!GL131/(Height!GL131*Height!GL131/10000)</f>
        <v>19.242213846459034</v>
      </c>
      <c r="GM131">
        <f>Weight!GM131/(Height!GM131*Height!GM131/10000)</f>
        <v>20.408163265306122</v>
      </c>
      <c r="GN131">
        <f>Weight!GN131/(Height!GN131*Height!GN131/10000)</f>
        <v>27.767098124652911</v>
      </c>
      <c r="GO131">
        <f>Weight!GO131/(Height!GO131*Height!GO131/10000)</f>
        <v>25.217358575783809</v>
      </c>
      <c r="GP131">
        <f>Weight!GP131/(Height!GP131*Height!GP131/10000)</f>
        <v>21.168676569535737</v>
      </c>
      <c r="GQ131">
        <f>Weight!GQ131/(Height!GQ131*Height!GQ131/10000)</f>
        <v>25.78125</v>
      </c>
      <c r="GR131">
        <f>Weight!GR131/(Height!GR131*Height!GR131/10000)</f>
        <v>17.717149522569443</v>
      </c>
      <c r="GS131">
        <f>Weight!GS131/(Height!GS131*Height!GS131/10000)</f>
        <v>17.068878930613291</v>
      </c>
      <c r="GT131">
        <f>Weight!GT131/(Height!GT131*Height!GT131/10000)</f>
        <v>15.884695290858726</v>
      </c>
      <c r="GU131">
        <f>Weight!GU131/(Height!GU131*Height!GU131/10000)</f>
        <v>16.800337894436304</v>
      </c>
      <c r="GV131">
        <f>Weight!GV131/(Height!GV131*Height!GV131/10000)</f>
        <v>20.828402366863905</v>
      </c>
      <c r="GW131">
        <f>Weight!GW131/(Height!GW131*Height!GW131/10000)</f>
        <v>25.567648714580596</v>
      </c>
      <c r="GX131">
        <f>Weight!GX131/(Height!GX131*Height!GX131/10000)</f>
        <v>15.67773078730403</v>
      </c>
      <c r="GY131">
        <f>Weight!GY131/(Height!GY131*Height!GY131/10000)</f>
        <v>16.632653061224492</v>
      </c>
      <c r="GZ131">
        <f>Weight!GZ131/(Height!GZ131*Height!GZ131/10000)</f>
        <v>22.03172568498638</v>
      </c>
      <c r="HA131">
        <f>Weight!HA131/(Height!HA131*Height!HA131/10000)</f>
        <v>19.044321329639889</v>
      </c>
      <c r="HB131">
        <f>Weight!HB131/(Height!HB131*Height!HB131/10000)</f>
        <v>20.408163265306122</v>
      </c>
      <c r="HC131">
        <f>Weight!HC131/(Height!HC131*Height!HC131/10000)</f>
        <v>16.677106760865279</v>
      </c>
      <c r="HD131">
        <f>Weight!HD131/(Height!HD131*Height!HD131/10000)</f>
        <v>17.400157341848306</v>
      </c>
      <c r="HE131">
        <f>Weight!HE131/(Height!HE131*Height!HE131/10000)</f>
        <v>13.88148367821459</v>
      </c>
      <c r="HF131">
        <f>Weight!HF131/(Height!HF131*Height!HF131/10000)</f>
        <v>16.024973985431842</v>
      </c>
      <c r="HG131">
        <f>Weight!HG131/(Height!HG131*Height!HG131/10000)</f>
        <v>17.12276787408268</v>
      </c>
      <c r="HH131">
        <f>Weight!HH131/(Height!HH131*Height!HH131/10000)</f>
        <v>17.100346108215103</v>
      </c>
      <c r="HI131">
        <f>Weight!HI131/(Height!HI131*Height!HI131/10000)</f>
        <v>15.357971440708429</v>
      </c>
      <c r="HJ131">
        <f>Weight!HJ131/(Height!HJ131*Height!HJ131/10000)</f>
        <v>16.350614837169495</v>
      </c>
      <c r="HK131">
        <f>Weight!HK131/(Height!HK131*Height!HK131/10000)</f>
        <v>15.178396461465251</v>
      </c>
      <c r="HL131">
        <f>Weight!HL131/(Height!HL131*Height!HL131/10000)</f>
        <v>16.793388429752067</v>
      </c>
      <c r="HM131">
        <f>Weight!HM131/(Height!HM131*Height!HM131/10000)</f>
        <v>18.645344042454013</v>
      </c>
      <c r="HN131">
        <f>Weight!HN131/(Height!HN131*Height!HN131/10000)</f>
        <v>18.132016511708656</v>
      </c>
      <c r="HO131">
        <f>Weight!HO131/(Height!HO131*Height!HO131/10000)</f>
        <v>18.730489073881376</v>
      </c>
      <c r="HP131">
        <f>Weight!HP131/(Height!HP131*Height!HP131/10000)</f>
        <v>21.477627471383975</v>
      </c>
      <c r="HQ131">
        <f>Weight!HQ131/(Height!HQ131*Height!HQ131/10000)</f>
        <v>17.983471074380166</v>
      </c>
      <c r="HR131">
        <f>Weight!HR131/(Height!HR131*Height!HR131/10000)</f>
        <v>18.510710069151628</v>
      </c>
      <c r="HS131">
        <f>Weight!HS131/(Height!HS131*Height!HS131/10000)</f>
        <v>20.481845454435931</v>
      </c>
      <c r="HT131">
        <f>Weight!HT131/(Height!HT131*Height!HT131/10000)</f>
        <v>20.811654526534859</v>
      </c>
      <c r="HU131">
        <f>Weight!HU131/(Height!HU131*Height!HU131/10000)</f>
        <v>23.933518015617441</v>
      </c>
      <c r="HV131">
        <f>Weight!HV131/(Height!HV131*Height!HV131/10000)</f>
        <v>20.134779750164363</v>
      </c>
      <c r="HW131">
        <f>Weight!HW131/(Height!HW131*Height!HW131/10000)</f>
        <v>22.054190296156268</v>
      </c>
      <c r="HX131">
        <f>Weight!HX131/(Height!HX131*Height!HX131/10000)</f>
        <v>19.912132997118718</v>
      </c>
      <c r="HY131">
        <f>Weight!HY131/(Height!HY131*Height!HY131/10000)</f>
        <v>16.891110185570827</v>
      </c>
      <c r="HZ131">
        <f>Weight!HZ131/(Height!HZ131*Height!HZ131/10000)</f>
        <v>17.56677627133913</v>
      </c>
      <c r="IA131">
        <f>Weight!IA131/(Height!IA131*Height!IA131/10000)</f>
        <v>16.35492841705446</v>
      </c>
      <c r="IB131">
        <f>Weight!IB131/(Height!IB131*Height!IB131/10000)</f>
        <v>16.813758310415601</v>
      </c>
      <c r="IC131">
        <f>Weight!IC131/(Height!IC131*Height!IC131/10000)</f>
        <v>17.555555555555557</v>
      </c>
      <c r="ID131">
        <f>Weight!ID131/(Height!ID131*Height!ID131/10000)</f>
        <v>16.613321140070113</v>
      </c>
      <c r="IE131">
        <f>Weight!IE131/(Height!IE131*Height!IE131/10000)</f>
        <v>17.146776406035666</v>
      </c>
      <c r="IF131">
        <f>Weight!IF131/(Height!IF131*Height!IF131/10000)</f>
        <v>24</v>
      </c>
      <c r="IG131">
        <f>Weight!IG131/(Height!IG131*Height!IG131/10000)</f>
        <v>24.21875</v>
      </c>
      <c r="IH131">
        <f>Weight!IH131/(Height!IH131*Height!IH131/10000)</f>
        <v>16.620872933651636</v>
      </c>
      <c r="II131">
        <f>Weight!II131/(Height!II131*Height!II131/10000)</f>
        <v>16.858520568790397</v>
      </c>
      <c r="IJ131">
        <f>Weight!IJ131/(Height!IJ131*Height!IJ131/10000)</f>
        <v>19.844248451867138</v>
      </c>
      <c r="IK131">
        <f>Weight!IK131/(Height!IK131*Height!IK131/10000)</f>
        <v>20.885401800321638</v>
      </c>
      <c r="IL131">
        <f>Weight!IL131/(Height!IL131*Height!IL131/10000)</f>
        <v>15.902580357045606</v>
      </c>
      <c r="IM131">
        <f>Weight!IM131/(Height!IM131*Height!IM131/10000)</f>
        <v>13.448452083165229</v>
      </c>
      <c r="IN131">
        <f>Weight!IN131/(Height!IN131*Height!IN131/10000)</f>
        <v>14.282880380876811</v>
      </c>
      <c r="IO131">
        <f>Weight!IO131/(Height!IO131*Height!IO131/10000)</f>
        <v>19.477146814404431</v>
      </c>
      <c r="IP131">
        <f>Weight!IP131/(Height!IP131*Height!IP131/10000)</f>
        <v>23.00397283096245</v>
      </c>
      <c r="IQ131">
        <f>Weight!IQ131/(Height!IQ131*Height!IQ131/10000)</f>
        <v>19.357907253269918</v>
      </c>
      <c r="IR131">
        <f>Weight!IR131/(Height!IR131*Height!IR131/10000)</f>
        <v>14.115867886483102</v>
      </c>
      <c r="IS131">
        <f>Weight!IS131/(Height!IS131*Height!IS131/10000)</f>
        <v>23.872798522589072</v>
      </c>
      <c r="IT131">
        <f>Weight!IT131/(Height!IT131*Height!IT131/10000)</f>
        <v>13.227109469592911</v>
      </c>
      <c r="IU131">
        <f>Weight!IU131/(Height!IU131*Height!IU131/10000)</f>
        <v>25.711662075298438</v>
      </c>
      <c r="IV131">
        <f>Weight!IV131/(Height!IV131*Height!IV131/10000)</f>
        <v>16.608189974383567</v>
      </c>
      <c r="IW131">
        <f>Weight!IW131/(Height!IW131*Height!IW131/10000)</f>
        <v>15.885195360950911</v>
      </c>
      <c r="IX131">
        <f>Weight!IX131/(Height!IX131*Height!IX131/10000)</f>
        <v>15.50198053694557</v>
      </c>
      <c r="IY131">
        <f>Weight!IY131/(Height!IY131*Height!IY131/10000)</f>
        <v>16.646848989298455</v>
      </c>
      <c r="IZ131">
        <f>Weight!IZ131/(Height!IZ131*Height!IZ131/10000)</f>
        <v>16.564784551513469</v>
      </c>
      <c r="JA131">
        <f>Weight!JA131/(Height!JA131*Height!JA131/10000)</f>
        <v>18.367346938775512</v>
      </c>
      <c r="JB131">
        <f>Weight!JB131/(Height!JB131*Height!JB131/10000)</f>
        <v>20.071343638525565</v>
      </c>
      <c r="JC131">
        <f>Weight!JC131/(Height!JC131*Height!JC131/10000)</f>
        <v>20.997698882314264</v>
      </c>
      <c r="JD131">
        <f>Weight!JD131/(Height!JD131*Height!JD131/10000)</f>
        <v>21.821067248561793</v>
      </c>
      <c r="JE131">
        <f>Weight!JE131/(Height!JE131*Height!JE131/10000)</f>
        <v>20.475959822689774</v>
      </c>
      <c r="JF131">
        <f>Weight!JF131/(Height!JF131*Height!JF131/10000)</f>
        <v>15.219976218787158</v>
      </c>
      <c r="JG131">
        <f>Weight!JG131/(Height!JG131*Height!JG131/10000)</f>
        <v>17.746913580246915</v>
      </c>
      <c r="JH131">
        <f>Weight!JH131/(Height!JH131*Height!JH131/10000)</f>
        <v>14.348025711662075</v>
      </c>
      <c r="JI131">
        <f>Weight!JI131/(Height!JI131*Height!JI131/10000)</f>
        <v>18.365472910927455</v>
      </c>
      <c r="JJ131">
        <f>Weight!JJ131/(Height!JJ131*Height!JJ131/10000)</f>
        <v>16.528925619834713</v>
      </c>
      <c r="JK131">
        <f>Weight!JK131/(Height!JK131*Height!JK131/10000)</f>
        <v>17.408275083178168</v>
      </c>
      <c r="JL131">
        <f>Weight!JL131/(Height!JL131*Height!JL131/10000)</f>
        <v>15.496517698480149</v>
      </c>
      <c r="JM131">
        <f>Weight!JM131/(Height!JM131*Height!JM131/10000)</f>
        <v>24.341758286340216</v>
      </c>
      <c r="JN131">
        <f>Weight!JN131/(Height!JN131*Height!JN131/10000)</f>
        <v>16.990752656697641</v>
      </c>
      <c r="JO131">
        <f>Weight!JO131/(Height!JO131*Height!JO131/10000)</f>
        <v>17.949717173864268</v>
      </c>
      <c r="JP131">
        <f>Weight!JP131/(Height!JP131*Height!JP131/10000)</f>
        <v>15.29809843602785</v>
      </c>
      <c r="JQ131">
        <f>Weight!JQ131/(Height!JQ131*Height!JQ131/10000)</f>
        <v>21.99593748924562</v>
      </c>
      <c r="JR131">
        <f>Weight!JR131/(Height!JR131*Height!JR131/10000)</f>
        <v>23.113021358712338</v>
      </c>
      <c r="JS131">
        <f>Weight!JS131/(Height!JS131*Height!JS131/10000)</f>
        <v>25.195263290501387</v>
      </c>
      <c r="JT131">
        <f>Weight!JT131/(Height!JT131*Height!JT131/10000)</f>
        <v>17.186826715912588</v>
      </c>
      <c r="JU131">
        <f>Weight!JU131/(Height!JU131*Height!JU131/10000)</f>
        <v>26.346494034400994</v>
      </c>
      <c r="JV131">
        <f>Weight!JV131/(Height!JV131*Height!JV131/10000)</f>
        <v>21.110902608369297</v>
      </c>
      <c r="JW131">
        <f>Weight!JW131/(Height!JW131*Height!JW131/10000)</f>
        <v>23.98512644875478</v>
      </c>
      <c r="JX131">
        <f>Weight!JX131/(Height!JX131*Height!JX131/10000)</f>
        <v>14.266117969821673</v>
      </c>
      <c r="JY131">
        <f>Weight!JY131/(Height!JY131*Height!JY131/10000)</f>
        <v>18.912187948898847</v>
      </c>
      <c r="JZ131">
        <f>Weight!JZ131/(Height!JZ131*Height!JZ131/10000)</f>
        <v>18.426378815989207</v>
      </c>
      <c r="KA131">
        <f>Weight!KA131/(Height!KA131*Height!KA131/10000)</f>
        <v>18.093794317570541</v>
      </c>
      <c r="KB131">
        <f>Weight!KB131/(Height!KB131*Height!KB131/10000)</f>
        <v>15.12897886741006</v>
      </c>
      <c r="KC131">
        <f>Weight!KC131/(Height!KC131*Height!KC131/10000)</f>
        <v>18.920913648170693</v>
      </c>
      <c r="KD131">
        <f>Weight!KD131/(Height!KD131*Height!KD131/10000)</f>
        <v>15.78524557362516</v>
      </c>
      <c r="KE131">
        <f>Weight!KE131/(Height!KE131*Height!KE131/10000)</f>
        <v>16.091199099268152</v>
      </c>
      <c r="KF131">
        <f>Weight!KF131/(Height!KF131*Height!KF131/10000)</f>
        <v>22.001592301284681</v>
      </c>
      <c r="KG131">
        <f>Weight!KG131/(Height!KG131*Height!KG131/10000)</f>
        <v>20.974899358301901</v>
      </c>
      <c r="KH131">
        <f>Weight!KH131/(Height!KH131*Height!KH131/10000)</f>
        <v>14.003673094582185</v>
      </c>
      <c r="KI131">
        <f>Weight!KI131/(Height!KI131*Height!KI131/10000)</f>
        <v>20.761245674740483</v>
      </c>
      <c r="KJ131">
        <f>Weight!KJ131/(Height!KJ131*Height!KJ131/10000)</f>
        <v>22.060353798126954</v>
      </c>
      <c r="KK131">
        <f>Weight!KK131/(Height!KK131*Height!KK131/10000)</f>
        <v>16.53210303729335</v>
      </c>
      <c r="KL131">
        <f>Weight!KL131/(Height!KL131*Height!KL131/10000)</f>
        <v>17.187298586344689</v>
      </c>
      <c r="KM131">
        <f>Weight!KM131/(Height!KM131*Height!KM131/10000)</f>
        <v>18.666666666666668</v>
      </c>
      <c r="KN131">
        <f>Weight!KN131/(Height!KN131*Height!KN131/10000)</f>
        <v>25.476660092044707</v>
      </c>
      <c r="KO131">
        <f>Weight!KO131/(Height!KO131*Height!KO131/10000)</f>
        <v>19.067710657633167</v>
      </c>
      <c r="KP131">
        <f>Weight!KP131/(Height!KP131*Height!KP131/10000)</f>
        <v>20.518666286691367</v>
      </c>
      <c r="KQ131">
        <f>Weight!KQ131/(Height!KQ131*Height!KQ131/10000)</f>
        <v>21.403091557669441</v>
      </c>
      <c r="KR131">
        <f>Weight!KR131/(Height!KR131*Height!KR131/10000)</f>
        <v>19.316943228952617</v>
      </c>
      <c r="KS131">
        <f>Weight!KS131/(Height!KS131*Height!KS131/10000)</f>
        <v>18.178670360110804</v>
      </c>
      <c r="KT131">
        <f>Weight!KT131/(Height!KT131*Height!KT131/10000)</f>
        <v>21.649697964161629</v>
      </c>
      <c r="KU131">
        <f>Weight!KU131/(Height!KU131*Height!KU131/10000)</f>
        <v>27.586206896551722</v>
      </c>
      <c r="KV131">
        <f>Weight!KV131/(Height!KV131*Height!KV131/10000)</f>
        <v>15.4320987654321</v>
      </c>
      <c r="KW131">
        <f>Weight!KW131/(Height!KW131*Height!KW131/10000)</f>
        <v>18.584363719102868</v>
      </c>
      <c r="KX131">
        <f>Weight!KX131/(Height!KX131*Height!KX131/10000)</f>
        <v>14.878000396746678</v>
      </c>
      <c r="KY131">
        <f>Weight!KY131/(Height!KY131*Height!KY131/10000)</f>
        <v>21.671640250771837</v>
      </c>
      <c r="KZ131">
        <f>Weight!KZ131/(Height!KZ131*Height!KZ131/10000)</f>
        <v>14.332143427992966</v>
      </c>
      <c r="LA131">
        <f>Weight!LA131/(Height!LA131*Height!LA131/10000)</f>
        <v>26.078554925435832</v>
      </c>
      <c r="LB131">
        <f>Weight!LB131/(Height!LB131*Height!LB131/10000)</f>
        <v>20.266466504034529</v>
      </c>
      <c r="LC131">
        <f>Weight!LC131/(Height!LC131*Height!LC131/10000)</f>
        <v>20.289319790704834</v>
      </c>
      <c r="LD131">
        <f>Weight!LD131/(Height!LD131*Height!LD131/10000)</f>
        <v>14.473049427656681</v>
      </c>
      <c r="LE131">
        <f>Weight!LE131/(Height!LE131*Height!LE131/10000)</f>
        <v>19.190828671517512</v>
      </c>
      <c r="LF131">
        <f>Weight!LF131/(Height!LF131*Height!LF131/10000)</f>
        <v>20.662686843444863</v>
      </c>
      <c r="LG131">
        <f>Weight!LG131/(Height!LG131*Height!LG131/10000)</f>
        <v>18.611495844875346</v>
      </c>
      <c r="LH131">
        <f>Weight!LH131/(Height!LH131*Height!LH131/10000)</f>
        <v>20.126385041551245</v>
      </c>
      <c r="LI131">
        <f>Weight!LI131/(Height!LI131*Height!LI131/10000)</f>
        <v>15.829371097283174</v>
      </c>
      <c r="LJ131">
        <f>Weight!LJ131/(Height!LJ131*Height!LJ131/10000)</f>
        <v>16.435354273192111</v>
      </c>
      <c r="LK131">
        <f>Weight!LK131/(Height!LK131*Height!LK131/10000)</f>
        <v>22.792099359082034</v>
      </c>
      <c r="LL131">
        <f>Weight!LL131/(Height!LL131*Height!LL131/10000)</f>
        <v>17.226436119529932</v>
      </c>
      <c r="LM131">
        <f>Weight!LM131/(Height!LM131*Height!LM131/10000)</f>
        <v>19.295130599599229</v>
      </c>
      <c r="LN131">
        <f>Weight!LN131/(Height!LN131*Height!LN131/10000)</f>
        <v>29.048656499636891</v>
      </c>
    </row>
    <row r="132" spans="1:326" x14ac:dyDescent="0.45">
      <c r="A132" s="3">
        <v>44886</v>
      </c>
      <c r="B132">
        <f>Weight!B132/(Height!B132*Height!B132/10000)</f>
        <v>20.612673484295104</v>
      </c>
      <c r="C132">
        <f>Weight!C132/(Height!C132*Height!C132/10000)</f>
        <v>15.960494583806163</v>
      </c>
      <c r="D132">
        <f>Weight!D132/(Height!D132*Height!D132/10000)</f>
        <v>16.159083465461855</v>
      </c>
      <c r="E132">
        <f>Weight!E132/(Height!E132*Height!E132/10000)</f>
        <v>17.167650747359666</v>
      </c>
      <c r="F132">
        <f>Weight!F132/(Height!F132*Height!F132/10000)</f>
        <v>12.848979591836736</v>
      </c>
      <c r="G132">
        <f>Weight!G132/(Height!G132*Height!G132/10000)</f>
        <v>16.488384156177972</v>
      </c>
      <c r="H132">
        <f>Weight!H132/(Height!H132*Height!H132/10000)</f>
        <v>19.53125</v>
      </c>
      <c r="I132">
        <f>Weight!I132/(Height!I132*Height!I132/10000)</f>
        <v>23.970432471546349</v>
      </c>
      <c r="J132">
        <f>Weight!J132/(Height!J132*Height!J132/10000)</f>
        <v>29.048656499636891</v>
      </c>
      <c r="K132">
        <f>Weight!K132/(Height!K132*Height!K132/10000)</f>
        <v>19.953791220331862</v>
      </c>
      <c r="L132">
        <f>Weight!L132/(Height!L132*Height!L132/10000)</f>
        <v>18.361610213061443</v>
      </c>
      <c r="M132">
        <f>Weight!M132/(Height!M132*Height!M132/10000)</f>
        <v>18.898511437409603</v>
      </c>
      <c r="N132">
        <f>Weight!N132/(Height!N132*Height!N132/10000)</f>
        <v>14.382067050188455</v>
      </c>
      <c r="O132">
        <f>Weight!O132/(Height!O132*Height!O132/10000)</f>
        <v>15.936191489276933</v>
      </c>
      <c r="P132">
        <f>Weight!P132/(Height!P132*Height!P132/10000)</f>
        <v>19.753086419753085</v>
      </c>
      <c r="Q132">
        <f>Weight!Q132/(Height!Q132*Height!Q132/10000)</f>
        <v>20.103288033185208</v>
      </c>
      <c r="R132">
        <f>Weight!R132/(Height!R132*Height!R132/10000)</f>
        <v>21.162842503898418</v>
      </c>
      <c r="S132">
        <f>Weight!S132/(Height!S132*Height!S132/10000)</f>
        <v>21.549960314174211</v>
      </c>
      <c r="T132">
        <f>Weight!T132/(Height!T132*Height!T132/10000)</f>
        <v>14.226466049382717</v>
      </c>
      <c r="U132">
        <f>Weight!U132/(Height!U132*Height!U132/10000)</f>
        <v>15.51078872610042</v>
      </c>
      <c r="V132">
        <f>Weight!V132/(Height!V132*Height!V132/10000)</f>
        <v>22.666666666666668</v>
      </c>
      <c r="W132">
        <f>Weight!W132/(Height!W132*Height!W132/10000)</f>
        <v>24.470416362308256</v>
      </c>
      <c r="X132">
        <f>Weight!X132/(Height!X132*Height!X132/10000)</f>
        <v>17.368649587494573</v>
      </c>
      <c r="Y132">
        <f>Weight!Y132/(Height!Y132*Height!Y132/10000)</f>
        <v>15.662122241659315</v>
      </c>
      <c r="Z132">
        <f>Weight!Z132/(Height!Z132*Height!Z132/10000)</f>
        <v>27.481610754725988</v>
      </c>
      <c r="AA132">
        <f>Weight!AA132/(Height!AA132*Height!AA132/10000)</f>
        <v>16.066328052931961</v>
      </c>
      <c r="AB132" t="e">
        <f>Weight!AB132/(Height!AB132*Height!AB132/10000)</f>
        <v>#DIV/0!</v>
      </c>
      <c r="AC132">
        <f>Weight!AC132/(Height!AC132*Height!AC132/10000)</f>
        <v>18.662014686194166</v>
      </c>
      <c r="AD132">
        <f>Weight!AD132/(Height!AD132*Height!AD132/10000)</f>
        <v>15.384615384615385</v>
      </c>
      <c r="AE132">
        <f>Weight!AE132/(Height!AE132*Height!AE132/10000)</f>
        <v>14.490559004764181</v>
      </c>
      <c r="AF132">
        <f>Weight!AF132/(Height!AF132*Height!AF132/10000)</f>
        <v>17.598097502972653</v>
      </c>
      <c r="AG132">
        <f>Weight!AG132/(Height!AG132*Height!AG132/10000)</f>
        <v>15.968630126495919</v>
      </c>
      <c r="AH132">
        <f>Weight!AH132/(Height!AH132*Height!AH132/10000)</f>
        <v>16.589506172839506</v>
      </c>
      <c r="AI132">
        <f>Weight!AI132/(Height!AI132*Height!AI132/10000)</f>
        <v>16.003657978966622</v>
      </c>
      <c r="AJ132">
        <f>Weight!AJ132/(Height!AJ132*Height!AJ132/10000)</f>
        <v>17.828481097600534</v>
      </c>
      <c r="AK132">
        <f>Weight!AK132/(Height!AK132*Height!AK132/10000)</f>
        <v>17.496710618403746</v>
      </c>
      <c r="AL132">
        <f>Weight!AL132/(Height!AL132*Height!AL132/10000)</f>
        <v>17.404374826945137</v>
      </c>
      <c r="AM132">
        <f>Weight!AM132/(Height!AM132*Height!AM132/10000)</f>
        <v>21.383437662758816</v>
      </c>
      <c r="AN132">
        <f>Weight!AN132/(Height!AN132*Height!AN132/10000)</f>
        <v>17.514631124781069</v>
      </c>
      <c r="AO132">
        <f>Weight!AO132/(Height!AO132*Height!AO132/10000)</f>
        <v>16.853652193785479</v>
      </c>
      <c r="AP132">
        <f>Weight!AP132/(Height!AP132*Height!AP132/10000)</f>
        <v>18.297179383419095</v>
      </c>
      <c r="AQ132">
        <f>Weight!AQ132/(Height!AQ132*Height!AQ132/10000)</f>
        <v>18.105467851291088</v>
      </c>
      <c r="AR132">
        <f>Weight!AR132/(Height!AR132*Height!AR132/10000)</f>
        <v>17.809798694192907</v>
      </c>
      <c r="AS132">
        <f>Weight!AS132/(Height!AS132*Height!AS132/10000)</f>
        <v>20.928073024249347</v>
      </c>
      <c r="AT132">
        <f>Weight!AT132/(Height!AT132*Height!AT132/10000)</f>
        <v>16.588866170286643</v>
      </c>
      <c r="AU132">
        <f>Weight!AU132/(Height!AU132*Height!AU132/10000)</f>
        <v>18.911628230673454</v>
      </c>
      <c r="AV132">
        <f>Weight!AV132/(Height!AV132*Height!AV132/10000)</f>
        <v>17.308474645298002</v>
      </c>
      <c r="AW132">
        <f>Weight!AW132/(Height!AW132*Height!AW132/10000)</f>
        <v>28.809459822628327</v>
      </c>
      <c r="AX132">
        <f>Weight!AX132/(Height!AX132*Height!AX132/10000)</f>
        <v>27.994736989445993</v>
      </c>
      <c r="AY132">
        <f>Weight!AY132/(Height!AY132*Height!AY132/10000)</f>
        <v>17.689788851669238</v>
      </c>
      <c r="AZ132">
        <f>Weight!AZ132/(Height!AZ132*Height!AZ132/10000)</f>
        <v>26.508875739644971</v>
      </c>
      <c r="BA132">
        <f>Weight!BA132/(Height!BA132*Height!BA132/10000)</f>
        <v>25.390218522372532</v>
      </c>
      <c r="BB132">
        <f>Weight!BB132/(Height!BB132*Height!BB132/10000)</f>
        <v>15.869867089863122</v>
      </c>
      <c r="BC132">
        <f>Weight!BC132/(Height!BC132*Height!BC132/10000)</f>
        <v>21.707923392038094</v>
      </c>
      <c r="BD132">
        <f>Weight!BD132/(Height!BD132*Height!BD132/10000)</f>
        <v>20.060954438486171</v>
      </c>
      <c r="BE132">
        <f>Weight!BE132/(Height!BE132*Height!BE132/10000)</f>
        <v>17.95918367346939</v>
      </c>
      <c r="BF132">
        <f>Weight!BF132/(Height!BF132*Height!BF132/10000)</f>
        <v>17.052231315171056</v>
      </c>
      <c r="BG132">
        <f>Weight!BG132/(Height!BG132*Height!BG132/10000)</f>
        <v>21.745759832665094</v>
      </c>
      <c r="BH132">
        <f>Weight!BH132/(Height!BH132*Height!BH132/10000)</f>
        <v>19.485122288006089</v>
      </c>
      <c r="BI132">
        <f>Weight!BI132/(Height!BI132*Height!BI132/10000)</f>
        <v>18.655692729766805</v>
      </c>
      <c r="BJ132">
        <f>Weight!BJ132/(Height!BJ132*Height!BJ132/10000)</f>
        <v>20.406162661123656</v>
      </c>
      <c r="BK132">
        <f>Weight!BK132/(Height!BK132*Height!BK132/10000)</f>
        <v>17.725115031140355</v>
      </c>
      <c r="BL132">
        <f>Weight!BL132/(Height!BL132*Height!BL132/10000)</f>
        <v>19.282089252934728</v>
      </c>
      <c r="BM132">
        <f>Weight!BM132/(Height!BM132*Height!BM132/10000)</f>
        <v>23.452518262206844</v>
      </c>
      <c r="BN132">
        <f>Weight!BN132/(Height!BN132*Height!BN132/10000)</f>
        <v>17.378448864318365</v>
      </c>
      <c r="BO132">
        <f>Weight!BO132/(Height!BO132*Height!BO132/10000)</f>
        <v>16.880193905817176</v>
      </c>
      <c r="BP132">
        <f>Weight!BP132/(Height!BP132*Height!BP132/10000)</f>
        <v>18.359375</v>
      </c>
      <c r="BQ132">
        <f>Weight!BQ132/(Height!BQ132*Height!BQ132/10000)</f>
        <v>11.111111111111111</v>
      </c>
      <c r="BR132">
        <f>Weight!BR132/(Height!BR132*Height!BR132/10000)</f>
        <v>14.035455431814825</v>
      </c>
      <c r="BS132">
        <f>Weight!BS132/(Height!BS132*Height!BS132/10000)</f>
        <v>17.751479289940828</v>
      </c>
      <c r="BT132">
        <f>Weight!BT132/(Height!BT132*Height!BT132/10000)</f>
        <v>19.387755102040817</v>
      </c>
      <c r="BU132">
        <f>Weight!BU132/(Height!BU132*Height!BU132/10000)</f>
        <v>18.426534209261337</v>
      </c>
      <c r="BV132">
        <f>Weight!BV132/(Height!BV132*Height!BV132/10000)</f>
        <v>17.385045646701784</v>
      </c>
      <c r="BW132">
        <f>Weight!BW132/(Height!BW132*Height!BW132/10000)</f>
        <v>17.521482815647399</v>
      </c>
      <c r="BX132">
        <f>Weight!BX132/(Height!BX132*Height!BX132/10000)</f>
        <v>18.549346016646847</v>
      </c>
      <c r="BY132">
        <f>Weight!BY132/(Height!BY132*Height!BY132/10000)</f>
        <v>21.090538486185061</v>
      </c>
      <c r="BZ132">
        <f>Weight!BZ132/(Height!BZ132*Height!BZ132/10000)</f>
        <v>18.582815785612986</v>
      </c>
      <c r="CA132">
        <f>Weight!CA132/(Height!CA132*Height!CA132/10000)</f>
        <v>14.472302093390914</v>
      </c>
      <c r="CB132">
        <f>Weight!CB132/(Height!CB132*Height!CB132/10000)</f>
        <v>18.24920247701257</v>
      </c>
      <c r="CC132">
        <f>Weight!CC132/(Height!CC132*Height!CC132/10000)</f>
        <v>16.014542936288088</v>
      </c>
      <c r="CD132">
        <f>Weight!CD132/(Height!CD132*Height!CD132/10000)</f>
        <v>15.555555555555555</v>
      </c>
      <c r="CE132">
        <f>Weight!CE132/(Height!CE132*Height!CE132/10000)</f>
        <v>21.03028360839609</v>
      </c>
      <c r="CF132">
        <f>Weight!CF132/(Height!CF132*Height!CF132/10000)</f>
        <v>17.705346813540569</v>
      </c>
      <c r="CG132">
        <f>Weight!CG132/(Height!CG132*Height!CG132/10000)</f>
        <v>20.072276380677195</v>
      </c>
      <c r="CH132">
        <f>Weight!CH132/(Height!CH132*Height!CH132/10000)</f>
        <v>14.26872770511296</v>
      </c>
      <c r="CI132">
        <f>Weight!CI132/(Height!CI132*Height!CI132/10000)</f>
        <v>19.071837253655435</v>
      </c>
      <c r="CJ132">
        <f>Weight!CJ132/(Height!CJ132*Height!CJ132/10000)</f>
        <v>15.610651974288338</v>
      </c>
      <c r="CK132">
        <f>Weight!CK132/(Height!CK132*Height!CK132/10000)</f>
        <v>16.731112433075552</v>
      </c>
      <c r="CL132">
        <f>Weight!CL132/(Height!CL132*Height!CL132/10000)</f>
        <v>15.752993068683049</v>
      </c>
      <c r="CM132">
        <f>Weight!CM132/(Height!CM132*Height!CM132/10000)</f>
        <v>19.024970273483948</v>
      </c>
      <c r="CN132">
        <f>Weight!CN132/(Height!CN132*Height!CN132/10000)</f>
        <v>22.664153937710772</v>
      </c>
      <c r="CO132">
        <f>Weight!CO132/(Height!CO132*Height!CO132/10000)</f>
        <v>18.765246762994931</v>
      </c>
      <c r="CP132">
        <f>Weight!CP132/(Height!CP132*Height!CP132/10000)</f>
        <v>24.010744007585263</v>
      </c>
      <c r="CQ132">
        <f>Weight!CQ132/(Height!CQ132*Height!CQ132/10000)</f>
        <v>16.280388898287374</v>
      </c>
      <c r="CR132">
        <f>Weight!CR132/(Height!CR132*Height!CR132/10000)</f>
        <v>15.367998735982104</v>
      </c>
      <c r="CS132">
        <f>Weight!CS132/(Height!CS132*Height!CS132/10000)</f>
        <v>15.697591729636835</v>
      </c>
      <c r="CT132">
        <f>Weight!CT132/(Height!CT132*Height!CT132/10000)</f>
        <v>20.885486005376539</v>
      </c>
      <c r="CU132">
        <f>Weight!CU132/(Height!CU132*Height!CU132/10000)</f>
        <v>21.641274238227147</v>
      </c>
      <c r="CV132">
        <f>Weight!CV132/(Height!CV132*Height!CV132/10000)</f>
        <v>22.956841138659321</v>
      </c>
      <c r="CW132">
        <f>Weight!CW132/(Height!CW132*Height!CW132/10000)</f>
        <v>15.059687786960513</v>
      </c>
      <c r="CX132">
        <f>Weight!CX132/(Height!CX132*Height!CX132/10000)</f>
        <v>21.457268078889701</v>
      </c>
      <c r="CY132">
        <f>Weight!CY132/(Height!CY132*Height!CY132/10000)</f>
        <v>19.47970863683663</v>
      </c>
      <c r="CZ132">
        <f>Weight!CZ132/(Height!CZ132*Height!CZ132/10000)</f>
        <v>19.53125</v>
      </c>
      <c r="DA132">
        <f>Weight!DA132/(Height!DA132*Height!DA132/10000)</f>
        <v>18.519167832551162</v>
      </c>
      <c r="DB132">
        <f>Weight!DB132/(Height!DB132*Height!DB132/10000)</f>
        <v>19.030612244897959</v>
      </c>
      <c r="DC132">
        <f>Weight!DC132/(Height!DC132*Height!DC132/10000)</f>
        <v>22.002251829611556</v>
      </c>
      <c r="DD132">
        <f>Weight!DD132/(Height!DD132*Height!DD132/10000)</f>
        <v>17.676553072150931</v>
      </c>
      <c r="DE132">
        <f>Weight!DE132/(Height!DE132*Height!DE132/10000)</f>
        <v>17.116346110535563</v>
      </c>
      <c r="DF132">
        <f>Weight!DF132/(Height!DF132*Height!DF132/10000)</f>
        <v>13.374485596707819</v>
      </c>
      <c r="DG132">
        <f>Weight!DG132/(Height!DG132*Height!DG132/10000)</f>
        <v>21.051708258409718</v>
      </c>
      <c r="DH132">
        <f>Weight!DH132/(Height!DH132*Height!DH132/10000)</f>
        <v>16.419590917620564</v>
      </c>
      <c r="DI132">
        <f>Weight!DI132/(Height!DI132*Height!DI132/10000)</f>
        <v>16.891891891891891</v>
      </c>
      <c r="DJ132">
        <f>Weight!DJ132/(Height!DJ132*Height!DJ132/10000)</f>
        <v>16.954210069444443</v>
      </c>
      <c r="DK132">
        <f>Weight!DK132/(Height!DK132*Height!DK132/10000)</f>
        <v>21.036707069240812</v>
      </c>
      <c r="DL132">
        <f>Weight!DL132/(Height!DL132*Height!DL132/10000)</f>
        <v>18.325617283950617</v>
      </c>
      <c r="DM132">
        <f>Weight!DM132/(Height!DM132*Height!DM132/10000)</f>
        <v>16.75493060628196</v>
      </c>
      <c r="DN132">
        <f>Weight!DN132/(Height!DN132*Height!DN132/10000)</f>
        <v>19.56085872169788</v>
      </c>
      <c r="DO132">
        <f>Weight!DO132/(Height!DO132*Height!DO132/10000)</f>
        <v>16.415393771077166</v>
      </c>
      <c r="DP132">
        <f>Weight!DP132/(Height!DP132*Height!DP132/10000)</f>
        <v>16.135211458501097</v>
      </c>
      <c r="DQ132">
        <f>Weight!DQ132/(Height!DQ132*Height!DQ132/10000)</f>
        <v>16.27809283763915</v>
      </c>
      <c r="DR132">
        <f>Weight!DR132/(Height!DR132*Height!DR132/10000)</f>
        <v>21.911111111111111</v>
      </c>
      <c r="DS132">
        <f>Weight!DS132/(Height!DS132*Height!DS132/10000)</f>
        <v>16.251929012345681</v>
      </c>
      <c r="DT132">
        <f>Weight!DT132/(Height!DT132*Height!DT132/10000)</f>
        <v>17.444926771877153</v>
      </c>
      <c r="DU132">
        <f>Weight!DU132/(Height!DU132*Height!DU132/10000)</f>
        <v>29.777777777777779</v>
      </c>
      <c r="DV132">
        <f>Weight!DV132/(Height!DV132*Height!DV132/10000)</f>
        <v>14.985321261792702</v>
      </c>
      <c r="DW132">
        <f>Weight!DW132/(Height!DW132*Height!DW132/10000)</f>
        <v>25.156985485598607</v>
      </c>
      <c r="DX132">
        <f>Weight!DX132/(Height!DX132*Height!DX132/10000)</f>
        <v>20.919858187407307</v>
      </c>
      <c r="DY132">
        <f>Weight!DY132/(Height!DY132*Height!DY132/10000)</f>
        <v>12.901107149559015</v>
      </c>
      <c r="DZ132">
        <f>Weight!DZ132/(Height!DZ132*Height!DZ132/10000)</f>
        <v>18.679219368452593</v>
      </c>
      <c r="EA132">
        <f>Weight!EA132/(Height!EA132*Height!EA132/10000)</f>
        <v>15.314625467321292</v>
      </c>
      <c r="EB132">
        <f>Weight!EB132/(Height!EB132*Height!EB132/10000)</f>
        <v>15.82214288612114</v>
      </c>
      <c r="EC132">
        <f>Weight!EC132/(Height!EC132*Height!EC132/10000)</f>
        <v>23.156163434903046</v>
      </c>
      <c r="ED132">
        <f>Weight!ED132/(Height!ED132*Height!ED132/10000)</f>
        <v>18.011241133436812</v>
      </c>
      <c r="EE132">
        <f>Weight!EE132/(Height!EE132*Height!EE132/10000)</f>
        <v>16.150590331922476</v>
      </c>
      <c r="EF132">
        <f>Weight!EF132/(Height!EF132*Height!EF132/10000)</f>
        <v>18.106995884773664</v>
      </c>
      <c r="EG132">
        <f>Weight!EG132/(Height!EG132*Height!EG132/10000)</f>
        <v>21.3064095050349</v>
      </c>
      <c r="EH132">
        <f>Weight!EH132/(Height!EH132*Height!EH132/10000)</f>
        <v>16.091199099268152</v>
      </c>
      <c r="EI132">
        <f>Weight!EI132/(Height!EI132*Height!EI132/10000)</f>
        <v>17.46112353599392</v>
      </c>
      <c r="EJ132">
        <f>Weight!EJ132/(Height!EJ132*Height!EJ132/10000)</f>
        <v>14.421244104608482</v>
      </c>
      <c r="EK132">
        <f>Weight!EK132/(Height!EK132*Height!EK132/10000)</f>
        <v>15.816326530612246</v>
      </c>
      <c r="EL132">
        <f>Weight!EL132/(Height!EL132*Height!EL132/10000)</f>
        <v>19.165099328154518</v>
      </c>
      <c r="EM132">
        <f>Weight!EM132/(Height!EM132*Height!EM132/10000)</f>
        <v>15.537922586888849</v>
      </c>
      <c r="EN132">
        <f>Weight!EN132/(Height!EN132*Height!EN132/10000)</f>
        <v>17.889594714716726</v>
      </c>
      <c r="EO132">
        <f>Weight!EO132/(Height!EO132*Height!EO132/10000)</f>
        <v>18.410392821271291</v>
      </c>
      <c r="EP132">
        <f>Weight!EP132/(Height!EP132*Height!EP132/10000)</f>
        <v>19.069280462297098</v>
      </c>
      <c r="EQ132">
        <f>Weight!EQ132/(Height!EQ132*Height!EQ132/10000)</f>
        <v>16.599564996066455</v>
      </c>
      <c r="ER132">
        <f>Weight!ER132/(Height!ER132*Height!ER132/10000)</f>
        <v>22.827411737869657</v>
      </c>
      <c r="ES132">
        <f>Weight!ES132/(Height!ES132*Height!ES132/10000)</f>
        <v>31.489182408785229</v>
      </c>
      <c r="ET132">
        <f>Weight!ET132/(Height!ET132*Height!ET132/10000)</f>
        <v>14.884466183167481</v>
      </c>
      <c r="EU132">
        <f>Weight!EU132/(Height!EU132*Height!EU132/10000)</f>
        <v>15.808105468749998</v>
      </c>
      <c r="EV132">
        <f>Weight!EV132/(Height!EV132*Height!EV132/10000)</f>
        <v>13.922922699933169</v>
      </c>
      <c r="EW132">
        <f>Weight!EW132/(Height!EW132*Height!EW132/10000)</f>
        <v>22.94075653149012</v>
      </c>
      <c r="EX132">
        <f>Weight!EX132/(Height!EX132*Height!EX132/10000)</f>
        <v>24.998903556861542</v>
      </c>
      <c r="EY132">
        <f>Weight!EY132/(Height!EY132*Height!EY132/10000)</f>
        <v>16.443135348451484</v>
      </c>
      <c r="EZ132">
        <f>Weight!EZ132/(Height!EZ132*Height!EZ132/10000)</f>
        <v>15.927423313820421</v>
      </c>
      <c r="FA132">
        <f>Weight!FA132/(Height!FA132*Height!FA132/10000)</f>
        <v>17.428956577388654</v>
      </c>
      <c r="FB132">
        <f>Weight!FB132/(Height!FB132*Height!FB132/10000)</f>
        <v>16.44736842105263</v>
      </c>
      <c r="FC132">
        <f>Weight!FC132/(Height!FC132*Height!FC132/10000)</f>
        <v>17.630853994490359</v>
      </c>
      <c r="FD132">
        <f>Weight!FD132/(Height!FD132*Height!FD132/10000)</f>
        <v>20.56733941961096</v>
      </c>
      <c r="FE132">
        <f>Weight!FE132/(Height!FE132*Height!FE132/10000)</f>
        <v>14.744897959183673</v>
      </c>
      <c r="FF132">
        <f>Weight!FF132/(Height!FF132*Height!FF132/10000)</f>
        <v>19.463054428089389</v>
      </c>
      <c r="FG132">
        <f>Weight!FG132/(Height!FG132*Height!FG132/10000)</f>
        <v>19.236110118618814</v>
      </c>
      <c r="FH132">
        <f>Weight!FH132/(Height!FH132*Height!FH132/10000)</f>
        <v>22.832879346258611</v>
      </c>
      <c r="FI132">
        <f>Weight!FI132/(Height!FI132*Height!FI132/10000)</f>
        <v>15.026219335172009</v>
      </c>
      <c r="FJ132">
        <f>Weight!FJ132/(Height!FJ132*Height!FJ132/10000)</f>
        <v>20.956607495069033</v>
      </c>
      <c r="FK132">
        <f>Weight!FK132/(Height!FK132*Height!FK132/10000)</f>
        <v>14.919112562210204</v>
      </c>
      <c r="FL132">
        <f>Weight!FL132/(Height!FL132*Height!FL132/10000)</f>
        <v>20.593623160642235</v>
      </c>
      <c r="FM132">
        <f>Weight!FM132/(Height!FM132*Height!FM132/10000)</f>
        <v>26.91272587466359</v>
      </c>
      <c r="FN132">
        <f>Weight!FN132/(Height!FN132*Height!FN132/10000)</f>
        <v>28.04037814452812</v>
      </c>
      <c r="FO132">
        <f>Weight!FO132/(Height!FO132*Height!FO132/10000)</f>
        <v>16.836734693877553</v>
      </c>
      <c r="FP132">
        <f>Weight!FP132/(Height!FP132*Height!FP132/10000)</f>
        <v>15.752993068683049</v>
      </c>
      <c r="FQ132">
        <f>Weight!FQ132/(Height!FQ132*Height!FQ132/10000)</f>
        <v>15.012197410395945</v>
      </c>
      <c r="FR132">
        <f>Weight!FR132/(Height!FR132*Height!FR132/10000)</f>
        <v>15.98380307954606</v>
      </c>
      <c r="FS132">
        <f>Weight!FS132/(Height!FS132*Height!FS132/10000)</f>
        <v>14.0625</v>
      </c>
      <c r="FT132">
        <f>Weight!FT132/(Height!FT132*Height!FT132/10000)</f>
        <v>19.204960895922998</v>
      </c>
      <c r="FU132">
        <f>Weight!FU132/(Height!FU132*Height!FU132/10000)</f>
        <v>15.495867768595042</v>
      </c>
      <c r="FV132">
        <f>Weight!FV132/(Height!FV132*Height!FV132/10000)</f>
        <v>19.140786639646045</v>
      </c>
      <c r="FW132">
        <f>Weight!FW132/(Height!FW132*Height!FW132/10000)</f>
        <v>24.088888888888889</v>
      </c>
      <c r="FX132">
        <f>Weight!FX132/(Height!FX132*Height!FX132/10000)</f>
        <v>15.357142857142858</v>
      </c>
      <c r="FY132">
        <f>Weight!FY132/(Height!FY132*Height!FY132/10000)</f>
        <v>18.21092125503047</v>
      </c>
      <c r="FZ132">
        <f>Weight!FZ132/(Height!FZ132*Height!FZ132/10000)</f>
        <v>13.956663174419932</v>
      </c>
      <c r="GA132">
        <f>Weight!GA132/(Height!GA132*Height!GA132/10000)</f>
        <v>23.733238400379733</v>
      </c>
      <c r="GB132">
        <f>Weight!GB132/(Height!GB132*Height!GB132/10000)</f>
        <v>18.845467169212458</v>
      </c>
      <c r="GC132">
        <f>Weight!GC132/(Height!GC132*Height!GC132/10000)</f>
        <v>17.208732457117396</v>
      </c>
      <c r="GD132">
        <f>Weight!GD132/(Height!GD132*Height!GD132/10000)</f>
        <v>17.67413234216928</v>
      </c>
      <c r="GE132">
        <f>Weight!GE132/(Height!GE132*Height!GE132/10000)</f>
        <v>20.3125</v>
      </c>
      <c r="GF132">
        <f>Weight!GF132/(Height!GF132*Height!GF132/10000)</f>
        <v>23.555555555555557</v>
      </c>
      <c r="GG132">
        <f>Weight!GG132/(Height!GG132*Height!GG132/10000)</f>
        <v>17.079800397582051</v>
      </c>
      <c r="GH132">
        <f>Weight!GH132/(Height!GH132*Height!GH132/10000)</f>
        <v>19.848771266540641</v>
      </c>
      <c r="GI132">
        <f>Weight!GI132/(Height!GI132*Height!GI132/10000)</f>
        <v>16.438231926447415</v>
      </c>
      <c r="GJ132">
        <f>Weight!GJ132/(Height!GJ132*Height!GJ132/10000)</f>
        <v>23.19109461966605</v>
      </c>
      <c r="GK132">
        <f>Weight!GK132/(Height!GK132*Height!GK132/10000)</f>
        <v>19.288888888888888</v>
      </c>
      <c r="GL132">
        <f>Weight!GL132/(Height!GL132*Height!GL132/10000)</f>
        <v>19.242213846459034</v>
      </c>
      <c r="GM132">
        <f>Weight!GM132/(Height!GM132*Height!GM132/10000)</f>
        <v>20.408163265306122</v>
      </c>
      <c r="GN132">
        <f>Weight!GN132/(Height!GN132*Height!GN132/10000)</f>
        <v>27.767098124652911</v>
      </c>
      <c r="GO132">
        <f>Weight!GO132/(Height!GO132*Height!GO132/10000)</f>
        <v>25.217358575783809</v>
      </c>
      <c r="GP132">
        <f>Weight!GP132/(Height!GP132*Height!GP132/10000)</f>
        <v>21.168676569535737</v>
      </c>
      <c r="GQ132">
        <f>Weight!GQ132/(Height!GQ132*Height!GQ132/10000)</f>
        <v>25.78125</v>
      </c>
      <c r="GR132">
        <f>Weight!GR132/(Height!GR132*Height!GR132/10000)</f>
        <v>17.717149522569443</v>
      </c>
      <c r="GS132">
        <f>Weight!GS132/(Height!GS132*Height!GS132/10000)</f>
        <v>17.068878930613291</v>
      </c>
      <c r="GT132">
        <f>Weight!GT132/(Height!GT132*Height!GT132/10000)</f>
        <v>15.884695290858726</v>
      </c>
      <c r="GU132">
        <f>Weight!GU132/(Height!GU132*Height!GU132/10000)</f>
        <v>16.800337894436304</v>
      </c>
      <c r="GV132">
        <f>Weight!GV132/(Height!GV132*Height!GV132/10000)</f>
        <v>20.828402366863905</v>
      </c>
      <c r="GW132">
        <f>Weight!GW132/(Height!GW132*Height!GW132/10000)</f>
        <v>25.567648714580596</v>
      </c>
      <c r="GX132">
        <f>Weight!GX132/(Height!GX132*Height!GX132/10000)</f>
        <v>15.67773078730403</v>
      </c>
      <c r="GY132">
        <f>Weight!GY132/(Height!GY132*Height!GY132/10000)</f>
        <v>16.632653061224492</v>
      </c>
      <c r="GZ132">
        <f>Weight!GZ132/(Height!GZ132*Height!GZ132/10000)</f>
        <v>22.03172568498638</v>
      </c>
      <c r="HA132">
        <f>Weight!HA132/(Height!HA132*Height!HA132/10000)</f>
        <v>19.044321329639889</v>
      </c>
      <c r="HB132">
        <f>Weight!HB132/(Height!HB132*Height!HB132/10000)</f>
        <v>20.408163265306122</v>
      </c>
      <c r="HC132">
        <f>Weight!HC132/(Height!HC132*Height!HC132/10000)</f>
        <v>16.677106760865279</v>
      </c>
      <c r="HD132">
        <f>Weight!HD132/(Height!HD132*Height!HD132/10000)</f>
        <v>17.400157341848306</v>
      </c>
      <c r="HE132">
        <f>Weight!HE132/(Height!HE132*Height!HE132/10000)</f>
        <v>13.88148367821459</v>
      </c>
      <c r="HF132">
        <f>Weight!HF132/(Height!HF132*Height!HF132/10000)</f>
        <v>16.024973985431842</v>
      </c>
      <c r="HG132">
        <f>Weight!HG132/(Height!HG132*Height!HG132/10000)</f>
        <v>17.12276787408268</v>
      </c>
      <c r="HH132">
        <f>Weight!HH132/(Height!HH132*Height!HH132/10000)</f>
        <v>17.100346108215103</v>
      </c>
      <c r="HI132">
        <f>Weight!HI132/(Height!HI132*Height!HI132/10000)</f>
        <v>15.357971440708429</v>
      </c>
      <c r="HJ132">
        <f>Weight!HJ132/(Height!HJ132*Height!HJ132/10000)</f>
        <v>16.350614837169495</v>
      </c>
      <c r="HK132">
        <f>Weight!HK132/(Height!HK132*Height!HK132/10000)</f>
        <v>15.178396461465251</v>
      </c>
      <c r="HL132">
        <f>Weight!HL132/(Height!HL132*Height!HL132/10000)</f>
        <v>16.793388429752067</v>
      </c>
      <c r="HM132">
        <f>Weight!HM132/(Height!HM132*Height!HM132/10000)</f>
        <v>18.645344042454013</v>
      </c>
      <c r="HN132">
        <f>Weight!HN132/(Height!HN132*Height!HN132/10000)</f>
        <v>18.132016511708656</v>
      </c>
      <c r="HO132">
        <f>Weight!HO132/(Height!HO132*Height!HO132/10000)</f>
        <v>18.730489073881376</v>
      </c>
      <c r="HP132">
        <f>Weight!HP132/(Height!HP132*Height!HP132/10000)</f>
        <v>21.477627471383975</v>
      </c>
      <c r="HQ132">
        <f>Weight!HQ132/(Height!HQ132*Height!HQ132/10000)</f>
        <v>17.983471074380166</v>
      </c>
      <c r="HR132">
        <f>Weight!HR132/(Height!HR132*Height!HR132/10000)</f>
        <v>18.510710069151628</v>
      </c>
      <c r="HS132">
        <f>Weight!HS132/(Height!HS132*Height!HS132/10000)</f>
        <v>20.481845454435931</v>
      </c>
      <c r="HT132">
        <f>Weight!HT132/(Height!HT132*Height!HT132/10000)</f>
        <v>20.811654526534859</v>
      </c>
      <c r="HU132">
        <f>Weight!HU132/(Height!HU132*Height!HU132/10000)</f>
        <v>23.933518015617441</v>
      </c>
      <c r="HV132">
        <f>Weight!HV132/(Height!HV132*Height!HV132/10000)</f>
        <v>20.134779750164363</v>
      </c>
      <c r="HW132">
        <f>Weight!HW132/(Height!HW132*Height!HW132/10000)</f>
        <v>22.054190296156268</v>
      </c>
      <c r="HX132">
        <f>Weight!HX132/(Height!HX132*Height!HX132/10000)</f>
        <v>19.912132997118718</v>
      </c>
      <c r="HY132">
        <f>Weight!HY132/(Height!HY132*Height!HY132/10000)</f>
        <v>16.891110185570827</v>
      </c>
      <c r="HZ132">
        <f>Weight!HZ132/(Height!HZ132*Height!HZ132/10000)</f>
        <v>17.56677627133913</v>
      </c>
      <c r="IA132">
        <f>Weight!IA132/(Height!IA132*Height!IA132/10000)</f>
        <v>16.35492841705446</v>
      </c>
      <c r="IB132">
        <f>Weight!IB132/(Height!IB132*Height!IB132/10000)</f>
        <v>16.813758310415601</v>
      </c>
      <c r="IC132">
        <f>Weight!IC132/(Height!IC132*Height!IC132/10000)</f>
        <v>17.555555555555557</v>
      </c>
      <c r="ID132">
        <f>Weight!ID132/(Height!ID132*Height!ID132/10000)</f>
        <v>16.613321140070113</v>
      </c>
      <c r="IE132">
        <f>Weight!IE132/(Height!IE132*Height!IE132/10000)</f>
        <v>17.146776406035666</v>
      </c>
      <c r="IF132">
        <f>Weight!IF132/(Height!IF132*Height!IF132/10000)</f>
        <v>24</v>
      </c>
      <c r="IG132">
        <f>Weight!IG132/(Height!IG132*Height!IG132/10000)</f>
        <v>24.21875</v>
      </c>
      <c r="IH132">
        <f>Weight!IH132/(Height!IH132*Height!IH132/10000)</f>
        <v>16.620872933651636</v>
      </c>
      <c r="II132">
        <f>Weight!II132/(Height!II132*Height!II132/10000)</f>
        <v>16.858520568790397</v>
      </c>
      <c r="IJ132">
        <f>Weight!IJ132/(Height!IJ132*Height!IJ132/10000)</f>
        <v>19.844248451867138</v>
      </c>
      <c r="IK132">
        <f>Weight!IK132/(Height!IK132*Height!IK132/10000)</f>
        <v>20.885401800321638</v>
      </c>
      <c r="IL132">
        <f>Weight!IL132/(Height!IL132*Height!IL132/10000)</f>
        <v>15.902580357045606</v>
      </c>
      <c r="IM132">
        <f>Weight!IM132/(Height!IM132*Height!IM132/10000)</f>
        <v>13.448452083165229</v>
      </c>
      <c r="IN132">
        <f>Weight!IN132/(Height!IN132*Height!IN132/10000)</f>
        <v>14.282880380876811</v>
      </c>
      <c r="IO132">
        <f>Weight!IO132/(Height!IO132*Height!IO132/10000)</f>
        <v>19.477146814404431</v>
      </c>
      <c r="IP132">
        <f>Weight!IP132/(Height!IP132*Height!IP132/10000)</f>
        <v>23.00397283096245</v>
      </c>
      <c r="IQ132">
        <f>Weight!IQ132/(Height!IQ132*Height!IQ132/10000)</f>
        <v>19.357907253269918</v>
      </c>
      <c r="IR132">
        <f>Weight!IR132/(Height!IR132*Height!IR132/10000)</f>
        <v>14.115867886483102</v>
      </c>
      <c r="IS132">
        <f>Weight!IS132/(Height!IS132*Height!IS132/10000)</f>
        <v>23.872798522589072</v>
      </c>
      <c r="IT132">
        <f>Weight!IT132/(Height!IT132*Height!IT132/10000)</f>
        <v>13.227109469592911</v>
      </c>
      <c r="IU132">
        <f>Weight!IU132/(Height!IU132*Height!IU132/10000)</f>
        <v>25.711662075298438</v>
      </c>
      <c r="IV132">
        <f>Weight!IV132/(Height!IV132*Height!IV132/10000)</f>
        <v>16.608189974383567</v>
      </c>
      <c r="IW132">
        <f>Weight!IW132/(Height!IW132*Height!IW132/10000)</f>
        <v>15.885195360950911</v>
      </c>
      <c r="IX132">
        <f>Weight!IX132/(Height!IX132*Height!IX132/10000)</f>
        <v>15.50198053694557</v>
      </c>
      <c r="IY132">
        <f>Weight!IY132/(Height!IY132*Height!IY132/10000)</f>
        <v>16.646848989298455</v>
      </c>
      <c r="IZ132">
        <f>Weight!IZ132/(Height!IZ132*Height!IZ132/10000)</f>
        <v>16.564784551513469</v>
      </c>
      <c r="JA132">
        <f>Weight!JA132/(Height!JA132*Height!JA132/10000)</f>
        <v>18.367346938775512</v>
      </c>
      <c r="JB132">
        <f>Weight!JB132/(Height!JB132*Height!JB132/10000)</f>
        <v>20.071343638525565</v>
      </c>
      <c r="JC132">
        <f>Weight!JC132/(Height!JC132*Height!JC132/10000)</f>
        <v>20.997698882314264</v>
      </c>
      <c r="JD132">
        <f>Weight!JD132/(Height!JD132*Height!JD132/10000)</f>
        <v>21.821067248561793</v>
      </c>
      <c r="JE132">
        <f>Weight!JE132/(Height!JE132*Height!JE132/10000)</f>
        <v>20.475959822689774</v>
      </c>
      <c r="JF132">
        <f>Weight!JF132/(Height!JF132*Height!JF132/10000)</f>
        <v>15.219976218787158</v>
      </c>
      <c r="JG132">
        <f>Weight!JG132/(Height!JG132*Height!JG132/10000)</f>
        <v>17.746913580246915</v>
      </c>
      <c r="JH132">
        <f>Weight!JH132/(Height!JH132*Height!JH132/10000)</f>
        <v>14.348025711662075</v>
      </c>
      <c r="JI132">
        <f>Weight!JI132/(Height!JI132*Height!JI132/10000)</f>
        <v>18.365472910927455</v>
      </c>
      <c r="JJ132">
        <f>Weight!JJ132/(Height!JJ132*Height!JJ132/10000)</f>
        <v>16.528925619834713</v>
      </c>
      <c r="JK132">
        <f>Weight!JK132/(Height!JK132*Height!JK132/10000)</f>
        <v>17.408275083178168</v>
      </c>
      <c r="JL132">
        <f>Weight!JL132/(Height!JL132*Height!JL132/10000)</f>
        <v>15.496517698480149</v>
      </c>
      <c r="JM132">
        <f>Weight!JM132/(Height!JM132*Height!JM132/10000)</f>
        <v>24.341758286340216</v>
      </c>
      <c r="JN132">
        <f>Weight!JN132/(Height!JN132*Height!JN132/10000)</f>
        <v>16.990752656697641</v>
      </c>
      <c r="JO132">
        <f>Weight!JO132/(Height!JO132*Height!JO132/10000)</f>
        <v>17.949717173864268</v>
      </c>
      <c r="JP132">
        <f>Weight!JP132/(Height!JP132*Height!JP132/10000)</f>
        <v>15.29809843602785</v>
      </c>
      <c r="JQ132">
        <f>Weight!JQ132/(Height!JQ132*Height!JQ132/10000)</f>
        <v>21.99593748924562</v>
      </c>
      <c r="JR132">
        <f>Weight!JR132/(Height!JR132*Height!JR132/10000)</f>
        <v>23.113021358712338</v>
      </c>
      <c r="JS132">
        <f>Weight!JS132/(Height!JS132*Height!JS132/10000)</f>
        <v>25.195263290501387</v>
      </c>
      <c r="JT132">
        <f>Weight!JT132/(Height!JT132*Height!JT132/10000)</f>
        <v>17.186826715912588</v>
      </c>
      <c r="JU132">
        <f>Weight!JU132/(Height!JU132*Height!JU132/10000)</f>
        <v>26.346494034400994</v>
      </c>
      <c r="JV132">
        <f>Weight!JV132/(Height!JV132*Height!JV132/10000)</f>
        <v>21.110902608369297</v>
      </c>
      <c r="JW132">
        <f>Weight!JW132/(Height!JW132*Height!JW132/10000)</f>
        <v>23.98512644875478</v>
      </c>
      <c r="JX132">
        <f>Weight!JX132/(Height!JX132*Height!JX132/10000)</f>
        <v>14.266117969821673</v>
      </c>
      <c r="JY132">
        <f>Weight!JY132/(Height!JY132*Height!JY132/10000)</f>
        <v>18.912187948898847</v>
      </c>
      <c r="JZ132">
        <f>Weight!JZ132/(Height!JZ132*Height!JZ132/10000)</f>
        <v>18.426378815989207</v>
      </c>
      <c r="KA132">
        <f>Weight!KA132/(Height!KA132*Height!KA132/10000)</f>
        <v>18.093794317570541</v>
      </c>
      <c r="KB132">
        <f>Weight!KB132/(Height!KB132*Height!KB132/10000)</f>
        <v>15.12897886741006</v>
      </c>
      <c r="KC132">
        <f>Weight!KC132/(Height!KC132*Height!KC132/10000)</f>
        <v>18.940083773447459</v>
      </c>
      <c r="KD132">
        <f>Weight!KD132/(Height!KD132*Height!KD132/10000)</f>
        <v>15.78524557362516</v>
      </c>
      <c r="KE132">
        <f>Weight!KE132/(Height!KE132*Height!KE132/10000)</f>
        <v>16.091199099268152</v>
      </c>
      <c r="KF132">
        <f>Weight!KF132/(Height!KF132*Height!KF132/10000)</f>
        <v>22.001592301284681</v>
      </c>
      <c r="KG132">
        <f>Weight!KG132/(Height!KG132*Height!KG132/10000)</f>
        <v>20.974899358301901</v>
      </c>
      <c r="KH132">
        <f>Weight!KH132/(Height!KH132*Height!KH132/10000)</f>
        <v>14.003673094582185</v>
      </c>
      <c r="KI132">
        <f>Weight!KI132/(Height!KI132*Height!KI132/10000)</f>
        <v>20.761245674740483</v>
      </c>
      <c r="KJ132">
        <f>Weight!KJ132/(Height!KJ132*Height!KJ132/10000)</f>
        <v>22.060353798126954</v>
      </c>
      <c r="KK132">
        <f>Weight!KK132/(Height!KK132*Height!KK132/10000)</f>
        <v>16.53210303729335</v>
      </c>
      <c r="KL132">
        <f>Weight!KL132/(Height!KL132*Height!KL132/10000)</f>
        <v>17.187298586344689</v>
      </c>
      <c r="KM132">
        <f>Weight!KM132/(Height!KM132*Height!KM132/10000)</f>
        <v>18.666666666666668</v>
      </c>
      <c r="KN132">
        <f>Weight!KN132/(Height!KN132*Height!KN132/10000)</f>
        <v>25.476660092044707</v>
      </c>
      <c r="KO132">
        <f>Weight!KO132/(Height!KO132*Height!KO132/10000)</f>
        <v>19.067710657633167</v>
      </c>
      <c r="KP132">
        <f>Weight!KP132/(Height!KP132*Height!KP132/10000)</f>
        <v>20.518666286691367</v>
      </c>
      <c r="KQ132">
        <f>Weight!KQ132/(Height!KQ132*Height!KQ132/10000)</f>
        <v>21.403091557669441</v>
      </c>
      <c r="KR132">
        <f>Weight!KR132/(Height!KR132*Height!KR132/10000)</f>
        <v>19.316943228952617</v>
      </c>
      <c r="KS132">
        <f>Weight!KS132/(Height!KS132*Height!KS132/10000)</f>
        <v>18.178670360110804</v>
      </c>
      <c r="KT132">
        <f>Weight!KT132/(Height!KT132*Height!KT132/10000)</f>
        <v>21.649697964161629</v>
      </c>
      <c r="KU132">
        <f>Weight!KU132/(Height!KU132*Height!KU132/10000)</f>
        <v>27.586206896551722</v>
      </c>
      <c r="KV132">
        <f>Weight!KV132/(Height!KV132*Height!KV132/10000)</f>
        <v>15.4320987654321</v>
      </c>
      <c r="KW132">
        <f>Weight!KW132/(Height!KW132*Height!KW132/10000)</f>
        <v>18.584363719102868</v>
      </c>
      <c r="KX132">
        <f>Weight!KX132/(Height!KX132*Height!KX132/10000)</f>
        <v>14.878000396746678</v>
      </c>
      <c r="KY132">
        <f>Weight!KY132/(Height!KY132*Height!KY132/10000)</f>
        <v>21.671640250771837</v>
      </c>
      <c r="KZ132">
        <f>Weight!KZ132/(Height!KZ132*Height!KZ132/10000)</f>
        <v>14.332143427992966</v>
      </c>
      <c r="LA132">
        <f>Weight!LA132/(Height!LA132*Height!LA132/10000)</f>
        <v>26.078554925435832</v>
      </c>
      <c r="LB132">
        <f>Weight!LB132/(Height!LB132*Height!LB132/10000)</f>
        <v>20.266466504034529</v>
      </c>
      <c r="LC132">
        <f>Weight!LC132/(Height!LC132*Height!LC132/10000)</f>
        <v>20.289319790704834</v>
      </c>
      <c r="LD132">
        <f>Weight!LD132/(Height!LD132*Height!LD132/10000)</f>
        <v>14.473049427656681</v>
      </c>
      <c r="LE132">
        <f>Weight!LE132/(Height!LE132*Height!LE132/10000)</f>
        <v>19.190828671517512</v>
      </c>
      <c r="LF132">
        <f>Weight!LF132/(Height!LF132*Height!LF132/10000)</f>
        <v>20.662686843444863</v>
      </c>
      <c r="LG132">
        <f>Weight!LG132/(Height!LG132*Height!LG132/10000)</f>
        <v>18.611495844875346</v>
      </c>
      <c r="LH132">
        <f>Weight!LH132/(Height!LH132*Height!LH132/10000)</f>
        <v>20.126385041551245</v>
      </c>
      <c r="LI132">
        <f>Weight!LI132/(Height!LI132*Height!LI132/10000)</f>
        <v>15.829371097283174</v>
      </c>
      <c r="LJ132">
        <f>Weight!LJ132/(Height!LJ132*Height!LJ132/10000)</f>
        <v>16.435354273192111</v>
      </c>
      <c r="LK132">
        <f>Weight!LK132/(Height!LK132*Height!LK132/10000)</f>
        <v>22.792099359082034</v>
      </c>
      <c r="LL132">
        <f>Weight!LL132/(Height!LL132*Height!LL132/10000)</f>
        <v>17.226436119529932</v>
      </c>
      <c r="LM132">
        <f>Weight!LM132/(Height!LM132*Height!LM132/10000)</f>
        <v>19.295130599599229</v>
      </c>
      <c r="LN132">
        <f>Weight!LN132/(Height!LN132*Height!LN132/10000)</f>
        <v>29.048656499636891</v>
      </c>
    </row>
    <row r="133" spans="1:326" x14ac:dyDescent="0.45">
      <c r="A133" s="3">
        <v>44887</v>
      </c>
      <c r="B133">
        <f>Weight!B133/(Height!B133*Height!B133/10000)</f>
        <v>20.612673484295104</v>
      </c>
      <c r="C133">
        <f>Weight!C133/(Height!C133*Height!C133/10000)</f>
        <v>15.960494583806163</v>
      </c>
      <c r="D133">
        <f>Weight!D133/(Height!D133*Height!D133/10000)</f>
        <v>16.159083465461855</v>
      </c>
      <c r="E133">
        <f>Weight!E133/(Height!E133*Height!E133/10000)</f>
        <v>17.167650747359666</v>
      </c>
      <c r="F133">
        <f>Weight!F133/(Height!F133*Height!F133/10000)</f>
        <v>12.848979591836736</v>
      </c>
      <c r="G133">
        <f>Weight!G133/(Height!G133*Height!G133/10000)</f>
        <v>16.488384156177972</v>
      </c>
      <c r="H133">
        <f>Weight!H133/(Height!H133*Height!H133/10000)</f>
        <v>19.53125</v>
      </c>
      <c r="I133">
        <f>Weight!I133/(Height!I133*Height!I133/10000)</f>
        <v>23.970432471546349</v>
      </c>
      <c r="J133">
        <f>Weight!J133/(Height!J133*Height!J133/10000)</f>
        <v>29.048656499636891</v>
      </c>
      <c r="K133">
        <f>Weight!K133/(Height!K133*Height!K133/10000)</f>
        <v>19.953791220331862</v>
      </c>
      <c r="L133">
        <f>Weight!L133/(Height!L133*Height!L133/10000)</f>
        <v>18.361610213061443</v>
      </c>
      <c r="M133">
        <f>Weight!M133/(Height!M133*Height!M133/10000)</f>
        <v>18.898511437409603</v>
      </c>
      <c r="N133">
        <f>Weight!N133/(Height!N133*Height!N133/10000)</f>
        <v>14.382067050188455</v>
      </c>
      <c r="O133">
        <f>Weight!O133/(Height!O133*Height!O133/10000)</f>
        <v>15.936191489276933</v>
      </c>
      <c r="P133">
        <f>Weight!P133/(Height!P133*Height!P133/10000)</f>
        <v>19.753086419753085</v>
      </c>
      <c r="Q133">
        <f>Weight!Q133/(Height!Q133*Height!Q133/10000)</f>
        <v>20.103288033185208</v>
      </c>
      <c r="R133">
        <f>Weight!R133/(Height!R133*Height!R133/10000)</f>
        <v>21.162842503898418</v>
      </c>
      <c r="S133">
        <f>Weight!S133/(Height!S133*Height!S133/10000)</f>
        <v>21.549960314174211</v>
      </c>
      <c r="T133">
        <f>Weight!T133/(Height!T133*Height!T133/10000)</f>
        <v>14.226466049382717</v>
      </c>
      <c r="U133">
        <f>Weight!U133/(Height!U133*Height!U133/10000)</f>
        <v>15.51078872610042</v>
      </c>
      <c r="V133">
        <f>Weight!V133/(Height!V133*Height!V133/10000)</f>
        <v>22.666666666666668</v>
      </c>
      <c r="W133">
        <f>Weight!W133/(Height!W133*Height!W133/10000)</f>
        <v>24.470416362308256</v>
      </c>
      <c r="X133">
        <f>Weight!X133/(Height!X133*Height!X133/10000)</f>
        <v>17.368649587494573</v>
      </c>
      <c r="Y133">
        <f>Weight!Y133/(Height!Y133*Height!Y133/10000)</f>
        <v>15.662122241659315</v>
      </c>
      <c r="Z133">
        <f>Weight!Z133/(Height!Z133*Height!Z133/10000)</f>
        <v>27.481610754725988</v>
      </c>
      <c r="AA133">
        <f>Weight!AA133/(Height!AA133*Height!AA133/10000)</f>
        <v>16.129114398604138</v>
      </c>
      <c r="AB133" t="e">
        <f>Weight!AB133/(Height!AB133*Height!AB133/10000)</f>
        <v>#DIV/0!</v>
      </c>
      <c r="AC133">
        <f>Weight!AC133/(Height!AC133*Height!AC133/10000)</f>
        <v>18.662014686194166</v>
      </c>
      <c r="AD133">
        <f>Weight!AD133/(Height!AD133*Height!AD133/10000)</f>
        <v>15.384615384615385</v>
      </c>
      <c r="AE133">
        <f>Weight!AE133/(Height!AE133*Height!AE133/10000)</f>
        <v>14.490559004764181</v>
      </c>
      <c r="AF133">
        <f>Weight!AF133/(Height!AF133*Height!AF133/10000)</f>
        <v>17.598097502972653</v>
      </c>
      <c r="AG133">
        <f>Weight!AG133/(Height!AG133*Height!AG133/10000)</f>
        <v>15.968630126495919</v>
      </c>
      <c r="AH133">
        <f>Weight!AH133/(Height!AH133*Height!AH133/10000)</f>
        <v>16.589506172839506</v>
      </c>
      <c r="AI133">
        <f>Weight!AI133/(Height!AI133*Height!AI133/10000)</f>
        <v>16.003657978966622</v>
      </c>
      <c r="AJ133">
        <f>Weight!AJ133/(Height!AJ133*Height!AJ133/10000)</f>
        <v>17.828481097600534</v>
      </c>
      <c r="AK133">
        <f>Weight!AK133/(Height!AK133*Height!AK133/10000)</f>
        <v>17.496710618403746</v>
      </c>
      <c r="AL133">
        <f>Weight!AL133/(Height!AL133*Height!AL133/10000)</f>
        <v>17.404374826945137</v>
      </c>
      <c r="AM133">
        <f>Weight!AM133/(Height!AM133*Height!AM133/10000)</f>
        <v>21.383437662758816</v>
      </c>
      <c r="AN133">
        <f>Weight!AN133/(Height!AN133*Height!AN133/10000)</f>
        <v>17.514631124781069</v>
      </c>
      <c r="AO133">
        <f>Weight!AO133/(Height!AO133*Height!AO133/10000)</f>
        <v>16.853652193785479</v>
      </c>
      <c r="AP133">
        <f>Weight!AP133/(Height!AP133*Height!AP133/10000)</f>
        <v>18.297179383419095</v>
      </c>
      <c r="AQ133">
        <f>Weight!AQ133/(Height!AQ133*Height!AQ133/10000)</f>
        <v>18.105467851291088</v>
      </c>
      <c r="AR133">
        <f>Weight!AR133/(Height!AR133*Height!AR133/10000)</f>
        <v>17.809798694192907</v>
      </c>
      <c r="AS133">
        <f>Weight!AS133/(Height!AS133*Height!AS133/10000)</f>
        <v>20.774862283037123</v>
      </c>
      <c r="AT133">
        <f>Weight!AT133/(Height!AT133*Height!AT133/10000)</f>
        <v>16.588866170286643</v>
      </c>
      <c r="AU133">
        <f>Weight!AU133/(Height!AU133*Height!AU133/10000)</f>
        <v>19.289860795286923</v>
      </c>
      <c r="AV133">
        <f>Weight!AV133/(Height!AV133*Height!AV133/10000)</f>
        <v>17.308474645298002</v>
      </c>
      <c r="AW133">
        <f>Weight!AW133/(Height!AW133*Height!AW133/10000)</f>
        <v>28.809459822628327</v>
      </c>
      <c r="AX133">
        <f>Weight!AX133/(Height!AX133*Height!AX133/10000)</f>
        <v>27.994736989445993</v>
      </c>
      <c r="AY133">
        <f>Weight!AY133/(Height!AY133*Height!AY133/10000)</f>
        <v>17.689788851669238</v>
      </c>
      <c r="AZ133">
        <f>Weight!AZ133/(Height!AZ133*Height!AZ133/10000)</f>
        <v>26.508875739644971</v>
      </c>
      <c r="BA133">
        <f>Weight!BA133/(Height!BA133*Height!BA133/10000)</f>
        <v>25.390218522372532</v>
      </c>
      <c r="BB133">
        <f>Weight!BB133/(Height!BB133*Height!BB133/10000)</f>
        <v>15.869867089863122</v>
      </c>
      <c r="BC133">
        <f>Weight!BC133/(Height!BC133*Height!BC133/10000)</f>
        <v>21.707923392038094</v>
      </c>
      <c r="BD133">
        <f>Weight!BD133/(Height!BD133*Height!BD133/10000)</f>
        <v>20.060954438486171</v>
      </c>
      <c r="BE133">
        <f>Weight!BE133/(Height!BE133*Height!BE133/10000)</f>
        <v>17.95918367346939</v>
      </c>
      <c r="BF133">
        <f>Weight!BF133/(Height!BF133*Height!BF133/10000)</f>
        <v>17.052231315171056</v>
      </c>
      <c r="BG133">
        <f>Weight!BG133/(Height!BG133*Height!BG133/10000)</f>
        <v>21.745759832665094</v>
      </c>
      <c r="BH133">
        <f>Weight!BH133/(Height!BH133*Height!BH133/10000)</f>
        <v>19.485122288006089</v>
      </c>
      <c r="BI133">
        <f>Weight!BI133/(Height!BI133*Height!BI133/10000)</f>
        <v>18.655692729766805</v>
      </c>
      <c r="BJ133">
        <f>Weight!BJ133/(Height!BJ133*Height!BJ133/10000)</f>
        <v>20.406162661123656</v>
      </c>
      <c r="BK133">
        <f>Weight!BK133/(Height!BK133*Height!BK133/10000)</f>
        <v>17.725115031140355</v>
      </c>
      <c r="BL133">
        <f>Weight!BL133/(Height!BL133*Height!BL133/10000)</f>
        <v>19.282089252934728</v>
      </c>
      <c r="BM133">
        <f>Weight!BM133/(Height!BM133*Height!BM133/10000)</f>
        <v>23.452518262206844</v>
      </c>
      <c r="BN133">
        <f>Weight!BN133/(Height!BN133*Height!BN133/10000)</f>
        <v>17.378448864318365</v>
      </c>
      <c r="BO133">
        <f>Weight!BO133/(Height!BO133*Height!BO133/10000)</f>
        <v>16.880193905817176</v>
      </c>
      <c r="BP133">
        <f>Weight!BP133/(Height!BP133*Height!BP133/10000)</f>
        <v>18.359375</v>
      </c>
      <c r="BQ133">
        <f>Weight!BQ133/(Height!BQ133*Height!BQ133/10000)</f>
        <v>10.756172839506172</v>
      </c>
      <c r="BR133">
        <f>Weight!BR133/(Height!BR133*Height!BR133/10000)</f>
        <v>14.035455431814825</v>
      </c>
      <c r="BS133">
        <f>Weight!BS133/(Height!BS133*Height!BS133/10000)</f>
        <v>17.751479289940828</v>
      </c>
      <c r="BT133">
        <f>Weight!BT133/(Height!BT133*Height!BT133/10000)</f>
        <v>19.387755102040817</v>
      </c>
      <c r="BU133">
        <f>Weight!BU133/(Height!BU133*Height!BU133/10000)</f>
        <v>18.426534209261337</v>
      </c>
      <c r="BV133">
        <f>Weight!BV133/(Height!BV133*Height!BV133/10000)</f>
        <v>17.360807175411264</v>
      </c>
      <c r="BW133">
        <f>Weight!BW133/(Height!BW133*Height!BW133/10000)</f>
        <v>17.521482815647399</v>
      </c>
      <c r="BX133">
        <f>Weight!BX133/(Height!BX133*Height!BX133/10000)</f>
        <v>18.549346016646847</v>
      </c>
      <c r="BY133">
        <f>Weight!BY133/(Height!BY133*Height!BY133/10000)</f>
        <v>21.090538486185061</v>
      </c>
      <c r="BZ133">
        <f>Weight!BZ133/(Height!BZ133*Height!BZ133/10000)</f>
        <v>18.582815785612986</v>
      </c>
      <c r="CA133">
        <f>Weight!CA133/(Height!CA133*Height!CA133/10000)</f>
        <v>14.472302093390914</v>
      </c>
      <c r="CB133">
        <f>Weight!CB133/(Height!CB133*Height!CB133/10000)</f>
        <v>18.24920247701257</v>
      </c>
      <c r="CC133">
        <f>Weight!CC133/(Height!CC133*Height!CC133/10000)</f>
        <v>16.014542936288088</v>
      </c>
      <c r="CD133">
        <f>Weight!CD133/(Height!CD133*Height!CD133/10000)</f>
        <v>15.555555555555555</v>
      </c>
      <c r="CE133">
        <f>Weight!CE133/(Height!CE133*Height!CE133/10000)</f>
        <v>21.03028360839609</v>
      </c>
      <c r="CF133">
        <f>Weight!CF133/(Height!CF133*Height!CF133/10000)</f>
        <v>17.705346813540569</v>
      </c>
      <c r="CG133">
        <f>Weight!CG133/(Height!CG133*Height!CG133/10000)</f>
        <v>20.072276380677195</v>
      </c>
      <c r="CH133">
        <f>Weight!CH133/(Height!CH133*Height!CH133/10000)</f>
        <v>14.050288602453511</v>
      </c>
      <c r="CI133">
        <f>Weight!CI133/(Height!CI133*Height!CI133/10000)</f>
        <v>19.071837253655435</v>
      </c>
      <c r="CJ133">
        <f>Weight!CJ133/(Height!CJ133*Height!CJ133/10000)</f>
        <v>15.610651974288338</v>
      </c>
      <c r="CK133">
        <f>Weight!CK133/(Height!CK133*Height!CK133/10000)</f>
        <v>16.731112433075552</v>
      </c>
      <c r="CL133">
        <f>Weight!CL133/(Height!CL133*Height!CL133/10000)</f>
        <v>15.752993068683049</v>
      </c>
      <c r="CM133">
        <f>Weight!CM133/(Height!CM133*Height!CM133/10000)</f>
        <v>19.024970273483948</v>
      </c>
      <c r="CN133">
        <f>Weight!CN133/(Height!CN133*Height!CN133/10000)</f>
        <v>22.664153937710772</v>
      </c>
      <c r="CO133">
        <f>Weight!CO133/(Height!CO133*Height!CO133/10000)</f>
        <v>18.63737492574171</v>
      </c>
      <c r="CP133">
        <f>Weight!CP133/(Height!CP133*Height!CP133/10000)</f>
        <v>24.010744007585263</v>
      </c>
      <c r="CQ133">
        <f>Weight!CQ133/(Height!CQ133*Height!CQ133/10000)</f>
        <v>16.280388898287374</v>
      </c>
      <c r="CR133">
        <f>Weight!CR133/(Height!CR133*Height!CR133/10000)</f>
        <v>15.367998735982104</v>
      </c>
      <c r="CS133">
        <f>Weight!CS133/(Height!CS133*Height!CS133/10000)</f>
        <v>15.697591729636835</v>
      </c>
      <c r="CT133">
        <f>Weight!CT133/(Height!CT133*Height!CT133/10000)</f>
        <v>20.885486005376539</v>
      </c>
      <c r="CU133">
        <f>Weight!CU133/(Height!CU133*Height!CU133/10000)</f>
        <v>21.641274238227147</v>
      </c>
      <c r="CV133">
        <f>Weight!CV133/(Height!CV133*Height!CV133/10000)</f>
        <v>22.956841138659321</v>
      </c>
      <c r="CW133">
        <f>Weight!CW133/(Height!CW133*Height!CW133/10000)</f>
        <v>15.059687786960513</v>
      </c>
      <c r="CX133">
        <f>Weight!CX133/(Height!CX133*Height!CX133/10000)</f>
        <v>21.457268078889701</v>
      </c>
      <c r="CY133">
        <f>Weight!CY133/(Height!CY133*Height!CY133/10000)</f>
        <v>19.47970863683663</v>
      </c>
      <c r="CZ133">
        <f>Weight!CZ133/(Height!CZ133*Height!CZ133/10000)</f>
        <v>19.53125</v>
      </c>
      <c r="DA133">
        <f>Weight!DA133/(Height!DA133*Height!DA133/10000)</f>
        <v>18.519167832551162</v>
      </c>
      <c r="DB133">
        <f>Weight!DB133/(Height!DB133*Height!DB133/10000)</f>
        <v>19.030612244897959</v>
      </c>
      <c r="DC133">
        <f>Weight!DC133/(Height!DC133*Height!DC133/10000)</f>
        <v>22.002251829611556</v>
      </c>
      <c r="DD133">
        <f>Weight!DD133/(Height!DD133*Height!DD133/10000)</f>
        <v>17.676553072150931</v>
      </c>
      <c r="DE133">
        <f>Weight!DE133/(Height!DE133*Height!DE133/10000)</f>
        <v>17.116346110535563</v>
      </c>
      <c r="DF133">
        <f>Weight!DF133/(Height!DF133*Height!DF133/10000)</f>
        <v>13.374485596707819</v>
      </c>
      <c r="DG133">
        <f>Weight!DG133/(Height!DG133*Height!DG133/10000)</f>
        <v>21.051708258409718</v>
      </c>
      <c r="DH133">
        <f>Weight!DH133/(Height!DH133*Height!DH133/10000)</f>
        <v>16.419590917620564</v>
      </c>
      <c r="DI133">
        <f>Weight!DI133/(Height!DI133*Height!DI133/10000)</f>
        <v>16.891891891891891</v>
      </c>
      <c r="DJ133">
        <f>Weight!DJ133/(Height!DJ133*Height!DJ133/10000)</f>
        <v>16.954210069444443</v>
      </c>
      <c r="DK133">
        <f>Weight!DK133/(Height!DK133*Height!DK133/10000)</f>
        <v>21.036707069240812</v>
      </c>
      <c r="DL133">
        <f>Weight!DL133/(Height!DL133*Height!DL133/10000)</f>
        <v>18.325617283950617</v>
      </c>
      <c r="DM133">
        <f>Weight!DM133/(Height!DM133*Height!DM133/10000)</f>
        <v>16.75493060628196</v>
      </c>
      <c r="DN133">
        <f>Weight!DN133/(Height!DN133*Height!DN133/10000)</f>
        <v>19.56085872169788</v>
      </c>
      <c r="DO133">
        <f>Weight!DO133/(Height!DO133*Height!DO133/10000)</f>
        <v>16.415393771077166</v>
      </c>
      <c r="DP133">
        <f>Weight!DP133/(Height!DP133*Height!DP133/10000)</f>
        <v>16.135211458501097</v>
      </c>
      <c r="DQ133">
        <f>Weight!DQ133/(Height!DQ133*Height!DQ133/10000)</f>
        <v>16.27809283763915</v>
      </c>
      <c r="DR133">
        <f>Weight!DR133/(Height!DR133*Height!DR133/10000)</f>
        <v>21.911111111111111</v>
      </c>
      <c r="DS133">
        <f>Weight!DS133/(Height!DS133*Height!DS133/10000)</f>
        <v>16.251929012345681</v>
      </c>
      <c r="DT133">
        <f>Weight!DT133/(Height!DT133*Height!DT133/10000)</f>
        <v>17.444926771877153</v>
      </c>
      <c r="DU133">
        <f>Weight!DU133/(Height!DU133*Height!DU133/10000)</f>
        <v>29.777777777777779</v>
      </c>
      <c r="DV133">
        <f>Weight!DV133/(Height!DV133*Height!DV133/10000)</f>
        <v>14.985321261792702</v>
      </c>
      <c r="DW133">
        <f>Weight!DW133/(Height!DW133*Height!DW133/10000)</f>
        <v>25.156985485598607</v>
      </c>
      <c r="DX133">
        <f>Weight!DX133/(Height!DX133*Height!DX133/10000)</f>
        <v>20.919858187407307</v>
      </c>
      <c r="DY133">
        <f>Weight!DY133/(Height!DY133*Height!DY133/10000)</f>
        <v>12.901107149559015</v>
      </c>
      <c r="DZ133">
        <f>Weight!DZ133/(Height!DZ133*Height!DZ133/10000)</f>
        <v>18.679219368452593</v>
      </c>
      <c r="EA133">
        <f>Weight!EA133/(Height!EA133*Height!EA133/10000)</f>
        <v>15.314625467321292</v>
      </c>
      <c r="EB133">
        <f>Weight!EB133/(Height!EB133*Height!EB133/10000)</f>
        <v>15.82214288612114</v>
      </c>
      <c r="EC133">
        <f>Weight!EC133/(Height!EC133*Height!EC133/10000)</f>
        <v>23.156163434903046</v>
      </c>
      <c r="ED133">
        <f>Weight!ED133/(Height!ED133*Height!ED133/10000)</f>
        <v>18.011241133436812</v>
      </c>
      <c r="EE133">
        <f>Weight!EE133/(Height!EE133*Height!EE133/10000)</f>
        <v>16.150590331922476</v>
      </c>
      <c r="EF133">
        <f>Weight!EF133/(Height!EF133*Height!EF133/10000)</f>
        <v>18.106995884773664</v>
      </c>
      <c r="EG133">
        <f>Weight!EG133/(Height!EG133*Height!EG133/10000)</f>
        <v>21.3064095050349</v>
      </c>
      <c r="EH133">
        <f>Weight!EH133/(Height!EH133*Height!EH133/10000)</f>
        <v>16.091199099268152</v>
      </c>
      <c r="EI133">
        <f>Weight!EI133/(Height!EI133*Height!EI133/10000)</f>
        <v>17.512746699919088</v>
      </c>
      <c r="EJ133">
        <f>Weight!EJ133/(Height!EJ133*Height!EJ133/10000)</f>
        <v>14.421244104608482</v>
      </c>
      <c r="EK133">
        <f>Weight!EK133/(Height!EK133*Height!EK133/10000)</f>
        <v>15.816326530612246</v>
      </c>
      <c r="EL133">
        <f>Weight!EL133/(Height!EL133*Height!EL133/10000)</f>
        <v>19.165099328154518</v>
      </c>
      <c r="EM133">
        <f>Weight!EM133/(Height!EM133*Height!EM133/10000)</f>
        <v>15.537922586888849</v>
      </c>
      <c r="EN133">
        <f>Weight!EN133/(Height!EN133*Height!EN133/10000)</f>
        <v>17.889594714716726</v>
      </c>
      <c r="EO133">
        <f>Weight!EO133/(Height!EO133*Height!EO133/10000)</f>
        <v>18.410392821271291</v>
      </c>
      <c r="EP133">
        <f>Weight!EP133/(Height!EP133*Height!EP133/10000)</f>
        <v>19.069280462297098</v>
      </c>
      <c r="EQ133">
        <f>Weight!EQ133/(Height!EQ133*Height!EQ133/10000)</f>
        <v>16.599564996066455</v>
      </c>
      <c r="ER133">
        <f>Weight!ER133/(Height!ER133*Height!ER133/10000)</f>
        <v>22.827411737869657</v>
      </c>
      <c r="ES133">
        <f>Weight!ES133/(Height!ES133*Height!ES133/10000)</f>
        <v>31.489182408785229</v>
      </c>
      <c r="ET133">
        <f>Weight!ET133/(Height!ET133*Height!ET133/10000)</f>
        <v>14.884466183167481</v>
      </c>
      <c r="EU133">
        <f>Weight!EU133/(Height!EU133*Height!EU133/10000)</f>
        <v>15.808105468749998</v>
      </c>
      <c r="EV133">
        <f>Weight!EV133/(Height!EV133*Height!EV133/10000)</f>
        <v>13.922922699933169</v>
      </c>
      <c r="EW133">
        <f>Weight!EW133/(Height!EW133*Height!EW133/10000)</f>
        <v>22.857937915852972</v>
      </c>
      <c r="EX133">
        <f>Weight!EX133/(Height!EX133*Height!EX133/10000)</f>
        <v>24.998903556861542</v>
      </c>
      <c r="EY133">
        <f>Weight!EY133/(Height!EY133*Height!EY133/10000)</f>
        <v>16.443135348451484</v>
      </c>
      <c r="EZ133">
        <f>Weight!EZ133/(Height!EZ133*Height!EZ133/10000)</f>
        <v>15.927423313820421</v>
      </c>
      <c r="FA133">
        <f>Weight!FA133/(Height!FA133*Height!FA133/10000)</f>
        <v>17.428956577388654</v>
      </c>
      <c r="FB133">
        <f>Weight!FB133/(Height!FB133*Height!FB133/10000)</f>
        <v>16.44736842105263</v>
      </c>
      <c r="FC133">
        <f>Weight!FC133/(Height!FC133*Height!FC133/10000)</f>
        <v>17.630853994490359</v>
      </c>
      <c r="FD133">
        <f>Weight!FD133/(Height!FD133*Height!FD133/10000)</f>
        <v>20.56733941961096</v>
      </c>
      <c r="FE133">
        <f>Weight!FE133/(Height!FE133*Height!FE133/10000)</f>
        <v>14.744897959183673</v>
      </c>
      <c r="FF133">
        <f>Weight!FF133/(Height!FF133*Height!FF133/10000)</f>
        <v>19.463054428089389</v>
      </c>
      <c r="FG133">
        <f>Weight!FG133/(Height!FG133*Height!FG133/10000)</f>
        <v>19.236110118618814</v>
      </c>
      <c r="FH133">
        <f>Weight!FH133/(Height!FH133*Height!FH133/10000)</f>
        <v>22.832879346258611</v>
      </c>
      <c r="FI133">
        <f>Weight!FI133/(Height!FI133*Height!FI133/10000)</f>
        <v>15.026219335172009</v>
      </c>
      <c r="FJ133">
        <f>Weight!FJ133/(Height!FJ133*Height!FJ133/10000)</f>
        <v>20.956607495069033</v>
      </c>
      <c r="FK133">
        <f>Weight!FK133/(Height!FK133*Height!FK133/10000)</f>
        <v>14.919112562210204</v>
      </c>
      <c r="FL133">
        <f>Weight!FL133/(Height!FL133*Height!FL133/10000)</f>
        <v>20.593623160642235</v>
      </c>
      <c r="FM133">
        <f>Weight!FM133/(Height!FM133*Height!FM133/10000)</f>
        <v>26.91272587466359</v>
      </c>
      <c r="FN133">
        <f>Weight!FN133/(Height!FN133*Height!FN133/10000)</f>
        <v>28.04037814452812</v>
      </c>
      <c r="FO133">
        <f>Weight!FO133/(Height!FO133*Height!FO133/10000)</f>
        <v>16.836734693877553</v>
      </c>
      <c r="FP133">
        <f>Weight!FP133/(Height!FP133*Height!FP133/10000)</f>
        <v>15.752993068683049</v>
      </c>
      <c r="FQ133">
        <f>Weight!FQ133/(Height!FQ133*Height!FQ133/10000)</f>
        <v>15.012197410395945</v>
      </c>
      <c r="FR133">
        <f>Weight!FR133/(Height!FR133*Height!FR133/10000)</f>
        <v>15.98380307954606</v>
      </c>
      <c r="FS133">
        <f>Weight!FS133/(Height!FS133*Height!FS133/10000)</f>
        <v>14.0625</v>
      </c>
      <c r="FT133">
        <f>Weight!FT133/(Height!FT133*Height!FT133/10000)</f>
        <v>19.204960895922998</v>
      </c>
      <c r="FU133">
        <f>Weight!FU133/(Height!FU133*Height!FU133/10000)</f>
        <v>15.495867768595042</v>
      </c>
      <c r="FV133">
        <f>Weight!FV133/(Height!FV133*Height!FV133/10000)</f>
        <v>19.140786639646045</v>
      </c>
      <c r="FW133">
        <f>Weight!FW133/(Height!FW133*Height!FW133/10000)</f>
        <v>24.088888888888889</v>
      </c>
      <c r="FX133">
        <f>Weight!FX133/(Height!FX133*Height!FX133/10000)</f>
        <v>15.357142857142858</v>
      </c>
      <c r="FY133">
        <f>Weight!FY133/(Height!FY133*Height!FY133/10000)</f>
        <v>18.21092125503047</v>
      </c>
      <c r="FZ133">
        <f>Weight!FZ133/(Height!FZ133*Height!FZ133/10000)</f>
        <v>13.956663174419932</v>
      </c>
      <c r="GA133">
        <f>Weight!GA133/(Height!GA133*Height!GA133/10000)</f>
        <v>23.733238400379733</v>
      </c>
      <c r="GB133">
        <f>Weight!GB133/(Height!GB133*Height!GB133/10000)</f>
        <v>18.763834504332717</v>
      </c>
      <c r="GC133">
        <f>Weight!GC133/(Height!GC133*Height!GC133/10000)</f>
        <v>17.208732457117396</v>
      </c>
      <c r="GD133">
        <f>Weight!GD133/(Height!GD133*Height!GD133/10000)</f>
        <v>17.642026741395661</v>
      </c>
      <c r="GE133">
        <f>Weight!GE133/(Height!GE133*Height!GE133/10000)</f>
        <v>20.3125</v>
      </c>
      <c r="GF133">
        <f>Weight!GF133/(Height!GF133*Height!GF133/10000)</f>
        <v>23.555555555555557</v>
      </c>
      <c r="GG133">
        <f>Weight!GG133/(Height!GG133*Height!GG133/10000)</f>
        <v>17.079800397582051</v>
      </c>
      <c r="GH133">
        <f>Weight!GH133/(Height!GH133*Height!GH133/10000)</f>
        <v>19.848771266540641</v>
      </c>
      <c r="GI133">
        <f>Weight!GI133/(Height!GI133*Height!GI133/10000)</f>
        <v>16.438231926447415</v>
      </c>
      <c r="GJ133">
        <f>Weight!GJ133/(Height!GJ133*Height!GJ133/10000)</f>
        <v>22.980266486759994</v>
      </c>
      <c r="GK133">
        <f>Weight!GK133/(Height!GK133*Height!GK133/10000)</f>
        <v>19.288888888888888</v>
      </c>
      <c r="GL133">
        <f>Weight!GL133/(Height!GL133*Height!GL133/10000)</f>
        <v>19.242213846459034</v>
      </c>
      <c r="GM133">
        <f>Weight!GM133/(Height!GM133*Height!GM133/10000)</f>
        <v>20.408163265306122</v>
      </c>
      <c r="GN133">
        <f>Weight!GN133/(Height!GN133*Height!GN133/10000)</f>
        <v>27.767098124652911</v>
      </c>
      <c r="GO133">
        <f>Weight!GO133/(Height!GO133*Height!GO133/10000)</f>
        <v>25.217358575783809</v>
      </c>
      <c r="GP133">
        <f>Weight!GP133/(Height!GP133*Height!GP133/10000)</f>
        <v>21.168676569535737</v>
      </c>
      <c r="GQ133">
        <f>Weight!GQ133/(Height!GQ133*Height!GQ133/10000)</f>
        <v>25.78125</v>
      </c>
      <c r="GR133">
        <f>Weight!GR133/(Height!GR133*Height!GR133/10000)</f>
        <v>17.717149522569443</v>
      </c>
      <c r="GS133">
        <f>Weight!GS133/(Height!GS133*Height!GS133/10000)</f>
        <v>17.068878930613291</v>
      </c>
      <c r="GT133">
        <f>Weight!GT133/(Height!GT133*Height!GT133/10000)</f>
        <v>15.884695290858726</v>
      </c>
      <c r="GU133">
        <f>Weight!GU133/(Height!GU133*Height!GU133/10000)</f>
        <v>16.800337894436304</v>
      </c>
      <c r="GV133">
        <f>Weight!GV133/(Height!GV133*Height!GV133/10000)</f>
        <v>20.828402366863905</v>
      </c>
      <c r="GW133">
        <f>Weight!GW133/(Height!GW133*Height!GW133/10000)</f>
        <v>25.567648714580596</v>
      </c>
      <c r="GX133">
        <f>Weight!GX133/(Height!GX133*Height!GX133/10000)</f>
        <v>15.67773078730403</v>
      </c>
      <c r="GY133">
        <f>Weight!GY133/(Height!GY133*Height!GY133/10000)</f>
        <v>16.632653061224492</v>
      </c>
      <c r="GZ133">
        <f>Weight!GZ133/(Height!GZ133*Height!GZ133/10000)</f>
        <v>22.03172568498638</v>
      </c>
      <c r="HA133">
        <f>Weight!HA133/(Height!HA133*Height!HA133/10000)</f>
        <v>19.044321329639889</v>
      </c>
      <c r="HB133">
        <f>Weight!HB133/(Height!HB133*Height!HB133/10000)</f>
        <v>20.408163265306122</v>
      </c>
      <c r="HC133">
        <f>Weight!HC133/(Height!HC133*Height!HC133/10000)</f>
        <v>16.677106760865279</v>
      </c>
      <c r="HD133">
        <f>Weight!HD133/(Height!HD133*Height!HD133/10000)</f>
        <v>17.400157341848306</v>
      </c>
      <c r="HE133">
        <f>Weight!HE133/(Height!HE133*Height!HE133/10000)</f>
        <v>13.88148367821459</v>
      </c>
      <c r="HF133">
        <f>Weight!HF133/(Height!HF133*Height!HF133/10000)</f>
        <v>16.024973985431842</v>
      </c>
      <c r="HG133">
        <f>Weight!HG133/(Height!HG133*Height!HG133/10000)</f>
        <v>17.12276787408268</v>
      </c>
      <c r="HH133">
        <f>Weight!HH133/(Height!HH133*Height!HH133/10000)</f>
        <v>17.100346108215103</v>
      </c>
      <c r="HI133">
        <f>Weight!HI133/(Height!HI133*Height!HI133/10000)</f>
        <v>15.357971440708429</v>
      </c>
      <c r="HJ133">
        <f>Weight!HJ133/(Height!HJ133*Height!HJ133/10000)</f>
        <v>16.350614837169495</v>
      </c>
      <c r="HK133">
        <f>Weight!HK133/(Height!HK133*Height!HK133/10000)</f>
        <v>15.178396461465251</v>
      </c>
      <c r="HL133">
        <f>Weight!HL133/(Height!HL133*Height!HL133/10000)</f>
        <v>16.793388429752067</v>
      </c>
      <c r="HM133">
        <f>Weight!HM133/(Height!HM133*Height!HM133/10000)</f>
        <v>18.645344042454013</v>
      </c>
      <c r="HN133">
        <f>Weight!HN133/(Height!HN133*Height!HN133/10000)</f>
        <v>18.132016511708656</v>
      </c>
      <c r="HO133">
        <f>Weight!HO133/(Height!HO133*Height!HO133/10000)</f>
        <v>18.730489073881376</v>
      </c>
      <c r="HP133">
        <f>Weight!HP133/(Height!HP133*Height!HP133/10000)</f>
        <v>21.477627471383975</v>
      </c>
      <c r="HQ133">
        <f>Weight!HQ133/(Height!HQ133*Height!HQ133/10000)</f>
        <v>17.983471074380166</v>
      </c>
      <c r="HR133">
        <f>Weight!HR133/(Height!HR133*Height!HR133/10000)</f>
        <v>18.510710069151628</v>
      </c>
      <c r="HS133">
        <f>Weight!HS133/(Height!HS133*Height!HS133/10000)</f>
        <v>20.481845454435931</v>
      </c>
      <c r="HT133">
        <f>Weight!HT133/(Height!HT133*Height!HT133/10000)</f>
        <v>20.811654526534859</v>
      </c>
      <c r="HU133">
        <f>Weight!HU133/(Height!HU133*Height!HU133/10000)</f>
        <v>23.933518015617441</v>
      </c>
      <c r="HV133">
        <f>Weight!HV133/(Height!HV133*Height!HV133/10000)</f>
        <v>20.134779750164363</v>
      </c>
      <c r="HW133">
        <f>Weight!HW133/(Height!HW133*Height!HW133/10000)</f>
        <v>22.054190296156268</v>
      </c>
      <c r="HX133">
        <f>Weight!HX133/(Height!HX133*Height!HX133/10000)</f>
        <v>19.912132997118718</v>
      </c>
      <c r="HY133">
        <f>Weight!HY133/(Height!HY133*Height!HY133/10000)</f>
        <v>16.891110185570827</v>
      </c>
      <c r="HZ133">
        <f>Weight!HZ133/(Height!HZ133*Height!HZ133/10000)</f>
        <v>17.56677627133913</v>
      </c>
      <c r="IA133">
        <f>Weight!IA133/(Height!IA133*Height!IA133/10000)</f>
        <v>16.35492841705446</v>
      </c>
      <c r="IB133">
        <f>Weight!IB133/(Height!IB133*Height!IB133/10000)</f>
        <v>16.813758310415601</v>
      </c>
      <c r="IC133">
        <f>Weight!IC133/(Height!IC133*Height!IC133/10000)</f>
        <v>17.555555555555557</v>
      </c>
      <c r="ID133">
        <f>Weight!ID133/(Height!ID133*Height!ID133/10000)</f>
        <v>16.613321140070113</v>
      </c>
      <c r="IE133">
        <f>Weight!IE133/(Height!IE133*Height!IE133/10000)</f>
        <v>17.146776406035666</v>
      </c>
      <c r="IF133">
        <f>Weight!IF133/(Height!IF133*Height!IF133/10000)</f>
        <v>24</v>
      </c>
      <c r="IG133">
        <f>Weight!IG133/(Height!IG133*Height!IG133/10000)</f>
        <v>24.21875</v>
      </c>
      <c r="IH133">
        <f>Weight!IH133/(Height!IH133*Height!IH133/10000)</f>
        <v>16.620872933651636</v>
      </c>
      <c r="II133">
        <f>Weight!II133/(Height!II133*Height!II133/10000)</f>
        <v>16.858520568790397</v>
      </c>
      <c r="IJ133">
        <f>Weight!IJ133/(Height!IJ133*Height!IJ133/10000)</f>
        <v>19.844248451867138</v>
      </c>
      <c r="IK133">
        <f>Weight!IK133/(Height!IK133*Height!IK133/10000)</f>
        <v>20.885401800321638</v>
      </c>
      <c r="IL133">
        <f>Weight!IL133/(Height!IL133*Height!IL133/10000)</f>
        <v>15.902580357045606</v>
      </c>
      <c r="IM133">
        <f>Weight!IM133/(Height!IM133*Height!IM133/10000)</f>
        <v>13.448452083165229</v>
      </c>
      <c r="IN133">
        <f>Weight!IN133/(Height!IN133*Height!IN133/10000)</f>
        <v>14.282880380876811</v>
      </c>
      <c r="IO133">
        <f>Weight!IO133/(Height!IO133*Height!IO133/10000)</f>
        <v>19.477146814404431</v>
      </c>
      <c r="IP133">
        <f>Weight!IP133/(Height!IP133*Height!IP133/10000)</f>
        <v>23.00397283096245</v>
      </c>
      <c r="IQ133">
        <f>Weight!IQ133/(Height!IQ133*Height!IQ133/10000)</f>
        <v>19.357907253269918</v>
      </c>
      <c r="IR133">
        <f>Weight!IR133/(Height!IR133*Height!IR133/10000)</f>
        <v>14.115867886483102</v>
      </c>
      <c r="IS133">
        <f>Weight!IS133/(Height!IS133*Height!IS133/10000)</f>
        <v>23.872798522589072</v>
      </c>
      <c r="IT133">
        <f>Weight!IT133/(Height!IT133*Height!IT133/10000)</f>
        <v>13.227109469592911</v>
      </c>
      <c r="IU133">
        <f>Weight!IU133/(Height!IU133*Height!IU133/10000)</f>
        <v>25.711662075298438</v>
      </c>
      <c r="IV133">
        <f>Weight!IV133/(Height!IV133*Height!IV133/10000)</f>
        <v>16.608189974383567</v>
      </c>
      <c r="IW133">
        <f>Weight!IW133/(Height!IW133*Height!IW133/10000)</f>
        <v>15.885195360950911</v>
      </c>
      <c r="IX133">
        <f>Weight!IX133/(Height!IX133*Height!IX133/10000)</f>
        <v>15.50198053694557</v>
      </c>
      <c r="IY133">
        <f>Weight!IY133/(Height!IY133*Height!IY133/10000)</f>
        <v>16.646848989298455</v>
      </c>
      <c r="IZ133">
        <f>Weight!IZ133/(Height!IZ133*Height!IZ133/10000)</f>
        <v>16.564784551513469</v>
      </c>
      <c r="JA133">
        <f>Weight!JA133/(Height!JA133*Height!JA133/10000)</f>
        <v>18.367346938775512</v>
      </c>
      <c r="JB133">
        <f>Weight!JB133/(Height!JB133*Height!JB133/10000)</f>
        <v>20.071343638525565</v>
      </c>
      <c r="JC133">
        <f>Weight!JC133/(Height!JC133*Height!JC133/10000)</f>
        <v>20.997698882314264</v>
      </c>
      <c r="JD133">
        <f>Weight!JD133/(Height!JD133*Height!JD133/10000)</f>
        <v>21.821067248561793</v>
      </c>
      <c r="JE133">
        <f>Weight!JE133/(Height!JE133*Height!JE133/10000)</f>
        <v>20.475959822689774</v>
      </c>
      <c r="JF133">
        <f>Weight!JF133/(Height!JF133*Height!JF133/10000)</f>
        <v>15.219976218787158</v>
      </c>
      <c r="JG133">
        <f>Weight!JG133/(Height!JG133*Height!JG133/10000)</f>
        <v>17.746913580246915</v>
      </c>
      <c r="JH133">
        <f>Weight!JH133/(Height!JH133*Height!JH133/10000)</f>
        <v>14.348025711662075</v>
      </c>
      <c r="JI133">
        <f>Weight!JI133/(Height!JI133*Height!JI133/10000)</f>
        <v>18.365472910927455</v>
      </c>
      <c r="JJ133">
        <f>Weight!JJ133/(Height!JJ133*Height!JJ133/10000)</f>
        <v>16.528925619834713</v>
      </c>
      <c r="JK133">
        <f>Weight!JK133/(Height!JK133*Height!JK133/10000)</f>
        <v>17.408275083178168</v>
      </c>
      <c r="JL133">
        <f>Weight!JL133/(Height!JL133*Height!JL133/10000)</f>
        <v>15.496517698480149</v>
      </c>
      <c r="JM133">
        <f>Weight!JM133/(Height!JM133*Height!JM133/10000)</f>
        <v>24.341758286340216</v>
      </c>
      <c r="JN133">
        <f>Weight!JN133/(Height!JN133*Height!JN133/10000)</f>
        <v>16.990752656697641</v>
      </c>
      <c r="JO133">
        <f>Weight!JO133/(Height!JO133*Height!JO133/10000)</f>
        <v>17.949717173864268</v>
      </c>
      <c r="JP133">
        <f>Weight!JP133/(Height!JP133*Height!JP133/10000)</f>
        <v>15.29809843602785</v>
      </c>
      <c r="JQ133">
        <f>Weight!JQ133/(Height!JQ133*Height!JQ133/10000)</f>
        <v>21.99593748924562</v>
      </c>
      <c r="JR133">
        <f>Weight!JR133/(Height!JR133*Height!JR133/10000)</f>
        <v>23.113021358712338</v>
      </c>
      <c r="JS133">
        <f>Weight!JS133/(Height!JS133*Height!JS133/10000)</f>
        <v>25.195263290501387</v>
      </c>
      <c r="JT133">
        <f>Weight!JT133/(Height!JT133*Height!JT133/10000)</f>
        <v>17.186826715912588</v>
      </c>
      <c r="JU133">
        <f>Weight!JU133/(Height!JU133*Height!JU133/10000)</f>
        <v>26.346494034400994</v>
      </c>
      <c r="JV133">
        <f>Weight!JV133/(Height!JV133*Height!JV133/10000)</f>
        <v>21.110902608369297</v>
      </c>
      <c r="JW133">
        <f>Weight!JW133/(Height!JW133*Height!JW133/10000)</f>
        <v>23.98512644875478</v>
      </c>
      <c r="JX133">
        <f>Weight!JX133/(Height!JX133*Height!JX133/10000)</f>
        <v>14.266117969821673</v>
      </c>
      <c r="JY133">
        <f>Weight!JY133/(Height!JY133*Height!JY133/10000)</f>
        <v>18.912187948898847</v>
      </c>
      <c r="JZ133">
        <f>Weight!JZ133/(Height!JZ133*Height!JZ133/10000)</f>
        <v>18.426378815989207</v>
      </c>
      <c r="KA133">
        <f>Weight!KA133/(Height!KA133*Height!KA133/10000)</f>
        <v>18.093794317570541</v>
      </c>
      <c r="KB133">
        <f>Weight!KB133/(Height!KB133*Height!KB133/10000)</f>
        <v>15.12897886741006</v>
      </c>
      <c r="KC133">
        <f>Weight!KC133/(Height!KC133*Height!KC133/10000)</f>
        <v>18.920913648170693</v>
      </c>
      <c r="KD133">
        <f>Weight!KD133/(Height!KD133*Height!KD133/10000)</f>
        <v>15.78524557362516</v>
      </c>
      <c r="KE133">
        <f>Weight!KE133/(Height!KE133*Height!KE133/10000)</f>
        <v>16.091199099268152</v>
      </c>
      <c r="KF133">
        <f>Weight!KF133/(Height!KF133*Height!KF133/10000)</f>
        <v>22.001592301284681</v>
      </c>
      <c r="KG133">
        <f>Weight!KG133/(Height!KG133*Height!KG133/10000)</f>
        <v>20.974899358301901</v>
      </c>
      <c r="KH133">
        <f>Weight!KH133/(Height!KH133*Height!KH133/10000)</f>
        <v>14.003673094582185</v>
      </c>
      <c r="KI133">
        <f>Weight!KI133/(Height!KI133*Height!KI133/10000)</f>
        <v>20.761245674740483</v>
      </c>
      <c r="KJ133">
        <f>Weight!KJ133/(Height!KJ133*Height!KJ133/10000)</f>
        <v>22.060353798126954</v>
      </c>
      <c r="KK133">
        <f>Weight!KK133/(Height!KK133*Height!KK133/10000)</f>
        <v>16.53210303729335</v>
      </c>
      <c r="KL133">
        <f>Weight!KL133/(Height!KL133*Height!KL133/10000)</f>
        <v>17.187298586344689</v>
      </c>
      <c r="KM133">
        <f>Weight!KM133/(Height!KM133*Height!KM133/10000)</f>
        <v>18.666666666666668</v>
      </c>
      <c r="KN133">
        <f>Weight!KN133/(Height!KN133*Height!KN133/10000)</f>
        <v>25.476660092044707</v>
      </c>
      <c r="KO133">
        <f>Weight!KO133/(Height!KO133*Height!KO133/10000)</f>
        <v>19.067710657633167</v>
      </c>
      <c r="KP133">
        <f>Weight!KP133/(Height!KP133*Height!KP133/10000)</f>
        <v>20.518666286691367</v>
      </c>
      <c r="KQ133">
        <f>Weight!KQ133/(Height!KQ133*Height!KQ133/10000)</f>
        <v>21.403091557669441</v>
      </c>
      <c r="KR133">
        <f>Weight!KR133/(Height!KR133*Height!KR133/10000)</f>
        <v>19.316943228952617</v>
      </c>
      <c r="KS133">
        <f>Weight!KS133/(Height!KS133*Height!KS133/10000)</f>
        <v>18.178670360110804</v>
      </c>
      <c r="KT133">
        <f>Weight!KT133/(Height!KT133*Height!KT133/10000)</f>
        <v>21.649697964161629</v>
      </c>
      <c r="KU133">
        <f>Weight!KU133/(Height!KU133*Height!KU133/10000)</f>
        <v>27.586206896551722</v>
      </c>
      <c r="KV133">
        <f>Weight!KV133/(Height!KV133*Height!KV133/10000)</f>
        <v>15.4320987654321</v>
      </c>
      <c r="KW133">
        <f>Weight!KW133/(Height!KW133*Height!KW133/10000)</f>
        <v>18.584363719102868</v>
      </c>
      <c r="KX133">
        <f>Weight!KX133/(Height!KX133*Height!KX133/10000)</f>
        <v>14.878000396746678</v>
      </c>
      <c r="KY133">
        <f>Weight!KY133/(Height!KY133*Height!KY133/10000)</f>
        <v>21.671640250771837</v>
      </c>
      <c r="KZ133">
        <f>Weight!KZ133/(Height!KZ133*Height!KZ133/10000)</f>
        <v>14.332143427992966</v>
      </c>
      <c r="LA133">
        <f>Weight!LA133/(Height!LA133*Height!LA133/10000)</f>
        <v>26.078554925435832</v>
      </c>
      <c r="LB133">
        <f>Weight!LB133/(Height!LB133*Height!LB133/10000)</f>
        <v>20.266466504034529</v>
      </c>
      <c r="LC133">
        <f>Weight!LC133/(Height!LC133*Height!LC133/10000)</f>
        <v>20.289319790704834</v>
      </c>
      <c r="LD133">
        <f>Weight!LD133/(Height!LD133*Height!LD133/10000)</f>
        <v>14.473049427656681</v>
      </c>
      <c r="LE133">
        <f>Weight!LE133/(Height!LE133*Height!LE133/10000)</f>
        <v>19.190828671517512</v>
      </c>
      <c r="LF133">
        <f>Weight!LF133/(Height!LF133*Height!LF133/10000)</f>
        <v>20.662686843444863</v>
      </c>
      <c r="LG133">
        <f>Weight!LG133/(Height!LG133*Height!LG133/10000)</f>
        <v>18.611495844875346</v>
      </c>
      <c r="LH133">
        <f>Weight!LH133/(Height!LH133*Height!LH133/10000)</f>
        <v>20.126385041551245</v>
      </c>
      <c r="LI133">
        <f>Weight!LI133/(Height!LI133*Height!LI133/10000)</f>
        <v>15.829371097283174</v>
      </c>
      <c r="LJ133">
        <f>Weight!LJ133/(Height!LJ133*Height!LJ133/10000)</f>
        <v>16.435354273192111</v>
      </c>
      <c r="LK133">
        <f>Weight!LK133/(Height!LK133*Height!LK133/10000)</f>
        <v>22.792099359082034</v>
      </c>
      <c r="LL133">
        <f>Weight!LL133/(Height!LL133*Height!LL133/10000)</f>
        <v>17.226436119529932</v>
      </c>
      <c r="LM133">
        <f>Weight!LM133/(Height!LM133*Height!LM133/10000)</f>
        <v>19.295130599599229</v>
      </c>
      <c r="LN133">
        <f>Weight!LN133/(Height!LN133*Height!LN133/10000)</f>
        <v>29.048656499636891</v>
      </c>
    </row>
    <row r="134" spans="1:326" x14ac:dyDescent="0.45">
      <c r="A134" s="3">
        <v>44888</v>
      </c>
      <c r="B134">
        <f>Weight!B134/(Height!B134*Height!B134/10000)</f>
        <v>20.612673484295104</v>
      </c>
      <c r="C134">
        <f>Weight!C134/(Height!C134*Height!C134/10000)</f>
        <v>15.960494583806163</v>
      </c>
      <c r="D134">
        <f>Weight!D134/(Height!D134*Height!D134/10000)</f>
        <v>16.159083465461855</v>
      </c>
      <c r="E134">
        <f>Weight!E134/(Height!E134*Height!E134/10000)</f>
        <v>17.167650747359666</v>
      </c>
      <c r="F134">
        <f>Weight!F134/(Height!F134*Height!F134/10000)</f>
        <v>12.848979591836736</v>
      </c>
      <c r="G134">
        <f>Weight!G134/(Height!G134*Height!G134/10000)</f>
        <v>16.488384156177972</v>
      </c>
      <c r="H134">
        <f>Weight!H134/(Height!H134*Height!H134/10000)</f>
        <v>19.53125</v>
      </c>
      <c r="I134">
        <f>Weight!I134/(Height!I134*Height!I134/10000)</f>
        <v>23.970432471546349</v>
      </c>
      <c r="J134">
        <f>Weight!J134/(Height!J134*Height!J134/10000)</f>
        <v>29.048656499636891</v>
      </c>
      <c r="K134">
        <f>Weight!K134/(Height!K134*Height!K134/10000)</f>
        <v>19.953791220331862</v>
      </c>
      <c r="L134">
        <f>Weight!L134/(Height!L134*Height!L134/10000)</f>
        <v>18.361610213061443</v>
      </c>
      <c r="M134">
        <f>Weight!M134/(Height!M134*Height!M134/10000)</f>
        <v>18.898511437409603</v>
      </c>
      <c r="N134">
        <f>Weight!N134/(Height!N134*Height!N134/10000)</f>
        <v>14.382067050188455</v>
      </c>
      <c r="O134">
        <f>Weight!O134/(Height!O134*Height!O134/10000)</f>
        <v>15.936191489276933</v>
      </c>
      <c r="P134">
        <f>Weight!P134/(Height!P134*Height!P134/10000)</f>
        <v>19.753086419753085</v>
      </c>
      <c r="Q134">
        <f>Weight!Q134/(Height!Q134*Height!Q134/10000)</f>
        <v>20.103288033185208</v>
      </c>
      <c r="R134">
        <f>Weight!R134/(Height!R134*Height!R134/10000)</f>
        <v>21.162842503898418</v>
      </c>
      <c r="S134">
        <f>Weight!S134/(Height!S134*Height!S134/10000)</f>
        <v>21.549960314174211</v>
      </c>
      <c r="T134">
        <f>Weight!T134/(Height!T134*Height!T134/10000)</f>
        <v>13.978031194306283</v>
      </c>
      <c r="U134">
        <f>Weight!U134/(Height!U134*Height!U134/10000)</f>
        <v>15.51078872610042</v>
      </c>
      <c r="V134">
        <f>Weight!V134/(Height!V134*Height!V134/10000)</f>
        <v>22.666666666666668</v>
      </c>
      <c r="W134">
        <f>Weight!W134/(Height!W134*Height!W134/10000)</f>
        <v>24.470416362308256</v>
      </c>
      <c r="X134">
        <f>Weight!X134/(Height!X134*Height!X134/10000)</f>
        <v>17.368649587494573</v>
      </c>
      <c r="Y134">
        <f>Weight!Y134/(Height!Y134*Height!Y134/10000)</f>
        <v>15.662122241659315</v>
      </c>
      <c r="Z134">
        <f>Weight!Z134/(Height!Z134*Height!Z134/10000)</f>
        <v>27.481610754725988</v>
      </c>
      <c r="AA134">
        <f>Weight!AA134/(Height!AA134*Height!AA134/10000)</f>
        <v>16.129114398604138</v>
      </c>
      <c r="AB134" t="e">
        <f>Weight!AB134/(Height!AB134*Height!AB134/10000)</f>
        <v>#DIV/0!</v>
      </c>
      <c r="AC134">
        <f>Weight!AC134/(Height!AC134*Height!AC134/10000)</f>
        <v>18.662014686194166</v>
      </c>
      <c r="AD134">
        <f>Weight!AD134/(Height!AD134*Height!AD134/10000)</f>
        <v>15.384615384615385</v>
      </c>
      <c r="AE134">
        <f>Weight!AE134/(Height!AE134*Height!AE134/10000)</f>
        <v>14.490559004764181</v>
      </c>
      <c r="AF134">
        <f>Weight!AF134/(Height!AF134*Height!AF134/10000)</f>
        <v>17.598097502972653</v>
      </c>
      <c r="AG134">
        <f>Weight!AG134/(Height!AG134*Height!AG134/10000)</f>
        <v>15.968630126495919</v>
      </c>
      <c r="AH134">
        <f>Weight!AH134/(Height!AH134*Height!AH134/10000)</f>
        <v>16.589506172839506</v>
      </c>
      <c r="AI134">
        <f>Weight!AI134/(Height!AI134*Height!AI134/10000)</f>
        <v>16.003657978966622</v>
      </c>
      <c r="AJ134">
        <f>Weight!AJ134/(Height!AJ134*Height!AJ134/10000)</f>
        <v>17.828481097600534</v>
      </c>
      <c r="AK134">
        <f>Weight!AK134/(Height!AK134*Height!AK134/10000)</f>
        <v>17.496710618403746</v>
      </c>
      <c r="AL134">
        <f>Weight!AL134/(Height!AL134*Height!AL134/10000)</f>
        <v>17.404374826945137</v>
      </c>
      <c r="AM134">
        <f>Weight!AM134/(Height!AM134*Height!AM134/10000)</f>
        <v>21.383437662758816</v>
      </c>
      <c r="AN134">
        <f>Weight!AN134/(Height!AN134*Height!AN134/10000)</f>
        <v>17.514631124781069</v>
      </c>
      <c r="AO134">
        <f>Weight!AO134/(Height!AO134*Height!AO134/10000)</f>
        <v>16.853652193785479</v>
      </c>
      <c r="AP134">
        <f>Weight!AP134/(Height!AP134*Height!AP134/10000)</f>
        <v>18.297179383419095</v>
      </c>
      <c r="AQ134">
        <f>Weight!AQ134/(Height!AQ134*Height!AQ134/10000)</f>
        <v>18.105467851291088</v>
      </c>
      <c r="AR134">
        <f>Weight!AR134/(Height!AR134*Height!AR134/10000)</f>
        <v>17.809798694192907</v>
      </c>
      <c r="AS134">
        <f>Weight!AS134/(Height!AS134*Height!AS134/10000)</f>
        <v>20.774862283037123</v>
      </c>
      <c r="AT134">
        <f>Weight!AT134/(Height!AT134*Height!AT134/10000)</f>
        <v>16.588866170286643</v>
      </c>
      <c r="AU134">
        <f>Weight!AU134/(Height!AU134*Height!AU134/10000)</f>
        <v>19.289860795286923</v>
      </c>
      <c r="AV134">
        <f>Weight!AV134/(Height!AV134*Height!AV134/10000)</f>
        <v>17.308474645298002</v>
      </c>
      <c r="AW134">
        <f>Weight!AW134/(Height!AW134*Height!AW134/10000)</f>
        <v>28.809459822628327</v>
      </c>
      <c r="AX134">
        <f>Weight!AX134/(Height!AX134*Height!AX134/10000)</f>
        <v>27.994736989445993</v>
      </c>
      <c r="AY134">
        <f>Weight!AY134/(Height!AY134*Height!AY134/10000)</f>
        <v>17.689788851669238</v>
      </c>
      <c r="AZ134">
        <f>Weight!AZ134/(Height!AZ134*Height!AZ134/10000)</f>
        <v>26.508875739644971</v>
      </c>
      <c r="BA134">
        <f>Weight!BA134/(Height!BA134*Height!BA134/10000)</f>
        <v>25.390218522372532</v>
      </c>
      <c r="BB134">
        <f>Weight!BB134/(Height!BB134*Height!BB134/10000)</f>
        <v>15.869867089863122</v>
      </c>
      <c r="BC134">
        <f>Weight!BC134/(Height!BC134*Height!BC134/10000)</f>
        <v>21.707923392038094</v>
      </c>
      <c r="BD134">
        <f>Weight!BD134/(Height!BD134*Height!BD134/10000)</f>
        <v>20.060954438486171</v>
      </c>
      <c r="BE134">
        <f>Weight!BE134/(Height!BE134*Height!BE134/10000)</f>
        <v>17.95918367346939</v>
      </c>
      <c r="BF134">
        <f>Weight!BF134/(Height!BF134*Height!BF134/10000)</f>
        <v>17.052231315171056</v>
      </c>
      <c r="BG134">
        <f>Weight!BG134/(Height!BG134*Height!BG134/10000)</f>
        <v>21.745759832665094</v>
      </c>
      <c r="BH134">
        <f>Weight!BH134/(Height!BH134*Height!BH134/10000)</f>
        <v>19.485122288006089</v>
      </c>
      <c r="BI134">
        <f>Weight!BI134/(Height!BI134*Height!BI134/10000)</f>
        <v>18.655692729766805</v>
      </c>
      <c r="BJ134">
        <f>Weight!BJ134/(Height!BJ134*Height!BJ134/10000)</f>
        <v>20.406162661123656</v>
      </c>
      <c r="BK134">
        <f>Weight!BK134/(Height!BK134*Height!BK134/10000)</f>
        <v>17.725115031140355</v>
      </c>
      <c r="BL134">
        <f>Weight!BL134/(Height!BL134*Height!BL134/10000)</f>
        <v>19.282089252934728</v>
      </c>
      <c r="BM134">
        <f>Weight!BM134/(Height!BM134*Height!BM134/10000)</f>
        <v>23.452518262206844</v>
      </c>
      <c r="BN134">
        <f>Weight!BN134/(Height!BN134*Height!BN134/10000)</f>
        <v>17.378448864318365</v>
      </c>
      <c r="BO134">
        <f>Weight!BO134/(Height!BO134*Height!BO134/10000)</f>
        <v>16.880193905817176</v>
      </c>
      <c r="BP134">
        <f>Weight!BP134/(Height!BP134*Height!BP134/10000)</f>
        <v>18.359375</v>
      </c>
      <c r="BQ134">
        <f>Weight!BQ134/(Height!BQ134*Height!BQ134/10000)</f>
        <v>10.756172839506172</v>
      </c>
      <c r="BR134">
        <f>Weight!BR134/(Height!BR134*Height!BR134/10000)</f>
        <v>14.035455431814825</v>
      </c>
      <c r="BS134">
        <f>Weight!BS134/(Height!BS134*Height!BS134/10000)</f>
        <v>17.751479289940828</v>
      </c>
      <c r="BT134">
        <f>Weight!BT134/(Height!BT134*Height!BT134/10000)</f>
        <v>19.387755102040817</v>
      </c>
      <c r="BU134">
        <f>Weight!BU134/(Height!BU134*Height!BU134/10000)</f>
        <v>18.426534209261337</v>
      </c>
      <c r="BV134">
        <f>Weight!BV134/(Height!BV134*Height!BV134/10000)</f>
        <v>17.360807175411264</v>
      </c>
      <c r="BW134">
        <f>Weight!BW134/(Height!BW134*Height!BW134/10000)</f>
        <v>17.521482815647399</v>
      </c>
      <c r="BX134">
        <f>Weight!BX134/(Height!BX134*Height!BX134/10000)</f>
        <v>18.549346016646847</v>
      </c>
      <c r="BY134">
        <f>Weight!BY134/(Height!BY134*Height!BY134/10000)</f>
        <v>21.090538486185061</v>
      </c>
      <c r="BZ134">
        <f>Weight!BZ134/(Height!BZ134*Height!BZ134/10000)</f>
        <v>18.582815785612986</v>
      </c>
      <c r="CA134">
        <f>Weight!CA134/(Height!CA134*Height!CA134/10000)</f>
        <v>14.472302093390914</v>
      </c>
      <c r="CB134">
        <f>Weight!CB134/(Height!CB134*Height!CB134/10000)</f>
        <v>18.24920247701257</v>
      </c>
      <c r="CC134">
        <f>Weight!CC134/(Height!CC134*Height!CC134/10000)</f>
        <v>16.014542936288088</v>
      </c>
      <c r="CD134">
        <f>Weight!CD134/(Height!CD134*Height!CD134/10000)</f>
        <v>15.555555555555555</v>
      </c>
      <c r="CE134">
        <f>Weight!CE134/(Height!CE134*Height!CE134/10000)</f>
        <v>21.03028360839609</v>
      </c>
      <c r="CF134">
        <f>Weight!CF134/(Height!CF134*Height!CF134/10000)</f>
        <v>17.705346813540569</v>
      </c>
      <c r="CG134">
        <f>Weight!CG134/(Height!CG134*Height!CG134/10000)</f>
        <v>20.072276380677195</v>
      </c>
      <c r="CH134">
        <f>Weight!CH134/(Height!CH134*Height!CH134/10000)</f>
        <v>14.26872770511296</v>
      </c>
      <c r="CI134">
        <f>Weight!CI134/(Height!CI134*Height!CI134/10000)</f>
        <v>19.071837253655435</v>
      </c>
      <c r="CJ134">
        <f>Weight!CJ134/(Height!CJ134*Height!CJ134/10000)</f>
        <v>15.610651974288338</v>
      </c>
      <c r="CK134">
        <f>Weight!CK134/(Height!CK134*Height!CK134/10000)</f>
        <v>16.731112433075552</v>
      </c>
      <c r="CL134">
        <f>Weight!CL134/(Height!CL134*Height!CL134/10000)</f>
        <v>15.752993068683049</v>
      </c>
      <c r="CM134">
        <f>Weight!CM134/(Height!CM134*Height!CM134/10000)</f>
        <v>19.024970273483948</v>
      </c>
      <c r="CN134">
        <f>Weight!CN134/(Height!CN134*Height!CN134/10000)</f>
        <v>22.664153937710772</v>
      </c>
      <c r="CO134">
        <f>Weight!CO134/(Height!CO134*Height!CO134/10000)</f>
        <v>18.63737492574171</v>
      </c>
      <c r="CP134">
        <f>Weight!CP134/(Height!CP134*Height!CP134/10000)</f>
        <v>24.010744007585263</v>
      </c>
      <c r="CQ134">
        <f>Weight!CQ134/(Height!CQ134*Height!CQ134/10000)</f>
        <v>16.280388898287374</v>
      </c>
      <c r="CR134">
        <f>Weight!CR134/(Height!CR134*Height!CR134/10000)</f>
        <v>15.367998735982104</v>
      </c>
      <c r="CS134">
        <f>Weight!CS134/(Height!CS134*Height!CS134/10000)</f>
        <v>15.697591729636835</v>
      </c>
      <c r="CT134">
        <f>Weight!CT134/(Height!CT134*Height!CT134/10000)</f>
        <v>20.885486005376539</v>
      </c>
      <c r="CU134">
        <f>Weight!CU134/(Height!CU134*Height!CU134/10000)</f>
        <v>21.641274238227147</v>
      </c>
      <c r="CV134">
        <f>Weight!CV134/(Height!CV134*Height!CV134/10000)</f>
        <v>22.956841138659321</v>
      </c>
      <c r="CW134">
        <f>Weight!CW134/(Height!CW134*Height!CW134/10000)</f>
        <v>15.059687786960513</v>
      </c>
      <c r="CX134">
        <f>Weight!CX134/(Height!CX134*Height!CX134/10000)</f>
        <v>21.457268078889701</v>
      </c>
      <c r="CY134">
        <f>Weight!CY134/(Height!CY134*Height!CY134/10000)</f>
        <v>19.47970863683663</v>
      </c>
      <c r="CZ134">
        <f>Weight!CZ134/(Height!CZ134*Height!CZ134/10000)</f>
        <v>19.53125</v>
      </c>
      <c r="DA134">
        <f>Weight!DA134/(Height!DA134*Height!DA134/10000)</f>
        <v>18.519167832551162</v>
      </c>
      <c r="DB134">
        <f>Weight!DB134/(Height!DB134*Height!DB134/10000)</f>
        <v>19.030612244897959</v>
      </c>
      <c r="DC134">
        <f>Weight!DC134/(Height!DC134*Height!DC134/10000)</f>
        <v>22.002251829611556</v>
      </c>
      <c r="DD134">
        <f>Weight!DD134/(Height!DD134*Height!DD134/10000)</f>
        <v>17.652272092656219</v>
      </c>
      <c r="DE134">
        <f>Weight!DE134/(Height!DE134*Height!DE134/10000)</f>
        <v>17.116346110535563</v>
      </c>
      <c r="DF134">
        <f>Weight!DF134/(Height!DF134*Height!DF134/10000)</f>
        <v>13.374485596707819</v>
      </c>
      <c r="DG134">
        <f>Weight!DG134/(Height!DG134*Height!DG134/10000)</f>
        <v>21.051708258409718</v>
      </c>
      <c r="DH134">
        <f>Weight!DH134/(Height!DH134*Height!DH134/10000)</f>
        <v>16.419590917620564</v>
      </c>
      <c r="DI134">
        <f>Weight!DI134/(Height!DI134*Height!DI134/10000)</f>
        <v>16.891891891891891</v>
      </c>
      <c r="DJ134">
        <f>Weight!DJ134/(Height!DJ134*Height!DJ134/10000)</f>
        <v>16.954210069444443</v>
      </c>
      <c r="DK134">
        <f>Weight!DK134/(Height!DK134*Height!DK134/10000)</f>
        <v>21.036707069240812</v>
      </c>
      <c r="DL134">
        <f>Weight!DL134/(Height!DL134*Height!DL134/10000)</f>
        <v>18.325617283950617</v>
      </c>
      <c r="DM134">
        <f>Weight!DM134/(Height!DM134*Height!DM134/10000)</f>
        <v>16.75493060628196</v>
      </c>
      <c r="DN134">
        <f>Weight!DN134/(Height!DN134*Height!DN134/10000)</f>
        <v>19.56085872169788</v>
      </c>
      <c r="DO134">
        <f>Weight!DO134/(Height!DO134*Height!DO134/10000)</f>
        <v>16.415393771077166</v>
      </c>
      <c r="DP134">
        <f>Weight!DP134/(Height!DP134*Height!DP134/10000)</f>
        <v>16.135211458501097</v>
      </c>
      <c r="DQ134">
        <f>Weight!DQ134/(Height!DQ134*Height!DQ134/10000)</f>
        <v>16.27809283763915</v>
      </c>
      <c r="DR134">
        <f>Weight!DR134/(Height!DR134*Height!DR134/10000)</f>
        <v>21.911111111111111</v>
      </c>
      <c r="DS134">
        <f>Weight!DS134/(Height!DS134*Height!DS134/10000)</f>
        <v>16.251929012345681</v>
      </c>
      <c r="DT134">
        <f>Weight!DT134/(Height!DT134*Height!DT134/10000)</f>
        <v>17.444926771877153</v>
      </c>
      <c r="DU134">
        <f>Weight!DU134/(Height!DU134*Height!DU134/10000)</f>
        <v>29.777777777777779</v>
      </c>
      <c r="DV134">
        <f>Weight!DV134/(Height!DV134*Height!DV134/10000)</f>
        <v>14.985321261792702</v>
      </c>
      <c r="DW134">
        <f>Weight!DW134/(Height!DW134*Height!DW134/10000)</f>
        <v>25.156985485598607</v>
      </c>
      <c r="DX134">
        <f>Weight!DX134/(Height!DX134*Height!DX134/10000)</f>
        <v>20.919858187407307</v>
      </c>
      <c r="DY134">
        <f>Weight!DY134/(Height!DY134*Height!DY134/10000)</f>
        <v>12.901107149559015</v>
      </c>
      <c r="DZ134">
        <f>Weight!DZ134/(Height!DZ134*Height!DZ134/10000)</f>
        <v>18.679219368452593</v>
      </c>
      <c r="EA134">
        <f>Weight!EA134/(Height!EA134*Height!EA134/10000)</f>
        <v>15.314625467321292</v>
      </c>
      <c r="EB134">
        <f>Weight!EB134/(Height!EB134*Height!EB134/10000)</f>
        <v>15.82214288612114</v>
      </c>
      <c r="EC134">
        <f>Weight!EC134/(Height!EC134*Height!EC134/10000)</f>
        <v>23.156163434903046</v>
      </c>
      <c r="ED134">
        <f>Weight!ED134/(Height!ED134*Height!ED134/10000)</f>
        <v>18.011241133436812</v>
      </c>
      <c r="EE134">
        <f>Weight!EE134/(Height!EE134*Height!EE134/10000)</f>
        <v>16.150590331922476</v>
      </c>
      <c r="EF134">
        <f>Weight!EF134/(Height!EF134*Height!EF134/10000)</f>
        <v>18.106995884773664</v>
      </c>
      <c r="EG134">
        <f>Weight!EG134/(Height!EG134*Height!EG134/10000)</f>
        <v>21.3064095050349</v>
      </c>
      <c r="EH134">
        <f>Weight!EH134/(Height!EH134*Height!EH134/10000)</f>
        <v>16.091199099268152</v>
      </c>
      <c r="EI134">
        <f>Weight!EI134/(Height!EI134*Height!EI134/10000)</f>
        <v>17.512746699919088</v>
      </c>
      <c r="EJ134">
        <f>Weight!EJ134/(Height!EJ134*Height!EJ134/10000)</f>
        <v>14.421244104608482</v>
      </c>
      <c r="EK134">
        <f>Weight!EK134/(Height!EK134*Height!EK134/10000)</f>
        <v>15.816326530612246</v>
      </c>
      <c r="EL134">
        <f>Weight!EL134/(Height!EL134*Height!EL134/10000)</f>
        <v>19.165099328154518</v>
      </c>
      <c r="EM134">
        <f>Weight!EM134/(Height!EM134*Height!EM134/10000)</f>
        <v>15.537922586888849</v>
      </c>
      <c r="EN134">
        <f>Weight!EN134/(Height!EN134*Height!EN134/10000)</f>
        <v>17.889594714716726</v>
      </c>
      <c r="EO134">
        <f>Weight!EO134/(Height!EO134*Height!EO134/10000)</f>
        <v>18.410392821271291</v>
      </c>
      <c r="EP134">
        <f>Weight!EP134/(Height!EP134*Height!EP134/10000)</f>
        <v>19.069280462297098</v>
      </c>
      <c r="EQ134">
        <f>Weight!EQ134/(Height!EQ134*Height!EQ134/10000)</f>
        <v>16.599564996066455</v>
      </c>
      <c r="ER134">
        <f>Weight!ER134/(Height!ER134*Height!ER134/10000)</f>
        <v>22.827411737869657</v>
      </c>
      <c r="ES134">
        <f>Weight!ES134/(Height!ES134*Height!ES134/10000)</f>
        <v>31.489182408785229</v>
      </c>
      <c r="ET134">
        <f>Weight!ET134/(Height!ET134*Height!ET134/10000)</f>
        <v>14.884466183167481</v>
      </c>
      <c r="EU134">
        <f>Weight!EU134/(Height!EU134*Height!EU134/10000)</f>
        <v>15.808105468749998</v>
      </c>
      <c r="EV134">
        <f>Weight!EV134/(Height!EV134*Height!EV134/10000)</f>
        <v>13.922922699933169</v>
      </c>
      <c r="EW134">
        <f>Weight!EW134/(Height!EW134*Height!EW134/10000)</f>
        <v>22.857937915852972</v>
      </c>
      <c r="EX134">
        <f>Weight!EX134/(Height!EX134*Height!EX134/10000)</f>
        <v>24.998903556861542</v>
      </c>
      <c r="EY134">
        <f>Weight!EY134/(Height!EY134*Height!EY134/10000)</f>
        <v>16.443135348451484</v>
      </c>
      <c r="EZ134">
        <f>Weight!EZ134/(Height!EZ134*Height!EZ134/10000)</f>
        <v>15.927423313820421</v>
      </c>
      <c r="FA134">
        <f>Weight!FA134/(Height!FA134*Height!FA134/10000)</f>
        <v>17.428956577388654</v>
      </c>
      <c r="FB134">
        <f>Weight!FB134/(Height!FB134*Height!FB134/10000)</f>
        <v>16.44736842105263</v>
      </c>
      <c r="FC134">
        <f>Weight!FC134/(Height!FC134*Height!FC134/10000)</f>
        <v>17.630853994490359</v>
      </c>
      <c r="FD134">
        <f>Weight!FD134/(Height!FD134*Height!FD134/10000)</f>
        <v>20.56733941961096</v>
      </c>
      <c r="FE134">
        <f>Weight!FE134/(Height!FE134*Height!FE134/10000)</f>
        <v>14.744897959183673</v>
      </c>
      <c r="FF134">
        <f>Weight!FF134/(Height!FF134*Height!FF134/10000)</f>
        <v>19.463054428089389</v>
      </c>
      <c r="FG134">
        <f>Weight!FG134/(Height!FG134*Height!FG134/10000)</f>
        <v>19.236110118618814</v>
      </c>
      <c r="FH134">
        <f>Weight!FH134/(Height!FH134*Height!FH134/10000)</f>
        <v>22.832879346258611</v>
      </c>
      <c r="FI134">
        <f>Weight!FI134/(Height!FI134*Height!FI134/10000)</f>
        <v>15.026219335172009</v>
      </c>
      <c r="FJ134">
        <f>Weight!FJ134/(Height!FJ134*Height!FJ134/10000)</f>
        <v>20.956607495069033</v>
      </c>
      <c r="FK134">
        <f>Weight!FK134/(Height!FK134*Height!FK134/10000)</f>
        <v>14.919112562210204</v>
      </c>
      <c r="FL134">
        <f>Weight!FL134/(Height!FL134*Height!FL134/10000)</f>
        <v>20.593623160642235</v>
      </c>
      <c r="FM134">
        <f>Weight!FM134/(Height!FM134*Height!FM134/10000)</f>
        <v>26.91272587466359</v>
      </c>
      <c r="FN134">
        <f>Weight!FN134/(Height!FN134*Height!FN134/10000)</f>
        <v>28.04037814452812</v>
      </c>
      <c r="FO134">
        <f>Weight!FO134/(Height!FO134*Height!FO134/10000)</f>
        <v>16.836734693877553</v>
      </c>
      <c r="FP134">
        <f>Weight!FP134/(Height!FP134*Height!FP134/10000)</f>
        <v>15.752993068683049</v>
      </c>
      <c r="FQ134">
        <f>Weight!FQ134/(Height!FQ134*Height!FQ134/10000)</f>
        <v>15.012197410395945</v>
      </c>
      <c r="FR134">
        <f>Weight!FR134/(Height!FR134*Height!FR134/10000)</f>
        <v>15.98380307954606</v>
      </c>
      <c r="FS134">
        <f>Weight!FS134/(Height!FS134*Height!FS134/10000)</f>
        <v>14.0625</v>
      </c>
      <c r="FT134">
        <f>Weight!FT134/(Height!FT134*Height!FT134/10000)</f>
        <v>19.204960895922998</v>
      </c>
      <c r="FU134">
        <f>Weight!FU134/(Height!FU134*Height!FU134/10000)</f>
        <v>15.495867768595042</v>
      </c>
      <c r="FV134">
        <f>Weight!FV134/(Height!FV134*Height!FV134/10000)</f>
        <v>19.140786639646045</v>
      </c>
      <c r="FW134">
        <f>Weight!FW134/(Height!FW134*Height!FW134/10000)</f>
        <v>24.088888888888889</v>
      </c>
      <c r="FX134">
        <f>Weight!FX134/(Height!FX134*Height!FX134/10000)</f>
        <v>15.357142857142858</v>
      </c>
      <c r="FY134">
        <f>Weight!FY134/(Height!FY134*Height!FY134/10000)</f>
        <v>18.21092125503047</v>
      </c>
      <c r="FZ134">
        <f>Weight!FZ134/(Height!FZ134*Height!FZ134/10000)</f>
        <v>13.956663174419932</v>
      </c>
      <c r="GA134">
        <f>Weight!GA134/(Height!GA134*Height!GA134/10000)</f>
        <v>23.733238400379733</v>
      </c>
      <c r="GB134">
        <f>Weight!GB134/(Height!GB134*Height!GB134/10000)</f>
        <v>18.08813434140318</v>
      </c>
      <c r="GC134">
        <f>Weight!GC134/(Height!GC134*Height!GC134/10000)</f>
        <v>17.208732457117396</v>
      </c>
      <c r="GD134">
        <f>Weight!GD134/(Height!GD134*Height!GD134/10000)</f>
        <v>17.642026741395661</v>
      </c>
      <c r="GE134">
        <f>Weight!GE134/(Height!GE134*Height!GE134/10000)</f>
        <v>20.3125</v>
      </c>
      <c r="GF134">
        <f>Weight!GF134/(Height!GF134*Height!GF134/10000)</f>
        <v>23.555555555555557</v>
      </c>
      <c r="GG134">
        <f>Weight!GG134/(Height!GG134*Height!GG134/10000)</f>
        <v>17.079800397582051</v>
      </c>
      <c r="GH134">
        <f>Weight!GH134/(Height!GH134*Height!GH134/10000)</f>
        <v>19.848771266540641</v>
      </c>
      <c r="GI134">
        <f>Weight!GI134/(Height!GI134*Height!GI134/10000)</f>
        <v>16.438231926447415</v>
      </c>
      <c r="GJ134">
        <f>Weight!GJ134/(Height!GJ134*Height!GJ134/10000)</f>
        <v>22.980266486759994</v>
      </c>
      <c r="GK134">
        <f>Weight!GK134/(Height!GK134*Height!GK134/10000)</f>
        <v>19.288888888888888</v>
      </c>
      <c r="GL134">
        <f>Weight!GL134/(Height!GL134*Height!GL134/10000)</f>
        <v>19.242213846459034</v>
      </c>
      <c r="GM134">
        <f>Weight!GM134/(Height!GM134*Height!GM134/10000)</f>
        <v>20.408163265306122</v>
      </c>
      <c r="GN134">
        <f>Weight!GN134/(Height!GN134*Height!GN134/10000)</f>
        <v>27.767098124652911</v>
      </c>
      <c r="GO134">
        <f>Weight!GO134/(Height!GO134*Height!GO134/10000)</f>
        <v>25.217358575783809</v>
      </c>
      <c r="GP134">
        <f>Weight!GP134/(Height!GP134*Height!GP134/10000)</f>
        <v>21.168676569535737</v>
      </c>
      <c r="GQ134">
        <f>Weight!GQ134/(Height!GQ134*Height!GQ134/10000)</f>
        <v>25.78125</v>
      </c>
      <c r="GR134">
        <f>Weight!GR134/(Height!GR134*Height!GR134/10000)</f>
        <v>17.717149522569443</v>
      </c>
      <c r="GS134">
        <f>Weight!GS134/(Height!GS134*Height!GS134/10000)</f>
        <v>17.068878930613291</v>
      </c>
      <c r="GT134">
        <f>Weight!GT134/(Height!GT134*Height!GT134/10000)</f>
        <v>15.884695290858726</v>
      </c>
      <c r="GU134">
        <f>Weight!GU134/(Height!GU134*Height!GU134/10000)</f>
        <v>16.800337894436304</v>
      </c>
      <c r="GV134">
        <f>Weight!GV134/(Height!GV134*Height!GV134/10000)</f>
        <v>20.828402366863905</v>
      </c>
      <c r="GW134">
        <f>Weight!GW134/(Height!GW134*Height!GW134/10000)</f>
        <v>25.567648714580596</v>
      </c>
      <c r="GX134">
        <f>Weight!GX134/(Height!GX134*Height!GX134/10000)</f>
        <v>15.67773078730403</v>
      </c>
      <c r="GY134">
        <f>Weight!GY134/(Height!GY134*Height!GY134/10000)</f>
        <v>16.632653061224492</v>
      </c>
      <c r="GZ134">
        <f>Weight!GZ134/(Height!GZ134*Height!GZ134/10000)</f>
        <v>22.03172568498638</v>
      </c>
      <c r="HA134">
        <f>Weight!HA134/(Height!HA134*Height!HA134/10000)</f>
        <v>19.044321329639889</v>
      </c>
      <c r="HB134">
        <f>Weight!HB134/(Height!HB134*Height!HB134/10000)</f>
        <v>20.408163265306122</v>
      </c>
      <c r="HC134">
        <f>Weight!HC134/(Height!HC134*Height!HC134/10000)</f>
        <v>16.677106760865279</v>
      </c>
      <c r="HD134">
        <f>Weight!HD134/(Height!HD134*Height!HD134/10000)</f>
        <v>17.400157341848306</v>
      </c>
      <c r="HE134">
        <f>Weight!HE134/(Height!HE134*Height!HE134/10000)</f>
        <v>13.88148367821459</v>
      </c>
      <c r="HF134">
        <f>Weight!HF134/(Height!HF134*Height!HF134/10000)</f>
        <v>16.024973985431842</v>
      </c>
      <c r="HG134">
        <f>Weight!HG134/(Height!HG134*Height!HG134/10000)</f>
        <v>17.12276787408268</v>
      </c>
      <c r="HH134">
        <f>Weight!HH134/(Height!HH134*Height!HH134/10000)</f>
        <v>17.100346108215103</v>
      </c>
      <c r="HI134">
        <f>Weight!HI134/(Height!HI134*Height!HI134/10000)</f>
        <v>15.357971440708429</v>
      </c>
      <c r="HJ134">
        <f>Weight!HJ134/(Height!HJ134*Height!HJ134/10000)</f>
        <v>16.350614837169495</v>
      </c>
      <c r="HK134">
        <f>Weight!HK134/(Height!HK134*Height!HK134/10000)</f>
        <v>15.178396461465251</v>
      </c>
      <c r="HL134">
        <f>Weight!HL134/(Height!HL134*Height!HL134/10000)</f>
        <v>16.793388429752067</v>
      </c>
      <c r="HM134">
        <f>Weight!HM134/(Height!HM134*Height!HM134/10000)</f>
        <v>18.645344042454013</v>
      </c>
      <c r="HN134">
        <f>Weight!HN134/(Height!HN134*Height!HN134/10000)</f>
        <v>18.132016511708656</v>
      </c>
      <c r="HO134">
        <f>Weight!HO134/(Height!HO134*Height!HO134/10000)</f>
        <v>18.730489073881376</v>
      </c>
      <c r="HP134">
        <f>Weight!HP134/(Height!HP134*Height!HP134/10000)</f>
        <v>21.477627471383975</v>
      </c>
      <c r="HQ134">
        <f>Weight!HQ134/(Height!HQ134*Height!HQ134/10000)</f>
        <v>17.983471074380166</v>
      </c>
      <c r="HR134">
        <f>Weight!HR134/(Height!HR134*Height!HR134/10000)</f>
        <v>18.510710069151628</v>
      </c>
      <c r="HS134">
        <f>Weight!HS134/(Height!HS134*Height!HS134/10000)</f>
        <v>20.481845454435931</v>
      </c>
      <c r="HT134">
        <f>Weight!HT134/(Height!HT134*Height!HT134/10000)</f>
        <v>20.811654526534859</v>
      </c>
      <c r="HU134">
        <f>Weight!HU134/(Height!HU134*Height!HU134/10000)</f>
        <v>23.933518015617441</v>
      </c>
      <c r="HV134">
        <f>Weight!HV134/(Height!HV134*Height!HV134/10000)</f>
        <v>20.134779750164363</v>
      </c>
      <c r="HW134">
        <f>Weight!HW134/(Height!HW134*Height!HW134/10000)</f>
        <v>22.054190296156268</v>
      </c>
      <c r="HX134">
        <f>Weight!HX134/(Height!HX134*Height!HX134/10000)</f>
        <v>19.912132997118718</v>
      </c>
      <c r="HY134">
        <f>Weight!HY134/(Height!HY134*Height!HY134/10000)</f>
        <v>16.891110185570827</v>
      </c>
      <c r="HZ134">
        <f>Weight!HZ134/(Height!HZ134*Height!HZ134/10000)</f>
        <v>17.56677627133913</v>
      </c>
      <c r="IA134">
        <f>Weight!IA134/(Height!IA134*Height!IA134/10000)</f>
        <v>16.343689847781675</v>
      </c>
      <c r="IB134">
        <f>Weight!IB134/(Height!IB134*Height!IB134/10000)</f>
        <v>16.813758310415601</v>
      </c>
      <c r="IC134">
        <f>Weight!IC134/(Height!IC134*Height!IC134/10000)</f>
        <v>17.555555555555557</v>
      </c>
      <c r="ID134">
        <f>Weight!ID134/(Height!ID134*Height!ID134/10000)</f>
        <v>16.613321140070113</v>
      </c>
      <c r="IE134">
        <f>Weight!IE134/(Height!IE134*Height!IE134/10000)</f>
        <v>17.146776406035666</v>
      </c>
      <c r="IF134">
        <f>Weight!IF134/(Height!IF134*Height!IF134/10000)</f>
        <v>24</v>
      </c>
      <c r="IG134">
        <f>Weight!IG134/(Height!IG134*Height!IG134/10000)</f>
        <v>24.21875</v>
      </c>
      <c r="IH134">
        <f>Weight!IH134/(Height!IH134*Height!IH134/10000)</f>
        <v>16.620872933651636</v>
      </c>
      <c r="II134">
        <f>Weight!II134/(Height!II134*Height!II134/10000)</f>
        <v>17.170411410280085</v>
      </c>
      <c r="IJ134">
        <f>Weight!IJ134/(Height!IJ134*Height!IJ134/10000)</f>
        <v>19.844248451867138</v>
      </c>
      <c r="IK134">
        <f>Weight!IK134/(Height!IK134*Height!IK134/10000)</f>
        <v>20.885401800321638</v>
      </c>
      <c r="IL134">
        <f>Weight!IL134/(Height!IL134*Height!IL134/10000)</f>
        <v>15.902580357045606</v>
      </c>
      <c r="IM134">
        <f>Weight!IM134/(Height!IM134*Height!IM134/10000)</f>
        <v>13.448452083165229</v>
      </c>
      <c r="IN134">
        <f>Weight!IN134/(Height!IN134*Height!IN134/10000)</f>
        <v>14.282880380876811</v>
      </c>
      <c r="IO134">
        <f>Weight!IO134/(Height!IO134*Height!IO134/10000)</f>
        <v>19.477146814404431</v>
      </c>
      <c r="IP134">
        <f>Weight!IP134/(Height!IP134*Height!IP134/10000)</f>
        <v>23.00397283096245</v>
      </c>
      <c r="IQ134">
        <f>Weight!IQ134/(Height!IQ134*Height!IQ134/10000)</f>
        <v>19.357907253269918</v>
      </c>
      <c r="IR134">
        <f>Weight!IR134/(Height!IR134*Height!IR134/10000)</f>
        <v>14.115867886483102</v>
      </c>
      <c r="IS134">
        <f>Weight!IS134/(Height!IS134*Height!IS134/10000)</f>
        <v>23.872798522589072</v>
      </c>
      <c r="IT134">
        <f>Weight!IT134/(Height!IT134*Height!IT134/10000)</f>
        <v>13.227109469592911</v>
      </c>
      <c r="IU134">
        <f>Weight!IU134/(Height!IU134*Height!IU134/10000)</f>
        <v>25.711662075298438</v>
      </c>
      <c r="IV134">
        <f>Weight!IV134/(Height!IV134*Height!IV134/10000)</f>
        <v>16.608189974383567</v>
      </c>
      <c r="IW134">
        <f>Weight!IW134/(Height!IW134*Height!IW134/10000)</f>
        <v>15.885195360950911</v>
      </c>
      <c r="IX134">
        <f>Weight!IX134/(Height!IX134*Height!IX134/10000)</f>
        <v>15.50198053694557</v>
      </c>
      <c r="IY134">
        <f>Weight!IY134/(Height!IY134*Height!IY134/10000)</f>
        <v>16.646848989298455</v>
      </c>
      <c r="IZ134">
        <f>Weight!IZ134/(Height!IZ134*Height!IZ134/10000)</f>
        <v>16.564784551513469</v>
      </c>
      <c r="JA134">
        <f>Weight!JA134/(Height!JA134*Height!JA134/10000)</f>
        <v>18.367346938775512</v>
      </c>
      <c r="JB134">
        <f>Weight!JB134/(Height!JB134*Height!JB134/10000)</f>
        <v>20.071343638525565</v>
      </c>
      <c r="JC134">
        <f>Weight!JC134/(Height!JC134*Height!JC134/10000)</f>
        <v>20.997698882314264</v>
      </c>
      <c r="JD134">
        <f>Weight!JD134/(Height!JD134*Height!JD134/10000)</f>
        <v>21.821067248561793</v>
      </c>
      <c r="JE134">
        <f>Weight!JE134/(Height!JE134*Height!JE134/10000)</f>
        <v>20.475959822689774</v>
      </c>
      <c r="JF134">
        <f>Weight!JF134/(Height!JF134*Height!JF134/10000)</f>
        <v>15.219976218787158</v>
      </c>
      <c r="JG134">
        <f>Weight!JG134/(Height!JG134*Height!JG134/10000)</f>
        <v>17.746913580246915</v>
      </c>
      <c r="JH134">
        <f>Weight!JH134/(Height!JH134*Height!JH134/10000)</f>
        <v>14.348025711662075</v>
      </c>
      <c r="JI134">
        <f>Weight!JI134/(Height!JI134*Height!JI134/10000)</f>
        <v>18.365472910927455</v>
      </c>
      <c r="JJ134">
        <f>Weight!JJ134/(Height!JJ134*Height!JJ134/10000)</f>
        <v>16.528925619834713</v>
      </c>
      <c r="JK134">
        <f>Weight!JK134/(Height!JK134*Height!JK134/10000)</f>
        <v>17.408275083178168</v>
      </c>
      <c r="JL134">
        <f>Weight!JL134/(Height!JL134*Height!JL134/10000)</f>
        <v>15.496517698480149</v>
      </c>
      <c r="JM134">
        <f>Weight!JM134/(Height!JM134*Height!JM134/10000)</f>
        <v>24.341758286340216</v>
      </c>
      <c r="JN134">
        <f>Weight!JN134/(Height!JN134*Height!JN134/10000)</f>
        <v>16.990752656697641</v>
      </c>
      <c r="JO134">
        <f>Weight!JO134/(Height!JO134*Height!JO134/10000)</f>
        <v>17.949717173864268</v>
      </c>
      <c r="JP134">
        <f>Weight!JP134/(Height!JP134*Height!JP134/10000)</f>
        <v>15.29809843602785</v>
      </c>
      <c r="JQ134">
        <f>Weight!JQ134/(Height!JQ134*Height!JQ134/10000)</f>
        <v>21.99593748924562</v>
      </c>
      <c r="JR134">
        <f>Weight!JR134/(Height!JR134*Height!JR134/10000)</f>
        <v>23.113021358712338</v>
      </c>
      <c r="JS134">
        <f>Weight!JS134/(Height!JS134*Height!JS134/10000)</f>
        <v>25.195263290501387</v>
      </c>
      <c r="JT134">
        <f>Weight!JT134/(Height!JT134*Height!JT134/10000)</f>
        <v>17.186826715912588</v>
      </c>
      <c r="JU134">
        <f>Weight!JU134/(Height!JU134*Height!JU134/10000)</f>
        <v>26.346494034400994</v>
      </c>
      <c r="JV134">
        <f>Weight!JV134/(Height!JV134*Height!JV134/10000)</f>
        <v>21.110902608369297</v>
      </c>
      <c r="JW134">
        <f>Weight!JW134/(Height!JW134*Height!JW134/10000)</f>
        <v>23.98512644875478</v>
      </c>
      <c r="JX134">
        <f>Weight!JX134/(Height!JX134*Height!JX134/10000)</f>
        <v>14.266117969821673</v>
      </c>
      <c r="JY134">
        <f>Weight!JY134/(Height!JY134*Height!JY134/10000)</f>
        <v>18.912187948898847</v>
      </c>
      <c r="JZ134">
        <f>Weight!JZ134/(Height!JZ134*Height!JZ134/10000)</f>
        <v>18.426378815989207</v>
      </c>
      <c r="KA134">
        <f>Weight!KA134/(Height!KA134*Height!KA134/10000)</f>
        <v>18.093794317570541</v>
      </c>
      <c r="KB134">
        <f>Weight!KB134/(Height!KB134*Height!KB134/10000)</f>
        <v>15.12897886741006</v>
      </c>
      <c r="KC134">
        <f>Weight!KC134/(Height!KC134*Height!KC134/10000)</f>
        <v>18.920913648170693</v>
      </c>
      <c r="KD134">
        <f>Weight!KD134/(Height!KD134*Height!KD134/10000)</f>
        <v>15.78524557362516</v>
      </c>
      <c r="KE134">
        <f>Weight!KE134/(Height!KE134*Height!KE134/10000)</f>
        <v>16.091199099268152</v>
      </c>
      <c r="KF134">
        <f>Weight!KF134/(Height!KF134*Height!KF134/10000)</f>
        <v>22.001592301284681</v>
      </c>
      <c r="KG134">
        <f>Weight!KG134/(Height!KG134*Height!KG134/10000)</f>
        <v>20.974899358301901</v>
      </c>
      <c r="KH134">
        <f>Weight!KH134/(Height!KH134*Height!KH134/10000)</f>
        <v>14.003673094582185</v>
      </c>
      <c r="KI134">
        <f>Weight!KI134/(Height!KI134*Height!KI134/10000)</f>
        <v>20.761245674740483</v>
      </c>
      <c r="KJ134">
        <f>Weight!KJ134/(Height!KJ134*Height!KJ134/10000)</f>
        <v>22.060353798126954</v>
      </c>
      <c r="KK134">
        <f>Weight!KK134/(Height!KK134*Height!KK134/10000)</f>
        <v>16.53210303729335</v>
      </c>
      <c r="KL134">
        <f>Weight!KL134/(Height!KL134*Height!KL134/10000)</f>
        <v>17.187298586344689</v>
      </c>
      <c r="KM134">
        <f>Weight!KM134/(Height!KM134*Height!KM134/10000)</f>
        <v>18.666666666666668</v>
      </c>
      <c r="KN134">
        <f>Weight!KN134/(Height!KN134*Height!KN134/10000)</f>
        <v>25.476660092044707</v>
      </c>
      <c r="KO134">
        <f>Weight!KO134/(Height!KO134*Height!KO134/10000)</f>
        <v>19.067710657633167</v>
      </c>
      <c r="KP134">
        <f>Weight!KP134/(Height!KP134*Height!KP134/10000)</f>
        <v>20.518666286691367</v>
      </c>
      <c r="KQ134">
        <f>Weight!KQ134/(Height!KQ134*Height!KQ134/10000)</f>
        <v>21.403091557669441</v>
      </c>
      <c r="KR134">
        <f>Weight!KR134/(Height!KR134*Height!KR134/10000)</f>
        <v>19.316943228952617</v>
      </c>
      <c r="KS134">
        <f>Weight!KS134/(Height!KS134*Height!KS134/10000)</f>
        <v>18.178670360110804</v>
      </c>
      <c r="KT134">
        <f>Weight!KT134/(Height!KT134*Height!KT134/10000)</f>
        <v>21.649697964161629</v>
      </c>
      <c r="KU134">
        <f>Weight!KU134/(Height!KU134*Height!KU134/10000)</f>
        <v>27.586206896551722</v>
      </c>
      <c r="KV134">
        <f>Weight!KV134/(Height!KV134*Height!KV134/10000)</f>
        <v>15.4320987654321</v>
      </c>
      <c r="KW134">
        <f>Weight!KW134/(Height!KW134*Height!KW134/10000)</f>
        <v>18.584363719102868</v>
      </c>
      <c r="KX134">
        <f>Weight!KX134/(Height!KX134*Height!KX134/10000)</f>
        <v>14.878000396746678</v>
      </c>
      <c r="KY134">
        <f>Weight!KY134/(Height!KY134*Height!KY134/10000)</f>
        <v>21.671640250771837</v>
      </c>
      <c r="KZ134">
        <f>Weight!KZ134/(Height!KZ134*Height!KZ134/10000)</f>
        <v>14.332143427992966</v>
      </c>
      <c r="LA134">
        <f>Weight!LA134/(Height!LA134*Height!LA134/10000)</f>
        <v>26.078554925435832</v>
      </c>
      <c r="LB134">
        <f>Weight!LB134/(Height!LB134*Height!LB134/10000)</f>
        <v>20.266466504034529</v>
      </c>
      <c r="LC134">
        <f>Weight!LC134/(Height!LC134*Height!LC134/10000)</f>
        <v>20.289319790704834</v>
      </c>
      <c r="LD134">
        <f>Weight!LD134/(Height!LD134*Height!LD134/10000)</f>
        <v>14.473049427656681</v>
      </c>
      <c r="LE134">
        <f>Weight!LE134/(Height!LE134*Height!LE134/10000)</f>
        <v>19.190828671517512</v>
      </c>
      <c r="LF134">
        <f>Weight!LF134/(Height!LF134*Height!LF134/10000)</f>
        <v>20.662686843444863</v>
      </c>
      <c r="LG134">
        <f>Weight!LG134/(Height!LG134*Height!LG134/10000)</f>
        <v>18.611495844875346</v>
      </c>
      <c r="LH134">
        <f>Weight!LH134/(Height!LH134*Height!LH134/10000)</f>
        <v>20.126385041551245</v>
      </c>
      <c r="LI134">
        <f>Weight!LI134/(Height!LI134*Height!LI134/10000)</f>
        <v>15.829371097283174</v>
      </c>
      <c r="LJ134">
        <f>Weight!LJ134/(Height!LJ134*Height!LJ134/10000)</f>
        <v>16.435354273192111</v>
      </c>
      <c r="LK134">
        <f>Weight!LK134/(Height!LK134*Height!LK134/10000)</f>
        <v>22.792099359082034</v>
      </c>
      <c r="LL134">
        <f>Weight!LL134/(Height!LL134*Height!LL134/10000)</f>
        <v>17.226436119529932</v>
      </c>
      <c r="LM134">
        <f>Weight!LM134/(Height!LM134*Height!LM134/10000)</f>
        <v>19.295130599599229</v>
      </c>
      <c r="LN134">
        <f>Weight!LN134/(Height!LN134*Height!LN134/10000)</f>
        <v>29.048656499636891</v>
      </c>
    </row>
    <row r="135" spans="1:326" x14ac:dyDescent="0.45">
      <c r="A135" s="3">
        <v>44889</v>
      </c>
      <c r="B135">
        <f>Weight!B135/(Height!B135*Height!B135/10000)</f>
        <v>20.612673484295104</v>
      </c>
      <c r="C135">
        <f>Weight!C135/(Height!C135*Height!C135/10000)</f>
        <v>15.960494583806163</v>
      </c>
      <c r="D135">
        <f>Weight!D135/(Height!D135*Height!D135/10000)</f>
        <v>16.159083465461855</v>
      </c>
      <c r="E135">
        <f>Weight!E135/(Height!E135*Height!E135/10000)</f>
        <v>17.167650747359666</v>
      </c>
      <c r="F135">
        <f>Weight!F135/(Height!F135*Height!F135/10000)</f>
        <v>12.848979591836736</v>
      </c>
      <c r="G135">
        <f>Weight!G135/(Height!G135*Height!G135/10000)</f>
        <v>16.488384156177972</v>
      </c>
      <c r="H135">
        <f>Weight!H135/(Height!H135*Height!H135/10000)</f>
        <v>19.53125</v>
      </c>
      <c r="I135">
        <f>Weight!I135/(Height!I135*Height!I135/10000)</f>
        <v>23.970432471546349</v>
      </c>
      <c r="J135">
        <f>Weight!J135/(Height!J135*Height!J135/10000)</f>
        <v>29.048656499636891</v>
      </c>
      <c r="K135">
        <f>Weight!K135/(Height!K135*Height!K135/10000)</f>
        <v>19.953791220331862</v>
      </c>
      <c r="L135">
        <f>Weight!L135/(Height!L135*Height!L135/10000)</f>
        <v>18.361610213061443</v>
      </c>
      <c r="M135">
        <f>Weight!M135/(Height!M135*Height!M135/10000)</f>
        <v>18.898511437409603</v>
      </c>
      <c r="N135">
        <f>Weight!N135/(Height!N135*Height!N135/10000)</f>
        <v>14.382067050188455</v>
      </c>
      <c r="O135">
        <f>Weight!O135/(Height!O135*Height!O135/10000)</f>
        <v>15.936191489276933</v>
      </c>
      <c r="P135">
        <f>Weight!P135/(Height!P135*Height!P135/10000)</f>
        <v>19.753086419753085</v>
      </c>
      <c r="Q135">
        <f>Weight!Q135/(Height!Q135*Height!Q135/10000)</f>
        <v>20.103288033185208</v>
      </c>
      <c r="R135">
        <f>Weight!R135/(Height!R135*Height!R135/10000)</f>
        <v>21.162842503898418</v>
      </c>
      <c r="S135">
        <f>Weight!S135/(Height!S135*Height!S135/10000)</f>
        <v>21.549960314174211</v>
      </c>
      <c r="T135">
        <f>Weight!T135/(Height!T135*Height!T135/10000)</f>
        <v>13.978031194306283</v>
      </c>
      <c r="U135">
        <f>Weight!U135/(Height!U135*Height!U135/10000)</f>
        <v>15.51078872610042</v>
      </c>
      <c r="V135">
        <f>Weight!V135/(Height!V135*Height!V135/10000)</f>
        <v>22.666666666666668</v>
      </c>
      <c r="W135">
        <f>Weight!W135/(Height!W135*Height!W135/10000)</f>
        <v>24.470416362308256</v>
      </c>
      <c r="X135">
        <f>Weight!X135/(Height!X135*Height!X135/10000)</f>
        <v>17.368649587494573</v>
      </c>
      <c r="Y135">
        <f>Weight!Y135/(Height!Y135*Height!Y135/10000)</f>
        <v>15.662122241659315</v>
      </c>
      <c r="Z135">
        <f>Weight!Z135/(Height!Z135*Height!Z135/10000)</f>
        <v>27.481610754725988</v>
      </c>
      <c r="AA135">
        <f>Weight!AA135/(Height!AA135*Height!AA135/10000)</f>
        <v>16.129114398604138</v>
      </c>
      <c r="AB135" t="e">
        <f>Weight!AB135/(Height!AB135*Height!AB135/10000)</f>
        <v>#DIV/0!</v>
      </c>
      <c r="AC135">
        <f>Weight!AC135/(Height!AC135*Height!AC135/10000)</f>
        <v>18.662014686194166</v>
      </c>
      <c r="AD135">
        <f>Weight!AD135/(Height!AD135*Height!AD135/10000)</f>
        <v>15.384615384615385</v>
      </c>
      <c r="AE135">
        <f>Weight!AE135/(Height!AE135*Height!AE135/10000)</f>
        <v>14.490559004764181</v>
      </c>
      <c r="AF135">
        <f>Weight!AF135/(Height!AF135*Height!AF135/10000)</f>
        <v>17.598097502972653</v>
      </c>
      <c r="AG135">
        <f>Weight!AG135/(Height!AG135*Height!AG135/10000)</f>
        <v>15.968630126495919</v>
      </c>
      <c r="AH135">
        <f>Weight!AH135/(Height!AH135*Height!AH135/10000)</f>
        <v>16.589506172839506</v>
      </c>
      <c r="AI135">
        <f>Weight!AI135/(Height!AI135*Height!AI135/10000)</f>
        <v>16.003657978966622</v>
      </c>
      <c r="AJ135">
        <f>Weight!AJ135/(Height!AJ135*Height!AJ135/10000)</f>
        <v>17.828481097600534</v>
      </c>
      <c r="AK135">
        <f>Weight!AK135/(Height!AK135*Height!AK135/10000)</f>
        <v>17.496710618403746</v>
      </c>
      <c r="AL135">
        <f>Weight!AL135/(Height!AL135*Height!AL135/10000)</f>
        <v>17.404374826945137</v>
      </c>
      <c r="AM135">
        <f>Weight!AM135/(Height!AM135*Height!AM135/10000)</f>
        <v>21.383437662758816</v>
      </c>
      <c r="AN135">
        <f>Weight!AN135/(Height!AN135*Height!AN135/10000)</f>
        <v>17.514631124781069</v>
      </c>
      <c r="AO135">
        <f>Weight!AO135/(Height!AO135*Height!AO135/10000)</f>
        <v>16.853652193785479</v>
      </c>
      <c r="AP135">
        <f>Weight!AP135/(Height!AP135*Height!AP135/10000)</f>
        <v>18.297179383419095</v>
      </c>
      <c r="AQ135">
        <f>Weight!AQ135/(Height!AQ135*Height!AQ135/10000)</f>
        <v>18.105467851291088</v>
      </c>
      <c r="AR135">
        <f>Weight!AR135/(Height!AR135*Height!AR135/10000)</f>
        <v>17.809798694192907</v>
      </c>
      <c r="AS135">
        <f>Weight!AS135/(Height!AS135*Height!AS135/10000)</f>
        <v>20.774862283037123</v>
      </c>
      <c r="AT135">
        <f>Weight!AT135/(Height!AT135*Height!AT135/10000)</f>
        <v>16.588866170286643</v>
      </c>
      <c r="AU135">
        <f>Weight!AU135/(Height!AU135*Height!AU135/10000)</f>
        <v>19.289860795286923</v>
      </c>
      <c r="AV135">
        <f>Weight!AV135/(Height!AV135*Height!AV135/10000)</f>
        <v>17.308474645298002</v>
      </c>
      <c r="AW135">
        <f>Weight!AW135/(Height!AW135*Height!AW135/10000)</f>
        <v>28.809459822628327</v>
      </c>
      <c r="AX135">
        <f>Weight!AX135/(Height!AX135*Height!AX135/10000)</f>
        <v>27.994736989445993</v>
      </c>
      <c r="AY135">
        <f>Weight!AY135/(Height!AY135*Height!AY135/10000)</f>
        <v>17.689788851669238</v>
      </c>
      <c r="AZ135">
        <f>Weight!AZ135/(Height!AZ135*Height!AZ135/10000)</f>
        <v>26.508875739644971</v>
      </c>
      <c r="BA135">
        <f>Weight!BA135/(Height!BA135*Height!BA135/10000)</f>
        <v>25.390218522372532</v>
      </c>
      <c r="BB135">
        <f>Weight!BB135/(Height!BB135*Height!BB135/10000)</f>
        <v>15.869867089863122</v>
      </c>
      <c r="BC135">
        <f>Weight!BC135/(Height!BC135*Height!BC135/10000)</f>
        <v>21.707923392038094</v>
      </c>
      <c r="BD135">
        <f>Weight!BD135/(Height!BD135*Height!BD135/10000)</f>
        <v>20.060954438486171</v>
      </c>
      <c r="BE135">
        <f>Weight!BE135/(Height!BE135*Height!BE135/10000)</f>
        <v>17.95918367346939</v>
      </c>
      <c r="BF135">
        <f>Weight!BF135/(Height!BF135*Height!BF135/10000)</f>
        <v>17.052231315171056</v>
      </c>
      <c r="BG135">
        <f>Weight!BG135/(Height!BG135*Height!BG135/10000)</f>
        <v>21.745759832665094</v>
      </c>
      <c r="BH135">
        <f>Weight!BH135/(Height!BH135*Height!BH135/10000)</f>
        <v>19.485122288006089</v>
      </c>
      <c r="BI135">
        <f>Weight!BI135/(Height!BI135*Height!BI135/10000)</f>
        <v>18.655692729766805</v>
      </c>
      <c r="BJ135">
        <f>Weight!BJ135/(Height!BJ135*Height!BJ135/10000)</f>
        <v>20.406162661123656</v>
      </c>
      <c r="BK135">
        <f>Weight!BK135/(Height!BK135*Height!BK135/10000)</f>
        <v>17.725115031140355</v>
      </c>
      <c r="BL135">
        <f>Weight!BL135/(Height!BL135*Height!BL135/10000)</f>
        <v>19.282089252934728</v>
      </c>
      <c r="BM135">
        <f>Weight!BM135/(Height!BM135*Height!BM135/10000)</f>
        <v>23.452518262206844</v>
      </c>
      <c r="BN135">
        <f>Weight!BN135/(Height!BN135*Height!BN135/10000)</f>
        <v>17.378448864318365</v>
      </c>
      <c r="BO135">
        <f>Weight!BO135/(Height!BO135*Height!BO135/10000)</f>
        <v>16.880193905817176</v>
      </c>
      <c r="BP135">
        <f>Weight!BP135/(Height!BP135*Height!BP135/10000)</f>
        <v>18.359375</v>
      </c>
      <c r="BQ135">
        <f>Weight!BQ135/(Height!BQ135*Height!BQ135/10000)</f>
        <v>10.756172839506172</v>
      </c>
      <c r="BR135">
        <f>Weight!BR135/(Height!BR135*Height!BR135/10000)</f>
        <v>14.035455431814825</v>
      </c>
      <c r="BS135">
        <f>Weight!BS135/(Height!BS135*Height!BS135/10000)</f>
        <v>17.751479289940828</v>
      </c>
      <c r="BT135">
        <f>Weight!BT135/(Height!BT135*Height!BT135/10000)</f>
        <v>19.387755102040817</v>
      </c>
      <c r="BU135">
        <f>Weight!BU135/(Height!BU135*Height!BU135/10000)</f>
        <v>18.426534209261337</v>
      </c>
      <c r="BV135">
        <f>Weight!BV135/(Height!BV135*Height!BV135/10000)</f>
        <v>17.360807175411264</v>
      </c>
      <c r="BW135">
        <f>Weight!BW135/(Height!BW135*Height!BW135/10000)</f>
        <v>17.521482815647399</v>
      </c>
      <c r="BX135">
        <f>Weight!BX135/(Height!BX135*Height!BX135/10000)</f>
        <v>18.549346016646847</v>
      </c>
      <c r="BY135">
        <f>Weight!BY135/(Height!BY135*Height!BY135/10000)</f>
        <v>21.090538486185061</v>
      </c>
      <c r="BZ135">
        <f>Weight!BZ135/(Height!BZ135*Height!BZ135/10000)</f>
        <v>18.582815785612986</v>
      </c>
      <c r="CA135">
        <f>Weight!CA135/(Height!CA135*Height!CA135/10000)</f>
        <v>14.472302093390914</v>
      </c>
      <c r="CB135">
        <f>Weight!CB135/(Height!CB135*Height!CB135/10000)</f>
        <v>18.24920247701257</v>
      </c>
      <c r="CC135">
        <f>Weight!CC135/(Height!CC135*Height!CC135/10000)</f>
        <v>16.014542936288088</v>
      </c>
      <c r="CD135">
        <f>Weight!CD135/(Height!CD135*Height!CD135/10000)</f>
        <v>15.555555555555555</v>
      </c>
      <c r="CE135">
        <f>Weight!CE135/(Height!CE135*Height!CE135/10000)</f>
        <v>21.03028360839609</v>
      </c>
      <c r="CF135">
        <f>Weight!CF135/(Height!CF135*Height!CF135/10000)</f>
        <v>17.705346813540569</v>
      </c>
      <c r="CG135">
        <f>Weight!CG135/(Height!CG135*Height!CG135/10000)</f>
        <v>20.072276380677195</v>
      </c>
      <c r="CH135">
        <f>Weight!CH135/(Height!CH135*Height!CH135/10000)</f>
        <v>14.26872770511296</v>
      </c>
      <c r="CI135">
        <f>Weight!CI135/(Height!CI135*Height!CI135/10000)</f>
        <v>19.071837253655435</v>
      </c>
      <c r="CJ135">
        <f>Weight!CJ135/(Height!CJ135*Height!CJ135/10000)</f>
        <v>15.610651974288338</v>
      </c>
      <c r="CK135">
        <f>Weight!CK135/(Height!CK135*Height!CK135/10000)</f>
        <v>16.731112433075552</v>
      </c>
      <c r="CL135">
        <f>Weight!CL135/(Height!CL135*Height!CL135/10000)</f>
        <v>15.752993068683049</v>
      </c>
      <c r="CM135">
        <f>Weight!CM135/(Height!CM135*Height!CM135/10000)</f>
        <v>19.024970273483948</v>
      </c>
      <c r="CN135">
        <f>Weight!CN135/(Height!CN135*Height!CN135/10000)</f>
        <v>22.664153937710772</v>
      </c>
      <c r="CO135">
        <f>Weight!CO135/(Height!CO135*Height!CO135/10000)</f>
        <v>18.63737492574171</v>
      </c>
      <c r="CP135">
        <f>Weight!CP135/(Height!CP135*Height!CP135/10000)</f>
        <v>24.010744007585263</v>
      </c>
      <c r="CQ135">
        <f>Weight!CQ135/(Height!CQ135*Height!CQ135/10000)</f>
        <v>16.280388898287374</v>
      </c>
      <c r="CR135">
        <f>Weight!CR135/(Height!CR135*Height!CR135/10000)</f>
        <v>15.367998735982104</v>
      </c>
      <c r="CS135">
        <f>Weight!CS135/(Height!CS135*Height!CS135/10000)</f>
        <v>15.697591729636835</v>
      </c>
      <c r="CT135">
        <f>Weight!CT135/(Height!CT135*Height!CT135/10000)</f>
        <v>20.885486005376539</v>
      </c>
      <c r="CU135">
        <f>Weight!CU135/(Height!CU135*Height!CU135/10000)</f>
        <v>21.641274238227147</v>
      </c>
      <c r="CV135">
        <f>Weight!CV135/(Height!CV135*Height!CV135/10000)</f>
        <v>22.956841138659321</v>
      </c>
      <c r="CW135">
        <f>Weight!CW135/(Height!CW135*Height!CW135/10000)</f>
        <v>15.059687786960513</v>
      </c>
      <c r="CX135">
        <f>Weight!CX135/(Height!CX135*Height!CX135/10000)</f>
        <v>21.457268078889701</v>
      </c>
      <c r="CY135">
        <f>Weight!CY135/(Height!CY135*Height!CY135/10000)</f>
        <v>19.47970863683663</v>
      </c>
      <c r="CZ135">
        <f>Weight!CZ135/(Height!CZ135*Height!CZ135/10000)</f>
        <v>19.53125</v>
      </c>
      <c r="DA135">
        <f>Weight!DA135/(Height!DA135*Height!DA135/10000)</f>
        <v>18.519167832551162</v>
      </c>
      <c r="DB135">
        <f>Weight!DB135/(Height!DB135*Height!DB135/10000)</f>
        <v>19.030612244897959</v>
      </c>
      <c r="DC135">
        <f>Weight!DC135/(Height!DC135*Height!DC135/10000)</f>
        <v>22.002251829611556</v>
      </c>
      <c r="DD135">
        <f>Weight!DD135/(Height!DD135*Height!DD135/10000)</f>
        <v>17.652272092656219</v>
      </c>
      <c r="DE135">
        <f>Weight!DE135/(Height!DE135*Height!DE135/10000)</f>
        <v>17.116346110535563</v>
      </c>
      <c r="DF135">
        <f>Weight!DF135/(Height!DF135*Height!DF135/10000)</f>
        <v>13.374485596707819</v>
      </c>
      <c r="DG135">
        <f>Weight!DG135/(Height!DG135*Height!DG135/10000)</f>
        <v>21.051708258409718</v>
      </c>
      <c r="DH135">
        <f>Weight!DH135/(Height!DH135*Height!DH135/10000)</f>
        <v>16.419590917620564</v>
      </c>
      <c r="DI135">
        <f>Weight!DI135/(Height!DI135*Height!DI135/10000)</f>
        <v>16.891891891891891</v>
      </c>
      <c r="DJ135">
        <f>Weight!DJ135/(Height!DJ135*Height!DJ135/10000)</f>
        <v>16.954210069444443</v>
      </c>
      <c r="DK135">
        <f>Weight!DK135/(Height!DK135*Height!DK135/10000)</f>
        <v>21.036707069240812</v>
      </c>
      <c r="DL135">
        <f>Weight!DL135/(Height!DL135*Height!DL135/10000)</f>
        <v>18.325617283950617</v>
      </c>
      <c r="DM135">
        <f>Weight!DM135/(Height!DM135*Height!DM135/10000)</f>
        <v>16.75493060628196</v>
      </c>
      <c r="DN135">
        <f>Weight!DN135/(Height!DN135*Height!DN135/10000)</f>
        <v>19.56085872169788</v>
      </c>
      <c r="DO135">
        <f>Weight!DO135/(Height!DO135*Height!DO135/10000)</f>
        <v>16.415393771077166</v>
      </c>
      <c r="DP135">
        <f>Weight!DP135/(Height!DP135*Height!DP135/10000)</f>
        <v>16.135211458501097</v>
      </c>
      <c r="DQ135">
        <f>Weight!DQ135/(Height!DQ135*Height!DQ135/10000)</f>
        <v>16.27809283763915</v>
      </c>
      <c r="DR135">
        <f>Weight!DR135/(Height!DR135*Height!DR135/10000)</f>
        <v>21.911111111111111</v>
      </c>
      <c r="DS135">
        <f>Weight!DS135/(Height!DS135*Height!DS135/10000)</f>
        <v>16.251929012345681</v>
      </c>
      <c r="DT135">
        <f>Weight!DT135/(Height!DT135*Height!DT135/10000)</f>
        <v>17.444926771877153</v>
      </c>
      <c r="DU135">
        <f>Weight!DU135/(Height!DU135*Height!DU135/10000)</f>
        <v>29.777777777777779</v>
      </c>
      <c r="DV135">
        <f>Weight!DV135/(Height!DV135*Height!DV135/10000)</f>
        <v>14.985321261792702</v>
      </c>
      <c r="DW135">
        <f>Weight!DW135/(Height!DW135*Height!DW135/10000)</f>
        <v>25.156985485598607</v>
      </c>
      <c r="DX135">
        <f>Weight!DX135/(Height!DX135*Height!DX135/10000)</f>
        <v>20.919858187407307</v>
      </c>
      <c r="DY135">
        <f>Weight!DY135/(Height!DY135*Height!DY135/10000)</f>
        <v>12.901107149559015</v>
      </c>
      <c r="DZ135">
        <f>Weight!DZ135/(Height!DZ135*Height!DZ135/10000)</f>
        <v>18.679219368452593</v>
      </c>
      <c r="EA135">
        <f>Weight!EA135/(Height!EA135*Height!EA135/10000)</f>
        <v>15.314625467321292</v>
      </c>
      <c r="EB135">
        <f>Weight!EB135/(Height!EB135*Height!EB135/10000)</f>
        <v>15.82214288612114</v>
      </c>
      <c r="EC135">
        <f>Weight!EC135/(Height!EC135*Height!EC135/10000)</f>
        <v>23.156163434903046</v>
      </c>
      <c r="ED135">
        <f>Weight!ED135/(Height!ED135*Height!ED135/10000)</f>
        <v>18.011241133436812</v>
      </c>
      <c r="EE135">
        <f>Weight!EE135/(Height!EE135*Height!EE135/10000)</f>
        <v>16.150590331922476</v>
      </c>
      <c r="EF135">
        <f>Weight!EF135/(Height!EF135*Height!EF135/10000)</f>
        <v>18.106995884773664</v>
      </c>
      <c r="EG135">
        <f>Weight!EG135/(Height!EG135*Height!EG135/10000)</f>
        <v>21.3064095050349</v>
      </c>
      <c r="EH135">
        <f>Weight!EH135/(Height!EH135*Height!EH135/10000)</f>
        <v>16.091199099268152</v>
      </c>
      <c r="EI135">
        <f>Weight!EI135/(Height!EI135*Height!EI135/10000)</f>
        <v>17.512746699919088</v>
      </c>
      <c r="EJ135">
        <f>Weight!EJ135/(Height!EJ135*Height!EJ135/10000)</f>
        <v>14.421244104608482</v>
      </c>
      <c r="EK135">
        <f>Weight!EK135/(Height!EK135*Height!EK135/10000)</f>
        <v>15.816326530612246</v>
      </c>
      <c r="EL135">
        <f>Weight!EL135/(Height!EL135*Height!EL135/10000)</f>
        <v>19.165099328154518</v>
      </c>
      <c r="EM135">
        <f>Weight!EM135/(Height!EM135*Height!EM135/10000)</f>
        <v>15.537922586888849</v>
      </c>
      <c r="EN135">
        <f>Weight!EN135/(Height!EN135*Height!EN135/10000)</f>
        <v>17.889594714716726</v>
      </c>
      <c r="EO135">
        <f>Weight!EO135/(Height!EO135*Height!EO135/10000)</f>
        <v>18.410392821271291</v>
      </c>
      <c r="EP135">
        <f>Weight!EP135/(Height!EP135*Height!EP135/10000)</f>
        <v>19.069280462297098</v>
      </c>
      <c r="EQ135">
        <f>Weight!EQ135/(Height!EQ135*Height!EQ135/10000)</f>
        <v>16.599564996066455</v>
      </c>
      <c r="ER135">
        <f>Weight!ER135/(Height!ER135*Height!ER135/10000)</f>
        <v>22.827411737869657</v>
      </c>
      <c r="ES135">
        <f>Weight!ES135/(Height!ES135*Height!ES135/10000)</f>
        <v>31.489182408785229</v>
      </c>
      <c r="ET135">
        <f>Weight!ET135/(Height!ET135*Height!ET135/10000)</f>
        <v>14.884466183167481</v>
      </c>
      <c r="EU135">
        <f>Weight!EU135/(Height!EU135*Height!EU135/10000)</f>
        <v>15.808105468749998</v>
      </c>
      <c r="EV135">
        <f>Weight!EV135/(Height!EV135*Height!EV135/10000)</f>
        <v>13.922922699933169</v>
      </c>
      <c r="EW135">
        <f>Weight!EW135/(Height!EW135*Height!EW135/10000)</f>
        <v>22.857937915852972</v>
      </c>
      <c r="EX135">
        <f>Weight!EX135/(Height!EX135*Height!EX135/10000)</f>
        <v>24.998903556861542</v>
      </c>
      <c r="EY135">
        <f>Weight!EY135/(Height!EY135*Height!EY135/10000)</f>
        <v>16.443135348451484</v>
      </c>
      <c r="EZ135">
        <f>Weight!EZ135/(Height!EZ135*Height!EZ135/10000)</f>
        <v>15.927423313820421</v>
      </c>
      <c r="FA135">
        <f>Weight!FA135/(Height!FA135*Height!FA135/10000)</f>
        <v>17.428956577388654</v>
      </c>
      <c r="FB135">
        <f>Weight!FB135/(Height!FB135*Height!FB135/10000)</f>
        <v>16.44736842105263</v>
      </c>
      <c r="FC135">
        <f>Weight!FC135/(Height!FC135*Height!FC135/10000)</f>
        <v>17.630853994490359</v>
      </c>
      <c r="FD135">
        <f>Weight!FD135/(Height!FD135*Height!FD135/10000)</f>
        <v>20.56733941961096</v>
      </c>
      <c r="FE135">
        <f>Weight!FE135/(Height!FE135*Height!FE135/10000)</f>
        <v>14.744897959183673</v>
      </c>
      <c r="FF135">
        <f>Weight!FF135/(Height!FF135*Height!FF135/10000)</f>
        <v>19.463054428089389</v>
      </c>
      <c r="FG135">
        <f>Weight!FG135/(Height!FG135*Height!FG135/10000)</f>
        <v>19.236110118618814</v>
      </c>
      <c r="FH135">
        <f>Weight!FH135/(Height!FH135*Height!FH135/10000)</f>
        <v>22.832879346258611</v>
      </c>
      <c r="FI135">
        <f>Weight!FI135/(Height!FI135*Height!FI135/10000)</f>
        <v>15.026219335172009</v>
      </c>
      <c r="FJ135">
        <f>Weight!FJ135/(Height!FJ135*Height!FJ135/10000)</f>
        <v>20.956607495069033</v>
      </c>
      <c r="FK135">
        <f>Weight!FK135/(Height!FK135*Height!FK135/10000)</f>
        <v>14.919112562210204</v>
      </c>
      <c r="FL135">
        <f>Weight!FL135/(Height!FL135*Height!FL135/10000)</f>
        <v>20.593623160642235</v>
      </c>
      <c r="FM135">
        <f>Weight!FM135/(Height!FM135*Height!FM135/10000)</f>
        <v>26.91272587466359</v>
      </c>
      <c r="FN135">
        <f>Weight!FN135/(Height!FN135*Height!FN135/10000)</f>
        <v>28.04037814452812</v>
      </c>
      <c r="FO135">
        <f>Weight!FO135/(Height!FO135*Height!FO135/10000)</f>
        <v>16.836734693877553</v>
      </c>
      <c r="FP135">
        <f>Weight!FP135/(Height!FP135*Height!FP135/10000)</f>
        <v>15.752993068683049</v>
      </c>
      <c r="FQ135">
        <f>Weight!FQ135/(Height!FQ135*Height!FQ135/10000)</f>
        <v>15.012197410395945</v>
      </c>
      <c r="FR135">
        <f>Weight!FR135/(Height!FR135*Height!FR135/10000)</f>
        <v>15.98380307954606</v>
      </c>
      <c r="FS135">
        <f>Weight!FS135/(Height!FS135*Height!FS135/10000)</f>
        <v>14.0625</v>
      </c>
      <c r="FT135">
        <f>Weight!FT135/(Height!FT135*Height!FT135/10000)</f>
        <v>19.204960895922998</v>
      </c>
      <c r="FU135">
        <f>Weight!FU135/(Height!FU135*Height!FU135/10000)</f>
        <v>15.495867768595042</v>
      </c>
      <c r="FV135">
        <f>Weight!FV135/(Height!FV135*Height!FV135/10000)</f>
        <v>19.140786639646045</v>
      </c>
      <c r="FW135">
        <f>Weight!FW135/(Height!FW135*Height!FW135/10000)</f>
        <v>24.088888888888889</v>
      </c>
      <c r="FX135">
        <f>Weight!FX135/(Height!FX135*Height!FX135/10000)</f>
        <v>15.357142857142858</v>
      </c>
      <c r="FY135">
        <f>Weight!FY135/(Height!FY135*Height!FY135/10000)</f>
        <v>18.21092125503047</v>
      </c>
      <c r="FZ135">
        <f>Weight!FZ135/(Height!FZ135*Height!FZ135/10000)</f>
        <v>13.956663174419932</v>
      </c>
      <c r="GA135">
        <f>Weight!GA135/(Height!GA135*Height!GA135/10000)</f>
        <v>23.733238400379733</v>
      </c>
      <c r="GB135">
        <f>Weight!GB135/(Height!GB135*Height!GB135/10000)</f>
        <v>18.08813434140318</v>
      </c>
      <c r="GC135">
        <f>Weight!GC135/(Height!GC135*Height!GC135/10000)</f>
        <v>17.208732457117396</v>
      </c>
      <c r="GD135">
        <f>Weight!GD135/(Height!GD135*Height!GD135/10000)</f>
        <v>17.642026741395661</v>
      </c>
      <c r="GE135">
        <f>Weight!GE135/(Height!GE135*Height!GE135/10000)</f>
        <v>20.3125</v>
      </c>
      <c r="GF135">
        <f>Weight!GF135/(Height!GF135*Height!GF135/10000)</f>
        <v>23.555555555555557</v>
      </c>
      <c r="GG135">
        <f>Weight!GG135/(Height!GG135*Height!GG135/10000)</f>
        <v>17.079800397582051</v>
      </c>
      <c r="GH135">
        <f>Weight!GH135/(Height!GH135*Height!GH135/10000)</f>
        <v>19.848771266540641</v>
      </c>
      <c r="GI135">
        <f>Weight!GI135/(Height!GI135*Height!GI135/10000)</f>
        <v>16.222222222222221</v>
      </c>
      <c r="GJ135">
        <f>Weight!GJ135/(Height!GJ135*Height!GJ135/10000)</f>
        <v>22.980266486759994</v>
      </c>
      <c r="GK135">
        <f>Weight!GK135/(Height!GK135*Height!GK135/10000)</f>
        <v>19.288888888888888</v>
      </c>
      <c r="GL135">
        <f>Weight!GL135/(Height!GL135*Height!GL135/10000)</f>
        <v>19.242213846459034</v>
      </c>
      <c r="GM135">
        <f>Weight!GM135/(Height!GM135*Height!GM135/10000)</f>
        <v>20.408163265306122</v>
      </c>
      <c r="GN135">
        <f>Weight!GN135/(Height!GN135*Height!GN135/10000)</f>
        <v>27.767098124652911</v>
      </c>
      <c r="GO135">
        <f>Weight!GO135/(Height!GO135*Height!GO135/10000)</f>
        <v>25.217358575783809</v>
      </c>
      <c r="GP135">
        <f>Weight!GP135/(Height!GP135*Height!GP135/10000)</f>
        <v>21.168676569535737</v>
      </c>
      <c r="GQ135">
        <f>Weight!GQ135/(Height!GQ135*Height!GQ135/10000)</f>
        <v>25.78125</v>
      </c>
      <c r="GR135">
        <f>Weight!GR135/(Height!GR135*Height!GR135/10000)</f>
        <v>17.717149522569443</v>
      </c>
      <c r="GS135">
        <f>Weight!GS135/(Height!GS135*Height!GS135/10000)</f>
        <v>17.068878930613291</v>
      </c>
      <c r="GT135">
        <f>Weight!GT135/(Height!GT135*Height!GT135/10000)</f>
        <v>15.884695290858726</v>
      </c>
      <c r="GU135">
        <f>Weight!GU135/(Height!GU135*Height!GU135/10000)</f>
        <v>16.800337894436304</v>
      </c>
      <c r="GV135">
        <f>Weight!GV135/(Height!GV135*Height!GV135/10000)</f>
        <v>20.828402366863905</v>
      </c>
      <c r="GW135">
        <f>Weight!GW135/(Height!GW135*Height!GW135/10000)</f>
        <v>25.567648714580596</v>
      </c>
      <c r="GX135">
        <f>Weight!GX135/(Height!GX135*Height!GX135/10000)</f>
        <v>15.67773078730403</v>
      </c>
      <c r="GY135">
        <f>Weight!GY135/(Height!GY135*Height!GY135/10000)</f>
        <v>16.632653061224492</v>
      </c>
      <c r="GZ135">
        <f>Weight!GZ135/(Height!GZ135*Height!GZ135/10000)</f>
        <v>22.03172568498638</v>
      </c>
      <c r="HA135">
        <f>Weight!HA135/(Height!HA135*Height!HA135/10000)</f>
        <v>19.044321329639889</v>
      </c>
      <c r="HB135">
        <f>Weight!HB135/(Height!HB135*Height!HB135/10000)</f>
        <v>20.408163265306122</v>
      </c>
      <c r="HC135">
        <f>Weight!HC135/(Height!HC135*Height!HC135/10000)</f>
        <v>16.677106760865279</v>
      </c>
      <c r="HD135">
        <f>Weight!HD135/(Height!HD135*Height!HD135/10000)</f>
        <v>17.400157341848306</v>
      </c>
      <c r="HE135">
        <f>Weight!HE135/(Height!HE135*Height!HE135/10000)</f>
        <v>13.88148367821459</v>
      </c>
      <c r="HF135">
        <f>Weight!HF135/(Height!HF135*Height!HF135/10000)</f>
        <v>16.024973985431842</v>
      </c>
      <c r="HG135">
        <f>Weight!HG135/(Height!HG135*Height!HG135/10000)</f>
        <v>17.12276787408268</v>
      </c>
      <c r="HH135">
        <f>Weight!HH135/(Height!HH135*Height!HH135/10000)</f>
        <v>17.100346108215103</v>
      </c>
      <c r="HI135">
        <f>Weight!HI135/(Height!HI135*Height!HI135/10000)</f>
        <v>15.357971440708429</v>
      </c>
      <c r="HJ135">
        <f>Weight!HJ135/(Height!HJ135*Height!HJ135/10000)</f>
        <v>16.350614837169495</v>
      </c>
      <c r="HK135">
        <f>Weight!HK135/(Height!HK135*Height!HK135/10000)</f>
        <v>15.178396461465251</v>
      </c>
      <c r="HL135">
        <f>Weight!HL135/(Height!HL135*Height!HL135/10000)</f>
        <v>16.793388429752067</v>
      </c>
      <c r="HM135">
        <f>Weight!HM135/(Height!HM135*Height!HM135/10000)</f>
        <v>18.645344042454013</v>
      </c>
      <c r="HN135">
        <f>Weight!HN135/(Height!HN135*Height!HN135/10000)</f>
        <v>18.132016511708656</v>
      </c>
      <c r="HO135">
        <f>Weight!HO135/(Height!HO135*Height!HO135/10000)</f>
        <v>18.730489073881376</v>
      </c>
      <c r="HP135">
        <f>Weight!HP135/(Height!HP135*Height!HP135/10000)</f>
        <v>21.477627471383975</v>
      </c>
      <c r="HQ135">
        <f>Weight!HQ135/(Height!HQ135*Height!HQ135/10000)</f>
        <v>17.983471074380166</v>
      </c>
      <c r="HR135">
        <f>Weight!HR135/(Height!HR135*Height!HR135/10000)</f>
        <v>18.510710069151628</v>
      </c>
      <c r="HS135">
        <f>Weight!HS135/(Height!HS135*Height!HS135/10000)</f>
        <v>20.481845454435931</v>
      </c>
      <c r="HT135">
        <f>Weight!HT135/(Height!HT135*Height!HT135/10000)</f>
        <v>20.811654526534859</v>
      </c>
      <c r="HU135">
        <f>Weight!HU135/(Height!HU135*Height!HU135/10000)</f>
        <v>23.933518015617441</v>
      </c>
      <c r="HV135">
        <f>Weight!HV135/(Height!HV135*Height!HV135/10000)</f>
        <v>20.134779750164363</v>
      </c>
      <c r="HW135">
        <f>Weight!HW135/(Height!HW135*Height!HW135/10000)</f>
        <v>22.054190296156268</v>
      </c>
      <c r="HX135">
        <f>Weight!HX135/(Height!HX135*Height!HX135/10000)</f>
        <v>19.912132997118718</v>
      </c>
      <c r="HY135">
        <f>Weight!HY135/(Height!HY135*Height!HY135/10000)</f>
        <v>16.891110185570827</v>
      </c>
      <c r="HZ135">
        <f>Weight!HZ135/(Height!HZ135*Height!HZ135/10000)</f>
        <v>17.56677627133913</v>
      </c>
      <c r="IA135">
        <f>Weight!IA135/(Height!IA135*Height!IA135/10000)</f>
        <v>16.343689847781675</v>
      </c>
      <c r="IB135">
        <f>Weight!IB135/(Height!IB135*Height!IB135/10000)</f>
        <v>16.813758310415601</v>
      </c>
      <c r="IC135">
        <f>Weight!IC135/(Height!IC135*Height!IC135/10000)</f>
        <v>17.555555555555557</v>
      </c>
      <c r="ID135">
        <f>Weight!ID135/(Height!ID135*Height!ID135/10000)</f>
        <v>16.613321140070113</v>
      </c>
      <c r="IE135">
        <f>Weight!IE135/(Height!IE135*Height!IE135/10000)</f>
        <v>17.146776406035666</v>
      </c>
      <c r="IF135">
        <f>Weight!IF135/(Height!IF135*Height!IF135/10000)</f>
        <v>24</v>
      </c>
      <c r="IG135">
        <f>Weight!IG135/(Height!IG135*Height!IG135/10000)</f>
        <v>24.21875</v>
      </c>
      <c r="IH135">
        <f>Weight!IH135/(Height!IH135*Height!IH135/10000)</f>
        <v>16.620872933651636</v>
      </c>
      <c r="II135">
        <f>Weight!II135/(Height!II135*Height!II135/10000)</f>
        <v>17.170411410280085</v>
      </c>
      <c r="IJ135">
        <f>Weight!IJ135/(Height!IJ135*Height!IJ135/10000)</f>
        <v>19.844248451867138</v>
      </c>
      <c r="IK135">
        <f>Weight!IK135/(Height!IK135*Height!IK135/10000)</f>
        <v>20.885401800321638</v>
      </c>
      <c r="IL135">
        <f>Weight!IL135/(Height!IL135*Height!IL135/10000)</f>
        <v>15.902580357045606</v>
      </c>
      <c r="IM135">
        <f>Weight!IM135/(Height!IM135*Height!IM135/10000)</f>
        <v>13.448452083165229</v>
      </c>
      <c r="IN135">
        <f>Weight!IN135/(Height!IN135*Height!IN135/10000)</f>
        <v>14.282880380876811</v>
      </c>
      <c r="IO135">
        <f>Weight!IO135/(Height!IO135*Height!IO135/10000)</f>
        <v>19.477146814404431</v>
      </c>
      <c r="IP135">
        <f>Weight!IP135/(Height!IP135*Height!IP135/10000)</f>
        <v>23.00397283096245</v>
      </c>
      <c r="IQ135">
        <f>Weight!IQ135/(Height!IQ135*Height!IQ135/10000)</f>
        <v>19.357907253269918</v>
      </c>
      <c r="IR135">
        <f>Weight!IR135/(Height!IR135*Height!IR135/10000)</f>
        <v>14.115867886483102</v>
      </c>
      <c r="IS135">
        <f>Weight!IS135/(Height!IS135*Height!IS135/10000)</f>
        <v>23.872798522589072</v>
      </c>
      <c r="IT135">
        <f>Weight!IT135/(Height!IT135*Height!IT135/10000)</f>
        <v>13.227109469592911</v>
      </c>
      <c r="IU135">
        <f>Weight!IU135/(Height!IU135*Height!IU135/10000)</f>
        <v>25.711662075298438</v>
      </c>
      <c r="IV135">
        <f>Weight!IV135/(Height!IV135*Height!IV135/10000)</f>
        <v>16.608189974383567</v>
      </c>
      <c r="IW135">
        <f>Weight!IW135/(Height!IW135*Height!IW135/10000)</f>
        <v>15.885195360950911</v>
      </c>
      <c r="IX135">
        <f>Weight!IX135/(Height!IX135*Height!IX135/10000)</f>
        <v>15.50198053694557</v>
      </c>
      <c r="IY135">
        <f>Weight!IY135/(Height!IY135*Height!IY135/10000)</f>
        <v>16.646848989298455</v>
      </c>
      <c r="IZ135">
        <f>Weight!IZ135/(Height!IZ135*Height!IZ135/10000)</f>
        <v>16.564784551513469</v>
      </c>
      <c r="JA135">
        <f>Weight!JA135/(Height!JA135*Height!JA135/10000)</f>
        <v>18.367346938775512</v>
      </c>
      <c r="JB135">
        <f>Weight!JB135/(Height!JB135*Height!JB135/10000)</f>
        <v>20.071343638525565</v>
      </c>
      <c r="JC135">
        <f>Weight!JC135/(Height!JC135*Height!JC135/10000)</f>
        <v>20.997698882314264</v>
      </c>
      <c r="JD135">
        <f>Weight!JD135/(Height!JD135*Height!JD135/10000)</f>
        <v>21.821067248561793</v>
      </c>
      <c r="JE135">
        <f>Weight!JE135/(Height!JE135*Height!JE135/10000)</f>
        <v>20.475959822689774</v>
      </c>
      <c r="JF135">
        <f>Weight!JF135/(Height!JF135*Height!JF135/10000)</f>
        <v>15.219976218787158</v>
      </c>
      <c r="JG135">
        <f>Weight!JG135/(Height!JG135*Height!JG135/10000)</f>
        <v>17.746913580246915</v>
      </c>
      <c r="JH135">
        <f>Weight!JH135/(Height!JH135*Height!JH135/10000)</f>
        <v>14.348025711662075</v>
      </c>
      <c r="JI135">
        <f>Weight!JI135/(Height!JI135*Height!JI135/10000)</f>
        <v>18.365472910927455</v>
      </c>
      <c r="JJ135">
        <f>Weight!JJ135/(Height!JJ135*Height!JJ135/10000)</f>
        <v>16.528925619834713</v>
      </c>
      <c r="JK135">
        <f>Weight!JK135/(Height!JK135*Height!JK135/10000)</f>
        <v>17.408275083178168</v>
      </c>
      <c r="JL135">
        <f>Weight!JL135/(Height!JL135*Height!JL135/10000)</f>
        <v>15.584816944625334</v>
      </c>
      <c r="JM135">
        <f>Weight!JM135/(Height!JM135*Height!JM135/10000)</f>
        <v>24.341758286340216</v>
      </c>
      <c r="JN135">
        <f>Weight!JN135/(Height!JN135*Height!JN135/10000)</f>
        <v>16.990752656697641</v>
      </c>
      <c r="JO135">
        <f>Weight!JO135/(Height!JO135*Height!JO135/10000)</f>
        <v>17.949717173864268</v>
      </c>
      <c r="JP135">
        <f>Weight!JP135/(Height!JP135*Height!JP135/10000)</f>
        <v>15.29809843602785</v>
      </c>
      <c r="JQ135">
        <f>Weight!JQ135/(Height!JQ135*Height!JQ135/10000)</f>
        <v>22.016668815814185</v>
      </c>
      <c r="JR135">
        <f>Weight!JR135/(Height!JR135*Height!JR135/10000)</f>
        <v>23.113021358712338</v>
      </c>
      <c r="JS135">
        <f>Weight!JS135/(Height!JS135*Height!JS135/10000)</f>
        <v>25.195263290501387</v>
      </c>
      <c r="JT135">
        <f>Weight!JT135/(Height!JT135*Height!JT135/10000)</f>
        <v>17.186826715912588</v>
      </c>
      <c r="JU135">
        <f>Weight!JU135/(Height!JU135*Height!JU135/10000)</f>
        <v>26.346494034400994</v>
      </c>
      <c r="JV135">
        <f>Weight!JV135/(Height!JV135*Height!JV135/10000)</f>
        <v>21.110902608369297</v>
      </c>
      <c r="JW135">
        <f>Weight!JW135/(Height!JW135*Height!JW135/10000)</f>
        <v>23.98512644875478</v>
      </c>
      <c r="JX135">
        <f>Weight!JX135/(Height!JX135*Height!JX135/10000)</f>
        <v>14.266117969821673</v>
      </c>
      <c r="JY135">
        <f>Weight!JY135/(Height!JY135*Height!JY135/10000)</f>
        <v>18.912187948898847</v>
      </c>
      <c r="JZ135">
        <f>Weight!JZ135/(Height!JZ135*Height!JZ135/10000)</f>
        <v>18.426378815989207</v>
      </c>
      <c r="KA135">
        <f>Weight!KA135/(Height!KA135*Height!KA135/10000)</f>
        <v>18.093794317570541</v>
      </c>
      <c r="KB135">
        <f>Weight!KB135/(Height!KB135*Height!KB135/10000)</f>
        <v>15.12897886741006</v>
      </c>
      <c r="KC135">
        <f>Weight!KC135/(Height!KC135*Height!KC135/10000)</f>
        <v>18.920913648170693</v>
      </c>
      <c r="KD135">
        <f>Weight!KD135/(Height!KD135*Height!KD135/10000)</f>
        <v>15.78524557362516</v>
      </c>
      <c r="KE135">
        <f>Weight!KE135/(Height!KE135*Height!KE135/10000)</f>
        <v>16.091199099268152</v>
      </c>
      <c r="KF135">
        <f>Weight!KF135/(Height!KF135*Height!KF135/10000)</f>
        <v>22.001592301284681</v>
      </c>
      <c r="KG135">
        <f>Weight!KG135/(Height!KG135*Height!KG135/10000)</f>
        <v>20.974899358301901</v>
      </c>
      <c r="KH135">
        <f>Weight!KH135/(Height!KH135*Height!KH135/10000)</f>
        <v>14.003673094582185</v>
      </c>
      <c r="KI135">
        <f>Weight!KI135/(Height!KI135*Height!KI135/10000)</f>
        <v>20.761245674740483</v>
      </c>
      <c r="KJ135">
        <f>Weight!KJ135/(Height!KJ135*Height!KJ135/10000)</f>
        <v>22.060353798126954</v>
      </c>
      <c r="KK135">
        <f>Weight!KK135/(Height!KK135*Height!KK135/10000)</f>
        <v>16.53210303729335</v>
      </c>
      <c r="KL135">
        <f>Weight!KL135/(Height!KL135*Height!KL135/10000)</f>
        <v>17.187298586344689</v>
      </c>
      <c r="KM135">
        <f>Weight!KM135/(Height!KM135*Height!KM135/10000)</f>
        <v>18.666666666666668</v>
      </c>
      <c r="KN135">
        <f>Weight!KN135/(Height!KN135*Height!KN135/10000)</f>
        <v>25.476660092044707</v>
      </c>
      <c r="KO135">
        <f>Weight!KO135/(Height!KO135*Height!KO135/10000)</f>
        <v>19.067710657633167</v>
      </c>
      <c r="KP135">
        <f>Weight!KP135/(Height!KP135*Height!KP135/10000)</f>
        <v>20.518666286691367</v>
      </c>
      <c r="KQ135">
        <f>Weight!KQ135/(Height!KQ135*Height!KQ135/10000)</f>
        <v>21.403091557669441</v>
      </c>
      <c r="KR135">
        <f>Weight!KR135/(Height!KR135*Height!KR135/10000)</f>
        <v>19.316943228952617</v>
      </c>
      <c r="KS135">
        <f>Weight!KS135/(Height!KS135*Height!KS135/10000)</f>
        <v>18.178670360110804</v>
      </c>
      <c r="KT135">
        <f>Weight!KT135/(Height!KT135*Height!KT135/10000)</f>
        <v>21.649697964161629</v>
      </c>
      <c r="KU135">
        <f>Weight!KU135/(Height!KU135*Height!KU135/10000)</f>
        <v>27.586206896551722</v>
      </c>
      <c r="KV135">
        <f>Weight!KV135/(Height!KV135*Height!KV135/10000)</f>
        <v>15.4320987654321</v>
      </c>
      <c r="KW135">
        <f>Weight!KW135/(Height!KW135*Height!KW135/10000)</f>
        <v>18.584363719102868</v>
      </c>
      <c r="KX135">
        <f>Weight!KX135/(Height!KX135*Height!KX135/10000)</f>
        <v>14.878000396746678</v>
      </c>
      <c r="KY135">
        <f>Weight!KY135/(Height!KY135*Height!KY135/10000)</f>
        <v>21.671640250771837</v>
      </c>
      <c r="KZ135">
        <f>Weight!KZ135/(Height!KZ135*Height!KZ135/10000)</f>
        <v>14.332143427992966</v>
      </c>
      <c r="LA135">
        <f>Weight!LA135/(Height!LA135*Height!LA135/10000)</f>
        <v>26.078554925435832</v>
      </c>
      <c r="LB135">
        <f>Weight!LB135/(Height!LB135*Height!LB135/10000)</f>
        <v>20.266466504034529</v>
      </c>
      <c r="LC135">
        <f>Weight!LC135/(Height!LC135*Height!LC135/10000)</f>
        <v>20.289319790704834</v>
      </c>
      <c r="LD135">
        <f>Weight!LD135/(Height!LD135*Height!LD135/10000)</f>
        <v>14.473049427656681</v>
      </c>
      <c r="LE135">
        <f>Weight!LE135/(Height!LE135*Height!LE135/10000)</f>
        <v>19.190828671517512</v>
      </c>
      <c r="LF135">
        <f>Weight!LF135/(Height!LF135*Height!LF135/10000)</f>
        <v>20.662686843444863</v>
      </c>
      <c r="LG135">
        <f>Weight!LG135/(Height!LG135*Height!LG135/10000)</f>
        <v>18.611495844875346</v>
      </c>
      <c r="LH135">
        <f>Weight!LH135/(Height!LH135*Height!LH135/10000)</f>
        <v>20.126385041551245</v>
      </c>
      <c r="LI135">
        <f>Weight!LI135/(Height!LI135*Height!LI135/10000)</f>
        <v>15.829371097283174</v>
      </c>
      <c r="LJ135">
        <f>Weight!LJ135/(Height!LJ135*Height!LJ135/10000)</f>
        <v>16.435354273192111</v>
      </c>
      <c r="LK135">
        <f>Weight!LK135/(Height!LK135*Height!LK135/10000)</f>
        <v>22.792099359082034</v>
      </c>
      <c r="LL135">
        <f>Weight!LL135/(Height!LL135*Height!LL135/10000)</f>
        <v>17.226436119529932</v>
      </c>
      <c r="LM135">
        <f>Weight!LM135/(Height!LM135*Height!LM135/10000)</f>
        <v>19.295130599599229</v>
      </c>
      <c r="LN135">
        <f>Weight!LN135/(Height!LN135*Height!LN135/10000)</f>
        <v>29.048656499636891</v>
      </c>
    </row>
    <row r="136" spans="1:326" x14ac:dyDescent="0.45">
      <c r="A136" s="3">
        <v>44890</v>
      </c>
      <c r="B136">
        <f>Weight!B136/(Height!B136*Height!B136/10000)</f>
        <v>20.612673484295104</v>
      </c>
      <c r="C136">
        <f>Weight!C136/(Height!C136*Height!C136/10000)</f>
        <v>15.960494583806163</v>
      </c>
      <c r="D136">
        <f>Weight!D136/(Height!D136*Height!D136/10000)</f>
        <v>16.159083465461855</v>
      </c>
      <c r="E136">
        <f>Weight!E136/(Height!E136*Height!E136/10000)</f>
        <v>17.167650747359666</v>
      </c>
      <c r="F136">
        <f>Weight!F136/(Height!F136*Height!F136/10000)</f>
        <v>12.848979591836736</v>
      </c>
      <c r="G136">
        <f>Weight!G136/(Height!G136*Height!G136/10000)</f>
        <v>16.488384156177972</v>
      </c>
      <c r="H136">
        <f>Weight!H136/(Height!H136*Height!H136/10000)</f>
        <v>19.53125</v>
      </c>
      <c r="I136">
        <f>Weight!I136/(Height!I136*Height!I136/10000)</f>
        <v>23.970432471546349</v>
      </c>
      <c r="J136">
        <f>Weight!J136/(Height!J136*Height!J136/10000)</f>
        <v>29.048656499636891</v>
      </c>
      <c r="K136">
        <f>Weight!K136/(Height!K136*Height!K136/10000)</f>
        <v>19.953791220331862</v>
      </c>
      <c r="L136">
        <f>Weight!L136/(Height!L136*Height!L136/10000)</f>
        <v>18.361610213061443</v>
      </c>
      <c r="M136">
        <f>Weight!M136/(Height!M136*Height!M136/10000)</f>
        <v>18.898511437409603</v>
      </c>
      <c r="N136">
        <f>Weight!N136/(Height!N136*Height!N136/10000)</f>
        <v>14.382067050188455</v>
      </c>
      <c r="O136">
        <f>Weight!O136/(Height!O136*Height!O136/10000)</f>
        <v>15.936191489276933</v>
      </c>
      <c r="P136">
        <f>Weight!P136/(Height!P136*Height!P136/10000)</f>
        <v>19.753086419753085</v>
      </c>
      <c r="Q136">
        <f>Weight!Q136/(Height!Q136*Height!Q136/10000)</f>
        <v>20.103288033185208</v>
      </c>
      <c r="R136">
        <f>Weight!R136/(Height!R136*Height!R136/10000)</f>
        <v>21.162842503898418</v>
      </c>
      <c r="S136">
        <f>Weight!S136/(Height!S136*Height!S136/10000)</f>
        <v>21.549960314174211</v>
      </c>
      <c r="T136">
        <f>Weight!T136/(Height!T136*Height!T136/10000)</f>
        <v>13.978031194306283</v>
      </c>
      <c r="U136">
        <f>Weight!U136/(Height!U136*Height!U136/10000)</f>
        <v>15.51078872610042</v>
      </c>
      <c r="V136">
        <f>Weight!V136/(Height!V136*Height!V136/10000)</f>
        <v>22.666666666666668</v>
      </c>
      <c r="W136">
        <f>Weight!W136/(Height!W136*Height!W136/10000)</f>
        <v>24.470416362308256</v>
      </c>
      <c r="X136">
        <f>Weight!X136/(Height!X136*Height!X136/10000)</f>
        <v>17.368649587494573</v>
      </c>
      <c r="Y136">
        <f>Weight!Y136/(Height!Y136*Height!Y136/10000)</f>
        <v>15.662122241659315</v>
      </c>
      <c r="Z136">
        <f>Weight!Z136/(Height!Z136*Height!Z136/10000)</f>
        <v>27.481610754725988</v>
      </c>
      <c r="AA136">
        <f>Weight!AA136/(Height!AA136*Height!AA136/10000)</f>
        <v>16.129114398604138</v>
      </c>
      <c r="AB136" t="e">
        <f>Weight!AB136/(Height!AB136*Height!AB136/10000)</f>
        <v>#DIV/0!</v>
      </c>
      <c r="AC136">
        <f>Weight!AC136/(Height!AC136*Height!AC136/10000)</f>
        <v>18.662014686194166</v>
      </c>
      <c r="AD136">
        <f>Weight!AD136/(Height!AD136*Height!AD136/10000)</f>
        <v>15.384615384615385</v>
      </c>
      <c r="AE136">
        <f>Weight!AE136/(Height!AE136*Height!AE136/10000)</f>
        <v>14.490559004764181</v>
      </c>
      <c r="AF136">
        <f>Weight!AF136/(Height!AF136*Height!AF136/10000)</f>
        <v>17.598097502972653</v>
      </c>
      <c r="AG136">
        <f>Weight!AG136/(Height!AG136*Height!AG136/10000)</f>
        <v>15.968630126495919</v>
      </c>
      <c r="AH136">
        <f>Weight!AH136/(Height!AH136*Height!AH136/10000)</f>
        <v>16.589506172839506</v>
      </c>
      <c r="AI136">
        <f>Weight!AI136/(Height!AI136*Height!AI136/10000)</f>
        <v>16.003657978966622</v>
      </c>
      <c r="AJ136">
        <f>Weight!AJ136/(Height!AJ136*Height!AJ136/10000)</f>
        <v>17.828481097600534</v>
      </c>
      <c r="AK136">
        <f>Weight!AK136/(Height!AK136*Height!AK136/10000)</f>
        <v>17.496710618403746</v>
      </c>
      <c r="AL136">
        <f>Weight!AL136/(Height!AL136*Height!AL136/10000)</f>
        <v>17.404374826945137</v>
      </c>
      <c r="AM136">
        <f>Weight!AM136/(Height!AM136*Height!AM136/10000)</f>
        <v>21.383437662758816</v>
      </c>
      <c r="AN136">
        <f>Weight!AN136/(Height!AN136*Height!AN136/10000)</f>
        <v>17.514631124781069</v>
      </c>
      <c r="AO136">
        <f>Weight!AO136/(Height!AO136*Height!AO136/10000)</f>
        <v>16.853652193785479</v>
      </c>
      <c r="AP136">
        <f>Weight!AP136/(Height!AP136*Height!AP136/10000)</f>
        <v>18.297179383419095</v>
      </c>
      <c r="AQ136">
        <f>Weight!AQ136/(Height!AQ136*Height!AQ136/10000)</f>
        <v>18.105467851291088</v>
      </c>
      <c r="AR136">
        <f>Weight!AR136/(Height!AR136*Height!AR136/10000)</f>
        <v>17.809798694192907</v>
      </c>
      <c r="AS136">
        <f>Weight!AS136/(Height!AS136*Height!AS136/10000)</f>
        <v>20.774862283037123</v>
      </c>
      <c r="AT136">
        <f>Weight!AT136/(Height!AT136*Height!AT136/10000)</f>
        <v>16.588866170286643</v>
      </c>
      <c r="AU136">
        <f>Weight!AU136/(Height!AU136*Height!AU136/10000)</f>
        <v>19.289860795286923</v>
      </c>
      <c r="AV136">
        <f>Weight!AV136/(Height!AV136*Height!AV136/10000)</f>
        <v>17.308474645298002</v>
      </c>
      <c r="AW136">
        <f>Weight!AW136/(Height!AW136*Height!AW136/10000)</f>
        <v>28.809459822628327</v>
      </c>
      <c r="AX136">
        <f>Weight!AX136/(Height!AX136*Height!AX136/10000)</f>
        <v>27.994736989445993</v>
      </c>
      <c r="AY136">
        <f>Weight!AY136/(Height!AY136*Height!AY136/10000)</f>
        <v>17.689788851669238</v>
      </c>
      <c r="AZ136">
        <f>Weight!AZ136/(Height!AZ136*Height!AZ136/10000)</f>
        <v>26.508875739644971</v>
      </c>
      <c r="BA136">
        <f>Weight!BA136/(Height!BA136*Height!BA136/10000)</f>
        <v>25.390218522372532</v>
      </c>
      <c r="BB136">
        <f>Weight!BB136/(Height!BB136*Height!BB136/10000)</f>
        <v>15.869867089863122</v>
      </c>
      <c r="BC136">
        <f>Weight!BC136/(Height!BC136*Height!BC136/10000)</f>
        <v>21.707923392038094</v>
      </c>
      <c r="BD136">
        <f>Weight!BD136/(Height!BD136*Height!BD136/10000)</f>
        <v>20.060954438486171</v>
      </c>
      <c r="BE136">
        <f>Weight!BE136/(Height!BE136*Height!BE136/10000)</f>
        <v>17.95918367346939</v>
      </c>
      <c r="BF136">
        <f>Weight!BF136/(Height!BF136*Height!BF136/10000)</f>
        <v>17.052231315171056</v>
      </c>
      <c r="BG136">
        <f>Weight!BG136/(Height!BG136*Height!BG136/10000)</f>
        <v>21.745759832665094</v>
      </c>
      <c r="BH136">
        <f>Weight!BH136/(Height!BH136*Height!BH136/10000)</f>
        <v>19.485122288006089</v>
      </c>
      <c r="BI136">
        <f>Weight!BI136/(Height!BI136*Height!BI136/10000)</f>
        <v>18.655692729766805</v>
      </c>
      <c r="BJ136">
        <f>Weight!BJ136/(Height!BJ136*Height!BJ136/10000)</f>
        <v>20.406162661123656</v>
      </c>
      <c r="BK136">
        <f>Weight!BK136/(Height!BK136*Height!BK136/10000)</f>
        <v>17.725115031140355</v>
      </c>
      <c r="BL136">
        <f>Weight!BL136/(Height!BL136*Height!BL136/10000)</f>
        <v>19.282089252934728</v>
      </c>
      <c r="BM136">
        <f>Weight!BM136/(Height!BM136*Height!BM136/10000)</f>
        <v>23.452518262206844</v>
      </c>
      <c r="BN136">
        <f>Weight!BN136/(Height!BN136*Height!BN136/10000)</f>
        <v>17.378448864318365</v>
      </c>
      <c r="BO136">
        <f>Weight!BO136/(Height!BO136*Height!BO136/10000)</f>
        <v>16.880193905817176</v>
      </c>
      <c r="BP136">
        <f>Weight!BP136/(Height!BP136*Height!BP136/10000)</f>
        <v>18.359375</v>
      </c>
      <c r="BQ136">
        <f>Weight!BQ136/(Height!BQ136*Height!BQ136/10000)</f>
        <v>10.756172839506172</v>
      </c>
      <c r="BR136">
        <f>Weight!BR136/(Height!BR136*Height!BR136/10000)</f>
        <v>14.035455431814825</v>
      </c>
      <c r="BS136">
        <f>Weight!BS136/(Height!BS136*Height!BS136/10000)</f>
        <v>17.751479289940828</v>
      </c>
      <c r="BT136">
        <f>Weight!BT136/(Height!BT136*Height!BT136/10000)</f>
        <v>19.387755102040817</v>
      </c>
      <c r="BU136">
        <f>Weight!BU136/(Height!BU136*Height!BU136/10000)</f>
        <v>18.426534209261337</v>
      </c>
      <c r="BV136">
        <f>Weight!BV136/(Height!BV136*Height!BV136/10000)</f>
        <v>17.360807175411264</v>
      </c>
      <c r="BW136">
        <f>Weight!BW136/(Height!BW136*Height!BW136/10000)</f>
        <v>17.521482815647399</v>
      </c>
      <c r="BX136">
        <f>Weight!BX136/(Height!BX136*Height!BX136/10000)</f>
        <v>18.549346016646847</v>
      </c>
      <c r="BY136">
        <f>Weight!BY136/(Height!BY136*Height!BY136/10000)</f>
        <v>21.090538486185061</v>
      </c>
      <c r="BZ136">
        <f>Weight!BZ136/(Height!BZ136*Height!BZ136/10000)</f>
        <v>18.582815785612986</v>
      </c>
      <c r="CA136">
        <f>Weight!CA136/(Height!CA136*Height!CA136/10000)</f>
        <v>14.472302093390914</v>
      </c>
      <c r="CB136">
        <f>Weight!CB136/(Height!CB136*Height!CB136/10000)</f>
        <v>18.24920247701257</v>
      </c>
      <c r="CC136">
        <f>Weight!CC136/(Height!CC136*Height!CC136/10000)</f>
        <v>16.014542936288088</v>
      </c>
      <c r="CD136">
        <f>Weight!CD136/(Height!CD136*Height!CD136/10000)</f>
        <v>15.555555555555555</v>
      </c>
      <c r="CE136">
        <f>Weight!CE136/(Height!CE136*Height!CE136/10000)</f>
        <v>21.03028360839609</v>
      </c>
      <c r="CF136">
        <f>Weight!CF136/(Height!CF136*Height!CF136/10000)</f>
        <v>17.705346813540569</v>
      </c>
      <c r="CG136">
        <f>Weight!CG136/(Height!CG136*Height!CG136/10000)</f>
        <v>20.072276380677195</v>
      </c>
      <c r="CH136">
        <f>Weight!CH136/(Height!CH136*Height!CH136/10000)</f>
        <v>14.26872770511296</v>
      </c>
      <c r="CI136">
        <f>Weight!CI136/(Height!CI136*Height!CI136/10000)</f>
        <v>19.071837253655435</v>
      </c>
      <c r="CJ136">
        <f>Weight!CJ136/(Height!CJ136*Height!CJ136/10000)</f>
        <v>15.610651974288338</v>
      </c>
      <c r="CK136">
        <f>Weight!CK136/(Height!CK136*Height!CK136/10000)</f>
        <v>16.731112433075552</v>
      </c>
      <c r="CL136">
        <f>Weight!CL136/(Height!CL136*Height!CL136/10000)</f>
        <v>15.752993068683049</v>
      </c>
      <c r="CM136">
        <f>Weight!CM136/(Height!CM136*Height!CM136/10000)</f>
        <v>19.024970273483948</v>
      </c>
      <c r="CN136">
        <f>Weight!CN136/(Height!CN136*Height!CN136/10000)</f>
        <v>22.664153937710772</v>
      </c>
      <c r="CO136">
        <f>Weight!CO136/(Height!CO136*Height!CO136/10000)</f>
        <v>18.63737492574171</v>
      </c>
      <c r="CP136">
        <f>Weight!CP136/(Height!CP136*Height!CP136/10000)</f>
        <v>24.010744007585263</v>
      </c>
      <c r="CQ136">
        <f>Weight!CQ136/(Height!CQ136*Height!CQ136/10000)</f>
        <v>16.280388898287374</v>
      </c>
      <c r="CR136">
        <f>Weight!CR136/(Height!CR136*Height!CR136/10000)</f>
        <v>15.367998735982104</v>
      </c>
      <c r="CS136">
        <f>Weight!CS136/(Height!CS136*Height!CS136/10000)</f>
        <v>15.697591729636835</v>
      </c>
      <c r="CT136">
        <f>Weight!CT136/(Height!CT136*Height!CT136/10000)</f>
        <v>20.885486005376539</v>
      </c>
      <c r="CU136">
        <f>Weight!CU136/(Height!CU136*Height!CU136/10000)</f>
        <v>21.641274238227147</v>
      </c>
      <c r="CV136">
        <f>Weight!CV136/(Height!CV136*Height!CV136/10000)</f>
        <v>22.956841138659321</v>
      </c>
      <c r="CW136">
        <f>Weight!CW136/(Height!CW136*Height!CW136/10000)</f>
        <v>15.059687786960513</v>
      </c>
      <c r="CX136">
        <f>Weight!CX136/(Height!CX136*Height!CX136/10000)</f>
        <v>21.457268078889701</v>
      </c>
      <c r="CY136">
        <f>Weight!CY136/(Height!CY136*Height!CY136/10000)</f>
        <v>19.47970863683663</v>
      </c>
      <c r="CZ136">
        <f>Weight!CZ136/(Height!CZ136*Height!CZ136/10000)</f>
        <v>19.53125</v>
      </c>
      <c r="DA136">
        <f>Weight!DA136/(Height!DA136*Height!DA136/10000)</f>
        <v>18.519167832551162</v>
      </c>
      <c r="DB136">
        <f>Weight!DB136/(Height!DB136*Height!DB136/10000)</f>
        <v>19.030612244897959</v>
      </c>
      <c r="DC136">
        <f>Weight!DC136/(Height!DC136*Height!DC136/10000)</f>
        <v>22.002251829611556</v>
      </c>
      <c r="DD136">
        <f>Weight!DD136/(Height!DD136*Height!DD136/10000)</f>
        <v>17.652272092656219</v>
      </c>
      <c r="DE136">
        <f>Weight!DE136/(Height!DE136*Height!DE136/10000)</f>
        <v>17.116346110535563</v>
      </c>
      <c r="DF136">
        <f>Weight!DF136/(Height!DF136*Height!DF136/10000)</f>
        <v>13.374485596707819</v>
      </c>
      <c r="DG136">
        <f>Weight!DG136/(Height!DG136*Height!DG136/10000)</f>
        <v>21.051708258409718</v>
      </c>
      <c r="DH136">
        <f>Weight!DH136/(Height!DH136*Height!DH136/10000)</f>
        <v>16.419590917620564</v>
      </c>
      <c r="DI136">
        <f>Weight!DI136/(Height!DI136*Height!DI136/10000)</f>
        <v>16.891891891891891</v>
      </c>
      <c r="DJ136">
        <f>Weight!DJ136/(Height!DJ136*Height!DJ136/10000)</f>
        <v>16.954210069444443</v>
      </c>
      <c r="DK136">
        <f>Weight!DK136/(Height!DK136*Height!DK136/10000)</f>
        <v>21.036707069240812</v>
      </c>
      <c r="DL136">
        <f>Weight!DL136/(Height!DL136*Height!DL136/10000)</f>
        <v>18.325617283950617</v>
      </c>
      <c r="DM136">
        <f>Weight!DM136/(Height!DM136*Height!DM136/10000)</f>
        <v>16.75493060628196</v>
      </c>
      <c r="DN136">
        <f>Weight!DN136/(Height!DN136*Height!DN136/10000)</f>
        <v>19.56085872169788</v>
      </c>
      <c r="DO136">
        <f>Weight!DO136/(Height!DO136*Height!DO136/10000)</f>
        <v>16.415393771077166</v>
      </c>
      <c r="DP136">
        <f>Weight!DP136/(Height!DP136*Height!DP136/10000)</f>
        <v>16.135211458501097</v>
      </c>
      <c r="DQ136">
        <f>Weight!DQ136/(Height!DQ136*Height!DQ136/10000)</f>
        <v>16.27809283763915</v>
      </c>
      <c r="DR136">
        <f>Weight!DR136/(Height!DR136*Height!DR136/10000)</f>
        <v>21.911111111111111</v>
      </c>
      <c r="DS136">
        <f>Weight!DS136/(Height!DS136*Height!DS136/10000)</f>
        <v>16.251929012345681</v>
      </c>
      <c r="DT136">
        <f>Weight!DT136/(Height!DT136*Height!DT136/10000)</f>
        <v>17.444926771877153</v>
      </c>
      <c r="DU136">
        <f>Weight!DU136/(Height!DU136*Height!DU136/10000)</f>
        <v>29.777777777777779</v>
      </c>
      <c r="DV136">
        <f>Weight!DV136/(Height!DV136*Height!DV136/10000)</f>
        <v>14.985321261792702</v>
      </c>
      <c r="DW136">
        <f>Weight!DW136/(Height!DW136*Height!DW136/10000)</f>
        <v>25.156985485598607</v>
      </c>
      <c r="DX136">
        <f>Weight!DX136/(Height!DX136*Height!DX136/10000)</f>
        <v>20.919858187407307</v>
      </c>
      <c r="DY136">
        <f>Weight!DY136/(Height!DY136*Height!DY136/10000)</f>
        <v>12.901107149559015</v>
      </c>
      <c r="DZ136">
        <f>Weight!DZ136/(Height!DZ136*Height!DZ136/10000)</f>
        <v>18.679219368452593</v>
      </c>
      <c r="EA136">
        <f>Weight!EA136/(Height!EA136*Height!EA136/10000)</f>
        <v>15.314625467321292</v>
      </c>
      <c r="EB136">
        <f>Weight!EB136/(Height!EB136*Height!EB136/10000)</f>
        <v>15.82214288612114</v>
      </c>
      <c r="EC136">
        <f>Weight!EC136/(Height!EC136*Height!EC136/10000)</f>
        <v>23.156163434903046</v>
      </c>
      <c r="ED136">
        <f>Weight!ED136/(Height!ED136*Height!ED136/10000)</f>
        <v>18.011241133436812</v>
      </c>
      <c r="EE136">
        <f>Weight!EE136/(Height!EE136*Height!EE136/10000)</f>
        <v>16.150590331922476</v>
      </c>
      <c r="EF136">
        <f>Weight!EF136/(Height!EF136*Height!EF136/10000)</f>
        <v>18.106995884773664</v>
      </c>
      <c r="EG136">
        <f>Weight!EG136/(Height!EG136*Height!EG136/10000)</f>
        <v>21.3064095050349</v>
      </c>
      <c r="EH136">
        <f>Weight!EH136/(Height!EH136*Height!EH136/10000)</f>
        <v>16.091199099268152</v>
      </c>
      <c r="EI136">
        <f>Weight!EI136/(Height!EI136*Height!EI136/10000)</f>
        <v>17.512746699919088</v>
      </c>
      <c r="EJ136">
        <f>Weight!EJ136/(Height!EJ136*Height!EJ136/10000)</f>
        <v>14.421244104608482</v>
      </c>
      <c r="EK136">
        <f>Weight!EK136/(Height!EK136*Height!EK136/10000)</f>
        <v>15.816326530612246</v>
      </c>
      <c r="EL136">
        <f>Weight!EL136/(Height!EL136*Height!EL136/10000)</f>
        <v>19.165099328154518</v>
      </c>
      <c r="EM136">
        <f>Weight!EM136/(Height!EM136*Height!EM136/10000)</f>
        <v>15.537922586888849</v>
      </c>
      <c r="EN136">
        <f>Weight!EN136/(Height!EN136*Height!EN136/10000)</f>
        <v>17.889594714716726</v>
      </c>
      <c r="EO136">
        <f>Weight!EO136/(Height!EO136*Height!EO136/10000)</f>
        <v>18.410392821271291</v>
      </c>
      <c r="EP136">
        <f>Weight!EP136/(Height!EP136*Height!EP136/10000)</f>
        <v>19.07807984737536</v>
      </c>
      <c r="EQ136">
        <f>Weight!EQ136/(Height!EQ136*Height!EQ136/10000)</f>
        <v>16.599564996066455</v>
      </c>
      <c r="ER136">
        <f>Weight!ER136/(Height!ER136*Height!ER136/10000)</f>
        <v>22.827411737869657</v>
      </c>
      <c r="ES136">
        <f>Weight!ES136/(Height!ES136*Height!ES136/10000)</f>
        <v>31.489182408785229</v>
      </c>
      <c r="ET136">
        <f>Weight!ET136/(Height!ET136*Height!ET136/10000)</f>
        <v>14.884466183167481</v>
      </c>
      <c r="EU136">
        <f>Weight!EU136/(Height!EU136*Height!EU136/10000)</f>
        <v>15.808105468749998</v>
      </c>
      <c r="EV136">
        <f>Weight!EV136/(Height!EV136*Height!EV136/10000)</f>
        <v>13.922922699933169</v>
      </c>
      <c r="EW136">
        <f>Weight!EW136/(Height!EW136*Height!EW136/10000)</f>
        <v>22.857937915852972</v>
      </c>
      <c r="EX136">
        <f>Weight!EX136/(Height!EX136*Height!EX136/10000)</f>
        <v>24.998903556861542</v>
      </c>
      <c r="EY136">
        <f>Weight!EY136/(Height!EY136*Height!EY136/10000)</f>
        <v>16.443135348451484</v>
      </c>
      <c r="EZ136">
        <f>Weight!EZ136/(Height!EZ136*Height!EZ136/10000)</f>
        <v>15.927423313820421</v>
      </c>
      <c r="FA136">
        <f>Weight!FA136/(Height!FA136*Height!FA136/10000)</f>
        <v>17.428956577388654</v>
      </c>
      <c r="FB136">
        <f>Weight!FB136/(Height!FB136*Height!FB136/10000)</f>
        <v>16.44736842105263</v>
      </c>
      <c r="FC136">
        <f>Weight!FC136/(Height!FC136*Height!FC136/10000)</f>
        <v>17.630853994490359</v>
      </c>
      <c r="FD136">
        <f>Weight!FD136/(Height!FD136*Height!FD136/10000)</f>
        <v>20.56733941961096</v>
      </c>
      <c r="FE136">
        <f>Weight!FE136/(Height!FE136*Height!FE136/10000)</f>
        <v>14.744897959183673</v>
      </c>
      <c r="FF136">
        <f>Weight!FF136/(Height!FF136*Height!FF136/10000)</f>
        <v>19.463054428089389</v>
      </c>
      <c r="FG136">
        <f>Weight!FG136/(Height!FG136*Height!FG136/10000)</f>
        <v>19.236110118618814</v>
      </c>
      <c r="FH136">
        <f>Weight!FH136/(Height!FH136*Height!FH136/10000)</f>
        <v>22.832879346258611</v>
      </c>
      <c r="FI136">
        <f>Weight!FI136/(Height!FI136*Height!FI136/10000)</f>
        <v>15.026219335172009</v>
      </c>
      <c r="FJ136">
        <f>Weight!FJ136/(Height!FJ136*Height!FJ136/10000)</f>
        <v>20.956607495069033</v>
      </c>
      <c r="FK136">
        <f>Weight!FK136/(Height!FK136*Height!FK136/10000)</f>
        <v>14.919112562210204</v>
      </c>
      <c r="FL136">
        <f>Weight!FL136/(Height!FL136*Height!FL136/10000)</f>
        <v>20.593623160642235</v>
      </c>
      <c r="FM136">
        <f>Weight!FM136/(Height!FM136*Height!FM136/10000)</f>
        <v>26.91272587466359</v>
      </c>
      <c r="FN136">
        <f>Weight!FN136/(Height!FN136*Height!FN136/10000)</f>
        <v>28.04037814452812</v>
      </c>
      <c r="FO136">
        <f>Weight!FO136/(Height!FO136*Height!FO136/10000)</f>
        <v>16.836734693877553</v>
      </c>
      <c r="FP136">
        <f>Weight!FP136/(Height!FP136*Height!FP136/10000)</f>
        <v>15.752993068683049</v>
      </c>
      <c r="FQ136">
        <f>Weight!FQ136/(Height!FQ136*Height!FQ136/10000)</f>
        <v>15.012197410395945</v>
      </c>
      <c r="FR136">
        <f>Weight!FR136/(Height!FR136*Height!FR136/10000)</f>
        <v>15.98380307954606</v>
      </c>
      <c r="FS136">
        <f>Weight!FS136/(Height!FS136*Height!FS136/10000)</f>
        <v>14.0625</v>
      </c>
      <c r="FT136">
        <f>Weight!FT136/(Height!FT136*Height!FT136/10000)</f>
        <v>19.204960895922998</v>
      </c>
      <c r="FU136">
        <f>Weight!FU136/(Height!FU136*Height!FU136/10000)</f>
        <v>15.495867768595042</v>
      </c>
      <c r="FV136">
        <f>Weight!FV136/(Height!FV136*Height!FV136/10000)</f>
        <v>19.140786639646045</v>
      </c>
      <c r="FW136">
        <f>Weight!FW136/(Height!FW136*Height!FW136/10000)</f>
        <v>24.088888888888889</v>
      </c>
      <c r="FX136">
        <f>Weight!FX136/(Height!FX136*Height!FX136/10000)</f>
        <v>15.357142857142858</v>
      </c>
      <c r="FY136">
        <f>Weight!FY136/(Height!FY136*Height!FY136/10000)</f>
        <v>18.21092125503047</v>
      </c>
      <c r="FZ136">
        <f>Weight!FZ136/(Height!FZ136*Height!FZ136/10000)</f>
        <v>13.956663174419932</v>
      </c>
      <c r="GA136">
        <f>Weight!GA136/(Height!GA136*Height!GA136/10000)</f>
        <v>23.733238400379733</v>
      </c>
      <c r="GB136">
        <f>Weight!GB136/(Height!GB136*Height!GB136/10000)</f>
        <v>18.08813434140318</v>
      </c>
      <c r="GC136">
        <f>Weight!GC136/(Height!GC136*Height!GC136/10000)</f>
        <v>17.208732457117396</v>
      </c>
      <c r="GD136">
        <f>Weight!GD136/(Height!GD136*Height!GD136/10000)</f>
        <v>17.642026741395661</v>
      </c>
      <c r="GE136">
        <f>Weight!GE136/(Height!GE136*Height!GE136/10000)</f>
        <v>20.3125</v>
      </c>
      <c r="GF136">
        <f>Weight!GF136/(Height!GF136*Height!GF136/10000)</f>
        <v>23.555555555555557</v>
      </c>
      <c r="GG136">
        <f>Weight!GG136/(Height!GG136*Height!GG136/10000)</f>
        <v>17.079800397582051</v>
      </c>
      <c r="GH136">
        <f>Weight!GH136/(Height!GH136*Height!GH136/10000)</f>
        <v>19.848771266540641</v>
      </c>
      <c r="GI136">
        <f>Weight!GI136/(Height!GI136*Height!GI136/10000)</f>
        <v>16.222222222222221</v>
      </c>
      <c r="GJ136">
        <f>Weight!GJ136/(Height!GJ136*Height!GJ136/10000)</f>
        <v>22.980266486759994</v>
      </c>
      <c r="GK136">
        <f>Weight!GK136/(Height!GK136*Height!GK136/10000)</f>
        <v>19.288888888888888</v>
      </c>
      <c r="GL136">
        <f>Weight!GL136/(Height!GL136*Height!GL136/10000)</f>
        <v>19.242213846459034</v>
      </c>
      <c r="GM136">
        <f>Weight!GM136/(Height!GM136*Height!GM136/10000)</f>
        <v>20.408163265306122</v>
      </c>
      <c r="GN136">
        <f>Weight!GN136/(Height!GN136*Height!GN136/10000)</f>
        <v>27.767098124652911</v>
      </c>
      <c r="GO136">
        <f>Weight!GO136/(Height!GO136*Height!GO136/10000)</f>
        <v>25.217358575783809</v>
      </c>
      <c r="GP136">
        <f>Weight!GP136/(Height!GP136*Height!GP136/10000)</f>
        <v>21.168676569535737</v>
      </c>
      <c r="GQ136">
        <f>Weight!GQ136/(Height!GQ136*Height!GQ136/10000)</f>
        <v>25.78125</v>
      </c>
      <c r="GR136">
        <f>Weight!GR136/(Height!GR136*Height!GR136/10000)</f>
        <v>17.717149522569443</v>
      </c>
      <c r="GS136">
        <f>Weight!GS136/(Height!GS136*Height!GS136/10000)</f>
        <v>17.068878930613291</v>
      </c>
      <c r="GT136">
        <f>Weight!GT136/(Height!GT136*Height!GT136/10000)</f>
        <v>15.884695290858726</v>
      </c>
      <c r="GU136">
        <f>Weight!GU136/(Height!GU136*Height!GU136/10000)</f>
        <v>16.800337894436304</v>
      </c>
      <c r="GV136">
        <f>Weight!GV136/(Height!GV136*Height!GV136/10000)</f>
        <v>20.828402366863905</v>
      </c>
      <c r="GW136">
        <f>Weight!GW136/(Height!GW136*Height!GW136/10000)</f>
        <v>25.567648714580596</v>
      </c>
      <c r="GX136">
        <f>Weight!GX136/(Height!GX136*Height!GX136/10000)</f>
        <v>15.67773078730403</v>
      </c>
      <c r="GY136">
        <f>Weight!GY136/(Height!GY136*Height!GY136/10000)</f>
        <v>16.632653061224492</v>
      </c>
      <c r="GZ136">
        <f>Weight!GZ136/(Height!GZ136*Height!GZ136/10000)</f>
        <v>22.03172568498638</v>
      </c>
      <c r="HA136">
        <f>Weight!HA136/(Height!HA136*Height!HA136/10000)</f>
        <v>19.044321329639889</v>
      </c>
      <c r="HB136">
        <f>Weight!HB136/(Height!HB136*Height!HB136/10000)</f>
        <v>20.408163265306122</v>
      </c>
      <c r="HC136">
        <f>Weight!HC136/(Height!HC136*Height!HC136/10000)</f>
        <v>16.677106760865279</v>
      </c>
      <c r="HD136">
        <f>Weight!HD136/(Height!HD136*Height!HD136/10000)</f>
        <v>17.400157341848306</v>
      </c>
      <c r="HE136">
        <f>Weight!HE136/(Height!HE136*Height!HE136/10000)</f>
        <v>13.88148367821459</v>
      </c>
      <c r="HF136">
        <f>Weight!HF136/(Height!HF136*Height!HF136/10000)</f>
        <v>16.024973985431842</v>
      </c>
      <c r="HG136">
        <f>Weight!HG136/(Height!HG136*Height!HG136/10000)</f>
        <v>17.12276787408268</v>
      </c>
      <c r="HH136">
        <f>Weight!HH136/(Height!HH136*Height!HH136/10000)</f>
        <v>17.100346108215103</v>
      </c>
      <c r="HI136">
        <f>Weight!HI136/(Height!HI136*Height!HI136/10000)</f>
        <v>15.357971440708429</v>
      </c>
      <c r="HJ136">
        <f>Weight!HJ136/(Height!HJ136*Height!HJ136/10000)</f>
        <v>16.350614837169495</v>
      </c>
      <c r="HK136">
        <f>Weight!HK136/(Height!HK136*Height!HK136/10000)</f>
        <v>15.178396461465251</v>
      </c>
      <c r="HL136">
        <f>Weight!HL136/(Height!HL136*Height!HL136/10000)</f>
        <v>16.793388429752067</v>
      </c>
      <c r="HM136">
        <f>Weight!HM136/(Height!HM136*Height!HM136/10000)</f>
        <v>18.645344042454013</v>
      </c>
      <c r="HN136">
        <f>Weight!HN136/(Height!HN136*Height!HN136/10000)</f>
        <v>18.132016511708656</v>
      </c>
      <c r="HO136">
        <f>Weight!HO136/(Height!HO136*Height!HO136/10000)</f>
        <v>18.730489073881376</v>
      </c>
      <c r="HP136">
        <f>Weight!HP136/(Height!HP136*Height!HP136/10000)</f>
        <v>21.477627471383975</v>
      </c>
      <c r="HQ136">
        <f>Weight!HQ136/(Height!HQ136*Height!HQ136/10000)</f>
        <v>17.983471074380166</v>
      </c>
      <c r="HR136">
        <f>Weight!HR136/(Height!HR136*Height!HR136/10000)</f>
        <v>18.510710069151628</v>
      </c>
      <c r="HS136">
        <f>Weight!HS136/(Height!HS136*Height!HS136/10000)</f>
        <v>20.481845454435931</v>
      </c>
      <c r="HT136">
        <f>Weight!HT136/(Height!HT136*Height!HT136/10000)</f>
        <v>20.811654526534859</v>
      </c>
      <c r="HU136">
        <f>Weight!HU136/(Height!HU136*Height!HU136/10000)</f>
        <v>23.933518015617441</v>
      </c>
      <c r="HV136">
        <f>Weight!HV136/(Height!HV136*Height!HV136/10000)</f>
        <v>20.134779750164363</v>
      </c>
      <c r="HW136">
        <f>Weight!HW136/(Height!HW136*Height!HW136/10000)</f>
        <v>22.054190296156268</v>
      </c>
      <c r="HX136">
        <f>Weight!HX136/(Height!HX136*Height!HX136/10000)</f>
        <v>19.912132997118718</v>
      </c>
      <c r="HY136">
        <f>Weight!HY136/(Height!HY136*Height!HY136/10000)</f>
        <v>16.891110185570827</v>
      </c>
      <c r="HZ136">
        <f>Weight!HZ136/(Height!HZ136*Height!HZ136/10000)</f>
        <v>17.56677627133913</v>
      </c>
      <c r="IA136">
        <f>Weight!IA136/(Height!IA136*Height!IA136/10000)</f>
        <v>16.343689847781675</v>
      </c>
      <c r="IB136">
        <f>Weight!IB136/(Height!IB136*Height!IB136/10000)</f>
        <v>16.813758310415601</v>
      </c>
      <c r="IC136">
        <f>Weight!IC136/(Height!IC136*Height!IC136/10000)</f>
        <v>17.555555555555557</v>
      </c>
      <c r="ID136">
        <f>Weight!ID136/(Height!ID136*Height!ID136/10000)</f>
        <v>16.613321140070113</v>
      </c>
      <c r="IE136">
        <f>Weight!IE136/(Height!IE136*Height!IE136/10000)</f>
        <v>17.146776406035666</v>
      </c>
      <c r="IF136">
        <f>Weight!IF136/(Height!IF136*Height!IF136/10000)</f>
        <v>24</v>
      </c>
      <c r="IG136">
        <f>Weight!IG136/(Height!IG136*Height!IG136/10000)</f>
        <v>24.21875</v>
      </c>
      <c r="IH136">
        <f>Weight!IH136/(Height!IH136*Height!IH136/10000)</f>
        <v>16.620872933651636</v>
      </c>
      <c r="II136">
        <f>Weight!II136/(Height!II136*Height!II136/10000)</f>
        <v>17.170411410280085</v>
      </c>
      <c r="IJ136">
        <f>Weight!IJ136/(Height!IJ136*Height!IJ136/10000)</f>
        <v>19.844248451867138</v>
      </c>
      <c r="IK136">
        <f>Weight!IK136/(Height!IK136*Height!IK136/10000)</f>
        <v>20.885401800321638</v>
      </c>
      <c r="IL136">
        <f>Weight!IL136/(Height!IL136*Height!IL136/10000)</f>
        <v>15.902580357045606</v>
      </c>
      <c r="IM136">
        <f>Weight!IM136/(Height!IM136*Height!IM136/10000)</f>
        <v>13.448452083165229</v>
      </c>
      <c r="IN136">
        <f>Weight!IN136/(Height!IN136*Height!IN136/10000)</f>
        <v>14.282880380876811</v>
      </c>
      <c r="IO136">
        <f>Weight!IO136/(Height!IO136*Height!IO136/10000)</f>
        <v>19.477146814404431</v>
      </c>
      <c r="IP136">
        <f>Weight!IP136/(Height!IP136*Height!IP136/10000)</f>
        <v>23.00397283096245</v>
      </c>
      <c r="IQ136">
        <f>Weight!IQ136/(Height!IQ136*Height!IQ136/10000)</f>
        <v>19.357907253269918</v>
      </c>
      <c r="IR136">
        <f>Weight!IR136/(Height!IR136*Height!IR136/10000)</f>
        <v>14.115867886483102</v>
      </c>
      <c r="IS136">
        <f>Weight!IS136/(Height!IS136*Height!IS136/10000)</f>
        <v>23.872798522589072</v>
      </c>
      <c r="IT136">
        <f>Weight!IT136/(Height!IT136*Height!IT136/10000)</f>
        <v>13.227109469592911</v>
      </c>
      <c r="IU136">
        <f>Weight!IU136/(Height!IU136*Height!IU136/10000)</f>
        <v>25.711662075298438</v>
      </c>
      <c r="IV136">
        <f>Weight!IV136/(Height!IV136*Height!IV136/10000)</f>
        <v>16.608189974383567</v>
      </c>
      <c r="IW136">
        <f>Weight!IW136/(Height!IW136*Height!IW136/10000)</f>
        <v>15.885195360950911</v>
      </c>
      <c r="IX136">
        <f>Weight!IX136/(Height!IX136*Height!IX136/10000)</f>
        <v>15.50198053694557</v>
      </c>
      <c r="IY136">
        <f>Weight!IY136/(Height!IY136*Height!IY136/10000)</f>
        <v>16.646848989298455</v>
      </c>
      <c r="IZ136">
        <f>Weight!IZ136/(Height!IZ136*Height!IZ136/10000)</f>
        <v>16.564784551513469</v>
      </c>
      <c r="JA136">
        <f>Weight!JA136/(Height!JA136*Height!JA136/10000)</f>
        <v>18.367346938775512</v>
      </c>
      <c r="JB136">
        <f>Weight!JB136/(Height!JB136*Height!JB136/10000)</f>
        <v>20.071343638525565</v>
      </c>
      <c r="JC136">
        <f>Weight!JC136/(Height!JC136*Height!JC136/10000)</f>
        <v>20.997698882314264</v>
      </c>
      <c r="JD136">
        <f>Weight!JD136/(Height!JD136*Height!JD136/10000)</f>
        <v>21.821067248561793</v>
      </c>
      <c r="JE136">
        <f>Weight!JE136/(Height!JE136*Height!JE136/10000)</f>
        <v>20.475959822689774</v>
      </c>
      <c r="JF136">
        <f>Weight!JF136/(Height!JF136*Height!JF136/10000)</f>
        <v>15.219976218787158</v>
      </c>
      <c r="JG136">
        <f>Weight!JG136/(Height!JG136*Height!JG136/10000)</f>
        <v>17.746913580246915</v>
      </c>
      <c r="JH136">
        <f>Weight!JH136/(Height!JH136*Height!JH136/10000)</f>
        <v>14.348025711662075</v>
      </c>
      <c r="JI136">
        <f>Weight!JI136/(Height!JI136*Height!JI136/10000)</f>
        <v>18.365472910927455</v>
      </c>
      <c r="JJ136">
        <f>Weight!JJ136/(Height!JJ136*Height!JJ136/10000)</f>
        <v>16.528925619834713</v>
      </c>
      <c r="JK136">
        <f>Weight!JK136/(Height!JK136*Height!JK136/10000)</f>
        <v>17.408275083178168</v>
      </c>
      <c r="JL136">
        <f>Weight!JL136/(Height!JL136*Height!JL136/10000)</f>
        <v>15.584816944625334</v>
      </c>
      <c r="JM136">
        <f>Weight!JM136/(Height!JM136*Height!JM136/10000)</f>
        <v>24.341758286340216</v>
      </c>
      <c r="JN136">
        <f>Weight!JN136/(Height!JN136*Height!JN136/10000)</f>
        <v>16.990752656697641</v>
      </c>
      <c r="JO136">
        <f>Weight!JO136/(Height!JO136*Height!JO136/10000)</f>
        <v>17.949717173864268</v>
      </c>
      <c r="JP136">
        <f>Weight!JP136/(Height!JP136*Height!JP136/10000)</f>
        <v>15.29809843602785</v>
      </c>
      <c r="JQ136">
        <f>Weight!JQ136/(Height!JQ136*Height!JQ136/10000)</f>
        <v>21.60204228444292</v>
      </c>
      <c r="JR136">
        <f>Weight!JR136/(Height!JR136*Height!JR136/10000)</f>
        <v>23.113021358712338</v>
      </c>
      <c r="JS136">
        <f>Weight!JS136/(Height!JS136*Height!JS136/10000)</f>
        <v>25.195263290501387</v>
      </c>
      <c r="JT136">
        <f>Weight!JT136/(Height!JT136*Height!JT136/10000)</f>
        <v>17.186826715912588</v>
      </c>
      <c r="JU136">
        <f>Weight!JU136/(Height!JU136*Height!JU136/10000)</f>
        <v>26.346494034400994</v>
      </c>
      <c r="JV136">
        <f>Weight!JV136/(Height!JV136*Height!JV136/10000)</f>
        <v>21.110902608369297</v>
      </c>
      <c r="JW136">
        <f>Weight!JW136/(Height!JW136*Height!JW136/10000)</f>
        <v>23.98512644875478</v>
      </c>
      <c r="JX136">
        <f>Weight!JX136/(Height!JX136*Height!JX136/10000)</f>
        <v>14.266117969821673</v>
      </c>
      <c r="JY136">
        <f>Weight!JY136/(Height!JY136*Height!JY136/10000)</f>
        <v>18.912187948898847</v>
      </c>
      <c r="JZ136">
        <f>Weight!JZ136/(Height!JZ136*Height!JZ136/10000)</f>
        <v>18.426378815989207</v>
      </c>
      <c r="KA136">
        <f>Weight!KA136/(Height!KA136*Height!KA136/10000)</f>
        <v>18.093794317570541</v>
      </c>
      <c r="KB136">
        <f>Weight!KB136/(Height!KB136*Height!KB136/10000)</f>
        <v>15.12897886741006</v>
      </c>
      <c r="KC136">
        <f>Weight!KC136/(Height!KC136*Height!KC136/10000)</f>
        <v>18.920913648170693</v>
      </c>
      <c r="KD136">
        <f>Weight!KD136/(Height!KD136*Height!KD136/10000)</f>
        <v>15.78524557362516</v>
      </c>
      <c r="KE136">
        <f>Weight!KE136/(Height!KE136*Height!KE136/10000)</f>
        <v>16.091199099268152</v>
      </c>
      <c r="KF136">
        <f>Weight!KF136/(Height!KF136*Height!KF136/10000)</f>
        <v>22.001592301284681</v>
      </c>
      <c r="KG136">
        <f>Weight!KG136/(Height!KG136*Height!KG136/10000)</f>
        <v>20.974899358301901</v>
      </c>
      <c r="KH136">
        <f>Weight!KH136/(Height!KH136*Height!KH136/10000)</f>
        <v>14.003673094582185</v>
      </c>
      <c r="KI136">
        <f>Weight!KI136/(Height!KI136*Height!KI136/10000)</f>
        <v>20.761245674740483</v>
      </c>
      <c r="KJ136">
        <f>Weight!KJ136/(Height!KJ136*Height!KJ136/10000)</f>
        <v>22.060353798126954</v>
      </c>
      <c r="KK136">
        <f>Weight!KK136/(Height!KK136*Height!KK136/10000)</f>
        <v>16.53210303729335</v>
      </c>
      <c r="KL136">
        <f>Weight!KL136/(Height!KL136*Height!KL136/10000)</f>
        <v>17.187298586344689</v>
      </c>
      <c r="KM136">
        <f>Weight!KM136/(Height!KM136*Height!KM136/10000)</f>
        <v>18.666666666666668</v>
      </c>
      <c r="KN136">
        <f>Weight!KN136/(Height!KN136*Height!KN136/10000)</f>
        <v>25.476660092044707</v>
      </c>
      <c r="KO136">
        <f>Weight!KO136/(Height!KO136*Height!KO136/10000)</f>
        <v>19.067710657633167</v>
      </c>
      <c r="KP136">
        <f>Weight!KP136/(Height!KP136*Height!KP136/10000)</f>
        <v>20.518666286691367</v>
      </c>
      <c r="KQ136">
        <f>Weight!KQ136/(Height!KQ136*Height!KQ136/10000)</f>
        <v>21.403091557669441</v>
      </c>
      <c r="KR136">
        <f>Weight!KR136/(Height!KR136*Height!KR136/10000)</f>
        <v>19.316943228952617</v>
      </c>
      <c r="KS136">
        <f>Weight!KS136/(Height!KS136*Height!KS136/10000)</f>
        <v>18.178670360110804</v>
      </c>
      <c r="KT136">
        <f>Weight!KT136/(Height!KT136*Height!KT136/10000)</f>
        <v>21.649697964161629</v>
      </c>
      <c r="KU136">
        <f>Weight!KU136/(Height!KU136*Height!KU136/10000)</f>
        <v>27.586206896551722</v>
      </c>
      <c r="KV136">
        <f>Weight!KV136/(Height!KV136*Height!KV136/10000)</f>
        <v>15.4320987654321</v>
      </c>
      <c r="KW136">
        <f>Weight!KW136/(Height!KW136*Height!KW136/10000)</f>
        <v>18.584363719102868</v>
      </c>
      <c r="KX136">
        <f>Weight!KX136/(Height!KX136*Height!KX136/10000)</f>
        <v>14.878000396746678</v>
      </c>
      <c r="KY136">
        <f>Weight!KY136/(Height!KY136*Height!KY136/10000)</f>
        <v>21.671640250771837</v>
      </c>
      <c r="KZ136">
        <f>Weight!KZ136/(Height!KZ136*Height!KZ136/10000)</f>
        <v>14.332143427992966</v>
      </c>
      <c r="LA136">
        <f>Weight!LA136/(Height!LA136*Height!LA136/10000)</f>
        <v>26.078554925435832</v>
      </c>
      <c r="LB136">
        <f>Weight!LB136/(Height!LB136*Height!LB136/10000)</f>
        <v>20.266466504034529</v>
      </c>
      <c r="LC136">
        <f>Weight!LC136/(Height!LC136*Height!LC136/10000)</f>
        <v>20.289319790704834</v>
      </c>
      <c r="LD136">
        <f>Weight!LD136/(Height!LD136*Height!LD136/10000)</f>
        <v>14.473049427656681</v>
      </c>
      <c r="LE136">
        <f>Weight!LE136/(Height!LE136*Height!LE136/10000)</f>
        <v>19.190828671517512</v>
      </c>
      <c r="LF136">
        <f>Weight!LF136/(Height!LF136*Height!LF136/10000)</f>
        <v>20.662686843444863</v>
      </c>
      <c r="LG136">
        <f>Weight!LG136/(Height!LG136*Height!LG136/10000)</f>
        <v>18.611495844875346</v>
      </c>
      <c r="LH136">
        <f>Weight!LH136/(Height!LH136*Height!LH136/10000)</f>
        <v>20.126385041551245</v>
      </c>
      <c r="LI136">
        <f>Weight!LI136/(Height!LI136*Height!LI136/10000)</f>
        <v>15.829371097283174</v>
      </c>
      <c r="LJ136">
        <f>Weight!LJ136/(Height!LJ136*Height!LJ136/10000)</f>
        <v>16.435354273192111</v>
      </c>
      <c r="LK136">
        <f>Weight!LK136/(Height!LK136*Height!LK136/10000)</f>
        <v>22.792099359082034</v>
      </c>
      <c r="LL136">
        <f>Weight!LL136/(Height!LL136*Height!LL136/10000)</f>
        <v>17.226436119529932</v>
      </c>
      <c r="LM136">
        <f>Weight!LM136/(Height!LM136*Height!LM136/10000)</f>
        <v>19.295130599599229</v>
      </c>
      <c r="LN136">
        <f>Weight!LN136/(Height!LN136*Height!LN136/10000)</f>
        <v>29.048656499636891</v>
      </c>
    </row>
    <row r="137" spans="1:326" x14ac:dyDescent="0.45">
      <c r="A137" s="3">
        <v>44891</v>
      </c>
      <c r="B137">
        <f>Weight!B137/(Height!B137*Height!B137/10000)</f>
        <v>20.612673484295104</v>
      </c>
      <c r="C137">
        <f>Weight!C137/(Height!C137*Height!C137/10000)</f>
        <v>15.960494583806163</v>
      </c>
      <c r="D137">
        <f>Weight!D137/(Height!D137*Height!D137/10000)</f>
        <v>16.159083465461855</v>
      </c>
      <c r="E137">
        <f>Weight!E137/(Height!E137*Height!E137/10000)</f>
        <v>17.167650747359666</v>
      </c>
      <c r="F137">
        <f>Weight!F137/(Height!F137*Height!F137/10000)</f>
        <v>12.848979591836736</v>
      </c>
      <c r="G137">
        <f>Weight!G137/(Height!G137*Height!G137/10000)</f>
        <v>16.488384156177972</v>
      </c>
      <c r="H137">
        <f>Weight!H137/(Height!H137*Height!H137/10000)</f>
        <v>19.53125</v>
      </c>
      <c r="I137">
        <f>Weight!I137/(Height!I137*Height!I137/10000)</f>
        <v>23.970432471546349</v>
      </c>
      <c r="J137">
        <f>Weight!J137/(Height!J137*Height!J137/10000)</f>
        <v>29.048656499636891</v>
      </c>
      <c r="K137">
        <f>Weight!K137/(Height!K137*Height!K137/10000)</f>
        <v>19.953791220331862</v>
      </c>
      <c r="L137">
        <f>Weight!L137/(Height!L137*Height!L137/10000)</f>
        <v>18.361610213061443</v>
      </c>
      <c r="M137">
        <f>Weight!M137/(Height!M137*Height!M137/10000)</f>
        <v>18.898511437409603</v>
      </c>
      <c r="N137">
        <f>Weight!N137/(Height!N137*Height!N137/10000)</f>
        <v>14.382067050188455</v>
      </c>
      <c r="O137">
        <f>Weight!O137/(Height!O137*Height!O137/10000)</f>
        <v>15.936191489276933</v>
      </c>
      <c r="P137">
        <f>Weight!P137/(Height!P137*Height!P137/10000)</f>
        <v>19.753086419753085</v>
      </c>
      <c r="Q137">
        <f>Weight!Q137/(Height!Q137*Height!Q137/10000)</f>
        <v>20.103288033185208</v>
      </c>
      <c r="R137">
        <f>Weight!R137/(Height!R137*Height!R137/10000)</f>
        <v>21.162842503898418</v>
      </c>
      <c r="S137">
        <f>Weight!S137/(Height!S137*Height!S137/10000)</f>
        <v>21.549960314174211</v>
      </c>
      <c r="T137">
        <f>Weight!T137/(Height!T137*Height!T137/10000)</f>
        <v>13.978031194306283</v>
      </c>
      <c r="U137">
        <f>Weight!U137/(Height!U137*Height!U137/10000)</f>
        <v>15.51078872610042</v>
      </c>
      <c r="V137">
        <f>Weight!V137/(Height!V137*Height!V137/10000)</f>
        <v>22.666666666666668</v>
      </c>
      <c r="W137">
        <f>Weight!W137/(Height!W137*Height!W137/10000)</f>
        <v>24.470416362308256</v>
      </c>
      <c r="X137">
        <f>Weight!X137/(Height!X137*Height!X137/10000)</f>
        <v>17.368649587494573</v>
      </c>
      <c r="Y137">
        <f>Weight!Y137/(Height!Y137*Height!Y137/10000)</f>
        <v>15.662122241659315</v>
      </c>
      <c r="Z137">
        <f>Weight!Z137/(Height!Z137*Height!Z137/10000)</f>
        <v>27.481610754725988</v>
      </c>
      <c r="AA137">
        <f>Weight!AA137/(Height!AA137*Height!AA137/10000)</f>
        <v>16.129114398604138</v>
      </c>
      <c r="AB137" t="e">
        <f>Weight!AB137/(Height!AB137*Height!AB137/10000)</f>
        <v>#DIV/0!</v>
      </c>
      <c r="AC137">
        <f>Weight!AC137/(Height!AC137*Height!AC137/10000)</f>
        <v>18.662014686194166</v>
      </c>
      <c r="AD137">
        <f>Weight!AD137/(Height!AD137*Height!AD137/10000)</f>
        <v>15.384615384615385</v>
      </c>
      <c r="AE137">
        <f>Weight!AE137/(Height!AE137*Height!AE137/10000)</f>
        <v>14.490559004764181</v>
      </c>
      <c r="AF137">
        <f>Weight!AF137/(Height!AF137*Height!AF137/10000)</f>
        <v>17.598097502972653</v>
      </c>
      <c r="AG137">
        <f>Weight!AG137/(Height!AG137*Height!AG137/10000)</f>
        <v>15.968630126495919</v>
      </c>
      <c r="AH137">
        <f>Weight!AH137/(Height!AH137*Height!AH137/10000)</f>
        <v>16.589506172839506</v>
      </c>
      <c r="AI137">
        <f>Weight!AI137/(Height!AI137*Height!AI137/10000)</f>
        <v>16.003657978966622</v>
      </c>
      <c r="AJ137">
        <f>Weight!AJ137/(Height!AJ137*Height!AJ137/10000)</f>
        <v>17.828481097600534</v>
      </c>
      <c r="AK137">
        <f>Weight!AK137/(Height!AK137*Height!AK137/10000)</f>
        <v>17.496710618403746</v>
      </c>
      <c r="AL137">
        <f>Weight!AL137/(Height!AL137*Height!AL137/10000)</f>
        <v>17.404374826945137</v>
      </c>
      <c r="AM137">
        <f>Weight!AM137/(Height!AM137*Height!AM137/10000)</f>
        <v>21.383437662758816</v>
      </c>
      <c r="AN137">
        <f>Weight!AN137/(Height!AN137*Height!AN137/10000)</f>
        <v>17.514631124781069</v>
      </c>
      <c r="AO137">
        <f>Weight!AO137/(Height!AO137*Height!AO137/10000)</f>
        <v>16.853652193785479</v>
      </c>
      <c r="AP137">
        <f>Weight!AP137/(Height!AP137*Height!AP137/10000)</f>
        <v>18.297179383419095</v>
      </c>
      <c r="AQ137">
        <f>Weight!AQ137/(Height!AQ137*Height!AQ137/10000)</f>
        <v>18.105467851291088</v>
      </c>
      <c r="AR137">
        <f>Weight!AR137/(Height!AR137*Height!AR137/10000)</f>
        <v>17.809798694192907</v>
      </c>
      <c r="AS137">
        <f>Weight!AS137/(Height!AS137*Height!AS137/10000)</f>
        <v>20.774862283037123</v>
      </c>
      <c r="AT137">
        <f>Weight!AT137/(Height!AT137*Height!AT137/10000)</f>
        <v>16.588866170286643</v>
      </c>
      <c r="AU137">
        <f>Weight!AU137/(Height!AU137*Height!AU137/10000)</f>
        <v>19.289860795286923</v>
      </c>
      <c r="AV137">
        <f>Weight!AV137/(Height!AV137*Height!AV137/10000)</f>
        <v>17.308474645298002</v>
      </c>
      <c r="AW137">
        <f>Weight!AW137/(Height!AW137*Height!AW137/10000)</f>
        <v>28.809459822628327</v>
      </c>
      <c r="AX137">
        <f>Weight!AX137/(Height!AX137*Height!AX137/10000)</f>
        <v>27.994736989445993</v>
      </c>
      <c r="AY137">
        <f>Weight!AY137/(Height!AY137*Height!AY137/10000)</f>
        <v>17.689788851669238</v>
      </c>
      <c r="AZ137">
        <f>Weight!AZ137/(Height!AZ137*Height!AZ137/10000)</f>
        <v>26.508875739644971</v>
      </c>
      <c r="BA137">
        <f>Weight!BA137/(Height!BA137*Height!BA137/10000)</f>
        <v>25.390218522372532</v>
      </c>
      <c r="BB137">
        <f>Weight!BB137/(Height!BB137*Height!BB137/10000)</f>
        <v>15.869867089863122</v>
      </c>
      <c r="BC137">
        <f>Weight!BC137/(Height!BC137*Height!BC137/10000)</f>
        <v>21.707923392038094</v>
      </c>
      <c r="BD137">
        <f>Weight!BD137/(Height!BD137*Height!BD137/10000)</f>
        <v>20.060954438486171</v>
      </c>
      <c r="BE137">
        <f>Weight!BE137/(Height!BE137*Height!BE137/10000)</f>
        <v>17.95918367346939</v>
      </c>
      <c r="BF137">
        <f>Weight!BF137/(Height!BF137*Height!BF137/10000)</f>
        <v>17.052231315171056</v>
      </c>
      <c r="BG137">
        <f>Weight!BG137/(Height!BG137*Height!BG137/10000)</f>
        <v>21.745759832665094</v>
      </c>
      <c r="BH137">
        <f>Weight!BH137/(Height!BH137*Height!BH137/10000)</f>
        <v>19.485122288006089</v>
      </c>
      <c r="BI137">
        <f>Weight!BI137/(Height!BI137*Height!BI137/10000)</f>
        <v>18.655692729766805</v>
      </c>
      <c r="BJ137">
        <f>Weight!BJ137/(Height!BJ137*Height!BJ137/10000)</f>
        <v>20.406162661123656</v>
      </c>
      <c r="BK137">
        <f>Weight!BK137/(Height!BK137*Height!BK137/10000)</f>
        <v>17.725115031140355</v>
      </c>
      <c r="BL137">
        <f>Weight!BL137/(Height!BL137*Height!BL137/10000)</f>
        <v>19.282089252934728</v>
      </c>
      <c r="BM137">
        <f>Weight!BM137/(Height!BM137*Height!BM137/10000)</f>
        <v>23.452518262206844</v>
      </c>
      <c r="BN137">
        <f>Weight!BN137/(Height!BN137*Height!BN137/10000)</f>
        <v>17.378448864318365</v>
      </c>
      <c r="BO137">
        <f>Weight!BO137/(Height!BO137*Height!BO137/10000)</f>
        <v>16.880193905817176</v>
      </c>
      <c r="BP137">
        <f>Weight!BP137/(Height!BP137*Height!BP137/10000)</f>
        <v>18.359375</v>
      </c>
      <c r="BQ137">
        <f>Weight!BQ137/(Height!BQ137*Height!BQ137/10000)</f>
        <v>10.756172839506172</v>
      </c>
      <c r="BR137">
        <f>Weight!BR137/(Height!BR137*Height!BR137/10000)</f>
        <v>14.035455431814825</v>
      </c>
      <c r="BS137">
        <f>Weight!BS137/(Height!BS137*Height!BS137/10000)</f>
        <v>17.751479289940828</v>
      </c>
      <c r="BT137">
        <f>Weight!BT137/(Height!BT137*Height!BT137/10000)</f>
        <v>19.387755102040817</v>
      </c>
      <c r="BU137">
        <f>Weight!BU137/(Height!BU137*Height!BU137/10000)</f>
        <v>18.426534209261337</v>
      </c>
      <c r="BV137">
        <f>Weight!BV137/(Height!BV137*Height!BV137/10000)</f>
        <v>17.360807175411264</v>
      </c>
      <c r="BW137">
        <f>Weight!BW137/(Height!BW137*Height!BW137/10000)</f>
        <v>17.521482815647399</v>
      </c>
      <c r="BX137">
        <f>Weight!BX137/(Height!BX137*Height!BX137/10000)</f>
        <v>18.549346016646847</v>
      </c>
      <c r="BY137">
        <f>Weight!BY137/(Height!BY137*Height!BY137/10000)</f>
        <v>21.090538486185061</v>
      </c>
      <c r="BZ137">
        <f>Weight!BZ137/(Height!BZ137*Height!BZ137/10000)</f>
        <v>18.582815785612986</v>
      </c>
      <c r="CA137">
        <f>Weight!CA137/(Height!CA137*Height!CA137/10000)</f>
        <v>14.472302093390914</v>
      </c>
      <c r="CB137">
        <f>Weight!CB137/(Height!CB137*Height!CB137/10000)</f>
        <v>18.24920247701257</v>
      </c>
      <c r="CC137">
        <f>Weight!CC137/(Height!CC137*Height!CC137/10000)</f>
        <v>16.014542936288088</v>
      </c>
      <c r="CD137">
        <f>Weight!CD137/(Height!CD137*Height!CD137/10000)</f>
        <v>15.555555555555555</v>
      </c>
      <c r="CE137">
        <f>Weight!CE137/(Height!CE137*Height!CE137/10000)</f>
        <v>21.03028360839609</v>
      </c>
      <c r="CF137">
        <f>Weight!CF137/(Height!CF137*Height!CF137/10000)</f>
        <v>17.705346813540569</v>
      </c>
      <c r="CG137">
        <f>Weight!CG137/(Height!CG137*Height!CG137/10000)</f>
        <v>20.072276380677195</v>
      </c>
      <c r="CH137">
        <f>Weight!CH137/(Height!CH137*Height!CH137/10000)</f>
        <v>14.26872770511296</v>
      </c>
      <c r="CI137">
        <f>Weight!CI137/(Height!CI137*Height!CI137/10000)</f>
        <v>19.071837253655435</v>
      </c>
      <c r="CJ137">
        <f>Weight!CJ137/(Height!CJ137*Height!CJ137/10000)</f>
        <v>15.610651974288338</v>
      </c>
      <c r="CK137">
        <f>Weight!CK137/(Height!CK137*Height!CK137/10000)</f>
        <v>16.731112433075552</v>
      </c>
      <c r="CL137">
        <f>Weight!CL137/(Height!CL137*Height!CL137/10000)</f>
        <v>15.752993068683049</v>
      </c>
      <c r="CM137">
        <f>Weight!CM137/(Height!CM137*Height!CM137/10000)</f>
        <v>19.024970273483948</v>
      </c>
      <c r="CN137">
        <f>Weight!CN137/(Height!CN137*Height!CN137/10000)</f>
        <v>22.664153937710772</v>
      </c>
      <c r="CO137">
        <f>Weight!CO137/(Height!CO137*Height!CO137/10000)</f>
        <v>18.63737492574171</v>
      </c>
      <c r="CP137">
        <f>Weight!CP137/(Height!CP137*Height!CP137/10000)</f>
        <v>24.010744007585263</v>
      </c>
      <c r="CQ137">
        <f>Weight!CQ137/(Height!CQ137*Height!CQ137/10000)</f>
        <v>16.280388898287374</v>
      </c>
      <c r="CR137">
        <f>Weight!CR137/(Height!CR137*Height!CR137/10000)</f>
        <v>15.367998735982104</v>
      </c>
      <c r="CS137">
        <f>Weight!CS137/(Height!CS137*Height!CS137/10000)</f>
        <v>15.697591729636835</v>
      </c>
      <c r="CT137">
        <f>Weight!CT137/(Height!CT137*Height!CT137/10000)</f>
        <v>20.885486005376539</v>
      </c>
      <c r="CU137">
        <f>Weight!CU137/(Height!CU137*Height!CU137/10000)</f>
        <v>21.641274238227147</v>
      </c>
      <c r="CV137">
        <f>Weight!CV137/(Height!CV137*Height!CV137/10000)</f>
        <v>22.956841138659321</v>
      </c>
      <c r="CW137">
        <f>Weight!CW137/(Height!CW137*Height!CW137/10000)</f>
        <v>15.059687786960513</v>
      </c>
      <c r="CX137">
        <f>Weight!CX137/(Height!CX137*Height!CX137/10000)</f>
        <v>21.457268078889701</v>
      </c>
      <c r="CY137">
        <f>Weight!CY137/(Height!CY137*Height!CY137/10000)</f>
        <v>19.47970863683663</v>
      </c>
      <c r="CZ137">
        <f>Weight!CZ137/(Height!CZ137*Height!CZ137/10000)</f>
        <v>19.53125</v>
      </c>
      <c r="DA137">
        <f>Weight!DA137/(Height!DA137*Height!DA137/10000)</f>
        <v>18.519167832551162</v>
      </c>
      <c r="DB137">
        <f>Weight!DB137/(Height!DB137*Height!DB137/10000)</f>
        <v>19.030612244897959</v>
      </c>
      <c r="DC137">
        <f>Weight!DC137/(Height!DC137*Height!DC137/10000)</f>
        <v>22.002251829611556</v>
      </c>
      <c r="DD137">
        <f>Weight!DD137/(Height!DD137*Height!DD137/10000)</f>
        <v>17.652272092656219</v>
      </c>
      <c r="DE137">
        <f>Weight!DE137/(Height!DE137*Height!DE137/10000)</f>
        <v>17.116346110535563</v>
      </c>
      <c r="DF137">
        <f>Weight!DF137/(Height!DF137*Height!DF137/10000)</f>
        <v>13.374485596707819</v>
      </c>
      <c r="DG137">
        <f>Weight!DG137/(Height!DG137*Height!DG137/10000)</f>
        <v>21.051708258409718</v>
      </c>
      <c r="DH137">
        <f>Weight!DH137/(Height!DH137*Height!DH137/10000)</f>
        <v>16.419590917620564</v>
      </c>
      <c r="DI137">
        <f>Weight!DI137/(Height!DI137*Height!DI137/10000)</f>
        <v>16.891891891891891</v>
      </c>
      <c r="DJ137">
        <f>Weight!DJ137/(Height!DJ137*Height!DJ137/10000)</f>
        <v>16.954210069444443</v>
      </c>
      <c r="DK137">
        <f>Weight!DK137/(Height!DK137*Height!DK137/10000)</f>
        <v>21.036707069240812</v>
      </c>
      <c r="DL137">
        <f>Weight!DL137/(Height!DL137*Height!DL137/10000)</f>
        <v>18.325617283950617</v>
      </c>
      <c r="DM137">
        <f>Weight!DM137/(Height!DM137*Height!DM137/10000)</f>
        <v>16.75493060628196</v>
      </c>
      <c r="DN137">
        <f>Weight!DN137/(Height!DN137*Height!DN137/10000)</f>
        <v>19.56085872169788</v>
      </c>
      <c r="DO137">
        <f>Weight!DO137/(Height!DO137*Height!DO137/10000)</f>
        <v>16.415393771077166</v>
      </c>
      <c r="DP137">
        <f>Weight!DP137/(Height!DP137*Height!DP137/10000)</f>
        <v>16.135211458501097</v>
      </c>
      <c r="DQ137">
        <f>Weight!DQ137/(Height!DQ137*Height!DQ137/10000)</f>
        <v>16.27809283763915</v>
      </c>
      <c r="DR137">
        <f>Weight!DR137/(Height!DR137*Height!DR137/10000)</f>
        <v>21.911111111111111</v>
      </c>
      <c r="DS137">
        <f>Weight!DS137/(Height!DS137*Height!DS137/10000)</f>
        <v>16.251929012345681</v>
      </c>
      <c r="DT137">
        <f>Weight!DT137/(Height!DT137*Height!DT137/10000)</f>
        <v>17.444926771877153</v>
      </c>
      <c r="DU137">
        <f>Weight!DU137/(Height!DU137*Height!DU137/10000)</f>
        <v>29.777777777777779</v>
      </c>
      <c r="DV137">
        <f>Weight!DV137/(Height!DV137*Height!DV137/10000)</f>
        <v>14.985321261792702</v>
      </c>
      <c r="DW137">
        <f>Weight!DW137/(Height!DW137*Height!DW137/10000)</f>
        <v>25.156985485598607</v>
      </c>
      <c r="DX137">
        <f>Weight!DX137/(Height!DX137*Height!DX137/10000)</f>
        <v>20.919858187407307</v>
      </c>
      <c r="DY137">
        <f>Weight!DY137/(Height!DY137*Height!DY137/10000)</f>
        <v>12.901107149559015</v>
      </c>
      <c r="DZ137">
        <f>Weight!DZ137/(Height!DZ137*Height!DZ137/10000)</f>
        <v>18.679219368452593</v>
      </c>
      <c r="EA137">
        <f>Weight!EA137/(Height!EA137*Height!EA137/10000)</f>
        <v>15.314625467321292</v>
      </c>
      <c r="EB137">
        <f>Weight!EB137/(Height!EB137*Height!EB137/10000)</f>
        <v>15.82214288612114</v>
      </c>
      <c r="EC137">
        <f>Weight!EC137/(Height!EC137*Height!EC137/10000)</f>
        <v>23.156163434903046</v>
      </c>
      <c r="ED137">
        <f>Weight!ED137/(Height!ED137*Height!ED137/10000)</f>
        <v>18.011241133436812</v>
      </c>
      <c r="EE137">
        <f>Weight!EE137/(Height!EE137*Height!EE137/10000)</f>
        <v>16.150590331922476</v>
      </c>
      <c r="EF137">
        <f>Weight!EF137/(Height!EF137*Height!EF137/10000)</f>
        <v>18.106995884773664</v>
      </c>
      <c r="EG137">
        <f>Weight!EG137/(Height!EG137*Height!EG137/10000)</f>
        <v>21.3064095050349</v>
      </c>
      <c r="EH137">
        <f>Weight!EH137/(Height!EH137*Height!EH137/10000)</f>
        <v>16.091199099268152</v>
      </c>
      <c r="EI137">
        <f>Weight!EI137/(Height!EI137*Height!EI137/10000)</f>
        <v>17.512746699919088</v>
      </c>
      <c r="EJ137">
        <f>Weight!EJ137/(Height!EJ137*Height!EJ137/10000)</f>
        <v>14.421244104608482</v>
      </c>
      <c r="EK137">
        <f>Weight!EK137/(Height!EK137*Height!EK137/10000)</f>
        <v>15.816326530612246</v>
      </c>
      <c r="EL137">
        <f>Weight!EL137/(Height!EL137*Height!EL137/10000)</f>
        <v>19.165099328154518</v>
      </c>
      <c r="EM137">
        <f>Weight!EM137/(Height!EM137*Height!EM137/10000)</f>
        <v>15.537922586888849</v>
      </c>
      <c r="EN137">
        <f>Weight!EN137/(Height!EN137*Height!EN137/10000)</f>
        <v>17.889594714716726</v>
      </c>
      <c r="EO137">
        <f>Weight!EO137/(Height!EO137*Height!EO137/10000)</f>
        <v>18.410392821271291</v>
      </c>
      <c r="EP137">
        <f>Weight!EP137/(Height!EP137*Height!EP137/10000)</f>
        <v>19.07807984737536</v>
      </c>
      <c r="EQ137">
        <f>Weight!EQ137/(Height!EQ137*Height!EQ137/10000)</f>
        <v>16.599564996066455</v>
      </c>
      <c r="ER137">
        <f>Weight!ER137/(Height!ER137*Height!ER137/10000)</f>
        <v>22.827411737869657</v>
      </c>
      <c r="ES137">
        <f>Weight!ES137/(Height!ES137*Height!ES137/10000)</f>
        <v>31.489182408785229</v>
      </c>
      <c r="ET137">
        <f>Weight!ET137/(Height!ET137*Height!ET137/10000)</f>
        <v>14.884466183167481</v>
      </c>
      <c r="EU137">
        <f>Weight!EU137/(Height!EU137*Height!EU137/10000)</f>
        <v>15.808105468749998</v>
      </c>
      <c r="EV137">
        <f>Weight!EV137/(Height!EV137*Height!EV137/10000)</f>
        <v>13.922922699933169</v>
      </c>
      <c r="EW137">
        <f>Weight!EW137/(Height!EW137*Height!EW137/10000)</f>
        <v>22.857937915852972</v>
      </c>
      <c r="EX137">
        <f>Weight!EX137/(Height!EX137*Height!EX137/10000)</f>
        <v>24.998903556861542</v>
      </c>
      <c r="EY137">
        <f>Weight!EY137/(Height!EY137*Height!EY137/10000)</f>
        <v>16.443135348451484</v>
      </c>
      <c r="EZ137">
        <f>Weight!EZ137/(Height!EZ137*Height!EZ137/10000)</f>
        <v>15.927423313820421</v>
      </c>
      <c r="FA137">
        <f>Weight!FA137/(Height!FA137*Height!FA137/10000)</f>
        <v>17.428956577388654</v>
      </c>
      <c r="FB137">
        <f>Weight!FB137/(Height!FB137*Height!FB137/10000)</f>
        <v>16.44736842105263</v>
      </c>
      <c r="FC137">
        <f>Weight!FC137/(Height!FC137*Height!FC137/10000)</f>
        <v>17.630853994490359</v>
      </c>
      <c r="FD137">
        <f>Weight!FD137/(Height!FD137*Height!FD137/10000)</f>
        <v>20.56733941961096</v>
      </c>
      <c r="FE137">
        <f>Weight!FE137/(Height!FE137*Height!FE137/10000)</f>
        <v>14.744897959183673</v>
      </c>
      <c r="FF137">
        <f>Weight!FF137/(Height!FF137*Height!FF137/10000)</f>
        <v>19.463054428089389</v>
      </c>
      <c r="FG137">
        <f>Weight!FG137/(Height!FG137*Height!FG137/10000)</f>
        <v>19.236110118618814</v>
      </c>
      <c r="FH137">
        <f>Weight!FH137/(Height!FH137*Height!FH137/10000)</f>
        <v>22.832879346258611</v>
      </c>
      <c r="FI137">
        <f>Weight!FI137/(Height!FI137*Height!FI137/10000)</f>
        <v>15.026219335172009</v>
      </c>
      <c r="FJ137">
        <f>Weight!FJ137/(Height!FJ137*Height!FJ137/10000)</f>
        <v>20.956607495069033</v>
      </c>
      <c r="FK137">
        <f>Weight!FK137/(Height!FK137*Height!FK137/10000)</f>
        <v>14.919112562210204</v>
      </c>
      <c r="FL137">
        <f>Weight!FL137/(Height!FL137*Height!FL137/10000)</f>
        <v>20.593623160642235</v>
      </c>
      <c r="FM137">
        <f>Weight!FM137/(Height!FM137*Height!FM137/10000)</f>
        <v>26.91272587466359</v>
      </c>
      <c r="FN137">
        <f>Weight!FN137/(Height!FN137*Height!FN137/10000)</f>
        <v>28.04037814452812</v>
      </c>
      <c r="FO137">
        <f>Weight!FO137/(Height!FO137*Height!FO137/10000)</f>
        <v>16.836734693877553</v>
      </c>
      <c r="FP137">
        <f>Weight!FP137/(Height!FP137*Height!FP137/10000)</f>
        <v>15.752993068683049</v>
      </c>
      <c r="FQ137">
        <f>Weight!FQ137/(Height!FQ137*Height!FQ137/10000)</f>
        <v>15.012197410395945</v>
      </c>
      <c r="FR137">
        <f>Weight!FR137/(Height!FR137*Height!FR137/10000)</f>
        <v>15.98380307954606</v>
      </c>
      <c r="FS137">
        <f>Weight!FS137/(Height!FS137*Height!FS137/10000)</f>
        <v>14.0625</v>
      </c>
      <c r="FT137">
        <f>Weight!FT137/(Height!FT137*Height!FT137/10000)</f>
        <v>19.204960895922998</v>
      </c>
      <c r="FU137">
        <f>Weight!FU137/(Height!FU137*Height!FU137/10000)</f>
        <v>15.495867768595042</v>
      </c>
      <c r="FV137">
        <f>Weight!FV137/(Height!FV137*Height!FV137/10000)</f>
        <v>19.140786639646045</v>
      </c>
      <c r="FW137">
        <f>Weight!FW137/(Height!FW137*Height!FW137/10000)</f>
        <v>24.088888888888889</v>
      </c>
      <c r="FX137">
        <f>Weight!FX137/(Height!FX137*Height!FX137/10000)</f>
        <v>15.357142857142858</v>
      </c>
      <c r="FY137">
        <f>Weight!FY137/(Height!FY137*Height!FY137/10000)</f>
        <v>18.21092125503047</v>
      </c>
      <c r="FZ137">
        <f>Weight!FZ137/(Height!FZ137*Height!FZ137/10000)</f>
        <v>13.956663174419932</v>
      </c>
      <c r="GA137">
        <f>Weight!GA137/(Height!GA137*Height!GA137/10000)</f>
        <v>23.733238400379733</v>
      </c>
      <c r="GB137">
        <f>Weight!GB137/(Height!GB137*Height!GB137/10000)</f>
        <v>18.08813434140318</v>
      </c>
      <c r="GC137">
        <f>Weight!GC137/(Height!GC137*Height!GC137/10000)</f>
        <v>17.208732457117396</v>
      </c>
      <c r="GD137">
        <f>Weight!GD137/(Height!GD137*Height!GD137/10000)</f>
        <v>17.642026741395661</v>
      </c>
      <c r="GE137">
        <f>Weight!GE137/(Height!GE137*Height!GE137/10000)</f>
        <v>20.3125</v>
      </c>
      <c r="GF137">
        <f>Weight!GF137/(Height!GF137*Height!GF137/10000)</f>
        <v>23.555555555555557</v>
      </c>
      <c r="GG137">
        <f>Weight!GG137/(Height!GG137*Height!GG137/10000)</f>
        <v>17.079800397582051</v>
      </c>
      <c r="GH137">
        <f>Weight!GH137/(Height!GH137*Height!GH137/10000)</f>
        <v>19.848771266540641</v>
      </c>
      <c r="GI137">
        <f>Weight!GI137/(Height!GI137*Height!GI137/10000)</f>
        <v>16.222222222222221</v>
      </c>
      <c r="GJ137">
        <f>Weight!GJ137/(Height!GJ137*Height!GJ137/10000)</f>
        <v>22.980266486759994</v>
      </c>
      <c r="GK137">
        <f>Weight!GK137/(Height!GK137*Height!GK137/10000)</f>
        <v>19.288888888888888</v>
      </c>
      <c r="GL137">
        <f>Weight!GL137/(Height!GL137*Height!GL137/10000)</f>
        <v>19.242213846459034</v>
      </c>
      <c r="GM137">
        <f>Weight!GM137/(Height!GM137*Height!GM137/10000)</f>
        <v>20.408163265306122</v>
      </c>
      <c r="GN137">
        <f>Weight!GN137/(Height!GN137*Height!GN137/10000)</f>
        <v>27.767098124652911</v>
      </c>
      <c r="GO137">
        <f>Weight!GO137/(Height!GO137*Height!GO137/10000)</f>
        <v>25.217358575783809</v>
      </c>
      <c r="GP137">
        <f>Weight!GP137/(Height!GP137*Height!GP137/10000)</f>
        <v>21.168676569535737</v>
      </c>
      <c r="GQ137">
        <f>Weight!GQ137/(Height!GQ137*Height!GQ137/10000)</f>
        <v>25.78125</v>
      </c>
      <c r="GR137">
        <f>Weight!GR137/(Height!GR137*Height!GR137/10000)</f>
        <v>17.717149522569443</v>
      </c>
      <c r="GS137">
        <f>Weight!GS137/(Height!GS137*Height!GS137/10000)</f>
        <v>17.068878930613291</v>
      </c>
      <c r="GT137">
        <f>Weight!GT137/(Height!GT137*Height!GT137/10000)</f>
        <v>15.884695290858726</v>
      </c>
      <c r="GU137">
        <f>Weight!GU137/(Height!GU137*Height!GU137/10000)</f>
        <v>16.800337894436304</v>
      </c>
      <c r="GV137">
        <f>Weight!GV137/(Height!GV137*Height!GV137/10000)</f>
        <v>20.828402366863905</v>
      </c>
      <c r="GW137">
        <f>Weight!GW137/(Height!GW137*Height!GW137/10000)</f>
        <v>25.567648714580596</v>
      </c>
      <c r="GX137">
        <f>Weight!GX137/(Height!GX137*Height!GX137/10000)</f>
        <v>15.67773078730403</v>
      </c>
      <c r="GY137">
        <f>Weight!GY137/(Height!GY137*Height!GY137/10000)</f>
        <v>16.632653061224492</v>
      </c>
      <c r="GZ137">
        <f>Weight!GZ137/(Height!GZ137*Height!GZ137/10000)</f>
        <v>22.03172568498638</v>
      </c>
      <c r="HA137">
        <f>Weight!HA137/(Height!HA137*Height!HA137/10000)</f>
        <v>19.044321329639889</v>
      </c>
      <c r="HB137">
        <f>Weight!HB137/(Height!HB137*Height!HB137/10000)</f>
        <v>20.408163265306122</v>
      </c>
      <c r="HC137">
        <f>Weight!HC137/(Height!HC137*Height!HC137/10000)</f>
        <v>16.677106760865279</v>
      </c>
      <c r="HD137">
        <f>Weight!HD137/(Height!HD137*Height!HD137/10000)</f>
        <v>17.400157341848306</v>
      </c>
      <c r="HE137">
        <f>Weight!HE137/(Height!HE137*Height!HE137/10000)</f>
        <v>13.88148367821459</v>
      </c>
      <c r="HF137">
        <f>Weight!HF137/(Height!HF137*Height!HF137/10000)</f>
        <v>16.024973985431842</v>
      </c>
      <c r="HG137">
        <f>Weight!HG137/(Height!HG137*Height!HG137/10000)</f>
        <v>17.12276787408268</v>
      </c>
      <c r="HH137">
        <f>Weight!HH137/(Height!HH137*Height!HH137/10000)</f>
        <v>17.100346108215103</v>
      </c>
      <c r="HI137">
        <f>Weight!HI137/(Height!HI137*Height!HI137/10000)</f>
        <v>15.357971440708429</v>
      </c>
      <c r="HJ137">
        <f>Weight!HJ137/(Height!HJ137*Height!HJ137/10000)</f>
        <v>16.350614837169495</v>
      </c>
      <c r="HK137">
        <f>Weight!HK137/(Height!HK137*Height!HK137/10000)</f>
        <v>15.178396461465251</v>
      </c>
      <c r="HL137">
        <f>Weight!HL137/(Height!HL137*Height!HL137/10000)</f>
        <v>16.793388429752067</v>
      </c>
      <c r="HM137">
        <f>Weight!HM137/(Height!HM137*Height!HM137/10000)</f>
        <v>18.645344042454013</v>
      </c>
      <c r="HN137">
        <f>Weight!HN137/(Height!HN137*Height!HN137/10000)</f>
        <v>18.132016511708656</v>
      </c>
      <c r="HO137">
        <f>Weight!HO137/(Height!HO137*Height!HO137/10000)</f>
        <v>18.730489073881376</v>
      </c>
      <c r="HP137">
        <f>Weight!HP137/(Height!HP137*Height!HP137/10000)</f>
        <v>21.477627471383975</v>
      </c>
      <c r="HQ137">
        <f>Weight!HQ137/(Height!HQ137*Height!HQ137/10000)</f>
        <v>17.983471074380166</v>
      </c>
      <c r="HR137">
        <f>Weight!HR137/(Height!HR137*Height!HR137/10000)</f>
        <v>18.510710069151628</v>
      </c>
      <c r="HS137">
        <f>Weight!HS137/(Height!HS137*Height!HS137/10000)</f>
        <v>20.481845454435931</v>
      </c>
      <c r="HT137">
        <f>Weight!HT137/(Height!HT137*Height!HT137/10000)</f>
        <v>20.811654526534859</v>
      </c>
      <c r="HU137">
        <f>Weight!HU137/(Height!HU137*Height!HU137/10000)</f>
        <v>23.933518015617441</v>
      </c>
      <c r="HV137">
        <f>Weight!HV137/(Height!HV137*Height!HV137/10000)</f>
        <v>20.134779750164363</v>
      </c>
      <c r="HW137">
        <f>Weight!HW137/(Height!HW137*Height!HW137/10000)</f>
        <v>22.054190296156268</v>
      </c>
      <c r="HX137">
        <f>Weight!HX137/(Height!HX137*Height!HX137/10000)</f>
        <v>19.912132997118718</v>
      </c>
      <c r="HY137">
        <f>Weight!HY137/(Height!HY137*Height!HY137/10000)</f>
        <v>16.891110185570827</v>
      </c>
      <c r="HZ137">
        <f>Weight!HZ137/(Height!HZ137*Height!HZ137/10000)</f>
        <v>17.56677627133913</v>
      </c>
      <c r="IA137">
        <f>Weight!IA137/(Height!IA137*Height!IA137/10000)</f>
        <v>16.343689847781675</v>
      </c>
      <c r="IB137">
        <f>Weight!IB137/(Height!IB137*Height!IB137/10000)</f>
        <v>16.813758310415601</v>
      </c>
      <c r="IC137">
        <f>Weight!IC137/(Height!IC137*Height!IC137/10000)</f>
        <v>17.555555555555557</v>
      </c>
      <c r="ID137">
        <f>Weight!ID137/(Height!ID137*Height!ID137/10000)</f>
        <v>16.613321140070113</v>
      </c>
      <c r="IE137">
        <f>Weight!IE137/(Height!IE137*Height!IE137/10000)</f>
        <v>17.146776406035666</v>
      </c>
      <c r="IF137">
        <f>Weight!IF137/(Height!IF137*Height!IF137/10000)</f>
        <v>24</v>
      </c>
      <c r="IG137">
        <f>Weight!IG137/(Height!IG137*Height!IG137/10000)</f>
        <v>24.21875</v>
      </c>
      <c r="IH137">
        <f>Weight!IH137/(Height!IH137*Height!IH137/10000)</f>
        <v>16.620872933651636</v>
      </c>
      <c r="II137">
        <f>Weight!II137/(Height!II137*Height!II137/10000)</f>
        <v>17.170411410280085</v>
      </c>
      <c r="IJ137">
        <f>Weight!IJ137/(Height!IJ137*Height!IJ137/10000)</f>
        <v>19.844248451867138</v>
      </c>
      <c r="IK137">
        <f>Weight!IK137/(Height!IK137*Height!IK137/10000)</f>
        <v>20.885401800321638</v>
      </c>
      <c r="IL137">
        <f>Weight!IL137/(Height!IL137*Height!IL137/10000)</f>
        <v>15.902580357045606</v>
      </c>
      <c r="IM137">
        <f>Weight!IM137/(Height!IM137*Height!IM137/10000)</f>
        <v>13.448452083165229</v>
      </c>
      <c r="IN137">
        <f>Weight!IN137/(Height!IN137*Height!IN137/10000)</f>
        <v>14.282880380876811</v>
      </c>
      <c r="IO137">
        <f>Weight!IO137/(Height!IO137*Height!IO137/10000)</f>
        <v>19.477146814404431</v>
      </c>
      <c r="IP137">
        <f>Weight!IP137/(Height!IP137*Height!IP137/10000)</f>
        <v>23.00397283096245</v>
      </c>
      <c r="IQ137">
        <f>Weight!IQ137/(Height!IQ137*Height!IQ137/10000)</f>
        <v>19.357907253269918</v>
      </c>
      <c r="IR137">
        <f>Weight!IR137/(Height!IR137*Height!IR137/10000)</f>
        <v>14.115867886483102</v>
      </c>
      <c r="IS137">
        <f>Weight!IS137/(Height!IS137*Height!IS137/10000)</f>
        <v>23.872798522589072</v>
      </c>
      <c r="IT137">
        <f>Weight!IT137/(Height!IT137*Height!IT137/10000)</f>
        <v>13.227109469592911</v>
      </c>
      <c r="IU137">
        <f>Weight!IU137/(Height!IU137*Height!IU137/10000)</f>
        <v>25.711662075298438</v>
      </c>
      <c r="IV137">
        <f>Weight!IV137/(Height!IV137*Height!IV137/10000)</f>
        <v>16.608189974383567</v>
      </c>
      <c r="IW137">
        <f>Weight!IW137/(Height!IW137*Height!IW137/10000)</f>
        <v>15.885195360950911</v>
      </c>
      <c r="IX137">
        <f>Weight!IX137/(Height!IX137*Height!IX137/10000)</f>
        <v>15.50198053694557</v>
      </c>
      <c r="IY137">
        <f>Weight!IY137/(Height!IY137*Height!IY137/10000)</f>
        <v>16.646848989298455</v>
      </c>
      <c r="IZ137">
        <f>Weight!IZ137/(Height!IZ137*Height!IZ137/10000)</f>
        <v>16.564784551513469</v>
      </c>
      <c r="JA137">
        <f>Weight!JA137/(Height!JA137*Height!JA137/10000)</f>
        <v>18.367346938775512</v>
      </c>
      <c r="JB137">
        <f>Weight!JB137/(Height!JB137*Height!JB137/10000)</f>
        <v>20.071343638525565</v>
      </c>
      <c r="JC137">
        <f>Weight!JC137/(Height!JC137*Height!JC137/10000)</f>
        <v>20.997698882314264</v>
      </c>
      <c r="JD137">
        <f>Weight!JD137/(Height!JD137*Height!JD137/10000)</f>
        <v>21.821067248561793</v>
      </c>
      <c r="JE137">
        <f>Weight!JE137/(Height!JE137*Height!JE137/10000)</f>
        <v>20.475959822689774</v>
      </c>
      <c r="JF137">
        <f>Weight!JF137/(Height!JF137*Height!JF137/10000)</f>
        <v>15.219976218787158</v>
      </c>
      <c r="JG137">
        <f>Weight!JG137/(Height!JG137*Height!JG137/10000)</f>
        <v>17.746913580246915</v>
      </c>
      <c r="JH137">
        <f>Weight!JH137/(Height!JH137*Height!JH137/10000)</f>
        <v>14.348025711662075</v>
      </c>
      <c r="JI137">
        <f>Weight!JI137/(Height!JI137*Height!JI137/10000)</f>
        <v>18.365472910927455</v>
      </c>
      <c r="JJ137">
        <f>Weight!JJ137/(Height!JJ137*Height!JJ137/10000)</f>
        <v>16.528925619834713</v>
      </c>
      <c r="JK137">
        <f>Weight!JK137/(Height!JK137*Height!JK137/10000)</f>
        <v>17.408275083178168</v>
      </c>
      <c r="JL137">
        <f>Weight!JL137/(Height!JL137*Height!JL137/10000)</f>
        <v>15.584816944625334</v>
      </c>
      <c r="JM137">
        <f>Weight!JM137/(Height!JM137*Height!JM137/10000)</f>
        <v>24.341758286340216</v>
      </c>
      <c r="JN137">
        <f>Weight!JN137/(Height!JN137*Height!JN137/10000)</f>
        <v>16.990752656697641</v>
      </c>
      <c r="JO137">
        <f>Weight!JO137/(Height!JO137*Height!JO137/10000)</f>
        <v>17.949717173864268</v>
      </c>
      <c r="JP137">
        <f>Weight!JP137/(Height!JP137*Height!JP137/10000)</f>
        <v>15.29809843602785</v>
      </c>
      <c r="JQ137">
        <f>Weight!JQ137/(Height!JQ137*Height!JQ137/10000)</f>
        <v>21.60204228444292</v>
      </c>
      <c r="JR137">
        <f>Weight!JR137/(Height!JR137*Height!JR137/10000)</f>
        <v>23.113021358712338</v>
      </c>
      <c r="JS137">
        <f>Weight!JS137/(Height!JS137*Height!JS137/10000)</f>
        <v>25.195263290501387</v>
      </c>
      <c r="JT137">
        <f>Weight!JT137/(Height!JT137*Height!JT137/10000)</f>
        <v>17.186826715912588</v>
      </c>
      <c r="JU137">
        <f>Weight!JU137/(Height!JU137*Height!JU137/10000)</f>
        <v>26.346494034400994</v>
      </c>
      <c r="JV137">
        <f>Weight!JV137/(Height!JV137*Height!JV137/10000)</f>
        <v>21.110902608369297</v>
      </c>
      <c r="JW137">
        <f>Weight!JW137/(Height!JW137*Height!JW137/10000)</f>
        <v>23.98512644875478</v>
      </c>
      <c r="JX137">
        <f>Weight!JX137/(Height!JX137*Height!JX137/10000)</f>
        <v>14.266117969821673</v>
      </c>
      <c r="JY137">
        <f>Weight!JY137/(Height!JY137*Height!JY137/10000)</f>
        <v>18.912187948898847</v>
      </c>
      <c r="JZ137">
        <f>Weight!JZ137/(Height!JZ137*Height!JZ137/10000)</f>
        <v>18.426378815989207</v>
      </c>
      <c r="KA137">
        <f>Weight!KA137/(Height!KA137*Height!KA137/10000)</f>
        <v>18.093794317570541</v>
      </c>
      <c r="KB137">
        <f>Weight!KB137/(Height!KB137*Height!KB137/10000)</f>
        <v>15.12897886741006</v>
      </c>
      <c r="KC137">
        <f>Weight!KC137/(Height!KC137*Height!KC137/10000)</f>
        <v>18.920913648170693</v>
      </c>
      <c r="KD137">
        <f>Weight!KD137/(Height!KD137*Height!KD137/10000)</f>
        <v>15.78524557362516</v>
      </c>
      <c r="KE137">
        <f>Weight!KE137/(Height!KE137*Height!KE137/10000)</f>
        <v>16.091199099268152</v>
      </c>
      <c r="KF137">
        <f>Weight!KF137/(Height!KF137*Height!KF137/10000)</f>
        <v>22.001592301284681</v>
      </c>
      <c r="KG137">
        <f>Weight!KG137/(Height!KG137*Height!KG137/10000)</f>
        <v>20.974899358301901</v>
      </c>
      <c r="KH137">
        <f>Weight!KH137/(Height!KH137*Height!KH137/10000)</f>
        <v>14.003673094582185</v>
      </c>
      <c r="KI137">
        <f>Weight!KI137/(Height!KI137*Height!KI137/10000)</f>
        <v>20.761245674740483</v>
      </c>
      <c r="KJ137">
        <f>Weight!KJ137/(Height!KJ137*Height!KJ137/10000)</f>
        <v>22.060353798126954</v>
      </c>
      <c r="KK137">
        <f>Weight!KK137/(Height!KK137*Height!KK137/10000)</f>
        <v>16.53210303729335</v>
      </c>
      <c r="KL137">
        <f>Weight!KL137/(Height!KL137*Height!KL137/10000)</f>
        <v>17.187298586344689</v>
      </c>
      <c r="KM137">
        <f>Weight!KM137/(Height!KM137*Height!KM137/10000)</f>
        <v>18.666666666666668</v>
      </c>
      <c r="KN137">
        <f>Weight!KN137/(Height!KN137*Height!KN137/10000)</f>
        <v>25.476660092044707</v>
      </c>
      <c r="KO137">
        <f>Weight!KO137/(Height!KO137*Height!KO137/10000)</f>
        <v>19.067710657633167</v>
      </c>
      <c r="KP137">
        <f>Weight!KP137/(Height!KP137*Height!KP137/10000)</f>
        <v>20.518666286691367</v>
      </c>
      <c r="KQ137">
        <f>Weight!KQ137/(Height!KQ137*Height!KQ137/10000)</f>
        <v>21.403091557669441</v>
      </c>
      <c r="KR137">
        <f>Weight!KR137/(Height!KR137*Height!KR137/10000)</f>
        <v>19.316943228952617</v>
      </c>
      <c r="KS137">
        <f>Weight!KS137/(Height!KS137*Height!KS137/10000)</f>
        <v>18.178670360110804</v>
      </c>
      <c r="KT137">
        <f>Weight!KT137/(Height!KT137*Height!KT137/10000)</f>
        <v>21.649697964161629</v>
      </c>
      <c r="KU137">
        <f>Weight!KU137/(Height!KU137*Height!KU137/10000)</f>
        <v>27.586206896551722</v>
      </c>
      <c r="KV137">
        <f>Weight!KV137/(Height!KV137*Height!KV137/10000)</f>
        <v>15.4320987654321</v>
      </c>
      <c r="KW137">
        <f>Weight!KW137/(Height!KW137*Height!KW137/10000)</f>
        <v>18.584363719102868</v>
      </c>
      <c r="KX137">
        <f>Weight!KX137/(Height!KX137*Height!KX137/10000)</f>
        <v>14.878000396746678</v>
      </c>
      <c r="KY137">
        <f>Weight!KY137/(Height!KY137*Height!KY137/10000)</f>
        <v>21.671640250771837</v>
      </c>
      <c r="KZ137">
        <f>Weight!KZ137/(Height!KZ137*Height!KZ137/10000)</f>
        <v>14.332143427992966</v>
      </c>
      <c r="LA137">
        <f>Weight!LA137/(Height!LA137*Height!LA137/10000)</f>
        <v>26.078554925435832</v>
      </c>
      <c r="LB137">
        <f>Weight!LB137/(Height!LB137*Height!LB137/10000)</f>
        <v>20.266466504034529</v>
      </c>
      <c r="LC137">
        <f>Weight!LC137/(Height!LC137*Height!LC137/10000)</f>
        <v>20.289319790704834</v>
      </c>
      <c r="LD137">
        <f>Weight!LD137/(Height!LD137*Height!LD137/10000)</f>
        <v>14.473049427656681</v>
      </c>
      <c r="LE137">
        <f>Weight!LE137/(Height!LE137*Height!LE137/10000)</f>
        <v>19.190828671517512</v>
      </c>
      <c r="LF137">
        <f>Weight!LF137/(Height!LF137*Height!LF137/10000)</f>
        <v>20.662686843444863</v>
      </c>
      <c r="LG137">
        <f>Weight!LG137/(Height!LG137*Height!LG137/10000)</f>
        <v>18.611495844875346</v>
      </c>
      <c r="LH137">
        <f>Weight!LH137/(Height!LH137*Height!LH137/10000)</f>
        <v>20.126385041551245</v>
      </c>
      <c r="LI137">
        <f>Weight!LI137/(Height!LI137*Height!LI137/10000)</f>
        <v>15.829371097283174</v>
      </c>
      <c r="LJ137">
        <f>Weight!LJ137/(Height!LJ137*Height!LJ137/10000)</f>
        <v>16.435354273192111</v>
      </c>
      <c r="LK137">
        <f>Weight!LK137/(Height!LK137*Height!LK137/10000)</f>
        <v>22.792099359082034</v>
      </c>
      <c r="LL137">
        <f>Weight!LL137/(Height!LL137*Height!LL137/10000)</f>
        <v>17.226436119529932</v>
      </c>
      <c r="LM137">
        <f>Weight!LM137/(Height!LM137*Height!LM137/10000)</f>
        <v>19.295130599599229</v>
      </c>
      <c r="LN137">
        <f>Weight!LN137/(Height!LN137*Height!LN137/10000)</f>
        <v>29.048656499636891</v>
      </c>
    </row>
    <row r="138" spans="1:326" x14ac:dyDescent="0.45">
      <c r="A138" s="3">
        <v>44892</v>
      </c>
      <c r="B138">
        <f>Weight!B138/(Height!B138*Height!B138/10000)</f>
        <v>20.612673484295104</v>
      </c>
      <c r="C138">
        <f>Weight!C138/(Height!C138*Height!C138/10000)</f>
        <v>15.960494583806163</v>
      </c>
      <c r="D138">
        <f>Weight!D138/(Height!D138*Height!D138/10000)</f>
        <v>16.159083465461855</v>
      </c>
      <c r="E138">
        <f>Weight!E138/(Height!E138*Height!E138/10000)</f>
        <v>17.167650747359666</v>
      </c>
      <c r="F138">
        <f>Weight!F138/(Height!F138*Height!F138/10000)</f>
        <v>12.848979591836736</v>
      </c>
      <c r="G138">
        <f>Weight!G138/(Height!G138*Height!G138/10000)</f>
        <v>16.488384156177972</v>
      </c>
      <c r="H138">
        <f>Weight!H138/(Height!H138*Height!H138/10000)</f>
        <v>19.53125</v>
      </c>
      <c r="I138">
        <f>Weight!I138/(Height!I138*Height!I138/10000)</f>
        <v>23.970432471546349</v>
      </c>
      <c r="J138">
        <f>Weight!J138/(Height!J138*Height!J138/10000)</f>
        <v>29.048656499636891</v>
      </c>
      <c r="K138">
        <f>Weight!K138/(Height!K138*Height!K138/10000)</f>
        <v>19.953791220331862</v>
      </c>
      <c r="L138">
        <f>Weight!L138/(Height!L138*Height!L138/10000)</f>
        <v>18.361610213061443</v>
      </c>
      <c r="M138">
        <f>Weight!M138/(Height!M138*Height!M138/10000)</f>
        <v>18.898511437409603</v>
      </c>
      <c r="N138">
        <f>Weight!N138/(Height!N138*Height!N138/10000)</f>
        <v>14.382067050188455</v>
      </c>
      <c r="O138">
        <f>Weight!O138/(Height!O138*Height!O138/10000)</f>
        <v>15.936191489276933</v>
      </c>
      <c r="P138">
        <f>Weight!P138/(Height!P138*Height!P138/10000)</f>
        <v>19.753086419753085</v>
      </c>
      <c r="Q138">
        <f>Weight!Q138/(Height!Q138*Height!Q138/10000)</f>
        <v>20.103288033185208</v>
      </c>
      <c r="R138">
        <f>Weight!R138/(Height!R138*Height!R138/10000)</f>
        <v>21.162842503898418</v>
      </c>
      <c r="S138">
        <f>Weight!S138/(Height!S138*Height!S138/10000)</f>
        <v>21.549960314174211</v>
      </c>
      <c r="T138">
        <f>Weight!T138/(Height!T138*Height!T138/10000)</f>
        <v>13.978031194306283</v>
      </c>
      <c r="U138">
        <f>Weight!U138/(Height!U138*Height!U138/10000)</f>
        <v>15.51078872610042</v>
      </c>
      <c r="V138">
        <f>Weight!V138/(Height!V138*Height!V138/10000)</f>
        <v>22.666666666666668</v>
      </c>
      <c r="W138">
        <f>Weight!W138/(Height!W138*Height!W138/10000)</f>
        <v>24.470416362308256</v>
      </c>
      <c r="X138">
        <f>Weight!X138/(Height!X138*Height!X138/10000)</f>
        <v>17.368649587494573</v>
      </c>
      <c r="Y138">
        <f>Weight!Y138/(Height!Y138*Height!Y138/10000)</f>
        <v>15.662122241659315</v>
      </c>
      <c r="Z138">
        <f>Weight!Z138/(Height!Z138*Height!Z138/10000)</f>
        <v>27.481610754725988</v>
      </c>
      <c r="AA138">
        <f>Weight!AA138/(Height!AA138*Height!AA138/10000)</f>
        <v>16.129114398604138</v>
      </c>
      <c r="AB138" t="e">
        <f>Weight!AB138/(Height!AB138*Height!AB138/10000)</f>
        <v>#DIV/0!</v>
      </c>
      <c r="AC138">
        <f>Weight!AC138/(Height!AC138*Height!AC138/10000)</f>
        <v>18.662014686194166</v>
      </c>
      <c r="AD138">
        <f>Weight!AD138/(Height!AD138*Height!AD138/10000)</f>
        <v>15.384615384615385</v>
      </c>
      <c r="AE138">
        <f>Weight!AE138/(Height!AE138*Height!AE138/10000)</f>
        <v>14.490559004764181</v>
      </c>
      <c r="AF138">
        <f>Weight!AF138/(Height!AF138*Height!AF138/10000)</f>
        <v>17.598097502972653</v>
      </c>
      <c r="AG138">
        <f>Weight!AG138/(Height!AG138*Height!AG138/10000)</f>
        <v>15.968630126495919</v>
      </c>
      <c r="AH138">
        <f>Weight!AH138/(Height!AH138*Height!AH138/10000)</f>
        <v>16.589506172839506</v>
      </c>
      <c r="AI138">
        <f>Weight!AI138/(Height!AI138*Height!AI138/10000)</f>
        <v>16.003657978966622</v>
      </c>
      <c r="AJ138">
        <f>Weight!AJ138/(Height!AJ138*Height!AJ138/10000)</f>
        <v>17.828481097600534</v>
      </c>
      <c r="AK138">
        <f>Weight!AK138/(Height!AK138*Height!AK138/10000)</f>
        <v>17.496710618403746</v>
      </c>
      <c r="AL138">
        <f>Weight!AL138/(Height!AL138*Height!AL138/10000)</f>
        <v>17.404374826945137</v>
      </c>
      <c r="AM138">
        <f>Weight!AM138/(Height!AM138*Height!AM138/10000)</f>
        <v>21.383437662758816</v>
      </c>
      <c r="AN138">
        <f>Weight!AN138/(Height!AN138*Height!AN138/10000)</f>
        <v>17.514631124781069</v>
      </c>
      <c r="AO138">
        <f>Weight!AO138/(Height!AO138*Height!AO138/10000)</f>
        <v>16.853652193785479</v>
      </c>
      <c r="AP138">
        <f>Weight!AP138/(Height!AP138*Height!AP138/10000)</f>
        <v>18.297179383419095</v>
      </c>
      <c r="AQ138">
        <f>Weight!AQ138/(Height!AQ138*Height!AQ138/10000)</f>
        <v>18.105467851291088</v>
      </c>
      <c r="AR138">
        <f>Weight!AR138/(Height!AR138*Height!AR138/10000)</f>
        <v>17.809798694192907</v>
      </c>
      <c r="AS138">
        <f>Weight!AS138/(Height!AS138*Height!AS138/10000)</f>
        <v>20.774862283037123</v>
      </c>
      <c r="AT138">
        <f>Weight!AT138/(Height!AT138*Height!AT138/10000)</f>
        <v>16.588866170286643</v>
      </c>
      <c r="AU138">
        <f>Weight!AU138/(Height!AU138*Height!AU138/10000)</f>
        <v>19.289860795286923</v>
      </c>
      <c r="AV138">
        <f>Weight!AV138/(Height!AV138*Height!AV138/10000)</f>
        <v>17.308474645298002</v>
      </c>
      <c r="AW138">
        <f>Weight!AW138/(Height!AW138*Height!AW138/10000)</f>
        <v>28.809459822628327</v>
      </c>
      <c r="AX138">
        <f>Weight!AX138/(Height!AX138*Height!AX138/10000)</f>
        <v>27.994736989445993</v>
      </c>
      <c r="AY138">
        <f>Weight!AY138/(Height!AY138*Height!AY138/10000)</f>
        <v>17.689788851669238</v>
      </c>
      <c r="AZ138">
        <f>Weight!AZ138/(Height!AZ138*Height!AZ138/10000)</f>
        <v>26.508875739644971</v>
      </c>
      <c r="BA138">
        <f>Weight!BA138/(Height!BA138*Height!BA138/10000)</f>
        <v>25.390218522372532</v>
      </c>
      <c r="BB138">
        <f>Weight!BB138/(Height!BB138*Height!BB138/10000)</f>
        <v>15.869867089863122</v>
      </c>
      <c r="BC138">
        <f>Weight!BC138/(Height!BC138*Height!BC138/10000)</f>
        <v>21.707923392038094</v>
      </c>
      <c r="BD138">
        <f>Weight!BD138/(Height!BD138*Height!BD138/10000)</f>
        <v>20.060954438486171</v>
      </c>
      <c r="BE138">
        <f>Weight!BE138/(Height!BE138*Height!BE138/10000)</f>
        <v>17.95918367346939</v>
      </c>
      <c r="BF138">
        <f>Weight!BF138/(Height!BF138*Height!BF138/10000)</f>
        <v>17.052231315171056</v>
      </c>
      <c r="BG138">
        <f>Weight!BG138/(Height!BG138*Height!BG138/10000)</f>
        <v>21.745759832665094</v>
      </c>
      <c r="BH138">
        <f>Weight!BH138/(Height!BH138*Height!BH138/10000)</f>
        <v>19.485122288006089</v>
      </c>
      <c r="BI138">
        <f>Weight!BI138/(Height!BI138*Height!BI138/10000)</f>
        <v>18.655692729766805</v>
      </c>
      <c r="BJ138">
        <f>Weight!BJ138/(Height!BJ138*Height!BJ138/10000)</f>
        <v>20.406162661123656</v>
      </c>
      <c r="BK138">
        <f>Weight!BK138/(Height!BK138*Height!BK138/10000)</f>
        <v>17.725115031140355</v>
      </c>
      <c r="BL138">
        <f>Weight!BL138/(Height!BL138*Height!BL138/10000)</f>
        <v>19.282089252934728</v>
      </c>
      <c r="BM138">
        <f>Weight!BM138/(Height!BM138*Height!BM138/10000)</f>
        <v>23.452518262206844</v>
      </c>
      <c r="BN138">
        <f>Weight!BN138/(Height!BN138*Height!BN138/10000)</f>
        <v>17.378448864318365</v>
      </c>
      <c r="BO138">
        <f>Weight!BO138/(Height!BO138*Height!BO138/10000)</f>
        <v>16.880193905817176</v>
      </c>
      <c r="BP138">
        <f>Weight!BP138/(Height!BP138*Height!BP138/10000)</f>
        <v>18.359375</v>
      </c>
      <c r="BQ138">
        <f>Weight!BQ138/(Height!BQ138*Height!BQ138/10000)</f>
        <v>10.756172839506172</v>
      </c>
      <c r="BR138">
        <f>Weight!BR138/(Height!BR138*Height!BR138/10000)</f>
        <v>14.035455431814825</v>
      </c>
      <c r="BS138">
        <f>Weight!BS138/(Height!BS138*Height!BS138/10000)</f>
        <v>17.751479289940828</v>
      </c>
      <c r="BT138">
        <f>Weight!BT138/(Height!BT138*Height!BT138/10000)</f>
        <v>19.387755102040817</v>
      </c>
      <c r="BU138">
        <f>Weight!BU138/(Height!BU138*Height!BU138/10000)</f>
        <v>18.426534209261337</v>
      </c>
      <c r="BV138">
        <f>Weight!BV138/(Height!BV138*Height!BV138/10000)</f>
        <v>17.360807175411264</v>
      </c>
      <c r="BW138">
        <f>Weight!BW138/(Height!BW138*Height!BW138/10000)</f>
        <v>17.521482815647399</v>
      </c>
      <c r="BX138">
        <f>Weight!BX138/(Height!BX138*Height!BX138/10000)</f>
        <v>18.549346016646847</v>
      </c>
      <c r="BY138">
        <f>Weight!BY138/(Height!BY138*Height!BY138/10000)</f>
        <v>21.090538486185061</v>
      </c>
      <c r="BZ138">
        <f>Weight!BZ138/(Height!BZ138*Height!BZ138/10000)</f>
        <v>18.582815785612986</v>
      </c>
      <c r="CA138">
        <f>Weight!CA138/(Height!CA138*Height!CA138/10000)</f>
        <v>14.472302093390914</v>
      </c>
      <c r="CB138">
        <f>Weight!CB138/(Height!CB138*Height!CB138/10000)</f>
        <v>18.24920247701257</v>
      </c>
      <c r="CC138">
        <f>Weight!CC138/(Height!CC138*Height!CC138/10000)</f>
        <v>16.014542936288088</v>
      </c>
      <c r="CD138">
        <f>Weight!CD138/(Height!CD138*Height!CD138/10000)</f>
        <v>15.555555555555555</v>
      </c>
      <c r="CE138">
        <f>Weight!CE138/(Height!CE138*Height!CE138/10000)</f>
        <v>21.03028360839609</v>
      </c>
      <c r="CF138">
        <f>Weight!CF138/(Height!CF138*Height!CF138/10000)</f>
        <v>17.705346813540569</v>
      </c>
      <c r="CG138">
        <f>Weight!CG138/(Height!CG138*Height!CG138/10000)</f>
        <v>20.072276380677195</v>
      </c>
      <c r="CH138">
        <f>Weight!CH138/(Height!CH138*Height!CH138/10000)</f>
        <v>14.26872770511296</v>
      </c>
      <c r="CI138">
        <f>Weight!CI138/(Height!CI138*Height!CI138/10000)</f>
        <v>19.071837253655435</v>
      </c>
      <c r="CJ138">
        <f>Weight!CJ138/(Height!CJ138*Height!CJ138/10000)</f>
        <v>15.610651974288338</v>
      </c>
      <c r="CK138">
        <f>Weight!CK138/(Height!CK138*Height!CK138/10000)</f>
        <v>16.731112433075552</v>
      </c>
      <c r="CL138">
        <f>Weight!CL138/(Height!CL138*Height!CL138/10000)</f>
        <v>15.752993068683049</v>
      </c>
      <c r="CM138">
        <f>Weight!CM138/(Height!CM138*Height!CM138/10000)</f>
        <v>19.024970273483948</v>
      </c>
      <c r="CN138">
        <f>Weight!CN138/(Height!CN138*Height!CN138/10000)</f>
        <v>22.664153937710772</v>
      </c>
      <c r="CO138">
        <f>Weight!CO138/(Height!CO138*Height!CO138/10000)</f>
        <v>18.63737492574171</v>
      </c>
      <c r="CP138">
        <f>Weight!CP138/(Height!CP138*Height!CP138/10000)</f>
        <v>24.010744007585263</v>
      </c>
      <c r="CQ138">
        <f>Weight!CQ138/(Height!CQ138*Height!CQ138/10000)</f>
        <v>16.280388898287374</v>
      </c>
      <c r="CR138">
        <f>Weight!CR138/(Height!CR138*Height!CR138/10000)</f>
        <v>15.367998735982104</v>
      </c>
      <c r="CS138">
        <f>Weight!CS138/(Height!CS138*Height!CS138/10000)</f>
        <v>15.697591729636835</v>
      </c>
      <c r="CT138">
        <f>Weight!CT138/(Height!CT138*Height!CT138/10000)</f>
        <v>20.885486005376539</v>
      </c>
      <c r="CU138">
        <f>Weight!CU138/(Height!CU138*Height!CU138/10000)</f>
        <v>21.641274238227147</v>
      </c>
      <c r="CV138">
        <f>Weight!CV138/(Height!CV138*Height!CV138/10000)</f>
        <v>22.956841138659321</v>
      </c>
      <c r="CW138">
        <f>Weight!CW138/(Height!CW138*Height!CW138/10000)</f>
        <v>15.059687786960513</v>
      </c>
      <c r="CX138">
        <f>Weight!CX138/(Height!CX138*Height!CX138/10000)</f>
        <v>21.457268078889701</v>
      </c>
      <c r="CY138">
        <f>Weight!CY138/(Height!CY138*Height!CY138/10000)</f>
        <v>19.47970863683663</v>
      </c>
      <c r="CZ138">
        <f>Weight!CZ138/(Height!CZ138*Height!CZ138/10000)</f>
        <v>19.53125</v>
      </c>
      <c r="DA138">
        <f>Weight!DA138/(Height!DA138*Height!DA138/10000)</f>
        <v>18.519167832551162</v>
      </c>
      <c r="DB138">
        <f>Weight!DB138/(Height!DB138*Height!DB138/10000)</f>
        <v>19.030612244897959</v>
      </c>
      <c r="DC138">
        <f>Weight!DC138/(Height!DC138*Height!DC138/10000)</f>
        <v>22.002251829611556</v>
      </c>
      <c r="DD138">
        <f>Weight!DD138/(Height!DD138*Height!DD138/10000)</f>
        <v>17.652272092656219</v>
      </c>
      <c r="DE138">
        <f>Weight!DE138/(Height!DE138*Height!DE138/10000)</f>
        <v>17.116346110535563</v>
      </c>
      <c r="DF138">
        <f>Weight!DF138/(Height!DF138*Height!DF138/10000)</f>
        <v>13.374485596707819</v>
      </c>
      <c r="DG138">
        <f>Weight!DG138/(Height!DG138*Height!DG138/10000)</f>
        <v>21.051708258409718</v>
      </c>
      <c r="DH138">
        <f>Weight!DH138/(Height!DH138*Height!DH138/10000)</f>
        <v>16.419590917620564</v>
      </c>
      <c r="DI138">
        <f>Weight!DI138/(Height!DI138*Height!DI138/10000)</f>
        <v>16.891891891891891</v>
      </c>
      <c r="DJ138">
        <f>Weight!DJ138/(Height!DJ138*Height!DJ138/10000)</f>
        <v>16.954210069444443</v>
      </c>
      <c r="DK138">
        <f>Weight!DK138/(Height!DK138*Height!DK138/10000)</f>
        <v>21.036707069240812</v>
      </c>
      <c r="DL138">
        <f>Weight!DL138/(Height!DL138*Height!DL138/10000)</f>
        <v>18.325617283950617</v>
      </c>
      <c r="DM138">
        <f>Weight!DM138/(Height!DM138*Height!DM138/10000)</f>
        <v>16.75493060628196</v>
      </c>
      <c r="DN138">
        <f>Weight!DN138/(Height!DN138*Height!DN138/10000)</f>
        <v>19.56085872169788</v>
      </c>
      <c r="DO138">
        <f>Weight!DO138/(Height!DO138*Height!DO138/10000)</f>
        <v>16.415393771077166</v>
      </c>
      <c r="DP138">
        <f>Weight!DP138/(Height!DP138*Height!DP138/10000)</f>
        <v>16.135211458501097</v>
      </c>
      <c r="DQ138">
        <f>Weight!DQ138/(Height!DQ138*Height!DQ138/10000)</f>
        <v>16.27809283763915</v>
      </c>
      <c r="DR138">
        <f>Weight!DR138/(Height!DR138*Height!DR138/10000)</f>
        <v>21.911111111111111</v>
      </c>
      <c r="DS138">
        <f>Weight!DS138/(Height!DS138*Height!DS138/10000)</f>
        <v>16.251929012345681</v>
      </c>
      <c r="DT138">
        <f>Weight!DT138/(Height!DT138*Height!DT138/10000)</f>
        <v>17.444926771877153</v>
      </c>
      <c r="DU138">
        <f>Weight!DU138/(Height!DU138*Height!DU138/10000)</f>
        <v>29.777777777777779</v>
      </c>
      <c r="DV138">
        <f>Weight!DV138/(Height!DV138*Height!DV138/10000)</f>
        <v>14.985321261792702</v>
      </c>
      <c r="DW138">
        <f>Weight!DW138/(Height!DW138*Height!DW138/10000)</f>
        <v>25.156985485598607</v>
      </c>
      <c r="DX138">
        <f>Weight!DX138/(Height!DX138*Height!DX138/10000)</f>
        <v>20.919858187407307</v>
      </c>
      <c r="DY138">
        <f>Weight!DY138/(Height!DY138*Height!DY138/10000)</f>
        <v>12.901107149559015</v>
      </c>
      <c r="DZ138">
        <f>Weight!DZ138/(Height!DZ138*Height!DZ138/10000)</f>
        <v>18.679219368452593</v>
      </c>
      <c r="EA138">
        <f>Weight!EA138/(Height!EA138*Height!EA138/10000)</f>
        <v>15.314625467321292</v>
      </c>
      <c r="EB138">
        <f>Weight!EB138/(Height!EB138*Height!EB138/10000)</f>
        <v>15.82214288612114</v>
      </c>
      <c r="EC138">
        <f>Weight!EC138/(Height!EC138*Height!EC138/10000)</f>
        <v>23.156163434903046</v>
      </c>
      <c r="ED138">
        <f>Weight!ED138/(Height!ED138*Height!ED138/10000)</f>
        <v>18.011241133436812</v>
      </c>
      <c r="EE138">
        <f>Weight!EE138/(Height!EE138*Height!EE138/10000)</f>
        <v>16.150590331922476</v>
      </c>
      <c r="EF138">
        <f>Weight!EF138/(Height!EF138*Height!EF138/10000)</f>
        <v>18.106995884773664</v>
      </c>
      <c r="EG138">
        <f>Weight!EG138/(Height!EG138*Height!EG138/10000)</f>
        <v>21.3064095050349</v>
      </c>
      <c r="EH138">
        <f>Weight!EH138/(Height!EH138*Height!EH138/10000)</f>
        <v>16.091199099268152</v>
      </c>
      <c r="EI138">
        <f>Weight!EI138/(Height!EI138*Height!EI138/10000)</f>
        <v>17.512746699919088</v>
      </c>
      <c r="EJ138">
        <f>Weight!EJ138/(Height!EJ138*Height!EJ138/10000)</f>
        <v>14.421244104608482</v>
      </c>
      <c r="EK138">
        <f>Weight!EK138/(Height!EK138*Height!EK138/10000)</f>
        <v>15.816326530612246</v>
      </c>
      <c r="EL138">
        <f>Weight!EL138/(Height!EL138*Height!EL138/10000)</f>
        <v>19.165099328154518</v>
      </c>
      <c r="EM138">
        <f>Weight!EM138/(Height!EM138*Height!EM138/10000)</f>
        <v>15.537922586888849</v>
      </c>
      <c r="EN138">
        <f>Weight!EN138/(Height!EN138*Height!EN138/10000)</f>
        <v>17.889594714716726</v>
      </c>
      <c r="EO138">
        <f>Weight!EO138/(Height!EO138*Height!EO138/10000)</f>
        <v>18.410392821271291</v>
      </c>
      <c r="EP138">
        <f>Weight!EP138/(Height!EP138*Height!EP138/10000)</f>
        <v>19.07807984737536</v>
      </c>
      <c r="EQ138">
        <f>Weight!EQ138/(Height!EQ138*Height!EQ138/10000)</f>
        <v>16.599564996066455</v>
      </c>
      <c r="ER138">
        <f>Weight!ER138/(Height!ER138*Height!ER138/10000)</f>
        <v>22.827411737869657</v>
      </c>
      <c r="ES138">
        <f>Weight!ES138/(Height!ES138*Height!ES138/10000)</f>
        <v>31.489182408785229</v>
      </c>
      <c r="ET138">
        <f>Weight!ET138/(Height!ET138*Height!ET138/10000)</f>
        <v>14.693028095733611</v>
      </c>
      <c r="EU138">
        <f>Weight!EU138/(Height!EU138*Height!EU138/10000)</f>
        <v>15.808105468749998</v>
      </c>
      <c r="EV138">
        <f>Weight!EV138/(Height!EV138*Height!EV138/10000)</f>
        <v>13.922922699933169</v>
      </c>
      <c r="EW138">
        <f>Weight!EW138/(Height!EW138*Height!EW138/10000)</f>
        <v>22.857937915852972</v>
      </c>
      <c r="EX138">
        <f>Weight!EX138/(Height!EX138*Height!EX138/10000)</f>
        <v>24.998903556861542</v>
      </c>
      <c r="EY138">
        <f>Weight!EY138/(Height!EY138*Height!EY138/10000)</f>
        <v>16.443135348451484</v>
      </c>
      <c r="EZ138">
        <f>Weight!EZ138/(Height!EZ138*Height!EZ138/10000)</f>
        <v>15.927423313820421</v>
      </c>
      <c r="FA138">
        <f>Weight!FA138/(Height!FA138*Height!FA138/10000)</f>
        <v>17.428956577388654</v>
      </c>
      <c r="FB138">
        <f>Weight!FB138/(Height!FB138*Height!FB138/10000)</f>
        <v>16.44736842105263</v>
      </c>
      <c r="FC138">
        <f>Weight!FC138/(Height!FC138*Height!FC138/10000)</f>
        <v>17.630853994490359</v>
      </c>
      <c r="FD138">
        <f>Weight!FD138/(Height!FD138*Height!FD138/10000)</f>
        <v>20.56733941961096</v>
      </c>
      <c r="FE138">
        <f>Weight!FE138/(Height!FE138*Height!FE138/10000)</f>
        <v>14.744897959183673</v>
      </c>
      <c r="FF138">
        <f>Weight!FF138/(Height!FF138*Height!FF138/10000)</f>
        <v>19.463054428089389</v>
      </c>
      <c r="FG138">
        <f>Weight!FG138/(Height!FG138*Height!FG138/10000)</f>
        <v>19.236110118618814</v>
      </c>
      <c r="FH138">
        <f>Weight!FH138/(Height!FH138*Height!FH138/10000)</f>
        <v>22.832879346258611</v>
      </c>
      <c r="FI138">
        <f>Weight!FI138/(Height!FI138*Height!FI138/10000)</f>
        <v>15.026219335172009</v>
      </c>
      <c r="FJ138">
        <f>Weight!FJ138/(Height!FJ138*Height!FJ138/10000)</f>
        <v>20.956607495069033</v>
      </c>
      <c r="FK138">
        <f>Weight!FK138/(Height!FK138*Height!FK138/10000)</f>
        <v>14.919112562210204</v>
      </c>
      <c r="FL138">
        <f>Weight!FL138/(Height!FL138*Height!FL138/10000)</f>
        <v>20.593623160642235</v>
      </c>
      <c r="FM138">
        <f>Weight!FM138/(Height!FM138*Height!FM138/10000)</f>
        <v>26.91272587466359</v>
      </c>
      <c r="FN138">
        <f>Weight!FN138/(Height!FN138*Height!FN138/10000)</f>
        <v>28.04037814452812</v>
      </c>
      <c r="FO138">
        <f>Weight!FO138/(Height!FO138*Height!FO138/10000)</f>
        <v>16.836734693877553</v>
      </c>
      <c r="FP138">
        <f>Weight!FP138/(Height!FP138*Height!FP138/10000)</f>
        <v>15.752993068683049</v>
      </c>
      <c r="FQ138">
        <f>Weight!FQ138/(Height!FQ138*Height!FQ138/10000)</f>
        <v>15.012197410395945</v>
      </c>
      <c r="FR138">
        <f>Weight!FR138/(Height!FR138*Height!FR138/10000)</f>
        <v>15.98380307954606</v>
      </c>
      <c r="FS138">
        <f>Weight!FS138/(Height!FS138*Height!FS138/10000)</f>
        <v>14.0625</v>
      </c>
      <c r="FT138">
        <f>Weight!FT138/(Height!FT138*Height!FT138/10000)</f>
        <v>19.204960895922998</v>
      </c>
      <c r="FU138">
        <f>Weight!FU138/(Height!FU138*Height!FU138/10000)</f>
        <v>15.495867768595042</v>
      </c>
      <c r="FV138">
        <f>Weight!FV138/(Height!FV138*Height!FV138/10000)</f>
        <v>19.140786639646045</v>
      </c>
      <c r="FW138">
        <f>Weight!FW138/(Height!FW138*Height!FW138/10000)</f>
        <v>24.088888888888889</v>
      </c>
      <c r="FX138">
        <f>Weight!FX138/(Height!FX138*Height!FX138/10000)</f>
        <v>15.357142857142858</v>
      </c>
      <c r="FY138">
        <f>Weight!FY138/(Height!FY138*Height!FY138/10000)</f>
        <v>18.21092125503047</v>
      </c>
      <c r="FZ138">
        <f>Weight!FZ138/(Height!FZ138*Height!FZ138/10000)</f>
        <v>13.956663174419932</v>
      </c>
      <c r="GA138">
        <f>Weight!GA138/(Height!GA138*Height!GA138/10000)</f>
        <v>23.733238400379733</v>
      </c>
      <c r="GB138">
        <f>Weight!GB138/(Height!GB138*Height!GB138/10000)</f>
        <v>18.08813434140318</v>
      </c>
      <c r="GC138">
        <f>Weight!GC138/(Height!GC138*Height!GC138/10000)</f>
        <v>17.208732457117396</v>
      </c>
      <c r="GD138">
        <f>Weight!GD138/(Height!GD138*Height!GD138/10000)</f>
        <v>17.642026741395661</v>
      </c>
      <c r="GE138">
        <f>Weight!GE138/(Height!GE138*Height!GE138/10000)</f>
        <v>20.3125</v>
      </c>
      <c r="GF138">
        <f>Weight!GF138/(Height!GF138*Height!GF138/10000)</f>
        <v>23.555555555555557</v>
      </c>
      <c r="GG138">
        <f>Weight!GG138/(Height!GG138*Height!GG138/10000)</f>
        <v>17.079800397582051</v>
      </c>
      <c r="GH138">
        <f>Weight!GH138/(Height!GH138*Height!GH138/10000)</f>
        <v>19.848771266540641</v>
      </c>
      <c r="GI138">
        <f>Weight!GI138/(Height!GI138*Height!GI138/10000)</f>
        <v>16.222222222222221</v>
      </c>
      <c r="GJ138">
        <f>Weight!GJ138/(Height!GJ138*Height!GJ138/10000)</f>
        <v>22.980266486759994</v>
      </c>
      <c r="GK138">
        <f>Weight!GK138/(Height!GK138*Height!GK138/10000)</f>
        <v>19.288888888888888</v>
      </c>
      <c r="GL138">
        <f>Weight!GL138/(Height!GL138*Height!GL138/10000)</f>
        <v>19.242213846459034</v>
      </c>
      <c r="GM138">
        <f>Weight!GM138/(Height!GM138*Height!GM138/10000)</f>
        <v>20.408163265306122</v>
      </c>
      <c r="GN138">
        <f>Weight!GN138/(Height!GN138*Height!GN138/10000)</f>
        <v>27.767098124652911</v>
      </c>
      <c r="GO138">
        <f>Weight!GO138/(Height!GO138*Height!GO138/10000)</f>
        <v>25.217358575783809</v>
      </c>
      <c r="GP138">
        <f>Weight!GP138/(Height!GP138*Height!GP138/10000)</f>
        <v>21.168676569535737</v>
      </c>
      <c r="GQ138">
        <f>Weight!GQ138/(Height!GQ138*Height!GQ138/10000)</f>
        <v>25.78125</v>
      </c>
      <c r="GR138">
        <f>Weight!GR138/(Height!GR138*Height!GR138/10000)</f>
        <v>17.717149522569443</v>
      </c>
      <c r="GS138">
        <f>Weight!GS138/(Height!GS138*Height!GS138/10000)</f>
        <v>17.068878930613291</v>
      </c>
      <c r="GT138">
        <f>Weight!GT138/(Height!GT138*Height!GT138/10000)</f>
        <v>15.884695290858726</v>
      </c>
      <c r="GU138">
        <f>Weight!GU138/(Height!GU138*Height!GU138/10000)</f>
        <v>16.800337894436304</v>
      </c>
      <c r="GV138">
        <f>Weight!GV138/(Height!GV138*Height!GV138/10000)</f>
        <v>20.828402366863905</v>
      </c>
      <c r="GW138">
        <f>Weight!GW138/(Height!GW138*Height!GW138/10000)</f>
        <v>25.567648714580596</v>
      </c>
      <c r="GX138">
        <f>Weight!GX138/(Height!GX138*Height!GX138/10000)</f>
        <v>15.67773078730403</v>
      </c>
      <c r="GY138">
        <f>Weight!GY138/(Height!GY138*Height!GY138/10000)</f>
        <v>16.632653061224492</v>
      </c>
      <c r="GZ138">
        <f>Weight!GZ138/(Height!GZ138*Height!GZ138/10000)</f>
        <v>22.03172568498638</v>
      </c>
      <c r="HA138">
        <f>Weight!HA138/(Height!HA138*Height!HA138/10000)</f>
        <v>19.044321329639889</v>
      </c>
      <c r="HB138">
        <f>Weight!HB138/(Height!HB138*Height!HB138/10000)</f>
        <v>20.408163265306122</v>
      </c>
      <c r="HC138">
        <f>Weight!HC138/(Height!HC138*Height!HC138/10000)</f>
        <v>16.677106760865279</v>
      </c>
      <c r="HD138">
        <f>Weight!HD138/(Height!HD138*Height!HD138/10000)</f>
        <v>17.400157341848306</v>
      </c>
      <c r="HE138">
        <f>Weight!HE138/(Height!HE138*Height!HE138/10000)</f>
        <v>13.88148367821459</v>
      </c>
      <c r="HF138">
        <f>Weight!HF138/(Height!HF138*Height!HF138/10000)</f>
        <v>16.024973985431842</v>
      </c>
      <c r="HG138">
        <f>Weight!HG138/(Height!HG138*Height!HG138/10000)</f>
        <v>17.12276787408268</v>
      </c>
      <c r="HH138">
        <f>Weight!HH138/(Height!HH138*Height!HH138/10000)</f>
        <v>17.100346108215103</v>
      </c>
      <c r="HI138">
        <f>Weight!HI138/(Height!HI138*Height!HI138/10000)</f>
        <v>15.357971440708429</v>
      </c>
      <c r="HJ138">
        <f>Weight!HJ138/(Height!HJ138*Height!HJ138/10000)</f>
        <v>16.350614837169495</v>
      </c>
      <c r="HK138">
        <f>Weight!HK138/(Height!HK138*Height!HK138/10000)</f>
        <v>15.178396461465251</v>
      </c>
      <c r="HL138">
        <f>Weight!HL138/(Height!HL138*Height!HL138/10000)</f>
        <v>16.793388429752067</v>
      </c>
      <c r="HM138">
        <f>Weight!HM138/(Height!HM138*Height!HM138/10000)</f>
        <v>18.645344042454013</v>
      </c>
      <c r="HN138">
        <f>Weight!HN138/(Height!HN138*Height!HN138/10000)</f>
        <v>18.132016511708656</v>
      </c>
      <c r="HO138">
        <f>Weight!HO138/(Height!HO138*Height!HO138/10000)</f>
        <v>18.730489073881376</v>
      </c>
      <c r="HP138">
        <f>Weight!HP138/(Height!HP138*Height!HP138/10000)</f>
        <v>21.477627471383975</v>
      </c>
      <c r="HQ138">
        <f>Weight!HQ138/(Height!HQ138*Height!HQ138/10000)</f>
        <v>17.983471074380166</v>
      </c>
      <c r="HR138">
        <f>Weight!HR138/(Height!HR138*Height!HR138/10000)</f>
        <v>18.510710069151628</v>
      </c>
      <c r="HS138">
        <f>Weight!HS138/(Height!HS138*Height!HS138/10000)</f>
        <v>20.481845454435931</v>
      </c>
      <c r="HT138">
        <f>Weight!HT138/(Height!HT138*Height!HT138/10000)</f>
        <v>20.811654526534859</v>
      </c>
      <c r="HU138">
        <f>Weight!HU138/(Height!HU138*Height!HU138/10000)</f>
        <v>23.933518015617441</v>
      </c>
      <c r="HV138">
        <f>Weight!HV138/(Height!HV138*Height!HV138/10000)</f>
        <v>20.134779750164363</v>
      </c>
      <c r="HW138">
        <f>Weight!HW138/(Height!HW138*Height!HW138/10000)</f>
        <v>22.054190296156268</v>
      </c>
      <c r="HX138">
        <f>Weight!HX138/(Height!HX138*Height!HX138/10000)</f>
        <v>19.912132997118718</v>
      </c>
      <c r="HY138">
        <f>Weight!HY138/(Height!HY138*Height!HY138/10000)</f>
        <v>16.891110185570827</v>
      </c>
      <c r="HZ138">
        <f>Weight!HZ138/(Height!HZ138*Height!HZ138/10000)</f>
        <v>17.56677627133913</v>
      </c>
      <c r="IA138">
        <f>Weight!IA138/(Height!IA138*Height!IA138/10000)</f>
        <v>16.343689847781675</v>
      </c>
      <c r="IB138">
        <f>Weight!IB138/(Height!IB138*Height!IB138/10000)</f>
        <v>16.813758310415601</v>
      </c>
      <c r="IC138">
        <f>Weight!IC138/(Height!IC138*Height!IC138/10000)</f>
        <v>17.555555555555557</v>
      </c>
      <c r="ID138">
        <f>Weight!ID138/(Height!ID138*Height!ID138/10000)</f>
        <v>16.613321140070113</v>
      </c>
      <c r="IE138">
        <f>Weight!IE138/(Height!IE138*Height!IE138/10000)</f>
        <v>17.146776406035666</v>
      </c>
      <c r="IF138">
        <f>Weight!IF138/(Height!IF138*Height!IF138/10000)</f>
        <v>24</v>
      </c>
      <c r="IG138">
        <f>Weight!IG138/(Height!IG138*Height!IG138/10000)</f>
        <v>24.21875</v>
      </c>
      <c r="IH138">
        <f>Weight!IH138/(Height!IH138*Height!IH138/10000)</f>
        <v>16.620872933651636</v>
      </c>
      <c r="II138">
        <f>Weight!II138/(Height!II138*Height!II138/10000)</f>
        <v>17.170411410280085</v>
      </c>
      <c r="IJ138">
        <f>Weight!IJ138/(Height!IJ138*Height!IJ138/10000)</f>
        <v>19.844248451867138</v>
      </c>
      <c r="IK138">
        <f>Weight!IK138/(Height!IK138*Height!IK138/10000)</f>
        <v>20.885401800321638</v>
      </c>
      <c r="IL138">
        <f>Weight!IL138/(Height!IL138*Height!IL138/10000)</f>
        <v>15.902580357045606</v>
      </c>
      <c r="IM138">
        <f>Weight!IM138/(Height!IM138*Height!IM138/10000)</f>
        <v>13.448452083165229</v>
      </c>
      <c r="IN138">
        <f>Weight!IN138/(Height!IN138*Height!IN138/10000)</f>
        <v>14.282880380876811</v>
      </c>
      <c r="IO138">
        <f>Weight!IO138/(Height!IO138*Height!IO138/10000)</f>
        <v>19.477146814404431</v>
      </c>
      <c r="IP138">
        <f>Weight!IP138/(Height!IP138*Height!IP138/10000)</f>
        <v>23.00397283096245</v>
      </c>
      <c r="IQ138">
        <f>Weight!IQ138/(Height!IQ138*Height!IQ138/10000)</f>
        <v>19.357907253269918</v>
      </c>
      <c r="IR138">
        <f>Weight!IR138/(Height!IR138*Height!IR138/10000)</f>
        <v>14.115867886483102</v>
      </c>
      <c r="IS138">
        <f>Weight!IS138/(Height!IS138*Height!IS138/10000)</f>
        <v>23.872798522589072</v>
      </c>
      <c r="IT138">
        <f>Weight!IT138/(Height!IT138*Height!IT138/10000)</f>
        <v>13.227109469592911</v>
      </c>
      <c r="IU138">
        <f>Weight!IU138/(Height!IU138*Height!IU138/10000)</f>
        <v>25.711662075298438</v>
      </c>
      <c r="IV138">
        <f>Weight!IV138/(Height!IV138*Height!IV138/10000)</f>
        <v>16.608189974383567</v>
      </c>
      <c r="IW138">
        <f>Weight!IW138/(Height!IW138*Height!IW138/10000)</f>
        <v>15.885195360950911</v>
      </c>
      <c r="IX138">
        <f>Weight!IX138/(Height!IX138*Height!IX138/10000)</f>
        <v>15.50198053694557</v>
      </c>
      <c r="IY138">
        <f>Weight!IY138/(Height!IY138*Height!IY138/10000)</f>
        <v>16.646848989298455</v>
      </c>
      <c r="IZ138">
        <f>Weight!IZ138/(Height!IZ138*Height!IZ138/10000)</f>
        <v>16.564784551513469</v>
      </c>
      <c r="JA138">
        <f>Weight!JA138/(Height!JA138*Height!JA138/10000)</f>
        <v>18.367346938775512</v>
      </c>
      <c r="JB138">
        <f>Weight!JB138/(Height!JB138*Height!JB138/10000)</f>
        <v>20.071343638525565</v>
      </c>
      <c r="JC138">
        <f>Weight!JC138/(Height!JC138*Height!JC138/10000)</f>
        <v>20.997698882314264</v>
      </c>
      <c r="JD138">
        <f>Weight!JD138/(Height!JD138*Height!JD138/10000)</f>
        <v>21.821067248561793</v>
      </c>
      <c r="JE138">
        <f>Weight!JE138/(Height!JE138*Height!JE138/10000)</f>
        <v>20.475959822689774</v>
      </c>
      <c r="JF138">
        <f>Weight!JF138/(Height!JF138*Height!JF138/10000)</f>
        <v>15.219976218787158</v>
      </c>
      <c r="JG138">
        <f>Weight!JG138/(Height!JG138*Height!JG138/10000)</f>
        <v>17.746913580246915</v>
      </c>
      <c r="JH138">
        <f>Weight!JH138/(Height!JH138*Height!JH138/10000)</f>
        <v>14.348025711662075</v>
      </c>
      <c r="JI138">
        <f>Weight!JI138/(Height!JI138*Height!JI138/10000)</f>
        <v>18.365472910927455</v>
      </c>
      <c r="JJ138">
        <f>Weight!JJ138/(Height!JJ138*Height!JJ138/10000)</f>
        <v>16.528925619834713</v>
      </c>
      <c r="JK138">
        <f>Weight!JK138/(Height!JK138*Height!JK138/10000)</f>
        <v>17.408275083178168</v>
      </c>
      <c r="JL138">
        <f>Weight!JL138/(Height!JL138*Height!JL138/10000)</f>
        <v>15.584816944625334</v>
      </c>
      <c r="JM138">
        <f>Weight!JM138/(Height!JM138*Height!JM138/10000)</f>
        <v>24.341758286340216</v>
      </c>
      <c r="JN138">
        <f>Weight!JN138/(Height!JN138*Height!JN138/10000)</f>
        <v>16.990752656697641</v>
      </c>
      <c r="JO138">
        <f>Weight!JO138/(Height!JO138*Height!JO138/10000)</f>
        <v>17.949717173864268</v>
      </c>
      <c r="JP138">
        <f>Weight!JP138/(Height!JP138*Height!JP138/10000)</f>
        <v>15.29809843602785</v>
      </c>
      <c r="JQ138">
        <f>Weight!JQ138/(Height!JQ138*Height!JQ138/10000)</f>
        <v>21.60204228444292</v>
      </c>
      <c r="JR138">
        <f>Weight!JR138/(Height!JR138*Height!JR138/10000)</f>
        <v>23.113021358712338</v>
      </c>
      <c r="JS138">
        <f>Weight!JS138/(Height!JS138*Height!JS138/10000)</f>
        <v>25.195263290501387</v>
      </c>
      <c r="JT138">
        <f>Weight!JT138/(Height!JT138*Height!JT138/10000)</f>
        <v>17.186826715912588</v>
      </c>
      <c r="JU138">
        <f>Weight!JU138/(Height!JU138*Height!JU138/10000)</f>
        <v>26.346494034400994</v>
      </c>
      <c r="JV138">
        <f>Weight!JV138/(Height!JV138*Height!JV138/10000)</f>
        <v>21.110902608369297</v>
      </c>
      <c r="JW138">
        <f>Weight!JW138/(Height!JW138*Height!JW138/10000)</f>
        <v>23.98512644875478</v>
      </c>
      <c r="JX138">
        <f>Weight!JX138/(Height!JX138*Height!JX138/10000)</f>
        <v>14.266117969821673</v>
      </c>
      <c r="JY138">
        <f>Weight!JY138/(Height!JY138*Height!JY138/10000)</f>
        <v>18.912187948898847</v>
      </c>
      <c r="JZ138">
        <f>Weight!JZ138/(Height!JZ138*Height!JZ138/10000)</f>
        <v>18.426378815989207</v>
      </c>
      <c r="KA138">
        <f>Weight!KA138/(Height!KA138*Height!KA138/10000)</f>
        <v>18.093794317570541</v>
      </c>
      <c r="KB138">
        <f>Weight!KB138/(Height!KB138*Height!KB138/10000)</f>
        <v>15.12897886741006</v>
      </c>
      <c r="KC138">
        <f>Weight!KC138/(Height!KC138*Height!KC138/10000)</f>
        <v>18.920913648170693</v>
      </c>
      <c r="KD138">
        <f>Weight!KD138/(Height!KD138*Height!KD138/10000)</f>
        <v>15.78524557362516</v>
      </c>
      <c r="KE138">
        <f>Weight!KE138/(Height!KE138*Height!KE138/10000)</f>
        <v>16.091199099268152</v>
      </c>
      <c r="KF138">
        <f>Weight!KF138/(Height!KF138*Height!KF138/10000)</f>
        <v>22.001592301284681</v>
      </c>
      <c r="KG138">
        <f>Weight!KG138/(Height!KG138*Height!KG138/10000)</f>
        <v>20.974899358301901</v>
      </c>
      <c r="KH138">
        <f>Weight!KH138/(Height!KH138*Height!KH138/10000)</f>
        <v>14.003673094582185</v>
      </c>
      <c r="KI138">
        <f>Weight!KI138/(Height!KI138*Height!KI138/10000)</f>
        <v>20.761245674740483</v>
      </c>
      <c r="KJ138">
        <f>Weight!KJ138/(Height!KJ138*Height!KJ138/10000)</f>
        <v>22.060353798126954</v>
      </c>
      <c r="KK138">
        <f>Weight!KK138/(Height!KK138*Height!KK138/10000)</f>
        <v>16.53210303729335</v>
      </c>
      <c r="KL138">
        <f>Weight!KL138/(Height!KL138*Height!KL138/10000)</f>
        <v>17.187298586344689</v>
      </c>
      <c r="KM138">
        <f>Weight!KM138/(Height!KM138*Height!KM138/10000)</f>
        <v>18.666666666666668</v>
      </c>
      <c r="KN138">
        <f>Weight!KN138/(Height!KN138*Height!KN138/10000)</f>
        <v>25.476660092044707</v>
      </c>
      <c r="KO138">
        <f>Weight!KO138/(Height!KO138*Height!KO138/10000)</f>
        <v>19.067710657633167</v>
      </c>
      <c r="KP138">
        <f>Weight!KP138/(Height!KP138*Height!KP138/10000)</f>
        <v>20.518666286691367</v>
      </c>
      <c r="KQ138">
        <f>Weight!KQ138/(Height!KQ138*Height!KQ138/10000)</f>
        <v>21.403091557669441</v>
      </c>
      <c r="KR138">
        <f>Weight!KR138/(Height!KR138*Height!KR138/10000)</f>
        <v>19.316943228952617</v>
      </c>
      <c r="KS138">
        <f>Weight!KS138/(Height!KS138*Height!KS138/10000)</f>
        <v>18.178670360110804</v>
      </c>
      <c r="KT138">
        <f>Weight!KT138/(Height!KT138*Height!KT138/10000)</f>
        <v>21.649697964161629</v>
      </c>
      <c r="KU138">
        <f>Weight!KU138/(Height!KU138*Height!KU138/10000)</f>
        <v>27.586206896551722</v>
      </c>
      <c r="KV138">
        <f>Weight!KV138/(Height!KV138*Height!KV138/10000)</f>
        <v>15.4320987654321</v>
      </c>
      <c r="KW138">
        <f>Weight!KW138/(Height!KW138*Height!KW138/10000)</f>
        <v>18.584363719102868</v>
      </c>
      <c r="KX138">
        <f>Weight!KX138/(Height!KX138*Height!KX138/10000)</f>
        <v>14.878000396746678</v>
      </c>
      <c r="KY138">
        <f>Weight!KY138/(Height!KY138*Height!KY138/10000)</f>
        <v>21.671640250771837</v>
      </c>
      <c r="KZ138">
        <f>Weight!KZ138/(Height!KZ138*Height!KZ138/10000)</f>
        <v>14.332143427992966</v>
      </c>
      <c r="LA138">
        <f>Weight!LA138/(Height!LA138*Height!LA138/10000)</f>
        <v>26.078554925435832</v>
      </c>
      <c r="LB138">
        <f>Weight!LB138/(Height!LB138*Height!LB138/10000)</f>
        <v>20.266466504034529</v>
      </c>
      <c r="LC138">
        <f>Weight!LC138/(Height!LC138*Height!LC138/10000)</f>
        <v>20.289319790704834</v>
      </c>
      <c r="LD138">
        <f>Weight!LD138/(Height!LD138*Height!LD138/10000)</f>
        <v>14.473049427656681</v>
      </c>
      <c r="LE138">
        <f>Weight!LE138/(Height!LE138*Height!LE138/10000)</f>
        <v>19.190828671517512</v>
      </c>
      <c r="LF138">
        <f>Weight!LF138/(Height!LF138*Height!LF138/10000)</f>
        <v>20.662686843444863</v>
      </c>
      <c r="LG138">
        <f>Weight!LG138/(Height!LG138*Height!LG138/10000)</f>
        <v>18.611495844875346</v>
      </c>
      <c r="LH138">
        <f>Weight!LH138/(Height!LH138*Height!LH138/10000)</f>
        <v>20.126385041551245</v>
      </c>
      <c r="LI138">
        <f>Weight!LI138/(Height!LI138*Height!LI138/10000)</f>
        <v>15.829371097283174</v>
      </c>
      <c r="LJ138">
        <f>Weight!LJ138/(Height!LJ138*Height!LJ138/10000)</f>
        <v>16.435354273192111</v>
      </c>
      <c r="LK138">
        <f>Weight!LK138/(Height!LK138*Height!LK138/10000)</f>
        <v>22.792099359082034</v>
      </c>
      <c r="LL138">
        <f>Weight!LL138/(Height!LL138*Height!LL138/10000)</f>
        <v>17.226436119529932</v>
      </c>
      <c r="LM138">
        <f>Weight!LM138/(Height!LM138*Height!LM138/10000)</f>
        <v>19.295130599599229</v>
      </c>
      <c r="LN138">
        <f>Weight!LN138/(Height!LN138*Height!LN138/10000)</f>
        <v>29.048656499636891</v>
      </c>
    </row>
    <row r="139" spans="1:326" x14ac:dyDescent="0.45">
      <c r="A139" s="3">
        <v>44893</v>
      </c>
      <c r="B139">
        <f>Weight!B139/(Height!B139*Height!B139/10000)</f>
        <v>20.612673484295104</v>
      </c>
      <c r="C139">
        <f>Weight!C139/(Height!C139*Height!C139/10000)</f>
        <v>15.960494583806163</v>
      </c>
      <c r="D139">
        <f>Weight!D139/(Height!D139*Height!D139/10000)</f>
        <v>16.159083465461855</v>
      </c>
      <c r="E139">
        <f>Weight!E139/(Height!E139*Height!E139/10000)</f>
        <v>17.167650747359666</v>
      </c>
      <c r="F139">
        <f>Weight!F139/(Height!F139*Height!F139/10000)</f>
        <v>12.848979591836736</v>
      </c>
      <c r="G139">
        <f>Weight!G139/(Height!G139*Height!G139/10000)</f>
        <v>16.488384156177972</v>
      </c>
      <c r="H139">
        <f>Weight!H139/(Height!H139*Height!H139/10000)</f>
        <v>19.53125</v>
      </c>
      <c r="I139">
        <f>Weight!I139/(Height!I139*Height!I139/10000)</f>
        <v>23.970432471546349</v>
      </c>
      <c r="J139">
        <f>Weight!J139/(Height!J139*Height!J139/10000)</f>
        <v>29.048656499636891</v>
      </c>
      <c r="K139">
        <f>Weight!K139/(Height!K139*Height!K139/10000)</f>
        <v>19.953791220331862</v>
      </c>
      <c r="L139">
        <f>Weight!L139/(Height!L139*Height!L139/10000)</f>
        <v>18.361610213061443</v>
      </c>
      <c r="M139">
        <f>Weight!M139/(Height!M139*Height!M139/10000)</f>
        <v>18.898511437409603</v>
      </c>
      <c r="N139">
        <f>Weight!N139/(Height!N139*Height!N139/10000)</f>
        <v>14.382067050188455</v>
      </c>
      <c r="O139">
        <f>Weight!O139/(Height!O139*Height!O139/10000)</f>
        <v>15.936191489276933</v>
      </c>
      <c r="P139">
        <f>Weight!P139/(Height!P139*Height!P139/10000)</f>
        <v>19.753086419753085</v>
      </c>
      <c r="Q139">
        <f>Weight!Q139/(Height!Q139*Height!Q139/10000)</f>
        <v>20.103288033185208</v>
      </c>
      <c r="R139">
        <f>Weight!R139/(Height!R139*Height!R139/10000)</f>
        <v>21.162842503898418</v>
      </c>
      <c r="S139">
        <f>Weight!S139/(Height!S139*Height!S139/10000)</f>
        <v>21.549960314174211</v>
      </c>
      <c r="T139">
        <f>Weight!T139/(Height!T139*Height!T139/10000)</f>
        <v>13.978031194306283</v>
      </c>
      <c r="U139">
        <f>Weight!U139/(Height!U139*Height!U139/10000)</f>
        <v>15.51078872610042</v>
      </c>
      <c r="V139">
        <f>Weight!V139/(Height!V139*Height!V139/10000)</f>
        <v>22.666666666666668</v>
      </c>
      <c r="W139">
        <f>Weight!W139/(Height!W139*Height!W139/10000)</f>
        <v>24.470416362308256</v>
      </c>
      <c r="X139">
        <f>Weight!X139/(Height!X139*Height!X139/10000)</f>
        <v>17.368649587494573</v>
      </c>
      <c r="Y139">
        <f>Weight!Y139/(Height!Y139*Height!Y139/10000)</f>
        <v>15.662122241659315</v>
      </c>
      <c r="Z139">
        <f>Weight!Z139/(Height!Z139*Height!Z139/10000)</f>
        <v>27.481610754725988</v>
      </c>
      <c r="AA139">
        <f>Weight!AA139/(Height!AA139*Height!AA139/10000)</f>
        <v>16.129114398604138</v>
      </c>
      <c r="AB139" t="e">
        <f>Weight!AB139/(Height!AB139*Height!AB139/10000)</f>
        <v>#DIV/0!</v>
      </c>
      <c r="AC139">
        <f>Weight!AC139/(Height!AC139*Height!AC139/10000)</f>
        <v>18.662014686194166</v>
      </c>
      <c r="AD139">
        <f>Weight!AD139/(Height!AD139*Height!AD139/10000)</f>
        <v>15.384615384615385</v>
      </c>
      <c r="AE139">
        <f>Weight!AE139/(Height!AE139*Height!AE139/10000)</f>
        <v>14.490559004764181</v>
      </c>
      <c r="AF139">
        <f>Weight!AF139/(Height!AF139*Height!AF139/10000)</f>
        <v>17.598097502972653</v>
      </c>
      <c r="AG139">
        <f>Weight!AG139/(Height!AG139*Height!AG139/10000)</f>
        <v>15.968630126495919</v>
      </c>
      <c r="AH139">
        <f>Weight!AH139/(Height!AH139*Height!AH139/10000)</f>
        <v>16.589506172839506</v>
      </c>
      <c r="AI139">
        <f>Weight!AI139/(Height!AI139*Height!AI139/10000)</f>
        <v>16.003657978966622</v>
      </c>
      <c r="AJ139">
        <f>Weight!AJ139/(Height!AJ139*Height!AJ139/10000)</f>
        <v>17.828481097600534</v>
      </c>
      <c r="AK139">
        <f>Weight!AK139/(Height!AK139*Height!AK139/10000)</f>
        <v>17.496710618403746</v>
      </c>
      <c r="AL139">
        <f>Weight!AL139/(Height!AL139*Height!AL139/10000)</f>
        <v>17.404374826945137</v>
      </c>
      <c r="AM139">
        <f>Weight!AM139/(Height!AM139*Height!AM139/10000)</f>
        <v>21.383437662758816</v>
      </c>
      <c r="AN139">
        <f>Weight!AN139/(Height!AN139*Height!AN139/10000)</f>
        <v>17.514631124781069</v>
      </c>
      <c r="AO139">
        <f>Weight!AO139/(Height!AO139*Height!AO139/10000)</f>
        <v>16.853652193785479</v>
      </c>
      <c r="AP139">
        <f>Weight!AP139/(Height!AP139*Height!AP139/10000)</f>
        <v>18.297179383419095</v>
      </c>
      <c r="AQ139">
        <f>Weight!AQ139/(Height!AQ139*Height!AQ139/10000)</f>
        <v>18.105467851291088</v>
      </c>
      <c r="AR139">
        <f>Weight!AR139/(Height!AR139*Height!AR139/10000)</f>
        <v>17.809798694192907</v>
      </c>
      <c r="AS139">
        <f>Weight!AS139/(Height!AS139*Height!AS139/10000)</f>
        <v>20.62222222222222</v>
      </c>
      <c r="AT139">
        <f>Weight!AT139/(Height!AT139*Height!AT139/10000)</f>
        <v>16.588866170286643</v>
      </c>
      <c r="AU139">
        <f>Weight!AU139/(Height!AU139*Height!AU139/10000)</f>
        <v>19.668093359900393</v>
      </c>
      <c r="AV139">
        <f>Weight!AV139/(Height!AV139*Height!AV139/10000)</f>
        <v>17.308474645298002</v>
      </c>
      <c r="AW139">
        <f>Weight!AW139/(Height!AW139*Height!AW139/10000)</f>
        <v>28.809459822628327</v>
      </c>
      <c r="AX139">
        <f>Weight!AX139/(Height!AX139*Height!AX139/10000)</f>
        <v>27.994736989445993</v>
      </c>
      <c r="AY139">
        <f>Weight!AY139/(Height!AY139*Height!AY139/10000)</f>
        <v>17.689788851669238</v>
      </c>
      <c r="AZ139">
        <f>Weight!AZ139/(Height!AZ139*Height!AZ139/10000)</f>
        <v>26.508875739644971</v>
      </c>
      <c r="BA139">
        <f>Weight!BA139/(Height!BA139*Height!BA139/10000)</f>
        <v>25.390218522372532</v>
      </c>
      <c r="BB139">
        <f>Weight!BB139/(Height!BB139*Height!BB139/10000)</f>
        <v>15.869867089863122</v>
      </c>
      <c r="BC139">
        <f>Weight!BC139/(Height!BC139*Height!BC139/10000)</f>
        <v>21.707923392038094</v>
      </c>
      <c r="BD139">
        <f>Weight!BD139/(Height!BD139*Height!BD139/10000)</f>
        <v>20.060954438486171</v>
      </c>
      <c r="BE139">
        <f>Weight!BE139/(Height!BE139*Height!BE139/10000)</f>
        <v>17.95918367346939</v>
      </c>
      <c r="BF139">
        <f>Weight!BF139/(Height!BF139*Height!BF139/10000)</f>
        <v>17.052231315171056</v>
      </c>
      <c r="BG139">
        <f>Weight!BG139/(Height!BG139*Height!BG139/10000)</f>
        <v>21.745759832665094</v>
      </c>
      <c r="BH139">
        <f>Weight!BH139/(Height!BH139*Height!BH139/10000)</f>
        <v>19.485122288006089</v>
      </c>
      <c r="BI139">
        <f>Weight!BI139/(Height!BI139*Height!BI139/10000)</f>
        <v>18.655692729766805</v>
      </c>
      <c r="BJ139">
        <f>Weight!BJ139/(Height!BJ139*Height!BJ139/10000)</f>
        <v>20.406162661123656</v>
      </c>
      <c r="BK139">
        <f>Weight!BK139/(Height!BK139*Height!BK139/10000)</f>
        <v>17.725115031140355</v>
      </c>
      <c r="BL139">
        <f>Weight!BL139/(Height!BL139*Height!BL139/10000)</f>
        <v>19.282089252934728</v>
      </c>
      <c r="BM139">
        <f>Weight!BM139/(Height!BM139*Height!BM139/10000)</f>
        <v>23.452518262206844</v>
      </c>
      <c r="BN139">
        <f>Weight!BN139/(Height!BN139*Height!BN139/10000)</f>
        <v>17.378448864318365</v>
      </c>
      <c r="BO139">
        <f>Weight!BO139/(Height!BO139*Height!BO139/10000)</f>
        <v>16.880193905817176</v>
      </c>
      <c r="BP139">
        <f>Weight!BP139/(Height!BP139*Height!BP139/10000)</f>
        <v>18.359375</v>
      </c>
      <c r="BQ139">
        <f>Weight!BQ139/(Height!BQ139*Height!BQ139/10000)</f>
        <v>10.756172839506172</v>
      </c>
      <c r="BR139">
        <f>Weight!BR139/(Height!BR139*Height!BR139/10000)</f>
        <v>14.035455431814825</v>
      </c>
      <c r="BS139">
        <f>Weight!BS139/(Height!BS139*Height!BS139/10000)</f>
        <v>17.751479289940828</v>
      </c>
      <c r="BT139">
        <f>Weight!BT139/(Height!BT139*Height!BT139/10000)</f>
        <v>19.387755102040817</v>
      </c>
      <c r="BU139">
        <f>Weight!BU139/(Height!BU139*Height!BU139/10000)</f>
        <v>18.426534209261337</v>
      </c>
      <c r="BV139">
        <f>Weight!BV139/(Height!BV139*Height!BV139/10000)</f>
        <v>17.336619359224951</v>
      </c>
      <c r="BW139">
        <f>Weight!BW139/(Height!BW139*Height!BW139/10000)</f>
        <v>17.521482815647399</v>
      </c>
      <c r="BX139">
        <f>Weight!BX139/(Height!BX139*Height!BX139/10000)</f>
        <v>18.549346016646847</v>
      </c>
      <c r="BY139">
        <f>Weight!BY139/(Height!BY139*Height!BY139/10000)</f>
        <v>21.090538486185061</v>
      </c>
      <c r="BZ139">
        <f>Weight!BZ139/(Height!BZ139*Height!BZ139/10000)</f>
        <v>18.582815785612986</v>
      </c>
      <c r="CA139">
        <f>Weight!CA139/(Height!CA139*Height!CA139/10000)</f>
        <v>14.472302093390914</v>
      </c>
      <c r="CB139">
        <f>Weight!CB139/(Height!CB139*Height!CB139/10000)</f>
        <v>18.24920247701257</v>
      </c>
      <c r="CC139">
        <f>Weight!CC139/(Height!CC139*Height!CC139/10000)</f>
        <v>16.014542936288088</v>
      </c>
      <c r="CD139">
        <f>Weight!CD139/(Height!CD139*Height!CD139/10000)</f>
        <v>15.555555555555555</v>
      </c>
      <c r="CE139">
        <f>Weight!CE139/(Height!CE139*Height!CE139/10000)</f>
        <v>21.03028360839609</v>
      </c>
      <c r="CF139">
        <f>Weight!CF139/(Height!CF139*Height!CF139/10000)</f>
        <v>17.705346813540569</v>
      </c>
      <c r="CG139">
        <f>Weight!CG139/(Height!CG139*Height!CG139/10000)</f>
        <v>20.072276380677195</v>
      </c>
      <c r="CH139">
        <f>Weight!CH139/(Height!CH139*Height!CH139/10000)</f>
        <v>14.26872770511296</v>
      </c>
      <c r="CI139">
        <f>Weight!CI139/(Height!CI139*Height!CI139/10000)</f>
        <v>19.071837253655435</v>
      </c>
      <c r="CJ139">
        <f>Weight!CJ139/(Height!CJ139*Height!CJ139/10000)</f>
        <v>15.610651974288338</v>
      </c>
      <c r="CK139">
        <f>Weight!CK139/(Height!CK139*Height!CK139/10000)</f>
        <v>16.731112433075552</v>
      </c>
      <c r="CL139">
        <f>Weight!CL139/(Height!CL139*Height!CL139/10000)</f>
        <v>15.752993068683049</v>
      </c>
      <c r="CM139">
        <f>Weight!CM139/(Height!CM139*Height!CM139/10000)</f>
        <v>19.024970273483948</v>
      </c>
      <c r="CN139">
        <f>Weight!CN139/(Height!CN139*Height!CN139/10000)</f>
        <v>22.664153937710772</v>
      </c>
      <c r="CO139">
        <f>Weight!CO139/(Height!CO139*Height!CO139/10000)</f>
        <v>18.510805682817345</v>
      </c>
      <c r="CP139">
        <f>Weight!CP139/(Height!CP139*Height!CP139/10000)</f>
        <v>24.010744007585263</v>
      </c>
      <c r="CQ139">
        <f>Weight!CQ139/(Height!CQ139*Height!CQ139/10000)</f>
        <v>16.280388898287374</v>
      </c>
      <c r="CR139">
        <f>Weight!CR139/(Height!CR139*Height!CR139/10000)</f>
        <v>15.367998735982104</v>
      </c>
      <c r="CS139">
        <f>Weight!CS139/(Height!CS139*Height!CS139/10000)</f>
        <v>15.697591729636835</v>
      </c>
      <c r="CT139">
        <f>Weight!CT139/(Height!CT139*Height!CT139/10000)</f>
        <v>20.885486005376539</v>
      </c>
      <c r="CU139">
        <f>Weight!CU139/(Height!CU139*Height!CU139/10000)</f>
        <v>21.641274238227147</v>
      </c>
      <c r="CV139">
        <f>Weight!CV139/(Height!CV139*Height!CV139/10000)</f>
        <v>22.956841138659321</v>
      </c>
      <c r="CW139">
        <f>Weight!CW139/(Height!CW139*Height!CW139/10000)</f>
        <v>15.059687786960513</v>
      </c>
      <c r="CX139">
        <f>Weight!CX139/(Height!CX139*Height!CX139/10000)</f>
        <v>21.457268078889701</v>
      </c>
      <c r="CY139">
        <f>Weight!CY139/(Height!CY139*Height!CY139/10000)</f>
        <v>19.47970863683663</v>
      </c>
      <c r="CZ139">
        <f>Weight!CZ139/(Height!CZ139*Height!CZ139/10000)</f>
        <v>19.53125</v>
      </c>
      <c r="DA139">
        <f>Weight!DA139/(Height!DA139*Height!DA139/10000)</f>
        <v>18.519167832551162</v>
      </c>
      <c r="DB139">
        <f>Weight!DB139/(Height!DB139*Height!DB139/10000)</f>
        <v>19.030612244897959</v>
      </c>
      <c r="DC139">
        <f>Weight!DC139/(Height!DC139*Height!DC139/10000)</f>
        <v>22.002251829611556</v>
      </c>
      <c r="DD139">
        <f>Weight!DD139/(Height!DD139*Height!DD139/10000)</f>
        <v>17.652272092656219</v>
      </c>
      <c r="DE139">
        <f>Weight!DE139/(Height!DE139*Height!DE139/10000)</f>
        <v>17.116346110535563</v>
      </c>
      <c r="DF139">
        <f>Weight!DF139/(Height!DF139*Height!DF139/10000)</f>
        <v>13.374485596707819</v>
      </c>
      <c r="DG139">
        <f>Weight!DG139/(Height!DG139*Height!DG139/10000)</f>
        <v>21.051708258409718</v>
      </c>
      <c r="DH139">
        <f>Weight!DH139/(Height!DH139*Height!DH139/10000)</f>
        <v>16.419590917620564</v>
      </c>
      <c r="DI139">
        <f>Weight!DI139/(Height!DI139*Height!DI139/10000)</f>
        <v>16.891891891891891</v>
      </c>
      <c r="DJ139">
        <f>Weight!DJ139/(Height!DJ139*Height!DJ139/10000)</f>
        <v>16.954210069444443</v>
      </c>
      <c r="DK139">
        <f>Weight!DK139/(Height!DK139*Height!DK139/10000)</f>
        <v>21.036707069240812</v>
      </c>
      <c r="DL139">
        <f>Weight!DL139/(Height!DL139*Height!DL139/10000)</f>
        <v>18.325617283950617</v>
      </c>
      <c r="DM139">
        <f>Weight!DM139/(Height!DM139*Height!DM139/10000)</f>
        <v>16.75493060628196</v>
      </c>
      <c r="DN139">
        <f>Weight!DN139/(Height!DN139*Height!DN139/10000)</f>
        <v>19.56085872169788</v>
      </c>
      <c r="DO139">
        <f>Weight!DO139/(Height!DO139*Height!DO139/10000)</f>
        <v>16.415393771077166</v>
      </c>
      <c r="DP139">
        <f>Weight!DP139/(Height!DP139*Height!DP139/10000)</f>
        <v>16.135211458501097</v>
      </c>
      <c r="DQ139">
        <f>Weight!DQ139/(Height!DQ139*Height!DQ139/10000)</f>
        <v>16.27809283763915</v>
      </c>
      <c r="DR139">
        <f>Weight!DR139/(Height!DR139*Height!DR139/10000)</f>
        <v>21.911111111111111</v>
      </c>
      <c r="DS139">
        <f>Weight!DS139/(Height!DS139*Height!DS139/10000)</f>
        <v>16.251929012345681</v>
      </c>
      <c r="DT139">
        <f>Weight!DT139/(Height!DT139*Height!DT139/10000)</f>
        <v>17.444926771877153</v>
      </c>
      <c r="DU139">
        <f>Weight!DU139/(Height!DU139*Height!DU139/10000)</f>
        <v>29.777777777777779</v>
      </c>
      <c r="DV139">
        <f>Weight!DV139/(Height!DV139*Height!DV139/10000)</f>
        <v>14.985321261792702</v>
      </c>
      <c r="DW139">
        <f>Weight!DW139/(Height!DW139*Height!DW139/10000)</f>
        <v>25.156985485598607</v>
      </c>
      <c r="DX139">
        <f>Weight!DX139/(Height!DX139*Height!DX139/10000)</f>
        <v>20.919858187407307</v>
      </c>
      <c r="DY139">
        <f>Weight!DY139/(Height!DY139*Height!DY139/10000)</f>
        <v>12.901107149559015</v>
      </c>
      <c r="DZ139">
        <f>Weight!DZ139/(Height!DZ139*Height!DZ139/10000)</f>
        <v>18.679219368452593</v>
      </c>
      <c r="EA139">
        <f>Weight!EA139/(Height!EA139*Height!EA139/10000)</f>
        <v>15.314625467321292</v>
      </c>
      <c r="EB139">
        <f>Weight!EB139/(Height!EB139*Height!EB139/10000)</f>
        <v>15.82214288612114</v>
      </c>
      <c r="EC139">
        <f>Weight!EC139/(Height!EC139*Height!EC139/10000)</f>
        <v>23.156163434903046</v>
      </c>
      <c r="ED139">
        <f>Weight!ED139/(Height!ED139*Height!ED139/10000)</f>
        <v>18.011241133436812</v>
      </c>
      <c r="EE139">
        <f>Weight!EE139/(Height!EE139*Height!EE139/10000)</f>
        <v>16.150590331922476</v>
      </c>
      <c r="EF139">
        <f>Weight!EF139/(Height!EF139*Height!EF139/10000)</f>
        <v>18.106995884773664</v>
      </c>
      <c r="EG139">
        <f>Weight!EG139/(Height!EG139*Height!EG139/10000)</f>
        <v>21.3064095050349</v>
      </c>
      <c r="EH139">
        <f>Weight!EH139/(Height!EH139*Height!EH139/10000)</f>
        <v>16.091199099268152</v>
      </c>
      <c r="EI139">
        <f>Weight!EI139/(Height!EI139*Height!EI139/10000)</f>
        <v>17.512746699919088</v>
      </c>
      <c r="EJ139">
        <f>Weight!EJ139/(Height!EJ139*Height!EJ139/10000)</f>
        <v>14.604622604271741</v>
      </c>
      <c r="EK139">
        <f>Weight!EK139/(Height!EK139*Height!EK139/10000)</f>
        <v>15.816326530612246</v>
      </c>
      <c r="EL139">
        <f>Weight!EL139/(Height!EL139*Height!EL139/10000)</f>
        <v>19.165099328154518</v>
      </c>
      <c r="EM139">
        <f>Weight!EM139/(Height!EM139*Height!EM139/10000)</f>
        <v>15.537922586888849</v>
      </c>
      <c r="EN139">
        <f>Weight!EN139/(Height!EN139*Height!EN139/10000)</f>
        <v>17.889594714716726</v>
      </c>
      <c r="EO139">
        <f>Weight!EO139/(Height!EO139*Height!EO139/10000)</f>
        <v>18.410392821271291</v>
      </c>
      <c r="EP139">
        <f>Weight!EP139/(Height!EP139*Height!EP139/10000)</f>
        <v>19.07807984737536</v>
      </c>
      <c r="EQ139">
        <f>Weight!EQ139/(Height!EQ139*Height!EQ139/10000)</f>
        <v>16.599564996066455</v>
      </c>
      <c r="ER139">
        <f>Weight!ER139/(Height!ER139*Height!ER139/10000)</f>
        <v>22.827411737869657</v>
      </c>
      <c r="ES139">
        <f>Weight!ES139/(Height!ES139*Height!ES139/10000)</f>
        <v>31.489182408785229</v>
      </c>
      <c r="ET139">
        <f>Weight!ET139/(Height!ET139*Height!ET139/10000)</f>
        <v>14.94276795005203</v>
      </c>
      <c r="EU139">
        <f>Weight!EU139/(Height!EU139*Height!EU139/10000)</f>
        <v>15.808105468749998</v>
      </c>
      <c r="EV139">
        <f>Weight!EV139/(Height!EV139*Height!EV139/10000)</f>
        <v>13.922922699933169</v>
      </c>
      <c r="EW139">
        <f>Weight!EW139/(Height!EW139*Height!EW139/10000)</f>
        <v>22.857937915852972</v>
      </c>
      <c r="EX139">
        <f>Weight!EX139/(Height!EX139*Height!EX139/10000)</f>
        <v>24.998903556861542</v>
      </c>
      <c r="EY139">
        <f>Weight!EY139/(Height!EY139*Height!EY139/10000)</f>
        <v>16.443135348451484</v>
      </c>
      <c r="EZ139">
        <f>Weight!EZ139/(Height!EZ139*Height!EZ139/10000)</f>
        <v>15.927423313820421</v>
      </c>
      <c r="FA139">
        <f>Weight!FA139/(Height!FA139*Height!FA139/10000)</f>
        <v>17.428956577388654</v>
      </c>
      <c r="FB139">
        <f>Weight!FB139/(Height!FB139*Height!FB139/10000)</f>
        <v>16.44736842105263</v>
      </c>
      <c r="FC139">
        <f>Weight!FC139/(Height!FC139*Height!FC139/10000)</f>
        <v>17.630853994490359</v>
      </c>
      <c r="FD139">
        <f>Weight!FD139/(Height!FD139*Height!FD139/10000)</f>
        <v>20.56733941961096</v>
      </c>
      <c r="FE139">
        <f>Weight!FE139/(Height!FE139*Height!FE139/10000)</f>
        <v>14.744897959183673</v>
      </c>
      <c r="FF139">
        <f>Weight!FF139/(Height!FF139*Height!FF139/10000)</f>
        <v>19.463054428089389</v>
      </c>
      <c r="FG139">
        <f>Weight!FG139/(Height!FG139*Height!FG139/10000)</f>
        <v>19.236110118618814</v>
      </c>
      <c r="FH139">
        <f>Weight!FH139/(Height!FH139*Height!FH139/10000)</f>
        <v>22.832879346258611</v>
      </c>
      <c r="FI139">
        <f>Weight!FI139/(Height!FI139*Height!FI139/10000)</f>
        <v>15.026219335172009</v>
      </c>
      <c r="FJ139">
        <f>Weight!FJ139/(Height!FJ139*Height!FJ139/10000)</f>
        <v>20.956607495069033</v>
      </c>
      <c r="FK139">
        <f>Weight!FK139/(Height!FK139*Height!FK139/10000)</f>
        <v>14.919112562210204</v>
      </c>
      <c r="FL139">
        <f>Weight!FL139/(Height!FL139*Height!FL139/10000)</f>
        <v>20.593623160642235</v>
      </c>
      <c r="FM139">
        <f>Weight!FM139/(Height!FM139*Height!FM139/10000)</f>
        <v>26.91272587466359</v>
      </c>
      <c r="FN139">
        <f>Weight!FN139/(Height!FN139*Height!FN139/10000)</f>
        <v>28.04037814452812</v>
      </c>
      <c r="FO139">
        <f>Weight!FO139/(Height!FO139*Height!FO139/10000)</f>
        <v>16.836734693877553</v>
      </c>
      <c r="FP139">
        <f>Weight!FP139/(Height!FP139*Height!FP139/10000)</f>
        <v>15.752993068683049</v>
      </c>
      <c r="FQ139">
        <f>Weight!FQ139/(Height!FQ139*Height!FQ139/10000)</f>
        <v>15.012197410395945</v>
      </c>
      <c r="FR139">
        <f>Weight!FR139/(Height!FR139*Height!FR139/10000)</f>
        <v>15.98380307954606</v>
      </c>
      <c r="FS139">
        <f>Weight!FS139/(Height!FS139*Height!FS139/10000)</f>
        <v>14.0625</v>
      </c>
      <c r="FT139">
        <f>Weight!FT139/(Height!FT139*Height!FT139/10000)</f>
        <v>19.204960895922998</v>
      </c>
      <c r="FU139">
        <f>Weight!FU139/(Height!FU139*Height!FU139/10000)</f>
        <v>15.495867768595042</v>
      </c>
      <c r="FV139">
        <f>Weight!FV139/(Height!FV139*Height!FV139/10000)</f>
        <v>19.140786639646045</v>
      </c>
      <c r="FW139">
        <f>Weight!FW139/(Height!FW139*Height!FW139/10000)</f>
        <v>24.088888888888889</v>
      </c>
      <c r="FX139">
        <f>Weight!FX139/(Height!FX139*Height!FX139/10000)</f>
        <v>15.357142857142858</v>
      </c>
      <c r="FY139">
        <f>Weight!FY139/(Height!FY139*Height!FY139/10000)</f>
        <v>18.21092125503047</v>
      </c>
      <c r="FZ139">
        <f>Weight!FZ139/(Height!FZ139*Height!FZ139/10000)</f>
        <v>13.956663174419932</v>
      </c>
      <c r="GA139">
        <f>Weight!GA139/(Height!GA139*Height!GA139/10000)</f>
        <v>23.733238400379733</v>
      </c>
      <c r="GB139">
        <f>Weight!GB139/(Height!GB139*Height!GB139/10000)</f>
        <v>17.379352118254143</v>
      </c>
      <c r="GC139">
        <f>Weight!GC139/(Height!GC139*Height!GC139/10000)</f>
        <v>17.208732457117396</v>
      </c>
      <c r="GD139">
        <f>Weight!GD139/(Height!GD139*Height!GD139/10000)</f>
        <v>17.642026741395661</v>
      </c>
      <c r="GE139">
        <f>Weight!GE139/(Height!GE139*Height!GE139/10000)</f>
        <v>20.3125</v>
      </c>
      <c r="GF139">
        <f>Weight!GF139/(Height!GF139*Height!GF139/10000)</f>
        <v>23.555555555555557</v>
      </c>
      <c r="GG139">
        <f>Weight!GG139/(Height!GG139*Height!GG139/10000)</f>
        <v>17.079800397582051</v>
      </c>
      <c r="GH139">
        <f>Weight!GH139/(Height!GH139*Height!GH139/10000)</f>
        <v>19.848771266540641</v>
      </c>
      <c r="GI139">
        <f>Weight!GI139/(Height!GI139*Height!GI139/10000)</f>
        <v>16.222222222222221</v>
      </c>
      <c r="GJ139">
        <f>Weight!GJ139/(Height!GJ139*Height!GJ139/10000)</f>
        <v>22.980266486759994</v>
      </c>
      <c r="GK139">
        <f>Weight!GK139/(Height!GK139*Height!GK139/10000)</f>
        <v>19.288888888888888</v>
      </c>
      <c r="GL139">
        <f>Weight!GL139/(Height!GL139*Height!GL139/10000)</f>
        <v>19.242213846459034</v>
      </c>
      <c r="GM139">
        <f>Weight!GM139/(Height!GM139*Height!GM139/10000)</f>
        <v>20.408163265306122</v>
      </c>
      <c r="GN139">
        <f>Weight!GN139/(Height!GN139*Height!GN139/10000)</f>
        <v>27.767098124652911</v>
      </c>
      <c r="GO139">
        <f>Weight!GO139/(Height!GO139*Height!GO139/10000)</f>
        <v>25.217358575783809</v>
      </c>
      <c r="GP139">
        <f>Weight!GP139/(Height!GP139*Height!GP139/10000)</f>
        <v>21.168676569535737</v>
      </c>
      <c r="GQ139">
        <f>Weight!GQ139/(Height!GQ139*Height!GQ139/10000)</f>
        <v>25.78125</v>
      </c>
      <c r="GR139">
        <f>Weight!GR139/(Height!GR139*Height!GR139/10000)</f>
        <v>17.717149522569443</v>
      </c>
      <c r="GS139">
        <f>Weight!GS139/(Height!GS139*Height!GS139/10000)</f>
        <v>17.068878930613291</v>
      </c>
      <c r="GT139">
        <f>Weight!GT139/(Height!GT139*Height!GT139/10000)</f>
        <v>15.884695290858726</v>
      </c>
      <c r="GU139">
        <f>Weight!GU139/(Height!GU139*Height!GU139/10000)</f>
        <v>16.800337894436304</v>
      </c>
      <c r="GV139">
        <f>Weight!GV139/(Height!GV139*Height!GV139/10000)</f>
        <v>20.828402366863905</v>
      </c>
      <c r="GW139">
        <f>Weight!GW139/(Height!GW139*Height!GW139/10000)</f>
        <v>25.567648714580596</v>
      </c>
      <c r="GX139">
        <f>Weight!GX139/(Height!GX139*Height!GX139/10000)</f>
        <v>15.67773078730403</v>
      </c>
      <c r="GY139">
        <f>Weight!GY139/(Height!GY139*Height!GY139/10000)</f>
        <v>16.632653061224492</v>
      </c>
      <c r="GZ139">
        <f>Weight!GZ139/(Height!GZ139*Height!GZ139/10000)</f>
        <v>22.03172568498638</v>
      </c>
      <c r="HA139">
        <f>Weight!HA139/(Height!HA139*Height!HA139/10000)</f>
        <v>19.044321329639889</v>
      </c>
      <c r="HB139">
        <f>Weight!HB139/(Height!HB139*Height!HB139/10000)</f>
        <v>20.408163265306122</v>
      </c>
      <c r="HC139">
        <f>Weight!HC139/(Height!HC139*Height!HC139/10000)</f>
        <v>16.677106760865279</v>
      </c>
      <c r="HD139">
        <f>Weight!HD139/(Height!HD139*Height!HD139/10000)</f>
        <v>17.400157341848306</v>
      </c>
      <c r="HE139">
        <f>Weight!HE139/(Height!HE139*Height!HE139/10000)</f>
        <v>13.88148367821459</v>
      </c>
      <c r="HF139">
        <f>Weight!HF139/(Height!HF139*Height!HF139/10000)</f>
        <v>16.024973985431842</v>
      </c>
      <c r="HG139">
        <f>Weight!HG139/(Height!HG139*Height!HG139/10000)</f>
        <v>17.12276787408268</v>
      </c>
      <c r="HH139">
        <f>Weight!HH139/(Height!HH139*Height!HH139/10000)</f>
        <v>17.100346108215103</v>
      </c>
      <c r="HI139">
        <f>Weight!HI139/(Height!HI139*Height!HI139/10000)</f>
        <v>15.357971440708429</v>
      </c>
      <c r="HJ139">
        <f>Weight!HJ139/(Height!HJ139*Height!HJ139/10000)</f>
        <v>16.350614837169495</v>
      </c>
      <c r="HK139">
        <f>Weight!HK139/(Height!HK139*Height!HK139/10000)</f>
        <v>15.178396461465251</v>
      </c>
      <c r="HL139">
        <f>Weight!HL139/(Height!HL139*Height!HL139/10000)</f>
        <v>16.793388429752067</v>
      </c>
      <c r="HM139">
        <f>Weight!HM139/(Height!HM139*Height!HM139/10000)</f>
        <v>18.645344042454013</v>
      </c>
      <c r="HN139">
        <f>Weight!HN139/(Height!HN139*Height!HN139/10000)</f>
        <v>18.132016511708656</v>
      </c>
      <c r="HO139">
        <f>Weight!HO139/(Height!HO139*Height!HO139/10000)</f>
        <v>18.730489073881376</v>
      </c>
      <c r="HP139">
        <f>Weight!HP139/(Height!HP139*Height!HP139/10000)</f>
        <v>21.477627471383975</v>
      </c>
      <c r="HQ139">
        <f>Weight!HQ139/(Height!HQ139*Height!HQ139/10000)</f>
        <v>17.983471074380166</v>
      </c>
      <c r="HR139">
        <f>Weight!HR139/(Height!HR139*Height!HR139/10000)</f>
        <v>18.510710069151628</v>
      </c>
      <c r="HS139">
        <f>Weight!HS139/(Height!HS139*Height!HS139/10000)</f>
        <v>20.481845454435931</v>
      </c>
      <c r="HT139">
        <f>Weight!HT139/(Height!HT139*Height!HT139/10000)</f>
        <v>20.811654526534859</v>
      </c>
      <c r="HU139">
        <f>Weight!HU139/(Height!HU139*Height!HU139/10000)</f>
        <v>23.933518015617441</v>
      </c>
      <c r="HV139">
        <f>Weight!HV139/(Height!HV139*Height!HV139/10000)</f>
        <v>20.134779750164363</v>
      </c>
      <c r="HW139">
        <f>Weight!HW139/(Height!HW139*Height!HW139/10000)</f>
        <v>22.054190296156268</v>
      </c>
      <c r="HX139">
        <f>Weight!HX139/(Height!HX139*Height!HX139/10000)</f>
        <v>19.912132997118718</v>
      </c>
      <c r="HY139">
        <f>Weight!HY139/(Height!HY139*Height!HY139/10000)</f>
        <v>16.891110185570827</v>
      </c>
      <c r="HZ139">
        <f>Weight!HZ139/(Height!HZ139*Height!HZ139/10000)</f>
        <v>17.56677627133913</v>
      </c>
      <c r="IA139">
        <f>Weight!IA139/(Height!IA139*Height!IA139/10000)</f>
        <v>16.343689847781675</v>
      </c>
      <c r="IB139">
        <f>Weight!IB139/(Height!IB139*Height!IB139/10000)</f>
        <v>16.813758310415601</v>
      </c>
      <c r="IC139">
        <f>Weight!IC139/(Height!IC139*Height!IC139/10000)</f>
        <v>17.555555555555557</v>
      </c>
      <c r="ID139">
        <f>Weight!ID139/(Height!ID139*Height!ID139/10000)</f>
        <v>16.613321140070113</v>
      </c>
      <c r="IE139">
        <f>Weight!IE139/(Height!IE139*Height!IE139/10000)</f>
        <v>17.146776406035666</v>
      </c>
      <c r="IF139">
        <f>Weight!IF139/(Height!IF139*Height!IF139/10000)</f>
        <v>24</v>
      </c>
      <c r="IG139">
        <f>Weight!IG139/(Height!IG139*Height!IG139/10000)</f>
        <v>24.21875</v>
      </c>
      <c r="IH139">
        <f>Weight!IH139/(Height!IH139*Height!IH139/10000)</f>
        <v>16.620872933651636</v>
      </c>
      <c r="II139">
        <f>Weight!II139/(Height!II139*Height!II139/10000)</f>
        <v>17.170411410280085</v>
      </c>
      <c r="IJ139">
        <f>Weight!IJ139/(Height!IJ139*Height!IJ139/10000)</f>
        <v>19.844248451867138</v>
      </c>
      <c r="IK139">
        <f>Weight!IK139/(Height!IK139*Height!IK139/10000)</f>
        <v>20.885401800321638</v>
      </c>
      <c r="IL139">
        <f>Weight!IL139/(Height!IL139*Height!IL139/10000)</f>
        <v>15.902580357045606</v>
      </c>
      <c r="IM139">
        <f>Weight!IM139/(Height!IM139*Height!IM139/10000)</f>
        <v>13.448452083165229</v>
      </c>
      <c r="IN139">
        <f>Weight!IN139/(Height!IN139*Height!IN139/10000)</f>
        <v>14.282880380876811</v>
      </c>
      <c r="IO139">
        <f>Weight!IO139/(Height!IO139*Height!IO139/10000)</f>
        <v>19.477146814404431</v>
      </c>
      <c r="IP139">
        <f>Weight!IP139/(Height!IP139*Height!IP139/10000)</f>
        <v>23.00397283096245</v>
      </c>
      <c r="IQ139">
        <f>Weight!IQ139/(Height!IQ139*Height!IQ139/10000)</f>
        <v>19.357907253269918</v>
      </c>
      <c r="IR139">
        <f>Weight!IR139/(Height!IR139*Height!IR139/10000)</f>
        <v>14.115867886483102</v>
      </c>
      <c r="IS139">
        <f>Weight!IS139/(Height!IS139*Height!IS139/10000)</f>
        <v>23.872798522589072</v>
      </c>
      <c r="IT139">
        <f>Weight!IT139/(Height!IT139*Height!IT139/10000)</f>
        <v>13.227109469592911</v>
      </c>
      <c r="IU139">
        <f>Weight!IU139/(Height!IU139*Height!IU139/10000)</f>
        <v>25.711662075298438</v>
      </c>
      <c r="IV139">
        <f>Weight!IV139/(Height!IV139*Height!IV139/10000)</f>
        <v>16.608189974383567</v>
      </c>
      <c r="IW139">
        <f>Weight!IW139/(Height!IW139*Height!IW139/10000)</f>
        <v>15.885195360950911</v>
      </c>
      <c r="IX139">
        <f>Weight!IX139/(Height!IX139*Height!IX139/10000)</f>
        <v>15.50198053694557</v>
      </c>
      <c r="IY139">
        <f>Weight!IY139/(Height!IY139*Height!IY139/10000)</f>
        <v>16.646848989298455</v>
      </c>
      <c r="IZ139">
        <f>Weight!IZ139/(Height!IZ139*Height!IZ139/10000)</f>
        <v>16.564784551513469</v>
      </c>
      <c r="JA139">
        <f>Weight!JA139/(Height!JA139*Height!JA139/10000)</f>
        <v>18.367346938775512</v>
      </c>
      <c r="JB139">
        <f>Weight!JB139/(Height!JB139*Height!JB139/10000)</f>
        <v>20.071343638525565</v>
      </c>
      <c r="JC139">
        <f>Weight!JC139/(Height!JC139*Height!JC139/10000)</f>
        <v>20.997698882314264</v>
      </c>
      <c r="JD139">
        <f>Weight!JD139/(Height!JD139*Height!JD139/10000)</f>
        <v>21.821067248561793</v>
      </c>
      <c r="JE139">
        <f>Weight!JE139/(Height!JE139*Height!JE139/10000)</f>
        <v>20.475959822689774</v>
      </c>
      <c r="JF139">
        <f>Weight!JF139/(Height!JF139*Height!JF139/10000)</f>
        <v>15.219976218787158</v>
      </c>
      <c r="JG139">
        <f>Weight!JG139/(Height!JG139*Height!JG139/10000)</f>
        <v>17.746913580246915</v>
      </c>
      <c r="JH139">
        <f>Weight!JH139/(Height!JH139*Height!JH139/10000)</f>
        <v>14.348025711662075</v>
      </c>
      <c r="JI139">
        <f>Weight!JI139/(Height!JI139*Height!JI139/10000)</f>
        <v>18.365472910927455</v>
      </c>
      <c r="JJ139">
        <f>Weight!JJ139/(Height!JJ139*Height!JJ139/10000)</f>
        <v>16.528925619834713</v>
      </c>
      <c r="JK139">
        <f>Weight!JK139/(Height!JK139*Height!JK139/10000)</f>
        <v>17.408275083178168</v>
      </c>
      <c r="JL139">
        <f>Weight!JL139/(Height!JL139*Height!JL139/10000)</f>
        <v>15.584816944625334</v>
      </c>
      <c r="JM139">
        <f>Weight!JM139/(Height!JM139*Height!JM139/10000)</f>
        <v>24.341758286340216</v>
      </c>
      <c r="JN139">
        <f>Weight!JN139/(Height!JN139*Height!JN139/10000)</f>
        <v>16.990752656697641</v>
      </c>
      <c r="JO139">
        <f>Weight!JO139/(Height!JO139*Height!JO139/10000)</f>
        <v>17.949717173864268</v>
      </c>
      <c r="JP139">
        <f>Weight!JP139/(Height!JP139*Height!JP139/10000)</f>
        <v>15.29809843602785</v>
      </c>
      <c r="JQ139">
        <f>Weight!JQ139/(Height!JQ139*Height!JQ139/10000)</f>
        <v>21.60204228444292</v>
      </c>
      <c r="JR139">
        <f>Weight!JR139/(Height!JR139*Height!JR139/10000)</f>
        <v>23.113021358712338</v>
      </c>
      <c r="JS139">
        <f>Weight!JS139/(Height!JS139*Height!JS139/10000)</f>
        <v>25.195263290501387</v>
      </c>
      <c r="JT139">
        <f>Weight!JT139/(Height!JT139*Height!JT139/10000)</f>
        <v>17.186826715912588</v>
      </c>
      <c r="JU139">
        <f>Weight!JU139/(Height!JU139*Height!JU139/10000)</f>
        <v>26.346494034400994</v>
      </c>
      <c r="JV139">
        <f>Weight!JV139/(Height!JV139*Height!JV139/10000)</f>
        <v>21.110902608369297</v>
      </c>
      <c r="JW139">
        <f>Weight!JW139/(Height!JW139*Height!JW139/10000)</f>
        <v>23.98512644875478</v>
      </c>
      <c r="JX139">
        <f>Weight!JX139/(Height!JX139*Height!JX139/10000)</f>
        <v>14.266117969821673</v>
      </c>
      <c r="JY139">
        <f>Weight!JY139/(Height!JY139*Height!JY139/10000)</f>
        <v>18.912187948898847</v>
      </c>
      <c r="JZ139">
        <f>Weight!JZ139/(Height!JZ139*Height!JZ139/10000)</f>
        <v>18.426378815989207</v>
      </c>
      <c r="KA139">
        <f>Weight!KA139/(Height!KA139*Height!KA139/10000)</f>
        <v>18.093794317570541</v>
      </c>
      <c r="KB139">
        <f>Weight!KB139/(Height!KB139*Height!KB139/10000)</f>
        <v>15.12897886741006</v>
      </c>
      <c r="KC139">
        <f>Weight!KC139/(Height!KC139*Height!KC139/10000)</f>
        <v>18.90174352289392</v>
      </c>
      <c r="KD139">
        <f>Weight!KD139/(Height!KD139*Height!KD139/10000)</f>
        <v>15.78524557362516</v>
      </c>
      <c r="KE139">
        <f>Weight!KE139/(Height!KE139*Height!KE139/10000)</f>
        <v>16.091199099268152</v>
      </c>
      <c r="KF139">
        <f>Weight!KF139/(Height!KF139*Height!KF139/10000)</f>
        <v>22.001592301284681</v>
      </c>
      <c r="KG139">
        <f>Weight!KG139/(Height!KG139*Height!KG139/10000)</f>
        <v>20.974899358301901</v>
      </c>
      <c r="KH139">
        <f>Weight!KH139/(Height!KH139*Height!KH139/10000)</f>
        <v>14.003673094582185</v>
      </c>
      <c r="KI139">
        <f>Weight!KI139/(Height!KI139*Height!KI139/10000)</f>
        <v>20.761245674740483</v>
      </c>
      <c r="KJ139">
        <f>Weight!KJ139/(Height!KJ139*Height!KJ139/10000)</f>
        <v>22.060353798126954</v>
      </c>
      <c r="KK139">
        <f>Weight!KK139/(Height!KK139*Height!KK139/10000)</f>
        <v>16.53210303729335</v>
      </c>
      <c r="KL139">
        <f>Weight!KL139/(Height!KL139*Height!KL139/10000)</f>
        <v>17.187298586344689</v>
      </c>
      <c r="KM139">
        <f>Weight!KM139/(Height!KM139*Height!KM139/10000)</f>
        <v>18.666666666666668</v>
      </c>
      <c r="KN139">
        <f>Weight!KN139/(Height!KN139*Height!KN139/10000)</f>
        <v>25.476660092044707</v>
      </c>
      <c r="KO139">
        <f>Weight!KO139/(Height!KO139*Height!KO139/10000)</f>
        <v>19.067710657633167</v>
      </c>
      <c r="KP139">
        <f>Weight!KP139/(Height!KP139*Height!KP139/10000)</f>
        <v>20.518666286691367</v>
      </c>
      <c r="KQ139">
        <f>Weight!KQ139/(Height!KQ139*Height!KQ139/10000)</f>
        <v>21.403091557669441</v>
      </c>
      <c r="KR139">
        <f>Weight!KR139/(Height!KR139*Height!KR139/10000)</f>
        <v>19.316943228952617</v>
      </c>
      <c r="KS139">
        <f>Weight!KS139/(Height!KS139*Height!KS139/10000)</f>
        <v>18.178670360110804</v>
      </c>
      <c r="KT139">
        <f>Weight!KT139/(Height!KT139*Height!KT139/10000)</f>
        <v>21.649697964161629</v>
      </c>
      <c r="KU139">
        <f>Weight!KU139/(Height!KU139*Height!KU139/10000)</f>
        <v>27.586206896551722</v>
      </c>
      <c r="KV139">
        <f>Weight!KV139/(Height!KV139*Height!KV139/10000)</f>
        <v>15.4320987654321</v>
      </c>
      <c r="KW139">
        <f>Weight!KW139/(Height!KW139*Height!KW139/10000)</f>
        <v>18.584363719102868</v>
      </c>
      <c r="KX139">
        <f>Weight!KX139/(Height!KX139*Height!KX139/10000)</f>
        <v>14.878000396746678</v>
      </c>
      <c r="KY139">
        <f>Weight!KY139/(Height!KY139*Height!KY139/10000)</f>
        <v>21.671640250771837</v>
      </c>
      <c r="KZ139">
        <f>Weight!KZ139/(Height!KZ139*Height!KZ139/10000)</f>
        <v>14.332143427992966</v>
      </c>
      <c r="LA139">
        <f>Weight!LA139/(Height!LA139*Height!LA139/10000)</f>
        <v>26.078554925435832</v>
      </c>
      <c r="LB139">
        <f>Weight!LB139/(Height!LB139*Height!LB139/10000)</f>
        <v>20.266466504034529</v>
      </c>
      <c r="LC139">
        <f>Weight!LC139/(Height!LC139*Height!LC139/10000)</f>
        <v>20.289319790704834</v>
      </c>
      <c r="LD139">
        <f>Weight!LD139/(Height!LD139*Height!LD139/10000)</f>
        <v>14.473049427656681</v>
      </c>
      <c r="LE139">
        <f>Weight!LE139/(Height!LE139*Height!LE139/10000)</f>
        <v>19.190828671517512</v>
      </c>
      <c r="LF139">
        <f>Weight!LF139/(Height!LF139*Height!LF139/10000)</f>
        <v>20.662686843444863</v>
      </c>
      <c r="LG139">
        <f>Weight!LG139/(Height!LG139*Height!LG139/10000)</f>
        <v>18.611495844875346</v>
      </c>
      <c r="LH139">
        <f>Weight!LH139/(Height!LH139*Height!LH139/10000)</f>
        <v>20.126385041551245</v>
      </c>
      <c r="LI139">
        <f>Weight!LI139/(Height!LI139*Height!LI139/10000)</f>
        <v>15.829371097283174</v>
      </c>
      <c r="LJ139">
        <f>Weight!LJ139/(Height!LJ139*Height!LJ139/10000)</f>
        <v>16.435354273192111</v>
      </c>
      <c r="LK139">
        <f>Weight!LK139/(Height!LK139*Height!LK139/10000)</f>
        <v>22.792099359082034</v>
      </c>
      <c r="LL139">
        <f>Weight!LL139/(Height!LL139*Height!LL139/10000)</f>
        <v>17.226436119529932</v>
      </c>
      <c r="LM139">
        <f>Weight!LM139/(Height!LM139*Height!LM139/10000)</f>
        <v>19.295130599599229</v>
      </c>
      <c r="LN139">
        <f>Weight!LN139/(Height!LN139*Height!LN139/10000)</f>
        <v>29.048656499636891</v>
      </c>
    </row>
    <row r="140" spans="1:326" x14ac:dyDescent="0.45">
      <c r="A140" s="3">
        <v>44894</v>
      </c>
      <c r="B140">
        <f>Weight!B140/(Height!B140*Height!B140/10000)</f>
        <v>20.612673484295104</v>
      </c>
      <c r="C140">
        <f>Weight!C140/(Height!C140*Height!C140/10000)</f>
        <v>15.960494583806163</v>
      </c>
      <c r="D140">
        <f>Weight!D140/(Height!D140*Height!D140/10000)</f>
        <v>16.159083465461855</v>
      </c>
      <c r="E140">
        <f>Weight!E140/(Height!E140*Height!E140/10000)</f>
        <v>17.167650747359666</v>
      </c>
      <c r="F140">
        <f>Weight!F140/(Height!F140*Height!F140/10000)</f>
        <v>12.848979591836736</v>
      </c>
      <c r="G140">
        <f>Weight!G140/(Height!G140*Height!G140/10000)</f>
        <v>16.488384156177972</v>
      </c>
      <c r="H140">
        <f>Weight!H140/(Height!H140*Height!H140/10000)</f>
        <v>19.53125</v>
      </c>
      <c r="I140">
        <f>Weight!I140/(Height!I140*Height!I140/10000)</f>
        <v>23.970432471546349</v>
      </c>
      <c r="J140">
        <f>Weight!J140/(Height!J140*Height!J140/10000)</f>
        <v>29.048656499636891</v>
      </c>
      <c r="K140">
        <f>Weight!K140/(Height!K140*Height!K140/10000)</f>
        <v>19.953791220331862</v>
      </c>
      <c r="L140">
        <f>Weight!L140/(Height!L140*Height!L140/10000)</f>
        <v>18.361610213061443</v>
      </c>
      <c r="M140">
        <f>Weight!M140/(Height!M140*Height!M140/10000)</f>
        <v>18.898511437409603</v>
      </c>
      <c r="N140">
        <f>Weight!N140/(Height!N140*Height!N140/10000)</f>
        <v>14.382067050188455</v>
      </c>
      <c r="O140">
        <f>Weight!O140/(Height!O140*Height!O140/10000)</f>
        <v>15.936191489276933</v>
      </c>
      <c r="P140">
        <f>Weight!P140/(Height!P140*Height!P140/10000)</f>
        <v>19.753086419753085</v>
      </c>
      <c r="Q140">
        <f>Weight!Q140/(Height!Q140*Height!Q140/10000)</f>
        <v>20.103288033185208</v>
      </c>
      <c r="R140">
        <f>Weight!R140/(Height!R140*Height!R140/10000)</f>
        <v>21.162842503898418</v>
      </c>
      <c r="S140">
        <f>Weight!S140/(Height!S140*Height!S140/10000)</f>
        <v>21.549960314174211</v>
      </c>
      <c r="T140">
        <f>Weight!T140/(Height!T140*Height!T140/10000)</f>
        <v>13.978031194306283</v>
      </c>
      <c r="U140">
        <f>Weight!U140/(Height!U140*Height!U140/10000)</f>
        <v>15.51078872610042</v>
      </c>
      <c r="V140">
        <f>Weight!V140/(Height!V140*Height!V140/10000)</f>
        <v>22.666666666666668</v>
      </c>
      <c r="W140">
        <f>Weight!W140/(Height!W140*Height!W140/10000)</f>
        <v>24.470416362308256</v>
      </c>
      <c r="X140">
        <f>Weight!X140/(Height!X140*Height!X140/10000)</f>
        <v>17.368649587494573</v>
      </c>
      <c r="Y140">
        <f>Weight!Y140/(Height!Y140*Height!Y140/10000)</f>
        <v>15.662122241659315</v>
      </c>
      <c r="Z140">
        <f>Weight!Z140/(Height!Z140*Height!Z140/10000)</f>
        <v>27.481610754725988</v>
      </c>
      <c r="AA140">
        <f>Weight!AA140/(Height!AA140*Height!AA140/10000)</f>
        <v>16.129114398604138</v>
      </c>
      <c r="AB140" t="e">
        <f>Weight!AB140/(Height!AB140*Height!AB140/10000)</f>
        <v>#DIV/0!</v>
      </c>
      <c r="AC140">
        <f>Weight!AC140/(Height!AC140*Height!AC140/10000)</f>
        <v>18.662014686194166</v>
      </c>
      <c r="AD140">
        <f>Weight!AD140/(Height!AD140*Height!AD140/10000)</f>
        <v>15.384615384615385</v>
      </c>
      <c r="AE140">
        <f>Weight!AE140/(Height!AE140*Height!AE140/10000)</f>
        <v>14.490559004764181</v>
      </c>
      <c r="AF140">
        <f>Weight!AF140/(Height!AF140*Height!AF140/10000)</f>
        <v>17.598097502972653</v>
      </c>
      <c r="AG140">
        <f>Weight!AG140/(Height!AG140*Height!AG140/10000)</f>
        <v>15.968630126495919</v>
      </c>
      <c r="AH140">
        <f>Weight!AH140/(Height!AH140*Height!AH140/10000)</f>
        <v>16.589506172839506</v>
      </c>
      <c r="AI140">
        <f>Weight!AI140/(Height!AI140*Height!AI140/10000)</f>
        <v>16.003657978966622</v>
      </c>
      <c r="AJ140">
        <f>Weight!AJ140/(Height!AJ140*Height!AJ140/10000)</f>
        <v>17.828481097600534</v>
      </c>
      <c r="AK140">
        <f>Weight!AK140/(Height!AK140*Height!AK140/10000)</f>
        <v>17.496710618403746</v>
      </c>
      <c r="AL140">
        <f>Weight!AL140/(Height!AL140*Height!AL140/10000)</f>
        <v>17.404374826945137</v>
      </c>
      <c r="AM140">
        <f>Weight!AM140/(Height!AM140*Height!AM140/10000)</f>
        <v>21.383437662758816</v>
      </c>
      <c r="AN140">
        <f>Weight!AN140/(Height!AN140*Height!AN140/10000)</f>
        <v>17.514631124781069</v>
      </c>
      <c r="AO140">
        <f>Weight!AO140/(Height!AO140*Height!AO140/10000)</f>
        <v>16.853652193785479</v>
      </c>
      <c r="AP140">
        <f>Weight!AP140/(Height!AP140*Height!AP140/10000)</f>
        <v>18.297179383419095</v>
      </c>
      <c r="AQ140">
        <f>Weight!AQ140/(Height!AQ140*Height!AQ140/10000)</f>
        <v>18.105467851291088</v>
      </c>
      <c r="AR140">
        <f>Weight!AR140/(Height!AR140*Height!AR140/10000)</f>
        <v>17.809798694192907</v>
      </c>
      <c r="AS140">
        <f>Weight!AS140/(Height!AS140*Height!AS140/10000)</f>
        <v>20.755555555555556</v>
      </c>
      <c r="AT140">
        <f>Weight!AT140/(Height!AT140*Height!AT140/10000)</f>
        <v>16.588866170286643</v>
      </c>
      <c r="AU140">
        <f>Weight!AU140/(Height!AU140*Height!AU140/10000)</f>
        <v>19.668093359900393</v>
      </c>
      <c r="AV140">
        <f>Weight!AV140/(Height!AV140*Height!AV140/10000)</f>
        <v>17.308474645298002</v>
      </c>
      <c r="AW140">
        <f>Weight!AW140/(Height!AW140*Height!AW140/10000)</f>
        <v>28.809459822628327</v>
      </c>
      <c r="AX140">
        <f>Weight!AX140/(Height!AX140*Height!AX140/10000)</f>
        <v>27.994736989445993</v>
      </c>
      <c r="AY140">
        <f>Weight!AY140/(Height!AY140*Height!AY140/10000)</f>
        <v>17.689788851669238</v>
      </c>
      <c r="AZ140">
        <f>Weight!AZ140/(Height!AZ140*Height!AZ140/10000)</f>
        <v>26.508875739644971</v>
      </c>
      <c r="BA140">
        <f>Weight!BA140/(Height!BA140*Height!BA140/10000)</f>
        <v>25.390218522372532</v>
      </c>
      <c r="BB140">
        <f>Weight!BB140/(Height!BB140*Height!BB140/10000)</f>
        <v>15.869867089863122</v>
      </c>
      <c r="BC140">
        <f>Weight!BC140/(Height!BC140*Height!BC140/10000)</f>
        <v>21.707923392038094</v>
      </c>
      <c r="BD140">
        <f>Weight!BD140/(Height!BD140*Height!BD140/10000)</f>
        <v>20.060954438486171</v>
      </c>
      <c r="BE140">
        <f>Weight!BE140/(Height!BE140*Height!BE140/10000)</f>
        <v>17.95918367346939</v>
      </c>
      <c r="BF140">
        <f>Weight!BF140/(Height!BF140*Height!BF140/10000)</f>
        <v>17.052231315171056</v>
      </c>
      <c r="BG140">
        <f>Weight!BG140/(Height!BG140*Height!BG140/10000)</f>
        <v>21.745759832665094</v>
      </c>
      <c r="BH140">
        <f>Weight!BH140/(Height!BH140*Height!BH140/10000)</f>
        <v>19.485122288006089</v>
      </c>
      <c r="BI140">
        <f>Weight!BI140/(Height!BI140*Height!BI140/10000)</f>
        <v>18.655692729766805</v>
      </c>
      <c r="BJ140">
        <f>Weight!BJ140/(Height!BJ140*Height!BJ140/10000)</f>
        <v>20.406162661123656</v>
      </c>
      <c r="BK140">
        <f>Weight!BK140/(Height!BK140*Height!BK140/10000)</f>
        <v>17.725115031140355</v>
      </c>
      <c r="BL140">
        <f>Weight!BL140/(Height!BL140*Height!BL140/10000)</f>
        <v>19.282089252934728</v>
      </c>
      <c r="BM140">
        <f>Weight!BM140/(Height!BM140*Height!BM140/10000)</f>
        <v>23.452518262206844</v>
      </c>
      <c r="BN140">
        <f>Weight!BN140/(Height!BN140*Height!BN140/10000)</f>
        <v>17.378448864318365</v>
      </c>
      <c r="BO140">
        <f>Weight!BO140/(Height!BO140*Height!BO140/10000)</f>
        <v>16.880193905817176</v>
      </c>
      <c r="BP140">
        <f>Weight!BP140/(Height!BP140*Height!BP140/10000)</f>
        <v>18.359375</v>
      </c>
      <c r="BQ140">
        <f>Weight!BQ140/(Height!BQ140*Height!BQ140/10000)</f>
        <v>10.756172839506172</v>
      </c>
      <c r="BR140">
        <f>Weight!BR140/(Height!BR140*Height!BR140/10000)</f>
        <v>14.035455431814825</v>
      </c>
      <c r="BS140">
        <f>Weight!BS140/(Height!BS140*Height!BS140/10000)</f>
        <v>17.751479289940828</v>
      </c>
      <c r="BT140">
        <f>Weight!BT140/(Height!BT140*Height!BT140/10000)</f>
        <v>19.387755102040817</v>
      </c>
      <c r="BU140">
        <f>Weight!BU140/(Height!BU140*Height!BU140/10000)</f>
        <v>18.426534209261337</v>
      </c>
      <c r="BV140">
        <f>Weight!BV140/(Height!BV140*Height!BV140/10000)</f>
        <v>17.288057400235527</v>
      </c>
      <c r="BW140">
        <f>Weight!BW140/(Height!BW140*Height!BW140/10000)</f>
        <v>17.521482815647399</v>
      </c>
      <c r="BX140">
        <f>Weight!BX140/(Height!BX140*Height!BX140/10000)</f>
        <v>18.549346016646847</v>
      </c>
      <c r="BY140">
        <f>Weight!BY140/(Height!BY140*Height!BY140/10000)</f>
        <v>21.090538486185061</v>
      </c>
      <c r="BZ140">
        <f>Weight!BZ140/(Height!BZ140*Height!BZ140/10000)</f>
        <v>18.582815785612986</v>
      </c>
      <c r="CA140">
        <f>Weight!CA140/(Height!CA140*Height!CA140/10000)</f>
        <v>14.472302093390914</v>
      </c>
      <c r="CB140">
        <f>Weight!CB140/(Height!CB140*Height!CB140/10000)</f>
        <v>18.24920247701257</v>
      </c>
      <c r="CC140">
        <f>Weight!CC140/(Height!CC140*Height!CC140/10000)</f>
        <v>16.014542936288088</v>
      </c>
      <c r="CD140">
        <f>Weight!CD140/(Height!CD140*Height!CD140/10000)</f>
        <v>15.555555555555555</v>
      </c>
      <c r="CE140">
        <f>Weight!CE140/(Height!CE140*Height!CE140/10000)</f>
        <v>21.03028360839609</v>
      </c>
      <c r="CF140">
        <f>Weight!CF140/(Height!CF140*Height!CF140/10000)</f>
        <v>17.705346813540569</v>
      </c>
      <c r="CG140">
        <f>Weight!CG140/(Height!CG140*Height!CG140/10000)</f>
        <v>20.072276380677195</v>
      </c>
      <c r="CH140">
        <f>Weight!CH140/(Height!CH140*Height!CH140/10000)</f>
        <v>13.996719415273425</v>
      </c>
      <c r="CI140">
        <f>Weight!CI140/(Height!CI140*Height!CI140/10000)</f>
        <v>19.071837253655435</v>
      </c>
      <c r="CJ140">
        <f>Weight!CJ140/(Height!CJ140*Height!CJ140/10000)</f>
        <v>15.610651974288338</v>
      </c>
      <c r="CK140">
        <f>Weight!CK140/(Height!CK140*Height!CK140/10000)</f>
        <v>16.731112433075552</v>
      </c>
      <c r="CL140">
        <f>Weight!CL140/(Height!CL140*Height!CL140/10000)</f>
        <v>15.752993068683049</v>
      </c>
      <c r="CM140">
        <f>Weight!CM140/(Height!CM140*Height!CM140/10000)</f>
        <v>19.024970273483948</v>
      </c>
      <c r="CN140">
        <f>Weight!CN140/(Height!CN140*Height!CN140/10000)</f>
        <v>22.664153937710772</v>
      </c>
      <c r="CO140">
        <f>Weight!CO140/(Height!CO140*Height!CO140/10000)</f>
        <v>18.510805682817345</v>
      </c>
      <c r="CP140">
        <f>Weight!CP140/(Height!CP140*Height!CP140/10000)</f>
        <v>24.010744007585263</v>
      </c>
      <c r="CQ140">
        <f>Weight!CQ140/(Height!CQ140*Height!CQ140/10000)</f>
        <v>16.280388898287374</v>
      </c>
      <c r="CR140">
        <f>Weight!CR140/(Height!CR140*Height!CR140/10000)</f>
        <v>15.367998735982104</v>
      </c>
      <c r="CS140">
        <f>Weight!CS140/(Height!CS140*Height!CS140/10000)</f>
        <v>15.697591729636835</v>
      </c>
      <c r="CT140">
        <f>Weight!CT140/(Height!CT140*Height!CT140/10000)</f>
        <v>20.885486005376539</v>
      </c>
      <c r="CU140">
        <f>Weight!CU140/(Height!CU140*Height!CU140/10000)</f>
        <v>21.641274238227147</v>
      </c>
      <c r="CV140">
        <f>Weight!CV140/(Height!CV140*Height!CV140/10000)</f>
        <v>22.956841138659321</v>
      </c>
      <c r="CW140">
        <f>Weight!CW140/(Height!CW140*Height!CW140/10000)</f>
        <v>15.059687786960513</v>
      </c>
      <c r="CX140">
        <f>Weight!CX140/(Height!CX140*Height!CX140/10000)</f>
        <v>21.457268078889701</v>
      </c>
      <c r="CY140">
        <f>Weight!CY140/(Height!CY140*Height!CY140/10000)</f>
        <v>19.47970863683663</v>
      </c>
      <c r="CZ140">
        <f>Weight!CZ140/(Height!CZ140*Height!CZ140/10000)</f>
        <v>19.53125</v>
      </c>
      <c r="DA140">
        <f>Weight!DA140/(Height!DA140*Height!DA140/10000)</f>
        <v>18.519167832551162</v>
      </c>
      <c r="DB140">
        <f>Weight!DB140/(Height!DB140*Height!DB140/10000)</f>
        <v>19.030612244897959</v>
      </c>
      <c r="DC140">
        <f>Weight!DC140/(Height!DC140*Height!DC140/10000)</f>
        <v>22.002251829611556</v>
      </c>
      <c r="DD140">
        <f>Weight!DD140/(Height!DD140*Height!DD140/10000)</f>
        <v>17.652272092656219</v>
      </c>
      <c r="DE140">
        <f>Weight!DE140/(Height!DE140*Height!DE140/10000)</f>
        <v>17.116346110535563</v>
      </c>
      <c r="DF140">
        <f>Weight!DF140/(Height!DF140*Height!DF140/10000)</f>
        <v>13.374485596707819</v>
      </c>
      <c r="DG140">
        <f>Weight!DG140/(Height!DG140*Height!DG140/10000)</f>
        <v>21.051708258409718</v>
      </c>
      <c r="DH140">
        <f>Weight!DH140/(Height!DH140*Height!DH140/10000)</f>
        <v>16.419590917620564</v>
      </c>
      <c r="DI140">
        <f>Weight!DI140/(Height!DI140*Height!DI140/10000)</f>
        <v>16.891891891891891</v>
      </c>
      <c r="DJ140">
        <f>Weight!DJ140/(Height!DJ140*Height!DJ140/10000)</f>
        <v>16.954210069444443</v>
      </c>
      <c r="DK140">
        <f>Weight!DK140/(Height!DK140*Height!DK140/10000)</f>
        <v>21.036707069240812</v>
      </c>
      <c r="DL140">
        <f>Weight!DL140/(Height!DL140*Height!DL140/10000)</f>
        <v>18.325617283950617</v>
      </c>
      <c r="DM140">
        <f>Weight!DM140/(Height!DM140*Height!DM140/10000)</f>
        <v>16.838728104680531</v>
      </c>
      <c r="DN140">
        <f>Weight!DN140/(Height!DN140*Height!DN140/10000)</f>
        <v>19.56085872169788</v>
      </c>
      <c r="DO140">
        <f>Weight!DO140/(Height!DO140*Height!DO140/10000)</f>
        <v>16.415393771077166</v>
      </c>
      <c r="DP140">
        <f>Weight!DP140/(Height!DP140*Height!DP140/10000)</f>
        <v>16.135211458501097</v>
      </c>
      <c r="DQ140">
        <f>Weight!DQ140/(Height!DQ140*Height!DQ140/10000)</f>
        <v>16.27809283763915</v>
      </c>
      <c r="DR140">
        <f>Weight!DR140/(Height!DR140*Height!DR140/10000)</f>
        <v>21.911111111111111</v>
      </c>
      <c r="DS140">
        <f>Weight!DS140/(Height!DS140*Height!DS140/10000)</f>
        <v>16.251929012345681</v>
      </c>
      <c r="DT140">
        <f>Weight!DT140/(Height!DT140*Height!DT140/10000)</f>
        <v>17.444926771877153</v>
      </c>
      <c r="DU140">
        <f>Weight!DU140/(Height!DU140*Height!DU140/10000)</f>
        <v>29.777777777777779</v>
      </c>
      <c r="DV140">
        <f>Weight!DV140/(Height!DV140*Height!DV140/10000)</f>
        <v>14.985321261792702</v>
      </c>
      <c r="DW140">
        <f>Weight!DW140/(Height!DW140*Height!DW140/10000)</f>
        <v>25.156985485598607</v>
      </c>
      <c r="DX140">
        <f>Weight!DX140/(Height!DX140*Height!DX140/10000)</f>
        <v>20.919858187407307</v>
      </c>
      <c r="DY140">
        <f>Weight!DY140/(Height!DY140*Height!DY140/10000)</f>
        <v>12.901107149559015</v>
      </c>
      <c r="DZ140">
        <f>Weight!DZ140/(Height!DZ140*Height!DZ140/10000)</f>
        <v>18.679219368452593</v>
      </c>
      <c r="EA140">
        <f>Weight!EA140/(Height!EA140*Height!EA140/10000)</f>
        <v>15.314625467321292</v>
      </c>
      <c r="EB140">
        <f>Weight!EB140/(Height!EB140*Height!EB140/10000)</f>
        <v>15.82214288612114</v>
      </c>
      <c r="EC140">
        <f>Weight!EC140/(Height!EC140*Height!EC140/10000)</f>
        <v>23.156163434903046</v>
      </c>
      <c r="ED140">
        <f>Weight!ED140/(Height!ED140*Height!ED140/10000)</f>
        <v>18.011241133436812</v>
      </c>
      <c r="EE140">
        <f>Weight!EE140/(Height!EE140*Height!EE140/10000)</f>
        <v>16.150590331922476</v>
      </c>
      <c r="EF140">
        <f>Weight!EF140/(Height!EF140*Height!EF140/10000)</f>
        <v>18.106995884773664</v>
      </c>
      <c r="EG140">
        <f>Weight!EG140/(Height!EG140*Height!EG140/10000)</f>
        <v>21.3064095050349</v>
      </c>
      <c r="EH140">
        <f>Weight!EH140/(Height!EH140*Height!EH140/10000)</f>
        <v>16.091199099268152</v>
      </c>
      <c r="EI140">
        <f>Weight!EI140/(Height!EI140*Height!EI140/10000)</f>
        <v>17.512746699919088</v>
      </c>
      <c r="EJ140">
        <f>Weight!EJ140/(Height!EJ140*Height!EJ140/10000)</f>
        <v>14.79012372931866</v>
      </c>
      <c r="EK140">
        <f>Weight!EK140/(Height!EK140*Height!EK140/10000)</f>
        <v>15.816326530612246</v>
      </c>
      <c r="EL140">
        <f>Weight!EL140/(Height!EL140*Height!EL140/10000)</f>
        <v>19.165099328154518</v>
      </c>
      <c r="EM140">
        <f>Weight!EM140/(Height!EM140*Height!EM140/10000)</f>
        <v>15.537922586888849</v>
      </c>
      <c r="EN140">
        <f>Weight!EN140/(Height!EN140*Height!EN140/10000)</f>
        <v>17.889594714716726</v>
      </c>
      <c r="EO140">
        <f>Weight!EO140/(Height!EO140*Height!EO140/10000)</f>
        <v>18.410392821271291</v>
      </c>
      <c r="EP140">
        <f>Weight!EP140/(Height!EP140*Height!EP140/10000)</f>
        <v>19.07807984737536</v>
      </c>
      <c r="EQ140">
        <f>Weight!EQ140/(Height!EQ140*Height!EQ140/10000)</f>
        <v>16.599564996066455</v>
      </c>
      <c r="ER140">
        <f>Weight!ER140/(Height!ER140*Height!ER140/10000)</f>
        <v>22.827411737869657</v>
      </c>
      <c r="ES140">
        <f>Weight!ES140/(Height!ES140*Height!ES140/10000)</f>
        <v>31.489182408785229</v>
      </c>
      <c r="ET140">
        <f>Weight!ET140/(Height!ET140*Height!ET140/10000)</f>
        <v>14.94276795005203</v>
      </c>
      <c r="EU140">
        <f>Weight!EU140/(Height!EU140*Height!EU140/10000)</f>
        <v>15.808105468749998</v>
      </c>
      <c r="EV140">
        <f>Weight!EV140/(Height!EV140*Height!EV140/10000)</f>
        <v>13.922922699933169</v>
      </c>
      <c r="EW140">
        <f>Weight!EW140/(Height!EW140*Height!EW140/10000)</f>
        <v>22.775119300215824</v>
      </c>
      <c r="EX140">
        <f>Weight!EX140/(Height!EX140*Height!EX140/10000)</f>
        <v>24.998903556861542</v>
      </c>
      <c r="EY140">
        <f>Weight!EY140/(Height!EY140*Height!EY140/10000)</f>
        <v>16.443135348451484</v>
      </c>
      <c r="EZ140">
        <f>Weight!EZ140/(Height!EZ140*Height!EZ140/10000)</f>
        <v>15.927423313820421</v>
      </c>
      <c r="FA140">
        <f>Weight!FA140/(Height!FA140*Height!FA140/10000)</f>
        <v>17.428956577388654</v>
      </c>
      <c r="FB140">
        <f>Weight!FB140/(Height!FB140*Height!FB140/10000)</f>
        <v>16.44736842105263</v>
      </c>
      <c r="FC140">
        <f>Weight!FC140/(Height!FC140*Height!FC140/10000)</f>
        <v>17.630853994490359</v>
      </c>
      <c r="FD140">
        <f>Weight!FD140/(Height!FD140*Height!FD140/10000)</f>
        <v>20.56733941961096</v>
      </c>
      <c r="FE140">
        <f>Weight!FE140/(Height!FE140*Height!FE140/10000)</f>
        <v>14.744897959183673</v>
      </c>
      <c r="FF140">
        <f>Weight!FF140/(Height!FF140*Height!FF140/10000)</f>
        <v>19.463054428089389</v>
      </c>
      <c r="FG140">
        <f>Weight!FG140/(Height!FG140*Height!FG140/10000)</f>
        <v>19.236110118618814</v>
      </c>
      <c r="FH140">
        <f>Weight!FH140/(Height!FH140*Height!FH140/10000)</f>
        <v>22.832879346258611</v>
      </c>
      <c r="FI140">
        <f>Weight!FI140/(Height!FI140*Height!FI140/10000)</f>
        <v>15.026219335172009</v>
      </c>
      <c r="FJ140">
        <f>Weight!FJ140/(Height!FJ140*Height!FJ140/10000)</f>
        <v>20.956607495069033</v>
      </c>
      <c r="FK140">
        <f>Weight!FK140/(Height!FK140*Height!FK140/10000)</f>
        <v>14.919112562210204</v>
      </c>
      <c r="FL140">
        <f>Weight!FL140/(Height!FL140*Height!FL140/10000)</f>
        <v>20.593623160642235</v>
      </c>
      <c r="FM140">
        <f>Weight!FM140/(Height!FM140*Height!FM140/10000)</f>
        <v>26.91272587466359</v>
      </c>
      <c r="FN140">
        <f>Weight!FN140/(Height!FN140*Height!FN140/10000)</f>
        <v>28.04037814452812</v>
      </c>
      <c r="FO140">
        <f>Weight!FO140/(Height!FO140*Height!FO140/10000)</f>
        <v>16.836734693877553</v>
      </c>
      <c r="FP140">
        <f>Weight!FP140/(Height!FP140*Height!FP140/10000)</f>
        <v>15.752993068683049</v>
      </c>
      <c r="FQ140">
        <f>Weight!FQ140/(Height!FQ140*Height!FQ140/10000)</f>
        <v>15.012197410395945</v>
      </c>
      <c r="FR140">
        <f>Weight!FR140/(Height!FR140*Height!FR140/10000)</f>
        <v>15.98380307954606</v>
      </c>
      <c r="FS140">
        <f>Weight!FS140/(Height!FS140*Height!FS140/10000)</f>
        <v>14.0625</v>
      </c>
      <c r="FT140">
        <f>Weight!FT140/(Height!FT140*Height!FT140/10000)</f>
        <v>19.204960895922998</v>
      </c>
      <c r="FU140">
        <f>Weight!FU140/(Height!FU140*Height!FU140/10000)</f>
        <v>15.495867768595042</v>
      </c>
      <c r="FV140">
        <f>Weight!FV140/(Height!FV140*Height!FV140/10000)</f>
        <v>19.140786639646045</v>
      </c>
      <c r="FW140">
        <f>Weight!FW140/(Height!FW140*Height!FW140/10000)</f>
        <v>24.088888888888889</v>
      </c>
      <c r="FX140">
        <f>Weight!FX140/(Height!FX140*Height!FX140/10000)</f>
        <v>15.357142857142858</v>
      </c>
      <c r="FY140">
        <f>Weight!FY140/(Height!FY140*Height!FY140/10000)</f>
        <v>18.21092125503047</v>
      </c>
      <c r="FZ140">
        <f>Weight!FZ140/(Height!FZ140*Height!FZ140/10000)</f>
        <v>13.956663174419932</v>
      </c>
      <c r="GA140">
        <f>Weight!GA140/(Height!GA140*Height!GA140/10000)</f>
        <v>23.733238400379733</v>
      </c>
      <c r="GB140">
        <f>Weight!GB140/(Height!GB140*Height!GB140/10000)</f>
        <v>17.379352118254143</v>
      </c>
      <c r="GC140">
        <f>Weight!GC140/(Height!GC140*Height!GC140/10000)</f>
        <v>17.208732457117396</v>
      </c>
      <c r="GD140">
        <f>Weight!GD140/(Height!GD140*Height!GD140/10000)</f>
        <v>17.642026741395661</v>
      </c>
      <c r="GE140">
        <f>Weight!GE140/(Height!GE140*Height!GE140/10000)</f>
        <v>20.3125</v>
      </c>
      <c r="GF140">
        <f>Weight!GF140/(Height!GF140*Height!GF140/10000)</f>
        <v>23.555555555555557</v>
      </c>
      <c r="GG140">
        <f>Weight!GG140/(Height!GG140*Height!GG140/10000)</f>
        <v>17.079800397582051</v>
      </c>
      <c r="GH140">
        <f>Weight!GH140/(Height!GH140*Height!GH140/10000)</f>
        <v>19.848771266540641</v>
      </c>
      <c r="GI140">
        <f>Weight!GI140/(Height!GI140*Height!GI140/10000)</f>
        <v>16.222222222222221</v>
      </c>
      <c r="GJ140">
        <f>Weight!GJ140/(Height!GJ140*Height!GJ140/10000)</f>
        <v>22.769438353853939</v>
      </c>
      <c r="GK140">
        <f>Weight!GK140/(Height!GK140*Height!GK140/10000)</f>
        <v>19.288888888888888</v>
      </c>
      <c r="GL140">
        <f>Weight!GL140/(Height!GL140*Height!GL140/10000)</f>
        <v>19.242213846459034</v>
      </c>
      <c r="GM140">
        <f>Weight!GM140/(Height!GM140*Height!GM140/10000)</f>
        <v>20.408163265306122</v>
      </c>
      <c r="GN140">
        <f>Weight!GN140/(Height!GN140*Height!GN140/10000)</f>
        <v>27.767098124652911</v>
      </c>
      <c r="GO140">
        <f>Weight!GO140/(Height!GO140*Height!GO140/10000)</f>
        <v>25.217358575783809</v>
      </c>
      <c r="GP140">
        <f>Weight!GP140/(Height!GP140*Height!GP140/10000)</f>
        <v>21.168676569535737</v>
      </c>
      <c r="GQ140">
        <f>Weight!GQ140/(Height!GQ140*Height!GQ140/10000)</f>
        <v>25.78125</v>
      </c>
      <c r="GR140">
        <f>Weight!GR140/(Height!GR140*Height!GR140/10000)</f>
        <v>17.717149522569443</v>
      </c>
      <c r="GS140">
        <f>Weight!GS140/(Height!GS140*Height!GS140/10000)</f>
        <v>17.068878930613291</v>
      </c>
      <c r="GT140">
        <f>Weight!GT140/(Height!GT140*Height!GT140/10000)</f>
        <v>15.884695290858726</v>
      </c>
      <c r="GU140">
        <f>Weight!GU140/(Height!GU140*Height!GU140/10000)</f>
        <v>16.800337894436304</v>
      </c>
      <c r="GV140">
        <f>Weight!GV140/(Height!GV140*Height!GV140/10000)</f>
        <v>20.828402366863905</v>
      </c>
      <c r="GW140">
        <f>Weight!GW140/(Height!GW140*Height!GW140/10000)</f>
        <v>25.567648714580596</v>
      </c>
      <c r="GX140">
        <f>Weight!GX140/(Height!GX140*Height!GX140/10000)</f>
        <v>15.67773078730403</v>
      </c>
      <c r="GY140">
        <f>Weight!GY140/(Height!GY140*Height!GY140/10000)</f>
        <v>16.632653061224492</v>
      </c>
      <c r="GZ140">
        <f>Weight!GZ140/(Height!GZ140*Height!GZ140/10000)</f>
        <v>22.03172568498638</v>
      </c>
      <c r="HA140">
        <f>Weight!HA140/(Height!HA140*Height!HA140/10000)</f>
        <v>19.044321329639889</v>
      </c>
      <c r="HB140">
        <f>Weight!HB140/(Height!HB140*Height!HB140/10000)</f>
        <v>20.408163265306122</v>
      </c>
      <c r="HC140">
        <f>Weight!HC140/(Height!HC140*Height!HC140/10000)</f>
        <v>16.665915949731993</v>
      </c>
      <c r="HD140">
        <f>Weight!HD140/(Height!HD140*Height!HD140/10000)</f>
        <v>17.400157341848306</v>
      </c>
      <c r="HE140">
        <f>Weight!HE140/(Height!HE140*Height!HE140/10000)</f>
        <v>13.88148367821459</v>
      </c>
      <c r="HF140">
        <f>Weight!HF140/(Height!HF140*Height!HF140/10000)</f>
        <v>16.024973985431842</v>
      </c>
      <c r="HG140">
        <f>Weight!HG140/(Height!HG140*Height!HG140/10000)</f>
        <v>17.12276787408268</v>
      </c>
      <c r="HH140">
        <f>Weight!HH140/(Height!HH140*Height!HH140/10000)</f>
        <v>17.100346108215103</v>
      </c>
      <c r="HI140">
        <f>Weight!HI140/(Height!HI140*Height!HI140/10000)</f>
        <v>15.357971440708429</v>
      </c>
      <c r="HJ140">
        <f>Weight!HJ140/(Height!HJ140*Height!HJ140/10000)</f>
        <v>16.350614837169495</v>
      </c>
      <c r="HK140">
        <f>Weight!HK140/(Height!HK140*Height!HK140/10000)</f>
        <v>15.178396461465251</v>
      </c>
      <c r="HL140">
        <f>Weight!HL140/(Height!HL140*Height!HL140/10000)</f>
        <v>16.793388429752067</v>
      </c>
      <c r="HM140">
        <f>Weight!HM140/(Height!HM140*Height!HM140/10000)</f>
        <v>18.645344042454013</v>
      </c>
      <c r="HN140">
        <f>Weight!HN140/(Height!HN140*Height!HN140/10000)</f>
        <v>18.132016511708656</v>
      </c>
      <c r="HO140">
        <f>Weight!HO140/(Height!HO140*Height!HO140/10000)</f>
        <v>18.730489073881376</v>
      </c>
      <c r="HP140">
        <f>Weight!HP140/(Height!HP140*Height!HP140/10000)</f>
        <v>21.477627471383975</v>
      </c>
      <c r="HQ140">
        <f>Weight!HQ140/(Height!HQ140*Height!HQ140/10000)</f>
        <v>17.983471074380166</v>
      </c>
      <c r="HR140">
        <f>Weight!HR140/(Height!HR140*Height!HR140/10000)</f>
        <v>18.510710069151628</v>
      </c>
      <c r="HS140">
        <f>Weight!HS140/(Height!HS140*Height!HS140/10000)</f>
        <v>20.481845454435931</v>
      </c>
      <c r="HT140">
        <f>Weight!HT140/(Height!HT140*Height!HT140/10000)</f>
        <v>20.811654526534859</v>
      </c>
      <c r="HU140">
        <f>Weight!HU140/(Height!HU140*Height!HU140/10000)</f>
        <v>23.933518015617441</v>
      </c>
      <c r="HV140">
        <f>Weight!HV140/(Height!HV140*Height!HV140/10000)</f>
        <v>20.134779750164363</v>
      </c>
      <c r="HW140">
        <f>Weight!HW140/(Height!HW140*Height!HW140/10000)</f>
        <v>22.054190296156268</v>
      </c>
      <c r="HX140">
        <f>Weight!HX140/(Height!HX140*Height!HX140/10000)</f>
        <v>19.912132997118718</v>
      </c>
      <c r="HY140">
        <f>Weight!HY140/(Height!HY140*Height!HY140/10000)</f>
        <v>16.891110185570827</v>
      </c>
      <c r="HZ140">
        <f>Weight!HZ140/(Height!HZ140*Height!HZ140/10000)</f>
        <v>17.56677627133913</v>
      </c>
      <c r="IA140">
        <f>Weight!IA140/(Height!IA140*Height!IA140/10000)</f>
        <v>16.332462858693159</v>
      </c>
      <c r="IB140">
        <f>Weight!IB140/(Height!IB140*Height!IB140/10000)</f>
        <v>16.813758310415601</v>
      </c>
      <c r="IC140">
        <f>Weight!IC140/(Height!IC140*Height!IC140/10000)</f>
        <v>17.555555555555557</v>
      </c>
      <c r="ID140">
        <f>Weight!ID140/(Height!ID140*Height!ID140/10000)</f>
        <v>16.613321140070113</v>
      </c>
      <c r="IE140">
        <f>Weight!IE140/(Height!IE140*Height!IE140/10000)</f>
        <v>17.146776406035666</v>
      </c>
      <c r="IF140">
        <f>Weight!IF140/(Height!IF140*Height!IF140/10000)</f>
        <v>24</v>
      </c>
      <c r="IG140">
        <f>Weight!IG140/(Height!IG140*Height!IG140/10000)</f>
        <v>24.21875</v>
      </c>
      <c r="IH140">
        <f>Weight!IH140/(Height!IH140*Height!IH140/10000)</f>
        <v>16.620872933651636</v>
      </c>
      <c r="II140">
        <f>Weight!II140/(Height!II140*Height!II140/10000)</f>
        <v>17.170411410280085</v>
      </c>
      <c r="IJ140">
        <f>Weight!IJ140/(Height!IJ140*Height!IJ140/10000)</f>
        <v>19.844248451867138</v>
      </c>
      <c r="IK140">
        <f>Weight!IK140/(Height!IK140*Height!IK140/10000)</f>
        <v>20.885401800321638</v>
      </c>
      <c r="IL140">
        <f>Weight!IL140/(Height!IL140*Height!IL140/10000)</f>
        <v>15.902580357045606</v>
      </c>
      <c r="IM140">
        <f>Weight!IM140/(Height!IM140*Height!IM140/10000)</f>
        <v>13.448452083165229</v>
      </c>
      <c r="IN140">
        <f>Weight!IN140/(Height!IN140*Height!IN140/10000)</f>
        <v>14.332473715532632</v>
      </c>
      <c r="IO140">
        <f>Weight!IO140/(Height!IO140*Height!IO140/10000)</f>
        <v>19.477146814404431</v>
      </c>
      <c r="IP140">
        <f>Weight!IP140/(Height!IP140*Height!IP140/10000)</f>
        <v>23.00397283096245</v>
      </c>
      <c r="IQ140">
        <f>Weight!IQ140/(Height!IQ140*Height!IQ140/10000)</f>
        <v>19.357907253269918</v>
      </c>
      <c r="IR140">
        <f>Weight!IR140/(Height!IR140*Height!IR140/10000)</f>
        <v>14.115867886483102</v>
      </c>
      <c r="IS140">
        <f>Weight!IS140/(Height!IS140*Height!IS140/10000)</f>
        <v>23.872798522589072</v>
      </c>
      <c r="IT140">
        <f>Weight!IT140/(Height!IT140*Height!IT140/10000)</f>
        <v>13.227109469592911</v>
      </c>
      <c r="IU140">
        <f>Weight!IU140/(Height!IU140*Height!IU140/10000)</f>
        <v>25.711662075298438</v>
      </c>
      <c r="IV140">
        <f>Weight!IV140/(Height!IV140*Height!IV140/10000)</f>
        <v>16.608189974383567</v>
      </c>
      <c r="IW140">
        <f>Weight!IW140/(Height!IW140*Height!IW140/10000)</f>
        <v>15.885195360950911</v>
      </c>
      <c r="IX140">
        <f>Weight!IX140/(Height!IX140*Height!IX140/10000)</f>
        <v>15.50198053694557</v>
      </c>
      <c r="IY140">
        <f>Weight!IY140/(Height!IY140*Height!IY140/10000)</f>
        <v>16.646848989298455</v>
      </c>
      <c r="IZ140">
        <f>Weight!IZ140/(Height!IZ140*Height!IZ140/10000)</f>
        <v>16.564784551513469</v>
      </c>
      <c r="JA140">
        <f>Weight!JA140/(Height!JA140*Height!JA140/10000)</f>
        <v>18.367346938775512</v>
      </c>
      <c r="JB140">
        <f>Weight!JB140/(Height!JB140*Height!JB140/10000)</f>
        <v>20.071343638525565</v>
      </c>
      <c r="JC140">
        <f>Weight!JC140/(Height!JC140*Height!JC140/10000)</f>
        <v>20.997698882314264</v>
      </c>
      <c r="JD140">
        <f>Weight!JD140/(Height!JD140*Height!JD140/10000)</f>
        <v>21.821067248561793</v>
      </c>
      <c r="JE140">
        <f>Weight!JE140/(Height!JE140*Height!JE140/10000)</f>
        <v>20.475959822689774</v>
      </c>
      <c r="JF140">
        <f>Weight!JF140/(Height!JF140*Height!JF140/10000)</f>
        <v>15.219976218787158</v>
      </c>
      <c r="JG140">
        <f>Weight!JG140/(Height!JG140*Height!JG140/10000)</f>
        <v>17.746913580246915</v>
      </c>
      <c r="JH140">
        <f>Weight!JH140/(Height!JH140*Height!JH140/10000)</f>
        <v>14.348025711662075</v>
      </c>
      <c r="JI140">
        <f>Weight!JI140/(Height!JI140*Height!JI140/10000)</f>
        <v>18.365472910927455</v>
      </c>
      <c r="JJ140">
        <f>Weight!JJ140/(Height!JJ140*Height!JJ140/10000)</f>
        <v>16.528925619834713</v>
      </c>
      <c r="JK140">
        <f>Weight!JK140/(Height!JK140*Height!JK140/10000)</f>
        <v>17.408275083178168</v>
      </c>
      <c r="JL140">
        <f>Weight!JL140/(Height!JL140*Height!JL140/10000)</f>
        <v>15.584816944625334</v>
      </c>
      <c r="JM140">
        <f>Weight!JM140/(Height!JM140*Height!JM140/10000)</f>
        <v>24.341758286340216</v>
      </c>
      <c r="JN140">
        <f>Weight!JN140/(Height!JN140*Height!JN140/10000)</f>
        <v>16.990752656697641</v>
      </c>
      <c r="JO140">
        <f>Weight!JO140/(Height!JO140*Height!JO140/10000)</f>
        <v>17.949717173864268</v>
      </c>
      <c r="JP140">
        <f>Weight!JP140/(Height!JP140*Height!JP140/10000)</f>
        <v>15.29809843602785</v>
      </c>
      <c r="JQ140">
        <f>Weight!JQ140/(Height!JQ140*Height!JQ140/10000)</f>
        <v>21.60204228444292</v>
      </c>
      <c r="JR140">
        <f>Weight!JR140/(Height!JR140*Height!JR140/10000)</f>
        <v>23.113021358712338</v>
      </c>
      <c r="JS140">
        <f>Weight!JS140/(Height!JS140*Height!JS140/10000)</f>
        <v>25.195263290501387</v>
      </c>
      <c r="JT140">
        <f>Weight!JT140/(Height!JT140*Height!JT140/10000)</f>
        <v>17.186826715912588</v>
      </c>
      <c r="JU140">
        <f>Weight!JU140/(Height!JU140*Height!JU140/10000)</f>
        <v>26.346494034400994</v>
      </c>
      <c r="JV140">
        <f>Weight!JV140/(Height!JV140*Height!JV140/10000)</f>
        <v>21.110902608369297</v>
      </c>
      <c r="JW140">
        <f>Weight!JW140/(Height!JW140*Height!JW140/10000)</f>
        <v>23.98512644875478</v>
      </c>
      <c r="JX140">
        <f>Weight!JX140/(Height!JX140*Height!JX140/10000)</f>
        <v>14.266117969821673</v>
      </c>
      <c r="JY140">
        <f>Weight!JY140/(Height!JY140*Height!JY140/10000)</f>
        <v>18.912187948898847</v>
      </c>
      <c r="JZ140">
        <f>Weight!JZ140/(Height!JZ140*Height!JZ140/10000)</f>
        <v>18.426378815989207</v>
      </c>
      <c r="KA140">
        <f>Weight!KA140/(Height!KA140*Height!KA140/10000)</f>
        <v>18.093794317570541</v>
      </c>
      <c r="KB140">
        <f>Weight!KB140/(Height!KB140*Height!KB140/10000)</f>
        <v>15.12897886741006</v>
      </c>
      <c r="KC140">
        <f>Weight!KC140/(Height!KC140*Height!KC140/10000)</f>
        <v>18.90174352289392</v>
      </c>
      <c r="KD140">
        <f>Weight!KD140/(Height!KD140*Height!KD140/10000)</f>
        <v>15.78524557362516</v>
      </c>
      <c r="KE140">
        <f>Weight!KE140/(Height!KE140*Height!KE140/10000)</f>
        <v>16.091199099268152</v>
      </c>
      <c r="KF140">
        <f>Weight!KF140/(Height!KF140*Height!KF140/10000)</f>
        <v>22.001592301284681</v>
      </c>
      <c r="KG140">
        <f>Weight!KG140/(Height!KG140*Height!KG140/10000)</f>
        <v>20.974899358301901</v>
      </c>
      <c r="KH140">
        <f>Weight!KH140/(Height!KH140*Height!KH140/10000)</f>
        <v>14.003673094582185</v>
      </c>
      <c r="KI140">
        <f>Weight!KI140/(Height!KI140*Height!KI140/10000)</f>
        <v>20.761245674740483</v>
      </c>
      <c r="KJ140">
        <f>Weight!KJ140/(Height!KJ140*Height!KJ140/10000)</f>
        <v>22.060353798126954</v>
      </c>
      <c r="KK140">
        <f>Weight!KK140/(Height!KK140*Height!KK140/10000)</f>
        <v>16.53210303729335</v>
      </c>
      <c r="KL140">
        <f>Weight!KL140/(Height!KL140*Height!KL140/10000)</f>
        <v>17.187298586344689</v>
      </c>
      <c r="KM140">
        <f>Weight!KM140/(Height!KM140*Height!KM140/10000)</f>
        <v>18.666666666666668</v>
      </c>
      <c r="KN140">
        <f>Weight!KN140/(Height!KN140*Height!KN140/10000)</f>
        <v>25.476660092044707</v>
      </c>
      <c r="KO140">
        <f>Weight!KO140/(Height!KO140*Height!KO140/10000)</f>
        <v>19.067710657633167</v>
      </c>
      <c r="KP140">
        <f>Weight!KP140/(Height!KP140*Height!KP140/10000)</f>
        <v>20.518666286691367</v>
      </c>
      <c r="KQ140">
        <f>Weight!KQ140/(Height!KQ140*Height!KQ140/10000)</f>
        <v>21.403091557669441</v>
      </c>
      <c r="KR140">
        <f>Weight!KR140/(Height!KR140*Height!KR140/10000)</f>
        <v>19.316943228952617</v>
      </c>
      <c r="KS140">
        <f>Weight!KS140/(Height!KS140*Height!KS140/10000)</f>
        <v>18.178670360110804</v>
      </c>
      <c r="KT140">
        <f>Weight!KT140/(Height!KT140*Height!KT140/10000)</f>
        <v>21.649697964161629</v>
      </c>
      <c r="KU140">
        <f>Weight!KU140/(Height!KU140*Height!KU140/10000)</f>
        <v>27.586206896551722</v>
      </c>
      <c r="KV140">
        <f>Weight!KV140/(Height!KV140*Height!KV140/10000)</f>
        <v>15.4320987654321</v>
      </c>
      <c r="KW140">
        <f>Weight!KW140/(Height!KW140*Height!KW140/10000)</f>
        <v>18.584363719102868</v>
      </c>
      <c r="KX140">
        <f>Weight!KX140/(Height!KX140*Height!KX140/10000)</f>
        <v>14.878000396746678</v>
      </c>
      <c r="KY140">
        <f>Weight!KY140/(Height!KY140*Height!KY140/10000)</f>
        <v>21.671640250771837</v>
      </c>
      <c r="KZ140">
        <f>Weight!KZ140/(Height!KZ140*Height!KZ140/10000)</f>
        <v>14.332143427992966</v>
      </c>
      <c r="LA140">
        <f>Weight!LA140/(Height!LA140*Height!LA140/10000)</f>
        <v>26.078554925435832</v>
      </c>
      <c r="LB140">
        <f>Weight!LB140/(Height!LB140*Height!LB140/10000)</f>
        <v>20.174241529315953</v>
      </c>
      <c r="LC140">
        <f>Weight!LC140/(Height!LC140*Height!LC140/10000)</f>
        <v>20.289319790704834</v>
      </c>
      <c r="LD140">
        <f>Weight!LD140/(Height!LD140*Height!LD140/10000)</f>
        <v>14.473049427656681</v>
      </c>
      <c r="LE140">
        <f>Weight!LE140/(Height!LE140*Height!LE140/10000)</f>
        <v>19.190828671517512</v>
      </c>
      <c r="LF140">
        <f>Weight!LF140/(Height!LF140*Height!LF140/10000)</f>
        <v>20.61088419304869</v>
      </c>
      <c r="LG140">
        <f>Weight!LG140/(Height!LG140*Height!LG140/10000)</f>
        <v>18.611495844875346</v>
      </c>
      <c r="LH140">
        <f>Weight!LH140/(Height!LH140*Height!LH140/10000)</f>
        <v>20.126385041551245</v>
      </c>
      <c r="LI140">
        <f>Weight!LI140/(Height!LI140*Height!LI140/10000)</f>
        <v>15.829371097283174</v>
      </c>
      <c r="LJ140">
        <f>Weight!LJ140/(Height!LJ140*Height!LJ140/10000)</f>
        <v>16.435354273192111</v>
      </c>
      <c r="LK140">
        <f>Weight!LK140/(Height!LK140*Height!LK140/10000)</f>
        <v>22.792099359082034</v>
      </c>
      <c r="LL140">
        <f>Weight!LL140/(Height!LL140*Height!LL140/10000)</f>
        <v>17.226436119529932</v>
      </c>
      <c r="LM140">
        <f>Weight!LM140/(Height!LM140*Height!LM140/10000)</f>
        <v>19.295130599599229</v>
      </c>
      <c r="LN140">
        <f>Weight!LN140/(Height!LN140*Height!LN140/10000)</f>
        <v>29.048656499636891</v>
      </c>
    </row>
    <row r="141" spans="1:326" x14ac:dyDescent="0.45">
      <c r="A141" s="3">
        <v>44895</v>
      </c>
      <c r="B141">
        <f>Weight!B141/(Height!B141*Height!B141/10000)</f>
        <v>20.612673484295104</v>
      </c>
      <c r="C141">
        <f>Weight!C141/(Height!C141*Height!C141/10000)</f>
        <v>15.960494583806163</v>
      </c>
      <c r="D141">
        <f>Weight!D141/(Height!D141*Height!D141/10000)</f>
        <v>16.159083465461855</v>
      </c>
      <c r="E141">
        <f>Weight!E141/(Height!E141*Height!E141/10000)</f>
        <v>17.167650747359666</v>
      </c>
      <c r="F141">
        <f>Weight!F141/(Height!F141*Height!F141/10000)</f>
        <v>12.848979591836736</v>
      </c>
      <c r="G141">
        <f>Weight!G141/(Height!G141*Height!G141/10000)</f>
        <v>16.488384156177972</v>
      </c>
      <c r="H141">
        <f>Weight!H141/(Height!H141*Height!H141/10000)</f>
        <v>19.53125</v>
      </c>
      <c r="I141">
        <f>Weight!I141/(Height!I141*Height!I141/10000)</f>
        <v>23.970432471546349</v>
      </c>
      <c r="J141">
        <f>Weight!J141/(Height!J141*Height!J141/10000)</f>
        <v>29.048656499636891</v>
      </c>
      <c r="K141">
        <f>Weight!K141/(Height!K141*Height!K141/10000)</f>
        <v>19.953791220331862</v>
      </c>
      <c r="L141">
        <f>Weight!L141/(Height!L141*Height!L141/10000)</f>
        <v>18.361610213061443</v>
      </c>
      <c r="M141">
        <f>Weight!M141/(Height!M141*Height!M141/10000)</f>
        <v>18.898511437409603</v>
      </c>
      <c r="N141">
        <f>Weight!N141/(Height!N141*Height!N141/10000)</f>
        <v>14.382067050188455</v>
      </c>
      <c r="O141">
        <f>Weight!O141/(Height!O141*Height!O141/10000)</f>
        <v>15.936191489276933</v>
      </c>
      <c r="P141">
        <f>Weight!P141/(Height!P141*Height!P141/10000)</f>
        <v>19.753086419753085</v>
      </c>
      <c r="Q141">
        <f>Weight!Q141/(Height!Q141*Height!Q141/10000)</f>
        <v>20.103288033185208</v>
      </c>
      <c r="R141">
        <f>Weight!R141/(Height!R141*Height!R141/10000)</f>
        <v>21.162842503898418</v>
      </c>
      <c r="S141">
        <f>Weight!S141/(Height!S141*Height!S141/10000)</f>
        <v>21.549960314174211</v>
      </c>
      <c r="T141">
        <f>Weight!T141/(Height!T141*Height!T141/10000)</f>
        <v>13.978031194306283</v>
      </c>
      <c r="U141">
        <f>Weight!U141/(Height!U141*Height!U141/10000)</f>
        <v>15.772247758144758</v>
      </c>
      <c r="V141">
        <f>Weight!V141/(Height!V141*Height!V141/10000)</f>
        <v>22.666666666666668</v>
      </c>
      <c r="W141">
        <f>Weight!W141/(Height!W141*Height!W141/10000)</f>
        <v>24.470416362308256</v>
      </c>
      <c r="X141">
        <f>Weight!X141/(Height!X141*Height!X141/10000)</f>
        <v>17.368649587494573</v>
      </c>
      <c r="Y141">
        <f>Weight!Y141/(Height!Y141*Height!Y141/10000)</f>
        <v>15.662122241659315</v>
      </c>
      <c r="Z141">
        <f>Weight!Z141/(Height!Z141*Height!Z141/10000)</f>
        <v>27.481610754725988</v>
      </c>
      <c r="AA141">
        <f>Weight!AA141/(Height!AA141*Height!AA141/10000)</f>
        <v>16.129114398604138</v>
      </c>
      <c r="AB141" t="e">
        <f>Weight!AB141/(Height!AB141*Height!AB141/10000)</f>
        <v>#DIV/0!</v>
      </c>
      <c r="AC141">
        <f>Weight!AC141/(Height!AC141*Height!AC141/10000)</f>
        <v>18.662014686194166</v>
      </c>
      <c r="AD141">
        <f>Weight!AD141/(Height!AD141*Height!AD141/10000)</f>
        <v>15.384615384615385</v>
      </c>
      <c r="AE141">
        <f>Weight!AE141/(Height!AE141*Height!AE141/10000)</f>
        <v>14.490559004764181</v>
      </c>
      <c r="AF141">
        <f>Weight!AF141/(Height!AF141*Height!AF141/10000)</f>
        <v>17.598097502972653</v>
      </c>
      <c r="AG141">
        <f>Weight!AG141/(Height!AG141*Height!AG141/10000)</f>
        <v>16.149215228445943</v>
      </c>
      <c r="AH141">
        <f>Weight!AH141/(Height!AH141*Height!AH141/10000)</f>
        <v>16.589506172839506</v>
      </c>
      <c r="AI141">
        <f>Weight!AI141/(Height!AI141*Height!AI141/10000)</f>
        <v>16.003657978966622</v>
      </c>
      <c r="AJ141">
        <f>Weight!AJ141/(Height!AJ141*Height!AJ141/10000)</f>
        <v>17.828481097600534</v>
      </c>
      <c r="AK141">
        <f>Weight!AK141/(Height!AK141*Height!AK141/10000)</f>
        <v>17.496710618403746</v>
      </c>
      <c r="AL141">
        <f>Weight!AL141/(Height!AL141*Height!AL141/10000)</f>
        <v>17.404374826945137</v>
      </c>
      <c r="AM141">
        <f>Weight!AM141/(Height!AM141*Height!AM141/10000)</f>
        <v>21.383437662758816</v>
      </c>
      <c r="AN141">
        <f>Weight!AN141/(Height!AN141*Height!AN141/10000)</f>
        <v>17.514631124781069</v>
      </c>
      <c r="AO141">
        <f>Weight!AO141/(Height!AO141*Height!AO141/10000)</f>
        <v>16.853652193785479</v>
      </c>
      <c r="AP141">
        <f>Weight!AP141/(Height!AP141*Height!AP141/10000)</f>
        <v>18.297179383419095</v>
      </c>
      <c r="AQ141">
        <f>Weight!AQ141/(Height!AQ141*Height!AQ141/10000)</f>
        <v>18.105467851291088</v>
      </c>
      <c r="AR141">
        <f>Weight!AR141/(Height!AR141*Height!AR141/10000)</f>
        <v>17.809798694192907</v>
      </c>
      <c r="AS141">
        <f>Weight!AS141/(Height!AS141*Height!AS141/10000)</f>
        <v>20.777777777777779</v>
      </c>
      <c r="AT141">
        <f>Weight!AT141/(Height!AT141*Height!AT141/10000)</f>
        <v>16.588866170286643</v>
      </c>
      <c r="AU141">
        <f>Weight!AU141/(Height!AU141*Height!AU141/10000)</f>
        <v>19.668093359900393</v>
      </c>
      <c r="AV141">
        <f>Weight!AV141/(Height!AV141*Height!AV141/10000)</f>
        <v>17.308474645298002</v>
      </c>
      <c r="AW141">
        <f>Weight!AW141/(Height!AW141*Height!AW141/10000)</f>
        <v>28.809459822628327</v>
      </c>
      <c r="AX141">
        <f>Weight!AX141/(Height!AX141*Height!AX141/10000)</f>
        <v>27.994736989445993</v>
      </c>
      <c r="AY141">
        <f>Weight!AY141/(Height!AY141*Height!AY141/10000)</f>
        <v>17.689788851669238</v>
      </c>
      <c r="AZ141">
        <f>Weight!AZ141/(Height!AZ141*Height!AZ141/10000)</f>
        <v>26.508875739644971</v>
      </c>
      <c r="BA141">
        <f>Weight!BA141/(Height!BA141*Height!BA141/10000)</f>
        <v>25.390218522372532</v>
      </c>
      <c r="BB141">
        <f>Weight!BB141/(Height!BB141*Height!BB141/10000)</f>
        <v>15.869867089863122</v>
      </c>
      <c r="BC141">
        <f>Weight!BC141/(Height!BC141*Height!BC141/10000)</f>
        <v>21.707923392038094</v>
      </c>
      <c r="BD141">
        <f>Weight!BD141/(Height!BD141*Height!BD141/10000)</f>
        <v>20.060954438486171</v>
      </c>
      <c r="BE141">
        <f>Weight!BE141/(Height!BE141*Height!BE141/10000)</f>
        <v>17.95918367346939</v>
      </c>
      <c r="BF141">
        <f>Weight!BF141/(Height!BF141*Height!BF141/10000)</f>
        <v>17.052231315171056</v>
      </c>
      <c r="BG141">
        <f>Weight!BG141/(Height!BG141*Height!BG141/10000)</f>
        <v>21.745759832665094</v>
      </c>
      <c r="BH141">
        <f>Weight!BH141/(Height!BH141*Height!BH141/10000)</f>
        <v>19.485122288006089</v>
      </c>
      <c r="BI141">
        <f>Weight!BI141/(Height!BI141*Height!BI141/10000)</f>
        <v>18.655692729766805</v>
      </c>
      <c r="BJ141">
        <f>Weight!BJ141/(Height!BJ141*Height!BJ141/10000)</f>
        <v>20.406162661123656</v>
      </c>
      <c r="BK141">
        <f>Weight!BK141/(Height!BK141*Height!BK141/10000)</f>
        <v>17.725115031140355</v>
      </c>
      <c r="BL141">
        <f>Weight!BL141/(Height!BL141*Height!BL141/10000)</f>
        <v>19.282089252934728</v>
      </c>
      <c r="BM141">
        <f>Weight!BM141/(Height!BM141*Height!BM141/10000)</f>
        <v>23.452518262206844</v>
      </c>
      <c r="BN141">
        <f>Weight!BN141/(Height!BN141*Height!BN141/10000)</f>
        <v>17.378448864318365</v>
      </c>
      <c r="BO141">
        <f>Weight!BO141/(Height!BO141*Height!BO141/10000)</f>
        <v>16.880193905817176</v>
      </c>
      <c r="BP141">
        <f>Weight!BP141/(Height!BP141*Height!BP141/10000)</f>
        <v>18.359375</v>
      </c>
      <c r="BQ141">
        <f>Weight!BQ141/(Height!BQ141*Height!BQ141/10000)</f>
        <v>10.401234567901234</v>
      </c>
      <c r="BR141">
        <f>Weight!BR141/(Height!BR141*Height!BR141/10000)</f>
        <v>14.035455431814825</v>
      </c>
      <c r="BS141">
        <f>Weight!BS141/(Height!BS141*Height!BS141/10000)</f>
        <v>17.751479289940828</v>
      </c>
      <c r="BT141">
        <f>Weight!BT141/(Height!BT141*Height!BT141/10000)</f>
        <v>19.387755102040817</v>
      </c>
      <c r="BU141">
        <f>Weight!BU141/(Height!BU141*Height!BU141/10000)</f>
        <v>18.426534209261337</v>
      </c>
      <c r="BV141">
        <f>Weight!BV141/(Height!BV141*Height!BV141/10000)</f>
        <v>17.288057400235527</v>
      </c>
      <c r="BW141">
        <f>Weight!BW141/(Height!BW141*Height!BW141/10000)</f>
        <v>17.433924642643692</v>
      </c>
      <c r="BX141">
        <f>Weight!BX141/(Height!BX141*Height!BX141/10000)</f>
        <v>18.549346016646847</v>
      </c>
      <c r="BY141">
        <f>Weight!BY141/(Height!BY141*Height!BY141/10000)</f>
        <v>21.303574228469756</v>
      </c>
      <c r="BZ141">
        <f>Weight!BZ141/(Height!BZ141*Height!BZ141/10000)</f>
        <v>18.582815785612986</v>
      </c>
      <c r="CA141">
        <f>Weight!CA141/(Height!CA141*Height!CA141/10000)</f>
        <v>14.472302093390914</v>
      </c>
      <c r="CB141">
        <f>Weight!CB141/(Height!CB141*Height!CB141/10000)</f>
        <v>18.24920247701257</v>
      </c>
      <c r="CC141">
        <f>Weight!CC141/(Height!CC141*Height!CC141/10000)</f>
        <v>16.014542936288088</v>
      </c>
      <c r="CD141">
        <f>Weight!CD141/(Height!CD141*Height!CD141/10000)</f>
        <v>15.555555555555555</v>
      </c>
      <c r="CE141">
        <f>Weight!CE141/(Height!CE141*Height!CE141/10000)</f>
        <v>21.03028360839609</v>
      </c>
      <c r="CF141">
        <f>Weight!CF141/(Height!CF141*Height!CF141/10000)</f>
        <v>17.705346813540569</v>
      </c>
      <c r="CG141">
        <f>Weight!CG141/(Height!CG141*Height!CG141/10000)</f>
        <v>20.072276380677195</v>
      </c>
      <c r="CH141">
        <f>Weight!CH141/(Height!CH141*Height!CH141/10000)</f>
        <v>14.13245755605311</v>
      </c>
      <c r="CI141">
        <f>Weight!CI141/(Height!CI141*Height!CI141/10000)</f>
        <v>19.071837253655435</v>
      </c>
      <c r="CJ141">
        <f>Weight!CJ141/(Height!CJ141*Height!CJ141/10000)</f>
        <v>15.610651974288338</v>
      </c>
      <c r="CK141">
        <f>Weight!CK141/(Height!CK141*Height!CK141/10000)</f>
        <v>16.731112433075552</v>
      </c>
      <c r="CL141">
        <f>Weight!CL141/(Height!CL141*Height!CL141/10000)</f>
        <v>15.752993068683049</v>
      </c>
      <c r="CM141">
        <f>Weight!CM141/(Height!CM141*Height!CM141/10000)</f>
        <v>19.024970273483948</v>
      </c>
      <c r="CN141">
        <f>Weight!CN141/(Height!CN141*Height!CN141/10000)</f>
        <v>22.664153937710772</v>
      </c>
      <c r="CO141">
        <f>Weight!CO141/(Height!CO141*Height!CO141/10000)</f>
        <v>18.626498218334955</v>
      </c>
      <c r="CP141">
        <f>Weight!CP141/(Height!CP141*Height!CP141/10000)</f>
        <v>24.010744007585263</v>
      </c>
      <c r="CQ141">
        <f>Weight!CQ141/(Height!CQ141*Height!CQ141/10000)</f>
        <v>16.280388898287374</v>
      </c>
      <c r="CR141">
        <f>Weight!CR141/(Height!CR141*Height!CR141/10000)</f>
        <v>15.367998735982104</v>
      </c>
      <c r="CS141">
        <f>Weight!CS141/(Height!CS141*Height!CS141/10000)</f>
        <v>15.697591729636835</v>
      </c>
      <c r="CT141">
        <f>Weight!CT141/(Height!CT141*Height!CT141/10000)</f>
        <v>20.885486005376539</v>
      </c>
      <c r="CU141">
        <f>Weight!CU141/(Height!CU141*Height!CU141/10000)</f>
        <v>21.641274238227147</v>
      </c>
      <c r="CV141">
        <f>Weight!CV141/(Height!CV141*Height!CV141/10000)</f>
        <v>22.956841138659321</v>
      </c>
      <c r="CW141">
        <f>Weight!CW141/(Height!CW141*Height!CW141/10000)</f>
        <v>15.059687786960513</v>
      </c>
      <c r="CX141">
        <f>Weight!CX141/(Height!CX141*Height!CX141/10000)</f>
        <v>21.457268078889701</v>
      </c>
      <c r="CY141">
        <f>Weight!CY141/(Height!CY141*Height!CY141/10000)</f>
        <v>19.47970863683663</v>
      </c>
      <c r="CZ141">
        <f>Weight!CZ141/(Height!CZ141*Height!CZ141/10000)</f>
        <v>19.53125</v>
      </c>
      <c r="DA141">
        <f>Weight!DA141/(Height!DA141*Height!DA141/10000)</f>
        <v>18.519167832551162</v>
      </c>
      <c r="DB141">
        <f>Weight!DB141/(Height!DB141*Height!DB141/10000)</f>
        <v>19.030612244897959</v>
      </c>
      <c r="DC141">
        <f>Weight!DC141/(Height!DC141*Height!DC141/10000)</f>
        <v>22.002251829611556</v>
      </c>
      <c r="DD141">
        <f>Weight!DD141/(Height!DD141*Height!DD141/10000)</f>
        <v>17.652272092656219</v>
      </c>
      <c r="DE141">
        <f>Weight!DE141/(Height!DE141*Height!DE141/10000)</f>
        <v>17.116346110535563</v>
      </c>
      <c r="DF141">
        <f>Weight!DF141/(Height!DF141*Height!DF141/10000)</f>
        <v>13.374485596707819</v>
      </c>
      <c r="DG141">
        <f>Weight!DG141/(Height!DG141*Height!DG141/10000)</f>
        <v>21.051708258409718</v>
      </c>
      <c r="DH141">
        <f>Weight!DH141/(Height!DH141*Height!DH141/10000)</f>
        <v>16.419590917620564</v>
      </c>
      <c r="DI141">
        <f>Weight!DI141/(Height!DI141*Height!DI141/10000)</f>
        <v>16.891891891891891</v>
      </c>
      <c r="DJ141">
        <f>Weight!DJ141/(Height!DJ141*Height!DJ141/10000)</f>
        <v>16.954210069444443</v>
      </c>
      <c r="DK141">
        <f>Weight!DK141/(Height!DK141*Height!DK141/10000)</f>
        <v>21.036707069240812</v>
      </c>
      <c r="DL141">
        <f>Weight!DL141/(Height!DL141*Height!DL141/10000)</f>
        <v>18.325617283950617</v>
      </c>
      <c r="DM141">
        <f>Weight!DM141/(Height!DM141*Height!DM141/10000)</f>
        <v>16.838728104680531</v>
      </c>
      <c r="DN141">
        <f>Weight!DN141/(Height!DN141*Height!DN141/10000)</f>
        <v>19.56085872169788</v>
      </c>
      <c r="DO141">
        <f>Weight!DO141/(Height!DO141*Height!DO141/10000)</f>
        <v>16.415393771077166</v>
      </c>
      <c r="DP141">
        <f>Weight!DP141/(Height!DP141*Height!DP141/10000)</f>
        <v>16.135211458501097</v>
      </c>
      <c r="DQ141">
        <f>Weight!DQ141/(Height!DQ141*Height!DQ141/10000)</f>
        <v>16.27809283763915</v>
      </c>
      <c r="DR141">
        <f>Weight!DR141/(Height!DR141*Height!DR141/10000)</f>
        <v>21.911111111111111</v>
      </c>
      <c r="DS141">
        <f>Weight!DS141/(Height!DS141*Height!DS141/10000)</f>
        <v>16.251929012345681</v>
      </c>
      <c r="DT141">
        <f>Weight!DT141/(Height!DT141*Height!DT141/10000)</f>
        <v>17.444926771877153</v>
      </c>
      <c r="DU141">
        <f>Weight!DU141/(Height!DU141*Height!DU141/10000)</f>
        <v>29.777777777777779</v>
      </c>
      <c r="DV141">
        <f>Weight!DV141/(Height!DV141*Height!DV141/10000)</f>
        <v>14.985321261792702</v>
      </c>
      <c r="DW141">
        <f>Weight!DW141/(Height!DW141*Height!DW141/10000)</f>
        <v>25.156985485598607</v>
      </c>
      <c r="DX141">
        <f>Weight!DX141/(Height!DX141*Height!DX141/10000)</f>
        <v>20.919858187407307</v>
      </c>
      <c r="DY141">
        <f>Weight!DY141/(Height!DY141*Height!DY141/10000)</f>
        <v>12.901107149559015</v>
      </c>
      <c r="DZ141">
        <f>Weight!DZ141/(Height!DZ141*Height!DZ141/10000)</f>
        <v>18.679219368452593</v>
      </c>
      <c r="EA141">
        <f>Weight!EA141/(Height!EA141*Height!EA141/10000)</f>
        <v>15.314625467321292</v>
      </c>
      <c r="EB141">
        <f>Weight!EB141/(Height!EB141*Height!EB141/10000)</f>
        <v>15.82214288612114</v>
      </c>
      <c r="EC141">
        <f>Weight!EC141/(Height!EC141*Height!EC141/10000)</f>
        <v>23.156163434903046</v>
      </c>
      <c r="ED141">
        <f>Weight!ED141/(Height!ED141*Height!ED141/10000)</f>
        <v>18.011241133436812</v>
      </c>
      <c r="EE141">
        <f>Weight!EE141/(Height!EE141*Height!EE141/10000)</f>
        <v>16.150590331922476</v>
      </c>
      <c r="EF141">
        <f>Weight!EF141/(Height!EF141*Height!EF141/10000)</f>
        <v>18.106995884773664</v>
      </c>
      <c r="EG141">
        <f>Weight!EG141/(Height!EG141*Height!EG141/10000)</f>
        <v>21.3064095050349</v>
      </c>
      <c r="EH141">
        <f>Weight!EH141/(Height!EH141*Height!EH141/10000)</f>
        <v>16.091199099268152</v>
      </c>
      <c r="EI141">
        <f>Weight!EI141/(Height!EI141*Height!EI141/10000)</f>
        <v>17.512746699919088</v>
      </c>
      <c r="EJ141">
        <f>Weight!EJ141/(Height!EJ141*Height!EJ141/10000)</f>
        <v>14.97777777777778</v>
      </c>
      <c r="EK141">
        <f>Weight!EK141/(Height!EK141*Height!EK141/10000)</f>
        <v>15.816326530612246</v>
      </c>
      <c r="EL141">
        <f>Weight!EL141/(Height!EL141*Height!EL141/10000)</f>
        <v>19.165099328154518</v>
      </c>
      <c r="EM141">
        <f>Weight!EM141/(Height!EM141*Height!EM141/10000)</f>
        <v>15.537922586888849</v>
      </c>
      <c r="EN141">
        <f>Weight!EN141/(Height!EN141*Height!EN141/10000)</f>
        <v>17.889594714716726</v>
      </c>
      <c r="EO141">
        <f>Weight!EO141/(Height!EO141*Height!EO141/10000)</f>
        <v>18.410392821271291</v>
      </c>
      <c r="EP141">
        <f>Weight!EP141/(Height!EP141*Height!EP141/10000)</f>
        <v>19.07807984737536</v>
      </c>
      <c r="EQ141">
        <f>Weight!EQ141/(Height!EQ141*Height!EQ141/10000)</f>
        <v>16.599564996066455</v>
      </c>
      <c r="ER141">
        <f>Weight!ER141/(Height!ER141*Height!ER141/10000)</f>
        <v>22.827411737869657</v>
      </c>
      <c r="ES141">
        <f>Weight!ES141/(Height!ES141*Height!ES141/10000)</f>
        <v>31.489182408785229</v>
      </c>
      <c r="ET141">
        <f>Weight!ET141/(Height!ET141*Height!ET141/10000)</f>
        <v>14.94276795005203</v>
      </c>
      <c r="EU141">
        <f>Weight!EU141/(Height!EU141*Height!EU141/10000)</f>
        <v>15.808105468749998</v>
      </c>
      <c r="EV141">
        <f>Weight!EV141/(Height!EV141*Height!EV141/10000)</f>
        <v>13.922922699933169</v>
      </c>
      <c r="EW141">
        <f>Weight!EW141/(Height!EW141*Height!EW141/10000)</f>
        <v>22.920051877580832</v>
      </c>
      <c r="EX141">
        <f>Weight!EX141/(Height!EX141*Height!EX141/10000)</f>
        <v>24.998903556861542</v>
      </c>
      <c r="EY141">
        <f>Weight!EY141/(Height!EY141*Height!EY141/10000)</f>
        <v>16.443135348451484</v>
      </c>
      <c r="EZ141">
        <f>Weight!EZ141/(Height!EZ141*Height!EZ141/10000)</f>
        <v>15.927423313820421</v>
      </c>
      <c r="FA141">
        <f>Weight!FA141/(Height!FA141*Height!FA141/10000)</f>
        <v>17.428956577388654</v>
      </c>
      <c r="FB141">
        <f>Weight!FB141/(Height!FB141*Height!FB141/10000)</f>
        <v>16.44736842105263</v>
      </c>
      <c r="FC141">
        <f>Weight!FC141/(Height!FC141*Height!FC141/10000)</f>
        <v>17.630853994490359</v>
      </c>
      <c r="FD141">
        <f>Weight!FD141/(Height!FD141*Height!FD141/10000)</f>
        <v>20.56733941961096</v>
      </c>
      <c r="FE141">
        <f>Weight!FE141/(Height!FE141*Height!FE141/10000)</f>
        <v>14.744897959183673</v>
      </c>
      <c r="FF141">
        <f>Weight!FF141/(Height!FF141*Height!FF141/10000)</f>
        <v>19.463054428089389</v>
      </c>
      <c r="FG141">
        <f>Weight!FG141/(Height!FG141*Height!FG141/10000)</f>
        <v>19.236110118618814</v>
      </c>
      <c r="FH141">
        <f>Weight!FH141/(Height!FH141*Height!FH141/10000)</f>
        <v>22.832879346258611</v>
      </c>
      <c r="FI141">
        <f>Weight!FI141/(Height!FI141*Height!FI141/10000)</f>
        <v>15.026219335172009</v>
      </c>
      <c r="FJ141">
        <f>Weight!FJ141/(Height!FJ141*Height!FJ141/10000)</f>
        <v>20.956607495069033</v>
      </c>
      <c r="FK141">
        <f>Weight!FK141/(Height!FK141*Height!FK141/10000)</f>
        <v>14.919112562210204</v>
      </c>
      <c r="FL141">
        <f>Weight!FL141/(Height!FL141*Height!FL141/10000)</f>
        <v>20.593623160642235</v>
      </c>
      <c r="FM141">
        <f>Weight!FM141/(Height!FM141*Height!FM141/10000)</f>
        <v>26.91272587466359</v>
      </c>
      <c r="FN141">
        <f>Weight!FN141/(Height!FN141*Height!FN141/10000)</f>
        <v>28.04037814452812</v>
      </c>
      <c r="FO141">
        <f>Weight!FO141/(Height!FO141*Height!FO141/10000)</f>
        <v>16.836734693877553</v>
      </c>
      <c r="FP141">
        <f>Weight!FP141/(Height!FP141*Height!FP141/10000)</f>
        <v>15.752993068683049</v>
      </c>
      <c r="FQ141">
        <f>Weight!FQ141/(Height!FQ141*Height!FQ141/10000)</f>
        <v>15.012197410395945</v>
      </c>
      <c r="FR141">
        <f>Weight!FR141/(Height!FR141*Height!FR141/10000)</f>
        <v>15.98380307954606</v>
      </c>
      <c r="FS141">
        <f>Weight!FS141/(Height!FS141*Height!FS141/10000)</f>
        <v>14.0625</v>
      </c>
      <c r="FT141">
        <f>Weight!FT141/(Height!FT141*Height!FT141/10000)</f>
        <v>19.204960895922998</v>
      </c>
      <c r="FU141">
        <f>Weight!FU141/(Height!FU141*Height!FU141/10000)</f>
        <v>15.495867768595042</v>
      </c>
      <c r="FV141">
        <f>Weight!FV141/(Height!FV141*Height!FV141/10000)</f>
        <v>19.140786639646045</v>
      </c>
      <c r="FW141">
        <f>Weight!FW141/(Height!FW141*Height!FW141/10000)</f>
        <v>24.088888888888889</v>
      </c>
      <c r="FX141">
        <f>Weight!FX141/(Height!FX141*Height!FX141/10000)</f>
        <v>15.357142857142858</v>
      </c>
      <c r="FY141">
        <f>Weight!FY141/(Height!FY141*Height!FY141/10000)</f>
        <v>18.21092125503047</v>
      </c>
      <c r="FZ141">
        <f>Weight!FZ141/(Height!FZ141*Height!FZ141/10000)</f>
        <v>13.956663174419932</v>
      </c>
      <c r="GA141">
        <f>Weight!GA141/(Height!GA141*Height!GA141/10000)</f>
        <v>23.733238400379733</v>
      </c>
      <c r="GB141">
        <f>Weight!GB141/(Height!GB141*Height!GB141/10000)</f>
        <v>17.399140724861756</v>
      </c>
      <c r="GC141">
        <f>Weight!GC141/(Height!GC141*Height!GC141/10000)</f>
        <v>17.208732457117396</v>
      </c>
      <c r="GD141">
        <f>Weight!GD141/(Height!GD141*Height!GD141/10000)</f>
        <v>17.642026741395661</v>
      </c>
      <c r="GE141">
        <f>Weight!GE141/(Height!GE141*Height!GE141/10000)</f>
        <v>20.3125</v>
      </c>
      <c r="GF141">
        <f>Weight!GF141/(Height!GF141*Height!GF141/10000)</f>
        <v>23.555555555555557</v>
      </c>
      <c r="GG141">
        <f>Weight!GG141/(Height!GG141*Height!GG141/10000)</f>
        <v>17.079800397582051</v>
      </c>
      <c r="GH141">
        <f>Weight!GH141/(Height!GH141*Height!GH141/10000)</f>
        <v>19.848771266540641</v>
      </c>
      <c r="GI141">
        <f>Weight!GI141/(Height!GI141*Height!GI141/10000)</f>
        <v>16.222222222222221</v>
      </c>
      <c r="GJ141">
        <f>Weight!GJ141/(Height!GJ141*Height!GJ141/10000)</f>
        <v>22.980266486759994</v>
      </c>
      <c r="GK141">
        <f>Weight!GK141/(Height!GK141*Height!GK141/10000)</f>
        <v>19.288888888888888</v>
      </c>
      <c r="GL141">
        <f>Weight!GL141/(Height!GL141*Height!GL141/10000)</f>
        <v>19.242213846459034</v>
      </c>
      <c r="GM141">
        <f>Weight!GM141/(Height!GM141*Height!GM141/10000)</f>
        <v>20.408163265306122</v>
      </c>
      <c r="GN141">
        <f>Weight!GN141/(Height!GN141*Height!GN141/10000)</f>
        <v>27.767098124652911</v>
      </c>
      <c r="GO141">
        <f>Weight!GO141/(Height!GO141*Height!GO141/10000)</f>
        <v>25.217358575783809</v>
      </c>
      <c r="GP141">
        <f>Weight!GP141/(Height!GP141*Height!GP141/10000)</f>
        <v>21.168676569535737</v>
      </c>
      <c r="GQ141">
        <f>Weight!GQ141/(Height!GQ141*Height!GQ141/10000)</f>
        <v>25.78125</v>
      </c>
      <c r="GR141">
        <f>Weight!GR141/(Height!GR141*Height!GR141/10000)</f>
        <v>17.717149522569443</v>
      </c>
      <c r="GS141">
        <f>Weight!GS141/(Height!GS141*Height!GS141/10000)</f>
        <v>17.068878930613291</v>
      </c>
      <c r="GT141">
        <f>Weight!GT141/(Height!GT141*Height!GT141/10000)</f>
        <v>15.884695290858726</v>
      </c>
      <c r="GU141">
        <f>Weight!GU141/(Height!GU141*Height!GU141/10000)</f>
        <v>16.800337894436304</v>
      </c>
      <c r="GV141">
        <f>Weight!GV141/(Height!GV141*Height!GV141/10000)</f>
        <v>20.828402366863905</v>
      </c>
      <c r="GW141">
        <f>Weight!GW141/(Height!GW141*Height!GW141/10000)</f>
        <v>25.567648714580596</v>
      </c>
      <c r="GX141">
        <f>Weight!GX141/(Height!GX141*Height!GX141/10000)</f>
        <v>15.67773078730403</v>
      </c>
      <c r="GY141">
        <f>Weight!GY141/(Height!GY141*Height!GY141/10000)</f>
        <v>16.632653061224492</v>
      </c>
      <c r="GZ141">
        <f>Weight!GZ141/(Height!GZ141*Height!GZ141/10000)</f>
        <v>22.03172568498638</v>
      </c>
      <c r="HA141">
        <f>Weight!HA141/(Height!HA141*Height!HA141/10000)</f>
        <v>19.044321329639889</v>
      </c>
      <c r="HB141">
        <f>Weight!HB141/(Height!HB141*Height!HB141/10000)</f>
        <v>20.408163265306122</v>
      </c>
      <c r="HC141">
        <f>Weight!HC141/(Height!HC141*Height!HC141/10000)</f>
        <v>16.55462466862787</v>
      </c>
      <c r="HD141">
        <f>Weight!HD141/(Height!HD141*Height!HD141/10000)</f>
        <v>17.400157341848306</v>
      </c>
      <c r="HE141">
        <f>Weight!HE141/(Height!HE141*Height!HE141/10000)</f>
        <v>13.88148367821459</v>
      </c>
      <c r="HF141">
        <f>Weight!HF141/(Height!HF141*Height!HF141/10000)</f>
        <v>16.024973985431842</v>
      </c>
      <c r="HG141">
        <f>Weight!HG141/(Height!HG141*Height!HG141/10000)</f>
        <v>17.12276787408268</v>
      </c>
      <c r="HH141">
        <f>Weight!HH141/(Height!HH141*Height!HH141/10000)</f>
        <v>17.100346108215103</v>
      </c>
      <c r="HI141">
        <f>Weight!HI141/(Height!HI141*Height!HI141/10000)</f>
        <v>15.357971440708429</v>
      </c>
      <c r="HJ141">
        <f>Weight!HJ141/(Height!HJ141*Height!HJ141/10000)</f>
        <v>16.350614837169495</v>
      </c>
      <c r="HK141">
        <f>Weight!HK141/(Height!HK141*Height!HK141/10000)</f>
        <v>15.178396461465251</v>
      </c>
      <c r="HL141">
        <f>Weight!HL141/(Height!HL141*Height!HL141/10000)</f>
        <v>16.793388429752067</v>
      </c>
      <c r="HM141">
        <f>Weight!HM141/(Height!HM141*Height!HM141/10000)</f>
        <v>18.645344042454013</v>
      </c>
      <c r="HN141">
        <f>Weight!HN141/(Height!HN141*Height!HN141/10000)</f>
        <v>18.132016511708656</v>
      </c>
      <c r="HO141">
        <f>Weight!HO141/(Height!HO141*Height!HO141/10000)</f>
        <v>18.730489073881376</v>
      </c>
      <c r="HP141">
        <f>Weight!HP141/(Height!HP141*Height!HP141/10000)</f>
        <v>21.477627471383975</v>
      </c>
      <c r="HQ141">
        <f>Weight!HQ141/(Height!HQ141*Height!HQ141/10000)</f>
        <v>17.983471074380166</v>
      </c>
      <c r="HR141">
        <f>Weight!HR141/(Height!HR141*Height!HR141/10000)</f>
        <v>18.510710069151628</v>
      </c>
      <c r="HS141">
        <f>Weight!HS141/(Height!HS141*Height!HS141/10000)</f>
        <v>20.481845454435931</v>
      </c>
      <c r="HT141">
        <f>Weight!HT141/(Height!HT141*Height!HT141/10000)</f>
        <v>20.811654526534859</v>
      </c>
      <c r="HU141">
        <f>Weight!HU141/(Height!HU141*Height!HU141/10000)</f>
        <v>23.933518015617441</v>
      </c>
      <c r="HV141">
        <f>Weight!HV141/(Height!HV141*Height!HV141/10000)</f>
        <v>20.134779750164363</v>
      </c>
      <c r="HW141">
        <f>Weight!HW141/(Height!HW141*Height!HW141/10000)</f>
        <v>22.054190296156268</v>
      </c>
      <c r="HX141">
        <f>Weight!HX141/(Height!HX141*Height!HX141/10000)</f>
        <v>19.912132997118718</v>
      </c>
      <c r="HY141">
        <f>Weight!HY141/(Height!HY141*Height!HY141/10000)</f>
        <v>16.891110185570827</v>
      </c>
      <c r="HZ141">
        <f>Weight!HZ141/(Height!HZ141*Height!HZ141/10000)</f>
        <v>17.56677627133913</v>
      </c>
      <c r="IA141">
        <f>Weight!IA141/(Height!IA141*Height!IA141/10000)</f>
        <v>16.332462858693159</v>
      </c>
      <c r="IB141">
        <f>Weight!IB141/(Height!IB141*Height!IB141/10000)</f>
        <v>16.813758310415601</v>
      </c>
      <c r="IC141">
        <f>Weight!IC141/(Height!IC141*Height!IC141/10000)</f>
        <v>17.555555555555557</v>
      </c>
      <c r="ID141">
        <f>Weight!ID141/(Height!ID141*Height!ID141/10000)</f>
        <v>16.613321140070113</v>
      </c>
      <c r="IE141">
        <f>Weight!IE141/(Height!IE141*Height!IE141/10000)</f>
        <v>17.146776406035666</v>
      </c>
      <c r="IF141">
        <f>Weight!IF141/(Height!IF141*Height!IF141/10000)</f>
        <v>24</v>
      </c>
      <c r="IG141">
        <f>Weight!IG141/(Height!IG141*Height!IG141/10000)</f>
        <v>24.21875</v>
      </c>
      <c r="IH141">
        <f>Weight!IH141/(Height!IH141*Height!IH141/10000)</f>
        <v>16.620872933651636</v>
      </c>
      <c r="II141">
        <f>Weight!II141/(Height!II141*Height!II141/10000)</f>
        <v>17.170411410280085</v>
      </c>
      <c r="IJ141">
        <f>Weight!IJ141/(Height!IJ141*Height!IJ141/10000)</f>
        <v>19.844248451867138</v>
      </c>
      <c r="IK141">
        <f>Weight!IK141/(Height!IK141*Height!IK141/10000)</f>
        <v>20.885401800321638</v>
      </c>
      <c r="IL141">
        <f>Weight!IL141/(Height!IL141*Height!IL141/10000)</f>
        <v>15.902580357045606</v>
      </c>
      <c r="IM141">
        <f>Weight!IM141/(Height!IM141*Height!IM141/10000)</f>
        <v>13.448452083165229</v>
      </c>
      <c r="IN141">
        <f>Weight!IN141/(Height!IN141*Height!IN141/10000)</f>
        <v>14.233287046220989</v>
      </c>
      <c r="IO141">
        <f>Weight!IO141/(Height!IO141*Height!IO141/10000)</f>
        <v>19.477146814404431</v>
      </c>
      <c r="IP141">
        <f>Weight!IP141/(Height!IP141*Height!IP141/10000)</f>
        <v>23.00397283096245</v>
      </c>
      <c r="IQ141">
        <f>Weight!IQ141/(Height!IQ141*Height!IQ141/10000)</f>
        <v>19.357907253269918</v>
      </c>
      <c r="IR141">
        <f>Weight!IR141/(Height!IR141*Height!IR141/10000)</f>
        <v>14.115867886483102</v>
      </c>
      <c r="IS141">
        <f>Weight!IS141/(Height!IS141*Height!IS141/10000)</f>
        <v>23.872798522589072</v>
      </c>
      <c r="IT141">
        <f>Weight!IT141/(Height!IT141*Height!IT141/10000)</f>
        <v>13.227109469592911</v>
      </c>
      <c r="IU141">
        <f>Weight!IU141/(Height!IU141*Height!IU141/10000)</f>
        <v>25.711662075298438</v>
      </c>
      <c r="IV141">
        <f>Weight!IV141/(Height!IV141*Height!IV141/10000)</f>
        <v>16.608189974383567</v>
      </c>
      <c r="IW141">
        <f>Weight!IW141/(Height!IW141*Height!IW141/10000)</f>
        <v>15.885195360950911</v>
      </c>
      <c r="IX141">
        <f>Weight!IX141/(Height!IX141*Height!IX141/10000)</f>
        <v>15.50198053694557</v>
      </c>
      <c r="IY141">
        <f>Weight!IY141/(Height!IY141*Height!IY141/10000)</f>
        <v>16.646848989298455</v>
      </c>
      <c r="IZ141">
        <f>Weight!IZ141/(Height!IZ141*Height!IZ141/10000)</f>
        <v>16.564784551513469</v>
      </c>
      <c r="JA141">
        <f>Weight!JA141/(Height!JA141*Height!JA141/10000)</f>
        <v>18.367346938775512</v>
      </c>
      <c r="JB141">
        <f>Weight!JB141/(Height!JB141*Height!JB141/10000)</f>
        <v>20.071343638525565</v>
      </c>
      <c r="JC141">
        <f>Weight!JC141/(Height!JC141*Height!JC141/10000)</f>
        <v>20.997698882314264</v>
      </c>
      <c r="JD141">
        <f>Weight!JD141/(Height!JD141*Height!JD141/10000)</f>
        <v>21.821067248561793</v>
      </c>
      <c r="JE141">
        <f>Weight!JE141/(Height!JE141*Height!JE141/10000)</f>
        <v>20.475959822689774</v>
      </c>
      <c r="JF141">
        <f>Weight!JF141/(Height!JF141*Height!JF141/10000)</f>
        <v>15.219976218787158</v>
      </c>
      <c r="JG141">
        <f>Weight!JG141/(Height!JG141*Height!JG141/10000)</f>
        <v>17.746913580246915</v>
      </c>
      <c r="JH141">
        <f>Weight!JH141/(Height!JH141*Height!JH141/10000)</f>
        <v>14.348025711662075</v>
      </c>
      <c r="JI141">
        <f>Weight!JI141/(Height!JI141*Height!JI141/10000)</f>
        <v>18.365472910927455</v>
      </c>
      <c r="JJ141">
        <f>Weight!JJ141/(Height!JJ141*Height!JJ141/10000)</f>
        <v>16.528925619834713</v>
      </c>
      <c r="JK141">
        <f>Weight!JK141/(Height!JK141*Height!JK141/10000)</f>
        <v>17.408275083178168</v>
      </c>
      <c r="JL141">
        <f>Weight!JL141/(Height!JL141*Height!JL141/10000)</f>
        <v>15.584816944625334</v>
      </c>
      <c r="JM141">
        <f>Weight!JM141/(Height!JM141*Height!JM141/10000)</f>
        <v>24.341758286340216</v>
      </c>
      <c r="JN141">
        <f>Weight!JN141/(Height!JN141*Height!JN141/10000)</f>
        <v>16.990752656697641</v>
      </c>
      <c r="JO141">
        <f>Weight!JO141/(Height!JO141*Height!JO141/10000)</f>
        <v>17.949717173864268</v>
      </c>
      <c r="JP141">
        <f>Weight!JP141/(Height!JP141*Height!JP141/10000)</f>
        <v>15.29809843602785</v>
      </c>
      <c r="JQ141">
        <f>Weight!JQ141/(Height!JQ141*Height!JQ141/10000)</f>
        <v>21.60204228444292</v>
      </c>
      <c r="JR141">
        <f>Weight!JR141/(Height!JR141*Height!JR141/10000)</f>
        <v>23.113021358712338</v>
      </c>
      <c r="JS141">
        <f>Weight!JS141/(Height!JS141*Height!JS141/10000)</f>
        <v>25.195263290501387</v>
      </c>
      <c r="JT141">
        <f>Weight!JT141/(Height!JT141*Height!JT141/10000)</f>
        <v>17.186826715912588</v>
      </c>
      <c r="JU141">
        <f>Weight!JU141/(Height!JU141*Height!JU141/10000)</f>
        <v>26.346494034400994</v>
      </c>
      <c r="JV141">
        <f>Weight!JV141/(Height!JV141*Height!JV141/10000)</f>
        <v>21.110902608369297</v>
      </c>
      <c r="JW141">
        <f>Weight!JW141/(Height!JW141*Height!JW141/10000)</f>
        <v>23.98512644875478</v>
      </c>
      <c r="JX141">
        <f>Weight!JX141/(Height!JX141*Height!JX141/10000)</f>
        <v>14.266117969821673</v>
      </c>
      <c r="JY141">
        <f>Weight!JY141/(Height!JY141*Height!JY141/10000)</f>
        <v>18.912187948898847</v>
      </c>
      <c r="JZ141">
        <f>Weight!JZ141/(Height!JZ141*Height!JZ141/10000)</f>
        <v>18.426378815989207</v>
      </c>
      <c r="KA141">
        <f>Weight!KA141/(Height!KA141*Height!KA141/10000)</f>
        <v>18.093794317570541</v>
      </c>
      <c r="KB141">
        <f>Weight!KB141/(Height!KB141*Height!KB141/10000)</f>
        <v>15.12897886741006</v>
      </c>
      <c r="KC141">
        <f>Weight!KC141/(Height!KC141*Height!KC141/10000)</f>
        <v>18.940083773447459</v>
      </c>
      <c r="KD141">
        <f>Weight!KD141/(Height!KD141*Height!KD141/10000)</f>
        <v>15.78524557362516</v>
      </c>
      <c r="KE141">
        <f>Weight!KE141/(Height!KE141*Height!KE141/10000)</f>
        <v>16.091199099268152</v>
      </c>
      <c r="KF141">
        <f>Weight!KF141/(Height!KF141*Height!KF141/10000)</f>
        <v>22.001592301284681</v>
      </c>
      <c r="KG141">
        <f>Weight!KG141/(Height!KG141*Height!KG141/10000)</f>
        <v>21.0621735581284</v>
      </c>
      <c r="KH141">
        <f>Weight!KH141/(Height!KH141*Height!KH141/10000)</f>
        <v>14.003673094582185</v>
      </c>
      <c r="KI141">
        <f>Weight!KI141/(Height!KI141*Height!KI141/10000)</f>
        <v>20.761245674740483</v>
      </c>
      <c r="KJ141">
        <f>Weight!KJ141/(Height!KJ141*Height!KJ141/10000)</f>
        <v>22.060353798126954</v>
      </c>
      <c r="KK141">
        <f>Weight!KK141/(Height!KK141*Height!KK141/10000)</f>
        <v>16.53210303729335</v>
      </c>
      <c r="KL141">
        <f>Weight!KL141/(Height!KL141*Height!KL141/10000)</f>
        <v>17.187298586344689</v>
      </c>
      <c r="KM141">
        <f>Weight!KM141/(Height!KM141*Height!KM141/10000)</f>
        <v>18.666666666666668</v>
      </c>
      <c r="KN141">
        <f>Weight!KN141/(Height!KN141*Height!KN141/10000)</f>
        <v>25.476660092044707</v>
      </c>
      <c r="KO141">
        <f>Weight!KO141/(Height!KO141*Height!KO141/10000)</f>
        <v>19.067710657633167</v>
      </c>
      <c r="KP141">
        <f>Weight!KP141/(Height!KP141*Height!KP141/10000)</f>
        <v>20.518666286691367</v>
      </c>
      <c r="KQ141">
        <f>Weight!KQ141/(Height!KQ141*Height!KQ141/10000)</f>
        <v>21.403091557669441</v>
      </c>
      <c r="KR141">
        <f>Weight!KR141/(Height!KR141*Height!KR141/10000)</f>
        <v>19.316943228952617</v>
      </c>
      <c r="KS141">
        <f>Weight!KS141/(Height!KS141*Height!KS141/10000)</f>
        <v>18.178670360110804</v>
      </c>
      <c r="KT141">
        <f>Weight!KT141/(Height!KT141*Height!KT141/10000)</f>
        <v>21.649697964161629</v>
      </c>
      <c r="KU141">
        <f>Weight!KU141/(Height!KU141*Height!KU141/10000)</f>
        <v>27.586206896551722</v>
      </c>
      <c r="KV141">
        <f>Weight!KV141/(Height!KV141*Height!KV141/10000)</f>
        <v>15.4320987654321</v>
      </c>
      <c r="KW141">
        <f>Weight!KW141/(Height!KW141*Height!KW141/10000)</f>
        <v>18.584363719102868</v>
      </c>
      <c r="KX141">
        <f>Weight!KX141/(Height!KX141*Height!KX141/10000)</f>
        <v>14.878000396746678</v>
      </c>
      <c r="KY141">
        <f>Weight!KY141/(Height!KY141*Height!KY141/10000)</f>
        <v>21.671640250771837</v>
      </c>
      <c r="KZ141">
        <f>Weight!KZ141/(Height!KZ141*Height!KZ141/10000)</f>
        <v>14.332143427992966</v>
      </c>
      <c r="LA141">
        <f>Weight!LA141/(Height!LA141*Height!LA141/10000)</f>
        <v>26.078554925435832</v>
      </c>
      <c r="LB141">
        <f>Weight!LB141/(Height!LB141*Height!LB141/10000)</f>
        <v>20.174241529315953</v>
      </c>
      <c r="LC141">
        <f>Weight!LC141/(Height!LC141*Height!LC141/10000)</f>
        <v>20.289319790704834</v>
      </c>
      <c r="LD141">
        <f>Weight!LD141/(Height!LD141*Height!LD141/10000)</f>
        <v>14.473049427656681</v>
      </c>
      <c r="LE141">
        <f>Weight!LE141/(Height!LE141*Height!LE141/10000)</f>
        <v>19.190828671517512</v>
      </c>
      <c r="LF141">
        <f>Weight!LF141/(Height!LF141*Height!LF141/10000)</f>
        <v>20.61088419304869</v>
      </c>
      <c r="LG141">
        <f>Weight!LG141/(Height!LG141*Height!LG141/10000)</f>
        <v>18.611495844875346</v>
      </c>
      <c r="LH141">
        <f>Weight!LH141/(Height!LH141*Height!LH141/10000)</f>
        <v>20.126385041551245</v>
      </c>
      <c r="LI141">
        <f>Weight!LI141/(Height!LI141*Height!LI141/10000)</f>
        <v>15.829371097283174</v>
      </c>
      <c r="LJ141">
        <f>Weight!LJ141/(Height!LJ141*Height!LJ141/10000)</f>
        <v>16.435354273192111</v>
      </c>
      <c r="LK141">
        <f>Weight!LK141/(Height!LK141*Height!LK141/10000)</f>
        <v>22.792099359082034</v>
      </c>
      <c r="LL141">
        <f>Weight!LL141/(Height!LL141*Height!LL141/10000)</f>
        <v>17.226436119529932</v>
      </c>
      <c r="LM141">
        <f>Weight!LM141/(Height!LM141*Height!LM141/10000)</f>
        <v>19.295130599599229</v>
      </c>
      <c r="LN141">
        <f>Weight!LN141/(Height!LN141*Height!LN141/10000)</f>
        <v>29.048656499636891</v>
      </c>
    </row>
    <row r="142" spans="1:326" x14ac:dyDescent="0.45">
      <c r="A142" s="3">
        <v>44896</v>
      </c>
      <c r="B142">
        <f>Weight!B142/(Height!B142*Height!B142/10000)</f>
        <v>20.612673484295104</v>
      </c>
      <c r="C142">
        <f>Weight!C142/(Height!C142*Height!C142/10000)</f>
        <v>15.960494583806163</v>
      </c>
      <c r="D142">
        <f>Weight!D142/(Height!D142*Height!D142/10000)</f>
        <v>16.159083465461855</v>
      </c>
      <c r="E142">
        <f>Weight!E142/(Height!E142*Height!E142/10000)</f>
        <v>17.167650747359666</v>
      </c>
      <c r="F142">
        <f>Weight!F142/(Height!F142*Height!F142/10000)</f>
        <v>12.848979591836736</v>
      </c>
      <c r="G142">
        <f>Weight!G142/(Height!G142*Height!G142/10000)</f>
        <v>16.488384156177972</v>
      </c>
      <c r="H142">
        <f>Weight!H142/(Height!H142*Height!H142/10000)</f>
        <v>19.53125</v>
      </c>
      <c r="I142">
        <f>Weight!I142/(Height!I142*Height!I142/10000)</f>
        <v>23.970432471546349</v>
      </c>
      <c r="J142">
        <f>Weight!J142/(Height!J142*Height!J142/10000)</f>
        <v>29.048656499636891</v>
      </c>
      <c r="K142">
        <f>Weight!K142/(Height!K142*Height!K142/10000)</f>
        <v>19.953791220331862</v>
      </c>
      <c r="L142">
        <f>Weight!L142/(Height!L142*Height!L142/10000)</f>
        <v>18.361610213061443</v>
      </c>
      <c r="M142">
        <f>Weight!M142/(Height!M142*Height!M142/10000)</f>
        <v>18.898511437409603</v>
      </c>
      <c r="N142">
        <f>Weight!N142/(Height!N142*Height!N142/10000)</f>
        <v>14.382067050188455</v>
      </c>
      <c r="O142">
        <f>Weight!O142/(Height!O142*Height!O142/10000)</f>
        <v>15.936191489276933</v>
      </c>
      <c r="P142">
        <f>Weight!P142/(Height!P142*Height!P142/10000)</f>
        <v>19.753086419753085</v>
      </c>
      <c r="Q142">
        <f>Weight!Q142/(Height!Q142*Height!Q142/10000)</f>
        <v>20.103288033185208</v>
      </c>
      <c r="R142">
        <f>Weight!R142/(Height!R142*Height!R142/10000)</f>
        <v>21.162842503898418</v>
      </c>
      <c r="S142">
        <f>Weight!S142/(Height!S142*Height!S142/10000)</f>
        <v>21.549960314174211</v>
      </c>
      <c r="T142">
        <f>Weight!T142/(Height!T142*Height!T142/10000)</f>
        <v>13.978031194306283</v>
      </c>
      <c r="U142">
        <f>Weight!U142/(Height!U142*Height!U142/10000)</f>
        <v>15.772247758144758</v>
      </c>
      <c r="V142">
        <f>Weight!V142/(Height!V142*Height!V142/10000)</f>
        <v>22.666666666666668</v>
      </c>
      <c r="W142">
        <f>Weight!W142/(Height!W142*Height!W142/10000)</f>
        <v>24.470416362308256</v>
      </c>
      <c r="X142">
        <f>Weight!X142/(Height!X142*Height!X142/10000)</f>
        <v>17.368649587494573</v>
      </c>
      <c r="Y142">
        <f>Weight!Y142/(Height!Y142*Height!Y142/10000)</f>
        <v>15.662122241659315</v>
      </c>
      <c r="Z142">
        <f>Weight!Z142/(Height!Z142*Height!Z142/10000)</f>
        <v>27.481610754725988</v>
      </c>
      <c r="AA142">
        <f>Weight!AA142/(Height!AA142*Height!AA142/10000)</f>
        <v>16.129114398604138</v>
      </c>
      <c r="AB142" t="e">
        <f>Weight!AB142/(Height!AB142*Height!AB142/10000)</f>
        <v>#DIV/0!</v>
      </c>
      <c r="AC142">
        <f>Weight!AC142/(Height!AC142*Height!AC142/10000)</f>
        <v>18.662014686194166</v>
      </c>
      <c r="AD142">
        <f>Weight!AD142/(Height!AD142*Height!AD142/10000)</f>
        <v>15.384615384615385</v>
      </c>
      <c r="AE142">
        <f>Weight!AE142/(Height!AE142*Height!AE142/10000)</f>
        <v>14.490559004764181</v>
      </c>
      <c r="AF142">
        <f>Weight!AF142/(Height!AF142*Height!AF142/10000)</f>
        <v>17.598097502972653</v>
      </c>
      <c r="AG142">
        <f>Weight!AG142/(Height!AG142*Height!AG142/10000)</f>
        <v>16.149215228445943</v>
      </c>
      <c r="AH142">
        <f>Weight!AH142/(Height!AH142*Height!AH142/10000)</f>
        <v>16.589506172839506</v>
      </c>
      <c r="AI142">
        <f>Weight!AI142/(Height!AI142*Height!AI142/10000)</f>
        <v>16.003657978966622</v>
      </c>
      <c r="AJ142">
        <f>Weight!AJ142/(Height!AJ142*Height!AJ142/10000)</f>
        <v>17.828481097600534</v>
      </c>
      <c r="AK142">
        <f>Weight!AK142/(Height!AK142*Height!AK142/10000)</f>
        <v>17.496710618403746</v>
      </c>
      <c r="AL142">
        <f>Weight!AL142/(Height!AL142*Height!AL142/10000)</f>
        <v>17.404374826945137</v>
      </c>
      <c r="AM142">
        <f>Weight!AM142/(Height!AM142*Height!AM142/10000)</f>
        <v>21.383437662758816</v>
      </c>
      <c r="AN142">
        <f>Weight!AN142/(Height!AN142*Height!AN142/10000)</f>
        <v>17.514631124781069</v>
      </c>
      <c r="AO142">
        <f>Weight!AO142/(Height!AO142*Height!AO142/10000)</f>
        <v>16.853652193785479</v>
      </c>
      <c r="AP142">
        <f>Weight!AP142/(Height!AP142*Height!AP142/10000)</f>
        <v>18.297179383419095</v>
      </c>
      <c r="AQ142">
        <f>Weight!AQ142/(Height!AQ142*Height!AQ142/10000)</f>
        <v>18.105467851291088</v>
      </c>
      <c r="AR142">
        <f>Weight!AR142/(Height!AR142*Height!AR142/10000)</f>
        <v>17.809798694192907</v>
      </c>
      <c r="AS142">
        <f>Weight!AS142/(Height!AS142*Height!AS142/10000)</f>
        <v>20.777777777777779</v>
      </c>
      <c r="AT142">
        <f>Weight!AT142/(Height!AT142*Height!AT142/10000)</f>
        <v>16.588866170286643</v>
      </c>
      <c r="AU142">
        <f>Weight!AU142/(Height!AU142*Height!AU142/10000)</f>
        <v>19.668093359900393</v>
      </c>
      <c r="AV142">
        <f>Weight!AV142/(Height!AV142*Height!AV142/10000)</f>
        <v>17.308474645298002</v>
      </c>
      <c r="AW142">
        <f>Weight!AW142/(Height!AW142*Height!AW142/10000)</f>
        <v>28.809459822628327</v>
      </c>
      <c r="AX142">
        <f>Weight!AX142/(Height!AX142*Height!AX142/10000)</f>
        <v>27.994736989445993</v>
      </c>
      <c r="AY142">
        <f>Weight!AY142/(Height!AY142*Height!AY142/10000)</f>
        <v>17.689788851669238</v>
      </c>
      <c r="AZ142">
        <f>Weight!AZ142/(Height!AZ142*Height!AZ142/10000)</f>
        <v>26.508875739644971</v>
      </c>
      <c r="BA142">
        <f>Weight!BA142/(Height!BA142*Height!BA142/10000)</f>
        <v>25.390218522372532</v>
      </c>
      <c r="BB142">
        <f>Weight!BB142/(Height!BB142*Height!BB142/10000)</f>
        <v>15.869867089863122</v>
      </c>
      <c r="BC142">
        <f>Weight!BC142/(Height!BC142*Height!BC142/10000)</f>
        <v>21.707923392038094</v>
      </c>
      <c r="BD142">
        <f>Weight!BD142/(Height!BD142*Height!BD142/10000)</f>
        <v>20.060954438486171</v>
      </c>
      <c r="BE142">
        <f>Weight!BE142/(Height!BE142*Height!BE142/10000)</f>
        <v>17.95918367346939</v>
      </c>
      <c r="BF142">
        <f>Weight!BF142/(Height!BF142*Height!BF142/10000)</f>
        <v>17.052231315171056</v>
      </c>
      <c r="BG142">
        <f>Weight!BG142/(Height!BG142*Height!BG142/10000)</f>
        <v>21.745759832665094</v>
      </c>
      <c r="BH142">
        <f>Weight!BH142/(Height!BH142*Height!BH142/10000)</f>
        <v>19.485122288006089</v>
      </c>
      <c r="BI142">
        <f>Weight!BI142/(Height!BI142*Height!BI142/10000)</f>
        <v>18.655692729766805</v>
      </c>
      <c r="BJ142">
        <f>Weight!BJ142/(Height!BJ142*Height!BJ142/10000)</f>
        <v>20.406162661123656</v>
      </c>
      <c r="BK142">
        <f>Weight!BK142/(Height!BK142*Height!BK142/10000)</f>
        <v>17.725115031140355</v>
      </c>
      <c r="BL142">
        <f>Weight!BL142/(Height!BL142*Height!BL142/10000)</f>
        <v>19.282089252934728</v>
      </c>
      <c r="BM142">
        <f>Weight!BM142/(Height!BM142*Height!BM142/10000)</f>
        <v>23.452518262206844</v>
      </c>
      <c r="BN142">
        <f>Weight!BN142/(Height!BN142*Height!BN142/10000)</f>
        <v>17.378448864318365</v>
      </c>
      <c r="BO142">
        <f>Weight!BO142/(Height!BO142*Height!BO142/10000)</f>
        <v>16.880193905817176</v>
      </c>
      <c r="BP142">
        <f>Weight!BP142/(Height!BP142*Height!BP142/10000)</f>
        <v>18.359375</v>
      </c>
      <c r="BQ142">
        <f>Weight!BQ142/(Height!BQ142*Height!BQ142/10000)</f>
        <v>12.327999993468799</v>
      </c>
      <c r="BR142">
        <f>Weight!BR142/(Height!BR142*Height!BR142/10000)</f>
        <v>14.035455431814825</v>
      </c>
      <c r="BS142">
        <f>Weight!BS142/(Height!BS142*Height!BS142/10000)</f>
        <v>17.751479289940828</v>
      </c>
      <c r="BT142">
        <f>Weight!BT142/(Height!BT142*Height!BT142/10000)</f>
        <v>19.387755102040817</v>
      </c>
      <c r="BU142">
        <f>Weight!BU142/(Height!BU142*Height!BU142/10000)</f>
        <v>18.426534209261337</v>
      </c>
      <c r="BV142">
        <f>Weight!BV142/(Height!BV142*Height!BV142/10000)</f>
        <v>17.239495441246099</v>
      </c>
      <c r="BW142">
        <f>Weight!BW142/(Height!BW142*Height!BW142/10000)</f>
        <v>17.347228738906036</v>
      </c>
      <c r="BX142">
        <f>Weight!BX142/(Height!BX142*Height!BX142/10000)</f>
        <v>18.549346016646847</v>
      </c>
      <c r="BY142">
        <f>Weight!BY142/(Height!BY142*Height!BY142/10000)</f>
        <v>21.303574228469756</v>
      </c>
      <c r="BZ142">
        <f>Weight!BZ142/(Height!BZ142*Height!BZ142/10000)</f>
        <v>18.582815785612986</v>
      </c>
      <c r="CA142">
        <f>Weight!CA142/(Height!CA142*Height!CA142/10000)</f>
        <v>14.472302093390914</v>
      </c>
      <c r="CB142">
        <f>Weight!CB142/(Height!CB142*Height!CB142/10000)</f>
        <v>18.24920247701257</v>
      </c>
      <c r="CC142">
        <f>Weight!CC142/(Height!CC142*Height!CC142/10000)</f>
        <v>16.014542936288088</v>
      </c>
      <c r="CD142">
        <f>Weight!CD142/(Height!CD142*Height!CD142/10000)</f>
        <v>15.555555555555555</v>
      </c>
      <c r="CE142">
        <f>Weight!CE142/(Height!CE142*Height!CE142/10000)</f>
        <v>21.03028360839609</v>
      </c>
      <c r="CF142">
        <f>Weight!CF142/(Height!CF142*Height!CF142/10000)</f>
        <v>17.705346813540569</v>
      </c>
      <c r="CG142">
        <f>Weight!CG142/(Height!CG142*Height!CG142/10000)</f>
        <v>20.072276380677195</v>
      </c>
      <c r="CH142">
        <f>Weight!CH142/(Height!CH142*Height!CH142/10000)</f>
        <v>14.26872770511296</v>
      </c>
      <c r="CI142">
        <f>Weight!CI142/(Height!CI142*Height!CI142/10000)</f>
        <v>19.071837253655435</v>
      </c>
      <c r="CJ142">
        <f>Weight!CJ142/(Height!CJ142*Height!CJ142/10000)</f>
        <v>15.610651974288338</v>
      </c>
      <c r="CK142">
        <f>Weight!CK142/(Height!CK142*Height!CK142/10000)</f>
        <v>16.731112433075552</v>
      </c>
      <c r="CL142">
        <f>Weight!CL142/(Height!CL142*Height!CL142/10000)</f>
        <v>15.752993068683049</v>
      </c>
      <c r="CM142">
        <f>Weight!CM142/(Height!CM142*Height!CM142/10000)</f>
        <v>19.024970273483948</v>
      </c>
      <c r="CN142">
        <f>Weight!CN142/(Height!CN142*Height!CN142/10000)</f>
        <v>22.664153937710772</v>
      </c>
      <c r="CO142">
        <f>Weight!CO142/(Height!CO142*Height!CO142/10000)</f>
        <v>18.626498218334955</v>
      </c>
      <c r="CP142">
        <f>Weight!CP142/(Height!CP142*Height!CP142/10000)</f>
        <v>24.010744007585263</v>
      </c>
      <c r="CQ142">
        <f>Weight!CQ142/(Height!CQ142*Height!CQ142/10000)</f>
        <v>16.280388898287374</v>
      </c>
      <c r="CR142">
        <f>Weight!CR142/(Height!CR142*Height!CR142/10000)</f>
        <v>15.367998735982104</v>
      </c>
      <c r="CS142">
        <f>Weight!CS142/(Height!CS142*Height!CS142/10000)</f>
        <v>15.697591729636835</v>
      </c>
      <c r="CT142">
        <f>Weight!CT142/(Height!CT142*Height!CT142/10000)</f>
        <v>20.885486005376539</v>
      </c>
      <c r="CU142">
        <f>Weight!CU142/(Height!CU142*Height!CU142/10000)</f>
        <v>21.641274238227147</v>
      </c>
      <c r="CV142">
        <f>Weight!CV142/(Height!CV142*Height!CV142/10000)</f>
        <v>22.956841138659321</v>
      </c>
      <c r="CW142">
        <f>Weight!CW142/(Height!CW142*Height!CW142/10000)</f>
        <v>15.059687786960513</v>
      </c>
      <c r="CX142">
        <f>Weight!CX142/(Height!CX142*Height!CX142/10000)</f>
        <v>21.457268078889701</v>
      </c>
      <c r="CY142">
        <f>Weight!CY142/(Height!CY142*Height!CY142/10000)</f>
        <v>19.47970863683663</v>
      </c>
      <c r="CZ142">
        <f>Weight!CZ142/(Height!CZ142*Height!CZ142/10000)</f>
        <v>19.53125</v>
      </c>
      <c r="DA142">
        <f>Weight!DA142/(Height!DA142*Height!DA142/10000)</f>
        <v>18.519167832551162</v>
      </c>
      <c r="DB142">
        <f>Weight!DB142/(Height!DB142*Height!DB142/10000)</f>
        <v>19.030612244897959</v>
      </c>
      <c r="DC142">
        <f>Weight!DC142/(Height!DC142*Height!DC142/10000)</f>
        <v>22.002251829611556</v>
      </c>
      <c r="DD142">
        <f>Weight!DD142/(Height!DD142*Height!DD142/10000)</f>
        <v>17.652272092656219</v>
      </c>
      <c r="DE142">
        <f>Weight!DE142/(Height!DE142*Height!DE142/10000)</f>
        <v>17.116346110535563</v>
      </c>
      <c r="DF142">
        <f>Weight!DF142/(Height!DF142*Height!DF142/10000)</f>
        <v>13.374485596707819</v>
      </c>
      <c r="DG142">
        <f>Weight!DG142/(Height!DG142*Height!DG142/10000)</f>
        <v>21.051708258409718</v>
      </c>
      <c r="DH142">
        <f>Weight!DH142/(Height!DH142*Height!DH142/10000)</f>
        <v>16.419590917620564</v>
      </c>
      <c r="DI142">
        <f>Weight!DI142/(Height!DI142*Height!DI142/10000)</f>
        <v>16.891891891891891</v>
      </c>
      <c r="DJ142">
        <f>Weight!DJ142/(Height!DJ142*Height!DJ142/10000)</f>
        <v>16.954210069444443</v>
      </c>
      <c r="DK142">
        <f>Weight!DK142/(Height!DK142*Height!DK142/10000)</f>
        <v>21.036707069240812</v>
      </c>
      <c r="DL142">
        <f>Weight!DL142/(Height!DL142*Height!DL142/10000)</f>
        <v>18.325617283950617</v>
      </c>
      <c r="DM142">
        <f>Weight!DM142/(Height!DM142*Height!DM142/10000)</f>
        <v>16.838728104680531</v>
      </c>
      <c r="DN142">
        <f>Weight!DN142/(Height!DN142*Height!DN142/10000)</f>
        <v>19.56085872169788</v>
      </c>
      <c r="DO142">
        <f>Weight!DO142/(Height!DO142*Height!DO142/10000)</f>
        <v>16.415393771077166</v>
      </c>
      <c r="DP142">
        <f>Weight!DP142/(Height!DP142*Height!DP142/10000)</f>
        <v>16.135211458501097</v>
      </c>
      <c r="DQ142">
        <f>Weight!DQ142/(Height!DQ142*Height!DQ142/10000)</f>
        <v>16.27809283763915</v>
      </c>
      <c r="DR142">
        <f>Weight!DR142/(Height!DR142*Height!DR142/10000)</f>
        <v>21.911111111111111</v>
      </c>
      <c r="DS142">
        <f>Weight!DS142/(Height!DS142*Height!DS142/10000)</f>
        <v>16.251929012345681</v>
      </c>
      <c r="DT142">
        <f>Weight!DT142/(Height!DT142*Height!DT142/10000)</f>
        <v>17.444926771877153</v>
      </c>
      <c r="DU142">
        <f>Weight!DU142/(Height!DU142*Height!DU142/10000)</f>
        <v>29.777777777777779</v>
      </c>
      <c r="DV142">
        <f>Weight!DV142/(Height!DV142*Height!DV142/10000)</f>
        <v>14.985321261792702</v>
      </c>
      <c r="DW142">
        <f>Weight!DW142/(Height!DW142*Height!DW142/10000)</f>
        <v>25.156985485598607</v>
      </c>
      <c r="DX142">
        <f>Weight!DX142/(Height!DX142*Height!DX142/10000)</f>
        <v>20.919858187407307</v>
      </c>
      <c r="DY142">
        <f>Weight!DY142/(Height!DY142*Height!DY142/10000)</f>
        <v>12.901107149559015</v>
      </c>
      <c r="DZ142">
        <f>Weight!DZ142/(Height!DZ142*Height!DZ142/10000)</f>
        <v>18.679219368452593</v>
      </c>
      <c r="EA142">
        <f>Weight!EA142/(Height!EA142*Height!EA142/10000)</f>
        <v>15.314625467321292</v>
      </c>
      <c r="EB142">
        <f>Weight!EB142/(Height!EB142*Height!EB142/10000)</f>
        <v>15.82214288612114</v>
      </c>
      <c r="EC142">
        <f>Weight!EC142/(Height!EC142*Height!EC142/10000)</f>
        <v>23.156163434903046</v>
      </c>
      <c r="ED142">
        <f>Weight!ED142/(Height!ED142*Height!ED142/10000)</f>
        <v>18.011241133436812</v>
      </c>
      <c r="EE142">
        <f>Weight!EE142/(Height!EE142*Height!EE142/10000)</f>
        <v>16.150590331922476</v>
      </c>
      <c r="EF142">
        <f>Weight!EF142/(Height!EF142*Height!EF142/10000)</f>
        <v>18.106995884773664</v>
      </c>
      <c r="EG142">
        <f>Weight!EG142/(Height!EG142*Height!EG142/10000)</f>
        <v>21.3064095050349</v>
      </c>
      <c r="EH142">
        <f>Weight!EH142/(Height!EH142*Height!EH142/10000)</f>
        <v>16.091199099268152</v>
      </c>
      <c r="EI142">
        <f>Weight!EI142/(Height!EI142*Height!EI142/10000)</f>
        <v>17.512746699919088</v>
      </c>
      <c r="EJ142">
        <f>Weight!EJ142/(Height!EJ142*Height!EJ142/10000)</f>
        <v>14.97777777777778</v>
      </c>
      <c r="EK142">
        <f>Weight!EK142/(Height!EK142*Height!EK142/10000)</f>
        <v>15.816326530612246</v>
      </c>
      <c r="EL142">
        <f>Weight!EL142/(Height!EL142*Height!EL142/10000)</f>
        <v>19.165099328154518</v>
      </c>
      <c r="EM142">
        <f>Weight!EM142/(Height!EM142*Height!EM142/10000)</f>
        <v>15.537922586888849</v>
      </c>
      <c r="EN142">
        <f>Weight!EN142/(Height!EN142*Height!EN142/10000)</f>
        <v>17.889594714716726</v>
      </c>
      <c r="EO142">
        <f>Weight!EO142/(Height!EO142*Height!EO142/10000)</f>
        <v>18.410392821271291</v>
      </c>
      <c r="EP142">
        <f>Weight!EP142/(Height!EP142*Height!EP142/10000)</f>
        <v>19.07807984737536</v>
      </c>
      <c r="EQ142">
        <f>Weight!EQ142/(Height!EQ142*Height!EQ142/10000)</f>
        <v>16.599564996066455</v>
      </c>
      <c r="ER142">
        <f>Weight!ER142/(Height!ER142*Height!ER142/10000)</f>
        <v>22.827411737869657</v>
      </c>
      <c r="ES142">
        <f>Weight!ES142/(Height!ES142*Height!ES142/10000)</f>
        <v>31.489182408785229</v>
      </c>
      <c r="ET142">
        <f>Weight!ET142/(Height!ET142*Height!ET142/10000)</f>
        <v>14.94276795005203</v>
      </c>
      <c r="EU142">
        <f>Weight!EU142/(Height!EU142*Height!EU142/10000)</f>
        <v>15.808105468749998</v>
      </c>
      <c r="EV142">
        <f>Weight!EV142/(Height!EV142*Height!EV142/10000)</f>
        <v>13.922922699933169</v>
      </c>
      <c r="EW142">
        <f>Weight!EW142/(Height!EW142*Height!EW142/10000)</f>
        <v>23.064984454945844</v>
      </c>
      <c r="EX142">
        <f>Weight!EX142/(Height!EX142*Height!EX142/10000)</f>
        <v>24.998903556861542</v>
      </c>
      <c r="EY142">
        <f>Weight!EY142/(Height!EY142*Height!EY142/10000)</f>
        <v>16.443135348451484</v>
      </c>
      <c r="EZ142">
        <f>Weight!EZ142/(Height!EZ142*Height!EZ142/10000)</f>
        <v>15.927423313820421</v>
      </c>
      <c r="FA142">
        <f>Weight!FA142/(Height!FA142*Height!FA142/10000)</f>
        <v>17.428956577388654</v>
      </c>
      <c r="FB142">
        <f>Weight!FB142/(Height!FB142*Height!FB142/10000)</f>
        <v>16.44736842105263</v>
      </c>
      <c r="FC142">
        <f>Weight!FC142/(Height!FC142*Height!FC142/10000)</f>
        <v>17.630853994490359</v>
      </c>
      <c r="FD142">
        <f>Weight!FD142/(Height!FD142*Height!FD142/10000)</f>
        <v>20.56733941961096</v>
      </c>
      <c r="FE142">
        <f>Weight!FE142/(Height!FE142*Height!FE142/10000)</f>
        <v>14.744897959183673</v>
      </c>
      <c r="FF142">
        <f>Weight!FF142/(Height!FF142*Height!FF142/10000)</f>
        <v>19.463054428089389</v>
      </c>
      <c r="FG142">
        <f>Weight!FG142/(Height!FG142*Height!FG142/10000)</f>
        <v>19.236110118618814</v>
      </c>
      <c r="FH142">
        <f>Weight!FH142/(Height!FH142*Height!FH142/10000)</f>
        <v>22.832879346258611</v>
      </c>
      <c r="FI142">
        <f>Weight!FI142/(Height!FI142*Height!FI142/10000)</f>
        <v>15.026219335172009</v>
      </c>
      <c r="FJ142">
        <f>Weight!FJ142/(Height!FJ142*Height!FJ142/10000)</f>
        <v>20.956607495069033</v>
      </c>
      <c r="FK142">
        <f>Weight!FK142/(Height!FK142*Height!FK142/10000)</f>
        <v>14.919112562210204</v>
      </c>
      <c r="FL142">
        <f>Weight!FL142/(Height!FL142*Height!FL142/10000)</f>
        <v>20.593623160642235</v>
      </c>
      <c r="FM142">
        <f>Weight!FM142/(Height!FM142*Height!FM142/10000)</f>
        <v>26.91272587466359</v>
      </c>
      <c r="FN142">
        <f>Weight!FN142/(Height!FN142*Height!FN142/10000)</f>
        <v>28.04037814452812</v>
      </c>
      <c r="FO142">
        <f>Weight!FO142/(Height!FO142*Height!FO142/10000)</f>
        <v>16.836734693877553</v>
      </c>
      <c r="FP142">
        <f>Weight!FP142/(Height!FP142*Height!FP142/10000)</f>
        <v>15.752993068683049</v>
      </c>
      <c r="FQ142">
        <f>Weight!FQ142/(Height!FQ142*Height!FQ142/10000)</f>
        <v>15.012197410395945</v>
      </c>
      <c r="FR142">
        <f>Weight!FR142/(Height!FR142*Height!FR142/10000)</f>
        <v>15.98380307954606</v>
      </c>
      <c r="FS142">
        <f>Weight!FS142/(Height!FS142*Height!FS142/10000)</f>
        <v>14.0625</v>
      </c>
      <c r="FT142">
        <f>Weight!FT142/(Height!FT142*Height!FT142/10000)</f>
        <v>19.204960895922998</v>
      </c>
      <c r="FU142">
        <f>Weight!FU142/(Height!FU142*Height!FU142/10000)</f>
        <v>15.495867768595042</v>
      </c>
      <c r="FV142">
        <f>Weight!FV142/(Height!FV142*Height!FV142/10000)</f>
        <v>19.140786639646045</v>
      </c>
      <c r="FW142">
        <f>Weight!FW142/(Height!FW142*Height!FW142/10000)</f>
        <v>24.088888888888889</v>
      </c>
      <c r="FX142">
        <f>Weight!FX142/(Height!FX142*Height!FX142/10000)</f>
        <v>15.357142857142858</v>
      </c>
      <c r="FY142">
        <f>Weight!FY142/(Height!FY142*Height!FY142/10000)</f>
        <v>18.21092125503047</v>
      </c>
      <c r="FZ142">
        <f>Weight!FZ142/(Height!FZ142*Height!FZ142/10000)</f>
        <v>13.956663174419932</v>
      </c>
      <c r="GA142">
        <f>Weight!GA142/(Height!GA142*Height!GA142/10000)</f>
        <v>23.733238400379733</v>
      </c>
      <c r="GB142">
        <f>Weight!GB142/(Height!GB142*Height!GB142/10000)</f>
        <v>17.399140724861756</v>
      </c>
      <c r="GC142">
        <f>Weight!GC142/(Height!GC142*Height!GC142/10000)</f>
        <v>17.208732457117396</v>
      </c>
      <c r="GD142">
        <f>Weight!GD142/(Height!GD142*Height!GD142/10000)</f>
        <v>17.642026741395661</v>
      </c>
      <c r="GE142">
        <f>Weight!GE142/(Height!GE142*Height!GE142/10000)</f>
        <v>20.3125</v>
      </c>
      <c r="GF142">
        <f>Weight!GF142/(Height!GF142*Height!GF142/10000)</f>
        <v>23.555555555555557</v>
      </c>
      <c r="GG142">
        <f>Weight!GG142/(Height!GG142*Height!GG142/10000)</f>
        <v>17.079800397582051</v>
      </c>
      <c r="GH142">
        <f>Weight!GH142/(Height!GH142*Height!GH142/10000)</f>
        <v>19.848771266540641</v>
      </c>
      <c r="GI142">
        <f>Weight!GI142/(Height!GI142*Height!GI142/10000)</f>
        <v>16.222222222222221</v>
      </c>
      <c r="GJ142">
        <f>Weight!GJ142/(Height!GJ142*Height!GJ142/10000)</f>
        <v>22.980266486759994</v>
      </c>
      <c r="GK142">
        <f>Weight!GK142/(Height!GK142*Height!GK142/10000)</f>
        <v>19.288888888888888</v>
      </c>
      <c r="GL142">
        <f>Weight!GL142/(Height!GL142*Height!GL142/10000)</f>
        <v>19.242213846459034</v>
      </c>
      <c r="GM142">
        <f>Weight!GM142/(Height!GM142*Height!GM142/10000)</f>
        <v>20.408163265306122</v>
      </c>
      <c r="GN142">
        <f>Weight!GN142/(Height!GN142*Height!GN142/10000)</f>
        <v>27.767098124652911</v>
      </c>
      <c r="GO142">
        <f>Weight!GO142/(Height!GO142*Height!GO142/10000)</f>
        <v>25.217358575783809</v>
      </c>
      <c r="GP142">
        <f>Weight!GP142/(Height!GP142*Height!GP142/10000)</f>
        <v>21.168676569535737</v>
      </c>
      <c r="GQ142">
        <f>Weight!GQ142/(Height!GQ142*Height!GQ142/10000)</f>
        <v>25.78125</v>
      </c>
      <c r="GR142">
        <f>Weight!GR142/(Height!GR142*Height!GR142/10000)</f>
        <v>17.717149522569443</v>
      </c>
      <c r="GS142">
        <f>Weight!GS142/(Height!GS142*Height!GS142/10000)</f>
        <v>17.068878930613291</v>
      </c>
      <c r="GT142">
        <f>Weight!GT142/(Height!GT142*Height!GT142/10000)</f>
        <v>15.884695290858726</v>
      </c>
      <c r="GU142">
        <f>Weight!GU142/(Height!GU142*Height!GU142/10000)</f>
        <v>16.800337894436304</v>
      </c>
      <c r="GV142">
        <f>Weight!GV142/(Height!GV142*Height!GV142/10000)</f>
        <v>20.828402366863905</v>
      </c>
      <c r="GW142">
        <f>Weight!GW142/(Height!GW142*Height!GW142/10000)</f>
        <v>25.567648714580596</v>
      </c>
      <c r="GX142">
        <f>Weight!GX142/(Height!GX142*Height!GX142/10000)</f>
        <v>15.67773078730403</v>
      </c>
      <c r="GY142">
        <f>Weight!GY142/(Height!GY142*Height!GY142/10000)</f>
        <v>16.632653061224492</v>
      </c>
      <c r="GZ142">
        <f>Weight!GZ142/(Height!GZ142*Height!GZ142/10000)</f>
        <v>22.03172568498638</v>
      </c>
      <c r="HA142">
        <f>Weight!HA142/(Height!HA142*Height!HA142/10000)</f>
        <v>19.044321329639889</v>
      </c>
      <c r="HB142">
        <f>Weight!HB142/(Height!HB142*Height!HB142/10000)</f>
        <v>20.408163265306122</v>
      </c>
      <c r="HC142">
        <f>Weight!HC142/(Height!HC142*Height!HC142/10000)</f>
        <v>16.55462466862787</v>
      </c>
      <c r="HD142">
        <f>Weight!HD142/(Height!HD142*Height!HD142/10000)</f>
        <v>17.400157341848306</v>
      </c>
      <c r="HE142">
        <f>Weight!HE142/(Height!HE142*Height!HE142/10000)</f>
        <v>13.88148367821459</v>
      </c>
      <c r="HF142">
        <f>Weight!HF142/(Height!HF142*Height!HF142/10000)</f>
        <v>16.024973985431842</v>
      </c>
      <c r="HG142">
        <f>Weight!HG142/(Height!HG142*Height!HG142/10000)</f>
        <v>17.12276787408268</v>
      </c>
      <c r="HH142">
        <f>Weight!HH142/(Height!HH142*Height!HH142/10000)</f>
        <v>17.092903879905236</v>
      </c>
      <c r="HI142">
        <f>Weight!HI142/(Height!HI142*Height!HI142/10000)</f>
        <v>15.357971440708429</v>
      </c>
      <c r="HJ142">
        <f>Weight!HJ142/(Height!HJ142*Height!HJ142/10000)</f>
        <v>16.350614837169495</v>
      </c>
      <c r="HK142">
        <f>Weight!HK142/(Height!HK142*Height!HK142/10000)</f>
        <v>15.178396461465251</v>
      </c>
      <c r="HL142">
        <f>Weight!HL142/(Height!HL142*Height!HL142/10000)</f>
        <v>16.793388429752067</v>
      </c>
      <c r="HM142">
        <f>Weight!HM142/(Height!HM142*Height!HM142/10000)</f>
        <v>18.645344042454013</v>
      </c>
      <c r="HN142">
        <f>Weight!HN142/(Height!HN142*Height!HN142/10000)</f>
        <v>18.132016511708656</v>
      </c>
      <c r="HO142">
        <f>Weight!HO142/(Height!HO142*Height!HO142/10000)</f>
        <v>18.730489073881376</v>
      </c>
      <c r="HP142">
        <f>Weight!HP142/(Height!HP142*Height!HP142/10000)</f>
        <v>21.477627471383975</v>
      </c>
      <c r="HQ142">
        <f>Weight!HQ142/(Height!HQ142*Height!HQ142/10000)</f>
        <v>17.983471074380166</v>
      </c>
      <c r="HR142">
        <f>Weight!HR142/(Height!HR142*Height!HR142/10000)</f>
        <v>18.510710069151628</v>
      </c>
      <c r="HS142">
        <f>Weight!HS142/(Height!HS142*Height!HS142/10000)</f>
        <v>20.481845454435931</v>
      </c>
      <c r="HT142">
        <f>Weight!HT142/(Height!HT142*Height!HT142/10000)</f>
        <v>20.811654526534859</v>
      </c>
      <c r="HU142">
        <f>Weight!HU142/(Height!HU142*Height!HU142/10000)</f>
        <v>23.933518015617441</v>
      </c>
      <c r="HV142">
        <f>Weight!HV142/(Height!HV142*Height!HV142/10000)</f>
        <v>20.134779750164363</v>
      </c>
      <c r="HW142">
        <f>Weight!HW142/(Height!HW142*Height!HW142/10000)</f>
        <v>22.054190296156268</v>
      </c>
      <c r="HX142">
        <f>Weight!HX142/(Height!HX142*Height!HX142/10000)</f>
        <v>19.912132997118718</v>
      </c>
      <c r="HY142">
        <f>Weight!HY142/(Height!HY142*Height!HY142/10000)</f>
        <v>16.891110185570827</v>
      </c>
      <c r="HZ142">
        <f>Weight!HZ142/(Height!HZ142*Height!HZ142/10000)</f>
        <v>17.56677627133913</v>
      </c>
      <c r="IA142">
        <f>Weight!IA142/(Height!IA142*Height!IA142/10000)</f>
        <v>16.332462858693159</v>
      </c>
      <c r="IB142">
        <f>Weight!IB142/(Height!IB142*Height!IB142/10000)</f>
        <v>16.813758310415601</v>
      </c>
      <c r="IC142">
        <f>Weight!IC142/(Height!IC142*Height!IC142/10000)</f>
        <v>17.555555555555557</v>
      </c>
      <c r="ID142">
        <f>Weight!ID142/(Height!ID142*Height!ID142/10000)</f>
        <v>16.613321140070113</v>
      </c>
      <c r="IE142">
        <f>Weight!IE142/(Height!IE142*Height!IE142/10000)</f>
        <v>17.146776406035666</v>
      </c>
      <c r="IF142">
        <f>Weight!IF142/(Height!IF142*Height!IF142/10000)</f>
        <v>24</v>
      </c>
      <c r="IG142">
        <f>Weight!IG142/(Height!IG142*Height!IG142/10000)</f>
        <v>24.21875</v>
      </c>
      <c r="IH142">
        <f>Weight!IH142/(Height!IH142*Height!IH142/10000)</f>
        <v>16.620872933651636</v>
      </c>
      <c r="II142">
        <f>Weight!II142/(Height!II142*Height!II142/10000)</f>
        <v>17.170411410280085</v>
      </c>
      <c r="IJ142">
        <f>Weight!IJ142/(Height!IJ142*Height!IJ142/10000)</f>
        <v>19.844248451867138</v>
      </c>
      <c r="IK142">
        <f>Weight!IK142/(Height!IK142*Height!IK142/10000)</f>
        <v>20.885401800321638</v>
      </c>
      <c r="IL142">
        <f>Weight!IL142/(Height!IL142*Height!IL142/10000)</f>
        <v>15.902580357045606</v>
      </c>
      <c r="IM142">
        <f>Weight!IM142/(Height!IM142*Height!IM142/10000)</f>
        <v>13.448452083165229</v>
      </c>
      <c r="IN142">
        <f>Weight!IN142/(Height!IN142*Height!IN142/10000)</f>
        <v>14.233287046220989</v>
      </c>
      <c r="IO142">
        <f>Weight!IO142/(Height!IO142*Height!IO142/10000)</f>
        <v>19.477146814404431</v>
      </c>
      <c r="IP142">
        <f>Weight!IP142/(Height!IP142*Height!IP142/10000)</f>
        <v>23.00397283096245</v>
      </c>
      <c r="IQ142">
        <f>Weight!IQ142/(Height!IQ142*Height!IQ142/10000)</f>
        <v>19.357907253269918</v>
      </c>
      <c r="IR142">
        <f>Weight!IR142/(Height!IR142*Height!IR142/10000)</f>
        <v>14.115867886483102</v>
      </c>
      <c r="IS142">
        <f>Weight!IS142/(Height!IS142*Height!IS142/10000)</f>
        <v>23.872798522589072</v>
      </c>
      <c r="IT142">
        <f>Weight!IT142/(Height!IT142*Height!IT142/10000)</f>
        <v>13.227109469592911</v>
      </c>
      <c r="IU142">
        <f>Weight!IU142/(Height!IU142*Height!IU142/10000)</f>
        <v>25.711662075298438</v>
      </c>
      <c r="IV142">
        <f>Weight!IV142/(Height!IV142*Height!IV142/10000)</f>
        <v>16.589506172839506</v>
      </c>
      <c r="IW142">
        <f>Weight!IW142/(Height!IW142*Height!IW142/10000)</f>
        <v>15.885195360950911</v>
      </c>
      <c r="IX142">
        <f>Weight!IX142/(Height!IX142*Height!IX142/10000)</f>
        <v>15.50198053694557</v>
      </c>
      <c r="IY142">
        <f>Weight!IY142/(Height!IY142*Height!IY142/10000)</f>
        <v>16.646848989298455</v>
      </c>
      <c r="IZ142">
        <f>Weight!IZ142/(Height!IZ142*Height!IZ142/10000)</f>
        <v>16.564784551513469</v>
      </c>
      <c r="JA142">
        <f>Weight!JA142/(Height!JA142*Height!JA142/10000)</f>
        <v>18.367346938775512</v>
      </c>
      <c r="JB142">
        <f>Weight!JB142/(Height!JB142*Height!JB142/10000)</f>
        <v>20.071343638525565</v>
      </c>
      <c r="JC142">
        <f>Weight!JC142/(Height!JC142*Height!JC142/10000)</f>
        <v>20.997698882314264</v>
      </c>
      <c r="JD142">
        <f>Weight!JD142/(Height!JD142*Height!JD142/10000)</f>
        <v>21.821067248561793</v>
      </c>
      <c r="JE142">
        <f>Weight!JE142/(Height!JE142*Height!JE142/10000)</f>
        <v>20.475959822689774</v>
      </c>
      <c r="JF142">
        <f>Weight!JF142/(Height!JF142*Height!JF142/10000)</f>
        <v>15.219976218787158</v>
      </c>
      <c r="JG142">
        <f>Weight!JG142/(Height!JG142*Height!JG142/10000)</f>
        <v>17.746913580246915</v>
      </c>
      <c r="JH142">
        <f>Weight!JH142/(Height!JH142*Height!JH142/10000)</f>
        <v>14.348025711662075</v>
      </c>
      <c r="JI142">
        <f>Weight!JI142/(Height!JI142*Height!JI142/10000)</f>
        <v>18.365472910927455</v>
      </c>
      <c r="JJ142">
        <f>Weight!JJ142/(Height!JJ142*Height!JJ142/10000)</f>
        <v>16.528925619834713</v>
      </c>
      <c r="JK142">
        <f>Weight!JK142/(Height!JK142*Height!JK142/10000)</f>
        <v>17.408275083178168</v>
      </c>
      <c r="JL142">
        <f>Weight!JL142/(Height!JL142*Height!JL142/10000)</f>
        <v>15.584816944625334</v>
      </c>
      <c r="JM142">
        <f>Weight!JM142/(Height!JM142*Height!JM142/10000)</f>
        <v>24.341758286340216</v>
      </c>
      <c r="JN142">
        <f>Weight!JN142/(Height!JN142*Height!JN142/10000)</f>
        <v>16.990752656697641</v>
      </c>
      <c r="JO142">
        <f>Weight!JO142/(Height!JO142*Height!JO142/10000)</f>
        <v>17.949717173864268</v>
      </c>
      <c r="JP142">
        <f>Weight!JP142/(Height!JP142*Height!JP142/10000)</f>
        <v>15.29809843602785</v>
      </c>
      <c r="JQ142">
        <f>Weight!JQ142/(Height!JQ142*Height!JQ142/10000)</f>
        <v>21.60204228444292</v>
      </c>
      <c r="JR142">
        <f>Weight!JR142/(Height!JR142*Height!JR142/10000)</f>
        <v>23.113021358712338</v>
      </c>
      <c r="JS142">
        <f>Weight!JS142/(Height!JS142*Height!JS142/10000)</f>
        <v>25.195263290501387</v>
      </c>
      <c r="JT142">
        <f>Weight!JT142/(Height!JT142*Height!JT142/10000)</f>
        <v>17.186826715912588</v>
      </c>
      <c r="JU142">
        <f>Weight!JU142/(Height!JU142*Height!JU142/10000)</f>
        <v>26.346494034400994</v>
      </c>
      <c r="JV142">
        <f>Weight!JV142/(Height!JV142*Height!JV142/10000)</f>
        <v>21.110902608369297</v>
      </c>
      <c r="JW142">
        <f>Weight!JW142/(Height!JW142*Height!JW142/10000)</f>
        <v>23.98512644875478</v>
      </c>
      <c r="JX142">
        <f>Weight!JX142/(Height!JX142*Height!JX142/10000)</f>
        <v>14.266117969821673</v>
      </c>
      <c r="JY142">
        <f>Weight!JY142/(Height!JY142*Height!JY142/10000)</f>
        <v>18.912187948898847</v>
      </c>
      <c r="JZ142">
        <f>Weight!JZ142/(Height!JZ142*Height!JZ142/10000)</f>
        <v>18.426378815989207</v>
      </c>
      <c r="KA142">
        <f>Weight!KA142/(Height!KA142*Height!KA142/10000)</f>
        <v>18.093794317570541</v>
      </c>
      <c r="KB142">
        <f>Weight!KB142/(Height!KB142*Height!KB142/10000)</f>
        <v>15.12897886741006</v>
      </c>
      <c r="KC142">
        <f>Weight!KC142/(Height!KC142*Height!KC142/10000)</f>
        <v>18.940083773447459</v>
      </c>
      <c r="KD142">
        <f>Weight!KD142/(Height!KD142*Height!KD142/10000)</f>
        <v>15.78524557362516</v>
      </c>
      <c r="KE142">
        <f>Weight!KE142/(Height!KE142*Height!KE142/10000)</f>
        <v>16.091199099268152</v>
      </c>
      <c r="KF142">
        <f>Weight!KF142/(Height!KF142*Height!KF142/10000)</f>
        <v>22.001592301284681</v>
      </c>
      <c r="KG142">
        <f>Weight!KG142/(Height!KG142*Height!KG142/10000)</f>
        <v>20.587257297344188</v>
      </c>
      <c r="KH142">
        <f>Weight!KH142/(Height!KH142*Height!KH142/10000)</f>
        <v>14.003673094582185</v>
      </c>
      <c r="KI142">
        <f>Weight!KI142/(Height!KI142*Height!KI142/10000)</f>
        <v>20.761245674740483</v>
      </c>
      <c r="KJ142">
        <f>Weight!KJ142/(Height!KJ142*Height!KJ142/10000)</f>
        <v>22.060353798126954</v>
      </c>
      <c r="KK142">
        <f>Weight!KK142/(Height!KK142*Height!KK142/10000)</f>
        <v>16.53210303729335</v>
      </c>
      <c r="KL142">
        <f>Weight!KL142/(Height!KL142*Height!KL142/10000)</f>
        <v>17.187298586344689</v>
      </c>
      <c r="KM142">
        <f>Weight!KM142/(Height!KM142*Height!KM142/10000)</f>
        <v>18.666666666666668</v>
      </c>
      <c r="KN142">
        <f>Weight!KN142/(Height!KN142*Height!KN142/10000)</f>
        <v>25.476660092044707</v>
      </c>
      <c r="KO142">
        <f>Weight!KO142/(Height!KO142*Height!KO142/10000)</f>
        <v>19.067710657633167</v>
      </c>
      <c r="KP142">
        <f>Weight!KP142/(Height!KP142*Height!KP142/10000)</f>
        <v>20.518666286691367</v>
      </c>
      <c r="KQ142">
        <f>Weight!KQ142/(Height!KQ142*Height!KQ142/10000)</f>
        <v>21.403091557669441</v>
      </c>
      <c r="KR142">
        <f>Weight!KR142/(Height!KR142*Height!KR142/10000)</f>
        <v>19.316943228952617</v>
      </c>
      <c r="KS142">
        <f>Weight!KS142/(Height!KS142*Height!KS142/10000)</f>
        <v>18.178670360110804</v>
      </c>
      <c r="KT142">
        <f>Weight!KT142/(Height!KT142*Height!KT142/10000)</f>
        <v>21.649697964161629</v>
      </c>
      <c r="KU142">
        <f>Weight!KU142/(Height!KU142*Height!KU142/10000)</f>
        <v>27.586206896551722</v>
      </c>
      <c r="KV142">
        <f>Weight!KV142/(Height!KV142*Height!KV142/10000)</f>
        <v>15.4320987654321</v>
      </c>
      <c r="KW142">
        <f>Weight!KW142/(Height!KW142*Height!KW142/10000)</f>
        <v>18.584363719102868</v>
      </c>
      <c r="KX142">
        <f>Weight!KX142/(Height!KX142*Height!KX142/10000)</f>
        <v>14.878000396746678</v>
      </c>
      <c r="KY142">
        <f>Weight!KY142/(Height!KY142*Height!KY142/10000)</f>
        <v>21.671640250771837</v>
      </c>
      <c r="KZ142">
        <f>Weight!KZ142/(Height!KZ142*Height!KZ142/10000)</f>
        <v>14.332143427992966</v>
      </c>
      <c r="LA142">
        <f>Weight!LA142/(Height!LA142*Height!LA142/10000)</f>
        <v>26.819700630351548</v>
      </c>
      <c r="LB142">
        <f>Weight!LB142/(Height!LB142*Height!LB142/10000)</f>
        <v>20.174241529315953</v>
      </c>
      <c r="LC142">
        <f>Weight!LC142/(Height!LC142*Height!LC142/10000)</f>
        <v>20.289319790704834</v>
      </c>
      <c r="LD142">
        <f>Weight!LD142/(Height!LD142*Height!LD142/10000)</f>
        <v>14.473049427656681</v>
      </c>
      <c r="LE142">
        <f>Weight!LE142/(Height!LE142*Height!LE142/10000)</f>
        <v>19.190828671517512</v>
      </c>
      <c r="LF142">
        <f>Weight!LF142/(Height!LF142*Height!LF142/10000)</f>
        <v>20.61088419304869</v>
      </c>
      <c r="LG142">
        <f>Weight!LG142/(Height!LG142*Height!LG142/10000)</f>
        <v>18.611495844875346</v>
      </c>
      <c r="LH142">
        <f>Weight!LH142/(Height!LH142*Height!LH142/10000)</f>
        <v>20.126385041551245</v>
      </c>
      <c r="LI142">
        <f>Weight!LI142/(Height!LI142*Height!LI142/10000)</f>
        <v>15.829371097283174</v>
      </c>
      <c r="LJ142">
        <f>Weight!LJ142/(Height!LJ142*Height!LJ142/10000)</f>
        <v>16.435354273192111</v>
      </c>
      <c r="LK142">
        <f>Weight!LK142/(Height!LK142*Height!LK142/10000)</f>
        <v>22.792099359082034</v>
      </c>
      <c r="LL142">
        <f>Weight!LL142/(Height!LL142*Height!LL142/10000)</f>
        <v>17.226436119529932</v>
      </c>
      <c r="LM142">
        <f>Weight!LM142/(Height!LM142*Height!LM142/10000)</f>
        <v>19.295130599599229</v>
      </c>
      <c r="LN142">
        <f>Weight!LN142/(Height!LN142*Height!LN142/10000)</f>
        <v>29.048656499636891</v>
      </c>
    </row>
    <row r="143" spans="1:326" x14ac:dyDescent="0.45">
      <c r="A143" s="3">
        <v>44897</v>
      </c>
      <c r="B143">
        <f>Weight!B143/(Height!B143*Height!B143/10000)</f>
        <v>20.612673484295104</v>
      </c>
      <c r="C143">
        <f>Weight!C143/(Height!C143*Height!C143/10000)</f>
        <v>15.960494583806163</v>
      </c>
      <c r="D143">
        <f>Weight!D143/(Height!D143*Height!D143/10000)</f>
        <v>16.159083465461855</v>
      </c>
      <c r="E143">
        <f>Weight!E143/(Height!E143*Height!E143/10000)</f>
        <v>17.167650747359666</v>
      </c>
      <c r="F143">
        <f>Weight!F143/(Height!F143*Height!F143/10000)</f>
        <v>12.848979591836736</v>
      </c>
      <c r="G143">
        <f>Weight!G143/(Height!G143*Height!G143/10000)</f>
        <v>16.488384156177972</v>
      </c>
      <c r="H143">
        <f>Weight!H143/(Height!H143*Height!H143/10000)</f>
        <v>19.53125</v>
      </c>
      <c r="I143">
        <f>Weight!I143/(Height!I143*Height!I143/10000)</f>
        <v>23.783163467862391</v>
      </c>
      <c r="J143">
        <f>Weight!J143/(Height!J143*Height!J143/10000)</f>
        <v>29.048656499636891</v>
      </c>
      <c r="K143">
        <f>Weight!K143/(Height!K143*Height!K143/10000)</f>
        <v>19.953791220331862</v>
      </c>
      <c r="L143">
        <f>Weight!L143/(Height!L143*Height!L143/10000)</f>
        <v>18.361610213061443</v>
      </c>
      <c r="M143">
        <f>Weight!M143/(Height!M143*Height!M143/10000)</f>
        <v>18.898511437409603</v>
      </c>
      <c r="N143">
        <f>Weight!N143/(Height!N143*Height!N143/10000)</f>
        <v>14.382067050188455</v>
      </c>
      <c r="O143">
        <f>Weight!O143/(Height!O143*Height!O143/10000)</f>
        <v>15.936191489276933</v>
      </c>
      <c r="P143">
        <f>Weight!P143/(Height!P143*Height!P143/10000)</f>
        <v>19.753086419753085</v>
      </c>
      <c r="Q143">
        <f>Weight!Q143/(Height!Q143*Height!Q143/10000)</f>
        <v>20.103288033185208</v>
      </c>
      <c r="R143">
        <f>Weight!R143/(Height!R143*Height!R143/10000)</f>
        <v>21.162842503898418</v>
      </c>
      <c r="S143">
        <f>Weight!S143/(Height!S143*Height!S143/10000)</f>
        <v>21.549960314174211</v>
      </c>
      <c r="T143">
        <f>Weight!T143/(Height!T143*Height!T143/10000)</f>
        <v>13.978031194306283</v>
      </c>
      <c r="U143">
        <f>Weight!U143/(Height!U143*Height!U143/10000)</f>
        <v>15.772247758144758</v>
      </c>
      <c r="V143">
        <f>Weight!V143/(Height!V143*Height!V143/10000)</f>
        <v>22.666666666666668</v>
      </c>
      <c r="W143">
        <f>Weight!W143/(Height!W143*Height!W143/10000)</f>
        <v>24.470416362308256</v>
      </c>
      <c r="X143">
        <f>Weight!X143/(Height!X143*Height!X143/10000)</f>
        <v>17.368649587494573</v>
      </c>
      <c r="Y143">
        <f>Weight!Y143/(Height!Y143*Height!Y143/10000)</f>
        <v>15.662122241659315</v>
      </c>
      <c r="Z143">
        <f>Weight!Z143/(Height!Z143*Height!Z143/10000)</f>
        <v>27.481610754725988</v>
      </c>
      <c r="AA143">
        <f>Weight!AA143/(Height!AA143*Height!AA143/10000)</f>
        <v>16.129114398604138</v>
      </c>
      <c r="AB143" t="e">
        <f>Weight!AB143/(Height!AB143*Height!AB143/10000)</f>
        <v>#DIV/0!</v>
      </c>
      <c r="AC143">
        <f>Weight!AC143/(Height!AC143*Height!AC143/10000)</f>
        <v>18.662014686194166</v>
      </c>
      <c r="AD143">
        <f>Weight!AD143/(Height!AD143*Height!AD143/10000)</f>
        <v>15.384615384615385</v>
      </c>
      <c r="AE143">
        <f>Weight!AE143/(Height!AE143*Height!AE143/10000)</f>
        <v>14.490559004764181</v>
      </c>
      <c r="AF143">
        <f>Weight!AF143/(Height!AF143*Height!AF143/10000)</f>
        <v>17.598097502972653</v>
      </c>
      <c r="AG143">
        <f>Weight!AG143/(Height!AG143*Height!AG143/10000)</f>
        <v>16.332881026755217</v>
      </c>
      <c r="AH143">
        <f>Weight!AH143/(Height!AH143*Height!AH143/10000)</f>
        <v>16.589506172839506</v>
      </c>
      <c r="AI143">
        <f>Weight!AI143/(Height!AI143*Height!AI143/10000)</f>
        <v>16.003657978966622</v>
      </c>
      <c r="AJ143">
        <f>Weight!AJ143/(Height!AJ143*Height!AJ143/10000)</f>
        <v>17.828481097600534</v>
      </c>
      <c r="AK143">
        <f>Weight!AK143/(Height!AK143*Height!AK143/10000)</f>
        <v>17.496710618403746</v>
      </c>
      <c r="AL143">
        <f>Weight!AL143/(Height!AL143*Height!AL143/10000)</f>
        <v>17.404374826945137</v>
      </c>
      <c r="AM143">
        <f>Weight!AM143/(Height!AM143*Height!AM143/10000)</f>
        <v>21.383437662758816</v>
      </c>
      <c r="AN143">
        <f>Weight!AN143/(Height!AN143*Height!AN143/10000)</f>
        <v>17.514631124781069</v>
      </c>
      <c r="AO143">
        <f>Weight!AO143/(Height!AO143*Height!AO143/10000)</f>
        <v>16.853652193785479</v>
      </c>
      <c r="AP143">
        <f>Weight!AP143/(Height!AP143*Height!AP143/10000)</f>
        <v>18.297179383419095</v>
      </c>
      <c r="AQ143">
        <f>Weight!AQ143/(Height!AQ143*Height!AQ143/10000)</f>
        <v>18.105467851291088</v>
      </c>
      <c r="AR143">
        <f>Weight!AR143/(Height!AR143*Height!AR143/10000)</f>
        <v>17.809798694192907</v>
      </c>
      <c r="AS143">
        <f>Weight!AS143/(Height!AS143*Height!AS143/10000)</f>
        <v>20.777777777777779</v>
      </c>
      <c r="AT143">
        <f>Weight!AT143/(Height!AT143*Height!AT143/10000)</f>
        <v>16.588866170286643</v>
      </c>
      <c r="AU143">
        <f>Weight!AU143/(Height!AU143*Height!AU143/10000)</f>
        <v>19.668093359900393</v>
      </c>
      <c r="AV143">
        <f>Weight!AV143/(Height!AV143*Height!AV143/10000)</f>
        <v>17.308474645298002</v>
      </c>
      <c r="AW143">
        <f>Weight!AW143/(Height!AW143*Height!AW143/10000)</f>
        <v>28.809459822628327</v>
      </c>
      <c r="AX143">
        <f>Weight!AX143/(Height!AX143*Height!AX143/10000)</f>
        <v>27.994736989445993</v>
      </c>
      <c r="AY143">
        <f>Weight!AY143/(Height!AY143*Height!AY143/10000)</f>
        <v>17.689788851669238</v>
      </c>
      <c r="AZ143">
        <f>Weight!AZ143/(Height!AZ143*Height!AZ143/10000)</f>
        <v>26.508875739644971</v>
      </c>
      <c r="BA143">
        <f>Weight!BA143/(Height!BA143*Height!BA143/10000)</f>
        <v>25.390218522372532</v>
      </c>
      <c r="BB143">
        <f>Weight!BB143/(Height!BB143*Height!BB143/10000)</f>
        <v>15.869867089863122</v>
      </c>
      <c r="BC143">
        <f>Weight!BC143/(Height!BC143*Height!BC143/10000)</f>
        <v>21.707923392038094</v>
      </c>
      <c r="BD143">
        <f>Weight!BD143/(Height!BD143*Height!BD143/10000)</f>
        <v>20.060954438486171</v>
      </c>
      <c r="BE143">
        <f>Weight!BE143/(Height!BE143*Height!BE143/10000)</f>
        <v>17.95918367346939</v>
      </c>
      <c r="BF143">
        <f>Weight!BF143/(Height!BF143*Height!BF143/10000)</f>
        <v>17.052231315171056</v>
      </c>
      <c r="BG143">
        <f>Weight!BG143/(Height!BG143*Height!BG143/10000)</f>
        <v>21.745759832665094</v>
      </c>
      <c r="BH143">
        <f>Weight!BH143/(Height!BH143*Height!BH143/10000)</f>
        <v>19.485122288006089</v>
      </c>
      <c r="BI143">
        <f>Weight!BI143/(Height!BI143*Height!BI143/10000)</f>
        <v>18.655692729766805</v>
      </c>
      <c r="BJ143">
        <f>Weight!BJ143/(Height!BJ143*Height!BJ143/10000)</f>
        <v>20.406162661123656</v>
      </c>
      <c r="BK143">
        <f>Weight!BK143/(Height!BK143*Height!BK143/10000)</f>
        <v>17.725115031140355</v>
      </c>
      <c r="BL143">
        <f>Weight!BL143/(Height!BL143*Height!BL143/10000)</f>
        <v>19.282089252934728</v>
      </c>
      <c r="BM143">
        <f>Weight!BM143/(Height!BM143*Height!BM143/10000)</f>
        <v>23.452518262206844</v>
      </c>
      <c r="BN143">
        <f>Weight!BN143/(Height!BN143*Height!BN143/10000)</f>
        <v>17.268493753624373</v>
      </c>
      <c r="BO143">
        <f>Weight!BO143/(Height!BO143*Height!BO143/10000)</f>
        <v>16.880193905817176</v>
      </c>
      <c r="BP143">
        <f>Weight!BP143/(Height!BP143*Height!BP143/10000)</f>
        <v>18.359375</v>
      </c>
      <c r="BQ143">
        <f>Weight!BQ143/(Height!BQ143*Height!BQ143/10000)</f>
        <v>12.327999993468799</v>
      </c>
      <c r="BR143">
        <f>Weight!BR143/(Height!BR143*Height!BR143/10000)</f>
        <v>14.035455431814825</v>
      </c>
      <c r="BS143">
        <f>Weight!BS143/(Height!BS143*Height!BS143/10000)</f>
        <v>17.751479289940828</v>
      </c>
      <c r="BT143">
        <f>Weight!BT143/(Height!BT143*Height!BT143/10000)</f>
        <v>19.387755102040817</v>
      </c>
      <c r="BU143">
        <f>Weight!BU143/(Height!BU143*Height!BU143/10000)</f>
        <v>18.426534209261337</v>
      </c>
      <c r="BV143">
        <f>Weight!BV143/(Height!BV143*Height!BV143/10000)</f>
        <v>17.142371523267247</v>
      </c>
      <c r="BW143">
        <f>Weight!BW143/(Height!BW143*Height!BW143/10000)</f>
        <v>17.347228738906036</v>
      </c>
      <c r="BX143">
        <f>Weight!BX143/(Height!BX143*Height!BX143/10000)</f>
        <v>18.549346016646847</v>
      </c>
      <c r="BY143">
        <f>Weight!BY143/(Height!BY143*Height!BY143/10000)</f>
        <v>21.303574228469756</v>
      </c>
      <c r="BZ143">
        <f>Weight!BZ143/(Height!BZ143*Height!BZ143/10000)</f>
        <v>18.582815785612986</v>
      </c>
      <c r="CA143">
        <f>Weight!CA143/(Height!CA143*Height!CA143/10000)</f>
        <v>14.472302093390914</v>
      </c>
      <c r="CB143">
        <f>Weight!CB143/(Height!CB143*Height!CB143/10000)</f>
        <v>18.24920247701257</v>
      </c>
      <c r="CC143">
        <f>Weight!CC143/(Height!CC143*Height!CC143/10000)</f>
        <v>16.014542936288088</v>
      </c>
      <c r="CD143">
        <f>Weight!CD143/(Height!CD143*Height!CD143/10000)</f>
        <v>15.555555555555555</v>
      </c>
      <c r="CE143">
        <f>Weight!CE143/(Height!CE143*Height!CE143/10000)</f>
        <v>21.03028360839609</v>
      </c>
      <c r="CF143">
        <f>Weight!CF143/(Height!CF143*Height!CF143/10000)</f>
        <v>17.705346813540569</v>
      </c>
      <c r="CG143">
        <f>Weight!CG143/(Height!CG143*Height!CG143/10000)</f>
        <v>20.072276380677195</v>
      </c>
      <c r="CH143">
        <f>Weight!CH143/(Height!CH143*Height!CH143/10000)</f>
        <v>14.277149382124422</v>
      </c>
      <c r="CI143">
        <f>Weight!CI143/(Height!CI143*Height!CI143/10000)</f>
        <v>19.071837253655435</v>
      </c>
      <c r="CJ143">
        <f>Weight!CJ143/(Height!CJ143*Height!CJ143/10000)</f>
        <v>15.610651974288338</v>
      </c>
      <c r="CK143">
        <f>Weight!CK143/(Height!CK143*Height!CK143/10000)</f>
        <v>16.731112433075552</v>
      </c>
      <c r="CL143">
        <f>Weight!CL143/(Height!CL143*Height!CL143/10000)</f>
        <v>15.752993068683049</v>
      </c>
      <c r="CM143">
        <f>Weight!CM143/(Height!CM143*Height!CM143/10000)</f>
        <v>19.024970273483948</v>
      </c>
      <c r="CN143">
        <f>Weight!CN143/(Height!CN143*Height!CN143/10000)</f>
        <v>22.664153937710772</v>
      </c>
      <c r="CO143">
        <f>Weight!CO143/(Height!CO143*Height!CO143/10000)</f>
        <v>18.626498218334955</v>
      </c>
      <c r="CP143">
        <f>Weight!CP143/(Height!CP143*Height!CP143/10000)</f>
        <v>24.010744007585263</v>
      </c>
      <c r="CQ143">
        <f>Weight!CQ143/(Height!CQ143*Height!CQ143/10000)</f>
        <v>16.280388898287374</v>
      </c>
      <c r="CR143">
        <f>Weight!CR143/(Height!CR143*Height!CR143/10000)</f>
        <v>15.367998735982104</v>
      </c>
      <c r="CS143">
        <f>Weight!CS143/(Height!CS143*Height!CS143/10000)</f>
        <v>15.697591729636835</v>
      </c>
      <c r="CT143">
        <f>Weight!CT143/(Height!CT143*Height!CT143/10000)</f>
        <v>20.885486005376539</v>
      </c>
      <c r="CU143">
        <f>Weight!CU143/(Height!CU143*Height!CU143/10000)</f>
        <v>21.641274238227147</v>
      </c>
      <c r="CV143">
        <f>Weight!CV143/(Height!CV143*Height!CV143/10000)</f>
        <v>22.956841138659321</v>
      </c>
      <c r="CW143">
        <f>Weight!CW143/(Height!CW143*Height!CW143/10000)</f>
        <v>15.059687786960513</v>
      </c>
      <c r="CX143">
        <f>Weight!CX143/(Height!CX143*Height!CX143/10000)</f>
        <v>21.457268078889701</v>
      </c>
      <c r="CY143">
        <f>Weight!CY143/(Height!CY143*Height!CY143/10000)</f>
        <v>19.47970863683663</v>
      </c>
      <c r="CZ143">
        <f>Weight!CZ143/(Height!CZ143*Height!CZ143/10000)</f>
        <v>19.53125</v>
      </c>
      <c r="DA143">
        <f>Weight!DA143/(Height!DA143*Height!DA143/10000)</f>
        <v>18.519167832551162</v>
      </c>
      <c r="DB143">
        <f>Weight!DB143/(Height!DB143*Height!DB143/10000)</f>
        <v>19.030612244897959</v>
      </c>
      <c r="DC143">
        <f>Weight!DC143/(Height!DC143*Height!DC143/10000)</f>
        <v>22.002251829611556</v>
      </c>
      <c r="DD143">
        <f>Weight!DD143/(Height!DD143*Height!DD143/10000)</f>
        <v>17.652272092656219</v>
      </c>
      <c r="DE143">
        <f>Weight!DE143/(Height!DE143*Height!DE143/10000)</f>
        <v>17.116346110535563</v>
      </c>
      <c r="DF143">
        <f>Weight!DF143/(Height!DF143*Height!DF143/10000)</f>
        <v>13.374485596707819</v>
      </c>
      <c r="DG143">
        <f>Weight!DG143/(Height!DG143*Height!DG143/10000)</f>
        <v>21.051708258409718</v>
      </c>
      <c r="DH143">
        <f>Weight!DH143/(Height!DH143*Height!DH143/10000)</f>
        <v>16.419590917620564</v>
      </c>
      <c r="DI143">
        <f>Weight!DI143/(Height!DI143*Height!DI143/10000)</f>
        <v>16.891891891891891</v>
      </c>
      <c r="DJ143">
        <f>Weight!DJ143/(Height!DJ143*Height!DJ143/10000)</f>
        <v>16.954210069444443</v>
      </c>
      <c r="DK143">
        <f>Weight!DK143/(Height!DK143*Height!DK143/10000)</f>
        <v>21.036707069240812</v>
      </c>
      <c r="DL143">
        <f>Weight!DL143/(Height!DL143*Height!DL143/10000)</f>
        <v>18.325617283950617</v>
      </c>
      <c r="DM143">
        <f>Weight!DM143/(Height!DM143*Height!DM143/10000)</f>
        <v>16.838728104680531</v>
      </c>
      <c r="DN143">
        <f>Weight!DN143/(Height!DN143*Height!DN143/10000)</f>
        <v>19.56085872169788</v>
      </c>
      <c r="DO143">
        <f>Weight!DO143/(Height!DO143*Height!DO143/10000)</f>
        <v>16.415393771077166</v>
      </c>
      <c r="DP143">
        <f>Weight!DP143/(Height!DP143*Height!DP143/10000)</f>
        <v>16.135211458501097</v>
      </c>
      <c r="DQ143">
        <f>Weight!DQ143/(Height!DQ143*Height!DQ143/10000)</f>
        <v>16.27809283763915</v>
      </c>
      <c r="DR143">
        <f>Weight!DR143/(Height!DR143*Height!DR143/10000)</f>
        <v>21.911111111111111</v>
      </c>
      <c r="DS143">
        <f>Weight!DS143/(Height!DS143*Height!DS143/10000)</f>
        <v>16.251929012345681</v>
      </c>
      <c r="DT143">
        <f>Weight!DT143/(Height!DT143*Height!DT143/10000)</f>
        <v>17.444926771877153</v>
      </c>
      <c r="DU143">
        <f>Weight!DU143/(Height!DU143*Height!DU143/10000)</f>
        <v>29.777777777777779</v>
      </c>
      <c r="DV143">
        <f>Weight!DV143/(Height!DV143*Height!DV143/10000)</f>
        <v>14.985321261792702</v>
      </c>
      <c r="DW143">
        <f>Weight!DW143/(Height!DW143*Height!DW143/10000)</f>
        <v>25.156985485598607</v>
      </c>
      <c r="DX143">
        <f>Weight!DX143/(Height!DX143*Height!DX143/10000)</f>
        <v>20.919858187407307</v>
      </c>
      <c r="DY143">
        <f>Weight!DY143/(Height!DY143*Height!DY143/10000)</f>
        <v>12.901107149559015</v>
      </c>
      <c r="DZ143">
        <f>Weight!DZ143/(Height!DZ143*Height!DZ143/10000)</f>
        <v>18.679219368452593</v>
      </c>
      <c r="EA143">
        <f>Weight!EA143/(Height!EA143*Height!EA143/10000)</f>
        <v>15.314625467321292</v>
      </c>
      <c r="EB143">
        <f>Weight!EB143/(Height!EB143*Height!EB143/10000)</f>
        <v>15.82214288612114</v>
      </c>
      <c r="EC143">
        <f>Weight!EC143/(Height!EC143*Height!EC143/10000)</f>
        <v>23.156163434903046</v>
      </c>
      <c r="ED143">
        <f>Weight!ED143/(Height!ED143*Height!ED143/10000)</f>
        <v>18.011241133436812</v>
      </c>
      <c r="EE143">
        <f>Weight!EE143/(Height!EE143*Height!EE143/10000)</f>
        <v>16.150590331922476</v>
      </c>
      <c r="EF143">
        <f>Weight!EF143/(Height!EF143*Height!EF143/10000)</f>
        <v>18.106995884773664</v>
      </c>
      <c r="EG143">
        <f>Weight!EG143/(Height!EG143*Height!EG143/10000)</f>
        <v>21.3064095050349</v>
      </c>
      <c r="EH143">
        <f>Weight!EH143/(Height!EH143*Height!EH143/10000)</f>
        <v>16.091199099268152</v>
      </c>
      <c r="EI143">
        <f>Weight!EI143/(Height!EI143*Height!EI143/10000)</f>
        <v>17.512746699919088</v>
      </c>
      <c r="EJ143">
        <f>Weight!EJ143/(Height!EJ143*Height!EJ143/10000)</f>
        <v>14.97777777777778</v>
      </c>
      <c r="EK143">
        <f>Weight!EK143/(Height!EK143*Height!EK143/10000)</f>
        <v>15.816326530612246</v>
      </c>
      <c r="EL143">
        <f>Weight!EL143/(Height!EL143*Height!EL143/10000)</f>
        <v>19.165099328154518</v>
      </c>
      <c r="EM143">
        <f>Weight!EM143/(Height!EM143*Height!EM143/10000)</f>
        <v>15.537922586888849</v>
      </c>
      <c r="EN143">
        <f>Weight!EN143/(Height!EN143*Height!EN143/10000)</f>
        <v>17.889594714716726</v>
      </c>
      <c r="EO143">
        <f>Weight!EO143/(Height!EO143*Height!EO143/10000)</f>
        <v>18.410392821271291</v>
      </c>
      <c r="EP143">
        <f>Weight!EP143/(Height!EP143*Height!EP143/10000)</f>
        <v>19.07807984737536</v>
      </c>
      <c r="EQ143">
        <f>Weight!EQ143/(Height!EQ143*Height!EQ143/10000)</f>
        <v>16.599564996066455</v>
      </c>
      <c r="ER143">
        <f>Weight!ER143/(Height!ER143*Height!ER143/10000)</f>
        <v>22.827411737869657</v>
      </c>
      <c r="ES143">
        <f>Weight!ES143/(Height!ES143*Height!ES143/10000)</f>
        <v>31.489182408785229</v>
      </c>
      <c r="ET143">
        <f>Weight!ET143/(Height!ET143*Height!ET143/10000)</f>
        <v>14.94276795005203</v>
      </c>
      <c r="EU143">
        <f>Weight!EU143/(Height!EU143*Height!EU143/10000)</f>
        <v>15.808105468749998</v>
      </c>
      <c r="EV143">
        <f>Weight!EV143/(Height!EV143*Height!EV143/10000)</f>
        <v>13.922922699933169</v>
      </c>
      <c r="EW143">
        <f>Weight!EW143/(Height!EW143*Height!EW143/10000)</f>
        <v>23.085689108855128</v>
      </c>
      <c r="EX143">
        <f>Weight!EX143/(Height!EX143*Height!EX143/10000)</f>
        <v>24.998903556861542</v>
      </c>
      <c r="EY143">
        <f>Weight!EY143/(Height!EY143*Height!EY143/10000)</f>
        <v>16.443135348451484</v>
      </c>
      <c r="EZ143">
        <f>Weight!EZ143/(Height!EZ143*Height!EZ143/10000)</f>
        <v>15.927423313820421</v>
      </c>
      <c r="FA143">
        <f>Weight!FA143/(Height!FA143*Height!FA143/10000)</f>
        <v>17.428956577388654</v>
      </c>
      <c r="FB143">
        <f>Weight!FB143/(Height!FB143*Height!FB143/10000)</f>
        <v>16.44736842105263</v>
      </c>
      <c r="FC143">
        <f>Weight!FC143/(Height!FC143*Height!FC143/10000)</f>
        <v>17.630853994490359</v>
      </c>
      <c r="FD143">
        <f>Weight!FD143/(Height!FD143*Height!FD143/10000)</f>
        <v>20.56733941961096</v>
      </c>
      <c r="FE143">
        <f>Weight!FE143/(Height!FE143*Height!FE143/10000)</f>
        <v>14.744897959183673</v>
      </c>
      <c r="FF143">
        <f>Weight!FF143/(Height!FF143*Height!FF143/10000)</f>
        <v>19.463054428089389</v>
      </c>
      <c r="FG143">
        <f>Weight!FG143/(Height!FG143*Height!FG143/10000)</f>
        <v>19.236110118618814</v>
      </c>
      <c r="FH143">
        <f>Weight!FH143/(Height!FH143*Height!FH143/10000)</f>
        <v>22.832879346258611</v>
      </c>
      <c r="FI143">
        <f>Weight!FI143/(Height!FI143*Height!FI143/10000)</f>
        <v>15.026219335172009</v>
      </c>
      <c r="FJ143">
        <f>Weight!FJ143/(Height!FJ143*Height!FJ143/10000)</f>
        <v>20.956607495069033</v>
      </c>
      <c r="FK143">
        <f>Weight!FK143/(Height!FK143*Height!FK143/10000)</f>
        <v>14.919112562210204</v>
      </c>
      <c r="FL143">
        <f>Weight!FL143/(Height!FL143*Height!FL143/10000)</f>
        <v>20.593623160642235</v>
      </c>
      <c r="FM143">
        <f>Weight!FM143/(Height!FM143*Height!FM143/10000)</f>
        <v>26.91272587466359</v>
      </c>
      <c r="FN143">
        <f>Weight!FN143/(Height!FN143*Height!FN143/10000)</f>
        <v>28.04037814452812</v>
      </c>
      <c r="FO143">
        <f>Weight!FO143/(Height!FO143*Height!FO143/10000)</f>
        <v>16.836734693877553</v>
      </c>
      <c r="FP143">
        <f>Weight!FP143/(Height!FP143*Height!FP143/10000)</f>
        <v>15.752993068683049</v>
      </c>
      <c r="FQ143">
        <f>Weight!FQ143/(Height!FQ143*Height!FQ143/10000)</f>
        <v>15.012197410395945</v>
      </c>
      <c r="FR143">
        <f>Weight!FR143/(Height!FR143*Height!FR143/10000)</f>
        <v>15.98380307954606</v>
      </c>
      <c r="FS143">
        <f>Weight!FS143/(Height!FS143*Height!FS143/10000)</f>
        <v>14.0625</v>
      </c>
      <c r="FT143">
        <f>Weight!FT143/(Height!FT143*Height!FT143/10000)</f>
        <v>19.204960895922998</v>
      </c>
      <c r="FU143">
        <f>Weight!FU143/(Height!FU143*Height!FU143/10000)</f>
        <v>15.495867768595042</v>
      </c>
      <c r="FV143">
        <f>Weight!FV143/(Height!FV143*Height!FV143/10000)</f>
        <v>19.140786639646045</v>
      </c>
      <c r="FW143">
        <f>Weight!FW143/(Height!FW143*Height!FW143/10000)</f>
        <v>24.088888888888889</v>
      </c>
      <c r="FX143">
        <f>Weight!FX143/(Height!FX143*Height!FX143/10000)</f>
        <v>15.357142857142858</v>
      </c>
      <c r="FY143">
        <f>Weight!FY143/(Height!FY143*Height!FY143/10000)</f>
        <v>18.21092125503047</v>
      </c>
      <c r="FZ143">
        <f>Weight!FZ143/(Height!FZ143*Height!FZ143/10000)</f>
        <v>13.956663174419932</v>
      </c>
      <c r="GA143">
        <f>Weight!GA143/(Height!GA143*Height!GA143/10000)</f>
        <v>23.733238400379733</v>
      </c>
      <c r="GB143">
        <f>Weight!GB143/(Height!GB143*Height!GB143/10000)</f>
        <v>17.399140724861756</v>
      </c>
      <c r="GC143">
        <f>Weight!GC143/(Height!GC143*Height!GC143/10000)</f>
        <v>17.208732457117396</v>
      </c>
      <c r="GD143">
        <f>Weight!GD143/(Height!GD143*Height!GD143/10000)</f>
        <v>17.642026741395661</v>
      </c>
      <c r="GE143">
        <f>Weight!GE143/(Height!GE143*Height!GE143/10000)</f>
        <v>20.3125</v>
      </c>
      <c r="GF143">
        <f>Weight!GF143/(Height!GF143*Height!GF143/10000)</f>
        <v>23.555555555555557</v>
      </c>
      <c r="GG143">
        <f>Weight!GG143/(Height!GG143*Height!GG143/10000)</f>
        <v>17.079800397582051</v>
      </c>
      <c r="GH143">
        <f>Weight!GH143/(Height!GH143*Height!GH143/10000)</f>
        <v>19.848771266540641</v>
      </c>
      <c r="GI143">
        <f>Weight!GI143/(Height!GI143*Height!GI143/10000)</f>
        <v>16.222222222222221</v>
      </c>
      <c r="GJ143">
        <f>Weight!GJ143/(Height!GJ143*Height!GJ143/10000)</f>
        <v>22.980266486759994</v>
      </c>
      <c r="GK143">
        <f>Weight!GK143/(Height!GK143*Height!GK143/10000)</f>
        <v>19.288888888888888</v>
      </c>
      <c r="GL143">
        <f>Weight!GL143/(Height!GL143*Height!GL143/10000)</f>
        <v>19.242213846459034</v>
      </c>
      <c r="GM143">
        <f>Weight!GM143/(Height!GM143*Height!GM143/10000)</f>
        <v>20.408163265306122</v>
      </c>
      <c r="GN143">
        <f>Weight!GN143/(Height!GN143*Height!GN143/10000)</f>
        <v>27.767098124652911</v>
      </c>
      <c r="GO143">
        <f>Weight!GO143/(Height!GO143*Height!GO143/10000)</f>
        <v>25.217358575783809</v>
      </c>
      <c r="GP143">
        <f>Weight!GP143/(Height!GP143*Height!GP143/10000)</f>
        <v>21.168676569535737</v>
      </c>
      <c r="GQ143">
        <f>Weight!GQ143/(Height!GQ143*Height!GQ143/10000)</f>
        <v>25.78125</v>
      </c>
      <c r="GR143">
        <f>Weight!GR143/(Height!GR143*Height!GR143/10000)</f>
        <v>17.717149522569443</v>
      </c>
      <c r="GS143">
        <f>Weight!GS143/(Height!GS143*Height!GS143/10000)</f>
        <v>17.068878930613291</v>
      </c>
      <c r="GT143">
        <f>Weight!GT143/(Height!GT143*Height!GT143/10000)</f>
        <v>15.884695290858726</v>
      </c>
      <c r="GU143">
        <f>Weight!GU143/(Height!GU143*Height!GU143/10000)</f>
        <v>16.800337894436304</v>
      </c>
      <c r="GV143">
        <f>Weight!GV143/(Height!GV143*Height!GV143/10000)</f>
        <v>20.828402366863905</v>
      </c>
      <c r="GW143">
        <f>Weight!GW143/(Height!GW143*Height!GW143/10000)</f>
        <v>25.567648714580596</v>
      </c>
      <c r="GX143">
        <f>Weight!GX143/(Height!GX143*Height!GX143/10000)</f>
        <v>15.67773078730403</v>
      </c>
      <c r="GY143">
        <f>Weight!GY143/(Height!GY143*Height!GY143/10000)</f>
        <v>16.632653061224492</v>
      </c>
      <c r="GZ143">
        <f>Weight!GZ143/(Height!GZ143*Height!GZ143/10000)</f>
        <v>22.03172568498638</v>
      </c>
      <c r="HA143">
        <f>Weight!HA143/(Height!HA143*Height!HA143/10000)</f>
        <v>19.044321329639889</v>
      </c>
      <c r="HB143">
        <f>Weight!HB143/(Height!HB143*Height!HB143/10000)</f>
        <v>20.408163265306122</v>
      </c>
      <c r="HC143">
        <f>Weight!HC143/(Height!HC143*Height!HC143/10000)</f>
        <v>16.55462466862787</v>
      </c>
      <c r="HD143">
        <f>Weight!HD143/(Height!HD143*Height!HD143/10000)</f>
        <v>17.400157341848306</v>
      </c>
      <c r="HE143">
        <f>Weight!HE143/(Height!HE143*Height!HE143/10000)</f>
        <v>13.88148367821459</v>
      </c>
      <c r="HF143">
        <f>Weight!HF143/(Height!HF143*Height!HF143/10000)</f>
        <v>16.024973985431842</v>
      </c>
      <c r="HG143">
        <f>Weight!HG143/(Height!HG143*Height!HG143/10000)</f>
        <v>17.12276787408268</v>
      </c>
      <c r="HH143">
        <f>Weight!HH143/(Height!HH143*Height!HH143/10000)</f>
        <v>17.089184609826333</v>
      </c>
      <c r="HI143">
        <f>Weight!HI143/(Height!HI143*Height!HI143/10000)</f>
        <v>15.357971440708429</v>
      </c>
      <c r="HJ143">
        <f>Weight!HJ143/(Height!HJ143*Height!HJ143/10000)</f>
        <v>16.350614837169495</v>
      </c>
      <c r="HK143">
        <f>Weight!HK143/(Height!HK143*Height!HK143/10000)</f>
        <v>15.178396461465251</v>
      </c>
      <c r="HL143">
        <f>Weight!HL143/(Height!HL143*Height!HL143/10000)</f>
        <v>16.793388429752067</v>
      </c>
      <c r="HM143">
        <f>Weight!HM143/(Height!HM143*Height!HM143/10000)</f>
        <v>18.645344042454013</v>
      </c>
      <c r="HN143">
        <f>Weight!HN143/(Height!HN143*Height!HN143/10000)</f>
        <v>18.132016511708656</v>
      </c>
      <c r="HO143">
        <f>Weight!HO143/(Height!HO143*Height!HO143/10000)</f>
        <v>18.730489073881376</v>
      </c>
      <c r="HP143">
        <f>Weight!HP143/(Height!HP143*Height!HP143/10000)</f>
        <v>21.477627471383975</v>
      </c>
      <c r="HQ143">
        <f>Weight!HQ143/(Height!HQ143*Height!HQ143/10000)</f>
        <v>17.983471074380166</v>
      </c>
      <c r="HR143">
        <f>Weight!HR143/(Height!HR143*Height!HR143/10000)</f>
        <v>18.510710069151628</v>
      </c>
      <c r="HS143">
        <f>Weight!HS143/(Height!HS143*Height!HS143/10000)</f>
        <v>20.481845454435931</v>
      </c>
      <c r="HT143">
        <f>Weight!HT143/(Height!HT143*Height!HT143/10000)</f>
        <v>20.811654526534859</v>
      </c>
      <c r="HU143">
        <f>Weight!HU143/(Height!HU143*Height!HU143/10000)</f>
        <v>24.654832347140037</v>
      </c>
      <c r="HV143">
        <f>Weight!HV143/(Height!HV143*Height!HV143/10000)</f>
        <v>20.134779750164363</v>
      </c>
      <c r="HW143">
        <f>Weight!HW143/(Height!HW143*Height!HW143/10000)</f>
        <v>22.054190296156268</v>
      </c>
      <c r="HX143">
        <f>Weight!HX143/(Height!HX143*Height!HX143/10000)</f>
        <v>20.108712728186759</v>
      </c>
      <c r="HY143">
        <f>Weight!HY143/(Height!HY143*Height!HY143/10000)</f>
        <v>16.891110185570827</v>
      </c>
      <c r="HZ143">
        <f>Weight!HZ143/(Height!HZ143*Height!HZ143/10000)</f>
        <v>17.56677627133913</v>
      </c>
      <c r="IA143">
        <f>Weight!IA143/(Height!IA143*Height!IA143/10000)</f>
        <v>16.332462858693159</v>
      </c>
      <c r="IB143">
        <f>Weight!IB143/(Height!IB143*Height!IB143/10000)</f>
        <v>16.813758310415601</v>
      </c>
      <c r="IC143">
        <f>Weight!IC143/(Height!IC143*Height!IC143/10000)</f>
        <v>17.555555555555557</v>
      </c>
      <c r="ID143">
        <f>Weight!ID143/(Height!ID143*Height!ID143/10000)</f>
        <v>16.613321140070113</v>
      </c>
      <c r="IE143">
        <f>Weight!IE143/(Height!IE143*Height!IE143/10000)</f>
        <v>17.146776406035666</v>
      </c>
      <c r="IF143">
        <f>Weight!IF143/(Height!IF143*Height!IF143/10000)</f>
        <v>24</v>
      </c>
      <c r="IG143">
        <f>Weight!IG143/(Height!IG143*Height!IG143/10000)</f>
        <v>24.21875</v>
      </c>
      <c r="IH143">
        <f>Weight!IH143/(Height!IH143*Height!IH143/10000)</f>
        <v>16.620872933651636</v>
      </c>
      <c r="II143">
        <f>Weight!II143/(Height!II143*Height!II143/10000)</f>
        <v>17.170411410280085</v>
      </c>
      <c r="IJ143">
        <f>Weight!IJ143/(Height!IJ143*Height!IJ143/10000)</f>
        <v>19.844248451867138</v>
      </c>
      <c r="IK143">
        <f>Weight!IK143/(Height!IK143*Height!IK143/10000)</f>
        <v>20.885401800321638</v>
      </c>
      <c r="IL143">
        <f>Weight!IL143/(Height!IL143*Height!IL143/10000)</f>
        <v>15.902580357045606</v>
      </c>
      <c r="IM143">
        <f>Weight!IM143/(Height!IM143*Height!IM143/10000)</f>
        <v>13.448452083165229</v>
      </c>
      <c r="IN143">
        <f>Weight!IN143/(Height!IN143*Height!IN143/10000)</f>
        <v>14.233287046220989</v>
      </c>
      <c r="IO143">
        <f>Weight!IO143/(Height!IO143*Height!IO143/10000)</f>
        <v>19.477146814404431</v>
      </c>
      <c r="IP143">
        <f>Weight!IP143/(Height!IP143*Height!IP143/10000)</f>
        <v>23.00397283096245</v>
      </c>
      <c r="IQ143">
        <f>Weight!IQ143/(Height!IQ143*Height!IQ143/10000)</f>
        <v>19.357907253269918</v>
      </c>
      <c r="IR143">
        <f>Weight!IR143/(Height!IR143*Height!IR143/10000)</f>
        <v>14.115867886483102</v>
      </c>
      <c r="IS143">
        <f>Weight!IS143/(Height!IS143*Height!IS143/10000)</f>
        <v>23.872798522589072</v>
      </c>
      <c r="IT143">
        <f>Weight!IT143/(Height!IT143*Height!IT143/10000)</f>
        <v>13.227109469592911</v>
      </c>
      <c r="IU143">
        <f>Weight!IU143/(Height!IU143*Height!IU143/10000)</f>
        <v>25.711662075298438</v>
      </c>
      <c r="IV143">
        <f>Weight!IV143/(Height!IV143*Height!IV143/10000)</f>
        <v>16.561220137155065</v>
      </c>
      <c r="IW143">
        <f>Weight!IW143/(Height!IW143*Height!IW143/10000)</f>
        <v>15.885195360950911</v>
      </c>
      <c r="IX143">
        <f>Weight!IX143/(Height!IX143*Height!IX143/10000)</f>
        <v>15.50198053694557</v>
      </c>
      <c r="IY143">
        <f>Weight!IY143/(Height!IY143*Height!IY143/10000)</f>
        <v>16.646848989298455</v>
      </c>
      <c r="IZ143">
        <f>Weight!IZ143/(Height!IZ143*Height!IZ143/10000)</f>
        <v>16.564784551513469</v>
      </c>
      <c r="JA143">
        <f>Weight!JA143/(Height!JA143*Height!JA143/10000)</f>
        <v>18.367346938775512</v>
      </c>
      <c r="JB143">
        <f>Weight!JB143/(Height!JB143*Height!JB143/10000)</f>
        <v>20.071343638525565</v>
      </c>
      <c r="JC143">
        <f>Weight!JC143/(Height!JC143*Height!JC143/10000)</f>
        <v>20.997698882314264</v>
      </c>
      <c r="JD143">
        <f>Weight!JD143/(Height!JD143*Height!JD143/10000)</f>
        <v>21.821067248561793</v>
      </c>
      <c r="JE143">
        <f>Weight!JE143/(Height!JE143*Height!JE143/10000)</f>
        <v>20.475959822689774</v>
      </c>
      <c r="JF143">
        <f>Weight!JF143/(Height!JF143*Height!JF143/10000)</f>
        <v>15.219976218787158</v>
      </c>
      <c r="JG143">
        <f>Weight!JG143/(Height!JG143*Height!JG143/10000)</f>
        <v>17.746913580246915</v>
      </c>
      <c r="JH143">
        <f>Weight!JH143/(Height!JH143*Height!JH143/10000)</f>
        <v>14.348025711662075</v>
      </c>
      <c r="JI143">
        <f>Weight!JI143/(Height!JI143*Height!JI143/10000)</f>
        <v>18.365472910927455</v>
      </c>
      <c r="JJ143">
        <f>Weight!JJ143/(Height!JJ143*Height!JJ143/10000)</f>
        <v>16.528925619834713</v>
      </c>
      <c r="JK143">
        <f>Weight!JK143/(Height!JK143*Height!JK143/10000)</f>
        <v>17.408275083178168</v>
      </c>
      <c r="JL143">
        <f>Weight!JL143/(Height!JL143*Height!JL143/10000)</f>
        <v>15.584816944625334</v>
      </c>
      <c r="JM143">
        <f>Weight!JM143/(Height!JM143*Height!JM143/10000)</f>
        <v>24.341758286340216</v>
      </c>
      <c r="JN143">
        <f>Weight!JN143/(Height!JN143*Height!JN143/10000)</f>
        <v>16.990752656697641</v>
      </c>
      <c r="JO143">
        <f>Weight!JO143/(Height!JO143*Height!JO143/10000)</f>
        <v>17.949717173864268</v>
      </c>
      <c r="JP143">
        <f>Weight!JP143/(Height!JP143*Height!JP143/10000)</f>
        <v>15.29809843602785</v>
      </c>
      <c r="JQ143">
        <f>Weight!JQ143/(Height!JQ143*Height!JQ143/10000)</f>
        <v>21.187415753071654</v>
      </c>
      <c r="JR143">
        <f>Weight!JR143/(Height!JR143*Height!JR143/10000)</f>
        <v>23.113021358712338</v>
      </c>
      <c r="JS143">
        <f>Weight!JS143/(Height!JS143*Height!JS143/10000)</f>
        <v>25.195263290501387</v>
      </c>
      <c r="JT143">
        <f>Weight!JT143/(Height!JT143*Height!JT143/10000)</f>
        <v>17.186826715912588</v>
      </c>
      <c r="JU143">
        <f>Weight!JU143/(Height!JU143*Height!JU143/10000)</f>
        <v>26.346494034400994</v>
      </c>
      <c r="JV143">
        <f>Weight!JV143/(Height!JV143*Height!JV143/10000)</f>
        <v>21.110902608369297</v>
      </c>
      <c r="JW143">
        <f>Weight!JW143/(Height!JW143*Height!JW143/10000)</f>
        <v>23.98512644875478</v>
      </c>
      <c r="JX143">
        <f>Weight!JX143/(Height!JX143*Height!JX143/10000)</f>
        <v>14.266117969821673</v>
      </c>
      <c r="JY143">
        <f>Weight!JY143/(Height!JY143*Height!JY143/10000)</f>
        <v>18.912187948898847</v>
      </c>
      <c r="JZ143">
        <f>Weight!JZ143/(Height!JZ143*Height!JZ143/10000)</f>
        <v>18.426378815989207</v>
      </c>
      <c r="KA143">
        <f>Weight!KA143/(Height!KA143*Height!KA143/10000)</f>
        <v>18.093794317570541</v>
      </c>
      <c r="KB143">
        <f>Weight!KB143/(Height!KB143*Height!KB143/10000)</f>
        <v>15.12897886741006</v>
      </c>
      <c r="KC143">
        <f>Weight!KC143/(Height!KC143*Height!KC143/10000)</f>
        <v>18.940083773447459</v>
      </c>
      <c r="KD143">
        <f>Weight!KD143/(Height!KD143*Height!KD143/10000)</f>
        <v>15.78524557362516</v>
      </c>
      <c r="KE143">
        <f>Weight!KE143/(Height!KE143*Height!KE143/10000)</f>
        <v>16.091199099268152</v>
      </c>
      <c r="KF143">
        <f>Weight!KF143/(Height!KF143*Height!KF143/10000)</f>
        <v>22.001592301284681</v>
      </c>
      <c r="KG143">
        <f>Weight!KG143/(Height!KG143*Height!KG143/10000)</f>
        <v>20.587257297344188</v>
      </c>
      <c r="KH143">
        <f>Weight!KH143/(Height!KH143*Height!KH143/10000)</f>
        <v>14.003673094582185</v>
      </c>
      <c r="KI143">
        <f>Weight!KI143/(Height!KI143*Height!KI143/10000)</f>
        <v>20.761245674740483</v>
      </c>
      <c r="KJ143">
        <f>Weight!KJ143/(Height!KJ143*Height!KJ143/10000)</f>
        <v>22.060353798126954</v>
      </c>
      <c r="KK143">
        <f>Weight!KK143/(Height!KK143*Height!KK143/10000)</f>
        <v>16.53210303729335</v>
      </c>
      <c r="KL143">
        <f>Weight!KL143/(Height!KL143*Height!KL143/10000)</f>
        <v>17.187298586344689</v>
      </c>
      <c r="KM143">
        <f>Weight!KM143/(Height!KM143*Height!KM143/10000)</f>
        <v>18.666666666666668</v>
      </c>
      <c r="KN143">
        <f>Weight!KN143/(Height!KN143*Height!KN143/10000)</f>
        <v>25.476660092044707</v>
      </c>
      <c r="KO143">
        <f>Weight!KO143/(Height!KO143*Height!KO143/10000)</f>
        <v>19.067710657633167</v>
      </c>
      <c r="KP143">
        <f>Weight!KP143/(Height!KP143*Height!KP143/10000)</f>
        <v>20.518666286691367</v>
      </c>
      <c r="KQ143">
        <f>Weight!KQ143/(Height!KQ143*Height!KQ143/10000)</f>
        <v>21.403091557669441</v>
      </c>
      <c r="KR143">
        <f>Weight!KR143/(Height!KR143*Height!KR143/10000)</f>
        <v>19.316943228952617</v>
      </c>
      <c r="KS143">
        <f>Weight!KS143/(Height!KS143*Height!KS143/10000)</f>
        <v>18.178670360110804</v>
      </c>
      <c r="KT143">
        <f>Weight!KT143/(Height!KT143*Height!KT143/10000)</f>
        <v>21.649697964161629</v>
      </c>
      <c r="KU143">
        <f>Weight!KU143/(Height!KU143*Height!KU143/10000)</f>
        <v>27.586206896551722</v>
      </c>
      <c r="KV143">
        <f>Weight!KV143/(Height!KV143*Height!KV143/10000)</f>
        <v>15.4320987654321</v>
      </c>
      <c r="KW143">
        <f>Weight!KW143/(Height!KW143*Height!KW143/10000)</f>
        <v>18.584363719102868</v>
      </c>
      <c r="KX143">
        <f>Weight!KX143/(Height!KX143*Height!KX143/10000)</f>
        <v>14.878000396746678</v>
      </c>
      <c r="KY143">
        <f>Weight!KY143/(Height!KY143*Height!KY143/10000)</f>
        <v>21.671640250771837</v>
      </c>
      <c r="KZ143">
        <f>Weight!KZ143/(Height!KZ143*Height!KZ143/10000)</f>
        <v>14.332143427992966</v>
      </c>
      <c r="LA143">
        <f>Weight!LA143/(Height!LA143*Height!LA143/10000)</f>
        <v>27.002053034936083</v>
      </c>
      <c r="LB143">
        <f>Weight!LB143/(Height!LB143*Height!LB143/10000)</f>
        <v>20.174241529315953</v>
      </c>
      <c r="LC143">
        <f>Weight!LC143/(Height!LC143*Height!LC143/10000)</f>
        <v>20.289319790704834</v>
      </c>
      <c r="LD143">
        <f>Weight!LD143/(Height!LD143*Height!LD143/10000)</f>
        <v>14.473049427656681</v>
      </c>
      <c r="LE143">
        <f>Weight!LE143/(Height!LE143*Height!LE143/10000)</f>
        <v>19.190828671517512</v>
      </c>
      <c r="LF143">
        <f>Weight!LF143/(Height!LF143*Height!LF143/10000)</f>
        <v>20.61088419304869</v>
      </c>
      <c r="LG143">
        <f>Weight!LG143/(Height!LG143*Height!LG143/10000)</f>
        <v>18.611495844875346</v>
      </c>
      <c r="LH143">
        <f>Weight!LH143/(Height!LH143*Height!LH143/10000)</f>
        <v>20.126385041551245</v>
      </c>
      <c r="LI143">
        <f>Weight!LI143/(Height!LI143*Height!LI143/10000)</f>
        <v>15.829371097283174</v>
      </c>
      <c r="LJ143">
        <f>Weight!LJ143/(Height!LJ143*Height!LJ143/10000)</f>
        <v>16.435354273192111</v>
      </c>
      <c r="LK143">
        <f>Weight!LK143/(Height!LK143*Height!LK143/10000)</f>
        <v>22.792099359082034</v>
      </c>
      <c r="LL143">
        <f>Weight!LL143/(Height!LL143*Height!LL143/10000)</f>
        <v>17.226436119529932</v>
      </c>
      <c r="LM143">
        <f>Weight!LM143/(Height!LM143*Height!LM143/10000)</f>
        <v>19.295130599599229</v>
      </c>
      <c r="LN143">
        <f>Weight!LN143/(Height!LN143*Height!LN143/10000)</f>
        <v>29.048656499636891</v>
      </c>
    </row>
    <row r="144" spans="1:326" x14ac:dyDescent="0.45">
      <c r="A144" s="3">
        <v>44898</v>
      </c>
      <c r="B144">
        <f>Weight!B144/(Height!B144*Height!B144/10000)</f>
        <v>20.612673484295104</v>
      </c>
      <c r="C144">
        <f>Weight!C144/(Height!C144*Height!C144/10000)</f>
        <v>15.960494583806163</v>
      </c>
      <c r="D144">
        <f>Weight!D144/(Height!D144*Height!D144/10000)</f>
        <v>16.159083465461855</v>
      </c>
      <c r="E144">
        <f>Weight!E144/(Height!E144*Height!E144/10000)</f>
        <v>17.167650747359666</v>
      </c>
      <c r="F144">
        <f>Weight!F144/(Height!F144*Height!F144/10000)</f>
        <v>12.848979591836736</v>
      </c>
      <c r="G144">
        <f>Weight!G144/(Height!G144*Height!G144/10000)</f>
        <v>16.488384156177972</v>
      </c>
      <c r="H144">
        <f>Weight!H144/(Height!H144*Height!H144/10000)</f>
        <v>19.53125</v>
      </c>
      <c r="I144">
        <f>Weight!I144/(Height!I144*Height!I144/10000)</f>
        <v>23.783163467862391</v>
      </c>
      <c r="J144">
        <f>Weight!J144/(Height!J144*Height!J144/10000)</f>
        <v>29.048656499636891</v>
      </c>
      <c r="K144">
        <f>Weight!K144/(Height!K144*Height!K144/10000)</f>
        <v>19.953791220331862</v>
      </c>
      <c r="L144">
        <f>Weight!L144/(Height!L144*Height!L144/10000)</f>
        <v>18.361610213061443</v>
      </c>
      <c r="M144">
        <f>Weight!M144/(Height!M144*Height!M144/10000)</f>
        <v>18.898511437409603</v>
      </c>
      <c r="N144">
        <f>Weight!N144/(Height!N144*Height!N144/10000)</f>
        <v>14.382067050188455</v>
      </c>
      <c r="O144">
        <f>Weight!O144/(Height!O144*Height!O144/10000)</f>
        <v>15.936191489276933</v>
      </c>
      <c r="P144">
        <f>Weight!P144/(Height!P144*Height!P144/10000)</f>
        <v>19.753086419753085</v>
      </c>
      <c r="Q144">
        <f>Weight!Q144/(Height!Q144*Height!Q144/10000)</f>
        <v>20.103288033185208</v>
      </c>
      <c r="R144">
        <f>Weight!R144/(Height!R144*Height!R144/10000)</f>
        <v>21.162842503898418</v>
      </c>
      <c r="S144">
        <f>Weight!S144/(Height!S144*Height!S144/10000)</f>
        <v>21.549960314174211</v>
      </c>
      <c r="T144">
        <f>Weight!T144/(Height!T144*Height!T144/10000)</f>
        <v>13.978031194306283</v>
      </c>
      <c r="U144">
        <f>Weight!U144/(Height!U144*Height!U144/10000)</f>
        <v>15.772247758144758</v>
      </c>
      <c r="V144">
        <f>Weight!V144/(Height!V144*Height!V144/10000)</f>
        <v>22.666666666666668</v>
      </c>
      <c r="W144">
        <f>Weight!W144/(Height!W144*Height!W144/10000)</f>
        <v>24.470416362308256</v>
      </c>
      <c r="X144">
        <f>Weight!X144/(Height!X144*Height!X144/10000)</f>
        <v>17.368649587494573</v>
      </c>
      <c r="Y144">
        <f>Weight!Y144/(Height!Y144*Height!Y144/10000)</f>
        <v>15.662122241659315</v>
      </c>
      <c r="Z144">
        <f>Weight!Z144/(Height!Z144*Height!Z144/10000)</f>
        <v>27.481610754725988</v>
      </c>
      <c r="AA144">
        <f>Weight!AA144/(Height!AA144*Height!AA144/10000)</f>
        <v>16.129114398604138</v>
      </c>
      <c r="AB144" t="e">
        <f>Weight!AB144/(Height!AB144*Height!AB144/10000)</f>
        <v>#DIV/0!</v>
      </c>
      <c r="AC144">
        <f>Weight!AC144/(Height!AC144*Height!AC144/10000)</f>
        <v>18.662014686194166</v>
      </c>
      <c r="AD144">
        <f>Weight!AD144/(Height!AD144*Height!AD144/10000)</f>
        <v>15.384615384615385</v>
      </c>
      <c r="AE144">
        <f>Weight!AE144/(Height!AE144*Height!AE144/10000)</f>
        <v>14.490559004764181</v>
      </c>
      <c r="AF144">
        <f>Weight!AF144/(Height!AF144*Height!AF144/10000)</f>
        <v>17.598097502972653</v>
      </c>
      <c r="AG144">
        <f>Weight!AG144/(Height!AG144*Height!AG144/10000)</f>
        <v>16.332881026755217</v>
      </c>
      <c r="AH144">
        <f>Weight!AH144/(Height!AH144*Height!AH144/10000)</f>
        <v>16.589506172839506</v>
      </c>
      <c r="AI144">
        <f>Weight!AI144/(Height!AI144*Height!AI144/10000)</f>
        <v>16.003657978966622</v>
      </c>
      <c r="AJ144">
        <f>Weight!AJ144/(Height!AJ144*Height!AJ144/10000)</f>
        <v>17.828481097600534</v>
      </c>
      <c r="AK144">
        <f>Weight!AK144/(Height!AK144*Height!AK144/10000)</f>
        <v>17.496710618403746</v>
      </c>
      <c r="AL144">
        <f>Weight!AL144/(Height!AL144*Height!AL144/10000)</f>
        <v>17.404374826945137</v>
      </c>
      <c r="AM144">
        <f>Weight!AM144/(Height!AM144*Height!AM144/10000)</f>
        <v>21.383437662758816</v>
      </c>
      <c r="AN144">
        <f>Weight!AN144/(Height!AN144*Height!AN144/10000)</f>
        <v>17.514631124781069</v>
      </c>
      <c r="AO144">
        <f>Weight!AO144/(Height!AO144*Height!AO144/10000)</f>
        <v>16.853652193785479</v>
      </c>
      <c r="AP144">
        <f>Weight!AP144/(Height!AP144*Height!AP144/10000)</f>
        <v>18.297179383419095</v>
      </c>
      <c r="AQ144">
        <f>Weight!AQ144/(Height!AQ144*Height!AQ144/10000)</f>
        <v>18.105467851291088</v>
      </c>
      <c r="AR144">
        <f>Weight!AR144/(Height!AR144*Height!AR144/10000)</f>
        <v>17.809798694192907</v>
      </c>
      <c r="AS144">
        <f>Weight!AS144/(Height!AS144*Height!AS144/10000)</f>
        <v>20.777777777777779</v>
      </c>
      <c r="AT144">
        <f>Weight!AT144/(Height!AT144*Height!AT144/10000)</f>
        <v>16.588866170286643</v>
      </c>
      <c r="AU144">
        <f>Weight!AU144/(Height!AU144*Height!AU144/10000)</f>
        <v>19.668093359900393</v>
      </c>
      <c r="AV144">
        <f>Weight!AV144/(Height!AV144*Height!AV144/10000)</f>
        <v>17.308474645298002</v>
      </c>
      <c r="AW144">
        <f>Weight!AW144/(Height!AW144*Height!AW144/10000)</f>
        <v>28.809459822628327</v>
      </c>
      <c r="AX144">
        <f>Weight!AX144/(Height!AX144*Height!AX144/10000)</f>
        <v>27.994736989445993</v>
      </c>
      <c r="AY144">
        <f>Weight!AY144/(Height!AY144*Height!AY144/10000)</f>
        <v>17.689788851669238</v>
      </c>
      <c r="AZ144">
        <f>Weight!AZ144/(Height!AZ144*Height!AZ144/10000)</f>
        <v>26.508875739644971</v>
      </c>
      <c r="BA144">
        <f>Weight!BA144/(Height!BA144*Height!BA144/10000)</f>
        <v>25.390218522372532</v>
      </c>
      <c r="BB144">
        <f>Weight!BB144/(Height!BB144*Height!BB144/10000)</f>
        <v>15.869867089863122</v>
      </c>
      <c r="BC144">
        <f>Weight!BC144/(Height!BC144*Height!BC144/10000)</f>
        <v>21.707923392038094</v>
      </c>
      <c r="BD144">
        <f>Weight!BD144/(Height!BD144*Height!BD144/10000)</f>
        <v>20.060954438486171</v>
      </c>
      <c r="BE144">
        <f>Weight!BE144/(Height!BE144*Height!BE144/10000)</f>
        <v>17.95918367346939</v>
      </c>
      <c r="BF144">
        <f>Weight!BF144/(Height!BF144*Height!BF144/10000)</f>
        <v>17.052231315171056</v>
      </c>
      <c r="BG144">
        <f>Weight!BG144/(Height!BG144*Height!BG144/10000)</f>
        <v>21.745759832665094</v>
      </c>
      <c r="BH144">
        <f>Weight!BH144/(Height!BH144*Height!BH144/10000)</f>
        <v>19.485122288006089</v>
      </c>
      <c r="BI144">
        <f>Weight!BI144/(Height!BI144*Height!BI144/10000)</f>
        <v>18.655692729766805</v>
      </c>
      <c r="BJ144">
        <f>Weight!BJ144/(Height!BJ144*Height!BJ144/10000)</f>
        <v>20.406162661123656</v>
      </c>
      <c r="BK144">
        <f>Weight!BK144/(Height!BK144*Height!BK144/10000)</f>
        <v>17.725115031140355</v>
      </c>
      <c r="BL144">
        <f>Weight!BL144/(Height!BL144*Height!BL144/10000)</f>
        <v>19.282089252934728</v>
      </c>
      <c r="BM144">
        <f>Weight!BM144/(Height!BM144*Height!BM144/10000)</f>
        <v>23.452518262206844</v>
      </c>
      <c r="BN144">
        <f>Weight!BN144/(Height!BN144*Height!BN144/10000)</f>
        <v>17.268493753624373</v>
      </c>
      <c r="BO144">
        <f>Weight!BO144/(Height!BO144*Height!BO144/10000)</f>
        <v>16.880193905817176</v>
      </c>
      <c r="BP144">
        <f>Weight!BP144/(Height!BP144*Height!BP144/10000)</f>
        <v>18.359375</v>
      </c>
      <c r="BQ144">
        <f>Weight!BQ144/(Height!BQ144*Height!BQ144/10000)</f>
        <v>12.327999993468799</v>
      </c>
      <c r="BR144">
        <f>Weight!BR144/(Height!BR144*Height!BR144/10000)</f>
        <v>14.035455431814825</v>
      </c>
      <c r="BS144">
        <f>Weight!BS144/(Height!BS144*Height!BS144/10000)</f>
        <v>17.751479289940828</v>
      </c>
      <c r="BT144">
        <f>Weight!BT144/(Height!BT144*Height!BT144/10000)</f>
        <v>19.387755102040817</v>
      </c>
      <c r="BU144">
        <f>Weight!BU144/(Height!BU144*Height!BU144/10000)</f>
        <v>18.426534209261337</v>
      </c>
      <c r="BV144">
        <f>Weight!BV144/(Height!BV144*Height!BV144/10000)</f>
        <v>17.142371523267247</v>
      </c>
      <c r="BW144">
        <f>Weight!BW144/(Height!BW144*Height!BW144/10000)</f>
        <v>17.347228738906036</v>
      </c>
      <c r="BX144">
        <f>Weight!BX144/(Height!BX144*Height!BX144/10000)</f>
        <v>18.549346016646847</v>
      </c>
      <c r="BY144">
        <f>Weight!BY144/(Height!BY144*Height!BY144/10000)</f>
        <v>21.303574228469756</v>
      </c>
      <c r="BZ144">
        <f>Weight!BZ144/(Height!BZ144*Height!BZ144/10000)</f>
        <v>18.582815785612986</v>
      </c>
      <c r="CA144">
        <f>Weight!CA144/(Height!CA144*Height!CA144/10000)</f>
        <v>14.472302093390914</v>
      </c>
      <c r="CB144">
        <f>Weight!CB144/(Height!CB144*Height!CB144/10000)</f>
        <v>18.24920247701257</v>
      </c>
      <c r="CC144">
        <f>Weight!CC144/(Height!CC144*Height!CC144/10000)</f>
        <v>16.014542936288088</v>
      </c>
      <c r="CD144">
        <f>Weight!CD144/(Height!CD144*Height!CD144/10000)</f>
        <v>15.555555555555555</v>
      </c>
      <c r="CE144">
        <f>Weight!CE144/(Height!CE144*Height!CE144/10000)</f>
        <v>21.03028360839609</v>
      </c>
      <c r="CF144">
        <f>Weight!CF144/(Height!CF144*Height!CF144/10000)</f>
        <v>17.705346813540569</v>
      </c>
      <c r="CG144">
        <f>Weight!CG144/(Height!CG144*Height!CG144/10000)</f>
        <v>20.072276380677195</v>
      </c>
      <c r="CH144">
        <f>Weight!CH144/(Height!CH144*Height!CH144/10000)</f>
        <v>14.277149382124422</v>
      </c>
      <c r="CI144">
        <f>Weight!CI144/(Height!CI144*Height!CI144/10000)</f>
        <v>19.071837253655435</v>
      </c>
      <c r="CJ144">
        <f>Weight!CJ144/(Height!CJ144*Height!CJ144/10000)</f>
        <v>15.610651974288338</v>
      </c>
      <c r="CK144">
        <f>Weight!CK144/(Height!CK144*Height!CK144/10000)</f>
        <v>16.731112433075552</v>
      </c>
      <c r="CL144">
        <f>Weight!CL144/(Height!CL144*Height!CL144/10000)</f>
        <v>15.752993068683049</v>
      </c>
      <c r="CM144">
        <f>Weight!CM144/(Height!CM144*Height!CM144/10000)</f>
        <v>19.024970273483948</v>
      </c>
      <c r="CN144">
        <f>Weight!CN144/(Height!CN144*Height!CN144/10000)</f>
        <v>22.664153937710772</v>
      </c>
      <c r="CO144">
        <f>Weight!CO144/(Height!CO144*Height!CO144/10000)</f>
        <v>18.626498218334955</v>
      </c>
      <c r="CP144">
        <f>Weight!CP144/(Height!CP144*Height!CP144/10000)</f>
        <v>24.010744007585263</v>
      </c>
      <c r="CQ144">
        <f>Weight!CQ144/(Height!CQ144*Height!CQ144/10000)</f>
        <v>16.280388898287374</v>
      </c>
      <c r="CR144">
        <f>Weight!CR144/(Height!CR144*Height!CR144/10000)</f>
        <v>15.367998735982104</v>
      </c>
      <c r="CS144">
        <f>Weight!CS144/(Height!CS144*Height!CS144/10000)</f>
        <v>15.697591729636835</v>
      </c>
      <c r="CT144">
        <f>Weight!CT144/(Height!CT144*Height!CT144/10000)</f>
        <v>20.885486005376539</v>
      </c>
      <c r="CU144">
        <f>Weight!CU144/(Height!CU144*Height!CU144/10000)</f>
        <v>21.641274238227147</v>
      </c>
      <c r="CV144">
        <f>Weight!CV144/(Height!CV144*Height!CV144/10000)</f>
        <v>22.956841138659321</v>
      </c>
      <c r="CW144">
        <f>Weight!CW144/(Height!CW144*Height!CW144/10000)</f>
        <v>15.059687786960513</v>
      </c>
      <c r="CX144">
        <f>Weight!CX144/(Height!CX144*Height!CX144/10000)</f>
        <v>21.457268078889701</v>
      </c>
      <c r="CY144">
        <f>Weight!CY144/(Height!CY144*Height!CY144/10000)</f>
        <v>19.47970863683663</v>
      </c>
      <c r="CZ144">
        <f>Weight!CZ144/(Height!CZ144*Height!CZ144/10000)</f>
        <v>19.53125</v>
      </c>
      <c r="DA144">
        <f>Weight!DA144/(Height!DA144*Height!DA144/10000)</f>
        <v>18.519167832551162</v>
      </c>
      <c r="DB144">
        <f>Weight!DB144/(Height!DB144*Height!DB144/10000)</f>
        <v>19.030612244897959</v>
      </c>
      <c r="DC144">
        <f>Weight!DC144/(Height!DC144*Height!DC144/10000)</f>
        <v>22.002251829611556</v>
      </c>
      <c r="DD144">
        <f>Weight!DD144/(Height!DD144*Height!DD144/10000)</f>
        <v>17.627991113161503</v>
      </c>
      <c r="DE144">
        <f>Weight!DE144/(Height!DE144*Height!DE144/10000)</f>
        <v>17.116346110535563</v>
      </c>
      <c r="DF144">
        <f>Weight!DF144/(Height!DF144*Height!DF144/10000)</f>
        <v>13.374485596707819</v>
      </c>
      <c r="DG144">
        <f>Weight!DG144/(Height!DG144*Height!DG144/10000)</f>
        <v>21.051708258409718</v>
      </c>
      <c r="DH144">
        <f>Weight!DH144/(Height!DH144*Height!DH144/10000)</f>
        <v>16.419590917620564</v>
      </c>
      <c r="DI144">
        <f>Weight!DI144/(Height!DI144*Height!DI144/10000)</f>
        <v>16.891891891891891</v>
      </c>
      <c r="DJ144">
        <f>Weight!DJ144/(Height!DJ144*Height!DJ144/10000)</f>
        <v>16.954210069444443</v>
      </c>
      <c r="DK144">
        <f>Weight!DK144/(Height!DK144*Height!DK144/10000)</f>
        <v>21.036707069240812</v>
      </c>
      <c r="DL144">
        <f>Weight!DL144/(Height!DL144*Height!DL144/10000)</f>
        <v>18.325617283950617</v>
      </c>
      <c r="DM144">
        <f>Weight!DM144/(Height!DM144*Height!DM144/10000)</f>
        <v>16.838728104680531</v>
      </c>
      <c r="DN144">
        <f>Weight!DN144/(Height!DN144*Height!DN144/10000)</f>
        <v>19.56085872169788</v>
      </c>
      <c r="DO144">
        <f>Weight!DO144/(Height!DO144*Height!DO144/10000)</f>
        <v>16.415393771077166</v>
      </c>
      <c r="DP144">
        <f>Weight!DP144/(Height!DP144*Height!DP144/10000)</f>
        <v>16.135211458501097</v>
      </c>
      <c r="DQ144">
        <f>Weight!DQ144/(Height!DQ144*Height!DQ144/10000)</f>
        <v>16.27809283763915</v>
      </c>
      <c r="DR144">
        <f>Weight!DR144/(Height!DR144*Height!DR144/10000)</f>
        <v>21.911111111111111</v>
      </c>
      <c r="DS144">
        <f>Weight!DS144/(Height!DS144*Height!DS144/10000)</f>
        <v>16.251929012345681</v>
      </c>
      <c r="DT144">
        <f>Weight!DT144/(Height!DT144*Height!DT144/10000)</f>
        <v>17.444926771877153</v>
      </c>
      <c r="DU144">
        <f>Weight!DU144/(Height!DU144*Height!DU144/10000)</f>
        <v>29.777777777777779</v>
      </c>
      <c r="DV144">
        <f>Weight!DV144/(Height!DV144*Height!DV144/10000)</f>
        <v>14.985321261792702</v>
      </c>
      <c r="DW144">
        <f>Weight!DW144/(Height!DW144*Height!DW144/10000)</f>
        <v>25.156985485598607</v>
      </c>
      <c r="DX144">
        <f>Weight!DX144/(Height!DX144*Height!DX144/10000)</f>
        <v>20.919858187407307</v>
      </c>
      <c r="DY144">
        <f>Weight!DY144/(Height!DY144*Height!DY144/10000)</f>
        <v>12.901107149559015</v>
      </c>
      <c r="DZ144">
        <f>Weight!DZ144/(Height!DZ144*Height!DZ144/10000)</f>
        <v>18.679219368452593</v>
      </c>
      <c r="EA144">
        <f>Weight!EA144/(Height!EA144*Height!EA144/10000)</f>
        <v>15.314625467321292</v>
      </c>
      <c r="EB144">
        <f>Weight!EB144/(Height!EB144*Height!EB144/10000)</f>
        <v>15.82214288612114</v>
      </c>
      <c r="EC144">
        <f>Weight!EC144/(Height!EC144*Height!EC144/10000)</f>
        <v>23.156163434903046</v>
      </c>
      <c r="ED144">
        <f>Weight!ED144/(Height!ED144*Height!ED144/10000)</f>
        <v>18.011241133436812</v>
      </c>
      <c r="EE144">
        <f>Weight!EE144/(Height!EE144*Height!EE144/10000)</f>
        <v>16.150590331922476</v>
      </c>
      <c r="EF144">
        <f>Weight!EF144/(Height!EF144*Height!EF144/10000)</f>
        <v>18.106995884773664</v>
      </c>
      <c r="EG144">
        <f>Weight!EG144/(Height!EG144*Height!EG144/10000)</f>
        <v>21.3064095050349</v>
      </c>
      <c r="EH144">
        <f>Weight!EH144/(Height!EH144*Height!EH144/10000)</f>
        <v>16.091199099268152</v>
      </c>
      <c r="EI144">
        <f>Weight!EI144/(Height!EI144*Height!EI144/10000)</f>
        <v>17.512746699919088</v>
      </c>
      <c r="EJ144">
        <f>Weight!EJ144/(Height!EJ144*Height!EJ144/10000)</f>
        <v>14.97777777777778</v>
      </c>
      <c r="EK144">
        <f>Weight!EK144/(Height!EK144*Height!EK144/10000)</f>
        <v>15.816326530612246</v>
      </c>
      <c r="EL144">
        <f>Weight!EL144/(Height!EL144*Height!EL144/10000)</f>
        <v>19.165099328154518</v>
      </c>
      <c r="EM144">
        <f>Weight!EM144/(Height!EM144*Height!EM144/10000)</f>
        <v>15.537922586888849</v>
      </c>
      <c r="EN144">
        <f>Weight!EN144/(Height!EN144*Height!EN144/10000)</f>
        <v>17.889594714716726</v>
      </c>
      <c r="EO144">
        <f>Weight!EO144/(Height!EO144*Height!EO144/10000)</f>
        <v>18.410392821271291</v>
      </c>
      <c r="EP144">
        <f>Weight!EP144/(Height!EP144*Height!EP144/10000)</f>
        <v>19.07807984737536</v>
      </c>
      <c r="EQ144">
        <f>Weight!EQ144/(Height!EQ144*Height!EQ144/10000)</f>
        <v>16.599564996066455</v>
      </c>
      <c r="ER144">
        <f>Weight!ER144/(Height!ER144*Height!ER144/10000)</f>
        <v>22.827411737869657</v>
      </c>
      <c r="ES144">
        <f>Weight!ES144/(Height!ES144*Height!ES144/10000)</f>
        <v>31.489182408785229</v>
      </c>
      <c r="ET144">
        <f>Weight!ET144/(Height!ET144*Height!ET144/10000)</f>
        <v>14.94276795005203</v>
      </c>
      <c r="EU144">
        <f>Weight!EU144/(Height!EU144*Height!EU144/10000)</f>
        <v>15.808105468749998</v>
      </c>
      <c r="EV144">
        <f>Weight!EV144/(Height!EV144*Height!EV144/10000)</f>
        <v>13.922922699933169</v>
      </c>
      <c r="EW144">
        <f>Weight!EW144/(Height!EW144*Height!EW144/10000)</f>
        <v>23.085689108855128</v>
      </c>
      <c r="EX144">
        <f>Weight!EX144/(Height!EX144*Height!EX144/10000)</f>
        <v>24.998903556861542</v>
      </c>
      <c r="EY144">
        <f>Weight!EY144/(Height!EY144*Height!EY144/10000)</f>
        <v>16.443135348451484</v>
      </c>
      <c r="EZ144">
        <f>Weight!EZ144/(Height!EZ144*Height!EZ144/10000)</f>
        <v>15.927423313820421</v>
      </c>
      <c r="FA144">
        <f>Weight!FA144/(Height!FA144*Height!FA144/10000)</f>
        <v>17.428956577388654</v>
      </c>
      <c r="FB144">
        <f>Weight!FB144/(Height!FB144*Height!FB144/10000)</f>
        <v>16.44736842105263</v>
      </c>
      <c r="FC144">
        <f>Weight!FC144/(Height!FC144*Height!FC144/10000)</f>
        <v>17.630853994490359</v>
      </c>
      <c r="FD144">
        <f>Weight!FD144/(Height!FD144*Height!FD144/10000)</f>
        <v>20.56733941961096</v>
      </c>
      <c r="FE144">
        <f>Weight!FE144/(Height!FE144*Height!FE144/10000)</f>
        <v>14.744897959183673</v>
      </c>
      <c r="FF144">
        <f>Weight!FF144/(Height!FF144*Height!FF144/10000)</f>
        <v>19.463054428089389</v>
      </c>
      <c r="FG144">
        <f>Weight!FG144/(Height!FG144*Height!FG144/10000)</f>
        <v>19.236110118618814</v>
      </c>
      <c r="FH144">
        <f>Weight!FH144/(Height!FH144*Height!FH144/10000)</f>
        <v>22.832879346258611</v>
      </c>
      <c r="FI144">
        <f>Weight!FI144/(Height!FI144*Height!FI144/10000)</f>
        <v>15.026219335172009</v>
      </c>
      <c r="FJ144">
        <f>Weight!FJ144/(Height!FJ144*Height!FJ144/10000)</f>
        <v>20.956607495069033</v>
      </c>
      <c r="FK144">
        <f>Weight!FK144/(Height!FK144*Height!FK144/10000)</f>
        <v>14.919112562210204</v>
      </c>
      <c r="FL144">
        <f>Weight!FL144/(Height!FL144*Height!FL144/10000)</f>
        <v>20.593623160642235</v>
      </c>
      <c r="FM144">
        <f>Weight!FM144/(Height!FM144*Height!FM144/10000)</f>
        <v>26.91272587466359</v>
      </c>
      <c r="FN144">
        <f>Weight!FN144/(Height!FN144*Height!FN144/10000)</f>
        <v>28.04037814452812</v>
      </c>
      <c r="FO144">
        <f>Weight!FO144/(Height!FO144*Height!FO144/10000)</f>
        <v>16.836734693877553</v>
      </c>
      <c r="FP144">
        <f>Weight!FP144/(Height!FP144*Height!FP144/10000)</f>
        <v>15.752993068683049</v>
      </c>
      <c r="FQ144">
        <f>Weight!FQ144/(Height!FQ144*Height!FQ144/10000)</f>
        <v>15.012197410395945</v>
      </c>
      <c r="FR144">
        <f>Weight!FR144/(Height!FR144*Height!FR144/10000)</f>
        <v>15.98380307954606</v>
      </c>
      <c r="FS144">
        <f>Weight!FS144/(Height!FS144*Height!FS144/10000)</f>
        <v>14.0625</v>
      </c>
      <c r="FT144">
        <f>Weight!FT144/(Height!FT144*Height!FT144/10000)</f>
        <v>19.204960895922998</v>
      </c>
      <c r="FU144">
        <f>Weight!FU144/(Height!FU144*Height!FU144/10000)</f>
        <v>15.495867768595042</v>
      </c>
      <c r="FV144">
        <f>Weight!FV144/(Height!FV144*Height!FV144/10000)</f>
        <v>19.140786639646045</v>
      </c>
      <c r="FW144">
        <f>Weight!FW144/(Height!FW144*Height!FW144/10000)</f>
        <v>24.088888888888889</v>
      </c>
      <c r="FX144">
        <f>Weight!FX144/(Height!FX144*Height!FX144/10000)</f>
        <v>15.357142857142858</v>
      </c>
      <c r="FY144">
        <f>Weight!FY144/(Height!FY144*Height!FY144/10000)</f>
        <v>18.21092125503047</v>
      </c>
      <c r="FZ144">
        <f>Weight!FZ144/(Height!FZ144*Height!FZ144/10000)</f>
        <v>13.956663174419932</v>
      </c>
      <c r="GA144">
        <f>Weight!GA144/(Height!GA144*Height!GA144/10000)</f>
        <v>23.733238400379733</v>
      </c>
      <c r="GB144">
        <f>Weight!GB144/(Height!GB144*Height!GB144/10000)</f>
        <v>17.399140724861756</v>
      </c>
      <c r="GC144">
        <f>Weight!GC144/(Height!GC144*Height!GC144/10000)</f>
        <v>17.208732457117396</v>
      </c>
      <c r="GD144">
        <f>Weight!GD144/(Height!GD144*Height!GD144/10000)</f>
        <v>17.609921145437884</v>
      </c>
      <c r="GE144">
        <f>Weight!GE144/(Height!GE144*Height!GE144/10000)</f>
        <v>20.3125</v>
      </c>
      <c r="GF144">
        <f>Weight!GF144/(Height!GF144*Height!GF144/10000)</f>
        <v>23.555555555555557</v>
      </c>
      <c r="GG144">
        <f>Weight!GG144/(Height!GG144*Height!GG144/10000)</f>
        <v>17.079800397582051</v>
      </c>
      <c r="GH144">
        <f>Weight!GH144/(Height!GH144*Height!GH144/10000)</f>
        <v>19.848771266540641</v>
      </c>
      <c r="GI144">
        <f>Weight!GI144/(Height!GI144*Height!GI144/10000)</f>
        <v>16.222222222222221</v>
      </c>
      <c r="GJ144">
        <f>Weight!GJ144/(Height!GJ144*Height!GJ144/10000)</f>
        <v>22.980266486759994</v>
      </c>
      <c r="GK144">
        <f>Weight!GK144/(Height!GK144*Height!GK144/10000)</f>
        <v>19.288888888888888</v>
      </c>
      <c r="GL144">
        <f>Weight!GL144/(Height!GL144*Height!GL144/10000)</f>
        <v>19.242213846459034</v>
      </c>
      <c r="GM144">
        <f>Weight!GM144/(Height!GM144*Height!GM144/10000)</f>
        <v>20.408163265306122</v>
      </c>
      <c r="GN144">
        <f>Weight!GN144/(Height!GN144*Height!GN144/10000)</f>
        <v>27.767098124652911</v>
      </c>
      <c r="GO144">
        <f>Weight!GO144/(Height!GO144*Height!GO144/10000)</f>
        <v>25.217358575783809</v>
      </c>
      <c r="GP144">
        <f>Weight!GP144/(Height!GP144*Height!GP144/10000)</f>
        <v>21.168676569535737</v>
      </c>
      <c r="GQ144">
        <f>Weight!GQ144/(Height!GQ144*Height!GQ144/10000)</f>
        <v>25.78125</v>
      </c>
      <c r="GR144">
        <f>Weight!GR144/(Height!GR144*Height!GR144/10000)</f>
        <v>17.717149522569443</v>
      </c>
      <c r="GS144">
        <f>Weight!GS144/(Height!GS144*Height!GS144/10000)</f>
        <v>17.068878930613291</v>
      </c>
      <c r="GT144">
        <f>Weight!GT144/(Height!GT144*Height!GT144/10000)</f>
        <v>15.884695290858726</v>
      </c>
      <c r="GU144">
        <f>Weight!GU144/(Height!GU144*Height!GU144/10000)</f>
        <v>16.800337894436304</v>
      </c>
      <c r="GV144">
        <f>Weight!GV144/(Height!GV144*Height!GV144/10000)</f>
        <v>20.828402366863905</v>
      </c>
      <c r="GW144">
        <f>Weight!GW144/(Height!GW144*Height!GW144/10000)</f>
        <v>25.567648714580596</v>
      </c>
      <c r="GX144">
        <f>Weight!GX144/(Height!GX144*Height!GX144/10000)</f>
        <v>15.67773078730403</v>
      </c>
      <c r="GY144">
        <f>Weight!GY144/(Height!GY144*Height!GY144/10000)</f>
        <v>16.632653061224492</v>
      </c>
      <c r="GZ144">
        <f>Weight!GZ144/(Height!GZ144*Height!GZ144/10000)</f>
        <v>22.03172568498638</v>
      </c>
      <c r="HA144">
        <f>Weight!HA144/(Height!HA144*Height!HA144/10000)</f>
        <v>19.044321329639889</v>
      </c>
      <c r="HB144">
        <f>Weight!HB144/(Height!HB144*Height!HB144/10000)</f>
        <v>20.408163265306122</v>
      </c>
      <c r="HC144">
        <f>Weight!HC144/(Height!HC144*Height!HC144/10000)</f>
        <v>16.55462466862787</v>
      </c>
      <c r="HD144">
        <f>Weight!HD144/(Height!HD144*Height!HD144/10000)</f>
        <v>17.400157341848306</v>
      </c>
      <c r="HE144">
        <f>Weight!HE144/(Height!HE144*Height!HE144/10000)</f>
        <v>13.88148367821459</v>
      </c>
      <c r="HF144">
        <f>Weight!HF144/(Height!HF144*Height!HF144/10000)</f>
        <v>16.024973985431842</v>
      </c>
      <c r="HG144">
        <f>Weight!HG144/(Height!HG144*Height!HG144/10000)</f>
        <v>17.12276787408268</v>
      </c>
      <c r="HH144">
        <f>Weight!HH144/(Height!HH144*Height!HH144/10000)</f>
        <v>17.089184609826333</v>
      </c>
      <c r="HI144">
        <f>Weight!HI144/(Height!HI144*Height!HI144/10000)</f>
        <v>15.357971440708429</v>
      </c>
      <c r="HJ144">
        <f>Weight!HJ144/(Height!HJ144*Height!HJ144/10000)</f>
        <v>16.350614837169495</v>
      </c>
      <c r="HK144">
        <f>Weight!HK144/(Height!HK144*Height!HK144/10000)</f>
        <v>15.178396461465251</v>
      </c>
      <c r="HL144">
        <f>Weight!HL144/(Height!HL144*Height!HL144/10000)</f>
        <v>16.793388429752067</v>
      </c>
      <c r="HM144">
        <f>Weight!HM144/(Height!HM144*Height!HM144/10000)</f>
        <v>18.645344042454013</v>
      </c>
      <c r="HN144">
        <f>Weight!HN144/(Height!HN144*Height!HN144/10000)</f>
        <v>18.132016511708656</v>
      </c>
      <c r="HO144">
        <f>Weight!HO144/(Height!HO144*Height!HO144/10000)</f>
        <v>18.730489073881376</v>
      </c>
      <c r="HP144">
        <f>Weight!HP144/(Height!HP144*Height!HP144/10000)</f>
        <v>21.477627471383975</v>
      </c>
      <c r="HQ144">
        <f>Weight!HQ144/(Height!HQ144*Height!HQ144/10000)</f>
        <v>17.983471074380166</v>
      </c>
      <c r="HR144">
        <f>Weight!HR144/(Height!HR144*Height!HR144/10000)</f>
        <v>18.510710069151628</v>
      </c>
      <c r="HS144">
        <f>Weight!HS144/(Height!HS144*Height!HS144/10000)</f>
        <v>20.481845454435931</v>
      </c>
      <c r="HT144">
        <f>Weight!HT144/(Height!HT144*Height!HT144/10000)</f>
        <v>20.811654526534859</v>
      </c>
      <c r="HU144">
        <f>Weight!HU144/(Height!HU144*Height!HU144/10000)</f>
        <v>24.497545141830578</v>
      </c>
      <c r="HV144">
        <f>Weight!HV144/(Height!HV144*Height!HV144/10000)</f>
        <v>20.134779750164363</v>
      </c>
      <c r="HW144">
        <f>Weight!HW144/(Height!HW144*Height!HW144/10000)</f>
        <v>22.054190296156268</v>
      </c>
      <c r="HX144">
        <f>Weight!HX144/(Height!HX144*Height!HX144/10000)</f>
        <v>19.835004084444922</v>
      </c>
      <c r="HY144">
        <f>Weight!HY144/(Height!HY144*Height!HY144/10000)</f>
        <v>16.891110185570827</v>
      </c>
      <c r="HZ144">
        <f>Weight!HZ144/(Height!HZ144*Height!HZ144/10000)</f>
        <v>17.56677627133913</v>
      </c>
      <c r="IA144">
        <f>Weight!IA144/(Height!IA144*Height!IA144/10000)</f>
        <v>16.332462858693159</v>
      </c>
      <c r="IB144">
        <f>Weight!IB144/(Height!IB144*Height!IB144/10000)</f>
        <v>16.813758310415601</v>
      </c>
      <c r="IC144">
        <f>Weight!IC144/(Height!IC144*Height!IC144/10000)</f>
        <v>17.555555555555557</v>
      </c>
      <c r="ID144">
        <f>Weight!ID144/(Height!ID144*Height!ID144/10000)</f>
        <v>16.613321140070113</v>
      </c>
      <c r="IE144">
        <f>Weight!IE144/(Height!IE144*Height!IE144/10000)</f>
        <v>17.146776406035666</v>
      </c>
      <c r="IF144">
        <f>Weight!IF144/(Height!IF144*Height!IF144/10000)</f>
        <v>24</v>
      </c>
      <c r="IG144">
        <f>Weight!IG144/(Height!IG144*Height!IG144/10000)</f>
        <v>24.21875</v>
      </c>
      <c r="IH144">
        <f>Weight!IH144/(Height!IH144*Height!IH144/10000)</f>
        <v>16.620872933651636</v>
      </c>
      <c r="II144">
        <f>Weight!II144/(Height!II144*Height!II144/10000)</f>
        <v>17.170411410280085</v>
      </c>
      <c r="IJ144">
        <f>Weight!IJ144/(Height!IJ144*Height!IJ144/10000)</f>
        <v>19.844248451867138</v>
      </c>
      <c r="IK144">
        <f>Weight!IK144/(Height!IK144*Height!IK144/10000)</f>
        <v>20.885401800321638</v>
      </c>
      <c r="IL144">
        <f>Weight!IL144/(Height!IL144*Height!IL144/10000)</f>
        <v>15.902580357045606</v>
      </c>
      <c r="IM144">
        <f>Weight!IM144/(Height!IM144*Height!IM144/10000)</f>
        <v>13.448452083165229</v>
      </c>
      <c r="IN144">
        <f>Weight!IN144/(Height!IN144*Height!IN144/10000)</f>
        <v>14.233287046220989</v>
      </c>
      <c r="IO144">
        <f>Weight!IO144/(Height!IO144*Height!IO144/10000)</f>
        <v>19.477146814404431</v>
      </c>
      <c r="IP144">
        <f>Weight!IP144/(Height!IP144*Height!IP144/10000)</f>
        <v>23.00397283096245</v>
      </c>
      <c r="IQ144">
        <f>Weight!IQ144/(Height!IQ144*Height!IQ144/10000)</f>
        <v>19.357907253269918</v>
      </c>
      <c r="IR144">
        <f>Weight!IR144/(Height!IR144*Height!IR144/10000)</f>
        <v>14.115867886483102</v>
      </c>
      <c r="IS144">
        <f>Weight!IS144/(Height!IS144*Height!IS144/10000)</f>
        <v>23.872798522589072</v>
      </c>
      <c r="IT144">
        <f>Weight!IT144/(Height!IT144*Height!IT144/10000)</f>
        <v>13.227109469592911</v>
      </c>
      <c r="IU144">
        <f>Weight!IU144/(Height!IU144*Height!IU144/10000)</f>
        <v>25.711662075298438</v>
      </c>
      <c r="IV144">
        <f>Weight!IV144/(Height!IV144*Height!IV144/10000)</f>
        <v>16.561220137155065</v>
      </c>
      <c r="IW144">
        <f>Weight!IW144/(Height!IW144*Height!IW144/10000)</f>
        <v>15.885195360950911</v>
      </c>
      <c r="IX144">
        <f>Weight!IX144/(Height!IX144*Height!IX144/10000)</f>
        <v>15.50198053694557</v>
      </c>
      <c r="IY144">
        <f>Weight!IY144/(Height!IY144*Height!IY144/10000)</f>
        <v>16.646848989298455</v>
      </c>
      <c r="IZ144">
        <f>Weight!IZ144/(Height!IZ144*Height!IZ144/10000)</f>
        <v>16.564784551513469</v>
      </c>
      <c r="JA144">
        <f>Weight!JA144/(Height!JA144*Height!JA144/10000)</f>
        <v>18.367346938775512</v>
      </c>
      <c r="JB144">
        <f>Weight!JB144/(Height!JB144*Height!JB144/10000)</f>
        <v>20.071343638525565</v>
      </c>
      <c r="JC144">
        <f>Weight!JC144/(Height!JC144*Height!JC144/10000)</f>
        <v>20.997698882314264</v>
      </c>
      <c r="JD144">
        <f>Weight!JD144/(Height!JD144*Height!JD144/10000)</f>
        <v>21.821067248561793</v>
      </c>
      <c r="JE144">
        <f>Weight!JE144/(Height!JE144*Height!JE144/10000)</f>
        <v>20.475959822689774</v>
      </c>
      <c r="JF144">
        <f>Weight!JF144/(Height!JF144*Height!JF144/10000)</f>
        <v>15.219976218787158</v>
      </c>
      <c r="JG144">
        <f>Weight!JG144/(Height!JG144*Height!JG144/10000)</f>
        <v>17.746913580246915</v>
      </c>
      <c r="JH144">
        <f>Weight!JH144/(Height!JH144*Height!JH144/10000)</f>
        <v>14.348025711662075</v>
      </c>
      <c r="JI144">
        <f>Weight!JI144/(Height!JI144*Height!JI144/10000)</f>
        <v>18.365472910927455</v>
      </c>
      <c r="JJ144">
        <f>Weight!JJ144/(Height!JJ144*Height!JJ144/10000)</f>
        <v>16.528925619834713</v>
      </c>
      <c r="JK144">
        <f>Weight!JK144/(Height!JK144*Height!JK144/10000)</f>
        <v>17.408275083178168</v>
      </c>
      <c r="JL144">
        <f>Weight!JL144/(Height!JL144*Height!JL144/10000)</f>
        <v>15.584816944625334</v>
      </c>
      <c r="JM144">
        <f>Weight!JM144/(Height!JM144*Height!JM144/10000)</f>
        <v>24.341758286340216</v>
      </c>
      <c r="JN144">
        <f>Weight!JN144/(Height!JN144*Height!JN144/10000)</f>
        <v>16.990752656697641</v>
      </c>
      <c r="JO144">
        <f>Weight!JO144/(Height!JO144*Height!JO144/10000)</f>
        <v>17.949717173864268</v>
      </c>
      <c r="JP144">
        <f>Weight!JP144/(Height!JP144*Height!JP144/10000)</f>
        <v>15.29809843602785</v>
      </c>
      <c r="JQ144">
        <f>Weight!JQ144/(Height!JQ144*Height!JQ144/10000)</f>
        <v>21.187415753071654</v>
      </c>
      <c r="JR144">
        <f>Weight!JR144/(Height!JR144*Height!JR144/10000)</f>
        <v>23.113021358712338</v>
      </c>
      <c r="JS144">
        <f>Weight!JS144/(Height!JS144*Height!JS144/10000)</f>
        <v>25.195263290501387</v>
      </c>
      <c r="JT144">
        <f>Weight!JT144/(Height!JT144*Height!JT144/10000)</f>
        <v>17.186826715912588</v>
      </c>
      <c r="JU144">
        <f>Weight!JU144/(Height!JU144*Height!JU144/10000)</f>
        <v>26.346494034400994</v>
      </c>
      <c r="JV144">
        <f>Weight!JV144/(Height!JV144*Height!JV144/10000)</f>
        <v>21.110902608369297</v>
      </c>
      <c r="JW144">
        <f>Weight!JW144/(Height!JW144*Height!JW144/10000)</f>
        <v>23.98512644875478</v>
      </c>
      <c r="JX144">
        <f>Weight!JX144/(Height!JX144*Height!JX144/10000)</f>
        <v>14.266117969821673</v>
      </c>
      <c r="JY144">
        <f>Weight!JY144/(Height!JY144*Height!JY144/10000)</f>
        <v>18.912187948898847</v>
      </c>
      <c r="JZ144">
        <f>Weight!JZ144/(Height!JZ144*Height!JZ144/10000)</f>
        <v>18.426378815989207</v>
      </c>
      <c r="KA144">
        <f>Weight!KA144/(Height!KA144*Height!KA144/10000)</f>
        <v>18.093794317570541</v>
      </c>
      <c r="KB144">
        <f>Weight!KB144/(Height!KB144*Height!KB144/10000)</f>
        <v>15.12897886741006</v>
      </c>
      <c r="KC144">
        <f>Weight!KC144/(Height!KC144*Height!KC144/10000)</f>
        <v>18.940083773447459</v>
      </c>
      <c r="KD144">
        <f>Weight!KD144/(Height!KD144*Height!KD144/10000)</f>
        <v>15.78524557362516</v>
      </c>
      <c r="KE144">
        <f>Weight!KE144/(Height!KE144*Height!KE144/10000)</f>
        <v>16.091199099268152</v>
      </c>
      <c r="KF144">
        <f>Weight!KF144/(Height!KF144*Height!KF144/10000)</f>
        <v>22.001592301284681</v>
      </c>
      <c r="KG144">
        <f>Weight!KG144/(Height!KG144*Height!KG144/10000)</f>
        <v>20.587257297344188</v>
      </c>
      <c r="KH144">
        <f>Weight!KH144/(Height!KH144*Height!KH144/10000)</f>
        <v>14.003673094582185</v>
      </c>
      <c r="KI144">
        <f>Weight!KI144/(Height!KI144*Height!KI144/10000)</f>
        <v>20.761245674740483</v>
      </c>
      <c r="KJ144">
        <f>Weight!KJ144/(Height!KJ144*Height!KJ144/10000)</f>
        <v>22.060353798126954</v>
      </c>
      <c r="KK144">
        <f>Weight!KK144/(Height!KK144*Height!KK144/10000)</f>
        <v>16.53210303729335</v>
      </c>
      <c r="KL144">
        <f>Weight!KL144/(Height!KL144*Height!KL144/10000)</f>
        <v>17.187298586344689</v>
      </c>
      <c r="KM144">
        <f>Weight!KM144/(Height!KM144*Height!KM144/10000)</f>
        <v>18.666666666666668</v>
      </c>
      <c r="KN144">
        <f>Weight!KN144/(Height!KN144*Height!KN144/10000)</f>
        <v>25.476660092044707</v>
      </c>
      <c r="KO144">
        <f>Weight!KO144/(Height!KO144*Height!KO144/10000)</f>
        <v>19.067710657633167</v>
      </c>
      <c r="KP144">
        <f>Weight!KP144/(Height!KP144*Height!KP144/10000)</f>
        <v>20.518666286691367</v>
      </c>
      <c r="KQ144">
        <f>Weight!KQ144/(Height!KQ144*Height!KQ144/10000)</f>
        <v>21.403091557669441</v>
      </c>
      <c r="KR144">
        <f>Weight!KR144/(Height!KR144*Height!KR144/10000)</f>
        <v>19.316943228952617</v>
      </c>
      <c r="KS144">
        <f>Weight!KS144/(Height!KS144*Height!KS144/10000)</f>
        <v>18.178670360110804</v>
      </c>
      <c r="KT144">
        <f>Weight!KT144/(Height!KT144*Height!KT144/10000)</f>
        <v>21.649697964161629</v>
      </c>
      <c r="KU144">
        <f>Weight!KU144/(Height!KU144*Height!KU144/10000)</f>
        <v>27.586206896551722</v>
      </c>
      <c r="KV144">
        <f>Weight!KV144/(Height!KV144*Height!KV144/10000)</f>
        <v>15.4320987654321</v>
      </c>
      <c r="KW144">
        <f>Weight!KW144/(Height!KW144*Height!KW144/10000)</f>
        <v>18.584363719102868</v>
      </c>
      <c r="KX144">
        <f>Weight!KX144/(Height!KX144*Height!KX144/10000)</f>
        <v>14.878000396746678</v>
      </c>
      <c r="KY144">
        <f>Weight!KY144/(Height!KY144*Height!KY144/10000)</f>
        <v>21.671640250771837</v>
      </c>
      <c r="KZ144">
        <f>Weight!KZ144/(Height!KZ144*Height!KZ144/10000)</f>
        <v>14.332143427992966</v>
      </c>
      <c r="LA144">
        <f>Weight!LA144/(Height!LA144*Height!LA144/10000)</f>
        <v>27.002053034936083</v>
      </c>
      <c r="LB144">
        <f>Weight!LB144/(Height!LB144*Height!LB144/10000)</f>
        <v>20.082644618970697</v>
      </c>
      <c r="LC144">
        <f>Weight!LC144/(Height!LC144*Height!LC144/10000)</f>
        <v>20.289319790704834</v>
      </c>
      <c r="LD144">
        <f>Weight!LD144/(Height!LD144*Height!LD144/10000)</f>
        <v>14.473049427656681</v>
      </c>
      <c r="LE144">
        <f>Weight!LE144/(Height!LE144*Height!LE144/10000)</f>
        <v>19.190828671517512</v>
      </c>
      <c r="LF144">
        <f>Weight!LF144/(Height!LF144*Height!LF144/10000)</f>
        <v>20.61088419304869</v>
      </c>
      <c r="LG144">
        <f>Weight!LG144/(Height!LG144*Height!LG144/10000)</f>
        <v>18.611495844875346</v>
      </c>
      <c r="LH144">
        <f>Weight!LH144/(Height!LH144*Height!LH144/10000)</f>
        <v>20.126385041551245</v>
      </c>
      <c r="LI144">
        <f>Weight!LI144/(Height!LI144*Height!LI144/10000)</f>
        <v>15.829371097283174</v>
      </c>
      <c r="LJ144">
        <f>Weight!LJ144/(Height!LJ144*Height!LJ144/10000)</f>
        <v>16.435354273192111</v>
      </c>
      <c r="LK144">
        <f>Weight!LK144/(Height!LK144*Height!LK144/10000)</f>
        <v>22.792099359082034</v>
      </c>
      <c r="LL144">
        <f>Weight!LL144/(Height!LL144*Height!LL144/10000)</f>
        <v>17.226436119529932</v>
      </c>
      <c r="LM144">
        <f>Weight!LM144/(Height!LM144*Height!LM144/10000)</f>
        <v>19.295130599599229</v>
      </c>
      <c r="LN144">
        <f>Weight!LN144/(Height!LN144*Height!LN144/10000)</f>
        <v>29.048656499636891</v>
      </c>
    </row>
    <row r="145" spans="1:326" x14ac:dyDescent="0.45">
      <c r="A145" s="3">
        <v>44899</v>
      </c>
      <c r="B145">
        <f>Weight!B145/(Height!B145*Height!B145/10000)</f>
        <v>20.612673484295104</v>
      </c>
      <c r="C145">
        <f>Weight!C145/(Height!C145*Height!C145/10000)</f>
        <v>15.960494583806163</v>
      </c>
      <c r="D145">
        <f>Weight!D145/(Height!D145*Height!D145/10000)</f>
        <v>16.159083465461855</v>
      </c>
      <c r="E145">
        <f>Weight!E145/(Height!E145*Height!E145/10000)</f>
        <v>17.167650747359666</v>
      </c>
      <c r="F145">
        <f>Weight!F145/(Height!F145*Height!F145/10000)</f>
        <v>12.848979591836736</v>
      </c>
      <c r="G145">
        <f>Weight!G145/(Height!G145*Height!G145/10000)</f>
        <v>16.488384156177972</v>
      </c>
      <c r="H145">
        <f>Weight!H145/(Height!H145*Height!H145/10000)</f>
        <v>19.53125</v>
      </c>
      <c r="I145">
        <f>Weight!I145/(Height!I145*Height!I145/10000)</f>
        <v>23.783163467862391</v>
      </c>
      <c r="J145">
        <f>Weight!J145/(Height!J145*Height!J145/10000)</f>
        <v>29.048656499636891</v>
      </c>
      <c r="K145">
        <f>Weight!K145/(Height!K145*Height!K145/10000)</f>
        <v>19.953791220331862</v>
      </c>
      <c r="L145">
        <f>Weight!L145/(Height!L145*Height!L145/10000)</f>
        <v>18.361610213061443</v>
      </c>
      <c r="M145">
        <f>Weight!M145/(Height!M145*Height!M145/10000)</f>
        <v>18.898511437409603</v>
      </c>
      <c r="N145">
        <f>Weight!N145/(Height!N145*Height!N145/10000)</f>
        <v>14.382067050188455</v>
      </c>
      <c r="O145">
        <f>Weight!O145/(Height!O145*Height!O145/10000)</f>
        <v>15.936191489276933</v>
      </c>
      <c r="P145">
        <f>Weight!P145/(Height!P145*Height!P145/10000)</f>
        <v>19.753086419753085</v>
      </c>
      <c r="Q145">
        <f>Weight!Q145/(Height!Q145*Height!Q145/10000)</f>
        <v>20.103288033185208</v>
      </c>
      <c r="R145">
        <f>Weight!R145/(Height!R145*Height!R145/10000)</f>
        <v>21.162842503898418</v>
      </c>
      <c r="S145">
        <f>Weight!S145/(Height!S145*Height!S145/10000)</f>
        <v>21.549960314174211</v>
      </c>
      <c r="T145">
        <f>Weight!T145/(Height!T145*Height!T145/10000)</f>
        <v>13.978031194306283</v>
      </c>
      <c r="U145">
        <f>Weight!U145/(Height!U145*Height!U145/10000)</f>
        <v>15.772247758144758</v>
      </c>
      <c r="V145">
        <f>Weight!V145/(Height!V145*Height!V145/10000)</f>
        <v>22.666666666666668</v>
      </c>
      <c r="W145">
        <f>Weight!W145/(Height!W145*Height!W145/10000)</f>
        <v>24.470416362308256</v>
      </c>
      <c r="X145">
        <f>Weight!X145/(Height!X145*Height!X145/10000)</f>
        <v>17.368649587494573</v>
      </c>
      <c r="Y145">
        <f>Weight!Y145/(Height!Y145*Height!Y145/10000)</f>
        <v>15.662122241659315</v>
      </c>
      <c r="Z145">
        <f>Weight!Z145/(Height!Z145*Height!Z145/10000)</f>
        <v>27.481610754725988</v>
      </c>
      <c r="AA145">
        <f>Weight!AA145/(Height!AA145*Height!AA145/10000)</f>
        <v>16.129114398604138</v>
      </c>
      <c r="AB145" t="e">
        <f>Weight!AB145/(Height!AB145*Height!AB145/10000)</f>
        <v>#DIV/0!</v>
      </c>
      <c r="AC145">
        <f>Weight!AC145/(Height!AC145*Height!AC145/10000)</f>
        <v>18.662014686194166</v>
      </c>
      <c r="AD145">
        <f>Weight!AD145/(Height!AD145*Height!AD145/10000)</f>
        <v>15.384615384615385</v>
      </c>
      <c r="AE145">
        <f>Weight!AE145/(Height!AE145*Height!AE145/10000)</f>
        <v>14.490559004764181</v>
      </c>
      <c r="AF145">
        <f>Weight!AF145/(Height!AF145*Height!AF145/10000)</f>
        <v>17.598097502972653</v>
      </c>
      <c r="AG145">
        <f>Weight!AG145/(Height!AG145*Height!AG145/10000)</f>
        <v>16.332881026755217</v>
      </c>
      <c r="AH145">
        <f>Weight!AH145/(Height!AH145*Height!AH145/10000)</f>
        <v>16.589506172839506</v>
      </c>
      <c r="AI145">
        <f>Weight!AI145/(Height!AI145*Height!AI145/10000)</f>
        <v>16.003657978966622</v>
      </c>
      <c r="AJ145">
        <f>Weight!AJ145/(Height!AJ145*Height!AJ145/10000)</f>
        <v>17.828481097600534</v>
      </c>
      <c r="AK145">
        <f>Weight!AK145/(Height!AK145*Height!AK145/10000)</f>
        <v>17.496710618403746</v>
      </c>
      <c r="AL145">
        <f>Weight!AL145/(Height!AL145*Height!AL145/10000)</f>
        <v>17.404374826945137</v>
      </c>
      <c r="AM145">
        <f>Weight!AM145/(Height!AM145*Height!AM145/10000)</f>
        <v>21.383437662758816</v>
      </c>
      <c r="AN145">
        <f>Weight!AN145/(Height!AN145*Height!AN145/10000)</f>
        <v>17.514631124781069</v>
      </c>
      <c r="AO145">
        <f>Weight!AO145/(Height!AO145*Height!AO145/10000)</f>
        <v>16.853652193785479</v>
      </c>
      <c r="AP145">
        <f>Weight!AP145/(Height!AP145*Height!AP145/10000)</f>
        <v>18.297179383419095</v>
      </c>
      <c r="AQ145">
        <f>Weight!AQ145/(Height!AQ145*Height!AQ145/10000)</f>
        <v>18.105467851291088</v>
      </c>
      <c r="AR145">
        <f>Weight!AR145/(Height!AR145*Height!AR145/10000)</f>
        <v>17.809798694192907</v>
      </c>
      <c r="AS145">
        <f>Weight!AS145/(Height!AS145*Height!AS145/10000)</f>
        <v>20.777777777777779</v>
      </c>
      <c r="AT145">
        <f>Weight!AT145/(Height!AT145*Height!AT145/10000)</f>
        <v>16.588866170286643</v>
      </c>
      <c r="AU145">
        <f>Weight!AU145/(Height!AU145*Height!AU145/10000)</f>
        <v>19.619798489577356</v>
      </c>
      <c r="AV145">
        <f>Weight!AV145/(Height!AV145*Height!AV145/10000)</f>
        <v>17.308474645298002</v>
      </c>
      <c r="AW145">
        <f>Weight!AW145/(Height!AW145*Height!AW145/10000)</f>
        <v>28.809459822628327</v>
      </c>
      <c r="AX145">
        <f>Weight!AX145/(Height!AX145*Height!AX145/10000)</f>
        <v>27.994736989445993</v>
      </c>
      <c r="AY145">
        <f>Weight!AY145/(Height!AY145*Height!AY145/10000)</f>
        <v>17.689788851669238</v>
      </c>
      <c r="AZ145">
        <f>Weight!AZ145/(Height!AZ145*Height!AZ145/10000)</f>
        <v>26.508875739644971</v>
      </c>
      <c r="BA145">
        <f>Weight!BA145/(Height!BA145*Height!BA145/10000)</f>
        <v>25.390218522372532</v>
      </c>
      <c r="BB145">
        <f>Weight!BB145/(Height!BB145*Height!BB145/10000)</f>
        <v>15.869867089863122</v>
      </c>
      <c r="BC145">
        <f>Weight!BC145/(Height!BC145*Height!BC145/10000)</f>
        <v>21.707923392038094</v>
      </c>
      <c r="BD145">
        <f>Weight!BD145/(Height!BD145*Height!BD145/10000)</f>
        <v>20.060954438486171</v>
      </c>
      <c r="BE145">
        <f>Weight!BE145/(Height!BE145*Height!BE145/10000)</f>
        <v>17.95918367346939</v>
      </c>
      <c r="BF145">
        <f>Weight!BF145/(Height!BF145*Height!BF145/10000)</f>
        <v>17.052231315171056</v>
      </c>
      <c r="BG145">
        <f>Weight!BG145/(Height!BG145*Height!BG145/10000)</f>
        <v>21.745759832665094</v>
      </c>
      <c r="BH145">
        <f>Weight!BH145/(Height!BH145*Height!BH145/10000)</f>
        <v>19.485122288006089</v>
      </c>
      <c r="BI145">
        <f>Weight!BI145/(Height!BI145*Height!BI145/10000)</f>
        <v>18.655692729766805</v>
      </c>
      <c r="BJ145">
        <f>Weight!BJ145/(Height!BJ145*Height!BJ145/10000)</f>
        <v>20.406162661123656</v>
      </c>
      <c r="BK145">
        <f>Weight!BK145/(Height!BK145*Height!BK145/10000)</f>
        <v>17.725115031140355</v>
      </c>
      <c r="BL145">
        <f>Weight!BL145/(Height!BL145*Height!BL145/10000)</f>
        <v>19.282089252934728</v>
      </c>
      <c r="BM145">
        <f>Weight!BM145/(Height!BM145*Height!BM145/10000)</f>
        <v>23.452518262206844</v>
      </c>
      <c r="BN145">
        <f>Weight!BN145/(Height!BN145*Height!BN145/10000)</f>
        <v>17.268493753624373</v>
      </c>
      <c r="BO145">
        <f>Weight!BO145/(Height!BO145*Height!BO145/10000)</f>
        <v>16.880193905817176</v>
      </c>
      <c r="BP145">
        <f>Weight!BP145/(Height!BP145*Height!BP145/10000)</f>
        <v>18.359375</v>
      </c>
      <c r="BQ145">
        <f>Weight!BQ145/(Height!BQ145*Height!BQ145/10000)</f>
        <v>12.327999993468799</v>
      </c>
      <c r="BR145">
        <f>Weight!BR145/(Height!BR145*Height!BR145/10000)</f>
        <v>14.035455431814825</v>
      </c>
      <c r="BS145">
        <f>Weight!BS145/(Height!BS145*Height!BS145/10000)</f>
        <v>17.751479289940828</v>
      </c>
      <c r="BT145">
        <f>Weight!BT145/(Height!BT145*Height!BT145/10000)</f>
        <v>19.387755102040817</v>
      </c>
      <c r="BU145">
        <f>Weight!BU145/(Height!BU145*Height!BU145/10000)</f>
        <v>18.426534209261337</v>
      </c>
      <c r="BV145">
        <f>Weight!BV145/(Height!BV145*Height!BV145/10000)</f>
        <v>17.142371523267247</v>
      </c>
      <c r="BW145">
        <f>Weight!BW145/(Height!BW145*Height!BW145/10000)</f>
        <v>17.347228738906036</v>
      </c>
      <c r="BX145">
        <f>Weight!BX145/(Height!BX145*Height!BX145/10000)</f>
        <v>18.549346016646847</v>
      </c>
      <c r="BY145">
        <f>Weight!BY145/(Height!BY145*Height!BY145/10000)</f>
        <v>21.303574228469756</v>
      </c>
      <c r="BZ145">
        <f>Weight!BZ145/(Height!BZ145*Height!BZ145/10000)</f>
        <v>18.582815785612986</v>
      </c>
      <c r="CA145">
        <f>Weight!CA145/(Height!CA145*Height!CA145/10000)</f>
        <v>14.472302093390914</v>
      </c>
      <c r="CB145">
        <f>Weight!CB145/(Height!CB145*Height!CB145/10000)</f>
        <v>18.24920247701257</v>
      </c>
      <c r="CC145">
        <f>Weight!CC145/(Height!CC145*Height!CC145/10000)</f>
        <v>16.014542936288088</v>
      </c>
      <c r="CD145">
        <f>Weight!CD145/(Height!CD145*Height!CD145/10000)</f>
        <v>15.555555555555555</v>
      </c>
      <c r="CE145">
        <f>Weight!CE145/(Height!CE145*Height!CE145/10000)</f>
        <v>21.03028360839609</v>
      </c>
      <c r="CF145">
        <f>Weight!CF145/(Height!CF145*Height!CF145/10000)</f>
        <v>17.705346813540569</v>
      </c>
      <c r="CG145">
        <f>Weight!CG145/(Height!CG145*Height!CG145/10000)</f>
        <v>20.072276380677195</v>
      </c>
      <c r="CH145">
        <f>Weight!CH145/(Height!CH145*Height!CH145/10000)</f>
        <v>14.277149382124422</v>
      </c>
      <c r="CI145">
        <f>Weight!CI145/(Height!CI145*Height!CI145/10000)</f>
        <v>19.071837253655435</v>
      </c>
      <c r="CJ145">
        <f>Weight!CJ145/(Height!CJ145*Height!CJ145/10000)</f>
        <v>15.610651974288338</v>
      </c>
      <c r="CK145">
        <f>Weight!CK145/(Height!CK145*Height!CK145/10000)</f>
        <v>16.731112433075552</v>
      </c>
      <c r="CL145">
        <f>Weight!CL145/(Height!CL145*Height!CL145/10000)</f>
        <v>15.752993068683049</v>
      </c>
      <c r="CM145">
        <f>Weight!CM145/(Height!CM145*Height!CM145/10000)</f>
        <v>19.024970273483948</v>
      </c>
      <c r="CN145">
        <f>Weight!CN145/(Height!CN145*Height!CN145/10000)</f>
        <v>22.664153937710772</v>
      </c>
      <c r="CO145">
        <f>Weight!CO145/(Height!CO145*Height!CO145/10000)</f>
        <v>18.626498218334955</v>
      </c>
      <c r="CP145">
        <f>Weight!CP145/(Height!CP145*Height!CP145/10000)</f>
        <v>24.010744007585263</v>
      </c>
      <c r="CQ145">
        <f>Weight!CQ145/(Height!CQ145*Height!CQ145/10000)</f>
        <v>16.280388898287374</v>
      </c>
      <c r="CR145">
        <f>Weight!CR145/(Height!CR145*Height!CR145/10000)</f>
        <v>15.367998735982104</v>
      </c>
      <c r="CS145">
        <f>Weight!CS145/(Height!CS145*Height!CS145/10000)</f>
        <v>15.697591729636835</v>
      </c>
      <c r="CT145">
        <f>Weight!CT145/(Height!CT145*Height!CT145/10000)</f>
        <v>20.885486005376539</v>
      </c>
      <c r="CU145">
        <f>Weight!CU145/(Height!CU145*Height!CU145/10000)</f>
        <v>21.641274238227147</v>
      </c>
      <c r="CV145">
        <f>Weight!CV145/(Height!CV145*Height!CV145/10000)</f>
        <v>22.956841138659321</v>
      </c>
      <c r="CW145">
        <f>Weight!CW145/(Height!CW145*Height!CW145/10000)</f>
        <v>15.059687786960513</v>
      </c>
      <c r="CX145">
        <f>Weight!CX145/(Height!CX145*Height!CX145/10000)</f>
        <v>21.457268078889701</v>
      </c>
      <c r="CY145">
        <f>Weight!CY145/(Height!CY145*Height!CY145/10000)</f>
        <v>19.47970863683663</v>
      </c>
      <c r="CZ145">
        <f>Weight!CZ145/(Height!CZ145*Height!CZ145/10000)</f>
        <v>19.53125</v>
      </c>
      <c r="DA145">
        <f>Weight!DA145/(Height!DA145*Height!DA145/10000)</f>
        <v>18.519167832551162</v>
      </c>
      <c r="DB145">
        <f>Weight!DB145/(Height!DB145*Height!DB145/10000)</f>
        <v>19.030612244897959</v>
      </c>
      <c r="DC145">
        <f>Weight!DC145/(Height!DC145*Height!DC145/10000)</f>
        <v>22.002251829611556</v>
      </c>
      <c r="DD145">
        <f>Weight!DD145/(Height!DD145*Height!DD145/10000)</f>
        <v>17.627991113161503</v>
      </c>
      <c r="DE145">
        <f>Weight!DE145/(Height!DE145*Height!DE145/10000)</f>
        <v>17.116346110535563</v>
      </c>
      <c r="DF145">
        <f>Weight!DF145/(Height!DF145*Height!DF145/10000)</f>
        <v>13.374485596707819</v>
      </c>
      <c r="DG145">
        <f>Weight!DG145/(Height!DG145*Height!DG145/10000)</f>
        <v>21.051708258409718</v>
      </c>
      <c r="DH145">
        <f>Weight!DH145/(Height!DH145*Height!DH145/10000)</f>
        <v>16.419590917620564</v>
      </c>
      <c r="DI145">
        <f>Weight!DI145/(Height!DI145*Height!DI145/10000)</f>
        <v>16.891891891891891</v>
      </c>
      <c r="DJ145">
        <f>Weight!DJ145/(Height!DJ145*Height!DJ145/10000)</f>
        <v>16.954210069444443</v>
      </c>
      <c r="DK145">
        <f>Weight!DK145/(Height!DK145*Height!DK145/10000)</f>
        <v>21.036707069240812</v>
      </c>
      <c r="DL145">
        <f>Weight!DL145/(Height!DL145*Height!DL145/10000)</f>
        <v>18.325617283950617</v>
      </c>
      <c r="DM145">
        <f>Weight!DM145/(Height!DM145*Height!DM145/10000)</f>
        <v>16.838728104680531</v>
      </c>
      <c r="DN145">
        <f>Weight!DN145/(Height!DN145*Height!DN145/10000)</f>
        <v>19.56085872169788</v>
      </c>
      <c r="DO145">
        <f>Weight!DO145/(Height!DO145*Height!DO145/10000)</f>
        <v>16.415393771077166</v>
      </c>
      <c r="DP145">
        <f>Weight!DP145/(Height!DP145*Height!DP145/10000)</f>
        <v>16.135211458501097</v>
      </c>
      <c r="DQ145">
        <f>Weight!DQ145/(Height!DQ145*Height!DQ145/10000)</f>
        <v>16.27809283763915</v>
      </c>
      <c r="DR145">
        <f>Weight!DR145/(Height!DR145*Height!DR145/10000)</f>
        <v>21.911111111111111</v>
      </c>
      <c r="DS145">
        <f>Weight!DS145/(Height!DS145*Height!DS145/10000)</f>
        <v>16.251929012345681</v>
      </c>
      <c r="DT145">
        <f>Weight!DT145/(Height!DT145*Height!DT145/10000)</f>
        <v>17.444926771877153</v>
      </c>
      <c r="DU145">
        <f>Weight!DU145/(Height!DU145*Height!DU145/10000)</f>
        <v>29.777777777777779</v>
      </c>
      <c r="DV145">
        <f>Weight!DV145/(Height!DV145*Height!DV145/10000)</f>
        <v>14.985321261792702</v>
      </c>
      <c r="DW145">
        <f>Weight!DW145/(Height!DW145*Height!DW145/10000)</f>
        <v>25.156985485598607</v>
      </c>
      <c r="DX145">
        <f>Weight!DX145/(Height!DX145*Height!DX145/10000)</f>
        <v>20.919858187407307</v>
      </c>
      <c r="DY145">
        <f>Weight!DY145/(Height!DY145*Height!DY145/10000)</f>
        <v>12.901107149559015</v>
      </c>
      <c r="DZ145">
        <f>Weight!DZ145/(Height!DZ145*Height!DZ145/10000)</f>
        <v>18.679219368452593</v>
      </c>
      <c r="EA145">
        <f>Weight!EA145/(Height!EA145*Height!EA145/10000)</f>
        <v>15.314625467321292</v>
      </c>
      <c r="EB145">
        <f>Weight!EB145/(Height!EB145*Height!EB145/10000)</f>
        <v>15.82214288612114</v>
      </c>
      <c r="EC145">
        <f>Weight!EC145/(Height!EC145*Height!EC145/10000)</f>
        <v>23.156163434903046</v>
      </c>
      <c r="ED145">
        <f>Weight!ED145/(Height!ED145*Height!ED145/10000)</f>
        <v>18.011241133436812</v>
      </c>
      <c r="EE145">
        <f>Weight!EE145/(Height!EE145*Height!EE145/10000)</f>
        <v>16.150590331922476</v>
      </c>
      <c r="EF145">
        <f>Weight!EF145/(Height!EF145*Height!EF145/10000)</f>
        <v>18.106995884773664</v>
      </c>
      <c r="EG145">
        <f>Weight!EG145/(Height!EG145*Height!EG145/10000)</f>
        <v>21.3064095050349</v>
      </c>
      <c r="EH145">
        <f>Weight!EH145/(Height!EH145*Height!EH145/10000)</f>
        <v>16.091199099268152</v>
      </c>
      <c r="EI145">
        <f>Weight!EI145/(Height!EI145*Height!EI145/10000)</f>
        <v>17.512746699919088</v>
      </c>
      <c r="EJ145">
        <f>Weight!EJ145/(Height!EJ145*Height!EJ145/10000)</f>
        <v>14.962962964444444</v>
      </c>
      <c r="EK145">
        <f>Weight!EK145/(Height!EK145*Height!EK145/10000)</f>
        <v>15.816326530612246</v>
      </c>
      <c r="EL145">
        <f>Weight!EL145/(Height!EL145*Height!EL145/10000)</f>
        <v>19.165099328154518</v>
      </c>
      <c r="EM145">
        <f>Weight!EM145/(Height!EM145*Height!EM145/10000)</f>
        <v>15.537922586888849</v>
      </c>
      <c r="EN145">
        <f>Weight!EN145/(Height!EN145*Height!EN145/10000)</f>
        <v>17.889594714716726</v>
      </c>
      <c r="EO145">
        <f>Weight!EO145/(Height!EO145*Height!EO145/10000)</f>
        <v>18.410392821271291</v>
      </c>
      <c r="EP145">
        <f>Weight!EP145/(Height!EP145*Height!EP145/10000)</f>
        <v>19.07807984737536</v>
      </c>
      <c r="EQ145">
        <f>Weight!EQ145/(Height!EQ145*Height!EQ145/10000)</f>
        <v>16.599564996066455</v>
      </c>
      <c r="ER145">
        <f>Weight!ER145/(Height!ER145*Height!ER145/10000)</f>
        <v>22.827411737869657</v>
      </c>
      <c r="ES145">
        <f>Weight!ES145/(Height!ES145*Height!ES145/10000)</f>
        <v>31.489182408785229</v>
      </c>
      <c r="ET145">
        <f>Weight!ET145/(Height!ET145*Height!ET145/10000)</f>
        <v>15.192507804370448</v>
      </c>
      <c r="EU145">
        <f>Weight!EU145/(Height!EU145*Height!EU145/10000)</f>
        <v>15.808105468749998</v>
      </c>
      <c r="EV145">
        <f>Weight!EV145/(Height!EV145*Height!EV145/10000)</f>
        <v>13.922922699933169</v>
      </c>
      <c r="EW145">
        <f>Weight!EW145/(Height!EW145*Height!EW145/10000)</f>
        <v>23.085689108855128</v>
      </c>
      <c r="EX145">
        <f>Weight!EX145/(Height!EX145*Height!EX145/10000)</f>
        <v>24.998903556861542</v>
      </c>
      <c r="EY145">
        <f>Weight!EY145/(Height!EY145*Height!EY145/10000)</f>
        <v>16.443135348451484</v>
      </c>
      <c r="EZ145">
        <f>Weight!EZ145/(Height!EZ145*Height!EZ145/10000)</f>
        <v>15.927423313820421</v>
      </c>
      <c r="FA145">
        <f>Weight!FA145/(Height!FA145*Height!FA145/10000)</f>
        <v>17.428956577388654</v>
      </c>
      <c r="FB145">
        <f>Weight!FB145/(Height!FB145*Height!FB145/10000)</f>
        <v>16.44736842105263</v>
      </c>
      <c r="FC145">
        <f>Weight!FC145/(Height!FC145*Height!FC145/10000)</f>
        <v>17.630853994490359</v>
      </c>
      <c r="FD145">
        <f>Weight!FD145/(Height!FD145*Height!FD145/10000)</f>
        <v>20.56733941961096</v>
      </c>
      <c r="FE145">
        <f>Weight!FE145/(Height!FE145*Height!FE145/10000)</f>
        <v>14.744897959183673</v>
      </c>
      <c r="FF145">
        <f>Weight!FF145/(Height!FF145*Height!FF145/10000)</f>
        <v>19.463054428089389</v>
      </c>
      <c r="FG145">
        <f>Weight!FG145/(Height!FG145*Height!FG145/10000)</f>
        <v>19.236110118618814</v>
      </c>
      <c r="FH145">
        <f>Weight!FH145/(Height!FH145*Height!FH145/10000)</f>
        <v>22.832879346258611</v>
      </c>
      <c r="FI145">
        <f>Weight!FI145/(Height!FI145*Height!FI145/10000)</f>
        <v>15.026219335172009</v>
      </c>
      <c r="FJ145">
        <f>Weight!FJ145/(Height!FJ145*Height!FJ145/10000)</f>
        <v>20.956607495069033</v>
      </c>
      <c r="FK145">
        <f>Weight!FK145/(Height!FK145*Height!FK145/10000)</f>
        <v>14.919112562210204</v>
      </c>
      <c r="FL145">
        <f>Weight!FL145/(Height!FL145*Height!FL145/10000)</f>
        <v>20.593623160642235</v>
      </c>
      <c r="FM145">
        <f>Weight!FM145/(Height!FM145*Height!FM145/10000)</f>
        <v>26.91272587466359</v>
      </c>
      <c r="FN145">
        <f>Weight!FN145/(Height!FN145*Height!FN145/10000)</f>
        <v>28.04037814452812</v>
      </c>
      <c r="FO145">
        <f>Weight!FO145/(Height!FO145*Height!FO145/10000)</f>
        <v>16.836734693877553</v>
      </c>
      <c r="FP145">
        <f>Weight!FP145/(Height!FP145*Height!FP145/10000)</f>
        <v>15.752993068683049</v>
      </c>
      <c r="FQ145">
        <f>Weight!FQ145/(Height!FQ145*Height!FQ145/10000)</f>
        <v>15.012197410395945</v>
      </c>
      <c r="FR145">
        <f>Weight!FR145/(Height!FR145*Height!FR145/10000)</f>
        <v>15.98380307954606</v>
      </c>
      <c r="FS145">
        <f>Weight!FS145/(Height!FS145*Height!FS145/10000)</f>
        <v>14.0625</v>
      </c>
      <c r="FT145">
        <f>Weight!FT145/(Height!FT145*Height!FT145/10000)</f>
        <v>19.204960895922998</v>
      </c>
      <c r="FU145">
        <f>Weight!FU145/(Height!FU145*Height!FU145/10000)</f>
        <v>15.495867768595042</v>
      </c>
      <c r="FV145">
        <f>Weight!FV145/(Height!FV145*Height!FV145/10000)</f>
        <v>19.140786639646045</v>
      </c>
      <c r="FW145">
        <f>Weight!FW145/(Height!FW145*Height!FW145/10000)</f>
        <v>24.088888888888889</v>
      </c>
      <c r="FX145">
        <f>Weight!FX145/(Height!FX145*Height!FX145/10000)</f>
        <v>15.357142857142858</v>
      </c>
      <c r="FY145">
        <f>Weight!FY145/(Height!FY145*Height!FY145/10000)</f>
        <v>18.21092125503047</v>
      </c>
      <c r="FZ145">
        <f>Weight!FZ145/(Height!FZ145*Height!FZ145/10000)</f>
        <v>13.956663174419932</v>
      </c>
      <c r="GA145">
        <f>Weight!GA145/(Height!GA145*Height!GA145/10000)</f>
        <v>23.733238400379733</v>
      </c>
      <c r="GB145">
        <f>Weight!GB145/(Height!GB145*Height!GB145/10000)</f>
        <v>17.399140724861756</v>
      </c>
      <c r="GC145">
        <f>Weight!GC145/(Height!GC145*Height!GC145/10000)</f>
        <v>17.208732457117396</v>
      </c>
      <c r="GD145">
        <f>Weight!GD145/(Height!GD145*Height!GD145/10000)</f>
        <v>17.609921145437884</v>
      </c>
      <c r="GE145">
        <f>Weight!GE145/(Height!GE145*Height!GE145/10000)</f>
        <v>20.3125</v>
      </c>
      <c r="GF145">
        <f>Weight!GF145/(Height!GF145*Height!GF145/10000)</f>
        <v>23.555555555555557</v>
      </c>
      <c r="GG145">
        <f>Weight!GG145/(Height!GG145*Height!GG145/10000)</f>
        <v>17.079800397582051</v>
      </c>
      <c r="GH145">
        <f>Weight!GH145/(Height!GH145*Height!GH145/10000)</f>
        <v>19.848771266540641</v>
      </c>
      <c r="GI145">
        <f>Weight!GI145/(Height!GI145*Height!GI145/10000)</f>
        <v>16.204662416777744</v>
      </c>
      <c r="GJ145">
        <f>Weight!GJ145/(Height!GJ145*Height!GJ145/10000)</f>
        <v>22.980266486759994</v>
      </c>
      <c r="GK145">
        <f>Weight!GK145/(Height!GK145*Height!GK145/10000)</f>
        <v>19.288888888888888</v>
      </c>
      <c r="GL145">
        <f>Weight!GL145/(Height!GL145*Height!GL145/10000)</f>
        <v>19.242213846459034</v>
      </c>
      <c r="GM145">
        <f>Weight!GM145/(Height!GM145*Height!GM145/10000)</f>
        <v>20.408163265306122</v>
      </c>
      <c r="GN145">
        <f>Weight!GN145/(Height!GN145*Height!GN145/10000)</f>
        <v>27.767098124652911</v>
      </c>
      <c r="GO145">
        <f>Weight!GO145/(Height!GO145*Height!GO145/10000)</f>
        <v>25.217358575783809</v>
      </c>
      <c r="GP145">
        <f>Weight!GP145/(Height!GP145*Height!GP145/10000)</f>
        <v>21.168676569535737</v>
      </c>
      <c r="GQ145">
        <f>Weight!GQ145/(Height!GQ145*Height!GQ145/10000)</f>
        <v>25.78125</v>
      </c>
      <c r="GR145">
        <f>Weight!GR145/(Height!GR145*Height!GR145/10000)</f>
        <v>17.717149522569443</v>
      </c>
      <c r="GS145">
        <f>Weight!GS145/(Height!GS145*Height!GS145/10000)</f>
        <v>17.068878930613291</v>
      </c>
      <c r="GT145">
        <f>Weight!GT145/(Height!GT145*Height!GT145/10000)</f>
        <v>15.884695290858726</v>
      </c>
      <c r="GU145">
        <f>Weight!GU145/(Height!GU145*Height!GU145/10000)</f>
        <v>16.800337894436304</v>
      </c>
      <c r="GV145">
        <f>Weight!GV145/(Height!GV145*Height!GV145/10000)</f>
        <v>20.828402366863905</v>
      </c>
      <c r="GW145">
        <f>Weight!GW145/(Height!GW145*Height!GW145/10000)</f>
        <v>25.567648714580596</v>
      </c>
      <c r="GX145">
        <f>Weight!GX145/(Height!GX145*Height!GX145/10000)</f>
        <v>15.67773078730403</v>
      </c>
      <c r="GY145">
        <f>Weight!GY145/(Height!GY145*Height!GY145/10000)</f>
        <v>16.632653061224492</v>
      </c>
      <c r="GZ145">
        <f>Weight!GZ145/(Height!GZ145*Height!GZ145/10000)</f>
        <v>22.03172568498638</v>
      </c>
      <c r="HA145">
        <f>Weight!HA145/(Height!HA145*Height!HA145/10000)</f>
        <v>19.044321329639889</v>
      </c>
      <c r="HB145">
        <f>Weight!HB145/(Height!HB145*Height!HB145/10000)</f>
        <v>20.408163265306122</v>
      </c>
      <c r="HC145">
        <f>Weight!HC145/(Height!HC145*Height!HC145/10000)</f>
        <v>16.55462466862787</v>
      </c>
      <c r="HD145">
        <f>Weight!HD145/(Height!HD145*Height!HD145/10000)</f>
        <v>17.400157341848306</v>
      </c>
      <c r="HE145">
        <f>Weight!HE145/(Height!HE145*Height!HE145/10000)</f>
        <v>13.88148367821459</v>
      </c>
      <c r="HF145">
        <f>Weight!HF145/(Height!HF145*Height!HF145/10000)</f>
        <v>16.024973985431842</v>
      </c>
      <c r="HG145">
        <f>Weight!HG145/(Height!HG145*Height!HG145/10000)</f>
        <v>17.359501559990086</v>
      </c>
      <c r="HH145">
        <f>Weight!HH145/(Height!HH145*Height!HH145/10000)</f>
        <v>17.089184609826333</v>
      </c>
      <c r="HI145">
        <f>Weight!HI145/(Height!HI145*Height!HI145/10000)</f>
        <v>15.357971440708429</v>
      </c>
      <c r="HJ145">
        <f>Weight!HJ145/(Height!HJ145*Height!HJ145/10000)</f>
        <v>16.350614837169495</v>
      </c>
      <c r="HK145">
        <f>Weight!HK145/(Height!HK145*Height!HK145/10000)</f>
        <v>15.178396461465251</v>
      </c>
      <c r="HL145">
        <f>Weight!HL145/(Height!HL145*Height!HL145/10000)</f>
        <v>16.793388429752067</v>
      </c>
      <c r="HM145">
        <f>Weight!HM145/(Height!HM145*Height!HM145/10000)</f>
        <v>18.645344042454013</v>
      </c>
      <c r="HN145">
        <f>Weight!HN145/(Height!HN145*Height!HN145/10000)</f>
        <v>18.132016511708656</v>
      </c>
      <c r="HO145">
        <f>Weight!HO145/(Height!HO145*Height!HO145/10000)</f>
        <v>18.730489073881376</v>
      </c>
      <c r="HP145">
        <f>Weight!HP145/(Height!HP145*Height!HP145/10000)</f>
        <v>21.477627471383975</v>
      </c>
      <c r="HQ145">
        <f>Weight!HQ145/(Height!HQ145*Height!HQ145/10000)</f>
        <v>17.983471074380166</v>
      </c>
      <c r="HR145">
        <f>Weight!HR145/(Height!HR145*Height!HR145/10000)</f>
        <v>18.510710069151628</v>
      </c>
      <c r="HS145">
        <f>Weight!HS145/(Height!HS145*Height!HS145/10000)</f>
        <v>20.481845454435931</v>
      </c>
      <c r="HT145">
        <f>Weight!HT145/(Height!HT145*Height!HT145/10000)</f>
        <v>20.811654526534859</v>
      </c>
      <c r="HU145">
        <f>Weight!HU145/(Height!HU145*Height!HU145/10000)</f>
        <v>24.497545141830578</v>
      </c>
      <c r="HV145">
        <f>Weight!HV145/(Height!HV145*Height!HV145/10000)</f>
        <v>20.134779750164363</v>
      </c>
      <c r="HW145">
        <f>Weight!HW145/(Height!HW145*Height!HW145/10000)</f>
        <v>22.054190296156268</v>
      </c>
      <c r="HX145">
        <f>Weight!HX145/(Height!HX145*Height!HX145/10000)</f>
        <v>19.835004084444922</v>
      </c>
      <c r="HY145">
        <f>Weight!HY145/(Height!HY145*Height!HY145/10000)</f>
        <v>16.891110185570827</v>
      </c>
      <c r="HZ145">
        <f>Weight!HZ145/(Height!HZ145*Height!HZ145/10000)</f>
        <v>17.56677627133913</v>
      </c>
      <c r="IA145">
        <f>Weight!IA145/(Height!IA145*Height!IA145/10000)</f>
        <v>16.332462858693159</v>
      </c>
      <c r="IB145">
        <f>Weight!IB145/(Height!IB145*Height!IB145/10000)</f>
        <v>16.813758310415601</v>
      </c>
      <c r="IC145">
        <f>Weight!IC145/(Height!IC145*Height!IC145/10000)</f>
        <v>17.555555555555557</v>
      </c>
      <c r="ID145">
        <f>Weight!ID145/(Height!ID145*Height!ID145/10000)</f>
        <v>16.613321140070113</v>
      </c>
      <c r="IE145">
        <f>Weight!IE145/(Height!IE145*Height!IE145/10000)</f>
        <v>17.146776406035666</v>
      </c>
      <c r="IF145">
        <f>Weight!IF145/(Height!IF145*Height!IF145/10000)</f>
        <v>24</v>
      </c>
      <c r="IG145">
        <f>Weight!IG145/(Height!IG145*Height!IG145/10000)</f>
        <v>24.21875</v>
      </c>
      <c r="IH145">
        <f>Weight!IH145/(Height!IH145*Height!IH145/10000)</f>
        <v>16.620872933651636</v>
      </c>
      <c r="II145">
        <f>Weight!II145/(Height!II145*Height!II145/10000)</f>
        <v>17.170411410280085</v>
      </c>
      <c r="IJ145">
        <f>Weight!IJ145/(Height!IJ145*Height!IJ145/10000)</f>
        <v>19.844248451867138</v>
      </c>
      <c r="IK145">
        <f>Weight!IK145/(Height!IK145*Height!IK145/10000)</f>
        <v>20.885401800321638</v>
      </c>
      <c r="IL145">
        <f>Weight!IL145/(Height!IL145*Height!IL145/10000)</f>
        <v>15.832832288578654</v>
      </c>
      <c r="IM145">
        <f>Weight!IM145/(Height!IM145*Height!IM145/10000)</f>
        <v>13.448452083165229</v>
      </c>
      <c r="IN145">
        <f>Weight!IN145/(Height!IN145*Height!IN145/10000)</f>
        <v>14.233287046220989</v>
      </c>
      <c r="IO145">
        <f>Weight!IO145/(Height!IO145*Height!IO145/10000)</f>
        <v>19.477146814404431</v>
      </c>
      <c r="IP145">
        <f>Weight!IP145/(Height!IP145*Height!IP145/10000)</f>
        <v>23.00397283096245</v>
      </c>
      <c r="IQ145">
        <f>Weight!IQ145/(Height!IQ145*Height!IQ145/10000)</f>
        <v>19.357907253269918</v>
      </c>
      <c r="IR145">
        <f>Weight!IR145/(Height!IR145*Height!IR145/10000)</f>
        <v>14.115867886483102</v>
      </c>
      <c r="IS145">
        <f>Weight!IS145/(Height!IS145*Height!IS145/10000)</f>
        <v>23.872798522589072</v>
      </c>
      <c r="IT145">
        <f>Weight!IT145/(Height!IT145*Height!IT145/10000)</f>
        <v>13.227109469592911</v>
      </c>
      <c r="IU145">
        <f>Weight!IU145/(Height!IU145*Height!IU145/10000)</f>
        <v>25.711662075298438</v>
      </c>
      <c r="IV145">
        <f>Weight!IV145/(Height!IV145*Height!IV145/10000)</f>
        <v>16.561220137155065</v>
      </c>
      <c r="IW145">
        <f>Weight!IW145/(Height!IW145*Height!IW145/10000)</f>
        <v>15.885195360950911</v>
      </c>
      <c r="IX145">
        <f>Weight!IX145/(Height!IX145*Height!IX145/10000)</f>
        <v>15.50198053694557</v>
      </c>
      <c r="IY145">
        <f>Weight!IY145/(Height!IY145*Height!IY145/10000)</f>
        <v>16.646848989298455</v>
      </c>
      <c r="IZ145">
        <f>Weight!IZ145/(Height!IZ145*Height!IZ145/10000)</f>
        <v>16.564784551513469</v>
      </c>
      <c r="JA145">
        <f>Weight!JA145/(Height!JA145*Height!JA145/10000)</f>
        <v>18.367346938775512</v>
      </c>
      <c r="JB145">
        <f>Weight!JB145/(Height!JB145*Height!JB145/10000)</f>
        <v>20.071343638525565</v>
      </c>
      <c r="JC145">
        <f>Weight!JC145/(Height!JC145*Height!JC145/10000)</f>
        <v>20.997698882314264</v>
      </c>
      <c r="JD145">
        <f>Weight!JD145/(Height!JD145*Height!JD145/10000)</f>
        <v>21.821067248561793</v>
      </c>
      <c r="JE145">
        <f>Weight!JE145/(Height!JE145*Height!JE145/10000)</f>
        <v>20.475959822689774</v>
      </c>
      <c r="JF145">
        <f>Weight!JF145/(Height!JF145*Height!JF145/10000)</f>
        <v>15.219976218787158</v>
      </c>
      <c r="JG145">
        <f>Weight!JG145/(Height!JG145*Height!JG145/10000)</f>
        <v>17.746913580246915</v>
      </c>
      <c r="JH145">
        <f>Weight!JH145/(Height!JH145*Height!JH145/10000)</f>
        <v>14.348025711662075</v>
      </c>
      <c r="JI145">
        <f>Weight!JI145/(Height!JI145*Height!JI145/10000)</f>
        <v>18.365472910927455</v>
      </c>
      <c r="JJ145">
        <f>Weight!JJ145/(Height!JJ145*Height!JJ145/10000)</f>
        <v>16.528925619834713</v>
      </c>
      <c r="JK145">
        <f>Weight!JK145/(Height!JK145*Height!JK145/10000)</f>
        <v>17.408275083178168</v>
      </c>
      <c r="JL145">
        <f>Weight!JL145/(Height!JL145*Height!JL145/10000)</f>
        <v>15.584816944625334</v>
      </c>
      <c r="JM145">
        <f>Weight!JM145/(Height!JM145*Height!JM145/10000)</f>
        <v>24.341758286340216</v>
      </c>
      <c r="JN145">
        <f>Weight!JN145/(Height!JN145*Height!JN145/10000)</f>
        <v>16.990752656697641</v>
      </c>
      <c r="JO145">
        <f>Weight!JO145/(Height!JO145*Height!JO145/10000)</f>
        <v>17.949717173864268</v>
      </c>
      <c r="JP145">
        <f>Weight!JP145/(Height!JP145*Height!JP145/10000)</f>
        <v>15.29809843602785</v>
      </c>
      <c r="JQ145">
        <f>Weight!JQ145/(Height!JQ145*Height!JQ145/10000)</f>
        <v>21.187415753071654</v>
      </c>
      <c r="JR145">
        <f>Weight!JR145/(Height!JR145*Height!JR145/10000)</f>
        <v>23.113021358712338</v>
      </c>
      <c r="JS145">
        <f>Weight!JS145/(Height!JS145*Height!JS145/10000)</f>
        <v>25.195263290501387</v>
      </c>
      <c r="JT145">
        <f>Weight!JT145/(Height!JT145*Height!JT145/10000)</f>
        <v>17.186826715912588</v>
      </c>
      <c r="JU145">
        <f>Weight!JU145/(Height!JU145*Height!JU145/10000)</f>
        <v>26.346494034400994</v>
      </c>
      <c r="JV145">
        <f>Weight!JV145/(Height!JV145*Height!JV145/10000)</f>
        <v>21.110902608369297</v>
      </c>
      <c r="JW145">
        <f>Weight!JW145/(Height!JW145*Height!JW145/10000)</f>
        <v>23.98512644875478</v>
      </c>
      <c r="JX145">
        <f>Weight!JX145/(Height!JX145*Height!JX145/10000)</f>
        <v>14.266117969821673</v>
      </c>
      <c r="JY145">
        <f>Weight!JY145/(Height!JY145*Height!JY145/10000)</f>
        <v>18.912187948898847</v>
      </c>
      <c r="JZ145">
        <f>Weight!JZ145/(Height!JZ145*Height!JZ145/10000)</f>
        <v>18.426378815989207</v>
      </c>
      <c r="KA145">
        <f>Weight!KA145/(Height!KA145*Height!KA145/10000)</f>
        <v>18.093794317570541</v>
      </c>
      <c r="KB145">
        <f>Weight!KB145/(Height!KB145*Height!KB145/10000)</f>
        <v>15.12897886741006</v>
      </c>
      <c r="KC145">
        <f>Weight!KC145/(Height!KC145*Height!KC145/10000)</f>
        <v>18.940083773447459</v>
      </c>
      <c r="KD145">
        <f>Weight!KD145/(Height!KD145*Height!KD145/10000)</f>
        <v>15.78524557362516</v>
      </c>
      <c r="KE145">
        <f>Weight!KE145/(Height!KE145*Height!KE145/10000)</f>
        <v>16.091199099268152</v>
      </c>
      <c r="KF145">
        <f>Weight!KF145/(Height!KF145*Height!KF145/10000)</f>
        <v>22.001592301284681</v>
      </c>
      <c r="KG145">
        <f>Weight!KG145/(Height!KG145*Height!KG145/10000)</f>
        <v>20.587257297344188</v>
      </c>
      <c r="KH145">
        <f>Weight!KH145/(Height!KH145*Height!KH145/10000)</f>
        <v>14.003673094582185</v>
      </c>
      <c r="KI145">
        <f>Weight!KI145/(Height!KI145*Height!KI145/10000)</f>
        <v>20.761245674740483</v>
      </c>
      <c r="KJ145">
        <f>Weight!KJ145/(Height!KJ145*Height!KJ145/10000)</f>
        <v>22.060353798126954</v>
      </c>
      <c r="KK145">
        <f>Weight!KK145/(Height!KK145*Height!KK145/10000)</f>
        <v>16.53210303729335</v>
      </c>
      <c r="KL145">
        <f>Weight!KL145/(Height!KL145*Height!KL145/10000)</f>
        <v>17.187298586344689</v>
      </c>
      <c r="KM145">
        <f>Weight!KM145/(Height!KM145*Height!KM145/10000)</f>
        <v>18.666666666666668</v>
      </c>
      <c r="KN145">
        <f>Weight!KN145/(Height!KN145*Height!KN145/10000)</f>
        <v>25.476660092044707</v>
      </c>
      <c r="KO145">
        <f>Weight!KO145/(Height!KO145*Height!KO145/10000)</f>
        <v>19.067710657633167</v>
      </c>
      <c r="KP145">
        <f>Weight!KP145/(Height!KP145*Height!KP145/10000)</f>
        <v>20.518666286691367</v>
      </c>
      <c r="KQ145">
        <f>Weight!KQ145/(Height!KQ145*Height!KQ145/10000)</f>
        <v>21.403091557669441</v>
      </c>
      <c r="KR145">
        <f>Weight!KR145/(Height!KR145*Height!KR145/10000)</f>
        <v>19.316943228952617</v>
      </c>
      <c r="KS145">
        <f>Weight!KS145/(Height!KS145*Height!KS145/10000)</f>
        <v>18.178670360110804</v>
      </c>
      <c r="KT145">
        <f>Weight!KT145/(Height!KT145*Height!KT145/10000)</f>
        <v>21.649697964161629</v>
      </c>
      <c r="KU145">
        <f>Weight!KU145/(Height!KU145*Height!KU145/10000)</f>
        <v>27.586206896551722</v>
      </c>
      <c r="KV145">
        <f>Weight!KV145/(Height!KV145*Height!KV145/10000)</f>
        <v>15.4320987654321</v>
      </c>
      <c r="KW145">
        <f>Weight!KW145/(Height!KW145*Height!KW145/10000)</f>
        <v>18.584363719102868</v>
      </c>
      <c r="KX145">
        <f>Weight!KX145/(Height!KX145*Height!KX145/10000)</f>
        <v>14.878000396746678</v>
      </c>
      <c r="KY145">
        <f>Weight!KY145/(Height!KY145*Height!KY145/10000)</f>
        <v>21.671640250771837</v>
      </c>
      <c r="KZ145">
        <f>Weight!KZ145/(Height!KZ145*Height!KZ145/10000)</f>
        <v>14.332143427992966</v>
      </c>
      <c r="LA145">
        <f>Weight!LA145/(Height!LA145*Height!LA145/10000)</f>
        <v>27.002053034936083</v>
      </c>
      <c r="LB145">
        <f>Weight!LB145/(Height!LB145*Height!LB145/10000)</f>
        <v>20.03707994483241</v>
      </c>
      <c r="LC145">
        <f>Weight!LC145/(Height!LC145*Height!LC145/10000)</f>
        <v>20.289319790704834</v>
      </c>
      <c r="LD145">
        <f>Weight!LD145/(Height!LD145*Height!LD145/10000)</f>
        <v>14.473049427656681</v>
      </c>
      <c r="LE145">
        <f>Weight!LE145/(Height!LE145*Height!LE145/10000)</f>
        <v>19.190828671517512</v>
      </c>
      <c r="LF145">
        <f>Weight!LF145/(Height!LF145*Height!LF145/10000)</f>
        <v>20.61088419304869</v>
      </c>
      <c r="LG145">
        <f>Weight!LG145/(Height!LG145*Height!LG145/10000)</f>
        <v>18.611495844875346</v>
      </c>
      <c r="LH145">
        <f>Weight!LH145/(Height!LH145*Height!LH145/10000)</f>
        <v>20.126385041551245</v>
      </c>
      <c r="LI145">
        <f>Weight!LI145/(Height!LI145*Height!LI145/10000)</f>
        <v>15.829371097283174</v>
      </c>
      <c r="LJ145">
        <f>Weight!LJ145/(Height!LJ145*Height!LJ145/10000)</f>
        <v>16.435354273192111</v>
      </c>
      <c r="LK145">
        <f>Weight!LK145/(Height!LK145*Height!LK145/10000)</f>
        <v>22.792099359082034</v>
      </c>
      <c r="LL145">
        <f>Weight!LL145/(Height!LL145*Height!LL145/10000)</f>
        <v>17.226436119529932</v>
      </c>
      <c r="LM145">
        <f>Weight!LM145/(Height!LM145*Height!LM145/10000)</f>
        <v>19.295130599599229</v>
      </c>
      <c r="LN145">
        <f>Weight!LN145/(Height!LN145*Height!LN145/10000)</f>
        <v>29.048656499636891</v>
      </c>
    </row>
    <row r="146" spans="1:326" x14ac:dyDescent="0.45">
      <c r="A146" s="3">
        <v>44900</v>
      </c>
      <c r="B146">
        <f>Weight!B146/(Height!B146*Height!B146/10000)</f>
        <v>20.612673484295104</v>
      </c>
      <c r="C146">
        <f>Weight!C146/(Height!C146*Height!C146/10000)</f>
        <v>15.960494583806163</v>
      </c>
      <c r="D146">
        <f>Weight!D146/(Height!D146*Height!D146/10000)</f>
        <v>16.159083465461855</v>
      </c>
      <c r="E146">
        <f>Weight!E146/(Height!E146*Height!E146/10000)</f>
        <v>17.167650747359666</v>
      </c>
      <c r="F146">
        <f>Weight!F146/(Height!F146*Height!F146/10000)</f>
        <v>12.848979591836736</v>
      </c>
      <c r="G146">
        <f>Weight!G146/(Height!G146*Height!G146/10000)</f>
        <v>16.488384156177972</v>
      </c>
      <c r="H146">
        <f>Weight!H146/(Height!H146*Height!H146/10000)</f>
        <v>19.53125</v>
      </c>
      <c r="I146">
        <f>Weight!I146/(Height!I146*Height!I146/10000)</f>
        <v>23.595894464178436</v>
      </c>
      <c r="J146">
        <f>Weight!J146/(Height!J146*Height!J146/10000)</f>
        <v>29.048656499636891</v>
      </c>
      <c r="K146">
        <f>Weight!K146/(Height!K146*Height!K146/10000)</f>
        <v>19.953791220331862</v>
      </c>
      <c r="L146">
        <f>Weight!L146/(Height!L146*Height!L146/10000)</f>
        <v>18.361610213061443</v>
      </c>
      <c r="M146">
        <f>Weight!M146/(Height!M146*Height!M146/10000)</f>
        <v>18.898511437409603</v>
      </c>
      <c r="N146">
        <f>Weight!N146/(Height!N146*Height!N146/10000)</f>
        <v>14.382067050188455</v>
      </c>
      <c r="O146">
        <f>Weight!O146/(Height!O146*Height!O146/10000)</f>
        <v>15.936191489276933</v>
      </c>
      <c r="P146">
        <f>Weight!P146/(Height!P146*Height!P146/10000)</f>
        <v>19.753086419753085</v>
      </c>
      <c r="Q146">
        <f>Weight!Q146/(Height!Q146*Height!Q146/10000)</f>
        <v>20.103288033185208</v>
      </c>
      <c r="R146">
        <f>Weight!R146/(Height!R146*Height!R146/10000)</f>
        <v>21.162842503898418</v>
      </c>
      <c r="S146">
        <f>Weight!S146/(Height!S146*Height!S146/10000)</f>
        <v>21.549960314174211</v>
      </c>
      <c r="T146">
        <f>Weight!T146/(Height!T146*Height!T146/10000)</f>
        <v>13.978031194306283</v>
      </c>
      <c r="U146">
        <f>Weight!U146/(Height!U146*Height!U146/10000)</f>
        <v>15.772247758144758</v>
      </c>
      <c r="V146">
        <f>Weight!V146/(Height!V146*Height!V146/10000)</f>
        <v>22.666666666666668</v>
      </c>
      <c r="W146">
        <f>Weight!W146/(Height!W146*Height!W146/10000)</f>
        <v>24.470416362308256</v>
      </c>
      <c r="X146">
        <f>Weight!X146/(Height!X146*Height!X146/10000)</f>
        <v>17.368649587494573</v>
      </c>
      <c r="Y146">
        <f>Weight!Y146/(Height!Y146*Height!Y146/10000)</f>
        <v>15.662122241659315</v>
      </c>
      <c r="Z146">
        <f>Weight!Z146/(Height!Z146*Height!Z146/10000)</f>
        <v>27.481610754725988</v>
      </c>
      <c r="AA146">
        <f>Weight!AA146/(Height!AA146*Height!AA146/10000)</f>
        <v>16.129114398604138</v>
      </c>
      <c r="AB146" t="e">
        <f>Weight!AB146/(Height!AB146*Height!AB146/10000)</f>
        <v>#DIV/0!</v>
      </c>
      <c r="AC146">
        <f>Weight!AC146/(Height!AC146*Height!AC146/10000)</f>
        <v>18.662014686194166</v>
      </c>
      <c r="AD146">
        <f>Weight!AD146/(Height!AD146*Height!AD146/10000)</f>
        <v>15.384615384615385</v>
      </c>
      <c r="AE146">
        <f>Weight!AE146/(Height!AE146*Height!AE146/10000)</f>
        <v>14.490559004764181</v>
      </c>
      <c r="AF146">
        <f>Weight!AF146/(Height!AF146*Height!AF146/10000)</f>
        <v>17.598097502972653</v>
      </c>
      <c r="AG146">
        <f>Weight!AG146/(Height!AG146*Height!AG146/10000)</f>
        <v>16.332881026755217</v>
      </c>
      <c r="AH146">
        <f>Weight!AH146/(Height!AH146*Height!AH146/10000)</f>
        <v>16.589506172839506</v>
      </c>
      <c r="AI146">
        <f>Weight!AI146/(Height!AI146*Height!AI146/10000)</f>
        <v>16.003657978966622</v>
      </c>
      <c r="AJ146">
        <f>Weight!AJ146/(Height!AJ146*Height!AJ146/10000)</f>
        <v>17.828481097600534</v>
      </c>
      <c r="AK146">
        <f>Weight!AK146/(Height!AK146*Height!AK146/10000)</f>
        <v>17.496710618403746</v>
      </c>
      <c r="AL146">
        <f>Weight!AL146/(Height!AL146*Height!AL146/10000)</f>
        <v>17.404374826945137</v>
      </c>
      <c r="AM146">
        <f>Weight!AM146/(Height!AM146*Height!AM146/10000)</f>
        <v>21.383437662758816</v>
      </c>
      <c r="AN146">
        <f>Weight!AN146/(Height!AN146*Height!AN146/10000)</f>
        <v>17.514631124781069</v>
      </c>
      <c r="AO146">
        <f>Weight!AO146/(Height!AO146*Height!AO146/10000)</f>
        <v>16.853652193785479</v>
      </c>
      <c r="AP146">
        <f>Weight!AP146/(Height!AP146*Height!AP146/10000)</f>
        <v>18.297179383419095</v>
      </c>
      <c r="AQ146">
        <f>Weight!AQ146/(Height!AQ146*Height!AQ146/10000)</f>
        <v>18.105467851291088</v>
      </c>
      <c r="AR146">
        <f>Weight!AR146/(Height!AR146*Height!AR146/10000)</f>
        <v>17.809798694192907</v>
      </c>
      <c r="AS146">
        <f>Weight!AS146/(Height!AS146*Height!AS146/10000)</f>
        <v>20.799999999999997</v>
      </c>
      <c r="AT146">
        <f>Weight!AT146/(Height!AT146*Height!AT146/10000)</f>
        <v>16.588866170286643</v>
      </c>
      <c r="AU146">
        <f>Weight!AU146/(Height!AU146*Height!AU146/10000)</f>
        <v>19.571681282697881</v>
      </c>
      <c r="AV146">
        <f>Weight!AV146/(Height!AV146*Height!AV146/10000)</f>
        <v>17.308474645298002</v>
      </c>
      <c r="AW146">
        <f>Weight!AW146/(Height!AW146*Height!AW146/10000)</f>
        <v>28.809459822628327</v>
      </c>
      <c r="AX146">
        <f>Weight!AX146/(Height!AX146*Height!AX146/10000)</f>
        <v>27.994736989445993</v>
      </c>
      <c r="AY146">
        <f>Weight!AY146/(Height!AY146*Height!AY146/10000)</f>
        <v>17.689788851669238</v>
      </c>
      <c r="AZ146">
        <f>Weight!AZ146/(Height!AZ146*Height!AZ146/10000)</f>
        <v>26.508875739644971</v>
      </c>
      <c r="BA146">
        <f>Weight!BA146/(Height!BA146*Height!BA146/10000)</f>
        <v>25.390218522372532</v>
      </c>
      <c r="BB146">
        <f>Weight!BB146/(Height!BB146*Height!BB146/10000)</f>
        <v>15.869867089863122</v>
      </c>
      <c r="BC146">
        <f>Weight!BC146/(Height!BC146*Height!BC146/10000)</f>
        <v>21.707923392038094</v>
      </c>
      <c r="BD146">
        <f>Weight!BD146/(Height!BD146*Height!BD146/10000)</f>
        <v>20.060954438486171</v>
      </c>
      <c r="BE146">
        <f>Weight!BE146/(Height!BE146*Height!BE146/10000)</f>
        <v>17.95918367346939</v>
      </c>
      <c r="BF146">
        <f>Weight!BF146/(Height!BF146*Height!BF146/10000)</f>
        <v>17.052231315171056</v>
      </c>
      <c r="BG146">
        <f>Weight!BG146/(Height!BG146*Height!BG146/10000)</f>
        <v>21.745759832665094</v>
      </c>
      <c r="BH146">
        <f>Weight!BH146/(Height!BH146*Height!BH146/10000)</f>
        <v>19.485122288006089</v>
      </c>
      <c r="BI146">
        <f>Weight!BI146/(Height!BI146*Height!BI146/10000)</f>
        <v>18.655692729766805</v>
      </c>
      <c r="BJ146">
        <f>Weight!BJ146/(Height!BJ146*Height!BJ146/10000)</f>
        <v>20.406162661123656</v>
      </c>
      <c r="BK146">
        <f>Weight!BK146/(Height!BK146*Height!BK146/10000)</f>
        <v>17.725115031140355</v>
      </c>
      <c r="BL146">
        <f>Weight!BL146/(Height!BL146*Height!BL146/10000)</f>
        <v>19.282089252934728</v>
      </c>
      <c r="BM146">
        <f>Weight!BM146/(Height!BM146*Height!BM146/10000)</f>
        <v>23.452518262206844</v>
      </c>
      <c r="BN146">
        <f>Weight!BN146/(Height!BN146*Height!BN146/10000)</f>
        <v>17.268493753624373</v>
      </c>
      <c r="BO146">
        <f>Weight!BO146/(Height!BO146*Height!BO146/10000)</f>
        <v>16.880193905817176</v>
      </c>
      <c r="BP146">
        <f>Weight!BP146/(Height!BP146*Height!BP146/10000)</f>
        <v>18.359375</v>
      </c>
      <c r="BQ146">
        <f>Weight!BQ146/(Height!BQ146*Height!BQ146/10000)</f>
        <v>14.796786396319966</v>
      </c>
      <c r="BR146">
        <f>Weight!BR146/(Height!BR146*Height!BR146/10000)</f>
        <v>14.035455431814825</v>
      </c>
      <c r="BS146">
        <f>Weight!BS146/(Height!BS146*Height!BS146/10000)</f>
        <v>17.751479289940828</v>
      </c>
      <c r="BT146">
        <f>Weight!BT146/(Height!BT146*Height!BT146/10000)</f>
        <v>19.387755102040817</v>
      </c>
      <c r="BU146">
        <f>Weight!BU146/(Height!BU146*Height!BU146/10000)</f>
        <v>18.426534209261337</v>
      </c>
      <c r="BV146">
        <f>Weight!BV146/(Height!BV146*Height!BV146/10000)</f>
        <v>17.142371523267247</v>
      </c>
      <c r="BW146">
        <f>Weight!BW146/(Height!BW146*Height!BW146/10000)</f>
        <v>17.347228738906036</v>
      </c>
      <c r="BX146">
        <f>Weight!BX146/(Height!BX146*Height!BX146/10000)</f>
        <v>18.549346016646847</v>
      </c>
      <c r="BY146">
        <f>Weight!BY146/(Height!BY146*Height!BY146/10000)</f>
        <v>21.303574228469756</v>
      </c>
      <c r="BZ146">
        <f>Weight!BZ146/(Height!BZ146*Height!BZ146/10000)</f>
        <v>18.582815785612986</v>
      </c>
      <c r="CA146">
        <f>Weight!CA146/(Height!CA146*Height!CA146/10000)</f>
        <v>14.472302093390914</v>
      </c>
      <c r="CB146">
        <f>Weight!CB146/(Height!CB146*Height!CB146/10000)</f>
        <v>18.24920247701257</v>
      </c>
      <c r="CC146">
        <f>Weight!CC146/(Height!CC146*Height!CC146/10000)</f>
        <v>16.014542936288088</v>
      </c>
      <c r="CD146">
        <f>Weight!CD146/(Height!CD146*Height!CD146/10000)</f>
        <v>15.555555555555555</v>
      </c>
      <c r="CE146">
        <f>Weight!CE146/(Height!CE146*Height!CE146/10000)</f>
        <v>21.03028360839609</v>
      </c>
      <c r="CF146">
        <f>Weight!CF146/(Height!CF146*Height!CF146/10000)</f>
        <v>17.705346813540569</v>
      </c>
      <c r="CG146">
        <f>Weight!CG146/(Height!CG146*Height!CG146/10000)</f>
        <v>20.072276380677195</v>
      </c>
      <c r="CH146">
        <f>Weight!CH146/(Height!CH146*Height!CH146/10000)</f>
        <v>14.285568409903753</v>
      </c>
      <c r="CI146">
        <f>Weight!CI146/(Height!CI146*Height!CI146/10000)</f>
        <v>19.071837253655435</v>
      </c>
      <c r="CJ146">
        <f>Weight!CJ146/(Height!CJ146*Height!CJ146/10000)</f>
        <v>15.610651974288338</v>
      </c>
      <c r="CK146">
        <f>Weight!CK146/(Height!CK146*Height!CK146/10000)</f>
        <v>16.731112433075552</v>
      </c>
      <c r="CL146">
        <f>Weight!CL146/(Height!CL146*Height!CL146/10000)</f>
        <v>15.752993068683049</v>
      </c>
      <c r="CM146">
        <f>Weight!CM146/(Height!CM146*Height!CM146/10000)</f>
        <v>19.024970273483948</v>
      </c>
      <c r="CN146">
        <f>Weight!CN146/(Height!CN146*Height!CN146/10000)</f>
        <v>22.664153937710772</v>
      </c>
      <c r="CO146">
        <f>Weight!CO146/(Height!CO146*Height!CO146/10000)</f>
        <v>18.742190753852562</v>
      </c>
      <c r="CP146">
        <f>Weight!CP146/(Height!CP146*Height!CP146/10000)</f>
        <v>24.010744007585263</v>
      </c>
      <c r="CQ146">
        <f>Weight!CQ146/(Height!CQ146*Height!CQ146/10000)</f>
        <v>16.280388898287374</v>
      </c>
      <c r="CR146">
        <f>Weight!CR146/(Height!CR146*Height!CR146/10000)</f>
        <v>15.367998735982104</v>
      </c>
      <c r="CS146">
        <f>Weight!CS146/(Height!CS146*Height!CS146/10000)</f>
        <v>15.697591729636835</v>
      </c>
      <c r="CT146">
        <f>Weight!CT146/(Height!CT146*Height!CT146/10000)</f>
        <v>20.885486005376539</v>
      </c>
      <c r="CU146">
        <f>Weight!CU146/(Height!CU146*Height!CU146/10000)</f>
        <v>21.641274238227147</v>
      </c>
      <c r="CV146">
        <f>Weight!CV146/(Height!CV146*Height!CV146/10000)</f>
        <v>22.956841138659321</v>
      </c>
      <c r="CW146">
        <f>Weight!CW146/(Height!CW146*Height!CW146/10000)</f>
        <v>15.059687786960513</v>
      </c>
      <c r="CX146">
        <f>Weight!CX146/(Height!CX146*Height!CX146/10000)</f>
        <v>21.457268078889701</v>
      </c>
      <c r="CY146">
        <f>Weight!CY146/(Height!CY146*Height!CY146/10000)</f>
        <v>19.47970863683663</v>
      </c>
      <c r="CZ146">
        <f>Weight!CZ146/(Height!CZ146*Height!CZ146/10000)</f>
        <v>19.53125</v>
      </c>
      <c r="DA146">
        <f>Weight!DA146/(Height!DA146*Height!DA146/10000)</f>
        <v>18.519167832551162</v>
      </c>
      <c r="DB146">
        <f>Weight!DB146/(Height!DB146*Height!DB146/10000)</f>
        <v>19.030612244897959</v>
      </c>
      <c r="DC146">
        <f>Weight!DC146/(Height!DC146*Height!DC146/10000)</f>
        <v>22.002251829611556</v>
      </c>
      <c r="DD146">
        <f>Weight!DD146/(Height!DD146*Height!DD146/10000)</f>
        <v>17.627991113161503</v>
      </c>
      <c r="DE146">
        <f>Weight!DE146/(Height!DE146*Height!DE146/10000)</f>
        <v>17.116346110535563</v>
      </c>
      <c r="DF146">
        <f>Weight!DF146/(Height!DF146*Height!DF146/10000)</f>
        <v>13.374485596707819</v>
      </c>
      <c r="DG146">
        <f>Weight!DG146/(Height!DG146*Height!DG146/10000)</f>
        <v>21.051708258409718</v>
      </c>
      <c r="DH146">
        <f>Weight!DH146/(Height!DH146*Height!DH146/10000)</f>
        <v>16.419590917620564</v>
      </c>
      <c r="DI146">
        <f>Weight!DI146/(Height!DI146*Height!DI146/10000)</f>
        <v>16.891891891891891</v>
      </c>
      <c r="DJ146">
        <f>Weight!DJ146/(Height!DJ146*Height!DJ146/10000)</f>
        <v>16.954210069444443</v>
      </c>
      <c r="DK146">
        <f>Weight!DK146/(Height!DK146*Height!DK146/10000)</f>
        <v>21.036707069240812</v>
      </c>
      <c r="DL146">
        <f>Weight!DL146/(Height!DL146*Height!DL146/10000)</f>
        <v>18.325617283950617</v>
      </c>
      <c r="DM146">
        <f>Weight!DM146/(Height!DM146*Height!DM146/10000)</f>
        <v>16.838728104680531</v>
      </c>
      <c r="DN146">
        <f>Weight!DN146/(Height!DN146*Height!DN146/10000)</f>
        <v>19.56085872169788</v>
      </c>
      <c r="DO146">
        <f>Weight!DO146/(Height!DO146*Height!DO146/10000)</f>
        <v>16.415393771077166</v>
      </c>
      <c r="DP146">
        <f>Weight!DP146/(Height!DP146*Height!DP146/10000)</f>
        <v>16.135211458501097</v>
      </c>
      <c r="DQ146">
        <f>Weight!DQ146/(Height!DQ146*Height!DQ146/10000)</f>
        <v>16.27809283763915</v>
      </c>
      <c r="DR146">
        <f>Weight!DR146/(Height!DR146*Height!DR146/10000)</f>
        <v>21.911111111111111</v>
      </c>
      <c r="DS146">
        <f>Weight!DS146/(Height!DS146*Height!DS146/10000)</f>
        <v>16.251929012345681</v>
      </c>
      <c r="DT146">
        <f>Weight!DT146/(Height!DT146*Height!DT146/10000)</f>
        <v>17.444926771877153</v>
      </c>
      <c r="DU146">
        <f>Weight!DU146/(Height!DU146*Height!DU146/10000)</f>
        <v>29.777777777777779</v>
      </c>
      <c r="DV146">
        <f>Weight!DV146/(Height!DV146*Height!DV146/10000)</f>
        <v>14.985321261792702</v>
      </c>
      <c r="DW146">
        <f>Weight!DW146/(Height!DW146*Height!DW146/10000)</f>
        <v>25.156985485598607</v>
      </c>
      <c r="DX146">
        <f>Weight!DX146/(Height!DX146*Height!DX146/10000)</f>
        <v>20.919858187407307</v>
      </c>
      <c r="DY146">
        <f>Weight!DY146/(Height!DY146*Height!DY146/10000)</f>
        <v>12.901107149559015</v>
      </c>
      <c r="DZ146">
        <f>Weight!DZ146/(Height!DZ146*Height!DZ146/10000)</f>
        <v>18.679219368452593</v>
      </c>
      <c r="EA146">
        <f>Weight!EA146/(Height!EA146*Height!EA146/10000)</f>
        <v>15.314625467321292</v>
      </c>
      <c r="EB146">
        <f>Weight!EB146/(Height!EB146*Height!EB146/10000)</f>
        <v>15.82214288612114</v>
      </c>
      <c r="EC146">
        <f>Weight!EC146/(Height!EC146*Height!EC146/10000)</f>
        <v>23.156163434903046</v>
      </c>
      <c r="ED146">
        <f>Weight!ED146/(Height!ED146*Height!ED146/10000)</f>
        <v>18.011241133436812</v>
      </c>
      <c r="EE146">
        <f>Weight!EE146/(Height!EE146*Height!EE146/10000)</f>
        <v>16.150590331922476</v>
      </c>
      <c r="EF146">
        <f>Weight!EF146/(Height!EF146*Height!EF146/10000)</f>
        <v>18.106995884773664</v>
      </c>
      <c r="EG146">
        <f>Weight!EG146/(Height!EG146*Height!EG146/10000)</f>
        <v>21.3064095050349</v>
      </c>
      <c r="EH146">
        <f>Weight!EH146/(Height!EH146*Height!EH146/10000)</f>
        <v>16.091199099268152</v>
      </c>
      <c r="EI146">
        <f>Weight!EI146/(Height!EI146*Height!EI146/10000)</f>
        <v>17.512746699919088</v>
      </c>
      <c r="EJ146">
        <f>Weight!EJ146/(Height!EJ146*Height!EJ146/10000)</f>
        <v>14.962962964444444</v>
      </c>
      <c r="EK146">
        <f>Weight!EK146/(Height!EK146*Height!EK146/10000)</f>
        <v>15.816326530612246</v>
      </c>
      <c r="EL146">
        <f>Weight!EL146/(Height!EL146*Height!EL146/10000)</f>
        <v>19.165099328154518</v>
      </c>
      <c r="EM146">
        <f>Weight!EM146/(Height!EM146*Height!EM146/10000)</f>
        <v>15.537922586888849</v>
      </c>
      <c r="EN146">
        <f>Weight!EN146/(Height!EN146*Height!EN146/10000)</f>
        <v>17.889594714716726</v>
      </c>
      <c r="EO146">
        <f>Weight!EO146/(Height!EO146*Height!EO146/10000)</f>
        <v>18.410392821271291</v>
      </c>
      <c r="EP146">
        <f>Weight!EP146/(Height!EP146*Height!EP146/10000)</f>
        <v>19.07807984737536</v>
      </c>
      <c r="EQ146">
        <f>Weight!EQ146/(Height!EQ146*Height!EQ146/10000)</f>
        <v>16.599564996066455</v>
      </c>
      <c r="ER146">
        <f>Weight!ER146/(Height!ER146*Height!ER146/10000)</f>
        <v>22.827411737869657</v>
      </c>
      <c r="ES146">
        <f>Weight!ES146/(Height!ES146*Height!ES146/10000)</f>
        <v>31.489182408785229</v>
      </c>
      <c r="ET146">
        <f>Weight!ET146/(Height!ET146*Height!ET146/10000)</f>
        <v>15.400624349635796</v>
      </c>
      <c r="EU146">
        <f>Weight!EU146/(Height!EU146*Height!EU146/10000)</f>
        <v>15.808105468749998</v>
      </c>
      <c r="EV146">
        <f>Weight!EV146/(Height!EV146*Height!EV146/10000)</f>
        <v>13.922922699933169</v>
      </c>
      <c r="EW146">
        <f>Weight!EW146/(Height!EW146*Height!EW146/10000)</f>
        <v>23.106393762764416</v>
      </c>
      <c r="EX146">
        <f>Weight!EX146/(Height!EX146*Height!EX146/10000)</f>
        <v>24.998903556861542</v>
      </c>
      <c r="EY146">
        <f>Weight!EY146/(Height!EY146*Height!EY146/10000)</f>
        <v>16.443135348451484</v>
      </c>
      <c r="EZ146">
        <f>Weight!EZ146/(Height!EZ146*Height!EZ146/10000)</f>
        <v>15.927423313820421</v>
      </c>
      <c r="FA146">
        <f>Weight!FA146/(Height!FA146*Height!FA146/10000)</f>
        <v>17.428956577388654</v>
      </c>
      <c r="FB146">
        <f>Weight!FB146/(Height!FB146*Height!FB146/10000)</f>
        <v>16.44736842105263</v>
      </c>
      <c r="FC146">
        <f>Weight!FC146/(Height!FC146*Height!FC146/10000)</f>
        <v>17.630853994490359</v>
      </c>
      <c r="FD146">
        <f>Weight!FD146/(Height!FD146*Height!FD146/10000)</f>
        <v>20.56733941961096</v>
      </c>
      <c r="FE146">
        <f>Weight!FE146/(Height!FE146*Height!FE146/10000)</f>
        <v>14.744897959183673</v>
      </c>
      <c r="FF146">
        <f>Weight!FF146/(Height!FF146*Height!FF146/10000)</f>
        <v>19.463054428089389</v>
      </c>
      <c r="FG146">
        <f>Weight!FG146/(Height!FG146*Height!FG146/10000)</f>
        <v>19.236110118618814</v>
      </c>
      <c r="FH146">
        <f>Weight!FH146/(Height!FH146*Height!FH146/10000)</f>
        <v>22.832879346258611</v>
      </c>
      <c r="FI146">
        <f>Weight!FI146/(Height!FI146*Height!FI146/10000)</f>
        <v>15.026219335172009</v>
      </c>
      <c r="FJ146">
        <f>Weight!FJ146/(Height!FJ146*Height!FJ146/10000)</f>
        <v>20.956607495069033</v>
      </c>
      <c r="FK146">
        <f>Weight!FK146/(Height!FK146*Height!FK146/10000)</f>
        <v>14.919112562210204</v>
      </c>
      <c r="FL146">
        <f>Weight!FL146/(Height!FL146*Height!FL146/10000)</f>
        <v>20.593623160642235</v>
      </c>
      <c r="FM146">
        <f>Weight!FM146/(Height!FM146*Height!FM146/10000)</f>
        <v>26.91272587466359</v>
      </c>
      <c r="FN146">
        <f>Weight!FN146/(Height!FN146*Height!FN146/10000)</f>
        <v>28.04037814452812</v>
      </c>
      <c r="FO146">
        <f>Weight!FO146/(Height!FO146*Height!FO146/10000)</f>
        <v>16.836734693877553</v>
      </c>
      <c r="FP146">
        <f>Weight!FP146/(Height!FP146*Height!FP146/10000)</f>
        <v>15.752993068683049</v>
      </c>
      <c r="FQ146">
        <f>Weight!FQ146/(Height!FQ146*Height!FQ146/10000)</f>
        <v>15.012197410395945</v>
      </c>
      <c r="FR146">
        <f>Weight!FR146/(Height!FR146*Height!FR146/10000)</f>
        <v>15.98380307954606</v>
      </c>
      <c r="FS146">
        <f>Weight!FS146/(Height!FS146*Height!FS146/10000)</f>
        <v>14.0625</v>
      </c>
      <c r="FT146">
        <f>Weight!FT146/(Height!FT146*Height!FT146/10000)</f>
        <v>19.204960895922998</v>
      </c>
      <c r="FU146">
        <f>Weight!FU146/(Height!FU146*Height!FU146/10000)</f>
        <v>15.495867768595042</v>
      </c>
      <c r="FV146">
        <f>Weight!FV146/(Height!FV146*Height!FV146/10000)</f>
        <v>19.140786639646045</v>
      </c>
      <c r="FW146">
        <f>Weight!FW146/(Height!FW146*Height!FW146/10000)</f>
        <v>24.088888888888889</v>
      </c>
      <c r="FX146">
        <f>Weight!FX146/(Height!FX146*Height!FX146/10000)</f>
        <v>15.357142857142858</v>
      </c>
      <c r="FY146">
        <f>Weight!FY146/(Height!FY146*Height!FY146/10000)</f>
        <v>18.21092125503047</v>
      </c>
      <c r="FZ146">
        <f>Weight!FZ146/(Height!FZ146*Height!FZ146/10000)</f>
        <v>13.956663174419932</v>
      </c>
      <c r="GA146">
        <f>Weight!GA146/(Height!GA146*Height!GA146/10000)</f>
        <v>23.733238400379733</v>
      </c>
      <c r="GB146">
        <f>Weight!GB146/(Height!GB146*Height!GB146/10000)</f>
        <v>17.418963172302892</v>
      </c>
      <c r="GC146">
        <f>Weight!GC146/(Height!GC146*Height!GC146/10000)</f>
        <v>17.208732457117396</v>
      </c>
      <c r="GD146">
        <f>Weight!GD146/(Height!GD146*Height!GD146/10000)</f>
        <v>17.609921145437884</v>
      </c>
      <c r="GE146">
        <f>Weight!GE146/(Height!GE146*Height!GE146/10000)</f>
        <v>20.3125</v>
      </c>
      <c r="GF146">
        <f>Weight!GF146/(Height!GF146*Height!GF146/10000)</f>
        <v>23.555555555555557</v>
      </c>
      <c r="GG146">
        <f>Weight!GG146/(Height!GG146*Height!GG146/10000)</f>
        <v>17.079800397582051</v>
      </c>
      <c r="GH146">
        <f>Weight!GH146/(Height!GH146*Height!GH146/10000)</f>
        <v>19.848771266540641</v>
      </c>
      <c r="GI146">
        <f>Weight!GI146/(Height!GI146*Height!GI146/10000)</f>
        <v>16.187131107425877</v>
      </c>
      <c r="GJ146">
        <f>Weight!GJ146/(Height!GJ146*Height!GJ146/10000)</f>
        <v>23.19109461966605</v>
      </c>
      <c r="GK146">
        <f>Weight!GK146/(Height!GK146*Height!GK146/10000)</f>
        <v>19.288888888888888</v>
      </c>
      <c r="GL146">
        <f>Weight!GL146/(Height!GL146*Height!GL146/10000)</f>
        <v>19.242213846459034</v>
      </c>
      <c r="GM146">
        <f>Weight!GM146/(Height!GM146*Height!GM146/10000)</f>
        <v>20.408163265306122</v>
      </c>
      <c r="GN146">
        <f>Weight!GN146/(Height!GN146*Height!GN146/10000)</f>
        <v>27.767098124652911</v>
      </c>
      <c r="GO146">
        <f>Weight!GO146/(Height!GO146*Height!GO146/10000)</f>
        <v>25.217358575783809</v>
      </c>
      <c r="GP146">
        <f>Weight!GP146/(Height!GP146*Height!GP146/10000)</f>
        <v>21.168676569535737</v>
      </c>
      <c r="GQ146">
        <f>Weight!GQ146/(Height!GQ146*Height!GQ146/10000)</f>
        <v>25.78125</v>
      </c>
      <c r="GR146">
        <f>Weight!GR146/(Height!GR146*Height!GR146/10000)</f>
        <v>17.717149522569443</v>
      </c>
      <c r="GS146">
        <f>Weight!GS146/(Height!GS146*Height!GS146/10000)</f>
        <v>17.068878930613291</v>
      </c>
      <c r="GT146">
        <f>Weight!GT146/(Height!GT146*Height!GT146/10000)</f>
        <v>15.884695290858726</v>
      </c>
      <c r="GU146">
        <f>Weight!GU146/(Height!GU146*Height!GU146/10000)</f>
        <v>16.800337894436304</v>
      </c>
      <c r="GV146">
        <f>Weight!GV146/(Height!GV146*Height!GV146/10000)</f>
        <v>20.828402366863905</v>
      </c>
      <c r="GW146">
        <f>Weight!GW146/(Height!GW146*Height!GW146/10000)</f>
        <v>25.567648714580596</v>
      </c>
      <c r="GX146">
        <f>Weight!GX146/(Height!GX146*Height!GX146/10000)</f>
        <v>15.67773078730403</v>
      </c>
      <c r="GY146">
        <f>Weight!GY146/(Height!GY146*Height!GY146/10000)</f>
        <v>16.632653061224492</v>
      </c>
      <c r="GZ146">
        <f>Weight!GZ146/(Height!GZ146*Height!GZ146/10000)</f>
        <v>22.03172568498638</v>
      </c>
      <c r="HA146">
        <f>Weight!HA146/(Height!HA146*Height!HA146/10000)</f>
        <v>19.044321329639889</v>
      </c>
      <c r="HB146">
        <f>Weight!HB146/(Height!HB146*Height!HB146/10000)</f>
        <v>20.408163265306122</v>
      </c>
      <c r="HC146">
        <f>Weight!HC146/(Height!HC146*Height!HC146/10000)</f>
        <v>16.55462466862787</v>
      </c>
      <c r="HD146">
        <f>Weight!HD146/(Height!HD146*Height!HD146/10000)</f>
        <v>17.400157341848306</v>
      </c>
      <c r="HE146">
        <f>Weight!HE146/(Height!HE146*Height!HE146/10000)</f>
        <v>13.88148367821459</v>
      </c>
      <c r="HF146">
        <f>Weight!HF146/(Height!HF146*Height!HF146/10000)</f>
        <v>16.024973985431842</v>
      </c>
      <c r="HG146">
        <f>Weight!HG146/(Height!HG146*Height!HG146/10000)</f>
        <v>17.359501559990086</v>
      </c>
      <c r="HH146">
        <f>Weight!HH146/(Height!HH146*Height!HH146/10000)</f>
        <v>17.085466531232747</v>
      </c>
      <c r="HI146">
        <f>Weight!HI146/(Height!HI146*Height!HI146/10000)</f>
        <v>15.357971440708429</v>
      </c>
      <c r="HJ146">
        <f>Weight!HJ146/(Height!HJ146*Height!HJ146/10000)</f>
        <v>16.350614837169495</v>
      </c>
      <c r="HK146">
        <f>Weight!HK146/(Height!HK146*Height!HK146/10000)</f>
        <v>15.178396461465251</v>
      </c>
      <c r="HL146">
        <f>Weight!HL146/(Height!HL146*Height!HL146/10000)</f>
        <v>16.793388429752067</v>
      </c>
      <c r="HM146">
        <f>Weight!HM146/(Height!HM146*Height!HM146/10000)</f>
        <v>18.645344042454013</v>
      </c>
      <c r="HN146">
        <f>Weight!HN146/(Height!HN146*Height!HN146/10000)</f>
        <v>18.132016511708656</v>
      </c>
      <c r="HO146">
        <f>Weight!HO146/(Height!HO146*Height!HO146/10000)</f>
        <v>18.730489073881376</v>
      </c>
      <c r="HP146">
        <f>Weight!HP146/(Height!HP146*Height!HP146/10000)</f>
        <v>21.477627471383975</v>
      </c>
      <c r="HQ146">
        <f>Weight!HQ146/(Height!HQ146*Height!HQ146/10000)</f>
        <v>17.983471074380166</v>
      </c>
      <c r="HR146">
        <f>Weight!HR146/(Height!HR146*Height!HR146/10000)</f>
        <v>18.510710069151628</v>
      </c>
      <c r="HS146">
        <f>Weight!HS146/(Height!HS146*Height!HS146/10000)</f>
        <v>20.481845454435931</v>
      </c>
      <c r="HT146">
        <f>Weight!HT146/(Height!HT146*Height!HT146/10000)</f>
        <v>20.811654526534859</v>
      </c>
      <c r="HU146">
        <f>Weight!HU146/(Height!HU146*Height!HU146/10000)</f>
        <v>24.497545141830578</v>
      </c>
      <c r="HV146">
        <f>Weight!HV146/(Height!HV146*Height!HV146/10000)</f>
        <v>20.134779750164363</v>
      </c>
      <c r="HW146">
        <f>Weight!HW146/(Height!HW146*Height!HW146/10000)</f>
        <v>22.054190296156268</v>
      </c>
      <c r="HX146">
        <f>Weight!HX146/(Height!HX146*Height!HX146/10000)</f>
        <v>19.835004084444922</v>
      </c>
      <c r="HY146">
        <f>Weight!HY146/(Height!HY146*Height!HY146/10000)</f>
        <v>16.891110185570827</v>
      </c>
      <c r="HZ146">
        <f>Weight!HZ146/(Height!HZ146*Height!HZ146/10000)</f>
        <v>17.56677627133913</v>
      </c>
      <c r="IA146">
        <f>Weight!IA146/(Height!IA146*Height!IA146/10000)</f>
        <v>16.3212474338848</v>
      </c>
      <c r="IB146">
        <f>Weight!IB146/(Height!IB146*Height!IB146/10000)</f>
        <v>16.813758310415601</v>
      </c>
      <c r="IC146">
        <f>Weight!IC146/(Height!IC146*Height!IC146/10000)</f>
        <v>17.555555555555557</v>
      </c>
      <c r="ID146">
        <f>Weight!ID146/(Height!ID146*Height!ID146/10000)</f>
        <v>16.613321140070113</v>
      </c>
      <c r="IE146">
        <f>Weight!IE146/(Height!IE146*Height!IE146/10000)</f>
        <v>17.146776406035666</v>
      </c>
      <c r="IF146">
        <f>Weight!IF146/(Height!IF146*Height!IF146/10000)</f>
        <v>24</v>
      </c>
      <c r="IG146">
        <f>Weight!IG146/(Height!IG146*Height!IG146/10000)</f>
        <v>24.21875</v>
      </c>
      <c r="IH146">
        <f>Weight!IH146/(Height!IH146*Height!IH146/10000)</f>
        <v>16.620872933651636</v>
      </c>
      <c r="II146">
        <f>Weight!II146/(Height!II146*Height!II146/10000)</f>
        <v>17.170411410280085</v>
      </c>
      <c r="IJ146">
        <f>Weight!IJ146/(Height!IJ146*Height!IJ146/10000)</f>
        <v>19.844248451867138</v>
      </c>
      <c r="IK146">
        <f>Weight!IK146/(Height!IK146*Height!IK146/10000)</f>
        <v>20.885401800321638</v>
      </c>
      <c r="IL146">
        <f>Weight!IL146/(Height!IL146*Height!IL146/10000)</f>
        <v>15.763542063396255</v>
      </c>
      <c r="IM146">
        <f>Weight!IM146/(Height!IM146*Height!IM146/10000)</f>
        <v>13.448452083165229</v>
      </c>
      <c r="IN146">
        <f>Weight!IN146/(Height!IN146*Height!IN146/10000)</f>
        <v>14.233287046220989</v>
      </c>
      <c r="IO146">
        <f>Weight!IO146/(Height!IO146*Height!IO146/10000)</f>
        <v>19.477146814404431</v>
      </c>
      <c r="IP146">
        <f>Weight!IP146/(Height!IP146*Height!IP146/10000)</f>
        <v>23.00397283096245</v>
      </c>
      <c r="IQ146">
        <f>Weight!IQ146/(Height!IQ146*Height!IQ146/10000)</f>
        <v>19.357907253269918</v>
      </c>
      <c r="IR146">
        <f>Weight!IR146/(Height!IR146*Height!IR146/10000)</f>
        <v>14.115867886483102</v>
      </c>
      <c r="IS146">
        <f>Weight!IS146/(Height!IS146*Height!IS146/10000)</f>
        <v>23.872798522589072</v>
      </c>
      <c r="IT146">
        <f>Weight!IT146/(Height!IT146*Height!IT146/10000)</f>
        <v>13.227109469592911</v>
      </c>
      <c r="IU146">
        <f>Weight!IU146/(Height!IU146*Height!IU146/10000)</f>
        <v>25.711662075298438</v>
      </c>
      <c r="IV146">
        <f>Weight!IV146/(Height!IV146*Height!IV146/10000)</f>
        <v>16.561220137155065</v>
      </c>
      <c r="IW146">
        <f>Weight!IW146/(Height!IW146*Height!IW146/10000)</f>
        <v>15.885195360950911</v>
      </c>
      <c r="IX146">
        <f>Weight!IX146/(Height!IX146*Height!IX146/10000)</f>
        <v>15.50198053694557</v>
      </c>
      <c r="IY146">
        <f>Weight!IY146/(Height!IY146*Height!IY146/10000)</f>
        <v>16.646848989298455</v>
      </c>
      <c r="IZ146">
        <f>Weight!IZ146/(Height!IZ146*Height!IZ146/10000)</f>
        <v>16.564784551513469</v>
      </c>
      <c r="JA146">
        <f>Weight!JA146/(Height!JA146*Height!JA146/10000)</f>
        <v>18.367346938775512</v>
      </c>
      <c r="JB146">
        <f>Weight!JB146/(Height!JB146*Height!JB146/10000)</f>
        <v>20.071343638525565</v>
      </c>
      <c r="JC146">
        <f>Weight!JC146/(Height!JC146*Height!JC146/10000)</f>
        <v>20.997698882314264</v>
      </c>
      <c r="JD146">
        <f>Weight!JD146/(Height!JD146*Height!JD146/10000)</f>
        <v>21.821067248561793</v>
      </c>
      <c r="JE146">
        <f>Weight!JE146/(Height!JE146*Height!JE146/10000)</f>
        <v>20.475959822689774</v>
      </c>
      <c r="JF146">
        <f>Weight!JF146/(Height!JF146*Height!JF146/10000)</f>
        <v>15.219976218787158</v>
      </c>
      <c r="JG146">
        <f>Weight!JG146/(Height!JG146*Height!JG146/10000)</f>
        <v>17.746913580246915</v>
      </c>
      <c r="JH146">
        <f>Weight!JH146/(Height!JH146*Height!JH146/10000)</f>
        <v>14.348025711662075</v>
      </c>
      <c r="JI146">
        <f>Weight!JI146/(Height!JI146*Height!JI146/10000)</f>
        <v>18.365472910927455</v>
      </c>
      <c r="JJ146">
        <f>Weight!JJ146/(Height!JJ146*Height!JJ146/10000)</f>
        <v>16.528925619834713</v>
      </c>
      <c r="JK146">
        <f>Weight!JK146/(Height!JK146*Height!JK146/10000)</f>
        <v>17.408275083178168</v>
      </c>
      <c r="JL146">
        <f>Weight!JL146/(Height!JL146*Height!JL146/10000)</f>
        <v>15.584816944625334</v>
      </c>
      <c r="JM146">
        <f>Weight!JM146/(Height!JM146*Height!JM146/10000)</f>
        <v>24.341758286340216</v>
      </c>
      <c r="JN146">
        <f>Weight!JN146/(Height!JN146*Height!JN146/10000)</f>
        <v>16.990752656697641</v>
      </c>
      <c r="JO146">
        <f>Weight!JO146/(Height!JO146*Height!JO146/10000)</f>
        <v>17.949717173864268</v>
      </c>
      <c r="JP146">
        <f>Weight!JP146/(Height!JP146*Height!JP146/10000)</f>
        <v>15.29809843602785</v>
      </c>
      <c r="JQ146">
        <f>Weight!JQ146/(Height!JQ146*Height!JQ146/10000)</f>
        <v>21.187415753071654</v>
      </c>
      <c r="JR146">
        <f>Weight!JR146/(Height!JR146*Height!JR146/10000)</f>
        <v>23.113021358712338</v>
      </c>
      <c r="JS146">
        <f>Weight!JS146/(Height!JS146*Height!JS146/10000)</f>
        <v>25.195263290501387</v>
      </c>
      <c r="JT146">
        <f>Weight!JT146/(Height!JT146*Height!JT146/10000)</f>
        <v>17.186826715912588</v>
      </c>
      <c r="JU146">
        <f>Weight!JU146/(Height!JU146*Height!JU146/10000)</f>
        <v>26.346494034400994</v>
      </c>
      <c r="JV146">
        <f>Weight!JV146/(Height!JV146*Height!JV146/10000)</f>
        <v>21.110902608369297</v>
      </c>
      <c r="JW146">
        <f>Weight!JW146/(Height!JW146*Height!JW146/10000)</f>
        <v>23.98512644875478</v>
      </c>
      <c r="JX146">
        <f>Weight!JX146/(Height!JX146*Height!JX146/10000)</f>
        <v>14.266117969821673</v>
      </c>
      <c r="JY146">
        <f>Weight!JY146/(Height!JY146*Height!JY146/10000)</f>
        <v>18.912187948898847</v>
      </c>
      <c r="JZ146">
        <f>Weight!JZ146/(Height!JZ146*Height!JZ146/10000)</f>
        <v>18.426378815989207</v>
      </c>
      <c r="KA146">
        <f>Weight!KA146/(Height!KA146*Height!KA146/10000)</f>
        <v>18.093794317570541</v>
      </c>
      <c r="KB146">
        <f>Weight!KB146/(Height!KB146*Height!KB146/10000)</f>
        <v>15.12897886741006</v>
      </c>
      <c r="KC146">
        <f>Weight!KC146/(Height!KC146*Height!KC146/10000)</f>
        <v>18.978424024000997</v>
      </c>
      <c r="KD146">
        <f>Weight!KD146/(Height!KD146*Height!KD146/10000)</f>
        <v>15.78524557362516</v>
      </c>
      <c r="KE146">
        <f>Weight!KE146/(Height!KE146*Height!KE146/10000)</f>
        <v>16.091199099268152</v>
      </c>
      <c r="KF146">
        <f>Weight!KF146/(Height!KF146*Height!KF146/10000)</f>
        <v>22.001592301284681</v>
      </c>
      <c r="KG146">
        <f>Weight!KG146/(Height!KG146*Height!KG146/10000)</f>
        <v>20.587257297344188</v>
      </c>
      <c r="KH146">
        <f>Weight!KH146/(Height!KH146*Height!KH146/10000)</f>
        <v>14.003673094582185</v>
      </c>
      <c r="KI146">
        <f>Weight!KI146/(Height!KI146*Height!KI146/10000)</f>
        <v>20.761245674740483</v>
      </c>
      <c r="KJ146">
        <f>Weight!KJ146/(Height!KJ146*Height!KJ146/10000)</f>
        <v>22.060353798126954</v>
      </c>
      <c r="KK146">
        <f>Weight!KK146/(Height!KK146*Height!KK146/10000)</f>
        <v>16.53210303729335</v>
      </c>
      <c r="KL146">
        <f>Weight!KL146/(Height!KL146*Height!KL146/10000)</f>
        <v>17.187298586344689</v>
      </c>
      <c r="KM146">
        <f>Weight!KM146/(Height!KM146*Height!KM146/10000)</f>
        <v>18.666666666666668</v>
      </c>
      <c r="KN146">
        <f>Weight!KN146/(Height!KN146*Height!KN146/10000)</f>
        <v>25.476660092044707</v>
      </c>
      <c r="KO146">
        <f>Weight!KO146/(Height!KO146*Height!KO146/10000)</f>
        <v>19.067710657633167</v>
      </c>
      <c r="KP146">
        <f>Weight!KP146/(Height!KP146*Height!KP146/10000)</f>
        <v>20.518666286691367</v>
      </c>
      <c r="KQ146">
        <f>Weight!KQ146/(Height!KQ146*Height!KQ146/10000)</f>
        <v>21.403091557669441</v>
      </c>
      <c r="KR146">
        <f>Weight!KR146/(Height!KR146*Height!KR146/10000)</f>
        <v>19.316943228952617</v>
      </c>
      <c r="KS146">
        <f>Weight!KS146/(Height!KS146*Height!KS146/10000)</f>
        <v>18.178670360110804</v>
      </c>
      <c r="KT146">
        <f>Weight!KT146/(Height!KT146*Height!KT146/10000)</f>
        <v>21.649697964161629</v>
      </c>
      <c r="KU146">
        <f>Weight!KU146/(Height!KU146*Height!KU146/10000)</f>
        <v>27.586206896551722</v>
      </c>
      <c r="KV146">
        <f>Weight!KV146/(Height!KV146*Height!KV146/10000)</f>
        <v>15.4320987654321</v>
      </c>
      <c r="KW146">
        <f>Weight!KW146/(Height!KW146*Height!KW146/10000)</f>
        <v>18.584363719102868</v>
      </c>
      <c r="KX146">
        <f>Weight!KX146/(Height!KX146*Height!KX146/10000)</f>
        <v>14.878000396746678</v>
      </c>
      <c r="KY146">
        <f>Weight!KY146/(Height!KY146*Height!KY146/10000)</f>
        <v>21.671640250771837</v>
      </c>
      <c r="KZ146">
        <f>Weight!KZ146/(Height!KZ146*Height!KZ146/10000)</f>
        <v>14.332143427992966</v>
      </c>
      <c r="LA146">
        <f>Weight!LA146/(Height!LA146*Height!LA146/10000)</f>
        <v>27.183247456731404</v>
      </c>
      <c r="LB146">
        <f>Weight!LB146/(Height!LB146*Height!LB146/10000)</f>
        <v>20.03707994483241</v>
      </c>
      <c r="LC146">
        <f>Weight!LC146/(Height!LC146*Height!LC146/10000)</f>
        <v>20.289319790704834</v>
      </c>
      <c r="LD146">
        <f>Weight!LD146/(Height!LD146*Height!LD146/10000)</f>
        <v>14.473049427656681</v>
      </c>
      <c r="LE146">
        <f>Weight!LE146/(Height!LE146*Height!LE146/10000)</f>
        <v>19.190828671517512</v>
      </c>
      <c r="LF146">
        <f>Weight!LF146/(Height!LF146*Height!LF146/10000)</f>
        <v>20.559281718217019</v>
      </c>
      <c r="LG146">
        <f>Weight!LG146/(Height!LG146*Height!LG146/10000)</f>
        <v>18.611495844875346</v>
      </c>
      <c r="LH146">
        <f>Weight!LH146/(Height!LH146*Height!LH146/10000)</f>
        <v>20.126385041551245</v>
      </c>
      <c r="LI146">
        <f>Weight!LI146/(Height!LI146*Height!LI146/10000)</f>
        <v>15.829371097283174</v>
      </c>
      <c r="LJ146">
        <f>Weight!LJ146/(Height!LJ146*Height!LJ146/10000)</f>
        <v>16.435354273192111</v>
      </c>
      <c r="LK146">
        <f>Weight!LK146/(Height!LK146*Height!LK146/10000)</f>
        <v>22.792099359082034</v>
      </c>
      <c r="LL146">
        <f>Weight!LL146/(Height!LL146*Height!LL146/10000)</f>
        <v>17.226436119529932</v>
      </c>
      <c r="LM146">
        <f>Weight!LM146/(Height!LM146*Height!LM146/10000)</f>
        <v>19.295130599599229</v>
      </c>
      <c r="LN146">
        <f>Weight!LN146/(Height!LN146*Height!LN146/10000)</f>
        <v>29.048656499636891</v>
      </c>
    </row>
    <row r="147" spans="1:326" x14ac:dyDescent="0.45">
      <c r="A147" s="3">
        <v>44901</v>
      </c>
      <c r="B147">
        <f>Weight!B147/(Height!B147*Height!B147/10000)</f>
        <v>20.612673484295104</v>
      </c>
      <c r="C147">
        <f>Weight!C147/(Height!C147*Height!C147/10000)</f>
        <v>15.960494583806163</v>
      </c>
      <c r="D147">
        <f>Weight!D147/(Height!D147*Height!D147/10000)</f>
        <v>16.159083465461855</v>
      </c>
      <c r="E147">
        <f>Weight!E147/(Height!E147*Height!E147/10000)</f>
        <v>17.167650747359666</v>
      </c>
      <c r="F147">
        <f>Weight!F147/(Height!F147*Height!F147/10000)</f>
        <v>12.848979591836736</v>
      </c>
      <c r="G147">
        <f>Weight!G147/(Height!G147*Height!G147/10000)</f>
        <v>16.488384156177972</v>
      </c>
      <c r="H147">
        <f>Weight!H147/(Height!H147*Height!H147/10000)</f>
        <v>19.53125</v>
      </c>
      <c r="I147">
        <f>Weight!I147/(Height!I147*Height!I147/10000)</f>
        <v>23.595894464178436</v>
      </c>
      <c r="J147">
        <f>Weight!J147/(Height!J147*Height!J147/10000)</f>
        <v>29.048656499636891</v>
      </c>
      <c r="K147">
        <f>Weight!K147/(Height!K147*Height!K147/10000)</f>
        <v>19.953791220331862</v>
      </c>
      <c r="L147">
        <f>Weight!L147/(Height!L147*Height!L147/10000)</f>
        <v>18.361610213061443</v>
      </c>
      <c r="M147">
        <f>Weight!M147/(Height!M147*Height!M147/10000)</f>
        <v>18.898511437409603</v>
      </c>
      <c r="N147">
        <f>Weight!N147/(Height!N147*Height!N147/10000)</f>
        <v>14.382067050188455</v>
      </c>
      <c r="O147">
        <f>Weight!O147/(Height!O147*Height!O147/10000)</f>
        <v>15.936191489276933</v>
      </c>
      <c r="P147">
        <f>Weight!P147/(Height!P147*Height!P147/10000)</f>
        <v>19.753086419753085</v>
      </c>
      <c r="Q147">
        <f>Weight!Q147/(Height!Q147*Height!Q147/10000)</f>
        <v>20.103288033185208</v>
      </c>
      <c r="R147">
        <f>Weight!R147/(Height!R147*Height!R147/10000)</f>
        <v>21.162842503898418</v>
      </c>
      <c r="S147">
        <f>Weight!S147/(Height!S147*Height!S147/10000)</f>
        <v>21.549960314174211</v>
      </c>
      <c r="T147">
        <f>Weight!T147/(Height!T147*Height!T147/10000)</f>
        <v>13.978031194306283</v>
      </c>
      <c r="U147">
        <f>Weight!U147/(Height!U147*Height!U147/10000)</f>
        <v>15.772247758144758</v>
      </c>
      <c r="V147">
        <f>Weight!V147/(Height!V147*Height!V147/10000)</f>
        <v>22.666666666666668</v>
      </c>
      <c r="W147">
        <f>Weight!W147/(Height!W147*Height!W147/10000)</f>
        <v>24.470416362308256</v>
      </c>
      <c r="X147">
        <f>Weight!X147/(Height!X147*Height!X147/10000)</f>
        <v>17.368649587494573</v>
      </c>
      <c r="Y147">
        <f>Weight!Y147/(Height!Y147*Height!Y147/10000)</f>
        <v>15.662122241659315</v>
      </c>
      <c r="Z147">
        <f>Weight!Z147/(Height!Z147*Height!Z147/10000)</f>
        <v>27.481610754725988</v>
      </c>
      <c r="AA147">
        <f>Weight!AA147/(Height!AA147*Height!AA147/10000)</f>
        <v>16.129114398604138</v>
      </c>
      <c r="AB147" t="e">
        <f>Weight!AB147/(Height!AB147*Height!AB147/10000)</f>
        <v>#DIV/0!</v>
      </c>
      <c r="AC147">
        <f>Weight!AC147/(Height!AC147*Height!AC147/10000)</f>
        <v>18.662014686194166</v>
      </c>
      <c r="AD147">
        <f>Weight!AD147/(Height!AD147*Height!AD147/10000)</f>
        <v>15.384615384615385</v>
      </c>
      <c r="AE147">
        <f>Weight!AE147/(Height!AE147*Height!AE147/10000)</f>
        <v>14.490559004764181</v>
      </c>
      <c r="AF147">
        <f>Weight!AF147/(Height!AF147*Height!AF147/10000)</f>
        <v>17.598097502972653</v>
      </c>
      <c r="AG147">
        <f>Weight!AG147/(Height!AG147*Height!AG147/10000)</f>
        <v>16.332881026755217</v>
      </c>
      <c r="AH147">
        <f>Weight!AH147/(Height!AH147*Height!AH147/10000)</f>
        <v>16.589506172839506</v>
      </c>
      <c r="AI147">
        <f>Weight!AI147/(Height!AI147*Height!AI147/10000)</f>
        <v>16.003657978966622</v>
      </c>
      <c r="AJ147">
        <f>Weight!AJ147/(Height!AJ147*Height!AJ147/10000)</f>
        <v>17.828481097600534</v>
      </c>
      <c r="AK147">
        <f>Weight!AK147/(Height!AK147*Height!AK147/10000)</f>
        <v>17.496710618403746</v>
      </c>
      <c r="AL147">
        <f>Weight!AL147/(Height!AL147*Height!AL147/10000)</f>
        <v>17.404374826945137</v>
      </c>
      <c r="AM147">
        <f>Weight!AM147/(Height!AM147*Height!AM147/10000)</f>
        <v>21.383437662758816</v>
      </c>
      <c r="AN147">
        <f>Weight!AN147/(Height!AN147*Height!AN147/10000)</f>
        <v>17.514631124781069</v>
      </c>
      <c r="AO147">
        <f>Weight!AO147/(Height!AO147*Height!AO147/10000)</f>
        <v>16.853652193785479</v>
      </c>
      <c r="AP147">
        <f>Weight!AP147/(Height!AP147*Height!AP147/10000)</f>
        <v>18.297179383419095</v>
      </c>
      <c r="AQ147">
        <f>Weight!AQ147/(Height!AQ147*Height!AQ147/10000)</f>
        <v>18.105467851291088</v>
      </c>
      <c r="AR147">
        <f>Weight!AR147/(Height!AR147*Height!AR147/10000)</f>
        <v>17.809798694192907</v>
      </c>
      <c r="AS147">
        <f>Weight!AS147/(Height!AS147*Height!AS147/10000)</f>
        <v>20.874074075555555</v>
      </c>
      <c r="AT147">
        <f>Weight!AT147/(Height!AT147*Height!AT147/10000)</f>
        <v>16.588866170286643</v>
      </c>
      <c r="AU147">
        <f>Weight!AU147/(Height!AU147*Height!AU147/10000)</f>
        <v>19.571681282697881</v>
      </c>
      <c r="AV147">
        <f>Weight!AV147/(Height!AV147*Height!AV147/10000)</f>
        <v>17.308474645298002</v>
      </c>
      <c r="AW147">
        <f>Weight!AW147/(Height!AW147*Height!AW147/10000)</f>
        <v>28.809459822628327</v>
      </c>
      <c r="AX147">
        <f>Weight!AX147/(Height!AX147*Height!AX147/10000)</f>
        <v>27.994736989445993</v>
      </c>
      <c r="AY147">
        <f>Weight!AY147/(Height!AY147*Height!AY147/10000)</f>
        <v>17.689788851669238</v>
      </c>
      <c r="AZ147">
        <f>Weight!AZ147/(Height!AZ147*Height!AZ147/10000)</f>
        <v>26.508875739644971</v>
      </c>
      <c r="BA147">
        <f>Weight!BA147/(Height!BA147*Height!BA147/10000)</f>
        <v>25.390218522372532</v>
      </c>
      <c r="BB147">
        <f>Weight!BB147/(Height!BB147*Height!BB147/10000)</f>
        <v>15.869867089863122</v>
      </c>
      <c r="BC147">
        <f>Weight!BC147/(Height!BC147*Height!BC147/10000)</f>
        <v>21.707923392038094</v>
      </c>
      <c r="BD147">
        <f>Weight!BD147/(Height!BD147*Height!BD147/10000)</f>
        <v>20.060954438486171</v>
      </c>
      <c r="BE147">
        <f>Weight!BE147/(Height!BE147*Height!BE147/10000)</f>
        <v>17.95918367346939</v>
      </c>
      <c r="BF147">
        <f>Weight!BF147/(Height!BF147*Height!BF147/10000)</f>
        <v>17.052231315171056</v>
      </c>
      <c r="BG147">
        <f>Weight!BG147/(Height!BG147*Height!BG147/10000)</f>
        <v>21.745759832665094</v>
      </c>
      <c r="BH147">
        <f>Weight!BH147/(Height!BH147*Height!BH147/10000)</f>
        <v>19.485122288006089</v>
      </c>
      <c r="BI147">
        <f>Weight!BI147/(Height!BI147*Height!BI147/10000)</f>
        <v>18.655692729766805</v>
      </c>
      <c r="BJ147">
        <f>Weight!BJ147/(Height!BJ147*Height!BJ147/10000)</f>
        <v>20.406162661123656</v>
      </c>
      <c r="BK147">
        <f>Weight!BK147/(Height!BK147*Height!BK147/10000)</f>
        <v>17.725115031140355</v>
      </c>
      <c r="BL147">
        <f>Weight!BL147/(Height!BL147*Height!BL147/10000)</f>
        <v>19.282089252934728</v>
      </c>
      <c r="BM147">
        <f>Weight!BM147/(Height!BM147*Height!BM147/10000)</f>
        <v>23.452518262206844</v>
      </c>
      <c r="BN147">
        <f>Weight!BN147/(Height!BN147*Height!BN147/10000)</f>
        <v>17.268493753624373</v>
      </c>
      <c r="BO147">
        <f>Weight!BO147/(Height!BO147*Height!BO147/10000)</f>
        <v>16.880193905817176</v>
      </c>
      <c r="BP147">
        <f>Weight!BP147/(Height!BP147*Height!BP147/10000)</f>
        <v>18.359375</v>
      </c>
      <c r="BQ147">
        <f>Weight!BQ147/(Height!BQ147*Height!BQ147/10000)</f>
        <v>15.686983461877817</v>
      </c>
      <c r="BR147">
        <f>Weight!BR147/(Height!BR147*Height!BR147/10000)</f>
        <v>14.035455431814825</v>
      </c>
      <c r="BS147">
        <f>Weight!BS147/(Height!BS147*Height!BS147/10000)</f>
        <v>17.751479289940828</v>
      </c>
      <c r="BT147">
        <f>Weight!BT147/(Height!BT147*Height!BT147/10000)</f>
        <v>19.387755102040817</v>
      </c>
      <c r="BU147">
        <f>Weight!BU147/(Height!BU147*Height!BU147/10000)</f>
        <v>18.426534209261337</v>
      </c>
      <c r="BV147">
        <f>Weight!BV147/(Height!BV147*Height!BV147/10000)</f>
        <v>17.045247605288399</v>
      </c>
      <c r="BW147">
        <f>Weight!BW147/(Height!BW147*Height!BW147/10000)</f>
        <v>17.347228738906036</v>
      </c>
      <c r="BX147">
        <f>Weight!BX147/(Height!BX147*Height!BX147/10000)</f>
        <v>18.549346016646847</v>
      </c>
      <c r="BY147">
        <f>Weight!BY147/(Height!BY147*Height!BY147/10000)</f>
        <v>21.303574228469756</v>
      </c>
      <c r="BZ147">
        <f>Weight!BZ147/(Height!BZ147*Height!BZ147/10000)</f>
        <v>18.582815785612986</v>
      </c>
      <c r="CA147">
        <f>Weight!CA147/(Height!CA147*Height!CA147/10000)</f>
        <v>14.472302093390914</v>
      </c>
      <c r="CB147">
        <f>Weight!CB147/(Height!CB147*Height!CB147/10000)</f>
        <v>18.24920247701257</v>
      </c>
      <c r="CC147">
        <f>Weight!CC147/(Height!CC147*Height!CC147/10000)</f>
        <v>16.014542936288088</v>
      </c>
      <c r="CD147">
        <f>Weight!CD147/(Height!CD147*Height!CD147/10000)</f>
        <v>15.555555555555555</v>
      </c>
      <c r="CE147">
        <f>Weight!CE147/(Height!CE147*Height!CE147/10000)</f>
        <v>21.03028360839609</v>
      </c>
      <c r="CF147">
        <f>Weight!CF147/(Height!CF147*Height!CF147/10000)</f>
        <v>17.705346813540569</v>
      </c>
      <c r="CG147">
        <f>Weight!CG147/(Height!CG147*Height!CG147/10000)</f>
        <v>20.072276380677195</v>
      </c>
      <c r="CH147">
        <f>Weight!CH147/(Height!CH147*Height!CH147/10000)</f>
        <v>14.277149382124422</v>
      </c>
      <c r="CI147">
        <f>Weight!CI147/(Height!CI147*Height!CI147/10000)</f>
        <v>19.071837253655435</v>
      </c>
      <c r="CJ147">
        <f>Weight!CJ147/(Height!CJ147*Height!CJ147/10000)</f>
        <v>15.610651974288338</v>
      </c>
      <c r="CK147">
        <f>Weight!CK147/(Height!CK147*Height!CK147/10000)</f>
        <v>16.731112433075552</v>
      </c>
      <c r="CL147">
        <f>Weight!CL147/(Height!CL147*Height!CL147/10000)</f>
        <v>15.752993068683049</v>
      </c>
      <c r="CM147">
        <f>Weight!CM147/(Height!CM147*Height!CM147/10000)</f>
        <v>19.024970273483948</v>
      </c>
      <c r="CN147">
        <f>Weight!CN147/(Height!CN147*Height!CN147/10000)</f>
        <v>22.664153937710772</v>
      </c>
      <c r="CO147">
        <f>Weight!CO147/(Height!CO147*Height!CO147/10000)</f>
        <v>18.857883289370172</v>
      </c>
      <c r="CP147">
        <f>Weight!CP147/(Height!CP147*Height!CP147/10000)</f>
        <v>24.010744007585263</v>
      </c>
      <c r="CQ147">
        <f>Weight!CQ147/(Height!CQ147*Height!CQ147/10000)</f>
        <v>16.280388898287374</v>
      </c>
      <c r="CR147">
        <f>Weight!CR147/(Height!CR147*Height!CR147/10000)</f>
        <v>15.367998735982104</v>
      </c>
      <c r="CS147">
        <f>Weight!CS147/(Height!CS147*Height!CS147/10000)</f>
        <v>15.697591729636835</v>
      </c>
      <c r="CT147">
        <f>Weight!CT147/(Height!CT147*Height!CT147/10000)</f>
        <v>20.885486005376539</v>
      </c>
      <c r="CU147">
        <f>Weight!CU147/(Height!CU147*Height!CU147/10000)</f>
        <v>21.641274238227147</v>
      </c>
      <c r="CV147">
        <f>Weight!CV147/(Height!CV147*Height!CV147/10000)</f>
        <v>22.956841138659321</v>
      </c>
      <c r="CW147">
        <f>Weight!CW147/(Height!CW147*Height!CW147/10000)</f>
        <v>15.059687786960513</v>
      </c>
      <c r="CX147">
        <f>Weight!CX147/(Height!CX147*Height!CX147/10000)</f>
        <v>21.457268078889701</v>
      </c>
      <c r="CY147">
        <f>Weight!CY147/(Height!CY147*Height!CY147/10000)</f>
        <v>19.47970863683663</v>
      </c>
      <c r="CZ147">
        <f>Weight!CZ147/(Height!CZ147*Height!CZ147/10000)</f>
        <v>19.53125</v>
      </c>
      <c r="DA147">
        <f>Weight!DA147/(Height!DA147*Height!DA147/10000)</f>
        <v>18.519167832551162</v>
      </c>
      <c r="DB147">
        <f>Weight!DB147/(Height!DB147*Height!DB147/10000)</f>
        <v>19.030612244897959</v>
      </c>
      <c r="DC147">
        <f>Weight!DC147/(Height!DC147*Height!DC147/10000)</f>
        <v>22.002251829611556</v>
      </c>
      <c r="DD147">
        <f>Weight!DD147/(Height!DD147*Height!DD147/10000)</f>
        <v>17.627991113161503</v>
      </c>
      <c r="DE147">
        <f>Weight!DE147/(Height!DE147*Height!DE147/10000)</f>
        <v>17.116346110535563</v>
      </c>
      <c r="DF147">
        <f>Weight!DF147/(Height!DF147*Height!DF147/10000)</f>
        <v>13.374485596707819</v>
      </c>
      <c r="DG147">
        <f>Weight!DG147/(Height!DG147*Height!DG147/10000)</f>
        <v>21.051708258409718</v>
      </c>
      <c r="DH147">
        <f>Weight!DH147/(Height!DH147*Height!DH147/10000)</f>
        <v>16.419590917620564</v>
      </c>
      <c r="DI147">
        <f>Weight!DI147/(Height!DI147*Height!DI147/10000)</f>
        <v>16.891891891891891</v>
      </c>
      <c r="DJ147">
        <f>Weight!DJ147/(Height!DJ147*Height!DJ147/10000)</f>
        <v>16.954210069444443</v>
      </c>
      <c r="DK147">
        <f>Weight!DK147/(Height!DK147*Height!DK147/10000)</f>
        <v>21.036707069240812</v>
      </c>
      <c r="DL147">
        <f>Weight!DL147/(Height!DL147*Height!DL147/10000)</f>
        <v>18.325617283950617</v>
      </c>
      <c r="DM147">
        <f>Weight!DM147/(Height!DM147*Height!DM147/10000)</f>
        <v>16.838728104680531</v>
      </c>
      <c r="DN147">
        <f>Weight!DN147/(Height!DN147*Height!DN147/10000)</f>
        <v>19.56085872169788</v>
      </c>
      <c r="DO147">
        <f>Weight!DO147/(Height!DO147*Height!DO147/10000)</f>
        <v>16.415393771077166</v>
      </c>
      <c r="DP147">
        <f>Weight!DP147/(Height!DP147*Height!DP147/10000)</f>
        <v>16.135211458501097</v>
      </c>
      <c r="DQ147">
        <f>Weight!DQ147/(Height!DQ147*Height!DQ147/10000)</f>
        <v>16.27809283763915</v>
      </c>
      <c r="DR147">
        <f>Weight!DR147/(Height!DR147*Height!DR147/10000)</f>
        <v>21.911111111111111</v>
      </c>
      <c r="DS147">
        <f>Weight!DS147/(Height!DS147*Height!DS147/10000)</f>
        <v>16.251929012345681</v>
      </c>
      <c r="DT147">
        <f>Weight!DT147/(Height!DT147*Height!DT147/10000)</f>
        <v>17.444926771877153</v>
      </c>
      <c r="DU147">
        <f>Weight!DU147/(Height!DU147*Height!DU147/10000)</f>
        <v>29.777777777777779</v>
      </c>
      <c r="DV147">
        <f>Weight!DV147/(Height!DV147*Height!DV147/10000)</f>
        <v>14.985321261792702</v>
      </c>
      <c r="DW147">
        <f>Weight!DW147/(Height!DW147*Height!DW147/10000)</f>
        <v>25.156985485598607</v>
      </c>
      <c r="DX147">
        <f>Weight!DX147/(Height!DX147*Height!DX147/10000)</f>
        <v>20.919858187407307</v>
      </c>
      <c r="DY147">
        <f>Weight!DY147/(Height!DY147*Height!DY147/10000)</f>
        <v>12.901107149559015</v>
      </c>
      <c r="DZ147">
        <f>Weight!DZ147/(Height!DZ147*Height!DZ147/10000)</f>
        <v>18.679219368452593</v>
      </c>
      <c r="EA147">
        <f>Weight!EA147/(Height!EA147*Height!EA147/10000)</f>
        <v>15.314625467321292</v>
      </c>
      <c r="EB147">
        <f>Weight!EB147/(Height!EB147*Height!EB147/10000)</f>
        <v>15.82214288612114</v>
      </c>
      <c r="EC147">
        <f>Weight!EC147/(Height!EC147*Height!EC147/10000)</f>
        <v>23.156163434903046</v>
      </c>
      <c r="ED147">
        <f>Weight!ED147/(Height!ED147*Height!ED147/10000)</f>
        <v>18.011241133436812</v>
      </c>
      <c r="EE147">
        <f>Weight!EE147/(Height!EE147*Height!EE147/10000)</f>
        <v>16.150590331922476</v>
      </c>
      <c r="EF147">
        <f>Weight!EF147/(Height!EF147*Height!EF147/10000)</f>
        <v>18.106995884773664</v>
      </c>
      <c r="EG147">
        <f>Weight!EG147/(Height!EG147*Height!EG147/10000)</f>
        <v>21.3064095050349</v>
      </c>
      <c r="EH147">
        <f>Weight!EH147/(Height!EH147*Height!EH147/10000)</f>
        <v>16.091199099268152</v>
      </c>
      <c r="EI147">
        <f>Weight!EI147/(Height!EI147*Height!EI147/10000)</f>
        <v>17.512746699919088</v>
      </c>
      <c r="EJ147">
        <f>Weight!EJ147/(Height!EJ147*Height!EJ147/10000)</f>
        <v>14.962962964444444</v>
      </c>
      <c r="EK147">
        <f>Weight!EK147/(Height!EK147*Height!EK147/10000)</f>
        <v>15.816326530612246</v>
      </c>
      <c r="EL147">
        <f>Weight!EL147/(Height!EL147*Height!EL147/10000)</f>
        <v>19.165099328154518</v>
      </c>
      <c r="EM147">
        <f>Weight!EM147/(Height!EM147*Height!EM147/10000)</f>
        <v>15.537922586888849</v>
      </c>
      <c r="EN147">
        <f>Weight!EN147/(Height!EN147*Height!EN147/10000)</f>
        <v>17.889594714716726</v>
      </c>
      <c r="EO147">
        <f>Weight!EO147/(Height!EO147*Height!EO147/10000)</f>
        <v>18.410392821271291</v>
      </c>
      <c r="EP147">
        <f>Weight!EP147/(Height!EP147*Height!EP147/10000)</f>
        <v>19.07807984737536</v>
      </c>
      <c r="EQ147">
        <f>Weight!EQ147/(Height!EQ147*Height!EQ147/10000)</f>
        <v>16.599564996066455</v>
      </c>
      <c r="ER147">
        <f>Weight!ER147/(Height!ER147*Height!ER147/10000)</f>
        <v>22.827411737869657</v>
      </c>
      <c r="ES147">
        <f>Weight!ES147/(Height!ES147*Height!ES147/10000)</f>
        <v>31.489182408785229</v>
      </c>
      <c r="ET147">
        <f>Weight!ET147/(Height!ET147*Height!ET147/10000)</f>
        <v>15.400624349635796</v>
      </c>
      <c r="EU147">
        <f>Weight!EU147/(Height!EU147*Height!EU147/10000)</f>
        <v>15.808105468749998</v>
      </c>
      <c r="EV147">
        <f>Weight!EV147/(Height!EV147*Height!EV147/10000)</f>
        <v>13.922922699933169</v>
      </c>
      <c r="EW147">
        <f>Weight!EW147/(Height!EW147*Height!EW147/10000)</f>
        <v>23.147803070582992</v>
      </c>
      <c r="EX147">
        <f>Weight!EX147/(Height!EX147*Height!EX147/10000)</f>
        <v>24.998903556861542</v>
      </c>
      <c r="EY147">
        <f>Weight!EY147/(Height!EY147*Height!EY147/10000)</f>
        <v>16.443135348451484</v>
      </c>
      <c r="EZ147">
        <f>Weight!EZ147/(Height!EZ147*Height!EZ147/10000)</f>
        <v>15.927423313820421</v>
      </c>
      <c r="FA147">
        <f>Weight!FA147/(Height!FA147*Height!FA147/10000)</f>
        <v>17.428956577388654</v>
      </c>
      <c r="FB147">
        <f>Weight!FB147/(Height!FB147*Height!FB147/10000)</f>
        <v>16.44736842105263</v>
      </c>
      <c r="FC147">
        <f>Weight!FC147/(Height!FC147*Height!FC147/10000)</f>
        <v>17.630853994490359</v>
      </c>
      <c r="FD147">
        <f>Weight!FD147/(Height!FD147*Height!FD147/10000)</f>
        <v>20.56733941961096</v>
      </c>
      <c r="FE147">
        <f>Weight!FE147/(Height!FE147*Height!FE147/10000)</f>
        <v>14.744897959183673</v>
      </c>
      <c r="FF147">
        <f>Weight!FF147/(Height!FF147*Height!FF147/10000)</f>
        <v>19.463054428089389</v>
      </c>
      <c r="FG147">
        <f>Weight!FG147/(Height!FG147*Height!FG147/10000)</f>
        <v>19.236110118618814</v>
      </c>
      <c r="FH147">
        <f>Weight!FH147/(Height!FH147*Height!FH147/10000)</f>
        <v>22.832879346258611</v>
      </c>
      <c r="FI147">
        <f>Weight!FI147/(Height!FI147*Height!FI147/10000)</f>
        <v>15.026219335172009</v>
      </c>
      <c r="FJ147">
        <f>Weight!FJ147/(Height!FJ147*Height!FJ147/10000)</f>
        <v>20.956607495069033</v>
      </c>
      <c r="FK147">
        <f>Weight!FK147/(Height!FK147*Height!FK147/10000)</f>
        <v>14.919112562210204</v>
      </c>
      <c r="FL147">
        <f>Weight!FL147/(Height!FL147*Height!FL147/10000)</f>
        <v>20.593623160642235</v>
      </c>
      <c r="FM147">
        <f>Weight!FM147/(Height!FM147*Height!FM147/10000)</f>
        <v>26.91272587466359</v>
      </c>
      <c r="FN147">
        <f>Weight!FN147/(Height!FN147*Height!FN147/10000)</f>
        <v>28.04037814452812</v>
      </c>
      <c r="FO147">
        <f>Weight!FO147/(Height!FO147*Height!FO147/10000)</f>
        <v>16.836734693877553</v>
      </c>
      <c r="FP147">
        <f>Weight!FP147/(Height!FP147*Height!FP147/10000)</f>
        <v>15.752993068683049</v>
      </c>
      <c r="FQ147">
        <f>Weight!FQ147/(Height!FQ147*Height!FQ147/10000)</f>
        <v>15.012197410395945</v>
      </c>
      <c r="FR147">
        <f>Weight!FR147/(Height!FR147*Height!FR147/10000)</f>
        <v>15.98380307954606</v>
      </c>
      <c r="FS147">
        <f>Weight!FS147/(Height!FS147*Height!FS147/10000)</f>
        <v>14.0625</v>
      </c>
      <c r="FT147">
        <f>Weight!FT147/(Height!FT147*Height!FT147/10000)</f>
        <v>19.204960895922998</v>
      </c>
      <c r="FU147">
        <f>Weight!FU147/(Height!FU147*Height!FU147/10000)</f>
        <v>15.495867768595042</v>
      </c>
      <c r="FV147">
        <f>Weight!FV147/(Height!FV147*Height!FV147/10000)</f>
        <v>19.140786639646045</v>
      </c>
      <c r="FW147">
        <f>Weight!FW147/(Height!FW147*Height!FW147/10000)</f>
        <v>24.088888888888889</v>
      </c>
      <c r="FX147">
        <f>Weight!FX147/(Height!FX147*Height!FX147/10000)</f>
        <v>15.357142857142858</v>
      </c>
      <c r="FY147">
        <f>Weight!FY147/(Height!FY147*Height!FY147/10000)</f>
        <v>18.21092125503047</v>
      </c>
      <c r="FZ147">
        <f>Weight!FZ147/(Height!FZ147*Height!FZ147/10000)</f>
        <v>13.956663174419932</v>
      </c>
      <c r="GA147">
        <f>Weight!GA147/(Height!GA147*Height!GA147/10000)</f>
        <v>23.733238400379733</v>
      </c>
      <c r="GB147">
        <f>Weight!GB147/(Height!GB147*Height!GB147/10000)</f>
        <v>17.490773752111089</v>
      </c>
      <c r="GC147">
        <f>Weight!GC147/(Height!GC147*Height!GC147/10000)</f>
        <v>17.208732457117396</v>
      </c>
      <c r="GD147">
        <f>Weight!GD147/(Height!GD147*Height!GD147/10000)</f>
        <v>17.609921145437884</v>
      </c>
      <c r="GE147">
        <f>Weight!GE147/(Height!GE147*Height!GE147/10000)</f>
        <v>20.3125</v>
      </c>
      <c r="GF147">
        <f>Weight!GF147/(Height!GF147*Height!GF147/10000)</f>
        <v>23.555555555555557</v>
      </c>
      <c r="GG147">
        <f>Weight!GG147/(Height!GG147*Height!GG147/10000)</f>
        <v>17.079800397582051</v>
      </c>
      <c r="GH147">
        <f>Weight!GH147/(Height!GH147*Height!GH147/10000)</f>
        <v>19.848771266540641</v>
      </c>
      <c r="GI147">
        <f>Weight!GI147/(Height!GI147*Height!GI147/10000)</f>
        <v>16.161559555904766</v>
      </c>
      <c r="GJ147">
        <f>Weight!GJ147/(Height!GJ147*Height!GJ147/10000)</f>
        <v>23.041233334380664</v>
      </c>
      <c r="GK147">
        <f>Weight!GK147/(Height!GK147*Height!GK147/10000)</f>
        <v>19.288888888888888</v>
      </c>
      <c r="GL147">
        <f>Weight!GL147/(Height!GL147*Height!GL147/10000)</f>
        <v>19.242213846459034</v>
      </c>
      <c r="GM147">
        <f>Weight!GM147/(Height!GM147*Height!GM147/10000)</f>
        <v>20.408163265306122</v>
      </c>
      <c r="GN147">
        <f>Weight!GN147/(Height!GN147*Height!GN147/10000)</f>
        <v>27.767098124652911</v>
      </c>
      <c r="GO147">
        <f>Weight!GO147/(Height!GO147*Height!GO147/10000)</f>
        <v>25.217358575783809</v>
      </c>
      <c r="GP147">
        <f>Weight!GP147/(Height!GP147*Height!GP147/10000)</f>
        <v>21.168676569535737</v>
      </c>
      <c r="GQ147">
        <f>Weight!GQ147/(Height!GQ147*Height!GQ147/10000)</f>
        <v>25.78125</v>
      </c>
      <c r="GR147">
        <f>Weight!GR147/(Height!GR147*Height!GR147/10000)</f>
        <v>17.717149522569443</v>
      </c>
      <c r="GS147">
        <f>Weight!GS147/(Height!GS147*Height!GS147/10000)</f>
        <v>17.068878930613291</v>
      </c>
      <c r="GT147">
        <f>Weight!GT147/(Height!GT147*Height!GT147/10000)</f>
        <v>15.884695290858726</v>
      </c>
      <c r="GU147">
        <f>Weight!GU147/(Height!GU147*Height!GU147/10000)</f>
        <v>16.800337894436304</v>
      </c>
      <c r="GV147">
        <f>Weight!GV147/(Height!GV147*Height!GV147/10000)</f>
        <v>20.828402366863905</v>
      </c>
      <c r="GW147">
        <f>Weight!GW147/(Height!GW147*Height!GW147/10000)</f>
        <v>25.567648714580596</v>
      </c>
      <c r="GX147">
        <f>Weight!GX147/(Height!GX147*Height!GX147/10000)</f>
        <v>15.67773078730403</v>
      </c>
      <c r="GY147">
        <f>Weight!GY147/(Height!GY147*Height!GY147/10000)</f>
        <v>16.632653061224492</v>
      </c>
      <c r="GZ147">
        <f>Weight!GZ147/(Height!GZ147*Height!GZ147/10000)</f>
        <v>22.03172568498638</v>
      </c>
      <c r="HA147">
        <f>Weight!HA147/(Height!HA147*Height!HA147/10000)</f>
        <v>19.044321329639889</v>
      </c>
      <c r="HB147">
        <f>Weight!HB147/(Height!HB147*Height!HB147/10000)</f>
        <v>20.408163265306122</v>
      </c>
      <c r="HC147">
        <f>Weight!HC147/(Height!HC147*Height!HC147/10000)</f>
        <v>16.55462466862787</v>
      </c>
      <c r="HD147">
        <f>Weight!HD147/(Height!HD147*Height!HD147/10000)</f>
        <v>17.400157341848306</v>
      </c>
      <c r="HE147">
        <f>Weight!HE147/(Height!HE147*Height!HE147/10000)</f>
        <v>13.88148367821459</v>
      </c>
      <c r="HF147">
        <f>Weight!HF147/(Height!HF147*Height!HF147/10000)</f>
        <v>16.024973985431842</v>
      </c>
      <c r="HG147">
        <f>Weight!HG147/(Height!HG147*Height!HG147/10000)</f>
        <v>17.359501559990086</v>
      </c>
      <c r="HH147">
        <f>Weight!HH147/(Height!HH147*Height!HH147/10000)</f>
        <v>17.106770105461216</v>
      </c>
      <c r="HI147">
        <f>Weight!HI147/(Height!HI147*Height!HI147/10000)</f>
        <v>15.357971440708429</v>
      </c>
      <c r="HJ147">
        <f>Weight!HJ147/(Height!HJ147*Height!HJ147/10000)</f>
        <v>16.350614837169495</v>
      </c>
      <c r="HK147">
        <f>Weight!HK147/(Height!HK147*Height!HK147/10000)</f>
        <v>15.178396461465251</v>
      </c>
      <c r="HL147">
        <f>Weight!HL147/(Height!HL147*Height!HL147/10000)</f>
        <v>16.793388429752067</v>
      </c>
      <c r="HM147">
        <f>Weight!HM147/(Height!HM147*Height!HM147/10000)</f>
        <v>18.645344042454013</v>
      </c>
      <c r="HN147">
        <f>Weight!HN147/(Height!HN147*Height!HN147/10000)</f>
        <v>18.132016511708656</v>
      </c>
      <c r="HO147">
        <f>Weight!HO147/(Height!HO147*Height!HO147/10000)</f>
        <v>18.730489073881376</v>
      </c>
      <c r="HP147">
        <f>Weight!HP147/(Height!HP147*Height!HP147/10000)</f>
        <v>21.477627471383975</v>
      </c>
      <c r="HQ147">
        <f>Weight!HQ147/(Height!HQ147*Height!HQ147/10000)</f>
        <v>17.983471074380166</v>
      </c>
      <c r="HR147">
        <f>Weight!HR147/(Height!HR147*Height!HR147/10000)</f>
        <v>18.510710069151628</v>
      </c>
      <c r="HS147">
        <f>Weight!HS147/(Height!HS147*Height!HS147/10000)</f>
        <v>20.481845454435931</v>
      </c>
      <c r="HT147">
        <f>Weight!HT147/(Height!HT147*Height!HT147/10000)</f>
        <v>20.811654526534859</v>
      </c>
      <c r="HU147">
        <f>Weight!HU147/(Height!HU147*Height!HU147/10000)</f>
        <v>24.497545141830578</v>
      </c>
      <c r="HV147">
        <f>Weight!HV147/(Height!HV147*Height!HV147/10000)</f>
        <v>20.134779750164363</v>
      </c>
      <c r="HW147">
        <f>Weight!HW147/(Height!HW147*Height!HW147/10000)</f>
        <v>22.054190296156268</v>
      </c>
      <c r="HX147">
        <f>Weight!HX147/(Height!HX147*Height!HX147/10000)</f>
        <v>19.562955254942768</v>
      </c>
      <c r="HY147">
        <f>Weight!HY147/(Height!HY147*Height!HY147/10000)</f>
        <v>16.891110185570827</v>
      </c>
      <c r="HZ147">
        <f>Weight!HZ147/(Height!HZ147*Height!HZ147/10000)</f>
        <v>17.56677627133913</v>
      </c>
      <c r="IA147">
        <f>Weight!IA147/(Height!IA147*Height!IA147/10000)</f>
        <v>16.3212474338848</v>
      </c>
      <c r="IB147">
        <f>Weight!IB147/(Height!IB147*Height!IB147/10000)</f>
        <v>16.813758310415601</v>
      </c>
      <c r="IC147">
        <f>Weight!IC147/(Height!IC147*Height!IC147/10000)</f>
        <v>17.555555555555557</v>
      </c>
      <c r="ID147">
        <f>Weight!ID147/(Height!ID147*Height!ID147/10000)</f>
        <v>16.613321140070113</v>
      </c>
      <c r="IE147">
        <f>Weight!IE147/(Height!IE147*Height!IE147/10000)</f>
        <v>17.146776406035666</v>
      </c>
      <c r="IF147">
        <f>Weight!IF147/(Height!IF147*Height!IF147/10000)</f>
        <v>24</v>
      </c>
      <c r="IG147">
        <f>Weight!IG147/(Height!IG147*Height!IG147/10000)</f>
        <v>24.21875</v>
      </c>
      <c r="IH147">
        <f>Weight!IH147/(Height!IH147*Height!IH147/10000)</f>
        <v>16.620872933651636</v>
      </c>
      <c r="II147">
        <f>Weight!II147/(Height!II147*Height!II147/10000)</f>
        <v>17.170411410280085</v>
      </c>
      <c r="IJ147">
        <f>Weight!IJ147/(Height!IJ147*Height!IJ147/10000)</f>
        <v>19.844248451867138</v>
      </c>
      <c r="IK147">
        <f>Weight!IK147/(Height!IK147*Height!IK147/10000)</f>
        <v>20.885401800321638</v>
      </c>
      <c r="IL147">
        <f>Weight!IL147/(Height!IL147*Height!IL147/10000)</f>
        <v>15.782934088468513</v>
      </c>
      <c r="IM147">
        <f>Weight!IM147/(Height!IM147*Height!IM147/10000)</f>
        <v>13.448452083165229</v>
      </c>
      <c r="IN147">
        <f>Weight!IN147/(Height!IN147*Height!IN147/10000)</f>
        <v>14.233287046220989</v>
      </c>
      <c r="IO147">
        <f>Weight!IO147/(Height!IO147*Height!IO147/10000)</f>
        <v>19.477146814404431</v>
      </c>
      <c r="IP147">
        <f>Weight!IP147/(Height!IP147*Height!IP147/10000)</f>
        <v>23.00397283096245</v>
      </c>
      <c r="IQ147">
        <f>Weight!IQ147/(Height!IQ147*Height!IQ147/10000)</f>
        <v>19.357907253269918</v>
      </c>
      <c r="IR147">
        <f>Weight!IR147/(Height!IR147*Height!IR147/10000)</f>
        <v>14.115867886483102</v>
      </c>
      <c r="IS147">
        <f>Weight!IS147/(Height!IS147*Height!IS147/10000)</f>
        <v>23.872798522589072</v>
      </c>
      <c r="IT147">
        <f>Weight!IT147/(Height!IT147*Height!IT147/10000)</f>
        <v>13.227109469592911</v>
      </c>
      <c r="IU147">
        <f>Weight!IU147/(Height!IU147*Height!IU147/10000)</f>
        <v>25.711662075298438</v>
      </c>
      <c r="IV147">
        <f>Weight!IV147/(Height!IV147*Height!IV147/10000)</f>
        <v>16.561220137155065</v>
      </c>
      <c r="IW147">
        <f>Weight!IW147/(Height!IW147*Height!IW147/10000)</f>
        <v>15.885195360950911</v>
      </c>
      <c r="IX147">
        <f>Weight!IX147/(Height!IX147*Height!IX147/10000)</f>
        <v>15.50198053694557</v>
      </c>
      <c r="IY147">
        <f>Weight!IY147/(Height!IY147*Height!IY147/10000)</f>
        <v>16.646848989298455</v>
      </c>
      <c r="IZ147">
        <f>Weight!IZ147/(Height!IZ147*Height!IZ147/10000)</f>
        <v>16.564784551513469</v>
      </c>
      <c r="JA147">
        <f>Weight!JA147/(Height!JA147*Height!JA147/10000)</f>
        <v>18.367346938775512</v>
      </c>
      <c r="JB147">
        <f>Weight!JB147/(Height!JB147*Height!JB147/10000)</f>
        <v>20.071343638525565</v>
      </c>
      <c r="JC147">
        <f>Weight!JC147/(Height!JC147*Height!JC147/10000)</f>
        <v>20.997698882314264</v>
      </c>
      <c r="JD147">
        <f>Weight!JD147/(Height!JD147*Height!JD147/10000)</f>
        <v>21.821067248561793</v>
      </c>
      <c r="JE147">
        <f>Weight!JE147/(Height!JE147*Height!JE147/10000)</f>
        <v>21.200345193775497</v>
      </c>
      <c r="JF147">
        <f>Weight!JF147/(Height!JF147*Height!JF147/10000)</f>
        <v>15.219976218787158</v>
      </c>
      <c r="JG147">
        <f>Weight!JG147/(Height!JG147*Height!JG147/10000)</f>
        <v>17.746913580246915</v>
      </c>
      <c r="JH147">
        <f>Weight!JH147/(Height!JH147*Height!JH147/10000)</f>
        <v>14.348025711662075</v>
      </c>
      <c r="JI147">
        <f>Weight!JI147/(Height!JI147*Height!JI147/10000)</f>
        <v>18.365472910927455</v>
      </c>
      <c r="JJ147">
        <f>Weight!JJ147/(Height!JJ147*Height!JJ147/10000)</f>
        <v>16.528925619834713</v>
      </c>
      <c r="JK147">
        <f>Weight!JK147/(Height!JK147*Height!JK147/10000)</f>
        <v>17.408275083178168</v>
      </c>
      <c r="JL147">
        <f>Weight!JL147/(Height!JL147*Height!JL147/10000)</f>
        <v>15.584816944625334</v>
      </c>
      <c r="JM147">
        <f>Weight!JM147/(Height!JM147*Height!JM147/10000)</f>
        <v>24.341758286340216</v>
      </c>
      <c r="JN147">
        <f>Weight!JN147/(Height!JN147*Height!JN147/10000)</f>
        <v>16.990752656697641</v>
      </c>
      <c r="JO147">
        <f>Weight!JO147/(Height!JO147*Height!JO147/10000)</f>
        <v>17.949717173864268</v>
      </c>
      <c r="JP147">
        <f>Weight!JP147/(Height!JP147*Height!JP147/10000)</f>
        <v>15.29809843602785</v>
      </c>
      <c r="JQ147">
        <f>Weight!JQ147/(Height!JQ147*Height!JQ147/10000)</f>
        <v>21.187415753071654</v>
      </c>
      <c r="JR147">
        <f>Weight!JR147/(Height!JR147*Height!JR147/10000)</f>
        <v>23.113021358712338</v>
      </c>
      <c r="JS147">
        <f>Weight!JS147/(Height!JS147*Height!JS147/10000)</f>
        <v>25.195263290501387</v>
      </c>
      <c r="JT147">
        <f>Weight!JT147/(Height!JT147*Height!JT147/10000)</f>
        <v>17.186826715912588</v>
      </c>
      <c r="JU147">
        <f>Weight!JU147/(Height!JU147*Height!JU147/10000)</f>
        <v>26.346494034400994</v>
      </c>
      <c r="JV147">
        <f>Weight!JV147/(Height!JV147*Height!JV147/10000)</f>
        <v>21.110902608369297</v>
      </c>
      <c r="JW147">
        <f>Weight!JW147/(Height!JW147*Height!JW147/10000)</f>
        <v>23.98512644875478</v>
      </c>
      <c r="JX147">
        <f>Weight!JX147/(Height!JX147*Height!JX147/10000)</f>
        <v>14.266117969821673</v>
      </c>
      <c r="JY147">
        <f>Weight!JY147/(Height!JY147*Height!JY147/10000)</f>
        <v>18.912187948898847</v>
      </c>
      <c r="JZ147">
        <f>Weight!JZ147/(Height!JZ147*Height!JZ147/10000)</f>
        <v>18.426378815989207</v>
      </c>
      <c r="KA147">
        <f>Weight!KA147/(Height!KA147*Height!KA147/10000)</f>
        <v>18.093794317570541</v>
      </c>
      <c r="KB147">
        <f>Weight!KB147/(Height!KB147*Height!KB147/10000)</f>
        <v>15.12897886741006</v>
      </c>
      <c r="KC147">
        <f>Weight!KC147/(Height!KC147*Height!KC147/10000)</f>
        <v>18.978424024000997</v>
      </c>
      <c r="KD147">
        <f>Weight!KD147/(Height!KD147*Height!KD147/10000)</f>
        <v>15.78524557362516</v>
      </c>
      <c r="KE147">
        <f>Weight!KE147/(Height!KE147*Height!KE147/10000)</f>
        <v>16.091199099268152</v>
      </c>
      <c r="KF147">
        <f>Weight!KF147/(Height!KF147*Height!KF147/10000)</f>
        <v>22.001592301284681</v>
      </c>
      <c r="KG147">
        <f>Weight!KG147/(Height!KG147*Height!KG147/10000)</f>
        <v>20.587257297344188</v>
      </c>
      <c r="KH147">
        <f>Weight!KH147/(Height!KH147*Height!KH147/10000)</f>
        <v>14.003673094582185</v>
      </c>
      <c r="KI147">
        <f>Weight!KI147/(Height!KI147*Height!KI147/10000)</f>
        <v>20.761245674740483</v>
      </c>
      <c r="KJ147">
        <f>Weight!KJ147/(Height!KJ147*Height!KJ147/10000)</f>
        <v>22.060353798126954</v>
      </c>
      <c r="KK147">
        <f>Weight!KK147/(Height!KK147*Height!KK147/10000)</f>
        <v>16.53210303729335</v>
      </c>
      <c r="KL147">
        <f>Weight!KL147/(Height!KL147*Height!KL147/10000)</f>
        <v>17.187298586344689</v>
      </c>
      <c r="KM147">
        <f>Weight!KM147/(Height!KM147*Height!KM147/10000)</f>
        <v>18.666666666666668</v>
      </c>
      <c r="KN147">
        <f>Weight!KN147/(Height!KN147*Height!KN147/10000)</f>
        <v>25.476660092044707</v>
      </c>
      <c r="KO147">
        <f>Weight!KO147/(Height!KO147*Height!KO147/10000)</f>
        <v>19.067710657633167</v>
      </c>
      <c r="KP147">
        <f>Weight!KP147/(Height!KP147*Height!KP147/10000)</f>
        <v>20.518666286691367</v>
      </c>
      <c r="KQ147">
        <f>Weight!KQ147/(Height!KQ147*Height!KQ147/10000)</f>
        <v>21.403091557669441</v>
      </c>
      <c r="KR147">
        <f>Weight!KR147/(Height!KR147*Height!KR147/10000)</f>
        <v>19.316943228952617</v>
      </c>
      <c r="KS147">
        <f>Weight!KS147/(Height!KS147*Height!KS147/10000)</f>
        <v>18.178670360110804</v>
      </c>
      <c r="KT147">
        <f>Weight!KT147/(Height!KT147*Height!KT147/10000)</f>
        <v>21.649697964161629</v>
      </c>
      <c r="KU147">
        <f>Weight!KU147/(Height!KU147*Height!KU147/10000)</f>
        <v>27.586206896551722</v>
      </c>
      <c r="KV147">
        <f>Weight!KV147/(Height!KV147*Height!KV147/10000)</f>
        <v>15.4320987654321</v>
      </c>
      <c r="KW147">
        <f>Weight!KW147/(Height!KW147*Height!KW147/10000)</f>
        <v>18.584363719102868</v>
      </c>
      <c r="KX147">
        <f>Weight!KX147/(Height!KX147*Height!KX147/10000)</f>
        <v>14.878000396746678</v>
      </c>
      <c r="KY147">
        <f>Weight!KY147/(Height!KY147*Height!KY147/10000)</f>
        <v>21.671640250771837</v>
      </c>
      <c r="KZ147">
        <f>Weight!KZ147/(Height!KZ147*Height!KZ147/10000)</f>
        <v>14.332143427992966</v>
      </c>
      <c r="LA147">
        <f>Weight!LA147/(Height!LA147*Height!LA147/10000)</f>
        <v>27.183247456731404</v>
      </c>
      <c r="LB147">
        <f>Weight!LB147/(Height!LB147*Height!LB147/10000)</f>
        <v>20.03707994483241</v>
      </c>
      <c r="LC147">
        <f>Weight!LC147/(Height!LC147*Height!LC147/10000)</f>
        <v>20.289319790704834</v>
      </c>
      <c r="LD147">
        <f>Weight!LD147/(Height!LD147*Height!LD147/10000)</f>
        <v>14.473049427656681</v>
      </c>
      <c r="LE147">
        <f>Weight!LE147/(Height!LE147*Height!LE147/10000)</f>
        <v>19.190828671517512</v>
      </c>
      <c r="LF147">
        <f>Weight!LF147/(Height!LF147*Height!LF147/10000)</f>
        <v>20.501613362560558</v>
      </c>
      <c r="LG147">
        <f>Weight!LG147/(Height!LG147*Height!LG147/10000)</f>
        <v>18.611495844875346</v>
      </c>
      <c r="LH147">
        <f>Weight!LH147/(Height!LH147*Height!LH147/10000)</f>
        <v>20.126385041551245</v>
      </c>
      <c r="LI147">
        <f>Weight!LI147/(Height!LI147*Height!LI147/10000)</f>
        <v>15.829371097283174</v>
      </c>
      <c r="LJ147">
        <f>Weight!LJ147/(Height!LJ147*Height!LJ147/10000)</f>
        <v>16.435354273192111</v>
      </c>
      <c r="LK147">
        <f>Weight!LK147/(Height!LK147*Height!LK147/10000)</f>
        <v>22.792099359082034</v>
      </c>
      <c r="LL147">
        <f>Weight!LL147/(Height!LL147*Height!LL147/10000)</f>
        <v>17.226436119529932</v>
      </c>
      <c r="LM147">
        <f>Weight!LM147/(Height!LM147*Height!LM147/10000)</f>
        <v>19.295130599599229</v>
      </c>
      <c r="LN147">
        <f>Weight!LN147/(Height!LN147*Height!LN147/10000)</f>
        <v>29.048656499636891</v>
      </c>
    </row>
    <row r="148" spans="1:326" x14ac:dyDescent="0.45">
      <c r="A148" s="3">
        <v>44902</v>
      </c>
      <c r="B148">
        <f>Weight!B148/(Height!B148*Height!B148/10000)</f>
        <v>20.612673484295104</v>
      </c>
      <c r="C148">
        <f>Weight!C148/(Height!C148*Height!C148/10000)</f>
        <v>15.960494583806163</v>
      </c>
      <c r="D148">
        <f>Weight!D148/(Height!D148*Height!D148/10000)</f>
        <v>16.159083465461855</v>
      </c>
      <c r="E148">
        <f>Weight!E148/(Height!E148*Height!E148/10000)</f>
        <v>17.167650747359666</v>
      </c>
      <c r="F148">
        <f>Weight!F148/(Height!F148*Height!F148/10000)</f>
        <v>12.848979591836736</v>
      </c>
      <c r="G148">
        <f>Weight!G148/(Height!G148*Height!G148/10000)</f>
        <v>16.488384156177972</v>
      </c>
      <c r="H148">
        <f>Weight!H148/(Height!H148*Height!H148/10000)</f>
        <v>19.53125</v>
      </c>
      <c r="I148">
        <f>Weight!I148/(Height!I148*Height!I148/10000)</f>
        <v>23.595894464178436</v>
      </c>
      <c r="J148">
        <f>Weight!J148/(Height!J148*Height!J148/10000)</f>
        <v>29.048656499636891</v>
      </c>
      <c r="K148">
        <f>Weight!K148/(Height!K148*Height!K148/10000)</f>
        <v>19.953791220331862</v>
      </c>
      <c r="L148">
        <f>Weight!L148/(Height!L148*Height!L148/10000)</f>
        <v>18.361610213061443</v>
      </c>
      <c r="M148">
        <f>Weight!M148/(Height!M148*Height!M148/10000)</f>
        <v>18.898511437409603</v>
      </c>
      <c r="N148">
        <f>Weight!N148/(Height!N148*Height!N148/10000)</f>
        <v>14.382067050188455</v>
      </c>
      <c r="O148">
        <f>Weight!O148/(Height!O148*Height!O148/10000)</f>
        <v>15.936191489276933</v>
      </c>
      <c r="P148">
        <f>Weight!P148/(Height!P148*Height!P148/10000)</f>
        <v>19.753086419753085</v>
      </c>
      <c r="Q148">
        <f>Weight!Q148/(Height!Q148*Height!Q148/10000)</f>
        <v>20.103288033185208</v>
      </c>
      <c r="R148">
        <f>Weight!R148/(Height!R148*Height!R148/10000)</f>
        <v>21.162842503898418</v>
      </c>
      <c r="S148">
        <f>Weight!S148/(Height!S148*Height!S148/10000)</f>
        <v>21.549960314174211</v>
      </c>
      <c r="T148">
        <f>Weight!T148/(Height!T148*Height!T148/10000)</f>
        <v>13.978031194306283</v>
      </c>
      <c r="U148">
        <f>Weight!U148/(Height!U148*Height!U148/10000)</f>
        <v>16.025446466510459</v>
      </c>
      <c r="V148">
        <f>Weight!V148/(Height!V148*Height!V148/10000)</f>
        <v>22.666666666666668</v>
      </c>
      <c r="W148">
        <f>Weight!W148/(Height!W148*Height!W148/10000)</f>
        <v>24.470416362308256</v>
      </c>
      <c r="X148">
        <f>Weight!X148/(Height!X148*Height!X148/10000)</f>
        <v>17.368649587494573</v>
      </c>
      <c r="Y148">
        <f>Weight!Y148/(Height!Y148*Height!Y148/10000)</f>
        <v>15.662122241659315</v>
      </c>
      <c r="Z148">
        <f>Weight!Z148/(Height!Z148*Height!Z148/10000)</f>
        <v>27.481610754725988</v>
      </c>
      <c r="AA148">
        <f>Weight!AA148/(Height!AA148*Height!AA148/10000)</f>
        <v>16.129114398604138</v>
      </c>
      <c r="AB148" t="e">
        <f>Weight!AB148/(Height!AB148*Height!AB148/10000)</f>
        <v>#DIV/0!</v>
      </c>
      <c r="AC148">
        <f>Weight!AC148/(Height!AC148*Height!AC148/10000)</f>
        <v>18.662014686194166</v>
      </c>
      <c r="AD148">
        <f>Weight!AD148/(Height!AD148*Height!AD148/10000)</f>
        <v>15.384615384615385</v>
      </c>
      <c r="AE148">
        <f>Weight!AE148/(Height!AE148*Height!AE148/10000)</f>
        <v>14.490559004764181</v>
      </c>
      <c r="AF148">
        <f>Weight!AF148/(Height!AF148*Height!AF148/10000)</f>
        <v>17.598097502972653</v>
      </c>
      <c r="AG148">
        <f>Weight!AG148/(Height!AG148*Height!AG148/10000)</f>
        <v>16.332881026755217</v>
      </c>
      <c r="AH148">
        <f>Weight!AH148/(Height!AH148*Height!AH148/10000)</f>
        <v>16.589506172839506</v>
      </c>
      <c r="AI148">
        <f>Weight!AI148/(Height!AI148*Height!AI148/10000)</f>
        <v>16.003657978966622</v>
      </c>
      <c r="AJ148">
        <f>Weight!AJ148/(Height!AJ148*Height!AJ148/10000)</f>
        <v>17.828481097600534</v>
      </c>
      <c r="AK148">
        <f>Weight!AK148/(Height!AK148*Height!AK148/10000)</f>
        <v>17.496710618403746</v>
      </c>
      <c r="AL148">
        <f>Weight!AL148/(Height!AL148*Height!AL148/10000)</f>
        <v>17.404374826945137</v>
      </c>
      <c r="AM148">
        <f>Weight!AM148/(Height!AM148*Height!AM148/10000)</f>
        <v>21.383437662758816</v>
      </c>
      <c r="AN148">
        <f>Weight!AN148/(Height!AN148*Height!AN148/10000)</f>
        <v>17.514631124781069</v>
      </c>
      <c r="AO148">
        <f>Weight!AO148/(Height!AO148*Height!AO148/10000)</f>
        <v>16.853652193785479</v>
      </c>
      <c r="AP148">
        <f>Weight!AP148/(Height!AP148*Height!AP148/10000)</f>
        <v>18.297179383419095</v>
      </c>
      <c r="AQ148">
        <f>Weight!AQ148/(Height!AQ148*Height!AQ148/10000)</f>
        <v>18.105467851291088</v>
      </c>
      <c r="AR148">
        <f>Weight!AR148/(Height!AR148*Height!AR148/10000)</f>
        <v>17.809798694192907</v>
      </c>
      <c r="AS148">
        <f>Weight!AS148/(Height!AS148*Height!AS148/10000)</f>
        <v>20.90370370222222</v>
      </c>
      <c r="AT148">
        <f>Weight!AT148/(Height!AT148*Height!AT148/10000)</f>
        <v>16.588866170286643</v>
      </c>
      <c r="AU148">
        <f>Weight!AU148/(Height!AU148*Height!AU148/10000)</f>
        <v>19.571681282697881</v>
      </c>
      <c r="AV148">
        <f>Weight!AV148/(Height!AV148*Height!AV148/10000)</f>
        <v>17.308474645298002</v>
      </c>
      <c r="AW148">
        <f>Weight!AW148/(Height!AW148*Height!AW148/10000)</f>
        <v>28.809459822628327</v>
      </c>
      <c r="AX148">
        <f>Weight!AX148/(Height!AX148*Height!AX148/10000)</f>
        <v>27.994736989445993</v>
      </c>
      <c r="AY148">
        <f>Weight!AY148/(Height!AY148*Height!AY148/10000)</f>
        <v>17.689788851669238</v>
      </c>
      <c r="AZ148">
        <f>Weight!AZ148/(Height!AZ148*Height!AZ148/10000)</f>
        <v>26.508875739644971</v>
      </c>
      <c r="BA148">
        <f>Weight!BA148/(Height!BA148*Height!BA148/10000)</f>
        <v>25.390218522372532</v>
      </c>
      <c r="BB148">
        <f>Weight!BB148/(Height!BB148*Height!BB148/10000)</f>
        <v>15.869867089863122</v>
      </c>
      <c r="BC148">
        <f>Weight!BC148/(Height!BC148*Height!BC148/10000)</f>
        <v>21.707923392038094</v>
      </c>
      <c r="BD148">
        <f>Weight!BD148/(Height!BD148*Height!BD148/10000)</f>
        <v>20.060954438486171</v>
      </c>
      <c r="BE148">
        <f>Weight!BE148/(Height!BE148*Height!BE148/10000)</f>
        <v>17.95918367346939</v>
      </c>
      <c r="BF148">
        <f>Weight!BF148/(Height!BF148*Height!BF148/10000)</f>
        <v>17.052231315171056</v>
      </c>
      <c r="BG148">
        <f>Weight!BG148/(Height!BG148*Height!BG148/10000)</f>
        <v>21.745759832665094</v>
      </c>
      <c r="BH148">
        <f>Weight!BH148/(Height!BH148*Height!BH148/10000)</f>
        <v>19.485122288006089</v>
      </c>
      <c r="BI148">
        <f>Weight!BI148/(Height!BI148*Height!BI148/10000)</f>
        <v>18.655692729766805</v>
      </c>
      <c r="BJ148">
        <f>Weight!BJ148/(Height!BJ148*Height!BJ148/10000)</f>
        <v>20.406162661123656</v>
      </c>
      <c r="BK148">
        <f>Weight!BK148/(Height!BK148*Height!BK148/10000)</f>
        <v>17.725115031140355</v>
      </c>
      <c r="BL148">
        <f>Weight!BL148/(Height!BL148*Height!BL148/10000)</f>
        <v>19.282089252934728</v>
      </c>
      <c r="BM148">
        <f>Weight!BM148/(Height!BM148*Height!BM148/10000)</f>
        <v>23.452518262206844</v>
      </c>
      <c r="BN148">
        <f>Weight!BN148/(Height!BN148*Height!BN148/10000)</f>
        <v>17.25755567392812</v>
      </c>
      <c r="BO148">
        <f>Weight!BO148/(Height!BO148*Height!BO148/10000)</f>
        <v>16.880193905817176</v>
      </c>
      <c r="BP148">
        <f>Weight!BP148/(Height!BP148*Height!BP148/10000)</f>
        <v>18.359375</v>
      </c>
      <c r="BQ148">
        <f>Weight!BQ148/(Height!BQ148*Height!BQ148/10000)</f>
        <v>15.686983461877817</v>
      </c>
      <c r="BR148">
        <f>Weight!BR148/(Height!BR148*Height!BR148/10000)</f>
        <v>14.035455431814825</v>
      </c>
      <c r="BS148">
        <f>Weight!BS148/(Height!BS148*Height!BS148/10000)</f>
        <v>17.751479289940828</v>
      </c>
      <c r="BT148">
        <f>Weight!BT148/(Height!BT148*Height!BT148/10000)</f>
        <v>19.387755102040817</v>
      </c>
      <c r="BU148">
        <f>Weight!BU148/(Height!BU148*Height!BU148/10000)</f>
        <v>18.426534209261337</v>
      </c>
      <c r="BV148">
        <f>Weight!BV148/(Height!BV148*Height!BV148/10000)</f>
        <v>17.142371523267247</v>
      </c>
      <c r="BW148">
        <f>Weight!BW148/(Height!BW148*Height!BW148/10000)</f>
        <v>17.347228738906036</v>
      </c>
      <c r="BX148">
        <f>Weight!BX148/(Height!BX148*Height!BX148/10000)</f>
        <v>18.549346016646847</v>
      </c>
      <c r="BY148">
        <f>Weight!BY148/(Height!BY148*Height!BY148/10000)</f>
        <v>21.303574228469756</v>
      </c>
      <c r="BZ148">
        <f>Weight!BZ148/(Height!BZ148*Height!BZ148/10000)</f>
        <v>18.582815785612986</v>
      </c>
      <c r="CA148">
        <f>Weight!CA148/(Height!CA148*Height!CA148/10000)</f>
        <v>14.472302093390914</v>
      </c>
      <c r="CB148">
        <f>Weight!CB148/(Height!CB148*Height!CB148/10000)</f>
        <v>18.24920247701257</v>
      </c>
      <c r="CC148">
        <f>Weight!CC148/(Height!CC148*Height!CC148/10000)</f>
        <v>16.014542936288088</v>
      </c>
      <c r="CD148">
        <f>Weight!CD148/(Height!CD148*Height!CD148/10000)</f>
        <v>15.555555555555555</v>
      </c>
      <c r="CE148">
        <f>Weight!CE148/(Height!CE148*Height!CE148/10000)</f>
        <v>21.03028360839609</v>
      </c>
      <c r="CF148">
        <f>Weight!CF148/(Height!CF148*Height!CF148/10000)</f>
        <v>17.705346813540569</v>
      </c>
      <c r="CG148">
        <f>Weight!CG148/(Height!CG148*Height!CG148/10000)</f>
        <v>20.072276380677195</v>
      </c>
      <c r="CH148">
        <f>Weight!CH148/(Height!CH148*Height!CH148/10000)</f>
        <v>14.26872770511296</v>
      </c>
      <c r="CI148">
        <f>Weight!CI148/(Height!CI148*Height!CI148/10000)</f>
        <v>19.071837253655435</v>
      </c>
      <c r="CJ148">
        <f>Weight!CJ148/(Height!CJ148*Height!CJ148/10000)</f>
        <v>15.610651974288338</v>
      </c>
      <c r="CK148">
        <f>Weight!CK148/(Height!CK148*Height!CK148/10000)</f>
        <v>16.731112433075552</v>
      </c>
      <c r="CL148">
        <f>Weight!CL148/(Height!CL148*Height!CL148/10000)</f>
        <v>15.752993068683049</v>
      </c>
      <c r="CM148">
        <f>Weight!CM148/(Height!CM148*Height!CM148/10000)</f>
        <v>19.024970273483948</v>
      </c>
      <c r="CN148">
        <f>Weight!CN148/(Height!CN148*Height!CN148/10000)</f>
        <v>22.664153937710772</v>
      </c>
      <c r="CO148">
        <f>Weight!CO148/(Height!CO148*Height!CO148/10000)</f>
        <v>18.857883289370172</v>
      </c>
      <c r="CP148">
        <f>Weight!CP148/(Height!CP148*Height!CP148/10000)</f>
        <v>24.010744007585263</v>
      </c>
      <c r="CQ148">
        <f>Weight!CQ148/(Height!CQ148*Height!CQ148/10000)</f>
        <v>16.280388898287374</v>
      </c>
      <c r="CR148">
        <f>Weight!CR148/(Height!CR148*Height!CR148/10000)</f>
        <v>15.367998735982104</v>
      </c>
      <c r="CS148">
        <f>Weight!CS148/(Height!CS148*Height!CS148/10000)</f>
        <v>15.697591729636835</v>
      </c>
      <c r="CT148">
        <f>Weight!CT148/(Height!CT148*Height!CT148/10000)</f>
        <v>20.885486005376539</v>
      </c>
      <c r="CU148">
        <f>Weight!CU148/(Height!CU148*Height!CU148/10000)</f>
        <v>21.641274238227147</v>
      </c>
      <c r="CV148">
        <f>Weight!CV148/(Height!CV148*Height!CV148/10000)</f>
        <v>22.956841138659321</v>
      </c>
      <c r="CW148">
        <f>Weight!CW148/(Height!CW148*Height!CW148/10000)</f>
        <v>15.059687786960513</v>
      </c>
      <c r="CX148">
        <f>Weight!CX148/(Height!CX148*Height!CX148/10000)</f>
        <v>21.457268078889701</v>
      </c>
      <c r="CY148">
        <f>Weight!CY148/(Height!CY148*Height!CY148/10000)</f>
        <v>19.47970863683663</v>
      </c>
      <c r="CZ148">
        <f>Weight!CZ148/(Height!CZ148*Height!CZ148/10000)</f>
        <v>19.53125</v>
      </c>
      <c r="DA148">
        <f>Weight!DA148/(Height!DA148*Height!DA148/10000)</f>
        <v>18.519167832551162</v>
      </c>
      <c r="DB148">
        <f>Weight!DB148/(Height!DB148*Height!DB148/10000)</f>
        <v>19.030612244897959</v>
      </c>
      <c r="DC148">
        <f>Weight!DC148/(Height!DC148*Height!DC148/10000)</f>
        <v>22.002251829611556</v>
      </c>
      <c r="DD148">
        <f>Weight!DD148/(Height!DD148*Height!DD148/10000)</f>
        <v>17.627991113161503</v>
      </c>
      <c r="DE148">
        <f>Weight!DE148/(Height!DE148*Height!DE148/10000)</f>
        <v>17.116346110535563</v>
      </c>
      <c r="DF148">
        <f>Weight!DF148/(Height!DF148*Height!DF148/10000)</f>
        <v>13.374485596707819</v>
      </c>
      <c r="DG148">
        <f>Weight!DG148/(Height!DG148*Height!DG148/10000)</f>
        <v>21.051708258409718</v>
      </c>
      <c r="DH148">
        <f>Weight!DH148/(Height!DH148*Height!DH148/10000)</f>
        <v>16.419590917620564</v>
      </c>
      <c r="DI148">
        <f>Weight!DI148/(Height!DI148*Height!DI148/10000)</f>
        <v>16.891891891891891</v>
      </c>
      <c r="DJ148">
        <f>Weight!DJ148/(Height!DJ148*Height!DJ148/10000)</f>
        <v>16.954210069444443</v>
      </c>
      <c r="DK148">
        <f>Weight!DK148/(Height!DK148*Height!DK148/10000)</f>
        <v>21.036707069240812</v>
      </c>
      <c r="DL148">
        <f>Weight!DL148/(Height!DL148*Height!DL148/10000)</f>
        <v>18.325617283950617</v>
      </c>
      <c r="DM148">
        <f>Weight!DM148/(Height!DM148*Height!DM148/10000)</f>
        <v>16.838728104680531</v>
      </c>
      <c r="DN148">
        <f>Weight!DN148/(Height!DN148*Height!DN148/10000)</f>
        <v>19.56085872169788</v>
      </c>
      <c r="DO148">
        <f>Weight!DO148/(Height!DO148*Height!DO148/10000)</f>
        <v>16.415393771077166</v>
      </c>
      <c r="DP148">
        <f>Weight!DP148/(Height!DP148*Height!DP148/10000)</f>
        <v>16.135211458501097</v>
      </c>
      <c r="DQ148">
        <f>Weight!DQ148/(Height!DQ148*Height!DQ148/10000)</f>
        <v>16.27809283763915</v>
      </c>
      <c r="DR148">
        <f>Weight!DR148/(Height!DR148*Height!DR148/10000)</f>
        <v>21.911111111111111</v>
      </c>
      <c r="DS148">
        <f>Weight!DS148/(Height!DS148*Height!DS148/10000)</f>
        <v>16.251929012345681</v>
      </c>
      <c r="DT148">
        <f>Weight!DT148/(Height!DT148*Height!DT148/10000)</f>
        <v>17.444926771877153</v>
      </c>
      <c r="DU148">
        <f>Weight!DU148/(Height!DU148*Height!DU148/10000)</f>
        <v>29.777777777777779</v>
      </c>
      <c r="DV148">
        <f>Weight!DV148/(Height!DV148*Height!DV148/10000)</f>
        <v>14.985321261792702</v>
      </c>
      <c r="DW148">
        <f>Weight!DW148/(Height!DW148*Height!DW148/10000)</f>
        <v>25.156985485598607</v>
      </c>
      <c r="DX148">
        <f>Weight!DX148/(Height!DX148*Height!DX148/10000)</f>
        <v>20.919858187407307</v>
      </c>
      <c r="DY148">
        <f>Weight!DY148/(Height!DY148*Height!DY148/10000)</f>
        <v>12.901107149559015</v>
      </c>
      <c r="DZ148">
        <f>Weight!DZ148/(Height!DZ148*Height!DZ148/10000)</f>
        <v>18.679219368452593</v>
      </c>
      <c r="EA148">
        <f>Weight!EA148/(Height!EA148*Height!EA148/10000)</f>
        <v>15.314625467321292</v>
      </c>
      <c r="EB148">
        <f>Weight!EB148/(Height!EB148*Height!EB148/10000)</f>
        <v>15.82214288612114</v>
      </c>
      <c r="EC148">
        <f>Weight!EC148/(Height!EC148*Height!EC148/10000)</f>
        <v>23.156163434903046</v>
      </c>
      <c r="ED148">
        <f>Weight!ED148/(Height!ED148*Height!ED148/10000)</f>
        <v>18.011241133436812</v>
      </c>
      <c r="EE148">
        <f>Weight!EE148/(Height!EE148*Height!EE148/10000)</f>
        <v>16.150590331922476</v>
      </c>
      <c r="EF148">
        <f>Weight!EF148/(Height!EF148*Height!EF148/10000)</f>
        <v>18.106995884773664</v>
      </c>
      <c r="EG148">
        <f>Weight!EG148/(Height!EG148*Height!EG148/10000)</f>
        <v>21.3064095050349</v>
      </c>
      <c r="EH148">
        <f>Weight!EH148/(Height!EH148*Height!EH148/10000)</f>
        <v>16.091199099268152</v>
      </c>
      <c r="EI148">
        <f>Weight!EI148/(Height!EI148*Height!EI148/10000)</f>
        <v>17.512746699919088</v>
      </c>
      <c r="EJ148">
        <f>Weight!EJ148/(Height!EJ148*Height!EJ148/10000)</f>
        <v>14.948148146666666</v>
      </c>
      <c r="EK148">
        <f>Weight!EK148/(Height!EK148*Height!EK148/10000)</f>
        <v>15.816326530612246</v>
      </c>
      <c r="EL148">
        <f>Weight!EL148/(Height!EL148*Height!EL148/10000)</f>
        <v>19.165099328154518</v>
      </c>
      <c r="EM148">
        <f>Weight!EM148/(Height!EM148*Height!EM148/10000)</f>
        <v>15.537922586888849</v>
      </c>
      <c r="EN148">
        <f>Weight!EN148/(Height!EN148*Height!EN148/10000)</f>
        <v>17.889594714716726</v>
      </c>
      <c r="EO148">
        <f>Weight!EO148/(Height!EO148*Height!EO148/10000)</f>
        <v>18.410392821271291</v>
      </c>
      <c r="EP148">
        <f>Weight!EP148/(Height!EP148*Height!EP148/10000)</f>
        <v>19.07807984737536</v>
      </c>
      <c r="EQ148">
        <f>Weight!EQ148/(Height!EQ148*Height!EQ148/10000)</f>
        <v>16.599564996066455</v>
      </c>
      <c r="ER148">
        <f>Weight!ER148/(Height!ER148*Height!ER148/10000)</f>
        <v>22.827411737869657</v>
      </c>
      <c r="ES148">
        <f>Weight!ES148/(Height!ES148*Height!ES148/10000)</f>
        <v>31.489182408785229</v>
      </c>
      <c r="ET148">
        <f>Weight!ET148/(Height!ET148*Height!ET148/10000)</f>
        <v>15.608740894901146</v>
      </c>
      <c r="EU148">
        <f>Weight!EU148/(Height!EU148*Height!EU148/10000)</f>
        <v>15.808105468749998</v>
      </c>
      <c r="EV148">
        <f>Weight!EV148/(Height!EV148*Height!EV148/10000)</f>
        <v>13.922922699933169</v>
      </c>
      <c r="EW148">
        <f>Weight!EW148/(Height!EW148*Height!EW148/10000)</f>
        <v>23.147803070582992</v>
      </c>
      <c r="EX148">
        <f>Weight!EX148/(Height!EX148*Height!EX148/10000)</f>
        <v>24.998903556861542</v>
      </c>
      <c r="EY148">
        <f>Weight!EY148/(Height!EY148*Height!EY148/10000)</f>
        <v>16.443135348451484</v>
      </c>
      <c r="EZ148">
        <f>Weight!EZ148/(Height!EZ148*Height!EZ148/10000)</f>
        <v>15.927423313820421</v>
      </c>
      <c r="FA148">
        <f>Weight!FA148/(Height!FA148*Height!FA148/10000)</f>
        <v>17.428956577388654</v>
      </c>
      <c r="FB148">
        <f>Weight!FB148/(Height!FB148*Height!FB148/10000)</f>
        <v>16.44736842105263</v>
      </c>
      <c r="FC148">
        <f>Weight!FC148/(Height!FC148*Height!FC148/10000)</f>
        <v>17.630853994490359</v>
      </c>
      <c r="FD148">
        <f>Weight!FD148/(Height!FD148*Height!FD148/10000)</f>
        <v>20.56733941961096</v>
      </c>
      <c r="FE148">
        <f>Weight!FE148/(Height!FE148*Height!FE148/10000)</f>
        <v>14.744897959183673</v>
      </c>
      <c r="FF148">
        <f>Weight!FF148/(Height!FF148*Height!FF148/10000)</f>
        <v>19.463054428089389</v>
      </c>
      <c r="FG148">
        <f>Weight!FG148/(Height!FG148*Height!FG148/10000)</f>
        <v>19.236110118618814</v>
      </c>
      <c r="FH148">
        <f>Weight!FH148/(Height!FH148*Height!FH148/10000)</f>
        <v>22.832879346258611</v>
      </c>
      <c r="FI148">
        <f>Weight!FI148/(Height!FI148*Height!FI148/10000)</f>
        <v>15.026219335172009</v>
      </c>
      <c r="FJ148">
        <f>Weight!FJ148/(Height!FJ148*Height!FJ148/10000)</f>
        <v>20.956607495069033</v>
      </c>
      <c r="FK148">
        <f>Weight!FK148/(Height!FK148*Height!FK148/10000)</f>
        <v>14.919112562210204</v>
      </c>
      <c r="FL148">
        <f>Weight!FL148/(Height!FL148*Height!FL148/10000)</f>
        <v>20.593623160642235</v>
      </c>
      <c r="FM148">
        <f>Weight!FM148/(Height!FM148*Height!FM148/10000)</f>
        <v>26.91272587466359</v>
      </c>
      <c r="FN148">
        <f>Weight!FN148/(Height!FN148*Height!FN148/10000)</f>
        <v>28.04037814452812</v>
      </c>
      <c r="FO148">
        <f>Weight!FO148/(Height!FO148*Height!FO148/10000)</f>
        <v>16.836734693877553</v>
      </c>
      <c r="FP148">
        <f>Weight!FP148/(Height!FP148*Height!FP148/10000)</f>
        <v>15.752993068683049</v>
      </c>
      <c r="FQ148">
        <f>Weight!FQ148/(Height!FQ148*Height!FQ148/10000)</f>
        <v>15.012197410395945</v>
      </c>
      <c r="FR148">
        <f>Weight!FR148/(Height!FR148*Height!FR148/10000)</f>
        <v>15.98380307954606</v>
      </c>
      <c r="FS148">
        <f>Weight!FS148/(Height!FS148*Height!FS148/10000)</f>
        <v>14.0625</v>
      </c>
      <c r="FT148">
        <f>Weight!FT148/(Height!FT148*Height!FT148/10000)</f>
        <v>19.204960895922998</v>
      </c>
      <c r="FU148">
        <f>Weight!FU148/(Height!FU148*Height!FU148/10000)</f>
        <v>15.495867768595042</v>
      </c>
      <c r="FV148">
        <f>Weight!FV148/(Height!FV148*Height!FV148/10000)</f>
        <v>19.140786639646045</v>
      </c>
      <c r="FW148">
        <f>Weight!FW148/(Height!FW148*Height!FW148/10000)</f>
        <v>24.088888888888889</v>
      </c>
      <c r="FX148">
        <f>Weight!FX148/(Height!FX148*Height!FX148/10000)</f>
        <v>15.357142857142858</v>
      </c>
      <c r="FY148">
        <f>Weight!FY148/(Height!FY148*Height!FY148/10000)</f>
        <v>18.21092125503047</v>
      </c>
      <c r="FZ148">
        <f>Weight!FZ148/(Height!FZ148*Height!FZ148/10000)</f>
        <v>13.956663174419932</v>
      </c>
      <c r="GA148">
        <f>Weight!GA148/(Height!GA148*Height!GA148/10000)</f>
        <v>23.733238400379733</v>
      </c>
      <c r="GB148">
        <f>Weight!GB148/(Height!GB148*Height!GB148/10000)</f>
        <v>17.404766372677798</v>
      </c>
      <c r="GC148">
        <f>Weight!GC148/(Height!GC148*Height!GC148/10000)</f>
        <v>17.208732457117396</v>
      </c>
      <c r="GD148">
        <f>Weight!GD148/(Height!GD148*Height!GD148/10000)</f>
        <v>17.609921145437884</v>
      </c>
      <c r="GE148">
        <f>Weight!GE148/(Height!GE148*Height!GE148/10000)</f>
        <v>20.3125</v>
      </c>
      <c r="GF148">
        <f>Weight!GF148/(Height!GF148*Height!GF148/10000)</f>
        <v>23.555555555555557</v>
      </c>
      <c r="GG148">
        <f>Weight!GG148/(Height!GG148*Height!GG148/10000)</f>
        <v>17.079800397582051</v>
      </c>
      <c r="GH148">
        <f>Weight!GH148/(Height!GH148*Height!GH148/10000)</f>
        <v>19.848771266540641</v>
      </c>
      <c r="GI148">
        <f>Weight!GI148/(Height!GI148*Height!GI148/10000)</f>
        <v>16.161559555904766</v>
      </c>
      <c r="GJ148">
        <f>Weight!GJ148/(Height!GJ148*Height!GJ148/10000)</f>
        <v>23.041233334380664</v>
      </c>
      <c r="GK148">
        <f>Weight!GK148/(Height!GK148*Height!GK148/10000)</f>
        <v>19.288888888888888</v>
      </c>
      <c r="GL148">
        <f>Weight!GL148/(Height!GL148*Height!GL148/10000)</f>
        <v>19.242213846459034</v>
      </c>
      <c r="GM148">
        <f>Weight!GM148/(Height!GM148*Height!GM148/10000)</f>
        <v>20.408163265306122</v>
      </c>
      <c r="GN148">
        <f>Weight!GN148/(Height!GN148*Height!GN148/10000)</f>
        <v>27.767098124652911</v>
      </c>
      <c r="GO148">
        <f>Weight!GO148/(Height!GO148*Height!GO148/10000)</f>
        <v>25.217358575783809</v>
      </c>
      <c r="GP148">
        <f>Weight!GP148/(Height!GP148*Height!GP148/10000)</f>
        <v>21.168676569535737</v>
      </c>
      <c r="GQ148">
        <f>Weight!GQ148/(Height!GQ148*Height!GQ148/10000)</f>
        <v>25.78125</v>
      </c>
      <c r="GR148">
        <f>Weight!GR148/(Height!GR148*Height!GR148/10000)</f>
        <v>17.717149522569443</v>
      </c>
      <c r="GS148">
        <f>Weight!GS148/(Height!GS148*Height!GS148/10000)</f>
        <v>17.068878930613291</v>
      </c>
      <c r="GT148">
        <f>Weight!GT148/(Height!GT148*Height!GT148/10000)</f>
        <v>15.884695290858726</v>
      </c>
      <c r="GU148">
        <f>Weight!GU148/(Height!GU148*Height!GU148/10000)</f>
        <v>16.800337894436304</v>
      </c>
      <c r="GV148">
        <f>Weight!GV148/(Height!GV148*Height!GV148/10000)</f>
        <v>20.828402366863905</v>
      </c>
      <c r="GW148">
        <f>Weight!GW148/(Height!GW148*Height!GW148/10000)</f>
        <v>25.567648714580596</v>
      </c>
      <c r="GX148">
        <f>Weight!GX148/(Height!GX148*Height!GX148/10000)</f>
        <v>15.67773078730403</v>
      </c>
      <c r="GY148">
        <f>Weight!GY148/(Height!GY148*Height!GY148/10000)</f>
        <v>16.632653061224492</v>
      </c>
      <c r="GZ148">
        <f>Weight!GZ148/(Height!GZ148*Height!GZ148/10000)</f>
        <v>22.03172568498638</v>
      </c>
      <c r="HA148">
        <f>Weight!HA148/(Height!HA148*Height!HA148/10000)</f>
        <v>19.044321329639889</v>
      </c>
      <c r="HB148">
        <f>Weight!HB148/(Height!HB148*Height!HB148/10000)</f>
        <v>20.408163265306122</v>
      </c>
      <c r="HC148">
        <f>Weight!HC148/(Height!HC148*Height!HC148/10000)</f>
        <v>16.55462466862787</v>
      </c>
      <c r="HD148">
        <f>Weight!HD148/(Height!HD148*Height!HD148/10000)</f>
        <v>17.400157341848306</v>
      </c>
      <c r="HE148">
        <f>Weight!HE148/(Height!HE148*Height!HE148/10000)</f>
        <v>13.88148367821459</v>
      </c>
      <c r="HF148">
        <f>Weight!HF148/(Height!HF148*Height!HF148/10000)</f>
        <v>16.024973985431842</v>
      </c>
      <c r="HG148">
        <f>Weight!HG148/(Height!HG148*Height!HG148/10000)</f>
        <v>17.359501559990086</v>
      </c>
      <c r="HH148">
        <f>Weight!HH148/(Height!HH148*Height!HH148/10000)</f>
        <v>17.106770105461216</v>
      </c>
      <c r="HI148">
        <f>Weight!HI148/(Height!HI148*Height!HI148/10000)</f>
        <v>15.357971440708429</v>
      </c>
      <c r="HJ148">
        <f>Weight!HJ148/(Height!HJ148*Height!HJ148/10000)</f>
        <v>16.350614837169495</v>
      </c>
      <c r="HK148">
        <f>Weight!HK148/(Height!HK148*Height!HK148/10000)</f>
        <v>15.178396461465251</v>
      </c>
      <c r="HL148">
        <f>Weight!HL148/(Height!HL148*Height!HL148/10000)</f>
        <v>16.793388429752067</v>
      </c>
      <c r="HM148">
        <f>Weight!HM148/(Height!HM148*Height!HM148/10000)</f>
        <v>18.645344042454013</v>
      </c>
      <c r="HN148">
        <f>Weight!HN148/(Height!HN148*Height!HN148/10000)</f>
        <v>18.132016511708656</v>
      </c>
      <c r="HO148">
        <f>Weight!HO148/(Height!HO148*Height!HO148/10000)</f>
        <v>18.730489073881376</v>
      </c>
      <c r="HP148">
        <f>Weight!HP148/(Height!HP148*Height!HP148/10000)</f>
        <v>21.477627471383975</v>
      </c>
      <c r="HQ148">
        <f>Weight!HQ148/(Height!HQ148*Height!HQ148/10000)</f>
        <v>17.983471074380166</v>
      </c>
      <c r="HR148">
        <f>Weight!HR148/(Height!HR148*Height!HR148/10000)</f>
        <v>18.510710069151628</v>
      </c>
      <c r="HS148">
        <f>Weight!HS148/(Height!HS148*Height!HS148/10000)</f>
        <v>20.481845454435931</v>
      </c>
      <c r="HT148">
        <f>Weight!HT148/(Height!HT148*Height!HT148/10000)</f>
        <v>20.811654526534859</v>
      </c>
      <c r="HU148">
        <f>Weight!HU148/(Height!HU148*Height!HU148/10000)</f>
        <v>24.497545141830578</v>
      </c>
      <c r="HV148">
        <f>Weight!HV148/(Height!HV148*Height!HV148/10000)</f>
        <v>20.134779750164363</v>
      </c>
      <c r="HW148">
        <f>Weight!HW148/(Height!HW148*Height!HW148/10000)</f>
        <v>22.054190296156268</v>
      </c>
      <c r="HX148">
        <f>Weight!HX148/(Height!HX148*Height!HX148/10000)</f>
        <v>19.592435975641276</v>
      </c>
      <c r="HY148">
        <f>Weight!HY148/(Height!HY148*Height!HY148/10000)</f>
        <v>16.891110185570827</v>
      </c>
      <c r="HZ148">
        <f>Weight!HZ148/(Height!HZ148*Height!HZ148/10000)</f>
        <v>17.56677627133913</v>
      </c>
      <c r="IA148">
        <f>Weight!IA148/(Height!IA148*Height!IA148/10000)</f>
        <v>16.3212474338848</v>
      </c>
      <c r="IB148">
        <f>Weight!IB148/(Height!IB148*Height!IB148/10000)</f>
        <v>16.813758310415601</v>
      </c>
      <c r="IC148">
        <f>Weight!IC148/(Height!IC148*Height!IC148/10000)</f>
        <v>17.555555555555557</v>
      </c>
      <c r="ID148">
        <f>Weight!ID148/(Height!ID148*Height!ID148/10000)</f>
        <v>16.613321140070113</v>
      </c>
      <c r="IE148">
        <f>Weight!IE148/(Height!IE148*Height!IE148/10000)</f>
        <v>17.146776406035666</v>
      </c>
      <c r="IF148">
        <f>Weight!IF148/(Height!IF148*Height!IF148/10000)</f>
        <v>24</v>
      </c>
      <c r="IG148">
        <f>Weight!IG148/(Height!IG148*Height!IG148/10000)</f>
        <v>24.21875</v>
      </c>
      <c r="IH148">
        <f>Weight!IH148/(Height!IH148*Height!IH148/10000)</f>
        <v>16.620872933651636</v>
      </c>
      <c r="II148">
        <f>Weight!II148/(Height!II148*Height!II148/10000)</f>
        <v>17.170411410280085</v>
      </c>
      <c r="IJ148">
        <f>Weight!IJ148/(Height!IJ148*Height!IJ148/10000)</f>
        <v>19.844248451867138</v>
      </c>
      <c r="IK148">
        <f>Weight!IK148/(Height!IK148*Height!IK148/10000)</f>
        <v>20.885401800321638</v>
      </c>
      <c r="IL148">
        <f>Weight!IL148/(Height!IL148*Height!IL148/10000)</f>
        <v>15.782934088468513</v>
      </c>
      <c r="IM148">
        <f>Weight!IM148/(Height!IM148*Height!IM148/10000)</f>
        <v>13.448452083165229</v>
      </c>
      <c r="IN148">
        <f>Weight!IN148/(Height!IN148*Height!IN148/10000)</f>
        <v>14.233287046220989</v>
      </c>
      <c r="IO148">
        <f>Weight!IO148/(Height!IO148*Height!IO148/10000)</f>
        <v>19.477146814404431</v>
      </c>
      <c r="IP148">
        <f>Weight!IP148/(Height!IP148*Height!IP148/10000)</f>
        <v>23.00397283096245</v>
      </c>
      <c r="IQ148">
        <f>Weight!IQ148/(Height!IQ148*Height!IQ148/10000)</f>
        <v>19.357907253269918</v>
      </c>
      <c r="IR148">
        <f>Weight!IR148/(Height!IR148*Height!IR148/10000)</f>
        <v>14.115867886483102</v>
      </c>
      <c r="IS148">
        <f>Weight!IS148/(Height!IS148*Height!IS148/10000)</f>
        <v>23.872798522589072</v>
      </c>
      <c r="IT148">
        <f>Weight!IT148/(Height!IT148*Height!IT148/10000)</f>
        <v>13.227109469592911</v>
      </c>
      <c r="IU148">
        <f>Weight!IU148/(Height!IU148*Height!IU148/10000)</f>
        <v>25.711662075298438</v>
      </c>
      <c r="IV148">
        <f>Weight!IV148/(Height!IV148*Height!IV148/10000)</f>
        <v>16.561220137155065</v>
      </c>
      <c r="IW148">
        <f>Weight!IW148/(Height!IW148*Height!IW148/10000)</f>
        <v>15.832638919345642</v>
      </c>
      <c r="IX148">
        <f>Weight!IX148/(Height!IX148*Height!IX148/10000)</f>
        <v>15.50198053694557</v>
      </c>
      <c r="IY148">
        <f>Weight!IY148/(Height!IY148*Height!IY148/10000)</f>
        <v>16.646848989298455</v>
      </c>
      <c r="IZ148">
        <f>Weight!IZ148/(Height!IZ148*Height!IZ148/10000)</f>
        <v>16.564784551513469</v>
      </c>
      <c r="JA148">
        <f>Weight!JA148/(Height!JA148*Height!JA148/10000)</f>
        <v>18.367346938775512</v>
      </c>
      <c r="JB148">
        <f>Weight!JB148/(Height!JB148*Height!JB148/10000)</f>
        <v>20.071343638525565</v>
      </c>
      <c r="JC148">
        <f>Weight!JC148/(Height!JC148*Height!JC148/10000)</f>
        <v>20.997698882314264</v>
      </c>
      <c r="JD148">
        <f>Weight!JD148/(Height!JD148*Height!JD148/10000)</f>
        <v>21.821067248561793</v>
      </c>
      <c r="JE148">
        <f>Weight!JE148/(Height!JE148*Height!JE148/10000)</f>
        <v>21.200345193775497</v>
      </c>
      <c r="JF148">
        <f>Weight!JF148/(Height!JF148*Height!JF148/10000)</f>
        <v>15.219976218787158</v>
      </c>
      <c r="JG148">
        <f>Weight!JG148/(Height!JG148*Height!JG148/10000)</f>
        <v>17.746913580246915</v>
      </c>
      <c r="JH148">
        <f>Weight!JH148/(Height!JH148*Height!JH148/10000)</f>
        <v>14.348025711662075</v>
      </c>
      <c r="JI148">
        <f>Weight!JI148/(Height!JI148*Height!JI148/10000)</f>
        <v>18.365472910927455</v>
      </c>
      <c r="JJ148">
        <f>Weight!JJ148/(Height!JJ148*Height!JJ148/10000)</f>
        <v>16.528925619834713</v>
      </c>
      <c r="JK148">
        <f>Weight!JK148/(Height!JK148*Height!JK148/10000)</f>
        <v>17.408275083178168</v>
      </c>
      <c r="JL148">
        <f>Weight!JL148/(Height!JL148*Height!JL148/10000)</f>
        <v>15.430639983607676</v>
      </c>
      <c r="JM148">
        <f>Weight!JM148/(Height!JM148*Height!JM148/10000)</f>
        <v>24.341758286340216</v>
      </c>
      <c r="JN148">
        <f>Weight!JN148/(Height!JN148*Height!JN148/10000)</f>
        <v>16.990752656697641</v>
      </c>
      <c r="JO148">
        <f>Weight!JO148/(Height!JO148*Height!JO148/10000)</f>
        <v>17.949717173864268</v>
      </c>
      <c r="JP148">
        <f>Weight!JP148/(Height!JP148*Height!JP148/10000)</f>
        <v>15.29809843602785</v>
      </c>
      <c r="JQ148">
        <f>Weight!JQ148/(Height!JQ148*Height!JQ148/10000)</f>
        <v>21.187415753071654</v>
      </c>
      <c r="JR148">
        <f>Weight!JR148/(Height!JR148*Height!JR148/10000)</f>
        <v>23.113021358712338</v>
      </c>
      <c r="JS148">
        <f>Weight!JS148/(Height!JS148*Height!JS148/10000)</f>
        <v>25.195263290501387</v>
      </c>
      <c r="JT148">
        <f>Weight!JT148/(Height!JT148*Height!JT148/10000)</f>
        <v>17.186826715912588</v>
      </c>
      <c r="JU148">
        <f>Weight!JU148/(Height!JU148*Height!JU148/10000)</f>
        <v>26.346494034400994</v>
      </c>
      <c r="JV148">
        <f>Weight!JV148/(Height!JV148*Height!JV148/10000)</f>
        <v>21.110902608369297</v>
      </c>
      <c r="JW148">
        <f>Weight!JW148/(Height!JW148*Height!JW148/10000)</f>
        <v>23.98512644875478</v>
      </c>
      <c r="JX148">
        <f>Weight!JX148/(Height!JX148*Height!JX148/10000)</f>
        <v>14.266117969821673</v>
      </c>
      <c r="JY148">
        <f>Weight!JY148/(Height!JY148*Height!JY148/10000)</f>
        <v>18.912187948898847</v>
      </c>
      <c r="JZ148">
        <f>Weight!JZ148/(Height!JZ148*Height!JZ148/10000)</f>
        <v>18.426378815989207</v>
      </c>
      <c r="KA148">
        <f>Weight!KA148/(Height!KA148*Height!KA148/10000)</f>
        <v>18.093794317570541</v>
      </c>
      <c r="KB148">
        <f>Weight!KB148/(Height!KB148*Height!KB148/10000)</f>
        <v>15.12897886741006</v>
      </c>
      <c r="KC148">
        <f>Weight!KC148/(Height!KC148*Height!KC148/10000)</f>
        <v>18.978424024000997</v>
      </c>
      <c r="KD148">
        <f>Weight!KD148/(Height!KD148*Height!KD148/10000)</f>
        <v>15.78524557362516</v>
      </c>
      <c r="KE148">
        <f>Weight!KE148/(Height!KE148*Height!KE148/10000)</f>
        <v>16.091199099268152</v>
      </c>
      <c r="KF148">
        <f>Weight!KF148/(Height!KF148*Height!KF148/10000)</f>
        <v>22.001592301284681</v>
      </c>
      <c r="KG148">
        <f>Weight!KG148/(Height!KG148*Height!KG148/10000)</f>
        <v>20.587257297344188</v>
      </c>
      <c r="KH148">
        <f>Weight!KH148/(Height!KH148*Height!KH148/10000)</f>
        <v>14.003673094582185</v>
      </c>
      <c r="KI148">
        <f>Weight!KI148/(Height!KI148*Height!KI148/10000)</f>
        <v>20.761245674740483</v>
      </c>
      <c r="KJ148">
        <f>Weight!KJ148/(Height!KJ148*Height!KJ148/10000)</f>
        <v>22.060353798126954</v>
      </c>
      <c r="KK148">
        <f>Weight!KK148/(Height!KK148*Height!KK148/10000)</f>
        <v>16.53210303729335</v>
      </c>
      <c r="KL148">
        <f>Weight!KL148/(Height!KL148*Height!KL148/10000)</f>
        <v>17.187298586344689</v>
      </c>
      <c r="KM148">
        <f>Weight!KM148/(Height!KM148*Height!KM148/10000)</f>
        <v>18.666666666666668</v>
      </c>
      <c r="KN148">
        <f>Weight!KN148/(Height!KN148*Height!KN148/10000)</f>
        <v>25.476660092044707</v>
      </c>
      <c r="KO148">
        <f>Weight!KO148/(Height!KO148*Height!KO148/10000)</f>
        <v>19.067710657633167</v>
      </c>
      <c r="KP148">
        <f>Weight!KP148/(Height!KP148*Height!KP148/10000)</f>
        <v>20.518666286691367</v>
      </c>
      <c r="KQ148">
        <f>Weight!KQ148/(Height!KQ148*Height!KQ148/10000)</f>
        <v>21.403091557669441</v>
      </c>
      <c r="KR148">
        <f>Weight!KR148/(Height!KR148*Height!KR148/10000)</f>
        <v>19.316943228952617</v>
      </c>
      <c r="KS148">
        <f>Weight!KS148/(Height!KS148*Height!KS148/10000)</f>
        <v>18.178670360110804</v>
      </c>
      <c r="KT148">
        <f>Weight!KT148/(Height!KT148*Height!KT148/10000)</f>
        <v>21.649697964161629</v>
      </c>
      <c r="KU148">
        <f>Weight!KU148/(Height!KU148*Height!KU148/10000)</f>
        <v>27.586206896551722</v>
      </c>
      <c r="KV148">
        <f>Weight!KV148/(Height!KV148*Height!KV148/10000)</f>
        <v>15.4320987654321</v>
      </c>
      <c r="KW148">
        <f>Weight!KW148/(Height!KW148*Height!KW148/10000)</f>
        <v>18.584363719102868</v>
      </c>
      <c r="KX148">
        <f>Weight!KX148/(Height!KX148*Height!KX148/10000)</f>
        <v>14.878000396746678</v>
      </c>
      <c r="KY148">
        <f>Weight!KY148/(Height!KY148*Height!KY148/10000)</f>
        <v>21.671640250771837</v>
      </c>
      <c r="KZ148">
        <f>Weight!KZ148/(Height!KZ148*Height!KZ148/10000)</f>
        <v>14.332143427992966</v>
      </c>
      <c r="LA148">
        <f>Weight!LA148/(Height!LA148*Height!LA148/10000)</f>
        <v>27.183247456731404</v>
      </c>
      <c r="LB148">
        <f>Weight!LB148/(Height!LB148*Height!LB148/10000)</f>
        <v>20.03707994483241</v>
      </c>
      <c r="LC148">
        <f>Weight!LC148/(Height!LC148*Height!LC148/10000)</f>
        <v>20.289319790704834</v>
      </c>
      <c r="LD148">
        <f>Weight!LD148/(Height!LD148*Height!LD148/10000)</f>
        <v>14.473049427656681</v>
      </c>
      <c r="LE148">
        <f>Weight!LE148/(Height!LE148*Height!LE148/10000)</f>
        <v>19.190828671517512</v>
      </c>
      <c r="LF148">
        <f>Weight!LF148/(Height!LF148*Height!LF148/10000)</f>
        <v>20.444187277178496</v>
      </c>
      <c r="LG148">
        <f>Weight!LG148/(Height!LG148*Height!LG148/10000)</f>
        <v>18.611495844875346</v>
      </c>
      <c r="LH148">
        <f>Weight!LH148/(Height!LH148*Height!LH148/10000)</f>
        <v>20.126385041551245</v>
      </c>
      <c r="LI148">
        <f>Weight!LI148/(Height!LI148*Height!LI148/10000)</f>
        <v>15.829371097283174</v>
      </c>
      <c r="LJ148">
        <f>Weight!LJ148/(Height!LJ148*Height!LJ148/10000)</f>
        <v>16.435354273192111</v>
      </c>
      <c r="LK148">
        <f>Weight!LK148/(Height!LK148*Height!LK148/10000)</f>
        <v>22.792099359082034</v>
      </c>
      <c r="LL148">
        <f>Weight!LL148/(Height!LL148*Height!LL148/10000)</f>
        <v>17.226436119529932</v>
      </c>
      <c r="LM148">
        <f>Weight!LM148/(Height!LM148*Height!LM148/10000)</f>
        <v>19.295130599599229</v>
      </c>
      <c r="LN148">
        <f>Weight!LN148/(Height!LN148*Height!LN148/10000)</f>
        <v>29.048656499636891</v>
      </c>
    </row>
    <row r="149" spans="1:326" x14ac:dyDescent="0.45">
      <c r="A149" s="3">
        <v>44903</v>
      </c>
      <c r="B149">
        <f>Weight!B149/(Height!B149*Height!B149/10000)</f>
        <v>20.612673484295104</v>
      </c>
      <c r="C149">
        <f>Weight!C149/(Height!C149*Height!C149/10000)</f>
        <v>15.960494583806163</v>
      </c>
      <c r="D149">
        <f>Weight!D149/(Height!D149*Height!D149/10000)</f>
        <v>16.159083465461855</v>
      </c>
      <c r="E149">
        <f>Weight!E149/(Height!E149*Height!E149/10000)</f>
        <v>17.167650747359666</v>
      </c>
      <c r="F149">
        <f>Weight!F149/(Height!F149*Height!F149/10000)</f>
        <v>12.848979591836736</v>
      </c>
      <c r="G149">
        <f>Weight!G149/(Height!G149*Height!G149/10000)</f>
        <v>16.488384156177972</v>
      </c>
      <c r="H149">
        <f>Weight!H149/(Height!H149*Height!H149/10000)</f>
        <v>19.53125</v>
      </c>
      <c r="I149">
        <f>Weight!I149/(Height!I149*Height!I149/10000)</f>
        <v>23.595894464178436</v>
      </c>
      <c r="J149">
        <f>Weight!J149/(Height!J149*Height!J149/10000)</f>
        <v>29.048656499636891</v>
      </c>
      <c r="K149">
        <f>Weight!K149/(Height!K149*Height!K149/10000)</f>
        <v>19.953791220331862</v>
      </c>
      <c r="L149">
        <f>Weight!L149/(Height!L149*Height!L149/10000)</f>
        <v>18.361610213061443</v>
      </c>
      <c r="M149">
        <f>Weight!M149/(Height!M149*Height!M149/10000)</f>
        <v>18.898511437409603</v>
      </c>
      <c r="N149">
        <f>Weight!N149/(Height!N149*Height!N149/10000)</f>
        <v>14.382067050188455</v>
      </c>
      <c r="O149">
        <f>Weight!O149/(Height!O149*Height!O149/10000)</f>
        <v>15.936191489276933</v>
      </c>
      <c r="P149">
        <f>Weight!P149/(Height!P149*Height!P149/10000)</f>
        <v>19.753086419753085</v>
      </c>
      <c r="Q149">
        <f>Weight!Q149/(Height!Q149*Height!Q149/10000)</f>
        <v>20.103288033185208</v>
      </c>
      <c r="R149">
        <f>Weight!R149/(Height!R149*Height!R149/10000)</f>
        <v>21.162842503898418</v>
      </c>
      <c r="S149">
        <f>Weight!S149/(Height!S149*Height!S149/10000)</f>
        <v>21.549960314174211</v>
      </c>
      <c r="T149">
        <f>Weight!T149/(Height!T149*Height!T149/10000)</f>
        <v>13.978031194306283</v>
      </c>
      <c r="U149">
        <f>Weight!U149/(Height!U149*Height!U149/10000)</f>
        <v>16.04487125010623</v>
      </c>
      <c r="V149">
        <f>Weight!V149/(Height!V149*Height!V149/10000)</f>
        <v>22.666666666666668</v>
      </c>
      <c r="W149">
        <f>Weight!W149/(Height!W149*Height!W149/10000)</f>
        <v>24.470416362308256</v>
      </c>
      <c r="X149">
        <f>Weight!X149/(Height!X149*Height!X149/10000)</f>
        <v>17.368649587494573</v>
      </c>
      <c r="Y149">
        <f>Weight!Y149/(Height!Y149*Height!Y149/10000)</f>
        <v>15.662122241659315</v>
      </c>
      <c r="Z149">
        <f>Weight!Z149/(Height!Z149*Height!Z149/10000)</f>
        <v>27.481610754725988</v>
      </c>
      <c r="AA149">
        <f>Weight!AA149/(Height!AA149*Height!AA149/10000)</f>
        <v>16.129114398604138</v>
      </c>
      <c r="AB149" t="e">
        <f>Weight!AB149/(Height!AB149*Height!AB149/10000)</f>
        <v>#DIV/0!</v>
      </c>
      <c r="AC149">
        <f>Weight!AC149/(Height!AC149*Height!AC149/10000)</f>
        <v>18.662014686194166</v>
      </c>
      <c r="AD149">
        <f>Weight!AD149/(Height!AD149*Height!AD149/10000)</f>
        <v>15.384615384615385</v>
      </c>
      <c r="AE149">
        <f>Weight!AE149/(Height!AE149*Height!AE149/10000)</f>
        <v>14.490559004764181</v>
      </c>
      <c r="AF149">
        <f>Weight!AF149/(Height!AF149*Height!AF149/10000)</f>
        <v>17.598097502972653</v>
      </c>
      <c r="AG149">
        <f>Weight!AG149/(Height!AG149*Height!AG149/10000)</f>
        <v>16.332881026755217</v>
      </c>
      <c r="AH149">
        <f>Weight!AH149/(Height!AH149*Height!AH149/10000)</f>
        <v>16.589506172839506</v>
      </c>
      <c r="AI149">
        <f>Weight!AI149/(Height!AI149*Height!AI149/10000)</f>
        <v>16.003657978966622</v>
      </c>
      <c r="AJ149">
        <f>Weight!AJ149/(Height!AJ149*Height!AJ149/10000)</f>
        <v>17.828481097600534</v>
      </c>
      <c r="AK149">
        <f>Weight!AK149/(Height!AK149*Height!AK149/10000)</f>
        <v>17.496710618403746</v>
      </c>
      <c r="AL149">
        <f>Weight!AL149/(Height!AL149*Height!AL149/10000)</f>
        <v>17.404374826945137</v>
      </c>
      <c r="AM149">
        <f>Weight!AM149/(Height!AM149*Height!AM149/10000)</f>
        <v>21.25</v>
      </c>
      <c r="AN149">
        <f>Weight!AN149/(Height!AN149*Height!AN149/10000)</f>
        <v>17.514631124781069</v>
      </c>
      <c r="AO149">
        <f>Weight!AO149/(Height!AO149*Height!AO149/10000)</f>
        <v>16.853652193785479</v>
      </c>
      <c r="AP149">
        <f>Weight!AP149/(Height!AP149*Height!AP149/10000)</f>
        <v>18.297179383419095</v>
      </c>
      <c r="AQ149">
        <f>Weight!AQ149/(Height!AQ149*Height!AQ149/10000)</f>
        <v>18.105467851291088</v>
      </c>
      <c r="AR149">
        <f>Weight!AR149/(Height!AR149*Height!AR149/10000)</f>
        <v>17.809798694192907</v>
      </c>
      <c r="AS149">
        <f>Weight!AS149/(Height!AS149*Height!AS149/10000)</f>
        <v>20.90370370222222</v>
      </c>
      <c r="AT149">
        <f>Weight!AT149/(Height!AT149*Height!AT149/10000)</f>
        <v>16.588866170286643</v>
      </c>
      <c r="AU149">
        <f>Weight!AU149/(Height!AU149*Height!AU149/10000)</f>
        <v>19.571681282697881</v>
      </c>
      <c r="AV149">
        <f>Weight!AV149/(Height!AV149*Height!AV149/10000)</f>
        <v>17.308474645298002</v>
      </c>
      <c r="AW149">
        <f>Weight!AW149/(Height!AW149*Height!AW149/10000)</f>
        <v>28.809459822628327</v>
      </c>
      <c r="AX149">
        <f>Weight!AX149/(Height!AX149*Height!AX149/10000)</f>
        <v>27.994736989445993</v>
      </c>
      <c r="AY149">
        <f>Weight!AY149/(Height!AY149*Height!AY149/10000)</f>
        <v>17.689788851669238</v>
      </c>
      <c r="AZ149">
        <f>Weight!AZ149/(Height!AZ149*Height!AZ149/10000)</f>
        <v>26.508875739644971</v>
      </c>
      <c r="BA149">
        <f>Weight!BA149/(Height!BA149*Height!BA149/10000)</f>
        <v>25.390218522372532</v>
      </c>
      <c r="BB149">
        <f>Weight!BB149/(Height!BB149*Height!BB149/10000)</f>
        <v>15.869867089863122</v>
      </c>
      <c r="BC149">
        <f>Weight!BC149/(Height!BC149*Height!BC149/10000)</f>
        <v>21.707923392038094</v>
      </c>
      <c r="BD149">
        <f>Weight!BD149/(Height!BD149*Height!BD149/10000)</f>
        <v>20.060954438486171</v>
      </c>
      <c r="BE149">
        <f>Weight!BE149/(Height!BE149*Height!BE149/10000)</f>
        <v>17.95918367346939</v>
      </c>
      <c r="BF149">
        <f>Weight!BF149/(Height!BF149*Height!BF149/10000)</f>
        <v>17.052231315171056</v>
      </c>
      <c r="BG149">
        <f>Weight!BG149/(Height!BG149*Height!BG149/10000)</f>
        <v>21.745759832665094</v>
      </c>
      <c r="BH149">
        <f>Weight!BH149/(Height!BH149*Height!BH149/10000)</f>
        <v>19.485122288006089</v>
      </c>
      <c r="BI149">
        <f>Weight!BI149/(Height!BI149*Height!BI149/10000)</f>
        <v>18.655692729766805</v>
      </c>
      <c r="BJ149">
        <f>Weight!BJ149/(Height!BJ149*Height!BJ149/10000)</f>
        <v>20.406162661123656</v>
      </c>
      <c r="BK149">
        <f>Weight!BK149/(Height!BK149*Height!BK149/10000)</f>
        <v>17.725115031140355</v>
      </c>
      <c r="BL149">
        <f>Weight!BL149/(Height!BL149*Height!BL149/10000)</f>
        <v>19.282089252934728</v>
      </c>
      <c r="BM149">
        <f>Weight!BM149/(Height!BM149*Height!BM149/10000)</f>
        <v>23.452518262206844</v>
      </c>
      <c r="BN149">
        <f>Weight!BN149/(Height!BN149*Height!BN149/10000)</f>
        <v>17.25755567392812</v>
      </c>
      <c r="BO149">
        <f>Weight!BO149/(Height!BO149*Height!BO149/10000)</f>
        <v>16.880193905817176</v>
      </c>
      <c r="BP149">
        <f>Weight!BP149/(Height!BP149*Height!BP149/10000)</f>
        <v>18.359375</v>
      </c>
      <c r="BQ149">
        <f>Weight!BQ149/(Height!BQ149*Height!BQ149/10000)</f>
        <v>15.686983461877817</v>
      </c>
      <c r="BR149">
        <f>Weight!BR149/(Height!BR149*Height!BR149/10000)</f>
        <v>14.035455431814825</v>
      </c>
      <c r="BS149">
        <f>Weight!BS149/(Height!BS149*Height!BS149/10000)</f>
        <v>17.751479289940828</v>
      </c>
      <c r="BT149">
        <f>Weight!BT149/(Height!BT149*Height!BT149/10000)</f>
        <v>19.387755102040817</v>
      </c>
      <c r="BU149">
        <f>Weight!BU149/(Height!BU149*Height!BU149/10000)</f>
        <v>18.426534209261337</v>
      </c>
      <c r="BV149">
        <f>Weight!BV149/(Height!BV149*Height!BV149/10000)</f>
        <v>17.142371523267247</v>
      </c>
      <c r="BW149">
        <f>Weight!BW149/(Height!BW149*Height!BW149/10000)</f>
        <v>17.347228738906036</v>
      </c>
      <c r="BX149">
        <f>Weight!BX149/(Height!BX149*Height!BX149/10000)</f>
        <v>18.549346016646847</v>
      </c>
      <c r="BY149">
        <f>Weight!BY149/(Height!BY149*Height!BY149/10000)</f>
        <v>21.303574228469756</v>
      </c>
      <c r="BZ149">
        <f>Weight!BZ149/(Height!BZ149*Height!BZ149/10000)</f>
        <v>18.582815785612986</v>
      </c>
      <c r="CA149">
        <f>Weight!CA149/(Height!CA149*Height!CA149/10000)</f>
        <v>14.472302093390914</v>
      </c>
      <c r="CB149">
        <f>Weight!CB149/(Height!CB149*Height!CB149/10000)</f>
        <v>18.24920247701257</v>
      </c>
      <c r="CC149">
        <f>Weight!CC149/(Height!CC149*Height!CC149/10000)</f>
        <v>16.014542936288088</v>
      </c>
      <c r="CD149">
        <f>Weight!CD149/(Height!CD149*Height!CD149/10000)</f>
        <v>15.555555555555555</v>
      </c>
      <c r="CE149">
        <f>Weight!CE149/(Height!CE149*Height!CE149/10000)</f>
        <v>21.03028360839609</v>
      </c>
      <c r="CF149">
        <f>Weight!CF149/(Height!CF149*Height!CF149/10000)</f>
        <v>17.705346813540569</v>
      </c>
      <c r="CG149">
        <f>Weight!CG149/(Height!CG149*Height!CG149/10000)</f>
        <v>20.072276380677195</v>
      </c>
      <c r="CH149">
        <f>Weight!CH149/(Height!CH149*Height!CH149/10000)</f>
        <v>14.26872770511296</v>
      </c>
      <c r="CI149">
        <f>Weight!CI149/(Height!CI149*Height!CI149/10000)</f>
        <v>19.071837253655435</v>
      </c>
      <c r="CJ149">
        <f>Weight!CJ149/(Height!CJ149*Height!CJ149/10000)</f>
        <v>15.610651974288338</v>
      </c>
      <c r="CK149">
        <f>Weight!CK149/(Height!CK149*Height!CK149/10000)</f>
        <v>16.731112433075552</v>
      </c>
      <c r="CL149">
        <f>Weight!CL149/(Height!CL149*Height!CL149/10000)</f>
        <v>15.752993068683049</v>
      </c>
      <c r="CM149">
        <f>Weight!CM149/(Height!CM149*Height!CM149/10000)</f>
        <v>19.024970273483948</v>
      </c>
      <c r="CN149">
        <f>Weight!CN149/(Height!CN149*Height!CN149/10000)</f>
        <v>22.664153937710772</v>
      </c>
      <c r="CO149">
        <f>Weight!CO149/(Height!CO149*Height!CO149/10000)</f>
        <v>18.857883289370172</v>
      </c>
      <c r="CP149">
        <f>Weight!CP149/(Height!CP149*Height!CP149/10000)</f>
        <v>24.010744007585263</v>
      </c>
      <c r="CQ149">
        <f>Weight!CQ149/(Height!CQ149*Height!CQ149/10000)</f>
        <v>16.280388898287374</v>
      </c>
      <c r="CR149">
        <f>Weight!CR149/(Height!CR149*Height!CR149/10000)</f>
        <v>15.367998735982104</v>
      </c>
      <c r="CS149">
        <f>Weight!CS149/(Height!CS149*Height!CS149/10000)</f>
        <v>15.697591729636835</v>
      </c>
      <c r="CT149">
        <f>Weight!CT149/(Height!CT149*Height!CT149/10000)</f>
        <v>20.885486005376539</v>
      </c>
      <c r="CU149">
        <f>Weight!CU149/(Height!CU149*Height!CU149/10000)</f>
        <v>21.641274238227147</v>
      </c>
      <c r="CV149">
        <f>Weight!CV149/(Height!CV149*Height!CV149/10000)</f>
        <v>22.956841138659321</v>
      </c>
      <c r="CW149">
        <f>Weight!CW149/(Height!CW149*Height!CW149/10000)</f>
        <v>15.059687786960513</v>
      </c>
      <c r="CX149">
        <f>Weight!CX149/(Height!CX149*Height!CX149/10000)</f>
        <v>21.457268078889701</v>
      </c>
      <c r="CY149">
        <f>Weight!CY149/(Height!CY149*Height!CY149/10000)</f>
        <v>19.47970863683663</v>
      </c>
      <c r="CZ149">
        <f>Weight!CZ149/(Height!CZ149*Height!CZ149/10000)</f>
        <v>19.53125</v>
      </c>
      <c r="DA149">
        <f>Weight!DA149/(Height!DA149*Height!DA149/10000)</f>
        <v>18.519167832551162</v>
      </c>
      <c r="DB149">
        <f>Weight!DB149/(Height!DB149*Height!DB149/10000)</f>
        <v>19.030612244897959</v>
      </c>
      <c r="DC149">
        <f>Weight!DC149/(Height!DC149*Height!DC149/10000)</f>
        <v>22.002251829611556</v>
      </c>
      <c r="DD149">
        <f>Weight!DD149/(Height!DD149*Height!DD149/10000)</f>
        <v>17.627991113161503</v>
      </c>
      <c r="DE149">
        <f>Weight!DE149/(Height!DE149*Height!DE149/10000)</f>
        <v>17.116346110535563</v>
      </c>
      <c r="DF149">
        <f>Weight!DF149/(Height!DF149*Height!DF149/10000)</f>
        <v>13.374485596707819</v>
      </c>
      <c r="DG149">
        <f>Weight!DG149/(Height!DG149*Height!DG149/10000)</f>
        <v>21.051708258409718</v>
      </c>
      <c r="DH149">
        <f>Weight!DH149/(Height!DH149*Height!DH149/10000)</f>
        <v>16.419590917620564</v>
      </c>
      <c r="DI149">
        <f>Weight!DI149/(Height!DI149*Height!DI149/10000)</f>
        <v>16.891891891891891</v>
      </c>
      <c r="DJ149">
        <f>Weight!DJ149/(Height!DJ149*Height!DJ149/10000)</f>
        <v>16.954210069444443</v>
      </c>
      <c r="DK149">
        <f>Weight!DK149/(Height!DK149*Height!DK149/10000)</f>
        <v>21.036707069240812</v>
      </c>
      <c r="DL149">
        <f>Weight!DL149/(Height!DL149*Height!DL149/10000)</f>
        <v>18.325617283950617</v>
      </c>
      <c r="DM149">
        <f>Weight!DM149/(Height!DM149*Height!DM149/10000)</f>
        <v>16.838728104680531</v>
      </c>
      <c r="DN149">
        <f>Weight!DN149/(Height!DN149*Height!DN149/10000)</f>
        <v>19.56085872169788</v>
      </c>
      <c r="DO149">
        <f>Weight!DO149/(Height!DO149*Height!DO149/10000)</f>
        <v>16.415393771077166</v>
      </c>
      <c r="DP149">
        <f>Weight!DP149/(Height!DP149*Height!DP149/10000)</f>
        <v>16.135211458501097</v>
      </c>
      <c r="DQ149">
        <f>Weight!DQ149/(Height!DQ149*Height!DQ149/10000)</f>
        <v>16.27809283763915</v>
      </c>
      <c r="DR149">
        <f>Weight!DR149/(Height!DR149*Height!DR149/10000)</f>
        <v>21.911111111111111</v>
      </c>
      <c r="DS149">
        <f>Weight!DS149/(Height!DS149*Height!DS149/10000)</f>
        <v>16.251929012345681</v>
      </c>
      <c r="DT149">
        <f>Weight!DT149/(Height!DT149*Height!DT149/10000)</f>
        <v>17.444926771877153</v>
      </c>
      <c r="DU149">
        <f>Weight!DU149/(Height!DU149*Height!DU149/10000)</f>
        <v>29.777777777777779</v>
      </c>
      <c r="DV149">
        <f>Weight!DV149/(Height!DV149*Height!DV149/10000)</f>
        <v>14.985321261792702</v>
      </c>
      <c r="DW149">
        <f>Weight!DW149/(Height!DW149*Height!DW149/10000)</f>
        <v>25.156985485598607</v>
      </c>
      <c r="DX149">
        <f>Weight!DX149/(Height!DX149*Height!DX149/10000)</f>
        <v>20.919858187407307</v>
      </c>
      <c r="DY149">
        <f>Weight!DY149/(Height!DY149*Height!DY149/10000)</f>
        <v>12.901107149559015</v>
      </c>
      <c r="DZ149">
        <f>Weight!DZ149/(Height!DZ149*Height!DZ149/10000)</f>
        <v>18.679219368452593</v>
      </c>
      <c r="EA149">
        <f>Weight!EA149/(Height!EA149*Height!EA149/10000)</f>
        <v>15.314625467321292</v>
      </c>
      <c r="EB149">
        <f>Weight!EB149/(Height!EB149*Height!EB149/10000)</f>
        <v>15.82214288612114</v>
      </c>
      <c r="EC149">
        <f>Weight!EC149/(Height!EC149*Height!EC149/10000)</f>
        <v>23.156163434903046</v>
      </c>
      <c r="ED149">
        <f>Weight!ED149/(Height!ED149*Height!ED149/10000)</f>
        <v>18.011241133436812</v>
      </c>
      <c r="EE149">
        <f>Weight!EE149/(Height!EE149*Height!EE149/10000)</f>
        <v>16.150590331922476</v>
      </c>
      <c r="EF149">
        <f>Weight!EF149/(Height!EF149*Height!EF149/10000)</f>
        <v>18.106995884773664</v>
      </c>
      <c r="EG149">
        <f>Weight!EG149/(Height!EG149*Height!EG149/10000)</f>
        <v>21.3064095050349</v>
      </c>
      <c r="EH149">
        <f>Weight!EH149/(Height!EH149*Height!EH149/10000)</f>
        <v>16.091199099268152</v>
      </c>
      <c r="EI149">
        <f>Weight!EI149/(Height!EI149*Height!EI149/10000)</f>
        <v>17.512746699919088</v>
      </c>
      <c r="EJ149">
        <f>Weight!EJ149/(Height!EJ149*Height!EJ149/10000)</f>
        <v>14.533333333333335</v>
      </c>
      <c r="EK149">
        <f>Weight!EK149/(Height!EK149*Height!EK149/10000)</f>
        <v>15.816326530612246</v>
      </c>
      <c r="EL149">
        <f>Weight!EL149/(Height!EL149*Height!EL149/10000)</f>
        <v>19.165099328154518</v>
      </c>
      <c r="EM149">
        <f>Weight!EM149/(Height!EM149*Height!EM149/10000)</f>
        <v>15.537922586888849</v>
      </c>
      <c r="EN149">
        <f>Weight!EN149/(Height!EN149*Height!EN149/10000)</f>
        <v>17.889594714716726</v>
      </c>
      <c r="EO149">
        <f>Weight!EO149/(Height!EO149*Height!EO149/10000)</f>
        <v>18.410392821271291</v>
      </c>
      <c r="EP149">
        <f>Weight!EP149/(Height!EP149*Height!EP149/10000)</f>
        <v>19.07807984737536</v>
      </c>
      <c r="EQ149">
        <f>Weight!EQ149/(Height!EQ149*Height!EQ149/10000)</f>
        <v>16.599564996066455</v>
      </c>
      <c r="ER149">
        <f>Weight!ER149/(Height!ER149*Height!ER149/10000)</f>
        <v>22.827411737869657</v>
      </c>
      <c r="ES149">
        <f>Weight!ES149/(Height!ES149*Height!ES149/10000)</f>
        <v>31.489182408785229</v>
      </c>
      <c r="ET149">
        <f>Weight!ET149/(Height!ET149*Height!ET149/10000)</f>
        <v>15.608740894901146</v>
      </c>
      <c r="EU149">
        <f>Weight!EU149/(Height!EU149*Height!EU149/10000)</f>
        <v>15.808105468749998</v>
      </c>
      <c r="EV149">
        <f>Weight!EV149/(Height!EV149*Height!EV149/10000)</f>
        <v>13.922922699933169</v>
      </c>
      <c r="EW149">
        <f>Weight!EW149/(Height!EW149*Height!EW149/10000)</f>
        <v>23.189212378401564</v>
      </c>
      <c r="EX149">
        <f>Weight!EX149/(Height!EX149*Height!EX149/10000)</f>
        <v>24.998903556861542</v>
      </c>
      <c r="EY149">
        <f>Weight!EY149/(Height!EY149*Height!EY149/10000)</f>
        <v>16.443135348451484</v>
      </c>
      <c r="EZ149">
        <f>Weight!EZ149/(Height!EZ149*Height!EZ149/10000)</f>
        <v>15.927423313820421</v>
      </c>
      <c r="FA149">
        <f>Weight!FA149/(Height!FA149*Height!FA149/10000)</f>
        <v>17.428956577388654</v>
      </c>
      <c r="FB149">
        <f>Weight!FB149/(Height!FB149*Height!FB149/10000)</f>
        <v>16.44736842105263</v>
      </c>
      <c r="FC149">
        <f>Weight!FC149/(Height!FC149*Height!FC149/10000)</f>
        <v>17.630853994490359</v>
      </c>
      <c r="FD149">
        <f>Weight!FD149/(Height!FD149*Height!FD149/10000)</f>
        <v>20.56733941961096</v>
      </c>
      <c r="FE149">
        <f>Weight!FE149/(Height!FE149*Height!FE149/10000)</f>
        <v>14.744897959183673</v>
      </c>
      <c r="FF149">
        <f>Weight!FF149/(Height!FF149*Height!FF149/10000)</f>
        <v>19.463054428089389</v>
      </c>
      <c r="FG149">
        <f>Weight!FG149/(Height!FG149*Height!FG149/10000)</f>
        <v>19.236110118618814</v>
      </c>
      <c r="FH149">
        <f>Weight!FH149/(Height!FH149*Height!FH149/10000)</f>
        <v>22.832879346258611</v>
      </c>
      <c r="FI149">
        <f>Weight!FI149/(Height!FI149*Height!FI149/10000)</f>
        <v>15.026219335172009</v>
      </c>
      <c r="FJ149">
        <f>Weight!FJ149/(Height!FJ149*Height!FJ149/10000)</f>
        <v>20.956607495069033</v>
      </c>
      <c r="FK149">
        <f>Weight!FK149/(Height!FK149*Height!FK149/10000)</f>
        <v>14.919112562210204</v>
      </c>
      <c r="FL149">
        <f>Weight!FL149/(Height!FL149*Height!FL149/10000)</f>
        <v>20.593623160642235</v>
      </c>
      <c r="FM149">
        <f>Weight!FM149/(Height!FM149*Height!FM149/10000)</f>
        <v>26.91272587466359</v>
      </c>
      <c r="FN149">
        <f>Weight!FN149/(Height!FN149*Height!FN149/10000)</f>
        <v>28.04037814452812</v>
      </c>
      <c r="FO149">
        <f>Weight!FO149/(Height!FO149*Height!FO149/10000)</f>
        <v>16.836734693877553</v>
      </c>
      <c r="FP149">
        <f>Weight!FP149/(Height!FP149*Height!FP149/10000)</f>
        <v>15.752993068683049</v>
      </c>
      <c r="FQ149">
        <f>Weight!FQ149/(Height!FQ149*Height!FQ149/10000)</f>
        <v>15.012197410395945</v>
      </c>
      <c r="FR149">
        <f>Weight!FR149/(Height!FR149*Height!FR149/10000)</f>
        <v>15.98380307954606</v>
      </c>
      <c r="FS149">
        <f>Weight!FS149/(Height!FS149*Height!FS149/10000)</f>
        <v>14.0625</v>
      </c>
      <c r="FT149">
        <f>Weight!FT149/(Height!FT149*Height!FT149/10000)</f>
        <v>19.204960895922998</v>
      </c>
      <c r="FU149">
        <f>Weight!FU149/(Height!FU149*Height!FU149/10000)</f>
        <v>15.495867768595042</v>
      </c>
      <c r="FV149">
        <f>Weight!FV149/(Height!FV149*Height!FV149/10000)</f>
        <v>19.140786639646045</v>
      </c>
      <c r="FW149">
        <f>Weight!FW149/(Height!FW149*Height!FW149/10000)</f>
        <v>24.088888888888889</v>
      </c>
      <c r="FX149">
        <f>Weight!FX149/(Height!FX149*Height!FX149/10000)</f>
        <v>15.357142857142858</v>
      </c>
      <c r="FY149">
        <f>Weight!FY149/(Height!FY149*Height!FY149/10000)</f>
        <v>18.21092125503047</v>
      </c>
      <c r="FZ149">
        <f>Weight!FZ149/(Height!FZ149*Height!FZ149/10000)</f>
        <v>13.956663174419932</v>
      </c>
      <c r="GA149">
        <f>Weight!GA149/(Height!GA149*Height!GA149/10000)</f>
        <v>23.733238400379733</v>
      </c>
      <c r="GB149">
        <f>Weight!GB149/(Height!GB149*Height!GB149/10000)</f>
        <v>17.404766372677798</v>
      </c>
      <c r="GC149">
        <f>Weight!GC149/(Height!GC149*Height!GC149/10000)</f>
        <v>17.208732457117396</v>
      </c>
      <c r="GD149">
        <f>Weight!GD149/(Height!GD149*Height!GD149/10000)</f>
        <v>17.609921145437884</v>
      </c>
      <c r="GE149">
        <f>Weight!GE149/(Height!GE149*Height!GE149/10000)</f>
        <v>20.3125</v>
      </c>
      <c r="GF149">
        <f>Weight!GF149/(Height!GF149*Height!GF149/10000)</f>
        <v>23.555555555555557</v>
      </c>
      <c r="GG149">
        <f>Weight!GG149/(Height!GG149*Height!GG149/10000)</f>
        <v>17.079800397582051</v>
      </c>
      <c r="GH149">
        <f>Weight!GH149/(Height!GH149*Height!GH149/10000)</f>
        <v>19.848771266540641</v>
      </c>
      <c r="GI149">
        <f>Weight!GI149/(Height!GI149*Height!GI149/10000)</f>
        <v>16.161559555904766</v>
      </c>
      <c r="GJ149">
        <f>Weight!GJ149/(Height!GJ149*Height!GJ149/10000)</f>
        <v>23.041233334380664</v>
      </c>
      <c r="GK149">
        <f>Weight!GK149/(Height!GK149*Height!GK149/10000)</f>
        <v>19.288888888888888</v>
      </c>
      <c r="GL149">
        <f>Weight!GL149/(Height!GL149*Height!GL149/10000)</f>
        <v>19.242213846459034</v>
      </c>
      <c r="GM149">
        <f>Weight!GM149/(Height!GM149*Height!GM149/10000)</f>
        <v>20.408163265306122</v>
      </c>
      <c r="GN149">
        <f>Weight!GN149/(Height!GN149*Height!GN149/10000)</f>
        <v>27.767098124652911</v>
      </c>
      <c r="GO149">
        <f>Weight!GO149/(Height!GO149*Height!GO149/10000)</f>
        <v>25.217358575783809</v>
      </c>
      <c r="GP149">
        <f>Weight!GP149/(Height!GP149*Height!GP149/10000)</f>
        <v>21.168676569535737</v>
      </c>
      <c r="GQ149">
        <f>Weight!GQ149/(Height!GQ149*Height!GQ149/10000)</f>
        <v>25.78125</v>
      </c>
      <c r="GR149">
        <f>Weight!GR149/(Height!GR149*Height!GR149/10000)</f>
        <v>17.717149522569443</v>
      </c>
      <c r="GS149">
        <f>Weight!GS149/(Height!GS149*Height!GS149/10000)</f>
        <v>17.068878930613291</v>
      </c>
      <c r="GT149">
        <f>Weight!GT149/(Height!GT149*Height!GT149/10000)</f>
        <v>15.884695290858726</v>
      </c>
      <c r="GU149">
        <f>Weight!GU149/(Height!GU149*Height!GU149/10000)</f>
        <v>16.800337894436304</v>
      </c>
      <c r="GV149">
        <f>Weight!GV149/(Height!GV149*Height!GV149/10000)</f>
        <v>20.828402366863905</v>
      </c>
      <c r="GW149">
        <f>Weight!GW149/(Height!GW149*Height!GW149/10000)</f>
        <v>25.567648714580596</v>
      </c>
      <c r="GX149">
        <f>Weight!GX149/(Height!GX149*Height!GX149/10000)</f>
        <v>15.67773078730403</v>
      </c>
      <c r="GY149">
        <f>Weight!GY149/(Height!GY149*Height!GY149/10000)</f>
        <v>16.632653061224492</v>
      </c>
      <c r="GZ149">
        <f>Weight!GZ149/(Height!GZ149*Height!GZ149/10000)</f>
        <v>22.03172568498638</v>
      </c>
      <c r="HA149">
        <f>Weight!HA149/(Height!HA149*Height!HA149/10000)</f>
        <v>19.044321329639889</v>
      </c>
      <c r="HB149">
        <f>Weight!HB149/(Height!HB149*Height!HB149/10000)</f>
        <v>20.408163265306122</v>
      </c>
      <c r="HC149">
        <f>Weight!HC149/(Height!HC149*Height!HC149/10000)</f>
        <v>16.55462466862787</v>
      </c>
      <c r="HD149">
        <f>Weight!HD149/(Height!HD149*Height!HD149/10000)</f>
        <v>17.400157341848306</v>
      </c>
      <c r="HE149">
        <f>Weight!HE149/(Height!HE149*Height!HE149/10000)</f>
        <v>13.88148367821459</v>
      </c>
      <c r="HF149">
        <f>Weight!HF149/(Height!HF149*Height!HF149/10000)</f>
        <v>16.024973985431842</v>
      </c>
      <c r="HG149">
        <f>Weight!HG149/(Height!HG149*Height!HG149/10000)</f>
        <v>17.359501559990086</v>
      </c>
      <c r="HH149">
        <f>Weight!HH149/(Height!HH149*Height!HH149/10000)</f>
        <v>17.106770105461216</v>
      </c>
      <c r="HI149">
        <f>Weight!HI149/(Height!HI149*Height!HI149/10000)</f>
        <v>15.357971440708429</v>
      </c>
      <c r="HJ149">
        <f>Weight!HJ149/(Height!HJ149*Height!HJ149/10000)</f>
        <v>16.350614837169495</v>
      </c>
      <c r="HK149">
        <f>Weight!HK149/(Height!HK149*Height!HK149/10000)</f>
        <v>15.178396461465251</v>
      </c>
      <c r="HL149">
        <f>Weight!HL149/(Height!HL149*Height!HL149/10000)</f>
        <v>17.857142857142858</v>
      </c>
      <c r="HM149">
        <f>Weight!HM149/(Height!HM149*Height!HM149/10000)</f>
        <v>18.645344042454013</v>
      </c>
      <c r="HN149">
        <f>Weight!HN149/(Height!HN149*Height!HN149/10000)</f>
        <v>18.132016511708656</v>
      </c>
      <c r="HO149">
        <f>Weight!HO149/(Height!HO149*Height!HO149/10000)</f>
        <v>18.730489073881376</v>
      </c>
      <c r="HP149">
        <f>Weight!HP149/(Height!HP149*Height!HP149/10000)</f>
        <v>21.477627471383975</v>
      </c>
      <c r="HQ149">
        <f>Weight!HQ149/(Height!HQ149*Height!HQ149/10000)</f>
        <v>17.983471074380166</v>
      </c>
      <c r="HR149">
        <f>Weight!HR149/(Height!HR149*Height!HR149/10000)</f>
        <v>18.510710069151628</v>
      </c>
      <c r="HS149">
        <f>Weight!HS149/(Height!HS149*Height!HS149/10000)</f>
        <v>20.481845454435931</v>
      </c>
      <c r="HT149">
        <f>Weight!HT149/(Height!HT149*Height!HT149/10000)</f>
        <v>20.811654526534859</v>
      </c>
      <c r="HU149">
        <f>Weight!HU149/(Height!HU149*Height!HU149/10000)</f>
        <v>24.497545141830578</v>
      </c>
      <c r="HV149">
        <f>Weight!HV149/(Height!HV149*Height!HV149/10000)</f>
        <v>20.134779750164363</v>
      </c>
      <c r="HW149">
        <f>Weight!HW149/(Height!HW149*Height!HW149/10000)</f>
        <v>22.054190296156268</v>
      </c>
      <c r="HX149">
        <f>Weight!HX149/(Height!HX149*Height!HX149/10000)</f>
        <v>19.592435975641276</v>
      </c>
      <c r="HY149">
        <f>Weight!HY149/(Height!HY149*Height!HY149/10000)</f>
        <v>16.891110185570827</v>
      </c>
      <c r="HZ149">
        <f>Weight!HZ149/(Height!HZ149*Height!HZ149/10000)</f>
        <v>17.56677627133913</v>
      </c>
      <c r="IA149">
        <f>Weight!IA149/(Height!IA149*Height!IA149/10000)</f>
        <v>16.3212474338848</v>
      </c>
      <c r="IB149">
        <f>Weight!IB149/(Height!IB149*Height!IB149/10000)</f>
        <v>16.813758310415601</v>
      </c>
      <c r="IC149">
        <f>Weight!IC149/(Height!IC149*Height!IC149/10000)</f>
        <v>17.555555555555557</v>
      </c>
      <c r="ID149">
        <f>Weight!ID149/(Height!ID149*Height!ID149/10000)</f>
        <v>16.613321140070113</v>
      </c>
      <c r="IE149">
        <f>Weight!IE149/(Height!IE149*Height!IE149/10000)</f>
        <v>17.146776406035666</v>
      </c>
      <c r="IF149">
        <f>Weight!IF149/(Height!IF149*Height!IF149/10000)</f>
        <v>24</v>
      </c>
      <c r="IG149">
        <f>Weight!IG149/(Height!IG149*Height!IG149/10000)</f>
        <v>24.21875</v>
      </c>
      <c r="IH149">
        <f>Weight!IH149/(Height!IH149*Height!IH149/10000)</f>
        <v>16.620872933651636</v>
      </c>
      <c r="II149">
        <f>Weight!II149/(Height!II149*Height!II149/10000)</f>
        <v>17.170411410280085</v>
      </c>
      <c r="IJ149">
        <f>Weight!IJ149/(Height!IJ149*Height!IJ149/10000)</f>
        <v>19.844248451867138</v>
      </c>
      <c r="IK149">
        <f>Weight!IK149/(Height!IK149*Height!IK149/10000)</f>
        <v>20.885401800321638</v>
      </c>
      <c r="IL149">
        <f>Weight!IL149/(Height!IL149*Height!IL149/10000)</f>
        <v>15.802203708680462</v>
      </c>
      <c r="IM149">
        <f>Weight!IM149/(Height!IM149*Height!IM149/10000)</f>
        <v>13.448452083165229</v>
      </c>
      <c r="IN149">
        <f>Weight!IN149/(Height!IN149*Height!IN149/10000)</f>
        <v>14.134100376909343</v>
      </c>
      <c r="IO149">
        <f>Weight!IO149/(Height!IO149*Height!IO149/10000)</f>
        <v>19.477146814404431</v>
      </c>
      <c r="IP149">
        <f>Weight!IP149/(Height!IP149*Height!IP149/10000)</f>
        <v>23.00397283096245</v>
      </c>
      <c r="IQ149">
        <f>Weight!IQ149/(Height!IQ149*Height!IQ149/10000)</f>
        <v>19.357907253269918</v>
      </c>
      <c r="IR149">
        <f>Weight!IR149/(Height!IR149*Height!IR149/10000)</f>
        <v>14.115867886483102</v>
      </c>
      <c r="IS149">
        <f>Weight!IS149/(Height!IS149*Height!IS149/10000)</f>
        <v>23.872798522589072</v>
      </c>
      <c r="IT149">
        <f>Weight!IT149/(Height!IT149*Height!IT149/10000)</f>
        <v>13.227109469592911</v>
      </c>
      <c r="IU149">
        <f>Weight!IU149/(Height!IU149*Height!IU149/10000)</f>
        <v>25.711662075298438</v>
      </c>
      <c r="IV149">
        <f>Weight!IV149/(Height!IV149*Height!IV149/10000)</f>
        <v>16.561220137155065</v>
      </c>
      <c r="IW149">
        <f>Weight!IW149/(Height!IW149*Height!IW149/10000)</f>
        <v>15.832638919345642</v>
      </c>
      <c r="IX149">
        <f>Weight!IX149/(Height!IX149*Height!IX149/10000)</f>
        <v>15.50198053694557</v>
      </c>
      <c r="IY149">
        <f>Weight!IY149/(Height!IY149*Height!IY149/10000)</f>
        <v>16.646848989298455</v>
      </c>
      <c r="IZ149">
        <f>Weight!IZ149/(Height!IZ149*Height!IZ149/10000)</f>
        <v>16.564784551513469</v>
      </c>
      <c r="JA149">
        <f>Weight!JA149/(Height!JA149*Height!JA149/10000)</f>
        <v>18.367346938775512</v>
      </c>
      <c r="JB149">
        <f>Weight!JB149/(Height!JB149*Height!JB149/10000)</f>
        <v>20.071343638525565</v>
      </c>
      <c r="JC149">
        <f>Weight!JC149/(Height!JC149*Height!JC149/10000)</f>
        <v>20.997698882314264</v>
      </c>
      <c r="JD149">
        <f>Weight!JD149/(Height!JD149*Height!JD149/10000)</f>
        <v>21.821067248561793</v>
      </c>
      <c r="JE149">
        <f>Weight!JE149/(Height!JE149*Height!JE149/10000)</f>
        <v>21.200345193775497</v>
      </c>
      <c r="JF149">
        <f>Weight!JF149/(Height!JF149*Height!JF149/10000)</f>
        <v>15.219976218787158</v>
      </c>
      <c r="JG149">
        <f>Weight!JG149/(Height!JG149*Height!JG149/10000)</f>
        <v>17.746913580246915</v>
      </c>
      <c r="JH149">
        <f>Weight!JH149/(Height!JH149*Height!JH149/10000)</f>
        <v>14.348025711662075</v>
      </c>
      <c r="JI149">
        <f>Weight!JI149/(Height!JI149*Height!JI149/10000)</f>
        <v>18.365472910927455</v>
      </c>
      <c r="JJ149">
        <f>Weight!JJ149/(Height!JJ149*Height!JJ149/10000)</f>
        <v>16.528925619834713</v>
      </c>
      <c r="JK149">
        <f>Weight!JK149/(Height!JK149*Height!JK149/10000)</f>
        <v>17.408275083178168</v>
      </c>
      <c r="JL149">
        <f>Weight!JL149/(Height!JL149*Height!JL149/10000)</f>
        <v>15.430639983607676</v>
      </c>
      <c r="JM149">
        <f>Weight!JM149/(Height!JM149*Height!JM149/10000)</f>
        <v>24.341758286340216</v>
      </c>
      <c r="JN149">
        <f>Weight!JN149/(Height!JN149*Height!JN149/10000)</f>
        <v>16.990752656697641</v>
      </c>
      <c r="JO149">
        <f>Weight!JO149/(Height!JO149*Height!JO149/10000)</f>
        <v>17.949717173864268</v>
      </c>
      <c r="JP149">
        <f>Weight!JP149/(Height!JP149*Height!JP149/10000)</f>
        <v>15.29809843602785</v>
      </c>
      <c r="JQ149">
        <f>Weight!JQ149/(Height!JQ149*Height!JQ149/10000)</f>
        <v>21.187415753071654</v>
      </c>
      <c r="JR149">
        <f>Weight!JR149/(Height!JR149*Height!JR149/10000)</f>
        <v>23.113021358712338</v>
      </c>
      <c r="JS149">
        <f>Weight!JS149/(Height!JS149*Height!JS149/10000)</f>
        <v>25.195263290501387</v>
      </c>
      <c r="JT149">
        <f>Weight!JT149/(Height!JT149*Height!JT149/10000)</f>
        <v>17.186826715912588</v>
      </c>
      <c r="JU149">
        <f>Weight!JU149/(Height!JU149*Height!JU149/10000)</f>
        <v>26.346494034400994</v>
      </c>
      <c r="JV149">
        <f>Weight!JV149/(Height!JV149*Height!JV149/10000)</f>
        <v>21.110902608369297</v>
      </c>
      <c r="JW149">
        <f>Weight!JW149/(Height!JW149*Height!JW149/10000)</f>
        <v>23.98512644875478</v>
      </c>
      <c r="JX149">
        <f>Weight!JX149/(Height!JX149*Height!JX149/10000)</f>
        <v>14.266117969821673</v>
      </c>
      <c r="JY149">
        <f>Weight!JY149/(Height!JY149*Height!JY149/10000)</f>
        <v>18.912187948898847</v>
      </c>
      <c r="JZ149">
        <f>Weight!JZ149/(Height!JZ149*Height!JZ149/10000)</f>
        <v>18.426378815989207</v>
      </c>
      <c r="KA149">
        <f>Weight!KA149/(Height!KA149*Height!KA149/10000)</f>
        <v>18.093794317570541</v>
      </c>
      <c r="KB149">
        <f>Weight!KB149/(Height!KB149*Height!KB149/10000)</f>
        <v>15.12897886741006</v>
      </c>
      <c r="KC149">
        <f>Weight!KC149/(Height!KC149*Height!KC149/10000)</f>
        <v>18.978424024000997</v>
      </c>
      <c r="KD149">
        <f>Weight!KD149/(Height!KD149*Height!KD149/10000)</f>
        <v>15.78524557362516</v>
      </c>
      <c r="KE149">
        <f>Weight!KE149/(Height!KE149*Height!KE149/10000)</f>
        <v>16.091199099268152</v>
      </c>
      <c r="KF149">
        <f>Weight!KF149/(Height!KF149*Height!KF149/10000)</f>
        <v>22.001592301284681</v>
      </c>
      <c r="KG149">
        <f>Weight!KG149/(Height!KG149*Height!KG149/10000)</f>
        <v>20.587257297344188</v>
      </c>
      <c r="KH149">
        <f>Weight!KH149/(Height!KH149*Height!KH149/10000)</f>
        <v>14.003673094582185</v>
      </c>
      <c r="KI149">
        <f>Weight!KI149/(Height!KI149*Height!KI149/10000)</f>
        <v>20.761245674740483</v>
      </c>
      <c r="KJ149">
        <f>Weight!KJ149/(Height!KJ149*Height!KJ149/10000)</f>
        <v>22.060353798126954</v>
      </c>
      <c r="KK149">
        <f>Weight!KK149/(Height!KK149*Height!KK149/10000)</f>
        <v>16.53210303729335</v>
      </c>
      <c r="KL149">
        <f>Weight!KL149/(Height!KL149*Height!KL149/10000)</f>
        <v>17.187298586344689</v>
      </c>
      <c r="KM149">
        <f>Weight!KM149/(Height!KM149*Height!KM149/10000)</f>
        <v>18.666666666666668</v>
      </c>
      <c r="KN149">
        <f>Weight!KN149/(Height!KN149*Height!KN149/10000)</f>
        <v>25.476660092044707</v>
      </c>
      <c r="KO149">
        <f>Weight!KO149/(Height!KO149*Height!KO149/10000)</f>
        <v>19.067710657633167</v>
      </c>
      <c r="KP149">
        <f>Weight!KP149/(Height!KP149*Height!KP149/10000)</f>
        <v>20.518666286691367</v>
      </c>
      <c r="KQ149">
        <f>Weight!KQ149/(Height!KQ149*Height!KQ149/10000)</f>
        <v>21.403091557669441</v>
      </c>
      <c r="KR149">
        <f>Weight!KR149/(Height!KR149*Height!KR149/10000)</f>
        <v>19.316943228952617</v>
      </c>
      <c r="KS149">
        <f>Weight!KS149/(Height!KS149*Height!KS149/10000)</f>
        <v>18.178670360110804</v>
      </c>
      <c r="KT149">
        <f>Weight!KT149/(Height!KT149*Height!KT149/10000)</f>
        <v>21.649697964161629</v>
      </c>
      <c r="KU149">
        <f>Weight!KU149/(Height!KU149*Height!KU149/10000)</f>
        <v>27.586206896551722</v>
      </c>
      <c r="KV149">
        <f>Weight!KV149/(Height!KV149*Height!KV149/10000)</f>
        <v>15.4320987654321</v>
      </c>
      <c r="KW149">
        <f>Weight!KW149/(Height!KW149*Height!KW149/10000)</f>
        <v>18.584363719102868</v>
      </c>
      <c r="KX149">
        <f>Weight!KX149/(Height!KX149*Height!KX149/10000)</f>
        <v>14.878000396746678</v>
      </c>
      <c r="KY149">
        <f>Weight!KY149/(Height!KY149*Height!KY149/10000)</f>
        <v>21.671640250771837</v>
      </c>
      <c r="KZ149">
        <f>Weight!KZ149/(Height!KZ149*Height!KZ149/10000)</f>
        <v>14.332143427992966</v>
      </c>
      <c r="LA149">
        <f>Weight!LA149/(Height!LA149*Height!LA149/10000)</f>
        <v>27.183247456731404</v>
      </c>
      <c r="LB149">
        <f>Weight!LB149/(Height!LB149*Height!LB149/10000)</f>
        <v>19.991670137442735</v>
      </c>
      <c r="LC149">
        <f>Weight!LC149/(Height!LC149*Height!LC149/10000)</f>
        <v>20.289319790704834</v>
      </c>
      <c r="LD149">
        <f>Weight!LD149/(Height!LD149*Height!LD149/10000)</f>
        <v>14.473049427656681</v>
      </c>
      <c r="LE149">
        <f>Weight!LE149/(Height!LE149*Height!LE149/10000)</f>
        <v>19.190828671517512</v>
      </c>
      <c r="LF149">
        <f>Weight!LF149/(Height!LF149*Height!LF149/10000)</f>
        <v>20.444187277178496</v>
      </c>
      <c r="LG149">
        <f>Weight!LG149/(Height!LG149*Height!LG149/10000)</f>
        <v>18.611495844875346</v>
      </c>
      <c r="LH149">
        <f>Weight!LH149/(Height!LH149*Height!LH149/10000)</f>
        <v>20.126385041551245</v>
      </c>
      <c r="LI149">
        <f>Weight!LI149/(Height!LI149*Height!LI149/10000)</f>
        <v>15.829371097283174</v>
      </c>
      <c r="LJ149">
        <f>Weight!LJ149/(Height!LJ149*Height!LJ149/10000)</f>
        <v>16.435354273192111</v>
      </c>
      <c r="LK149">
        <f>Weight!LK149/(Height!LK149*Height!LK149/10000)</f>
        <v>22.792099359082034</v>
      </c>
      <c r="LL149">
        <f>Weight!LL149/(Height!LL149*Height!LL149/10000)</f>
        <v>17.226436119529932</v>
      </c>
      <c r="LM149">
        <f>Weight!LM149/(Height!LM149*Height!LM149/10000)</f>
        <v>19.295130599599229</v>
      </c>
      <c r="LN149">
        <f>Weight!LN149/(Height!LN149*Height!LN149/10000)</f>
        <v>29.048656499636891</v>
      </c>
    </row>
    <row r="150" spans="1:326" x14ac:dyDescent="0.45">
      <c r="A150" s="3">
        <v>44904</v>
      </c>
      <c r="B150">
        <f>Weight!B150/(Height!B150*Height!B150/10000)</f>
        <v>20.612673484295104</v>
      </c>
      <c r="C150">
        <f>Weight!C150/(Height!C150*Height!C150/10000)</f>
        <v>15.960494583806163</v>
      </c>
      <c r="D150">
        <f>Weight!D150/(Height!D150*Height!D150/10000)</f>
        <v>16.159083465461855</v>
      </c>
      <c r="E150">
        <f>Weight!E150/(Height!E150*Height!E150/10000)</f>
        <v>17.167650747359666</v>
      </c>
      <c r="F150">
        <f>Weight!F150/(Height!F150*Height!F150/10000)</f>
        <v>12.848979591836736</v>
      </c>
      <c r="G150">
        <f>Weight!G150/(Height!G150*Height!G150/10000)</f>
        <v>16.488384156177972</v>
      </c>
      <c r="H150">
        <f>Weight!H150/(Height!H150*Height!H150/10000)</f>
        <v>19.53125</v>
      </c>
      <c r="I150">
        <f>Weight!I150/(Height!I150*Height!I150/10000)</f>
        <v>23.595894464178436</v>
      </c>
      <c r="J150">
        <f>Weight!J150/(Height!J150*Height!J150/10000)</f>
        <v>29.048656499636891</v>
      </c>
      <c r="K150">
        <f>Weight!K150/(Height!K150*Height!K150/10000)</f>
        <v>19.953791220331862</v>
      </c>
      <c r="L150">
        <f>Weight!L150/(Height!L150*Height!L150/10000)</f>
        <v>18.361610213061443</v>
      </c>
      <c r="M150">
        <f>Weight!M150/(Height!M150*Height!M150/10000)</f>
        <v>18.898511437409603</v>
      </c>
      <c r="N150">
        <f>Weight!N150/(Height!N150*Height!N150/10000)</f>
        <v>14.382067050188455</v>
      </c>
      <c r="O150">
        <f>Weight!O150/(Height!O150*Height!O150/10000)</f>
        <v>15.936191489276933</v>
      </c>
      <c r="P150">
        <f>Weight!P150/(Height!P150*Height!P150/10000)</f>
        <v>19.753086419753085</v>
      </c>
      <c r="Q150">
        <f>Weight!Q150/(Height!Q150*Height!Q150/10000)</f>
        <v>20.103288033185208</v>
      </c>
      <c r="R150">
        <f>Weight!R150/(Height!R150*Height!R150/10000)</f>
        <v>21.162842503898418</v>
      </c>
      <c r="S150">
        <f>Weight!S150/(Height!S150*Height!S150/10000)</f>
        <v>21.549960314174211</v>
      </c>
      <c r="T150">
        <f>Weight!T150/(Height!T150*Height!T150/10000)</f>
        <v>13.978031194306283</v>
      </c>
      <c r="U150">
        <f>Weight!U150/(Height!U150*Height!U150/10000)</f>
        <v>16.04487125010623</v>
      </c>
      <c r="V150">
        <f>Weight!V150/(Height!V150*Height!V150/10000)</f>
        <v>22.666666666666668</v>
      </c>
      <c r="W150">
        <f>Weight!W150/(Height!W150*Height!W150/10000)</f>
        <v>24.470416362308256</v>
      </c>
      <c r="X150">
        <f>Weight!X150/(Height!X150*Height!X150/10000)</f>
        <v>17.368649587494573</v>
      </c>
      <c r="Y150">
        <f>Weight!Y150/(Height!Y150*Height!Y150/10000)</f>
        <v>15.662122241659315</v>
      </c>
      <c r="Z150">
        <f>Weight!Z150/(Height!Z150*Height!Z150/10000)</f>
        <v>27.481610754725988</v>
      </c>
      <c r="AA150">
        <f>Weight!AA150/(Height!AA150*Height!AA150/10000)</f>
        <v>16.129114398604138</v>
      </c>
      <c r="AB150" t="e">
        <f>Weight!AB150/(Height!AB150*Height!AB150/10000)</f>
        <v>#DIV/0!</v>
      </c>
      <c r="AC150">
        <f>Weight!AC150/(Height!AC150*Height!AC150/10000)</f>
        <v>18.662014686194166</v>
      </c>
      <c r="AD150">
        <f>Weight!AD150/(Height!AD150*Height!AD150/10000)</f>
        <v>15.384615384615385</v>
      </c>
      <c r="AE150">
        <f>Weight!AE150/(Height!AE150*Height!AE150/10000)</f>
        <v>14.490559004764181</v>
      </c>
      <c r="AF150">
        <f>Weight!AF150/(Height!AF150*Height!AF150/10000)</f>
        <v>17.598097502972653</v>
      </c>
      <c r="AG150">
        <f>Weight!AG150/(Height!AG150*Height!AG150/10000)</f>
        <v>16.332881026755217</v>
      </c>
      <c r="AH150">
        <f>Weight!AH150/(Height!AH150*Height!AH150/10000)</f>
        <v>16.589506172839506</v>
      </c>
      <c r="AI150">
        <f>Weight!AI150/(Height!AI150*Height!AI150/10000)</f>
        <v>16.003657978966622</v>
      </c>
      <c r="AJ150">
        <f>Weight!AJ150/(Height!AJ150*Height!AJ150/10000)</f>
        <v>17.828481097600534</v>
      </c>
      <c r="AK150">
        <f>Weight!AK150/(Height!AK150*Height!AK150/10000)</f>
        <v>17.496710618403746</v>
      </c>
      <c r="AL150">
        <f>Weight!AL150/(Height!AL150*Height!AL150/10000)</f>
        <v>17.404374826945137</v>
      </c>
      <c r="AM150">
        <f>Weight!AM150/(Height!AM150*Height!AM150/10000)</f>
        <v>21.25</v>
      </c>
      <c r="AN150">
        <f>Weight!AN150/(Height!AN150*Height!AN150/10000)</f>
        <v>17.514631124781069</v>
      </c>
      <c r="AO150">
        <f>Weight!AO150/(Height!AO150*Height!AO150/10000)</f>
        <v>16.853652193785479</v>
      </c>
      <c r="AP150">
        <f>Weight!AP150/(Height!AP150*Height!AP150/10000)</f>
        <v>18.297179383419095</v>
      </c>
      <c r="AQ150">
        <f>Weight!AQ150/(Height!AQ150*Height!AQ150/10000)</f>
        <v>18.105467851291088</v>
      </c>
      <c r="AR150">
        <f>Weight!AR150/(Height!AR150*Height!AR150/10000)</f>
        <v>17.809798694192907</v>
      </c>
      <c r="AS150">
        <f>Weight!AS150/(Height!AS150*Height!AS150/10000)</f>
        <v>20.933333333333334</v>
      </c>
      <c r="AT150">
        <f>Weight!AT150/(Height!AT150*Height!AT150/10000)</f>
        <v>16.588866170286643</v>
      </c>
      <c r="AU150">
        <f>Weight!AU150/(Height!AU150*Height!AU150/10000)</f>
        <v>19.571681282697881</v>
      </c>
      <c r="AV150">
        <f>Weight!AV150/(Height!AV150*Height!AV150/10000)</f>
        <v>17.308474645298002</v>
      </c>
      <c r="AW150">
        <f>Weight!AW150/(Height!AW150*Height!AW150/10000)</f>
        <v>28.809459822628327</v>
      </c>
      <c r="AX150">
        <f>Weight!AX150/(Height!AX150*Height!AX150/10000)</f>
        <v>27.994736989445993</v>
      </c>
      <c r="AY150">
        <f>Weight!AY150/(Height!AY150*Height!AY150/10000)</f>
        <v>17.689788851669238</v>
      </c>
      <c r="AZ150">
        <f>Weight!AZ150/(Height!AZ150*Height!AZ150/10000)</f>
        <v>26.508875739644971</v>
      </c>
      <c r="BA150">
        <f>Weight!BA150/(Height!BA150*Height!BA150/10000)</f>
        <v>25.390218522372532</v>
      </c>
      <c r="BB150">
        <f>Weight!BB150/(Height!BB150*Height!BB150/10000)</f>
        <v>15.869867089863122</v>
      </c>
      <c r="BC150">
        <f>Weight!BC150/(Height!BC150*Height!BC150/10000)</f>
        <v>21.707923392038094</v>
      </c>
      <c r="BD150">
        <f>Weight!BD150/(Height!BD150*Height!BD150/10000)</f>
        <v>20.060954438486171</v>
      </c>
      <c r="BE150">
        <f>Weight!BE150/(Height!BE150*Height!BE150/10000)</f>
        <v>17.95918367346939</v>
      </c>
      <c r="BF150">
        <f>Weight!BF150/(Height!BF150*Height!BF150/10000)</f>
        <v>17.052231315171056</v>
      </c>
      <c r="BG150">
        <f>Weight!BG150/(Height!BG150*Height!BG150/10000)</f>
        <v>21.745759832665094</v>
      </c>
      <c r="BH150">
        <f>Weight!BH150/(Height!BH150*Height!BH150/10000)</f>
        <v>19.485122288006089</v>
      </c>
      <c r="BI150">
        <f>Weight!BI150/(Height!BI150*Height!BI150/10000)</f>
        <v>18.655692729766805</v>
      </c>
      <c r="BJ150">
        <f>Weight!BJ150/(Height!BJ150*Height!BJ150/10000)</f>
        <v>20.406162661123656</v>
      </c>
      <c r="BK150">
        <f>Weight!BK150/(Height!BK150*Height!BK150/10000)</f>
        <v>17.725115031140355</v>
      </c>
      <c r="BL150">
        <f>Weight!BL150/(Height!BL150*Height!BL150/10000)</f>
        <v>19.282089252934728</v>
      </c>
      <c r="BM150">
        <f>Weight!BM150/(Height!BM150*Height!BM150/10000)</f>
        <v>23.452518262206844</v>
      </c>
      <c r="BN150">
        <f>Weight!BN150/(Height!BN150*Height!BN150/10000)</f>
        <v>17.25755567392812</v>
      </c>
      <c r="BO150">
        <f>Weight!BO150/(Height!BO150*Height!BO150/10000)</f>
        <v>16.880193905817176</v>
      </c>
      <c r="BP150">
        <f>Weight!BP150/(Height!BP150*Height!BP150/10000)</f>
        <v>18.359375</v>
      </c>
      <c r="BQ150">
        <f>Weight!BQ150/(Height!BQ150*Height!BQ150/10000)</f>
        <v>15.686983461877817</v>
      </c>
      <c r="BR150">
        <f>Weight!BR150/(Height!BR150*Height!BR150/10000)</f>
        <v>14.035455431814825</v>
      </c>
      <c r="BS150">
        <f>Weight!BS150/(Height!BS150*Height!BS150/10000)</f>
        <v>17.751479289940828</v>
      </c>
      <c r="BT150">
        <f>Weight!BT150/(Height!BT150*Height!BT150/10000)</f>
        <v>19.387755102040817</v>
      </c>
      <c r="BU150">
        <f>Weight!BU150/(Height!BU150*Height!BU150/10000)</f>
        <v>18.426534209261337</v>
      </c>
      <c r="BV150">
        <f>Weight!BV150/(Height!BV150*Height!BV150/10000)</f>
        <v>17.239495441246099</v>
      </c>
      <c r="BW150">
        <f>Weight!BW150/(Height!BW150*Height!BW150/10000)</f>
        <v>17.347228738906036</v>
      </c>
      <c r="BX150">
        <f>Weight!BX150/(Height!BX150*Height!BX150/10000)</f>
        <v>18.549346016646847</v>
      </c>
      <c r="BY150">
        <f>Weight!BY150/(Height!BY150*Height!BY150/10000)</f>
        <v>21.303574228469756</v>
      </c>
      <c r="BZ150">
        <f>Weight!BZ150/(Height!BZ150*Height!BZ150/10000)</f>
        <v>18.582815785612986</v>
      </c>
      <c r="CA150">
        <f>Weight!CA150/(Height!CA150*Height!CA150/10000)</f>
        <v>14.472302093390914</v>
      </c>
      <c r="CB150">
        <f>Weight!CB150/(Height!CB150*Height!CB150/10000)</f>
        <v>18.24920247701257</v>
      </c>
      <c r="CC150">
        <f>Weight!CC150/(Height!CC150*Height!CC150/10000)</f>
        <v>16.014542936288088</v>
      </c>
      <c r="CD150">
        <f>Weight!CD150/(Height!CD150*Height!CD150/10000)</f>
        <v>15.555555555555555</v>
      </c>
      <c r="CE150">
        <f>Weight!CE150/(Height!CE150*Height!CE150/10000)</f>
        <v>21.03028360839609</v>
      </c>
      <c r="CF150">
        <f>Weight!CF150/(Height!CF150*Height!CF150/10000)</f>
        <v>17.705346813540569</v>
      </c>
      <c r="CG150">
        <f>Weight!CG150/(Height!CG150*Height!CG150/10000)</f>
        <v>20.072276380677195</v>
      </c>
      <c r="CH150">
        <f>Weight!CH150/(Height!CH150*Height!CH150/10000)</f>
        <v>14.26872770511296</v>
      </c>
      <c r="CI150">
        <f>Weight!CI150/(Height!CI150*Height!CI150/10000)</f>
        <v>19.071837253655435</v>
      </c>
      <c r="CJ150">
        <f>Weight!CJ150/(Height!CJ150*Height!CJ150/10000)</f>
        <v>15.610651974288338</v>
      </c>
      <c r="CK150">
        <f>Weight!CK150/(Height!CK150*Height!CK150/10000)</f>
        <v>16.731112433075552</v>
      </c>
      <c r="CL150">
        <f>Weight!CL150/(Height!CL150*Height!CL150/10000)</f>
        <v>15.752993068683049</v>
      </c>
      <c r="CM150">
        <f>Weight!CM150/(Height!CM150*Height!CM150/10000)</f>
        <v>19.024970273483948</v>
      </c>
      <c r="CN150">
        <f>Weight!CN150/(Height!CN150*Height!CN150/10000)</f>
        <v>22.664153937710772</v>
      </c>
      <c r="CO150">
        <f>Weight!CO150/(Height!CO150*Height!CO150/10000)</f>
        <v>18.857883289370172</v>
      </c>
      <c r="CP150">
        <f>Weight!CP150/(Height!CP150*Height!CP150/10000)</f>
        <v>24.010744007585263</v>
      </c>
      <c r="CQ150">
        <f>Weight!CQ150/(Height!CQ150*Height!CQ150/10000)</f>
        <v>16.280388898287374</v>
      </c>
      <c r="CR150">
        <f>Weight!CR150/(Height!CR150*Height!CR150/10000)</f>
        <v>15.367998735982104</v>
      </c>
      <c r="CS150">
        <f>Weight!CS150/(Height!CS150*Height!CS150/10000)</f>
        <v>15.788781193807289</v>
      </c>
      <c r="CT150">
        <f>Weight!CT150/(Height!CT150*Height!CT150/10000)</f>
        <v>20.885486005376539</v>
      </c>
      <c r="CU150">
        <f>Weight!CU150/(Height!CU150*Height!CU150/10000)</f>
        <v>21.641274238227147</v>
      </c>
      <c r="CV150">
        <f>Weight!CV150/(Height!CV150*Height!CV150/10000)</f>
        <v>22.956841138659321</v>
      </c>
      <c r="CW150">
        <f>Weight!CW150/(Height!CW150*Height!CW150/10000)</f>
        <v>15.059687786960513</v>
      </c>
      <c r="CX150">
        <f>Weight!CX150/(Height!CX150*Height!CX150/10000)</f>
        <v>21.457268078889701</v>
      </c>
      <c r="CY150">
        <f>Weight!CY150/(Height!CY150*Height!CY150/10000)</f>
        <v>19.47970863683663</v>
      </c>
      <c r="CZ150">
        <f>Weight!CZ150/(Height!CZ150*Height!CZ150/10000)</f>
        <v>19.53125</v>
      </c>
      <c r="DA150">
        <f>Weight!DA150/(Height!DA150*Height!DA150/10000)</f>
        <v>18.519167832551162</v>
      </c>
      <c r="DB150">
        <f>Weight!DB150/(Height!DB150*Height!DB150/10000)</f>
        <v>19.030612244897959</v>
      </c>
      <c r="DC150">
        <f>Weight!DC150/(Height!DC150*Height!DC150/10000)</f>
        <v>22.002251829611556</v>
      </c>
      <c r="DD150">
        <f>Weight!DD150/(Height!DD150*Height!DD150/10000)</f>
        <v>17.627991113161503</v>
      </c>
      <c r="DE150">
        <f>Weight!DE150/(Height!DE150*Height!DE150/10000)</f>
        <v>17.116346110535563</v>
      </c>
      <c r="DF150">
        <f>Weight!DF150/(Height!DF150*Height!DF150/10000)</f>
        <v>13.374485596707819</v>
      </c>
      <c r="DG150">
        <f>Weight!DG150/(Height!DG150*Height!DG150/10000)</f>
        <v>21.051708258409718</v>
      </c>
      <c r="DH150">
        <f>Weight!DH150/(Height!DH150*Height!DH150/10000)</f>
        <v>16.419590917620564</v>
      </c>
      <c r="DI150">
        <f>Weight!DI150/(Height!DI150*Height!DI150/10000)</f>
        <v>16.891891891891891</v>
      </c>
      <c r="DJ150">
        <f>Weight!DJ150/(Height!DJ150*Height!DJ150/10000)</f>
        <v>16.954210069444443</v>
      </c>
      <c r="DK150">
        <f>Weight!DK150/(Height!DK150*Height!DK150/10000)</f>
        <v>21.036707069240812</v>
      </c>
      <c r="DL150">
        <f>Weight!DL150/(Height!DL150*Height!DL150/10000)</f>
        <v>18.325617283950617</v>
      </c>
      <c r="DM150">
        <f>Weight!DM150/(Height!DM150*Height!DM150/10000)</f>
        <v>16.838728104680531</v>
      </c>
      <c r="DN150">
        <f>Weight!DN150/(Height!DN150*Height!DN150/10000)</f>
        <v>19.56085872169788</v>
      </c>
      <c r="DO150">
        <f>Weight!DO150/(Height!DO150*Height!DO150/10000)</f>
        <v>16.415393771077166</v>
      </c>
      <c r="DP150">
        <f>Weight!DP150/(Height!DP150*Height!DP150/10000)</f>
        <v>16.135211458501097</v>
      </c>
      <c r="DQ150">
        <f>Weight!DQ150/(Height!DQ150*Height!DQ150/10000)</f>
        <v>16.27809283763915</v>
      </c>
      <c r="DR150">
        <f>Weight!DR150/(Height!DR150*Height!DR150/10000)</f>
        <v>21.911111111111111</v>
      </c>
      <c r="DS150">
        <f>Weight!DS150/(Height!DS150*Height!DS150/10000)</f>
        <v>16.251929012345681</v>
      </c>
      <c r="DT150">
        <f>Weight!DT150/(Height!DT150*Height!DT150/10000)</f>
        <v>17.444926771877153</v>
      </c>
      <c r="DU150">
        <f>Weight!DU150/(Height!DU150*Height!DU150/10000)</f>
        <v>29.777777777777779</v>
      </c>
      <c r="DV150">
        <f>Weight!DV150/(Height!DV150*Height!DV150/10000)</f>
        <v>15.3485216801402</v>
      </c>
      <c r="DW150">
        <f>Weight!DW150/(Height!DW150*Height!DW150/10000)</f>
        <v>25.156985485598607</v>
      </c>
      <c r="DX150">
        <f>Weight!DX150/(Height!DX150*Height!DX150/10000)</f>
        <v>20.919858187407307</v>
      </c>
      <c r="DY150">
        <f>Weight!DY150/(Height!DY150*Height!DY150/10000)</f>
        <v>12.901107149559015</v>
      </c>
      <c r="DZ150">
        <f>Weight!DZ150/(Height!DZ150*Height!DZ150/10000)</f>
        <v>18.679219368452593</v>
      </c>
      <c r="EA150">
        <f>Weight!EA150/(Height!EA150*Height!EA150/10000)</f>
        <v>15.314625467321292</v>
      </c>
      <c r="EB150">
        <f>Weight!EB150/(Height!EB150*Height!EB150/10000)</f>
        <v>15.82214288612114</v>
      </c>
      <c r="EC150">
        <f>Weight!EC150/(Height!EC150*Height!EC150/10000)</f>
        <v>23.156163434903046</v>
      </c>
      <c r="ED150">
        <f>Weight!ED150/(Height!ED150*Height!ED150/10000)</f>
        <v>18.011241133436812</v>
      </c>
      <c r="EE150">
        <f>Weight!EE150/(Height!EE150*Height!EE150/10000)</f>
        <v>16.150590331922476</v>
      </c>
      <c r="EF150">
        <f>Weight!EF150/(Height!EF150*Height!EF150/10000)</f>
        <v>18.106995884773664</v>
      </c>
      <c r="EG150">
        <f>Weight!EG150/(Height!EG150*Height!EG150/10000)</f>
        <v>21.3064095050349</v>
      </c>
      <c r="EH150">
        <f>Weight!EH150/(Height!EH150*Height!EH150/10000)</f>
        <v>16.091199099268152</v>
      </c>
      <c r="EI150">
        <f>Weight!EI150/(Height!EI150*Height!EI150/10000)</f>
        <v>17.512746699919088</v>
      </c>
      <c r="EJ150">
        <f>Weight!EJ150/(Height!EJ150*Height!EJ150/10000)</f>
        <v>14.488888888888889</v>
      </c>
      <c r="EK150">
        <f>Weight!EK150/(Height!EK150*Height!EK150/10000)</f>
        <v>15.816326530612246</v>
      </c>
      <c r="EL150">
        <f>Weight!EL150/(Height!EL150*Height!EL150/10000)</f>
        <v>19.165099328154518</v>
      </c>
      <c r="EM150">
        <f>Weight!EM150/(Height!EM150*Height!EM150/10000)</f>
        <v>15.537922586888849</v>
      </c>
      <c r="EN150">
        <f>Weight!EN150/(Height!EN150*Height!EN150/10000)</f>
        <v>17.889594714716726</v>
      </c>
      <c r="EO150">
        <f>Weight!EO150/(Height!EO150*Height!EO150/10000)</f>
        <v>18.410392821271291</v>
      </c>
      <c r="EP150">
        <f>Weight!EP150/(Height!EP150*Height!EP150/10000)</f>
        <v>19.07807984737536</v>
      </c>
      <c r="EQ150">
        <f>Weight!EQ150/(Height!EQ150*Height!EQ150/10000)</f>
        <v>16.599564996066455</v>
      </c>
      <c r="ER150">
        <f>Weight!ER150/(Height!ER150*Height!ER150/10000)</f>
        <v>22.827411737869657</v>
      </c>
      <c r="ES150">
        <f>Weight!ES150/(Height!ES150*Height!ES150/10000)</f>
        <v>31.489182408785229</v>
      </c>
      <c r="ET150">
        <f>Weight!ET150/(Height!ET150*Height!ET150/10000)</f>
        <v>15.608740894901146</v>
      </c>
      <c r="EU150">
        <f>Weight!EU150/(Height!EU150*Height!EU150/10000)</f>
        <v>15.808105468749998</v>
      </c>
      <c r="EV150">
        <f>Weight!EV150/(Height!EV150*Height!EV150/10000)</f>
        <v>13.922922699933169</v>
      </c>
      <c r="EW150">
        <f>Weight!EW150/(Height!EW150*Height!EW150/10000)</f>
        <v>23.19956470535621</v>
      </c>
      <c r="EX150">
        <f>Weight!EX150/(Height!EX150*Height!EX150/10000)</f>
        <v>24.998903556861542</v>
      </c>
      <c r="EY150">
        <f>Weight!EY150/(Height!EY150*Height!EY150/10000)</f>
        <v>16.443135348451484</v>
      </c>
      <c r="EZ150">
        <f>Weight!EZ150/(Height!EZ150*Height!EZ150/10000)</f>
        <v>15.927423313820421</v>
      </c>
      <c r="FA150">
        <f>Weight!FA150/(Height!FA150*Height!FA150/10000)</f>
        <v>17.428956577388654</v>
      </c>
      <c r="FB150">
        <f>Weight!FB150/(Height!FB150*Height!FB150/10000)</f>
        <v>16.44736842105263</v>
      </c>
      <c r="FC150">
        <f>Weight!FC150/(Height!FC150*Height!FC150/10000)</f>
        <v>17.630853994490359</v>
      </c>
      <c r="FD150">
        <f>Weight!FD150/(Height!FD150*Height!FD150/10000)</f>
        <v>20.56733941961096</v>
      </c>
      <c r="FE150">
        <f>Weight!FE150/(Height!FE150*Height!FE150/10000)</f>
        <v>14.744897959183673</v>
      </c>
      <c r="FF150">
        <f>Weight!FF150/(Height!FF150*Height!FF150/10000)</f>
        <v>19.463054428089389</v>
      </c>
      <c r="FG150">
        <f>Weight!FG150/(Height!FG150*Height!FG150/10000)</f>
        <v>19.236110118618814</v>
      </c>
      <c r="FH150">
        <f>Weight!FH150/(Height!FH150*Height!FH150/10000)</f>
        <v>22.832879346258611</v>
      </c>
      <c r="FI150">
        <f>Weight!FI150/(Height!FI150*Height!FI150/10000)</f>
        <v>15.026219335172009</v>
      </c>
      <c r="FJ150">
        <f>Weight!FJ150/(Height!FJ150*Height!FJ150/10000)</f>
        <v>20.956607495069033</v>
      </c>
      <c r="FK150">
        <f>Weight!FK150/(Height!FK150*Height!FK150/10000)</f>
        <v>14.919112562210204</v>
      </c>
      <c r="FL150">
        <f>Weight!FL150/(Height!FL150*Height!FL150/10000)</f>
        <v>20.593623160642235</v>
      </c>
      <c r="FM150">
        <f>Weight!FM150/(Height!FM150*Height!FM150/10000)</f>
        <v>26.91272587466359</v>
      </c>
      <c r="FN150">
        <f>Weight!FN150/(Height!FN150*Height!FN150/10000)</f>
        <v>28.04037814452812</v>
      </c>
      <c r="FO150">
        <f>Weight!FO150/(Height!FO150*Height!FO150/10000)</f>
        <v>16.836734693877553</v>
      </c>
      <c r="FP150">
        <f>Weight!FP150/(Height!FP150*Height!FP150/10000)</f>
        <v>15.752993068683049</v>
      </c>
      <c r="FQ150">
        <f>Weight!FQ150/(Height!FQ150*Height!FQ150/10000)</f>
        <v>15.012197410395945</v>
      </c>
      <c r="FR150">
        <f>Weight!FR150/(Height!FR150*Height!FR150/10000)</f>
        <v>15.98380307954606</v>
      </c>
      <c r="FS150">
        <f>Weight!FS150/(Height!FS150*Height!FS150/10000)</f>
        <v>14.0625</v>
      </c>
      <c r="FT150">
        <f>Weight!FT150/(Height!FT150*Height!FT150/10000)</f>
        <v>19.204960895922998</v>
      </c>
      <c r="FU150">
        <f>Weight!FU150/(Height!FU150*Height!FU150/10000)</f>
        <v>15.495867768595042</v>
      </c>
      <c r="FV150">
        <f>Weight!FV150/(Height!FV150*Height!FV150/10000)</f>
        <v>19.140786639646045</v>
      </c>
      <c r="FW150">
        <f>Weight!FW150/(Height!FW150*Height!FW150/10000)</f>
        <v>24.088888888888889</v>
      </c>
      <c r="FX150">
        <f>Weight!FX150/(Height!FX150*Height!FX150/10000)</f>
        <v>15.357142857142858</v>
      </c>
      <c r="FY150">
        <f>Weight!FY150/(Height!FY150*Height!FY150/10000)</f>
        <v>18.21092125503047</v>
      </c>
      <c r="FZ150">
        <f>Weight!FZ150/(Height!FZ150*Height!FZ150/10000)</f>
        <v>13.956663174419932</v>
      </c>
      <c r="GA150">
        <f>Weight!GA150/(Height!GA150*Height!GA150/10000)</f>
        <v>23.733238400379733</v>
      </c>
      <c r="GB150">
        <f>Weight!GB150/(Height!GB150*Height!GB150/10000)</f>
        <v>17.404766372677798</v>
      </c>
      <c r="GC150">
        <f>Weight!GC150/(Height!GC150*Height!GC150/10000)</f>
        <v>17.208732457117396</v>
      </c>
      <c r="GD150">
        <f>Weight!GD150/(Height!GD150*Height!GD150/10000)</f>
        <v>17.609921145437884</v>
      </c>
      <c r="GE150">
        <f>Weight!GE150/(Height!GE150*Height!GE150/10000)</f>
        <v>20.3125</v>
      </c>
      <c r="GF150">
        <f>Weight!GF150/(Height!GF150*Height!GF150/10000)</f>
        <v>23.555555555555557</v>
      </c>
      <c r="GG150">
        <f>Weight!GG150/(Height!GG150*Height!GG150/10000)</f>
        <v>17.079800397582051</v>
      </c>
      <c r="GH150">
        <f>Weight!GH150/(Height!GH150*Height!GH150/10000)</f>
        <v>19.848771266540641</v>
      </c>
      <c r="GI150">
        <f>Weight!GI150/(Height!GI150*Height!GI150/10000)</f>
        <v>16.161559555904766</v>
      </c>
      <c r="GJ150">
        <f>Weight!GJ150/(Height!GJ150*Height!GJ150/10000)</f>
        <v>23.041233334380664</v>
      </c>
      <c r="GK150">
        <f>Weight!GK150/(Height!GK150*Height!GK150/10000)</f>
        <v>19.288888888888888</v>
      </c>
      <c r="GL150">
        <f>Weight!GL150/(Height!GL150*Height!GL150/10000)</f>
        <v>19.242213846459034</v>
      </c>
      <c r="GM150">
        <f>Weight!GM150/(Height!GM150*Height!GM150/10000)</f>
        <v>20.408163265306122</v>
      </c>
      <c r="GN150">
        <f>Weight!GN150/(Height!GN150*Height!GN150/10000)</f>
        <v>27.767098124652911</v>
      </c>
      <c r="GO150">
        <f>Weight!GO150/(Height!GO150*Height!GO150/10000)</f>
        <v>25.217358575783809</v>
      </c>
      <c r="GP150">
        <f>Weight!GP150/(Height!GP150*Height!GP150/10000)</f>
        <v>21.168676569535737</v>
      </c>
      <c r="GQ150">
        <f>Weight!GQ150/(Height!GQ150*Height!GQ150/10000)</f>
        <v>25.78125</v>
      </c>
      <c r="GR150">
        <f>Weight!GR150/(Height!GR150*Height!GR150/10000)</f>
        <v>17.717149522569443</v>
      </c>
      <c r="GS150">
        <f>Weight!GS150/(Height!GS150*Height!GS150/10000)</f>
        <v>17.068878930613291</v>
      </c>
      <c r="GT150">
        <f>Weight!GT150/(Height!GT150*Height!GT150/10000)</f>
        <v>15.884695290858726</v>
      </c>
      <c r="GU150">
        <f>Weight!GU150/(Height!GU150*Height!GU150/10000)</f>
        <v>16.800337894436304</v>
      </c>
      <c r="GV150">
        <f>Weight!GV150/(Height!GV150*Height!GV150/10000)</f>
        <v>20.828402366863905</v>
      </c>
      <c r="GW150">
        <f>Weight!GW150/(Height!GW150*Height!GW150/10000)</f>
        <v>25.567648714580596</v>
      </c>
      <c r="GX150">
        <f>Weight!GX150/(Height!GX150*Height!GX150/10000)</f>
        <v>15.67773078730403</v>
      </c>
      <c r="GY150">
        <f>Weight!GY150/(Height!GY150*Height!GY150/10000)</f>
        <v>16.632653061224492</v>
      </c>
      <c r="GZ150">
        <f>Weight!GZ150/(Height!GZ150*Height!GZ150/10000)</f>
        <v>22.03172568498638</v>
      </c>
      <c r="HA150">
        <f>Weight!HA150/(Height!HA150*Height!HA150/10000)</f>
        <v>19.044321329639889</v>
      </c>
      <c r="HB150">
        <f>Weight!HB150/(Height!HB150*Height!HB150/10000)</f>
        <v>20.408163265306122</v>
      </c>
      <c r="HC150">
        <f>Weight!HC150/(Height!HC150*Height!HC150/10000)</f>
        <v>16.444444444444443</v>
      </c>
      <c r="HD150">
        <f>Weight!HD150/(Height!HD150*Height!HD150/10000)</f>
        <v>17.400157341848306</v>
      </c>
      <c r="HE150">
        <f>Weight!HE150/(Height!HE150*Height!HE150/10000)</f>
        <v>13.88148367821459</v>
      </c>
      <c r="HF150">
        <f>Weight!HF150/(Height!HF150*Height!HF150/10000)</f>
        <v>16.024973985431842</v>
      </c>
      <c r="HG150">
        <f>Weight!HG150/(Height!HG150*Height!HG150/10000)</f>
        <v>17.359501559990086</v>
      </c>
      <c r="HH150">
        <f>Weight!HH150/(Height!HH150*Height!HH150/10000)</f>
        <v>17.106770105461216</v>
      </c>
      <c r="HI150">
        <f>Weight!HI150/(Height!HI150*Height!HI150/10000)</f>
        <v>15.357971440708429</v>
      </c>
      <c r="HJ150">
        <f>Weight!HJ150/(Height!HJ150*Height!HJ150/10000)</f>
        <v>16.350614837169495</v>
      </c>
      <c r="HK150">
        <f>Weight!HK150/(Height!HK150*Height!HK150/10000)</f>
        <v>15.178396461465251</v>
      </c>
      <c r="HL150">
        <f>Weight!HL150/(Height!HL150*Height!HL150/10000)</f>
        <v>18.037177063642091</v>
      </c>
      <c r="HM150">
        <f>Weight!HM150/(Height!HM150*Height!HM150/10000)</f>
        <v>18.645344042454013</v>
      </c>
      <c r="HN150">
        <f>Weight!HN150/(Height!HN150*Height!HN150/10000)</f>
        <v>18.132016511708656</v>
      </c>
      <c r="HO150">
        <f>Weight!HO150/(Height!HO150*Height!HO150/10000)</f>
        <v>18.730489073881376</v>
      </c>
      <c r="HP150">
        <f>Weight!HP150/(Height!HP150*Height!HP150/10000)</f>
        <v>21.477627471383975</v>
      </c>
      <c r="HQ150">
        <f>Weight!HQ150/(Height!HQ150*Height!HQ150/10000)</f>
        <v>17.983471074380166</v>
      </c>
      <c r="HR150">
        <f>Weight!HR150/(Height!HR150*Height!HR150/10000)</f>
        <v>18.510710069151628</v>
      </c>
      <c r="HS150">
        <f>Weight!HS150/(Height!HS150*Height!HS150/10000)</f>
        <v>20.481845454435931</v>
      </c>
      <c r="HT150">
        <f>Weight!HT150/(Height!HT150*Height!HT150/10000)</f>
        <v>20.811654526534859</v>
      </c>
      <c r="HU150">
        <f>Weight!HU150/(Height!HU150*Height!HU150/10000)</f>
        <v>24.497545141830578</v>
      </c>
      <c r="HV150">
        <f>Weight!HV150/(Height!HV150*Height!HV150/10000)</f>
        <v>20.134779750164363</v>
      </c>
      <c r="HW150">
        <f>Weight!HW150/(Height!HW150*Height!HW150/10000)</f>
        <v>22.054190296156268</v>
      </c>
      <c r="HX150">
        <f>Weight!HX150/(Height!HX150*Height!HX150/10000)</f>
        <v>19.592435975641276</v>
      </c>
      <c r="HY150">
        <f>Weight!HY150/(Height!HY150*Height!HY150/10000)</f>
        <v>16.891110185570827</v>
      </c>
      <c r="HZ150">
        <f>Weight!HZ150/(Height!HZ150*Height!HZ150/10000)</f>
        <v>17.56677627133913</v>
      </c>
      <c r="IA150">
        <f>Weight!IA150/(Height!IA150*Height!IA150/10000)</f>
        <v>16.3212474338848</v>
      </c>
      <c r="IB150">
        <f>Weight!IB150/(Height!IB150*Height!IB150/10000)</f>
        <v>16.813758310415601</v>
      </c>
      <c r="IC150">
        <f>Weight!IC150/(Height!IC150*Height!IC150/10000)</f>
        <v>17.555555555555557</v>
      </c>
      <c r="ID150">
        <f>Weight!ID150/(Height!ID150*Height!ID150/10000)</f>
        <v>16.613321140070113</v>
      </c>
      <c r="IE150">
        <f>Weight!IE150/(Height!IE150*Height!IE150/10000)</f>
        <v>17.146776406035666</v>
      </c>
      <c r="IF150">
        <f>Weight!IF150/(Height!IF150*Height!IF150/10000)</f>
        <v>24</v>
      </c>
      <c r="IG150">
        <f>Weight!IG150/(Height!IG150*Height!IG150/10000)</f>
        <v>24.21875</v>
      </c>
      <c r="IH150">
        <f>Weight!IH150/(Height!IH150*Height!IH150/10000)</f>
        <v>16.620872933651636</v>
      </c>
      <c r="II150">
        <f>Weight!II150/(Height!II150*Height!II150/10000)</f>
        <v>17.170411410280085</v>
      </c>
      <c r="IJ150">
        <f>Weight!IJ150/(Height!IJ150*Height!IJ150/10000)</f>
        <v>19.844248451867138</v>
      </c>
      <c r="IK150">
        <f>Weight!IK150/(Height!IK150*Height!IK150/10000)</f>
        <v>20.885401800321638</v>
      </c>
      <c r="IL150">
        <f>Weight!IL150/(Height!IL150*Height!IL150/10000)</f>
        <v>15.821351607286113</v>
      </c>
      <c r="IM150">
        <f>Weight!IM150/(Height!IM150*Height!IM150/10000)</f>
        <v>13.448452083165229</v>
      </c>
      <c r="IN150">
        <f>Weight!IN150/(Height!IN150*Height!IN150/10000)</f>
        <v>14.134100376909343</v>
      </c>
      <c r="IO150">
        <f>Weight!IO150/(Height!IO150*Height!IO150/10000)</f>
        <v>19.477146814404431</v>
      </c>
      <c r="IP150">
        <f>Weight!IP150/(Height!IP150*Height!IP150/10000)</f>
        <v>23.00397283096245</v>
      </c>
      <c r="IQ150">
        <f>Weight!IQ150/(Height!IQ150*Height!IQ150/10000)</f>
        <v>19.357907253269918</v>
      </c>
      <c r="IR150">
        <f>Weight!IR150/(Height!IR150*Height!IR150/10000)</f>
        <v>14.115867886483102</v>
      </c>
      <c r="IS150">
        <f>Weight!IS150/(Height!IS150*Height!IS150/10000)</f>
        <v>23.872798522589072</v>
      </c>
      <c r="IT150">
        <f>Weight!IT150/(Height!IT150*Height!IT150/10000)</f>
        <v>13.227109469592911</v>
      </c>
      <c r="IU150">
        <f>Weight!IU150/(Height!IU150*Height!IU150/10000)</f>
        <v>25.711662075298438</v>
      </c>
      <c r="IV150">
        <f>Weight!IV150/(Height!IV150*Height!IV150/10000)</f>
        <v>16.561220137155065</v>
      </c>
      <c r="IW150">
        <f>Weight!IW150/(Height!IW150*Height!IW150/10000)</f>
        <v>15.832638919345642</v>
      </c>
      <c r="IX150">
        <f>Weight!IX150/(Height!IX150*Height!IX150/10000)</f>
        <v>15.50198053694557</v>
      </c>
      <c r="IY150">
        <f>Weight!IY150/(Height!IY150*Height!IY150/10000)</f>
        <v>16.646848989298455</v>
      </c>
      <c r="IZ150">
        <f>Weight!IZ150/(Height!IZ150*Height!IZ150/10000)</f>
        <v>16.564784551513469</v>
      </c>
      <c r="JA150">
        <f>Weight!JA150/(Height!JA150*Height!JA150/10000)</f>
        <v>18.367346938775512</v>
      </c>
      <c r="JB150">
        <f>Weight!JB150/(Height!JB150*Height!JB150/10000)</f>
        <v>20.071343638525565</v>
      </c>
      <c r="JC150">
        <f>Weight!JC150/(Height!JC150*Height!JC150/10000)</f>
        <v>20.997698882314264</v>
      </c>
      <c r="JD150">
        <f>Weight!JD150/(Height!JD150*Height!JD150/10000)</f>
        <v>21.821067248561793</v>
      </c>
      <c r="JE150">
        <f>Weight!JE150/(Height!JE150*Height!JE150/10000)</f>
        <v>21.200345193775497</v>
      </c>
      <c r="JF150">
        <f>Weight!JF150/(Height!JF150*Height!JF150/10000)</f>
        <v>15.219976218787158</v>
      </c>
      <c r="JG150">
        <f>Weight!JG150/(Height!JG150*Height!JG150/10000)</f>
        <v>17.746913580246915</v>
      </c>
      <c r="JH150">
        <f>Weight!JH150/(Height!JH150*Height!JH150/10000)</f>
        <v>14.348025711662075</v>
      </c>
      <c r="JI150">
        <f>Weight!JI150/(Height!JI150*Height!JI150/10000)</f>
        <v>18.365472910927455</v>
      </c>
      <c r="JJ150">
        <f>Weight!JJ150/(Height!JJ150*Height!JJ150/10000)</f>
        <v>16.528925619834713</v>
      </c>
      <c r="JK150">
        <f>Weight!JK150/(Height!JK150*Height!JK150/10000)</f>
        <v>17.408275083178168</v>
      </c>
      <c r="JL150">
        <f>Weight!JL150/(Height!JL150*Height!JL150/10000)</f>
        <v>15.278739612188364</v>
      </c>
      <c r="JM150">
        <f>Weight!JM150/(Height!JM150*Height!JM150/10000)</f>
        <v>24.341758286340216</v>
      </c>
      <c r="JN150">
        <f>Weight!JN150/(Height!JN150*Height!JN150/10000)</f>
        <v>16.990752656697641</v>
      </c>
      <c r="JO150">
        <f>Weight!JO150/(Height!JO150*Height!JO150/10000)</f>
        <v>17.949717173864268</v>
      </c>
      <c r="JP150">
        <f>Weight!JP150/(Height!JP150*Height!JP150/10000)</f>
        <v>15.29809843602785</v>
      </c>
      <c r="JQ150">
        <f>Weight!JQ150/(Height!JQ150*Height!JQ150/10000)</f>
        <v>21.187415753071654</v>
      </c>
      <c r="JR150">
        <f>Weight!JR150/(Height!JR150*Height!JR150/10000)</f>
        <v>23.113021358712338</v>
      </c>
      <c r="JS150">
        <f>Weight!JS150/(Height!JS150*Height!JS150/10000)</f>
        <v>25.195263290501387</v>
      </c>
      <c r="JT150">
        <f>Weight!JT150/(Height!JT150*Height!JT150/10000)</f>
        <v>17.186826715912588</v>
      </c>
      <c r="JU150">
        <f>Weight!JU150/(Height!JU150*Height!JU150/10000)</f>
        <v>26.346494034400994</v>
      </c>
      <c r="JV150">
        <f>Weight!JV150/(Height!JV150*Height!JV150/10000)</f>
        <v>21.110902608369297</v>
      </c>
      <c r="JW150">
        <f>Weight!JW150/(Height!JW150*Height!JW150/10000)</f>
        <v>23.98512644875478</v>
      </c>
      <c r="JX150">
        <f>Weight!JX150/(Height!JX150*Height!JX150/10000)</f>
        <v>14.266117969821673</v>
      </c>
      <c r="JY150">
        <f>Weight!JY150/(Height!JY150*Height!JY150/10000)</f>
        <v>18.912187948898847</v>
      </c>
      <c r="JZ150">
        <f>Weight!JZ150/(Height!JZ150*Height!JZ150/10000)</f>
        <v>18.426378815989207</v>
      </c>
      <c r="KA150">
        <f>Weight!KA150/(Height!KA150*Height!KA150/10000)</f>
        <v>18.093794317570541</v>
      </c>
      <c r="KB150">
        <f>Weight!KB150/(Height!KB150*Height!KB150/10000)</f>
        <v>15.12897886741006</v>
      </c>
      <c r="KC150">
        <f>Weight!KC150/(Height!KC150*Height!KC150/10000)</f>
        <v>18.978424024000997</v>
      </c>
      <c r="KD150">
        <f>Weight!KD150/(Height!KD150*Height!KD150/10000)</f>
        <v>15.78524557362516</v>
      </c>
      <c r="KE150">
        <f>Weight!KE150/(Height!KE150*Height!KE150/10000)</f>
        <v>16.091199099268152</v>
      </c>
      <c r="KF150">
        <f>Weight!KF150/(Height!KF150*Height!KF150/10000)</f>
        <v>22.001592301284681</v>
      </c>
      <c r="KG150">
        <f>Weight!KG150/(Height!KG150*Height!KG150/10000)</f>
        <v>20.587257297344188</v>
      </c>
      <c r="KH150">
        <f>Weight!KH150/(Height!KH150*Height!KH150/10000)</f>
        <v>14.175849403122131</v>
      </c>
      <c r="KI150">
        <f>Weight!KI150/(Height!KI150*Height!KI150/10000)</f>
        <v>20.761245674740483</v>
      </c>
      <c r="KJ150">
        <f>Weight!KJ150/(Height!KJ150*Height!KJ150/10000)</f>
        <v>22.060353798126954</v>
      </c>
      <c r="KK150">
        <f>Weight!KK150/(Height!KK150*Height!KK150/10000)</f>
        <v>16.53210303729335</v>
      </c>
      <c r="KL150">
        <f>Weight!KL150/(Height!KL150*Height!KL150/10000)</f>
        <v>17.187298586344689</v>
      </c>
      <c r="KM150">
        <f>Weight!KM150/(Height!KM150*Height!KM150/10000)</f>
        <v>18.666666666666668</v>
      </c>
      <c r="KN150">
        <f>Weight!KN150/(Height!KN150*Height!KN150/10000)</f>
        <v>25.476660092044707</v>
      </c>
      <c r="KO150">
        <f>Weight!KO150/(Height!KO150*Height!KO150/10000)</f>
        <v>19.067710657633167</v>
      </c>
      <c r="KP150">
        <f>Weight!KP150/(Height!KP150*Height!KP150/10000)</f>
        <v>20.518666286691367</v>
      </c>
      <c r="KQ150">
        <f>Weight!KQ150/(Height!KQ150*Height!KQ150/10000)</f>
        <v>21.403091557669441</v>
      </c>
      <c r="KR150">
        <f>Weight!KR150/(Height!KR150*Height!KR150/10000)</f>
        <v>19.316943228952617</v>
      </c>
      <c r="KS150">
        <f>Weight!KS150/(Height!KS150*Height!KS150/10000)</f>
        <v>18.178670360110804</v>
      </c>
      <c r="KT150">
        <f>Weight!KT150/(Height!KT150*Height!KT150/10000)</f>
        <v>21.649697964161629</v>
      </c>
      <c r="KU150">
        <f>Weight!KU150/(Height!KU150*Height!KU150/10000)</f>
        <v>27.586206896551722</v>
      </c>
      <c r="KV150">
        <f>Weight!KV150/(Height!KV150*Height!KV150/10000)</f>
        <v>15.4320987654321</v>
      </c>
      <c r="KW150">
        <f>Weight!KW150/(Height!KW150*Height!KW150/10000)</f>
        <v>18.584363719102868</v>
      </c>
      <c r="KX150">
        <f>Weight!KX150/(Height!KX150*Height!KX150/10000)</f>
        <v>14.878000396746678</v>
      </c>
      <c r="KY150">
        <f>Weight!KY150/(Height!KY150*Height!KY150/10000)</f>
        <v>21.671640250771837</v>
      </c>
      <c r="KZ150">
        <f>Weight!KZ150/(Height!KZ150*Height!KZ150/10000)</f>
        <v>14.332143427992966</v>
      </c>
      <c r="LA150">
        <f>Weight!LA150/(Height!LA150*Height!LA150/10000)</f>
        <v>27.183247456731404</v>
      </c>
      <c r="LB150">
        <f>Weight!LB150/(Height!LB150*Height!LB150/10000)</f>
        <v>19.991670137442735</v>
      </c>
      <c r="LC150">
        <f>Weight!LC150/(Height!LC150*Height!LC150/10000)</f>
        <v>20.289319790704834</v>
      </c>
      <c r="LD150">
        <f>Weight!LD150/(Height!LD150*Height!LD150/10000)</f>
        <v>14.473049427656681</v>
      </c>
      <c r="LE150">
        <f>Weight!LE150/(Height!LE150*Height!LE150/10000)</f>
        <v>19.190828671517512</v>
      </c>
      <c r="LF150">
        <f>Weight!LF150/(Height!LF150*Height!LF150/10000)</f>
        <v>20.481142050712286</v>
      </c>
      <c r="LG150">
        <f>Weight!LG150/(Height!LG150*Height!LG150/10000)</f>
        <v>18.611495844875346</v>
      </c>
      <c r="LH150">
        <f>Weight!LH150/(Height!LH150*Height!LH150/10000)</f>
        <v>20.126385041551245</v>
      </c>
      <c r="LI150">
        <f>Weight!LI150/(Height!LI150*Height!LI150/10000)</f>
        <v>15.829371097283174</v>
      </c>
      <c r="LJ150">
        <f>Weight!LJ150/(Height!LJ150*Height!LJ150/10000)</f>
        <v>16.435354273192111</v>
      </c>
      <c r="LK150">
        <f>Weight!LK150/(Height!LK150*Height!LK150/10000)</f>
        <v>22.792099359082034</v>
      </c>
      <c r="LL150">
        <f>Weight!LL150/(Height!LL150*Height!LL150/10000)</f>
        <v>17.226436119529932</v>
      </c>
      <c r="LM150">
        <f>Weight!LM150/(Height!LM150*Height!LM150/10000)</f>
        <v>19.295130599599229</v>
      </c>
      <c r="LN150">
        <f>Weight!LN150/(Height!LN150*Height!LN150/10000)</f>
        <v>29.048656499636891</v>
      </c>
    </row>
    <row r="151" spans="1:326" x14ac:dyDescent="0.45">
      <c r="A151" s="3">
        <v>44905</v>
      </c>
      <c r="B151">
        <f>Weight!B151/(Height!B151*Height!B151/10000)</f>
        <v>20.612673484295104</v>
      </c>
      <c r="C151">
        <f>Weight!C151/(Height!C151*Height!C151/10000)</f>
        <v>15.960494583806163</v>
      </c>
      <c r="D151">
        <f>Weight!D151/(Height!D151*Height!D151/10000)</f>
        <v>16.159083465461855</v>
      </c>
      <c r="E151">
        <f>Weight!E151/(Height!E151*Height!E151/10000)</f>
        <v>17.167650747359666</v>
      </c>
      <c r="F151">
        <f>Weight!F151/(Height!F151*Height!F151/10000)</f>
        <v>12.848979591836736</v>
      </c>
      <c r="G151">
        <f>Weight!G151/(Height!G151*Height!G151/10000)</f>
        <v>16.488384156177972</v>
      </c>
      <c r="H151">
        <f>Weight!H151/(Height!H151*Height!H151/10000)</f>
        <v>19.53125</v>
      </c>
      <c r="I151">
        <f>Weight!I151/(Height!I151*Height!I151/10000)</f>
        <v>23.595894464178436</v>
      </c>
      <c r="J151">
        <f>Weight!J151/(Height!J151*Height!J151/10000)</f>
        <v>29.048656499636891</v>
      </c>
      <c r="K151">
        <f>Weight!K151/(Height!K151*Height!K151/10000)</f>
        <v>19.953791220331862</v>
      </c>
      <c r="L151">
        <f>Weight!L151/(Height!L151*Height!L151/10000)</f>
        <v>18.361610213061443</v>
      </c>
      <c r="M151">
        <f>Weight!M151/(Height!M151*Height!M151/10000)</f>
        <v>18.898511437409603</v>
      </c>
      <c r="N151">
        <f>Weight!N151/(Height!N151*Height!N151/10000)</f>
        <v>14.382067050188455</v>
      </c>
      <c r="O151">
        <f>Weight!O151/(Height!O151*Height!O151/10000)</f>
        <v>15.936191489276933</v>
      </c>
      <c r="P151">
        <f>Weight!P151/(Height!P151*Height!P151/10000)</f>
        <v>19.753086419753085</v>
      </c>
      <c r="Q151">
        <f>Weight!Q151/(Height!Q151*Height!Q151/10000)</f>
        <v>20.103288033185208</v>
      </c>
      <c r="R151">
        <f>Weight!R151/(Height!R151*Height!R151/10000)</f>
        <v>21.162842503898418</v>
      </c>
      <c r="S151">
        <f>Weight!S151/(Height!S151*Height!S151/10000)</f>
        <v>21.549960314174211</v>
      </c>
      <c r="T151">
        <f>Weight!T151/(Height!T151*Height!T151/10000)</f>
        <v>13.978031194306283</v>
      </c>
      <c r="U151">
        <f>Weight!U151/(Height!U151*Height!U151/10000)</f>
        <v>16.04487125010623</v>
      </c>
      <c r="V151">
        <f>Weight!V151/(Height!V151*Height!V151/10000)</f>
        <v>22.666666666666668</v>
      </c>
      <c r="W151">
        <f>Weight!W151/(Height!W151*Height!W151/10000)</f>
        <v>24.470416362308256</v>
      </c>
      <c r="X151">
        <f>Weight!X151/(Height!X151*Height!X151/10000)</f>
        <v>17.368649587494573</v>
      </c>
      <c r="Y151">
        <f>Weight!Y151/(Height!Y151*Height!Y151/10000)</f>
        <v>15.662122241659315</v>
      </c>
      <c r="Z151">
        <f>Weight!Z151/(Height!Z151*Height!Z151/10000)</f>
        <v>27.481610754725988</v>
      </c>
      <c r="AA151">
        <f>Weight!AA151/(Height!AA151*Height!AA151/10000)</f>
        <v>16.129114398604138</v>
      </c>
      <c r="AB151" t="e">
        <f>Weight!AB151/(Height!AB151*Height!AB151/10000)</f>
        <v>#DIV/0!</v>
      </c>
      <c r="AC151">
        <f>Weight!AC151/(Height!AC151*Height!AC151/10000)</f>
        <v>18.662014686194166</v>
      </c>
      <c r="AD151">
        <f>Weight!AD151/(Height!AD151*Height!AD151/10000)</f>
        <v>15.384615384615385</v>
      </c>
      <c r="AE151">
        <f>Weight!AE151/(Height!AE151*Height!AE151/10000)</f>
        <v>14.490559004764181</v>
      </c>
      <c r="AF151">
        <f>Weight!AF151/(Height!AF151*Height!AF151/10000)</f>
        <v>17.598097502972653</v>
      </c>
      <c r="AG151">
        <f>Weight!AG151/(Height!AG151*Height!AG151/10000)</f>
        <v>16.332881026755217</v>
      </c>
      <c r="AH151">
        <f>Weight!AH151/(Height!AH151*Height!AH151/10000)</f>
        <v>16.589506172839506</v>
      </c>
      <c r="AI151">
        <f>Weight!AI151/(Height!AI151*Height!AI151/10000)</f>
        <v>16.003657978966622</v>
      </c>
      <c r="AJ151">
        <f>Weight!AJ151/(Height!AJ151*Height!AJ151/10000)</f>
        <v>17.828481097600534</v>
      </c>
      <c r="AK151">
        <f>Weight!AK151/(Height!AK151*Height!AK151/10000)</f>
        <v>17.496710618403746</v>
      </c>
      <c r="AL151">
        <f>Weight!AL151/(Height!AL151*Height!AL151/10000)</f>
        <v>17.404374826945137</v>
      </c>
      <c r="AM151">
        <f>Weight!AM151/(Height!AM151*Height!AM151/10000)</f>
        <v>21.25</v>
      </c>
      <c r="AN151">
        <f>Weight!AN151/(Height!AN151*Height!AN151/10000)</f>
        <v>17.514631124781069</v>
      </c>
      <c r="AO151">
        <f>Weight!AO151/(Height!AO151*Height!AO151/10000)</f>
        <v>16.853652193785479</v>
      </c>
      <c r="AP151">
        <f>Weight!AP151/(Height!AP151*Height!AP151/10000)</f>
        <v>18.297179383419095</v>
      </c>
      <c r="AQ151">
        <f>Weight!AQ151/(Height!AQ151*Height!AQ151/10000)</f>
        <v>18.105467851291088</v>
      </c>
      <c r="AR151">
        <f>Weight!AR151/(Height!AR151*Height!AR151/10000)</f>
        <v>17.809798694192907</v>
      </c>
      <c r="AS151">
        <f>Weight!AS151/(Height!AS151*Height!AS151/10000)</f>
        <v>20.829148081469455</v>
      </c>
      <c r="AT151">
        <f>Weight!AT151/(Height!AT151*Height!AT151/10000)</f>
        <v>16.588866170286643</v>
      </c>
      <c r="AU151">
        <f>Weight!AU151/(Height!AU151*Height!AU151/10000)</f>
        <v>19.571681282697881</v>
      </c>
      <c r="AV151">
        <f>Weight!AV151/(Height!AV151*Height!AV151/10000)</f>
        <v>17.308474645298002</v>
      </c>
      <c r="AW151">
        <f>Weight!AW151/(Height!AW151*Height!AW151/10000)</f>
        <v>28.809459822628327</v>
      </c>
      <c r="AX151">
        <f>Weight!AX151/(Height!AX151*Height!AX151/10000)</f>
        <v>27.994736989445993</v>
      </c>
      <c r="AY151">
        <f>Weight!AY151/(Height!AY151*Height!AY151/10000)</f>
        <v>17.689788851669238</v>
      </c>
      <c r="AZ151">
        <f>Weight!AZ151/(Height!AZ151*Height!AZ151/10000)</f>
        <v>26.508875739644971</v>
      </c>
      <c r="BA151">
        <f>Weight!BA151/(Height!BA151*Height!BA151/10000)</f>
        <v>25.390218522372532</v>
      </c>
      <c r="BB151">
        <f>Weight!BB151/(Height!BB151*Height!BB151/10000)</f>
        <v>15.869867089863122</v>
      </c>
      <c r="BC151">
        <f>Weight!BC151/(Height!BC151*Height!BC151/10000)</f>
        <v>21.707923392038094</v>
      </c>
      <c r="BD151">
        <f>Weight!BD151/(Height!BD151*Height!BD151/10000)</f>
        <v>20.060954438486171</v>
      </c>
      <c r="BE151">
        <f>Weight!BE151/(Height!BE151*Height!BE151/10000)</f>
        <v>17.95918367346939</v>
      </c>
      <c r="BF151">
        <f>Weight!BF151/(Height!BF151*Height!BF151/10000)</f>
        <v>17.052231315171056</v>
      </c>
      <c r="BG151">
        <f>Weight!BG151/(Height!BG151*Height!BG151/10000)</f>
        <v>21.745759832665094</v>
      </c>
      <c r="BH151">
        <f>Weight!BH151/(Height!BH151*Height!BH151/10000)</f>
        <v>19.485122288006089</v>
      </c>
      <c r="BI151">
        <f>Weight!BI151/(Height!BI151*Height!BI151/10000)</f>
        <v>18.655692729766805</v>
      </c>
      <c r="BJ151">
        <f>Weight!BJ151/(Height!BJ151*Height!BJ151/10000)</f>
        <v>20.406162661123656</v>
      </c>
      <c r="BK151">
        <f>Weight!BK151/(Height!BK151*Height!BK151/10000)</f>
        <v>17.725115031140355</v>
      </c>
      <c r="BL151">
        <f>Weight!BL151/(Height!BL151*Height!BL151/10000)</f>
        <v>19.282089252934728</v>
      </c>
      <c r="BM151">
        <f>Weight!BM151/(Height!BM151*Height!BM151/10000)</f>
        <v>23.452518262206844</v>
      </c>
      <c r="BN151">
        <f>Weight!BN151/(Height!BN151*Height!BN151/10000)</f>
        <v>17.25755567392812</v>
      </c>
      <c r="BO151">
        <f>Weight!BO151/(Height!BO151*Height!BO151/10000)</f>
        <v>16.880193905817176</v>
      </c>
      <c r="BP151">
        <f>Weight!BP151/(Height!BP151*Height!BP151/10000)</f>
        <v>18.359375</v>
      </c>
      <c r="BQ151">
        <f>Weight!BQ151/(Height!BQ151*Height!BQ151/10000)</f>
        <v>15.686983461877817</v>
      </c>
      <c r="BR151">
        <f>Weight!BR151/(Height!BR151*Height!BR151/10000)</f>
        <v>14.035455431814825</v>
      </c>
      <c r="BS151">
        <f>Weight!BS151/(Height!BS151*Height!BS151/10000)</f>
        <v>17.751479289940828</v>
      </c>
      <c r="BT151">
        <f>Weight!BT151/(Height!BT151*Height!BT151/10000)</f>
        <v>19.387755102040817</v>
      </c>
      <c r="BU151">
        <f>Weight!BU151/(Height!BU151*Height!BU151/10000)</f>
        <v>18.426534209261337</v>
      </c>
      <c r="BV151">
        <f>Weight!BV151/(Height!BV151*Height!BV151/10000)</f>
        <v>17.136400132030381</v>
      </c>
      <c r="BW151">
        <f>Weight!BW151/(Height!BW151*Height!BW151/10000)</f>
        <v>17.347228738906036</v>
      </c>
      <c r="BX151">
        <f>Weight!BX151/(Height!BX151*Height!BX151/10000)</f>
        <v>18.549346016646847</v>
      </c>
      <c r="BY151">
        <f>Weight!BY151/(Height!BY151*Height!BY151/10000)</f>
        <v>21.303574228469756</v>
      </c>
      <c r="BZ151">
        <f>Weight!BZ151/(Height!BZ151*Height!BZ151/10000)</f>
        <v>18.582815785612986</v>
      </c>
      <c r="CA151">
        <f>Weight!CA151/(Height!CA151*Height!CA151/10000)</f>
        <v>14.472302093390914</v>
      </c>
      <c r="CB151">
        <f>Weight!CB151/(Height!CB151*Height!CB151/10000)</f>
        <v>18.24920247701257</v>
      </c>
      <c r="CC151">
        <f>Weight!CC151/(Height!CC151*Height!CC151/10000)</f>
        <v>16.014542936288088</v>
      </c>
      <c r="CD151">
        <f>Weight!CD151/(Height!CD151*Height!CD151/10000)</f>
        <v>15.555555555555555</v>
      </c>
      <c r="CE151">
        <f>Weight!CE151/(Height!CE151*Height!CE151/10000)</f>
        <v>21.03028360839609</v>
      </c>
      <c r="CF151">
        <f>Weight!CF151/(Height!CF151*Height!CF151/10000)</f>
        <v>17.705346813540569</v>
      </c>
      <c r="CG151">
        <f>Weight!CG151/(Height!CG151*Height!CG151/10000)</f>
        <v>20.072276380677195</v>
      </c>
      <c r="CH151">
        <f>Weight!CH151/(Height!CH151*Height!CH151/10000)</f>
        <v>14.271515394920485</v>
      </c>
      <c r="CI151">
        <f>Weight!CI151/(Height!CI151*Height!CI151/10000)</f>
        <v>19.071837253655435</v>
      </c>
      <c r="CJ151">
        <f>Weight!CJ151/(Height!CJ151*Height!CJ151/10000)</f>
        <v>15.610651974288338</v>
      </c>
      <c r="CK151">
        <f>Weight!CK151/(Height!CK151*Height!CK151/10000)</f>
        <v>16.731112433075552</v>
      </c>
      <c r="CL151">
        <f>Weight!CL151/(Height!CL151*Height!CL151/10000)</f>
        <v>15.752993068683049</v>
      </c>
      <c r="CM151">
        <f>Weight!CM151/(Height!CM151*Height!CM151/10000)</f>
        <v>19.024970273483948</v>
      </c>
      <c r="CN151">
        <f>Weight!CN151/(Height!CN151*Height!CN151/10000)</f>
        <v>22.664153937710772</v>
      </c>
      <c r="CO151">
        <f>Weight!CO151/(Height!CO151*Height!CO151/10000)</f>
        <v>18.857883289370172</v>
      </c>
      <c r="CP151">
        <f>Weight!CP151/(Height!CP151*Height!CP151/10000)</f>
        <v>24.010744007585263</v>
      </c>
      <c r="CQ151">
        <f>Weight!CQ151/(Height!CQ151*Height!CQ151/10000)</f>
        <v>16.280388898287374</v>
      </c>
      <c r="CR151">
        <f>Weight!CR151/(Height!CR151*Height!CR151/10000)</f>
        <v>15.367998735982104</v>
      </c>
      <c r="CS151">
        <f>Weight!CS151/(Height!CS151*Height!CS151/10000)</f>
        <v>15.788781193807289</v>
      </c>
      <c r="CT151">
        <f>Weight!CT151/(Height!CT151*Height!CT151/10000)</f>
        <v>20.885486005376539</v>
      </c>
      <c r="CU151">
        <f>Weight!CU151/(Height!CU151*Height!CU151/10000)</f>
        <v>21.641274238227147</v>
      </c>
      <c r="CV151">
        <f>Weight!CV151/(Height!CV151*Height!CV151/10000)</f>
        <v>22.956841138659321</v>
      </c>
      <c r="CW151">
        <f>Weight!CW151/(Height!CW151*Height!CW151/10000)</f>
        <v>15.059687786960513</v>
      </c>
      <c r="CX151">
        <f>Weight!CX151/(Height!CX151*Height!CX151/10000)</f>
        <v>21.457268078889701</v>
      </c>
      <c r="CY151">
        <f>Weight!CY151/(Height!CY151*Height!CY151/10000)</f>
        <v>19.47970863683663</v>
      </c>
      <c r="CZ151">
        <f>Weight!CZ151/(Height!CZ151*Height!CZ151/10000)</f>
        <v>19.53125</v>
      </c>
      <c r="DA151">
        <f>Weight!DA151/(Height!DA151*Height!DA151/10000)</f>
        <v>18.519167832551162</v>
      </c>
      <c r="DB151">
        <f>Weight!DB151/(Height!DB151*Height!DB151/10000)</f>
        <v>19.030612244897959</v>
      </c>
      <c r="DC151">
        <f>Weight!DC151/(Height!DC151*Height!DC151/10000)</f>
        <v>22.002251829611556</v>
      </c>
      <c r="DD151">
        <f>Weight!DD151/(Height!DD151*Height!DD151/10000)</f>
        <v>17.627991113161503</v>
      </c>
      <c r="DE151">
        <f>Weight!DE151/(Height!DE151*Height!DE151/10000)</f>
        <v>17.116346110535563</v>
      </c>
      <c r="DF151">
        <f>Weight!DF151/(Height!DF151*Height!DF151/10000)</f>
        <v>13.374485596707819</v>
      </c>
      <c r="DG151">
        <f>Weight!DG151/(Height!DG151*Height!DG151/10000)</f>
        <v>21.051708258409718</v>
      </c>
      <c r="DH151">
        <f>Weight!DH151/(Height!DH151*Height!DH151/10000)</f>
        <v>16.419590917620564</v>
      </c>
      <c r="DI151">
        <f>Weight!DI151/(Height!DI151*Height!DI151/10000)</f>
        <v>16.891891891891891</v>
      </c>
      <c r="DJ151">
        <f>Weight!DJ151/(Height!DJ151*Height!DJ151/10000)</f>
        <v>16.954210069444443</v>
      </c>
      <c r="DK151">
        <f>Weight!DK151/(Height!DK151*Height!DK151/10000)</f>
        <v>21.036707069240812</v>
      </c>
      <c r="DL151">
        <f>Weight!DL151/(Height!DL151*Height!DL151/10000)</f>
        <v>18.325617283950617</v>
      </c>
      <c r="DM151">
        <f>Weight!DM151/(Height!DM151*Height!DM151/10000)</f>
        <v>16.838728104680531</v>
      </c>
      <c r="DN151">
        <f>Weight!DN151/(Height!DN151*Height!DN151/10000)</f>
        <v>19.56085872169788</v>
      </c>
      <c r="DO151">
        <f>Weight!DO151/(Height!DO151*Height!DO151/10000)</f>
        <v>16.415393771077166</v>
      </c>
      <c r="DP151">
        <f>Weight!DP151/(Height!DP151*Height!DP151/10000)</f>
        <v>16.135211458501097</v>
      </c>
      <c r="DQ151">
        <f>Weight!DQ151/(Height!DQ151*Height!DQ151/10000)</f>
        <v>16.27809283763915</v>
      </c>
      <c r="DR151">
        <f>Weight!DR151/(Height!DR151*Height!DR151/10000)</f>
        <v>21.911111111111111</v>
      </c>
      <c r="DS151">
        <f>Weight!DS151/(Height!DS151*Height!DS151/10000)</f>
        <v>16.251929012345681</v>
      </c>
      <c r="DT151">
        <f>Weight!DT151/(Height!DT151*Height!DT151/10000)</f>
        <v>17.444926771877153</v>
      </c>
      <c r="DU151">
        <f>Weight!DU151/(Height!DU151*Height!DU151/10000)</f>
        <v>29.777777777777779</v>
      </c>
      <c r="DV151">
        <f>Weight!DV151/(Height!DV151*Height!DV151/10000)</f>
        <v>15.3485216801402</v>
      </c>
      <c r="DW151">
        <f>Weight!DW151/(Height!DW151*Height!DW151/10000)</f>
        <v>25.156985485598607</v>
      </c>
      <c r="DX151">
        <f>Weight!DX151/(Height!DX151*Height!DX151/10000)</f>
        <v>20.919858187407307</v>
      </c>
      <c r="DY151">
        <f>Weight!DY151/(Height!DY151*Height!DY151/10000)</f>
        <v>12.901107149559015</v>
      </c>
      <c r="DZ151">
        <f>Weight!DZ151/(Height!DZ151*Height!DZ151/10000)</f>
        <v>18.679219368452593</v>
      </c>
      <c r="EA151">
        <f>Weight!EA151/(Height!EA151*Height!EA151/10000)</f>
        <v>15.314625467321292</v>
      </c>
      <c r="EB151">
        <f>Weight!EB151/(Height!EB151*Height!EB151/10000)</f>
        <v>15.82214288612114</v>
      </c>
      <c r="EC151">
        <f>Weight!EC151/(Height!EC151*Height!EC151/10000)</f>
        <v>23.156163434903046</v>
      </c>
      <c r="ED151">
        <f>Weight!ED151/(Height!ED151*Height!ED151/10000)</f>
        <v>18.011241133436812</v>
      </c>
      <c r="EE151">
        <f>Weight!EE151/(Height!EE151*Height!EE151/10000)</f>
        <v>16.150590331922476</v>
      </c>
      <c r="EF151">
        <f>Weight!EF151/(Height!EF151*Height!EF151/10000)</f>
        <v>18.106995884773664</v>
      </c>
      <c r="EG151">
        <f>Weight!EG151/(Height!EG151*Height!EG151/10000)</f>
        <v>21.3064095050349</v>
      </c>
      <c r="EH151">
        <f>Weight!EH151/(Height!EH151*Height!EH151/10000)</f>
        <v>16.091199099268152</v>
      </c>
      <c r="EI151">
        <f>Weight!EI151/(Height!EI151*Height!EI151/10000)</f>
        <v>17.512746699919088</v>
      </c>
      <c r="EJ151">
        <f>Weight!EJ151/(Height!EJ151*Height!EJ151/10000)</f>
        <v>14.466666666666665</v>
      </c>
      <c r="EK151">
        <f>Weight!EK151/(Height!EK151*Height!EK151/10000)</f>
        <v>15.816326530612246</v>
      </c>
      <c r="EL151">
        <f>Weight!EL151/(Height!EL151*Height!EL151/10000)</f>
        <v>19.165099328154518</v>
      </c>
      <c r="EM151">
        <f>Weight!EM151/(Height!EM151*Height!EM151/10000)</f>
        <v>15.537922586888849</v>
      </c>
      <c r="EN151">
        <f>Weight!EN151/(Height!EN151*Height!EN151/10000)</f>
        <v>17.889594714716726</v>
      </c>
      <c r="EO151">
        <f>Weight!EO151/(Height!EO151*Height!EO151/10000)</f>
        <v>18.410392821271291</v>
      </c>
      <c r="EP151">
        <f>Weight!EP151/(Height!EP151*Height!EP151/10000)</f>
        <v>19.07807984737536</v>
      </c>
      <c r="EQ151">
        <f>Weight!EQ151/(Height!EQ151*Height!EQ151/10000)</f>
        <v>16.599564996066455</v>
      </c>
      <c r="ER151">
        <f>Weight!ER151/(Height!ER151*Height!ER151/10000)</f>
        <v>22.827411737869657</v>
      </c>
      <c r="ES151">
        <f>Weight!ES151/(Height!ES151*Height!ES151/10000)</f>
        <v>31.489182408785229</v>
      </c>
      <c r="ET151">
        <f>Weight!ET151/(Height!ET151*Height!ET151/10000)</f>
        <v>15.608740894901146</v>
      </c>
      <c r="EU151">
        <f>Weight!EU151/(Height!EU151*Height!EU151/10000)</f>
        <v>15.808105468749998</v>
      </c>
      <c r="EV151">
        <f>Weight!EV151/(Height!EV151*Height!EV151/10000)</f>
        <v>13.922922699933169</v>
      </c>
      <c r="EW151">
        <f>Weight!EW151/(Height!EW151*Height!EW151/10000)</f>
        <v>23.209917032310852</v>
      </c>
      <c r="EX151">
        <f>Weight!EX151/(Height!EX151*Height!EX151/10000)</f>
        <v>24.998903556861542</v>
      </c>
      <c r="EY151">
        <f>Weight!EY151/(Height!EY151*Height!EY151/10000)</f>
        <v>16.443135348451484</v>
      </c>
      <c r="EZ151">
        <f>Weight!EZ151/(Height!EZ151*Height!EZ151/10000)</f>
        <v>15.927423313820421</v>
      </c>
      <c r="FA151">
        <f>Weight!FA151/(Height!FA151*Height!FA151/10000)</f>
        <v>17.428956577388654</v>
      </c>
      <c r="FB151">
        <f>Weight!FB151/(Height!FB151*Height!FB151/10000)</f>
        <v>16.44736842105263</v>
      </c>
      <c r="FC151">
        <f>Weight!FC151/(Height!FC151*Height!FC151/10000)</f>
        <v>17.630853994490359</v>
      </c>
      <c r="FD151">
        <f>Weight!FD151/(Height!FD151*Height!FD151/10000)</f>
        <v>20.56733941961096</v>
      </c>
      <c r="FE151">
        <f>Weight!FE151/(Height!FE151*Height!FE151/10000)</f>
        <v>14.744897959183673</v>
      </c>
      <c r="FF151">
        <f>Weight!FF151/(Height!FF151*Height!FF151/10000)</f>
        <v>19.463054428089389</v>
      </c>
      <c r="FG151">
        <f>Weight!FG151/(Height!FG151*Height!FG151/10000)</f>
        <v>19.236110118618814</v>
      </c>
      <c r="FH151">
        <f>Weight!FH151/(Height!FH151*Height!FH151/10000)</f>
        <v>22.832879346258611</v>
      </c>
      <c r="FI151">
        <f>Weight!FI151/(Height!FI151*Height!FI151/10000)</f>
        <v>15.026219335172009</v>
      </c>
      <c r="FJ151">
        <f>Weight!FJ151/(Height!FJ151*Height!FJ151/10000)</f>
        <v>20.956607495069033</v>
      </c>
      <c r="FK151">
        <f>Weight!FK151/(Height!FK151*Height!FK151/10000)</f>
        <v>14.919112562210204</v>
      </c>
      <c r="FL151">
        <f>Weight!FL151/(Height!FL151*Height!FL151/10000)</f>
        <v>20.593623160642235</v>
      </c>
      <c r="FM151">
        <f>Weight!FM151/(Height!FM151*Height!FM151/10000)</f>
        <v>26.91272587466359</v>
      </c>
      <c r="FN151">
        <f>Weight!FN151/(Height!FN151*Height!FN151/10000)</f>
        <v>28.04037814452812</v>
      </c>
      <c r="FO151">
        <f>Weight!FO151/(Height!FO151*Height!FO151/10000)</f>
        <v>16.836734693877553</v>
      </c>
      <c r="FP151">
        <f>Weight!FP151/(Height!FP151*Height!FP151/10000)</f>
        <v>15.752993068683049</v>
      </c>
      <c r="FQ151">
        <f>Weight!FQ151/(Height!FQ151*Height!FQ151/10000)</f>
        <v>15.012197410395945</v>
      </c>
      <c r="FR151">
        <f>Weight!FR151/(Height!FR151*Height!FR151/10000)</f>
        <v>15.98380307954606</v>
      </c>
      <c r="FS151">
        <f>Weight!FS151/(Height!FS151*Height!FS151/10000)</f>
        <v>14.0625</v>
      </c>
      <c r="FT151">
        <f>Weight!FT151/(Height!FT151*Height!FT151/10000)</f>
        <v>19.204960895922998</v>
      </c>
      <c r="FU151">
        <f>Weight!FU151/(Height!FU151*Height!FU151/10000)</f>
        <v>15.495867768595042</v>
      </c>
      <c r="FV151">
        <f>Weight!FV151/(Height!FV151*Height!FV151/10000)</f>
        <v>19.140786639646045</v>
      </c>
      <c r="FW151">
        <f>Weight!FW151/(Height!FW151*Height!FW151/10000)</f>
        <v>24.088888888888889</v>
      </c>
      <c r="FX151">
        <f>Weight!FX151/(Height!FX151*Height!FX151/10000)</f>
        <v>15.357142857142858</v>
      </c>
      <c r="FY151">
        <f>Weight!FY151/(Height!FY151*Height!FY151/10000)</f>
        <v>18.21092125503047</v>
      </c>
      <c r="FZ151">
        <f>Weight!FZ151/(Height!FZ151*Height!FZ151/10000)</f>
        <v>13.956663174419932</v>
      </c>
      <c r="GA151">
        <f>Weight!GA151/(Height!GA151*Height!GA151/10000)</f>
        <v>23.733238400379733</v>
      </c>
      <c r="GB151">
        <f>Weight!GB151/(Height!GB151*Height!GB151/10000)</f>
        <v>17.404766372677798</v>
      </c>
      <c r="GC151">
        <f>Weight!GC151/(Height!GC151*Height!GC151/10000)</f>
        <v>17.208732457117396</v>
      </c>
      <c r="GD151">
        <f>Weight!GD151/(Height!GD151*Height!GD151/10000)</f>
        <v>17.609921145437884</v>
      </c>
      <c r="GE151">
        <f>Weight!GE151/(Height!GE151*Height!GE151/10000)</f>
        <v>20.3125</v>
      </c>
      <c r="GF151">
        <f>Weight!GF151/(Height!GF151*Height!GF151/10000)</f>
        <v>23.555555555555557</v>
      </c>
      <c r="GG151">
        <f>Weight!GG151/(Height!GG151*Height!GG151/10000)</f>
        <v>17.079800397582051</v>
      </c>
      <c r="GH151">
        <f>Weight!GH151/(Height!GH151*Height!GH151/10000)</f>
        <v>19.848771266540641</v>
      </c>
      <c r="GI151">
        <f>Weight!GI151/(Height!GI151*Height!GI151/10000)</f>
        <v>16.161559555904766</v>
      </c>
      <c r="GJ151">
        <f>Weight!GJ151/(Height!GJ151*Height!GJ151/10000)</f>
        <v>23.041233334380664</v>
      </c>
      <c r="GK151">
        <f>Weight!GK151/(Height!GK151*Height!GK151/10000)</f>
        <v>19.288888888888888</v>
      </c>
      <c r="GL151">
        <f>Weight!GL151/(Height!GL151*Height!GL151/10000)</f>
        <v>19.242213846459034</v>
      </c>
      <c r="GM151">
        <f>Weight!GM151/(Height!GM151*Height!GM151/10000)</f>
        <v>20.408163265306122</v>
      </c>
      <c r="GN151">
        <f>Weight!GN151/(Height!GN151*Height!GN151/10000)</f>
        <v>27.767098124652911</v>
      </c>
      <c r="GO151">
        <f>Weight!GO151/(Height!GO151*Height!GO151/10000)</f>
        <v>25.217358575783809</v>
      </c>
      <c r="GP151">
        <f>Weight!GP151/(Height!GP151*Height!GP151/10000)</f>
        <v>21.168676569535737</v>
      </c>
      <c r="GQ151">
        <f>Weight!GQ151/(Height!GQ151*Height!GQ151/10000)</f>
        <v>25.78125</v>
      </c>
      <c r="GR151">
        <f>Weight!GR151/(Height!GR151*Height!GR151/10000)</f>
        <v>17.717149522569443</v>
      </c>
      <c r="GS151">
        <f>Weight!GS151/(Height!GS151*Height!GS151/10000)</f>
        <v>17.068878930613291</v>
      </c>
      <c r="GT151">
        <f>Weight!GT151/(Height!GT151*Height!GT151/10000)</f>
        <v>15.884695290858726</v>
      </c>
      <c r="GU151">
        <f>Weight!GU151/(Height!GU151*Height!GU151/10000)</f>
        <v>16.800337894436304</v>
      </c>
      <c r="GV151">
        <f>Weight!GV151/(Height!GV151*Height!GV151/10000)</f>
        <v>20.828402366863905</v>
      </c>
      <c r="GW151">
        <f>Weight!GW151/(Height!GW151*Height!GW151/10000)</f>
        <v>25.567648714580596</v>
      </c>
      <c r="GX151">
        <f>Weight!GX151/(Height!GX151*Height!GX151/10000)</f>
        <v>15.67773078730403</v>
      </c>
      <c r="GY151">
        <f>Weight!GY151/(Height!GY151*Height!GY151/10000)</f>
        <v>16.632653061224492</v>
      </c>
      <c r="GZ151">
        <f>Weight!GZ151/(Height!GZ151*Height!GZ151/10000)</f>
        <v>22.03172568498638</v>
      </c>
      <c r="HA151">
        <f>Weight!HA151/(Height!HA151*Height!HA151/10000)</f>
        <v>19.044321329639889</v>
      </c>
      <c r="HB151">
        <f>Weight!HB151/(Height!HB151*Height!HB151/10000)</f>
        <v>20.408163265306122</v>
      </c>
      <c r="HC151">
        <f>Weight!HC151/(Height!HC151*Height!HC151/10000)</f>
        <v>16.555555555555557</v>
      </c>
      <c r="HD151">
        <f>Weight!HD151/(Height!HD151*Height!HD151/10000)</f>
        <v>17.400157341848306</v>
      </c>
      <c r="HE151">
        <f>Weight!HE151/(Height!HE151*Height!HE151/10000)</f>
        <v>13.88148367821459</v>
      </c>
      <c r="HF151">
        <f>Weight!HF151/(Height!HF151*Height!HF151/10000)</f>
        <v>16.024973985431842</v>
      </c>
      <c r="HG151">
        <f>Weight!HG151/(Height!HG151*Height!HG151/10000)</f>
        <v>17.359501559990086</v>
      </c>
      <c r="HH151">
        <f>Weight!HH151/(Height!HH151*Height!HH151/10000)</f>
        <v>17.106770105461216</v>
      </c>
      <c r="HI151">
        <f>Weight!HI151/(Height!HI151*Height!HI151/10000)</f>
        <v>15.357971440708429</v>
      </c>
      <c r="HJ151">
        <f>Weight!HJ151/(Height!HJ151*Height!HJ151/10000)</f>
        <v>16.350614837169495</v>
      </c>
      <c r="HK151">
        <f>Weight!HK151/(Height!HK151*Height!HK151/10000)</f>
        <v>15.178396461465251</v>
      </c>
      <c r="HL151">
        <f>Weight!HL151/(Height!HL151*Height!HL151/10000)</f>
        <v>18.037177063642091</v>
      </c>
      <c r="HM151">
        <f>Weight!HM151/(Height!HM151*Height!HM151/10000)</f>
        <v>18.645344042454013</v>
      </c>
      <c r="HN151">
        <f>Weight!HN151/(Height!HN151*Height!HN151/10000)</f>
        <v>18.132016511708656</v>
      </c>
      <c r="HO151">
        <f>Weight!HO151/(Height!HO151*Height!HO151/10000)</f>
        <v>18.730489073881376</v>
      </c>
      <c r="HP151">
        <f>Weight!HP151/(Height!HP151*Height!HP151/10000)</f>
        <v>21.477627471383975</v>
      </c>
      <c r="HQ151">
        <f>Weight!HQ151/(Height!HQ151*Height!HQ151/10000)</f>
        <v>17.983471074380166</v>
      </c>
      <c r="HR151">
        <f>Weight!HR151/(Height!HR151*Height!HR151/10000)</f>
        <v>18.510710069151628</v>
      </c>
      <c r="HS151">
        <f>Weight!HS151/(Height!HS151*Height!HS151/10000)</f>
        <v>20.481845454435931</v>
      </c>
      <c r="HT151">
        <f>Weight!HT151/(Height!HT151*Height!HT151/10000)</f>
        <v>20.811654526534859</v>
      </c>
      <c r="HU151">
        <f>Weight!HU151/(Height!HU151*Height!HU151/10000)</f>
        <v>24.497545141830578</v>
      </c>
      <c r="HV151">
        <f>Weight!HV151/(Height!HV151*Height!HV151/10000)</f>
        <v>20.134779750164363</v>
      </c>
      <c r="HW151">
        <f>Weight!HW151/(Height!HW151*Height!HW151/10000)</f>
        <v>22.054190296156268</v>
      </c>
      <c r="HX151">
        <f>Weight!HX151/(Height!HX151*Height!HX151/10000)</f>
        <v>19.592435975641276</v>
      </c>
      <c r="HY151">
        <f>Weight!HY151/(Height!HY151*Height!HY151/10000)</f>
        <v>16.891110185570827</v>
      </c>
      <c r="HZ151">
        <f>Weight!HZ151/(Height!HZ151*Height!HZ151/10000)</f>
        <v>17.56677627133913</v>
      </c>
      <c r="IA151">
        <f>Weight!IA151/(Height!IA151*Height!IA151/10000)</f>
        <v>16.3212474338848</v>
      </c>
      <c r="IB151">
        <f>Weight!IB151/(Height!IB151*Height!IB151/10000)</f>
        <v>16.813758310415601</v>
      </c>
      <c r="IC151">
        <f>Weight!IC151/(Height!IC151*Height!IC151/10000)</f>
        <v>17.555555555555557</v>
      </c>
      <c r="ID151">
        <f>Weight!ID151/(Height!ID151*Height!ID151/10000)</f>
        <v>16.613321140070113</v>
      </c>
      <c r="IE151">
        <f>Weight!IE151/(Height!IE151*Height!IE151/10000)</f>
        <v>17.146776406035666</v>
      </c>
      <c r="IF151">
        <f>Weight!IF151/(Height!IF151*Height!IF151/10000)</f>
        <v>24</v>
      </c>
      <c r="IG151">
        <f>Weight!IG151/(Height!IG151*Height!IG151/10000)</f>
        <v>24.21875</v>
      </c>
      <c r="IH151">
        <f>Weight!IH151/(Height!IH151*Height!IH151/10000)</f>
        <v>16.620872933651636</v>
      </c>
      <c r="II151">
        <f>Weight!II151/(Height!II151*Height!II151/10000)</f>
        <v>17.170411410280085</v>
      </c>
      <c r="IJ151">
        <f>Weight!IJ151/(Height!IJ151*Height!IJ151/10000)</f>
        <v>19.844248451867138</v>
      </c>
      <c r="IK151">
        <f>Weight!IK151/(Height!IK151*Height!IK151/10000)</f>
        <v>20.885401800321638</v>
      </c>
      <c r="IL151">
        <f>Weight!IL151/(Height!IL151*Height!IL151/10000)</f>
        <v>15.821351607286113</v>
      </c>
      <c r="IM151">
        <f>Weight!IM151/(Height!IM151*Height!IM151/10000)</f>
        <v>13.448452083165229</v>
      </c>
      <c r="IN151">
        <f>Weight!IN151/(Height!IN151*Height!IN151/10000)</f>
        <v>14.134100376909343</v>
      </c>
      <c r="IO151">
        <f>Weight!IO151/(Height!IO151*Height!IO151/10000)</f>
        <v>19.477146814404431</v>
      </c>
      <c r="IP151">
        <f>Weight!IP151/(Height!IP151*Height!IP151/10000)</f>
        <v>23.00397283096245</v>
      </c>
      <c r="IQ151">
        <f>Weight!IQ151/(Height!IQ151*Height!IQ151/10000)</f>
        <v>19.357907253269918</v>
      </c>
      <c r="IR151">
        <f>Weight!IR151/(Height!IR151*Height!IR151/10000)</f>
        <v>14.115867886483102</v>
      </c>
      <c r="IS151">
        <f>Weight!IS151/(Height!IS151*Height!IS151/10000)</f>
        <v>23.872798522589072</v>
      </c>
      <c r="IT151">
        <f>Weight!IT151/(Height!IT151*Height!IT151/10000)</f>
        <v>13.227109469592911</v>
      </c>
      <c r="IU151">
        <f>Weight!IU151/(Height!IU151*Height!IU151/10000)</f>
        <v>25.711662075298438</v>
      </c>
      <c r="IV151">
        <f>Weight!IV151/(Height!IV151*Height!IV151/10000)</f>
        <v>16.561220137155065</v>
      </c>
      <c r="IW151">
        <f>Weight!IW151/(Height!IW151*Height!IW151/10000)</f>
        <v>15.832638919345642</v>
      </c>
      <c r="IX151">
        <f>Weight!IX151/(Height!IX151*Height!IX151/10000)</f>
        <v>15.50198053694557</v>
      </c>
      <c r="IY151">
        <f>Weight!IY151/(Height!IY151*Height!IY151/10000)</f>
        <v>16.646848989298455</v>
      </c>
      <c r="IZ151">
        <f>Weight!IZ151/(Height!IZ151*Height!IZ151/10000)</f>
        <v>16.564784551513469</v>
      </c>
      <c r="JA151">
        <f>Weight!JA151/(Height!JA151*Height!JA151/10000)</f>
        <v>18.367346938775512</v>
      </c>
      <c r="JB151">
        <f>Weight!JB151/(Height!JB151*Height!JB151/10000)</f>
        <v>20.071343638525565</v>
      </c>
      <c r="JC151">
        <f>Weight!JC151/(Height!JC151*Height!JC151/10000)</f>
        <v>20.997698882314264</v>
      </c>
      <c r="JD151">
        <f>Weight!JD151/(Height!JD151*Height!JD151/10000)</f>
        <v>21.821067248561793</v>
      </c>
      <c r="JE151">
        <f>Weight!JE151/(Height!JE151*Height!JE151/10000)</f>
        <v>21.200345193775497</v>
      </c>
      <c r="JF151">
        <f>Weight!JF151/(Height!JF151*Height!JF151/10000)</f>
        <v>15.219976218787158</v>
      </c>
      <c r="JG151">
        <f>Weight!JG151/(Height!JG151*Height!JG151/10000)</f>
        <v>17.746913580246915</v>
      </c>
      <c r="JH151">
        <f>Weight!JH151/(Height!JH151*Height!JH151/10000)</f>
        <v>14.348025711662075</v>
      </c>
      <c r="JI151">
        <f>Weight!JI151/(Height!JI151*Height!JI151/10000)</f>
        <v>18.365472910927455</v>
      </c>
      <c r="JJ151">
        <f>Weight!JJ151/(Height!JJ151*Height!JJ151/10000)</f>
        <v>16.528925619834713</v>
      </c>
      <c r="JK151">
        <f>Weight!JK151/(Height!JK151*Height!JK151/10000)</f>
        <v>17.408275083178168</v>
      </c>
      <c r="JL151">
        <f>Weight!JL151/(Height!JL151*Height!JL151/10000)</f>
        <v>15.278739612188364</v>
      </c>
      <c r="JM151">
        <f>Weight!JM151/(Height!JM151*Height!JM151/10000)</f>
        <v>24.341758286340216</v>
      </c>
      <c r="JN151">
        <f>Weight!JN151/(Height!JN151*Height!JN151/10000)</f>
        <v>16.990752656697641</v>
      </c>
      <c r="JO151">
        <f>Weight!JO151/(Height!JO151*Height!JO151/10000)</f>
        <v>17.949717173864268</v>
      </c>
      <c r="JP151">
        <f>Weight!JP151/(Height!JP151*Height!JP151/10000)</f>
        <v>15.29809843602785</v>
      </c>
      <c r="JQ151">
        <f>Weight!JQ151/(Height!JQ151*Height!JQ151/10000)</f>
        <v>21.187415753071654</v>
      </c>
      <c r="JR151">
        <f>Weight!JR151/(Height!JR151*Height!JR151/10000)</f>
        <v>23.113021358712338</v>
      </c>
      <c r="JS151">
        <f>Weight!JS151/(Height!JS151*Height!JS151/10000)</f>
        <v>25.195263290501387</v>
      </c>
      <c r="JT151">
        <f>Weight!JT151/(Height!JT151*Height!JT151/10000)</f>
        <v>17.186826715912588</v>
      </c>
      <c r="JU151">
        <f>Weight!JU151/(Height!JU151*Height!JU151/10000)</f>
        <v>26.346494034400994</v>
      </c>
      <c r="JV151">
        <f>Weight!JV151/(Height!JV151*Height!JV151/10000)</f>
        <v>21.110902608369297</v>
      </c>
      <c r="JW151">
        <f>Weight!JW151/(Height!JW151*Height!JW151/10000)</f>
        <v>23.98512644875478</v>
      </c>
      <c r="JX151">
        <f>Weight!JX151/(Height!JX151*Height!JX151/10000)</f>
        <v>14.266117969821673</v>
      </c>
      <c r="JY151">
        <f>Weight!JY151/(Height!JY151*Height!JY151/10000)</f>
        <v>18.912187948898847</v>
      </c>
      <c r="JZ151">
        <f>Weight!JZ151/(Height!JZ151*Height!JZ151/10000)</f>
        <v>18.426378815989207</v>
      </c>
      <c r="KA151">
        <f>Weight!KA151/(Height!KA151*Height!KA151/10000)</f>
        <v>18.093794317570541</v>
      </c>
      <c r="KB151">
        <f>Weight!KB151/(Height!KB151*Height!KB151/10000)</f>
        <v>15.12897886741006</v>
      </c>
      <c r="KC151">
        <f>Weight!KC151/(Height!KC151*Height!KC151/10000)</f>
        <v>18.978424024000997</v>
      </c>
      <c r="KD151">
        <f>Weight!KD151/(Height!KD151*Height!KD151/10000)</f>
        <v>15.78524557362516</v>
      </c>
      <c r="KE151">
        <f>Weight!KE151/(Height!KE151*Height!KE151/10000)</f>
        <v>16.091199099268152</v>
      </c>
      <c r="KF151">
        <f>Weight!KF151/(Height!KF151*Height!KF151/10000)</f>
        <v>22.001592301284681</v>
      </c>
      <c r="KG151">
        <f>Weight!KG151/(Height!KG151*Height!KG151/10000)</f>
        <v>20.587257297344188</v>
      </c>
      <c r="KH151">
        <f>Weight!KH151/(Height!KH151*Height!KH151/10000)</f>
        <v>14.175849403122131</v>
      </c>
      <c r="KI151">
        <f>Weight!KI151/(Height!KI151*Height!KI151/10000)</f>
        <v>20.761245674740483</v>
      </c>
      <c r="KJ151">
        <f>Weight!KJ151/(Height!KJ151*Height!KJ151/10000)</f>
        <v>22.060353798126954</v>
      </c>
      <c r="KK151">
        <f>Weight!KK151/(Height!KK151*Height!KK151/10000)</f>
        <v>16.53210303729335</v>
      </c>
      <c r="KL151">
        <f>Weight!KL151/(Height!KL151*Height!KL151/10000)</f>
        <v>17.187298586344689</v>
      </c>
      <c r="KM151">
        <f>Weight!KM151/(Height!KM151*Height!KM151/10000)</f>
        <v>18.666666666666668</v>
      </c>
      <c r="KN151">
        <f>Weight!KN151/(Height!KN151*Height!KN151/10000)</f>
        <v>25.476660092044707</v>
      </c>
      <c r="KO151">
        <f>Weight!KO151/(Height!KO151*Height!KO151/10000)</f>
        <v>19.067710657633167</v>
      </c>
      <c r="KP151">
        <f>Weight!KP151/(Height!KP151*Height!KP151/10000)</f>
        <v>20.518666286691367</v>
      </c>
      <c r="KQ151">
        <f>Weight!KQ151/(Height!KQ151*Height!KQ151/10000)</f>
        <v>21.403091557669441</v>
      </c>
      <c r="KR151">
        <f>Weight!KR151/(Height!KR151*Height!KR151/10000)</f>
        <v>19.316943228952617</v>
      </c>
      <c r="KS151">
        <f>Weight!KS151/(Height!KS151*Height!KS151/10000)</f>
        <v>18.178670360110804</v>
      </c>
      <c r="KT151">
        <f>Weight!KT151/(Height!KT151*Height!KT151/10000)</f>
        <v>21.649697964161629</v>
      </c>
      <c r="KU151">
        <f>Weight!KU151/(Height!KU151*Height!KU151/10000)</f>
        <v>27.586206896551722</v>
      </c>
      <c r="KV151">
        <f>Weight!KV151/(Height!KV151*Height!KV151/10000)</f>
        <v>15.4320987654321</v>
      </c>
      <c r="KW151">
        <f>Weight!KW151/(Height!KW151*Height!KW151/10000)</f>
        <v>18.584363719102868</v>
      </c>
      <c r="KX151">
        <f>Weight!KX151/(Height!KX151*Height!KX151/10000)</f>
        <v>14.878000396746678</v>
      </c>
      <c r="KY151">
        <f>Weight!KY151/(Height!KY151*Height!KY151/10000)</f>
        <v>21.671640250771837</v>
      </c>
      <c r="KZ151">
        <f>Weight!KZ151/(Height!KZ151*Height!KZ151/10000)</f>
        <v>14.332143427992966</v>
      </c>
      <c r="LA151">
        <f>Weight!LA151/(Height!LA151*Height!LA151/10000)</f>
        <v>27.183247456731404</v>
      </c>
      <c r="LB151">
        <f>Weight!LB151/(Height!LB151*Height!LB151/10000)</f>
        <v>19.991670137442735</v>
      </c>
      <c r="LC151">
        <f>Weight!LC151/(Height!LC151*Height!LC151/10000)</f>
        <v>20.289319790704834</v>
      </c>
      <c r="LD151">
        <f>Weight!LD151/(Height!LD151*Height!LD151/10000)</f>
        <v>14.473049427656681</v>
      </c>
      <c r="LE151">
        <f>Weight!LE151/(Height!LE151*Height!LE151/10000)</f>
        <v>19.190828671517512</v>
      </c>
      <c r="LF151">
        <f>Weight!LF151/(Height!LF151*Height!LF151/10000)</f>
        <v>20.481142050712286</v>
      </c>
      <c r="LG151">
        <f>Weight!LG151/(Height!LG151*Height!LG151/10000)</f>
        <v>18.611495844875346</v>
      </c>
      <c r="LH151">
        <f>Weight!LH151/(Height!LH151*Height!LH151/10000)</f>
        <v>20.126385041551245</v>
      </c>
      <c r="LI151">
        <f>Weight!LI151/(Height!LI151*Height!LI151/10000)</f>
        <v>15.829371097283174</v>
      </c>
      <c r="LJ151">
        <f>Weight!LJ151/(Height!LJ151*Height!LJ151/10000)</f>
        <v>16.435354273192111</v>
      </c>
      <c r="LK151">
        <f>Weight!LK151/(Height!LK151*Height!LK151/10000)</f>
        <v>22.792099359082034</v>
      </c>
      <c r="LL151">
        <f>Weight!LL151/(Height!LL151*Height!LL151/10000)</f>
        <v>17.226436119529932</v>
      </c>
      <c r="LM151">
        <f>Weight!LM151/(Height!LM151*Height!LM151/10000)</f>
        <v>19.295130599599229</v>
      </c>
      <c r="LN151">
        <f>Weight!LN151/(Height!LN151*Height!LN151/10000)</f>
        <v>29.048656499636891</v>
      </c>
    </row>
    <row r="152" spans="1:326" x14ac:dyDescent="0.45">
      <c r="A152" s="3">
        <v>44906</v>
      </c>
      <c r="B152">
        <f>Weight!B152/(Height!B152*Height!B152/10000)</f>
        <v>20.612673484295104</v>
      </c>
      <c r="C152">
        <f>Weight!C152/(Height!C152*Height!C152/10000)</f>
        <v>15.960494583806163</v>
      </c>
      <c r="D152">
        <f>Weight!D152/(Height!D152*Height!D152/10000)</f>
        <v>16.159083465461855</v>
      </c>
      <c r="E152">
        <f>Weight!E152/(Height!E152*Height!E152/10000)</f>
        <v>17.167650747359666</v>
      </c>
      <c r="F152">
        <f>Weight!F152/(Height!F152*Height!F152/10000)</f>
        <v>12.848979591836736</v>
      </c>
      <c r="G152">
        <f>Weight!G152/(Height!G152*Height!G152/10000)</f>
        <v>16.488384156177972</v>
      </c>
      <c r="H152">
        <f>Weight!H152/(Height!H152*Height!H152/10000)</f>
        <v>19.53125</v>
      </c>
      <c r="I152">
        <f>Weight!I152/(Height!I152*Height!I152/10000)</f>
        <v>23.595894464178436</v>
      </c>
      <c r="J152">
        <f>Weight!J152/(Height!J152*Height!J152/10000)</f>
        <v>29.048656499636891</v>
      </c>
      <c r="K152">
        <f>Weight!K152/(Height!K152*Height!K152/10000)</f>
        <v>19.953791220331862</v>
      </c>
      <c r="L152">
        <f>Weight!L152/(Height!L152*Height!L152/10000)</f>
        <v>18.361610213061443</v>
      </c>
      <c r="M152">
        <f>Weight!M152/(Height!M152*Height!M152/10000)</f>
        <v>18.898511437409603</v>
      </c>
      <c r="N152">
        <f>Weight!N152/(Height!N152*Height!N152/10000)</f>
        <v>14.382067050188455</v>
      </c>
      <c r="O152">
        <f>Weight!O152/(Height!O152*Height!O152/10000)</f>
        <v>15.936191489276933</v>
      </c>
      <c r="P152">
        <f>Weight!P152/(Height!P152*Height!P152/10000)</f>
        <v>19.753086419753085</v>
      </c>
      <c r="Q152">
        <f>Weight!Q152/(Height!Q152*Height!Q152/10000)</f>
        <v>20.103288033185208</v>
      </c>
      <c r="R152">
        <f>Weight!R152/(Height!R152*Height!R152/10000)</f>
        <v>21.162842503898418</v>
      </c>
      <c r="S152">
        <f>Weight!S152/(Height!S152*Height!S152/10000)</f>
        <v>21.549960314174211</v>
      </c>
      <c r="T152">
        <f>Weight!T152/(Height!T152*Height!T152/10000)</f>
        <v>13.978031194306283</v>
      </c>
      <c r="U152">
        <f>Weight!U152/(Height!U152*Height!U152/10000)</f>
        <v>16.04487125010623</v>
      </c>
      <c r="V152">
        <f>Weight!V152/(Height!V152*Height!V152/10000)</f>
        <v>22.666666666666668</v>
      </c>
      <c r="W152">
        <f>Weight!W152/(Height!W152*Height!W152/10000)</f>
        <v>24.470416362308256</v>
      </c>
      <c r="X152">
        <f>Weight!X152/(Height!X152*Height!X152/10000)</f>
        <v>17.368649587494573</v>
      </c>
      <c r="Y152">
        <f>Weight!Y152/(Height!Y152*Height!Y152/10000)</f>
        <v>15.662122241659315</v>
      </c>
      <c r="Z152">
        <f>Weight!Z152/(Height!Z152*Height!Z152/10000)</f>
        <v>27.481610754725988</v>
      </c>
      <c r="AA152">
        <f>Weight!AA152/(Height!AA152*Height!AA152/10000)</f>
        <v>16.129114398604138</v>
      </c>
      <c r="AB152" t="e">
        <f>Weight!AB152/(Height!AB152*Height!AB152/10000)</f>
        <v>#DIV/0!</v>
      </c>
      <c r="AC152">
        <f>Weight!AC152/(Height!AC152*Height!AC152/10000)</f>
        <v>18.662014686194166</v>
      </c>
      <c r="AD152">
        <f>Weight!AD152/(Height!AD152*Height!AD152/10000)</f>
        <v>15.384615384615385</v>
      </c>
      <c r="AE152">
        <f>Weight!AE152/(Height!AE152*Height!AE152/10000)</f>
        <v>14.490559004764181</v>
      </c>
      <c r="AF152">
        <f>Weight!AF152/(Height!AF152*Height!AF152/10000)</f>
        <v>17.598097502972653</v>
      </c>
      <c r="AG152">
        <f>Weight!AG152/(Height!AG152*Height!AG152/10000)</f>
        <v>16.332881026755217</v>
      </c>
      <c r="AH152">
        <f>Weight!AH152/(Height!AH152*Height!AH152/10000)</f>
        <v>16.589506172839506</v>
      </c>
      <c r="AI152">
        <f>Weight!AI152/(Height!AI152*Height!AI152/10000)</f>
        <v>16.003657978966622</v>
      </c>
      <c r="AJ152">
        <f>Weight!AJ152/(Height!AJ152*Height!AJ152/10000)</f>
        <v>17.828481097600534</v>
      </c>
      <c r="AK152">
        <f>Weight!AK152/(Height!AK152*Height!AK152/10000)</f>
        <v>17.496710618403746</v>
      </c>
      <c r="AL152">
        <f>Weight!AL152/(Height!AL152*Height!AL152/10000)</f>
        <v>17.404374826945137</v>
      </c>
      <c r="AM152">
        <f>Weight!AM152/(Height!AM152*Height!AM152/10000)</f>
        <v>21.25</v>
      </c>
      <c r="AN152">
        <f>Weight!AN152/(Height!AN152*Height!AN152/10000)</f>
        <v>17.514631124781069</v>
      </c>
      <c r="AO152">
        <f>Weight!AO152/(Height!AO152*Height!AO152/10000)</f>
        <v>16.853652193785479</v>
      </c>
      <c r="AP152">
        <f>Weight!AP152/(Height!AP152*Height!AP152/10000)</f>
        <v>18.297179383419095</v>
      </c>
      <c r="AQ152">
        <f>Weight!AQ152/(Height!AQ152*Height!AQ152/10000)</f>
        <v>18.105467851291088</v>
      </c>
      <c r="AR152">
        <f>Weight!AR152/(Height!AR152*Height!AR152/10000)</f>
        <v>17.809798694192907</v>
      </c>
      <c r="AS152">
        <f>Weight!AS152/(Height!AS152*Height!AS152/10000)</f>
        <v>20.829148081469455</v>
      </c>
      <c r="AT152">
        <f>Weight!AT152/(Height!AT152*Height!AT152/10000)</f>
        <v>16.588866170286643</v>
      </c>
      <c r="AU152">
        <f>Weight!AU152/(Height!AU152*Height!AU152/10000)</f>
        <v>19.571681282697881</v>
      </c>
      <c r="AV152">
        <f>Weight!AV152/(Height!AV152*Height!AV152/10000)</f>
        <v>17.308474645298002</v>
      </c>
      <c r="AW152">
        <f>Weight!AW152/(Height!AW152*Height!AW152/10000)</f>
        <v>28.809459822628327</v>
      </c>
      <c r="AX152">
        <f>Weight!AX152/(Height!AX152*Height!AX152/10000)</f>
        <v>27.994736989445993</v>
      </c>
      <c r="AY152">
        <f>Weight!AY152/(Height!AY152*Height!AY152/10000)</f>
        <v>17.689788851669238</v>
      </c>
      <c r="AZ152">
        <f>Weight!AZ152/(Height!AZ152*Height!AZ152/10000)</f>
        <v>26.508875739644971</v>
      </c>
      <c r="BA152">
        <f>Weight!BA152/(Height!BA152*Height!BA152/10000)</f>
        <v>25.390218522372532</v>
      </c>
      <c r="BB152">
        <f>Weight!BB152/(Height!BB152*Height!BB152/10000)</f>
        <v>15.869867089863122</v>
      </c>
      <c r="BC152">
        <f>Weight!BC152/(Height!BC152*Height!BC152/10000)</f>
        <v>21.707923392038094</v>
      </c>
      <c r="BD152">
        <f>Weight!BD152/(Height!BD152*Height!BD152/10000)</f>
        <v>20.060954438486171</v>
      </c>
      <c r="BE152">
        <f>Weight!BE152/(Height!BE152*Height!BE152/10000)</f>
        <v>17.95918367346939</v>
      </c>
      <c r="BF152">
        <f>Weight!BF152/(Height!BF152*Height!BF152/10000)</f>
        <v>17.052231315171056</v>
      </c>
      <c r="BG152">
        <f>Weight!BG152/(Height!BG152*Height!BG152/10000)</f>
        <v>21.745759832665094</v>
      </c>
      <c r="BH152">
        <f>Weight!BH152/(Height!BH152*Height!BH152/10000)</f>
        <v>19.485122288006089</v>
      </c>
      <c r="BI152">
        <f>Weight!BI152/(Height!BI152*Height!BI152/10000)</f>
        <v>18.655692729766805</v>
      </c>
      <c r="BJ152">
        <f>Weight!BJ152/(Height!BJ152*Height!BJ152/10000)</f>
        <v>20.406162661123656</v>
      </c>
      <c r="BK152">
        <f>Weight!BK152/(Height!BK152*Height!BK152/10000)</f>
        <v>17.725115031140355</v>
      </c>
      <c r="BL152">
        <f>Weight!BL152/(Height!BL152*Height!BL152/10000)</f>
        <v>19.282089252934728</v>
      </c>
      <c r="BM152">
        <f>Weight!BM152/(Height!BM152*Height!BM152/10000)</f>
        <v>23.452518262206844</v>
      </c>
      <c r="BN152">
        <f>Weight!BN152/(Height!BN152*Height!BN152/10000)</f>
        <v>17.25755567392812</v>
      </c>
      <c r="BO152">
        <f>Weight!BO152/(Height!BO152*Height!BO152/10000)</f>
        <v>16.880193905817176</v>
      </c>
      <c r="BP152">
        <f>Weight!BP152/(Height!BP152*Height!BP152/10000)</f>
        <v>18.359375</v>
      </c>
      <c r="BQ152">
        <f>Weight!BQ152/(Height!BQ152*Height!BQ152/10000)</f>
        <v>15.686983461877817</v>
      </c>
      <c r="BR152">
        <f>Weight!BR152/(Height!BR152*Height!BR152/10000)</f>
        <v>14.035455431814825</v>
      </c>
      <c r="BS152">
        <f>Weight!BS152/(Height!BS152*Height!BS152/10000)</f>
        <v>17.751479289940828</v>
      </c>
      <c r="BT152">
        <f>Weight!BT152/(Height!BT152*Height!BT152/10000)</f>
        <v>19.387755102040817</v>
      </c>
      <c r="BU152">
        <f>Weight!BU152/(Height!BU152*Height!BU152/10000)</f>
        <v>18.426534209261337</v>
      </c>
      <c r="BV152">
        <f>Weight!BV152/(Height!BV152*Height!BV152/10000)</f>
        <v>17.136400132030381</v>
      </c>
      <c r="BW152">
        <f>Weight!BW152/(Height!BW152*Height!BW152/10000)</f>
        <v>17.347228738906036</v>
      </c>
      <c r="BX152">
        <f>Weight!BX152/(Height!BX152*Height!BX152/10000)</f>
        <v>18.549346016646847</v>
      </c>
      <c r="BY152">
        <f>Weight!BY152/(Height!BY152*Height!BY152/10000)</f>
        <v>21.303574228469756</v>
      </c>
      <c r="BZ152">
        <f>Weight!BZ152/(Height!BZ152*Height!BZ152/10000)</f>
        <v>18.582815785612986</v>
      </c>
      <c r="CA152">
        <f>Weight!CA152/(Height!CA152*Height!CA152/10000)</f>
        <v>14.472302093390914</v>
      </c>
      <c r="CB152">
        <f>Weight!CB152/(Height!CB152*Height!CB152/10000)</f>
        <v>18.24920247701257</v>
      </c>
      <c r="CC152">
        <f>Weight!CC152/(Height!CC152*Height!CC152/10000)</f>
        <v>16.014542936288088</v>
      </c>
      <c r="CD152">
        <f>Weight!CD152/(Height!CD152*Height!CD152/10000)</f>
        <v>15.555555555555555</v>
      </c>
      <c r="CE152">
        <f>Weight!CE152/(Height!CE152*Height!CE152/10000)</f>
        <v>21.03028360839609</v>
      </c>
      <c r="CF152">
        <f>Weight!CF152/(Height!CF152*Height!CF152/10000)</f>
        <v>17.705346813540569</v>
      </c>
      <c r="CG152">
        <f>Weight!CG152/(Height!CG152*Height!CG152/10000)</f>
        <v>20.072276380677195</v>
      </c>
      <c r="CH152">
        <f>Weight!CH152/(Height!CH152*Height!CH152/10000)</f>
        <v>14.270121663107515</v>
      </c>
      <c r="CI152">
        <f>Weight!CI152/(Height!CI152*Height!CI152/10000)</f>
        <v>19.071837253655435</v>
      </c>
      <c r="CJ152">
        <f>Weight!CJ152/(Height!CJ152*Height!CJ152/10000)</f>
        <v>15.610651974288338</v>
      </c>
      <c r="CK152">
        <f>Weight!CK152/(Height!CK152*Height!CK152/10000)</f>
        <v>16.731112433075552</v>
      </c>
      <c r="CL152">
        <f>Weight!CL152/(Height!CL152*Height!CL152/10000)</f>
        <v>15.752993068683049</v>
      </c>
      <c r="CM152">
        <f>Weight!CM152/(Height!CM152*Height!CM152/10000)</f>
        <v>19.024970273483948</v>
      </c>
      <c r="CN152">
        <f>Weight!CN152/(Height!CN152*Height!CN152/10000)</f>
        <v>22.664153937710772</v>
      </c>
      <c r="CO152">
        <f>Weight!CO152/(Height!CO152*Height!CO152/10000)</f>
        <v>18.857883289370172</v>
      </c>
      <c r="CP152">
        <f>Weight!CP152/(Height!CP152*Height!CP152/10000)</f>
        <v>24.010744007585263</v>
      </c>
      <c r="CQ152">
        <f>Weight!CQ152/(Height!CQ152*Height!CQ152/10000)</f>
        <v>16.280388898287374</v>
      </c>
      <c r="CR152">
        <f>Weight!CR152/(Height!CR152*Height!CR152/10000)</f>
        <v>15.367998735982104</v>
      </c>
      <c r="CS152">
        <f>Weight!CS152/(Height!CS152*Height!CS152/10000)</f>
        <v>15.788781193807289</v>
      </c>
      <c r="CT152">
        <f>Weight!CT152/(Height!CT152*Height!CT152/10000)</f>
        <v>20.885486005376539</v>
      </c>
      <c r="CU152">
        <f>Weight!CU152/(Height!CU152*Height!CU152/10000)</f>
        <v>21.641274238227147</v>
      </c>
      <c r="CV152">
        <f>Weight!CV152/(Height!CV152*Height!CV152/10000)</f>
        <v>22.956841138659321</v>
      </c>
      <c r="CW152">
        <f>Weight!CW152/(Height!CW152*Height!CW152/10000)</f>
        <v>15.059687786960513</v>
      </c>
      <c r="CX152">
        <f>Weight!CX152/(Height!CX152*Height!CX152/10000)</f>
        <v>21.457268078889701</v>
      </c>
      <c r="CY152">
        <f>Weight!CY152/(Height!CY152*Height!CY152/10000)</f>
        <v>19.47970863683663</v>
      </c>
      <c r="CZ152">
        <f>Weight!CZ152/(Height!CZ152*Height!CZ152/10000)</f>
        <v>19.53125</v>
      </c>
      <c r="DA152">
        <f>Weight!DA152/(Height!DA152*Height!DA152/10000)</f>
        <v>18.519167832551162</v>
      </c>
      <c r="DB152">
        <f>Weight!DB152/(Height!DB152*Height!DB152/10000)</f>
        <v>19.030612244897959</v>
      </c>
      <c r="DC152">
        <f>Weight!DC152/(Height!DC152*Height!DC152/10000)</f>
        <v>22.002251829611556</v>
      </c>
      <c r="DD152">
        <f>Weight!DD152/(Height!DD152*Height!DD152/10000)</f>
        <v>17.627991113161503</v>
      </c>
      <c r="DE152">
        <f>Weight!DE152/(Height!DE152*Height!DE152/10000)</f>
        <v>17.116346110535563</v>
      </c>
      <c r="DF152">
        <f>Weight!DF152/(Height!DF152*Height!DF152/10000)</f>
        <v>13.374485596707819</v>
      </c>
      <c r="DG152">
        <f>Weight!DG152/(Height!DG152*Height!DG152/10000)</f>
        <v>21.051708258409718</v>
      </c>
      <c r="DH152">
        <f>Weight!DH152/(Height!DH152*Height!DH152/10000)</f>
        <v>16.419590917620564</v>
      </c>
      <c r="DI152">
        <f>Weight!DI152/(Height!DI152*Height!DI152/10000)</f>
        <v>16.891891891891891</v>
      </c>
      <c r="DJ152">
        <f>Weight!DJ152/(Height!DJ152*Height!DJ152/10000)</f>
        <v>16.954210069444443</v>
      </c>
      <c r="DK152">
        <f>Weight!DK152/(Height!DK152*Height!DK152/10000)</f>
        <v>21.036707069240812</v>
      </c>
      <c r="DL152">
        <f>Weight!DL152/(Height!DL152*Height!DL152/10000)</f>
        <v>18.325617283950617</v>
      </c>
      <c r="DM152">
        <f>Weight!DM152/(Height!DM152*Height!DM152/10000)</f>
        <v>16.838728104680531</v>
      </c>
      <c r="DN152">
        <f>Weight!DN152/(Height!DN152*Height!DN152/10000)</f>
        <v>19.56085872169788</v>
      </c>
      <c r="DO152">
        <f>Weight!DO152/(Height!DO152*Height!DO152/10000)</f>
        <v>16.415393771077166</v>
      </c>
      <c r="DP152">
        <f>Weight!DP152/(Height!DP152*Height!DP152/10000)</f>
        <v>16.135211458501097</v>
      </c>
      <c r="DQ152">
        <f>Weight!DQ152/(Height!DQ152*Height!DQ152/10000)</f>
        <v>16.27809283763915</v>
      </c>
      <c r="DR152">
        <f>Weight!DR152/(Height!DR152*Height!DR152/10000)</f>
        <v>21.911111111111111</v>
      </c>
      <c r="DS152">
        <f>Weight!DS152/(Height!DS152*Height!DS152/10000)</f>
        <v>16.251929012345681</v>
      </c>
      <c r="DT152">
        <f>Weight!DT152/(Height!DT152*Height!DT152/10000)</f>
        <v>17.444926771877153</v>
      </c>
      <c r="DU152">
        <f>Weight!DU152/(Height!DU152*Height!DU152/10000)</f>
        <v>29.777777777777779</v>
      </c>
      <c r="DV152">
        <f>Weight!DV152/(Height!DV152*Height!DV152/10000)</f>
        <v>15.3485216801402</v>
      </c>
      <c r="DW152">
        <f>Weight!DW152/(Height!DW152*Height!DW152/10000)</f>
        <v>25.156985485598607</v>
      </c>
      <c r="DX152">
        <f>Weight!DX152/(Height!DX152*Height!DX152/10000)</f>
        <v>20.919858187407307</v>
      </c>
      <c r="DY152">
        <f>Weight!DY152/(Height!DY152*Height!DY152/10000)</f>
        <v>12.901107149559015</v>
      </c>
      <c r="DZ152">
        <f>Weight!DZ152/(Height!DZ152*Height!DZ152/10000)</f>
        <v>18.679219368452593</v>
      </c>
      <c r="EA152">
        <f>Weight!EA152/(Height!EA152*Height!EA152/10000)</f>
        <v>15.314625467321292</v>
      </c>
      <c r="EB152">
        <f>Weight!EB152/(Height!EB152*Height!EB152/10000)</f>
        <v>15.82214288612114</v>
      </c>
      <c r="EC152">
        <f>Weight!EC152/(Height!EC152*Height!EC152/10000)</f>
        <v>23.156163434903046</v>
      </c>
      <c r="ED152">
        <f>Weight!ED152/(Height!ED152*Height!ED152/10000)</f>
        <v>18.011241133436812</v>
      </c>
      <c r="EE152">
        <f>Weight!EE152/(Height!EE152*Height!EE152/10000)</f>
        <v>16.150590331922476</v>
      </c>
      <c r="EF152">
        <f>Weight!EF152/(Height!EF152*Height!EF152/10000)</f>
        <v>18.106995884773664</v>
      </c>
      <c r="EG152">
        <f>Weight!EG152/(Height!EG152*Height!EG152/10000)</f>
        <v>21.3064095050349</v>
      </c>
      <c r="EH152">
        <f>Weight!EH152/(Height!EH152*Height!EH152/10000)</f>
        <v>16.091199099268152</v>
      </c>
      <c r="EI152">
        <f>Weight!EI152/(Height!EI152*Height!EI152/10000)</f>
        <v>17.512746699919088</v>
      </c>
      <c r="EJ152">
        <f>Weight!EJ152/(Height!EJ152*Height!EJ152/10000)</f>
        <v>14.444444444444445</v>
      </c>
      <c r="EK152">
        <f>Weight!EK152/(Height!EK152*Height!EK152/10000)</f>
        <v>15.816326530612246</v>
      </c>
      <c r="EL152">
        <f>Weight!EL152/(Height!EL152*Height!EL152/10000)</f>
        <v>19.165099328154518</v>
      </c>
      <c r="EM152">
        <f>Weight!EM152/(Height!EM152*Height!EM152/10000)</f>
        <v>15.537922586888849</v>
      </c>
      <c r="EN152">
        <f>Weight!EN152/(Height!EN152*Height!EN152/10000)</f>
        <v>17.889594714716726</v>
      </c>
      <c r="EO152">
        <f>Weight!EO152/(Height!EO152*Height!EO152/10000)</f>
        <v>18.410392821271291</v>
      </c>
      <c r="EP152">
        <f>Weight!EP152/(Height!EP152*Height!EP152/10000)</f>
        <v>19.07807984737536</v>
      </c>
      <c r="EQ152">
        <f>Weight!EQ152/(Height!EQ152*Height!EQ152/10000)</f>
        <v>16.599564996066455</v>
      </c>
      <c r="ER152">
        <f>Weight!ER152/(Height!ER152*Height!ER152/10000)</f>
        <v>22.827411737869657</v>
      </c>
      <c r="ES152">
        <f>Weight!ES152/(Height!ES152*Height!ES152/10000)</f>
        <v>31.489182408785229</v>
      </c>
      <c r="ET152">
        <f>Weight!ET152/(Height!ET152*Height!ET152/10000)</f>
        <v>15.608740894901146</v>
      </c>
      <c r="EU152">
        <f>Weight!EU152/(Height!EU152*Height!EU152/10000)</f>
        <v>15.808105468749998</v>
      </c>
      <c r="EV152">
        <f>Weight!EV152/(Height!EV152*Height!EV152/10000)</f>
        <v>13.922922699933169</v>
      </c>
      <c r="EW152">
        <f>Weight!EW152/(Height!EW152*Height!EW152/10000)</f>
        <v>23.178860051446922</v>
      </c>
      <c r="EX152">
        <f>Weight!EX152/(Height!EX152*Height!EX152/10000)</f>
        <v>24.998903556861542</v>
      </c>
      <c r="EY152">
        <f>Weight!EY152/(Height!EY152*Height!EY152/10000)</f>
        <v>16.443135348451484</v>
      </c>
      <c r="EZ152">
        <f>Weight!EZ152/(Height!EZ152*Height!EZ152/10000)</f>
        <v>15.927423313820421</v>
      </c>
      <c r="FA152">
        <f>Weight!FA152/(Height!FA152*Height!FA152/10000)</f>
        <v>17.428956577388654</v>
      </c>
      <c r="FB152">
        <f>Weight!FB152/(Height!FB152*Height!FB152/10000)</f>
        <v>16.44736842105263</v>
      </c>
      <c r="FC152">
        <f>Weight!FC152/(Height!FC152*Height!FC152/10000)</f>
        <v>17.630853994490359</v>
      </c>
      <c r="FD152">
        <f>Weight!FD152/(Height!FD152*Height!FD152/10000)</f>
        <v>20.56733941961096</v>
      </c>
      <c r="FE152">
        <f>Weight!FE152/(Height!FE152*Height!FE152/10000)</f>
        <v>14.744897959183673</v>
      </c>
      <c r="FF152">
        <f>Weight!FF152/(Height!FF152*Height!FF152/10000)</f>
        <v>19.463054428089389</v>
      </c>
      <c r="FG152">
        <f>Weight!FG152/(Height!FG152*Height!FG152/10000)</f>
        <v>19.236110118618814</v>
      </c>
      <c r="FH152">
        <f>Weight!FH152/(Height!FH152*Height!FH152/10000)</f>
        <v>22.832879346258611</v>
      </c>
      <c r="FI152">
        <f>Weight!FI152/(Height!FI152*Height!FI152/10000)</f>
        <v>15.026219335172009</v>
      </c>
      <c r="FJ152">
        <f>Weight!FJ152/(Height!FJ152*Height!FJ152/10000)</f>
        <v>20.956607495069033</v>
      </c>
      <c r="FK152">
        <f>Weight!FK152/(Height!FK152*Height!FK152/10000)</f>
        <v>14.919112562210204</v>
      </c>
      <c r="FL152">
        <f>Weight!FL152/(Height!FL152*Height!FL152/10000)</f>
        <v>20.593623160642235</v>
      </c>
      <c r="FM152">
        <f>Weight!FM152/(Height!FM152*Height!FM152/10000)</f>
        <v>26.91272587466359</v>
      </c>
      <c r="FN152">
        <f>Weight!FN152/(Height!FN152*Height!FN152/10000)</f>
        <v>28.04037814452812</v>
      </c>
      <c r="FO152">
        <f>Weight!FO152/(Height!FO152*Height!FO152/10000)</f>
        <v>16.836734693877553</v>
      </c>
      <c r="FP152">
        <f>Weight!FP152/(Height!FP152*Height!FP152/10000)</f>
        <v>15.752993068683049</v>
      </c>
      <c r="FQ152">
        <f>Weight!FQ152/(Height!FQ152*Height!FQ152/10000)</f>
        <v>15.012197410395945</v>
      </c>
      <c r="FR152">
        <f>Weight!FR152/(Height!FR152*Height!FR152/10000)</f>
        <v>15.98380307954606</v>
      </c>
      <c r="FS152">
        <f>Weight!FS152/(Height!FS152*Height!FS152/10000)</f>
        <v>14.0625</v>
      </c>
      <c r="FT152">
        <f>Weight!FT152/(Height!FT152*Height!FT152/10000)</f>
        <v>19.204960895922998</v>
      </c>
      <c r="FU152">
        <f>Weight!FU152/(Height!FU152*Height!FU152/10000)</f>
        <v>15.495867768595042</v>
      </c>
      <c r="FV152">
        <f>Weight!FV152/(Height!FV152*Height!FV152/10000)</f>
        <v>19.140786639646045</v>
      </c>
      <c r="FW152">
        <f>Weight!FW152/(Height!FW152*Height!FW152/10000)</f>
        <v>24.088888888888889</v>
      </c>
      <c r="FX152">
        <f>Weight!FX152/(Height!FX152*Height!FX152/10000)</f>
        <v>15.357142857142858</v>
      </c>
      <c r="FY152">
        <f>Weight!FY152/(Height!FY152*Height!FY152/10000)</f>
        <v>18.21092125503047</v>
      </c>
      <c r="FZ152">
        <f>Weight!FZ152/(Height!FZ152*Height!FZ152/10000)</f>
        <v>13.956663174419932</v>
      </c>
      <c r="GA152">
        <f>Weight!GA152/(Height!GA152*Height!GA152/10000)</f>
        <v>23.733238400379733</v>
      </c>
      <c r="GB152">
        <f>Weight!GB152/(Height!GB152*Height!GB152/10000)</f>
        <v>17.404766372677798</v>
      </c>
      <c r="GC152">
        <f>Weight!GC152/(Height!GC152*Height!GC152/10000)</f>
        <v>17.208732457117396</v>
      </c>
      <c r="GD152">
        <f>Weight!GD152/(Height!GD152*Height!GD152/10000)</f>
        <v>17.609921145437884</v>
      </c>
      <c r="GE152">
        <f>Weight!GE152/(Height!GE152*Height!GE152/10000)</f>
        <v>20.3125</v>
      </c>
      <c r="GF152">
        <f>Weight!GF152/(Height!GF152*Height!GF152/10000)</f>
        <v>23.555555555555557</v>
      </c>
      <c r="GG152">
        <f>Weight!GG152/(Height!GG152*Height!GG152/10000)</f>
        <v>17.079800397582051</v>
      </c>
      <c r="GH152">
        <f>Weight!GH152/(Height!GH152*Height!GH152/10000)</f>
        <v>19.848771266540641</v>
      </c>
      <c r="GI152">
        <f>Weight!GI152/(Height!GI152*Height!GI152/10000)</f>
        <v>16.161559555904766</v>
      </c>
      <c r="GJ152">
        <f>Weight!GJ152/(Height!GJ152*Height!GJ152/10000)</f>
        <v>23.041233334380664</v>
      </c>
      <c r="GK152">
        <f>Weight!GK152/(Height!GK152*Height!GK152/10000)</f>
        <v>19.288888888888888</v>
      </c>
      <c r="GL152">
        <f>Weight!GL152/(Height!GL152*Height!GL152/10000)</f>
        <v>19.242213846459034</v>
      </c>
      <c r="GM152">
        <f>Weight!GM152/(Height!GM152*Height!GM152/10000)</f>
        <v>20.408163265306122</v>
      </c>
      <c r="GN152">
        <f>Weight!GN152/(Height!GN152*Height!GN152/10000)</f>
        <v>27.767098124652911</v>
      </c>
      <c r="GO152">
        <f>Weight!GO152/(Height!GO152*Height!GO152/10000)</f>
        <v>25.217358575783809</v>
      </c>
      <c r="GP152">
        <f>Weight!GP152/(Height!GP152*Height!GP152/10000)</f>
        <v>21.168676569535737</v>
      </c>
      <c r="GQ152">
        <f>Weight!GQ152/(Height!GQ152*Height!GQ152/10000)</f>
        <v>25.78125</v>
      </c>
      <c r="GR152">
        <f>Weight!GR152/(Height!GR152*Height!GR152/10000)</f>
        <v>17.717149522569443</v>
      </c>
      <c r="GS152">
        <f>Weight!GS152/(Height!GS152*Height!GS152/10000)</f>
        <v>17.068878930613291</v>
      </c>
      <c r="GT152">
        <f>Weight!GT152/(Height!GT152*Height!GT152/10000)</f>
        <v>15.884695290858726</v>
      </c>
      <c r="GU152">
        <f>Weight!GU152/(Height!GU152*Height!GU152/10000)</f>
        <v>16.800337894436304</v>
      </c>
      <c r="GV152">
        <f>Weight!GV152/(Height!GV152*Height!GV152/10000)</f>
        <v>20.828402366863905</v>
      </c>
      <c r="GW152">
        <f>Weight!GW152/(Height!GW152*Height!GW152/10000)</f>
        <v>25.567648714580596</v>
      </c>
      <c r="GX152">
        <f>Weight!GX152/(Height!GX152*Height!GX152/10000)</f>
        <v>15.67773078730403</v>
      </c>
      <c r="GY152">
        <f>Weight!GY152/(Height!GY152*Height!GY152/10000)</f>
        <v>16.632653061224492</v>
      </c>
      <c r="GZ152">
        <f>Weight!GZ152/(Height!GZ152*Height!GZ152/10000)</f>
        <v>22.03172568498638</v>
      </c>
      <c r="HA152">
        <f>Weight!HA152/(Height!HA152*Height!HA152/10000)</f>
        <v>19.044321329639889</v>
      </c>
      <c r="HB152">
        <f>Weight!HB152/(Height!HB152*Height!HB152/10000)</f>
        <v>20.408163265306122</v>
      </c>
      <c r="HC152">
        <f>Weight!HC152/(Height!HC152*Height!HC152/10000)</f>
        <v>16.555555555555557</v>
      </c>
      <c r="HD152">
        <f>Weight!HD152/(Height!HD152*Height!HD152/10000)</f>
        <v>17.400157341848306</v>
      </c>
      <c r="HE152">
        <f>Weight!HE152/(Height!HE152*Height!HE152/10000)</f>
        <v>13.88148367821459</v>
      </c>
      <c r="HF152">
        <f>Weight!HF152/(Height!HF152*Height!HF152/10000)</f>
        <v>16.024973985431842</v>
      </c>
      <c r="HG152">
        <f>Weight!HG152/(Height!HG152*Height!HG152/10000)</f>
        <v>17.359501559990086</v>
      </c>
      <c r="HH152">
        <f>Weight!HH152/(Height!HH152*Height!HH152/10000)</f>
        <v>17.106770105461216</v>
      </c>
      <c r="HI152">
        <f>Weight!HI152/(Height!HI152*Height!HI152/10000)</f>
        <v>15.357971440708429</v>
      </c>
      <c r="HJ152">
        <f>Weight!HJ152/(Height!HJ152*Height!HJ152/10000)</f>
        <v>16.350614837169495</v>
      </c>
      <c r="HK152">
        <f>Weight!HK152/(Height!HK152*Height!HK152/10000)</f>
        <v>15.178396461465251</v>
      </c>
      <c r="HL152">
        <f>Weight!HL152/(Height!HL152*Height!HL152/10000)</f>
        <v>18.037177063642091</v>
      </c>
      <c r="HM152">
        <f>Weight!HM152/(Height!HM152*Height!HM152/10000)</f>
        <v>18.645344042454013</v>
      </c>
      <c r="HN152">
        <f>Weight!HN152/(Height!HN152*Height!HN152/10000)</f>
        <v>18.132016511708656</v>
      </c>
      <c r="HO152">
        <f>Weight!HO152/(Height!HO152*Height!HO152/10000)</f>
        <v>18.730489073881376</v>
      </c>
      <c r="HP152">
        <f>Weight!HP152/(Height!HP152*Height!HP152/10000)</f>
        <v>21.477627471383975</v>
      </c>
      <c r="HQ152">
        <f>Weight!HQ152/(Height!HQ152*Height!HQ152/10000)</f>
        <v>17.983471074380166</v>
      </c>
      <c r="HR152">
        <f>Weight!HR152/(Height!HR152*Height!HR152/10000)</f>
        <v>18.510710069151628</v>
      </c>
      <c r="HS152">
        <f>Weight!HS152/(Height!HS152*Height!HS152/10000)</f>
        <v>20.481845454435931</v>
      </c>
      <c r="HT152">
        <f>Weight!HT152/(Height!HT152*Height!HT152/10000)</f>
        <v>20.811654526534859</v>
      </c>
      <c r="HU152">
        <f>Weight!HU152/(Height!HU152*Height!HU152/10000)</f>
        <v>24.497545141830578</v>
      </c>
      <c r="HV152">
        <f>Weight!HV152/(Height!HV152*Height!HV152/10000)</f>
        <v>20.134779750164363</v>
      </c>
      <c r="HW152">
        <f>Weight!HW152/(Height!HW152*Height!HW152/10000)</f>
        <v>22.054190296156268</v>
      </c>
      <c r="HX152">
        <f>Weight!HX152/(Height!HX152*Height!HX152/10000)</f>
        <v>19.592435975641276</v>
      </c>
      <c r="HY152">
        <f>Weight!HY152/(Height!HY152*Height!HY152/10000)</f>
        <v>16.891110185570827</v>
      </c>
      <c r="HZ152">
        <f>Weight!HZ152/(Height!HZ152*Height!HZ152/10000)</f>
        <v>17.56677627133913</v>
      </c>
      <c r="IA152">
        <f>Weight!IA152/(Height!IA152*Height!IA152/10000)</f>
        <v>16.3212474338848</v>
      </c>
      <c r="IB152">
        <f>Weight!IB152/(Height!IB152*Height!IB152/10000)</f>
        <v>16.813758310415601</v>
      </c>
      <c r="IC152">
        <f>Weight!IC152/(Height!IC152*Height!IC152/10000)</f>
        <v>17.555555555555557</v>
      </c>
      <c r="ID152">
        <f>Weight!ID152/(Height!ID152*Height!ID152/10000)</f>
        <v>16.613321140070113</v>
      </c>
      <c r="IE152">
        <f>Weight!IE152/(Height!IE152*Height!IE152/10000)</f>
        <v>17.146776406035666</v>
      </c>
      <c r="IF152">
        <f>Weight!IF152/(Height!IF152*Height!IF152/10000)</f>
        <v>24</v>
      </c>
      <c r="IG152">
        <f>Weight!IG152/(Height!IG152*Height!IG152/10000)</f>
        <v>24.21875</v>
      </c>
      <c r="IH152">
        <f>Weight!IH152/(Height!IH152*Height!IH152/10000)</f>
        <v>16.620872933651636</v>
      </c>
      <c r="II152">
        <f>Weight!II152/(Height!II152*Height!II152/10000)</f>
        <v>17.170411410280085</v>
      </c>
      <c r="IJ152">
        <f>Weight!IJ152/(Height!IJ152*Height!IJ152/10000)</f>
        <v>19.844248451867138</v>
      </c>
      <c r="IK152">
        <f>Weight!IK152/(Height!IK152*Height!IK152/10000)</f>
        <v>20.885401800321638</v>
      </c>
      <c r="IL152">
        <f>Weight!IL152/(Height!IL152*Height!IL152/10000)</f>
        <v>15.821351607286113</v>
      </c>
      <c r="IM152">
        <f>Weight!IM152/(Height!IM152*Height!IM152/10000)</f>
        <v>13.448452083165229</v>
      </c>
      <c r="IN152">
        <f>Weight!IN152/(Height!IN152*Height!IN152/10000)</f>
        <v>14.134100376909343</v>
      </c>
      <c r="IO152">
        <f>Weight!IO152/(Height!IO152*Height!IO152/10000)</f>
        <v>19.477146814404431</v>
      </c>
      <c r="IP152">
        <f>Weight!IP152/(Height!IP152*Height!IP152/10000)</f>
        <v>23.00397283096245</v>
      </c>
      <c r="IQ152">
        <f>Weight!IQ152/(Height!IQ152*Height!IQ152/10000)</f>
        <v>19.357907253269918</v>
      </c>
      <c r="IR152">
        <f>Weight!IR152/(Height!IR152*Height!IR152/10000)</f>
        <v>14.115867886483102</v>
      </c>
      <c r="IS152">
        <f>Weight!IS152/(Height!IS152*Height!IS152/10000)</f>
        <v>23.872798522589072</v>
      </c>
      <c r="IT152">
        <f>Weight!IT152/(Height!IT152*Height!IT152/10000)</f>
        <v>13.227109469592911</v>
      </c>
      <c r="IU152">
        <f>Weight!IU152/(Height!IU152*Height!IU152/10000)</f>
        <v>25.711662075298438</v>
      </c>
      <c r="IV152">
        <f>Weight!IV152/(Height!IV152*Height!IV152/10000)</f>
        <v>16.561220137155065</v>
      </c>
      <c r="IW152">
        <f>Weight!IW152/(Height!IW152*Height!IW152/10000)</f>
        <v>15.832638919345642</v>
      </c>
      <c r="IX152">
        <f>Weight!IX152/(Height!IX152*Height!IX152/10000)</f>
        <v>15.50198053694557</v>
      </c>
      <c r="IY152">
        <f>Weight!IY152/(Height!IY152*Height!IY152/10000)</f>
        <v>16.646848989298455</v>
      </c>
      <c r="IZ152">
        <f>Weight!IZ152/(Height!IZ152*Height!IZ152/10000)</f>
        <v>16.564784551513469</v>
      </c>
      <c r="JA152">
        <f>Weight!JA152/(Height!JA152*Height!JA152/10000)</f>
        <v>18.367346938775512</v>
      </c>
      <c r="JB152">
        <f>Weight!JB152/(Height!JB152*Height!JB152/10000)</f>
        <v>20.071343638525565</v>
      </c>
      <c r="JC152">
        <f>Weight!JC152/(Height!JC152*Height!JC152/10000)</f>
        <v>20.997698882314264</v>
      </c>
      <c r="JD152">
        <f>Weight!JD152/(Height!JD152*Height!JD152/10000)</f>
        <v>21.821067248561793</v>
      </c>
      <c r="JE152">
        <f>Weight!JE152/(Height!JE152*Height!JE152/10000)</f>
        <v>21.200345193775497</v>
      </c>
      <c r="JF152">
        <f>Weight!JF152/(Height!JF152*Height!JF152/10000)</f>
        <v>15.219976218787158</v>
      </c>
      <c r="JG152">
        <f>Weight!JG152/(Height!JG152*Height!JG152/10000)</f>
        <v>17.746913580246915</v>
      </c>
      <c r="JH152">
        <f>Weight!JH152/(Height!JH152*Height!JH152/10000)</f>
        <v>14.348025711662075</v>
      </c>
      <c r="JI152">
        <f>Weight!JI152/(Height!JI152*Height!JI152/10000)</f>
        <v>18.365472910927455</v>
      </c>
      <c r="JJ152">
        <f>Weight!JJ152/(Height!JJ152*Height!JJ152/10000)</f>
        <v>16.528925619834713</v>
      </c>
      <c r="JK152">
        <f>Weight!JK152/(Height!JK152*Height!JK152/10000)</f>
        <v>17.408275083178168</v>
      </c>
      <c r="JL152">
        <f>Weight!JL152/(Height!JL152*Height!JL152/10000)</f>
        <v>15.278739612188364</v>
      </c>
      <c r="JM152">
        <f>Weight!JM152/(Height!JM152*Height!JM152/10000)</f>
        <v>24.341758286340216</v>
      </c>
      <c r="JN152">
        <f>Weight!JN152/(Height!JN152*Height!JN152/10000)</f>
        <v>16.990752656697641</v>
      </c>
      <c r="JO152">
        <f>Weight!JO152/(Height!JO152*Height!JO152/10000)</f>
        <v>17.949717173864268</v>
      </c>
      <c r="JP152">
        <f>Weight!JP152/(Height!JP152*Height!JP152/10000)</f>
        <v>15.29809843602785</v>
      </c>
      <c r="JQ152">
        <f>Weight!JQ152/(Height!JQ152*Height!JQ152/10000)</f>
        <v>21.187415753071654</v>
      </c>
      <c r="JR152">
        <f>Weight!JR152/(Height!JR152*Height!JR152/10000)</f>
        <v>23.113021358712338</v>
      </c>
      <c r="JS152">
        <f>Weight!JS152/(Height!JS152*Height!JS152/10000)</f>
        <v>25.195263290501387</v>
      </c>
      <c r="JT152">
        <f>Weight!JT152/(Height!JT152*Height!JT152/10000)</f>
        <v>17.186826715912588</v>
      </c>
      <c r="JU152">
        <f>Weight!JU152/(Height!JU152*Height!JU152/10000)</f>
        <v>26.346494034400994</v>
      </c>
      <c r="JV152">
        <f>Weight!JV152/(Height!JV152*Height!JV152/10000)</f>
        <v>21.110902608369297</v>
      </c>
      <c r="JW152">
        <f>Weight!JW152/(Height!JW152*Height!JW152/10000)</f>
        <v>23.98512644875478</v>
      </c>
      <c r="JX152">
        <f>Weight!JX152/(Height!JX152*Height!JX152/10000)</f>
        <v>14.266117969821673</v>
      </c>
      <c r="JY152">
        <f>Weight!JY152/(Height!JY152*Height!JY152/10000)</f>
        <v>18.912187948898847</v>
      </c>
      <c r="JZ152">
        <f>Weight!JZ152/(Height!JZ152*Height!JZ152/10000)</f>
        <v>18.426378815989207</v>
      </c>
      <c r="KA152">
        <f>Weight!KA152/(Height!KA152*Height!KA152/10000)</f>
        <v>18.093794317570541</v>
      </c>
      <c r="KB152">
        <f>Weight!KB152/(Height!KB152*Height!KB152/10000)</f>
        <v>15.12897886741006</v>
      </c>
      <c r="KC152">
        <f>Weight!KC152/(Height!KC152*Height!KC152/10000)</f>
        <v>18.978424024000997</v>
      </c>
      <c r="KD152">
        <f>Weight!KD152/(Height!KD152*Height!KD152/10000)</f>
        <v>15.78524557362516</v>
      </c>
      <c r="KE152">
        <f>Weight!KE152/(Height!KE152*Height!KE152/10000)</f>
        <v>16.091199099268152</v>
      </c>
      <c r="KF152">
        <f>Weight!KF152/(Height!KF152*Height!KF152/10000)</f>
        <v>22.001592301284681</v>
      </c>
      <c r="KG152">
        <f>Weight!KG152/(Height!KG152*Height!KG152/10000)</f>
        <v>20.587257297344188</v>
      </c>
      <c r="KH152">
        <f>Weight!KH152/(Height!KH152*Height!KH152/10000)</f>
        <v>14.175849403122131</v>
      </c>
      <c r="KI152">
        <f>Weight!KI152/(Height!KI152*Height!KI152/10000)</f>
        <v>20.761245674740483</v>
      </c>
      <c r="KJ152">
        <f>Weight!KJ152/(Height!KJ152*Height!KJ152/10000)</f>
        <v>22.060353798126954</v>
      </c>
      <c r="KK152">
        <f>Weight!KK152/(Height!KK152*Height!KK152/10000)</f>
        <v>16.53210303729335</v>
      </c>
      <c r="KL152">
        <f>Weight!KL152/(Height!KL152*Height!KL152/10000)</f>
        <v>17.187298586344689</v>
      </c>
      <c r="KM152">
        <f>Weight!KM152/(Height!KM152*Height!KM152/10000)</f>
        <v>18.666666666666668</v>
      </c>
      <c r="KN152">
        <f>Weight!KN152/(Height!KN152*Height!KN152/10000)</f>
        <v>25.476660092044707</v>
      </c>
      <c r="KO152">
        <f>Weight!KO152/(Height!KO152*Height!KO152/10000)</f>
        <v>19.067710657633167</v>
      </c>
      <c r="KP152">
        <f>Weight!KP152/(Height!KP152*Height!KP152/10000)</f>
        <v>20.518666286691367</v>
      </c>
      <c r="KQ152">
        <f>Weight!KQ152/(Height!KQ152*Height!KQ152/10000)</f>
        <v>21.403091557669441</v>
      </c>
      <c r="KR152">
        <f>Weight!KR152/(Height!KR152*Height!KR152/10000)</f>
        <v>19.316943228952617</v>
      </c>
      <c r="KS152">
        <f>Weight!KS152/(Height!KS152*Height!KS152/10000)</f>
        <v>18.178670360110804</v>
      </c>
      <c r="KT152">
        <f>Weight!KT152/(Height!KT152*Height!KT152/10000)</f>
        <v>21.649697964161629</v>
      </c>
      <c r="KU152">
        <f>Weight!KU152/(Height!KU152*Height!KU152/10000)</f>
        <v>27.586206896551722</v>
      </c>
      <c r="KV152">
        <f>Weight!KV152/(Height!KV152*Height!KV152/10000)</f>
        <v>15.4320987654321</v>
      </c>
      <c r="KW152">
        <f>Weight!KW152/(Height!KW152*Height!KW152/10000)</f>
        <v>18.584363719102868</v>
      </c>
      <c r="KX152">
        <f>Weight!KX152/(Height!KX152*Height!KX152/10000)</f>
        <v>14.878000396746678</v>
      </c>
      <c r="KY152">
        <f>Weight!KY152/(Height!KY152*Height!KY152/10000)</f>
        <v>21.671640250771837</v>
      </c>
      <c r="KZ152">
        <f>Weight!KZ152/(Height!KZ152*Height!KZ152/10000)</f>
        <v>14.332143427992966</v>
      </c>
      <c r="LA152">
        <f>Weight!LA152/(Height!LA152*Height!LA152/10000)</f>
        <v>27.183247456731404</v>
      </c>
      <c r="LB152">
        <f>Weight!LB152/(Height!LB152*Height!LB152/10000)</f>
        <v>19.991670137442735</v>
      </c>
      <c r="LC152">
        <f>Weight!LC152/(Height!LC152*Height!LC152/10000)</f>
        <v>20.289319790704834</v>
      </c>
      <c r="LD152">
        <f>Weight!LD152/(Height!LD152*Height!LD152/10000)</f>
        <v>14.473049427656681</v>
      </c>
      <c r="LE152">
        <f>Weight!LE152/(Height!LE152*Height!LE152/10000)</f>
        <v>19.190828671517512</v>
      </c>
      <c r="LF152">
        <f>Weight!LF152/(Height!LF152*Height!LF152/10000)</f>
        <v>20.481142050712286</v>
      </c>
      <c r="LG152">
        <f>Weight!LG152/(Height!LG152*Height!LG152/10000)</f>
        <v>18.611495844875346</v>
      </c>
      <c r="LH152">
        <f>Weight!LH152/(Height!LH152*Height!LH152/10000)</f>
        <v>20.126385041551245</v>
      </c>
      <c r="LI152">
        <f>Weight!LI152/(Height!LI152*Height!LI152/10000)</f>
        <v>15.829371097283174</v>
      </c>
      <c r="LJ152">
        <f>Weight!LJ152/(Height!LJ152*Height!LJ152/10000)</f>
        <v>16.435354273192111</v>
      </c>
      <c r="LK152">
        <f>Weight!LK152/(Height!LK152*Height!LK152/10000)</f>
        <v>22.792099359082034</v>
      </c>
      <c r="LL152">
        <f>Weight!LL152/(Height!LL152*Height!LL152/10000)</f>
        <v>17.226436119529932</v>
      </c>
      <c r="LM152">
        <f>Weight!LM152/(Height!LM152*Height!LM152/10000)</f>
        <v>19.295130599599229</v>
      </c>
      <c r="LN152">
        <f>Weight!LN152/(Height!LN152*Height!LN152/10000)</f>
        <v>29.048656499636891</v>
      </c>
    </row>
    <row r="153" spans="1:326" x14ac:dyDescent="0.45">
      <c r="A153" s="3">
        <v>44907</v>
      </c>
      <c r="B153">
        <f>Weight!B153/(Height!B153*Height!B153/10000)</f>
        <v>20.612673484295104</v>
      </c>
      <c r="C153">
        <f>Weight!C153/(Height!C153*Height!C153/10000)</f>
        <v>15.960494583806163</v>
      </c>
      <c r="D153">
        <f>Weight!D153/(Height!D153*Height!D153/10000)</f>
        <v>16.159083465461855</v>
      </c>
      <c r="E153">
        <f>Weight!E153/(Height!E153*Height!E153/10000)</f>
        <v>17.167650747359666</v>
      </c>
      <c r="F153">
        <f>Weight!F153/(Height!F153*Height!F153/10000)</f>
        <v>12.848979591836736</v>
      </c>
      <c r="G153">
        <f>Weight!G153/(Height!G153*Height!G153/10000)</f>
        <v>16.488384156177972</v>
      </c>
      <c r="H153">
        <f>Weight!H153/(Height!H153*Height!H153/10000)</f>
        <v>19.53125</v>
      </c>
      <c r="I153">
        <f>Weight!I153/(Height!I153*Height!I153/10000)</f>
        <v>23.595894464178436</v>
      </c>
      <c r="J153">
        <f>Weight!J153/(Height!J153*Height!J153/10000)</f>
        <v>29.048656499636891</v>
      </c>
      <c r="K153">
        <f>Weight!K153/(Height!K153*Height!K153/10000)</f>
        <v>19.953791220331862</v>
      </c>
      <c r="L153">
        <f>Weight!L153/(Height!L153*Height!L153/10000)</f>
        <v>18.361610213061443</v>
      </c>
      <c r="M153">
        <f>Weight!M153/(Height!M153*Height!M153/10000)</f>
        <v>18.898511437409603</v>
      </c>
      <c r="N153">
        <f>Weight!N153/(Height!N153*Height!N153/10000)</f>
        <v>14.382067050188455</v>
      </c>
      <c r="O153">
        <f>Weight!O153/(Height!O153*Height!O153/10000)</f>
        <v>15.936191489276933</v>
      </c>
      <c r="P153">
        <f>Weight!P153/(Height!P153*Height!P153/10000)</f>
        <v>19.753086419753085</v>
      </c>
      <c r="Q153">
        <f>Weight!Q153/(Height!Q153*Height!Q153/10000)</f>
        <v>20.103288033185208</v>
      </c>
      <c r="R153">
        <f>Weight!R153/(Height!R153*Height!R153/10000)</f>
        <v>21.162842503898418</v>
      </c>
      <c r="S153">
        <f>Weight!S153/(Height!S153*Height!S153/10000)</f>
        <v>21.549960314174211</v>
      </c>
      <c r="T153">
        <f>Weight!T153/(Height!T153*Height!T153/10000)</f>
        <v>13.978031194306283</v>
      </c>
      <c r="U153">
        <f>Weight!U153/(Height!U153*Height!U153/10000)</f>
        <v>16.064296033701996</v>
      </c>
      <c r="V153">
        <f>Weight!V153/(Height!V153*Height!V153/10000)</f>
        <v>22.666666666666668</v>
      </c>
      <c r="W153">
        <f>Weight!W153/(Height!W153*Height!W153/10000)</f>
        <v>24.470416362308256</v>
      </c>
      <c r="X153">
        <f>Weight!X153/(Height!X153*Height!X153/10000)</f>
        <v>17.368649587494573</v>
      </c>
      <c r="Y153">
        <f>Weight!Y153/(Height!Y153*Height!Y153/10000)</f>
        <v>15.662122241659315</v>
      </c>
      <c r="Z153">
        <f>Weight!Z153/(Height!Z153*Height!Z153/10000)</f>
        <v>27.481610754725988</v>
      </c>
      <c r="AA153">
        <f>Weight!AA153/(Height!AA153*Height!AA153/10000)</f>
        <v>16.129114398604138</v>
      </c>
      <c r="AB153" t="e">
        <f>Weight!AB153/(Height!AB153*Height!AB153/10000)</f>
        <v>#DIV/0!</v>
      </c>
      <c r="AC153">
        <f>Weight!AC153/(Height!AC153*Height!AC153/10000)</f>
        <v>18.662014686194166</v>
      </c>
      <c r="AD153">
        <f>Weight!AD153/(Height!AD153*Height!AD153/10000)</f>
        <v>15.384615384615385</v>
      </c>
      <c r="AE153">
        <f>Weight!AE153/(Height!AE153*Height!AE153/10000)</f>
        <v>14.490559004764181</v>
      </c>
      <c r="AF153">
        <f>Weight!AF153/(Height!AF153*Height!AF153/10000)</f>
        <v>17.598097502972653</v>
      </c>
      <c r="AG153">
        <f>Weight!AG153/(Height!AG153*Height!AG153/10000)</f>
        <v>16.332881026755217</v>
      </c>
      <c r="AH153">
        <f>Weight!AH153/(Height!AH153*Height!AH153/10000)</f>
        <v>16.589506172839506</v>
      </c>
      <c r="AI153">
        <f>Weight!AI153/(Height!AI153*Height!AI153/10000)</f>
        <v>16.003657978966622</v>
      </c>
      <c r="AJ153">
        <f>Weight!AJ153/(Height!AJ153*Height!AJ153/10000)</f>
        <v>17.828481097600534</v>
      </c>
      <c r="AK153">
        <f>Weight!AK153/(Height!AK153*Height!AK153/10000)</f>
        <v>17.496710618403746</v>
      </c>
      <c r="AL153">
        <f>Weight!AL153/(Height!AL153*Height!AL153/10000)</f>
        <v>17.404374826945137</v>
      </c>
      <c r="AM153">
        <f>Weight!AM153/(Height!AM153*Height!AM153/10000)</f>
        <v>21.25</v>
      </c>
      <c r="AN153">
        <f>Weight!AN153/(Height!AN153*Height!AN153/10000)</f>
        <v>17.514631124781069</v>
      </c>
      <c r="AO153">
        <f>Weight!AO153/(Height!AO153*Height!AO153/10000)</f>
        <v>16.853652193785479</v>
      </c>
      <c r="AP153">
        <f>Weight!AP153/(Height!AP153*Height!AP153/10000)</f>
        <v>18.297179383419095</v>
      </c>
      <c r="AQ153">
        <f>Weight!AQ153/(Height!AQ153*Height!AQ153/10000)</f>
        <v>18.105467851291088</v>
      </c>
      <c r="AR153">
        <f>Weight!AR153/(Height!AR153*Height!AR153/10000)</f>
        <v>17.809798694192907</v>
      </c>
      <c r="AS153">
        <f>Weight!AS153/(Height!AS153*Height!AS153/10000)</f>
        <v>20.829148081469455</v>
      </c>
      <c r="AT153">
        <f>Weight!AT153/(Height!AT153*Height!AT153/10000)</f>
        <v>16.588866170286643</v>
      </c>
      <c r="AU153">
        <f>Weight!AU153/(Height!AU153*Height!AU153/10000)</f>
        <v>19.571681282697881</v>
      </c>
      <c r="AV153">
        <f>Weight!AV153/(Height!AV153*Height!AV153/10000)</f>
        <v>17.308474645298002</v>
      </c>
      <c r="AW153">
        <f>Weight!AW153/(Height!AW153*Height!AW153/10000)</f>
        <v>28.809459822628327</v>
      </c>
      <c r="AX153">
        <f>Weight!AX153/(Height!AX153*Height!AX153/10000)</f>
        <v>27.994736989445993</v>
      </c>
      <c r="AY153">
        <f>Weight!AY153/(Height!AY153*Height!AY153/10000)</f>
        <v>17.689788851669238</v>
      </c>
      <c r="AZ153">
        <f>Weight!AZ153/(Height!AZ153*Height!AZ153/10000)</f>
        <v>26.508875739644971</v>
      </c>
      <c r="BA153">
        <f>Weight!BA153/(Height!BA153*Height!BA153/10000)</f>
        <v>25.390218522372532</v>
      </c>
      <c r="BB153">
        <f>Weight!BB153/(Height!BB153*Height!BB153/10000)</f>
        <v>15.869867089863122</v>
      </c>
      <c r="BC153">
        <f>Weight!BC153/(Height!BC153*Height!BC153/10000)</f>
        <v>21.707923392038094</v>
      </c>
      <c r="BD153">
        <f>Weight!BD153/(Height!BD153*Height!BD153/10000)</f>
        <v>20.060954438486171</v>
      </c>
      <c r="BE153">
        <f>Weight!BE153/(Height!BE153*Height!BE153/10000)</f>
        <v>17.95918367346939</v>
      </c>
      <c r="BF153">
        <f>Weight!BF153/(Height!BF153*Height!BF153/10000)</f>
        <v>17.052231315171056</v>
      </c>
      <c r="BG153">
        <f>Weight!BG153/(Height!BG153*Height!BG153/10000)</f>
        <v>21.745759832665094</v>
      </c>
      <c r="BH153">
        <f>Weight!BH153/(Height!BH153*Height!BH153/10000)</f>
        <v>19.485122288006089</v>
      </c>
      <c r="BI153">
        <f>Weight!BI153/(Height!BI153*Height!BI153/10000)</f>
        <v>18.655692729766805</v>
      </c>
      <c r="BJ153">
        <f>Weight!BJ153/(Height!BJ153*Height!BJ153/10000)</f>
        <v>20.406162661123656</v>
      </c>
      <c r="BK153">
        <f>Weight!BK153/(Height!BK153*Height!BK153/10000)</f>
        <v>17.725115031140355</v>
      </c>
      <c r="BL153">
        <f>Weight!BL153/(Height!BL153*Height!BL153/10000)</f>
        <v>19.282089252934728</v>
      </c>
      <c r="BM153">
        <f>Weight!BM153/(Height!BM153*Height!BM153/10000)</f>
        <v>23.452518262206844</v>
      </c>
      <c r="BN153">
        <f>Weight!BN153/(Height!BN153*Height!BN153/10000)</f>
        <v>17.25755567392812</v>
      </c>
      <c r="BO153">
        <f>Weight!BO153/(Height!BO153*Height!BO153/10000)</f>
        <v>16.880193905817176</v>
      </c>
      <c r="BP153">
        <f>Weight!BP153/(Height!BP153*Height!BP153/10000)</f>
        <v>18.359375</v>
      </c>
      <c r="BQ153">
        <f>Weight!BQ153/(Height!BQ153*Height!BQ153/10000)</f>
        <v>15.686983461877817</v>
      </c>
      <c r="BR153">
        <f>Weight!BR153/(Height!BR153*Height!BR153/10000)</f>
        <v>14.035455431814825</v>
      </c>
      <c r="BS153">
        <f>Weight!BS153/(Height!BS153*Height!BS153/10000)</f>
        <v>17.751479289940828</v>
      </c>
      <c r="BT153">
        <f>Weight!BT153/(Height!BT153*Height!BT153/10000)</f>
        <v>19.387755102040817</v>
      </c>
      <c r="BU153">
        <f>Weight!BU153/(Height!BU153*Height!BU153/10000)</f>
        <v>18.426534209261337</v>
      </c>
      <c r="BV153">
        <f>Weight!BV153/(Height!BV153*Height!BV153/10000)</f>
        <v>17.136400132030381</v>
      </c>
      <c r="BW153">
        <f>Weight!BW153/(Height!BW153*Height!BW153/10000)</f>
        <v>17.347228738906036</v>
      </c>
      <c r="BX153">
        <f>Weight!BX153/(Height!BX153*Height!BX153/10000)</f>
        <v>18.549346016646847</v>
      </c>
      <c r="BY153">
        <f>Weight!BY153/(Height!BY153*Height!BY153/10000)</f>
        <v>21.303574228469756</v>
      </c>
      <c r="BZ153">
        <f>Weight!BZ153/(Height!BZ153*Height!BZ153/10000)</f>
        <v>18.582815785612986</v>
      </c>
      <c r="CA153">
        <f>Weight!CA153/(Height!CA153*Height!CA153/10000)</f>
        <v>14.472302093390914</v>
      </c>
      <c r="CB153">
        <f>Weight!CB153/(Height!CB153*Height!CB153/10000)</f>
        <v>18.24920247701257</v>
      </c>
      <c r="CC153">
        <f>Weight!CC153/(Height!CC153*Height!CC153/10000)</f>
        <v>16.014542936288088</v>
      </c>
      <c r="CD153">
        <f>Weight!CD153/(Height!CD153*Height!CD153/10000)</f>
        <v>15.555555555555555</v>
      </c>
      <c r="CE153">
        <f>Weight!CE153/(Height!CE153*Height!CE153/10000)</f>
        <v>21.03028360839609</v>
      </c>
      <c r="CF153">
        <f>Weight!CF153/(Height!CF153*Height!CF153/10000)</f>
        <v>17.705346813540569</v>
      </c>
      <c r="CG153">
        <f>Weight!CG153/(Height!CG153*Height!CG153/10000)</f>
        <v>20.072276380677195</v>
      </c>
      <c r="CH153">
        <f>Weight!CH153/(Height!CH153*Height!CH153/10000)</f>
        <v>14.26872770511296</v>
      </c>
      <c r="CI153">
        <f>Weight!CI153/(Height!CI153*Height!CI153/10000)</f>
        <v>19.071837253655435</v>
      </c>
      <c r="CJ153">
        <f>Weight!CJ153/(Height!CJ153*Height!CJ153/10000)</f>
        <v>15.610651974288338</v>
      </c>
      <c r="CK153">
        <f>Weight!CK153/(Height!CK153*Height!CK153/10000)</f>
        <v>16.731112433075552</v>
      </c>
      <c r="CL153">
        <f>Weight!CL153/(Height!CL153*Height!CL153/10000)</f>
        <v>15.752993068683049</v>
      </c>
      <c r="CM153">
        <f>Weight!CM153/(Height!CM153*Height!CM153/10000)</f>
        <v>19.024970273483948</v>
      </c>
      <c r="CN153">
        <f>Weight!CN153/(Height!CN153*Height!CN153/10000)</f>
        <v>22.664153937710772</v>
      </c>
      <c r="CO153">
        <f>Weight!CO153/(Height!CO153*Height!CO153/10000)</f>
        <v>18.973575824887781</v>
      </c>
      <c r="CP153">
        <f>Weight!CP153/(Height!CP153*Height!CP153/10000)</f>
        <v>24.010744007585263</v>
      </c>
      <c r="CQ153">
        <f>Weight!CQ153/(Height!CQ153*Height!CQ153/10000)</f>
        <v>16.280388898287374</v>
      </c>
      <c r="CR153">
        <f>Weight!CR153/(Height!CR153*Height!CR153/10000)</f>
        <v>15.367998735982104</v>
      </c>
      <c r="CS153">
        <f>Weight!CS153/(Height!CS153*Height!CS153/10000)</f>
        <v>15.788781193807289</v>
      </c>
      <c r="CT153">
        <f>Weight!CT153/(Height!CT153*Height!CT153/10000)</f>
        <v>20.885486005376539</v>
      </c>
      <c r="CU153">
        <f>Weight!CU153/(Height!CU153*Height!CU153/10000)</f>
        <v>21.641274238227147</v>
      </c>
      <c r="CV153">
        <f>Weight!CV153/(Height!CV153*Height!CV153/10000)</f>
        <v>22.956841138659321</v>
      </c>
      <c r="CW153">
        <f>Weight!CW153/(Height!CW153*Height!CW153/10000)</f>
        <v>15.059687786960513</v>
      </c>
      <c r="CX153">
        <f>Weight!CX153/(Height!CX153*Height!CX153/10000)</f>
        <v>21.457268078889701</v>
      </c>
      <c r="CY153">
        <f>Weight!CY153/(Height!CY153*Height!CY153/10000)</f>
        <v>19.47970863683663</v>
      </c>
      <c r="CZ153">
        <f>Weight!CZ153/(Height!CZ153*Height!CZ153/10000)</f>
        <v>19.53125</v>
      </c>
      <c r="DA153">
        <f>Weight!DA153/(Height!DA153*Height!DA153/10000)</f>
        <v>18.519167832551162</v>
      </c>
      <c r="DB153">
        <f>Weight!DB153/(Height!DB153*Height!DB153/10000)</f>
        <v>19.030612244897959</v>
      </c>
      <c r="DC153">
        <f>Weight!DC153/(Height!DC153*Height!DC153/10000)</f>
        <v>22.002251829611556</v>
      </c>
      <c r="DD153">
        <f>Weight!DD153/(Height!DD153*Height!DD153/10000)</f>
        <v>17.627991113161503</v>
      </c>
      <c r="DE153">
        <f>Weight!DE153/(Height!DE153*Height!DE153/10000)</f>
        <v>17.116346110535563</v>
      </c>
      <c r="DF153">
        <f>Weight!DF153/(Height!DF153*Height!DF153/10000)</f>
        <v>13.374485596707819</v>
      </c>
      <c r="DG153">
        <f>Weight!DG153/(Height!DG153*Height!DG153/10000)</f>
        <v>21.051708258409718</v>
      </c>
      <c r="DH153">
        <f>Weight!DH153/(Height!DH153*Height!DH153/10000)</f>
        <v>16.419590917620564</v>
      </c>
      <c r="DI153">
        <f>Weight!DI153/(Height!DI153*Height!DI153/10000)</f>
        <v>16.891891891891891</v>
      </c>
      <c r="DJ153">
        <f>Weight!DJ153/(Height!DJ153*Height!DJ153/10000)</f>
        <v>16.954210069444443</v>
      </c>
      <c r="DK153">
        <f>Weight!DK153/(Height!DK153*Height!DK153/10000)</f>
        <v>21.036707069240812</v>
      </c>
      <c r="DL153">
        <f>Weight!DL153/(Height!DL153*Height!DL153/10000)</f>
        <v>18.325617283950617</v>
      </c>
      <c r="DM153">
        <f>Weight!DM153/(Height!DM153*Height!DM153/10000)</f>
        <v>16.838728104680531</v>
      </c>
      <c r="DN153">
        <f>Weight!DN153/(Height!DN153*Height!DN153/10000)</f>
        <v>19.56085872169788</v>
      </c>
      <c r="DO153">
        <f>Weight!DO153/(Height!DO153*Height!DO153/10000)</f>
        <v>16.415393771077166</v>
      </c>
      <c r="DP153">
        <f>Weight!DP153/(Height!DP153*Height!DP153/10000)</f>
        <v>16.135211458501097</v>
      </c>
      <c r="DQ153">
        <f>Weight!DQ153/(Height!DQ153*Height!DQ153/10000)</f>
        <v>16.27809283763915</v>
      </c>
      <c r="DR153">
        <f>Weight!DR153/(Height!DR153*Height!DR153/10000)</f>
        <v>21.911111111111111</v>
      </c>
      <c r="DS153">
        <f>Weight!DS153/(Height!DS153*Height!DS153/10000)</f>
        <v>16.251929012345681</v>
      </c>
      <c r="DT153">
        <f>Weight!DT153/(Height!DT153*Height!DT153/10000)</f>
        <v>17.444926771877153</v>
      </c>
      <c r="DU153">
        <f>Weight!DU153/(Height!DU153*Height!DU153/10000)</f>
        <v>29.777777777777779</v>
      </c>
      <c r="DV153">
        <f>Weight!DV153/(Height!DV153*Height!DV153/10000)</f>
        <v>15.3485216801402</v>
      </c>
      <c r="DW153">
        <f>Weight!DW153/(Height!DW153*Height!DW153/10000)</f>
        <v>25.156985485598607</v>
      </c>
      <c r="DX153">
        <f>Weight!DX153/(Height!DX153*Height!DX153/10000)</f>
        <v>20.919858187407307</v>
      </c>
      <c r="DY153">
        <f>Weight!DY153/(Height!DY153*Height!DY153/10000)</f>
        <v>12.901107149559015</v>
      </c>
      <c r="DZ153">
        <f>Weight!DZ153/(Height!DZ153*Height!DZ153/10000)</f>
        <v>18.679219368452593</v>
      </c>
      <c r="EA153">
        <f>Weight!EA153/(Height!EA153*Height!EA153/10000)</f>
        <v>15.314625467321292</v>
      </c>
      <c r="EB153">
        <f>Weight!EB153/(Height!EB153*Height!EB153/10000)</f>
        <v>15.82214288612114</v>
      </c>
      <c r="EC153">
        <f>Weight!EC153/(Height!EC153*Height!EC153/10000)</f>
        <v>23.156163434903046</v>
      </c>
      <c r="ED153">
        <f>Weight!ED153/(Height!ED153*Height!ED153/10000)</f>
        <v>18.011241133436812</v>
      </c>
      <c r="EE153">
        <f>Weight!EE153/(Height!EE153*Height!EE153/10000)</f>
        <v>16.150590331922476</v>
      </c>
      <c r="EF153">
        <f>Weight!EF153/(Height!EF153*Height!EF153/10000)</f>
        <v>18.106995884773664</v>
      </c>
      <c r="EG153">
        <f>Weight!EG153/(Height!EG153*Height!EG153/10000)</f>
        <v>21.3064095050349</v>
      </c>
      <c r="EH153">
        <f>Weight!EH153/(Height!EH153*Height!EH153/10000)</f>
        <v>16.091199099268152</v>
      </c>
      <c r="EI153">
        <f>Weight!EI153/(Height!EI153*Height!EI153/10000)</f>
        <v>17.512746699919088</v>
      </c>
      <c r="EJ153">
        <f>Weight!EJ153/(Height!EJ153*Height!EJ153/10000)</f>
        <v>14.444444444444445</v>
      </c>
      <c r="EK153">
        <f>Weight!EK153/(Height!EK153*Height!EK153/10000)</f>
        <v>15.816326530612246</v>
      </c>
      <c r="EL153">
        <f>Weight!EL153/(Height!EL153*Height!EL153/10000)</f>
        <v>19.165099328154518</v>
      </c>
      <c r="EM153">
        <f>Weight!EM153/(Height!EM153*Height!EM153/10000)</f>
        <v>15.537922586888849</v>
      </c>
      <c r="EN153">
        <f>Weight!EN153/(Height!EN153*Height!EN153/10000)</f>
        <v>18.034444558828238</v>
      </c>
      <c r="EO153">
        <f>Weight!EO153/(Height!EO153*Height!EO153/10000)</f>
        <v>18.410392821271291</v>
      </c>
      <c r="EP153">
        <f>Weight!EP153/(Height!EP153*Height!EP153/10000)</f>
        <v>19.07807984737536</v>
      </c>
      <c r="EQ153">
        <f>Weight!EQ153/(Height!EQ153*Height!EQ153/10000)</f>
        <v>16.599564996066455</v>
      </c>
      <c r="ER153">
        <f>Weight!ER153/(Height!ER153*Height!ER153/10000)</f>
        <v>22.827411737869657</v>
      </c>
      <c r="ES153">
        <f>Weight!ES153/(Height!ES153*Height!ES153/10000)</f>
        <v>31.489182408785229</v>
      </c>
      <c r="ET153">
        <f>Weight!ET153/(Height!ET153*Height!ET153/10000)</f>
        <v>15.608740894901146</v>
      </c>
      <c r="EU153">
        <f>Weight!EU153/(Height!EU153*Height!EU153/10000)</f>
        <v>15.808105468749998</v>
      </c>
      <c r="EV153">
        <f>Weight!EV153/(Height!EV153*Height!EV153/10000)</f>
        <v>13.922922699933169</v>
      </c>
      <c r="EW153">
        <f>Weight!EW153/(Height!EW153*Height!EW153/10000)</f>
        <v>23.147803070582992</v>
      </c>
      <c r="EX153">
        <f>Weight!EX153/(Height!EX153*Height!EX153/10000)</f>
        <v>24.998903556861542</v>
      </c>
      <c r="EY153">
        <f>Weight!EY153/(Height!EY153*Height!EY153/10000)</f>
        <v>16.443135348451484</v>
      </c>
      <c r="EZ153">
        <f>Weight!EZ153/(Height!EZ153*Height!EZ153/10000)</f>
        <v>15.927423313820421</v>
      </c>
      <c r="FA153">
        <f>Weight!FA153/(Height!FA153*Height!FA153/10000)</f>
        <v>17.428956577388654</v>
      </c>
      <c r="FB153">
        <f>Weight!FB153/(Height!FB153*Height!FB153/10000)</f>
        <v>16.44736842105263</v>
      </c>
      <c r="FC153">
        <f>Weight!FC153/(Height!FC153*Height!FC153/10000)</f>
        <v>17.630853994490359</v>
      </c>
      <c r="FD153">
        <f>Weight!FD153/(Height!FD153*Height!FD153/10000)</f>
        <v>20.56733941961096</v>
      </c>
      <c r="FE153">
        <f>Weight!FE153/(Height!FE153*Height!FE153/10000)</f>
        <v>14.744897959183673</v>
      </c>
      <c r="FF153">
        <f>Weight!FF153/(Height!FF153*Height!FF153/10000)</f>
        <v>19.463054428089389</v>
      </c>
      <c r="FG153">
        <f>Weight!FG153/(Height!FG153*Height!FG153/10000)</f>
        <v>19.236110118618814</v>
      </c>
      <c r="FH153">
        <f>Weight!FH153/(Height!FH153*Height!FH153/10000)</f>
        <v>22.832879346258611</v>
      </c>
      <c r="FI153">
        <f>Weight!FI153/(Height!FI153*Height!FI153/10000)</f>
        <v>15.026219335172009</v>
      </c>
      <c r="FJ153">
        <f>Weight!FJ153/(Height!FJ153*Height!FJ153/10000)</f>
        <v>20.956607495069033</v>
      </c>
      <c r="FK153">
        <f>Weight!FK153/(Height!FK153*Height!FK153/10000)</f>
        <v>14.919112562210204</v>
      </c>
      <c r="FL153">
        <f>Weight!FL153/(Height!FL153*Height!FL153/10000)</f>
        <v>20.593623160642235</v>
      </c>
      <c r="FM153">
        <f>Weight!FM153/(Height!FM153*Height!FM153/10000)</f>
        <v>26.91272587466359</v>
      </c>
      <c r="FN153">
        <f>Weight!FN153/(Height!FN153*Height!FN153/10000)</f>
        <v>28.04037814452812</v>
      </c>
      <c r="FO153">
        <f>Weight!FO153/(Height!FO153*Height!FO153/10000)</f>
        <v>16.836734693877553</v>
      </c>
      <c r="FP153">
        <f>Weight!FP153/(Height!FP153*Height!FP153/10000)</f>
        <v>15.752993068683049</v>
      </c>
      <c r="FQ153">
        <f>Weight!FQ153/(Height!FQ153*Height!FQ153/10000)</f>
        <v>15.012197410395945</v>
      </c>
      <c r="FR153">
        <f>Weight!FR153/(Height!FR153*Height!FR153/10000)</f>
        <v>15.98380307954606</v>
      </c>
      <c r="FS153">
        <f>Weight!FS153/(Height!FS153*Height!FS153/10000)</f>
        <v>14.0625</v>
      </c>
      <c r="FT153">
        <f>Weight!FT153/(Height!FT153*Height!FT153/10000)</f>
        <v>19.204960895922998</v>
      </c>
      <c r="FU153">
        <f>Weight!FU153/(Height!FU153*Height!FU153/10000)</f>
        <v>15.495867768595042</v>
      </c>
      <c r="FV153">
        <f>Weight!FV153/(Height!FV153*Height!FV153/10000)</f>
        <v>19.140786639646045</v>
      </c>
      <c r="FW153">
        <f>Weight!FW153/(Height!FW153*Height!FW153/10000)</f>
        <v>24.088888888888889</v>
      </c>
      <c r="FX153">
        <f>Weight!FX153/(Height!FX153*Height!FX153/10000)</f>
        <v>15.357142857142858</v>
      </c>
      <c r="FY153">
        <f>Weight!FY153/(Height!FY153*Height!FY153/10000)</f>
        <v>18.21092125503047</v>
      </c>
      <c r="FZ153">
        <f>Weight!FZ153/(Height!FZ153*Height!FZ153/10000)</f>
        <v>14.226716961498438</v>
      </c>
      <c r="GA153">
        <f>Weight!GA153/(Height!GA153*Height!GA153/10000)</f>
        <v>23.733238400379733</v>
      </c>
      <c r="GB153">
        <f>Weight!GB153/(Height!GB153*Height!GB153/10000)</f>
        <v>17.318758993244508</v>
      </c>
      <c r="GC153">
        <f>Weight!GC153/(Height!GC153*Height!GC153/10000)</f>
        <v>17.208732457117396</v>
      </c>
      <c r="GD153">
        <f>Weight!GD153/(Height!GD153*Height!GD153/10000)</f>
        <v>17.609921145437884</v>
      </c>
      <c r="GE153">
        <f>Weight!GE153/(Height!GE153*Height!GE153/10000)</f>
        <v>20.3125</v>
      </c>
      <c r="GF153">
        <f>Weight!GF153/(Height!GF153*Height!GF153/10000)</f>
        <v>23.555555555555557</v>
      </c>
      <c r="GG153">
        <f>Weight!GG153/(Height!GG153*Height!GG153/10000)</f>
        <v>17.079800397582051</v>
      </c>
      <c r="GH153">
        <f>Weight!GH153/(Height!GH153*Height!GH153/10000)</f>
        <v>19.848771266540641</v>
      </c>
      <c r="GI153">
        <f>Weight!GI153/(Height!GI153*Height!GI153/10000)</f>
        <v>16.161559555904766</v>
      </c>
      <c r="GJ153">
        <f>Weight!GJ153/(Height!GJ153*Height!GJ153/10000)</f>
        <v>23.041233334380664</v>
      </c>
      <c r="GK153">
        <f>Weight!GK153/(Height!GK153*Height!GK153/10000)</f>
        <v>19.288888888888888</v>
      </c>
      <c r="GL153">
        <f>Weight!GL153/(Height!GL153*Height!GL153/10000)</f>
        <v>19.242213846459034</v>
      </c>
      <c r="GM153">
        <f>Weight!GM153/(Height!GM153*Height!GM153/10000)</f>
        <v>20.408163265306122</v>
      </c>
      <c r="GN153">
        <f>Weight!GN153/(Height!GN153*Height!GN153/10000)</f>
        <v>27.767098124652911</v>
      </c>
      <c r="GO153">
        <f>Weight!GO153/(Height!GO153*Height!GO153/10000)</f>
        <v>25.217358575783809</v>
      </c>
      <c r="GP153">
        <f>Weight!GP153/(Height!GP153*Height!GP153/10000)</f>
        <v>21.168676569535737</v>
      </c>
      <c r="GQ153">
        <f>Weight!GQ153/(Height!GQ153*Height!GQ153/10000)</f>
        <v>25.78125</v>
      </c>
      <c r="GR153">
        <f>Weight!GR153/(Height!GR153*Height!GR153/10000)</f>
        <v>17.717149522569443</v>
      </c>
      <c r="GS153">
        <f>Weight!GS153/(Height!GS153*Height!GS153/10000)</f>
        <v>17.068878930613291</v>
      </c>
      <c r="GT153">
        <f>Weight!GT153/(Height!GT153*Height!GT153/10000)</f>
        <v>15.884695290858726</v>
      </c>
      <c r="GU153">
        <f>Weight!GU153/(Height!GU153*Height!GU153/10000)</f>
        <v>16.800337894436304</v>
      </c>
      <c r="GV153">
        <f>Weight!GV153/(Height!GV153*Height!GV153/10000)</f>
        <v>20.828402366863905</v>
      </c>
      <c r="GW153">
        <f>Weight!GW153/(Height!GW153*Height!GW153/10000)</f>
        <v>25.567648714580596</v>
      </c>
      <c r="GX153">
        <f>Weight!GX153/(Height!GX153*Height!GX153/10000)</f>
        <v>15.67773078730403</v>
      </c>
      <c r="GY153">
        <f>Weight!GY153/(Height!GY153*Height!GY153/10000)</f>
        <v>16.632653061224492</v>
      </c>
      <c r="GZ153">
        <f>Weight!GZ153/(Height!GZ153*Height!GZ153/10000)</f>
        <v>22.03172568498638</v>
      </c>
      <c r="HA153">
        <f>Weight!HA153/(Height!HA153*Height!HA153/10000)</f>
        <v>19.044321329639889</v>
      </c>
      <c r="HB153">
        <f>Weight!HB153/(Height!HB153*Height!HB153/10000)</f>
        <v>20.408163265306122</v>
      </c>
      <c r="HC153">
        <f>Weight!HC153/(Height!HC153*Height!HC153/10000)</f>
        <v>16.666666666666668</v>
      </c>
      <c r="HD153">
        <f>Weight!HD153/(Height!HD153*Height!HD153/10000)</f>
        <v>17.400157341848306</v>
      </c>
      <c r="HE153">
        <f>Weight!HE153/(Height!HE153*Height!HE153/10000)</f>
        <v>13.88148367821459</v>
      </c>
      <c r="HF153">
        <f>Weight!HF153/(Height!HF153*Height!HF153/10000)</f>
        <v>16.024973985431842</v>
      </c>
      <c r="HG153">
        <f>Weight!HG153/(Height!HG153*Height!HG153/10000)</f>
        <v>17.359501559990086</v>
      </c>
      <c r="HH153">
        <f>Weight!HH153/(Height!HH153*Height!HH153/10000)</f>
        <v>17.106770105461216</v>
      </c>
      <c r="HI153">
        <f>Weight!HI153/(Height!HI153*Height!HI153/10000)</f>
        <v>15.357971440708429</v>
      </c>
      <c r="HJ153">
        <f>Weight!HJ153/(Height!HJ153*Height!HJ153/10000)</f>
        <v>16.350614837169495</v>
      </c>
      <c r="HK153">
        <f>Weight!HK153/(Height!HK153*Height!HK153/10000)</f>
        <v>15.178396461465251</v>
      </c>
      <c r="HL153">
        <f>Weight!HL153/(Height!HL153*Height!HL153/10000)</f>
        <v>18.220155709342563</v>
      </c>
      <c r="HM153">
        <f>Weight!HM153/(Height!HM153*Height!HM153/10000)</f>
        <v>18.645344042454013</v>
      </c>
      <c r="HN153">
        <f>Weight!HN153/(Height!HN153*Height!HN153/10000)</f>
        <v>18.132016511708656</v>
      </c>
      <c r="HO153">
        <f>Weight!HO153/(Height!HO153*Height!HO153/10000)</f>
        <v>18.730489073881376</v>
      </c>
      <c r="HP153">
        <f>Weight!HP153/(Height!HP153*Height!HP153/10000)</f>
        <v>21.477627471383975</v>
      </c>
      <c r="HQ153">
        <f>Weight!HQ153/(Height!HQ153*Height!HQ153/10000)</f>
        <v>17.983471074380166</v>
      </c>
      <c r="HR153">
        <f>Weight!HR153/(Height!HR153*Height!HR153/10000)</f>
        <v>18.510710069151628</v>
      </c>
      <c r="HS153">
        <f>Weight!HS153/(Height!HS153*Height!HS153/10000)</f>
        <v>20.481845454435931</v>
      </c>
      <c r="HT153">
        <f>Weight!HT153/(Height!HT153*Height!HT153/10000)</f>
        <v>20.811654526534859</v>
      </c>
      <c r="HU153">
        <f>Weight!HU153/(Height!HU153*Height!HU153/10000)</f>
        <v>24.497545141830578</v>
      </c>
      <c r="HV153">
        <f>Weight!HV153/(Height!HV153*Height!HV153/10000)</f>
        <v>20.134779750164363</v>
      </c>
      <c r="HW153">
        <f>Weight!HW153/(Height!HW153*Height!HW153/10000)</f>
        <v>22.054190296156268</v>
      </c>
      <c r="HX153">
        <f>Weight!HX153/(Height!HX153*Height!HX153/10000)</f>
        <v>19.592435975641276</v>
      </c>
      <c r="HY153">
        <f>Weight!HY153/(Height!HY153*Height!HY153/10000)</f>
        <v>16.891110185570827</v>
      </c>
      <c r="HZ153">
        <f>Weight!HZ153/(Height!HZ153*Height!HZ153/10000)</f>
        <v>17.56677627133913</v>
      </c>
      <c r="IA153">
        <f>Weight!IA153/(Height!IA153*Height!IA153/10000)</f>
        <v>16.3212474338848</v>
      </c>
      <c r="IB153">
        <f>Weight!IB153/(Height!IB153*Height!IB153/10000)</f>
        <v>16.813758310415601</v>
      </c>
      <c r="IC153">
        <f>Weight!IC153/(Height!IC153*Height!IC153/10000)</f>
        <v>17.555555555555557</v>
      </c>
      <c r="ID153">
        <f>Weight!ID153/(Height!ID153*Height!ID153/10000)</f>
        <v>16.613321140070113</v>
      </c>
      <c r="IE153">
        <f>Weight!IE153/(Height!IE153*Height!IE153/10000)</f>
        <v>17.146776406035666</v>
      </c>
      <c r="IF153">
        <f>Weight!IF153/(Height!IF153*Height!IF153/10000)</f>
        <v>24</v>
      </c>
      <c r="IG153">
        <f>Weight!IG153/(Height!IG153*Height!IG153/10000)</f>
        <v>24.21875</v>
      </c>
      <c r="IH153">
        <f>Weight!IH153/(Height!IH153*Height!IH153/10000)</f>
        <v>16.620872933651636</v>
      </c>
      <c r="II153">
        <f>Weight!II153/(Height!II153*Height!II153/10000)</f>
        <v>17.170411410280085</v>
      </c>
      <c r="IJ153">
        <f>Weight!IJ153/(Height!IJ153*Height!IJ153/10000)</f>
        <v>19.844248451867138</v>
      </c>
      <c r="IK153">
        <f>Weight!IK153/(Height!IK153*Height!IK153/10000)</f>
        <v>20.885401800321638</v>
      </c>
      <c r="IL153">
        <f>Weight!IL153/(Height!IL153*Height!IL153/10000)</f>
        <v>15.840378463519267</v>
      </c>
      <c r="IM153">
        <f>Weight!IM153/(Height!IM153*Height!IM153/10000)</f>
        <v>13.448452083165229</v>
      </c>
      <c r="IN153">
        <f>Weight!IN153/(Height!IN153*Height!IN153/10000)</f>
        <v>14.134100376909343</v>
      </c>
      <c r="IO153">
        <f>Weight!IO153/(Height!IO153*Height!IO153/10000)</f>
        <v>19.477146814404431</v>
      </c>
      <c r="IP153">
        <f>Weight!IP153/(Height!IP153*Height!IP153/10000)</f>
        <v>23.00397283096245</v>
      </c>
      <c r="IQ153">
        <f>Weight!IQ153/(Height!IQ153*Height!IQ153/10000)</f>
        <v>19.357907253269918</v>
      </c>
      <c r="IR153">
        <f>Weight!IR153/(Height!IR153*Height!IR153/10000)</f>
        <v>14.115867886483102</v>
      </c>
      <c r="IS153">
        <f>Weight!IS153/(Height!IS153*Height!IS153/10000)</f>
        <v>23.872798522589072</v>
      </c>
      <c r="IT153">
        <f>Weight!IT153/(Height!IT153*Height!IT153/10000)</f>
        <v>13.227109469592911</v>
      </c>
      <c r="IU153">
        <f>Weight!IU153/(Height!IU153*Height!IU153/10000)</f>
        <v>25.711662075298438</v>
      </c>
      <c r="IV153">
        <f>Weight!IV153/(Height!IV153*Height!IV153/10000)</f>
        <v>16.561220137155065</v>
      </c>
      <c r="IW153">
        <f>Weight!IW153/(Height!IW153*Height!IW153/10000)</f>
        <v>15.832638919345642</v>
      </c>
      <c r="IX153">
        <f>Weight!IX153/(Height!IX153*Height!IX153/10000)</f>
        <v>15.50198053694557</v>
      </c>
      <c r="IY153">
        <f>Weight!IY153/(Height!IY153*Height!IY153/10000)</f>
        <v>16.646848989298455</v>
      </c>
      <c r="IZ153">
        <f>Weight!IZ153/(Height!IZ153*Height!IZ153/10000)</f>
        <v>16.564784551513469</v>
      </c>
      <c r="JA153">
        <f>Weight!JA153/(Height!JA153*Height!JA153/10000)</f>
        <v>18.367346938775512</v>
      </c>
      <c r="JB153">
        <f>Weight!JB153/(Height!JB153*Height!JB153/10000)</f>
        <v>20.071343638525565</v>
      </c>
      <c r="JC153">
        <f>Weight!JC153/(Height!JC153*Height!JC153/10000)</f>
        <v>20.997698882314264</v>
      </c>
      <c r="JD153">
        <f>Weight!JD153/(Height!JD153*Height!JD153/10000)</f>
        <v>21.821067248561793</v>
      </c>
      <c r="JE153">
        <f>Weight!JE153/(Height!JE153*Height!JE153/10000)</f>
        <v>21.924730564861221</v>
      </c>
      <c r="JF153">
        <f>Weight!JF153/(Height!JF153*Height!JF153/10000)</f>
        <v>15.219976218787158</v>
      </c>
      <c r="JG153">
        <f>Weight!JG153/(Height!JG153*Height!JG153/10000)</f>
        <v>17.746913580246915</v>
      </c>
      <c r="JH153">
        <f>Weight!JH153/(Height!JH153*Height!JH153/10000)</f>
        <v>14.348025711662075</v>
      </c>
      <c r="JI153">
        <f>Weight!JI153/(Height!JI153*Height!JI153/10000)</f>
        <v>18.365472910927455</v>
      </c>
      <c r="JJ153">
        <f>Weight!JJ153/(Height!JJ153*Height!JJ153/10000)</f>
        <v>16.528925619834713</v>
      </c>
      <c r="JK153">
        <f>Weight!JK153/(Height!JK153*Height!JK153/10000)</f>
        <v>17.408275083178168</v>
      </c>
      <c r="JL153">
        <f>Weight!JL153/(Height!JL153*Height!JL153/10000)</f>
        <v>15.278739612188364</v>
      </c>
      <c r="JM153">
        <f>Weight!JM153/(Height!JM153*Height!JM153/10000)</f>
        <v>24.341758286340216</v>
      </c>
      <c r="JN153">
        <f>Weight!JN153/(Height!JN153*Height!JN153/10000)</f>
        <v>16.990752656697641</v>
      </c>
      <c r="JO153">
        <f>Weight!JO153/(Height!JO153*Height!JO153/10000)</f>
        <v>17.949717173864268</v>
      </c>
      <c r="JP153">
        <f>Weight!JP153/(Height!JP153*Height!JP153/10000)</f>
        <v>15.29809843602785</v>
      </c>
      <c r="JQ153">
        <f>Weight!JQ153/(Height!JQ153*Height!JQ153/10000)</f>
        <v>21.187415753071654</v>
      </c>
      <c r="JR153">
        <f>Weight!JR153/(Height!JR153*Height!JR153/10000)</f>
        <v>23.113021358712338</v>
      </c>
      <c r="JS153">
        <f>Weight!JS153/(Height!JS153*Height!JS153/10000)</f>
        <v>25.195263290501387</v>
      </c>
      <c r="JT153">
        <f>Weight!JT153/(Height!JT153*Height!JT153/10000)</f>
        <v>17.186826715912588</v>
      </c>
      <c r="JU153">
        <f>Weight!JU153/(Height!JU153*Height!JU153/10000)</f>
        <v>26.346494034400994</v>
      </c>
      <c r="JV153">
        <f>Weight!JV153/(Height!JV153*Height!JV153/10000)</f>
        <v>21.110902608369297</v>
      </c>
      <c r="JW153">
        <f>Weight!JW153/(Height!JW153*Height!JW153/10000)</f>
        <v>23.98512644875478</v>
      </c>
      <c r="JX153">
        <f>Weight!JX153/(Height!JX153*Height!JX153/10000)</f>
        <v>14.266117969821673</v>
      </c>
      <c r="JY153">
        <f>Weight!JY153/(Height!JY153*Height!JY153/10000)</f>
        <v>18.912187948898847</v>
      </c>
      <c r="JZ153">
        <f>Weight!JZ153/(Height!JZ153*Height!JZ153/10000)</f>
        <v>18.426378815989207</v>
      </c>
      <c r="KA153">
        <f>Weight!KA153/(Height!KA153*Height!KA153/10000)</f>
        <v>18.093794317570541</v>
      </c>
      <c r="KB153">
        <f>Weight!KB153/(Height!KB153*Height!KB153/10000)</f>
        <v>15.12897886741006</v>
      </c>
      <c r="KC153">
        <f>Weight!KC153/(Height!KC153*Height!KC153/10000)</f>
        <v>18.978424024000997</v>
      </c>
      <c r="KD153">
        <f>Weight!KD153/(Height!KD153*Height!KD153/10000)</f>
        <v>15.78524557362516</v>
      </c>
      <c r="KE153">
        <f>Weight!KE153/(Height!KE153*Height!KE153/10000)</f>
        <v>16.091199099268152</v>
      </c>
      <c r="KF153">
        <f>Weight!KF153/(Height!KF153*Height!KF153/10000)</f>
        <v>22.001592301284681</v>
      </c>
      <c r="KG153">
        <f>Weight!KG153/(Height!KG153*Height!KG153/10000)</f>
        <v>20.587257297344188</v>
      </c>
      <c r="KH153">
        <f>Weight!KH153/(Height!KH153*Height!KH153/10000)</f>
        <v>14.175849403122131</v>
      </c>
      <c r="KI153">
        <f>Weight!KI153/(Height!KI153*Height!KI153/10000)</f>
        <v>20.761245674740483</v>
      </c>
      <c r="KJ153">
        <f>Weight!KJ153/(Height!KJ153*Height!KJ153/10000)</f>
        <v>22.060353798126954</v>
      </c>
      <c r="KK153">
        <f>Weight!KK153/(Height!KK153*Height!KK153/10000)</f>
        <v>16.53210303729335</v>
      </c>
      <c r="KL153">
        <f>Weight!KL153/(Height!KL153*Height!KL153/10000)</f>
        <v>17.187298586344689</v>
      </c>
      <c r="KM153">
        <f>Weight!KM153/(Height!KM153*Height!KM153/10000)</f>
        <v>18.666666666666668</v>
      </c>
      <c r="KN153">
        <f>Weight!KN153/(Height!KN153*Height!KN153/10000)</f>
        <v>25.476660092044707</v>
      </c>
      <c r="KO153">
        <f>Weight!KO153/(Height!KO153*Height!KO153/10000)</f>
        <v>19.067710657633167</v>
      </c>
      <c r="KP153">
        <f>Weight!KP153/(Height!KP153*Height!KP153/10000)</f>
        <v>20.518666286691367</v>
      </c>
      <c r="KQ153">
        <f>Weight!KQ153/(Height!KQ153*Height!KQ153/10000)</f>
        <v>21.403091557669441</v>
      </c>
      <c r="KR153">
        <f>Weight!KR153/(Height!KR153*Height!KR153/10000)</f>
        <v>19.316943228952617</v>
      </c>
      <c r="KS153">
        <f>Weight!KS153/(Height!KS153*Height!KS153/10000)</f>
        <v>18.178670360110804</v>
      </c>
      <c r="KT153">
        <f>Weight!KT153/(Height!KT153*Height!KT153/10000)</f>
        <v>21.649697964161629</v>
      </c>
      <c r="KU153">
        <f>Weight!KU153/(Height!KU153*Height!KU153/10000)</f>
        <v>27.586206896551722</v>
      </c>
      <c r="KV153">
        <f>Weight!KV153/(Height!KV153*Height!KV153/10000)</f>
        <v>15.4320987654321</v>
      </c>
      <c r="KW153">
        <f>Weight!KW153/(Height!KW153*Height!KW153/10000)</f>
        <v>18.584363719102868</v>
      </c>
      <c r="KX153">
        <f>Weight!KX153/(Height!KX153*Height!KX153/10000)</f>
        <v>14.878000396746678</v>
      </c>
      <c r="KY153">
        <f>Weight!KY153/(Height!KY153*Height!KY153/10000)</f>
        <v>21.671640250771837</v>
      </c>
      <c r="KZ153">
        <f>Weight!KZ153/(Height!KZ153*Height!KZ153/10000)</f>
        <v>14.332143427992966</v>
      </c>
      <c r="LA153">
        <f>Weight!LA153/(Height!LA153*Height!LA153/10000)</f>
        <v>27.183247456731404</v>
      </c>
      <c r="LB153">
        <f>Weight!LB153/(Height!LB153*Height!LB153/10000)</f>
        <v>19.991670137442735</v>
      </c>
      <c r="LC153">
        <f>Weight!LC153/(Height!LC153*Height!LC153/10000)</f>
        <v>20.289319790704834</v>
      </c>
      <c r="LD153">
        <f>Weight!LD153/(Height!LD153*Height!LD153/10000)</f>
        <v>14.473049427656681</v>
      </c>
      <c r="LE153">
        <f>Weight!LE153/(Height!LE153*Height!LE153/10000)</f>
        <v>19.190828671517512</v>
      </c>
      <c r="LF153">
        <f>Weight!LF153/(Height!LF153*Height!LF153/10000)</f>
        <v>20.518201112013656</v>
      </c>
      <c r="LG153">
        <f>Weight!LG153/(Height!LG153*Height!LG153/10000)</f>
        <v>18.611495844875346</v>
      </c>
      <c r="LH153">
        <f>Weight!LH153/(Height!LH153*Height!LH153/10000)</f>
        <v>20.126385041551245</v>
      </c>
      <c r="LI153">
        <f>Weight!LI153/(Height!LI153*Height!LI153/10000)</f>
        <v>15.829371097283174</v>
      </c>
      <c r="LJ153">
        <f>Weight!LJ153/(Height!LJ153*Height!LJ153/10000)</f>
        <v>16.435354273192111</v>
      </c>
      <c r="LK153">
        <f>Weight!LK153/(Height!LK153*Height!LK153/10000)</f>
        <v>22.792099359082034</v>
      </c>
      <c r="LL153">
        <f>Weight!LL153/(Height!LL153*Height!LL153/10000)</f>
        <v>17.226436119529932</v>
      </c>
      <c r="LM153">
        <f>Weight!LM153/(Height!LM153*Height!LM153/10000)</f>
        <v>19.295130599599229</v>
      </c>
      <c r="LN153">
        <f>Weight!LN153/(Height!LN153*Height!LN153/10000)</f>
        <v>29.048656499636891</v>
      </c>
    </row>
    <row r="154" spans="1:326" x14ac:dyDescent="0.45">
      <c r="A154" s="3">
        <v>44908</v>
      </c>
      <c r="B154">
        <f>Weight!B154/(Height!B154*Height!B154/10000)</f>
        <v>20.612673484295104</v>
      </c>
      <c r="C154">
        <f>Weight!C154/(Height!C154*Height!C154/10000)</f>
        <v>15.960494583806163</v>
      </c>
      <c r="D154">
        <f>Weight!D154/(Height!D154*Height!D154/10000)</f>
        <v>16.159083465461855</v>
      </c>
      <c r="E154">
        <f>Weight!E154/(Height!E154*Height!E154/10000)</f>
        <v>17.167650747359666</v>
      </c>
      <c r="F154">
        <f>Weight!F154/(Height!F154*Height!F154/10000)</f>
        <v>12.848979591836736</v>
      </c>
      <c r="G154">
        <f>Weight!G154/(Height!G154*Height!G154/10000)</f>
        <v>16.488384156177972</v>
      </c>
      <c r="H154">
        <f>Weight!H154/(Height!H154*Height!H154/10000)</f>
        <v>19.53125</v>
      </c>
      <c r="I154">
        <f>Weight!I154/(Height!I154*Height!I154/10000)</f>
        <v>23.689528966020415</v>
      </c>
      <c r="J154">
        <f>Weight!J154/(Height!J154*Height!J154/10000)</f>
        <v>29.048656499636891</v>
      </c>
      <c r="K154">
        <f>Weight!K154/(Height!K154*Height!K154/10000)</f>
        <v>19.953791220331862</v>
      </c>
      <c r="L154">
        <f>Weight!L154/(Height!L154*Height!L154/10000)</f>
        <v>18.361610213061443</v>
      </c>
      <c r="M154">
        <f>Weight!M154/(Height!M154*Height!M154/10000)</f>
        <v>18.898511437409603</v>
      </c>
      <c r="N154">
        <f>Weight!N154/(Height!N154*Height!N154/10000)</f>
        <v>14.382067050188455</v>
      </c>
      <c r="O154">
        <f>Weight!O154/(Height!O154*Height!O154/10000)</f>
        <v>15.936191489276933</v>
      </c>
      <c r="P154">
        <f>Weight!P154/(Height!P154*Height!P154/10000)</f>
        <v>19.753086419753085</v>
      </c>
      <c r="Q154">
        <f>Weight!Q154/(Height!Q154*Height!Q154/10000)</f>
        <v>20.103288033185208</v>
      </c>
      <c r="R154">
        <f>Weight!R154/(Height!R154*Height!R154/10000)</f>
        <v>21.162842503898418</v>
      </c>
      <c r="S154">
        <f>Weight!S154/(Height!S154*Height!S154/10000)</f>
        <v>21.549960314174211</v>
      </c>
      <c r="T154">
        <f>Weight!T154/(Height!T154*Height!T154/10000)</f>
        <v>13.978031194306283</v>
      </c>
      <c r="U154">
        <f>Weight!U154/(Height!U154*Height!U154/10000)</f>
        <v>16.069152229600942</v>
      </c>
      <c r="V154">
        <f>Weight!V154/(Height!V154*Height!V154/10000)</f>
        <v>22.666666666666668</v>
      </c>
      <c r="W154">
        <f>Weight!W154/(Height!W154*Height!W154/10000)</f>
        <v>24.470416362308256</v>
      </c>
      <c r="X154">
        <f>Weight!X154/(Height!X154*Height!X154/10000)</f>
        <v>17.368649587494573</v>
      </c>
      <c r="Y154">
        <f>Weight!Y154/(Height!Y154*Height!Y154/10000)</f>
        <v>15.662122241659315</v>
      </c>
      <c r="Z154">
        <f>Weight!Z154/(Height!Z154*Height!Z154/10000)</f>
        <v>27.481610754725988</v>
      </c>
      <c r="AA154">
        <f>Weight!AA154/(Height!AA154*Height!AA154/10000)</f>
        <v>16.129114398604138</v>
      </c>
      <c r="AB154" t="e">
        <f>Weight!AB154/(Height!AB154*Height!AB154/10000)</f>
        <v>#DIV/0!</v>
      </c>
      <c r="AC154">
        <f>Weight!AC154/(Height!AC154*Height!AC154/10000)</f>
        <v>18.662014686194166</v>
      </c>
      <c r="AD154">
        <f>Weight!AD154/(Height!AD154*Height!AD154/10000)</f>
        <v>15.384615384615385</v>
      </c>
      <c r="AE154">
        <f>Weight!AE154/(Height!AE154*Height!AE154/10000)</f>
        <v>14.490559004764181</v>
      </c>
      <c r="AF154">
        <f>Weight!AF154/(Height!AF154*Height!AF154/10000)</f>
        <v>17.598097502972653</v>
      </c>
      <c r="AG154">
        <f>Weight!AG154/(Height!AG154*Height!AG154/10000)</f>
        <v>16.332881026755217</v>
      </c>
      <c r="AH154">
        <f>Weight!AH154/(Height!AH154*Height!AH154/10000)</f>
        <v>16.589506172839506</v>
      </c>
      <c r="AI154">
        <f>Weight!AI154/(Height!AI154*Height!AI154/10000)</f>
        <v>16.003657978966622</v>
      </c>
      <c r="AJ154">
        <f>Weight!AJ154/(Height!AJ154*Height!AJ154/10000)</f>
        <v>17.828481097600534</v>
      </c>
      <c r="AK154">
        <f>Weight!AK154/(Height!AK154*Height!AK154/10000)</f>
        <v>17.496710618403746</v>
      </c>
      <c r="AL154">
        <f>Weight!AL154/(Height!AL154*Height!AL154/10000)</f>
        <v>17.404374826945137</v>
      </c>
      <c r="AM154">
        <f>Weight!AM154/(Height!AM154*Height!AM154/10000)</f>
        <v>21.25</v>
      </c>
      <c r="AN154">
        <f>Weight!AN154/(Height!AN154*Height!AN154/10000)</f>
        <v>17.514631124781069</v>
      </c>
      <c r="AO154">
        <f>Weight!AO154/(Height!AO154*Height!AO154/10000)</f>
        <v>16.853652193785479</v>
      </c>
      <c r="AP154">
        <f>Weight!AP154/(Height!AP154*Height!AP154/10000)</f>
        <v>18.297179383419095</v>
      </c>
      <c r="AQ154">
        <f>Weight!AQ154/(Height!AQ154*Height!AQ154/10000)</f>
        <v>18.105467851291088</v>
      </c>
      <c r="AR154">
        <f>Weight!AR154/(Height!AR154*Height!AR154/10000)</f>
        <v>17.809798694192907</v>
      </c>
      <c r="AS154">
        <f>Weight!AS154/(Height!AS154*Height!AS154/10000)</f>
        <v>20.725390893148226</v>
      </c>
      <c r="AT154">
        <f>Weight!AT154/(Height!AT154*Height!AT154/10000)</f>
        <v>16.588866170286643</v>
      </c>
      <c r="AU154">
        <f>Weight!AU154/(Height!AU154*Height!AU154/10000)</f>
        <v>19.571681282697881</v>
      </c>
      <c r="AV154">
        <f>Weight!AV154/(Height!AV154*Height!AV154/10000)</f>
        <v>17.308474645298002</v>
      </c>
      <c r="AW154">
        <f>Weight!AW154/(Height!AW154*Height!AW154/10000)</f>
        <v>28.809459822628327</v>
      </c>
      <c r="AX154">
        <f>Weight!AX154/(Height!AX154*Height!AX154/10000)</f>
        <v>27.994736989445993</v>
      </c>
      <c r="AY154">
        <f>Weight!AY154/(Height!AY154*Height!AY154/10000)</f>
        <v>17.689788851669238</v>
      </c>
      <c r="AZ154">
        <f>Weight!AZ154/(Height!AZ154*Height!AZ154/10000)</f>
        <v>26.508875739644971</v>
      </c>
      <c r="BA154">
        <f>Weight!BA154/(Height!BA154*Height!BA154/10000)</f>
        <v>25.390218522372532</v>
      </c>
      <c r="BB154">
        <f>Weight!BB154/(Height!BB154*Height!BB154/10000)</f>
        <v>15.869867089863122</v>
      </c>
      <c r="BC154">
        <f>Weight!BC154/(Height!BC154*Height!BC154/10000)</f>
        <v>21.707923392038094</v>
      </c>
      <c r="BD154">
        <f>Weight!BD154/(Height!BD154*Height!BD154/10000)</f>
        <v>20.060954438486171</v>
      </c>
      <c r="BE154">
        <f>Weight!BE154/(Height!BE154*Height!BE154/10000)</f>
        <v>17.95918367346939</v>
      </c>
      <c r="BF154">
        <f>Weight!BF154/(Height!BF154*Height!BF154/10000)</f>
        <v>17.052231315171056</v>
      </c>
      <c r="BG154">
        <f>Weight!BG154/(Height!BG154*Height!BG154/10000)</f>
        <v>21.745759832665094</v>
      </c>
      <c r="BH154">
        <f>Weight!BH154/(Height!BH154*Height!BH154/10000)</f>
        <v>19.485122288006089</v>
      </c>
      <c r="BI154">
        <f>Weight!BI154/(Height!BI154*Height!BI154/10000)</f>
        <v>18.655692729766805</v>
      </c>
      <c r="BJ154">
        <f>Weight!BJ154/(Height!BJ154*Height!BJ154/10000)</f>
        <v>20.406162661123656</v>
      </c>
      <c r="BK154">
        <f>Weight!BK154/(Height!BK154*Height!BK154/10000)</f>
        <v>17.725115031140355</v>
      </c>
      <c r="BL154">
        <f>Weight!BL154/(Height!BL154*Height!BL154/10000)</f>
        <v>19.282089252934728</v>
      </c>
      <c r="BM154">
        <f>Weight!BM154/(Height!BM154*Height!BM154/10000)</f>
        <v>23.452518262206844</v>
      </c>
      <c r="BN154">
        <f>Weight!BN154/(Height!BN154*Height!BN154/10000)</f>
        <v>17.25755567392812</v>
      </c>
      <c r="BO154">
        <f>Weight!BO154/(Height!BO154*Height!BO154/10000)</f>
        <v>16.880193905817176</v>
      </c>
      <c r="BP154">
        <f>Weight!BP154/(Height!BP154*Height!BP154/10000)</f>
        <v>18.359375</v>
      </c>
      <c r="BQ154">
        <f>Weight!BQ154/(Height!BQ154*Height!BQ154/10000)</f>
        <v>15.686983461877817</v>
      </c>
      <c r="BR154">
        <f>Weight!BR154/(Height!BR154*Height!BR154/10000)</f>
        <v>14.035455431814825</v>
      </c>
      <c r="BS154">
        <f>Weight!BS154/(Height!BS154*Height!BS154/10000)</f>
        <v>17.751479289940828</v>
      </c>
      <c r="BT154">
        <f>Weight!BT154/(Height!BT154*Height!BT154/10000)</f>
        <v>19.387755102040817</v>
      </c>
      <c r="BU154">
        <f>Weight!BU154/(Height!BU154*Height!BU154/10000)</f>
        <v>18.426534209261337</v>
      </c>
      <c r="BV154">
        <f>Weight!BV154/(Height!BV154*Height!BV154/10000)</f>
        <v>17.033375589207388</v>
      </c>
      <c r="BW154">
        <f>Weight!BW154/(Height!BW154*Height!BW154/10000)</f>
        <v>17.347228738906036</v>
      </c>
      <c r="BX154">
        <f>Weight!BX154/(Height!BX154*Height!BX154/10000)</f>
        <v>18.549346016646847</v>
      </c>
      <c r="BY154">
        <f>Weight!BY154/(Height!BY154*Height!BY154/10000)</f>
        <v>20.598476371899721</v>
      </c>
      <c r="BZ154">
        <f>Weight!BZ154/(Height!BZ154*Height!BZ154/10000)</f>
        <v>18.582815785612986</v>
      </c>
      <c r="CA154">
        <f>Weight!CA154/(Height!CA154*Height!CA154/10000)</f>
        <v>14.472302093390914</v>
      </c>
      <c r="CB154">
        <f>Weight!CB154/(Height!CB154*Height!CB154/10000)</f>
        <v>18.24920247701257</v>
      </c>
      <c r="CC154">
        <f>Weight!CC154/(Height!CC154*Height!CC154/10000)</f>
        <v>16.014542936288088</v>
      </c>
      <c r="CD154">
        <f>Weight!CD154/(Height!CD154*Height!CD154/10000)</f>
        <v>15.555555555555555</v>
      </c>
      <c r="CE154">
        <f>Weight!CE154/(Height!CE154*Height!CE154/10000)</f>
        <v>21.03028360839609</v>
      </c>
      <c r="CF154">
        <f>Weight!CF154/(Height!CF154*Height!CF154/10000)</f>
        <v>17.705346813540569</v>
      </c>
      <c r="CG154">
        <f>Weight!CG154/(Height!CG154*Height!CG154/10000)</f>
        <v>20.072276380677195</v>
      </c>
      <c r="CH154">
        <f>Weight!CH154/(Height!CH154*Height!CH154/10000)</f>
        <v>14.296563932476523</v>
      </c>
      <c r="CI154">
        <f>Weight!CI154/(Height!CI154*Height!CI154/10000)</f>
        <v>19.071837253655435</v>
      </c>
      <c r="CJ154">
        <f>Weight!CJ154/(Height!CJ154*Height!CJ154/10000)</f>
        <v>15.610651974288338</v>
      </c>
      <c r="CK154">
        <f>Weight!CK154/(Height!CK154*Height!CK154/10000)</f>
        <v>16.731112433075552</v>
      </c>
      <c r="CL154">
        <f>Weight!CL154/(Height!CL154*Height!CL154/10000)</f>
        <v>15.752993068683049</v>
      </c>
      <c r="CM154">
        <f>Weight!CM154/(Height!CM154*Height!CM154/10000)</f>
        <v>19.024970273483948</v>
      </c>
      <c r="CN154">
        <f>Weight!CN154/(Height!CN154*Height!CN154/10000)</f>
        <v>22.664153937710772</v>
      </c>
      <c r="CO154">
        <f>Weight!CO154/(Height!CO154*Height!CO154/10000)</f>
        <v>18.973575824887781</v>
      </c>
      <c r="CP154">
        <f>Weight!CP154/(Height!CP154*Height!CP154/10000)</f>
        <v>24.010744007585263</v>
      </c>
      <c r="CQ154">
        <f>Weight!CQ154/(Height!CQ154*Height!CQ154/10000)</f>
        <v>16.280388898287374</v>
      </c>
      <c r="CR154">
        <f>Weight!CR154/(Height!CR154*Height!CR154/10000)</f>
        <v>15.367998735982104</v>
      </c>
      <c r="CS154">
        <f>Weight!CS154/(Height!CS154*Height!CS154/10000)</f>
        <v>15.788781193807289</v>
      </c>
      <c r="CT154">
        <f>Weight!CT154/(Height!CT154*Height!CT154/10000)</f>
        <v>20.885486005376539</v>
      </c>
      <c r="CU154">
        <f>Weight!CU154/(Height!CU154*Height!CU154/10000)</f>
        <v>21.641274238227147</v>
      </c>
      <c r="CV154">
        <f>Weight!CV154/(Height!CV154*Height!CV154/10000)</f>
        <v>22.956841138659321</v>
      </c>
      <c r="CW154">
        <f>Weight!CW154/(Height!CW154*Height!CW154/10000)</f>
        <v>15.059687786960513</v>
      </c>
      <c r="CX154">
        <f>Weight!CX154/(Height!CX154*Height!CX154/10000)</f>
        <v>21.457268078889701</v>
      </c>
      <c r="CY154">
        <f>Weight!CY154/(Height!CY154*Height!CY154/10000)</f>
        <v>19.47970863683663</v>
      </c>
      <c r="CZ154">
        <f>Weight!CZ154/(Height!CZ154*Height!CZ154/10000)</f>
        <v>19.53125</v>
      </c>
      <c r="DA154">
        <f>Weight!DA154/(Height!DA154*Height!DA154/10000)</f>
        <v>18.519167832551162</v>
      </c>
      <c r="DB154">
        <f>Weight!DB154/(Height!DB154*Height!DB154/10000)</f>
        <v>19.030612244897959</v>
      </c>
      <c r="DC154">
        <f>Weight!DC154/(Height!DC154*Height!DC154/10000)</f>
        <v>22.002251829611556</v>
      </c>
      <c r="DD154">
        <f>Weight!DD154/(Height!DD154*Height!DD154/10000)</f>
        <v>17.627991113161503</v>
      </c>
      <c r="DE154">
        <f>Weight!DE154/(Height!DE154*Height!DE154/10000)</f>
        <v>17.116346110535563</v>
      </c>
      <c r="DF154">
        <f>Weight!DF154/(Height!DF154*Height!DF154/10000)</f>
        <v>13.374485596707819</v>
      </c>
      <c r="DG154">
        <f>Weight!DG154/(Height!DG154*Height!DG154/10000)</f>
        <v>21.051708258409718</v>
      </c>
      <c r="DH154">
        <f>Weight!DH154/(Height!DH154*Height!DH154/10000)</f>
        <v>16.419590917620564</v>
      </c>
      <c r="DI154">
        <f>Weight!DI154/(Height!DI154*Height!DI154/10000)</f>
        <v>16.891891891891891</v>
      </c>
      <c r="DJ154">
        <f>Weight!DJ154/(Height!DJ154*Height!DJ154/10000)</f>
        <v>16.954210069444443</v>
      </c>
      <c r="DK154">
        <f>Weight!DK154/(Height!DK154*Height!DK154/10000)</f>
        <v>21.036707069240812</v>
      </c>
      <c r="DL154">
        <f>Weight!DL154/(Height!DL154*Height!DL154/10000)</f>
        <v>18.325617283950617</v>
      </c>
      <c r="DM154">
        <f>Weight!DM154/(Height!DM154*Height!DM154/10000)</f>
        <v>16.838728104680531</v>
      </c>
      <c r="DN154">
        <f>Weight!DN154/(Height!DN154*Height!DN154/10000)</f>
        <v>19.56085872169788</v>
      </c>
      <c r="DO154">
        <f>Weight!DO154/(Height!DO154*Height!DO154/10000)</f>
        <v>16.415393771077166</v>
      </c>
      <c r="DP154">
        <f>Weight!DP154/(Height!DP154*Height!DP154/10000)</f>
        <v>16.135211458501097</v>
      </c>
      <c r="DQ154">
        <f>Weight!DQ154/(Height!DQ154*Height!DQ154/10000)</f>
        <v>16.27809283763915</v>
      </c>
      <c r="DR154">
        <f>Weight!DR154/(Height!DR154*Height!DR154/10000)</f>
        <v>21.911111111111111</v>
      </c>
      <c r="DS154">
        <f>Weight!DS154/(Height!DS154*Height!DS154/10000)</f>
        <v>16.251929012345681</v>
      </c>
      <c r="DT154">
        <f>Weight!DT154/(Height!DT154*Height!DT154/10000)</f>
        <v>17.444926771877153</v>
      </c>
      <c r="DU154">
        <f>Weight!DU154/(Height!DU154*Height!DU154/10000)</f>
        <v>29.777777777777779</v>
      </c>
      <c r="DV154">
        <f>Weight!DV154/(Height!DV154*Height!DV154/10000)</f>
        <v>15.3485216801402</v>
      </c>
      <c r="DW154">
        <f>Weight!DW154/(Height!DW154*Height!DW154/10000)</f>
        <v>25.156985485598607</v>
      </c>
      <c r="DX154">
        <f>Weight!DX154/(Height!DX154*Height!DX154/10000)</f>
        <v>20.919858187407307</v>
      </c>
      <c r="DY154">
        <f>Weight!DY154/(Height!DY154*Height!DY154/10000)</f>
        <v>12.901107149559015</v>
      </c>
      <c r="DZ154">
        <f>Weight!DZ154/(Height!DZ154*Height!DZ154/10000)</f>
        <v>18.679219368452593</v>
      </c>
      <c r="EA154">
        <f>Weight!EA154/(Height!EA154*Height!EA154/10000)</f>
        <v>15.314625467321292</v>
      </c>
      <c r="EB154">
        <f>Weight!EB154/(Height!EB154*Height!EB154/10000)</f>
        <v>15.82214288612114</v>
      </c>
      <c r="EC154">
        <f>Weight!EC154/(Height!EC154*Height!EC154/10000)</f>
        <v>23.156163434903046</v>
      </c>
      <c r="ED154">
        <f>Weight!ED154/(Height!ED154*Height!ED154/10000)</f>
        <v>18.011241133436812</v>
      </c>
      <c r="EE154">
        <f>Weight!EE154/(Height!EE154*Height!EE154/10000)</f>
        <v>16.150590331922476</v>
      </c>
      <c r="EF154">
        <f>Weight!EF154/(Height!EF154*Height!EF154/10000)</f>
        <v>18.106995884773664</v>
      </c>
      <c r="EG154">
        <f>Weight!EG154/(Height!EG154*Height!EG154/10000)</f>
        <v>21.3064095050349</v>
      </c>
      <c r="EH154">
        <f>Weight!EH154/(Height!EH154*Height!EH154/10000)</f>
        <v>16.091199099268152</v>
      </c>
      <c r="EI154">
        <f>Weight!EI154/(Height!EI154*Height!EI154/10000)</f>
        <v>17.512746699919088</v>
      </c>
      <c r="EJ154">
        <f>Weight!EJ154/(Height!EJ154*Height!EJ154/10000)</f>
        <v>14.444444444444445</v>
      </c>
      <c r="EK154">
        <f>Weight!EK154/(Height!EK154*Height!EK154/10000)</f>
        <v>15.816326530612246</v>
      </c>
      <c r="EL154">
        <f>Weight!EL154/(Height!EL154*Height!EL154/10000)</f>
        <v>19.165099328154518</v>
      </c>
      <c r="EM154">
        <f>Weight!EM154/(Height!EM154*Height!EM154/10000)</f>
        <v>15.537922586888849</v>
      </c>
      <c r="EN154">
        <f>Weight!EN154/(Height!EN154*Height!EN154/10000)</f>
        <v>18.041243755314905</v>
      </c>
      <c r="EO154">
        <f>Weight!EO154/(Height!EO154*Height!EO154/10000)</f>
        <v>18.410392821271291</v>
      </c>
      <c r="EP154">
        <f>Weight!EP154/(Height!EP154*Height!EP154/10000)</f>
        <v>19.07807984737536</v>
      </c>
      <c r="EQ154">
        <f>Weight!EQ154/(Height!EQ154*Height!EQ154/10000)</f>
        <v>16.599564996066455</v>
      </c>
      <c r="ER154">
        <f>Weight!ER154/(Height!ER154*Height!ER154/10000)</f>
        <v>22.827411737869657</v>
      </c>
      <c r="ES154">
        <f>Weight!ES154/(Height!ES154*Height!ES154/10000)</f>
        <v>31.489182408785229</v>
      </c>
      <c r="ET154">
        <f>Weight!ET154/(Height!ET154*Height!ET154/10000)</f>
        <v>15.608740894901146</v>
      </c>
      <c r="EU154">
        <f>Weight!EU154/(Height!EU154*Height!EU154/10000)</f>
        <v>15.808105468749998</v>
      </c>
      <c r="EV154">
        <f>Weight!EV154/(Height!EV154*Height!EV154/10000)</f>
        <v>13.922922699933169</v>
      </c>
      <c r="EW154">
        <f>Weight!EW154/(Height!EW154*Height!EW154/10000)</f>
        <v>23.118040549622108</v>
      </c>
      <c r="EX154">
        <f>Weight!EX154/(Height!EX154*Height!EX154/10000)</f>
        <v>24.998903556861542</v>
      </c>
      <c r="EY154">
        <f>Weight!EY154/(Height!EY154*Height!EY154/10000)</f>
        <v>16.443135348451484</v>
      </c>
      <c r="EZ154">
        <f>Weight!EZ154/(Height!EZ154*Height!EZ154/10000)</f>
        <v>15.927423313820421</v>
      </c>
      <c r="FA154">
        <f>Weight!FA154/(Height!FA154*Height!FA154/10000)</f>
        <v>17.428956577388654</v>
      </c>
      <c r="FB154">
        <f>Weight!FB154/(Height!FB154*Height!FB154/10000)</f>
        <v>16.44736842105263</v>
      </c>
      <c r="FC154">
        <f>Weight!FC154/(Height!FC154*Height!FC154/10000)</f>
        <v>17.630853994490359</v>
      </c>
      <c r="FD154">
        <f>Weight!FD154/(Height!FD154*Height!FD154/10000)</f>
        <v>20.56733941961096</v>
      </c>
      <c r="FE154">
        <f>Weight!FE154/(Height!FE154*Height!FE154/10000)</f>
        <v>14.744897959183673</v>
      </c>
      <c r="FF154">
        <f>Weight!FF154/(Height!FF154*Height!FF154/10000)</f>
        <v>19.463054428089389</v>
      </c>
      <c r="FG154">
        <f>Weight!FG154/(Height!FG154*Height!FG154/10000)</f>
        <v>19.236110118618814</v>
      </c>
      <c r="FH154">
        <f>Weight!FH154/(Height!FH154*Height!FH154/10000)</f>
        <v>22.832879346258611</v>
      </c>
      <c r="FI154">
        <f>Weight!FI154/(Height!FI154*Height!FI154/10000)</f>
        <v>15.026219335172009</v>
      </c>
      <c r="FJ154">
        <f>Weight!FJ154/(Height!FJ154*Height!FJ154/10000)</f>
        <v>20.956607495069033</v>
      </c>
      <c r="FK154">
        <f>Weight!FK154/(Height!FK154*Height!FK154/10000)</f>
        <v>14.919112562210204</v>
      </c>
      <c r="FL154">
        <f>Weight!FL154/(Height!FL154*Height!FL154/10000)</f>
        <v>20.593623160642235</v>
      </c>
      <c r="FM154">
        <f>Weight!FM154/(Height!FM154*Height!FM154/10000)</f>
        <v>26.91272587466359</v>
      </c>
      <c r="FN154">
        <f>Weight!FN154/(Height!FN154*Height!FN154/10000)</f>
        <v>28.04037814452812</v>
      </c>
      <c r="FO154">
        <f>Weight!FO154/(Height!FO154*Height!FO154/10000)</f>
        <v>16.836734693877553</v>
      </c>
      <c r="FP154">
        <f>Weight!FP154/(Height!FP154*Height!FP154/10000)</f>
        <v>15.752993068683049</v>
      </c>
      <c r="FQ154">
        <f>Weight!FQ154/(Height!FQ154*Height!FQ154/10000)</f>
        <v>15.012197410395945</v>
      </c>
      <c r="FR154">
        <f>Weight!FR154/(Height!FR154*Height!FR154/10000)</f>
        <v>15.98380307954606</v>
      </c>
      <c r="FS154">
        <f>Weight!FS154/(Height!FS154*Height!FS154/10000)</f>
        <v>14.0625</v>
      </c>
      <c r="FT154">
        <f>Weight!FT154/(Height!FT154*Height!FT154/10000)</f>
        <v>19.204960895922998</v>
      </c>
      <c r="FU154">
        <f>Weight!FU154/(Height!FU154*Height!FU154/10000)</f>
        <v>15.495867768595042</v>
      </c>
      <c r="FV154">
        <f>Weight!FV154/(Height!FV154*Height!FV154/10000)</f>
        <v>19.140786639646045</v>
      </c>
      <c r="FW154">
        <f>Weight!FW154/(Height!FW154*Height!FW154/10000)</f>
        <v>24.088888888888889</v>
      </c>
      <c r="FX154">
        <f>Weight!FX154/(Height!FX154*Height!FX154/10000)</f>
        <v>15.357142857142858</v>
      </c>
      <c r="FY154">
        <f>Weight!FY154/(Height!FY154*Height!FY154/10000)</f>
        <v>18.21092125503047</v>
      </c>
      <c r="FZ154">
        <f>Weight!FZ154/(Height!FZ154*Height!FZ154/10000)</f>
        <v>14.226716961498438</v>
      </c>
      <c r="GA154">
        <f>Weight!GA154/(Height!GA154*Height!GA154/10000)</f>
        <v>23.733238400379733</v>
      </c>
      <c r="GB154">
        <f>Weight!GB154/(Height!GB154*Height!GB154/10000)</f>
        <v>17.193657346594104</v>
      </c>
      <c r="GC154">
        <f>Weight!GC154/(Height!GC154*Height!GC154/10000)</f>
        <v>17.208732457117396</v>
      </c>
      <c r="GD154">
        <f>Weight!GD154/(Height!GD154*Height!GD154/10000)</f>
        <v>17.609921145437884</v>
      </c>
      <c r="GE154">
        <f>Weight!GE154/(Height!GE154*Height!GE154/10000)</f>
        <v>20.3125</v>
      </c>
      <c r="GF154">
        <f>Weight!GF154/(Height!GF154*Height!GF154/10000)</f>
        <v>23.555555555555557</v>
      </c>
      <c r="GG154">
        <f>Weight!GG154/(Height!GG154*Height!GG154/10000)</f>
        <v>17.079800397582051</v>
      </c>
      <c r="GH154">
        <f>Weight!GH154/(Height!GH154*Height!GH154/10000)</f>
        <v>19.848771266540641</v>
      </c>
      <c r="GI154">
        <f>Weight!GI154/(Height!GI154*Height!GI154/10000)</f>
        <v>16.161559555904766</v>
      </c>
      <c r="GJ154">
        <f>Weight!GJ154/(Height!GJ154*Height!GJ154/10000)</f>
        <v>23.041233334380664</v>
      </c>
      <c r="GK154">
        <f>Weight!GK154/(Height!GK154*Height!GK154/10000)</f>
        <v>19.288888888888888</v>
      </c>
      <c r="GL154">
        <f>Weight!GL154/(Height!GL154*Height!GL154/10000)</f>
        <v>19.242213846459034</v>
      </c>
      <c r="GM154">
        <f>Weight!GM154/(Height!GM154*Height!GM154/10000)</f>
        <v>20.408163265306122</v>
      </c>
      <c r="GN154">
        <f>Weight!GN154/(Height!GN154*Height!GN154/10000)</f>
        <v>27.767098124652911</v>
      </c>
      <c r="GO154">
        <f>Weight!GO154/(Height!GO154*Height!GO154/10000)</f>
        <v>25.217358575783809</v>
      </c>
      <c r="GP154">
        <f>Weight!GP154/(Height!GP154*Height!GP154/10000)</f>
        <v>21.168676569535737</v>
      </c>
      <c r="GQ154">
        <f>Weight!GQ154/(Height!GQ154*Height!GQ154/10000)</f>
        <v>25.78125</v>
      </c>
      <c r="GR154">
        <f>Weight!GR154/(Height!GR154*Height!GR154/10000)</f>
        <v>17.717149522569443</v>
      </c>
      <c r="GS154">
        <f>Weight!GS154/(Height!GS154*Height!GS154/10000)</f>
        <v>17.068878930613291</v>
      </c>
      <c r="GT154">
        <f>Weight!GT154/(Height!GT154*Height!GT154/10000)</f>
        <v>15.884695290858726</v>
      </c>
      <c r="GU154">
        <f>Weight!GU154/(Height!GU154*Height!GU154/10000)</f>
        <v>16.800337894436304</v>
      </c>
      <c r="GV154">
        <f>Weight!GV154/(Height!GV154*Height!GV154/10000)</f>
        <v>20.828402366863905</v>
      </c>
      <c r="GW154">
        <f>Weight!GW154/(Height!GW154*Height!GW154/10000)</f>
        <v>25.567648714580596</v>
      </c>
      <c r="GX154">
        <f>Weight!GX154/(Height!GX154*Height!GX154/10000)</f>
        <v>15.67773078730403</v>
      </c>
      <c r="GY154">
        <f>Weight!GY154/(Height!GY154*Height!GY154/10000)</f>
        <v>16.632653061224492</v>
      </c>
      <c r="GZ154">
        <f>Weight!GZ154/(Height!GZ154*Height!GZ154/10000)</f>
        <v>22.03172568498638</v>
      </c>
      <c r="HA154">
        <f>Weight!HA154/(Height!HA154*Height!HA154/10000)</f>
        <v>19.044321329639889</v>
      </c>
      <c r="HB154">
        <f>Weight!HB154/(Height!HB154*Height!HB154/10000)</f>
        <v>20.408163265306122</v>
      </c>
      <c r="HC154">
        <f>Weight!HC154/(Height!HC154*Height!HC154/10000)</f>
        <v>16.688888888888886</v>
      </c>
      <c r="HD154">
        <f>Weight!HD154/(Height!HD154*Height!HD154/10000)</f>
        <v>17.400157341848306</v>
      </c>
      <c r="HE154">
        <f>Weight!HE154/(Height!HE154*Height!HE154/10000)</f>
        <v>13.88148367821459</v>
      </c>
      <c r="HF154">
        <f>Weight!HF154/(Height!HF154*Height!HF154/10000)</f>
        <v>16.024973985431842</v>
      </c>
      <c r="HG154">
        <f>Weight!HG154/(Height!HG154*Height!HG154/10000)</f>
        <v>17.359501559990086</v>
      </c>
      <c r="HH154">
        <f>Weight!HH154/(Height!HH154*Height!HH154/10000)</f>
        <v>17.106770105461216</v>
      </c>
      <c r="HI154">
        <f>Weight!HI154/(Height!HI154*Height!HI154/10000)</f>
        <v>15.357971440708429</v>
      </c>
      <c r="HJ154">
        <f>Weight!HJ154/(Height!HJ154*Height!HJ154/10000)</f>
        <v>16.350614837169495</v>
      </c>
      <c r="HK154">
        <f>Weight!HK154/(Height!HK154*Height!HK154/10000)</f>
        <v>15.178396461465251</v>
      </c>
      <c r="HL154">
        <f>Weight!HL154/(Height!HL154*Height!HL154/10000)</f>
        <v>17.527634650107895</v>
      </c>
      <c r="HM154">
        <f>Weight!HM154/(Height!HM154*Height!HM154/10000)</f>
        <v>18.645344042454013</v>
      </c>
      <c r="HN154">
        <f>Weight!HN154/(Height!HN154*Height!HN154/10000)</f>
        <v>18.132016511708656</v>
      </c>
      <c r="HO154">
        <f>Weight!HO154/(Height!HO154*Height!HO154/10000)</f>
        <v>18.730489073881376</v>
      </c>
      <c r="HP154">
        <f>Weight!HP154/(Height!HP154*Height!HP154/10000)</f>
        <v>21.477627471383975</v>
      </c>
      <c r="HQ154">
        <f>Weight!HQ154/(Height!HQ154*Height!HQ154/10000)</f>
        <v>17.983471074380166</v>
      </c>
      <c r="HR154">
        <f>Weight!HR154/(Height!HR154*Height!HR154/10000)</f>
        <v>18.510710069151628</v>
      </c>
      <c r="HS154">
        <f>Weight!HS154/(Height!HS154*Height!HS154/10000)</f>
        <v>20.481845454435931</v>
      </c>
      <c r="HT154">
        <f>Weight!HT154/(Height!HT154*Height!HT154/10000)</f>
        <v>20.811654526534859</v>
      </c>
      <c r="HU154">
        <f>Weight!HU154/(Height!HU154*Height!HU154/10000)</f>
        <v>24.497545141830578</v>
      </c>
      <c r="HV154">
        <f>Weight!HV154/(Height!HV154*Height!HV154/10000)</f>
        <v>20.134779750164363</v>
      </c>
      <c r="HW154">
        <f>Weight!HW154/(Height!HW154*Height!HW154/10000)</f>
        <v>22.054190296156268</v>
      </c>
      <c r="HX154">
        <f>Weight!HX154/(Height!HX154*Height!HX154/10000)</f>
        <v>19.592435975641276</v>
      </c>
      <c r="HY154">
        <f>Weight!HY154/(Height!HY154*Height!HY154/10000)</f>
        <v>16.891110185570827</v>
      </c>
      <c r="HZ154">
        <f>Weight!HZ154/(Height!HZ154*Height!HZ154/10000)</f>
        <v>17.56677627133913</v>
      </c>
      <c r="IA154">
        <f>Weight!IA154/(Height!IA154*Height!IA154/10000)</f>
        <v>16.3212474338848</v>
      </c>
      <c r="IB154">
        <f>Weight!IB154/(Height!IB154*Height!IB154/10000)</f>
        <v>16.813758310415601</v>
      </c>
      <c r="IC154">
        <f>Weight!IC154/(Height!IC154*Height!IC154/10000)</f>
        <v>17.555555555555557</v>
      </c>
      <c r="ID154">
        <f>Weight!ID154/(Height!ID154*Height!ID154/10000)</f>
        <v>16.613321140070113</v>
      </c>
      <c r="IE154">
        <f>Weight!IE154/(Height!IE154*Height!IE154/10000)</f>
        <v>17.146776406035666</v>
      </c>
      <c r="IF154">
        <f>Weight!IF154/(Height!IF154*Height!IF154/10000)</f>
        <v>24</v>
      </c>
      <c r="IG154">
        <f>Weight!IG154/(Height!IG154*Height!IG154/10000)</f>
        <v>24.21875</v>
      </c>
      <c r="IH154">
        <f>Weight!IH154/(Height!IH154*Height!IH154/10000)</f>
        <v>16.620872933651636</v>
      </c>
      <c r="II154">
        <f>Weight!II154/(Height!II154*Height!II154/10000)</f>
        <v>17.170411410280085</v>
      </c>
      <c r="IJ154">
        <f>Weight!IJ154/(Height!IJ154*Height!IJ154/10000)</f>
        <v>19.844248451867138</v>
      </c>
      <c r="IK154">
        <f>Weight!IK154/(Height!IK154*Height!IK154/10000)</f>
        <v>20.885401800321638</v>
      </c>
      <c r="IL154">
        <f>Weight!IL154/(Height!IL154*Height!IL154/10000)</f>
        <v>15.805886624802426</v>
      </c>
      <c r="IM154">
        <f>Weight!IM154/(Height!IM154*Height!IM154/10000)</f>
        <v>13.448452083165229</v>
      </c>
      <c r="IN154">
        <f>Weight!IN154/(Height!IN154*Height!IN154/10000)</f>
        <v>14.134100376909343</v>
      </c>
      <c r="IO154">
        <f>Weight!IO154/(Height!IO154*Height!IO154/10000)</f>
        <v>19.477146814404431</v>
      </c>
      <c r="IP154">
        <f>Weight!IP154/(Height!IP154*Height!IP154/10000)</f>
        <v>23.00397283096245</v>
      </c>
      <c r="IQ154">
        <f>Weight!IQ154/(Height!IQ154*Height!IQ154/10000)</f>
        <v>19.357907253269918</v>
      </c>
      <c r="IR154">
        <f>Weight!IR154/(Height!IR154*Height!IR154/10000)</f>
        <v>14.115867886483102</v>
      </c>
      <c r="IS154">
        <f>Weight!IS154/(Height!IS154*Height!IS154/10000)</f>
        <v>23.872798522589072</v>
      </c>
      <c r="IT154">
        <f>Weight!IT154/(Height!IT154*Height!IT154/10000)</f>
        <v>13.227109469592911</v>
      </c>
      <c r="IU154">
        <f>Weight!IU154/(Height!IU154*Height!IU154/10000)</f>
        <v>25.711662075298438</v>
      </c>
      <c r="IV154">
        <f>Weight!IV154/(Height!IV154*Height!IV154/10000)</f>
        <v>16.561220137155065</v>
      </c>
      <c r="IW154">
        <f>Weight!IW154/(Height!IW154*Height!IW154/10000)</f>
        <v>15.832638919345642</v>
      </c>
      <c r="IX154">
        <f>Weight!IX154/(Height!IX154*Height!IX154/10000)</f>
        <v>15.50198053694557</v>
      </c>
      <c r="IY154">
        <f>Weight!IY154/(Height!IY154*Height!IY154/10000)</f>
        <v>16.646848989298455</v>
      </c>
      <c r="IZ154">
        <f>Weight!IZ154/(Height!IZ154*Height!IZ154/10000)</f>
        <v>16.564784551513469</v>
      </c>
      <c r="JA154">
        <f>Weight!JA154/(Height!JA154*Height!JA154/10000)</f>
        <v>18.367346938775512</v>
      </c>
      <c r="JB154">
        <f>Weight!JB154/(Height!JB154*Height!JB154/10000)</f>
        <v>20.071343638525565</v>
      </c>
      <c r="JC154">
        <f>Weight!JC154/(Height!JC154*Height!JC154/10000)</f>
        <v>20.997698882314264</v>
      </c>
      <c r="JD154">
        <f>Weight!JD154/(Height!JD154*Height!JD154/10000)</f>
        <v>21.821067248561793</v>
      </c>
      <c r="JE154">
        <f>Weight!JE154/(Height!JE154*Height!JE154/10000)</f>
        <v>21.924730564861221</v>
      </c>
      <c r="JF154">
        <f>Weight!JF154/(Height!JF154*Height!JF154/10000)</f>
        <v>15.219976218787158</v>
      </c>
      <c r="JG154">
        <f>Weight!JG154/(Height!JG154*Height!JG154/10000)</f>
        <v>17.746913580246915</v>
      </c>
      <c r="JH154">
        <f>Weight!JH154/(Height!JH154*Height!JH154/10000)</f>
        <v>14.348025711662075</v>
      </c>
      <c r="JI154">
        <f>Weight!JI154/(Height!JI154*Height!JI154/10000)</f>
        <v>18.365472910927455</v>
      </c>
      <c r="JJ154">
        <f>Weight!JJ154/(Height!JJ154*Height!JJ154/10000)</f>
        <v>16.528925619834713</v>
      </c>
      <c r="JK154">
        <f>Weight!JK154/(Height!JK154*Height!JK154/10000)</f>
        <v>17.408275083178168</v>
      </c>
      <c r="JL154">
        <f>Weight!JL154/(Height!JL154*Height!JL154/10000)</f>
        <v>15.408587257617729</v>
      </c>
      <c r="JM154">
        <f>Weight!JM154/(Height!JM154*Height!JM154/10000)</f>
        <v>24.341758286340216</v>
      </c>
      <c r="JN154">
        <f>Weight!JN154/(Height!JN154*Height!JN154/10000)</f>
        <v>16.990752656697641</v>
      </c>
      <c r="JO154">
        <f>Weight!JO154/(Height!JO154*Height!JO154/10000)</f>
        <v>17.949717173864268</v>
      </c>
      <c r="JP154">
        <f>Weight!JP154/(Height!JP154*Height!JP154/10000)</f>
        <v>15.29809843602785</v>
      </c>
      <c r="JQ154">
        <f>Weight!JQ154/(Height!JQ154*Height!JQ154/10000)</f>
        <v>21.187415753071654</v>
      </c>
      <c r="JR154">
        <f>Weight!JR154/(Height!JR154*Height!JR154/10000)</f>
        <v>23.113021358712338</v>
      </c>
      <c r="JS154">
        <f>Weight!JS154/(Height!JS154*Height!JS154/10000)</f>
        <v>25.195263290501387</v>
      </c>
      <c r="JT154">
        <f>Weight!JT154/(Height!JT154*Height!JT154/10000)</f>
        <v>17.186826715912588</v>
      </c>
      <c r="JU154">
        <f>Weight!JU154/(Height!JU154*Height!JU154/10000)</f>
        <v>26.346494034400994</v>
      </c>
      <c r="JV154">
        <f>Weight!JV154/(Height!JV154*Height!JV154/10000)</f>
        <v>21.110902608369297</v>
      </c>
      <c r="JW154">
        <f>Weight!JW154/(Height!JW154*Height!JW154/10000)</f>
        <v>23.98512644875478</v>
      </c>
      <c r="JX154">
        <f>Weight!JX154/(Height!JX154*Height!JX154/10000)</f>
        <v>14.266117969821673</v>
      </c>
      <c r="JY154">
        <f>Weight!JY154/(Height!JY154*Height!JY154/10000)</f>
        <v>18.912187948898847</v>
      </c>
      <c r="JZ154">
        <f>Weight!JZ154/(Height!JZ154*Height!JZ154/10000)</f>
        <v>18.426378815989207</v>
      </c>
      <c r="KA154">
        <f>Weight!KA154/(Height!KA154*Height!KA154/10000)</f>
        <v>18.093794317570541</v>
      </c>
      <c r="KB154">
        <f>Weight!KB154/(Height!KB154*Height!KB154/10000)</f>
        <v>15.12897886741006</v>
      </c>
      <c r="KC154">
        <f>Weight!KC154/(Height!KC154*Height!KC154/10000)</f>
        <v>18.978424024000997</v>
      </c>
      <c r="KD154">
        <f>Weight!KD154/(Height!KD154*Height!KD154/10000)</f>
        <v>15.78524557362516</v>
      </c>
      <c r="KE154">
        <f>Weight!KE154/(Height!KE154*Height!KE154/10000)</f>
        <v>16.091199099268152</v>
      </c>
      <c r="KF154">
        <f>Weight!KF154/(Height!KF154*Height!KF154/10000)</f>
        <v>22.001592301284681</v>
      </c>
      <c r="KG154">
        <f>Weight!KG154/(Height!KG154*Height!KG154/10000)</f>
        <v>20.587257297344188</v>
      </c>
      <c r="KH154">
        <f>Weight!KH154/(Height!KH154*Height!KH154/10000)</f>
        <v>14.175849403122131</v>
      </c>
      <c r="KI154">
        <f>Weight!KI154/(Height!KI154*Height!KI154/10000)</f>
        <v>20.761245674740483</v>
      </c>
      <c r="KJ154">
        <f>Weight!KJ154/(Height!KJ154*Height!KJ154/10000)</f>
        <v>22.060353798126954</v>
      </c>
      <c r="KK154">
        <f>Weight!KK154/(Height!KK154*Height!KK154/10000)</f>
        <v>16.53210303729335</v>
      </c>
      <c r="KL154">
        <f>Weight!KL154/(Height!KL154*Height!KL154/10000)</f>
        <v>17.187298586344689</v>
      </c>
      <c r="KM154">
        <f>Weight!KM154/(Height!KM154*Height!KM154/10000)</f>
        <v>18.666666666666668</v>
      </c>
      <c r="KN154">
        <f>Weight!KN154/(Height!KN154*Height!KN154/10000)</f>
        <v>25.476660092044707</v>
      </c>
      <c r="KO154">
        <f>Weight!KO154/(Height!KO154*Height!KO154/10000)</f>
        <v>19.067710657633167</v>
      </c>
      <c r="KP154">
        <f>Weight!KP154/(Height!KP154*Height!KP154/10000)</f>
        <v>20.518666286691367</v>
      </c>
      <c r="KQ154">
        <f>Weight!KQ154/(Height!KQ154*Height!KQ154/10000)</f>
        <v>21.403091557669441</v>
      </c>
      <c r="KR154">
        <f>Weight!KR154/(Height!KR154*Height!KR154/10000)</f>
        <v>19.316943228952617</v>
      </c>
      <c r="KS154">
        <f>Weight!KS154/(Height!KS154*Height!KS154/10000)</f>
        <v>18.178670360110804</v>
      </c>
      <c r="KT154">
        <f>Weight!KT154/(Height!KT154*Height!KT154/10000)</f>
        <v>21.649697964161629</v>
      </c>
      <c r="KU154">
        <f>Weight!KU154/(Height!KU154*Height!KU154/10000)</f>
        <v>27.586206896551722</v>
      </c>
      <c r="KV154">
        <f>Weight!KV154/(Height!KV154*Height!KV154/10000)</f>
        <v>15.4320987654321</v>
      </c>
      <c r="KW154">
        <f>Weight!KW154/(Height!KW154*Height!KW154/10000)</f>
        <v>18.584363719102868</v>
      </c>
      <c r="KX154">
        <f>Weight!KX154/(Height!KX154*Height!KX154/10000)</f>
        <v>14.878000396746678</v>
      </c>
      <c r="KY154">
        <f>Weight!KY154/(Height!KY154*Height!KY154/10000)</f>
        <v>21.671640250771837</v>
      </c>
      <c r="KZ154">
        <f>Weight!KZ154/(Height!KZ154*Height!KZ154/10000)</f>
        <v>14.332143427992966</v>
      </c>
      <c r="LA154">
        <f>Weight!LA154/(Height!LA154*Height!LA154/10000)</f>
        <v>27.183247456731404</v>
      </c>
      <c r="LB154">
        <f>Weight!LB154/(Height!LB154*Height!LB154/10000)</f>
        <v>19.991670137442735</v>
      </c>
      <c r="LC154">
        <f>Weight!LC154/(Height!LC154*Height!LC154/10000)</f>
        <v>20.289319790704834</v>
      </c>
      <c r="LD154">
        <f>Weight!LD154/(Height!LD154*Height!LD154/10000)</f>
        <v>14.473049427656681</v>
      </c>
      <c r="LE154">
        <f>Weight!LE154/(Height!LE154*Height!LE154/10000)</f>
        <v>19.190828671517512</v>
      </c>
      <c r="LF154">
        <f>Weight!LF154/(Height!LF154*Height!LF154/10000)</f>
        <v>20.580911256659238</v>
      </c>
      <c r="LG154">
        <f>Weight!LG154/(Height!LG154*Height!LG154/10000)</f>
        <v>18.611495844875346</v>
      </c>
      <c r="LH154">
        <f>Weight!LH154/(Height!LH154*Height!LH154/10000)</f>
        <v>20.126385041551245</v>
      </c>
      <c r="LI154">
        <f>Weight!LI154/(Height!LI154*Height!LI154/10000)</f>
        <v>15.829371097283174</v>
      </c>
      <c r="LJ154">
        <f>Weight!LJ154/(Height!LJ154*Height!LJ154/10000)</f>
        <v>16.435354273192111</v>
      </c>
      <c r="LK154">
        <f>Weight!LK154/(Height!LK154*Height!LK154/10000)</f>
        <v>22.792099359082034</v>
      </c>
      <c r="LL154">
        <f>Weight!LL154/(Height!LL154*Height!LL154/10000)</f>
        <v>17.226436119529932</v>
      </c>
      <c r="LM154">
        <f>Weight!LM154/(Height!LM154*Height!LM154/10000)</f>
        <v>19.295130599599229</v>
      </c>
      <c r="LN154">
        <f>Weight!LN154/(Height!LN154*Height!LN154/10000)</f>
        <v>29.048656499636891</v>
      </c>
    </row>
    <row r="155" spans="1:326" x14ac:dyDescent="0.45">
      <c r="A155" s="3">
        <v>44909</v>
      </c>
      <c r="B155">
        <f>Weight!B155/(Height!B155*Height!B155/10000)</f>
        <v>20.612673484295104</v>
      </c>
      <c r="C155">
        <f>Weight!C155/(Height!C155*Height!C155/10000)</f>
        <v>15.960494583806163</v>
      </c>
      <c r="D155">
        <f>Weight!D155/(Height!D155*Height!D155/10000)</f>
        <v>16.159083465461855</v>
      </c>
      <c r="E155">
        <f>Weight!E155/(Height!E155*Height!E155/10000)</f>
        <v>17.167650747359666</v>
      </c>
      <c r="F155">
        <f>Weight!F155/(Height!F155*Height!F155/10000)</f>
        <v>12.848979591836736</v>
      </c>
      <c r="G155">
        <f>Weight!G155/(Height!G155*Height!G155/10000)</f>
        <v>16.488384156177972</v>
      </c>
      <c r="H155">
        <f>Weight!H155/(Height!H155*Height!H155/10000)</f>
        <v>19.53125</v>
      </c>
      <c r="I155">
        <f>Weight!I155/(Height!I155*Height!I155/10000)</f>
        <v>23.689528966020415</v>
      </c>
      <c r="J155">
        <f>Weight!J155/(Height!J155*Height!J155/10000)</f>
        <v>29.048656499636891</v>
      </c>
      <c r="K155">
        <f>Weight!K155/(Height!K155*Height!K155/10000)</f>
        <v>19.953791220331862</v>
      </c>
      <c r="L155">
        <f>Weight!L155/(Height!L155*Height!L155/10000)</f>
        <v>18.361610213061443</v>
      </c>
      <c r="M155">
        <f>Weight!M155/(Height!M155*Height!M155/10000)</f>
        <v>18.898511437409603</v>
      </c>
      <c r="N155">
        <f>Weight!N155/(Height!N155*Height!N155/10000)</f>
        <v>14.382067050188455</v>
      </c>
      <c r="O155">
        <f>Weight!O155/(Height!O155*Height!O155/10000)</f>
        <v>15.936191489276933</v>
      </c>
      <c r="P155">
        <f>Weight!P155/(Height!P155*Height!P155/10000)</f>
        <v>19.753086419753085</v>
      </c>
      <c r="Q155">
        <f>Weight!Q155/(Height!Q155*Height!Q155/10000)</f>
        <v>20.103288033185208</v>
      </c>
      <c r="R155">
        <f>Weight!R155/(Height!R155*Height!R155/10000)</f>
        <v>21.162842503898418</v>
      </c>
      <c r="S155">
        <f>Weight!S155/(Height!S155*Height!S155/10000)</f>
        <v>21.549960314174211</v>
      </c>
      <c r="T155">
        <f>Weight!T155/(Height!T155*Height!T155/10000)</f>
        <v>13.978031194306283</v>
      </c>
      <c r="U155">
        <f>Weight!U155/(Height!U155*Height!U155/10000)</f>
        <v>16.069152229600942</v>
      </c>
      <c r="V155">
        <f>Weight!V155/(Height!V155*Height!V155/10000)</f>
        <v>22.666666666666668</v>
      </c>
      <c r="W155">
        <f>Weight!W155/(Height!W155*Height!W155/10000)</f>
        <v>24.470416362308256</v>
      </c>
      <c r="X155">
        <f>Weight!X155/(Height!X155*Height!X155/10000)</f>
        <v>17.368649587494573</v>
      </c>
      <c r="Y155">
        <f>Weight!Y155/(Height!Y155*Height!Y155/10000)</f>
        <v>15.662122241659315</v>
      </c>
      <c r="Z155">
        <f>Weight!Z155/(Height!Z155*Height!Z155/10000)</f>
        <v>27.481610754725988</v>
      </c>
      <c r="AA155">
        <f>Weight!AA155/(Height!AA155*Height!AA155/10000)</f>
        <v>16.129114398604138</v>
      </c>
      <c r="AB155" t="e">
        <f>Weight!AB155/(Height!AB155*Height!AB155/10000)</f>
        <v>#DIV/0!</v>
      </c>
      <c r="AC155">
        <f>Weight!AC155/(Height!AC155*Height!AC155/10000)</f>
        <v>18.662014686194166</v>
      </c>
      <c r="AD155">
        <f>Weight!AD155/(Height!AD155*Height!AD155/10000)</f>
        <v>15.384615384615385</v>
      </c>
      <c r="AE155">
        <f>Weight!AE155/(Height!AE155*Height!AE155/10000)</f>
        <v>14.490559004764181</v>
      </c>
      <c r="AF155">
        <f>Weight!AF155/(Height!AF155*Height!AF155/10000)</f>
        <v>17.598097502972653</v>
      </c>
      <c r="AG155">
        <f>Weight!AG155/(Height!AG155*Height!AG155/10000)</f>
        <v>16.332881026755217</v>
      </c>
      <c r="AH155">
        <f>Weight!AH155/(Height!AH155*Height!AH155/10000)</f>
        <v>16.589506172839506</v>
      </c>
      <c r="AI155">
        <f>Weight!AI155/(Height!AI155*Height!AI155/10000)</f>
        <v>16.003657978966622</v>
      </c>
      <c r="AJ155">
        <f>Weight!AJ155/(Height!AJ155*Height!AJ155/10000)</f>
        <v>17.828481097600534</v>
      </c>
      <c r="AK155">
        <f>Weight!AK155/(Height!AK155*Height!AK155/10000)</f>
        <v>17.496710618403746</v>
      </c>
      <c r="AL155">
        <f>Weight!AL155/(Height!AL155*Height!AL155/10000)</f>
        <v>17.404374826945137</v>
      </c>
      <c r="AM155">
        <f>Weight!AM155/(Height!AM155*Height!AM155/10000)</f>
        <v>21.25</v>
      </c>
      <c r="AN155">
        <f>Weight!AN155/(Height!AN155*Height!AN155/10000)</f>
        <v>17.514631124781069</v>
      </c>
      <c r="AO155">
        <f>Weight!AO155/(Height!AO155*Height!AO155/10000)</f>
        <v>16.853652193785479</v>
      </c>
      <c r="AP155">
        <f>Weight!AP155/(Height!AP155*Height!AP155/10000)</f>
        <v>18.297179383419095</v>
      </c>
      <c r="AQ155">
        <f>Weight!AQ155/(Height!AQ155*Height!AQ155/10000)</f>
        <v>18.105467851291088</v>
      </c>
      <c r="AR155">
        <f>Weight!AR155/(Height!AR155*Height!AR155/10000)</f>
        <v>17.809798694192907</v>
      </c>
      <c r="AS155">
        <f>Weight!AS155/(Height!AS155*Height!AS155/10000)</f>
        <v>20.613684400461835</v>
      </c>
      <c r="AT155">
        <f>Weight!AT155/(Height!AT155*Height!AT155/10000)</f>
        <v>16.588866170286643</v>
      </c>
      <c r="AU155">
        <f>Weight!AU155/(Height!AU155*Height!AU155/10000)</f>
        <v>19.571681282697881</v>
      </c>
      <c r="AV155">
        <f>Weight!AV155/(Height!AV155*Height!AV155/10000)</f>
        <v>17.308474645298002</v>
      </c>
      <c r="AW155">
        <f>Weight!AW155/(Height!AW155*Height!AW155/10000)</f>
        <v>28.809459822628327</v>
      </c>
      <c r="AX155">
        <f>Weight!AX155/(Height!AX155*Height!AX155/10000)</f>
        <v>27.994736989445993</v>
      </c>
      <c r="AY155">
        <f>Weight!AY155/(Height!AY155*Height!AY155/10000)</f>
        <v>17.689788851669238</v>
      </c>
      <c r="AZ155">
        <f>Weight!AZ155/(Height!AZ155*Height!AZ155/10000)</f>
        <v>26.508875739644971</v>
      </c>
      <c r="BA155">
        <f>Weight!BA155/(Height!BA155*Height!BA155/10000)</f>
        <v>25.390218522372532</v>
      </c>
      <c r="BB155">
        <f>Weight!BB155/(Height!BB155*Height!BB155/10000)</f>
        <v>15.869867089863122</v>
      </c>
      <c r="BC155">
        <f>Weight!BC155/(Height!BC155*Height!BC155/10000)</f>
        <v>21.707923392038094</v>
      </c>
      <c r="BD155">
        <f>Weight!BD155/(Height!BD155*Height!BD155/10000)</f>
        <v>20.060954438486171</v>
      </c>
      <c r="BE155">
        <f>Weight!BE155/(Height!BE155*Height!BE155/10000)</f>
        <v>17.95918367346939</v>
      </c>
      <c r="BF155">
        <f>Weight!BF155/(Height!BF155*Height!BF155/10000)</f>
        <v>17.052231315171056</v>
      </c>
      <c r="BG155">
        <f>Weight!BG155/(Height!BG155*Height!BG155/10000)</f>
        <v>21.745759832665094</v>
      </c>
      <c r="BH155">
        <f>Weight!BH155/(Height!BH155*Height!BH155/10000)</f>
        <v>19.485122288006089</v>
      </c>
      <c r="BI155">
        <f>Weight!BI155/(Height!BI155*Height!BI155/10000)</f>
        <v>18.655692729766805</v>
      </c>
      <c r="BJ155">
        <f>Weight!BJ155/(Height!BJ155*Height!BJ155/10000)</f>
        <v>20.406162661123656</v>
      </c>
      <c r="BK155">
        <f>Weight!BK155/(Height!BK155*Height!BK155/10000)</f>
        <v>17.725115031140355</v>
      </c>
      <c r="BL155">
        <f>Weight!BL155/(Height!BL155*Height!BL155/10000)</f>
        <v>19.282089252934728</v>
      </c>
      <c r="BM155">
        <f>Weight!BM155/(Height!BM155*Height!BM155/10000)</f>
        <v>23.452518262206844</v>
      </c>
      <c r="BN155">
        <f>Weight!BN155/(Height!BN155*Height!BN155/10000)</f>
        <v>17.25755567392812</v>
      </c>
      <c r="BO155">
        <f>Weight!BO155/(Height!BO155*Height!BO155/10000)</f>
        <v>16.880193905817176</v>
      </c>
      <c r="BP155">
        <f>Weight!BP155/(Height!BP155*Height!BP155/10000)</f>
        <v>18.359375</v>
      </c>
      <c r="BQ155">
        <f>Weight!BQ155/(Height!BQ155*Height!BQ155/10000)</f>
        <v>15.686983461877817</v>
      </c>
      <c r="BR155">
        <f>Weight!BR155/(Height!BR155*Height!BR155/10000)</f>
        <v>14.035455431814825</v>
      </c>
      <c r="BS155">
        <f>Weight!BS155/(Height!BS155*Height!BS155/10000)</f>
        <v>17.751479289940828</v>
      </c>
      <c r="BT155">
        <f>Weight!BT155/(Height!BT155*Height!BT155/10000)</f>
        <v>19.387755102040817</v>
      </c>
      <c r="BU155">
        <f>Weight!BU155/(Height!BU155*Height!BU155/10000)</f>
        <v>18.426534209261337</v>
      </c>
      <c r="BV155">
        <f>Weight!BV155/(Height!BV155*Height!BV155/10000)</f>
        <v>17.003749756759483</v>
      </c>
      <c r="BW155">
        <f>Weight!BW155/(Height!BW155*Height!BW155/10000)</f>
        <v>17.347228738906036</v>
      </c>
      <c r="BX155">
        <f>Weight!BX155/(Height!BX155*Height!BX155/10000)</f>
        <v>18.549346016646847</v>
      </c>
      <c r="BY155">
        <f>Weight!BY155/(Height!BY155*Height!BY155/10000)</f>
        <v>20.598476371899721</v>
      </c>
      <c r="BZ155">
        <f>Weight!BZ155/(Height!BZ155*Height!BZ155/10000)</f>
        <v>18.582815785612986</v>
      </c>
      <c r="CA155">
        <f>Weight!CA155/(Height!CA155*Height!CA155/10000)</f>
        <v>14.472302093390914</v>
      </c>
      <c r="CB155">
        <f>Weight!CB155/(Height!CB155*Height!CB155/10000)</f>
        <v>18.24920247701257</v>
      </c>
      <c r="CC155">
        <f>Weight!CC155/(Height!CC155*Height!CC155/10000)</f>
        <v>16.014542936288088</v>
      </c>
      <c r="CD155">
        <f>Weight!CD155/(Height!CD155*Height!CD155/10000)</f>
        <v>15.555555555555555</v>
      </c>
      <c r="CE155">
        <f>Weight!CE155/(Height!CE155*Height!CE155/10000)</f>
        <v>21.03028360839609</v>
      </c>
      <c r="CF155">
        <f>Weight!CF155/(Height!CF155*Height!CF155/10000)</f>
        <v>17.705346813540569</v>
      </c>
      <c r="CG155">
        <f>Weight!CG155/(Height!CG155*Height!CG155/10000)</f>
        <v>20.072276380677195</v>
      </c>
      <c r="CH155">
        <f>Weight!CH155/(Height!CH155*Height!CH155/10000)</f>
        <v>14.296563932476523</v>
      </c>
      <c r="CI155">
        <f>Weight!CI155/(Height!CI155*Height!CI155/10000)</f>
        <v>19.071837253655435</v>
      </c>
      <c r="CJ155">
        <f>Weight!CJ155/(Height!CJ155*Height!CJ155/10000)</f>
        <v>15.610651974288338</v>
      </c>
      <c r="CK155">
        <f>Weight!CK155/(Height!CK155*Height!CK155/10000)</f>
        <v>16.731112433075552</v>
      </c>
      <c r="CL155">
        <f>Weight!CL155/(Height!CL155*Height!CL155/10000)</f>
        <v>15.752993068683049</v>
      </c>
      <c r="CM155">
        <f>Weight!CM155/(Height!CM155*Height!CM155/10000)</f>
        <v>19.024970273483948</v>
      </c>
      <c r="CN155">
        <f>Weight!CN155/(Height!CN155*Height!CN155/10000)</f>
        <v>22.664153937710772</v>
      </c>
      <c r="CO155">
        <f>Weight!CO155/(Height!CO155*Height!CO155/10000)</f>
        <v>18.973575824887781</v>
      </c>
      <c r="CP155">
        <f>Weight!CP155/(Height!CP155*Height!CP155/10000)</f>
        <v>24.010744007585263</v>
      </c>
      <c r="CQ155">
        <f>Weight!CQ155/(Height!CQ155*Height!CQ155/10000)</f>
        <v>16.280388898287374</v>
      </c>
      <c r="CR155">
        <f>Weight!CR155/(Height!CR155*Height!CR155/10000)</f>
        <v>15.367998735982104</v>
      </c>
      <c r="CS155">
        <f>Weight!CS155/(Height!CS155*Height!CS155/10000)</f>
        <v>15.788781193807289</v>
      </c>
      <c r="CT155">
        <f>Weight!CT155/(Height!CT155*Height!CT155/10000)</f>
        <v>20.885486005376539</v>
      </c>
      <c r="CU155">
        <f>Weight!CU155/(Height!CU155*Height!CU155/10000)</f>
        <v>21.641274238227147</v>
      </c>
      <c r="CV155">
        <f>Weight!CV155/(Height!CV155*Height!CV155/10000)</f>
        <v>22.956841138659321</v>
      </c>
      <c r="CW155">
        <f>Weight!CW155/(Height!CW155*Height!CW155/10000)</f>
        <v>15.059687786960513</v>
      </c>
      <c r="CX155">
        <f>Weight!CX155/(Height!CX155*Height!CX155/10000)</f>
        <v>21.457268078889701</v>
      </c>
      <c r="CY155">
        <f>Weight!CY155/(Height!CY155*Height!CY155/10000)</f>
        <v>19.47970863683663</v>
      </c>
      <c r="CZ155">
        <f>Weight!CZ155/(Height!CZ155*Height!CZ155/10000)</f>
        <v>19.53125</v>
      </c>
      <c r="DA155">
        <f>Weight!DA155/(Height!DA155*Height!DA155/10000)</f>
        <v>18.519167832551162</v>
      </c>
      <c r="DB155">
        <f>Weight!DB155/(Height!DB155*Height!DB155/10000)</f>
        <v>19.030612244897959</v>
      </c>
      <c r="DC155">
        <f>Weight!DC155/(Height!DC155*Height!DC155/10000)</f>
        <v>22.002251829611556</v>
      </c>
      <c r="DD155">
        <f>Weight!DD155/(Height!DD155*Height!DD155/10000)</f>
        <v>17.627991113161503</v>
      </c>
      <c r="DE155">
        <f>Weight!DE155/(Height!DE155*Height!DE155/10000)</f>
        <v>17.116346110535563</v>
      </c>
      <c r="DF155">
        <f>Weight!DF155/(Height!DF155*Height!DF155/10000)</f>
        <v>13.374485596707819</v>
      </c>
      <c r="DG155">
        <f>Weight!DG155/(Height!DG155*Height!DG155/10000)</f>
        <v>21.051708258409718</v>
      </c>
      <c r="DH155">
        <f>Weight!DH155/(Height!DH155*Height!DH155/10000)</f>
        <v>16.419590917620564</v>
      </c>
      <c r="DI155">
        <f>Weight!DI155/(Height!DI155*Height!DI155/10000)</f>
        <v>16.891891891891891</v>
      </c>
      <c r="DJ155">
        <f>Weight!DJ155/(Height!DJ155*Height!DJ155/10000)</f>
        <v>16.954210069444443</v>
      </c>
      <c r="DK155">
        <f>Weight!DK155/(Height!DK155*Height!DK155/10000)</f>
        <v>21.036707069240812</v>
      </c>
      <c r="DL155">
        <f>Weight!DL155/(Height!DL155*Height!DL155/10000)</f>
        <v>18.325617283950617</v>
      </c>
      <c r="DM155">
        <f>Weight!DM155/(Height!DM155*Height!DM155/10000)</f>
        <v>16.838728104680531</v>
      </c>
      <c r="DN155">
        <f>Weight!DN155/(Height!DN155*Height!DN155/10000)</f>
        <v>19.56085872169788</v>
      </c>
      <c r="DO155">
        <f>Weight!DO155/(Height!DO155*Height!DO155/10000)</f>
        <v>16.415393771077166</v>
      </c>
      <c r="DP155">
        <f>Weight!DP155/(Height!DP155*Height!DP155/10000)</f>
        <v>16.135211458501097</v>
      </c>
      <c r="DQ155">
        <f>Weight!DQ155/(Height!DQ155*Height!DQ155/10000)</f>
        <v>16.27809283763915</v>
      </c>
      <c r="DR155">
        <f>Weight!DR155/(Height!DR155*Height!DR155/10000)</f>
        <v>21.911111111111111</v>
      </c>
      <c r="DS155">
        <f>Weight!DS155/(Height!DS155*Height!DS155/10000)</f>
        <v>16.251929012345681</v>
      </c>
      <c r="DT155">
        <f>Weight!DT155/(Height!DT155*Height!DT155/10000)</f>
        <v>17.444926771877153</v>
      </c>
      <c r="DU155">
        <f>Weight!DU155/(Height!DU155*Height!DU155/10000)</f>
        <v>29.777777777777779</v>
      </c>
      <c r="DV155">
        <f>Weight!DV155/(Height!DV155*Height!DV155/10000)</f>
        <v>15.3485216801402</v>
      </c>
      <c r="DW155">
        <f>Weight!DW155/(Height!DW155*Height!DW155/10000)</f>
        <v>25.156985485598607</v>
      </c>
      <c r="DX155">
        <f>Weight!DX155/(Height!DX155*Height!DX155/10000)</f>
        <v>20.919858187407307</v>
      </c>
      <c r="DY155">
        <f>Weight!DY155/(Height!DY155*Height!DY155/10000)</f>
        <v>12.901107149559015</v>
      </c>
      <c r="DZ155">
        <f>Weight!DZ155/(Height!DZ155*Height!DZ155/10000)</f>
        <v>18.679219368452593</v>
      </c>
      <c r="EA155">
        <f>Weight!EA155/(Height!EA155*Height!EA155/10000)</f>
        <v>15.314625467321292</v>
      </c>
      <c r="EB155">
        <f>Weight!EB155/(Height!EB155*Height!EB155/10000)</f>
        <v>15.82214288612114</v>
      </c>
      <c r="EC155">
        <f>Weight!EC155/(Height!EC155*Height!EC155/10000)</f>
        <v>23.156163434903046</v>
      </c>
      <c r="ED155">
        <f>Weight!ED155/(Height!ED155*Height!ED155/10000)</f>
        <v>18.011241133436812</v>
      </c>
      <c r="EE155">
        <f>Weight!EE155/(Height!EE155*Height!EE155/10000)</f>
        <v>16.150590331922476</v>
      </c>
      <c r="EF155">
        <f>Weight!EF155/(Height!EF155*Height!EF155/10000)</f>
        <v>18.106995884773664</v>
      </c>
      <c r="EG155">
        <f>Weight!EG155/(Height!EG155*Height!EG155/10000)</f>
        <v>21.3064095050349</v>
      </c>
      <c r="EH155">
        <f>Weight!EH155/(Height!EH155*Height!EH155/10000)</f>
        <v>16.091199099268152</v>
      </c>
      <c r="EI155">
        <f>Weight!EI155/(Height!EI155*Height!EI155/10000)</f>
        <v>17.512746699919088</v>
      </c>
      <c r="EJ155">
        <f>Weight!EJ155/(Height!EJ155*Height!EJ155/10000)</f>
        <v>14.444444444444445</v>
      </c>
      <c r="EK155">
        <f>Weight!EK155/(Height!EK155*Height!EK155/10000)</f>
        <v>15.816326530612246</v>
      </c>
      <c r="EL155">
        <f>Weight!EL155/(Height!EL155*Height!EL155/10000)</f>
        <v>19.165099328154518</v>
      </c>
      <c r="EM155">
        <f>Weight!EM155/(Height!EM155*Height!EM155/10000)</f>
        <v>15.537922586888849</v>
      </c>
      <c r="EN155">
        <f>Weight!EN155/(Height!EN155*Height!EN155/10000)</f>
        <v>18.048035540746913</v>
      </c>
      <c r="EO155">
        <f>Weight!EO155/(Height!EO155*Height!EO155/10000)</f>
        <v>18.410392821271291</v>
      </c>
      <c r="EP155">
        <f>Weight!EP155/(Height!EP155*Height!EP155/10000)</f>
        <v>19.07807984737536</v>
      </c>
      <c r="EQ155">
        <f>Weight!EQ155/(Height!EQ155*Height!EQ155/10000)</f>
        <v>16.599564996066455</v>
      </c>
      <c r="ER155">
        <f>Weight!ER155/(Height!ER155*Height!ER155/10000)</f>
        <v>22.827411737869657</v>
      </c>
      <c r="ES155">
        <f>Weight!ES155/(Height!ES155*Height!ES155/10000)</f>
        <v>31.489182408785229</v>
      </c>
      <c r="ET155">
        <f>Weight!ET155/(Height!ET155*Height!ET155/10000)</f>
        <v>15.608740894901146</v>
      </c>
      <c r="EU155">
        <f>Weight!EU155/(Height!EU155*Height!EU155/10000)</f>
        <v>15.808105468749998</v>
      </c>
      <c r="EV155">
        <f>Weight!EV155/(Height!EV155*Height!EV155/10000)</f>
        <v>13.922922699933169</v>
      </c>
      <c r="EW155">
        <f>Weight!EW155/(Height!EW155*Height!EW155/10000)</f>
        <v>23.118040549622108</v>
      </c>
      <c r="EX155">
        <f>Weight!EX155/(Height!EX155*Height!EX155/10000)</f>
        <v>24.998903556861542</v>
      </c>
      <c r="EY155">
        <f>Weight!EY155/(Height!EY155*Height!EY155/10000)</f>
        <v>16.443135348451484</v>
      </c>
      <c r="EZ155">
        <f>Weight!EZ155/(Height!EZ155*Height!EZ155/10000)</f>
        <v>15.927423313820421</v>
      </c>
      <c r="FA155">
        <f>Weight!FA155/(Height!FA155*Height!FA155/10000)</f>
        <v>17.428956577388654</v>
      </c>
      <c r="FB155">
        <f>Weight!FB155/(Height!FB155*Height!FB155/10000)</f>
        <v>16.44736842105263</v>
      </c>
      <c r="FC155">
        <f>Weight!FC155/(Height!FC155*Height!FC155/10000)</f>
        <v>17.630853994490359</v>
      </c>
      <c r="FD155">
        <f>Weight!FD155/(Height!FD155*Height!FD155/10000)</f>
        <v>20.56733941961096</v>
      </c>
      <c r="FE155">
        <f>Weight!FE155/(Height!FE155*Height!FE155/10000)</f>
        <v>14.744897959183673</v>
      </c>
      <c r="FF155">
        <f>Weight!FF155/(Height!FF155*Height!FF155/10000)</f>
        <v>19.463054428089389</v>
      </c>
      <c r="FG155">
        <f>Weight!FG155/(Height!FG155*Height!FG155/10000)</f>
        <v>19.236110118618814</v>
      </c>
      <c r="FH155">
        <f>Weight!FH155/(Height!FH155*Height!FH155/10000)</f>
        <v>22.832879346258611</v>
      </c>
      <c r="FI155">
        <f>Weight!FI155/(Height!FI155*Height!FI155/10000)</f>
        <v>15.026219335172009</v>
      </c>
      <c r="FJ155">
        <f>Weight!FJ155/(Height!FJ155*Height!FJ155/10000)</f>
        <v>20.956607495069033</v>
      </c>
      <c r="FK155">
        <f>Weight!FK155/(Height!FK155*Height!FK155/10000)</f>
        <v>14.919112562210204</v>
      </c>
      <c r="FL155">
        <f>Weight!FL155/(Height!FL155*Height!FL155/10000)</f>
        <v>20.593623160642235</v>
      </c>
      <c r="FM155">
        <f>Weight!FM155/(Height!FM155*Height!FM155/10000)</f>
        <v>26.91272587466359</v>
      </c>
      <c r="FN155">
        <f>Weight!FN155/(Height!FN155*Height!FN155/10000)</f>
        <v>28.04037814452812</v>
      </c>
      <c r="FO155">
        <f>Weight!FO155/(Height!FO155*Height!FO155/10000)</f>
        <v>16.836734693877553</v>
      </c>
      <c r="FP155">
        <f>Weight!FP155/(Height!FP155*Height!FP155/10000)</f>
        <v>15.752993068683049</v>
      </c>
      <c r="FQ155">
        <f>Weight!FQ155/(Height!FQ155*Height!FQ155/10000)</f>
        <v>15.012197410395945</v>
      </c>
      <c r="FR155">
        <f>Weight!FR155/(Height!FR155*Height!FR155/10000)</f>
        <v>15.98380307954606</v>
      </c>
      <c r="FS155">
        <f>Weight!FS155/(Height!FS155*Height!FS155/10000)</f>
        <v>14.0625</v>
      </c>
      <c r="FT155">
        <f>Weight!FT155/(Height!FT155*Height!FT155/10000)</f>
        <v>19.204960895922998</v>
      </c>
      <c r="FU155">
        <f>Weight!FU155/(Height!FU155*Height!FU155/10000)</f>
        <v>15.495867768595042</v>
      </c>
      <c r="FV155">
        <f>Weight!FV155/(Height!FV155*Height!FV155/10000)</f>
        <v>19.140786639646045</v>
      </c>
      <c r="FW155">
        <f>Weight!FW155/(Height!FW155*Height!FW155/10000)</f>
        <v>24.088888888888889</v>
      </c>
      <c r="FX155">
        <f>Weight!FX155/(Height!FX155*Height!FX155/10000)</f>
        <v>15.357142857142858</v>
      </c>
      <c r="FY155">
        <f>Weight!FY155/(Height!FY155*Height!FY155/10000)</f>
        <v>18.21092125503047</v>
      </c>
      <c r="FZ155">
        <f>Weight!FZ155/(Height!FZ155*Height!FZ155/10000)</f>
        <v>14.226716961498438</v>
      </c>
      <c r="GA155">
        <f>Weight!GA155/(Height!GA155*Height!GA155/10000)</f>
        <v>23.733238400379733</v>
      </c>
      <c r="GB155">
        <f>Weight!GB155/(Height!GB155*Height!GB155/10000)</f>
        <v>17.198348658284853</v>
      </c>
      <c r="GC155">
        <f>Weight!GC155/(Height!GC155*Height!GC155/10000)</f>
        <v>17.208732457117396</v>
      </c>
      <c r="GD155">
        <f>Weight!GD155/(Height!GD155*Height!GD155/10000)</f>
        <v>17.609921145437884</v>
      </c>
      <c r="GE155">
        <f>Weight!GE155/(Height!GE155*Height!GE155/10000)</f>
        <v>20.3125</v>
      </c>
      <c r="GF155">
        <f>Weight!GF155/(Height!GF155*Height!GF155/10000)</f>
        <v>23.555555555555557</v>
      </c>
      <c r="GG155">
        <f>Weight!GG155/(Height!GG155*Height!GG155/10000)</f>
        <v>17.079800397582051</v>
      </c>
      <c r="GH155">
        <f>Weight!GH155/(Height!GH155*Height!GH155/10000)</f>
        <v>19.848771266540641</v>
      </c>
      <c r="GI155">
        <f>Weight!GI155/(Height!GI155*Height!GI155/10000)</f>
        <v>16.136048551380711</v>
      </c>
      <c r="GJ155">
        <f>Weight!GJ155/(Height!GJ155*Height!GJ155/10000)</f>
        <v>22.892819979188346</v>
      </c>
      <c r="GK155">
        <f>Weight!GK155/(Height!GK155*Height!GK155/10000)</f>
        <v>19.288888888888888</v>
      </c>
      <c r="GL155">
        <f>Weight!GL155/(Height!GL155*Height!GL155/10000)</f>
        <v>19.242213846459034</v>
      </c>
      <c r="GM155">
        <f>Weight!GM155/(Height!GM155*Height!GM155/10000)</f>
        <v>20.408163265306122</v>
      </c>
      <c r="GN155">
        <f>Weight!GN155/(Height!GN155*Height!GN155/10000)</f>
        <v>27.767098124652911</v>
      </c>
      <c r="GO155">
        <f>Weight!GO155/(Height!GO155*Height!GO155/10000)</f>
        <v>25.217358575783809</v>
      </c>
      <c r="GP155">
        <f>Weight!GP155/(Height!GP155*Height!GP155/10000)</f>
        <v>21.168676569535737</v>
      </c>
      <c r="GQ155">
        <f>Weight!GQ155/(Height!GQ155*Height!GQ155/10000)</f>
        <v>25.78125</v>
      </c>
      <c r="GR155">
        <f>Weight!GR155/(Height!GR155*Height!GR155/10000)</f>
        <v>17.717149522569443</v>
      </c>
      <c r="GS155">
        <f>Weight!GS155/(Height!GS155*Height!GS155/10000)</f>
        <v>17.068878930613291</v>
      </c>
      <c r="GT155">
        <f>Weight!GT155/(Height!GT155*Height!GT155/10000)</f>
        <v>15.884695290858726</v>
      </c>
      <c r="GU155">
        <f>Weight!GU155/(Height!GU155*Height!GU155/10000)</f>
        <v>16.800337894436304</v>
      </c>
      <c r="GV155">
        <f>Weight!GV155/(Height!GV155*Height!GV155/10000)</f>
        <v>20.828402366863905</v>
      </c>
      <c r="GW155">
        <f>Weight!GW155/(Height!GW155*Height!GW155/10000)</f>
        <v>25.567648714580596</v>
      </c>
      <c r="GX155">
        <f>Weight!GX155/(Height!GX155*Height!GX155/10000)</f>
        <v>15.67773078730403</v>
      </c>
      <c r="GY155">
        <f>Weight!GY155/(Height!GY155*Height!GY155/10000)</f>
        <v>16.632653061224492</v>
      </c>
      <c r="GZ155">
        <f>Weight!GZ155/(Height!GZ155*Height!GZ155/10000)</f>
        <v>22.03172568498638</v>
      </c>
      <c r="HA155">
        <f>Weight!HA155/(Height!HA155*Height!HA155/10000)</f>
        <v>19.044321329639889</v>
      </c>
      <c r="HB155">
        <f>Weight!HB155/(Height!HB155*Height!HB155/10000)</f>
        <v>20.408163265306122</v>
      </c>
      <c r="HC155">
        <f>Weight!HC155/(Height!HC155*Height!HC155/10000)</f>
        <v>16.688888888888886</v>
      </c>
      <c r="HD155">
        <f>Weight!HD155/(Height!HD155*Height!HD155/10000)</f>
        <v>17.400157341848306</v>
      </c>
      <c r="HE155">
        <f>Weight!HE155/(Height!HE155*Height!HE155/10000)</f>
        <v>13.88148367821459</v>
      </c>
      <c r="HF155">
        <f>Weight!HF155/(Height!HF155*Height!HF155/10000)</f>
        <v>16.024973985431842</v>
      </c>
      <c r="HG155">
        <f>Weight!HG155/(Height!HG155*Height!HG155/10000)</f>
        <v>17.359501559990086</v>
      </c>
      <c r="HH155">
        <f>Weight!HH155/(Height!HH155*Height!HH155/10000)</f>
        <v>17.106770105461216</v>
      </c>
      <c r="HI155">
        <f>Weight!HI155/(Height!HI155*Height!HI155/10000)</f>
        <v>15.357971440708429</v>
      </c>
      <c r="HJ155">
        <f>Weight!HJ155/(Height!HJ155*Height!HJ155/10000)</f>
        <v>16.350614837169495</v>
      </c>
      <c r="HK155">
        <f>Weight!HK155/(Height!HK155*Height!HK155/10000)</f>
        <v>15.178396461465251</v>
      </c>
      <c r="HL155">
        <f>Weight!HL155/(Height!HL155*Height!HL155/10000)</f>
        <v>17.408659169046093</v>
      </c>
      <c r="HM155">
        <f>Weight!HM155/(Height!HM155*Height!HM155/10000)</f>
        <v>18.645344042454013</v>
      </c>
      <c r="HN155">
        <f>Weight!HN155/(Height!HN155*Height!HN155/10000)</f>
        <v>18.132016511708656</v>
      </c>
      <c r="HO155">
        <f>Weight!HO155/(Height!HO155*Height!HO155/10000)</f>
        <v>18.730489073881376</v>
      </c>
      <c r="HP155">
        <f>Weight!HP155/(Height!HP155*Height!HP155/10000)</f>
        <v>21.477627471383975</v>
      </c>
      <c r="HQ155">
        <f>Weight!HQ155/(Height!HQ155*Height!HQ155/10000)</f>
        <v>17.983471074380166</v>
      </c>
      <c r="HR155">
        <f>Weight!HR155/(Height!HR155*Height!HR155/10000)</f>
        <v>18.510710069151628</v>
      </c>
      <c r="HS155">
        <f>Weight!HS155/(Height!HS155*Height!HS155/10000)</f>
        <v>20.481845454435931</v>
      </c>
      <c r="HT155">
        <f>Weight!HT155/(Height!HT155*Height!HT155/10000)</f>
        <v>20.811654526534859</v>
      </c>
      <c r="HU155">
        <f>Weight!HU155/(Height!HU155*Height!HU155/10000)</f>
        <v>24.497545141830578</v>
      </c>
      <c r="HV155">
        <f>Weight!HV155/(Height!HV155*Height!HV155/10000)</f>
        <v>20.134779750164363</v>
      </c>
      <c r="HW155">
        <f>Weight!HW155/(Height!HW155*Height!HW155/10000)</f>
        <v>22.054190296156268</v>
      </c>
      <c r="HX155">
        <f>Weight!HX155/(Height!HX155*Height!HX155/10000)</f>
        <v>19.592435975641276</v>
      </c>
      <c r="HY155">
        <f>Weight!HY155/(Height!HY155*Height!HY155/10000)</f>
        <v>16.891110185570827</v>
      </c>
      <c r="HZ155">
        <f>Weight!HZ155/(Height!HZ155*Height!HZ155/10000)</f>
        <v>17.56677627133913</v>
      </c>
      <c r="IA155">
        <f>Weight!IA155/(Height!IA155*Height!IA155/10000)</f>
        <v>16.3212474338848</v>
      </c>
      <c r="IB155">
        <f>Weight!IB155/(Height!IB155*Height!IB155/10000)</f>
        <v>16.813758310415601</v>
      </c>
      <c r="IC155">
        <f>Weight!IC155/(Height!IC155*Height!IC155/10000)</f>
        <v>17.555555555555557</v>
      </c>
      <c r="ID155">
        <f>Weight!ID155/(Height!ID155*Height!ID155/10000)</f>
        <v>16.613321140070113</v>
      </c>
      <c r="IE155">
        <f>Weight!IE155/(Height!IE155*Height!IE155/10000)</f>
        <v>17.146776406035666</v>
      </c>
      <c r="IF155">
        <f>Weight!IF155/(Height!IF155*Height!IF155/10000)</f>
        <v>24</v>
      </c>
      <c r="IG155">
        <f>Weight!IG155/(Height!IG155*Height!IG155/10000)</f>
        <v>24.21875</v>
      </c>
      <c r="IH155">
        <f>Weight!IH155/(Height!IH155*Height!IH155/10000)</f>
        <v>16.620872933651636</v>
      </c>
      <c r="II155">
        <f>Weight!II155/(Height!II155*Height!II155/10000)</f>
        <v>17.170411410280085</v>
      </c>
      <c r="IJ155">
        <f>Weight!IJ155/(Height!IJ155*Height!IJ155/10000)</f>
        <v>19.844248451867138</v>
      </c>
      <c r="IK155">
        <f>Weight!IK155/(Height!IK155*Height!IK155/10000)</f>
        <v>20.885401800321638</v>
      </c>
      <c r="IL155">
        <f>Weight!IL155/(Height!IL155*Height!IL155/10000)</f>
        <v>15.805886624802426</v>
      </c>
      <c r="IM155">
        <f>Weight!IM155/(Height!IM155*Height!IM155/10000)</f>
        <v>13.448452083165229</v>
      </c>
      <c r="IN155">
        <f>Weight!IN155/(Height!IN155*Height!IN155/10000)</f>
        <v>14.134100376909343</v>
      </c>
      <c r="IO155">
        <f>Weight!IO155/(Height!IO155*Height!IO155/10000)</f>
        <v>19.477146814404431</v>
      </c>
      <c r="IP155">
        <f>Weight!IP155/(Height!IP155*Height!IP155/10000)</f>
        <v>23.00397283096245</v>
      </c>
      <c r="IQ155">
        <f>Weight!IQ155/(Height!IQ155*Height!IQ155/10000)</f>
        <v>19.357907253269918</v>
      </c>
      <c r="IR155">
        <f>Weight!IR155/(Height!IR155*Height!IR155/10000)</f>
        <v>14.115867886483102</v>
      </c>
      <c r="IS155">
        <f>Weight!IS155/(Height!IS155*Height!IS155/10000)</f>
        <v>23.872798522589072</v>
      </c>
      <c r="IT155">
        <f>Weight!IT155/(Height!IT155*Height!IT155/10000)</f>
        <v>13.227109469592911</v>
      </c>
      <c r="IU155">
        <f>Weight!IU155/(Height!IU155*Height!IU155/10000)</f>
        <v>25.711662075298438</v>
      </c>
      <c r="IV155">
        <f>Weight!IV155/(Height!IV155*Height!IV155/10000)</f>
        <v>16.561220137155065</v>
      </c>
      <c r="IW155">
        <f>Weight!IW155/(Height!IW155*Height!IW155/10000)</f>
        <v>15.832638919345642</v>
      </c>
      <c r="IX155">
        <f>Weight!IX155/(Height!IX155*Height!IX155/10000)</f>
        <v>15.50198053694557</v>
      </c>
      <c r="IY155">
        <f>Weight!IY155/(Height!IY155*Height!IY155/10000)</f>
        <v>16.646848989298455</v>
      </c>
      <c r="IZ155">
        <f>Weight!IZ155/(Height!IZ155*Height!IZ155/10000)</f>
        <v>16.564784551513469</v>
      </c>
      <c r="JA155">
        <f>Weight!JA155/(Height!JA155*Height!JA155/10000)</f>
        <v>18.367346938775512</v>
      </c>
      <c r="JB155">
        <f>Weight!JB155/(Height!JB155*Height!JB155/10000)</f>
        <v>20.071343638525565</v>
      </c>
      <c r="JC155">
        <f>Weight!JC155/(Height!JC155*Height!JC155/10000)</f>
        <v>20.997698882314264</v>
      </c>
      <c r="JD155">
        <f>Weight!JD155/(Height!JD155*Height!JD155/10000)</f>
        <v>21.821067248561793</v>
      </c>
      <c r="JE155">
        <f>Weight!JE155/(Height!JE155*Height!JE155/10000)</f>
        <v>21.924730564861221</v>
      </c>
      <c r="JF155">
        <f>Weight!JF155/(Height!JF155*Height!JF155/10000)</f>
        <v>15.219976218787158</v>
      </c>
      <c r="JG155">
        <f>Weight!JG155/(Height!JG155*Height!JG155/10000)</f>
        <v>17.746913580246915</v>
      </c>
      <c r="JH155">
        <f>Weight!JH155/(Height!JH155*Height!JH155/10000)</f>
        <v>14.348025711662075</v>
      </c>
      <c r="JI155">
        <f>Weight!JI155/(Height!JI155*Height!JI155/10000)</f>
        <v>18.365472910927455</v>
      </c>
      <c r="JJ155">
        <f>Weight!JJ155/(Height!JJ155*Height!JJ155/10000)</f>
        <v>16.528925619834713</v>
      </c>
      <c r="JK155">
        <f>Weight!JK155/(Height!JK155*Height!JK155/10000)</f>
        <v>17.408275083178168</v>
      </c>
      <c r="JL155">
        <f>Weight!JL155/(Height!JL155*Height!JL155/10000)</f>
        <v>15.408587257617729</v>
      </c>
      <c r="JM155">
        <f>Weight!JM155/(Height!JM155*Height!JM155/10000)</f>
        <v>24.341758286340216</v>
      </c>
      <c r="JN155">
        <f>Weight!JN155/(Height!JN155*Height!JN155/10000)</f>
        <v>16.990752656697641</v>
      </c>
      <c r="JO155">
        <f>Weight!JO155/(Height!JO155*Height!JO155/10000)</f>
        <v>17.949717173864268</v>
      </c>
      <c r="JP155">
        <f>Weight!JP155/(Height!JP155*Height!JP155/10000)</f>
        <v>15.29809843602785</v>
      </c>
      <c r="JQ155">
        <f>Weight!JQ155/(Height!JQ155*Height!JQ155/10000)</f>
        <v>21.187415753071654</v>
      </c>
      <c r="JR155">
        <f>Weight!JR155/(Height!JR155*Height!JR155/10000)</f>
        <v>23.113021358712338</v>
      </c>
      <c r="JS155">
        <f>Weight!JS155/(Height!JS155*Height!JS155/10000)</f>
        <v>25.195263290501387</v>
      </c>
      <c r="JT155">
        <f>Weight!JT155/(Height!JT155*Height!JT155/10000)</f>
        <v>17.186826715912588</v>
      </c>
      <c r="JU155">
        <f>Weight!JU155/(Height!JU155*Height!JU155/10000)</f>
        <v>26.346494034400994</v>
      </c>
      <c r="JV155">
        <f>Weight!JV155/(Height!JV155*Height!JV155/10000)</f>
        <v>21.110902608369297</v>
      </c>
      <c r="JW155">
        <f>Weight!JW155/(Height!JW155*Height!JW155/10000)</f>
        <v>23.98512644875478</v>
      </c>
      <c r="JX155">
        <f>Weight!JX155/(Height!JX155*Height!JX155/10000)</f>
        <v>14.266117969821673</v>
      </c>
      <c r="JY155">
        <f>Weight!JY155/(Height!JY155*Height!JY155/10000)</f>
        <v>18.912187948898847</v>
      </c>
      <c r="JZ155">
        <f>Weight!JZ155/(Height!JZ155*Height!JZ155/10000)</f>
        <v>18.426378815989207</v>
      </c>
      <c r="KA155">
        <f>Weight!KA155/(Height!KA155*Height!KA155/10000)</f>
        <v>18.093794317570541</v>
      </c>
      <c r="KB155">
        <f>Weight!KB155/(Height!KB155*Height!KB155/10000)</f>
        <v>15.12897886741006</v>
      </c>
      <c r="KC155">
        <f>Weight!KC155/(Height!KC155*Height!KC155/10000)</f>
        <v>18.978424024000997</v>
      </c>
      <c r="KD155">
        <f>Weight!KD155/(Height!KD155*Height!KD155/10000)</f>
        <v>15.78524557362516</v>
      </c>
      <c r="KE155">
        <f>Weight!KE155/(Height!KE155*Height!KE155/10000)</f>
        <v>16.091199099268152</v>
      </c>
      <c r="KF155">
        <f>Weight!KF155/(Height!KF155*Height!KF155/10000)</f>
        <v>22.001592301284681</v>
      </c>
      <c r="KG155">
        <f>Weight!KG155/(Height!KG155*Height!KG155/10000)</f>
        <v>20.587257297344188</v>
      </c>
      <c r="KH155">
        <f>Weight!KH155/(Height!KH155*Height!KH155/10000)</f>
        <v>14.348025711662075</v>
      </c>
      <c r="KI155">
        <f>Weight!KI155/(Height!KI155*Height!KI155/10000)</f>
        <v>20.761245674740483</v>
      </c>
      <c r="KJ155">
        <f>Weight!KJ155/(Height!KJ155*Height!KJ155/10000)</f>
        <v>22.060353798126954</v>
      </c>
      <c r="KK155">
        <f>Weight!KK155/(Height!KK155*Height!KK155/10000)</f>
        <v>16.53210303729335</v>
      </c>
      <c r="KL155">
        <f>Weight!KL155/(Height!KL155*Height!KL155/10000)</f>
        <v>17.187298586344689</v>
      </c>
      <c r="KM155">
        <f>Weight!KM155/(Height!KM155*Height!KM155/10000)</f>
        <v>18.666666666666668</v>
      </c>
      <c r="KN155">
        <f>Weight!KN155/(Height!KN155*Height!KN155/10000)</f>
        <v>25.476660092044707</v>
      </c>
      <c r="KO155">
        <f>Weight!KO155/(Height!KO155*Height!KO155/10000)</f>
        <v>19.067710657633167</v>
      </c>
      <c r="KP155">
        <f>Weight!KP155/(Height!KP155*Height!KP155/10000)</f>
        <v>20.518666286691367</v>
      </c>
      <c r="KQ155">
        <f>Weight!KQ155/(Height!KQ155*Height!KQ155/10000)</f>
        <v>21.403091557669441</v>
      </c>
      <c r="KR155">
        <f>Weight!KR155/(Height!KR155*Height!KR155/10000)</f>
        <v>19.316943228952617</v>
      </c>
      <c r="KS155">
        <f>Weight!KS155/(Height!KS155*Height!KS155/10000)</f>
        <v>18.178670360110804</v>
      </c>
      <c r="KT155">
        <f>Weight!KT155/(Height!KT155*Height!KT155/10000)</f>
        <v>21.649697964161629</v>
      </c>
      <c r="KU155">
        <f>Weight!KU155/(Height!KU155*Height!KU155/10000)</f>
        <v>27.586206896551722</v>
      </c>
      <c r="KV155">
        <f>Weight!KV155/(Height!KV155*Height!KV155/10000)</f>
        <v>15.4320987654321</v>
      </c>
      <c r="KW155">
        <f>Weight!KW155/(Height!KW155*Height!KW155/10000)</f>
        <v>18.584363719102868</v>
      </c>
      <c r="KX155">
        <f>Weight!KX155/(Height!KX155*Height!KX155/10000)</f>
        <v>14.878000396746678</v>
      </c>
      <c r="KY155">
        <f>Weight!KY155/(Height!KY155*Height!KY155/10000)</f>
        <v>21.671640250771837</v>
      </c>
      <c r="KZ155">
        <f>Weight!KZ155/(Height!KZ155*Height!KZ155/10000)</f>
        <v>14.332143427992966</v>
      </c>
      <c r="LA155">
        <f>Weight!LA155/(Height!LA155*Height!LA155/10000)</f>
        <v>27.183247456731404</v>
      </c>
      <c r="LB155">
        <f>Weight!LB155/(Height!LB155*Height!LB155/10000)</f>
        <v>19.991670137442735</v>
      </c>
      <c r="LC155">
        <f>Weight!LC155/(Height!LC155*Height!LC155/10000)</f>
        <v>20.289319790704834</v>
      </c>
      <c r="LD155">
        <f>Weight!LD155/(Height!LD155*Height!LD155/10000)</f>
        <v>14.473049427656681</v>
      </c>
      <c r="LE155">
        <f>Weight!LE155/(Height!LE155*Height!LE155/10000)</f>
        <v>19.190828671517512</v>
      </c>
      <c r="LF155">
        <f>Weight!LF155/(Height!LF155*Height!LF155/10000)</f>
        <v>20.579759039032062</v>
      </c>
      <c r="LG155">
        <f>Weight!LG155/(Height!LG155*Height!LG155/10000)</f>
        <v>18.611495844875346</v>
      </c>
      <c r="LH155">
        <f>Weight!LH155/(Height!LH155*Height!LH155/10000)</f>
        <v>20.126385041551245</v>
      </c>
      <c r="LI155">
        <f>Weight!LI155/(Height!LI155*Height!LI155/10000)</f>
        <v>15.829371097283174</v>
      </c>
      <c r="LJ155">
        <f>Weight!LJ155/(Height!LJ155*Height!LJ155/10000)</f>
        <v>16.435354273192111</v>
      </c>
      <c r="LK155">
        <f>Weight!LK155/(Height!LK155*Height!LK155/10000)</f>
        <v>22.792099359082034</v>
      </c>
      <c r="LL155">
        <f>Weight!LL155/(Height!LL155*Height!LL155/10000)</f>
        <v>17.226436119529932</v>
      </c>
      <c r="LM155">
        <f>Weight!LM155/(Height!LM155*Height!LM155/10000)</f>
        <v>19.295130599599229</v>
      </c>
      <c r="LN155">
        <f>Weight!LN155/(Height!LN155*Height!LN155/10000)</f>
        <v>29.048656499636891</v>
      </c>
    </row>
    <row r="156" spans="1:326" x14ac:dyDescent="0.45">
      <c r="A156" s="3">
        <v>44910</v>
      </c>
      <c r="B156">
        <f>Weight!B156/(Height!B156*Height!B156/10000)</f>
        <v>20.612673484295104</v>
      </c>
      <c r="C156">
        <f>Weight!C156/(Height!C156*Height!C156/10000)</f>
        <v>15.960494583806163</v>
      </c>
      <c r="D156">
        <f>Weight!D156/(Height!D156*Height!D156/10000)</f>
        <v>16.159083465461855</v>
      </c>
      <c r="E156">
        <f>Weight!E156/(Height!E156*Height!E156/10000)</f>
        <v>17.167650747359666</v>
      </c>
      <c r="F156">
        <f>Weight!F156/(Height!F156*Height!F156/10000)</f>
        <v>12.848979591836736</v>
      </c>
      <c r="G156">
        <f>Weight!G156/(Height!G156*Height!G156/10000)</f>
        <v>16.488384156177972</v>
      </c>
      <c r="H156">
        <f>Weight!H156/(Height!H156*Height!H156/10000)</f>
        <v>19.53125</v>
      </c>
      <c r="I156">
        <f>Weight!I156/(Height!I156*Height!I156/10000)</f>
        <v>23.689528966020415</v>
      </c>
      <c r="J156">
        <f>Weight!J156/(Height!J156*Height!J156/10000)</f>
        <v>29.048656499636891</v>
      </c>
      <c r="K156">
        <f>Weight!K156/(Height!K156*Height!K156/10000)</f>
        <v>19.953791220331862</v>
      </c>
      <c r="L156">
        <f>Weight!L156/(Height!L156*Height!L156/10000)</f>
        <v>18.361610213061443</v>
      </c>
      <c r="M156">
        <f>Weight!M156/(Height!M156*Height!M156/10000)</f>
        <v>18.898511437409603</v>
      </c>
      <c r="N156">
        <f>Weight!N156/(Height!N156*Height!N156/10000)</f>
        <v>14.382067050188455</v>
      </c>
      <c r="O156">
        <f>Weight!O156/(Height!O156*Height!O156/10000)</f>
        <v>15.936191489276933</v>
      </c>
      <c r="P156">
        <f>Weight!P156/(Height!P156*Height!P156/10000)</f>
        <v>19.753086419753085</v>
      </c>
      <c r="Q156">
        <f>Weight!Q156/(Height!Q156*Height!Q156/10000)</f>
        <v>20.103288033185208</v>
      </c>
      <c r="R156">
        <f>Weight!R156/(Height!R156*Height!R156/10000)</f>
        <v>21.162842503898418</v>
      </c>
      <c r="S156">
        <f>Weight!S156/(Height!S156*Height!S156/10000)</f>
        <v>21.549960314174211</v>
      </c>
      <c r="T156">
        <f>Weight!T156/(Height!T156*Height!T156/10000)</f>
        <v>13.978031194306283</v>
      </c>
      <c r="U156">
        <f>Weight!U156/(Height!U156*Height!U156/10000)</f>
        <v>16.069152229600942</v>
      </c>
      <c r="V156">
        <f>Weight!V156/(Height!V156*Height!V156/10000)</f>
        <v>22.666666666666668</v>
      </c>
      <c r="W156">
        <f>Weight!W156/(Height!W156*Height!W156/10000)</f>
        <v>24.470416362308256</v>
      </c>
      <c r="X156">
        <f>Weight!X156/(Height!X156*Height!X156/10000)</f>
        <v>17.368649587494573</v>
      </c>
      <c r="Y156">
        <f>Weight!Y156/(Height!Y156*Height!Y156/10000)</f>
        <v>15.662122241659315</v>
      </c>
      <c r="Z156">
        <f>Weight!Z156/(Height!Z156*Height!Z156/10000)</f>
        <v>27.481610754725988</v>
      </c>
      <c r="AA156">
        <f>Weight!AA156/(Height!AA156*Height!AA156/10000)</f>
        <v>16.129114398604138</v>
      </c>
      <c r="AB156" t="e">
        <f>Weight!AB156/(Height!AB156*Height!AB156/10000)</f>
        <v>#DIV/0!</v>
      </c>
      <c r="AC156">
        <f>Weight!AC156/(Height!AC156*Height!AC156/10000)</f>
        <v>18.662014686194166</v>
      </c>
      <c r="AD156">
        <f>Weight!AD156/(Height!AD156*Height!AD156/10000)</f>
        <v>15.384615384615385</v>
      </c>
      <c r="AE156">
        <f>Weight!AE156/(Height!AE156*Height!AE156/10000)</f>
        <v>14.392151418390487</v>
      </c>
      <c r="AF156">
        <f>Weight!AF156/(Height!AF156*Height!AF156/10000)</f>
        <v>17.598097502972653</v>
      </c>
      <c r="AG156">
        <f>Weight!AG156/(Height!AG156*Height!AG156/10000)</f>
        <v>16.332881026755217</v>
      </c>
      <c r="AH156">
        <f>Weight!AH156/(Height!AH156*Height!AH156/10000)</f>
        <v>16.589506172839506</v>
      </c>
      <c r="AI156">
        <f>Weight!AI156/(Height!AI156*Height!AI156/10000)</f>
        <v>16.003657978966622</v>
      </c>
      <c r="AJ156">
        <f>Weight!AJ156/(Height!AJ156*Height!AJ156/10000)</f>
        <v>17.828481097600534</v>
      </c>
      <c r="AK156">
        <f>Weight!AK156/(Height!AK156*Height!AK156/10000)</f>
        <v>17.496710618403746</v>
      </c>
      <c r="AL156">
        <f>Weight!AL156/(Height!AL156*Height!AL156/10000)</f>
        <v>17.532414127356834</v>
      </c>
      <c r="AM156">
        <f>Weight!AM156/(Height!AM156*Height!AM156/10000)</f>
        <v>21.25</v>
      </c>
      <c r="AN156">
        <f>Weight!AN156/(Height!AN156*Height!AN156/10000)</f>
        <v>17.514631124781069</v>
      </c>
      <c r="AO156">
        <f>Weight!AO156/(Height!AO156*Height!AO156/10000)</f>
        <v>16.853652193785479</v>
      </c>
      <c r="AP156">
        <f>Weight!AP156/(Height!AP156*Height!AP156/10000)</f>
        <v>18.297179383419095</v>
      </c>
      <c r="AQ156">
        <f>Weight!AQ156/(Height!AQ156*Height!AQ156/10000)</f>
        <v>18.105467851291088</v>
      </c>
      <c r="AR156">
        <f>Weight!AR156/(Height!AR156*Height!AR156/10000)</f>
        <v>17.809798694192907</v>
      </c>
      <c r="AS156">
        <f>Weight!AS156/(Height!AS156*Height!AS156/10000)</f>
        <v>20.613684400461835</v>
      </c>
      <c r="AT156">
        <f>Weight!AT156/(Height!AT156*Height!AT156/10000)</f>
        <v>16.588866170286643</v>
      </c>
      <c r="AU156">
        <f>Weight!AU156/(Height!AU156*Height!AU156/10000)</f>
        <v>19.571681282697881</v>
      </c>
      <c r="AV156">
        <f>Weight!AV156/(Height!AV156*Height!AV156/10000)</f>
        <v>17.308474645298002</v>
      </c>
      <c r="AW156">
        <f>Weight!AW156/(Height!AW156*Height!AW156/10000)</f>
        <v>28.809459822628327</v>
      </c>
      <c r="AX156">
        <f>Weight!AX156/(Height!AX156*Height!AX156/10000)</f>
        <v>27.994736989445993</v>
      </c>
      <c r="AY156">
        <f>Weight!AY156/(Height!AY156*Height!AY156/10000)</f>
        <v>17.689788851669238</v>
      </c>
      <c r="AZ156">
        <f>Weight!AZ156/(Height!AZ156*Height!AZ156/10000)</f>
        <v>26.508875739644971</v>
      </c>
      <c r="BA156">
        <f>Weight!BA156/(Height!BA156*Height!BA156/10000)</f>
        <v>25.390218522372532</v>
      </c>
      <c r="BB156">
        <f>Weight!BB156/(Height!BB156*Height!BB156/10000)</f>
        <v>15.869867089863122</v>
      </c>
      <c r="BC156">
        <f>Weight!BC156/(Height!BC156*Height!BC156/10000)</f>
        <v>21.707923392038094</v>
      </c>
      <c r="BD156">
        <f>Weight!BD156/(Height!BD156*Height!BD156/10000)</f>
        <v>20.060954438486171</v>
      </c>
      <c r="BE156">
        <f>Weight!BE156/(Height!BE156*Height!BE156/10000)</f>
        <v>17.95918367346939</v>
      </c>
      <c r="BF156">
        <f>Weight!BF156/(Height!BF156*Height!BF156/10000)</f>
        <v>17.052231315171056</v>
      </c>
      <c r="BG156">
        <f>Weight!BG156/(Height!BG156*Height!BG156/10000)</f>
        <v>21.745759832665094</v>
      </c>
      <c r="BH156">
        <f>Weight!BH156/(Height!BH156*Height!BH156/10000)</f>
        <v>19.485122288006089</v>
      </c>
      <c r="BI156">
        <f>Weight!BI156/(Height!BI156*Height!BI156/10000)</f>
        <v>18.655692729766805</v>
      </c>
      <c r="BJ156">
        <f>Weight!BJ156/(Height!BJ156*Height!BJ156/10000)</f>
        <v>20.406162661123656</v>
      </c>
      <c r="BK156">
        <f>Weight!BK156/(Height!BK156*Height!BK156/10000)</f>
        <v>17.725115031140355</v>
      </c>
      <c r="BL156">
        <f>Weight!BL156/(Height!BL156*Height!BL156/10000)</f>
        <v>19.282089252934728</v>
      </c>
      <c r="BM156">
        <f>Weight!BM156/(Height!BM156*Height!BM156/10000)</f>
        <v>23.452518262206844</v>
      </c>
      <c r="BN156">
        <f>Weight!BN156/(Height!BN156*Height!BN156/10000)</f>
        <v>17.25755567392812</v>
      </c>
      <c r="BO156">
        <f>Weight!BO156/(Height!BO156*Height!BO156/10000)</f>
        <v>16.880193905817176</v>
      </c>
      <c r="BP156">
        <f>Weight!BP156/(Height!BP156*Height!BP156/10000)</f>
        <v>18.359375</v>
      </c>
      <c r="BQ156">
        <f>Weight!BQ156/(Height!BQ156*Height!BQ156/10000)</f>
        <v>16.683673469387756</v>
      </c>
      <c r="BR156">
        <f>Weight!BR156/(Height!BR156*Height!BR156/10000)</f>
        <v>14.035455431814825</v>
      </c>
      <c r="BS156">
        <f>Weight!BS156/(Height!BS156*Height!BS156/10000)</f>
        <v>17.751479289940828</v>
      </c>
      <c r="BT156">
        <f>Weight!BT156/(Height!BT156*Height!BT156/10000)</f>
        <v>19.387755102040817</v>
      </c>
      <c r="BU156">
        <f>Weight!BU156/(Height!BU156*Height!BU156/10000)</f>
        <v>18.426534209261337</v>
      </c>
      <c r="BV156">
        <f>Weight!BV156/(Height!BV156*Height!BV156/10000)</f>
        <v>17.003749756759483</v>
      </c>
      <c r="BW156">
        <f>Weight!BW156/(Height!BW156*Height!BW156/10000)</f>
        <v>17.347228738906036</v>
      </c>
      <c r="BX156">
        <f>Weight!BX156/(Height!BX156*Height!BX156/10000)</f>
        <v>18.549346016646847</v>
      </c>
      <c r="BY156">
        <f>Weight!BY156/(Height!BY156*Height!BY156/10000)</f>
        <v>19.927813488419549</v>
      </c>
      <c r="BZ156">
        <f>Weight!BZ156/(Height!BZ156*Height!BZ156/10000)</f>
        <v>18.582815785612986</v>
      </c>
      <c r="CA156">
        <f>Weight!CA156/(Height!CA156*Height!CA156/10000)</f>
        <v>14.472302093390914</v>
      </c>
      <c r="CB156">
        <f>Weight!CB156/(Height!CB156*Height!CB156/10000)</f>
        <v>18.24920247701257</v>
      </c>
      <c r="CC156">
        <f>Weight!CC156/(Height!CC156*Height!CC156/10000)</f>
        <v>16.014542936288088</v>
      </c>
      <c r="CD156">
        <f>Weight!CD156/(Height!CD156*Height!CD156/10000)</f>
        <v>15.555555555555555</v>
      </c>
      <c r="CE156">
        <f>Weight!CE156/(Height!CE156*Height!CE156/10000)</f>
        <v>21.03028360839609</v>
      </c>
      <c r="CF156">
        <f>Weight!CF156/(Height!CF156*Height!CF156/10000)</f>
        <v>17.705346813540569</v>
      </c>
      <c r="CG156">
        <f>Weight!CG156/(Height!CG156*Height!CG156/10000)</f>
        <v>20.072276380677195</v>
      </c>
      <c r="CH156">
        <f>Weight!CH156/(Height!CH156*Height!CH156/10000)</f>
        <v>14.296563932476523</v>
      </c>
      <c r="CI156">
        <f>Weight!CI156/(Height!CI156*Height!CI156/10000)</f>
        <v>19.071837253655435</v>
      </c>
      <c r="CJ156">
        <f>Weight!CJ156/(Height!CJ156*Height!CJ156/10000)</f>
        <v>15.610651974288338</v>
      </c>
      <c r="CK156">
        <f>Weight!CK156/(Height!CK156*Height!CK156/10000)</f>
        <v>16.731112433075552</v>
      </c>
      <c r="CL156">
        <f>Weight!CL156/(Height!CL156*Height!CL156/10000)</f>
        <v>15.752993068683049</v>
      </c>
      <c r="CM156">
        <f>Weight!CM156/(Height!CM156*Height!CM156/10000)</f>
        <v>19.024970273483948</v>
      </c>
      <c r="CN156">
        <f>Weight!CN156/(Height!CN156*Height!CN156/10000)</f>
        <v>22.664153937710772</v>
      </c>
      <c r="CO156">
        <f>Weight!CO156/(Height!CO156*Height!CO156/10000)</f>
        <v>18.973575824887781</v>
      </c>
      <c r="CP156">
        <f>Weight!CP156/(Height!CP156*Height!CP156/10000)</f>
        <v>24.010744007585263</v>
      </c>
      <c r="CQ156">
        <f>Weight!CQ156/(Height!CQ156*Height!CQ156/10000)</f>
        <v>16.280388898287374</v>
      </c>
      <c r="CR156">
        <f>Weight!CR156/(Height!CR156*Height!CR156/10000)</f>
        <v>15.367998735982104</v>
      </c>
      <c r="CS156">
        <f>Weight!CS156/(Height!CS156*Height!CS156/10000)</f>
        <v>15.788781193807289</v>
      </c>
      <c r="CT156">
        <f>Weight!CT156/(Height!CT156*Height!CT156/10000)</f>
        <v>20.885486005376539</v>
      </c>
      <c r="CU156">
        <f>Weight!CU156/(Height!CU156*Height!CU156/10000)</f>
        <v>21.641274238227147</v>
      </c>
      <c r="CV156">
        <f>Weight!CV156/(Height!CV156*Height!CV156/10000)</f>
        <v>22.956841138659321</v>
      </c>
      <c r="CW156">
        <f>Weight!CW156/(Height!CW156*Height!CW156/10000)</f>
        <v>15.059687786960513</v>
      </c>
      <c r="CX156">
        <f>Weight!CX156/(Height!CX156*Height!CX156/10000)</f>
        <v>21.457268078889701</v>
      </c>
      <c r="CY156">
        <f>Weight!CY156/(Height!CY156*Height!CY156/10000)</f>
        <v>19.47970863683663</v>
      </c>
      <c r="CZ156">
        <f>Weight!CZ156/(Height!CZ156*Height!CZ156/10000)</f>
        <v>19.53125</v>
      </c>
      <c r="DA156">
        <f>Weight!DA156/(Height!DA156*Height!DA156/10000)</f>
        <v>18.519167832551162</v>
      </c>
      <c r="DB156">
        <f>Weight!DB156/(Height!DB156*Height!DB156/10000)</f>
        <v>19.030612244897959</v>
      </c>
      <c r="DC156">
        <f>Weight!DC156/(Height!DC156*Height!DC156/10000)</f>
        <v>22.002251829611556</v>
      </c>
      <c r="DD156">
        <f>Weight!DD156/(Height!DD156*Height!DD156/10000)</f>
        <v>17.627991113161503</v>
      </c>
      <c r="DE156">
        <f>Weight!DE156/(Height!DE156*Height!DE156/10000)</f>
        <v>17.116346110535563</v>
      </c>
      <c r="DF156">
        <f>Weight!DF156/(Height!DF156*Height!DF156/10000)</f>
        <v>13.374485596707819</v>
      </c>
      <c r="DG156">
        <f>Weight!DG156/(Height!DG156*Height!DG156/10000)</f>
        <v>21.051708258409718</v>
      </c>
      <c r="DH156">
        <f>Weight!DH156/(Height!DH156*Height!DH156/10000)</f>
        <v>16.419590917620564</v>
      </c>
      <c r="DI156">
        <f>Weight!DI156/(Height!DI156*Height!DI156/10000)</f>
        <v>16.891891891891891</v>
      </c>
      <c r="DJ156">
        <f>Weight!DJ156/(Height!DJ156*Height!DJ156/10000)</f>
        <v>16.954210069444443</v>
      </c>
      <c r="DK156">
        <f>Weight!DK156/(Height!DK156*Height!DK156/10000)</f>
        <v>21.036707069240812</v>
      </c>
      <c r="DL156">
        <f>Weight!DL156/(Height!DL156*Height!DL156/10000)</f>
        <v>18.325617283950617</v>
      </c>
      <c r="DM156">
        <f>Weight!DM156/(Height!DM156*Height!DM156/10000)</f>
        <v>16.838728104680531</v>
      </c>
      <c r="DN156">
        <f>Weight!DN156/(Height!DN156*Height!DN156/10000)</f>
        <v>19.56085872169788</v>
      </c>
      <c r="DO156">
        <f>Weight!DO156/(Height!DO156*Height!DO156/10000)</f>
        <v>16.415393771077166</v>
      </c>
      <c r="DP156">
        <f>Weight!DP156/(Height!DP156*Height!DP156/10000)</f>
        <v>16.135211458501097</v>
      </c>
      <c r="DQ156">
        <f>Weight!DQ156/(Height!DQ156*Height!DQ156/10000)</f>
        <v>16.27809283763915</v>
      </c>
      <c r="DR156">
        <f>Weight!DR156/(Height!DR156*Height!DR156/10000)</f>
        <v>21.911111111111111</v>
      </c>
      <c r="DS156">
        <f>Weight!DS156/(Height!DS156*Height!DS156/10000)</f>
        <v>16.251929012345681</v>
      </c>
      <c r="DT156">
        <f>Weight!DT156/(Height!DT156*Height!DT156/10000)</f>
        <v>17.444926771877153</v>
      </c>
      <c r="DU156">
        <f>Weight!DU156/(Height!DU156*Height!DU156/10000)</f>
        <v>29.777777777777779</v>
      </c>
      <c r="DV156">
        <f>Weight!DV156/(Height!DV156*Height!DV156/10000)</f>
        <v>15.3485216801402</v>
      </c>
      <c r="DW156">
        <f>Weight!DW156/(Height!DW156*Height!DW156/10000)</f>
        <v>25.156985485598607</v>
      </c>
      <c r="DX156">
        <f>Weight!DX156/(Height!DX156*Height!DX156/10000)</f>
        <v>20.919858187407307</v>
      </c>
      <c r="DY156">
        <f>Weight!DY156/(Height!DY156*Height!DY156/10000)</f>
        <v>12.901107149559015</v>
      </c>
      <c r="DZ156">
        <f>Weight!DZ156/(Height!DZ156*Height!DZ156/10000)</f>
        <v>18.679219368452593</v>
      </c>
      <c r="EA156">
        <f>Weight!EA156/(Height!EA156*Height!EA156/10000)</f>
        <v>15.314625467321292</v>
      </c>
      <c r="EB156">
        <f>Weight!EB156/(Height!EB156*Height!EB156/10000)</f>
        <v>15.82214288612114</v>
      </c>
      <c r="EC156">
        <f>Weight!EC156/(Height!EC156*Height!EC156/10000)</f>
        <v>23.156163434903046</v>
      </c>
      <c r="ED156">
        <f>Weight!ED156/(Height!ED156*Height!ED156/10000)</f>
        <v>18.011241133436812</v>
      </c>
      <c r="EE156">
        <f>Weight!EE156/(Height!EE156*Height!EE156/10000)</f>
        <v>16.150590331922476</v>
      </c>
      <c r="EF156">
        <f>Weight!EF156/(Height!EF156*Height!EF156/10000)</f>
        <v>18.106995884773664</v>
      </c>
      <c r="EG156">
        <f>Weight!EG156/(Height!EG156*Height!EG156/10000)</f>
        <v>21.3064095050349</v>
      </c>
      <c r="EH156">
        <f>Weight!EH156/(Height!EH156*Height!EH156/10000)</f>
        <v>16.091199099268152</v>
      </c>
      <c r="EI156">
        <f>Weight!EI156/(Height!EI156*Height!EI156/10000)</f>
        <v>17.512746699919088</v>
      </c>
      <c r="EJ156">
        <f>Weight!EJ156/(Height!EJ156*Height!EJ156/10000)</f>
        <v>14.444444444444445</v>
      </c>
      <c r="EK156">
        <f>Weight!EK156/(Height!EK156*Height!EK156/10000)</f>
        <v>15.816326530612246</v>
      </c>
      <c r="EL156">
        <f>Weight!EL156/(Height!EL156*Height!EL156/10000)</f>
        <v>19.165099328154518</v>
      </c>
      <c r="EM156">
        <f>Weight!EM156/(Height!EM156*Height!EM156/10000)</f>
        <v>15.537922586888849</v>
      </c>
      <c r="EN156">
        <f>Weight!EN156/(Height!EN156*Height!EN156/10000)</f>
        <v>18.048035540746913</v>
      </c>
      <c r="EO156">
        <f>Weight!EO156/(Height!EO156*Height!EO156/10000)</f>
        <v>18.410392821271291</v>
      </c>
      <c r="EP156">
        <f>Weight!EP156/(Height!EP156*Height!EP156/10000)</f>
        <v>19.07807984737536</v>
      </c>
      <c r="EQ156">
        <f>Weight!EQ156/(Height!EQ156*Height!EQ156/10000)</f>
        <v>16.599564996066455</v>
      </c>
      <c r="ER156">
        <f>Weight!ER156/(Height!ER156*Height!ER156/10000)</f>
        <v>22.827411737869657</v>
      </c>
      <c r="ES156">
        <f>Weight!ES156/(Height!ES156*Height!ES156/10000)</f>
        <v>31.489182408785229</v>
      </c>
      <c r="ET156">
        <f>Weight!ET156/(Height!ET156*Height!ET156/10000)</f>
        <v>15.608740894901146</v>
      </c>
      <c r="EU156">
        <f>Weight!EU156/(Height!EU156*Height!EU156/10000)</f>
        <v>15.808105468749998</v>
      </c>
      <c r="EV156">
        <f>Weight!EV156/(Height!EV156*Height!EV156/10000)</f>
        <v>13.922922699933169</v>
      </c>
      <c r="EW156">
        <f>Weight!EW156/(Height!EW156*Height!EW156/10000)</f>
        <v>23.118040549622108</v>
      </c>
      <c r="EX156">
        <f>Weight!EX156/(Height!EX156*Height!EX156/10000)</f>
        <v>24.998903556861542</v>
      </c>
      <c r="EY156">
        <f>Weight!EY156/(Height!EY156*Height!EY156/10000)</f>
        <v>16.443135348451484</v>
      </c>
      <c r="EZ156">
        <f>Weight!EZ156/(Height!EZ156*Height!EZ156/10000)</f>
        <v>15.927423313820421</v>
      </c>
      <c r="FA156">
        <f>Weight!FA156/(Height!FA156*Height!FA156/10000)</f>
        <v>17.428956577388654</v>
      </c>
      <c r="FB156">
        <f>Weight!FB156/(Height!FB156*Height!FB156/10000)</f>
        <v>16.44736842105263</v>
      </c>
      <c r="FC156">
        <f>Weight!FC156/(Height!FC156*Height!FC156/10000)</f>
        <v>17.630853994490359</v>
      </c>
      <c r="FD156">
        <f>Weight!FD156/(Height!FD156*Height!FD156/10000)</f>
        <v>20.56733941961096</v>
      </c>
      <c r="FE156">
        <f>Weight!FE156/(Height!FE156*Height!FE156/10000)</f>
        <v>14.744897959183673</v>
      </c>
      <c r="FF156">
        <f>Weight!FF156/(Height!FF156*Height!FF156/10000)</f>
        <v>19.463054428089389</v>
      </c>
      <c r="FG156">
        <f>Weight!FG156/(Height!FG156*Height!FG156/10000)</f>
        <v>19.236110118618814</v>
      </c>
      <c r="FH156">
        <f>Weight!FH156/(Height!FH156*Height!FH156/10000)</f>
        <v>22.832879346258611</v>
      </c>
      <c r="FI156">
        <f>Weight!FI156/(Height!FI156*Height!FI156/10000)</f>
        <v>15.026219335172009</v>
      </c>
      <c r="FJ156">
        <f>Weight!FJ156/(Height!FJ156*Height!FJ156/10000)</f>
        <v>20.956607495069033</v>
      </c>
      <c r="FK156">
        <f>Weight!FK156/(Height!FK156*Height!FK156/10000)</f>
        <v>14.919112562210204</v>
      </c>
      <c r="FL156">
        <f>Weight!FL156/(Height!FL156*Height!FL156/10000)</f>
        <v>20.593623160642235</v>
      </c>
      <c r="FM156">
        <f>Weight!FM156/(Height!FM156*Height!FM156/10000)</f>
        <v>26.91272587466359</v>
      </c>
      <c r="FN156">
        <f>Weight!FN156/(Height!FN156*Height!FN156/10000)</f>
        <v>28.04037814452812</v>
      </c>
      <c r="FO156">
        <f>Weight!FO156/(Height!FO156*Height!FO156/10000)</f>
        <v>16.836734693877553</v>
      </c>
      <c r="FP156">
        <f>Weight!FP156/(Height!FP156*Height!FP156/10000)</f>
        <v>15.752993068683049</v>
      </c>
      <c r="FQ156">
        <f>Weight!FQ156/(Height!FQ156*Height!FQ156/10000)</f>
        <v>15.012197410395945</v>
      </c>
      <c r="FR156">
        <f>Weight!FR156/(Height!FR156*Height!FR156/10000)</f>
        <v>15.98380307954606</v>
      </c>
      <c r="FS156">
        <f>Weight!FS156/(Height!FS156*Height!FS156/10000)</f>
        <v>14.0625</v>
      </c>
      <c r="FT156">
        <f>Weight!FT156/(Height!FT156*Height!FT156/10000)</f>
        <v>19.204960895922998</v>
      </c>
      <c r="FU156">
        <f>Weight!FU156/(Height!FU156*Height!FU156/10000)</f>
        <v>15.495867768595042</v>
      </c>
      <c r="FV156">
        <f>Weight!FV156/(Height!FV156*Height!FV156/10000)</f>
        <v>19.140786639646045</v>
      </c>
      <c r="FW156">
        <f>Weight!FW156/(Height!FW156*Height!FW156/10000)</f>
        <v>24.088888888888889</v>
      </c>
      <c r="FX156">
        <f>Weight!FX156/(Height!FX156*Height!FX156/10000)</f>
        <v>15.357142857142858</v>
      </c>
      <c r="FY156">
        <f>Weight!FY156/(Height!FY156*Height!FY156/10000)</f>
        <v>18.21092125503047</v>
      </c>
      <c r="FZ156">
        <f>Weight!FZ156/(Height!FZ156*Height!FZ156/10000)</f>
        <v>14.226716961498438</v>
      </c>
      <c r="GA156">
        <f>Weight!GA156/(Height!GA156*Height!GA156/10000)</f>
        <v>23.733238400379733</v>
      </c>
      <c r="GB156">
        <f>Weight!GB156/(Height!GB156*Height!GB156/10000)</f>
        <v>17.198348658284853</v>
      </c>
      <c r="GC156">
        <f>Weight!GC156/(Height!GC156*Height!GC156/10000)</f>
        <v>17.208732457117396</v>
      </c>
      <c r="GD156">
        <f>Weight!GD156/(Height!GD156*Height!GD156/10000)</f>
        <v>17.609921145437884</v>
      </c>
      <c r="GE156">
        <f>Weight!GE156/(Height!GE156*Height!GE156/10000)</f>
        <v>20.3125</v>
      </c>
      <c r="GF156">
        <f>Weight!GF156/(Height!GF156*Height!GF156/10000)</f>
        <v>23.555555555555557</v>
      </c>
      <c r="GG156">
        <f>Weight!GG156/(Height!GG156*Height!GG156/10000)</f>
        <v>17.079800397582051</v>
      </c>
      <c r="GH156">
        <f>Weight!GH156/(Height!GH156*Height!GH156/10000)</f>
        <v>19.848771266540641</v>
      </c>
      <c r="GI156">
        <f>Weight!GI156/(Height!GI156*Height!GI156/10000)</f>
        <v>16.191308991625167</v>
      </c>
      <c r="GJ156">
        <f>Weight!GJ156/(Height!GJ156*Height!GJ156/10000)</f>
        <v>22.684703433922998</v>
      </c>
      <c r="GK156">
        <f>Weight!GK156/(Height!GK156*Height!GK156/10000)</f>
        <v>19.288888888888888</v>
      </c>
      <c r="GL156">
        <f>Weight!GL156/(Height!GL156*Height!GL156/10000)</f>
        <v>19.242213846459034</v>
      </c>
      <c r="GM156">
        <f>Weight!GM156/(Height!GM156*Height!GM156/10000)</f>
        <v>20.408163265306122</v>
      </c>
      <c r="GN156">
        <f>Weight!GN156/(Height!GN156*Height!GN156/10000)</f>
        <v>27.767098124652911</v>
      </c>
      <c r="GO156">
        <f>Weight!GO156/(Height!GO156*Height!GO156/10000)</f>
        <v>25.217358575783809</v>
      </c>
      <c r="GP156">
        <f>Weight!GP156/(Height!GP156*Height!GP156/10000)</f>
        <v>21.168676569535737</v>
      </c>
      <c r="GQ156">
        <f>Weight!GQ156/(Height!GQ156*Height!GQ156/10000)</f>
        <v>25.78125</v>
      </c>
      <c r="GR156">
        <f>Weight!GR156/(Height!GR156*Height!GR156/10000)</f>
        <v>17.717149522569443</v>
      </c>
      <c r="GS156">
        <f>Weight!GS156/(Height!GS156*Height!GS156/10000)</f>
        <v>17.068878930613291</v>
      </c>
      <c r="GT156">
        <f>Weight!GT156/(Height!GT156*Height!GT156/10000)</f>
        <v>15.884695290858726</v>
      </c>
      <c r="GU156">
        <f>Weight!GU156/(Height!GU156*Height!GU156/10000)</f>
        <v>16.800337894436304</v>
      </c>
      <c r="GV156">
        <f>Weight!GV156/(Height!GV156*Height!GV156/10000)</f>
        <v>20.828402366863905</v>
      </c>
      <c r="GW156">
        <f>Weight!GW156/(Height!GW156*Height!GW156/10000)</f>
        <v>25.567648714580596</v>
      </c>
      <c r="GX156">
        <f>Weight!GX156/(Height!GX156*Height!GX156/10000)</f>
        <v>15.67773078730403</v>
      </c>
      <c r="GY156">
        <f>Weight!GY156/(Height!GY156*Height!GY156/10000)</f>
        <v>16.632653061224492</v>
      </c>
      <c r="GZ156">
        <f>Weight!GZ156/(Height!GZ156*Height!GZ156/10000)</f>
        <v>22.03172568498638</v>
      </c>
      <c r="HA156">
        <f>Weight!HA156/(Height!HA156*Height!HA156/10000)</f>
        <v>19.044321329639889</v>
      </c>
      <c r="HB156">
        <f>Weight!HB156/(Height!HB156*Height!HB156/10000)</f>
        <v>20.408163265306122</v>
      </c>
      <c r="HC156">
        <f>Weight!HC156/(Height!HC156*Height!HC156/10000)</f>
        <v>16.688888888888886</v>
      </c>
      <c r="HD156">
        <f>Weight!HD156/(Height!HD156*Height!HD156/10000)</f>
        <v>17.400157341848306</v>
      </c>
      <c r="HE156">
        <f>Weight!HE156/(Height!HE156*Height!HE156/10000)</f>
        <v>13.88148367821459</v>
      </c>
      <c r="HF156">
        <f>Weight!HF156/(Height!HF156*Height!HF156/10000)</f>
        <v>16.024973985431842</v>
      </c>
      <c r="HG156">
        <f>Weight!HG156/(Height!HG156*Height!HG156/10000)</f>
        <v>17.359501559990086</v>
      </c>
      <c r="HH156">
        <f>Weight!HH156/(Height!HH156*Height!HH156/10000)</f>
        <v>17.106770105461216</v>
      </c>
      <c r="HI156">
        <f>Weight!HI156/(Height!HI156*Height!HI156/10000)</f>
        <v>15.357971440708429</v>
      </c>
      <c r="HJ156">
        <f>Weight!HJ156/(Height!HJ156*Height!HJ156/10000)</f>
        <v>16.350614837169495</v>
      </c>
      <c r="HK156">
        <f>Weight!HK156/(Height!HK156*Height!HK156/10000)</f>
        <v>15.178396461465251</v>
      </c>
      <c r="HL156">
        <f>Weight!HL156/(Height!HL156*Height!HL156/10000)</f>
        <v>17.408659169046093</v>
      </c>
      <c r="HM156">
        <f>Weight!HM156/(Height!HM156*Height!HM156/10000)</f>
        <v>18.645344042454013</v>
      </c>
      <c r="HN156">
        <f>Weight!HN156/(Height!HN156*Height!HN156/10000)</f>
        <v>18.132016511708656</v>
      </c>
      <c r="HO156">
        <f>Weight!HO156/(Height!HO156*Height!HO156/10000)</f>
        <v>18.730489073881376</v>
      </c>
      <c r="HP156">
        <f>Weight!HP156/(Height!HP156*Height!HP156/10000)</f>
        <v>21.477627471383975</v>
      </c>
      <c r="HQ156">
        <f>Weight!HQ156/(Height!HQ156*Height!HQ156/10000)</f>
        <v>17.983471074380166</v>
      </c>
      <c r="HR156">
        <f>Weight!HR156/(Height!HR156*Height!HR156/10000)</f>
        <v>18.510710069151628</v>
      </c>
      <c r="HS156">
        <f>Weight!HS156/(Height!HS156*Height!HS156/10000)</f>
        <v>20.481845454435931</v>
      </c>
      <c r="HT156">
        <f>Weight!HT156/(Height!HT156*Height!HT156/10000)</f>
        <v>20.811654526534859</v>
      </c>
      <c r="HU156">
        <f>Weight!HU156/(Height!HU156*Height!HU156/10000)</f>
        <v>24.497545141830578</v>
      </c>
      <c r="HV156">
        <f>Weight!HV156/(Height!HV156*Height!HV156/10000)</f>
        <v>20.134779750164363</v>
      </c>
      <c r="HW156">
        <f>Weight!HW156/(Height!HW156*Height!HW156/10000)</f>
        <v>22.054190296156268</v>
      </c>
      <c r="HX156">
        <f>Weight!HX156/(Height!HX156*Height!HX156/10000)</f>
        <v>19.592435975641276</v>
      </c>
      <c r="HY156">
        <f>Weight!HY156/(Height!HY156*Height!HY156/10000)</f>
        <v>16.891110185570827</v>
      </c>
      <c r="HZ156">
        <f>Weight!HZ156/(Height!HZ156*Height!HZ156/10000)</f>
        <v>17.56677627133913</v>
      </c>
      <c r="IA156">
        <f>Weight!IA156/(Height!IA156*Height!IA156/10000)</f>
        <v>16.3212474338848</v>
      </c>
      <c r="IB156">
        <f>Weight!IB156/(Height!IB156*Height!IB156/10000)</f>
        <v>16.813758310415601</v>
      </c>
      <c r="IC156">
        <f>Weight!IC156/(Height!IC156*Height!IC156/10000)</f>
        <v>17.555555555555557</v>
      </c>
      <c r="ID156">
        <f>Weight!ID156/(Height!ID156*Height!ID156/10000)</f>
        <v>16.613321140070113</v>
      </c>
      <c r="IE156">
        <f>Weight!IE156/(Height!IE156*Height!IE156/10000)</f>
        <v>17.146776406035666</v>
      </c>
      <c r="IF156">
        <f>Weight!IF156/(Height!IF156*Height!IF156/10000)</f>
        <v>24</v>
      </c>
      <c r="IG156">
        <f>Weight!IG156/(Height!IG156*Height!IG156/10000)</f>
        <v>24.21875</v>
      </c>
      <c r="IH156">
        <f>Weight!IH156/(Height!IH156*Height!IH156/10000)</f>
        <v>16.620872933651636</v>
      </c>
      <c r="II156">
        <f>Weight!II156/(Height!II156*Height!II156/10000)</f>
        <v>17.170411410280085</v>
      </c>
      <c r="IJ156">
        <f>Weight!IJ156/(Height!IJ156*Height!IJ156/10000)</f>
        <v>19.844248451867138</v>
      </c>
      <c r="IK156">
        <f>Weight!IK156/(Height!IK156*Height!IK156/10000)</f>
        <v>20.885401800321638</v>
      </c>
      <c r="IL156">
        <f>Weight!IL156/(Height!IL156*Height!IL156/10000)</f>
        <v>15.805886624802426</v>
      </c>
      <c r="IM156">
        <f>Weight!IM156/(Height!IM156*Height!IM156/10000)</f>
        <v>13.448452083165229</v>
      </c>
      <c r="IN156">
        <f>Weight!IN156/(Height!IN156*Height!IN156/10000)</f>
        <v>14.134100376909343</v>
      </c>
      <c r="IO156">
        <f>Weight!IO156/(Height!IO156*Height!IO156/10000)</f>
        <v>19.477146814404431</v>
      </c>
      <c r="IP156">
        <f>Weight!IP156/(Height!IP156*Height!IP156/10000)</f>
        <v>23.00397283096245</v>
      </c>
      <c r="IQ156">
        <f>Weight!IQ156/(Height!IQ156*Height!IQ156/10000)</f>
        <v>19.357907253269918</v>
      </c>
      <c r="IR156">
        <f>Weight!IR156/(Height!IR156*Height!IR156/10000)</f>
        <v>14.115867886483102</v>
      </c>
      <c r="IS156">
        <f>Weight!IS156/(Height!IS156*Height!IS156/10000)</f>
        <v>23.872798522589072</v>
      </c>
      <c r="IT156">
        <f>Weight!IT156/(Height!IT156*Height!IT156/10000)</f>
        <v>14.312770171608669</v>
      </c>
      <c r="IU156">
        <f>Weight!IU156/(Height!IU156*Height!IU156/10000)</f>
        <v>25.711662075298438</v>
      </c>
      <c r="IV156">
        <f>Weight!IV156/(Height!IV156*Height!IV156/10000)</f>
        <v>16.561220137155065</v>
      </c>
      <c r="IW156">
        <f>Weight!IW156/(Height!IW156*Height!IW156/10000)</f>
        <v>15.832638919345642</v>
      </c>
      <c r="IX156">
        <f>Weight!IX156/(Height!IX156*Height!IX156/10000)</f>
        <v>15.50198053694557</v>
      </c>
      <c r="IY156">
        <f>Weight!IY156/(Height!IY156*Height!IY156/10000)</f>
        <v>16.646848989298455</v>
      </c>
      <c r="IZ156">
        <f>Weight!IZ156/(Height!IZ156*Height!IZ156/10000)</f>
        <v>16.564784551513469</v>
      </c>
      <c r="JA156">
        <f>Weight!JA156/(Height!JA156*Height!JA156/10000)</f>
        <v>18.367346938775512</v>
      </c>
      <c r="JB156">
        <f>Weight!JB156/(Height!JB156*Height!JB156/10000)</f>
        <v>20.071343638525565</v>
      </c>
      <c r="JC156">
        <f>Weight!JC156/(Height!JC156*Height!JC156/10000)</f>
        <v>20.997698882314264</v>
      </c>
      <c r="JD156">
        <f>Weight!JD156/(Height!JD156*Height!JD156/10000)</f>
        <v>21.821067248561793</v>
      </c>
      <c r="JE156">
        <f>Weight!JE156/(Height!JE156*Height!JE156/10000)</f>
        <v>21.924730564861221</v>
      </c>
      <c r="JF156">
        <f>Weight!JF156/(Height!JF156*Height!JF156/10000)</f>
        <v>15.219976218787158</v>
      </c>
      <c r="JG156">
        <f>Weight!JG156/(Height!JG156*Height!JG156/10000)</f>
        <v>17.746913580246915</v>
      </c>
      <c r="JH156">
        <f>Weight!JH156/(Height!JH156*Height!JH156/10000)</f>
        <v>14.348025711662075</v>
      </c>
      <c r="JI156">
        <f>Weight!JI156/(Height!JI156*Height!JI156/10000)</f>
        <v>18.365472910927455</v>
      </c>
      <c r="JJ156">
        <f>Weight!JJ156/(Height!JJ156*Height!JJ156/10000)</f>
        <v>16.528925619834713</v>
      </c>
      <c r="JK156">
        <f>Weight!JK156/(Height!JK156*Height!JK156/10000)</f>
        <v>17.408275083178168</v>
      </c>
      <c r="JL156">
        <f>Weight!JL156/(Height!JL156*Height!JL156/10000)</f>
        <v>15.408587257617729</v>
      </c>
      <c r="JM156">
        <f>Weight!JM156/(Height!JM156*Height!JM156/10000)</f>
        <v>24.341758286340216</v>
      </c>
      <c r="JN156">
        <f>Weight!JN156/(Height!JN156*Height!JN156/10000)</f>
        <v>16.990752656697641</v>
      </c>
      <c r="JO156">
        <f>Weight!JO156/(Height!JO156*Height!JO156/10000)</f>
        <v>17.949717173864268</v>
      </c>
      <c r="JP156">
        <f>Weight!JP156/(Height!JP156*Height!JP156/10000)</f>
        <v>15.29809843602785</v>
      </c>
      <c r="JQ156">
        <f>Weight!JQ156/(Height!JQ156*Height!JQ156/10000)</f>
        <v>21.187415753071654</v>
      </c>
      <c r="JR156">
        <f>Weight!JR156/(Height!JR156*Height!JR156/10000)</f>
        <v>23.113021358712338</v>
      </c>
      <c r="JS156">
        <f>Weight!JS156/(Height!JS156*Height!JS156/10000)</f>
        <v>25.195263290501387</v>
      </c>
      <c r="JT156">
        <f>Weight!JT156/(Height!JT156*Height!JT156/10000)</f>
        <v>17.186826715912588</v>
      </c>
      <c r="JU156">
        <f>Weight!JU156/(Height!JU156*Height!JU156/10000)</f>
        <v>26.346494034400994</v>
      </c>
      <c r="JV156">
        <f>Weight!JV156/(Height!JV156*Height!JV156/10000)</f>
        <v>21.110902608369297</v>
      </c>
      <c r="JW156">
        <f>Weight!JW156/(Height!JW156*Height!JW156/10000)</f>
        <v>23.98512644875478</v>
      </c>
      <c r="JX156">
        <f>Weight!JX156/(Height!JX156*Height!JX156/10000)</f>
        <v>14.266117969821673</v>
      </c>
      <c r="JY156">
        <f>Weight!JY156/(Height!JY156*Height!JY156/10000)</f>
        <v>18.912187948898847</v>
      </c>
      <c r="JZ156">
        <f>Weight!JZ156/(Height!JZ156*Height!JZ156/10000)</f>
        <v>18.426378815989207</v>
      </c>
      <c r="KA156">
        <f>Weight!KA156/(Height!KA156*Height!KA156/10000)</f>
        <v>18.093794317570541</v>
      </c>
      <c r="KB156">
        <f>Weight!KB156/(Height!KB156*Height!KB156/10000)</f>
        <v>15.12897886741006</v>
      </c>
      <c r="KC156">
        <f>Weight!KC156/(Height!KC156*Height!KC156/10000)</f>
        <v>18.978424024000997</v>
      </c>
      <c r="KD156">
        <f>Weight!KD156/(Height!KD156*Height!KD156/10000)</f>
        <v>15.78524557362516</v>
      </c>
      <c r="KE156">
        <f>Weight!KE156/(Height!KE156*Height!KE156/10000)</f>
        <v>16.091199099268152</v>
      </c>
      <c r="KF156">
        <f>Weight!KF156/(Height!KF156*Height!KF156/10000)</f>
        <v>22.001592301284681</v>
      </c>
      <c r="KG156">
        <f>Weight!KG156/(Height!KG156*Height!KG156/10000)</f>
        <v>20.587257297344188</v>
      </c>
      <c r="KH156">
        <f>Weight!KH156/(Height!KH156*Height!KH156/10000)</f>
        <v>14.348025711662075</v>
      </c>
      <c r="KI156">
        <f>Weight!KI156/(Height!KI156*Height!KI156/10000)</f>
        <v>20.761245674740483</v>
      </c>
      <c r="KJ156">
        <f>Weight!KJ156/(Height!KJ156*Height!KJ156/10000)</f>
        <v>22.060353798126954</v>
      </c>
      <c r="KK156">
        <f>Weight!KK156/(Height!KK156*Height!KK156/10000)</f>
        <v>16.53210303729335</v>
      </c>
      <c r="KL156">
        <f>Weight!KL156/(Height!KL156*Height!KL156/10000)</f>
        <v>17.187298586344689</v>
      </c>
      <c r="KM156">
        <f>Weight!KM156/(Height!KM156*Height!KM156/10000)</f>
        <v>18.666666666666668</v>
      </c>
      <c r="KN156">
        <f>Weight!KN156/(Height!KN156*Height!KN156/10000)</f>
        <v>25.476660092044707</v>
      </c>
      <c r="KO156">
        <f>Weight!KO156/(Height!KO156*Height!KO156/10000)</f>
        <v>19.067710657633167</v>
      </c>
      <c r="KP156">
        <f>Weight!KP156/(Height!KP156*Height!KP156/10000)</f>
        <v>20.518666286691367</v>
      </c>
      <c r="KQ156">
        <f>Weight!KQ156/(Height!KQ156*Height!KQ156/10000)</f>
        <v>21.403091557669441</v>
      </c>
      <c r="KR156">
        <f>Weight!KR156/(Height!KR156*Height!KR156/10000)</f>
        <v>19.316943228952617</v>
      </c>
      <c r="KS156">
        <f>Weight!KS156/(Height!KS156*Height!KS156/10000)</f>
        <v>18.178670360110804</v>
      </c>
      <c r="KT156">
        <f>Weight!KT156/(Height!KT156*Height!KT156/10000)</f>
        <v>21.649697964161629</v>
      </c>
      <c r="KU156">
        <f>Weight!KU156/(Height!KU156*Height!KU156/10000)</f>
        <v>27.586206896551722</v>
      </c>
      <c r="KV156">
        <f>Weight!KV156/(Height!KV156*Height!KV156/10000)</f>
        <v>15.4320987654321</v>
      </c>
      <c r="KW156">
        <f>Weight!KW156/(Height!KW156*Height!KW156/10000)</f>
        <v>18.584363719102868</v>
      </c>
      <c r="KX156">
        <f>Weight!KX156/(Height!KX156*Height!KX156/10000)</f>
        <v>14.878000396746678</v>
      </c>
      <c r="KY156">
        <f>Weight!KY156/(Height!KY156*Height!KY156/10000)</f>
        <v>21.671640250771837</v>
      </c>
      <c r="KZ156">
        <f>Weight!KZ156/(Height!KZ156*Height!KZ156/10000)</f>
        <v>14.332143427992966</v>
      </c>
      <c r="LA156">
        <f>Weight!LA156/(Height!LA156*Height!LA156/10000)</f>
        <v>27.183247456731404</v>
      </c>
      <c r="LB156">
        <f>Weight!LB156/(Height!LB156*Height!LB156/10000)</f>
        <v>19.991670137442735</v>
      </c>
      <c r="LC156">
        <f>Weight!LC156/(Height!LC156*Height!LC156/10000)</f>
        <v>20.289319790704834</v>
      </c>
      <c r="LD156">
        <f>Weight!LD156/(Height!LD156*Height!LD156/10000)</f>
        <v>14.473049427656681</v>
      </c>
      <c r="LE156">
        <f>Weight!LE156/(Height!LE156*Height!LE156/10000)</f>
        <v>19.190828671517512</v>
      </c>
      <c r="LF156">
        <f>Weight!LF156/(Height!LF156*Height!LF156/10000)</f>
        <v>20.579759039032062</v>
      </c>
      <c r="LG156">
        <f>Weight!LG156/(Height!LG156*Height!LG156/10000)</f>
        <v>18.611495844875346</v>
      </c>
      <c r="LH156">
        <f>Weight!LH156/(Height!LH156*Height!LH156/10000)</f>
        <v>20.126385041551245</v>
      </c>
      <c r="LI156">
        <f>Weight!LI156/(Height!LI156*Height!LI156/10000)</f>
        <v>15.829371097283174</v>
      </c>
      <c r="LJ156">
        <f>Weight!LJ156/(Height!LJ156*Height!LJ156/10000)</f>
        <v>16.435354273192111</v>
      </c>
      <c r="LK156">
        <f>Weight!LK156/(Height!LK156*Height!LK156/10000)</f>
        <v>22.792099359082034</v>
      </c>
      <c r="LL156">
        <f>Weight!LL156/(Height!LL156*Height!LL156/10000)</f>
        <v>17.226436119529932</v>
      </c>
      <c r="LM156">
        <f>Weight!LM156/(Height!LM156*Height!LM156/10000)</f>
        <v>19.295130599599229</v>
      </c>
      <c r="LN156">
        <f>Weight!LN156/(Height!LN156*Height!LN156/10000)</f>
        <v>29.048656499636891</v>
      </c>
    </row>
    <row r="157" spans="1:326" x14ac:dyDescent="0.45">
      <c r="A157" s="3">
        <v>44911</v>
      </c>
      <c r="B157">
        <f>Weight!B157/(Height!B157*Height!B157/10000)</f>
        <v>20.612673484295104</v>
      </c>
      <c r="C157">
        <f>Weight!C157/(Height!C157*Height!C157/10000)</f>
        <v>15.960494583806163</v>
      </c>
      <c r="D157">
        <f>Weight!D157/(Height!D157*Height!D157/10000)</f>
        <v>16.159083465461855</v>
      </c>
      <c r="E157">
        <f>Weight!E157/(Height!E157*Height!E157/10000)</f>
        <v>17.167650747359666</v>
      </c>
      <c r="F157">
        <f>Weight!F157/(Height!F157*Height!F157/10000)</f>
        <v>12.848979591836736</v>
      </c>
      <c r="G157">
        <f>Weight!G157/(Height!G157*Height!G157/10000)</f>
        <v>16.488384156177972</v>
      </c>
      <c r="H157">
        <f>Weight!H157/(Height!H157*Height!H157/10000)</f>
        <v>19.53125</v>
      </c>
      <c r="I157">
        <f>Weight!I157/(Height!I157*Height!I157/10000)</f>
        <v>23.689528966020415</v>
      </c>
      <c r="J157">
        <f>Weight!J157/(Height!J157*Height!J157/10000)</f>
        <v>29.048656499636891</v>
      </c>
      <c r="K157">
        <f>Weight!K157/(Height!K157*Height!K157/10000)</f>
        <v>19.953791220331862</v>
      </c>
      <c r="L157">
        <f>Weight!L157/(Height!L157*Height!L157/10000)</f>
        <v>18.361610213061443</v>
      </c>
      <c r="M157">
        <f>Weight!M157/(Height!M157*Height!M157/10000)</f>
        <v>18.898511437409603</v>
      </c>
      <c r="N157">
        <f>Weight!N157/(Height!N157*Height!N157/10000)</f>
        <v>14.382067050188455</v>
      </c>
      <c r="O157">
        <f>Weight!O157/(Height!O157*Height!O157/10000)</f>
        <v>15.936191489276933</v>
      </c>
      <c r="P157">
        <f>Weight!P157/(Height!P157*Height!P157/10000)</f>
        <v>19.753086419753085</v>
      </c>
      <c r="Q157">
        <f>Weight!Q157/(Height!Q157*Height!Q157/10000)</f>
        <v>20.103288033185208</v>
      </c>
      <c r="R157">
        <f>Weight!R157/(Height!R157*Height!R157/10000)</f>
        <v>21.162842503898418</v>
      </c>
      <c r="S157">
        <f>Weight!S157/(Height!S157*Height!S157/10000)</f>
        <v>21.549960314174211</v>
      </c>
      <c r="T157">
        <f>Weight!T157/(Height!T157*Height!T157/10000)</f>
        <v>13.978031194306283</v>
      </c>
      <c r="U157">
        <f>Weight!U157/(Height!U157*Height!U157/10000)</f>
        <v>16.069152229600942</v>
      </c>
      <c r="V157">
        <f>Weight!V157/(Height!V157*Height!V157/10000)</f>
        <v>22.666666666666668</v>
      </c>
      <c r="W157">
        <f>Weight!W157/(Height!W157*Height!W157/10000)</f>
        <v>24.470416362308256</v>
      </c>
      <c r="X157">
        <f>Weight!X157/(Height!X157*Height!X157/10000)</f>
        <v>17.368649587494573</v>
      </c>
      <c r="Y157">
        <f>Weight!Y157/(Height!Y157*Height!Y157/10000)</f>
        <v>15.662122241659315</v>
      </c>
      <c r="Z157">
        <f>Weight!Z157/(Height!Z157*Height!Z157/10000)</f>
        <v>27.481610754725988</v>
      </c>
      <c r="AA157">
        <f>Weight!AA157/(Height!AA157*Height!AA157/10000)</f>
        <v>16.129114398604138</v>
      </c>
      <c r="AB157" t="e">
        <f>Weight!AB157/(Height!AB157*Height!AB157/10000)</f>
        <v>#DIV/0!</v>
      </c>
      <c r="AC157">
        <f>Weight!AC157/(Height!AC157*Height!AC157/10000)</f>
        <v>18.662014686194166</v>
      </c>
      <c r="AD157">
        <f>Weight!AD157/(Height!AD157*Height!AD157/10000)</f>
        <v>15.384615384615385</v>
      </c>
      <c r="AE157">
        <f>Weight!AE157/(Height!AE157*Height!AE157/10000)</f>
        <v>14.392151418390487</v>
      </c>
      <c r="AF157">
        <f>Weight!AF157/(Height!AF157*Height!AF157/10000)</f>
        <v>17.598097502972653</v>
      </c>
      <c r="AG157">
        <f>Weight!AG157/(Height!AG157*Height!AG157/10000)</f>
        <v>16.332881026755217</v>
      </c>
      <c r="AH157">
        <f>Weight!AH157/(Height!AH157*Height!AH157/10000)</f>
        <v>16.589506172839506</v>
      </c>
      <c r="AI157">
        <f>Weight!AI157/(Height!AI157*Height!AI157/10000)</f>
        <v>16.003657978966622</v>
      </c>
      <c r="AJ157">
        <f>Weight!AJ157/(Height!AJ157*Height!AJ157/10000)</f>
        <v>17.828481097600534</v>
      </c>
      <c r="AK157">
        <f>Weight!AK157/(Height!AK157*Height!AK157/10000)</f>
        <v>17.496710618403746</v>
      </c>
      <c r="AL157">
        <f>Weight!AL157/(Height!AL157*Height!AL157/10000)</f>
        <v>17.532414127356834</v>
      </c>
      <c r="AM157">
        <f>Weight!AM157/(Height!AM157*Height!AM157/10000)</f>
        <v>21.25</v>
      </c>
      <c r="AN157">
        <f>Weight!AN157/(Height!AN157*Height!AN157/10000)</f>
        <v>17.514631124781069</v>
      </c>
      <c r="AO157">
        <f>Weight!AO157/(Height!AO157*Height!AO157/10000)</f>
        <v>16.853652193785479</v>
      </c>
      <c r="AP157">
        <f>Weight!AP157/(Height!AP157*Height!AP157/10000)</f>
        <v>18.297179383419095</v>
      </c>
      <c r="AQ157">
        <f>Weight!AQ157/(Height!AQ157*Height!AQ157/10000)</f>
        <v>18.105467851291088</v>
      </c>
      <c r="AR157">
        <f>Weight!AR157/(Height!AR157*Height!AR157/10000)</f>
        <v>17.809798694192907</v>
      </c>
      <c r="AS157">
        <f>Weight!AS157/(Height!AS157*Height!AS157/10000)</f>
        <v>20.613684400461835</v>
      </c>
      <c r="AT157">
        <f>Weight!AT157/(Height!AT157*Height!AT157/10000)</f>
        <v>16.588866170286643</v>
      </c>
      <c r="AU157">
        <f>Weight!AU157/(Height!AU157*Height!AU157/10000)</f>
        <v>19.571681282697881</v>
      </c>
      <c r="AV157">
        <f>Weight!AV157/(Height!AV157*Height!AV157/10000)</f>
        <v>17.308474645298002</v>
      </c>
      <c r="AW157">
        <f>Weight!AW157/(Height!AW157*Height!AW157/10000)</f>
        <v>28.809459822628327</v>
      </c>
      <c r="AX157">
        <f>Weight!AX157/(Height!AX157*Height!AX157/10000)</f>
        <v>27.994736989445993</v>
      </c>
      <c r="AY157">
        <f>Weight!AY157/(Height!AY157*Height!AY157/10000)</f>
        <v>17.689788851669238</v>
      </c>
      <c r="AZ157">
        <f>Weight!AZ157/(Height!AZ157*Height!AZ157/10000)</f>
        <v>26.508875739644971</v>
      </c>
      <c r="BA157">
        <f>Weight!BA157/(Height!BA157*Height!BA157/10000)</f>
        <v>25.390218522372532</v>
      </c>
      <c r="BB157">
        <f>Weight!BB157/(Height!BB157*Height!BB157/10000)</f>
        <v>15.869867089863122</v>
      </c>
      <c r="BC157">
        <f>Weight!BC157/(Height!BC157*Height!BC157/10000)</f>
        <v>21.707923392038094</v>
      </c>
      <c r="BD157">
        <f>Weight!BD157/(Height!BD157*Height!BD157/10000)</f>
        <v>20.060954438486171</v>
      </c>
      <c r="BE157">
        <f>Weight!BE157/(Height!BE157*Height!BE157/10000)</f>
        <v>17.95918367346939</v>
      </c>
      <c r="BF157">
        <f>Weight!BF157/(Height!BF157*Height!BF157/10000)</f>
        <v>17.052231315171056</v>
      </c>
      <c r="BG157">
        <f>Weight!BG157/(Height!BG157*Height!BG157/10000)</f>
        <v>21.745759832665094</v>
      </c>
      <c r="BH157">
        <f>Weight!BH157/(Height!BH157*Height!BH157/10000)</f>
        <v>19.485122288006089</v>
      </c>
      <c r="BI157">
        <f>Weight!BI157/(Height!BI157*Height!BI157/10000)</f>
        <v>18.655692729766805</v>
      </c>
      <c r="BJ157">
        <f>Weight!BJ157/(Height!BJ157*Height!BJ157/10000)</f>
        <v>20.406162661123656</v>
      </c>
      <c r="BK157">
        <f>Weight!BK157/(Height!BK157*Height!BK157/10000)</f>
        <v>17.725115031140355</v>
      </c>
      <c r="BL157">
        <f>Weight!BL157/(Height!BL157*Height!BL157/10000)</f>
        <v>19.282089252934728</v>
      </c>
      <c r="BM157">
        <f>Weight!BM157/(Height!BM157*Height!BM157/10000)</f>
        <v>23.452518262206844</v>
      </c>
      <c r="BN157">
        <f>Weight!BN157/(Height!BN157*Height!BN157/10000)</f>
        <v>17.25755567392812</v>
      </c>
      <c r="BO157">
        <f>Weight!BO157/(Height!BO157*Height!BO157/10000)</f>
        <v>16.880193905817176</v>
      </c>
      <c r="BP157">
        <f>Weight!BP157/(Height!BP157*Height!BP157/10000)</f>
        <v>18.359375</v>
      </c>
      <c r="BQ157">
        <f>Weight!BQ157/(Height!BQ157*Height!BQ157/10000)</f>
        <v>16.683673469387756</v>
      </c>
      <c r="BR157">
        <f>Weight!BR157/(Height!BR157*Height!BR157/10000)</f>
        <v>14.035455431814825</v>
      </c>
      <c r="BS157">
        <f>Weight!BS157/(Height!BS157*Height!BS157/10000)</f>
        <v>17.751479289940828</v>
      </c>
      <c r="BT157">
        <f>Weight!BT157/(Height!BT157*Height!BT157/10000)</f>
        <v>19.387755102040817</v>
      </c>
      <c r="BU157">
        <f>Weight!BU157/(Height!BU157*Height!BU157/10000)</f>
        <v>18.426534209261337</v>
      </c>
      <c r="BV157">
        <f>Weight!BV157/(Height!BV157*Height!BV157/10000)</f>
        <v>17.003749756759483</v>
      </c>
      <c r="BW157">
        <f>Weight!BW157/(Height!BW157*Height!BW157/10000)</f>
        <v>17.347228738906036</v>
      </c>
      <c r="BX157">
        <f>Weight!BX157/(Height!BX157*Height!BX157/10000)</f>
        <v>18.549346016646847</v>
      </c>
      <c r="BY157">
        <f>Weight!BY157/(Height!BY157*Height!BY157/10000)</f>
        <v>20.558870273631371</v>
      </c>
      <c r="BZ157">
        <f>Weight!BZ157/(Height!BZ157*Height!BZ157/10000)</f>
        <v>18.582815785612986</v>
      </c>
      <c r="CA157">
        <f>Weight!CA157/(Height!CA157*Height!CA157/10000)</f>
        <v>14.472302093390914</v>
      </c>
      <c r="CB157">
        <f>Weight!CB157/(Height!CB157*Height!CB157/10000)</f>
        <v>18.24920247701257</v>
      </c>
      <c r="CC157">
        <f>Weight!CC157/(Height!CC157*Height!CC157/10000)</f>
        <v>16.014542936288088</v>
      </c>
      <c r="CD157">
        <f>Weight!CD157/(Height!CD157*Height!CD157/10000)</f>
        <v>15.555555555555555</v>
      </c>
      <c r="CE157">
        <f>Weight!CE157/(Height!CE157*Height!CE157/10000)</f>
        <v>21.03028360839609</v>
      </c>
      <c r="CF157">
        <f>Weight!CF157/(Height!CF157*Height!CF157/10000)</f>
        <v>17.705346813540569</v>
      </c>
      <c r="CG157">
        <f>Weight!CG157/(Height!CG157*Height!CG157/10000)</f>
        <v>20.072276380677195</v>
      </c>
      <c r="CH157">
        <f>Weight!CH157/(Height!CH157*Height!CH157/10000)</f>
        <v>14.296563932476523</v>
      </c>
      <c r="CI157">
        <f>Weight!CI157/(Height!CI157*Height!CI157/10000)</f>
        <v>19.071837253655435</v>
      </c>
      <c r="CJ157">
        <f>Weight!CJ157/(Height!CJ157*Height!CJ157/10000)</f>
        <v>15.610651974288338</v>
      </c>
      <c r="CK157">
        <f>Weight!CK157/(Height!CK157*Height!CK157/10000)</f>
        <v>16.731112433075552</v>
      </c>
      <c r="CL157">
        <f>Weight!CL157/(Height!CL157*Height!CL157/10000)</f>
        <v>15.752993068683049</v>
      </c>
      <c r="CM157">
        <f>Weight!CM157/(Height!CM157*Height!CM157/10000)</f>
        <v>19.024970273483948</v>
      </c>
      <c r="CN157">
        <f>Weight!CN157/(Height!CN157*Height!CN157/10000)</f>
        <v>22.664153937710772</v>
      </c>
      <c r="CO157">
        <f>Weight!CO157/(Height!CO157*Height!CO157/10000)</f>
        <v>18.973575824887781</v>
      </c>
      <c r="CP157">
        <f>Weight!CP157/(Height!CP157*Height!CP157/10000)</f>
        <v>24.010744007585263</v>
      </c>
      <c r="CQ157">
        <f>Weight!CQ157/(Height!CQ157*Height!CQ157/10000)</f>
        <v>16.280388898287374</v>
      </c>
      <c r="CR157">
        <f>Weight!CR157/(Height!CR157*Height!CR157/10000)</f>
        <v>15.367998735982104</v>
      </c>
      <c r="CS157">
        <f>Weight!CS157/(Height!CS157*Height!CS157/10000)</f>
        <v>15.788781193807289</v>
      </c>
      <c r="CT157">
        <f>Weight!CT157/(Height!CT157*Height!CT157/10000)</f>
        <v>20.885486005376539</v>
      </c>
      <c r="CU157">
        <f>Weight!CU157/(Height!CU157*Height!CU157/10000)</f>
        <v>21.641274238227147</v>
      </c>
      <c r="CV157">
        <f>Weight!CV157/(Height!CV157*Height!CV157/10000)</f>
        <v>22.956841138659321</v>
      </c>
      <c r="CW157">
        <f>Weight!CW157/(Height!CW157*Height!CW157/10000)</f>
        <v>15.059687786960513</v>
      </c>
      <c r="CX157">
        <f>Weight!CX157/(Height!CX157*Height!CX157/10000)</f>
        <v>21.457268078889701</v>
      </c>
      <c r="CY157">
        <f>Weight!CY157/(Height!CY157*Height!CY157/10000)</f>
        <v>19.47970863683663</v>
      </c>
      <c r="CZ157">
        <f>Weight!CZ157/(Height!CZ157*Height!CZ157/10000)</f>
        <v>19.53125</v>
      </c>
      <c r="DA157">
        <f>Weight!DA157/(Height!DA157*Height!DA157/10000)</f>
        <v>18.519167832551162</v>
      </c>
      <c r="DB157">
        <f>Weight!DB157/(Height!DB157*Height!DB157/10000)</f>
        <v>19.030612244897959</v>
      </c>
      <c r="DC157">
        <f>Weight!DC157/(Height!DC157*Height!DC157/10000)</f>
        <v>22.002251829611556</v>
      </c>
      <c r="DD157">
        <f>Weight!DD157/(Height!DD157*Height!DD157/10000)</f>
        <v>17.627991113161503</v>
      </c>
      <c r="DE157">
        <f>Weight!DE157/(Height!DE157*Height!DE157/10000)</f>
        <v>17.116346110535563</v>
      </c>
      <c r="DF157">
        <f>Weight!DF157/(Height!DF157*Height!DF157/10000)</f>
        <v>13.374485596707819</v>
      </c>
      <c r="DG157">
        <f>Weight!DG157/(Height!DG157*Height!DG157/10000)</f>
        <v>21.051708258409718</v>
      </c>
      <c r="DH157">
        <f>Weight!DH157/(Height!DH157*Height!DH157/10000)</f>
        <v>16.419590917620564</v>
      </c>
      <c r="DI157">
        <f>Weight!DI157/(Height!DI157*Height!DI157/10000)</f>
        <v>16.891891891891891</v>
      </c>
      <c r="DJ157">
        <f>Weight!DJ157/(Height!DJ157*Height!DJ157/10000)</f>
        <v>16.954210069444443</v>
      </c>
      <c r="DK157">
        <f>Weight!DK157/(Height!DK157*Height!DK157/10000)</f>
        <v>21.036707069240812</v>
      </c>
      <c r="DL157">
        <f>Weight!DL157/(Height!DL157*Height!DL157/10000)</f>
        <v>18.325617283950617</v>
      </c>
      <c r="DM157">
        <f>Weight!DM157/(Height!DM157*Height!DM157/10000)</f>
        <v>16.919930620920489</v>
      </c>
      <c r="DN157">
        <f>Weight!DN157/(Height!DN157*Height!DN157/10000)</f>
        <v>19.56085872169788</v>
      </c>
      <c r="DO157">
        <f>Weight!DO157/(Height!DO157*Height!DO157/10000)</f>
        <v>16.415393771077166</v>
      </c>
      <c r="DP157">
        <f>Weight!DP157/(Height!DP157*Height!DP157/10000)</f>
        <v>16.135211458501097</v>
      </c>
      <c r="DQ157">
        <f>Weight!DQ157/(Height!DQ157*Height!DQ157/10000)</f>
        <v>16.27809283763915</v>
      </c>
      <c r="DR157">
        <f>Weight!DR157/(Height!DR157*Height!DR157/10000)</f>
        <v>21.911111111111111</v>
      </c>
      <c r="DS157">
        <f>Weight!DS157/(Height!DS157*Height!DS157/10000)</f>
        <v>16.251929012345681</v>
      </c>
      <c r="DT157">
        <f>Weight!DT157/(Height!DT157*Height!DT157/10000)</f>
        <v>17.444926771877153</v>
      </c>
      <c r="DU157">
        <f>Weight!DU157/(Height!DU157*Height!DU157/10000)</f>
        <v>29.777777777777779</v>
      </c>
      <c r="DV157">
        <f>Weight!DV157/(Height!DV157*Height!DV157/10000)</f>
        <v>15.3485216801402</v>
      </c>
      <c r="DW157">
        <f>Weight!DW157/(Height!DW157*Height!DW157/10000)</f>
        <v>25.156985485598607</v>
      </c>
      <c r="DX157">
        <f>Weight!DX157/(Height!DX157*Height!DX157/10000)</f>
        <v>20.919858187407307</v>
      </c>
      <c r="DY157">
        <f>Weight!DY157/(Height!DY157*Height!DY157/10000)</f>
        <v>12.901107149559015</v>
      </c>
      <c r="DZ157">
        <f>Weight!DZ157/(Height!DZ157*Height!DZ157/10000)</f>
        <v>18.679219368452593</v>
      </c>
      <c r="EA157">
        <f>Weight!EA157/(Height!EA157*Height!EA157/10000)</f>
        <v>15.314625467321292</v>
      </c>
      <c r="EB157">
        <f>Weight!EB157/(Height!EB157*Height!EB157/10000)</f>
        <v>15.82214288612114</v>
      </c>
      <c r="EC157">
        <f>Weight!EC157/(Height!EC157*Height!EC157/10000)</f>
        <v>23.156163434903046</v>
      </c>
      <c r="ED157">
        <f>Weight!ED157/(Height!ED157*Height!ED157/10000)</f>
        <v>18.011241133436812</v>
      </c>
      <c r="EE157">
        <f>Weight!EE157/(Height!EE157*Height!EE157/10000)</f>
        <v>16.150590331922476</v>
      </c>
      <c r="EF157">
        <f>Weight!EF157/(Height!EF157*Height!EF157/10000)</f>
        <v>18.106995884773664</v>
      </c>
      <c r="EG157">
        <f>Weight!EG157/(Height!EG157*Height!EG157/10000)</f>
        <v>21.3064095050349</v>
      </c>
      <c r="EH157">
        <f>Weight!EH157/(Height!EH157*Height!EH157/10000)</f>
        <v>16.091199099268152</v>
      </c>
      <c r="EI157">
        <f>Weight!EI157/(Height!EI157*Height!EI157/10000)</f>
        <v>17.512746699919088</v>
      </c>
      <c r="EJ157">
        <f>Weight!EJ157/(Height!EJ157*Height!EJ157/10000)</f>
        <v>14.444444444444445</v>
      </c>
      <c r="EK157">
        <f>Weight!EK157/(Height!EK157*Height!EK157/10000)</f>
        <v>15.816326530612246</v>
      </c>
      <c r="EL157">
        <f>Weight!EL157/(Height!EL157*Height!EL157/10000)</f>
        <v>19.165099328154518</v>
      </c>
      <c r="EM157">
        <f>Weight!EM157/(Height!EM157*Height!EM157/10000)</f>
        <v>15.537922586888849</v>
      </c>
      <c r="EN157">
        <f>Weight!EN157/(Height!EN157*Height!EN157/10000)</f>
        <v>18.048035540746913</v>
      </c>
      <c r="EO157">
        <f>Weight!EO157/(Height!EO157*Height!EO157/10000)</f>
        <v>18.410392821271291</v>
      </c>
      <c r="EP157">
        <f>Weight!EP157/(Height!EP157*Height!EP157/10000)</f>
        <v>19.07807984737536</v>
      </c>
      <c r="EQ157">
        <f>Weight!EQ157/(Height!EQ157*Height!EQ157/10000)</f>
        <v>16.599564996066455</v>
      </c>
      <c r="ER157">
        <f>Weight!ER157/(Height!ER157*Height!ER157/10000)</f>
        <v>22.827411737869657</v>
      </c>
      <c r="ES157">
        <f>Weight!ES157/(Height!ES157*Height!ES157/10000)</f>
        <v>31.489182408785229</v>
      </c>
      <c r="ET157">
        <f>Weight!ET157/(Height!ET157*Height!ET157/10000)</f>
        <v>15.608740894901146</v>
      </c>
      <c r="EU157">
        <f>Weight!EU157/(Height!EU157*Height!EU157/10000)</f>
        <v>15.808105468749998</v>
      </c>
      <c r="EV157">
        <f>Weight!EV157/(Height!EV157*Height!EV157/10000)</f>
        <v>13.922922699933169</v>
      </c>
      <c r="EW157">
        <f>Weight!EW157/(Height!EW157*Height!EW157/10000)</f>
        <v>23.118040549622108</v>
      </c>
      <c r="EX157">
        <f>Weight!EX157/(Height!EX157*Height!EX157/10000)</f>
        <v>24.998903556861542</v>
      </c>
      <c r="EY157">
        <f>Weight!EY157/(Height!EY157*Height!EY157/10000)</f>
        <v>16.443135348451484</v>
      </c>
      <c r="EZ157">
        <f>Weight!EZ157/(Height!EZ157*Height!EZ157/10000)</f>
        <v>15.927423313820421</v>
      </c>
      <c r="FA157">
        <f>Weight!FA157/(Height!FA157*Height!FA157/10000)</f>
        <v>17.428956577388654</v>
      </c>
      <c r="FB157">
        <f>Weight!FB157/(Height!FB157*Height!FB157/10000)</f>
        <v>16.44736842105263</v>
      </c>
      <c r="FC157">
        <f>Weight!FC157/(Height!FC157*Height!FC157/10000)</f>
        <v>17.630853994490359</v>
      </c>
      <c r="FD157">
        <f>Weight!FD157/(Height!FD157*Height!FD157/10000)</f>
        <v>20.56733941961096</v>
      </c>
      <c r="FE157">
        <f>Weight!FE157/(Height!FE157*Height!FE157/10000)</f>
        <v>14.744897959183673</v>
      </c>
      <c r="FF157">
        <f>Weight!FF157/(Height!FF157*Height!FF157/10000)</f>
        <v>19.463054428089389</v>
      </c>
      <c r="FG157">
        <f>Weight!FG157/(Height!FG157*Height!FG157/10000)</f>
        <v>19.236110118618814</v>
      </c>
      <c r="FH157">
        <f>Weight!FH157/(Height!FH157*Height!FH157/10000)</f>
        <v>22.832879346258611</v>
      </c>
      <c r="FI157">
        <f>Weight!FI157/(Height!FI157*Height!FI157/10000)</f>
        <v>15.026219335172009</v>
      </c>
      <c r="FJ157">
        <f>Weight!FJ157/(Height!FJ157*Height!FJ157/10000)</f>
        <v>20.956607495069033</v>
      </c>
      <c r="FK157">
        <f>Weight!FK157/(Height!FK157*Height!FK157/10000)</f>
        <v>14.919112562210204</v>
      </c>
      <c r="FL157">
        <f>Weight!FL157/(Height!FL157*Height!FL157/10000)</f>
        <v>20.593623160642235</v>
      </c>
      <c r="FM157">
        <f>Weight!FM157/(Height!FM157*Height!FM157/10000)</f>
        <v>26.91272587466359</v>
      </c>
      <c r="FN157">
        <f>Weight!FN157/(Height!FN157*Height!FN157/10000)</f>
        <v>28.04037814452812</v>
      </c>
      <c r="FO157">
        <f>Weight!FO157/(Height!FO157*Height!FO157/10000)</f>
        <v>16.836734693877553</v>
      </c>
      <c r="FP157">
        <f>Weight!FP157/(Height!FP157*Height!FP157/10000)</f>
        <v>15.752993068683049</v>
      </c>
      <c r="FQ157">
        <f>Weight!FQ157/(Height!FQ157*Height!FQ157/10000)</f>
        <v>15.012197410395945</v>
      </c>
      <c r="FR157">
        <f>Weight!FR157/(Height!FR157*Height!FR157/10000)</f>
        <v>15.98380307954606</v>
      </c>
      <c r="FS157">
        <f>Weight!FS157/(Height!FS157*Height!FS157/10000)</f>
        <v>14.0625</v>
      </c>
      <c r="FT157">
        <f>Weight!FT157/(Height!FT157*Height!FT157/10000)</f>
        <v>19.204960895922998</v>
      </c>
      <c r="FU157">
        <f>Weight!FU157/(Height!FU157*Height!FU157/10000)</f>
        <v>15.495867768595042</v>
      </c>
      <c r="FV157">
        <f>Weight!FV157/(Height!FV157*Height!FV157/10000)</f>
        <v>19.140786639646045</v>
      </c>
      <c r="FW157">
        <f>Weight!FW157/(Height!FW157*Height!FW157/10000)</f>
        <v>23.770887241787641</v>
      </c>
      <c r="FX157">
        <f>Weight!FX157/(Height!FX157*Height!FX157/10000)</f>
        <v>15.357142857142858</v>
      </c>
      <c r="FY157">
        <f>Weight!FY157/(Height!FY157*Height!FY157/10000)</f>
        <v>18.21092125503047</v>
      </c>
      <c r="FZ157">
        <f>Weight!FZ157/(Height!FZ157*Height!FZ157/10000)</f>
        <v>14.226716961498438</v>
      </c>
      <c r="GA157">
        <f>Weight!GA157/(Height!GA157*Height!GA157/10000)</f>
        <v>23.733238400379733</v>
      </c>
      <c r="GB157">
        <f>Weight!GB157/(Height!GB157*Height!GB157/10000)</f>
        <v>17.198348658284853</v>
      </c>
      <c r="GC157">
        <f>Weight!GC157/(Height!GC157*Height!GC157/10000)</f>
        <v>17.208732457117396</v>
      </c>
      <c r="GD157">
        <f>Weight!GD157/(Height!GD157*Height!GD157/10000)</f>
        <v>17.609921145437884</v>
      </c>
      <c r="GE157">
        <f>Weight!GE157/(Height!GE157*Height!GE157/10000)</f>
        <v>20.3125</v>
      </c>
      <c r="GF157">
        <f>Weight!GF157/(Height!GF157*Height!GF157/10000)</f>
        <v>23.555555555555557</v>
      </c>
      <c r="GG157">
        <f>Weight!GG157/(Height!GG157*Height!GG157/10000)</f>
        <v>17.079800397582051</v>
      </c>
      <c r="GH157">
        <f>Weight!GH157/(Height!GH157*Height!GH157/10000)</f>
        <v>19.848771266540641</v>
      </c>
      <c r="GI157">
        <f>Weight!GI157/(Height!GI157*Height!GI157/10000)</f>
        <v>16.191308991625167</v>
      </c>
      <c r="GJ157">
        <f>Weight!GJ157/(Height!GJ157*Height!GJ157/10000)</f>
        <v>22.684703433922998</v>
      </c>
      <c r="GK157">
        <f>Weight!GK157/(Height!GK157*Height!GK157/10000)</f>
        <v>19.288888888888888</v>
      </c>
      <c r="GL157">
        <f>Weight!GL157/(Height!GL157*Height!GL157/10000)</f>
        <v>19.242213846459034</v>
      </c>
      <c r="GM157">
        <f>Weight!GM157/(Height!GM157*Height!GM157/10000)</f>
        <v>20.408163265306122</v>
      </c>
      <c r="GN157">
        <f>Weight!GN157/(Height!GN157*Height!GN157/10000)</f>
        <v>27.767098124652911</v>
      </c>
      <c r="GO157">
        <f>Weight!GO157/(Height!GO157*Height!GO157/10000)</f>
        <v>25.217358575783809</v>
      </c>
      <c r="GP157">
        <f>Weight!GP157/(Height!GP157*Height!GP157/10000)</f>
        <v>21.168676569535737</v>
      </c>
      <c r="GQ157">
        <f>Weight!GQ157/(Height!GQ157*Height!GQ157/10000)</f>
        <v>25.78125</v>
      </c>
      <c r="GR157">
        <f>Weight!GR157/(Height!GR157*Height!GR157/10000)</f>
        <v>17.717149522569443</v>
      </c>
      <c r="GS157">
        <f>Weight!GS157/(Height!GS157*Height!GS157/10000)</f>
        <v>17.068878930613291</v>
      </c>
      <c r="GT157">
        <f>Weight!GT157/(Height!GT157*Height!GT157/10000)</f>
        <v>15.884695290858726</v>
      </c>
      <c r="GU157">
        <f>Weight!GU157/(Height!GU157*Height!GU157/10000)</f>
        <v>16.800337894436304</v>
      </c>
      <c r="GV157">
        <f>Weight!GV157/(Height!GV157*Height!GV157/10000)</f>
        <v>20.828402366863905</v>
      </c>
      <c r="GW157">
        <f>Weight!GW157/(Height!GW157*Height!GW157/10000)</f>
        <v>25.567648714580596</v>
      </c>
      <c r="GX157">
        <f>Weight!GX157/(Height!GX157*Height!GX157/10000)</f>
        <v>15.67773078730403</v>
      </c>
      <c r="GY157">
        <f>Weight!GY157/(Height!GY157*Height!GY157/10000)</f>
        <v>16.632653061224492</v>
      </c>
      <c r="GZ157">
        <f>Weight!GZ157/(Height!GZ157*Height!GZ157/10000)</f>
        <v>22.03172568498638</v>
      </c>
      <c r="HA157">
        <f>Weight!HA157/(Height!HA157*Height!HA157/10000)</f>
        <v>19.044321329639889</v>
      </c>
      <c r="HB157">
        <f>Weight!HB157/(Height!HB157*Height!HB157/10000)</f>
        <v>20.408163265306122</v>
      </c>
      <c r="HC157">
        <f>Weight!HC157/(Height!HC157*Height!HC157/10000)</f>
        <v>16.688888888888886</v>
      </c>
      <c r="HD157">
        <f>Weight!HD157/(Height!HD157*Height!HD157/10000)</f>
        <v>17.400157341848306</v>
      </c>
      <c r="HE157">
        <f>Weight!HE157/(Height!HE157*Height!HE157/10000)</f>
        <v>13.88148367821459</v>
      </c>
      <c r="HF157">
        <f>Weight!HF157/(Height!HF157*Height!HF157/10000)</f>
        <v>16.024973985431842</v>
      </c>
      <c r="HG157">
        <f>Weight!HG157/(Height!HG157*Height!HG157/10000)</f>
        <v>17.359501559990086</v>
      </c>
      <c r="HH157">
        <f>Weight!HH157/(Height!HH157*Height!HH157/10000)</f>
        <v>17.106770105461216</v>
      </c>
      <c r="HI157">
        <f>Weight!HI157/(Height!HI157*Height!HI157/10000)</f>
        <v>15.357971440708429</v>
      </c>
      <c r="HJ157">
        <f>Weight!HJ157/(Height!HJ157*Height!HJ157/10000)</f>
        <v>16.350614837169495</v>
      </c>
      <c r="HK157">
        <f>Weight!HK157/(Height!HK157*Height!HK157/10000)</f>
        <v>15.178396461465251</v>
      </c>
      <c r="HL157">
        <f>Weight!HL157/(Height!HL157*Height!HL157/10000)</f>
        <v>17.408659169046093</v>
      </c>
      <c r="HM157">
        <f>Weight!HM157/(Height!HM157*Height!HM157/10000)</f>
        <v>18.645344042454013</v>
      </c>
      <c r="HN157">
        <f>Weight!HN157/(Height!HN157*Height!HN157/10000)</f>
        <v>18.132016511708656</v>
      </c>
      <c r="HO157">
        <f>Weight!HO157/(Height!HO157*Height!HO157/10000)</f>
        <v>18.730489073881376</v>
      </c>
      <c r="HP157">
        <f>Weight!HP157/(Height!HP157*Height!HP157/10000)</f>
        <v>21.477627471383975</v>
      </c>
      <c r="HQ157">
        <f>Weight!HQ157/(Height!HQ157*Height!HQ157/10000)</f>
        <v>17.983471074380166</v>
      </c>
      <c r="HR157">
        <f>Weight!HR157/(Height!HR157*Height!HR157/10000)</f>
        <v>18.510710069151628</v>
      </c>
      <c r="HS157">
        <f>Weight!HS157/(Height!HS157*Height!HS157/10000)</f>
        <v>20.481845454435931</v>
      </c>
      <c r="HT157">
        <f>Weight!HT157/(Height!HT157*Height!HT157/10000)</f>
        <v>20.811654526534859</v>
      </c>
      <c r="HU157">
        <f>Weight!HU157/(Height!HU157*Height!HU157/10000)</f>
        <v>24.497545141830578</v>
      </c>
      <c r="HV157">
        <f>Weight!HV157/(Height!HV157*Height!HV157/10000)</f>
        <v>20.134779750164363</v>
      </c>
      <c r="HW157">
        <f>Weight!HW157/(Height!HW157*Height!HW157/10000)</f>
        <v>22.054190296156268</v>
      </c>
      <c r="HX157">
        <f>Weight!HX157/(Height!HX157*Height!HX157/10000)</f>
        <v>19.592435975641276</v>
      </c>
      <c r="HY157">
        <f>Weight!HY157/(Height!HY157*Height!HY157/10000)</f>
        <v>16.891110185570827</v>
      </c>
      <c r="HZ157">
        <f>Weight!HZ157/(Height!HZ157*Height!HZ157/10000)</f>
        <v>17.56677627133913</v>
      </c>
      <c r="IA157">
        <f>Weight!IA157/(Height!IA157*Height!IA157/10000)</f>
        <v>16.3212474338848</v>
      </c>
      <c r="IB157">
        <f>Weight!IB157/(Height!IB157*Height!IB157/10000)</f>
        <v>16.813758310415601</v>
      </c>
      <c r="IC157">
        <f>Weight!IC157/(Height!IC157*Height!IC157/10000)</f>
        <v>17.555555555555557</v>
      </c>
      <c r="ID157">
        <f>Weight!ID157/(Height!ID157*Height!ID157/10000)</f>
        <v>16.613321140070113</v>
      </c>
      <c r="IE157">
        <f>Weight!IE157/(Height!IE157*Height!IE157/10000)</f>
        <v>17.146776406035666</v>
      </c>
      <c r="IF157">
        <f>Weight!IF157/(Height!IF157*Height!IF157/10000)</f>
        <v>24</v>
      </c>
      <c r="IG157">
        <f>Weight!IG157/(Height!IG157*Height!IG157/10000)</f>
        <v>24.21875</v>
      </c>
      <c r="IH157">
        <f>Weight!IH157/(Height!IH157*Height!IH157/10000)</f>
        <v>16.620872933651636</v>
      </c>
      <c r="II157">
        <f>Weight!II157/(Height!II157*Height!II157/10000)</f>
        <v>17.170411410280085</v>
      </c>
      <c r="IJ157">
        <f>Weight!IJ157/(Height!IJ157*Height!IJ157/10000)</f>
        <v>19.844248451867138</v>
      </c>
      <c r="IK157">
        <f>Weight!IK157/(Height!IK157*Height!IK157/10000)</f>
        <v>20.885401800321638</v>
      </c>
      <c r="IL157">
        <f>Weight!IL157/(Height!IL157*Height!IL157/10000)</f>
        <v>15.805886624802426</v>
      </c>
      <c r="IM157">
        <f>Weight!IM157/(Height!IM157*Height!IM157/10000)</f>
        <v>13.448452083165229</v>
      </c>
      <c r="IN157">
        <f>Weight!IN157/(Height!IN157*Height!IN157/10000)</f>
        <v>14.134100376909343</v>
      </c>
      <c r="IO157">
        <f>Weight!IO157/(Height!IO157*Height!IO157/10000)</f>
        <v>19.477146814404431</v>
      </c>
      <c r="IP157">
        <f>Weight!IP157/(Height!IP157*Height!IP157/10000)</f>
        <v>23.00397283096245</v>
      </c>
      <c r="IQ157">
        <f>Weight!IQ157/(Height!IQ157*Height!IQ157/10000)</f>
        <v>19.357907253269918</v>
      </c>
      <c r="IR157">
        <f>Weight!IR157/(Height!IR157*Height!IR157/10000)</f>
        <v>14.115867886483102</v>
      </c>
      <c r="IS157">
        <f>Weight!IS157/(Height!IS157*Height!IS157/10000)</f>
        <v>23.872798522589072</v>
      </c>
      <c r="IT157">
        <f>Weight!IT157/(Height!IT157*Height!IT157/10000)</f>
        <v>17.12228576355848</v>
      </c>
      <c r="IU157">
        <f>Weight!IU157/(Height!IU157*Height!IU157/10000)</f>
        <v>25.711662075298438</v>
      </c>
      <c r="IV157">
        <f>Weight!IV157/(Height!IV157*Height!IV157/10000)</f>
        <v>16.561220137155065</v>
      </c>
      <c r="IW157">
        <f>Weight!IW157/(Height!IW157*Height!IW157/10000)</f>
        <v>15.832638919345642</v>
      </c>
      <c r="IX157">
        <f>Weight!IX157/(Height!IX157*Height!IX157/10000)</f>
        <v>15.50198053694557</v>
      </c>
      <c r="IY157">
        <f>Weight!IY157/(Height!IY157*Height!IY157/10000)</f>
        <v>16.646848989298455</v>
      </c>
      <c r="IZ157">
        <f>Weight!IZ157/(Height!IZ157*Height!IZ157/10000)</f>
        <v>16.564784551513469</v>
      </c>
      <c r="JA157">
        <f>Weight!JA157/(Height!JA157*Height!JA157/10000)</f>
        <v>18.367346938775512</v>
      </c>
      <c r="JB157">
        <f>Weight!JB157/(Height!JB157*Height!JB157/10000)</f>
        <v>20.071343638525565</v>
      </c>
      <c r="JC157">
        <f>Weight!JC157/(Height!JC157*Height!JC157/10000)</f>
        <v>20.997698882314264</v>
      </c>
      <c r="JD157">
        <f>Weight!JD157/(Height!JD157*Height!JD157/10000)</f>
        <v>21.821067248561793</v>
      </c>
      <c r="JE157">
        <f>Weight!JE157/(Height!JE157*Height!JE157/10000)</f>
        <v>21.924730564861221</v>
      </c>
      <c r="JF157">
        <f>Weight!JF157/(Height!JF157*Height!JF157/10000)</f>
        <v>15.219976218787158</v>
      </c>
      <c r="JG157">
        <f>Weight!JG157/(Height!JG157*Height!JG157/10000)</f>
        <v>17.746913580246915</v>
      </c>
      <c r="JH157">
        <f>Weight!JH157/(Height!JH157*Height!JH157/10000)</f>
        <v>14.348025711662075</v>
      </c>
      <c r="JI157">
        <f>Weight!JI157/(Height!JI157*Height!JI157/10000)</f>
        <v>18.365472910927455</v>
      </c>
      <c r="JJ157">
        <f>Weight!JJ157/(Height!JJ157*Height!JJ157/10000)</f>
        <v>16.528925619834713</v>
      </c>
      <c r="JK157">
        <f>Weight!JK157/(Height!JK157*Height!JK157/10000)</f>
        <v>17.408275083178168</v>
      </c>
      <c r="JL157">
        <f>Weight!JL157/(Height!JL157*Height!JL157/10000)</f>
        <v>15.408587257617729</v>
      </c>
      <c r="JM157">
        <f>Weight!JM157/(Height!JM157*Height!JM157/10000)</f>
        <v>24.341758286340216</v>
      </c>
      <c r="JN157">
        <f>Weight!JN157/(Height!JN157*Height!JN157/10000)</f>
        <v>16.990752656697641</v>
      </c>
      <c r="JO157">
        <f>Weight!JO157/(Height!JO157*Height!JO157/10000)</f>
        <v>17.949717173864268</v>
      </c>
      <c r="JP157">
        <f>Weight!JP157/(Height!JP157*Height!JP157/10000)</f>
        <v>15.29809843602785</v>
      </c>
      <c r="JQ157">
        <f>Weight!JQ157/(Height!JQ157*Height!JQ157/10000)</f>
        <v>21.187415753071654</v>
      </c>
      <c r="JR157">
        <f>Weight!JR157/(Height!JR157*Height!JR157/10000)</f>
        <v>23.113021358712338</v>
      </c>
      <c r="JS157">
        <f>Weight!JS157/(Height!JS157*Height!JS157/10000)</f>
        <v>25.195263290501387</v>
      </c>
      <c r="JT157">
        <f>Weight!JT157/(Height!JT157*Height!JT157/10000)</f>
        <v>16.895308151449257</v>
      </c>
      <c r="JU157">
        <f>Weight!JU157/(Height!JU157*Height!JU157/10000)</f>
        <v>26.346494034400994</v>
      </c>
      <c r="JV157">
        <f>Weight!JV157/(Height!JV157*Height!JV157/10000)</f>
        <v>21.110902608369297</v>
      </c>
      <c r="JW157">
        <f>Weight!JW157/(Height!JW157*Height!JW157/10000)</f>
        <v>23.98512644875478</v>
      </c>
      <c r="JX157">
        <f>Weight!JX157/(Height!JX157*Height!JX157/10000)</f>
        <v>14.266117969821673</v>
      </c>
      <c r="JY157">
        <f>Weight!JY157/(Height!JY157*Height!JY157/10000)</f>
        <v>18.912187948898847</v>
      </c>
      <c r="JZ157">
        <f>Weight!JZ157/(Height!JZ157*Height!JZ157/10000)</f>
        <v>18.426378815989207</v>
      </c>
      <c r="KA157">
        <f>Weight!KA157/(Height!KA157*Height!KA157/10000)</f>
        <v>18.093794317570541</v>
      </c>
      <c r="KB157">
        <f>Weight!KB157/(Height!KB157*Height!KB157/10000)</f>
        <v>15.12897886741006</v>
      </c>
      <c r="KC157">
        <f>Weight!KC157/(Height!KC157*Height!KC157/10000)</f>
        <v>18.978424024000997</v>
      </c>
      <c r="KD157">
        <f>Weight!KD157/(Height!KD157*Height!KD157/10000)</f>
        <v>15.78524557362516</v>
      </c>
      <c r="KE157">
        <f>Weight!KE157/(Height!KE157*Height!KE157/10000)</f>
        <v>16.091199099268152</v>
      </c>
      <c r="KF157">
        <f>Weight!KF157/(Height!KF157*Height!KF157/10000)</f>
        <v>22.001592301284681</v>
      </c>
      <c r="KG157">
        <f>Weight!KG157/(Height!KG157*Height!KG157/10000)</f>
        <v>20.587257297344188</v>
      </c>
      <c r="KH157">
        <f>Weight!KH157/(Height!KH157*Height!KH157/10000)</f>
        <v>14.348025711662075</v>
      </c>
      <c r="KI157">
        <f>Weight!KI157/(Height!KI157*Height!KI157/10000)</f>
        <v>20.761245674740483</v>
      </c>
      <c r="KJ157">
        <f>Weight!KJ157/(Height!KJ157*Height!KJ157/10000)</f>
        <v>22.060353798126954</v>
      </c>
      <c r="KK157">
        <f>Weight!KK157/(Height!KK157*Height!KK157/10000)</f>
        <v>16.53210303729335</v>
      </c>
      <c r="KL157">
        <f>Weight!KL157/(Height!KL157*Height!KL157/10000)</f>
        <v>17.187298586344689</v>
      </c>
      <c r="KM157">
        <f>Weight!KM157/(Height!KM157*Height!KM157/10000)</f>
        <v>18.666666666666668</v>
      </c>
      <c r="KN157">
        <f>Weight!KN157/(Height!KN157*Height!KN157/10000)</f>
        <v>25.476660092044707</v>
      </c>
      <c r="KO157">
        <f>Weight!KO157/(Height!KO157*Height!KO157/10000)</f>
        <v>19.067710657633167</v>
      </c>
      <c r="KP157">
        <f>Weight!KP157/(Height!KP157*Height!KP157/10000)</f>
        <v>20.518666286691367</v>
      </c>
      <c r="KQ157">
        <f>Weight!KQ157/(Height!KQ157*Height!KQ157/10000)</f>
        <v>21.403091557669441</v>
      </c>
      <c r="KR157">
        <f>Weight!KR157/(Height!KR157*Height!KR157/10000)</f>
        <v>19.316943228952617</v>
      </c>
      <c r="KS157">
        <f>Weight!KS157/(Height!KS157*Height!KS157/10000)</f>
        <v>18.178670360110804</v>
      </c>
      <c r="KT157">
        <f>Weight!KT157/(Height!KT157*Height!KT157/10000)</f>
        <v>21.649697964161629</v>
      </c>
      <c r="KU157">
        <f>Weight!KU157/(Height!KU157*Height!KU157/10000)</f>
        <v>27.586206896551722</v>
      </c>
      <c r="KV157">
        <f>Weight!KV157/(Height!KV157*Height!KV157/10000)</f>
        <v>15.4320987654321</v>
      </c>
      <c r="KW157">
        <f>Weight!KW157/(Height!KW157*Height!KW157/10000)</f>
        <v>18.584363719102868</v>
      </c>
      <c r="KX157">
        <f>Weight!KX157/(Height!KX157*Height!KX157/10000)</f>
        <v>14.878000396746678</v>
      </c>
      <c r="KY157">
        <f>Weight!KY157/(Height!KY157*Height!KY157/10000)</f>
        <v>21.671640250771837</v>
      </c>
      <c r="KZ157">
        <f>Weight!KZ157/(Height!KZ157*Height!KZ157/10000)</f>
        <v>14.332143427992966</v>
      </c>
      <c r="LA157">
        <f>Weight!LA157/(Height!LA157*Height!LA157/10000)</f>
        <v>27.183247456731404</v>
      </c>
      <c r="LB157">
        <f>Weight!LB157/(Height!LB157*Height!LB157/10000)</f>
        <v>19.991670137442735</v>
      </c>
      <c r="LC157">
        <f>Weight!LC157/(Height!LC157*Height!LC157/10000)</f>
        <v>20.289319790704834</v>
      </c>
      <c r="LD157">
        <f>Weight!LD157/(Height!LD157*Height!LD157/10000)</f>
        <v>14.473049427656681</v>
      </c>
      <c r="LE157">
        <f>Weight!LE157/(Height!LE157*Height!LE157/10000)</f>
        <v>19.190828671517512</v>
      </c>
      <c r="LF157">
        <f>Weight!LF157/(Height!LF157*Height!LF157/10000)</f>
        <v>20.579759039032062</v>
      </c>
      <c r="LG157">
        <f>Weight!LG157/(Height!LG157*Height!LG157/10000)</f>
        <v>18.611495844875346</v>
      </c>
      <c r="LH157">
        <f>Weight!LH157/(Height!LH157*Height!LH157/10000)</f>
        <v>20.126385041551245</v>
      </c>
      <c r="LI157">
        <f>Weight!LI157/(Height!LI157*Height!LI157/10000)</f>
        <v>15.829371097283174</v>
      </c>
      <c r="LJ157">
        <f>Weight!LJ157/(Height!LJ157*Height!LJ157/10000)</f>
        <v>16.435354273192111</v>
      </c>
      <c r="LK157">
        <f>Weight!LK157/(Height!LK157*Height!LK157/10000)</f>
        <v>22.792099359082034</v>
      </c>
      <c r="LL157">
        <f>Weight!LL157/(Height!LL157*Height!LL157/10000)</f>
        <v>17.226436119529932</v>
      </c>
      <c r="LM157">
        <f>Weight!LM157/(Height!LM157*Height!LM157/10000)</f>
        <v>19.295130599599229</v>
      </c>
      <c r="LN157">
        <f>Weight!LN157/(Height!LN157*Height!LN157/10000)</f>
        <v>29.048656499636891</v>
      </c>
    </row>
    <row r="158" spans="1:326" x14ac:dyDescent="0.45">
      <c r="A158" s="3">
        <v>44912</v>
      </c>
      <c r="B158">
        <f>Weight!B158/(Height!B158*Height!B158/10000)</f>
        <v>20.612673484295104</v>
      </c>
      <c r="C158">
        <f>Weight!C158/(Height!C158*Height!C158/10000)</f>
        <v>15.960494583806163</v>
      </c>
      <c r="D158">
        <f>Weight!D158/(Height!D158*Height!D158/10000)</f>
        <v>16.159083465461855</v>
      </c>
      <c r="E158">
        <f>Weight!E158/(Height!E158*Height!E158/10000)</f>
        <v>17.167650747359666</v>
      </c>
      <c r="F158">
        <f>Weight!F158/(Height!F158*Height!F158/10000)</f>
        <v>12.848979591836736</v>
      </c>
      <c r="G158">
        <f>Weight!G158/(Height!G158*Height!G158/10000)</f>
        <v>16.488384156177972</v>
      </c>
      <c r="H158">
        <f>Weight!H158/(Height!H158*Height!H158/10000)</f>
        <v>19.53125</v>
      </c>
      <c r="I158">
        <f>Weight!I158/(Height!I158*Height!I158/10000)</f>
        <v>23.689528966020415</v>
      </c>
      <c r="J158">
        <f>Weight!J158/(Height!J158*Height!J158/10000)</f>
        <v>29.048656499636891</v>
      </c>
      <c r="K158">
        <f>Weight!K158/(Height!K158*Height!K158/10000)</f>
        <v>19.953791220331862</v>
      </c>
      <c r="L158">
        <f>Weight!L158/(Height!L158*Height!L158/10000)</f>
        <v>18.314255983350677</v>
      </c>
      <c r="M158">
        <f>Weight!M158/(Height!M158*Height!M158/10000)</f>
        <v>18.898511437409603</v>
      </c>
      <c r="N158">
        <f>Weight!N158/(Height!N158*Height!N158/10000)</f>
        <v>14.382067050188455</v>
      </c>
      <c r="O158">
        <f>Weight!O158/(Height!O158*Height!O158/10000)</f>
        <v>15.936191489276933</v>
      </c>
      <c r="P158">
        <f>Weight!P158/(Height!P158*Height!P158/10000)</f>
        <v>19.753086419753085</v>
      </c>
      <c r="Q158">
        <f>Weight!Q158/(Height!Q158*Height!Q158/10000)</f>
        <v>20.103288033185208</v>
      </c>
      <c r="R158">
        <f>Weight!R158/(Height!R158*Height!R158/10000)</f>
        <v>21.162842503898418</v>
      </c>
      <c r="S158">
        <f>Weight!S158/(Height!S158*Height!S158/10000)</f>
        <v>21.549960314174211</v>
      </c>
      <c r="T158">
        <f>Weight!T158/(Height!T158*Height!T158/10000)</f>
        <v>13.978031194306283</v>
      </c>
      <c r="U158">
        <f>Weight!U158/(Height!U158*Height!U158/10000)</f>
        <v>16.069152229600942</v>
      </c>
      <c r="V158">
        <f>Weight!V158/(Height!V158*Height!V158/10000)</f>
        <v>22.666666666666668</v>
      </c>
      <c r="W158">
        <f>Weight!W158/(Height!W158*Height!W158/10000)</f>
        <v>24.470416362308256</v>
      </c>
      <c r="X158">
        <f>Weight!X158/(Height!X158*Height!X158/10000)</f>
        <v>17.368649587494573</v>
      </c>
      <c r="Y158">
        <f>Weight!Y158/(Height!Y158*Height!Y158/10000)</f>
        <v>15.662122241659315</v>
      </c>
      <c r="Z158">
        <f>Weight!Z158/(Height!Z158*Height!Z158/10000)</f>
        <v>27.481610754725988</v>
      </c>
      <c r="AA158">
        <f>Weight!AA158/(Height!AA158*Height!AA158/10000)</f>
        <v>16.129114398604138</v>
      </c>
      <c r="AB158" t="e">
        <f>Weight!AB158/(Height!AB158*Height!AB158/10000)</f>
        <v>#DIV/0!</v>
      </c>
      <c r="AC158">
        <f>Weight!AC158/(Height!AC158*Height!AC158/10000)</f>
        <v>18.662014686194166</v>
      </c>
      <c r="AD158">
        <f>Weight!AD158/(Height!AD158*Height!AD158/10000)</f>
        <v>15.384615384615385</v>
      </c>
      <c r="AE158">
        <f>Weight!AE158/(Height!AE158*Height!AE158/10000)</f>
        <v>14.392151418390487</v>
      </c>
      <c r="AF158">
        <f>Weight!AF158/(Height!AF158*Height!AF158/10000)</f>
        <v>17.598097502972653</v>
      </c>
      <c r="AG158">
        <f>Weight!AG158/(Height!AG158*Height!AG158/10000)</f>
        <v>16.332881026755217</v>
      </c>
      <c r="AH158">
        <f>Weight!AH158/(Height!AH158*Height!AH158/10000)</f>
        <v>16.589506172839506</v>
      </c>
      <c r="AI158">
        <f>Weight!AI158/(Height!AI158*Height!AI158/10000)</f>
        <v>16.003657978966622</v>
      </c>
      <c r="AJ158">
        <f>Weight!AJ158/(Height!AJ158*Height!AJ158/10000)</f>
        <v>17.828481097600534</v>
      </c>
      <c r="AK158">
        <f>Weight!AK158/(Height!AK158*Height!AK158/10000)</f>
        <v>17.496710618403746</v>
      </c>
      <c r="AL158">
        <f>Weight!AL158/(Height!AL158*Height!AL158/10000)</f>
        <v>17.532414127356834</v>
      </c>
      <c r="AM158">
        <f>Weight!AM158/(Height!AM158*Height!AM158/10000)</f>
        <v>21.25</v>
      </c>
      <c r="AN158">
        <f>Weight!AN158/(Height!AN158*Height!AN158/10000)</f>
        <v>17.514631124781069</v>
      </c>
      <c r="AO158">
        <f>Weight!AO158/(Height!AO158*Height!AO158/10000)</f>
        <v>16.853652193785479</v>
      </c>
      <c r="AP158">
        <f>Weight!AP158/(Height!AP158*Height!AP158/10000)</f>
        <v>18.297179383419095</v>
      </c>
      <c r="AQ158">
        <f>Weight!AQ158/(Height!AQ158*Height!AQ158/10000)</f>
        <v>18.105467851291088</v>
      </c>
      <c r="AR158">
        <f>Weight!AR158/(Height!AR158*Height!AR158/10000)</f>
        <v>17.809798694192907</v>
      </c>
      <c r="AS158">
        <f>Weight!AS158/(Height!AS158*Height!AS158/10000)</f>
        <v>20.613684400461835</v>
      </c>
      <c r="AT158">
        <f>Weight!AT158/(Height!AT158*Height!AT158/10000)</f>
        <v>16.588866170286643</v>
      </c>
      <c r="AU158">
        <f>Weight!AU158/(Height!AU158*Height!AU158/10000)</f>
        <v>19.571681282697881</v>
      </c>
      <c r="AV158">
        <f>Weight!AV158/(Height!AV158*Height!AV158/10000)</f>
        <v>17.308474645298002</v>
      </c>
      <c r="AW158">
        <f>Weight!AW158/(Height!AW158*Height!AW158/10000)</f>
        <v>28.809459822628327</v>
      </c>
      <c r="AX158">
        <f>Weight!AX158/(Height!AX158*Height!AX158/10000)</f>
        <v>27.994736989445993</v>
      </c>
      <c r="AY158">
        <f>Weight!AY158/(Height!AY158*Height!AY158/10000)</f>
        <v>17.689788851669238</v>
      </c>
      <c r="AZ158">
        <f>Weight!AZ158/(Height!AZ158*Height!AZ158/10000)</f>
        <v>26.508875739644971</v>
      </c>
      <c r="BA158">
        <f>Weight!BA158/(Height!BA158*Height!BA158/10000)</f>
        <v>25.390218522372532</v>
      </c>
      <c r="BB158">
        <f>Weight!BB158/(Height!BB158*Height!BB158/10000)</f>
        <v>15.869867089863122</v>
      </c>
      <c r="BC158">
        <f>Weight!BC158/(Height!BC158*Height!BC158/10000)</f>
        <v>21.707923392038094</v>
      </c>
      <c r="BD158">
        <f>Weight!BD158/(Height!BD158*Height!BD158/10000)</f>
        <v>20.060954438486171</v>
      </c>
      <c r="BE158">
        <f>Weight!BE158/(Height!BE158*Height!BE158/10000)</f>
        <v>17.95918367346939</v>
      </c>
      <c r="BF158">
        <f>Weight!BF158/(Height!BF158*Height!BF158/10000)</f>
        <v>17.052231315171056</v>
      </c>
      <c r="BG158">
        <f>Weight!BG158/(Height!BG158*Height!BG158/10000)</f>
        <v>21.745759832665094</v>
      </c>
      <c r="BH158">
        <f>Weight!BH158/(Height!BH158*Height!BH158/10000)</f>
        <v>19.485122288006089</v>
      </c>
      <c r="BI158">
        <f>Weight!BI158/(Height!BI158*Height!BI158/10000)</f>
        <v>18.655692729766805</v>
      </c>
      <c r="BJ158">
        <f>Weight!BJ158/(Height!BJ158*Height!BJ158/10000)</f>
        <v>20.406162661123656</v>
      </c>
      <c r="BK158">
        <f>Weight!BK158/(Height!BK158*Height!BK158/10000)</f>
        <v>17.725115031140355</v>
      </c>
      <c r="BL158">
        <f>Weight!BL158/(Height!BL158*Height!BL158/10000)</f>
        <v>19.282089252934728</v>
      </c>
      <c r="BM158">
        <f>Weight!BM158/(Height!BM158*Height!BM158/10000)</f>
        <v>23.452518262206844</v>
      </c>
      <c r="BN158">
        <f>Weight!BN158/(Height!BN158*Height!BN158/10000)</f>
        <v>17.25755567392812</v>
      </c>
      <c r="BO158">
        <f>Weight!BO158/(Height!BO158*Height!BO158/10000)</f>
        <v>16.880193905817176</v>
      </c>
      <c r="BP158">
        <f>Weight!BP158/(Height!BP158*Height!BP158/10000)</f>
        <v>18.359375</v>
      </c>
      <c r="BQ158">
        <f>Weight!BQ158/(Height!BQ158*Height!BQ158/10000)</f>
        <v>16.683673469387756</v>
      </c>
      <c r="BR158">
        <f>Weight!BR158/(Height!BR158*Height!BR158/10000)</f>
        <v>14.035455431814825</v>
      </c>
      <c r="BS158">
        <f>Weight!BS158/(Height!BS158*Height!BS158/10000)</f>
        <v>17.751479289940828</v>
      </c>
      <c r="BT158">
        <f>Weight!BT158/(Height!BT158*Height!BT158/10000)</f>
        <v>19.387755102040817</v>
      </c>
      <c r="BU158">
        <f>Weight!BU158/(Height!BU158*Height!BU158/10000)</f>
        <v>18.426534209261337</v>
      </c>
      <c r="BV158">
        <f>Weight!BV158/(Height!BV158*Height!BV158/10000)</f>
        <v>17.003749756759483</v>
      </c>
      <c r="BW158">
        <f>Weight!BW158/(Height!BW158*Height!BW158/10000)</f>
        <v>17.347228738906036</v>
      </c>
      <c r="BX158">
        <f>Weight!BX158/(Height!BX158*Height!BX158/10000)</f>
        <v>18.549346016646847</v>
      </c>
      <c r="BY158">
        <f>Weight!BY158/(Height!BY158*Height!BY158/10000)</f>
        <v>20.558870273631371</v>
      </c>
      <c r="BZ158">
        <f>Weight!BZ158/(Height!BZ158*Height!BZ158/10000)</f>
        <v>18.582815785612986</v>
      </c>
      <c r="CA158">
        <f>Weight!CA158/(Height!CA158*Height!CA158/10000)</f>
        <v>14.472302093390914</v>
      </c>
      <c r="CB158">
        <f>Weight!CB158/(Height!CB158*Height!CB158/10000)</f>
        <v>18.24920247701257</v>
      </c>
      <c r="CC158">
        <f>Weight!CC158/(Height!CC158*Height!CC158/10000)</f>
        <v>16.014542936288088</v>
      </c>
      <c r="CD158">
        <f>Weight!CD158/(Height!CD158*Height!CD158/10000)</f>
        <v>15.555555555555555</v>
      </c>
      <c r="CE158">
        <f>Weight!CE158/(Height!CE158*Height!CE158/10000)</f>
        <v>21.03028360839609</v>
      </c>
      <c r="CF158">
        <f>Weight!CF158/(Height!CF158*Height!CF158/10000)</f>
        <v>17.705346813540569</v>
      </c>
      <c r="CG158">
        <f>Weight!CG158/(Height!CG158*Height!CG158/10000)</f>
        <v>20.072276380677195</v>
      </c>
      <c r="CH158">
        <f>Weight!CH158/(Height!CH158*Height!CH158/10000)</f>
        <v>14.296563932476523</v>
      </c>
      <c r="CI158">
        <f>Weight!CI158/(Height!CI158*Height!CI158/10000)</f>
        <v>19.071837253655435</v>
      </c>
      <c r="CJ158">
        <f>Weight!CJ158/(Height!CJ158*Height!CJ158/10000)</f>
        <v>15.610651974288338</v>
      </c>
      <c r="CK158">
        <f>Weight!CK158/(Height!CK158*Height!CK158/10000)</f>
        <v>16.731112433075552</v>
      </c>
      <c r="CL158">
        <f>Weight!CL158/(Height!CL158*Height!CL158/10000)</f>
        <v>15.752993068683049</v>
      </c>
      <c r="CM158">
        <f>Weight!CM158/(Height!CM158*Height!CM158/10000)</f>
        <v>19.024970273483948</v>
      </c>
      <c r="CN158">
        <f>Weight!CN158/(Height!CN158*Height!CN158/10000)</f>
        <v>22.664153937710772</v>
      </c>
      <c r="CO158">
        <f>Weight!CO158/(Height!CO158*Height!CO158/10000)</f>
        <v>18.973575824887781</v>
      </c>
      <c r="CP158">
        <f>Weight!CP158/(Height!CP158*Height!CP158/10000)</f>
        <v>24.010744007585263</v>
      </c>
      <c r="CQ158">
        <f>Weight!CQ158/(Height!CQ158*Height!CQ158/10000)</f>
        <v>16.280388898287374</v>
      </c>
      <c r="CR158">
        <f>Weight!CR158/(Height!CR158*Height!CR158/10000)</f>
        <v>15.367998735982104</v>
      </c>
      <c r="CS158">
        <f>Weight!CS158/(Height!CS158*Height!CS158/10000)</f>
        <v>15.788781193807289</v>
      </c>
      <c r="CT158">
        <f>Weight!CT158/(Height!CT158*Height!CT158/10000)</f>
        <v>20.885486005376539</v>
      </c>
      <c r="CU158">
        <f>Weight!CU158/(Height!CU158*Height!CU158/10000)</f>
        <v>21.641274238227147</v>
      </c>
      <c r="CV158">
        <f>Weight!CV158/(Height!CV158*Height!CV158/10000)</f>
        <v>22.956841138659321</v>
      </c>
      <c r="CW158">
        <f>Weight!CW158/(Height!CW158*Height!CW158/10000)</f>
        <v>15.059687786960513</v>
      </c>
      <c r="CX158">
        <f>Weight!CX158/(Height!CX158*Height!CX158/10000)</f>
        <v>21.457268078889701</v>
      </c>
      <c r="CY158">
        <f>Weight!CY158/(Height!CY158*Height!CY158/10000)</f>
        <v>19.47970863683663</v>
      </c>
      <c r="CZ158">
        <f>Weight!CZ158/(Height!CZ158*Height!CZ158/10000)</f>
        <v>19.53125</v>
      </c>
      <c r="DA158">
        <f>Weight!DA158/(Height!DA158*Height!DA158/10000)</f>
        <v>18.519167832551162</v>
      </c>
      <c r="DB158">
        <f>Weight!DB158/(Height!DB158*Height!DB158/10000)</f>
        <v>19.030612244897959</v>
      </c>
      <c r="DC158">
        <f>Weight!DC158/(Height!DC158*Height!DC158/10000)</f>
        <v>22.002251829611556</v>
      </c>
      <c r="DD158">
        <f>Weight!DD158/(Height!DD158*Height!DD158/10000)</f>
        <v>17.627991113161503</v>
      </c>
      <c r="DE158">
        <f>Weight!DE158/(Height!DE158*Height!DE158/10000)</f>
        <v>17.116346110535563</v>
      </c>
      <c r="DF158">
        <f>Weight!DF158/(Height!DF158*Height!DF158/10000)</f>
        <v>13.374485596707819</v>
      </c>
      <c r="DG158">
        <f>Weight!DG158/(Height!DG158*Height!DG158/10000)</f>
        <v>21.051708258409718</v>
      </c>
      <c r="DH158">
        <f>Weight!DH158/(Height!DH158*Height!DH158/10000)</f>
        <v>16.419590917620564</v>
      </c>
      <c r="DI158">
        <f>Weight!DI158/(Height!DI158*Height!DI158/10000)</f>
        <v>16.891891891891891</v>
      </c>
      <c r="DJ158">
        <f>Weight!DJ158/(Height!DJ158*Height!DJ158/10000)</f>
        <v>17.065556711758585</v>
      </c>
      <c r="DK158">
        <f>Weight!DK158/(Height!DK158*Height!DK158/10000)</f>
        <v>21.036707069240812</v>
      </c>
      <c r="DL158">
        <f>Weight!DL158/(Height!DL158*Height!DL158/10000)</f>
        <v>18.325617283950617</v>
      </c>
      <c r="DM158">
        <f>Weight!DM158/(Height!DM158*Height!DM158/10000)</f>
        <v>16.919930620920489</v>
      </c>
      <c r="DN158">
        <f>Weight!DN158/(Height!DN158*Height!DN158/10000)</f>
        <v>19.56085872169788</v>
      </c>
      <c r="DO158">
        <f>Weight!DO158/(Height!DO158*Height!DO158/10000)</f>
        <v>16.415393771077166</v>
      </c>
      <c r="DP158">
        <f>Weight!DP158/(Height!DP158*Height!DP158/10000)</f>
        <v>16.135211458501097</v>
      </c>
      <c r="DQ158">
        <f>Weight!DQ158/(Height!DQ158*Height!DQ158/10000)</f>
        <v>16.27809283763915</v>
      </c>
      <c r="DR158">
        <f>Weight!DR158/(Height!DR158*Height!DR158/10000)</f>
        <v>21.911111111111111</v>
      </c>
      <c r="DS158">
        <f>Weight!DS158/(Height!DS158*Height!DS158/10000)</f>
        <v>16.251929012345681</v>
      </c>
      <c r="DT158">
        <f>Weight!DT158/(Height!DT158*Height!DT158/10000)</f>
        <v>17.444926771877153</v>
      </c>
      <c r="DU158">
        <f>Weight!DU158/(Height!DU158*Height!DU158/10000)</f>
        <v>29.777777777777779</v>
      </c>
      <c r="DV158">
        <f>Weight!DV158/(Height!DV158*Height!DV158/10000)</f>
        <v>15.3485216801402</v>
      </c>
      <c r="DW158">
        <f>Weight!DW158/(Height!DW158*Height!DW158/10000)</f>
        <v>25.156985485598607</v>
      </c>
      <c r="DX158">
        <f>Weight!DX158/(Height!DX158*Height!DX158/10000)</f>
        <v>20.919858187407307</v>
      </c>
      <c r="DY158">
        <f>Weight!DY158/(Height!DY158*Height!DY158/10000)</f>
        <v>12.901107149559015</v>
      </c>
      <c r="DZ158">
        <f>Weight!DZ158/(Height!DZ158*Height!DZ158/10000)</f>
        <v>18.679219368452593</v>
      </c>
      <c r="EA158">
        <f>Weight!EA158/(Height!EA158*Height!EA158/10000)</f>
        <v>15.314625467321292</v>
      </c>
      <c r="EB158">
        <f>Weight!EB158/(Height!EB158*Height!EB158/10000)</f>
        <v>15.82214288612114</v>
      </c>
      <c r="EC158">
        <f>Weight!EC158/(Height!EC158*Height!EC158/10000)</f>
        <v>23.156163434903046</v>
      </c>
      <c r="ED158">
        <f>Weight!ED158/(Height!ED158*Height!ED158/10000)</f>
        <v>18.011241133436812</v>
      </c>
      <c r="EE158">
        <f>Weight!EE158/(Height!EE158*Height!EE158/10000)</f>
        <v>16.150590331922476</v>
      </c>
      <c r="EF158">
        <f>Weight!EF158/(Height!EF158*Height!EF158/10000)</f>
        <v>18.106995884773664</v>
      </c>
      <c r="EG158">
        <f>Weight!EG158/(Height!EG158*Height!EG158/10000)</f>
        <v>21.3064095050349</v>
      </c>
      <c r="EH158">
        <f>Weight!EH158/(Height!EH158*Height!EH158/10000)</f>
        <v>16.091199099268152</v>
      </c>
      <c r="EI158">
        <f>Weight!EI158/(Height!EI158*Height!EI158/10000)</f>
        <v>17.512746699919088</v>
      </c>
      <c r="EJ158">
        <f>Weight!EJ158/(Height!EJ158*Height!EJ158/10000)</f>
        <v>14.444444444444445</v>
      </c>
      <c r="EK158">
        <f>Weight!EK158/(Height!EK158*Height!EK158/10000)</f>
        <v>15.816326530612246</v>
      </c>
      <c r="EL158">
        <f>Weight!EL158/(Height!EL158*Height!EL158/10000)</f>
        <v>19.165099328154518</v>
      </c>
      <c r="EM158">
        <f>Weight!EM158/(Height!EM158*Height!EM158/10000)</f>
        <v>15.537922586888849</v>
      </c>
      <c r="EN158">
        <f>Weight!EN158/(Height!EN158*Height!EN158/10000)</f>
        <v>18.048035540746913</v>
      </c>
      <c r="EO158">
        <f>Weight!EO158/(Height!EO158*Height!EO158/10000)</f>
        <v>18.410392821271291</v>
      </c>
      <c r="EP158">
        <f>Weight!EP158/(Height!EP158*Height!EP158/10000)</f>
        <v>19.07807984737536</v>
      </c>
      <c r="EQ158">
        <f>Weight!EQ158/(Height!EQ158*Height!EQ158/10000)</f>
        <v>16.599564996066455</v>
      </c>
      <c r="ER158">
        <f>Weight!ER158/(Height!ER158*Height!ER158/10000)</f>
        <v>22.827411737869657</v>
      </c>
      <c r="ES158">
        <f>Weight!ES158/(Height!ES158*Height!ES158/10000)</f>
        <v>31.489182408785229</v>
      </c>
      <c r="ET158">
        <f>Weight!ET158/(Height!ET158*Height!ET158/10000)</f>
        <v>15.608740894901146</v>
      </c>
      <c r="EU158">
        <f>Weight!EU158/(Height!EU158*Height!EU158/10000)</f>
        <v>15.808105468749998</v>
      </c>
      <c r="EV158">
        <f>Weight!EV158/(Height!EV158*Height!EV158/10000)</f>
        <v>13.922922699933169</v>
      </c>
      <c r="EW158">
        <f>Weight!EW158/(Height!EW158*Height!EW158/10000)</f>
        <v>23.118040549622108</v>
      </c>
      <c r="EX158">
        <f>Weight!EX158/(Height!EX158*Height!EX158/10000)</f>
        <v>24.998903556861542</v>
      </c>
      <c r="EY158">
        <f>Weight!EY158/(Height!EY158*Height!EY158/10000)</f>
        <v>16.443135348451484</v>
      </c>
      <c r="EZ158">
        <f>Weight!EZ158/(Height!EZ158*Height!EZ158/10000)</f>
        <v>15.927423313820421</v>
      </c>
      <c r="FA158">
        <f>Weight!FA158/(Height!FA158*Height!FA158/10000)</f>
        <v>17.428956577388654</v>
      </c>
      <c r="FB158">
        <f>Weight!FB158/(Height!FB158*Height!FB158/10000)</f>
        <v>16.44736842105263</v>
      </c>
      <c r="FC158">
        <f>Weight!FC158/(Height!FC158*Height!FC158/10000)</f>
        <v>17.630853994490359</v>
      </c>
      <c r="FD158">
        <f>Weight!FD158/(Height!FD158*Height!FD158/10000)</f>
        <v>20.56733941961096</v>
      </c>
      <c r="FE158">
        <f>Weight!FE158/(Height!FE158*Height!FE158/10000)</f>
        <v>14.744897959183673</v>
      </c>
      <c r="FF158">
        <f>Weight!FF158/(Height!FF158*Height!FF158/10000)</f>
        <v>19.463054428089389</v>
      </c>
      <c r="FG158">
        <f>Weight!FG158/(Height!FG158*Height!FG158/10000)</f>
        <v>19.236110118618814</v>
      </c>
      <c r="FH158">
        <f>Weight!FH158/(Height!FH158*Height!FH158/10000)</f>
        <v>22.832879346258611</v>
      </c>
      <c r="FI158">
        <f>Weight!FI158/(Height!FI158*Height!FI158/10000)</f>
        <v>15.026219335172009</v>
      </c>
      <c r="FJ158">
        <f>Weight!FJ158/(Height!FJ158*Height!FJ158/10000)</f>
        <v>20.956607495069033</v>
      </c>
      <c r="FK158">
        <f>Weight!FK158/(Height!FK158*Height!FK158/10000)</f>
        <v>14.919112562210204</v>
      </c>
      <c r="FL158">
        <f>Weight!FL158/(Height!FL158*Height!FL158/10000)</f>
        <v>20.593623160642235</v>
      </c>
      <c r="FM158">
        <f>Weight!FM158/(Height!FM158*Height!FM158/10000)</f>
        <v>26.91272587466359</v>
      </c>
      <c r="FN158">
        <f>Weight!FN158/(Height!FN158*Height!FN158/10000)</f>
        <v>28.04037814452812</v>
      </c>
      <c r="FO158">
        <f>Weight!FO158/(Height!FO158*Height!FO158/10000)</f>
        <v>16.836734693877553</v>
      </c>
      <c r="FP158">
        <f>Weight!FP158/(Height!FP158*Height!FP158/10000)</f>
        <v>15.752993068683049</v>
      </c>
      <c r="FQ158">
        <f>Weight!FQ158/(Height!FQ158*Height!FQ158/10000)</f>
        <v>15.012197410395945</v>
      </c>
      <c r="FR158">
        <f>Weight!FR158/(Height!FR158*Height!FR158/10000)</f>
        <v>15.98380307954606</v>
      </c>
      <c r="FS158">
        <f>Weight!FS158/(Height!FS158*Height!FS158/10000)</f>
        <v>14.0625</v>
      </c>
      <c r="FT158">
        <f>Weight!FT158/(Height!FT158*Height!FT158/10000)</f>
        <v>19.204960895922998</v>
      </c>
      <c r="FU158">
        <f>Weight!FU158/(Height!FU158*Height!FU158/10000)</f>
        <v>15.495867768595042</v>
      </c>
      <c r="FV158">
        <f>Weight!FV158/(Height!FV158*Height!FV158/10000)</f>
        <v>19.140786639646045</v>
      </c>
      <c r="FW158">
        <f>Weight!FW158/(Height!FW158*Height!FW158/10000)</f>
        <v>23.770887241787641</v>
      </c>
      <c r="FX158">
        <f>Weight!FX158/(Height!FX158*Height!FX158/10000)</f>
        <v>15.357142857142858</v>
      </c>
      <c r="FY158">
        <f>Weight!FY158/(Height!FY158*Height!FY158/10000)</f>
        <v>18.21092125503047</v>
      </c>
      <c r="FZ158">
        <f>Weight!FZ158/(Height!FZ158*Height!FZ158/10000)</f>
        <v>14.226716961498438</v>
      </c>
      <c r="GA158">
        <f>Weight!GA158/(Height!GA158*Height!GA158/10000)</f>
        <v>23.733238400379733</v>
      </c>
      <c r="GB158">
        <f>Weight!GB158/(Height!GB158*Height!GB158/10000)</f>
        <v>17.203039969975606</v>
      </c>
      <c r="GC158">
        <f>Weight!GC158/(Height!GC158*Height!GC158/10000)</f>
        <v>17.208732457117396</v>
      </c>
      <c r="GD158">
        <f>Weight!GD158/(Height!GD158*Height!GD158/10000)</f>
        <v>17.609921145437884</v>
      </c>
      <c r="GE158">
        <f>Weight!GE158/(Height!GE158*Height!GE158/10000)</f>
        <v>20.3125</v>
      </c>
      <c r="GF158">
        <f>Weight!GF158/(Height!GF158*Height!GF158/10000)</f>
        <v>23.555555555555557</v>
      </c>
      <c r="GG158">
        <f>Weight!GG158/(Height!GG158*Height!GG158/10000)</f>
        <v>17.079800397582051</v>
      </c>
      <c r="GH158">
        <f>Weight!GH158/(Height!GH158*Height!GH158/10000)</f>
        <v>19.848771266540641</v>
      </c>
      <c r="GI158">
        <f>Weight!GI158/(Height!GI158*Height!GI158/10000)</f>
        <v>16.191308991625167</v>
      </c>
      <c r="GJ158">
        <f>Weight!GJ158/(Height!GJ158*Height!GJ158/10000)</f>
        <v>22.684703433922998</v>
      </c>
      <c r="GK158">
        <f>Weight!GK158/(Height!GK158*Height!GK158/10000)</f>
        <v>19.288888888888888</v>
      </c>
      <c r="GL158">
        <f>Weight!GL158/(Height!GL158*Height!GL158/10000)</f>
        <v>19.242213846459034</v>
      </c>
      <c r="GM158">
        <f>Weight!GM158/(Height!GM158*Height!GM158/10000)</f>
        <v>20.408163265306122</v>
      </c>
      <c r="GN158">
        <f>Weight!GN158/(Height!GN158*Height!GN158/10000)</f>
        <v>27.767098124652911</v>
      </c>
      <c r="GO158">
        <f>Weight!GO158/(Height!GO158*Height!GO158/10000)</f>
        <v>25.217358575783809</v>
      </c>
      <c r="GP158">
        <f>Weight!GP158/(Height!GP158*Height!GP158/10000)</f>
        <v>21.168676569535737</v>
      </c>
      <c r="GQ158">
        <f>Weight!GQ158/(Height!GQ158*Height!GQ158/10000)</f>
        <v>25.78125</v>
      </c>
      <c r="GR158">
        <f>Weight!GR158/(Height!GR158*Height!GR158/10000)</f>
        <v>17.717149522569443</v>
      </c>
      <c r="GS158">
        <f>Weight!GS158/(Height!GS158*Height!GS158/10000)</f>
        <v>17.068878930613291</v>
      </c>
      <c r="GT158">
        <f>Weight!GT158/(Height!GT158*Height!GT158/10000)</f>
        <v>15.884695290858726</v>
      </c>
      <c r="GU158">
        <f>Weight!GU158/(Height!GU158*Height!GU158/10000)</f>
        <v>16.937031879257784</v>
      </c>
      <c r="GV158">
        <f>Weight!GV158/(Height!GV158*Height!GV158/10000)</f>
        <v>20.828402366863905</v>
      </c>
      <c r="GW158">
        <f>Weight!GW158/(Height!GW158*Height!GW158/10000)</f>
        <v>25.567648714580596</v>
      </c>
      <c r="GX158">
        <f>Weight!GX158/(Height!GX158*Height!GX158/10000)</f>
        <v>15.67773078730403</v>
      </c>
      <c r="GY158">
        <f>Weight!GY158/(Height!GY158*Height!GY158/10000)</f>
        <v>16.632653061224492</v>
      </c>
      <c r="GZ158">
        <f>Weight!GZ158/(Height!GZ158*Height!GZ158/10000)</f>
        <v>22.03172568498638</v>
      </c>
      <c r="HA158">
        <f>Weight!HA158/(Height!HA158*Height!HA158/10000)</f>
        <v>19.044321329639889</v>
      </c>
      <c r="HB158">
        <f>Weight!HB158/(Height!HB158*Height!HB158/10000)</f>
        <v>20.408163265306122</v>
      </c>
      <c r="HC158">
        <f>Weight!HC158/(Height!HC158*Height!HC158/10000)</f>
        <v>16.688888888888886</v>
      </c>
      <c r="HD158">
        <f>Weight!HD158/(Height!HD158*Height!HD158/10000)</f>
        <v>17.400157341848306</v>
      </c>
      <c r="HE158">
        <f>Weight!HE158/(Height!HE158*Height!HE158/10000)</f>
        <v>13.88148367821459</v>
      </c>
      <c r="HF158">
        <f>Weight!HF158/(Height!HF158*Height!HF158/10000)</f>
        <v>16.024973985431842</v>
      </c>
      <c r="HG158">
        <f>Weight!HG158/(Height!HG158*Height!HG158/10000)</f>
        <v>17.359501559990086</v>
      </c>
      <c r="HH158">
        <f>Weight!HH158/(Height!HH158*Height!HH158/10000)</f>
        <v>17.106770105461216</v>
      </c>
      <c r="HI158">
        <f>Weight!HI158/(Height!HI158*Height!HI158/10000)</f>
        <v>15.357971440708429</v>
      </c>
      <c r="HJ158">
        <f>Weight!HJ158/(Height!HJ158*Height!HJ158/10000)</f>
        <v>16.350614837169495</v>
      </c>
      <c r="HK158">
        <f>Weight!HK158/(Height!HK158*Height!HK158/10000)</f>
        <v>15.178396461465251</v>
      </c>
      <c r="HL158">
        <f>Weight!HL158/(Height!HL158*Height!HL158/10000)</f>
        <v>17.408659169046093</v>
      </c>
      <c r="HM158">
        <f>Weight!HM158/(Height!HM158*Height!HM158/10000)</f>
        <v>18.645344042454013</v>
      </c>
      <c r="HN158">
        <f>Weight!HN158/(Height!HN158*Height!HN158/10000)</f>
        <v>18.132016511708656</v>
      </c>
      <c r="HO158">
        <f>Weight!HO158/(Height!HO158*Height!HO158/10000)</f>
        <v>18.730489073881376</v>
      </c>
      <c r="HP158">
        <f>Weight!HP158/(Height!HP158*Height!HP158/10000)</f>
        <v>21.477627471383975</v>
      </c>
      <c r="HQ158">
        <f>Weight!HQ158/(Height!HQ158*Height!HQ158/10000)</f>
        <v>17.983471074380166</v>
      </c>
      <c r="HR158">
        <f>Weight!HR158/(Height!HR158*Height!HR158/10000)</f>
        <v>18.510710069151628</v>
      </c>
      <c r="HS158">
        <f>Weight!HS158/(Height!HS158*Height!HS158/10000)</f>
        <v>20.481845454435931</v>
      </c>
      <c r="HT158">
        <f>Weight!HT158/(Height!HT158*Height!HT158/10000)</f>
        <v>20.811654526534859</v>
      </c>
      <c r="HU158">
        <f>Weight!HU158/(Height!HU158*Height!HU158/10000)</f>
        <v>24.497545141830578</v>
      </c>
      <c r="HV158">
        <f>Weight!HV158/(Height!HV158*Height!HV158/10000)</f>
        <v>20.134779750164363</v>
      </c>
      <c r="HW158">
        <f>Weight!HW158/(Height!HW158*Height!HW158/10000)</f>
        <v>22.054190296156268</v>
      </c>
      <c r="HX158">
        <f>Weight!HX158/(Height!HX158*Height!HX158/10000)</f>
        <v>19.592435975641276</v>
      </c>
      <c r="HY158">
        <f>Weight!HY158/(Height!HY158*Height!HY158/10000)</f>
        <v>16.891110185570827</v>
      </c>
      <c r="HZ158">
        <f>Weight!HZ158/(Height!HZ158*Height!HZ158/10000)</f>
        <v>17.56677627133913</v>
      </c>
      <c r="IA158">
        <f>Weight!IA158/(Height!IA158*Height!IA158/10000)</f>
        <v>16.3212474338848</v>
      </c>
      <c r="IB158">
        <f>Weight!IB158/(Height!IB158*Height!IB158/10000)</f>
        <v>16.813758310415601</v>
      </c>
      <c r="IC158">
        <f>Weight!IC158/(Height!IC158*Height!IC158/10000)</f>
        <v>17.555555555555557</v>
      </c>
      <c r="ID158">
        <f>Weight!ID158/(Height!ID158*Height!ID158/10000)</f>
        <v>16.613321140070113</v>
      </c>
      <c r="IE158">
        <f>Weight!IE158/(Height!IE158*Height!IE158/10000)</f>
        <v>17.146776406035666</v>
      </c>
      <c r="IF158">
        <f>Weight!IF158/(Height!IF158*Height!IF158/10000)</f>
        <v>24</v>
      </c>
      <c r="IG158">
        <f>Weight!IG158/(Height!IG158*Height!IG158/10000)</f>
        <v>24.21875</v>
      </c>
      <c r="IH158">
        <f>Weight!IH158/(Height!IH158*Height!IH158/10000)</f>
        <v>16.620872933651636</v>
      </c>
      <c r="II158">
        <f>Weight!II158/(Height!II158*Height!II158/10000)</f>
        <v>17.170411410280085</v>
      </c>
      <c r="IJ158">
        <f>Weight!IJ158/(Height!IJ158*Height!IJ158/10000)</f>
        <v>19.844248451867138</v>
      </c>
      <c r="IK158">
        <f>Weight!IK158/(Height!IK158*Height!IK158/10000)</f>
        <v>20.885401800321638</v>
      </c>
      <c r="IL158">
        <f>Weight!IL158/(Height!IL158*Height!IL158/10000)</f>
        <v>15.805886624802426</v>
      </c>
      <c r="IM158">
        <f>Weight!IM158/(Height!IM158*Height!IM158/10000)</f>
        <v>13.448452083165229</v>
      </c>
      <c r="IN158">
        <f>Weight!IN158/(Height!IN158*Height!IN158/10000)</f>
        <v>14.134100376909343</v>
      </c>
      <c r="IO158">
        <f>Weight!IO158/(Height!IO158*Height!IO158/10000)</f>
        <v>19.477146814404431</v>
      </c>
      <c r="IP158">
        <f>Weight!IP158/(Height!IP158*Height!IP158/10000)</f>
        <v>23.00397283096245</v>
      </c>
      <c r="IQ158">
        <f>Weight!IQ158/(Height!IQ158*Height!IQ158/10000)</f>
        <v>19.357907253269918</v>
      </c>
      <c r="IR158">
        <f>Weight!IR158/(Height!IR158*Height!IR158/10000)</f>
        <v>14.115867886483102</v>
      </c>
      <c r="IS158">
        <f>Weight!IS158/(Height!IS158*Height!IS158/10000)</f>
        <v>23.872798522589072</v>
      </c>
      <c r="IT158">
        <f>Weight!IT158/(Height!IT158*Height!IT158/10000)</f>
        <v>17.12228576355848</v>
      </c>
      <c r="IU158">
        <f>Weight!IU158/(Height!IU158*Height!IU158/10000)</f>
        <v>25.711662075298438</v>
      </c>
      <c r="IV158">
        <f>Weight!IV158/(Height!IV158*Height!IV158/10000)</f>
        <v>16.561220137155065</v>
      </c>
      <c r="IW158">
        <f>Weight!IW158/(Height!IW158*Height!IW158/10000)</f>
        <v>15.832638919345642</v>
      </c>
      <c r="IX158">
        <f>Weight!IX158/(Height!IX158*Height!IX158/10000)</f>
        <v>15.50198053694557</v>
      </c>
      <c r="IY158">
        <f>Weight!IY158/(Height!IY158*Height!IY158/10000)</f>
        <v>16.646848989298455</v>
      </c>
      <c r="IZ158">
        <f>Weight!IZ158/(Height!IZ158*Height!IZ158/10000)</f>
        <v>16.564784551513469</v>
      </c>
      <c r="JA158">
        <f>Weight!JA158/(Height!JA158*Height!JA158/10000)</f>
        <v>18.367346938775512</v>
      </c>
      <c r="JB158">
        <f>Weight!JB158/(Height!JB158*Height!JB158/10000)</f>
        <v>20.071343638525565</v>
      </c>
      <c r="JC158">
        <f>Weight!JC158/(Height!JC158*Height!JC158/10000)</f>
        <v>20.997698882314264</v>
      </c>
      <c r="JD158">
        <f>Weight!JD158/(Height!JD158*Height!JD158/10000)</f>
        <v>21.821067248561793</v>
      </c>
      <c r="JE158">
        <f>Weight!JE158/(Height!JE158*Height!JE158/10000)</f>
        <v>21.924730564861221</v>
      </c>
      <c r="JF158">
        <f>Weight!JF158/(Height!JF158*Height!JF158/10000)</f>
        <v>15.219976218787158</v>
      </c>
      <c r="JG158">
        <f>Weight!JG158/(Height!JG158*Height!JG158/10000)</f>
        <v>17.746913580246915</v>
      </c>
      <c r="JH158">
        <f>Weight!JH158/(Height!JH158*Height!JH158/10000)</f>
        <v>14.348025711662075</v>
      </c>
      <c r="JI158">
        <f>Weight!JI158/(Height!JI158*Height!JI158/10000)</f>
        <v>18.365472910927455</v>
      </c>
      <c r="JJ158">
        <f>Weight!JJ158/(Height!JJ158*Height!JJ158/10000)</f>
        <v>16.528925619834713</v>
      </c>
      <c r="JK158">
        <f>Weight!JK158/(Height!JK158*Height!JK158/10000)</f>
        <v>17.408275083178168</v>
      </c>
      <c r="JL158">
        <f>Weight!JL158/(Height!JL158*Height!JL158/10000)</f>
        <v>15.53843490304709</v>
      </c>
      <c r="JM158">
        <f>Weight!JM158/(Height!JM158*Height!JM158/10000)</f>
        <v>24.341758286340216</v>
      </c>
      <c r="JN158">
        <f>Weight!JN158/(Height!JN158*Height!JN158/10000)</f>
        <v>16.990752656697641</v>
      </c>
      <c r="JO158">
        <f>Weight!JO158/(Height!JO158*Height!JO158/10000)</f>
        <v>17.949717173864268</v>
      </c>
      <c r="JP158">
        <f>Weight!JP158/(Height!JP158*Height!JP158/10000)</f>
        <v>15.29809843602785</v>
      </c>
      <c r="JQ158">
        <f>Weight!JQ158/(Height!JQ158*Height!JQ158/10000)</f>
        <v>21.187415753071654</v>
      </c>
      <c r="JR158">
        <f>Weight!JR158/(Height!JR158*Height!JR158/10000)</f>
        <v>23.113021358712338</v>
      </c>
      <c r="JS158">
        <f>Weight!JS158/(Height!JS158*Height!JS158/10000)</f>
        <v>25.195263290501387</v>
      </c>
      <c r="JT158">
        <f>Weight!JT158/(Height!JT158*Height!JT158/10000)</f>
        <v>16.895308151449257</v>
      </c>
      <c r="JU158">
        <f>Weight!JU158/(Height!JU158*Height!JU158/10000)</f>
        <v>26.346494034400994</v>
      </c>
      <c r="JV158">
        <f>Weight!JV158/(Height!JV158*Height!JV158/10000)</f>
        <v>21.110902608369297</v>
      </c>
      <c r="JW158">
        <f>Weight!JW158/(Height!JW158*Height!JW158/10000)</f>
        <v>23.98512644875478</v>
      </c>
      <c r="JX158">
        <f>Weight!JX158/(Height!JX158*Height!JX158/10000)</f>
        <v>14.266117969821673</v>
      </c>
      <c r="JY158">
        <f>Weight!JY158/(Height!JY158*Height!JY158/10000)</f>
        <v>18.912187948898847</v>
      </c>
      <c r="JZ158">
        <f>Weight!JZ158/(Height!JZ158*Height!JZ158/10000)</f>
        <v>18.426378815989207</v>
      </c>
      <c r="KA158">
        <f>Weight!KA158/(Height!KA158*Height!KA158/10000)</f>
        <v>18.093794317570541</v>
      </c>
      <c r="KB158">
        <f>Weight!KB158/(Height!KB158*Height!KB158/10000)</f>
        <v>15.12897886741006</v>
      </c>
      <c r="KC158">
        <f>Weight!KC158/(Height!KC158*Height!KC158/10000)</f>
        <v>18.978424024000997</v>
      </c>
      <c r="KD158">
        <f>Weight!KD158/(Height!KD158*Height!KD158/10000)</f>
        <v>15.78524557362516</v>
      </c>
      <c r="KE158">
        <f>Weight!KE158/(Height!KE158*Height!KE158/10000)</f>
        <v>16.091199099268152</v>
      </c>
      <c r="KF158">
        <f>Weight!KF158/(Height!KF158*Height!KF158/10000)</f>
        <v>22.001592301284681</v>
      </c>
      <c r="KG158">
        <f>Weight!KG158/(Height!KG158*Height!KG158/10000)</f>
        <v>20.587257297344188</v>
      </c>
      <c r="KH158">
        <f>Weight!KH158/(Height!KH158*Height!KH158/10000)</f>
        <v>14.348025711662075</v>
      </c>
      <c r="KI158">
        <f>Weight!KI158/(Height!KI158*Height!KI158/10000)</f>
        <v>20.761245674740483</v>
      </c>
      <c r="KJ158">
        <f>Weight!KJ158/(Height!KJ158*Height!KJ158/10000)</f>
        <v>22.060353798126954</v>
      </c>
      <c r="KK158">
        <f>Weight!KK158/(Height!KK158*Height!KK158/10000)</f>
        <v>16.53210303729335</v>
      </c>
      <c r="KL158">
        <f>Weight!KL158/(Height!KL158*Height!KL158/10000)</f>
        <v>17.187298586344689</v>
      </c>
      <c r="KM158">
        <f>Weight!KM158/(Height!KM158*Height!KM158/10000)</f>
        <v>18.666666666666668</v>
      </c>
      <c r="KN158">
        <f>Weight!KN158/(Height!KN158*Height!KN158/10000)</f>
        <v>25.476660092044707</v>
      </c>
      <c r="KO158">
        <f>Weight!KO158/(Height!KO158*Height!KO158/10000)</f>
        <v>19.067710657633167</v>
      </c>
      <c r="KP158">
        <f>Weight!KP158/(Height!KP158*Height!KP158/10000)</f>
        <v>20.518666286691367</v>
      </c>
      <c r="KQ158">
        <f>Weight!KQ158/(Height!KQ158*Height!KQ158/10000)</f>
        <v>21.403091557669441</v>
      </c>
      <c r="KR158">
        <f>Weight!KR158/(Height!KR158*Height!KR158/10000)</f>
        <v>19.316943228952617</v>
      </c>
      <c r="KS158">
        <f>Weight!KS158/(Height!KS158*Height!KS158/10000)</f>
        <v>18.178670360110804</v>
      </c>
      <c r="KT158">
        <f>Weight!KT158/(Height!KT158*Height!KT158/10000)</f>
        <v>21.649697964161629</v>
      </c>
      <c r="KU158">
        <f>Weight!KU158/(Height!KU158*Height!KU158/10000)</f>
        <v>27.586206896551722</v>
      </c>
      <c r="KV158">
        <f>Weight!KV158/(Height!KV158*Height!KV158/10000)</f>
        <v>15.4320987654321</v>
      </c>
      <c r="KW158">
        <f>Weight!KW158/(Height!KW158*Height!KW158/10000)</f>
        <v>18.584363719102868</v>
      </c>
      <c r="KX158">
        <f>Weight!KX158/(Height!KX158*Height!KX158/10000)</f>
        <v>14.878000396746678</v>
      </c>
      <c r="KY158">
        <f>Weight!KY158/(Height!KY158*Height!KY158/10000)</f>
        <v>21.671640250771837</v>
      </c>
      <c r="KZ158">
        <f>Weight!KZ158/(Height!KZ158*Height!KZ158/10000)</f>
        <v>14.332143427992966</v>
      </c>
      <c r="LA158">
        <f>Weight!LA158/(Height!LA158*Height!LA158/10000)</f>
        <v>27.183247456731404</v>
      </c>
      <c r="LB158">
        <f>Weight!LB158/(Height!LB158*Height!LB158/10000)</f>
        <v>19.991670137442735</v>
      </c>
      <c r="LC158">
        <f>Weight!LC158/(Height!LC158*Height!LC158/10000)</f>
        <v>20.289319790704834</v>
      </c>
      <c r="LD158">
        <f>Weight!LD158/(Height!LD158*Height!LD158/10000)</f>
        <v>14.473049427656681</v>
      </c>
      <c r="LE158">
        <f>Weight!LE158/(Height!LE158*Height!LE158/10000)</f>
        <v>19.190828671517512</v>
      </c>
      <c r="LF158">
        <f>Weight!LF158/(Height!LF158*Height!LF158/10000)</f>
        <v>20.579759039032062</v>
      </c>
      <c r="LG158">
        <f>Weight!LG158/(Height!LG158*Height!LG158/10000)</f>
        <v>18.611495844875346</v>
      </c>
      <c r="LH158">
        <f>Weight!LH158/(Height!LH158*Height!LH158/10000)</f>
        <v>20.126385041551245</v>
      </c>
      <c r="LI158">
        <f>Weight!LI158/(Height!LI158*Height!LI158/10000)</f>
        <v>15.829371097283174</v>
      </c>
      <c r="LJ158">
        <f>Weight!LJ158/(Height!LJ158*Height!LJ158/10000)</f>
        <v>16.435354273192111</v>
      </c>
      <c r="LK158">
        <f>Weight!LK158/(Height!LK158*Height!LK158/10000)</f>
        <v>22.792099359082034</v>
      </c>
      <c r="LL158">
        <f>Weight!LL158/(Height!LL158*Height!LL158/10000)</f>
        <v>17.226436119529932</v>
      </c>
      <c r="LM158">
        <f>Weight!LM158/(Height!LM158*Height!LM158/10000)</f>
        <v>19.295130599599229</v>
      </c>
      <c r="LN158">
        <f>Weight!LN158/(Height!LN158*Height!LN158/10000)</f>
        <v>29.048656499636891</v>
      </c>
    </row>
    <row r="159" spans="1:326" x14ac:dyDescent="0.45">
      <c r="A159" s="3">
        <v>44913</v>
      </c>
      <c r="B159">
        <f>Weight!B159/(Height!B159*Height!B159/10000)</f>
        <v>20.612673484295104</v>
      </c>
      <c r="C159">
        <f>Weight!C159/(Height!C159*Height!C159/10000)</f>
        <v>15.960494583806163</v>
      </c>
      <c r="D159">
        <f>Weight!D159/(Height!D159*Height!D159/10000)</f>
        <v>16.159083465461855</v>
      </c>
      <c r="E159">
        <f>Weight!E159/(Height!E159*Height!E159/10000)</f>
        <v>17.167650747359666</v>
      </c>
      <c r="F159">
        <f>Weight!F159/(Height!F159*Height!F159/10000)</f>
        <v>12.848979591836736</v>
      </c>
      <c r="G159">
        <f>Weight!G159/(Height!G159*Height!G159/10000)</f>
        <v>16.488384156177972</v>
      </c>
      <c r="H159">
        <f>Weight!H159/(Height!H159*Height!H159/10000)</f>
        <v>19.53125</v>
      </c>
      <c r="I159">
        <f>Weight!I159/(Height!I159*Height!I159/10000)</f>
        <v>23.783163467862391</v>
      </c>
      <c r="J159">
        <f>Weight!J159/(Height!J159*Height!J159/10000)</f>
        <v>29.048656499636891</v>
      </c>
      <c r="K159">
        <f>Weight!K159/(Height!K159*Height!K159/10000)</f>
        <v>19.953791220331862</v>
      </c>
      <c r="L159">
        <f>Weight!L159/(Height!L159*Height!L159/10000)</f>
        <v>18.314255983350677</v>
      </c>
      <c r="M159">
        <f>Weight!M159/(Height!M159*Height!M159/10000)</f>
        <v>18.898511437409603</v>
      </c>
      <c r="N159">
        <f>Weight!N159/(Height!N159*Height!N159/10000)</f>
        <v>14.382067050188455</v>
      </c>
      <c r="O159">
        <f>Weight!O159/(Height!O159*Height!O159/10000)</f>
        <v>15.936191489276933</v>
      </c>
      <c r="P159">
        <f>Weight!P159/(Height!P159*Height!P159/10000)</f>
        <v>19.753086419753085</v>
      </c>
      <c r="Q159">
        <f>Weight!Q159/(Height!Q159*Height!Q159/10000)</f>
        <v>20.103288033185208</v>
      </c>
      <c r="R159">
        <f>Weight!R159/(Height!R159*Height!R159/10000)</f>
        <v>21.162842503898418</v>
      </c>
      <c r="S159">
        <f>Weight!S159/(Height!S159*Height!S159/10000)</f>
        <v>21.549960314174211</v>
      </c>
      <c r="T159">
        <f>Weight!T159/(Height!T159*Height!T159/10000)</f>
        <v>13.978031194306283</v>
      </c>
      <c r="U159">
        <f>Weight!U159/(Height!U159*Height!U159/10000)</f>
        <v>16.069152229600942</v>
      </c>
      <c r="V159">
        <f>Weight!V159/(Height!V159*Height!V159/10000)</f>
        <v>22.666666666666668</v>
      </c>
      <c r="W159">
        <f>Weight!W159/(Height!W159*Height!W159/10000)</f>
        <v>24.470416362308256</v>
      </c>
      <c r="X159">
        <f>Weight!X159/(Height!X159*Height!X159/10000)</f>
        <v>17.368649587494573</v>
      </c>
      <c r="Y159">
        <f>Weight!Y159/(Height!Y159*Height!Y159/10000)</f>
        <v>15.662122241659315</v>
      </c>
      <c r="Z159">
        <f>Weight!Z159/(Height!Z159*Height!Z159/10000)</f>
        <v>27.481610754725988</v>
      </c>
      <c r="AA159">
        <f>Weight!AA159/(Height!AA159*Height!AA159/10000)</f>
        <v>16.129114398604138</v>
      </c>
      <c r="AB159" t="e">
        <f>Weight!AB159/(Height!AB159*Height!AB159/10000)</f>
        <v>#DIV/0!</v>
      </c>
      <c r="AC159">
        <f>Weight!AC159/(Height!AC159*Height!AC159/10000)</f>
        <v>18.662014686194166</v>
      </c>
      <c r="AD159">
        <f>Weight!AD159/(Height!AD159*Height!AD159/10000)</f>
        <v>15.384615384615385</v>
      </c>
      <c r="AE159">
        <f>Weight!AE159/(Height!AE159*Height!AE159/10000)</f>
        <v>14.392151418390487</v>
      </c>
      <c r="AF159">
        <f>Weight!AF159/(Height!AF159*Height!AF159/10000)</f>
        <v>17.598097502972653</v>
      </c>
      <c r="AG159">
        <f>Weight!AG159/(Height!AG159*Height!AG159/10000)</f>
        <v>16.332881026755217</v>
      </c>
      <c r="AH159">
        <f>Weight!AH159/(Height!AH159*Height!AH159/10000)</f>
        <v>16.589506172839506</v>
      </c>
      <c r="AI159">
        <f>Weight!AI159/(Height!AI159*Height!AI159/10000)</f>
        <v>16.003657978966622</v>
      </c>
      <c r="AJ159">
        <f>Weight!AJ159/(Height!AJ159*Height!AJ159/10000)</f>
        <v>17.828481097600534</v>
      </c>
      <c r="AK159">
        <f>Weight!AK159/(Height!AK159*Height!AK159/10000)</f>
        <v>17.496710618403746</v>
      </c>
      <c r="AL159">
        <f>Weight!AL159/(Height!AL159*Height!AL159/10000)</f>
        <v>17.532414127356834</v>
      </c>
      <c r="AM159">
        <f>Weight!AM159/(Height!AM159*Height!AM159/10000)</f>
        <v>21.25</v>
      </c>
      <c r="AN159">
        <f>Weight!AN159/(Height!AN159*Height!AN159/10000)</f>
        <v>17.514631124781069</v>
      </c>
      <c r="AO159">
        <f>Weight!AO159/(Height!AO159*Height!AO159/10000)</f>
        <v>16.853652193785479</v>
      </c>
      <c r="AP159">
        <f>Weight!AP159/(Height!AP159*Height!AP159/10000)</f>
        <v>18.297179383419095</v>
      </c>
      <c r="AQ159">
        <f>Weight!AQ159/(Height!AQ159*Height!AQ159/10000)</f>
        <v>18.105467851291088</v>
      </c>
      <c r="AR159">
        <f>Weight!AR159/(Height!AR159*Height!AR159/10000)</f>
        <v>17.809798694192907</v>
      </c>
      <c r="AS159">
        <f>Weight!AS159/(Height!AS159*Height!AS159/10000)</f>
        <v>20.613684400461835</v>
      </c>
      <c r="AT159">
        <f>Weight!AT159/(Height!AT159*Height!AT159/10000)</f>
        <v>16.588866170286643</v>
      </c>
      <c r="AU159">
        <f>Weight!AU159/(Height!AU159*Height!AU159/10000)</f>
        <v>19.571681282697881</v>
      </c>
      <c r="AV159">
        <f>Weight!AV159/(Height!AV159*Height!AV159/10000)</f>
        <v>17.308474645298002</v>
      </c>
      <c r="AW159">
        <f>Weight!AW159/(Height!AW159*Height!AW159/10000)</f>
        <v>28.809459822628327</v>
      </c>
      <c r="AX159">
        <f>Weight!AX159/(Height!AX159*Height!AX159/10000)</f>
        <v>27.994736989445993</v>
      </c>
      <c r="AY159">
        <f>Weight!AY159/(Height!AY159*Height!AY159/10000)</f>
        <v>17.689788851669238</v>
      </c>
      <c r="AZ159">
        <f>Weight!AZ159/(Height!AZ159*Height!AZ159/10000)</f>
        <v>26.508875739644971</v>
      </c>
      <c r="BA159">
        <f>Weight!BA159/(Height!BA159*Height!BA159/10000)</f>
        <v>25.390218522372532</v>
      </c>
      <c r="BB159">
        <f>Weight!BB159/(Height!BB159*Height!BB159/10000)</f>
        <v>15.869867089863122</v>
      </c>
      <c r="BC159">
        <f>Weight!BC159/(Height!BC159*Height!BC159/10000)</f>
        <v>21.707923392038094</v>
      </c>
      <c r="BD159">
        <f>Weight!BD159/(Height!BD159*Height!BD159/10000)</f>
        <v>20.060954438486171</v>
      </c>
      <c r="BE159">
        <f>Weight!BE159/(Height!BE159*Height!BE159/10000)</f>
        <v>17.95918367346939</v>
      </c>
      <c r="BF159">
        <f>Weight!BF159/(Height!BF159*Height!BF159/10000)</f>
        <v>17.052231315171056</v>
      </c>
      <c r="BG159">
        <f>Weight!BG159/(Height!BG159*Height!BG159/10000)</f>
        <v>21.745759832665094</v>
      </c>
      <c r="BH159">
        <f>Weight!BH159/(Height!BH159*Height!BH159/10000)</f>
        <v>19.485122288006089</v>
      </c>
      <c r="BI159">
        <f>Weight!BI159/(Height!BI159*Height!BI159/10000)</f>
        <v>18.655692729766805</v>
      </c>
      <c r="BJ159">
        <f>Weight!BJ159/(Height!BJ159*Height!BJ159/10000)</f>
        <v>20.406162661123656</v>
      </c>
      <c r="BK159">
        <f>Weight!BK159/(Height!BK159*Height!BK159/10000)</f>
        <v>17.725115031140355</v>
      </c>
      <c r="BL159">
        <f>Weight!BL159/(Height!BL159*Height!BL159/10000)</f>
        <v>19.282089252934728</v>
      </c>
      <c r="BM159">
        <f>Weight!BM159/(Height!BM159*Height!BM159/10000)</f>
        <v>23.452518262206844</v>
      </c>
      <c r="BN159">
        <f>Weight!BN159/(Height!BN159*Height!BN159/10000)</f>
        <v>17.25755567392812</v>
      </c>
      <c r="BO159">
        <f>Weight!BO159/(Height!BO159*Height!BO159/10000)</f>
        <v>16.880193905817176</v>
      </c>
      <c r="BP159">
        <f>Weight!BP159/(Height!BP159*Height!BP159/10000)</f>
        <v>18.359375</v>
      </c>
      <c r="BQ159">
        <f>Weight!BQ159/(Height!BQ159*Height!BQ159/10000)</f>
        <v>16.683673469387756</v>
      </c>
      <c r="BR159">
        <f>Weight!BR159/(Height!BR159*Height!BR159/10000)</f>
        <v>14.035455431814825</v>
      </c>
      <c r="BS159">
        <f>Weight!BS159/(Height!BS159*Height!BS159/10000)</f>
        <v>17.751479289940828</v>
      </c>
      <c r="BT159">
        <f>Weight!BT159/(Height!BT159*Height!BT159/10000)</f>
        <v>19.387755102040817</v>
      </c>
      <c r="BU159">
        <f>Weight!BU159/(Height!BU159*Height!BU159/10000)</f>
        <v>18.426534209261337</v>
      </c>
      <c r="BV159">
        <f>Weight!BV159/(Height!BV159*Height!BV159/10000)</f>
        <v>17.003749756759483</v>
      </c>
      <c r="BW159">
        <f>Weight!BW159/(Height!BW159*Height!BW159/10000)</f>
        <v>17.347228738906036</v>
      </c>
      <c r="BX159">
        <f>Weight!BX159/(Height!BX159*Height!BX159/10000)</f>
        <v>18.549346016646847</v>
      </c>
      <c r="BY159">
        <f>Weight!BY159/(Height!BY159*Height!BY159/10000)</f>
        <v>20.558870273631371</v>
      </c>
      <c r="BZ159">
        <f>Weight!BZ159/(Height!BZ159*Height!BZ159/10000)</f>
        <v>18.582815785612986</v>
      </c>
      <c r="CA159">
        <f>Weight!CA159/(Height!CA159*Height!CA159/10000)</f>
        <v>14.472302093390914</v>
      </c>
      <c r="CB159">
        <f>Weight!CB159/(Height!CB159*Height!CB159/10000)</f>
        <v>18.24920247701257</v>
      </c>
      <c r="CC159">
        <f>Weight!CC159/(Height!CC159*Height!CC159/10000)</f>
        <v>16.014542936288088</v>
      </c>
      <c r="CD159">
        <f>Weight!CD159/(Height!CD159*Height!CD159/10000)</f>
        <v>15.555555555555555</v>
      </c>
      <c r="CE159">
        <f>Weight!CE159/(Height!CE159*Height!CE159/10000)</f>
        <v>21.03028360839609</v>
      </c>
      <c r="CF159">
        <f>Weight!CF159/(Height!CF159*Height!CF159/10000)</f>
        <v>17.705346813540569</v>
      </c>
      <c r="CG159">
        <f>Weight!CG159/(Height!CG159*Height!CG159/10000)</f>
        <v>20.072276380677195</v>
      </c>
      <c r="CH159">
        <f>Weight!CH159/(Height!CH159*Height!CH159/10000)</f>
        <v>14.296563932476523</v>
      </c>
      <c r="CI159">
        <f>Weight!CI159/(Height!CI159*Height!CI159/10000)</f>
        <v>19.071837253655435</v>
      </c>
      <c r="CJ159">
        <f>Weight!CJ159/(Height!CJ159*Height!CJ159/10000)</f>
        <v>15.610651974288338</v>
      </c>
      <c r="CK159">
        <f>Weight!CK159/(Height!CK159*Height!CK159/10000)</f>
        <v>16.731112433075552</v>
      </c>
      <c r="CL159">
        <f>Weight!CL159/(Height!CL159*Height!CL159/10000)</f>
        <v>15.752993068683049</v>
      </c>
      <c r="CM159">
        <f>Weight!CM159/(Height!CM159*Height!CM159/10000)</f>
        <v>19.024970273483948</v>
      </c>
      <c r="CN159">
        <f>Weight!CN159/(Height!CN159*Height!CN159/10000)</f>
        <v>22.664153937710772</v>
      </c>
      <c r="CO159">
        <f>Weight!CO159/(Height!CO159*Height!CO159/10000)</f>
        <v>18.973575824887781</v>
      </c>
      <c r="CP159">
        <f>Weight!CP159/(Height!CP159*Height!CP159/10000)</f>
        <v>24.010744007585263</v>
      </c>
      <c r="CQ159">
        <f>Weight!CQ159/(Height!CQ159*Height!CQ159/10000)</f>
        <v>16.280388898287374</v>
      </c>
      <c r="CR159">
        <f>Weight!CR159/(Height!CR159*Height!CR159/10000)</f>
        <v>15.367998735982104</v>
      </c>
      <c r="CS159">
        <f>Weight!CS159/(Height!CS159*Height!CS159/10000)</f>
        <v>15.788781193807289</v>
      </c>
      <c r="CT159">
        <f>Weight!CT159/(Height!CT159*Height!CT159/10000)</f>
        <v>20.885486005376539</v>
      </c>
      <c r="CU159">
        <f>Weight!CU159/(Height!CU159*Height!CU159/10000)</f>
        <v>21.641274238227147</v>
      </c>
      <c r="CV159">
        <f>Weight!CV159/(Height!CV159*Height!CV159/10000)</f>
        <v>22.956841138659321</v>
      </c>
      <c r="CW159">
        <f>Weight!CW159/(Height!CW159*Height!CW159/10000)</f>
        <v>15.059687786960513</v>
      </c>
      <c r="CX159">
        <f>Weight!CX159/(Height!CX159*Height!CX159/10000)</f>
        <v>21.457268078889701</v>
      </c>
      <c r="CY159">
        <f>Weight!CY159/(Height!CY159*Height!CY159/10000)</f>
        <v>19.47970863683663</v>
      </c>
      <c r="CZ159">
        <f>Weight!CZ159/(Height!CZ159*Height!CZ159/10000)</f>
        <v>19.53125</v>
      </c>
      <c r="DA159">
        <f>Weight!DA159/(Height!DA159*Height!DA159/10000)</f>
        <v>18.519167832551162</v>
      </c>
      <c r="DB159">
        <f>Weight!DB159/(Height!DB159*Height!DB159/10000)</f>
        <v>19.030612244897959</v>
      </c>
      <c r="DC159">
        <f>Weight!DC159/(Height!DC159*Height!DC159/10000)</f>
        <v>22.002251829611556</v>
      </c>
      <c r="DD159">
        <f>Weight!DD159/(Height!DD159*Height!DD159/10000)</f>
        <v>17.627991113161503</v>
      </c>
      <c r="DE159">
        <f>Weight!DE159/(Height!DE159*Height!DE159/10000)</f>
        <v>17.116346110535563</v>
      </c>
      <c r="DF159">
        <f>Weight!DF159/(Height!DF159*Height!DF159/10000)</f>
        <v>13.374485596707819</v>
      </c>
      <c r="DG159">
        <f>Weight!DG159/(Height!DG159*Height!DG159/10000)</f>
        <v>21.051708258409718</v>
      </c>
      <c r="DH159">
        <f>Weight!DH159/(Height!DH159*Height!DH159/10000)</f>
        <v>16.419590917620564</v>
      </c>
      <c r="DI159">
        <f>Weight!DI159/(Height!DI159*Height!DI159/10000)</f>
        <v>16.891891891891891</v>
      </c>
      <c r="DJ159">
        <f>Weight!DJ159/(Height!DJ159*Height!DJ159/10000)</f>
        <v>17.065556711758585</v>
      </c>
      <c r="DK159">
        <f>Weight!DK159/(Height!DK159*Height!DK159/10000)</f>
        <v>21.036707069240812</v>
      </c>
      <c r="DL159">
        <f>Weight!DL159/(Height!DL159*Height!DL159/10000)</f>
        <v>18.325617283950617</v>
      </c>
      <c r="DM159">
        <f>Weight!DM159/(Height!DM159*Height!DM159/10000)</f>
        <v>16.919930620920489</v>
      </c>
      <c r="DN159">
        <f>Weight!DN159/(Height!DN159*Height!DN159/10000)</f>
        <v>19.56085872169788</v>
      </c>
      <c r="DO159">
        <f>Weight!DO159/(Height!DO159*Height!DO159/10000)</f>
        <v>16.415393771077166</v>
      </c>
      <c r="DP159">
        <f>Weight!DP159/(Height!DP159*Height!DP159/10000)</f>
        <v>16.135211458501097</v>
      </c>
      <c r="DQ159">
        <f>Weight!DQ159/(Height!DQ159*Height!DQ159/10000)</f>
        <v>16.27809283763915</v>
      </c>
      <c r="DR159">
        <f>Weight!DR159/(Height!DR159*Height!DR159/10000)</f>
        <v>21.911111111111111</v>
      </c>
      <c r="DS159">
        <f>Weight!DS159/(Height!DS159*Height!DS159/10000)</f>
        <v>16.251929012345681</v>
      </c>
      <c r="DT159">
        <f>Weight!DT159/(Height!DT159*Height!DT159/10000)</f>
        <v>17.444926771877153</v>
      </c>
      <c r="DU159">
        <f>Weight!DU159/(Height!DU159*Height!DU159/10000)</f>
        <v>29.777777777777779</v>
      </c>
      <c r="DV159">
        <f>Weight!DV159/(Height!DV159*Height!DV159/10000)</f>
        <v>15.3485216801402</v>
      </c>
      <c r="DW159">
        <f>Weight!DW159/(Height!DW159*Height!DW159/10000)</f>
        <v>25.156985485598607</v>
      </c>
      <c r="DX159">
        <f>Weight!DX159/(Height!DX159*Height!DX159/10000)</f>
        <v>20.919858187407307</v>
      </c>
      <c r="DY159">
        <f>Weight!DY159/(Height!DY159*Height!DY159/10000)</f>
        <v>13.135672734096453</v>
      </c>
      <c r="DZ159">
        <f>Weight!DZ159/(Height!DZ159*Height!DZ159/10000)</f>
        <v>18.679219368452593</v>
      </c>
      <c r="EA159">
        <f>Weight!EA159/(Height!EA159*Height!EA159/10000)</f>
        <v>15.314625467321292</v>
      </c>
      <c r="EB159">
        <f>Weight!EB159/(Height!EB159*Height!EB159/10000)</f>
        <v>15.82214288612114</v>
      </c>
      <c r="EC159">
        <f>Weight!EC159/(Height!EC159*Height!EC159/10000)</f>
        <v>23.156163434903046</v>
      </c>
      <c r="ED159">
        <f>Weight!ED159/(Height!ED159*Height!ED159/10000)</f>
        <v>18.011241133436812</v>
      </c>
      <c r="EE159">
        <f>Weight!EE159/(Height!EE159*Height!EE159/10000)</f>
        <v>16.150590331922476</v>
      </c>
      <c r="EF159">
        <f>Weight!EF159/(Height!EF159*Height!EF159/10000)</f>
        <v>18.106995884773664</v>
      </c>
      <c r="EG159">
        <f>Weight!EG159/(Height!EG159*Height!EG159/10000)</f>
        <v>21.3064095050349</v>
      </c>
      <c r="EH159">
        <f>Weight!EH159/(Height!EH159*Height!EH159/10000)</f>
        <v>16.091199099268152</v>
      </c>
      <c r="EI159">
        <f>Weight!EI159/(Height!EI159*Height!EI159/10000)</f>
        <v>17.512746699919088</v>
      </c>
      <c r="EJ159">
        <f>Weight!EJ159/(Height!EJ159*Height!EJ159/10000)</f>
        <v>14.444444444444445</v>
      </c>
      <c r="EK159">
        <f>Weight!EK159/(Height!EK159*Height!EK159/10000)</f>
        <v>15.816326530612246</v>
      </c>
      <c r="EL159">
        <f>Weight!EL159/(Height!EL159*Height!EL159/10000)</f>
        <v>19.165099328154518</v>
      </c>
      <c r="EM159">
        <f>Weight!EM159/(Height!EM159*Height!EM159/10000)</f>
        <v>15.537922586888849</v>
      </c>
      <c r="EN159">
        <f>Weight!EN159/(Height!EN159*Height!EN159/10000)</f>
        <v>18.048035540746913</v>
      </c>
      <c r="EO159">
        <f>Weight!EO159/(Height!EO159*Height!EO159/10000)</f>
        <v>18.410392821271291</v>
      </c>
      <c r="EP159">
        <f>Weight!EP159/(Height!EP159*Height!EP159/10000)</f>
        <v>19.07807984737536</v>
      </c>
      <c r="EQ159">
        <f>Weight!EQ159/(Height!EQ159*Height!EQ159/10000)</f>
        <v>16.599564996066455</v>
      </c>
      <c r="ER159">
        <f>Weight!ER159/(Height!ER159*Height!ER159/10000)</f>
        <v>22.827411737869657</v>
      </c>
      <c r="ES159">
        <f>Weight!ES159/(Height!ES159*Height!ES159/10000)</f>
        <v>31.489182408785229</v>
      </c>
      <c r="ET159">
        <f>Weight!ET159/(Height!ET159*Height!ET159/10000)</f>
        <v>15.608740894901146</v>
      </c>
      <c r="EU159">
        <f>Weight!EU159/(Height!EU159*Height!EU159/10000)</f>
        <v>15.808105468749998</v>
      </c>
      <c r="EV159">
        <f>Weight!EV159/(Height!EV159*Height!EV159/10000)</f>
        <v>13.922922699933169</v>
      </c>
      <c r="EW159">
        <f>Weight!EW159/(Height!EW159*Height!EW159/10000)</f>
        <v>23.088335392972557</v>
      </c>
      <c r="EX159">
        <f>Weight!EX159/(Height!EX159*Height!EX159/10000)</f>
        <v>24.998903556861542</v>
      </c>
      <c r="EY159">
        <f>Weight!EY159/(Height!EY159*Height!EY159/10000)</f>
        <v>16.443135348451484</v>
      </c>
      <c r="EZ159">
        <f>Weight!EZ159/(Height!EZ159*Height!EZ159/10000)</f>
        <v>15.927423313820421</v>
      </c>
      <c r="FA159">
        <f>Weight!FA159/(Height!FA159*Height!FA159/10000)</f>
        <v>17.428956577388654</v>
      </c>
      <c r="FB159">
        <f>Weight!FB159/(Height!FB159*Height!FB159/10000)</f>
        <v>16.44736842105263</v>
      </c>
      <c r="FC159">
        <f>Weight!FC159/(Height!FC159*Height!FC159/10000)</f>
        <v>17.630853994490359</v>
      </c>
      <c r="FD159">
        <f>Weight!FD159/(Height!FD159*Height!FD159/10000)</f>
        <v>20.56733941961096</v>
      </c>
      <c r="FE159">
        <f>Weight!FE159/(Height!FE159*Height!FE159/10000)</f>
        <v>14.744897959183673</v>
      </c>
      <c r="FF159">
        <f>Weight!FF159/(Height!FF159*Height!FF159/10000)</f>
        <v>19.463054428089389</v>
      </c>
      <c r="FG159">
        <f>Weight!FG159/(Height!FG159*Height!FG159/10000)</f>
        <v>19.236110118618814</v>
      </c>
      <c r="FH159">
        <f>Weight!FH159/(Height!FH159*Height!FH159/10000)</f>
        <v>22.832879346258611</v>
      </c>
      <c r="FI159">
        <f>Weight!FI159/(Height!FI159*Height!FI159/10000)</f>
        <v>15.026219335172009</v>
      </c>
      <c r="FJ159">
        <f>Weight!FJ159/(Height!FJ159*Height!FJ159/10000)</f>
        <v>20.956607495069033</v>
      </c>
      <c r="FK159">
        <f>Weight!FK159/(Height!FK159*Height!FK159/10000)</f>
        <v>14.919112562210204</v>
      </c>
      <c r="FL159">
        <f>Weight!FL159/(Height!FL159*Height!FL159/10000)</f>
        <v>20.593623160642235</v>
      </c>
      <c r="FM159">
        <f>Weight!FM159/(Height!FM159*Height!FM159/10000)</f>
        <v>26.91272587466359</v>
      </c>
      <c r="FN159">
        <f>Weight!FN159/(Height!FN159*Height!FN159/10000)</f>
        <v>28.04037814452812</v>
      </c>
      <c r="FO159">
        <f>Weight!FO159/(Height!FO159*Height!FO159/10000)</f>
        <v>16.836734693877553</v>
      </c>
      <c r="FP159">
        <f>Weight!FP159/(Height!FP159*Height!FP159/10000)</f>
        <v>15.752993068683049</v>
      </c>
      <c r="FQ159">
        <f>Weight!FQ159/(Height!FQ159*Height!FQ159/10000)</f>
        <v>15.012197410395945</v>
      </c>
      <c r="FR159">
        <f>Weight!FR159/(Height!FR159*Height!FR159/10000)</f>
        <v>15.98380307954606</v>
      </c>
      <c r="FS159">
        <f>Weight!FS159/(Height!FS159*Height!FS159/10000)</f>
        <v>14.0625</v>
      </c>
      <c r="FT159">
        <f>Weight!FT159/(Height!FT159*Height!FT159/10000)</f>
        <v>19.204960895922998</v>
      </c>
      <c r="FU159">
        <f>Weight!FU159/(Height!FU159*Height!FU159/10000)</f>
        <v>15.495867768595042</v>
      </c>
      <c r="FV159">
        <f>Weight!FV159/(Height!FV159*Height!FV159/10000)</f>
        <v>19.140786639646045</v>
      </c>
      <c r="FW159">
        <f>Weight!FW159/(Height!FW159*Height!FW159/10000)</f>
        <v>23.770887241787641</v>
      </c>
      <c r="FX159">
        <f>Weight!FX159/(Height!FX159*Height!FX159/10000)</f>
        <v>15.357142857142858</v>
      </c>
      <c r="FY159">
        <f>Weight!FY159/(Height!FY159*Height!FY159/10000)</f>
        <v>18.21092125503047</v>
      </c>
      <c r="FZ159">
        <f>Weight!FZ159/(Height!FZ159*Height!FZ159/10000)</f>
        <v>14.226716961498438</v>
      </c>
      <c r="GA159">
        <f>Weight!GA159/(Height!GA159*Height!GA159/10000)</f>
        <v>23.733238400379733</v>
      </c>
      <c r="GB159">
        <f>Weight!GB159/(Height!GB159*Height!GB159/10000)</f>
        <v>11.435430231402044</v>
      </c>
      <c r="GC159">
        <f>Weight!GC159/(Height!GC159*Height!GC159/10000)</f>
        <v>17.208732457117396</v>
      </c>
      <c r="GD159">
        <f>Weight!GD159/(Height!GD159*Height!GD159/10000)</f>
        <v>17.609921145437884</v>
      </c>
      <c r="GE159">
        <f>Weight!GE159/(Height!GE159*Height!GE159/10000)</f>
        <v>20.3125</v>
      </c>
      <c r="GF159">
        <f>Weight!GF159/(Height!GF159*Height!GF159/10000)</f>
        <v>23.555555555555557</v>
      </c>
      <c r="GG159">
        <f>Weight!GG159/(Height!GG159*Height!GG159/10000)</f>
        <v>17.079800397582051</v>
      </c>
      <c r="GH159">
        <f>Weight!GH159/(Height!GH159*Height!GH159/10000)</f>
        <v>19.848771266540641</v>
      </c>
      <c r="GI159">
        <f>Weight!GI159/(Height!GI159*Height!GI159/10000)</f>
        <v>16.191308991625167</v>
      </c>
      <c r="GJ159">
        <f>Weight!GJ159/(Height!GJ159*Height!GJ159/10000)</f>
        <v>22.684703433922998</v>
      </c>
      <c r="GK159">
        <f>Weight!GK159/(Height!GK159*Height!GK159/10000)</f>
        <v>19.288888888888888</v>
      </c>
      <c r="GL159">
        <f>Weight!GL159/(Height!GL159*Height!GL159/10000)</f>
        <v>19.242213846459034</v>
      </c>
      <c r="GM159">
        <f>Weight!GM159/(Height!GM159*Height!GM159/10000)</f>
        <v>20.408163265306122</v>
      </c>
      <c r="GN159">
        <f>Weight!GN159/(Height!GN159*Height!GN159/10000)</f>
        <v>27.767098124652911</v>
      </c>
      <c r="GO159">
        <f>Weight!GO159/(Height!GO159*Height!GO159/10000)</f>
        <v>25.217358575783809</v>
      </c>
      <c r="GP159">
        <f>Weight!GP159/(Height!GP159*Height!GP159/10000)</f>
        <v>21.168676569535737</v>
      </c>
      <c r="GQ159">
        <f>Weight!GQ159/(Height!GQ159*Height!GQ159/10000)</f>
        <v>25.78125</v>
      </c>
      <c r="GR159">
        <f>Weight!GR159/(Height!GR159*Height!GR159/10000)</f>
        <v>17.717149522569443</v>
      </c>
      <c r="GS159">
        <f>Weight!GS159/(Height!GS159*Height!GS159/10000)</f>
        <v>17.068878930613291</v>
      </c>
      <c r="GT159">
        <f>Weight!GT159/(Height!GT159*Height!GT159/10000)</f>
        <v>15.884695290858726</v>
      </c>
      <c r="GU159">
        <f>Weight!GU159/(Height!GU159*Height!GU159/10000)</f>
        <v>16.937031879257784</v>
      </c>
      <c r="GV159">
        <f>Weight!GV159/(Height!GV159*Height!GV159/10000)</f>
        <v>20.828402366863905</v>
      </c>
      <c r="GW159">
        <f>Weight!GW159/(Height!GW159*Height!GW159/10000)</f>
        <v>25.567648714580596</v>
      </c>
      <c r="GX159">
        <f>Weight!GX159/(Height!GX159*Height!GX159/10000)</f>
        <v>15.67773078730403</v>
      </c>
      <c r="GY159">
        <f>Weight!GY159/(Height!GY159*Height!GY159/10000)</f>
        <v>16.632653061224492</v>
      </c>
      <c r="GZ159">
        <f>Weight!GZ159/(Height!GZ159*Height!GZ159/10000)</f>
        <v>22.03172568498638</v>
      </c>
      <c r="HA159">
        <f>Weight!HA159/(Height!HA159*Height!HA159/10000)</f>
        <v>19.044321329639889</v>
      </c>
      <c r="HB159">
        <f>Weight!HB159/(Height!HB159*Height!HB159/10000)</f>
        <v>20.408163265306122</v>
      </c>
      <c r="HC159">
        <f>Weight!HC159/(Height!HC159*Height!HC159/10000)</f>
        <v>16.688888888888886</v>
      </c>
      <c r="HD159">
        <f>Weight!HD159/(Height!HD159*Height!HD159/10000)</f>
        <v>17.400157341848306</v>
      </c>
      <c r="HE159">
        <f>Weight!HE159/(Height!HE159*Height!HE159/10000)</f>
        <v>13.88148367821459</v>
      </c>
      <c r="HF159">
        <f>Weight!HF159/(Height!HF159*Height!HF159/10000)</f>
        <v>16.024973985431842</v>
      </c>
      <c r="HG159">
        <f>Weight!HG159/(Height!HG159*Height!HG159/10000)</f>
        <v>17.359501559990086</v>
      </c>
      <c r="HH159">
        <f>Weight!HH159/(Height!HH159*Height!HH159/10000)</f>
        <v>17.106770105461216</v>
      </c>
      <c r="HI159">
        <f>Weight!HI159/(Height!HI159*Height!HI159/10000)</f>
        <v>15.357971440708429</v>
      </c>
      <c r="HJ159">
        <f>Weight!HJ159/(Height!HJ159*Height!HJ159/10000)</f>
        <v>16.350614837169495</v>
      </c>
      <c r="HK159">
        <f>Weight!HK159/(Height!HK159*Height!HK159/10000)</f>
        <v>15.178396461465251</v>
      </c>
      <c r="HL159">
        <f>Weight!HL159/(Height!HL159*Height!HL159/10000)</f>
        <v>17.408659169046093</v>
      </c>
      <c r="HM159">
        <f>Weight!HM159/(Height!HM159*Height!HM159/10000)</f>
        <v>18.645344042454013</v>
      </c>
      <c r="HN159">
        <f>Weight!HN159/(Height!HN159*Height!HN159/10000)</f>
        <v>18.132016511708656</v>
      </c>
      <c r="HO159">
        <f>Weight!HO159/(Height!HO159*Height!HO159/10000)</f>
        <v>18.730489073881376</v>
      </c>
      <c r="HP159">
        <f>Weight!HP159/(Height!HP159*Height!HP159/10000)</f>
        <v>21.477627471383975</v>
      </c>
      <c r="HQ159">
        <f>Weight!HQ159/(Height!HQ159*Height!HQ159/10000)</f>
        <v>17.983471074380166</v>
      </c>
      <c r="HR159">
        <f>Weight!HR159/(Height!HR159*Height!HR159/10000)</f>
        <v>18.510710069151628</v>
      </c>
      <c r="HS159">
        <f>Weight!HS159/(Height!HS159*Height!HS159/10000)</f>
        <v>20.481845454435931</v>
      </c>
      <c r="HT159">
        <f>Weight!HT159/(Height!HT159*Height!HT159/10000)</f>
        <v>20.811654526534859</v>
      </c>
      <c r="HU159">
        <f>Weight!HU159/(Height!HU159*Height!HU159/10000)</f>
        <v>24.497545141830578</v>
      </c>
      <c r="HV159">
        <f>Weight!HV159/(Height!HV159*Height!HV159/10000)</f>
        <v>20.134779750164363</v>
      </c>
      <c r="HW159">
        <f>Weight!HW159/(Height!HW159*Height!HW159/10000)</f>
        <v>22.054190296156268</v>
      </c>
      <c r="HX159">
        <f>Weight!HX159/(Height!HX159*Height!HX159/10000)</f>
        <v>19.592435975641276</v>
      </c>
      <c r="HY159">
        <f>Weight!HY159/(Height!HY159*Height!HY159/10000)</f>
        <v>16.891110185570827</v>
      </c>
      <c r="HZ159">
        <f>Weight!HZ159/(Height!HZ159*Height!HZ159/10000)</f>
        <v>17.56677627133913</v>
      </c>
      <c r="IA159">
        <f>Weight!IA159/(Height!IA159*Height!IA159/10000)</f>
        <v>16.3212474338848</v>
      </c>
      <c r="IB159">
        <f>Weight!IB159/(Height!IB159*Height!IB159/10000)</f>
        <v>16.813758310415601</v>
      </c>
      <c r="IC159">
        <f>Weight!IC159/(Height!IC159*Height!IC159/10000)</f>
        <v>17.555555555555557</v>
      </c>
      <c r="ID159">
        <f>Weight!ID159/(Height!ID159*Height!ID159/10000)</f>
        <v>16.613321140070113</v>
      </c>
      <c r="IE159">
        <f>Weight!IE159/(Height!IE159*Height!IE159/10000)</f>
        <v>17.146776406035666</v>
      </c>
      <c r="IF159">
        <f>Weight!IF159/(Height!IF159*Height!IF159/10000)</f>
        <v>24</v>
      </c>
      <c r="IG159">
        <f>Weight!IG159/(Height!IG159*Height!IG159/10000)</f>
        <v>24.21875</v>
      </c>
      <c r="IH159">
        <f>Weight!IH159/(Height!IH159*Height!IH159/10000)</f>
        <v>16.620872933651636</v>
      </c>
      <c r="II159">
        <f>Weight!II159/(Height!II159*Height!II159/10000)</f>
        <v>17.170411410280085</v>
      </c>
      <c r="IJ159">
        <f>Weight!IJ159/(Height!IJ159*Height!IJ159/10000)</f>
        <v>19.844248451867138</v>
      </c>
      <c r="IK159">
        <f>Weight!IK159/(Height!IK159*Height!IK159/10000)</f>
        <v>20.885401800321638</v>
      </c>
      <c r="IL159">
        <f>Weight!IL159/(Height!IL159*Height!IL159/10000)</f>
        <v>15.805886624802426</v>
      </c>
      <c r="IM159">
        <f>Weight!IM159/(Height!IM159*Height!IM159/10000)</f>
        <v>13.448452083165229</v>
      </c>
      <c r="IN159">
        <f>Weight!IN159/(Height!IN159*Height!IN159/10000)</f>
        <v>14.134100376909343</v>
      </c>
      <c r="IO159">
        <f>Weight!IO159/(Height!IO159*Height!IO159/10000)</f>
        <v>19.477146814404431</v>
      </c>
      <c r="IP159">
        <f>Weight!IP159/(Height!IP159*Height!IP159/10000)</f>
        <v>23.00397283096245</v>
      </c>
      <c r="IQ159">
        <f>Weight!IQ159/(Height!IQ159*Height!IQ159/10000)</f>
        <v>19.357907253269918</v>
      </c>
      <c r="IR159">
        <f>Weight!IR159/(Height!IR159*Height!IR159/10000)</f>
        <v>14.115867886483102</v>
      </c>
      <c r="IS159">
        <f>Weight!IS159/(Height!IS159*Height!IS159/10000)</f>
        <v>23.872798522589072</v>
      </c>
      <c r="IT159">
        <f>Weight!IT159/(Height!IT159*Height!IT159/10000)</f>
        <v>17.12228576355848</v>
      </c>
      <c r="IU159">
        <f>Weight!IU159/(Height!IU159*Height!IU159/10000)</f>
        <v>25.711662075298438</v>
      </c>
      <c r="IV159">
        <f>Weight!IV159/(Height!IV159*Height!IV159/10000)</f>
        <v>16.561220137155065</v>
      </c>
      <c r="IW159">
        <f>Weight!IW159/(Height!IW159*Height!IW159/10000)</f>
        <v>15.832638919345642</v>
      </c>
      <c r="IX159">
        <f>Weight!IX159/(Height!IX159*Height!IX159/10000)</f>
        <v>15.50198053694557</v>
      </c>
      <c r="IY159">
        <f>Weight!IY159/(Height!IY159*Height!IY159/10000)</f>
        <v>16.646848989298455</v>
      </c>
      <c r="IZ159">
        <f>Weight!IZ159/(Height!IZ159*Height!IZ159/10000)</f>
        <v>16.564784551513469</v>
      </c>
      <c r="JA159">
        <f>Weight!JA159/(Height!JA159*Height!JA159/10000)</f>
        <v>18.367346938775512</v>
      </c>
      <c r="JB159">
        <f>Weight!JB159/(Height!JB159*Height!JB159/10000)</f>
        <v>20.071343638525565</v>
      </c>
      <c r="JC159">
        <f>Weight!JC159/(Height!JC159*Height!JC159/10000)</f>
        <v>20.997698882314264</v>
      </c>
      <c r="JD159">
        <f>Weight!JD159/(Height!JD159*Height!JD159/10000)</f>
        <v>21.821067248561793</v>
      </c>
      <c r="JE159">
        <f>Weight!JE159/(Height!JE159*Height!JE159/10000)</f>
        <v>21.924730564861221</v>
      </c>
      <c r="JF159">
        <f>Weight!JF159/(Height!JF159*Height!JF159/10000)</f>
        <v>15.219976218787158</v>
      </c>
      <c r="JG159">
        <f>Weight!JG159/(Height!JG159*Height!JG159/10000)</f>
        <v>17.746913580246915</v>
      </c>
      <c r="JH159">
        <f>Weight!JH159/(Height!JH159*Height!JH159/10000)</f>
        <v>14.348025711662075</v>
      </c>
      <c r="JI159">
        <f>Weight!JI159/(Height!JI159*Height!JI159/10000)</f>
        <v>18.365472910927455</v>
      </c>
      <c r="JJ159">
        <f>Weight!JJ159/(Height!JJ159*Height!JJ159/10000)</f>
        <v>16.528925619834713</v>
      </c>
      <c r="JK159">
        <f>Weight!JK159/(Height!JK159*Height!JK159/10000)</f>
        <v>17.408275083178168</v>
      </c>
      <c r="JL159">
        <f>Weight!JL159/(Height!JL159*Height!JL159/10000)</f>
        <v>15.819771468144044</v>
      </c>
      <c r="JM159">
        <f>Weight!JM159/(Height!JM159*Height!JM159/10000)</f>
        <v>24.341758286340216</v>
      </c>
      <c r="JN159">
        <f>Weight!JN159/(Height!JN159*Height!JN159/10000)</f>
        <v>16.990752656697641</v>
      </c>
      <c r="JO159">
        <f>Weight!JO159/(Height!JO159*Height!JO159/10000)</f>
        <v>17.949717173864268</v>
      </c>
      <c r="JP159">
        <f>Weight!JP159/(Height!JP159*Height!JP159/10000)</f>
        <v>15.29809843602785</v>
      </c>
      <c r="JQ159">
        <f>Weight!JQ159/(Height!JQ159*Height!JQ159/10000)</f>
        <v>21.187415753071654</v>
      </c>
      <c r="JR159">
        <f>Weight!JR159/(Height!JR159*Height!JR159/10000)</f>
        <v>23.113021358712338</v>
      </c>
      <c r="JS159">
        <f>Weight!JS159/(Height!JS159*Height!JS159/10000)</f>
        <v>25.195263290501387</v>
      </c>
      <c r="JT159">
        <f>Weight!JT159/(Height!JT159*Height!JT159/10000)</f>
        <v>16.895308151449257</v>
      </c>
      <c r="JU159">
        <f>Weight!JU159/(Height!JU159*Height!JU159/10000)</f>
        <v>26.346494034400994</v>
      </c>
      <c r="JV159">
        <f>Weight!JV159/(Height!JV159*Height!JV159/10000)</f>
        <v>21.110902608369297</v>
      </c>
      <c r="JW159">
        <f>Weight!JW159/(Height!JW159*Height!JW159/10000)</f>
        <v>23.98512644875478</v>
      </c>
      <c r="JX159">
        <f>Weight!JX159/(Height!JX159*Height!JX159/10000)</f>
        <v>14.266117969821673</v>
      </c>
      <c r="JY159">
        <f>Weight!JY159/(Height!JY159*Height!JY159/10000)</f>
        <v>18.912187948898847</v>
      </c>
      <c r="JZ159">
        <f>Weight!JZ159/(Height!JZ159*Height!JZ159/10000)</f>
        <v>18.426378815989207</v>
      </c>
      <c r="KA159">
        <f>Weight!KA159/(Height!KA159*Height!KA159/10000)</f>
        <v>18.093794317570541</v>
      </c>
      <c r="KB159">
        <f>Weight!KB159/(Height!KB159*Height!KB159/10000)</f>
        <v>15.12897886741006</v>
      </c>
      <c r="KC159">
        <f>Weight!KC159/(Height!KC159*Height!KC159/10000)</f>
        <v>18.978424024000997</v>
      </c>
      <c r="KD159">
        <f>Weight!KD159/(Height!KD159*Height!KD159/10000)</f>
        <v>15.78524557362516</v>
      </c>
      <c r="KE159">
        <f>Weight!KE159/(Height!KE159*Height!KE159/10000)</f>
        <v>16.091199099268152</v>
      </c>
      <c r="KF159">
        <f>Weight!KF159/(Height!KF159*Height!KF159/10000)</f>
        <v>22.001592301284681</v>
      </c>
      <c r="KG159">
        <f>Weight!KG159/(Height!KG159*Height!KG159/10000)</f>
        <v>20.587257297344188</v>
      </c>
      <c r="KH159">
        <f>Weight!KH159/(Height!KH159*Height!KH159/10000)</f>
        <v>14.348025711662075</v>
      </c>
      <c r="KI159">
        <f>Weight!KI159/(Height!KI159*Height!KI159/10000)</f>
        <v>20.761245674740483</v>
      </c>
      <c r="KJ159">
        <f>Weight!KJ159/(Height!KJ159*Height!KJ159/10000)</f>
        <v>22.060353798126954</v>
      </c>
      <c r="KK159">
        <f>Weight!KK159/(Height!KK159*Height!KK159/10000)</f>
        <v>16.53210303729335</v>
      </c>
      <c r="KL159">
        <f>Weight!KL159/(Height!KL159*Height!KL159/10000)</f>
        <v>17.187298586344689</v>
      </c>
      <c r="KM159">
        <f>Weight!KM159/(Height!KM159*Height!KM159/10000)</f>
        <v>18.666666666666668</v>
      </c>
      <c r="KN159">
        <f>Weight!KN159/(Height!KN159*Height!KN159/10000)</f>
        <v>25.476660092044707</v>
      </c>
      <c r="KO159">
        <f>Weight!KO159/(Height!KO159*Height!KO159/10000)</f>
        <v>19.067710657633167</v>
      </c>
      <c r="KP159">
        <f>Weight!KP159/(Height!KP159*Height!KP159/10000)</f>
        <v>20.518666286691367</v>
      </c>
      <c r="KQ159">
        <f>Weight!KQ159/(Height!KQ159*Height!KQ159/10000)</f>
        <v>21.403091557669441</v>
      </c>
      <c r="KR159">
        <f>Weight!KR159/(Height!KR159*Height!KR159/10000)</f>
        <v>19.316943228952617</v>
      </c>
      <c r="KS159">
        <f>Weight!KS159/(Height!KS159*Height!KS159/10000)</f>
        <v>18.178670360110804</v>
      </c>
      <c r="KT159">
        <f>Weight!KT159/(Height!KT159*Height!KT159/10000)</f>
        <v>21.649697964161629</v>
      </c>
      <c r="KU159">
        <f>Weight!KU159/(Height!KU159*Height!KU159/10000)</f>
        <v>27.586206896551722</v>
      </c>
      <c r="KV159">
        <f>Weight!KV159/(Height!KV159*Height!KV159/10000)</f>
        <v>15.4320987654321</v>
      </c>
      <c r="KW159">
        <f>Weight!KW159/(Height!KW159*Height!KW159/10000)</f>
        <v>18.584363719102868</v>
      </c>
      <c r="KX159">
        <f>Weight!KX159/(Height!KX159*Height!KX159/10000)</f>
        <v>14.878000396746678</v>
      </c>
      <c r="KY159">
        <f>Weight!KY159/(Height!KY159*Height!KY159/10000)</f>
        <v>21.671640250771837</v>
      </c>
      <c r="KZ159">
        <f>Weight!KZ159/(Height!KZ159*Height!KZ159/10000)</f>
        <v>14.332143427992966</v>
      </c>
      <c r="LA159">
        <f>Weight!LA159/(Height!LA159*Height!LA159/10000)</f>
        <v>27.183247456731404</v>
      </c>
      <c r="LB159">
        <f>Weight!LB159/(Height!LB159*Height!LB159/10000)</f>
        <v>19.991670137442735</v>
      </c>
      <c r="LC159">
        <f>Weight!LC159/(Height!LC159*Height!LC159/10000)</f>
        <v>20.289319790704834</v>
      </c>
      <c r="LD159">
        <f>Weight!LD159/(Height!LD159*Height!LD159/10000)</f>
        <v>14.473049427656681</v>
      </c>
      <c r="LE159">
        <f>Weight!LE159/(Height!LE159*Height!LE159/10000)</f>
        <v>19.190828671517512</v>
      </c>
      <c r="LF159">
        <f>Weight!LF159/(Height!LF159*Height!LF159/10000)</f>
        <v>20.579759039032062</v>
      </c>
      <c r="LG159">
        <f>Weight!LG159/(Height!LG159*Height!LG159/10000)</f>
        <v>18.611495844875346</v>
      </c>
      <c r="LH159">
        <f>Weight!LH159/(Height!LH159*Height!LH159/10000)</f>
        <v>20.126385041551245</v>
      </c>
      <c r="LI159">
        <f>Weight!LI159/(Height!LI159*Height!LI159/10000)</f>
        <v>15.829371097283174</v>
      </c>
      <c r="LJ159">
        <f>Weight!LJ159/(Height!LJ159*Height!LJ159/10000)</f>
        <v>16.435354273192111</v>
      </c>
      <c r="LK159">
        <f>Weight!LK159/(Height!LK159*Height!LK159/10000)</f>
        <v>22.792099359082034</v>
      </c>
      <c r="LL159">
        <f>Weight!LL159/(Height!LL159*Height!LL159/10000)</f>
        <v>17.226436119529932</v>
      </c>
      <c r="LM159">
        <f>Weight!LM159/(Height!LM159*Height!LM159/10000)</f>
        <v>19.295130599599229</v>
      </c>
      <c r="LN159">
        <f>Weight!LN159/(Height!LN159*Height!LN159/10000)</f>
        <v>29.048656499636891</v>
      </c>
    </row>
    <row r="160" spans="1:326" x14ac:dyDescent="0.45">
      <c r="A160" s="3">
        <v>44914</v>
      </c>
      <c r="B160">
        <f>Weight!B160/(Height!B160*Height!B160/10000)</f>
        <v>20.612673484295104</v>
      </c>
      <c r="C160">
        <f>Weight!C160/(Height!C160*Height!C160/10000)</f>
        <v>15.960494583806163</v>
      </c>
      <c r="D160">
        <f>Weight!D160/(Height!D160*Height!D160/10000)</f>
        <v>16.159083465461855</v>
      </c>
      <c r="E160">
        <f>Weight!E160/(Height!E160*Height!E160/10000)</f>
        <v>17.167650747359666</v>
      </c>
      <c r="F160">
        <f>Weight!F160/(Height!F160*Height!F160/10000)</f>
        <v>12.848979591836736</v>
      </c>
      <c r="G160">
        <f>Weight!G160/(Height!G160*Height!G160/10000)</f>
        <v>16.488384156177972</v>
      </c>
      <c r="H160">
        <f>Weight!H160/(Height!H160*Height!H160/10000)</f>
        <v>19.53125</v>
      </c>
      <c r="I160">
        <f>Weight!I160/(Height!I160*Height!I160/10000)</f>
        <v>23.783163467862391</v>
      </c>
      <c r="J160">
        <f>Weight!J160/(Height!J160*Height!J160/10000)</f>
        <v>29.048656499636891</v>
      </c>
      <c r="K160">
        <f>Weight!K160/(Height!K160*Height!K160/10000)</f>
        <v>19.953791220331862</v>
      </c>
      <c r="L160">
        <f>Weight!L160/(Height!L160*Height!L160/10000)</f>
        <v>18.314255983350677</v>
      </c>
      <c r="M160">
        <f>Weight!M160/(Height!M160*Height!M160/10000)</f>
        <v>18.898511437409603</v>
      </c>
      <c r="N160">
        <f>Weight!N160/(Height!N160*Height!N160/10000)</f>
        <v>14.382067050188455</v>
      </c>
      <c r="O160">
        <f>Weight!O160/(Height!O160*Height!O160/10000)</f>
        <v>15.936191489276933</v>
      </c>
      <c r="P160">
        <f>Weight!P160/(Height!P160*Height!P160/10000)</f>
        <v>19.753086419753085</v>
      </c>
      <c r="Q160">
        <f>Weight!Q160/(Height!Q160*Height!Q160/10000)</f>
        <v>20.103288033185208</v>
      </c>
      <c r="R160">
        <f>Weight!R160/(Height!R160*Height!R160/10000)</f>
        <v>21.162842503898418</v>
      </c>
      <c r="S160">
        <f>Weight!S160/(Height!S160*Height!S160/10000)</f>
        <v>21.549960314174211</v>
      </c>
      <c r="T160">
        <f>Weight!T160/(Height!T160*Height!T160/10000)</f>
        <v>13.978031194306283</v>
      </c>
      <c r="U160">
        <f>Weight!U160/(Height!U160*Height!U160/10000)</f>
        <v>16.069152229600942</v>
      </c>
      <c r="V160">
        <f>Weight!V160/(Height!V160*Height!V160/10000)</f>
        <v>22.666666666666668</v>
      </c>
      <c r="W160">
        <f>Weight!W160/(Height!W160*Height!W160/10000)</f>
        <v>24.470416362308256</v>
      </c>
      <c r="X160">
        <f>Weight!X160/(Height!X160*Height!X160/10000)</f>
        <v>17.368649587494573</v>
      </c>
      <c r="Y160">
        <f>Weight!Y160/(Height!Y160*Height!Y160/10000)</f>
        <v>15.662122241659315</v>
      </c>
      <c r="Z160">
        <f>Weight!Z160/(Height!Z160*Height!Z160/10000)</f>
        <v>27.481610754725988</v>
      </c>
      <c r="AA160">
        <f>Weight!AA160/(Height!AA160*Height!AA160/10000)</f>
        <v>16.129114398604138</v>
      </c>
      <c r="AB160" t="e">
        <f>Weight!AB160/(Height!AB160*Height!AB160/10000)</f>
        <v>#DIV/0!</v>
      </c>
      <c r="AC160">
        <f>Weight!AC160/(Height!AC160*Height!AC160/10000)</f>
        <v>18.662014686194166</v>
      </c>
      <c r="AD160">
        <f>Weight!AD160/(Height!AD160*Height!AD160/10000)</f>
        <v>15.384615384615385</v>
      </c>
      <c r="AE160">
        <f>Weight!AE160/(Height!AE160*Height!AE160/10000)</f>
        <v>14.392151418390487</v>
      </c>
      <c r="AF160">
        <f>Weight!AF160/(Height!AF160*Height!AF160/10000)</f>
        <v>17.598097502972653</v>
      </c>
      <c r="AG160">
        <f>Weight!AG160/(Height!AG160*Height!AG160/10000)</f>
        <v>16.332881026755217</v>
      </c>
      <c r="AH160">
        <f>Weight!AH160/(Height!AH160*Height!AH160/10000)</f>
        <v>16.589506172839506</v>
      </c>
      <c r="AI160">
        <f>Weight!AI160/(Height!AI160*Height!AI160/10000)</f>
        <v>16.003657978966622</v>
      </c>
      <c r="AJ160">
        <f>Weight!AJ160/(Height!AJ160*Height!AJ160/10000)</f>
        <v>17.828481097600534</v>
      </c>
      <c r="AK160">
        <f>Weight!AK160/(Height!AK160*Height!AK160/10000)</f>
        <v>17.496710618403746</v>
      </c>
      <c r="AL160">
        <f>Weight!AL160/(Height!AL160*Height!AL160/10000)</f>
        <v>17.532414127356834</v>
      </c>
      <c r="AM160">
        <f>Weight!AM160/(Height!AM160*Height!AM160/10000)</f>
        <v>21.25</v>
      </c>
      <c r="AN160">
        <f>Weight!AN160/(Height!AN160*Height!AN160/10000)</f>
        <v>17.514631124781069</v>
      </c>
      <c r="AO160">
        <f>Weight!AO160/(Height!AO160*Height!AO160/10000)</f>
        <v>16.853652193785479</v>
      </c>
      <c r="AP160">
        <f>Weight!AP160/(Height!AP160*Height!AP160/10000)</f>
        <v>18.297179383419095</v>
      </c>
      <c r="AQ160">
        <f>Weight!AQ160/(Height!AQ160*Height!AQ160/10000)</f>
        <v>18.105467851291088</v>
      </c>
      <c r="AR160">
        <f>Weight!AR160/(Height!AR160*Height!AR160/10000)</f>
        <v>17.809798694192907</v>
      </c>
      <c r="AS160">
        <f>Weight!AS160/(Height!AS160*Height!AS160/10000)</f>
        <v>20.613684400461835</v>
      </c>
      <c r="AT160">
        <f>Weight!AT160/(Height!AT160*Height!AT160/10000)</f>
        <v>16.588866170286643</v>
      </c>
      <c r="AU160">
        <f>Weight!AU160/(Height!AU160*Height!AU160/10000)</f>
        <v>19.571681282697881</v>
      </c>
      <c r="AV160">
        <f>Weight!AV160/(Height!AV160*Height!AV160/10000)</f>
        <v>17.308474645298002</v>
      </c>
      <c r="AW160">
        <f>Weight!AW160/(Height!AW160*Height!AW160/10000)</f>
        <v>28.809459822628327</v>
      </c>
      <c r="AX160">
        <f>Weight!AX160/(Height!AX160*Height!AX160/10000)</f>
        <v>27.994736989445993</v>
      </c>
      <c r="AY160">
        <f>Weight!AY160/(Height!AY160*Height!AY160/10000)</f>
        <v>17.689788851669238</v>
      </c>
      <c r="AZ160">
        <f>Weight!AZ160/(Height!AZ160*Height!AZ160/10000)</f>
        <v>26.508875739644971</v>
      </c>
      <c r="BA160">
        <f>Weight!BA160/(Height!BA160*Height!BA160/10000)</f>
        <v>25.390218522372532</v>
      </c>
      <c r="BB160">
        <f>Weight!BB160/(Height!BB160*Height!BB160/10000)</f>
        <v>15.869867089863122</v>
      </c>
      <c r="BC160">
        <f>Weight!BC160/(Height!BC160*Height!BC160/10000)</f>
        <v>21.707923392038094</v>
      </c>
      <c r="BD160">
        <f>Weight!BD160/(Height!BD160*Height!BD160/10000)</f>
        <v>20.060954438486171</v>
      </c>
      <c r="BE160">
        <f>Weight!BE160/(Height!BE160*Height!BE160/10000)</f>
        <v>17.95918367346939</v>
      </c>
      <c r="BF160">
        <f>Weight!BF160/(Height!BF160*Height!BF160/10000)</f>
        <v>17.052231315171056</v>
      </c>
      <c r="BG160">
        <f>Weight!BG160/(Height!BG160*Height!BG160/10000)</f>
        <v>21.745759832665094</v>
      </c>
      <c r="BH160">
        <f>Weight!BH160/(Height!BH160*Height!BH160/10000)</f>
        <v>19.485122288006089</v>
      </c>
      <c r="BI160">
        <f>Weight!BI160/(Height!BI160*Height!BI160/10000)</f>
        <v>18.655692729766805</v>
      </c>
      <c r="BJ160">
        <f>Weight!BJ160/(Height!BJ160*Height!BJ160/10000)</f>
        <v>20.406162661123656</v>
      </c>
      <c r="BK160">
        <f>Weight!BK160/(Height!BK160*Height!BK160/10000)</f>
        <v>17.725115031140355</v>
      </c>
      <c r="BL160">
        <f>Weight!BL160/(Height!BL160*Height!BL160/10000)</f>
        <v>18.853598380647291</v>
      </c>
      <c r="BM160">
        <f>Weight!BM160/(Height!BM160*Height!BM160/10000)</f>
        <v>23.452518262206844</v>
      </c>
      <c r="BN160">
        <f>Weight!BN160/(Height!BN160*Height!BN160/10000)</f>
        <v>17.25755567392812</v>
      </c>
      <c r="BO160">
        <f>Weight!BO160/(Height!BO160*Height!BO160/10000)</f>
        <v>16.880193905817176</v>
      </c>
      <c r="BP160">
        <f>Weight!BP160/(Height!BP160*Height!BP160/10000)</f>
        <v>18.359375</v>
      </c>
      <c r="BQ160">
        <f>Weight!BQ160/(Height!BQ160*Height!BQ160/10000)</f>
        <v>16.683673469387756</v>
      </c>
      <c r="BR160">
        <f>Weight!BR160/(Height!BR160*Height!BR160/10000)</f>
        <v>14.035455431814825</v>
      </c>
      <c r="BS160">
        <f>Weight!BS160/(Height!BS160*Height!BS160/10000)</f>
        <v>17.751479289940828</v>
      </c>
      <c r="BT160">
        <f>Weight!BT160/(Height!BT160*Height!BT160/10000)</f>
        <v>19.387755102040817</v>
      </c>
      <c r="BU160">
        <f>Weight!BU160/(Height!BU160*Height!BU160/10000)</f>
        <v>18.426534209261337</v>
      </c>
      <c r="BV160">
        <f>Weight!BV160/(Height!BV160*Height!BV160/10000)</f>
        <v>16.97420114863597</v>
      </c>
      <c r="BW160">
        <f>Weight!BW160/(Height!BW160*Height!BW160/10000)</f>
        <v>17.347228738906036</v>
      </c>
      <c r="BX160">
        <f>Weight!BX160/(Height!BX160*Height!BX160/10000)</f>
        <v>18.549346016646847</v>
      </c>
      <c r="BY160">
        <f>Weight!BY160/(Height!BY160*Height!BY160/10000)</f>
        <v>21.220384301159697</v>
      </c>
      <c r="BZ160">
        <f>Weight!BZ160/(Height!BZ160*Height!BZ160/10000)</f>
        <v>18.582815785612986</v>
      </c>
      <c r="CA160">
        <f>Weight!CA160/(Height!CA160*Height!CA160/10000)</f>
        <v>14.472302093390914</v>
      </c>
      <c r="CB160">
        <f>Weight!CB160/(Height!CB160*Height!CB160/10000)</f>
        <v>18.24920247701257</v>
      </c>
      <c r="CC160">
        <f>Weight!CC160/(Height!CC160*Height!CC160/10000)</f>
        <v>16.014542936288088</v>
      </c>
      <c r="CD160">
        <f>Weight!CD160/(Height!CD160*Height!CD160/10000)</f>
        <v>15.555555555555555</v>
      </c>
      <c r="CE160">
        <f>Weight!CE160/(Height!CE160*Height!CE160/10000)</f>
        <v>21.03028360839609</v>
      </c>
      <c r="CF160">
        <f>Weight!CF160/(Height!CF160*Height!CF160/10000)</f>
        <v>17.705346813540569</v>
      </c>
      <c r="CG160">
        <f>Weight!CG160/(Height!CG160*Height!CG160/10000)</f>
        <v>20.072276380677195</v>
      </c>
      <c r="CH160">
        <f>Weight!CH160/(Height!CH160*Height!CH160/10000)</f>
        <v>14.296563932476523</v>
      </c>
      <c r="CI160">
        <f>Weight!CI160/(Height!CI160*Height!CI160/10000)</f>
        <v>19.071837253655435</v>
      </c>
      <c r="CJ160">
        <f>Weight!CJ160/(Height!CJ160*Height!CJ160/10000)</f>
        <v>15.610651974288338</v>
      </c>
      <c r="CK160">
        <f>Weight!CK160/(Height!CK160*Height!CK160/10000)</f>
        <v>16.731112433075552</v>
      </c>
      <c r="CL160">
        <f>Weight!CL160/(Height!CL160*Height!CL160/10000)</f>
        <v>15.752993068683049</v>
      </c>
      <c r="CM160">
        <f>Weight!CM160/(Height!CM160*Height!CM160/10000)</f>
        <v>19.024970273483948</v>
      </c>
      <c r="CN160">
        <f>Weight!CN160/(Height!CN160*Height!CN160/10000)</f>
        <v>22.664153937710772</v>
      </c>
      <c r="CO160">
        <f>Weight!CO160/(Height!CO160*Height!CO160/10000)</f>
        <v>18.973575824887781</v>
      </c>
      <c r="CP160">
        <f>Weight!CP160/(Height!CP160*Height!CP160/10000)</f>
        <v>24.010744007585263</v>
      </c>
      <c r="CQ160">
        <f>Weight!CQ160/(Height!CQ160*Height!CQ160/10000)</f>
        <v>16.280388898287374</v>
      </c>
      <c r="CR160">
        <f>Weight!CR160/(Height!CR160*Height!CR160/10000)</f>
        <v>15.219976218787158</v>
      </c>
      <c r="CS160">
        <f>Weight!CS160/(Height!CS160*Height!CS160/10000)</f>
        <v>15.788781193807289</v>
      </c>
      <c r="CT160">
        <f>Weight!CT160/(Height!CT160*Height!CT160/10000)</f>
        <v>20.873859916830714</v>
      </c>
      <c r="CU160">
        <f>Weight!CU160/(Height!CU160*Height!CU160/10000)</f>
        <v>21.641274238227147</v>
      </c>
      <c r="CV160">
        <f>Weight!CV160/(Height!CV160*Height!CV160/10000)</f>
        <v>22.956841138659321</v>
      </c>
      <c r="CW160">
        <f>Weight!CW160/(Height!CW160*Height!CW160/10000)</f>
        <v>15.059687786960513</v>
      </c>
      <c r="CX160">
        <f>Weight!CX160/(Height!CX160*Height!CX160/10000)</f>
        <v>21.457268078889701</v>
      </c>
      <c r="CY160">
        <f>Weight!CY160/(Height!CY160*Height!CY160/10000)</f>
        <v>19.47970863683663</v>
      </c>
      <c r="CZ160">
        <f>Weight!CZ160/(Height!CZ160*Height!CZ160/10000)</f>
        <v>19.53125</v>
      </c>
      <c r="DA160">
        <f>Weight!DA160/(Height!DA160*Height!DA160/10000)</f>
        <v>18.519167832551162</v>
      </c>
      <c r="DB160">
        <f>Weight!DB160/(Height!DB160*Height!DB160/10000)</f>
        <v>19.030612244897959</v>
      </c>
      <c r="DC160">
        <f>Weight!DC160/(Height!DC160*Height!DC160/10000)</f>
        <v>22.002251829611556</v>
      </c>
      <c r="DD160">
        <f>Weight!DD160/(Height!DD160*Height!DD160/10000)</f>
        <v>17.627991113161503</v>
      </c>
      <c r="DE160">
        <f>Weight!DE160/(Height!DE160*Height!DE160/10000)</f>
        <v>17.116346110535563</v>
      </c>
      <c r="DF160">
        <f>Weight!DF160/(Height!DF160*Height!DF160/10000)</f>
        <v>13.374485596707819</v>
      </c>
      <c r="DG160">
        <f>Weight!DG160/(Height!DG160*Height!DG160/10000)</f>
        <v>21.051708258409718</v>
      </c>
      <c r="DH160">
        <f>Weight!DH160/(Height!DH160*Height!DH160/10000)</f>
        <v>16.419590917620564</v>
      </c>
      <c r="DI160">
        <f>Weight!DI160/(Height!DI160*Height!DI160/10000)</f>
        <v>16.891891891891891</v>
      </c>
      <c r="DJ160">
        <f>Weight!DJ160/(Height!DJ160*Height!DJ160/10000)</f>
        <v>17.065556711758585</v>
      </c>
      <c r="DK160">
        <f>Weight!DK160/(Height!DK160*Height!DK160/10000)</f>
        <v>21.036707069240812</v>
      </c>
      <c r="DL160">
        <f>Weight!DL160/(Height!DL160*Height!DL160/10000)</f>
        <v>18.325617283950617</v>
      </c>
      <c r="DM160">
        <f>Weight!DM160/(Height!DM160*Height!DM160/10000)</f>
        <v>16.919930620920489</v>
      </c>
      <c r="DN160">
        <f>Weight!DN160/(Height!DN160*Height!DN160/10000)</f>
        <v>19.56085872169788</v>
      </c>
      <c r="DO160">
        <f>Weight!DO160/(Height!DO160*Height!DO160/10000)</f>
        <v>16.415393771077166</v>
      </c>
      <c r="DP160">
        <f>Weight!DP160/(Height!DP160*Height!DP160/10000)</f>
        <v>16.135211458501097</v>
      </c>
      <c r="DQ160">
        <f>Weight!DQ160/(Height!DQ160*Height!DQ160/10000)</f>
        <v>16.27809283763915</v>
      </c>
      <c r="DR160">
        <f>Weight!DR160/(Height!DR160*Height!DR160/10000)</f>
        <v>21.911111111111111</v>
      </c>
      <c r="DS160">
        <f>Weight!DS160/(Height!DS160*Height!DS160/10000)</f>
        <v>16.251929012345681</v>
      </c>
      <c r="DT160">
        <f>Weight!DT160/(Height!DT160*Height!DT160/10000)</f>
        <v>17.444926771877153</v>
      </c>
      <c r="DU160">
        <f>Weight!DU160/(Height!DU160*Height!DU160/10000)</f>
        <v>29.777777777777779</v>
      </c>
      <c r="DV160">
        <f>Weight!DV160/(Height!DV160*Height!DV160/10000)</f>
        <v>15.3485216801402</v>
      </c>
      <c r="DW160">
        <f>Weight!DW160/(Height!DW160*Height!DW160/10000)</f>
        <v>25.156985485598607</v>
      </c>
      <c r="DX160">
        <f>Weight!DX160/(Height!DX160*Height!DX160/10000)</f>
        <v>20.919858187407307</v>
      </c>
      <c r="DY160">
        <f>Weight!DY160/(Height!DY160*Height!DY160/10000)</f>
        <v>13.135672734096453</v>
      </c>
      <c r="DZ160">
        <f>Weight!DZ160/(Height!DZ160*Height!DZ160/10000)</f>
        <v>18.679219368452593</v>
      </c>
      <c r="EA160">
        <f>Weight!EA160/(Height!EA160*Height!EA160/10000)</f>
        <v>15.314625467321292</v>
      </c>
      <c r="EB160">
        <f>Weight!EB160/(Height!EB160*Height!EB160/10000)</f>
        <v>15.82214288612114</v>
      </c>
      <c r="EC160">
        <f>Weight!EC160/(Height!EC160*Height!EC160/10000)</f>
        <v>23.156163434903046</v>
      </c>
      <c r="ED160">
        <f>Weight!ED160/(Height!ED160*Height!ED160/10000)</f>
        <v>18.011241133436812</v>
      </c>
      <c r="EE160">
        <f>Weight!EE160/(Height!EE160*Height!EE160/10000)</f>
        <v>16.150590331922476</v>
      </c>
      <c r="EF160">
        <f>Weight!EF160/(Height!EF160*Height!EF160/10000)</f>
        <v>18.106995884773664</v>
      </c>
      <c r="EG160">
        <f>Weight!EG160/(Height!EG160*Height!EG160/10000)</f>
        <v>21.3064095050349</v>
      </c>
      <c r="EH160">
        <f>Weight!EH160/(Height!EH160*Height!EH160/10000)</f>
        <v>16.091199099268152</v>
      </c>
      <c r="EI160">
        <f>Weight!EI160/(Height!EI160*Height!EI160/10000)</f>
        <v>17.512746699919088</v>
      </c>
      <c r="EJ160">
        <f>Weight!EJ160/(Height!EJ160*Height!EJ160/10000)</f>
        <v>14.444444444444445</v>
      </c>
      <c r="EK160">
        <f>Weight!EK160/(Height!EK160*Height!EK160/10000)</f>
        <v>15.816326530612246</v>
      </c>
      <c r="EL160">
        <f>Weight!EL160/(Height!EL160*Height!EL160/10000)</f>
        <v>19.165099328154518</v>
      </c>
      <c r="EM160">
        <f>Weight!EM160/(Height!EM160*Height!EM160/10000)</f>
        <v>15.537922586888849</v>
      </c>
      <c r="EN160">
        <f>Weight!EN160/(Height!EN160*Height!EN160/10000)</f>
        <v>18.048035540746913</v>
      </c>
      <c r="EO160">
        <f>Weight!EO160/(Height!EO160*Height!EO160/10000)</f>
        <v>18.410392821271291</v>
      </c>
      <c r="EP160">
        <f>Weight!EP160/(Height!EP160*Height!EP160/10000)</f>
        <v>19.07807984737536</v>
      </c>
      <c r="EQ160">
        <f>Weight!EQ160/(Height!EQ160*Height!EQ160/10000)</f>
        <v>16.599564996066455</v>
      </c>
      <c r="ER160">
        <f>Weight!ER160/(Height!ER160*Height!ER160/10000)</f>
        <v>22.827411737869657</v>
      </c>
      <c r="ES160">
        <f>Weight!ES160/(Height!ES160*Height!ES160/10000)</f>
        <v>31.489182408785229</v>
      </c>
      <c r="ET160">
        <f>Weight!ET160/(Height!ET160*Height!ET160/10000)</f>
        <v>15.608740894901146</v>
      </c>
      <c r="EU160">
        <f>Weight!EU160/(Height!EU160*Height!EU160/10000)</f>
        <v>15.808105468749998</v>
      </c>
      <c r="EV160">
        <f>Weight!EV160/(Height!EV160*Height!EV160/10000)</f>
        <v>13.922922699933169</v>
      </c>
      <c r="EW160">
        <f>Weight!EW160/(Height!EW160*Height!EW160/10000)</f>
        <v>22.799214913990792</v>
      </c>
      <c r="EX160">
        <f>Weight!EX160/(Height!EX160*Height!EX160/10000)</f>
        <v>24.998903556861542</v>
      </c>
      <c r="EY160">
        <f>Weight!EY160/(Height!EY160*Height!EY160/10000)</f>
        <v>16.443135348451484</v>
      </c>
      <c r="EZ160">
        <f>Weight!EZ160/(Height!EZ160*Height!EZ160/10000)</f>
        <v>15.927423313820421</v>
      </c>
      <c r="FA160">
        <f>Weight!FA160/(Height!FA160*Height!FA160/10000)</f>
        <v>17.428956577388654</v>
      </c>
      <c r="FB160">
        <f>Weight!FB160/(Height!FB160*Height!FB160/10000)</f>
        <v>16.44736842105263</v>
      </c>
      <c r="FC160">
        <f>Weight!FC160/(Height!FC160*Height!FC160/10000)</f>
        <v>17.630853994490359</v>
      </c>
      <c r="FD160">
        <f>Weight!FD160/(Height!FD160*Height!FD160/10000)</f>
        <v>20.56733941961096</v>
      </c>
      <c r="FE160">
        <f>Weight!FE160/(Height!FE160*Height!FE160/10000)</f>
        <v>14.744897959183673</v>
      </c>
      <c r="FF160">
        <f>Weight!FF160/(Height!FF160*Height!FF160/10000)</f>
        <v>19.463054428089389</v>
      </c>
      <c r="FG160">
        <f>Weight!FG160/(Height!FG160*Height!FG160/10000)</f>
        <v>19.236110118618814</v>
      </c>
      <c r="FH160">
        <f>Weight!FH160/(Height!FH160*Height!FH160/10000)</f>
        <v>22.832879346258611</v>
      </c>
      <c r="FI160">
        <f>Weight!FI160/(Height!FI160*Height!FI160/10000)</f>
        <v>15.026219335172009</v>
      </c>
      <c r="FJ160">
        <f>Weight!FJ160/(Height!FJ160*Height!FJ160/10000)</f>
        <v>20.956607495069033</v>
      </c>
      <c r="FK160">
        <f>Weight!FK160/(Height!FK160*Height!FK160/10000)</f>
        <v>14.919112562210204</v>
      </c>
      <c r="FL160">
        <f>Weight!FL160/(Height!FL160*Height!FL160/10000)</f>
        <v>20.593623160642235</v>
      </c>
      <c r="FM160">
        <f>Weight!FM160/(Height!FM160*Height!FM160/10000)</f>
        <v>26.91272587466359</v>
      </c>
      <c r="FN160">
        <f>Weight!FN160/(Height!FN160*Height!FN160/10000)</f>
        <v>28.04037814452812</v>
      </c>
      <c r="FO160">
        <f>Weight!FO160/(Height!FO160*Height!FO160/10000)</f>
        <v>16.836734693877553</v>
      </c>
      <c r="FP160">
        <f>Weight!FP160/(Height!FP160*Height!FP160/10000)</f>
        <v>15.752993068683049</v>
      </c>
      <c r="FQ160">
        <f>Weight!FQ160/(Height!FQ160*Height!FQ160/10000)</f>
        <v>15.012197410395945</v>
      </c>
      <c r="FR160">
        <f>Weight!FR160/(Height!FR160*Height!FR160/10000)</f>
        <v>15.98380307954606</v>
      </c>
      <c r="FS160">
        <f>Weight!FS160/(Height!FS160*Height!FS160/10000)</f>
        <v>14.0625</v>
      </c>
      <c r="FT160">
        <f>Weight!FT160/(Height!FT160*Height!FT160/10000)</f>
        <v>19.204960895922998</v>
      </c>
      <c r="FU160">
        <f>Weight!FU160/(Height!FU160*Height!FU160/10000)</f>
        <v>15.495867768595042</v>
      </c>
      <c r="FV160">
        <f>Weight!FV160/(Height!FV160*Height!FV160/10000)</f>
        <v>19.140786639646045</v>
      </c>
      <c r="FW160">
        <f>Weight!FW160/(Height!FW160*Height!FW160/10000)</f>
        <v>23.770887241787641</v>
      </c>
      <c r="FX160">
        <f>Weight!FX160/(Height!FX160*Height!FX160/10000)</f>
        <v>15.357142857142858</v>
      </c>
      <c r="FY160">
        <f>Weight!FY160/(Height!FY160*Height!FY160/10000)</f>
        <v>18.21092125503047</v>
      </c>
      <c r="FZ160">
        <f>Weight!FZ160/(Height!FZ160*Height!FZ160/10000)</f>
        <v>14.226716961498438</v>
      </c>
      <c r="GA160">
        <f>Weight!GA160/(Height!GA160*Height!GA160/10000)</f>
        <v>23.733238400379733</v>
      </c>
      <c r="GB160">
        <f>Weight!GB160/(Height!GB160*Height!GB160/10000)</f>
        <v>17.237875612668098</v>
      </c>
      <c r="GC160">
        <f>Weight!GC160/(Height!GC160*Height!GC160/10000)</f>
        <v>17.208732457117396</v>
      </c>
      <c r="GD160">
        <f>Weight!GD160/(Height!GD160*Height!GD160/10000)</f>
        <v>17.609921145437884</v>
      </c>
      <c r="GE160">
        <f>Weight!GE160/(Height!GE160*Height!GE160/10000)</f>
        <v>20.3125</v>
      </c>
      <c r="GF160">
        <f>Weight!GF160/(Height!GF160*Height!GF160/10000)</f>
        <v>23.555555555555557</v>
      </c>
      <c r="GG160">
        <f>Weight!GG160/(Height!GG160*Height!GG160/10000)</f>
        <v>17.079800397582051</v>
      </c>
      <c r="GH160">
        <f>Weight!GH160/(Height!GH160*Height!GH160/10000)</f>
        <v>19.848771266540641</v>
      </c>
      <c r="GI160">
        <f>Weight!GI160/(Height!GI160*Height!GI160/10000)</f>
        <v>16.191308991625167</v>
      </c>
      <c r="GJ160">
        <f>Weight!GJ160/(Height!GJ160*Height!GJ160/10000)</f>
        <v>22.47658688865765</v>
      </c>
      <c r="GK160">
        <f>Weight!GK160/(Height!GK160*Height!GK160/10000)</f>
        <v>19.288888888888888</v>
      </c>
      <c r="GL160">
        <f>Weight!GL160/(Height!GL160*Height!GL160/10000)</f>
        <v>19.242213846459034</v>
      </c>
      <c r="GM160">
        <f>Weight!GM160/(Height!GM160*Height!GM160/10000)</f>
        <v>20.408163265306122</v>
      </c>
      <c r="GN160">
        <f>Weight!GN160/(Height!GN160*Height!GN160/10000)</f>
        <v>27.767098124652911</v>
      </c>
      <c r="GO160">
        <f>Weight!GO160/(Height!GO160*Height!GO160/10000)</f>
        <v>25.217358575783809</v>
      </c>
      <c r="GP160">
        <f>Weight!GP160/(Height!GP160*Height!GP160/10000)</f>
        <v>21.168676569535737</v>
      </c>
      <c r="GQ160">
        <f>Weight!GQ160/(Height!GQ160*Height!GQ160/10000)</f>
        <v>25.78125</v>
      </c>
      <c r="GR160">
        <f>Weight!GR160/(Height!GR160*Height!GR160/10000)</f>
        <v>17.717149522569443</v>
      </c>
      <c r="GS160">
        <f>Weight!GS160/(Height!GS160*Height!GS160/10000)</f>
        <v>17.068878930613291</v>
      </c>
      <c r="GT160">
        <f>Weight!GT160/(Height!GT160*Height!GT160/10000)</f>
        <v>15.884695290858726</v>
      </c>
      <c r="GU160">
        <f>Weight!GU160/(Height!GU160*Height!GU160/10000)</f>
        <v>16.937031879257784</v>
      </c>
      <c r="GV160">
        <f>Weight!GV160/(Height!GV160*Height!GV160/10000)</f>
        <v>20.828402366863905</v>
      </c>
      <c r="GW160">
        <f>Weight!GW160/(Height!GW160*Height!GW160/10000)</f>
        <v>25.567648714580596</v>
      </c>
      <c r="GX160">
        <f>Weight!GX160/(Height!GX160*Height!GX160/10000)</f>
        <v>15.67773078730403</v>
      </c>
      <c r="GY160">
        <f>Weight!GY160/(Height!GY160*Height!GY160/10000)</f>
        <v>16.632653061224492</v>
      </c>
      <c r="GZ160">
        <f>Weight!GZ160/(Height!GZ160*Height!GZ160/10000)</f>
        <v>22.03172568498638</v>
      </c>
      <c r="HA160">
        <f>Weight!HA160/(Height!HA160*Height!HA160/10000)</f>
        <v>19.044321329639889</v>
      </c>
      <c r="HB160">
        <f>Weight!HB160/(Height!HB160*Height!HB160/10000)</f>
        <v>20.408163265306122</v>
      </c>
      <c r="HC160">
        <f>Weight!HC160/(Height!HC160*Height!HC160/10000)</f>
        <v>16.688888888888886</v>
      </c>
      <c r="HD160">
        <f>Weight!HD160/(Height!HD160*Height!HD160/10000)</f>
        <v>17.400157341848306</v>
      </c>
      <c r="HE160">
        <f>Weight!HE160/(Height!HE160*Height!HE160/10000)</f>
        <v>13.88148367821459</v>
      </c>
      <c r="HF160">
        <f>Weight!HF160/(Height!HF160*Height!HF160/10000)</f>
        <v>16.024973985431842</v>
      </c>
      <c r="HG160">
        <f>Weight!HG160/(Height!HG160*Height!HG160/10000)</f>
        <v>17.359501559990086</v>
      </c>
      <c r="HH160">
        <f>Weight!HH160/(Height!HH160*Height!HH160/10000)</f>
        <v>17.106770105461216</v>
      </c>
      <c r="HI160">
        <f>Weight!HI160/(Height!HI160*Height!HI160/10000)</f>
        <v>15.357971440708429</v>
      </c>
      <c r="HJ160">
        <f>Weight!HJ160/(Height!HJ160*Height!HJ160/10000)</f>
        <v>16.350614837169495</v>
      </c>
      <c r="HK160">
        <f>Weight!HK160/(Height!HK160*Height!HK160/10000)</f>
        <v>15.178396461465251</v>
      </c>
      <c r="HL160">
        <f>Weight!HL160/(Height!HL160*Height!HL160/10000)</f>
        <v>17.408659169046093</v>
      </c>
      <c r="HM160">
        <f>Weight!HM160/(Height!HM160*Height!HM160/10000)</f>
        <v>18.645344042454013</v>
      </c>
      <c r="HN160">
        <f>Weight!HN160/(Height!HN160*Height!HN160/10000)</f>
        <v>18.132016511708656</v>
      </c>
      <c r="HO160">
        <f>Weight!HO160/(Height!HO160*Height!HO160/10000)</f>
        <v>18.730489073881376</v>
      </c>
      <c r="HP160">
        <f>Weight!HP160/(Height!HP160*Height!HP160/10000)</f>
        <v>21.477627471383975</v>
      </c>
      <c r="HQ160">
        <f>Weight!HQ160/(Height!HQ160*Height!HQ160/10000)</f>
        <v>17.983471074380166</v>
      </c>
      <c r="HR160">
        <f>Weight!HR160/(Height!HR160*Height!HR160/10000)</f>
        <v>18.510710069151628</v>
      </c>
      <c r="HS160">
        <f>Weight!HS160/(Height!HS160*Height!HS160/10000)</f>
        <v>20.481845454435931</v>
      </c>
      <c r="HT160">
        <f>Weight!HT160/(Height!HT160*Height!HT160/10000)</f>
        <v>20.811654526534859</v>
      </c>
      <c r="HU160">
        <f>Weight!HU160/(Height!HU160*Height!HU160/10000)</f>
        <v>24.497545141830578</v>
      </c>
      <c r="HV160">
        <f>Weight!HV160/(Height!HV160*Height!HV160/10000)</f>
        <v>20.134779750164363</v>
      </c>
      <c r="HW160">
        <f>Weight!HW160/(Height!HW160*Height!HW160/10000)</f>
        <v>22.054190296156268</v>
      </c>
      <c r="HX160">
        <f>Weight!HX160/(Height!HX160*Height!HX160/10000)</f>
        <v>19.592435975641276</v>
      </c>
      <c r="HY160">
        <f>Weight!HY160/(Height!HY160*Height!HY160/10000)</f>
        <v>16.891110185570827</v>
      </c>
      <c r="HZ160">
        <f>Weight!HZ160/(Height!HZ160*Height!HZ160/10000)</f>
        <v>17.56677627133913</v>
      </c>
      <c r="IA160">
        <f>Weight!IA160/(Height!IA160*Height!IA160/10000)</f>
        <v>16.3212474338848</v>
      </c>
      <c r="IB160">
        <f>Weight!IB160/(Height!IB160*Height!IB160/10000)</f>
        <v>16.813758310415601</v>
      </c>
      <c r="IC160">
        <f>Weight!IC160/(Height!IC160*Height!IC160/10000)</f>
        <v>17.555555555555557</v>
      </c>
      <c r="ID160">
        <f>Weight!ID160/(Height!ID160*Height!ID160/10000)</f>
        <v>16.613321140070113</v>
      </c>
      <c r="IE160">
        <f>Weight!IE160/(Height!IE160*Height!IE160/10000)</f>
        <v>17.146776406035666</v>
      </c>
      <c r="IF160">
        <f>Weight!IF160/(Height!IF160*Height!IF160/10000)</f>
        <v>24</v>
      </c>
      <c r="IG160">
        <f>Weight!IG160/(Height!IG160*Height!IG160/10000)</f>
        <v>24.21875</v>
      </c>
      <c r="IH160">
        <f>Weight!IH160/(Height!IH160*Height!IH160/10000)</f>
        <v>16.620872933651636</v>
      </c>
      <c r="II160">
        <f>Weight!II160/(Height!II160*Height!II160/10000)</f>
        <v>17.170411410280085</v>
      </c>
      <c r="IJ160">
        <f>Weight!IJ160/(Height!IJ160*Height!IJ160/10000)</f>
        <v>19.844248451867138</v>
      </c>
      <c r="IK160">
        <f>Weight!IK160/(Height!IK160*Height!IK160/10000)</f>
        <v>20.885401800321638</v>
      </c>
      <c r="IL160">
        <f>Weight!IL160/(Height!IL160*Height!IL160/10000)</f>
        <v>15.805886624802426</v>
      </c>
      <c r="IM160">
        <f>Weight!IM160/(Height!IM160*Height!IM160/10000)</f>
        <v>13.448452083165229</v>
      </c>
      <c r="IN160">
        <f>Weight!IN160/(Height!IN160*Height!IN160/10000)</f>
        <v>14.134100376909343</v>
      </c>
      <c r="IO160">
        <f>Weight!IO160/(Height!IO160*Height!IO160/10000)</f>
        <v>19.477146814404431</v>
      </c>
      <c r="IP160">
        <f>Weight!IP160/(Height!IP160*Height!IP160/10000)</f>
        <v>23.00397283096245</v>
      </c>
      <c r="IQ160">
        <f>Weight!IQ160/(Height!IQ160*Height!IQ160/10000)</f>
        <v>19.357907253269918</v>
      </c>
      <c r="IR160">
        <f>Weight!IR160/(Height!IR160*Height!IR160/10000)</f>
        <v>14.115867886483102</v>
      </c>
      <c r="IS160">
        <f>Weight!IS160/(Height!IS160*Height!IS160/10000)</f>
        <v>23.872798522589072</v>
      </c>
      <c r="IT160">
        <f>Weight!IT160/(Height!IT160*Height!IT160/10000)</f>
        <v>20.609727979823173</v>
      </c>
      <c r="IU160">
        <f>Weight!IU160/(Height!IU160*Height!IU160/10000)</f>
        <v>25.711662075298438</v>
      </c>
      <c r="IV160">
        <f>Weight!IV160/(Height!IV160*Height!IV160/10000)</f>
        <v>16.561220137155065</v>
      </c>
      <c r="IW160">
        <f>Weight!IW160/(Height!IW160*Height!IW160/10000)</f>
        <v>15.832638919345642</v>
      </c>
      <c r="IX160">
        <f>Weight!IX160/(Height!IX160*Height!IX160/10000)</f>
        <v>15.50198053694557</v>
      </c>
      <c r="IY160">
        <f>Weight!IY160/(Height!IY160*Height!IY160/10000)</f>
        <v>16.646848989298455</v>
      </c>
      <c r="IZ160">
        <f>Weight!IZ160/(Height!IZ160*Height!IZ160/10000)</f>
        <v>16.564784551513469</v>
      </c>
      <c r="JA160">
        <f>Weight!JA160/(Height!JA160*Height!JA160/10000)</f>
        <v>18.367346938775512</v>
      </c>
      <c r="JB160">
        <f>Weight!JB160/(Height!JB160*Height!JB160/10000)</f>
        <v>20.071343638525565</v>
      </c>
      <c r="JC160">
        <f>Weight!JC160/(Height!JC160*Height!JC160/10000)</f>
        <v>20.997698882314264</v>
      </c>
      <c r="JD160">
        <f>Weight!JD160/(Height!JD160*Height!JD160/10000)</f>
        <v>21.821067248561793</v>
      </c>
      <c r="JE160">
        <f>Weight!JE160/(Height!JE160*Height!JE160/10000)</f>
        <v>21.924730564861221</v>
      </c>
      <c r="JF160">
        <f>Weight!JF160/(Height!JF160*Height!JF160/10000)</f>
        <v>15.219976218787158</v>
      </c>
      <c r="JG160">
        <f>Weight!JG160/(Height!JG160*Height!JG160/10000)</f>
        <v>17.746913580246915</v>
      </c>
      <c r="JH160">
        <f>Weight!JH160/(Height!JH160*Height!JH160/10000)</f>
        <v>14.348025711662075</v>
      </c>
      <c r="JI160">
        <f>Weight!JI160/(Height!JI160*Height!JI160/10000)</f>
        <v>18.365472910927455</v>
      </c>
      <c r="JJ160">
        <f>Weight!JJ160/(Height!JJ160*Height!JJ160/10000)</f>
        <v>16.528925619834713</v>
      </c>
      <c r="JK160">
        <f>Weight!JK160/(Height!JK160*Height!JK160/10000)</f>
        <v>17.408275083178168</v>
      </c>
      <c r="JL160">
        <f>Weight!JL160/(Height!JL160*Height!JL160/10000)</f>
        <v>15.819771468144044</v>
      </c>
      <c r="JM160">
        <f>Weight!JM160/(Height!JM160*Height!JM160/10000)</f>
        <v>24.341758286340216</v>
      </c>
      <c r="JN160">
        <f>Weight!JN160/(Height!JN160*Height!JN160/10000)</f>
        <v>16.990752656697641</v>
      </c>
      <c r="JO160">
        <f>Weight!JO160/(Height!JO160*Height!JO160/10000)</f>
        <v>17.949717173864268</v>
      </c>
      <c r="JP160">
        <f>Weight!JP160/(Height!JP160*Height!JP160/10000)</f>
        <v>15.29809843602785</v>
      </c>
      <c r="JQ160">
        <f>Weight!JQ160/(Height!JQ160*Height!JQ160/10000)</f>
        <v>21.187415753071654</v>
      </c>
      <c r="JR160">
        <f>Weight!JR160/(Height!JR160*Height!JR160/10000)</f>
        <v>23.113021358712338</v>
      </c>
      <c r="JS160">
        <f>Weight!JS160/(Height!JS160*Height!JS160/10000)</f>
        <v>25.195263290501387</v>
      </c>
      <c r="JT160">
        <f>Weight!JT160/(Height!JT160*Height!JT160/10000)</f>
        <v>16.895308151449257</v>
      </c>
      <c r="JU160">
        <f>Weight!JU160/(Height!JU160*Height!JU160/10000)</f>
        <v>26.346494034400994</v>
      </c>
      <c r="JV160">
        <f>Weight!JV160/(Height!JV160*Height!JV160/10000)</f>
        <v>21.110902608369297</v>
      </c>
      <c r="JW160">
        <f>Weight!JW160/(Height!JW160*Height!JW160/10000)</f>
        <v>23.98512644875478</v>
      </c>
      <c r="JX160">
        <f>Weight!JX160/(Height!JX160*Height!JX160/10000)</f>
        <v>14.266117969821673</v>
      </c>
      <c r="JY160">
        <f>Weight!JY160/(Height!JY160*Height!JY160/10000)</f>
        <v>18.912187948898847</v>
      </c>
      <c r="JZ160">
        <f>Weight!JZ160/(Height!JZ160*Height!JZ160/10000)</f>
        <v>18.426378815989207</v>
      </c>
      <c r="KA160">
        <f>Weight!KA160/(Height!KA160*Height!KA160/10000)</f>
        <v>18.093794317570541</v>
      </c>
      <c r="KB160">
        <f>Weight!KB160/(Height!KB160*Height!KB160/10000)</f>
        <v>15.12897886741006</v>
      </c>
      <c r="KC160">
        <f>Weight!KC160/(Height!KC160*Height!KC160/10000)</f>
        <v>18.978424024000997</v>
      </c>
      <c r="KD160">
        <f>Weight!KD160/(Height!KD160*Height!KD160/10000)</f>
        <v>15.78524557362516</v>
      </c>
      <c r="KE160">
        <f>Weight!KE160/(Height!KE160*Height!KE160/10000)</f>
        <v>16.091199099268152</v>
      </c>
      <c r="KF160">
        <f>Weight!KF160/(Height!KF160*Height!KF160/10000)</f>
        <v>22.001592301284681</v>
      </c>
      <c r="KG160">
        <f>Weight!KG160/(Height!KG160*Height!KG160/10000)</f>
        <v>20.587257297344188</v>
      </c>
      <c r="KH160">
        <f>Weight!KH160/(Height!KH160*Height!KH160/10000)</f>
        <v>14.348025711662075</v>
      </c>
      <c r="KI160">
        <f>Weight!KI160/(Height!KI160*Height!KI160/10000)</f>
        <v>20.761245674740483</v>
      </c>
      <c r="KJ160">
        <f>Weight!KJ160/(Height!KJ160*Height!KJ160/10000)</f>
        <v>22.060353798126954</v>
      </c>
      <c r="KK160">
        <f>Weight!KK160/(Height!KK160*Height!KK160/10000)</f>
        <v>16.53210303729335</v>
      </c>
      <c r="KL160">
        <f>Weight!KL160/(Height!KL160*Height!KL160/10000)</f>
        <v>17.187298586344689</v>
      </c>
      <c r="KM160">
        <f>Weight!KM160/(Height!KM160*Height!KM160/10000)</f>
        <v>18.666666666666668</v>
      </c>
      <c r="KN160">
        <f>Weight!KN160/(Height!KN160*Height!KN160/10000)</f>
        <v>25.476660092044707</v>
      </c>
      <c r="KO160">
        <f>Weight!KO160/(Height!KO160*Height!KO160/10000)</f>
        <v>19.067710657633167</v>
      </c>
      <c r="KP160">
        <f>Weight!KP160/(Height!KP160*Height!KP160/10000)</f>
        <v>20.518666286691367</v>
      </c>
      <c r="KQ160">
        <f>Weight!KQ160/(Height!KQ160*Height!KQ160/10000)</f>
        <v>21.403091557669441</v>
      </c>
      <c r="KR160">
        <f>Weight!KR160/(Height!KR160*Height!KR160/10000)</f>
        <v>19.316943228952617</v>
      </c>
      <c r="KS160">
        <f>Weight!KS160/(Height!KS160*Height!KS160/10000)</f>
        <v>18.178670360110804</v>
      </c>
      <c r="KT160">
        <f>Weight!KT160/(Height!KT160*Height!KT160/10000)</f>
        <v>21.649697964161629</v>
      </c>
      <c r="KU160">
        <f>Weight!KU160/(Height!KU160*Height!KU160/10000)</f>
        <v>27.586206896551722</v>
      </c>
      <c r="KV160">
        <f>Weight!KV160/(Height!KV160*Height!KV160/10000)</f>
        <v>15.4320987654321</v>
      </c>
      <c r="KW160">
        <f>Weight!KW160/(Height!KW160*Height!KW160/10000)</f>
        <v>18.584363719102868</v>
      </c>
      <c r="KX160">
        <f>Weight!KX160/(Height!KX160*Height!KX160/10000)</f>
        <v>14.878000396746678</v>
      </c>
      <c r="KY160">
        <f>Weight!KY160/(Height!KY160*Height!KY160/10000)</f>
        <v>21.671640250771837</v>
      </c>
      <c r="KZ160">
        <f>Weight!KZ160/(Height!KZ160*Height!KZ160/10000)</f>
        <v>14.332143427992966</v>
      </c>
      <c r="LA160">
        <f>Weight!LA160/(Height!LA160*Height!LA160/10000)</f>
        <v>27.183247456731404</v>
      </c>
      <c r="LB160">
        <f>Weight!LB160/(Height!LB160*Height!LB160/10000)</f>
        <v>19.991670137442735</v>
      </c>
      <c r="LC160">
        <f>Weight!LC160/(Height!LC160*Height!LC160/10000)</f>
        <v>20.289319790704834</v>
      </c>
      <c r="LD160">
        <f>Weight!LD160/(Height!LD160*Height!LD160/10000)</f>
        <v>14.473049427656681</v>
      </c>
      <c r="LE160">
        <f>Weight!LE160/(Height!LE160*Height!LE160/10000)</f>
        <v>19.190828671517512</v>
      </c>
      <c r="LF160">
        <f>Weight!LF160/(Height!LF160*Height!LF160/10000)</f>
        <v>20.578606821404883</v>
      </c>
      <c r="LG160">
        <f>Weight!LG160/(Height!LG160*Height!LG160/10000)</f>
        <v>18.611495844875346</v>
      </c>
      <c r="LH160">
        <f>Weight!LH160/(Height!LH160*Height!LH160/10000)</f>
        <v>20.126385041551245</v>
      </c>
      <c r="LI160">
        <f>Weight!LI160/(Height!LI160*Height!LI160/10000)</f>
        <v>15.829371097283174</v>
      </c>
      <c r="LJ160">
        <f>Weight!LJ160/(Height!LJ160*Height!LJ160/10000)</f>
        <v>16.435354273192111</v>
      </c>
      <c r="LK160">
        <f>Weight!LK160/(Height!LK160*Height!LK160/10000)</f>
        <v>22.792099359082034</v>
      </c>
      <c r="LL160">
        <f>Weight!LL160/(Height!LL160*Height!LL160/10000)</f>
        <v>17.226436119529932</v>
      </c>
      <c r="LM160">
        <f>Weight!LM160/(Height!LM160*Height!LM160/10000)</f>
        <v>19.295130599599229</v>
      </c>
      <c r="LN160">
        <f>Weight!LN160/(Height!LN160*Height!LN160/10000)</f>
        <v>29.048656499636891</v>
      </c>
    </row>
    <row r="161" spans="1:326" x14ac:dyDescent="0.45">
      <c r="A161" s="3">
        <v>44915</v>
      </c>
      <c r="B161">
        <f>Weight!B161/(Height!B161*Height!B161/10000)</f>
        <v>20.612673484295104</v>
      </c>
      <c r="C161">
        <f>Weight!C161/(Height!C161*Height!C161/10000)</f>
        <v>15.960494583806163</v>
      </c>
      <c r="D161">
        <f>Weight!D161/(Height!D161*Height!D161/10000)</f>
        <v>16.159083465461855</v>
      </c>
      <c r="E161">
        <f>Weight!E161/(Height!E161*Height!E161/10000)</f>
        <v>17.167650747359666</v>
      </c>
      <c r="F161">
        <f>Weight!F161/(Height!F161*Height!F161/10000)</f>
        <v>12.848979591836736</v>
      </c>
      <c r="G161">
        <f>Weight!G161/(Height!G161*Height!G161/10000)</f>
        <v>16.488384156177972</v>
      </c>
      <c r="H161">
        <f>Weight!H161/(Height!H161*Height!H161/10000)</f>
        <v>19.53125</v>
      </c>
      <c r="I161">
        <f>Weight!I161/(Height!I161*Height!I161/10000)</f>
        <v>23.783163467862391</v>
      </c>
      <c r="J161">
        <f>Weight!J161/(Height!J161*Height!J161/10000)</f>
        <v>29.048656499636891</v>
      </c>
      <c r="K161">
        <f>Weight!K161/(Height!K161*Height!K161/10000)</f>
        <v>19.953791220331862</v>
      </c>
      <c r="L161">
        <f>Weight!L161/(Height!L161*Height!L161/10000)</f>
        <v>18.314255983350677</v>
      </c>
      <c r="M161">
        <f>Weight!M161/(Height!M161*Height!M161/10000)</f>
        <v>18.898511437409603</v>
      </c>
      <c r="N161">
        <f>Weight!N161/(Height!N161*Height!N161/10000)</f>
        <v>14.382067050188455</v>
      </c>
      <c r="O161">
        <f>Weight!O161/(Height!O161*Height!O161/10000)</f>
        <v>15.936191489276933</v>
      </c>
      <c r="P161">
        <f>Weight!P161/(Height!P161*Height!P161/10000)</f>
        <v>19.753086419753085</v>
      </c>
      <c r="Q161">
        <f>Weight!Q161/(Height!Q161*Height!Q161/10000)</f>
        <v>20.103288033185208</v>
      </c>
      <c r="R161">
        <f>Weight!R161/(Height!R161*Height!R161/10000)</f>
        <v>21.162842503898418</v>
      </c>
      <c r="S161">
        <f>Weight!S161/(Height!S161*Height!S161/10000)</f>
        <v>21.549960314174211</v>
      </c>
      <c r="T161">
        <f>Weight!T161/(Height!T161*Height!T161/10000)</f>
        <v>13.978031194306283</v>
      </c>
      <c r="U161">
        <f>Weight!U161/(Height!U161*Height!U161/10000)</f>
        <v>16.069152229600942</v>
      </c>
      <c r="V161">
        <f>Weight!V161/(Height!V161*Height!V161/10000)</f>
        <v>22.666666666666668</v>
      </c>
      <c r="W161">
        <f>Weight!W161/(Height!W161*Height!W161/10000)</f>
        <v>24.470416362308256</v>
      </c>
      <c r="X161">
        <f>Weight!X161/(Height!X161*Height!X161/10000)</f>
        <v>17.368649587494573</v>
      </c>
      <c r="Y161">
        <f>Weight!Y161/(Height!Y161*Height!Y161/10000)</f>
        <v>15.662122241659315</v>
      </c>
      <c r="Z161">
        <f>Weight!Z161/(Height!Z161*Height!Z161/10000)</f>
        <v>27.481610754725988</v>
      </c>
      <c r="AA161">
        <f>Weight!AA161/(Height!AA161*Height!AA161/10000)</f>
        <v>16.129114398604138</v>
      </c>
      <c r="AB161" t="e">
        <f>Weight!AB161/(Height!AB161*Height!AB161/10000)</f>
        <v>#DIV/0!</v>
      </c>
      <c r="AC161">
        <f>Weight!AC161/(Height!AC161*Height!AC161/10000)</f>
        <v>18.662014686194166</v>
      </c>
      <c r="AD161">
        <f>Weight!AD161/(Height!AD161*Height!AD161/10000)</f>
        <v>15.384615384615385</v>
      </c>
      <c r="AE161">
        <f>Weight!AE161/(Height!AE161*Height!AE161/10000)</f>
        <v>14.392151418390487</v>
      </c>
      <c r="AF161">
        <f>Weight!AF161/(Height!AF161*Height!AF161/10000)</f>
        <v>17.598097502972653</v>
      </c>
      <c r="AG161">
        <f>Weight!AG161/(Height!AG161*Height!AG161/10000)</f>
        <v>16.332881026755217</v>
      </c>
      <c r="AH161">
        <f>Weight!AH161/(Height!AH161*Height!AH161/10000)</f>
        <v>16.589506172839506</v>
      </c>
      <c r="AI161">
        <f>Weight!AI161/(Height!AI161*Height!AI161/10000)</f>
        <v>16.003657978966622</v>
      </c>
      <c r="AJ161">
        <f>Weight!AJ161/(Height!AJ161*Height!AJ161/10000)</f>
        <v>17.828481097600534</v>
      </c>
      <c r="AK161">
        <f>Weight!AK161/(Height!AK161*Height!AK161/10000)</f>
        <v>17.496710618403746</v>
      </c>
      <c r="AL161">
        <f>Weight!AL161/(Height!AL161*Height!AL161/10000)</f>
        <v>17.532414127356834</v>
      </c>
      <c r="AM161">
        <f>Weight!AM161/(Height!AM161*Height!AM161/10000)</f>
        <v>21.25</v>
      </c>
      <c r="AN161">
        <f>Weight!AN161/(Height!AN161*Height!AN161/10000)</f>
        <v>17.514631124781069</v>
      </c>
      <c r="AO161">
        <f>Weight!AO161/(Height!AO161*Height!AO161/10000)</f>
        <v>16.853652193785479</v>
      </c>
      <c r="AP161">
        <f>Weight!AP161/(Height!AP161*Height!AP161/10000)</f>
        <v>18.297179383419095</v>
      </c>
      <c r="AQ161">
        <f>Weight!AQ161/(Height!AQ161*Height!AQ161/10000)</f>
        <v>18.105467851291088</v>
      </c>
      <c r="AR161">
        <f>Weight!AR161/(Height!AR161*Height!AR161/10000)</f>
        <v>17.809798694192907</v>
      </c>
      <c r="AS161">
        <f>Weight!AS161/(Height!AS161*Height!AS161/10000)</f>
        <v>20.613684400461835</v>
      </c>
      <c r="AT161">
        <f>Weight!AT161/(Height!AT161*Height!AT161/10000)</f>
        <v>16.588866170286643</v>
      </c>
      <c r="AU161">
        <f>Weight!AU161/(Height!AU161*Height!AU161/10000)</f>
        <v>19.571681282697881</v>
      </c>
      <c r="AV161">
        <f>Weight!AV161/(Height!AV161*Height!AV161/10000)</f>
        <v>17.308474645298002</v>
      </c>
      <c r="AW161">
        <f>Weight!AW161/(Height!AW161*Height!AW161/10000)</f>
        <v>28.809459822628327</v>
      </c>
      <c r="AX161">
        <f>Weight!AX161/(Height!AX161*Height!AX161/10000)</f>
        <v>27.994736989445993</v>
      </c>
      <c r="AY161">
        <f>Weight!AY161/(Height!AY161*Height!AY161/10000)</f>
        <v>17.689788851669238</v>
      </c>
      <c r="AZ161">
        <f>Weight!AZ161/(Height!AZ161*Height!AZ161/10000)</f>
        <v>26.508875739644971</v>
      </c>
      <c r="BA161">
        <f>Weight!BA161/(Height!BA161*Height!BA161/10000)</f>
        <v>25.390218522372532</v>
      </c>
      <c r="BB161">
        <f>Weight!BB161/(Height!BB161*Height!BB161/10000)</f>
        <v>15.869867089863122</v>
      </c>
      <c r="BC161">
        <f>Weight!BC161/(Height!BC161*Height!BC161/10000)</f>
        <v>21.707923392038094</v>
      </c>
      <c r="BD161">
        <f>Weight!BD161/(Height!BD161*Height!BD161/10000)</f>
        <v>20.060954438486171</v>
      </c>
      <c r="BE161">
        <f>Weight!BE161/(Height!BE161*Height!BE161/10000)</f>
        <v>17.95918367346939</v>
      </c>
      <c r="BF161">
        <f>Weight!BF161/(Height!BF161*Height!BF161/10000)</f>
        <v>17.052231315171056</v>
      </c>
      <c r="BG161">
        <f>Weight!BG161/(Height!BG161*Height!BG161/10000)</f>
        <v>21.745759832665094</v>
      </c>
      <c r="BH161">
        <f>Weight!BH161/(Height!BH161*Height!BH161/10000)</f>
        <v>19.485122288006089</v>
      </c>
      <c r="BI161">
        <f>Weight!BI161/(Height!BI161*Height!BI161/10000)</f>
        <v>18.655692729766805</v>
      </c>
      <c r="BJ161">
        <f>Weight!BJ161/(Height!BJ161*Height!BJ161/10000)</f>
        <v>20.406162661123656</v>
      </c>
      <c r="BK161">
        <f>Weight!BK161/(Height!BK161*Height!BK161/10000)</f>
        <v>17.725115031140355</v>
      </c>
      <c r="BL161">
        <f>Weight!BL161/(Height!BL161*Height!BL161/10000)</f>
        <v>18.853598380647291</v>
      </c>
      <c r="BM161">
        <f>Weight!BM161/(Height!BM161*Height!BM161/10000)</f>
        <v>23.452518262206844</v>
      </c>
      <c r="BN161">
        <f>Weight!BN161/(Height!BN161*Height!BN161/10000)</f>
        <v>17.25755567392812</v>
      </c>
      <c r="BO161">
        <f>Weight!BO161/(Height!BO161*Height!BO161/10000)</f>
        <v>16.880193905817176</v>
      </c>
      <c r="BP161">
        <f>Weight!BP161/(Height!BP161*Height!BP161/10000)</f>
        <v>18.359375</v>
      </c>
      <c r="BQ161">
        <f>Weight!BQ161/(Height!BQ161*Height!BQ161/10000)</f>
        <v>16.683673469387756</v>
      </c>
      <c r="BR161">
        <f>Weight!BR161/(Height!BR161*Height!BR161/10000)</f>
        <v>14.035455431814825</v>
      </c>
      <c r="BS161">
        <f>Weight!BS161/(Height!BS161*Height!BS161/10000)</f>
        <v>17.751479289940828</v>
      </c>
      <c r="BT161">
        <f>Weight!BT161/(Height!BT161*Height!BT161/10000)</f>
        <v>19.387755102040817</v>
      </c>
      <c r="BU161">
        <f>Weight!BU161/(Height!BU161*Height!BU161/10000)</f>
        <v>18.426534209261337</v>
      </c>
      <c r="BV161">
        <f>Weight!BV161/(Height!BV161*Height!BV161/10000)</f>
        <v>16.97420114863597</v>
      </c>
      <c r="BW161">
        <f>Weight!BW161/(Height!BW161*Height!BW161/10000)</f>
        <v>17.347228738906036</v>
      </c>
      <c r="BX161">
        <f>Weight!BX161/(Height!BX161*Height!BX161/10000)</f>
        <v>18.549346016646847</v>
      </c>
      <c r="BY161">
        <f>Weight!BY161/(Height!BY161*Height!BY161/10000)</f>
        <v>21.220384301159697</v>
      </c>
      <c r="BZ161">
        <f>Weight!BZ161/(Height!BZ161*Height!BZ161/10000)</f>
        <v>18.582815785612986</v>
      </c>
      <c r="CA161">
        <f>Weight!CA161/(Height!CA161*Height!CA161/10000)</f>
        <v>14.472302093390914</v>
      </c>
      <c r="CB161">
        <f>Weight!CB161/(Height!CB161*Height!CB161/10000)</f>
        <v>18.24920247701257</v>
      </c>
      <c r="CC161">
        <f>Weight!CC161/(Height!CC161*Height!CC161/10000)</f>
        <v>16.014542936288088</v>
      </c>
      <c r="CD161">
        <f>Weight!CD161/(Height!CD161*Height!CD161/10000)</f>
        <v>15.555555555555555</v>
      </c>
      <c r="CE161">
        <f>Weight!CE161/(Height!CE161*Height!CE161/10000)</f>
        <v>21.03028360839609</v>
      </c>
      <c r="CF161">
        <f>Weight!CF161/(Height!CF161*Height!CF161/10000)</f>
        <v>17.705346813540569</v>
      </c>
      <c r="CG161">
        <f>Weight!CG161/(Height!CG161*Height!CG161/10000)</f>
        <v>20.072276380677195</v>
      </c>
      <c r="CH161">
        <f>Weight!CH161/(Height!CH161*Height!CH161/10000)</f>
        <v>14.26872770511296</v>
      </c>
      <c r="CI161">
        <f>Weight!CI161/(Height!CI161*Height!CI161/10000)</f>
        <v>19.071837253655435</v>
      </c>
      <c r="CJ161">
        <f>Weight!CJ161/(Height!CJ161*Height!CJ161/10000)</f>
        <v>15.610651974288338</v>
      </c>
      <c r="CK161">
        <f>Weight!CK161/(Height!CK161*Height!CK161/10000)</f>
        <v>16.731112433075552</v>
      </c>
      <c r="CL161">
        <f>Weight!CL161/(Height!CL161*Height!CL161/10000)</f>
        <v>15.752993068683049</v>
      </c>
      <c r="CM161">
        <f>Weight!CM161/(Height!CM161*Height!CM161/10000)</f>
        <v>19.024970273483948</v>
      </c>
      <c r="CN161">
        <f>Weight!CN161/(Height!CN161*Height!CN161/10000)</f>
        <v>22.664153937710772</v>
      </c>
      <c r="CO161">
        <f>Weight!CO161/(Height!CO161*Height!CO161/10000)</f>
        <v>18.973575824887781</v>
      </c>
      <c r="CP161">
        <f>Weight!CP161/(Height!CP161*Height!CP161/10000)</f>
        <v>24.010744007585263</v>
      </c>
      <c r="CQ161">
        <f>Weight!CQ161/(Height!CQ161*Height!CQ161/10000)</f>
        <v>16.280388898287374</v>
      </c>
      <c r="CR161">
        <f>Weight!CR161/(Height!CR161*Height!CR161/10000)</f>
        <v>15.219976218787158</v>
      </c>
      <c r="CS161">
        <f>Weight!CS161/(Height!CS161*Height!CS161/10000)</f>
        <v>15.788781193807289</v>
      </c>
      <c r="CT161">
        <f>Weight!CT161/(Height!CT161*Height!CT161/10000)</f>
        <v>20.873859916830714</v>
      </c>
      <c r="CU161">
        <f>Weight!CU161/(Height!CU161*Height!CU161/10000)</f>
        <v>21.641274238227147</v>
      </c>
      <c r="CV161">
        <f>Weight!CV161/(Height!CV161*Height!CV161/10000)</f>
        <v>22.956841138659321</v>
      </c>
      <c r="CW161">
        <f>Weight!CW161/(Height!CW161*Height!CW161/10000)</f>
        <v>15.059687786960513</v>
      </c>
      <c r="CX161">
        <f>Weight!CX161/(Height!CX161*Height!CX161/10000)</f>
        <v>21.457268078889701</v>
      </c>
      <c r="CY161">
        <f>Weight!CY161/(Height!CY161*Height!CY161/10000)</f>
        <v>19.47970863683663</v>
      </c>
      <c r="CZ161">
        <f>Weight!CZ161/(Height!CZ161*Height!CZ161/10000)</f>
        <v>19.53125</v>
      </c>
      <c r="DA161">
        <f>Weight!DA161/(Height!DA161*Height!DA161/10000)</f>
        <v>18.519167832551162</v>
      </c>
      <c r="DB161">
        <f>Weight!DB161/(Height!DB161*Height!DB161/10000)</f>
        <v>19.030612244897959</v>
      </c>
      <c r="DC161">
        <f>Weight!DC161/(Height!DC161*Height!DC161/10000)</f>
        <v>22.002251829611556</v>
      </c>
      <c r="DD161">
        <f>Weight!DD161/(Height!DD161*Height!DD161/10000)</f>
        <v>17.627991113161503</v>
      </c>
      <c r="DE161">
        <f>Weight!DE161/(Height!DE161*Height!DE161/10000)</f>
        <v>17.116346110535563</v>
      </c>
      <c r="DF161">
        <f>Weight!DF161/(Height!DF161*Height!DF161/10000)</f>
        <v>13.374485596707819</v>
      </c>
      <c r="DG161">
        <f>Weight!DG161/(Height!DG161*Height!DG161/10000)</f>
        <v>21.051708258409718</v>
      </c>
      <c r="DH161">
        <f>Weight!DH161/(Height!DH161*Height!DH161/10000)</f>
        <v>16.419590917620564</v>
      </c>
      <c r="DI161">
        <f>Weight!DI161/(Height!DI161*Height!DI161/10000)</f>
        <v>16.891891891891891</v>
      </c>
      <c r="DJ161">
        <f>Weight!DJ161/(Height!DJ161*Height!DJ161/10000)</f>
        <v>17.065556711758585</v>
      </c>
      <c r="DK161">
        <f>Weight!DK161/(Height!DK161*Height!DK161/10000)</f>
        <v>21.036707069240812</v>
      </c>
      <c r="DL161">
        <f>Weight!DL161/(Height!DL161*Height!DL161/10000)</f>
        <v>18.325617283950617</v>
      </c>
      <c r="DM161">
        <f>Weight!DM161/(Height!DM161*Height!DM161/10000)</f>
        <v>16.919930620920489</v>
      </c>
      <c r="DN161">
        <f>Weight!DN161/(Height!DN161*Height!DN161/10000)</f>
        <v>19.56085872169788</v>
      </c>
      <c r="DO161">
        <f>Weight!DO161/(Height!DO161*Height!DO161/10000)</f>
        <v>16.415393771077166</v>
      </c>
      <c r="DP161">
        <f>Weight!DP161/(Height!DP161*Height!DP161/10000)</f>
        <v>16.135211458501097</v>
      </c>
      <c r="DQ161">
        <f>Weight!DQ161/(Height!DQ161*Height!DQ161/10000)</f>
        <v>16.27809283763915</v>
      </c>
      <c r="DR161">
        <f>Weight!DR161/(Height!DR161*Height!DR161/10000)</f>
        <v>21.911111111111111</v>
      </c>
      <c r="DS161">
        <f>Weight!DS161/(Height!DS161*Height!DS161/10000)</f>
        <v>16.251929012345681</v>
      </c>
      <c r="DT161">
        <f>Weight!DT161/(Height!DT161*Height!DT161/10000)</f>
        <v>17.444926771877153</v>
      </c>
      <c r="DU161">
        <f>Weight!DU161/(Height!DU161*Height!DU161/10000)</f>
        <v>29.777777777777779</v>
      </c>
      <c r="DV161">
        <f>Weight!DV161/(Height!DV161*Height!DV161/10000)</f>
        <v>15.3485216801402</v>
      </c>
      <c r="DW161">
        <f>Weight!DW161/(Height!DW161*Height!DW161/10000)</f>
        <v>25.156985485598607</v>
      </c>
      <c r="DX161">
        <f>Weight!DX161/(Height!DX161*Height!DX161/10000)</f>
        <v>20.919858187407307</v>
      </c>
      <c r="DY161">
        <f>Weight!DY161/(Height!DY161*Height!DY161/10000)</f>
        <v>13.135672734096453</v>
      </c>
      <c r="DZ161">
        <f>Weight!DZ161/(Height!DZ161*Height!DZ161/10000)</f>
        <v>18.679219368452593</v>
      </c>
      <c r="EA161">
        <f>Weight!EA161/(Height!EA161*Height!EA161/10000)</f>
        <v>15.314625467321292</v>
      </c>
      <c r="EB161">
        <f>Weight!EB161/(Height!EB161*Height!EB161/10000)</f>
        <v>15.82214288612114</v>
      </c>
      <c r="EC161">
        <f>Weight!EC161/(Height!EC161*Height!EC161/10000)</f>
        <v>23.156163434903046</v>
      </c>
      <c r="ED161">
        <f>Weight!ED161/(Height!ED161*Height!ED161/10000)</f>
        <v>18.011241133436812</v>
      </c>
      <c r="EE161">
        <f>Weight!EE161/(Height!EE161*Height!EE161/10000)</f>
        <v>16.150590331922476</v>
      </c>
      <c r="EF161">
        <f>Weight!EF161/(Height!EF161*Height!EF161/10000)</f>
        <v>18.106995884773664</v>
      </c>
      <c r="EG161">
        <f>Weight!EG161/(Height!EG161*Height!EG161/10000)</f>
        <v>21.3064095050349</v>
      </c>
      <c r="EH161">
        <f>Weight!EH161/(Height!EH161*Height!EH161/10000)</f>
        <v>16.091199099268152</v>
      </c>
      <c r="EI161">
        <f>Weight!EI161/(Height!EI161*Height!EI161/10000)</f>
        <v>17.512746699919088</v>
      </c>
      <c r="EJ161">
        <f>Weight!EJ161/(Height!EJ161*Height!EJ161/10000)</f>
        <v>14.444444444444445</v>
      </c>
      <c r="EK161">
        <f>Weight!EK161/(Height!EK161*Height!EK161/10000)</f>
        <v>15.816326530612246</v>
      </c>
      <c r="EL161">
        <f>Weight!EL161/(Height!EL161*Height!EL161/10000)</f>
        <v>19.165099328154518</v>
      </c>
      <c r="EM161">
        <f>Weight!EM161/(Height!EM161*Height!EM161/10000)</f>
        <v>15.537922586888849</v>
      </c>
      <c r="EN161">
        <f>Weight!EN161/(Height!EN161*Height!EN161/10000)</f>
        <v>18.048035540746913</v>
      </c>
      <c r="EO161">
        <f>Weight!EO161/(Height!EO161*Height!EO161/10000)</f>
        <v>18.410392821271291</v>
      </c>
      <c r="EP161">
        <f>Weight!EP161/(Height!EP161*Height!EP161/10000)</f>
        <v>19.07807984737536</v>
      </c>
      <c r="EQ161">
        <f>Weight!EQ161/(Height!EQ161*Height!EQ161/10000)</f>
        <v>16.599564996066455</v>
      </c>
      <c r="ER161">
        <f>Weight!ER161/(Height!ER161*Height!ER161/10000)</f>
        <v>22.827411737869657</v>
      </c>
      <c r="ES161">
        <f>Weight!ES161/(Height!ES161*Height!ES161/10000)</f>
        <v>31.489182408785229</v>
      </c>
      <c r="ET161">
        <f>Weight!ET161/(Height!ET161*Height!ET161/10000)</f>
        <v>15.608740894901146</v>
      </c>
      <c r="EU161">
        <f>Weight!EU161/(Height!EU161*Height!EU161/10000)</f>
        <v>15.808105468749998</v>
      </c>
      <c r="EV161">
        <f>Weight!EV161/(Height!EV161*Height!EV161/10000)</f>
        <v>13.922922699933169</v>
      </c>
      <c r="EW161">
        <f>Weight!EW161/(Height!EW161*Height!EW161/10000)</f>
        <v>22.784569521778923</v>
      </c>
      <c r="EX161">
        <f>Weight!EX161/(Height!EX161*Height!EX161/10000)</f>
        <v>24.998903556861542</v>
      </c>
      <c r="EY161">
        <f>Weight!EY161/(Height!EY161*Height!EY161/10000)</f>
        <v>16.443135348451484</v>
      </c>
      <c r="EZ161">
        <f>Weight!EZ161/(Height!EZ161*Height!EZ161/10000)</f>
        <v>15.927423313820421</v>
      </c>
      <c r="FA161">
        <f>Weight!FA161/(Height!FA161*Height!FA161/10000)</f>
        <v>17.428956577388654</v>
      </c>
      <c r="FB161">
        <f>Weight!FB161/(Height!FB161*Height!FB161/10000)</f>
        <v>16.44736842105263</v>
      </c>
      <c r="FC161">
        <f>Weight!FC161/(Height!FC161*Height!FC161/10000)</f>
        <v>17.630853994490359</v>
      </c>
      <c r="FD161">
        <f>Weight!FD161/(Height!FD161*Height!FD161/10000)</f>
        <v>20.56733941961096</v>
      </c>
      <c r="FE161">
        <f>Weight!FE161/(Height!FE161*Height!FE161/10000)</f>
        <v>14.744897959183673</v>
      </c>
      <c r="FF161">
        <f>Weight!FF161/(Height!FF161*Height!FF161/10000)</f>
        <v>19.463054428089389</v>
      </c>
      <c r="FG161">
        <f>Weight!FG161/(Height!FG161*Height!FG161/10000)</f>
        <v>19.236110118618814</v>
      </c>
      <c r="FH161">
        <f>Weight!FH161/(Height!FH161*Height!FH161/10000)</f>
        <v>22.832879346258611</v>
      </c>
      <c r="FI161">
        <f>Weight!FI161/(Height!FI161*Height!FI161/10000)</f>
        <v>15.026219335172009</v>
      </c>
      <c r="FJ161">
        <f>Weight!FJ161/(Height!FJ161*Height!FJ161/10000)</f>
        <v>20.956607495069033</v>
      </c>
      <c r="FK161">
        <f>Weight!FK161/(Height!FK161*Height!FK161/10000)</f>
        <v>14.919112562210204</v>
      </c>
      <c r="FL161">
        <f>Weight!FL161/(Height!FL161*Height!FL161/10000)</f>
        <v>20.593623160642235</v>
      </c>
      <c r="FM161">
        <f>Weight!FM161/(Height!FM161*Height!FM161/10000)</f>
        <v>26.91272587466359</v>
      </c>
      <c r="FN161">
        <f>Weight!FN161/(Height!FN161*Height!FN161/10000)</f>
        <v>28.04037814452812</v>
      </c>
      <c r="FO161">
        <f>Weight!FO161/(Height!FO161*Height!FO161/10000)</f>
        <v>16.836734693877553</v>
      </c>
      <c r="FP161">
        <f>Weight!FP161/(Height!FP161*Height!FP161/10000)</f>
        <v>15.752993068683049</v>
      </c>
      <c r="FQ161">
        <f>Weight!FQ161/(Height!FQ161*Height!FQ161/10000)</f>
        <v>15.012197410395945</v>
      </c>
      <c r="FR161">
        <f>Weight!FR161/(Height!FR161*Height!FR161/10000)</f>
        <v>15.98380307954606</v>
      </c>
      <c r="FS161">
        <f>Weight!FS161/(Height!FS161*Height!FS161/10000)</f>
        <v>14.0625</v>
      </c>
      <c r="FT161">
        <f>Weight!FT161/(Height!FT161*Height!FT161/10000)</f>
        <v>19.204960895922998</v>
      </c>
      <c r="FU161">
        <f>Weight!FU161/(Height!FU161*Height!FU161/10000)</f>
        <v>15.495867768595042</v>
      </c>
      <c r="FV161">
        <f>Weight!FV161/(Height!FV161*Height!FV161/10000)</f>
        <v>19.140786639646045</v>
      </c>
      <c r="FW161">
        <f>Weight!FW161/(Height!FW161*Height!FW161/10000)</f>
        <v>23.770887241787641</v>
      </c>
      <c r="FX161">
        <f>Weight!FX161/(Height!FX161*Height!FX161/10000)</f>
        <v>15.357142857142858</v>
      </c>
      <c r="FY161">
        <f>Weight!FY161/(Height!FY161*Height!FY161/10000)</f>
        <v>18.21092125503047</v>
      </c>
      <c r="FZ161">
        <f>Weight!FZ161/(Height!FZ161*Height!FZ161/10000)</f>
        <v>14.226716961498438</v>
      </c>
      <c r="GA161">
        <f>Weight!GA161/(Height!GA161*Height!GA161/10000)</f>
        <v>23.733238400379733</v>
      </c>
      <c r="GB161">
        <f>Weight!GB161/(Height!GB161*Height!GB161/10000)</f>
        <v>17.227169842476584</v>
      </c>
      <c r="GC161">
        <f>Weight!GC161/(Height!GC161*Height!GC161/10000)</f>
        <v>17.208732457117396</v>
      </c>
      <c r="GD161">
        <f>Weight!GD161/(Height!GD161*Height!GD161/10000)</f>
        <v>17.609921145437884</v>
      </c>
      <c r="GE161">
        <f>Weight!GE161/(Height!GE161*Height!GE161/10000)</f>
        <v>20.3125</v>
      </c>
      <c r="GF161">
        <f>Weight!GF161/(Height!GF161*Height!GF161/10000)</f>
        <v>23.555555555555557</v>
      </c>
      <c r="GG161">
        <f>Weight!GG161/(Height!GG161*Height!GG161/10000)</f>
        <v>17.079800397582051</v>
      </c>
      <c r="GH161">
        <f>Weight!GH161/(Height!GH161*Height!GH161/10000)</f>
        <v>19.848771266540641</v>
      </c>
      <c r="GI161">
        <f>Weight!GI161/(Height!GI161*Height!GI161/10000)</f>
        <v>16.191308991625167</v>
      </c>
      <c r="GJ161">
        <f>Weight!GJ161/(Height!GJ161*Height!GJ161/10000)</f>
        <v>22.268470343392302</v>
      </c>
      <c r="GK161">
        <f>Weight!GK161/(Height!GK161*Height!GK161/10000)</f>
        <v>19.288888888888888</v>
      </c>
      <c r="GL161">
        <f>Weight!GL161/(Height!GL161*Height!GL161/10000)</f>
        <v>19.242213846459034</v>
      </c>
      <c r="GM161">
        <f>Weight!GM161/(Height!GM161*Height!GM161/10000)</f>
        <v>20.408163265306122</v>
      </c>
      <c r="GN161">
        <f>Weight!GN161/(Height!GN161*Height!GN161/10000)</f>
        <v>27.767098124652911</v>
      </c>
      <c r="GO161">
        <f>Weight!GO161/(Height!GO161*Height!GO161/10000)</f>
        <v>25.217358575783809</v>
      </c>
      <c r="GP161">
        <f>Weight!GP161/(Height!GP161*Height!GP161/10000)</f>
        <v>21.168676569535737</v>
      </c>
      <c r="GQ161">
        <f>Weight!GQ161/(Height!GQ161*Height!GQ161/10000)</f>
        <v>25.78125</v>
      </c>
      <c r="GR161">
        <f>Weight!GR161/(Height!GR161*Height!GR161/10000)</f>
        <v>17.717149522569443</v>
      </c>
      <c r="GS161">
        <f>Weight!GS161/(Height!GS161*Height!GS161/10000)</f>
        <v>17.068878930613291</v>
      </c>
      <c r="GT161">
        <f>Weight!GT161/(Height!GT161*Height!GT161/10000)</f>
        <v>15.884695290858726</v>
      </c>
      <c r="GU161">
        <f>Weight!GU161/(Height!GU161*Height!GU161/10000)</f>
        <v>16.937031879257784</v>
      </c>
      <c r="GV161">
        <f>Weight!GV161/(Height!GV161*Height!GV161/10000)</f>
        <v>20.828402366863905</v>
      </c>
      <c r="GW161">
        <f>Weight!GW161/(Height!GW161*Height!GW161/10000)</f>
        <v>25.567648714580596</v>
      </c>
      <c r="GX161">
        <f>Weight!GX161/(Height!GX161*Height!GX161/10000)</f>
        <v>15.67773078730403</v>
      </c>
      <c r="GY161">
        <f>Weight!GY161/(Height!GY161*Height!GY161/10000)</f>
        <v>16.632653061224492</v>
      </c>
      <c r="GZ161">
        <f>Weight!GZ161/(Height!GZ161*Height!GZ161/10000)</f>
        <v>22.03172568498638</v>
      </c>
      <c r="HA161">
        <f>Weight!HA161/(Height!HA161*Height!HA161/10000)</f>
        <v>19.044321329639889</v>
      </c>
      <c r="HB161">
        <f>Weight!HB161/(Height!HB161*Height!HB161/10000)</f>
        <v>20.408163265306122</v>
      </c>
      <c r="HC161">
        <f>Weight!HC161/(Height!HC161*Height!HC161/10000)</f>
        <v>16.688888888888886</v>
      </c>
      <c r="HD161">
        <f>Weight!HD161/(Height!HD161*Height!HD161/10000)</f>
        <v>17.400157341848306</v>
      </c>
      <c r="HE161">
        <f>Weight!HE161/(Height!HE161*Height!HE161/10000)</f>
        <v>13.88148367821459</v>
      </c>
      <c r="HF161">
        <f>Weight!HF161/(Height!HF161*Height!HF161/10000)</f>
        <v>16.024973985431842</v>
      </c>
      <c r="HG161">
        <f>Weight!HG161/(Height!HG161*Height!HG161/10000)</f>
        <v>17.359501559990086</v>
      </c>
      <c r="HH161">
        <f>Weight!HH161/(Height!HH161*Height!HH161/10000)</f>
        <v>17.106770105461216</v>
      </c>
      <c r="HI161">
        <f>Weight!HI161/(Height!HI161*Height!HI161/10000)</f>
        <v>15.357971440708429</v>
      </c>
      <c r="HJ161">
        <f>Weight!HJ161/(Height!HJ161*Height!HJ161/10000)</f>
        <v>16.350614837169495</v>
      </c>
      <c r="HK161">
        <f>Weight!HK161/(Height!HK161*Height!HK161/10000)</f>
        <v>15.178396461465251</v>
      </c>
      <c r="HL161">
        <f>Weight!HL161/(Height!HL161*Height!HL161/10000)</f>
        <v>17.290982954791886</v>
      </c>
      <c r="HM161">
        <f>Weight!HM161/(Height!HM161*Height!HM161/10000)</f>
        <v>18.645344042454013</v>
      </c>
      <c r="HN161">
        <f>Weight!HN161/(Height!HN161*Height!HN161/10000)</f>
        <v>18.132016511708656</v>
      </c>
      <c r="HO161">
        <f>Weight!HO161/(Height!HO161*Height!HO161/10000)</f>
        <v>18.730489073881376</v>
      </c>
      <c r="HP161">
        <f>Weight!HP161/(Height!HP161*Height!HP161/10000)</f>
        <v>21.477627471383975</v>
      </c>
      <c r="HQ161">
        <f>Weight!HQ161/(Height!HQ161*Height!HQ161/10000)</f>
        <v>17.983471074380166</v>
      </c>
      <c r="HR161">
        <f>Weight!HR161/(Height!HR161*Height!HR161/10000)</f>
        <v>18.510710069151628</v>
      </c>
      <c r="HS161">
        <f>Weight!HS161/(Height!HS161*Height!HS161/10000)</f>
        <v>20.481845454435931</v>
      </c>
      <c r="HT161">
        <f>Weight!HT161/(Height!HT161*Height!HT161/10000)</f>
        <v>20.811654526534859</v>
      </c>
      <c r="HU161">
        <f>Weight!HU161/(Height!HU161*Height!HU161/10000)</f>
        <v>24.497545141830578</v>
      </c>
      <c r="HV161">
        <f>Weight!HV161/(Height!HV161*Height!HV161/10000)</f>
        <v>20.134779750164363</v>
      </c>
      <c r="HW161">
        <f>Weight!HW161/(Height!HW161*Height!HW161/10000)</f>
        <v>22.054190296156268</v>
      </c>
      <c r="HX161">
        <f>Weight!HX161/(Height!HX161*Height!HX161/10000)</f>
        <v>19.592435975641276</v>
      </c>
      <c r="HY161">
        <f>Weight!HY161/(Height!HY161*Height!HY161/10000)</f>
        <v>16.891110185570827</v>
      </c>
      <c r="HZ161">
        <f>Weight!HZ161/(Height!HZ161*Height!HZ161/10000)</f>
        <v>17.56677627133913</v>
      </c>
      <c r="IA161">
        <f>Weight!IA161/(Height!IA161*Height!IA161/10000)</f>
        <v>16.3212474338848</v>
      </c>
      <c r="IB161">
        <f>Weight!IB161/(Height!IB161*Height!IB161/10000)</f>
        <v>16.813758310415601</v>
      </c>
      <c r="IC161">
        <f>Weight!IC161/(Height!IC161*Height!IC161/10000)</f>
        <v>17.555555555555557</v>
      </c>
      <c r="ID161">
        <f>Weight!ID161/(Height!ID161*Height!ID161/10000)</f>
        <v>16.613321140070113</v>
      </c>
      <c r="IE161">
        <f>Weight!IE161/(Height!IE161*Height!IE161/10000)</f>
        <v>17.146776406035666</v>
      </c>
      <c r="IF161">
        <f>Weight!IF161/(Height!IF161*Height!IF161/10000)</f>
        <v>24</v>
      </c>
      <c r="IG161">
        <f>Weight!IG161/(Height!IG161*Height!IG161/10000)</f>
        <v>24.21875</v>
      </c>
      <c r="IH161">
        <f>Weight!IH161/(Height!IH161*Height!IH161/10000)</f>
        <v>16.620872933651636</v>
      </c>
      <c r="II161">
        <f>Weight!II161/(Height!II161*Height!II161/10000)</f>
        <v>17.170411410280085</v>
      </c>
      <c r="IJ161">
        <f>Weight!IJ161/(Height!IJ161*Height!IJ161/10000)</f>
        <v>19.844248451867138</v>
      </c>
      <c r="IK161">
        <f>Weight!IK161/(Height!IK161*Height!IK161/10000)</f>
        <v>20.885401800321638</v>
      </c>
      <c r="IL161">
        <f>Weight!IL161/(Height!IL161*Height!IL161/10000)</f>
        <v>15.805886624802426</v>
      </c>
      <c r="IM161">
        <f>Weight!IM161/(Height!IM161*Height!IM161/10000)</f>
        <v>13.448452083165229</v>
      </c>
      <c r="IN161">
        <f>Weight!IN161/(Height!IN161*Height!IN161/10000)</f>
        <v>14.134100376909343</v>
      </c>
      <c r="IO161">
        <f>Weight!IO161/(Height!IO161*Height!IO161/10000)</f>
        <v>19.477146814404431</v>
      </c>
      <c r="IP161">
        <f>Weight!IP161/(Height!IP161*Height!IP161/10000)</f>
        <v>23.00397283096245</v>
      </c>
      <c r="IQ161">
        <f>Weight!IQ161/(Height!IQ161*Height!IQ161/10000)</f>
        <v>19.357907253269918</v>
      </c>
      <c r="IR161">
        <f>Weight!IR161/(Height!IR161*Height!IR161/10000)</f>
        <v>14.115867886483102</v>
      </c>
      <c r="IS161">
        <f>Weight!IS161/(Height!IS161*Height!IS161/10000)</f>
        <v>23.872798522589072</v>
      </c>
      <c r="IT161">
        <f>Weight!IT161/(Height!IT161*Height!IT161/10000)</f>
        <v>24.998332082962872</v>
      </c>
      <c r="IU161">
        <f>Weight!IU161/(Height!IU161*Height!IU161/10000)</f>
        <v>25.711662075298438</v>
      </c>
      <c r="IV161">
        <f>Weight!IV161/(Height!IV161*Height!IV161/10000)</f>
        <v>16.561220137155065</v>
      </c>
      <c r="IW161">
        <f>Weight!IW161/(Height!IW161*Height!IW161/10000)</f>
        <v>15.832638919345642</v>
      </c>
      <c r="IX161">
        <f>Weight!IX161/(Height!IX161*Height!IX161/10000)</f>
        <v>15.50198053694557</v>
      </c>
      <c r="IY161">
        <f>Weight!IY161/(Height!IY161*Height!IY161/10000)</f>
        <v>16.646848989298455</v>
      </c>
      <c r="IZ161">
        <f>Weight!IZ161/(Height!IZ161*Height!IZ161/10000)</f>
        <v>16.564784551513469</v>
      </c>
      <c r="JA161">
        <f>Weight!JA161/(Height!JA161*Height!JA161/10000)</f>
        <v>18.367346938775512</v>
      </c>
      <c r="JB161">
        <f>Weight!JB161/(Height!JB161*Height!JB161/10000)</f>
        <v>20.071343638525565</v>
      </c>
      <c r="JC161">
        <f>Weight!JC161/(Height!JC161*Height!JC161/10000)</f>
        <v>20.997698882314264</v>
      </c>
      <c r="JD161">
        <f>Weight!JD161/(Height!JD161*Height!JD161/10000)</f>
        <v>21.821067248561793</v>
      </c>
      <c r="JE161">
        <f>Weight!JE161/(Height!JE161*Height!JE161/10000)</f>
        <v>21.562537879318359</v>
      </c>
      <c r="JF161">
        <f>Weight!JF161/(Height!JF161*Height!JF161/10000)</f>
        <v>15.219976218787158</v>
      </c>
      <c r="JG161">
        <f>Weight!JG161/(Height!JG161*Height!JG161/10000)</f>
        <v>17.746913580246915</v>
      </c>
      <c r="JH161">
        <f>Weight!JH161/(Height!JH161*Height!JH161/10000)</f>
        <v>14.348025711662075</v>
      </c>
      <c r="JI161">
        <f>Weight!JI161/(Height!JI161*Height!JI161/10000)</f>
        <v>18.365472910927455</v>
      </c>
      <c r="JJ161">
        <f>Weight!JJ161/(Height!JJ161*Height!JJ161/10000)</f>
        <v>16.528925619834713</v>
      </c>
      <c r="JK161">
        <f>Weight!JK161/(Height!JK161*Height!JK161/10000)</f>
        <v>17.408275083178168</v>
      </c>
      <c r="JL161">
        <f>Weight!JL161/(Height!JL161*Height!JL161/10000)</f>
        <v>15.819771468144044</v>
      </c>
      <c r="JM161">
        <f>Weight!JM161/(Height!JM161*Height!JM161/10000)</f>
        <v>24.341758286340216</v>
      </c>
      <c r="JN161">
        <f>Weight!JN161/(Height!JN161*Height!JN161/10000)</f>
        <v>16.990752656697641</v>
      </c>
      <c r="JO161">
        <f>Weight!JO161/(Height!JO161*Height!JO161/10000)</f>
        <v>17.949717173864268</v>
      </c>
      <c r="JP161">
        <f>Weight!JP161/(Height!JP161*Height!JP161/10000)</f>
        <v>15.29809843602785</v>
      </c>
      <c r="JQ161">
        <f>Weight!JQ161/(Height!JQ161*Height!JQ161/10000)</f>
        <v>21.187415753071654</v>
      </c>
      <c r="JR161">
        <f>Weight!JR161/(Height!JR161*Height!JR161/10000)</f>
        <v>23.113021358712338</v>
      </c>
      <c r="JS161">
        <f>Weight!JS161/(Height!JS161*Height!JS161/10000)</f>
        <v>25.195263290501387</v>
      </c>
      <c r="JT161">
        <f>Weight!JT161/(Height!JT161*Height!JT161/10000)</f>
        <v>16.895308151449257</v>
      </c>
      <c r="JU161">
        <f>Weight!JU161/(Height!JU161*Height!JU161/10000)</f>
        <v>26.346494034400994</v>
      </c>
      <c r="JV161">
        <f>Weight!JV161/(Height!JV161*Height!JV161/10000)</f>
        <v>21.110902608369297</v>
      </c>
      <c r="JW161">
        <f>Weight!JW161/(Height!JW161*Height!JW161/10000)</f>
        <v>23.98512644875478</v>
      </c>
      <c r="JX161">
        <f>Weight!JX161/(Height!JX161*Height!JX161/10000)</f>
        <v>14.266117969821673</v>
      </c>
      <c r="JY161">
        <f>Weight!JY161/(Height!JY161*Height!JY161/10000)</f>
        <v>18.912187948898847</v>
      </c>
      <c r="JZ161">
        <f>Weight!JZ161/(Height!JZ161*Height!JZ161/10000)</f>
        <v>18.426378815989207</v>
      </c>
      <c r="KA161">
        <f>Weight!KA161/(Height!KA161*Height!KA161/10000)</f>
        <v>18.093794317570541</v>
      </c>
      <c r="KB161">
        <f>Weight!KB161/(Height!KB161*Height!KB161/10000)</f>
        <v>15.12897886741006</v>
      </c>
      <c r="KC161">
        <f>Weight!KC161/(Height!KC161*Height!KC161/10000)</f>
        <v>18.978424024000997</v>
      </c>
      <c r="KD161">
        <f>Weight!KD161/(Height!KD161*Height!KD161/10000)</f>
        <v>15.78524557362516</v>
      </c>
      <c r="KE161">
        <f>Weight!KE161/(Height!KE161*Height!KE161/10000)</f>
        <v>16.091199099268152</v>
      </c>
      <c r="KF161">
        <f>Weight!KF161/(Height!KF161*Height!KF161/10000)</f>
        <v>22.001592301284681</v>
      </c>
      <c r="KG161">
        <f>Weight!KG161/(Height!KG161*Height!KG161/10000)</f>
        <v>20.587257297344188</v>
      </c>
      <c r="KH161">
        <f>Weight!KH161/(Height!KH161*Height!KH161/10000)</f>
        <v>14.348025711662075</v>
      </c>
      <c r="KI161">
        <f>Weight!KI161/(Height!KI161*Height!KI161/10000)</f>
        <v>20.761245674740483</v>
      </c>
      <c r="KJ161">
        <f>Weight!KJ161/(Height!KJ161*Height!KJ161/10000)</f>
        <v>22.060353798126954</v>
      </c>
      <c r="KK161">
        <f>Weight!KK161/(Height!KK161*Height!KK161/10000)</f>
        <v>16.53210303729335</v>
      </c>
      <c r="KL161">
        <f>Weight!KL161/(Height!KL161*Height!KL161/10000)</f>
        <v>17.187298586344689</v>
      </c>
      <c r="KM161">
        <f>Weight!KM161/(Height!KM161*Height!KM161/10000)</f>
        <v>18.666666666666668</v>
      </c>
      <c r="KN161">
        <f>Weight!KN161/(Height!KN161*Height!KN161/10000)</f>
        <v>25.476660092044707</v>
      </c>
      <c r="KO161">
        <f>Weight!KO161/(Height!KO161*Height!KO161/10000)</f>
        <v>19.067710657633167</v>
      </c>
      <c r="KP161">
        <f>Weight!KP161/(Height!KP161*Height!KP161/10000)</f>
        <v>20.518666286691367</v>
      </c>
      <c r="KQ161">
        <f>Weight!KQ161/(Height!KQ161*Height!KQ161/10000)</f>
        <v>21.403091557669441</v>
      </c>
      <c r="KR161">
        <f>Weight!KR161/(Height!KR161*Height!KR161/10000)</f>
        <v>19.316943228952617</v>
      </c>
      <c r="KS161">
        <f>Weight!KS161/(Height!KS161*Height!KS161/10000)</f>
        <v>18.178670360110804</v>
      </c>
      <c r="KT161">
        <f>Weight!KT161/(Height!KT161*Height!KT161/10000)</f>
        <v>21.649697964161629</v>
      </c>
      <c r="KU161">
        <f>Weight!KU161/(Height!KU161*Height!KU161/10000)</f>
        <v>27.586206896551722</v>
      </c>
      <c r="KV161">
        <f>Weight!KV161/(Height!KV161*Height!KV161/10000)</f>
        <v>15.4320987654321</v>
      </c>
      <c r="KW161">
        <f>Weight!KW161/(Height!KW161*Height!KW161/10000)</f>
        <v>18.584363719102868</v>
      </c>
      <c r="KX161">
        <f>Weight!KX161/(Height!KX161*Height!KX161/10000)</f>
        <v>14.878000396746678</v>
      </c>
      <c r="KY161">
        <f>Weight!KY161/(Height!KY161*Height!KY161/10000)</f>
        <v>21.671640250771837</v>
      </c>
      <c r="KZ161">
        <f>Weight!KZ161/(Height!KZ161*Height!KZ161/10000)</f>
        <v>14.332143427992966</v>
      </c>
      <c r="LA161">
        <f>Weight!LA161/(Height!LA161*Height!LA161/10000)</f>
        <v>27.183247456731404</v>
      </c>
      <c r="LB161">
        <f>Weight!LB161/(Height!LB161*Height!LB161/10000)</f>
        <v>19.991670137442735</v>
      </c>
      <c r="LC161">
        <f>Weight!LC161/(Height!LC161*Height!LC161/10000)</f>
        <v>20.289319790704834</v>
      </c>
      <c r="LD161">
        <f>Weight!LD161/(Height!LD161*Height!LD161/10000)</f>
        <v>14.473049427656681</v>
      </c>
      <c r="LE161">
        <f>Weight!LE161/(Height!LE161*Height!LE161/10000)</f>
        <v>19.190828671517512</v>
      </c>
      <c r="LF161">
        <f>Weight!LF161/(Height!LF161*Height!LF161/10000)</f>
        <v>20.587824562422309</v>
      </c>
      <c r="LG161">
        <f>Weight!LG161/(Height!LG161*Height!LG161/10000)</f>
        <v>18.611495844875346</v>
      </c>
      <c r="LH161">
        <f>Weight!LH161/(Height!LH161*Height!LH161/10000)</f>
        <v>20.126385041551245</v>
      </c>
      <c r="LI161">
        <f>Weight!LI161/(Height!LI161*Height!LI161/10000)</f>
        <v>15.829371097283174</v>
      </c>
      <c r="LJ161">
        <f>Weight!LJ161/(Height!LJ161*Height!LJ161/10000)</f>
        <v>16.435354273192111</v>
      </c>
      <c r="LK161">
        <f>Weight!LK161/(Height!LK161*Height!LK161/10000)</f>
        <v>22.792099359082034</v>
      </c>
      <c r="LL161">
        <f>Weight!LL161/(Height!LL161*Height!LL161/10000)</f>
        <v>17.226436119529932</v>
      </c>
      <c r="LM161">
        <f>Weight!LM161/(Height!LM161*Height!LM161/10000)</f>
        <v>19.295130599599229</v>
      </c>
      <c r="LN161">
        <f>Weight!LN161/(Height!LN161*Height!LN161/10000)</f>
        <v>29.048656499636891</v>
      </c>
    </row>
    <row r="162" spans="1:326" x14ac:dyDescent="0.45">
      <c r="A162" s="3">
        <v>44916</v>
      </c>
      <c r="B162">
        <f>Weight!B162/(Height!B162*Height!B162/10000)</f>
        <v>20.612673484295104</v>
      </c>
      <c r="C162">
        <f>Weight!C162/(Height!C162*Height!C162/10000)</f>
        <v>15.960494583806163</v>
      </c>
      <c r="D162">
        <f>Weight!D162/(Height!D162*Height!D162/10000)</f>
        <v>16.159083465461855</v>
      </c>
      <c r="E162">
        <f>Weight!E162/(Height!E162*Height!E162/10000)</f>
        <v>17.167650747359666</v>
      </c>
      <c r="F162">
        <f>Weight!F162/(Height!F162*Height!F162/10000)</f>
        <v>12.848979591836736</v>
      </c>
      <c r="G162">
        <f>Weight!G162/(Height!G162*Height!G162/10000)</f>
        <v>16.488384156177972</v>
      </c>
      <c r="H162">
        <f>Weight!H162/(Height!H162*Height!H162/10000)</f>
        <v>19.53125</v>
      </c>
      <c r="I162">
        <f>Weight!I162/(Height!I162*Height!I162/10000)</f>
        <v>23.783163467862391</v>
      </c>
      <c r="J162">
        <f>Weight!J162/(Height!J162*Height!J162/10000)</f>
        <v>29.048656499636891</v>
      </c>
      <c r="K162">
        <f>Weight!K162/(Height!K162*Height!K162/10000)</f>
        <v>19.953791220331862</v>
      </c>
      <c r="L162">
        <f>Weight!L162/(Height!L162*Height!L162/10000)</f>
        <v>18.314255983350677</v>
      </c>
      <c r="M162">
        <f>Weight!M162/(Height!M162*Height!M162/10000)</f>
        <v>18.898511437409603</v>
      </c>
      <c r="N162">
        <f>Weight!N162/(Height!N162*Height!N162/10000)</f>
        <v>14.382067050188455</v>
      </c>
      <c r="O162">
        <f>Weight!O162/(Height!O162*Height!O162/10000)</f>
        <v>15.936191489276933</v>
      </c>
      <c r="P162">
        <f>Weight!P162/(Height!P162*Height!P162/10000)</f>
        <v>19.753086419753085</v>
      </c>
      <c r="Q162">
        <f>Weight!Q162/(Height!Q162*Height!Q162/10000)</f>
        <v>20.103288033185208</v>
      </c>
      <c r="R162">
        <f>Weight!R162/(Height!R162*Height!R162/10000)</f>
        <v>21.162842503898418</v>
      </c>
      <c r="S162">
        <f>Weight!S162/(Height!S162*Height!S162/10000)</f>
        <v>21.549960314174211</v>
      </c>
      <c r="T162">
        <f>Weight!T162/(Height!T162*Height!T162/10000)</f>
        <v>13.978031194306283</v>
      </c>
      <c r="U162">
        <f>Weight!U162/(Height!U162*Height!U162/10000)</f>
        <v>16.069152229600942</v>
      </c>
      <c r="V162">
        <f>Weight!V162/(Height!V162*Height!V162/10000)</f>
        <v>22.666666666666668</v>
      </c>
      <c r="W162">
        <f>Weight!W162/(Height!W162*Height!W162/10000)</f>
        <v>24.470416362308256</v>
      </c>
      <c r="X162">
        <f>Weight!X162/(Height!X162*Height!X162/10000)</f>
        <v>17.368649587494573</v>
      </c>
      <c r="Y162">
        <f>Weight!Y162/(Height!Y162*Height!Y162/10000)</f>
        <v>15.662122241659315</v>
      </c>
      <c r="Z162">
        <f>Weight!Z162/(Height!Z162*Height!Z162/10000)</f>
        <v>27.481610754725988</v>
      </c>
      <c r="AA162">
        <f>Weight!AA162/(Height!AA162*Height!AA162/10000)</f>
        <v>16.129114398604138</v>
      </c>
      <c r="AB162" t="e">
        <f>Weight!AB162/(Height!AB162*Height!AB162/10000)</f>
        <v>#DIV/0!</v>
      </c>
      <c r="AC162">
        <f>Weight!AC162/(Height!AC162*Height!AC162/10000)</f>
        <v>18.662014686194166</v>
      </c>
      <c r="AD162">
        <f>Weight!AD162/(Height!AD162*Height!AD162/10000)</f>
        <v>15.384615384615385</v>
      </c>
      <c r="AE162">
        <f>Weight!AE162/(Height!AE162*Height!AE162/10000)</f>
        <v>14.392151418390487</v>
      </c>
      <c r="AF162">
        <f>Weight!AF162/(Height!AF162*Height!AF162/10000)</f>
        <v>17.598097502972653</v>
      </c>
      <c r="AG162">
        <f>Weight!AG162/(Height!AG162*Height!AG162/10000)</f>
        <v>16.332881026755217</v>
      </c>
      <c r="AH162">
        <f>Weight!AH162/(Height!AH162*Height!AH162/10000)</f>
        <v>16.589506172839506</v>
      </c>
      <c r="AI162">
        <f>Weight!AI162/(Height!AI162*Height!AI162/10000)</f>
        <v>16.003657978966622</v>
      </c>
      <c r="AJ162">
        <f>Weight!AJ162/(Height!AJ162*Height!AJ162/10000)</f>
        <v>17.828481097600534</v>
      </c>
      <c r="AK162">
        <f>Weight!AK162/(Height!AK162*Height!AK162/10000)</f>
        <v>17.496710618403746</v>
      </c>
      <c r="AL162">
        <f>Weight!AL162/(Height!AL162*Height!AL162/10000)</f>
        <v>17.532414127356834</v>
      </c>
      <c r="AM162">
        <f>Weight!AM162/(Height!AM162*Height!AM162/10000)</f>
        <v>21.25</v>
      </c>
      <c r="AN162">
        <f>Weight!AN162/(Height!AN162*Height!AN162/10000)</f>
        <v>17.514631124781069</v>
      </c>
      <c r="AO162">
        <f>Weight!AO162/(Height!AO162*Height!AO162/10000)</f>
        <v>16.853652193785479</v>
      </c>
      <c r="AP162">
        <f>Weight!AP162/(Height!AP162*Height!AP162/10000)</f>
        <v>18.297179383419095</v>
      </c>
      <c r="AQ162">
        <f>Weight!AQ162/(Height!AQ162*Height!AQ162/10000)</f>
        <v>18.105467851291088</v>
      </c>
      <c r="AR162">
        <f>Weight!AR162/(Height!AR162*Height!AR162/10000)</f>
        <v>17.809798694192907</v>
      </c>
      <c r="AS162">
        <f>Weight!AS162/(Height!AS162*Height!AS162/10000)</f>
        <v>20.613684400461835</v>
      </c>
      <c r="AT162">
        <f>Weight!AT162/(Height!AT162*Height!AT162/10000)</f>
        <v>16.588866170286643</v>
      </c>
      <c r="AU162">
        <f>Weight!AU162/(Height!AU162*Height!AU162/10000)</f>
        <v>19.571681282697881</v>
      </c>
      <c r="AV162">
        <f>Weight!AV162/(Height!AV162*Height!AV162/10000)</f>
        <v>17.308474645298002</v>
      </c>
      <c r="AW162">
        <f>Weight!AW162/(Height!AW162*Height!AW162/10000)</f>
        <v>28.809459822628327</v>
      </c>
      <c r="AX162">
        <f>Weight!AX162/(Height!AX162*Height!AX162/10000)</f>
        <v>27.994736989445993</v>
      </c>
      <c r="AY162">
        <f>Weight!AY162/(Height!AY162*Height!AY162/10000)</f>
        <v>17.689788851669238</v>
      </c>
      <c r="AZ162">
        <f>Weight!AZ162/(Height!AZ162*Height!AZ162/10000)</f>
        <v>26.508875739644971</v>
      </c>
      <c r="BA162">
        <f>Weight!BA162/(Height!BA162*Height!BA162/10000)</f>
        <v>25.390218522372532</v>
      </c>
      <c r="BB162">
        <f>Weight!BB162/(Height!BB162*Height!BB162/10000)</f>
        <v>15.869867089863122</v>
      </c>
      <c r="BC162">
        <f>Weight!BC162/(Height!BC162*Height!BC162/10000)</f>
        <v>21.707923392038094</v>
      </c>
      <c r="BD162">
        <f>Weight!BD162/(Height!BD162*Height!BD162/10000)</f>
        <v>20.060954438486171</v>
      </c>
      <c r="BE162">
        <f>Weight!BE162/(Height!BE162*Height!BE162/10000)</f>
        <v>17.95918367346939</v>
      </c>
      <c r="BF162">
        <f>Weight!BF162/(Height!BF162*Height!BF162/10000)</f>
        <v>17.052231315171056</v>
      </c>
      <c r="BG162">
        <f>Weight!BG162/(Height!BG162*Height!BG162/10000)</f>
        <v>21.745759832665094</v>
      </c>
      <c r="BH162">
        <f>Weight!BH162/(Height!BH162*Height!BH162/10000)</f>
        <v>19.485122288006089</v>
      </c>
      <c r="BI162">
        <f>Weight!BI162/(Height!BI162*Height!BI162/10000)</f>
        <v>18.655692729766805</v>
      </c>
      <c r="BJ162">
        <f>Weight!BJ162/(Height!BJ162*Height!BJ162/10000)</f>
        <v>20.406162661123656</v>
      </c>
      <c r="BK162">
        <f>Weight!BK162/(Height!BK162*Height!BK162/10000)</f>
        <v>17.725115031140355</v>
      </c>
      <c r="BL162">
        <f>Weight!BL162/(Height!BL162*Height!BL162/10000)</f>
        <v>18.853598380647291</v>
      </c>
      <c r="BM162">
        <f>Weight!BM162/(Height!BM162*Height!BM162/10000)</f>
        <v>23.452518262206844</v>
      </c>
      <c r="BN162">
        <f>Weight!BN162/(Height!BN162*Height!BN162/10000)</f>
        <v>17.25755567392812</v>
      </c>
      <c r="BO162">
        <f>Weight!BO162/(Height!BO162*Height!BO162/10000)</f>
        <v>16.880193905817176</v>
      </c>
      <c r="BP162">
        <f>Weight!BP162/(Height!BP162*Height!BP162/10000)</f>
        <v>18.359375</v>
      </c>
      <c r="BQ162">
        <f>Weight!BQ162/(Height!BQ162*Height!BQ162/10000)</f>
        <v>16.683673469387756</v>
      </c>
      <c r="BR162">
        <f>Weight!BR162/(Height!BR162*Height!BR162/10000)</f>
        <v>14.035455431814825</v>
      </c>
      <c r="BS162">
        <f>Weight!BS162/(Height!BS162*Height!BS162/10000)</f>
        <v>17.751479289940828</v>
      </c>
      <c r="BT162">
        <f>Weight!BT162/(Height!BT162*Height!BT162/10000)</f>
        <v>19.387755102040817</v>
      </c>
      <c r="BU162">
        <f>Weight!BU162/(Height!BU162*Height!BU162/10000)</f>
        <v>18.426534209261337</v>
      </c>
      <c r="BV162">
        <f>Weight!BV162/(Height!BV162*Height!BV162/10000)</f>
        <v>16.97420114863597</v>
      </c>
      <c r="BW162">
        <f>Weight!BW162/(Height!BW162*Height!BW162/10000)</f>
        <v>17.347228738906036</v>
      </c>
      <c r="BX162">
        <f>Weight!BX162/(Height!BX162*Height!BX162/10000)</f>
        <v>18.549346016646847</v>
      </c>
      <c r="BY162">
        <f>Weight!BY162/(Height!BY162*Height!BY162/10000)</f>
        <v>21.220384301159697</v>
      </c>
      <c r="BZ162">
        <f>Weight!BZ162/(Height!BZ162*Height!BZ162/10000)</f>
        <v>18.582815785612986</v>
      </c>
      <c r="CA162">
        <f>Weight!CA162/(Height!CA162*Height!CA162/10000)</f>
        <v>14.472302093390914</v>
      </c>
      <c r="CB162">
        <f>Weight!CB162/(Height!CB162*Height!CB162/10000)</f>
        <v>18.24920247701257</v>
      </c>
      <c r="CC162">
        <f>Weight!CC162/(Height!CC162*Height!CC162/10000)</f>
        <v>16.014542936288088</v>
      </c>
      <c r="CD162">
        <f>Weight!CD162/(Height!CD162*Height!CD162/10000)</f>
        <v>15.555555555555555</v>
      </c>
      <c r="CE162">
        <f>Weight!CE162/(Height!CE162*Height!CE162/10000)</f>
        <v>21.03028360839609</v>
      </c>
      <c r="CF162">
        <f>Weight!CF162/(Height!CF162*Height!CF162/10000)</f>
        <v>17.705346813540569</v>
      </c>
      <c r="CG162">
        <f>Weight!CG162/(Height!CG162*Height!CG162/10000)</f>
        <v>20.072276380677195</v>
      </c>
      <c r="CH162">
        <f>Weight!CH162/(Height!CH162*Height!CH162/10000)</f>
        <v>14.26872770511296</v>
      </c>
      <c r="CI162">
        <f>Weight!CI162/(Height!CI162*Height!CI162/10000)</f>
        <v>19.071837253655435</v>
      </c>
      <c r="CJ162">
        <f>Weight!CJ162/(Height!CJ162*Height!CJ162/10000)</f>
        <v>15.610651974288338</v>
      </c>
      <c r="CK162">
        <f>Weight!CK162/(Height!CK162*Height!CK162/10000)</f>
        <v>16.731112433075552</v>
      </c>
      <c r="CL162">
        <f>Weight!CL162/(Height!CL162*Height!CL162/10000)</f>
        <v>15.752993068683049</v>
      </c>
      <c r="CM162">
        <f>Weight!CM162/(Height!CM162*Height!CM162/10000)</f>
        <v>19.024970273483948</v>
      </c>
      <c r="CN162">
        <f>Weight!CN162/(Height!CN162*Height!CN162/10000)</f>
        <v>22.664153937710772</v>
      </c>
      <c r="CO162">
        <f>Weight!CO162/(Height!CO162*Height!CO162/10000)</f>
        <v>18.973575824887781</v>
      </c>
      <c r="CP162">
        <f>Weight!CP162/(Height!CP162*Height!CP162/10000)</f>
        <v>24.010744007585263</v>
      </c>
      <c r="CQ162">
        <f>Weight!CQ162/(Height!CQ162*Height!CQ162/10000)</f>
        <v>16.280388898287374</v>
      </c>
      <c r="CR162">
        <f>Weight!CR162/(Height!CR162*Height!CR162/10000)</f>
        <v>15.219976218787158</v>
      </c>
      <c r="CS162">
        <f>Weight!CS162/(Height!CS162*Height!CS162/10000)</f>
        <v>15.788781193807289</v>
      </c>
      <c r="CT162">
        <f>Weight!CT162/(Height!CT162*Height!CT162/10000)</f>
        <v>20.873859916830714</v>
      </c>
      <c r="CU162">
        <f>Weight!CU162/(Height!CU162*Height!CU162/10000)</f>
        <v>21.641274238227147</v>
      </c>
      <c r="CV162">
        <f>Weight!CV162/(Height!CV162*Height!CV162/10000)</f>
        <v>22.956841138659321</v>
      </c>
      <c r="CW162">
        <f>Weight!CW162/(Height!CW162*Height!CW162/10000)</f>
        <v>15.059687786960513</v>
      </c>
      <c r="CX162">
        <f>Weight!CX162/(Height!CX162*Height!CX162/10000)</f>
        <v>21.457268078889701</v>
      </c>
      <c r="CY162">
        <f>Weight!CY162/(Height!CY162*Height!CY162/10000)</f>
        <v>19.47970863683663</v>
      </c>
      <c r="CZ162">
        <f>Weight!CZ162/(Height!CZ162*Height!CZ162/10000)</f>
        <v>19.53125</v>
      </c>
      <c r="DA162">
        <f>Weight!DA162/(Height!DA162*Height!DA162/10000)</f>
        <v>18.519167832551162</v>
      </c>
      <c r="DB162">
        <f>Weight!DB162/(Height!DB162*Height!DB162/10000)</f>
        <v>19.030612244897959</v>
      </c>
      <c r="DC162">
        <f>Weight!DC162/(Height!DC162*Height!DC162/10000)</f>
        <v>22.002251829611556</v>
      </c>
      <c r="DD162">
        <f>Weight!DD162/(Height!DD162*Height!DD162/10000)</f>
        <v>17.627991113161503</v>
      </c>
      <c r="DE162">
        <f>Weight!DE162/(Height!DE162*Height!DE162/10000)</f>
        <v>17.116346110535563</v>
      </c>
      <c r="DF162">
        <f>Weight!DF162/(Height!DF162*Height!DF162/10000)</f>
        <v>13.374485596707819</v>
      </c>
      <c r="DG162">
        <f>Weight!DG162/(Height!DG162*Height!DG162/10000)</f>
        <v>21.051708258409718</v>
      </c>
      <c r="DH162">
        <f>Weight!DH162/(Height!DH162*Height!DH162/10000)</f>
        <v>16.419590917620564</v>
      </c>
      <c r="DI162">
        <f>Weight!DI162/(Height!DI162*Height!DI162/10000)</f>
        <v>16.891891891891891</v>
      </c>
      <c r="DJ162">
        <f>Weight!DJ162/(Height!DJ162*Height!DJ162/10000)</f>
        <v>17.065556711758585</v>
      </c>
      <c r="DK162">
        <f>Weight!DK162/(Height!DK162*Height!DK162/10000)</f>
        <v>21.036707069240812</v>
      </c>
      <c r="DL162">
        <f>Weight!DL162/(Height!DL162*Height!DL162/10000)</f>
        <v>18.325617283950617</v>
      </c>
      <c r="DM162">
        <f>Weight!DM162/(Height!DM162*Height!DM162/10000)</f>
        <v>16.919930620920489</v>
      </c>
      <c r="DN162">
        <f>Weight!DN162/(Height!DN162*Height!DN162/10000)</f>
        <v>19.56085872169788</v>
      </c>
      <c r="DO162">
        <f>Weight!DO162/(Height!DO162*Height!DO162/10000)</f>
        <v>16.415393771077166</v>
      </c>
      <c r="DP162">
        <f>Weight!DP162/(Height!DP162*Height!DP162/10000)</f>
        <v>16.135211458501097</v>
      </c>
      <c r="DQ162">
        <f>Weight!DQ162/(Height!DQ162*Height!DQ162/10000)</f>
        <v>16.27809283763915</v>
      </c>
      <c r="DR162">
        <f>Weight!DR162/(Height!DR162*Height!DR162/10000)</f>
        <v>21.911111111111111</v>
      </c>
      <c r="DS162">
        <f>Weight!DS162/(Height!DS162*Height!DS162/10000)</f>
        <v>16.251929012345681</v>
      </c>
      <c r="DT162">
        <f>Weight!DT162/(Height!DT162*Height!DT162/10000)</f>
        <v>17.444926771877153</v>
      </c>
      <c r="DU162">
        <f>Weight!DU162/(Height!DU162*Height!DU162/10000)</f>
        <v>29.777777777777779</v>
      </c>
      <c r="DV162">
        <f>Weight!DV162/(Height!DV162*Height!DV162/10000)</f>
        <v>15.3485216801402</v>
      </c>
      <c r="DW162">
        <f>Weight!DW162/(Height!DW162*Height!DW162/10000)</f>
        <v>25.156985485598607</v>
      </c>
      <c r="DX162">
        <f>Weight!DX162/(Height!DX162*Height!DX162/10000)</f>
        <v>20.919858187407307</v>
      </c>
      <c r="DY162">
        <f>Weight!DY162/(Height!DY162*Height!DY162/10000)</f>
        <v>13.135672734096453</v>
      </c>
      <c r="DZ162">
        <f>Weight!DZ162/(Height!DZ162*Height!DZ162/10000)</f>
        <v>18.679219368452593</v>
      </c>
      <c r="EA162">
        <f>Weight!EA162/(Height!EA162*Height!EA162/10000)</f>
        <v>15.314625467321292</v>
      </c>
      <c r="EB162">
        <f>Weight!EB162/(Height!EB162*Height!EB162/10000)</f>
        <v>15.82214288612114</v>
      </c>
      <c r="EC162">
        <f>Weight!EC162/(Height!EC162*Height!EC162/10000)</f>
        <v>23.156163434903046</v>
      </c>
      <c r="ED162">
        <f>Weight!ED162/(Height!ED162*Height!ED162/10000)</f>
        <v>18.011241133436812</v>
      </c>
      <c r="EE162">
        <f>Weight!EE162/(Height!EE162*Height!EE162/10000)</f>
        <v>16.150590331922476</v>
      </c>
      <c r="EF162">
        <f>Weight!EF162/(Height!EF162*Height!EF162/10000)</f>
        <v>18.106995884773664</v>
      </c>
      <c r="EG162">
        <f>Weight!EG162/(Height!EG162*Height!EG162/10000)</f>
        <v>21.3064095050349</v>
      </c>
      <c r="EH162">
        <f>Weight!EH162/(Height!EH162*Height!EH162/10000)</f>
        <v>16.091199099268152</v>
      </c>
      <c r="EI162">
        <f>Weight!EI162/(Height!EI162*Height!EI162/10000)</f>
        <v>17.512746699919088</v>
      </c>
      <c r="EJ162">
        <f>Weight!EJ162/(Height!EJ162*Height!EJ162/10000)</f>
        <v>14.444444444444445</v>
      </c>
      <c r="EK162">
        <f>Weight!EK162/(Height!EK162*Height!EK162/10000)</f>
        <v>15.816326530612246</v>
      </c>
      <c r="EL162">
        <f>Weight!EL162/(Height!EL162*Height!EL162/10000)</f>
        <v>19.165099328154518</v>
      </c>
      <c r="EM162">
        <f>Weight!EM162/(Height!EM162*Height!EM162/10000)</f>
        <v>15.537922586888849</v>
      </c>
      <c r="EN162">
        <f>Weight!EN162/(Height!EN162*Height!EN162/10000)</f>
        <v>18.048035540746913</v>
      </c>
      <c r="EO162">
        <f>Weight!EO162/(Height!EO162*Height!EO162/10000)</f>
        <v>18.410392821271291</v>
      </c>
      <c r="EP162">
        <f>Weight!EP162/(Height!EP162*Height!EP162/10000)</f>
        <v>19.07807984737536</v>
      </c>
      <c r="EQ162">
        <f>Weight!EQ162/(Height!EQ162*Height!EQ162/10000)</f>
        <v>16.599564996066455</v>
      </c>
      <c r="ER162">
        <f>Weight!ER162/(Height!ER162*Height!ER162/10000)</f>
        <v>22.827411737869657</v>
      </c>
      <c r="ES162">
        <f>Weight!ES162/(Height!ES162*Height!ES162/10000)</f>
        <v>31.489182408785229</v>
      </c>
      <c r="ET162">
        <f>Weight!ET162/(Height!ET162*Height!ET162/10000)</f>
        <v>15.608740894901146</v>
      </c>
      <c r="EU162">
        <f>Weight!EU162/(Height!EU162*Height!EU162/10000)</f>
        <v>15.808105468749998</v>
      </c>
      <c r="EV162">
        <f>Weight!EV162/(Height!EV162*Height!EV162/10000)</f>
        <v>13.922922699933169</v>
      </c>
      <c r="EW162">
        <f>Weight!EW162/(Height!EW162*Height!EW162/10000)</f>
        <v>22.784569521778923</v>
      </c>
      <c r="EX162">
        <f>Weight!EX162/(Height!EX162*Height!EX162/10000)</f>
        <v>24.998903556861542</v>
      </c>
      <c r="EY162">
        <f>Weight!EY162/(Height!EY162*Height!EY162/10000)</f>
        <v>16.443135348451484</v>
      </c>
      <c r="EZ162">
        <f>Weight!EZ162/(Height!EZ162*Height!EZ162/10000)</f>
        <v>15.927423313820421</v>
      </c>
      <c r="FA162">
        <f>Weight!FA162/(Height!FA162*Height!FA162/10000)</f>
        <v>17.428956577388654</v>
      </c>
      <c r="FB162">
        <f>Weight!FB162/(Height!FB162*Height!FB162/10000)</f>
        <v>16.44736842105263</v>
      </c>
      <c r="FC162">
        <f>Weight!FC162/(Height!FC162*Height!FC162/10000)</f>
        <v>17.630853994490359</v>
      </c>
      <c r="FD162">
        <f>Weight!FD162/(Height!FD162*Height!FD162/10000)</f>
        <v>20.56733941961096</v>
      </c>
      <c r="FE162">
        <f>Weight!FE162/(Height!FE162*Height!FE162/10000)</f>
        <v>14.744897959183673</v>
      </c>
      <c r="FF162">
        <f>Weight!FF162/(Height!FF162*Height!FF162/10000)</f>
        <v>19.463054428089389</v>
      </c>
      <c r="FG162">
        <f>Weight!FG162/(Height!FG162*Height!FG162/10000)</f>
        <v>19.236110118618814</v>
      </c>
      <c r="FH162">
        <f>Weight!FH162/(Height!FH162*Height!FH162/10000)</f>
        <v>22.832879346258611</v>
      </c>
      <c r="FI162">
        <f>Weight!FI162/(Height!FI162*Height!FI162/10000)</f>
        <v>15.026219335172009</v>
      </c>
      <c r="FJ162">
        <f>Weight!FJ162/(Height!FJ162*Height!FJ162/10000)</f>
        <v>20.956607495069033</v>
      </c>
      <c r="FK162">
        <f>Weight!FK162/(Height!FK162*Height!FK162/10000)</f>
        <v>14.919112562210204</v>
      </c>
      <c r="FL162">
        <f>Weight!FL162/(Height!FL162*Height!FL162/10000)</f>
        <v>20.593623160642235</v>
      </c>
      <c r="FM162">
        <f>Weight!FM162/(Height!FM162*Height!FM162/10000)</f>
        <v>26.91272587466359</v>
      </c>
      <c r="FN162">
        <f>Weight!FN162/(Height!FN162*Height!FN162/10000)</f>
        <v>28.04037814452812</v>
      </c>
      <c r="FO162">
        <f>Weight!FO162/(Height!FO162*Height!FO162/10000)</f>
        <v>16.836734693877553</v>
      </c>
      <c r="FP162">
        <f>Weight!FP162/(Height!FP162*Height!FP162/10000)</f>
        <v>15.752993068683049</v>
      </c>
      <c r="FQ162">
        <f>Weight!FQ162/(Height!FQ162*Height!FQ162/10000)</f>
        <v>15.012197410395945</v>
      </c>
      <c r="FR162">
        <f>Weight!FR162/(Height!FR162*Height!FR162/10000)</f>
        <v>15.98380307954606</v>
      </c>
      <c r="FS162">
        <f>Weight!FS162/(Height!FS162*Height!FS162/10000)</f>
        <v>14.0625</v>
      </c>
      <c r="FT162">
        <f>Weight!FT162/(Height!FT162*Height!FT162/10000)</f>
        <v>19.204960895922998</v>
      </c>
      <c r="FU162">
        <f>Weight!FU162/(Height!FU162*Height!FU162/10000)</f>
        <v>15.495867768595042</v>
      </c>
      <c r="FV162">
        <f>Weight!FV162/(Height!FV162*Height!FV162/10000)</f>
        <v>19.140786639646045</v>
      </c>
      <c r="FW162">
        <f>Weight!FW162/(Height!FW162*Height!FW162/10000)</f>
        <v>23.770887241787641</v>
      </c>
      <c r="FX162">
        <f>Weight!FX162/(Height!FX162*Height!FX162/10000)</f>
        <v>15.357142857142858</v>
      </c>
      <c r="FY162">
        <f>Weight!FY162/(Height!FY162*Height!FY162/10000)</f>
        <v>18.21092125503047</v>
      </c>
      <c r="FZ162">
        <f>Weight!FZ162/(Height!FZ162*Height!FZ162/10000)</f>
        <v>14.226716961498438</v>
      </c>
      <c r="GA162">
        <f>Weight!GA162/(Height!GA162*Height!GA162/10000)</f>
        <v>23.733238400379733</v>
      </c>
      <c r="GB162">
        <f>Weight!GB162/(Height!GB162*Height!GB162/10000)</f>
        <v>17.227169842476584</v>
      </c>
      <c r="GC162">
        <f>Weight!GC162/(Height!GC162*Height!GC162/10000)</f>
        <v>17.208732457117396</v>
      </c>
      <c r="GD162">
        <f>Weight!GD162/(Height!GD162*Height!GD162/10000)</f>
        <v>17.609921145437884</v>
      </c>
      <c r="GE162">
        <f>Weight!GE162/(Height!GE162*Height!GE162/10000)</f>
        <v>20.3125</v>
      </c>
      <c r="GF162">
        <f>Weight!GF162/(Height!GF162*Height!GF162/10000)</f>
        <v>23.555555555555557</v>
      </c>
      <c r="GG162">
        <f>Weight!GG162/(Height!GG162*Height!GG162/10000)</f>
        <v>17.079800397582051</v>
      </c>
      <c r="GH162">
        <f>Weight!GH162/(Height!GH162*Height!GH162/10000)</f>
        <v>19.848771266540641</v>
      </c>
      <c r="GI162">
        <f>Weight!GI162/(Height!GI162*Height!GI162/10000)</f>
        <v>16.24656943186962</v>
      </c>
      <c r="GJ162">
        <f>Weight!GJ162/(Height!GJ162*Height!GJ162/10000)</f>
        <v>22.268470343392302</v>
      </c>
      <c r="GK162">
        <f>Weight!GK162/(Height!GK162*Height!GK162/10000)</f>
        <v>19.288888888888888</v>
      </c>
      <c r="GL162">
        <f>Weight!GL162/(Height!GL162*Height!GL162/10000)</f>
        <v>19.242213846459034</v>
      </c>
      <c r="GM162">
        <f>Weight!GM162/(Height!GM162*Height!GM162/10000)</f>
        <v>20.408163265306122</v>
      </c>
      <c r="GN162">
        <f>Weight!GN162/(Height!GN162*Height!GN162/10000)</f>
        <v>27.767098124652911</v>
      </c>
      <c r="GO162">
        <f>Weight!GO162/(Height!GO162*Height!GO162/10000)</f>
        <v>25.217358575783809</v>
      </c>
      <c r="GP162">
        <f>Weight!GP162/(Height!GP162*Height!GP162/10000)</f>
        <v>21.168676569535737</v>
      </c>
      <c r="GQ162">
        <f>Weight!GQ162/(Height!GQ162*Height!GQ162/10000)</f>
        <v>25.78125</v>
      </c>
      <c r="GR162">
        <f>Weight!GR162/(Height!GR162*Height!GR162/10000)</f>
        <v>17.717149522569443</v>
      </c>
      <c r="GS162">
        <f>Weight!GS162/(Height!GS162*Height!GS162/10000)</f>
        <v>17.068878930613291</v>
      </c>
      <c r="GT162">
        <f>Weight!GT162/(Height!GT162*Height!GT162/10000)</f>
        <v>15.884695290858726</v>
      </c>
      <c r="GU162">
        <f>Weight!GU162/(Height!GU162*Height!GU162/10000)</f>
        <v>16.937031879257784</v>
      </c>
      <c r="GV162">
        <f>Weight!GV162/(Height!GV162*Height!GV162/10000)</f>
        <v>20.828402366863905</v>
      </c>
      <c r="GW162">
        <f>Weight!GW162/(Height!GW162*Height!GW162/10000)</f>
        <v>25.567648714580596</v>
      </c>
      <c r="GX162">
        <f>Weight!GX162/(Height!GX162*Height!GX162/10000)</f>
        <v>15.67773078730403</v>
      </c>
      <c r="GY162">
        <f>Weight!GY162/(Height!GY162*Height!GY162/10000)</f>
        <v>16.632653061224492</v>
      </c>
      <c r="GZ162">
        <f>Weight!GZ162/(Height!GZ162*Height!GZ162/10000)</f>
        <v>22.03172568498638</v>
      </c>
      <c r="HA162">
        <f>Weight!HA162/(Height!HA162*Height!HA162/10000)</f>
        <v>19.044321329639889</v>
      </c>
      <c r="HB162">
        <f>Weight!HB162/(Height!HB162*Height!HB162/10000)</f>
        <v>20.408163265306122</v>
      </c>
      <c r="HC162">
        <f>Weight!HC162/(Height!HC162*Height!HC162/10000)</f>
        <v>16.688888888888886</v>
      </c>
      <c r="HD162">
        <f>Weight!HD162/(Height!HD162*Height!HD162/10000)</f>
        <v>17.400157341848306</v>
      </c>
      <c r="HE162">
        <f>Weight!HE162/(Height!HE162*Height!HE162/10000)</f>
        <v>14.586791408882853</v>
      </c>
      <c r="HF162">
        <f>Weight!HF162/(Height!HF162*Height!HF162/10000)</f>
        <v>16.024973985431842</v>
      </c>
      <c r="HG162">
        <f>Weight!HG162/(Height!HG162*Height!HG162/10000)</f>
        <v>17.359501559990086</v>
      </c>
      <c r="HH162">
        <f>Weight!HH162/(Height!HH162*Height!HH162/10000)</f>
        <v>17.128073679689688</v>
      </c>
      <c r="HI162">
        <f>Weight!HI162/(Height!HI162*Height!HI162/10000)</f>
        <v>15.357971440708429</v>
      </c>
      <c r="HJ162">
        <f>Weight!HJ162/(Height!HJ162*Height!HJ162/10000)</f>
        <v>16.350614837169495</v>
      </c>
      <c r="HK162">
        <f>Weight!HK162/(Height!HK162*Height!HK162/10000)</f>
        <v>15.178396461465251</v>
      </c>
      <c r="HL162">
        <f>Weight!HL162/(Height!HL162*Height!HL162/10000)</f>
        <v>17.319897642007255</v>
      </c>
      <c r="HM162">
        <f>Weight!HM162/(Height!HM162*Height!HM162/10000)</f>
        <v>18.645344042454013</v>
      </c>
      <c r="HN162">
        <f>Weight!HN162/(Height!HN162*Height!HN162/10000)</f>
        <v>18.132016511708656</v>
      </c>
      <c r="HO162">
        <f>Weight!HO162/(Height!HO162*Height!HO162/10000)</f>
        <v>18.730489073881376</v>
      </c>
      <c r="HP162">
        <f>Weight!HP162/(Height!HP162*Height!HP162/10000)</f>
        <v>21.477627471383975</v>
      </c>
      <c r="HQ162">
        <f>Weight!HQ162/(Height!HQ162*Height!HQ162/10000)</f>
        <v>17.983471074380166</v>
      </c>
      <c r="HR162">
        <f>Weight!HR162/(Height!HR162*Height!HR162/10000)</f>
        <v>18.510710069151628</v>
      </c>
      <c r="HS162">
        <f>Weight!HS162/(Height!HS162*Height!HS162/10000)</f>
        <v>20.481845454435931</v>
      </c>
      <c r="HT162">
        <f>Weight!HT162/(Height!HT162*Height!HT162/10000)</f>
        <v>20.811654526534859</v>
      </c>
      <c r="HU162">
        <f>Weight!HU162/(Height!HU162*Height!HU162/10000)</f>
        <v>24.497545141830578</v>
      </c>
      <c r="HV162">
        <f>Weight!HV162/(Height!HV162*Height!HV162/10000)</f>
        <v>20.134779750164363</v>
      </c>
      <c r="HW162">
        <f>Weight!HW162/(Height!HW162*Height!HW162/10000)</f>
        <v>22.054190296156268</v>
      </c>
      <c r="HX162">
        <f>Weight!HX162/(Height!HX162*Height!HX162/10000)</f>
        <v>19.592435975641276</v>
      </c>
      <c r="HY162">
        <f>Weight!HY162/(Height!HY162*Height!HY162/10000)</f>
        <v>16.891110185570827</v>
      </c>
      <c r="HZ162">
        <f>Weight!HZ162/(Height!HZ162*Height!HZ162/10000)</f>
        <v>17.56677627133913</v>
      </c>
      <c r="IA162">
        <f>Weight!IA162/(Height!IA162*Height!IA162/10000)</f>
        <v>16.3212474338848</v>
      </c>
      <c r="IB162">
        <f>Weight!IB162/(Height!IB162*Height!IB162/10000)</f>
        <v>16.813758310415601</v>
      </c>
      <c r="IC162">
        <f>Weight!IC162/(Height!IC162*Height!IC162/10000)</f>
        <v>17.555555555555557</v>
      </c>
      <c r="ID162">
        <f>Weight!ID162/(Height!ID162*Height!ID162/10000)</f>
        <v>16.613321140070113</v>
      </c>
      <c r="IE162">
        <f>Weight!IE162/(Height!IE162*Height!IE162/10000)</f>
        <v>17.146776406035666</v>
      </c>
      <c r="IF162">
        <f>Weight!IF162/(Height!IF162*Height!IF162/10000)</f>
        <v>24</v>
      </c>
      <c r="IG162">
        <f>Weight!IG162/(Height!IG162*Height!IG162/10000)</f>
        <v>24.21875</v>
      </c>
      <c r="IH162">
        <f>Weight!IH162/(Height!IH162*Height!IH162/10000)</f>
        <v>16.620872933651636</v>
      </c>
      <c r="II162">
        <f>Weight!II162/(Height!II162*Height!II162/10000)</f>
        <v>17.170411410280085</v>
      </c>
      <c r="IJ162">
        <f>Weight!IJ162/(Height!IJ162*Height!IJ162/10000)</f>
        <v>19.844248451867138</v>
      </c>
      <c r="IK162">
        <f>Weight!IK162/(Height!IK162*Height!IK162/10000)</f>
        <v>20.885401800321638</v>
      </c>
      <c r="IL162">
        <f>Weight!IL162/(Height!IL162*Height!IL162/10000)</f>
        <v>15.805886624802426</v>
      </c>
      <c r="IM162">
        <f>Weight!IM162/(Height!IM162*Height!IM162/10000)</f>
        <v>13.448452083165229</v>
      </c>
      <c r="IN162">
        <f>Weight!IN162/(Height!IN162*Height!IN162/10000)</f>
        <v>14.134100376909343</v>
      </c>
      <c r="IO162">
        <f>Weight!IO162/(Height!IO162*Height!IO162/10000)</f>
        <v>19.477146814404431</v>
      </c>
      <c r="IP162">
        <f>Weight!IP162/(Height!IP162*Height!IP162/10000)</f>
        <v>23.00397283096245</v>
      </c>
      <c r="IQ162">
        <f>Weight!IQ162/(Height!IQ162*Height!IQ162/10000)</f>
        <v>19.357907253269918</v>
      </c>
      <c r="IR162">
        <f>Weight!IR162/(Height!IR162*Height!IR162/10000)</f>
        <v>14.115867886483102</v>
      </c>
      <c r="IS162">
        <f>Weight!IS162/(Height!IS162*Height!IS162/10000)</f>
        <v>23.872798522589072</v>
      </c>
      <c r="IT162">
        <f>Weight!IT162/(Height!IT162*Height!IT162/10000)</f>
        <v>24.998332082962872</v>
      </c>
      <c r="IU162">
        <f>Weight!IU162/(Height!IU162*Height!IU162/10000)</f>
        <v>25.711662075298438</v>
      </c>
      <c r="IV162">
        <f>Weight!IV162/(Height!IV162*Height!IV162/10000)</f>
        <v>16.561220137155065</v>
      </c>
      <c r="IW162">
        <f>Weight!IW162/(Height!IW162*Height!IW162/10000)</f>
        <v>15.832638919345642</v>
      </c>
      <c r="IX162">
        <f>Weight!IX162/(Height!IX162*Height!IX162/10000)</f>
        <v>15.50198053694557</v>
      </c>
      <c r="IY162">
        <f>Weight!IY162/(Height!IY162*Height!IY162/10000)</f>
        <v>16.646848989298455</v>
      </c>
      <c r="IZ162">
        <f>Weight!IZ162/(Height!IZ162*Height!IZ162/10000)</f>
        <v>16.564784551513469</v>
      </c>
      <c r="JA162">
        <f>Weight!JA162/(Height!JA162*Height!JA162/10000)</f>
        <v>18.367346938775512</v>
      </c>
      <c r="JB162">
        <f>Weight!JB162/(Height!JB162*Height!JB162/10000)</f>
        <v>20.071343638525565</v>
      </c>
      <c r="JC162">
        <f>Weight!JC162/(Height!JC162*Height!JC162/10000)</f>
        <v>20.997698882314264</v>
      </c>
      <c r="JD162">
        <f>Weight!JD162/(Height!JD162*Height!JD162/10000)</f>
        <v>21.821067248561793</v>
      </c>
      <c r="JE162">
        <f>Weight!JE162/(Height!JE162*Height!JE162/10000)</f>
        <v>21.562537879318359</v>
      </c>
      <c r="JF162">
        <f>Weight!JF162/(Height!JF162*Height!JF162/10000)</f>
        <v>15.219976218787158</v>
      </c>
      <c r="JG162">
        <f>Weight!JG162/(Height!JG162*Height!JG162/10000)</f>
        <v>17.746913580246915</v>
      </c>
      <c r="JH162">
        <f>Weight!JH162/(Height!JH162*Height!JH162/10000)</f>
        <v>14.348025711662075</v>
      </c>
      <c r="JI162">
        <f>Weight!JI162/(Height!JI162*Height!JI162/10000)</f>
        <v>18.365472910927455</v>
      </c>
      <c r="JJ162">
        <f>Weight!JJ162/(Height!JJ162*Height!JJ162/10000)</f>
        <v>16.528925619834713</v>
      </c>
      <c r="JK162">
        <f>Weight!JK162/(Height!JK162*Height!JK162/10000)</f>
        <v>17.408275083178168</v>
      </c>
      <c r="JL162">
        <f>Weight!JL162/(Height!JL162*Height!JL162/10000)</f>
        <v>15.819771468144044</v>
      </c>
      <c r="JM162">
        <f>Weight!JM162/(Height!JM162*Height!JM162/10000)</f>
        <v>24.341758286340216</v>
      </c>
      <c r="JN162">
        <f>Weight!JN162/(Height!JN162*Height!JN162/10000)</f>
        <v>16.990752656697641</v>
      </c>
      <c r="JO162">
        <f>Weight!JO162/(Height!JO162*Height!JO162/10000)</f>
        <v>17.949717173864268</v>
      </c>
      <c r="JP162">
        <f>Weight!JP162/(Height!JP162*Height!JP162/10000)</f>
        <v>15.29809843602785</v>
      </c>
      <c r="JQ162">
        <f>Weight!JQ162/(Height!JQ162*Height!JQ162/10000)</f>
        <v>21.187415753071654</v>
      </c>
      <c r="JR162">
        <f>Weight!JR162/(Height!JR162*Height!JR162/10000)</f>
        <v>23.113021358712338</v>
      </c>
      <c r="JS162">
        <f>Weight!JS162/(Height!JS162*Height!JS162/10000)</f>
        <v>25.195263290501387</v>
      </c>
      <c r="JT162">
        <f>Weight!JT162/(Height!JT162*Height!JT162/10000)</f>
        <v>16.895308151449257</v>
      </c>
      <c r="JU162">
        <f>Weight!JU162/(Height!JU162*Height!JU162/10000)</f>
        <v>26.346494034400994</v>
      </c>
      <c r="JV162">
        <f>Weight!JV162/(Height!JV162*Height!JV162/10000)</f>
        <v>21.110902608369297</v>
      </c>
      <c r="JW162">
        <f>Weight!JW162/(Height!JW162*Height!JW162/10000)</f>
        <v>23.98512644875478</v>
      </c>
      <c r="JX162">
        <f>Weight!JX162/(Height!JX162*Height!JX162/10000)</f>
        <v>14.266117969821673</v>
      </c>
      <c r="JY162">
        <f>Weight!JY162/(Height!JY162*Height!JY162/10000)</f>
        <v>18.912187948898847</v>
      </c>
      <c r="JZ162">
        <f>Weight!JZ162/(Height!JZ162*Height!JZ162/10000)</f>
        <v>18.426378815989207</v>
      </c>
      <c r="KA162">
        <f>Weight!KA162/(Height!KA162*Height!KA162/10000)</f>
        <v>18.093794317570541</v>
      </c>
      <c r="KB162">
        <f>Weight!KB162/(Height!KB162*Height!KB162/10000)</f>
        <v>15.12897886741006</v>
      </c>
      <c r="KC162">
        <f>Weight!KC162/(Height!KC162*Height!KC162/10000)</f>
        <v>18.978424024000997</v>
      </c>
      <c r="KD162">
        <f>Weight!KD162/(Height!KD162*Height!KD162/10000)</f>
        <v>15.78524557362516</v>
      </c>
      <c r="KE162">
        <f>Weight!KE162/(Height!KE162*Height!KE162/10000)</f>
        <v>16.091199099268152</v>
      </c>
      <c r="KF162">
        <f>Weight!KF162/(Height!KF162*Height!KF162/10000)</f>
        <v>22.001592301284681</v>
      </c>
      <c r="KG162">
        <f>Weight!KG162/(Height!KG162*Height!KG162/10000)</f>
        <v>20.587257297344188</v>
      </c>
      <c r="KH162">
        <f>Weight!KH162/(Height!KH162*Height!KH162/10000)</f>
        <v>14.348025711662075</v>
      </c>
      <c r="KI162">
        <f>Weight!KI162/(Height!KI162*Height!KI162/10000)</f>
        <v>20.761245674740483</v>
      </c>
      <c r="KJ162">
        <f>Weight!KJ162/(Height!KJ162*Height!KJ162/10000)</f>
        <v>22.060353798126954</v>
      </c>
      <c r="KK162">
        <f>Weight!KK162/(Height!KK162*Height!KK162/10000)</f>
        <v>16.53210303729335</v>
      </c>
      <c r="KL162">
        <f>Weight!KL162/(Height!KL162*Height!KL162/10000)</f>
        <v>17.187298586344689</v>
      </c>
      <c r="KM162">
        <f>Weight!KM162/(Height!KM162*Height!KM162/10000)</f>
        <v>18.666666666666668</v>
      </c>
      <c r="KN162">
        <f>Weight!KN162/(Height!KN162*Height!KN162/10000)</f>
        <v>25.476660092044707</v>
      </c>
      <c r="KO162">
        <f>Weight!KO162/(Height!KO162*Height!KO162/10000)</f>
        <v>19.067710657633167</v>
      </c>
      <c r="KP162">
        <f>Weight!KP162/(Height!KP162*Height!KP162/10000)</f>
        <v>20.518666286691367</v>
      </c>
      <c r="KQ162">
        <f>Weight!KQ162/(Height!KQ162*Height!KQ162/10000)</f>
        <v>21.403091557669441</v>
      </c>
      <c r="KR162">
        <f>Weight!KR162/(Height!KR162*Height!KR162/10000)</f>
        <v>19.316943228952617</v>
      </c>
      <c r="KS162">
        <f>Weight!KS162/(Height!KS162*Height!KS162/10000)</f>
        <v>18.178670360110804</v>
      </c>
      <c r="KT162">
        <f>Weight!KT162/(Height!KT162*Height!KT162/10000)</f>
        <v>21.649697964161629</v>
      </c>
      <c r="KU162">
        <f>Weight!KU162/(Height!KU162*Height!KU162/10000)</f>
        <v>27.586206896551722</v>
      </c>
      <c r="KV162">
        <f>Weight!KV162/(Height!KV162*Height!KV162/10000)</f>
        <v>15.4320987654321</v>
      </c>
      <c r="KW162">
        <f>Weight!KW162/(Height!KW162*Height!KW162/10000)</f>
        <v>18.584363719102868</v>
      </c>
      <c r="KX162">
        <f>Weight!KX162/(Height!KX162*Height!KX162/10000)</f>
        <v>14.878000396746678</v>
      </c>
      <c r="KY162">
        <f>Weight!KY162/(Height!KY162*Height!KY162/10000)</f>
        <v>21.671640250771837</v>
      </c>
      <c r="KZ162">
        <f>Weight!KZ162/(Height!KZ162*Height!KZ162/10000)</f>
        <v>14.332143427992966</v>
      </c>
      <c r="LA162">
        <f>Weight!LA162/(Height!LA162*Height!LA162/10000)</f>
        <v>27.183247456731404</v>
      </c>
      <c r="LB162">
        <f>Weight!LB162/(Height!LB162*Height!LB162/10000)</f>
        <v>19.856363114047689</v>
      </c>
      <c r="LC162">
        <f>Weight!LC162/(Height!LC162*Height!LC162/10000)</f>
        <v>20.289319790704834</v>
      </c>
      <c r="LD162">
        <f>Weight!LD162/(Height!LD162*Height!LD162/10000)</f>
        <v>14.473049427656681</v>
      </c>
      <c r="LE162">
        <f>Weight!LE162/(Height!LE162*Height!LE162/10000)</f>
        <v>18.628853132121471</v>
      </c>
      <c r="LF162">
        <f>Weight!LF162/(Height!LF162*Height!LF162/10000)</f>
        <v>20.587824562422309</v>
      </c>
      <c r="LG162">
        <f>Weight!LG162/(Height!LG162*Height!LG162/10000)</f>
        <v>18.611495844875346</v>
      </c>
      <c r="LH162">
        <f>Weight!LH162/(Height!LH162*Height!LH162/10000)</f>
        <v>20.126385041551245</v>
      </c>
      <c r="LI162">
        <f>Weight!LI162/(Height!LI162*Height!LI162/10000)</f>
        <v>15.829371097283174</v>
      </c>
      <c r="LJ162">
        <f>Weight!LJ162/(Height!LJ162*Height!LJ162/10000)</f>
        <v>16.435354273192111</v>
      </c>
      <c r="LK162">
        <f>Weight!LK162/(Height!LK162*Height!LK162/10000)</f>
        <v>22.792099359082034</v>
      </c>
      <c r="LL162">
        <f>Weight!LL162/(Height!LL162*Height!LL162/10000)</f>
        <v>17.226436119529932</v>
      </c>
      <c r="LM162">
        <f>Weight!LM162/(Height!LM162*Height!LM162/10000)</f>
        <v>19.295130599599229</v>
      </c>
      <c r="LN162">
        <f>Weight!LN162/(Height!LN162*Height!LN162/10000)</f>
        <v>29.048656499636891</v>
      </c>
    </row>
    <row r="163" spans="1:326" x14ac:dyDescent="0.45">
      <c r="A163" s="3">
        <v>44917</v>
      </c>
      <c r="B163">
        <f>Weight!B163/(Height!B163*Height!B163/10000)</f>
        <v>20.612673484295104</v>
      </c>
      <c r="C163">
        <f>Weight!C163/(Height!C163*Height!C163/10000)</f>
        <v>15.960494583806163</v>
      </c>
      <c r="D163">
        <f>Weight!D163/(Height!D163*Height!D163/10000)</f>
        <v>16.159083465461855</v>
      </c>
      <c r="E163">
        <f>Weight!E163/(Height!E163*Height!E163/10000)</f>
        <v>17.167650747359666</v>
      </c>
      <c r="F163">
        <f>Weight!F163/(Height!F163*Height!F163/10000)</f>
        <v>12.848979591836736</v>
      </c>
      <c r="G163">
        <f>Weight!G163/(Height!G163*Height!G163/10000)</f>
        <v>16.488384156177972</v>
      </c>
      <c r="H163">
        <f>Weight!H163/(Height!H163*Height!H163/10000)</f>
        <v>19.53125</v>
      </c>
      <c r="I163">
        <f>Weight!I163/(Height!I163*Height!I163/10000)</f>
        <v>23.783163467862391</v>
      </c>
      <c r="J163">
        <f>Weight!J163/(Height!J163*Height!J163/10000)</f>
        <v>29.048656499636891</v>
      </c>
      <c r="K163">
        <f>Weight!K163/(Height!K163*Height!K163/10000)</f>
        <v>19.953791220331862</v>
      </c>
      <c r="L163">
        <f>Weight!L163/(Height!L163*Height!L163/10000)</f>
        <v>18.314255983350677</v>
      </c>
      <c r="M163">
        <f>Weight!M163/(Height!M163*Height!M163/10000)</f>
        <v>18.898511437409603</v>
      </c>
      <c r="N163">
        <f>Weight!N163/(Height!N163*Height!N163/10000)</f>
        <v>14.382067050188455</v>
      </c>
      <c r="O163">
        <f>Weight!O163/(Height!O163*Height!O163/10000)</f>
        <v>15.936191489276933</v>
      </c>
      <c r="P163">
        <f>Weight!P163/(Height!P163*Height!P163/10000)</f>
        <v>19.753086419753085</v>
      </c>
      <c r="Q163">
        <f>Weight!Q163/(Height!Q163*Height!Q163/10000)</f>
        <v>20.103288033185208</v>
      </c>
      <c r="R163">
        <f>Weight!R163/(Height!R163*Height!R163/10000)</f>
        <v>21.162842503898418</v>
      </c>
      <c r="S163">
        <f>Weight!S163/(Height!S163*Height!S163/10000)</f>
        <v>21.549960314174211</v>
      </c>
      <c r="T163">
        <f>Weight!T163/(Height!T163*Height!T163/10000)</f>
        <v>13.978031194306283</v>
      </c>
      <c r="U163">
        <f>Weight!U163/(Height!U163*Height!U163/10000)</f>
        <v>16.069152229600942</v>
      </c>
      <c r="V163">
        <f>Weight!V163/(Height!V163*Height!V163/10000)</f>
        <v>22.666666666666668</v>
      </c>
      <c r="W163">
        <f>Weight!W163/(Height!W163*Height!W163/10000)</f>
        <v>24.470416362308256</v>
      </c>
      <c r="X163">
        <f>Weight!X163/(Height!X163*Height!X163/10000)</f>
        <v>17.368649587494573</v>
      </c>
      <c r="Y163">
        <f>Weight!Y163/(Height!Y163*Height!Y163/10000)</f>
        <v>15.662122241659315</v>
      </c>
      <c r="Z163">
        <f>Weight!Z163/(Height!Z163*Height!Z163/10000)</f>
        <v>27.481610754725988</v>
      </c>
      <c r="AA163">
        <f>Weight!AA163/(Height!AA163*Height!AA163/10000)</f>
        <v>16.129114398604138</v>
      </c>
      <c r="AB163" t="e">
        <f>Weight!AB163/(Height!AB163*Height!AB163/10000)</f>
        <v>#DIV/0!</v>
      </c>
      <c r="AC163">
        <f>Weight!AC163/(Height!AC163*Height!AC163/10000)</f>
        <v>18.662014686194166</v>
      </c>
      <c r="AD163">
        <f>Weight!AD163/(Height!AD163*Height!AD163/10000)</f>
        <v>15.384615384615385</v>
      </c>
      <c r="AE163">
        <f>Weight!AE163/(Height!AE163*Height!AE163/10000)</f>
        <v>14.392151418390487</v>
      </c>
      <c r="AF163">
        <f>Weight!AF163/(Height!AF163*Height!AF163/10000)</f>
        <v>17.598097502972653</v>
      </c>
      <c r="AG163">
        <f>Weight!AG163/(Height!AG163*Height!AG163/10000)</f>
        <v>16.332881026755217</v>
      </c>
      <c r="AH163">
        <f>Weight!AH163/(Height!AH163*Height!AH163/10000)</f>
        <v>16.589506172839506</v>
      </c>
      <c r="AI163">
        <f>Weight!AI163/(Height!AI163*Height!AI163/10000)</f>
        <v>16.003657978966622</v>
      </c>
      <c r="AJ163">
        <f>Weight!AJ163/(Height!AJ163*Height!AJ163/10000)</f>
        <v>17.828481097600534</v>
      </c>
      <c r="AK163">
        <f>Weight!AK163/(Height!AK163*Height!AK163/10000)</f>
        <v>17.496710618403746</v>
      </c>
      <c r="AL163">
        <f>Weight!AL163/(Height!AL163*Height!AL163/10000)</f>
        <v>17.532414127356834</v>
      </c>
      <c r="AM163">
        <f>Weight!AM163/(Height!AM163*Height!AM163/10000)</f>
        <v>21.25</v>
      </c>
      <c r="AN163">
        <f>Weight!AN163/(Height!AN163*Height!AN163/10000)</f>
        <v>17.514631124781069</v>
      </c>
      <c r="AO163">
        <f>Weight!AO163/(Height!AO163*Height!AO163/10000)</f>
        <v>16.853652193785479</v>
      </c>
      <c r="AP163">
        <f>Weight!AP163/(Height!AP163*Height!AP163/10000)</f>
        <v>18.297179383419095</v>
      </c>
      <c r="AQ163">
        <f>Weight!AQ163/(Height!AQ163*Height!AQ163/10000)</f>
        <v>18.105467851291088</v>
      </c>
      <c r="AR163">
        <f>Weight!AR163/(Height!AR163*Height!AR163/10000)</f>
        <v>17.809798694192907</v>
      </c>
      <c r="AS163">
        <f>Weight!AS163/(Height!AS163*Height!AS163/10000)</f>
        <v>20.613684400461835</v>
      </c>
      <c r="AT163">
        <f>Weight!AT163/(Height!AT163*Height!AT163/10000)</f>
        <v>16.588866170286643</v>
      </c>
      <c r="AU163">
        <f>Weight!AU163/(Height!AU163*Height!AU163/10000)</f>
        <v>19.571681282697881</v>
      </c>
      <c r="AV163">
        <f>Weight!AV163/(Height!AV163*Height!AV163/10000)</f>
        <v>17.308474645298002</v>
      </c>
      <c r="AW163">
        <f>Weight!AW163/(Height!AW163*Height!AW163/10000)</f>
        <v>28.809459822628327</v>
      </c>
      <c r="AX163">
        <f>Weight!AX163/(Height!AX163*Height!AX163/10000)</f>
        <v>27.994736989445993</v>
      </c>
      <c r="AY163">
        <f>Weight!AY163/(Height!AY163*Height!AY163/10000)</f>
        <v>17.689788851669238</v>
      </c>
      <c r="AZ163">
        <f>Weight!AZ163/(Height!AZ163*Height!AZ163/10000)</f>
        <v>26.508875739644971</v>
      </c>
      <c r="BA163">
        <f>Weight!BA163/(Height!BA163*Height!BA163/10000)</f>
        <v>25.390218522372532</v>
      </c>
      <c r="BB163">
        <f>Weight!BB163/(Height!BB163*Height!BB163/10000)</f>
        <v>15.869867089863122</v>
      </c>
      <c r="BC163">
        <f>Weight!BC163/(Height!BC163*Height!BC163/10000)</f>
        <v>21.707923392038094</v>
      </c>
      <c r="BD163">
        <f>Weight!BD163/(Height!BD163*Height!BD163/10000)</f>
        <v>20.060954438486171</v>
      </c>
      <c r="BE163">
        <f>Weight!BE163/(Height!BE163*Height!BE163/10000)</f>
        <v>17.95918367346939</v>
      </c>
      <c r="BF163">
        <f>Weight!BF163/(Height!BF163*Height!BF163/10000)</f>
        <v>17.052231315171056</v>
      </c>
      <c r="BG163">
        <f>Weight!BG163/(Height!BG163*Height!BG163/10000)</f>
        <v>21.745759832665094</v>
      </c>
      <c r="BH163">
        <f>Weight!BH163/(Height!BH163*Height!BH163/10000)</f>
        <v>19.485122288006089</v>
      </c>
      <c r="BI163">
        <f>Weight!BI163/(Height!BI163*Height!BI163/10000)</f>
        <v>18.655692729766805</v>
      </c>
      <c r="BJ163">
        <f>Weight!BJ163/(Height!BJ163*Height!BJ163/10000)</f>
        <v>20.406162661123656</v>
      </c>
      <c r="BK163">
        <f>Weight!BK163/(Height!BK163*Height!BK163/10000)</f>
        <v>17.725115031140355</v>
      </c>
      <c r="BL163">
        <f>Weight!BL163/(Height!BL163*Height!BL163/10000)</f>
        <v>18.853598380647291</v>
      </c>
      <c r="BM163">
        <f>Weight!BM163/(Height!BM163*Height!BM163/10000)</f>
        <v>23.452518262206844</v>
      </c>
      <c r="BN163">
        <f>Weight!BN163/(Height!BN163*Height!BN163/10000)</f>
        <v>17.25755567392812</v>
      </c>
      <c r="BO163">
        <f>Weight!BO163/(Height!BO163*Height!BO163/10000)</f>
        <v>16.880193905817176</v>
      </c>
      <c r="BP163">
        <f>Weight!BP163/(Height!BP163*Height!BP163/10000)</f>
        <v>18.359375</v>
      </c>
      <c r="BQ163">
        <f>Weight!BQ163/(Height!BQ163*Height!BQ163/10000)</f>
        <v>16.683673469387756</v>
      </c>
      <c r="BR163">
        <f>Weight!BR163/(Height!BR163*Height!BR163/10000)</f>
        <v>14.035455431814825</v>
      </c>
      <c r="BS163">
        <f>Weight!BS163/(Height!BS163*Height!BS163/10000)</f>
        <v>17.751479289940828</v>
      </c>
      <c r="BT163">
        <f>Weight!BT163/(Height!BT163*Height!BT163/10000)</f>
        <v>19.387755102040817</v>
      </c>
      <c r="BU163">
        <f>Weight!BU163/(Height!BU163*Height!BU163/10000)</f>
        <v>18.426534209261337</v>
      </c>
      <c r="BV163">
        <f>Weight!BV163/(Height!BV163*Height!BV163/10000)</f>
        <v>16.97420114863597</v>
      </c>
      <c r="BW163">
        <f>Weight!BW163/(Height!BW163*Height!BW163/10000)</f>
        <v>17.347228738906036</v>
      </c>
      <c r="BX163">
        <f>Weight!BX163/(Height!BX163*Height!BX163/10000)</f>
        <v>18.549346016646847</v>
      </c>
      <c r="BY163">
        <f>Weight!BY163/(Height!BY163*Height!BY163/10000)</f>
        <v>21.220384301159697</v>
      </c>
      <c r="BZ163">
        <f>Weight!BZ163/(Height!BZ163*Height!BZ163/10000)</f>
        <v>18.582815785612986</v>
      </c>
      <c r="CA163">
        <f>Weight!CA163/(Height!CA163*Height!CA163/10000)</f>
        <v>14.472302093390914</v>
      </c>
      <c r="CB163">
        <f>Weight!CB163/(Height!CB163*Height!CB163/10000)</f>
        <v>18.24920247701257</v>
      </c>
      <c r="CC163">
        <f>Weight!CC163/(Height!CC163*Height!CC163/10000)</f>
        <v>16.014542936288088</v>
      </c>
      <c r="CD163">
        <f>Weight!CD163/(Height!CD163*Height!CD163/10000)</f>
        <v>15.555555555555555</v>
      </c>
      <c r="CE163">
        <f>Weight!CE163/(Height!CE163*Height!CE163/10000)</f>
        <v>21.03028360839609</v>
      </c>
      <c r="CF163">
        <f>Weight!CF163/(Height!CF163*Height!CF163/10000)</f>
        <v>17.705346813540569</v>
      </c>
      <c r="CG163">
        <f>Weight!CG163/(Height!CG163*Height!CG163/10000)</f>
        <v>20.072276380677195</v>
      </c>
      <c r="CH163">
        <f>Weight!CH163/(Height!CH163*Height!CH163/10000)</f>
        <v>14.26872770511296</v>
      </c>
      <c r="CI163">
        <f>Weight!CI163/(Height!CI163*Height!CI163/10000)</f>
        <v>19.071837253655435</v>
      </c>
      <c r="CJ163">
        <f>Weight!CJ163/(Height!CJ163*Height!CJ163/10000)</f>
        <v>15.610651974288338</v>
      </c>
      <c r="CK163">
        <f>Weight!CK163/(Height!CK163*Height!CK163/10000)</f>
        <v>16.731112433075552</v>
      </c>
      <c r="CL163">
        <f>Weight!CL163/(Height!CL163*Height!CL163/10000)</f>
        <v>15.752993068683049</v>
      </c>
      <c r="CM163">
        <f>Weight!CM163/(Height!CM163*Height!CM163/10000)</f>
        <v>19.024970273483948</v>
      </c>
      <c r="CN163">
        <f>Weight!CN163/(Height!CN163*Height!CN163/10000)</f>
        <v>22.664153937710772</v>
      </c>
      <c r="CO163">
        <f>Weight!CO163/(Height!CO163*Height!CO163/10000)</f>
        <v>18.973575824887781</v>
      </c>
      <c r="CP163">
        <f>Weight!CP163/(Height!CP163*Height!CP163/10000)</f>
        <v>24.010744007585263</v>
      </c>
      <c r="CQ163">
        <f>Weight!CQ163/(Height!CQ163*Height!CQ163/10000)</f>
        <v>16.280388898287374</v>
      </c>
      <c r="CR163">
        <f>Weight!CR163/(Height!CR163*Height!CR163/10000)</f>
        <v>15.219976218787158</v>
      </c>
      <c r="CS163">
        <f>Weight!CS163/(Height!CS163*Height!CS163/10000)</f>
        <v>15.788781193807289</v>
      </c>
      <c r="CT163">
        <f>Weight!CT163/(Height!CT163*Height!CT163/10000)</f>
        <v>20.873859916830714</v>
      </c>
      <c r="CU163">
        <f>Weight!CU163/(Height!CU163*Height!CU163/10000)</f>
        <v>21.641274238227147</v>
      </c>
      <c r="CV163">
        <f>Weight!CV163/(Height!CV163*Height!CV163/10000)</f>
        <v>22.956841138659321</v>
      </c>
      <c r="CW163">
        <f>Weight!CW163/(Height!CW163*Height!CW163/10000)</f>
        <v>15.059687786960513</v>
      </c>
      <c r="CX163">
        <f>Weight!CX163/(Height!CX163*Height!CX163/10000)</f>
        <v>21.457268078889701</v>
      </c>
      <c r="CY163">
        <f>Weight!CY163/(Height!CY163*Height!CY163/10000)</f>
        <v>19.47970863683663</v>
      </c>
      <c r="CZ163">
        <f>Weight!CZ163/(Height!CZ163*Height!CZ163/10000)</f>
        <v>19.53125</v>
      </c>
      <c r="DA163">
        <f>Weight!DA163/(Height!DA163*Height!DA163/10000)</f>
        <v>18.519167832551162</v>
      </c>
      <c r="DB163">
        <f>Weight!DB163/(Height!DB163*Height!DB163/10000)</f>
        <v>19.030612244897959</v>
      </c>
      <c r="DC163">
        <f>Weight!DC163/(Height!DC163*Height!DC163/10000)</f>
        <v>22.002251829611556</v>
      </c>
      <c r="DD163">
        <f>Weight!DD163/(Height!DD163*Height!DD163/10000)</f>
        <v>17.627991113161503</v>
      </c>
      <c r="DE163">
        <f>Weight!DE163/(Height!DE163*Height!DE163/10000)</f>
        <v>17.116346110535563</v>
      </c>
      <c r="DF163">
        <f>Weight!DF163/(Height!DF163*Height!DF163/10000)</f>
        <v>13.374485596707819</v>
      </c>
      <c r="DG163">
        <f>Weight!DG163/(Height!DG163*Height!DG163/10000)</f>
        <v>21.051708258409718</v>
      </c>
      <c r="DH163">
        <f>Weight!DH163/(Height!DH163*Height!DH163/10000)</f>
        <v>16.419590917620564</v>
      </c>
      <c r="DI163">
        <f>Weight!DI163/(Height!DI163*Height!DI163/10000)</f>
        <v>16.891891891891891</v>
      </c>
      <c r="DJ163">
        <f>Weight!DJ163/(Height!DJ163*Height!DJ163/10000)</f>
        <v>17.065556711758585</v>
      </c>
      <c r="DK163">
        <f>Weight!DK163/(Height!DK163*Height!DK163/10000)</f>
        <v>21.036707069240812</v>
      </c>
      <c r="DL163">
        <f>Weight!DL163/(Height!DL163*Height!DL163/10000)</f>
        <v>18.325617283950617</v>
      </c>
      <c r="DM163">
        <f>Weight!DM163/(Height!DM163*Height!DM163/10000)</f>
        <v>16.919930620920489</v>
      </c>
      <c r="DN163">
        <f>Weight!DN163/(Height!DN163*Height!DN163/10000)</f>
        <v>19.56085872169788</v>
      </c>
      <c r="DO163">
        <f>Weight!DO163/(Height!DO163*Height!DO163/10000)</f>
        <v>16.415393771077166</v>
      </c>
      <c r="DP163">
        <f>Weight!DP163/(Height!DP163*Height!DP163/10000)</f>
        <v>16.135211458501097</v>
      </c>
      <c r="DQ163">
        <f>Weight!DQ163/(Height!DQ163*Height!DQ163/10000)</f>
        <v>16.27809283763915</v>
      </c>
      <c r="DR163">
        <f>Weight!DR163/(Height!DR163*Height!DR163/10000)</f>
        <v>21.911111111111111</v>
      </c>
      <c r="DS163">
        <f>Weight!DS163/(Height!DS163*Height!DS163/10000)</f>
        <v>16.251929012345681</v>
      </c>
      <c r="DT163">
        <f>Weight!DT163/(Height!DT163*Height!DT163/10000)</f>
        <v>17.444926771877153</v>
      </c>
      <c r="DU163">
        <f>Weight!DU163/(Height!DU163*Height!DU163/10000)</f>
        <v>29.777777777777779</v>
      </c>
      <c r="DV163">
        <f>Weight!DV163/(Height!DV163*Height!DV163/10000)</f>
        <v>15.3485216801402</v>
      </c>
      <c r="DW163">
        <f>Weight!DW163/(Height!DW163*Height!DW163/10000)</f>
        <v>25.156985485598607</v>
      </c>
      <c r="DX163">
        <f>Weight!DX163/(Height!DX163*Height!DX163/10000)</f>
        <v>20.919858187407307</v>
      </c>
      <c r="DY163">
        <f>Weight!DY163/(Height!DY163*Height!DY163/10000)</f>
        <v>13.135672734096453</v>
      </c>
      <c r="DZ163">
        <f>Weight!DZ163/(Height!DZ163*Height!DZ163/10000)</f>
        <v>18.679219368452593</v>
      </c>
      <c r="EA163">
        <f>Weight!EA163/(Height!EA163*Height!EA163/10000)</f>
        <v>15.314625467321292</v>
      </c>
      <c r="EB163">
        <f>Weight!EB163/(Height!EB163*Height!EB163/10000)</f>
        <v>15.82214288612114</v>
      </c>
      <c r="EC163">
        <f>Weight!EC163/(Height!EC163*Height!EC163/10000)</f>
        <v>23.156163434903046</v>
      </c>
      <c r="ED163">
        <f>Weight!ED163/(Height!ED163*Height!ED163/10000)</f>
        <v>18.011241133436812</v>
      </c>
      <c r="EE163">
        <f>Weight!EE163/(Height!EE163*Height!EE163/10000)</f>
        <v>16.150590331922476</v>
      </c>
      <c r="EF163">
        <f>Weight!EF163/(Height!EF163*Height!EF163/10000)</f>
        <v>18.106995884773664</v>
      </c>
      <c r="EG163">
        <f>Weight!EG163/(Height!EG163*Height!EG163/10000)</f>
        <v>21.3064095050349</v>
      </c>
      <c r="EH163">
        <f>Weight!EH163/(Height!EH163*Height!EH163/10000)</f>
        <v>16.091199099268152</v>
      </c>
      <c r="EI163">
        <f>Weight!EI163/(Height!EI163*Height!EI163/10000)</f>
        <v>17.512746699919088</v>
      </c>
      <c r="EJ163">
        <f>Weight!EJ163/(Height!EJ163*Height!EJ163/10000)</f>
        <v>14.444444444444445</v>
      </c>
      <c r="EK163">
        <f>Weight!EK163/(Height!EK163*Height!EK163/10000)</f>
        <v>15.816326530612246</v>
      </c>
      <c r="EL163">
        <f>Weight!EL163/(Height!EL163*Height!EL163/10000)</f>
        <v>19.165099328154518</v>
      </c>
      <c r="EM163">
        <f>Weight!EM163/(Height!EM163*Height!EM163/10000)</f>
        <v>15.537922586888849</v>
      </c>
      <c r="EN163">
        <f>Weight!EN163/(Height!EN163*Height!EN163/10000)</f>
        <v>18.048035540746913</v>
      </c>
      <c r="EO163">
        <f>Weight!EO163/(Height!EO163*Height!EO163/10000)</f>
        <v>18.410392821271291</v>
      </c>
      <c r="EP163">
        <f>Weight!EP163/(Height!EP163*Height!EP163/10000)</f>
        <v>19.07807984737536</v>
      </c>
      <c r="EQ163">
        <f>Weight!EQ163/(Height!EQ163*Height!EQ163/10000)</f>
        <v>16.599564996066455</v>
      </c>
      <c r="ER163">
        <f>Weight!ER163/(Height!ER163*Height!ER163/10000)</f>
        <v>22.827411737869657</v>
      </c>
      <c r="ES163">
        <f>Weight!ES163/(Height!ES163*Height!ES163/10000)</f>
        <v>31.489182408785229</v>
      </c>
      <c r="ET163">
        <f>Weight!ET163/(Height!ET163*Height!ET163/10000)</f>
        <v>15.608740894901146</v>
      </c>
      <c r="EU163">
        <f>Weight!EU163/(Height!EU163*Height!EU163/10000)</f>
        <v>15.808105468749998</v>
      </c>
      <c r="EV163">
        <f>Weight!EV163/(Height!EV163*Height!EV163/10000)</f>
        <v>13.922922699933169</v>
      </c>
      <c r="EW163">
        <f>Weight!EW163/(Height!EW163*Height!EW163/10000)</f>
        <v>22.784569521778923</v>
      </c>
      <c r="EX163">
        <f>Weight!EX163/(Height!EX163*Height!EX163/10000)</f>
        <v>24.998903556861542</v>
      </c>
      <c r="EY163">
        <f>Weight!EY163/(Height!EY163*Height!EY163/10000)</f>
        <v>16.443135348451484</v>
      </c>
      <c r="EZ163">
        <f>Weight!EZ163/(Height!EZ163*Height!EZ163/10000)</f>
        <v>15.927423313820421</v>
      </c>
      <c r="FA163">
        <f>Weight!FA163/(Height!FA163*Height!FA163/10000)</f>
        <v>17.428956577388654</v>
      </c>
      <c r="FB163">
        <f>Weight!FB163/(Height!FB163*Height!FB163/10000)</f>
        <v>16.44736842105263</v>
      </c>
      <c r="FC163">
        <f>Weight!FC163/(Height!FC163*Height!FC163/10000)</f>
        <v>17.630853994490359</v>
      </c>
      <c r="FD163">
        <f>Weight!FD163/(Height!FD163*Height!FD163/10000)</f>
        <v>20.56733941961096</v>
      </c>
      <c r="FE163">
        <f>Weight!FE163/(Height!FE163*Height!FE163/10000)</f>
        <v>14.744897959183673</v>
      </c>
      <c r="FF163">
        <f>Weight!FF163/(Height!FF163*Height!FF163/10000)</f>
        <v>19.463054428089389</v>
      </c>
      <c r="FG163">
        <f>Weight!FG163/(Height!FG163*Height!FG163/10000)</f>
        <v>19.236110118618814</v>
      </c>
      <c r="FH163">
        <f>Weight!FH163/(Height!FH163*Height!FH163/10000)</f>
        <v>22.832879346258611</v>
      </c>
      <c r="FI163">
        <f>Weight!FI163/(Height!FI163*Height!FI163/10000)</f>
        <v>15.026219335172009</v>
      </c>
      <c r="FJ163">
        <f>Weight!FJ163/(Height!FJ163*Height!FJ163/10000)</f>
        <v>20.956607495069033</v>
      </c>
      <c r="FK163">
        <f>Weight!FK163/(Height!FK163*Height!FK163/10000)</f>
        <v>14.919112562210204</v>
      </c>
      <c r="FL163">
        <f>Weight!FL163/(Height!FL163*Height!FL163/10000)</f>
        <v>20.593623160642235</v>
      </c>
      <c r="FM163">
        <f>Weight!FM163/(Height!FM163*Height!FM163/10000)</f>
        <v>26.91272587466359</v>
      </c>
      <c r="FN163">
        <f>Weight!FN163/(Height!FN163*Height!FN163/10000)</f>
        <v>28.04037814452812</v>
      </c>
      <c r="FO163">
        <f>Weight!FO163/(Height!FO163*Height!FO163/10000)</f>
        <v>16.836734693877553</v>
      </c>
      <c r="FP163">
        <f>Weight!FP163/(Height!FP163*Height!FP163/10000)</f>
        <v>15.752993068683049</v>
      </c>
      <c r="FQ163">
        <f>Weight!FQ163/(Height!FQ163*Height!FQ163/10000)</f>
        <v>15.012197410395945</v>
      </c>
      <c r="FR163">
        <f>Weight!FR163/(Height!FR163*Height!FR163/10000)</f>
        <v>15.98380307954606</v>
      </c>
      <c r="FS163">
        <f>Weight!FS163/(Height!FS163*Height!FS163/10000)</f>
        <v>14.0625</v>
      </c>
      <c r="FT163">
        <f>Weight!FT163/(Height!FT163*Height!FT163/10000)</f>
        <v>19.204960895922998</v>
      </c>
      <c r="FU163">
        <f>Weight!FU163/(Height!FU163*Height!FU163/10000)</f>
        <v>15.495867768595042</v>
      </c>
      <c r="FV163">
        <f>Weight!FV163/(Height!FV163*Height!FV163/10000)</f>
        <v>19.140786639646045</v>
      </c>
      <c r="FW163">
        <f>Weight!FW163/(Height!FW163*Height!FW163/10000)</f>
        <v>23.770887241787641</v>
      </c>
      <c r="FX163">
        <f>Weight!FX163/(Height!FX163*Height!FX163/10000)</f>
        <v>15.357142857142858</v>
      </c>
      <c r="FY163">
        <f>Weight!FY163/(Height!FY163*Height!FY163/10000)</f>
        <v>18.21092125503047</v>
      </c>
      <c r="FZ163">
        <f>Weight!FZ163/(Height!FZ163*Height!FZ163/10000)</f>
        <v>14.226716961498438</v>
      </c>
      <c r="GA163">
        <f>Weight!GA163/(Height!GA163*Height!GA163/10000)</f>
        <v>23.733238400379733</v>
      </c>
      <c r="GB163">
        <f>Weight!GB163/(Height!GB163*Height!GB163/10000)</f>
        <v>17.216474066111257</v>
      </c>
      <c r="GC163">
        <f>Weight!GC163/(Height!GC163*Height!GC163/10000)</f>
        <v>17.208732457117396</v>
      </c>
      <c r="GD163">
        <f>Weight!GD163/(Height!GD163*Height!GD163/10000)</f>
        <v>17.609921145437884</v>
      </c>
      <c r="GE163">
        <f>Weight!GE163/(Height!GE163*Height!GE163/10000)</f>
        <v>20.3125</v>
      </c>
      <c r="GF163">
        <f>Weight!GF163/(Height!GF163*Height!GF163/10000)</f>
        <v>23.555555555555557</v>
      </c>
      <c r="GG163">
        <f>Weight!GG163/(Height!GG163*Height!GG163/10000)</f>
        <v>17.079800397582051</v>
      </c>
      <c r="GH163">
        <f>Weight!GH163/(Height!GH163*Height!GH163/10000)</f>
        <v>19.848771266540641</v>
      </c>
      <c r="GI163">
        <f>Weight!GI163/(Height!GI163*Height!GI163/10000)</f>
        <v>16.301829872114077</v>
      </c>
      <c r="GJ163">
        <f>Weight!GJ163/(Height!GJ163*Height!GJ163/10000)</f>
        <v>22.268470343392302</v>
      </c>
      <c r="GK163">
        <f>Weight!GK163/(Height!GK163*Height!GK163/10000)</f>
        <v>19.288888888888888</v>
      </c>
      <c r="GL163">
        <f>Weight!GL163/(Height!GL163*Height!GL163/10000)</f>
        <v>19.242213846459034</v>
      </c>
      <c r="GM163">
        <f>Weight!GM163/(Height!GM163*Height!GM163/10000)</f>
        <v>20.408163265306122</v>
      </c>
      <c r="GN163">
        <f>Weight!GN163/(Height!GN163*Height!GN163/10000)</f>
        <v>27.767098124652911</v>
      </c>
      <c r="GO163">
        <f>Weight!GO163/(Height!GO163*Height!GO163/10000)</f>
        <v>25.217358575783809</v>
      </c>
      <c r="GP163">
        <f>Weight!GP163/(Height!GP163*Height!GP163/10000)</f>
        <v>21.168676569535737</v>
      </c>
      <c r="GQ163">
        <f>Weight!GQ163/(Height!GQ163*Height!GQ163/10000)</f>
        <v>25.78125</v>
      </c>
      <c r="GR163">
        <f>Weight!GR163/(Height!GR163*Height!GR163/10000)</f>
        <v>17.717149522569443</v>
      </c>
      <c r="GS163">
        <f>Weight!GS163/(Height!GS163*Height!GS163/10000)</f>
        <v>17.068878930613291</v>
      </c>
      <c r="GT163">
        <f>Weight!GT163/(Height!GT163*Height!GT163/10000)</f>
        <v>15.884695290858726</v>
      </c>
      <c r="GU163">
        <f>Weight!GU163/(Height!GU163*Height!GU163/10000)</f>
        <v>16.937031879257784</v>
      </c>
      <c r="GV163">
        <f>Weight!GV163/(Height!GV163*Height!GV163/10000)</f>
        <v>20.828402366863905</v>
      </c>
      <c r="GW163">
        <f>Weight!GW163/(Height!GW163*Height!GW163/10000)</f>
        <v>25.567648714580596</v>
      </c>
      <c r="GX163">
        <f>Weight!GX163/(Height!GX163*Height!GX163/10000)</f>
        <v>15.67773078730403</v>
      </c>
      <c r="GY163">
        <f>Weight!GY163/(Height!GY163*Height!GY163/10000)</f>
        <v>16.632653061224492</v>
      </c>
      <c r="GZ163">
        <f>Weight!GZ163/(Height!GZ163*Height!GZ163/10000)</f>
        <v>22.03172568498638</v>
      </c>
      <c r="HA163">
        <f>Weight!HA163/(Height!HA163*Height!HA163/10000)</f>
        <v>19.044321329639889</v>
      </c>
      <c r="HB163">
        <f>Weight!HB163/(Height!HB163*Height!HB163/10000)</f>
        <v>20.408163265306122</v>
      </c>
      <c r="HC163">
        <f>Weight!HC163/(Height!HC163*Height!HC163/10000)</f>
        <v>16.688888888888886</v>
      </c>
      <c r="HD163">
        <f>Weight!HD163/(Height!HD163*Height!HD163/10000)</f>
        <v>17.400157341848306</v>
      </c>
      <c r="HE163">
        <f>Weight!HE163/(Height!HE163*Height!HE163/10000)</f>
        <v>14.586791408882853</v>
      </c>
      <c r="HF163">
        <f>Weight!HF163/(Height!HF163*Height!HF163/10000)</f>
        <v>16.024973985431842</v>
      </c>
      <c r="HG163">
        <f>Weight!HG163/(Height!HG163*Height!HG163/10000)</f>
        <v>17.359501559990086</v>
      </c>
      <c r="HH163">
        <f>Weight!HH163/(Height!HH163*Height!HH163/10000)</f>
        <v>17.116898945894953</v>
      </c>
      <c r="HI163">
        <f>Weight!HI163/(Height!HI163*Height!HI163/10000)</f>
        <v>15.357971440708429</v>
      </c>
      <c r="HJ163">
        <f>Weight!HJ163/(Height!HJ163*Height!HJ163/10000)</f>
        <v>16.350614837169495</v>
      </c>
      <c r="HK163">
        <f>Weight!HK163/(Height!HK163*Height!HK163/10000)</f>
        <v>15.178396461465251</v>
      </c>
      <c r="HL163">
        <f>Weight!HL163/(Height!HL163*Height!HL163/10000)</f>
        <v>17.319897642007255</v>
      </c>
      <c r="HM163">
        <f>Weight!HM163/(Height!HM163*Height!HM163/10000)</f>
        <v>18.645344042454013</v>
      </c>
      <c r="HN163">
        <f>Weight!HN163/(Height!HN163*Height!HN163/10000)</f>
        <v>18.132016511708656</v>
      </c>
      <c r="HO163">
        <f>Weight!HO163/(Height!HO163*Height!HO163/10000)</f>
        <v>18.730489073881376</v>
      </c>
      <c r="HP163">
        <f>Weight!HP163/(Height!HP163*Height!HP163/10000)</f>
        <v>21.477627471383975</v>
      </c>
      <c r="HQ163">
        <f>Weight!HQ163/(Height!HQ163*Height!HQ163/10000)</f>
        <v>17.983471074380166</v>
      </c>
      <c r="HR163">
        <f>Weight!HR163/(Height!HR163*Height!HR163/10000)</f>
        <v>18.510710069151628</v>
      </c>
      <c r="HS163">
        <f>Weight!HS163/(Height!HS163*Height!HS163/10000)</f>
        <v>20.481845454435931</v>
      </c>
      <c r="HT163">
        <f>Weight!HT163/(Height!HT163*Height!HT163/10000)</f>
        <v>20.811654526534859</v>
      </c>
      <c r="HU163">
        <f>Weight!HU163/(Height!HU163*Height!HU163/10000)</f>
        <v>24.497545141830578</v>
      </c>
      <c r="HV163">
        <f>Weight!HV163/(Height!HV163*Height!HV163/10000)</f>
        <v>20.134779750164363</v>
      </c>
      <c r="HW163">
        <f>Weight!HW163/(Height!HW163*Height!HW163/10000)</f>
        <v>22.054190296156268</v>
      </c>
      <c r="HX163">
        <f>Weight!HX163/(Height!HX163*Height!HX163/10000)</f>
        <v>19.592435975641276</v>
      </c>
      <c r="HY163">
        <f>Weight!HY163/(Height!HY163*Height!HY163/10000)</f>
        <v>16.891110185570827</v>
      </c>
      <c r="HZ163">
        <f>Weight!HZ163/(Height!HZ163*Height!HZ163/10000)</f>
        <v>17.56677627133913</v>
      </c>
      <c r="IA163">
        <f>Weight!IA163/(Height!IA163*Height!IA163/10000)</f>
        <v>16.3212474338848</v>
      </c>
      <c r="IB163">
        <f>Weight!IB163/(Height!IB163*Height!IB163/10000)</f>
        <v>16.813758310415601</v>
      </c>
      <c r="IC163">
        <f>Weight!IC163/(Height!IC163*Height!IC163/10000)</f>
        <v>17.3310705119864</v>
      </c>
      <c r="ID163">
        <f>Weight!ID163/(Height!ID163*Height!ID163/10000)</f>
        <v>16.613321140070113</v>
      </c>
      <c r="IE163">
        <f>Weight!IE163/(Height!IE163*Height!IE163/10000)</f>
        <v>17.146776406035666</v>
      </c>
      <c r="IF163">
        <f>Weight!IF163/(Height!IF163*Height!IF163/10000)</f>
        <v>24</v>
      </c>
      <c r="IG163">
        <f>Weight!IG163/(Height!IG163*Height!IG163/10000)</f>
        <v>24.21875</v>
      </c>
      <c r="IH163">
        <f>Weight!IH163/(Height!IH163*Height!IH163/10000)</f>
        <v>16.620872933651636</v>
      </c>
      <c r="II163">
        <f>Weight!II163/(Height!II163*Height!II163/10000)</f>
        <v>17.170411410280085</v>
      </c>
      <c r="IJ163">
        <f>Weight!IJ163/(Height!IJ163*Height!IJ163/10000)</f>
        <v>19.844248451867138</v>
      </c>
      <c r="IK163">
        <f>Weight!IK163/(Height!IK163*Height!IK163/10000)</f>
        <v>20.885401800321638</v>
      </c>
      <c r="IL163">
        <f>Weight!IL163/(Height!IL163*Height!IL163/10000)</f>
        <v>15.805886624802426</v>
      </c>
      <c r="IM163">
        <f>Weight!IM163/(Height!IM163*Height!IM163/10000)</f>
        <v>13.448452083165229</v>
      </c>
      <c r="IN163">
        <f>Weight!IN163/(Height!IN163*Height!IN163/10000)</f>
        <v>14.134100376909343</v>
      </c>
      <c r="IO163">
        <f>Weight!IO163/(Height!IO163*Height!IO163/10000)</f>
        <v>19.477146814404431</v>
      </c>
      <c r="IP163">
        <f>Weight!IP163/(Height!IP163*Height!IP163/10000)</f>
        <v>23.00397283096245</v>
      </c>
      <c r="IQ163">
        <f>Weight!IQ163/(Height!IQ163*Height!IQ163/10000)</f>
        <v>19.357907253269918</v>
      </c>
      <c r="IR163">
        <f>Weight!IR163/(Height!IR163*Height!IR163/10000)</f>
        <v>14.115867886483102</v>
      </c>
      <c r="IS163">
        <f>Weight!IS163/(Height!IS163*Height!IS163/10000)</f>
        <v>23.872798522589072</v>
      </c>
      <c r="IT163">
        <f>Weight!IT163/(Height!IT163*Height!IT163/10000)</f>
        <v>24.998332082962872</v>
      </c>
      <c r="IU163">
        <f>Weight!IU163/(Height!IU163*Height!IU163/10000)</f>
        <v>25.711662075298438</v>
      </c>
      <c r="IV163">
        <f>Weight!IV163/(Height!IV163*Height!IV163/10000)</f>
        <v>16.561220137155065</v>
      </c>
      <c r="IW163">
        <f>Weight!IW163/(Height!IW163*Height!IW163/10000)</f>
        <v>15.832638919345642</v>
      </c>
      <c r="IX163">
        <f>Weight!IX163/(Height!IX163*Height!IX163/10000)</f>
        <v>15.50198053694557</v>
      </c>
      <c r="IY163">
        <f>Weight!IY163/(Height!IY163*Height!IY163/10000)</f>
        <v>16.646848989298455</v>
      </c>
      <c r="IZ163">
        <f>Weight!IZ163/(Height!IZ163*Height!IZ163/10000)</f>
        <v>16.564784551513469</v>
      </c>
      <c r="JA163">
        <f>Weight!JA163/(Height!JA163*Height!JA163/10000)</f>
        <v>18.367346938775512</v>
      </c>
      <c r="JB163">
        <f>Weight!JB163/(Height!JB163*Height!JB163/10000)</f>
        <v>20.071343638525565</v>
      </c>
      <c r="JC163">
        <f>Weight!JC163/(Height!JC163*Height!JC163/10000)</f>
        <v>20.997698882314264</v>
      </c>
      <c r="JD163">
        <f>Weight!JD163/(Height!JD163*Height!JD163/10000)</f>
        <v>21.821067248561793</v>
      </c>
      <c r="JE163">
        <f>Weight!JE163/(Height!JE163*Height!JE163/10000)</f>
        <v>21.562537879318359</v>
      </c>
      <c r="JF163">
        <f>Weight!JF163/(Height!JF163*Height!JF163/10000)</f>
        <v>15.219976218787158</v>
      </c>
      <c r="JG163">
        <f>Weight!JG163/(Height!JG163*Height!JG163/10000)</f>
        <v>17.746913580246915</v>
      </c>
      <c r="JH163">
        <f>Weight!JH163/(Height!JH163*Height!JH163/10000)</f>
        <v>14.348025711662075</v>
      </c>
      <c r="JI163">
        <f>Weight!JI163/(Height!JI163*Height!JI163/10000)</f>
        <v>18.365472910927455</v>
      </c>
      <c r="JJ163">
        <f>Weight!JJ163/(Height!JJ163*Height!JJ163/10000)</f>
        <v>16.528925619834713</v>
      </c>
      <c r="JK163">
        <f>Weight!JK163/(Height!JK163*Height!JK163/10000)</f>
        <v>17.408275083178168</v>
      </c>
      <c r="JL163">
        <f>Weight!JL163/(Height!JL163*Height!JL163/10000)</f>
        <v>15.819771468144044</v>
      </c>
      <c r="JM163">
        <f>Weight!JM163/(Height!JM163*Height!JM163/10000)</f>
        <v>24.341758286340216</v>
      </c>
      <c r="JN163">
        <f>Weight!JN163/(Height!JN163*Height!JN163/10000)</f>
        <v>16.990752656697641</v>
      </c>
      <c r="JO163">
        <f>Weight!JO163/(Height!JO163*Height!JO163/10000)</f>
        <v>17.949717173864268</v>
      </c>
      <c r="JP163">
        <f>Weight!JP163/(Height!JP163*Height!JP163/10000)</f>
        <v>15.29809843602785</v>
      </c>
      <c r="JQ163">
        <f>Weight!JQ163/(Height!JQ163*Height!JQ163/10000)</f>
        <v>21.187415753071654</v>
      </c>
      <c r="JR163">
        <f>Weight!JR163/(Height!JR163*Height!JR163/10000)</f>
        <v>23.113021358712338</v>
      </c>
      <c r="JS163">
        <f>Weight!JS163/(Height!JS163*Height!JS163/10000)</f>
        <v>25.195263290501387</v>
      </c>
      <c r="JT163">
        <f>Weight!JT163/(Height!JT163*Height!JT163/10000)</f>
        <v>16.895308151449257</v>
      </c>
      <c r="JU163">
        <f>Weight!JU163/(Height!JU163*Height!JU163/10000)</f>
        <v>26.346494034400994</v>
      </c>
      <c r="JV163">
        <f>Weight!JV163/(Height!JV163*Height!JV163/10000)</f>
        <v>21.110902608369297</v>
      </c>
      <c r="JW163">
        <f>Weight!JW163/(Height!JW163*Height!JW163/10000)</f>
        <v>23.98512644875478</v>
      </c>
      <c r="JX163">
        <f>Weight!JX163/(Height!JX163*Height!JX163/10000)</f>
        <v>14.266117969821673</v>
      </c>
      <c r="JY163">
        <f>Weight!JY163/(Height!JY163*Height!JY163/10000)</f>
        <v>18.912187948898847</v>
      </c>
      <c r="JZ163">
        <f>Weight!JZ163/(Height!JZ163*Height!JZ163/10000)</f>
        <v>18.426378815989207</v>
      </c>
      <c r="KA163">
        <f>Weight!KA163/(Height!KA163*Height!KA163/10000)</f>
        <v>18.093794317570541</v>
      </c>
      <c r="KB163">
        <f>Weight!KB163/(Height!KB163*Height!KB163/10000)</f>
        <v>15.12897886741006</v>
      </c>
      <c r="KC163">
        <f>Weight!KC163/(Height!KC163*Height!KC163/10000)</f>
        <v>18.978424024000997</v>
      </c>
      <c r="KD163">
        <f>Weight!KD163/(Height!KD163*Height!KD163/10000)</f>
        <v>15.78524557362516</v>
      </c>
      <c r="KE163">
        <f>Weight!KE163/(Height!KE163*Height!KE163/10000)</f>
        <v>16.091199099268152</v>
      </c>
      <c r="KF163">
        <f>Weight!KF163/(Height!KF163*Height!KF163/10000)</f>
        <v>22.001592301284681</v>
      </c>
      <c r="KG163">
        <f>Weight!KG163/(Height!KG163*Height!KG163/10000)</f>
        <v>20.587257297344188</v>
      </c>
      <c r="KH163">
        <f>Weight!KH163/(Height!KH163*Height!KH163/10000)</f>
        <v>14.348025711662075</v>
      </c>
      <c r="KI163">
        <f>Weight!KI163/(Height!KI163*Height!KI163/10000)</f>
        <v>20.761245674740483</v>
      </c>
      <c r="KJ163">
        <f>Weight!KJ163/(Height!KJ163*Height!KJ163/10000)</f>
        <v>22.060353798126954</v>
      </c>
      <c r="KK163">
        <f>Weight!KK163/(Height!KK163*Height!KK163/10000)</f>
        <v>16.53210303729335</v>
      </c>
      <c r="KL163">
        <f>Weight!KL163/(Height!KL163*Height!KL163/10000)</f>
        <v>17.187298586344689</v>
      </c>
      <c r="KM163">
        <f>Weight!KM163/(Height!KM163*Height!KM163/10000)</f>
        <v>18.666666666666668</v>
      </c>
      <c r="KN163">
        <f>Weight!KN163/(Height!KN163*Height!KN163/10000)</f>
        <v>25.476660092044707</v>
      </c>
      <c r="KO163">
        <f>Weight!KO163/(Height!KO163*Height!KO163/10000)</f>
        <v>19.067710657633167</v>
      </c>
      <c r="KP163">
        <f>Weight!KP163/(Height!KP163*Height!KP163/10000)</f>
        <v>20.518666286691367</v>
      </c>
      <c r="KQ163">
        <f>Weight!KQ163/(Height!KQ163*Height!KQ163/10000)</f>
        <v>21.403091557669441</v>
      </c>
      <c r="KR163">
        <f>Weight!KR163/(Height!KR163*Height!KR163/10000)</f>
        <v>19.316943228952617</v>
      </c>
      <c r="KS163">
        <f>Weight!KS163/(Height!KS163*Height!KS163/10000)</f>
        <v>18.178670360110804</v>
      </c>
      <c r="KT163">
        <f>Weight!KT163/(Height!KT163*Height!KT163/10000)</f>
        <v>21.649697964161629</v>
      </c>
      <c r="KU163">
        <f>Weight!KU163/(Height!KU163*Height!KU163/10000)</f>
        <v>27.586206896551722</v>
      </c>
      <c r="KV163">
        <f>Weight!KV163/(Height!KV163*Height!KV163/10000)</f>
        <v>15.4320987654321</v>
      </c>
      <c r="KW163">
        <f>Weight!KW163/(Height!KW163*Height!KW163/10000)</f>
        <v>18.584363719102868</v>
      </c>
      <c r="KX163">
        <f>Weight!KX163/(Height!KX163*Height!KX163/10000)</f>
        <v>14.878000396746678</v>
      </c>
      <c r="KY163">
        <f>Weight!KY163/(Height!KY163*Height!KY163/10000)</f>
        <v>21.671640250771837</v>
      </c>
      <c r="KZ163">
        <f>Weight!KZ163/(Height!KZ163*Height!KZ163/10000)</f>
        <v>14.332143427992966</v>
      </c>
      <c r="LA163">
        <f>Weight!LA163/(Height!LA163*Height!LA163/10000)</f>
        <v>27.183247456731404</v>
      </c>
      <c r="LB163">
        <f>Weight!LB163/(Height!LB163*Height!LB163/10000)</f>
        <v>19.856363114047689</v>
      </c>
      <c r="LC163">
        <f>Weight!LC163/(Height!LC163*Height!LC163/10000)</f>
        <v>20.289319790704834</v>
      </c>
      <c r="LD163">
        <f>Weight!LD163/(Height!LD163*Height!LD163/10000)</f>
        <v>14.473049427656681</v>
      </c>
      <c r="LE163">
        <f>Weight!LE163/(Height!LE163*Height!LE163/10000)</f>
        <v>18.628853132121471</v>
      </c>
      <c r="LF163">
        <f>Weight!LF163/(Height!LF163*Height!LF163/10000)</f>
        <v>20.587824562422309</v>
      </c>
      <c r="LG163">
        <f>Weight!LG163/(Height!LG163*Height!LG163/10000)</f>
        <v>18.611495844875346</v>
      </c>
      <c r="LH163">
        <f>Weight!LH163/(Height!LH163*Height!LH163/10000)</f>
        <v>20.126385041551245</v>
      </c>
      <c r="LI163">
        <f>Weight!LI163/(Height!LI163*Height!LI163/10000)</f>
        <v>15.829371097283174</v>
      </c>
      <c r="LJ163">
        <f>Weight!LJ163/(Height!LJ163*Height!LJ163/10000)</f>
        <v>16.435354273192111</v>
      </c>
      <c r="LK163">
        <f>Weight!LK163/(Height!LK163*Height!LK163/10000)</f>
        <v>22.792099359082034</v>
      </c>
      <c r="LL163">
        <f>Weight!LL163/(Height!LL163*Height!LL163/10000)</f>
        <v>17.226436119529932</v>
      </c>
      <c r="LM163">
        <f>Weight!LM163/(Height!LM163*Height!LM163/10000)</f>
        <v>19.295130599599229</v>
      </c>
      <c r="LN163">
        <f>Weight!LN163/(Height!LN163*Height!LN163/10000)</f>
        <v>29.048656499636891</v>
      </c>
    </row>
    <row r="164" spans="1:326" x14ac:dyDescent="0.45">
      <c r="A164" s="3">
        <v>44918</v>
      </c>
      <c r="B164">
        <f>Weight!B164/(Height!B164*Height!B164/10000)</f>
        <v>20.612673484295104</v>
      </c>
      <c r="C164">
        <f>Weight!C164/(Height!C164*Height!C164/10000)</f>
        <v>15.960494583806163</v>
      </c>
      <c r="D164">
        <f>Weight!D164/(Height!D164*Height!D164/10000)</f>
        <v>16.159083465461855</v>
      </c>
      <c r="E164">
        <f>Weight!E164/(Height!E164*Height!E164/10000)</f>
        <v>17.167650747359666</v>
      </c>
      <c r="F164">
        <f>Weight!F164/(Height!F164*Height!F164/10000)</f>
        <v>12.848979591836736</v>
      </c>
      <c r="G164">
        <f>Weight!G164/(Height!G164*Height!G164/10000)</f>
        <v>16.488384156177972</v>
      </c>
      <c r="H164">
        <f>Weight!H164/(Height!H164*Height!H164/10000)</f>
        <v>19.53125</v>
      </c>
      <c r="I164">
        <f>Weight!I164/(Height!I164*Height!I164/10000)</f>
        <v>23.783163467862391</v>
      </c>
      <c r="J164">
        <f>Weight!J164/(Height!J164*Height!J164/10000)</f>
        <v>29.048656499636891</v>
      </c>
      <c r="K164">
        <f>Weight!K164/(Height!K164*Height!K164/10000)</f>
        <v>19.953791220331862</v>
      </c>
      <c r="L164">
        <f>Weight!L164/(Height!L164*Height!L164/10000)</f>
        <v>18.314255983350677</v>
      </c>
      <c r="M164">
        <f>Weight!M164/(Height!M164*Height!M164/10000)</f>
        <v>18.898511437409603</v>
      </c>
      <c r="N164">
        <f>Weight!N164/(Height!N164*Height!N164/10000)</f>
        <v>14.382067050188455</v>
      </c>
      <c r="O164">
        <f>Weight!O164/(Height!O164*Height!O164/10000)</f>
        <v>15.936191489276933</v>
      </c>
      <c r="P164">
        <f>Weight!P164/(Height!P164*Height!P164/10000)</f>
        <v>19.753086419753085</v>
      </c>
      <c r="Q164">
        <f>Weight!Q164/(Height!Q164*Height!Q164/10000)</f>
        <v>20.103288033185208</v>
      </c>
      <c r="R164">
        <f>Weight!R164/(Height!R164*Height!R164/10000)</f>
        <v>21.162842503898418</v>
      </c>
      <c r="S164">
        <f>Weight!S164/(Height!S164*Height!S164/10000)</f>
        <v>21.549960314174211</v>
      </c>
      <c r="T164">
        <f>Weight!T164/(Height!T164*Height!T164/10000)</f>
        <v>13.978031194306283</v>
      </c>
      <c r="U164">
        <f>Weight!U164/(Height!U164*Height!U164/10000)</f>
        <v>16.069152229600942</v>
      </c>
      <c r="V164">
        <f>Weight!V164/(Height!V164*Height!V164/10000)</f>
        <v>22.666666666666668</v>
      </c>
      <c r="W164">
        <f>Weight!W164/(Height!W164*Height!W164/10000)</f>
        <v>24.470416362308256</v>
      </c>
      <c r="X164">
        <f>Weight!X164/(Height!X164*Height!X164/10000)</f>
        <v>17.368649587494573</v>
      </c>
      <c r="Y164">
        <f>Weight!Y164/(Height!Y164*Height!Y164/10000)</f>
        <v>15.662122241659315</v>
      </c>
      <c r="Z164">
        <f>Weight!Z164/(Height!Z164*Height!Z164/10000)</f>
        <v>27.481610754725988</v>
      </c>
      <c r="AA164">
        <f>Weight!AA164/(Height!AA164*Height!AA164/10000)</f>
        <v>16.129114398604138</v>
      </c>
      <c r="AB164" t="e">
        <f>Weight!AB164/(Height!AB164*Height!AB164/10000)</f>
        <v>#DIV/0!</v>
      </c>
      <c r="AC164">
        <f>Weight!AC164/(Height!AC164*Height!AC164/10000)</f>
        <v>18.662014686194166</v>
      </c>
      <c r="AD164">
        <f>Weight!AD164/(Height!AD164*Height!AD164/10000)</f>
        <v>15.384615384615385</v>
      </c>
      <c r="AE164">
        <f>Weight!AE164/(Height!AE164*Height!AE164/10000)</f>
        <v>14.392151418390487</v>
      </c>
      <c r="AF164">
        <f>Weight!AF164/(Height!AF164*Height!AF164/10000)</f>
        <v>17.598097502972653</v>
      </c>
      <c r="AG164">
        <f>Weight!AG164/(Height!AG164*Height!AG164/10000)</f>
        <v>16.332881026755217</v>
      </c>
      <c r="AH164">
        <f>Weight!AH164/(Height!AH164*Height!AH164/10000)</f>
        <v>16.589506172839506</v>
      </c>
      <c r="AI164">
        <f>Weight!AI164/(Height!AI164*Height!AI164/10000)</f>
        <v>16.003657978966622</v>
      </c>
      <c r="AJ164">
        <f>Weight!AJ164/(Height!AJ164*Height!AJ164/10000)</f>
        <v>17.828481097600534</v>
      </c>
      <c r="AK164">
        <f>Weight!AK164/(Height!AK164*Height!AK164/10000)</f>
        <v>17.496710618403746</v>
      </c>
      <c r="AL164">
        <f>Weight!AL164/(Height!AL164*Height!AL164/10000)</f>
        <v>17.532414127356834</v>
      </c>
      <c r="AM164">
        <f>Weight!AM164/(Height!AM164*Height!AM164/10000)</f>
        <v>21.25</v>
      </c>
      <c r="AN164">
        <f>Weight!AN164/(Height!AN164*Height!AN164/10000)</f>
        <v>17.514631124781069</v>
      </c>
      <c r="AO164">
        <f>Weight!AO164/(Height!AO164*Height!AO164/10000)</f>
        <v>16.853652193785479</v>
      </c>
      <c r="AP164">
        <f>Weight!AP164/(Height!AP164*Height!AP164/10000)</f>
        <v>18.297179383419095</v>
      </c>
      <c r="AQ164">
        <f>Weight!AQ164/(Height!AQ164*Height!AQ164/10000)</f>
        <v>18.105467851291088</v>
      </c>
      <c r="AR164">
        <f>Weight!AR164/(Height!AR164*Height!AR164/10000)</f>
        <v>17.809798694192907</v>
      </c>
      <c r="AS164">
        <f>Weight!AS164/(Height!AS164*Height!AS164/10000)</f>
        <v>20.613684400461835</v>
      </c>
      <c r="AT164">
        <f>Weight!AT164/(Height!AT164*Height!AT164/10000)</f>
        <v>16.588866170286643</v>
      </c>
      <c r="AU164">
        <f>Weight!AU164/(Height!AU164*Height!AU164/10000)</f>
        <v>19.571681282697881</v>
      </c>
      <c r="AV164">
        <f>Weight!AV164/(Height!AV164*Height!AV164/10000)</f>
        <v>17.308474645298002</v>
      </c>
      <c r="AW164">
        <f>Weight!AW164/(Height!AW164*Height!AW164/10000)</f>
        <v>28.809459822628327</v>
      </c>
      <c r="AX164">
        <f>Weight!AX164/(Height!AX164*Height!AX164/10000)</f>
        <v>27.994736989445993</v>
      </c>
      <c r="AY164">
        <f>Weight!AY164/(Height!AY164*Height!AY164/10000)</f>
        <v>17.689788851669238</v>
      </c>
      <c r="AZ164">
        <f>Weight!AZ164/(Height!AZ164*Height!AZ164/10000)</f>
        <v>26.508875739644971</v>
      </c>
      <c r="BA164">
        <f>Weight!BA164/(Height!BA164*Height!BA164/10000)</f>
        <v>25.390218522372532</v>
      </c>
      <c r="BB164">
        <f>Weight!BB164/(Height!BB164*Height!BB164/10000)</f>
        <v>15.869867089863122</v>
      </c>
      <c r="BC164">
        <f>Weight!BC164/(Height!BC164*Height!BC164/10000)</f>
        <v>21.707923392038094</v>
      </c>
      <c r="BD164">
        <f>Weight!BD164/(Height!BD164*Height!BD164/10000)</f>
        <v>20.060954438486171</v>
      </c>
      <c r="BE164">
        <f>Weight!BE164/(Height!BE164*Height!BE164/10000)</f>
        <v>17.95918367346939</v>
      </c>
      <c r="BF164">
        <f>Weight!BF164/(Height!BF164*Height!BF164/10000)</f>
        <v>17.052231315171056</v>
      </c>
      <c r="BG164">
        <f>Weight!BG164/(Height!BG164*Height!BG164/10000)</f>
        <v>21.745759832665094</v>
      </c>
      <c r="BH164">
        <f>Weight!BH164/(Height!BH164*Height!BH164/10000)</f>
        <v>19.485122288006089</v>
      </c>
      <c r="BI164">
        <f>Weight!BI164/(Height!BI164*Height!BI164/10000)</f>
        <v>18.655692729766805</v>
      </c>
      <c r="BJ164">
        <f>Weight!BJ164/(Height!BJ164*Height!BJ164/10000)</f>
        <v>20.406162661123656</v>
      </c>
      <c r="BK164">
        <f>Weight!BK164/(Height!BK164*Height!BK164/10000)</f>
        <v>17.725115031140355</v>
      </c>
      <c r="BL164">
        <f>Weight!BL164/(Height!BL164*Height!BL164/10000)</f>
        <v>18.853598380647291</v>
      </c>
      <c r="BM164">
        <f>Weight!BM164/(Height!BM164*Height!BM164/10000)</f>
        <v>23.452518262206844</v>
      </c>
      <c r="BN164">
        <f>Weight!BN164/(Height!BN164*Height!BN164/10000)</f>
        <v>17.25755567392812</v>
      </c>
      <c r="BO164">
        <f>Weight!BO164/(Height!BO164*Height!BO164/10000)</f>
        <v>16.880193905817176</v>
      </c>
      <c r="BP164">
        <f>Weight!BP164/(Height!BP164*Height!BP164/10000)</f>
        <v>18.359375</v>
      </c>
      <c r="BQ164">
        <f>Weight!BQ164/(Height!BQ164*Height!BQ164/10000)</f>
        <v>16.683673469387756</v>
      </c>
      <c r="BR164">
        <f>Weight!BR164/(Height!BR164*Height!BR164/10000)</f>
        <v>14.035455431814825</v>
      </c>
      <c r="BS164">
        <f>Weight!BS164/(Height!BS164*Height!BS164/10000)</f>
        <v>17.751479289940828</v>
      </c>
      <c r="BT164">
        <f>Weight!BT164/(Height!BT164*Height!BT164/10000)</f>
        <v>19.387755102040817</v>
      </c>
      <c r="BU164">
        <f>Weight!BU164/(Height!BU164*Height!BU164/10000)</f>
        <v>18.426534209261337</v>
      </c>
      <c r="BV164">
        <f>Weight!BV164/(Height!BV164*Height!BV164/10000)</f>
        <v>16.97420114863597</v>
      </c>
      <c r="BW164">
        <f>Weight!BW164/(Height!BW164*Height!BW164/10000)</f>
        <v>17.347228738906036</v>
      </c>
      <c r="BX164">
        <f>Weight!BX164/(Height!BX164*Height!BX164/10000)</f>
        <v>18.549346016646847</v>
      </c>
      <c r="BY164">
        <f>Weight!BY164/(Height!BY164*Height!BY164/10000)</f>
        <v>21.213473812138936</v>
      </c>
      <c r="BZ164">
        <f>Weight!BZ164/(Height!BZ164*Height!BZ164/10000)</f>
        <v>18.582815785612986</v>
      </c>
      <c r="CA164">
        <f>Weight!CA164/(Height!CA164*Height!CA164/10000)</f>
        <v>14.472302093390914</v>
      </c>
      <c r="CB164">
        <f>Weight!CB164/(Height!CB164*Height!CB164/10000)</f>
        <v>18.24920247701257</v>
      </c>
      <c r="CC164">
        <f>Weight!CC164/(Height!CC164*Height!CC164/10000)</f>
        <v>16.014542936288088</v>
      </c>
      <c r="CD164">
        <f>Weight!CD164/(Height!CD164*Height!CD164/10000)</f>
        <v>15.555555555555555</v>
      </c>
      <c r="CE164">
        <f>Weight!CE164/(Height!CE164*Height!CE164/10000)</f>
        <v>21.03028360839609</v>
      </c>
      <c r="CF164">
        <f>Weight!CF164/(Height!CF164*Height!CF164/10000)</f>
        <v>17.705346813540569</v>
      </c>
      <c r="CG164">
        <f>Weight!CG164/(Height!CG164*Height!CG164/10000)</f>
        <v>20.072276380677195</v>
      </c>
      <c r="CH164">
        <f>Weight!CH164/(Height!CH164*Height!CH164/10000)</f>
        <v>14.26872770511296</v>
      </c>
      <c r="CI164">
        <f>Weight!CI164/(Height!CI164*Height!CI164/10000)</f>
        <v>19.071837253655435</v>
      </c>
      <c r="CJ164">
        <f>Weight!CJ164/(Height!CJ164*Height!CJ164/10000)</f>
        <v>15.610651974288338</v>
      </c>
      <c r="CK164">
        <f>Weight!CK164/(Height!CK164*Height!CK164/10000)</f>
        <v>16.731112433075552</v>
      </c>
      <c r="CL164">
        <f>Weight!CL164/(Height!CL164*Height!CL164/10000)</f>
        <v>15.752993068683049</v>
      </c>
      <c r="CM164">
        <f>Weight!CM164/(Height!CM164*Height!CM164/10000)</f>
        <v>19.024970273483948</v>
      </c>
      <c r="CN164">
        <f>Weight!CN164/(Height!CN164*Height!CN164/10000)</f>
        <v>22.664153937710772</v>
      </c>
      <c r="CO164">
        <f>Weight!CO164/(Height!CO164*Height!CO164/10000)</f>
        <v>18.973575824887781</v>
      </c>
      <c r="CP164">
        <f>Weight!CP164/(Height!CP164*Height!CP164/10000)</f>
        <v>24.010744007585263</v>
      </c>
      <c r="CQ164">
        <f>Weight!CQ164/(Height!CQ164*Height!CQ164/10000)</f>
        <v>16.280388898287374</v>
      </c>
      <c r="CR164">
        <f>Weight!CR164/(Height!CR164*Height!CR164/10000)</f>
        <v>15.219976218787158</v>
      </c>
      <c r="CS164">
        <f>Weight!CS164/(Height!CS164*Height!CS164/10000)</f>
        <v>15.788781193807289</v>
      </c>
      <c r="CT164">
        <f>Weight!CT164/(Height!CT164*Height!CT164/10000)</f>
        <v>20.873859916830714</v>
      </c>
      <c r="CU164">
        <f>Weight!CU164/(Height!CU164*Height!CU164/10000)</f>
        <v>21.641274238227147</v>
      </c>
      <c r="CV164">
        <f>Weight!CV164/(Height!CV164*Height!CV164/10000)</f>
        <v>22.956841138659321</v>
      </c>
      <c r="CW164">
        <f>Weight!CW164/(Height!CW164*Height!CW164/10000)</f>
        <v>15.059687786960513</v>
      </c>
      <c r="CX164">
        <f>Weight!CX164/(Height!CX164*Height!CX164/10000)</f>
        <v>21.457268078889701</v>
      </c>
      <c r="CY164">
        <f>Weight!CY164/(Height!CY164*Height!CY164/10000)</f>
        <v>19.47970863683663</v>
      </c>
      <c r="CZ164">
        <f>Weight!CZ164/(Height!CZ164*Height!CZ164/10000)</f>
        <v>19.53125</v>
      </c>
      <c r="DA164">
        <f>Weight!DA164/(Height!DA164*Height!DA164/10000)</f>
        <v>18.519167832551162</v>
      </c>
      <c r="DB164">
        <f>Weight!DB164/(Height!DB164*Height!DB164/10000)</f>
        <v>19.030612244897959</v>
      </c>
      <c r="DC164">
        <f>Weight!DC164/(Height!DC164*Height!DC164/10000)</f>
        <v>22.002251829611556</v>
      </c>
      <c r="DD164">
        <f>Weight!DD164/(Height!DD164*Height!DD164/10000)</f>
        <v>17.627991113161503</v>
      </c>
      <c r="DE164">
        <f>Weight!DE164/(Height!DE164*Height!DE164/10000)</f>
        <v>17.116346110535563</v>
      </c>
      <c r="DF164">
        <f>Weight!DF164/(Height!DF164*Height!DF164/10000)</f>
        <v>13.374485596707819</v>
      </c>
      <c r="DG164">
        <f>Weight!DG164/(Height!DG164*Height!DG164/10000)</f>
        <v>21.051708258409718</v>
      </c>
      <c r="DH164">
        <f>Weight!DH164/(Height!DH164*Height!DH164/10000)</f>
        <v>16.419590917620564</v>
      </c>
      <c r="DI164">
        <f>Weight!DI164/(Height!DI164*Height!DI164/10000)</f>
        <v>16.891891891891891</v>
      </c>
      <c r="DJ164">
        <f>Weight!DJ164/(Height!DJ164*Height!DJ164/10000)</f>
        <v>17.065556711758585</v>
      </c>
      <c r="DK164">
        <f>Weight!DK164/(Height!DK164*Height!DK164/10000)</f>
        <v>21.036707069240812</v>
      </c>
      <c r="DL164">
        <f>Weight!DL164/(Height!DL164*Height!DL164/10000)</f>
        <v>18.325617283950617</v>
      </c>
      <c r="DM164">
        <f>Weight!DM164/(Height!DM164*Height!DM164/10000)</f>
        <v>16.919930620920489</v>
      </c>
      <c r="DN164">
        <f>Weight!DN164/(Height!DN164*Height!DN164/10000)</f>
        <v>19.56085872169788</v>
      </c>
      <c r="DO164">
        <f>Weight!DO164/(Height!DO164*Height!DO164/10000)</f>
        <v>16.415393771077166</v>
      </c>
      <c r="DP164">
        <f>Weight!DP164/(Height!DP164*Height!DP164/10000)</f>
        <v>16.135211458501097</v>
      </c>
      <c r="DQ164">
        <f>Weight!DQ164/(Height!DQ164*Height!DQ164/10000)</f>
        <v>16.27809283763915</v>
      </c>
      <c r="DR164">
        <f>Weight!DR164/(Height!DR164*Height!DR164/10000)</f>
        <v>21.911111111111111</v>
      </c>
      <c r="DS164">
        <f>Weight!DS164/(Height!DS164*Height!DS164/10000)</f>
        <v>16.251929012345681</v>
      </c>
      <c r="DT164">
        <f>Weight!DT164/(Height!DT164*Height!DT164/10000)</f>
        <v>17.444926771877153</v>
      </c>
      <c r="DU164">
        <f>Weight!DU164/(Height!DU164*Height!DU164/10000)</f>
        <v>29.777777777777779</v>
      </c>
      <c r="DV164">
        <f>Weight!DV164/(Height!DV164*Height!DV164/10000)</f>
        <v>15.3485216801402</v>
      </c>
      <c r="DW164">
        <f>Weight!DW164/(Height!DW164*Height!DW164/10000)</f>
        <v>25.156985485598607</v>
      </c>
      <c r="DX164">
        <f>Weight!DX164/(Height!DX164*Height!DX164/10000)</f>
        <v>20.919858187407307</v>
      </c>
      <c r="DY164">
        <f>Weight!DY164/(Height!DY164*Height!DY164/10000)</f>
        <v>13.135672734096453</v>
      </c>
      <c r="DZ164">
        <f>Weight!DZ164/(Height!DZ164*Height!DZ164/10000)</f>
        <v>18.679219368452593</v>
      </c>
      <c r="EA164">
        <f>Weight!EA164/(Height!EA164*Height!EA164/10000)</f>
        <v>15.314625467321292</v>
      </c>
      <c r="EB164">
        <f>Weight!EB164/(Height!EB164*Height!EB164/10000)</f>
        <v>15.82214288612114</v>
      </c>
      <c r="EC164">
        <f>Weight!EC164/(Height!EC164*Height!EC164/10000)</f>
        <v>23.156163434903046</v>
      </c>
      <c r="ED164">
        <f>Weight!ED164/(Height!ED164*Height!ED164/10000)</f>
        <v>18.011241133436812</v>
      </c>
      <c r="EE164">
        <f>Weight!EE164/(Height!EE164*Height!EE164/10000)</f>
        <v>16.150590331922476</v>
      </c>
      <c r="EF164">
        <f>Weight!EF164/(Height!EF164*Height!EF164/10000)</f>
        <v>18.106995884773664</v>
      </c>
      <c r="EG164">
        <f>Weight!EG164/(Height!EG164*Height!EG164/10000)</f>
        <v>21.3064095050349</v>
      </c>
      <c r="EH164">
        <f>Weight!EH164/(Height!EH164*Height!EH164/10000)</f>
        <v>16.091199099268152</v>
      </c>
      <c r="EI164">
        <f>Weight!EI164/(Height!EI164*Height!EI164/10000)</f>
        <v>17.512746699919088</v>
      </c>
      <c r="EJ164">
        <f>Weight!EJ164/(Height!EJ164*Height!EJ164/10000)</f>
        <v>14.444444444444445</v>
      </c>
      <c r="EK164">
        <f>Weight!EK164/(Height!EK164*Height!EK164/10000)</f>
        <v>15.816326530612246</v>
      </c>
      <c r="EL164">
        <f>Weight!EL164/(Height!EL164*Height!EL164/10000)</f>
        <v>19.165099328154518</v>
      </c>
      <c r="EM164">
        <f>Weight!EM164/(Height!EM164*Height!EM164/10000)</f>
        <v>15.537922586888849</v>
      </c>
      <c r="EN164">
        <f>Weight!EN164/(Height!EN164*Height!EN164/10000)</f>
        <v>18.048035540746913</v>
      </c>
      <c r="EO164">
        <f>Weight!EO164/(Height!EO164*Height!EO164/10000)</f>
        <v>18.410392821271291</v>
      </c>
      <c r="EP164">
        <f>Weight!EP164/(Height!EP164*Height!EP164/10000)</f>
        <v>19.07807984737536</v>
      </c>
      <c r="EQ164">
        <f>Weight!EQ164/(Height!EQ164*Height!EQ164/10000)</f>
        <v>16.599564996066455</v>
      </c>
      <c r="ER164">
        <f>Weight!ER164/(Height!ER164*Height!ER164/10000)</f>
        <v>22.827411737869657</v>
      </c>
      <c r="ES164">
        <f>Weight!ES164/(Height!ES164*Height!ES164/10000)</f>
        <v>31.489182408785229</v>
      </c>
      <c r="ET164">
        <f>Weight!ET164/(Height!ET164*Height!ET164/10000)</f>
        <v>15.608740894901146</v>
      </c>
      <c r="EU164">
        <f>Weight!EU164/(Height!EU164*Height!EU164/10000)</f>
        <v>15.808105468749998</v>
      </c>
      <c r="EV164">
        <f>Weight!EV164/(Height!EV164*Height!EV164/10000)</f>
        <v>13.922922699933169</v>
      </c>
      <c r="EW164">
        <f>Weight!EW164/(Height!EW164*Height!EW164/10000)</f>
        <v>22.769938236542536</v>
      </c>
      <c r="EX164">
        <f>Weight!EX164/(Height!EX164*Height!EX164/10000)</f>
        <v>24.998903556861542</v>
      </c>
      <c r="EY164">
        <f>Weight!EY164/(Height!EY164*Height!EY164/10000)</f>
        <v>16.443135348451484</v>
      </c>
      <c r="EZ164">
        <f>Weight!EZ164/(Height!EZ164*Height!EZ164/10000)</f>
        <v>15.927423313820421</v>
      </c>
      <c r="FA164">
        <f>Weight!FA164/(Height!FA164*Height!FA164/10000)</f>
        <v>17.428956577388654</v>
      </c>
      <c r="FB164">
        <f>Weight!FB164/(Height!FB164*Height!FB164/10000)</f>
        <v>16.44736842105263</v>
      </c>
      <c r="FC164">
        <f>Weight!FC164/(Height!FC164*Height!FC164/10000)</f>
        <v>17.630853994490359</v>
      </c>
      <c r="FD164">
        <f>Weight!FD164/(Height!FD164*Height!FD164/10000)</f>
        <v>20.56733941961096</v>
      </c>
      <c r="FE164">
        <f>Weight!FE164/(Height!FE164*Height!FE164/10000)</f>
        <v>14.744897959183673</v>
      </c>
      <c r="FF164">
        <f>Weight!FF164/(Height!FF164*Height!FF164/10000)</f>
        <v>19.463054428089389</v>
      </c>
      <c r="FG164">
        <f>Weight!FG164/(Height!FG164*Height!FG164/10000)</f>
        <v>19.236110118618814</v>
      </c>
      <c r="FH164">
        <f>Weight!FH164/(Height!FH164*Height!FH164/10000)</f>
        <v>22.832879346258611</v>
      </c>
      <c r="FI164">
        <f>Weight!FI164/(Height!FI164*Height!FI164/10000)</f>
        <v>15.026219335172009</v>
      </c>
      <c r="FJ164">
        <f>Weight!FJ164/(Height!FJ164*Height!FJ164/10000)</f>
        <v>20.956607495069033</v>
      </c>
      <c r="FK164">
        <f>Weight!FK164/(Height!FK164*Height!FK164/10000)</f>
        <v>14.622222222222222</v>
      </c>
      <c r="FL164">
        <f>Weight!FL164/(Height!FL164*Height!FL164/10000)</f>
        <v>20.593623160642235</v>
      </c>
      <c r="FM164">
        <f>Weight!FM164/(Height!FM164*Height!FM164/10000)</f>
        <v>26.91272587466359</v>
      </c>
      <c r="FN164">
        <f>Weight!FN164/(Height!FN164*Height!FN164/10000)</f>
        <v>28.04037814452812</v>
      </c>
      <c r="FO164">
        <f>Weight!FO164/(Height!FO164*Height!FO164/10000)</f>
        <v>16.836734693877553</v>
      </c>
      <c r="FP164">
        <f>Weight!FP164/(Height!FP164*Height!FP164/10000)</f>
        <v>15.752993068683049</v>
      </c>
      <c r="FQ164">
        <f>Weight!FQ164/(Height!FQ164*Height!FQ164/10000)</f>
        <v>15.012197410395945</v>
      </c>
      <c r="FR164">
        <f>Weight!FR164/(Height!FR164*Height!FR164/10000)</f>
        <v>15.98380307954606</v>
      </c>
      <c r="FS164">
        <f>Weight!FS164/(Height!FS164*Height!FS164/10000)</f>
        <v>14.0625</v>
      </c>
      <c r="FT164">
        <f>Weight!FT164/(Height!FT164*Height!FT164/10000)</f>
        <v>19.204960895922998</v>
      </c>
      <c r="FU164">
        <f>Weight!FU164/(Height!FU164*Height!FU164/10000)</f>
        <v>15.495867768595042</v>
      </c>
      <c r="FV164">
        <f>Weight!FV164/(Height!FV164*Height!FV164/10000)</f>
        <v>19.140786639646045</v>
      </c>
      <c r="FW164">
        <f>Weight!FW164/(Height!FW164*Height!FW164/10000)</f>
        <v>23.770887241787641</v>
      </c>
      <c r="FX164">
        <f>Weight!FX164/(Height!FX164*Height!FX164/10000)</f>
        <v>15.357142857142858</v>
      </c>
      <c r="FY164">
        <f>Weight!FY164/(Height!FY164*Height!FY164/10000)</f>
        <v>18.21092125503047</v>
      </c>
      <c r="FZ164">
        <f>Weight!FZ164/(Height!FZ164*Height!FZ164/10000)</f>
        <v>14.226716961498438</v>
      </c>
      <c r="GA164">
        <f>Weight!GA164/(Height!GA164*Height!GA164/10000)</f>
        <v>23.733238400379733</v>
      </c>
      <c r="GB164">
        <f>Weight!GB164/(Height!GB164*Height!GB164/10000)</f>
        <v>16.50546596621226</v>
      </c>
      <c r="GC164">
        <f>Weight!GC164/(Height!GC164*Height!GC164/10000)</f>
        <v>17.208732457117396</v>
      </c>
      <c r="GD164">
        <f>Weight!GD164/(Height!GD164*Height!GD164/10000)</f>
        <v>17.609921145437884</v>
      </c>
      <c r="GE164">
        <f>Weight!GE164/(Height!GE164*Height!GE164/10000)</f>
        <v>20.3125</v>
      </c>
      <c r="GF164">
        <f>Weight!GF164/(Height!GF164*Height!GF164/10000)</f>
        <v>23.555555555555557</v>
      </c>
      <c r="GG164">
        <f>Weight!GG164/(Height!GG164*Height!GG164/10000)</f>
        <v>17.079800397582051</v>
      </c>
      <c r="GH164">
        <f>Weight!GH164/(Height!GH164*Height!GH164/10000)</f>
        <v>19.848771266540641</v>
      </c>
      <c r="GI164">
        <f>Weight!GI164/(Height!GI164*Height!GI164/10000)</f>
        <v>16.301829872114077</v>
      </c>
      <c r="GJ164">
        <f>Weight!GJ164/(Height!GJ164*Height!GJ164/10000)</f>
        <v>22.268470343392302</v>
      </c>
      <c r="GK164">
        <f>Weight!GK164/(Height!GK164*Height!GK164/10000)</f>
        <v>19.288888888888888</v>
      </c>
      <c r="GL164">
        <f>Weight!GL164/(Height!GL164*Height!GL164/10000)</f>
        <v>19.242213846459034</v>
      </c>
      <c r="GM164">
        <f>Weight!GM164/(Height!GM164*Height!GM164/10000)</f>
        <v>20.408163265306122</v>
      </c>
      <c r="GN164">
        <f>Weight!GN164/(Height!GN164*Height!GN164/10000)</f>
        <v>27.767098124652911</v>
      </c>
      <c r="GO164">
        <f>Weight!GO164/(Height!GO164*Height!GO164/10000)</f>
        <v>25.217358575783809</v>
      </c>
      <c r="GP164">
        <f>Weight!GP164/(Height!GP164*Height!GP164/10000)</f>
        <v>21.168676569535737</v>
      </c>
      <c r="GQ164">
        <f>Weight!GQ164/(Height!GQ164*Height!GQ164/10000)</f>
        <v>25.78125</v>
      </c>
      <c r="GR164">
        <f>Weight!GR164/(Height!GR164*Height!GR164/10000)</f>
        <v>17.717149522569443</v>
      </c>
      <c r="GS164">
        <f>Weight!GS164/(Height!GS164*Height!GS164/10000)</f>
        <v>17.068878930613291</v>
      </c>
      <c r="GT164">
        <f>Weight!GT164/(Height!GT164*Height!GT164/10000)</f>
        <v>15.884695290858726</v>
      </c>
      <c r="GU164">
        <f>Weight!GU164/(Height!GU164*Height!GU164/10000)</f>
        <v>16.937031879257784</v>
      </c>
      <c r="GV164">
        <f>Weight!GV164/(Height!GV164*Height!GV164/10000)</f>
        <v>20.828402366863905</v>
      </c>
      <c r="GW164">
        <f>Weight!GW164/(Height!GW164*Height!GW164/10000)</f>
        <v>25.567648714580596</v>
      </c>
      <c r="GX164">
        <f>Weight!GX164/(Height!GX164*Height!GX164/10000)</f>
        <v>15.67773078730403</v>
      </c>
      <c r="GY164">
        <f>Weight!GY164/(Height!GY164*Height!GY164/10000)</f>
        <v>16.632653061224492</v>
      </c>
      <c r="GZ164">
        <f>Weight!GZ164/(Height!GZ164*Height!GZ164/10000)</f>
        <v>22.03172568498638</v>
      </c>
      <c r="HA164">
        <f>Weight!HA164/(Height!HA164*Height!HA164/10000)</f>
        <v>19.044321329639889</v>
      </c>
      <c r="HB164">
        <f>Weight!HB164/(Height!HB164*Height!HB164/10000)</f>
        <v>20.408163265306122</v>
      </c>
      <c r="HC164">
        <f>Weight!HC164/(Height!HC164*Height!HC164/10000)</f>
        <v>16.688888888888886</v>
      </c>
      <c r="HD164">
        <f>Weight!HD164/(Height!HD164*Height!HD164/10000)</f>
        <v>17.400157341848306</v>
      </c>
      <c r="HE164">
        <f>Weight!HE164/(Height!HE164*Height!HE164/10000)</f>
        <v>14.586791408882853</v>
      </c>
      <c r="HF164">
        <f>Weight!HF164/(Height!HF164*Height!HF164/10000)</f>
        <v>16.024973985431842</v>
      </c>
      <c r="HG164">
        <f>Weight!HG164/(Height!HG164*Height!HG164/10000)</f>
        <v>17.359501559990086</v>
      </c>
      <c r="HH164">
        <f>Weight!HH164/(Height!HH164*Height!HH164/10000)</f>
        <v>17.116898945894953</v>
      </c>
      <c r="HI164">
        <f>Weight!HI164/(Height!HI164*Height!HI164/10000)</f>
        <v>15.357971440708429</v>
      </c>
      <c r="HJ164">
        <f>Weight!HJ164/(Height!HJ164*Height!HJ164/10000)</f>
        <v>16.350614837169495</v>
      </c>
      <c r="HK164">
        <f>Weight!HK164/(Height!HK164*Height!HK164/10000)</f>
        <v>15.178396461465251</v>
      </c>
      <c r="HL164">
        <f>Weight!HL164/(Height!HL164*Height!HL164/10000)</f>
        <v>17.319897642007255</v>
      </c>
      <c r="HM164">
        <f>Weight!HM164/(Height!HM164*Height!HM164/10000)</f>
        <v>18.645344042454013</v>
      </c>
      <c r="HN164">
        <f>Weight!HN164/(Height!HN164*Height!HN164/10000)</f>
        <v>18.132016511708656</v>
      </c>
      <c r="HO164">
        <f>Weight!HO164/(Height!HO164*Height!HO164/10000)</f>
        <v>18.730489073881376</v>
      </c>
      <c r="HP164">
        <f>Weight!HP164/(Height!HP164*Height!HP164/10000)</f>
        <v>21.477627471383975</v>
      </c>
      <c r="HQ164">
        <f>Weight!HQ164/(Height!HQ164*Height!HQ164/10000)</f>
        <v>17.983471074380166</v>
      </c>
      <c r="HR164">
        <f>Weight!HR164/(Height!HR164*Height!HR164/10000)</f>
        <v>18.510710069151628</v>
      </c>
      <c r="HS164">
        <f>Weight!HS164/(Height!HS164*Height!HS164/10000)</f>
        <v>20.481845454435931</v>
      </c>
      <c r="HT164">
        <f>Weight!HT164/(Height!HT164*Height!HT164/10000)</f>
        <v>20.811654526534859</v>
      </c>
      <c r="HU164">
        <f>Weight!HU164/(Height!HU164*Height!HU164/10000)</f>
        <v>24.497545141830578</v>
      </c>
      <c r="HV164">
        <f>Weight!HV164/(Height!HV164*Height!HV164/10000)</f>
        <v>20.134779750164363</v>
      </c>
      <c r="HW164">
        <f>Weight!HW164/(Height!HW164*Height!HW164/10000)</f>
        <v>22.054190296156268</v>
      </c>
      <c r="HX164">
        <f>Weight!HX164/(Height!HX164*Height!HX164/10000)</f>
        <v>19.592435975641276</v>
      </c>
      <c r="HY164">
        <f>Weight!HY164/(Height!HY164*Height!HY164/10000)</f>
        <v>16.891110185570827</v>
      </c>
      <c r="HZ164">
        <f>Weight!HZ164/(Height!HZ164*Height!HZ164/10000)</f>
        <v>17.56677627133913</v>
      </c>
      <c r="IA164">
        <f>Weight!IA164/(Height!IA164*Height!IA164/10000)</f>
        <v>16.3212474338848</v>
      </c>
      <c r="IB164">
        <f>Weight!IB164/(Height!IB164*Height!IB164/10000)</f>
        <v>16.813758310415601</v>
      </c>
      <c r="IC164">
        <f>Weight!IC164/(Height!IC164*Height!IC164/10000)</f>
        <v>17.3310705119864</v>
      </c>
      <c r="ID164">
        <f>Weight!ID164/(Height!ID164*Height!ID164/10000)</f>
        <v>16.613321140070113</v>
      </c>
      <c r="IE164">
        <f>Weight!IE164/(Height!IE164*Height!IE164/10000)</f>
        <v>17.146776406035666</v>
      </c>
      <c r="IF164">
        <f>Weight!IF164/(Height!IF164*Height!IF164/10000)</f>
        <v>24</v>
      </c>
      <c r="IG164">
        <f>Weight!IG164/(Height!IG164*Height!IG164/10000)</f>
        <v>24.21875</v>
      </c>
      <c r="IH164">
        <f>Weight!IH164/(Height!IH164*Height!IH164/10000)</f>
        <v>16.620872933651636</v>
      </c>
      <c r="II164">
        <f>Weight!II164/(Height!II164*Height!II164/10000)</f>
        <v>17.170411410280085</v>
      </c>
      <c r="IJ164">
        <f>Weight!IJ164/(Height!IJ164*Height!IJ164/10000)</f>
        <v>19.844248451867138</v>
      </c>
      <c r="IK164">
        <f>Weight!IK164/(Height!IK164*Height!IK164/10000)</f>
        <v>20.885401800321638</v>
      </c>
      <c r="IL164">
        <f>Weight!IL164/(Height!IL164*Height!IL164/10000)</f>
        <v>15.805886624802426</v>
      </c>
      <c r="IM164">
        <f>Weight!IM164/(Height!IM164*Height!IM164/10000)</f>
        <v>13.448452083165229</v>
      </c>
      <c r="IN164">
        <f>Weight!IN164/(Height!IN164*Height!IN164/10000)</f>
        <v>14.134100376909343</v>
      </c>
      <c r="IO164">
        <f>Weight!IO164/(Height!IO164*Height!IO164/10000)</f>
        <v>19.477146814404431</v>
      </c>
      <c r="IP164">
        <f>Weight!IP164/(Height!IP164*Height!IP164/10000)</f>
        <v>23.00397283096245</v>
      </c>
      <c r="IQ164">
        <f>Weight!IQ164/(Height!IQ164*Height!IQ164/10000)</f>
        <v>19.357907253269918</v>
      </c>
      <c r="IR164">
        <f>Weight!IR164/(Height!IR164*Height!IR164/10000)</f>
        <v>14.115867886483102</v>
      </c>
      <c r="IS164">
        <f>Weight!IS164/(Height!IS164*Height!IS164/10000)</f>
        <v>23.872798522589072</v>
      </c>
      <c r="IT164">
        <f>Weight!IT164/(Height!IT164*Height!IT164/10000)</f>
        <v>24.998332082962872</v>
      </c>
      <c r="IU164">
        <f>Weight!IU164/(Height!IU164*Height!IU164/10000)</f>
        <v>25.711662075298438</v>
      </c>
      <c r="IV164">
        <f>Weight!IV164/(Height!IV164*Height!IV164/10000)</f>
        <v>16.561220137155065</v>
      </c>
      <c r="IW164">
        <f>Weight!IW164/(Height!IW164*Height!IW164/10000)</f>
        <v>15.832638919345642</v>
      </c>
      <c r="IX164">
        <f>Weight!IX164/(Height!IX164*Height!IX164/10000)</f>
        <v>15.50198053694557</v>
      </c>
      <c r="IY164">
        <f>Weight!IY164/(Height!IY164*Height!IY164/10000)</f>
        <v>16.646848989298455</v>
      </c>
      <c r="IZ164">
        <f>Weight!IZ164/(Height!IZ164*Height!IZ164/10000)</f>
        <v>16.564784551513469</v>
      </c>
      <c r="JA164">
        <f>Weight!JA164/(Height!JA164*Height!JA164/10000)</f>
        <v>18.367346938775512</v>
      </c>
      <c r="JB164">
        <f>Weight!JB164/(Height!JB164*Height!JB164/10000)</f>
        <v>20.071343638525565</v>
      </c>
      <c r="JC164">
        <f>Weight!JC164/(Height!JC164*Height!JC164/10000)</f>
        <v>20.997698882314264</v>
      </c>
      <c r="JD164">
        <f>Weight!JD164/(Height!JD164*Height!JD164/10000)</f>
        <v>21.821067248561793</v>
      </c>
      <c r="JE164">
        <f>Weight!JE164/(Height!JE164*Height!JE164/10000)</f>
        <v>21.562537879318359</v>
      </c>
      <c r="JF164">
        <f>Weight!JF164/(Height!JF164*Height!JF164/10000)</f>
        <v>15.219976218787158</v>
      </c>
      <c r="JG164">
        <f>Weight!JG164/(Height!JG164*Height!JG164/10000)</f>
        <v>17.746913580246915</v>
      </c>
      <c r="JH164">
        <f>Weight!JH164/(Height!JH164*Height!JH164/10000)</f>
        <v>14.348025711662075</v>
      </c>
      <c r="JI164">
        <f>Weight!JI164/(Height!JI164*Height!JI164/10000)</f>
        <v>18.365472910927455</v>
      </c>
      <c r="JJ164">
        <f>Weight!JJ164/(Height!JJ164*Height!JJ164/10000)</f>
        <v>16.528925619834713</v>
      </c>
      <c r="JK164">
        <f>Weight!JK164/(Height!JK164*Height!JK164/10000)</f>
        <v>17.408275083178168</v>
      </c>
      <c r="JL164">
        <f>Weight!JL164/(Height!JL164*Height!JL164/10000)</f>
        <v>15.819771468144044</v>
      </c>
      <c r="JM164">
        <f>Weight!JM164/(Height!JM164*Height!JM164/10000)</f>
        <v>24.341758286340216</v>
      </c>
      <c r="JN164">
        <f>Weight!JN164/(Height!JN164*Height!JN164/10000)</f>
        <v>16.990752656697641</v>
      </c>
      <c r="JO164">
        <f>Weight!JO164/(Height!JO164*Height!JO164/10000)</f>
        <v>17.949717173864268</v>
      </c>
      <c r="JP164">
        <f>Weight!JP164/(Height!JP164*Height!JP164/10000)</f>
        <v>15.29809843602785</v>
      </c>
      <c r="JQ164">
        <f>Weight!JQ164/(Height!JQ164*Height!JQ164/10000)</f>
        <v>21.187415753071654</v>
      </c>
      <c r="JR164">
        <f>Weight!JR164/(Height!JR164*Height!JR164/10000)</f>
        <v>23.113021358712338</v>
      </c>
      <c r="JS164">
        <f>Weight!JS164/(Height!JS164*Height!JS164/10000)</f>
        <v>25.195263290501387</v>
      </c>
      <c r="JT164">
        <f>Weight!JT164/(Height!JT164*Height!JT164/10000)</f>
        <v>16.895308151449257</v>
      </c>
      <c r="JU164">
        <f>Weight!JU164/(Height!JU164*Height!JU164/10000)</f>
        <v>26.346494034400994</v>
      </c>
      <c r="JV164">
        <f>Weight!JV164/(Height!JV164*Height!JV164/10000)</f>
        <v>21.110902608369297</v>
      </c>
      <c r="JW164">
        <f>Weight!JW164/(Height!JW164*Height!JW164/10000)</f>
        <v>23.98512644875478</v>
      </c>
      <c r="JX164">
        <f>Weight!JX164/(Height!JX164*Height!JX164/10000)</f>
        <v>14.266117969821673</v>
      </c>
      <c r="JY164">
        <f>Weight!JY164/(Height!JY164*Height!JY164/10000)</f>
        <v>18.912187948898847</v>
      </c>
      <c r="JZ164">
        <f>Weight!JZ164/(Height!JZ164*Height!JZ164/10000)</f>
        <v>18.426378815989207</v>
      </c>
      <c r="KA164">
        <f>Weight!KA164/(Height!KA164*Height!KA164/10000)</f>
        <v>18.093794317570541</v>
      </c>
      <c r="KB164">
        <f>Weight!KB164/(Height!KB164*Height!KB164/10000)</f>
        <v>15.12897886741006</v>
      </c>
      <c r="KC164">
        <f>Weight!KC164/(Height!KC164*Height!KC164/10000)</f>
        <v>18.978424024000997</v>
      </c>
      <c r="KD164">
        <f>Weight!KD164/(Height!KD164*Height!KD164/10000)</f>
        <v>15.78524557362516</v>
      </c>
      <c r="KE164">
        <f>Weight!KE164/(Height!KE164*Height!KE164/10000)</f>
        <v>16.091199099268152</v>
      </c>
      <c r="KF164">
        <f>Weight!KF164/(Height!KF164*Height!KF164/10000)</f>
        <v>22.001592301284681</v>
      </c>
      <c r="KG164">
        <f>Weight!KG164/(Height!KG164*Height!KG164/10000)</f>
        <v>20.587257297344188</v>
      </c>
      <c r="KH164">
        <f>Weight!KH164/(Height!KH164*Height!KH164/10000)</f>
        <v>14.348025711662075</v>
      </c>
      <c r="KI164">
        <f>Weight!KI164/(Height!KI164*Height!KI164/10000)</f>
        <v>20.761245674740483</v>
      </c>
      <c r="KJ164">
        <f>Weight!KJ164/(Height!KJ164*Height!KJ164/10000)</f>
        <v>22.060353798126954</v>
      </c>
      <c r="KK164">
        <f>Weight!KK164/(Height!KK164*Height!KK164/10000)</f>
        <v>16.53210303729335</v>
      </c>
      <c r="KL164">
        <f>Weight!KL164/(Height!KL164*Height!KL164/10000)</f>
        <v>17.187298586344689</v>
      </c>
      <c r="KM164">
        <f>Weight!KM164/(Height!KM164*Height!KM164/10000)</f>
        <v>18.666666666666668</v>
      </c>
      <c r="KN164">
        <f>Weight!KN164/(Height!KN164*Height!KN164/10000)</f>
        <v>25.476660092044707</v>
      </c>
      <c r="KO164">
        <f>Weight!KO164/(Height!KO164*Height!KO164/10000)</f>
        <v>19.067710657633167</v>
      </c>
      <c r="KP164">
        <f>Weight!KP164/(Height!KP164*Height!KP164/10000)</f>
        <v>20.518666286691367</v>
      </c>
      <c r="KQ164">
        <f>Weight!KQ164/(Height!KQ164*Height!KQ164/10000)</f>
        <v>21.403091557669441</v>
      </c>
      <c r="KR164">
        <f>Weight!KR164/(Height!KR164*Height!KR164/10000)</f>
        <v>19.316943228952617</v>
      </c>
      <c r="KS164">
        <f>Weight!KS164/(Height!KS164*Height!KS164/10000)</f>
        <v>18.178670360110804</v>
      </c>
      <c r="KT164">
        <f>Weight!KT164/(Height!KT164*Height!KT164/10000)</f>
        <v>21.649697964161629</v>
      </c>
      <c r="KU164">
        <f>Weight!KU164/(Height!KU164*Height!KU164/10000)</f>
        <v>27.586206896551722</v>
      </c>
      <c r="KV164">
        <f>Weight!KV164/(Height!KV164*Height!KV164/10000)</f>
        <v>15.4320987654321</v>
      </c>
      <c r="KW164">
        <f>Weight!KW164/(Height!KW164*Height!KW164/10000)</f>
        <v>18.584363719102868</v>
      </c>
      <c r="KX164">
        <f>Weight!KX164/(Height!KX164*Height!KX164/10000)</f>
        <v>14.878000396746678</v>
      </c>
      <c r="KY164">
        <f>Weight!KY164/(Height!KY164*Height!KY164/10000)</f>
        <v>21.671640250771837</v>
      </c>
      <c r="KZ164">
        <f>Weight!KZ164/(Height!KZ164*Height!KZ164/10000)</f>
        <v>14.332143427992966</v>
      </c>
      <c r="LA164">
        <f>Weight!LA164/(Height!LA164*Height!LA164/10000)</f>
        <v>27.183247456731404</v>
      </c>
      <c r="LB164">
        <f>Weight!LB164/(Height!LB164*Height!LB164/10000)</f>
        <v>19.856363114047689</v>
      </c>
      <c r="LC164">
        <f>Weight!LC164/(Height!LC164*Height!LC164/10000)</f>
        <v>20.289319790704834</v>
      </c>
      <c r="LD164">
        <f>Weight!LD164/(Height!LD164*Height!LD164/10000)</f>
        <v>14.473049427656681</v>
      </c>
      <c r="LE164">
        <f>Weight!LE164/(Height!LE164*Height!LE164/10000)</f>
        <v>18.628853132121471</v>
      </c>
      <c r="LF164">
        <f>Weight!LF164/(Height!LF164*Height!LF164/10000)</f>
        <v>20.587824562422309</v>
      </c>
      <c r="LG164">
        <f>Weight!LG164/(Height!LG164*Height!LG164/10000)</f>
        <v>18.611495844875346</v>
      </c>
      <c r="LH164">
        <f>Weight!LH164/(Height!LH164*Height!LH164/10000)</f>
        <v>20.126385041551245</v>
      </c>
      <c r="LI164">
        <f>Weight!LI164/(Height!LI164*Height!LI164/10000)</f>
        <v>15.829371097283174</v>
      </c>
      <c r="LJ164">
        <f>Weight!LJ164/(Height!LJ164*Height!LJ164/10000)</f>
        <v>16.435354273192111</v>
      </c>
      <c r="LK164">
        <f>Weight!LK164/(Height!LK164*Height!LK164/10000)</f>
        <v>22.792099359082034</v>
      </c>
      <c r="LL164">
        <f>Weight!LL164/(Height!LL164*Height!LL164/10000)</f>
        <v>17.226436119529932</v>
      </c>
      <c r="LM164">
        <f>Weight!LM164/(Height!LM164*Height!LM164/10000)</f>
        <v>19.295130599599229</v>
      </c>
      <c r="LN164">
        <f>Weight!LN164/(Height!LN164*Height!LN164/10000)</f>
        <v>29.048656499636891</v>
      </c>
    </row>
    <row r="165" spans="1:326" x14ac:dyDescent="0.45">
      <c r="A165" s="3">
        <v>44919</v>
      </c>
      <c r="B165">
        <f>Weight!B165/(Height!B165*Height!B165/10000)</f>
        <v>20.612673484295104</v>
      </c>
      <c r="C165">
        <f>Weight!C165/(Height!C165*Height!C165/10000)</f>
        <v>15.960494583806163</v>
      </c>
      <c r="D165">
        <f>Weight!D165/(Height!D165*Height!D165/10000)</f>
        <v>16.159083465461855</v>
      </c>
      <c r="E165">
        <f>Weight!E165/(Height!E165*Height!E165/10000)</f>
        <v>17.167650747359666</v>
      </c>
      <c r="F165">
        <f>Weight!F165/(Height!F165*Height!F165/10000)</f>
        <v>12.848979591836736</v>
      </c>
      <c r="G165">
        <f>Weight!G165/(Height!G165*Height!G165/10000)</f>
        <v>16.488384156177972</v>
      </c>
      <c r="H165">
        <f>Weight!H165/(Height!H165*Height!H165/10000)</f>
        <v>19.53125</v>
      </c>
      <c r="I165">
        <f>Weight!I165/(Height!I165*Height!I165/10000)</f>
        <v>23.783163467862391</v>
      </c>
      <c r="J165">
        <f>Weight!J165/(Height!J165*Height!J165/10000)</f>
        <v>29.048656499636891</v>
      </c>
      <c r="K165">
        <f>Weight!K165/(Height!K165*Height!K165/10000)</f>
        <v>19.953791220331862</v>
      </c>
      <c r="L165">
        <f>Weight!L165/(Height!L165*Height!L165/10000)</f>
        <v>18.314255983350677</v>
      </c>
      <c r="M165">
        <f>Weight!M165/(Height!M165*Height!M165/10000)</f>
        <v>18.898511437409603</v>
      </c>
      <c r="N165">
        <f>Weight!N165/(Height!N165*Height!N165/10000)</f>
        <v>14.382067050188455</v>
      </c>
      <c r="O165">
        <f>Weight!O165/(Height!O165*Height!O165/10000)</f>
        <v>15.936191489276933</v>
      </c>
      <c r="P165">
        <f>Weight!P165/(Height!P165*Height!P165/10000)</f>
        <v>19.753086419753085</v>
      </c>
      <c r="Q165">
        <f>Weight!Q165/(Height!Q165*Height!Q165/10000)</f>
        <v>20.103288033185208</v>
      </c>
      <c r="R165">
        <f>Weight!R165/(Height!R165*Height!R165/10000)</f>
        <v>21.162842503898418</v>
      </c>
      <c r="S165">
        <f>Weight!S165/(Height!S165*Height!S165/10000)</f>
        <v>21.549960314174211</v>
      </c>
      <c r="T165">
        <f>Weight!T165/(Height!T165*Height!T165/10000)</f>
        <v>13.978031194306283</v>
      </c>
      <c r="U165">
        <f>Weight!U165/(Height!U165*Height!U165/10000)</f>
        <v>16.074008425499883</v>
      </c>
      <c r="V165">
        <f>Weight!V165/(Height!V165*Height!V165/10000)</f>
        <v>22.666666666666668</v>
      </c>
      <c r="W165">
        <f>Weight!W165/(Height!W165*Height!W165/10000)</f>
        <v>24.470416362308256</v>
      </c>
      <c r="X165">
        <f>Weight!X165/(Height!X165*Height!X165/10000)</f>
        <v>17.368649587494573</v>
      </c>
      <c r="Y165">
        <f>Weight!Y165/(Height!Y165*Height!Y165/10000)</f>
        <v>15.662122241659315</v>
      </c>
      <c r="Z165">
        <f>Weight!Z165/(Height!Z165*Height!Z165/10000)</f>
        <v>27.481610754725988</v>
      </c>
      <c r="AA165">
        <f>Weight!AA165/(Height!AA165*Height!AA165/10000)</f>
        <v>16.129114398604138</v>
      </c>
      <c r="AB165" t="e">
        <f>Weight!AB165/(Height!AB165*Height!AB165/10000)</f>
        <v>#DIV/0!</v>
      </c>
      <c r="AC165">
        <f>Weight!AC165/(Height!AC165*Height!AC165/10000)</f>
        <v>18.662014686194166</v>
      </c>
      <c r="AD165">
        <f>Weight!AD165/(Height!AD165*Height!AD165/10000)</f>
        <v>15.384615384615385</v>
      </c>
      <c r="AE165">
        <f>Weight!AE165/(Height!AE165*Height!AE165/10000)</f>
        <v>14.392151418390487</v>
      </c>
      <c r="AF165">
        <f>Weight!AF165/(Height!AF165*Height!AF165/10000)</f>
        <v>17.598097502972653</v>
      </c>
      <c r="AG165">
        <f>Weight!AG165/(Height!AG165*Height!AG165/10000)</f>
        <v>16.332881026755217</v>
      </c>
      <c r="AH165">
        <f>Weight!AH165/(Height!AH165*Height!AH165/10000)</f>
        <v>16.589506172839506</v>
      </c>
      <c r="AI165">
        <f>Weight!AI165/(Height!AI165*Height!AI165/10000)</f>
        <v>16.003657978966622</v>
      </c>
      <c r="AJ165">
        <f>Weight!AJ165/(Height!AJ165*Height!AJ165/10000)</f>
        <v>17.828481097600534</v>
      </c>
      <c r="AK165">
        <f>Weight!AK165/(Height!AK165*Height!AK165/10000)</f>
        <v>17.496710618403746</v>
      </c>
      <c r="AL165">
        <f>Weight!AL165/(Height!AL165*Height!AL165/10000)</f>
        <v>17.532414127356834</v>
      </c>
      <c r="AM165">
        <f>Weight!AM165/(Height!AM165*Height!AM165/10000)</f>
        <v>21.25</v>
      </c>
      <c r="AN165">
        <f>Weight!AN165/(Height!AN165*Height!AN165/10000)</f>
        <v>17.514631124781069</v>
      </c>
      <c r="AO165">
        <f>Weight!AO165/(Height!AO165*Height!AO165/10000)</f>
        <v>16.853652193785479</v>
      </c>
      <c r="AP165">
        <f>Weight!AP165/(Height!AP165*Height!AP165/10000)</f>
        <v>18.297179383419095</v>
      </c>
      <c r="AQ165">
        <f>Weight!AQ165/(Height!AQ165*Height!AQ165/10000)</f>
        <v>18.105467851291088</v>
      </c>
      <c r="AR165">
        <f>Weight!AR165/(Height!AR165*Height!AR165/10000)</f>
        <v>17.809798694192907</v>
      </c>
      <c r="AS165">
        <f>Weight!AS165/(Height!AS165*Height!AS165/10000)</f>
        <v>20.613684400461835</v>
      </c>
      <c r="AT165">
        <f>Weight!AT165/(Height!AT165*Height!AT165/10000)</f>
        <v>16.588866170286643</v>
      </c>
      <c r="AU165">
        <f>Weight!AU165/(Height!AU165*Height!AU165/10000)</f>
        <v>19.571681282697881</v>
      </c>
      <c r="AV165">
        <f>Weight!AV165/(Height!AV165*Height!AV165/10000)</f>
        <v>17.308474645298002</v>
      </c>
      <c r="AW165">
        <f>Weight!AW165/(Height!AW165*Height!AW165/10000)</f>
        <v>28.809459822628327</v>
      </c>
      <c r="AX165">
        <f>Weight!AX165/(Height!AX165*Height!AX165/10000)</f>
        <v>27.994736989445993</v>
      </c>
      <c r="AY165">
        <f>Weight!AY165/(Height!AY165*Height!AY165/10000)</f>
        <v>17.689788851669238</v>
      </c>
      <c r="AZ165">
        <f>Weight!AZ165/(Height!AZ165*Height!AZ165/10000)</f>
        <v>26.508875739644971</v>
      </c>
      <c r="BA165">
        <f>Weight!BA165/(Height!BA165*Height!BA165/10000)</f>
        <v>25.390218522372532</v>
      </c>
      <c r="BB165">
        <f>Weight!BB165/(Height!BB165*Height!BB165/10000)</f>
        <v>15.869867089863122</v>
      </c>
      <c r="BC165">
        <f>Weight!BC165/(Height!BC165*Height!BC165/10000)</f>
        <v>21.707923392038094</v>
      </c>
      <c r="BD165">
        <f>Weight!BD165/(Height!BD165*Height!BD165/10000)</f>
        <v>20.060954438486171</v>
      </c>
      <c r="BE165">
        <f>Weight!BE165/(Height!BE165*Height!BE165/10000)</f>
        <v>17.95918367346939</v>
      </c>
      <c r="BF165">
        <f>Weight!BF165/(Height!BF165*Height!BF165/10000)</f>
        <v>17.052231315171056</v>
      </c>
      <c r="BG165">
        <f>Weight!BG165/(Height!BG165*Height!BG165/10000)</f>
        <v>21.745759832665094</v>
      </c>
      <c r="BH165">
        <f>Weight!BH165/(Height!BH165*Height!BH165/10000)</f>
        <v>19.485122288006089</v>
      </c>
      <c r="BI165">
        <f>Weight!BI165/(Height!BI165*Height!BI165/10000)</f>
        <v>18.655692729766805</v>
      </c>
      <c r="BJ165">
        <f>Weight!BJ165/(Height!BJ165*Height!BJ165/10000)</f>
        <v>20.406162661123656</v>
      </c>
      <c r="BK165">
        <f>Weight!BK165/(Height!BK165*Height!BK165/10000)</f>
        <v>17.725115031140355</v>
      </c>
      <c r="BL165">
        <f>Weight!BL165/(Height!BL165*Height!BL165/10000)</f>
        <v>18.853598380647291</v>
      </c>
      <c r="BM165">
        <f>Weight!BM165/(Height!BM165*Height!BM165/10000)</f>
        <v>23.452518262206844</v>
      </c>
      <c r="BN165">
        <f>Weight!BN165/(Height!BN165*Height!BN165/10000)</f>
        <v>17.25755567392812</v>
      </c>
      <c r="BO165">
        <f>Weight!BO165/(Height!BO165*Height!BO165/10000)</f>
        <v>16.880193905817176</v>
      </c>
      <c r="BP165">
        <f>Weight!BP165/(Height!BP165*Height!BP165/10000)</f>
        <v>18.359375</v>
      </c>
      <c r="BQ165">
        <f>Weight!BQ165/(Height!BQ165*Height!BQ165/10000)</f>
        <v>16.683673469387756</v>
      </c>
      <c r="BR165">
        <f>Weight!BR165/(Height!BR165*Height!BR165/10000)</f>
        <v>14.035455431814825</v>
      </c>
      <c r="BS165">
        <f>Weight!BS165/(Height!BS165*Height!BS165/10000)</f>
        <v>17.751479289940828</v>
      </c>
      <c r="BT165">
        <f>Weight!BT165/(Height!BT165*Height!BT165/10000)</f>
        <v>19.387755102040817</v>
      </c>
      <c r="BU165">
        <f>Weight!BU165/(Height!BU165*Height!BU165/10000)</f>
        <v>18.426534209261337</v>
      </c>
      <c r="BV165">
        <f>Weight!BV165/(Height!BV165*Height!BV165/10000)</f>
        <v>16.97420114863597</v>
      </c>
      <c r="BW165">
        <f>Weight!BW165/(Height!BW165*Height!BW165/10000)</f>
        <v>17.347228738906036</v>
      </c>
      <c r="BX165">
        <f>Weight!BX165/(Height!BX165*Height!BX165/10000)</f>
        <v>18.549346016646847</v>
      </c>
      <c r="BY165">
        <f>Weight!BY165/(Height!BY165*Height!BY165/10000)</f>
        <v>21.213473812138936</v>
      </c>
      <c r="BZ165">
        <f>Weight!BZ165/(Height!BZ165*Height!BZ165/10000)</f>
        <v>18.582815785612986</v>
      </c>
      <c r="CA165">
        <f>Weight!CA165/(Height!CA165*Height!CA165/10000)</f>
        <v>14.472302093390914</v>
      </c>
      <c r="CB165">
        <f>Weight!CB165/(Height!CB165*Height!CB165/10000)</f>
        <v>18.24920247701257</v>
      </c>
      <c r="CC165">
        <f>Weight!CC165/(Height!CC165*Height!CC165/10000)</f>
        <v>16.014542936288088</v>
      </c>
      <c r="CD165">
        <f>Weight!CD165/(Height!CD165*Height!CD165/10000)</f>
        <v>15.555555555555555</v>
      </c>
      <c r="CE165">
        <f>Weight!CE165/(Height!CE165*Height!CE165/10000)</f>
        <v>21.03028360839609</v>
      </c>
      <c r="CF165">
        <f>Weight!CF165/(Height!CF165*Height!CF165/10000)</f>
        <v>17.705346813540569</v>
      </c>
      <c r="CG165">
        <f>Weight!CG165/(Height!CG165*Height!CG165/10000)</f>
        <v>20.072276380677195</v>
      </c>
      <c r="CH165">
        <f>Weight!CH165/(Height!CH165*Height!CH165/10000)</f>
        <v>14.26872770511296</v>
      </c>
      <c r="CI165">
        <f>Weight!CI165/(Height!CI165*Height!CI165/10000)</f>
        <v>19.071837253655435</v>
      </c>
      <c r="CJ165">
        <f>Weight!CJ165/(Height!CJ165*Height!CJ165/10000)</f>
        <v>15.610651974288338</v>
      </c>
      <c r="CK165">
        <f>Weight!CK165/(Height!CK165*Height!CK165/10000)</f>
        <v>16.731112433075552</v>
      </c>
      <c r="CL165">
        <f>Weight!CL165/(Height!CL165*Height!CL165/10000)</f>
        <v>15.752993068683049</v>
      </c>
      <c r="CM165">
        <f>Weight!CM165/(Height!CM165*Height!CM165/10000)</f>
        <v>19.024970273483948</v>
      </c>
      <c r="CN165">
        <f>Weight!CN165/(Height!CN165*Height!CN165/10000)</f>
        <v>22.664153937710772</v>
      </c>
      <c r="CO165">
        <f>Weight!CO165/(Height!CO165*Height!CO165/10000)</f>
        <v>18.973575824887781</v>
      </c>
      <c r="CP165">
        <f>Weight!CP165/(Height!CP165*Height!CP165/10000)</f>
        <v>24.010744007585263</v>
      </c>
      <c r="CQ165">
        <f>Weight!CQ165/(Height!CQ165*Height!CQ165/10000)</f>
        <v>16.280388898287374</v>
      </c>
      <c r="CR165">
        <f>Weight!CR165/(Height!CR165*Height!CR165/10000)</f>
        <v>15.219976218787158</v>
      </c>
      <c r="CS165">
        <f>Weight!CS165/(Height!CS165*Height!CS165/10000)</f>
        <v>15.788781193807289</v>
      </c>
      <c r="CT165">
        <f>Weight!CT165/(Height!CT165*Height!CT165/10000)</f>
        <v>20.873859916830714</v>
      </c>
      <c r="CU165">
        <f>Weight!CU165/(Height!CU165*Height!CU165/10000)</f>
        <v>21.641274238227147</v>
      </c>
      <c r="CV165">
        <f>Weight!CV165/(Height!CV165*Height!CV165/10000)</f>
        <v>22.956841138659321</v>
      </c>
      <c r="CW165">
        <f>Weight!CW165/(Height!CW165*Height!CW165/10000)</f>
        <v>15.059687786960513</v>
      </c>
      <c r="CX165">
        <f>Weight!CX165/(Height!CX165*Height!CX165/10000)</f>
        <v>21.457268078889701</v>
      </c>
      <c r="CY165">
        <f>Weight!CY165/(Height!CY165*Height!CY165/10000)</f>
        <v>19.47970863683663</v>
      </c>
      <c r="CZ165">
        <f>Weight!CZ165/(Height!CZ165*Height!CZ165/10000)</f>
        <v>19.53125</v>
      </c>
      <c r="DA165">
        <f>Weight!DA165/(Height!DA165*Height!DA165/10000)</f>
        <v>18.519167832551162</v>
      </c>
      <c r="DB165">
        <f>Weight!DB165/(Height!DB165*Height!DB165/10000)</f>
        <v>19.030612244897959</v>
      </c>
      <c r="DC165">
        <f>Weight!DC165/(Height!DC165*Height!DC165/10000)</f>
        <v>22.002251829611556</v>
      </c>
      <c r="DD165">
        <f>Weight!DD165/(Height!DD165*Height!DD165/10000)</f>
        <v>17.627991113161503</v>
      </c>
      <c r="DE165">
        <f>Weight!DE165/(Height!DE165*Height!DE165/10000)</f>
        <v>17.116346110535563</v>
      </c>
      <c r="DF165">
        <f>Weight!DF165/(Height!DF165*Height!DF165/10000)</f>
        <v>13.374485596707819</v>
      </c>
      <c r="DG165">
        <f>Weight!DG165/(Height!DG165*Height!DG165/10000)</f>
        <v>21.051708258409718</v>
      </c>
      <c r="DH165">
        <f>Weight!DH165/(Height!DH165*Height!DH165/10000)</f>
        <v>16.419590917620564</v>
      </c>
      <c r="DI165">
        <f>Weight!DI165/(Height!DI165*Height!DI165/10000)</f>
        <v>16.891891891891891</v>
      </c>
      <c r="DJ165">
        <f>Weight!DJ165/(Height!DJ165*Height!DJ165/10000)</f>
        <v>17.065556711758585</v>
      </c>
      <c r="DK165">
        <f>Weight!DK165/(Height!DK165*Height!DK165/10000)</f>
        <v>21.036707069240812</v>
      </c>
      <c r="DL165">
        <f>Weight!DL165/(Height!DL165*Height!DL165/10000)</f>
        <v>18.325617283950617</v>
      </c>
      <c r="DM165">
        <f>Weight!DM165/(Height!DM165*Height!DM165/10000)</f>
        <v>16.919930620920489</v>
      </c>
      <c r="DN165">
        <f>Weight!DN165/(Height!DN165*Height!DN165/10000)</f>
        <v>19.56085872169788</v>
      </c>
      <c r="DO165">
        <f>Weight!DO165/(Height!DO165*Height!DO165/10000)</f>
        <v>16.415393771077166</v>
      </c>
      <c r="DP165">
        <f>Weight!DP165/(Height!DP165*Height!DP165/10000)</f>
        <v>16.135211458501097</v>
      </c>
      <c r="DQ165">
        <f>Weight!DQ165/(Height!DQ165*Height!DQ165/10000)</f>
        <v>16.27809283763915</v>
      </c>
      <c r="DR165">
        <f>Weight!DR165/(Height!DR165*Height!DR165/10000)</f>
        <v>21.911111111111111</v>
      </c>
      <c r="DS165">
        <f>Weight!DS165/(Height!DS165*Height!DS165/10000)</f>
        <v>16.251929012345681</v>
      </c>
      <c r="DT165">
        <f>Weight!DT165/(Height!DT165*Height!DT165/10000)</f>
        <v>17.444926771877153</v>
      </c>
      <c r="DU165">
        <f>Weight!DU165/(Height!DU165*Height!DU165/10000)</f>
        <v>29.777777777777779</v>
      </c>
      <c r="DV165">
        <f>Weight!DV165/(Height!DV165*Height!DV165/10000)</f>
        <v>15.3485216801402</v>
      </c>
      <c r="DW165">
        <f>Weight!DW165/(Height!DW165*Height!DW165/10000)</f>
        <v>25.156985485598607</v>
      </c>
      <c r="DX165">
        <f>Weight!DX165/(Height!DX165*Height!DX165/10000)</f>
        <v>20.919858187407307</v>
      </c>
      <c r="DY165">
        <f>Weight!DY165/(Height!DY165*Height!DY165/10000)</f>
        <v>13.135672734096453</v>
      </c>
      <c r="DZ165">
        <f>Weight!DZ165/(Height!DZ165*Height!DZ165/10000)</f>
        <v>18.679219368452593</v>
      </c>
      <c r="EA165">
        <f>Weight!EA165/(Height!EA165*Height!EA165/10000)</f>
        <v>15.314625467321292</v>
      </c>
      <c r="EB165">
        <f>Weight!EB165/(Height!EB165*Height!EB165/10000)</f>
        <v>15.82214288612114</v>
      </c>
      <c r="EC165">
        <f>Weight!EC165/(Height!EC165*Height!EC165/10000)</f>
        <v>23.156163434903046</v>
      </c>
      <c r="ED165">
        <f>Weight!ED165/(Height!ED165*Height!ED165/10000)</f>
        <v>18.011241133436812</v>
      </c>
      <c r="EE165">
        <f>Weight!EE165/(Height!EE165*Height!EE165/10000)</f>
        <v>16.150590331922476</v>
      </c>
      <c r="EF165">
        <f>Weight!EF165/(Height!EF165*Height!EF165/10000)</f>
        <v>18.106995884773664</v>
      </c>
      <c r="EG165">
        <f>Weight!EG165/(Height!EG165*Height!EG165/10000)</f>
        <v>21.3064095050349</v>
      </c>
      <c r="EH165">
        <f>Weight!EH165/(Height!EH165*Height!EH165/10000)</f>
        <v>16.091199099268152</v>
      </c>
      <c r="EI165">
        <f>Weight!EI165/(Height!EI165*Height!EI165/10000)</f>
        <v>17.512746699919088</v>
      </c>
      <c r="EJ165">
        <f>Weight!EJ165/(Height!EJ165*Height!EJ165/10000)</f>
        <v>14.444444444444445</v>
      </c>
      <c r="EK165">
        <f>Weight!EK165/(Height!EK165*Height!EK165/10000)</f>
        <v>15.816326530612246</v>
      </c>
      <c r="EL165">
        <f>Weight!EL165/(Height!EL165*Height!EL165/10000)</f>
        <v>19.165099328154518</v>
      </c>
      <c r="EM165">
        <f>Weight!EM165/(Height!EM165*Height!EM165/10000)</f>
        <v>15.537922586888849</v>
      </c>
      <c r="EN165">
        <f>Weight!EN165/(Height!EN165*Height!EN165/10000)</f>
        <v>18.048035540746913</v>
      </c>
      <c r="EO165">
        <f>Weight!EO165/(Height!EO165*Height!EO165/10000)</f>
        <v>18.410392821271291</v>
      </c>
      <c r="EP165">
        <f>Weight!EP165/(Height!EP165*Height!EP165/10000)</f>
        <v>19.07807984737536</v>
      </c>
      <c r="EQ165">
        <f>Weight!EQ165/(Height!EQ165*Height!EQ165/10000)</f>
        <v>16.599564996066455</v>
      </c>
      <c r="ER165">
        <f>Weight!ER165/(Height!ER165*Height!ER165/10000)</f>
        <v>22.827411737869657</v>
      </c>
      <c r="ES165">
        <f>Weight!ES165/(Height!ES165*Height!ES165/10000)</f>
        <v>31.489182408785229</v>
      </c>
      <c r="ET165">
        <f>Weight!ET165/(Height!ET165*Height!ET165/10000)</f>
        <v>15.608740894901146</v>
      </c>
      <c r="EU165">
        <f>Weight!EU165/(Height!EU165*Height!EU165/10000)</f>
        <v>15.808105468749998</v>
      </c>
      <c r="EV165">
        <f>Weight!EV165/(Height!EV165*Height!EV165/10000)</f>
        <v>13.922922699933169</v>
      </c>
      <c r="EW165">
        <f>Weight!EW165/(Height!EW165*Height!EW165/10000)</f>
        <v>22.728688348432858</v>
      </c>
      <c r="EX165">
        <f>Weight!EX165/(Height!EX165*Height!EX165/10000)</f>
        <v>24.998903556861542</v>
      </c>
      <c r="EY165">
        <f>Weight!EY165/(Height!EY165*Height!EY165/10000)</f>
        <v>16.443135348451484</v>
      </c>
      <c r="EZ165">
        <f>Weight!EZ165/(Height!EZ165*Height!EZ165/10000)</f>
        <v>15.927423313820421</v>
      </c>
      <c r="FA165">
        <f>Weight!FA165/(Height!FA165*Height!FA165/10000)</f>
        <v>17.428956577388654</v>
      </c>
      <c r="FB165">
        <f>Weight!FB165/(Height!FB165*Height!FB165/10000)</f>
        <v>16.44736842105263</v>
      </c>
      <c r="FC165">
        <f>Weight!FC165/(Height!FC165*Height!FC165/10000)</f>
        <v>17.630853994490359</v>
      </c>
      <c r="FD165">
        <f>Weight!FD165/(Height!FD165*Height!FD165/10000)</f>
        <v>20.56733941961096</v>
      </c>
      <c r="FE165">
        <f>Weight!FE165/(Height!FE165*Height!FE165/10000)</f>
        <v>14.744897959183673</v>
      </c>
      <c r="FF165">
        <f>Weight!FF165/(Height!FF165*Height!FF165/10000)</f>
        <v>19.463054428089389</v>
      </c>
      <c r="FG165">
        <f>Weight!FG165/(Height!FG165*Height!FG165/10000)</f>
        <v>19.236110118618814</v>
      </c>
      <c r="FH165">
        <f>Weight!FH165/(Height!FH165*Height!FH165/10000)</f>
        <v>22.832879346258611</v>
      </c>
      <c r="FI165">
        <f>Weight!FI165/(Height!FI165*Height!FI165/10000)</f>
        <v>15.026219335172009</v>
      </c>
      <c r="FJ165">
        <f>Weight!FJ165/(Height!FJ165*Height!FJ165/10000)</f>
        <v>20.956607495069033</v>
      </c>
      <c r="FK165">
        <f>Weight!FK165/(Height!FK165*Height!FK165/10000)</f>
        <v>15.02222222222222</v>
      </c>
      <c r="FL165">
        <f>Weight!FL165/(Height!FL165*Height!FL165/10000)</f>
        <v>20.593623160642235</v>
      </c>
      <c r="FM165">
        <f>Weight!FM165/(Height!FM165*Height!FM165/10000)</f>
        <v>26.91272587466359</v>
      </c>
      <c r="FN165">
        <f>Weight!FN165/(Height!FN165*Height!FN165/10000)</f>
        <v>28.04037814452812</v>
      </c>
      <c r="FO165">
        <f>Weight!FO165/(Height!FO165*Height!FO165/10000)</f>
        <v>16.836734693877553</v>
      </c>
      <c r="FP165">
        <f>Weight!FP165/(Height!FP165*Height!FP165/10000)</f>
        <v>15.752993068683049</v>
      </c>
      <c r="FQ165">
        <f>Weight!FQ165/(Height!FQ165*Height!FQ165/10000)</f>
        <v>15.012197410395945</v>
      </c>
      <c r="FR165">
        <f>Weight!FR165/(Height!FR165*Height!FR165/10000)</f>
        <v>15.98380307954606</v>
      </c>
      <c r="FS165">
        <f>Weight!FS165/(Height!FS165*Height!FS165/10000)</f>
        <v>14.0625</v>
      </c>
      <c r="FT165">
        <f>Weight!FT165/(Height!FT165*Height!FT165/10000)</f>
        <v>19.204960895922998</v>
      </c>
      <c r="FU165">
        <f>Weight!FU165/(Height!FU165*Height!FU165/10000)</f>
        <v>15.495867768595042</v>
      </c>
      <c r="FV165">
        <f>Weight!FV165/(Height!FV165*Height!FV165/10000)</f>
        <v>19.140786639646045</v>
      </c>
      <c r="FW165">
        <f>Weight!FW165/(Height!FW165*Height!FW165/10000)</f>
        <v>23.770887241787641</v>
      </c>
      <c r="FX165">
        <f>Weight!FX165/(Height!FX165*Height!FX165/10000)</f>
        <v>15.357142857142858</v>
      </c>
      <c r="FY165">
        <f>Weight!FY165/(Height!FY165*Height!FY165/10000)</f>
        <v>18.21092125503047</v>
      </c>
      <c r="FZ165">
        <f>Weight!FZ165/(Height!FZ165*Height!FZ165/10000)</f>
        <v>14.226716961498438</v>
      </c>
      <c r="GA165">
        <f>Weight!GA165/(Height!GA165*Height!GA165/10000)</f>
        <v>23.733238400379733</v>
      </c>
      <c r="GB165">
        <f>Weight!GB165/(Height!GB165*Height!GB165/10000)</f>
        <v>16.50546596621226</v>
      </c>
      <c r="GC165">
        <f>Weight!GC165/(Height!GC165*Height!GC165/10000)</f>
        <v>17.208732457117396</v>
      </c>
      <c r="GD165">
        <f>Weight!GD165/(Height!GD165*Height!GD165/10000)</f>
        <v>17.609921145437884</v>
      </c>
      <c r="GE165">
        <f>Weight!GE165/(Height!GE165*Height!GE165/10000)</f>
        <v>20.3125</v>
      </c>
      <c r="GF165">
        <f>Weight!GF165/(Height!GF165*Height!GF165/10000)</f>
        <v>23.555555555555557</v>
      </c>
      <c r="GG165">
        <f>Weight!GG165/(Height!GG165*Height!GG165/10000)</f>
        <v>17.079800397582051</v>
      </c>
      <c r="GH165">
        <f>Weight!GH165/(Height!GH165*Height!GH165/10000)</f>
        <v>19.848771266540641</v>
      </c>
      <c r="GI165">
        <f>Weight!GI165/(Height!GI165*Height!GI165/10000)</f>
        <v>16.301829872114077</v>
      </c>
      <c r="GJ165">
        <f>Weight!GJ165/(Height!GJ165*Height!GJ165/10000)</f>
        <v>22.268470343392302</v>
      </c>
      <c r="GK165">
        <f>Weight!GK165/(Height!GK165*Height!GK165/10000)</f>
        <v>19.288888888888888</v>
      </c>
      <c r="GL165">
        <f>Weight!GL165/(Height!GL165*Height!GL165/10000)</f>
        <v>19.242213846459034</v>
      </c>
      <c r="GM165">
        <f>Weight!GM165/(Height!GM165*Height!GM165/10000)</f>
        <v>20.408163265306122</v>
      </c>
      <c r="GN165">
        <f>Weight!GN165/(Height!GN165*Height!GN165/10000)</f>
        <v>27.767098124652911</v>
      </c>
      <c r="GO165">
        <f>Weight!GO165/(Height!GO165*Height!GO165/10000)</f>
        <v>25.217358575783809</v>
      </c>
      <c r="GP165">
        <f>Weight!GP165/(Height!GP165*Height!GP165/10000)</f>
        <v>21.168676569535737</v>
      </c>
      <c r="GQ165">
        <f>Weight!GQ165/(Height!GQ165*Height!GQ165/10000)</f>
        <v>25.78125</v>
      </c>
      <c r="GR165">
        <f>Weight!GR165/(Height!GR165*Height!GR165/10000)</f>
        <v>17.717149522569443</v>
      </c>
      <c r="GS165">
        <f>Weight!GS165/(Height!GS165*Height!GS165/10000)</f>
        <v>17.068878930613291</v>
      </c>
      <c r="GT165">
        <f>Weight!GT165/(Height!GT165*Height!GT165/10000)</f>
        <v>15.884695290858726</v>
      </c>
      <c r="GU165">
        <f>Weight!GU165/(Height!GU165*Height!GU165/10000)</f>
        <v>16.937031879257784</v>
      </c>
      <c r="GV165">
        <f>Weight!GV165/(Height!GV165*Height!GV165/10000)</f>
        <v>20.828402366863905</v>
      </c>
      <c r="GW165">
        <f>Weight!GW165/(Height!GW165*Height!GW165/10000)</f>
        <v>25.567648714580596</v>
      </c>
      <c r="GX165">
        <f>Weight!GX165/(Height!GX165*Height!GX165/10000)</f>
        <v>15.67773078730403</v>
      </c>
      <c r="GY165">
        <f>Weight!GY165/(Height!GY165*Height!GY165/10000)</f>
        <v>16.632653061224492</v>
      </c>
      <c r="GZ165">
        <f>Weight!GZ165/(Height!GZ165*Height!GZ165/10000)</f>
        <v>22.03172568498638</v>
      </c>
      <c r="HA165">
        <f>Weight!HA165/(Height!HA165*Height!HA165/10000)</f>
        <v>19.044321329639889</v>
      </c>
      <c r="HB165">
        <f>Weight!HB165/(Height!HB165*Height!HB165/10000)</f>
        <v>20.408163265306122</v>
      </c>
      <c r="HC165">
        <f>Weight!HC165/(Height!HC165*Height!HC165/10000)</f>
        <v>16.688888888888886</v>
      </c>
      <c r="HD165">
        <f>Weight!HD165/(Height!HD165*Height!HD165/10000)</f>
        <v>17.400157341848306</v>
      </c>
      <c r="HE165">
        <f>Weight!HE165/(Height!HE165*Height!HE165/10000)</f>
        <v>14.586791408882853</v>
      </c>
      <c r="HF165">
        <f>Weight!HF165/(Height!HF165*Height!HF165/10000)</f>
        <v>16.024973985431842</v>
      </c>
      <c r="HG165">
        <f>Weight!HG165/(Height!HG165*Height!HG165/10000)</f>
        <v>17.359501559990086</v>
      </c>
      <c r="HH165">
        <f>Weight!HH165/(Height!HH165*Height!HH165/10000)</f>
        <v>17.116898945894953</v>
      </c>
      <c r="HI165">
        <f>Weight!HI165/(Height!HI165*Height!HI165/10000)</f>
        <v>15.357971440708429</v>
      </c>
      <c r="HJ165">
        <f>Weight!HJ165/(Height!HJ165*Height!HJ165/10000)</f>
        <v>16.350614837169495</v>
      </c>
      <c r="HK165">
        <f>Weight!HK165/(Height!HK165*Height!HK165/10000)</f>
        <v>15.178396461465251</v>
      </c>
      <c r="HL165">
        <f>Weight!HL165/(Height!HL165*Height!HL165/10000)</f>
        <v>17.319897642007255</v>
      </c>
      <c r="HM165">
        <f>Weight!HM165/(Height!HM165*Height!HM165/10000)</f>
        <v>18.645344042454013</v>
      </c>
      <c r="HN165">
        <f>Weight!HN165/(Height!HN165*Height!HN165/10000)</f>
        <v>18.132016511708656</v>
      </c>
      <c r="HO165">
        <f>Weight!HO165/(Height!HO165*Height!HO165/10000)</f>
        <v>18.730489073881376</v>
      </c>
      <c r="HP165">
        <f>Weight!HP165/(Height!HP165*Height!HP165/10000)</f>
        <v>21.477627471383975</v>
      </c>
      <c r="HQ165">
        <f>Weight!HQ165/(Height!HQ165*Height!HQ165/10000)</f>
        <v>17.983471074380166</v>
      </c>
      <c r="HR165">
        <f>Weight!HR165/(Height!HR165*Height!HR165/10000)</f>
        <v>18.510710069151628</v>
      </c>
      <c r="HS165">
        <f>Weight!HS165/(Height!HS165*Height!HS165/10000)</f>
        <v>20.481845454435931</v>
      </c>
      <c r="HT165">
        <f>Weight!HT165/(Height!HT165*Height!HT165/10000)</f>
        <v>20.811654526534859</v>
      </c>
      <c r="HU165">
        <f>Weight!HU165/(Height!HU165*Height!HU165/10000)</f>
        <v>24.497545141830578</v>
      </c>
      <c r="HV165">
        <f>Weight!HV165/(Height!HV165*Height!HV165/10000)</f>
        <v>20.134779750164363</v>
      </c>
      <c r="HW165">
        <f>Weight!HW165/(Height!HW165*Height!HW165/10000)</f>
        <v>22.054190296156268</v>
      </c>
      <c r="HX165">
        <f>Weight!HX165/(Height!HX165*Height!HX165/10000)</f>
        <v>19.592435975641276</v>
      </c>
      <c r="HY165">
        <f>Weight!HY165/(Height!HY165*Height!HY165/10000)</f>
        <v>16.891110185570827</v>
      </c>
      <c r="HZ165">
        <f>Weight!HZ165/(Height!HZ165*Height!HZ165/10000)</f>
        <v>17.56677627133913</v>
      </c>
      <c r="IA165">
        <f>Weight!IA165/(Height!IA165*Height!IA165/10000)</f>
        <v>16.3212474338848</v>
      </c>
      <c r="IB165">
        <f>Weight!IB165/(Height!IB165*Height!IB165/10000)</f>
        <v>16.813758310415601</v>
      </c>
      <c r="IC165">
        <f>Weight!IC165/(Height!IC165*Height!IC165/10000)</f>
        <v>17.3310705119864</v>
      </c>
      <c r="ID165">
        <f>Weight!ID165/(Height!ID165*Height!ID165/10000)</f>
        <v>16.613321140070113</v>
      </c>
      <c r="IE165">
        <f>Weight!IE165/(Height!IE165*Height!IE165/10000)</f>
        <v>17.146776406035666</v>
      </c>
      <c r="IF165">
        <f>Weight!IF165/(Height!IF165*Height!IF165/10000)</f>
        <v>24</v>
      </c>
      <c r="IG165">
        <f>Weight!IG165/(Height!IG165*Height!IG165/10000)</f>
        <v>24.21875</v>
      </c>
      <c r="IH165">
        <f>Weight!IH165/(Height!IH165*Height!IH165/10000)</f>
        <v>16.620872933651636</v>
      </c>
      <c r="II165">
        <f>Weight!II165/(Height!II165*Height!II165/10000)</f>
        <v>17.170411410280085</v>
      </c>
      <c r="IJ165">
        <f>Weight!IJ165/(Height!IJ165*Height!IJ165/10000)</f>
        <v>19.844248451867138</v>
      </c>
      <c r="IK165">
        <f>Weight!IK165/(Height!IK165*Height!IK165/10000)</f>
        <v>20.885401800321638</v>
      </c>
      <c r="IL165">
        <f>Weight!IL165/(Height!IL165*Height!IL165/10000)</f>
        <v>15.805886624802426</v>
      </c>
      <c r="IM165">
        <f>Weight!IM165/(Height!IM165*Height!IM165/10000)</f>
        <v>13.448452083165229</v>
      </c>
      <c r="IN165">
        <f>Weight!IN165/(Height!IN165*Height!IN165/10000)</f>
        <v>14.134100376909343</v>
      </c>
      <c r="IO165">
        <f>Weight!IO165/(Height!IO165*Height!IO165/10000)</f>
        <v>19.477146814404431</v>
      </c>
      <c r="IP165">
        <f>Weight!IP165/(Height!IP165*Height!IP165/10000)</f>
        <v>23.00397283096245</v>
      </c>
      <c r="IQ165">
        <f>Weight!IQ165/(Height!IQ165*Height!IQ165/10000)</f>
        <v>19.357907253269918</v>
      </c>
      <c r="IR165">
        <f>Weight!IR165/(Height!IR165*Height!IR165/10000)</f>
        <v>14.115867886483102</v>
      </c>
      <c r="IS165">
        <f>Weight!IS165/(Height!IS165*Height!IS165/10000)</f>
        <v>23.872798522589072</v>
      </c>
      <c r="IT165">
        <f>Weight!IT165/(Height!IT165*Height!IT165/10000)</f>
        <v>24.998332082962872</v>
      </c>
      <c r="IU165">
        <f>Weight!IU165/(Height!IU165*Height!IU165/10000)</f>
        <v>25.711662075298438</v>
      </c>
      <c r="IV165">
        <f>Weight!IV165/(Height!IV165*Height!IV165/10000)</f>
        <v>16.561220137155065</v>
      </c>
      <c r="IW165">
        <f>Weight!IW165/(Height!IW165*Height!IW165/10000)</f>
        <v>15.832638919345642</v>
      </c>
      <c r="IX165">
        <f>Weight!IX165/(Height!IX165*Height!IX165/10000)</f>
        <v>15.50198053694557</v>
      </c>
      <c r="IY165">
        <f>Weight!IY165/(Height!IY165*Height!IY165/10000)</f>
        <v>16.646848989298455</v>
      </c>
      <c r="IZ165">
        <f>Weight!IZ165/(Height!IZ165*Height!IZ165/10000)</f>
        <v>16.564784551513469</v>
      </c>
      <c r="JA165">
        <f>Weight!JA165/(Height!JA165*Height!JA165/10000)</f>
        <v>18.367346938775512</v>
      </c>
      <c r="JB165">
        <f>Weight!JB165/(Height!JB165*Height!JB165/10000)</f>
        <v>20.071343638525565</v>
      </c>
      <c r="JC165">
        <f>Weight!JC165/(Height!JC165*Height!JC165/10000)</f>
        <v>20.997698882314264</v>
      </c>
      <c r="JD165">
        <f>Weight!JD165/(Height!JD165*Height!JD165/10000)</f>
        <v>21.821067248561793</v>
      </c>
      <c r="JE165">
        <f>Weight!JE165/(Height!JE165*Height!JE165/10000)</f>
        <v>21.562537879318359</v>
      </c>
      <c r="JF165">
        <f>Weight!JF165/(Height!JF165*Height!JF165/10000)</f>
        <v>15.219976218787158</v>
      </c>
      <c r="JG165">
        <f>Weight!JG165/(Height!JG165*Height!JG165/10000)</f>
        <v>17.746913580246915</v>
      </c>
      <c r="JH165">
        <f>Weight!JH165/(Height!JH165*Height!JH165/10000)</f>
        <v>14.348025711662075</v>
      </c>
      <c r="JI165">
        <f>Weight!JI165/(Height!JI165*Height!JI165/10000)</f>
        <v>18.365472910927455</v>
      </c>
      <c r="JJ165">
        <f>Weight!JJ165/(Height!JJ165*Height!JJ165/10000)</f>
        <v>16.528925619834713</v>
      </c>
      <c r="JK165">
        <f>Weight!JK165/(Height!JK165*Height!JK165/10000)</f>
        <v>17.408275083178168</v>
      </c>
      <c r="JL165">
        <f>Weight!JL165/(Height!JL165*Height!JL165/10000)</f>
        <v>16.101108033240997</v>
      </c>
      <c r="JM165">
        <f>Weight!JM165/(Height!JM165*Height!JM165/10000)</f>
        <v>24.341758286340216</v>
      </c>
      <c r="JN165">
        <f>Weight!JN165/(Height!JN165*Height!JN165/10000)</f>
        <v>17.243090567440674</v>
      </c>
      <c r="JO165">
        <f>Weight!JO165/(Height!JO165*Height!JO165/10000)</f>
        <v>17.949717173864268</v>
      </c>
      <c r="JP165">
        <f>Weight!JP165/(Height!JP165*Height!JP165/10000)</f>
        <v>15.29809843602785</v>
      </c>
      <c r="JQ165">
        <f>Weight!JQ165/(Height!JQ165*Height!JQ165/10000)</f>
        <v>21.187415753071654</v>
      </c>
      <c r="JR165">
        <f>Weight!JR165/(Height!JR165*Height!JR165/10000)</f>
        <v>23.113021358712338</v>
      </c>
      <c r="JS165">
        <f>Weight!JS165/(Height!JS165*Height!JS165/10000)</f>
        <v>25.195263290501387</v>
      </c>
      <c r="JT165">
        <f>Weight!JT165/(Height!JT165*Height!JT165/10000)</f>
        <v>16.895308151449257</v>
      </c>
      <c r="JU165">
        <f>Weight!JU165/(Height!JU165*Height!JU165/10000)</f>
        <v>26.346494034400994</v>
      </c>
      <c r="JV165">
        <f>Weight!JV165/(Height!JV165*Height!JV165/10000)</f>
        <v>21.110902608369297</v>
      </c>
      <c r="JW165">
        <f>Weight!JW165/(Height!JW165*Height!JW165/10000)</f>
        <v>23.98512644875478</v>
      </c>
      <c r="JX165">
        <f>Weight!JX165/(Height!JX165*Height!JX165/10000)</f>
        <v>14.266117969821673</v>
      </c>
      <c r="JY165">
        <f>Weight!JY165/(Height!JY165*Height!JY165/10000)</f>
        <v>18.912187948898847</v>
      </c>
      <c r="JZ165">
        <f>Weight!JZ165/(Height!JZ165*Height!JZ165/10000)</f>
        <v>18.426378815989207</v>
      </c>
      <c r="KA165">
        <f>Weight!KA165/(Height!KA165*Height!KA165/10000)</f>
        <v>18.093794317570541</v>
      </c>
      <c r="KB165">
        <f>Weight!KB165/(Height!KB165*Height!KB165/10000)</f>
        <v>15.12897886741006</v>
      </c>
      <c r="KC165">
        <f>Weight!KC165/(Height!KC165*Height!KC165/10000)</f>
        <v>18.978424024000997</v>
      </c>
      <c r="KD165">
        <f>Weight!KD165/(Height!KD165*Height!KD165/10000)</f>
        <v>15.78524557362516</v>
      </c>
      <c r="KE165">
        <f>Weight!KE165/(Height!KE165*Height!KE165/10000)</f>
        <v>16.091199099268152</v>
      </c>
      <c r="KF165">
        <f>Weight!KF165/(Height!KF165*Height!KF165/10000)</f>
        <v>22.001592301284681</v>
      </c>
      <c r="KG165">
        <f>Weight!KG165/(Height!KG165*Height!KG165/10000)</f>
        <v>20.587257297344188</v>
      </c>
      <c r="KH165">
        <f>Weight!KH165/(Height!KH165*Height!KH165/10000)</f>
        <v>14.348025711662075</v>
      </c>
      <c r="KI165">
        <f>Weight!KI165/(Height!KI165*Height!KI165/10000)</f>
        <v>20.761245674740483</v>
      </c>
      <c r="KJ165">
        <f>Weight!KJ165/(Height!KJ165*Height!KJ165/10000)</f>
        <v>22.060353798126954</v>
      </c>
      <c r="KK165">
        <f>Weight!KK165/(Height!KK165*Height!KK165/10000)</f>
        <v>16.53210303729335</v>
      </c>
      <c r="KL165">
        <f>Weight!KL165/(Height!KL165*Height!KL165/10000)</f>
        <v>17.187298586344689</v>
      </c>
      <c r="KM165">
        <f>Weight!KM165/(Height!KM165*Height!KM165/10000)</f>
        <v>18.666666666666668</v>
      </c>
      <c r="KN165">
        <f>Weight!KN165/(Height!KN165*Height!KN165/10000)</f>
        <v>25.476660092044707</v>
      </c>
      <c r="KO165">
        <f>Weight!KO165/(Height!KO165*Height!KO165/10000)</f>
        <v>19.067710657633167</v>
      </c>
      <c r="KP165">
        <f>Weight!KP165/(Height!KP165*Height!KP165/10000)</f>
        <v>20.518666286691367</v>
      </c>
      <c r="KQ165">
        <f>Weight!KQ165/(Height!KQ165*Height!KQ165/10000)</f>
        <v>21.403091557669441</v>
      </c>
      <c r="KR165">
        <f>Weight!KR165/(Height!KR165*Height!KR165/10000)</f>
        <v>19.316943228952617</v>
      </c>
      <c r="KS165">
        <f>Weight!KS165/(Height!KS165*Height!KS165/10000)</f>
        <v>18.178670360110804</v>
      </c>
      <c r="KT165">
        <f>Weight!KT165/(Height!KT165*Height!KT165/10000)</f>
        <v>21.649697964161629</v>
      </c>
      <c r="KU165">
        <f>Weight!KU165/(Height!KU165*Height!KU165/10000)</f>
        <v>27.586206896551722</v>
      </c>
      <c r="KV165">
        <f>Weight!KV165/(Height!KV165*Height!KV165/10000)</f>
        <v>15.4320987654321</v>
      </c>
      <c r="KW165">
        <f>Weight!KW165/(Height!KW165*Height!KW165/10000)</f>
        <v>18.584363719102868</v>
      </c>
      <c r="KX165">
        <f>Weight!KX165/(Height!KX165*Height!KX165/10000)</f>
        <v>14.878000396746678</v>
      </c>
      <c r="KY165">
        <f>Weight!KY165/(Height!KY165*Height!KY165/10000)</f>
        <v>21.671640250771837</v>
      </c>
      <c r="KZ165">
        <f>Weight!KZ165/(Height!KZ165*Height!KZ165/10000)</f>
        <v>14.332143427992966</v>
      </c>
      <c r="LA165">
        <f>Weight!LA165/(Height!LA165*Height!LA165/10000)</f>
        <v>27.183247456731404</v>
      </c>
      <c r="LB165">
        <f>Weight!LB165/(Height!LB165*Height!LB165/10000)</f>
        <v>19.856363114047689</v>
      </c>
      <c r="LC165">
        <f>Weight!LC165/(Height!LC165*Height!LC165/10000)</f>
        <v>20.289319790704834</v>
      </c>
      <c r="LD165">
        <f>Weight!LD165/(Height!LD165*Height!LD165/10000)</f>
        <v>14.473049427656681</v>
      </c>
      <c r="LE165">
        <f>Weight!LE165/(Height!LE165*Height!LE165/10000)</f>
        <v>18.628853132121471</v>
      </c>
      <c r="LF165">
        <f>Weight!LF165/(Height!LF165*Height!LF165/10000)</f>
        <v>20.587824562422309</v>
      </c>
      <c r="LG165">
        <f>Weight!LG165/(Height!LG165*Height!LG165/10000)</f>
        <v>18.611495844875346</v>
      </c>
      <c r="LH165">
        <f>Weight!LH165/(Height!LH165*Height!LH165/10000)</f>
        <v>20.126385041551245</v>
      </c>
      <c r="LI165">
        <f>Weight!LI165/(Height!LI165*Height!LI165/10000)</f>
        <v>15.829371097283174</v>
      </c>
      <c r="LJ165">
        <f>Weight!LJ165/(Height!LJ165*Height!LJ165/10000)</f>
        <v>16.435354273192111</v>
      </c>
      <c r="LK165">
        <f>Weight!LK165/(Height!LK165*Height!LK165/10000)</f>
        <v>22.792099359082034</v>
      </c>
      <c r="LL165">
        <f>Weight!LL165/(Height!LL165*Height!LL165/10000)</f>
        <v>17.226436119529932</v>
      </c>
      <c r="LM165">
        <f>Weight!LM165/(Height!LM165*Height!LM165/10000)</f>
        <v>19.295130599599229</v>
      </c>
      <c r="LN165">
        <f>Weight!LN165/(Height!LN165*Height!LN165/10000)</f>
        <v>29.048656499636891</v>
      </c>
    </row>
    <row r="166" spans="1:326" x14ac:dyDescent="0.45">
      <c r="A166" s="3">
        <v>44920</v>
      </c>
      <c r="B166">
        <f>Weight!B166/(Height!B166*Height!B166/10000)</f>
        <v>20.612673484295104</v>
      </c>
      <c r="C166">
        <f>Weight!C166/(Height!C166*Height!C166/10000)</f>
        <v>15.960494583806163</v>
      </c>
      <c r="D166">
        <f>Weight!D166/(Height!D166*Height!D166/10000)</f>
        <v>16.159083465461855</v>
      </c>
      <c r="E166">
        <f>Weight!E166/(Height!E166*Height!E166/10000)</f>
        <v>17.167650747359666</v>
      </c>
      <c r="F166">
        <f>Weight!F166/(Height!F166*Height!F166/10000)</f>
        <v>12.848979591836736</v>
      </c>
      <c r="G166">
        <f>Weight!G166/(Height!G166*Height!G166/10000)</f>
        <v>16.488384156177972</v>
      </c>
      <c r="H166">
        <f>Weight!H166/(Height!H166*Height!H166/10000)</f>
        <v>19.53125</v>
      </c>
      <c r="I166">
        <f>Weight!I166/(Height!I166*Height!I166/10000)</f>
        <v>23.783163467862391</v>
      </c>
      <c r="J166">
        <f>Weight!J166/(Height!J166*Height!J166/10000)</f>
        <v>29.048656499636891</v>
      </c>
      <c r="K166">
        <f>Weight!K166/(Height!K166*Height!K166/10000)</f>
        <v>19.953791220331862</v>
      </c>
      <c r="L166">
        <f>Weight!L166/(Height!L166*Height!L166/10000)</f>
        <v>18.314255983350677</v>
      </c>
      <c r="M166">
        <f>Weight!M166/(Height!M166*Height!M166/10000)</f>
        <v>18.898511437409603</v>
      </c>
      <c r="N166">
        <f>Weight!N166/(Height!N166*Height!N166/10000)</f>
        <v>14.382067050188455</v>
      </c>
      <c r="O166">
        <f>Weight!O166/(Height!O166*Height!O166/10000)</f>
        <v>15.936191489276933</v>
      </c>
      <c r="P166">
        <f>Weight!P166/(Height!P166*Height!P166/10000)</f>
        <v>19.753086419753085</v>
      </c>
      <c r="Q166">
        <f>Weight!Q166/(Height!Q166*Height!Q166/10000)</f>
        <v>20.103288033185208</v>
      </c>
      <c r="R166">
        <f>Weight!R166/(Height!R166*Height!R166/10000)</f>
        <v>21.162842503898418</v>
      </c>
      <c r="S166">
        <f>Weight!S166/(Height!S166*Height!S166/10000)</f>
        <v>21.549960314174211</v>
      </c>
      <c r="T166">
        <f>Weight!T166/(Height!T166*Height!T166/10000)</f>
        <v>13.978031194306283</v>
      </c>
      <c r="U166">
        <f>Weight!U166/(Height!U166*Height!U166/10000)</f>
        <v>16.074008425499883</v>
      </c>
      <c r="V166">
        <f>Weight!V166/(Height!V166*Height!V166/10000)</f>
        <v>22.666666666666668</v>
      </c>
      <c r="W166">
        <f>Weight!W166/(Height!W166*Height!W166/10000)</f>
        <v>24.470416362308256</v>
      </c>
      <c r="X166">
        <f>Weight!X166/(Height!X166*Height!X166/10000)</f>
        <v>17.368649587494573</v>
      </c>
      <c r="Y166">
        <f>Weight!Y166/(Height!Y166*Height!Y166/10000)</f>
        <v>15.662122241659315</v>
      </c>
      <c r="Z166">
        <f>Weight!Z166/(Height!Z166*Height!Z166/10000)</f>
        <v>27.481610754725988</v>
      </c>
      <c r="AA166">
        <f>Weight!AA166/(Height!AA166*Height!AA166/10000)</f>
        <v>16.129114398604138</v>
      </c>
      <c r="AB166" t="e">
        <f>Weight!AB166/(Height!AB166*Height!AB166/10000)</f>
        <v>#DIV/0!</v>
      </c>
      <c r="AC166">
        <f>Weight!AC166/(Height!AC166*Height!AC166/10000)</f>
        <v>18.662014686194166</v>
      </c>
      <c r="AD166">
        <f>Weight!AD166/(Height!AD166*Height!AD166/10000)</f>
        <v>15.384615384615385</v>
      </c>
      <c r="AE166">
        <f>Weight!AE166/(Height!AE166*Height!AE166/10000)</f>
        <v>14.392151418390487</v>
      </c>
      <c r="AF166">
        <f>Weight!AF166/(Height!AF166*Height!AF166/10000)</f>
        <v>17.598097502972653</v>
      </c>
      <c r="AG166">
        <f>Weight!AG166/(Height!AG166*Height!AG166/10000)</f>
        <v>16.332881026755217</v>
      </c>
      <c r="AH166">
        <f>Weight!AH166/(Height!AH166*Height!AH166/10000)</f>
        <v>16.589506172839506</v>
      </c>
      <c r="AI166">
        <f>Weight!AI166/(Height!AI166*Height!AI166/10000)</f>
        <v>16.003657978966622</v>
      </c>
      <c r="AJ166">
        <f>Weight!AJ166/(Height!AJ166*Height!AJ166/10000)</f>
        <v>17.828481097600534</v>
      </c>
      <c r="AK166">
        <f>Weight!AK166/(Height!AK166*Height!AK166/10000)</f>
        <v>17.496710618403746</v>
      </c>
      <c r="AL166">
        <f>Weight!AL166/(Height!AL166*Height!AL166/10000)</f>
        <v>17.532414127356834</v>
      </c>
      <c r="AM166">
        <f>Weight!AM166/(Height!AM166*Height!AM166/10000)</f>
        <v>21.25</v>
      </c>
      <c r="AN166">
        <f>Weight!AN166/(Height!AN166*Height!AN166/10000)</f>
        <v>17.514631124781069</v>
      </c>
      <c r="AO166">
        <f>Weight!AO166/(Height!AO166*Height!AO166/10000)</f>
        <v>16.853652193785479</v>
      </c>
      <c r="AP166">
        <f>Weight!AP166/(Height!AP166*Height!AP166/10000)</f>
        <v>18.297179383419095</v>
      </c>
      <c r="AQ166">
        <f>Weight!AQ166/(Height!AQ166*Height!AQ166/10000)</f>
        <v>18.105467851291088</v>
      </c>
      <c r="AR166">
        <f>Weight!AR166/(Height!AR166*Height!AR166/10000)</f>
        <v>17.809798694192907</v>
      </c>
      <c r="AS166">
        <f>Weight!AS166/(Height!AS166*Height!AS166/10000)</f>
        <v>20.613684400461835</v>
      </c>
      <c r="AT166">
        <f>Weight!AT166/(Height!AT166*Height!AT166/10000)</f>
        <v>16.588866170286643</v>
      </c>
      <c r="AU166">
        <f>Weight!AU166/(Height!AU166*Height!AU166/10000)</f>
        <v>19.571681282697881</v>
      </c>
      <c r="AV166">
        <f>Weight!AV166/(Height!AV166*Height!AV166/10000)</f>
        <v>17.308474645298002</v>
      </c>
      <c r="AW166">
        <f>Weight!AW166/(Height!AW166*Height!AW166/10000)</f>
        <v>28.809459822628327</v>
      </c>
      <c r="AX166">
        <f>Weight!AX166/(Height!AX166*Height!AX166/10000)</f>
        <v>27.994736989445993</v>
      </c>
      <c r="AY166">
        <f>Weight!AY166/(Height!AY166*Height!AY166/10000)</f>
        <v>17.689788851669238</v>
      </c>
      <c r="AZ166">
        <f>Weight!AZ166/(Height!AZ166*Height!AZ166/10000)</f>
        <v>26.508875739644971</v>
      </c>
      <c r="BA166">
        <f>Weight!BA166/(Height!BA166*Height!BA166/10000)</f>
        <v>25.390218522372532</v>
      </c>
      <c r="BB166">
        <f>Weight!BB166/(Height!BB166*Height!BB166/10000)</f>
        <v>15.869867089863122</v>
      </c>
      <c r="BC166">
        <f>Weight!BC166/(Height!BC166*Height!BC166/10000)</f>
        <v>21.707923392038094</v>
      </c>
      <c r="BD166">
        <f>Weight!BD166/(Height!BD166*Height!BD166/10000)</f>
        <v>20.060954438486171</v>
      </c>
      <c r="BE166">
        <f>Weight!BE166/(Height!BE166*Height!BE166/10000)</f>
        <v>17.95918367346939</v>
      </c>
      <c r="BF166">
        <f>Weight!BF166/(Height!BF166*Height!BF166/10000)</f>
        <v>17.052231315171056</v>
      </c>
      <c r="BG166">
        <f>Weight!BG166/(Height!BG166*Height!BG166/10000)</f>
        <v>21.745759832665094</v>
      </c>
      <c r="BH166">
        <f>Weight!BH166/(Height!BH166*Height!BH166/10000)</f>
        <v>19.485122288006089</v>
      </c>
      <c r="BI166">
        <f>Weight!BI166/(Height!BI166*Height!BI166/10000)</f>
        <v>18.655692729766805</v>
      </c>
      <c r="BJ166">
        <f>Weight!BJ166/(Height!BJ166*Height!BJ166/10000)</f>
        <v>20.406162661123656</v>
      </c>
      <c r="BK166">
        <f>Weight!BK166/(Height!BK166*Height!BK166/10000)</f>
        <v>17.725115031140355</v>
      </c>
      <c r="BL166">
        <f>Weight!BL166/(Height!BL166*Height!BL166/10000)</f>
        <v>18.853598380647291</v>
      </c>
      <c r="BM166">
        <f>Weight!BM166/(Height!BM166*Height!BM166/10000)</f>
        <v>23.452518262206844</v>
      </c>
      <c r="BN166">
        <f>Weight!BN166/(Height!BN166*Height!BN166/10000)</f>
        <v>17.25755567392812</v>
      </c>
      <c r="BO166">
        <f>Weight!BO166/(Height!BO166*Height!BO166/10000)</f>
        <v>16.880193905817176</v>
      </c>
      <c r="BP166">
        <f>Weight!BP166/(Height!BP166*Height!BP166/10000)</f>
        <v>18.359375</v>
      </c>
      <c r="BQ166">
        <f>Weight!BQ166/(Height!BQ166*Height!BQ166/10000)</f>
        <v>16.683673469387756</v>
      </c>
      <c r="BR166">
        <f>Weight!BR166/(Height!BR166*Height!BR166/10000)</f>
        <v>14.035455431814825</v>
      </c>
      <c r="BS166">
        <f>Weight!BS166/(Height!BS166*Height!BS166/10000)</f>
        <v>17.751479289940828</v>
      </c>
      <c r="BT166">
        <f>Weight!BT166/(Height!BT166*Height!BT166/10000)</f>
        <v>19.387755102040817</v>
      </c>
      <c r="BU166">
        <f>Weight!BU166/(Height!BU166*Height!BU166/10000)</f>
        <v>18.426534209261337</v>
      </c>
      <c r="BV166">
        <f>Weight!BV166/(Height!BV166*Height!BV166/10000)</f>
        <v>16.97420114863597</v>
      </c>
      <c r="BW166">
        <f>Weight!BW166/(Height!BW166*Height!BW166/10000)</f>
        <v>17.347228738906036</v>
      </c>
      <c r="BX166">
        <f>Weight!BX166/(Height!BX166*Height!BX166/10000)</f>
        <v>18.549346016646847</v>
      </c>
      <c r="BY166">
        <f>Weight!BY166/(Height!BY166*Height!BY166/10000)</f>
        <v>21.213473812138936</v>
      </c>
      <c r="BZ166">
        <f>Weight!BZ166/(Height!BZ166*Height!BZ166/10000)</f>
        <v>18.582815785612986</v>
      </c>
      <c r="CA166">
        <f>Weight!CA166/(Height!CA166*Height!CA166/10000)</f>
        <v>14.472302093390914</v>
      </c>
      <c r="CB166">
        <f>Weight!CB166/(Height!CB166*Height!CB166/10000)</f>
        <v>18.24920247701257</v>
      </c>
      <c r="CC166">
        <f>Weight!CC166/(Height!CC166*Height!CC166/10000)</f>
        <v>16.014542936288088</v>
      </c>
      <c r="CD166">
        <f>Weight!CD166/(Height!CD166*Height!CD166/10000)</f>
        <v>15.555555555555555</v>
      </c>
      <c r="CE166">
        <f>Weight!CE166/(Height!CE166*Height!CE166/10000)</f>
        <v>21.03028360839609</v>
      </c>
      <c r="CF166">
        <f>Weight!CF166/(Height!CF166*Height!CF166/10000)</f>
        <v>17.705346813540569</v>
      </c>
      <c r="CG166">
        <f>Weight!CG166/(Height!CG166*Height!CG166/10000)</f>
        <v>20.072276380677195</v>
      </c>
      <c r="CH166">
        <f>Weight!CH166/(Height!CH166*Height!CH166/10000)</f>
        <v>14.26872770511296</v>
      </c>
      <c r="CI166">
        <f>Weight!CI166/(Height!CI166*Height!CI166/10000)</f>
        <v>19.071837253655435</v>
      </c>
      <c r="CJ166">
        <f>Weight!CJ166/(Height!CJ166*Height!CJ166/10000)</f>
        <v>15.610651974288338</v>
      </c>
      <c r="CK166">
        <f>Weight!CK166/(Height!CK166*Height!CK166/10000)</f>
        <v>16.731112433075552</v>
      </c>
      <c r="CL166">
        <f>Weight!CL166/(Height!CL166*Height!CL166/10000)</f>
        <v>15.752993068683049</v>
      </c>
      <c r="CM166">
        <f>Weight!CM166/(Height!CM166*Height!CM166/10000)</f>
        <v>19.024970273483948</v>
      </c>
      <c r="CN166">
        <f>Weight!CN166/(Height!CN166*Height!CN166/10000)</f>
        <v>22.664153937710772</v>
      </c>
      <c r="CO166">
        <f>Weight!CO166/(Height!CO166*Height!CO166/10000)</f>
        <v>18.973575824887781</v>
      </c>
      <c r="CP166">
        <f>Weight!CP166/(Height!CP166*Height!CP166/10000)</f>
        <v>24.010744007585263</v>
      </c>
      <c r="CQ166">
        <f>Weight!CQ166/(Height!CQ166*Height!CQ166/10000)</f>
        <v>16.280388898287374</v>
      </c>
      <c r="CR166">
        <f>Weight!CR166/(Height!CR166*Height!CR166/10000)</f>
        <v>15.219976218787158</v>
      </c>
      <c r="CS166">
        <f>Weight!CS166/(Height!CS166*Height!CS166/10000)</f>
        <v>15.788781193807289</v>
      </c>
      <c r="CT166">
        <f>Weight!CT166/(Height!CT166*Height!CT166/10000)</f>
        <v>20.873859916830714</v>
      </c>
      <c r="CU166">
        <f>Weight!CU166/(Height!CU166*Height!CU166/10000)</f>
        <v>21.641274238227147</v>
      </c>
      <c r="CV166">
        <f>Weight!CV166/(Height!CV166*Height!CV166/10000)</f>
        <v>22.956841138659321</v>
      </c>
      <c r="CW166">
        <f>Weight!CW166/(Height!CW166*Height!CW166/10000)</f>
        <v>15.059687786960513</v>
      </c>
      <c r="CX166">
        <f>Weight!CX166/(Height!CX166*Height!CX166/10000)</f>
        <v>21.457268078889701</v>
      </c>
      <c r="CY166">
        <f>Weight!CY166/(Height!CY166*Height!CY166/10000)</f>
        <v>19.47970863683663</v>
      </c>
      <c r="CZ166">
        <f>Weight!CZ166/(Height!CZ166*Height!CZ166/10000)</f>
        <v>19.53125</v>
      </c>
      <c r="DA166">
        <f>Weight!DA166/(Height!DA166*Height!DA166/10000)</f>
        <v>18.519167832551162</v>
      </c>
      <c r="DB166">
        <f>Weight!DB166/(Height!DB166*Height!DB166/10000)</f>
        <v>19.030612244897959</v>
      </c>
      <c r="DC166">
        <f>Weight!DC166/(Height!DC166*Height!DC166/10000)</f>
        <v>22.002251829611556</v>
      </c>
      <c r="DD166">
        <f>Weight!DD166/(Height!DD166*Height!DD166/10000)</f>
        <v>17.627991113161503</v>
      </c>
      <c r="DE166">
        <f>Weight!DE166/(Height!DE166*Height!DE166/10000)</f>
        <v>17.116346110535563</v>
      </c>
      <c r="DF166">
        <f>Weight!DF166/(Height!DF166*Height!DF166/10000)</f>
        <v>13.374485596707819</v>
      </c>
      <c r="DG166">
        <f>Weight!DG166/(Height!DG166*Height!DG166/10000)</f>
        <v>21.051708258409718</v>
      </c>
      <c r="DH166">
        <f>Weight!DH166/(Height!DH166*Height!DH166/10000)</f>
        <v>16.419590917620564</v>
      </c>
      <c r="DI166">
        <f>Weight!DI166/(Height!DI166*Height!DI166/10000)</f>
        <v>16.891891891891891</v>
      </c>
      <c r="DJ166">
        <f>Weight!DJ166/(Height!DJ166*Height!DJ166/10000)</f>
        <v>17.065556711758585</v>
      </c>
      <c r="DK166">
        <f>Weight!DK166/(Height!DK166*Height!DK166/10000)</f>
        <v>21.036707069240812</v>
      </c>
      <c r="DL166">
        <f>Weight!DL166/(Height!DL166*Height!DL166/10000)</f>
        <v>18.325617283950617</v>
      </c>
      <c r="DM166">
        <f>Weight!DM166/(Height!DM166*Height!DM166/10000)</f>
        <v>16.919930620920489</v>
      </c>
      <c r="DN166">
        <f>Weight!DN166/(Height!DN166*Height!DN166/10000)</f>
        <v>19.56085872169788</v>
      </c>
      <c r="DO166">
        <f>Weight!DO166/(Height!DO166*Height!DO166/10000)</f>
        <v>16.415393771077166</v>
      </c>
      <c r="DP166">
        <f>Weight!DP166/(Height!DP166*Height!DP166/10000)</f>
        <v>16.135211458501097</v>
      </c>
      <c r="DQ166">
        <f>Weight!DQ166/(Height!DQ166*Height!DQ166/10000)</f>
        <v>16.27809283763915</v>
      </c>
      <c r="DR166">
        <f>Weight!DR166/(Height!DR166*Height!DR166/10000)</f>
        <v>21.911111111111111</v>
      </c>
      <c r="DS166">
        <f>Weight!DS166/(Height!DS166*Height!DS166/10000)</f>
        <v>16.251929012345681</v>
      </c>
      <c r="DT166">
        <f>Weight!DT166/(Height!DT166*Height!DT166/10000)</f>
        <v>17.444926771877153</v>
      </c>
      <c r="DU166">
        <f>Weight!DU166/(Height!DU166*Height!DU166/10000)</f>
        <v>29.777777777777779</v>
      </c>
      <c r="DV166">
        <f>Weight!DV166/(Height!DV166*Height!DV166/10000)</f>
        <v>15.3485216801402</v>
      </c>
      <c r="DW166">
        <f>Weight!DW166/(Height!DW166*Height!DW166/10000)</f>
        <v>25.156985485598607</v>
      </c>
      <c r="DX166">
        <f>Weight!DX166/(Height!DX166*Height!DX166/10000)</f>
        <v>20.919858187407307</v>
      </c>
      <c r="DY166">
        <f>Weight!DY166/(Height!DY166*Height!DY166/10000)</f>
        <v>13.135672734096453</v>
      </c>
      <c r="DZ166">
        <f>Weight!DZ166/(Height!DZ166*Height!DZ166/10000)</f>
        <v>18.679219368452593</v>
      </c>
      <c r="EA166">
        <f>Weight!EA166/(Height!EA166*Height!EA166/10000)</f>
        <v>15.314625467321292</v>
      </c>
      <c r="EB166">
        <f>Weight!EB166/(Height!EB166*Height!EB166/10000)</f>
        <v>15.82214288612114</v>
      </c>
      <c r="EC166">
        <f>Weight!EC166/(Height!EC166*Height!EC166/10000)</f>
        <v>23.156163434903046</v>
      </c>
      <c r="ED166">
        <f>Weight!ED166/(Height!ED166*Height!ED166/10000)</f>
        <v>18.011241133436812</v>
      </c>
      <c r="EE166">
        <f>Weight!EE166/(Height!EE166*Height!EE166/10000)</f>
        <v>16.150590331922476</v>
      </c>
      <c r="EF166">
        <f>Weight!EF166/(Height!EF166*Height!EF166/10000)</f>
        <v>18.106995884773664</v>
      </c>
      <c r="EG166">
        <f>Weight!EG166/(Height!EG166*Height!EG166/10000)</f>
        <v>21.3064095050349</v>
      </c>
      <c r="EH166">
        <f>Weight!EH166/(Height!EH166*Height!EH166/10000)</f>
        <v>16.091199099268152</v>
      </c>
      <c r="EI166">
        <f>Weight!EI166/(Height!EI166*Height!EI166/10000)</f>
        <v>17.512746699919088</v>
      </c>
      <c r="EJ166">
        <f>Weight!EJ166/(Height!EJ166*Height!EJ166/10000)</f>
        <v>14.444444444444445</v>
      </c>
      <c r="EK166">
        <f>Weight!EK166/(Height!EK166*Height!EK166/10000)</f>
        <v>15.816326530612246</v>
      </c>
      <c r="EL166">
        <f>Weight!EL166/(Height!EL166*Height!EL166/10000)</f>
        <v>19.165099328154518</v>
      </c>
      <c r="EM166">
        <f>Weight!EM166/(Height!EM166*Height!EM166/10000)</f>
        <v>15.537922586888849</v>
      </c>
      <c r="EN166">
        <f>Weight!EN166/(Height!EN166*Height!EN166/10000)</f>
        <v>18.048035540746913</v>
      </c>
      <c r="EO166">
        <f>Weight!EO166/(Height!EO166*Height!EO166/10000)</f>
        <v>18.410392821271291</v>
      </c>
      <c r="EP166">
        <f>Weight!EP166/(Height!EP166*Height!EP166/10000)</f>
        <v>19.07807984737536</v>
      </c>
      <c r="EQ166">
        <f>Weight!EQ166/(Height!EQ166*Height!EQ166/10000)</f>
        <v>16.599564996066455</v>
      </c>
      <c r="ER166">
        <f>Weight!ER166/(Height!ER166*Height!ER166/10000)</f>
        <v>22.827411737869657</v>
      </c>
      <c r="ES166">
        <f>Weight!ES166/(Height!ES166*Height!ES166/10000)</f>
        <v>31.489182408785229</v>
      </c>
      <c r="ET166">
        <f>Weight!ET166/(Height!ET166*Height!ET166/10000)</f>
        <v>15.608740894901146</v>
      </c>
      <c r="EU166">
        <f>Weight!EU166/(Height!EU166*Height!EU166/10000)</f>
        <v>15.808105468749998</v>
      </c>
      <c r="EV166">
        <f>Weight!EV166/(Height!EV166*Height!EV166/10000)</f>
        <v>13.922922699933169</v>
      </c>
      <c r="EW166">
        <f>Weight!EW166/(Height!EW166*Height!EW166/10000)</f>
        <v>22.728688348432858</v>
      </c>
      <c r="EX166">
        <f>Weight!EX166/(Height!EX166*Height!EX166/10000)</f>
        <v>24.998903556861542</v>
      </c>
      <c r="EY166">
        <f>Weight!EY166/(Height!EY166*Height!EY166/10000)</f>
        <v>16.443135348451484</v>
      </c>
      <c r="EZ166">
        <f>Weight!EZ166/(Height!EZ166*Height!EZ166/10000)</f>
        <v>15.927423313820421</v>
      </c>
      <c r="FA166">
        <f>Weight!FA166/(Height!FA166*Height!FA166/10000)</f>
        <v>17.428956577388654</v>
      </c>
      <c r="FB166">
        <f>Weight!FB166/(Height!FB166*Height!FB166/10000)</f>
        <v>16.44736842105263</v>
      </c>
      <c r="FC166">
        <f>Weight!FC166/(Height!FC166*Height!FC166/10000)</f>
        <v>17.630853994490359</v>
      </c>
      <c r="FD166">
        <f>Weight!FD166/(Height!FD166*Height!FD166/10000)</f>
        <v>20.56733941961096</v>
      </c>
      <c r="FE166">
        <f>Weight!FE166/(Height!FE166*Height!FE166/10000)</f>
        <v>14.744897959183673</v>
      </c>
      <c r="FF166">
        <f>Weight!FF166/(Height!FF166*Height!FF166/10000)</f>
        <v>19.463054428089389</v>
      </c>
      <c r="FG166">
        <f>Weight!FG166/(Height!FG166*Height!FG166/10000)</f>
        <v>19.236110118618814</v>
      </c>
      <c r="FH166">
        <f>Weight!FH166/(Height!FH166*Height!FH166/10000)</f>
        <v>22.832879346258611</v>
      </c>
      <c r="FI166">
        <f>Weight!FI166/(Height!FI166*Height!FI166/10000)</f>
        <v>15.026219335172009</v>
      </c>
      <c r="FJ166">
        <f>Weight!FJ166/(Height!FJ166*Height!FJ166/10000)</f>
        <v>20.956607495069033</v>
      </c>
      <c r="FK166">
        <f>Weight!FK166/(Height!FK166*Height!FK166/10000)</f>
        <v>15.02222222222222</v>
      </c>
      <c r="FL166">
        <f>Weight!FL166/(Height!FL166*Height!FL166/10000)</f>
        <v>20.593623160642235</v>
      </c>
      <c r="FM166">
        <f>Weight!FM166/(Height!FM166*Height!FM166/10000)</f>
        <v>26.91272587466359</v>
      </c>
      <c r="FN166">
        <f>Weight!FN166/(Height!FN166*Height!FN166/10000)</f>
        <v>28.04037814452812</v>
      </c>
      <c r="FO166">
        <f>Weight!FO166/(Height!FO166*Height!FO166/10000)</f>
        <v>16.836734693877553</v>
      </c>
      <c r="FP166">
        <f>Weight!FP166/(Height!FP166*Height!FP166/10000)</f>
        <v>15.752993068683049</v>
      </c>
      <c r="FQ166">
        <f>Weight!FQ166/(Height!FQ166*Height!FQ166/10000)</f>
        <v>15.012197410395945</v>
      </c>
      <c r="FR166">
        <f>Weight!FR166/(Height!FR166*Height!FR166/10000)</f>
        <v>15.98380307954606</v>
      </c>
      <c r="FS166">
        <f>Weight!FS166/(Height!FS166*Height!FS166/10000)</f>
        <v>14.0625</v>
      </c>
      <c r="FT166">
        <f>Weight!FT166/(Height!FT166*Height!FT166/10000)</f>
        <v>19.204960895922998</v>
      </c>
      <c r="FU166">
        <f>Weight!FU166/(Height!FU166*Height!FU166/10000)</f>
        <v>15.495867768595042</v>
      </c>
      <c r="FV166">
        <f>Weight!FV166/(Height!FV166*Height!FV166/10000)</f>
        <v>19.140786639646045</v>
      </c>
      <c r="FW166">
        <f>Weight!FW166/(Height!FW166*Height!FW166/10000)</f>
        <v>23.770887241787641</v>
      </c>
      <c r="FX166">
        <f>Weight!FX166/(Height!FX166*Height!FX166/10000)</f>
        <v>15.357142857142858</v>
      </c>
      <c r="FY166">
        <f>Weight!FY166/(Height!FY166*Height!FY166/10000)</f>
        <v>18.21092125503047</v>
      </c>
      <c r="FZ166">
        <f>Weight!FZ166/(Height!FZ166*Height!FZ166/10000)</f>
        <v>14.226716961498438</v>
      </c>
      <c r="GA166">
        <f>Weight!GA166/(Height!GA166*Height!GA166/10000)</f>
        <v>23.733238400379733</v>
      </c>
      <c r="GB166">
        <f>Weight!GB166/(Height!GB166*Height!GB166/10000)</f>
        <v>16.50546596621226</v>
      </c>
      <c r="GC166">
        <f>Weight!GC166/(Height!GC166*Height!GC166/10000)</f>
        <v>17.208732457117396</v>
      </c>
      <c r="GD166">
        <f>Weight!GD166/(Height!GD166*Height!GD166/10000)</f>
        <v>17.609921145437884</v>
      </c>
      <c r="GE166">
        <f>Weight!GE166/(Height!GE166*Height!GE166/10000)</f>
        <v>20.3125</v>
      </c>
      <c r="GF166">
        <f>Weight!GF166/(Height!GF166*Height!GF166/10000)</f>
        <v>23.555555555555557</v>
      </c>
      <c r="GG166">
        <f>Weight!GG166/(Height!GG166*Height!GG166/10000)</f>
        <v>17.079800397582051</v>
      </c>
      <c r="GH166">
        <f>Weight!GH166/(Height!GH166*Height!GH166/10000)</f>
        <v>19.848771266540641</v>
      </c>
      <c r="GI166">
        <f>Weight!GI166/(Height!GI166*Height!GI166/10000)</f>
        <v>16.301829872114077</v>
      </c>
      <c r="GJ166">
        <f>Weight!GJ166/(Height!GJ166*Height!GJ166/10000)</f>
        <v>22.268470343392302</v>
      </c>
      <c r="GK166">
        <f>Weight!GK166/(Height!GK166*Height!GK166/10000)</f>
        <v>19.288888888888888</v>
      </c>
      <c r="GL166">
        <f>Weight!GL166/(Height!GL166*Height!GL166/10000)</f>
        <v>19.242213846459034</v>
      </c>
      <c r="GM166">
        <f>Weight!GM166/(Height!GM166*Height!GM166/10000)</f>
        <v>20.408163265306122</v>
      </c>
      <c r="GN166">
        <f>Weight!GN166/(Height!GN166*Height!GN166/10000)</f>
        <v>27.767098124652911</v>
      </c>
      <c r="GO166">
        <f>Weight!GO166/(Height!GO166*Height!GO166/10000)</f>
        <v>25.217358575783809</v>
      </c>
      <c r="GP166">
        <f>Weight!GP166/(Height!GP166*Height!GP166/10000)</f>
        <v>21.168676569535737</v>
      </c>
      <c r="GQ166">
        <f>Weight!GQ166/(Height!GQ166*Height!GQ166/10000)</f>
        <v>25.78125</v>
      </c>
      <c r="GR166">
        <f>Weight!GR166/(Height!GR166*Height!GR166/10000)</f>
        <v>17.717149522569443</v>
      </c>
      <c r="GS166">
        <f>Weight!GS166/(Height!GS166*Height!GS166/10000)</f>
        <v>17.068878930613291</v>
      </c>
      <c r="GT166">
        <f>Weight!GT166/(Height!GT166*Height!GT166/10000)</f>
        <v>15.884695290858726</v>
      </c>
      <c r="GU166">
        <f>Weight!GU166/(Height!GU166*Height!GU166/10000)</f>
        <v>16.937031879257784</v>
      </c>
      <c r="GV166">
        <f>Weight!GV166/(Height!GV166*Height!GV166/10000)</f>
        <v>20.828402366863905</v>
      </c>
      <c r="GW166">
        <f>Weight!GW166/(Height!GW166*Height!GW166/10000)</f>
        <v>25.567648714580596</v>
      </c>
      <c r="GX166">
        <f>Weight!GX166/(Height!GX166*Height!GX166/10000)</f>
        <v>15.67773078730403</v>
      </c>
      <c r="GY166">
        <f>Weight!GY166/(Height!GY166*Height!GY166/10000)</f>
        <v>16.632653061224492</v>
      </c>
      <c r="GZ166">
        <f>Weight!GZ166/(Height!GZ166*Height!GZ166/10000)</f>
        <v>22.03172568498638</v>
      </c>
      <c r="HA166">
        <f>Weight!HA166/(Height!HA166*Height!HA166/10000)</f>
        <v>19.044321329639889</v>
      </c>
      <c r="HB166">
        <f>Weight!HB166/(Height!HB166*Height!HB166/10000)</f>
        <v>20.408163265306122</v>
      </c>
      <c r="HC166">
        <f>Weight!HC166/(Height!HC166*Height!HC166/10000)</f>
        <v>16.688888888888886</v>
      </c>
      <c r="HD166">
        <f>Weight!HD166/(Height!HD166*Height!HD166/10000)</f>
        <v>17.400157341848306</v>
      </c>
      <c r="HE166">
        <f>Weight!HE166/(Height!HE166*Height!HE166/10000)</f>
        <v>14.586791408882853</v>
      </c>
      <c r="HF166">
        <f>Weight!HF166/(Height!HF166*Height!HF166/10000)</f>
        <v>16.024973985431842</v>
      </c>
      <c r="HG166">
        <f>Weight!HG166/(Height!HG166*Height!HG166/10000)</f>
        <v>17.359501559990086</v>
      </c>
      <c r="HH166">
        <f>Weight!HH166/(Height!HH166*Height!HH166/10000)</f>
        <v>17.116898945894953</v>
      </c>
      <c r="HI166">
        <f>Weight!HI166/(Height!HI166*Height!HI166/10000)</f>
        <v>15.357971440708429</v>
      </c>
      <c r="HJ166">
        <f>Weight!HJ166/(Height!HJ166*Height!HJ166/10000)</f>
        <v>16.350614837169495</v>
      </c>
      <c r="HK166">
        <f>Weight!HK166/(Height!HK166*Height!HK166/10000)</f>
        <v>15.178396461465251</v>
      </c>
      <c r="HL166">
        <f>Weight!HL166/(Height!HL166*Height!HL166/10000)</f>
        <v>17.319897642007255</v>
      </c>
      <c r="HM166">
        <f>Weight!HM166/(Height!HM166*Height!HM166/10000)</f>
        <v>18.645344042454013</v>
      </c>
      <c r="HN166">
        <f>Weight!HN166/(Height!HN166*Height!HN166/10000)</f>
        <v>18.132016511708656</v>
      </c>
      <c r="HO166">
        <f>Weight!HO166/(Height!HO166*Height!HO166/10000)</f>
        <v>18.730489073881376</v>
      </c>
      <c r="HP166">
        <f>Weight!HP166/(Height!HP166*Height!HP166/10000)</f>
        <v>21.477627471383975</v>
      </c>
      <c r="HQ166">
        <f>Weight!HQ166/(Height!HQ166*Height!HQ166/10000)</f>
        <v>17.983471074380166</v>
      </c>
      <c r="HR166">
        <f>Weight!HR166/(Height!HR166*Height!HR166/10000)</f>
        <v>18.510710069151628</v>
      </c>
      <c r="HS166">
        <f>Weight!HS166/(Height!HS166*Height!HS166/10000)</f>
        <v>20.481845454435931</v>
      </c>
      <c r="HT166">
        <f>Weight!HT166/(Height!HT166*Height!HT166/10000)</f>
        <v>20.811654526534859</v>
      </c>
      <c r="HU166">
        <f>Weight!HU166/(Height!HU166*Height!HU166/10000)</f>
        <v>24.497545141830578</v>
      </c>
      <c r="HV166">
        <f>Weight!HV166/(Height!HV166*Height!HV166/10000)</f>
        <v>20.134779750164363</v>
      </c>
      <c r="HW166">
        <f>Weight!HW166/(Height!HW166*Height!HW166/10000)</f>
        <v>22.054190296156268</v>
      </c>
      <c r="HX166">
        <f>Weight!HX166/(Height!HX166*Height!HX166/10000)</f>
        <v>19.592435975641276</v>
      </c>
      <c r="HY166">
        <f>Weight!HY166/(Height!HY166*Height!HY166/10000)</f>
        <v>16.891110185570827</v>
      </c>
      <c r="HZ166">
        <f>Weight!HZ166/(Height!HZ166*Height!HZ166/10000)</f>
        <v>17.56677627133913</v>
      </c>
      <c r="IA166">
        <f>Weight!IA166/(Height!IA166*Height!IA166/10000)</f>
        <v>16.3212474338848</v>
      </c>
      <c r="IB166">
        <f>Weight!IB166/(Height!IB166*Height!IB166/10000)</f>
        <v>16.813758310415601</v>
      </c>
      <c r="IC166">
        <f>Weight!IC166/(Height!IC166*Height!IC166/10000)</f>
        <v>17.3310705119864</v>
      </c>
      <c r="ID166">
        <f>Weight!ID166/(Height!ID166*Height!ID166/10000)</f>
        <v>16.613321140070113</v>
      </c>
      <c r="IE166">
        <f>Weight!IE166/(Height!IE166*Height!IE166/10000)</f>
        <v>17.146776406035666</v>
      </c>
      <c r="IF166">
        <f>Weight!IF166/(Height!IF166*Height!IF166/10000)</f>
        <v>24</v>
      </c>
      <c r="IG166">
        <f>Weight!IG166/(Height!IG166*Height!IG166/10000)</f>
        <v>24.21875</v>
      </c>
      <c r="IH166">
        <f>Weight!IH166/(Height!IH166*Height!IH166/10000)</f>
        <v>16.620872933651636</v>
      </c>
      <c r="II166">
        <f>Weight!II166/(Height!II166*Height!II166/10000)</f>
        <v>17.170411410280085</v>
      </c>
      <c r="IJ166">
        <f>Weight!IJ166/(Height!IJ166*Height!IJ166/10000)</f>
        <v>19.844248451867138</v>
      </c>
      <c r="IK166">
        <f>Weight!IK166/(Height!IK166*Height!IK166/10000)</f>
        <v>20.885401800321638</v>
      </c>
      <c r="IL166">
        <f>Weight!IL166/(Height!IL166*Height!IL166/10000)</f>
        <v>15.805886624802426</v>
      </c>
      <c r="IM166">
        <f>Weight!IM166/(Height!IM166*Height!IM166/10000)</f>
        <v>13.448452083165229</v>
      </c>
      <c r="IN166">
        <f>Weight!IN166/(Height!IN166*Height!IN166/10000)</f>
        <v>14.134100376909343</v>
      </c>
      <c r="IO166">
        <f>Weight!IO166/(Height!IO166*Height!IO166/10000)</f>
        <v>19.477146814404431</v>
      </c>
      <c r="IP166">
        <f>Weight!IP166/(Height!IP166*Height!IP166/10000)</f>
        <v>23.00397283096245</v>
      </c>
      <c r="IQ166">
        <f>Weight!IQ166/(Height!IQ166*Height!IQ166/10000)</f>
        <v>19.357907253269918</v>
      </c>
      <c r="IR166">
        <f>Weight!IR166/(Height!IR166*Height!IR166/10000)</f>
        <v>14.115867886483102</v>
      </c>
      <c r="IS166">
        <f>Weight!IS166/(Height!IS166*Height!IS166/10000)</f>
        <v>23.872798522589072</v>
      </c>
      <c r="IT166">
        <f>Weight!IT166/(Height!IT166*Height!IT166/10000)</f>
        <v>24.998332082962872</v>
      </c>
      <c r="IU166">
        <f>Weight!IU166/(Height!IU166*Height!IU166/10000)</f>
        <v>25.711662075298438</v>
      </c>
      <c r="IV166">
        <f>Weight!IV166/(Height!IV166*Height!IV166/10000)</f>
        <v>16.53263423908551</v>
      </c>
      <c r="IW166">
        <f>Weight!IW166/(Height!IW166*Height!IW166/10000)</f>
        <v>15.832638919345642</v>
      </c>
      <c r="IX166">
        <f>Weight!IX166/(Height!IX166*Height!IX166/10000)</f>
        <v>15.50198053694557</v>
      </c>
      <c r="IY166">
        <f>Weight!IY166/(Height!IY166*Height!IY166/10000)</f>
        <v>16.646848989298455</v>
      </c>
      <c r="IZ166">
        <f>Weight!IZ166/(Height!IZ166*Height!IZ166/10000)</f>
        <v>16.564784551513469</v>
      </c>
      <c r="JA166">
        <f>Weight!JA166/(Height!JA166*Height!JA166/10000)</f>
        <v>18.367346938775512</v>
      </c>
      <c r="JB166">
        <f>Weight!JB166/(Height!JB166*Height!JB166/10000)</f>
        <v>20.071343638525565</v>
      </c>
      <c r="JC166">
        <f>Weight!JC166/(Height!JC166*Height!JC166/10000)</f>
        <v>20.997698882314264</v>
      </c>
      <c r="JD166">
        <f>Weight!JD166/(Height!JD166*Height!JD166/10000)</f>
        <v>21.821067248561793</v>
      </c>
      <c r="JE166">
        <f>Weight!JE166/(Height!JE166*Height!JE166/10000)</f>
        <v>21.562537879318359</v>
      </c>
      <c r="JF166">
        <f>Weight!JF166/(Height!JF166*Height!JF166/10000)</f>
        <v>15.219976218787158</v>
      </c>
      <c r="JG166">
        <f>Weight!JG166/(Height!JG166*Height!JG166/10000)</f>
        <v>17.746913580246915</v>
      </c>
      <c r="JH166">
        <f>Weight!JH166/(Height!JH166*Height!JH166/10000)</f>
        <v>14.348025711662075</v>
      </c>
      <c r="JI166">
        <f>Weight!JI166/(Height!JI166*Height!JI166/10000)</f>
        <v>18.365472910927455</v>
      </c>
      <c r="JJ166">
        <f>Weight!JJ166/(Height!JJ166*Height!JJ166/10000)</f>
        <v>16.528925619834713</v>
      </c>
      <c r="JK166">
        <f>Weight!JK166/(Height!JK166*Height!JK166/10000)</f>
        <v>17.408275083178168</v>
      </c>
      <c r="JL166">
        <f>Weight!JL166/(Height!JL166*Height!JL166/10000)</f>
        <v>16.090520423444534</v>
      </c>
      <c r="JM166">
        <f>Weight!JM166/(Height!JM166*Height!JM166/10000)</f>
        <v>24.341758286340216</v>
      </c>
      <c r="JN166">
        <f>Weight!JN166/(Height!JN166*Height!JN166/10000)</f>
        <v>17.243090567440674</v>
      </c>
      <c r="JO166">
        <f>Weight!JO166/(Height!JO166*Height!JO166/10000)</f>
        <v>17.949717173864268</v>
      </c>
      <c r="JP166">
        <f>Weight!JP166/(Height!JP166*Height!JP166/10000)</f>
        <v>15.29809843602785</v>
      </c>
      <c r="JQ166">
        <f>Weight!JQ166/(Height!JQ166*Height!JQ166/10000)</f>
        <v>21.187415753071654</v>
      </c>
      <c r="JR166">
        <f>Weight!JR166/(Height!JR166*Height!JR166/10000)</f>
        <v>23.113021358712338</v>
      </c>
      <c r="JS166">
        <f>Weight!JS166/(Height!JS166*Height!JS166/10000)</f>
        <v>25.195263290501387</v>
      </c>
      <c r="JT166">
        <f>Weight!JT166/(Height!JT166*Height!JT166/10000)</f>
        <v>16.895308151449257</v>
      </c>
      <c r="JU166">
        <f>Weight!JU166/(Height!JU166*Height!JU166/10000)</f>
        <v>26.346494034400994</v>
      </c>
      <c r="JV166">
        <f>Weight!JV166/(Height!JV166*Height!JV166/10000)</f>
        <v>21.110902608369297</v>
      </c>
      <c r="JW166">
        <f>Weight!JW166/(Height!JW166*Height!JW166/10000)</f>
        <v>23.98512644875478</v>
      </c>
      <c r="JX166">
        <f>Weight!JX166/(Height!JX166*Height!JX166/10000)</f>
        <v>14.266117969821673</v>
      </c>
      <c r="JY166">
        <f>Weight!JY166/(Height!JY166*Height!JY166/10000)</f>
        <v>18.912187948898847</v>
      </c>
      <c r="JZ166">
        <f>Weight!JZ166/(Height!JZ166*Height!JZ166/10000)</f>
        <v>18.426378815989207</v>
      </c>
      <c r="KA166">
        <f>Weight!KA166/(Height!KA166*Height!KA166/10000)</f>
        <v>18.093794317570541</v>
      </c>
      <c r="KB166">
        <f>Weight!KB166/(Height!KB166*Height!KB166/10000)</f>
        <v>15.12897886741006</v>
      </c>
      <c r="KC166">
        <f>Weight!KC166/(Height!KC166*Height!KC166/10000)</f>
        <v>18.978424024000997</v>
      </c>
      <c r="KD166">
        <f>Weight!KD166/(Height!KD166*Height!KD166/10000)</f>
        <v>15.78524557362516</v>
      </c>
      <c r="KE166">
        <f>Weight!KE166/(Height!KE166*Height!KE166/10000)</f>
        <v>16.091199099268152</v>
      </c>
      <c r="KF166">
        <f>Weight!KF166/(Height!KF166*Height!KF166/10000)</f>
        <v>22.001592301284681</v>
      </c>
      <c r="KG166">
        <f>Weight!KG166/(Height!KG166*Height!KG166/10000)</f>
        <v>20.587257297344188</v>
      </c>
      <c r="KH166">
        <f>Weight!KH166/(Height!KH166*Height!KH166/10000)</f>
        <v>14.348025711662075</v>
      </c>
      <c r="KI166">
        <f>Weight!KI166/(Height!KI166*Height!KI166/10000)</f>
        <v>20.761245674740483</v>
      </c>
      <c r="KJ166">
        <f>Weight!KJ166/(Height!KJ166*Height!KJ166/10000)</f>
        <v>22.060353798126954</v>
      </c>
      <c r="KK166">
        <f>Weight!KK166/(Height!KK166*Height!KK166/10000)</f>
        <v>16.53210303729335</v>
      </c>
      <c r="KL166">
        <f>Weight!KL166/(Height!KL166*Height!KL166/10000)</f>
        <v>17.187298586344689</v>
      </c>
      <c r="KM166">
        <f>Weight!KM166/(Height!KM166*Height!KM166/10000)</f>
        <v>18.666666666666668</v>
      </c>
      <c r="KN166">
        <f>Weight!KN166/(Height!KN166*Height!KN166/10000)</f>
        <v>25.476660092044707</v>
      </c>
      <c r="KO166">
        <f>Weight!KO166/(Height!KO166*Height!KO166/10000)</f>
        <v>19.067710657633167</v>
      </c>
      <c r="KP166">
        <f>Weight!KP166/(Height!KP166*Height!KP166/10000)</f>
        <v>20.518666286691367</v>
      </c>
      <c r="KQ166">
        <f>Weight!KQ166/(Height!KQ166*Height!KQ166/10000)</f>
        <v>21.403091557669441</v>
      </c>
      <c r="KR166">
        <f>Weight!KR166/(Height!KR166*Height!KR166/10000)</f>
        <v>19.316943228952617</v>
      </c>
      <c r="KS166">
        <f>Weight!KS166/(Height!KS166*Height!KS166/10000)</f>
        <v>18.178670360110804</v>
      </c>
      <c r="KT166">
        <f>Weight!KT166/(Height!KT166*Height!KT166/10000)</f>
        <v>21.649697964161629</v>
      </c>
      <c r="KU166">
        <f>Weight!KU166/(Height!KU166*Height!KU166/10000)</f>
        <v>27.586206896551722</v>
      </c>
      <c r="KV166">
        <f>Weight!KV166/(Height!KV166*Height!KV166/10000)</f>
        <v>15.4320987654321</v>
      </c>
      <c r="KW166">
        <f>Weight!KW166/(Height!KW166*Height!KW166/10000)</f>
        <v>18.584363719102868</v>
      </c>
      <c r="KX166">
        <f>Weight!KX166/(Height!KX166*Height!KX166/10000)</f>
        <v>14.878000396746678</v>
      </c>
      <c r="KY166">
        <f>Weight!KY166/(Height!KY166*Height!KY166/10000)</f>
        <v>21.671640250771837</v>
      </c>
      <c r="KZ166">
        <f>Weight!KZ166/(Height!KZ166*Height!KZ166/10000)</f>
        <v>14.332143427992966</v>
      </c>
      <c r="LA166">
        <f>Weight!LA166/(Height!LA166*Height!LA166/10000)</f>
        <v>27.183247456731404</v>
      </c>
      <c r="LB166">
        <f>Weight!LB166/(Height!LB166*Height!LB166/10000)</f>
        <v>19.856363114047689</v>
      </c>
      <c r="LC166">
        <f>Weight!LC166/(Height!LC166*Height!LC166/10000)</f>
        <v>20.289319790704834</v>
      </c>
      <c r="LD166">
        <f>Weight!LD166/(Height!LD166*Height!LD166/10000)</f>
        <v>14.473049427656681</v>
      </c>
      <c r="LE166">
        <f>Weight!LE166/(Height!LE166*Height!LE166/10000)</f>
        <v>18.628853132121471</v>
      </c>
      <c r="LF166">
        <f>Weight!LF166/(Height!LF166*Height!LF166/10000)</f>
        <v>20.597042303439736</v>
      </c>
      <c r="LG166">
        <f>Weight!LG166/(Height!LG166*Height!LG166/10000)</f>
        <v>18.611495844875346</v>
      </c>
      <c r="LH166">
        <f>Weight!LH166/(Height!LH166*Height!LH166/10000)</f>
        <v>20.126385041551245</v>
      </c>
      <c r="LI166">
        <f>Weight!LI166/(Height!LI166*Height!LI166/10000)</f>
        <v>15.829371097283174</v>
      </c>
      <c r="LJ166">
        <f>Weight!LJ166/(Height!LJ166*Height!LJ166/10000)</f>
        <v>16.435354273192111</v>
      </c>
      <c r="LK166">
        <f>Weight!LK166/(Height!LK166*Height!LK166/10000)</f>
        <v>22.792099359082034</v>
      </c>
      <c r="LL166">
        <f>Weight!LL166/(Height!LL166*Height!LL166/10000)</f>
        <v>17.226436119529932</v>
      </c>
      <c r="LM166">
        <f>Weight!LM166/(Height!LM166*Height!LM166/10000)</f>
        <v>19.295130599599229</v>
      </c>
      <c r="LN166">
        <f>Weight!LN166/(Height!LN166*Height!LN166/10000)</f>
        <v>29.048656499636891</v>
      </c>
    </row>
    <row r="167" spans="1:326" x14ac:dyDescent="0.45">
      <c r="A167" s="3">
        <v>44921</v>
      </c>
      <c r="B167">
        <f>Weight!B167/(Height!B167*Height!B167/10000)</f>
        <v>20.612673484295104</v>
      </c>
      <c r="C167">
        <f>Weight!C167/(Height!C167*Height!C167/10000)</f>
        <v>15.960494583806163</v>
      </c>
      <c r="D167">
        <f>Weight!D167/(Height!D167*Height!D167/10000)</f>
        <v>16.159083465461855</v>
      </c>
      <c r="E167">
        <f>Weight!E167/(Height!E167*Height!E167/10000)</f>
        <v>17.167650747359666</v>
      </c>
      <c r="F167">
        <f>Weight!F167/(Height!F167*Height!F167/10000)</f>
        <v>12.848979591836736</v>
      </c>
      <c r="G167">
        <f>Weight!G167/(Height!G167*Height!G167/10000)</f>
        <v>16.488384156177972</v>
      </c>
      <c r="H167">
        <f>Weight!H167/(Height!H167*Height!H167/10000)</f>
        <v>19.53125</v>
      </c>
      <c r="I167">
        <f>Weight!I167/(Height!I167*Height!I167/10000)</f>
        <v>23.783163467862391</v>
      </c>
      <c r="J167">
        <f>Weight!J167/(Height!J167*Height!J167/10000)</f>
        <v>29.048656499636891</v>
      </c>
      <c r="K167">
        <f>Weight!K167/(Height!K167*Height!K167/10000)</f>
        <v>19.953791220331862</v>
      </c>
      <c r="L167">
        <f>Weight!L167/(Height!L167*Height!L167/10000)</f>
        <v>18.314255983350677</v>
      </c>
      <c r="M167">
        <f>Weight!M167/(Height!M167*Height!M167/10000)</f>
        <v>18.898511437409603</v>
      </c>
      <c r="N167">
        <f>Weight!N167/(Height!N167*Height!N167/10000)</f>
        <v>14.382067050188455</v>
      </c>
      <c r="O167">
        <f>Weight!O167/(Height!O167*Height!O167/10000)</f>
        <v>15.936191489276933</v>
      </c>
      <c r="P167">
        <f>Weight!P167/(Height!P167*Height!P167/10000)</f>
        <v>19.753086419753085</v>
      </c>
      <c r="Q167">
        <f>Weight!Q167/(Height!Q167*Height!Q167/10000)</f>
        <v>20.103288033185208</v>
      </c>
      <c r="R167">
        <f>Weight!R167/(Height!R167*Height!R167/10000)</f>
        <v>21.162842503898418</v>
      </c>
      <c r="S167">
        <f>Weight!S167/(Height!S167*Height!S167/10000)</f>
        <v>21.549960314174211</v>
      </c>
      <c r="T167">
        <f>Weight!T167/(Height!T167*Height!T167/10000)</f>
        <v>13.978031194306283</v>
      </c>
      <c r="U167">
        <f>Weight!U167/(Height!U167*Height!U167/10000)</f>
        <v>16.074008425499883</v>
      </c>
      <c r="V167">
        <f>Weight!V167/(Height!V167*Height!V167/10000)</f>
        <v>22.666666666666668</v>
      </c>
      <c r="W167">
        <f>Weight!W167/(Height!W167*Height!W167/10000)</f>
        <v>24.470416362308256</v>
      </c>
      <c r="X167">
        <f>Weight!X167/(Height!X167*Height!X167/10000)</f>
        <v>17.368649587494573</v>
      </c>
      <c r="Y167">
        <f>Weight!Y167/(Height!Y167*Height!Y167/10000)</f>
        <v>15.662122241659315</v>
      </c>
      <c r="Z167">
        <f>Weight!Z167/(Height!Z167*Height!Z167/10000)</f>
        <v>27.481610754725988</v>
      </c>
      <c r="AA167">
        <f>Weight!AA167/(Height!AA167*Height!AA167/10000)</f>
        <v>16.191900744276314</v>
      </c>
      <c r="AB167" t="e">
        <f>Weight!AB167/(Height!AB167*Height!AB167/10000)</f>
        <v>#DIV/0!</v>
      </c>
      <c r="AC167">
        <f>Weight!AC167/(Height!AC167*Height!AC167/10000)</f>
        <v>18.662014686194166</v>
      </c>
      <c r="AD167">
        <f>Weight!AD167/(Height!AD167*Height!AD167/10000)</f>
        <v>15.384615384615385</v>
      </c>
      <c r="AE167">
        <f>Weight!AE167/(Height!AE167*Height!AE167/10000)</f>
        <v>14.392151418390487</v>
      </c>
      <c r="AF167">
        <f>Weight!AF167/(Height!AF167*Height!AF167/10000)</f>
        <v>17.598097502972653</v>
      </c>
      <c r="AG167">
        <f>Weight!AG167/(Height!AG167*Height!AG167/10000)</f>
        <v>16.332881026755217</v>
      </c>
      <c r="AH167">
        <f>Weight!AH167/(Height!AH167*Height!AH167/10000)</f>
        <v>16.589506172839506</v>
      </c>
      <c r="AI167">
        <f>Weight!AI167/(Height!AI167*Height!AI167/10000)</f>
        <v>16.003657978966622</v>
      </c>
      <c r="AJ167">
        <f>Weight!AJ167/(Height!AJ167*Height!AJ167/10000)</f>
        <v>17.828481097600534</v>
      </c>
      <c r="AK167">
        <f>Weight!AK167/(Height!AK167*Height!AK167/10000)</f>
        <v>17.496710618403746</v>
      </c>
      <c r="AL167">
        <f>Weight!AL167/(Height!AL167*Height!AL167/10000)</f>
        <v>17.659879910139374</v>
      </c>
      <c r="AM167">
        <f>Weight!AM167/(Height!AM167*Height!AM167/10000)</f>
        <v>21.25</v>
      </c>
      <c r="AN167">
        <f>Weight!AN167/(Height!AN167*Height!AN167/10000)</f>
        <v>17.514631124781069</v>
      </c>
      <c r="AO167">
        <f>Weight!AO167/(Height!AO167*Height!AO167/10000)</f>
        <v>16.853652193785479</v>
      </c>
      <c r="AP167">
        <f>Weight!AP167/(Height!AP167*Height!AP167/10000)</f>
        <v>18.297179383419095</v>
      </c>
      <c r="AQ167">
        <f>Weight!AQ167/(Height!AQ167*Height!AQ167/10000)</f>
        <v>18.105467851291088</v>
      </c>
      <c r="AR167">
        <f>Weight!AR167/(Height!AR167*Height!AR167/10000)</f>
        <v>17.809798694192907</v>
      </c>
      <c r="AS167">
        <f>Weight!AS167/(Height!AS167*Height!AS167/10000)</f>
        <v>20.613684400461835</v>
      </c>
      <c r="AT167">
        <f>Weight!AT167/(Height!AT167*Height!AT167/10000)</f>
        <v>16.588866170286643</v>
      </c>
      <c r="AU167">
        <f>Weight!AU167/(Height!AU167*Height!AU167/10000)</f>
        <v>19.571681282697881</v>
      </c>
      <c r="AV167">
        <f>Weight!AV167/(Height!AV167*Height!AV167/10000)</f>
        <v>17.308474645298002</v>
      </c>
      <c r="AW167">
        <f>Weight!AW167/(Height!AW167*Height!AW167/10000)</f>
        <v>28.809459822628327</v>
      </c>
      <c r="AX167">
        <f>Weight!AX167/(Height!AX167*Height!AX167/10000)</f>
        <v>27.994736989445993</v>
      </c>
      <c r="AY167">
        <f>Weight!AY167/(Height!AY167*Height!AY167/10000)</f>
        <v>17.689788851669238</v>
      </c>
      <c r="AZ167">
        <f>Weight!AZ167/(Height!AZ167*Height!AZ167/10000)</f>
        <v>26.508875739644971</v>
      </c>
      <c r="BA167">
        <f>Weight!BA167/(Height!BA167*Height!BA167/10000)</f>
        <v>25.390218522372532</v>
      </c>
      <c r="BB167">
        <f>Weight!BB167/(Height!BB167*Height!BB167/10000)</f>
        <v>15.869867089863122</v>
      </c>
      <c r="BC167">
        <f>Weight!BC167/(Height!BC167*Height!BC167/10000)</f>
        <v>21.707923392038094</v>
      </c>
      <c r="BD167">
        <f>Weight!BD167/(Height!BD167*Height!BD167/10000)</f>
        <v>20.060954438486171</v>
      </c>
      <c r="BE167">
        <f>Weight!BE167/(Height!BE167*Height!BE167/10000)</f>
        <v>17.95918367346939</v>
      </c>
      <c r="BF167">
        <f>Weight!BF167/(Height!BF167*Height!BF167/10000)</f>
        <v>17.052231315171056</v>
      </c>
      <c r="BG167">
        <f>Weight!BG167/(Height!BG167*Height!BG167/10000)</f>
        <v>21.745759832665094</v>
      </c>
      <c r="BH167">
        <f>Weight!BH167/(Height!BH167*Height!BH167/10000)</f>
        <v>19.485122288006089</v>
      </c>
      <c r="BI167">
        <f>Weight!BI167/(Height!BI167*Height!BI167/10000)</f>
        <v>18.655692729766805</v>
      </c>
      <c r="BJ167">
        <f>Weight!BJ167/(Height!BJ167*Height!BJ167/10000)</f>
        <v>20.406162661123656</v>
      </c>
      <c r="BK167">
        <f>Weight!BK167/(Height!BK167*Height!BK167/10000)</f>
        <v>17.725115031140355</v>
      </c>
      <c r="BL167">
        <f>Weight!BL167/(Height!BL167*Height!BL167/10000)</f>
        <v>18.853598380647291</v>
      </c>
      <c r="BM167">
        <f>Weight!BM167/(Height!BM167*Height!BM167/10000)</f>
        <v>23.452518262206844</v>
      </c>
      <c r="BN167">
        <f>Weight!BN167/(Height!BN167*Height!BN167/10000)</f>
        <v>17.25755567392812</v>
      </c>
      <c r="BO167">
        <f>Weight!BO167/(Height!BO167*Height!BO167/10000)</f>
        <v>16.880193905817176</v>
      </c>
      <c r="BP167">
        <f>Weight!BP167/(Height!BP167*Height!BP167/10000)</f>
        <v>18.359375</v>
      </c>
      <c r="BQ167">
        <f>Weight!BQ167/(Height!BQ167*Height!BQ167/10000)</f>
        <v>16.683673469387756</v>
      </c>
      <c r="BR167">
        <f>Weight!BR167/(Height!BR167*Height!BR167/10000)</f>
        <v>14.035455431814825</v>
      </c>
      <c r="BS167">
        <f>Weight!BS167/(Height!BS167*Height!BS167/10000)</f>
        <v>17.751479289940828</v>
      </c>
      <c r="BT167">
        <f>Weight!BT167/(Height!BT167*Height!BT167/10000)</f>
        <v>19.387755102040817</v>
      </c>
      <c r="BU167">
        <f>Weight!BU167/(Height!BU167*Height!BU167/10000)</f>
        <v>18.426534209261337</v>
      </c>
      <c r="BV167">
        <f>Weight!BV167/(Height!BV167*Height!BV167/10000)</f>
        <v>16.97420114863597</v>
      </c>
      <c r="BW167">
        <f>Weight!BW167/(Height!BW167*Height!BW167/10000)</f>
        <v>17.347228738906036</v>
      </c>
      <c r="BX167">
        <f>Weight!BX167/(Height!BX167*Height!BX167/10000)</f>
        <v>18.549346016646847</v>
      </c>
      <c r="BY167">
        <f>Weight!BY167/(Height!BY167*Height!BY167/10000)</f>
        <v>21.206566698204362</v>
      </c>
      <c r="BZ167">
        <f>Weight!BZ167/(Height!BZ167*Height!BZ167/10000)</f>
        <v>18.582815785612986</v>
      </c>
      <c r="CA167">
        <f>Weight!CA167/(Height!CA167*Height!CA167/10000)</f>
        <v>14.472302093390914</v>
      </c>
      <c r="CB167">
        <f>Weight!CB167/(Height!CB167*Height!CB167/10000)</f>
        <v>18.24920247701257</v>
      </c>
      <c r="CC167">
        <f>Weight!CC167/(Height!CC167*Height!CC167/10000)</f>
        <v>16.014542936288088</v>
      </c>
      <c r="CD167">
        <f>Weight!CD167/(Height!CD167*Height!CD167/10000)</f>
        <v>15.555555555555555</v>
      </c>
      <c r="CE167">
        <f>Weight!CE167/(Height!CE167*Height!CE167/10000)</f>
        <v>21.03028360839609</v>
      </c>
      <c r="CF167">
        <f>Weight!CF167/(Height!CF167*Height!CF167/10000)</f>
        <v>17.705346813540569</v>
      </c>
      <c r="CG167">
        <f>Weight!CG167/(Height!CG167*Height!CG167/10000)</f>
        <v>20.072276380677195</v>
      </c>
      <c r="CH167">
        <f>Weight!CH167/(Height!CH167*Height!CH167/10000)</f>
        <v>14.26872770511296</v>
      </c>
      <c r="CI167">
        <f>Weight!CI167/(Height!CI167*Height!CI167/10000)</f>
        <v>19.071837253655435</v>
      </c>
      <c r="CJ167">
        <f>Weight!CJ167/(Height!CJ167*Height!CJ167/10000)</f>
        <v>14.968873548239397</v>
      </c>
      <c r="CK167">
        <f>Weight!CK167/(Height!CK167*Height!CK167/10000)</f>
        <v>16.731112433075552</v>
      </c>
      <c r="CL167">
        <f>Weight!CL167/(Height!CL167*Height!CL167/10000)</f>
        <v>15.752993068683049</v>
      </c>
      <c r="CM167">
        <f>Weight!CM167/(Height!CM167*Height!CM167/10000)</f>
        <v>19.024970273483948</v>
      </c>
      <c r="CN167">
        <f>Weight!CN167/(Height!CN167*Height!CN167/10000)</f>
        <v>22.664153937710772</v>
      </c>
      <c r="CO167">
        <f>Weight!CO167/(Height!CO167*Height!CO167/10000)</f>
        <v>18.973575824887781</v>
      </c>
      <c r="CP167">
        <f>Weight!CP167/(Height!CP167*Height!CP167/10000)</f>
        <v>24.010744007585263</v>
      </c>
      <c r="CQ167">
        <f>Weight!CQ167/(Height!CQ167*Height!CQ167/10000)</f>
        <v>16.280388898287374</v>
      </c>
      <c r="CR167">
        <f>Weight!CR167/(Height!CR167*Height!CR167/10000)</f>
        <v>15.219976218787158</v>
      </c>
      <c r="CS167">
        <f>Weight!CS167/(Height!CS167*Height!CS167/10000)</f>
        <v>15.788781193807289</v>
      </c>
      <c r="CT167">
        <f>Weight!CT167/(Height!CT167*Height!CT167/10000)</f>
        <v>20.873859916830714</v>
      </c>
      <c r="CU167">
        <f>Weight!CU167/(Height!CU167*Height!CU167/10000)</f>
        <v>21.641274238227147</v>
      </c>
      <c r="CV167">
        <f>Weight!CV167/(Height!CV167*Height!CV167/10000)</f>
        <v>22.956841138659321</v>
      </c>
      <c r="CW167">
        <f>Weight!CW167/(Height!CW167*Height!CW167/10000)</f>
        <v>15.059687786960513</v>
      </c>
      <c r="CX167">
        <f>Weight!CX167/(Height!CX167*Height!CX167/10000)</f>
        <v>21.457268078889701</v>
      </c>
      <c r="CY167">
        <f>Weight!CY167/(Height!CY167*Height!CY167/10000)</f>
        <v>19.47970863683663</v>
      </c>
      <c r="CZ167">
        <f>Weight!CZ167/(Height!CZ167*Height!CZ167/10000)</f>
        <v>19.53125</v>
      </c>
      <c r="DA167">
        <f>Weight!DA167/(Height!DA167*Height!DA167/10000)</f>
        <v>18.519167832551162</v>
      </c>
      <c r="DB167">
        <f>Weight!DB167/(Height!DB167*Height!DB167/10000)</f>
        <v>19.030612244897959</v>
      </c>
      <c r="DC167">
        <f>Weight!DC167/(Height!DC167*Height!DC167/10000)</f>
        <v>22.002251829611556</v>
      </c>
      <c r="DD167">
        <f>Weight!DD167/(Height!DD167*Height!DD167/10000)</f>
        <v>17.627991113161503</v>
      </c>
      <c r="DE167">
        <f>Weight!DE167/(Height!DE167*Height!DE167/10000)</f>
        <v>17.116346110535563</v>
      </c>
      <c r="DF167">
        <f>Weight!DF167/(Height!DF167*Height!DF167/10000)</f>
        <v>13.374485596707819</v>
      </c>
      <c r="DG167">
        <f>Weight!DG167/(Height!DG167*Height!DG167/10000)</f>
        <v>21.051708258409718</v>
      </c>
      <c r="DH167">
        <f>Weight!DH167/(Height!DH167*Height!DH167/10000)</f>
        <v>16.419590917620564</v>
      </c>
      <c r="DI167">
        <f>Weight!DI167/(Height!DI167*Height!DI167/10000)</f>
        <v>16.891891891891891</v>
      </c>
      <c r="DJ167">
        <f>Weight!DJ167/(Height!DJ167*Height!DJ167/10000)</f>
        <v>17.065556711758585</v>
      </c>
      <c r="DK167">
        <f>Weight!DK167/(Height!DK167*Height!DK167/10000)</f>
        <v>21.036707069240812</v>
      </c>
      <c r="DL167">
        <f>Weight!DL167/(Height!DL167*Height!DL167/10000)</f>
        <v>18.325617283950617</v>
      </c>
      <c r="DM167">
        <f>Weight!DM167/(Height!DM167*Height!DM167/10000)</f>
        <v>16.919930620920489</v>
      </c>
      <c r="DN167">
        <f>Weight!DN167/(Height!DN167*Height!DN167/10000)</f>
        <v>19.56085872169788</v>
      </c>
      <c r="DO167">
        <f>Weight!DO167/(Height!DO167*Height!DO167/10000)</f>
        <v>16.415393771077166</v>
      </c>
      <c r="DP167">
        <f>Weight!DP167/(Height!DP167*Height!DP167/10000)</f>
        <v>16.135211458501097</v>
      </c>
      <c r="DQ167">
        <f>Weight!DQ167/(Height!DQ167*Height!DQ167/10000)</f>
        <v>16.27809283763915</v>
      </c>
      <c r="DR167">
        <f>Weight!DR167/(Height!DR167*Height!DR167/10000)</f>
        <v>21.911111111111111</v>
      </c>
      <c r="DS167">
        <f>Weight!DS167/(Height!DS167*Height!DS167/10000)</f>
        <v>16.251929012345681</v>
      </c>
      <c r="DT167">
        <f>Weight!DT167/(Height!DT167*Height!DT167/10000)</f>
        <v>17.444926771877153</v>
      </c>
      <c r="DU167">
        <f>Weight!DU167/(Height!DU167*Height!DU167/10000)</f>
        <v>29.777777777777779</v>
      </c>
      <c r="DV167">
        <f>Weight!DV167/(Height!DV167*Height!DV167/10000)</f>
        <v>15.3485216801402</v>
      </c>
      <c r="DW167">
        <f>Weight!DW167/(Height!DW167*Height!DW167/10000)</f>
        <v>25.156985485598607</v>
      </c>
      <c r="DX167">
        <f>Weight!DX167/(Height!DX167*Height!DX167/10000)</f>
        <v>20.919858187407307</v>
      </c>
      <c r="DY167">
        <f>Weight!DY167/(Height!DY167*Height!DY167/10000)</f>
        <v>13.135672734096453</v>
      </c>
      <c r="DZ167">
        <f>Weight!DZ167/(Height!DZ167*Height!DZ167/10000)</f>
        <v>18.679219368452593</v>
      </c>
      <c r="EA167">
        <f>Weight!EA167/(Height!EA167*Height!EA167/10000)</f>
        <v>15.314625467321292</v>
      </c>
      <c r="EB167">
        <f>Weight!EB167/(Height!EB167*Height!EB167/10000)</f>
        <v>15.82214288612114</v>
      </c>
      <c r="EC167">
        <f>Weight!EC167/(Height!EC167*Height!EC167/10000)</f>
        <v>23.156163434903046</v>
      </c>
      <c r="ED167">
        <f>Weight!ED167/(Height!ED167*Height!ED167/10000)</f>
        <v>18.011241133436812</v>
      </c>
      <c r="EE167">
        <f>Weight!EE167/(Height!EE167*Height!EE167/10000)</f>
        <v>16.150590331922476</v>
      </c>
      <c r="EF167">
        <f>Weight!EF167/(Height!EF167*Height!EF167/10000)</f>
        <v>18.106995884773664</v>
      </c>
      <c r="EG167">
        <f>Weight!EG167/(Height!EG167*Height!EG167/10000)</f>
        <v>21.3064095050349</v>
      </c>
      <c r="EH167">
        <f>Weight!EH167/(Height!EH167*Height!EH167/10000)</f>
        <v>16.091199099268152</v>
      </c>
      <c r="EI167">
        <f>Weight!EI167/(Height!EI167*Height!EI167/10000)</f>
        <v>17.512746699919088</v>
      </c>
      <c r="EJ167">
        <f>Weight!EJ167/(Height!EJ167*Height!EJ167/10000)</f>
        <v>14.444444444444445</v>
      </c>
      <c r="EK167">
        <f>Weight!EK167/(Height!EK167*Height!EK167/10000)</f>
        <v>15.816326530612246</v>
      </c>
      <c r="EL167">
        <f>Weight!EL167/(Height!EL167*Height!EL167/10000)</f>
        <v>19.165099328154518</v>
      </c>
      <c r="EM167">
        <f>Weight!EM167/(Height!EM167*Height!EM167/10000)</f>
        <v>15.537922586888849</v>
      </c>
      <c r="EN167">
        <f>Weight!EN167/(Height!EN167*Height!EN167/10000)</f>
        <v>18.048035540746913</v>
      </c>
      <c r="EO167">
        <f>Weight!EO167/(Height!EO167*Height!EO167/10000)</f>
        <v>18.410392821271291</v>
      </c>
      <c r="EP167">
        <f>Weight!EP167/(Height!EP167*Height!EP167/10000)</f>
        <v>19.07807984737536</v>
      </c>
      <c r="EQ167">
        <f>Weight!EQ167/(Height!EQ167*Height!EQ167/10000)</f>
        <v>16.599564996066455</v>
      </c>
      <c r="ER167">
        <f>Weight!ER167/(Height!ER167*Height!ER167/10000)</f>
        <v>22.827411737869657</v>
      </c>
      <c r="ES167">
        <f>Weight!ES167/(Height!ES167*Height!ES167/10000)</f>
        <v>31.489182408785229</v>
      </c>
      <c r="ET167">
        <f>Weight!ET167/(Height!ET167*Height!ET167/10000)</f>
        <v>15.608740894901146</v>
      </c>
      <c r="EU167">
        <f>Weight!EU167/(Height!EU167*Height!EU167/10000)</f>
        <v>15.808105468749998</v>
      </c>
      <c r="EV167">
        <f>Weight!EV167/(Height!EV167*Height!EV167/10000)</f>
        <v>13.922922699933169</v>
      </c>
      <c r="EW167">
        <f>Weight!EW167/(Height!EW167*Height!EW167/10000)</f>
        <v>22.687438460323179</v>
      </c>
      <c r="EX167">
        <f>Weight!EX167/(Height!EX167*Height!EX167/10000)</f>
        <v>24.998903556861542</v>
      </c>
      <c r="EY167">
        <f>Weight!EY167/(Height!EY167*Height!EY167/10000)</f>
        <v>16.443135348451484</v>
      </c>
      <c r="EZ167">
        <f>Weight!EZ167/(Height!EZ167*Height!EZ167/10000)</f>
        <v>15.927423313820421</v>
      </c>
      <c r="FA167">
        <f>Weight!FA167/(Height!FA167*Height!FA167/10000)</f>
        <v>17.428956577388654</v>
      </c>
      <c r="FB167">
        <f>Weight!FB167/(Height!FB167*Height!FB167/10000)</f>
        <v>16.44736842105263</v>
      </c>
      <c r="FC167">
        <f>Weight!FC167/(Height!FC167*Height!FC167/10000)</f>
        <v>17.630853994490359</v>
      </c>
      <c r="FD167">
        <f>Weight!FD167/(Height!FD167*Height!FD167/10000)</f>
        <v>20.56733941961096</v>
      </c>
      <c r="FE167">
        <f>Weight!FE167/(Height!FE167*Height!FE167/10000)</f>
        <v>14.744897959183673</v>
      </c>
      <c r="FF167">
        <f>Weight!FF167/(Height!FF167*Height!FF167/10000)</f>
        <v>19.463054428089389</v>
      </c>
      <c r="FG167">
        <f>Weight!FG167/(Height!FG167*Height!FG167/10000)</f>
        <v>19.236110118618814</v>
      </c>
      <c r="FH167">
        <f>Weight!FH167/(Height!FH167*Height!FH167/10000)</f>
        <v>22.832879346258611</v>
      </c>
      <c r="FI167">
        <f>Weight!FI167/(Height!FI167*Height!FI167/10000)</f>
        <v>15.026219335172009</v>
      </c>
      <c r="FJ167">
        <f>Weight!FJ167/(Height!FJ167*Height!FJ167/10000)</f>
        <v>20.956607495069033</v>
      </c>
      <c r="FK167">
        <f>Weight!FK167/(Height!FK167*Height!FK167/10000)</f>
        <v>15.02222222222222</v>
      </c>
      <c r="FL167">
        <f>Weight!FL167/(Height!FL167*Height!FL167/10000)</f>
        <v>20.593623160642235</v>
      </c>
      <c r="FM167">
        <f>Weight!FM167/(Height!FM167*Height!FM167/10000)</f>
        <v>26.91272587466359</v>
      </c>
      <c r="FN167">
        <f>Weight!FN167/(Height!FN167*Height!FN167/10000)</f>
        <v>28.04037814452812</v>
      </c>
      <c r="FO167">
        <f>Weight!FO167/(Height!FO167*Height!FO167/10000)</f>
        <v>16.836734693877553</v>
      </c>
      <c r="FP167">
        <f>Weight!FP167/(Height!FP167*Height!FP167/10000)</f>
        <v>15.752993068683049</v>
      </c>
      <c r="FQ167">
        <f>Weight!FQ167/(Height!FQ167*Height!FQ167/10000)</f>
        <v>15.012197410395945</v>
      </c>
      <c r="FR167">
        <f>Weight!FR167/(Height!FR167*Height!FR167/10000)</f>
        <v>15.98380307954606</v>
      </c>
      <c r="FS167">
        <f>Weight!FS167/(Height!FS167*Height!FS167/10000)</f>
        <v>14.0625</v>
      </c>
      <c r="FT167">
        <f>Weight!FT167/(Height!FT167*Height!FT167/10000)</f>
        <v>19.204960895922998</v>
      </c>
      <c r="FU167">
        <f>Weight!FU167/(Height!FU167*Height!FU167/10000)</f>
        <v>15.495867768595042</v>
      </c>
      <c r="FV167">
        <f>Weight!FV167/(Height!FV167*Height!FV167/10000)</f>
        <v>19.140786639646045</v>
      </c>
      <c r="FW167">
        <f>Weight!FW167/(Height!FW167*Height!FW167/10000)</f>
        <v>23.770887241787641</v>
      </c>
      <c r="FX167">
        <f>Weight!FX167/(Height!FX167*Height!FX167/10000)</f>
        <v>15.357142857142858</v>
      </c>
      <c r="FY167">
        <f>Weight!FY167/(Height!FY167*Height!FY167/10000)</f>
        <v>18.21092125503047</v>
      </c>
      <c r="FZ167">
        <f>Weight!FZ167/(Height!FZ167*Height!FZ167/10000)</f>
        <v>14.226716961498438</v>
      </c>
      <c r="GA167">
        <f>Weight!GA167/(Height!GA167*Height!GA167/10000)</f>
        <v>23.733238400379733</v>
      </c>
      <c r="GB167">
        <f>Weight!GB167/(Height!GB167*Height!GB167/10000)</f>
        <v>16.50546596621226</v>
      </c>
      <c r="GC167">
        <f>Weight!GC167/(Height!GC167*Height!GC167/10000)</f>
        <v>17.208732457117396</v>
      </c>
      <c r="GD167">
        <f>Weight!GD167/(Height!GD167*Height!GD167/10000)</f>
        <v>17.609921145437884</v>
      </c>
      <c r="GE167">
        <f>Weight!GE167/(Height!GE167*Height!GE167/10000)</f>
        <v>20.3125</v>
      </c>
      <c r="GF167">
        <f>Weight!GF167/(Height!GF167*Height!GF167/10000)</f>
        <v>23.555555555555557</v>
      </c>
      <c r="GG167">
        <f>Weight!GG167/(Height!GG167*Height!GG167/10000)</f>
        <v>17.079800397582051</v>
      </c>
      <c r="GH167">
        <f>Weight!GH167/(Height!GH167*Height!GH167/10000)</f>
        <v>19.848771266540641</v>
      </c>
      <c r="GI167">
        <f>Weight!GI167/(Height!GI167*Height!GI167/10000)</f>
        <v>16.301829872114077</v>
      </c>
      <c r="GJ167">
        <f>Weight!GJ167/(Height!GJ167*Height!GJ167/10000)</f>
        <v>22.060353798126954</v>
      </c>
      <c r="GK167">
        <f>Weight!GK167/(Height!GK167*Height!GK167/10000)</f>
        <v>19.288888888888888</v>
      </c>
      <c r="GL167">
        <f>Weight!GL167/(Height!GL167*Height!GL167/10000)</f>
        <v>19.242213846459034</v>
      </c>
      <c r="GM167">
        <f>Weight!GM167/(Height!GM167*Height!GM167/10000)</f>
        <v>20.408163265306122</v>
      </c>
      <c r="GN167">
        <f>Weight!GN167/(Height!GN167*Height!GN167/10000)</f>
        <v>27.767098124652911</v>
      </c>
      <c r="GO167">
        <f>Weight!GO167/(Height!GO167*Height!GO167/10000)</f>
        <v>25.217358575783809</v>
      </c>
      <c r="GP167">
        <f>Weight!GP167/(Height!GP167*Height!GP167/10000)</f>
        <v>21.168676569535737</v>
      </c>
      <c r="GQ167">
        <f>Weight!GQ167/(Height!GQ167*Height!GQ167/10000)</f>
        <v>25.78125</v>
      </c>
      <c r="GR167">
        <f>Weight!GR167/(Height!GR167*Height!GR167/10000)</f>
        <v>17.717149522569443</v>
      </c>
      <c r="GS167">
        <f>Weight!GS167/(Height!GS167*Height!GS167/10000)</f>
        <v>17.068878930613291</v>
      </c>
      <c r="GT167">
        <f>Weight!GT167/(Height!GT167*Height!GT167/10000)</f>
        <v>15.884695290858726</v>
      </c>
      <c r="GU167">
        <f>Weight!GU167/(Height!GU167*Height!GU167/10000)</f>
        <v>16.937031879257784</v>
      </c>
      <c r="GV167">
        <f>Weight!GV167/(Height!GV167*Height!GV167/10000)</f>
        <v>20.828402366863905</v>
      </c>
      <c r="GW167">
        <f>Weight!GW167/(Height!GW167*Height!GW167/10000)</f>
        <v>25.567648714580596</v>
      </c>
      <c r="GX167">
        <f>Weight!GX167/(Height!GX167*Height!GX167/10000)</f>
        <v>15.67773078730403</v>
      </c>
      <c r="GY167">
        <f>Weight!GY167/(Height!GY167*Height!GY167/10000)</f>
        <v>16.632653061224492</v>
      </c>
      <c r="GZ167">
        <f>Weight!GZ167/(Height!GZ167*Height!GZ167/10000)</f>
        <v>22.03172568498638</v>
      </c>
      <c r="HA167">
        <f>Weight!HA167/(Height!HA167*Height!HA167/10000)</f>
        <v>19.044321329639889</v>
      </c>
      <c r="HB167">
        <f>Weight!HB167/(Height!HB167*Height!HB167/10000)</f>
        <v>20.408163265306122</v>
      </c>
      <c r="HC167">
        <f>Weight!HC167/(Height!HC167*Height!HC167/10000)</f>
        <v>16.711111111111112</v>
      </c>
      <c r="HD167">
        <f>Weight!HD167/(Height!HD167*Height!HD167/10000)</f>
        <v>17.400157341848306</v>
      </c>
      <c r="HE167">
        <f>Weight!HE167/(Height!HE167*Height!HE167/10000)</f>
        <v>14.586791408882853</v>
      </c>
      <c r="HF167">
        <f>Weight!HF167/(Height!HF167*Height!HF167/10000)</f>
        <v>16.024973985431842</v>
      </c>
      <c r="HG167">
        <f>Weight!HG167/(Height!HG167*Height!HG167/10000)</f>
        <v>17.359501559990086</v>
      </c>
      <c r="HH167">
        <f>Weight!HH167/(Height!HH167*Height!HH167/10000)</f>
        <v>17.116898945894953</v>
      </c>
      <c r="HI167">
        <f>Weight!HI167/(Height!HI167*Height!HI167/10000)</f>
        <v>15.357971440708429</v>
      </c>
      <c r="HJ167">
        <f>Weight!HJ167/(Height!HJ167*Height!HJ167/10000)</f>
        <v>16.350614837169495</v>
      </c>
      <c r="HK167">
        <f>Weight!HK167/(Height!HK167*Height!HK167/10000)</f>
        <v>15.178396461465251</v>
      </c>
      <c r="HL167">
        <f>Weight!HL167/(Height!HL167*Height!HL167/10000)</f>
        <v>17.319897642007255</v>
      </c>
      <c r="HM167">
        <f>Weight!HM167/(Height!HM167*Height!HM167/10000)</f>
        <v>18.645344042454013</v>
      </c>
      <c r="HN167">
        <f>Weight!HN167/(Height!HN167*Height!HN167/10000)</f>
        <v>18.132016511708656</v>
      </c>
      <c r="HO167">
        <f>Weight!HO167/(Height!HO167*Height!HO167/10000)</f>
        <v>18.730489073881376</v>
      </c>
      <c r="HP167">
        <f>Weight!HP167/(Height!HP167*Height!HP167/10000)</f>
        <v>21.477627471383975</v>
      </c>
      <c r="HQ167">
        <f>Weight!HQ167/(Height!HQ167*Height!HQ167/10000)</f>
        <v>17.983471074380166</v>
      </c>
      <c r="HR167">
        <f>Weight!HR167/(Height!HR167*Height!HR167/10000)</f>
        <v>18.510710069151628</v>
      </c>
      <c r="HS167">
        <f>Weight!HS167/(Height!HS167*Height!HS167/10000)</f>
        <v>20.481845454435931</v>
      </c>
      <c r="HT167">
        <f>Weight!HT167/(Height!HT167*Height!HT167/10000)</f>
        <v>20.811654526534859</v>
      </c>
      <c r="HU167">
        <f>Weight!HU167/(Height!HU167*Height!HU167/10000)</f>
        <v>24.497545141830578</v>
      </c>
      <c r="HV167">
        <f>Weight!HV167/(Height!HV167*Height!HV167/10000)</f>
        <v>20.134779750164363</v>
      </c>
      <c r="HW167">
        <f>Weight!HW167/(Height!HW167*Height!HW167/10000)</f>
        <v>22.054190296156268</v>
      </c>
      <c r="HX167">
        <f>Weight!HX167/(Height!HX167*Height!HX167/10000)</f>
        <v>19.592435975641276</v>
      </c>
      <c r="HY167">
        <f>Weight!HY167/(Height!HY167*Height!HY167/10000)</f>
        <v>16.891110185570827</v>
      </c>
      <c r="HZ167">
        <f>Weight!HZ167/(Height!HZ167*Height!HZ167/10000)</f>
        <v>17.56677627133913</v>
      </c>
      <c r="IA167">
        <f>Weight!IA167/(Height!IA167*Height!IA167/10000)</f>
        <v>16.3212474338848</v>
      </c>
      <c r="IB167">
        <f>Weight!IB167/(Height!IB167*Height!IB167/10000)</f>
        <v>16.813758310415601</v>
      </c>
      <c r="IC167">
        <f>Weight!IC167/(Height!IC167*Height!IC167/10000)</f>
        <v>17.107978940629796</v>
      </c>
      <c r="ID167">
        <f>Weight!ID167/(Height!ID167*Height!ID167/10000)</f>
        <v>16.613321140070113</v>
      </c>
      <c r="IE167">
        <f>Weight!IE167/(Height!IE167*Height!IE167/10000)</f>
        <v>17.146776406035666</v>
      </c>
      <c r="IF167">
        <f>Weight!IF167/(Height!IF167*Height!IF167/10000)</f>
        <v>24</v>
      </c>
      <c r="IG167">
        <f>Weight!IG167/(Height!IG167*Height!IG167/10000)</f>
        <v>24.21875</v>
      </c>
      <c r="IH167">
        <f>Weight!IH167/(Height!IH167*Height!IH167/10000)</f>
        <v>16.620872933651636</v>
      </c>
      <c r="II167">
        <f>Weight!II167/(Height!II167*Height!II167/10000)</f>
        <v>17.170411410280085</v>
      </c>
      <c r="IJ167">
        <f>Weight!IJ167/(Height!IJ167*Height!IJ167/10000)</f>
        <v>19.844248451867138</v>
      </c>
      <c r="IK167">
        <f>Weight!IK167/(Height!IK167*Height!IK167/10000)</f>
        <v>20.885401800321638</v>
      </c>
      <c r="IL167">
        <f>Weight!IL167/(Height!IL167*Height!IL167/10000)</f>
        <v>15.805886624802426</v>
      </c>
      <c r="IM167">
        <f>Weight!IM167/(Height!IM167*Height!IM167/10000)</f>
        <v>13.448452083165229</v>
      </c>
      <c r="IN167">
        <f>Weight!IN167/(Height!IN167*Height!IN167/10000)</f>
        <v>14.134100376909343</v>
      </c>
      <c r="IO167">
        <f>Weight!IO167/(Height!IO167*Height!IO167/10000)</f>
        <v>19.477146814404431</v>
      </c>
      <c r="IP167">
        <f>Weight!IP167/(Height!IP167*Height!IP167/10000)</f>
        <v>23.00397283096245</v>
      </c>
      <c r="IQ167">
        <f>Weight!IQ167/(Height!IQ167*Height!IQ167/10000)</f>
        <v>19.357907253269918</v>
      </c>
      <c r="IR167">
        <f>Weight!IR167/(Height!IR167*Height!IR167/10000)</f>
        <v>14.115867886483102</v>
      </c>
      <c r="IS167">
        <f>Weight!IS167/(Height!IS167*Height!IS167/10000)</f>
        <v>23.872798522589072</v>
      </c>
      <c r="IT167">
        <f>Weight!IT167/(Height!IT167*Height!IT167/10000)</f>
        <v>30.609121518212429</v>
      </c>
      <c r="IU167">
        <f>Weight!IU167/(Height!IU167*Height!IU167/10000)</f>
        <v>25.711662075298438</v>
      </c>
      <c r="IV167">
        <f>Weight!IV167/(Height!IV167*Height!IV167/10000)</f>
        <v>16.566774930540841</v>
      </c>
      <c r="IW167">
        <f>Weight!IW167/(Height!IW167*Height!IW167/10000)</f>
        <v>15.832638919345642</v>
      </c>
      <c r="IX167">
        <f>Weight!IX167/(Height!IX167*Height!IX167/10000)</f>
        <v>15.50198053694557</v>
      </c>
      <c r="IY167">
        <f>Weight!IY167/(Height!IY167*Height!IY167/10000)</f>
        <v>16.646848989298455</v>
      </c>
      <c r="IZ167">
        <f>Weight!IZ167/(Height!IZ167*Height!IZ167/10000)</f>
        <v>16.564784551513469</v>
      </c>
      <c r="JA167">
        <f>Weight!JA167/(Height!JA167*Height!JA167/10000)</f>
        <v>18.367346938775512</v>
      </c>
      <c r="JB167">
        <f>Weight!JB167/(Height!JB167*Height!JB167/10000)</f>
        <v>20.071343638525565</v>
      </c>
      <c r="JC167">
        <f>Weight!JC167/(Height!JC167*Height!JC167/10000)</f>
        <v>20.997698882314264</v>
      </c>
      <c r="JD167">
        <f>Weight!JD167/(Height!JD167*Height!JD167/10000)</f>
        <v>21.821067248561793</v>
      </c>
      <c r="JE167">
        <f>Weight!JE167/(Height!JE167*Height!JE167/10000)</f>
        <v>21.200345193775497</v>
      </c>
      <c r="JF167">
        <f>Weight!JF167/(Height!JF167*Height!JF167/10000)</f>
        <v>15.219976218787158</v>
      </c>
      <c r="JG167">
        <f>Weight!JG167/(Height!JG167*Height!JG167/10000)</f>
        <v>17.746913580246915</v>
      </c>
      <c r="JH167">
        <f>Weight!JH167/(Height!JH167*Height!JH167/10000)</f>
        <v>14.348025711662075</v>
      </c>
      <c r="JI167">
        <f>Weight!JI167/(Height!JI167*Height!JI167/10000)</f>
        <v>18.365472910927455</v>
      </c>
      <c r="JJ167">
        <f>Weight!JJ167/(Height!JJ167*Height!JJ167/10000)</f>
        <v>16.528925619834713</v>
      </c>
      <c r="JK167">
        <f>Weight!JK167/(Height!JK167*Height!JK167/10000)</f>
        <v>17.408275083178168</v>
      </c>
      <c r="JL167">
        <f>Weight!JL167/(Height!JL167*Height!JL167/10000)</f>
        <v>16.090520423444534</v>
      </c>
      <c r="JM167">
        <f>Weight!JM167/(Height!JM167*Height!JM167/10000)</f>
        <v>24.341758286340216</v>
      </c>
      <c r="JN167">
        <f>Weight!JN167/(Height!JN167*Height!JN167/10000)</f>
        <v>17.243090567440674</v>
      </c>
      <c r="JO167">
        <f>Weight!JO167/(Height!JO167*Height!JO167/10000)</f>
        <v>17.949717173864268</v>
      </c>
      <c r="JP167">
        <f>Weight!JP167/(Height!JP167*Height!JP167/10000)</f>
        <v>15.29809843602785</v>
      </c>
      <c r="JQ167">
        <f>Weight!JQ167/(Height!JQ167*Height!JQ167/10000)</f>
        <v>21.187415753071654</v>
      </c>
      <c r="JR167">
        <f>Weight!JR167/(Height!JR167*Height!JR167/10000)</f>
        <v>23.113021358712338</v>
      </c>
      <c r="JS167">
        <f>Weight!JS167/(Height!JS167*Height!JS167/10000)</f>
        <v>25.195263290501387</v>
      </c>
      <c r="JT167">
        <f>Weight!JT167/(Height!JT167*Height!JT167/10000)</f>
        <v>16.895308151449257</v>
      </c>
      <c r="JU167">
        <f>Weight!JU167/(Height!JU167*Height!JU167/10000)</f>
        <v>26.346494034400994</v>
      </c>
      <c r="JV167">
        <f>Weight!JV167/(Height!JV167*Height!JV167/10000)</f>
        <v>21.110902608369297</v>
      </c>
      <c r="JW167">
        <f>Weight!JW167/(Height!JW167*Height!JW167/10000)</f>
        <v>23.98512644875478</v>
      </c>
      <c r="JX167">
        <f>Weight!JX167/(Height!JX167*Height!JX167/10000)</f>
        <v>14.266117969821673</v>
      </c>
      <c r="JY167">
        <f>Weight!JY167/(Height!JY167*Height!JY167/10000)</f>
        <v>18.912187948898847</v>
      </c>
      <c r="JZ167">
        <f>Weight!JZ167/(Height!JZ167*Height!JZ167/10000)</f>
        <v>18.426378815989207</v>
      </c>
      <c r="KA167">
        <f>Weight!KA167/(Height!KA167*Height!KA167/10000)</f>
        <v>18.093794317570541</v>
      </c>
      <c r="KB167">
        <f>Weight!KB167/(Height!KB167*Height!KB167/10000)</f>
        <v>15.12897886741006</v>
      </c>
      <c r="KC167">
        <f>Weight!KC167/(Height!KC167*Height!KC167/10000)</f>
        <v>18.978424024000997</v>
      </c>
      <c r="KD167">
        <f>Weight!KD167/(Height!KD167*Height!KD167/10000)</f>
        <v>15.78524557362516</v>
      </c>
      <c r="KE167">
        <f>Weight!KE167/(Height!KE167*Height!KE167/10000)</f>
        <v>16.091199099268152</v>
      </c>
      <c r="KF167">
        <f>Weight!KF167/(Height!KF167*Height!KF167/10000)</f>
        <v>22.001592301284681</v>
      </c>
      <c r="KG167">
        <f>Weight!KG167/(Height!KG167*Height!KG167/10000)</f>
        <v>20.587257297344188</v>
      </c>
      <c r="KH167">
        <f>Weight!KH167/(Height!KH167*Height!KH167/10000)</f>
        <v>14.348025711662075</v>
      </c>
      <c r="KI167">
        <f>Weight!KI167/(Height!KI167*Height!KI167/10000)</f>
        <v>20.761245674740483</v>
      </c>
      <c r="KJ167">
        <f>Weight!KJ167/(Height!KJ167*Height!KJ167/10000)</f>
        <v>22.060353798126954</v>
      </c>
      <c r="KK167">
        <f>Weight!KK167/(Height!KK167*Height!KK167/10000)</f>
        <v>16.53210303729335</v>
      </c>
      <c r="KL167">
        <f>Weight!KL167/(Height!KL167*Height!KL167/10000)</f>
        <v>17.187298586344689</v>
      </c>
      <c r="KM167">
        <f>Weight!KM167/(Height!KM167*Height!KM167/10000)</f>
        <v>18.666666666666668</v>
      </c>
      <c r="KN167">
        <f>Weight!KN167/(Height!KN167*Height!KN167/10000)</f>
        <v>25.476660092044707</v>
      </c>
      <c r="KO167">
        <f>Weight!KO167/(Height!KO167*Height!KO167/10000)</f>
        <v>19.067710657633167</v>
      </c>
      <c r="KP167">
        <f>Weight!KP167/(Height!KP167*Height!KP167/10000)</f>
        <v>20.518666286691367</v>
      </c>
      <c r="KQ167">
        <f>Weight!KQ167/(Height!KQ167*Height!KQ167/10000)</f>
        <v>21.403091557669441</v>
      </c>
      <c r="KR167">
        <f>Weight!KR167/(Height!KR167*Height!KR167/10000)</f>
        <v>19.316943228952617</v>
      </c>
      <c r="KS167">
        <f>Weight!KS167/(Height!KS167*Height!KS167/10000)</f>
        <v>18.178670360110804</v>
      </c>
      <c r="KT167">
        <f>Weight!KT167/(Height!KT167*Height!KT167/10000)</f>
        <v>21.649697964161629</v>
      </c>
      <c r="KU167">
        <f>Weight!KU167/(Height!KU167*Height!KU167/10000)</f>
        <v>27.586206896551722</v>
      </c>
      <c r="KV167">
        <f>Weight!KV167/(Height!KV167*Height!KV167/10000)</f>
        <v>15.4320987654321</v>
      </c>
      <c r="KW167">
        <f>Weight!KW167/(Height!KW167*Height!KW167/10000)</f>
        <v>18.584363719102868</v>
      </c>
      <c r="KX167">
        <f>Weight!KX167/(Height!KX167*Height!KX167/10000)</f>
        <v>14.878000396746678</v>
      </c>
      <c r="KY167">
        <f>Weight!KY167/(Height!KY167*Height!KY167/10000)</f>
        <v>21.671640250771837</v>
      </c>
      <c r="KZ167">
        <f>Weight!KZ167/(Height!KZ167*Height!KZ167/10000)</f>
        <v>14.332143427992966</v>
      </c>
      <c r="LA167">
        <f>Weight!LA167/(Height!LA167*Height!LA167/10000)</f>
        <v>27.183247456731404</v>
      </c>
      <c r="LB167">
        <f>Weight!LB167/(Height!LB167*Height!LB167/10000)</f>
        <v>19.856363114047689</v>
      </c>
      <c r="LC167">
        <f>Weight!LC167/(Height!LC167*Height!LC167/10000)</f>
        <v>20.289319790704834</v>
      </c>
      <c r="LD167">
        <f>Weight!LD167/(Height!LD167*Height!LD167/10000)</f>
        <v>14.473049427656681</v>
      </c>
      <c r="LE167">
        <f>Weight!LE167/(Height!LE167*Height!LE167/10000)</f>
        <v>18.628853132121471</v>
      </c>
      <c r="LF167">
        <f>Weight!LF167/(Height!LF167*Height!LF167/10000)</f>
        <v>21.009317442234245</v>
      </c>
      <c r="LG167">
        <f>Weight!LG167/(Height!LG167*Height!LG167/10000)</f>
        <v>18.611495844875346</v>
      </c>
      <c r="LH167">
        <f>Weight!LH167/(Height!LH167*Height!LH167/10000)</f>
        <v>20.126385041551245</v>
      </c>
      <c r="LI167">
        <f>Weight!LI167/(Height!LI167*Height!LI167/10000)</f>
        <v>15.829371097283174</v>
      </c>
      <c r="LJ167">
        <f>Weight!LJ167/(Height!LJ167*Height!LJ167/10000)</f>
        <v>16.435354273192111</v>
      </c>
      <c r="LK167">
        <f>Weight!LK167/(Height!LK167*Height!LK167/10000)</f>
        <v>22.792099359082034</v>
      </c>
      <c r="LL167">
        <f>Weight!LL167/(Height!LL167*Height!LL167/10000)</f>
        <v>17.226436119529932</v>
      </c>
      <c r="LM167">
        <f>Weight!LM167/(Height!LM167*Height!LM167/10000)</f>
        <v>19.295130599599229</v>
      </c>
      <c r="LN167">
        <f>Weight!LN167/(Height!LN167*Height!LN167/10000)</f>
        <v>29.048656499636891</v>
      </c>
    </row>
    <row r="168" spans="1:326" x14ac:dyDescent="0.45">
      <c r="A168" s="3">
        <v>44922</v>
      </c>
      <c r="B168">
        <f>Weight!B168/(Height!B168*Height!B168/10000)</f>
        <v>20.612673484295104</v>
      </c>
      <c r="C168">
        <f>Weight!C168/(Height!C168*Height!C168/10000)</f>
        <v>15.960494583806163</v>
      </c>
      <c r="D168">
        <f>Weight!D168/(Height!D168*Height!D168/10000)</f>
        <v>16.159083465461855</v>
      </c>
      <c r="E168">
        <f>Weight!E168/(Height!E168*Height!E168/10000)</f>
        <v>17.167650747359666</v>
      </c>
      <c r="F168">
        <f>Weight!F168/(Height!F168*Height!F168/10000)</f>
        <v>12.848979591836736</v>
      </c>
      <c r="G168">
        <f>Weight!G168/(Height!G168*Height!G168/10000)</f>
        <v>16.488384156177972</v>
      </c>
      <c r="H168">
        <f>Weight!H168/(Height!H168*Height!H168/10000)</f>
        <v>19.53125</v>
      </c>
      <c r="I168">
        <f>Weight!I168/(Height!I168*Height!I168/10000)</f>
        <v>23.783163467862391</v>
      </c>
      <c r="J168">
        <f>Weight!J168/(Height!J168*Height!J168/10000)</f>
        <v>29.048656499636891</v>
      </c>
      <c r="K168">
        <f>Weight!K168/(Height!K168*Height!K168/10000)</f>
        <v>19.953791220331862</v>
      </c>
      <c r="L168">
        <f>Weight!L168/(Height!L168*Height!L168/10000)</f>
        <v>18.314255983350677</v>
      </c>
      <c r="M168">
        <f>Weight!M168/(Height!M168*Height!M168/10000)</f>
        <v>18.898511437409603</v>
      </c>
      <c r="N168">
        <f>Weight!N168/(Height!N168*Height!N168/10000)</f>
        <v>14.382067050188455</v>
      </c>
      <c r="O168">
        <f>Weight!O168/(Height!O168*Height!O168/10000)</f>
        <v>15.936191489276933</v>
      </c>
      <c r="P168">
        <f>Weight!P168/(Height!P168*Height!P168/10000)</f>
        <v>19.753086419753085</v>
      </c>
      <c r="Q168">
        <f>Weight!Q168/(Height!Q168*Height!Q168/10000)</f>
        <v>20.103288033185208</v>
      </c>
      <c r="R168">
        <f>Weight!R168/(Height!R168*Height!R168/10000)</f>
        <v>21.162842503898418</v>
      </c>
      <c r="S168">
        <f>Weight!S168/(Height!S168*Height!S168/10000)</f>
        <v>21.549960314174211</v>
      </c>
      <c r="T168">
        <f>Weight!T168/(Height!T168*Height!T168/10000)</f>
        <v>13.978031194306283</v>
      </c>
      <c r="U168">
        <f>Weight!U168/(Height!U168*Height!U168/10000)</f>
        <v>16.426082628173223</v>
      </c>
      <c r="V168">
        <f>Weight!V168/(Height!V168*Height!V168/10000)</f>
        <v>22.666666666666668</v>
      </c>
      <c r="W168">
        <f>Weight!W168/(Height!W168*Height!W168/10000)</f>
        <v>24.470416362308256</v>
      </c>
      <c r="X168">
        <f>Weight!X168/(Height!X168*Height!X168/10000)</f>
        <v>17.368649587494573</v>
      </c>
      <c r="Y168">
        <f>Weight!Y168/(Height!Y168*Height!Y168/10000)</f>
        <v>15.662122241659315</v>
      </c>
      <c r="Z168">
        <f>Weight!Z168/(Height!Z168*Height!Z168/10000)</f>
        <v>27.481610754725988</v>
      </c>
      <c r="AA168">
        <f>Weight!AA168/(Height!AA168*Height!AA168/10000)</f>
        <v>16.218896568957778</v>
      </c>
      <c r="AB168" t="e">
        <f>Weight!AB168/(Height!AB168*Height!AB168/10000)</f>
        <v>#DIV/0!</v>
      </c>
      <c r="AC168">
        <f>Weight!AC168/(Height!AC168*Height!AC168/10000)</f>
        <v>18.662014686194166</v>
      </c>
      <c r="AD168">
        <f>Weight!AD168/(Height!AD168*Height!AD168/10000)</f>
        <v>15.384615384615385</v>
      </c>
      <c r="AE168">
        <f>Weight!AE168/(Height!AE168*Height!AE168/10000)</f>
        <v>14.392151418390487</v>
      </c>
      <c r="AF168">
        <f>Weight!AF168/(Height!AF168*Height!AF168/10000)</f>
        <v>17.598097502972653</v>
      </c>
      <c r="AG168">
        <f>Weight!AG168/(Height!AG168*Height!AG168/10000)</f>
        <v>16.332881026755217</v>
      </c>
      <c r="AH168">
        <f>Weight!AH168/(Height!AH168*Height!AH168/10000)</f>
        <v>16.589506172839506</v>
      </c>
      <c r="AI168">
        <f>Weight!AI168/(Height!AI168*Height!AI168/10000)</f>
        <v>16.003657978966622</v>
      </c>
      <c r="AJ168">
        <f>Weight!AJ168/(Height!AJ168*Height!AJ168/10000)</f>
        <v>17.828481097600534</v>
      </c>
      <c r="AK168">
        <f>Weight!AK168/(Height!AK168*Height!AK168/10000)</f>
        <v>17.496710618403746</v>
      </c>
      <c r="AL168">
        <f>Weight!AL168/(Height!AL168*Height!AL168/10000)</f>
        <v>17.91310183700352</v>
      </c>
      <c r="AM168">
        <f>Weight!AM168/(Height!AM168*Height!AM168/10000)</f>
        <v>21.25</v>
      </c>
      <c r="AN168">
        <f>Weight!AN168/(Height!AN168*Height!AN168/10000)</f>
        <v>17.514631124781069</v>
      </c>
      <c r="AO168">
        <f>Weight!AO168/(Height!AO168*Height!AO168/10000)</f>
        <v>16.853652193785479</v>
      </c>
      <c r="AP168">
        <f>Weight!AP168/(Height!AP168*Height!AP168/10000)</f>
        <v>18.297179383419095</v>
      </c>
      <c r="AQ168">
        <f>Weight!AQ168/(Height!AQ168*Height!AQ168/10000)</f>
        <v>18.105467851291088</v>
      </c>
      <c r="AR168">
        <f>Weight!AR168/(Height!AR168*Height!AR168/10000)</f>
        <v>17.809798694192907</v>
      </c>
      <c r="AS168">
        <f>Weight!AS168/(Height!AS168*Height!AS168/10000)</f>
        <v>20.502320068993619</v>
      </c>
      <c r="AT168">
        <f>Weight!AT168/(Height!AT168*Height!AT168/10000)</f>
        <v>16.588866170286643</v>
      </c>
      <c r="AU168">
        <f>Weight!AU168/(Height!AU168*Height!AU168/10000)</f>
        <v>19.571681282697881</v>
      </c>
      <c r="AV168">
        <f>Weight!AV168/(Height!AV168*Height!AV168/10000)</f>
        <v>17.308474645298002</v>
      </c>
      <c r="AW168">
        <f>Weight!AW168/(Height!AW168*Height!AW168/10000)</f>
        <v>28.809459822628327</v>
      </c>
      <c r="AX168">
        <f>Weight!AX168/(Height!AX168*Height!AX168/10000)</f>
        <v>27.994736989445993</v>
      </c>
      <c r="AY168">
        <f>Weight!AY168/(Height!AY168*Height!AY168/10000)</f>
        <v>17.689788851669238</v>
      </c>
      <c r="AZ168">
        <f>Weight!AZ168/(Height!AZ168*Height!AZ168/10000)</f>
        <v>26.508875739644971</v>
      </c>
      <c r="BA168">
        <f>Weight!BA168/(Height!BA168*Height!BA168/10000)</f>
        <v>25.390218522372532</v>
      </c>
      <c r="BB168">
        <f>Weight!BB168/(Height!BB168*Height!BB168/10000)</f>
        <v>15.869867089863122</v>
      </c>
      <c r="BC168">
        <f>Weight!BC168/(Height!BC168*Height!BC168/10000)</f>
        <v>21.707923392038094</v>
      </c>
      <c r="BD168">
        <f>Weight!BD168/(Height!BD168*Height!BD168/10000)</f>
        <v>20.060954438486171</v>
      </c>
      <c r="BE168">
        <f>Weight!BE168/(Height!BE168*Height!BE168/10000)</f>
        <v>17.95918367346939</v>
      </c>
      <c r="BF168">
        <f>Weight!BF168/(Height!BF168*Height!BF168/10000)</f>
        <v>17.052231315171056</v>
      </c>
      <c r="BG168">
        <f>Weight!BG168/(Height!BG168*Height!BG168/10000)</f>
        <v>21.745759832665094</v>
      </c>
      <c r="BH168">
        <f>Weight!BH168/(Height!BH168*Height!BH168/10000)</f>
        <v>19.485122288006089</v>
      </c>
      <c r="BI168">
        <f>Weight!BI168/(Height!BI168*Height!BI168/10000)</f>
        <v>18.655692729766805</v>
      </c>
      <c r="BJ168">
        <f>Weight!BJ168/(Height!BJ168*Height!BJ168/10000)</f>
        <v>20.406162661123656</v>
      </c>
      <c r="BK168">
        <f>Weight!BK168/(Height!BK168*Height!BK168/10000)</f>
        <v>17.725115031140355</v>
      </c>
      <c r="BL168">
        <f>Weight!BL168/(Height!BL168*Height!BL168/10000)</f>
        <v>18.853598380647291</v>
      </c>
      <c r="BM168">
        <f>Weight!BM168/(Height!BM168*Height!BM168/10000)</f>
        <v>23.452518262206844</v>
      </c>
      <c r="BN168">
        <f>Weight!BN168/(Height!BN168*Height!BN168/10000)</f>
        <v>17.25755567392812</v>
      </c>
      <c r="BO168">
        <f>Weight!BO168/(Height!BO168*Height!BO168/10000)</f>
        <v>16.880193905817176</v>
      </c>
      <c r="BP168">
        <f>Weight!BP168/(Height!BP168*Height!BP168/10000)</f>
        <v>18.359375</v>
      </c>
      <c r="BQ168">
        <f>Weight!BQ168/(Height!BQ168*Height!BQ168/10000)</f>
        <v>16.683673469387756</v>
      </c>
      <c r="BR168">
        <f>Weight!BR168/(Height!BR168*Height!BR168/10000)</f>
        <v>14.035455431814825</v>
      </c>
      <c r="BS168">
        <f>Weight!BS168/(Height!BS168*Height!BS168/10000)</f>
        <v>17.751479289940828</v>
      </c>
      <c r="BT168">
        <f>Weight!BT168/(Height!BT168*Height!BT168/10000)</f>
        <v>19.387755102040817</v>
      </c>
      <c r="BU168">
        <f>Weight!BU168/(Height!BU168*Height!BU168/10000)</f>
        <v>18.426534209261337</v>
      </c>
      <c r="BV168">
        <f>Weight!BV168/(Height!BV168*Height!BV168/10000)</f>
        <v>16.97420114863597</v>
      </c>
      <c r="BW168">
        <f>Weight!BW168/(Height!BW168*Height!BW168/10000)</f>
        <v>17.347228738906036</v>
      </c>
      <c r="BX168">
        <f>Weight!BX168/(Height!BX168*Height!BX168/10000)</f>
        <v>18.549346016646847</v>
      </c>
      <c r="BY168">
        <f>Weight!BY168/(Height!BY168*Height!BY168/10000)</f>
        <v>21.19966295715848</v>
      </c>
      <c r="BZ168">
        <f>Weight!BZ168/(Height!BZ168*Height!BZ168/10000)</f>
        <v>18.582815785612986</v>
      </c>
      <c r="CA168">
        <f>Weight!CA168/(Height!CA168*Height!CA168/10000)</f>
        <v>14.472302093390914</v>
      </c>
      <c r="CB168">
        <f>Weight!CB168/(Height!CB168*Height!CB168/10000)</f>
        <v>18.24920247701257</v>
      </c>
      <c r="CC168">
        <f>Weight!CC168/(Height!CC168*Height!CC168/10000)</f>
        <v>16.014542936288088</v>
      </c>
      <c r="CD168">
        <f>Weight!CD168/(Height!CD168*Height!CD168/10000)</f>
        <v>15.555555555555555</v>
      </c>
      <c r="CE168">
        <f>Weight!CE168/(Height!CE168*Height!CE168/10000)</f>
        <v>21.03028360839609</v>
      </c>
      <c r="CF168">
        <f>Weight!CF168/(Height!CF168*Height!CF168/10000)</f>
        <v>17.705346813540569</v>
      </c>
      <c r="CG168">
        <f>Weight!CG168/(Height!CG168*Height!CG168/10000)</f>
        <v>20.072276380677195</v>
      </c>
      <c r="CH168">
        <f>Weight!CH168/(Height!CH168*Height!CH168/10000)</f>
        <v>14.26872770511296</v>
      </c>
      <c r="CI168">
        <f>Weight!CI168/(Height!CI168*Height!CI168/10000)</f>
        <v>19.071837253655435</v>
      </c>
      <c r="CJ168">
        <f>Weight!CJ168/(Height!CJ168*Height!CJ168/10000)</f>
        <v>14.968873548239397</v>
      </c>
      <c r="CK168">
        <f>Weight!CK168/(Height!CK168*Height!CK168/10000)</f>
        <v>16.731112433075552</v>
      </c>
      <c r="CL168">
        <f>Weight!CL168/(Height!CL168*Height!CL168/10000)</f>
        <v>15.752993068683049</v>
      </c>
      <c r="CM168">
        <f>Weight!CM168/(Height!CM168*Height!CM168/10000)</f>
        <v>19.024970273483948</v>
      </c>
      <c r="CN168">
        <f>Weight!CN168/(Height!CN168*Height!CN168/10000)</f>
        <v>22.664153937710772</v>
      </c>
      <c r="CO168">
        <f>Weight!CO168/(Height!CO168*Height!CO168/10000)</f>
        <v>18.973575824887781</v>
      </c>
      <c r="CP168">
        <f>Weight!CP168/(Height!CP168*Height!CP168/10000)</f>
        <v>24.010744007585263</v>
      </c>
      <c r="CQ168">
        <f>Weight!CQ168/(Height!CQ168*Height!CQ168/10000)</f>
        <v>16.280388898287374</v>
      </c>
      <c r="CR168">
        <f>Weight!CR168/(Height!CR168*Height!CR168/10000)</f>
        <v>15.219976218787158</v>
      </c>
      <c r="CS168">
        <f>Weight!CS168/(Height!CS168*Height!CS168/10000)</f>
        <v>15.788781193807289</v>
      </c>
      <c r="CT168">
        <f>Weight!CT168/(Height!CT168*Height!CT168/10000)</f>
        <v>20.873859916830714</v>
      </c>
      <c r="CU168">
        <f>Weight!CU168/(Height!CU168*Height!CU168/10000)</f>
        <v>21.641274238227147</v>
      </c>
      <c r="CV168">
        <f>Weight!CV168/(Height!CV168*Height!CV168/10000)</f>
        <v>22.956841138659321</v>
      </c>
      <c r="CW168">
        <f>Weight!CW168/(Height!CW168*Height!CW168/10000)</f>
        <v>15.059687786960513</v>
      </c>
      <c r="CX168">
        <f>Weight!CX168/(Height!CX168*Height!CX168/10000)</f>
        <v>21.457268078889701</v>
      </c>
      <c r="CY168">
        <f>Weight!CY168/(Height!CY168*Height!CY168/10000)</f>
        <v>19.47970863683663</v>
      </c>
      <c r="CZ168">
        <f>Weight!CZ168/(Height!CZ168*Height!CZ168/10000)</f>
        <v>19.53125</v>
      </c>
      <c r="DA168">
        <f>Weight!DA168/(Height!DA168*Height!DA168/10000)</f>
        <v>18.519167832551162</v>
      </c>
      <c r="DB168">
        <f>Weight!DB168/(Height!DB168*Height!DB168/10000)</f>
        <v>19.030612244897959</v>
      </c>
      <c r="DC168">
        <f>Weight!DC168/(Height!DC168*Height!DC168/10000)</f>
        <v>22.002251829611556</v>
      </c>
      <c r="DD168">
        <f>Weight!DD168/(Height!DD168*Height!DD168/10000)</f>
        <v>17.627991113161503</v>
      </c>
      <c r="DE168">
        <f>Weight!DE168/(Height!DE168*Height!DE168/10000)</f>
        <v>17.116346110535563</v>
      </c>
      <c r="DF168">
        <f>Weight!DF168/(Height!DF168*Height!DF168/10000)</f>
        <v>13.374485596707819</v>
      </c>
      <c r="DG168">
        <f>Weight!DG168/(Height!DG168*Height!DG168/10000)</f>
        <v>21.051708258409718</v>
      </c>
      <c r="DH168">
        <f>Weight!DH168/(Height!DH168*Height!DH168/10000)</f>
        <v>16.419590917620564</v>
      </c>
      <c r="DI168">
        <f>Weight!DI168/(Height!DI168*Height!DI168/10000)</f>
        <v>16.891891891891891</v>
      </c>
      <c r="DJ168">
        <f>Weight!DJ168/(Height!DJ168*Height!DJ168/10000)</f>
        <v>17.065556711758585</v>
      </c>
      <c r="DK168">
        <f>Weight!DK168/(Height!DK168*Height!DK168/10000)</f>
        <v>21.036707069240812</v>
      </c>
      <c r="DL168">
        <f>Weight!DL168/(Height!DL168*Height!DL168/10000)</f>
        <v>18.325617283950617</v>
      </c>
      <c r="DM168">
        <f>Weight!DM168/(Height!DM168*Height!DM168/10000)</f>
        <v>16.919930620920489</v>
      </c>
      <c r="DN168">
        <f>Weight!DN168/(Height!DN168*Height!DN168/10000)</f>
        <v>19.56085872169788</v>
      </c>
      <c r="DO168">
        <f>Weight!DO168/(Height!DO168*Height!DO168/10000)</f>
        <v>16.415393771077166</v>
      </c>
      <c r="DP168">
        <f>Weight!DP168/(Height!DP168*Height!DP168/10000)</f>
        <v>16.135211458501097</v>
      </c>
      <c r="DQ168">
        <f>Weight!DQ168/(Height!DQ168*Height!DQ168/10000)</f>
        <v>16.27809283763915</v>
      </c>
      <c r="DR168">
        <f>Weight!DR168/(Height!DR168*Height!DR168/10000)</f>
        <v>21.911111111111111</v>
      </c>
      <c r="DS168">
        <f>Weight!DS168/(Height!DS168*Height!DS168/10000)</f>
        <v>16.251929012345681</v>
      </c>
      <c r="DT168">
        <f>Weight!DT168/(Height!DT168*Height!DT168/10000)</f>
        <v>17.444926771877153</v>
      </c>
      <c r="DU168">
        <f>Weight!DU168/(Height!DU168*Height!DU168/10000)</f>
        <v>29.777777777777779</v>
      </c>
      <c r="DV168">
        <f>Weight!DV168/(Height!DV168*Height!DV168/10000)</f>
        <v>15.3485216801402</v>
      </c>
      <c r="DW168">
        <f>Weight!DW168/(Height!DW168*Height!DW168/10000)</f>
        <v>25.156985485598607</v>
      </c>
      <c r="DX168">
        <f>Weight!DX168/(Height!DX168*Height!DX168/10000)</f>
        <v>20.919858187407307</v>
      </c>
      <c r="DY168">
        <f>Weight!DY168/(Height!DY168*Height!DY168/10000)</f>
        <v>13.135672734096453</v>
      </c>
      <c r="DZ168">
        <f>Weight!DZ168/(Height!DZ168*Height!DZ168/10000)</f>
        <v>18.679219368452593</v>
      </c>
      <c r="EA168">
        <f>Weight!EA168/(Height!EA168*Height!EA168/10000)</f>
        <v>15.314625467321292</v>
      </c>
      <c r="EB168">
        <f>Weight!EB168/(Height!EB168*Height!EB168/10000)</f>
        <v>15.82214288612114</v>
      </c>
      <c r="EC168">
        <f>Weight!EC168/(Height!EC168*Height!EC168/10000)</f>
        <v>23.156163434903046</v>
      </c>
      <c r="ED168">
        <f>Weight!ED168/(Height!ED168*Height!ED168/10000)</f>
        <v>18.011241133436812</v>
      </c>
      <c r="EE168">
        <f>Weight!EE168/(Height!EE168*Height!EE168/10000)</f>
        <v>16.150590331922476</v>
      </c>
      <c r="EF168">
        <f>Weight!EF168/(Height!EF168*Height!EF168/10000)</f>
        <v>18.106995884773664</v>
      </c>
      <c r="EG168">
        <f>Weight!EG168/(Height!EG168*Height!EG168/10000)</f>
        <v>21.3064095050349</v>
      </c>
      <c r="EH168">
        <f>Weight!EH168/(Height!EH168*Height!EH168/10000)</f>
        <v>16.091199099268152</v>
      </c>
      <c r="EI168">
        <f>Weight!EI168/(Height!EI168*Height!EI168/10000)</f>
        <v>17.512746699919088</v>
      </c>
      <c r="EJ168">
        <f>Weight!EJ168/(Height!EJ168*Height!EJ168/10000)</f>
        <v>14.444444444444445</v>
      </c>
      <c r="EK168">
        <f>Weight!EK168/(Height!EK168*Height!EK168/10000)</f>
        <v>15.816326530612246</v>
      </c>
      <c r="EL168">
        <f>Weight!EL168/(Height!EL168*Height!EL168/10000)</f>
        <v>19.165099328154518</v>
      </c>
      <c r="EM168">
        <f>Weight!EM168/(Height!EM168*Height!EM168/10000)</f>
        <v>15.537922586888849</v>
      </c>
      <c r="EN168">
        <f>Weight!EN168/(Height!EN168*Height!EN168/10000)</f>
        <v>18.221574344023324</v>
      </c>
      <c r="EO168">
        <f>Weight!EO168/(Height!EO168*Height!EO168/10000)</f>
        <v>18.410392821271291</v>
      </c>
      <c r="EP168">
        <f>Weight!EP168/(Height!EP168*Height!EP168/10000)</f>
        <v>19.07807984737536</v>
      </c>
      <c r="EQ168">
        <f>Weight!EQ168/(Height!EQ168*Height!EQ168/10000)</f>
        <v>16.599564996066455</v>
      </c>
      <c r="ER168">
        <f>Weight!ER168/(Height!ER168*Height!ER168/10000)</f>
        <v>22.827411737869657</v>
      </c>
      <c r="ES168">
        <f>Weight!ES168/(Height!ES168*Height!ES168/10000)</f>
        <v>31.489182408785229</v>
      </c>
      <c r="ET168">
        <f>Weight!ET168/(Height!ET168*Height!ET168/10000)</f>
        <v>15.608740894901146</v>
      </c>
      <c r="EU168">
        <f>Weight!EU168/(Height!EU168*Height!EU168/10000)</f>
        <v>15.808105468749998</v>
      </c>
      <c r="EV168">
        <f>Weight!EV168/(Height!EV168*Height!EV168/10000)</f>
        <v>13.922922699933169</v>
      </c>
      <c r="EW168">
        <f>Weight!EW168/(Height!EW168*Height!EW168/10000)</f>
        <v>22.790563180597378</v>
      </c>
      <c r="EX168">
        <f>Weight!EX168/(Height!EX168*Height!EX168/10000)</f>
        <v>24.998903556861542</v>
      </c>
      <c r="EY168">
        <f>Weight!EY168/(Height!EY168*Height!EY168/10000)</f>
        <v>16.443135348451484</v>
      </c>
      <c r="EZ168">
        <f>Weight!EZ168/(Height!EZ168*Height!EZ168/10000)</f>
        <v>15.927423313820421</v>
      </c>
      <c r="FA168">
        <f>Weight!FA168/(Height!FA168*Height!FA168/10000)</f>
        <v>17.428956577388654</v>
      </c>
      <c r="FB168">
        <f>Weight!FB168/(Height!FB168*Height!FB168/10000)</f>
        <v>16.44736842105263</v>
      </c>
      <c r="FC168">
        <f>Weight!FC168/(Height!FC168*Height!FC168/10000)</f>
        <v>17.630853994490359</v>
      </c>
      <c r="FD168">
        <f>Weight!FD168/(Height!FD168*Height!FD168/10000)</f>
        <v>20.56733941961096</v>
      </c>
      <c r="FE168">
        <f>Weight!FE168/(Height!FE168*Height!FE168/10000)</f>
        <v>14.744897959183673</v>
      </c>
      <c r="FF168">
        <f>Weight!FF168/(Height!FF168*Height!FF168/10000)</f>
        <v>19.463054428089389</v>
      </c>
      <c r="FG168">
        <f>Weight!FG168/(Height!FG168*Height!FG168/10000)</f>
        <v>19.236110118618814</v>
      </c>
      <c r="FH168">
        <f>Weight!FH168/(Height!FH168*Height!FH168/10000)</f>
        <v>22.832879346258611</v>
      </c>
      <c r="FI168">
        <f>Weight!FI168/(Height!FI168*Height!FI168/10000)</f>
        <v>15.026219335172009</v>
      </c>
      <c r="FJ168">
        <f>Weight!FJ168/(Height!FJ168*Height!FJ168/10000)</f>
        <v>20.956607495069033</v>
      </c>
      <c r="FK168">
        <f>Weight!FK168/(Height!FK168*Height!FK168/10000)</f>
        <v>15.02222222222222</v>
      </c>
      <c r="FL168">
        <f>Weight!FL168/(Height!FL168*Height!FL168/10000)</f>
        <v>20.593623160642235</v>
      </c>
      <c r="FM168">
        <f>Weight!FM168/(Height!FM168*Height!FM168/10000)</f>
        <v>26.91272587466359</v>
      </c>
      <c r="FN168">
        <f>Weight!FN168/(Height!FN168*Height!FN168/10000)</f>
        <v>28.04037814452812</v>
      </c>
      <c r="FO168">
        <f>Weight!FO168/(Height!FO168*Height!FO168/10000)</f>
        <v>16.836734693877553</v>
      </c>
      <c r="FP168">
        <f>Weight!FP168/(Height!FP168*Height!FP168/10000)</f>
        <v>15.752993068683049</v>
      </c>
      <c r="FQ168">
        <f>Weight!FQ168/(Height!FQ168*Height!FQ168/10000)</f>
        <v>15.012197410395945</v>
      </c>
      <c r="FR168">
        <f>Weight!FR168/(Height!FR168*Height!FR168/10000)</f>
        <v>15.98380307954606</v>
      </c>
      <c r="FS168">
        <f>Weight!FS168/(Height!FS168*Height!FS168/10000)</f>
        <v>14.0625</v>
      </c>
      <c r="FT168">
        <f>Weight!FT168/(Height!FT168*Height!FT168/10000)</f>
        <v>19.204960895922998</v>
      </c>
      <c r="FU168">
        <f>Weight!FU168/(Height!FU168*Height!FU168/10000)</f>
        <v>15.495867768595042</v>
      </c>
      <c r="FV168">
        <f>Weight!FV168/(Height!FV168*Height!FV168/10000)</f>
        <v>19.140786639646045</v>
      </c>
      <c r="FW168">
        <f>Weight!FW168/(Height!FW168*Height!FW168/10000)</f>
        <v>23.770887241787641</v>
      </c>
      <c r="FX168">
        <f>Weight!FX168/(Height!FX168*Height!FX168/10000)</f>
        <v>15.357142857142858</v>
      </c>
      <c r="FY168">
        <f>Weight!FY168/(Height!FY168*Height!FY168/10000)</f>
        <v>18.21092125503047</v>
      </c>
      <c r="FZ168">
        <f>Weight!FZ168/(Height!FZ168*Height!FZ168/10000)</f>
        <v>14.226716961498438</v>
      </c>
      <c r="GA168">
        <f>Weight!GA168/(Height!GA168*Height!GA168/10000)</f>
        <v>23.733238400379733</v>
      </c>
      <c r="GB168">
        <f>Weight!GB168/(Height!GB168*Height!GB168/10000)</f>
        <v>15.83761026067007</v>
      </c>
      <c r="GC168">
        <f>Weight!GC168/(Height!GC168*Height!GC168/10000)</f>
        <v>17.208732457117396</v>
      </c>
      <c r="GD168">
        <f>Weight!GD168/(Height!GD168*Height!GD168/10000)</f>
        <v>17.609921145437884</v>
      </c>
      <c r="GE168">
        <f>Weight!GE168/(Height!GE168*Height!GE168/10000)</f>
        <v>20.3125</v>
      </c>
      <c r="GF168">
        <f>Weight!GF168/(Height!GF168*Height!GF168/10000)</f>
        <v>23.555555555555557</v>
      </c>
      <c r="GG168">
        <f>Weight!GG168/(Height!GG168*Height!GG168/10000)</f>
        <v>17.079800397582051</v>
      </c>
      <c r="GH168">
        <f>Weight!GH168/(Height!GH168*Height!GH168/10000)</f>
        <v>19.848771266540641</v>
      </c>
      <c r="GI168">
        <f>Weight!GI168/(Height!GI168*Height!GI168/10000)</f>
        <v>16.301829872114077</v>
      </c>
      <c r="GJ168">
        <f>Weight!GJ168/(Height!GJ168*Height!GJ168/10000)</f>
        <v>21.436004162330907</v>
      </c>
      <c r="GK168">
        <f>Weight!GK168/(Height!GK168*Height!GK168/10000)</f>
        <v>19.288888888888888</v>
      </c>
      <c r="GL168">
        <f>Weight!GL168/(Height!GL168*Height!GL168/10000)</f>
        <v>19.242213846459034</v>
      </c>
      <c r="GM168">
        <f>Weight!GM168/(Height!GM168*Height!GM168/10000)</f>
        <v>20.408163265306122</v>
      </c>
      <c r="GN168">
        <f>Weight!GN168/(Height!GN168*Height!GN168/10000)</f>
        <v>27.767098124652911</v>
      </c>
      <c r="GO168">
        <f>Weight!GO168/(Height!GO168*Height!GO168/10000)</f>
        <v>25.217358575783809</v>
      </c>
      <c r="GP168">
        <f>Weight!GP168/(Height!GP168*Height!GP168/10000)</f>
        <v>21.168676569535737</v>
      </c>
      <c r="GQ168">
        <f>Weight!GQ168/(Height!GQ168*Height!GQ168/10000)</f>
        <v>25.78125</v>
      </c>
      <c r="GR168">
        <f>Weight!GR168/(Height!GR168*Height!GR168/10000)</f>
        <v>17.717149522569443</v>
      </c>
      <c r="GS168">
        <f>Weight!GS168/(Height!GS168*Height!GS168/10000)</f>
        <v>17.068878930613291</v>
      </c>
      <c r="GT168">
        <f>Weight!GT168/(Height!GT168*Height!GT168/10000)</f>
        <v>15.884695290858726</v>
      </c>
      <c r="GU168">
        <f>Weight!GU168/(Height!GU168*Height!GU168/10000)</f>
        <v>16.937031879257784</v>
      </c>
      <c r="GV168">
        <f>Weight!GV168/(Height!GV168*Height!GV168/10000)</f>
        <v>20.828402366863905</v>
      </c>
      <c r="GW168">
        <f>Weight!GW168/(Height!GW168*Height!GW168/10000)</f>
        <v>25.567648714580596</v>
      </c>
      <c r="GX168">
        <f>Weight!GX168/(Height!GX168*Height!GX168/10000)</f>
        <v>15.67773078730403</v>
      </c>
      <c r="GY168">
        <f>Weight!GY168/(Height!GY168*Height!GY168/10000)</f>
        <v>16.632653061224492</v>
      </c>
      <c r="GZ168">
        <f>Weight!GZ168/(Height!GZ168*Height!GZ168/10000)</f>
        <v>22.03172568498638</v>
      </c>
      <c r="HA168">
        <f>Weight!HA168/(Height!HA168*Height!HA168/10000)</f>
        <v>19.044321329639889</v>
      </c>
      <c r="HB168">
        <f>Weight!HB168/(Height!HB168*Height!HB168/10000)</f>
        <v>20.408163265306122</v>
      </c>
      <c r="HC168">
        <f>Weight!HC168/(Height!HC168*Height!HC168/10000)</f>
        <v>16.69997593826605</v>
      </c>
      <c r="HD168">
        <f>Weight!HD168/(Height!HD168*Height!HD168/10000)</f>
        <v>17.400157341848306</v>
      </c>
      <c r="HE168">
        <f>Weight!HE168/(Height!HE168*Height!HE168/10000)</f>
        <v>14.586791408882853</v>
      </c>
      <c r="HF168">
        <f>Weight!HF168/(Height!HF168*Height!HF168/10000)</f>
        <v>16.024973985431842</v>
      </c>
      <c r="HG168">
        <f>Weight!HG168/(Height!HG168*Height!HG168/10000)</f>
        <v>17.359501559990086</v>
      </c>
      <c r="HH168">
        <f>Weight!HH168/(Height!HH168*Height!HH168/10000)</f>
        <v>17.116898945894953</v>
      </c>
      <c r="HI168">
        <f>Weight!HI168/(Height!HI168*Height!HI168/10000)</f>
        <v>15.357971440708429</v>
      </c>
      <c r="HJ168">
        <f>Weight!HJ168/(Height!HJ168*Height!HJ168/10000)</f>
        <v>16.350614837169495</v>
      </c>
      <c r="HK168">
        <f>Weight!HK168/(Height!HK168*Height!HK168/10000)</f>
        <v>15.178396461465251</v>
      </c>
      <c r="HL168">
        <f>Weight!HL168/(Height!HL168*Height!HL168/10000)</f>
        <v>17.319897642007255</v>
      </c>
      <c r="HM168">
        <f>Weight!HM168/(Height!HM168*Height!HM168/10000)</f>
        <v>18.645344042454013</v>
      </c>
      <c r="HN168">
        <f>Weight!HN168/(Height!HN168*Height!HN168/10000)</f>
        <v>18.132016511708656</v>
      </c>
      <c r="HO168">
        <f>Weight!HO168/(Height!HO168*Height!HO168/10000)</f>
        <v>18.730489073881376</v>
      </c>
      <c r="HP168">
        <f>Weight!HP168/(Height!HP168*Height!HP168/10000)</f>
        <v>21.477627471383975</v>
      </c>
      <c r="HQ168">
        <f>Weight!HQ168/(Height!HQ168*Height!HQ168/10000)</f>
        <v>17.983471074380166</v>
      </c>
      <c r="HR168">
        <f>Weight!HR168/(Height!HR168*Height!HR168/10000)</f>
        <v>18.510710069151628</v>
      </c>
      <c r="HS168">
        <f>Weight!HS168/(Height!HS168*Height!HS168/10000)</f>
        <v>20.481845454435931</v>
      </c>
      <c r="HT168">
        <f>Weight!HT168/(Height!HT168*Height!HT168/10000)</f>
        <v>20.811654526534859</v>
      </c>
      <c r="HU168">
        <f>Weight!HU168/(Height!HU168*Height!HU168/10000)</f>
        <v>24.497545141830578</v>
      </c>
      <c r="HV168">
        <f>Weight!HV168/(Height!HV168*Height!HV168/10000)</f>
        <v>20.134779750164363</v>
      </c>
      <c r="HW168">
        <f>Weight!HW168/(Height!HW168*Height!HW168/10000)</f>
        <v>22.054190296156268</v>
      </c>
      <c r="HX168">
        <f>Weight!HX168/(Height!HX168*Height!HX168/10000)</f>
        <v>19.592435975641276</v>
      </c>
      <c r="HY168">
        <f>Weight!HY168/(Height!HY168*Height!HY168/10000)</f>
        <v>16.891110185570827</v>
      </c>
      <c r="HZ168">
        <f>Weight!HZ168/(Height!HZ168*Height!HZ168/10000)</f>
        <v>17.56677627133913</v>
      </c>
      <c r="IA168">
        <f>Weight!IA168/(Height!IA168*Height!IA168/10000)</f>
        <v>16.3212474338848</v>
      </c>
      <c r="IB168">
        <f>Weight!IB168/(Height!IB168*Height!IB168/10000)</f>
        <v>16.813758310415601</v>
      </c>
      <c r="IC168">
        <f>Weight!IC168/(Height!IC168*Height!IC168/10000)</f>
        <v>16.44736842105263</v>
      </c>
      <c r="ID168">
        <f>Weight!ID168/(Height!ID168*Height!ID168/10000)</f>
        <v>16.613321140070113</v>
      </c>
      <c r="IE168">
        <f>Weight!IE168/(Height!IE168*Height!IE168/10000)</f>
        <v>17.146776406035666</v>
      </c>
      <c r="IF168">
        <f>Weight!IF168/(Height!IF168*Height!IF168/10000)</f>
        <v>24</v>
      </c>
      <c r="IG168">
        <f>Weight!IG168/(Height!IG168*Height!IG168/10000)</f>
        <v>24.21875</v>
      </c>
      <c r="IH168">
        <f>Weight!IH168/(Height!IH168*Height!IH168/10000)</f>
        <v>16.620872933651636</v>
      </c>
      <c r="II168">
        <f>Weight!II168/(Height!II168*Height!II168/10000)</f>
        <v>17.170411410280085</v>
      </c>
      <c r="IJ168">
        <f>Weight!IJ168/(Height!IJ168*Height!IJ168/10000)</f>
        <v>19.844248451867138</v>
      </c>
      <c r="IK168">
        <f>Weight!IK168/(Height!IK168*Height!IK168/10000)</f>
        <v>20.885401800321638</v>
      </c>
      <c r="IL168">
        <f>Weight!IL168/(Height!IL168*Height!IL168/10000)</f>
        <v>15.805886624802426</v>
      </c>
      <c r="IM168">
        <f>Weight!IM168/(Height!IM168*Height!IM168/10000)</f>
        <v>13.448452083165229</v>
      </c>
      <c r="IN168">
        <f>Weight!IN168/(Height!IN168*Height!IN168/10000)</f>
        <v>14.134100376909343</v>
      </c>
      <c r="IO168">
        <f>Weight!IO168/(Height!IO168*Height!IO168/10000)</f>
        <v>19.477146814404431</v>
      </c>
      <c r="IP168">
        <f>Weight!IP168/(Height!IP168*Height!IP168/10000)</f>
        <v>23.00397283096245</v>
      </c>
      <c r="IQ168">
        <f>Weight!IQ168/(Height!IQ168*Height!IQ168/10000)</f>
        <v>19.357907253269918</v>
      </c>
      <c r="IR168">
        <f>Weight!IR168/(Height!IR168*Height!IR168/10000)</f>
        <v>14.115867886483102</v>
      </c>
      <c r="IS168">
        <f>Weight!IS168/(Height!IS168*Height!IS168/10000)</f>
        <v>23.872798522589072</v>
      </c>
      <c r="IT168">
        <f>Weight!IT168/(Height!IT168*Height!IT168/10000)</f>
        <v>20.089122653225218</v>
      </c>
      <c r="IU168">
        <f>Weight!IU168/(Height!IU168*Height!IU168/10000)</f>
        <v>25.711662075298438</v>
      </c>
      <c r="IV168">
        <f>Weight!IV168/(Height!IV168*Height!IV168/10000)</f>
        <v>16.601021484567696</v>
      </c>
      <c r="IW168">
        <f>Weight!IW168/(Height!IW168*Height!IW168/10000)</f>
        <v>15.832638919345642</v>
      </c>
      <c r="IX168">
        <f>Weight!IX168/(Height!IX168*Height!IX168/10000)</f>
        <v>15.50198053694557</v>
      </c>
      <c r="IY168">
        <f>Weight!IY168/(Height!IY168*Height!IY168/10000)</f>
        <v>16.646848989298455</v>
      </c>
      <c r="IZ168">
        <f>Weight!IZ168/(Height!IZ168*Height!IZ168/10000)</f>
        <v>16.564784551513469</v>
      </c>
      <c r="JA168">
        <f>Weight!JA168/(Height!JA168*Height!JA168/10000)</f>
        <v>18.367346938775512</v>
      </c>
      <c r="JB168">
        <f>Weight!JB168/(Height!JB168*Height!JB168/10000)</f>
        <v>20.071343638525565</v>
      </c>
      <c r="JC168">
        <f>Weight!JC168/(Height!JC168*Height!JC168/10000)</f>
        <v>20.997698882314264</v>
      </c>
      <c r="JD168">
        <f>Weight!JD168/(Height!JD168*Height!JD168/10000)</f>
        <v>21.821067248561793</v>
      </c>
      <c r="JE168">
        <f>Weight!JE168/(Height!JE168*Height!JE168/10000)</f>
        <v>21.200345193775497</v>
      </c>
      <c r="JF168">
        <f>Weight!JF168/(Height!JF168*Height!JF168/10000)</f>
        <v>15.219976218787158</v>
      </c>
      <c r="JG168">
        <f>Weight!JG168/(Height!JG168*Height!JG168/10000)</f>
        <v>17.746913580246915</v>
      </c>
      <c r="JH168">
        <f>Weight!JH168/(Height!JH168*Height!JH168/10000)</f>
        <v>14.348025711662075</v>
      </c>
      <c r="JI168">
        <f>Weight!JI168/(Height!JI168*Height!JI168/10000)</f>
        <v>18.365472910927455</v>
      </c>
      <c r="JJ168">
        <f>Weight!JJ168/(Height!JJ168*Height!JJ168/10000)</f>
        <v>16.528925619834713</v>
      </c>
      <c r="JK168">
        <f>Weight!JK168/(Height!JK168*Height!JK168/10000)</f>
        <v>17.408275083178168</v>
      </c>
      <c r="JL168">
        <f>Weight!JL168/(Height!JL168*Height!JL168/10000)</f>
        <v>16.079943253361552</v>
      </c>
      <c r="JM168">
        <f>Weight!JM168/(Height!JM168*Height!JM168/10000)</f>
        <v>24.341758286340216</v>
      </c>
      <c r="JN168">
        <f>Weight!JN168/(Height!JN168*Height!JN168/10000)</f>
        <v>17.243090567440674</v>
      </c>
      <c r="JO168">
        <f>Weight!JO168/(Height!JO168*Height!JO168/10000)</f>
        <v>17.949717173864268</v>
      </c>
      <c r="JP168">
        <f>Weight!JP168/(Height!JP168*Height!JP168/10000)</f>
        <v>15.29809843602785</v>
      </c>
      <c r="JQ168">
        <f>Weight!JQ168/(Height!JQ168*Height!JQ168/10000)</f>
        <v>21.187415753071654</v>
      </c>
      <c r="JR168">
        <f>Weight!JR168/(Height!JR168*Height!JR168/10000)</f>
        <v>23.113021358712338</v>
      </c>
      <c r="JS168">
        <f>Weight!JS168/(Height!JS168*Height!JS168/10000)</f>
        <v>25.195263290501387</v>
      </c>
      <c r="JT168">
        <f>Weight!JT168/(Height!JT168*Height!JT168/10000)</f>
        <v>16.895308151449257</v>
      </c>
      <c r="JU168">
        <f>Weight!JU168/(Height!JU168*Height!JU168/10000)</f>
        <v>26.346494034400994</v>
      </c>
      <c r="JV168">
        <f>Weight!JV168/(Height!JV168*Height!JV168/10000)</f>
        <v>21.110902608369297</v>
      </c>
      <c r="JW168">
        <f>Weight!JW168/(Height!JW168*Height!JW168/10000)</f>
        <v>23.98512644875478</v>
      </c>
      <c r="JX168">
        <f>Weight!JX168/(Height!JX168*Height!JX168/10000)</f>
        <v>14.266117969821673</v>
      </c>
      <c r="JY168">
        <f>Weight!JY168/(Height!JY168*Height!JY168/10000)</f>
        <v>18.912187948898847</v>
      </c>
      <c r="JZ168">
        <f>Weight!JZ168/(Height!JZ168*Height!JZ168/10000)</f>
        <v>18.426378815989207</v>
      </c>
      <c r="KA168">
        <f>Weight!KA168/(Height!KA168*Height!KA168/10000)</f>
        <v>18.093794317570541</v>
      </c>
      <c r="KB168">
        <f>Weight!KB168/(Height!KB168*Height!KB168/10000)</f>
        <v>15.12897886741006</v>
      </c>
      <c r="KC168">
        <f>Weight!KC168/(Height!KC168*Height!KC168/10000)</f>
        <v>18.978424024000997</v>
      </c>
      <c r="KD168">
        <f>Weight!KD168/(Height!KD168*Height!KD168/10000)</f>
        <v>15.78524557362516</v>
      </c>
      <c r="KE168">
        <f>Weight!KE168/(Height!KE168*Height!KE168/10000)</f>
        <v>16.091199099268152</v>
      </c>
      <c r="KF168">
        <f>Weight!KF168/(Height!KF168*Height!KF168/10000)</f>
        <v>22.001592301284681</v>
      </c>
      <c r="KG168">
        <f>Weight!KG168/(Height!KG168*Height!KG168/10000)</f>
        <v>20.587257297344188</v>
      </c>
      <c r="KH168">
        <f>Weight!KH168/(Height!KH168*Height!KH168/10000)</f>
        <v>14.348025711662075</v>
      </c>
      <c r="KI168">
        <f>Weight!KI168/(Height!KI168*Height!KI168/10000)</f>
        <v>20.761245674740483</v>
      </c>
      <c r="KJ168">
        <f>Weight!KJ168/(Height!KJ168*Height!KJ168/10000)</f>
        <v>22.060353798126954</v>
      </c>
      <c r="KK168">
        <f>Weight!KK168/(Height!KK168*Height!KK168/10000)</f>
        <v>16.53210303729335</v>
      </c>
      <c r="KL168">
        <f>Weight!KL168/(Height!KL168*Height!KL168/10000)</f>
        <v>17.187298586344689</v>
      </c>
      <c r="KM168">
        <f>Weight!KM168/(Height!KM168*Height!KM168/10000)</f>
        <v>18.666666666666668</v>
      </c>
      <c r="KN168">
        <f>Weight!KN168/(Height!KN168*Height!KN168/10000)</f>
        <v>25.476660092044707</v>
      </c>
      <c r="KO168">
        <f>Weight!KO168/(Height!KO168*Height!KO168/10000)</f>
        <v>19.067710657633167</v>
      </c>
      <c r="KP168">
        <f>Weight!KP168/(Height!KP168*Height!KP168/10000)</f>
        <v>20.518666286691367</v>
      </c>
      <c r="KQ168">
        <f>Weight!KQ168/(Height!KQ168*Height!KQ168/10000)</f>
        <v>21.403091557669441</v>
      </c>
      <c r="KR168">
        <f>Weight!KR168/(Height!KR168*Height!KR168/10000)</f>
        <v>19.316943228952617</v>
      </c>
      <c r="KS168">
        <f>Weight!KS168/(Height!KS168*Height!KS168/10000)</f>
        <v>18.178670360110804</v>
      </c>
      <c r="KT168">
        <f>Weight!KT168/(Height!KT168*Height!KT168/10000)</f>
        <v>21.649697964161629</v>
      </c>
      <c r="KU168">
        <f>Weight!KU168/(Height!KU168*Height!KU168/10000)</f>
        <v>27.586206896551722</v>
      </c>
      <c r="KV168">
        <f>Weight!KV168/(Height!KV168*Height!KV168/10000)</f>
        <v>15.4320987654321</v>
      </c>
      <c r="KW168">
        <f>Weight!KW168/(Height!KW168*Height!KW168/10000)</f>
        <v>18.584363719102868</v>
      </c>
      <c r="KX168">
        <f>Weight!KX168/(Height!KX168*Height!KX168/10000)</f>
        <v>14.878000396746678</v>
      </c>
      <c r="KY168">
        <f>Weight!KY168/(Height!KY168*Height!KY168/10000)</f>
        <v>21.671640250771837</v>
      </c>
      <c r="KZ168">
        <f>Weight!KZ168/(Height!KZ168*Height!KZ168/10000)</f>
        <v>14.332143427992966</v>
      </c>
      <c r="LA168">
        <f>Weight!LA168/(Height!LA168*Height!LA168/10000)</f>
        <v>27.183247456731404</v>
      </c>
      <c r="LB168">
        <f>Weight!LB168/(Height!LB168*Height!LB168/10000)</f>
        <v>19.856363114047689</v>
      </c>
      <c r="LC168">
        <f>Weight!LC168/(Height!LC168*Height!LC168/10000)</f>
        <v>20.289319790704834</v>
      </c>
      <c r="LD168">
        <f>Weight!LD168/(Height!LD168*Height!LD168/10000)</f>
        <v>14.473049427656681</v>
      </c>
      <c r="LE168">
        <f>Weight!LE168/(Height!LE168*Height!LE168/10000)</f>
        <v>18.093794317570541</v>
      </c>
      <c r="LF168">
        <f>Weight!LF168/(Height!LF168*Height!LF168/10000)</f>
        <v>21.007891462397055</v>
      </c>
      <c r="LG168">
        <f>Weight!LG168/(Height!LG168*Height!LG168/10000)</f>
        <v>18.611495844875346</v>
      </c>
      <c r="LH168">
        <f>Weight!LH168/(Height!LH168*Height!LH168/10000)</f>
        <v>20.126385041551245</v>
      </c>
      <c r="LI168">
        <f>Weight!LI168/(Height!LI168*Height!LI168/10000)</f>
        <v>15.829371097283174</v>
      </c>
      <c r="LJ168">
        <f>Weight!LJ168/(Height!LJ168*Height!LJ168/10000)</f>
        <v>16.435354273192111</v>
      </c>
      <c r="LK168">
        <f>Weight!LK168/(Height!LK168*Height!LK168/10000)</f>
        <v>22.792099359082034</v>
      </c>
      <c r="LL168">
        <f>Weight!LL168/(Height!LL168*Height!LL168/10000)</f>
        <v>17.226436119529932</v>
      </c>
      <c r="LM168">
        <f>Weight!LM168/(Height!LM168*Height!LM168/10000)</f>
        <v>19.295130599599229</v>
      </c>
      <c r="LN168">
        <f>Weight!LN168/(Height!LN168*Height!LN168/10000)</f>
        <v>29.048656499636891</v>
      </c>
    </row>
    <row r="169" spans="1:326" x14ac:dyDescent="0.45">
      <c r="A169" s="3">
        <v>44923</v>
      </c>
      <c r="B169">
        <f>Weight!B169/(Height!B169*Height!B169/10000)</f>
        <v>20.612673484295104</v>
      </c>
      <c r="C169">
        <f>Weight!C169/(Height!C169*Height!C169/10000)</f>
        <v>15.960494583806163</v>
      </c>
      <c r="D169">
        <f>Weight!D169/(Height!D169*Height!D169/10000)</f>
        <v>16.159083465461855</v>
      </c>
      <c r="E169">
        <f>Weight!E169/(Height!E169*Height!E169/10000)</f>
        <v>17.167650747359666</v>
      </c>
      <c r="F169">
        <f>Weight!F169/(Height!F169*Height!F169/10000)</f>
        <v>12.848979591836736</v>
      </c>
      <c r="G169">
        <f>Weight!G169/(Height!G169*Height!G169/10000)</f>
        <v>16.488384156177972</v>
      </c>
      <c r="H169">
        <f>Weight!H169/(Height!H169*Height!H169/10000)</f>
        <v>19.53125</v>
      </c>
      <c r="I169">
        <f>Weight!I169/(Height!I169*Height!I169/10000)</f>
        <v>23.783163467862391</v>
      </c>
      <c r="J169">
        <f>Weight!J169/(Height!J169*Height!J169/10000)</f>
        <v>29.048656499636891</v>
      </c>
      <c r="K169">
        <f>Weight!K169/(Height!K169*Height!K169/10000)</f>
        <v>19.953791220331862</v>
      </c>
      <c r="L169">
        <f>Weight!L169/(Height!L169*Height!L169/10000)</f>
        <v>18.314255983350677</v>
      </c>
      <c r="M169">
        <f>Weight!M169/(Height!M169*Height!M169/10000)</f>
        <v>18.898511437409603</v>
      </c>
      <c r="N169">
        <f>Weight!N169/(Height!N169*Height!N169/10000)</f>
        <v>14.382067050188455</v>
      </c>
      <c r="O169">
        <f>Weight!O169/(Height!O169*Height!O169/10000)</f>
        <v>15.936191489276933</v>
      </c>
      <c r="P169">
        <f>Weight!P169/(Height!P169*Height!P169/10000)</f>
        <v>19.753086419753085</v>
      </c>
      <c r="Q169">
        <f>Weight!Q169/(Height!Q169*Height!Q169/10000)</f>
        <v>20.103288033185208</v>
      </c>
      <c r="R169">
        <f>Weight!R169/(Height!R169*Height!R169/10000)</f>
        <v>21.162842503898418</v>
      </c>
      <c r="S169">
        <f>Weight!S169/(Height!S169*Height!S169/10000)</f>
        <v>21.549960314174211</v>
      </c>
      <c r="T169">
        <f>Weight!T169/(Height!T169*Height!T169/10000)</f>
        <v>13.978031194306283</v>
      </c>
      <c r="U169">
        <f>Weight!U169/(Height!U169*Height!U169/10000)</f>
        <v>16.426082628173223</v>
      </c>
      <c r="V169">
        <f>Weight!V169/(Height!V169*Height!V169/10000)</f>
        <v>22.666666666666668</v>
      </c>
      <c r="W169">
        <f>Weight!W169/(Height!W169*Height!W169/10000)</f>
        <v>24.470416362308256</v>
      </c>
      <c r="X169">
        <f>Weight!X169/(Height!X169*Height!X169/10000)</f>
        <v>17.368649587494573</v>
      </c>
      <c r="Y169">
        <f>Weight!Y169/(Height!Y169*Height!Y169/10000)</f>
        <v>15.662122241659315</v>
      </c>
      <c r="Z169">
        <f>Weight!Z169/(Height!Z169*Height!Z169/10000)</f>
        <v>27.481610754725988</v>
      </c>
      <c r="AA169">
        <f>Weight!AA169/(Height!AA169*Height!AA169/10000)</f>
        <v>16.218896568957778</v>
      </c>
      <c r="AB169" t="e">
        <f>Weight!AB169/(Height!AB169*Height!AB169/10000)</f>
        <v>#DIV/0!</v>
      </c>
      <c r="AC169">
        <f>Weight!AC169/(Height!AC169*Height!AC169/10000)</f>
        <v>18.662014686194166</v>
      </c>
      <c r="AD169">
        <f>Weight!AD169/(Height!AD169*Height!AD169/10000)</f>
        <v>15.384615384615385</v>
      </c>
      <c r="AE169">
        <f>Weight!AE169/(Height!AE169*Height!AE169/10000)</f>
        <v>14.392151418390487</v>
      </c>
      <c r="AF169">
        <f>Weight!AF169/(Height!AF169*Height!AF169/10000)</f>
        <v>17.598097502972653</v>
      </c>
      <c r="AG169">
        <f>Weight!AG169/(Height!AG169*Height!AG169/10000)</f>
        <v>16.332881026755217</v>
      </c>
      <c r="AH169">
        <f>Weight!AH169/(Height!AH169*Height!AH169/10000)</f>
        <v>16.589506172839506</v>
      </c>
      <c r="AI169">
        <f>Weight!AI169/(Height!AI169*Height!AI169/10000)</f>
        <v>16.003657978966622</v>
      </c>
      <c r="AJ169">
        <f>Weight!AJ169/(Height!AJ169*Height!AJ169/10000)</f>
        <v>17.828481097600534</v>
      </c>
      <c r="AK169">
        <f>Weight!AK169/(Height!AK169*Height!AK169/10000)</f>
        <v>17.496710618403746</v>
      </c>
      <c r="AL169">
        <f>Weight!AL169/(Height!AL169*Height!AL169/10000)</f>
        <v>17.91310183700352</v>
      </c>
      <c r="AM169">
        <f>Weight!AM169/(Height!AM169*Height!AM169/10000)</f>
        <v>21.25</v>
      </c>
      <c r="AN169">
        <f>Weight!AN169/(Height!AN169*Height!AN169/10000)</f>
        <v>17.514631124781069</v>
      </c>
      <c r="AO169">
        <f>Weight!AO169/(Height!AO169*Height!AO169/10000)</f>
        <v>16.853652193785479</v>
      </c>
      <c r="AP169">
        <f>Weight!AP169/(Height!AP169*Height!AP169/10000)</f>
        <v>18.297179383419095</v>
      </c>
      <c r="AQ169">
        <f>Weight!AQ169/(Height!AQ169*Height!AQ169/10000)</f>
        <v>18.105467851291088</v>
      </c>
      <c r="AR169">
        <f>Weight!AR169/(Height!AR169*Height!AR169/10000)</f>
        <v>17.809798694192907</v>
      </c>
      <c r="AS169">
        <f>Weight!AS169/(Height!AS169*Height!AS169/10000)</f>
        <v>20.502320068993619</v>
      </c>
      <c r="AT169">
        <f>Weight!AT169/(Height!AT169*Height!AT169/10000)</f>
        <v>16.588866170286643</v>
      </c>
      <c r="AU169">
        <f>Weight!AU169/(Height!AU169*Height!AU169/10000)</f>
        <v>19.571681282697881</v>
      </c>
      <c r="AV169">
        <f>Weight!AV169/(Height!AV169*Height!AV169/10000)</f>
        <v>17.308474645298002</v>
      </c>
      <c r="AW169">
        <f>Weight!AW169/(Height!AW169*Height!AW169/10000)</f>
        <v>28.809459822628327</v>
      </c>
      <c r="AX169">
        <f>Weight!AX169/(Height!AX169*Height!AX169/10000)</f>
        <v>27.994736989445993</v>
      </c>
      <c r="AY169">
        <f>Weight!AY169/(Height!AY169*Height!AY169/10000)</f>
        <v>17.689788851669238</v>
      </c>
      <c r="AZ169">
        <f>Weight!AZ169/(Height!AZ169*Height!AZ169/10000)</f>
        <v>26.508875739644971</v>
      </c>
      <c r="BA169">
        <f>Weight!BA169/(Height!BA169*Height!BA169/10000)</f>
        <v>25.390218522372532</v>
      </c>
      <c r="BB169">
        <f>Weight!BB169/(Height!BB169*Height!BB169/10000)</f>
        <v>15.869867089863122</v>
      </c>
      <c r="BC169">
        <f>Weight!BC169/(Height!BC169*Height!BC169/10000)</f>
        <v>21.707923392038094</v>
      </c>
      <c r="BD169">
        <f>Weight!BD169/(Height!BD169*Height!BD169/10000)</f>
        <v>20.060954438486171</v>
      </c>
      <c r="BE169">
        <f>Weight!BE169/(Height!BE169*Height!BE169/10000)</f>
        <v>17.95918367346939</v>
      </c>
      <c r="BF169">
        <f>Weight!BF169/(Height!BF169*Height!BF169/10000)</f>
        <v>17.052231315171056</v>
      </c>
      <c r="BG169">
        <f>Weight!BG169/(Height!BG169*Height!BG169/10000)</f>
        <v>21.745759832665094</v>
      </c>
      <c r="BH169">
        <f>Weight!BH169/(Height!BH169*Height!BH169/10000)</f>
        <v>19.485122288006089</v>
      </c>
      <c r="BI169">
        <f>Weight!BI169/(Height!BI169*Height!BI169/10000)</f>
        <v>18.655692729766805</v>
      </c>
      <c r="BJ169">
        <f>Weight!BJ169/(Height!BJ169*Height!BJ169/10000)</f>
        <v>20.406162661123656</v>
      </c>
      <c r="BK169">
        <f>Weight!BK169/(Height!BK169*Height!BK169/10000)</f>
        <v>17.725115031140355</v>
      </c>
      <c r="BL169">
        <f>Weight!BL169/(Height!BL169*Height!BL169/10000)</f>
        <v>18.853598380647291</v>
      </c>
      <c r="BM169">
        <f>Weight!BM169/(Height!BM169*Height!BM169/10000)</f>
        <v>23.452518262206844</v>
      </c>
      <c r="BN169">
        <f>Weight!BN169/(Height!BN169*Height!BN169/10000)</f>
        <v>17.246627983415962</v>
      </c>
      <c r="BO169">
        <f>Weight!BO169/(Height!BO169*Height!BO169/10000)</f>
        <v>16.880193905817176</v>
      </c>
      <c r="BP169">
        <f>Weight!BP169/(Height!BP169*Height!BP169/10000)</f>
        <v>18.359375</v>
      </c>
      <c r="BQ169">
        <f>Weight!BQ169/(Height!BQ169*Height!BQ169/10000)</f>
        <v>16.683673469387756</v>
      </c>
      <c r="BR169">
        <f>Weight!BR169/(Height!BR169*Height!BR169/10000)</f>
        <v>14.035455431814825</v>
      </c>
      <c r="BS169">
        <f>Weight!BS169/(Height!BS169*Height!BS169/10000)</f>
        <v>17.751479289940828</v>
      </c>
      <c r="BT169">
        <f>Weight!BT169/(Height!BT169*Height!BT169/10000)</f>
        <v>19.387755102040817</v>
      </c>
      <c r="BU169">
        <f>Weight!BU169/(Height!BU169*Height!BU169/10000)</f>
        <v>18.426534209261337</v>
      </c>
      <c r="BV169">
        <f>Weight!BV169/(Height!BV169*Height!BV169/10000)</f>
        <v>16.97420114863597</v>
      </c>
      <c r="BW169">
        <f>Weight!BW169/(Height!BW169*Height!BW169/10000)</f>
        <v>17.347228738906036</v>
      </c>
      <c r="BX169">
        <f>Weight!BX169/(Height!BX169*Height!BX169/10000)</f>
        <v>18.549346016646847</v>
      </c>
      <c r="BY169">
        <f>Weight!BY169/(Height!BY169*Height!BY169/10000)</f>
        <v>21.19966295715848</v>
      </c>
      <c r="BZ169">
        <f>Weight!BZ169/(Height!BZ169*Height!BZ169/10000)</f>
        <v>18.582815785612986</v>
      </c>
      <c r="CA169">
        <f>Weight!CA169/(Height!CA169*Height!CA169/10000)</f>
        <v>14.472302093390914</v>
      </c>
      <c r="CB169">
        <f>Weight!CB169/(Height!CB169*Height!CB169/10000)</f>
        <v>18.24920247701257</v>
      </c>
      <c r="CC169">
        <f>Weight!CC169/(Height!CC169*Height!CC169/10000)</f>
        <v>16.014542936288088</v>
      </c>
      <c r="CD169">
        <f>Weight!CD169/(Height!CD169*Height!CD169/10000)</f>
        <v>15.555555555555555</v>
      </c>
      <c r="CE169">
        <f>Weight!CE169/(Height!CE169*Height!CE169/10000)</f>
        <v>21.03028360839609</v>
      </c>
      <c r="CF169">
        <f>Weight!CF169/(Height!CF169*Height!CF169/10000)</f>
        <v>17.705346813540569</v>
      </c>
      <c r="CG169">
        <f>Weight!CG169/(Height!CG169*Height!CG169/10000)</f>
        <v>20.072276380677195</v>
      </c>
      <c r="CH169">
        <f>Weight!CH169/(Height!CH169*Height!CH169/10000)</f>
        <v>14.26872770511296</v>
      </c>
      <c r="CI169">
        <f>Weight!CI169/(Height!CI169*Height!CI169/10000)</f>
        <v>19.071837253655435</v>
      </c>
      <c r="CJ169">
        <f>Weight!CJ169/(Height!CJ169*Height!CJ169/10000)</f>
        <v>14.968873548239397</v>
      </c>
      <c r="CK169">
        <f>Weight!CK169/(Height!CK169*Height!CK169/10000)</f>
        <v>16.731112433075552</v>
      </c>
      <c r="CL169">
        <f>Weight!CL169/(Height!CL169*Height!CL169/10000)</f>
        <v>15.752993068683049</v>
      </c>
      <c r="CM169">
        <f>Weight!CM169/(Height!CM169*Height!CM169/10000)</f>
        <v>19.024970273483948</v>
      </c>
      <c r="CN169">
        <f>Weight!CN169/(Height!CN169*Height!CN169/10000)</f>
        <v>22.664153937710772</v>
      </c>
      <c r="CO169">
        <f>Weight!CO169/(Height!CO169*Height!CO169/10000)</f>
        <v>18.973575824887781</v>
      </c>
      <c r="CP169">
        <f>Weight!CP169/(Height!CP169*Height!CP169/10000)</f>
        <v>24.010744007585263</v>
      </c>
      <c r="CQ169">
        <f>Weight!CQ169/(Height!CQ169*Height!CQ169/10000)</f>
        <v>16.280388898287374</v>
      </c>
      <c r="CR169">
        <f>Weight!CR169/(Height!CR169*Height!CR169/10000)</f>
        <v>15.219976218787158</v>
      </c>
      <c r="CS169">
        <f>Weight!CS169/(Height!CS169*Height!CS169/10000)</f>
        <v>15.788781193807289</v>
      </c>
      <c r="CT169">
        <f>Weight!CT169/(Height!CT169*Height!CT169/10000)</f>
        <v>20.873859916830714</v>
      </c>
      <c r="CU169">
        <f>Weight!CU169/(Height!CU169*Height!CU169/10000)</f>
        <v>21.641274238227147</v>
      </c>
      <c r="CV169">
        <f>Weight!CV169/(Height!CV169*Height!CV169/10000)</f>
        <v>22.956841138659321</v>
      </c>
      <c r="CW169">
        <f>Weight!CW169/(Height!CW169*Height!CW169/10000)</f>
        <v>15.059687786960513</v>
      </c>
      <c r="CX169">
        <f>Weight!CX169/(Height!CX169*Height!CX169/10000)</f>
        <v>21.457268078889701</v>
      </c>
      <c r="CY169">
        <f>Weight!CY169/(Height!CY169*Height!CY169/10000)</f>
        <v>19.47970863683663</v>
      </c>
      <c r="CZ169">
        <f>Weight!CZ169/(Height!CZ169*Height!CZ169/10000)</f>
        <v>19.53125</v>
      </c>
      <c r="DA169">
        <f>Weight!DA169/(Height!DA169*Height!DA169/10000)</f>
        <v>18.519167832551162</v>
      </c>
      <c r="DB169">
        <f>Weight!DB169/(Height!DB169*Height!DB169/10000)</f>
        <v>19.030612244897959</v>
      </c>
      <c r="DC169">
        <f>Weight!DC169/(Height!DC169*Height!DC169/10000)</f>
        <v>22.002251829611556</v>
      </c>
      <c r="DD169">
        <f>Weight!DD169/(Height!DD169*Height!DD169/10000)</f>
        <v>17.627991113161503</v>
      </c>
      <c r="DE169">
        <f>Weight!DE169/(Height!DE169*Height!DE169/10000)</f>
        <v>17.116346110535563</v>
      </c>
      <c r="DF169">
        <f>Weight!DF169/(Height!DF169*Height!DF169/10000)</f>
        <v>13.374485596707819</v>
      </c>
      <c r="DG169">
        <f>Weight!DG169/(Height!DG169*Height!DG169/10000)</f>
        <v>21.051708258409718</v>
      </c>
      <c r="DH169">
        <f>Weight!DH169/(Height!DH169*Height!DH169/10000)</f>
        <v>16.419590917620564</v>
      </c>
      <c r="DI169">
        <f>Weight!DI169/(Height!DI169*Height!DI169/10000)</f>
        <v>16.891891891891891</v>
      </c>
      <c r="DJ169">
        <f>Weight!DJ169/(Height!DJ169*Height!DJ169/10000)</f>
        <v>17.065556711758585</v>
      </c>
      <c r="DK169">
        <f>Weight!DK169/(Height!DK169*Height!DK169/10000)</f>
        <v>21.036707069240812</v>
      </c>
      <c r="DL169">
        <f>Weight!DL169/(Height!DL169*Height!DL169/10000)</f>
        <v>18.325617283950617</v>
      </c>
      <c r="DM169">
        <f>Weight!DM169/(Height!DM169*Height!DM169/10000)</f>
        <v>16.919930620920489</v>
      </c>
      <c r="DN169">
        <f>Weight!DN169/(Height!DN169*Height!DN169/10000)</f>
        <v>19.56085872169788</v>
      </c>
      <c r="DO169">
        <f>Weight!DO169/(Height!DO169*Height!DO169/10000)</f>
        <v>16.415393771077166</v>
      </c>
      <c r="DP169">
        <f>Weight!DP169/(Height!DP169*Height!DP169/10000)</f>
        <v>16.135211458501097</v>
      </c>
      <c r="DQ169">
        <f>Weight!DQ169/(Height!DQ169*Height!DQ169/10000)</f>
        <v>16.27809283763915</v>
      </c>
      <c r="DR169">
        <f>Weight!DR169/(Height!DR169*Height!DR169/10000)</f>
        <v>21.911111111111111</v>
      </c>
      <c r="DS169">
        <f>Weight!DS169/(Height!DS169*Height!DS169/10000)</f>
        <v>16.251929012345681</v>
      </c>
      <c r="DT169">
        <f>Weight!DT169/(Height!DT169*Height!DT169/10000)</f>
        <v>17.444926771877153</v>
      </c>
      <c r="DU169">
        <f>Weight!DU169/(Height!DU169*Height!DU169/10000)</f>
        <v>29.777777777777779</v>
      </c>
      <c r="DV169">
        <f>Weight!DV169/(Height!DV169*Height!DV169/10000)</f>
        <v>15.3485216801402</v>
      </c>
      <c r="DW169">
        <f>Weight!DW169/(Height!DW169*Height!DW169/10000)</f>
        <v>25.156985485598607</v>
      </c>
      <c r="DX169">
        <f>Weight!DX169/(Height!DX169*Height!DX169/10000)</f>
        <v>20.919858187407307</v>
      </c>
      <c r="DY169">
        <f>Weight!DY169/(Height!DY169*Height!DY169/10000)</f>
        <v>13.135672734096453</v>
      </c>
      <c r="DZ169">
        <f>Weight!DZ169/(Height!DZ169*Height!DZ169/10000)</f>
        <v>18.679219368452593</v>
      </c>
      <c r="EA169">
        <f>Weight!EA169/(Height!EA169*Height!EA169/10000)</f>
        <v>15.314625467321292</v>
      </c>
      <c r="EB169">
        <f>Weight!EB169/(Height!EB169*Height!EB169/10000)</f>
        <v>15.82214288612114</v>
      </c>
      <c r="EC169">
        <f>Weight!EC169/(Height!EC169*Height!EC169/10000)</f>
        <v>23.156163434903046</v>
      </c>
      <c r="ED169">
        <f>Weight!ED169/(Height!ED169*Height!ED169/10000)</f>
        <v>18.011241133436812</v>
      </c>
      <c r="EE169">
        <f>Weight!EE169/(Height!EE169*Height!EE169/10000)</f>
        <v>16.150590331922476</v>
      </c>
      <c r="EF169">
        <f>Weight!EF169/(Height!EF169*Height!EF169/10000)</f>
        <v>18.106995884773664</v>
      </c>
      <c r="EG169">
        <f>Weight!EG169/(Height!EG169*Height!EG169/10000)</f>
        <v>21.3064095050349</v>
      </c>
      <c r="EH169">
        <f>Weight!EH169/(Height!EH169*Height!EH169/10000)</f>
        <v>16.091199099268152</v>
      </c>
      <c r="EI169">
        <f>Weight!EI169/(Height!EI169*Height!EI169/10000)</f>
        <v>17.512746699919088</v>
      </c>
      <c r="EJ169">
        <f>Weight!EJ169/(Height!EJ169*Height!EJ169/10000)</f>
        <v>14.444444444444445</v>
      </c>
      <c r="EK169">
        <f>Weight!EK169/(Height!EK169*Height!EK169/10000)</f>
        <v>15.816326530612246</v>
      </c>
      <c r="EL169">
        <f>Weight!EL169/(Height!EL169*Height!EL169/10000)</f>
        <v>19.165099328154518</v>
      </c>
      <c r="EM169">
        <f>Weight!EM169/(Height!EM169*Height!EM169/10000)</f>
        <v>15.537922586888849</v>
      </c>
      <c r="EN169">
        <f>Weight!EN169/(Height!EN169*Height!EN169/10000)</f>
        <v>18.221574344023324</v>
      </c>
      <c r="EO169">
        <f>Weight!EO169/(Height!EO169*Height!EO169/10000)</f>
        <v>18.410392821271291</v>
      </c>
      <c r="EP169">
        <f>Weight!EP169/(Height!EP169*Height!EP169/10000)</f>
        <v>19.07807984737536</v>
      </c>
      <c r="EQ169">
        <f>Weight!EQ169/(Height!EQ169*Height!EQ169/10000)</f>
        <v>16.599564996066455</v>
      </c>
      <c r="ER169">
        <f>Weight!ER169/(Height!ER169*Height!ER169/10000)</f>
        <v>22.827411737869657</v>
      </c>
      <c r="ES169">
        <f>Weight!ES169/(Height!ES169*Height!ES169/10000)</f>
        <v>31.489182408785229</v>
      </c>
      <c r="ET169">
        <f>Weight!ET169/(Height!ET169*Height!ET169/10000)</f>
        <v>15.608740894901146</v>
      </c>
      <c r="EU169">
        <f>Weight!EU169/(Height!EU169*Height!EU169/10000)</f>
        <v>15.808105468749998</v>
      </c>
      <c r="EV169">
        <f>Weight!EV169/(Height!EV169*Height!EV169/10000)</f>
        <v>13.922922699933169</v>
      </c>
      <c r="EW169">
        <f>Weight!EW169/(Height!EW169*Height!EW169/10000)</f>
        <v>22.790563180597378</v>
      </c>
      <c r="EX169">
        <f>Weight!EX169/(Height!EX169*Height!EX169/10000)</f>
        <v>24.998903556861542</v>
      </c>
      <c r="EY169">
        <f>Weight!EY169/(Height!EY169*Height!EY169/10000)</f>
        <v>16.443135348451484</v>
      </c>
      <c r="EZ169">
        <f>Weight!EZ169/(Height!EZ169*Height!EZ169/10000)</f>
        <v>15.927423313820421</v>
      </c>
      <c r="FA169">
        <f>Weight!FA169/(Height!FA169*Height!FA169/10000)</f>
        <v>17.428956577388654</v>
      </c>
      <c r="FB169">
        <f>Weight!FB169/(Height!FB169*Height!FB169/10000)</f>
        <v>16.44736842105263</v>
      </c>
      <c r="FC169">
        <f>Weight!FC169/(Height!FC169*Height!FC169/10000)</f>
        <v>17.630853994490359</v>
      </c>
      <c r="FD169">
        <f>Weight!FD169/(Height!FD169*Height!FD169/10000)</f>
        <v>20.56733941961096</v>
      </c>
      <c r="FE169">
        <f>Weight!FE169/(Height!FE169*Height!FE169/10000)</f>
        <v>14.744897959183673</v>
      </c>
      <c r="FF169">
        <f>Weight!FF169/(Height!FF169*Height!FF169/10000)</f>
        <v>19.463054428089389</v>
      </c>
      <c r="FG169">
        <f>Weight!FG169/(Height!FG169*Height!FG169/10000)</f>
        <v>19.236110118618814</v>
      </c>
      <c r="FH169">
        <f>Weight!FH169/(Height!FH169*Height!FH169/10000)</f>
        <v>22.832879346258611</v>
      </c>
      <c r="FI169">
        <f>Weight!FI169/(Height!FI169*Height!FI169/10000)</f>
        <v>15.026219335172009</v>
      </c>
      <c r="FJ169">
        <f>Weight!FJ169/(Height!FJ169*Height!FJ169/10000)</f>
        <v>20.956607495069033</v>
      </c>
      <c r="FK169">
        <f>Weight!FK169/(Height!FK169*Height!FK169/10000)</f>
        <v>15.02222222222222</v>
      </c>
      <c r="FL169">
        <f>Weight!FL169/(Height!FL169*Height!FL169/10000)</f>
        <v>20.593623160642235</v>
      </c>
      <c r="FM169">
        <f>Weight!FM169/(Height!FM169*Height!FM169/10000)</f>
        <v>26.91272587466359</v>
      </c>
      <c r="FN169">
        <f>Weight!FN169/(Height!FN169*Height!FN169/10000)</f>
        <v>28.04037814452812</v>
      </c>
      <c r="FO169">
        <f>Weight!FO169/(Height!FO169*Height!FO169/10000)</f>
        <v>16.836734693877553</v>
      </c>
      <c r="FP169">
        <f>Weight!FP169/(Height!FP169*Height!FP169/10000)</f>
        <v>15.752993068683049</v>
      </c>
      <c r="FQ169">
        <f>Weight!FQ169/(Height!FQ169*Height!FQ169/10000)</f>
        <v>15.012197410395945</v>
      </c>
      <c r="FR169">
        <f>Weight!FR169/(Height!FR169*Height!FR169/10000)</f>
        <v>15.98380307954606</v>
      </c>
      <c r="FS169">
        <f>Weight!FS169/(Height!FS169*Height!FS169/10000)</f>
        <v>14.0625</v>
      </c>
      <c r="FT169">
        <f>Weight!FT169/(Height!FT169*Height!FT169/10000)</f>
        <v>19.204960895922998</v>
      </c>
      <c r="FU169">
        <f>Weight!FU169/(Height!FU169*Height!FU169/10000)</f>
        <v>15.495867768595042</v>
      </c>
      <c r="FV169">
        <f>Weight!FV169/(Height!FV169*Height!FV169/10000)</f>
        <v>19.140786639646045</v>
      </c>
      <c r="FW169">
        <f>Weight!FW169/(Height!FW169*Height!FW169/10000)</f>
        <v>23.770887241787641</v>
      </c>
      <c r="FX169">
        <f>Weight!FX169/(Height!FX169*Height!FX169/10000)</f>
        <v>15.357142857142858</v>
      </c>
      <c r="FY169">
        <f>Weight!FY169/(Height!FY169*Height!FY169/10000)</f>
        <v>18.21092125503047</v>
      </c>
      <c r="FZ169">
        <f>Weight!FZ169/(Height!FZ169*Height!FZ169/10000)</f>
        <v>14.226716961498438</v>
      </c>
      <c r="GA169">
        <f>Weight!GA169/(Height!GA169*Height!GA169/10000)</f>
        <v>23.733238400379733</v>
      </c>
      <c r="GB169">
        <f>Weight!GB169/(Height!GB169*Height!GB169/10000)</f>
        <v>16.949480801755449</v>
      </c>
      <c r="GC169">
        <f>Weight!GC169/(Height!GC169*Height!GC169/10000)</f>
        <v>17.208732457117396</v>
      </c>
      <c r="GD169">
        <f>Weight!GD169/(Height!GD169*Height!GD169/10000)</f>
        <v>17.609921145437884</v>
      </c>
      <c r="GE169">
        <f>Weight!GE169/(Height!GE169*Height!GE169/10000)</f>
        <v>20.3125</v>
      </c>
      <c r="GF169">
        <f>Weight!GF169/(Height!GF169*Height!GF169/10000)</f>
        <v>23.555555555555557</v>
      </c>
      <c r="GG169">
        <f>Weight!GG169/(Height!GG169*Height!GG169/10000)</f>
        <v>17.079800397582051</v>
      </c>
      <c r="GH169">
        <f>Weight!GH169/(Height!GH169*Height!GH169/10000)</f>
        <v>19.848771266540641</v>
      </c>
      <c r="GI169">
        <f>Weight!GI169/(Height!GI169*Height!GI169/10000)</f>
        <v>16.301829872114077</v>
      </c>
      <c r="GJ169">
        <f>Weight!GJ169/(Height!GJ169*Height!GJ169/10000)</f>
        <v>21.436004162330907</v>
      </c>
      <c r="GK169">
        <f>Weight!GK169/(Height!GK169*Height!GK169/10000)</f>
        <v>19.288888888888888</v>
      </c>
      <c r="GL169">
        <f>Weight!GL169/(Height!GL169*Height!GL169/10000)</f>
        <v>19.242213846459034</v>
      </c>
      <c r="GM169">
        <f>Weight!GM169/(Height!GM169*Height!GM169/10000)</f>
        <v>20.408163265306122</v>
      </c>
      <c r="GN169">
        <f>Weight!GN169/(Height!GN169*Height!GN169/10000)</f>
        <v>27.767098124652911</v>
      </c>
      <c r="GO169">
        <f>Weight!GO169/(Height!GO169*Height!GO169/10000)</f>
        <v>25.217358575783809</v>
      </c>
      <c r="GP169">
        <f>Weight!GP169/(Height!GP169*Height!GP169/10000)</f>
        <v>21.168676569535737</v>
      </c>
      <c r="GQ169">
        <f>Weight!GQ169/(Height!GQ169*Height!GQ169/10000)</f>
        <v>25.78125</v>
      </c>
      <c r="GR169">
        <f>Weight!GR169/(Height!GR169*Height!GR169/10000)</f>
        <v>17.717149522569443</v>
      </c>
      <c r="GS169">
        <f>Weight!GS169/(Height!GS169*Height!GS169/10000)</f>
        <v>17.068878930613291</v>
      </c>
      <c r="GT169">
        <f>Weight!GT169/(Height!GT169*Height!GT169/10000)</f>
        <v>15.884695290858726</v>
      </c>
      <c r="GU169">
        <f>Weight!GU169/(Height!GU169*Height!GU169/10000)</f>
        <v>16.937031879257784</v>
      </c>
      <c r="GV169">
        <f>Weight!GV169/(Height!GV169*Height!GV169/10000)</f>
        <v>20.828402366863905</v>
      </c>
      <c r="GW169">
        <f>Weight!GW169/(Height!GW169*Height!GW169/10000)</f>
        <v>25.567648714580596</v>
      </c>
      <c r="GX169">
        <f>Weight!GX169/(Height!GX169*Height!GX169/10000)</f>
        <v>15.67773078730403</v>
      </c>
      <c r="GY169">
        <f>Weight!GY169/(Height!GY169*Height!GY169/10000)</f>
        <v>16.632653061224492</v>
      </c>
      <c r="GZ169">
        <f>Weight!GZ169/(Height!GZ169*Height!GZ169/10000)</f>
        <v>22.03172568498638</v>
      </c>
      <c r="HA169">
        <f>Weight!HA169/(Height!HA169*Height!HA169/10000)</f>
        <v>19.044321329639889</v>
      </c>
      <c r="HB169">
        <f>Weight!HB169/(Height!HB169*Height!HB169/10000)</f>
        <v>20.408163265306122</v>
      </c>
      <c r="HC169">
        <f>Weight!HC169/(Height!HC169*Height!HC169/10000)</f>
        <v>16.69997593826605</v>
      </c>
      <c r="HD169">
        <f>Weight!HD169/(Height!HD169*Height!HD169/10000)</f>
        <v>17.400157341848306</v>
      </c>
      <c r="HE169">
        <f>Weight!HE169/(Height!HE169*Height!HE169/10000)</f>
        <v>14.586791408882853</v>
      </c>
      <c r="HF169">
        <f>Weight!HF169/(Height!HF169*Height!HF169/10000)</f>
        <v>16.024973985431842</v>
      </c>
      <c r="HG169">
        <f>Weight!HG169/(Height!HG169*Height!HG169/10000)</f>
        <v>17.359501559990086</v>
      </c>
      <c r="HH169">
        <f>Weight!HH169/(Height!HH169*Height!HH169/10000)</f>
        <v>17.116898945894953</v>
      </c>
      <c r="HI169">
        <f>Weight!HI169/(Height!HI169*Height!HI169/10000)</f>
        <v>15.357971440708429</v>
      </c>
      <c r="HJ169">
        <f>Weight!HJ169/(Height!HJ169*Height!HJ169/10000)</f>
        <v>16.350614837169495</v>
      </c>
      <c r="HK169">
        <f>Weight!HK169/(Height!HK169*Height!HK169/10000)</f>
        <v>15.178396461465251</v>
      </c>
      <c r="HL169">
        <f>Weight!HL169/(Height!HL169*Height!HL169/10000)</f>
        <v>17.319897642007255</v>
      </c>
      <c r="HM169">
        <f>Weight!HM169/(Height!HM169*Height!HM169/10000)</f>
        <v>18.645344042454013</v>
      </c>
      <c r="HN169">
        <f>Weight!HN169/(Height!HN169*Height!HN169/10000)</f>
        <v>18.132016511708656</v>
      </c>
      <c r="HO169">
        <f>Weight!HO169/(Height!HO169*Height!HO169/10000)</f>
        <v>18.730489073881376</v>
      </c>
      <c r="HP169">
        <f>Weight!HP169/(Height!HP169*Height!HP169/10000)</f>
        <v>21.477627471383975</v>
      </c>
      <c r="HQ169">
        <f>Weight!HQ169/(Height!HQ169*Height!HQ169/10000)</f>
        <v>17.983471074380166</v>
      </c>
      <c r="HR169">
        <f>Weight!HR169/(Height!HR169*Height!HR169/10000)</f>
        <v>18.510710069151628</v>
      </c>
      <c r="HS169">
        <f>Weight!HS169/(Height!HS169*Height!HS169/10000)</f>
        <v>20.481845454435931</v>
      </c>
      <c r="HT169">
        <f>Weight!HT169/(Height!HT169*Height!HT169/10000)</f>
        <v>20.811654526534859</v>
      </c>
      <c r="HU169">
        <f>Weight!HU169/(Height!HU169*Height!HU169/10000)</f>
        <v>24.497545141830578</v>
      </c>
      <c r="HV169">
        <f>Weight!HV169/(Height!HV169*Height!HV169/10000)</f>
        <v>20.134779750164363</v>
      </c>
      <c r="HW169">
        <f>Weight!HW169/(Height!HW169*Height!HW169/10000)</f>
        <v>22.054190296156268</v>
      </c>
      <c r="HX169">
        <f>Weight!HX169/(Height!HX169*Height!HX169/10000)</f>
        <v>19.592435975641276</v>
      </c>
      <c r="HY169">
        <f>Weight!HY169/(Height!HY169*Height!HY169/10000)</f>
        <v>16.891110185570827</v>
      </c>
      <c r="HZ169">
        <f>Weight!HZ169/(Height!HZ169*Height!HZ169/10000)</f>
        <v>17.56677627133913</v>
      </c>
      <c r="IA169">
        <f>Weight!IA169/(Height!IA169*Height!IA169/10000)</f>
        <v>16.3212474338848</v>
      </c>
      <c r="IB169">
        <f>Weight!IB169/(Height!IB169*Height!IB169/10000)</f>
        <v>16.813758310415601</v>
      </c>
      <c r="IC169">
        <f>Weight!IC169/(Height!IC169*Height!IC169/10000)</f>
        <v>16.44736842105263</v>
      </c>
      <c r="ID169">
        <f>Weight!ID169/(Height!ID169*Height!ID169/10000)</f>
        <v>16.613321140070113</v>
      </c>
      <c r="IE169">
        <f>Weight!IE169/(Height!IE169*Height!IE169/10000)</f>
        <v>17.146776406035666</v>
      </c>
      <c r="IF169">
        <f>Weight!IF169/(Height!IF169*Height!IF169/10000)</f>
        <v>24</v>
      </c>
      <c r="IG169">
        <f>Weight!IG169/(Height!IG169*Height!IG169/10000)</f>
        <v>24.21875</v>
      </c>
      <c r="IH169">
        <f>Weight!IH169/(Height!IH169*Height!IH169/10000)</f>
        <v>16.620872933651636</v>
      </c>
      <c r="II169">
        <f>Weight!II169/(Height!II169*Height!II169/10000)</f>
        <v>17.170411410280085</v>
      </c>
      <c r="IJ169">
        <f>Weight!IJ169/(Height!IJ169*Height!IJ169/10000)</f>
        <v>19.844248451867138</v>
      </c>
      <c r="IK169">
        <f>Weight!IK169/(Height!IK169*Height!IK169/10000)</f>
        <v>20.885401800321638</v>
      </c>
      <c r="IL169">
        <f>Weight!IL169/(Height!IL169*Height!IL169/10000)</f>
        <v>15.805886624802426</v>
      </c>
      <c r="IM169">
        <f>Weight!IM169/(Height!IM169*Height!IM169/10000)</f>
        <v>13.448452083165229</v>
      </c>
      <c r="IN169">
        <f>Weight!IN169/(Height!IN169*Height!IN169/10000)</f>
        <v>14.134100376909343</v>
      </c>
      <c r="IO169">
        <f>Weight!IO169/(Height!IO169*Height!IO169/10000)</f>
        <v>19.477146814404431</v>
      </c>
      <c r="IP169">
        <f>Weight!IP169/(Height!IP169*Height!IP169/10000)</f>
        <v>23.00397283096245</v>
      </c>
      <c r="IQ169">
        <f>Weight!IQ169/(Height!IQ169*Height!IQ169/10000)</f>
        <v>19.357907253269918</v>
      </c>
      <c r="IR169">
        <f>Weight!IR169/(Height!IR169*Height!IR169/10000)</f>
        <v>14.115867886483102</v>
      </c>
      <c r="IS169">
        <f>Weight!IS169/(Height!IS169*Height!IS169/10000)</f>
        <v>23.872798522589072</v>
      </c>
      <c r="IT169">
        <f>Weight!IT169/(Height!IT169*Height!IT169/10000)</f>
        <v>20.089122653225218</v>
      </c>
      <c r="IU169">
        <f>Weight!IU169/(Height!IU169*Height!IU169/10000)</f>
        <v>25.711662075298438</v>
      </c>
      <c r="IV169">
        <f>Weight!IV169/(Height!IV169*Height!IV169/10000)</f>
        <v>16.509932375316993</v>
      </c>
      <c r="IW169">
        <f>Weight!IW169/(Height!IW169*Height!IW169/10000)</f>
        <v>15.832638919345642</v>
      </c>
      <c r="IX169">
        <f>Weight!IX169/(Height!IX169*Height!IX169/10000)</f>
        <v>15.50198053694557</v>
      </c>
      <c r="IY169">
        <f>Weight!IY169/(Height!IY169*Height!IY169/10000)</f>
        <v>16.646848989298455</v>
      </c>
      <c r="IZ169">
        <f>Weight!IZ169/(Height!IZ169*Height!IZ169/10000)</f>
        <v>16.564784551513469</v>
      </c>
      <c r="JA169">
        <f>Weight!JA169/(Height!JA169*Height!JA169/10000)</f>
        <v>18.367346938775512</v>
      </c>
      <c r="JB169">
        <f>Weight!JB169/(Height!JB169*Height!JB169/10000)</f>
        <v>20.071343638525565</v>
      </c>
      <c r="JC169">
        <f>Weight!JC169/(Height!JC169*Height!JC169/10000)</f>
        <v>20.997698882314264</v>
      </c>
      <c r="JD169">
        <f>Weight!JD169/(Height!JD169*Height!JD169/10000)</f>
        <v>21.821067248561793</v>
      </c>
      <c r="JE169">
        <f>Weight!JE169/(Height!JE169*Height!JE169/10000)</f>
        <v>21.200345193775497</v>
      </c>
      <c r="JF169">
        <f>Weight!JF169/(Height!JF169*Height!JF169/10000)</f>
        <v>15.219976218787158</v>
      </c>
      <c r="JG169">
        <f>Weight!JG169/(Height!JG169*Height!JG169/10000)</f>
        <v>17.746913580246915</v>
      </c>
      <c r="JH169">
        <f>Weight!JH169/(Height!JH169*Height!JH169/10000)</f>
        <v>14.348025711662075</v>
      </c>
      <c r="JI169">
        <f>Weight!JI169/(Height!JI169*Height!JI169/10000)</f>
        <v>18.365472910927455</v>
      </c>
      <c r="JJ169">
        <f>Weight!JJ169/(Height!JJ169*Height!JJ169/10000)</f>
        <v>16.528925619834713</v>
      </c>
      <c r="JK169">
        <f>Weight!JK169/(Height!JK169*Height!JK169/10000)</f>
        <v>17.408275083178168</v>
      </c>
      <c r="JL169">
        <f>Weight!JL169/(Height!JL169*Height!JL169/10000)</f>
        <v>16.079943253361552</v>
      </c>
      <c r="JM169">
        <f>Weight!JM169/(Height!JM169*Height!JM169/10000)</f>
        <v>24.341758286340216</v>
      </c>
      <c r="JN169">
        <f>Weight!JN169/(Height!JN169*Height!JN169/10000)</f>
        <v>17.243090567440674</v>
      </c>
      <c r="JO169">
        <f>Weight!JO169/(Height!JO169*Height!JO169/10000)</f>
        <v>17.949717173864268</v>
      </c>
      <c r="JP169">
        <f>Weight!JP169/(Height!JP169*Height!JP169/10000)</f>
        <v>15.29809843602785</v>
      </c>
      <c r="JQ169">
        <f>Weight!JQ169/(Height!JQ169*Height!JQ169/10000)</f>
        <v>21.187415753071654</v>
      </c>
      <c r="JR169">
        <f>Weight!JR169/(Height!JR169*Height!JR169/10000)</f>
        <v>23.113021358712338</v>
      </c>
      <c r="JS169">
        <f>Weight!JS169/(Height!JS169*Height!JS169/10000)</f>
        <v>25.195263290501387</v>
      </c>
      <c r="JT169">
        <f>Weight!JT169/(Height!JT169*Height!JT169/10000)</f>
        <v>16.895308151449257</v>
      </c>
      <c r="JU169">
        <f>Weight!JU169/(Height!JU169*Height!JU169/10000)</f>
        <v>26.346494034400994</v>
      </c>
      <c r="JV169">
        <f>Weight!JV169/(Height!JV169*Height!JV169/10000)</f>
        <v>21.110902608369297</v>
      </c>
      <c r="JW169">
        <f>Weight!JW169/(Height!JW169*Height!JW169/10000)</f>
        <v>23.98512644875478</v>
      </c>
      <c r="JX169">
        <f>Weight!JX169/(Height!JX169*Height!JX169/10000)</f>
        <v>14.266117969821673</v>
      </c>
      <c r="JY169">
        <f>Weight!JY169/(Height!JY169*Height!JY169/10000)</f>
        <v>18.912187948898847</v>
      </c>
      <c r="JZ169">
        <f>Weight!JZ169/(Height!JZ169*Height!JZ169/10000)</f>
        <v>18.426378815989207</v>
      </c>
      <c r="KA169">
        <f>Weight!KA169/(Height!KA169*Height!KA169/10000)</f>
        <v>18.093794317570541</v>
      </c>
      <c r="KB169">
        <f>Weight!KB169/(Height!KB169*Height!KB169/10000)</f>
        <v>15.12897886741006</v>
      </c>
      <c r="KC169">
        <f>Weight!KC169/(Height!KC169*Height!KC169/10000)</f>
        <v>18.978424024000997</v>
      </c>
      <c r="KD169">
        <f>Weight!KD169/(Height!KD169*Height!KD169/10000)</f>
        <v>15.78524557362516</v>
      </c>
      <c r="KE169">
        <f>Weight!KE169/(Height!KE169*Height!KE169/10000)</f>
        <v>16.091199099268152</v>
      </c>
      <c r="KF169">
        <f>Weight!KF169/(Height!KF169*Height!KF169/10000)</f>
        <v>22.001592301284681</v>
      </c>
      <c r="KG169">
        <f>Weight!KG169/(Height!KG169*Height!KG169/10000)</f>
        <v>20.587257297344188</v>
      </c>
      <c r="KH169">
        <f>Weight!KH169/(Height!KH169*Height!KH169/10000)</f>
        <v>14.348025711662075</v>
      </c>
      <c r="KI169">
        <f>Weight!KI169/(Height!KI169*Height!KI169/10000)</f>
        <v>20.761245674740483</v>
      </c>
      <c r="KJ169">
        <f>Weight!KJ169/(Height!KJ169*Height!KJ169/10000)</f>
        <v>22.060353798126954</v>
      </c>
      <c r="KK169">
        <f>Weight!KK169/(Height!KK169*Height!KK169/10000)</f>
        <v>16.53210303729335</v>
      </c>
      <c r="KL169">
        <f>Weight!KL169/(Height!KL169*Height!KL169/10000)</f>
        <v>17.187298586344689</v>
      </c>
      <c r="KM169">
        <f>Weight!KM169/(Height!KM169*Height!KM169/10000)</f>
        <v>18.666666666666668</v>
      </c>
      <c r="KN169">
        <f>Weight!KN169/(Height!KN169*Height!KN169/10000)</f>
        <v>25.476660092044707</v>
      </c>
      <c r="KO169">
        <f>Weight!KO169/(Height!KO169*Height!KO169/10000)</f>
        <v>19.067710657633167</v>
      </c>
      <c r="KP169">
        <f>Weight!KP169/(Height!KP169*Height!KP169/10000)</f>
        <v>20.518666286691367</v>
      </c>
      <c r="KQ169">
        <f>Weight!KQ169/(Height!KQ169*Height!KQ169/10000)</f>
        <v>21.403091557669441</v>
      </c>
      <c r="KR169">
        <f>Weight!KR169/(Height!KR169*Height!KR169/10000)</f>
        <v>19.316943228952617</v>
      </c>
      <c r="KS169">
        <f>Weight!KS169/(Height!KS169*Height!KS169/10000)</f>
        <v>18.178670360110804</v>
      </c>
      <c r="KT169">
        <f>Weight!KT169/(Height!KT169*Height!KT169/10000)</f>
        <v>21.649697964161629</v>
      </c>
      <c r="KU169">
        <f>Weight!KU169/(Height!KU169*Height!KU169/10000)</f>
        <v>27.586206896551722</v>
      </c>
      <c r="KV169">
        <f>Weight!KV169/(Height!KV169*Height!KV169/10000)</f>
        <v>15.4320987654321</v>
      </c>
      <c r="KW169">
        <f>Weight!KW169/(Height!KW169*Height!KW169/10000)</f>
        <v>18.584363719102868</v>
      </c>
      <c r="KX169">
        <f>Weight!KX169/(Height!KX169*Height!KX169/10000)</f>
        <v>14.878000396746678</v>
      </c>
      <c r="KY169">
        <f>Weight!KY169/(Height!KY169*Height!KY169/10000)</f>
        <v>21.671640250771837</v>
      </c>
      <c r="KZ169">
        <f>Weight!KZ169/(Height!KZ169*Height!KZ169/10000)</f>
        <v>14.332143427992966</v>
      </c>
      <c r="LA169">
        <f>Weight!LA169/(Height!LA169*Height!LA169/10000)</f>
        <v>27.183247456731404</v>
      </c>
      <c r="LB169">
        <f>Weight!LB169/(Height!LB169*Height!LB169/10000)</f>
        <v>19.856363114047689</v>
      </c>
      <c r="LC169">
        <f>Weight!LC169/(Height!LC169*Height!LC169/10000)</f>
        <v>20.289319790704834</v>
      </c>
      <c r="LD169">
        <f>Weight!LD169/(Height!LD169*Height!LD169/10000)</f>
        <v>14.473049427656681</v>
      </c>
      <c r="LE169">
        <f>Weight!LE169/(Height!LE169*Height!LE169/10000)</f>
        <v>18.093794317570541</v>
      </c>
      <c r="LF169">
        <f>Weight!LF169/(Height!LF169*Height!LF169/10000)</f>
        <v>21.012169837511962</v>
      </c>
      <c r="LG169">
        <f>Weight!LG169/(Height!LG169*Height!LG169/10000)</f>
        <v>18.611495844875346</v>
      </c>
      <c r="LH169">
        <f>Weight!LH169/(Height!LH169*Height!LH169/10000)</f>
        <v>20.126385041551245</v>
      </c>
      <c r="LI169">
        <f>Weight!LI169/(Height!LI169*Height!LI169/10000)</f>
        <v>15.829371097283174</v>
      </c>
      <c r="LJ169">
        <f>Weight!LJ169/(Height!LJ169*Height!LJ169/10000)</f>
        <v>16.435354273192111</v>
      </c>
      <c r="LK169">
        <f>Weight!LK169/(Height!LK169*Height!LK169/10000)</f>
        <v>22.792099359082034</v>
      </c>
      <c r="LL169">
        <f>Weight!LL169/(Height!LL169*Height!LL169/10000)</f>
        <v>17.226436119529932</v>
      </c>
      <c r="LM169">
        <f>Weight!LM169/(Height!LM169*Height!LM169/10000)</f>
        <v>19.295130599599229</v>
      </c>
      <c r="LN169">
        <f>Weight!LN169/(Height!LN169*Height!LN169/10000)</f>
        <v>29.048656499636891</v>
      </c>
    </row>
    <row r="170" spans="1:326" x14ac:dyDescent="0.45">
      <c r="A170" s="3">
        <v>44924</v>
      </c>
      <c r="B170">
        <f>Weight!B170/(Height!B170*Height!B170/10000)</f>
        <v>20.612673484295104</v>
      </c>
      <c r="C170">
        <f>Weight!C170/(Height!C170*Height!C170/10000)</f>
        <v>15.960494583806163</v>
      </c>
      <c r="D170">
        <f>Weight!D170/(Height!D170*Height!D170/10000)</f>
        <v>16.159083465461855</v>
      </c>
      <c r="E170">
        <f>Weight!E170/(Height!E170*Height!E170/10000)</f>
        <v>17.167650747359666</v>
      </c>
      <c r="F170">
        <f>Weight!F170/(Height!F170*Height!F170/10000)</f>
        <v>12.848979591836736</v>
      </c>
      <c r="G170">
        <f>Weight!G170/(Height!G170*Height!G170/10000)</f>
        <v>16.488384156177972</v>
      </c>
      <c r="H170">
        <f>Weight!H170/(Height!H170*Height!H170/10000)</f>
        <v>19.53125</v>
      </c>
      <c r="I170">
        <f>Weight!I170/(Height!I170*Height!I170/10000)</f>
        <v>23.783163467862391</v>
      </c>
      <c r="J170">
        <f>Weight!J170/(Height!J170*Height!J170/10000)</f>
        <v>29.048656499636891</v>
      </c>
      <c r="K170">
        <f>Weight!K170/(Height!K170*Height!K170/10000)</f>
        <v>19.953791220331862</v>
      </c>
      <c r="L170">
        <f>Weight!L170/(Height!L170*Height!L170/10000)</f>
        <v>18.314255983350677</v>
      </c>
      <c r="M170">
        <f>Weight!M170/(Height!M170*Height!M170/10000)</f>
        <v>18.898511437409603</v>
      </c>
      <c r="N170">
        <f>Weight!N170/(Height!N170*Height!N170/10000)</f>
        <v>14.382067050188455</v>
      </c>
      <c r="O170">
        <f>Weight!O170/(Height!O170*Height!O170/10000)</f>
        <v>15.936191489276933</v>
      </c>
      <c r="P170">
        <f>Weight!P170/(Height!P170*Height!P170/10000)</f>
        <v>19.753086419753085</v>
      </c>
      <c r="Q170">
        <f>Weight!Q170/(Height!Q170*Height!Q170/10000)</f>
        <v>20.103288033185208</v>
      </c>
      <c r="R170">
        <f>Weight!R170/(Height!R170*Height!R170/10000)</f>
        <v>21.162842503898418</v>
      </c>
      <c r="S170">
        <f>Weight!S170/(Height!S170*Height!S170/10000)</f>
        <v>21.549960314174211</v>
      </c>
      <c r="T170">
        <f>Weight!T170/(Height!T170*Height!T170/10000)</f>
        <v>13.978031194306283</v>
      </c>
      <c r="U170">
        <f>Weight!U170/(Height!U170*Height!U170/10000)</f>
        <v>16.426082628173223</v>
      </c>
      <c r="V170">
        <f>Weight!V170/(Height!V170*Height!V170/10000)</f>
        <v>22.666666666666668</v>
      </c>
      <c r="W170">
        <f>Weight!W170/(Height!W170*Height!W170/10000)</f>
        <v>24.470416362308256</v>
      </c>
      <c r="X170">
        <f>Weight!X170/(Height!X170*Height!X170/10000)</f>
        <v>17.368649587494573</v>
      </c>
      <c r="Y170">
        <f>Weight!Y170/(Height!Y170*Height!Y170/10000)</f>
        <v>15.662122241659315</v>
      </c>
      <c r="Z170">
        <f>Weight!Z170/(Height!Z170*Height!Z170/10000)</f>
        <v>27.481610754725988</v>
      </c>
      <c r="AA170">
        <f>Weight!AA170/(Height!AA170*Height!AA170/10000)</f>
        <v>16.218896568957778</v>
      </c>
      <c r="AB170" t="e">
        <f>Weight!AB170/(Height!AB170*Height!AB170/10000)</f>
        <v>#DIV/0!</v>
      </c>
      <c r="AC170">
        <f>Weight!AC170/(Height!AC170*Height!AC170/10000)</f>
        <v>18.662014686194166</v>
      </c>
      <c r="AD170">
        <f>Weight!AD170/(Height!AD170*Height!AD170/10000)</f>
        <v>15.384615384615385</v>
      </c>
      <c r="AE170">
        <f>Weight!AE170/(Height!AE170*Height!AE170/10000)</f>
        <v>14.392151418390487</v>
      </c>
      <c r="AF170">
        <f>Weight!AF170/(Height!AF170*Height!AF170/10000)</f>
        <v>17.598097502972653</v>
      </c>
      <c r="AG170">
        <f>Weight!AG170/(Height!AG170*Height!AG170/10000)</f>
        <v>16.332881026755217</v>
      </c>
      <c r="AH170">
        <f>Weight!AH170/(Height!AH170*Height!AH170/10000)</f>
        <v>16.589506172839506</v>
      </c>
      <c r="AI170">
        <f>Weight!AI170/(Height!AI170*Height!AI170/10000)</f>
        <v>16.003657978966622</v>
      </c>
      <c r="AJ170">
        <f>Weight!AJ170/(Height!AJ170*Height!AJ170/10000)</f>
        <v>17.828481097600534</v>
      </c>
      <c r="AK170">
        <f>Weight!AK170/(Height!AK170*Height!AK170/10000)</f>
        <v>17.496710618403746</v>
      </c>
      <c r="AL170">
        <f>Weight!AL170/(Height!AL170*Height!AL170/10000)</f>
        <v>17.91310183700352</v>
      </c>
      <c r="AM170">
        <f>Weight!AM170/(Height!AM170*Height!AM170/10000)</f>
        <v>21.25</v>
      </c>
      <c r="AN170">
        <f>Weight!AN170/(Height!AN170*Height!AN170/10000)</f>
        <v>17.514631124781069</v>
      </c>
      <c r="AO170">
        <f>Weight!AO170/(Height!AO170*Height!AO170/10000)</f>
        <v>16.853652193785479</v>
      </c>
      <c r="AP170">
        <f>Weight!AP170/(Height!AP170*Height!AP170/10000)</f>
        <v>18.297179383419095</v>
      </c>
      <c r="AQ170">
        <f>Weight!AQ170/(Height!AQ170*Height!AQ170/10000)</f>
        <v>18.105467851291088</v>
      </c>
      <c r="AR170">
        <f>Weight!AR170/(Height!AR170*Height!AR170/10000)</f>
        <v>17.809798694192907</v>
      </c>
      <c r="AS170">
        <f>Weight!AS170/(Height!AS170*Height!AS170/10000)</f>
        <v>20.502320068993619</v>
      </c>
      <c r="AT170">
        <f>Weight!AT170/(Height!AT170*Height!AT170/10000)</f>
        <v>16.588866170286643</v>
      </c>
      <c r="AU170">
        <f>Weight!AU170/(Height!AU170*Height!AU170/10000)</f>
        <v>19.571681282697881</v>
      </c>
      <c r="AV170">
        <f>Weight!AV170/(Height!AV170*Height!AV170/10000)</f>
        <v>17.308474645298002</v>
      </c>
      <c r="AW170">
        <f>Weight!AW170/(Height!AW170*Height!AW170/10000)</f>
        <v>28.809459822628327</v>
      </c>
      <c r="AX170">
        <f>Weight!AX170/(Height!AX170*Height!AX170/10000)</f>
        <v>27.994736989445993</v>
      </c>
      <c r="AY170">
        <f>Weight!AY170/(Height!AY170*Height!AY170/10000)</f>
        <v>17.689788851669238</v>
      </c>
      <c r="AZ170">
        <f>Weight!AZ170/(Height!AZ170*Height!AZ170/10000)</f>
        <v>26.508875739644971</v>
      </c>
      <c r="BA170">
        <f>Weight!BA170/(Height!BA170*Height!BA170/10000)</f>
        <v>25.390218522372532</v>
      </c>
      <c r="BB170">
        <f>Weight!BB170/(Height!BB170*Height!BB170/10000)</f>
        <v>15.869867089863122</v>
      </c>
      <c r="BC170">
        <f>Weight!BC170/(Height!BC170*Height!BC170/10000)</f>
        <v>21.707923392038094</v>
      </c>
      <c r="BD170">
        <f>Weight!BD170/(Height!BD170*Height!BD170/10000)</f>
        <v>20.060954438486171</v>
      </c>
      <c r="BE170">
        <f>Weight!BE170/(Height!BE170*Height!BE170/10000)</f>
        <v>17.95918367346939</v>
      </c>
      <c r="BF170">
        <f>Weight!BF170/(Height!BF170*Height!BF170/10000)</f>
        <v>17.052231315171056</v>
      </c>
      <c r="BG170">
        <f>Weight!BG170/(Height!BG170*Height!BG170/10000)</f>
        <v>21.745759832665094</v>
      </c>
      <c r="BH170">
        <f>Weight!BH170/(Height!BH170*Height!BH170/10000)</f>
        <v>19.485122288006089</v>
      </c>
      <c r="BI170">
        <f>Weight!BI170/(Height!BI170*Height!BI170/10000)</f>
        <v>18.655692729766805</v>
      </c>
      <c r="BJ170">
        <f>Weight!BJ170/(Height!BJ170*Height!BJ170/10000)</f>
        <v>20.406162661123656</v>
      </c>
      <c r="BK170">
        <f>Weight!BK170/(Height!BK170*Height!BK170/10000)</f>
        <v>17.725115031140355</v>
      </c>
      <c r="BL170">
        <f>Weight!BL170/(Height!BL170*Height!BL170/10000)</f>
        <v>18.853598380647291</v>
      </c>
      <c r="BM170">
        <f>Weight!BM170/(Height!BM170*Height!BM170/10000)</f>
        <v>23.452518262206844</v>
      </c>
      <c r="BN170">
        <f>Weight!BN170/(Height!BN170*Height!BN170/10000)</f>
        <v>17.246627983415962</v>
      </c>
      <c r="BO170">
        <f>Weight!BO170/(Height!BO170*Height!BO170/10000)</f>
        <v>16.880193905817176</v>
      </c>
      <c r="BP170">
        <f>Weight!BP170/(Height!BP170*Height!BP170/10000)</f>
        <v>18.359375</v>
      </c>
      <c r="BQ170">
        <f>Weight!BQ170/(Height!BQ170*Height!BQ170/10000)</f>
        <v>16.683673469387756</v>
      </c>
      <c r="BR170">
        <f>Weight!BR170/(Height!BR170*Height!BR170/10000)</f>
        <v>14.035455431814825</v>
      </c>
      <c r="BS170">
        <f>Weight!BS170/(Height!BS170*Height!BS170/10000)</f>
        <v>17.751479289940828</v>
      </c>
      <c r="BT170">
        <f>Weight!BT170/(Height!BT170*Height!BT170/10000)</f>
        <v>19.387755102040817</v>
      </c>
      <c r="BU170">
        <f>Weight!BU170/(Height!BU170*Height!BU170/10000)</f>
        <v>18.426534209261337</v>
      </c>
      <c r="BV170">
        <f>Weight!BV170/(Height!BV170*Height!BV170/10000)</f>
        <v>16.97420114863597</v>
      </c>
      <c r="BW170">
        <f>Weight!BW170/(Height!BW170*Height!BW170/10000)</f>
        <v>17.347228738906036</v>
      </c>
      <c r="BX170">
        <f>Weight!BX170/(Height!BX170*Height!BX170/10000)</f>
        <v>18.549346016646847</v>
      </c>
      <c r="BY170">
        <f>Weight!BY170/(Height!BY170*Height!BY170/10000)</f>
        <v>21.19966295715848</v>
      </c>
      <c r="BZ170">
        <f>Weight!BZ170/(Height!BZ170*Height!BZ170/10000)</f>
        <v>18.582815785612986</v>
      </c>
      <c r="CA170">
        <f>Weight!CA170/(Height!CA170*Height!CA170/10000)</f>
        <v>14.472302093390914</v>
      </c>
      <c r="CB170">
        <f>Weight!CB170/(Height!CB170*Height!CB170/10000)</f>
        <v>18.24920247701257</v>
      </c>
      <c r="CC170">
        <f>Weight!CC170/(Height!CC170*Height!CC170/10000)</f>
        <v>16.014542936288088</v>
      </c>
      <c r="CD170">
        <f>Weight!CD170/(Height!CD170*Height!CD170/10000)</f>
        <v>15.555555555555555</v>
      </c>
      <c r="CE170">
        <f>Weight!CE170/(Height!CE170*Height!CE170/10000)</f>
        <v>21.03028360839609</v>
      </c>
      <c r="CF170">
        <f>Weight!CF170/(Height!CF170*Height!CF170/10000)</f>
        <v>17.705346813540569</v>
      </c>
      <c r="CG170">
        <f>Weight!CG170/(Height!CG170*Height!CG170/10000)</f>
        <v>20.072276380677195</v>
      </c>
      <c r="CH170">
        <f>Weight!CH170/(Height!CH170*Height!CH170/10000)</f>
        <v>14.263575110582639</v>
      </c>
      <c r="CI170">
        <f>Weight!CI170/(Height!CI170*Height!CI170/10000)</f>
        <v>19.071837253655435</v>
      </c>
      <c r="CJ170">
        <f>Weight!CJ170/(Height!CJ170*Height!CJ170/10000)</f>
        <v>14.968873548239397</v>
      </c>
      <c r="CK170">
        <f>Weight!CK170/(Height!CK170*Height!CK170/10000)</f>
        <v>16.731112433075552</v>
      </c>
      <c r="CL170">
        <f>Weight!CL170/(Height!CL170*Height!CL170/10000)</f>
        <v>15.752993068683049</v>
      </c>
      <c r="CM170">
        <f>Weight!CM170/(Height!CM170*Height!CM170/10000)</f>
        <v>19.024970273483948</v>
      </c>
      <c r="CN170">
        <f>Weight!CN170/(Height!CN170*Height!CN170/10000)</f>
        <v>22.664153937710772</v>
      </c>
      <c r="CO170">
        <f>Weight!CO170/(Height!CO170*Height!CO170/10000)</f>
        <v>18.973575824887781</v>
      </c>
      <c r="CP170">
        <f>Weight!CP170/(Height!CP170*Height!CP170/10000)</f>
        <v>24.010744007585263</v>
      </c>
      <c r="CQ170">
        <f>Weight!CQ170/(Height!CQ170*Height!CQ170/10000)</f>
        <v>16.280388898287374</v>
      </c>
      <c r="CR170">
        <f>Weight!CR170/(Height!CR170*Height!CR170/10000)</f>
        <v>15.219976218787158</v>
      </c>
      <c r="CS170">
        <f>Weight!CS170/(Height!CS170*Height!CS170/10000)</f>
        <v>15.788781193807289</v>
      </c>
      <c r="CT170">
        <f>Weight!CT170/(Height!CT170*Height!CT170/10000)</f>
        <v>20.873859916830714</v>
      </c>
      <c r="CU170">
        <f>Weight!CU170/(Height!CU170*Height!CU170/10000)</f>
        <v>21.641274238227147</v>
      </c>
      <c r="CV170">
        <f>Weight!CV170/(Height!CV170*Height!CV170/10000)</f>
        <v>22.956841138659321</v>
      </c>
      <c r="CW170">
        <f>Weight!CW170/(Height!CW170*Height!CW170/10000)</f>
        <v>15.059687786960513</v>
      </c>
      <c r="CX170">
        <f>Weight!CX170/(Height!CX170*Height!CX170/10000)</f>
        <v>21.457268078889701</v>
      </c>
      <c r="CY170">
        <f>Weight!CY170/(Height!CY170*Height!CY170/10000)</f>
        <v>19.47970863683663</v>
      </c>
      <c r="CZ170">
        <f>Weight!CZ170/(Height!CZ170*Height!CZ170/10000)</f>
        <v>19.53125</v>
      </c>
      <c r="DA170">
        <f>Weight!DA170/(Height!DA170*Height!DA170/10000)</f>
        <v>18.519167832551162</v>
      </c>
      <c r="DB170">
        <f>Weight!DB170/(Height!DB170*Height!DB170/10000)</f>
        <v>19.030612244897959</v>
      </c>
      <c r="DC170">
        <f>Weight!DC170/(Height!DC170*Height!DC170/10000)</f>
        <v>22.002251829611556</v>
      </c>
      <c r="DD170">
        <f>Weight!DD170/(Height!DD170*Height!DD170/10000)</f>
        <v>17.627991113161503</v>
      </c>
      <c r="DE170">
        <f>Weight!DE170/(Height!DE170*Height!DE170/10000)</f>
        <v>17.116346110535563</v>
      </c>
      <c r="DF170">
        <f>Weight!DF170/(Height!DF170*Height!DF170/10000)</f>
        <v>13.374485596707819</v>
      </c>
      <c r="DG170">
        <f>Weight!DG170/(Height!DG170*Height!DG170/10000)</f>
        <v>21.051708258409718</v>
      </c>
      <c r="DH170">
        <f>Weight!DH170/(Height!DH170*Height!DH170/10000)</f>
        <v>16.419590917620564</v>
      </c>
      <c r="DI170">
        <f>Weight!DI170/(Height!DI170*Height!DI170/10000)</f>
        <v>16.891891891891891</v>
      </c>
      <c r="DJ170">
        <f>Weight!DJ170/(Height!DJ170*Height!DJ170/10000)</f>
        <v>17.065556711758585</v>
      </c>
      <c r="DK170">
        <f>Weight!DK170/(Height!DK170*Height!DK170/10000)</f>
        <v>21.036707069240812</v>
      </c>
      <c r="DL170">
        <f>Weight!DL170/(Height!DL170*Height!DL170/10000)</f>
        <v>18.325617283950617</v>
      </c>
      <c r="DM170">
        <f>Weight!DM170/(Height!DM170*Height!DM170/10000)</f>
        <v>16.919930620920489</v>
      </c>
      <c r="DN170">
        <f>Weight!DN170/(Height!DN170*Height!DN170/10000)</f>
        <v>19.56085872169788</v>
      </c>
      <c r="DO170">
        <f>Weight!DO170/(Height!DO170*Height!DO170/10000)</f>
        <v>16.415393771077166</v>
      </c>
      <c r="DP170">
        <f>Weight!DP170/(Height!DP170*Height!DP170/10000)</f>
        <v>16.135211458501097</v>
      </c>
      <c r="DQ170">
        <f>Weight!DQ170/(Height!DQ170*Height!DQ170/10000)</f>
        <v>16.27809283763915</v>
      </c>
      <c r="DR170">
        <f>Weight!DR170/(Height!DR170*Height!DR170/10000)</f>
        <v>21.911111111111111</v>
      </c>
      <c r="DS170">
        <f>Weight!DS170/(Height!DS170*Height!DS170/10000)</f>
        <v>16.251929012345681</v>
      </c>
      <c r="DT170">
        <f>Weight!DT170/(Height!DT170*Height!DT170/10000)</f>
        <v>17.444926771877153</v>
      </c>
      <c r="DU170">
        <f>Weight!DU170/(Height!DU170*Height!DU170/10000)</f>
        <v>29.777777777777779</v>
      </c>
      <c r="DV170">
        <f>Weight!DV170/(Height!DV170*Height!DV170/10000)</f>
        <v>15.3485216801402</v>
      </c>
      <c r="DW170">
        <f>Weight!DW170/(Height!DW170*Height!DW170/10000)</f>
        <v>25.156985485598607</v>
      </c>
      <c r="DX170">
        <f>Weight!DX170/(Height!DX170*Height!DX170/10000)</f>
        <v>20.919858187407307</v>
      </c>
      <c r="DY170">
        <f>Weight!DY170/(Height!DY170*Height!DY170/10000)</f>
        <v>13.135672734096453</v>
      </c>
      <c r="DZ170">
        <f>Weight!DZ170/(Height!DZ170*Height!DZ170/10000)</f>
        <v>18.679219368452593</v>
      </c>
      <c r="EA170">
        <f>Weight!EA170/(Height!EA170*Height!EA170/10000)</f>
        <v>15.314625467321292</v>
      </c>
      <c r="EB170">
        <f>Weight!EB170/(Height!EB170*Height!EB170/10000)</f>
        <v>15.82214288612114</v>
      </c>
      <c r="EC170">
        <f>Weight!EC170/(Height!EC170*Height!EC170/10000)</f>
        <v>23.156163434903046</v>
      </c>
      <c r="ED170">
        <f>Weight!ED170/(Height!ED170*Height!ED170/10000)</f>
        <v>18.011241133436812</v>
      </c>
      <c r="EE170">
        <f>Weight!EE170/(Height!EE170*Height!EE170/10000)</f>
        <v>16.150590331922476</v>
      </c>
      <c r="EF170">
        <f>Weight!EF170/(Height!EF170*Height!EF170/10000)</f>
        <v>18.106995884773664</v>
      </c>
      <c r="EG170">
        <f>Weight!EG170/(Height!EG170*Height!EG170/10000)</f>
        <v>21.3064095050349</v>
      </c>
      <c r="EH170">
        <f>Weight!EH170/(Height!EH170*Height!EH170/10000)</f>
        <v>16.091199099268152</v>
      </c>
      <c r="EI170">
        <f>Weight!EI170/(Height!EI170*Height!EI170/10000)</f>
        <v>17.512746699919088</v>
      </c>
      <c r="EJ170">
        <f>Weight!EJ170/(Height!EJ170*Height!EJ170/10000)</f>
        <v>14.444444444444445</v>
      </c>
      <c r="EK170">
        <f>Weight!EK170/(Height!EK170*Height!EK170/10000)</f>
        <v>15.816326530612246</v>
      </c>
      <c r="EL170">
        <f>Weight!EL170/(Height!EL170*Height!EL170/10000)</f>
        <v>19.165099328154518</v>
      </c>
      <c r="EM170">
        <f>Weight!EM170/(Height!EM170*Height!EM170/10000)</f>
        <v>15.537922586888849</v>
      </c>
      <c r="EN170">
        <f>Weight!EN170/(Height!EN170*Height!EN170/10000)</f>
        <v>18.221574344023324</v>
      </c>
      <c r="EO170">
        <f>Weight!EO170/(Height!EO170*Height!EO170/10000)</f>
        <v>18.410392821271291</v>
      </c>
      <c r="EP170">
        <f>Weight!EP170/(Height!EP170*Height!EP170/10000)</f>
        <v>19.07807984737536</v>
      </c>
      <c r="EQ170">
        <f>Weight!EQ170/(Height!EQ170*Height!EQ170/10000)</f>
        <v>16.599564996066455</v>
      </c>
      <c r="ER170">
        <f>Weight!ER170/(Height!ER170*Height!ER170/10000)</f>
        <v>22.827411737869657</v>
      </c>
      <c r="ES170">
        <f>Weight!ES170/(Height!ES170*Height!ES170/10000)</f>
        <v>31.489182408785229</v>
      </c>
      <c r="ET170">
        <f>Weight!ET170/(Height!ET170*Height!ET170/10000)</f>
        <v>15.608740894901146</v>
      </c>
      <c r="EU170">
        <f>Weight!EU170/(Height!EU170*Height!EU170/10000)</f>
        <v>15.808105468749998</v>
      </c>
      <c r="EV170">
        <f>Weight!EV170/(Height!EV170*Height!EV170/10000)</f>
        <v>13.922922699933169</v>
      </c>
      <c r="EW170">
        <f>Weight!EW170/(Height!EW170*Height!EW170/10000)</f>
        <v>22.790563180597378</v>
      </c>
      <c r="EX170">
        <f>Weight!EX170/(Height!EX170*Height!EX170/10000)</f>
        <v>24.998903556861542</v>
      </c>
      <c r="EY170">
        <f>Weight!EY170/(Height!EY170*Height!EY170/10000)</f>
        <v>16.443135348451484</v>
      </c>
      <c r="EZ170">
        <f>Weight!EZ170/(Height!EZ170*Height!EZ170/10000)</f>
        <v>15.927423313820421</v>
      </c>
      <c r="FA170">
        <f>Weight!FA170/(Height!FA170*Height!FA170/10000)</f>
        <v>17.428956577388654</v>
      </c>
      <c r="FB170">
        <f>Weight!FB170/(Height!FB170*Height!FB170/10000)</f>
        <v>16.44736842105263</v>
      </c>
      <c r="FC170">
        <f>Weight!FC170/(Height!FC170*Height!FC170/10000)</f>
        <v>17.630853994490359</v>
      </c>
      <c r="FD170">
        <f>Weight!FD170/(Height!FD170*Height!FD170/10000)</f>
        <v>20.56733941961096</v>
      </c>
      <c r="FE170">
        <f>Weight!FE170/(Height!FE170*Height!FE170/10000)</f>
        <v>14.744897959183673</v>
      </c>
      <c r="FF170">
        <f>Weight!FF170/(Height!FF170*Height!FF170/10000)</f>
        <v>19.463054428089389</v>
      </c>
      <c r="FG170">
        <f>Weight!FG170/(Height!FG170*Height!FG170/10000)</f>
        <v>19.236110118618814</v>
      </c>
      <c r="FH170">
        <f>Weight!FH170/(Height!FH170*Height!FH170/10000)</f>
        <v>22.832879346258611</v>
      </c>
      <c r="FI170">
        <f>Weight!FI170/(Height!FI170*Height!FI170/10000)</f>
        <v>15.026219335172009</v>
      </c>
      <c r="FJ170">
        <f>Weight!FJ170/(Height!FJ170*Height!FJ170/10000)</f>
        <v>20.956607495069033</v>
      </c>
      <c r="FK170">
        <f>Weight!FK170/(Height!FK170*Height!FK170/10000)</f>
        <v>15.02222222222222</v>
      </c>
      <c r="FL170">
        <f>Weight!FL170/(Height!FL170*Height!FL170/10000)</f>
        <v>20.593623160642235</v>
      </c>
      <c r="FM170">
        <f>Weight!FM170/(Height!FM170*Height!FM170/10000)</f>
        <v>26.91272587466359</v>
      </c>
      <c r="FN170">
        <f>Weight!FN170/(Height!FN170*Height!FN170/10000)</f>
        <v>28.04037814452812</v>
      </c>
      <c r="FO170">
        <f>Weight!FO170/(Height!FO170*Height!FO170/10000)</f>
        <v>16.836734693877553</v>
      </c>
      <c r="FP170">
        <f>Weight!FP170/(Height!FP170*Height!FP170/10000)</f>
        <v>15.752993068683049</v>
      </c>
      <c r="FQ170">
        <f>Weight!FQ170/(Height!FQ170*Height!FQ170/10000)</f>
        <v>15.012197410395945</v>
      </c>
      <c r="FR170">
        <f>Weight!FR170/(Height!FR170*Height!FR170/10000)</f>
        <v>15.98380307954606</v>
      </c>
      <c r="FS170">
        <f>Weight!FS170/(Height!FS170*Height!FS170/10000)</f>
        <v>14.0625</v>
      </c>
      <c r="FT170">
        <f>Weight!FT170/(Height!FT170*Height!FT170/10000)</f>
        <v>19.204960895922998</v>
      </c>
      <c r="FU170">
        <f>Weight!FU170/(Height!FU170*Height!FU170/10000)</f>
        <v>15.495867768595042</v>
      </c>
      <c r="FV170">
        <f>Weight!FV170/(Height!FV170*Height!FV170/10000)</f>
        <v>19.140786639646045</v>
      </c>
      <c r="FW170">
        <f>Weight!FW170/(Height!FW170*Height!FW170/10000)</f>
        <v>23.770887241787641</v>
      </c>
      <c r="FX170">
        <f>Weight!FX170/(Height!FX170*Height!FX170/10000)</f>
        <v>15.357142857142858</v>
      </c>
      <c r="FY170">
        <f>Weight!FY170/(Height!FY170*Height!FY170/10000)</f>
        <v>18.21092125503047</v>
      </c>
      <c r="FZ170">
        <f>Weight!FZ170/(Height!FZ170*Height!FZ170/10000)</f>
        <v>14.226716961498438</v>
      </c>
      <c r="GA170">
        <f>Weight!GA170/(Height!GA170*Height!GA170/10000)</f>
        <v>23.733238400379733</v>
      </c>
      <c r="GB170">
        <f>Weight!GB170/(Height!GB170*Height!GB170/10000)</f>
        <v>16.949480801755449</v>
      </c>
      <c r="GC170">
        <f>Weight!GC170/(Height!GC170*Height!GC170/10000)</f>
        <v>17.208732457117396</v>
      </c>
      <c r="GD170">
        <f>Weight!GD170/(Height!GD170*Height!GD170/10000)</f>
        <v>17.609921145437884</v>
      </c>
      <c r="GE170">
        <f>Weight!GE170/(Height!GE170*Height!GE170/10000)</f>
        <v>20.3125</v>
      </c>
      <c r="GF170">
        <f>Weight!GF170/(Height!GF170*Height!GF170/10000)</f>
        <v>23.555555555555557</v>
      </c>
      <c r="GG170">
        <f>Weight!GG170/(Height!GG170*Height!GG170/10000)</f>
        <v>17.079800397582051</v>
      </c>
      <c r="GH170">
        <f>Weight!GH170/(Height!GH170*Height!GH170/10000)</f>
        <v>19.848771266540641</v>
      </c>
      <c r="GI170">
        <f>Weight!GI170/(Height!GI170*Height!GI170/10000)</f>
        <v>16.301829872114077</v>
      </c>
      <c r="GJ170">
        <f>Weight!GJ170/(Height!GJ170*Height!GJ170/10000)</f>
        <v>21.436004162330907</v>
      </c>
      <c r="GK170">
        <f>Weight!GK170/(Height!GK170*Height!GK170/10000)</f>
        <v>19.288888888888888</v>
      </c>
      <c r="GL170">
        <f>Weight!GL170/(Height!GL170*Height!GL170/10000)</f>
        <v>19.242213846459034</v>
      </c>
      <c r="GM170">
        <f>Weight!GM170/(Height!GM170*Height!GM170/10000)</f>
        <v>20.408163265306122</v>
      </c>
      <c r="GN170">
        <f>Weight!GN170/(Height!GN170*Height!GN170/10000)</f>
        <v>27.767098124652911</v>
      </c>
      <c r="GO170">
        <f>Weight!GO170/(Height!GO170*Height!GO170/10000)</f>
        <v>25.217358575783809</v>
      </c>
      <c r="GP170">
        <f>Weight!GP170/(Height!GP170*Height!GP170/10000)</f>
        <v>21.168676569535737</v>
      </c>
      <c r="GQ170">
        <f>Weight!GQ170/(Height!GQ170*Height!GQ170/10000)</f>
        <v>25.78125</v>
      </c>
      <c r="GR170">
        <f>Weight!GR170/(Height!GR170*Height!GR170/10000)</f>
        <v>17.717149522569443</v>
      </c>
      <c r="GS170">
        <f>Weight!GS170/(Height!GS170*Height!GS170/10000)</f>
        <v>17.068878930613291</v>
      </c>
      <c r="GT170">
        <f>Weight!GT170/(Height!GT170*Height!GT170/10000)</f>
        <v>15.884695290858726</v>
      </c>
      <c r="GU170">
        <f>Weight!GU170/(Height!GU170*Height!GU170/10000)</f>
        <v>16.937031879257784</v>
      </c>
      <c r="GV170">
        <f>Weight!GV170/(Height!GV170*Height!GV170/10000)</f>
        <v>20.828402366863905</v>
      </c>
      <c r="GW170">
        <f>Weight!GW170/(Height!GW170*Height!GW170/10000)</f>
        <v>25.567648714580596</v>
      </c>
      <c r="GX170">
        <f>Weight!GX170/(Height!GX170*Height!GX170/10000)</f>
        <v>15.67773078730403</v>
      </c>
      <c r="GY170">
        <f>Weight!GY170/(Height!GY170*Height!GY170/10000)</f>
        <v>16.632653061224492</v>
      </c>
      <c r="GZ170">
        <f>Weight!GZ170/(Height!GZ170*Height!GZ170/10000)</f>
        <v>22.03172568498638</v>
      </c>
      <c r="HA170">
        <f>Weight!HA170/(Height!HA170*Height!HA170/10000)</f>
        <v>19.044321329639889</v>
      </c>
      <c r="HB170">
        <f>Weight!HB170/(Height!HB170*Height!HB170/10000)</f>
        <v>20.408163265306122</v>
      </c>
      <c r="HC170">
        <f>Weight!HC170/(Height!HC170*Height!HC170/10000)</f>
        <v>16.69997593826605</v>
      </c>
      <c r="HD170">
        <f>Weight!HD170/(Height!HD170*Height!HD170/10000)</f>
        <v>17.400157341848306</v>
      </c>
      <c r="HE170">
        <f>Weight!HE170/(Height!HE170*Height!HE170/10000)</f>
        <v>14.586791408882853</v>
      </c>
      <c r="HF170">
        <f>Weight!HF170/(Height!HF170*Height!HF170/10000)</f>
        <v>16.024973985431842</v>
      </c>
      <c r="HG170">
        <f>Weight!HG170/(Height!HG170*Height!HG170/10000)</f>
        <v>17.359501559990086</v>
      </c>
      <c r="HH170">
        <f>Weight!HH170/(Height!HH170*Height!HH170/10000)</f>
        <v>17.116898945894953</v>
      </c>
      <c r="HI170">
        <f>Weight!HI170/(Height!HI170*Height!HI170/10000)</f>
        <v>15.357971440708429</v>
      </c>
      <c r="HJ170">
        <f>Weight!HJ170/(Height!HJ170*Height!HJ170/10000)</f>
        <v>16.350614837169495</v>
      </c>
      <c r="HK170">
        <f>Weight!HK170/(Height!HK170*Height!HK170/10000)</f>
        <v>15.178396461465251</v>
      </c>
      <c r="HL170">
        <f>Weight!HL170/(Height!HL170*Height!HL170/10000)</f>
        <v>17.319897642007255</v>
      </c>
      <c r="HM170">
        <f>Weight!HM170/(Height!HM170*Height!HM170/10000)</f>
        <v>18.645344042454013</v>
      </c>
      <c r="HN170">
        <f>Weight!HN170/(Height!HN170*Height!HN170/10000)</f>
        <v>18.132016511708656</v>
      </c>
      <c r="HO170">
        <f>Weight!HO170/(Height!HO170*Height!HO170/10000)</f>
        <v>18.730489073881376</v>
      </c>
      <c r="HP170">
        <f>Weight!HP170/(Height!HP170*Height!HP170/10000)</f>
        <v>21.477627471383975</v>
      </c>
      <c r="HQ170">
        <f>Weight!HQ170/(Height!HQ170*Height!HQ170/10000)</f>
        <v>17.983471074380166</v>
      </c>
      <c r="HR170">
        <f>Weight!HR170/(Height!HR170*Height!HR170/10000)</f>
        <v>18.510710069151628</v>
      </c>
      <c r="HS170">
        <f>Weight!HS170/(Height!HS170*Height!HS170/10000)</f>
        <v>20.481845454435931</v>
      </c>
      <c r="HT170">
        <f>Weight!HT170/(Height!HT170*Height!HT170/10000)</f>
        <v>20.811654526534859</v>
      </c>
      <c r="HU170">
        <f>Weight!HU170/(Height!HU170*Height!HU170/10000)</f>
        <v>24.497545141830578</v>
      </c>
      <c r="HV170">
        <f>Weight!HV170/(Height!HV170*Height!HV170/10000)</f>
        <v>20.134779750164363</v>
      </c>
      <c r="HW170">
        <f>Weight!HW170/(Height!HW170*Height!HW170/10000)</f>
        <v>22.054190296156268</v>
      </c>
      <c r="HX170">
        <f>Weight!HX170/(Height!HX170*Height!HX170/10000)</f>
        <v>19.592435975641276</v>
      </c>
      <c r="HY170">
        <f>Weight!HY170/(Height!HY170*Height!HY170/10000)</f>
        <v>16.891110185570827</v>
      </c>
      <c r="HZ170">
        <f>Weight!HZ170/(Height!HZ170*Height!HZ170/10000)</f>
        <v>17.56677627133913</v>
      </c>
      <c r="IA170">
        <f>Weight!IA170/(Height!IA170*Height!IA170/10000)</f>
        <v>16.3212474338848</v>
      </c>
      <c r="IB170">
        <f>Weight!IB170/(Height!IB170*Height!IB170/10000)</f>
        <v>16.813758310415601</v>
      </c>
      <c r="IC170">
        <f>Weight!IC170/(Height!IC170*Height!IC170/10000)</f>
        <v>16.44736842105263</v>
      </c>
      <c r="ID170">
        <f>Weight!ID170/(Height!ID170*Height!ID170/10000)</f>
        <v>16.613321140070113</v>
      </c>
      <c r="IE170">
        <f>Weight!IE170/(Height!IE170*Height!IE170/10000)</f>
        <v>17.146776406035666</v>
      </c>
      <c r="IF170">
        <f>Weight!IF170/(Height!IF170*Height!IF170/10000)</f>
        <v>24</v>
      </c>
      <c r="IG170">
        <f>Weight!IG170/(Height!IG170*Height!IG170/10000)</f>
        <v>24.21875</v>
      </c>
      <c r="IH170">
        <f>Weight!IH170/(Height!IH170*Height!IH170/10000)</f>
        <v>16.620872933651636</v>
      </c>
      <c r="II170">
        <f>Weight!II170/(Height!II170*Height!II170/10000)</f>
        <v>17.170411410280085</v>
      </c>
      <c r="IJ170">
        <f>Weight!IJ170/(Height!IJ170*Height!IJ170/10000)</f>
        <v>19.844248451867138</v>
      </c>
      <c r="IK170">
        <f>Weight!IK170/(Height!IK170*Height!IK170/10000)</f>
        <v>20.885401800321638</v>
      </c>
      <c r="IL170">
        <f>Weight!IL170/(Height!IL170*Height!IL170/10000)</f>
        <v>15.805886624802426</v>
      </c>
      <c r="IM170">
        <f>Weight!IM170/(Height!IM170*Height!IM170/10000)</f>
        <v>13.448452083165229</v>
      </c>
      <c r="IN170">
        <f>Weight!IN170/(Height!IN170*Height!IN170/10000)</f>
        <v>14.134100376909343</v>
      </c>
      <c r="IO170">
        <f>Weight!IO170/(Height!IO170*Height!IO170/10000)</f>
        <v>19.477146814404431</v>
      </c>
      <c r="IP170">
        <f>Weight!IP170/(Height!IP170*Height!IP170/10000)</f>
        <v>23.00397283096245</v>
      </c>
      <c r="IQ170">
        <f>Weight!IQ170/(Height!IQ170*Height!IQ170/10000)</f>
        <v>19.357907253269918</v>
      </c>
      <c r="IR170">
        <f>Weight!IR170/(Height!IR170*Height!IR170/10000)</f>
        <v>14.115867886483102</v>
      </c>
      <c r="IS170">
        <f>Weight!IS170/(Height!IS170*Height!IS170/10000)</f>
        <v>23.872798522589072</v>
      </c>
      <c r="IT170">
        <f>Weight!IT170/(Height!IT170*Height!IT170/10000)</f>
        <v>13.717421124828531</v>
      </c>
      <c r="IU170">
        <f>Weight!IU170/(Height!IU170*Height!IU170/10000)</f>
        <v>25.711662075298438</v>
      </c>
      <c r="IV170">
        <f>Weight!IV170/(Height!IV170*Height!IV170/10000)</f>
        <v>16.509932375316993</v>
      </c>
      <c r="IW170">
        <f>Weight!IW170/(Height!IW170*Height!IW170/10000)</f>
        <v>15.832638919345642</v>
      </c>
      <c r="IX170">
        <f>Weight!IX170/(Height!IX170*Height!IX170/10000)</f>
        <v>15.50198053694557</v>
      </c>
      <c r="IY170">
        <f>Weight!IY170/(Height!IY170*Height!IY170/10000)</f>
        <v>16.646848989298455</v>
      </c>
      <c r="IZ170">
        <f>Weight!IZ170/(Height!IZ170*Height!IZ170/10000)</f>
        <v>16.564784551513469</v>
      </c>
      <c r="JA170">
        <f>Weight!JA170/(Height!JA170*Height!JA170/10000)</f>
        <v>18.367346938775512</v>
      </c>
      <c r="JB170">
        <f>Weight!JB170/(Height!JB170*Height!JB170/10000)</f>
        <v>20.071343638525565</v>
      </c>
      <c r="JC170">
        <f>Weight!JC170/(Height!JC170*Height!JC170/10000)</f>
        <v>20.997698882314264</v>
      </c>
      <c r="JD170">
        <f>Weight!JD170/(Height!JD170*Height!JD170/10000)</f>
        <v>21.821067248561793</v>
      </c>
      <c r="JE170">
        <f>Weight!JE170/(Height!JE170*Height!JE170/10000)</f>
        <v>21.200345193775497</v>
      </c>
      <c r="JF170">
        <f>Weight!JF170/(Height!JF170*Height!JF170/10000)</f>
        <v>15.219976218787158</v>
      </c>
      <c r="JG170">
        <f>Weight!JG170/(Height!JG170*Height!JG170/10000)</f>
        <v>17.746913580246915</v>
      </c>
      <c r="JH170">
        <f>Weight!JH170/(Height!JH170*Height!JH170/10000)</f>
        <v>14.348025711662075</v>
      </c>
      <c r="JI170">
        <f>Weight!JI170/(Height!JI170*Height!JI170/10000)</f>
        <v>18.365472910927455</v>
      </c>
      <c r="JJ170">
        <f>Weight!JJ170/(Height!JJ170*Height!JJ170/10000)</f>
        <v>16.528925619834713</v>
      </c>
      <c r="JK170">
        <f>Weight!JK170/(Height!JK170*Height!JK170/10000)</f>
        <v>17.408275083178168</v>
      </c>
      <c r="JL170">
        <f>Weight!JL170/(Height!JL170*Height!JL170/10000)</f>
        <v>16.079943253361552</v>
      </c>
      <c r="JM170">
        <f>Weight!JM170/(Height!JM170*Height!JM170/10000)</f>
        <v>24.341758286340216</v>
      </c>
      <c r="JN170">
        <f>Weight!JN170/(Height!JN170*Height!JN170/10000)</f>
        <v>17.243090567440674</v>
      </c>
      <c r="JO170">
        <f>Weight!JO170/(Height!JO170*Height!JO170/10000)</f>
        <v>17.949717173864268</v>
      </c>
      <c r="JP170">
        <f>Weight!JP170/(Height!JP170*Height!JP170/10000)</f>
        <v>15.29809843602785</v>
      </c>
      <c r="JQ170">
        <f>Weight!JQ170/(Height!JQ170*Height!JQ170/10000)</f>
        <v>21.187415753071654</v>
      </c>
      <c r="JR170">
        <f>Weight!JR170/(Height!JR170*Height!JR170/10000)</f>
        <v>23.113021358712338</v>
      </c>
      <c r="JS170">
        <f>Weight!JS170/(Height!JS170*Height!JS170/10000)</f>
        <v>25.195263290501387</v>
      </c>
      <c r="JT170">
        <f>Weight!JT170/(Height!JT170*Height!JT170/10000)</f>
        <v>16.895308151449257</v>
      </c>
      <c r="JU170">
        <f>Weight!JU170/(Height!JU170*Height!JU170/10000)</f>
        <v>26.346494034400994</v>
      </c>
      <c r="JV170">
        <f>Weight!JV170/(Height!JV170*Height!JV170/10000)</f>
        <v>21.110902608369297</v>
      </c>
      <c r="JW170">
        <f>Weight!JW170/(Height!JW170*Height!JW170/10000)</f>
        <v>23.98512644875478</v>
      </c>
      <c r="JX170">
        <f>Weight!JX170/(Height!JX170*Height!JX170/10000)</f>
        <v>14.266117969821673</v>
      </c>
      <c r="JY170">
        <f>Weight!JY170/(Height!JY170*Height!JY170/10000)</f>
        <v>18.912187948898847</v>
      </c>
      <c r="JZ170">
        <f>Weight!JZ170/(Height!JZ170*Height!JZ170/10000)</f>
        <v>18.426378815989207</v>
      </c>
      <c r="KA170">
        <f>Weight!KA170/(Height!KA170*Height!KA170/10000)</f>
        <v>18.093794317570541</v>
      </c>
      <c r="KB170">
        <f>Weight!KB170/(Height!KB170*Height!KB170/10000)</f>
        <v>15.12897886741006</v>
      </c>
      <c r="KC170">
        <f>Weight!KC170/(Height!KC170*Height!KC170/10000)</f>
        <v>18.978424024000997</v>
      </c>
      <c r="KD170">
        <f>Weight!KD170/(Height!KD170*Height!KD170/10000)</f>
        <v>15.78524557362516</v>
      </c>
      <c r="KE170">
        <f>Weight!KE170/(Height!KE170*Height!KE170/10000)</f>
        <v>16.091199099268152</v>
      </c>
      <c r="KF170">
        <f>Weight!KF170/(Height!KF170*Height!KF170/10000)</f>
        <v>22.001592301284681</v>
      </c>
      <c r="KG170">
        <f>Weight!KG170/(Height!KG170*Height!KG170/10000)</f>
        <v>20.587257297344188</v>
      </c>
      <c r="KH170">
        <f>Weight!KH170/(Height!KH170*Height!KH170/10000)</f>
        <v>14.348025711662075</v>
      </c>
      <c r="KI170">
        <f>Weight!KI170/(Height!KI170*Height!KI170/10000)</f>
        <v>20.761245674740483</v>
      </c>
      <c r="KJ170">
        <f>Weight!KJ170/(Height!KJ170*Height!KJ170/10000)</f>
        <v>22.060353798126954</v>
      </c>
      <c r="KK170">
        <f>Weight!KK170/(Height!KK170*Height!KK170/10000)</f>
        <v>16.53210303729335</v>
      </c>
      <c r="KL170">
        <f>Weight!KL170/(Height!KL170*Height!KL170/10000)</f>
        <v>17.187298586344689</v>
      </c>
      <c r="KM170">
        <f>Weight!KM170/(Height!KM170*Height!KM170/10000)</f>
        <v>18.666666666666668</v>
      </c>
      <c r="KN170">
        <f>Weight!KN170/(Height!KN170*Height!KN170/10000)</f>
        <v>25.476660092044707</v>
      </c>
      <c r="KO170">
        <f>Weight!KO170/(Height!KO170*Height!KO170/10000)</f>
        <v>19.067710657633167</v>
      </c>
      <c r="KP170">
        <f>Weight!KP170/(Height!KP170*Height!KP170/10000)</f>
        <v>20.518666286691367</v>
      </c>
      <c r="KQ170">
        <f>Weight!KQ170/(Height!KQ170*Height!KQ170/10000)</f>
        <v>21.403091557669441</v>
      </c>
      <c r="KR170">
        <f>Weight!KR170/(Height!KR170*Height!KR170/10000)</f>
        <v>19.316943228952617</v>
      </c>
      <c r="KS170">
        <f>Weight!KS170/(Height!KS170*Height!KS170/10000)</f>
        <v>18.178670360110804</v>
      </c>
      <c r="KT170">
        <f>Weight!KT170/(Height!KT170*Height!KT170/10000)</f>
        <v>21.649697964161629</v>
      </c>
      <c r="KU170">
        <f>Weight!KU170/(Height!KU170*Height!KU170/10000)</f>
        <v>27.586206896551722</v>
      </c>
      <c r="KV170">
        <f>Weight!KV170/(Height!KV170*Height!KV170/10000)</f>
        <v>15.4320987654321</v>
      </c>
      <c r="KW170">
        <f>Weight!KW170/(Height!KW170*Height!KW170/10000)</f>
        <v>18.584363719102868</v>
      </c>
      <c r="KX170">
        <f>Weight!KX170/(Height!KX170*Height!KX170/10000)</f>
        <v>14.878000396746678</v>
      </c>
      <c r="KY170">
        <f>Weight!KY170/(Height!KY170*Height!KY170/10000)</f>
        <v>21.671640250771837</v>
      </c>
      <c r="KZ170">
        <f>Weight!KZ170/(Height!KZ170*Height!KZ170/10000)</f>
        <v>14.332143427992966</v>
      </c>
      <c r="LA170">
        <f>Weight!LA170/(Height!LA170*Height!LA170/10000)</f>
        <v>27.183247456731404</v>
      </c>
      <c r="LB170">
        <f>Weight!LB170/(Height!LB170*Height!LB170/10000)</f>
        <v>19.856363114047689</v>
      </c>
      <c r="LC170">
        <f>Weight!LC170/(Height!LC170*Height!LC170/10000)</f>
        <v>20.289319790704834</v>
      </c>
      <c r="LD170">
        <f>Weight!LD170/(Height!LD170*Height!LD170/10000)</f>
        <v>14.473049427656681</v>
      </c>
      <c r="LE170">
        <f>Weight!LE170/(Height!LE170*Height!LE170/10000)</f>
        <v>18.093794317570541</v>
      </c>
      <c r="LF170">
        <f>Weight!LF170/(Height!LF170*Height!LF170/10000)</f>
        <v>21.012169837511962</v>
      </c>
      <c r="LG170">
        <f>Weight!LG170/(Height!LG170*Height!LG170/10000)</f>
        <v>18.611495844875346</v>
      </c>
      <c r="LH170">
        <f>Weight!LH170/(Height!LH170*Height!LH170/10000)</f>
        <v>20.126385041551245</v>
      </c>
      <c r="LI170">
        <f>Weight!LI170/(Height!LI170*Height!LI170/10000)</f>
        <v>15.829371097283174</v>
      </c>
      <c r="LJ170">
        <f>Weight!LJ170/(Height!LJ170*Height!LJ170/10000)</f>
        <v>16.435354273192111</v>
      </c>
      <c r="LK170">
        <f>Weight!LK170/(Height!LK170*Height!LK170/10000)</f>
        <v>22.792099359082034</v>
      </c>
      <c r="LL170">
        <f>Weight!LL170/(Height!LL170*Height!LL170/10000)</f>
        <v>17.226436119529932</v>
      </c>
      <c r="LM170">
        <f>Weight!LM170/(Height!LM170*Height!LM170/10000)</f>
        <v>19.295130599599229</v>
      </c>
      <c r="LN170">
        <f>Weight!LN170/(Height!LN170*Height!LN170/10000)</f>
        <v>29.048656499636891</v>
      </c>
    </row>
    <row r="171" spans="1:326" x14ac:dyDescent="0.45">
      <c r="A171" s="3">
        <v>44925</v>
      </c>
      <c r="B171">
        <f>Weight!B171/(Height!B171*Height!B171/10000)</f>
        <v>20.612673484295104</v>
      </c>
      <c r="C171">
        <f>Weight!C171/(Height!C171*Height!C171/10000)</f>
        <v>15.960494583806163</v>
      </c>
      <c r="D171">
        <f>Weight!D171/(Height!D171*Height!D171/10000)</f>
        <v>16.159083465461855</v>
      </c>
      <c r="E171">
        <f>Weight!E171/(Height!E171*Height!E171/10000)</f>
        <v>17.167650747359666</v>
      </c>
      <c r="F171">
        <f>Weight!F171/(Height!F171*Height!F171/10000)</f>
        <v>12.848979591836736</v>
      </c>
      <c r="G171">
        <f>Weight!G171/(Height!G171*Height!G171/10000)</f>
        <v>16.488384156177972</v>
      </c>
      <c r="H171">
        <f>Weight!H171/(Height!H171*Height!H171/10000)</f>
        <v>19.53125</v>
      </c>
      <c r="I171">
        <f>Weight!I171/(Height!I171*Height!I171/10000)</f>
        <v>23.783163467862391</v>
      </c>
      <c r="J171">
        <f>Weight!J171/(Height!J171*Height!J171/10000)</f>
        <v>29.048656499636891</v>
      </c>
      <c r="K171">
        <f>Weight!K171/(Height!K171*Height!K171/10000)</f>
        <v>19.953791220331862</v>
      </c>
      <c r="L171">
        <f>Weight!L171/(Height!L171*Height!L171/10000)</f>
        <v>18.314255983350677</v>
      </c>
      <c r="M171">
        <f>Weight!M171/(Height!M171*Height!M171/10000)</f>
        <v>18.898511437409603</v>
      </c>
      <c r="N171">
        <f>Weight!N171/(Height!N171*Height!N171/10000)</f>
        <v>14.382067050188455</v>
      </c>
      <c r="O171">
        <f>Weight!O171/(Height!O171*Height!O171/10000)</f>
        <v>15.936191489276933</v>
      </c>
      <c r="P171">
        <f>Weight!P171/(Height!P171*Height!P171/10000)</f>
        <v>19.753086419753085</v>
      </c>
      <c r="Q171">
        <f>Weight!Q171/(Height!Q171*Height!Q171/10000)</f>
        <v>20.103288033185208</v>
      </c>
      <c r="R171">
        <f>Weight!R171/(Height!R171*Height!R171/10000)</f>
        <v>21.162842503898418</v>
      </c>
      <c r="S171">
        <f>Weight!S171/(Height!S171*Height!S171/10000)</f>
        <v>21.549960314174211</v>
      </c>
      <c r="T171">
        <f>Weight!T171/(Height!T171*Height!T171/10000)</f>
        <v>13.978031194306283</v>
      </c>
      <c r="U171">
        <f>Weight!U171/(Height!U171*Height!U171/10000)</f>
        <v>16.426082628173223</v>
      </c>
      <c r="V171">
        <f>Weight!V171/(Height!V171*Height!V171/10000)</f>
        <v>22.666666666666668</v>
      </c>
      <c r="W171">
        <f>Weight!W171/(Height!W171*Height!W171/10000)</f>
        <v>24.470416362308256</v>
      </c>
      <c r="X171">
        <f>Weight!X171/(Height!X171*Height!X171/10000)</f>
        <v>17.368649587494573</v>
      </c>
      <c r="Y171">
        <f>Weight!Y171/(Height!Y171*Height!Y171/10000)</f>
        <v>15.662122241659315</v>
      </c>
      <c r="Z171">
        <f>Weight!Z171/(Height!Z171*Height!Z171/10000)</f>
        <v>27.481610754725988</v>
      </c>
      <c r="AA171">
        <f>Weight!AA171/(Height!AA171*Height!AA171/10000)</f>
        <v>16.218896568957778</v>
      </c>
      <c r="AB171" t="e">
        <f>Weight!AB171/(Height!AB171*Height!AB171/10000)</f>
        <v>#DIV/0!</v>
      </c>
      <c r="AC171">
        <f>Weight!AC171/(Height!AC171*Height!AC171/10000)</f>
        <v>18.662014686194166</v>
      </c>
      <c r="AD171">
        <f>Weight!AD171/(Height!AD171*Height!AD171/10000)</f>
        <v>15.384615384615385</v>
      </c>
      <c r="AE171">
        <f>Weight!AE171/(Height!AE171*Height!AE171/10000)</f>
        <v>14.392151418390487</v>
      </c>
      <c r="AF171">
        <f>Weight!AF171/(Height!AF171*Height!AF171/10000)</f>
        <v>17.598097502972653</v>
      </c>
      <c r="AG171">
        <f>Weight!AG171/(Height!AG171*Height!AG171/10000)</f>
        <v>16.332881026755217</v>
      </c>
      <c r="AH171">
        <f>Weight!AH171/(Height!AH171*Height!AH171/10000)</f>
        <v>16.589506172839506</v>
      </c>
      <c r="AI171">
        <f>Weight!AI171/(Height!AI171*Height!AI171/10000)</f>
        <v>16.003657978966622</v>
      </c>
      <c r="AJ171">
        <f>Weight!AJ171/(Height!AJ171*Height!AJ171/10000)</f>
        <v>17.828481097600534</v>
      </c>
      <c r="AK171">
        <f>Weight!AK171/(Height!AK171*Height!AK171/10000)</f>
        <v>17.496710618403746</v>
      </c>
      <c r="AL171">
        <f>Weight!AL171/(Height!AL171*Height!AL171/10000)</f>
        <v>17.91310183700352</v>
      </c>
      <c r="AM171">
        <f>Weight!AM171/(Height!AM171*Height!AM171/10000)</f>
        <v>21.25</v>
      </c>
      <c r="AN171">
        <f>Weight!AN171/(Height!AN171*Height!AN171/10000)</f>
        <v>17.514631124781069</v>
      </c>
      <c r="AO171">
        <f>Weight!AO171/(Height!AO171*Height!AO171/10000)</f>
        <v>16.853652193785479</v>
      </c>
      <c r="AP171">
        <f>Weight!AP171/(Height!AP171*Height!AP171/10000)</f>
        <v>18.297179383419095</v>
      </c>
      <c r="AQ171">
        <f>Weight!AQ171/(Height!AQ171*Height!AQ171/10000)</f>
        <v>18.105467851291088</v>
      </c>
      <c r="AR171">
        <f>Weight!AR171/(Height!AR171*Height!AR171/10000)</f>
        <v>17.809798694192907</v>
      </c>
      <c r="AS171">
        <f>Weight!AS171/(Height!AS171*Height!AS171/10000)</f>
        <v>20.502320068993619</v>
      </c>
      <c r="AT171">
        <f>Weight!AT171/(Height!AT171*Height!AT171/10000)</f>
        <v>16.588866170286643</v>
      </c>
      <c r="AU171">
        <f>Weight!AU171/(Height!AU171*Height!AU171/10000)</f>
        <v>19.571681282697881</v>
      </c>
      <c r="AV171">
        <f>Weight!AV171/(Height!AV171*Height!AV171/10000)</f>
        <v>17.308474645298002</v>
      </c>
      <c r="AW171">
        <f>Weight!AW171/(Height!AW171*Height!AW171/10000)</f>
        <v>28.809459822628327</v>
      </c>
      <c r="AX171">
        <f>Weight!AX171/(Height!AX171*Height!AX171/10000)</f>
        <v>27.994736989445993</v>
      </c>
      <c r="AY171">
        <f>Weight!AY171/(Height!AY171*Height!AY171/10000)</f>
        <v>17.689788851669238</v>
      </c>
      <c r="AZ171">
        <f>Weight!AZ171/(Height!AZ171*Height!AZ171/10000)</f>
        <v>26.508875739644971</v>
      </c>
      <c r="BA171">
        <f>Weight!BA171/(Height!BA171*Height!BA171/10000)</f>
        <v>25.390218522372532</v>
      </c>
      <c r="BB171">
        <f>Weight!BB171/(Height!BB171*Height!BB171/10000)</f>
        <v>15.869867089863122</v>
      </c>
      <c r="BC171">
        <f>Weight!BC171/(Height!BC171*Height!BC171/10000)</f>
        <v>21.707923392038094</v>
      </c>
      <c r="BD171">
        <f>Weight!BD171/(Height!BD171*Height!BD171/10000)</f>
        <v>20.060954438486171</v>
      </c>
      <c r="BE171">
        <f>Weight!BE171/(Height!BE171*Height!BE171/10000)</f>
        <v>17.95918367346939</v>
      </c>
      <c r="BF171">
        <f>Weight!BF171/(Height!BF171*Height!BF171/10000)</f>
        <v>17.052231315171056</v>
      </c>
      <c r="BG171">
        <f>Weight!BG171/(Height!BG171*Height!BG171/10000)</f>
        <v>21.745759832665094</v>
      </c>
      <c r="BH171">
        <f>Weight!BH171/(Height!BH171*Height!BH171/10000)</f>
        <v>19.485122288006089</v>
      </c>
      <c r="BI171">
        <f>Weight!BI171/(Height!BI171*Height!BI171/10000)</f>
        <v>18.655692729766805</v>
      </c>
      <c r="BJ171">
        <f>Weight!BJ171/(Height!BJ171*Height!BJ171/10000)</f>
        <v>20.406162661123656</v>
      </c>
      <c r="BK171">
        <f>Weight!BK171/(Height!BK171*Height!BK171/10000)</f>
        <v>17.725115031140355</v>
      </c>
      <c r="BL171">
        <f>Weight!BL171/(Height!BL171*Height!BL171/10000)</f>
        <v>18.853598380647291</v>
      </c>
      <c r="BM171">
        <f>Weight!BM171/(Height!BM171*Height!BM171/10000)</f>
        <v>23.452518262206844</v>
      </c>
      <c r="BN171">
        <f>Weight!BN171/(Height!BN171*Height!BN171/10000)</f>
        <v>17.246627983415962</v>
      </c>
      <c r="BO171">
        <f>Weight!BO171/(Height!BO171*Height!BO171/10000)</f>
        <v>16.880193905817176</v>
      </c>
      <c r="BP171">
        <f>Weight!BP171/(Height!BP171*Height!BP171/10000)</f>
        <v>18.359375</v>
      </c>
      <c r="BQ171">
        <f>Weight!BQ171/(Height!BQ171*Height!BQ171/10000)</f>
        <v>16.683673469387756</v>
      </c>
      <c r="BR171">
        <f>Weight!BR171/(Height!BR171*Height!BR171/10000)</f>
        <v>14.035455431814825</v>
      </c>
      <c r="BS171">
        <f>Weight!BS171/(Height!BS171*Height!BS171/10000)</f>
        <v>17.751479289940828</v>
      </c>
      <c r="BT171">
        <f>Weight!BT171/(Height!BT171*Height!BT171/10000)</f>
        <v>19.387755102040817</v>
      </c>
      <c r="BU171">
        <f>Weight!BU171/(Height!BU171*Height!BU171/10000)</f>
        <v>18.426534209261337</v>
      </c>
      <c r="BV171">
        <f>Weight!BV171/(Height!BV171*Height!BV171/10000)</f>
        <v>16.97420114863597</v>
      </c>
      <c r="BW171">
        <f>Weight!BW171/(Height!BW171*Height!BW171/10000)</f>
        <v>17.347228738906036</v>
      </c>
      <c r="BX171">
        <f>Weight!BX171/(Height!BX171*Height!BX171/10000)</f>
        <v>18.549346016646847</v>
      </c>
      <c r="BY171">
        <f>Weight!BY171/(Height!BY171*Height!BY171/10000)</f>
        <v>21.19966295715848</v>
      </c>
      <c r="BZ171">
        <f>Weight!BZ171/(Height!BZ171*Height!BZ171/10000)</f>
        <v>18.582815785612986</v>
      </c>
      <c r="CA171">
        <f>Weight!CA171/(Height!CA171*Height!CA171/10000)</f>
        <v>14.472302093390914</v>
      </c>
      <c r="CB171">
        <f>Weight!CB171/(Height!CB171*Height!CB171/10000)</f>
        <v>18.24920247701257</v>
      </c>
      <c r="CC171">
        <f>Weight!CC171/(Height!CC171*Height!CC171/10000)</f>
        <v>16.014542936288088</v>
      </c>
      <c r="CD171">
        <f>Weight!CD171/(Height!CD171*Height!CD171/10000)</f>
        <v>15.555555555555555</v>
      </c>
      <c r="CE171">
        <f>Weight!CE171/(Height!CE171*Height!CE171/10000)</f>
        <v>21.03028360839609</v>
      </c>
      <c r="CF171">
        <f>Weight!CF171/(Height!CF171*Height!CF171/10000)</f>
        <v>17.705346813540569</v>
      </c>
      <c r="CG171">
        <f>Weight!CG171/(Height!CG171*Height!CG171/10000)</f>
        <v>20.072276380677195</v>
      </c>
      <c r="CH171">
        <f>Weight!CH171/(Height!CH171*Height!CH171/10000)</f>
        <v>14.263575110582639</v>
      </c>
      <c r="CI171">
        <f>Weight!CI171/(Height!CI171*Height!CI171/10000)</f>
        <v>19.071837253655435</v>
      </c>
      <c r="CJ171">
        <f>Weight!CJ171/(Height!CJ171*Height!CJ171/10000)</f>
        <v>14.968873548239397</v>
      </c>
      <c r="CK171">
        <f>Weight!CK171/(Height!CK171*Height!CK171/10000)</f>
        <v>16.731112433075552</v>
      </c>
      <c r="CL171">
        <f>Weight!CL171/(Height!CL171*Height!CL171/10000)</f>
        <v>15.752993068683049</v>
      </c>
      <c r="CM171">
        <f>Weight!CM171/(Height!CM171*Height!CM171/10000)</f>
        <v>19.024970273483948</v>
      </c>
      <c r="CN171">
        <f>Weight!CN171/(Height!CN171*Height!CN171/10000)</f>
        <v>22.664153937710772</v>
      </c>
      <c r="CO171">
        <f>Weight!CO171/(Height!CO171*Height!CO171/10000)</f>
        <v>18.973575824887781</v>
      </c>
      <c r="CP171">
        <f>Weight!CP171/(Height!CP171*Height!CP171/10000)</f>
        <v>24.010744007585263</v>
      </c>
      <c r="CQ171">
        <f>Weight!CQ171/(Height!CQ171*Height!CQ171/10000)</f>
        <v>16.280388898287374</v>
      </c>
      <c r="CR171">
        <f>Weight!CR171/(Height!CR171*Height!CR171/10000)</f>
        <v>15.219976218787158</v>
      </c>
      <c r="CS171">
        <f>Weight!CS171/(Height!CS171*Height!CS171/10000)</f>
        <v>15.788781193807289</v>
      </c>
      <c r="CT171">
        <f>Weight!CT171/(Height!CT171*Height!CT171/10000)</f>
        <v>20.873859916830714</v>
      </c>
      <c r="CU171">
        <f>Weight!CU171/(Height!CU171*Height!CU171/10000)</f>
        <v>21.641274238227147</v>
      </c>
      <c r="CV171">
        <f>Weight!CV171/(Height!CV171*Height!CV171/10000)</f>
        <v>22.956841138659321</v>
      </c>
      <c r="CW171">
        <f>Weight!CW171/(Height!CW171*Height!CW171/10000)</f>
        <v>15.059687786960513</v>
      </c>
      <c r="CX171">
        <f>Weight!CX171/(Height!CX171*Height!CX171/10000)</f>
        <v>21.457268078889701</v>
      </c>
      <c r="CY171">
        <f>Weight!CY171/(Height!CY171*Height!CY171/10000)</f>
        <v>19.47970863683663</v>
      </c>
      <c r="CZ171">
        <f>Weight!CZ171/(Height!CZ171*Height!CZ171/10000)</f>
        <v>19.53125</v>
      </c>
      <c r="DA171">
        <f>Weight!DA171/(Height!DA171*Height!DA171/10000)</f>
        <v>18.519167832551162</v>
      </c>
      <c r="DB171">
        <f>Weight!DB171/(Height!DB171*Height!DB171/10000)</f>
        <v>19.030612244897959</v>
      </c>
      <c r="DC171">
        <f>Weight!DC171/(Height!DC171*Height!DC171/10000)</f>
        <v>22.002251829611556</v>
      </c>
      <c r="DD171">
        <f>Weight!DD171/(Height!DD171*Height!DD171/10000)</f>
        <v>17.627991113161503</v>
      </c>
      <c r="DE171">
        <f>Weight!DE171/(Height!DE171*Height!DE171/10000)</f>
        <v>17.116346110535563</v>
      </c>
      <c r="DF171">
        <f>Weight!DF171/(Height!DF171*Height!DF171/10000)</f>
        <v>13.374485596707819</v>
      </c>
      <c r="DG171">
        <f>Weight!DG171/(Height!DG171*Height!DG171/10000)</f>
        <v>21.051708258409718</v>
      </c>
      <c r="DH171">
        <f>Weight!DH171/(Height!DH171*Height!DH171/10000)</f>
        <v>16.419590917620564</v>
      </c>
      <c r="DI171">
        <f>Weight!DI171/(Height!DI171*Height!DI171/10000)</f>
        <v>16.891891891891891</v>
      </c>
      <c r="DJ171">
        <f>Weight!DJ171/(Height!DJ171*Height!DJ171/10000)</f>
        <v>17.065556711758585</v>
      </c>
      <c r="DK171">
        <f>Weight!DK171/(Height!DK171*Height!DK171/10000)</f>
        <v>21.036707069240812</v>
      </c>
      <c r="DL171">
        <f>Weight!DL171/(Height!DL171*Height!DL171/10000)</f>
        <v>18.325617283950617</v>
      </c>
      <c r="DM171">
        <f>Weight!DM171/(Height!DM171*Height!DM171/10000)</f>
        <v>16.919930620920489</v>
      </c>
      <c r="DN171">
        <f>Weight!DN171/(Height!DN171*Height!DN171/10000)</f>
        <v>19.56085872169788</v>
      </c>
      <c r="DO171">
        <f>Weight!DO171/(Height!DO171*Height!DO171/10000)</f>
        <v>16.415393771077166</v>
      </c>
      <c r="DP171">
        <f>Weight!DP171/(Height!DP171*Height!DP171/10000)</f>
        <v>16.135211458501097</v>
      </c>
      <c r="DQ171">
        <f>Weight!DQ171/(Height!DQ171*Height!DQ171/10000)</f>
        <v>16.27809283763915</v>
      </c>
      <c r="DR171">
        <f>Weight!DR171/(Height!DR171*Height!DR171/10000)</f>
        <v>21.911111111111111</v>
      </c>
      <c r="DS171">
        <f>Weight!DS171/(Height!DS171*Height!DS171/10000)</f>
        <v>16.251929012345681</v>
      </c>
      <c r="DT171">
        <f>Weight!DT171/(Height!DT171*Height!DT171/10000)</f>
        <v>17.444926771877153</v>
      </c>
      <c r="DU171">
        <f>Weight!DU171/(Height!DU171*Height!DU171/10000)</f>
        <v>29.777777777777779</v>
      </c>
      <c r="DV171">
        <f>Weight!DV171/(Height!DV171*Height!DV171/10000)</f>
        <v>15.3485216801402</v>
      </c>
      <c r="DW171">
        <f>Weight!DW171/(Height!DW171*Height!DW171/10000)</f>
        <v>25.156985485598607</v>
      </c>
      <c r="DX171">
        <f>Weight!DX171/(Height!DX171*Height!DX171/10000)</f>
        <v>20.919858187407307</v>
      </c>
      <c r="DY171">
        <f>Weight!DY171/(Height!DY171*Height!DY171/10000)</f>
        <v>13.135672734096453</v>
      </c>
      <c r="DZ171">
        <f>Weight!DZ171/(Height!DZ171*Height!DZ171/10000)</f>
        <v>18.679219368452593</v>
      </c>
      <c r="EA171">
        <f>Weight!EA171/(Height!EA171*Height!EA171/10000)</f>
        <v>15.314625467321292</v>
      </c>
      <c r="EB171">
        <f>Weight!EB171/(Height!EB171*Height!EB171/10000)</f>
        <v>15.82214288612114</v>
      </c>
      <c r="EC171">
        <f>Weight!EC171/(Height!EC171*Height!EC171/10000)</f>
        <v>23.156163434903046</v>
      </c>
      <c r="ED171">
        <f>Weight!ED171/(Height!ED171*Height!ED171/10000)</f>
        <v>18.011241133436812</v>
      </c>
      <c r="EE171">
        <f>Weight!EE171/(Height!EE171*Height!EE171/10000)</f>
        <v>16.150590331922476</v>
      </c>
      <c r="EF171">
        <f>Weight!EF171/(Height!EF171*Height!EF171/10000)</f>
        <v>18.106995884773664</v>
      </c>
      <c r="EG171">
        <f>Weight!EG171/(Height!EG171*Height!EG171/10000)</f>
        <v>21.3064095050349</v>
      </c>
      <c r="EH171">
        <f>Weight!EH171/(Height!EH171*Height!EH171/10000)</f>
        <v>16.091199099268152</v>
      </c>
      <c r="EI171">
        <f>Weight!EI171/(Height!EI171*Height!EI171/10000)</f>
        <v>17.512746699919088</v>
      </c>
      <c r="EJ171">
        <f>Weight!EJ171/(Height!EJ171*Height!EJ171/10000)</f>
        <v>14.444444444444445</v>
      </c>
      <c r="EK171">
        <f>Weight!EK171/(Height!EK171*Height!EK171/10000)</f>
        <v>15.816326530612246</v>
      </c>
      <c r="EL171">
        <f>Weight!EL171/(Height!EL171*Height!EL171/10000)</f>
        <v>19.165099328154518</v>
      </c>
      <c r="EM171">
        <f>Weight!EM171/(Height!EM171*Height!EM171/10000)</f>
        <v>15.537922586888849</v>
      </c>
      <c r="EN171">
        <f>Weight!EN171/(Height!EN171*Height!EN171/10000)</f>
        <v>18.221574344023324</v>
      </c>
      <c r="EO171">
        <f>Weight!EO171/(Height!EO171*Height!EO171/10000)</f>
        <v>18.410392821271291</v>
      </c>
      <c r="EP171">
        <f>Weight!EP171/(Height!EP171*Height!EP171/10000)</f>
        <v>19.07807984737536</v>
      </c>
      <c r="EQ171">
        <f>Weight!EQ171/(Height!EQ171*Height!EQ171/10000)</f>
        <v>16.599564996066455</v>
      </c>
      <c r="ER171">
        <f>Weight!ER171/(Height!ER171*Height!ER171/10000)</f>
        <v>22.827411737869657</v>
      </c>
      <c r="ES171">
        <f>Weight!ES171/(Height!ES171*Height!ES171/10000)</f>
        <v>31.489182408785229</v>
      </c>
      <c r="ET171">
        <f>Weight!ET171/(Height!ET171*Height!ET171/10000)</f>
        <v>15.608740894901146</v>
      </c>
      <c r="EU171">
        <f>Weight!EU171/(Height!EU171*Height!EU171/10000)</f>
        <v>15.808105468749998</v>
      </c>
      <c r="EV171">
        <f>Weight!EV171/(Height!EV171*Height!EV171/10000)</f>
        <v>13.922922699933169</v>
      </c>
      <c r="EW171">
        <f>Weight!EW171/(Height!EW171*Height!EW171/10000)</f>
        <v>22.893687900871573</v>
      </c>
      <c r="EX171">
        <f>Weight!EX171/(Height!EX171*Height!EX171/10000)</f>
        <v>24.998903556861542</v>
      </c>
      <c r="EY171">
        <f>Weight!EY171/(Height!EY171*Height!EY171/10000)</f>
        <v>16.443135348451484</v>
      </c>
      <c r="EZ171">
        <f>Weight!EZ171/(Height!EZ171*Height!EZ171/10000)</f>
        <v>15.927423313820421</v>
      </c>
      <c r="FA171">
        <f>Weight!FA171/(Height!FA171*Height!FA171/10000)</f>
        <v>17.428956577388654</v>
      </c>
      <c r="FB171">
        <f>Weight!FB171/(Height!FB171*Height!FB171/10000)</f>
        <v>16.44736842105263</v>
      </c>
      <c r="FC171">
        <f>Weight!FC171/(Height!FC171*Height!FC171/10000)</f>
        <v>17.630853994490359</v>
      </c>
      <c r="FD171">
        <f>Weight!FD171/(Height!FD171*Height!FD171/10000)</f>
        <v>20.56733941961096</v>
      </c>
      <c r="FE171">
        <f>Weight!FE171/(Height!FE171*Height!FE171/10000)</f>
        <v>14.744897959183673</v>
      </c>
      <c r="FF171">
        <f>Weight!FF171/(Height!FF171*Height!FF171/10000)</f>
        <v>19.463054428089389</v>
      </c>
      <c r="FG171">
        <f>Weight!FG171/(Height!FG171*Height!FG171/10000)</f>
        <v>19.236110118618814</v>
      </c>
      <c r="FH171">
        <f>Weight!FH171/(Height!FH171*Height!FH171/10000)</f>
        <v>22.832879346258611</v>
      </c>
      <c r="FI171">
        <f>Weight!FI171/(Height!FI171*Height!FI171/10000)</f>
        <v>15.026219335172009</v>
      </c>
      <c r="FJ171">
        <f>Weight!FJ171/(Height!FJ171*Height!FJ171/10000)</f>
        <v>20.956607495069033</v>
      </c>
      <c r="FK171">
        <f>Weight!FK171/(Height!FK171*Height!FK171/10000)</f>
        <v>15.02222222222222</v>
      </c>
      <c r="FL171">
        <f>Weight!FL171/(Height!FL171*Height!FL171/10000)</f>
        <v>20.593623160642235</v>
      </c>
      <c r="FM171">
        <f>Weight!FM171/(Height!FM171*Height!FM171/10000)</f>
        <v>26.91272587466359</v>
      </c>
      <c r="FN171">
        <f>Weight!FN171/(Height!FN171*Height!FN171/10000)</f>
        <v>28.04037814452812</v>
      </c>
      <c r="FO171">
        <f>Weight!FO171/(Height!FO171*Height!FO171/10000)</f>
        <v>16.836734693877553</v>
      </c>
      <c r="FP171">
        <f>Weight!FP171/(Height!FP171*Height!FP171/10000)</f>
        <v>15.752993068683049</v>
      </c>
      <c r="FQ171">
        <f>Weight!FQ171/(Height!FQ171*Height!FQ171/10000)</f>
        <v>15.012197410395945</v>
      </c>
      <c r="FR171">
        <f>Weight!FR171/(Height!FR171*Height!FR171/10000)</f>
        <v>15.98380307954606</v>
      </c>
      <c r="FS171">
        <f>Weight!FS171/(Height!FS171*Height!FS171/10000)</f>
        <v>14.0625</v>
      </c>
      <c r="FT171">
        <f>Weight!FT171/(Height!FT171*Height!FT171/10000)</f>
        <v>19.204960895922998</v>
      </c>
      <c r="FU171">
        <f>Weight!FU171/(Height!FU171*Height!FU171/10000)</f>
        <v>15.495867768595042</v>
      </c>
      <c r="FV171">
        <f>Weight!FV171/(Height!FV171*Height!FV171/10000)</f>
        <v>19.140786639646045</v>
      </c>
      <c r="FW171">
        <f>Weight!FW171/(Height!FW171*Height!FW171/10000)</f>
        <v>23.770887241787641</v>
      </c>
      <c r="FX171">
        <f>Weight!FX171/(Height!FX171*Height!FX171/10000)</f>
        <v>15.357142857142858</v>
      </c>
      <c r="FY171">
        <f>Weight!FY171/(Height!FY171*Height!FY171/10000)</f>
        <v>18.21092125503047</v>
      </c>
      <c r="FZ171">
        <f>Weight!FZ171/(Height!FZ171*Height!FZ171/10000)</f>
        <v>14.226716961498438</v>
      </c>
      <c r="GA171">
        <f>Weight!GA171/(Height!GA171*Height!GA171/10000)</f>
        <v>23.733238400379733</v>
      </c>
      <c r="GB171">
        <f>Weight!GB171/(Height!GB171*Height!GB171/10000)</f>
        <v>16.949480801755449</v>
      </c>
      <c r="GC171">
        <f>Weight!GC171/(Height!GC171*Height!GC171/10000)</f>
        <v>17.208732457117396</v>
      </c>
      <c r="GD171">
        <f>Weight!GD171/(Height!GD171*Height!GD171/10000)</f>
        <v>17.609921145437884</v>
      </c>
      <c r="GE171">
        <f>Weight!GE171/(Height!GE171*Height!GE171/10000)</f>
        <v>20.3125</v>
      </c>
      <c r="GF171">
        <f>Weight!GF171/(Height!GF171*Height!GF171/10000)</f>
        <v>23.555555555555557</v>
      </c>
      <c r="GG171">
        <f>Weight!GG171/(Height!GG171*Height!GG171/10000)</f>
        <v>17.079800397582051</v>
      </c>
      <c r="GH171">
        <f>Weight!GH171/(Height!GH171*Height!GH171/10000)</f>
        <v>19.848771266540641</v>
      </c>
      <c r="GI171">
        <f>Weight!GI171/(Height!GI171*Height!GI171/10000)</f>
        <v>16.301829872114077</v>
      </c>
      <c r="GJ171">
        <f>Weight!GJ171/(Height!GJ171*Height!GJ171/10000)</f>
        <v>21.436004162330907</v>
      </c>
      <c r="GK171">
        <f>Weight!GK171/(Height!GK171*Height!GK171/10000)</f>
        <v>19.288888888888888</v>
      </c>
      <c r="GL171">
        <f>Weight!GL171/(Height!GL171*Height!GL171/10000)</f>
        <v>19.242213846459034</v>
      </c>
      <c r="GM171">
        <f>Weight!GM171/(Height!GM171*Height!GM171/10000)</f>
        <v>20.408163265306122</v>
      </c>
      <c r="GN171">
        <f>Weight!GN171/(Height!GN171*Height!GN171/10000)</f>
        <v>27.767098124652911</v>
      </c>
      <c r="GO171">
        <f>Weight!GO171/(Height!GO171*Height!GO171/10000)</f>
        <v>25.217358575783809</v>
      </c>
      <c r="GP171">
        <f>Weight!GP171/(Height!GP171*Height!GP171/10000)</f>
        <v>21.168676569535737</v>
      </c>
      <c r="GQ171">
        <f>Weight!GQ171/(Height!GQ171*Height!GQ171/10000)</f>
        <v>25.78125</v>
      </c>
      <c r="GR171">
        <f>Weight!GR171/(Height!GR171*Height!GR171/10000)</f>
        <v>17.717149522569443</v>
      </c>
      <c r="GS171">
        <f>Weight!GS171/(Height!GS171*Height!GS171/10000)</f>
        <v>17.068878930613291</v>
      </c>
      <c r="GT171">
        <f>Weight!GT171/(Height!GT171*Height!GT171/10000)</f>
        <v>15.884695290858726</v>
      </c>
      <c r="GU171">
        <f>Weight!GU171/(Height!GU171*Height!GU171/10000)</f>
        <v>16.937031879257784</v>
      </c>
      <c r="GV171">
        <f>Weight!GV171/(Height!GV171*Height!GV171/10000)</f>
        <v>20.828402366863905</v>
      </c>
      <c r="GW171">
        <f>Weight!GW171/(Height!GW171*Height!GW171/10000)</f>
        <v>25.567648714580596</v>
      </c>
      <c r="GX171">
        <f>Weight!GX171/(Height!GX171*Height!GX171/10000)</f>
        <v>15.67773078730403</v>
      </c>
      <c r="GY171">
        <f>Weight!GY171/(Height!GY171*Height!GY171/10000)</f>
        <v>16.632653061224492</v>
      </c>
      <c r="GZ171">
        <f>Weight!GZ171/(Height!GZ171*Height!GZ171/10000)</f>
        <v>22.03172568498638</v>
      </c>
      <c r="HA171">
        <f>Weight!HA171/(Height!HA171*Height!HA171/10000)</f>
        <v>19.044321329639889</v>
      </c>
      <c r="HB171">
        <f>Weight!HB171/(Height!HB171*Height!HB171/10000)</f>
        <v>20.408163265306122</v>
      </c>
      <c r="HC171">
        <f>Weight!HC171/(Height!HC171*Height!HC171/10000)</f>
        <v>16.69997593826605</v>
      </c>
      <c r="HD171">
        <f>Weight!HD171/(Height!HD171*Height!HD171/10000)</f>
        <v>17.400157341848306</v>
      </c>
      <c r="HE171">
        <f>Weight!HE171/(Height!HE171*Height!HE171/10000)</f>
        <v>14.586791408882853</v>
      </c>
      <c r="HF171">
        <f>Weight!HF171/(Height!HF171*Height!HF171/10000)</f>
        <v>16.024973985431842</v>
      </c>
      <c r="HG171">
        <f>Weight!HG171/(Height!HG171*Height!HG171/10000)</f>
        <v>17.359501559990086</v>
      </c>
      <c r="HH171">
        <f>Weight!HH171/(Height!HH171*Height!HH171/10000)</f>
        <v>17.116898945894953</v>
      </c>
      <c r="HI171">
        <f>Weight!HI171/(Height!HI171*Height!HI171/10000)</f>
        <v>15.357971440708429</v>
      </c>
      <c r="HJ171">
        <f>Weight!HJ171/(Height!HJ171*Height!HJ171/10000)</f>
        <v>16.350614837169495</v>
      </c>
      <c r="HK171">
        <f>Weight!HK171/(Height!HK171*Height!HK171/10000)</f>
        <v>15.178396461465251</v>
      </c>
      <c r="HL171">
        <f>Weight!HL171/(Height!HL171*Height!HL171/10000)</f>
        <v>17.319897642007255</v>
      </c>
      <c r="HM171">
        <f>Weight!HM171/(Height!HM171*Height!HM171/10000)</f>
        <v>18.645344042454013</v>
      </c>
      <c r="HN171">
        <f>Weight!HN171/(Height!HN171*Height!HN171/10000)</f>
        <v>18.132016511708656</v>
      </c>
      <c r="HO171">
        <f>Weight!HO171/(Height!HO171*Height!HO171/10000)</f>
        <v>18.730489073881376</v>
      </c>
      <c r="HP171">
        <f>Weight!HP171/(Height!HP171*Height!HP171/10000)</f>
        <v>21.477627471383975</v>
      </c>
      <c r="HQ171">
        <f>Weight!HQ171/(Height!HQ171*Height!HQ171/10000)</f>
        <v>17.983471074380166</v>
      </c>
      <c r="HR171">
        <f>Weight!HR171/(Height!HR171*Height!HR171/10000)</f>
        <v>18.510710069151628</v>
      </c>
      <c r="HS171">
        <f>Weight!HS171/(Height!HS171*Height!HS171/10000)</f>
        <v>20.481845454435931</v>
      </c>
      <c r="HT171">
        <f>Weight!HT171/(Height!HT171*Height!HT171/10000)</f>
        <v>20.811654526534859</v>
      </c>
      <c r="HU171">
        <f>Weight!HU171/(Height!HU171*Height!HU171/10000)</f>
        <v>24.497545141830578</v>
      </c>
      <c r="HV171">
        <f>Weight!HV171/(Height!HV171*Height!HV171/10000)</f>
        <v>20.134779750164363</v>
      </c>
      <c r="HW171">
        <f>Weight!HW171/(Height!HW171*Height!HW171/10000)</f>
        <v>22.054190296156268</v>
      </c>
      <c r="HX171">
        <f>Weight!HX171/(Height!HX171*Height!HX171/10000)</f>
        <v>19.592435975641276</v>
      </c>
      <c r="HY171">
        <f>Weight!HY171/(Height!HY171*Height!HY171/10000)</f>
        <v>16.891110185570827</v>
      </c>
      <c r="HZ171">
        <f>Weight!HZ171/(Height!HZ171*Height!HZ171/10000)</f>
        <v>17.56677627133913</v>
      </c>
      <c r="IA171">
        <f>Weight!IA171/(Height!IA171*Height!IA171/10000)</f>
        <v>16.3212474338848</v>
      </c>
      <c r="IB171">
        <f>Weight!IB171/(Height!IB171*Height!IB171/10000)</f>
        <v>16.813758310415601</v>
      </c>
      <c r="IC171">
        <f>Weight!IC171/(Height!IC171*Height!IC171/10000)</f>
        <v>16.44736842105263</v>
      </c>
      <c r="ID171">
        <f>Weight!ID171/(Height!ID171*Height!ID171/10000)</f>
        <v>16.613321140070113</v>
      </c>
      <c r="IE171">
        <f>Weight!IE171/(Height!IE171*Height!IE171/10000)</f>
        <v>17.146776406035666</v>
      </c>
      <c r="IF171">
        <f>Weight!IF171/(Height!IF171*Height!IF171/10000)</f>
        <v>24</v>
      </c>
      <c r="IG171">
        <f>Weight!IG171/(Height!IG171*Height!IG171/10000)</f>
        <v>24.21875</v>
      </c>
      <c r="IH171">
        <f>Weight!IH171/(Height!IH171*Height!IH171/10000)</f>
        <v>16.620872933651636</v>
      </c>
      <c r="II171">
        <f>Weight!II171/(Height!II171*Height!II171/10000)</f>
        <v>17.170411410280085</v>
      </c>
      <c r="IJ171">
        <f>Weight!IJ171/(Height!IJ171*Height!IJ171/10000)</f>
        <v>19.844248451867138</v>
      </c>
      <c r="IK171">
        <f>Weight!IK171/(Height!IK171*Height!IK171/10000)</f>
        <v>20.885401800321638</v>
      </c>
      <c r="IL171">
        <f>Weight!IL171/(Height!IL171*Height!IL171/10000)</f>
        <v>15.805886624802426</v>
      </c>
      <c r="IM171">
        <f>Weight!IM171/(Height!IM171*Height!IM171/10000)</f>
        <v>13.448452083165229</v>
      </c>
      <c r="IN171">
        <f>Weight!IN171/(Height!IN171*Height!IN171/10000)</f>
        <v>14.134100376909343</v>
      </c>
      <c r="IO171">
        <f>Weight!IO171/(Height!IO171*Height!IO171/10000)</f>
        <v>19.477146814404431</v>
      </c>
      <c r="IP171">
        <f>Weight!IP171/(Height!IP171*Height!IP171/10000)</f>
        <v>23.00397283096245</v>
      </c>
      <c r="IQ171">
        <f>Weight!IQ171/(Height!IQ171*Height!IQ171/10000)</f>
        <v>19.357907253269918</v>
      </c>
      <c r="IR171">
        <f>Weight!IR171/(Height!IR171*Height!IR171/10000)</f>
        <v>14.115867886483102</v>
      </c>
      <c r="IS171">
        <f>Weight!IS171/(Height!IS171*Height!IS171/10000)</f>
        <v>23.872798522589072</v>
      </c>
      <c r="IT171">
        <f>Weight!IT171/(Height!IT171*Height!IT171/10000)</f>
        <v>13.717421124828531</v>
      </c>
      <c r="IU171">
        <f>Weight!IU171/(Height!IU171*Height!IU171/10000)</f>
        <v>25.711662075298438</v>
      </c>
      <c r="IV171">
        <f>Weight!IV171/(Height!IV171*Height!IV171/10000)</f>
        <v>16.509932375316993</v>
      </c>
      <c r="IW171">
        <f>Weight!IW171/(Height!IW171*Height!IW171/10000)</f>
        <v>15.832638919345642</v>
      </c>
      <c r="IX171">
        <f>Weight!IX171/(Height!IX171*Height!IX171/10000)</f>
        <v>15.50198053694557</v>
      </c>
      <c r="IY171">
        <f>Weight!IY171/(Height!IY171*Height!IY171/10000)</f>
        <v>16.646848989298455</v>
      </c>
      <c r="IZ171">
        <f>Weight!IZ171/(Height!IZ171*Height!IZ171/10000)</f>
        <v>16.564784551513469</v>
      </c>
      <c r="JA171">
        <f>Weight!JA171/(Height!JA171*Height!JA171/10000)</f>
        <v>18.367346938775512</v>
      </c>
      <c r="JB171">
        <f>Weight!JB171/(Height!JB171*Height!JB171/10000)</f>
        <v>20.071343638525565</v>
      </c>
      <c r="JC171">
        <f>Weight!JC171/(Height!JC171*Height!JC171/10000)</f>
        <v>20.997698882314264</v>
      </c>
      <c r="JD171">
        <f>Weight!JD171/(Height!JD171*Height!JD171/10000)</f>
        <v>21.821067248561793</v>
      </c>
      <c r="JE171">
        <f>Weight!JE171/(Height!JE171*Height!JE171/10000)</f>
        <v>21.200345193775497</v>
      </c>
      <c r="JF171">
        <f>Weight!JF171/(Height!JF171*Height!JF171/10000)</f>
        <v>15.219976218787158</v>
      </c>
      <c r="JG171">
        <f>Weight!JG171/(Height!JG171*Height!JG171/10000)</f>
        <v>17.746913580246915</v>
      </c>
      <c r="JH171">
        <f>Weight!JH171/(Height!JH171*Height!JH171/10000)</f>
        <v>14.348025711662075</v>
      </c>
      <c r="JI171">
        <f>Weight!JI171/(Height!JI171*Height!JI171/10000)</f>
        <v>18.365472910927455</v>
      </c>
      <c r="JJ171">
        <f>Weight!JJ171/(Height!JJ171*Height!JJ171/10000)</f>
        <v>16.528925619834713</v>
      </c>
      <c r="JK171">
        <f>Weight!JK171/(Height!JK171*Height!JK171/10000)</f>
        <v>17.408275083178168</v>
      </c>
      <c r="JL171">
        <f>Weight!JL171/(Height!JL171*Height!JL171/10000)</f>
        <v>16.079943253361552</v>
      </c>
      <c r="JM171">
        <f>Weight!JM171/(Height!JM171*Height!JM171/10000)</f>
        <v>24.341758286340216</v>
      </c>
      <c r="JN171">
        <f>Weight!JN171/(Height!JN171*Height!JN171/10000)</f>
        <v>17.243090567440674</v>
      </c>
      <c r="JO171">
        <f>Weight!JO171/(Height!JO171*Height!JO171/10000)</f>
        <v>17.949717173864268</v>
      </c>
      <c r="JP171">
        <f>Weight!JP171/(Height!JP171*Height!JP171/10000)</f>
        <v>15.29809843602785</v>
      </c>
      <c r="JQ171">
        <f>Weight!JQ171/(Height!JQ171*Height!JQ171/10000)</f>
        <v>21.187415753071654</v>
      </c>
      <c r="JR171">
        <f>Weight!JR171/(Height!JR171*Height!JR171/10000)</f>
        <v>23.113021358712338</v>
      </c>
      <c r="JS171">
        <f>Weight!JS171/(Height!JS171*Height!JS171/10000)</f>
        <v>25.195263290501387</v>
      </c>
      <c r="JT171">
        <f>Weight!JT171/(Height!JT171*Height!JT171/10000)</f>
        <v>16.895308151449257</v>
      </c>
      <c r="JU171">
        <f>Weight!JU171/(Height!JU171*Height!JU171/10000)</f>
        <v>26.346494034400994</v>
      </c>
      <c r="JV171">
        <f>Weight!JV171/(Height!JV171*Height!JV171/10000)</f>
        <v>21.110902608369297</v>
      </c>
      <c r="JW171">
        <f>Weight!JW171/(Height!JW171*Height!JW171/10000)</f>
        <v>23.98512644875478</v>
      </c>
      <c r="JX171">
        <f>Weight!JX171/(Height!JX171*Height!JX171/10000)</f>
        <v>14.266117969821673</v>
      </c>
      <c r="JY171">
        <f>Weight!JY171/(Height!JY171*Height!JY171/10000)</f>
        <v>18.912187948898847</v>
      </c>
      <c r="JZ171">
        <f>Weight!JZ171/(Height!JZ171*Height!JZ171/10000)</f>
        <v>18.426378815989207</v>
      </c>
      <c r="KA171">
        <f>Weight!KA171/(Height!KA171*Height!KA171/10000)</f>
        <v>18.093794317570541</v>
      </c>
      <c r="KB171">
        <f>Weight!KB171/(Height!KB171*Height!KB171/10000)</f>
        <v>15.12897886741006</v>
      </c>
      <c r="KC171">
        <f>Weight!KC171/(Height!KC171*Height!KC171/10000)</f>
        <v>18.978424024000997</v>
      </c>
      <c r="KD171">
        <f>Weight!KD171/(Height!KD171*Height!KD171/10000)</f>
        <v>15.78524557362516</v>
      </c>
      <c r="KE171">
        <f>Weight!KE171/(Height!KE171*Height!KE171/10000)</f>
        <v>16.091199099268152</v>
      </c>
      <c r="KF171">
        <f>Weight!KF171/(Height!KF171*Height!KF171/10000)</f>
        <v>22.001592301284681</v>
      </c>
      <c r="KG171">
        <f>Weight!KG171/(Height!KG171*Height!KG171/10000)</f>
        <v>20.587257297344188</v>
      </c>
      <c r="KH171">
        <f>Weight!KH171/(Height!KH171*Height!KH171/10000)</f>
        <v>14.348025711662075</v>
      </c>
      <c r="KI171">
        <f>Weight!KI171/(Height!KI171*Height!KI171/10000)</f>
        <v>20.761245674740483</v>
      </c>
      <c r="KJ171">
        <f>Weight!KJ171/(Height!KJ171*Height!KJ171/10000)</f>
        <v>22.060353798126954</v>
      </c>
      <c r="KK171">
        <f>Weight!KK171/(Height!KK171*Height!KK171/10000)</f>
        <v>16.53210303729335</v>
      </c>
      <c r="KL171">
        <f>Weight!KL171/(Height!KL171*Height!KL171/10000)</f>
        <v>17.187298586344689</v>
      </c>
      <c r="KM171">
        <f>Weight!KM171/(Height!KM171*Height!KM171/10000)</f>
        <v>18.666666666666668</v>
      </c>
      <c r="KN171">
        <f>Weight!KN171/(Height!KN171*Height!KN171/10000)</f>
        <v>25.476660092044707</v>
      </c>
      <c r="KO171">
        <f>Weight!KO171/(Height!KO171*Height!KO171/10000)</f>
        <v>19.067710657633167</v>
      </c>
      <c r="KP171">
        <f>Weight!KP171/(Height!KP171*Height!KP171/10000)</f>
        <v>20.518666286691367</v>
      </c>
      <c r="KQ171">
        <f>Weight!KQ171/(Height!KQ171*Height!KQ171/10000)</f>
        <v>21.403091557669441</v>
      </c>
      <c r="KR171">
        <f>Weight!KR171/(Height!KR171*Height!KR171/10000)</f>
        <v>19.316943228952617</v>
      </c>
      <c r="KS171">
        <f>Weight!KS171/(Height!KS171*Height!KS171/10000)</f>
        <v>18.178670360110804</v>
      </c>
      <c r="KT171">
        <f>Weight!KT171/(Height!KT171*Height!KT171/10000)</f>
        <v>21.649697964161629</v>
      </c>
      <c r="KU171">
        <f>Weight!KU171/(Height!KU171*Height!KU171/10000)</f>
        <v>27.586206896551722</v>
      </c>
      <c r="KV171">
        <f>Weight!KV171/(Height!KV171*Height!KV171/10000)</f>
        <v>15.4320987654321</v>
      </c>
      <c r="KW171">
        <f>Weight!KW171/(Height!KW171*Height!KW171/10000)</f>
        <v>18.584363719102868</v>
      </c>
      <c r="KX171">
        <f>Weight!KX171/(Height!KX171*Height!KX171/10000)</f>
        <v>14.878000396746678</v>
      </c>
      <c r="KY171">
        <f>Weight!KY171/(Height!KY171*Height!KY171/10000)</f>
        <v>21.671640250771837</v>
      </c>
      <c r="KZ171">
        <f>Weight!KZ171/(Height!KZ171*Height!KZ171/10000)</f>
        <v>14.332143427992966</v>
      </c>
      <c r="LA171">
        <f>Weight!LA171/(Height!LA171*Height!LA171/10000)</f>
        <v>27.183247456731404</v>
      </c>
      <c r="LB171">
        <f>Weight!LB171/(Height!LB171*Height!LB171/10000)</f>
        <v>19.856363114047689</v>
      </c>
      <c r="LC171">
        <f>Weight!LC171/(Height!LC171*Height!LC171/10000)</f>
        <v>20.289319790704834</v>
      </c>
      <c r="LD171">
        <f>Weight!LD171/(Height!LD171*Height!LD171/10000)</f>
        <v>14.473049427656681</v>
      </c>
      <c r="LE171">
        <f>Weight!LE171/(Height!LE171*Height!LE171/10000)</f>
        <v>18.093794317570541</v>
      </c>
      <c r="LF171">
        <f>Weight!LF171/(Height!LF171*Height!LF171/10000)</f>
        <v>21.012169837511962</v>
      </c>
      <c r="LG171">
        <f>Weight!LG171/(Height!LG171*Height!LG171/10000)</f>
        <v>18.611495844875346</v>
      </c>
      <c r="LH171">
        <f>Weight!LH171/(Height!LH171*Height!LH171/10000)</f>
        <v>20.126385041551245</v>
      </c>
      <c r="LI171">
        <f>Weight!LI171/(Height!LI171*Height!LI171/10000)</f>
        <v>15.829371097283174</v>
      </c>
      <c r="LJ171">
        <f>Weight!LJ171/(Height!LJ171*Height!LJ171/10000)</f>
        <v>16.435354273192111</v>
      </c>
      <c r="LK171">
        <f>Weight!LK171/(Height!LK171*Height!LK171/10000)</f>
        <v>22.792099359082034</v>
      </c>
      <c r="LL171">
        <f>Weight!LL171/(Height!LL171*Height!LL171/10000)</f>
        <v>17.226436119529932</v>
      </c>
      <c r="LM171">
        <f>Weight!LM171/(Height!LM171*Height!LM171/10000)</f>
        <v>19.295130599599229</v>
      </c>
      <c r="LN171">
        <f>Weight!LN171/(Height!LN171*Height!LN171/10000)</f>
        <v>29.048656499636891</v>
      </c>
    </row>
    <row r="172" spans="1:326" x14ac:dyDescent="0.45">
      <c r="A172" s="3">
        <v>44926</v>
      </c>
      <c r="B172">
        <f>Weight!B172/(Height!B172*Height!B172/10000)</f>
        <v>20.612673484295104</v>
      </c>
      <c r="C172">
        <f>Weight!C172/(Height!C172*Height!C172/10000)</f>
        <v>15.960494583806163</v>
      </c>
      <c r="D172">
        <f>Weight!D172/(Height!D172*Height!D172/10000)</f>
        <v>16.159083465461855</v>
      </c>
      <c r="E172">
        <f>Weight!E172/(Height!E172*Height!E172/10000)</f>
        <v>17.167650747359666</v>
      </c>
      <c r="F172">
        <f>Weight!F172/(Height!F172*Height!F172/10000)</f>
        <v>12.848979591836736</v>
      </c>
      <c r="G172">
        <f>Weight!G172/(Height!G172*Height!G172/10000)</f>
        <v>16.488384156177972</v>
      </c>
      <c r="H172">
        <f>Weight!H172/(Height!H172*Height!H172/10000)</f>
        <v>19.53125</v>
      </c>
      <c r="I172">
        <f>Weight!I172/(Height!I172*Height!I172/10000)</f>
        <v>23.783163467862391</v>
      </c>
      <c r="J172">
        <f>Weight!J172/(Height!J172*Height!J172/10000)</f>
        <v>29.048656499636891</v>
      </c>
      <c r="K172">
        <f>Weight!K172/(Height!K172*Height!K172/10000)</f>
        <v>19.953791220331862</v>
      </c>
      <c r="L172">
        <f>Weight!L172/(Height!L172*Height!L172/10000)</f>
        <v>18.314255983350677</v>
      </c>
      <c r="M172">
        <f>Weight!M172/(Height!M172*Height!M172/10000)</f>
        <v>18.898511437409603</v>
      </c>
      <c r="N172">
        <f>Weight!N172/(Height!N172*Height!N172/10000)</f>
        <v>14.382067050188455</v>
      </c>
      <c r="O172">
        <f>Weight!O172/(Height!O172*Height!O172/10000)</f>
        <v>15.936191489276933</v>
      </c>
      <c r="P172">
        <f>Weight!P172/(Height!P172*Height!P172/10000)</f>
        <v>19.753086419753085</v>
      </c>
      <c r="Q172">
        <f>Weight!Q172/(Height!Q172*Height!Q172/10000)</f>
        <v>20.103288033185208</v>
      </c>
      <c r="R172">
        <f>Weight!R172/(Height!R172*Height!R172/10000)</f>
        <v>21.162842503898418</v>
      </c>
      <c r="S172">
        <f>Weight!S172/(Height!S172*Height!S172/10000)</f>
        <v>21.549960314174211</v>
      </c>
      <c r="T172">
        <f>Weight!T172/(Height!T172*Height!T172/10000)</f>
        <v>13.978031194306283</v>
      </c>
      <c r="U172">
        <f>Weight!U172/(Height!U172*Height!U172/10000)</f>
        <v>16.778156830846555</v>
      </c>
      <c r="V172">
        <f>Weight!V172/(Height!V172*Height!V172/10000)</f>
        <v>22.666666666666668</v>
      </c>
      <c r="W172">
        <f>Weight!W172/(Height!W172*Height!W172/10000)</f>
        <v>24.470416362308256</v>
      </c>
      <c r="X172">
        <f>Weight!X172/(Height!X172*Height!X172/10000)</f>
        <v>17.368649587494573</v>
      </c>
      <c r="Y172">
        <f>Weight!Y172/(Height!Y172*Height!Y172/10000)</f>
        <v>15.662122241659315</v>
      </c>
      <c r="Z172">
        <f>Weight!Z172/(Height!Z172*Height!Z172/10000)</f>
        <v>27.481610754725988</v>
      </c>
      <c r="AA172">
        <f>Weight!AA172/(Height!AA172*Height!AA172/10000)</f>
        <v>16.218896568957778</v>
      </c>
      <c r="AB172" t="e">
        <f>Weight!AB172/(Height!AB172*Height!AB172/10000)</f>
        <v>#DIV/0!</v>
      </c>
      <c r="AC172">
        <f>Weight!AC172/(Height!AC172*Height!AC172/10000)</f>
        <v>18.662014686194166</v>
      </c>
      <c r="AD172">
        <f>Weight!AD172/(Height!AD172*Height!AD172/10000)</f>
        <v>15.384615384615385</v>
      </c>
      <c r="AE172">
        <f>Weight!AE172/(Height!AE172*Height!AE172/10000)</f>
        <v>14.392151418390487</v>
      </c>
      <c r="AF172">
        <f>Weight!AF172/(Height!AF172*Height!AF172/10000)</f>
        <v>17.598097502972653</v>
      </c>
      <c r="AG172">
        <f>Weight!AG172/(Height!AG172*Height!AG172/10000)</f>
        <v>16.332881026755217</v>
      </c>
      <c r="AH172">
        <f>Weight!AH172/(Height!AH172*Height!AH172/10000)</f>
        <v>16.589506172839506</v>
      </c>
      <c r="AI172">
        <f>Weight!AI172/(Height!AI172*Height!AI172/10000)</f>
        <v>16.003657978966622</v>
      </c>
      <c r="AJ172">
        <f>Weight!AJ172/(Height!AJ172*Height!AJ172/10000)</f>
        <v>17.828481097600534</v>
      </c>
      <c r="AK172">
        <f>Weight!AK172/(Height!AK172*Height!AK172/10000)</f>
        <v>17.496710618403746</v>
      </c>
      <c r="AL172">
        <f>Weight!AL172/(Height!AL172*Height!AL172/10000)</f>
        <v>17.91310183700352</v>
      </c>
      <c r="AM172">
        <f>Weight!AM172/(Height!AM172*Height!AM172/10000)</f>
        <v>21.25</v>
      </c>
      <c r="AN172">
        <f>Weight!AN172/(Height!AN172*Height!AN172/10000)</f>
        <v>17.514631124781069</v>
      </c>
      <c r="AO172">
        <f>Weight!AO172/(Height!AO172*Height!AO172/10000)</f>
        <v>16.853652193785479</v>
      </c>
      <c r="AP172">
        <f>Weight!AP172/(Height!AP172*Height!AP172/10000)</f>
        <v>18.297179383419095</v>
      </c>
      <c r="AQ172">
        <f>Weight!AQ172/(Height!AQ172*Height!AQ172/10000)</f>
        <v>18.105467851291088</v>
      </c>
      <c r="AR172">
        <f>Weight!AR172/(Height!AR172*Height!AR172/10000)</f>
        <v>17.809798694192907</v>
      </c>
      <c r="AS172">
        <f>Weight!AS172/(Height!AS172*Height!AS172/10000)</f>
        <v>20.502320068993619</v>
      </c>
      <c r="AT172">
        <f>Weight!AT172/(Height!AT172*Height!AT172/10000)</f>
        <v>16.588866170286643</v>
      </c>
      <c r="AU172">
        <f>Weight!AU172/(Height!AU172*Height!AU172/10000)</f>
        <v>19.571681282697881</v>
      </c>
      <c r="AV172">
        <f>Weight!AV172/(Height!AV172*Height!AV172/10000)</f>
        <v>17.308474645298002</v>
      </c>
      <c r="AW172">
        <f>Weight!AW172/(Height!AW172*Height!AW172/10000)</f>
        <v>28.809459822628327</v>
      </c>
      <c r="AX172">
        <f>Weight!AX172/(Height!AX172*Height!AX172/10000)</f>
        <v>27.994736989445993</v>
      </c>
      <c r="AY172">
        <f>Weight!AY172/(Height!AY172*Height!AY172/10000)</f>
        <v>17.689788851669238</v>
      </c>
      <c r="AZ172">
        <f>Weight!AZ172/(Height!AZ172*Height!AZ172/10000)</f>
        <v>26.508875739644971</v>
      </c>
      <c r="BA172">
        <f>Weight!BA172/(Height!BA172*Height!BA172/10000)</f>
        <v>25.390218522372532</v>
      </c>
      <c r="BB172">
        <f>Weight!BB172/(Height!BB172*Height!BB172/10000)</f>
        <v>15.869867089863122</v>
      </c>
      <c r="BC172">
        <f>Weight!BC172/(Height!BC172*Height!BC172/10000)</f>
        <v>21.707923392038094</v>
      </c>
      <c r="BD172">
        <f>Weight!BD172/(Height!BD172*Height!BD172/10000)</f>
        <v>20.060954438486171</v>
      </c>
      <c r="BE172">
        <f>Weight!BE172/(Height!BE172*Height!BE172/10000)</f>
        <v>17.95918367346939</v>
      </c>
      <c r="BF172">
        <f>Weight!BF172/(Height!BF172*Height!BF172/10000)</f>
        <v>17.052231315171056</v>
      </c>
      <c r="BG172">
        <f>Weight!BG172/(Height!BG172*Height!BG172/10000)</f>
        <v>21.745759832665094</v>
      </c>
      <c r="BH172">
        <f>Weight!BH172/(Height!BH172*Height!BH172/10000)</f>
        <v>19.485122288006089</v>
      </c>
      <c r="BI172">
        <f>Weight!BI172/(Height!BI172*Height!BI172/10000)</f>
        <v>18.655692729766805</v>
      </c>
      <c r="BJ172">
        <f>Weight!BJ172/(Height!BJ172*Height!BJ172/10000)</f>
        <v>20.406162661123656</v>
      </c>
      <c r="BK172">
        <f>Weight!BK172/(Height!BK172*Height!BK172/10000)</f>
        <v>17.725115031140355</v>
      </c>
      <c r="BL172">
        <f>Weight!BL172/(Height!BL172*Height!BL172/10000)</f>
        <v>18.853598380647291</v>
      </c>
      <c r="BM172">
        <f>Weight!BM172/(Height!BM172*Height!BM172/10000)</f>
        <v>23.452518262206844</v>
      </c>
      <c r="BN172">
        <f>Weight!BN172/(Height!BN172*Height!BN172/10000)</f>
        <v>17.246627983415962</v>
      </c>
      <c r="BO172">
        <f>Weight!BO172/(Height!BO172*Height!BO172/10000)</f>
        <v>16.880193905817176</v>
      </c>
      <c r="BP172">
        <f>Weight!BP172/(Height!BP172*Height!BP172/10000)</f>
        <v>18.359375</v>
      </c>
      <c r="BQ172">
        <f>Weight!BQ172/(Height!BQ172*Height!BQ172/10000)</f>
        <v>16.683673469387756</v>
      </c>
      <c r="BR172">
        <f>Weight!BR172/(Height!BR172*Height!BR172/10000)</f>
        <v>14.035455431814825</v>
      </c>
      <c r="BS172">
        <f>Weight!BS172/(Height!BS172*Height!BS172/10000)</f>
        <v>17.751479289940828</v>
      </c>
      <c r="BT172">
        <f>Weight!BT172/(Height!BT172*Height!BT172/10000)</f>
        <v>19.387755102040817</v>
      </c>
      <c r="BU172">
        <f>Weight!BU172/(Height!BU172*Height!BU172/10000)</f>
        <v>18.426534209261337</v>
      </c>
      <c r="BV172">
        <f>Weight!BV172/(Height!BV172*Height!BV172/10000)</f>
        <v>16.97420114863597</v>
      </c>
      <c r="BW172">
        <f>Weight!BW172/(Height!BW172*Height!BW172/10000)</f>
        <v>17.347228738906036</v>
      </c>
      <c r="BX172">
        <f>Weight!BX172/(Height!BX172*Height!BX172/10000)</f>
        <v>18.549346016646847</v>
      </c>
      <c r="BY172">
        <f>Weight!BY172/(Height!BY172*Height!BY172/10000)</f>
        <v>21.19966295715848</v>
      </c>
      <c r="BZ172">
        <f>Weight!BZ172/(Height!BZ172*Height!BZ172/10000)</f>
        <v>18.582815785612986</v>
      </c>
      <c r="CA172">
        <f>Weight!CA172/(Height!CA172*Height!CA172/10000)</f>
        <v>14.472302093390914</v>
      </c>
      <c r="CB172">
        <f>Weight!CB172/(Height!CB172*Height!CB172/10000)</f>
        <v>18.24920247701257</v>
      </c>
      <c r="CC172">
        <f>Weight!CC172/(Height!CC172*Height!CC172/10000)</f>
        <v>16.014542936288088</v>
      </c>
      <c r="CD172">
        <f>Weight!CD172/(Height!CD172*Height!CD172/10000)</f>
        <v>15.555555555555555</v>
      </c>
      <c r="CE172">
        <f>Weight!CE172/(Height!CE172*Height!CE172/10000)</f>
        <v>21.03028360839609</v>
      </c>
      <c r="CF172">
        <f>Weight!CF172/(Height!CF172*Height!CF172/10000)</f>
        <v>17.705346813540569</v>
      </c>
      <c r="CG172">
        <f>Weight!CG172/(Height!CG172*Height!CG172/10000)</f>
        <v>20.072276380677195</v>
      </c>
      <c r="CH172">
        <f>Weight!CH172/(Height!CH172*Height!CH172/10000)</f>
        <v>14.263575110582639</v>
      </c>
      <c r="CI172">
        <f>Weight!CI172/(Height!CI172*Height!CI172/10000)</f>
        <v>19.071837253655435</v>
      </c>
      <c r="CJ172">
        <f>Weight!CJ172/(Height!CJ172*Height!CJ172/10000)</f>
        <v>14.968873548239397</v>
      </c>
      <c r="CK172">
        <f>Weight!CK172/(Height!CK172*Height!CK172/10000)</f>
        <v>16.731112433075552</v>
      </c>
      <c r="CL172">
        <f>Weight!CL172/(Height!CL172*Height!CL172/10000)</f>
        <v>15.752993068683049</v>
      </c>
      <c r="CM172">
        <f>Weight!CM172/(Height!CM172*Height!CM172/10000)</f>
        <v>19.024970273483948</v>
      </c>
      <c r="CN172">
        <f>Weight!CN172/(Height!CN172*Height!CN172/10000)</f>
        <v>22.664153937710772</v>
      </c>
      <c r="CO172">
        <f>Weight!CO172/(Height!CO172*Height!CO172/10000)</f>
        <v>18.973575824887781</v>
      </c>
      <c r="CP172">
        <f>Weight!CP172/(Height!CP172*Height!CP172/10000)</f>
        <v>24.010744007585263</v>
      </c>
      <c r="CQ172">
        <f>Weight!CQ172/(Height!CQ172*Height!CQ172/10000)</f>
        <v>16.280388898287374</v>
      </c>
      <c r="CR172">
        <f>Weight!CR172/(Height!CR172*Height!CR172/10000)</f>
        <v>15.219976218787158</v>
      </c>
      <c r="CS172">
        <f>Weight!CS172/(Height!CS172*Height!CS172/10000)</f>
        <v>15.788781193807289</v>
      </c>
      <c r="CT172">
        <f>Weight!CT172/(Height!CT172*Height!CT172/10000)</f>
        <v>20.873859916830714</v>
      </c>
      <c r="CU172">
        <f>Weight!CU172/(Height!CU172*Height!CU172/10000)</f>
        <v>21.641274238227147</v>
      </c>
      <c r="CV172">
        <f>Weight!CV172/(Height!CV172*Height!CV172/10000)</f>
        <v>22.956841138659321</v>
      </c>
      <c r="CW172">
        <f>Weight!CW172/(Height!CW172*Height!CW172/10000)</f>
        <v>15.059687786960513</v>
      </c>
      <c r="CX172">
        <f>Weight!CX172/(Height!CX172*Height!CX172/10000)</f>
        <v>21.457268078889701</v>
      </c>
      <c r="CY172">
        <f>Weight!CY172/(Height!CY172*Height!CY172/10000)</f>
        <v>19.47970863683663</v>
      </c>
      <c r="CZ172">
        <f>Weight!CZ172/(Height!CZ172*Height!CZ172/10000)</f>
        <v>19.53125</v>
      </c>
      <c r="DA172">
        <f>Weight!DA172/(Height!DA172*Height!DA172/10000)</f>
        <v>18.519167832551162</v>
      </c>
      <c r="DB172">
        <f>Weight!DB172/(Height!DB172*Height!DB172/10000)</f>
        <v>19.030612244897959</v>
      </c>
      <c r="DC172">
        <f>Weight!DC172/(Height!DC172*Height!DC172/10000)</f>
        <v>22.002251829611556</v>
      </c>
      <c r="DD172">
        <f>Weight!DD172/(Height!DD172*Height!DD172/10000)</f>
        <v>17.627991113161503</v>
      </c>
      <c r="DE172">
        <f>Weight!DE172/(Height!DE172*Height!DE172/10000)</f>
        <v>17.116346110535563</v>
      </c>
      <c r="DF172">
        <f>Weight!DF172/(Height!DF172*Height!DF172/10000)</f>
        <v>13.374485596707819</v>
      </c>
      <c r="DG172">
        <f>Weight!DG172/(Height!DG172*Height!DG172/10000)</f>
        <v>21.051708258409718</v>
      </c>
      <c r="DH172">
        <f>Weight!DH172/(Height!DH172*Height!DH172/10000)</f>
        <v>16.419590917620564</v>
      </c>
      <c r="DI172">
        <f>Weight!DI172/(Height!DI172*Height!DI172/10000)</f>
        <v>16.891891891891891</v>
      </c>
      <c r="DJ172">
        <f>Weight!DJ172/(Height!DJ172*Height!DJ172/10000)</f>
        <v>17.065556711758585</v>
      </c>
      <c r="DK172">
        <f>Weight!DK172/(Height!DK172*Height!DK172/10000)</f>
        <v>21.036707069240812</v>
      </c>
      <c r="DL172">
        <f>Weight!DL172/(Height!DL172*Height!DL172/10000)</f>
        <v>18.325617283950617</v>
      </c>
      <c r="DM172">
        <f>Weight!DM172/(Height!DM172*Height!DM172/10000)</f>
        <v>16.919930620920489</v>
      </c>
      <c r="DN172">
        <f>Weight!DN172/(Height!DN172*Height!DN172/10000)</f>
        <v>19.56085872169788</v>
      </c>
      <c r="DO172">
        <f>Weight!DO172/(Height!DO172*Height!DO172/10000)</f>
        <v>16.415393771077166</v>
      </c>
      <c r="DP172">
        <f>Weight!DP172/(Height!DP172*Height!DP172/10000)</f>
        <v>16.135211458501097</v>
      </c>
      <c r="DQ172">
        <f>Weight!DQ172/(Height!DQ172*Height!DQ172/10000)</f>
        <v>16.27809283763915</v>
      </c>
      <c r="DR172">
        <f>Weight!DR172/(Height!DR172*Height!DR172/10000)</f>
        <v>21.911111111111111</v>
      </c>
      <c r="DS172">
        <f>Weight!DS172/(Height!DS172*Height!DS172/10000)</f>
        <v>16.251929012345681</v>
      </c>
      <c r="DT172">
        <f>Weight!DT172/(Height!DT172*Height!DT172/10000)</f>
        <v>17.444926771877153</v>
      </c>
      <c r="DU172">
        <f>Weight!DU172/(Height!DU172*Height!DU172/10000)</f>
        <v>29.777777777777779</v>
      </c>
      <c r="DV172">
        <f>Weight!DV172/(Height!DV172*Height!DV172/10000)</f>
        <v>15.3485216801402</v>
      </c>
      <c r="DW172">
        <f>Weight!DW172/(Height!DW172*Height!DW172/10000)</f>
        <v>25.156985485598607</v>
      </c>
      <c r="DX172">
        <f>Weight!DX172/(Height!DX172*Height!DX172/10000)</f>
        <v>20.919858187407307</v>
      </c>
      <c r="DY172">
        <f>Weight!DY172/(Height!DY172*Height!DY172/10000)</f>
        <v>13.135672734096453</v>
      </c>
      <c r="DZ172">
        <f>Weight!DZ172/(Height!DZ172*Height!DZ172/10000)</f>
        <v>18.679219368452593</v>
      </c>
      <c r="EA172">
        <f>Weight!EA172/(Height!EA172*Height!EA172/10000)</f>
        <v>15.314625467321292</v>
      </c>
      <c r="EB172">
        <f>Weight!EB172/(Height!EB172*Height!EB172/10000)</f>
        <v>15.82214288612114</v>
      </c>
      <c r="EC172">
        <f>Weight!EC172/(Height!EC172*Height!EC172/10000)</f>
        <v>23.156163434903046</v>
      </c>
      <c r="ED172">
        <f>Weight!ED172/(Height!ED172*Height!ED172/10000)</f>
        <v>18.011241133436812</v>
      </c>
      <c r="EE172">
        <f>Weight!EE172/(Height!EE172*Height!EE172/10000)</f>
        <v>16.150590331922476</v>
      </c>
      <c r="EF172">
        <f>Weight!EF172/(Height!EF172*Height!EF172/10000)</f>
        <v>18.106995884773664</v>
      </c>
      <c r="EG172">
        <f>Weight!EG172/(Height!EG172*Height!EG172/10000)</f>
        <v>21.3064095050349</v>
      </c>
      <c r="EH172">
        <f>Weight!EH172/(Height!EH172*Height!EH172/10000)</f>
        <v>16.091199099268152</v>
      </c>
      <c r="EI172">
        <f>Weight!EI172/(Height!EI172*Height!EI172/10000)</f>
        <v>17.512746699919088</v>
      </c>
      <c r="EJ172">
        <f>Weight!EJ172/(Height!EJ172*Height!EJ172/10000)</f>
        <v>14.444444444444445</v>
      </c>
      <c r="EK172">
        <f>Weight!EK172/(Height!EK172*Height!EK172/10000)</f>
        <v>15.816326530612246</v>
      </c>
      <c r="EL172">
        <f>Weight!EL172/(Height!EL172*Height!EL172/10000)</f>
        <v>19.165099328154518</v>
      </c>
      <c r="EM172">
        <f>Weight!EM172/(Height!EM172*Height!EM172/10000)</f>
        <v>15.537922586888849</v>
      </c>
      <c r="EN172">
        <f>Weight!EN172/(Height!EN172*Height!EN172/10000)</f>
        <v>18.221574344023324</v>
      </c>
      <c r="EO172">
        <f>Weight!EO172/(Height!EO172*Height!EO172/10000)</f>
        <v>18.410392821271291</v>
      </c>
      <c r="EP172">
        <f>Weight!EP172/(Height!EP172*Height!EP172/10000)</f>
        <v>19.07807984737536</v>
      </c>
      <c r="EQ172">
        <f>Weight!EQ172/(Height!EQ172*Height!EQ172/10000)</f>
        <v>16.599564996066455</v>
      </c>
      <c r="ER172">
        <f>Weight!ER172/(Height!ER172*Height!ER172/10000)</f>
        <v>22.827411737869657</v>
      </c>
      <c r="ES172">
        <f>Weight!ES172/(Height!ES172*Height!ES172/10000)</f>
        <v>31.489182408785229</v>
      </c>
      <c r="ET172">
        <f>Weight!ET172/(Height!ET172*Height!ET172/10000)</f>
        <v>15.608740894901146</v>
      </c>
      <c r="EU172">
        <f>Weight!EU172/(Height!EU172*Height!EU172/10000)</f>
        <v>15.808105468749998</v>
      </c>
      <c r="EV172">
        <f>Weight!EV172/(Height!EV172*Height!EV172/10000)</f>
        <v>13.922922699933169</v>
      </c>
      <c r="EW172">
        <f>Weight!EW172/(Height!EW172*Height!EW172/10000)</f>
        <v>22.91431284492641</v>
      </c>
      <c r="EX172">
        <f>Weight!EX172/(Height!EX172*Height!EX172/10000)</f>
        <v>24.998903556861542</v>
      </c>
      <c r="EY172">
        <f>Weight!EY172/(Height!EY172*Height!EY172/10000)</f>
        <v>16.443135348451484</v>
      </c>
      <c r="EZ172">
        <f>Weight!EZ172/(Height!EZ172*Height!EZ172/10000)</f>
        <v>15.927423313820421</v>
      </c>
      <c r="FA172">
        <f>Weight!FA172/(Height!FA172*Height!FA172/10000)</f>
        <v>17.428956577388654</v>
      </c>
      <c r="FB172">
        <f>Weight!FB172/(Height!FB172*Height!FB172/10000)</f>
        <v>16.44736842105263</v>
      </c>
      <c r="FC172">
        <f>Weight!FC172/(Height!FC172*Height!FC172/10000)</f>
        <v>17.630853994490359</v>
      </c>
      <c r="FD172">
        <f>Weight!FD172/(Height!FD172*Height!FD172/10000)</f>
        <v>20.56733941961096</v>
      </c>
      <c r="FE172">
        <f>Weight!FE172/(Height!FE172*Height!FE172/10000)</f>
        <v>14.744897959183673</v>
      </c>
      <c r="FF172">
        <f>Weight!FF172/(Height!FF172*Height!FF172/10000)</f>
        <v>19.463054428089389</v>
      </c>
      <c r="FG172">
        <f>Weight!FG172/(Height!FG172*Height!FG172/10000)</f>
        <v>19.236110118618814</v>
      </c>
      <c r="FH172">
        <f>Weight!FH172/(Height!FH172*Height!FH172/10000)</f>
        <v>22.832879346258611</v>
      </c>
      <c r="FI172">
        <f>Weight!FI172/(Height!FI172*Height!FI172/10000)</f>
        <v>15.026219335172009</v>
      </c>
      <c r="FJ172">
        <f>Weight!FJ172/(Height!FJ172*Height!FJ172/10000)</f>
        <v>20.956607495069033</v>
      </c>
      <c r="FK172">
        <f>Weight!FK172/(Height!FK172*Height!FK172/10000)</f>
        <v>15.02222222222222</v>
      </c>
      <c r="FL172">
        <f>Weight!FL172/(Height!FL172*Height!FL172/10000)</f>
        <v>20.593623160642235</v>
      </c>
      <c r="FM172">
        <f>Weight!FM172/(Height!FM172*Height!FM172/10000)</f>
        <v>26.91272587466359</v>
      </c>
      <c r="FN172">
        <f>Weight!FN172/(Height!FN172*Height!FN172/10000)</f>
        <v>28.04037814452812</v>
      </c>
      <c r="FO172">
        <f>Weight!FO172/(Height!FO172*Height!FO172/10000)</f>
        <v>16.836734693877553</v>
      </c>
      <c r="FP172">
        <f>Weight!FP172/(Height!FP172*Height!FP172/10000)</f>
        <v>15.752993068683049</v>
      </c>
      <c r="FQ172">
        <f>Weight!FQ172/(Height!FQ172*Height!FQ172/10000)</f>
        <v>15.012197410395945</v>
      </c>
      <c r="FR172">
        <f>Weight!FR172/(Height!FR172*Height!FR172/10000)</f>
        <v>15.98380307954606</v>
      </c>
      <c r="FS172">
        <f>Weight!FS172/(Height!FS172*Height!FS172/10000)</f>
        <v>14.0625</v>
      </c>
      <c r="FT172">
        <f>Weight!FT172/(Height!FT172*Height!FT172/10000)</f>
        <v>19.204960895922998</v>
      </c>
      <c r="FU172">
        <f>Weight!FU172/(Height!FU172*Height!FU172/10000)</f>
        <v>15.495867768595042</v>
      </c>
      <c r="FV172">
        <f>Weight!FV172/(Height!FV172*Height!FV172/10000)</f>
        <v>19.140786639646045</v>
      </c>
      <c r="FW172">
        <f>Weight!FW172/(Height!FW172*Height!FW172/10000)</f>
        <v>23.770887241787641</v>
      </c>
      <c r="FX172">
        <f>Weight!FX172/(Height!FX172*Height!FX172/10000)</f>
        <v>15.357142857142858</v>
      </c>
      <c r="FY172">
        <f>Weight!FY172/(Height!FY172*Height!FY172/10000)</f>
        <v>18.21092125503047</v>
      </c>
      <c r="FZ172">
        <f>Weight!FZ172/(Height!FZ172*Height!FZ172/10000)</f>
        <v>14.226716961498438</v>
      </c>
      <c r="GA172">
        <f>Weight!GA172/(Height!GA172*Height!GA172/10000)</f>
        <v>23.733238400379733</v>
      </c>
      <c r="GB172">
        <f>Weight!GB172/(Height!GB172*Height!GB172/10000)</f>
        <v>16.949480801755449</v>
      </c>
      <c r="GC172">
        <f>Weight!GC172/(Height!GC172*Height!GC172/10000)</f>
        <v>17.208732457117396</v>
      </c>
      <c r="GD172">
        <f>Weight!GD172/(Height!GD172*Height!GD172/10000)</f>
        <v>17.609921145437884</v>
      </c>
      <c r="GE172">
        <f>Weight!GE172/(Height!GE172*Height!GE172/10000)</f>
        <v>20.3125</v>
      </c>
      <c r="GF172">
        <f>Weight!GF172/(Height!GF172*Height!GF172/10000)</f>
        <v>23.555555555555557</v>
      </c>
      <c r="GG172">
        <f>Weight!GG172/(Height!GG172*Height!GG172/10000)</f>
        <v>17.079800397582051</v>
      </c>
      <c r="GH172">
        <f>Weight!GH172/(Height!GH172*Height!GH172/10000)</f>
        <v>19.848771266540641</v>
      </c>
      <c r="GI172">
        <f>Weight!GI172/(Height!GI172*Height!GI172/10000)</f>
        <v>16.301829872114077</v>
      </c>
      <c r="GJ172">
        <f>Weight!GJ172/(Height!GJ172*Height!GJ172/10000)</f>
        <v>21.436004162330907</v>
      </c>
      <c r="GK172">
        <f>Weight!GK172/(Height!GK172*Height!GK172/10000)</f>
        <v>19.288888888888888</v>
      </c>
      <c r="GL172">
        <f>Weight!GL172/(Height!GL172*Height!GL172/10000)</f>
        <v>19.242213846459034</v>
      </c>
      <c r="GM172">
        <f>Weight!GM172/(Height!GM172*Height!GM172/10000)</f>
        <v>20.408163265306122</v>
      </c>
      <c r="GN172">
        <f>Weight!GN172/(Height!GN172*Height!GN172/10000)</f>
        <v>27.767098124652911</v>
      </c>
      <c r="GO172">
        <f>Weight!GO172/(Height!GO172*Height!GO172/10000)</f>
        <v>25.217358575783809</v>
      </c>
      <c r="GP172">
        <f>Weight!GP172/(Height!GP172*Height!GP172/10000)</f>
        <v>21.168676569535737</v>
      </c>
      <c r="GQ172">
        <f>Weight!GQ172/(Height!GQ172*Height!GQ172/10000)</f>
        <v>25.78125</v>
      </c>
      <c r="GR172">
        <f>Weight!GR172/(Height!GR172*Height!GR172/10000)</f>
        <v>17.717149522569443</v>
      </c>
      <c r="GS172">
        <f>Weight!GS172/(Height!GS172*Height!GS172/10000)</f>
        <v>17.068878930613291</v>
      </c>
      <c r="GT172">
        <f>Weight!GT172/(Height!GT172*Height!GT172/10000)</f>
        <v>15.884695290858726</v>
      </c>
      <c r="GU172">
        <f>Weight!GU172/(Height!GU172*Height!GU172/10000)</f>
        <v>16.937031879257784</v>
      </c>
      <c r="GV172">
        <f>Weight!GV172/(Height!GV172*Height!GV172/10000)</f>
        <v>20.828402366863905</v>
      </c>
      <c r="GW172">
        <f>Weight!GW172/(Height!GW172*Height!GW172/10000)</f>
        <v>25.567648714580596</v>
      </c>
      <c r="GX172">
        <f>Weight!GX172/(Height!GX172*Height!GX172/10000)</f>
        <v>15.67773078730403</v>
      </c>
      <c r="GY172">
        <f>Weight!GY172/(Height!GY172*Height!GY172/10000)</f>
        <v>16.632653061224492</v>
      </c>
      <c r="GZ172">
        <f>Weight!GZ172/(Height!GZ172*Height!GZ172/10000)</f>
        <v>22.03172568498638</v>
      </c>
      <c r="HA172">
        <f>Weight!HA172/(Height!HA172*Height!HA172/10000)</f>
        <v>19.044321329639889</v>
      </c>
      <c r="HB172">
        <f>Weight!HB172/(Height!HB172*Height!HB172/10000)</f>
        <v>20.408163265306122</v>
      </c>
      <c r="HC172">
        <f>Weight!HC172/(Height!HC172*Height!HC172/10000)</f>
        <v>16.69997593826605</v>
      </c>
      <c r="HD172">
        <f>Weight!HD172/(Height!HD172*Height!HD172/10000)</f>
        <v>17.400157341848306</v>
      </c>
      <c r="HE172">
        <f>Weight!HE172/(Height!HE172*Height!HE172/10000)</f>
        <v>14.586791408882853</v>
      </c>
      <c r="HF172">
        <f>Weight!HF172/(Height!HF172*Height!HF172/10000)</f>
        <v>16.024973985431842</v>
      </c>
      <c r="HG172">
        <f>Weight!HG172/(Height!HG172*Height!HG172/10000)</f>
        <v>17.359501559990086</v>
      </c>
      <c r="HH172">
        <f>Weight!HH172/(Height!HH172*Height!HH172/10000)</f>
        <v>17.116898945894953</v>
      </c>
      <c r="HI172">
        <f>Weight!HI172/(Height!HI172*Height!HI172/10000)</f>
        <v>15.357971440708429</v>
      </c>
      <c r="HJ172">
        <f>Weight!HJ172/(Height!HJ172*Height!HJ172/10000)</f>
        <v>16.350614837169495</v>
      </c>
      <c r="HK172">
        <f>Weight!HK172/(Height!HK172*Height!HK172/10000)</f>
        <v>15.178396461465251</v>
      </c>
      <c r="HL172">
        <f>Weight!HL172/(Height!HL172*Height!HL172/10000)</f>
        <v>17.319897642007255</v>
      </c>
      <c r="HM172">
        <f>Weight!HM172/(Height!HM172*Height!HM172/10000)</f>
        <v>18.645344042454013</v>
      </c>
      <c r="HN172">
        <f>Weight!HN172/(Height!HN172*Height!HN172/10000)</f>
        <v>18.132016511708656</v>
      </c>
      <c r="HO172">
        <f>Weight!HO172/(Height!HO172*Height!HO172/10000)</f>
        <v>18.730489073881376</v>
      </c>
      <c r="HP172">
        <f>Weight!HP172/(Height!HP172*Height!HP172/10000)</f>
        <v>21.477627471383975</v>
      </c>
      <c r="HQ172">
        <f>Weight!HQ172/(Height!HQ172*Height!HQ172/10000)</f>
        <v>17.983471074380166</v>
      </c>
      <c r="HR172">
        <f>Weight!HR172/(Height!HR172*Height!HR172/10000)</f>
        <v>18.510710069151628</v>
      </c>
      <c r="HS172">
        <f>Weight!HS172/(Height!HS172*Height!HS172/10000)</f>
        <v>20.481845454435931</v>
      </c>
      <c r="HT172">
        <f>Weight!HT172/(Height!HT172*Height!HT172/10000)</f>
        <v>20.811654526534859</v>
      </c>
      <c r="HU172">
        <f>Weight!HU172/(Height!HU172*Height!HU172/10000)</f>
        <v>24.497545141830578</v>
      </c>
      <c r="HV172">
        <f>Weight!HV172/(Height!HV172*Height!HV172/10000)</f>
        <v>20.134779750164363</v>
      </c>
      <c r="HW172">
        <f>Weight!HW172/(Height!HW172*Height!HW172/10000)</f>
        <v>22.054190296156268</v>
      </c>
      <c r="HX172">
        <f>Weight!HX172/(Height!HX172*Height!HX172/10000)</f>
        <v>19.592435975641276</v>
      </c>
      <c r="HY172">
        <f>Weight!HY172/(Height!HY172*Height!HY172/10000)</f>
        <v>16.891110185570827</v>
      </c>
      <c r="HZ172">
        <f>Weight!HZ172/(Height!HZ172*Height!HZ172/10000)</f>
        <v>17.56677627133913</v>
      </c>
      <c r="IA172">
        <f>Weight!IA172/(Height!IA172*Height!IA172/10000)</f>
        <v>16.3212474338848</v>
      </c>
      <c r="IB172">
        <f>Weight!IB172/(Height!IB172*Height!IB172/10000)</f>
        <v>16.813758310415601</v>
      </c>
      <c r="IC172">
        <f>Weight!IC172/(Height!IC172*Height!IC172/10000)</f>
        <v>16.44736842105263</v>
      </c>
      <c r="ID172">
        <f>Weight!ID172/(Height!ID172*Height!ID172/10000)</f>
        <v>16.613321140070113</v>
      </c>
      <c r="IE172">
        <f>Weight!IE172/(Height!IE172*Height!IE172/10000)</f>
        <v>17.146776406035666</v>
      </c>
      <c r="IF172">
        <f>Weight!IF172/(Height!IF172*Height!IF172/10000)</f>
        <v>24</v>
      </c>
      <c r="IG172">
        <f>Weight!IG172/(Height!IG172*Height!IG172/10000)</f>
        <v>24.21875</v>
      </c>
      <c r="IH172">
        <f>Weight!IH172/(Height!IH172*Height!IH172/10000)</f>
        <v>16.620872933651636</v>
      </c>
      <c r="II172">
        <f>Weight!II172/(Height!II172*Height!II172/10000)</f>
        <v>17.170411410280085</v>
      </c>
      <c r="IJ172">
        <f>Weight!IJ172/(Height!IJ172*Height!IJ172/10000)</f>
        <v>19.844248451867138</v>
      </c>
      <c r="IK172">
        <f>Weight!IK172/(Height!IK172*Height!IK172/10000)</f>
        <v>20.885401800321638</v>
      </c>
      <c r="IL172">
        <f>Weight!IL172/(Height!IL172*Height!IL172/10000)</f>
        <v>15.805886624802426</v>
      </c>
      <c r="IM172">
        <f>Weight!IM172/(Height!IM172*Height!IM172/10000)</f>
        <v>13.448452083165229</v>
      </c>
      <c r="IN172">
        <f>Weight!IN172/(Height!IN172*Height!IN172/10000)</f>
        <v>14.134100376909343</v>
      </c>
      <c r="IO172">
        <f>Weight!IO172/(Height!IO172*Height!IO172/10000)</f>
        <v>19.477146814404431</v>
      </c>
      <c r="IP172">
        <f>Weight!IP172/(Height!IP172*Height!IP172/10000)</f>
        <v>23.00397283096245</v>
      </c>
      <c r="IQ172">
        <f>Weight!IQ172/(Height!IQ172*Height!IQ172/10000)</f>
        <v>19.357907253269918</v>
      </c>
      <c r="IR172">
        <f>Weight!IR172/(Height!IR172*Height!IR172/10000)</f>
        <v>14.115867886483102</v>
      </c>
      <c r="IS172">
        <f>Weight!IS172/(Height!IS172*Height!IS172/10000)</f>
        <v>23.872798522589072</v>
      </c>
      <c r="IT172">
        <f>Weight!IT172/(Height!IT172*Height!IT172/10000)</f>
        <v>13.717421124828531</v>
      </c>
      <c r="IU172">
        <f>Weight!IU172/(Height!IU172*Height!IU172/10000)</f>
        <v>25.711662075298438</v>
      </c>
      <c r="IV172">
        <f>Weight!IV172/(Height!IV172*Height!IV172/10000)</f>
        <v>16.509932375316993</v>
      </c>
      <c r="IW172">
        <f>Weight!IW172/(Height!IW172*Height!IW172/10000)</f>
        <v>15.832638919345642</v>
      </c>
      <c r="IX172">
        <f>Weight!IX172/(Height!IX172*Height!IX172/10000)</f>
        <v>15.50198053694557</v>
      </c>
      <c r="IY172">
        <f>Weight!IY172/(Height!IY172*Height!IY172/10000)</f>
        <v>16.646848989298455</v>
      </c>
      <c r="IZ172">
        <f>Weight!IZ172/(Height!IZ172*Height!IZ172/10000)</f>
        <v>16.564784551513469</v>
      </c>
      <c r="JA172">
        <f>Weight!JA172/(Height!JA172*Height!JA172/10000)</f>
        <v>18.367346938775512</v>
      </c>
      <c r="JB172">
        <f>Weight!JB172/(Height!JB172*Height!JB172/10000)</f>
        <v>20.071343638525565</v>
      </c>
      <c r="JC172">
        <f>Weight!JC172/(Height!JC172*Height!JC172/10000)</f>
        <v>20.997698882314264</v>
      </c>
      <c r="JD172">
        <f>Weight!JD172/(Height!JD172*Height!JD172/10000)</f>
        <v>21.821067248561793</v>
      </c>
      <c r="JE172">
        <f>Weight!JE172/(Height!JE172*Height!JE172/10000)</f>
        <v>21.200345193775497</v>
      </c>
      <c r="JF172">
        <f>Weight!JF172/(Height!JF172*Height!JF172/10000)</f>
        <v>15.219976218787158</v>
      </c>
      <c r="JG172">
        <f>Weight!JG172/(Height!JG172*Height!JG172/10000)</f>
        <v>17.746913580246915</v>
      </c>
      <c r="JH172">
        <f>Weight!JH172/(Height!JH172*Height!JH172/10000)</f>
        <v>14.348025711662075</v>
      </c>
      <c r="JI172">
        <f>Weight!JI172/(Height!JI172*Height!JI172/10000)</f>
        <v>18.365472910927455</v>
      </c>
      <c r="JJ172">
        <f>Weight!JJ172/(Height!JJ172*Height!JJ172/10000)</f>
        <v>16.528925619834713</v>
      </c>
      <c r="JK172">
        <f>Weight!JK172/(Height!JK172*Height!JK172/10000)</f>
        <v>17.408275083178168</v>
      </c>
      <c r="JL172">
        <f>Weight!JL172/(Height!JL172*Height!JL172/10000)</f>
        <v>16.079943253361552</v>
      </c>
      <c r="JM172">
        <f>Weight!JM172/(Height!JM172*Height!JM172/10000)</f>
        <v>24.341758286340216</v>
      </c>
      <c r="JN172">
        <f>Weight!JN172/(Height!JN172*Height!JN172/10000)</f>
        <v>17.243090567440674</v>
      </c>
      <c r="JO172">
        <f>Weight!JO172/(Height!JO172*Height!JO172/10000)</f>
        <v>17.949717173864268</v>
      </c>
      <c r="JP172">
        <f>Weight!JP172/(Height!JP172*Height!JP172/10000)</f>
        <v>15.29809843602785</v>
      </c>
      <c r="JQ172">
        <f>Weight!JQ172/(Height!JQ172*Height!JQ172/10000)</f>
        <v>21.187415753071654</v>
      </c>
      <c r="JR172">
        <f>Weight!JR172/(Height!JR172*Height!JR172/10000)</f>
        <v>23.113021358712338</v>
      </c>
      <c r="JS172">
        <f>Weight!JS172/(Height!JS172*Height!JS172/10000)</f>
        <v>25.195263290501387</v>
      </c>
      <c r="JT172">
        <f>Weight!JT172/(Height!JT172*Height!JT172/10000)</f>
        <v>16.895308151449257</v>
      </c>
      <c r="JU172">
        <f>Weight!JU172/(Height!JU172*Height!JU172/10000)</f>
        <v>26.346494034400994</v>
      </c>
      <c r="JV172">
        <f>Weight!JV172/(Height!JV172*Height!JV172/10000)</f>
        <v>21.110902608369297</v>
      </c>
      <c r="JW172">
        <f>Weight!JW172/(Height!JW172*Height!JW172/10000)</f>
        <v>23.98512644875478</v>
      </c>
      <c r="JX172">
        <f>Weight!JX172/(Height!JX172*Height!JX172/10000)</f>
        <v>14.266117969821673</v>
      </c>
      <c r="JY172">
        <f>Weight!JY172/(Height!JY172*Height!JY172/10000)</f>
        <v>18.912187948898847</v>
      </c>
      <c r="JZ172">
        <f>Weight!JZ172/(Height!JZ172*Height!JZ172/10000)</f>
        <v>18.426378815989207</v>
      </c>
      <c r="KA172">
        <f>Weight!KA172/(Height!KA172*Height!KA172/10000)</f>
        <v>18.093794317570541</v>
      </c>
      <c r="KB172">
        <f>Weight!KB172/(Height!KB172*Height!KB172/10000)</f>
        <v>15.12897886741006</v>
      </c>
      <c r="KC172">
        <f>Weight!KC172/(Height!KC172*Height!KC172/10000)</f>
        <v>18.978424024000997</v>
      </c>
      <c r="KD172">
        <f>Weight!KD172/(Height!KD172*Height!KD172/10000)</f>
        <v>15.78524557362516</v>
      </c>
      <c r="KE172">
        <f>Weight!KE172/(Height!KE172*Height!KE172/10000)</f>
        <v>16.091199099268152</v>
      </c>
      <c r="KF172">
        <f>Weight!KF172/(Height!KF172*Height!KF172/10000)</f>
        <v>22.001592301284681</v>
      </c>
      <c r="KG172">
        <f>Weight!KG172/(Height!KG172*Height!KG172/10000)</f>
        <v>20.587257297344188</v>
      </c>
      <c r="KH172">
        <f>Weight!KH172/(Height!KH172*Height!KH172/10000)</f>
        <v>14.348025711662075</v>
      </c>
      <c r="KI172">
        <f>Weight!KI172/(Height!KI172*Height!KI172/10000)</f>
        <v>20.761245674740483</v>
      </c>
      <c r="KJ172">
        <f>Weight!KJ172/(Height!KJ172*Height!KJ172/10000)</f>
        <v>22.060353798126954</v>
      </c>
      <c r="KK172">
        <f>Weight!KK172/(Height!KK172*Height!KK172/10000)</f>
        <v>16.53210303729335</v>
      </c>
      <c r="KL172">
        <f>Weight!KL172/(Height!KL172*Height!KL172/10000)</f>
        <v>17.187298586344689</v>
      </c>
      <c r="KM172">
        <f>Weight!KM172/(Height!KM172*Height!KM172/10000)</f>
        <v>18.666666666666668</v>
      </c>
      <c r="KN172">
        <f>Weight!KN172/(Height!KN172*Height!KN172/10000)</f>
        <v>25.476660092044707</v>
      </c>
      <c r="KO172">
        <f>Weight!KO172/(Height!KO172*Height!KO172/10000)</f>
        <v>19.067710657633167</v>
      </c>
      <c r="KP172">
        <f>Weight!KP172/(Height!KP172*Height!KP172/10000)</f>
        <v>20.518666286691367</v>
      </c>
      <c r="KQ172">
        <f>Weight!KQ172/(Height!KQ172*Height!KQ172/10000)</f>
        <v>21.403091557669441</v>
      </c>
      <c r="KR172">
        <f>Weight!KR172/(Height!KR172*Height!KR172/10000)</f>
        <v>19.316943228952617</v>
      </c>
      <c r="KS172">
        <f>Weight!KS172/(Height!KS172*Height!KS172/10000)</f>
        <v>18.178670360110804</v>
      </c>
      <c r="KT172">
        <f>Weight!KT172/(Height!KT172*Height!KT172/10000)</f>
        <v>21.649697964161629</v>
      </c>
      <c r="KU172">
        <f>Weight!KU172/(Height!KU172*Height!KU172/10000)</f>
        <v>27.586206896551722</v>
      </c>
      <c r="KV172">
        <f>Weight!KV172/(Height!KV172*Height!KV172/10000)</f>
        <v>15.4320987654321</v>
      </c>
      <c r="KW172">
        <f>Weight!KW172/(Height!KW172*Height!KW172/10000)</f>
        <v>18.584363719102868</v>
      </c>
      <c r="KX172">
        <f>Weight!KX172/(Height!KX172*Height!KX172/10000)</f>
        <v>14.878000396746678</v>
      </c>
      <c r="KY172">
        <f>Weight!KY172/(Height!KY172*Height!KY172/10000)</f>
        <v>21.671640250771837</v>
      </c>
      <c r="KZ172">
        <f>Weight!KZ172/(Height!KZ172*Height!KZ172/10000)</f>
        <v>14.332143427992966</v>
      </c>
      <c r="LA172">
        <f>Weight!LA172/(Height!LA172*Height!LA172/10000)</f>
        <v>27.183247456731404</v>
      </c>
      <c r="LB172">
        <f>Weight!LB172/(Height!LB172*Height!LB172/10000)</f>
        <v>19.856363114047689</v>
      </c>
      <c r="LC172">
        <f>Weight!LC172/(Height!LC172*Height!LC172/10000)</f>
        <v>20.289319790704834</v>
      </c>
      <c r="LD172">
        <f>Weight!LD172/(Height!LD172*Height!LD172/10000)</f>
        <v>14.473049427656681</v>
      </c>
      <c r="LE172">
        <f>Weight!LE172/(Height!LE172*Height!LE172/10000)</f>
        <v>18.093794317570541</v>
      </c>
      <c r="LF172">
        <f>Weight!LF172/(Height!LF172*Height!LF172/10000)</f>
        <v>21.012169837511962</v>
      </c>
      <c r="LG172">
        <f>Weight!LG172/(Height!LG172*Height!LG172/10000)</f>
        <v>18.611495844875346</v>
      </c>
      <c r="LH172">
        <f>Weight!LH172/(Height!LH172*Height!LH172/10000)</f>
        <v>20.126385041551245</v>
      </c>
      <c r="LI172">
        <f>Weight!LI172/(Height!LI172*Height!LI172/10000)</f>
        <v>15.829371097283174</v>
      </c>
      <c r="LJ172">
        <f>Weight!LJ172/(Height!LJ172*Height!LJ172/10000)</f>
        <v>16.435354273192111</v>
      </c>
      <c r="LK172">
        <f>Weight!LK172/(Height!LK172*Height!LK172/10000)</f>
        <v>22.792099359082034</v>
      </c>
      <c r="LL172">
        <f>Weight!LL172/(Height!LL172*Height!LL172/10000)</f>
        <v>17.226436119529932</v>
      </c>
      <c r="LM172">
        <f>Weight!LM172/(Height!LM172*Height!LM172/10000)</f>
        <v>19.295130599599229</v>
      </c>
      <c r="LN172">
        <f>Weight!LN172/(Height!LN172*Height!LN172/10000)</f>
        <v>29.048656499636891</v>
      </c>
    </row>
    <row r="173" spans="1:326" x14ac:dyDescent="0.45">
      <c r="A173" s="3">
        <v>44927</v>
      </c>
      <c r="B173">
        <f>Weight!B173/(Height!B173*Height!B173/10000)</f>
        <v>20.612673484295104</v>
      </c>
      <c r="C173">
        <f>Weight!C173/(Height!C173*Height!C173/10000)</f>
        <v>15.960494583806163</v>
      </c>
      <c r="D173">
        <f>Weight!D173/(Height!D173*Height!D173/10000)</f>
        <v>16.159083465461855</v>
      </c>
      <c r="E173">
        <f>Weight!E173/(Height!E173*Height!E173/10000)</f>
        <v>17.167650747359666</v>
      </c>
      <c r="F173">
        <f>Weight!F173/(Height!F173*Height!F173/10000)</f>
        <v>12.848979591836736</v>
      </c>
      <c r="G173">
        <f>Weight!G173/(Height!G173*Height!G173/10000)</f>
        <v>16.488384156177972</v>
      </c>
      <c r="H173">
        <f>Weight!H173/(Height!H173*Height!H173/10000)</f>
        <v>19.53125</v>
      </c>
      <c r="I173">
        <f>Weight!I173/(Height!I173*Height!I173/10000)</f>
        <v>23.783163467862391</v>
      </c>
      <c r="J173">
        <f>Weight!J173/(Height!J173*Height!J173/10000)</f>
        <v>29.048656499636891</v>
      </c>
      <c r="K173">
        <f>Weight!K173/(Height!K173*Height!K173/10000)</f>
        <v>19.953791220331862</v>
      </c>
      <c r="L173">
        <f>Weight!L173/(Height!L173*Height!L173/10000)</f>
        <v>18.314255983350677</v>
      </c>
      <c r="M173">
        <f>Weight!M173/(Height!M173*Height!M173/10000)</f>
        <v>18.898511437409603</v>
      </c>
      <c r="N173">
        <f>Weight!N173/(Height!N173*Height!N173/10000)</f>
        <v>14.382067050188455</v>
      </c>
      <c r="O173">
        <f>Weight!O173/(Height!O173*Height!O173/10000)</f>
        <v>15.936191489276933</v>
      </c>
      <c r="P173">
        <f>Weight!P173/(Height!P173*Height!P173/10000)</f>
        <v>19.753086419753085</v>
      </c>
      <c r="Q173">
        <f>Weight!Q173/(Height!Q173*Height!Q173/10000)</f>
        <v>20.103288033185208</v>
      </c>
      <c r="R173">
        <f>Weight!R173/(Height!R173*Height!R173/10000)</f>
        <v>21.162842503898418</v>
      </c>
      <c r="S173">
        <f>Weight!S173/(Height!S173*Height!S173/10000)</f>
        <v>21.549960314174211</v>
      </c>
      <c r="T173">
        <f>Weight!T173/(Height!T173*Height!T173/10000)</f>
        <v>13.978031194306283</v>
      </c>
      <c r="U173">
        <f>Weight!U173/(Height!U173*Height!U173/10000)</f>
        <v>17.130231033519891</v>
      </c>
      <c r="V173">
        <f>Weight!V173/(Height!V173*Height!V173/10000)</f>
        <v>22.666666666666668</v>
      </c>
      <c r="W173">
        <f>Weight!W173/(Height!W173*Height!W173/10000)</f>
        <v>24.470416362308256</v>
      </c>
      <c r="X173">
        <f>Weight!X173/(Height!X173*Height!X173/10000)</f>
        <v>17.368649587494573</v>
      </c>
      <c r="Y173">
        <f>Weight!Y173/(Height!Y173*Height!Y173/10000)</f>
        <v>15.662122241659315</v>
      </c>
      <c r="Z173">
        <f>Weight!Z173/(Height!Z173*Height!Z173/10000)</f>
        <v>27.481610754725988</v>
      </c>
      <c r="AA173">
        <f>Weight!AA173/(Height!AA173*Height!AA173/10000)</f>
        <v>16.218896568957778</v>
      </c>
      <c r="AB173" t="e">
        <f>Weight!AB173/(Height!AB173*Height!AB173/10000)</f>
        <v>#DIV/0!</v>
      </c>
      <c r="AC173">
        <f>Weight!AC173/(Height!AC173*Height!AC173/10000)</f>
        <v>18.662014686194166</v>
      </c>
      <c r="AD173">
        <f>Weight!AD173/(Height!AD173*Height!AD173/10000)</f>
        <v>15.384615384615385</v>
      </c>
      <c r="AE173">
        <f>Weight!AE173/(Height!AE173*Height!AE173/10000)</f>
        <v>14.392151418390487</v>
      </c>
      <c r="AF173">
        <f>Weight!AF173/(Height!AF173*Height!AF173/10000)</f>
        <v>17.598097502972653</v>
      </c>
      <c r="AG173">
        <f>Weight!AG173/(Height!AG173*Height!AG173/10000)</f>
        <v>16.332881026755217</v>
      </c>
      <c r="AH173">
        <f>Weight!AH173/(Height!AH173*Height!AH173/10000)</f>
        <v>16.589506172839506</v>
      </c>
      <c r="AI173">
        <f>Weight!AI173/(Height!AI173*Height!AI173/10000)</f>
        <v>16.003657978966622</v>
      </c>
      <c r="AJ173">
        <f>Weight!AJ173/(Height!AJ173*Height!AJ173/10000)</f>
        <v>17.828481097600534</v>
      </c>
      <c r="AK173">
        <f>Weight!AK173/(Height!AK173*Height!AK173/10000)</f>
        <v>17.496710618403746</v>
      </c>
      <c r="AL173">
        <f>Weight!AL173/(Height!AL173*Height!AL173/10000)</f>
        <v>17.91310183700352</v>
      </c>
      <c r="AM173">
        <f>Weight!AM173/(Height!AM173*Height!AM173/10000)</f>
        <v>21.25</v>
      </c>
      <c r="AN173">
        <f>Weight!AN173/(Height!AN173*Height!AN173/10000)</f>
        <v>17.514631124781069</v>
      </c>
      <c r="AO173">
        <f>Weight!AO173/(Height!AO173*Height!AO173/10000)</f>
        <v>16.853652193785479</v>
      </c>
      <c r="AP173">
        <f>Weight!AP173/(Height!AP173*Height!AP173/10000)</f>
        <v>18.297179383419095</v>
      </c>
      <c r="AQ173">
        <f>Weight!AQ173/(Height!AQ173*Height!AQ173/10000)</f>
        <v>18.105467851291088</v>
      </c>
      <c r="AR173">
        <f>Weight!AR173/(Height!AR173*Height!AR173/10000)</f>
        <v>17.809798694192907</v>
      </c>
      <c r="AS173">
        <f>Weight!AS173/(Height!AS173*Height!AS173/10000)</f>
        <v>20.502320068993619</v>
      </c>
      <c r="AT173">
        <f>Weight!AT173/(Height!AT173*Height!AT173/10000)</f>
        <v>16.588866170286643</v>
      </c>
      <c r="AU173">
        <f>Weight!AU173/(Height!AU173*Height!AU173/10000)</f>
        <v>19.571681282697881</v>
      </c>
      <c r="AV173">
        <f>Weight!AV173/(Height!AV173*Height!AV173/10000)</f>
        <v>17.308474645298002</v>
      </c>
      <c r="AW173">
        <f>Weight!AW173/(Height!AW173*Height!AW173/10000)</f>
        <v>28.809459822628327</v>
      </c>
      <c r="AX173">
        <f>Weight!AX173/(Height!AX173*Height!AX173/10000)</f>
        <v>27.994736989445993</v>
      </c>
      <c r="AY173">
        <f>Weight!AY173/(Height!AY173*Height!AY173/10000)</f>
        <v>17.689788851669238</v>
      </c>
      <c r="AZ173">
        <f>Weight!AZ173/(Height!AZ173*Height!AZ173/10000)</f>
        <v>26.508875739644971</v>
      </c>
      <c r="BA173">
        <f>Weight!BA173/(Height!BA173*Height!BA173/10000)</f>
        <v>25.390218522372532</v>
      </c>
      <c r="BB173">
        <f>Weight!BB173/(Height!BB173*Height!BB173/10000)</f>
        <v>15.869867089863122</v>
      </c>
      <c r="BC173">
        <f>Weight!BC173/(Height!BC173*Height!BC173/10000)</f>
        <v>21.707923392038094</v>
      </c>
      <c r="BD173">
        <f>Weight!BD173/(Height!BD173*Height!BD173/10000)</f>
        <v>20.060954438486171</v>
      </c>
      <c r="BE173">
        <f>Weight!BE173/(Height!BE173*Height!BE173/10000)</f>
        <v>17.95918367346939</v>
      </c>
      <c r="BF173">
        <f>Weight!BF173/(Height!BF173*Height!BF173/10000)</f>
        <v>17.052231315171056</v>
      </c>
      <c r="BG173">
        <f>Weight!BG173/(Height!BG173*Height!BG173/10000)</f>
        <v>21.745759832665094</v>
      </c>
      <c r="BH173">
        <f>Weight!BH173/(Height!BH173*Height!BH173/10000)</f>
        <v>19.485122288006089</v>
      </c>
      <c r="BI173">
        <f>Weight!BI173/(Height!BI173*Height!BI173/10000)</f>
        <v>18.655692729766805</v>
      </c>
      <c r="BJ173">
        <f>Weight!BJ173/(Height!BJ173*Height!BJ173/10000)</f>
        <v>20.406162661123656</v>
      </c>
      <c r="BK173">
        <f>Weight!BK173/(Height!BK173*Height!BK173/10000)</f>
        <v>17.725115031140355</v>
      </c>
      <c r="BL173">
        <f>Weight!BL173/(Height!BL173*Height!BL173/10000)</f>
        <v>18.853598380647291</v>
      </c>
      <c r="BM173">
        <f>Weight!BM173/(Height!BM173*Height!BM173/10000)</f>
        <v>23.452518262206844</v>
      </c>
      <c r="BN173">
        <f>Weight!BN173/(Height!BN173*Height!BN173/10000)</f>
        <v>17.246627983415962</v>
      </c>
      <c r="BO173">
        <f>Weight!BO173/(Height!BO173*Height!BO173/10000)</f>
        <v>16.880193905817176</v>
      </c>
      <c r="BP173">
        <f>Weight!BP173/(Height!BP173*Height!BP173/10000)</f>
        <v>18.359375</v>
      </c>
      <c r="BQ173">
        <f>Weight!BQ173/(Height!BQ173*Height!BQ173/10000)</f>
        <v>16.683673469387756</v>
      </c>
      <c r="BR173">
        <f>Weight!BR173/(Height!BR173*Height!BR173/10000)</f>
        <v>14.035455431814825</v>
      </c>
      <c r="BS173">
        <f>Weight!BS173/(Height!BS173*Height!BS173/10000)</f>
        <v>17.751479289940828</v>
      </c>
      <c r="BT173">
        <f>Weight!BT173/(Height!BT173*Height!BT173/10000)</f>
        <v>19.387755102040817</v>
      </c>
      <c r="BU173">
        <f>Weight!BU173/(Height!BU173*Height!BU173/10000)</f>
        <v>18.426534209261337</v>
      </c>
      <c r="BV173">
        <f>Weight!BV173/(Height!BV173*Height!BV173/10000)</f>
        <v>16.97420114863597</v>
      </c>
      <c r="BW173">
        <f>Weight!BW173/(Height!BW173*Height!BW173/10000)</f>
        <v>17.347228738906036</v>
      </c>
      <c r="BX173">
        <f>Weight!BX173/(Height!BX173*Height!BX173/10000)</f>
        <v>18.549346016646847</v>
      </c>
      <c r="BY173">
        <f>Weight!BY173/(Height!BY173*Height!BY173/10000)</f>
        <v>21.19966295715848</v>
      </c>
      <c r="BZ173">
        <f>Weight!BZ173/(Height!BZ173*Height!BZ173/10000)</f>
        <v>18.582815785612986</v>
      </c>
      <c r="CA173">
        <f>Weight!CA173/(Height!CA173*Height!CA173/10000)</f>
        <v>14.472302093390914</v>
      </c>
      <c r="CB173">
        <f>Weight!CB173/(Height!CB173*Height!CB173/10000)</f>
        <v>18.24920247701257</v>
      </c>
      <c r="CC173">
        <f>Weight!CC173/(Height!CC173*Height!CC173/10000)</f>
        <v>16.014542936288088</v>
      </c>
      <c r="CD173">
        <f>Weight!CD173/(Height!CD173*Height!CD173/10000)</f>
        <v>15.555555555555555</v>
      </c>
      <c r="CE173">
        <f>Weight!CE173/(Height!CE173*Height!CE173/10000)</f>
        <v>21.03028360839609</v>
      </c>
      <c r="CF173">
        <f>Weight!CF173/(Height!CF173*Height!CF173/10000)</f>
        <v>17.705346813540569</v>
      </c>
      <c r="CG173">
        <f>Weight!CG173/(Height!CG173*Height!CG173/10000)</f>
        <v>20.072276380677195</v>
      </c>
      <c r="CH173">
        <f>Weight!CH173/(Height!CH173*Height!CH173/10000)</f>
        <v>14.263575110582639</v>
      </c>
      <c r="CI173">
        <f>Weight!CI173/(Height!CI173*Height!CI173/10000)</f>
        <v>19.071837253655435</v>
      </c>
      <c r="CJ173">
        <f>Weight!CJ173/(Height!CJ173*Height!CJ173/10000)</f>
        <v>14.968873548239397</v>
      </c>
      <c r="CK173">
        <f>Weight!CK173/(Height!CK173*Height!CK173/10000)</f>
        <v>16.731112433075552</v>
      </c>
      <c r="CL173">
        <f>Weight!CL173/(Height!CL173*Height!CL173/10000)</f>
        <v>15.752993068683049</v>
      </c>
      <c r="CM173">
        <f>Weight!CM173/(Height!CM173*Height!CM173/10000)</f>
        <v>19.024970273483948</v>
      </c>
      <c r="CN173">
        <f>Weight!CN173/(Height!CN173*Height!CN173/10000)</f>
        <v>22.664153937710772</v>
      </c>
      <c r="CO173">
        <f>Weight!CO173/(Height!CO173*Height!CO173/10000)</f>
        <v>18.973575824887781</v>
      </c>
      <c r="CP173">
        <f>Weight!CP173/(Height!CP173*Height!CP173/10000)</f>
        <v>24.010744007585263</v>
      </c>
      <c r="CQ173">
        <f>Weight!CQ173/(Height!CQ173*Height!CQ173/10000)</f>
        <v>16.280388898287374</v>
      </c>
      <c r="CR173">
        <f>Weight!CR173/(Height!CR173*Height!CR173/10000)</f>
        <v>15.219976218787158</v>
      </c>
      <c r="CS173">
        <f>Weight!CS173/(Height!CS173*Height!CS173/10000)</f>
        <v>15.788781193807289</v>
      </c>
      <c r="CT173">
        <f>Weight!CT173/(Height!CT173*Height!CT173/10000)</f>
        <v>20.873859916830714</v>
      </c>
      <c r="CU173">
        <f>Weight!CU173/(Height!CU173*Height!CU173/10000)</f>
        <v>21.641274238227147</v>
      </c>
      <c r="CV173">
        <f>Weight!CV173/(Height!CV173*Height!CV173/10000)</f>
        <v>22.956841138659321</v>
      </c>
      <c r="CW173">
        <f>Weight!CW173/(Height!CW173*Height!CW173/10000)</f>
        <v>15.059687786960513</v>
      </c>
      <c r="CX173">
        <f>Weight!CX173/(Height!CX173*Height!CX173/10000)</f>
        <v>21.457268078889701</v>
      </c>
      <c r="CY173">
        <f>Weight!CY173/(Height!CY173*Height!CY173/10000)</f>
        <v>19.47970863683663</v>
      </c>
      <c r="CZ173">
        <f>Weight!CZ173/(Height!CZ173*Height!CZ173/10000)</f>
        <v>19.53125</v>
      </c>
      <c r="DA173">
        <f>Weight!DA173/(Height!DA173*Height!DA173/10000)</f>
        <v>18.519167832551162</v>
      </c>
      <c r="DB173">
        <f>Weight!DB173/(Height!DB173*Height!DB173/10000)</f>
        <v>19.030612244897959</v>
      </c>
      <c r="DC173">
        <f>Weight!DC173/(Height!DC173*Height!DC173/10000)</f>
        <v>22.002251829611556</v>
      </c>
      <c r="DD173">
        <f>Weight!DD173/(Height!DD173*Height!DD173/10000)</f>
        <v>17.627991113161503</v>
      </c>
      <c r="DE173">
        <f>Weight!DE173/(Height!DE173*Height!DE173/10000)</f>
        <v>17.116346110535563</v>
      </c>
      <c r="DF173">
        <f>Weight!DF173/(Height!DF173*Height!DF173/10000)</f>
        <v>13.374485596707819</v>
      </c>
      <c r="DG173">
        <f>Weight!DG173/(Height!DG173*Height!DG173/10000)</f>
        <v>21.051708258409718</v>
      </c>
      <c r="DH173">
        <f>Weight!DH173/(Height!DH173*Height!DH173/10000)</f>
        <v>16.419590917620564</v>
      </c>
      <c r="DI173">
        <f>Weight!DI173/(Height!DI173*Height!DI173/10000)</f>
        <v>16.891891891891891</v>
      </c>
      <c r="DJ173">
        <f>Weight!DJ173/(Height!DJ173*Height!DJ173/10000)</f>
        <v>17.065556711758585</v>
      </c>
      <c r="DK173">
        <f>Weight!DK173/(Height!DK173*Height!DK173/10000)</f>
        <v>21.036707069240812</v>
      </c>
      <c r="DL173">
        <f>Weight!DL173/(Height!DL173*Height!DL173/10000)</f>
        <v>18.325617283950617</v>
      </c>
      <c r="DM173">
        <f>Weight!DM173/(Height!DM173*Height!DM173/10000)</f>
        <v>16.919930620920489</v>
      </c>
      <c r="DN173">
        <f>Weight!DN173/(Height!DN173*Height!DN173/10000)</f>
        <v>19.56085872169788</v>
      </c>
      <c r="DO173">
        <f>Weight!DO173/(Height!DO173*Height!DO173/10000)</f>
        <v>16.415393771077166</v>
      </c>
      <c r="DP173">
        <f>Weight!DP173/(Height!DP173*Height!DP173/10000)</f>
        <v>16.135211458501097</v>
      </c>
      <c r="DQ173">
        <f>Weight!DQ173/(Height!DQ173*Height!DQ173/10000)</f>
        <v>16.27809283763915</v>
      </c>
      <c r="DR173">
        <f>Weight!DR173/(Height!DR173*Height!DR173/10000)</f>
        <v>21.911111111111111</v>
      </c>
      <c r="DS173">
        <f>Weight!DS173/(Height!DS173*Height!DS173/10000)</f>
        <v>16.251929012345681</v>
      </c>
      <c r="DT173">
        <f>Weight!DT173/(Height!DT173*Height!DT173/10000)</f>
        <v>17.444926771877153</v>
      </c>
      <c r="DU173">
        <f>Weight!DU173/(Height!DU173*Height!DU173/10000)</f>
        <v>29.777777777777779</v>
      </c>
      <c r="DV173">
        <f>Weight!DV173/(Height!DV173*Height!DV173/10000)</f>
        <v>15.3485216801402</v>
      </c>
      <c r="DW173">
        <f>Weight!DW173/(Height!DW173*Height!DW173/10000)</f>
        <v>25.156985485598607</v>
      </c>
      <c r="DX173">
        <f>Weight!DX173/(Height!DX173*Height!DX173/10000)</f>
        <v>20.919858187407307</v>
      </c>
      <c r="DY173">
        <f>Weight!DY173/(Height!DY173*Height!DY173/10000)</f>
        <v>13.135672734096453</v>
      </c>
      <c r="DZ173">
        <f>Weight!DZ173/(Height!DZ173*Height!DZ173/10000)</f>
        <v>18.679219368452593</v>
      </c>
      <c r="EA173">
        <f>Weight!EA173/(Height!EA173*Height!EA173/10000)</f>
        <v>15.314625467321292</v>
      </c>
      <c r="EB173">
        <f>Weight!EB173/(Height!EB173*Height!EB173/10000)</f>
        <v>15.82214288612114</v>
      </c>
      <c r="EC173">
        <f>Weight!EC173/(Height!EC173*Height!EC173/10000)</f>
        <v>23.156163434903046</v>
      </c>
      <c r="ED173">
        <f>Weight!ED173/(Height!ED173*Height!ED173/10000)</f>
        <v>18.011241133436812</v>
      </c>
      <c r="EE173">
        <f>Weight!EE173/(Height!EE173*Height!EE173/10000)</f>
        <v>16.150590331922476</v>
      </c>
      <c r="EF173">
        <f>Weight!EF173/(Height!EF173*Height!EF173/10000)</f>
        <v>18.106995884773664</v>
      </c>
      <c r="EG173">
        <f>Weight!EG173/(Height!EG173*Height!EG173/10000)</f>
        <v>21.3064095050349</v>
      </c>
      <c r="EH173">
        <f>Weight!EH173/(Height!EH173*Height!EH173/10000)</f>
        <v>16.091199099268152</v>
      </c>
      <c r="EI173">
        <f>Weight!EI173/(Height!EI173*Height!EI173/10000)</f>
        <v>17.512746699919088</v>
      </c>
      <c r="EJ173">
        <f>Weight!EJ173/(Height!EJ173*Height!EJ173/10000)</f>
        <v>14.444444444444445</v>
      </c>
      <c r="EK173">
        <f>Weight!EK173/(Height!EK173*Height!EK173/10000)</f>
        <v>15.816326530612246</v>
      </c>
      <c r="EL173">
        <f>Weight!EL173/(Height!EL173*Height!EL173/10000)</f>
        <v>19.165099328154518</v>
      </c>
      <c r="EM173">
        <f>Weight!EM173/(Height!EM173*Height!EM173/10000)</f>
        <v>15.537922586888849</v>
      </c>
      <c r="EN173">
        <f>Weight!EN173/(Height!EN173*Height!EN173/10000)</f>
        <v>18.221574344023324</v>
      </c>
      <c r="EO173">
        <f>Weight!EO173/(Height!EO173*Height!EO173/10000)</f>
        <v>18.410392821271291</v>
      </c>
      <c r="EP173">
        <f>Weight!EP173/(Height!EP173*Height!EP173/10000)</f>
        <v>19.07807984737536</v>
      </c>
      <c r="EQ173">
        <f>Weight!EQ173/(Height!EQ173*Height!EQ173/10000)</f>
        <v>16.599564996066455</v>
      </c>
      <c r="ER173">
        <f>Weight!ER173/(Height!ER173*Height!ER173/10000)</f>
        <v>22.827411737869657</v>
      </c>
      <c r="ES173">
        <f>Weight!ES173/(Height!ES173*Height!ES173/10000)</f>
        <v>31.489182408785229</v>
      </c>
      <c r="ET173">
        <f>Weight!ET173/(Height!ET173*Height!ET173/10000)</f>
        <v>15.608740894901146</v>
      </c>
      <c r="EU173">
        <f>Weight!EU173/(Height!EU173*Height!EU173/10000)</f>
        <v>15.808105468749998</v>
      </c>
      <c r="EV173">
        <f>Weight!EV173/(Height!EV173*Height!EV173/10000)</f>
        <v>13.922922699933169</v>
      </c>
      <c r="EW173">
        <f>Weight!EW173/(Height!EW173*Height!EW173/10000)</f>
        <v>22.91431284492641</v>
      </c>
      <c r="EX173">
        <f>Weight!EX173/(Height!EX173*Height!EX173/10000)</f>
        <v>24.998903556861542</v>
      </c>
      <c r="EY173">
        <f>Weight!EY173/(Height!EY173*Height!EY173/10000)</f>
        <v>16.443135348451484</v>
      </c>
      <c r="EZ173">
        <f>Weight!EZ173/(Height!EZ173*Height!EZ173/10000)</f>
        <v>15.927423313820421</v>
      </c>
      <c r="FA173">
        <f>Weight!FA173/(Height!FA173*Height!FA173/10000)</f>
        <v>17.428956577388654</v>
      </c>
      <c r="FB173">
        <f>Weight!FB173/(Height!FB173*Height!FB173/10000)</f>
        <v>16.44736842105263</v>
      </c>
      <c r="FC173">
        <f>Weight!FC173/(Height!FC173*Height!FC173/10000)</f>
        <v>17.630853994490359</v>
      </c>
      <c r="FD173">
        <f>Weight!FD173/(Height!FD173*Height!FD173/10000)</f>
        <v>20.56733941961096</v>
      </c>
      <c r="FE173">
        <f>Weight!FE173/(Height!FE173*Height!FE173/10000)</f>
        <v>14.744897959183673</v>
      </c>
      <c r="FF173">
        <f>Weight!FF173/(Height!FF173*Height!FF173/10000)</f>
        <v>19.463054428089389</v>
      </c>
      <c r="FG173">
        <f>Weight!FG173/(Height!FG173*Height!FG173/10000)</f>
        <v>19.236110118618814</v>
      </c>
      <c r="FH173">
        <f>Weight!FH173/(Height!FH173*Height!FH173/10000)</f>
        <v>22.832879346258611</v>
      </c>
      <c r="FI173">
        <f>Weight!FI173/(Height!FI173*Height!FI173/10000)</f>
        <v>15.026219335172009</v>
      </c>
      <c r="FJ173">
        <f>Weight!FJ173/(Height!FJ173*Height!FJ173/10000)</f>
        <v>20.956607495069033</v>
      </c>
      <c r="FK173">
        <f>Weight!FK173/(Height!FK173*Height!FK173/10000)</f>
        <v>15.02222222222222</v>
      </c>
      <c r="FL173">
        <f>Weight!FL173/(Height!FL173*Height!FL173/10000)</f>
        <v>20.593623160642235</v>
      </c>
      <c r="FM173">
        <f>Weight!FM173/(Height!FM173*Height!FM173/10000)</f>
        <v>26.91272587466359</v>
      </c>
      <c r="FN173">
        <f>Weight!FN173/(Height!FN173*Height!FN173/10000)</f>
        <v>28.04037814452812</v>
      </c>
      <c r="FO173">
        <f>Weight!FO173/(Height!FO173*Height!FO173/10000)</f>
        <v>16.836734693877553</v>
      </c>
      <c r="FP173">
        <f>Weight!FP173/(Height!FP173*Height!FP173/10000)</f>
        <v>15.752993068683049</v>
      </c>
      <c r="FQ173">
        <f>Weight!FQ173/(Height!FQ173*Height!FQ173/10000)</f>
        <v>15.012197410395945</v>
      </c>
      <c r="FR173">
        <f>Weight!FR173/(Height!FR173*Height!FR173/10000)</f>
        <v>15.98380307954606</v>
      </c>
      <c r="FS173">
        <f>Weight!FS173/(Height!FS173*Height!FS173/10000)</f>
        <v>14.0625</v>
      </c>
      <c r="FT173">
        <f>Weight!FT173/(Height!FT173*Height!FT173/10000)</f>
        <v>19.204960895922998</v>
      </c>
      <c r="FU173">
        <f>Weight!FU173/(Height!FU173*Height!FU173/10000)</f>
        <v>15.495867768595042</v>
      </c>
      <c r="FV173">
        <f>Weight!FV173/(Height!FV173*Height!FV173/10000)</f>
        <v>19.140786639646045</v>
      </c>
      <c r="FW173">
        <f>Weight!FW173/(Height!FW173*Height!FW173/10000)</f>
        <v>23.770887241787641</v>
      </c>
      <c r="FX173">
        <f>Weight!FX173/(Height!FX173*Height!FX173/10000)</f>
        <v>15.357142857142858</v>
      </c>
      <c r="FY173">
        <f>Weight!FY173/(Height!FY173*Height!FY173/10000)</f>
        <v>18.21092125503047</v>
      </c>
      <c r="FZ173">
        <f>Weight!FZ173/(Height!FZ173*Height!FZ173/10000)</f>
        <v>14.226716961498438</v>
      </c>
      <c r="GA173">
        <f>Weight!GA173/(Height!GA173*Height!GA173/10000)</f>
        <v>23.733238400379733</v>
      </c>
      <c r="GB173">
        <f>Weight!GB173/(Height!GB173*Height!GB173/10000)</f>
        <v>16.949480801755449</v>
      </c>
      <c r="GC173">
        <f>Weight!GC173/(Height!GC173*Height!GC173/10000)</f>
        <v>17.208732457117396</v>
      </c>
      <c r="GD173">
        <f>Weight!GD173/(Height!GD173*Height!GD173/10000)</f>
        <v>17.609921145437884</v>
      </c>
      <c r="GE173">
        <f>Weight!GE173/(Height!GE173*Height!GE173/10000)</f>
        <v>20.3125</v>
      </c>
      <c r="GF173">
        <f>Weight!GF173/(Height!GF173*Height!GF173/10000)</f>
        <v>23.555555555555557</v>
      </c>
      <c r="GG173">
        <f>Weight!GG173/(Height!GG173*Height!GG173/10000)</f>
        <v>17.079800397582051</v>
      </c>
      <c r="GH173">
        <f>Weight!GH173/(Height!GH173*Height!GH173/10000)</f>
        <v>19.848771266540641</v>
      </c>
      <c r="GI173">
        <f>Weight!GI173/(Height!GI173*Height!GI173/10000)</f>
        <v>16.301829872114077</v>
      </c>
      <c r="GJ173">
        <f>Weight!GJ173/(Height!GJ173*Height!GJ173/10000)</f>
        <v>21.436004162330907</v>
      </c>
      <c r="GK173">
        <f>Weight!GK173/(Height!GK173*Height!GK173/10000)</f>
        <v>19.288888888888888</v>
      </c>
      <c r="GL173">
        <f>Weight!GL173/(Height!GL173*Height!GL173/10000)</f>
        <v>19.242213846459034</v>
      </c>
      <c r="GM173">
        <f>Weight!GM173/(Height!GM173*Height!GM173/10000)</f>
        <v>20.408163265306122</v>
      </c>
      <c r="GN173">
        <f>Weight!GN173/(Height!GN173*Height!GN173/10000)</f>
        <v>27.767098124652911</v>
      </c>
      <c r="GO173">
        <f>Weight!GO173/(Height!GO173*Height!GO173/10000)</f>
        <v>25.217358575783809</v>
      </c>
      <c r="GP173">
        <f>Weight!GP173/(Height!GP173*Height!GP173/10000)</f>
        <v>21.168676569535737</v>
      </c>
      <c r="GQ173">
        <f>Weight!GQ173/(Height!GQ173*Height!GQ173/10000)</f>
        <v>25.78125</v>
      </c>
      <c r="GR173">
        <f>Weight!GR173/(Height!GR173*Height!GR173/10000)</f>
        <v>17.717149522569443</v>
      </c>
      <c r="GS173">
        <f>Weight!GS173/(Height!GS173*Height!GS173/10000)</f>
        <v>17.068878930613291</v>
      </c>
      <c r="GT173">
        <f>Weight!GT173/(Height!GT173*Height!GT173/10000)</f>
        <v>15.884695290858726</v>
      </c>
      <c r="GU173">
        <f>Weight!GU173/(Height!GU173*Height!GU173/10000)</f>
        <v>16.937031879257784</v>
      </c>
      <c r="GV173">
        <f>Weight!GV173/(Height!GV173*Height!GV173/10000)</f>
        <v>20.828402366863905</v>
      </c>
      <c r="GW173">
        <f>Weight!GW173/(Height!GW173*Height!GW173/10000)</f>
        <v>25.567648714580596</v>
      </c>
      <c r="GX173">
        <f>Weight!GX173/(Height!GX173*Height!GX173/10000)</f>
        <v>15.67773078730403</v>
      </c>
      <c r="GY173">
        <f>Weight!GY173/(Height!GY173*Height!GY173/10000)</f>
        <v>16.632653061224492</v>
      </c>
      <c r="GZ173">
        <f>Weight!GZ173/(Height!GZ173*Height!GZ173/10000)</f>
        <v>22.03172568498638</v>
      </c>
      <c r="HA173">
        <f>Weight!HA173/(Height!HA173*Height!HA173/10000)</f>
        <v>19.044321329639889</v>
      </c>
      <c r="HB173">
        <f>Weight!HB173/(Height!HB173*Height!HB173/10000)</f>
        <v>20.408163265306122</v>
      </c>
      <c r="HC173">
        <f>Weight!HC173/(Height!HC173*Height!HC173/10000)</f>
        <v>16.69997593826605</v>
      </c>
      <c r="HD173">
        <f>Weight!HD173/(Height!HD173*Height!HD173/10000)</f>
        <v>17.400157341848306</v>
      </c>
      <c r="HE173">
        <f>Weight!HE173/(Height!HE173*Height!HE173/10000)</f>
        <v>14.586791408882853</v>
      </c>
      <c r="HF173">
        <f>Weight!HF173/(Height!HF173*Height!HF173/10000)</f>
        <v>16.024973985431842</v>
      </c>
      <c r="HG173">
        <f>Weight!HG173/(Height!HG173*Height!HG173/10000)</f>
        <v>17.359501559990086</v>
      </c>
      <c r="HH173">
        <f>Weight!HH173/(Height!HH173*Height!HH173/10000)</f>
        <v>17.105735144498784</v>
      </c>
      <c r="HI173">
        <f>Weight!HI173/(Height!HI173*Height!HI173/10000)</f>
        <v>15.357971440708429</v>
      </c>
      <c r="HJ173">
        <f>Weight!HJ173/(Height!HJ173*Height!HJ173/10000)</f>
        <v>16.350614837169495</v>
      </c>
      <c r="HK173">
        <f>Weight!HK173/(Height!HK173*Height!HK173/10000)</f>
        <v>15.178396461465251</v>
      </c>
      <c r="HL173">
        <f>Weight!HL173/(Height!HL173*Height!HL173/10000)</f>
        <v>17.319897642007255</v>
      </c>
      <c r="HM173">
        <f>Weight!HM173/(Height!HM173*Height!HM173/10000)</f>
        <v>18.645344042454013</v>
      </c>
      <c r="HN173">
        <f>Weight!HN173/(Height!HN173*Height!HN173/10000)</f>
        <v>18.132016511708656</v>
      </c>
      <c r="HO173">
        <f>Weight!HO173/(Height!HO173*Height!HO173/10000)</f>
        <v>18.730489073881376</v>
      </c>
      <c r="HP173">
        <f>Weight!HP173/(Height!HP173*Height!HP173/10000)</f>
        <v>21.477627471383975</v>
      </c>
      <c r="HQ173">
        <f>Weight!HQ173/(Height!HQ173*Height!HQ173/10000)</f>
        <v>17.983471074380166</v>
      </c>
      <c r="HR173">
        <f>Weight!HR173/(Height!HR173*Height!HR173/10000)</f>
        <v>18.510710069151628</v>
      </c>
      <c r="HS173">
        <f>Weight!HS173/(Height!HS173*Height!HS173/10000)</f>
        <v>20.481845454435931</v>
      </c>
      <c r="HT173">
        <f>Weight!HT173/(Height!HT173*Height!HT173/10000)</f>
        <v>20.811654526534859</v>
      </c>
      <c r="HU173">
        <f>Weight!HU173/(Height!HU173*Height!HU173/10000)</f>
        <v>24.497545141830578</v>
      </c>
      <c r="HV173">
        <f>Weight!HV173/(Height!HV173*Height!HV173/10000)</f>
        <v>20.134779750164363</v>
      </c>
      <c r="HW173">
        <f>Weight!HW173/(Height!HW173*Height!HW173/10000)</f>
        <v>22.054190296156268</v>
      </c>
      <c r="HX173">
        <f>Weight!HX173/(Height!HX173*Height!HX173/10000)</f>
        <v>19.592435975641276</v>
      </c>
      <c r="HY173">
        <f>Weight!HY173/(Height!HY173*Height!HY173/10000)</f>
        <v>16.891110185570827</v>
      </c>
      <c r="HZ173">
        <f>Weight!HZ173/(Height!HZ173*Height!HZ173/10000)</f>
        <v>17.56677627133913</v>
      </c>
      <c r="IA173">
        <f>Weight!IA173/(Height!IA173*Height!IA173/10000)</f>
        <v>16.3212474338848</v>
      </c>
      <c r="IB173">
        <f>Weight!IB173/(Height!IB173*Height!IB173/10000)</f>
        <v>16.813758310415601</v>
      </c>
      <c r="IC173">
        <f>Weight!IC173/(Height!IC173*Height!IC173/10000)</f>
        <v>16.44736842105263</v>
      </c>
      <c r="ID173">
        <f>Weight!ID173/(Height!ID173*Height!ID173/10000)</f>
        <v>16.613321140070113</v>
      </c>
      <c r="IE173">
        <f>Weight!IE173/(Height!IE173*Height!IE173/10000)</f>
        <v>17.146776406035666</v>
      </c>
      <c r="IF173">
        <f>Weight!IF173/(Height!IF173*Height!IF173/10000)</f>
        <v>24</v>
      </c>
      <c r="IG173">
        <f>Weight!IG173/(Height!IG173*Height!IG173/10000)</f>
        <v>24.21875</v>
      </c>
      <c r="IH173">
        <f>Weight!IH173/(Height!IH173*Height!IH173/10000)</f>
        <v>16.620872933651636</v>
      </c>
      <c r="II173">
        <f>Weight!II173/(Height!II173*Height!II173/10000)</f>
        <v>17.170411410280085</v>
      </c>
      <c r="IJ173">
        <f>Weight!IJ173/(Height!IJ173*Height!IJ173/10000)</f>
        <v>19.844248451867138</v>
      </c>
      <c r="IK173">
        <f>Weight!IK173/(Height!IK173*Height!IK173/10000)</f>
        <v>20.885401800321638</v>
      </c>
      <c r="IL173">
        <f>Weight!IL173/(Height!IL173*Height!IL173/10000)</f>
        <v>15.805886624802426</v>
      </c>
      <c r="IM173">
        <f>Weight!IM173/(Height!IM173*Height!IM173/10000)</f>
        <v>13.448452083165229</v>
      </c>
      <c r="IN173">
        <f>Weight!IN173/(Height!IN173*Height!IN173/10000)</f>
        <v>14.134100376909343</v>
      </c>
      <c r="IO173">
        <f>Weight!IO173/(Height!IO173*Height!IO173/10000)</f>
        <v>19.477146814404431</v>
      </c>
      <c r="IP173">
        <f>Weight!IP173/(Height!IP173*Height!IP173/10000)</f>
        <v>23.00397283096245</v>
      </c>
      <c r="IQ173">
        <f>Weight!IQ173/(Height!IQ173*Height!IQ173/10000)</f>
        <v>19.357907253269918</v>
      </c>
      <c r="IR173">
        <f>Weight!IR173/(Height!IR173*Height!IR173/10000)</f>
        <v>14.115867886483102</v>
      </c>
      <c r="IS173">
        <f>Weight!IS173/(Height!IS173*Height!IS173/10000)</f>
        <v>23.872798522589072</v>
      </c>
      <c r="IT173">
        <f>Weight!IT173/(Height!IT173*Height!IT173/10000)</f>
        <v>13.717421124828531</v>
      </c>
      <c r="IU173">
        <f>Weight!IU173/(Height!IU173*Height!IU173/10000)</f>
        <v>25.711662075298438</v>
      </c>
      <c r="IV173">
        <f>Weight!IV173/(Height!IV173*Height!IV173/10000)</f>
        <v>16.509932375316993</v>
      </c>
      <c r="IW173">
        <f>Weight!IW173/(Height!IW173*Height!IW173/10000)</f>
        <v>15.832638919345642</v>
      </c>
      <c r="IX173">
        <f>Weight!IX173/(Height!IX173*Height!IX173/10000)</f>
        <v>15.50198053694557</v>
      </c>
      <c r="IY173">
        <f>Weight!IY173/(Height!IY173*Height!IY173/10000)</f>
        <v>16.646848989298455</v>
      </c>
      <c r="IZ173">
        <f>Weight!IZ173/(Height!IZ173*Height!IZ173/10000)</f>
        <v>16.564784551513469</v>
      </c>
      <c r="JA173">
        <f>Weight!JA173/(Height!JA173*Height!JA173/10000)</f>
        <v>18.367346938775512</v>
      </c>
      <c r="JB173">
        <f>Weight!JB173/(Height!JB173*Height!JB173/10000)</f>
        <v>20.071343638525565</v>
      </c>
      <c r="JC173">
        <f>Weight!JC173/(Height!JC173*Height!JC173/10000)</f>
        <v>20.997698882314264</v>
      </c>
      <c r="JD173">
        <f>Weight!JD173/(Height!JD173*Height!JD173/10000)</f>
        <v>21.821067248561793</v>
      </c>
      <c r="JE173">
        <f>Weight!JE173/(Height!JE173*Height!JE173/10000)</f>
        <v>21.200345193775497</v>
      </c>
      <c r="JF173">
        <f>Weight!JF173/(Height!JF173*Height!JF173/10000)</f>
        <v>15.219976218787158</v>
      </c>
      <c r="JG173">
        <f>Weight!JG173/(Height!JG173*Height!JG173/10000)</f>
        <v>17.746913580246915</v>
      </c>
      <c r="JH173">
        <f>Weight!JH173/(Height!JH173*Height!JH173/10000)</f>
        <v>14.348025711662075</v>
      </c>
      <c r="JI173">
        <f>Weight!JI173/(Height!JI173*Height!JI173/10000)</f>
        <v>18.365472910927455</v>
      </c>
      <c r="JJ173">
        <f>Weight!JJ173/(Height!JJ173*Height!JJ173/10000)</f>
        <v>16.528925619834713</v>
      </c>
      <c r="JK173">
        <f>Weight!JK173/(Height!JK173*Height!JK173/10000)</f>
        <v>17.408275083178168</v>
      </c>
      <c r="JL173">
        <f>Weight!JL173/(Height!JL173*Height!JL173/10000)</f>
        <v>16.079943253361552</v>
      </c>
      <c r="JM173">
        <f>Weight!JM173/(Height!JM173*Height!JM173/10000)</f>
        <v>24.341758286340216</v>
      </c>
      <c r="JN173">
        <f>Weight!JN173/(Height!JN173*Height!JN173/10000)</f>
        <v>17.243090567440674</v>
      </c>
      <c r="JO173">
        <f>Weight!JO173/(Height!JO173*Height!JO173/10000)</f>
        <v>17.949717173864268</v>
      </c>
      <c r="JP173">
        <f>Weight!JP173/(Height!JP173*Height!JP173/10000)</f>
        <v>15.29809843602785</v>
      </c>
      <c r="JQ173">
        <f>Weight!JQ173/(Height!JQ173*Height!JQ173/10000)</f>
        <v>21.187415753071654</v>
      </c>
      <c r="JR173">
        <f>Weight!JR173/(Height!JR173*Height!JR173/10000)</f>
        <v>23.113021358712338</v>
      </c>
      <c r="JS173">
        <f>Weight!JS173/(Height!JS173*Height!JS173/10000)</f>
        <v>25.195263290501387</v>
      </c>
      <c r="JT173">
        <f>Weight!JT173/(Height!JT173*Height!JT173/10000)</f>
        <v>16.895308151449257</v>
      </c>
      <c r="JU173">
        <f>Weight!JU173/(Height!JU173*Height!JU173/10000)</f>
        <v>26.346494034400994</v>
      </c>
      <c r="JV173">
        <f>Weight!JV173/(Height!JV173*Height!JV173/10000)</f>
        <v>21.110902608369297</v>
      </c>
      <c r="JW173">
        <f>Weight!JW173/(Height!JW173*Height!JW173/10000)</f>
        <v>23.98512644875478</v>
      </c>
      <c r="JX173">
        <f>Weight!JX173/(Height!JX173*Height!JX173/10000)</f>
        <v>14.266117969821673</v>
      </c>
      <c r="JY173">
        <f>Weight!JY173/(Height!JY173*Height!JY173/10000)</f>
        <v>18.912187948898847</v>
      </c>
      <c r="JZ173">
        <f>Weight!JZ173/(Height!JZ173*Height!JZ173/10000)</f>
        <v>18.426378815989207</v>
      </c>
      <c r="KA173">
        <f>Weight!KA173/(Height!KA173*Height!KA173/10000)</f>
        <v>18.093794317570541</v>
      </c>
      <c r="KB173">
        <f>Weight!KB173/(Height!KB173*Height!KB173/10000)</f>
        <v>15.12897886741006</v>
      </c>
      <c r="KC173">
        <f>Weight!KC173/(Height!KC173*Height!KC173/10000)</f>
        <v>18.978424024000997</v>
      </c>
      <c r="KD173">
        <f>Weight!KD173/(Height!KD173*Height!KD173/10000)</f>
        <v>15.78524557362516</v>
      </c>
      <c r="KE173">
        <f>Weight!KE173/(Height!KE173*Height!KE173/10000)</f>
        <v>16.091199099268152</v>
      </c>
      <c r="KF173">
        <f>Weight!KF173/(Height!KF173*Height!KF173/10000)</f>
        <v>22.001592301284681</v>
      </c>
      <c r="KG173">
        <f>Weight!KG173/(Height!KG173*Height!KG173/10000)</f>
        <v>20.587257297344188</v>
      </c>
      <c r="KH173">
        <f>Weight!KH173/(Height!KH173*Height!KH173/10000)</f>
        <v>14.348025711662075</v>
      </c>
      <c r="KI173">
        <f>Weight!KI173/(Height!KI173*Height!KI173/10000)</f>
        <v>20.761245674740483</v>
      </c>
      <c r="KJ173">
        <f>Weight!KJ173/(Height!KJ173*Height!KJ173/10000)</f>
        <v>22.060353798126954</v>
      </c>
      <c r="KK173">
        <f>Weight!KK173/(Height!KK173*Height!KK173/10000)</f>
        <v>16.53210303729335</v>
      </c>
      <c r="KL173">
        <f>Weight!KL173/(Height!KL173*Height!KL173/10000)</f>
        <v>17.187298586344689</v>
      </c>
      <c r="KM173">
        <f>Weight!KM173/(Height!KM173*Height!KM173/10000)</f>
        <v>18.666666666666668</v>
      </c>
      <c r="KN173">
        <f>Weight!KN173/(Height!KN173*Height!KN173/10000)</f>
        <v>25.476660092044707</v>
      </c>
      <c r="KO173">
        <f>Weight!KO173/(Height!KO173*Height!KO173/10000)</f>
        <v>19.067710657633167</v>
      </c>
      <c r="KP173">
        <f>Weight!KP173/(Height!KP173*Height!KP173/10000)</f>
        <v>20.518666286691367</v>
      </c>
      <c r="KQ173">
        <f>Weight!KQ173/(Height!KQ173*Height!KQ173/10000)</f>
        <v>21.403091557669441</v>
      </c>
      <c r="KR173">
        <f>Weight!KR173/(Height!KR173*Height!KR173/10000)</f>
        <v>19.316943228952617</v>
      </c>
      <c r="KS173">
        <f>Weight!KS173/(Height!KS173*Height!KS173/10000)</f>
        <v>18.178670360110804</v>
      </c>
      <c r="KT173">
        <f>Weight!KT173/(Height!KT173*Height!KT173/10000)</f>
        <v>21.649697964161629</v>
      </c>
      <c r="KU173">
        <f>Weight!KU173/(Height!KU173*Height!KU173/10000)</f>
        <v>27.586206896551722</v>
      </c>
      <c r="KV173">
        <f>Weight!KV173/(Height!KV173*Height!KV173/10000)</f>
        <v>15.4320987654321</v>
      </c>
      <c r="KW173">
        <f>Weight!KW173/(Height!KW173*Height!KW173/10000)</f>
        <v>18.584363719102868</v>
      </c>
      <c r="KX173">
        <f>Weight!KX173/(Height!KX173*Height!KX173/10000)</f>
        <v>14.878000396746678</v>
      </c>
      <c r="KY173">
        <f>Weight!KY173/(Height!KY173*Height!KY173/10000)</f>
        <v>21.671640250771837</v>
      </c>
      <c r="KZ173">
        <f>Weight!KZ173/(Height!KZ173*Height!KZ173/10000)</f>
        <v>14.332143427992966</v>
      </c>
      <c r="LA173">
        <f>Weight!LA173/(Height!LA173*Height!LA173/10000)</f>
        <v>27.183247456731404</v>
      </c>
      <c r="LB173">
        <f>Weight!LB173/(Height!LB173*Height!LB173/10000)</f>
        <v>19.856363114047689</v>
      </c>
      <c r="LC173">
        <f>Weight!LC173/(Height!LC173*Height!LC173/10000)</f>
        <v>20.289319790704834</v>
      </c>
      <c r="LD173">
        <f>Weight!LD173/(Height!LD173*Height!LD173/10000)</f>
        <v>14.473049427656681</v>
      </c>
      <c r="LE173">
        <f>Weight!LE173/(Height!LE173*Height!LE173/10000)</f>
        <v>18.093794317570541</v>
      </c>
      <c r="LF173">
        <f>Weight!LF173/(Height!LF173*Height!LF173/10000)</f>
        <v>21.012169837511962</v>
      </c>
      <c r="LG173">
        <f>Weight!LG173/(Height!LG173*Height!LG173/10000)</f>
        <v>18.611495844875346</v>
      </c>
      <c r="LH173">
        <f>Weight!LH173/(Height!LH173*Height!LH173/10000)</f>
        <v>20.126385041551245</v>
      </c>
      <c r="LI173">
        <f>Weight!LI173/(Height!LI173*Height!LI173/10000)</f>
        <v>15.829371097283174</v>
      </c>
      <c r="LJ173">
        <f>Weight!LJ173/(Height!LJ173*Height!LJ173/10000)</f>
        <v>16.435354273192111</v>
      </c>
      <c r="LK173">
        <f>Weight!LK173/(Height!LK173*Height!LK173/10000)</f>
        <v>22.792099359082034</v>
      </c>
      <c r="LL173">
        <f>Weight!LL173/(Height!LL173*Height!LL173/10000)</f>
        <v>17.226436119529932</v>
      </c>
      <c r="LM173">
        <f>Weight!LM173/(Height!LM173*Height!LM173/10000)</f>
        <v>19.295130599599229</v>
      </c>
      <c r="LN173">
        <f>Weight!LN173/(Height!LN173*Height!LN173/10000)</f>
        <v>29.048656499636891</v>
      </c>
    </row>
    <row r="174" spans="1:326" x14ac:dyDescent="0.45">
      <c r="A174" s="3">
        <v>44928</v>
      </c>
      <c r="B174">
        <f>Weight!B174/(Height!B174*Height!B174/10000)</f>
        <v>20.612673484295104</v>
      </c>
      <c r="C174">
        <f>Weight!C174/(Height!C174*Height!C174/10000)</f>
        <v>15.960494583806163</v>
      </c>
      <c r="D174">
        <f>Weight!D174/(Height!D174*Height!D174/10000)</f>
        <v>16.159083465461855</v>
      </c>
      <c r="E174">
        <f>Weight!E174/(Height!E174*Height!E174/10000)</f>
        <v>17.167650747359666</v>
      </c>
      <c r="F174">
        <f>Weight!F174/(Height!F174*Height!F174/10000)</f>
        <v>12.848979591836736</v>
      </c>
      <c r="G174">
        <f>Weight!G174/(Height!G174*Height!G174/10000)</f>
        <v>16.488384156177972</v>
      </c>
      <c r="H174">
        <f>Weight!H174/(Height!H174*Height!H174/10000)</f>
        <v>19.53125</v>
      </c>
      <c r="I174">
        <f>Weight!I174/(Height!I174*Height!I174/10000)</f>
        <v>23.783163467862391</v>
      </c>
      <c r="J174">
        <f>Weight!J174/(Height!J174*Height!J174/10000)</f>
        <v>29.048656499636891</v>
      </c>
      <c r="K174">
        <f>Weight!K174/(Height!K174*Height!K174/10000)</f>
        <v>19.953791220331862</v>
      </c>
      <c r="L174">
        <f>Weight!L174/(Height!L174*Height!L174/10000)</f>
        <v>18.314255983350677</v>
      </c>
      <c r="M174">
        <f>Weight!M174/(Height!M174*Height!M174/10000)</f>
        <v>18.898511437409603</v>
      </c>
      <c r="N174">
        <f>Weight!N174/(Height!N174*Height!N174/10000)</f>
        <v>14.382067050188455</v>
      </c>
      <c r="O174">
        <f>Weight!O174/(Height!O174*Height!O174/10000)</f>
        <v>15.936191489276933</v>
      </c>
      <c r="P174">
        <f>Weight!P174/(Height!P174*Height!P174/10000)</f>
        <v>19.753086419753085</v>
      </c>
      <c r="Q174">
        <f>Weight!Q174/(Height!Q174*Height!Q174/10000)</f>
        <v>20.103288033185208</v>
      </c>
      <c r="R174">
        <f>Weight!R174/(Height!R174*Height!R174/10000)</f>
        <v>21.162842503898418</v>
      </c>
      <c r="S174">
        <f>Weight!S174/(Height!S174*Height!S174/10000)</f>
        <v>21.549960314174211</v>
      </c>
      <c r="T174">
        <f>Weight!T174/(Height!T174*Height!T174/10000)</f>
        <v>13.978031194306283</v>
      </c>
      <c r="U174">
        <f>Weight!U174/(Height!U174*Height!U174/10000)</f>
        <v>17.130231033519891</v>
      </c>
      <c r="V174">
        <f>Weight!V174/(Height!V174*Height!V174/10000)</f>
        <v>22.666666666666668</v>
      </c>
      <c r="W174">
        <f>Weight!W174/(Height!W174*Height!W174/10000)</f>
        <v>24.470416362308256</v>
      </c>
      <c r="X174">
        <f>Weight!X174/(Height!X174*Height!X174/10000)</f>
        <v>17.368649587494573</v>
      </c>
      <c r="Y174">
        <f>Weight!Y174/(Height!Y174*Height!Y174/10000)</f>
        <v>15.662122241659315</v>
      </c>
      <c r="Z174">
        <f>Weight!Z174/(Height!Z174*Height!Z174/10000)</f>
        <v>27.481610754725988</v>
      </c>
      <c r="AA174">
        <f>Weight!AA174/(Height!AA174*Height!AA174/10000)</f>
        <v>16.218896568957778</v>
      </c>
      <c r="AB174" t="e">
        <f>Weight!AB174/(Height!AB174*Height!AB174/10000)</f>
        <v>#DIV/0!</v>
      </c>
      <c r="AC174">
        <f>Weight!AC174/(Height!AC174*Height!AC174/10000)</f>
        <v>18.662014686194166</v>
      </c>
      <c r="AD174">
        <f>Weight!AD174/(Height!AD174*Height!AD174/10000)</f>
        <v>15.384615384615385</v>
      </c>
      <c r="AE174">
        <f>Weight!AE174/(Height!AE174*Height!AE174/10000)</f>
        <v>14.392151418390487</v>
      </c>
      <c r="AF174">
        <f>Weight!AF174/(Height!AF174*Height!AF174/10000)</f>
        <v>17.598097502972653</v>
      </c>
      <c r="AG174">
        <f>Weight!AG174/(Height!AG174*Height!AG174/10000)</f>
        <v>16.332881026755217</v>
      </c>
      <c r="AH174">
        <f>Weight!AH174/(Height!AH174*Height!AH174/10000)</f>
        <v>16.589506172839506</v>
      </c>
      <c r="AI174">
        <f>Weight!AI174/(Height!AI174*Height!AI174/10000)</f>
        <v>16.003657978966622</v>
      </c>
      <c r="AJ174">
        <f>Weight!AJ174/(Height!AJ174*Height!AJ174/10000)</f>
        <v>17.828481097600534</v>
      </c>
      <c r="AK174">
        <f>Weight!AK174/(Height!AK174*Height!AK174/10000)</f>
        <v>17.496710618403746</v>
      </c>
      <c r="AL174">
        <f>Weight!AL174/(Height!AL174*Height!AL174/10000)</f>
        <v>17.91310183700352</v>
      </c>
      <c r="AM174">
        <f>Weight!AM174/(Height!AM174*Height!AM174/10000)</f>
        <v>21.25</v>
      </c>
      <c r="AN174">
        <f>Weight!AN174/(Height!AN174*Height!AN174/10000)</f>
        <v>17.514631124781069</v>
      </c>
      <c r="AO174">
        <f>Weight!AO174/(Height!AO174*Height!AO174/10000)</f>
        <v>16.853652193785479</v>
      </c>
      <c r="AP174">
        <f>Weight!AP174/(Height!AP174*Height!AP174/10000)</f>
        <v>18.297179383419095</v>
      </c>
      <c r="AQ174">
        <f>Weight!AQ174/(Height!AQ174*Height!AQ174/10000)</f>
        <v>18.105467851291088</v>
      </c>
      <c r="AR174">
        <f>Weight!AR174/(Height!AR174*Height!AR174/10000)</f>
        <v>17.809798694192907</v>
      </c>
      <c r="AS174">
        <f>Weight!AS174/(Height!AS174*Height!AS174/10000)</f>
        <v>20.502320068993619</v>
      </c>
      <c r="AT174">
        <f>Weight!AT174/(Height!AT174*Height!AT174/10000)</f>
        <v>16.588866170286643</v>
      </c>
      <c r="AU174">
        <f>Weight!AU174/(Height!AU174*Height!AU174/10000)</f>
        <v>19.571681282697881</v>
      </c>
      <c r="AV174">
        <f>Weight!AV174/(Height!AV174*Height!AV174/10000)</f>
        <v>17.308474645298002</v>
      </c>
      <c r="AW174">
        <f>Weight!AW174/(Height!AW174*Height!AW174/10000)</f>
        <v>28.809459822628327</v>
      </c>
      <c r="AX174">
        <f>Weight!AX174/(Height!AX174*Height!AX174/10000)</f>
        <v>27.994736989445993</v>
      </c>
      <c r="AY174">
        <f>Weight!AY174/(Height!AY174*Height!AY174/10000)</f>
        <v>17.689788851669238</v>
      </c>
      <c r="AZ174">
        <f>Weight!AZ174/(Height!AZ174*Height!AZ174/10000)</f>
        <v>26.508875739644971</v>
      </c>
      <c r="BA174">
        <f>Weight!BA174/(Height!BA174*Height!BA174/10000)</f>
        <v>25.390218522372532</v>
      </c>
      <c r="BB174">
        <f>Weight!BB174/(Height!BB174*Height!BB174/10000)</f>
        <v>15.869867089863122</v>
      </c>
      <c r="BC174">
        <f>Weight!BC174/(Height!BC174*Height!BC174/10000)</f>
        <v>21.707923392038094</v>
      </c>
      <c r="BD174">
        <f>Weight!BD174/(Height!BD174*Height!BD174/10000)</f>
        <v>20.060954438486171</v>
      </c>
      <c r="BE174">
        <f>Weight!BE174/(Height!BE174*Height!BE174/10000)</f>
        <v>17.95918367346939</v>
      </c>
      <c r="BF174">
        <f>Weight!BF174/(Height!BF174*Height!BF174/10000)</f>
        <v>17.052231315171056</v>
      </c>
      <c r="BG174">
        <f>Weight!BG174/(Height!BG174*Height!BG174/10000)</f>
        <v>21.745759832665094</v>
      </c>
      <c r="BH174">
        <f>Weight!BH174/(Height!BH174*Height!BH174/10000)</f>
        <v>19.485122288006089</v>
      </c>
      <c r="BI174">
        <f>Weight!BI174/(Height!BI174*Height!BI174/10000)</f>
        <v>18.655692729766805</v>
      </c>
      <c r="BJ174">
        <f>Weight!BJ174/(Height!BJ174*Height!BJ174/10000)</f>
        <v>20.406162661123656</v>
      </c>
      <c r="BK174">
        <f>Weight!BK174/(Height!BK174*Height!BK174/10000)</f>
        <v>17.725115031140355</v>
      </c>
      <c r="BL174">
        <f>Weight!BL174/(Height!BL174*Height!BL174/10000)</f>
        <v>18.853598380647291</v>
      </c>
      <c r="BM174">
        <f>Weight!BM174/(Height!BM174*Height!BM174/10000)</f>
        <v>23.452518262206844</v>
      </c>
      <c r="BN174">
        <f>Weight!BN174/(Height!BN174*Height!BN174/10000)</f>
        <v>17.246627983415962</v>
      </c>
      <c r="BO174">
        <f>Weight!BO174/(Height!BO174*Height!BO174/10000)</f>
        <v>16.880193905817176</v>
      </c>
      <c r="BP174">
        <f>Weight!BP174/(Height!BP174*Height!BP174/10000)</f>
        <v>18.359375</v>
      </c>
      <c r="BQ174">
        <f>Weight!BQ174/(Height!BQ174*Height!BQ174/10000)</f>
        <v>16.683673469387756</v>
      </c>
      <c r="BR174">
        <f>Weight!BR174/(Height!BR174*Height!BR174/10000)</f>
        <v>14.035455431814825</v>
      </c>
      <c r="BS174">
        <f>Weight!BS174/(Height!BS174*Height!BS174/10000)</f>
        <v>17.751479289940828</v>
      </c>
      <c r="BT174">
        <f>Weight!BT174/(Height!BT174*Height!BT174/10000)</f>
        <v>19.387755102040817</v>
      </c>
      <c r="BU174">
        <f>Weight!BU174/(Height!BU174*Height!BU174/10000)</f>
        <v>18.426534209261337</v>
      </c>
      <c r="BV174">
        <f>Weight!BV174/(Height!BV174*Height!BV174/10000)</f>
        <v>16.97420114863597</v>
      </c>
      <c r="BW174">
        <f>Weight!BW174/(Height!BW174*Height!BW174/10000)</f>
        <v>17.347228738906036</v>
      </c>
      <c r="BX174">
        <f>Weight!BX174/(Height!BX174*Height!BX174/10000)</f>
        <v>18.549346016646847</v>
      </c>
      <c r="BY174">
        <f>Weight!BY174/(Height!BY174*Height!BY174/10000)</f>
        <v>21.19966295715848</v>
      </c>
      <c r="BZ174">
        <f>Weight!BZ174/(Height!BZ174*Height!BZ174/10000)</f>
        <v>18.582815785612986</v>
      </c>
      <c r="CA174">
        <f>Weight!CA174/(Height!CA174*Height!CA174/10000)</f>
        <v>14.472302093390914</v>
      </c>
      <c r="CB174">
        <f>Weight!CB174/(Height!CB174*Height!CB174/10000)</f>
        <v>18.24920247701257</v>
      </c>
      <c r="CC174">
        <f>Weight!CC174/(Height!CC174*Height!CC174/10000)</f>
        <v>16.014542936288088</v>
      </c>
      <c r="CD174">
        <f>Weight!CD174/(Height!CD174*Height!CD174/10000)</f>
        <v>15.555555555555555</v>
      </c>
      <c r="CE174">
        <f>Weight!CE174/(Height!CE174*Height!CE174/10000)</f>
        <v>21.03028360839609</v>
      </c>
      <c r="CF174">
        <f>Weight!CF174/(Height!CF174*Height!CF174/10000)</f>
        <v>17.705346813540569</v>
      </c>
      <c r="CG174">
        <f>Weight!CG174/(Height!CG174*Height!CG174/10000)</f>
        <v>20.072276380677195</v>
      </c>
      <c r="CH174">
        <f>Weight!CH174/(Height!CH174*Height!CH174/10000)</f>
        <v>14.258422511296077</v>
      </c>
      <c r="CI174">
        <f>Weight!CI174/(Height!CI174*Height!CI174/10000)</f>
        <v>19.071837253655435</v>
      </c>
      <c r="CJ174">
        <f>Weight!CJ174/(Height!CJ174*Height!CJ174/10000)</f>
        <v>14.968873548239397</v>
      </c>
      <c r="CK174">
        <f>Weight!CK174/(Height!CK174*Height!CK174/10000)</f>
        <v>16.731112433075552</v>
      </c>
      <c r="CL174">
        <f>Weight!CL174/(Height!CL174*Height!CL174/10000)</f>
        <v>15.752993068683049</v>
      </c>
      <c r="CM174">
        <f>Weight!CM174/(Height!CM174*Height!CM174/10000)</f>
        <v>19.024970273483948</v>
      </c>
      <c r="CN174">
        <f>Weight!CN174/(Height!CN174*Height!CN174/10000)</f>
        <v>22.664153937710772</v>
      </c>
      <c r="CO174">
        <f>Weight!CO174/(Height!CO174*Height!CO174/10000)</f>
        <v>18.973575824887781</v>
      </c>
      <c r="CP174">
        <f>Weight!CP174/(Height!CP174*Height!CP174/10000)</f>
        <v>24.010744007585263</v>
      </c>
      <c r="CQ174">
        <f>Weight!CQ174/(Height!CQ174*Height!CQ174/10000)</f>
        <v>16.280388898287374</v>
      </c>
      <c r="CR174">
        <f>Weight!CR174/(Height!CR174*Height!CR174/10000)</f>
        <v>15.219976218787158</v>
      </c>
      <c r="CS174">
        <f>Weight!CS174/(Height!CS174*Height!CS174/10000)</f>
        <v>15.788781193807289</v>
      </c>
      <c r="CT174">
        <f>Weight!CT174/(Height!CT174*Height!CT174/10000)</f>
        <v>20.873859916830714</v>
      </c>
      <c r="CU174">
        <f>Weight!CU174/(Height!CU174*Height!CU174/10000)</f>
        <v>21.641274238227147</v>
      </c>
      <c r="CV174">
        <f>Weight!CV174/(Height!CV174*Height!CV174/10000)</f>
        <v>22.956841138659321</v>
      </c>
      <c r="CW174">
        <f>Weight!CW174/(Height!CW174*Height!CW174/10000)</f>
        <v>15.059687786960513</v>
      </c>
      <c r="CX174">
        <f>Weight!CX174/(Height!CX174*Height!CX174/10000)</f>
        <v>21.457268078889701</v>
      </c>
      <c r="CY174">
        <f>Weight!CY174/(Height!CY174*Height!CY174/10000)</f>
        <v>19.47970863683663</v>
      </c>
      <c r="CZ174">
        <f>Weight!CZ174/(Height!CZ174*Height!CZ174/10000)</f>
        <v>19.53125</v>
      </c>
      <c r="DA174">
        <f>Weight!DA174/(Height!DA174*Height!DA174/10000)</f>
        <v>18.519167832551162</v>
      </c>
      <c r="DB174">
        <f>Weight!DB174/(Height!DB174*Height!DB174/10000)</f>
        <v>19.030612244897959</v>
      </c>
      <c r="DC174">
        <f>Weight!DC174/(Height!DC174*Height!DC174/10000)</f>
        <v>22.002251829611556</v>
      </c>
      <c r="DD174">
        <f>Weight!DD174/(Height!DD174*Height!DD174/10000)</f>
        <v>17.627991113161503</v>
      </c>
      <c r="DE174">
        <f>Weight!DE174/(Height!DE174*Height!DE174/10000)</f>
        <v>17.116346110535563</v>
      </c>
      <c r="DF174">
        <f>Weight!DF174/(Height!DF174*Height!DF174/10000)</f>
        <v>13.374485596707819</v>
      </c>
      <c r="DG174">
        <f>Weight!DG174/(Height!DG174*Height!DG174/10000)</f>
        <v>21.051708258409718</v>
      </c>
      <c r="DH174">
        <f>Weight!DH174/(Height!DH174*Height!DH174/10000)</f>
        <v>16.419590917620564</v>
      </c>
      <c r="DI174">
        <f>Weight!DI174/(Height!DI174*Height!DI174/10000)</f>
        <v>16.891891891891891</v>
      </c>
      <c r="DJ174">
        <f>Weight!DJ174/(Height!DJ174*Height!DJ174/10000)</f>
        <v>17.065556711758585</v>
      </c>
      <c r="DK174">
        <f>Weight!DK174/(Height!DK174*Height!DK174/10000)</f>
        <v>21.036707069240812</v>
      </c>
      <c r="DL174">
        <f>Weight!DL174/(Height!DL174*Height!DL174/10000)</f>
        <v>18.325617283950617</v>
      </c>
      <c r="DM174">
        <f>Weight!DM174/(Height!DM174*Height!DM174/10000)</f>
        <v>16.919930620920489</v>
      </c>
      <c r="DN174">
        <f>Weight!DN174/(Height!DN174*Height!DN174/10000)</f>
        <v>19.56085872169788</v>
      </c>
      <c r="DO174">
        <f>Weight!DO174/(Height!DO174*Height!DO174/10000)</f>
        <v>16.415393771077166</v>
      </c>
      <c r="DP174">
        <f>Weight!DP174/(Height!DP174*Height!DP174/10000)</f>
        <v>16.135211458501097</v>
      </c>
      <c r="DQ174">
        <f>Weight!DQ174/(Height!DQ174*Height!DQ174/10000)</f>
        <v>16.27809283763915</v>
      </c>
      <c r="DR174">
        <f>Weight!DR174/(Height!DR174*Height!DR174/10000)</f>
        <v>21.911111111111111</v>
      </c>
      <c r="DS174">
        <f>Weight!DS174/(Height!DS174*Height!DS174/10000)</f>
        <v>16.251929012345681</v>
      </c>
      <c r="DT174">
        <f>Weight!DT174/(Height!DT174*Height!DT174/10000)</f>
        <v>17.444926771877153</v>
      </c>
      <c r="DU174">
        <f>Weight!DU174/(Height!DU174*Height!DU174/10000)</f>
        <v>29.777777777777779</v>
      </c>
      <c r="DV174">
        <f>Weight!DV174/(Height!DV174*Height!DV174/10000)</f>
        <v>15.3485216801402</v>
      </c>
      <c r="DW174">
        <f>Weight!DW174/(Height!DW174*Height!DW174/10000)</f>
        <v>25.156985485598607</v>
      </c>
      <c r="DX174">
        <f>Weight!DX174/(Height!DX174*Height!DX174/10000)</f>
        <v>20.919858187407307</v>
      </c>
      <c r="DY174">
        <f>Weight!DY174/(Height!DY174*Height!DY174/10000)</f>
        <v>13.135672734096453</v>
      </c>
      <c r="DZ174">
        <f>Weight!DZ174/(Height!DZ174*Height!DZ174/10000)</f>
        <v>18.679219368452593</v>
      </c>
      <c r="EA174">
        <f>Weight!EA174/(Height!EA174*Height!EA174/10000)</f>
        <v>15.314625467321292</v>
      </c>
      <c r="EB174">
        <f>Weight!EB174/(Height!EB174*Height!EB174/10000)</f>
        <v>15.82214288612114</v>
      </c>
      <c r="EC174">
        <f>Weight!EC174/(Height!EC174*Height!EC174/10000)</f>
        <v>23.156163434903046</v>
      </c>
      <c r="ED174">
        <f>Weight!ED174/(Height!ED174*Height!ED174/10000)</f>
        <v>18.011241133436812</v>
      </c>
      <c r="EE174">
        <f>Weight!EE174/(Height!EE174*Height!EE174/10000)</f>
        <v>16.150590331922476</v>
      </c>
      <c r="EF174">
        <f>Weight!EF174/(Height!EF174*Height!EF174/10000)</f>
        <v>18.106995884773664</v>
      </c>
      <c r="EG174">
        <f>Weight!EG174/(Height!EG174*Height!EG174/10000)</f>
        <v>21.3064095050349</v>
      </c>
      <c r="EH174">
        <f>Weight!EH174/(Height!EH174*Height!EH174/10000)</f>
        <v>16.091199099268152</v>
      </c>
      <c r="EI174">
        <f>Weight!EI174/(Height!EI174*Height!EI174/10000)</f>
        <v>17.564232834954275</v>
      </c>
      <c r="EJ174">
        <f>Weight!EJ174/(Height!EJ174*Height!EJ174/10000)</f>
        <v>14.444444444444445</v>
      </c>
      <c r="EK174">
        <f>Weight!EK174/(Height!EK174*Height!EK174/10000)</f>
        <v>15.816326530612246</v>
      </c>
      <c r="EL174">
        <f>Weight!EL174/(Height!EL174*Height!EL174/10000)</f>
        <v>19.165099328154518</v>
      </c>
      <c r="EM174">
        <f>Weight!EM174/(Height!EM174*Height!EM174/10000)</f>
        <v>15.537922586888849</v>
      </c>
      <c r="EN174">
        <f>Weight!EN174/(Height!EN174*Height!EN174/10000)</f>
        <v>18.395113147299739</v>
      </c>
      <c r="EO174">
        <f>Weight!EO174/(Height!EO174*Height!EO174/10000)</f>
        <v>18.410392821271291</v>
      </c>
      <c r="EP174">
        <f>Weight!EP174/(Height!EP174*Height!EP174/10000)</f>
        <v>19.07807984737536</v>
      </c>
      <c r="EQ174">
        <f>Weight!EQ174/(Height!EQ174*Height!EQ174/10000)</f>
        <v>16.599564996066455</v>
      </c>
      <c r="ER174">
        <f>Weight!ER174/(Height!ER174*Height!ER174/10000)</f>
        <v>22.827411737869657</v>
      </c>
      <c r="ES174">
        <f>Weight!ES174/(Height!ES174*Height!ES174/10000)</f>
        <v>31.489182408785229</v>
      </c>
      <c r="ET174">
        <f>Weight!ET174/(Height!ET174*Height!ET174/10000)</f>
        <v>15.608740894901146</v>
      </c>
      <c r="EU174">
        <f>Weight!EU174/(Height!EU174*Height!EU174/10000)</f>
        <v>15.808105468749998</v>
      </c>
      <c r="EV174">
        <f>Weight!EV174/(Height!EV174*Height!EV174/10000)</f>
        <v>13.922922699933169</v>
      </c>
      <c r="EW174">
        <f>Weight!EW174/(Height!EW174*Height!EW174/10000)</f>
        <v>22.91431284492641</v>
      </c>
      <c r="EX174">
        <f>Weight!EX174/(Height!EX174*Height!EX174/10000)</f>
        <v>24.998903556861542</v>
      </c>
      <c r="EY174">
        <f>Weight!EY174/(Height!EY174*Height!EY174/10000)</f>
        <v>16.443135348451484</v>
      </c>
      <c r="EZ174">
        <f>Weight!EZ174/(Height!EZ174*Height!EZ174/10000)</f>
        <v>15.927423313820421</v>
      </c>
      <c r="FA174">
        <f>Weight!FA174/(Height!FA174*Height!FA174/10000)</f>
        <v>17.428956577388654</v>
      </c>
      <c r="FB174">
        <f>Weight!FB174/(Height!FB174*Height!FB174/10000)</f>
        <v>16.44736842105263</v>
      </c>
      <c r="FC174">
        <f>Weight!FC174/(Height!FC174*Height!FC174/10000)</f>
        <v>17.630853994490359</v>
      </c>
      <c r="FD174">
        <f>Weight!FD174/(Height!FD174*Height!FD174/10000)</f>
        <v>20.56733941961096</v>
      </c>
      <c r="FE174">
        <f>Weight!FE174/(Height!FE174*Height!FE174/10000)</f>
        <v>14.744897959183673</v>
      </c>
      <c r="FF174">
        <f>Weight!FF174/(Height!FF174*Height!FF174/10000)</f>
        <v>19.463054428089389</v>
      </c>
      <c r="FG174">
        <f>Weight!FG174/(Height!FG174*Height!FG174/10000)</f>
        <v>19.236110118618814</v>
      </c>
      <c r="FH174">
        <f>Weight!FH174/(Height!FH174*Height!FH174/10000)</f>
        <v>22.832879346258611</v>
      </c>
      <c r="FI174">
        <f>Weight!FI174/(Height!FI174*Height!FI174/10000)</f>
        <v>15.026219335172009</v>
      </c>
      <c r="FJ174">
        <f>Weight!FJ174/(Height!FJ174*Height!FJ174/10000)</f>
        <v>20.956607495069033</v>
      </c>
      <c r="FK174">
        <f>Weight!FK174/(Height!FK174*Height!FK174/10000)</f>
        <v>15.02222222222222</v>
      </c>
      <c r="FL174">
        <f>Weight!FL174/(Height!FL174*Height!FL174/10000)</f>
        <v>20.593623160642235</v>
      </c>
      <c r="FM174">
        <f>Weight!FM174/(Height!FM174*Height!FM174/10000)</f>
        <v>26.91272587466359</v>
      </c>
      <c r="FN174">
        <f>Weight!FN174/(Height!FN174*Height!FN174/10000)</f>
        <v>28.04037814452812</v>
      </c>
      <c r="FO174">
        <f>Weight!FO174/(Height!FO174*Height!FO174/10000)</f>
        <v>16.836734693877553</v>
      </c>
      <c r="FP174">
        <f>Weight!FP174/(Height!FP174*Height!FP174/10000)</f>
        <v>15.752993068683049</v>
      </c>
      <c r="FQ174">
        <f>Weight!FQ174/(Height!FQ174*Height!FQ174/10000)</f>
        <v>15.012197410395945</v>
      </c>
      <c r="FR174">
        <f>Weight!FR174/(Height!FR174*Height!FR174/10000)</f>
        <v>15.98380307954606</v>
      </c>
      <c r="FS174">
        <f>Weight!FS174/(Height!FS174*Height!FS174/10000)</f>
        <v>14.0625</v>
      </c>
      <c r="FT174">
        <f>Weight!FT174/(Height!FT174*Height!FT174/10000)</f>
        <v>19.204960895922998</v>
      </c>
      <c r="FU174">
        <f>Weight!FU174/(Height!FU174*Height!FU174/10000)</f>
        <v>15.495867768595042</v>
      </c>
      <c r="FV174">
        <f>Weight!FV174/(Height!FV174*Height!FV174/10000)</f>
        <v>19.140786639646045</v>
      </c>
      <c r="FW174">
        <f>Weight!FW174/(Height!FW174*Height!FW174/10000)</f>
        <v>23.770887241787641</v>
      </c>
      <c r="FX174">
        <f>Weight!FX174/(Height!FX174*Height!FX174/10000)</f>
        <v>15.357142857142858</v>
      </c>
      <c r="FY174">
        <f>Weight!FY174/(Height!FY174*Height!FY174/10000)</f>
        <v>18.21092125503047</v>
      </c>
      <c r="FZ174">
        <f>Weight!FZ174/(Height!FZ174*Height!FZ174/10000)</f>
        <v>14.226716961498438</v>
      </c>
      <c r="GA174">
        <f>Weight!GA174/(Height!GA174*Height!GA174/10000)</f>
        <v>23.733238400379733</v>
      </c>
      <c r="GB174">
        <f>Weight!GB174/(Height!GB174*Height!GB174/10000)</f>
        <v>18.183437166348885</v>
      </c>
      <c r="GC174">
        <f>Weight!GC174/(Height!GC174*Height!GC174/10000)</f>
        <v>17.208732457117396</v>
      </c>
      <c r="GD174">
        <f>Weight!GD174/(Height!GD174*Height!GD174/10000)</f>
        <v>17.609921145437884</v>
      </c>
      <c r="GE174">
        <f>Weight!GE174/(Height!GE174*Height!GE174/10000)</f>
        <v>20.3125</v>
      </c>
      <c r="GF174">
        <f>Weight!GF174/(Height!GF174*Height!GF174/10000)</f>
        <v>23.555555555555557</v>
      </c>
      <c r="GG174">
        <f>Weight!GG174/(Height!GG174*Height!GG174/10000)</f>
        <v>17.079800397582051</v>
      </c>
      <c r="GH174">
        <f>Weight!GH174/(Height!GH174*Height!GH174/10000)</f>
        <v>19.848771266540641</v>
      </c>
      <c r="GI174">
        <f>Weight!GI174/(Height!GI174*Height!GI174/10000)</f>
        <v>16.35709031235853</v>
      </c>
      <c r="GJ174">
        <f>Weight!GJ174/(Height!GJ174*Height!GJ174/10000)</f>
        <v>20.811654526534859</v>
      </c>
      <c r="GK174">
        <f>Weight!GK174/(Height!GK174*Height!GK174/10000)</f>
        <v>19.288888888888888</v>
      </c>
      <c r="GL174">
        <f>Weight!GL174/(Height!GL174*Height!GL174/10000)</f>
        <v>19.242213846459034</v>
      </c>
      <c r="GM174">
        <f>Weight!GM174/(Height!GM174*Height!GM174/10000)</f>
        <v>20.408163265306122</v>
      </c>
      <c r="GN174">
        <f>Weight!GN174/(Height!GN174*Height!GN174/10000)</f>
        <v>27.767098124652911</v>
      </c>
      <c r="GO174">
        <f>Weight!GO174/(Height!GO174*Height!GO174/10000)</f>
        <v>25.217358575783809</v>
      </c>
      <c r="GP174">
        <f>Weight!GP174/(Height!GP174*Height!GP174/10000)</f>
        <v>21.168676569535737</v>
      </c>
      <c r="GQ174">
        <f>Weight!GQ174/(Height!GQ174*Height!GQ174/10000)</f>
        <v>25.78125</v>
      </c>
      <c r="GR174">
        <f>Weight!GR174/(Height!GR174*Height!GR174/10000)</f>
        <v>17.717149522569443</v>
      </c>
      <c r="GS174">
        <f>Weight!GS174/(Height!GS174*Height!GS174/10000)</f>
        <v>17.068878930613291</v>
      </c>
      <c r="GT174">
        <f>Weight!GT174/(Height!GT174*Height!GT174/10000)</f>
        <v>15.884695290858726</v>
      </c>
      <c r="GU174">
        <f>Weight!GU174/(Height!GU174*Height!GU174/10000)</f>
        <v>16.937031879257784</v>
      </c>
      <c r="GV174">
        <f>Weight!GV174/(Height!GV174*Height!GV174/10000)</f>
        <v>20.828402366863905</v>
      </c>
      <c r="GW174">
        <f>Weight!GW174/(Height!GW174*Height!GW174/10000)</f>
        <v>25.567648714580596</v>
      </c>
      <c r="GX174">
        <f>Weight!GX174/(Height!GX174*Height!GX174/10000)</f>
        <v>15.67773078730403</v>
      </c>
      <c r="GY174">
        <f>Weight!GY174/(Height!GY174*Height!GY174/10000)</f>
        <v>16.632653061224492</v>
      </c>
      <c r="GZ174">
        <f>Weight!GZ174/(Height!GZ174*Height!GZ174/10000)</f>
        <v>22.03172568498638</v>
      </c>
      <c r="HA174">
        <f>Weight!HA174/(Height!HA174*Height!HA174/10000)</f>
        <v>19.044321329639889</v>
      </c>
      <c r="HB174">
        <f>Weight!HB174/(Height!HB174*Height!HB174/10000)</f>
        <v>20.408163265306122</v>
      </c>
      <c r="HC174">
        <f>Weight!HC174/(Height!HC174*Height!HC174/10000)</f>
        <v>16.688851891321843</v>
      </c>
      <c r="HD174">
        <f>Weight!HD174/(Height!HD174*Height!HD174/10000)</f>
        <v>17.400157341848306</v>
      </c>
      <c r="HE174">
        <f>Weight!HE174/(Height!HE174*Height!HE174/10000)</f>
        <v>14.586791408882853</v>
      </c>
      <c r="HF174">
        <f>Weight!HF174/(Height!HF174*Height!HF174/10000)</f>
        <v>16.024973985431842</v>
      </c>
      <c r="HG174">
        <f>Weight!HG174/(Height!HG174*Height!HG174/10000)</f>
        <v>17.359501559990086</v>
      </c>
      <c r="HH174">
        <f>Weight!HH174/(Height!HH174*Height!HH174/10000)</f>
        <v>17.105735144498784</v>
      </c>
      <c r="HI174">
        <f>Weight!HI174/(Height!HI174*Height!HI174/10000)</f>
        <v>15.357971440708429</v>
      </c>
      <c r="HJ174">
        <f>Weight!HJ174/(Height!HJ174*Height!HJ174/10000)</f>
        <v>16.350614837169495</v>
      </c>
      <c r="HK174">
        <f>Weight!HK174/(Height!HK174*Height!HK174/10000)</f>
        <v>15.178396461465251</v>
      </c>
      <c r="HL174">
        <f>Weight!HL174/(Height!HL174*Height!HL174/10000)</f>
        <v>17.319897642007255</v>
      </c>
      <c r="HM174">
        <f>Weight!HM174/(Height!HM174*Height!HM174/10000)</f>
        <v>18.645344042454013</v>
      </c>
      <c r="HN174">
        <f>Weight!HN174/(Height!HN174*Height!HN174/10000)</f>
        <v>18.132016511708656</v>
      </c>
      <c r="HO174">
        <f>Weight!HO174/(Height!HO174*Height!HO174/10000)</f>
        <v>18.730489073881376</v>
      </c>
      <c r="HP174">
        <f>Weight!HP174/(Height!HP174*Height!HP174/10000)</f>
        <v>21.477627471383975</v>
      </c>
      <c r="HQ174">
        <f>Weight!HQ174/(Height!HQ174*Height!HQ174/10000)</f>
        <v>17.983471074380166</v>
      </c>
      <c r="HR174">
        <f>Weight!HR174/(Height!HR174*Height!HR174/10000)</f>
        <v>18.510710069151628</v>
      </c>
      <c r="HS174">
        <f>Weight!HS174/(Height!HS174*Height!HS174/10000)</f>
        <v>20.481845454435931</v>
      </c>
      <c r="HT174">
        <f>Weight!HT174/(Height!HT174*Height!HT174/10000)</f>
        <v>20.811654526534859</v>
      </c>
      <c r="HU174">
        <f>Weight!HU174/(Height!HU174*Height!HU174/10000)</f>
        <v>24.497545141830578</v>
      </c>
      <c r="HV174">
        <f>Weight!HV174/(Height!HV174*Height!HV174/10000)</f>
        <v>20.134779750164363</v>
      </c>
      <c r="HW174">
        <f>Weight!HW174/(Height!HW174*Height!HW174/10000)</f>
        <v>22.054190296156268</v>
      </c>
      <c r="HX174">
        <f>Weight!HX174/(Height!HX174*Height!HX174/10000)</f>
        <v>19.592435975641276</v>
      </c>
      <c r="HY174">
        <f>Weight!HY174/(Height!HY174*Height!HY174/10000)</f>
        <v>16.891110185570827</v>
      </c>
      <c r="HZ174">
        <f>Weight!HZ174/(Height!HZ174*Height!HZ174/10000)</f>
        <v>17.56677627133913</v>
      </c>
      <c r="IA174">
        <f>Weight!IA174/(Height!IA174*Height!IA174/10000)</f>
        <v>16.3212474338848</v>
      </c>
      <c r="IB174">
        <f>Weight!IB174/(Height!IB174*Height!IB174/10000)</f>
        <v>16.813758310415601</v>
      </c>
      <c r="IC174">
        <f>Weight!IC174/(Height!IC174*Height!IC174/10000)</f>
        <v>16.44736842105263</v>
      </c>
      <c r="ID174">
        <f>Weight!ID174/(Height!ID174*Height!ID174/10000)</f>
        <v>16.613321140070113</v>
      </c>
      <c r="IE174">
        <f>Weight!IE174/(Height!IE174*Height!IE174/10000)</f>
        <v>17.146776406035666</v>
      </c>
      <c r="IF174">
        <f>Weight!IF174/(Height!IF174*Height!IF174/10000)</f>
        <v>24</v>
      </c>
      <c r="IG174">
        <f>Weight!IG174/(Height!IG174*Height!IG174/10000)</f>
        <v>24.21875</v>
      </c>
      <c r="IH174">
        <f>Weight!IH174/(Height!IH174*Height!IH174/10000)</f>
        <v>16.620872933651636</v>
      </c>
      <c r="II174">
        <f>Weight!II174/(Height!II174*Height!II174/10000)</f>
        <v>17.170411410280085</v>
      </c>
      <c r="IJ174">
        <f>Weight!IJ174/(Height!IJ174*Height!IJ174/10000)</f>
        <v>19.844248451867138</v>
      </c>
      <c r="IK174">
        <f>Weight!IK174/(Height!IK174*Height!IK174/10000)</f>
        <v>20.885401800321638</v>
      </c>
      <c r="IL174">
        <f>Weight!IL174/(Height!IL174*Height!IL174/10000)</f>
        <v>15.805886624802426</v>
      </c>
      <c r="IM174">
        <f>Weight!IM174/(Height!IM174*Height!IM174/10000)</f>
        <v>13.448452083165229</v>
      </c>
      <c r="IN174">
        <f>Weight!IN174/(Height!IN174*Height!IN174/10000)</f>
        <v>14.134100376909343</v>
      </c>
      <c r="IO174">
        <f>Weight!IO174/(Height!IO174*Height!IO174/10000)</f>
        <v>19.477146814404431</v>
      </c>
      <c r="IP174">
        <f>Weight!IP174/(Height!IP174*Height!IP174/10000)</f>
        <v>23.00397283096245</v>
      </c>
      <c r="IQ174">
        <f>Weight!IQ174/(Height!IQ174*Height!IQ174/10000)</f>
        <v>19.357907253269918</v>
      </c>
      <c r="IR174">
        <f>Weight!IR174/(Height!IR174*Height!IR174/10000)</f>
        <v>14.115867886483102</v>
      </c>
      <c r="IS174">
        <f>Weight!IS174/(Height!IS174*Height!IS174/10000)</f>
        <v>23.872798522589072</v>
      </c>
      <c r="IT174">
        <f>Weight!IT174/(Height!IT174*Height!IT174/10000)</f>
        <v>13.717421124828531</v>
      </c>
      <c r="IU174">
        <f>Weight!IU174/(Height!IU174*Height!IU174/10000)</f>
        <v>25.711662075298438</v>
      </c>
      <c r="IV174">
        <f>Weight!IV174/(Height!IV174*Height!IV174/10000)</f>
        <v>16.509932375316993</v>
      </c>
      <c r="IW174">
        <f>Weight!IW174/(Height!IW174*Height!IW174/10000)</f>
        <v>15.832638919345642</v>
      </c>
      <c r="IX174">
        <f>Weight!IX174/(Height!IX174*Height!IX174/10000)</f>
        <v>15.50198053694557</v>
      </c>
      <c r="IY174">
        <f>Weight!IY174/(Height!IY174*Height!IY174/10000)</f>
        <v>16.646848989298455</v>
      </c>
      <c r="IZ174">
        <f>Weight!IZ174/(Height!IZ174*Height!IZ174/10000)</f>
        <v>16.564784551513469</v>
      </c>
      <c r="JA174">
        <f>Weight!JA174/(Height!JA174*Height!JA174/10000)</f>
        <v>18.367346938775512</v>
      </c>
      <c r="JB174">
        <f>Weight!JB174/(Height!JB174*Height!JB174/10000)</f>
        <v>20.071343638525565</v>
      </c>
      <c r="JC174">
        <f>Weight!JC174/(Height!JC174*Height!JC174/10000)</f>
        <v>20.997698882314264</v>
      </c>
      <c r="JD174">
        <f>Weight!JD174/(Height!JD174*Height!JD174/10000)</f>
        <v>21.821067248561793</v>
      </c>
      <c r="JE174">
        <f>Weight!JE174/(Height!JE174*Height!JE174/10000)</f>
        <v>21.200345193775497</v>
      </c>
      <c r="JF174">
        <f>Weight!JF174/(Height!JF174*Height!JF174/10000)</f>
        <v>15.219976218787158</v>
      </c>
      <c r="JG174">
        <f>Weight!JG174/(Height!JG174*Height!JG174/10000)</f>
        <v>17.746913580246915</v>
      </c>
      <c r="JH174">
        <f>Weight!JH174/(Height!JH174*Height!JH174/10000)</f>
        <v>14.348025711662075</v>
      </c>
      <c r="JI174">
        <f>Weight!JI174/(Height!JI174*Height!JI174/10000)</f>
        <v>18.365472910927455</v>
      </c>
      <c r="JJ174">
        <f>Weight!JJ174/(Height!JJ174*Height!JJ174/10000)</f>
        <v>16.528925619834713</v>
      </c>
      <c r="JK174">
        <f>Weight!JK174/(Height!JK174*Height!JK174/10000)</f>
        <v>17.408275083178168</v>
      </c>
      <c r="JL174">
        <f>Weight!JL174/(Height!JL174*Height!JL174/10000)</f>
        <v>16.079943253361552</v>
      </c>
      <c r="JM174">
        <f>Weight!JM174/(Height!JM174*Height!JM174/10000)</f>
        <v>24.341758286340216</v>
      </c>
      <c r="JN174">
        <f>Weight!JN174/(Height!JN174*Height!JN174/10000)</f>
        <v>17.243090567440674</v>
      </c>
      <c r="JO174">
        <f>Weight!JO174/(Height!JO174*Height!JO174/10000)</f>
        <v>17.949717173864268</v>
      </c>
      <c r="JP174">
        <f>Weight!JP174/(Height!JP174*Height!JP174/10000)</f>
        <v>15.29809843602785</v>
      </c>
      <c r="JQ174">
        <f>Weight!JQ174/(Height!JQ174*Height!JQ174/10000)</f>
        <v>21.187415753071654</v>
      </c>
      <c r="JR174">
        <f>Weight!JR174/(Height!JR174*Height!JR174/10000)</f>
        <v>23.113021358712338</v>
      </c>
      <c r="JS174">
        <f>Weight!JS174/(Height!JS174*Height!JS174/10000)</f>
        <v>25.195263290501387</v>
      </c>
      <c r="JT174">
        <f>Weight!JT174/(Height!JT174*Height!JT174/10000)</f>
        <v>16.895308151449257</v>
      </c>
      <c r="JU174">
        <f>Weight!JU174/(Height!JU174*Height!JU174/10000)</f>
        <v>26.346494034400994</v>
      </c>
      <c r="JV174">
        <f>Weight!JV174/(Height!JV174*Height!JV174/10000)</f>
        <v>21.110902608369297</v>
      </c>
      <c r="JW174">
        <f>Weight!JW174/(Height!JW174*Height!JW174/10000)</f>
        <v>23.98512644875478</v>
      </c>
      <c r="JX174">
        <f>Weight!JX174/(Height!JX174*Height!JX174/10000)</f>
        <v>14.266117969821673</v>
      </c>
      <c r="JY174">
        <f>Weight!JY174/(Height!JY174*Height!JY174/10000)</f>
        <v>18.912187948898847</v>
      </c>
      <c r="JZ174">
        <f>Weight!JZ174/(Height!JZ174*Height!JZ174/10000)</f>
        <v>18.426378815989207</v>
      </c>
      <c r="KA174">
        <f>Weight!KA174/(Height!KA174*Height!KA174/10000)</f>
        <v>18.093794317570541</v>
      </c>
      <c r="KB174">
        <f>Weight!KB174/(Height!KB174*Height!KB174/10000)</f>
        <v>15.12897886741006</v>
      </c>
      <c r="KC174">
        <f>Weight!KC174/(Height!KC174*Height!KC174/10000)</f>
        <v>18.978424024000997</v>
      </c>
      <c r="KD174">
        <f>Weight!KD174/(Height!KD174*Height!KD174/10000)</f>
        <v>15.78524557362516</v>
      </c>
      <c r="KE174">
        <f>Weight!KE174/(Height!KE174*Height!KE174/10000)</f>
        <v>16.091199099268152</v>
      </c>
      <c r="KF174">
        <f>Weight!KF174/(Height!KF174*Height!KF174/10000)</f>
        <v>22.001592301284681</v>
      </c>
      <c r="KG174">
        <f>Weight!KG174/(Height!KG174*Height!KG174/10000)</f>
        <v>20.587257297344188</v>
      </c>
      <c r="KH174">
        <f>Weight!KH174/(Height!KH174*Height!KH174/10000)</f>
        <v>14.348025711662075</v>
      </c>
      <c r="KI174">
        <f>Weight!KI174/(Height!KI174*Height!KI174/10000)</f>
        <v>20.761245674740483</v>
      </c>
      <c r="KJ174">
        <f>Weight!KJ174/(Height!KJ174*Height!KJ174/10000)</f>
        <v>22.060353798126954</v>
      </c>
      <c r="KK174">
        <f>Weight!KK174/(Height!KK174*Height!KK174/10000)</f>
        <v>16.53210303729335</v>
      </c>
      <c r="KL174">
        <f>Weight!KL174/(Height!KL174*Height!KL174/10000)</f>
        <v>17.187298586344689</v>
      </c>
      <c r="KM174">
        <f>Weight!KM174/(Height!KM174*Height!KM174/10000)</f>
        <v>18.666666666666668</v>
      </c>
      <c r="KN174">
        <f>Weight!KN174/(Height!KN174*Height!KN174/10000)</f>
        <v>25.476660092044707</v>
      </c>
      <c r="KO174">
        <f>Weight!KO174/(Height!KO174*Height!KO174/10000)</f>
        <v>19.067710657633167</v>
      </c>
      <c r="KP174">
        <f>Weight!KP174/(Height!KP174*Height!KP174/10000)</f>
        <v>20.518666286691367</v>
      </c>
      <c r="KQ174">
        <f>Weight!KQ174/(Height!KQ174*Height!KQ174/10000)</f>
        <v>21.403091557669441</v>
      </c>
      <c r="KR174">
        <f>Weight!KR174/(Height!KR174*Height!KR174/10000)</f>
        <v>19.316943228952617</v>
      </c>
      <c r="KS174">
        <f>Weight!KS174/(Height!KS174*Height!KS174/10000)</f>
        <v>18.178670360110804</v>
      </c>
      <c r="KT174">
        <f>Weight!KT174/(Height!KT174*Height!KT174/10000)</f>
        <v>21.649697964161629</v>
      </c>
      <c r="KU174">
        <f>Weight!KU174/(Height!KU174*Height!KU174/10000)</f>
        <v>27.586206896551722</v>
      </c>
      <c r="KV174">
        <f>Weight!KV174/(Height!KV174*Height!KV174/10000)</f>
        <v>15.4320987654321</v>
      </c>
      <c r="KW174">
        <f>Weight!KW174/(Height!KW174*Height!KW174/10000)</f>
        <v>18.584363719102868</v>
      </c>
      <c r="KX174">
        <f>Weight!KX174/(Height!KX174*Height!KX174/10000)</f>
        <v>14.878000396746678</v>
      </c>
      <c r="KY174">
        <f>Weight!KY174/(Height!KY174*Height!KY174/10000)</f>
        <v>21.671640250771837</v>
      </c>
      <c r="KZ174">
        <f>Weight!KZ174/(Height!KZ174*Height!KZ174/10000)</f>
        <v>14.332143427992966</v>
      </c>
      <c r="LA174">
        <f>Weight!LA174/(Height!LA174*Height!LA174/10000)</f>
        <v>27.183247456731404</v>
      </c>
      <c r="LB174">
        <f>Weight!LB174/(Height!LB174*Height!LB174/10000)</f>
        <v>19.722425127830537</v>
      </c>
      <c r="LC174">
        <f>Weight!LC174/(Height!LC174*Height!LC174/10000)</f>
        <v>20.289319790704834</v>
      </c>
      <c r="LD174">
        <f>Weight!LD174/(Height!LD174*Height!LD174/10000)</f>
        <v>14.473049427656681</v>
      </c>
      <c r="LE174">
        <f>Weight!LE174/(Height!LE174*Height!LE174/10000)</f>
        <v>18.093794317570541</v>
      </c>
      <c r="LF174">
        <f>Weight!LF174/(Height!LF174*Height!LF174/10000)</f>
        <v>21.016449519732646</v>
      </c>
      <c r="LG174">
        <f>Weight!LG174/(Height!LG174*Height!LG174/10000)</f>
        <v>18.611495844875346</v>
      </c>
      <c r="LH174">
        <f>Weight!LH174/(Height!LH174*Height!LH174/10000)</f>
        <v>20.126385041551245</v>
      </c>
      <c r="LI174">
        <f>Weight!LI174/(Height!LI174*Height!LI174/10000)</f>
        <v>15.829371097283174</v>
      </c>
      <c r="LJ174">
        <f>Weight!LJ174/(Height!LJ174*Height!LJ174/10000)</f>
        <v>16.435354273192111</v>
      </c>
      <c r="LK174">
        <f>Weight!LK174/(Height!LK174*Height!LK174/10000)</f>
        <v>22.792099359082034</v>
      </c>
      <c r="LL174">
        <f>Weight!LL174/(Height!LL174*Height!LL174/10000)</f>
        <v>17.226436119529932</v>
      </c>
      <c r="LM174">
        <f>Weight!LM174/(Height!LM174*Height!LM174/10000)</f>
        <v>19.295130599599229</v>
      </c>
      <c r="LN174">
        <f>Weight!LN174/(Height!LN174*Height!LN174/10000)</f>
        <v>29.048656499636891</v>
      </c>
    </row>
    <row r="175" spans="1:326" x14ac:dyDescent="0.45">
      <c r="A175" s="3">
        <v>44929</v>
      </c>
      <c r="B175">
        <f>Weight!B175/(Height!B175*Height!B175/10000)</f>
        <v>20.612673484295104</v>
      </c>
      <c r="C175">
        <f>Weight!C175/(Height!C175*Height!C175/10000)</f>
        <v>15.960494583806163</v>
      </c>
      <c r="D175">
        <f>Weight!D175/(Height!D175*Height!D175/10000)</f>
        <v>16.159083465461855</v>
      </c>
      <c r="E175">
        <f>Weight!E175/(Height!E175*Height!E175/10000)</f>
        <v>17.167650747359666</v>
      </c>
      <c r="F175">
        <f>Weight!F175/(Height!F175*Height!F175/10000)</f>
        <v>12.848979591836736</v>
      </c>
      <c r="G175">
        <f>Weight!G175/(Height!G175*Height!G175/10000)</f>
        <v>16.488384156177972</v>
      </c>
      <c r="H175">
        <f>Weight!H175/(Height!H175*Height!H175/10000)</f>
        <v>19.53125</v>
      </c>
      <c r="I175">
        <f>Weight!I175/(Height!I175*Height!I175/10000)</f>
        <v>23.783163467862391</v>
      </c>
      <c r="J175">
        <f>Weight!J175/(Height!J175*Height!J175/10000)</f>
        <v>29.048656499636891</v>
      </c>
      <c r="K175">
        <f>Weight!K175/(Height!K175*Height!K175/10000)</f>
        <v>19.953791220331862</v>
      </c>
      <c r="L175">
        <f>Weight!L175/(Height!L175*Height!L175/10000)</f>
        <v>18.314255983350677</v>
      </c>
      <c r="M175">
        <f>Weight!M175/(Height!M175*Height!M175/10000)</f>
        <v>18.898511437409603</v>
      </c>
      <c r="N175">
        <f>Weight!N175/(Height!N175*Height!N175/10000)</f>
        <v>14.382067050188455</v>
      </c>
      <c r="O175">
        <f>Weight!O175/(Height!O175*Height!O175/10000)</f>
        <v>15.936191489276933</v>
      </c>
      <c r="P175">
        <f>Weight!P175/(Height!P175*Height!P175/10000)</f>
        <v>19.753086419753085</v>
      </c>
      <c r="Q175">
        <f>Weight!Q175/(Height!Q175*Height!Q175/10000)</f>
        <v>20.103288033185208</v>
      </c>
      <c r="R175">
        <f>Weight!R175/(Height!R175*Height!R175/10000)</f>
        <v>21.162842503898418</v>
      </c>
      <c r="S175">
        <f>Weight!S175/(Height!S175*Height!S175/10000)</f>
        <v>21.549960314174211</v>
      </c>
      <c r="T175">
        <f>Weight!T175/(Height!T175*Height!T175/10000)</f>
        <v>13.978031194306283</v>
      </c>
      <c r="U175">
        <f>Weight!U175/(Height!U175*Height!U175/10000)</f>
        <v>17.482305236193227</v>
      </c>
      <c r="V175">
        <f>Weight!V175/(Height!V175*Height!V175/10000)</f>
        <v>22.666666666666668</v>
      </c>
      <c r="W175">
        <f>Weight!W175/(Height!W175*Height!W175/10000)</f>
        <v>24.470416362308256</v>
      </c>
      <c r="X175">
        <f>Weight!X175/(Height!X175*Height!X175/10000)</f>
        <v>17.368649587494573</v>
      </c>
      <c r="Y175">
        <f>Weight!Y175/(Height!Y175*Height!Y175/10000)</f>
        <v>15.662122241659315</v>
      </c>
      <c r="Z175">
        <f>Weight!Z175/(Height!Z175*Height!Z175/10000)</f>
        <v>27.481610754725988</v>
      </c>
      <c r="AA175">
        <f>Weight!AA175/(Height!AA175*Height!AA175/10000)</f>
        <v>16.218896568957778</v>
      </c>
      <c r="AB175" t="e">
        <f>Weight!AB175/(Height!AB175*Height!AB175/10000)</f>
        <v>#DIV/0!</v>
      </c>
      <c r="AC175">
        <f>Weight!AC175/(Height!AC175*Height!AC175/10000)</f>
        <v>18.662014686194166</v>
      </c>
      <c r="AD175">
        <f>Weight!AD175/(Height!AD175*Height!AD175/10000)</f>
        <v>15.384615384615385</v>
      </c>
      <c r="AE175">
        <f>Weight!AE175/(Height!AE175*Height!AE175/10000)</f>
        <v>14.392151418390487</v>
      </c>
      <c r="AF175">
        <f>Weight!AF175/(Height!AF175*Height!AF175/10000)</f>
        <v>17.598097502972653</v>
      </c>
      <c r="AG175">
        <f>Weight!AG175/(Height!AG175*Height!AG175/10000)</f>
        <v>16.332881026755217</v>
      </c>
      <c r="AH175">
        <f>Weight!AH175/(Height!AH175*Height!AH175/10000)</f>
        <v>16.589506172839506</v>
      </c>
      <c r="AI175">
        <f>Weight!AI175/(Height!AI175*Height!AI175/10000)</f>
        <v>16.003657978966622</v>
      </c>
      <c r="AJ175">
        <f>Weight!AJ175/(Height!AJ175*Height!AJ175/10000)</f>
        <v>17.828481097600534</v>
      </c>
      <c r="AK175">
        <f>Weight!AK175/(Height!AK175*Height!AK175/10000)</f>
        <v>17.496710618403746</v>
      </c>
      <c r="AL175">
        <f>Weight!AL175/(Height!AL175*Height!AL175/10000)</f>
        <v>17.91310183700352</v>
      </c>
      <c r="AM175">
        <f>Weight!AM175/(Height!AM175*Height!AM175/10000)</f>
        <v>21.25</v>
      </c>
      <c r="AN175">
        <f>Weight!AN175/(Height!AN175*Height!AN175/10000)</f>
        <v>17.514631124781069</v>
      </c>
      <c r="AO175">
        <f>Weight!AO175/(Height!AO175*Height!AO175/10000)</f>
        <v>16.853652193785479</v>
      </c>
      <c r="AP175">
        <f>Weight!AP175/(Height!AP175*Height!AP175/10000)</f>
        <v>18.297179383419095</v>
      </c>
      <c r="AQ175">
        <f>Weight!AQ175/(Height!AQ175*Height!AQ175/10000)</f>
        <v>18.105467851291088</v>
      </c>
      <c r="AR175">
        <f>Weight!AR175/(Height!AR175*Height!AR175/10000)</f>
        <v>17.809798694192907</v>
      </c>
      <c r="AS175">
        <f>Weight!AS175/(Height!AS175*Height!AS175/10000)</f>
        <v>20.502320068993619</v>
      </c>
      <c r="AT175">
        <f>Weight!AT175/(Height!AT175*Height!AT175/10000)</f>
        <v>16.588866170286643</v>
      </c>
      <c r="AU175">
        <f>Weight!AU175/(Height!AU175*Height!AU175/10000)</f>
        <v>19.571681282697881</v>
      </c>
      <c r="AV175">
        <f>Weight!AV175/(Height!AV175*Height!AV175/10000)</f>
        <v>17.308474645298002</v>
      </c>
      <c r="AW175">
        <f>Weight!AW175/(Height!AW175*Height!AW175/10000)</f>
        <v>28.809459822628327</v>
      </c>
      <c r="AX175">
        <f>Weight!AX175/(Height!AX175*Height!AX175/10000)</f>
        <v>27.994736989445993</v>
      </c>
      <c r="AY175">
        <f>Weight!AY175/(Height!AY175*Height!AY175/10000)</f>
        <v>17.689788851669238</v>
      </c>
      <c r="AZ175">
        <f>Weight!AZ175/(Height!AZ175*Height!AZ175/10000)</f>
        <v>26.508875739644971</v>
      </c>
      <c r="BA175">
        <f>Weight!BA175/(Height!BA175*Height!BA175/10000)</f>
        <v>25.390218522372532</v>
      </c>
      <c r="BB175">
        <f>Weight!BB175/(Height!BB175*Height!BB175/10000)</f>
        <v>15.869867089863122</v>
      </c>
      <c r="BC175">
        <f>Weight!BC175/(Height!BC175*Height!BC175/10000)</f>
        <v>21.707923392038094</v>
      </c>
      <c r="BD175">
        <f>Weight!BD175/(Height!BD175*Height!BD175/10000)</f>
        <v>20.060954438486171</v>
      </c>
      <c r="BE175">
        <f>Weight!BE175/(Height!BE175*Height!BE175/10000)</f>
        <v>17.95918367346939</v>
      </c>
      <c r="BF175">
        <f>Weight!BF175/(Height!BF175*Height!BF175/10000)</f>
        <v>17.052231315171056</v>
      </c>
      <c r="BG175">
        <f>Weight!BG175/(Height!BG175*Height!BG175/10000)</f>
        <v>21.745759832665094</v>
      </c>
      <c r="BH175">
        <f>Weight!BH175/(Height!BH175*Height!BH175/10000)</f>
        <v>19.485122288006089</v>
      </c>
      <c r="BI175">
        <f>Weight!BI175/(Height!BI175*Height!BI175/10000)</f>
        <v>18.655692729766805</v>
      </c>
      <c r="BJ175">
        <f>Weight!BJ175/(Height!BJ175*Height!BJ175/10000)</f>
        <v>20.406162661123656</v>
      </c>
      <c r="BK175">
        <f>Weight!BK175/(Height!BK175*Height!BK175/10000)</f>
        <v>17.725115031140355</v>
      </c>
      <c r="BL175">
        <f>Weight!BL175/(Height!BL175*Height!BL175/10000)</f>
        <v>18.853598380647291</v>
      </c>
      <c r="BM175">
        <f>Weight!BM175/(Height!BM175*Height!BM175/10000)</f>
        <v>23.452518262206844</v>
      </c>
      <c r="BN175">
        <f>Weight!BN175/(Height!BN175*Height!BN175/10000)</f>
        <v>17.246627983415962</v>
      </c>
      <c r="BO175">
        <f>Weight!BO175/(Height!BO175*Height!BO175/10000)</f>
        <v>16.880193905817176</v>
      </c>
      <c r="BP175">
        <f>Weight!BP175/(Height!BP175*Height!BP175/10000)</f>
        <v>18.359375</v>
      </c>
      <c r="BQ175">
        <f>Weight!BQ175/(Height!BQ175*Height!BQ175/10000)</f>
        <v>16.683673469387756</v>
      </c>
      <c r="BR175">
        <f>Weight!BR175/(Height!BR175*Height!BR175/10000)</f>
        <v>14.035455431814825</v>
      </c>
      <c r="BS175">
        <f>Weight!BS175/(Height!BS175*Height!BS175/10000)</f>
        <v>17.751479289940828</v>
      </c>
      <c r="BT175">
        <f>Weight!BT175/(Height!BT175*Height!BT175/10000)</f>
        <v>19.387755102040817</v>
      </c>
      <c r="BU175">
        <f>Weight!BU175/(Height!BU175*Height!BU175/10000)</f>
        <v>18.426534209261337</v>
      </c>
      <c r="BV175">
        <f>Weight!BV175/(Height!BV175*Height!BV175/10000)</f>
        <v>16.97420114863597</v>
      </c>
      <c r="BW175">
        <f>Weight!BW175/(Height!BW175*Height!BW175/10000)</f>
        <v>17.347228738906036</v>
      </c>
      <c r="BX175">
        <f>Weight!BX175/(Height!BX175*Height!BX175/10000)</f>
        <v>18.549346016646847</v>
      </c>
      <c r="BY175">
        <f>Weight!BY175/(Height!BY175*Height!BY175/10000)</f>
        <v>21.19966295715848</v>
      </c>
      <c r="BZ175">
        <f>Weight!BZ175/(Height!BZ175*Height!BZ175/10000)</f>
        <v>18.582815785612986</v>
      </c>
      <c r="CA175">
        <f>Weight!CA175/(Height!CA175*Height!CA175/10000)</f>
        <v>14.472302093390914</v>
      </c>
      <c r="CB175">
        <f>Weight!CB175/(Height!CB175*Height!CB175/10000)</f>
        <v>18.24920247701257</v>
      </c>
      <c r="CC175">
        <f>Weight!CC175/(Height!CC175*Height!CC175/10000)</f>
        <v>16.014542936288088</v>
      </c>
      <c r="CD175">
        <f>Weight!CD175/(Height!CD175*Height!CD175/10000)</f>
        <v>15.555555555555555</v>
      </c>
      <c r="CE175">
        <f>Weight!CE175/(Height!CE175*Height!CE175/10000)</f>
        <v>21.03028360839609</v>
      </c>
      <c r="CF175">
        <f>Weight!CF175/(Height!CF175*Height!CF175/10000)</f>
        <v>17.705346813540569</v>
      </c>
      <c r="CG175">
        <f>Weight!CG175/(Height!CG175*Height!CG175/10000)</f>
        <v>20.072276380677195</v>
      </c>
      <c r="CH175">
        <f>Weight!CH175/(Height!CH175*Height!CH175/10000)</f>
        <v>14.263971462544589</v>
      </c>
      <c r="CI175">
        <f>Weight!CI175/(Height!CI175*Height!CI175/10000)</f>
        <v>19.071837253655435</v>
      </c>
      <c r="CJ175">
        <f>Weight!CJ175/(Height!CJ175*Height!CJ175/10000)</f>
        <v>14.968873548239397</v>
      </c>
      <c r="CK175">
        <f>Weight!CK175/(Height!CK175*Height!CK175/10000)</f>
        <v>16.731112433075552</v>
      </c>
      <c r="CL175">
        <f>Weight!CL175/(Height!CL175*Height!CL175/10000)</f>
        <v>15.752993068683049</v>
      </c>
      <c r="CM175">
        <f>Weight!CM175/(Height!CM175*Height!CM175/10000)</f>
        <v>19.024970273483948</v>
      </c>
      <c r="CN175">
        <f>Weight!CN175/(Height!CN175*Height!CN175/10000)</f>
        <v>22.664153937710772</v>
      </c>
      <c r="CO175">
        <f>Weight!CO175/(Height!CO175*Height!CO175/10000)</f>
        <v>18.973575824887781</v>
      </c>
      <c r="CP175">
        <f>Weight!CP175/(Height!CP175*Height!CP175/10000)</f>
        <v>24.010744007585263</v>
      </c>
      <c r="CQ175">
        <f>Weight!CQ175/(Height!CQ175*Height!CQ175/10000)</f>
        <v>16.280388898287374</v>
      </c>
      <c r="CR175">
        <f>Weight!CR175/(Height!CR175*Height!CR175/10000)</f>
        <v>15.219976218787158</v>
      </c>
      <c r="CS175">
        <f>Weight!CS175/(Height!CS175*Height!CS175/10000)</f>
        <v>15.788781193807289</v>
      </c>
      <c r="CT175">
        <f>Weight!CT175/(Height!CT175*Height!CT175/10000)</f>
        <v>20.873859916830714</v>
      </c>
      <c r="CU175">
        <f>Weight!CU175/(Height!CU175*Height!CU175/10000)</f>
        <v>21.641274238227147</v>
      </c>
      <c r="CV175">
        <f>Weight!CV175/(Height!CV175*Height!CV175/10000)</f>
        <v>22.956841138659321</v>
      </c>
      <c r="CW175">
        <f>Weight!CW175/(Height!CW175*Height!CW175/10000)</f>
        <v>15.059687786960513</v>
      </c>
      <c r="CX175">
        <f>Weight!CX175/(Height!CX175*Height!CX175/10000)</f>
        <v>21.457268078889701</v>
      </c>
      <c r="CY175">
        <f>Weight!CY175/(Height!CY175*Height!CY175/10000)</f>
        <v>19.47970863683663</v>
      </c>
      <c r="CZ175">
        <f>Weight!CZ175/(Height!CZ175*Height!CZ175/10000)</f>
        <v>19.53125</v>
      </c>
      <c r="DA175">
        <f>Weight!DA175/(Height!DA175*Height!DA175/10000)</f>
        <v>18.519167832551162</v>
      </c>
      <c r="DB175">
        <f>Weight!DB175/(Height!DB175*Height!DB175/10000)</f>
        <v>19.030612244897959</v>
      </c>
      <c r="DC175">
        <f>Weight!DC175/(Height!DC175*Height!DC175/10000)</f>
        <v>22.002251829611556</v>
      </c>
      <c r="DD175">
        <f>Weight!DD175/(Height!DD175*Height!DD175/10000)</f>
        <v>17.627991113161503</v>
      </c>
      <c r="DE175">
        <f>Weight!DE175/(Height!DE175*Height!DE175/10000)</f>
        <v>17.116346110535563</v>
      </c>
      <c r="DF175">
        <f>Weight!DF175/(Height!DF175*Height!DF175/10000)</f>
        <v>13.374485596707819</v>
      </c>
      <c r="DG175">
        <f>Weight!DG175/(Height!DG175*Height!DG175/10000)</f>
        <v>21.051708258409718</v>
      </c>
      <c r="DH175">
        <f>Weight!DH175/(Height!DH175*Height!DH175/10000)</f>
        <v>16.419590917620564</v>
      </c>
      <c r="DI175">
        <f>Weight!DI175/(Height!DI175*Height!DI175/10000)</f>
        <v>16.891891891891891</v>
      </c>
      <c r="DJ175">
        <f>Weight!DJ175/(Height!DJ175*Height!DJ175/10000)</f>
        <v>17.065556711758585</v>
      </c>
      <c r="DK175">
        <f>Weight!DK175/(Height!DK175*Height!DK175/10000)</f>
        <v>21.036707069240812</v>
      </c>
      <c r="DL175">
        <f>Weight!DL175/(Height!DL175*Height!DL175/10000)</f>
        <v>18.325617283950617</v>
      </c>
      <c r="DM175">
        <f>Weight!DM175/(Height!DM175*Height!DM175/10000)</f>
        <v>16.919930620920489</v>
      </c>
      <c r="DN175">
        <f>Weight!DN175/(Height!DN175*Height!DN175/10000)</f>
        <v>19.56085872169788</v>
      </c>
      <c r="DO175">
        <f>Weight!DO175/(Height!DO175*Height!DO175/10000)</f>
        <v>16.415393771077166</v>
      </c>
      <c r="DP175">
        <f>Weight!DP175/(Height!DP175*Height!DP175/10000)</f>
        <v>16.135211458501097</v>
      </c>
      <c r="DQ175">
        <f>Weight!DQ175/(Height!DQ175*Height!DQ175/10000)</f>
        <v>16.27809283763915</v>
      </c>
      <c r="DR175">
        <f>Weight!DR175/(Height!DR175*Height!DR175/10000)</f>
        <v>21.911111111111111</v>
      </c>
      <c r="DS175">
        <f>Weight!DS175/(Height!DS175*Height!DS175/10000)</f>
        <v>16.251929012345681</v>
      </c>
      <c r="DT175">
        <f>Weight!DT175/(Height!DT175*Height!DT175/10000)</f>
        <v>17.444926771877153</v>
      </c>
      <c r="DU175">
        <f>Weight!DU175/(Height!DU175*Height!DU175/10000)</f>
        <v>29.777777777777779</v>
      </c>
      <c r="DV175">
        <f>Weight!DV175/(Height!DV175*Height!DV175/10000)</f>
        <v>15.3485216801402</v>
      </c>
      <c r="DW175">
        <f>Weight!DW175/(Height!DW175*Height!DW175/10000)</f>
        <v>25.156985485598607</v>
      </c>
      <c r="DX175">
        <f>Weight!DX175/(Height!DX175*Height!DX175/10000)</f>
        <v>20.919858187407307</v>
      </c>
      <c r="DY175">
        <f>Weight!DY175/(Height!DY175*Height!DY175/10000)</f>
        <v>13.135672734096453</v>
      </c>
      <c r="DZ175">
        <f>Weight!DZ175/(Height!DZ175*Height!DZ175/10000)</f>
        <v>18.679219368452593</v>
      </c>
      <c r="EA175">
        <f>Weight!EA175/(Height!EA175*Height!EA175/10000)</f>
        <v>15.314625467321292</v>
      </c>
      <c r="EB175">
        <f>Weight!EB175/(Height!EB175*Height!EB175/10000)</f>
        <v>15.82214288612114</v>
      </c>
      <c r="EC175">
        <f>Weight!EC175/(Height!EC175*Height!EC175/10000)</f>
        <v>23.156163434903046</v>
      </c>
      <c r="ED175">
        <f>Weight!ED175/(Height!ED175*Height!ED175/10000)</f>
        <v>18.011241133436812</v>
      </c>
      <c r="EE175">
        <f>Weight!EE175/(Height!EE175*Height!EE175/10000)</f>
        <v>16.150590331922476</v>
      </c>
      <c r="EF175">
        <f>Weight!EF175/(Height!EF175*Height!EF175/10000)</f>
        <v>18.106995884773664</v>
      </c>
      <c r="EG175">
        <f>Weight!EG175/(Height!EG175*Height!EG175/10000)</f>
        <v>21.3064095050349</v>
      </c>
      <c r="EH175">
        <f>Weight!EH175/(Height!EH175*Height!EH175/10000)</f>
        <v>16.091199099268152</v>
      </c>
      <c r="EI175">
        <f>Weight!EI175/(Height!EI175*Height!EI175/10000)</f>
        <v>17.618667440847727</v>
      </c>
      <c r="EJ175">
        <f>Weight!EJ175/(Height!EJ175*Height!EJ175/10000)</f>
        <v>14.444444444444445</v>
      </c>
      <c r="EK175">
        <f>Weight!EK175/(Height!EK175*Height!EK175/10000)</f>
        <v>15.816326530612246</v>
      </c>
      <c r="EL175">
        <f>Weight!EL175/(Height!EL175*Height!EL175/10000)</f>
        <v>19.165099328154518</v>
      </c>
      <c r="EM175">
        <f>Weight!EM175/(Height!EM175*Height!EM175/10000)</f>
        <v>15.537922586888849</v>
      </c>
      <c r="EN175">
        <f>Weight!EN175/(Height!EN175*Height!EN175/10000)</f>
        <v>18.45295941505854</v>
      </c>
      <c r="EO175">
        <f>Weight!EO175/(Height!EO175*Height!EO175/10000)</f>
        <v>18.410392821271291</v>
      </c>
      <c r="EP175">
        <f>Weight!EP175/(Height!EP175*Height!EP175/10000)</f>
        <v>19.07807984737536</v>
      </c>
      <c r="EQ175">
        <f>Weight!EQ175/(Height!EQ175*Height!EQ175/10000)</f>
        <v>16.599564996066455</v>
      </c>
      <c r="ER175">
        <f>Weight!ER175/(Height!ER175*Height!ER175/10000)</f>
        <v>22.827411737869657</v>
      </c>
      <c r="ES175">
        <f>Weight!ES175/(Height!ES175*Height!ES175/10000)</f>
        <v>31.489182408785229</v>
      </c>
      <c r="ET175">
        <f>Weight!ET175/(Height!ET175*Height!ET175/10000)</f>
        <v>15.608740894901146</v>
      </c>
      <c r="EU175">
        <f>Weight!EU175/(Height!EU175*Height!EU175/10000)</f>
        <v>15.808105468749998</v>
      </c>
      <c r="EV175">
        <f>Weight!EV175/(Height!EV175*Height!EV175/10000)</f>
        <v>13.922922699933169</v>
      </c>
      <c r="EW175">
        <f>Weight!EW175/(Height!EW175*Height!EW175/10000)</f>
        <v>22.934937788981252</v>
      </c>
      <c r="EX175">
        <f>Weight!EX175/(Height!EX175*Height!EX175/10000)</f>
        <v>24.998903556861542</v>
      </c>
      <c r="EY175">
        <f>Weight!EY175/(Height!EY175*Height!EY175/10000)</f>
        <v>16.443135348451484</v>
      </c>
      <c r="EZ175">
        <f>Weight!EZ175/(Height!EZ175*Height!EZ175/10000)</f>
        <v>15.927423313820421</v>
      </c>
      <c r="FA175">
        <f>Weight!FA175/(Height!FA175*Height!FA175/10000)</f>
        <v>17.428956577388654</v>
      </c>
      <c r="FB175">
        <f>Weight!FB175/(Height!FB175*Height!FB175/10000)</f>
        <v>16.44736842105263</v>
      </c>
      <c r="FC175">
        <f>Weight!FC175/(Height!FC175*Height!FC175/10000)</f>
        <v>17.630853994490359</v>
      </c>
      <c r="FD175">
        <f>Weight!FD175/(Height!FD175*Height!FD175/10000)</f>
        <v>20.56733941961096</v>
      </c>
      <c r="FE175">
        <f>Weight!FE175/(Height!FE175*Height!FE175/10000)</f>
        <v>14.744897959183673</v>
      </c>
      <c r="FF175">
        <f>Weight!FF175/(Height!FF175*Height!FF175/10000)</f>
        <v>19.463054428089389</v>
      </c>
      <c r="FG175">
        <f>Weight!FG175/(Height!FG175*Height!FG175/10000)</f>
        <v>19.236110118618814</v>
      </c>
      <c r="FH175">
        <f>Weight!FH175/(Height!FH175*Height!FH175/10000)</f>
        <v>22.832879346258611</v>
      </c>
      <c r="FI175">
        <f>Weight!FI175/(Height!FI175*Height!FI175/10000)</f>
        <v>15.026219335172009</v>
      </c>
      <c r="FJ175">
        <f>Weight!FJ175/(Height!FJ175*Height!FJ175/10000)</f>
        <v>20.956607495069033</v>
      </c>
      <c r="FK175">
        <f>Weight!FK175/(Height!FK175*Height!FK175/10000)</f>
        <v>15.02222222222222</v>
      </c>
      <c r="FL175">
        <f>Weight!FL175/(Height!FL175*Height!FL175/10000)</f>
        <v>20.593623160642235</v>
      </c>
      <c r="FM175">
        <f>Weight!FM175/(Height!FM175*Height!FM175/10000)</f>
        <v>26.91272587466359</v>
      </c>
      <c r="FN175">
        <f>Weight!FN175/(Height!FN175*Height!FN175/10000)</f>
        <v>28.04037814452812</v>
      </c>
      <c r="FO175">
        <f>Weight!FO175/(Height!FO175*Height!FO175/10000)</f>
        <v>16.836734693877553</v>
      </c>
      <c r="FP175">
        <f>Weight!FP175/(Height!FP175*Height!FP175/10000)</f>
        <v>15.752993068683049</v>
      </c>
      <c r="FQ175">
        <f>Weight!FQ175/(Height!FQ175*Height!FQ175/10000)</f>
        <v>15.012197410395945</v>
      </c>
      <c r="FR175">
        <f>Weight!FR175/(Height!FR175*Height!FR175/10000)</f>
        <v>15.98380307954606</v>
      </c>
      <c r="FS175">
        <f>Weight!FS175/(Height!FS175*Height!FS175/10000)</f>
        <v>14.0625</v>
      </c>
      <c r="FT175">
        <f>Weight!FT175/(Height!FT175*Height!FT175/10000)</f>
        <v>19.204960895922998</v>
      </c>
      <c r="FU175">
        <f>Weight!FU175/(Height!FU175*Height!FU175/10000)</f>
        <v>15.495867768595042</v>
      </c>
      <c r="FV175">
        <f>Weight!FV175/(Height!FV175*Height!FV175/10000)</f>
        <v>19.140786639646045</v>
      </c>
      <c r="FW175">
        <f>Weight!FW175/(Height!FW175*Height!FW175/10000)</f>
        <v>23.770887241787641</v>
      </c>
      <c r="FX175">
        <f>Weight!FX175/(Height!FX175*Height!FX175/10000)</f>
        <v>15.357142857142858</v>
      </c>
      <c r="FY175">
        <f>Weight!FY175/(Height!FY175*Height!FY175/10000)</f>
        <v>18.21092125503047</v>
      </c>
      <c r="FZ175">
        <f>Weight!FZ175/(Height!FZ175*Height!FZ175/10000)</f>
        <v>14.226716961498438</v>
      </c>
      <c r="GA175">
        <f>Weight!GA175/(Height!GA175*Height!GA175/10000)</f>
        <v>23.733238400379733</v>
      </c>
      <c r="GB175">
        <f>Weight!GB175/(Height!GB175*Height!GB175/10000)</f>
        <v>18.103654008692228</v>
      </c>
      <c r="GC175">
        <f>Weight!GC175/(Height!GC175*Height!GC175/10000)</f>
        <v>17.208732457117396</v>
      </c>
      <c r="GD175">
        <f>Weight!GD175/(Height!GD175*Height!GD175/10000)</f>
        <v>17.609921145437884</v>
      </c>
      <c r="GE175">
        <f>Weight!GE175/(Height!GE175*Height!GE175/10000)</f>
        <v>20.3125</v>
      </c>
      <c r="GF175">
        <f>Weight!GF175/(Height!GF175*Height!GF175/10000)</f>
        <v>23.555555555555557</v>
      </c>
      <c r="GG175">
        <f>Weight!GG175/(Height!GG175*Height!GG175/10000)</f>
        <v>17.079800397582051</v>
      </c>
      <c r="GH175">
        <f>Weight!GH175/(Height!GH175*Height!GH175/10000)</f>
        <v>19.848771266540641</v>
      </c>
      <c r="GI175">
        <f>Weight!GI175/(Height!GI175*Height!GI175/10000)</f>
        <v>16.35709031235853</v>
      </c>
      <c r="GJ175">
        <f>Weight!GJ175/(Height!GJ175*Height!GJ175/10000)</f>
        <v>21.019771071800211</v>
      </c>
      <c r="GK175">
        <f>Weight!GK175/(Height!GK175*Height!GK175/10000)</f>
        <v>19.288888888888888</v>
      </c>
      <c r="GL175">
        <f>Weight!GL175/(Height!GL175*Height!GL175/10000)</f>
        <v>19.242213846459034</v>
      </c>
      <c r="GM175">
        <f>Weight!GM175/(Height!GM175*Height!GM175/10000)</f>
        <v>20.408163265306122</v>
      </c>
      <c r="GN175">
        <f>Weight!GN175/(Height!GN175*Height!GN175/10000)</f>
        <v>27.767098124652911</v>
      </c>
      <c r="GO175">
        <f>Weight!GO175/(Height!GO175*Height!GO175/10000)</f>
        <v>25.217358575783809</v>
      </c>
      <c r="GP175">
        <f>Weight!GP175/(Height!GP175*Height!GP175/10000)</f>
        <v>21.168676569535737</v>
      </c>
      <c r="GQ175">
        <f>Weight!GQ175/(Height!GQ175*Height!GQ175/10000)</f>
        <v>25.78125</v>
      </c>
      <c r="GR175">
        <f>Weight!GR175/(Height!GR175*Height!GR175/10000)</f>
        <v>17.717149522569443</v>
      </c>
      <c r="GS175">
        <f>Weight!GS175/(Height!GS175*Height!GS175/10000)</f>
        <v>17.068878930613291</v>
      </c>
      <c r="GT175">
        <f>Weight!GT175/(Height!GT175*Height!GT175/10000)</f>
        <v>15.884695290858726</v>
      </c>
      <c r="GU175">
        <f>Weight!GU175/(Height!GU175*Height!GU175/10000)</f>
        <v>16.937031879257784</v>
      </c>
      <c r="GV175">
        <f>Weight!GV175/(Height!GV175*Height!GV175/10000)</f>
        <v>20.828402366863905</v>
      </c>
      <c r="GW175">
        <f>Weight!GW175/(Height!GW175*Height!GW175/10000)</f>
        <v>25.567648714580596</v>
      </c>
      <c r="GX175">
        <f>Weight!GX175/(Height!GX175*Height!GX175/10000)</f>
        <v>15.67773078730403</v>
      </c>
      <c r="GY175">
        <f>Weight!GY175/(Height!GY175*Height!GY175/10000)</f>
        <v>16.632653061224492</v>
      </c>
      <c r="GZ175">
        <f>Weight!GZ175/(Height!GZ175*Height!GZ175/10000)</f>
        <v>22.03172568498638</v>
      </c>
      <c r="HA175">
        <f>Weight!HA175/(Height!HA175*Height!HA175/10000)</f>
        <v>19.044321329639889</v>
      </c>
      <c r="HB175">
        <f>Weight!HB175/(Height!HB175*Height!HB175/10000)</f>
        <v>20.408163265306122</v>
      </c>
      <c r="HC175">
        <f>Weight!HC175/(Height!HC175*Height!HC175/10000)</f>
        <v>16.77762238010547</v>
      </c>
      <c r="HD175">
        <f>Weight!HD175/(Height!HD175*Height!HD175/10000)</f>
        <v>17.400157341848306</v>
      </c>
      <c r="HE175">
        <f>Weight!HE175/(Height!HE175*Height!HE175/10000)</f>
        <v>14.586791408882853</v>
      </c>
      <c r="HF175">
        <f>Weight!HF175/(Height!HF175*Height!HF175/10000)</f>
        <v>16.024973985431842</v>
      </c>
      <c r="HG175">
        <f>Weight!HG175/(Height!HG175*Height!HG175/10000)</f>
        <v>17.359501559990086</v>
      </c>
      <c r="HH175">
        <f>Weight!HH175/(Height!HH175*Height!HH175/10000)</f>
        <v>17.105735144498784</v>
      </c>
      <c r="HI175">
        <f>Weight!HI175/(Height!HI175*Height!HI175/10000)</f>
        <v>15.357971440708429</v>
      </c>
      <c r="HJ175">
        <f>Weight!HJ175/(Height!HJ175*Height!HJ175/10000)</f>
        <v>16.350614837169495</v>
      </c>
      <c r="HK175">
        <f>Weight!HK175/(Height!HK175*Height!HK175/10000)</f>
        <v>15.178396461465251</v>
      </c>
      <c r="HL175">
        <f>Weight!HL175/(Height!HL175*Height!HL175/10000)</f>
        <v>17.319897642007255</v>
      </c>
      <c r="HM175">
        <f>Weight!HM175/(Height!HM175*Height!HM175/10000)</f>
        <v>18.645344042454013</v>
      </c>
      <c r="HN175">
        <f>Weight!HN175/(Height!HN175*Height!HN175/10000)</f>
        <v>18.132016511708656</v>
      </c>
      <c r="HO175">
        <f>Weight!HO175/(Height!HO175*Height!HO175/10000)</f>
        <v>18.730489073881376</v>
      </c>
      <c r="HP175">
        <f>Weight!HP175/(Height!HP175*Height!HP175/10000)</f>
        <v>21.477627471383975</v>
      </c>
      <c r="HQ175">
        <f>Weight!HQ175/(Height!HQ175*Height!HQ175/10000)</f>
        <v>17.983471074380166</v>
      </c>
      <c r="HR175">
        <f>Weight!HR175/(Height!HR175*Height!HR175/10000)</f>
        <v>18.510710069151628</v>
      </c>
      <c r="HS175">
        <f>Weight!HS175/(Height!HS175*Height!HS175/10000)</f>
        <v>20.481845454435931</v>
      </c>
      <c r="HT175">
        <f>Weight!HT175/(Height!HT175*Height!HT175/10000)</f>
        <v>20.811654526534859</v>
      </c>
      <c r="HU175">
        <f>Weight!HU175/(Height!HU175*Height!HU175/10000)</f>
        <v>24.497545141830578</v>
      </c>
      <c r="HV175">
        <f>Weight!HV175/(Height!HV175*Height!HV175/10000)</f>
        <v>20.134779750164363</v>
      </c>
      <c r="HW175">
        <f>Weight!HW175/(Height!HW175*Height!HW175/10000)</f>
        <v>22.054190296156268</v>
      </c>
      <c r="HX175">
        <f>Weight!HX175/(Height!HX175*Height!HX175/10000)</f>
        <v>19.592435975641276</v>
      </c>
      <c r="HY175">
        <f>Weight!HY175/(Height!HY175*Height!HY175/10000)</f>
        <v>16.891110185570827</v>
      </c>
      <c r="HZ175">
        <f>Weight!HZ175/(Height!HZ175*Height!HZ175/10000)</f>
        <v>17.56677627133913</v>
      </c>
      <c r="IA175">
        <f>Weight!IA175/(Height!IA175*Height!IA175/10000)</f>
        <v>16.3212474338848</v>
      </c>
      <c r="IB175">
        <f>Weight!IB175/(Height!IB175*Height!IB175/10000)</f>
        <v>16.813758310415601</v>
      </c>
      <c r="IC175">
        <f>Weight!IC175/(Height!IC175*Height!IC175/10000)</f>
        <v>16.44736842105263</v>
      </c>
      <c r="ID175">
        <f>Weight!ID175/(Height!ID175*Height!ID175/10000)</f>
        <v>16.613321140070113</v>
      </c>
      <c r="IE175">
        <f>Weight!IE175/(Height!IE175*Height!IE175/10000)</f>
        <v>17.146776406035666</v>
      </c>
      <c r="IF175">
        <f>Weight!IF175/(Height!IF175*Height!IF175/10000)</f>
        <v>24</v>
      </c>
      <c r="IG175">
        <f>Weight!IG175/(Height!IG175*Height!IG175/10000)</f>
        <v>24.21875</v>
      </c>
      <c r="IH175">
        <f>Weight!IH175/(Height!IH175*Height!IH175/10000)</f>
        <v>16.620872933651636</v>
      </c>
      <c r="II175">
        <f>Weight!II175/(Height!II175*Height!II175/10000)</f>
        <v>17.170411410280085</v>
      </c>
      <c r="IJ175">
        <f>Weight!IJ175/(Height!IJ175*Height!IJ175/10000)</f>
        <v>19.844248451867138</v>
      </c>
      <c r="IK175">
        <f>Weight!IK175/(Height!IK175*Height!IK175/10000)</f>
        <v>20.885401800321638</v>
      </c>
      <c r="IL175">
        <f>Weight!IL175/(Height!IL175*Height!IL175/10000)</f>
        <v>15.805886624802426</v>
      </c>
      <c r="IM175">
        <f>Weight!IM175/(Height!IM175*Height!IM175/10000)</f>
        <v>13.448452083165229</v>
      </c>
      <c r="IN175">
        <f>Weight!IN175/(Height!IN175*Height!IN175/10000)</f>
        <v>14.134100376909343</v>
      </c>
      <c r="IO175">
        <f>Weight!IO175/(Height!IO175*Height!IO175/10000)</f>
        <v>19.477146814404431</v>
      </c>
      <c r="IP175">
        <f>Weight!IP175/(Height!IP175*Height!IP175/10000)</f>
        <v>23.00397283096245</v>
      </c>
      <c r="IQ175">
        <f>Weight!IQ175/(Height!IQ175*Height!IQ175/10000)</f>
        <v>19.357907253269918</v>
      </c>
      <c r="IR175">
        <f>Weight!IR175/(Height!IR175*Height!IR175/10000)</f>
        <v>14.115867886483102</v>
      </c>
      <c r="IS175">
        <f>Weight!IS175/(Height!IS175*Height!IS175/10000)</f>
        <v>23.872798522589072</v>
      </c>
      <c r="IT175">
        <f>Weight!IT175/(Height!IT175*Height!IT175/10000)</f>
        <v>13.717421124828531</v>
      </c>
      <c r="IU175">
        <f>Weight!IU175/(Height!IU175*Height!IU175/10000)</f>
        <v>25.711662075298438</v>
      </c>
      <c r="IV175">
        <f>Weight!IV175/(Height!IV175*Height!IV175/10000)</f>
        <v>16.509932375316993</v>
      </c>
      <c r="IW175">
        <f>Weight!IW175/(Height!IW175*Height!IW175/10000)</f>
        <v>15.832638919345642</v>
      </c>
      <c r="IX175">
        <f>Weight!IX175/(Height!IX175*Height!IX175/10000)</f>
        <v>15.50198053694557</v>
      </c>
      <c r="IY175">
        <f>Weight!IY175/(Height!IY175*Height!IY175/10000)</f>
        <v>16.646848989298455</v>
      </c>
      <c r="IZ175">
        <f>Weight!IZ175/(Height!IZ175*Height!IZ175/10000)</f>
        <v>16.564784551513469</v>
      </c>
      <c r="JA175">
        <f>Weight!JA175/(Height!JA175*Height!JA175/10000)</f>
        <v>18.367346938775512</v>
      </c>
      <c r="JB175">
        <f>Weight!JB175/(Height!JB175*Height!JB175/10000)</f>
        <v>20.071343638525565</v>
      </c>
      <c r="JC175">
        <f>Weight!JC175/(Height!JC175*Height!JC175/10000)</f>
        <v>20.997698882314264</v>
      </c>
      <c r="JD175">
        <f>Weight!JD175/(Height!JD175*Height!JD175/10000)</f>
        <v>21.821067248561793</v>
      </c>
      <c r="JE175">
        <f>Weight!JE175/(Height!JE175*Height!JE175/10000)</f>
        <v>21.200345193775497</v>
      </c>
      <c r="JF175">
        <f>Weight!JF175/(Height!JF175*Height!JF175/10000)</f>
        <v>15.219976218787158</v>
      </c>
      <c r="JG175">
        <f>Weight!JG175/(Height!JG175*Height!JG175/10000)</f>
        <v>17.746913580246915</v>
      </c>
      <c r="JH175">
        <f>Weight!JH175/(Height!JH175*Height!JH175/10000)</f>
        <v>14.348025711662075</v>
      </c>
      <c r="JI175">
        <f>Weight!JI175/(Height!JI175*Height!JI175/10000)</f>
        <v>18.365472910927455</v>
      </c>
      <c r="JJ175">
        <f>Weight!JJ175/(Height!JJ175*Height!JJ175/10000)</f>
        <v>16.528925619834713</v>
      </c>
      <c r="JK175">
        <f>Weight!JK175/(Height!JK175*Height!JK175/10000)</f>
        <v>17.408275083178168</v>
      </c>
      <c r="JL175">
        <f>Weight!JL175/(Height!JL175*Height!JL175/10000)</f>
        <v>16.079943253361552</v>
      </c>
      <c r="JM175">
        <f>Weight!JM175/(Height!JM175*Height!JM175/10000)</f>
        <v>24.341758286340216</v>
      </c>
      <c r="JN175">
        <f>Weight!JN175/(Height!JN175*Height!JN175/10000)</f>
        <v>17.243090567440674</v>
      </c>
      <c r="JO175">
        <f>Weight!JO175/(Height!JO175*Height!JO175/10000)</f>
        <v>17.949717173864268</v>
      </c>
      <c r="JP175">
        <f>Weight!JP175/(Height!JP175*Height!JP175/10000)</f>
        <v>15.29809843602785</v>
      </c>
      <c r="JQ175">
        <f>Weight!JQ175/(Height!JQ175*Height!JQ175/10000)</f>
        <v>21.187415753071654</v>
      </c>
      <c r="JR175">
        <f>Weight!JR175/(Height!JR175*Height!JR175/10000)</f>
        <v>23.113021358712338</v>
      </c>
      <c r="JS175">
        <f>Weight!JS175/(Height!JS175*Height!JS175/10000)</f>
        <v>25.195263290501387</v>
      </c>
      <c r="JT175">
        <f>Weight!JT175/(Height!JT175*Height!JT175/10000)</f>
        <v>16.895308151449257</v>
      </c>
      <c r="JU175">
        <f>Weight!JU175/(Height!JU175*Height!JU175/10000)</f>
        <v>26.346494034400994</v>
      </c>
      <c r="JV175">
        <f>Weight!JV175/(Height!JV175*Height!JV175/10000)</f>
        <v>21.110902608369297</v>
      </c>
      <c r="JW175">
        <f>Weight!JW175/(Height!JW175*Height!JW175/10000)</f>
        <v>23.98512644875478</v>
      </c>
      <c r="JX175">
        <f>Weight!JX175/(Height!JX175*Height!JX175/10000)</f>
        <v>14.266117969821673</v>
      </c>
      <c r="JY175">
        <f>Weight!JY175/(Height!JY175*Height!JY175/10000)</f>
        <v>18.912187948898847</v>
      </c>
      <c r="JZ175">
        <f>Weight!JZ175/(Height!JZ175*Height!JZ175/10000)</f>
        <v>18.426378815989207</v>
      </c>
      <c r="KA175">
        <f>Weight!KA175/(Height!KA175*Height!KA175/10000)</f>
        <v>18.093794317570541</v>
      </c>
      <c r="KB175">
        <f>Weight!KB175/(Height!KB175*Height!KB175/10000)</f>
        <v>15.12897886741006</v>
      </c>
      <c r="KC175">
        <f>Weight!KC175/(Height!KC175*Height!KC175/10000)</f>
        <v>18.978424024000997</v>
      </c>
      <c r="KD175">
        <f>Weight!KD175/(Height!KD175*Height!KD175/10000)</f>
        <v>15.78524557362516</v>
      </c>
      <c r="KE175">
        <f>Weight!KE175/(Height!KE175*Height!KE175/10000)</f>
        <v>16.091199099268152</v>
      </c>
      <c r="KF175">
        <f>Weight!KF175/(Height!KF175*Height!KF175/10000)</f>
        <v>22.001592301284681</v>
      </c>
      <c r="KG175">
        <f>Weight!KG175/(Height!KG175*Height!KG175/10000)</f>
        <v>20.587257297344188</v>
      </c>
      <c r="KH175">
        <f>Weight!KH175/(Height!KH175*Height!KH175/10000)</f>
        <v>14.348025711662075</v>
      </c>
      <c r="KI175">
        <f>Weight!KI175/(Height!KI175*Height!KI175/10000)</f>
        <v>20.761245674740483</v>
      </c>
      <c r="KJ175">
        <f>Weight!KJ175/(Height!KJ175*Height!KJ175/10000)</f>
        <v>22.060353798126954</v>
      </c>
      <c r="KK175">
        <f>Weight!KK175/(Height!KK175*Height!KK175/10000)</f>
        <v>16.53210303729335</v>
      </c>
      <c r="KL175">
        <f>Weight!KL175/(Height!KL175*Height!KL175/10000)</f>
        <v>17.187298586344689</v>
      </c>
      <c r="KM175">
        <f>Weight!KM175/(Height!KM175*Height!KM175/10000)</f>
        <v>18.666666666666668</v>
      </c>
      <c r="KN175">
        <f>Weight!KN175/(Height!KN175*Height!KN175/10000)</f>
        <v>25.476660092044707</v>
      </c>
      <c r="KO175">
        <f>Weight!KO175/(Height!KO175*Height!KO175/10000)</f>
        <v>19.067710657633167</v>
      </c>
      <c r="KP175">
        <f>Weight!KP175/(Height!KP175*Height!KP175/10000)</f>
        <v>20.518666286691367</v>
      </c>
      <c r="KQ175">
        <f>Weight!KQ175/(Height!KQ175*Height!KQ175/10000)</f>
        <v>21.403091557669441</v>
      </c>
      <c r="KR175">
        <f>Weight!KR175/(Height!KR175*Height!KR175/10000)</f>
        <v>19.316943228952617</v>
      </c>
      <c r="KS175">
        <f>Weight!KS175/(Height!KS175*Height!KS175/10000)</f>
        <v>18.178670360110804</v>
      </c>
      <c r="KT175">
        <f>Weight!KT175/(Height!KT175*Height!KT175/10000)</f>
        <v>21.649697964161629</v>
      </c>
      <c r="KU175">
        <f>Weight!KU175/(Height!KU175*Height!KU175/10000)</f>
        <v>27.586206896551722</v>
      </c>
      <c r="KV175">
        <f>Weight!KV175/(Height!KV175*Height!KV175/10000)</f>
        <v>15.4320987654321</v>
      </c>
      <c r="KW175">
        <f>Weight!KW175/(Height!KW175*Height!KW175/10000)</f>
        <v>18.584363719102868</v>
      </c>
      <c r="KX175">
        <f>Weight!KX175/(Height!KX175*Height!KX175/10000)</f>
        <v>14.878000396746678</v>
      </c>
      <c r="KY175">
        <f>Weight!KY175/(Height!KY175*Height!KY175/10000)</f>
        <v>21.671640250771837</v>
      </c>
      <c r="KZ175">
        <f>Weight!KZ175/(Height!KZ175*Height!KZ175/10000)</f>
        <v>14.332143427992966</v>
      </c>
      <c r="LA175">
        <f>Weight!LA175/(Height!LA175*Height!LA175/10000)</f>
        <v>27.183247456731404</v>
      </c>
      <c r="LB175">
        <f>Weight!LB175/(Height!LB175*Height!LB175/10000)</f>
        <v>19.722425127830537</v>
      </c>
      <c r="LC175">
        <f>Weight!LC175/(Height!LC175*Height!LC175/10000)</f>
        <v>20.289319790704834</v>
      </c>
      <c r="LD175">
        <f>Weight!LD175/(Height!LD175*Height!LD175/10000)</f>
        <v>14.473049427656681</v>
      </c>
      <c r="LE175">
        <f>Weight!LE175/(Height!LE175*Height!LE175/10000)</f>
        <v>18.093794317570541</v>
      </c>
      <c r="LF175">
        <f>Weight!LF175/(Height!LF175*Height!LF175/10000)</f>
        <v>21.094303858611053</v>
      </c>
      <c r="LG175">
        <f>Weight!LG175/(Height!LG175*Height!LG175/10000)</f>
        <v>18.611495844875346</v>
      </c>
      <c r="LH175">
        <f>Weight!LH175/(Height!LH175*Height!LH175/10000)</f>
        <v>20.126385041551245</v>
      </c>
      <c r="LI175">
        <f>Weight!LI175/(Height!LI175*Height!LI175/10000)</f>
        <v>15.829371097283174</v>
      </c>
      <c r="LJ175">
        <f>Weight!LJ175/(Height!LJ175*Height!LJ175/10000)</f>
        <v>16.435354273192111</v>
      </c>
      <c r="LK175">
        <f>Weight!LK175/(Height!LK175*Height!LK175/10000)</f>
        <v>22.792099359082034</v>
      </c>
      <c r="LL175">
        <f>Weight!LL175/(Height!LL175*Height!LL175/10000)</f>
        <v>17.226436119529932</v>
      </c>
      <c r="LM175">
        <f>Weight!LM175/(Height!LM175*Height!LM175/10000)</f>
        <v>19.295130599599229</v>
      </c>
      <c r="LN175">
        <f>Weight!LN175/(Height!LN175*Height!LN175/10000)</f>
        <v>29.048656499636891</v>
      </c>
    </row>
    <row r="176" spans="1:326" x14ac:dyDescent="0.45">
      <c r="A176" s="3">
        <v>44930</v>
      </c>
      <c r="B176">
        <f>Weight!B176/(Height!B176*Height!B176/10000)</f>
        <v>20.612673484295104</v>
      </c>
      <c r="C176">
        <f>Weight!C176/(Height!C176*Height!C176/10000)</f>
        <v>15.960494583806163</v>
      </c>
      <c r="D176">
        <f>Weight!D176/(Height!D176*Height!D176/10000)</f>
        <v>16.159083465461855</v>
      </c>
      <c r="E176">
        <f>Weight!E176/(Height!E176*Height!E176/10000)</f>
        <v>17.167650747359666</v>
      </c>
      <c r="F176">
        <f>Weight!F176/(Height!F176*Height!F176/10000)</f>
        <v>12.848979591836736</v>
      </c>
      <c r="G176">
        <f>Weight!G176/(Height!G176*Height!G176/10000)</f>
        <v>16.488384156177972</v>
      </c>
      <c r="H176">
        <f>Weight!H176/(Height!H176*Height!H176/10000)</f>
        <v>19.53125</v>
      </c>
      <c r="I176">
        <f>Weight!I176/(Height!I176*Height!I176/10000)</f>
        <v>23.783163467862391</v>
      </c>
      <c r="J176">
        <f>Weight!J176/(Height!J176*Height!J176/10000)</f>
        <v>29.048656499636891</v>
      </c>
      <c r="K176">
        <f>Weight!K176/(Height!K176*Height!K176/10000)</f>
        <v>19.953791220331862</v>
      </c>
      <c r="L176">
        <f>Weight!L176/(Height!L176*Height!L176/10000)</f>
        <v>18.314255983350677</v>
      </c>
      <c r="M176">
        <f>Weight!M176/(Height!M176*Height!M176/10000)</f>
        <v>18.898511437409603</v>
      </c>
      <c r="N176">
        <f>Weight!N176/(Height!N176*Height!N176/10000)</f>
        <v>14.382067050188455</v>
      </c>
      <c r="O176">
        <f>Weight!O176/(Height!O176*Height!O176/10000)</f>
        <v>15.936191489276933</v>
      </c>
      <c r="P176">
        <f>Weight!P176/(Height!P176*Height!P176/10000)</f>
        <v>19.753086419753085</v>
      </c>
      <c r="Q176">
        <f>Weight!Q176/(Height!Q176*Height!Q176/10000)</f>
        <v>20.103288033185208</v>
      </c>
      <c r="R176">
        <f>Weight!R176/(Height!R176*Height!R176/10000)</f>
        <v>21.162842503898418</v>
      </c>
      <c r="S176">
        <f>Weight!S176/(Height!S176*Height!S176/10000)</f>
        <v>21.549960314174211</v>
      </c>
      <c r="T176">
        <f>Weight!T176/(Height!T176*Height!T176/10000)</f>
        <v>13.978031194306283</v>
      </c>
      <c r="U176">
        <f>Weight!U176/(Height!U176*Height!U176/10000)</f>
        <v>17.482305236193227</v>
      </c>
      <c r="V176">
        <f>Weight!V176/(Height!V176*Height!V176/10000)</f>
        <v>22.666666666666668</v>
      </c>
      <c r="W176">
        <f>Weight!W176/(Height!W176*Height!W176/10000)</f>
        <v>24.470416362308256</v>
      </c>
      <c r="X176">
        <f>Weight!X176/(Height!X176*Height!X176/10000)</f>
        <v>17.368649587494573</v>
      </c>
      <c r="Y176">
        <f>Weight!Y176/(Height!Y176*Height!Y176/10000)</f>
        <v>15.662122241659315</v>
      </c>
      <c r="Z176">
        <f>Weight!Z176/(Height!Z176*Height!Z176/10000)</f>
        <v>27.481610754725988</v>
      </c>
      <c r="AA176">
        <f>Weight!AA176/(Height!AA176*Height!AA176/10000)</f>
        <v>16.218896568957778</v>
      </c>
      <c r="AB176" t="e">
        <f>Weight!AB176/(Height!AB176*Height!AB176/10000)</f>
        <v>#DIV/0!</v>
      </c>
      <c r="AC176">
        <f>Weight!AC176/(Height!AC176*Height!AC176/10000)</f>
        <v>18.662014686194166</v>
      </c>
      <c r="AD176">
        <f>Weight!AD176/(Height!AD176*Height!AD176/10000)</f>
        <v>15.384615384615385</v>
      </c>
      <c r="AE176">
        <f>Weight!AE176/(Height!AE176*Height!AE176/10000)</f>
        <v>14.392151418390487</v>
      </c>
      <c r="AF176">
        <f>Weight!AF176/(Height!AF176*Height!AF176/10000)</f>
        <v>17.598097502972653</v>
      </c>
      <c r="AG176">
        <f>Weight!AG176/(Height!AG176*Height!AG176/10000)</f>
        <v>16.332881026755217</v>
      </c>
      <c r="AH176">
        <f>Weight!AH176/(Height!AH176*Height!AH176/10000)</f>
        <v>16.589506172839506</v>
      </c>
      <c r="AI176">
        <f>Weight!AI176/(Height!AI176*Height!AI176/10000)</f>
        <v>16.003657978966622</v>
      </c>
      <c r="AJ176">
        <f>Weight!AJ176/(Height!AJ176*Height!AJ176/10000)</f>
        <v>17.828481097600534</v>
      </c>
      <c r="AK176">
        <f>Weight!AK176/(Height!AK176*Height!AK176/10000)</f>
        <v>17.496710618403746</v>
      </c>
      <c r="AL176">
        <f>Weight!AL176/(Height!AL176*Height!AL176/10000)</f>
        <v>18.1640625</v>
      </c>
      <c r="AM176">
        <f>Weight!AM176/(Height!AM176*Height!AM176/10000)</f>
        <v>21.25</v>
      </c>
      <c r="AN176">
        <f>Weight!AN176/(Height!AN176*Height!AN176/10000)</f>
        <v>17.514631124781069</v>
      </c>
      <c r="AO176">
        <f>Weight!AO176/(Height!AO176*Height!AO176/10000)</f>
        <v>16.853652193785479</v>
      </c>
      <c r="AP176">
        <f>Weight!AP176/(Height!AP176*Height!AP176/10000)</f>
        <v>18.297179383419095</v>
      </c>
      <c r="AQ176">
        <f>Weight!AQ176/(Height!AQ176*Height!AQ176/10000)</f>
        <v>18.105467851291088</v>
      </c>
      <c r="AR176">
        <f>Weight!AR176/(Height!AR176*Height!AR176/10000)</f>
        <v>17.809798694192907</v>
      </c>
      <c r="AS176">
        <f>Weight!AS176/(Height!AS176*Height!AS176/10000)</f>
        <v>20.502320068993619</v>
      </c>
      <c r="AT176">
        <f>Weight!AT176/(Height!AT176*Height!AT176/10000)</f>
        <v>16.588866170286643</v>
      </c>
      <c r="AU176">
        <f>Weight!AU176/(Height!AU176*Height!AU176/10000)</f>
        <v>19.571681282697881</v>
      </c>
      <c r="AV176">
        <f>Weight!AV176/(Height!AV176*Height!AV176/10000)</f>
        <v>17.308474645298002</v>
      </c>
      <c r="AW176">
        <f>Weight!AW176/(Height!AW176*Height!AW176/10000)</f>
        <v>28.809459822628327</v>
      </c>
      <c r="AX176">
        <f>Weight!AX176/(Height!AX176*Height!AX176/10000)</f>
        <v>27.994736989445993</v>
      </c>
      <c r="AY176">
        <f>Weight!AY176/(Height!AY176*Height!AY176/10000)</f>
        <v>17.689788851669238</v>
      </c>
      <c r="AZ176">
        <f>Weight!AZ176/(Height!AZ176*Height!AZ176/10000)</f>
        <v>26.508875739644971</v>
      </c>
      <c r="BA176">
        <f>Weight!BA176/(Height!BA176*Height!BA176/10000)</f>
        <v>25.390218522372532</v>
      </c>
      <c r="BB176">
        <f>Weight!BB176/(Height!BB176*Height!BB176/10000)</f>
        <v>15.869867089863122</v>
      </c>
      <c r="BC176">
        <f>Weight!BC176/(Height!BC176*Height!BC176/10000)</f>
        <v>21.707923392038094</v>
      </c>
      <c r="BD176">
        <f>Weight!BD176/(Height!BD176*Height!BD176/10000)</f>
        <v>20.060954438486171</v>
      </c>
      <c r="BE176">
        <f>Weight!BE176/(Height!BE176*Height!BE176/10000)</f>
        <v>17.95918367346939</v>
      </c>
      <c r="BF176">
        <f>Weight!BF176/(Height!BF176*Height!BF176/10000)</f>
        <v>17.052231315171056</v>
      </c>
      <c r="BG176">
        <f>Weight!BG176/(Height!BG176*Height!BG176/10000)</f>
        <v>21.745759832665094</v>
      </c>
      <c r="BH176">
        <f>Weight!BH176/(Height!BH176*Height!BH176/10000)</f>
        <v>19.485122288006089</v>
      </c>
      <c r="BI176">
        <f>Weight!BI176/(Height!BI176*Height!BI176/10000)</f>
        <v>18.655692729766805</v>
      </c>
      <c r="BJ176">
        <f>Weight!BJ176/(Height!BJ176*Height!BJ176/10000)</f>
        <v>20.406162661123656</v>
      </c>
      <c r="BK176">
        <f>Weight!BK176/(Height!BK176*Height!BK176/10000)</f>
        <v>17.725115031140355</v>
      </c>
      <c r="BL176">
        <f>Weight!BL176/(Height!BL176*Height!BL176/10000)</f>
        <v>18.853598380647291</v>
      </c>
      <c r="BM176">
        <f>Weight!BM176/(Height!BM176*Height!BM176/10000)</f>
        <v>23.452518262206844</v>
      </c>
      <c r="BN176">
        <f>Weight!BN176/(Height!BN176*Height!BN176/10000)</f>
        <v>17.246627983415962</v>
      </c>
      <c r="BO176">
        <f>Weight!BO176/(Height!BO176*Height!BO176/10000)</f>
        <v>16.880193905817176</v>
      </c>
      <c r="BP176">
        <f>Weight!BP176/(Height!BP176*Height!BP176/10000)</f>
        <v>18.359375</v>
      </c>
      <c r="BQ176">
        <f>Weight!BQ176/(Height!BQ176*Height!BQ176/10000)</f>
        <v>16.683673469387756</v>
      </c>
      <c r="BR176">
        <f>Weight!BR176/(Height!BR176*Height!BR176/10000)</f>
        <v>14.035455431814825</v>
      </c>
      <c r="BS176">
        <f>Weight!BS176/(Height!BS176*Height!BS176/10000)</f>
        <v>17.751479289940828</v>
      </c>
      <c r="BT176">
        <f>Weight!BT176/(Height!BT176*Height!BT176/10000)</f>
        <v>19.387755102040817</v>
      </c>
      <c r="BU176">
        <f>Weight!BU176/(Height!BU176*Height!BU176/10000)</f>
        <v>18.426534209261337</v>
      </c>
      <c r="BV176">
        <f>Weight!BV176/(Height!BV176*Height!BV176/10000)</f>
        <v>16.97420114863597</v>
      </c>
      <c r="BW176">
        <f>Weight!BW176/(Height!BW176*Height!BW176/10000)</f>
        <v>17.347228738906036</v>
      </c>
      <c r="BX176">
        <f>Weight!BX176/(Height!BX176*Height!BX176/10000)</f>
        <v>18.549346016646847</v>
      </c>
      <c r="BY176">
        <f>Weight!BY176/(Height!BY176*Height!BY176/10000)</f>
        <v>21.19966295715848</v>
      </c>
      <c r="BZ176">
        <f>Weight!BZ176/(Height!BZ176*Height!BZ176/10000)</f>
        <v>18.582815785612986</v>
      </c>
      <c r="CA176">
        <f>Weight!CA176/(Height!CA176*Height!CA176/10000)</f>
        <v>14.472302093390914</v>
      </c>
      <c r="CB176">
        <f>Weight!CB176/(Height!CB176*Height!CB176/10000)</f>
        <v>18.24920247701257</v>
      </c>
      <c r="CC176">
        <f>Weight!CC176/(Height!CC176*Height!CC176/10000)</f>
        <v>16.014542936288088</v>
      </c>
      <c r="CD176">
        <f>Weight!CD176/(Height!CD176*Height!CD176/10000)</f>
        <v>15.555555555555555</v>
      </c>
      <c r="CE176">
        <f>Weight!CE176/(Height!CE176*Height!CE176/10000)</f>
        <v>21.03028360839609</v>
      </c>
      <c r="CF176">
        <f>Weight!CF176/(Height!CF176*Height!CF176/10000)</f>
        <v>17.705346813540569</v>
      </c>
      <c r="CG176">
        <f>Weight!CG176/(Height!CG176*Height!CG176/10000)</f>
        <v>20.072276380677195</v>
      </c>
      <c r="CH176">
        <f>Weight!CH176/(Height!CH176*Height!CH176/10000)</f>
        <v>14.263971462544589</v>
      </c>
      <c r="CI176">
        <f>Weight!CI176/(Height!CI176*Height!CI176/10000)</f>
        <v>19.071837253655435</v>
      </c>
      <c r="CJ176">
        <f>Weight!CJ176/(Height!CJ176*Height!CJ176/10000)</f>
        <v>14.968873548239397</v>
      </c>
      <c r="CK176">
        <f>Weight!CK176/(Height!CK176*Height!CK176/10000)</f>
        <v>16.731112433075552</v>
      </c>
      <c r="CL176">
        <f>Weight!CL176/(Height!CL176*Height!CL176/10000)</f>
        <v>15.752993068683049</v>
      </c>
      <c r="CM176">
        <f>Weight!CM176/(Height!CM176*Height!CM176/10000)</f>
        <v>19.024970273483948</v>
      </c>
      <c r="CN176">
        <f>Weight!CN176/(Height!CN176*Height!CN176/10000)</f>
        <v>22.664153937710772</v>
      </c>
      <c r="CO176">
        <f>Weight!CO176/(Height!CO176*Height!CO176/10000)</f>
        <v>18.973575824887781</v>
      </c>
      <c r="CP176">
        <f>Weight!CP176/(Height!CP176*Height!CP176/10000)</f>
        <v>24.010744007585263</v>
      </c>
      <c r="CQ176">
        <f>Weight!CQ176/(Height!CQ176*Height!CQ176/10000)</f>
        <v>16.280388898287374</v>
      </c>
      <c r="CR176">
        <f>Weight!CR176/(Height!CR176*Height!CR176/10000)</f>
        <v>15.219976218787158</v>
      </c>
      <c r="CS176">
        <f>Weight!CS176/(Height!CS176*Height!CS176/10000)</f>
        <v>15.788781193807289</v>
      </c>
      <c r="CT176">
        <f>Weight!CT176/(Height!CT176*Height!CT176/10000)</f>
        <v>20.873859916830714</v>
      </c>
      <c r="CU176">
        <f>Weight!CU176/(Height!CU176*Height!CU176/10000)</f>
        <v>21.641274238227147</v>
      </c>
      <c r="CV176">
        <f>Weight!CV176/(Height!CV176*Height!CV176/10000)</f>
        <v>22.956841138659321</v>
      </c>
      <c r="CW176">
        <f>Weight!CW176/(Height!CW176*Height!CW176/10000)</f>
        <v>15.059687786960513</v>
      </c>
      <c r="CX176">
        <f>Weight!CX176/(Height!CX176*Height!CX176/10000)</f>
        <v>21.457268078889701</v>
      </c>
      <c r="CY176">
        <f>Weight!CY176/(Height!CY176*Height!CY176/10000)</f>
        <v>19.47970863683663</v>
      </c>
      <c r="CZ176">
        <f>Weight!CZ176/(Height!CZ176*Height!CZ176/10000)</f>
        <v>19.53125</v>
      </c>
      <c r="DA176">
        <f>Weight!DA176/(Height!DA176*Height!DA176/10000)</f>
        <v>18.519167832551162</v>
      </c>
      <c r="DB176">
        <f>Weight!DB176/(Height!DB176*Height!DB176/10000)</f>
        <v>19.030612244897959</v>
      </c>
      <c r="DC176">
        <f>Weight!DC176/(Height!DC176*Height!DC176/10000)</f>
        <v>22.002251829611556</v>
      </c>
      <c r="DD176">
        <f>Weight!DD176/(Height!DD176*Height!DD176/10000)</f>
        <v>17.627991113161503</v>
      </c>
      <c r="DE176">
        <f>Weight!DE176/(Height!DE176*Height!DE176/10000)</f>
        <v>17.116346110535563</v>
      </c>
      <c r="DF176">
        <f>Weight!DF176/(Height!DF176*Height!DF176/10000)</f>
        <v>13.374485596707819</v>
      </c>
      <c r="DG176">
        <f>Weight!DG176/(Height!DG176*Height!DG176/10000)</f>
        <v>21.051708258409718</v>
      </c>
      <c r="DH176">
        <f>Weight!DH176/(Height!DH176*Height!DH176/10000)</f>
        <v>16.419590917620564</v>
      </c>
      <c r="DI176">
        <f>Weight!DI176/(Height!DI176*Height!DI176/10000)</f>
        <v>16.891891891891891</v>
      </c>
      <c r="DJ176">
        <f>Weight!DJ176/(Height!DJ176*Height!DJ176/10000)</f>
        <v>17.065556711758585</v>
      </c>
      <c r="DK176">
        <f>Weight!DK176/(Height!DK176*Height!DK176/10000)</f>
        <v>21.036707069240812</v>
      </c>
      <c r="DL176">
        <f>Weight!DL176/(Height!DL176*Height!DL176/10000)</f>
        <v>18.325617283950617</v>
      </c>
      <c r="DM176">
        <f>Weight!DM176/(Height!DM176*Height!DM176/10000)</f>
        <v>16.919930620920489</v>
      </c>
      <c r="DN176">
        <f>Weight!DN176/(Height!DN176*Height!DN176/10000)</f>
        <v>19.56085872169788</v>
      </c>
      <c r="DO176">
        <f>Weight!DO176/(Height!DO176*Height!DO176/10000)</f>
        <v>16.415393771077166</v>
      </c>
      <c r="DP176">
        <f>Weight!DP176/(Height!DP176*Height!DP176/10000)</f>
        <v>16.135211458501097</v>
      </c>
      <c r="DQ176">
        <f>Weight!DQ176/(Height!DQ176*Height!DQ176/10000)</f>
        <v>16.27809283763915</v>
      </c>
      <c r="DR176">
        <f>Weight!DR176/(Height!DR176*Height!DR176/10000)</f>
        <v>21.911111111111111</v>
      </c>
      <c r="DS176">
        <f>Weight!DS176/(Height!DS176*Height!DS176/10000)</f>
        <v>16.251929012345681</v>
      </c>
      <c r="DT176">
        <f>Weight!DT176/(Height!DT176*Height!DT176/10000)</f>
        <v>17.444926771877153</v>
      </c>
      <c r="DU176">
        <f>Weight!DU176/(Height!DU176*Height!DU176/10000)</f>
        <v>29.777777777777779</v>
      </c>
      <c r="DV176">
        <f>Weight!DV176/(Height!DV176*Height!DV176/10000)</f>
        <v>15.3485216801402</v>
      </c>
      <c r="DW176">
        <f>Weight!DW176/(Height!DW176*Height!DW176/10000)</f>
        <v>25.156985485598607</v>
      </c>
      <c r="DX176">
        <f>Weight!DX176/(Height!DX176*Height!DX176/10000)</f>
        <v>20.919858187407307</v>
      </c>
      <c r="DY176">
        <f>Weight!DY176/(Height!DY176*Height!DY176/10000)</f>
        <v>13.135672734096453</v>
      </c>
      <c r="DZ176">
        <f>Weight!DZ176/(Height!DZ176*Height!DZ176/10000)</f>
        <v>18.679219368452593</v>
      </c>
      <c r="EA176">
        <f>Weight!EA176/(Height!EA176*Height!EA176/10000)</f>
        <v>15.314625467321292</v>
      </c>
      <c r="EB176">
        <f>Weight!EB176/(Height!EB176*Height!EB176/10000)</f>
        <v>15.82214288612114</v>
      </c>
      <c r="EC176">
        <f>Weight!EC176/(Height!EC176*Height!EC176/10000)</f>
        <v>23.156163434903046</v>
      </c>
      <c r="ED176">
        <f>Weight!ED176/(Height!ED176*Height!ED176/10000)</f>
        <v>18.011241133436812</v>
      </c>
      <c r="EE176">
        <f>Weight!EE176/(Height!EE176*Height!EE176/10000)</f>
        <v>16.150590331922476</v>
      </c>
      <c r="EF176">
        <f>Weight!EF176/(Height!EF176*Height!EF176/10000)</f>
        <v>18.106995884773664</v>
      </c>
      <c r="EG176">
        <f>Weight!EG176/(Height!EG176*Height!EG176/10000)</f>
        <v>21.3064095050349</v>
      </c>
      <c r="EH176">
        <f>Weight!EH176/(Height!EH176*Height!EH176/10000)</f>
        <v>16.091199099268152</v>
      </c>
      <c r="EI176">
        <f>Weight!EI176/(Height!EI176*Height!EI176/10000)</f>
        <v>17.618667440847727</v>
      </c>
      <c r="EJ176">
        <f>Weight!EJ176/(Height!EJ176*Height!EJ176/10000)</f>
        <v>14.444444444444445</v>
      </c>
      <c r="EK176">
        <f>Weight!EK176/(Height!EK176*Height!EK176/10000)</f>
        <v>15.816326530612246</v>
      </c>
      <c r="EL176">
        <f>Weight!EL176/(Height!EL176*Height!EL176/10000)</f>
        <v>19.165099328154518</v>
      </c>
      <c r="EM176">
        <f>Weight!EM176/(Height!EM176*Height!EM176/10000)</f>
        <v>15.537922586888849</v>
      </c>
      <c r="EN176">
        <f>Weight!EN176/(Height!EN176*Height!EN176/10000)</f>
        <v>18.45295941505854</v>
      </c>
      <c r="EO176">
        <f>Weight!EO176/(Height!EO176*Height!EO176/10000)</f>
        <v>18.410392821271291</v>
      </c>
      <c r="EP176">
        <f>Weight!EP176/(Height!EP176*Height!EP176/10000)</f>
        <v>19.07807984737536</v>
      </c>
      <c r="EQ176">
        <f>Weight!EQ176/(Height!EQ176*Height!EQ176/10000)</f>
        <v>16.599564996066455</v>
      </c>
      <c r="ER176">
        <f>Weight!ER176/(Height!ER176*Height!ER176/10000)</f>
        <v>22.827411737869657</v>
      </c>
      <c r="ES176">
        <f>Weight!ES176/(Height!ES176*Height!ES176/10000)</f>
        <v>31.489182408785229</v>
      </c>
      <c r="ET176">
        <f>Weight!ET176/(Height!ET176*Height!ET176/10000)</f>
        <v>15.608740894901146</v>
      </c>
      <c r="EU176">
        <f>Weight!EU176/(Height!EU176*Height!EU176/10000)</f>
        <v>15.808105468749998</v>
      </c>
      <c r="EV176">
        <f>Weight!EV176/(Height!EV176*Height!EV176/10000)</f>
        <v>13.922922699933169</v>
      </c>
      <c r="EW176">
        <f>Weight!EW176/(Height!EW176*Height!EW176/10000)</f>
        <v>22.934937788981252</v>
      </c>
      <c r="EX176">
        <f>Weight!EX176/(Height!EX176*Height!EX176/10000)</f>
        <v>24.998903556861542</v>
      </c>
      <c r="EY176">
        <f>Weight!EY176/(Height!EY176*Height!EY176/10000)</f>
        <v>16.443135348451484</v>
      </c>
      <c r="EZ176">
        <f>Weight!EZ176/(Height!EZ176*Height!EZ176/10000)</f>
        <v>15.927423313820421</v>
      </c>
      <c r="FA176">
        <f>Weight!FA176/(Height!FA176*Height!FA176/10000)</f>
        <v>17.428956577388654</v>
      </c>
      <c r="FB176">
        <f>Weight!FB176/(Height!FB176*Height!FB176/10000)</f>
        <v>16.44736842105263</v>
      </c>
      <c r="FC176">
        <f>Weight!FC176/(Height!FC176*Height!FC176/10000)</f>
        <v>17.630853994490359</v>
      </c>
      <c r="FD176">
        <f>Weight!FD176/(Height!FD176*Height!FD176/10000)</f>
        <v>20.56733941961096</v>
      </c>
      <c r="FE176">
        <f>Weight!FE176/(Height!FE176*Height!FE176/10000)</f>
        <v>14.744897959183673</v>
      </c>
      <c r="FF176">
        <f>Weight!FF176/(Height!FF176*Height!FF176/10000)</f>
        <v>19.463054428089389</v>
      </c>
      <c r="FG176">
        <f>Weight!FG176/(Height!FG176*Height!FG176/10000)</f>
        <v>19.236110118618814</v>
      </c>
      <c r="FH176">
        <f>Weight!FH176/(Height!FH176*Height!FH176/10000)</f>
        <v>22.832879346258611</v>
      </c>
      <c r="FI176">
        <f>Weight!FI176/(Height!FI176*Height!FI176/10000)</f>
        <v>15.026219335172009</v>
      </c>
      <c r="FJ176">
        <f>Weight!FJ176/(Height!FJ176*Height!FJ176/10000)</f>
        <v>20.956607495069033</v>
      </c>
      <c r="FK176">
        <f>Weight!FK176/(Height!FK176*Height!FK176/10000)</f>
        <v>15.02222222222222</v>
      </c>
      <c r="FL176">
        <f>Weight!FL176/(Height!FL176*Height!FL176/10000)</f>
        <v>20.593623160642235</v>
      </c>
      <c r="FM176">
        <f>Weight!FM176/(Height!FM176*Height!FM176/10000)</f>
        <v>26.91272587466359</v>
      </c>
      <c r="FN176">
        <f>Weight!FN176/(Height!FN176*Height!FN176/10000)</f>
        <v>28.04037814452812</v>
      </c>
      <c r="FO176">
        <f>Weight!FO176/(Height!FO176*Height!FO176/10000)</f>
        <v>16.836734693877553</v>
      </c>
      <c r="FP176">
        <f>Weight!FP176/(Height!FP176*Height!FP176/10000)</f>
        <v>15.752993068683049</v>
      </c>
      <c r="FQ176">
        <f>Weight!FQ176/(Height!FQ176*Height!FQ176/10000)</f>
        <v>15.012197410395945</v>
      </c>
      <c r="FR176">
        <f>Weight!FR176/(Height!FR176*Height!FR176/10000)</f>
        <v>15.98380307954606</v>
      </c>
      <c r="FS176">
        <f>Weight!FS176/(Height!FS176*Height!FS176/10000)</f>
        <v>14.0625</v>
      </c>
      <c r="FT176">
        <f>Weight!FT176/(Height!FT176*Height!FT176/10000)</f>
        <v>19.204960895922998</v>
      </c>
      <c r="FU176">
        <f>Weight!FU176/(Height!FU176*Height!FU176/10000)</f>
        <v>15.495867768595042</v>
      </c>
      <c r="FV176">
        <f>Weight!FV176/(Height!FV176*Height!FV176/10000)</f>
        <v>19.140786639646045</v>
      </c>
      <c r="FW176">
        <f>Weight!FW176/(Height!FW176*Height!FW176/10000)</f>
        <v>23.770887241787641</v>
      </c>
      <c r="FX176">
        <f>Weight!FX176/(Height!FX176*Height!FX176/10000)</f>
        <v>15.357142857142858</v>
      </c>
      <c r="FY176">
        <f>Weight!FY176/(Height!FY176*Height!FY176/10000)</f>
        <v>18.21092125503047</v>
      </c>
      <c r="FZ176">
        <f>Weight!FZ176/(Height!FZ176*Height!FZ176/10000)</f>
        <v>14.226716961498438</v>
      </c>
      <c r="GA176">
        <f>Weight!GA176/(Height!GA176*Height!GA176/10000)</f>
        <v>23.733238400379733</v>
      </c>
      <c r="GB176">
        <f>Weight!GB176/(Height!GB176*Height!GB176/10000)</f>
        <v>18.024007386888272</v>
      </c>
      <c r="GC176">
        <f>Weight!GC176/(Height!GC176*Height!GC176/10000)</f>
        <v>17.208732457117396</v>
      </c>
      <c r="GD176">
        <f>Weight!GD176/(Height!GD176*Height!GD176/10000)</f>
        <v>17.609921145437884</v>
      </c>
      <c r="GE176">
        <f>Weight!GE176/(Height!GE176*Height!GE176/10000)</f>
        <v>20.3125</v>
      </c>
      <c r="GF176">
        <f>Weight!GF176/(Height!GF176*Height!GF176/10000)</f>
        <v>23.555555555555557</v>
      </c>
      <c r="GG176">
        <f>Weight!GG176/(Height!GG176*Height!GG176/10000)</f>
        <v>17.079800397582051</v>
      </c>
      <c r="GH176">
        <f>Weight!GH176/(Height!GH176*Height!GH176/10000)</f>
        <v>19.848771266540641</v>
      </c>
      <c r="GI176">
        <f>Weight!GI176/(Height!GI176*Height!GI176/10000)</f>
        <v>16.35709031235853</v>
      </c>
      <c r="GJ176">
        <f>Weight!GJ176/(Height!GJ176*Height!GJ176/10000)</f>
        <v>21.019771071800211</v>
      </c>
      <c r="GK176">
        <f>Weight!GK176/(Height!GK176*Height!GK176/10000)</f>
        <v>19.288888888888888</v>
      </c>
      <c r="GL176">
        <f>Weight!GL176/(Height!GL176*Height!GL176/10000)</f>
        <v>19.242213846459034</v>
      </c>
      <c r="GM176">
        <f>Weight!GM176/(Height!GM176*Height!GM176/10000)</f>
        <v>20.408163265306122</v>
      </c>
      <c r="GN176">
        <f>Weight!GN176/(Height!GN176*Height!GN176/10000)</f>
        <v>27.767098124652911</v>
      </c>
      <c r="GO176">
        <f>Weight!GO176/(Height!GO176*Height!GO176/10000)</f>
        <v>25.217358575783809</v>
      </c>
      <c r="GP176">
        <f>Weight!GP176/(Height!GP176*Height!GP176/10000)</f>
        <v>21.168676569535737</v>
      </c>
      <c r="GQ176">
        <f>Weight!GQ176/(Height!GQ176*Height!GQ176/10000)</f>
        <v>25.78125</v>
      </c>
      <c r="GR176">
        <f>Weight!GR176/(Height!GR176*Height!GR176/10000)</f>
        <v>17.717149522569443</v>
      </c>
      <c r="GS176">
        <f>Weight!GS176/(Height!GS176*Height!GS176/10000)</f>
        <v>17.068878930613291</v>
      </c>
      <c r="GT176">
        <f>Weight!GT176/(Height!GT176*Height!GT176/10000)</f>
        <v>15.884695290858726</v>
      </c>
      <c r="GU176">
        <f>Weight!GU176/(Height!GU176*Height!GU176/10000)</f>
        <v>16.937031879257784</v>
      </c>
      <c r="GV176">
        <f>Weight!GV176/(Height!GV176*Height!GV176/10000)</f>
        <v>20.828402366863905</v>
      </c>
      <c r="GW176">
        <f>Weight!GW176/(Height!GW176*Height!GW176/10000)</f>
        <v>25.567648714580596</v>
      </c>
      <c r="GX176">
        <f>Weight!GX176/(Height!GX176*Height!GX176/10000)</f>
        <v>15.67773078730403</v>
      </c>
      <c r="GY176">
        <f>Weight!GY176/(Height!GY176*Height!GY176/10000)</f>
        <v>16.632653061224492</v>
      </c>
      <c r="GZ176">
        <f>Weight!GZ176/(Height!GZ176*Height!GZ176/10000)</f>
        <v>22.03172568498638</v>
      </c>
      <c r="HA176">
        <f>Weight!HA176/(Height!HA176*Height!HA176/10000)</f>
        <v>19.044321329639889</v>
      </c>
      <c r="HB176">
        <f>Weight!HB176/(Height!HB176*Height!HB176/10000)</f>
        <v>20.408163265306122</v>
      </c>
      <c r="HC176">
        <f>Weight!HC176/(Height!HC176*Height!HC176/10000)</f>
        <v>16.77762238010547</v>
      </c>
      <c r="HD176">
        <f>Weight!HD176/(Height!HD176*Height!HD176/10000)</f>
        <v>17.400157341848306</v>
      </c>
      <c r="HE176">
        <f>Weight!HE176/(Height!HE176*Height!HE176/10000)</f>
        <v>14.586791408882853</v>
      </c>
      <c r="HF176">
        <f>Weight!HF176/(Height!HF176*Height!HF176/10000)</f>
        <v>16.024973985431842</v>
      </c>
      <c r="HG176">
        <f>Weight!HG176/(Height!HG176*Height!HG176/10000)</f>
        <v>17.359501559990086</v>
      </c>
      <c r="HH176">
        <f>Weight!HH176/(Height!HH176*Height!HH176/10000)</f>
        <v>17.105735144498784</v>
      </c>
      <c r="HI176">
        <f>Weight!HI176/(Height!HI176*Height!HI176/10000)</f>
        <v>15.357971440708429</v>
      </c>
      <c r="HJ176">
        <f>Weight!HJ176/(Height!HJ176*Height!HJ176/10000)</f>
        <v>16.350614837169495</v>
      </c>
      <c r="HK176">
        <f>Weight!HK176/(Height!HK176*Height!HK176/10000)</f>
        <v>15.178396461465251</v>
      </c>
      <c r="HL176">
        <f>Weight!HL176/(Height!HL176*Height!HL176/10000)</f>
        <v>17.319897642007255</v>
      </c>
      <c r="HM176">
        <f>Weight!HM176/(Height!HM176*Height!HM176/10000)</f>
        <v>18.645344042454013</v>
      </c>
      <c r="HN176">
        <f>Weight!HN176/(Height!HN176*Height!HN176/10000)</f>
        <v>18.132016511708656</v>
      </c>
      <c r="HO176">
        <f>Weight!HO176/(Height!HO176*Height!HO176/10000)</f>
        <v>18.730489073881376</v>
      </c>
      <c r="HP176">
        <f>Weight!HP176/(Height!HP176*Height!HP176/10000)</f>
        <v>21.477627471383975</v>
      </c>
      <c r="HQ176">
        <f>Weight!HQ176/(Height!HQ176*Height!HQ176/10000)</f>
        <v>17.983471074380166</v>
      </c>
      <c r="HR176">
        <f>Weight!HR176/(Height!HR176*Height!HR176/10000)</f>
        <v>18.510710069151628</v>
      </c>
      <c r="HS176">
        <f>Weight!HS176/(Height!HS176*Height!HS176/10000)</f>
        <v>20.481845454435931</v>
      </c>
      <c r="HT176">
        <f>Weight!HT176/(Height!HT176*Height!HT176/10000)</f>
        <v>20.811654526534859</v>
      </c>
      <c r="HU176">
        <f>Weight!HU176/(Height!HU176*Height!HU176/10000)</f>
        <v>24.497545141830578</v>
      </c>
      <c r="HV176">
        <f>Weight!HV176/(Height!HV176*Height!HV176/10000)</f>
        <v>20.134779750164363</v>
      </c>
      <c r="HW176">
        <f>Weight!HW176/(Height!HW176*Height!HW176/10000)</f>
        <v>22.054190296156268</v>
      </c>
      <c r="HX176">
        <f>Weight!HX176/(Height!HX176*Height!HX176/10000)</f>
        <v>19.592435975641276</v>
      </c>
      <c r="HY176">
        <f>Weight!HY176/(Height!HY176*Height!HY176/10000)</f>
        <v>16.891110185570827</v>
      </c>
      <c r="HZ176">
        <f>Weight!HZ176/(Height!HZ176*Height!HZ176/10000)</f>
        <v>17.56677627133913</v>
      </c>
      <c r="IA176">
        <f>Weight!IA176/(Height!IA176*Height!IA176/10000)</f>
        <v>16.3212474338848</v>
      </c>
      <c r="IB176">
        <f>Weight!IB176/(Height!IB176*Height!IB176/10000)</f>
        <v>16.813758310415601</v>
      </c>
      <c r="IC176">
        <f>Weight!IC176/(Height!IC176*Height!IC176/10000)</f>
        <v>16.44736842105263</v>
      </c>
      <c r="ID176">
        <f>Weight!ID176/(Height!ID176*Height!ID176/10000)</f>
        <v>16.613321140070113</v>
      </c>
      <c r="IE176">
        <f>Weight!IE176/(Height!IE176*Height!IE176/10000)</f>
        <v>17.146776406035666</v>
      </c>
      <c r="IF176">
        <f>Weight!IF176/(Height!IF176*Height!IF176/10000)</f>
        <v>24</v>
      </c>
      <c r="IG176">
        <f>Weight!IG176/(Height!IG176*Height!IG176/10000)</f>
        <v>24.21875</v>
      </c>
      <c r="IH176">
        <f>Weight!IH176/(Height!IH176*Height!IH176/10000)</f>
        <v>16.620872933651636</v>
      </c>
      <c r="II176">
        <f>Weight!II176/(Height!II176*Height!II176/10000)</f>
        <v>17.170411410280085</v>
      </c>
      <c r="IJ176">
        <f>Weight!IJ176/(Height!IJ176*Height!IJ176/10000)</f>
        <v>19.844248451867138</v>
      </c>
      <c r="IK176">
        <f>Weight!IK176/(Height!IK176*Height!IK176/10000)</f>
        <v>20.885401800321638</v>
      </c>
      <c r="IL176">
        <f>Weight!IL176/(Height!IL176*Height!IL176/10000)</f>
        <v>15.805886624802426</v>
      </c>
      <c r="IM176">
        <f>Weight!IM176/(Height!IM176*Height!IM176/10000)</f>
        <v>13.448452083165229</v>
      </c>
      <c r="IN176">
        <f>Weight!IN176/(Height!IN176*Height!IN176/10000)</f>
        <v>14.134100376909343</v>
      </c>
      <c r="IO176">
        <f>Weight!IO176/(Height!IO176*Height!IO176/10000)</f>
        <v>19.477146814404431</v>
      </c>
      <c r="IP176">
        <f>Weight!IP176/(Height!IP176*Height!IP176/10000)</f>
        <v>23.00397283096245</v>
      </c>
      <c r="IQ176">
        <f>Weight!IQ176/(Height!IQ176*Height!IQ176/10000)</f>
        <v>19.357907253269918</v>
      </c>
      <c r="IR176">
        <f>Weight!IR176/(Height!IR176*Height!IR176/10000)</f>
        <v>14.115867886483102</v>
      </c>
      <c r="IS176">
        <f>Weight!IS176/(Height!IS176*Height!IS176/10000)</f>
        <v>23.872798522589072</v>
      </c>
      <c r="IT176">
        <f>Weight!IT176/(Height!IT176*Height!IT176/10000)</f>
        <v>13.717421124828531</v>
      </c>
      <c r="IU176">
        <f>Weight!IU176/(Height!IU176*Height!IU176/10000)</f>
        <v>25.711662075298438</v>
      </c>
      <c r="IV176">
        <f>Weight!IV176/(Height!IV176*Height!IV176/10000)</f>
        <v>16.509932375316993</v>
      </c>
      <c r="IW176">
        <f>Weight!IW176/(Height!IW176*Height!IW176/10000)</f>
        <v>15.832638919345642</v>
      </c>
      <c r="IX176">
        <f>Weight!IX176/(Height!IX176*Height!IX176/10000)</f>
        <v>15.50198053694557</v>
      </c>
      <c r="IY176">
        <f>Weight!IY176/(Height!IY176*Height!IY176/10000)</f>
        <v>16.646848989298455</v>
      </c>
      <c r="IZ176">
        <f>Weight!IZ176/(Height!IZ176*Height!IZ176/10000)</f>
        <v>16.564784551513469</v>
      </c>
      <c r="JA176">
        <f>Weight!JA176/(Height!JA176*Height!JA176/10000)</f>
        <v>18.367346938775512</v>
      </c>
      <c r="JB176">
        <f>Weight!JB176/(Height!JB176*Height!JB176/10000)</f>
        <v>20.071343638525565</v>
      </c>
      <c r="JC176">
        <f>Weight!JC176/(Height!JC176*Height!JC176/10000)</f>
        <v>20.997698882314264</v>
      </c>
      <c r="JD176">
        <f>Weight!JD176/(Height!JD176*Height!JD176/10000)</f>
        <v>21.821067248561793</v>
      </c>
      <c r="JE176">
        <f>Weight!JE176/(Height!JE176*Height!JE176/10000)</f>
        <v>21.200345193775497</v>
      </c>
      <c r="JF176">
        <f>Weight!JF176/(Height!JF176*Height!JF176/10000)</f>
        <v>15.219976218787158</v>
      </c>
      <c r="JG176">
        <f>Weight!JG176/(Height!JG176*Height!JG176/10000)</f>
        <v>17.746913580246915</v>
      </c>
      <c r="JH176">
        <f>Weight!JH176/(Height!JH176*Height!JH176/10000)</f>
        <v>14.348025711662075</v>
      </c>
      <c r="JI176">
        <f>Weight!JI176/(Height!JI176*Height!JI176/10000)</f>
        <v>18.365472910927455</v>
      </c>
      <c r="JJ176">
        <f>Weight!JJ176/(Height!JJ176*Height!JJ176/10000)</f>
        <v>16.528925619834713</v>
      </c>
      <c r="JK176">
        <f>Weight!JK176/(Height!JK176*Height!JK176/10000)</f>
        <v>17.408275083178168</v>
      </c>
      <c r="JL176">
        <f>Weight!JL176/(Height!JL176*Height!JL176/10000)</f>
        <v>16.079943253361552</v>
      </c>
      <c r="JM176">
        <f>Weight!JM176/(Height!JM176*Height!JM176/10000)</f>
        <v>24.341758286340216</v>
      </c>
      <c r="JN176">
        <f>Weight!JN176/(Height!JN176*Height!JN176/10000)</f>
        <v>17.243090567440674</v>
      </c>
      <c r="JO176">
        <f>Weight!JO176/(Height!JO176*Height!JO176/10000)</f>
        <v>17.949717173864268</v>
      </c>
      <c r="JP176">
        <f>Weight!JP176/(Height!JP176*Height!JP176/10000)</f>
        <v>15.29809843602785</v>
      </c>
      <c r="JQ176">
        <f>Weight!JQ176/(Height!JQ176*Height!JQ176/10000)</f>
        <v>21.187415753071654</v>
      </c>
      <c r="JR176">
        <f>Weight!JR176/(Height!JR176*Height!JR176/10000)</f>
        <v>23.113021358712338</v>
      </c>
      <c r="JS176">
        <f>Weight!JS176/(Height!JS176*Height!JS176/10000)</f>
        <v>25.195263290501387</v>
      </c>
      <c r="JT176">
        <f>Weight!JT176/(Height!JT176*Height!JT176/10000)</f>
        <v>16.895308151449257</v>
      </c>
      <c r="JU176">
        <f>Weight!JU176/(Height!JU176*Height!JU176/10000)</f>
        <v>26.346494034400994</v>
      </c>
      <c r="JV176">
        <f>Weight!JV176/(Height!JV176*Height!JV176/10000)</f>
        <v>21.110902608369297</v>
      </c>
      <c r="JW176">
        <f>Weight!JW176/(Height!JW176*Height!JW176/10000)</f>
        <v>23.98512644875478</v>
      </c>
      <c r="JX176">
        <f>Weight!JX176/(Height!JX176*Height!JX176/10000)</f>
        <v>14.266117969821673</v>
      </c>
      <c r="JY176">
        <f>Weight!JY176/(Height!JY176*Height!JY176/10000)</f>
        <v>18.912187948898847</v>
      </c>
      <c r="JZ176">
        <f>Weight!JZ176/(Height!JZ176*Height!JZ176/10000)</f>
        <v>18.426378815989207</v>
      </c>
      <c r="KA176">
        <f>Weight!KA176/(Height!KA176*Height!KA176/10000)</f>
        <v>18.093794317570541</v>
      </c>
      <c r="KB176">
        <f>Weight!KB176/(Height!KB176*Height!KB176/10000)</f>
        <v>15.12897886741006</v>
      </c>
      <c r="KC176">
        <f>Weight!KC176/(Height!KC176*Height!KC176/10000)</f>
        <v>18.978424024000997</v>
      </c>
      <c r="KD176">
        <f>Weight!KD176/(Height!KD176*Height!KD176/10000)</f>
        <v>15.78524557362516</v>
      </c>
      <c r="KE176">
        <f>Weight!KE176/(Height!KE176*Height!KE176/10000)</f>
        <v>16.091199099268152</v>
      </c>
      <c r="KF176">
        <f>Weight!KF176/(Height!KF176*Height!KF176/10000)</f>
        <v>22.001592301284681</v>
      </c>
      <c r="KG176">
        <f>Weight!KG176/(Height!KG176*Height!KG176/10000)</f>
        <v>20.587257297344188</v>
      </c>
      <c r="KH176">
        <f>Weight!KH176/(Height!KH176*Height!KH176/10000)</f>
        <v>14.348025711662075</v>
      </c>
      <c r="KI176">
        <f>Weight!KI176/(Height!KI176*Height!KI176/10000)</f>
        <v>20.761245674740483</v>
      </c>
      <c r="KJ176">
        <f>Weight!KJ176/(Height!KJ176*Height!KJ176/10000)</f>
        <v>22.060353798126954</v>
      </c>
      <c r="KK176">
        <f>Weight!KK176/(Height!KK176*Height!KK176/10000)</f>
        <v>16.53210303729335</v>
      </c>
      <c r="KL176">
        <f>Weight!KL176/(Height!KL176*Height!KL176/10000)</f>
        <v>17.187298586344689</v>
      </c>
      <c r="KM176">
        <f>Weight!KM176/(Height!KM176*Height!KM176/10000)</f>
        <v>18.666666666666668</v>
      </c>
      <c r="KN176">
        <f>Weight!KN176/(Height!KN176*Height!KN176/10000)</f>
        <v>25.476660092044707</v>
      </c>
      <c r="KO176">
        <f>Weight!KO176/(Height!KO176*Height!KO176/10000)</f>
        <v>19.067710657633167</v>
      </c>
      <c r="KP176">
        <f>Weight!KP176/(Height!KP176*Height!KP176/10000)</f>
        <v>20.518666286691367</v>
      </c>
      <c r="KQ176">
        <f>Weight!KQ176/(Height!KQ176*Height!KQ176/10000)</f>
        <v>21.403091557669441</v>
      </c>
      <c r="KR176">
        <f>Weight!KR176/(Height!KR176*Height!KR176/10000)</f>
        <v>19.316943228952617</v>
      </c>
      <c r="KS176">
        <f>Weight!KS176/(Height!KS176*Height!KS176/10000)</f>
        <v>18.178670360110804</v>
      </c>
      <c r="KT176">
        <f>Weight!KT176/(Height!KT176*Height!KT176/10000)</f>
        <v>21.649697964161629</v>
      </c>
      <c r="KU176">
        <f>Weight!KU176/(Height!KU176*Height!KU176/10000)</f>
        <v>27.586206896551722</v>
      </c>
      <c r="KV176">
        <f>Weight!KV176/(Height!KV176*Height!KV176/10000)</f>
        <v>15.4320987654321</v>
      </c>
      <c r="KW176">
        <f>Weight!KW176/(Height!KW176*Height!KW176/10000)</f>
        <v>18.584363719102868</v>
      </c>
      <c r="KX176">
        <f>Weight!KX176/(Height!KX176*Height!KX176/10000)</f>
        <v>14.878000396746678</v>
      </c>
      <c r="KY176">
        <f>Weight!KY176/(Height!KY176*Height!KY176/10000)</f>
        <v>21.671640250771837</v>
      </c>
      <c r="KZ176">
        <f>Weight!KZ176/(Height!KZ176*Height!KZ176/10000)</f>
        <v>14.332143427992966</v>
      </c>
      <c r="LA176">
        <f>Weight!LA176/(Height!LA176*Height!LA176/10000)</f>
        <v>27.183247456731404</v>
      </c>
      <c r="LB176">
        <f>Weight!LB176/(Height!LB176*Height!LB176/10000)</f>
        <v>19.722425127830537</v>
      </c>
      <c r="LC176">
        <f>Weight!LC176/(Height!LC176*Height!LC176/10000)</f>
        <v>20.289319790704834</v>
      </c>
      <c r="LD176">
        <f>Weight!LD176/(Height!LD176*Height!LD176/10000)</f>
        <v>14.473049427656681</v>
      </c>
      <c r="LE176">
        <f>Weight!LE176/(Height!LE176*Height!LE176/10000)</f>
        <v>18.093794317570541</v>
      </c>
      <c r="LF176">
        <f>Weight!LF176/(Height!LF176*Height!LF176/10000)</f>
        <v>21.094303858611053</v>
      </c>
      <c r="LG176">
        <f>Weight!LG176/(Height!LG176*Height!LG176/10000)</f>
        <v>18.611495844875346</v>
      </c>
      <c r="LH176">
        <f>Weight!LH176/(Height!LH176*Height!LH176/10000)</f>
        <v>20.126385041551245</v>
      </c>
      <c r="LI176">
        <f>Weight!LI176/(Height!LI176*Height!LI176/10000)</f>
        <v>15.829371097283174</v>
      </c>
      <c r="LJ176">
        <f>Weight!LJ176/(Height!LJ176*Height!LJ176/10000)</f>
        <v>16.435354273192111</v>
      </c>
      <c r="LK176">
        <f>Weight!LK176/(Height!LK176*Height!LK176/10000)</f>
        <v>22.792099359082034</v>
      </c>
      <c r="LL176">
        <f>Weight!LL176/(Height!LL176*Height!LL176/10000)</f>
        <v>17.226436119529932</v>
      </c>
      <c r="LM176">
        <f>Weight!LM176/(Height!LM176*Height!LM176/10000)</f>
        <v>19.295130599599229</v>
      </c>
      <c r="LN176">
        <f>Weight!LN176/(Height!LN176*Height!LN176/10000)</f>
        <v>29.048656499636891</v>
      </c>
    </row>
    <row r="177" spans="1:326" x14ac:dyDescent="0.45">
      <c r="A177" s="3">
        <v>44931</v>
      </c>
      <c r="B177">
        <f>Weight!B177/(Height!B177*Height!B177/10000)</f>
        <v>20.612673484295104</v>
      </c>
      <c r="C177">
        <f>Weight!C177/(Height!C177*Height!C177/10000)</f>
        <v>15.960494583806163</v>
      </c>
      <c r="D177">
        <f>Weight!D177/(Height!D177*Height!D177/10000)</f>
        <v>16.159083465461855</v>
      </c>
      <c r="E177">
        <f>Weight!E177/(Height!E177*Height!E177/10000)</f>
        <v>17.167650747359666</v>
      </c>
      <c r="F177">
        <f>Weight!F177/(Height!F177*Height!F177/10000)</f>
        <v>12.848979591836736</v>
      </c>
      <c r="G177">
        <f>Weight!G177/(Height!G177*Height!G177/10000)</f>
        <v>16.488384156177972</v>
      </c>
      <c r="H177">
        <f>Weight!H177/(Height!H177*Height!H177/10000)</f>
        <v>19.53125</v>
      </c>
      <c r="I177">
        <f>Weight!I177/(Height!I177*Height!I177/10000)</f>
        <v>23.783163467862391</v>
      </c>
      <c r="J177">
        <f>Weight!J177/(Height!J177*Height!J177/10000)</f>
        <v>29.048656499636891</v>
      </c>
      <c r="K177">
        <f>Weight!K177/(Height!K177*Height!K177/10000)</f>
        <v>19.953791220331862</v>
      </c>
      <c r="L177">
        <f>Weight!L177/(Height!L177*Height!L177/10000)</f>
        <v>18.314255983350677</v>
      </c>
      <c r="M177">
        <f>Weight!M177/(Height!M177*Height!M177/10000)</f>
        <v>18.898511437409603</v>
      </c>
      <c r="N177">
        <f>Weight!N177/(Height!N177*Height!N177/10000)</f>
        <v>14.382067050188455</v>
      </c>
      <c r="O177">
        <f>Weight!O177/(Height!O177*Height!O177/10000)</f>
        <v>15.936191489276933</v>
      </c>
      <c r="P177">
        <f>Weight!P177/(Height!P177*Height!P177/10000)</f>
        <v>19.753086419753085</v>
      </c>
      <c r="Q177">
        <f>Weight!Q177/(Height!Q177*Height!Q177/10000)</f>
        <v>20.103288033185208</v>
      </c>
      <c r="R177">
        <f>Weight!R177/(Height!R177*Height!R177/10000)</f>
        <v>21.162842503898418</v>
      </c>
      <c r="S177">
        <f>Weight!S177/(Height!S177*Height!S177/10000)</f>
        <v>21.549960314174211</v>
      </c>
      <c r="T177">
        <f>Weight!T177/(Height!T177*Height!T177/10000)</f>
        <v>13.978031194306283</v>
      </c>
      <c r="U177">
        <f>Weight!U177/(Height!U177*Height!U177/10000)</f>
        <v>17.482305236193227</v>
      </c>
      <c r="V177">
        <f>Weight!V177/(Height!V177*Height!V177/10000)</f>
        <v>22.666666666666668</v>
      </c>
      <c r="W177">
        <f>Weight!W177/(Height!W177*Height!W177/10000)</f>
        <v>24.470416362308256</v>
      </c>
      <c r="X177">
        <f>Weight!X177/(Height!X177*Height!X177/10000)</f>
        <v>17.368649587494573</v>
      </c>
      <c r="Y177">
        <f>Weight!Y177/(Height!Y177*Height!Y177/10000)</f>
        <v>15.662122241659315</v>
      </c>
      <c r="Z177">
        <f>Weight!Z177/(Height!Z177*Height!Z177/10000)</f>
        <v>27.481610754725988</v>
      </c>
      <c r="AA177">
        <f>Weight!AA177/(Height!AA177*Height!AA177/10000)</f>
        <v>16.245606412116604</v>
      </c>
      <c r="AB177" t="e">
        <f>Weight!AB177/(Height!AB177*Height!AB177/10000)</f>
        <v>#DIV/0!</v>
      </c>
      <c r="AC177">
        <f>Weight!AC177/(Height!AC177*Height!AC177/10000)</f>
        <v>18.662014686194166</v>
      </c>
      <c r="AD177">
        <f>Weight!AD177/(Height!AD177*Height!AD177/10000)</f>
        <v>15.384615384615385</v>
      </c>
      <c r="AE177">
        <f>Weight!AE177/(Height!AE177*Height!AE177/10000)</f>
        <v>14.392151418390487</v>
      </c>
      <c r="AF177">
        <f>Weight!AF177/(Height!AF177*Height!AF177/10000)</f>
        <v>17.598097502972653</v>
      </c>
      <c r="AG177">
        <f>Weight!AG177/(Height!AG177*Height!AG177/10000)</f>
        <v>16.332881026755217</v>
      </c>
      <c r="AH177">
        <f>Weight!AH177/(Height!AH177*Height!AH177/10000)</f>
        <v>16.589506172839506</v>
      </c>
      <c r="AI177">
        <f>Weight!AI177/(Height!AI177*Height!AI177/10000)</f>
        <v>16.003657978966622</v>
      </c>
      <c r="AJ177">
        <f>Weight!AJ177/(Height!AJ177*Height!AJ177/10000)</f>
        <v>17.828481097600534</v>
      </c>
      <c r="AK177">
        <f>Weight!AK177/(Height!AK177*Height!AK177/10000)</f>
        <v>17.496710618403746</v>
      </c>
      <c r="AL177">
        <f>Weight!AL177/(Height!AL177*Height!AL177/10000)</f>
        <v>18.1640625</v>
      </c>
      <c r="AM177">
        <f>Weight!AM177/(Height!AM177*Height!AM177/10000)</f>
        <v>21.25</v>
      </c>
      <c r="AN177">
        <f>Weight!AN177/(Height!AN177*Height!AN177/10000)</f>
        <v>17.514631124781069</v>
      </c>
      <c r="AO177">
        <f>Weight!AO177/(Height!AO177*Height!AO177/10000)</f>
        <v>16.853652193785479</v>
      </c>
      <c r="AP177">
        <f>Weight!AP177/(Height!AP177*Height!AP177/10000)</f>
        <v>18.297179383419095</v>
      </c>
      <c r="AQ177">
        <f>Weight!AQ177/(Height!AQ177*Height!AQ177/10000)</f>
        <v>18.105467851291088</v>
      </c>
      <c r="AR177">
        <f>Weight!AR177/(Height!AR177*Height!AR177/10000)</f>
        <v>17.809798694192907</v>
      </c>
      <c r="AS177">
        <f>Weight!AS177/(Height!AS177*Height!AS177/10000)</f>
        <v>20.502320068993619</v>
      </c>
      <c r="AT177">
        <f>Weight!AT177/(Height!AT177*Height!AT177/10000)</f>
        <v>16.588866170286643</v>
      </c>
      <c r="AU177">
        <f>Weight!AU177/(Height!AU177*Height!AU177/10000)</f>
        <v>19.571681282697881</v>
      </c>
      <c r="AV177">
        <f>Weight!AV177/(Height!AV177*Height!AV177/10000)</f>
        <v>17.308474645298002</v>
      </c>
      <c r="AW177">
        <f>Weight!AW177/(Height!AW177*Height!AW177/10000)</f>
        <v>28.809459822628327</v>
      </c>
      <c r="AX177">
        <f>Weight!AX177/(Height!AX177*Height!AX177/10000)</f>
        <v>27.994736989445993</v>
      </c>
      <c r="AY177">
        <f>Weight!AY177/(Height!AY177*Height!AY177/10000)</f>
        <v>17.689788851669238</v>
      </c>
      <c r="AZ177">
        <f>Weight!AZ177/(Height!AZ177*Height!AZ177/10000)</f>
        <v>26.508875739644971</v>
      </c>
      <c r="BA177">
        <f>Weight!BA177/(Height!BA177*Height!BA177/10000)</f>
        <v>25.390218522372532</v>
      </c>
      <c r="BB177">
        <f>Weight!BB177/(Height!BB177*Height!BB177/10000)</f>
        <v>15.869867089863122</v>
      </c>
      <c r="BC177">
        <f>Weight!BC177/(Height!BC177*Height!BC177/10000)</f>
        <v>21.707923392038094</v>
      </c>
      <c r="BD177">
        <f>Weight!BD177/(Height!BD177*Height!BD177/10000)</f>
        <v>20.060954438486171</v>
      </c>
      <c r="BE177">
        <f>Weight!BE177/(Height!BE177*Height!BE177/10000)</f>
        <v>17.95918367346939</v>
      </c>
      <c r="BF177">
        <f>Weight!BF177/(Height!BF177*Height!BF177/10000)</f>
        <v>17.052231315171056</v>
      </c>
      <c r="BG177">
        <f>Weight!BG177/(Height!BG177*Height!BG177/10000)</f>
        <v>21.745759832665094</v>
      </c>
      <c r="BH177">
        <f>Weight!BH177/(Height!BH177*Height!BH177/10000)</f>
        <v>19.485122288006089</v>
      </c>
      <c r="BI177">
        <f>Weight!BI177/(Height!BI177*Height!BI177/10000)</f>
        <v>18.655692729766805</v>
      </c>
      <c r="BJ177">
        <f>Weight!BJ177/(Height!BJ177*Height!BJ177/10000)</f>
        <v>20.406162661123656</v>
      </c>
      <c r="BK177">
        <f>Weight!BK177/(Height!BK177*Height!BK177/10000)</f>
        <v>17.725115031140355</v>
      </c>
      <c r="BL177">
        <f>Weight!BL177/(Height!BL177*Height!BL177/10000)</f>
        <v>18.853598380647291</v>
      </c>
      <c r="BM177">
        <f>Weight!BM177/(Height!BM177*Height!BM177/10000)</f>
        <v>23.452518262206844</v>
      </c>
      <c r="BN177">
        <f>Weight!BN177/(Height!BN177*Height!BN177/10000)</f>
        <v>17.246627983415962</v>
      </c>
      <c r="BO177">
        <f>Weight!BO177/(Height!BO177*Height!BO177/10000)</f>
        <v>16.880193905817176</v>
      </c>
      <c r="BP177">
        <f>Weight!BP177/(Height!BP177*Height!BP177/10000)</f>
        <v>18.359375</v>
      </c>
      <c r="BQ177">
        <f>Weight!BQ177/(Height!BQ177*Height!BQ177/10000)</f>
        <v>16.683673469387756</v>
      </c>
      <c r="BR177">
        <f>Weight!BR177/(Height!BR177*Height!BR177/10000)</f>
        <v>14.035455431814825</v>
      </c>
      <c r="BS177">
        <f>Weight!BS177/(Height!BS177*Height!BS177/10000)</f>
        <v>17.751479289940828</v>
      </c>
      <c r="BT177">
        <f>Weight!BT177/(Height!BT177*Height!BT177/10000)</f>
        <v>19.387755102040817</v>
      </c>
      <c r="BU177">
        <f>Weight!BU177/(Height!BU177*Height!BU177/10000)</f>
        <v>18.426534209261337</v>
      </c>
      <c r="BV177">
        <f>Weight!BV177/(Height!BV177*Height!BV177/10000)</f>
        <v>16.97420114863597</v>
      </c>
      <c r="BW177">
        <f>Weight!BW177/(Height!BW177*Height!BW177/10000)</f>
        <v>17.347228738906036</v>
      </c>
      <c r="BX177">
        <f>Weight!BX177/(Height!BX177*Height!BX177/10000)</f>
        <v>18.549346016646847</v>
      </c>
      <c r="BY177">
        <f>Weight!BY177/(Height!BY177*Height!BY177/10000)</f>
        <v>21.192762586805554</v>
      </c>
      <c r="BZ177">
        <f>Weight!BZ177/(Height!BZ177*Height!BZ177/10000)</f>
        <v>18.582815785612986</v>
      </c>
      <c r="CA177">
        <f>Weight!CA177/(Height!CA177*Height!CA177/10000)</f>
        <v>14.472302093390914</v>
      </c>
      <c r="CB177">
        <f>Weight!CB177/(Height!CB177*Height!CB177/10000)</f>
        <v>18.24920247701257</v>
      </c>
      <c r="CC177">
        <f>Weight!CC177/(Height!CC177*Height!CC177/10000)</f>
        <v>16.014542936288088</v>
      </c>
      <c r="CD177">
        <f>Weight!CD177/(Height!CD177*Height!CD177/10000)</f>
        <v>15.555555555555555</v>
      </c>
      <c r="CE177">
        <f>Weight!CE177/(Height!CE177*Height!CE177/10000)</f>
        <v>21.03028360839609</v>
      </c>
      <c r="CF177">
        <f>Weight!CF177/(Height!CF177*Height!CF177/10000)</f>
        <v>17.705346813540569</v>
      </c>
      <c r="CG177">
        <f>Weight!CG177/(Height!CG177*Height!CG177/10000)</f>
        <v>20.072276380677195</v>
      </c>
      <c r="CH177">
        <f>Weight!CH177/(Height!CH177*Height!CH177/10000)</f>
        <v>14.263971462544589</v>
      </c>
      <c r="CI177">
        <f>Weight!CI177/(Height!CI177*Height!CI177/10000)</f>
        <v>19.071837253655435</v>
      </c>
      <c r="CJ177">
        <f>Weight!CJ177/(Height!CJ177*Height!CJ177/10000)</f>
        <v>14.968873548239397</v>
      </c>
      <c r="CK177">
        <f>Weight!CK177/(Height!CK177*Height!CK177/10000)</f>
        <v>16.731112433075552</v>
      </c>
      <c r="CL177">
        <f>Weight!CL177/(Height!CL177*Height!CL177/10000)</f>
        <v>15.752993068683049</v>
      </c>
      <c r="CM177">
        <f>Weight!CM177/(Height!CM177*Height!CM177/10000)</f>
        <v>19.024970273483948</v>
      </c>
      <c r="CN177">
        <f>Weight!CN177/(Height!CN177*Height!CN177/10000)</f>
        <v>22.664153937710772</v>
      </c>
      <c r="CO177">
        <f>Weight!CO177/(Height!CO177*Height!CO177/10000)</f>
        <v>18.973575824887781</v>
      </c>
      <c r="CP177">
        <f>Weight!CP177/(Height!CP177*Height!CP177/10000)</f>
        <v>24.010744007585263</v>
      </c>
      <c r="CQ177">
        <f>Weight!CQ177/(Height!CQ177*Height!CQ177/10000)</f>
        <v>16.280388898287374</v>
      </c>
      <c r="CR177">
        <f>Weight!CR177/(Height!CR177*Height!CR177/10000)</f>
        <v>15.219976218787158</v>
      </c>
      <c r="CS177">
        <f>Weight!CS177/(Height!CS177*Height!CS177/10000)</f>
        <v>15.788781193807289</v>
      </c>
      <c r="CT177">
        <f>Weight!CT177/(Height!CT177*Height!CT177/10000)</f>
        <v>20.873859916830714</v>
      </c>
      <c r="CU177">
        <f>Weight!CU177/(Height!CU177*Height!CU177/10000)</f>
        <v>21.641274238227147</v>
      </c>
      <c r="CV177">
        <f>Weight!CV177/(Height!CV177*Height!CV177/10000)</f>
        <v>22.956841138659321</v>
      </c>
      <c r="CW177">
        <f>Weight!CW177/(Height!CW177*Height!CW177/10000)</f>
        <v>15.059687786960513</v>
      </c>
      <c r="CX177">
        <f>Weight!CX177/(Height!CX177*Height!CX177/10000)</f>
        <v>21.457268078889701</v>
      </c>
      <c r="CY177">
        <f>Weight!CY177/(Height!CY177*Height!CY177/10000)</f>
        <v>19.47970863683663</v>
      </c>
      <c r="CZ177">
        <f>Weight!CZ177/(Height!CZ177*Height!CZ177/10000)</f>
        <v>19.53125</v>
      </c>
      <c r="DA177">
        <f>Weight!DA177/(Height!DA177*Height!DA177/10000)</f>
        <v>18.519167832551162</v>
      </c>
      <c r="DB177">
        <f>Weight!DB177/(Height!DB177*Height!DB177/10000)</f>
        <v>19.030612244897959</v>
      </c>
      <c r="DC177">
        <f>Weight!DC177/(Height!DC177*Height!DC177/10000)</f>
        <v>22.002251829611556</v>
      </c>
      <c r="DD177">
        <f>Weight!DD177/(Height!DD177*Height!DD177/10000)</f>
        <v>17.627991113161503</v>
      </c>
      <c r="DE177">
        <f>Weight!DE177/(Height!DE177*Height!DE177/10000)</f>
        <v>17.116346110535563</v>
      </c>
      <c r="DF177">
        <f>Weight!DF177/(Height!DF177*Height!DF177/10000)</f>
        <v>13.374485596707819</v>
      </c>
      <c r="DG177">
        <f>Weight!DG177/(Height!DG177*Height!DG177/10000)</f>
        <v>21.051708258409718</v>
      </c>
      <c r="DH177">
        <f>Weight!DH177/(Height!DH177*Height!DH177/10000)</f>
        <v>16.419590917620564</v>
      </c>
      <c r="DI177">
        <f>Weight!DI177/(Height!DI177*Height!DI177/10000)</f>
        <v>16.891891891891891</v>
      </c>
      <c r="DJ177">
        <f>Weight!DJ177/(Height!DJ177*Height!DJ177/10000)</f>
        <v>17.065556711758585</v>
      </c>
      <c r="DK177">
        <f>Weight!DK177/(Height!DK177*Height!DK177/10000)</f>
        <v>21.036707069240812</v>
      </c>
      <c r="DL177">
        <f>Weight!DL177/(Height!DL177*Height!DL177/10000)</f>
        <v>18.325617283950617</v>
      </c>
      <c r="DM177">
        <f>Weight!DM177/(Height!DM177*Height!DM177/10000)</f>
        <v>16.919930620920489</v>
      </c>
      <c r="DN177">
        <f>Weight!DN177/(Height!DN177*Height!DN177/10000)</f>
        <v>19.56085872169788</v>
      </c>
      <c r="DO177">
        <f>Weight!DO177/(Height!DO177*Height!DO177/10000)</f>
        <v>16.415393771077166</v>
      </c>
      <c r="DP177">
        <f>Weight!DP177/(Height!DP177*Height!DP177/10000)</f>
        <v>16.135211458501097</v>
      </c>
      <c r="DQ177">
        <f>Weight!DQ177/(Height!DQ177*Height!DQ177/10000)</f>
        <v>16.27809283763915</v>
      </c>
      <c r="DR177">
        <f>Weight!DR177/(Height!DR177*Height!DR177/10000)</f>
        <v>21.911111111111111</v>
      </c>
      <c r="DS177">
        <f>Weight!DS177/(Height!DS177*Height!DS177/10000)</f>
        <v>16.251929012345681</v>
      </c>
      <c r="DT177">
        <f>Weight!DT177/(Height!DT177*Height!DT177/10000)</f>
        <v>17.444926771877153</v>
      </c>
      <c r="DU177">
        <f>Weight!DU177/(Height!DU177*Height!DU177/10000)</f>
        <v>29.777777777777779</v>
      </c>
      <c r="DV177">
        <f>Weight!DV177/(Height!DV177*Height!DV177/10000)</f>
        <v>15.3485216801402</v>
      </c>
      <c r="DW177">
        <f>Weight!DW177/(Height!DW177*Height!DW177/10000)</f>
        <v>25.156985485598607</v>
      </c>
      <c r="DX177">
        <f>Weight!DX177/(Height!DX177*Height!DX177/10000)</f>
        <v>20.919858187407307</v>
      </c>
      <c r="DY177">
        <f>Weight!DY177/(Height!DY177*Height!DY177/10000)</f>
        <v>13.135672734096453</v>
      </c>
      <c r="DZ177">
        <f>Weight!DZ177/(Height!DZ177*Height!DZ177/10000)</f>
        <v>18.679219368452593</v>
      </c>
      <c r="EA177">
        <f>Weight!EA177/(Height!EA177*Height!EA177/10000)</f>
        <v>15.314625467321292</v>
      </c>
      <c r="EB177">
        <f>Weight!EB177/(Height!EB177*Height!EB177/10000)</f>
        <v>15.82214288612114</v>
      </c>
      <c r="EC177">
        <f>Weight!EC177/(Height!EC177*Height!EC177/10000)</f>
        <v>23.156163434903046</v>
      </c>
      <c r="ED177">
        <f>Weight!ED177/(Height!ED177*Height!ED177/10000)</f>
        <v>18.011241133436812</v>
      </c>
      <c r="EE177">
        <f>Weight!EE177/(Height!EE177*Height!EE177/10000)</f>
        <v>16.150590331922476</v>
      </c>
      <c r="EF177">
        <f>Weight!EF177/(Height!EF177*Height!EF177/10000)</f>
        <v>18.106995884773664</v>
      </c>
      <c r="EG177">
        <f>Weight!EG177/(Height!EG177*Height!EG177/10000)</f>
        <v>21.3064095050349</v>
      </c>
      <c r="EH177">
        <f>Weight!EH177/(Height!EH177*Height!EH177/10000)</f>
        <v>16.091199099268152</v>
      </c>
      <c r="EI177">
        <f>Weight!EI177/(Height!EI177*Height!EI177/10000)</f>
        <v>17.618667440847727</v>
      </c>
      <c r="EJ177">
        <f>Weight!EJ177/(Height!EJ177*Height!EJ177/10000)</f>
        <v>14.444444444444445</v>
      </c>
      <c r="EK177">
        <f>Weight!EK177/(Height!EK177*Height!EK177/10000)</f>
        <v>15.816326530612246</v>
      </c>
      <c r="EL177">
        <f>Weight!EL177/(Height!EL177*Height!EL177/10000)</f>
        <v>19.165099328154518</v>
      </c>
      <c r="EM177">
        <f>Weight!EM177/(Height!EM177*Height!EM177/10000)</f>
        <v>15.537922586888849</v>
      </c>
      <c r="EN177">
        <f>Weight!EN177/(Height!EN177*Height!EN177/10000)</f>
        <v>18.45295941505854</v>
      </c>
      <c r="EO177">
        <f>Weight!EO177/(Height!EO177*Height!EO177/10000)</f>
        <v>18.410392821271291</v>
      </c>
      <c r="EP177">
        <f>Weight!EP177/(Height!EP177*Height!EP177/10000)</f>
        <v>19.07807984737536</v>
      </c>
      <c r="EQ177">
        <f>Weight!EQ177/(Height!EQ177*Height!EQ177/10000)</f>
        <v>16.599564996066455</v>
      </c>
      <c r="ER177">
        <f>Weight!ER177/(Height!ER177*Height!ER177/10000)</f>
        <v>22.827411737869657</v>
      </c>
      <c r="ES177">
        <f>Weight!ES177/(Height!ES177*Height!ES177/10000)</f>
        <v>31.489182408785229</v>
      </c>
      <c r="ET177">
        <f>Weight!ET177/(Height!ET177*Height!ET177/10000)</f>
        <v>15.608740894901146</v>
      </c>
      <c r="EU177">
        <f>Weight!EU177/(Height!EU177*Height!EU177/10000)</f>
        <v>15.808105468749998</v>
      </c>
      <c r="EV177">
        <f>Weight!EV177/(Height!EV177*Height!EV177/10000)</f>
        <v>13.922922699933169</v>
      </c>
      <c r="EW177">
        <f>Weight!EW177/(Height!EW177*Height!EW177/10000)</f>
        <v>22.934937788981252</v>
      </c>
      <c r="EX177">
        <f>Weight!EX177/(Height!EX177*Height!EX177/10000)</f>
        <v>24.998903556861542</v>
      </c>
      <c r="EY177">
        <f>Weight!EY177/(Height!EY177*Height!EY177/10000)</f>
        <v>16.443135348451484</v>
      </c>
      <c r="EZ177">
        <f>Weight!EZ177/(Height!EZ177*Height!EZ177/10000)</f>
        <v>15.927423313820421</v>
      </c>
      <c r="FA177">
        <f>Weight!FA177/(Height!FA177*Height!FA177/10000)</f>
        <v>17.428956577388654</v>
      </c>
      <c r="FB177">
        <f>Weight!FB177/(Height!FB177*Height!FB177/10000)</f>
        <v>16.44736842105263</v>
      </c>
      <c r="FC177">
        <f>Weight!FC177/(Height!FC177*Height!FC177/10000)</f>
        <v>17.630853994490359</v>
      </c>
      <c r="FD177">
        <f>Weight!FD177/(Height!FD177*Height!FD177/10000)</f>
        <v>20.56733941961096</v>
      </c>
      <c r="FE177">
        <f>Weight!FE177/(Height!FE177*Height!FE177/10000)</f>
        <v>14.744897959183673</v>
      </c>
      <c r="FF177">
        <f>Weight!FF177/(Height!FF177*Height!FF177/10000)</f>
        <v>19.463054428089389</v>
      </c>
      <c r="FG177">
        <f>Weight!FG177/(Height!FG177*Height!FG177/10000)</f>
        <v>19.236110118618814</v>
      </c>
      <c r="FH177">
        <f>Weight!FH177/(Height!FH177*Height!FH177/10000)</f>
        <v>22.832879346258611</v>
      </c>
      <c r="FI177">
        <f>Weight!FI177/(Height!FI177*Height!FI177/10000)</f>
        <v>15.026219335172009</v>
      </c>
      <c r="FJ177">
        <f>Weight!FJ177/(Height!FJ177*Height!FJ177/10000)</f>
        <v>20.956607495069033</v>
      </c>
      <c r="FK177">
        <f>Weight!FK177/(Height!FK177*Height!FK177/10000)</f>
        <v>15.02222222222222</v>
      </c>
      <c r="FL177">
        <f>Weight!FL177/(Height!FL177*Height!FL177/10000)</f>
        <v>20.593623160642235</v>
      </c>
      <c r="FM177">
        <f>Weight!FM177/(Height!FM177*Height!FM177/10000)</f>
        <v>26.91272587466359</v>
      </c>
      <c r="FN177">
        <f>Weight!FN177/(Height!FN177*Height!FN177/10000)</f>
        <v>28.04037814452812</v>
      </c>
      <c r="FO177">
        <f>Weight!FO177/(Height!FO177*Height!FO177/10000)</f>
        <v>16.836734693877553</v>
      </c>
      <c r="FP177">
        <f>Weight!FP177/(Height!FP177*Height!FP177/10000)</f>
        <v>15.752993068683049</v>
      </c>
      <c r="FQ177">
        <f>Weight!FQ177/(Height!FQ177*Height!FQ177/10000)</f>
        <v>15.012197410395945</v>
      </c>
      <c r="FR177">
        <f>Weight!FR177/(Height!FR177*Height!FR177/10000)</f>
        <v>15.98380307954606</v>
      </c>
      <c r="FS177">
        <f>Weight!FS177/(Height!FS177*Height!FS177/10000)</f>
        <v>14.0625</v>
      </c>
      <c r="FT177">
        <f>Weight!FT177/(Height!FT177*Height!FT177/10000)</f>
        <v>19.204960895922998</v>
      </c>
      <c r="FU177">
        <f>Weight!FU177/(Height!FU177*Height!FU177/10000)</f>
        <v>15.495867768595042</v>
      </c>
      <c r="FV177">
        <f>Weight!FV177/(Height!FV177*Height!FV177/10000)</f>
        <v>19.140786639646045</v>
      </c>
      <c r="FW177">
        <f>Weight!FW177/(Height!FW177*Height!FW177/10000)</f>
        <v>23.770887241787641</v>
      </c>
      <c r="FX177">
        <f>Weight!FX177/(Height!FX177*Height!FX177/10000)</f>
        <v>15.357142857142858</v>
      </c>
      <c r="FY177">
        <f>Weight!FY177/(Height!FY177*Height!FY177/10000)</f>
        <v>18.21092125503047</v>
      </c>
      <c r="FZ177">
        <f>Weight!FZ177/(Height!FZ177*Height!FZ177/10000)</f>
        <v>14.226716961498438</v>
      </c>
      <c r="GA177">
        <f>Weight!GA177/(Height!GA177*Height!GA177/10000)</f>
        <v>23.733238400379733</v>
      </c>
      <c r="GB177">
        <f>Weight!GB177/(Height!GB177*Height!GB177/10000)</f>
        <v>18.073253308710374</v>
      </c>
      <c r="GC177">
        <f>Weight!GC177/(Height!GC177*Height!GC177/10000)</f>
        <v>17.208732457117396</v>
      </c>
      <c r="GD177">
        <f>Weight!GD177/(Height!GD177*Height!GD177/10000)</f>
        <v>17.609921145437884</v>
      </c>
      <c r="GE177">
        <f>Weight!GE177/(Height!GE177*Height!GE177/10000)</f>
        <v>20.3125</v>
      </c>
      <c r="GF177">
        <f>Weight!GF177/(Height!GF177*Height!GF177/10000)</f>
        <v>23.555555555555557</v>
      </c>
      <c r="GG177">
        <f>Weight!GG177/(Height!GG177*Height!GG177/10000)</f>
        <v>17.079800397582051</v>
      </c>
      <c r="GH177">
        <f>Weight!GH177/(Height!GH177*Height!GH177/10000)</f>
        <v>19.848771266540641</v>
      </c>
      <c r="GI177">
        <f>Weight!GI177/(Height!GI177*Height!GI177/10000)</f>
        <v>16.35709031235853</v>
      </c>
      <c r="GJ177">
        <f>Weight!GJ177/(Height!GJ177*Height!GJ177/10000)</f>
        <v>21.019771071800211</v>
      </c>
      <c r="GK177">
        <f>Weight!GK177/(Height!GK177*Height!GK177/10000)</f>
        <v>19.288888888888888</v>
      </c>
      <c r="GL177">
        <f>Weight!GL177/(Height!GL177*Height!GL177/10000)</f>
        <v>19.242213846459034</v>
      </c>
      <c r="GM177">
        <f>Weight!GM177/(Height!GM177*Height!GM177/10000)</f>
        <v>20.408163265306122</v>
      </c>
      <c r="GN177">
        <f>Weight!GN177/(Height!GN177*Height!GN177/10000)</f>
        <v>27.767098124652911</v>
      </c>
      <c r="GO177">
        <f>Weight!GO177/(Height!GO177*Height!GO177/10000)</f>
        <v>25.217358575783809</v>
      </c>
      <c r="GP177">
        <f>Weight!GP177/(Height!GP177*Height!GP177/10000)</f>
        <v>21.168676569535737</v>
      </c>
      <c r="GQ177">
        <f>Weight!GQ177/(Height!GQ177*Height!GQ177/10000)</f>
        <v>25.78125</v>
      </c>
      <c r="GR177">
        <f>Weight!GR177/(Height!GR177*Height!GR177/10000)</f>
        <v>17.717149522569443</v>
      </c>
      <c r="GS177">
        <f>Weight!GS177/(Height!GS177*Height!GS177/10000)</f>
        <v>17.068878930613291</v>
      </c>
      <c r="GT177">
        <f>Weight!GT177/(Height!GT177*Height!GT177/10000)</f>
        <v>15.884695290858726</v>
      </c>
      <c r="GU177">
        <f>Weight!GU177/(Height!GU177*Height!GU177/10000)</f>
        <v>16.937031879257784</v>
      </c>
      <c r="GV177">
        <f>Weight!GV177/(Height!GV177*Height!GV177/10000)</f>
        <v>20.828402366863905</v>
      </c>
      <c r="GW177">
        <f>Weight!GW177/(Height!GW177*Height!GW177/10000)</f>
        <v>25.567648714580596</v>
      </c>
      <c r="GX177">
        <f>Weight!GX177/(Height!GX177*Height!GX177/10000)</f>
        <v>15.67773078730403</v>
      </c>
      <c r="GY177">
        <f>Weight!GY177/(Height!GY177*Height!GY177/10000)</f>
        <v>16.632653061224492</v>
      </c>
      <c r="GZ177">
        <f>Weight!GZ177/(Height!GZ177*Height!GZ177/10000)</f>
        <v>22.03172568498638</v>
      </c>
      <c r="HA177">
        <f>Weight!HA177/(Height!HA177*Height!HA177/10000)</f>
        <v>19.044321329639889</v>
      </c>
      <c r="HB177">
        <f>Weight!HB177/(Height!HB177*Height!HB177/10000)</f>
        <v>20.408163265306122</v>
      </c>
      <c r="HC177">
        <f>Weight!HC177/(Height!HC177*Height!HC177/10000)</f>
        <v>16.77762238010547</v>
      </c>
      <c r="HD177">
        <f>Weight!HD177/(Height!HD177*Height!HD177/10000)</f>
        <v>17.400157341848306</v>
      </c>
      <c r="HE177">
        <f>Weight!HE177/(Height!HE177*Height!HE177/10000)</f>
        <v>14.586791408882853</v>
      </c>
      <c r="HF177">
        <f>Weight!HF177/(Height!HF177*Height!HF177/10000)</f>
        <v>16.024973985431842</v>
      </c>
      <c r="HG177">
        <f>Weight!HG177/(Height!HG177*Height!HG177/10000)</f>
        <v>17.359501559990086</v>
      </c>
      <c r="HH177">
        <f>Weight!HH177/(Height!HH177*Height!HH177/10000)</f>
        <v>17.105735144498784</v>
      </c>
      <c r="HI177">
        <f>Weight!HI177/(Height!HI177*Height!HI177/10000)</f>
        <v>15.357971440708429</v>
      </c>
      <c r="HJ177">
        <f>Weight!HJ177/(Height!HJ177*Height!HJ177/10000)</f>
        <v>16.350614837169495</v>
      </c>
      <c r="HK177">
        <f>Weight!HK177/(Height!HK177*Height!HK177/10000)</f>
        <v>15.178396461465251</v>
      </c>
      <c r="HL177">
        <f>Weight!HL177/(Height!HL177*Height!HL177/10000)</f>
        <v>17.319897642007255</v>
      </c>
      <c r="HM177">
        <f>Weight!HM177/(Height!HM177*Height!HM177/10000)</f>
        <v>18.645344042454013</v>
      </c>
      <c r="HN177">
        <f>Weight!HN177/(Height!HN177*Height!HN177/10000)</f>
        <v>18.132016511708656</v>
      </c>
      <c r="HO177">
        <f>Weight!HO177/(Height!HO177*Height!HO177/10000)</f>
        <v>18.730489073881376</v>
      </c>
      <c r="HP177">
        <f>Weight!HP177/(Height!HP177*Height!HP177/10000)</f>
        <v>21.477627471383975</v>
      </c>
      <c r="HQ177">
        <f>Weight!HQ177/(Height!HQ177*Height!HQ177/10000)</f>
        <v>17.983471074380166</v>
      </c>
      <c r="HR177">
        <f>Weight!HR177/(Height!HR177*Height!HR177/10000)</f>
        <v>18.510710069151628</v>
      </c>
      <c r="HS177">
        <f>Weight!HS177/(Height!HS177*Height!HS177/10000)</f>
        <v>20.481845454435931</v>
      </c>
      <c r="HT177">
        <f>Weight!HT177/(Height!HT177*Height!HT177/10000)</f>
        <v>20.811654526534859</v>
      </c>
      <c r="HU177">
        <f>Weight!HU177/(Height!HU177*Height!HU177/10000)</f>
        <v>24.497545141830578</v>
      </c>
      <c r="HV177">
        <f>Weight!HV177/(Height!HV177*Height!HV177/10000)</f>
        <v>20.134779750164363</v>
      </c>
      <c r="HW177">
        <f>Weight!HW177/(Height!HW177*Height!HW177/10000)</f>
        <v>22.054190296156268</v>
      </c>
      <c r="HX177">
        <f>Weight!HX177/(Height!HX177*Height!HX177/10000)</f>
        <v>19.592435975641276</v>
      </c>
      <c r="HY177">
        <f>Weight!HY177/(Height!HY177*Height!HY177/10000)</f>
        <v>16.891110185570827</v>
      </c>
      <c r="HZ177">
        <f>Weight!HZ177/(Height!HZ177*Height!HZ177/10000)</f>
        <v>17.56677627133913</v>
      </c>
      <c r="IA177">
        <f>Weight!IA177/(Height!IA177*Height!IA177/10000)</f>
        <v>16.3212474338848</v>
      </c>
      <c r="IB177">
        <f>Weight!IB177/(Height!IB177*Height!IB177/10000)</f>
        <v>16.813758310415601</v>
      </c>
      <c r="IC177">
        <f>Weight!IC177/(Height!IC177*Height!IC177/10000)</f>
        <v>16.44736842105263</v>
      </c>
      <c r="ID177">
        <f>Weight!ID177/(Height!ID177*Height!ID177/10000)</f>
        <v>16.613321140070113</v>
      </c>
      <c r="IE177">
        <f>Weight!IE177/(Height!IE177*Height!IE177/10000)</f>
        <v>17.146776406035666</v>
      </c>
      <c r="IF177">
        <f>Weight!IF177/(Height!IF177*Height!IF177/10000)</f>
        <v>24</v>
      </c>
      <c r="IG177">
        <f>Weight!IG177/(Height!IG177*Height!IG177/10000)</f>
        <v>24.21875</v>
      </c>
      <c r="IH177">
        <f>Weight!IH177/(Height!IH177*Height!IH177/10000)</f>
        <v>16.620872933651636</v>
      </c>
      <c r="II177">
        <f>Weight!II177/(Height!II177*Height!II177/10000)</f>
        <v>17.170411410280085</v>
      </c>
      <c r="IJ177">
        <f>Weight!IJ177/(Height!IJ177*Height!IJ177/10000)</f>
        <v>19.844248451867138</v>
      </c>
      <c r="IK177">
        <f>Weight!IK177/(Height!IK177*Height!IK177/10000)</f>
        <v>20.885401800321638</v>
      </c>
      <c r="IL177">
        <f>Weight!IL177/(Height!IL177*Height!IL177/10000)</f>
        <v>15.805886624802426</v>
      </c>
      <c r="IM177">
        <f>Weight!IM177/(Height!IM177*Height!IM177/10000)</f>
        <v>13.448452083165229</v>
      </c>
      <c r="IN177">
        <f>Weight!IN177/(Height!IN177*Height!IN177/10000)</f>
        <v>14.134100376909343</v>
      </c>
      <c r="IO177">
        <f>Weight!IO177/(Height!IO177*Height!IO177/10000)</f>
        <v>19.477146814404431</v>
      </c>
      <c r="IP177">
        <f>Weight!IP177/(Height!IP177*Height!IP177/10000)</f>
        <v>23.00397283096245</v>
      </c>
      <c r="IQ177">
        <f>Weight!IQ177/(Height!IQ177*Height!IQ177/10000)</f>
        <v>19.357907253269918</v>
      </c>
      <c r="IR177">
        <f>Weight!IR177/(Height!IR177*Height!IR177/10000)</f>
        <v>14.115867886483102</v>
      </c>
      <c r="IS177">
        <f>Weight!IS177/(Height!IS177*Height!IS177/10000)</f>
        <v>23.872798522589072</v>
      </c>
      <c r="IT177">
        <f>Weight!IT177/(Height!IT177*Height!IT177/10000)</f>
        <v>13.717421124828531</v>
      </c>
      <c r="IU177">
        <f>Weight!IU177/(Height!IU177*Height!IU177/10000)</f>
        <v>25.711662075298438</v>
      </c>
      <c r="IV177">
        <f>Weight!IV177/(Height!IV177*Height!IV177/10000)</f>
        <v>16.509932375316993</v>
      </c>
      <c r="IW177">
        <f>Weight!IW177/(Height!IW177*Height!IW177/10000)</f>
        <v>15.832638919345642</v>
      </c>
      <c r="IX177">
        <f>Weight!IX177/(Height!IX177*Height!IX177/10000)</f>
        <v>15.50198053694557</v>
      </c>
      <c r="IY177">
        <f>Weight!IY177/(Height!IY177*Height!IY177/10000)</f>
        <v>16.646848989298455</v>
      </c>
      <c r="IZ177">
        <f>Weight!IZ177/(Height!IZ177*Height!IZ177/10000)</f>
        <v>16.564784551513469</v>
      </c>
      <c r="JA177">
        <f>Weight!JA177/(Height!JA177*Height!JA177/10000)</f>
        <v>18.367346938775512</v>
      </c>
      <c r="JB177">
        <f>Weight!JB177/(Height!JB177*Height!JB177/10000)</f>
        <v>20.071343638525565</v>
      </c>
      <c r="JC177">
        <f>Weight!JC177/(Height!JC177*Height!JC177/10000)</f>
        <v>20.997698882314264</v>
      </c>
      <c r="JD177">
        <f>Weight!JD177/(Height!JD177*Height!JD177/10000)</f>
        <v>21.821067248561793</v>
      </c>
      <c r="JE177">
        <f>Weight!JE177/(Height!JE177*Height!JE177/10000)</f>
        <v>21.200345193775497</v>
      </c>
      <c r="JF177">
        <f>Weight!JF177/(Height!JF177*Height!JF177/10000)</f>
        <v>15.219976218787158</v>
      </c>
      <c r="JG177">
        <f>Weight!JG177/(Height!JG177*Height!JG177/10000)</f>
        <v>17.746913580246915</v>
      </c>
      <c r="JH177">
        <f>Weight!JH177/(Height!JH177*Height!JH177/10000)</f>
        <v>14.348025711662075</v>
      </c>
      <c r="JI177">
        <f>Weight!JI177/(Height!JI177*Height!JI177/10000)</f>
        <v>18.365472910927455</v>
      </c>
      <c r="JJ177">
        <f>Weight!JJ177/(Height!JJ177*Height!JJ177/10000)</f>
        <v>16.528925619834713</v>
      </c>
      <c r="JK177">
        <f>Weight!JK177/(Height!JK177*Height!JK177/10000)</f>
        <v>17.408275083178168</v>
      </c>
      <c r="JL177">
        <f>Weight!JL177/(Height!JL177*Height!JL177/10000)</f>
        <v>16.079943253361552</v>
      </c>
      <c r="JM177">
        <f>Weight!JM177/(Height!JM177*Height!JM177/10000)</f>
        <v>24.341758286340216</v>
      </c>
      <c r="JN177">
        <f>Weight!JN177/(Height!JN177*Height!JN177/10000)</f>
        <v>17.243090567440674</v>
      </c>
      <c r="JO177">
        <f>Weight!JO177/(Height!JO177*Height!JO177/10000)</f>
        <v>17.949717173864268</v>
      </c>
      <c r="JP177">
        <f>Weight!JP177/(Height!JP177*Height!JP177/10000)</f>
        <v>15.29809843602785</v>
      </c>
      <c r="JQ177">
        <f>Weight!JQ177/(Height!JQ177*Height!JQ177/10000)</f>
        <v>21.187415753071654</v>
      </c>
      <c r="JR177">
        <f>Weight!JR177/(Height!JR177*Height!JR177/10000)</f>
        <v>23.113021358712338</v>
      </c>
      <c r="JS177">
        <f>Weight!JS177/(Height!JS177*Height!JS177/10000)</f>
        <v>25.195263290501387</v>
      </c>
      <c r="JT177">
        <f>Weight!JT177/(Height!JT177*Height!JT177/10000)</f>
        <v>16.895308151449257</v>
      </c>
      <c r="JU177">
        <f>Weight!JU177/(Height!JU177*Height!JU177/10000)</f>
        <v>26.346494034400994</v>
      </c>
      <c r="JV177">
        <f>Weight!JV177/(Height!JV177*Height!JV177/10000)</f>
        <v>21.110902608369297</v>
      </c>
      <c r="JW177">
        <f>Weight!JW177/(Height!JW177*Height!JW177/10000)</f>
        <v>23.98512644875478</v>
      </c>
      <c r="JX177">
        <f>Weight!JX177/(Height!JX177*Height!JX177/10000)</f>
        <v>14.266117969821673</v>
      </c>
      <c r="JY177">
        <f>Weight!JY177/(Height!JY177*Height!JY177/10000)</f>
        <v>18.912187948898847</v>
      </c>
      <c r="JZ177">
        <f>Weight!JZ177/(Height!JZ177*Height!JZ177/10000)</f>
        <v>18.426378815989207</v>
      </c>
      <c r="KA177">
        <f>Weight!KA177/(Height!KA177*Height!KA177/10000)</f>
        <v>18.093794317570541</v>
      </c>
      <c r="KB177">
        <f>Weight!KB177/(Height!KB177*Height!KB177/10000)</f>
        <v>15.12897886741006</v>
      </c>
      <c r="KC177">
        <f>Weight!KC177/(Height!KC177*Height!KC177/10000)</f>
        <v>18.978424024000997</v>
      </c>
      <c r="KD177">
        <f>Weight!KD177/(Height!KD177*Height!KD177/10000)</f>
        <v>15.78524557362516</v>
      </c>
      <c r="KE177">
        <f>Weight!KE177/(Height!KE177*Height!KE177/10000)</f>
        <v>16.091199099268152</v>
      </c>
      <c r="KF177">
        <f>Weight!KF177/(Height!KF177*Height!KF177/10000)</f>
        <v>22.001592301284681</v>
      </c>
      <c r="KG177">
        <f>Weight!KG177/(Height!KG177*Height!KG177/10000)</f>
        <v>20.587257297344188</v>
      </c>
      <c r="KH177">
        <f>Weight!KH177/(Height!KH177*Height!KH177/10000)</f>
        <v>14.348025711662075</v>
      </c>
      <c r="KI177">
        <f>Weight!KI177/(Height!KI177*Height!KI177/10000)</f>
        <v>20.761245674740483</v>
      </c>
      <c r="KJ177">
        <f>Weight!KJ177/(Height!KJ177*Height!KJ177/10000)</f>
        <v>22.060353798126954</v>
      </c>
      <c r="KK177">
        <f>Weight!KK177/(Height!KK177*Height!KK177/10000)</f>
        <v>16.53210303729335</v>
      </c>
      <c r="KL177">
        <f>Weight!KL177/(Height!KL177*Height!KL177/10000)</f>
        <v>17.187298586344689</v>
      </c>
      <c r="KM177">
        <f>Weight!KM177/(Height!KM177*Height!KM177/10000)</f>
        <v>18.666666666666668</v>
      </c>
      <c r="KN177">
        <f>Weight!KN177/(Height!KN177*Height!KN177/10000)</f>
        <v>25.476660092044707</v>
      </c>
      <c r="KO177">
        <f>Weight!KO177/(Height!KO177*Height!KO177/10000)</f>
        <v>19.067710657633167</v>
      </c>
      <c r="KP177">
        <f>Weight!KP177/(Height!KP177*Height!KP177/10000)</f>
        <v>20.518666286691367</v>
      </c>
      <c r="KQ177">
        <f>Weight!KQ177/(Height!KQ177*Height!KQ177/10000)</f>
        <v>21.403091557669441</v>
      </c>
      <c r="KR177">
        <f>Weight!KR177/(Height!KR177*Height!KR177/10000)</f>
        <v>19.316943228952617</v>
      </c>
      <c r="KS177">
        <f>Weight!KS177/(Height!KS177*Height!KS177/10000)</f>
        <v>18.178670360110804</v>
      </c>
      <c r="KT177">
        <f>Weight!KT177/(Height!KT177*Height!KT177/10000)</f>
        <v>21.649697964161629</v>
      </c>
      <c r="KU177">
        <f>Weight!KU177/(Height!KU177*Height!KU177/10000)</f>
        <v>27.586206896551722</v>
      </c>
      <c r="KV177">
        <f>Weight!KV177/(Height!KV177*Height!KV177/10000)</f>
        <v>15.4320987654321</v>
      </c>
      <c r="KW177">
        <f>Weight!KW177/(Height!KW177*Height!KW177/10000)</f>
        <v>18.584363719102868</v>
      </c>
      <c r="KX177">
        <f>Weight!KX177/(Height!KX177*Height!KX177/10000)</f>
        <v>14.878000396746678</v>
      </c>
      <c r="KY177">
        <f>Weight!KY177/(Height!KY177*Height!KY177/10000)</f>
        <v>21.671640250771837</v>
      </c>
      <c r="KZ177">
        <f>Weight!KZ177/(Height!KZ177*Height!KZ177/10000)</f>
        <v>14.332143427992966</v>
      </c>
      <c r="LA177">
        <f>Weight!LA177/(Height!LA177*Height!LA177/10000)</f>
        <v>27.183247456731404</v>
      </c>
      <c r="LB177">
        <f>Weight!LB177/(Height!LB177*Height!LB177/10000)</f>
        <v>19.722425127830537</v>
      </c>
      <c r="LC177">
        <f>Weight!LC177/(Height!LC177*Height!LC177/10000)</f>
        <v>20.289319790704834</v>
      </c>
      <c r="LD177">
        <f>Weight!LD177/(Height!LD177*Height!LD177/10000)</f>
        <v>14.473049427656681</v>
      </c>
      <c r="LE177">
        <f>Weight!LE177/(Height!LE177*Height!LE177/10000)</f>
        <v>18.093794317570541</v>
      </c>
      <c r="LF177">
        <f>Weight!LF177/(Height!LF177*Height!LF177/10000)</f>
        <v>21.094303858611053</v>
      </c>
      <c r="LG177">
        <f>Weight!LG177/(Height!LG177*Height!LG177/10000)</f>
        <v>18.611495844875346</v>
      </c>
      <c r="LH177">
        <f>Weight!LH177/(Height!LH177*Height!LH177/10000)</f>
        <v>20.126385041551245</v>
      </c>
      <c r="LI177">
        <f>Weight!LI177/(Height!LI177*Height!LI177/10000)</f>
        <v>15.829371097283174</v>
      </c>
      <c r="LJ177">
        <f>Weight!LJ177/(Height!LJ177*Height!LJ177/10000)</f>
        <v>16.435354273192111</v>
      </c>
      <c r="LK177">
        <f>Weight!LK177/(Height!LK177*Height!LK177/10000)</f>
        <v>22.792099359082034</v>
      </c>
      <c r="LL177">
        <f>Weight!LL177/(Height!LL177*Height!LL177/10000)</f>
        <v>17.226436119529932</v>
      </c>
      <c r="LM177">
        <f>Weight!LM177/(Height!LM177*Height!LM177/10000)</f>
        <v>19.295130599599229</v>
      </c>
      <c r="LN177">
        <f>Weight!LN177/(Height!LN177*Height!LN177/10000)</f>
        <v>29.048656499636891</v>
      </c>
    </row>
    <row r="178" spans="1:326" x14ac:dyDescent="0.45">
      <c r="A178" s="3">
        <v>44932</v>
      </c>
      <c r="B178">
        <f>Weight!B178/(Height!B178*Height!B178/10000)</f>
        <v>20.612673484295104</v>
      </c>
      <c r="C178">
        <f>Weight!C178/(Height!C178*Height!C178/10000)</f>
        <v>15.960494583806163</v>
      </c>
      <c r="D178">
        <f>Weight!D178/(Height!D178*Height!D178/10000)</f>
        <v>16.159083465461855</v>
      </c>
      <c r="E178">
        <f>Weight!E178/(Height!E178*Height!E178/10000)</f>
        <v>17.167650747359666</v>
      </c>
      <c r="F178">
        <f>Weight!F178/(Height!F178*Height!F178/10000)</f>
        <v>12.848979591836736</v>
      </c>
      <c r="G178">
        <f>Weight!G178/(Height!G178*Height!G178/10000)</f>
        <v>16.488384156177972</v>
      </c>
      <c r="H178">
        <f>Weight!H178/(Height!H178*Height!H178/10000)</f>
        <v>19.53125</v>
      </c>
      <c r="I178">
        <f>Weight!I178/(Height!I178*Height!I178/10000)</f>
        <v>23.783163467862391</v>
      </c>
      <c r="J178">
        <f>Weight!J178/(Height!J178*Height!J178/10000)</f>
        <v>29.048656499636891</v>
      </c>
      <c r="K178">
        <f>Weight!K178/(Height!K178*Height!K178/10000)</f>
        <v>19.953791220331862</v>
      </c>
      <c r="L178">
        <f>Weight!L178/(Height!L178*Height!L178/10000)</f>
        <v>18.314255983350677</v>
      </c>
      <c r="M178">
        <f>Weight!M178/(Height!M178*Height!M178/10000)</f>
        <v>18.898511437409603</v>
      </c>
      <c r="N178">
        <f>Weight!N178/(Height!N178*Height!N178/10000)</f>
        <v>14.382067050188455</v>
      </c>
      <c r="O178">
        <f>Weight!O178/(Height!O178*Height!O178/10000)</f>
        <v>15.936191489276933</v>
      </c>
      <c r="P178">
        <f>Weight!P178/(Height!P178*Height!P178/10000)</f>
        <v>19.753086419753085</v>
      </c>
      <c r="Q178">
        <f>Weight!Q178/(Height!Q178*Height!Q178/10000)</f>
        <v>20.103288033185208</v>
      </c>
      <c r="R178">
        <f>Weight!R178/(Height!R178*Height!R178/10000)</f>
        <v>21.162842503898418</v>
      </c>
      <c r="S178">
        <f>Weight!S178/(Height!S178*Height!S178/10000)</f>
        <v>21.549960314174211</v>
      </c>
      <c r="T178">
        <f>Weight!T178/(Height!T178*Height!T178/10000)</f>
        <v>13.978031194306283</v>
      </c>
      <c r="U178">
        <f>Weight!U178/(Height!U178*Height!U178/10000)</f>
        <v>17.482305236193227</v>
      </c>
      <c r="V178">
        <f>Weight!V178/(Height!V178*Height!V178/10000)</f>
        <v>22.666666666666668</v>
      </c>
      <c r="W178">
        <f>Weight!W178/(Height!W178*Height!W178/10000)</f>
        <v>24.470416362308256</v>
      </c>
      <c r="X178">
        <f>Weight!X178/(Height!X178*Height!X178/10000)</f>
        <v>17.368649587494573</v>
      </c>
      <c r="Y178">
        <f>Weight!Y178/(Height!Y178*Height!Y178/10000)</f>
        <v>15.662122241659315</v>
      </c>
      <c r="Z178">
        <f>Weight!Z178/(Height!Z178*Height!Z178/10000)</f>
        <v>27.481610754725988</v>
      </c>
      <c r="AA178">
        <f>Weight!AA178/(Height!AA178*Height!AA178/10000)</f>
        <v>16.245606412116604</v>
      </c>
      <c r="AB178" t="e">
        <f>Weight!AB178/(Height!AB178*Height!AB178/10000)</f>
        <v>#DIV/0!</v>
      </c>
      <c r="AC178">
        <f>Weight!AC178/(Height!AC178*Height!AC178/10000)</f>
        <v>18.662014686194166</v>
      </c>
      <c r="AD178">
        <f>Weight!AD178/(Height!AD178*Height!AD178/10000)</f>
        <v>15.384615384615385</v>
      </c>
      <c r="AE178">
        <f>Weight!AE178/(Height!AE178*Height!AE178/10000)</f>
        <v>14.392151418390487</v>
      </c>
      <c r="AF178">
        <f>Weight!AF178/(Height!AF178*Height!AF178/10000)</f>
        <v>17.598097502972653</v>
      </c>
      <c r="AG178">
        <f>Weight!AG178/(Height!AG178*Height!AG178/10000)</f>
        <v>16.332881026755217</v>
      </c>
      <c r="AH178">
        <f>Weight!AH178/(Height!AH178*Height!AH178/10000)</f>
        <v>16.589506172839506</v>
      </c>
      <c r="AI178">
        <f>Weight!AI178/(Height!AI178*Height!AI178/10000)</f>
        <v>16.003657978966622</v>
      </c>
      <c r="AJ178">
        <f>Weight!AJ178/(Height!AJ178*Height!AJ178/10000)</f>
        <v>17.828481097600534</v>
      </c>
      <c r="AK178">
        <f>Weight!AK178/(Height!AK178*Height!AK178/10000)</f>
        <v>17.496710618403746</v>
      </c>
      <c r="AL178">
        <f>Weight!AL178/(Height!AL178*Height!AL178/10000)</f>
        <v>18.1640625</v>
      </c>
      <c r="AM178">
        <f>Weight!AM178/(Height!AM178*Height!AM178/10000)</f>
        <v>21.25</v>
      </c>
      <c r="AN178">
        <f>Weight!AN178/(Height!AN178*Height!AN178/10000)</f>
        <v>17.514631124781069</v>
      </c>
      <c r="AO178">
        <f>Weight!AO178/(Height!AO178*Height!AO178/10000)</f>
        <v>16.853652193785479</v>
      </c>
      <c r="AP178">
        <f>Weight!AP178/(Height!AP178*Height!AP178/10000)</f>
        <v>18.297179383419095</v>
      </c>
      <c r="AQ178">
        <f>Weight!AQ178/(Height!AQ178*Height!AQ178/10000)</f>
        <v>18.105467851291088</v>
      </c>
      <c r="AR178">
        <f>Weight!AR178/(Height!AR178*Height!AR178/10000)</f>
        <v>17.809798694192907</v>
      </c>
      <c r="AS178">
        <f>Weight!AS178/(Height!AS178*Height!AS178/10000)</f>
        <v>20.300236270500118</v>
      </c>
      <c r="AT178">
        <f>Weight!AT178/(Height!AT178*Height!AT178/10000)</f>
        <v>16.588866170286643</v>
      </c>
      <c r="AU178">
        <f>Weight!AU178/(Height!AU178*Height!AU178/10000)</f>
        <v>19.571681282697881</v>
      </c>
      <c r="AV178">
        <f>Weight!AV178/(Height!AV178*Height!AV178/10000)</f>
        <v>17.308474645298002</v>
      </c>
      <c r="AW178">
        <f>Weight!AW178/(Height!AW178*Height!AW178/10000)</f>
        <v>28.809459822628327</v>
      </c>
      <c r="AX178">
        <f>Weight!AX178/(Height!AX178*Height!AX178/10000)</f>
        <v>27.994736989445993</v>
      </c>
      <c r="AY178">
        <f>Weight!AY178/(Height!AY178*Height!AY178/10000)</f>
        <v>17.689788851669238</v>
      </c>
      <c r="AZ178">
        <f>Weight!AZ178/(Height!AZ178*Height!AZ178/10000)</f>
        <v>26.508875739644971</v>
      </c>
      <c r="BA178">
        <f>Weight!BA178/(Height!BA178*Height!BA178/10000)</f>
        <v>25.390218522372532</v>
      </c>
      <c r="BB178">
        <f>Weight!BB178/(Height!BB178*Height!BB178/10000)</f>
        <v>15.869867089863122</v>
      </c>
      <c r="BC178">
        <f>Weight!BC178/(Height!BC178*Height!BC178/10000)</f>
        <v>21.707923392038094</v>
      </c>
      <c r="BD178">
        <f>Weight!BD178/(Height!BD178*Height!BD178/10000)</f>
        <v>20.060954438486171</v>
      </c>
      <c r="BE178">
        <f>Weight!BE178/(Height!BE178*Height!BE178/10000)</f>
        <v>17.95918367346939</v>
      </c>
      <c r="BF178">
        <f>Weight!BF178/(Height!BF178*Height!BF178/10000)</f>
        <v>17.052231315171056</v>
      </c>
      <c r="BG178">
        <f>Weight!BG178/(Height!BG178*Height!BG178/10000)</f>
        <v>21.745759832665094</v>
      </c>
      <c r="BH178">
        <f>Weight!BH178/(Height!BH178*Height!BH178/10000)</f>
        <v>19.485122288006089</v>
      </c>
      <c r="BI178">
        <f>Weight!BI178/(Height!BI178*Height!BI178/10000)</f>
        <v>18.655692729766805</v>
      </c>
      <c r="BJ178">
        <f>Weight!BJ178/(Height!BJ178*Height!BJ178/10000)</f>
        <v>20.406162661123656</v>
      </c>
      <c r="BK178">
        <f>Weight!BK178/(Height!BK178*Height!BK178/10000)</f>
        <v>17.725115031140355</v>
      </c>
      <c r="BL178">
        <f>Weight!BL178/(Height!BL178*Height!BL178/10000)</f>
        <v>18.853598380647291</v>
      </c>
      <c r="BM178">
        <f>Weight!BM178/(Height!BM178*Height!BM178/10000)</f>
        <v>23.452518262206844</v>
      </c>
      <c r="BN178">
        <f>Weight!BN178/(Height!BN178*Height!BN178/10000)</f>
        <v>17.246627983415962</v>
      </c>
      <c r="BO178">
        <f>Weight!BO178/(Height!BO178*Height!BO178/10000)</f>
        <v>16.880193905817176</v>
      </c>
      <c r="BP178">
        <f>Weight!BP178/(Height!BP178*Height!BP178/10000)</f>
        <v>18.359375</v>
      </c>
      <c r="BQ178">
        <f>Weight!BQ178/(Height!BQ178*Height!BQ178/10000)</f>
        <v>16.683673469387756</v>
      </c>
      <c r="BR178">
        <f>Weight!BR178/(Height!BR178*Height!BR178/10000)</f>
        <v>14.035455431814825</v>
      </c>
      <c r="BS178">
        <f>Weight!BS178/(Height!BS178*Height!BS178/10000)</f>
        <v>17.751479289940828</v>
      </c>
      <c r="BT178">
        <f>Weight!BT178/(Height!BT178*Height!BT178/10000)</f>
        <v>19.387755102040817</v>
      </c>
      <c r="BU178">
        <f>Weight!BU178/(Height!BU178*Height!BU178/10000)</f>
        <v>18.426534209261337</v>
      </c>
      <c r="BV178">
        <f>Weight!BV178/(Height!BV178*Height!BV178/10000)</f>
        <v>16.97420114863597</v>
      </c>
      <c r="BW178">
        <f>Weight!BW178/(Height!BW178*Height!BW178/10000)</f>
        <v>17.347228738906036</v>
      </c>
      <c r="BX178">
        <f>Weight!BX178/(Height!BX178*Height!BX178/10000)</f>
        <v>18.549346016646847</v>
      </c>
      <c r="BY178">
        <f>Weight!BY178/(Height!BY178*Height!BY178/10000)</f>
        <v>21.192762586805554</v>
      </c>
      <c r="BZ178">
        <f>Weight!BZ178/(Height!BZ178*Height!BZ178/10000)</f>
        <v>18.582815785612986</v>
      </c>
      <c r="CA178">
        <f>Weight!CA178/(Height!CA178*Height!CA178/10000)</f>
        <v>14.472302093390914</v>
      </c>
      <c r="CB178">
        <f>Weight!CB178/(Height!CB178*Height!CB178/10000)</f>
        <v>18.24920247701257</v>
      </c>
      <c r="CC178">
        <f>Weight!CC178/(Height!CC178*Height!CC178/10000)</f>
        <v>16.014542936288088</v>
      </c>
      <c r="CD178">
        <f>Weight!CD178/(Height!CD178*Height!CD178/10000)</f>
        <v>15.555555555555555</v>
      </c>
      <c r="CE178">
        <f>Weight!CE178/(Height!CE178*Height!CE178/10000)</f>
        <v>21.03028360839609</v>
      </c>
      <c r="CF178">
        <f>Weight!CF178/(Height!CF178*Height!CF178/10000)</f>
        <v>17.705346813540569</v>
      </c>
      <c r="CG178">
        <f>Weight!CG178/(Height!CG178*Height!CG178/10000)</f>
        <v>20.072276380677195</v>
      </c>
      <c r="CH178">
        <f>Weight!CH178/(Height!CH178*Height!CH178/10000)</f>
        <v>14.264922711058265</v>
      </c>
      <c r="CI178">
        <f>Weight!CI178/(Height!CI178*Height!CI178/10000)</f>
        <v>19.071837253655435</v>
      </c>
      <c r="CJ178">
        <f>Weight!CJ178/(Height!CJ178*Height!CJ178/10000)</f>
        <v>14.968873548239397</v>
      </c>
      <c r="CK178">
        <f>Weight!CK178/(Height!CK178*Height!CK178/10000)</f>
        <v>16.731112433075552</v>
      </c>
      <c r="CL178">
        <f>Weight!CL178/(Height!CL178*Height!CL178/10000)</f>
        <v>15.752993068683049</v>
      </c>
      <c r="CM178">
        <f>Weight!CM178/(Height!CM178*Height!CM178/10000)</f>
        <v>19.024970273483948</v>
      </c>
      <c r="CN178">
        <f>Weight!CN178/(Height!CN178*Height!CN178/10000)</f>
        <v>22.664153937710772</v>
      </c>
      <c r="CO178">
        <f>Weight!CO178/(Height!CO178*Height!CO178/10000)</f>
        <v>18.973575824887781</v>
      </c>
      <c r="CP178">
        <f>Weight!CP178/(Height!CP178*Height!CP178/10000)</f>
        <v>24.010744007585263</v>
      </c>
      <c r="CQ178">
        <f>Weight!CQ178/(Height!CQ178*Height!CQ178/10000)</f>
        <v>16.280388898287374</v>
      </c>
      <c r="CR178">
        <f>Weight!CR178/(Height!CR178*Height!CR178/10000)</f>
        <v>15.219976218787158</v>
      </c>
      <c r="CS178">
        <f>Weight!CS178/(Height!CS178*Height!CS178/10000)</f>
        <v>15.788781193807289</v>
      </c>
      <c r="CT178">
        <f>Weight!CT178/(Height!CT178*Height!CT178/10000)</f>
        <v>20.873859916830714</v>
      </c>
      <c r="CU178">
        <f>Weight!CU178/(Height!CU178*Height!CU178/10000)</f>
        <v>21.641274238227147</v>
      </c>
      <c r="CV178">
        <f>Weight!CV178/(Height!CV178*Height!CV178/10000)</f>
        <v>22.956841138659321</v>
      </c>
      <c r="CW178">
        <f>Weight!CW178/(Height!CW178*Height!CW178/10000)</f>
        <v>15.059687786960513</v>
      </c>
      <c r="CX178">
        <f>Weight!CX178/(Height!CX178*Height!CX178/10000)</f>
        <v>21.457268078889701</v>
      </c>
      <c r="CY178">
        <f>Weight!CY178/(Height!CY178*Height!CY178/10000)</f>
        <v>19.47970863683663</v>
      </c>
      <c r="CZ178">
        <f>Weight!CZ178/(Height!CZ178*Height!CZ178/10000)</f>
        <v>19.53125</v>
      </c>
      <c r="DA178">
        <f>Weight!DA178/(Height!DA178*Height!DA178/10000)</f>
        <v>18.519167832551162</v>
      </c>
      <c r="DB178">
        <f>Weight!DB178/(Height!DB178*Height!DB178/10000)</f>
        <v>19.030612244897959</v>
      </c>
      <c r="DC178">
        <f>Weight!DC178/(Height!DC178*Height!DC178/10000)</f>
        <v>22.002251829611556</v>
      </c>
      <c r="DD178">
        <f>Weight!DD178/(Height!DD178*Height!DD178/10000)</f>
        <v>17.627991113161503</v>
      </c>
      <c r="DE178">
        <f>Weight!DE178/(Height!DE178*Height!DE178/10000)</f>
        <v>17.116346110535563</v>
      </c>
      <c r="DF178">
        <f>Weight!DF178/(Height!DF178*Height!DF178/10000)</f>
        <v>13.374485596707819</v>
      </c>
      <c r="DG178">
        <f>Weight!DG178/(Height!DG178*Height!DG178/10000)</f>
        <v>21.051708258409718</v>
      </c>
      <c r="DH178">
        <f>Weight!DH178/(Height!DH178*Height!DH178/10000)</f>
        <v>16.419590917620564</v>
      </c>
      <c r="DI178">
        <f>Weight!DI178/(Height!DI178*Height!DI178/10000)</f>
        <v>16.891891891891891</v>
      </c>
      <c r="DJ178">
        <f>Weight!DJ178/(Height!DJ178*Height!DJ178/10000)</f>
        <v>17.065556711758585</v>
      </c>
      <c r="DK178">
        <f>Weight!DK178/(Height!DK178*Height!DK178/10000)</f>
        <v>21.036707069240812</v>
      </c>
      <c r="DL178">
        <f>Weight!DL178/(Height!DL178*Height!DL178/10000)</f>
        <v>18.325617283950617</v>
      </c>
      <c r="DM178">
        <f>Weight!DM178/(Height!DM178*Height!DM178/10000)</f>
        <v>16.919930620920489</v>
      </c>
      <c r="DN178">
        <f>Weight!DN178/(Height!DN178*Height!DN178/10000)</f>
        <v>19.56085872169788</v>
      </c>
      <c r="DO178">
        <f>Weight!DO178/(Height!DO178*Height!DO178/10000)</f>
        <v>16.415393771077166</v>
      </c>
      <c r="DP178">
        <f>Weight!DP178/(Height!DP178*Height!DP178/10000)</f>
        <v>16.135211458501097</v>
      </c>
      <c r="DQ178">
        <f>Weight!DQ178/(Height!DQ178*Height!DQ178/10000)</f>
        <v>16.27809283763915</v>
      </c>
      <c r="DR178">
        <f>Weight!DR178/(Height!DR178*Height!DR178/10000)</f>
        <v>21.911111111111111</v>
      </c>
      <c r="DS178">
        <f>Weight!DS178/(Height!DS178*Height!DS178/10000)</f>
        <v>16.251929012345681</v>
      </c>
      <c r="DT178">
        <f>Weight!DT178/(Height!DT178*Height!DT178/10000)</f>
        <v>17.444926771877153</v>
      </c>
      <c r="DU178">
        <f>Weight!DU178/(Height!DU178*Height!DU178/10000)</f>
        <v>29.777777777777779</v>
      </c>
      <c r="DV178">
        <f>Weight!DV178/(Height!DV178*Height!DV178/10000)</f>
        <v>15.3485216801402</v>
      </c>
      <c r="DW178">
        <f>Weight!DW178/(Height!DW178*Height!DW178/10000)</f>
        <v>25.156985485598607</v>
      </c>
      <c r="DX178">
        <f>Weight!DX178/(Height!DX178*Height!DX178/10000)</f>
        <v>20.919858187407307</v>
      </c>
      <c r="DY178">
        <f>Weight!DY178/(Height!DY178*Height!DY178/10000)</f>
        <v>13.135672734096453</v>
      </c>
      <c r="DZ178">
        <f>Weight!DZ178/(Height!DZ178*Height!DZ178/10000)</f>
        <v>18.679219368452593</v>
      </c>
      <c r="EA178">
        <f>Weight!EA178/(Height!EA178*Height!EA178/10000)</f>
        <v>15.314625467321292</v>
      </c>
      <c r="EB178">
        <f>Weight!EB178/(Height!EB178*Height!EB178/10000)</f>
        <v>15.82214288612114</v>
      </c>
      <c r="EC178">
        <f>Weight!EC178/(Height!EC178*Height!EC178/10000)</f>
        <v>23.156163434903046</v>
      </c>
      <c r="ED178">
        <f>Weight!ED178/(Height!ED178*Height!ED178/10000)</f>
        <v>18.011241133436812</v>
      </c>
      <c r="EE178">
        <f>Weight!EE178/(Height!EE178*Height!EE178/10000)</f>
        <v>16.150590331922476</v>
      </c>
      <c r="EF178">
        <f>Weight!EF178/(Height!EF178*Height!EF178/10000)</f>
        <v>18.106995884773664</v>
      </c>
      <c r="EG178">
        <f>Weight!EG178/(Height!EG178*Height!EG178/10000)</f>
        <v>21.3064095050349</v>
      </c>
      <c r="EH178">
        <f>Weight!EH178/(Height!EH178*Height!EH178/10000)</f>
        <v>16.091199099268152</v>
      </c>
      <c r="EI178">
        <f>Weight!EI178/(Height!EI178*Height!EI178/10000)</f>
        <v>17.618667440847727</v>
      </c>
      <c r="EJ178">
        <f>Weight!EJ178/(Height!EJ178*Height!EJ178/10000)</f>
        <v>14.444444444444445</v>
      </c>
      <c r="EK178">
        <f>Weight!EK178/(Height!EK178*Height!EK178/10000)</f>
        <v>15.816326530612246</v>
      </c>
      <c r="EL178">
        <f>Weight!EL178/(Height!EL178*Height!EL178/10000)</f>
        <v>19.165099328154518</v>
      </c>
      <c r="EM178">
        <f>Weight!EM178/(Height!EM178*Height!EM178/10000)</f>
        <v>15.537922586888849</v>
      </c>
      <c r="EN178">
        <f>Weight!EN178/(Height!EN178*Height!EN178/10000)</f>
        <v>18.45295941505854</v>
      </c>
      <c r="EO178">
        <f>Weight!EO178/(Height!EO178*Height!EO178/10000)</f>
        <v>18.410392821271291</v>
      </c>
      <c r="EP178">
        <f>Weight!EP178/(Height!EP178*Height!EP178/10000)</f>
        <v>19.07807984737536</v>
      </c>
      <c r="EQ178">
        <f>Weight!EQ178/(Height!EQ178*Height!EQ178/10000)</f>
        <v>16.599564996066455</v>
      </c>
      <c r="ER178">
        <f>Weight!ER178/(Height!ER178*Height!ER178/10000)</f>
        <v>22.827411737869657</v>
      </c>
      <c r="ES178">
        <f>Weight!ES178/(Height!ES178*Height!ES178/10000)</f>
        <v>31.489182408785229</v>
      </c>
      <c r="ET178">
        <f>Weight!ET178/(Height!ET178*Height!ET178/10000)</f>
        <v>15.608740894901146</v>
      </c>
      <c r="EU178">
        <f>Weight!EU178/(Height!EU178*Height!EU178/10000)</f>
        <v>15.808105468749998</v>
      </c>
      <c r="EV178">
        <f>Weight!EV178/(Height!EV178*Height!EV178/10000)</f>
        <v>13.922922699933169</v>
      </c>
      <c r="EW178">
        <f>Weight!EW178/(Height!EW178*Height!EW178/10000)</f>
        <v>22.934937788981252</v>
      </c>
      <c r="EX178">
        <f>Weight!EX178/(Height!EX178*Height!EX178/10000)</f>
        <v>24.998903556861542</v>
      </c>
      <c r="EY178">
        <f>Weight!EY178/(Height!EY178*Height!EY178/10000)</f>
        <v>16.443135348451484</v>
      </c>
      <c r="EZ178">
        <f>Weight!EZ178/(Height!EZ178*Height!EZ178/10000)</f>
        <v>15.927423313820421</v>
      </c>
      <c r="FA178">
        <f>Weight!FA178/(Height!FA178*Height!FA178/10000)</f>
        <v>17.428956577388654</v>
      </c>
      <c r="FB178">
        <f>Weight!FB178/(Height!FB178*Height!FB178/10000)</f>
        <v>16.44736842105263</v>
      </c>
      <c r="FC178">
        <f>Weight!FC178/(Height!FC178*Height!FC178/10000)</f>
        <v>17.630853994490359</v>
      </c>
      <c r="FD178">
        <f>Weight!FD178/(Height!FD178*Height!FD178/10000)</f>
        <v>20.56733941961096</v>
      </c>
      <c r="FE178">
        <f>Weight!FE178/(Height!FE178*Height!FE178/10000)</f>
        <v>14.744897959183673</v>
      </c>
      <c r="FF178">
        <f>Weight!FF178/(Height!FF178*Height!FF178/10000)</f>
        <v>19.463054428089389</v>
      </c>
      <c r="FG178">
        <f>Weight!FG178/(Height!FG178*Height!FG178/10000)</f>
        <v>19.236110118618814</v>
      </c>
      <c r="FH178">
        <f>Weight!FH178/(Height!FH178*Height!FH178/10000)</f>
        <v>22.832879346258611</v>
      </c>
      <c r="FI178">
        <f>Weight!FI178/(Height!FI178*Height!FI178/10000)</f>
        <v>15.026219335172009</v>
      </c>
      <c r="FJ178">
        <f>Weight!FJ178/(Height!FJ178*Height!FJ178/10000)</f>
        <v>20.956607495069033</v>
      </c>
      <c r="FK178">
        <f>Weight!FK178/(Height!FK178*Height!FK178/10000)</f>
        <v>15.02222222222222</v>
      </c>
      <c r="FL178">
        <f>Weight!FL178/(Height!FL178*Height!FL178/10000)</f>
        <v>20.593623160642235</v>
      </c>
      <c r="FM178">
        <f>Weight!FM178/(Height!FM178*Height!FM178/10000)</f>
        <v>26.91272587466359</v>
      </c>
      <c r="FN178">
        <f>Weight!FN178/(Height!FN178*Height!FN178/10000)</f>
        <v>28.04037814452812</v>
      </c>
      <c r="FO178">
        <f>Weight!FO178/(Height!FO178*Height!FO178/10000)</f>
        <v>16.836734693877553</v>
      </c>
      <c r="FP178">
        <f>Weight!FP178/(Height!FP178*Height!FP178/10000)</f>
        <v>15.752993068683049</v>
      </c>
      <c r="FQ178">
        <f>Weight!FQ178/(Height!FQ178*Height!FQ178/10000)</f>
        <v>15.012197410395945</v>
      </c>
      <c r="FR178">
        <f>Weight!FR178/(Height!FR178*Height!FR178/10000)</f>
        <v>15.98380307954606</v>
      </c>
      <c r="FS178">
        <f>Weight!FS178/(Height!FS178*Height!FS178/10000)</f>
        <v>14.0625</v>
      </c>
      <c r="FT178">
        <f>Weight!FT178/(Height!FT178*Height!FT178/10000)</f>
        <v>19.204960895922998</v>
      </c>
      <c r="FU178">
        <f>Weight!FU178/(Height!FU178*Height!FU178/10000)</f>
        <v>15.495867768595042</v>
      </c>
      <c r="FV178">
        <f>Weight!FV178/(Height!FV178*Height!FV178/10000)</f>
        <v>19.140786639646045</v>
      </c>
      <c r="FW178">
        <f>Weight!FW178/(Height!FW178*Height!FW178/10000)</f>
        <v>23.770887241787641</v>
      </c>
      <c r="FX178">
        <f>Weight!FX178/(Height!FX178*Height!FX178/10000)</f>
        <v>15.357142857142858</v>
      </c>
      <c r="FY178">
        <f>Weight!FY178/(Height!FY178*Height!FY178/10000)</f>
        <v>18.21092125503047</v>
      </c>
      <c r="FZ178">
        <f>Weight!FZ178/(Height!FZ178*Height!FZ178/10000)</f>
        <v>14.226716961498438</v>
      </c>
      <c r="GA178">
        <f>Weight!GA178/(Height!GA178*Height!GA178/10000)</f>
        <v>23.733238400379733</v>
      </c>
      <c r="GB178">
        <f>Weight!GB178/(Height!GB178*Height!GB178/10000)</f>
        <v>18.073253308710374</v>
      </c>
      <c r="GC178">
        <f>Weight!GC178/(Height!GC178*Height!GC178/10000)</f>
        <v>17.208732457117396</v>
      </c>
      <c r="GD178">
        <f>Weight!GD178/(Height!GD178*Height!GD178/10000)</f>
        <v>17.609921145437884</v>
      </c>
      <c r="GE178">
        <f>Weight!GE178/(Height!GE178*Height!GE178/10000)</f>
        <v>20.3125</v>
      </c>
      <c r="GF178">
        <f>Weight!GF178/(Height!GF178*Height!GF178/10000)</f>
        <v>23.555555555555557</v>
      </c>
      <c r="GG178">
        <f>Weight!GG178/(Height!GG178*Height!GG178/10000)</f>
        <v>17.079800397582051</v>
      </c>
      <c r="GH178">
        <f>Weight!GH178/(Height!GH178*Height!GH178/10000)</f>
        <v>19.848771266540641</v>
      </c>
      <c r="GI178">
        <f>Weight!GI178/(Height!GI178*Height!GI178/10000)</f>
        <v>16.35709031235853</v>
      </c>
      <c r="GJ178">
        <f>Weight!GJ178/(Height!GJ178*Height!GJ178/10000)</f>
        <v>21.019771071800211</v>
      </c>
      <c r="GK178">
        <f>Weight!GK178/(Height!GK178*Height!GK178/10000)</f>
        <v>19.288888888888888</v>
      </c>
      <c r="GL178">
        <f>Weight!GL178/(Height!GL178*Height!GL178/10000)</f>
        <v>19.242213846459034</v>
      </c>
      <c r="GM178">
        <f>Weight!GM178/(Height!GM178*Height!GM178/10000)</f>
        <v>20.408163265306122</v>
      </c>
      <c r="GN178">
        <f>Weight!GN178/(Height!GN178*Height!GN178/10000)</f>
        <v>27.767098124652911</v>
      </c>
      <c r="GO178">
        <f>Weight!GO178/(Height!GO178*Height!GO178/10000)</f>
        <v>25.217358575783809</v>
      </c>
      <c r="GP178">
        <f>Weight!GP178/(Height!GP178*Height!GP178/10000)</f>
        <v>21.168676569535737</v>
      </c>
      <c r="GQ178">
        <f>Weight!GQ178/(Height!GQ178*Height!GQ178/10000)</f>
        <v>25.78125</v>
      </c>
      <c r="GR178">
        <f>Weight!GR178/(Height!GR178*Height!GR178/10000)</f>
        <v>17.717149522569443</v>
      </c>
      <c r="GS178">
        <f>Weight!GS178/(Height!GS178*Height!GS178/10000)</f>
        <v>17.068878930613291</v>
      </c>
      <c r="GT178">
        <f>Weight!GT178/(Height!GT178*Height!GT178/10000)</f>
        <v>15.884695290858726</v>
      </c>
      <c r="GU178">
        <f>Weight!GU178/(Height!GU178*Height!GU178/10000)</f>
        <v>16.937031879257784</v>
      </c>
      <c r="GV178">
        <f>Weight!GV178/(Height!GV178*Height!GV178/10000)</f>
        <v>20.828402366863905</v>
      </c>
      <c r="GW178">
        <f>Weight!GW178/(Height!GW178*Height!GW178/10000)</f>
        <v>25.567648714580596</v>
      </c>
      <c r="GX178">
        <f>Weight!GX178/(Height!GX178*Height!GX178/10000)</f>
        <v>15.67773078730403</v>
      </c>
      <c r="GY178">
        <f>Weight!GY178/(Height!GY178*Height!GY178/10000)</f>
        <v>16.632653061224492</v>
      </c>
      <c r="GZ178">
        <f>Weight!GZ178/(Height!GZ178*Height!GZ178/10000)</f>
        <v>22.03172568498638</v>
      </c>
      <c r="HA178">
        <f>Weight!HA178/(Height!HA178*Height!HA178/10000)</f>
        <v>19.044321329639889</v>
      </c>
      <c r="HB178">
        <f>Weight!HB178/(Height!HB178*Height!HB178/10000)</f>
        <v>20.408163265306122</v>
      </c>
      <c r="HC178">
        <f>Weight!HC178/(Height!HC178*Height!HC178/10000)</f>
        <v>16.77762238010547</v>
      </c>
      <c r="HD178">
        <f>Weight!HD178/(Height!HD178*Height!HD178/10000)</f>
        <v>17.400157341848306</v>
      </c>
      <c r="HE178">
        <f>Weight!HE178/(Height!HE178*Height!HE178/10000)</f>
        <v>14.586791408882853</v>
      </c>
      <c r="HF178">
        <f>Weight!HF178/(Height!HF178*Height!HF178/10000)</f>
        <v>16.024973985431842</v>
      </c>
      <c r="HG178">
        <f>Weight!HG178/(Height!HG178*Height!HG178/10000)</f>
        <v>17.359501559990086</v>
      </c>
      <c r="HH178">
        <f>Weight!HH178/(Height!HH178*Height!HH178/10000)</f>
        <v>17.105735144498784</v>
      </c>
      <c r="HI178">
        <f>Weight!HI178/(Height!HI178*Height!HI178/10000)</f>
        <v>15.357971440708429</v>
      </c>
      <c r="HJ178">
        <f>Weight!HJ178/(Height!HJ178*Height!HJ178/10000)</f>
        <v>16.350614837169495</v>
      </c>
      <c r="HK178">
        <f>Weight!HK178/(Height!HK178*Height!HK178/10000)</f>
        <v>15.178396461465251</v>
      </c>
      <c r="HL178">
        <f>Weight!HL178/(Height!HL178*Height!HL178/10000)</f>
        <v>17.319897642007255</v>
      </c>
      <c r="HM178">
        <f>Weight!HM178/(Height!HM178*Height!HM178/10000)</f>
        <v>18.645344042454013</v>
      </c>
      <c r="HN178">
        <f>Weight!HN178/(Height!HN178*Height!HN178/10000)</f>
        <v>18.132016511708656</v>
      </c>
      <c r="HO178">
        <f>Weight!HO178/(Height!HO178*Height!HO178/10000)</f>
        <v>18.730489073881376</v>
      </c>
      <c r="HP178">
        <f>Weight!HP178/(Height!HP178*Height!HP178/10000)</f>
        <v>21.477627471383975</v>
      </c>
      <c r="HQ178">
        <f>Weight!HQ178/(Height!HQ178*Height!HQ178/10000)</f>
        <v>17.983471074380166</v>
      </c>
      <c r="HR178">
        <f>Weight!HR178/(Height!HR178*Height!HR178/10000)</f>
        <v>18.510710069151628</v>
      </c>
      <c r="HS178">
        <f>Weight!HS178/(Height!HS178*Height!HS178/10000)</f>
        <v>20.481845454435931</v>
      </c>
      <c r="HT178">
        <f>Weight!HT178/(Height!HT178*Height!HT178/10000)</f>
        <v>20.811654526534859</v>
      </c>
      <c r="HU178">
        <f>Weight!HU178/(Height!HU178*Height!HU178/10000)</f>
        <v>24.497545141830578</v>
      </c>
      <c r="HV178">
        <f>Weight!HV178/(Height!HV178*Height!HV178/10000)</f>
        <v>20.134779750164363</v>
      </c>
      <c r="HW178">
        <f>Weight!HW178/(Height!HW178*Height!HW178/10000)</f>
        <v>22.054190296156268</v>
      </c>
      <c r="HX178">
        <f>Weight!HX178/(Height!HX178*Height!HX178/10000)</f>
        <v>19.592435975641276</v>
      </c>
      <c r="HY178">
        <f>Weight!HY178/(Height!HY178*Height!HY178/10000)</f>
        <v>16.891110185570827</v>
      </c>
      <c r="HZ178">
        <f>Weight!HZ178/(Height!HZ178*Height!HZ178/10000)</f>
        <v>17.56677627133913</v>
      </c>
      <c r="IA178">
        <f>Weight!IA178/(Height!IA178*Height!IA178/10000)</f>
        <v>16.3212474338848</v>
      </c>
      <c r="IB178">
        <f>Weight!IB178/(Height!IB178*Height!IB178/10000)</f>
        <v>16.813758310415601</v>
      </c>
      <c r="IC178">
        <f>Weight!IC178/(Height!IC178*Height!IC178/10000)</f>
        <v>16.44736842105263</v>
      </c>
      <c r="ID178">
        <f>Weight!ID178/(Height!ID178*Height!ID178/10000)</f>
        <v>16.613321140070113</v>
      </c>
      <c r="IE178">
        <f>Weight!IE178/(Height!IE178*Height!IE178/10000)</f>
        <v>17.146776406035666</v>
      </c>
      <c r="IF178">
        <f>Weight!IF178/(Height!IF178*Height!IF178/10000)</f>
        <v>24</v>
      </c>
      <c r="IG178">
        <f>Weight!IG178/(Height!IG178*Height!IG178/10000)</f>
        <v>24.21875</v>
      </c>
      <c r="IH178">
        <f>Weight!IH178/(Height!IH178*Height!IH178/10000)</f>
        <v>16.620872933651636</v>
      </c>
      <c r="II178">
        <f>Weight!II178/(Height!II178*Height!II178/10000)</f>
        <v>17.170411410280085</v>
      </c>
      <c r="IJ178">
        <f>Weight!IJ178/(Height!IJ178*Height!IJ178/10000)</f>
        <v>19.844248451867138</v>
      </c>
      <c r="IK178">
        <f>Weight!IK178/(Height!IK178*Height!IK178/10000)</f>
        <v>20.885401800321638</v>
      </c>
      <c r="IL178">
        <f>Weight!IL178/(Height!IL178*Height!IL178/10000)</f>
        <v>15.805886624802426</v>
      </c>
      <c r="IM178">
        <f>Weight!IM178/(Height!IM178*Height!IM178/10000)</f>
        <v>13.448452083165229</v>
      </c>
      <c r="IN178">
        <f>Weight!IN178/(Height!IN178*Height!IN178/10000)</f>
        <v>14.134100376909343</v>
      </c>
      <c r="IO178">
        <f>Weight!IO178/(Height!IO178*Height!IO178/10000)</f>
        <v>19.477146814404431</v>
      </c>
      <c r="IP178">
        <f>Weight!IP178/(Height!IP178*Height!IP178/10000)</f>
        <v>23.00397283096245</v>
      </c>
      <c r="IQ178">
        <f>Weight!IQ178/(Height!IQ178*Height!IQ178/10000)</f>
        <v>19.357907253269918</v>
      </c>
      <c r="IR178">
        <f>Weight!IR178/(Height!IR178*Height!IR178/10000)</f>
        <v>14.115867886483102</v>
      </c>
      <c r="IS178">
        <f>Weight!IS178/(Height!IS178*Height!IS178/10000)</f>
        <v>23.872798522589072</v>
      </c>
      <c r="IT178">
        <f>Weight!IT178/(Height!IT178*Height!IT178/10000)</f>
        <v>13.717421124828531</v>
      </c>
      <c r="IU178">
        <f>Weight!IU178/(Height!IU178*Height!IU178/10000)</f>
        <v>25.711662075298438</v>
      </c>
      <c r="IV178">
        <f>Weight!IV178/(Height!IV178*Height!IV178/10000)</f>
        <v>16.509932375316993</v>
      </c>
      <c r="IW178">
        <f>Weight!IW178/(Height!IW178*Height!IW178/10000)</f>
        <v>15.832638919345642</v>
      </c>
      <c r="IX178">
        <f>Weight!IX178/(Height!IX178*Height!IX178/10000)</f>
        <v>15.50198053694557</v>
      </c>
      <c r="IY178">
        <f>Weight!IY178/(Height!IY178*Height!IY178/10000)</f>
        <v>16.646848989298455</v>
      </c>
      <c r="IZ178">
        <f>Weight!IZ178/(Height!IZ178*Height!IZ178/10000)</f>
        <v>16.564784551513469</v>
      </c>
      <c r="JA178">
        <f>Weight!JA178/(Height!JA178*Height!JA178/10000)</f>
        <v>18.367346938775512</v>
      </c>
      <c r="JB178">
        <f>Weight!JB178/(Height!JB178*Height!JB178/10000)</f>
        <v>20.071343638525565</v>
      </c>
      <c r="JC178">
        <f>Weight!JC178/(Height!JC178*Height!JC178/10000)</f>
        <v>20.997698882314264</v>
      </c>
      <c r="JD178">
        <f>Weight!JD178/(Height!JD178*Height!JD178/10000)</f>
        <v>21.821067248561793</v>
      </c>
      <c r="JE178">
        <f>Weight!JE178/(Height!JE178*Height!JE178/10000)</f>
        <v>21.200345193775497</v>
      </c>
      <c r="JF178">
        <f>Weight!JF178/(Height!JF178*Height!JF178/10000)</f>
        <v>15.219976218787158</v>
      </c>
      <c r="JG178">
        <f>Weight!JG178/(Height!JG178*Height!JG178/10000)</f>
        <v>17.746913580246915</v>
      </c>
      <c r="JH178">
        <f>Weight!JH178/(Height!JH178*Height!JH178/10000)</f>
        <v>14.348025711662075</v>
      </c>
      <c r="JI178">
        <f>Weight!JI178/(Height!JI178*Height!JI178/10000)</f>
        <v>18.365472910927455</v>
      </c>
      <c r="JJ178">
        <f>Weight!JJ178/(Height!JJ178*Height!JJ178/10000)</f>
        <v>16.528925619834713</v>
      </c>
      <c r="JK178">
        <f>Weight!JK178/(Height!JK178*Height!JK178/10000)</f>
        <v>17.408275083178168</v>
      </c>
      <c r="JL178">
        <f>Weight!JL178/(Height!JL178*Height!JL178/10000)</f>
        <v>16.079943253361552</v>
      </c>
      <c r="JM178">
        <f>Weight!JM178/(Height!JM178*Height!JM178/10000)</f>
        <v>24.341758286340216</v>
      </c>
      <c r="JN178">
        <f>Weight!JN178/(Height!JN178*Height!JN178/10000)</f>
        <v>17.243090567440674</v>
      </c>
      <c r="JO178">
        <f>Weight!JO178/(Height!JO178*Height!JO178/10000)</f>
        <v>17.949717173864268</v>
      </c>
      <c r="JP178">
        <f>Weight!JP178/(Height!JP178*Height!JP178/10000)</f>
        <v>15.29809843602785</v>
      </c>
      <c r="JQ178">
        <f>Weight!JQ178/(Height!JQ178*Height!JQ178/10000)</f>
        <v>21.187415753071654</v>
      </c>
      <c r="JR178">
        <f>Weight!JR178/(Height!JR178*Height!JR178/10000)</f>
        <v>23.113021358712338</v>
      </c>
      <c r="JS178">
        <f>Weight!JS178/(Height!JS178*Height!JS178/10000)</f>
        <v>25.195263290501387</v>
      </c>
      <c r="JT178">
        <f>Weight!JT178/(Height!JT178*Height!JT178/10000)</f>
        <v>16.895308151449257</v>
      </c>
      <c r="JU178">
        <f>Weight!JU178/(Height!JU178*Height!JU178/10000)</f>
        <v>26.346494034400994</v>
      </c>
      <c r="JV178">
        <f>Weight!JV178/(Height!JV178*Height!JV178/10000)</f>
        <v>21.110902608369297</v>
      </c>
      <c r="JW178">
        <f>Weight!JW178/(Height!JW178*Height!JW178/10000)</f>
        <v>23.98512644875478</v>
      </c>
      <c r="JX178">
        <f>Weight!JX178/(Height!JX178*Height!JX178/10000)</f>
        <v>14.266117969821673</v>
      </c>
      <c r="JY178">
        <f>Weight!JY178/(Height!JY178*Height!JY178/10000)</f>
        <v>18.912187948898847</v>
      </c>
      <c r="JZ178">
        <f>Weight!JZ178/(Height!JZ178*Height!JZ178/10000)</f>
        <v>18.426378815989207</v>
      </c>
      <c r="KA178">
        <f>Weight!KA178/(Height!KA178*Height!KA178/10000)</f>
        <v>18.093794317570541</v>
      </c>
      <c r="KB178">
        <f>Weight!KB178/(Height!KB178*Height!KB178/10000)</f>
        <v>15.12897886741006</v>
      </c>
      <c r="KC178">
        <f>Weight!KC178/(Height!KC178*Height!KC178/10000)</f>
        <v>18.978424024000997</v>
      </c>
      <c r="KD178">
        <f>Weight!KD178/(Height!KD178*Height!KD178/10000)</f>
        <v>15.78524557362516</v>
      </c>
      <c r="KE178">
        <f>Weight!KE178/(Height!KE178*Height!KE178/10000)</f>
        <v>16.091199099268152</v>
      </c>
      <c r="KF178">
        <f>Weight!KF178/(Height!KF178*Height!KF178/10000)</f>
        <v>22.001592301284681</v>
      </c>
      <c r="KG178">
        <f>Weight!KG178/(Height!KG178*Height!KG178/10000)</f>
        <v>20.587257297344188</v>
      </c>
      <c r="KH178">
        <f>Weight!KH178/(Height!KH178*Height!KH178/10000)</f>
        <v>14.348025711662075</v>
      </c>
      <c r="KI178">
        <f>Weight!KI178/(Height!KI178*Height!KI178/10000)</f>
        <v>20.761245674740483</v>
      </c>
      <c r="KJ178">
        <f>Weight!KJ178/(Height!KJ178*Height!KJ178/10000)</f>
        <v>22.060353798126954</v>
      </c>
      <c r="KK178">
        <f>Weight!KK178/(Height!KK178*Height!KK178/10000)</f>
        <v>16.53210303729335</v>
      </c>
      <c r="KL178">
        <f>Weight!KL178/(Height!KL178*Height!KL178/10000)</f>
        <v>17.187298586344689</v>
      </c>
      <c r="KM178">
        <f>Weight!KM178/(Height!KM178*Height!KM178/10000)</f>
        <v>18.666666666666668</v>
      </c>
      <c r="KN178">
        <f>Weight!KN178/(Height!KN178*Height!KN178/10000)</f>
        <v>25.476660092044707</v>
      </c>
      <c r="KO178">
        <f>Weight!KO178/(Height!KO178*Height!KO178/10000)</f>
        <v>19.067710657633167</v>
      </c>
      <c r="KP178">
        <f>Weight!KP178/(Height!KP178*Height!KP178/10000)</f>
        <v>20.518666286691367</v>
      </c>
      <c r="KQ178">
        <f>Weight!KQ178/(Height!KQ178*Height!KQ178/10000)</f>
        <v>21.403091557669441</v>
      </c>
      <c r="KR178">
        <f>Weight!KR178/(Height!KR178*Height!KR178/10000)</f>
        <v>19.316943228952617</v>
      </c>
      <c r="KS178">
        <f>Weight!KS178/(Height!KS178*Height!KS178/10000)</f>
        <v>18.178670360110804</v>
      </c>
      <c r="KT178">
        <f>Weight!KT178/(Height!KT178*Height!KT178/10000)</f>
        <v>21.649697964161629</v>
      </c>
      <c r="KU178">
        <f>Weight!KU178/(Height!KU178*Height!KU178/10000)</f>
        <v>27.586206896551722</v>
      </c>
      <c r="KV178">
        <f>Weight!KV178/(Height!KV178*Height!KV178/10000)</f>
        <v>15.4320987654321</v>
      </c>
      <c r="KW178">
        <f>Weight!KW178/(Height!KW178*Height!KW178/10000)</f>
        <v>18.584363719102868</v>
      </c>
      <c r="KX178">
        <f>Weight!KX178/(Height!KX178*Height!KX178/10000)</f>
        <v>14.878000396746678</v>
      </c>
      <c r="KY178">
        <f>Weight!KY178/(Height!KY178*Height!KY178/10000)</f>
        <v>21.671640250771837</v>
      </c>
      <c r="KZ178">
        <f>Weight!KZ178/(Height!KZ178*Height!KZ178/10000)</f>
        <v>14.332143427992966</v>
      </c>
      <c r="LA178">
        <f>Weight!LA178/(Height!LA178*Height!LA178/10000)</f>
        <v>27.183247456731404</v>
      </c>
      <c r="LB178">
        <f>Weight!LB178/(Height!LB178*Height!LB178/10000)</f>
        <v>19.722425127830537</v>
      </c>
      <c r="LC178">
        <f>Weight!LC178/(Height!LC178*Height!LC178/10000)</f>
        <v>20.289319790704834</v>
      </c>
      <c r="LD178">
        <f>Weight!LD178/(Height!LD178*Height!LD178/10000)</f>
        <v>14.473049427656681</v>
      </c>
      <c r="LE178">
        <f>Weight!LE178/(Height!LE178*Height!LE178/10000)</f>
        <v>18.093794317570541</v>
      </c>
      <c r="LF178">
        <f>Weight!LF178/(Height!LF178*Height!LF178/10000)</f>
        <v>21.172047742047134</v>
      </c>
      <c r="LG178">
        <f>Weight!LG178/(Height!LG178*Height!LG178/10000)</f>
        <v>18.611495844875346</v>
      </c>
      <c r="LH178">
        <f>Weight!LH178/(Height!LH178*Height!LH178/10000)</f>
        <v>20.126385041551245</v>
      </c>
      <c r="LI178">
        <f>Weight!LI178/(Height!LI178*Height!LI178/10000)</f>
        <v>15.829371097283174</v>
      </c>
      <c r="LJ178">
        <f>Weight!LJ178/(Height!LJ178*Height!LJ178/10000)</f>
        <v>16.435354273192111</v>
      </c>
      <c r="LK178">
        <f>Weight!LK178/(Height!LK178*Height!LK178/10000)</f>
        <v>22.792099359082034</v>
      </c>
      <c r="LL178">
        <f>Weight!LL178/(Height!LL178*Height!LL178/10000)</f>
        <v>17.226436119529932</v>
      </c>
      <c r="LM178">
        <f>Weight!LM178/(Height!LM178*Height!LM178/10000)</f>
        <v>19.295130599599229</v>
      </c>
      <c r="LN178">
        <f>Weight!LN178/(Height!LN178*Height!LN178/10000)</f>
        <v>29.048656499636891</v>
      </c>
    </row>
    <row r="179" spans="1:326" x14ac:dyDescent="0.45">
      <c r="A179" s="3">
        <v>44933</v>
      </c>
      <c r="B179">
        <f>Weight!B179/(Height!B179*Height!B179/10000)</f>
        <v>20.612673484295104</v>
      </c>
      <c r="C179">
        <f>Weight!C179/(Height!C179*Height!C179/10000)</f>
        <v>15.960494583806163</v>
      </c>
      <c r="D179">
        <f>Weight!D179/(Height!D179*Height!D179/10000)</f>
        <v>16.159083465461855</v>
      </c>
      <c r="E179">
        <f>Weight!E179/(Height!E179*Height!E179/10000)</f>
        <v>17.167650747359666</v>
      </c>
      <c r="F179">
        <f>Weight!F179/(Height!F179*Height!F179/10000)</f>
        <v>12.848979591836736</v>
      </c>
      <c r="G179">
        <f>Weight!G179/(Height!G179*Height!G179/10000)</f>
        <v>16.488384156177972</v>
      </c>
      <c r="H179">
        <f>Weight!H179/(Height!H179*Height!H179/10000)</f>
        <v>19.53125</v>
      </c>
      <c r="I179">
        <f>Weight!I179/(Height!I179*Height!I179/10000)</f>
        <v>23.783163467862391</v>
      </c>
      <c r="J179">
        <f>Weight!J179/(Height!J179*Height!J179/10000)</f>
        <v>29.048656499636891</v>
      </c>
      <c r="K179">
        <f>Weight!K179/(Height!K179*Height!K179/10000)</f>
        <v>19.953791220331862</v>
      </c>
      <c r="L179">
        <f>Weight!L179/(Height!L179*Height!L179/10000)</f>
        <v>18.314255983350677</v>
      </c>
      <c r="M179">
        <f>Weight!M179/(Height!M179*Height!M179/10000)</f>
        <v>18.898511437409603</v>
      </c>
      <c r="N179">
        <f>Weight!N179/(Height!N179*Height!N179/10000)</f>
        <v>14.382067050188455</v>
      </c>
      <c r="O179">
        <f>Weight!O179/(Height!O179*Height!O179/10000)</f>
        <v>15.936191489276933</v>
      </c>
      <c r="P179">
        <f>Weight!P179/(Height!P179*Height!P179/10000)</f>
        <v>19.753086419753085</v>
      </c>
      <c r="Q179">
        <f>Weight!Q179/(Height!Q179*Height!Q179/10000)</f>
        <v>20.103288033185208</v>
      </c>
      <c r="R179">
        <f>Weight!R179/(Height!R179*Height!R179/10000)</f>
        <v>21.162842503898418</v>
      </c>
      <c r="S179">
        <f>Weight!S179/(Height!S179*Height!S179/10000)</f>
        <v>21.549960314174211</v>
      </c>
      <c r="T179">
        <f>Weight!T179/(Height!T179*Height!T179/10000)</f>
        <v>13.978031194306283</v>
      </c>
      <c r="U179">
        <f>Weight!U179/(Height!U179*Height!U179/10000)</f>
        <v>17.482305236193227</v>
      </c>
      <c r="V179">
        <f>Weight!V179/(Height!V179*Height!V179/10000)</f>
        <v>22.666666666666668</v>
      </c>
      <c r="W179">
        <f>Weight!W179/(Height!W179*Height!W179/10000)</f>
        <v>24.470416362308256</v>
      </c>
      <c r="X179">
        <f>Weight!X179/(Height!X179*Height!X179/10000)</f>
        <v>17.368649587494573</v>
      </c>
      <c r="Y179">
        <f>Weight!Y179/(Height!Y179*Height!Y179/10000)</f>
        <v>15.662122241659315</v>
      </c>
      <c r="Z179">
        <f>Weight!Z179/(Height!Z179*Height!Z179/10000)</f>
        <v>27.481610754725988</v>
      </c>
      <c r="AA179">
        <f>Weight!AA179/(Height!AA179*Height!AA179/10000)</f>
        <v>16.245606412116604</v>
      </c>
      <c r="AB179" t="e">
        <f>Weight!AB179/(Height!AB179*Height!AB179/10000)</f>
        <v>#DIV/0!</v>
      </c>
      <c r="AC179">
        <f>Weight!AC179/(Height!AC179*Height!AC179/10000)</f>
        <v>18.662014686194166</v>
      </c>
      <c r="AD179">
        <f>Weight!AD179/(Height!AD179*Height!AD179/10000)</f>
        <v>15.384615384615385</v>
      </c>
      <c r="AE179">
        <f>Weight!AE179/(Height!AE179*Height!AE179/10000)</f>
        <v>14.392151418390487</v>
      </c>
      <c r="AF179">
        <f>Weight!AF179/(Height!AF179*Height!AF179/10000)</f>
        <v>17.598097502972653</v>
      </c>
      <c r="AG179">
        <f>Weight!AG179/(Height!AG179*Height!AG179/10000)</f>
        <v>16.332881026755217</v>
      </c>
      <c r="AH179">
        <f>Weight!AH179/(Height!AH179*Height!AH179/10000)</f>
        <v>16.589506172839506</v>
      </c>
      <c r="AI179">
        <f>Weight!AI179/(Height!AI179*Height!AI179/10000)</f>
        <v>16.003657978966622</v>
      </c>
      <c r="AJ179">
        <f>Weight!AJ179/(Height!AJ179*Height!AJ179/10000)</f>
        <v>17.828481097600534</v>
      </c>
      <c r="AK179">
        <f>Weight!AK179/(Height!AK179*Height!AK179/10000)</f>
        <v>17.496710618403746</v>
      </c>
      <c r="AL179">
        <f>Weight!AL179/(Height!AL179*Height!AL179/10000)</f>
        <v>18.1640625</v>
      </c>
      <c r="AM179">
        <f>Weight!AM179/(Height!AM179*Height!AM179/10000)</f>
        <v>21.25</v>
      </c>
      <c r="AN179">
        <f>Weight!AN179/(Height!AN179*Height!AN179/10000)</f>
        <v>17.514631124781069</v>
      </c>
      <c r="AO179">
        <f>Weight!AO179/(Height!AO179*Height!AO179/10000)</f>
        <v>16.853652193785479</v>
      </c>
      <c r="AP179">
        <f>Weight!AP179/(Height!AP179*Height!AP179/10000)</f>
        <v>18.297179383419095</v>
      </c>
      <c r="AQ179">
        <f>Weight!AQ179/(Height!AQ179*Height!AQ179/10000)</f>
        <v>18.105467851291088</v>
      </c>
      <c r="AR179">
        <f>Weight!AR179/(Height!AR179*Height!AR179/10000)</f>
        <v>17.809798694192907</v>
      </c>
      <c r="AS179">
        <f>Weight!AS179/(Height!AS179*Height!AS179/10000)</f>
        <v>20.300236270500118</v>
      </c>
      <c r="AT179">
        <f>Weight!AT179/(Height!AT179*Height!AT179/10000)</f>
        <v>16.588866170286643</v>
      </c>
      <c r="AU179">
        <f>Weight!AU179/(Height!AU179*Height!AU179/10000)</f>
        <v>19.571681282697881</v>
      </c>
      <c r="AV179">
        <f>Weight!AV179/(Height!AV179*Height!AV179/10000)</f>
        <v>17.308474645298002</v>
      </c>
      <c r="AW179">
        <f>Weight!AW179/(Height!AW179*Height!AW179/10000)</f>
        <v>28.809459822628327</v>
      </c>
      <c r="AX179">
        <f>Weight!AX179/(Height!AX179*Height!AX179/10000)</f>
        <v>27.994736989445993</v>
      </c>
      <c r="AY179">
        <f>Weight!AY179/(Height!AY179*Height!AY179/10000)</f>
        <v>17.689788851669238</v>
      </c>
      <c r="AZ179">
        <f>Weight!AZ179/(Height!AZ179*Height!AZ179/10000)</f>
        <v>26.508875739644971</v>
      </c>
      <c r="BA179">
        <f>Weight!BA179/(Height!BA179*Height!BA179/10000)</f>
        <v>25.390218522372532</v>
      </c>
      <c r="BB179">
        <f>Weight!BB179/(Height!BB179*Height!BB179/10000)</f>
        <v>15.869867089863122</v>
      </c>
      <c r="BC179">
        <f>Weight!BC179/(Height!BC179*Height!BC179/10000)</f>
        <v>21.707923392038094</v>
      </c>
      <c r="BD179">
        <f>Weight!BD179/(Height!BD179*Height!BD179/10000)</f>
        <v>20.060954438486171</v>
      </c>
      <c r="BE179">
        <f>Weight!BE179/(Height!BE179*Height!BE179/10000)</f>
        <v>17.95918367346939</v>
      </c>
      <c r="BF179">
        <f>Weight!BF179/(Height!BF179*Height!BF179/10000)</f>
        <v>17.052231315171056</v>
      </c>
      <c r="BG179">
        <f>Weight!BG179/(Height!BG179*Height!BG179/10000)</f>
        <v>21.745759832665094</v>
      </c>
      <c r="BH179">
        <f>Weight!BH179/(Height!BH179*Height!BH179/10000)</f>
        <v>19.485122288006089</v>
      </c>
      <c r="BI179">
        <f>Weight!BI179/(Height!BI179*Height!BI179/10000)</f>
        <v>18.655692729766805</v>
      </c>
      <c r="BJ179">
        <f>Weight!BJ179/(Height!BJ179*Height!BJ179/10000)</f>
        <v>20.406162661123656</v>
      </c>
      <c r="BK179">
        <f>Weight!BK179/(Height!BK179*Height!BK179/10000)</f>
        <v>17.725115031140355</v>
      </c>
      <c r="BL179">
        <f>Weight!BL179/(Height!BL179*Height!BL179/10000)</f>
        <v>18.853598380647291</v>
      </c>
      <c r="BM179">
        <f>Weight!BM179/(Height!BM179*Height!BM179/10000)</f>
        <v>23.452518262206844</v>
      </c>
      <c r="BN179">
        <f>Weight!BN179/(Height!BN179*Height!BN179/10000)</f>
        <v>17.246627983415962</v>
      </c>
      <c r="BO179">
        <f>Weight!BO179/(Height!BO179*Height!BO179/10000)</f>
        <v>16.880193905817176</v>
      </c>
      <c r="BP179">
        <f>Weight!BP179/(Height!BP179*Height!BP179/10000)</f>
        <v>18.359375</v>
      </c>
      <c r="BQ179">
        <f>Weight!BQ179/(Height!BQ179*Height!BQ179/10000)</f>
        <v>16.683673469387756</v>
      </c>
      <c r="BR179">
        <f>Weight!BR179/(Height!BR179*Height!BR179/10000)</f>
        <v>14.035455431814825</v>
      </c>
      <c r="BS179">
        <f>Weight!BS179/(Height!BS179*Height!BS179/10000)</f>
        <v>17.751479289940828</v>
      </c>
      <c r="BT179">
        <f>Weight!BT179/(Height!BT179*Height!BT179/10000)</f>
        <v>19.387755102040817</v>
      </c>
      <c r="BU179">
        <f>Weight!BU179/(Height!BU179*Height!BU179/10000)</f>
        <v>18.426534209261337</v>
      </c>
      <c r="BV179">
        <f>Weight!BV179/(Height!BV179*Height!BV179/10000)</f>
        <v>16.97420114863597</v>
      </c>
      <c r="BW179">
        <f>Weight!BW179/(Height!BW179*Height!BW179/10000)</f>
        <v>17.347228738906036</v>
      </c>
      <c r="BX179">
        <f>Weight!BX179/(Height!BX179*Height!BX179/10000)</f>
        <v>18.549346016646847</v>
      </c>
      <c r="BY179">
        <f>Weight!BY179/(Height!BY179*Height!BY179/10000)</f>
        <v>21.192762586805554</v>
      </c>
      <c r="BZ179">
        <f>Weight!BZ179/(Height!BZ179*Height!BZ179/10000)</f>
        <v>18.582815785612986</v>
      </c>
      <c r="CA179">
        <f>Weight!CA179/(Height!CA179*Height!CA179/10000)</f>
        <v>14.472302093390914</v>
      </c>
      <c r="CB179">
        <f>Weight!CB179/(Height!CB179*Height!CB179/10000)</f>
        <v>18.24920247701257</v>
      </c>
      <c r="CC179">
        <f>Weight!CC179/(Height!CC179*Height!CC179/10000)</f>
        <v>16.014542936288088</v>
      </c>
      <c r="CD179">
        <f>Weight!CD179/(Height!CD179*Height!CD179/10000)</f>
        <v>15.555555555555555</v>
      </c>
      <c r="CE179">
        <f>Weight!CE179/(Height!CE179*Height!CE179/10000)</f>
        <v>21.03028360839609</v>
      </c>
      <c r="CF179">
        <f>Weight!CF179/(Height!CF179*Height!CF179/10000)</f>
        <v>17.705346813540569</v>
      </c>
      <c r="CG179">
        <f>Weight!CG179/(Height!CG179*Height!CG179/10000)</f>
        <v>20.072276380677195</v>
      </c>
      <c r="CH179">
        <f>Weight!CH179/(Height!CH179*Height!CH179/10000)</f>
        <v>14.264922711058265</v>
      </c>
      <c r="CI179">
        <f>Weight!CI179/(Height!CI179*Height!CI179/10000)</f>
        <v>19.071837253655435</v>
      </c>
      <c r="CJ179">
        <f>Weight!CJ179/(Height!CJ179*Height!CJ179/10000)</f>
        <v>14.968873548239397</v>
      </c>
      <c r="CK179">
        <f>Weight!CK179/(Height!CK179*Height!CK179/10000)</f>
        <v>16.731112433075552</v>
      </c>
      <c r="CL179">
        <f>Weight!CL179/(Height!CL179*Height!CL179/10000)</f>
        <v>15.752993068683049</v>
      </c>
      <c r="CM179">
        <f>Weight!CM179/(Height!CM179*Height!CM179/10000)</f>
        <v>19.024970273483948</v>
      </c>
      <c r="CN179">
        <f>Weight!CN179/(Height!CN179*Height!CN179/10000)</f>
        <v>22.664153937710772</v>
      </c>
      <c r="CO179">
        <f>Weight!CO179/(Height!CO179*Height!CO179/10000)</f>
        <v>18.973575824887781</v>
      </c>
      <c r="CP179">
        <f>Weight!CP179/(Height!CP179*Height!CP179/10000)</f>
        <v>24.010744007585263</v>
      </c>
      <c r="CQ179">
        <f>Weight!CQ179/(Height!CQ179*Height!CQ179/10000)</f>
        <v>16.280388898287374</v>
      </c>
      <c r="CR179">
        <f>Weight!CR179/(Height!CR179*Height!CR179/10000)</f>
        <v>15.219976218787158</v>
      </c>
      <c r="CS179">
        <f>Weight!CS179/(Height!CS179*Height!CS179/10000)</f>
        <v>15.788781193807289</v>
      </c>
      <c r="CT179">
        <f>Weight!CT179/(Height!CT179*Height!CT179/10000)</f>
        <v>20.873859916830714</v>
      </c>
      <c r="CU179">
        <f>Weight!CU179/(Height!CU179*Height!CU179/10000)</f>
        <v>21.641274238227147</v>
      </c>
      <c r="CV179">
        <f>Weight!CV179/(Height!CV179*Height!CV179/10000)</f>
        <v>22.956841138659321</v>
      </c>
      <c r="CW179">
        <f>Weight!CW179/(Height!CW179*Height!CW179/10000)</f>
        <v>15.059687786960513</v>
      </c>
      <c r="CX179">
        <f>Weight!CX179/(Height!CX179*Height!CX179/10000)</f>
        <v>21.457268078889701</v>
      </c>
      <c r="CY179">
        <f>Weight!CY179/(Height!CY179*Height!CY179/10000)</f>
        <v>19.47970863683663</v>
      </c>
      <c r="CZ179">
        <f>Weight!CZ179/(Height!CZ179*Height!CZ179/10000)</f>
        <v>19.53125</v>
      </c>
      <c r="DA179">
        <f>Weight!DA179/(Height!DA179*Height!DA179/10000)</f>
        <v>18.519167832551162</v>
      </c>
      <c r="DB179">
        <f>Weight!DB179/(Height!DB179*Height!DB179/10000)</f>
        <v>19.030612244897959</v>
      </c>
      <c r="DC179">
        <f>Weight!DC179/(Height!DC179*Height!DC179/10000)</f>
        <v>22.002251829611556</v>
      </c>
      <c r="DD179">
        <f>Weight!DD179/(Height!DD179*Height!DD179/10000)</f>
        <v>17.627991113161503</v>
      </c>
      <c r="DE179">
        <f>Weight!DE179/(Height!DE179*Height!DE179/10000)</f>
        <v>17.116346110535563</v>
      </c>
      <c r="DF179">
        <f>Weight!DF179/(Height!DF179*Height!DF179/10000)</f>
        <v>13.374485596707819</v>
      </c>
      <c r="DG179">
        <f>Weight!DG179/(Height!DG179*Height!DG179/10000)</f>
        <v>21.051708258409718</v>
      </c>
      <c r="DH179">
        <f>Weight!DH179/(Height!DH179*Height!DH179/10000)</f>
        <v>16.419590917620564</v>
      </c>
      <c r="DI179">
        <f>Weight!DI179/(Height!DI179*Height!DI179/10000)</f>
        <v>16.891891891891891</v>
      </c>
      <c r="DJ179">
        <f>Weight!DJ179/(Height!DJ179*Height!DJ179/10000)</f>
        <v>17.065556711758585</v>
      </c>
      <c r="DK179">
        <f>Weight!DK179/(Height!DK179*Height!DK179/10000)</f>
        <v>21.036707069240812</v>
      </c>
      <c r="DL179">
        <f>Weight!DL179/(Height!DL179*Height!DL179/10000)</f>
        <v>18.325617283950617</v>
      </c>
      <c r="DM179">
        <f>Weight!DM179/(Height!DM179*Height!DM179/10000)</f>
        <v>16.919930620920489</v>
      </c>
      <c r="DN179">
        <f>Weight!DN179/(Height!DN179*Height!DN179/10000)</f>
        <v>19.56085872169788</v>
      </c>
      <c r="DO179">
        <f>Weight!DO179/(Height!DO179*Height!DO179/10000)</f>
        <v>16.415393771077166</v>
      </c>
      <c r="DP179">
        <f>Weight!DP179/(Height!DP179*Height!DP179/10000)</f>
        <v>16.135211458501097</v>
      </c>
      <c r="DQ179">
        <f>Weight!DQ179/(Height!DQ179*Height!DQ179/10000)</f>
        <v>16.27809283763915</v>
      </c>
      <c r="DR179">
        <f>Weight!DR179/(Height!DR179*Height!DR179/10000)</f>
        <v>21.911111111111111</v>
      </c>
      <c r="DS179">
        <f>Weight!DS179/(Height!DS179*Height!DS179/10000)</f>
        <v>16.251929012345681</v>
      </c>
      <c r="DT179">
        <f>Weight!DT179/(Height!DT179*Height!DT179/10000)</f>
        <v>17.444926771877153</v>
      </c>
      <c r="DU179">
        <f>Weight!DU179/(Height!DU179*Height!DU179/10000)</f>
        <v>29.777777777777779</v>
      </c>
      <c r="DV179">
        <f>Weight!DV179/(Height!DV179*Height!DV179/10000)</f>
        <v>15.3485216801402</v>
      </c>
      <c r="DW179">
        <f>Weight!DW179/(Height!DW179*Height!DW179/10000)</f>
        <v>25.156985485598607</v>
      </c>
      <c r="DX179">
        <f>Weight!DX179/(Height!DX179*Height!DX179/10000)</f>
        <v>20.919858187407307</v>
      </c>
      <c r="DY179">
        <f>Weight!DY179/(Height!DY179*Height!DY179/10000)</f>
        <v>13.135672734096453</v>
      </c>
      <c r="DZ179">
        <f>Weight!DZ179/(Height!DZ179*Height!DZ179/10000)</f>
        <v>18.679219368452593</v>
      </c>
      <c r="EA179">
        <f>Weight!EA179/(Height!EA179*Height!EA179/10000)</f>
        <v>15.314625467321292</v>
      </c>
      <c r="EB179">
        <f>Weight!EB179/(Height!EB179*Height!EB179/10000)</f>
        <v>15.82214288612114</v>
      </c>
      <c r="EC179">
        <f>Weight!EC179/(Height!EC179*Height!EC179/10000)</f>
        <v>23.156163434903046</v>
      </c>
      <c r="ED179">
        <f>Weight!ED179/(Height!ED179*Height!ED179/10000)</f>
        <v>18.011241133436812</v>
      </c>
      <c r="EE179">
        <f>Weight!EE179/(Height!EE179*Height!EE179/10000)</f>
        <v>16.150590331922476</v>
      </c>
      <c r="EF179">
        <f>Weight!EF179/(Height!EF179*Height!EF179/10000)</f>
        <v>18.106995884773664</v>
      </c>
      <c r="EG179">
        <f>Weight!EG179/(Height!EG179*Height!EG179/10000)</f>
        <v>21.3064095050349</v>
      </c>
      <c r="EH179">
        <f>Weight!EH179/(Height!EH179*Height!EH179/10000)</f>
        <v>16.091199099268152</v>
      </c>
      <c r="EI179">
        <f>Weight!EI179/(Height!EI179*Height!EI179/10000)</f>
        <v>17.618667440847727</v>
      </c>
      <c r="EJ179">
        <f>Weight!EJ179/(Height!EJ179*Height!EJ179/10000)</f>
        <v>14.444444444444445</v>
      </c>
      <c r="EK179">
        <f>Weight!EK179/(Height!EK179*Height!EK179/10000)</f>
        <v>15.816326530612246</v>
      </c>
      <c r="EL179">
        <f>Weight!EL179/(Height!EL179*Height!EL179/10000)</f>
        <v>19.165099328154518</v>
      </c>
      <c r="EM179">
        <f>Weight!EM179/(Height!EM179*Height!EM179/10000)</f>
        <v>15.537922586888849</v>
      </c>
      <c r="EN179">
        <f>Weight!EN179/(Height!EN179*Height!EN179/10000)</f>
        <v>18.45295941505854</v>
      </c>
      <c r="EO179">
        <f>Weight!EO179/(Height!EO179*Height!EO179/10000)</f>
        <v>18.410392821271291</v>
      </c>
      <c r="EP179">
        <f>Weight!EP179/(Height!EP179*Height!EP179/10000)</f>
        <v>19.07807984737536</v>
      </c>
      <c r="EQ179">
        <f>Weight!EQ179/(Height!EQ179*Height!EQ179/10000)</f>
        <v>16.599564996066455</v>
      </c>
      <c r="ER179">
        <f>Weight!ER179/(Height!ER179*Height!ER179/10000)</f>
        <v>22.827411737869657</v>
      </c>
      <c r="ES179">
        <f>Weight!ES179/(Height!ES179*Height!ES179/10000)</f>
        <v>31.489182408785229</v>
      </c>
      <c r="ET179">
        <f>Weight!ET179/(Height!ET179*Height!ET179/10000)</f>
        <v>15.608740894901146</v>
      </c>
      <c r="EU179">
        <f>Weight!EU179/(Height!EU179*Height!EU179/10000)</f>
        <v>15.808105468749998</v>
      </c>
      <c r="EV179">
        <f>Weight!EV179/(Height!EV179*Height!EV179/10000)</f>
        <v>13.922922699933169</v>
      </c>
      <c r="EW179">
        <f>Weight!EW179/(Height!EW179*Height!EW179/10000)</f>
        <v>22.934937788981252</v>
      </c>
      <c r="EX179">
        <f>Weight!EX179/(Height!EX179*Height!EX179/10000)</f>
        <v>24.998903556861542</v>
      </c>
      <c r="EY179">
        <f>Weight!EY179/(Height!EY179*Height!EY179/10000)</f>
        <v>16.443135348451484</v>
      </c>
      <c r="EZ179">
        <f>Weight!EZ179/(Height!EZ179*Height!EZ179/10000)</f>
        <v>15.927423313820421</v>
      </c>
      <c r="FA179">
        <f>Weight!FA179/(Height!FA179*Height!FA179/10000)</f>
        <v>17.428956577388654</v>
      </c>
      <c r="FB179">
        <f>Weight!FB179/(Height!FB179*Height!FB179/10000)</f>
        <v>16.44736842105263</v>
      </c>
      <c r="FC179">
        <f>Weight!FC179/(Height!FC179*Height!FC179/10000)</f>
        <v>17.630853994490359</v>
      </c>
      <c r="FD179">
        <f>Weight!FD179/(Height!FD179*Height!FD179/10000)</f>
        <v>20.56733941961096</v>
      </c>
      <c r="FE179">
        <f>Weight!FE179/(Height!FE179*Height!FE179/10000)</f>
        <v>14.744897959183673</v>
      </c>
      <c r="FF179">
        <f>Weight!FF179/(Height!FF179*Height!FF179/10000)</f>
        <v>19.463054428089389</v>
      </c>
      <c r="FG179">
        <f>Weight!FG179/(Height!FG179*Height!FG179/10000)</f>
        <v>19.236110118618814</v>
      </c>
      <c r="FH179">
        <f>Weight!FH179/(Height!FH179*Height!FH179/10000)</f>
        <v>22.832879346258611</v>
      </c>
      <c r="FI179">
        <f>Weight!FI179/(Height!FI179*Height!FI179/10000)</f>
        <v>15.026219335172009</v>
      </c>
      <c r="FJ179">
        <f>Weight!FJ179/(Height!FJ179*Height!FJ179/10000)</f>
        <v>20.956607495069033</v>
      </c>
      <c r="FK179">
        <f>Weight!FK179/(Height!FK179*Height!FK179/10000)</f>
        <v>15.02222222222222</v>
      </c>
      <c r="FL179">
        <f>Weight!FL179/(Height!FL179*Height!FL179/10000)</f>
        <v>20.593623160642235</v>
      </c>
      <c r="FM179">
        <f>Weight!FM179/(Height!FM179*Height!FM179/10000)</f>
        <v>26.91272587466359</v>
      </c>
      <c r="FN179">
        <f>Weight!FN179/(Height!FN179*Height!FN179/10000)</f>
        <v>28.04037814452812</v>
      </c>
      <c r="FO179">
        <f>Weight!FO179/(Height!FO179*Height!FO179/10000)</f>
        <v>16.836734693877553</v>
      </c>
      <c r="FP179">
        <f>Weight!FP179/(Height!FP179*Height!FP179/10000)</f>
        <v>15.752993068683049</v>
      </c>
      <c r="FQ179">
        <f>Weight!FQ179/(Height!FQ179*Height!FQ179/10000)</f>
        <v>15.012197410395945</v>
      </c>
      <c r="FR179">
        <f>Weight!FR179/(Height!FR179*Height!FR179/10000)</f>
        <v>15.98380307954606</v>
      </c>
      <c r="FS179">
        <f>Weight!FS179/(Height!FS179*Height!FS179/10000)</f>
        <v>14.0625</v>
      </c>
      <c r="FT179">
        <f>Weight!FT179/(Height!FT179*Height!FT179/10000)</f>
        <v>19.204960895922998</v>
      </c>
      <c r="FU179">
        <f>Weight!FU179/(Height!FU179*Height!FU179/10000)</f>
        <v>15.495867768595042</v>
      </c>
      <c r="FV179">
        <f>Weight!FV179/(Height!FV179*Height!FV179/10000)</f>
        <v>19.140786639646045</v>
      </c>
      <c r="FW179">
        <f>Weight!FW179/(Height!FW179*Height!FW179/10000)</f>
        <v>23.770887241787641</v>
      </c>
      <c r="FX179">
        <f>Weight!FX179/(Height!FX179*Height!FX179/10000)</f>
        <v>15.357142857142858</v>
      </c>
      <c r="FY179">
        <f>Weight!FY179/(Height!FY179*Height!FY179/10000)</f>
        <v>18.21092125503047</v>
      </c>
      <c r="FZ179">
        <f>Weight!FZ179/(Height!FZ179*Height!FZ179/10000)</f>
        <v>14.226716961498438</v>
      </c>
      <c r="GA179">
        <f>Weight!GA179/(Height!GA179*Height!GA179/10000)</f>
        <v>23.733238400379733</v>
      </c>
      <c r="GB179">
        <f>Weight!GB179/(Height!GB179*Height!GB179/10000)</f>
        <v>18.073253308710374</v>
      </c>
      <c r="GC179">
        <f>Weight!GC179/(Height!GC179*Height!GC179/10000)</f>
        <v>17.208732457117396</v>
      </c>
      <c r="GD179">
        <f>Weight!GD179/(Height!GD179*Height!GD179/10000)</f>
        <v>17.609921145437884</v>
      </c>
      <c r="GE179">
        <f>Weight!GE179/(Height!GE179*Height!GE179/10000)</f>
        <v>20.3125</v>
      </c>
      <c r="GF179">
        <f>Weight!GF179/(Height!GF179*Height!GF179/10000)</f>
        <v>23.555555555555557</v>
      </c>
      <c r="GG179">
        <f>Weight!GG179/(Height!GG179*Height!GG179/10000)</f>
        <v>17.079800397582051</v>
      </c>
      <c r="GH179">
        <f>Weight!GH179/(Height!GH179*Height!GH179/10000)</f>
        <v>19.848771266540641</v>
      </c>
      <c r="GI179">
        <f>Weight!GI179/(Height!GI179*Height!GI179/10000)</f>
        <v>16.35709031235853</v>
      </c>
      <c r="GJ179">
        <f>Weight!GJ179/(Height!GJ179*Height!GJ179/10000)</f>
        <v>21.019771071800211</v>
      </c>
      <c r="GK179">
        <f>Weight!GK179/(Height!GK179*Height!GK179/10000)</f>
        <v>19.288888888888888</v>
      </c>
      <c r="GL179">
        <f>Weight!GL179/(Height!GL179*Height!GL179/10000)</f>
        <v>19.242213846459034</v>
      </c>
      <c r="GM179">
        <f>Weight!GM179/(Height!GM179*Height!GM179/10000)</f>
        <v>20.408163265306122</v>
      </c>
      <c r="GN179">
        <f>Weight!GN179/(Height!GN179*Height!GN179/10000)</f>
        <v>27.767098124652911</v>
      </c>
      <c r="GO179">
        <f>Weight!GO179/(Height!GO179*Height!GO179/10000)</f>
        <v>25.217358575783809</v>
      </c>
      <c r="GP179">
        <f>Weight!GP179/(Height!GP179*Height!GP179/10000)</f>
        <v>21.168676569535737</v>
      </c>
      <c r="GQ179">
        <f>Weight!GQ179/(Height!GQ179*Height!GQ179/10000)</f>
        <v>25.78125</v>
      </c>
      <c r="GR179">
        <f>Weight!GR179/(Height!GR179*Height!GR179/10000)</f>
        <v>17.717149522569443</v>
      </c>
      <c r="GS179">
        <f>Weight!GS179/(Height!GS179*Height!GS179/10000)</f>
        <v>17.068878930613291</v>
      </c>
      <c r="GT179">
        <f>Weight!GT179/(Height!GT179*Height!GT179/10000)</f>
        <v>15.884695290858726</v>
      </c>
      <c r="GU179">
        <f>Weight!GU179/(Height!GU179*Height!GU179/10000)</f>
        <v>16.937031879257784</v>
      </c>
      <c r="GV179">
        <f>Weight!GV179/(Height!GV179*Height!GV179/10000)</f>
        <v>20.828402366863905</v>
      </c>
      <c r="GW179">
        <f>Weight!GW179/(Height!GW179*Height!GW179/10000)</f>
        <v>25.567648714580596</v>
      </c>
      <c r="GX179">
        <f>Weight!GX179/(Height!GX179*Height!GX179/10000)</f>
        <v>15.67773078730403</v>
      </c>
      <c r="GY179">
        <f>Weight!GY179/(Height!GY179*Height!GY179/10000)</f>
        <v>16.632653061224492</v>
      </c>
      <c r="GZ179">
        <f>Weight!GZ179/(Height!GZ179*Height!GZ179/10000)</f>
        <v>22.03172568498638</v>
      </c>
      <c r="HA179">
        <f>Weight!HA179/(Height!HA179*Height!HA179/10000)</f>
        <v>19.044321329639889</v>
      </c>
      <c r="HB179">
        <f>Weight!HB179/(Height!HB179*Height!HB179/10000)</f>
        <v>20.408163265306122</v>
      </c>
      <c r="HC179">
        <f>Weight!HC179/(Height!HC179*Height!HC179/10000)</f>
        <v>16.77762238010547</v>
      </c>
      <c r="HD179">
        <f>Weight!HD179/(Height!HD179*Height!HD179/10000)</f>
        <v>17.400157341848306</v>
      </c>
      <c r="HE179">
        <f>Weight!HE179/(Height!HE179*Height!HE179/10000)</f>
        <v>14.586791408882853</v>
      </c>
      <c r="HF179">
        <f>Weight!HF179/(Height!HF179*Height!HF179/10000)</f>
        <v>16.024973985431842</v>
      </c>
      <c r="HG179">
        <f>Weight!HG179/(Height!HG179*Height!HG179/10000)</f>
        <v>17.359501559990086</v>
      </c>
      <c r="HH179">
        <f>Weight!HH179/(Height!HH179*Height!HH179/10000)</f>
        <v>17.105735144498784</v>
      </c>
      <c r="HI179">
        <f>Weight!HI179/(Height!HI179*Height!HI179/10000)</f>
        <v>15.357971440708429</v>
      </c>
      <c r="HJ179">
        <f>Weight!HJ179/(Height!HJ179*Height!HJ179/10000)</f>
        <v>16.350614837169495</v>
      </c>
      <c r="HK179">
        <f>Weight!HK179/(Height!HK179*Height!HK179/10000)</f>
        <v>15.178396461465251</v>
      </c>
      <c r="HL179">
        <f>Weight!HL179/(Height!HL179*Height!HL179/10000)</f>
        <v>17.319897642007255</v>
      </c>
      <c r="HM179">
        <f>Weight!HM179/(Height!HM179*Height!HM179/10000)</f>
        <v>18.645344042454013</v>
      </c>
      <c r="HN179">
        <f>Weight!HN179/(Height!HN179*Height!HN179/10000)</f>
        <v>18.132016511708656</v>
      </c>
      <c r="HO179">
        <f>Weight!HO179/(Height!HO179*Height!HO179/10000)</f>
        <v>18.730489073881376</v>
      </c>
      <c r="HP179">
        <f>Weight!HP179/(Height!HP179*Height!HP179/10000)</f>
        <v>21.477627471383975</v>
      </c>
      <c r="HQ179">
        <f>Weight!HQ179/(Height!HQ179*Height!HQ179/10000)</f>
        <v>17.983471074380166</v>
      </c>
      <c r="HR179">
        <f>Weight!HR179/(Height!HR179*Height!HR179/10000)</f>
        <v>18.510710069151628</v>
      </c>
      <c r="HS179">
        <f>Weight!HS179/(Height!HS179*Height!HS179/10000)</f>
        <v>20.481845454435931</v>
      </c>
      <c r="HT179">
        <f>Weight!HT179/(Height!HT179*Height!HT179/10000)</f>
        <v>20.811654526534859</v>
      </c>
      <c r="HU179">
        <f>Weight!HU179/(Height!HU179*Height!HU179/10000)</f>
        <v>24.497545141830578</v>
      </c>
      <c r="HV179">
        <f>Weight!HV179/(Height!HV179*Height!HV179/10000)</f>
        <v>20.134779750164363</v>
      </c>
      <c r="HW179">
        <f>Weight!HW179/(Height!HW179*Height!HW179/10000)</f>
        <v>22.054190296156268</v>
      </c>
      <c r="HX179">
        <f>Weight!HX179/(Height!HX179*Height!HX179/10000)</f>
        <v>19.592435975641276</v>
      </c>
      <c r="HY179">
        <f>Weight!HY179/(Height!HY179*Height!HY179/10000)</f>
        <v>16.891110185570827</v>
      </c>
      <c r="HZ179">
        <f>Weight!HZ179/(Height!HZ179*Height!HZ179/10000)</f>
        <v>17.56677627133913</v>
      </c>
      <c r="IA179">
        <f>Weight!IA179/(Height!IA179*Height!IA179/10000)</f>
        <v>16.3212474338848</v>
      </c>
      <c r="IB179">
        <f>Weight!IB179/(Height!IB179*Height!IB179/10000)</f>
        <v>16.813758310415601</v>
      </c>
      <c r="IC179">
        <f>Weight!IC179/(Height!IC179*Height!IC179/10000)</f>
        <v>16.44736842105263</v>
      </c>
      <c r="ID179">
        <f>Weight!ID179/(Height!ID179*Height!ID179/10000)</f>
        <v>16.613321140070113</v>
      </c>
      <c r="IE179">
        <f>Weight!IE179/(Height!IE179*Height!IE179/10000)</f>
        <v>17.146776406035666</v>
      </c>
      <c r="IF179">
        <f>Weight!IF179/(Height!IF179*Height!IF179/10000)</f>
        <v>24</v>
      </c>
      <c r="IG179">
        <f>Weight!IG179/(Height!IG179*Height!IG179/10000)</f>
        <v>24.21875</v>
      </c>
      <c r="IH179">
        <f>Weight!IH179/(Height!IH179*Height!IH179/10000)</f>
        <v>16.620872933651636</v>
      </c>
      <c r="II179">
        <f>Weight!II179/(Height!II179*Height!II179/10000)</f>
        <v>17.170411410280085</v>
      </c>
      <c r="IJ179">
        <f>Weight!IJ179/(Height!IJ179*Height!IJ179/10000)</f>
        <v>19.844248451867138</v>
      </c>
      <c r="IK179">
        <f>Weight!IK179/(Height!IK179*Height!IK179/10000)</f>
        <v>20.885401800321638</v>
      </c>
      <c r="IL179">
        <f>Weight!IL179/(Height!IL179*Height!IL179/10000)</f>
        <v>15.805886624802426</v>
      </c>
      <c r="IM179">
        <f>Weight!IM179/(Height!IM179*Height!IM179/10000)</f>
        <v>13.448452083165229</v>
      </c>
      <c r="IN179">
        <f>Weight!IN179/(Height!IN179*Height!IN179/10000)</f>
        <v>14.134100376909343</v>
      </c>
      <c r="IO179">
        <f>Weight!IO179/(Height!IO179*Height!IO179/10000)</f>
        <v>19.477146814404431</v>
      </c>
      <c r="IP179">
        <f>Weight!IP179/(Height!IP179*Height!IP179/10000)</f>
        <v>23.00397283096245</v>
      </c>
      <c r="IQ179">
        <f>Weight!IQ179/(Height!IQ179*Height!IQ179/10000)</f>
        <v>19.357907253269918</v>
      </c>
      <c r="IR179">
        <f>Weight!IR179/(Height!IR179*Height!IR179/10000)</f>
        <v>14.115867886483102</v>
      </c>
      <c r="IS179">
        <f>Weight!IS179/(Height!IS179*Height!IS179/10000)</f>
        <v>23.872798522589072</v>
      </c>
      <c r="IT179">
        <f>Weight!IT179/(Height!IT179*Height!IT179/10000)</f>
        <v>13.717421124828531</v>
      </c>
      <c r="IU179">
        <f>Weight!IU179/(Height!IU179*Height!IU179/10000)</f>
        <v>25.711662075298438</v>
      </c>
      <c r="IV179">
        <f>Weight!IV179/(Height!IV179*Height!IV179/10000)</f>
        <v>16.509932375316993</v>
      </c>
      <c r="IW179">
        <f>Weight!IW179/(Height!IW179*Height!IW179/10000)</f>
        <v>15.832638919345642</v>
      </c>
      <c r="IX179">
        <f>Weight!IX179/(Height!IX179*Height!IX179/10000)</f>
        <v>15.50198053694557</v>
      </c>
      <c r="IY179">
        <f>Weight!IY179/(Height!IY179*Height!IY179/10000)</f>
        <v>16.646848989298455</v>
      </c>
      <c r="IZ179">
        <f>Weight!IZ179/(Height!IZ179*Height!IZ179/10000)</f>
        <v>16.564784551513469</v>
      </c>
      <c r="JA179">
        <f>Weight!JA179/(Height!JA179*Height!JA179/10000)</f>
        <v>18.367346938775512</v>
      </c>
      <c r="JB179">
        <f>Weight!JB179/(Height!JB179*Height!JB179/10000)</f>
        <v>20.071343638525565</v>
      </c>
      <c r="JC179">
        <f>Weight!JC179/(Height!JC179*Height!JC179/10000)</f>
        <v>20.997698882314264</v>
      </c>
      <c r="JD179">
        <f>Weight!JD179/(Height!JD179*Height!JD179/10000)</f>
        <v>21.821067248561793</v>
      </c>
      <c r="JE179">
        <f>Weight!JE179/(Height!JE179*Height!JE179/10000)</f>
        <v>21.200345193775497</v>
      </c>
      <c r="JF179">
        <f>Weight!JF179/(Height!JF179*Height!JF179/10000)</f>
        <v>15.219976218787158</v>
      </c>
      <c r="JG179">
        <f>Weight!JG179/(Height!JG179*Height!JG179/10000)</f>
        <v>17.746913580246915</v>
      </c>
      <c r="JH179">
        <f>Weight!JH179/(Height!JH179*Height!JH179/10000)</f>
        <v>14.348025711662075</v>
      </c>
      <c r="JI179">
        <f>Weight!JI179/(Height!JI179*Height!JI179/10000)</f>
        <v>18.365472910927455</v>
      </c>
      <c r="JJ179">
        <f>Weight!JJ179/(Height!JJ179*Height!JJ179/10000)</f>
        <v>16.707507239919803</v>
      </c>
      <c r="JK179">
        <f>Weight!JK179/(Height!JK179*Height!JK179/10000)</f>
        <v>17.408275083178168</v>
      </c>
      <c r="JL179">
        <f>Weight!JL179/(Height!JL179*Height!JL179/10000)</f>
        <v>16.079943253361552</v>
      </c>
      <c r="JM179">
        <f>Weight!JM179/(Height!JM179*Height!JM179/10000)</f>
        <v>24.341758286340216</v>
      </c>
      <c r="JN179">
        <f>Weight!JN179/(Height!JN179*Height!JN179/10000)</f>
        <v>17.243090567440674</v>
      </c>
      <c r="JO179">
        <f>Weight!JO179/(Height!JO179*Height!JO179/10000)</f>
        <v>17.949717173864268</v>
      </c>
      <c r="JP179">
        <f>Weight!JP179/(Height!JP179*Height!JP179/10000)</f>
        <v>15.29809843602785</v>
      </c>
      <c r="JQ179">
        <f>Weight!JQ179/(Height!JQ179*Height!JQ179/10000)</f>
        <v>21.187415753071654</v>
      </c>
      <c r="JR179">
        <f>Weight!JR179/(Height!JR179*Height!JR179/10000)</f>
        <v>23.113021358712338</v>
      </c>
      <c r="JS179">
        <f>Weight!JS179/(Height!JS179*Height!JS179/10000)</f>
        <v>25.195263290501387</v>
      </c>
      <c r="JT179">
        <f>Weight!JT179/(Height!JT179*Height!JT179/10000)</f>
        <v>16.895308151449257</v>
      </c>
      <c r="JU179">
        <f>Weight!JU179/(Height!JU179*Height!JU179/10000)</f>
        <v>26.346494034400994</v>
      </c>
      <c r="JV179">
        <f>Weight!JV179/(Height!JV179*Height!JV179/10000)</f>
        <v>21.110902608369297</v>
      </c>
      <c r="JW179">
        <f>Weight!JW179/(Height!JW179*Height!JW179/10000)</f>
        <v>23.98512644875478</v>
      </c>
      <c r="JX179">
        <f>Weight!JX179/(Height!JX179*Height!JX179/10000)</f>
        <v>14.266117969821673</v>
      </c>
      <c r="JY179">
        <f>Weight!JY179/(Height!JY179*Height!JY179/10000)</f>
        <v>18.912187948898847</v>
      </c>
      <c r="JZ179">
        <f>Weight!JZ179/(Height!JZ179*Height!JZ179/10000)</f>
        <v>18.426378815989207</v>
      </c>
      <c r="KA179">
        <f>Weight!KA179/(Height!KA179*Height!KA179/10000)</f>
        <v>18.093794317570541</v>
      </c>
      <c r="KB179">
        <f>Weight!KB179/(Height!KB179*Height!KB179/10000)</f>
        <v>15.12897886741006</v>
      </c>
      <c r="KC179">
        <f>Weight!KC179/(Height!KC179*Height!KC179/10000)</f>
        <v>18.978424024000997</v>
      </c>
      <c r="KD179">
        <f>Weight!KD179/(Height!KD179*Height!KD179/10000)</f>
        <v>15.78524557362516</v>
      </c>
      <c r="KE179">
        <f>Weight!KE179/(Height!KE179*Height!KE179/10000)</f>
        <v>16.091199099268152</v>
      </c>
      <c r="KF179">
        <f>Weight!KF179/(Height!KF179*Height!KF179/10000)</f>
        <v>22.001592301284681</v>
      </c>
      <c r="KG179">
        <f>Weight!KG179/(Height!KG179*Height!KG179/10000)</f>
        <v>20.587257297344188</v>
      </c>
      <c r="KH179">
        <f>Weight!KH179/(Height!KH179*Height!KH179/10000)</f>
        <v>14.348025711662075</v>
      </c>
      <c r="KI179">
        <f>Weight!KI179/(Height!KI179*Height!KI179/10000)</f>
        <v>20.761245674740483</v>
      </c>
      <c r="KJ179">
        <f>Weight!KJ179/(Height!KJ179*Height!KJ179/10000)</f>
        <v>22.060353798126954</v>
      </c>
      <c r="KK179">
        <f>Weight!KK179/(Height!KK179*Height!KK179/10000)</f>
        <v>16.53210303729335</v>
      </c>
      <c r="KL179">
        <f>Weight!KL179/(Height!KL179*Height!KL179/10000)</f>
        <v>17.187298586344689</v>
      </c>
      <c r="KM179">
        <f>Weight!KM179/(Height!KM179*Height!KM179/10000)</f>
        <v>18.666666666666668</v>
      </c>
      <c r="KN179">
        <f>Weight!KN179/(Height!KN179*Height!KN179/10000)</f>
        <v>25.476660092044707</v>
      </c>
      <c r="KO179">
        <f>Weight!KO179/(Height!KO179*Height!KO179/10000)</f>
        <v>19.067710657633167</v>
      </c>
      <c r="KP179">
        <f>Weight!KP179/(Height!KP179*Height!KP179/10000)</f>
        <v>20.518666286691367</v>
      </c>
      <c r="KQ179">
        <f>Weight!KQ179/(Height!KQ179*Height!KQ179/10000)</f>
        <v>21.403091557669441</v>
      </c>
      <c r="KR179">
        <f>Weight!KR179/(Height!KR179*Height!KR179/10000)</f>
        <v>19.316943228952617</v>
      </c>
      <c r="KS179">
        <f>Weight!KS179/(Height!KS179*Height!KS179/10000)</f>
        <v>18.178670360110804</v>
      </c>
      <c r="KT179">
        <f>Weight!KT179/(Height!KT179*Height!KT179/10000)</f>
        <v>21.649697964161629</v>
      </c>
      <c r="KU179">
        <f>Weight!KU179/(Height!KU179*Height!KU179/10000)</f>
        <v>27.586206896551722</v>
      </c>
      <c r="KV179">
        <f>Weight!KV179/(Height!KV179*Height!KV179/10000)</f>
        <v>15.4320987654321</v>
      </c>
      <c r="KW179">
        <f>Weight!KW179/(Height!KW179*Height!KW179/10000)</f>
        <v>18.584363719102868</v>
      </c>
      <c r="KX179">
        <f>Weight!KX179/(Height!KX179*Height!KX179/10000)</f>
        <v>14.878000396746678</v>
      </c>
      <c r="KY179">
        <f>Weight!KY179/(Height!KY179*Height!KY179/10000)</f>
        <v>21.671640250771837</v>
      </c>
      <c r="KZ179">
        <f>Weight!KZ179/(Height!KZ179*Height!KZ179/10000)</f>
        <v>14.332143427992966</v>
      </c>
      <c r="LA179">
        <f>Weight!LA179/(Height!LA179*Height!LA179/10000)</f>
        <v>27.183247456731404</v>
      </c>
      <c r="LB179">
        <f>Weight!LB179/(Height!LB179*Height!LB179/10000)</f>
        <v>19.722425127830537</v>
      </c>
      <c r="LC179">
        <f>Weight!LC179/(Height!LC179*Height!LC179/10000)</f>
        <v>20.289319790704834</v>
      </c>
      <c r="LD179">
        <f>Weight!LD179/(Height!LD179*Height!LD179/10000)</f>
        <v>14.473049427656681</v>
      </c>
      <c r="LE179">
        <f>Weight!LE179/(Height!LE179*Height!LE179/10000)</f>
        <v>18.093794317570541</v>
      </c>
      <c r="LF179">
        <f>Weight!LF179/(Height!LF179*Height!LF179/10000)</f>
        <v>21.264100123534298</v>
      </c>
      <c r="LG179">
        <f>Weight!LG179/(Height!LG179*Height!LG179/10000)</f>
        <v>18.611495844875346</v>
      </c>
      <c r="LH179">
        <f>Weight!LH179/(Height!LH179*Height!LH179/10000)</f>
        <v>20.126385041551245</v>
      </c>
      <c r="LI179">
        <f>Weight!LI179/(Height!LI179*Height!LI179/10000)</f>
        <v>15.829371097283174</v>
      </c>
      <c r="LJ179">
        <f>Weight!LJ179/(Height!LJ179*Height!LJ179/10000)</f>
        <v>16.435354273192111</v>
      </c>
      <c r="LK179">
        <f>Weight!LK179/(Height!LK179*Height!LK179/10000)</f>
        <v>22.792099359082034</v>
      </c>
      <c r="LL179">
        <f>Weight!LL179/(Height!LL179*Height!LL179/10000)</f>
        <v>17.226436119529932</v>
      </c>
      <c r="LM179">
        <f>Weight!LM179/(Height!LM179*Height!LM179/10000)</f>
        <v>19.295130599599229</v>
      </c>
      <c r="LN179">
        <f>Weight!LN179/(Height!LN179*Height!LN179/10000)</f>
        <v>29.048656499636891</v>
      </c>
    </row>
    <row r="180" spans="1:326" x14ac:dyDescent="0.45">
      <c r="A180" s="3">
        <v>44934</v>
      </c>
      <c r="B180">
        <f>Weight!B180/(Height!B180*Height!B180/10000)</f>
        <v>20.612673484295104</v>
      </c>
      <c r="C180">
        <f>Weight!C180/(Height!C180*Height!C180/10000)</f>
        <v>15.960494583806163</v>
      </c>
      <c r="D180">
        <f>Weight!D180/(Height!D180*Height!D180/10000)</f>
        <v>16.159083465461855</v>
      </c>
      <c r="E180">
        <f>Weight!E180/(Height!E180*Height!E180/10000)</f>
        <v>17.167650747359666</v>
      </c>
      <c r="F180">
        <f>Weight!F180/(Height!F180*Height!F180/10000)</f>
        <v>12.848979591836736</v>
      </c>
      <c r="G180">
        <f>Weight!G180/(Height!G180*Height!G180/10000)</f>
        <v>16.488384156177972</v>
      </c>
      <c r="H180">
        <f>Weight!H180/(Height!H180*Height!H180/10000)</f>
        <v>19.53125</v>
      </c>
      <c r="I180">
        <f>Weight!I180/(Height!I180*Height!I180/10000)</f>
        <v>23.783163467862391</v>
      </c>
      <c r="J180">
        <f>Weight!J180/(Height!J180*Height!J180/10000)</f>
        <v>29.048656499636891</v>
      </c>
      <c r="K180">
        <f>Weight!K180/(Height!K180*Height!K180/10000)</f>
        <v>19.953791220331862</v>
      </c>
      <c r="L180">
        <f>Weight!L180/(Height!L180*Height!L180/10000)</f>
        <v>18.314255983350677</v>
      </c>
      <c r="M180">
        <f>Weight!M180/(Height!M180*Height!M180/10000)</f>
        <v>18.898511437409603</v>
      </c>
      <c r="N180">
        <f>Weight!N180/(Height!N180*Height!N180/10000)</f>
        <v>14.382067050188455</v>
      </c>
      <c r="O180">
        <f>Weight!O180/(Height!O180*Height!O180/10000)</f>
        <v>15.936191489276933</v>
      </c>
      <c r="P180">
        <f>Weight!P180/(Height!P180*Height!P180/10000)</f>
        <v>19.753086419753085</v>
      </c>
      <c r="Q180">
        <f>Weight!Q180/(Height!Q180*Height!Q180/10000)</f>
        <v>20.103288033185208</v>
      </c>
      <c r="R180">
        <f>Weight!R180/(Height!R180*Height!R180/10000)</f>
        <v>21.162842503898418</v>
      </c>
      <c r="S180">
        <f>Weight!S180/(Height!S180*Height!S180/10000)</f>
        <v>21.549960314174211</v>
      </c>
      <c r="T180">
        <f>Weight!T180/(Height!T180*Height!T180/10000)</f>
        <v>13.978031194306283</v>
      </c>
      <c r="U180">
        <f>Weight!U180/(Height!U180*Height!U180/10000)</f>
        <v>17.482305236193227</v>
      </c>
      <c r="V180">
        <f>Weight!V180/(Height!V180*Height!V180/10000)</f>
        <v>22.666666666666668</v>
      </c>
      <c r="W180">
        <f>Weight!W180/(Height!W180*Height!W180/10000)</f>
        <v>24.470416362308256</v>
      </c>
      <c r="X180">
        <f>Weight!X180/(Height!X180*Height!X180/10000)</f>
        <v>17.368649587494573</v>
      </c>
      <c r="Y180">
        <f>Weight!Y180/(Height!Y180*Height!Y180/10000)</f>
        <v>15.662122241659315</v>
      </c>
      <c r="Z180">
        <f>Weight!Z180/(Height!Z180*Height!Z180/10000)</f>
        <v>27.481610754725988</v>
      </c>
      <c r="AA180">
        <f>Weight!AA180/(Height!AA180*Height!AA180/10000)</f>
        <v>16.245606412116604</v>
      </c>
      <c r="AB180" t="e">
        <f>Weight!AB180/(Height!AB180*Height!AB180/10000)</f>
        <v>#DIV/0!</v>
      </c>
      <c r="AC180">
        <f>Weight!AC180/(Height!AC180*Height!AC180/10000)</f>
        <v>18.662014686194166</v>
      </c>
      <c r="AD180">
        <f>Weight!AD180/(Height!AD180*Height!AD180/10000)</f>
        <v>15.384615384615385</v>
      </c>
      <c r="AE180">
        <f>Weight!AE180/(Height!AE180*Height!AE180/10000)</f>
        <v>14.392151418390487</v>
      </c>
      <c r="AF180">
        <f>Weight!AF180/(Height!AF180*Height!AF180/10000)</f>
        <v>17.598097502972653</v>
      </c>
      <c r="AG180">
        <f>Weight!AG180/(Height!AG180*Height!AG180/10000)</f>
        <v>16.332881026755217</v>
      </c>
      <c r="AH180">
        <f>Weight!AH180/(Height!AH180*Height!AH180/10000)</f>
        <v>16.589506172839506</v>
      </c>
      <c r="AI180">
        <f>Weight!AI180/(Height!AI180*Height!AI180/10000)</f>
        <v>16.003657978966622</v>
      </c>
      <c r="AJ180">
        <f>Weight!AJ180/(Height!AJ180*Height!AJ180/10000)</f>
        <v>17.828481097600534</v>
      </c>
      <c r="AK180">
        <f>Weight!AK180/(Height!AK180*Height!AK180/10000)</f>
        <v>17.496710618403746</v>
      </c>
      <c r="AL180">
        <f>Weight!AL180/(Height!AL180*Height!AL180/10000)</f>
        <v>18.1640625</v>
      </c>
      <c r="AM180">
        <f>Weight!AM180/(Height!AM180*Height!AM180/10000)</f>
        <v>21.25</v>
      </c>
      <c r="AN180">
        <f>Weight!AN180/(Height!AN180*Height!AN180/10000)</f>
        <v>17.514631124781069</v>
      </c>
      <c r="AO180">
        <f>Weight!AO180/(Height!AO180*Height!AO180/10000)</f>
        <v>16.853652193785479</v>
      </c>
      <c r="AP180">
        <f>Weight!AP180/(Height!AP180*Height!AP180/10000)</f>
        <v>18.297179383419095</v>
      </c>
      <c r="AQ180">
        <f>Weight!AQ180/(Height!AQ180*Height!AQ180/10000)</f>
        <v>18.105467851291088</v>
      </c>
      <c r="AR180">
        <f>Weight!AR180/(Height!AR180*Height!AR180/10000)</f>
        <v>17.809798694192907</v>
      </c>
      <c r="AS180">
        <f>Weight!AS180/(Height!AS180*Height!AS180/10000)</f>
        <v>20.300236270500118</v>
      </c>
      <c r="AT180">
        <f>Weight!AT180/(Height!AT180*Height!AT180/10000)</f>
        <v>16.588866170286643</v>
      </c>
      <c r="AU180">
        <f>Weight!AU180/(Height!AU180*Height!AU180/10000)</f>
        <v>19.571681282697881</v>
      </c>
      <c r="AV180">
        <f>Weight!AV180/(Height!AV180*Height!AV180/10000)</f>
        <v>17.308474645298002</v>
      </c>
      <c r="AW180">
        <f>Weight!AW180/(Height!AW180*Height!AW180/10000)</f>
        <v>28.809459822628327</v>
      </c>
      <c r="AX180">
        <f>Weight!AX180/(Height!AX180*Height!AX180/10000)</f>
        <v>27.994736989445993</v>
      </c>
      <c r="AY180">
        <f>Weight!AY180/(Height!AY180*Height!AY180/10000)</f>
        <v>17.689788851669238</v>
      </c>
      <c r="AZ180">
        <f>Weight!AZ180/(Height!AZ180*Height!AZ180/10000)</f>
        <v>26.508875739644971</v>
      </c>
      <c r="BA180">
        <f>Weight!BA180/(Height!BA180*Height!BA180/10000)</f>
        <v>25.390218522372532</v>
      </c>
      <c r="BB180">
        <f>Weight!BB180/(Height!BB180*Height!BB180/10000)</f>
        <v>15.869867089863122</v>
      </c>
      <c r="BC180">
        <f>Weight!BC180/(Height!BC180*Height!BC180/10000)</f>
        <v>21.707923392038094</v>
      </c>
      <c r="BD180">
        <f>Weight!BD180/(Height!BD180*Height!BD180/10000)</f>
        <v>20.060954438486171</v>
      </c>
      <c r="BE180">
        <f>Weight!BE180/(Height!BE180*Height!BE180/10000)</f>
        <v>17.95918367346939</v>
      </c>
      <c r="BF180">
        <f>Weight!BF180/(Height!BF180*Height!BF180/10000)</f>
        <v>17.052231315171056</v>
      </c>
      <c r="BG180">
        <f>Weight!BG180/(Height!BG180*Height!BG180/10000)</f>
        <v>21.745759832665094</v>
      </c>
      <c r="BH180">
        <f>Weight!BH180/(Height!BH180*Height!BH180/10000)</f>
        <v>19.485122288006089</v>
      </c>
      <c r="BI180">
        <f>Weight!BI180/(Height!BI180*Height!BI180/10000)</f>
        <v>18.655692729766805</v>
      </c>
      <c r="BJ180">
        <f>Weight!BJ180/(Height!BJ180*Height!BJ180/10000)</f>
        <v>20.406162661123656</v>
      </c>
      <c r="BK180">
        <f>Weight!BK180/(Height!BK180*Height!BK180/10000)</f>
        <v>17.725115031140355</v>
      </c>
      <c r="BL180">
        <f>Weight!BL180/(Height!BL180*Height!BL180/10000)</f>
        <v>18.853598380647291</v>
      </c>
      <c r="BM180">
        <f>Weight!BM180/(Height!BM180*Height!BM180/10000)</f>
        <v>23.452518262206844</v>
      </c>
      <c r="BN180">
        <f>Weight!BN180/(Height!BN180*Height!BN180/10000)</f>
        <v>17.246627983415962</v>
      </c>
      <c r="BO180">
        <f>Weight!BO180/(Height!BO180*Height!BO180/10000)</f>
        <v>16.880193905817176</v>
      </c>
      <c r="BP180">
        <f>Weight!BP180/(Height!BP180*Height!BP180/10000)</f>
        <v>18.359375</v>
      </c>
      <c r="BQ180">
        <f>Weight!BQ180/(Height!BQ180*Height!BQ180/10000)</f>
        <v>16.683673469387756</v>
      </c>
      <c r="BR180">
        <f>Weight!BR180/(Height!BR180*Height!BR180/10000)</f>
        <v>14.035455431814825</v>
      </c>
      <c r="BS180">
        <f>Weight!BS180/(Height!BS180*Height!BS180/10000)</f>
        <v>17.751479289940828</v>
      </c>
      <c r="BT180">
        <f>Weight!BT180/(Height!BT180*Height!BT180/10000)</f>
        <v>19.387755102040817</v>
      </c>
      <c r="BU180">
        <f>Weight!BU180/(Height!BU180*Height!BU180/10000)</f>
        <v>18.426534209261337</v>
      </c>
      <c r="BV180">
        <f>Weight!BV180/(Height!BV180*Height!BV180/10000)</f>
        <v>16.97420114863597</v>
      </c>
      <c r="BW180">
        <f>Weight!BW180/(Height!BW180*Height!BW180/10000)</f>
        <v>17.347228738906036</v>
      </c>
      <c r="BX180">
        <f>Weight!BX180/(Height!BX180*Height!BX180/10000)</f>
        <v>18.549346016646847</v>
      </c>
      <c r="BY180">
        <f>Weight!BY180/(Height!BY180*Height!BY180/10000)</f>
        <v>21.192762586805554</v>
      </c>
      <c r="BZ180">
        <f>Weight!BZ180/(Height!BZ180*Height!BZ180/10000)</f>
        <v>18.582815785612986</v>
      </c>
      <c r="CA180">
        <f>Weight!CA180/(Height!CA180*Height!CA180/10000)</f>
        <v>14.472302093390914</v>
      </c>
      <c r="CB180">
        <f>Weight!CB180/(Height!CB180*Height!CB180/10000)</f>
        <v>18.24920247701257</v>
      </c>
      <c r="CC180">
        <f>Weight!CC180/(Height!CC180*Height!CC180/10000)</f>
        <v>16.014542936288088</v>
      </c>
      <c r="CD180">
        <f>Weight!CD180/(Height!CD180*Height!CD180/10000)</f>
        <v>15.555555555555555</v>
      </c>
      <c r="CE180">
        <f>Weight!CE180/(Height!CE180*Height!CE180/10000)</f>
        <v>21.03028360839609</v>
      </c>
      <c r="CF180">
        <f>Weight!CF180/(Height!CF180*Height!CF180/10000)</f>
        <v>17.705346813540569</v>
      </c>
      <c r="CG180">
        <f>Weight!CG180/(Height!CG180*Height!CG180/10000)</f>
        <v>20.072276380677195</v>
      </c>
      <c r="CH180">
        <f>Weight!CH180/(Height!CH180*Height!CH180/10000)</f>
        <v>14.264922711058265</v>
      </c>
      <c r="CI180">
        <f>Weight!CI180/(Height!CI180*Height!CI180/10000)</f>
        <v>19.071837253655435</v>
      </c>
      <c r="CJ180">
        <f>Weight!CJ180/(Height!CJ180*Height!CJ180/10000)</f>
        <v>14.968873548239397</v>
      </c>
      <c r="CK180">
        <f>Weight!CK180/(Height!CK180*Height!CK180/10000)</f>
        <v>16.731112433075552</v>
      </c>
      <c r="CL180">
        <f>Weight!CL180/(Height!CL180*Height!CL180/10000)</f>
        <v>15.752993068683049</v>
      </c>
      <c r="CM180">
        <f>Weight!CM180/(Height!CM180*Height!CM180/10000)</f>
        <v>19.024970273483948</v>
      </c>
      <c r="CN180">
        <f>Weight!CN180/(Height!CN180*Height!CN180/10000)</f>
        <v>22.664153937710772</v>
      </c>
      <c r="CO180">
        <f>Weight!CO180/(Height!CO180*Height!CO180/10000)</f>
        <v>18.973575824887781</v>
      </c>
      <c r="CP180">
        <f>Weight!CP180/(Height!CP180*Height!CP180/10000)</f>
        <v>24.010744007585263</v>
      </c>
      <c r="CQ180">
        <f>Weight!CQ180/(Height!CQ180*Height!CQ180/10000)</f>
        <v>16.280388898287374</v>
      </c>
      <c r="CR180">
        <f>Weight!CR180/(Height!CR180*Height!CR180/10000)</f>
        <v>15.219976218787158</v>
      </c>
      <c r="CS180">
        <f>Weight!CS180/(Height!CS180*Height!CS180/10000)</f>
        <v>15.788781193807289</v>
      </c>
      <c r="CT180">
        <f>Weight!CT180/(Height!CT180*Height!CT180/10000)</f>
        <v>20.873859916830714</v>
      </c>
      <c r="CU180">
        <f>Weight!CU180/(Height!CU180*Height!CU180/10000)</f>
        <v>21.641274238227147</v>
      </c>
      <c r="CV180">
        <f>Weight!CV180/(Height!CV180*Height!CV180/10000)</f>
        <v>22.956841138659321</v>
      </c>
      <c r="CW180">
        <f>Weight!CW180/(Height!CW180*Height!CW180/10000)</f>
        <v>15.059687786960513</v>
      </c>
      <c r="CX180">
        <f>Weight!CX180/(Height!CX180*Height!CX180/10000)</f>
        <v>21.457268078889701</v>
      </c>
      <c r="CY180">
        <f>Weight!CY180/(Height!CY180*Height!CY180/10000)</f>
        <v>19.47970863683663</v>
      </c>
      <c r="CZ180">
        <f>Weight!CZ180/(Height!CZ180*Height!CZ180/10000)</f>
        <v>19.53125</v>
      </c>
      <c r="DA180">
        <f>Weight!DA180/(Height!DA180*Height!DA180/10000)</f>
        <v>18.519167832551162</v>
      </c>
      <c r="DB180">
        <f>Weight!DB180/(Height!DB180*Height!DB180/10000)</f>
        <v>19.030612244897959</v>
      </c>
      <c r="DC180">
        <f>Weight!DC180/(Height!DC180*Height!DC180/10000)</f>
        <v>22.002251829611556</v>
      </c>
      <c r="DD180">
        <f>Weight!DD180/(Height!DD180*Height!DD180/10000)</f>
        <v>17.627991113161503</v>
      </c>
      <c r="DE180">
        <f>Weight!DE180/(Height!DE180*Height!DE180/10000)</f>
        <v>17.116346110535563</v>
      </c>
      <c r="DF180">
        <f>Weight!DF180/(Height!DF180*Height!DF180/10000)</f>
        <v>13.374485596707819</v>
      </c>
      <c r="DG180">
        <f>Weight!DG180/(Height!DG180*Height!DG180/10000)</f>
        <v>21.051708258409718</v>
      </c>
      <c r="DH180">
        <f>Weight!DH180/(Height!DH180*Height!DH180/10000)</f>
        <v>16.419590917620564</v>
      </c>
      <c r="DI180">
        <f>Weight!DI180/(Height!DI180*Height!DI180/10000)</f>
        <v>16.891891891891891</v>
      </c>
      <c r="DJ180">
        <f>Weight!DJ180/(Height!DJ180*Height!DJ180/10000)</f>
        <v>17.065556711758585</v>
      </c>
      <c r="DK180">
        <f>Weight!DK180/(Height!DK180*Height!DK180/10000)</f>
        <v>21.036707069240812</v>
      </c>
      <c r="DL180">
        <f>Weight!DL180/(Height!DL180*Height!DL180/10000)</f>
        <v>18.325617283950617</v>
      </c>
      <c r="DM180">
        <f>Weight!DM180/(Height!DM180*Height!DM180/10000)</f>
        <v>16.919930620920489</v>
      </c>
      <c r="DN180">
        <f>Weight!DN180/(Height!DN180*Height!DN180/10000)</f>
        <v>19.56085872169788</v>
      </c>
      <c r="DO180">
        <f>Weight!DO180/(Height!DO180*Height!DO180/10000)</f>
        <v>16.415393771077166</v>
      </c>
      <c r="DP180">
        <f>Weight!DP180/(Height!DP180*Height!DP180/10000)</f>
        <v>16.135211458501097</v>
      </c>
      <c r="DQ180">
        <f>Weight!DQ180/(Height!DQ180*Height!DQ180/10000)</f>
        <v>16.27809283763915</v>
      </c>
      <c r="DR180">
        <f>Weight!DR180/(Height!DR180*Height!DR180/10000)</f>
        <v>21.911111111111111</v>
      </c>
      <c r="DS180">
        <f>Weight!DS180/(Height!DS180*Height!DS180/10000)</f>
        <v>16.251929012345681</v>
      </c>
      <c r="DT180">
        <f>Weight!DT180/(Height!DT180*Height!DT180/10000)</f>
        <v>17.444926771877153</v>
      </c>
      <c r="DU180">
        <f>Weight!DU180/(Height!DU180*Height!DU180/10000)</f>
        <v>29.777777777777779</v>
      </c>
      <c r="DV180">
        <f>Weight!DV180/(Height!DV180*Height!DV180/10000)</f>
        <v>15.3485216801402</v>
      </c>
      <c r="DW180">
        <f>Weight!DW180/(Height!DW180*Height!DW180/10000)</f>
        <v>25.156985485598607</v>
      </c>
      <c r="DX180">
        <f>Weight!DX180/(Height!DX180*Height!DX180/10000)</f>
        <v>20.919858187407307</v>
      </c>
      <c r="DY180">
        <f>Weight!DY180/(Height!DY180*Height!DY180/10000)</f>
        <v>13.135672734096453</v>
      </c>
      <c r="DZ180">
        <f>Weight!DZ180/(Height!DZ180*Height!DZ180/10000)</f>
        <v>18.679219368452593</v>
      </c>
      <c r="EA180">
        <f>Weight!EA180/(Height!EA180*Height!EA180/10000)</f>
        <v>15.314625467321292</v>
      </c>
      <c r="EB180">
        <f>Weight!EB180/(Height!EB180*Height!EB180/10000)</f>
        <v>15.82214288612114</v>
      </c>
      <c r="EC180">
        <f>Weight!EC180/(Height!EC180*Height!EC180/10000)</f>
        <v>23.156163434903046</v>
      </c>
      <c r="ED180">
        <f>Weight!ED180/(Height!ED180*Height!ED180/10000)</f>
        <v>18.011241133436812</v>
      </c>
      <c r="EE180">
        <f>Weight!EE180/(Height!EE180*Height!EE180/10000)</f>
        <v>16.150590331922476</v>
      </c>
      <c r="EF180">
        <f>Weight!EF180/(Height!EF180*Height!EF180/10000)</f>
        <v>18.106995884773664</v>
      </c>
      <c r="EG180">
        <f>Weight!EG180/(Height!EG180*Height!EG180/10000)</f>
        <v>21.3064095050349</v>
      </c>
      <c r="EH180">
        <f>Weight!EH180/(Height!EH180*Height!EH180/10000)</f>
        <v>16.091199099268152</v>
      </c>
      <c r="EI180">
        <f>Weight!EI180/(Height!EI180*Height!EI180/10000)</f>
        <v>17.673102046741185</v>
      </c>
      <c r="EJ180">
        <f>Weight!EJ180/(Height!EJ180*Height!EJ180/10000)</f>
        <v>14.444444444444445</v>
      </c>
      <c r="EK180">
        <f>Weight!EK180/(Height!EK180*Height!EK180/10000)</f>
        <v>15.816326530612246</v>
      </c>
      <c r="EL180">
        <f>Weight!EL180/(Height!EL180*Height!EL180/10000)</f>
        <v>19.165099328154518</v>
      </c>
      <c r="EM180">
        <f>Weight!EM180/(Height!EM180*Height!EM180/10000)</f>
        <v>15.537922586888849</v>
      </c>
      <c r="EN180">
        <f>Weight!EN180/(Height!EN180*Height!EN180/10000)</f>
        <v>18.45295941505854</v>
      </c>
      <c r="EO180">
        <f>Weight!EO180/(Height!EO180*Height!EO180/10000)</f>
        <v>18.631140936634253</v>
      </c>
      <c r="EP180">
        <f>Weight!EP180/(Height!EP180*Height!EP180/10000)</f>
        <v>19.07807984737536</v>
      </c>
      <c r="EQ180">
        <f>Weight!EQ180/(Height!EQ180*Height!EQ180/10000)</f>
        <v>16.599564996066455</v>
      </c>
      <c r="ER180">
        <f>Weight!ER180/(Height!ER180*Height!ER180/10000)</f>
        <v>22.827411737869657</v>
      </c>
      <c r="ES180">
        <f>Weight!ES180/(Height!ES180*Height!ES180/10000)</f>
        <v>31.489182408785229</v>
      </c>
      <c r="ET180">
        <f>Weight!ET180/(Height!ET180*Height!ET180/10000)</f>
        <v>15.608740894901146</v>
      </c>
      <c r="EU180">
        <f>Weight!EU180/(Height!EU180*Height!EU180/10000)</f>
        <v>15.808105468749998</v>
      </c>
      <c r="EV180">
        <f>Weight!EV180/(Height!EV180*Height!EV180/10000)</f>
        <v>13.922922699933169</v>
      </c>
      <c r="EW180">
        <f>Weight!EW180/(Height!EW180*Height!EW180/10000)</f>
        <v>22.934937788981252</v>
      </c>
      <c r="EX180">
        <f>Weight!EX180/(Height!EX180*Height!EX180/10000)</f>
        <v>24.998903556861542</v>
      </c>
      <c r="EY180">
        <f>Weight!EY180/(Height!EY180*Height!EY180/10000)</f>
        <v>16.443135348451484</v>
      </c>
      <c r="EZ180">
        <f>Weight!EZ180/(Height!EZ180*Height!EZ180/10000)</f>
        <v>15.927423313820421</v>
      </c>
      <c r="FA180">
        <f>Weight!FA180/(Height!FA180*Height!FA180/10000)</f>
        <v>17.428956577388654</v>
      </c>
      <c r="FB180">
        <f>Weight!FB180/(Height!FB180*Height!FB180/10000)</f>
        <v>16.44736842105263</v>
      </c>
      <c r="FC180">
        <f>Weight!FC180/(Height!FC180*Height!FC180/10000)</f>
        <v>17.630853994490359</v>
      </c>
      <c r="FD180">
        <f>Weight!FD180/(Height!FD180*Height!FD180/10000)</f>
        <v>20.56733941961096</v>
      </c>
      <c r="FE180">
        <f>Weight!FE180/(Height!FE180*Height!FE180/10000)</f>
        <v>14.744897959183673</v>
      </c>
      <c r="FF180">
        <f>Weight!FF180/(Height!FF180*Height!FF180/10000)</f>
        <v>19.463054428089389</v>
      </c>
      <c r="FG180">
        <f>Weight!FG180/(Height!FG180*Height!FG180/10000)</f>
        <v>19.236110118618814</v>
      </c>
      <c r="FH180">
        <f>Weight!FH180/(Height!FH180*Height!FH180/10000)</f>
        <v>22.832879346258611</v>
      </c>
      <c r="FI180">
        <f>Weight!FI180/(Height!FI180*Height!FI180/10000)</f>
        <v>15.026219335172009</v>
      </c>
      <c r="FJ180">
        <f>Weight!FJ180/(Height!FJ180*Height!FJ180/10000)</f>
        <v>20.956607495069033</v>
      </c>
      <c r="FK180">
        <f>Weight!FK180/(Height!FK180*Height!FK180/10000)</f>
        <v>15.02222222222222</v>
      </c>
      <c r="FL180">
        <f>Weight!FL180/(Height!FL180*Height!FL180/10000)</f>
        <v>20.593623160642235</v>
      </c>
      <c r="FM180">
        <f>Weight!FM180/(Height!FM180*Height!FM180/10000)</f>
        <v>26.91272587466359</v>
      </c>
      <c r="FN180">
        <f>Weight!FN180/(Height!FN180*Height!FN180/10000)</f>
        <v>28.04037814452812</v>
      </c>
      <c r="FO180">
        <f>Weight!FO180/(Height!FO180*Height!FO180/10000)</f>
        <v>16.836734693877553</v>
      </c>
      <c r="FP180">
        <f>Weight!FP180/(Height!FP180*Height!FP180/10000)</f>
        <v>15.752993068683049</v>
      </c>
      <c r="FQ180">
        <f>Weight!FQ180/(Height!FQ180*Height!FQ180/10000)</f>
        <v>15.012197410395945</v>
      </c>
      <c r="FR180">
        <f>Weight!FR180/(Height!FR180*Height!FR180/10000)</f>
        <v>15.98380307954606</v>
      </c>
      <c r="FS180">
        <f>Weight!FS180/(Height!FS180*Height!FS180/10000)</f>
        <v>14.0625</v>
      </c>
      <c r="FT180">
        <f>Weight!FT180/(Height!FT180*Height!FT180/10000)</f>
        <v>19.204960895922998</v>
      </c>
      <c r="FU180">
        <f>Weight!FU180/(Height!FU180*Height!FU180/10000)</f>
        <v>15.495867768595042</v>
      </c>
      <c r="FV180">
        <f>Weight!FV180/(Height!FV180*Height!FV180/10000)</f>
        <v>19.140786639646045</v>
      </c>
      <c r="FW180">
        <f>Weight!FW180/(Height!FW180*Height!FW180/10000)</f>
        <v>23.770887241787641</v>
      </c>
      <c r="FX180">
        <f>Weight!FX180/(Height!FX180*Height!FX180/10000)</f>
        <v>15.357142857142858</v>
      </c>
      <c r="FY180">
        <f>Weight!FY180/(Height!FY180*Height!FY180/10000)</f>
        <v>18.21092125503047</v>
      </c>
      <c r="FZ180">
        <f>Weight!FZ180/(Height!FZ180*Height!FZ180/10000)</f>
        <v>14.226716961498438</v>
      </c>
      <c r="GA180">
        <f>Weight!GA180/(Height!GA180*Height!GA180/10000)</f>
        <v>23.733238400379733</v>
      </c>
      <c r="GB180">
        <f>Weight!GB180/(Height!GB180*Height!GB180/10000)</f>
        <v>18.073253308710374</v>
      </c>
      <c r="GC180">
        <f>Weight!GC180/(Height!GC180*Height!GC180/10000)</f>
        <v>17.208732457117396</v>
      </c>
      <c r="GD180">
        <f>Weight!GD180/(Height!GD180*Height!GD180/10000)</f>
        <v>17.609921145437884</v>
      </c>
      <c r="GE180">
        <f>Weight!GE180/(Height!GE180*Height!GE180/10000)</f>
        <v>20.3125</v>
      </c>
      <c r="GF180">
        <f>Weight!GF180/(Height!GF180*Height!GF180/10000)</f>
        <v>23.555555555555557</v>
      </c>
      <c r="GG180">
        <f>Weight!GG180/(Height!GG180*Height!GG180/10000)</f>
        <v>17.079800397582051</v>
      </c>
      <c r="GH180">
        <f>Weight!GH180/(Height!GH180*Height!GH180/10000)</f>
        <v>19.848771266540641</v>
      </c>
      <c r="GI180">
        <f>Weight!GI180/(Height!GI180*Height!GI180/10000)</f>
        <v>16.35709031235853</v>
      </c>
      <c r="GJ180">
        <f>Weight!GJ180/(Height!GJ180*Height!GJ180/10000)</f>
        <v>21.019771071800211</v>
      </c>
      <c r="GK180">
        <f>Weight!GK180/(Height!GK180*Height!GK180/10000)</f>
        <v>19.288888888888888</v>
      </c>
      <c r="GL180">
        <f>Weight!GL180/(Height!GL180*Height!GL180/10000)</f>
        <v>19.242213846459034</v>
      </c>
      <c r="GM180">
        <f>Weight!GM180/(Height!GM180*Height!GM180/10000)</f>
        <v>20.408163265306122</v>
      </c>
      <c r="GN180">
        <f>Weight!GN180/(Height!GN180*Height!GN180/10000)</f>
        <v>27.767098124652911</v>
      </c>
      <c r="GO180">
        <f>Weight!GO180/(Height!GO180*Height!GO180/10000)</f>
        <v>25.217358575783809</v>
      </c>
      <c r="GP180">
        <f>Weight!GP180/(Height!GP180*Height!GP180/10000)</f>
        <v>21.168676569535737</v>
      </c>
      <c r="GQ180">
        <f>Weight!GQ180/(Height!GQ180*Height!GQ180/10000)</f>
        <v>25.78125</v>
      </c>
      <c r="GR180">
        <f>Weight!GR180/(Height!GR180*Height!GR180/10000)</f>
        <v>17.717149522569443</v>
      </c>
      <c r="GS180">
        <f>Weight!GS180/(Height!GS180*Height!GS180/10000)</f>
        <v>17.068878930613291</v>
      </c>
      <c r="GT180">
        <f>Weight!GT180/(Height!GT180*Height!GT180/10000)</f>
        <v>15.884695290858726</v>
      </c>
      <c r="GU180">
        <f>Weight!GU180/(Height!GU180*Height!GU180/10000)</f>
        <v>16.937031879257784</v>
      </c>
      <c r="GV180">
        <f>Weight!GV180/(Height!GV180*Height!GV180/10000)</f>
        <v>20.828402366863905</v>
      </c>
      <c r="GW180">
        <f>Weight!GW180/(Height!GW180*Height!GW180/10000)</f>
        <v>25.567648714580596</v>
      </c>
      <c r="GX180">
        <f>Weight!GX180/(Height!GX180*Height!GX180/10000)</f>
        <v>15.67773078730403</v>
      </c>
      <c r="GY180">
        <f>Weight!GY180/(Height!GY180*Height!GY180/10000)</f>
        <v>16.632653061224492</v>
      </c>
      <c r="GZ180">
        <f>Weight!GZ180/(Height!GZ180*Height!GZ180/10000)</f>
        <v>22.03172568498638</v>
      </c>
      <c r="HA180">
        <f>Weight!HA180/(Height!HA180*Height!HA180/10000)</f>
        <v>19.044321329639889</v>
      </c>
      <c r="HB180">
        <f>Weight!HB180/(Height!HB180*Height!HB180/10000)</f>
        <v>20.408163265306122</v>
      </c>
      <c r="HC180">
        <f>Weight!HC180/(Height!HC180*Height!HC180/10000)</f>
        <v>16.866392868889097</v>
      </c>
      <c r="HD180">
        <f>Weight!HD180/(Height!HD180*Height!HD180/10000)</f>
        <v>17.400157341848306</v>
      </c>
      <c r="HE180">
        <f>Weight!HE180/(Height!HE180*Height!HE180/10000)</f>
        <v>14.586791408882853</v>
      </c>
      <c r="HF180">
        <f>Weight!HF180/(Height!HF180*Height!HF180/10000)</f>
        <v>16.024973985431842</v>
      </c>
      <c r="HG180">
        <f>Weight!HG180/(Height!HG180*Height!HG180/10000)</f>
        <v>17.359501559990086</v>
      </c>
      <c r="HH180">
        <f>Weight!HH180/(Height!HH180*Height!HH180/10000)</f>
        <v>17.105735144498784</v>
      </c>
      <c r="HI180">
        <f>Weight!HI180/(Height!HI180*Height!HI180/10000)</f>
        <v>15.357971440708429</v>
      </c>
      <c r="HJ180">
        <f>Weight!HJ180/(Height!HJ180*Height!HJ180/10000)</f>
        <v>16.350614837169495</v>
      </c>
      <c r="HK180">
        <f>Weight!HK180/(Height!HK180*Height!HK180/10000)</f>
        <v>15.178396461465251</v>
      </c>
      <c r="HL180">
        <f>Weight!HL180/(Height!HL180*Height!HL180/10000)</f>
        <v>17.319897642007255</v>
      </c>
      <c r="HM180">
        <f>Weight!HM180/(Height!HM180*Height!HM180/10000)</f>
        <v>18.645344042454013</v>
      </c>
      <c r="HN180">
        <f>Weight!HN180/(Height!HN180*Height!HN180/10000)</f>
        <v>18.132016511708656</v>
      </c>
      <c r="HO180">
        <f>Weight!HO180/(Height!HO180*Height!HO180/10000)</f>
        <v>18.730489073881376</v>
      </c>
      <c r="HP180">
        <f>Weight!HP180/(Height!HP180*Height!HP180/10000)</f>
        <v>21.477627471383975</v>
      </c>
      <c r="HQ180">
        <f>Weight!HQ180/(Height!HQ180*Height!HQ180/10000)</f>
        <v>17.983471074380166</v>
      </c>
      <c r="HR180">
        <f>Weight!HR180/(Height!HR180*Height!HR180/10000)</f>
        <v>18.510710069151628</v>
      </c>
      <c r="HS180">
        <f>Weight!HS180/(Height!HS180*Height!HS180/10000)</f>
        <v>20.481845454435931</v>
      </c>
      <c r="HT180">
        <f>Weight!HT180/(Height!HT180*Height!HT180/10000)</f>
        <v>20.811654526534859</v>
      </c>
      <c r="HU180">
        <f>Weight!HU180/(Height!HU180*Height!HU180/10000)</f>
        <v>24.497545141830578</v>
      </c>
      <c r="HV180">
        <f>Weight!HV180/(Height!HV180*Height!HV180/10000)</f>
        <v>20.134779750164363</v>
      </c>
      <c r="HW180">
        <f>Weight!HW180/(Height!HW180*Height!HW180/10000)</f>
        <v>22.054190296156268</v>
      </c>
      <c r="HX180">
        <f>Weight!HX180/(Height!HX180*Height!HX180/10000)</f>
        <v>19.592435975641276</v>
      </c>
      <c r="HY180">
        <f>Weight!HY180/(Height!HY180*Height!HY180/10000)</f>
        <v>16.891110185570827</v>
      </c>
      <c r="HZ180">
        <f>Weight!HZ180/(Height!HZ180*Height!HZ180/10000)</f>
        <v>17.56677627133913</v>
      </c>
      <c r="IA180">
        <f>Weight!IA180/(Height!IA180*Height!IA180/10000)</f>
        <v>16.3212474338848</v>
      </c>
      <c r="IB180">
        <f>Weight!IB180/(Height!IB180*Height!IB180/10000)</f>
        <v>16.813758310415601</v>
      </c>
      <c r="IC180">
        <f>Weight!IC180/(Height!IC180*Height!IC180/10000)</f>
        <v>16.44736842105263</v>
      </c>
      <c r="ID180">
        <f>Weight!ID180/(Height!ID180*Height!ID180/10000)</f>
        <v>16.613321140070113</v>
      </c>
      <c r="IE180">
        <f>Weight!IE180/(Height!IE180*Height!IE180/10000)</f>
        <v>17.146776406035666</v>
      </c>
      <c r="IF180">
        <f>Weight!IF180/(Height!IF180*Height!IF180/10000)</f>
        <v>24</v>
      </c>
      <c r="IG180">
        <f>Weight!IG180/(Height!IG180*Height!IG180/10000)</f>
        <v>24.21875</v>
      </c>
      <c r="IH180">
        <f>Weight!IH180/(Height!IH180*Height!IH180/10000)</f>
        <v>16.620872933651636</v>
      </c>
      <c r="II180">
        <f>Weight!II180/(Height!II180*Height!II180/10000)</f>
        <v>17.170411410280085</v>
      </c>
      <c r="IJ180">
        <f>Weight!IJ180/(Height!IJ180*Height!IJ180/10000)</f>
        <v>19.844248451867138</v>
      </c>
      <c r="IK180">
        <f>Weight!IK180/(Height!IK180*Height!IK180/10000)</f>
        <v>20.885401800321638</v>
      </c>
      <c r="IL180">
        <f>Weight!IL180/(Height!IL180*Height!IL180/10000)</f>
        <v>15.805886624802426</v>
      </c>
      <c r="IM180">
        <f>Weight!IM180/(Height!IM180*Height!IM180/10000)</f>
        <v>13.448452083165229</v>
      </c>
      <c r="IN180">
        <f>Weight!IN180/(Height!IN180*Height!IN180/10000)</f>
        <v>14.134100376909343</v>
      </c>
      <c r="IO180">
        <f>Weight!IO180/(Height!IO180*Height!IO180/10000)</f>
        <v>19.477146814404431</v>
      </c>
      <c r="IP180">
        <f>Weight!IP180/(Height!IP180*Height!IP180/10000)</f>
        <v>23.00397283096245</v>
      </c>
      <c r="IQ180">
        <f>Weight!IQ180/(Height!IQ180*Height!IQ180/10000)</f>
        <v>19.357907253269918</v>
      </c>
      <c r="IR180">
        <f>Weight!IR180/(Height!IR180*Height!IR180/10000)</f>
        <v>14.115867886483102</v>
      </c>
      <c r="IS180">
        <f>Weight!IS180/(Height!IS180*Height!IS180/10000)</f>
        <v>23.872798522589072</v>
      </c>
      <c r="IT180">
        <f>Weight!IT180/(Height!IT180*Height!IT180/10000)</f>
        <v>13.717421124828531</v>
      </c>
      <c r="IU180">
        <f>Weight!IU180/(Height!IU180*Height!IU180/10000)</f>
        <v>25.711662075298438</v>
      </c>
      <c r="IV180">
        <f>Weight!IV180/(Height!IV180*Height!IV180/10000)</f>
        <v>16.419590917620564</v>
      </c>
      <c r="IW180">
        <f>Weight!IW180/(Height!IW180*Height!IW180/10000)</f>
        <v>15.832638919345642</v>
      </c>
      <c r="IX180">
        <f>Weight!IX180/(Height!IX180*Height!IX180/10000)</f>
        <v>15.50198053694557</v>
      </c>
      <c r="IY180">
        <f>Weight!IY180/(Height!IY180*Height!IY180/10000)</f>
        <v>16.646848989298455</v>
      </c>
      <c r="IZ180">
        <f>Weight!IZ180/(Height!IZ180*Height!IZ180/10000)</f>
        <v>16.564784551513469</v>
      </c>
      <c r="JA180">
        <f>Weight!JA180/(Height!JA180*Height!JA180/10000)</f>
        <v>18.367346938775512</v>
      </c>
      <c r="JB180">
        <f>Weight!JB180/(Height!JB180*Height!JB180/10000)</f>
        <v>20.071343638525565</v>
      </c>
      <c r="JC180">
        <f>Weight!JC180/(Height!JC180*Height!JC180/10000)</f>
        <v>20.997698882314264</v>
      </c>
      <c r="JD180">
        <f>Weight!JD180/(Height!JD180*Height!JD180/10000)</f>
        <v>21.821067248561793</v>
      </c>
      <c r="JE180">
        <f>Weight!JE180/(Height!JE180*Height!JE180/10000)</f>
        <v>21.200345193775497</v>
      </c>
      <c r="JF180">
        <f>Weight!JF180/(Height!JF180*Height!JF180/10000)</f>
        <v>15.219976218787158</v>
      </c>
      <c r="JG180">
        <f>Weight!JG180/(Height!JG180*Height!JG180/10000)</f>
        <v>17.746913580246915</v>
      </c>
      <c r="JH180">
        <f>Weight!JH180/(Height!JH180*Height!JH180/10000)</f>
        <v>14.348025711662075</v>
      </c>
      <c r="JI180">
        <f>Weight!JI180/(Height!JI180*Height!JI180/10000)</f>
        <v>18.365472910927455</v>
      </c>
      <c r="JJ180">
        <f>Weight!JJ180/(Height!JJ180*Height!JJ180/10000)</f>
        <v>16.707507239919803</v>
      </c>
      <c r="JK180">
        <f>Weight!JK180/(Height!JK180*Height!JK180/10000)</f>
        <v>17.408275083178168</v>
      </c>
      <c r="JL180">
        <f>Weight!JL180/(Height!JL180*Height!JL180/10000)</f>
        <v>16.079943253361552</v>
      </c>
      <c r="JM180">
        <f>Weight!JM180/(Height!JM180*Height!JM180/10000)</f>
        <v>24.341758286340216</v>
      </c>
      <c r="JN180">
        <f>Weight!JN180/(Height!JN180*Height!JN180/10000)</f>
        <v>17.243090567440674</v>
      </c>
      <c r="JO180">
        <f>Weight!JO180/(Height!JO180*Height!JO180/10000)</f>
        <v>17.949717173864268</v>
      </c>
      <c r="JP180">
        <f>Weight!JP180/(Height!JP180*Height!JP180/10000)</f>
        <v>15.29809843602785</v>
      </c>
      <c r="JQ180">
        <f>Weight!JQ180/(Height!JQ180*Height!JQ180/10000)</f>
        <v>21.187415753071654</v>
      </c>
      <c r="JR180">
        <f>Weight!JR180/(Height!JR180*Height!JR180/10000)</f>
        <v>23.113021358712338</v>
      </c>
      <c r="JS180">
        <f>Weight!JS180/(Height!JS180*Height!JS180/10000)</f>
        <v>25.195263290501387</v>
      </c>
      <c r="JT180">
        <f>Weight!JT180/(Height!JT180*Height!JT180/10000)</f>
        <v>16.895308151449257</v>
      </c>
      <c r="JU180">
        <f>Weight!JU180/(Height!JU180*Height!JU180/10000)</f>
        <v>26.346494034400994</v>
      </c>
      <c r="JV180">
        <f>Weight!JV180/(Height!JV180*Height!JV180/10000)</f>
        <v>21.110902608369297</v>
      </c>
      <c r="JW180">
        <f>Weight!JW180/(Height!JW180*Height!JW180/10000)</f>
        <v>23.98512644875478</v>
      </c>
      <c r="JX180">
        <f>Weight!JX180/(Height!JX180*Height!JX180/10000)</f>
        <v>14.266117969821673</v>
      </c>
      <c r="JY180">
        <f>Weight!JY180/(Height!JY180*Height!JY180/10000)</f>
        <v>18.912187948898847</v>
      </c>
      <c r="JZ180">
        <f>Weight!JZ180/(Height!JZ180*Height!JZ180/10000)</f>
        <v>18.426378815989207</v>
      </c>
      <c r="KA180">
        <f>Weight!KA180/(Height!KA180*Height!KA180/10000)</f>
        <v>18.093794317570541</v>
      </c>
      <c r="KB180">
        <f>Weight!KB180/(Height!KB180*Height!KB180/10000)</f>
        <v>15.12897886741006</v>
      </c>
      <c r="KC180">
        <f>Weight!KC180/(Height!KC180*Height!KC180/10000)</f>
        <v>18.978424024000997</v>
      </c>
      <c r="KD180">
        <f>Weight!KD180/(Height!KD180*Height!KD180/10000)</f>
        <v>15.78524557362516</v>
      </c>
      <c r="KE180">
        <f>Weight!KE180/(Height!KE180*Height!KE180/10000)</f>
        <v>16.091199099268152</v>
      </c>
      <c r="KF180">
        <f>Weight!KF180/(Height!KF180*Height!KF180/10000)</f>
        <v>22.001592301284681</v>
      </c>
      <c r="KG180">
        <f>Weight!KG180/(Height!KG180*Height!KG180/10000)</f>
        <v>20.587257297344188</v>
      </c>
      <c r="KH180">
        <f>Weight!KH180/(Height!KH180*Height!KH180/10000)</f>
        <v>14.348025711662075</v>
      </c>
      <c r="KI180">
        <f>Weight!KI180/(Height!KI180*Height!KI180/10000)</f>
        <v>20.761245674740483</v>
      </c>
      <c r="KJ180">
        <f>Weight!KJ180/(Height!KJ180*Height!KJ180/10000)</f>
        <v>22.060353798126954</v>
      </c>
      <c r="KK180">
        <f>Weight!KK180/(Height!KK180*Height!KK180/10000)</f>
        <v>16.53210303729335</v>
      </c>
      <c r="KL180">
        <f>Weight!KL180/(Height!KL180*Height!KL180/10000)</f>
        <v>17.187298586344689</v>
      </c>
      <c r="KM180">
        <f>Weight!KM180/(Height!KM180*Height!KM180/10000)</f>
        <v>18.666666666666668</v>
      </c>
      <c r="KN180">
        <f>Weight!KN180/(Height!KN180*Height!KN180/10000)</f>
        <v>25.476660092044707</v>
      </c>
      <c r="KO180">
        <f>Weight!KO180/(Height!KO180*Height!KO180/10000)</f>
        <v>19.067710657633167</v>
      </c>
      <c r="KP180">
        <f>Weight!KP180/(Height!KP180*Height!KP180/10000)</f>
        <v>20.518666286691367</v>
      </c>
      <c r="KQ180">
        <f>Weight!KQ180/(Height!KQ180*Height!KQ180/10000)</f>
        <v>21.403091557669441</v>
      </c>
      <c r="KR180">
        <f>Weight!KR180/(Height!KR180*Height!KR180/10000)</f>
        <v>19.316943228952617</v>
      </c>
      <c r="KS180">
        <f>Weight!KS180/(Height!KS180*Height!KS180/10000)</f>
        <v>18.178670360110804</v>
      </c>
      <c r="KT180">
        <f>Weight!KT180/(Height!KT180*Height!KT180/10000)</f>
        <v>21.649697964161629</v>
      </c>
      <c r="KU180">
        <f>Weight!KU180/(Height!KU180*Height!KU180/10000)</f>
        <v>27.586206896551722</v>
      </c>
      <c r="KV180">
        <f>Weight!KV180/(Height!KV180*Height!KV180/10000)</f>
        <v>15.4320987654321</v>
      </c>
      <c r="KW180">
        <f>Weight!KW180/(Height!KW180*Height!KW180/10000)</f>
        <v>18.584363719102868</v>
      </c>
      <c r="KX180">
        <f>Weight!KX180/(Height!KX180*Height!KX180/10000)</f>
        <v>14.878000396746678</v>
      </c>
      <c r="KY180">
        <f>Weight!KY180/(Height!KY180*Height!KY180/10000)</f>
        <v>21.671640250771837</v>
      </c>
      <c r="KZ180">
        <f>Weight!KZ180/(Height!KZ180*Height!KZ180/10000)</f>
        <v>14.332143427992966</v>
      </c>
      <c r="LA180">
        <f>Weight!LA180/(Height!LA180*Height!LA180/10000)</f>
        <v>27.183247456731404</v>
      </c>
      <c r="LB180">
        <f>Weight!LB180/(Height!LB180*Height!LB180/10000)</f>
        <v>19.722425127830537</v>
      </c>
      <c r="LC180">
        <f>Weight!LC180/(Height!LC180*Height!LC180/10000)</f>
        <v>20.289319790704834</v>
      </c>
      <c r="LD180">
        <f>Weight!LD180/(Height!LD180*Height!LD180/10000)</f>
        <v>14.473049427656681</v>
      </c>
      <c r="LE180">
        <f>Weight!LE180/(Height!LE180*Height!LE180/10000)</f>
        <v>18.093794317570541</v>
      </c>
      <c r="LF180">
        <f>Weight!LF180/(Height!LF180*Height!LF180/10000)</f>
        <v>21.264100123534298</v>
      </c>
      <c r="LG180">
        <f>Weight!LG180/(Height!LG180*Height!LG180/10000)</f>
        <v>18.611495844875346</v>
      </c>
      <c r="LH180">
        <f>Weight!LH180/(Height!LH180*Height!LH180/10000)</f>
        <v>20.126385041551245</v>
      </c>
      <c r="LI180">
        <f>Weight!LI180/(Height!LI180*Height!LI180/10000)</f>
        <v>15.829371097283174</v>
      </c>
      <c r="LJ180">
        <f>Weight!LJ180/(Height!LJ180*Height!LJ180/10000)</f>
        <v>16.435354273192111</v>
      </c>
      <c r="LK180">
        <f>Weight!LK180/(Height!LK180*Height!LK180/10000)</f>
        <v>22.792099359082034</v>
      </c>
      <c r="LL180">
        <f>Weight!LL180/(Height!LL180*Height!LL180/10000)</f>
        <v>17.226436119529932</v>
      </c>
      <c r="LM180">
        <f>Weight!LM180/(Height!LM180*Height!LM180/10000)</f>
        <v>19.295130599599229</v>
      </c>
      <c r="LN180">
        <f>Weight!LN180/(Height!LN180*Height!LN180/10000)</f>
        <v>29.048656499636891</v>
      </c>
    </row>
    <row r="181" spans="1:326" x14ac:dyDescent="0.45">
      <c r="A181" s="3">
        <v>44935</v>
      </c>
      <c r="B181">
        <f>Weight!B181/(Height!B181*Height!B181/10000)</f>
        <v>20.612673484295104</v>
      </c>
      <c r="C181">
        <f>Weight!C181/(Height!C181*Height!C181/10000)</f>
        <v>15.960494583806163</v>
      </c>
      <c r="D181">
        <f>Weight!D181/(Height!D181*Height!D181/10000)</f>
        <v>16.159083465461855</v>
      </c>
      <c r="E181">
        <f>Weight!E181/(Height!E181*Height!E181/10000)</f>
        <v>17.167650747359666</v>
      </c>
      <c r="F181">
        <f>Weight!F181/(Height!F181*Height!F181/10000)</f>
        <v>12.848979591836736</v>
      </c>
      <c r="G181">
        <f>Weight!G181/(Height!G181*Height!G181/10000)</f>
        <v>16.488384156177972</v>
      </c>
      <c r="H181">
        <f>Weight!H181/(Height!H181*Height!H181/10000)</f>
        <v>19.53125</v>
      </c>
      <c r="I181">
        <f>Weight!I181/(Height!I181*Height!I181/10000)</f>
        <v>23.783163467862391</v>
      </c>
      <c r="J181">
        <f>Weight!J181/(Height!J181*Height!J181/10000)</f>
        <v>29.048656499636891</v>
      </c>
      <c r="K181">
        <f>Weight!K181/(Height!K181*Height!K181/10000)</f>
        <v>19.953791220331862</v>
      </c>
      <c r="L181">
        <f>Weight!L181/(Height!L181*Height!L181/10000)</f>
        <v>18.314255983350677</v>
      </c>
      <c r="M181">
        <f>Weight!M181/(Height!M181*Height!M181/10000)</f>
        <v>18.898511437409603</v>
      </c>
      <c r="N181">
        <f>Weight!N181/(Height!N181*Height!N181/10000)</f>
        <v>14.382067050188455</v>
      </c>
      <c r="O181">
        <f>Weight!O181/(Height!O181*Height!O181/10000)</f>
        <v>15.936191489276933</v>
      </c>
      <c r="P181">
        <f>Weight!P181/(Height!P181*Height!P181/10000)</f>
        <v>19.753086419753085</v>
      </c>
      <c r="Q181">
        <f>Weight!Q181/(Height!Q181*Height!Q181/10000)</f>
        <v>20.103288033185208</v>
      </c>
      <c r="R181">
        <f>Weight!R181/(Height!R181*Height!R181/10000)</f>
        <v>21.162842503898418</v>
      </c>
      <c r="S181">
        <f>Weight!S181/(Height!S181*Height!S181/10000)</f>
        <v>21.549960314174211</v>
      </c>
      <c r="T181">
        <f>Weight!T181/(Height!T181*Height!T181/10000)</f>
        <v>13.978031194306283</v>
      </c>
      <c r="U181">
        <f>Weight!U181/(Height!U181*Height!U181/10000)</f>
        <v>17.482305236193227</v>
      </c>
      <c r="V181">
        <f>Weight!V181/(Height!V181*Height!V181/10000)</f>
        <v>22.666666666666668</v>
      </c>
      <c r="W181">
        <f>Weight!W181/(Height!W181*Height!W181/10000)</f>
        <v>24.470416362308256</v>
      </c>
      <c r="X181">
        <f>Weight!X181/(Height!X181*Height!X181/10000)</f>
        <v>17.368649587494573</v>
      </c>
      <c r="Y181">
        <f>Weight!Y181/(Height!Y181*Height!Y181/10000)</f>
        <v>15.662122241659315</v>
      </c>
      <c r="Z181">
        <f>Weight!Z181/(Height!Z181*Height!Z181/10000)</f>
        <v>27.481610754725988</v>
      </c>
      <c r="AA181">
        <f>Weight!AA181/(Height!AA181*Height!AA181/10000)</f>
        <v>16.245606412116604</v>
      </c>
      <c r="AB181" t="e">
        <f>Weight!AB181/(Height!AB181*Height!AB181/10000)</f>
        <v>#DIV/0!</v>
      </c>
      <c r="AC181">
        <f>Weight!AC181/(Height!AC181*Height!AC181/10000)</f>
        <v>18.662014686194166</v>
      </c>
      <c r="AD181">
        <f>Weight!AD181/(Height!AD181*Height!AD181/10000)</f>
        <v>15.384615384615385</v>
      </c>
      <c r="AE181">
        <f>Weight!AE181/(Height!AE181*Height!AE181/10000)</f>
        <v>14.392151418390487</v>
      </c>
      <c r="AF181">
        <f>Weight!AF181/(Height!AF181*Height!AF181/10000)</f>
        <v>17.598097502972653</v>
      </c>
      <c r="AG181">
        <f>Weight!AG181/(Height!AG181*Height!AG181/10000)</f>
        <v>16.332881026755217</v>
      </c>
      <c r="AH181">
        <f>Weight!AH181/(Height!AH181*Height!AH181/10000)</f>
        <v>16.589506172839506</v>
      </c>
      <c r="AI181">
        <f>Weight!AI181/(Height!AI181*Height!AI181/10000)</f>
        <v>16.003657978966622</v>
      </c>
      <c r="AJ181">
        <f>Weight!AJ181/(Height!AJ181*Height!AJ181/10000)</f>
        <v>17.828481097600534</v>
      </c>
      <c r="AK181">
        <f>Weight!AK181/(Height!AK181*Height!AK181/10000)</f>
        <v>17.496710618403746</v>
      </c>
      <c r="AL181">
        <f>Weight!AL181/(Height!AL181*Height!AL181/10000)</f>
        <v>18.1640625</v>
      </c>
      <c r="AM181">
        <f>Weight!AM181/(Height!AM181*Height!AM181/10000)</f>
        <v>21.25</v>
      </c>
      <c r="AN181">
        <f>Weight!AN181/(Height!AN181*Height!AN181/10000)</f>
        <v>17.514631124781069</v>
      </c>
      <c r="AO181">
        <f>Weight!AO181/(Height!AO181*Height!AO181/10000)</f>
        <v>16.853652193785479</v>
      </c>
      <c r="AP181">
        <f>Weight!AP181/(Height!AP181*Height!AP181/10000)</f>
        <v>18.297179383419095</v>
      </c>
      <c r="AQ181">
        <f>Weight!AQ181/(Height!AQ181*Height!AQ181/10000)</f>
        <v>18.105467851291088</v>
      </c>
      <c r="AR181">
        <f>Weight!AR181/(Height!AR181*Height!AR181/10000)</f>
        <v>17.809798694192907</v>
      </c>
      <c r="AS181">
        <f>Weight!AS181/(Height!AS181*Height!AS181/10000)</f>
        <v>20.098152467597522</v>
      </c>
      <c r="AT181">
        <f>Weight!AT181/(Height!AT181*Height!AT181/10000)</f>
        <v>16.588866170286643</v>
      </c>
      <c r="AU181">
        <f>Weight!AU181/(Height!AU181*Height!AU181/10000)</f>
        <v>19.571681282697881</v>
      </c>
      <c r="AV181">
        <f>Weight!AV181/(Height!AV181*Height!AV181/10000)</f>
        <v>17.308474645298002</v>
      </c>
      <c r="AW181">
        <f>Weight!AW181/(Height!AW181*Height!AW181/10000)</f>
        <v>28.809459822628327</v>
      </c>
      <c r="AX181">
        <f>Weight!AX181/(Height!AX181*Height!AX181/10000)</f>
        <v>27.994736989445993</v>
      </c>
      <c r="AY181">
        <f>Weight!AY181/(Height!AY181*Height!AY181/10000)</f>
        <v>17.689788851669238</v>
      </c>
      <c r="AZ181">
        <f>Weight!AZ181/(Height!AZ181*Height!AZ181/10000)</f>
        <v>26.508875739644971</v>
      </c>
      <c r="BA181">
        <f>Weight!BA181/(Height!BA181*Height!BA181/10000)</f>
        <v>25.390218522372532</v>
      </c>
      <c r="BB181">
        <f>Weight!BB181/(Height!BB181*Height!BB181/10000)</f>
        <v>15.869867089863122</v>
      </c>
      <c r="BC181">
        <f>Weight!BC181/(Height!BC181*Height!BC181/10000)</f>
        <v>21.707923392038094</v>
      </c>
      <c r="BD181">
        <f>Weight!BD181/(Height!BD181*Height!BD181/10000)</f>
        <v>20.060954438486171</v>
      </c>
      <c r="BE181">
        <f>Weight!BE181/(Height!BE181*Height!BE181/10000)</f>
        <v>17.95918367346939</v>
      </c>
      <c r="BF181">
        <f>Weight!BF181/(Height!BF181*Height!BF181/10000)</f>
        <v>17.052231315171056</v>
      </c>
      <c r="BG181">
        <f>Weight!BG181/(Height!BG181*Height!BG181/10000)</f>
        <v>21.745759832665094</v>
      </c>
      <c r="BH181">
        <f>Weight!BH181/(Height!BH181*Height!BH181/10000)</f>
        <v>19.485122288006089</v>
      </c>
      <c r="BI181">
        <f>Weight!BI181/(Height!BI181*Height!BI181/10000)</f>
        <v>18.655692729766805</v>
      </c>
      <c r="BJ181">
        <f>Weight!BJ181/(Height!BJ181*Height!BJ181/10000)</f>
        <v>20.406162661123656</v>
      </c>
      <c r="BK181">
        <f>Weight!BK181/(Height!BK181*Height!BK181/10000)</f>
        <v>17.725115031140355</v>
      </c>
      <c r="BL181">
        <f>Weight!BL181/(Height!BL181*Height!BL181/10000)</f>
        <v>18.853598380647291</v>
      </c>
      <c r="BM181">
        <f>Weight!BM181/(Height!BM181*Height!BM181/10000)</f>
        <v>23.452518262206844</v>
      </c>
      <c r="BN181">
        <f>Weight!BN181/(Height!BN181*Height!BN181/10000)</f>
        <v>17.246627983415962</v>
      </c>
      <c r="BO181">
        <f>Weight!BO181/(Height!BO181*Height!BO181/10000)</f>
        <v>16.880193905817176</v>
      </c>
      <c r="BP181">
        <f>Weight!BP181/(Height!BP181*Height!BP181/10000)</f>
        <v>18.359375</v>
      </c>
      <c r="BQ181">
        <f>Weight!BQ181/(Height!BQ181*Height!BQ181/10000)</f>
        <v>16.683673469387756</v>
      </c>
      <c r="BR181">
        <f>Weight!BR181/(Height!BR181*Height!BR181/10000)</f>
        <v>14.035455431814825</v>
      </c>
      <c r="BS181">
        <f>Weight!BS181/(Height!BS181*Height!BS181/10000)</f>
        <v>17.751479289940828</v>
      </c>
      <c r="BT181">
        <f>Weight!BT181/(Height!BT181*Height!BT181/10000)</f>
        <v>19.387755102040817</v>
      </c>
      <c r="BU181">
        <f>Weight!BU181/(Height!BU181*Height!BU181/10000)</f>
        <v>18.426534209261337</v>
      </c>
      <c r="BV181">
        <f>Weight!BV181/(Height!BV181*Height!BV181/10000)</f>
        <v>16.97420114863597</v>
      </c>
      <c r="BW181">
        <f>Weight!BW181/(Height!BW181*Height!BW181/10000)</f>
        <v>17.347228738906036</v>
      </c>
      <c r="BX181">
        <f>Weight!BX181/(Height!BX181*Height!BX181/10000)</f>
        <v>18.549346016646847</v>
      </c>
      <c r="BY181">
        <f>Weight!BY181/(Height!BY181*Height!BY181/10000)</f>
        <v>21.192762586805554</v>
      </c>
      <c r="BZ181">
        <f>Weight!BZ181/(Height!BZ181*Height!BZ181/10000)</f>
        <v>18.582815785612986</v>
      </c>
      <c r="CA181">
        <f>Weight!CA181/(Height!CA181*Height!CA181/10000)</f>
        <v>14.472302093390914</v>
      </c>
      <c r="CB181">
        <f>Weight!CB181/(Height!CB181*Height!CB181/10000)</f>
        <v>18.24920247701257</v>
      </c>
      <c r="CC181">
        <f>Weight!CC181/(Height!CC181*Height!CC181/10000)</f>
        <v>16.014542936288088</v>
      </c>
      <c r="CD181">
        <f>Weight!CD181/(Height!CD181*Height!CD181/10000)</f>
        <v>15.555555555555555</v>
      </c>
      <c r="CE181">
        <f>Weight!CE181/(Height!CE181*Height!CE181/10000)</f>
        <v>21.03028360839609</v>
      </c>
      <c r="CF181">
        <f>Weight!CF181/(Height!CF181*Height!CF181/10000)</f>
        <v>17.705346813540569</v>
      </c>
      <c r="CG181">
        <f>Weight!CG181/(Height!CG181*Height!CG181/10000)</f>
        <v>20.072276380677195</v>
      </c>
      <c r="CH181">
        <f>Weight!CH181/(Height!CH181*Height!CH181/10000)</f>
        <v>14.265873959571937</v>
      </c>
      <c r="CI181">
        <f>Weight!CI181/(Height!CI181*Height!CI181/10000)</f>
        <v>19.071837253655435</v>
      </c>
      <c r="CJ181">
        <f>Weight!CJ181/(Height!CJ181*Height!CJ181/10000)</f>
        <v>14.968873548239397</v>
      </c>
      <c r="CK181">
        <f>Weight!CK181/(Height!CK181*Height!CK181/10000)</f>
        <v>16.731112433075552</v>
      </c>
      <c r="CL181">
        <f>Weight!CL181/(Height!CL181*Height!CL181/10000)</f>
        <v>15.752993068683049</v>
      </c>
      <c r="CM181">
        <f>Weight!CM181/(Height!CM181*Height!CM181/10000)</f>
        <v>19.024970273483948</v>
      </c>
      <c r="CN181">
        <f>Weight!CN181/(Height!CN181*Height!CN181/10000)</f>
        <v>22.664153937710772</v>
      </c>
      <c r="CO181">
        <f>Weight!CO181/(Height!CO181*Height!CO181/10000)</f>
        <v>18.973575824887781</v>
      </c>
      <c r="CP181">
        <f>Weight!CP181/(Height!CP181*Height!CP181/10000)</f>
        <v>24.010744007585263</v>
      </c>
      <c r="CQ181">
        <f>Weight!CQ181/(Height!CQ181*Height!CQ181/10000)</f>
        <v>16.280388898287374</v>
      </c>
      <c r="CR181">
        <f>Weight!CR181/(Height!CR181*Height!CR181/10000)</f>
        <v>15.219976218787158</v>
      </c>
      <c r="CS181">
        <f>Weight!CS181/(Height!CS181*Height!CS181/10000)</f>
        <v>15.788781193807289</v>
      </c>
      <c r="CT181">
        <f>Weight!CT181/(Height!CT181*Height!CT181/10000)</f>
        <v>20.873859916830714</v>
      </c>
      <c r="CU181">
        <f>Weight!CU181/(Height!CU181*Height!CU181/10000)</f>
        <v>21.641274238227147</v>
      </c>
      <c r="CV181">
        <f>Weight!CV181/(Height!CV181*Height!CV181/10000)</f>
        <v>22.956841138659321</v>
      </c>
      <c r="CW181">
        <f>Weight!CW181/(Height!CW181*Height!CW181/10000)</f>
        <v>15.059687786960513</v>
      </c>
      <c r="CX181">
        <f>Weight!CX181/(Height!CX181*Height!CX181/10000)</f>
        <v>21.457268078889701</v>
      </c>
      <c r="CY181">
        <f>Weight!CY181/(Height!CY181*Height!CY181/10000)</f>
        <v>19.47970863683663</v>
      </c>
      <c r="CZ181">
        <f>Weight!CZ181/(Height!CZ181*Height!CZ181/10000)</f>
        <v>19.53125</v>
      </c>
      <c r="DA181">
        <f>Weight!DA181/(Height!DA181*Height!DA181/10000)</f>
        <v>18.519167832551162</v>
      </c>
      <c r="DB181">
        <f>Weight!DB181/(Height!DB181*Height!DB181/10000)</f>
        <v>19.030612244897959</v>
      </c>
      <c r="DC181">
        <f>Weight!DC181/(Height!DC181*Height!DC181/10000)</f>
        <v>22.002251829611556</v>
      </c>
      <c r="DD181">
        <f>Weight!DD181/(Height!DD181*Height!DD181/10000)</f>
        <v>17.627991113161503</v>
      </c>
      <c r="DE181">
        <f>Weight!DE181/(Height!DE181*Height!DE181/10000)</f>
        <v>17.116346110535563</v>
      </c>
      <c r="DF181">
        <f>Weight!DF181/(Height!DF181*Height!DF181/10000)</f>
        <v>13.374485596707819</v>
      </c>
      <c r="DG181">
        <f>Weight!DG181/(Height!DG181*Height!DG181/10000)</f>
        <v>21.051708258409718</v>
      </c>
      <c r="DH181">
        <f>Weight!DH181/(Height!DH181*Height!DH181/10000)</f>
        <v>16.419590917620564</v>
      </c>
      <c r="DI181">
        <f>Weight!DI181/(Height!DI181*Height!DI181/10000)</f>
        <v>16.891891891891891</v>
      </c>
      <c r="DJ181">
        <f>Weight!DJ181/(Height!DJ181*Height!DJ181/10000)</f>
        <v>17.065556711758585</v>
      </c>
      <c r="DK181">
        <f>Weight!DK181/(Height!DK181*Height!DK181/10000)</f>
        <v>21.036707069240812</v>
      </c>
      <c r="DL181">
        <f>Weight!DL181/(Height!DL181*Height!DL181/10000)</f>
        <v>18.325617283950617</v>
      </c>
      <c r="DM181">
        <f>Weight!DM181/(Height!DM181*Height!DM181/10000)</f>
        <v>16.919930620920489</v>
      </c>
      <c r="DN181">
        <f>Weight!DN181/(Height!DN181*Height!DN181/10000)</f>
        <v>19.56085872169788</v>
      </c>
      <c r="DO181">
        <f>Weight!DO181/(Height!DO181*Height!DO181/10000)</f>
        <v>16.415393771077166</v>
      </c>
      <c r="DP181">
        <f>Weight!DP181/(Height!DP181*Height!DP181/10000)</f>
        <v>16.135211458501097</v>
      </c>
      <c r="DQ181">
        <f>Weight!DQ181/(Height!DQ181*Height!DQ181/10000)</f>
        <v>16.27809283763915</v>
      </c>
      <c r="DR181">
        <f>Weight!DR181/(Height!DR181*Height!DR181/10000)</f>
        <v>21.911111111111111</v>
      </c>
      <c r="DS181">
        <f>Weight!DS181/(Height!DS181*Height!DS181/10000)</f>
        <v>16.251929012345681</v>
      </c>
      <c r="DT181">
        <f>Weight!DT181/(Height!DT181*Height!DT181/10000)</f>
        <v>17.444926771877153</v>
      </c>
      <c r="DU181">
        <f>Weight!DU181/(Height!DU181*Height!DU181/10000)</f>
        <v>29.777777777777779</v>
      </c>
      <c r="DV181">
        <f>Weight!DV181/(Height!DV181*Height!DV181/10000)</f>
        <v>15.3485216801402</v>
      </c>
      <c r="DW181">
        <f>Weight!DW181/(Height!DW181*Height!DW181/10000)</f>
        <v>25.156985485598607</v>
      </c>
      <c r="DX181">
        <f>Weight!DX181/(Height!DX181*Height!DX181/10000)</f>
        <v>20.919858187407307</v>
      </c>
      <c r="DY181">
        <f>Weight!DY181/(Height!DY181*Height!DY181/10000)</f>
        <v>13.135672734096453</v>
      </c>
      <c r="DZ181">
        <f>Weight!DZ181/(Height!DZ181*Height!DZ181/10000)</f>
        <v>18.679219368452593</v>
      </c>
      <c r="EA181">
        <f>Weight!EA181/(Height!EA181*Height!EA181/10000)</f>
        <v>15.314625467321292</v>
      </c>
      <c r="EB181">
        <f>Weight!EB181/(Height!EB181*Height!EB181/10000)</f>
        <v>15.82214288612114</v>
      </c>
      <c r="EC181">
        <f>Weight!EC181/(Height!EC181*Height!EC181/10000)</f>
        <v>23.156163434903046</v>
      </c>
      <c r="ED181">
        <f>Weight!ED181/(Height!ED181*Height!ED181/10000)</f>
        <v>18.011241133436812</v>
      </c>
      <c r="EE181">
        <f>Weight!EE181/(Height!EE181*Height!EE181/10000)</f>
        <v>16.150590331922476</v>
      </c>
      <c r="EF181">
        <f>Weight!EF181/(Height!EF181*Height!EF181/10000)</f>
        <v>18.106995884773664</v>
      </c>
      <c r="EG181">
        <f>Weight!EG181/(Height!EG181*Height!EG181/10000)</f>
        <v>21.3064095050349</v>
      </c>
      <c r="EH181">
        <f>Weight!EH181/(Height!EH181*Height!EH181/10000)</f>
        <v>16.091199099268152</v>
      </c>
      <c r="EI181">
        <f>Weight!EI181/(Height!EI181*Height!EI181/10000)</f>
        <v>17.673102046741185</v>
      </c>
      <c r="EJ181">
        <f>Weight!EJ181/(Height!EJ181*Height!EJ181/10000)</f>
        <v>14.444444444444445</v>
      </c>
      <c r="EK181">
        <f>Weight!EK181/(Height!EK181*Height!EK181/10000)</f>
        <v>15.816326530612246</v>
      </c>
      <c r="EL181">
        <f>Weight!EL181/(Height!EL181*Height!EL181/10000)</f>
        <v>19.165099328154518</v>
      </c>
      <c r="EM181">
        <f>Weight!EM181/(Height!EM181*Height!EM181/10000)</f>
        <v>15.537922586888849</v>
      </c>
      <c r="EN181">
        <f>Weight!EN181/(Height!EN181*Height!EN181/10000)</f>
        <v>18.510805682817345</v>
      </c>
      <c r="EO181">
        <f>Weight!EO181/(Height!EO181*Height!EO181/10000)</f>
        <v>18.631140936634253</v>
      </c>
      <c r="EP181">
        <f>Weight!EP181/(Height!EP181*Height!EP181/10000)</f>
        <v>19.07807984737536</v>
      </c>
      <c r="EQ181">
        <f>Weight!EQ181/(Height!EQ181*Height!EQ181/10000)</f>
        <v>16.599564996066455</v>
      </c>
      <c r="ER181">
        <f>Weight!ER181/(Height!ER181*Height!ER181/10000)</f>
        <v>22.827411737869657</v>
      </c>
      <c r="ES181">
        <f>Weight!ES181/(Height!ES181*Height!ES181/10000)</f>
        <v>31.489182408785229</v>
      </c>
      <c r="ET181">
        <f>Weight!ET181/(Height!ET181*Height!ET181/10000)</f>
        <v>15.608740894901146</v>
      </c>
      <c r="EU181">
        <f>Weight!EU181/(Height!EU181*Height!EU181/10000)</f>
        <v>15.808105468749998</v>
      </c>
      <c r="EV181">
        <f>Weight!EV181/(Height!EV181*Height!EV181/10000)</f>
        <v>13.922922699933169</v>
      </c>
      <c r="EW181">
        <f>Weight!EW181/(Height!EW181*Height!EW181/10000)</f>
        <v>22.934937788981252</v>
      </c>
      <c r="EX181">
        <f>Weight!EX181/(Height!EX181*Height!EX181/10000)</f>
        <v>24.998903556861542</v>
      </c>
      <c r="EY181">
        <f>Weight!EY181/(Height!EY181*Height!EY181/10000)</f>
        <v>16.443135348451484</v>
      </c>
      <c r="EZ181">
        <f>Weight!EZ181/(Height!EZ181*Height!EZ181/10000)</f>
        <v>15.927423313820421</v>
      </c>
      <c r="FA181">
        <f>Weight!FA181/(Height!FA181*Height!FA181/10000)</f>
        <v>17.428956577388654</v>
      </c>
      <c r="FB181">
        <f>Weight!FB181/(Height!FB181*Height!FB181/10000)</f>
        <v>16.44736842105263</v>
      </c>
      <c r="FC181">
        <f>Weight!FC181/(Height!FC181*Height!FC181/10000)</f>
        <v>17.630853994490359</v>
      </c>
      <c r="FD181">
        <f>Weight!FD181/(Height!FD181*Height!FD181/10000)</f>
        <v>20.56733941961096</v>
      </c>
      <c r="FE181">
        <f>Weight!FE181/(Height!FE181*Height!FE181/10000)</f>
        <v>14.744897959183673</v>
      </c>
      <c r="FF181">
        <f>Weight!FF181/(Height!FF181*Height!FF181/10000)</f>
        <v>19.463054428089389</v>
      </c>
      <c r="FG181">
        <f>Weight!FG181/(Height!FG181*Height!FG181/10000)</f>
        <v>19.236110118618814</v>
      </c>
      <c r="FH181">
        <f>Weight!FH181/(Height!FH181*Height!FH181/10000)</f>
        <v>22.832879346258611</v>
      </c>
      <c r="FI181">
        <f>Weight!FI181/(Height!FI181*Height!FI181/10000)</f>
        <v>15.026219335172009</v>
      </c>
      <c r="FJ181">
        <f>Weight!FJ181/(Height!FJ181*Height!FJ181/10000)</f>
        <v>20.956607495069033</v>
      </c>
      <c r="FK181">
        <f>Weight!FK181/(Height!FK181*Height!FK181/10000)</f>
        <v>15.02222222222222</v>
      </c>
      <c r="FL181">
        <f>Weight!FL181/(Height!FL181*Height!FL181/10000)</f>
        <v>20.593623160642235</v>
      </c>
      <c r="FM181">
        <f>Weight!FM181/(Height!FM181*Height!FM181/10000)</f>
        <v>26.91272587466359</v>
      </c>
      <c r="FN181">
        <f>Weight!FN181/(Height!FN181*Height!FN181/10000)</f>
        <v>28.04037814452812</v>
      </c>
      <c r="FO181">
        <f>Weight!FO181/(Height!FO181*Height!FO181/10000)</f>
        <v>16.836734693877553</v>
      </c>
      <c r="FP181">
        <f>Weight!FP181/(Height!FP181*Height!FP181/10000)</f>
        <v>15.752993068683049</v>
      </c>
      <c r="FQ181">
        <f>Weight!FQ181/(Height!FQ181*Height!FQ181/10000)</f>
        <v>15.012197410395945</v>
      </c>
      <c r="FR181">
        <f>Weight!FR181/(Height!FR181*Height!FR181/10000)</f>
        <v>15.98380307954606</v>
      </c>
      <c r="FS181">
        <f>Weight!FS181/(Height!FS181*Height!FS181/10000)</f>
        <v>14.0625</v>
      </c>
      <c r="FT181">
        <f>Weight!FT181/(Height!FT181*Height!FT181/10000)</f>
        <v>19.204960895922998</v>
      </c>
      <c r="FU181">
        <f>Weight!FU181/(Height!FU181*Height!FU181/10000)</f>
        <v>15.495867768595042</v>
      </c>
      <c r="FV181">
        <f>Weight!FV181/(Height!FV181*Height!FV181/10000)</f>
        <v>19.140786639646045</v>
      </c>
      <c r="FW181">
        <f>Weight!FW181/(Height!FW181*Height!FW181/10000)</f>
        <v>23.770887241787641</v>
      </c>
      <c r="FX181">
        <f>Weight!FX181/(Height!FX181*Height!FX181/10000)</f>
        <v>15.357142857142858</v>
      </c>
      <c r="FY181">
        <f>Weight!FY181/(Height!FY181*Height!FY181/10000)</f>
        <v>18.21092125503047</v>
      </c>
      <c r="FZ181">
        <f>Weight!FZ181/(Height!FZ181*Height!FZ181/10000)</f>
        <v>14.226716961498438</v>
      </c>
      <c r="GA181">
        <f>Weight!GA181/(Height!GA181*Height!GA181/10000)</f>
        <v>23.733238400379733</v>
      </c>
      <c r="GB181">
        <f>Weight!GB181/(Height!GB181*Height!GB181/10000)</f>
        <v>18.073253308710374</v>
      </c>
      <c r="GC181">
        <f>Weight!GC181/(Height!GC181*Height!GC181/10000)</f>
        <v>17.208732457117396</v>
      </c>
      <c r="GD181">
        <f>Weight!GD181/(Height!GD181*Height!GD181/10000)</f>
        <v>17.609921145437884</v>
      </c>
      <c r="GE181">
        <f>Weight!GE181/(Height!GE181*Height!GE181/10000)</f>
        <v>20.3125</v>
      </c>
      <c r="GF181">
        <f>Weight!GF181/(Height!GF181*Height!GF181/10000)</f>
        <v>23.555555555555557</v>
      </c>
      <c r="GG181">
        <f>Weight!GG181/(Height!GG181*Height!GG181/10000)</f>
        <v>17.079800397582051</v>
      </c>
      <c r="GH181">
        <f>Weight!GH181/(Height!GH181*Height!GH181/10000)</f>
        <v>19.848771266540641</v>
      </c>
      <c r="GI181">
        <f>Weight!GI181/(Height!GI181*Height!GI181/10000)</f>
        <v>16.35709031235853</v>
      </c>
      <c r="GJ181">
        <f>Weight!GJ181/(Height!GJ181*Height!GJ181/10000)</f>
        <v>21.227887617065559</v>
      </c>
      <c r="GK181">
        <f>Weight!GK181/(Height!GK181*Height!GK181/10000)</f>
        <v>19.288888888888888</v>
      </c>
      <c r="GL181">
        <f>Weight!GL181/(Height!GL181*Height!GL181/10000)</f>
        <v>19.242213846459034</v>
      </c>
      <c r="GM181">
        <f>Weight!GM181/(Height!GM181*Height!GM181/10000)</f>
        <v>20.408163265306122</v>
      </c>
      <c r="GN181">
        <f>Weight!GN181/(Height!GN181*Height!GN181/10000)</f>
        <v>27.767098124652911</v>
      </c>
      <c r="GO181">
        <f>Weight!GO181/(Height!GO181*Height!GO181/10000)</f>
        <v>25.217358575783809</v>
      </c>
      <c r="GP181">
        <f>Weight!GP181/(Height!GP181*Height!GP181/10000)</f>
        <v>21.168676569535737</v>
      </c>
      <c r="GQ181">
        <f>Weight!GQ181/(Height!GQ181*Height!GQ181/10000)</f>
        <v>25.78125</v>
      </c>
      <c r="GR181">
        <f>Weight!GR181/(Height!GR181*Height!GR181/10000)</f>
        <v>17.717149522569443</v>
      </c>
      <c r="GS181">
        <f>Weight!GS181/(Height!GS181*Height!GS181/10000)</f>
        <v>17.068878930613291</v>
      </c>
      <c r="GT181">
        <f>Weight!GT181/(Height!GT181*Height!GT181/10000)</f>
        <v>15.884695290858726</v>
      </c>
      <c r="GU181">
        <f>Weight!GU181/(Height!GU181*Height!GU181/10000)</f>
        <v>16.937031879257784</v>
      </c>
      <c r="GV181">
        <f>Weight!GV181/(Height!GV181*Height!GV181/10000)</f>
        <v>20.828402366863905</v>
      </c>
      <c r="GW181">
        <f>Weight!GW181/(Height!GW181*Height!GW181/10000)</f>
        <v>25.567648714580596</v>
      </c>
      <c r="GX181">
        <f>Weight!GX181/(Height!GX181*Height!GX181/10000)</f>
        <v>15.67773078730403</v>
      </c>
      <c r="GY181">
        <f>Weight!GY181/(Height!GY181*Height!GY181/10000)</f>
        <v>16.632653061224492</v>
      </c>
      <c r="GZ181">
        <f>Weight!GZ181/(Height!GZ181*Height!GZ181/10000)</f>
        <v>22.03172568498638</v>
      </c>
      <c r="HA181">
        <f>Weight!HA181/(Height!HA181*Height!HA181/10000)</f>
        <v>19.044321329639889</v>
      </c>
      <c r="HB181">
        <f>Weight!HB181/(Height!HB181*Height!HB181/10000)</f>
        <v>20.408163265306122</v>
      </c>
      <c r="HC181">
        <f>Weight!HC181/(Height!HC181*Height!HC181/10000)</f>
        <v>16.866392868889097</v>
      </c>
      <c r="HD181">
        <f>Weight!HD181/(Height!HD181*Height!HD181/10000)</f>
        <v>17.400157341848306</v>
      </c>
      <c r="HE181">
        <f>Weight!HE181/(Height!HE181*Height!HE181/10000)</f>
        <v>14.586791408882853</v>
      </c>
      <c r="HF181">
        <f>Weight!HF181/(Height!HF181*Height!HF181/10000)</f>
        <v>16.024973985431842</v>
      </c>
      <c r="HG181">
        <f>Weight!HG181/(Height!HG181*Height!HG181/10000)</f>
        <v>17.359501559990086</v>
      </c>
      <c r="HH181">
        <f>Weight!HH181/(Height!HH181*Height!HH181/10000)</f>
        <v>17.105735144498784</v>
      </c>
      <c r="HI181">
        <f>Weight!HI181/(Height!HI181*Height!HI181/10000)</f>
        <v>15.357971440708429</v>
      </c>
      <c r="HJ181">
        <f>Weight!HJ181/(Height!HJ181*Height!HJ181/10000)</f>
        <v>16.350614837169495</v>
      </c>
      <c r="HK181">
        <f>Weight!HK181/(Height!HK181*Height!HK181/10000)</f>
        <v>15.178396461465251</v>
      </c>
      <c r="HL181">
        <f>Weight!HL181/(Height!HL181*Height!HL181/10000)</f>
        <v>17.348812329222628</v>
      </c>
      <c r="HM181">
        <f>Weight!HM181/(Height!HM181*Height!HM181/10000)</f>
        <v>18.645344042454013</v>
      </c>
      <c r="HN181">
        <f>Weight!HN181/(Height!HN181*Height!HN181/10000)</f>
        <v>18.132016511708656</v>
      </c>
      <c r="HO181">
        <f>Weight!HO181/(Height!HO181*Height!HO181/10000)</f>
        <v>18.730489073881376</v>
      </c>
      <c r="HP181">
        <f>Weight!HP181/(Height!HP181*Height!HP181/10000)</f>
        <v>21.477627471383975</v>
      </c>
      <c r="HQ181">
        <f>Weight!HQ181/(Height!HQ181*Height!HQ181/10000)</f>
        <v>17.983471074380166</v>
      </c>
      <c r="HR181">
        <f>Weight!HR181/(Height!HR181*Height!HR181/10000)</f>
        <v>18.510710069151628</v>
      </c>
      <c r="HS181">
        <f>Weight!HS181/(Height!HS181*Height!HS181/10000)</f>
        <v>20.481845454435931</v>
      </c>
      <c r="HT181">
        <f>Weight!HT181/(Height!HT181*Height!HT181/10000)</f>
        <v>20.811654526534859</v>
      </c>
      <c r="HU181">
        <f>Weight!HU181/(Height!HU181*Height!HU181/10000)</f>
        <v>24.497545141830578</v>
      </c>
      <c r="HV181">
        <f>Weight!HV181/(Height!HV181*Height!HV181/10000)</f>
        <v>20.134779750164363</v>
      </c>
      <c r="HW181">
        <f>Weight!HW181/(Height!HW181*Height!HW181/10000)</f>
        <v>22.054190296156268</v>
      </c>
      <c r="HX181">
        <f>Weight!HX181/(Height!HX181*Height!HX181/10000)</f>
        <v>19.621137409598948</v>
      </c>
      <c r="HY181">
        <f>Weight!HY181/(Height!HY181*Height!HY181/10000)</f>
        <v>16.891110185570827</v>
      </c>
      <c r="HZ181">
        <f>Weight!HZ181/(Height!HZ181*Height!HZ181/10000)</f>
        <v>17.56677627133913</v>
      </c>
      <c r="IA181">
        <f>Weight!IA181/(Height!IA181*Height!IA181/10000)</f>
        <v>16.3212474338848</v>
      </c>
      <c r="IB181">
        <f>Weight!IB181/(Height!IB181*Height!IB181/10000)</f>
        <v>16.813758310415601</v>
      </c>
      <c r="IC181">
        <f>Weight!IC181/(Height!IC181*Height!IC181/10000)</f>
        <v>16.44736842105263</v>
      </c>
      <c r="ID181">
        <f>Weight!ID181/(Height!ID181*Height!ID181/10000)</f>
        <v>16.613321140070113</v>
      </c>
      <c r="IE181">
        <f>Weight!IE181/(Height!IE181*Height!IE181/10000)</f>
        <v>17.146776406035666</v>
      </c>
      <c r="IF181">
        <f>Weight!IF181/(Height!IF181*Height!IF181/10000)</f>
        <v>24</v>
      </c>
      <c r="IG181">
        <f>Weight!IG181/(Height!IG181*Height!IG181/10000)</f>
        <v>24.21875</v>
      </c>
      <c r="IH181">
        <f>Weight!IH181/(Height!IH181*Height!IH181/10000)</f>
        <v>16.620872933651636</v>
      </c>
      <c r="II181">
        <f>Weight!II181/(Height!II181*Height!II181/10000)</f>
        <v>17.170411410280085</v>
      </c>
      <c r="IJ181">
        <f>Weight!IJ181/(Height!IJ181*Height!IJ181/10000)</f>
        <v>19.844248451867138</v>
      </c>
      <c r="IK181">
        <f>Weight!IK181/(Height!IK181*Height!IK181/10000)</f>
        <v>20.885401800321638</v>
      </c>
      <c r="IL181">
        <f>Weight!IL181/(Height!IL181*Height!IL181/10000)</f>
        <v>15.805886624802426</v>
      </c>
      <c r="IM181">
        <f>Weight!IM181/(Height!IM181*Height!IM181/10000)</f>
        <v>13.448452083165229</v>
      </c>
      <c r="IN181">
        <f>Weight!IN181/(Height!IN181*Height!IN181/10000)</f>
        <v>14.134100376909343</v>
      </c>
      <c r="IO181">
        <f>Weight!IO181/(Height!IO181*Height!IO181/10000)</f>
        <v>19.477146814404431</v>
      </c>
      <c r="IP181">
        <f>Weight!IP181/(Height!IP181*Height!IP181/10000)</f>
        <v>23.00397283096245</v>
      </c>
      <c r="IQ181">
        <f>Weight!IQ181/(Height!IQ181*Height!IQ181/10000)</f>
        <v>19.357907253269918</v>
      </c>
      <c r="IR181">
        <f>Weight!IR181/(Height!IR181*Height!IR181/10000)</f>
        <v>14.115867886483102</v>
      </c>
      <c r="IS181">
        <f>Weight!IS181/(Height!IS181*Height!IS181/10000)</f>
        <v>23.872798522589072</v>
      </c>
      <c r="IT181">
        <f>Weight!IT181/(Height!IT181*Height!IT181/10000)</f>
        <v>13.717421124828531</v>
      </c>
      <c r="IU181">
        <f>Weight!IU181/(Height!IU181*Height!IU181/10000)</f>
        <v>25.711662075298438</v>
      </c>
      <c r="IV181">
        <f>Weight!IV181/(Height!IV181*Height!IV181/10000)</f>
        <v>16.419590917620564</v>
      </c>
      <c r="IW181">
        <f>Weight!IW181/(Height!IW181*Height!IW181/10000)</f>
        <v>15.832638919345642</v>
      </c>
      <c r="IX181">
        <f>Weight!IX181/(Height!IX181*Height!IX181/10000)</f>
        <v>15.50198053694557</v>
      </c>
      <c r="IY181">
        <f>Weight!IY181/(Height!IY181*Height!IY181/10000)</f>
        <v>16.646848989298455</v>
      </c>
      <c r="IZ181">
        <f>Weight!IZ181/(Height!IZ181*Height!IZ181/10000)</f>
        <v>16.564784551513469</v>
      </c>
      <c r="JA181">
        <f>Weight!JA181/(Height!JA181*Height!JA181/10000)</f>
        <v>18.367346938775512</v>
      </c>
      <c r="JB181">
        <f>Weight!JB181/(Height!JB181*Height!JB181/10000)</f>
        <v>20.071343638525565</v>
      </c>
      <c r="JC181">
        <f>Weight!JC181/(Height!JC181*Height!JC181/10000)</f>
        <v>20.997698882314264</v>
      </c>
      <c r="JD181">
        <f>Weight!JD181/(Height!JD181*Height!JD181/10000)</f>
        <v>21.821067248561793</v>
      </c>
      <c r="JE181">
        <f>Weight!JE181/(Height!JE181*Height!JE181/10000)</f>
        <v>21.200345193775497</v>
      </c>
      <c r="JF181">
        <f>Weight!JF181/(Height!JF181*Height!JF181/10000)</f>
        <v>15.219976218787158</v>
      </c>
      <c r="JG181">
        <f>Weight!JG181/(Height!JG181*Height!JG181/10000)</f>
        <v>17.746913580246915</v>
      </c>
      <c r="JH181">
        <f>Weight!JH181/(Height!JH181*Height!JH181/10000)</f>
        <v>14.348025711662075</v>
      </c>
      <c r="JI181">
        <f>Weight!JI181/(Height!JI181*Height!JI181/10000)</f>
        <v>18.365472910927455</v>
      </c>
      <c r="JJ181">
        <f>Weight!JJ181/(Height!JJ181*Height!JJ181/10000)</f>
        <v>16.707507239919803</v>
      </c>
      <c r="JK181">
        <f>Weight!JK181/(Height!JK181*Height!JK181/10000)</f>
        <v>17.408275083178168</v>
      </c>
      <c r="JL181">
        <f>Weight!JL181/(Height!JL181*Height!JL181/10000)</f>
        <v>16.079943253361552</v>
      </c>
      <c r="JM181">
        <f>Weight!JM181/(Height!JM181*Height!JM181/10000)</f>
        <v>24.341758286340216</v>
      </c>
      <c r="JN181">
        <f>Weight!JN181/(Height!JN181*Height!JN181/10000)</f>
        <v>17.243090567440674</v>
      </c>
      <c r="JO181">
        <f>Weight!JO181/(Height!JO181*Height!JO181/10000)</f>
        <v>17.949717173864268</v>
      </c>
      <c r="JP181">
        <f>Weight!JP181/(Height!JP181*Height!JP181/10000)</f>
        <v>15.29809843602785</v>
      </c>
      <c r="JQ181">
        <f>Weight!JQ181/(Height!JQ181*Height!JQ181/10000)</f>
        <v>21.187415753071654</v>
      </c>
      <c r="JR181">
        <f>Weight!JR181/(Height!JR181*Height!JR181/10000)</f>
        <v>23.113021358712338</v>
      </c>
      <c r="JS181">
        <f>Weight!JS181/(Height!JS181*Height!JS181/10000)</f>
        <v>25.195263290501387</v>
      </c>
      <c r="JT181">
        <f>Weight!JT181/(Height!JT181*Height!JT181/10000)</f>
        <v>16.895308151449257</v>
      </c>
      <c r="JU181">
        <f>Weight!JU181/(Height!JU181*Height!JU181/10000)</f>
        <v>26.346494034400994</v>
      </c>
      <c r="JV181">
        <f>Weight!JV181/(Height!JV181*Height!JV181/10000)</f>
        <v>21.110902608369297</v>
      </c>
      <c r="JW181">
        <f>Weight!JW181/(Height!JW181*Height!JW181/10000)</f>
        <v>23.98512644875478</v>
      </c>
      <c r="JX181">
        <f>Weight!JX181/(Height!JX181*Height!JX181/10000)</f>
        <v>14.266117969821673</v>
      </c>
      <c r="JY181">
        <f>Weight!JY181/(Height!JY181*Height!JY181/10000)</f>
        <v>18.912187948898847</v>
      </c>
      <c r="JZ181">
        <f>Weight!JZ181/(Height!JZ181*Height!JZ181/10000)</f>
        <v>18.426378815989207</v>
      </c>
      <c r="KA181">
        <f>Weight!KA181/(Height!KA181*Height!KA181/10000)</f>
        <v>18.093794317570541</v>
      </c>
      <c r="KB181">
        <f>Weight!KB181/(Height!KB181*Height!KB181/10000)</f>
        <v>15.12897886741006</v>
      </c>
      <c r="KC181">
        <f>Weight!KC181/(Height!KC181*Height!KC181/10000)</f>
        <v>18.978424024000997</v>
      </c>
      <c r="KD181">
        <f>Weight!KD181/(Height!KD181*Height!KD181/10000)</f>
        <v>15.78524557362516</v>
      </c>
      <c r="KE181">
        <f>Weight!KE181/(Height!KE181*Height!KE181/10000)</f>
        <v>16.091199099268152</v>
      </c>
      <c r="KF181">
        <f>Weight!KF181/(Height!KF181*Height!KF181/10000)</f>
        <v>22.001592301284681</v>
      </c>
      <c r="KG181">
        <f>Weight!KG181/(Height!KG181*Height!KG181/10000)</f>
        <v>20.587257297344188</v>
      </c>
      <c r="KH181">
        <f>Weight!KH181/(Height!KH181*Height!KH181/10000)</f>
        <v>14.348025711662075</v>
      </c>
      <c r="KI181">
        <f>Weight!KI181/(Height!KI181*Height!KI181/10000)</f>
        <v>20.761245674740483</v>
      </c>
      <c r="KJ181">
        <f>Weight!KJ181/(Height!KJ181*Height!KJ181/10000)</f>
        <v>22.060353798126954</v>
      </c>
      <c r="KK181">
        <f>Weight!KK181/(Height!KK181*Height!KK181/10000)</f>
        <v>16.53210303729335</v>
      </c>
      <c r="KL181">
        <f>Weight!KL181/(Height!KL181*Height!KL181/10000)</f>
        <v>17.187298586344689</v>
      </c>
      <c r="KM181">
        <f>Weight!KM181/(Height!KM181*Height!KM181/10000)</f>
        <v>18.666666666666668</v>
      </c>
      <c r="KN181">
        <f>Weight!KN181/(Height!KN181*Height!KN181/10000)</f>
        <v>25.476660092044707</v>
      </c>
      <c r="KO181">
        <f>Weight!KO181/(Height!KO181*Height!KO181/10000)</f>
        <v>19.067710657633167</v>
      </c>
      <c r="KP181">
        <f>Weight!KP181/(Height!KP181*Height!KP181/10000)</f>
        <v>20.518666286691367</v>
      </c>
      <c r="KQ181">
        <f>Weight!KQ181/(Height!KQ181*Height!KQ181/10000)</f>
        <v>21.403091557669441</v>
      </c>
      <c r="KR181">
        <f>Weight!KR181/(Height!KR181*Height!KR181/10000)</f>
        <v>19.316943228952617</v>
      </c>
      <c r="KS181">
        <f>Weight!KS181/(Height!KS181*Height!KS181/10000)</f>
        <v>18.178670360110804</v>
      </c>
      <c r="KT181">
        <f>Weight!KT181/(Height!KT181*Height!KT181/10000)</f>
        <v>21.649697964161629</v>
      </c>
      <c r="KU181">
        <f>Weight!KU181/(Height!KU181*Height!KU181/10000)</f>
        <v>27.586206896551722</v>
      </c>
      <c r="KV181">
        <f>Weight!KV181/(Height!KV181*Height!KV181/10000)</f>
        <v>15.4320987654321</v>
      </c>
      <c r="KW181">
        <f>Weight!KW181/(Height!KW181*Height!KW181/10000)</f>
        <v>18.584363719102868</v>
      </c>
      <c r="KX181">
        <f>Weight!KX181/(Height!KX181*Height!KX181/10000)</f>
        <v>14.878000396746678</v>
      </c>
      <c r="KY181">
        <f>Weight!KY181/(Height!KY181*Height!KY181/10000)</f>
        <v>21.671640250771837</v>
      </c>
      <c r="KZ181">
        <f>Weight!KZ181/(Height!KZ181*Height!KZ181/10000)</f>
        <v>14.332143427992966</v>
      </c>
      <c r="LA181">
        <f>Weight!LA181/(Height!LA181*Height!LA181/10000)</f>
        <v>27.183247456731404</v>
      </c>
      <c r="LB181">
        <f>Weight!LB181/(Height!LB181*Height!LB181/10000)</f>
        <v>19.722425127830537</v>
      </c>
      <c r="LC181">
        <f>Weight!LC181/(Height!LC181*Height!LC181/10000)</f>
        <v>20.289319790704834</v>
      </c>
      <c r="LD181">
        <f>Weight!LD181/(Height!LD181*Height!LD181/10000)</f>
        <v>14.473049427656681</v>
      </c>
      <c r="LE181">
        <f>Weight!LE181/(Height!LE181*Height!LE181/10000)</f>
        <v>18.093794317570541</v>
      </c>
      <c r="LF181">
        <f>Weight!LF181/(Height!LF181*Height!LF181/10000)</f>
        <v>21.264100123534298</v>
      </c>
      <c r="LG181">
        <f>Weight!LG181/(Height!LG181*Height!LG181/10000)</f>
        <v>18.611495844875346</v>
      </c>
      <c r="LH181">
        <f>Weight!LH181/(Height!LH181*Height!LH181/10000)</f>
        <v>20.126385041551245</v>
      </c>
      <c r="LI181">
        <f>Weight!LI181/(Height!LI181*Height!LI181/10000)</f>
        <v>15.829371097283174</v>
      </c>
      <c r="LJ181">
        <f>Weight!LJ181/(Height!LJ181*Height!LJ181/10000)</f>
        <v>16.435354273192111</v>
      </c>
      <c r="LK181">
        <f>Weight!LK181/(Height!LK181*Height!LK181/10000)</f>
        <v>22.792099359082034</v>
      </c>
      <c r="LL181">
        <f>Weight!LL181/(Height!LL181*Height!LL181/10000)</f>
        <v>17.226436119529932</v>
      </c>
      <c r="LM181">
        <f>Weight!LM181/(Height!LM181*Height!LM181/10000)</f>
        <v>19.295130599599229</v>
      </c>
      <c r="LN181">
        <f>Weight!LN181/(Height!LN181*Height!LN181/10000)</f>
        <v>29.048656499636891</v>
      </c>
    </row>
    <row r="182" spans="1:326" x14ac:dyDescent="0.45">
      <c r="A182" s="3">
        <v>44936</v>
      </c>
      <c r="B182">
        <f>Weight!B182/(Height!B182*Height!B182/10000)</f>
        <v>20.612673484295104</v>
      </c>
      <c r="C182">
        <f>Weight!C182/(Height!C182*Height!C182/10000)</f>
        <v>15.960494583806163</v>
      </c>
      <c r="D182">
        <f>Weight!D182/(Height!D182*Height!D182/10000)</f>
        <v>16.159083465461855</v>
      </c>
      <c r="E182">
        <f>Weight!E182/(Height!E182*Height!E182/10000)</f>
        <v>17.167650747359666</v>
      </c>
      <c r="F182">
        <f>Weight!F182/(Height!F182*Height!F182/10000)</f>
        <v>12.848979591836736</v>
      </c>
      <c r="G182">
        <f>Weight!G182/(Height!G182*Height!G182/10000)</f>
        <v>16.488384156177972</v>
      </c>
      <c r="H182">
        <f>Weight!H182/(Height!H182*Height!H182/10000)</f>
        <v>19.53125</v>
      </c>
      <c r="I182">
        <f>Weight!I182/(Height!I182*Height!I182/10000)</f>
        <v>23.783163467862391</v>
      </c>
      <c r="J182">
        <f>Weight!J182/(Height!J182*Height!J182/10000)</f>
        <v>29.048656499636891</v>
      </c>
      <c r="K182">
        <f>Weight!K182/(Height!K182*Height!K182/10000)</f>
        <v>19.953791220331862</v>
      </c>
      <c r="L182">
        <f>Weight!L182/(Height!L182*Height!L182/10000)</f>
        <v>18.314255983350677</v>
      </c>
      <c r="M182">
        <f>Weight!M182/(Height!M182*Height!M182/10000)</f>
        <v>18.898511437409603</v>
      </c>
      <c r="N182">
        <f>Weight!N182/(Height!N182*Height!N182/10000)</f>
        <v>14.382067050188455</v>
      </c>
      <c r="O182">
        <f>Weight!O182/(Height!O182*Height!O182/10000)</f>
        <v>15.936191489276933</v>
      </c>
      <c r="P182">
        <f>Weight!P182/(Height!P182*Height!P182/10000)</f>
        <v>19.753086419753085</v>
      </c>
      <c r="Q182">
        <f>Weight!Q182/(Height!Q182*Height!Q182/10000)</f>
        <v>20.103288033185208</v>
      </c>
      <c r="R182">
        <f>Weight!R182/(Height!R182*Height!R182/10000)</f>
        <v>21.162842503898418</v>
      </c>
      <c r="S182">
        <f>Weight!S182/(Height!S182*Height!S182/10000)</f>
        <v>21.549960314174211</v>
      </c>
      <c r="T182">
        <f>Weight!T182/(Height!T182*Height!T182/10000)</f>
        <v>13.978031194306283</v>
      </c>
      <c r="U182">
        <f>Weight!U182/(Height!U182*Height!U182/10000)</f>
        <v>17.482305236193227</v>
      </c>
      <c r="V182">
        <f>Weight!V182/(Height!V182*Height!V182/10000)</f>
        <v>22.666666666666668</v>
      </c>
      <c r="W182">
        <f>Weight!W182/(Height!W182*Height!W182/10000)</f>
        <v>24.470416362308256</v>
      </c>
      <c r="X182">
        <f>Weight!X182/(Height!X182*Height!X182/10000)</f>
        <v>17.368649587494573</v>
      </c>
      <c r="Y182">
        <f>Weight!Y182/(Height!Y182*Height!Y182/10000)</f>
        <v>15.662122241659315</v>
      </c>
      <c r="Z182">
        <f>Weight!Z182/(Height!Z182*Height!Z182/10000)</f>
        <v>27.481610754725988</v>
      </c>
      <c r="AA182">
        <f>Weight!AA182/(Height!AA182*Height!AA182/10000)</f>
        <v>16.245606412116604</v>
      </c>
      <c r="AB182" t="e">
        <f>Weight!AB182/(Height!AB182*Height!AB182/10000)</f>
        <v>#DIV/0!</v>
      </c>
      <c r="AC182">
        <f>Weight!AC182/(Height!AC182*Height!AC182/10000)</f>
        <v>18.662014686194166</v>
      </c>
      <c r="AD182">
        <f>Weight!AD182/(Height!AD182*Height!AD182/10000)</f>
        <v>15.384615384615385</v>
      </c>
      <c r="AE182">
        <f>Weight!AE182/(Height!AE182*Height!AE182/10000)</f>
        <v>14.392151418390487</v>
      </c>
      <c r="AF182">
        <f>Weight!AF182/(Height!AF182*Height!AF182/10000)</f>
        <v>17.598097502972653</v>
      </c>
      <c r="AG182">
        <f>Weight!AG182/(Height!AG182*Height!AG182/10000)</f>
        <v>16.332881026755217</v>
      </c>
      <c r="AH182">
        <f>Weight!AH182/(Height!AH182*Height!AH182/10000)</f>
        <v>16.589506172839506</v>
      </c>
      <c r="AI182">
        <f>Weight!AI182/(Height!AI182*Height!AI182/10000)</f>
        <v>16.003657978966622</v>
      </c>
      <c r="AJ182">
        <f>Weight!AJ182/(Height!AJ182*Height!AJ182/10000)</f>
        <v>17.828481097600534</v>
      </c>
      <c r="AK182">
        <f>Weight!AK182/(Height!AK182*Height!AK182/10000)</f>
        <v>17.496710618403746</v>
      </c>
      <c r="AL182">
        <f>Weight!AL182/(Height!AL182*Height!AL182/10000)</f>
        <v>18.1640625</v>
      </c>
      <c r="AM182">
        <f>Weight!AM182/(Height!AM182*Height!AM182/10000)</f>
        <v>21.25</v>
      </c>
      <c r="AN182">
        <f>Weight!AN182/(Height!AN182*Height!AN182/10000)</f>
        <v>17.514631124781069</v>
      </c>
      <c r="AO182">
        <f>Weight!AO182/(Height!AO182*Height!AO182/10000)</f>
        <v>16.853652193785479</v>
      </c>
      <c r="AP182">
        <f>Weight!AP182/(Height!AP182*Height!AP182/10000)</f>
        <v>18.297179383419095</v>
      </c>
      <c r="AQ182">
        <f>Weight!AQ182/(Height!AQ182*Height!AQ182/10000)</f>
        <v>18.105467851291088</v>
      </c>
      <c r="AR182">
        <f>Weight!AR182/(Height!AR182*Height!AR182/10000)</f>
        <v>17.809798694192907</v>
      </c>
      <c r="AS182">
        <f>Weight!AS182/(Height!AS182*Height!AS182/10000)</f>
        <v>19.929136927279821</v>
      </c>
      <c r="AT182">
        <f>Weight!AT182/(Height!AT182*Height!AT182/10000)</f>
        <v>16.588866170286643</v>
      </c>
      <c r="AU182">
        <f>Weight!AU182/(Height!AU182*Height!AU182/10000)</f>
        <v>19.571681282697881</v>
      </c>
      <c r="AV182">
        <f>Weight!AV182/(Height!AV182*Height!AV182/10000)</f>
        <v>17.308474645298002</v>
      </c>
      <c r="AW182">
        <f>Weight!AW182/(Height!AW182*Height!AW182/10000)</f>
        <v>28.809459822628327</v>
      </c>
      <c r="AX182">
        <f>Weight!AX182/(Height!AX182*Height!AX182/10000)</f>
        <v>27.994736989445993</v>
      </c>
      <c r="AY182">
        <f>Weight!AY182/(Height!AY182*Height!AY182/10000)</f>
        <v>17.689788851669238</v>
      </c>
      <c r="AZ182">
        <f>Weight!AZ182/(Height!AZ182*Height!AZ182/10000)</f>
        <v>26.508875739644971</v>
      </c>
      <c r="BA182">
        <f>Weight!BA182/(Height!BA182*Height!BA182/10000)</f>
        <v>25.390218522372532</v>
      </c>
      <c r="BB182">
        <f>Weight!BB182/(Height!BB182*Height!BB182/10000)</f>
        <v>15.869867089863122</v>
      </c>
      <c r="BC182">
        <f>Weight!BC182/(Height!BC182*Height!BC182/10000)</f>
        <v>21.707923392038094</v>
      </c>
      <c r="BD182">
        <f>Weight!BD182/(Height!BD182*Height!BD182/10000)</f>
        <v>20.060954438486171</v>
      </c>
      <c r="BE182">
        <f>Weight!BE182/(Height!BE182*Height!BE182/10000)</f>
        <v>17.95918367346939</v>
      </c>
      <c r="BF182">
        <f>Weight!BF182/(Height!BF182*Height!BF182/10000)</f>
        <v>17.052231315171056</v>
      </c>
      <c r="BG182">
        <f>Weight!BG182/(Height!BG182*Height!BG182/10000)</f>
        <v>21.745759832665094</v>
      </c>
      <c r="BH182">
        <f>Weight!BH182/(Height!BH182*Height!BH182/10000)</f>
        <v>19.485122288006089</v>
      </c>
      <c r="BI182">
        <f>Weight!BI182/(Height!BI182*Height!BI182/10000)</f>
        <v>18.655692729766805</v>
      </c>
      <c r="BJ182">
        <f>Weight!BJ182/(Height!BJ182*Height!BJ182/10000)</f>
        <v>20.406162661123656</v>
      </c>
      <c r="BK182">
        <f>Weight!BK182/(Height!BK182*Height!BK182/10000)</f>
        <v>17.725115031140355</v>
      </c>
      <c r="BL182">
        <f>Weight!BL182/(Height!BL182*Height!BL182/10000)</f>
        <v>18.853598380647291</v>
      </c>
      <c r="BM182">
        <f>Weight!BM182/(Height!BM182*Height!BM182/10000)</f>
        <v>23.452518262206844</v>
      </c>
      <c r="BN182">
        <f>Weight!BN182/(Height!BN182*Height!BN182/10000)</f>
        <v>17.246627983415962</v>
      </c>
      <c r="BO182">
        <f>Weight!BO182/(Height!BO182*Height!BO182/10000)</f>
        <v>16.880193905817176</v>
      </c>
      <c r="BP182">
        <f>Weight!BP182/(Height!BP182*Height!BP182/10000)</f>
        <v>18.359375</v>
      </c>
      <c r="BQ182">
        <f>Weight!BQ182/(Height!BQ182*Height!BQ182/10000)</f>
        <v>16.683673469387756</v>
      </c>
      <c r="BR182">
        <f>Weight!BR182/(Height!BR182*Height!BR182/10000)</f>
        <v>14.035455431814825</v>
      </c>
      <c r="BS182">
        <f>Weight!BS182/(Height!BS182*Height!BS182/10000)</f>
        <v>17.751479289940828</v>
      </c>
      <c r="BT182">
        <f>Weight!BT182/(Height!BT182*Height!BT182/10000)</f>
        <v>19.387755102040817</v>
      </c>
      <c r="BU182">
        <f>Weight!BU182/(Height!BU182*Height!BU182/10000)</f>
        <v>18.426534209261337</v>
      </c>
      <c r="BV182">
        <f>Weight!BV182/(Height!BV182*Height!BV182/10000)</f>
        <v>16.97420114863597</v>
      </c>
      <c r="BW182">
        <f>Weight!BW182/(Height!BW182*Height!BW182/10000)</f>
        <v>17.347228738906036</v>
      </c>
      <c r="BX182">
        <f>Weight!BX182/(Height!BX182*Height!BX182/10000)</f>
        <v>18.549346016646847</v>
      </c>
      <c r="BY182">
        <f>Weight!BY182/(Height!BY182*Height!BY182/10000)</f>
        <v>21.192762586805554</v>
      </c>
      <c r="BZ182">
        <f>Weight!BZ182/(Height!BZ182*Height!BZ182/10000)</f>
        <v>18.582815785612986</v>
      </c>
      <c r="CA182">
        <f>Weight!CA182/(Height!CA182*Height!CA182/10000)</f>
        <v>14.472302093390914</v>
      </c>
      <c r="CB182">
        <f>Weight!CB182/(Height!CB182*Height!CB182/10000)</f>
        <v>18.24920247701257</v>
      </c>
      <c r="CC182">
        <f>Weight!CC182/(Height!CC182*Height!CC182/10000)</f>
        <v>16.014542936288088</v>
      </c>
      <c r="CD182">
        <f>Weight!CD182/(Height!CD182*Height!CD182/10000)</f>
        <v>15.555555555555555</v>
      </c>
      <c r="CE182">
        <f>Weight!CE182/(Height!CE182*Height!CE182/10000)</f>
        <v>21.03028360839609</v>
      </c>
      <c r="CF182">
        <f>Weight!CF182/(Height!CF182*Height!CF182/10000)</f>
        <v>17.705346813540569</v>
      </c>
      <c r="CG182">
        <f>Weight!CG182/(Height!CG182*Height!CG182/10000)</f>
        <v>20.072276380677195</v>
      </c>
      <c r="CH182">
        <f>Weight!CH182/(Height!CH182*Height!CH182/10000)</f>
        <v>14.26872770511296</v>
      </c>
      <c r="CI182">
        <f>Weight!CI182/(Height!CI182*Height!CI182/10000)</f>
        <v>19.071837253655435</v>
      </c>
      <c r="CJ182">
        <f>Weight!CJ182/(Height!CJ182*Height!CJ182/10000)</f>
        <v>14.968873548239397</v>
      </c>
      <c r="CK182">
        <f>Weight!CK182/(Height!CK182*Height!CK182/10000)</f>
        <v>16.731112433075552</v>
      </c>
      <c r="CL182">
        <f>Weight!CL182/(Height!CL182*Height!CL182/10000)</f>
        <v>15.752993068683049</v>
      </c>
      <c r="CM182">
        <f>Weight!CM182/(Height!CM182*Height!CM182/10000)</f>
        <v>19.024970273483948</v>
      </c>
      <c r="CN182">
        <f>Weight!CN182/(Height!CN182*Height!CN182/10000)</f>
        <v>22.664153937710772</v>
      </c>
      <c r="CO182">
        <f>Weight!CO182/(Height!CO182*Height!CO182/10000)</f>
        <v>18.973575824887781</v>
      </c>
      <c r="CP182">
        <f>Weight!CP182/(Height!CP182*Height!CP182/10000)</f>
        <v>24.010744007585263</v>
      </c>
      <c r="CQ182">
        <f>Weight!CQ182/(Height!CQ182*Height!CQ182/10000)</f>
        <v>16.280388898287374</v>
      </c>
      <c r="CR182">
        <f>Weight!CR182/(Height!CR182*Height!CR182/10000)</f>
        <v>15.219976218787158</v>
      </c>
      <c r="CS182">
        <f>Weight!CS182/(Height!CS182*Height!CS182/10000)</f>
        <v>15.788781193807289</v>
      </c>
      <c r="CT182">
        <f>Weight!CT182/(Height!CT182*Height!CT182/10000)</f>
        <v>20.873859916830714</v>
      </c>
      <c r="CU182">
        <f>Weight!CU182/(Height!CU182*Height!CU182/10000)</f>
        <v>21.641274238227147</v>
      </c>
      <c r="CV182">
        <f>Weight!CV182/(Height!CV182*Height!CV182/10000)</f>
        <v>22.956841138659321</v>
      </c>
      <c r="CW182">
        <f>Weight!CW182/(Height!CW182*Height!CW182/10000)</f>
        <v>15.059687786960513</v>
      </c>
      <c r="CX182">
        <f>Weight!CX182/(Height!CX182*Height!CX182/10000)</f>
        <v>21.457268078889701</v>
      </c>
      <c r="CY182">
        <f>Weight!CY182/(Height!CY182*Height!CY182/10000)</f>
        <v>19.47970863683663</v>
      </c>
      <c r="CZ182">
        <f>Weight!CZ182/(Height!CZ182*Height!CZ182/10000)</f>
        <v>19.53125</v>
      </c>
      <c r="DA182">
        <f>Weight!DA182/(Height!DA182*Height!DA182/10000)</f>
        <v>18.519167832551162</v>
      </c>
      <c r="DB182">
        <f>Weight!DB182/(Height!DB182*Height!DB182/10000)</f>
        <v>19.030612244897959</v>
      </c>
      <c r="DC182">
        <f>Weight!DC182/(Height!DC182*Height!DC182/10000)</f>
        <v>22.002251829611556</v>
      </c>
      <c r="DD182">
        <f>Weight!DD182/(Height!DD182*Height!DD182/10000)</f>
        <v>17.627991113161503</v>
      </c>
      <c r="DE182">
        <f>Weight!DE182/(Height!DE182*Height!DE182/10000)</f>
        <v>17.116346110535563</v>
      </c>
      <c r="DF182">
        <f>Weight!DF182/(Height!DF182*Height!DF182/10000)</f>
        <v>13.374485596707819</v>
      </c>
      <c r="DG182">
        <f>Weight!DG182/(Height!DG182*Height!DG182/10000)</f>
        <v>21.051708258409718</v>
      </c>
      <c r="DH182">
        <f>Weight!DH182/(Height!DH182*Height!DH182/10000)</f>
        <v>16.419590917620564</v>
      </c>
      <c r="DI182">
        <f>Weight!DI182/(Height!DI182*Height!DI182/10000)</f>
        <v>16.891891891891891</v>
      </c>
      <c r="DJ182">
        <f>Weight!DJ182/(Height!DJ182*Height!DJ182/10000)</f>
        <v>17.065556711758585</v>
      </c>
      <c r="DK182">
        <f>Weight!DK182/(Height!DK182*Height!DK182/10000)</f>
        <v>21.036707069240812</v>
      </c>
      <c r="DL182">
        <f>Weight!DL182/(Height!DL182*Height!DL182/10000)</f>
        <v>18.325617283950617</v>
      </c>
      <c r="DM182">
        <f>Weight!DM182/(Height!DM182*Height!DM182/10000)</f>
        <v>16.919930620920489</v>
      </c>
      <c r="DN182">
        <f>Weight!DN182/(Height!DN182*Height!DN182/10000)</f>
        <v>19.56085872169788</v>
      </c>
      <c r="DO182">
        <f>Weight!DO182/(Height!DO182*Height!DO182/10000)</f>
        <v>16.415393771077166</v>
      </c>
      <c r="DP182">
        <f>Weight!DP182/(Height!DP182*Height!DP182/10000)</f>
        <v>16.135211458501097</v>
      </c>
      <c r="DQ182">
        <f>Weight!DQ182/(Height!DQ182*Height!DQ182/10000)</f>
        <v>16.27809283763915</v>
      </c>
      <c r="DR182">
        <f>Weight!DR182/(Height!DR182*Height!DR182/10000)</f>
        <v>21.911111111111111</v>
      </c>
      <c r="DS182">
        <f>Weight!DS182/(Height!DS182*Height!DS182/10000)</f>
        <v>16.251929012345681</v>
      </c>
      <c r="DT182">
        <f>Weight!DT182/(Height!DT182*Height!DT182/10000)</f>
        <v>17.444926771877153</v>
      </c>
      <c r="DU182">
        <f>Weight!DU182/(Height!DU182*Height!DU182/10000)</f>
        <v>29.777777777777779</v>
      </c>
      <c r="DV182">
        <f>Weight!DV182/(Height!DV182*Height!DV182/10000)</f>
        <v>15.3485216801402</v>
      </c>
      <c r="DW182">
        <f>Weight!DW182/(Height!DW182*Height!DW182/10000)</f>
        <v>25.156985485598607</v>
      </c>
      <c r="DX182">
        <f>Weight!DX182/(Height!DX182*Height!DX182/10000)</f>
        <v>20.919858187407307</v>
      </c>
      <c r="DY182">
        <f>Weight!DY182/(Height!DY182*Height!DY182/10000)</f>
        <v>13.135672734096453</v>
      </c>
      <c r="DZ182">
        <f>Weight!DZ182/(Height!DZ182*Height!DZ182/10000)</f>
        <v>18.679219368452593</v>
      </c>
      <c r="EA182">
        <f>Weight!EA182/(Height!EA182*Height!EA182/10000)</f>
        <v>15.314625467321292</v>
      </c>
      <c r="EB182">
        <f>Weight!EB182/(Height!EB182*Height!EB182/10000)</f>
        <v>15.82214288612114</v>
      </c>
      <c r="EC182">
        <f>Weight!EC182/(Height!EC182*Height!EC182/10000)</f>
        <v>23.156163434903046</v>
      </c>
      <c r="ED182">
        <f>Weight!ED182/(Height!ED182*Height!ED182/10000)</f>
        <v>18.011241133436812</v>
      </c>
      <c r="EE182">
        <f>Weight!EE182/(Height!EE182*Height!EE182/10000)</f>
        <v>16.150590331922476</v>
      </c>
      <c r="EF182">
        <f>Weight!EF182/(Height!EF182*Height!EF182/10000)</f>
        <v>18.106995884773664</v>
      </c>
      <c r="EG182">
        <f>Weight!EG182/(Height!EG182*Height!EG182/10000)</f>
        <v>21.3064095050349</v>
      </c>
      <c r="EH182">
        <f>Weight!EH182/(Height!EH182*Height!EH182/10000)</f>
        <v>16.091199099268152</v>
      </c>
      <c r="EI182">
        <f>Weight!EI182/(Height!EI182*Height!EI182/10000)</f>
        <v>17.673102046741185</v>
      </c>
      <c r="EJ182">
        <f>Weight!EJ182/(Height!EJ182*Height!EJ182/10000)</f>
        <v>14.444444444444445</v>
      </c>
      <c r="EK182">
        <f>Weight!EK182/(Height!EK182*Height!EK182/10000)</f>
        <v>15.816326530612246</v>
      </c>
      <c r="EL182">
        <f>Weight!EL182/(Height!EL182*Height!EL182/10000)</f>
        <v>19.165099328154518</v>
      </c>
      <c r="EM182">
        <f>Weight!EM182/(Height!EM182*Height!EM182/10000)</f>
        <v>15.537922586888849</v>
      </c>
      <c r="EN182">
        <f>Weight!EN182/(Height!EN182*Height!EN182/10000)</f>
        <v>18.510805682817345</v>
      </c>
      <c r="EO182">
        <f>Weight!EO182/(Height!EO182*Height!EO182/10000)</f>
        <v>18.631140936634253</v>
      </c>
      <c r="EP182">
        <f>Weight!EP182/(Height!EP182*Height!EP182/10000)</f>
        <v>19.07807984737536</v>
      </c>
      <c r="EQ182">
        <f>Weight!EQ182/(Height!EQ182*Height!EQ182/10000)</f>
        <v>16.599564996066455</v>
      </c>
      <c r="ER182">
        <f>Weight!ER182/(Height!ER182*Height!ER182/10000)</f>
        <v>22.827411737869657</v>
      </c>
      <c r="ES182">
        <f>Weight!ES182/(Height!ES182*Height!ES182/10000)</f>
        <v>31.489182408785229</v>
      </c>
      <c r="ET182">
        <f>Weight!ET182/(Height!ET182*Height!ET182/10000)</f>
        <v>15.608740894901146</v>
      </c>
      <c r="EU182">
        <f>Weight!EU182/(Height!EU182*Height!EU182/10000)</f>
        <v>15.808105468749998</v>
      </c>
      <c r="EV182">
        <f>Weight!EV182/(Height!EV182*Height!EV182/10000)</f>
        <v>13.922922699933169</v>
      </c>
      <c r="EW182">
        <f>Weight!EW182/(Height!EW182*Height!EW182/10000)</f>
        <v>22.934937788981252</v>
      </c>
      <c r="EX182">
        <f>Weight!EX182/(Height!EX182*Height!EX182/10000)</f>
        <v>24.998903556861542</v>
      </c>
      <c r="EY182">
        <f>Weight!EY182/(Height!EY182*Height!EY182/10000)</f>
        <v>16.443135348451484</v>
      </c>
      <c r="EZ182">
        <f>Weight!EZ182/(Height!EZ182*Height!EZ182/10000)</f>
        <v>15.927423313820421</v>
      </c>
      <c r="FA182">
        <f>Weight!FA182/(Height!FA182*Height!FA182/10000)</f>
        <v>17.428956577388654</v>
      </c>
      <c r="FB182">
        <f>Weight!FB182/(Height!FB182*Height!FB182/10000)</f>
        <v>16.44736842105263</v>
      </c>
      <c r="FC182">
        <f>Weight!FC182/(Height!FC182*Height!FC182/10000)</f>
        <v>17.630853994490359</v>
      </c>
      <c r="FD182">
        <f>Weight!FD182/(Height!FD182*Height!FD182/10000)</f>
        <v>20.56733941961096</v>
      </c>
      <c r="FE182">
        <f>Weight!FE182/(Height!FE182*Height!FE182/10000)</f>
        <v>14.744897959183673</v>
      </c>
      <c r="FF182">
        <f>Weight!FF182/(Height!FF182*Height!FF182/10000)</f>
        <v>19.463054428089389</v>
      </c>
      <c r="FG182">
        <f>Weight!FG182/(Height!FG182*Height!FG182/10000)</f>
        <v>19.236110118618814</v>
      </c>
      <c r="FH182">
        <f>Weight!FH182/(Height!FH182*Height!FH182/10000)</f>
        <v>22.832879346258611</v>
      </c>
      <c r="FI182">
        <f>Weight!FI182/(Height!FI182*Height!FI182/10000)</f>
        <v>15.026219335172009</v>
      </c>
      <c r="FJ182">
        <f>Weight!FJ182/(Height!FJ182*Height!FJ182/10000)</f>
        <v>20.956607495069033</v>
      </c>
      <c r="FK182">
        <f>Weight!FK182/(Height!FK182*Height!FK182/10000)</f>
        <v>15.02222222222222</v>
      </c>
      <c r="FL182">
        <f>Weight!FL182/(Height!FL182*Height!FL182/10000)</f>
        <v>20.593623160642235</v>
      </c>
      <c r="FM182">
        <f>Weight!FM182/(Height!FM182*Height!FM182/10000)</f>
        <v>26.91272587466359</v>
      </c>
      <c r="FN182">
        <f>Weight!FN182/(Height!FN182*Height!FN182/10000)</f>
        <v>28.04037814452812</v>
      </c>
      <c r="FO182">
        <f>Weight!FO182/(Height!FO182*Height!FO182/10000)</f>
        <v>16.836734693877553</v>
      </c>
      <c r="FP182">
        <f>Weight!FP182/(Height!FP182*Height!FP182/10000)</f>
        <v>15.752993068683049</v>
      </c>
      <c r="FQ182">
        <f>Weight!FQ182/(Height!FQ182*Height!FQ182/10000)</f>
        <v>15.012197410395945</v>
      </c>
      <c r="FR182">
        <f>Weight!FR182/(Height!FR182*Height!FR182/10000)</f>
        <v>15.98380307954606</v>
      </c>
      <c r="FS182">
        <f>Weight!FS182/(Height!FS182*Height!FS182/10000)</f>
        <v>14.0625</v>
      </c>
      <c r="FT182">
        <f>Weight!FT182/(Height!FT182*Height!FT182/10000)</f>
        <v>19.204960895922998</v>
      </c>
      <c r="FU182">
        <f>Weight!FU182/(Height!FU182*Height!FU182/10000)</f>
        <v>15.495867768595042</v>
      </c>
      <c r="FV182">
        <f>Weight!FV182/(Height!FV182*Height!FV182/10000)</f>
        <v>19.140786639646045</v>
      </c>
      <c r="FW182">
        <f>Weight!FW182/(Height!FW182*Height!FW182/10000)</f>
        <v>23.770887241787641</v>
      </c>
      <c r="FX182">
        <f>Weight!FX182/(Height!FX182*Height!FX182/10000)</f>
        <v>15.357142857142858</v>
      </c>
      <c r="FY182">
        <f>Weight!FY182/(Height!FY182*Height!FY182/10000)</f>
        <v>18.21092125503047</v>
      </c>
      <c r="FZ182">
        <f>Weight!FZ182/(Height!FZ182*Height!FZ182/10000)</f>
        <v>14.226716961498438</v>
      </c>
      <c r="GA182">
        <f>Weight!GA182/(Height!GA182*Height!GA182/10000)</f>
        <v>23.733238400379733</v>
      </c>
      <c r="GB182">
        <f>Weight!GB182/(Height!GB182*Height!GB182/10000)</f>
        <v>18.073253308710374</v>
      </c>
      <c r="GC182">
        <f>Weight!GC182/(Height!GC182*Height!GC182/10000)</f>
        <v>17.208732457117396</v>
      </c>
      <c r="GD182">
        <f>Weight!GD182/(Height!GD182*Height!GD182/10000)</f>
        <v>17.609921145437884</v>
      </c>
      <c r="GE182">
        <f>Weight!GE182/(Height!GE182*Height!GE182/10000)</f>
        <v>20.3125</v>
      </c>
      <c r="GF182">
        <f>Weight!GF182/(Height!GF182*Height!GF182/10000)</f>
        <v>23.555555555555557</v>
      </c>
      <c r="GG182">
        <f>Weight!GG182/(Height!GG182*Height!GG182/10000)</f>
        <v>17.079800397582051</v>
      </c>
      <c r="GH182">
        <f>Weight!GH182/(Height!GH182*Height!GH182/10000)</f>
        <v>19.848771266540641</v>
      </c>
      <c r="GI182">
        <f>Weight!GI182/(Height!GI182*Height!GI182/10000)</f>
        <v>16.35709031235853</v>
      </c>
      <c r="GJ182">
        <f>Weight!GJ182/(Height!GJ182*Height!GJ182/10000)</f>
        <v>21.227887617065559</v>
      </c>
      <c r="GK182">
        <f>Weight!GK182/(Height!GK182*Height!GK182/10000)</f>
        <v>19.288888888888888</v>
      </c>
      <c r="GL182">
        <f>Weight!GL182/(Height!GL182*Height!GL182/10000)</f>
        <v>19.242213846459034</v>
      </c>
      <c r="GM182">
        <f>Weight!GM182/(Height!GM182*Height!GM182/10000)</f>
        <v>20.408163265306122</v>
      </c>
      <c r="GN182">
        <f>Weight!GN182/(Height!GN182*Height!GN182/10000)</f>
        <v>27.767098124652911</v>
      </c>
      <c r="GO182">
        <f>Weight!GO182/(Height!GO182*Height!GO182/10000)</f>
        <v>25.217358575783809</v>
      </c>
      <c r="GP182">
        <f>Weight!GP182/(Height!GP182*Height!GP182/10000)</f>
        <v>21.168676569535737</v>
      </c>
      <c r="GQ182">
        <f>Weight!GQ182/(Height!GQ182*Height!GQ182/10000)</f>
        <v>25.78125</v>
      </c>
      <c r="GR182">
        <f>Weight!GR182/(Height!GR182*Height!GR182/10000)</f>
        <v>17.717149522569443</v>
      </c>
      <c r="GS182">
        <f>Weight!GS182/(Height!GS182*Height!GS182/10000)</f>
        <v>17.068878930613291</v>
      </c>
      <c r="GT182">
        <f>Weight!GT182/(Height!GT182*Height!GT182/10000)</f>
        <v>15.884695290858726</v>
      </c>
      <c r="GU182">
        <f>Weight!GU182/(Height!GU182*Height!GU182/10000)</f>
        <v>16.937031879257784</v>
      </c>
      <c r="GV182">
        <f>Weight!GV182/(Height!GV182*Height!GV182/10000)</f>
        <v>20.828402366863905</v>
      </c>
      <c r="GW182">
        <f>Weight!GW182/(Height!GW182*Height!GW182/10000)</f>
        <v>25.567648714580596</v>
      </c>
      <c r="GX182">
        <f>Weight!GX182/(Height!GX182*Height!GX182/10000)</f>
        <v>15.67773078730403</v>
      </c>
      <c r="GY182">
        <f>Weight!GY182/(Height!GY182*Height!GY182/10000)</f>
        <v>16.632653061224492</v>
      </c>
      <c r="GZ182">
        <f>Weight!GZ182/(Height!GZ182*Height!GZ182/10000)</f>
        <v>22.03172568498638</v>
      </c>
      <c r="HA182">
        <f>Weight!HA182/(Height!HA182*Height!HA182/10000)</f>
        <v>19.044321329639889</v>
      </c>
      <c r="HB182">
        <f>Weight!HB182/(Height!HB182*Height!HB182/10000)</f>
        <v>20.408163265306122</v>
      </c>
      <c r="HC182">
        <f>Weight!HC182/(Height!HC182*Height!HC182/10000)</f>
        <v>16.866392868889097</v>
      </c>
      <c r="HD182">
        <f>Weight!HD182/(Height!HD182*Height!HD182/10000)</f>
        <v>17.400157341848306</v>
      </c>
      <c r="HE182">
        <f>Weight!HE182/(Height!HE182*Height!HE182/10000)</f>
        <v>14.586791408882853</v>
      </c>
      <c r="HF182">
        <f>Weight!HF182/(Height!HF182*Height!HF182/10000)</f>
        <v>16.024973985431842</v>
      </c>
      <c r="HG182">
        <f>Weight!HG182/(Height!HG182*Height!HG182/10000)</f>
        <v>17.359501559990086</v>
      </c>
      <c r="HH182">
        <f>Weight!HH182/(Height!HH182*Height!HH182/10000)</f>
        <v>17.105735144498784</v>
      </c>
      <c r="HI182">
        <f>Weight!HI182/(Height!HI182*Height!HI182/10000)</f>
        <v>15.357971440708429</v>
      </c>
      <c r="HJ182">
        <f>Weight!HJ182/(Height!HJ182*Height!HJ182/10000)</f>
        <v>16.350614837169495</v>
      </c>
      <c r="HK182">
        <f>Weight!HK182/(Height!HK182*Height!HK182/10000)</f>
        <v>15.178396461465251</v>
      </c>
      <c r="HL182">
        <f>Weight!HL182/(Height!HL182*Height!HL182/10000)</f>
        <v>17.984935447960794</v>
      </c>
      <c r="HM182">
        <f>Weight!HM182/(Height!HM182*Height!HM182/10000)</f>
        <v>18.645344042454013</v>
      </c>
      <c r="HN182">
        <f>Weight!HN182/(Height!HN182*Height!HN182/10000)</f>
        <v>18.132016511708656</v>
      </c>
      <c r="HO182">
        <f>Weight!HO182/(Height!HO182*Height!HO182/10000)</f>
        <v>18.730489073881376</v>
      </c>
      <c r="HP182">
        <f>Weight!HP182/(Height!HP182*Height!HP182/10000)</f>
        <v>21.477627471383975</v>
      </c>
      <c r="HQ182">
        <f>Weight!HQ182/(Height!HQ182*Height!HQ182/10000)</f>
        <v>17.983471074380166</v>
      </c>
      <c r="HR182">
        <f>Weight!HR182/(Height!HR182*Height!HR182/10000)</f>
        <v>18.510710069151628</v>
      </c>
      <c r="HS182">
        <f>Weight!HS182/(Height!HS182*Height!HS182/10000)</f>
        <v>20.481845454435931</v>
      </c>
      <c r="HT182">
        <f>Weight!HT182/(Height!HT182*Height!HT182/10000)</f>
        <v>20.811654526534859</v>
      </c>
      <c r="HU182">
        <f>Weight!HU182/(Height!HU182*Height!HU182/10000)</f>
        <v>24.341758286340216</v>
      </c>
      <c r="HV182">
        <f>Weight!HV182/(Height!HV182*Height!HV182/10000)</f>
        <v>20.134779750164363</v>
      </c>
      <c r="HW182">
        <f>Weight!HW182/(Height!HW182*Height!HW182/10000)</f>
        <v>22.054190296156268</v>
      </c>
      <c r="HX182">
        <f>Weight!HX182/(Height!HX182*Height!HX182/10000)</f>
        <v>19.621137409598948</v>
      </c>
      <c r="HY182">
        <f>Weight!HY182/(Height!HY182*Height!HY182/10000)</f>
        <v>16.891110185570827</v>
      </c>
      <c r="HZ182">
        <f>Weight!HZ182/(Height!HZ182*Height!HZ182/10000)</f>
        <v>17.56677627133913</v>
      </c>
      <c r="IA182">
        <f>Weight!IA182/(Height!IA182*Height!IA182/10000)</f>
        <v>16.3212474338848</v>
      </c>
      <c r="IB182">
        <f>Weight!IB182/(Height!IB182*Height!IB182/10000)</f>
        <v>16.813758310415601</v>
      </c>
      <c r="IC182">
        <f>Weight!IC182/(Height!IC182*Height!IC182/10000)</f>
        <v>16.44736842105263</v>
      </c>
      <c r="ID182">
        <f>Weight!ID182/(Height!ID182*Height!ID182/10000)</f>
        <v>16.613321140070113</v>
      </c>
      <c r="IE182">
        <f>Weight!IE182/(Height!IE182*Height!IE182/10000)</f>
        <v>17.146776406035666</v>
      </c>
      <c r="IF182">
        <f>Weight!IF182/(Height!IF182*Height!IF182/10000)</f>
        <v>24</v>
      </c>
      <c r="IG182">
        <f>Weight!IG182/(Height!IG182*Height!IG182/10000)</f>
        <v>24.21875</v>
      </c>
      <c r="IH182">
        <f>Weight!IH182/(Height!IH182*Height!IH182/10000)</f>
        <v>16.620872933651636</v>
      </c>
      <c r="II182">
        <f>Weight!II182/(Height!II182*Height!II182/10000)</f>
        <v>17.170411410280085</v>
      </c>
      <c r="IJ182">
        <f>Weight!IJ182/(Height!IJ182*Height!IJ182/10000)</f>
        <v>19.844248451867138</v>
      </c>
      <c r="IK182">
        <f>Weight!IK182/(Height!IK182*Height!IK182/10000)</f>
        <v>20.885401800321638</v>
      </c>
      <c r="IL182">
        <f>Weight!IL182/(Height!IL182*Height!IL182/10000)</f>
        <v>15.805886624802426</v>
      </c>
      <c r="IM182">
        <f>Weight!IM182/(Height!IM182*Height!IM182/10000)</f>
        <v>13.448452083165229</v>
      </c>
      <c r="IN182">
        <f>Weight!IN182/(Height!IN182*Height!IN182/10000)</f>
        <v>14.134100376909343</v>
      </c>
      <c r="IO182">
        <f>Weight!IO182/(Height!IO182*Height!IO182/10000)</f>
        <v>19.477146814404431</v>
      </c>
      <c r="IP182">
        <f>Weight!IP182/(Height!IP182*Height!IP182/10000)</f>
        <v>23.00397283096245</v>
      </c>
      <c r="IQ182">
        <f>Weight!IQ182/(Height!IQ182*Height!IQ182/10000)</f>
        <v>19.357907253269918</v>
      </c>
      <c r="IR182">
        <f>Weight!IR182/(Height!IR182*Height!IR182/10000)</f>
        <v>14.115867886483102</v>
      </c>
      <c r="IS182">
        <f>Weight!IS182/(Height!IS182*Height!IS182/10000)</f>
        <v>23.872798522589072</v>
      </c>
      <c r="IT182">
        <f>Weight!IT182/(Height!IT182*Height!IT182/10000)</f>
        <v>13.717421124828531</v>
      </c>
      <c r="IU182">
        <f>Weight!IU182/(Height!IU182*Height!IU182/10000)</f>
        <v>25.711662075298438</v>
      </c>
      <c r="IV182">
        <f>Weight!IV182/(Height!IV182*Height!IV182/10000)</f>
        <v>16.419590917620564</v>
      </c>
      <c r="IW182">
        <f>Weight!IW182/(Height!IW182*Height!IW182/10000)</f>
        <v>15.832638919345642</v>
      </c>
      <c r="IX182">
        <f>Weight!IX182/(Height!IX182*Height!IX182/10000)</f>
        <v>15.50198053694557</v>
      </c>
      <c r="IY182">
        <f>Weight!IY182/(Height!IY182*Height!IY182/10000)</f>
        <v>16.646848989298455</v>
      </c>
      <c r="IZ182">
        <f>Weight!IZ182/(Height!IZ182*Height!IZ182/10000)</f>
        <v>16.564784551513469</v>
      </c>
      <c r="JA182">
        <f>Weight!JA182/(Height!JA182*Height!JA182/10000)</f>
        <v>18.367346938775512</v>
      </c>
      <c r="JB182">
        <f>Weight!JB182/(Height!JB182*Height!JB182/10000)</f>
        <v>20.071343638525565</v>
      </c>
      <c r="JC182">
        <f>Weight!JC182/(Height!JC182*Height!JC182/10000)</f>
        <v>20.997698882314264</v>
      </c>
      <c r="JD182">
        <f>Weight!JD182/(Height!JD182*Height!JD182/10000)</f>
        <v>21.821067248561793</v>
      </c>
      <c r="JE182">
        <f>Weight!JE182/(Height!JE182*Height!JE182/10000)</f>
        <v>21.200345193775497</v>
      </c>
      <c r="JF182">
        <f>Weight!JF182/(Height!JF182*Height!JF182/10000)</f>
        <v>15.219976218787158</v>
      </c>
      <c r="JG182">
        <f>Weight!JG182/(Height!JG182*Height!JG182/10000)</f>
        <v>17.746913580246915</v>
      </c>
      <c r="JH182">
        <f>Weight!JH182/(Height!JH182*Height!JH182/10000)</f>
        <v>14.348025711662075</v>
      </c>
      <c r="JI182">
        <f>Weight!JI182/(Height!JI182*Height!JI182/10000)</f>
        <v>18.365472910927455</v>
      </c>
      <c r="JJ182">
        <f>Weight!JJ182/(Height!JJ182*Height!JJ182/10000)</f>
        <v>16.707507239919803</v>
      </c>
      <c r="JK182">
        <f>Weight!JK182/(Height!JK182*Height!JK182/10000)</f>
        <v>17.408275083178168</v>
      </c>
      <c r="JL182">
        <f>Weight!JL182/(Height!JL182*Height!JL182/10000)</f>
        <v>16.079943253361552</v>
      </c>
      <c r="JM182">
        <f>Weight!JM182/(Height!JM182*Height!JM182/10000)</f>
        <v>24.341758286340216</v>
      </c>
      <c r="JN182">
        <f>Weight!JN182/(Height!JN182*Height!JN182/10000)</f>
        <v>17.243090567440674</v>
      </c>
      <c r="JO182">
        <f>Weight!JO182/(Height!JO182*Height!JO182/10000)</f>
        <v>17.949717173864268</v>
      </c>
      <c r="JP182">
        <f>Weight!JP182/(Height!JP182*Height!JP182/10000)</f>
        <v>15.29809843602785</v>
      </c>
      <c r="JQ182">
        <f>Weight!JQ182/(Height!JQ182*Height!JQ182/10000)</f>
        <v>21.187415753071654</v>
      </c>
      <c r="JR182">
        <f>Weight!JR182/(Height!JR182*Height!JR182/10000)</f>
        <v>23.113021358712338</v>
      </c>
      <c r="JS182">
        <f>Weight!JS182/(Height!JS182*Height!JS182/10000)</f>
        <v>25.195263290501387</v>
      </c>
      <c r="JT182">
        <f>Weight!JT182/(Height!JT182*Height!JT182/10000)</f>
        <v>16.895308151449257</v>
      </c>
      <c r="JU182">
        <f>Weight!JU182/(Height!JU182*Height!JU182/10000)</f>
        <v>26.346494034400994</v>
      </c>
      <c r="JV182">
        <f>Weight!JV182/(Height!JV182*Height!JV182/10000)</f>
        <v>21.110902608369297</v>
      </c>
      <c r="JW182">
        <f>Weight!JW182/(Height!JW182*Height!JW182/10000)</f>
        <v>23.98512644875478</v>
      </c>
      <c r="JX182">
        <f>Weight!JX182/(Height!JX182*Height!JX182/10000)</f>
        <v>14.266117969821673</v>
      </c>
      <c r="JY182">
        <f>Weight!JY182/(Height!JY182*Height!JY182/10000)</f>
        <v>18.912187948898847</v>
      </c>
      <c r="JZ182">
        <f>Weight!JZ182/(Height!JZ182*Height!JZ182/10000)</f>
        <v>18.426378815989207</v>
      </c>
      <c r="KA182">
        <f>Weight!KA182/(Height!KA182*Height!KA182/10000)</f>
        <v>18.093794317570541</v>
      </c>
      <c r="KB182">
        <f>Weight!KB182/(Height!KB182*Height!KB182/10000)</f>
        <v>15.12897886741006</v>
      </c>
      <c r="KC182">
        <f>Weight!KC182/(Height!KC182*Height!KC182/10000)</f>
        <v>18.978424024000997</v>
      </c>
      <c r="KD182">
        <f>Weight!KD182/(Height!KD182*Height!KD182/10000)</f>
        <v>15.78524557362516</v>
      </c>
      <c r="KE182">
        <f>Weight!KE182/(Height!KE182*Height!KE182/10000)</f>
        <v>16.091199099268152</v>
      </c>
      <c r="KF182">
        <f>Weight!KF182/(Height!KF182*Height!KF182/10000)</f>
        <v>22.001592301284681</v>
      </c>
      <c r="KG182">
        <f>Weight!KG182/(Height!KG182*Height!KG182/10000)</f>
        <v>20.117705822811292</v>
      </c>
      <c r="KH182">
        <f>Weight!KH182/(Height!KH182*Height!KH182/10000)</f>
        <v>14.348025711662075</v>
      </c>
      <c r="KI182">
        <f>Weight!KI182/(Height!KI182*Height!KI182/10000)</f>
        <v>20.761245674740483</v>
      </c>
      <c r="KJ182">
        <f>Weight!KJ182/(Height!KJ182*Height!KJ182/10000)</f>
        <v>22.060353798126954</v>
      </c>
      <c r="KK182">
        <f>Weight!KK182/(Height!KK182*Height!KK182/10000)</f>
        <v>16.53210303729335</v>
      </c>
      <c r="KL182">
        <f>Weight!KL182/(Height!KL182*Height!KL182/10000)</f>
        <v>17.187298586344689</v>
      </c>
      <c r="KM182">
        <f>Weight!KM182/(Height!KM182*Height!KM182/10000)</f>
        <v>18.666666666666668</v>
      </c>
      <c r="KN182">
        <f>Weight!KN182/(Height!KN182*Height!KN182/10000)</f>
        <v>25.476660092044707</v>
      </c>
      <c r="KO182">
        <f>Weight!KO182/(Height!KO182*Height!KO182/10000)</f>
        <v>19.067710657633167</v>
      </c>
      <c r="KP182">
        <f>Weight!KP182/(Height!KP182*Height!KP182/10000)</f>
        <v>20.518666286691367</v>
      </c>
      <c r="KQ182">
        <f>Weight!KQ182/(Height!KQ182*Height!KQ182/10000)</f>
        <v>21.403091557669441</v>
      </c>
      <c r="KR182">
        <f>Weight!KR182/(Height!KR182*Height!KR182/10000)</f>
        <v>19.316943228952617</v>
      </c>
      <c r="KS182">
        <f>Weight!KS182/(Height!KS182*Height!KS182/10000)</f>
        <v>18.178670360110804</v>
      </c>
      <c r="KT182">
        <f>Weight!KT182/(Height!KT182*Height!KT182/10000)</f>
        <v>21.649697964161629</v>
      </c>
      <c r="KU182">
        <f>Weight!KU182/(Height!KU182*Height!KU182/10000)</f>
        <v>27.586206896551722</v>
      </c>
      <c r="KV182">
        <f>Weight!KV182/(Height!KV182*Height!KV182/10000)</f>
        <v>15.4320987654321</v>
      </c>
      <c r="KW182">
        <f>Weight!KW182/(Height!KW182*Height!KW182/10000)</f>
        <v>18.584363719102868</v>
      </c>
      <c r="KX182">
        <f>Weight!KX182/(Height!KX182*Height!KX182/10000)</f>
        <v>14.878000396746678</v>
      </c>
      <c r="KY182">
        <f>Weight!KY182/(Height!KY182*Height!KY182/10000)</f>
        <v>21.671640250771837</v>
      </c>
      <c r="KZ182">
        <f>Weight!KZ182/(Height!KZ182*Height!KZ182/10000)</f>
        <v>14.332143427992966</v>
      </c>
      <c r="LA182">
        <f>Weight!LA182/(Height!LA182*Height!LA182/10000)</f>
        <v>27.183247456731404</v>
      </c>
      <c r="LB182">
        <f>Weight!LB182/(Height!LB182*Height!LB182/10000)</f>
        <v>19.722425127830537</v>
      </c>
      <c r="LC182">
        <f>Weight!LC182/(Height!LC182*Height!LC182/10000)</f>
        <v>20.289319790704834</v>
      </c>
      <c r="LD182">
        <f>Weight!LD182/(Height!LD182*Height!LD182/10000)</f>
        <v>14.473049427656681</v>
      </c>
      <c r="LE182">
        <f>Weight!LE182/(Height!LE182*Height!LE182/10000)</f>
        <v>18.093794317570541</v>
      </c>
      <c r="LF182">
        <f>Weight!LF182/(Height!LF182*Height!LF182/10000)</f>
        <v>21.356152505021456</v>
      </c>
      <c r="LG182">
        <f>Weight!LG182/(Height!LG182*Height!LG182/10000)</f>
        <v>18.611495844875346</v>
      </c>
      <c r="LH182">
        <f>Weight!LH182/(Height!LH182*Height!LH182/10000)</f>
        <v>20.126385041551245</v>
      </c>
      <c r="LI182">
        <f>Weight!LI182/(Height!LI182*Height!LI182/10000)</f>
        <v>15.829371097283174</v>
      </c>
      <c r="LJ182">
        <f>Weight!LJ182/(Height!LJ182*Height!LJ182/10000)</f>
        <v>16.435354273192111</v>
      </c>
      <c r="LK182">
        <f>Weight!LK182/(Height!LK182*Height!LK182/10000)</f>
        <v>22.792099359082034</v>
      </c>
      <c r="LL182">
        <f>Weight!LL182/(Height!LL182*Height!LL182/10000)</f>
        <v>17.226436119529932</v>
      </c>
      <c r="LM182">
        <f>Weight!LM182/(Height!LM182*Height!LM182/10000)</f>
        <v>19.295130599599229</v>
      </c>
      <c r="LN182">
        <f>Weight!LN182/(Height!LN182*Height!LN182/10000)</f>
        <v>29.048656499636891</v>
      </c>
    </row>
    <row r="183" spans="1:326" x14ac:dyDescent="0.45">
      <c r="A183" s="3">
        <v>44937</v>
      </c>
      <c r="B183">
        <f>Weight!B183/(Height!B183*Height!B183/10000)</f>
        <v>20.612673484295104</v>
      </c>
      <c r="C183">
        <f>Weight!C183/(Height!C183*Height!C183/10000)</f>
        <v>15.960494583806163</v>
      </c>
      <c r="D183">
        <f>Weight!D183/(Height!D183*Height!D183/10000)</f>
        <v>16.159083465461855</v>
      </c>
      <c r="E183">
        <f>Weight!E183/(Height!E183*Height!E183/10000)</f>
        <v>17.167650747359666</v>
      </c>
      <c r="F183">
        <f>Weight!F183/(Height!F183*Height!F183/10000)</f>
        <v>12.848979591836736</v>
      </c>
      <c r="G183">
        <f>Weight!G183/(Height!G183*Height!G183/10000)</f>
        <v>16.488384156177972</v>
      </c>
      <c r="H183">
        <f>Weight!H183/(Height!H183*Height!H183/10000)</f>
        <v>19.53125</v>
      </c>
      <c r="I183">
        <f>Weight!I183/(Height!I183*Height!I183/10000)</f>
        <v>23.783163467862391</v>
      </c>
      <c r="J183">
        <f>Weight!J183/(Height!J183*Height!J183/10000)</f>
        <v>29.048656499636891</v>
      </c>
      <c r="K183">
        <f>Weight!K183/(Height!K183*Height!K183/10000)</f>
        <v>19.953791220331862</v>
      </c>
      <c r="L183">
        <f>Weight!L183/(Height!L183*Height!L183/10000)</f>
        <v>18.314255983350677</v>
      </c>
      <c r="M183">
        <f>Weight!M183/(Height!M183*Height!M183/10000)</f>
        <v>18.898511437409603</v>
      </c>
      <c r="N183">
        <f>Weight!N183/(Height!N183*Height!N183/10000)</f>
        <v>14.382067050188455</v>
      </c>
      <c r="O183">
        <f>Weight!O183/(Height!O183*Height!O183/10000)</f>
        <v>15.936191489276933</v>
      </c>
      <c r="P183">
        <f>Weight!P183/(Height!P183*Height!P183/10000)</f>
        <v>19.753086419753085</v>
      </c>
      <c r="Q183">
        <f>Weight!Q183/(Height!Q183*Height!Q183/10000)</f>
        <v>20.103288033185208</v>
      </c>
      <c r="R183">
        <f>Weight!R183/(Height!R183*Height!R183/10000)</f>
        <v>21.162842503898418</v>
      </c>
      <c r="S183">
        <f>Weight!S183/(Height!S183*Height!S183/10000)</f>
        <v>21.549960314174211</v>
      </c>
      <c r="T183">
        <f>Weight!T183/(Height!T183*Height!T183/10000)</f>
        <v>13.978031194306283</v>
      </c>
      <c r="U183">
        <f>Weight!U183/(Height!U183*Height!U183/10000)</f>
        <v>17.482305236193227</v>
      </c>
      <c r="V183">
        <f>Weight!V183/(Height!V183*Height!V183/10000)</f>
        <v>22.666666666666668</v>
      </c>
      <c r="W183">
        <f>Weight!W183/(Height!W183*Height!W183/10000)</f>
        <v>24.470416362308256</v>
      </c>
      <c r="X183">
        <f>Weight!X183/(Height!X183*Height!X183/10000)</f>
        <v>17.368649587494573</v>
      </c>
      <c r="Y183">
        <f>Weight!Y183/(Height!Y183*Height!Y183/10000)</f>
        <v>15.662122241659315</v>
      </c>
      <c r="Z183">
        <f>Weight!Z183/(Height!Z183*Height!Z183/10000)</f>
        <v>27.481610754725988</v>
      </c>
      <c r="AA183">
        <f>Weight!AA183/(Height!AA183*Height!AA183/10000)</f>
        <v>16.245606412116604</v>
      </c>
      <c r="AB183" t="e">
        <f>Weight!AB183/(Height!AB183*Height!AB183/10000)</f>
        <v>#DIV/0!</v>
      </c>
      <c r="AC183">
        <f>Weight!AC183/(Height!AC183*Height!AC183/10000)</f>
        <v>18.662014686194166</v>
      </c>
      <c r="AD183">
        <f>Weight!AD183/(Height!AD183*Height!AD183/10000)</f>
        <v>15.384615384615385</v>
      </c>
      <c r="AE183">
        <f>Weight!AE183/(Height!AE183*Height!AE183/10000)</f>
        <v>14.392151418390487</v>
      </c>
      <c r="AF183">
        <f>Weight!AF183/(Height!AF183*Height!AF183/10000)</f>
        <v>17.598097502972653</v>
      </c>
      <c r="AG183">
        <f>Weight!AG183/(Height!AG183*Height!AG183/10000)</f>
        <v>16.332881026755217</v>
      </c>
      <c r="AH183">
        <f>Weight!AH183/(Height!AH183*Height!AH183/10000)</f>
        <v>16.589506172839506</v>
      </c>
      <c r="AI183">
        <f>Weight!AI183/(Height!AI183*Height!AI183/10000)</f>
        <v>16.003657978966622</v>
      </c>
      <c r="AJ183">
        <f>Weight!AJ183/(Height!AJ183*Height!AJ183/10000)</f>
        <v>17.828481097600534</v>
      </c>
      <c r="AK183">
        <f>Weight!AK183/(Height!AK183*Height!AK183/10000)</f>
        <v>17.496710618403746</v>
      </c>
      <c r="AL183">
        <f>Weight!AL183/(Height!AL183*Height!AL183/10000)</f>
        <v>18.1640625</v>
      </c>
      <c r="AM183">
        <f>Weight!AM183/(Height!AM183*Height!AM183/10000)</f>
        <v>21.25</v>
      </c>
      <c r="AN183">
        <f>Weight!AN183/(Height!AN183*Height!AN183/10000)</f>
        <v>17.514631124781069</v>
      </c>
      <c r="AO183">
        <f>Weight!AO183/(Height!AO183*Height!AO183/10000)</f>
        <v>16.853652193785479</v>
      </c>
      <c r="AP183">
        <f>Weight!AP183/(Height!AP183*Height!AP183/10000)</f>
        <v>18.297179383419095</v>
      </c>
      <c r="AQ183">
        <f>Weight!AQ183/(Height!AQ183*Height!AQ183/10000)</f>
        <v>18.105467851291088</v>
      </c>
      <c r="AR183">
        <f>Weight!AR183/(Height!AR183*Height!AR183/10000)</f>
        <v>17.809798694192907</v>
      </c>
      <c r="AS183">
        <f>Weight!AS183/(Height!AS183*Height!AS183/10000)</f>
        <v>19.929136927279821</v>
      </c>
      <c r="AT183">
        <f>Weight!AT183/(Height!AT183*Height!AT183/10000)</f>
        <v>16.588866170286643</v>
      </c>
      <c r="AU183">
        <f>Weight!AU183/(Height!AU183*Height!AU183/10000)</f>
        <v>19.571681282697881</v>
      </c>
      <c r="AV183">
        <f>Weight!AV183/(Height!AV183*Height!AV183/10000)</f>
        <v>17.308474645298002</v>
      </c>
      <c r="AW183">
        <f>Weight!AW183/(Height!AW183*Height!AW183/10000)</f>
        <v>28.809459822628327</v>
      </c>
      <c r="AX183">
        <f>Weight!AX183/(Height!AX183*Height!AX183/10000)</f>
        <v>27.994736989445993</v>
      </c>
      <c r="AY183">
        <f>Weight!AY183/(Height!AY183*Height!AY183/10000)</f>
        <v>17.689788851669238</v>
      </c>
      <c r="AZ183">
        <f>Weight!AZ183/(Height!AZ183*Height!AZ183/10000)</f>
        <v>26.508875739644971</v>
      </c>
      <c r="BA183">
        <f>Weight!BA183/(Height!BA183*Height!BA183/10000)</f>
        <v>25.390218522372532</v>
      </c>
      <c r="BB183">
        <f>Weight!BB183/(Height!BB183*Height!BB183/10000)</f>
        <v>15.869867089863122</v>
      </c>
      <c r="BC183">
        <f>Weight!BC183/(Height!BC183*Height!BC183/10000)</f>
        <v>21.707923392038094</v>
      </c>
      <c r="BD183">
        <f>Weight!BD183/(Height!BD183*Height!BD183/10000)</f>
        <v>20.060954438486171</v>
      </c>
      <c r="BE183">
        <f>Weight!BE183/(Height!BE183*Height!BE183/10000)</f>
        <v>17.95918367346939</v>
      </c>
      <c r="BF183">
        <f>Weight!BF183/(Height!BF183*Height!BF183/10000)</f>
        <v>17.052231315171056</v>
      </c>
      <c r="BG183">
        <f>Weight!BG183/(Height!BG183*Height!BG183/10000)</f>
        <v>21.745759832665094</v>
      </c>
      <c r="BH183">
        <f>Weight!BH183/(Height!BH183*Height!BH183/10000)</f>
        <v>19.485122288006089</v>
      </c>
      <c r="BI183">
        <f>Weight!BI183/(Height!BI183*Height!BI183/10000)</f>
        <v>18.655692729766805</v>
      </c>
      <c r="BJ183">
        <f>Weight!BJ183/(Height!BJ183*Height!BJ183/10000)</f>
        <v>20.406162661123656</v>
      </c>
      <c r="BK183">
        <f>Weight!BK183/(Height!BK183*Height!BK183/10000)</f>
        <v>17.725115031140355</v>
      </c>
      <c r="BL183">
        <f>Weight!BL183/(Height!BL183*Height!BL183/10000)</f>
        <v>18.853598380647291</v>
      </c>
      <c r="BM183">
        <f>Weight!BM183/(Height!BM183*Height!BM183/10000)</f>
        <v>23.452518262206844</v>
      </c>
      <c r="BN183">
        <f>Weight!BN183/(Height!BN183*Height!BN183/10000)</f>
        <v>17.246627983415962</v>
      </c>
      <c r="BO183">
        <f>Weight!BO183/(Height!BO183*Height!BO183/10000)</f>
        <v>16.880193905817176</v>
      </c>
      <c r="BP183">
        <f>Weight!BP183/(Height!BP183*Height!BP183/10000)</f>
        <v>18.359375</v>
      </c>
      <c r="BQ183">
        <f>Weight!BQ183/(Height!BQ183*Height!BQ183/10000)</f>
        <v>16.683673469387756</v>
      </c>
      <c r="BR183">
        <f>Weight!BR183/(Height!BR183*Height!BR183/10000)</f>
        <v>14.035455431814825</v>
      </c>
      <c r="BS183">
        <f>Weight!BS183/(Height!BS183*Height!BS183/10000)</f>
        <v>17.751479289940828</v>
      </c>
      <c r="BT183">
        <f>Weight!BT183/(Height!BT183*Height!BT183/10000)</f>
        <v>19.387755102040817</v>
      </c>
      <c r="BU183">
        <f>Weight!BU183/(Height!BU183*Height!BU183/10000)</f>
        <v>18.426534209261337</v>
      </c>
      <c r="BV183">
        <f>Weight!BV183/(Height!BV183*Height!BV183/10000)</f>
        <v>16.97420114863597</v>
      </c>
      <c r="BW183">
        <f>Weight!BW183/(Height!BW183*Height!BW183/10000)</f>
        <v>17.347228738906036</v>
      </c>
      <c r="BX183">
        <f>Weight!BX183/(Height!BX183*Height!BX183/10000)</f>
        <v>18.549346016646847</v>
      </c>
      <c r="BY183">
        <f>Weight!BY183/(Height!BY183*Height!BY183/10000)</f>
        <v>21.192762586805554</v>
      </c>
      <c r="BZ183">
        <f>Weight!BZ183/(Height!BZ183*Height!BZ183/10000)</f>
        <v>18.582815785612986</v>
      </c>
      <c r="CA183">
        <f>Weight!CA183/(Height!CA183*Height!CA183/10000)</f>
        <v>14.472302093390914</v>
      </c>
      <c r="CB183">
        <f>Weight!CB183/(Height!CB183*Height!CB183/10000)</f>
        <v>18.24920247701257</v>
      </c>
      <c r="CC183">
        <f>Weight!CC183/(Height!CC183*Height!CC183/10000)</f>
        <v>16.014542936288088</v>
      </c>
      <c r="CD183">
        <f>Weight!CD183/(Height!CD183*Height!CD183/10000)</f>
        <v>15.555555555555555</v>
      </c>
      <c r="CE183">
        <f>Weight!CE183/(Height!CE183*Height!CE183/10000)</f>
        <v>21.03028360839609</v>
      </c>
      <c r="CF183">
        <f>Weight!CF183/(Height!CF183*Height!CF183/10000)</f>
        <v>17.705346813540569</v>
      </c>
      <c r="CG183">
        <f>Weight!CG183/(Height!CG183*Height!CG183/10000)</f>
        <v>20.072276380677195</v>
      </c>
      <c r="CH183">
        <f>Weight!CH183/(Height!CH183*Height!CH183/10000)</f>
        <v>14.26872770511296</v>
      </c>
      <c r="CI183">
        <f>Weight!CI183/(Height!CI183*Height!CI183/10000)</f>
        <v>19.071837253655435</v>
      </c>
      <c r="CJ183">
        <f>Weight!CJ183/(Height!CJ183*Height!CJ183/10000)</f>
        <v>14.968873548239397</v>
      </c>
      <c r="CK183">
        <f>Weight!CK183/(Height!CK183*Height!CK183/10000)</f>
        <v>16.731112433075552</v>
      </c>
      <c r="CL183">
        <f>Weight!CL183/(Height!CL183*Height!CL183/10000)</f>
        <v>15.752993068683049</v>
      </c>
      <c r="CM183">
        <f>Weight!CM183/(Height!CM183*Height!CM183/10000)</f>
        <v>19.024970273483948</v>
      </c>
      <c r="CN183">
        <f>Weight!CN183/(Height!CN183*Height!CN183/10000)</f>
        <v>22.664153937710772</v>
      </c>
      <c r="CO183">
        <f>Weight!CO183/(Height!CO183*Height!CO183/10000)</f>
        <v>18.973575824887781</v>
      </c>
      <c r="CP183">
        <f>Weight!CP183/(Height!CP183*Height!CP183/10000)</f>
        <v>24.010744007585263</v>
      </c>
      <c r="CQ183">
        <f>Weight!CQ183/(Height!CQ183*Height!CQ183/10000)</f>
        <v>16.280388898287374</v>
      </c>
      <c r="CR183">
        <f>Weight!CR183/(Height!CR183*Height!CR183/10000)</f>
        <v>15.219976218787158</v>
      </c>
      <c r="CS183">
        <f>Weight!CS183/(Height!CS183*Height!CS183/10000)</f>
        <v>15.788781193807289</v>
      </c>
      <c r="CT183">
        <f>Weight!CT183/(Height!CT183*Height!CT183/10000)</f>
        <v>20.873859916830714</v>
      </c>
      <c r="CU183">
        <f>Weight!CU183/(Height!CU183*Height!CU183/10000)</f>
        <v>21.641274238227147</v>
      </c>
      <c r="CV183">
        <f>Weight!CV183/(Height!CV183*Height!CV183/10000)</f>
        <v>22.956841138659321</v>
      </c>
      <c r="CW183">
        <f>Weight!CW183/(Height!CW183*Height!CW183/10000)</f>
        <v>15.059687786960513</v>
      </c>
      <c r="CX183">
        <f>Weight!CX183/(Height!CX183*Height!CX183/10000)</f>
        <v>21.457268078889701</v>
      </c>
      <c r="CY183">
        <f>Weight!CY183/(Height!CY183*Height!CY183/10000)</f>
        <v>19.47970863683663</v>
      </c>
      <c r="CZ183">
        <f>Weight!CZ183/(Height!CZ183*Height!CZ183/10000)</f>
        <v>19.53125</v>
      </c>
      <c r="DA183">
        <f>Weight!DA183/(Height!DA183*Height!DA183/10000)</f>
        <v>18.519167832551162</v>
      </c>
      <c r="DB183">
        <f>Weight!DB183/(Height!DB183*Height!DB183/10000)</f>
        <v>19.030612244897959</v>
      </c>
      <c r="DC183">
        <f>Weight!DC183/(Height!DC183*Height!DC183/10000)</f>
        <v>22.002251829611556</v>
      </c>
      <c r="DD183">
        <f>Weight!DD183/(Height!DD183*Height!DD183/10000)</f>
        <v>17.627991113161503</v>
      </c>
      <c r="DE183">
        <f>Weight!DE183/(Height!DE183*Height!DE183/10000)</f>
        <v>17.116346110535563</v>
      </c>
      <c r="DF183">
        <f>Weight!DF183/(Height!DF183*Height!DF183/10000)</f>
        <v>13.374485596707819</v>
      </c>
      <c r="DG183">
        <f>Weight!DG183/(Height!DG183*Height!DG183/10000)</f>
        <v>21.051708258409718</v>
      </c>
      <c r="DH183">
        <f>Weight!DH183/(Height!DH183*Height!DH183/10000)</f>
        <v>16.419590917620564</v>
      </c>
      <c r="DI183">
        <f>Weight!DI183/(Height!DI183*Height!DI183/10000)</f>
        <v>16.891891891891891</v>
      </c>
      <c r="DJ183">
        <f>Weight!DJ183/(Height!DJ183*Height!DJ183/10000)</f>
        <v>17.065556711758585</v>
      </c>
      <c r="DK183">
        <f>Weight!DK183/(Height!DK183*Height!DK183/10000)</f>
        <v>21.036707069240812</v>
      </c>
      <c r="DL183">
        <f>Weight!DL183/(Height!DL183*Height!DL183/10000)</f>
        <v>18.325617283950617</v>
      </c>
      <c r="DM183">
        <f>Weight!DM183/(Height!DM183*Height!DM183/10000)</f>
        <v>16.919930620920489</v>
      </c>
      <c r="DN183">
        <f>Weight!DN183/(Height!DN183*Height!DN183/10000)</f>
        <v>19.56085872169788</v>
      </c>
      <c r="DO183">
        <f>Weight!DO183/(Height!DO183*Height!DO183/10000)</f>
        <v>16.415393771077166</v>
      </c>
      <c r="DP183">
        <f>Weight!DP183/(Height!DP183*Height!DP183/10000)</f>
        <v>16.135211458501097</v>
      </c>
      <c r="DQ183">
        <f>Weight!DQ183/(Height!DQ183*Height!DQ183/10000)</f>
        <v>16.27809283763915</v>
      </c>
      <c r="DR183">
        <f>Weight!DR183/(Height!DR183*Height!DR183/10000)</f>
        <v>21.911111111111111</v>
      </c>
      <c r="DS183">
        <f>Weight!DS183/(Height!DS183*Height!DS183/10000)</f>
        <v>16.251929012345681</v>
      </c>
      <c r="DT183">
        <f>Weight!DT183/(Height!DT183*Height!DT183/10000)</f>
        <v>17.444926771877153</v>
      </c>
      <c r="DU183">
        <f>Weight!DU183/(Height!DU183*Height!DU183/10000)</f>
        <v>29.777777777777779</v>
      </c>
      <c r="DV183">
        <f>Weight!DV183/(Height!DV183*Height!DV183/10000)</f>
        <v>15.3485216801402</v>
      </c>
      <c r="DW183">
        <f>Weight!DW183/(Height!DW183*Height!DW183/10000)</f>
        <v>25.156985485598607</v>
      </c>
      <c r="DX183">
        <f>Weight!DX183/(Height!DX183*Height!DX183/10000)</f>
        <v>20.919858187407307</v>
      </c>
      <c r="DY183">
        <f>Weight!DY183/(Height!DY183*Height!DY183/10000)</f>
        <v>13.135672734096453</v>
      </c>
      <c r="DZ183">
        <f>Weight!DZ183/(Height!DZ183*Height!DZ183/10000)</f>
        <v>18.679219368452593</v>
      </c>
      <c r="EA183">
        <f>Weight!EA183/(Height!EA183*Height!EA183/10000)</f>
        <v>15.314625467321292</v>
      </c>
      <c r="EB183">
        <f>Weight!EB183/(Height!EB183*Height!EB183/10000)</f>
        <v>15.82214288612114</v>
      </c>
      <c r="EC183">
        <f>Weight!EC183/(Height!EC183*Height!EC183/10000)</f>
        <v>23.156163434903046</v>
      </c>
      <c r="ED183">
        <f>Weight!ED183/(Height!ED183*Height!ED183/10000)</f>
        <v>18.011241133436812</v>
      </c>
      <c r="EE183">
        <f>Weight!EE183/(Height!EE183*Height!EE183/10000)</f>
        <v>16.150590331922476</v>
      </c>
      <c r="EF183">
        <f>Weight!EF183/(Height!EF183*Height!EF183/10000)</f>
        <v>18.106995884773664</v>
      </c>
      <c r="EG183">
        <f>Weight!EG183/(Height!EG183*Height!EG183/10000)</f>
        <v>21.3064095050349</v>
      </c>
      <c r="EH183">
        <f>Weight!EH183/(Height!EH183*Height!EH183/10000)</f>
        <v>16.091199099268152</v>
      </c>
      <c r="EI183">
        <f>Weight!EI183/(Height!EI183*Height!EI183/10000)</f>
        <v>17.673102046741185</v>
      </c>
      <c r="EJ183">
        <f>Weight!EJ183/(Height!EJ183*Height!EJ183/10000)</f>
        <v>14.444444444444445</v>
      </c>
      <c r="EK183">
        <f>Weight!EK183/(Height!EK183*Height!EK183/10000)</f>
        <v>15.816326530612246</v>
      </c>
      <c r="EL183">
        <f>Weight!EL183/(Height!EL183*Height!EL183/10000)</f>
        <v>19.165099328154518</v>
      </c>
      <c r="EM183">
        <f>Weight!EM183/(Height!EM183*Height!EM183/10000)</f>
        <v>15.537922586888849</v>
      </c>
      <c r="EN183">
        <f>Weight!EN183/(Height!EN183*Height!EN183/10000)</f>
        <v>18.510805682817345</v>
      </c>
      <c r="EO183">
        <f>Weight!EO183/(Height!EO183*Height!EO183/10000)</f>
        <v>18.631140936634253</v>
      </c>
      <c r="EP183">
        <f>Weight!EP183/(Height!EP183*Height!EP183/10000)</f>
        <v>19.07807984737536</v>
      </c>
      <c r="EQ183">
        <f>Weight!EQ183/(Height!EQ183*Height!EQ183/10000)</f>
        <v>16.599564996066455</v>
      </c>
      <c r="ER183">
        <f>Weight!ER183/(Height!ER183*Height!ER183/10000)</f>
        <v>22.827411737869657</v>
      </c>
      <c r="ES183">
        <f>Weight!ES183/(Height!ES183*Height!ES183/10000)</f>
        <v>31.489182408785229</v>
      </c>
      <c r="ET183">
        <f>Weight!ET183/(Height!ET183*Height!ET183/10000)</f>
        <v>15.608740894901146</v>
      </c>
      <c r="EU183">
        <f>Weight!EU183/(Height!EU183*Height!EU183/10000)</f>
        <v>15.808105468749998</v>
      </c>
      <c r="EV183">
        <f>Weight!EV183/(Height!EV183*Height!EV183/10000)</f>
        <v>13.922922699933169</v>
      </c>
      <c r="EW183">
        <f>Weight!EW183/(Height!EW183*Height!EW183/10000)</f>
        <v>22.934937788981252</v>
      </c>
      <c r="EX183">
        <f>Weight!EX183/(Height!EX183*Height!EX183/10000)</f>
        <v>24.998903556861542</v>
      </c>
      <c r="EY183">
        <f>Weight!EY183/(Height!EY183*Height!EY183/10000)</f>
        <v>16.443135348451484</v>
      </c>
      <c r="EZ183">
        <f>Weight!EZ183/(Height!EZ183*Height!EZ183/10000)</f>
        <v>15.927423313820421</v>
      </c>
      <c r="FA183">
        <f>Weight!FA183/(Height!FA183*Height!FA183/10000)</f>
        <v>17.428956577388654</v>
      </c>
      <c r="FB183">
        <f>Weight!FB183/(Height!FB183*Height!FB183/10000)</f>
        <v>16.44736842105263</v>
      </c>
      <c r="FC183">
        <f>Weight!FC183/(Height!FC183*Height!FC183/10000)</f>
        <v>17.630853994490359</v>
      </c>
      <c r="FD183">
        <f>Weight!FD183/(Height!FD183*Height!FD183/10000)</f>
        <v>20.56733941961096</v>
      </c>
      <c r="FE183">
        <f>Weight!FE183/(Height!FE183*Height!FE183/10000)</f>
        <v>14.744897959183673</v>
      </c>
      <c r="FF183">
        <f>Weight!FF183/(Height!FF183*Height!FF183/10000)</f>
        <v>19.463054428089389</v>
      </c>
      <c r="FG183">
        <f>Weight!FG183/(Height!FG183*Height!FG183/10000)</f>
        <v>19.236110118618814</v>
      </c>
      <c r="FH183">
        <f>Weight!FH183/(Height!FH183*Height!FH183/10000)</f>
        <v>22.832879346258611</v>
      </c>
      <c r="FI183">
        <f>Weight!FI183/(Height!FI183*Height!FI183/10000)</f>
        <v>15.026219335172009</v>
      </c>
      <c r="FJ183">
        <f>Weight!FJ183/(Height!FJ183*Height!FJ183/10000)</f>
        <v>20.956607495069033</v>
      </c>
      <c r="FK183">
        <f>Weight!FK183/(Height!FK183*Height!FK183/10000)</f>
        <v>15.02222222222222</v>
      </c>
      <c r="FL183">
        <f>Weight!FL183/(Height!FL183*Height!FL183/10000)</f>
        <v>20.593623160642235</v>
      </c>
      <c r="FM183">
        <f>Weight!FM183/(Height!FM183*Height!FM183/10000)</f>
        <v>26.91272587466359</v>
      </c>
      <c r="FN183">
        <f>Weight!FN183/(Height!FN183*Height!FN183/10000)</f>
        <v>28.04037814452812</v>
      </c>
      <c r="FO183">
        <f>Weight!FO183/(Height!FO183*Height!FO183/10000)</f>
        <v>16.836734693877553</v>
      </c>
      <c r="FP183">
        <f>Weight!FP183/(Height!FP183*Height!FP183/10000)</f>
        <v>15.752993068683049</v>
      </c>
      <c r="FQ183">
        <f>Weight!FQ183/(Height!FQ183*Height!FQ183/10000)</f>
        <v>15.012197410395945</v>
      </c>
      <c r="FR183">
        <f>Weight!FR183/(Height!FR183*Height!FR183/10000)</f>
        <v>15.98380307954606</v>
      </c>
      <c r="FS183">
        <f>Weight!FS183/(Height!FS183*Height!FS183/10000)</f>
        <v>14.0625</v>
      </c>
      <c r="FT183">
        <f>Weight!FT183/(Height!FT183*Height!FT183/10000)</f>
        <v>19.204960895922998</v>
      </c>
      <c r="FU183">
        <f>Weight!FU183/(Height!FU183*Height!FU183/10000)</f>
        <v>15.495867768595042</v>
      </c>
      <c r="FV183">
        <f>Weight!FV183/(Height!FV183*Height!FV183/10000)</f>
        <v>19.140786639646045</v>
      </c>
      <c r="FW183">
        <f>Weight!FW183/(Height!FW183*Height!FW183/10000)</f>
        <v>23.770887241787641</v>
      </c>
      <c r="FX183">
        <f>Weight!FX183/(Height!FX183*Height!FX183/10000)</f>
        <v>15.357142857142858</v>
      </c>
      <c r="FY183">
        <f>Weight!FY183/(Height!FY183*Height!FY183/10000)</f>
        <v>18.21092125503047</v>
      </c>
      <c r="FZ183">
        <f>Weight!FZ183/(Height!FZ183*Height!FZ183/10000)</f>
        <v>14.226716961498438</v>
      </c>
      <c r="GA183">
        <f>Weight!GA183/(Height!GA183*Height!GA183/10000)</f>
        <v>23.733238400379733</v>
      </c>
      <c r="GB183">
        <f>Weight!GB183/(Height!GB183*Height!GB183/10000)</f>
        <v>18.073253308710374</v>
      </c>
      <c r="GC183">
        <f>Weight!GC183/(Height!GC183*Height!GC183/10000)</f>
        <v>17.208732457117396</v>
      </c>
      <c r="GD183">
        <f>Weight!GD183/(Height!GD183*Height!GD183/10000)</f>
        <v>17.609921145437884</v>
      </c>
      <c r="GE183">
        <f>Weight!GE183/(Height!GE183*Height!GE183/10000)</f>
        <v>20.3125</v>
      </c>
      <c r="GF183">
        <f>Weight!GF183/(Height!GF183*Height!GF183/10000)</f>
        <v>23.555555555555557</v>
      </c>
      <c r="GG183">
        <f>Weight!GG183/(Height!GG183*Height!GG183/10000)</f>
        <v>17.079800397582051</v>
      </c>
      <c r="GH183">
        <f>Weight!GH183/(Height!GH183*Height!GH183/10000)</f>
        <v>19.848771266540641</v>
      </c>
      <c r="GI183">
        <f>Weight!GI183/(Height!GI183*Height!GI183/10000)</f>
        <v>16.35709031235853</v>
      </c>
      <c r="GJ183">
        <f>Weight!GJ183/(Height!GJ183*Height!GJ183/10000)</f>
        <v>21.227887617065559</v>
      </c>
      <c r="GK183">
        <f>Weight!GK183/(Height!GK183*Height!GK183/10000)</f>
        <v>19.288888888888888</v>
      </c>
      <c r="GL183">
        <f>Weight!GL183/(Height!GL183*Height!GL183/10000)</f>
        <v>19.242213846459034</v>
      </c>
      <c r="GM183">
        <f>Weight!GM183/(Height!GM183*Height!GM183/10000)</f>
        <v>20.408163265306122</v>
      </c>
      <c r="GN183">
        <f>Weight!GN183/(Height!GN183*Height!GN183/10000)</f>
        <v>27.767098124652911</v>
      </c>
      <c r="GO183">
        <f>Weight!GO183/(Height!GO183*Height!GO183/10000)</f>
        <v>25.217358575783809</v>
      </c>
      <c r="GP183">
        <f>Weight!GP183/(Height!GP183*Height!GP183/10000)</f>
        <v>21.168676569535737</v>
      </c>
      <c r="GQ183">
        <f>Weight!GQ183/(Height!GQ183*Height!GQ183/10000)</f>
        <v>25.78125</v>
      </c>
      <c r="GR183">
        <f>Weight!GR183/(Height!GR183*Height!GR183/10000)</f>
        <v>17.717149522569443</v>
      </c>
      <c r="GS183">
        <f>Weight!GS183/(Height!GS183*Height!GS183/10000)</f>
        <v>17.068878930613291</v>
      </c>
      <c r="GT183">
        <f>Weight!GT183/(Height!GT183*Height!GT183/10000)</f>
        <v>15.884695290858726</v>
      </c>
      <c r="GU183">
        <f>Weight!GU183/(Height!GU183*Height!GU183/10000)</f>
        <v>16.937031879257784</v>
      </c>
      <c r="GV183">
        <f>Weight!GV183/(Height!GV183*Height!GV183/10000)</f>
        <v>20.828402366863905</v>
      </c>
      <c r="GW183">
        <f>Weight!GW183/(Height!GW183*Height!GW183/10000)</f>
        <v>25.567648714580596</v>
      </c>
      <c r="GX183">
        <f>Weight!GX183/(Height!GX183*Height!GX183/10000)</f>
        <v>15.67773078730403</v>
      </c>
      <c r="GY183">
        <f>Weight!GY183/(Height!GY183*Height!GY183/10000)</f>
        <v>16.632653061224492</v>
      </c>
      <c r="GZ183">
        <f>Weight!GZ183/(Height!GZ183*Height!GZ183/10000)</f>
        <v>22.03172568498638</v>
      </c>
      <c r="HA183">
        <f>Weight!HA183/(Height!HA183*Height!HA183/10000)</f>
        <v>19.044321329639889</v>
      </c>
      <c r="HB183">
        <f>Weight!HB183/(Height!HB183*Height!HB183/10000)</f>
        <v>20.408163265306122</v>
      </c>
      <c r="HC183">
        <f>Weight!HC183/(Height!HC183*Height!HC183/10000)</f>
        <v>16.866392868889097</v>
      </c>
      <c r="HD183">
        <f>Weight!HD183/(Height!HD183*Height!HD183/10000)</f>
        <v>17.400157341848306</v>
      </c>
      <c r="HE183">
        <f>Weight!HE183/(Height!HE183*Height!HE183/10000)</f>
        <v>14.586791408882853</v>
      </c>
      <c r="HF183">
        <f>Weight!HF183/(Height!HF183*Height!HF183/10000)</f>
        <v>16.024973985431842</v>
      </c>
      <c r="HG183">
        <f>Weight!HG183/(Height!HG183*Height!HG183/10000)</f>
        <v>17.359501559990086</v>
      </c>
      <c r="HH183">
        <f>Weight!HH183/(Height!HH183*Height!HH183/10000)</f>
        <v>17.105735144498784</v>
      </c>
      <c r="HI183">
        <f>Weight!HI183/(Height!HI183*Height!HI183/10000)</f>
        <v>15.357971440708429</v>
      </c>
      <c r="HJ183">
        <f>Weight!HJ183/(Height!HJ183*Height!HJ183/10000)</f>
        <v>16.350614837169495</v>
      </c>
      <c r="HK183">
        <f>Weight!HK183/(Height!HK183*Height!HK183/10000)</f>
        <v>15.178396461465251</v>
      </c>
      <c r="HL183">
        <f>Weight!HL183/(Height!HL183*Height!HL183/10000)</f>
        <v>17.984935447960794</v>
      </c>
      <c r="HM183">
        <f>Weight!HM183/(Height!HM183*Height!HM183/10000)</f>
        <v>18.645344042454013</v>
      </c>
      <c r="HN183">
        <f>Weight!HN183/(Height!HN183*Height!HN183/10000)</f>
        <v>18.132016511708656</v>
      </c>
      <c r="HO183">
        <f>Weight!HO183/(Height!HO183*Height!HO183/10000)</f>
        <v>18.730489073881376</v>
      </c>
      <c r="HP183">
        <f>Weight!HP183/(Height!HP183*Height!HP183/10000)</f>
        <v>21.477627471383975</v>
      </c>
      <c r="HQ183">
        <f>Weight!HQ183/(Height!HQ183*Height!HQ183/10000)</f>
        <v>17.983471074380166</v>
      </c>
      <c r="HR183">
        <f>Weight!HR183/(Height!HR183*Height!HR183/10000)</f>
        <v>18.510710069151628</v>
      </c>
      <c r="HS183">
        <f>Weight!HS183/(Height!HS183*Height!HS183/10000)</f>
        <v>20.481845454435931</v>
      </c>
      <c r="HT183">
        <f>Weight!HT183/(Height!HT183*Height!HT183/10000)</f>
        <v>20.811654526534859</v>
      </c>
      <c r="HU183">
        <f>Weight!HU183/(Height!HU183*Height!HU183/10000)</f>
        <v>24.341758286340216</v>
      </c>
      <c r="HV183">
        <f>Weight!HV183/(Height!HV183*Height!HV183/10000)</f>
        <v>20.134779750164363</v>
      </c>
      <c r="HW183">
        <f>Weight!HW183/(Height!HW183*Height!HW183/10000)</f>
        <v>22.054190296156268</v>
      </c>
      <c r="HX183">
        <f>Weight!HX183/(Height!HX183*Height!HX183/10000)</f>
        <v>19.621137409598948</v>
      </c>
      <c r="HY183">
        <f>Weight!HY183/(Height!HY183*Height!HY183/10000)</f>
        <v>16.891110185570827</v>
      </c>
      <c r="HZ183">
        <f>Weight!HZ183/(Height!HZ183*Height!HZ183/10000)</f>
        <v>17.56677627133913</v>
      </c>
      <c r="IA183">
        <f>Weight!IA183/(Height!IA183*Height!IA183/10000)</f>
        <v>16.3212474338848</v>
      </c>
      <c r="IB183">
        <f>Weight!IB183/(Height!IB183*Height!IB183/10000)</f>
        <v>16.813758310415601</v>
      </c>
      <c r="IC183">
        <f>Weight!IC183/(Height!IC183*Height!IC183/10000)</f>
        <v>16.44736842105263</v>
      </c>
      <c r="ID183">
        <f>Weight!ID183/(Height!ID183*Height!ID183/10000)</f>
        <v>16.613321140070113</v>
      </c>
      <c r="IE183">
        <f>Weight!IE183/(Height!IE183*Height!IE183/10000)</f>
        <v>17.146776406035666</v>
      </c>
      <c r="IF183">
        <f>Weight!IF183/(Height!IF183*Height!IF183/10000)</f>
        <v>24</v>
      </c>
      <c r="IG183">
        <f>Weight!IG183/(Height!IG183*Height!IG183/10000)</f>
        <v>24.21875</v>
      </c>
      <c r="IH183">
        <f>Weight!IH183/(Height!IH183*Height!IH183/10000)</f>
        <v>16.620872933651636</v>
      </c>
      <c r="II183">
        <f>Weight!II183/(Height!II183*Height!II183/10000)</f>
        <v>17.170411410280085</v>
      </c>
      <c r="IJ183">
        <f>Weight!IJ183/(Height!IJ183*Height!IJ183/10000)</f>
        <v>19.844248451867138</v>
      </c>
      <c r="IK183">
        <f>Weight!IK183/(Height!IK183*Height!IK183/10000)</f>
        <v>20.885401800321638</v>
      </c>
      <c r="IL183">
        <f>Weight!IL183/(Height!IL183*Height!IL183/10000)</f>
        <v>15.805886624802426</v>
      </c>
      <c r="IM183">
        <f>Weight!IM183/(Height!IM183*Height!IM183/10000)</f>
        <v>13.448452083165229</v>
      </c>
      <c r="IN183">
        <f>Weight!IN183/(Height!IN183*Height!IN183/10000)</f>
        <v>14.134100376909343</v>
      </c>
      <c r="IO183">
        <f>Weight!IO183/(Height!IO183*Height!IO183/10000)</f>
        <v>19.477146814404431</v>
      </c>
      <c r="IP183">
        <f>Weight!IP183/(Height!IP183*Height!IP183/10000)</f>
        <v>23.00397283096245</v>
      </c>
      <c r="IQ183">
        <f>Weight!IQ183/(Height!IQ183*Height!IQ183/10000)</f>
        <v>19.357907253269918</v>
      </c>
      <c r="IR183">
        <f>Weight!IR183/(Height!IR183*Height!IR183/10000)</f>
        <v>14.115867886483102</v>
      </c>
      <c r="IS183">
        <f>Weight!IS183/(Height!IS183*Height!IS183/10000)</f>
        <v>23.872798522589072</v>
      </c>
      <c r="IT183">
        <f>Weight!IT183/(Height!IT183*Height!IT183/10000)</f>
        <v>13.717421124828531</v>
      </c>
      <c r="IU183">
        <f>Weight!IU183/(Height!IU183*Height!IU183/10000)</f>
        <v>25.711662075298438</v>
      </c>
      <c r="IV183">
        <f>Weight!IV183/(Height!IV183*Height!IV183/10000)</f>
        <v>16.419590917620564</v>
      </c>
      <c r="IW183">
        <f>Weight!IW183/(Height!IW183*Height!IW183/10000)</f>
        <v>15.832638919345642</v>
      </c>
      <c r="IX183">
        <f>Weight!IX183/(Height!IX183*Height!IX183/10000)</f>
        <v>15.50198053694557</v>
      </c>
      <c r="IY183">
        <f>Weight!IY183/(Height!IY183*Height!IY183/10000)</f>
        <v>16.646848989298455</v>
      </c>
      <c r="IZ183">
        <f>Weight!IZ183/(Height!IZ183*Height!IZ183/10000)</f>
        <v>16.564784551513469</v>
      </c>
      <c r="JA183">
        <f>Weight!JA183/(Height!JA183*Height!JA183/10000)</f>
        <v>18.367346938775512</v>
      </c>
      <c r="JB183">
        <f>Weight!JB183/(Height!JB183*Height!JB183/10000)</f>
        <v>20.071343638525565</v>
      </c>
      <c r="JC183">
        <f>Weight!JC183/(Height!JC183*Height!JC183/10000)</f>
        <v>20.997698882314264</v>
      </c>
      <c r="JD183">
        <f>Weight!JD183/(Height!JD183*Height!JD183/10000)</f>
        <v>21.821067248561793</v>
      </c>
      <c r="JE183">
        <f>Weight!JE183/(Height!JE183*Height!JE183/10000)</f>
        <v>21.200345193775497</v>
      </c>
      <c r="JF183">
        <f>Weight!JF183/(Height!JF183*Height!JF183/10000)</f>
        <v>15.219976218787158</v>
      </c>
      <c r="JG183">
        <f>Weight!JG183/(Height!JG183*Height!JG183/10000)</f>
        <v>17.746913580246915</v>
      </c>
      <c r="JH183">
        <f>Weight!JH183/(Height!JH183*Height!JH183/10000)</f>
        <v>14.348025711662075</v>
      </c>
      <c r="JI183">
        <f>Weight!JI183/(Height!JI183*Height!JI183/10000)</f>
        <v>18.365472910927455</v>
      </c>
      <c r="JJ183">
        <f>Weight!JJ183/(Height!JJ183*Height!JJ183/10000)</f>
        <v>16.707507239919803</v>
      </c>
      <c r="JK183">
        <f>Weight!JK183/(Height!JK183*Height!JK183/10000)</f>
        <v>17.408275083178168</v>
      </c>
      <c r="JL183">
        <f>Weight!JL183/(Height!JL183*Height!JL183/10000)</f>
        <v>16.079943253361552</v>
      </c>
      <c r="JM183">
        <f>Weight!JM183/(Height!JM183*Height!JM183/10000)</f>
        <v>24.341758286340216</v>
      </c>
      <c r="JN183">
        <f>Weight!JN183/(Height!JN183*Height!JN183/10000)</f>
        <v>17.243090567440674</v>
      </c>
      <c r="JO183">
        <f>Weight!JO183/(Height!JO183*Height!JO183/10000)</f>
        <v>17.949717173864268</v>
      </c>
      <c r="JP183">
        <f>Weight!JP183/(Height!JP183*Height!JP183/10000)</f>
        <v>15.29809843602785</v>
      </c>
      <c r="JQ183">
        <f>Weight!JQ183/(Height!JQ183*Height!JQ183/10000)</f>
        <v>21.187415753071654</v>
      </c>
      <c r="JR183">
        <f>Weight!JR183/(Height!JR183*Height!JR183/10000)</f>
        <v>23.113021358712338</v>
      </c>
      <c r="JS183">
        <f>Weight!JS183/(Height!JS183*Height!JS183/10000)</f>
        <v>25.195263290501387</v>
      </c>
      <c r="JT183">
        <f>Weight!JT183/(Height!JT183*Height!JT183/10000)</f>
        <v>16.613448100328569</v>
      </c>
      <c r="JU183">
        <f>Weight!JU183/(Height!JU183*Height!JU183/10000)</f>
        <v>26.346494034400994</v>
      </c>
      <c r="JV183">
        <f>Weight!JV183/(Height!JV183*Height!JV183/10000)</f>
        <v>21.110902608369297</v>
      </c>
      <c r="JW183">
        <f>Weight!JW183/(Height!JW183*Height!JW183/10000)</f>
        <v>23.98512644875478</v>
      </c>
      <c r="JX183">
        <f>Weight!JX183/(Height!JX183*Height!JX183/10000)</f>
        <v>14.266117969821673</v>
      </c>
      <c r="JY183">
        <f>Weight!JY183/(Height!JY183*Height!JY183/10000)</f>
        <v>18.912187948898847</v>
      </c>
      <c r="JZ183">
        <f>Weight!JZ183/(Height!JZ183*Height!JZ183/10000)</f>
        <v>18.426378815989207</v>
      </c>
      <c r="KA183">
        <f>Weight!KA183/(Height!KA183*Height!KA183/10000)</f>
        <v>18.093794317570541</v>
      </c>
      <c r="KB183">
        <f>Weight!KB183/(Height!KB183*Height!KB183/10000)</f>
        <v>15.12897886741006</v>
      </c>
      <c r="KC183">
        <f>Weight!KC183/(Height!KC183*Height!KC183/10000)</f>
        <v>18.978424024000997</v>
      </c>
      <c r="KD183">
        <f>Weight!KD183/(Height!KD183*Height!KD183/10000)</f>
        <v>15.78524557362516</v>
      </c>
      <c r="KE183">
        <f>Weight!KE183/(Height!KE183*Height!KE183/10000)</f>
        <v>16.091199099268152</v>
      </c>
      <c r="KF183">
        <f>Weight!KF183/(Height!KF183*Height!KF183/10000)</f>
        <v>22.001592301284681</v>
      </c>
      <c r="KG183">
        <f>Weight!KG183/(Height!KG183*Height!KG183/10000)</f>
        <v>20.117705822811292</v>
      </c>
      <c r="KH183">
        <f>Weight!KH183/(Height!KH183*Height!KH183/10000)</f>
        <v>14.348025711662075</v>
      </c>
      <c r="KI183">
        <f>Weight!KI183/(Height!KI183*Height!KI183/10000)</f>
        <v>20.761245674740483</v>
      </c>
      <c r="KJ183">
        <f>Weight!KJ183/(Height!KJ183*Height!KJ183/10000)</f>
        <v>22.060353798126954</v>
      </c>
      <c r="KK183">
        <f>Weight!KK183/(Height!KK183*Height!KK183/10000)</f>
        <v>16.53210303729335</v>
      </c>
      <c r="KL183">
        <f>Weight!KL183/(Height!KL183*Height!KL183/10000)</f>
        <v>17.187298586344689</v>
      </c>
      <c r="KM183">
        <f>Weight!KM183/(Height!KM183*Height!KM183/10000)</f>
        <v>18.666666666666668</v>
      </c>
      <c r="KN183">
        <f>Weight!KN183/(Height!KN183*Height!KN183/10000)</f>
        <v>25.476660092044707</v>
      </c>
      <c r="KO183">
        <f>Weight!KO183/(Height!KO183*Height!KO183/10000)</f>
        <v>19.067710657633167</v>
      </c>
      <c r="KP183">
        <f>Weight!KP183/(Height!KP183*Height!KP183/10000)</f>
        <v>20.518666286691367</v>
      </c>
      <c r="KQ183">
        <f>Weight!KQ183/(Height!KQ183*Height!KQ183/10000)</f>
        <v>21.403091557669441</v>
      </c>
      <c r="KR183">
        <f>Weight!KR183/(Height!KR183*Height!KR183/10000)</f>
        <v>19.316943228952617</v>
      </c>
      <c r="KS183">
        <f>Weight!KS183/(Height!KS183*Height!KS183/10000)</f>
        <v>18.178670360110804</v>
      </c>
      <c r="KT183">
        <f>Weight!KT183/(Height!KT183*Height!KT183/10000)</f>
        <v>21.649697964161629</v>
      </c>
      <c r="KU183">
        <f>Weight!KU183/(Height!KU183*Height!KU183/10000)</f>
        <v>27.586206896551722</v>
      </c>
      <c r="KV183">
        <f>Weight!KV183/(Height!KV183*Height!KV183/10000)</f>
        <v>15.4320987654321</v>
      </c>
      <c r="KW183">
        <f>Weight!KW183/(Height!KW183*Height!KW183/10000)</f>
        <v>18.584363719102868</v>
      </c>
      <c r="KX183">
        <f>Weight!KX183/(Height!KX183*Height!KX183/10000)</f>
        <v>14.878000396746678</v>
      </c>
      <c r="KY183">
        <f>Weight!KY183/(Height!KY183*Height!KY183/10000)</f>
        <v>21.671640250771837</v>
      </c>
      <c r="KZ183">
        <f>Weight!KZ183/(Height!KZ183*Height!KZ183/10000)</f>
        <v>14.332143427992966</v>
      </c>
      <c r="LA183">
        <f>Weight!LA183/(Height!LA183*Height!LA183/10000)</f>
        <v>27.183247456731404</v>
      </c>
      <c r="LB183">
        <f>Weight!LB183/(Height!LB183*Height!LB183/10000)</f>
        <v>19.722425127830537</v>
      </c>
      <c r="LC183">
        <f>Weight!LC183/(Height!LC183*Height!LC183/10000)</f>
        <v>20.289319790704834</v>
      </c>
      <c r="LD183">
        <f>Weight!LD183/(Height!LD183*Height!LD183/10000)</f>
        <v>14.473049427656681</v>
      </c>
      <c r="LE183">
        <f>Weight!LE183/(Height!LE183*Height!LE183/10000)</f>
        <v>18.093794317570541</v>
      </c>
      <c r="LF183">
        <f>Weight!LF183/(Height!LF183*Height!LF183/10000)</f>
        <v>21.356152505021456</v>
      </c>
      <c r="LG183">
        <f>Weight!LG183/(Height!LG183*Height!LG183/10000)</f>
        <v>18.611495844875346</v>
      </c>
      <c r="LH183">
        <f>Weight!LH183/(Height!LH183*Height!LH183/10000)</f>
        <v>20.126385041551245</v>
      </c>
      <c r="LI183">
        <f>Weight!LI183/(Height!LI183*Height!LI183/10000)</f>
        <v>15.829371097283174</v>
      </c>
      <c r="LJ183">
        <f>Weight!LJ183/(Height!LJ183*Height!LJ183/10000)</f>
        <v>16.435354273192111</v>
      </c>
      <c r="LK183">
        <f>Weight!LK183/(Height!LK183*Height!LK183/10000)</f>
        <v>22.792099359082034</v>
      </c>
      <c r="LL183">
        <f>Weight!LL183/(Height!LL183*Height!LL183/10000)</f>
        <v>17.226436119529932</v>
      </c>
      <c r="LM183">
        <f>Weight!LM183/(Height!LM183*Height!LM183/10000)</f>
        <v>19.295130599599229</v>
      </c>
      <c r="LN183">
        <f>Weight!LN183/(Height!LN183*Height!LN183/10000)</f>
        <v>29.048656499636891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BC577-8072-4C4B-AA66-80828AB6A167}">
  <dimension ref="A1:LN183"/>
  <sheetViews>
    <sheetView workbookViewId="0">
      <selection activeCell="B2" sqref="B2:LN183"/>
    </sheetView>
  </sheetViews>
  <sheetFormatPr defaultColWidth="8.58203125" defaultRowHeight="17" x14ac:dyDescent="0.45"/>
  <cols>
    <col min="1" max="1" width="13.75" customWidth="1"/>
  </cols>
  <sheetData>
    <row r="1" spans="1:326" x14ac:dyDescent="0.45">
      <c r="A1" s="2" t="s">
        <v>322</v>
      </c>
      <c r="B1" s="4" t="s">
        <v>0</v>
      </c>
      <c r="C1" s="4" t="s">
        <v>1</v>
      </c>
      <c r="D1" s="5" t="s">
        <v>2</v>
      </c>
      <c r="E1" s="6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  <c r="BG1" s="7" t="s">
        <v>57</v>
      </c>
      <c r="BH1" s="7" t="s">
        <v>58</v>
      </c>
      <c r="BI1" s="7" t="s">
        <v>59</v>
      </c>
      <c r="BJ1" s="7" t="s">
        <v>60</v>
      </c>
      <c r="BK1" s="7" t="s">
        <v>61</v>
      </c>
      <c r="BL1" s="7" t="s">
        <v>62</v>
      </c>
      <c r="BM1" s="7" t="s">
        <v>63</v>
      </c>
      <c r="BN1" s="7" t="s">
        <v>64</v>
      </c>
      <c r="BO1" s="7" t="s">
        <v>65</v>
      </c>
      <c r="BP1" s="7" t="s">
        <v>66</v>
      </c>
      <c r="BQ1" s="7" t="s">
        <v>67</v>
      </c>
      <c r="BR1" s="7" t="s">
        <v>68</v>
      </c>
      <c r="BS1" s="7" t="s">
        <v>69</v>
      </c>
      <c r="BT1" s="7" t="s">
        <v>70</v>
      </c>
      <c r="BU1" s="7" t="s">
        <v>71</v>
      </c>
      <c r="BV1" s="7" t="s">
        <v>72</v>
      </c>
      <c r="BW1" s="7" t="s">
        <v>73</v>
      </c>
      <c r="BX1" s="7" t="s">
        <v>74</v>
      </c>
      <c r="BY1" s="7" t="s">
        <v>75</v>
      </c>
      <c r="BZ1" s="7" t="s">
        <v>76</v>
      </c>
      <c r="CA1" s="7" t="s">
        <v>77</v>
      </c>
      <c r="CB1" s="7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7" t="s">
        <v>84</v>
      </c>
      <c r="CI1" s="7" t="s">
        <v>85</v>
      </c>
      <c r="CJ1" s="7" t="s">
        <v>86</v>
      </c>
      <c r="CK1" s="7" t="s">
        <v>87</v>
      </c>
      <c r="CL1" s="7" t="s">
        <v>88</v>
      </c>
      <c r="CM1" s="7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  <c r="EJ1" s="7" t="s">
        <v>138</v>
      </c>
      <c r="EK1" s="7" t="s">
        <v>139</v>
      </c>
      <c r="EL1" s="7" t="s">
        <v>140</v>
      </c>
      <c r="EM1" s="7" t="s">
        <v>141</v>
      </c>
      <c r="EN1" s="7" t="s">
        <v>142</v>
      </c>
      <c r="EO1" s="7" t="s">
        <v>143</v>
      </c>
      <c r="EP1" s="7" t="s">
        <v>144</v>
      </c>
      <c r="EQ1" s="7" t="s">
        <v>145</v>
      </c>
      <c r="ER1" s="7" t="s">
        <v>146</v>
      </c>
      <c r="ES1" s="7" t="s">
        <v>147</v>
      </c>
      <c r="ET1" s="7" t="s">
        <v>148</v>
      </c>
      <c r="EU1" s="7" t="s">
        <v>149</v>
      </c>
      <c r="EV1" s="7" t="s">
        <v>150</v>
      </c>
      <c r="EW1" s="7" t="s">
        <v>151</v>
      </c>
      <c r="EX1" s="7" t="s">
        <v>152</v>
      </c>
      <c r="EY1" s="7" t="s">
        <v>153</v>
      </c>
      <c r="EZ1" s="7" t="s">
        <v>154</v>
      </c>
      <c r="FA1" s="7" t="s">
        <v>155</v>
      </c>
      <c r="FB1" s="7" t="s">
        <v>156</v>
      </c>
      <c r="FC1" s="7" t="s">
        <v>157</v>
      </c>
      <c r="FD1" s="7" t="s">
        <v>158</v>
      </c>
      <c r="FE1" s="7" t="s">
        <v>159</v>
      </c>
      <c r="FF1" s="7" t="s">
        <v>160</v>
      </c>
      <c r="FG1" s="7" t="s">
        <v>161</v>
      </c>
      <c r="FH1" s="7" t="s">
        <v>162</v>
      </c>
      <c r="FI1" s="7" t="s">
        <v>163</v>
      </c>
      <c r="FJ1" s="7" t="s">
        <v>164</v>
      </c>
      <c r="FK1" s="7" t="s">
        <v>165</v>
      </c>
      <c r="FL1" s="7" t="s">
        <v>166</v>
      </c>
      <c r="FM1" s="7" t="s">
        <v>167</v>
      </c>
      <c r="FN1" s="7" t="s">
        <v>168</v>
      </c>
      <c r="FO1" s="7" t="s">
        <v>169</v>
      </c>
      <c r="FP1" s="7" t="s">
        <v>170</v>
      </c>
      <c r="FQ1" s="7" t="s">
        <v>171</v>
      </c>
      <c r="FR1" s="7" t="s">
        <v>172</v>
      </c>
      <c r="FS1" s="7" t="s">
        <v>173</v>
      </c>
      <c r="FT1" s="7" t="s">
        <v>174</v>
      </c>
      <c r="FU1" s="7" t="s">
        <v>175</v>
      </c>
      <c r="FV1" s="7" t="s">
        <v>176</v>
      </c>
      <c r="FW1" s="7" t="s">
        <v>177</v>
      </c>
      <c r="FX1" s="7" t="s">
        <v>178</v>
      </c>
      <c r="FY1" s="7" t="s">
        <v>179</v>
      </c>
      <c r="FZ1" s="7" t="s">
        <v>180</v>
      </c>
      <c r="GA1" s="7" t="s">
        <v>181</v>
      </c>
      <c r="GB1" s="7" t="s">
        <v>182</v>
      </c>
      <c r="GC1" s="7" t="s">
        <v>183</v>
      </c>
      <c r="GD1" s="7" t="s">
        <v>184</v>
      </c>
      <c r="GE1" s="7" t="s">
        <v>185</v>
      </c>
      <c r="GF1" s="7" t="s">
        <v>186</v>
      </c>
      <c r="GG1" s="7" t="s">
        <v>187</v>
      </c>
      <c r="GH1" s="7" t="s">
        <v>188</v>
      </c>
      <c r="GI1" s="7" t="s">
        <v>189</v>
      </c>
      <c r="GJ1" s="7" t="s">
        <v>190</v>
      </c>
      <c r="GK1" s="7" t="s">
        <v>191</v>
      </c>
      <c r="GL1" s="7" t="s">
        <v>192</v>
      </c>
      <c r="GM1" s="7" t="s">
        <v>193</v>
      </c>
      <c r="GN1" s="7" t="s">
        <v>194</v>
      </c>
      <c r="GO1" s="7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7" t="s">
        <v>201</v>
      </c>
      <c r="GV1" s="7" t="s">
        <v>202</v>
      </c>
      <c r="GW1" s="7" t="s">
        <v>203</v>
      </c>
      <c r="GX1" s="7" t="s">
        <v>204</v>
      </c>
      <c r="GY1" s="7" t="s">
        <v>205</v>
      </c>
      <c r="GZ1" s="7" t="s">
        <v>206</v>
      </c>
      <c r="HA1" s="7" t="s">
        <v>207</v>
      </c>
      <c r="HB1" s="7" t="s">
        <v>208</v>
      </c>
      <c r="HC1" s="7" t="s">
        <v>209</v>
      </c>
      <c r="HD1" s="7" t="s">
        <v>210</v>
      </c>
      <c r="HE1" s="7" t="s">
        <v>211</v>
      </c>
      <c r="HF1" s="7" t="s">
        <v>212</v>
      </c>
      <c r="HG1" s="7" t="s">
        <v>213</v>
      </c>
      <c r="HH1" s="7" t="s">
        <v>214</v>
      </c>
      <c r="HI1" s="7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s="7" t="s">
        <v>221</v>
      </c>
      <c r="HP1" s="7" t="s">
        <v>222</v>
      </c>
      <c r="HQ1" s="7" t="s">
        <v>223</v>
      </c>
      <c r="HR1" s="7" t="s">
        <v>224</v>
      </c>
      <c r="HS1" s="7" t="s">
        <v>225</v>
      </c>
      <c r="HT1" s="7" t="s">
        <v>323</v>
      </c>
      <c r="HU1" s="7" t="s">
        <v>226</v>
      </c>
      <c r="HV1" s="7" t="s">
        <v>227</v>
      </c>
      <c r="HW1" s="7" t="s">
        <v>228</v>
      </c>
      <c r="HX1" s="7" t="s">
        <v>229</v>
      </c>
      <c r="HY1" s="7" t="s">
        <v>230</v>
      </c>
      <c r="HZ1" s="7" t="s">
        <v>231</v>
      </c>
      <c r="IA1" s="7" t="s">
        <v>232</v>
      </c>
      <c r="IB1" s="7" t="s">
        <v>233</v>
      </c>
      <c r="IC1" s="7" t="s">
        <v>234</v>
      </c>
      <c r="ID1" s="7" t="s">
        <v>235</v>
      </c>
      <c r="IE1" s="7" t="s">
        <v>236</v>
      </c>
      <c r="IF1" s="7" t="s">
        <v>237</v>
      </c>
      <c r="IG1" s="7" t="s">
        <v>238</v>
      </c>
      <c r="IH1" s="7" t="s">
        <v>239</v>
      </c>
      <c r="II1" s="7" t="s">
        <v>240</v>
      </c>
      <c r="IJ1" s="7" t="s">
        <v>241</v>
      </c>
      <c r="IK1" s="7" t="s">
        <v>242</v>
      </c>
      <c r="IL1" s="7" t="s">
        <v>243</v>
      </c>
      <c r="IM1" s="7" t="s">
        <v>244</v>
      </c>
      <c r="IN1" s="7" t="s">
        <v>245</v>
      </c>
      <c r="IO1" s="7" t="s">
        <v>246</v>
      </c>
      <c r="IP1" s="7" t="s">
        <v>247</v>
      </c>
      <c r="IQ1" s="7" t="s">
        <v>248</v>
      </c>
      <c r="IR1" s="7" t="s">
        <v>249</v>
      </c>
      <c r="IS1" s="7" t="s">
        <v>250</v>
      </c>
      <c r="IT1" s="7" t="s">
        <v>251</v>
      </c>
      <c r="IU1" s="7" t="s">
        <v>252</v>
      </c>
      <c r="IV1" s="7" t="s">
        <v>253</v>
      </c>
      <c r="IW1" s="7" t="s">
        <v>254</v>
      </c>
      <c r="IX1" s="7" t="s">
        <v>255</v>
      </c>
      <c r="IY1" s="7" t="s">
        <v>256</v>
      </c>
      <c r="IZ1" s="7" t="s">
        <v>257</v>
      </c>
      <c r="JA1" s="7" t="s">
        <v>258</v>
      </c>
      <c r="JB1" s="7" t="s">
        <v>259</v>
      </c>
      <c r="JC1" s="7" t="s">
        <v>260</v>
      </c>
      <c r="JD1" s="7" t="s">
        <v>261</v>
      </c>
      <c r="JE1" s="7" t="s">
        <v>262</v>
      </c>
      <c r="JF1" s="7" t="s">
        <v>263</v>
      </c>
      <c r="JG1" s="7" t="s">
        <v>264</v>
      </c>
      <c r="JH1" s="7" t="s">
        <v>265</v>
      </c>
      <c r="JI1" s="7" t="s">
        <v>266</v>
      </c>
      <c r="JJ1" s="7" t="s">
        <v>267</v>
      </c>
      <c r="JK1" s="7" t="s">
        <v>268</v>
      </c>
      <c r="JL1" s="7" t="s">
        <v>269</v>
      </c>
      <c r="JM1" s="7" t="s">
        <v>270</v>
      </c>
      <c r="JN1" s="7" t="s">
        <v>271</v>
      </c>
      <c r="JO1" s="7" t="s">
        <v>272</v>
      </c>
      <c r="JP1" s="7" t="s">
        <v>273</v>
      </c>
      <c r="JQ1" s="7" t="s">
        <v>274</v>
      </c>
      <c r="JR1" s="7" t="s">
        <v>275</v>
      </c>
      <c r="JS1" s="7" t="s">
        <v>276</v>
      </c>
      <c r="JT1" s="7" t="s">
        <v>277</v>
      </c>
      <c r="JU1" s="7" t="s">
        <v>278</v>
      </c>
      <c r="JV1" s="7" t="s">
        <v>279</v>
      </c>
      <c r="JW1" s="7" t="s">
        <v>280</v>
      </c>
      <c r="JX1" s="7" t="s">
        <v>281</v>
      </c>
      <c r="JY1" s="7" t="s">
        <v>282</v>
      </c>
      <c r="JZ1" s="7" t="s">
        <v>283</v>
      </c>
      <c r="KA1" s="7" t="s">
        <v>284</v>
      </c>
      <c r="KB1" s="7" t="s">
        <v>285</v>
      </c>
      <c r="KC1" s="7" t="s">
        <v>286</v>
      </c>
      <c r="KD1" s="7" t="s">
        <v>287</v>
      </c>
      <c r="KE1" s="7" t="s">
        <v>288</v>
      </c>
      <c r="KF1" s="7" t="s">
        <v>289</v>
      </c>
      <c r="KG1" s="7" t="s">
        <v>290</v>
      </c>
      <c r="KH1" s="7" t="s">
        <v>291</v>
      </c>
      <c r="KI1" s="7" t="s">
        <v>292</v>
      </c>
      <c r="KJ1" s="7" t="s">
        <v>293</v>
      </c>
      <c r="KK1" s="7" t="s">
        <v>294</v>
      </c>
      <c r="KL1" s="7" t="s">
        <v>295</v>
      </c>
      <c r="KM1" s="7" t="s">
        <v>296</v>
      </c>
      <c r="KN1" s="7" t="s">
        <v>297</v>
      </c>
      <c r="KO1" s="7" t="s">
        <v>298</v>
      </c>
      <c r="KP1" s="7" t="s">
        <v>299</v>
      </c>
      <c r="KQ1" s="7" t="s">
        <v>300</v>
      </c>
      <c r="KR1" s="7" t="s">
        <v>301</v>
      </c>
      <c r="KS1" s="7" t="s">
        <v>302</v>
      </c>
      <c r="KT1" s="7" t="s">
        <v>303</v>
      </c>
      <c r="KU1" s="7" t="s">
        <v>304</v>
      </c>
      <c r="KV1" s="7" t="s">
        <v>305</v>
      </c>
      <c r="KW1" s="7" t="s">
        <v>306</v>
      </c>
      <c r="KX1" s="7" t="s">
        <v>307</v>
      </c>
      <c r="KY1" s="7" t="s">
        <v>308</v>
      </c>
      <c r="KZ1" s="7" t="s">
        <v>309</v>
      </c>
      <c r="LA1" s="7" t="s">
        <v>310</v>
      </c>
      <c r="LB1" s="7" t="s">
        <v>311</v>
      </c>
      <c r="LC1" s="7" t="s">
        <v>312</v>
      </c>
      <c r="LD1" s="7" t="s">
        <v>313</v>
      </c>
      <c r="LE1" s="7" t="s">
        <v>314</v>
      </c>
      <c r="LF1" s="7" t="s">
        <v>324</v>
      </c>
      <c r="LG1" s="7" t="s">
        <v>315</v>
      </c>
      <c r="LH1" s="7" t="s">
        <v>316</v>
      </c>
      <c r="LI1" s="7" t="s">
        <v>317</v>
      </c>
      <c r="LJ1" s="7" t="s">
        <v>318</v>
      </c>
      <c r="LK1" s="7" t="s">
        <v>325</v>
      </c>
      <c r="LL1" s="7" t="s">
        <v>319</v>
      </c>
      <c r="LM1" s="7" t="s">
        <v>320</v>
      </c>
      <c r="LN1" s="7" t="s">
        <v>321</v>
      </c>
    </row>
    <row r="2" spans="1:326" x14ac:dyDescent="0.45">
      <c r="A2" s="3">
        <v>44756</v>
      </c>
      <c r="B2" s="1">
        <v>0</v>
      </c>
      <c r="C2" s="1">
        <v>0</v>
      </c>
      <c r="D2" s="1">
        <v>12</v>
      </c>
      <c r="E2" s="1">
        <v>0</v>
      </c>
      <c r="F2" s="1">
        <v>432</v>
      </c>
      <c r="G2" s="1">
        <v>348</v>
      </c>
      <c r="H2" s="1">
        <v>450</v>
      </c>
      <c r="I2" s="1">
        <v>432</v>
      </c>
      <c r="J2" s="1">
        <v>0</v>
      </c>
      <c r="K2" s="1">
        <v>0</v>
      </c>
      <c r="L2" s="1">
        <v>252</v>
      </c>
      <c r="M2" s="1">
        <v>0</v>
      </c>
      <c r="N2" s="1">
        <v>0</v>
      </c>
      <c r="O2" s="1">
        <v>474</v>
      </c>
      <c r="P2" s="1">
        <v>0</v>
      </c>
      <c r="Q2" s="1">
        <v>402</v>
      </c>
      <c r="R2" s="1">
        <v>0</v>
      </c>
      <c r="S2" s="1">
        <v>168</v>
      </c>
      <c r="T2" s="1">
        <v>443</v>
      </c>
      <c r="U2" s="1">
        <v>396</v>
      </c>
      <c r="V2" s="1">
        <v>468</v>
      </c>
      <c r="W2" s="1">
        <v>0</v>
      </c>
      <c r="X2" s="1">
        <v>402</v>
      </c>
      <c r="Y2" s="1">
        <v>0</v>
      </c>
      <c r="Z2" s="1">
        <v>168</v>
      </c>
      <c r="AA2" s="1">
        <v>60</v>
      </c>
      <c r="AB2" s="1">
        <v>0</v>
      </c>
      <c r="AC2" s="1">
        <v>0</v>
      </c>
      <c r="AD2" s="1">
        <v>462</v>
      </c>
      <c r="AE2" s="1">
        <v>0</v>
      </c>
      <c r="AF2" s="1">
        <v>0</v>
      </c>
      <c r="AG2" s="1">
        <v>666</v>
      </c>
      <c r="AH2" s="1">
        <v>0</v>
      </c>
      <c r="AI2" s="1">
        <v>552</v>
      </c>
      <c r="AJ2" s="1">
        <v>354</v>
      </c>
      <c r="AK2" s="1">
        <v>516</v>
      </c>
      <c r="AL2" s="1">
        <v>0</v>
      </c>
      <c r="AM2" s="1">
        <v>377</v>
      </c>
      <c r="AN2" s="1">
        <v>511</v>
      </c>
      <c r="AO2" s="1">
        <v>502</v>
      </c>
      <c r="AP2" s="1">
        <v>12</v>
      </c>
      <c r="AQ2" s="1">
        <v>0</v>
      </c>
      <c r="AR2" s="1">
        <v>546</v>
      </c>
      <c r="AS2" s="1">
        <v>925</v>
      </c>
      <c r="AT2" s="1">
        <v>426</v>
      </c>
      <c r="AU2" s="1">
        <v>438</v>
      </c>
      <c r="AV2" s="1">
        <v>114</v>
      </c>
      <c r="AW2" s="1">
        <v>0</v>
      </c>
      <c r="AX2" s="1">
        <v>486</v>
      </c>
      <c r="AY2" s="1">
        <v>0</v>
      </c>
      <c r="AZ2" s="1">
        <v>330</v>
      </c>
      <c r="BA2" s="1">
        <v>432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258</v>
      </c>
      <c r="BI2" s="1">
        <v>654</v>
      </c>
      <c r="BJ2" s="1">
        <v>0</v>
      </c>
      <c r="BK2" s="1">
        <v>414</v>
      </c>
      <c r="BL2" s="1">
        <v>0</v>
      </c>
      <c r="BM2" s="1">
        <v>444</v>
      </c>
      <c r="BN2" s="1">
        <v>462</v>
      </c>
      <c r="BO2" s="1">
        <v>0</v>
      </c>
      <c r="BP2" s="1">
        <v>487</v>
      </c>
      <c r="BQ2" s="1">
        <v>450</v>
      </c>
      <c r="BR2" s="1">
        <v>0</v>
      </c>
      <c r="BS2" s="1">
        <v>0</v>
      </c>
      <c r="BT2" s="1">
        <v>490</v>
      </c>
      <c r="BU2" s="1">
        <v>0</v>
      </c>
      <c r="BV2" s="1">
        <v>48</v>
      </c>
      <c r="BW2" s="1">
        <v>442</v>
      </c>
      <c r="BX2" s="1">
        <v>0</v>
      </c>
      <c r="BY2" s="1">
        <v>528</v>
      </c>
      <c r="BZ2" s="1">
        <v>0</v>
      </c>
      <c r="CA2" s="1">
        <v>0</v>
      </c>
      <c r="CB2" s="1">
        <v>0</v>
      </c>
      <c r="CC2" s="1">
        <v>545</v>
      </c>
      <c r="CD2" s="1">
        <v>0</v>
      </c>
      <c r="CE2" s="1">
        <v>576</v>
      </c>
      <c r="CF2" s="1">
        <v>354</v>
      </c>
      <c r="CG2" s="1">
        <v>480</v>
      </c>
      <c r="CH2" s="1">
        <v>518</v>
      </c>
      <c r="CI2" s="1">
        <v>0</v>
      </c>
      <c r="CJ2" s="1">
        <v>522</v>
      </c>
      <c r="CK2" s="1">
        <v>974</v>
      </c>
      <c r="CL2" s="1">
        <v>0</v>
      </c>
      <c r="CM2" s="1">
        <v>0</v>
      </c>
      <c r="CN2" s="1">
        <v>522</v>
      </c>
      <c r="CO2" s="1">
        <v>426</v>
      </c>
      <c r="CP2" s="1">
        <v>0</v>
      </c>
      <c r="CQ2" s="1">
        <v>0</v>
      </c>
      <c r="CR2" s="1">
        <v>480</v>
      </c>
      <c r="CS2" s="1">
        <v>474</v>
      </c>
      <c r="CT2" s="1">
        <v>258</v>
      </c>
      <c r="CU2" s="1">
        <v>234</v>
      </c>
      <c r="CV2" s="1">
        <v>0</v>
      </c>
      <c r="CW2" s="1">
        <v>0</v>
      </c>
      <c r="CX2" s="1">
        <v>0</v>
      </c>
      <c r="CY2" s="1">
        <v>530</v>
      </c>
      <c r="CZ2" s="1">
        <v>509</v>
      </c>
      <c r="DA2" s="1">
        <v>527</v>
      </c>
      <c r="DB2" s="1">
        <v>0</v>
      </c>
      <c r="DC2" s="1">
        <v>970</v>
      </c>
      <c r="DD2" s="1">
        <v>569</v>
      </c>
      <c r="DE2" s="1">
        <v>0</v>
      </c>
      <c r="DF2" s="1">
        <v>0</v>
      </c>
      <c r="DG2" s="1">
        <v>0</v>
      </c>
      <c r="DH2" s="1">
        <v>462</v>
      </c>
      <c r="DI2" s="1">
        <v>557</v>
      </c>
      <c r="DJ2" s="1">
        <v>329</v>
      </c>
      <c r="DK2" s="1">
        <v>180</v>
      </c>
      <c r="DL2" s="1">
        <v>450</v>
      </c>
      <c r="DM2" s="1">
        <v>588</v>
      </c>
      <c r="DN2" s="1">
        <v>576</v>
      </c>
      <c r="DO2" s="1">
        <v>401</v>
      </c>
      <c r="DP2" s="1">
        <v>294</v>
      </c>
      <c r="DQ2" s="1">
        <v>0</v>
      </c>
      <c r="DR2" s="1">
        <v>450</v>
      </c>
      <c r="DS2" s="1">
        <v>156</v>
      </c>
      <c r="DT2" s="1">
        <v>300</v>
      </c>
      <c r="DU2" s="1">
        <v>474</v>
      </c>
      <c r="DV2" s="1">
        <v>288</v>
      </c>
      <c r="DW2" s="1">
        <v>397</v>
      </c>
      <c r="DX2" s="1">
        <v>586</v>
      </c>
      <c r="DY2" s="1">
        <v>432</v>
      </c>
      <c r="DZ2" s="1">
        <v>0</v>
      </c>
      <c r="EA2" s="1">
        <v>444</v>
      </c>
      <c r="EB2" s="1">
        <v>0</v>
      </c>
      <c r="EC2" s="1">
        <v>0</v>
      </c>
      <c r="ED2" s="1">
        <v>456</v>
      </c>
      <c r="EE2" s="1">
        <v>0</v>
      </c>
      <c r="EF2" s="1">
        <v>0</v>
      </c>
      <c r="EG2" s="1">
        <v>16</v>
      </c>
      <c r="EH2" s="1">
        <v>252</v>
      </c>
      <c r="EI2" s="1">
        <v>357</v>
      </c>
      <c r="EJ2" s="1">
        <v>1252</v>
      </c>
      <c r="EK2" s="1">
        <v>0</v>
      </c>
      <c r="EL2" s="1">
        <v>314</v>
      </c>
      <c r="EM2" s="1">
        <v>0</v>
      </c>
      <c r="EN2" s="1">
        <v>489</v>
      </c>
      <c r="EO2" s="1">
        <v>672</v>
      </c>
      <c r="EP2" s="1">
        <v>517</v>
      </c>
      <c r="EQ2" s="1">
        <v>378</v>
      </c>
      <c r="ER2" s="1">
        <v>240</v>
      </c>
      <c r="ES2" s="1">
        <v>0</v>
      </c>
      <c r="ET2" s="1">
        <v>0</v>
      </c>
      <c r="EU2" s="1">
        <v>0</v>
      </c>
      <c r="EV2" s="1">
        <v>437</v>
      </c>
      <c r="EW2" s="1">
        <v>884</v>
      </c>
      <c r="EX2" s="1">
        <v>0</v>
      </c>
      <c r="EY2" s="1">
        <v>396</v>
      </c>
      <c r="EZ2" s="1">
        <v>198</v>
      </c>
      <c r="FA2" s="1">
        <v>30</v>
      </c>
      <c r="FB2" s="1">
        <v>480</v>
      </c>
      <c r="FC2" s="1">
        <v>492</v>
      </c>
      <c r="FD2" s="1">
        <v>486</v>
      </c>
      <c r="FE2" s="1">
        <v>0</v>
      </c>
      <c r="FF2" s="1">
        <v>18</v>
      </c>
      <c r="FG2" s="1">
        <v>696</v>
      </c>
      <c r="FH2" s="1">
        <v>0</v>
      </c>
      <c r="FI2" s="1">
        <v>0</v>
      </c>
      <c r="FJ2" s="1">
        <v>0</v>
      </c>
      <c r="FK2" s="1">
        <v>534</v>
      </c>
      <c r="FL2" s="1">
        <v>0</v>
      </c>
      <c r="FM2" s="1">
        <v>498</v>
      </c>
      <c r="FN2" s="1">
        <v>0</v>
      </c>
      <c r="FO2" s="1">
        <v>186</v>
      </c>
      <c r="FP2" s="1">
        <v>0</v>
      </c>
      <c r="FQ2" s="1">
        <v>0</v>
      </c>
      <c r="FR2" s="1">
        <v>312</v>
      </c>
      <c r="FS2" s="1">
        <v>540</v>
      </c>
      <c r="FT2" s="1">
        <v>492</v>
      </c>
      <c r="FU2" s="1">
        <v>514</v>
      </c>
      <c r="FV2" s="1">
        <v>0</v>
      </c>
      <c r="FW2" s="1">
        <v>714</v>
      </c>
      <c r="FX2" s="1">
        <v>372</v>
      </c>
      <c r="FY2" s="1">
        <v>558</v>
      </c>
      <c r="FZ2" s="1">
        <v>0</v>
      </c>
      <c r="GA2" s="1">
        <v>0</v>
      </c>
      <c r="GB2" s="1">
        <v>460</v>
      </c>
      <c r="GC2" s="1">
        <v>0</v>
      </c>
      <c r="GD2" s="1">
        <v>0</v>
      </c>
      <c r="GE2" s="1">
        <v>319</v>
      </c>
      <c r="GF2" s="1">
        <v>546</v>
      </c>
      <c r="GG2" s="1">
        <v>396</v>
      </c>
      <c r="GH2" s="1">
        <v>516</v>
      </c>
      <c r="GI2" s="1">
        <v>378</v>
      </c>
      <c r="GJ2" s="1">
        <v>450</v>
      </c>
      <c r="GK2" s="1">
        <v>12</v>
      </c>
      <c r="GL2" s="1">
        <v>0</v>
      </c>
      <c r="GM2" s="1">
        <v>0</v>
      </c>
      <c r="GN2" s="1">
        <v>660</v>
      </c>
      <c r="GO2" s="1">
        <v>0</v>
      </c>
      <c r="GP2" s="1">
        <v>0</v>
      </c>
      <c r="GQ2" s="1">
        <v>450</v>
      </c>
      <c r="GR2" s="1">
        <v>393</v>
      </c>
      <c r="GS2" s="1">
        <v>0</v>
      </c>
      <c r="GT2" s="1">
        <v>0</v>
      </c>
      <c r="GU2" s="1">
        <v>486</v>
      </c>
      <c r="GV2" s="1">
        <v>486</v>
      </c>
      <c r="GW2" s="1">
        <v>30</v>
      </c>
      <c r="GX2" s="1">
        <v>0</v>
      </c>
      <c r="GY2" s="1">
        <v>465</v>
      </c>
      <c r="GZ2" s="1">
        <v>519</v>
      </c>
      <c r="HA2" s="1">
        <v>648</v>
      </c>
      <c r="HB2" s="1">
        <v>0</v>
      </c>
      <c r="HC2" s="1">
        <v>459</v>
      </c>
      <c r="HD2" s="1">
        <v>427</v>
      </c>
      <c r="HE2" s="1">
        <v>0</v>
      </c>
      <c r="HF2" s="1">
        <v>504</v>
      </c>
      <c r="HG2" s="1">
        <v>0</v>
      </c>
      <c r="HH2" s="1">
        <v>0</v>
      </c>
      <c r="HI2" s="1">
        <v>0</v>
      </c>
      <c r="HJ2" s="1">
        <v>456</v>
      </c>
      <c r="HK2" s="1">
        <v>186</v>
      </c>
      <c r="HL2" s="1">
        <v>396</v>
      </c>
      <c r="HM2" s="1">
        <v>390</v>
      </c>
      <c r="HN2" s="1">
        <v>0</v>
      </c>
      <c r="HO2" s="1">
        <v>420</v>
      </c>
      <c r="HP2" s="1">
        <v>366</v>
      </c>
      <c r="HQ2" s="1">
        <v>504</v>
      </c>
      <c r="HR2" s="1">
        <v>0</v>
      </c>
      <c r="HS2" s="1">
        <v>582</v>
      </c>
      <c r="HT2" s="1">
        <v>186</v>
      </c>
      <c r="HU2" s="1">
        <v>624</v>
      </c>
      <c r="HV2" s="1">
        <v>0</v>
      </c>
      <c r="HW2" s="1">
        <v>0</v>
      </c>
      <c r="HX2" s="1">
        <v>504</v>
      </c>
      <c r="HY2" s="1">
        <v>552</v>
      </c>
      <c r="HZ2" s="1">
        <v>0</v>
      </c>
      <c r="IA2" s="1">
        <v>440</v>
      </c>
      <c r="IB2" s="1">
        <v>474</v>
      </c>
      <c r="IC2" s="1">
        <v>516</v>
      </c>
      <c r="ID2" s="1">
        <v>0</v>
      </c>
      <c r="IE2" s="1">
        <v>0</v>
      </c>
      <c r="IF2" s="1">
        <v>528</v>
      </c>
      <c r="IG2" s="1">
        <v>0</v>
      </c>
      <c r="IH2" s="1">
        <v>453</v>
      </c>
      <c r="II2" s="1">
        <v>522</v>
      </c>
      <c r="IJ2" s="1">
        <v>330</v>
      </c>
      <c r="IK2" s="1">
        <v>0</v>
      </c>
      <c r="IL2" s="1">
        <v>53</v>
      </c>
      <c r="IM2" s="1">
        <v>0</v>
      </c>
      <c r="IN2" s="1">
        <v>573</v>
      </c>
      <c r="IO2" s="1">
        <v>0</v>
      </c>
      <c r="IP2" s="1">
        <v>479</v>
      </c>
      <c r="IQ2" s="1">
        <v>0</v>
      </c>
      <c r="IR2" s="1">
        <v>0</v>
      </c>
      <c r="IS2" s="1">
        <v>0</v>
      </c>
      <c r="IT2" s="1">
        <v>0</v>
      </c>
      <c r="IU2" s="1">
        <v>396</v>
      </c>
      <c r="IV2" s="1">
        <v>0</v>
      </c>
      <c r="IW2" s="1">
        <v>510</v>
      </c>
      <c r="IX2" s="1">
        <v>673</v>
      </c>
      <c r="IY2" s="1">
        <v>468</v>
      </c>
      <c r="IZ2" s="1">
        <v>486</v>
      </c>
      <c r="JA2" s="1">
        <v>444</v>
      </c>
      <c r="JB2" s="1">
        <v>480</v>
      </c>
      <c r="JC2" s="1">
        <v>575</v>
      </c>
      <c r="JD2" s="1">
        <v>456</v>
      </c>
      <c r="JE2" s="1">
        <v>0</v>
      </c>
      <c r="JF2" s="1">
        <v>0</v>
      </c>
      <c r="JG2" s="1">
        <v>0</v>
      </c>
      <c r="JH2" s="1">
        <v>528</v>
      </c>
      <c r="JI2" s="1">
        <v>0</v>
      </c>
      <c r="JJ2" s="1">
        <v>0</v>
      </c>
      <c r="JK2" s="1">
        <v>186</v>
      </c>
      <c r="JL2" s="1">
        <v>204</v>
      </c>
      <c r="JM2" s="1">
        <v>0</v>
      </c>
      <c r="JN2" s="1">
        <v>228</v>
      </c>
      <c r="JO2" s="1">
        <v>456</v>
      </c>
      <c r="JP2" s="1">
        <v>0</v>
      </c>
      <c r="JQ2" s="1">
        <v>420</v>
      </c>
      <c r="JR2" s="1">
        <v>0</v>
      </c>
      <c r="JS2" s="1">
        <v>480</v>
      </c>
      <c r="JT2" s="1">
        <v>420</v>
      </c>
      <c r="JU2" s="1">
        <v>744</v>
      </c>
      <c r="JV2" s="1">
        <v>486</v>
      </c>
      <c r="JW2" s="1">
        <v>402</v>
      </c>
      <c r="JX2" s="1">
        <v>0</v>
      </c>
      <c r="JY2" s="1">
        <v>0</v>
      </c>
      <c r="JZ2" s="1">
        <v>0</v>
      </c>
      <c r="KA2" s="1">
        <v>0</v>
      </c>
      <c r="KB2" s="1">
        <v>666</v>
      </c>
      <c r="KC2" s="1">
        <v>0</v>
      </c>
      <c r="KD2" s="1">
        <v>426</v>
      </c>
      <c r="KE2" s="1">
        <v>0</v>
      </c>
      <c r="KF2" s="1">
        <v>408</v>
      </c>
      <c r="KG2" s="1">
        <v>402</v>
      </c>
      <c r="KH2" s="1">
        <v>495</v>
      </c>
      <c r="KI2" s="1">
        <v>0</v>
      </c>
      <c r="KJ2" s="1">
        <v>288</v>
      </c>
      <c r="KK2" s="1">
        <v>1129</v>
      </c>
      <c r="KL2" s="1">
        <v>0</v>
      </c>
      <c r="KM2" s="1">
        <v>0</v>
      </c>
      <c r="KN2" s="1">
        <v>132</v>
      </c>
      <c r="KO2" s="1">
        <v>0</v>
      </c>
      <c r="KP2" s="1">
        <v>0</v>
      </c>
      <c r="KQ2" s="1">
        <v>0</v>
      </c>
      <c r="KR2" s="1">
        <v>0</v>
      </c>
      <c r="KS2" s="1">
        <v>336</v>
      </c>
      <c r="KT2" s="1">
        <v>0</v>
      </c>
      <c r="KU2" s="1">
        <v>426</v>
      </c>
      <c r="KV2" s="1">
        <v>540</v>
      </c>
      <c r="KW2" s="1">
        <v>0</v>
      </c>
      <c r="KX2" s="1">
        <v>444</v>
      </c>
      <c r="KY2" s="1">
        <v>390</v>
      </c>
      <c r="KZ2" s="1">
        <v>0</v>
      </c>
      <c r="LA2" s="1">
        <v>186</v>
      </c>
      <c r="LB2" s="1">
        <v>455</v>
      </c>
      <c r="LC2" s="1">
        <v>234</v>
      </c>
      <c r="LD2" s="1">
        <v>180</v>
      </c>
      <c r="LE2" s="1">
        <v>210</v>
      </c>
      <c r="LF2" s="1">
        <v>510</v>
      </c>
      <c r="LG2" s="1">
        <v>0</v>
      </c>
      <c r="LH2" s="1">
        <v>486</v>
      </c>
      <c r="LI2" s="1">
        <v>0</v>
      </c>
      <c r="LJ2" s="1">
        <v>0</v>
      </c>
      <c r="LK2" s="1">
        <v>500</v>
      </c>
      <c r="LL2">
        <v>186</v>
      </c>
      <c r="LM2">
        <v>438</v>
      </c>
      <c r="LN2">
        <v>0</v>
      </c>
    </row>
    <row r="3" spans="1:326" x14ac:dyDescent="0.45">
      <c r="A3" s="3">
        <v>44757</v>
      </c>
      <c r="B3" s="1">
        <v>0</v>
      </c>
      <c r="C3" s="1">
        <v>0</v>
      </c>
      <c r="D3" s="1">
        <v>12</v>
      </c>
      <c r="E3" s="1">
        <v>0</v>
      </c>
      <c r="F3" s="1">
        <v>432</v>
      </c>
      <c r="G3" s="1">
        <v>348</v>
      </c>
      <c r="H3" s="1">
        <v>450</v>
      </c>
      <c r="I3" s="1">
        <v>432</v>
      </c>
      <c r="J3" s="1">
        <v>0</v>
      </c>
      <c r="K3" s="1">
        <v>0</v>
      </c>
      <c r="L3" s="1">
        <v>252</v>
      </c>
      <c r="M3" s="1">
        <v>0</v>
      </c>
      <c r="N3" s="1">
        <v>0</v>
      </c>
      <c r="O3" s="1">
        <v>474</v>
      </c>
      <c r="P3" s="1">
        <v>0</v>
      </c>
      <c r="Q3" s="1">
        <v>402</v>
      </c>
      <c r="R3" s="1">
        <v>0</v>
      </c>
      <c r="S3" s="1">
        <v>168</v>
      </c>
      <c r="T3" s="1">
        <v>443</v>
      </c>
      <c r="U3" s="1">
        <v>396</v>
      </c>
      <c r="V3" s="1">
        <v>468</v>
      </c>
      <c r="W3" s="1">
        <v>0</v>
      </c>
      <c r="X3" s="1">
        <v>402</v>
      </c>
      <c r="Y3" s="1">
        <v>0</v>
      </c>
      <c r="Z3" s="1">
        <v>168</v>
      </c>
      <c r="AA3" s="1">
        <v>60</v>
      </c>
      <c r="AB3" s="1">
        <v>0</v>
      </c>
      <c r="AC3" s="1">
        <v>0</v>
      </c>
      <c r="AD3" s="1">
        <v>462</v>
      </c>
      <c r="AE3" s="1">
        <v>0</v>
      </c>
      <c r="AF3" s="1">
        <v>0</v>
      </c>
      <c r="AG3" s="1">
        <v>860</v>
      </c>
      <c r="AH3" s="1">
        <v>0</v>
      </c>
      <c r="AI3" s="1">
        <v>552</v>
      </c>
      <c r="AJ3" s="1">
        <v>354</v>
      </c>
      <c r="AK3" s="1">
        <v>516</v>
      </c>
      <c r="AL3" s="1">
        <v>0</v>
      </c>
      <c r="AM3" s="1">
        <v>377</v>
      </c>
      <c r="AN3" s="1">
        <v>511</v>
      </c>
      <c r="AO3" s="1">
        <v>502</v>
      </c>
      <c r="AP3" s="1">
        <v>12</v>
      </c>
      <c r="AQ3" s="1">
        <v>0</v>
      </c>
      <c r="AR3" s="1">
        <v>546</v>
      </c>
      <c r="AS3" s="1">
        <v>925</v>
      </c>
      <c r="AT3" s="1">
        <v>426</v>
      </c>
      <c r="AU3" s="1">
        <v>438</v>
      </c>
      <c r="AV3" s="1">
        <v>114</v>
      </c>
      <c r="AW3" s="1">
        <v>0</v>
      </c>
      <c r="AX3" s="1">
        <v>486</v>
      </c>
      <c r="AY3" s="1">
        <v>0</v>
      </c>
      <c r="AZ3" s="1">
        <v>330</v>
      </c>
      <c r="BA3" s="1">
        <v>432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258</v>
      </c>
      <c r="BI3" s="1">
        <v>654</v>
      </c>
      <c r="BJ3" s="1">
        <v>0</v>
      </c>
      <c r="BK3" s="1">
        <v>414</v>
      </c>
      <c r="BL3" s="1">
        <v>0</v>
      </c>
      <c r="BM3" s="1">
        <v>444</v>
      </c>
      <c r="BN3" s="1">
        <v>462</v>
      </c>
      <c r="BO3" s="1">
        <v>0</v>
      </c>
      <c r="BP3" s="1">
        <v>487</v>
      </c>
      <c r="BQ3" s="1">
        <v>450</v>
      </c>
      <c r="BR3" s="1">
        <v>0</v>
      </c>
      <c r="BS3" s="1">
        <v>0</v>
      </c>
      <c r="BT3" s="1">
        <v>490</v>
      </c>
      <c r="BU3" s="1">
        <v>0</v>
      </c>
      <c r="BV3" s="1">
        <v>48</v>
      </c>
      <c r="BW3" s="1">
        <v>442</v>
      </c>
      <c r="BX3" s="1">
        <v>0</v>
      </c>
      <c r="BY3" s="1">
        <v>528</v>
      </c>
      <c r="BZ3" s="1">
        <v>0</v>
      </c>
      <c r="CA3" s="1">
        <v>0</v>
      </c>
      <c r="CB3" s="1">
        <v>0</v>
      </c>
      <c r="CC3" s="1">
        <v>545</v>
      </c>
      <c r="CD3" s="1">
        <v>0</v>
      </c>
      <c r="CE3" s="1">
        <v>576</v>
      </c>
      <c r="CF3" s="1">
        <v>354</v>
      </c>
      <c r="CG3" s="1">
        <v>480</v>
      </c>
      <c r="CH3" s="1">
        <v>518</v>
      </c>
      <c r="CI3" s="1">
        <v>0</v>
      </c>
      <c r="CJ3" s="1">
        <v>522</v>
      </c>
      <c r="CK3" s="1">
        <v>974</v>
      </c>
      <c r="CL3" s="1">
        <v>0</v>
      </c>
      <c r="CM3" s="1">
        <v>0</v>
      </c>
      <c r="CN3" s="1">
        <v>522</v>
      </c>
      <c r="CO3" s="1">
        <v>426</v>
      </c>
      <c r="CP3" s="1">
        <v>0</v>
      </c>
      <c r="CQ3" s="1">
        <v>0</v>
      </c>
      <c r="CR3" s="1">
        <v>480</v>
      </c>
      <c r="CS3" s="1">
        <v>474</v>
      </c>
      <c r="CT3" s="1">
        <v>258</v>
      </c>
      <c r="CU3" s="1">
        <v>234</v>
      </c>
      <c r="CV3" s="1">
        <v>0</v>
      </c>
      <c r="CW3" s="1">
        <v>0</v>
      </c>
      <c r="CX3" s="1">
        <v>0</v>
      </c>
      <c r="CY3" s="1">
        <v>530</v>
      </c>
      <c r="CZ3" s="1">
        <v>509</v>
      </c>
      <c r="DA3" s="1">
        <v>527</v>
      </c>
      <c r="DB3" s="1">
        <v>0</v>
      </c>
      <c r="DC3" s="1">
        <v>728</v>
      </c>
      <c r="DD3" s="1">
        <v>569</v>
      </c>
      <c r="DE3" s="1">
        <v>0</v>
      </c>
      <c r="DF3" s="1">
        <v>0</v>
      </c>
      <c r="DG3" s="1">
        <v>0</v>
      </c>
      <c r="DH3" s="1">
        <v>462</v>
      </c>
      <c r="DI3" s="1">
        <v>557</v>
      </c>
      <c r="DJ3" s="1">
        <v>329</v>
      </c>
      <c r="DK3" s="1">
        <v>180</v>
      </c>
      <c r="DL3" s="1">
        <v>450</v>
      </c>
      <c r="DM3" s="1">
        <v>588</v>
      </c>
      <c r="DN3" s="1">
        <v>576</v>
      </c>
      <c r="DO3" s="1">
        <v>401</v>
      </c>
      <c r="DP3" s="1">
        <v>294</v>
      </c>
      <c r="DQ3" s="1">
        <v>0</v>
      </c>
      <c r="DR3" s="1">
        <v>450</v>
      </c>
      <c r="DS3" s="1">
        <v>156</v>
      </c>
      <c r="DT3" s="1">
        <v>300</v>
      </c>
      <c r="DU3" s="1">
        <v>474</v>
      </c>
      <c r="DV3" s="1">
        <v>288</v>
      </c>
      <c r="DW3" s="1">
        <v>397</v>
      </c>
      <c r="DX3" s="1">
        <v>586</v>
      </c>
      <c r="DY3" s="1">
        <v>432</v>
      </c>
      <c r="DZ3" s="1">
        <v>0</v>
      </c>
      <c r="EA3" s="1">
        <v>444</v>
      </c>
      <c r="EB3" s="1">
        <v>0</v>
      </c>
      <c r="EC3" s="1">
        <v>0</v>
      </c>
      <c r="ED3" s="1">
        <v>456</v>
      </c>
      <c r="EE3" s="1">
        <v>0</v>
      </c>
      <c r="EF3" s="1">
        <v>0</v>
      </c>
      <c r="EG3" s="1">
        <v>16</v>
      </c>
      <c r="EH3" s="1">
        <v>252</v>
      </c>
      <c r="EI3" s="1">
        <v>357</v>
      </c>
      <c r="EJ3" s="1">
        <v>1252</v>
      </c>
      <c r="EK3" s="1">
        <v>0</v>
      </c>
      <c r="EL3" s="1">
        <v>314</v>
      </c>
      <c r="EM3" s="1">
        <v>0</v>
      </c>
      <c r="EN3" s="1">
        <v>489</v>
      </c>
      <c r="EO3" s="1">
        <v>672</v>
      </c>
      <c r="EP3" s="1">
        <v>517</v>
      </c>
      <c r="EQ3" s="1">
        <v>378</v>
      </c>
      <c r="ER3" s="1">
        <v>240</v>
      </c>
      <c r="ES3" s="1">
        <v>0</v>
      </c>
      <c r="ET3" s="1">
        <v>0</v>
      </c>
      <c r="EU3" s="1">
        <v>0</v>
      </c>
      <c r="EV3" s="1">
        <v>437</v>
      </c>
      <c r="EW3" s="1">
        <v>884</v>
      </c>
      <c r="EX3" s="1">
        <v>0</v>
      </c>
      <c r="EY3" s="1">
        <v>396</v>
      </c>
      <c r="EZ3" s="1">
        <v>198</v>
      </c>
      <c r="FA3" s="1">
        <v>30</v>
      </c>
      <c r="FB3" s="1">
        <v>480</v>
      </c>
      <c r="FC3" s="1">
        <v>492</v>
      </c>
      <c r="FD3" s="1">
        <v>486</v>
      </c>
      <c r="FE3" s="1">
        <v>0</v>
      </c>
      <c r="FF3" s="1">
        <v>18</v>
      </c>
      <c r="FG3" s="1">
        <v>696</v>
      </c>
      <c r="FH3" s="1">
        <v>0</v>
      </c>
      <c r="FI3" s="1">
        <v>0</v>
      </c>
      <c r="FJ3" s="1">
        <v>0</v>
      </c>
      <c r="FK3" s="1">
        <v>534</v>
      </c>
      <c r="FL3" s="1">
        <v>0</v>
      </c>
      <c r="FM3" s="1">
        <v>498</v>
      </c>
      <c r="FN3" s="1">
        <v>0</v>
      </c>
      <c r="FO3" s="1">
        <v>186</v>
      </c>
      <c r="FP3" s="1">
        <v>0</v>
      </c>
      <c r="FQ3" s="1">
        <v>0</v>
      </c>
      <c r="FR3" s="1">
        <v>312</v>
      </c>
      <c r="FS3" s="1">
        <v>540</v>
      </c>
      <c r="FT3" s="1">
        <v>492</v>
      </c>
      <c r="FU3" s="1">
        <v>514</v>
      </c>
      <c r="FV3" s="1">
        <v>0</v>
      </c>
      <c r="FW3" s="1">
        <v>714</v>
      </c>
      <c r="FX3" s="1">
        <v>372</v>
      </c>
      <c r="FY3" s="1">
        <v>558</v>
      </c>
      <c r="FZ3" s="1">
        <v>0</v>
      </c>
      <c r="GA3" s="1">
        <v>0</v>
      </c>
      <c r="GB3" s="1">
        <v>460</v>
      </c>
      <c r="GC3" s="1">
        <v>0</v>
      </c>
      <c r="GD3" s="1">
        <v>0</v>
      </c>
      <c r="GE3" s="1">
        <v>319</v>
      </c>
      <c r="GF3" s="1">
        <v>546</v>
      </c>
      <c r="GG3" s="1">
        <v>396</v>
      </c>
      <c r="GH3" s="1">
        <v>516</v>
      </c>
      <c r="GI3" s="1">
        <v>378</v>
      </c>
      <c r="GJ3" s="1">
        <v>450</v>
      </c>
      <c r="GK3" s="1">
        <v>12</v>
      </c>
      <c r="GL3" s="1">
        <v>0</v>
      </c>
      <c r="GM3" s="1">
        <v>0</v>
      </c>
      <c r="GN3" s="1">
        <v>660</v>
      </c>
      <c r="GO3" s="1">
        <v>0</v>
      </c>
      <c r="GP3" s="1">
        <v>0</v>
      </c>
      <c r="GQ3" s="1">
        <v>450</v>
      </c>
      <c r="GR3" s="1">
        <v>393</v>
      </c>
      <c r="GS3" s="1">
        <v>0</v>
      </c>
      <c r="GT3" s="1">
        <v>0</v>
      </c>
      <c r="GU3" s="1">
        <v>486</v>
      </c>
      <c r="GV3" s="1">
        <v>486</v>
      </c>
      <c r="GW3" s="1">
        <v>30</v>
      </c>
      <c r="GX3" s="1">
        <v>0</v>
      </c>
      <c r="GY3" s="1">
        <v>465</v>
      </c>
      <c r="GZ3" s="1">
        <v>519</v>
      </c>
      <c r="HA3" s="1">
        <v>648</v>
      </c>
      <c r="HB3" s="1">
        <v>0</v>
      </c>
      <c r="HC3" s="1">
        <v>459</v>
      </c>
      <c r="HD3" s="1">
        <v>427</v>
      </c>
      <c r="HE3" s="1">
        <v>0</v>
      </c>
      <c r="HF3" s="1">
        <v>504</v>
      </c>
      <c r="HG3" s="1">
        <v>0</v>
      </c>
      <c r="HH3" s="1">
        <v>0</v>
      </c>
      <c r="HI3" s="1">
        <v>0</v>
      </c>
      <c r="HJ3" s="1">
        <v>456</v>
      </c>
      <c r="HK3" s="1">
        <v>186</v>
      </c>
      <c r="HL3" s="1">
        <v>396</v>
      </c>
      <c r="HM3" s="1">
        <v>390</v>
      </c>
      <c r="HN3" s="1">
        <v>0</v>
      </c>
      <c r="HO3" s="1">
        <v>420</v>
      </c>
      <c r="HP3" s="1">
        <v>366</v>
      </c>
      <c r="HQ3" s="1">
        <v>504</v>
      </c>
      <c r="HR3" s="1">
        <v>0</v>
      </c>
      <c r="HS3" s="1">
        <v>582</v>
      </c>
      <c r="HT3" s="1">
        <v>186</v>
      </c>
      <c r="HU3" s="1">
        <v>624</v>
      </c>
      <c r="HV3" s="1">
        <v>0</v>
      </c>
      <c r="HW3" s="1">
        <v>0</v>
      </c>
      <c r="HX3" s="1">
        <v>504</v>
      </c>
      <c r="HY3" s="1">
        <v>552</v>
      </c>
      <c r="HZ3" s="1">
        <v>0</v>
      </c>
      <c r="IA3" s="1">
        <v>440</v>
      </c>
      <c r="IB3" s="1">
        <v>474</v>
      </c>
      <c r="IC3" s="1">
        <v>516</v>
      </c>
      <c r="ID3" s="1">
        <v>0</v>
      </c>
      <c r="IE3" s="1">
        <v>0</v>
      </c>
      <c r="IF3" s="1">
        <v>528</v>
      </c>
      <c r="IG3" s="1">
        <v>0</v>
      </c>
      <c r="IH3" s="1">
        <v>453</v>
      </c>
      <c r="II3" s="1">
        <v>522</v>
      </c>
      <c r="IJ3" s="1">
        <v>330</v>
      </c>
      <c r="IK3" s="1">
        <v>0</v>
      </c>
      <c r="IL3" s="1">
        <v>53</v>
      </c>
      <c r="IM3" s="1">
        <v>0</v>
      </c>
      <c r="IN3" s="1">
        <v>573</v>
      </c>
      <c r="IO3" s="1">
        <v>0</v>
      </c>
      <c r="IP3" s="1">
        <v>479</v>
      </c>
      <c r="IQ3" s="1">
        <v>0</v>
      </c>
      <c r="IR3" s="1">
        <v>0</v>
      </c>
      <c r="IS3" s="1">
        <v>0</v>
      </c>
      <c r="IT3" s="1">
        <v>0</v>
      </c>
      <c r="IU3" s="1">
        <v>396</v>
      </c>
      <c r="IV3" s="1">
        <v>0</v>
      </c>
      <c r="IW3" s="1">
        <v>510</v>
      </c>
      <c r="IX3" s="1">
        <v>673</v>
      </c>
      <c r="IY3" s="1">
        <v>468</v>
      </c>
      <c r="IZ3" s="1">
        <v>486</v>
      </c>
      <c r="JA3" s="1">
        <v>444</v>
      </c>
      <c r="JB3" s="1">
        <v>480</v>
      </c>
      <c r="JC3" s="1">
        <v>575</v>
      </c>
      <c r="JD3" s="1">
        <v>456</v>
      </c>
      <c r="JE3" s="1">
        <v>0</v>
      </c>
      <c r="JF3" s="1">
        <v>0</v>
      </c>
      <c r="JG3" s="1">
        <v>0</v>
      </c>
      <c r="JH3" s="1">
        <v>528</v>
      </c>
      <c r="JI3" s="1">
        <v>0</v>
      </c>
      <c r="JJ3" s="1">
        <v>0</v>
      </c>
      <c r="JK3" s="1">
        <v>186</v>
      </c>
      <c r="JL3" s="1">
        <v>204</v>
      </c>
      <c r="JM3" s="1">
        <v>0</v>
      </c>
      <c r="JN3" s="1">
        <v>228</v>
      </c>
      <c r="JO3" s="1">
        <v>456</v>
      </c>
      <c r="JP3" s="1">
        <v>0</v>
      </c>
      <c r="JQ3" s="1">
        <v>420</v>
      </c>
      <c r="JR3" s="1">
        <v>0</v>
      </c>
      <c r="JS3" s="1">
        <v>480</v>
      </c>
      <c r="JT3" s="1">
        <v>420</v>
      </c>
      <c r="JU3" s="1">
        <v>744</v>
      </c>
      <c r="JV3" s="1">
        <v>486</v>
      </c>
      <c r="JW3" s="1">
        <v>402</v>
      </c>
      <c r="JX3" s="1">
        <v>0</v>
      </c>
      <c r="JY3" s="1">
        <v>0</v>
      </c>
      <c r="JZ3" s="1">
        <v>0</v>
      </c>
      <c r="KA3" s="1">
        <v>0</v>
      </c>
      <c r="KB3" s="1">
        <v>666</v>
      </c>
      <c r="KC3" s="1">
        <v>0</v>
      </c>
      <c r="KD3" s="1">
        <v>426</v>
      </c>
      <c r="KE3" s="1">
        <v>0</v>
      </c>
      <c r="KF3" s="1">
        <v>408</v>
      </c>
      <c r="KG3" s="1">
        <v>402</v>
      </c>
      <c r="KH3" s="1">
        <v>495</v>
      </c>
      <c r="KI3" s="1">
        <v>0</v>
      </c>
      <c r="KJ3" s="1">
        <v>288</v>
      </c>
      <c r="KK3" s="1">
        <v>1129</v>
      </c>
      <c r="KL3" s="1">
        <v>0</v>
      </c>
      <c r="KM3" s="1">
        <v>0</v>
      </c>
      <c r="KN3" s="1">
        <v>132</v>
      </c>
      <c r="KO3" s="1">
        <v>0</v>
      </c>
      <c r="KP3" s="1">
        <v>0</v>
      </c>
      <c r="KQ3" s="1">
        <v>0</v>
      </c>
      <c r="KR3" s="1">
        <v>0</v>
      </c>
      <c r="KS3" s="1">
        <v>336</v>
      </c>
      <c r="KT3" s="1">
        <v>0</v>
      </c>
      <c r="KU3" s="1">
        <v>426</v>
      </c>
      <c r="KV3" s="1">
        <v>540</v>
      </c>
      <c r="KW3" s="1">
        <v>0</v>
      </c>
      <c r="KX3" s="1">
        <v>444</v>
      </c>
      <c r="KY3" s="1">
        <v>390</v>
      </c>
      <c r="KZ3" s="1">
        <v>0</v>
      </c>
      <c r="LA3" s="1">
        <v>186</v>
      </c>
      <c r="LB3" s="1">
        <v>455</v>
      </c>
      <c r="LC3" s="1">
        <v>234</v>
      </c>
      <c r="LD3" s="1">
        <v>180</v>
      </c>
      <c r="LE3" s="1">
        <v>210</v>
      </c>
      <c r="LF3" s="1">
        <v>510</v>
      </c>
      <c r="LG3" s="1">
        <v>0</v>
      </c>
      <c r="LH3" s="1">
        <v>486</v>
      </c>
      <c r="LI3" s="1">
        <v>0</v>
      </c>
      <c r="LJ3" s="1">
        <v>0</v>
      </c>
      <c r="LK3" s="1">
        <v>500</v>
      </c>
      <c r="LL3">
        <v>186</v>
      </c>
      <c r="LM3">
        <v>438</v>
      </c>
      <c r="LN3">
        <v>0</v>
      </c>
    </row>
    <row r="4" spans="1:326" x14ac:dyDescent="0.45">
      <c r="A4" s="3">
        <v>44758</v>
      </c>
      <c r="B4" s="1">
        <v>0</v>
      </c>
      <c r="C4" s="1">
        <v>0</v>
      </c>
      <c r="D4" s="1">
        <v>12</v>
      </c>
      <c r="E4" s="1">
        <v>0</v>
      </c>
      <c r="F4" s="1">
        <v>432</v>
      </c>
      <c r="G4" s="1">
        <v>348</v>
      </c>
      <c r="H4" s="1">
        <v>450</v>
      </c>
      <c r="I4" s="1">
        <v>432</v>
      </c>
      <c r="J4" s="1">
        <v>0</v>
      </c>
      <c r="K4" s="1">
        <v>0</v>
      </c>
      <c r="L4" s="1">
        <v>252</v>
      </c>
      <c r="M4" s="1">
        <v>0</v>
      </c>
      <c r="N4" s="1">
        <v>0</v>
      </c>
      <c r="O4" s="1">
        <v>474</v>
      </c>
      <c r="P4" s="1">
        <v>0</v>
      </c>
      <c r="Q4" s="1">
        <v>425</v>
      </c>
      <c r="R4" s="1">
        <v>0</v>
      </c>
      <c r="S4" s="1">
        <v>168</v>
      </c>
      <c r="T4" s="1">
        <v>443</v>
      </c>
      <c r="U4" s="1">
        <v>396</v>
      </c>
      <c r="V4" s="1">
        <v>468</v>
      </c>
      <c r="W4" s="1">
        <v>0</v>
      </c>
      <c r="X4" s="1">
        <v>297</v>
      </c>
      <c r="Y4" s="1">
        <v>0</v>
      </c>
      <c r="Z4" s="1">
        <v>168</v>
      </c>
      <c r="AA4" s="1">
        <v>60</v>
      </c>
      <c r="AB4" s="1">
        <v>0</v>
      </c>
      <c r="AC4" s="1">
        <v>0</v>
      </c>
      <c r="AD4" s="1">
        <v>462</v>
      </c>
      <c r="AE4" s="1">
        <v>0</v>
      </c>
      <c r="AF4" s="1">
        <v>0</v>
      </c>
      <c r="AG4" s="1">
        <v>493</v>
      </c>
      <c r="AH4" s="1">
        <v>0</v>
      </c>
      <c r="AI4" s="1">
        <v>552</v>
      </c>
      <c r="AJ4" s="1">
        <v>354</v>
      </c>
      <c r="AK4" s="1">
        <v>516</v>
      </c>
      <c r="AL4" s="1">
        <v>0</v>
      </c>
      <c r="AM4" s="1">
        <v>377</v>
      </c>
      <c r="AN4" s="1">
        <v>511</v>
      </c>
      <c r="AO4" s="1">
        <v>502</v>
      </c>
      <c r="AP4" s="1">
        <v>12</v>
      </c>
      <c r="AQ4" s="1">
        <v>0</v>
      </c>
      <c r="AR4" s="1">
        <v>546</v>
      </c>
      <c r="AS4" s="1">
        <v>925</v>
      </c>
      <c r="AT4" s="1">
        <v>426</v>
      </c>
      <c r="AU4" s="1">
        <v>438</v>
      </c>
      <c r="AV4" s="1">
        <v>265.5</v>
      </c>
      <c r="AW4" s="1">
        <v>0</v>
      </c>
      <c r="AX4" s="1">
        <v>486</v>
      </c>
      <c r="AY4" s="1">
        <v>0</v>
      </c>
      <c r="AZ4" s="1">
        <v>330</v>
      </c>
      <c r="BA4" s="1">
        <v>432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258</v>
      </c>
      <c r="BI4" s="1">
        <v>654</v>
      </c>
      <c r="BJ4" s="1">
        <v>0</v>
      </c>
      <c r="BK4" s="1">
        <v>414</v>
      </c>
      <c r="BL4" s="1">
        <v>0</v>
      </c>
      <c r="BM4" s="1">
        <v>444</v>
      </c>
      <c r="BN4" s="1">
        <v>462</v>
      </c>
      <c r="BO4" s="1">
        <v>0</v>
      </c>
      <c r="BP4" s="1">
        <v>487</v>
      </c>
      <c r="BQ4" s="1">
        <v>450</v>
      </c>
      <c r="BR4" s="1">
        <v>0</v>
      </c>
      <c r="BS4" s="1">
        <v>0</v>
      </c>
      <c r="BT4" s="1">
        <v>490</v>
      </c>
      <c r="BU4" s="1">
        <v>0</v>
      </c>
      <c r="BV4" s="1">
        <v>48</v>
      </c>
      <c r="BW4" s="1">
        <v>442</v>
      </c>
      <c r="BX4" s="1">
        <v>0</v>
      </c>
      <c r="BY4" s="1">
        <v>528</v>
      </c>
      <c r="BZ4" s="1">
        <v>0</v>
      </c>
      <c r="CA4" s="1">
        <v>0</v>
      </c>
      <c r="CB4" s="1">
        <v>0</v>
      </c>
      <c r="CC4" s="1">
        <v>545</v>
      </c>
      <c r="CD4" s="1">
        <v>0</v>
      </c>
      <c r="CE4" s="1">
        <v>576</v>
      </c>
      <c r="CF4" s="1">
        <v>354</v>
      </c>
      <c r="CG4" s="1">
        <v>480</v>
      </c>
      <c r="CH4" s="1">
        <v>518</v>
      </c>
      <c r="CI4" s="1">
        <v>0</v>
      </c>
      <c r="CJ4" s="1">
        <v>522</v>
      </c>
      <c r="CK4" s="1">
        <v>974</v>
      </c>
      <c r="CL4" s="1">
        <v>0</v>
      </c>
      <c r="CM4" s="1">
        <v>0</v>
      </c>
      <c r="CN4" s="1">
        <v>522</v>
      </c>
      <c r="CO4" s="1">
        <v>447.5</v>
      </c>
      <c r="CP4" s="1">
        <v>0</v>
      </c>
      <c r="CQ4" s="1">
        <v>0</v>
      </c>
      <c r="CR4" s="1">
        <v>480</v>
      </c>
      <c r="CS4" s="1">
        <v>474</v>
      </c>
      <c r="CT4" s="1">
        <v>258</v>
      </c>
      <c r="CU4" s="1">
        <v>234</v>
      </c>
      <c r="CV4" s="1">
        <v>0</v>
      </c>
      <c r="CW4" s="1">
        <v>0</v>
      </c>
      <c r="CX4" s="1">
        <v>0</v>
      </c>
      <c r="CY4" s="1">
        <v>530</v>
      </c>
      <c r="CZ4" s="1">
        <v>509</v>
      </c>
      <c r="DA4" s="1">
        <v>527</v>
      </c>
      <c r="DB4" s="1">
        <v>0</v>
      </c>
      <c r="DC4" s="1">
        <v>728</v>
      </c>
      <c r="DD4" s="1">
        <v>569</v>
      </c>
      <c r="DE4" s="1">
        <v>0</v>
      </c>
      <c r="DF4" s="1">
        <v>0</v>
      </c>
      <c r="DG4" s="1">
        <v>0</v>
      </c>
      <c r="DH4" s="1">
        <v>462</v>
      </c>
      <c r="DI4" s="1">
        <v>557</v>
      </c>
      <c r="DJ4" s="1">
        <v>329</v>
      </c>
      <c r="DK4" s="1">
        <v>180</v>
      </c>
      <c r="DL4" s="1">
        <v>450</v>
      </c>
      <c r="DM4" s="1">
        <v>588</v>
      </c>
      <c r="DN4" s="1">
        <v>576</v>
      </c>
      <c r="DO4" s="1">
        <v>401</v>
      </c>
      <c r="DP4" s="1">
        <v>294</v>
      </c>
      <c r="DQ4" s="1">
        <v>0</v>
      </c>
      <c r="DR4" s="1">
        <v>450</v>
      </c>
      <c r="DS4" s="1">
        <v>156</v>
      </c>
      <c r="DT4" s="1">
        <v>300</v>
      </c>
      <c r="DU4" s="1">
        <v>474</v>
      </c>
      <c r="DV4" s="1">
        <v>288</v>
      </c>
      <c r="DW4" s="1">
        <v>397</v>
      </c>
      <c r="DX4" s="1">
        <v>586</v>
      </c>
      <c r="DY4" s="1">
        <v>462</v>
      </c>
      <c r="DZ4" s="1">
        <v>0</v>
      </c>
      <c r="EA4" s="1">
        <v>404</v>
      </c>
      <c r="EB4" s="1">
        <v>0</v>
      </c>
      <c r="EC4" s="1">
        <v>0</v>
      </c>
      <c r="ED4" s="1">
        <v>456</v>
      </c>
      <c r="EE4" s="1">
        <v>0</v>
      </c>
      <c r="EF4" s="1">
        <v>0</v>
      </c>
      <c r="EG4" s="1">
        <v>16</v>
      </c>
      <c r="EH4" s="1">
        <v>252</v>
      </c>
      <c r="EI4" s="1">
        <v>357</v>
      </c>
      <c r="EJ4" s="1">
        <v>616</v>
      </c>
      <c r="EK4" s="1">
        <v>0</v>
      </c>
      <c r="EL4" s="1">
        <v>314</v>
      </c>
      <c r="EM4" s="1">
        <v>0</v>
      </c>
      <c r="EN4" s="1">
        <v>489</v>
      </c>
      <c r="EO4" s="1">
        <v>672</v>
      </c>
      <c r="EP4" s="1">
        <v>517</v>
      </c>
      <c r="EQ4" s="1">
        <v>378</v>
      </c>
      <c r="ER4" s="1">
        <v>240</v>
      </c>
      <c r="ES4" s="1">
        <v>0</v>
      </c>
      <c r="ET4" s="1">
        <v>0</v>
      </c>
      <c r="EU4" s="1">
        <v>0</v>
      </c>
      <c r="EV4" s="1">
        <v>437</v>
      </c>
      <c r="EW4" s="1">
        <v>501</v>
      </c>
      <c r="EX4" s="1">
        <v>0</v>
      </c>
      <c r="EY4" s="1">
        <v>396</v>
      </c>
      <c r="EZ4" s="1">
        <v>198</v>
      </c>
      <c r="FA4" s="1">
        <v>30</v>
      </c>
      <c r="FB4" s="1">
        <v>480</v>
      </c>
      <c r="FC4" s="1">
        <v>492</v>
      </c>
      <c r="FD4" s="1">
        <v>486</v>
      </c>
      <c r="FE4" s="1">
        <v>0</v>
      </c>
      <c r="FF4" s="1">
        <v>228</v>
      </c>
      <c r="FG4" s="1">
        <v>624</v>
      </c>
      <c r="FH4" s="1">
        <v>0</v>
      </c>
      <c r="FI4" s="1">
        <v>0</v>
      </c>
      <c r="FJ4" s="1">
        <v>0</v>
      </c>
      <c r="FK4" s="1">
        <v>534</v>
      </c>
      <c r="FL4" s="1">
        <v>0</v>
      </c>
      <c r="FM4" s="1">
        <v>498</v>
      </c>
      <c r="FN4" s="1">
        <v>0</v>
      </c>
      <c r="FO4" s="1">
        <v>186</v>
      </c>
      <c r="FP4" s="1">
        <v>0</v>
      </c>
      <c r="FQ4" s="1">
        <v>0</v>
      </c>
      <c r="FR4" s="1">
        <v>312</v>
      </c>
      <c r="FS4" s="1">
        <v>540</v>
      </c>
      <c r="FT4" s="1">
        <v>492</v>
      </c>
      <c r="FU4" s="1">
        <v>514</v>
      </c>
      <c r="FV4" s="1">
        <v>0</v>
      </c>
      <c r="FW4" s="1">
        <v>714</v>
      </c>
      <c r="FX4" s="1">
        <v>372</v>
      </c>
      <c r="FY4" s="1">
        <v>558</v>
      </c>
      <c r="FZ4" s="1">
        <v>0</v>
      </c>
      <c r="GA4" s="1">
        <v>0</v>
      </c>
      <c r="GB4" s="1">
        <v>460</v>
      </c>
      <c r="GC4" s="1">
        <v>0</v>
      </c>
      <c r="GD4" s="1">
        <v>0</v>
      </c>
      <c r="GE4" s="1">
        <v>319</v>
      </c>
      <c r="GF4" s="1">
        <v>546</v>
      </c>
      <c r="GG4" s="1">
        <v>396</v>
      </c>
      <c r="GH4" s="1">
        <v>516</v>
      </c>
      <c r="GI4" s="1">
        <v>378</v>
      </c>
      <c r="GJ4" s="1">
        <v>174</v>
      </c>
      <c r="GK4" s="1">
        <v>12</v>
      </c>
      <c r="GL4" s="1">
        <v>0</v>
      </c>
      <c r="GM4" s="1">
        <v>0</v>
      </c>
      <c r="GN4" s="1">
        <v>660</v>
      </c>
      <c r="GO4" s="1">
        <v>0</v>
      </c>
      <c r="GP4" s="1">
        <v>0</v>
      </c>
      <c r="GQ4" s="1">
        <v>450</v>
      </c>
      <c r="GR4" s="1">
        <v>393</v>
      </c>
      <c r="GS4" s="1">
        <v>0</v>
      </c>
      <c r="GT4" s="1">
        <v>0</v>
      </c>
      <c r="GU4" s="1">
        <v>486</v>
      </c>
      <c r="GV4" s="1">
        <v>480</v>
      </c>
      <c r="GW4" s="1">
        <v>234</v>
      </c>
      <c r="GX4" s="1">
        <v>0</v>
      </c>
      <c r="GY4" s="1">
        <v>465</v>
      </c>
      <c r="GZ4" s="1">
        <v>519</v>
      </c>
      <c r="HA4" s="1">
        <v>648</v>
      </c>
      <c r="HB4" s="1">
        <v>0</v>
      </c>
      <c r="HC4" s="1">
        <v>459</v>
      </c>
      <c r="HD4" s="1">
        <v>427</v>
      </c>
      <c r="HE4" s="1">
        <v>0</v>
      </c>
      <c r="HF4" s="1">
        <v>504</v>
      </c>
      <c r="HG4" s="1">
        <v>0</v>
      </c>
      <c r="HH4" s="1">
        <v>0</v>
      </c>
      <c r="HI4" s="1">
        <v>0</v>
      </c>
      <c r="HJ4" s="1">
        <v>456</v>
      </c>
      <c r="HK4" s="1">
        <v>186</v>
      </c>
      <c r="HL4" s="1">
        <v>498</v>
      </c>
      <c r="HM4" s="1">
        <v>390</v>
      </c>
      <c r="HN4" s="1">
        <v>0</v>
      </c>
      <c r="HO4" s="1">
        <v>420</v>
      </c>
      <c r="HP4" s="1">
        <v>366</v>
      </c>
      <c r="HQ4" s="1">
        <v>504</v>
      </c>
      <c r="HR4" s="1">
        <v>0</v>
      </c>
      <c r="HS4" s="1">
        <v>582</v>
      </c>
      <c r="HT4" s="1">
        <v>186</v>
      </c>
      <c r="HU4" s="1">
        <v>624</v>
      </c>
      <c r="HV4" s="1">
        <v>0</v>
      </c>
      <c r="HW4" s="1">
        <v>0</v>
      </c>
      <c r="HX4" s="1">
        <v>504</v>
      </c>
      <c r="HY4" s="1">
        <v>552</v>
      </c>
      <c r="HZ4" s="1">
        <v>0</v>
      </c>
      <c r="IA4" s="1">
        <v>440</v>
      </c>
      <c r="IB4" s="1">
        <v>474</v>
      </c>
      <c r="IC4" s="1">
        <v>516</v>
      </c>
      <c r="ID4" s="1">
        <v>0</v>
      </c>
      <c r="IE4" s="1">
        <v>0</v>
      </c>
      <c r="IF4" s="1">
        <v>528</v>
      </c>
      <c r="IG4" s="1">
        <v>0</v>
      </c>
      <c r="IH4" s="1">
        <v>453</v>
      </c>
      <c r="II4" s="1">
        <v>522</v>
      </c>
      <c r="IJ4" s="1">
        <v>330</v>
      </c>
      <c r="IK4" s="1">
        <v>0</v>
      </c>
      <c r="IL4" s="1">
        <v>53</v>
      </c>
      <c r="IM4" s="1">
        <v>0</v>
      </c>
      <c r="IN4" s="1">
        <v>573</v>
      </c>
      <c r="IO4" s="1">
        <v>0</v>
      </c>
      <c r="IP4" s="1">
        <v>479</v>
      </c>
      <c r="IQ4" s="1">
        <v>0</v>
      </c>
      <c r="IR4" s="1">
        <v>0</v>
      </c>
      <c r="IS4" s="1">
        <v>0</v>
      </c>
      <c r="IT4" s="1">
        <v>0</v>
      </c>
      <c r="IU4" s="1">
        <v>396</v>
      </c>
      <c r="IV4" s="1">
        <v>0</v>
      </c>
      <c r="IW4" s="1">
        <v>510</v>
      </c>
      <c r="IX4" s="1">
        <v>673</v>
      </c>
      <c r="IY4" s="1">
        <v>468</v>
      </c>
      <c r="IZ4" s="1">
        <v>486</v>
      </c>
      <c r="JA4" s="1">
        <v>444</v>
      </c>
      <c r="JB4" s="1">
        <v>480</v>
      </c>
      <c r="JC4" s="1">
        <v>575</v>
      </c>
      <c r="JD4" s="1">
        <v>456</v>
      </c>
      <c r="JE4" s="1">
        <v>0</v>
      </c>
      <c r="JF4" s="1">
        <v>0</v>
      </c>
      <c r="JG4" s="1">
        <v>0</v>
      </c>
      <c r="JH4" s="1">
        <v>528</v>
      </c>
      <c r="JI4" s="1">
        <v>0</v>
      </c>
      <c r="JJ4" s="1">
        <v>0</v>
      </c>
      <c r="JK4" s="1">
        <v>186</v>
      </c>
      <c r="JL4" s="1">
        <v>204</v>
      </c>
      <c r="JM4" s="1">
        <v>0</v>
      </c>
      <c r="JN4" s="1">
        <v>228</v>
      </c>
      <c r="JO4" s="1">
        <v>438</v>
      </c>
      <c r="JP4" s="1">
        <v>0</v>
      </c>
      <c r="JQ4" s="1">
        <v>468</v>
      </c>
      <c r="JR4" s="1">
        <v>0</v>
      </c>
      <c r="JS4" s="1">
        <v>480</v>
      </c>
      <c r="JT4" s="1">
        <v>420</v>
      </c>
      <c r="JU4" s="1">
        <v>744</v>
      </c>
      <c r="JV4" s="1">
        <v>486</v>
      </c>
      <c r="JW4" s="1">
        <v>402</v>
      </c>
      <c r="JX4" s="1">
        <v>0</v>
      </c>
      <c r="JY4" s="1">
        <v>0</v>
      </c>
      <c r="JZ4" s="1">
        <v>0</v>
      </c>
      <c r="KA4" s="1">
        <v>0</v>
      </c>
      <c r="KB4" s="1">
        <v>666</v>
      </c>
      <c r="KC4" s="1">
        <v>0</v>
      </c>
      <c r="KD4" s="1">
        <v>426</v>
      </c>
      <c r="KE4" s="1">
        <v>0</v>
      </c>
      <c r="KF4" s="1">
        <v>408</v>
      </c>
      <c r="KG4" s="1">
        <v>402</v>
      </c>
      <c r="KH4" s="1">
        <v>495</v>
      </c>
      <c r="KI4" s="1">
        <v>0</v>
      </c>
      <c r="KJ4" s="1">
        <v>288</v>
      </c>
      <c r="KK4" s="1">
        <v>1129</v>
      </c>
      <c r="KL4" s="1">
        <v>0</v>
      </c>
      <c r="KM4" s="1">
        <v>0</v>
      </c>
      <c r="KN4" s="1">
        <v>132</v>
      </c>
      <c r="KO4" s="1">
        <v>0</v>
      </c>
      <c r="KP4" s="1">
        <v>0</v>
      </c>
      <c r="KQ4" s="1">
        <v>0</v>
      </c>
      <c r="KR4" s="1">
        <v>0</v>
      </c>
      <c r="KS4" s="1">
        <v>336</v>
      </c>
      <c r="KT4" s="1">
        <v>0</v>
      </c>
      <c r="KU4" s="1">
        <v>426</v>
      </c>
      <c r="KV4" s="1">
        <v>540</v>
      </c>
      <c r="KW4" s="1">
        <v>0</v>
      </c>
      <c r="KX4" s="1">
        <v>444</v>
      </c>
      <c r="KY4" s="1">
        <v>390</v>
      </c>
      <c r="KZ4" s="1">
        <v>0</v>
      </c>
      <c r="LA4" s="1">
        <v>186</v>
      </c>
      <c r="LB4" s="1">
        <v>471</v>
      </c>
      <c r="LC4" s="1">
        <v>234</v>
      </c>
      <c r="LD4" s="1">
        <v>180</v>
      </c>
      <c r="LE4" s="1">
        <v>210</v>
      </c>
      <c r="LF4" s="1">
        <v>510</v>
      </c>
      <c r="LG4" s="1">
        <v>0</v>
      </c>
      <c r="LH4" s="1">
        <v>486</v>
      </c>
      <c r="LI4" s="1">
        <v>0</v>
      </c>
      <c r="LJ4" s="1">
        <v>0</v>
      </c>
      <c r="LK4" s="1">
        <v>500</v>
      </c>
      <c r="LL4">
        <v>186</v>
      </c>
      <c r="LM4">
        <v>438</v>
      </c>
      <c r="LN4">
        <v>0</v>
      </c>
    </row>
    <row r="5" spans="1:326" x14ac:dyDescent="0.45">
      <c r="A5" s="3">
        <v>44759</v>
      </c>
      <c r="B5" s="1">
        <v>0</v>
      </c>
      <c r="C5" s="1">
        <v>0</v>
      </c>
      <c r="D5" s="1">
        <v>12</v>
      </c>
      <c r="E5" s="1">
        <v>0</v>
      </c>
      <c r="F5" s="1">
        <v>432</v>
      </c>
      <c r="G5" s="1">
        <v>348</v>
      </c>
      <c r="H5" s="1">
        <v>450</v>
      </c>
      <c r="I5" s="1">
        <v>432</v>
      </c>
      <c r="J5" s="1">
        <v>0</v>
      </c>
      <c r="K5" s="1">
        <v>0</v>
      </c>
      <c r="L5" s="1">
        <v>252</v>
      </c>
      <c r="M5" s="1">
        <v>0</v>
      </c>
      <c r="N5" s="1">
        <v>0</v>
      </c>
      <c r="O5" s="1">
        <v>474</v>
      </c>
      <c r="P5" s="1">
        <v>0</v>
      </c>
      <c r="Q5" s="1">
        <v>490</v>
      </c>
      <c r="R5" s="1">
        <v>0</v>
      </c>
      <c r="S5" s="1">
        <v>168</v>
      </c>
      <c r="T5" s="1">
        <v>443</v>
      </c>
      <c r="U5" s="1">
        <v>480</v>
      </c>
      <c r="V5" s="1">
        <v>468</v>
      </c>
      <c r="W5" s="1">
        <v>0</v>
      </c>
      <c r="X5" s="1">
        <v>192</v>
      </c>
      <c r="Y5" s="1">
        <v>0</v>
      </c>
      <c r="Z5" s="1">
        <v>168</v>
      </c>
      <c r="AA5" s="1">
        <v>60</v>
      </c>
      <c r="AB5" s="1">
        <v>0</v>
      </c>
      <c r="AC5" s="1">
        <v>0</v>
      </c>
      <c r="AD5" s="1">
        <v>462</v>
      </c>
      <c r="AE5" s="1">
        <v>0</v>
      </c>
      <c r="AF5" s="1">
        <v>0</v>
      </c>
      <c r="AG5" s="1">
        <v>126</v>
      </c>
      <c r="AH5" s="1">
        <v>0</v>
      </c>
      <c r="AI5" s="1">
        <v>552</v>
      </c>
      <c r="AJ5" s="1">
        <v>354</v>
      </c>
      <c r="AK5" s="1">
        <v>516</v>
      </c>
      <c r="AL5" s="1">
        <v>0</v>
      </c>
      <c r="AM5" s="1">
        <v>377</v>
      </c>
      <c r="AN5" s="1">
        <v>511</v>
      </c>
      <c r="AO5" s="1">
        <v>502</v>
      </c>
      <c r="AP5" s="1">
        <v>12</v>
      </c>
      <c r="AQ5" s="1">
        <v>0</v>
      </c>
      <c r="AR5" s="1">
        <v>546</v>
      </c>
      <c r="AS5" s="1">
        <v>925</v>
      </c>
      <c r="AT5" s="1">
        <v>426</v>
      </c>
      <c r="AU5" s="1">
        <v>528</v>
      </c>
      <c r="AV5" s="1">
        <v>265.5</v>
      </c>
      <c r="AW5" s="1">
        <v>0</v>
      </c>
      <c r="AX5" s="1">
        <v>486</v>
      </c>
      <c r="AY5" s="1">
        <v>0</v>
      </c>
      <c r="AZ5" s="1">
        <v>330</v>
      </c>
      <c r="BA5" s="1">
        <v>432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258</v>
      </c>
      <c r="BI5" s="1">
        <v>654</v>
      </c>
      <c r="BJ5" s="1">
        <v>0</v>
      </c>
      <c r="BK5" s="1">
        <v>414</v>
      </c>
      <c r="BL5" s="1">
        <v>0</v>
      </c>
      <c r="BM5" s="1">
        <v>402</v>
      </c>
      <c r="BN5" s="1">
        <v>462</v>
      </c>
      <c r="BO5" s="1">
        <v>0</v>
      </c>
      <c r="BP5" s="1">
        <v>487</v>
      </c>
      <c r="BQ5" s="1">
        <v>450</v>
      </c>
      <c r="BR5" s="1">
        <v>0</v>
      </c>
      <c r="BS5" s="1">
        <v>0</v>
      </c>
      <c r="BT5" s="1">
        <v>490</v>
      </c>
      <c r="BU5" s="1">
        <v>0</v>
      </c>
      <c r="BV5" s="1">
        <v>48</v>
      </c>
      <c r="BW5" s="1">
        <v>442</v>
      </c>
      <c r="BX5" s="1">
        <v>0</v>
      </c>
      <c r="BY5" s="1">
        <v>528</v>
      </c>
      <c r="BZ5" s="1">
        <v>0</v>
      </c>
      <c r="CA5" s="1">
        <v>0</v>
      </c>
      <c r="CB5" s="1">
        <v>0</v>
      </c>
      <c r="CC5" s="1">
        <v>545</v>
      </c>
      <c r="CD5" s="1">
        <v>0</v>
      </c>
      <c r="CE5" s="1">
        <v>576</v>
      </c>
      <c r="CF5" s="1">
        <v>354</v>
      </c>
      <c r="CG5" s="1">
        <v>480</v>
      </c>
      <c r="CH5" s="1">
        <v>567</v>
      </c>
      <c r="CI5" s="1">
        <v>0</v>
      </c>
      <c r="CJ5" s="1">
        <v>522</v>
      </c>
      <c r="CK5" s="1">
        <v>974</v>
      </c>
      <c r="CL5" s="1">
        <v>0</v>
      </c>
      <c r="CM5" s="1">
        <v>0</v>
      </c>
      <c r="CN5" s="1">
        <v>522</v>
      </c>
      <c r="CO5" s="1">
        <v>447.5</v>
      </c>
      <c r="CP5" s="1">
        <v>0</v>
      </c>
      <c r="CQ5" s="1">
        <v>0</v>
      </c>
      <c r="CR5" s="1">
        <v>480</v>
      </c>
      <c r="CS5" s="1">
        <v>474</v>
      </c>
      <c r="CT5" s="1">
        <v>258</v>
      </c>
      <c r="CU5" s="1">
        <v>234</v>
      </c>
      <c r="CV5" s="1">
        <v>0</v>
      </c>
      <c r="CW5" s="1">
        <v>0</v>
      </c>
      <c r="CX5" s="1">
        <v>0</v>
      </c>
      <c r="CY5" s="1">
        <v>530</v>
      </c>
      <c r="CZ5" s="1">
        <v>509</v>
      </c>
      <c r="DA5" s="1">
        <v>527</v>
      </c>
      <c r="DB5" s="1">
        <v>0</v>
      </c>
      <c r="DC5" s="1">
        <v>728</v>
      </c>
      <c r="DD5" s="1">
        <v>569</v>
      </c>
      <c r="DE5" s="1">
        <v>0</v>
      </c>
      <c r="DF5" s="1">
        <v>0</v>
      </c>
      <c r="DG5" s="1">
        <v>0</v>
      </c>
      <c r="DH5" s="1">
        <v>462</v>
      </c>
      <c r="DI5" s="1">
        <v>557</v>
      </c>
      <c r="DJ5" s="1">
        <v>329</v>
      </c>
      <c r="DK5" s="1">
        <v>186</v>
      </c>
      <c r="DL5" s="1">
        <v>450</v>
      </c>
      <c r="DM5" s="1">
        <v>588</v>
      </c>
      <c r="DN5" s="1">
        <v>576</v>
      </c>
      <c r="DO5" s="1">
        <v>401</v>
      </c>
      <c r="DP5" s="1">
        <v>294</v>
      </c>
      <c r="DQ5" s="1">
        <v>0</v>
      </c>
      <c r="DR5" s="1">
        <v>450</v>
      </c>
      <c r="DS5" s="1">
        <v>156</v>
      </c>
      <c r="DT5" s="1">
        <v>300</v>
      </c>
      <c r="DU5" s="1">
        <v>474</v>
      </c>
      <c r="DV5" s="1">
        <v>288</v>
      </c>
      <c r="DW5" s="1">
        <v>397</v>
      </c>
      <c r="DX5" s="1">
        <v>586</v>
      </c>
      <c r="DY5" s="1">
        <v>492</v>
      </c>
      <c r="DZ5" s="1">
        <v>0</v>
      </c>
      <c r="EA5" s="1">
        <v>383</v>
      </c>
      <c r="EB5" s="1">
        <v>0</v>
      </c>
      <c r="EC5" s="1">
        <v>0</v>
      </c>
      <c r="ED5" s="1">
        <v>456</v>
      </c>
      <c r="EE5" s="1">
        <v>0</v>
      </c>
      <c r="EF5" s="1">
        <v>0</v>
      </c>
      <c r="EG5" s="1">
        <v>16</v>
      </c>
      <c r="EH5" s="1">
        <v>252</v>
      </c>
      <c r="EI5" s="1">
        <v>357</v>
      </c>
      <c r="EJ5" s="1">
        <v>449</v>
      </c>
      <c r="EK5" s="1">
        <v>0</v>
      </c>
      <c r="EL5" s="1">
        <v>314</v>
      </c>
      <c r="EM5" s="1">
        <v>0</v>
      </c>
      <c r="EN5" s="1">
        <v>489</v>
      </c>
      <c r="EO5" s="1">
        <v>672</v>
      </c>
      <c r="EP5" s="1">
        <v>517</v>
      </c>
      <c r="EQ5" s="1">
        <v>378</v>
      </c>
      <c r="ER5" s="1">
        <v>240</v>
      </c>
      <c r="ES5" s="1">
        <v>0</v>
      </c>
      <c r="ET5" s="1">
        <v>0</v>
      </c>
      <c r="EU5" s="1">
        <v>0</v>
      </c>
      <c r="EV5" s="1">
        <v>437</v>
      </c>
      <c r="EW5" s="1">
        <v>431</v>
      </c>
      <c r="EX5" s="1">
        <v>0</v>
      </c>
      <c r="EY5" s="1">
        <v>396</v>
      </c>
      <c r="EZ5" s="1">
        <v>198</v>
      </c>
      <c r="FA5" s="1">
        <v>30</v>
      </c>
      <c r="FB5" s="1">
        <v>480</v>
      </c>
      <c r="FC5" s="1">
        <v>492</v>
      </c>
      <c r="FD5" s="1">
        <v>486</v>
      </c>
      <c r="FE5" s="1">
        <v>0</v>
      </c>
      <c r="FF5" s="1">
        <v>186</v>
      </c>
      <c r="FG5" s="1">
        <v>552</v>
      </c>
      <c r="FH5" s="1">
        <v>0</v>
      </c>
      <c r="FI5" s="1">
        <v>0</v>
      </c>
      <c r="FJ5" s="1">
        <v>0</v>
      </c>
      <c r="FK5" s="1">
        <v>534</v>
      </c>
      <c r="FL5" s="1">
        <v>0</v>
      </c>
      <c r="FM5" s="1">
        <v>498</v>
      </c>
      <c r="FN5" s="1">
        <v>0</v>
      </c>
      <c r="FO5" s="1">
        <v>186</v>
      </c>
      <c r="FP5" s="1">
        <v>0</v>
      </c>
      <c r="FQ5" s="1">
        <v>0</v>
      </c>
      <c r="FR5" s="1">
        <v>312</v>
      </c>
      <c r="FS5" s="1">
        <v>540</v>
      </c>
      <c r="FT5" s="1">
        <v>492</v>
      </c>
      <c r="FU5" s="1">
        <v>322</v>
      </c>
      <c r="FV5" s="1">
        <v>0</v>
      </c>
      <c r="FW5" s="1">
        <v>714</v>
      </c>
      <c r="FX5" s="1">
        <v>372</v>
      </c>
      <c r="FY5" s="1">
        <v>558</v>
      </c>
      <c r="FZ5" s="1">
        <v>0</v>
      </c>
      <c r="GA5" s="1">
        <v>0</v>
      </c>
      <c r="GB5" s="1">
        <v>460</v>
      </c>
      <c r="GC5" s="1">
        <v>0</v>
      </c>
      <c r="GD5" s="1">
        <v>0</v>
      </c>
      <c r="GE5" s="1">
        <v>319</v>
      </c>
      <c r="GF5" s="1">
        <v>546</v>
      </c>
      <c r="GG5" s="1">
        <v>396</v>
      </c>
      <c r="GH5" s="1">
        <v>516</v>
      </c>
      <c r="GI5" s="1">
        <v>378</v>
      </c>
      <c r="GJ5" s="1">
        <v>504</v>
      </c>
      <c r="GK5" s="1">
        <v>234</v>
      </c>
      <c r="GL5" s="1">
        <v>0</v>
      </c>
      <c r="GM5" s="1">
        <v>0</v>
      </c>
      <c r="GN5" s="1">
        <v>660</v>
      </c>
      <c r="GO5" s="1">
        <v>0</v>
      </c>
      <c r="GP5" s="1">
        <v>0</v>
      </c>
      <c r="GQ5" s="1">
        <v>510</v>
      </c>
      <c r="GR5" s="1">
        <v>393</v>
      </c>
      <c r="GS5" s="1">
        <v>0</v>
      </c>
      <c r="GT5" s="1">
        <v>0</v>
      </c>
      <c r="GU5" s="1">
        <v>486</v>
      </c>
      <c r="GV5" s="1">
        <v>480</v>
      </c>
      <c r="GW5" s="1">
        <v>384</v>
      </c>
      <c r="GX5" s="1">
        <v>0</v>
      </c>
      <c r="GY5" s="1">
        <v>465</v>
      </c>
      <c r="GZ5" s="1">
        <v>519</v>
      </c>
      <c r="HA5" s="1">
        <v>648</v>
      </c>
      <c r="HB5" s="1">
        <v>0</v>
      </c>
      <c r="HC5" s="1">
        <v>459</v>
      </c>
      <c r="HD5" s="1">
        <v>427</v>
      </c>
      <c r="HE5" s="1">
        <v>0</v>
      </c>
      <c r="HF5" s="1">
        <v>504</v>
      </c>
      <c r="HG5" s="1">
        <v>0</v>
      </c>
      <c r="HH5" s="1">
        <v>0</v>
      </c>
      <c r="HI5" s="1">
        <v>0</v>
      </c>
      <c r="HJ5" s="1">
        <v>456</v>
      </c>
      <c r="HK5" s="1">
        <v>186</v>
      </c>
      <c r="HL5" s="1">
        <v>738</v>
      </c>
      <c r="HM5" s="1">
        <v>390</v>
      </c>
      <c r="HN5" s="1">
        <v>0</v>
      </c>
      <c r="HO5" s="1">
        <v>420</v>
      </c>
      <c r="HP5" s="1">
        <v>366</v>
      </c>
      <c r="HQ5" s="1">
        <v>504</v>
      </c>
      <c r="HR5" s="1">
        <v>0</v>
      </c>
      <c r="HS5" s="1">
        <v>582</v>
      </c>
      <c r="HT5" s="1">
        <v>186</v>
      </c>
      <c r="HU5" s="1">
        <v>624</v>
      </c>
      <c r="HV5" s="1">
        <v>0</v>
      </c>
      <c r="HW5" s="1">
        <v>0</v>
      </c>
      <c r="HX5" s="1">
        <v>504</v>
      </c>
      <c r="HY5" s="1">
        <v>552</v>
      </c>
      <c r="HZ5" s="1">
        <v>0</v>
      </c>
      <c r="IA5" s="1">
        <v>440</v>
      </c>
      <c r="IB5" s="1">
        <v>474</v>
      </c>
      <c r="IC5" s="1">
        <v>516</v>
      </c>
      <c r="ID5" s="1">
        <v>0</v>
      </c>
      <c r="IE5" s="1">
        <v>0</v>
      </c>
      <c r="IF5" s="1">
        <v>528</v>
      </c>
      <c r="IG5" s="1">
        <v>0</v>
      </c>
      <c r="IH5" s="1">
        <v>453</v>
      </c>
      <c r="II5" s="1">
        <v>522</v>
      </c>
      <c r="IJ5" s="1">
        <v>330</v>
      </c>
      <c r="IK5" s="1">
        <v>0</v>
      </c>
      <c r="IL5" s="1">
        <v>554</v>
      </c>
      <c r="IM5" s="1">
        <v>0</v>
      </c>
      <c r="IN5" s="1">
        <v>573</v>
      </c>
      <c r="IO5" s="1">
        <v>0</v>
      </c>
      <c r="IP5" s="1">
        <v>479</v>
      </c>
      <c r="IQ5" s="1">
        <v>0</v>
      </c>
      <c r="IR5" s="1">
        <v>0</v>
      </c>
      <c r="IS5" s="1">
        <v>0</v>
      </c>
      <c r="IT5" s="1">
        <v>0</v>
      </c>
      <c r="IU5" s="1">
        <v>396</v>
      </c>
      <c r="IV5" s="1">
        <v>0</v>
      </c>
      <c r="IW5" s="1">
        <v>510</v>
      </c>
      <c r="IX5" s="1">
        <v>673</v>
      </c>
      <c r="IY5" s="1">
        <v>468</v>
      </c>
      <c r="IZ5" s="1">
        <v>486</v>
      </c>
      <c r="JA5" s="1">
        <v>444</v>
      </c>
      <c r="JB5" s="1">
        <v>480</v>
      </c>
      <c r="JC5" s="1">
        <v>575</v>
      </c>
      <c r="JD5" s="1">
        <v>456</v>
      </c>
      <c r="JE5" s="1">
        <v>0</v>
      </c>
      <c r="JF5" s="1">
        <v>0</v>
      </c>
      <c r="JG5" s="1">
        <v>0</v>
      </c>
      <c r="JH5" s="1">
        <v>528</v>
      </c>
      <c r="JI5" s="1">
        <v>0</v>
      </c>
      <c r="JJ5" s="1">
        <v>0</v>
      </c>
      <c r="JK5" s="1">
        <v>186</v>
      </c>
      <c r="JL5" s="1">
        <v>204</v>
      </c>
      <c r="JM5" s="1">
        <v>0</v>
      </c>
      <c r="JN5" s="1">
        <v>228</v>
      </c>
      <c r="JO5" s="1">
        <v>572</v>
      </c>
      <c r="JP5" s="1">
        <v>0</v>
      </c>
      <c r="JQ5" s="1">
        <v>516</v>
      </c>
      <c r="JR5" s="1">
        <v>0</v>
      </c>
      <c r="JS5" s="1">
        <v>480</v>
      </c>
      <c r="JT5" s="1">
        <v>420</v>
      </c>
      <c r="JU5" s="1">
        <v>744</v>
      </c>
      <c r="JV5" s="1">
        <v>486</v>
      </c>
      <c r="JW5" s="1">
        <v>402</v>
      </c>
      <c r="JX5" s="1">
        <v>0</v>
      </c>
      <c r="JY5" s="1">
        <v>0</v>
      </c>
      <c r="JZ5" s="1">
        <v>0</v>
      </c>
      <c r="KA5" s="1">
        <v>0</v>
      </c>
      <c r="KB5" s="1">
        <v>666</v>
      </c>
      <c r="KC5" s="1">
        <v>0</v>
      </c>
      <c r="KD5" s="1">
        <v>426</v>
      </c>
      <c r="KE5" s="1">
        <v>0</v>
      </c>
      <c r="KF5" s="1">
        <v>408</v>
      </c>
      <c r="KG5" s="1">
        <v>402</v>
      </c>
      <c r="KH5" s="1">
        <v>495</v>
      </c>
      <c r="KI5" s="1">
        <v>0</v>
      </c>
      <c r="KJ5" s="1">
        <v>288</v>
      </c>
      <c r="KK5" s="1">
        <v>1129</v>
      </c>
      <c r="KL5" s="1">
        <v>0</v>
      </c>
      <c r="KM5" s="1">
        <v>0</v>
      </c>
      <c r="KN5" s="1">
        <v>132</v>
      </c>
      <c r="KO5" s="1">
        <v>0</v>
      </c>
      <c r="KP5" s="1">
        <v>0</v>
      </c>
      <c r="KQ5" s="1">
        <v>0</v>
      </c>
      <c r="KR5" s="1">
        <v>0</v>
      </c>
      <c r="KS5" s="1">
        <v>336</v>
      </c>
      <c r="KT5" s="1">
        <v>0</v>
      </c>
      <c r="KU5" s="1">
        <v>426</v>
      </c>
      <c r="KV5" s="1">
        <v>534</v>
      </c>
      <c r="KW5" s="1">
        <v>0</v>
      </c>
      <c r="KX5" s="1">
        <v>444</v>
      </c>
      <c r="KY5" s="1">
        <v>390</v>
      </c>
      <c r="KZ5" s="1">
        <v>0</v>
      </c>
      <c r="LA5" s="1">
        <v>186</v>
      </c>
      <c r="LB5" s="1">
        <v>463</v>
      </c>
      <c r="LC5" s="1">
        <v>234</v>
      </c>
      <c r="LD5" s="1">
        <v>180</v>
      </c>
      <c r="LE5" s="1">
        <v>210</v>
      </c>
      <c r="LF5" s="1">
        <v>510</v>
      </c>
      <c r="LG5" s="1">
        <v>0</v>
      </c>
      <c r="LH5" s="1">
        <v>486</v>
      </c>
      <c r="LI5" s="1">
        <v>0</v>
      </c>
      <c r="LJ5" s="1">
        <v>0</v>
      </c>
      <c r="LK5" s="1">
        <v>500</v>
      </c>
      <c r="LL5">
        <v>186</v>
      </c>
      <c r="LM5">
        <v>438</v>
      </c>
      <c r="LN5">
        <v>0</v>
      </c>
    </row>
    <row r="6" spans="1:326" x14ac:dyDescent="0.45">
      <c r="A6" s="3">
        <v>44760</v>
      </c>
      <c r="B6" s="1">
        <v>0</v>
      </c>
      <c r="C6" s="1">
        <v>0</v>
      </c>
      <c r="D6" s="1">
        <v>12</v>
      </c>
      <c r="E6" s="1">
        <v>0</v>
      </c>
      <c r="F6" s="1">
        <v>432</v>
      </c>
      <c r="G6" s="1">
        <v>348</v>
      </c>
      <c r="H6" s="1">
        <v>450</v>
      </c>
      <c r="I6" s="1">
        <v>432</v>
      </c>
      <c r="J6" s="1">
        <v>0</v>
      </c>
      <c r="K6" s="1">
        <v>0</v>
      </c>
      <c r="L6" s="1">
        <v>252</v>
      </c>
      <c r="M6" s="1">
        <v>0</v>
      </c>
      <c r="N6" s="1">
        <v>0</v>
      </c>
      <c r="O6" s="1">
        <v>474</v>
      </c>
      <c r="P6" s="1">
        <v>0</v>
      </c>
      <c r="Q6" s="1">
        <v>483.5</v>
      </c>
      <c r="R6" s="1">
        <v>0</v>
      </c>
      <c r="S6" s="1">
        <v>168</v>
      </c>
      <c r="T6" s="1">
        <v>443</v>
      </c>
      <c r="U6" s="1">
        <v>477</v>
      </c>
      <c r="V6" s="1">
        <v>468</v>
      </c>
      <c r="W6" s="1">
        <v>0</v>
      </c>
      <c r="X6" s="1">
        <v>339</v>
      </c>
      <c r="Y6" s="1">
        <v>0</v>
      </c>
      <c r="Z6" s="1">
        <v>168</v>
      </c>
      <c r="AA6" s="1">
        <v>60</v>
      </c>
      <c r="AB6" s="1">
        <v>0</v>
      </c>
      <c r="AC6" s="1">
        <v>0</v>
      </c>
      <c r="AD6" s="1">
        <v>462</v>
      </c>
      <c r="AE6" s="1">
        <v>0</v>
      </c>
      <c r="AF6" s="1">
        <v>0</v>
      </c>
      <c r="AG6" s="1">
        <v>228</v>
      </c>
      <c r="AH6" s="1">
        <v>0</v>
      </c>
      <c r="AI6" s="1">
        <v>552</v>
      </c>
      <c r="AJ6" s="1">
        <v>354</v>
      </c>
      <c r="AK6" s="1">
        <v>516</v>
      </c>
      <c r="AL6" s="1">
        <v>0</v>
      </c>
      <c r="AM6" s="1">
        <v>377</v>
      </c>
      <c r="AN6" s="1">
        <v>511</v>
      </c>
      <c r="AO6" s="1">
        <v>502</v>
      </c>
      <c r="AP6" s="1">
        <v>12</v>
      </c>
      <c r="AQ6" s="1">
        <v>0</v>
      </c>
      <c r="AR6" s="1">
        <v>546</v>
      </c>
      <c r="AS6" s="1">
        <v>925</v>
      </c>
      <c r="AT6" s="1">
        <v>426</v>
      </c>
      <c r="AU6" s="1">
        <v>540</v>
      </c>
      <c r="AV6" s="1">
        <v>417</v>
      </c>
      <c r="AW6" s="1">
        <v>0</v>
      </c>
      <c r="AX6" s="1">
        <v>486</v>
      </c>
      <c r="AY6" s="1">
        <v>0</v>
      </c>
      <c r="AZ6" s="1">
        <v>330</v>
      </c>
      <c r="BA6" s="1">
        <v>432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258</v>
      </c>
      <c r="BI6" s="1">
        <v>654</v>
      </c>
      <c r="BJ6" s="1">
        <v>0</v>
      </c>
      <c r="BK6" s="1">
        <v>414</v>
      </c>
      <c r="BL6" s="1">
        <v>0</v>
      </c>
      <c r="BM6" s="1">
        <v>402</v>
      </c>
      <c r="BN6" s="1">
        <v>462</v>
      </c>
      <c r="BO6" s="1">
        <v>0</v>
      </c>
      <c r="BP6" s="1">
        <v>487</v>
      </c>
      <c r="BQ6" s="1">
        <v>450</v>
      </c>
      <c r="BR6" s="1">
        <v>0</v>
      </c>
      <c r="BS6" s="1">
        <v>0</v>
      </c>
      <c r="BT6" s="1">
        <v>490</v>
      </c>
      <c r="BU6" s="1">
        <v>0</v>
      </c>
      <c r="BV6" s="1">
        <v>48</v>
      </c>
      <c r="BW6" s="1">
        <v>442</v>
      </c>
      <c r="BX6" s="1">
        <v>0</v>
      </c>
      <c r="BY6" s="1">
        <v>528</v>
      </c>
      <c r="BZ6" s="1">
        <v>0</v>
      </c>
      <c r="CA6" s="1">
        <v>0</v>
      </c>
      <c r="CB6" s="1">
        <v>0</v>
      </c>
      <c r="CC6" s="1">
        <v>545</v>
      </c>
      <c r="CD6" s="1">
        <v>0</v>
      </c>
      <c r="CE6" s="1">
        <v>576</v>
      </c>
      <c r="CF6" s="1">
        <v>354</v>
      </c>
      <c r="CG6" s="1">
        <v>480</v>
      </c>
      <c r="CH6" s="1">
        <v>336</v>
      </c>
      <c r="CI6" s="1">
        <v>0</v>
      </c>
      <c r="CJ6" s="1">
        <v>519</v>
      </c>
      <c r="CK6" s="1">
        <v>974</v>
      </c>
      <c r="CL6" s="1">
        <v>0</v>
      </c>
      <c r="CM6" s="1">
        <v>0</v>
      </c>
      <c r="CN6" s="1">
        <v>522</v>
      </c>
      <c r="CO6" s="1">
        <v>469</v>
      </c>
      <c r="CP6" s="1">
        <v>0</v>
      </c>
      <c r="CQ6" s="1">
        <v>0</v>
      </c>
      <c r="CR6" s="1">
        <v>480</v>
      </c>
      <c r="CS6" s="1">
        <v>474</v>
      </c>
      <c r="CT6" s="1">
        <v>258</v>
      </c>
      <c r="CU6" s="1">
        <v>234</v>
      </c>
      <c r="CV6" s="1">
        <v>0</v>
      </c>
      <c r="CW6" s="1">
        <v>0</v>
      </c>
      <c r="CX6" s="1">
        <v>0</v>
      </c>
      <c r="CY6" s="1">
        <v>587</v>
      </c>
      <c r="CZ6" s="1">
        <v>509</v>
      </c>
      <c r="DA6" s="1">
        <v>527</v>
      </c>
      <c r="DB6" s="1">
        <v>0</v>
      </c>
      <c r="DC6" s="1">
        <v>486</v>
      </c>
      <c r="DD6" s="1">
        <v>569</v>
      </c>
      <c r="DE6" s="1">
        <v>0</v>
      </c>
      <c r="DF6" s="1">
        <v>0</v>
      </c>
      <c r="DG6" s="1">
        <v>0</v>
      </c>
      <c r="DH6" s="1">
        <v>462</v>
      </c>
      <c r="DI6" s="1">
        <v>557</v>
      </c>
      <c r="DJ6" s="1">
        <v>329</v>
      </c>
      <c r="DK6" s="1">
        <v>186</v>
      </c>
      <c r="DL6" s="1">
        <v>450</v>
      </c>
      <c r="DM6" s="1">
        <v>588</v>
      </c>
      <c r="DN6" s="1">
        <v>576</v>
      </c>
      <c r="DO6" s="1">
        <v>401</v>
      </c>
      <c r="DP6" s="1">
        <v>294</v>
      </c>
      <c r="DQ6" s="1">
        <v>0</v>
      </c>
      <c r="DR6" s="1">
        <v>450</v>
      </c>
      <c r="DS6" s="1">
        <v>156</v>
      </c>
      <c r="DT6" s="1">
        <v>300</v>
      </c>
      <c r="DU6" s="1">
        <v>474</v>
      </c>
      <c r="DV6" s="1">
        <v>252</v>
      </c>
      <c r="DW6" s="1">
        <v>397</v>
      </c>
      <c r="DX6" s="1">
        <v>586</v>
      </c>
      <c r="DY6" s="1">
        <v>456</v>
      </c>
      <c r="DZ6" s="1">
        <v>0</v>
      </c>
      <c r="EA6" s="1">
        <v>463</v>
      </c>
      <c r="EB6" s="1">
        <v>0</v>
      </c>
      <c r="EC6" s="1">
        <v>0</v>
      </c>
      <c r="ED6" s="1">
        <v>456</v>
      </c>
      <c r="EE6" s="1">
        <v>0</v>
      </c>
      <c r="EF6" s="1">
        <v>0</v>
      </c>
      <c r="EG6" s="1">
        <v>16</v>
      </c>
      <c r="EH6" s="1">
        <v>252</v>
      </c>
      <c r="EI6" s="1">
        <v>357</v>
      </c>
      <c r="EJ6" s="1">
        <v>318</v>
      </c>
      <c r="EK6" s="1">
        <v>0</v>
      </c>
      <c r="EL6" s="1">
        <v>314</v>
      </c>
      <c r="EM6" s="1">
        <v>0</v>
      </c>
      <c r="EN6" s="1">
        <v>489</v>
      </c>
      <c r="EO6" s="1">
        <v>672</v>
      </c>
      <c r="EP6" s="1">
        <v>517</v>
      </c>
      <c r="EQ6" s="1">
        <v>378</v>
      </c>
      <c r="ER6" s="1">
        <v>240</v>
      </c>
      <c r="ES6" s="1">
        <v>0</v>
      </c>
      <c r="ET6" s="1">
        <v>0</v>
      </c>
      <c r="EU6" s="1">
        <v>0</v>
      </c>
      <c r="EV6" s="1">
        <v>437</v>
      </c>
      <c r="EW6" s="1">
        <v>394</v>
      </c>
      <c r="EX6" s="1">
        <v>0</v>
      </c>
      <c r="EY6" s="1">
        <v>396</v>
      </c>
      <c r="EZ6" s="1">
        <v>198</v>
      </c>
      <c r="FA6" s="1">
        <v>30</v>
      </c>
      <c r="FB6" s="1">
        <v>480</v>
      </c>
      <c r="FC6" s="1">
        <v>492</v>
      </c>
      <c r="FD6" s="1">
        <v>570</v>
      </c>
      <c r="FE6" s="1">
        <v>0</v>
      </c>
      <c r="FF6" s="1">
        <v>201</v>
      </c>
      <c r="FG6" s="1">
        <v>486</v>
      </c>
      <c r="FH6" s="1">
        <v>0</v>
      </c>
      <c r="FI6" s="1">
        <v>0</v>
      </c>
      <c r="FJ6" s="1">
        <v>0</v>
      </c>
      <c r="FK6" s="1">
        <v>534</v>
      </c>
      <c r="FL6" s="1">
        <v>0</v>
      </c>
      <c r="FM6" s="1">
        <v>498</v>
      </c>
      <c r="FN6" s="1">
        <v>0</v>
      </c>
      <c r="FO6" s="1">
        <v>186</v>
      </c>
      <c r="FP6" s="1">
        <v>0</v>
      </c>
      <c r="FQ6" s="1">
        <v>0</v>
      </c>
      <c r="FR6" s="1">
        <v>312</v>
      </c>
      <c r="FS6" s="1">
        <v>540</v>
      </c>
      <c r="FT6" s="1">
        <v>492</v>
      </c>
      <c r="FU6" s="1">
        <v>371</v>
      </c>
      <c r="FV6" s="1">
        <v>0</v>
      </c>
      <c r="FW6" s="1">
        <v>528</v>
      </c>
      <c r="FX6" s="1">
        <v>372</v>
      </c>
      <c r="FY6" s="1">
        <v>558</v>
      </c>
      <c r="FZ6" s="1">
        <v>0</v>
      </c>
      <c r="GA6" s="1">
        <v>0</v>
      </c>
      <c r="GB6" s="1">
        <v>460</v>
      </c>
      <c r="GC6" s="1">
        <v>0</v>
      </c>
      <c r="GD6" s="1">
        <v>0</v>
      </c>
      <c r="GE6" s="1">
        <v>319</v>
      </c>
      <c r="GF6" s="1">
        <v>546</v>
      </c>
      <c r="GG6" s="1">
        <v>396</v>
      </c>
      <c r="GH6" s="1">
        <v>516</v>
      </c>
      <c r="GI6" s="1">
        <v>378</v>
      </c>
      <c r="GJ6" s="1">
        <v>414</v>
      </c>
      <c r="GK6" s="1">
        <v>114</v>
      </c>
      <c r="GL6" s="1">
        <v>0</v>
      </c>
      <c r="GM6" s="1">
        <v>0</v>
      </c>
      <c r="GN6" s="1">
        <v>660</v>
      </c>
      <c r="GO6" s="1">
        <v>0</v>
      </c>
      <c r="GP6" s="1">
        <v>0</v>
      </c>
      <c r="GQ6" s="1">
        <v>447</v>
      </c>
      <c r="GR6" s="1">
        <v>393</v>
      </c>
      <c r="GS6" s="1">
        <v>0</v>
      </c>
      <c r="GT6" s="1">
        <v>0</v>
      </c>
      <c r="GU6" s="1">
        <v>390</v>
      </c>
      <c r="GV6" s="1">
        <v>480</v>
      </c>
      <c r="GW6" s="1">
        <v>534</v>
      </c>
      <c r="GX6" s="1">
        <v>0</v>
      </c>
      <c r="GY6" s="1">
        <v>465</v>
      </c>
      <c r="GZ6" s="1">
        <v>519</v>
      </c>
      <c r="HA6" s="1">
        <v>648</v>
      </c>
      <c r="HB6" s="1">
        <v>0</v>
      </c>
      <c r="HC6" s="1">
        <v>459</v>
      </c>
      <c r="HD6" s="1">
        <v>427</v>
      </c>
      <c r="HE6" s="1">
        <v>0</v>
      </c>
      <c r="HF6" s="1">
        <v>504</v>
      </c>
      <c r="HG6" s="1">
        <v>0</v>
      </c>
      <c r="HH6" s="1">
        <v>0</v>
      </c>
      <c r="HI6" s="1">
        <v>0</v>
      </c>
      <c r="HJ6" s="1">
        <v>456</v>
      </c>
      <c r="HK6" s="1">
        <v>186</v>
      </c>
      <c r="HL6" s="1">
        <v>597</v>
      </c>
      <c r="HM6" s="1">
        <v>390</v>
      </c>
      <c r="HN6" s="1">
        <v>0</v>
      </c>
      <c r="HO6" s="1">
        <v>420</v>
      </c>
      <c r="HP6" s="1">
        <v>366</v>
      </c>
      <c r="HQ6" s="1">
        <v>414</v>
      </c>
      <c r="HR6" s="1">
        <v>0</v>
      </c>
      <c r="HS6" s="1">
        <v>510</v>
      </c>
      <c r="HT6" s="1">
        <v>186</v>
      </c>
      <c r="HU6" s="1">
        <v>624</v>
      </c>
      <c r="HV6" s="1">
        <v>0</v>
      </c>
      <c r="HW6" s="1">
        <v>0</v>
      </c>
      <c r="HX6" s="1">
        <v>504</v>
      </c>
      <c r="HY6" s="1">
        <v>552</v>
      </c>
      <c r="HZ6" s="1">
        <v>0</v>
      </c>
      <c r="IA6" s="1">
        <v>440</v>
      </c>
      <c r="IB6" s="1">
        <v>474</v>
      </c>
      <c r="IC6" s="1">
        <v>516</v>
      </c>
      <c r="ID6" s="1">
        <v>0</v>
      </c>
      <c r="IE6" s="1">
        <v>0</v>
      </c>
      <c r="IF6" s="1">
        <v>528</v>
      </c>
      <c r="IG6" s="1">
        <v>0</v>
      </c>
      <c r="IH6" s="1">
        <v>453</v>
      </c>
      <c r="II6" s="1">
        <v>522</v>
      </c>
      <c r="IJ6" s="1">
        <v>330</v>
      </c>
      <c r="IK6" s="1">
        <v>0</v>
      </c>
      <c r="IL6" s="1">
        <v>570</v>
      </c>
      <c r="IM6" s="1">
        <v>0</v>
      </c>
      <c r="IN6" s="1">
        <v>573</v>
      </c>
      <c r="IO6" s="1">
        <v>0</v>
      </c>
      <c r="IP6" s="1">
        <v>479</v>
      </c>
      <c r="IQ6" s="1">
        <v>0</v>
      </c>
      <c r="IR6" s="1">
        <v>0</v>
      </c>
      <c r="IS6" s="1">
        <v>0</v>
      </c>
      <c r="IT6" s="1">
        <v>0</v>
      </c>
      <c r="IU6" s="1">
        <v>396</v>
      </c>
      <c r="IV6" s="1">
        <v>0</v>
      </c>
      <c r="IW6" s="1">
        <v>510</v>
      </c>
      <c r="IX6" s="1">
        <v>673</v>
      </c>
      <c r="IY6" s="1">
        <v>468</v>
      </c>
      <c r="IZ6" s="1">
        <v>486</v>
      </c>
      <c r="JA6" s="1">
        <v>444</v>
      </c>
      <c r="JB6" s="1">
        <v>480</v>
      </c>
      <c r="JC6" s="1">
        <v>575</v>
      </c>
      <c r="JD6" s="1">
        <v>456</v>
      </c>
      <c r="JE6" s="1">
        <v>0</v>
      </c>
      <c r="JF6" s="1">
        <v>0</v>
      </c>
      <c r="JG6" s="1">
        <v>0</v>
      </c>
      <c r="JH6" s="1">
        <v>528</v>
      </c>
      <c r="JI6" s="1">
        <v>0</v>
      </c>
      <c r="JJ6" s="1">
        <v>0</v>
      </c>
      <c r="JK6" s="1">
        <v>186</v>
      </c>
      <c r="JL6" s="1">
        <v>204</v>
      </c>
      <c r="JM6" s="1">
        <v>0</v>
      </c>
      <c r="JN6" s="1">
        <v>162</v>
      </c>
      <c r="JO6" s="1">
        <v>427</v>
      </c>
      <c r="JP6" s="1">
        <v>0</v>
      </c>
      <c r="JQ6" s="1">
        <v>408</v>
      </c>
      <c r="JR6" s="1">
        <v>0</v>
      </c>
      <c r="JS6" s="1">
        <v>480</v>
      </c>
      <c r="JT6" s="1">
        <v>420</v>
      </c>
      <c r="JU6" s="1">
        <v>744</v>
      </c>
      <c r="JV6" s="1">
        <v>486</v>
      </c>
      <c r="JW6" s="1">
        <v>402</v>
      </c>
      <c r="JX6" s="1">
        <v>0</v>
      </c>
      <c r="JY6" s="1">
        <v>0</v>
      </c>
      <c r="JZ6" s="1">
        <v>0</v>
      </c>
      <c r="KA6" s="1">
        <v>0</v>
      </c>
      <c r="KB6" s="1">
        <v>666</v>
      </c>
      <c r="KC6" s="1">
        <v>0</v>
      </c>
      <c r="KD6" s="1">
        <v>426</v>
      </c>
      <c r="KE6" s="1">
        <v>0</v>
      </c>
      <c r="KF6" s="1">
        <v>408</v>
      </c>
      <c r="KG6" s="1">
        <v>402</v>
      </c>
      <c r="KH6" s="1">
        <v>495</v>
      </c>
      <c r="KI6" s="1">
        <v>0</v>
      </c>
      <c r="KJ6" s="1">
        <v>288</v>
      </c>
      <c r="KK6" s="1">
        <v>1129</v>
      </c>
      <c r="KL6" s="1">
        <v>0</v>
      </c>
      <c r="KM6" s="1">
        <v>0</v>
      </c>
      <c r="KN6" s="1">
        <v>132</v>
      </c>
      <c r="KO6" s="1">
        <v>0</v>
      </c>
      <c r="KP6" s="1">
        <v>0</v>
      </c>
      <c r="KQ6" s="1">
        <v>0</v>
      </c>
      <c r="KR6" s="1">
        <v>0</v>
      </c>
      <c r="KS6" s="1">
        <v>336</v>
      </c>
      <c r="KT6" s="1">
        <v>0</v>
      </c>
      <c r="KU6" s="1">
        <v>426</v>
      </c>
      <c r="KV6" s="1">
        <v>552</v>
      </c>
      <c r="KW6" s="1">
        <v>0</v>
      </c>
      <c r="KX6" s="1">
        <v>444</v>
      </c>
      <c r="KY6" s="1">
        <v>390</v>
      </c>
      <c r="KZ6" s="1">
        <v>0</v>
      </c>
      <c r="LA6" s="1">
        <v>186</v>
      </c>
      <c r="LB6" s="1">
        <v>455</v>
      </c>
      <c r="LC6" s="1">
        <v>234</v>
      </c>
      <c r="LD6" s="1">
        <v>180</v>
      </c>
      <c r="LE6" s="1">
        <v>210</v>
      </c>
      <c r="LF6" s="1">
        <v>510</v>
      </c>
      <c r="LG6" s="1">
        <v>0</v>
      </c>
      <c r="LH6" s="1">
        <v>486</v>
      </c>
      <c r="LI6" s="1">
        <v>0</v>
      </c>
      <c r="LJ6" s="1">
        <v>0</v>
      </c>
      <c r="LK6" s="1">
        <v>500</v>
      </c>
      <c r="LL6">
        <v>186</v>
      </c>
      <c r="LM6">
        <v>465</v>
      </c>
      <c r="LN6">
        <v>0</v>
      </c>
    </row>
    <row r="7" spans="1:326" x14ac:dyDescent="0.45">
      <c r="A7" s="3">
        <v>44761</v>
      </c>
      <c r="B7" s="1">
        <v>0</v>
      </c>
      <c r="C7" s="1">
        <v>0</v>
      </c>
      <c r="D7" s="1">
        <v>96</v>
      </c>
      <c r="E7" s="1">
        <v>0</v>
      </c>
      <c r="F7" s="1">
        <v>432</v>
      </c>
      <c r="G7" s="1">
        <v>456</v>
      </c>
      <c r="H7" s="1">
        <v>450</v>
      </c>
      <c r="I7" s="1">
        <v>432</v>
      </c>
      <c r="J7" s="1">
        <v>0</v>
      </c>
      <c r="K7" s="1">
        <v>0</v>
      </c>
      <c r="L7" s="1">
        <v>252</v>
      </c>
      <c r="M7" s="1">
        <v>0</v>
      </c>
      <c r="N7" s="1">
        <v>0</v>
      </c>
      <c r="O7" s="1">
        <v>474</v>
      </c>
      <c r="P7" s="1">
        <v>0</v>
      </c>
      <c r="Q7" s="1">
        <v>477</v>
      </c>
      <c r="R7" s="1">
        <v>0</v>
      </c>
      <c r="S7" s="1">
        <v>168</v>
      </c>
      <c r="T7" s="1">
        <v>443</v>
      </c>
      <c r="U7" s="1">
        <v>474</v>
      </c>
      <c r="V7" s="1">
        <v>468</v>
      </c>
      <c r="W7" s="1">
        <v>0</v>
      </c>
      <c r="X7" s="1">
        <v>339</v>
      </c>
      <c r="Y7" s="1">
        <v>0</v>
      </c>
      <c r="Z7" s="1">
        <v>168</v>
      </c>
      <c r="AA7" s="1">
        <v>60</v>
      </c>
      <c r="AB7" s="1">
        <v>0</v>
      </c>
      <c r="AC7" s="1">
        <v>0</v>
      </c>
      <c r="AD7" s="1">
        <v>462</v>
      </c>
      <c r="AE7" s="1">
        <v>0</v>
      </c>
      <c r="AF7" s="1">
        <v>0</v>
      </c>
      <c r="AG7" s="1">
        <v>411</v>
      </c>
      <c r="AH7" s="1">
        <v>0</v>
      </c>
      <c r="AI7" s="1">
        <v>534</v>
      </c>
      <c r="AJ7" s="1">
        <v>354</v>
      </c>
      <c r="AK7" s="1">
        <v>516</v>
      </c>
      <c r="AL7" s="1">
        <v>0</v>
      </c>
      <c r="AM7" s="1">
        <v>377</v>
      </c>
      <c r="AN7" s="1">
        <v>511</v>
      </c>
      <c r="AO7" s="1">
        <v>502</v>
      </c>
      <c r="AP7" s="1">
        <v>12</v>
      </c>
      <c r="AQ7" s="1">
        <v>0</v>
      </c>
      <c r="AR7" s="1">
        <v>546</v>
      </c>
      <c r="AS7" s="1">
        <v>925</v>
      </c>
      <c r="AT7" s="1">
        <v>426</v>
      </c>
      <c r="AU7" s="1">
        <v>462</v>
      </c>
      <c r="AV7" s="1">
        <v>417</v>
      </c>
      <c r="AW7" s="1">
        <v>0</v>
      </c>
      <c r="AX7" s="1">
        <v>486</v>
      </c>
      <c r="AY7" s="1">
        <v>0</v>
      </c>
      <c r="AZ7" s="1">
        <v>330</v>
      </c>
      <c r="BA7" s="1">
        <v>432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270</v>
      </c>
      <c r="BI7" s="1">
        <v>654</v>
      </c>
      <c r="BJ7" s="1">
        <v>0</v>
      </c>
      <c r="BK7" s="1">
        <v>414</v>
      </c>
      <c r="BL7" s="1">
        <v>0</v>
      </c>
      <c r="BM7" s="1">
        <v>402</v>
      </c>
      <c r="BN7" s="1">
        <v>462</v>
      </c>
      <c r="BO7" s="1">
        <v>0</v>
      </c>
      <c r="BP7" s="1">
        <v>487</v>
      </c>
      <c r="BQ7" s="1">
        <v>384</v>
      </c>
      <c r="BR7" s="1">
        <v>0</v>
      </c>
      <c r="BS7" s="1">
        <v>0</v>
      </c>
      <c r="BT7" s="1">
        <v>490</v>
      </c>
      <c r="BU7" s="1">
        <v>0</v>
      </c>
      <c r="BV7" s="1">
        <v>228</v>
      </c>
      <c r="BW7" s="1">
        <v>501</v>
      </c>
      <c r="BX7" s="1">
        <v>0</v>
      </c>
      <c r="BY7" s="1">
        <v>528</v>
      </c>
      <c r="BZ7" s="1">
        <v>0</v>
      </c>
      <c r="CA7" s="1">
        <v>0</v>
      </c>
      <c r="CB7" s="1">
        <v>0</v>
      </c>
      <c r="CC7" s="1">
        <v>545</v>
      </c>
      <c r="CD7" s="1">
        <v>0</v>
      </c>
      <c r="CE7" s="1">
        <v>576</v>
      </c>
      <c r="CF7" s="1">
        <v>354</v>
      </c>
      <c r="CG7" s="1">
        <v>480</v>
      </c>
      <c r="CH7" s="1">
        <v>240</v>
      </c>
      <c r="CI7" s="1">
        <v>0</v>
      </c>
      <c r="CJ7" s="1">
        <v>516</v>
      </c>
      <c r="CK7" s="1">
        <v>974</v>
      </c>
      <c r="CL7" s="1">
        <v>0</v>
      </c>
      <c r="CM7" s="1">
        <v>0</v>
      </c>
      <c r="CN7" s="1">
        <v>522</v>
      </c>
      <c r="CO7" s="1">
        <v>461</v>
      </c>
      <c r="CP7" s="1">
        <v>0</v>
      </c>
      <c r="CQ7" s="1">
        <v>0</v>
      </c>
      <c r="CR7" s="1">
        <v>480</v>
      </c>
      <c r="CS7" s="1">
        <v>474</v>
      </c>
      <c r="CT7" s="1">
        <v>258</v>
      </c>
      <c r="CU7" s="1">
        <v>234</v>
      </c>
      <c r="CV7" s="1">
        <v>0</v>
      </c>
      <c r="CW7" s="1">
        <v>0</v>
      </c>
      <c r="CX7" s="1">
        <v>0</v>
      </c>
      <c r="CY7" s="1">
        <v>587</v>
      </c>
      <c r="CZ7" s="1">
        <v>509</v>
      </c>
      <c r="DA7" s="1">
        <v>527</v>
      </c>
      <c r="DB7" s="1">
        <v>0</v>
      </c>
      <c r="DC7" s="1">
        <v>489</v>
      </c>
      <c r="DD7" s="1">
        <v>569</v>
      </c>
      <c r="DE7" s="1">
        <v>0</v>
      </c>
      <c r="DF7" s="1">
        <v>0</v>
      </c>
      <c r="DG7" s="1">
        <v>0</v>
      </c>
      <c r="DH7" s="1">
        <v>462</v>
      </c>
      <c r="DI7" s="1">
        <v>557</v>
      </c>
      <c r="DJ7" s="1">
        <v>332</v>
      </c>
      <c r="DK7" s="1">
        <v>189</v>
      </c>
      <c r="DL7" s="1">
        <v>450</v>
      </c>
      <c r="DM7" s="1">
        <v>588</v>
      </c>
      <c r="DN7" s="1">
        <v>576</v>
      </c>
      <c r="DO7" s="1">
        <v>401</v>
      </c>
      <c r="DP7" s="1">
        <v>294</v>
      </c>
      <c r="DQ7" s="1">
        <v>0</v>
      </c>
      <c r="DR7" s="1">
        <v>450</v>
      </c>
      <c r="DS7" s="1">
        <v>156</v>
      </c>
      <c r="DT7" s="1">
        <v>348</v>
      </c>
      <c r="DU7" s="1">
        <v>474</v>
      </c>
      <c r="DV7" s="1">
        <v>240</v>
      </c>
      <c r="DW7" s="1">
        <v>397</v>
      </c>
      <c r="DX7" s="1">
        <v>586</v>
      </c>
      <c r="DY7" s="1">
        <v>243</v>
      </c>
      <c r="DZ7" s="1">
        <v>0</v>
      </c>
      <c r="EA7" s="1">
        <v>492</v>
      </c>
      <c r="EB7" s="1">
        <v>0</v>
      </c>
      <c r="EC7" s="1">
        <v>0</v>
      </c>
      <c r="ED7" s="1">
        <v>456</v>
      </c>
      <c r="EE7" s="1">
        <v>0</v>
      </c>
      <c r="EF7" s="1">
        <v>0</v>
      </c>
      <c r="EG7" s="1">
        <v>16</v>
      </c>
      <c r="EH7" s="1">
        <v>252</v>
      </c>
      <c r="EI7" s="1">
        <v>357</v>
      </c>
      <c r="EJ7" s="1">
        <v>510</v>
      </c>
      <c r="EK7" s="1">
        <v>0</v>
      </c>
      <c r="EL7" s="1">
        <v>314</v>
      </c>
      <c r="EM7" s="1">
        <v>0</v>
      </c>
      <c r="EN7" s="1">
        <v>489</v>
      </c>
      <c r="EO7" s="1">
        <v>672</v>
      </c>
      <c r="EP7" s="1">
        <v>517</v>
      </c>
      <c r="EQ7" s="1">
        <v>378</v>
      </c>
      <c r="ER7" s="1">
        <v>240</v>
      </c>
      <c r="ES7" s="1">
        <v>0</v>
      </c>
      <c r="ET7" s="1">
        <v>0</v>
      </c>
      <c r="EU7" s="1">
        <v>0</v>
      </c>
      <c r="EV7" s="1">
        <v>437</v>
      </c>
      <c r="EW7" s="1">
        <v>343</v>
      </c>
      <c r="EX7" s="1">
        <v>0</v>
      </c>
      <c r="EY7" s="1">
        <v>396</v>
      </c>
      <c r="EZ7" s="1">
        <v>198</v>
      </c>
      <c r="FA7" s="1">
        <v>30</v>
      </c>
      <c r="FB7" s="1">
        <v>480</v>
      </c>
      <c r="FC7" s="1">
        <v>492</v>
      </c>
      <c r="FD7" s="1">
        <v>528</v>
      </c>
      <c r="FE7" s="1">
        <v>0</v>
      </c>
      <c r="FF7" s="1">
        <v>216</v>
      </c>
      <c r="FG7" s="1">
        <v>486</v>
      </c>
      <c r="FH7" s="1">
        <v>0</v>
      </c>
      <c r="FI7" s="1">
        <v>0</v>
      </c>
      <c r="FJ7" s="1">
        <v>0</v>
      </c>
      <c r="FK7" s="1">
        <v>534</v>
      </c>
      <c r="FL7" s="1">
        <v>0</v>
      </c>
      <c r="FM7" s="1">
        <v>498</v>
      </c>
      <c r="FN7" s="1">
        <v>0</v>
      </c>
      <c r="FO7" s="1">
        <v>186</v>
      </c>
      <c r="FP7" s="1">
        <v>0</v>
      </c>
      <c r="FQ7" s="1">
        <v>0</v>
      </c>
      <c r="FR7" s="1">
        <v>312</v>
      </c>
      <c r="FS7" s="1">
        <v>540</v>
      </c>
      <c r="FT7" s="1">
        <v>492</v>
      </c>
      <c r="FU7" s="1">
        <v>371</v>
      </c>
      <c r="FV7" s="1">
        <v>0</v>
      </c>
      <c r="FW7" s="1">
        <v>468</v>
      </c>
      <c r="FX7" s="1">
        <v>372</v>
      </c>
      <c r="FY7" s="1">
        <v>558</v>
      </c>
      <c r="FZ7" s="1">
        <v>0</v>
      </c>
      <c r="GA7" s="1">
        <v>0</v>
      </c>
      <c r="GB7" s="1">
        <v>460</v>
      </c>
      <c r="GC7" s="1">
        <v>0</v>
      </c>
      <c r="GD7" s="1">
        <v>0</v>
      </c>
      <c r="GE7" s="1">
        <v>319</v>
      </c>
      <c r="GF7" s="1">
        <v>546</v>
      </c>
      <c r="GG7" s="1">
        <v>396</v>
      </c>
      <c r="GH7" s="1">
        <v>516</v>
      </c>
      <c r="GI7" s="1">
        <v>378</v>
      </c>
      <c r="GJ7" s="1">
        <v>438</v>
      </c>
      <c r="GK7" s="1">
        <v>282</v>
      </c>
      <c r="GL7" s="1">
        <v>0</v>
      </c>
      <c r="GM7" s="1">
        <v>0</v>
      </c>
      <c r="GN7" s="1">
        <v>660</v>
      </c>
      <c r="GO7" s="1">
        <v>0</v>
      </c>
      <c r="GP7" s="1">
        <v>0</v>
      </c>
      <c r="GQ7" s="1">
        <v>427</v>
      </c>
      <c r="GR7" s="1">
        <v>393</v>
      </c>
      <c r="GS7" s="1">
        <v>0</v>
      </c>
      <c r="GT7" s="1">
        <v>0</v>
      </c>
      <c r="GU7" s="1">
        <v>498</v>
      </c>
      <c r="GV7" s="1">
        <v>474</v>
      </c>
      <c r="GW7" s="1">
        <v>450</v>
      </c>
      <c r="GX7" s="1">
        <v>0</v>
      </c>
      <c r="GY7" s="1">
        <v>465</v>
      </c>
      <c r="GZ7" s="1">
        <v>519</v>
      </c>
      <c r="HA7" s="1">
        <v>648</v>
      </c>
      <c r="HB7" s="1">
        <v>0</v>
      </c>
      <c r="HC7" s="1">
        <v>459</v>
      </c>
      <c r="HD7" s="1">
        <v>427</v>
      </c>
      <c r="HE7" s="1">
        <v>0</v>
      </c>
      <c r="HF7" s="1">
        <v>504</v>
      </c>
      <c r="HG7" s="1">
        <v>0</v>
      </c>
      <c r="HH7" s="1">
        <v>0</v>
      </c>
      <c r="HI7" s="1">
        <v>0</v>
      </c>
      <c r="HJ7" s="1">
        <v>456</v>
      </c>
      <c r="HK7" s="1">
        <v>186</v>
      </c>
      <c r="HL7" s="1">
        <v>456</v>
      </c>
      <c r="HM7" s="1">
        <v>390</v>
      </c>
      <c r="HN7" s="1">
        <v>0</v>
      </c>
      <c r="HO7" s="1">
        <v>336</v>
      </c>
      <c r="HP7" s="1">
        <v>366</v>
      </c>
      <c r="HQ7" s="1">
        <v>414</v>
      </c>
      <c r="HR7" s="1">
        <v>0</v>
      </c>
      <c r="HS7" s="1">
        <v>530</v>
      </c>
      <c r="HT7" s="1">
        <v>186</v>
      </c>
      <c r="HU7" s="1">
        <v>624</v>
      </c>
      <c r="HV7" s="1">
        <v>0</v>
      </c>
      <c r="HW7" s="1">
        <v>0</v>
      </c>
      <c r="HX7" s="1">
        <v>504</v>
      </c>
      <c r="HY7" s="1">
        <v>552</v>
      </c>
      <c r="HZ7" s="1">
        <v>0</v>
      </c>
      <c r="IA7" s="1">
        <v>440</v>
      </c>
      <c r="IB7" s="1">
        <v>474</v>
      </c>
      <c r="IC7" s="1">
        <v>516</v>
      </c>
      <c r="ID7" s="1">
        <v>0</v>
      </c>
      <c r="IE7" s="1">
        <v>0</v>
      </c>
      <c r="IF7" s="1">
        <v>528</v>
      </c>
      <c r="IG7" s="1">
        <v>0</v>
      </c>
      <c r="IH7" s="1">
        <v>453</v>
      </c>
      <c r="II7" s="1">
        <v>522</v>
      </c>
      <c r="IJ7" s="1">
        <v>330</v>
      </c>
      <c r="IK7" s="1">
        <v>0</v>
      </c>
      <c r="IL7" s="1">
        <v>536</v>
      </c>
      <c r="IM7" s="1">
        <v>0</v>
      </c>
      <c r="IN7" s="1">
        <v>573</v>
      </c>
      <c r="IO7" s="1">
        <v>0</v>
      </c>
      <c r="IP7" s="1">
        <v>479</v>
      </c>
      <c r="IQ7" s="1">
        <v>0</v>
      </c>
      <c r="IR7" s="1">
        <v>0</v>
      </c>
      <c r="IS7" s="1">
        <v>0</v>
      </c>
      <c r="IT7" s="1">
        <v>0</v>
      </c>
      <c r="IU7" s="1">
        <v>396</v>
      </c>
      <c r="IV7" s="1">
        <v>0</v>
      </c>
      <c r="IW7" s="1">
        <v>510</v>
      </c>
      <c r="IX7" s="1">
        <v>673</v>
      </c>
      <c r="IY7" s="1">
        <v>468</v>
      </c>
      <c r="IZ7" s="1">
        <v>486</v>
      </c>
      <c r="JA7" s="1">
        <v>444</v>
      </c>
      <c r="JB7" s="1">
        <v>480</v>
      </c>
      <c r="JC7" s="1">
        <v>575</v>
      </c>
      <c r="JD7" s="1">
        <v>456</v>
      </c>
      <c r="JE7" s="1">
        <v>0</v>
      </c>
      <c r="JF7" s="1">
        <v>0</v>
      </c>
      <c r="JG7" s="1">
        <v>0</v>
      </c>
      <c r="JH7" s="1">
        <v>528</v>
      </c>
      <c r="JI7" s="1">
        <v>0</v>
      </c>
      <c r="JJ7" s="1">
        <v>0</v>
      </c>
      <c r="JK7" s="1">
        <v>186</v>
      </c>
      <c r="JL7" s="1">
        <v>204</v>
      </c>
      <c r="JM7" s="1">
        <v>0</v>
      </c>
      <c r="JN7" s="1">
        <v>234</v>
      </c>
      <c r="JO7" s="1">
        <v>331</v>
      </c>
      <c r="JP7" s="1">
        <v>0</v>
      </c>
      <c r="JQ7" s="1">
        <v>444</v>
      </c>
      <c r="JR7" s="1">
        <v>0</v>
      </c>
      <c r="JS7" s="1">
        <v>480</v>
      </c>
      <c r="JT7" s="1">
        <v>420</v>
      </c>
      <c r="JU7" s="1">
        <v>744</v>
      </c>
      <c r="JV7" s="1">
        <v>486</v>
      </c>
      <c r="JW7" s="1">
        <v>402</v>
      </c>
      <c r="JX7" s="1">
        <v>0</v>
      </c>
      <c r="JY7" s="1">
        <v>0</v>
      </c>
      <c r="JZ7" s="1">
        <v>0</v>
      </c>
      <c r="KA7" s="1">
        <v>0</v>
      </c>
      <c r="KB7" s="1">
        <v>666</v>
      </c>
      <c r="KC7" s="1">
        <v>0</v>
      </c>
      <c r="KD7" s="1">
        <v>426</v>
      </c>
      <c r="KE7" s="1">
        <v>0</v>
      </c>
      <c r="KF7" s="1">
        <v>408</v>
      </c>
      <c r="KG7" s="1">
        <v>402</v>
      </c>
      <c r="KH7" s="1">
        <v>495</v>
      </c>
      <c r="KI7" s="1">
        <v>0</v>
      </c>
      <c r="KJ7" s="1">
        <v>288</v>
      </c>
      <c r="KK7" s="1">
        <v>1129</v>
      </c>
      <c r="KL7" s="1">
        <v>0</v>
      </c>
      <c r="KM7" s="1">
        <v>0</v>
      </c>
      <c r="KN7" s="1">
        <v>132</v>
      </c>
      <c r="KO7" s="1">
        <v>0</v>
      </c>
      <c r="KP7" s="1">
        <v>0</v>
      </c>
      <c r="KQ7" s="1">
        <v>0</v>
      </c>
      <c r="KR7" s="1">
        <v>0</v>
      </c>
      <c r="KS7" s="1">
        <v>420</v>
      </c>
      <c r="KT7" s="1">
        <v>0</v>
      </c>
      <c r="KU7" s="1">
        <v>426</v>
      </c>
      <c r="KV7" s="1">
        <v>546</v>
      </c>
      <c r="KW7" s="1">
        <v>0</v>
      </c>
      <c r="KX7" s="1">
        <v>444</v>
      </c>
      <c r="KY7" s="1">
        <v>390</v>
      </c>
      <c r="KZ7" s="1">
        <v>0</v>
      </c>
      <c r="LA7" s="1">
        <v>186</v>
      </c>
      <c r="LB7" s="1">
        <v>451</v>
      </c>
      <c r="LC7" s="1">
        <v>234</v>
      </c>
      <c r="LD7" s="1">
        <v>180</v>
      </c>
      <c r="LE7" s="1">
        <v>219</v>
      </c>
      <c r="LF7" s="1">
        <v>510</v>
      </c>
      <c r="LG7" s="1">
        <v>0</v>
      </c>
      <c r="LH7" s="1">
        <v>486</v>
      </c>
      <c r="LI7" s="1">
        <v>0</v>
      </c>
      <c r="LJ7" s="1">
        <v>0</v>
      </c>
      <c r="LK7" s="1">
        <v>500</v>
      </c>
      <c r="LL7">
        <v>186</v>
      </c>
      <c r="LM7">
        <v>465</v>
      </c>
      <c r="LN7">
        <v>0</v>
      </c>
    </row>
    <row r="8" spans="1:326" x14ac:dyDescent="0.45">
      <c r="A8" s="3">
        <v>44762</v>
      </c>
      <c r="B8" s="1">
        <v>0</v>
      </c>
      <c r="C8" s="1">
        <v>0</v>
      </c>
      <c r="D8" s="1">
        <v>96</v>
      </c>
      <c r="E8" s="1">
        <v>0</v>
      </c>
      <c r="F8" s="1">
        <v>432</v>
      </c>
      <c r="G8" s="1">
        <v>402</v>
      </c>
      <c r="H8" s="1">
        <v>450</v>
      </c>
      <c r="I8" s="1">
        <v>432</v>
      </c>
      <c r="J8" s="1">
        <v>0</v>
      </c>
      <c r="K8" s="1">
        <v>0</v>
      </c>
      <c r="L8" s="1">
        <v>252</v>
      </c>
      <c r="M8" s="1">
        <v>0</v>
      </c>
      <c r="N8" s="1">
        <v>0</v>
      </c>
      <c r="O8" s="1">
        <v>474</v>
      </c>
      <c r="P8" s="1">
        <v>0</v>
      </c>
      <c r="Q8" s="1">
        <v>476</v>
      </c>
      <c r="R8" s="1">
        <v>0</v>
      </c>
      <c r="S8" s="1">
        <v>168</v>
      </c>
      <c r="T8" s="1">
        <v>443</v>
      </c>
      <c r="U8" s="1">
        <v>465</v>
      </c>
      <c r="V8" s="1">
        <v>468</v>
      </c>
      <c r="W8" s="1">
        <v>0</v>
      </c>
      <c r="X8" s="1">
        <v>339</v>
      </c>
      <c r="Y8" s="1">
        <v>0</v>
      </c>
      <c r="Z8" s="1">
        <v>168</v>
      </c>
      <c r="AA8" s="1">
        <v>60</v>
      </c>
      <c r="AB8" s="1">
        <v>0</v>
      </c>
      <c r="AC8" s="1">
        <v>0</v>
      </c>
      <c r="AD8" s="1">
        <v>462</v>
      </c>
      <c r="AE8" s="1">
        <v>0</v>
      </c>
      <c r="AF8" s="1">
        <v>0</v>
      </c>
      <c r="AG8" s="1">
        <v>180</v>
      </c>
      <c r="AH8" s="1">
        <v>0</v>
      </c>
      <c r="AI8" s="1">
        <v>516</v>
      </c>
      <c r="AJ8" s="1">
        <v>354</v>
      </c>
      <c r="AK8" s="1">
        <v>516</v>
      </c>
      <c r="AL8" s="1">
        <v>0</v>
      </c>
      <c r="AM8" s="1">
        <v>377</v>
      </c>
      <c r="AN8" s="1">
        <v>511</v>
      </c>
      <c r="AO8" s="1">
        <v>502</v>
      </c>
      <c r="AP8" s="1">
        <v>12</v>
      </c>
      <c r="AQ8" s="1">
        <v>0</v>
      </c>
      <c r="AR8" s="1">
        <v>546</v>
      </c>
      <c r="AS8" s="1">
        <v>925</v>
      </c>
      <c r="AT8" s="1">
        <v>426</v>
      </c>
      <c r="AU8" s="1">
        <v>516</v>
      </c>
      <c r="AV8" s="1">
        <v>417</v>
      </c>
      <c r="AW8" s="1">
        <v>0</v>
      </c>
      <c r="AX8" s="1">
        <v>486</v>
      </c>
      <c r="AY8" s="1">
        <v>0</v>
      </c>
      <c r="AZ8" s="1">
        <v>330</v>
      </c>
      <c r="BA8" s="1">
        <v>432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459</v>
      </c>
      <c r="BI8" s="1">
        <v>654</v>
      </c>
      <c r="BJ8" s="1">
        <v>0</v>
      </c>
      <c r="BK8" s="1">
        <v>414</v>
      </c>
      <c r="BL8" s="1">
        <v>0</v>
      </c>
      <c r="BM8" s="1">
        <v>402</v>
      </c>
      <c r="BN8" s="1">
        <v>462</v>
      </c>
      <c r="BO8" s="1">
        <v>0</v>
      </c>
      <c r="BP8" s="1">
        <v>442</v>
      </c>
      <c r="BQ8" s="1">
        <v>324</v>
      </c>
      <c r="BR8" s="1">
        <v>0</v>
      </c>
      <c r="BS8" s="1">
        <v>0</v>
      </c>
      <c r="BT8" s="1">
        <v>490</v>
      </c>
      <c r="BU8" s="1">
        <v>0</v>
      </c>
      <c r="BV8" s="1">
        <v>345</v>
      </c>
      <c r="BW8" s="1">
        <v>488</v>
      </c>
      <c r="BX8" s="1">
        <v>0</v>
      </c>
      <c r="BY8" s="1">
        <v>528</v>
      </c>
      <c r="BZ8" s="1">
        <v>0</v>
      </c>
      <c r="CA8" s="1">
        <v>0</v>
      </c>
      <c r="CB8" s="1">
        <v>0</v>
      </c>
      <c r="CC8" s="1">
        <v>545</v>
      </c>
      <c r="CD8" s="1">
        <v>0</v>
      </c>
      <c r="CE8" s="1">
        <v>576</v>
      </c>
      <c r="CF8" s="1">
        <v>354</v>
      </c>
      <c r="CG8" s="1">
        <v>480</v>
      </c>
      <c r="CH8" s="1">
        <v>222</v>
      </c>
      <c r="CI8" s="1">
        <v>0</v>
      </c>
      <c r="CJ8" s="1">
        <v>531</v>
      </c>
      <c r="CK8" s="1">
        <v>974</v>
      </c>
      <c r="CL8" s="1">
        <v>0</v>
      </c>
      <c r="CM8" s="1">
        <v>0</v>
      </c>
      <c r="CN8" s="1">
        <v>522</v>
      </c>
      <c r="CO8" s="1">
        <v>452</v>
      </c>
      <c r="CP8" s="1">
        <v>0</v>
      </c>
      <c r="CQ8" s="1">
        <v>0</v>
      </c>
      <c r="CR8" s="1">
        <v>480</v>
      </c>
      <c r="CS8" s="1">
        <v>474</v>
      </c>
      <c r="CT8" s="1">
        <v>258</v>
      </c>
      <c r="CU8" s="1">
        <v>234</v>
      </c>
      <c r="CV8" s="1">
        <v>0</v>
      </c>
      <c r="CW8" s="1">
        <v>0</v>
      </c>
      <c r="CX8" s="1">
        <v>0</v>
      </c>
      <c r="CY8" s="1">
        <v>644</v>
      </c>
      <c r="CZ8" s="1">
        <v>509</v>
      </c>
      <c r="DA8" s="1">
        <v>527</v>
      </c>
      <c r="DB8" s="1">
        <v>0</v>
      </c>
      <c r="DC8" s="1">
        <v>489</v>
      </c>
      <c r="DD8" s="1">
        <v>569</v>
      </c>
      <c r="DE8" s="1">
        <v>0</v>
      </c>
      <c r="DF8" s="1">
        <v>0</v>
      </c>
      <c r="DG8" s="1">
        <v>0</v>
      </c>
      <c r="DH8" s="1">
        <v>462</v>
      </c>
      <c r="DI8" s="1">
        <v>557</v>
      </c>
      <c r="DJ8" s="1">
        <v>205</v>
      </c>
      <c r="DK8" s="1">
        <v>192</v>
      </c>
      <c r="DL8" s="1">
        <v>450</v>
      </c>
      <c r="DM8" s="1">
        <v>588</v>
      </c>
      <c r="DN8" s="1">
        <v>576</v>
      </c>
      <c r="DO8" s="1">
        <v>401</v>
      </c>
      <c r="DP8" s="1">
        <v>294</v>
      </c>
      <c r="DQ8" s="1">
        <v>0</v>
      </c>
      <c r="DR8" s="1">
        <v>450</v>
      </c>
      <c r="DS8" s="1">
        <v>156</v>
      </c>
      <c r="DT8" s="1">
        <v>348</v>
      </c>
      <c r="DU8" s="1">
        <v>474</v>
      </c>
      <c r="DV8" s="1">
        <v>240</v>
      </c>
      <c r="DW8" s="1">
        <v>397</v>
      </c>
      <c r="DX8" s="1">
        <v>586</v>
      </c>
      <c r="DY8" s="1">
        <v>30</v>
      </c>
      <c r="DZ8" s="1">
        <v>0</v>
      </c>
      <c r="EA8" s="1">
        <v>457</v>
      </c>
      <c r="EB8" s="1">
        <v>0</v>
      </c>
      <c r="EC8" s="1">
        <v>0</v>
      </c>
      <c r="ED8" s="1">
        <v>456</v>
      </c>
      <c r="EE8" s="1">
        <v>0</v>
      </c>
      <c r="EF8" s="1">
        <v>0</v>
      </c>
      <c r="EG8" s="1">
        <v>16</v>
      </c>
      <c r="EH8" s="1">
        <v>252</v>
      </c>
      <c r="EI8" s="1">
        <v>357</v>
      </c>
      <c r="EJ8" s="1">
        <v>478</v>
      </c>
      <c r="EK8" s="1">
        <v>0</v>
      </c>
      <c r="EL8" s="1">
        <v>314</v>
      </c>
      <c r="EM8" s="1">
        <v>0</v>
      </c>
      <c r="EN8" s="1">
        <v>489</v>
      </c>
      <c r="EO8" s="1">
        <v>672</v>
      </c>
      <c r="EP8" s="1">
        <v>517</v>
      </c>
      <c r="EQ8" s="1">
        <v>378</v>
      </c>
      <c r="ER8" s="1">
        <v>240</v>
      </c>
      <c r="ES8" s="1">
        <v>0</v>
      </c>
      <c r="ET8" s="1">
        <v>0</v>
      </c>
      <c r="EU8" s="1">
        <v>0</v>
      </c>
      <c r="EV8" s="1">
        <v>437</v>
      </c>
      <c r="EW8" s="1">
        <v>426</v>
      </c>
      <c r="EX8" s="1">
        <v>0</v>
      </c>
      <c r="EY8" s="1">
        <v>396</v>
      </c>
      <c r="EZ8" s="1">
        <v>198</v>
      </c>
      <c r="FA8" s="1">
        <v>30</v>
      </c>
      <c r="FB8" s="1">
        <v>480</v>
      </c>
      <c r="FC8" s="1">
        <v>492</v>
      </c>
      <c r="FD8" s="1">
        <v>462</v>
      </c>
      <c r="FE8" s="1">
        <v>0</v>
      </c>
      <c r="FF8" s="1">
        <v>216</v>
      </c>
      <c r="FG8" s="1">
        <v>486</v>
      </c>
      <c r="FH8" s="1">
        <v>0</v>
      </c>
      <c r="FI8" s="1">
        <v>0</v>
      </c>
      <c r="FJ8" s="1">
        <v>0</v>
      </c>
      <c r="FK8" s="1">
        <v>534</v>
      </c>
      <c r="FL8" s="1">
        <v>0</v>
      </c>
      <c r="FM8" s="1">
        <v>498</v>
      </c>
      <c r="FN8" s="1">
        <v>0</v>
      </c>
      <c r="FO8" s="1">
        <v>186</v>
      </c>
      <c r="FP8" s="1">
        <v>0</v>
      </c>
      <c r="FQ8" s="1">
        <v>0</v>
      </c>
      <c r="FR8" s="1">
        <v>312</v>
      </c>
      <c r="FS8" s="1">
        <v>540</v>
      </c>
      <c r="FT8" s="1">
        <v>492</v>
      </c>
      <c r="FU8" s="1">
        <v>420</v>
      </c>
      <c r="FV8" s="1">
        <v>0</v>
      </c>
      <c r="FW8" s="1">
        <v>408</v>
      </c>
      <c r="FX8" s="1">
        <v>372</v>
      </c>
      <c r="FY8" s="1">
        <v>558</v>
      </c>
      <c r="FZ8" s="1">
        <v>0</v>
      </c>
      <c r="GA8" s="1">
        <v>0</v>
      </c>
      <c r="GB8" s="1">
        <v>358</v>
      </c>
      <c r="GC8" s="1">
        <v>0</v>
      </c>
      <c r="GD8" s="1">
        <v>0</v>
      </c>
      <c r="GE8" s="1">
        <v>319</v>
      </c>
      <c r="GF8" s="1">
        <v>546</v>
      </c>
      <c r="GG8" s="1">
        <v>396</v>
      </c>
      <c r="GH8" s="1">
        <v>516</v>
      </c>
      <c r="GI8" s="1">
        <v>378</v>
      </c>
      <c r="GJ8" s="1">
        <v>384</v>
      </c>
      <c r="GK8" s="1">
        <v>282</v>
      </c>
      <c r="GL8" s="1">
        <v>0</v>
      </c>
      <c r="GM8" s="1">
        <v>0</v>
      </c>
      <c r="GN8" s="1">
        <v>660</v>
      </c>
      <c r="GO8" s="1">
        <v>0</v>
      </c>
      <c r="GP8" s="1">
        <v>0</v>
      </c>
      <c r="GQ8" s="1">
        <v>495</v>
      </c>
      <c r="GR8" s="1">
        <v>393</v>
      </c>
      <c r="GS8" s="1">
        <v>0</v>
      </c>
      <c r="GT8" s="1">
        <v>0</v>
      </c>
      <c r="GU8" s="1">
        <v>540</v>
      </c>
      <c r="GV8" s="1">
        <v>444</v>
      </c>
      <c r="GW8" s="1">
        <v>447</v>
      </c>
      <c r="GX8" s="1">
        <v>0</v>
      </c>
      <c r="GY8" s="1">
        <v>465</v>
      </c>
      <c r="GZ8" s="1">
        <v>519</v>
      </c>
      <c r="HA8" s="1">
        <v>648</v>
      </c>
      <c r="HB8" s="1">
        <v>0</v>
      </c>
      <c r="HC8" s="1">
        <v>459</v>
      </c>
      <c r="HD8" s="1">
        <v>427</v>
      </c>
      <c r="HE8" s="1">
        <v>0</v>
      </c>
      <c r="HF8" s="1">
        <v>504</v>
      </c>
      <c r="HG8" s="1">
        <v>0</v>
      </c>
      <c r="HH8" s="1">
        <v>0</v>
      </c>
      <c r="HI8" s="1">
        <v>0</v>
      </c>
      <c r="HJ8" s="1">
        <v>456</v>
      </c>
      <c r="HK8" s="1">
        <v>186</v>
      </c>
      <c r="HL8" s="1">
        <v>390</v>
      </c>
      <c r="HM8" s="1">
        <v>390</v>
      </c>
      <c r="HN8" s="1">
        <v>0</v>
      </c>
      <c r="HO8" s="1">
        <v>542.5</v>
      </c>
      <c r="HP8" s="1">
        <v>366</v>
      </c>
      <c r="HQ8" s="1">
        <v>414</v>
      </c>
      <c r="HR8" s="1">
        <v>0</v>
      </c>
      <c r="HS8" s="1">
        <v>492</v>
      </c>
      <c r="HT8" s="1">
        <v>186</v>
      </c>
      <c r="HU8" s="1">
        <v>624</v>
      </c>
      <c r="HV8" s="1">
        <v>0</v>
      </c>
      <c r="HW8" s="1">
        <v>0</v>
      </c>
      <c r="HX8" s="1">
        <v>504</v>
      </c>
      <c r="HY8" s="1">
        <v>558</v>
      </c>
      <c r="HZ8" s="1">
        <v>0</v>
      </c>
      <c r="IA8" s="1">
        <v>440</v>
      </c>
      <c r="IB8" s="1">
        <v>474</v>
      </c>
      <c r="IC8" s="1">
        <v>516</v>
      </c>
      <c r="ID8" s="1">
        <v>0</v>
      </c>
      <c r="IE8" s="1">
        <v>0</v>
      </c>
      <c r="IF8" s="1">
        <v>528</v>
      </c>
      <c r="IG8" s="1">
        <v>0</v>
      </c>
      <c r="IH8" s="1">
        <v>453</v>
      </c>
      <c r="II8" s="1">
        <v>522</v>
      </c>
      <c r="IJ8" s="1">
        <v>330</v>
      </c>
      <c r="IK8" s="1">
        <v>0</v>
      </c>
      <c r="IL8" s="1">
        <v>583</v>
      </c>
      <c r="IM8" s="1">
        <v>0</v>
      </c>
      <c r="IN8" s="1">
        <v>573</v>
      </c>
      <c r="IO8" s="1">
        <v>0</v>
      </c>
      <c r="IP8" s="1">
        <v>479</v>
      </c>
      <c r="IQ8" s="1">
        <v>0</v>
      </c>
      <c r="IR8" s="1">
        <v>0</v>
      </c>
      <c r="IS8" s="1">
        <v>0</v>
      </c>
      <c r="IT8" s="1">
        <v>0</v>
      </c>
      <c r="IU8" s="1">
        <v>396</v>
      </c>
      <c r="IV8" s="1">
        <v>0</v>
      </c>
      <c r="IW8" s="1">
        <v>510</v>
      </c>
      <c r="IX8" s="1">
        <v>673</v>
      </c>
      <c r="IY8" s="1">
        <v>468</v>
      </c>
      <c r="IZ8" s="1">
        <v>486</v>
      </c>
      <c r="JA8" s="1">
        <v>444</v>
      </c>
      <c r="JB8" s="1">
        <v>480</v>
      </c>
      <c r="JC8" s="1">
        <v>575</v>
      </c>
      <c r="JD8" s="1">
        <v>456</v>
      </c>
      <c r="JE8" s="1">
        <v>0</v>
      </c>
      <c r="JF8" s="1">
        <v>0</v>
      </c>
      <c r="JG8" s="1">
        <v>0</v>
      </c>
      <c r="JH8" s="1">
        <v>528</v>
      </c>
      <c r="JI8" s="1">
        <v>0</v>
      </c>
      <c r="JJ8" s="1">
        <v>0</v>
      </c>
      <c r="JK8" s="1">
        <v>186</v>
      </c>
      <c r="JL8" s="1">
        <v>204</v>
      </c>
      <c r="JM8" s="1">
        <v>0</v>
      </c>
      <c r="JN8" s="1">
        <v>180</v>
      </c>
      <c r="JO8" s="1">
        <v>552</v>
      </c>
      <c r="JP8" s="1">
        <v>0</v>
      </c>
      <c r="JQ8" s="1">
        <v>444</v>
      </c>
      <c r="JR8" s="1">
        <v>0</v>
      </c>
      <c r="JS8" s="1">
        <v>480</v>
      </c>
      <c r="JT8" s="1">
        <v>420</v>
      </c>
      <c r="JU8" s="1">
        <v>744</v>
      </c>
      <c r="JV8" s="1">
        <v>486</v>
      </c>
      <c r="JW8" s="1">
        <v>240.5</v>
      </c>
      <c r="JX8" s="1">
        <v>0</v>
      </c>
      <c r="JY8" s="1">
        <v>0</v>
      </c>
      <c r="JZ8" s="1">
        <v>0</v>
      </c>
      <c r="KA8" s="1">
        <v>0</v>
      </c>
      <c r="KB8" s="1">
        <v>666</v>
      </c>
      <c r="KC8" s="1">
        <v>0</v>
      </c>
      <c r="KD8" s="1">
        <v>426</v>
      </c>
      <c r="KE8" s="1">
        <v>0</v>
      </c>
      <c r="KF8" s="1">
        <v>408</v>
      </c>
      <c r="KG8" s="1">
        <v>402</v>
      </c>
      <c r="KH8" s="1">
        <v>512</v>
      </c>
      <c r="KI8" s="1">
        <v>0</v>
      </c>
      <c r="KJ8" s="1">
        <v>288</v>
      </c>
      <c r="KK8" s="1">
        <v>1129</v>
      </c>
      <c r="KL8" s="1">
        <v>0</v>
      </c>
      <c r="KM8" s="1">
        <v>0</v>
      </c>
      <c r="KN8" s="1">
        <v>69</v>
      </c>
      <c r="KO8" s="1">
        <v>0</v>
      </c>
      <c r="KP8" s="1">
        <v>0</v>
      </c>
      <c r="KQ8" s="1">
        <v>0</v>
      </c>
      <c r="KR8" s="1">
        <v>0</v>
      </c>
      <c r="KS8" s="1">
        <v>420</v>
      </c>
      <c r="KT8" s="1">
        <v>0</v>
      </c>
      <c r="KU8" s="1">
        <v>426</v>
      </c>
      <c r="KV8" s="1">
        <v>492</v>
      </c>
      <c r="KW8" s="1">
        <v>0</v>
      </c>
      <c r="KX8" s="1">
        <v>444</v>
      </c>
      <c r="KY8" s="1">
        <v>390</v>
      </c>
      <c r="KZ8" s="1">
        <v>0</v>
      </c>
      <c r="LA8" s="1">
        <v>186</v>
      </c>
      <c r="LB8" s="1">
        <v>436</v>
      </c>
      <c r="LC8" s="1">
        <v>234</v>
      </c>
      <c r="LD8" s="1">
        <v>180</v>
      </c>
      <c r="LE8" s="1">
        <v>219</v>
      </c>
      <c r="LF8" s="1">
        <v>510</v>
      </c>
      <c r="LG8" s="1">
        <v>0</v>
      </c>
      <c r="LH8" s="1">
        <v>486</v>
      </c>
      <c r="LI8" s="1">
        <v>0</v>
      </c>
      <c r="LJ8" s="1">
        <v>0</v>
      </c>
      <c r="LK8" s="1">
        <v>500</v>
      </c>
      <c r="LL8">
        <v>186</v>
      </c>
      <c r="LM8">
        <v>465</v>
      </c>
      <c r="LN8">
        <v>0</v>
      </c>
    </row>
    <row r="9" spans="1:326" x14ac:dyDescent="0.45">
      <c r="A9" s="3">
        <v>44763</v>
      </c>
      <c r="B9" s="1">
        <v>0</v>
      </c>
      <c r="C9" s="1">
        <v>0</v>
      </c>
      <c r="D9" s="1">
        <v>96</v>
      </c>
      <c r="E9" s="1">
        <v>0</v>
      </c>
      <c r="F9" s="1">
        <v>432</v>
      </c>
      <c r="G9" s="1">
        <v>360</v>
      </c>
      <c r="H9" s="1">
        <v>435</v>
      </c>
      <c r="I9" s="1">
        <v>432</v>
      </c>
      <c r="J9" s="1">
        <v>0</v>
      </c>
      <c r="K9" s="1">
        <v>0</v>
      </c>
      <c r="L9" s="1">
        <v>252</v>
      </c>
      <c r="M9" s="1">
        <v>0</v>
      </c>
      <c r="N9" s="1">
        <v>0</v>
      </c>
      <c r="O9" s="1">
        <v>474</v>
      </c>
      <c r="P9" s="1">
        <v>0</v>
      </c>
      <c r="Q9" s="1">
        <v>500</v>
      </c>
      <c r="R9" s="1">
        <v>0</v>
      </c>
      <c r="S9" s="1">
        <v>168</v>
      </c>
      <c r="T9" s="1">
        <v>443</v>
      </c>
      <c r="U9" s="1">
        <v>456</v>
      </c>
      <c r="V9" s="1">
        <v>468</v>
      </c>
      <c r="W9" s="1">
        <v>0</v>
      </c>
      <c r="X9" s="1">
        <v>339</v>
      </c>
      <c r="Y9" s="1">
        <v>0</v>
      </c>
      <c r="Z9" s="1">
        <v>168</v>
      </c>
      <c r="AA9" s="1">
        <v>60</v>
      </c>
      <c r="AB9" s="1">
        <v>0</v>
      </c>
      <c r="AC9" s="1">
        <v>0</v>
      </c>
      <c r="AD9" s="1">
        <v>462</v>
      </c>
      <c r="AE9" s="1">
        <v>0</v>
      </c>
      <c r="AF9" s="1">
        <v>0</v>
      </c>
      <c r="AG9" s="1">
        <v>320</v>
      </c>
      <c r="AH9" s="1">
        <v>0</v>
      </c>
      <c r="AI9" s="1">
        <v>483</v>
      </c>
      <c r="AJ9" s="1">
        <v>354</v>
      </c>
      <c r="AK9" s="1">
        <v>384</v>
      </c>
      <c r="AL9" s="1">
        <v>0</v>
      </c>
      <c r="AM9" s="1">
        <v>413</v>
      </c>
      <c r="AN9" s="1">
        <v>548</v>
      </c>
      <c r="AO9" s="1">
        <v>502</v>
      </c>
      <c r="AP9" s="1">
        <v>12</v>
      </c>
      <c r="AQ9" s="1">
        <v>0</v>
      </c>
      <c r="AR9" s="1">
        <v>546</v>
      </c>
      <c r="AS9" s="1">
        <v>925</v>
      </c>
      <c r="AT9" s="1">
        <v>426</v>
      </c>
      <c r="AU9" s="1">
        <v>528</v>
      </c>
      <c r="AV9" s="1">
        <v>417</v>
      </c>
      <c r="AW9" s="1">
        <v>0</v>
      </c>
      <c r="AX9" s="1">
        <v>486</v>
      </c>
      <c r="AY9" s="1">
        <v>0</v>
      </c>
      <c r="AZ9" s="1">
        <v>330</v>
      </c>
      <c r="BA9" s="1">
        <v>432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459</v>
      </c>
      <c r="BI9" s="1">
        <v>654</v>
      </c>
      <c r="BJ9" s="1">
        <v>0</v>
      </c>
      <c r="BK9" s="1">
        <v>414</v>
      </c>
      <c r="BL9" s="1">
        <v>0</v>
      </c>
      <c r="BM9" s="1">
        <v>402</v>
      </c>
      <c r="BN9" s="1">
        <v>462</v>
      </c>
      <c r="BO9" s="1">
        <v>0</v>
      </c>
      <c r="BP9" s="1">
        <v>442</v>
      </c>
      <c r="BQ9" s="1">
        <v>102</v>
      </c>
      <c r="BR9" s="1">
        <v>0</v>
      </c>
      <c r="BS9" s="1">
        <v>0</v>
      </c>
      <c r="BT9" s="1">
        <v>490</v>
      </c>
      <c r="BU9" s="1">
        <v>0</v>
      </c>
      <c r="BV9" s="1">
        <v>345</v>
      </c>
      <c r="BW9" s="1">
        <v>435</v>
      </c>
      <c r="BX9" s="1">
        <v>0</v>
      </c>
      <c r="BY9" s="1">
        <v>528</v>
      </c>
      <c r="BZ9" s="1">
        <v>0</v>
      </c>
      <c r="CA9" s="1">
        <v>0</v>
      </c>
      <c r="CB9" s="1">
        <v>0</v>
      </c>
      <c r="CC9" s="1">
        <v>545</v>
      </c>
      <c r="CD9" s="1">
        <v>0</v>
      </c>
      <c r="CE9" s="1">
        <v>576</v>
      </c>
      <c r="CF9" s="1">
        <v>354</v>
      </c>
      <c r="CG9" s="1">
        <v>480</v>
      </c>
      <c r="CH9" s="1">
        <v>204</v>
      </c>
      <c r="CI9" s="1">
        <v>0</v>
      </c>
      <c r="CJ9" s="1">
        <v>546</v>
      </c>
      <c r="CK9" s="1">
        <v>974</v>
      </c>
      <c r="CL9" s="1">
        <v>0</v>
      </c>
      <c r="CM9" s="1">
        <v>0</v>
      </c>
      <c r="CN9" s="1">
        <v>522</v>
      </c>
      <c r="CO9" s="1">
        <v>527</v>
      </c>
      <c r="CP9" s="1">
        <v>0</v>
      </c>
      <c r="CQ9" s="1">
        <v>0</v>
      </c>
      <c r="CR9" s="1">
        <v>480</v>
      </c>
      <c r="CS9" s="1">
        <v>474</v>
      </c>
      <c r="CT9" s="1">
        <v>258</v>
      </c>
      <c r="CU9" s="1">
        <v>234</v>
      </c>
      <c r="CV9" s="1">
        <v>0</v>
      </c>
      <c r="CW9" s="1">
        <v>0</v>
      </c>
      <c r="CX9" s="1">
        <v>0</v>
      </c>
      <c r="CY9" s="1">
        <v>575</v>
      </c>
      <c r="CZ9" s="1">
        <v>509</v>
      </c>
      <c r="DA9" s="1">
        <v>527</v>
      </c>
      <c r="DB9" s="1">
        <v>0</v>
      </c>
      <c r="DC9" s="1">
        <v>489</v>
      </c>
      <c r="DD9" s="1">
        <v>569</v>
      </c>
      <c r="DE9" s="1">
        <v>0</v>
      </c>
      <c r="DF9" s="1">
        <v>0</v>
      </c>
      <c r="DG9" s="1">
        <v>0</v>
      </c>
      <c r="DH9" s="1">
        <v>462</v>
      </c>
      <c r="DI9" s="1">
        <v>557</v>
      </c>
      <c r="DJ9" s="1">
        <v>362.5</v>
      </c>
      <c r="DK9" s="1">
        <v>189</v>
      </c>
      <c r="DL9" s="1">
        <v>450</v>
      </c>
      <c r="DM9" s="1">
        <v>588</v>
      </c>
      <c r="DN9" s="1">
        <v>576</v>
      </c>
      <c r="DO9" s="1">
        <v>401</v>
      </c>
      <c r="DP9" s="1">
        <v>294</v>
      </c>
      <c r="DQ9" s="1">
        <v>0</v>
      </c>
      <c r="DR9" s="1">
        <v>450</v>
      </c>
      <c r="DS9" s="1">
        <v>156</v>
      </c>
      <c r="DT9" s="1">
        <v>348</v>
      </c>
      <c r="DU9" s="1">
        <v>474</v>
      </c>
      <c r="DV9" s="1">
        <v>240</v>
      </c>
      <c r="DW9" s="1">
        <v>397</v>
      </c>
      <c r="DX9" s="1">
        <v>586</v>
      </c>
      <c r="DY9" s="1">
        <v>408</v>
      </c>
      <c r="DZ9" s="1">
        <v>0</v>
      </c>
      <c r="EA9" s="1">
        <v>442.5</v>
      </c>
      <c r="EB9" s="1">
        <v>0</v>
      </c>
      <c r="EC9" s="1">
        <v>0</v>
      </c>
      <c r="ED9" s="1">
        <v>456</v>
      </c>
      <c r="EE9" s="1">
        <v>0</v>
      </c>
      <c r="EF9" s="1">
        <v>0</v>
      </c>
      <c r="EG9" s="1">
        <v>16</v>
      </c>
      <c r="EH9" s="1">
        <v>264</v>
      </c>
      <c r="EI9" s="1">
        <v>357</v>
      </c>
      <c r="EJ9" s="1">
        <v>494</v>
      </c>
      <c r="EK9" s="1">
        <v>0</v>
      </c>
      <c r="EL9" s="1">
        <v>314</v>
      </c>
      <c r="EM9" s="1">
        <v>0</v>
      </c>
      <c r="EN9" s="1">
        <v>489</v>
      </c>
      <c r="EO9" s="1">
        <v>672</v>
      </c>
      <c r="EP9" s="1">
        <v>552</v>
      </c>
      <c r="EQ9" s="1">
        <v>378</v>
      </c>
      <c r="ER9" s="1">
        <v>240</v>
      </c>
      <c r="ES9" s="1">
        <v>0</v>
      </c>
      <c r="ET9" s="1">
        <v>0</v>
      </c>
      <c r="EU9" s="1">
        <v>0</v>
      </c>
      <c r="EV9" s="1">
        <v>423</v>
      </c>
      <c r="EW9" s="1">
        <v>524</v>
      </c>
      <c r="EX9" s="1">
        <v>0</v>
      </c>
      <c r="EY9" s="1">
        <v>396</v>
      </c>
      <c r="EZ9" s="1">
        <v>198</v>
      </c>
      <c r="FA9" s="1">
        <v>30</v>
      </c>
      <c r="FB9" s="1">
        <v>480</v>
      </c>
      <c r="FC9" s="1">
        <v>492</v>
      </c>
      <c r="FD9" s="1">
        <v>498</v>
      </c>
      <c r="FE9" s="1">
        <v>0</v>
      </c>
      <c r="FF9" s="1">
        <v>204</v>
      </c>
      <c r="FG9" s="1">
        <v>420</v>
      </c>
      <c r="FH9" s="1">
        <v>0</v>
      </c>
      <c r="FI9" s="1">
        <v>0</v>
      </c>
      <c r="FJ9" s="1">
        <v>0</v>
      </c>
      <c r="FK9" s="1">
        <v>534</v>
      </c>
      <c r="FL9" s="1">
        <v>0</v>
      </c>
      <c r="FM9" s="1">
        <v>498</v>
      </c>
      <c r="FN9" s="1">
        <v>0</v>
      </c>
      <c r="FO9" s="1">
        <v>186</v>
      </c>
      <c r="FP9" s="1">
        <v>0</v>
      </c>
      <c r="FQ9" s="1">
        <v>0</v>
      </c>
      <c r="FR9" s="1">
        <v>378</v>
      </c>
      <c r="FS9" s="1">
        <v>540</v>
      </c>
      <c r="FT9" s="1">
        <v>492</v>
      </c>
      <c r="FU9" s="1">
        <v>342</v>
      </c>
      <c r="FV9" s="1">
        <v>0</v>
      </c>
      <c r="FW9" s="1">
        <v>423</v>
      </c>
      <c r="FX9" s="1">
        <v>372</v>
      </c>
      <c r="FY9" s="1">
        <v>558</v>
      </c>
      <c r="FZ9" s="1">
        <v>0</v>
      </c>
      <c r="GA9" s="1">
        <v>0</v>
      </c>
      <c r="GB9" s="1">
        <v>548</v>
      </c>
      <c r="GC9" s="1">
        <v>0</v>
      </c>
      <c r="GD9" s="1">
        <v>0</v>
      </c>
      <c r="GE9" s="1">
        <v>319</v>
      </c>
      <c r="GF9" s="1">
        <v>546</v>
      </c>
      <c r="GG9" s="1">
        <v>396</v>
      </c>
      <c r="GH9" s="1">
        <v>516</v>
      </c>
      <c r="GI9" s="1">
        <v>378</v>
      </c>
      <c r="GJ9" s="1">
        <v>180</v>
      </c>
      <c r="GK9" s="1">
        <v>234</v>
      </c>
      <c r="GL9" s="1">
        <v>0</v>
      </c>
      <c r="GM9" s="1">
        <v>0</v>
      </c>
      <c r="GN9" s="1">
        <v>450</v>
      </c>
      <c r="GO9" s="1">
        <v>0</v>
      </c>
      <c r="GP9" s="1">
        <v>0</v>
      </c>
      <c r="GQ9" s="1">
        <v>400</v>
      </c>
      <c r="GR9" s="1">
        <v>393</v>
      </c>
      <c r="GS9" s="1">
        <v>0</v>
      </c>
      <c r="GT9" s="1">
        <v>0</v>
      </c>
      <c r="GU9" s="1">
        <v>492</v>
      </c>
      <c r="GV9" s="1">
        <v>492</v>
      </c>
      <c r="GW9" s="1">
        <v>447</v>
      </c>
      <c r="GX9" s="1">
        <v>0</v>
      </c>
      <c r="GY9" s="1">
        <v>465</v>
      </c>
      <c r="GZ9" s="1">
        <v>519</v>
      </c>
      <c r="HA9" s="1">
        <v>469</v>
      </c>
      <c r="HB9" s="1">
        <v>0</v>
      </c>
      <c r="HC9" s="1">
        <v>459</v>
      </c>
      <c r="HD9" s="1">
        <v>427</v>
      </c>
      <c r="HE9" s="1">
        <v>0</v>
      </c>
      <c r="HF9" s="1">
        <v>504</v>
      </c>
      <c r="HG9" s="1">
        <v>0</v>
      </c>
      <c r="HH9" s="1">
        <v>0</v>
      </c>
      <c r="HI9" s="1">
        <v>0</v>
      </c>
      <c r="HJ9" s="1">
        <v>456</v>
      </c>
      <c r="HK9" s="1">
        <v>186</v>
      </c>
      <c r="HL9" s="1">
        <v>516</v>
      </c>
      <c r="HM9" s="1">
        <v>390</v>
      </c>
      <c r="HN9" s="1">
        <v>0</v>
      </c>
      <c r="HO9" s="1">
        <v>542.5</v>
      </c>
      <c r="HP9" s="1">
        <v>366</v>
      </c>
      <c r="HQ9" s="1">
        <v>414</v>
      </c>
      <c r="HR9" s="1">
        <v>0</v>
      </c>
      <c r="HS9" s="1">
        <v>534</v>
      </c>
      <c r="HT9" s="1">
        <v>186</v>
      </c>
      <c r="HU9" s="1">
        <v>624</v>
      </c>
      <c r="HV9" s="1">
        <v>0</v>
      </c>
      <c r="HW9" s="1">
        <v>0</v>
      </c>
      <c r="HX9" s="1">
        <v>504</v>
      </c>
      <c r="HY9" s="1">
        <v>558</v>
      </c>
      <c r="HZ9" s="1">
        <v>0</v>
      </c>
      <c r="IA9" s="1">
        <v>440</v>
      </c>
      <c r="IB9" s="1">
        <v>510</v>
      </c>
      <c r="IC9" s="1">
        <v>516</v>
      </c>
      <c r="ID9" s="1">
        <v>0</v>
      </c>
      <c r="IE9" s="1">
        <v>0</v>
      </c>
      <c r="IF9" s="1">
        <v>528</v>
      </c>
      <c r="IG9" s="1">
        <v>0</v>
      </c>
      <c r="IH9" s="1">
        <v>453</v>
      </c>
      <c r="II9" s="1">
        <v>522</v>
      </c>
      <c r="IJ9" s="1">
        <v>330</v>
      </c>
      <c r="IK9" s="1">
        <v>0</v>
      </c>
      <c r="IL9" s="1">
        <v>547</v>
      </c>
      <c r="IM9" s="1">
        <v>0</v>
      </c>
      <c r="IN9" s="1">
        <v>573</v>
      </c>
      <c r="IO9" s="1">
        <v>0</v>
      </c>
      <c r="IP9" s="1">
        <v>479</v>
      </c>
      <c r="IQ9" s="1">
        <v>0</v>
      </c>
      <c r="IR9" s="1">
        <v>0</v>
      </c>
      <c r="IS9" s="1">
        <v>0</v>
      </c>
      <c r="IT9" s="1">
        <v>0</v>
      </c>
      <c r="IU9" s="1">
        <v>396</v>
      </c>
      <c r="IV9" s="1">
        <v>0</v>
      </c>
      <c r="IW9" s="1">
        <v>510</v>
      </c>
      <c r="IX9" s="1">
        <v>673</v>
      </c>
      <c r="IY9" s="1">
        <v>468</v>
      </c>
      <c r="IZ9" s="1">
        <v>486</v>
      </c>
      <c r="JA9" s="1">
        <v>444</v>
      </c>
      <c r="JB9" s="1">
        <v>480</v>
      </c>
      <c r="JC9" s="1">
        <v>575</v>
      </c>
      <c r="JD9" s="1">
        <v>456</v>
      </c>
      <c r="JE9" s="1">
        <v>0</v>
      </c>
      <c r="JF9" s="1">
        <v>0</v>
      </c>
      <c r="JG9" s="1">
        <v>0</v>
      </c>
      <c r="JH9" s="1">
        <v>528</v>
      </c>
      <c r="JI9" s="1">
        <v>0</v>
      </c>
      <c r="JJ9" s="1">
        <v>0</v>
      </c>
      <c r="JK9" s="1">
        <v>186</v>
      </c>
      <c r="JL9" s="1">
        <v>204</v>
      </c>
      <c r="JM9" s="1">
        <v>0</v>
      </c>
      <c r="JN9" s="1">
        <v>222</v>
      </c>
      <c r="JO9" s="1">
        <v>429</v>
      </c>
      <c r="JP9" s="1">
        <v>0</v>
      </c>
      <c r="JQ9" s="1">
        <v>444</v>
      </c>
      <c r="JR9" s="1">
        <v>0</v>
      </c>
      <c r="JS9" s="1">
        <v>480</v>
      </c>
      <c r="JT9" s="1">
        <v>480</v>
      </c>
      <c r="JU9" s="1">
        <v>744</v>
      </c>
      <c r="JV9" s="1">
        <v>486</v>
      </c>
      <c r="JW9" s="1">
        <v>240.5</v>
      </c>
      <c r="JX9" s="1">
        <v>0</v>
      </c>
      <c r="JY9" s="1">
        <v>0</v>
      </c>
      <c r="JZ9" s="1">
        <v>0</v>
      </c>
      <c r="KA9" s="1">
        <v>0</v>
      </c>
      <c r="KB9" s="1">
        <v>666</v>
      </c>
      <c r="KC9" s="1">
        <v>0</v>
      </c>
      <c r="KD9" s="1">
        <v>426</v>
      </c>
      <c r="KE9" s="1">
        <v>0</v>
      </c>
      <c r="KF9" s="1">
        <v>408</v>
      </c>
      <c r="KG9" s="1">
        <v>402</v>
      </c>
      <c r="KH9" s="1">
        <v>490</v>
      </c>
      <c r="KI9" s="1">
        <v>0</v>
      </c>
      <c r="KJ9" s="1">
        <v>288</v>
      </c>
      <c r="KK9" s="1">
        <v>1129</v>
      </c>
      <c r="KL9" s="1">
        <v>0</v>
      </c>
      <c r="KM9" s="1">
        <v>0</v>
      </c>
      <c r="KN9" s="1">
        <v>69</v>
      </c>
      <c r="KO9" s="1">
        <v>0</v>
      </c>
      <c r="KP9" s="1">
        <v>0</v>
      </c>
      <c r="KQ9" s="1">
        <v>0</v>
      </c>
      <c r="KR9" s="1">
        <v>0</v>
      </c>
      <c r="KS9" s="1">
        <v>420</v>
      </c>
      <c r="KT9" s="1">
        <v>0</v>
      </c>
      <c r="KU9" s="1">
        <v>426</v>
      </c>
      <c r="KV9" s="1">
        <v>486</v>
      </c>
      <c r="KW9" s="1">
        <v>0</v>
      </c>
      <c r="KX9" s="1">
        <v>444</v>
      </c>
      <c r="KY9" s="1">
        <v>390</v>
      </c>
      <c r="KZ9" s="1">
        <v>0</v>
      </c>
      <c r="LA9" s="1">
        <v>186</v>
      </c>
      <c r="LB9" s="1">
        <v>420.5</v>
      </c>
      <c r="LC9" s="1">
        <v>234</v>
      </c>
      <c r="LD9" s="1">
        <v>180</v>
      </c>
      <c r="LE9" s="1">
        <v>219</v>
      </c>
      <c r="LF9" s="1">
        <v>510</v>
      </c>
      <c r="LG9" s="1">
        <v>0</v>
      </c>
      <c r="LH9" s="1">
        <v>486</v>
      </c>
      <c r="LI9" s="1">
        <v>0</v>
      </c>
      <c r="LJ9" s="1">
        <v>0</v>
      </c>
      <c r="LK9" s="1">
        <v>500</v>
      </c>
      <c r="LL9">
        <v>186</v>
      </c>
      <c r="LM9">
        <v>465</v>
      </c>
      <c r="LN9">
        <v>0</v>
      </c>
    </row>
    <row r="10" spans="1:326" x14ac:dyDescent="0.45">
      <c r="A10" s="3">
        <v>44764</v>
      </c>
      <c r="B10" s="1">
        <v>0</v>
      </c>
      <c r="C10" s="1">
        <v>0</v>
      </c>
      <c r="D10" s="1">
        <v>96</v>
      </c>
      <c r="E10" s="1">
        <v>0</v>
      </c>
      <c r="F10" s="1">
        <v>432</v>
      </c>
      <c r="G10" s="1">
        <v>366</v>
      </c>
      <c r="H10" s="1">
        <v>435</v>
      </c>
      <c r="I10" s="1">
        <v>432</v>
      </c>
      <c r="J10" s="1">
        <v>0</v>
      </c>
      <c r="K10" s="1">
        <v>0</v>
      </c>
      <c r="L10" s="1">
        <v>252</v>
      </c>
      <c r="M10" s="1">
        <v>0</v>
      </c>
      <c r="N10" s="1">
        <v>0</v>
      </c>
      <c r="O10" s="1">
        <v>474</v>
      </c>
      <c r="P10" s="1">
        <v>0</v>
      </c>
      <c r="Q10" s="1">
        <v>481</v>
      </c>
      <c r="R10" s="1">
        <v>0</v>
      </c>
      <c r="S10" s="1">
        <v>168</v>
      </c>
      <c r="T10" s="1">
        <v>443</v>
      </c>
      <c r="U10" s="1">
        <v>465</v>
      </c>
      <c r="V10" s="1">
        <v>468</v>
      </c>
      <c r="W10" s="1">
        <v>0</v>
      </c>
      <c r="X10" s="1">
        <v>339</v>
      </c>
      <c r="Y10" s="1">
        <v>0</v>
      </c>
      <c r="Z10" s="1">
        <v>168</v>
      </c>
      <c r="AA10" s="1">
        <v>60</v>
      </c>
      <c r="AB10" s="1">
        <v>0</v>
      </c>
      <c r="AC10" s="1">
        <v>0</v>
      </c>
      <c r="AD10" s="1">
        <v>462</v>
      </c>
      <c r="AE10" s="1">
        <v>0</v>
      </c>
      <c r="AF10" s="1">
        <v>0</v>
      </c>
      <c r="AG10" s="1">
        <v>400</v>
      </c>
      <c r="AH10" s="1">
        <v>0</v>
      </c>
      <c r="AI10" s="1">
        <v>450</v>
      </c>
      <c r="AJ10" s="1">
        <v>354</v>
      </c>
      <c r="AK10" s="1">
        <v>540</v>
      </c>
      <c r="AL10" s="1">
        <v>0</v>
      </c>
      <c r="AM10" s="1">
        <v>435</v>
      </c>
      <c r="AN10" s="1">
        <v>487</v>
      </c>
      <c r="AO10" s="1">
        <v>502</v>
      </c>
      <c r="AP10" s="1">
        <v>12</v>
      </c>
      <c r="AQ10" s="1">
        <v>0</v>
      </c>
      <c r="AR10" s="1">
        <v>546</v>
      </c>
      <c r="AS10" s="1">
        <v>925</v>
      </c>
      <c r="AT10" s="1">
        <v>426</v>
      </c>
      <c r="AU10" s="1">
        <v>483</v>
      </c>
      <c r="AV10" s="1">
        <v>417</v>
      </c>
      <c r="AW10" s="1">
        <v>0</v>
      </c>
      <c r="AX10" s="1">
        <v>486</v>
      </c>
      <c r="AY10" s="1">
        <v>0</v>
      </c>
      <c r="AZ10" s="1">
        <v>330</v>
      </c>
      <c r="BA10" s="1">
        <v>432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459</v>
      </c>
      <c r="BI10" s="1">
        <v>654</v>
      </c>
      <c r="BJ10" s="1">
        <v>0</v>
      </c>
      <c r="BK10" s="1">
        <v>414</v>
      </c>
      <c r="BL10" s="1">
        <v>0</v>
      </c>
      <c r="BM10" s="1">
        <v>402</v>
      </c>
      <c r="BN10" s="1">
        <v>462</v>
      </c>
      <c r="BO10" s="1">
        <v>0</v>
      </c>
      <c r="BP10" s="1">
        <v>442</v>
      </c>
      <c r="BQ10" s="1">
        <v>198</v>
      </c>
      <c r="BR10" s="1">
        <v>0</v>
      </c>
      <c r="BS10" s="1">
        <v>0</v>
      </c>
      <c r="BT10" s="1">
        <v>490</v>
      </c>
      <c r="BU10" s="1">
        <v>0</v>
      </c>
      <c r="BV10" s="1">
        <v>345</v>
      </c>
      <c r="BW10" s="1">
        <v>477</v>
      </c>
      <c r="BX10" s="1">
        <v>0</v>
      </c>
      <c r="BY10" s="1">
        <v>483</v>
      </c>
      <c r="BZ10" s="1">
        <v>0</v>
      </c>
      <c r="CA10" s="1">
        <v>0</v>
      </c>
      <c r="CB10" s="1">
        <v>0</v>
      </c>
      <c r="CC10" s="1">
        <v>545</v>
      </c>
      <c r="CD10" s="1">
        <v>0</v>
      </c>
      <c r="CE10" s="1">
        <v>576</v>
      </c>
      <c r="CF10" s="1">
        <v>375</v>
      </c>
      <c r="CG10" s="1">
        <v>423.5</v>
      </c>
      <c r="CH10" s="1">
        <v>324</v>
      </c>
      <c r="CI10" s="1">
        <v>0</v>
      </c>
      <c r="CJ10" s="1">
        <v>513</v>
      </c>
      <c r="CK10" s="1">
        <v>974</v>
      </c>
      <c r="CL10" s="1">
        <v>0</v>
      </c>
      <c r="CM10" s="1">
        <v>0</v>
      </c>
      <c r="CN10" s="1">
        <v>522</v>
      </c>
      <c r="CO10" s="1">
        <v>66</v>
      </c>
      <c r="CP10" s="1">
        <v>0</v>
      </c>
      <c r="CQ10" s="1">
        <v>0</v>
      </c>
      <c r="CR10" s="1">
        <v>480</v>
      </c>
      <c r="CS10" s="1">
        <v>474</v>
      </c>
      <c r="CT10" s="1">
        <v>258</v>
      </c>
      <c r="CU10" s="1">
        <v>234</v>
      </c>
      <c r="CV10" s="1">
        <v>0</v>
      </c>
      <c r="CW10" s="1">
        <v>0</v>
      </c>
      <c r="CX10" s="1">
        <v>0</v>
      </c>
      <c r="CY10" s="1">
        <v>575</v>
      </c>
      <c r="CZ10" s="1">
        <v>509</v>
      </c>
      <c r="DA10" s="1">
        <v>527</v>
      </c>
      <c r="DB10" s="1">
        <v>0</v>
      </c>
      <c r="DC10" s="1">
        <v>489</v>
      </c>
      <c r="DD10" s="1">
        <v>569</v>
      </c>
      <c r="DE10" s="1">
        <v>0</v>
      </c>
      <c r="DF10" s="1">
        <v>0</v>
      </c>
      <c r="DG10" s="1">
        <v>0</v>
      </c>
      <c r="DH10" s="1">
        <v>462</v>
      </c>
      <c r="DI10" s="1">
        <v>557</v>
      </c>
      <c r="DJ10" s="1">
        <v>362.5</v>
      </c>
      <c r="DK10" s="1">
        <v>189</v>
      </c>
      <c r="DL10" s="1">
        <v>450</v>
      </c>
      <c r="DM10" s="1">
        <v>588</v>
      </c>
      <c r="DN10" s="1">
        <v>576</v>
      </c>
      <c r="DO10" s="1">
        <v>401</v>
      </c>
      <c r="DP10" s="1">
        <v>294</v>
      </c>
      <c r="DQ10" s="1">
        <v>0</v>
      </c>
      <c r="DR10" s="1">
        <v>450</v>
      </c>
      <c r="DS10" s="1">
        <v>156</v>
      </c>
      <c r="DT10" s="1">
        <v>348</v>
      </c>
      <c r="DU10" s="1">
        <v>474</v>
      </c>
      <c r="DV10" s="1">
        <v>240</v>
      </c>
      <c r="DW10" s="1">
        <v>397</v>
      </c>
      <c r="DX10" s="1">
        <v>586</v>
      </c>
      <c r="DY10" s="1">
        <v>393</v>
      </c>
      <c r="DZ10" s="1">
        <v>0</v>
      </c>
      <c r="EA10" s="1">
        <v>428</v>
      </c>
      <c r="EB10" s="1">
        <v>0</v>
      </c>
      <c r="EC10" s="1">
        <v>0</v>
      </c>
      <c r="ED10" s="1">
        <v>456</v>
      </c>
      <c r="EE10" s="1">
        <v>0</v>
      </c>
      <c r="EF10" s="1">
        <v>0</v>
      </c>
      <c r="EG10" s="1">
        <v>16</v>
      </c>
      <c r="EH10" s="1">
        <v>264</v>
      </c>
      <c r="EI10" s="1">
        <v>357</v>
      </c>
      <c r="EJ10" s="1">
        <v>476</v>
      </c>
      <c r="EK10" s="1">
        <v>0</v>
      </c>
      <c r="EL10" s="1">
        <v>314</v>
      </c>
      <c r="EM10" s="1">
        <v>0</v>
      </c>
      <c r="EN10" s="1">
        <v>489</v>
      </c>
      <c r="EO10" s="1">
        <v>672</v>
      </c>
      <c r="EP10" s="1">
        <v>535</v>
      </c>
      <c r="EQ10" s="1">
        <v>378</v>
      </c>
      <c r="ER10" s="1">
        <v>240</v>
      </c>
      <c r="ES10" s="1">
        <v>0</v>
      </c>
      <c r="ET10" s="1">
        <v>0</v>
      </c>
      <c r="EU10" s="1">
        <v>0</v>
      </c>
      <c r="EV10" s="1">
        <v>430</v>
      </c>
      <c r="EW10" s="1">
        <v>465</v>
      </c>
      <c r="EX10" s="1">
        <v>0</v>
      </c>
      <c r="EY10" s="1">
        <v>396</v>
      </c>
      <c r="EZ10" s="1">
        <v>198</v>
      </c>
      <c r="FA10" s="1">
        <v>30</v>
      </c>
      <c r="FB10" s="1">
        <v>480</v>
      </c>
      <c r="FC10" s="1">
        <v>492</v>
      </c>
      <c r="FD10" s="1">
        <v>510</v>
      </c>
      <c r="FE10" s="1">
        <v>0</v>
      </c>
      <c r="FF10" s="1">
        <v>192</v>
      </c>
      <c r="FG10" s="1">
        <v>480</v>
      </c>
      <c r="FH10" s="1">
        <v>0</v>
      </c>
      <c r="FI10" s="1">
        <v>0</v>
      </c>
      <c r="FJ10" s="1">
        <v>0</v>
      </c>
      <c r="FK10" s="1">
        <v>534</v>
      </c>
      <c r="FL10" s="1">
        <v>0</v>
      </c>
      <c r="FM10" s="1">
        <v>498</v>
      </c>
      <c r="FN10" s="1">
        <v>0</v>
      </c>
      <c r="FO10" s="1">
        <v>186</v>
      </c>
      <c r="FP10" s="1">
        <v>0</v>
      </c>
      <c r="FQ10" s="1">
        <v>0</v>
      </c>
      <c r="FR10" s="1">
        <v>444</v>
      </c>
      <c r="FS10" s="1">
        <v>540</v>
      </c>
      <c r="FT10" s="1">
        <v>540</v>
      </c>
      <c r="FU10" s="1">
        <v>342</v>
      </c>
      <c r="FV10" s="1">
        <v>0</v>
      </c>
      <c r="FW10" s="1">
        <v>423</v>
      </c>
      <c r="FX10" s="1">
        <v>372</v>
      </c>
      <c r="FY10" s="1">
        <v>558</v>
      </c>
      <c r="FZ10" s="1">
        <v>0</v>
      </c>
      <c r="GA10" s="1">
        <v>0</v>
      </c>
      <c r="GB10" s="1">
        <v>535</v>
      </c>
      <c r="GC10" s="1">
        <v>0</v>
      </c>
      <c r="GD10" s="1">
        <v>0</v>
      </c>
      <c r="GE10" s="1">
        <v>319</v>
      </c>
      <c r="GF10" s="1">
        <v>546</v>
      </c>
      <c r="GG10" s="1">
        <v>396</v>
      </c>
      <c r="GH10" s="1">
        <v>516</v>
      </c>
      <c r="GI10" s="1">
        <v>378</v>
      </c>
      <c r="GJ10" s="1">
        <v>420</v>
      </c>
      <c r="GK10" s="1">
        <v>318</v>
      </c>
      <c r="GL10" s="1">
        <v>0</v>
      </c>
      <c r="GM10" s="1">
        <v>0</v>
      </c>
      <c r="GN10" s="1">
        <v>486</v>
      </c>
      <c r="GO10" s="1">
        <v>0</v>
      </c>
      <c r="GP10" s="1">
        <v>0</v>
      </c>
      <c r="GQ10" s="1">
        <v>450</v>
      </c>
      <c r="GR10" s="1">
        <v>393</v>
      </c>
      <c r="GS10" s="1">
        <v>0</v>
      </c>
      <c r="GT10" s="1">
        <v>0</v>
      </c>
      <c r="GU10" s="1">
        <v>528</v>
      </c>
      <c r="GV10" s="1">
        <v>570</v>
      </c>
      <c r="GW10" s="1">
        <v>444</v>
      </c>
      <c r="GX10" s="1">
        <v>0</v>
      </c>
      <c r="GY10" s="1">
        <v>465</v>
      </c>
      <c r="GZ10" s="1">
        <v>519</v>
      </c>
      <c r="HA10" s="1">
        <v>226</v>
      </c>
      <c r="HB10" s="1">
        <v>0</v>
      </c>
      <c r="HC10" s="1">
        <v>459</v>
      </c>
      <c r="HD10" s="1">
        <v>427</v>
      </c>
      <c r="HE10" s="1">
        <v>0</v>
      </c>
      <c r="HF10" s="1">
        <v>504</v>
      </c>
      <c r="HG10" s="1">
        <v>0</v>
      </c>
      <c r="HH10" s="1">
        <v>0</v>
      </c>
      <c r="HI10" s="1">
        <v>0</v>
      </c>
      <c r="HJ10" s="1">
        <v>456</v>
      </c>
      <c r="HK10" s="1">
        <v>186</v>
      </c>
      <c r="HL10" s="1">
        <v>438</v>
      </c>
      <c r="HM10" s="1">
        <v>390</v>
      </c>
      <c r="HN10" s="1">
        <v>0</v>
      </c>
      <c r="HO10" s="1">
        <v>542.5</v>
      </c>
      <c r="HP10" s="1">
        <v>375</v>
      </c>
      <c r="HQ10" s="1">
        <v>414</v>
      </c>
      <c r="HR10" s="1">
        <v>0</v>
      </c>
      <c r="HS10" s="1">
        <v>480</v>
      </c>
      <c r="HT10" s="1">
        <v>186</v>
      </c>
      <c r="HU10" s="1">
        <v>624</v>
      </c>
      <c r="HV10" s="1">
        <v>0</v>
      </c>
      <c r="HW10" s="1">
        <v>0</v>
      </c>
      <c r="HX10" s="1">
        <v>504</v>
      </c>
      <c r="HY10" s="1">
        <v>564</v>
      </c>
      <c r="HZ10" s="1">
        <v>0</v>
      </c>
      <c r="IA10" s="1">
        <v>440</v>
      </c>
      <c r="IB10" s="1">
        <v>498</v>
      </c>
      <c r="IC10" s="1">
        <v>516</v>
      </c>
      <c r="ID10" s="1">
        <v>0</v>
      </c>
      <c r="IE10" s="1">
        <v>0</v>
      </c>
      <c r="IF10" s="1">
        <v>528</v>
      </c>
      <c r="IG10" s="1">
        <v>0</v>
      </c>
      <c r="IH10" s="1">
        <v>453</v>
      </c>
      <c r="II10" s="1">
        <v>522</v>
      </c>
      <c r="IJ10" s="1">
        <v>330</v>
      </c>
      <c r="IK10" s="1">
        <v>0</v>
      </c>
      <c r="IL10" s="1">
        <v>553</v>
      </c>
      <c r="IM10" s="1">
        <v>0</v>
      </c>
      <c r="IN10" s="1">
        <v>573</v>
      </c>
      <c r="IO10" s="1">
        <v>0</v>
      </c>
      <c r="IP10" s="1">
        <v>479</v>
      </c>
      <c r="IQ10" s="1">
        <v>0</v>
      </c>
      <c r="IR10" s="1">
        <v>0</v>
      </c>
      <c r="IS10" s="1">
        <v>0</v>
      </c>
      <c r="IT10" s="1">
        <v>0</v>
      </c>
      <c r="IU10" s="1">
        <v>396</v>
      </c>
      <c r="IV10" s="1">
        <v>0</v>
      </c>
      <c r="IW10" s="1">
        <v>510</v>
      </c>
      <c r="IX10" s="1">
        <v>586</v>
      </c>
      <c r="IY10" s="1">
        <v>468</v>
      </c>
      <c r="IZ10" s="1">
        <v>486</v>
      </c>
      <c r="JA10" s="1">
        <v>444</v>
      </c>
      <c r="JB10" s="1">
        <v>480</v>
      </c>
      <c r="JC10" s="1">
        <v>575</v>
      </c>
      <c r="JD10" s="1">
        <v>456</v>
      </c>
      <c r="JE10" s="1">
        <v>0</v>
      </c>
      <c r="JF10" s="1">
        <v>0</v>
      </c>
      <c r="JG10" s="1">
        <v>0</v>
      </c>
      <c r="JH10" s="1">
        <v>528</v>
      </c>
      <c r="JI10" s="1">
        <v>0</v>
      </c>
      <c r="JJ10" s="1">
        <v>0</v>
      </c>
      <c r="JK10" s="1">
        <v>186</v>
      </c>
      <c r="JL10" s="1">
        <v>204</v>
      </c>
      <c r="JM10" s="1">
        <v>0</v>
      </c>
      <c r="JN10" s="1">
        <v>210</v>
      </c>
      <c r="JO10" s="1">
        <v>514</v>
      </c>
      <c r="JP10" s="1">
        <v>0</v>
      </c>
      <c r="JQ10" s="1">
        <v>444</v>
      </c>
      <c r="JR10" s="1">
        <v>0</v>
      </c>
      <c r="JS10" s="1">
        <v>480</v>
      </c>
      <c r="JT10" s="1">
        <v>480</v>
      </c>
      <c r="JU10" s="1">
        <v>744</v>
      </c>
      <c r="JV10" s="1">
        <v>486</v>
      </c>
      <c r="JW10" s="1">
        <v>240.5</v>
      </c>
      <c r="JX10" s="1">
        <v>0</v>
      </c>
      <c r="JY10" s="1">
        <v>0</v>
      </c>
      <c r="JZ10" s="1">
        <v>0</v>
      </c>
      <c r="KA10" s="1">
        <v>0</v>
      </c>
      <c r="KB10" s="1">
        <v>666</v>
      </c>
      <c r="KC10" s="1">
        <v>0</v>
      </c>
      <c r="KD10" s="1">
        <v>426</v>
      </c>
      <c r="KE10" s="1">
        <v>0</v>
      </c>
      <c r="KF10" s="1">
        <v>114</v>
      </c>
      <c r="KG10" s="1">
        <v>402</v>
      </c>
      <c r="KH10" s="1">
        <v>490</v>
      </c>
      <c r="KI10" s="1">
        <v>0</v>
      </c>
      <c r="KJ10" s="1">
        <v>288</v>
      </c>
      <c r="KK10" s="1">
        <v>1129</v>
      </c>
      <c r="KL10" s="1">
        <v>0</v>
      </c>
      <c r="KM10" s="1">
        <v>0</v>
      </c>
      <c r="KN10" s="1">
        <v>69</v>
      </c>
      <c r="KO10" s="1">
        <v>0</v>
      </c>
      <c r="KP10" s="1">
        <v>0</v>
      </c>
      <c r="KQ10" s="1">
        <v>0</v>
      </c>
      <c r="KR10" s="1">
        <v>0</v>
      </c>
      <c r="KS10" s="1">
        <v>420</v>
      </c>
      <c r="KT10" s="1">
        <v>0</v>
      </c>
      <c r="KU10" s="1">
        <v>426</v>
      </c>
      <c r="KV10" s="1">
        <v>438</v>
      </c>
      <c r="KW10" s="1">
        <v>0</v>
      </c>
      <c r="KX10" s="1">
        <v>444</v>
      </c>
      <c r="KY10" s="1">
        <v>514.5</v>
      </c>
      <c r="KZ10" s="1">
        <v>0</v>
      </c>
      <c r="LA10" s="1">
        <v>186</v>
      </c>
      <c r="LB10" s="1">
        <v>420.5</v>
      </c>
      <c r="LC10" s="1">
        <v>234</v>
      </c>
      <c r="LD10" s="1">
        <v>180</v>
      </c>
      <c r="LE10" s="1">
        <v>219</v>
      </c>
      <c r="LF10" s="1">
        <v>510</v>
      </c>
      <c r="LG10" s="1">
        <v>0</v>
      </c>
      <c r="LH10" s="1">
        <v>486</v>
      </c>
      <c r="LI10" s="1">
        <v>0</v>
      </c>
      <c r="LJ10" s="1">
        <v>0</v>
      </c>
      <c r="LK10" s="1">
        <v>500</v>
      </c>
      <c r="LL10">
        <v>186</v>
      </c>
      <c r="LM10">
        <v>492</v>
      </c>
      <c r="LN10">
        <v>0</v>
      </c>
    </row>
    <row r="11" spans="1:326" x14ac:dyDescent="0.45">
      <c r="A11" s="3">
        <v>44765</v>
      </c>
      <c r="B11" s="1">
        <v>0</v>
      </c>
      <c r="C11" s="1">
        <v>0</v>
      </c>
      <c r="D11" s="1">
        <v>96</v>
      </c>
      <c r="E11" s="1">
        <v>0</v>
      </c>
      <c r="F11" s="1">
        <v>432</v>
      </c>
      <c r="G11" s="1">
        <v>366</v>
      </c>
      <c r="H11" s="1">
        <v>435</v>
      </c>
      <c r="I11" s="1">
        <v>432</v>
      </c>
      <c r="J11" s="1">
        <v>0</v>
      </c>
      <c r="K11" s="1">
        <v>0</v>
      </c>
      <c r="L11" s="1">
        <v>252</v>
      </c>
      <c r="M11" s="1">
        <v>0</v>
      </c>
      <c r="N11" s="1">
        <v>0</v>
      </c>
      <c r="O11" s="1">
        <v>474</v>
      </c>
      <c r="P11" s="1">
        <v>0</v>
      </c>
      <c r="Q11" s="1">
        <v>450</v>
      </c>
      <c r="R11" s="1">
        <v>0</v>
      </c>
      <c r="S11" s="1">
        <v>180</v>
      </c>
      <c r="T11" s="1">
        <v>443</v>
      </c>
      <c r="U11" s="1">
        <v>465</v>
      </c>
      <c r="V11" s="1">
        <v>468</v>
      </c>
      <c r="W11" s="1">
        <v>0</v>
      </c>
      <c r="X11" s="1">
        <v>339</v>
      </c>
      <c r="Y11" s="1">
        <v>0</v>
      </c>
      <c r="Z11" s="1">
        <v>168</v>
      </c>
      <c r="AA11" s="1">
        <v>60</v>
      </c>
      <c r="AB11" s="1">
        <v>0</v>
      </c>
      <c r="AC11" s="1">
        <v>0</v>
      </c>
      <c r="AD11" s="1">
        <v>462</v>
      </c>
      <c r="AE11" s="1">
        <v>0</v>
      </c>
      <c r="AF11" s="1">
        <v>0</v>
      </c>
      <c r="AG11" s="1">
        <v>464</v>
      </c>
      <c r="AH11" s="1">
        <v>0</v>
      </c>
      <c r="AI11" s="1">
        <v>474</v>
      </c>
      <c r="AJ11" s="1">
        <v>354</v>
      </c>
      <c r="AK11" s="1">
        <v>696</v>
      </c>
      <c r="AL11" s="1">
        <v>0</v>
      </c>
      <c r="AM11" s="1">
        <v>380</v>
      </c>
      <c r="AN11" s="1">
        <v>487</v>
      </c>
      <c r="AO11" s="1">
        <v>559.5</v>
      </c>
      <c r="AP11" s="1">
        <v>12</v>
      </c>
      <c r="AQ11" s="1">
        <v>0</v>
      </c>
      <c r="AR11" s="1">
        <v>546</v>
      </c>
      <c r="AS11" s="1">
        <v>925</v>
      </c>
      <c r="AT11" s="1">
        <v>426</v>
      </c>
      <c r="AU11" s="1">
        <v>438</v>
      </c>
      <c r="AV11" s="1">
        <v>417</v>
      </c>
      <c r="AW11" s="1">
        <v>0</v>
      </c>
      <c r="AX11" s="1">
        <v>486</v>
      </c>
      <c r="AY11" s="1">
        <v>0</v>
      </c>
      <c r="AZ11" s="1">
        <v>330</v>
      </c>
      <c r="BA11" s="1">
        <v>432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648</v>
      </c>
      <c r="BI11" s="1">
        <v>654</v>
      </c>
      <c r="BJ11" s="1">
        <v>0</v>
      </c>
      <c r="BK11" s="1">
        <v>414</v>
      </c>
      <c r="BL11" s="1">
        <v>0</v>
      </c>
      <c r="BM11" s="1">
        <v>402</v>
      </c>
      <c r="BN11" s="1">
        <v>462</v>
      </c>
      <c r="BO11" s="1">
        <v>0</v>
      </c>
      <c r="BP11" s="1">
        <v>442</v>
      </c>
      <c r="BQ11" s="1">
        <v>192</v>
      </c>
      <c r="BR11" s="1">
        <v>0</v>
      </c>
      <c r="BS11" s="1">
        <v>0</v>
      </c>
      <c r="BT11" s="1">
        <v>490</v>
      </c>
      <c r="BU11" s="1">
        <v>0</v>
      </c>
      <c r="BV11" s="1">
        <v>345</v>
      </c>
      <c r="BW11" s="1">
        <v>533</v>
      </c>
      <c r="BX11" s="1">
        <v>0</v>
      </c>
      <c r="BY11" s="1">
        <v>483</v>
      </c>
      <c r="BZ11" s="1">
        <v>0</v>
      </c>
      <c r="CA11" s="1">
        <v>0</v>
      </c>
      <c r="CB11" s="1">
        <v>0</v>
      </c>
      <c r="CC11" s="1">
        <v>545</v>
      </c>
      <c r="CD11" s="1">
        <v>0</v>
      </c>
      <c r="CE11" s="1">
        <v>576</v>
      </c>
      <c r="CF11" s="1">
        <v>375</v>
      </c>
      <c r="CG11" s="1">
        <v>367</v>
      </c>
      <c r="CH11" s="1">
        <v>180</v>
      </c>
      <c r="CI11" s="1">
        <v>0</v>
      </c>
      <c r="CJ11" s="1">
        <v>480</v>
      </c>
      <c r="CK11" s="1">
        <v>974</v>
      </c>
      <c r="CL11" s="1">
        <v>0</v>
      </c>
      <c r="CM11" s="1">
        <v>0</v>
      </c>
      <c r="CN11" s="1">
        <v>522</v>
      </c>
      <c r="CO11" s="1">
        <v>537</v>
      </c>
      <c r="CP11" s="1">
        <v>0</v>
      </c>
      <c r="CQ11" s="1">
        <v>0</v>
      </c>
      <c r="CR11" s="1">
        <v>480</v>
      </c>
      <c r="CS11" s="1">
        <v>474</v>
      </c>
      <c r="CT11" s="1">
        <v>258</v>
      </c>
      <c r="CU11" s="1">
        <v>234</v>
      </c>
      <c r="CV11" s="1">
        <v>0</v>
      </c>
      <c r="CW11" s="1">
        <v>0</v>
      </c>
      <c r="CX11" s="1">
        <v>0</v>
      </c>
      <c r="CY11" s="1">
        <v>575</v>
      </c>
      <c r="CZ11" s="1">
        <v>509</v>
      </c>
      <c r="DA11" s="1">
        <v>527</v>
      </c>
      <c r="DB11" s="1">
        <v>0</v>
      </c>
      <c r="DC11" s="1">
        <v>489</v>
      </c>
      <c r="DD11" s="1">
        <v>569</v>
      </c>
      <c r="DE11" s="1">
        <v>0</v>
      </c>
      <c r="DF11" s="1">
        <v>0</v>
      </c>
      <c r="DG11" s="1">
        <v>0</v>
      </c>
      <c r="DH11" s="1">
        <v>462</v>
      </c>
      <c r="DI11" s="1">
        <v>557</v>
      </c>
      <c r="DJ11" s="1">
        <v>362.5</v>
      </c>
      <c r="DK11" s="1">
        <v>189</v>
      </c>
      <c r="DL11" s="1">
        <v>450</v>
      </c>
      <c r="DM11" s="1">
        <v>588</v>
      </c>
      <c r="DN11" s="1">
        <v>576</v>
      </c>
      <c r="DO11" s="1">
        <v>401</v>
      </c>
      <c r="DP11" s="1">
        <v>294</v>
      </c>
      <c r="DQ11" s="1">
        <v>0</v>
      </c>
      <c r="DR11" s="1">
        <v>450</v>
      </c>
      <c r="DS11" s="1">
        <v>156</v>
      </c>
      <c r="DT11" s="1">
        <v>348</v>
      </c>
      <c r="DU11" s="1">
        <v>474</v>
      </c>
      <c r="DV11" s="1">
        <v>240</v>
      </c>
      <c r="DW11" s="1">
        <v>397</v>
      </c>
      <c r="DX11" s="1">
        <v>586</v>
      </c>
      <c r="DY11" s="1">
        <v>393</v>
      </c>
      <c r="DZ11" s="1">
        <v>0</v>
      </c>
      <c r="EA11" s="1">
        <v>459</v>
      </c>
      <c r="EB11" s="1">
        <v>0</v>
      </c>
      <c r="EC11" s="1">
        <v>0</v>
      </c>
      <c r="ED11" s="1">
        <v>456</v>
      </c>
      <c r="EE11" s="1">
        <v>0</v>
      </c>
      <c r="EF11" s="1">
        <v>0</v>
      </c>
      <c r="EG11" s="1">
        <v>16</v>
      </c>
      <c r="EH11" s="1">
        <v>264</v>
      </c>
      <c r="EI11" s="1">
        <v>357</v>
      </c>
      <c r="EJ11" s="1">
        <v>520</v>
      </c>
      <c r="EK11" s="1">
        <v>0</v>
      </c>
      <c r="EL11" s="1">
        <v>314</v>
      </c>
      <c r="EM11" s="1">
        <v>0</v>
      </c>
      <c r="EN11" s="1">
        <v>537</v>
      </c>
      <c r="EO11" s="1">
        <v>672</v>
      </c>
      <c r="EP11" s="1">
        <v>532</v>
      </c>
      <c r="EQ11" s="1">
        <v>378</v>
      </c>
      <c r="ER11" s="1">
        <v>240</v>
      </c>
      <c r="ES11" s="1">
        <v>0</v>
      </c>
      <c r="ET11" s="1">
        <v>0</v>
      </c>
      <c r="EU11" s="1">
        <v>0</v>
      </c>
      <c r="EV11" s="1">
        <v>429.5</v>
      </c>
      <c r="EW11" s="1">
        <v>518</v>
      </c>
      <c r="EX11" s="1">
        <v>0</v>
      </c>
      <c r="EY11" s="1">
        <v>535</v>
      </c>
      <c r="EZ11" s="1">
        <v>198</v>
      </c>
      <c r="FA11" s="1">
        <v>30</v>
      </c>
      <c r="FB11" s="1">
        <v>480</v>
      </c>
      <c r="FC11" s="1">
        <v>474</v>
      </c>
      <c r="FD11" s="1">
        <v>563.5</v>
      </c>
      <c r="FE11" s="1">
        <v>0</v>
      </c>
      <c r="FF11" s="1">
        <v>213</v>
      </c>
      <c r="FG11" s="1">
        <v>300</v>
      </c>
      <c r="FH11" s="1">
        <v>0</v>
      </c>
      <c r="FI11" s="1">
        <v>0</v>
      </c>
      <c r="FJ11" s="1">
        <v>0</v>
      </c>
      <c r="FK11" s="1">
        <v>534</v>
      </c>
      <c r="FL11" s="1">
        <v>0</v>
      </c>
      <c r="FM11" s="1">
        <v>498</v>
      </c>
      <c r="FN11" s="1">
        <v>0</v>
      </c>
      <c r="FO11" s="1">
        <v>186</v>
      </c>
      <c r="FP11" s="1">
        <v>0</v>
      </c>
      <c r="FQ11" s="1">
        <v>0</v>
      </c>
      <c r="FR11" s="1">
        <v>444</v>
      </c>
      <c r="FS11" s="1">
        <v>540</v>
      </c>
      <c r="FT11" s="1">
        <v>534</v>
      </c>
      <c r="FU11" s="1">
        <v>342</v>
      </c>
      <c r="FV11" s="1">
        <v>0</v>
      </c>
      <c r="FW11" s="1">
        <v>423</v>
      </c>
      <c r="FX11" s="1">
        <v>405</v>
      </c>
      <c r="FY11" s="1">
        <v>558</v>
      </c>
      <c r="FZ11" s="1">
        <v>0</v>
      </c>
      <c r="GA11" s="1">
        <v>0</v>
      </c>
      <c r="GB11" s="1">
        <v>588.5</v>
      </c>
      <c r="GC11" s="1">
        <v>0</v>
      </c>
      <c r="GD11" s="1">
        <v>0</v>
      </c>
      <c r="GE11" s="1">
        <v>319</v>
      </c>
      <c r="GF11" s="1">
        <v>546</v>
      </c>
      <c r="GG11" s="1">
        <v>396</v>
      </c>
      <c r="GH11" s="1">
        <v>516</v>
      </c>
      <c r="GI11" s="1">
        <v>378</v>
      </c>
      <c r="GJ11" s="1">
        <v>408</v>
      </c>
      <c r="GK11" s="1">
        <v>222</v>
      </c>
      <c r="GL11" s="1">
        <v>0</v>
      </c>
      <c r="GM11" s="1">
        <v>0</v>
      </c>
      <c r="GN11" s="1">
        <v>588</v>
      </c>
      <c r="GO11" s="1">
        <v>0</v>
      </c>
      <c r="GP11" s="1">
        <v>0</v>
      </c>
      <c r="GQ11" s="1">
        <v>500</v>
      </c>
      <c r="GR11" s="1">
        <v>393</v>
      </c>
      <c r="GS11" s="1">
        <v>0</v>
      </c>
      <c r="GT11" s="1">
        <v>0</v>
      </c>
      <c r="GU11" s="1">
        <v>564</v>
      </c>
      <c r="GV11" s="1">
        <v>426</v>
      </c>
      <c r="GW11" s="1">
        <v>420</v>
      </c>
      <c r="GX11" s="1">
        <v>0</v>
      </c>
      <c r="GY11" s="1">
        <v>465</v>
      </c>
      <c r="GZ11" s="1">
        <v>519</v>
      </c>
      <c r="HA11" s="1">
        <v>424</v>
      </c>
      <c r="HB11" s="1">
        <v>0</v>
      </c>
      <c r="HC11" s="1">
        <v>459</v>
      </c>
      <c r="HD11" s="1">
        <v>427</v>
      </c>
      <c r="HE11" s="1">
        <v>0</v>
      </c>
      <c r="HF11" s="1">
        <v>504</v>
      </c>
      <c r="HG11" s="1">
        <v>0</v>
      </c>
      <c r="HH11" s="1">
        <v>0</v>
      </c>
      <c r="HI11" s="1">
        <v>0</v>
      </c>
      <c r="HJ11" s="1">
        <v>456</v>
      </c>
      <c r="HK11" s="1">
        <v>186</v>
      </c>
      <c r="HL11" s="1">
        <v>468</v>
      </c>
      <c r="HM11" s="1">
        <v>390</v>
      </c>
      <c r="HN11" s="1">
        <v>0</v>
      </c>
      <c r="HO11" s="1">
        <v>749</v>
      </c>
      <c r="HP11" s="1">
        <v>384</v>
      </c>
      <c r="HQ11" s="1">
        <v>414</v>
      </c>
      <c r="HR11" s="1">
        <v>0</v>
      </c>
      <c r="HS11" s="1">
        <v>480</v>
      </c>
      <c r="HT11" s="1">
        <v>186</v>
      </c>
      <c r="HU11" s="1">
        <v>624</v>
      </c>
      <c r="HV11" s="1">
        <v>0</v>
      </c>
      <c r="HW11" s="1">
        <v>0</v>
      </c>
      <c r="HX11" s="1">
        <v>504</v>
      </c>
      <c r="HY11" s="1">
        <v>537</v>
      </c>
      <c r="HZ11" s="1">
        <v>0</v>
      </c>
      <c r="IA11" s="1">
        <v>440</v>
      </c>
      <c r="IB11" s="1">
        <v>498</v>
      </c>
      <c r="IC11" s="1">
        <v>530</v>
      </c>
      <c r="ID11" s="1">
        <v>0</v>
      </c>
      <c r="IE11" s="1">
        <v>0</v>
      </c>
      <c r="IF11" s="1">
        <v>528</v>
      </c>
      <c r="IG11" s="1">
        <v>0</v>
      </c>
      <c r="IH11" s="1">
        <v>453</v>
      </c>
      <c r="II11" s="1">
        <v>522</v>
      </c>
      <c r="IJ11" s="1">
        <v>330</v>
      </c>
      <c r="IK11" s="1">
        <v>0</v>
      </c>
      <c r="IL11" s="1">
        <v>552</v>
      </c>
      <c r="IM11" s="1">
        <v>0</v>
      </c>
      <c r="IN11" s="1">
        <v>573</v>
      </c>
      <c r="IO11" s="1">
        <v>0</v>
      </c>
      <c r="IP11" s="1">
        <v>479</v>
      </c>
      <c r="IQ11" s="1">
        <v>0</v>
      </c>
      <c r="IR11" s="1">
        <v>0</v>
      </c>
      <c r="IS11" s="1">
        <v>0</v>
      </c>
      <c r="IT11" s="1">
        <v>0</v>
      </c>
      <c r="IU11" s="1">
        <v>396</v>
      </c>
      <c r="IV11" s="1">
        <v>0</v>
      </c>
      <c r="IW11" s="1">
        <v>510</v>
      </c>
      <c r="IX11" s="1">
        <v>586</v>
      </c>
      <c r="IY11" s="1">
        <v>468</v>
      </c>
      <c r="IZ11" s="1">
        <v>486</v>
      </c>
      <c r="JA11" s="1">
        <v>210</v>
      </c>
      <c r="JB11" s="1">
        <v>480</v>
      </c>
      <c r="JC11" s="1">
        <v>575</v>
      </c>
      <c r="JD11" s="1">
        <v>456</v>
      </c>
      <c r="JE11" s="1">
        <v>0</v>
      </c>
      <c r="JF11" s="1">
        <v>0</v>
      </c>
      <c r="JG11" s="1">
        <v>0</v>
      </c>
      <c r="JH11" s="1">
        <v>528</v>
      </c>
      <c r="JI11" s="1">
        <v>0</v>
      </c>
      <c r="JJ11" s="1">
        <v>0</v>
      </c>
      <c r="JK11" s="1">
        <v>186</v>
      </c>
      <c r="JL11" s="1">
        <v>204</v>
      </c>
      <c r="JM11" s="1">
        <v>0</v>
      </c>
      <c r="JN11" s="1">
        <v>174</v>
      </c>
      <c r="JO11" s="1">
        <v>440</v>
      </c>
      <c r="JP11" s="1">
        <v>0</v>
      </c>
      <c r="JQ11" s="1">
        <v>444</v>
      </c>
      <c r="JR11" s="1">
        <v>0</v>
      </c>
      <c r="JS11" s="1">
        <v>480</v>
      </c>
      <c r="JT11" s="1">
        <v>480</v>
      </c>
      <c r="JU11" s="1">
        <v>744</v>
      </c>
      <c r="JV11" s="1">
        <v>486</v>
      </c>
      <c r="JW11" s="1">
        <v>240.5</v>
      </c>
      <c r="JX11" s="1">
        <v>0</v>
      </c>
      <c r="JY11" s="1">
        <v>0</v>
      </c>
      <c r="JZ11" s="1">
        <v>0</v>
      </c>
      <c r="KA11" s="1">
        <v>0</v>
      </c>
      <c r="KB11" s="1">
        <v>666</v>
      </c>
      <c r="KC11" s="1">
        <v>0</v>
      </c>
      <c r="KD11" s="1">
        <v>426</v>
      </c>
      <c r="KE11" s="1">
        <v>0</v>
      </c>
      <c r="KF11" s="1">
        <v>546</v>
      </c>
      <c r="KG11" s="1">
        <v>402</v>
      </c>
      <c r="KH11" s="1">
        <v>490</v>
      </c>
      <c r="KI11" s="1">
        <v>0</v>
      </c>
      <c r="KJ11" s="1">
        <v>540</v>
      </c>
      <c r="KK11" s="1">
        <v>1129</v>
      </c>
      <c r="KL11" s="1">
        <v>0</v>
      </c>
      <c r="KM11" s="1">
        <v>0</v>
      </c>
      <c r="KN11" s="1">
        <v>69</v>
      </c>
      <c r="KO11" s="1">
        <v>0</v>
      </c>
      <c r="KP11" s="1">
        <v>0</v>
      </c>
      <c r="KQ11" s="1">
        <v>0</v>
      </c>
      <c r="KR11" s="1">
        <v>0</v>
      </c>
      <c r="KS11" s="1">
        <v>420</v>
      </c>
      <c r="KT11" s="1">
        <v>0</v>
      </c>
      <c r="KU11" s="1">
        <v>426</v>
      </c>
      <c r="KV11" s="1">
        <v>468</v>
      </c>
      <c r="KW11" s="1">
        <v>0</v>
      </c>
      <c r="KX11" s="1">
        <v>444</v>
      </c>
      <c r="KY11" s="1">
        <v>514.5</v>
      </c>
      <c r="KZ11" s="1">
        <v>0</v>
      </c>
      <c r="LA11" s="1">
        <v>183</v>
      </c>
      <c r="LB11" s="1">
        <v>420.5</v>
      </c>
      <c r="LC11" s="1">
        <v>234</v>
      </c>
      <c r="LD11" s="1">
        <v>180</v>
      </c>
      <c r="LE11" s="1">
        <v>219</v>
      </c>
      <c r="LF11" s="1">
        <v>510</v>
      </c>
      <c r="LG11" s="1">
        <v>0</v>
      </c>
      <c r="LH11" s="1">
        <v>486</v>
      </c>
      <c r="LI11" s="1">
        <v>0</v>
      </c>
      <c r="LJ11" s="1">
        <v>0</v>
      </c>
      <c r="LK11" s="1">
        <v>500</v>
      </c>
      <c r="LL11">
        <v>186</v>
      </c>
      <c r="LM11">
        <v>465</v>
      </c>
      <c r="LN11">
        <v>0</v>
      </c>
    </row>
    <row r="12" spans="1:326" x14ac:dyDescent="0.45">
      <c r="A12" s="3">
        <v>44766</v>
      </c>
      <c r="B12" s="1">
        <v>0</v>
      </c>
      <c r="C12" s="1">
        <v>0</v>
      </c>
      <c r="D12" s="1">
        <v>96</v>
      </c>
      <c r="E12" s="1">
        <v>0</v>
      </c>
      <c r="F12" s="1">
        <v>432</v>
      </c>
      <c r="G12" s="1">
        <v>372</v>
      </c>
      <c r="H12" s="1">
        <v>420</v>
      </c>
      <c r="I12" s="1">
        <v>432</v>
      </c>
      <c r="J12" s="1">
        <v>0</v>
      </c>
      <c r="K12" s="1">
        <v>0</v>
      </c>
      <c r="L12" s="1">
        <v>252</v>
      </c>
      <c r="M12" s="1">
        <v>0</v>
      </c>
      <c r="N12" s="1">
        <v>0</v>
      </c>
      <c r="O12" s="1">
        <v>474</v>
      </c>
      <c r="P12" s="1">
        <v>0</v>
      </c>
      <c r="Q12" s="1">
        <v>496</v>
      </c>
      <c r="R12" s="1">
        <v>0</v>
      </c>
      <c r="S12" s="1">
        <v>288</v>
      </c>
      <c r="T12" s="1">
        <v>443</v>
      </c>
      <c r="U12" s="1">
        <v>465</v>
      </c>
      <c r="V12" s="1">
        <v>462</v>
      </c>
      <c r="W12" s="1">
        <v>0</v>
      </c>
      <c r="X12" s="1">
        <v>339</v>
      </c>
      <c r="Y12" s="1">
        <v>0</v>
      </c>
      <c r="Z12" s="1">
        <v>168</v>
      </c>
      <c r="AA12" s="1">
        <v>60</v>
      </c>
      <c r="AB12" s="1">
        <v>0</v>
      </c>
      <c r="AC12" s="1">
        <v>0</v>
      </c>
      <c r="AD12" s="1">
        <v>462</v>
      </c>
      <c r="AE12" s="1">
        <v>0</v>
      </c>
      <c r="AF12" s="1">
        <v>0</v>
      </c>
      <c r="AG12" s="1">
        <v>524</v>
      </c>
      <c r="AH12" s="1">
        <v>0</v>
      </c>
      <c r="AI12" s="1">
        <v>795</v>
      </c>
      <c r="AJ12" s="1">
        <v>354</v>
      </c>
      <c r="AK12" s="1">
        <v>654</v>
      </c>
      <c r="AL12" s="1">
        <v>0</v>
      </c>
      <c r="AM12" s="1">
        <v>380</v>
      </c>
      <c r="AN12" s="1">
        <v>487</v>
      </c>
      <c r="AO12" s="1">
        <v>559.5</v>
      </c>
      <c r="AP12" s="1">
        <v>12</v>
      </c>
      <c r="AQ12" s="1">
        <v>0</v>
      </c>
      <c r="AR12" s="1">
        <v>546</v>
      </c>
      <c r="AS12" s="1">
        <v>925</v>
      </c>
      <c r="AT12" s="1">
        <v>426</v>
      </c>
      <c r="AU12" s="1">
        <v>483</v>
      </c>
      <c r="AV12" s="1">
        <v>417</v>
      </c>
      <c r="AW12" s="1">
        <v>0</v>
      </c>
      <c r="AX12" s="1">
        <v>486</v>
      </c>
      <c r="AY12" s="1">
        <v>0</v>
      </c>
      <c r="AZ12" s="1">
        <v>330</v>
      </c>
      <c r="BA12" s="1">
        <v>432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525</v>
      </c>
      <c r="BI12" s="1">
        <v>654</v>
      </c>
      <c r="BJ12" s="1">
        <v>0</v>
      </c>
      <c r="BK12" s="1">
        <v>414</v>
      </c>
      <c r="BL12" s="1">
        <v>0</v>
      </c>
      <c r="BM12" s="1">
        <v>402</v>
      </c>
      <c r="BN12" s="1">
        <v>444</v>
      </c>
      <c r="BO12" s="1">
        <v>0</v>
      </c>
      <c r="BP12" s="1">
        <v>397</v>
      </c>
      <c r="BQ12" s="1">
        <v>360</v>
      </c>
      <c r="BR12" s="1">
        <v>0</v>
      </c>
      <c r="BS12" s="1">
        <v>0</v>
      </c>
      <c r="BT12" s="1">
        <v>490</v>
      </c>
      <c r="BU12" s="1">
        <v>0</v>
      </c>
      <c r="BV12" s="1">
        <v>345</v>
      </c>
      <c r="BW12" s="1">
        <v>528</v>
      </c>
      <c r="BX12" s="1">
        <v>0</v>
      </c>
      <c r="BY12" s="1">
        <v>483</v>
      </c>
      <c r="BZ12" s="1">
        <v>0</v>
      </c>
      <c r="CA12" s="1">
        <v>0</v>
      </c>
      <c r="CB12" s="1">
        <v>0</v>
      </c>
      <c r="CC12" s="1">
        <v>545</v>
      </c>
      <c r="CD12" s="1">
        <v>0</v>
      </c>
      <c r="CE12" s="1">
        <v>576</v>
      </c>
      <c r="CF12" s="1">
        <v>375</v>
      </c>
      <c r="CG12" s="1">
        <v>403</v>
      </c>
      <c r="CH12" s="1">
        <v>186</v>
      </c>
      <c r="CI12" s="1">
        <v>0</v>
      </c>
      <c r="CJ12" s="1">
        <v>402</v>
      </c>
      <c r="CK12" s="1">
        <v>974</v>
      </c>
      <c r="CL12" s="1">
        <v>0</v>
      </c>
      <c r="CM12" s="1">
        <v>0</v>
      </c>
      <c r="CN12" s="1">
        <v>522</v>
      </c>
      <c r="CO12" s="1">
        <v>485</v>
      </c>
      <c r="CP12" s="1">
        <v>0</v>
      </c>
      <c r="CQ12" s="1">
        <v>0</v>
      </c>
      <c r="CR12" s="1">
        <v>480</v>
      </c>
      <c r="CS12" s="1">
        <v>474</v>
      </c>
      <c r="CT12" s="1">
        <v>258</v>
      </c>
      <c r="CU12" s="1">
        <v>234</v>
      </c>
      <c r="CV12" s="1">
        <v>0</v>
      </c>
      <c r="CW12" s="1">
        <v>0</v>
      </c>
      <c r="CX12" s="1">
        <v>0</v>
      </c>
      <c r="CY12" s="1">
        <v>575</v>
      </c>
      <c r="CZ12" s="1">
        <v>509</v>
      </c>
      <c r="DA12" s="1">
        <v>527</v>
      </c>
      <c r="DB12" s="1">
        <v>0</v>
      </c>
      <c r="DC12" s="1">
        <v>489</v>
      </c>
      <c r="DD12" s="1">
        <v>522</v>
      </c>
      <c r="DE12" s="1">
        <v>0</v>
      </c>
      <c r="DF12" s="1">
        <v>0</v>
      </c>
      <c r="DG12" s="1">
        <v>0</v>
      </c>
      <c r="DH12" s="1">
        <v>462</v>
      </c>
      <c r="DI12" s="1">
        <v>557</v>
      </c>
      <c r="DJ12" s="1">
        <v>362.5</v>
      </c>
      <c r="DK12" s="1">
        <v>189</v>
      </c>
      <c r="DL12" s="1">
        <v>450</v>
      </c>
      <c r="DM12" s="1">
        <v>588</v>
      </c>
      <c r="DN12" s="1">
        <v>576</v>
      </c>
      <c r="DO12" s="1">
        <v>401</v>
      </c>
      <c r="DP12" s="1">
        <v>294</v>
      </c>
      <c r="DQ12" s="1">
        <v>0</v>
      </c>
      <c r="DR12" s="1">
        <v>450</v>
      </c>
      <c r="DS12" s="1">
        <v>156</v>
      </c>
      <c r="DT12" s="1">
        <v>348</v>
      </c>
      <c r="DU12" s="1">
        <v>474</v>
      </c>
      <c r="DV12" s="1">
        <v>240</v>
      </c>
      <c r="DW12" s="1">
        <v>439</v>
      </c>
      <c r="DX12" s="1">
        <v>586</v>
      </c>
      <c r="DY12" s="1">
        <v>378</v>
      </c>
      <c r="DZ12" s="1">
        <v>0</v>
      </c>
      <c r="EA12" s="1">
        <v>588</v>
      </c>
      <c r="EB12" s="1">
        <v>0</v>
      </c>
      <c r="EC12" s="1">
        <v>0</v>
      </c>
      <c r="ED12" s="1">
        <v>456</v>
      </c>
      <c r="EE12" s="1">
        <v>0</v>
      </c>
      <c r="EF12" s="1">
        <v>0</v>
      </c>
      <c r="EG12" s="1">
        <v>16</v>
      </c>
      <c r="EH12" s="1">
        <v>264</v>
      </c>
      <c r="EI12" s="1">
        <v>357</v>
      </c>
      <c r="EJ12" s="1">
        <v>300.5</v>
      </c>
      <c r="EK12" s="1">
        <v>0</v>
      </c>
      <c r="EL12" s="1">
        <v>336</v>
      </c>
      <c r="EM12" s="1">
        <v>0</v>
      </c>
      <c r="EN12" s="1">
        <v>552</v>
      </c>
      <c r="EO12" s="1">
        <v>672</v>
      </c>
      <c r="EP12" s="1">
        <v>552</v>
      </c>
      <c r="EQ12" s="1">
        <v>528</v>
      </c>
      <c r="ER12" s="1">
        <v>240</v>
      </c>
      <c r="ES12" s="1">
        <v>0</v>
      </c>
      <c r="ET12" s="1">
        <v>0</v>
      </c>
      <c r="EU12" s="1">
        <v>0</v>
      </c>
      <c r="EV12" s="1">
        <v>429.5</v>
      </c>
      <c r="EW12" s="1">
        <v>518</v>
      </c>
      <c r="EX12" s="1">
        <v>0</v>
      </c>
      <c r="EY12" s="1">
        <v>371</v>
      </c>
      <c r="EZ12" s="1">
        <v>192</v>
      </c>
      <c r="FA12" s="1">
        <v>30</v>
      </c>
      <c r="FB12" s="1">
        <v>480</v>
      </c>
      <c r="FC12" s="1">
        <v>474</v>
      </c>
      <c r="FD12" s="1">
        <v>563.5</v>
      </c>
      <c r="FE12" s="1">
        <v>0</v>
      </c>
      <c r="FF12" s="1">
        <v>234</v>
      </c>
      <c r="FG12" s="1">
        <v>324</v>
      </c>
      <c r="FH12" s="1">
        <v>0</v>
      </c>
      <c r="FI12" s="1">
        <v>0</v>
      </c>
      <c r="FJ12" s="1">
        <v>0</v>
      </c>
      <c r="FK12" s="1">
        <v>534</v>
      </c>
      <c r="FL12" s="1">
        <v>0</v>
      </c>
      <c r="FM12" s="1">
        <v>498</v>
      </c>
      <c r="FN12" s="1">
        <v>0</v>
      </c>
      <c r="FO12" s="1">
        <v>186</v>
      </c>
      <c r="FP12" s="1">
        <v>0</v>
      </c>
      <c r="FQ12" s="1">
        <v>0</v>
      </c>
      <c r="FR12" s="1">
        <v>444</v>
      </c>
      <c r="FS12" s="1">
        <v>540</v>
      </c>
      <c r="FT12" s="1">
        <v>564</v>
      </c>
      <c r="FU12" s="1">
        <v>342</v>
      </c>
      <c r="FV12" s="1">
        <v>0</v>
      </c>
      <c r="FW12" s="1">
        <v>423</v>
      </c>
      <c r="FX12" s="1">
        <v>405</v>
      </c>
      <c r="FY12" s="1">
        <v>558</v>
      </c>
      <c r="FZ12" s="1">
        <v>0</v>
      </c>
      <c r="GA12" s="1">
        <v>0</v>
      </c>
      <c r="GB12" s="1">
        <v>642</v>
      </c>
      <c r="GC12" s="1">
        <v>0</v>
      </c>
      <c r="GD12" s="1">
        <v>0</v>
      </c>
      <c r="GE12" s="1">
        <v>319</v>
      </c>
      <c r="GF12" s="1">
        <v>546</v>
      </c>
      <c r="GG12" s="1">
        <v>396</v>
      </c>
      <c r="GH12" s="1">
        <v>516</v>
      </c>
      <c r="GI12" s="1">
        <v>378</v>
      </c>
      <c r="GJ12" s="1">
        <v>438</v>
      </c>
      <c r="GK12" s="1">
        <v>222</v>
      </c>
      <c r="GL12" s="1">
        <v>0</v>
      </c>
      <c r="GM12" s="1">
        <v>0</v>
      </c>
      <c r="GN12" s="1">
        <v>588</v>
      </c>
      <c r="GO12" s="1">
        <v>0</v>
      </c>
      <c r="GP12" s="1">
        <v>0</v>
      </c>
      <c r="GQ12" s="1">
        <v>618</v>
      </c>
      <c r="GR12" s="1">
        <v>393</v>
      </c>
      <c r="GS12" s="1">
        <v>0</v>
      </c>
      <c r="GT12" s="1">
        <v>0</v>
      </c>
      <c r="GU12" s="1">
        <v>630</v>
      </c>
      <c r="GV12" s="1">
        <v>477</v>
      </c>
      <c r="GW12" s="1">
        <v>474</v>
      </c>
      <c r="GX12" s="1">
        <v>0</v>
      </c>
      <c r="GY12" s="1">
        <v>465</v>
      </c>
      <c r="GZ12" s="1">
        <v>519</v>
      </c>
      <c r="HA12" s="1">
        <v>474</v>
      </c>
      <c r="HB12" s="1">
        <v>0</v>
      </c>
      <c r="HC12" s="1">
        <v>459</v>
      </c>
      <c r="HD12" s="1">
        <v>427</v>
      </c>
      <c r="HE12" s="1">
        <v>0</v>
      </c>
      <c r="HF12" s="1">
        <v>504</v>
      </c>
      <c r="HG12" s="1">
        <v>0</v>
      </c>
      <c r="HH12" s="1">
        <v>0</v>
      </c>
      <c r="HI12" s="1">
        <v>0</v>
      </c>
      <c r="HJ12" s="1">
        <v>456</v>
      </c>
      <c r="HK12" s="1">
        <v>186</v>
      </c>
      <c r="HL12" s="1">
        <v>606</v>
      </c>
      <c r="HM12" s="1">
        <v>390</v>
      </c>
      <c r="HN12" s="1">
        <v>0</v>
      </c>
      <c r="HO12" s="1">
        <v>608.5</v>
      </c>
      <c r="HP12" s="1">
        <v>336</v>
      </c>
      <c r="HQ12" s="1">
        <v>414</v>
      </c>
      <c r="HR12" s="1">
        <v>0</v>
      </c>
      <c r="HS12" s="1">
        <v>738</v>
      </c>
      <c r="HT12" s="1">
        <v>186</v>
      </c>
      <c r="HU12" s="1">
        <v>570</v>
      </c>
      <c r="HV12" s="1">
        <v>0</v>
      </c>
      <c r="HW12" s="1">
        <v>0</v>
      </c>
      <c r="HX12" s="1">
        <v>504</v>
      </c>
      <c r="HY12" s="1">
        <v>510</v>
      </c>
      <c r="HZ12" s="1">
        <v>0</v>
      </c>
      <c r="IA12" s="1">
        <v>440</v>
      </c>
      <c r="IB12" s="1">
        <v>522</v>
      </c>
      <c r="IC12" s="1">
        <v>640</v>
      </c>
      <c r="ID12" s="1">
        <v>0</v>
      </c>
      <c r="IE12" s="1">
        <v>0</v>
      </c>
      <c r="IF12" s="1">
        <v>528</v>
      </c>
      <c r="IG12" s="1">
        <v>0</v>
      </c>
      <c r="IH12" s="1">
        <v>453</v>
      </c>
      <c r="II12" s="1">
        <v>522</v>
      </c>
      <c r="IJ12" s="1">
        <v>330</v>
      </c>
      <c r="IK12" s="1">
        <v>0</v>
      </c>
      <c r="IL12" s="1">
        <v>533</v>
      </c>
      <c r="IM12" s="1">
        <v>0</v>
      </c>
      <c r="IN12" s="1">
        <v>573</v>
      </c>
      <c r="IO12" s="1">
        <v>0</v>
      </c>
      <c r="IP12" s="1">
        <v>479</v>
      </c>
      <c r="IQ12" s="1">
        <v>0</v>
      </c>
      <c r="IR12" s="1">
        <v>0</v>
      </c>
      <c r="IS12" s="1">
        <v>0</v>
      </c>
      <c r="IT12" s="1">
        <v>0</v>
      </c>
      <c r="IU12" s="1">
        <v>396</v>
      </c>
      <c r="IV12" s="1">
        <v>0</v>
      </c>
      <c r="IW12" s="1">
        <v>510</v>
      </c>
      <c r="IX12" s="1">
        <v>586</v>
      </c>
      <c r="IY12" s="1">
        <v>468</v>
      </c>
      <c r="IZ12" s="1">
        <v>486</v>
      </c>
      <c r="JA12" s="1">
        <v>357</v>
      </c>
      <c r="JB12" s="1">
        <v>480</v>
      </c>
      <c r="JC12" s="1">
        <v>575</v>
      </c>
      <c r="JD12" s="1">
        <v>456</v>
      </c>
      <c r="JE12" s="1">
        <v>0</v>
      </c>
      <c r="JF12" s="1">
        <v>0</v>
      </c>
      <c r="JG12" s="1">
        <v>0</v>
      </c>
      <c r="JH12" s="1">
        <v>528</v>
      </c>
      <c r="JI12" s="1">
        <v>0</v>
      </c>
      <c r="JJ12" s="1">
        <v>0</v>
      </c>
      <c r="JK12" s="1">
        <v>186</v>
      </c>
      <c r="JL12" s="1">
        <v>204</v>
      </c>
      <c r="JM12" s="1">
        <v>0</v>
      </c>
      <c r="JN12" s="1">
        <v>228</v>
      </c>
      <c r="JO12" s="1">
        <v>415</v>
      </c>
      <c r="JP12" s="1">
        <v>0</v>
      </c>
      <c r="JQ12" s="1">
        <v>480</v>
      </c>
      <c r="JR12" s="1">
        <v>0</v>
      </c>
      <c r="JS12" s="1">
        <v>480</v>
      </c>
      <c r="JT12" s="1">
        <v>480</v>
      </c>
      <c r="JU12" s="1">
        <v>744</v>
      </c>
      <c r="JV12" s="1">
        <v>486</v>
      </c>
      <c r="JW12" s="1">
        <v>240.5</v>
      </c>
      <c r="JX12" s="1">
        <v>0</v>
      </c>
      <c r="JY12" s="1">
        <v>0</v>
      </c>
      <c r="JZ12" s="1">
        <v>0</v>
      </c>
      <c r="KA12" s="1">
        <v>0</v>
      </c>
      <c r="KB12" s="1">
        <v>666</v>
      </c>
      <c r="KC12" s="1">
        <v>0</v>
      </c>
      <c r="KD12" s="1">
        <v>426</v>
      </c>
      <c r="KE12" s="1">
        <v>0</v>
      </c>
      <c r="KF12" s="1">
        <v>459</v>
      </c>
      <c r="KG12" s="1">
        <v>402</v>
      </c>
      <c r="KH12" s="1">
        <v>490</v>
      </c>
      <c r="KI12" s="1">
        <v>0</v>
      </c>
      <c r="KJ12" s="1">
        <v>498</v>
      </c>
      <c r="KK12" s="1">
        <v>1129</v>
      </c>
      <c r="KL12" s="1">
        <v>0</v>
      </c>
      <c r="KM12" s="1">
        <v>0</v>
      </c>
      <c r="KN12" s="1">
        <v>69</v>
      </c>
      <c r="KO12" s="1">
        <v>0</v>
      </c>
      <c r="KP12" s="1">
        <v>0</v>
      </c>
      <c r="KQ12" s="1">
        <v>0</v>
      </c>
      <c r="KR12" s="1">
        <v>0</v>
      </c>
      <c r="KS12" s="1">
        <v>420</v>
      </c>
      <c r="KT12" s="1">
        <v>0</v>
      </c>
      <c r="KU12" s="1">
        <v>426</v>
      </c>
      <c r="KV12" s="1">
        <v>582</v>
      </c>
      <c r="KW12" s="1">
        <v>0</v>
      </c>
      <c r="KX12" s="1">
        <v>444</v>
      </c>
      <c r="KY12" s="1">
        <v>514.5</v>
      </c>
      <c r="KZ12" s="1">
        <v>0</v>
      </c>
      <c r="LA12" s="1">
        <v>183</v>
      </c>
      <c r="LB12" s="1">
        <v>420.5</v>
      </c>
      <c r="LC12" s="1">
        <v>234</v>
      </c>
      <c r="LD12" s="1">
        <v>180</v>
      </c>
      <c r="LE12" s="1">
        <v>219</v>
      </c>
      <c r="LF12" s="1">
        <v>510</v>
      </c>
      <c r="LG12" s="1">
        <v>0</v>
      </c>
      <c r="LH12" s="1">
        <v>546</v>
      </c>
      <c r="LI12" s="1">
        <v>0</v>
      </c>
      <c r="LJ12" s="1">
        <v>0</v>
      </c>
      <c r="LK12" s="1">
        <v>500</v>
      </c>
      <c r="LL12">
        <v>180</v>
      </c>
      <c r="LM12">
        <v>465</v>
      </c>
      <c r="LN12">
        <v>0</v>
      </c>
    </row>
    <row r="13" spans="1:326" x14ac:dyDescent="0.45">
      <c r="A13" s="3">
        <v>44767</v>
      </c>
      <c r="B13" s="1">
        <v>0</v>
      </c>
      <c r="C13" s="1">
        <v>0</v>
      </c>
      <c r="D13" s="1">
        <v>96</v>
      </c>
      <c r="E13" s="1">
        <v>0</v>
      </c>
      <c r="F13" s="1">
        <v>432</v>
      </c>
      <c r="G13" s="1">
        <v>150</v>
      </c>
      <c r="H13" s="1">
        <v>444</v>
      </c>
      <c r="I13" s="1">
        <v>432</v>
      </c>
      <c r="J13" s="1">
        <v>0</v>
      </c>
      <c r="K13" s="1">
        <v>0</v>
      </c>
      <c r="L13" s="1">
        <v>252</v>
      </c>
      <c r="M13" s="1">
        <v>0</v>
      </c>
      <c r="N13" s="1">
        <v>0</v>
      </c>
      <c r="O13" s="1">
        <v>474</v>
      </c>
      <c r="P13" s="1">
        <v>0</v>
      </c>
      <c r="Q13" s="1">
        <v>517</v>
      </c>
      <c r="R13" s="1">
        <v>0</v>
      </c>
      <c r="S13" s="1">
        <v>234</v>
      </c>
      <c r="T13" s="1">
        <v>443</v>
      </c>
      <c r="U13" s="1">
        <v>465</v>
      </c>
      <c r="V13" s="1">
        <v>462</v>
      </c>
      <c r="W13" s="1">
        <v>0</v>
      </c>
      <c r="X13" s="1">
        <v>339</v>
      </c>
      <c r="Y13" s="1">
        <v>0</v>
      </c>
      <c r="Z13" s="1">
        <v>168</v>
      </c>
      <c r="AA13" s="1">
        <v>60</v>
      </c>
      <c r="AB13" s="1">
        <v>0</v>
      </c>
      <c r="AC13" s="1">
        <v>0</v>
      </c>
      <c r="AD13" s="1">
        <v>462</v>
      </c>
      <c r="AE13" s="1">
        <v>0</v>
      </c>
      <c r="AF13" s="1">
        <v>0</v>
      </c>
      <c r="AG13" s="1">
        <v>410</v>
      </c>
      <c r="AH13" s="1">
        <v>0</v>
      </c>
      <c r="AI13" s="1">
        <v>1116</v>
      </c>
      <c r="AJ13" s="1">
        <v>354</v>
      </c>
      <c r="AK13" s="1">
        <v>552</v>
      </c>
      <c r="AL13" s="1">
        <v>0</v>
      </c>
      <c r="AM13" s="1">
        <v>380</v>
      </c>
      <c r="AN13" s="1">
        <v>487</v>
      </c>
      <c r="AO13" s="1">
        <v>559.5</v>
      </c>
      <c r="AP13" s="1">
        <v>12</v>
      </c>
      <c r="AQ13" s="1">
        <v>0</v>
      </c>
      <c r="AR13" s="1">
        <v>546</v>
      </c>
      <c r="AS13" s="1">
        <v>477</v>
      </c>
      <c r="AT13" s="1">
        <v>426</v>
      </c>
      <c r="AU13" s="1">
        <v>528</v>
      </c>
      <c r="AV13" s="1">
        <v>417</v>
      </c>
      <c r="AW13" s="1">
        <v>0</v>
      </c>
      <c r="AX13" s="1">
        <v>486</v>
      </c>
      <c r="AY13" s="1">
        <v>0</v>
      </c>
      <c r="AZ13" s="1">
        <v>330</v>
      </c>
      <c r="BA13" s="1">
        <v>432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402</v>
      </c>
      <c r="BI13" s="1">
        <v>654</v>
      </c>
      <c r="BJ13" s="1">
        <v>0</v>
      </c>
      <c r="BK13" s="1">
        <v>414</v>
      </c>
      <c r="BL13" s="1">
        <v>0</v>
      </c>
      <c r="BM13" s="1">
        <v>402</v>
      </c>
      <c r="BN13" s="1">
        <v>582</v>
      </c>
      <c r="BO13" s="1">
        <v>0</v>
      </c>
      <c r="BP13" s="1">
        <v>339.5</v>
      </c>
      <c r="BQ13" s="1">
        <v>444</v>
      </c>
      <c r="BR13" s="1">
        <v>0</v>
      </c>
      <c r="BS13" s="1">
        <v>0</v>
      </c>
      <c r="BT13" s="1">
        <v>490</v>
      </c>
      <c r="BU13" s="1">
        <v>0</v>
      </c>
      <c r="BV13" s="1">
        <v>345</v>
      </c>
      <c r="BW13" s="1">
        <v>531</v>
      </c>
      <c r="BX13" s="1">
        <v>0</v>
      </c>
      <c r="BY13" s="1">
        <v>483</v>
      </c>
      <c r="BZ13" s="1">
        <v>0</v>
      </c>
      <c r="CA13" s="1">
        <v>0</v>
      </c>
      <c r="CB13" s="1">
        <v>0</v>
      </c>
      <c r="CC13" s="1">
        <v>545</v>
      </c>
      <c r="CD13" s="1">
        <v>0</v>
      </c>
      <c r="CE13" s="1">
        <v>576</v>
      </c>
      <c r="CF13" s="1">
        <v>396</v>
      </c>
      <c r="CG13" s="1">
        <v>439</v>
      </c>
      <c r="CH13" s="1">
        <v>198</v>
      </c>
      <c r="CI13" s="1">
        <v>0</v>
      </c>
      <c r="CJ13" s="1">
        <v>642</v>
      </c>
      <c r="CK13" s="1">
        <v>974</v>
      </c>
      <c r="CL13" s="1">
        <v>0</v>
      </c>
      <c r="CM13" s="1">
        <v>0</v>
      </c>
      <c r="CN13" s="1">
        <v>522</v>
      </c>
      <c r="CO13" s="1">
        <v>485</v>
      </c>
      <c r="CP13" s="1">
        <v>0</v>
      </c>
      <c r="CQ13" s="1">
        <v>0</v>
      </c>
      <c r="CR13" s="1">
        <v>480</v>
      </c>
      <c r="CS13" s="1">
        <v>474</v>
      </c>
      <c r="CT13" s="1">
        <v>258</v>
      </c>
      <c r="CU13" s="1">
        <v>234</v>
      </c>
      <c r="CV13" s="1">
        <v>0</v>
      </c>
      <c r="CW13" s="1">
        <v>0</v>
      </c>
      <c r="CX13" s="1">
        <v>0</v>
      </c>
      <c r="CY13" s="1">
        <v>575</v>
      </c>
      <c r="CZ13" s="1">
        <v>509</v>
      </c>
      <c r="DA13" s="1">
        <v>527</v>
      </c>
      <c r="DB13" s="1">
        <v>0</v>
      </c>
      <c r="DC13" s="1">
        <v>492</v>
      </c>
      <c r="DD13" s="1">
        <v>429</v>
      </c>
      <c r="DE13" s="1">
        <v>0</v>
      </c>
      <c r="DF13" s="1">
        <v>0</v>
      </c>
      <c r="DG13" s="1">
        <v>0</v>
      </c>
      <c r="DH13" s="1">
        <v>462</v>
      </c>
      <c r="DI13" s="1">
        <v>557</v>
      </c>
      <c r="DJ13" s="1">
        <v>362.5</v>
      </c>
      <c r="DK13" s="1">
        <v>189</v>
      </c>
      <c r="DL13" s="1">
        <v>450</v>
      </c>
      <c r="DM13" s="1">
        <v>588</v>
      </c>
      <c r="DN13" s="1">
        <v>576</v>
      </c>
      <c r="DO13" s="1">
        <v>401</v>
      </c>
      <c r="DP13" s="1">
        <v>294</v>
      </c>
      <c r="DQ13" s="1">
        <v>0</v>
      </c>
      <c r="DR13" s="1">
        <v>450</v>
      </c>
      <c r="DS13" s="1">
        <v>156</v>
      </c>
      <c r="DT13" s="1">
        <v>396</v>
      </c>
      <c r="DU13" s="1">
        <v>474</v>
      </c>
      <c r="DV13" s="1">
        <v>240</v>
      </c>
      <c r="DW13" s="1">
        <v>439</v>
      </c>
      <c r="DX13" s="1">
        <v>586</v>
      </c>
      <c r="DY13" s="1">
        <v>399</v>
      </c>
      <c r="DZ13" s="1">
        <v>0</v>
      </c>
      <c r="EA13" s="1">
        <v>420</v>
      </c>
      <c r="EB13" s="1">
        <v>0</v>
      </c>
      <c r="EC13" s="1">
        <v>0</v>
      </c>
      <c r="ED13" s="1">
        <v>456</v>
      </c>
      <c r="EE13" s="1">
        <v>0</v>
      </c>
      <c r="EF13" s="1">
        <v>0</v>
      </c>
      <c r="EG13" s="1">
        <v>16</v>
      </c>
      <c r="EH13" s="1">
        <v>264</v>
      </c>
      <c r="EI13" s="1">
        <v>357</v>
      </c>
      <c r="EJ13" s="1">
        <v>81</v>
      </c>
      <c r="EK13" s="1">
        <v>0</v>
      </c>
      <c r="EL13" s="1">
        <v>358</v>
      </c>
      <c r="EM13" s="1">
        <v>0</v>
      </c>
      <c r="EN13" s="1">
        <v>491</v>
      </c>
      <c r="EO13" s="1">
        <v>672</v>
      </c>
      <c r="EP13" s="1">
        <v>530.5</v>
      </c>
      <c r="EQ13" s="1">
        <v>423</v>
      </c>
      <c r="ER13" s="1">
        <v>240</v>
      </c>
      <c r="ES13" s="1">
        <v>0</v>
      </c>
      <c r="ET13" s="1">
        <v>0</v>
      </c>
      <c r="EU13" s="1">
        <v>0</v>
      </c>
      <c r="EV13" s="1">
        <v>429.5</v>
      </c>
      <c r="EW13" s="1">
        <v>571</v>
      </c>
      <c r="EX13" s="1">
        <v>0</v>
      </c>
      <c r="EY13" s="1">
        <v>471</v>
      </c>
      <c r="EZ13" s="1">
        <v>192</v>
      </c>
      <c r="FA13" s="1">
        <v>30</v>
      </c>
      <c r="FB13" s="1">
        <v>480</v>
      </c>
      <c r="FC13" s="1">
        <v>474</v>
      </c>
      <c r="FD13" s="1">
        <v>617</v>
      </c>
      <c r="FE13" s="1">
        <v>0</v>
      </c>
      <c r="FF13" s="1">
        <v>222</v>
      </c>
      <c r="FG13" s="1">
        <v>450</v>
      </c>
      <c r="FH13" s="1">
        <v>0</v>
      </c>
      <c r="FI13" s="1">
        <v>0</v>
      </c>
      <c r="FJ13" s="1">
        <v>0</v>
      </c>
      <c r="FK13" s="1">
        <v>534</v>
      </c>
      <c r="FL13" s="1">
        <v>0</v>
      </c>
      <c r="FM13" s="1">
        <v>498</v>
      </c>
      <c r="FN13" s="1">
        <v>0</v>
      </c>
      <c r="FO13" s="1">
        <v>186</v>
      </c>
      <c r="FP13" s="1">
        <v>0</v>
      </c>
      <c r="FQ13" s="1">
        <v>0</v>
      </c>
      <c r="FR13" s="1">
        <v>444</v>
      </c>
      <c r="FS13" s="1">
        <v>540</v>
      </c>
      <c r="FT13" s="1">
        <v>582</v>
      </c>
      <c r="FU13" s="1">
        <v>342</v>
      </c>
      <c r="FV13" s="1">
        <v>0</v>
      </c>
      <c r="FW13" s="1">
        <v>423</v>
      </c>
      <c r="FX13" s="1">
        <v>405</v>
      </c>
      <c r="FY13" s="1">
        <v>558</v>
      </c>
      <c r="FZ13" s="1">
        <v>0</v>
      </c>
      <c r="GA13" s="1">
        <v>0</v>
      </c>
      <c r="GB13" s="1">
        <v>459</v>
      </c>
      <c r="GC13" s="1">
        <v>0</v>
      </c>
      <c r="GD13" s="1">
        <v>0</v>
      </c>
      <c r="GE13" s="1">
        <v>319</v>
      </c>
      <c r="GF13" s="1">
        <v>546</v>
      </c>
      <c r="GG13" s="1">
        <v>396</v>
      </c>
      <c r="GH13" s="1">
        <v>516</v>
      </c>
      <c r="GI13" s="1">
        <v>378</v>
      </c>
      <c r="GJ13" s="1">
        <v>444</v>
      </c>
      <c r="GK13" s="1">
        <v>126</v>
      </c>
      <c r="GL13" s="1">
        <v>0</v>
      </c>
      <c r="GM13" s="1">
        <v>0</v>
      </c>
      <c r="GN13" s="1">
        <v>588</v>
      </c>
      <c r="GO13" s="1">
        <v>0</v>
      </c>
      <c r="GP13" s="1">
        <v>0</v>
      </c>
      <c r="GQ13" s="1">
        <v>539</v>
      </c>
      <c r="GR13" s="1">
        <v>393</v>
      </c>
      <c r="GS13" s="1">
        <v>0</v>
      </c>
      <c r="GT13" s="1">
        <v>0</v>
      </c>
      <c r="GU13" s="1">
        <v>486</v>
      </c>
      <c r="GV13" s="1">
        <v>477</v>
      </c>
      <c r="GW13" s="1">
        <v>414</v>
      </c>
      <c r="GX13" s="1">
        <v>0</v>
      </c>
      <c r="GY13" s="1">
        <v>465</v>
      </c>
      <c r="GZ13" s="1">
        <v>519</v>
      </c>
      <c r="HA13" s="1">
        <v>354</v>
      </c>
      <c r="HB13" s="1">
        <v>0</v>
      </c>
      <c r="HC13" s="1">
        <v>459</v>
      </c>
      <c r="HD13" s="1">
        <v>427</v>
      </c>
      <c r="HE13" s="1">
        <v>0</v>
      </c>
      <c r="HF13" s="1">
        <v>504</v>
      </c>
      <c r="HG13" s="1">
        <v>0</v>
      </c>
      <c r="HH13" s="1">
        <v>0</v>
      </c>
      <c r="HI13" s="1">
        <v>0</v>
      </c>
      <c r="HJ13" s="1">
        <v>456</v>
      </c>
      <c r="HK13" s="1">
        <v>186</v>
      </c>
      <c r="HL13" s="1">
        <v>420</v>
      </c>
      <c r="HM13" s="1">
        <v>390</v>
      </c>
      <c r="HN13" s="1">
        <v>0</v>
      </c>
      <c r="HO13" s="1">
        <v>608.5</v>
      </c>
      <c r="HP13" s="1">
        <v>318</v>
      </c>
      <c r="HQ13" s="1">
        <v>414</v>
      </c>
      <c r="HR13" s="1">
        <v>0</v>
      </c>
      <c r="HS13" s="1">
        <v>639</v>
      </c>
      <c r="HT13" s="1">
        <v>186</v>
      </c>
      <c r="HU13" s="1">
        <v>468</v>
      </c>
      <c r="HV13" s="1">
        <v>0</v>
      </c>
      <c r="HW13" s="1">
        <v>0</v>
      </c>
      <c r="HX13" s="1">
        <v>504</v>
      </c>
      <c r="HY13" s="1">
        <v>564</v>
      </c>
      <c r="HZ13" s="1">
        <v>0</v>
      </c>
      <c r="IA13" s="1">
        <v>440</v>
      </c>
      <c r="IB13" s="1">
        <v>474</v>
      </c>
      <c r="IC13" s="1">
        <v>480</v>
      </c>
      <c r="ID13" s="1">
        <v>0</v>
      </c>
      <c r="IE13" s="1">
        <v>0</v>
      </c>
      <c r="IF13" s="1">
        <v>528</v>
      </c>
      <c r="IG13" s="1">
        <v>0</v>
      </c>
      <c r="IH13" s="1">
        <v>453</v>
      </c>
      <c r="II13" s="1">
        <v>522</v>
      </c>
      <c r="IJ13" s="1">
        <v>264</v>
      </c>
      <c r="IK13" s="1">
        <v>0</v>
      </c>
      <c r="IL13" s="1">
        <v>526.5</v>
      </c>
      <c r="IM13" s="1">
        <v>0</v>
      </c>
      <c r="IN13" s="1">
        <v>573</v>
      </c>
      <c r="IO13" s="1">
        <v>0</v>
      </c>
      <c r="IP13" s="1">
        <v>479</v>
      </c>
      <c r="IQ13" s="1">
        <v>0</v>
      </c>
      <c r="IR13" s="1">
        <v>0</v>
      </c>
      <c r="IS13" s="1">
        <v>0</v>
      </c>
      <c r="IT13" s="1">
        <v>0</v>
      </c>
      <c r="IU13" s="1">
        <v>396</v>
      </c>
      <c r="IV13" s="1">
        <v>0</v>
      </c>
      <c r="IW13" s="1">
        <v>510</v>
      </c>
      <c r="IX13" s="1">
        <v>586</v>
      </c>
      <c r="IY13" s="1">
        <v>468</v>
      </c>
      <c r="IZ13" s="1">
        <v>486</v>
      </c>
      <c r="JA13" s="1">
        <v>504</v>
      </c>
      <c r="JB13" s="1">
        <v>480</v>
      </c>
      <c r="JC13" s="1">
        <v>575</v>
      </c>
      <c r="JD13" s="1">
        <v>456</v>
      </c>
      <c r="JE13" s="1">
        <v>0</v>
      </c>
      <c r="JF13" s="1">
        <v>0</v>
      </c>
      <c r="JG13" s="1">
        <v>0</v>
      </c>
      <c r="JH13" s="1">
        <v>528</v>
      </c>
      <c r="JI13" s="1">
        <v>0</v>
      </c>
      <c r="JJ13" s="1">
        <v>0</v>
      </c>
      <c r="JK13" s="1">
        <v>186</v>
      </c>
      <c r="JL13" s="1">
        <v>204</v>
      </c>
      <c r="JM13" s="1">
        <v>0</v>
      </c>
      <c r="JN13" s="1">
        <v>234</v>
      </c>
      <c r="JO13" s="1">
        <v>536</v>
      </c>
      <c r="JP13" s="1">
        <v>0</v>
      </c>
      <c r="JQ13" s="1">
        <v>432</v>
      </c>
      <c r="JR13" s="1">
        <v>0</v>
      </c>
      <c r="JS13" s="1">
        <v>480</v>
      </c>
      <c r="JT13" s="1">
        <v>480</v>
      </c>
      <c r="JU13" s="1">
        <v>744</v>
      </c>
      <c r="JV13" s="1">
        <v>486</v>
      </c>
      <c r="JW13" s="1">
        <v>240.5</v>
      </c>
      <c r="JX13" s="1">
        <v>0</v>
      </c>
      <c r="JY13" s="1">
        <v>0</v>
      </c>
      <c r="JZ13" s="1">
        <v>0</v>
      </c>
      <c r="KA13" s="1">
        <v>0</v>
      </c>
      <c r="KB13" s="1">
        <v>666</v>
      </c>
      <c r="KC13" s="1">
        <v>0</v>
      </c>
      <c r="KD13" s="1">
        <v>426</v>
      </c>
      <c r="KE13" s="1">
        <v>0</v>
      </c>
      <c r="KF13" s="1">
        <v>463.5</v>
      </c>
      <c r="KG13" s="1">
        <v>402</v>
      </c>
      <c r="KH13" s="1">
        <v>490</v>
      </c>
      <c r="KI13" s="1">
        <v>0</v>
      </c>
      <c r="KJ13" s="1">
        <v>456</v>
      </c>
      <c r="KK13" s="1">
        <v>1129</v>
      </c>
      <c r="KL13" s="1">
        <v>0</v>
      </c>
      <c r="KM13" s="1">
        <v>0</v>
      </c>
      <c r="KN13" s="1">
        <v>69</v>
      </c>
      <c r="KO13" s="1">
        <v>0</v>
      </c>
      <c r="KP13" s="1">
        <v>0</v>
      </c>
      <c r="KQ13" s="1">
        <v>0</v>
      </c>
      <c r="KR13" s="1">
        <v>0</v>
      </c>
      <c r="KS13" s="1">
        <v>504</v>
      </c>
      <c r="KT13" s="1">
        <v>0</v>
      </c>
      <c r="KU13" s="1">
        <v>426</v>
      </c>
      <c r="KV13" s="1">
        <v>372</v>
      </c>
      <c r="KW13" s="1">
        <v>0</v>
      </c>
      <c r="KX13" s="1">
        <v>444</v>
      </c>
      <c r="KY13" s="1">
        <v>514.5</v>
      </c>
      <c r="KZ13" s="1">
        <v>0</v>
      </c>
      <c r="LA13" s="1">
        <v>183</v>
      </c>
      <c r="LB13" s="1">
        <v>405</v>
      </c>
      <c r="LC13" s="1">
        <v>234</v>
      </c>
      <c r="LD13" s="1">
        <v>180</v>
      </c>
      <c r="LE13" s="1">
        <v>219</v>
      </c>
      <c r="LF13" s="1">
        <v>510</v>
      </c>
      <c r="LG13" s="1">
        <v>0</v>
      </c>
      <c r="LH13" s="1">
        <v>432</v>
      </c>
      <c r="LI13" s="1">
        <v>0</v>
      </c>
      <c r="LJ13" s="1">
        <v>0</v>
      </c>
      <c r="LK13" s="1">
        <v>500</v>
      </c>
      <c r="LL13">
        <v>180</v>
      </c>
      <c r="LM13">
        <v>465</v>
      </c>
      <c r="LN13">
        <v>0</v>
      </c>
    </row>
    <row r="14" spans="1:326" x14ac:dyDescent="0.45">
      <c r="A14" s="3">
        <v>44768</v>
      </c>
      <c r="B14" s="1">
        <v>0</v>
      </c>
      <c r="C14" s="1">
        <v>0</v>
      </c>
      <c r="D14" s="1">
        <v>180</v>
      </c>
      <c r="E14" s="1">
        <v>0</v>
      </c>
      <c r="F14" s="1">
        <v>432</v>
      </c>
      <c r="G14" s="1">
        <v>312</v>
      </c>
      <c r="H14" s="1">
        <v>462</v>
      </c>
      <c r="I14" s="1">
        <v>432</v>
      </c>
      <c r="J14" s="1">
        <v>0</v>
      </c>
      <c r="K14" s="1">
        <v>0</v>
      </c>
      <c r="L14" s="1">
        <v>252</v>
      </c>
      <c r="M14" s="1">
        <v>0</v>
      </c>
      <c r="N14" s="1">
        <v>0</v>
      </c>
      <c r="O14" s="1">
        <v>474</v>
      </c>
      <c r="P14" s="1">
        <v>0</v>
      </c>
      <c r="Q14" s="1">
        <v>296</v>
      </c>
      <c r="R14" s="1">
        <v>0</v>
      </c>
      <c r="S14" s="1">
        <v>180</v>
      </c>
      <c r="T14" s="1">
        <v>443</v>
      </c>
      <c r="U14" s="1">
        <v>474</v>
      </c>
      <c r="V14" s="1">
        <v>456</v>
      </c>
      <c r="W14" s="1">
        <v>0</v>
      </c>
      <c r="X14" s="1">
        <v>486</v>
      </c>
      <c r="Y14" s="1">
        <v>0</v>
      </c>
      <c r="Z14" s="1">
        <v>168</v>
      </c>
      <c r="AA14" s="1">
        <v>60</v>
      </c>
      <c r="AB14" s="1">
        <v>0</v>
      </c>
      <c r="AC14" s="1">
        <v>0</v>
      </c>
      <c r="AD14" s="1">
        <v>462</v>
      </c>
      <c r="AE14" s="1">
        <v>0</v>
      </c>
      <c r="AF14" s="1">
        <v>0</v>
      </c>
      <c r="AG14" s="1">
        <v>156</v>
      </c>
      <c r="AH14" s="1">
        <v>0</v>
      </c>
      <c r="AI14" s="1">
        <v>480</v>
      </c>
      <c r="AJ14" s="1">
        <v>354</v>
      </c>
      <c r="AK14" s="1">
        <v>552</v>
      </c>
      <c r="AL14" s="1">
        <v>0</v>
      </c>
      <c r="AM14" s="1">
        <v>325</v>
      </c>
      <c r="AN14" s="1">
        <v>487</v>
      </c>
      <c r="AO14" s="1">
        <v>617</v>
      </c>
      <c r="AP14" s="1">
        <v>12</v>
      </c>
      <c r="AQ14" s="1">
        <v>0</v>
      </c>
      <c r="AR14" s="1">
        <v>546</v>
      </c>
      <c r="AS14" s="1">
        <v>474</v>
      </c>
      <c r="AT14" s="1">
        <v>426</v>
      </c>
      <c r="AU14" s="1">
        <v>480</v>
      </c>
      <c r="AV14" s="1">
        <v>417</v>
      </c>
      <c r="AW14" s="1">
        <v>0</v>
      </c>
      <c r="AX14" s="1">
        <v>486</v>
      </c>
      <c r="AY14" s="1">
        <v>0</v>
      </c>
      <c r="AZ14" s="1">
        <v>330</v>
      </c>
      <c r="BA14" s="1">
        <v>432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393</v>
      </c>
      <c r="BI14" s="1">
        <v>654</v>
      </c>
      <c r="BJ14" s="1">
        <v>0</v>
      </c>
      <c r="BK14" s="1">
        <v>414</v>
      </c>
      <c r="BL14" s="1">
        <v>0</v>
      </c>
      <c r="BM14" s="1">
        <v>402</v>
      </c>
      <c r="BN14" s="1">
        <v>504</v>
      </c>
      <c r="BO14" s="1">
        <v>0</v>
      </c>
      <c r="BP14" s="1">
        <v>339.5</v>
      </c>
      <c r="BQ14" s="1">
        <v>369</v>
      </c>
      <c r="BR14" s="1">
        <v>0</v>
      </c>
      <c r="BS14" s="1">
        <v>0</v>
      </c>
      <c r="BT14" s="1">
        <v>490</v>
      </c>
      <c r="BU14" s="1">
        <v>0</v>
      </c>
      <c r="BV14" s="1">
        <v>345</v>
      </c>
      <c r="BW14" s="1">
        <v>498</v>
      </c>
      <c r="BX14" s="1">
        <v>0</v>
      </c>
      <c r="BY14" s="1">
        <v>483</v>
      </c>
      <c r="BZ14" s="1">
        <v>0</v>
      </c>
      <c r="CA14" s="1">
        <v>0</v>
      </c>
      <c r="CB14" s="1">
        <v>0</v>
      </c>
      <c r="CC14" s="1">
        <v>545</v>
      </c>
      <c r="CD14" s="1">
        <v>0</v>
      </c>
      <c r="CE14" s="1">
        <v>576</v>
      </c>
      <c r="CF14" s="1">
        <v>252</v>
      </c>
      <c r="CG14" s="1">
        <v>452</v>
      </c>
      <c r="CH14" s="1">
        <v>192</v>
      </c>
      <c r="CI14" s="1">
        <v>0</v>
      </c>
      <c r="CJ14" s="1">
        <v>480</v>
      </c>
      <c r="CK14" s="1">
        <v>974</v>
      </c>
      <c r="CL14" s="1">
        <v>0</v>
      </c>
      <c r="CM14" s="1">
        <v>0</v>
      </c>
      <c r="CN14" s="1">
        <v>522</v>
      </c>
      <c r="CO14" s="1">
        <v>485</v>
      </c>
      <c r="CP14" s="1">
        <v>0</v>
      </c>
      <c r="CQ14" s="1">
        <v>0</v>
      </c>
      <c r="CR14" s="1">
        <v>480</v>
      </c>
      <c r="CS14" s="1">
        <v>474</v>
      </c>
      <c r="CT14" s="1">
        <v>258</v>
      </c>
      <c r="CU14" s="1">
        <v>234</v>
      </c>
      <c r="CV14" s="1">
        <v>0</v>
      </c>
      <c r="CW14" s="1">
        <v>0</v>
      </c>
      <c r="CX14" s="1">
        <v>0</v>
      </c>
      <c r="CY14" s="1">
        <v>506</v>
      </c>
      <c r="CZ14" s="1">
        <v>509</v>
      </c>
      <c r="DA14" s="1">
        <v>527</v>
      </c>
      <c r="DB14" s="1">
        <v>0</v>
      </c>
      <c r="DC14" s="1">
        <v>504</v>
      </c>
      <c r="DD14" s="1">
        <v>509</v>
      </c>
      <c r="DE14" s="1">
        <v>0</v>
      </c>
      <c r="DF14" s="1">
        <v>0</v>
      </c>
      <c r="DG14" s="1">
        <v>0</v>
      </c>
      <c r="DH14" s="1">
        <v>462</v>
      </c>
      <c r="DI14" s="1">
        <v>557</v>
      </c>
      <c r="DJ14" s="1">
        <v>362.5</v>
      </c>
      <c r="DK14" s="1">
        <v>189</v>
      </c>
      <c r="DL14" s="1">
        <v>450</v>
      </c>
      <c r="DM14" s="1">
        <v>588</v>
      </c>
      <c r="DN14" s="1">
        <v>576</v>
      </c>
      <c r="DO14" s="1">
        <v>401</v>
      </c>
      <c r="DP14" s="1">
        <v>294</v>
      </c>
      <c r="DQ14" s="1">
        <v>0</v>
      </c>
      <c r="DR14" s="1">
        <v>450</v>
      </c>
      <c r="DS14" s="1">
        <v>156</v>
      </c>
      <c r="DT14" s="1">
        <v>552</v>
      </c>
      <c r="DU14" s="1">
        <v>474</v>
      </c>
      <c r="DV14" s="1">
        <v>240</v>
      </c>
      <c r="DW14" s="1">
        <v>481</v>
      </c>
      <c r="DX14" s="1">
        <v>586</v>
      </c>
      <c r="DY14" s="1">
        <v>420</v>
      </c>
      <c r="DZ14" s="1">
        <v>0</v>
      </c>
      <c r="EA14" s="1">
        <v>414</v>
      </c>
      <c r="EB14" s="1">
        <v>0</v>
      </c>
      <c r="EC14" s="1">
        <v>0</v>
      </c>
      <c r="ED14" s="1">
        <v>456</v>
      </c>
      <c r="EE14" s="1">
        <v>0</v>
      </c>
      <c r="EF14" s="1">
        <v>0</v>
      </c>
      <c r="EG14" s="1">
        <v>16</v>
      </c>
      <c r="EH14" s="1">
        <v>276</v>
      </c>
      <c r="EI14" s="1">
        <v>357</v>
      </c>
      <c r="EJ14" s="1">
        <v>560</v>
      </c>
      <c r="EK14" s="1">
        <v>0</v>
      </c>
      <c r="EL14" s="1">
        <v>468</v>
      </c>
      <c r="EM14" s="1">
        <v>0</v>
      </c>
      <c r="EN14" s="1">
        <v>506</v>
      </c>
      <c r="EO14" s="1">
        <v>672</v>
      </c>
      <c r="EP14" s="1">
        <v>530.5</v>
      </c>
      <c r="EQ14" s="1">
        <v>318</v>
      </c>
      <c r="ER14" s="1">
        <v>240</v>
      </c>
      <c r="ES14" s="1">
        <v>0</v>
      </c>
      <c r="ET14" s="1">
        <v>0</v>
      </c>
      <c r="EU14" s="1">
        <v>0</v>
      </c>
      <c r="EV14" s="1">
        <v>429</v>
      </c>
      <c r="EW14" s="1">
        <v>516</v>
      </c>
      <c r="EX14" s="1">
        <v>0</v>
      </c>
      <c r="EY14" s="1">
        <v>534</v>
      </c>
      <c r="EZ14" s="1">
        <v>186</v>
      </c>
      <c r="FA14" s="1">
        <v>30</v>
      </c>
      <c r="FB14" s="1">
        <v>480</v>
      </c>
      <c r="FC14" s="1">
        <v>474</v>
      </c>
      <c r="FD14" s="1">
        <v>600</v>
      </c>
      <c r="FE14" s="1">
        <v>0</v>
      </c>
      <c r="FF14" s="1">
        <v>228</v>
      </c>
      <c r="FG14" s="1">
        <v>612</v>
      </c>
      <c r="FH14" s="1">
        <v>0</v>
      </c>
      <c r="FI14" s="1">
        <v>0</v>
      </c>
      <c r="FJ14" s="1">
        <v>0</v>
      </c>
      <c r="FK14" s="1">
        <v>534</v>
      </c>
      <c r="FL14" s="1">
        <v>0</v>
      </c>
      <c r="FM14" s="1">
        <v>498</v>
      </c>
      <c r="FN14" s="1">
        <v>0</v>
      </c>
      <c r="FO14" s="1">
        <v>186</v>
      </c>
      <c r="FP14" s="1">
        <v>0</v>
      </c>
      <c r="FQ14" s="1">
        <v>0</v>
      </c>
      <c r="FR14" s="1">
        <v>444</v>
      </c>
      <c r="FS14" s="1">
        <v>540</v>
      </c>
      <c r="FT14" s="1">
        <v>630</v>
      </c>
      <c r="FU14" s="1">
        <v>342</v>
      </c>
      <c r="FV14" s="1">
        <v>0</v>
      </c>
      <c r="FW14" s="1">
        <v>423</v>
      </c>
      <c r="FX14" s="1">
        <v>438</v>
      </c>
      <c r="FY14" s="1">
        <v>558</v>
      </c>
      <c r="FZ14" s="1">
        <v>0</v>
      </c>
      <c r="GA14" s="1">
        <v>0</v>
      </c>
      <c r="GB14" s="1">
        <v>588</v>
      </c>
      <c r="GC14" s="1">
        <v>0</v>
      </c>
      <c r="GD14" s="1">
        <v>0</v>
      </c>
      <c r="GE14" s="1">
        <v>319</v>
      </c>
      <c r="GF14" s="1">
        <v>546</v>
      </c>
      <c r="GG14" s="1">
        <v>396</v>
      </c>
      <c r="GH14" s="1">
        <v>516</v>
      </c>
      <c r="GI14" s="1">
        <v>378</v>
      </c>
      <c r="GJ14" s="1">
        <v>120</v>
      </c>
      <c r="GK14" s="1">
        <v>120</v>
      </c>
      <c r="GL14" s="1">
        <v>0</v>
      </c>
      <c r="GM14" s="1">
        <v>0</v>
      </c>
      <c r="GN14" s="1">
        <v>588</v>
      </c>
      <c r="GO14" s="1">
        <v>0</v>
      </c>
      <c r="GP14" s="1">
        <v>0</v>
      </c>
      <c r="GQ14" s="1">
        <v>460</v>
      </c>
      <c r="GR14" s="1">
        <v>393</v>
      </c>
      <c r="GS14" s="1">
        <v>0</v>
      </c>
      <c r="GT14" s="1">
        <v>0</v>
      </c>
      <c r="GU14" s="1">
        <v>486</v>
      </c>
      <c r="GV14" s="1">
        <v>528</v>
      </c>
      <c r="GW14" s="1">
        <v>456</v>
      </c>
      <c r="GX14" s="1">
        <v>0</v>
      </c>
      <c r="GY14" s="1">
        <v>465</v>
      </c>
      <c r="GZ14" s="1">
        <v>519</v>
      </c>
      <c r="HA14" s="1">
        <v>354</v>
      </c>
      <c r="HB14" s="1">
        <v>0</v>
      </c>
      <c r="HC14" s="1">
        <v>459</v>
      </c>
      <c r="HD14" s="1">
        <v>427</v>
      </c>
      <c r="HE14" s="1">
        <v>0</v>
      </c>
      <c r="HF14" s="1">
        <v>504</v>
      </c>
      <c r="HG14" s="1">
        <v>0</v>
      </c>
      <c r="HH14" s="1">
        <v>0</v>
      </c>
      <c r="HI14" s="1">
        <v>0</v>
      </c>
      <c r="HJ14" s="1">
        <v>456</v>
      </c>
      <c r="HK14" s="1">
        <v>186</v>
      </c>
      <c r="HL14" s="1">
        <v>498</v>
      </c>
      <c r="HM14" s="1">
        <v>390</v>
      </c>
      <c r="HN14" s="1">
        <v>0</v>
      </c>
      <c r="HO14" s="1">
        <v>608.5</v>
      </c>
      <c r="HP14" s="1">
        <v>342</v>
      </c>
      <c r="HQ14" s="1">
        <v>414</v>
      </c>
      <c r="HR14" s="1">
        <v>0</v>
      </c>
      <c r="HS14" s="1">
        <v>540</v>
      </c>
      <c r="HT14" s="1">
        <v>186</v>
      </c>
      <c r="HU14" s="1">
        <v>456</v>
      </c>
      <c r="HV14" s="1">
        <v>0</v>
      </c>
      <c r="HW14" s="1">
        <v>0</v>
      </c>
      <c r="HX14" s="1">
        <v>504</v>
      </c>
      <c r="HY14" s="1">
        <v>564</v>
      </c>
      <c r="HZ14" s="1">
        <v>0</v>
      </c>
      <c r="IA14" s="1">
        <v>440</v>
      </c>
      <c r="IB14" s="1">
        <v>600</v>
      </c>
      <c r="IC14" s="1">
        <v>504</v>
      </c>
      <c r="ID14" s="1">
        <v>0</v>
      </c>
      <c r="IE14" s="1">
        <v>0</v>
      </c>
      <c r="IF14" s="1">
        <v>528</v>
      </c>
      <c r="IG14" s="1">
        <v>0</v>
      </c>
      <c r="IH14" s="1">
        <v>453</v>
      </c>
      <c r="II14" s="1">
        <v>522</v>
      </c>
      <c r="IJ14" s="1">
        <v>264</v>
      </c>
      <c r="IK14" s="1">
        <v>0</v>
      </c>
      <c r="IL14" s="1">
        <v>526.5</v>
      </c>
      <c r="IM14" s="1">
        <v>0</v>
      </c>
      <c r="IN14" s="1">
        <v>573</v>
      </c>
      <c r="IO14" s="1">
        <v>0</v>
      </c>
      <c r="IP14" s="1">
        <v>479</v>
      </c>
      <c r="IQ14" s="1">
        <v>0</v>
      </c>
      <c r="IR14" s="1">
        <v>0</v>
      </c>
      <c r="IS14" s="1">
        <v>0</v>
      </c>
      <c r="IT14" s="1">
        <v>0</v>
      </c>
      <c r="IU14" s="1">
        <v>396</v>
      </c>
      <c r="IV14" s="1">
        <v>0</v>
      </c>
      <c r="IW14" s="1">
        <v>510</v>
      </c>
      <c r="IX14" s="1">
        <v>586</v>
      </c>
      <c r="IY14" s="1">
        <v>468</v>
      </c>
      <c r="IZ14" s="1">
        <v>486</v>
      </c>
      <c r="JA14" s="1">
        <v>456</v>
      </c>
      <c r="JB14" s="1">
        <v>480</v>
      </c>
      <c r="JC14" s="1">
        <v>575</v>
      </c>
      <c r="JD14" s="1">
        <v>456</v>
      </c>
      <c r="JE14" s="1">
        <v>0</v>
      </c>
      <c r="JF14" s="1">
        <v>0</v>
      </c>
      <c r="JG14" s="1">
        <v>0</v>
      </c>
      <c r="JH14" s="1">
        <v>528</v>
      </c>
      <c r="JI14" s="1">
        <v>0</v>
      </c>
      <c r="JJ14" s="1">
        <v>0</v>
      </c>
      <c r="JK14" s="1">
        <v>186</v>
      </c>
      <c r="JL14" s="1">
        <v>204</v>
      </c>
      <c r="JM14" s="1">
        <v>0</v>
      </c>
      <c r="JN14" s="1">
        <v>222</v>
      </c>
      <c r="JO14" s="1">
        <v>459</v>
      </c>
      <c r="JP14" s="1">
        <v>0</v>
      </c>
      <c r="JQ14" s="1">
        <v>432</v>
      </c>
      <c r="JR14" s="1">
        <v>0</v>
      </c>
      <c r="JS14" s="1">
        <v>480</v>
      </c>
      <c r="JT14" s="1">
        <v>480</v>
      </c>
      <c r="JU14" s="1">
        <v>744</v>
      </c>
      <c r="JV14" s="1">
        <v>486</v>
      </c>
      <c r="JW14" s="1">
        <v>240.5</v>
      </c>
      <c r="JX14" s="1">
        <v>0</v>
      </c>
      <c r="JY14" s="1">
        <v>0</v>
      </c>
      <c r="JZ14" s="1">
        <v>0</v>
      </c>
      <c r="KA14" s="1">
        <v>0</v>
      </c>
      <c r="KB14" s="1">
        <v>666</v>
      </c>
      <c r="KC14" s="1">
        <v>0</v>
      </c>
      <c r="KD14" s="1">
        <v>426</v>
      </c>
      <c r="KE14" s="1">
        <v>0</v>
      </c>
      <c r="KF14" s="1">
        <v>468</v>
      </c>
      <c r="KG14" s="1">
        <v>402</v>
      </c>
      <c r="KH14" s="1">
        <v>490</v>
      </c>
      <c r="KI14" s="1">
        <v>0</v>
      </c>
      <c r="KJ14" s="1">
        <v>426</v>
      </c>
      <c r="KK14" s="1">
        <v>1129</v>
      </c>
      <c r="KL14" s="1">
        <v>0</v>
      </c>
      <c r="KM14" s="1">
        <v>0</v>
      </c>
      <c r="KN14" s="1">
        <v>69</v>
      </c>
      <c r="KO14" s="1">
        <v>0</v>
      </c>
      <c r="KP14" s="1">
        <v>0</v>
      </c>
      <c r="KQ14" s="1">
        <v>0</v>
      </c>
      <c r="KR14" s="1">
        <v>0</v>
      </c>
      <c r="KS14" s="1">
        <v>432</v>
      </c>
      <c r="KT14" s="1">
        <v>0</v>
      </c>
      <c r="KU14" s="1">
        <v>426</v>
      </c>
      <c r="KV14" s="1">
        <v>420</v>
      </c>
      <c r="KW14" s="1">
        <v>0</v>
      </c>
      <c r="KX14" s="1">
        <v>444</v>
      </c>
      <c r="KY14" s="1">
        <v>639</v>
      </c>
      <c r="KZ14" s="1">
        <v>0</v>
      </c>
      <c r="LA14" s="1">
        <v>183</v>
      </c>
      <c r="LB14" s="1">
        <v>447</v>
      </c>
      <c r="LC14" s="1">
        <v>234</v>
      </c>
      <c r="LD14" s="1">
        <v>180</v>
      </c>
      <c r="LE14" s="1">
        <v>219</v>
      </c>
      <c r="LF14" s="1">
        <v>510</v>
      </c>
      <c r="LG14" s="1">
        <v>0</v>
      </c>
      <c r="LH14" s="1">
        <v>540</v>
      </c>
      <c r="LI14" s="1">
        <v>0</v>
      </c>
      <c r="LJ14" s="1">
        <v>0</v>
      </c>
      <c r="LK14" s="1">
        <v>500</v>
      </c>
      <c r="LL14">
        <v>180</v>
      </c>
      <c r="LM14">
        <v>465</v>
      </c>
      <c r="LN14">
        <v>0</v>
      </c>
    </row>
    <row r="15" spans="1:326" x14ac:dyDescent="0.45">
      <c r="A15" s="3">
        <v>44769</v>
      </c>
      <c r="B15" s="1">
        <v>0</v>
      </c>
      <c r="C15" s="1">
        <v>0</v>
      </c>
      <c r="D15" s="1">
        <v>54</v>
      </c>
      <c r="E15" s="1">
        <v>0</v>
      </c>
      <c r="F15" s="1">
        <v>432</v>
      </c>
      <c r="G15" s="1">
        <v>312</v>
      </c>
      <c r="H15" s="1">
        <v>468</v>
      </c>
      <c r="I15" s="1">
        <v>432</v>
      </c>
      <c r="J15" s="1">
        <v>0</v>
      </c>
      <c r="K15" s="1">
        <v>0</v>
      </c>
      <c r="L15" s="1">
        <v>252</v>
      </c>
      <c r="M15" s="1">
        <v>0</v>
      </c>
      <c r="N15" s="1">
        <v>0</v>
      </c>
      <c r="O15" s="1">
        <v>474</v>
      </c>
      <c r="P15" s="1">
        <v>0</v>
      </c>
      <c r="Q15" s="1">
        <v>376</v>
      </c>
      <c r="R15" s="1">
        <v>0</v>
      </c>
      <c r="S15" s="1">
        <v>198</v>
      </c>
      <c r="T15" s="1">
        <v>443</v>
      </c>
      <c r="U15" s="1">
        <v>366</v>
      </c>
      <c r="V15" s="1">
        <v>315</v>
      </c>
      <c r="W15" s="1">
        <v>0</v>
      </c>
      <c r="X15" s="1">
        <v>534</v>
      </c>
      <c r="Y15" s="1">
        <v>0</v>
      </c>
      <c r="Z15" s="1">
        <v>87</v>
      </c>
      <c r="AA15" s="1">
        <v>60</v>
      </c>
      <c r="AB15" s="1">
        <v>0</v>
      </c>
      <c r="AC15" s="1">
        <v>0</v>
      </c>
      <c r="AD15" s="1">
        <v>462</v>
      </c>
      <c r="AE15" s="1">
        <v>0</v>
      </c>
      <c r="AF15" s="1">
        <v>0</v>
      </c>
      <c r="AG15" s="1">
        <v>524</v>
      </c>
      <c r="AH15" s="1">
        <v>0</v>
      </c>
      <c r="AI15" s="1">
        <v>600</v>
      </c>
      <c r="AJ15" s="1">
        <v>354</v>
      </c>
      <c r="AK15" s="1">
        <v>552</v>
      </c>
      <c r="AL15" s="1">
        <v>0</v>
      </c>
      <c r="AM15" s="1">
        <v>359</v>
      </c>
      <c r="AN15" s="1">
        <v>487</v>
      </c>
      <c r="AO15" s="1">
        <v>564</v>
      </c>
      <c r="AP15" s="1">
        <v>12</v>
      </c>
      <c r="AQ15" s="1">
        <v>0</v>
      </c>
      <c r="AR15" s="1">
        <v>546</v>
      </c>
      <c r="AS15" s="1">
        <v>384</v>
      </c>
      <c r="AT15" s="1">
        <v>426</v>
      </c>
      <c r="AU15" s="1">
        <v>486</v>
      </c>
      <c r="AV15" s="1">
        <v>417</v>
      </c>
      <c r="AW15" s="1">
        <v>0</v>
      </c>
      <c r="AX15" s="1">
        <v>486</v>
      </c>
      <c r="AY15" s="1">
        <v>0</v>
      </c>
      <c r="AZ15" s="1">
        <v>330</v>
      </c>
      <c r="BA15" s="1">
        <v>432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384</v>
      </c>
      <c r="BI15" s="1">
        <v>654</v>
      </c>
      <c r="BJ15" s="1">
        <v>0</v>
      </c>
      <c r="BK15" s="1">
        <v>414</v>
      </c>
      <c r="BL15" s="1">
        <v>0</v>
      </c>
      <c r="BM15" s="1">
        <v>402</v>
      </c>
      <c r="BN15" s="1">
        <v>534</v>
      </c>
      <c r="BO15" s="1">
        <v>0</v>
      </c>
      <c r="BP15" s="1">
        <v>339.5</v>
      </c>
      <c r="BQ15" s="1">
        <v>294</v>
      </c>
      <c r="BR15" s="1">
        <v>0</v>
      </c>
      <c r="BS15" s="1">
        <v>0</v>
      </c>
      <c r="BT15" s="1">
        <v>561</v>
      </c>
      <c r="BU15" s="1">
        <v>0</v>
      </c>
      <c r="BV15" s="1">
        <v>345</v>
      </c>
      <c r="BW15" s="1">
        <v>469</v>
      </c>
      <c r="BX15" s="1">
        <v>0</v>
      </c>
      <c r="BY15" s="1">
        <v>483</v>
      </c>
      <c r="BZ15" s="1">
        <v>0</v>
      </c>
      <c r="CA15" s="1">
        <v>0</v>
      </c>
      <c r="CB15" s="1">
        <v>0</v>
      </c>
      <c r="CC15" s="1">
        <v>545</v>
      </c>
      <c r="CD15" s="1">
        <v>0</v>
      </c>
      <c r="CE15" s="1">
        <v>576</v>
      </c>
      <c r="CF15" s="1">
        <v>463</v>
      </c>
      <c r="CG15" s="1">
        <v>475</v>
      </c>
      <c r="CH15" s="1">
        <v>186</v>
      </c>
      <c r="CI15" s="1">
        <v>0</v>
      </c>
      <c r="CJ15" s="1">
        <v>642</v>
      </c>
      <c r="CK15" s="1">
        <v>974</v>
      </c>
      <c r="CL15" s="1">
        <v>0</v>
      </c>
      <c r="CM15" s="1">
        <v>0</v>
      </c>
      <c r="CN15" s="1">
        <v>522</v>
      </c>
      <c r="CO15" s="1">
        <v>433</v>
      </c>
      <c r="CP15" s="1">
        <v>0</v>
      </c>
      <c r="CQ15" s="1">
        <v>0</v>
      </c>
      <c r="CR15" s="1">
        <v>480</v>
      </c>
      <c r="CS15" s="1">
        <v>474</v>
      </c>
      <c r="CT15" s="1">
        <v>258</v>
      </c>
      <c r="CU15" s="1">
        <v>234</v>
      </c>
      <c r="CV15" s="1">
        <v>0</v>
      </c>
      <c r="CW15" s="1">
        <v>0</v>
      </c>
      <c r="CX15" s="1">
        <v>0</v>
      </c>
      <c r="CY15" s="1">
        <v>506</v>
      </c>
      <c r="CZ15" s="1">
        <v>509</v>
      </c>
      <c r="DA15" s="1">
        <v>527</v>
      </c>
      <c r="DB15" s="1">
        <v>0</v>
      </c>
      <c r="DC15" s="1">
        <v>490.5</v>
      </c>
      <c r="DD15" s="1">
        <v>381</v>
      </c>
      <c r="DE15" s="1">
        <v>0</v>
      </c>
      <c r="DF15" s="1">
        <v>0</v>
      </c>
      <c r="DG15" s="1">
        <v>0</v>
      </c>
      <c r="DH15" s="1">
        <v>462</v>
      </c>
      <c r="DI15" s="1">
        <v>557</v>
      </c>
      <c r="DJ15" s="1">
        <v>362.5</v>
      </c>
      <c r="DK15" s="1">
        <v>189</v>
      </c>
      <c r="DL15" s="1">
        <v>450</v>
      </c>
      <c r="DM15" s="1">
        <v>588</v>
      </c>
      <c r="DN15" s="1">
        <v>576</v>
      </c>
      <c r="DO15" s="1">
        <v>401</v>
      </c>
      <c r="DP15" s="1">
        <v>294</v>
      </c>
      <c r="DQ15" s="1">
        <v>0</v>
      </c>
      <c r="DR15" s="1">
        <v>450</v>
      </c>
      <c r="DS15" s="1">
        <v>156</v>
      </c>
      <c r="DT15" s="1">
        <v>402</v>
      </c>
      <c r="DU15" s="1">
        <v>474</v>
      </c>
      <c r="DV15" s="1">
        <v>240</v>
      </c>
      <c r="DW15" s="1">
        <v>521.5</v>
      </c>
      <c r="DX15" s="1">
        <v>586</v>
      </c>
      <c r="DY15" s="1">
        <v>438</v>
      </c>
      <c r="DZ15" s="1">
        <v>0</v>
      </c>
      <c r="EA15" s="1">
        <v>470</v>
      </c>
      <c r="EB15" s="1">
        <v>0</v>
      </c>
      <c r="EC15" s="1">
        <v>0</v>
      </c>
      <c r="ED15" s="1">
        <v>522</v>
      </c>
      <c r="EE15" s="1">
        <v>0</v>
      </c>
      <c r="EF15" s="1">
        <v>0</v>
      </c>
      <c r="EG15" s="1">
        <v>16</v>
      </c>
      <c r="EH15" s="1">
        <v>360</v>
      </c>
      <c r="EI15" s="1">
        <v>357</v>
      </c>
      <c r="EJ15" s="1">
        <v>517</v>
      </c>
      <c r="EK15" s="1">
        <v>0</v>
      </c>
      <c r="EL15" s="1">
        <v>436</v>
      </c>
      <c r="EM15" s="1">
        <v>0</v>
      </c>
      <c r="EN15" s="1">
        <v>551</v>
      </c>
      <c r="EO15" s="1">
        <v>672</v>
      </c>
      <c r="EP15" s="1">
        <v>530.5</v>
      </c>
      <c r="EQ15" s="1">
        <v>84</v>
      </c>
      <c r="ER15" s="1">
        <v>240</v>
      </c>
      <c r="ES15" s="1">
        <v>0</v>
      </c>
      <c r="ET15" s="1">
        <v>0</v>
      </c>
      <c r="EU15" s="1">
        <v>0</v>
      </c>
      <c r="EV15" s="1">
        <v>458</v>
      </c>
      <c r="EW15" s="1">
        <v>536</v>
      </c>
      <c r="EX15" s="1">
        <v>0</v>
      </c>
      <c r="EY15" s="1">
        <v>676</v>
      </c>
      <c r="EZ15" s="1">
        <v>96</v>
      </c>
      <c r="FA15" s="1">
        <v>30</v>
      </c>
      <c r="FB15" s="1">
        <v>480</v>
      </c>
      <c r="FC15" s="1">
        <v>474</v>
      </c>
      <c r="FD15" s="1">
        <v>522</v>
      </c>
      <c r="FE15" s="1">
        <v>0</v>
      </c>
      <c r="FF15" s="1">
        <v>234</v>
      </c>
      <c r="FG15" s="1">
        <v>426</v>
      </c>
      <c r="FH15" s="1">
        <v>0</v>
      </c>
      <c r="FI15" s="1">
        <v>0</v>
      </c>
      <c r="FJ15" s="1">
        <v>0</v>
      </c>
      <c r="FK15" s="1">
        <v>534</v>
      </c>
      <c r="FL15" s="1">
        <v>0</v>
      </c>
      <c r="FM15" s="1">
        <v>498</v>
      </c>
      <c r="FN15" s="1">
        <v>0</v>
      </c>
      <c r="FO15" s="1">
        <v>186</v>
      </c>
      <c r="FP15" s="1">
        <v>0</v>
      </c>
      <c r="FQ15" s="1">
        <v>0</v>
      </c>
      <c r="FR15" s="1">
        <v>444</v>
      </c>
      <c r="FS15" s="1">
        <v>540</v>
      </c>
      <c r="FT15" s="1">
        <v>432</v>
      </c>
      <c r="FU15" s="1">
        <v>342</v>
      </c>
      <c r="FV15" s="1">
        <v>0</v>
      </c>
      <c r="FW15" s="1">
        <v>423</v>
      </c>
      <c r="FX15" s="1">
        <v>486</v>
      </c>
      <c r="FY15" s="1">
        <v>627</v>
      </c>
      <c r="FZ15" s="1">
        <v>0</v>
      </c>
      <c r="GA15" s="1">
        <v>0</v>
      </c>
      <c r="GB15" s="1">
        <v>618</v>
      </c>
      <c r="GC15" s="1">
        <v>0</v>
      </c>
      <c r="GD15" s="1">
        <v>0</v>
      </c>
      <c r="GE15" s="1">
        <v>319</v>
      </c>
      <c r="GF15" s="1">
        <v>546</v>
      </c>
      <c r="GG15" s="1">
        <v>396</v>
      </c>
      <c r="GH15" s="1">
        <v>516</v>
      </c>
      <c r="GI15" s="1">
        <v>378</v>
      </c>
      <c r="GJ15" s="1">
        <v>378</v>
      </c>
      <c r="GK15" s="1">
        <v>192</v>
      </c>
      <c r="GL15" s="1">
        <v>0</v>
      </c>
      <c r="GM15" s="1">
        <v>0</v>
      </c>
      <c r="GN15" s="1">
        <v>588</v>
      </c>
      <c r="GO15" s="1">
        <v>0</v>
      </c>
      <c r="GP15" s="1">
        <v>0</v>
      </c>
      <c r="GQ15" s="1">
        <v>670</v>
      </c>
      <c r="GR15" s="1">
        <v>393</v>
      </c>
      <c r="GS15" s="1">
        <v>0</v>
      </c>
      <c r="GT15" s="1">
        <v>0</v>
      </c>
      <c r="GU15" s="1">
        <v>486</v>
      </c>
      <c r="GV15" s="1">
        <v>489</v>
      </c>
      <c r="GW15" s="1">
        <v>498</v>
      </c>
      <c r="GX15" s="1">
        <v>0</v>
      </c>
      <c r="GY15" s="1">
        <v>465</v>
      </c>
      <c r="GZ15" s="1">
        <v>519</v>
      </c>
      <c r="HA15" s="1">
        <v>234</v>
      </c>
      <c r="HB15" s="1">
        <v>0</v>
      </c>
      <c r="HC15" s="1">
        <v>459</v>
      </c>
      <c r="HD15" s="1">
        <v>427</v>
      </c>
      <c r="HE15" s="1">
        <v>0</v>
      </c>
      <c r="HF15" s="1">
        <v>504</v>
      </c>
      <c r="HG15" s="1">
        <v>0</v>
      </c>
      <c r="HH15" s="1">
        <v>0</v>
      </c>
      <c r="HI15" s="1">
        <v>0</v>
      </c>
      <c r="HJ15" s="1">
        <v>456</v>
      </c>
      <c r="HK15" s="1">
        <v>186</v>
      </c>
      <c r="HL15" s="1">
        <v>444</v>
      </c>
      <c r="HM15" s="1">
        <v>390</v>
      </c>
      <c r="HN15" s="1">
        <v>0</v>
      </c>
      <c r="HO15" s="1">
        <v>608.5</v>
      </c>
      <c r="HP15" s="1">
        <v>360</v>
      </c>
      <c r="HQ15" s="1">
        <v>414</v>
      </c>
      <c r="HR15" s="1">
        <v>0</v>
      </c>
      <c r="HS15" s="1">
        <v>678</v>
      </c>
      <c r="HT15" s="1">
        <v>186</v>
      </c>
      <c r="HU15" s="1">
        <v>468</v>
      </c>
      <c r="HV15" s="1">
        <v>0</v>
      </c>
      <c r="HW15" s="1">
        <v>0</v>
      </c>
      <c r="HX15" s="1">
        <v>504</v>
      </c>
      <c r="HY15" s="1">
        <v>564</v>
      </c>
      <c r="HZ15" s="1">
        <v>0</v>
      </c>
      <c r="IA15" s="1">
        <v>440</v>
      </c>
      <c r="IB15" s="1">
        <v>402</v>
      </c>
      <c r="IC15" s="1">
        <v>570</v>
      </c>
      <c r="ID15" s="1">
        <v>0</v>
      </c>
      <c r="IE15" s="1">
        <v>0</v>
      </c>
      <c r="IF15" s="1">
        <v>528</v>
      </c>
      <c r="IG15" s="1">
        <v>0</v>
      </c>
      <c r="IH15" s="1">
        <v>302</v>
      </c>
      <c r="II15" s="1">
        <v>522</v>
      </c>
      <c r="IJ15" s="1">
        <v>264</v>
      </c>
      <c r="IK15" s="1">
        <v>0</v>
      </c>
      <c r="IL15" s="1">
        <v>520</v>
      </c>
      <c r="IM15" s="1">
        <v>0</v>
      </c>
      <c r="IN15" s="1">
        <v>573</v>
      </c>
      <c r="IO15" s="1">
        <v>0</v>
      </c>
      <c r="IP15" s="1">
        <v>479</v>
      </c>
      <c r="IQ15" s="1">
        <v>0</v>
      </c>
      <c r="IR15" s="1">
        <v>0</v>
      </c>
      <c r="IS15" s="1">
        <v>0</v>
      </c>
      <c r="IT15" s="1">
        <v>0</v>
      </c>
      <c r="IU15" s="1">
        <v>396</v>
      </c>
      <c r="IV15" s="1">
        <v>0</v>
      </c>
      <c r="IW15" s="1">
        <v>510</v>
      </c>
      <c r="IX15" s="1">
        <v>586</v>
      </c>
      <c r="IY15" s="1">
        <v>468</v>
      </c>
      <c r="IZ15" s="1">
        <v>486</v>
      </c>
      <c r="JA15" s="1">
        <v>534</v>
      </c>
      <c r="JB15" s="1">
        <v>683</v>
      </c>
      <c r="JC15" s="1">
        <v>538</v>
      </c>
      <c r="JD15" s="1">
        <v>456</v>
      </c>
      <c r="JE15" s="1">
        <v>0</v>
      </c>
      <c r="JF15" s="1">
        <v>0</v>
      </c>
      <c r="JG15" s="1">
        <v>0</v>
      </c>
      <c r="JH15" s="1">
        <v>528</v>
      </c>
      <c r="JI15" s="1">
        <v>0</v>
      </c>
      <c r="JJ15" s="1">
        <v>0</v>
      </c>
      <c r="JK15" s="1">
        <v>186</v>
      </c>
      <c r="JL15" s="1">
        <v>204</v>
      </c>
      <c r="JM15" s="1">
        <v>0</v>
      </c>
      <c r="JN15" s="1">
        <v>198</v>
      </c>
      <c r="JO15" s="1">
        <v>193</v>
      </c>
      <c r="JP15" s="1">
        <v>0</v>
      </c>
      <c r="JQ15" s="1">
        <v>432</v>
      </c>
      <c r="JR15" s="1">
        <v>0</v>
      </c>
      <c r="JS15" s="1">
        <v>480</v>
      </c>
      <c r="JT15" s="1">
        <v>480</v>
      </c>
      <c r="JU15" s="1">
        <v>744</v>
      </c>
      <c r="JV15" s="1">
        <v>486</v>
      </c>
      <c r="JW15" s="1">
        <v>240.5</v>
      </c>
      <c r="JX15" s="1">
        <v>0</v>
      </c>
      <c r="JY15" s="1">
        <v>0</v>
      </c>
      <c r="JZ15" s="1">
        <v>0</v>
      </c>
      <c r="KA15" s="1">
        <v>0</v>
      </c>
      <c r="KB15" s="1">
        <v>666</v>
      </c>
      <c r="KC15" s="1">
        <v>0</v>
      </c>
      <c r="KD15" s="1">
        <v>426</v>
      </c>
      <c r="KE15" s="1">
        <v>0</v>
      </c>
      <c r="KF15" s="1">
        <v>474</v>
      </c>
      <c r="KG15" s="1">
        <v>402</v>
      </c>
      <c r="KH15" s="1">
        <v>490</v>
      </c>
      <c r="KI15" s="1">
        <v>0</v>
      </c>
      <c r="KJ15" s="1">
        <v>396</v>
      </c>
      <c r="KK15" s="1">
        <v>1129</v>
      </c>
      <c r="KL15" s="1">
        <v>0</v>
      </c>
      <c r="KM15" s="1">
        <v>0</v>
      </c>
      <c r="KN15" s="1">
        <v>6</v>
      </c>
      <c r="KO15" s="1">
        <v>0</v>
      </c>
      <c r="KP15" s="1">
        <v>0</v>
      </c>
      <c r="KQ15" s="1">
        <v>0</v>
      </c>
      <c r="KR15" s="1">
        <v>0</v>
      </c>
      <c r="KS15" s="1">
        <v>360</v>
      </c>
      <c r="KT15" s="1">
        <v>0</v>
      </c>
      <c r="KU15" s="1">
        <v>426</v>
      </c>
      <c r="KV15" s="1">
        <v>414</v>
      </c>
      <c r="KW15" s="1">
        <v>0</v>
      </c>
      <c r="KX15" s="1">
        <v>444</v>
      </c>
      <c r="KY15" s="1">
        <v>528</v>
      </c>
      <c r="KZ15" s="1">
        <v>0</v>
      </c>
      <c r="LA15" s="1">
        <v>183</v>
      </c>
      <c r="LB15" s="1">
        <v>441.5</v>
      </c>
      <c r="LC15" s="1">
        <v>234</v>
      </c>
      <c r="LD15" s="1">
        <v>180</v>
      </c>
      <c r="LE15" s="1">
        <v>219</v>
      </c>
      <c r="LF15" s="1">
        <v>510</v>
      </c>
      <c r="LG15" s="1">
        <v>0</v>
      </c>
      <c r="LH15" s="1">
        <v>456</v>
      </c>
      <c r="LI15" s="1">
        <v>0</v>
      </c>
      <c r="LJ15" s="1">
        <v>0</v>
      </c>
      <c r="LK15" s="1">
        <v>500</v>
      </c>
      <c r="LL15">
        <v>144</v>
      </c>
      <c r="LM15">
        <v>438</v>
      </c>
      <c r="LN15">
        <v>0</v>
      </c>
    </row>
    <row r="16" spans="1:326" x14ac:dyDescent="0.45">
      <c r="A16" s="3">
        <v>44770</v>
      </c>
      <c r="B16" s="1">
        <v>0</v>
      </c>
      <c r="C16" s="1">
        <v>0</v>
      </c>
      <c r="D16" s="1">
        <v>129</v>
      </c>
      <c r="E16" s="1">
        <v>0</v>
      </c>
      <c r="F16" s="1">
        <v>432</v>
      </c>
      <c r="G16" s="1">
        <v>312</v>
      </c>
      <c r="H16" s="1">
        <v>468</v>
      </c>
      <c r="I16" s="1">
        <v>432</v>
      </c>
      <c r="J16" s="1">
        <v>0</v>
      </c>
      <c r="K16" s="1">
        <v>0</v>
      </c>
      <c r="L16" s="1">
        <v>252</v>
      </c>
      <c r="M16" s="1">
        <v>0</v>
      </c>
      <c r="N16" s="1">
        <v>0</v>
      </c>
      <c r="O16" s="1">
        <v>474</v>
      </c>
      <c r="P16" s="1">
        <v>0</v>
      </c>
      <c r="Q16" s="1">
        <v>459</v>
      </c>
      <c r="R16" s="1">
        <v>0</v>
      </c>
      <c r="S16" s="1">
        <v>189</v>
      </c>
      <c r="T16" s="1">
        <v>443</v>
      </c>
      <c r="U16" s="1">
        <v>366</v>
      </c>
      <c r="V16" s="1">
        <v>315</v>
      </c>
      <c r="W16" s="1">
        <v>0</v>
      </c>
      <c r="X16" s="1">
        <v>534</v>
      </c>
      <c r="Y16" s="1">
        <v>0</v>
      </c>
      <c r="Z16" s="1">
        <v>6</v>
      </c>
      <c r="AA16" s="1">
        <v>60</v>
      </c>
      <c r="AB16" s="1">
        <v>0</v>
      </c>
      <c r="AC16" s="1">
        <v>0</v>
      </c>
      <c r="AD16" s="1">
        <v>462</v>
      </c>
      <c r="AE16" s="1">
        <v>0</v>
      </c>
      <c r="AF16" s="1">
        <v>0</v>
      </c>
      <c r="AG16" s="1">
        <v>186</v>
      </c>
      <c r="AH16" s="1">
        <v>0</v>
      </c>
      <c r="AI16" s="1">
        <v>480</v>
      </c>
      <c r="AJ16" s="1">
        <v>354</v>
      </c>
      <c r="AK16" s="1">
        <v>552</v>
      </c>
      <c r="AL16" s="1">
        <v>0</v>
      </c>
      <c r="AM16" s="1">
        <v>324</v>
      </c>
      <c r="AN16" s="1">
        <v>487</v>
      </c>
      <c r="AO16" s="1">
        <v>560</v>
      </c>
      <c r="AP16" s="1">
        <v>12</v>
      </c>
      <c r="AQ16" s="1">
        <v>0</v>
      </c>
      <c r="AR16" s="1">
        <v>546</v>
      </c>
      <c r="AS16" s="1">
        <v>584</v>
      </c>
      <c r="AT16" s="1">
        <v>426</v>
      </c>
      <c r="AU16" s="1">
        <v>522</v>
      </c>
      <c r="AV16" s="1">
        <v>417</v>
      </c>
      <c r="AW16" s="1">
        <v>0</v>
      </c>
      <c r="AX16" s="1">
        <v>486</v>
      </c>
      <c r="AY16" s="1">
        <v>0</v>
      </c>
      <c r="AZ16" s="1">
        <v>330</v>
      </c>
      <c r="BA16" s="1">
        <v>432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480</v>
      </c>
      <c r="BI16" s="1">
        <v>654</v>
      </c>
      <c r="BJ16" s="1">
        <v>0</v>
      </c>
      <c r="BK16" s="1">
        <v>414</v>
      </c>
      <c r="BL16" s="1">
        <v>0</v>
      </c>
      <c r="BM16" s="1">
        <v>402</v>
      </c>
      <c r="BN16" s="1">
        <v>450</v>
      </c>
      <c r="BO16" s="1">
        <v>0</v>
      </c>
      <c r="BP16" s="1">
        <v>339.5</v>
      </c>
      <c r="BQ16" s="1">
        <v>432</v>
      </c>
      <c r="BR16" s="1">
        <v>0</v>
      </c>
      <c r="BS16" s="1">
        <v>0</v>
      </c>
      <c r="BT16" s="1">
        <v>587</v>
      </c>
      <c r="BU16" s="1">
        <v>0</v>
      </c>
      <c r="BV16" s="1">
        <v>345</v>
      </c>
      <c r="BW16" s="1">
        <v>457</v>
      </c>
      <c r="BX16" s="1">
        <v>0</v>
      </c>
      <c r="BY16" s="1">
        <v>483</v>
      </c>
      <c r="BZ16" s="1">
        <v>0</v>
      </c>
      <c r="CA16" s="1">
        <v>0</v>
      </c>
      <c r="CB16" s="1">
        <v>0</v>
      </c>
      <c r="CC16" s="1">
        <v>545</v>
      </c>
      <c r="CD16" s="1">
        <v>0</v>
      </c>
      <c r="CE16" s="1">
        <v>576</v>
      </c>
      <c r="CF16" s="1">
        <v>360.5</v>
      </c>
      <c r="CG16" s="1">
        <v>445</v>
      </c>
      <c r="CH16" s="1">
        <v>186</v>
      </c>
      <c r="CI16" s="1">
        <v>0</v>
      </c>
      <c r="CJ16" s="1">
        <v>516</v>
      </c>
      <c r="CK16" s="1">
        <v>974</v>
      </c>
      <c r="CL16" s="1">
        <v>0</v>
      </c>
      <c r="CM16" s="1">
        <v>0</v>
      </c>
      <c r="CN16" s="1">
        <v>522</v>
      </c>
      <c r="CO16" s="1">
        <v>467</v>
      </c>
      <c r="CP16" s="1">
        <v>0</v>
      </c>
      <c r="CQ16" s="1">
        <v>0</v>
      </c>
      <c r="CR16" s="1">
        <v>480</v>
      </c>
      <c r="CS16" s="1">
        <v>474</v>
      </c>
      <c r="CT16" s="1">
        <v>258</v>
      </c>
      <c r="CU16" s="1">
        <v>234</v>
      </c>
      <c r="CV16" s="1">
        <v>0</v>
      </c>
      <c r="CW16" s="1">
        <v>0</v>
      </c>
      <c r="CX16" s="1">
        <v>0</v>
      </c>
      <c r="CY16" s="1">
        <v>506</v>
      </c>
      <c r="CZ16" s="1">
        <v>313.5</v>
      </c>
      <c r="DA16" s="1">
        <v>527</v>
      </c>
      <c r="DB16" s="1">
        <v>0</v>
      </c>
      <c r="DC16" s="1">
        <v>490.5</v>
      </c>
      <c r="DD16" s="1">
        <v>405</v>
      </c>
      <c r="DE16" s="1">
        <v>0</v>
      </c>
      <c r="DF16" s="1">
        <v>0</v>
      </c>
      <c r="DG16" s="1">
        <v>0</v>
      </c>
      <c r="DH16" s="1">
        <v>462</v>
      </c>
      <c r="DI16" s="1">
        <v>557</v>
      </c>
      <c r="DJ16" s="1">
        <v>362.5</v>
      </c>
      <c r="DK16" s="1">
        <v>189</v>
      </c>
      <c r="DL16" s="1">
        <v>450</v>
      </c>
      <c r="DM16" s="1">
        <v>588</v>
      </c>
      <c r="DN16" s="1">
        <v>576</v>
      </c>
      <c r="DO16" s="1">
        <v>401</v>
      </c>
      <c r="DP16" s="1">
        <v>294</v>
      </c>
      <c r="DQ16" s="1">
        <v>0</v>
      </c>
      <c r="DR16" s="1">
        <v>450</v>
      </c>
      <c r="DS16" s="1">
        <v>156</v>
      </c>
      <c r="DT16" s="1">
        <v>414</v>
      </c>
      <c r="DU16" s="1">
        <v>474</v>
      </c>
      <c r="DV16" s="1">
        <v>240</v>
      </c>
      <c r="DW16" s="1">
        <v>521.5</v>
      </c>
      <c r="DX16" s="1">
        <v>586</v>
      </c>
      <c r="DY16" s="1">
        <v>438</v>
      </c>
      <c r="DZ16" s="1">
        <v>0</v>
      </c>
      <c r="EA16" s="1">
        <v>363</v>
      </c>
      <c r="EB16" s="1">
        <v>0</v>
      </c>
      <c r="EC16" s="1">
        <v>0</v>
      </c>
      <c r="ED16" s="1">
        <v>468</v>
      </c>
      <c r="EE16" s="1">
        <v>0</v>
      </c>
      <c r="EF16" s="1">
        <v>0</v>
      </c>
      <c r="EG16" s="1">
        <v>16</v>
      </c>
      <c r="EH16" s="1">
        <v>360</v>
      </c>
      <c r="EI16" s="1">
        <v>357</v>
      </c>
      <c r="EJ16" s="1">
        <v>474</v>
      </c>
      <c r="EK16" s="1">
        <v>0</v>
      </c>
      <c r="EL16" s="1">
        <v>412</v>
      </c>
      <c r="EM16" s="1">
        <v>0</v>
      </c>
      <c r="EN16" s="1">
        <v>552</v>
      </c>
      <c r="EO16" s="1">
        <v>672</v>
      </c>
      <c r="EP16" s="1">
        <v>530.5</v>
      </c>
      <c r="EQ16" s="1">
        <v>570</v>
      </c>
      <c r="ER16" s="1">
        <v>234</v>
      </c>
      <c r="ES16" s="1">
        <v>0</v>
      </c>
      <c r="ET16" s="1">
        <v>0</v>
      </c>
      <c r="EU16" s="1">
        <v>0</v>
      </c>
      <c r="EV16" s="1">
        <v>458</v>
      </c>
      <c r="EW16" s="1">
        <v>476</v>
      </c>
      <c r="EX16" s="1">
        <v>0</v>
      </c>
      <c r="EY16" s="1">
        <v>554</v>
      </c>
      <c r="EZ16" s="1">
        <v>6</v>
      </c>
      <c r="FA16" s="1">
        <v>30</v>
      </c>
      <c r="FB16" s="1">
        <v>480</v>
      </c>
      <c r="FC16" s="1">
        <v>474</v>
      </c>
      <c r="FD16" s="1">
        <v>444</v>
      </c>
      <c r="FE16" s="1">
        <v>0</v>
      </c>
      <c r="FF16" s="1">
        <v>180</v>
      </c>
      <c r="FG16" s="1">
        <v>492</v>
      </c>
      <c r="FH16" s="1">
        <v>0</v>
      </c>
      <c r="FI16" s="1">
        <v>0</v>
      </c>
      <c r="FJ16" s="1">
        <v>0</v>
      </c>
      <c r="FK16" s="1">
        <v>534</v>
      </c>
      <c r="FL16" s="1">
        <v>0</v>
      </c>
      <c r="FM16" s="1">
        <v>498</v>
      </c>
      <c r="FN16" s="1">
        <v>0</v>
      </c>
      <c r="FO16" s="1">
        <v>186</v>
      </c>
      <c r="FP16" s="1">
        <v>0</v>
      </c>
      <c r="FQ16" s="1">
        <v>0</v>
      </c>
      <c r="FR16" s="1">
        <v>444</v>
      </c>
      <c r="FS16" s="1">
        <v>540</v>
      </c>
      <c r="FT16" s="1">
        <v>435</v>
      </c>
      <c r="FU16" s="1">
        <v>342</v>
      </c>
      <c r="FV16" s="1">
        <v>0</v>
      </c>
      <c r="FW16" s="1">
        <v>438</v>
      </c>
      <c r="FX16" s="1">
        <v>558</v>
      </c>
      <c r="FY16" s="1">
        <v>627</v>
      </c>
      <c r="FZ16" s="1">
        <v>0</v>
      </c>
      <c r="GA16" s="1">
        <v>0</v>
      </c>
      <c r="GB16" s="1">
        <v>348</v>
      </c>
      <c r="GC16" s="1">
        <v>0</v>
      </c>
      <c r="GD16" s="1">
        <v>0</v>
      </c>
      <c r="GE16" s="1">
        <v>365</v>
      </c>
      <c r="GF16" s="1">
        <v>546</v>
      </c>
      <c r="GG16" s="1">
        <v>396</v>
      </c>
      <c r="GH16" s="1">
        <v>516</v>
      </c>
      <c r="GI16" s="1">
        <v>378</v>
      </c>
      <c r="GJ16" s="1">
        <v>429</v>
      </c>
      <c r="GK16" s="1">
        <v>174</v>
      </c>
      <c r="GL16" s="1">
        <v>0</v>
      </c>
      <c r="GM16" s="1">
        <v>0</v>
      </c>
      <c r="GN16" s="1">
        <v>588</v>
      </c>
      <c r="GO16" s="1">
        <v>0</v>
      </c>
      <c r="GP16" s="1">
        <v>0</v>
      </c>
      <c r="GQ16" s="1">
        <v>410</v>
      </c>
      <c r="GR16" s="1">
        <v>393</v>
      </c>
      <c r="GS16" s="1">
        <v>0</v>
      </c>
      <c r="GT16" s="1">
        <v>0</v>
      </c>
      <c r="GU16" s="1">
        <v>648</v>
      </c>
      <c r="GV16" s="1">
        <v>450</v>
      </c>
      <c r="GW16" s="1">
        <v>474</v>
      </c>
      <c r="GX16" s="1">
        <v>0</v>
      </c>
      <c r="GY16" s="1">
        <v>465</v>
      </c>
      <c r="GZ16" s="1">
        <v>519</v>
      </c>
      <c r="HA16" s="1">
        <v>346</v>
      </c>
      <c r="HB16" s="1">
        <v>0</v>
      </c>
      <c r="HC16" s="1">
        <v>459</v>
      </c>
      <c r="HD16" s="1">
        <v>427</v>
      </c>
      <c r="HE16" s="1">
        <v>0</v>
      </c>
      <c r="HF16" s="1">
        <v>504</v>
      </c>
      <c r="HG16" s="1">
        <v>0</v>
      </c>
      <c r="HH16" s="1">
        <v>0</v>
      </c>
      <c r="HI16" s="1">
        <v>0</v>
      </c>
      <c r="HJ16" s="1">
        <v>456</v>
      </c>
      <c r="HK16" s="1">
        <v>186</v>
      </c>
      <c r="HL16" s="1">
        <v>504</v>
      </c>
      <c r="HM16" s="1">
        <v>390</v>
      </c>
      <c r="HN16" s="1">
        <v>0</v>
      </c>
      <c r="HO16" s="1">
        <v>608.5</v>
      </c>
      <c r="HP16" s="1">
        <v>464</v>
      </c>
      <c r="HQ16" s="1">
        <v>414</v>
      </c>
      <c r="HR16" s="1">
        <v>0</v>
      </c>
      <c r="HS16" s="1">
        <v>678</v>
      </c>
      <c r="HT16" s="1">
        <v>186</v>
      </c>
      <c r="HU16" s="1">
        <v>516</v>
      </c>
      <c r="HV16" s="1">
        <v>0</v>
      </c>
      <c r="HW16" s="1">
        <v>0</v>
      </c>
      <c r="HX16" s="1">
        <v>504</v>
      </c>
      <c r="HY16" s="1">
        <v>618</v>
      </c>
      <c r="HZ16" s="1">
        <v>0</v>
      </c>
      <c r="IA16" s="1">
        <v>440</v>
      </c>
      <c r="IB16" s="1">
        <v>498</v>
      </c>
      <c r="IC16" s="1">
        <v>588</v>
      </c>
      <c r="ID16" s="1">
        <v>0</v>
      </c>
      <c r="IE16" s="1">
        <v>0</v>
      </c>
      <c r="IF16" s="1">
        <v>528</v>
      </c>
      <c r="IG16" s="1">
        <v>0</v>
      </c>
      <c r="IH16" s="1">
        <v>402</v>
      </c>
      <c r="II16" s="1">
        <v>522</v>
      </c>
      <c r="IJ16" s="1">
        <v>264</v>
      </c>
      <c r="IK16" s="1">
        <v>0</v>
      </c>
      <c r="IL16" s="1">
        <v>544</v>
      </c>
      <c r="IM16" s="1">
        <v>0</v>
      </c>
      <c r="IN16" s="1">
        <v>573</v>
      </c>
      <c r="IO16" s="1">
        <v>0</v>
      </c>
      <c r="IP16" s="1">
        <v>479</v>
      </c>
      <c r="IQ16" s="1">
        <v>0</v>
      </c>
      <c r="IR16" s="1">
        <v>0</v>
      </c>
      <c r="IS16" s="1">
        <v>0</v>
      </c>
      <c r="IT16" s="1">
        <v>0</v>
      </c>
      <c r="IU16" s="1">
        <v>396</v>
      </c>
      <c r="IV16" s="1">
        <v>0</v>
      </c>
      <c r="IW16" s="1">
        <v>306</v>
      </c>
      <c r="IX16" s="1">
        <v>586</v>
      </c>
      <c r="IY16" s="1">
        <v>468</v>
      </c>
      <c r="IZ16" s="1">
        <v>486</v>
      </c>
      <c r="JA16" s="1">
        <v>639</v>
      </c>
      <c r="JB16" s="1">
        <v>425</v>
      </c>
      <c r="JC16" s="1">
        <v>312</v>
      </c>
      <c r="JD16" s="1">
        <v>456</v>
      </c>
      <c r="JE16" s="1">
        <v>0</v>
      </c>
      <c r="JF16" s="1">
        <v>0</v>
      </c>
      <c r="JG16" s="1">
        <v>0</v>
      </c>
      <c r="JH16" s="1">
        <v>528</v>
      </c>
      <c r="JI16" s="1">
        <v>0</v>
      </c>
      <c r="JJ16" s="1">
        <v>0</v>
      </c>
      <c r="JK16" s="1">
        <v>186</v>
      </c>
      <c r="JL16" s="1">
        <v>189</v>
      </c>
      <c r="JM16" s="1">
        <v>0</v>
      </c>
      <c r="JN16" s="1">
        <v>210</v>
      </c>
      <c r="JO16" s="1">
        <v>508</v>
      </c>
      <c r="JP16" s="1">
        <v>0</v>
      </c>
      <c r="JQ16" s="1">
        <v>432</v>
      </c>
      <c r="JR16" s="1">
        <v>0</v>
      </c>
      <c r="JS16" s="1">
        <v>480</v>
      </c>
      <c r="JT16" s="1">
        <v>480</v>
      </c>
      <c r="JU16" s="1">
        <v>744</v>
      </c>
      <c r="JV16" s="1">
        <v>486</v>
      </c>
      <c r="JW16" s="1">
        <v>240.5</v>
      </c>
      <c r="JX16" s="1">
        <v>0</v>
      </c>
      <c r="JY16" s="1">
        <v>0</v>
      </c>
      <c r="JZ16" s="1">
        <v>0</v>
      </c>
      <c r="KA16" s="1">
        <v>0</v>
      </c>
      <c r="KB16" s="1">
        <v>678</v>
      </c>
      <c r="KC16" s="1">
        <v>0</v>
      </c>
      <c r="KD16" s="1">
        <v>426</v>
      </c>
      <c r="KE16" s="1">
        <v>0</v>
      </c>
      <c r="KF16" s="1">
        <v>559</v>
      </c>
      <c r="KG16" s="1">
        <v>402</v>
      </c>
      <c r="KH16" s="1">
        <v>490</v>
      </c>
      <c r="KI16" s="1">
        <v>0</v>
      </c>
      <c r="KJ16" s="1">
        <v>510</v>
      </c>
      <c r="KK16" s="1">
        <v>1129</v>
      </c>
      <c r="KL16" s="1">
        <v>0</v>
      </c>
      <c r="KM16" s="1">
        <v>0</v>
      </c>
      <c r="KN16" s="1">
        <v>150</v>
      </c>
      <c r="KO16" s="1">
        <v>0</v>
      </c>
      <c r="KP16" s="1">
        <v>0</v>
      </c>
      <c r="KQ16" s="1">
        <v>0</v>
      </c>
      <c r="KR16" s="1">
        <v>0</v>
      </c>
      <c r="KS16" s="1">
        <v>447</v>
      </c>
      <c r="KT16" s="1">
        <v>0</v>
      </c>
      <c r="KU16" s="1">
        <v>426</v>
      </c>
      <c r="KV16" s="1">
        <v>414</v>
      </c>
      <c r="KW16" s="1">
        <v>0</v>
      </c>
      <c r="KX16" s="1">
        <v>444</v>
      </c>
      <c r="KY16" s="1">
        <v>405</v>
      </c>
      <c r="KZ16" s="1">
        <v>0</v>
      </c>
      <c r="LA16" s="1">
        <v>183</v>
      </c>
      <c r="LB16" s="1">
        <v>441.5</v>
      </c>
      <c r="LC16" s="1">
        <v>234</v>
      </c>
      <c r="LD16" s="1">
        <v>180</v>
      </c>
      <c r="LE16" s="1">
        <v>219</v>
      </c>
      <c r="LF16" s="1">
        <v>510</v>
      </c>
      <c r="LG16" s="1">
        <v>0</v>
      </c>
      <c r="LH16" s="1">
        <v>606</v>
      </c>
      <c r="LI16" s="1">
        <v>0</v>
      </c>
      <c r="LJ16" s="1">
        <v>0</v>
      </c>
      <c r="LK16" s="1">
        <v>500</v>
      </c>
      <c r="LL16">
        <v>144</v>
      </c>
      <c r="LM16">
        <v>453</v>
      </c>
      <c r="LN16">
        <v>0</v>
      </c>
    </row>
    <row r="17" spans="1:326" x14ac:dyDescent="0.45">
      <c r="A17" s="3">
        <v>44771</v>
      </c>
      <c r="B17" s="1">
        <v>0</v>
      </c>
      <c r="C17" s="1">
        <v>0</v>
      </c>
      <c r="D17" s="1">
        <v>204</v>
      </c>
      <c r="E17" s="1">
        <v>0</v>
      </c>
      <c r="F17" s="1">
        <v>432</v>
      </c>
      <c r="G17" s="1">
        <v>474</v>
      </c>
      <c r="H17" s="1">
        <v>498</v>
      </c>
      <c r="I17" s="1">
        <v>432</v>
      </c>
      <c r="J17" s="1">
        <v>0</v>
      </c>
      <c r="K17" s="1">
        <v>0</v>
      </c>
      <c r="L17" s="1">
        <v>252</v>
      </c>
      <c r="M17" s="1">
        <v>0</v>
      </c>
      <c r="N17" s="1">
        <v>0</v>
      </c>
      <c r="O17" s="1">
        <v>474</v>
      </c>
      <c r="P17" s="1">
        <v>0</v>
      </c>
      <c r="Q17" s="1">
        <v>487</v>
      </c>
      <c r="R17" s="1">
        <v>0</v>
      </c>
      <c r="S17" s="1">
        <v>189</v>
      </c>
      <c r="T17" s="1">
        <v>443</v>
      </c>
      <c r="U17" s="1">
        <v>366</v>
      </c>
      <c r="V17" s="1">
        <v>315</v>
      </c>
      <c r="W17" s="1">
        <v>0</v>
      </c>
      <c r="X17" s="1">
        <v>582</v>
      </c>
      <c r="Y17" s="1">
        <v>0</v>
      </c>
      <c r="Z17" s="1">
        <v>168</v>
      </c>
      <c r="AA17" s="1">
        <v>60</v>
      </c>
      <c r="AB17" s="1">
        <v>0</v>
      </c>
      <c r="AC17" s="1">
        <v>0</v>
      </c>
      <c r="AD17" s="1">
        <v>462</v>
      </c>
      <c r="AE17" s="1">
        <v>0</v>
      </c>
      <c r="AF17" s="1">
        <v>0</v>
      </c>
      <c r="AG17" s="1">
        <v>210</v>
      </c>
      <c r="AH17" s="1">
        <v>0</v>
      </c>
      <c r="AI17" s="1">
        <v>498</v>
      </c>
      <c r="AJ17" s="1">
        <v>354</v>
      </c>
      <c r="AK17" s="1">
        <v>552</v>
      </c>
      <c r="AL17" s="1">
        <v>0</v>
      </c>
      <c r="AM17" s="1">
        <v>343</v>
      </c>
      <c r="AN17" s="1">
        <v>487</v>
      </c>
      <c r="AO17" s="1">
        <v>560</v>
      </c>
      <c r="AP17" s="1">
        <v>12</v>
      </c>
      <c r="AQ17" s="1">
        <v>0</v>
      </c>
      <c r="AR17" s="1">
        <v>546</v>
      </c>
      <c r="AS17" s="1">
        <v>366</v>
      </c>
      <c r="AT17" s="1">
        <v>426</v>
      </c>
      <c r="AU17" s="1">
        <v>432</v>
      </c>
      <c r="AV17" s="1">
        <v>417</v>
      </c>
      <c r="AW17" s="1">
        <v>0</v>
      </c>
      <c r="AX17" s="1">
        <v>486</v>
      </c>
      <c r="AY17" s="1">
        <v>0</v>
      </c>
      <c r="AZ17" s="1">
        <v>330</v>
      </c>
      <c r="BA17" s="1">
        <v>432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444</v>
      </c>
      <c r="BI17" s="1">
        <v>654</v>
      </c>
      <c r="BJ17" s="1">
        <v>0</v>
      </c>
      <c r="BK17" s="1">
        <v>414</v>
      </c>
      <c r="BL17" s="1">
        <v>0</v>
      </c>
      <c r="BM17" s="1">
        <v>402</v>
      </c>
      <c r="BN17" s="1">
        <v>498</v>
      </c>
      <c r="BO17" s="1">
        <v>0</v>
      </c>
      <c r="BP17" s="1">
        <v>339.5</v>
      </c>
      <c r="BQ17" s="1">
        <v>270</v>
      </c>
      <c r="BR17" s="1">
        <v>0</v>
      </c>
      <c r="BS17" s="1">
        <v>0</v>
      </c>
      <c r="BT17" s="1">
        <v>628</v>
      </c>
      <c r="BU17" s="1">
        <v>0</v>
      </c>
      <c r="BV17" s="1">
        <v>345</v>
      </c>
      <c r="BW17" s="1">
        <v>177</v>
      </c>
      <c r="BX17" s="1">
        <v>0</v>
      </c>
      <c r="BY17" s="1">
        <v>483</v>
      </c>
      <c r="BZ17" s="1">
        <v>0</v>
      </c>
      <c r="CA17" s="1">
        <v>0</v>
      </c>
      <c r="CB17" s="1">
        <v>0</v>
      </c>
      <c r="CC17" s="1">
        <v>545</v>
      </c>
      <c r="CD17" s="1">
        <v>0</v>
      </c>
      <c r="CE17" s="1">
        <v>576</v>
      </c>
      <c r="CF17" s="1">
        <v>360.5</v>
      </c>
      <c r="CG17" s="1">
        <v>480</v>
      </c>
      <c r="CH17" s="1">
        <v>168</v>
      </c>
      <c r="CI17" s="1">
        <v>0</v>
      </c>
      <c r="CJ17" s="1">
        <v>483</v>
      </c>
      <c r="CK17" s="1">
        <v>974</v>
      </c>
      <c r="CL17" s="1">
        <v>0</v>
      </c>
      <c r="CM17" s="1">
        <v>0</v>
      </c>
      <c r="CN17" s="1">
        <v>522</v>
      </c>
      <c r="CO17" s="1">
        <v>501</v>
      </c>
      <c r="CP17" s="1">
        <v>0</v>
      </c>
      <c r="CQ17" s="1">
        <v>0</v>
      </c>
      <c r="CR17" s="1">
        <v>480</v>
      </c>
      <c r="CS17" s="1">
        <v>474</v>
      </c>
      <c r="CT17" s="1">
        <v>258</v>
      </c>
      <c r="CU17" s="1">
        <v>234</v>
      </c>
      <c r="CV17" s="1">
        <v>0</v>
      </c>
      <c r="CW17" s="1">
        <v>0</v>
      </c>
      <c r="CX17" s="1">
        <v>0</v>
      </c>
      <c r="CY17" s="1">
        <v>506</v>
      </c>
      <c r="CZ17" s="1">
        <v>313.5</v>
      </c>
      <c r="DA17" s="1">
        <v>527</v>
      </c>
      <c r="DB17" s="1">
        <v>0</v>
      </c>
      <c r="DC17" s="1">
        <v>490.5</v>
      </c>
      <c r="DD17" s="1">
        <v>662</v>
      </c>
      <c r="DE17" s="1">
        <v>0</v>
      </c>
      <c r="DF17" s="1">
        <v>0</v>
      </c>
      <c r="DG17" s="1">
        <v>0</v>
      </c>
      <c r="DH17" s="1">
        <v>462</v>
      </c>
      <c r="DI17" s="1">
        <v>557</v>
      </c>
      <c r="DJ17" s="1">
        <v>362.5</v>
      </c>
      <c r="DK17" s="1">
        <v>189</v>
      </c>
      <c r="DL17" s="1">
        <v>450</v>
      </c>
      <c r="DM17" s="1">
        <v>588</v>
      </c>
      <c r="DN17" s="1">
        <v>576</v>
      </c>
      <c r="DO17" s="1">
        <v>401</v>
      </c>
      <c r="DP17" s="1">
        <v>294</v>
      </c>
      <c r="DQ17" s="1">
        <v>0</v>
      </c>
      <c r="DR17" s="1">
        <v>450</v>
      </c>
      <c r="DS17" s="1">
        <v>156</v>
      </c>
      <c r="DT17" s="1">
        <v>414</v>
      </c>
      <c r="DU17" s="1">
        <v>474</v>
      </c>
      <c r="DV17" s="1">
        <v>240</v>
      </c>
      <c r="DW17" s="1">
        <v>521.5</v>
      </c>
      <c r="DX17" s="1">
        <v>586</v>
      </c>
      <c r="DY17" s="1">
        <v>438</v>
      </c>
      <c r="DZ17" s="1">
        <v>0</v>
      </c>
      <c r="EA17" s="1">
        <v>475</v>
      </c>
      <c r="EB17" s="1">
        <v>0</v>
      </c>
      <c r="EC17" s="1">
        <v>0</v>
      </c>
      <c r="ED17" s="1">
        <v>576</v>
      </c>
      <c r="EE17" s="1">
        <v>0</v>
      </c>
      <c r="EF17" s="1">
        <v>0</v>
      </c>
      <c r="EG17" s="1">
        <v>16</v>
      </c>
      <c r="EH17" s="1">
        <v>360</v>
      </c>
      <c r="EI17" s="1">
        <v>357</v>
      </c>
      <c r="EJ17" s="1">
        <v>464</v>
      </c>
      <c r="EK17" s="1">
        <v>0</v>
      </c>
      <c r="EL17" s="1">
        <v>412</v>
      </c>
      <c r="EM17" s="1">
        <v>0</v>
      </c>
      <c r="EN17" s="1">
        <v>422</v>
      </c>
      <c r="EO17" s="1">
        <v>672</v>
      </c>
      <c r="EP17" s="1">
        <v>530.5</v>
      </c>
      <c r="EQ17" s="1">
        <v>330</v>
      </c>
      <c r="ER17" s="1">
        <v>192</v>
      </c>
      <c r="ES17" s="1">
        <v>0</v>
      </c>
      <c r="ET17" s="1">
        <v>0</v>
      </c>
      <c r="EU17" s="1">
        <v>0</v>
      </c>
      <c r="EV17" s="1">
        <v>487</v>
      </c>
      <c r="EW17" s="1">
        <v>551</v>
      </c>
      <c r="EX17" s="1">
        <v>0</v>
      </c>
      <c r="EY17" s="1">
        <v>580.5</v>
      </c>
      <c r="EZ17" s="1">
        <v>186</v>
      </c>
      <c r="FA17" s="1">
        <v>30</v>
      </c>
      <c r="FB17" s="1">
        <v>480</v>
      </c>
      <c r="FC17" s="1">
        <v>474</v>
      </c>
      <c r="FD17" s="1">
        <v>483</v>
      </c>
      <c r="FE17" s="1">
        <v>0</v>
      </c>
      <c r="FF17" s="1">
        <v>192</v>
      </c>
      <c r="FG17" s="1">
        <v>561</v>
      </c>
      <c r="FH17" s="1">
        <v>0</v>
      </c>
      <c r="FI17" s="1">
        <v>0</v>
      </c>
      <c r="FJ17" s="1">
        <v>0</v>
      </c>
      <c r="FK17" s="1">
        <v>534</v>
      </c>
      <c r="FL17" s="1">
        <v>0</v>
      </c>
      <c r="FM17" s="1">
        <v>498</v>
      </c>
      <c r="FN17" s="1">
        <v>0</v>
      </c>
      <c r="FO17" s="1">
        <v>186</v>
      </c>
      <c r="FP17" s="1">
        <v>0</v>
      </c>
      <c r="FQ17" s="1">
        <v>0</v>
      </c>
      <c r="FR17" s="1">
        <v>444</v>
      </c>
      <c r="FS17" s="1">
        <v>540</v>
      </c>
      <c r="FT17" s="1">
        <v>435</v>
      </c>
      <c r="FU17" s="1">
        <v>264</v>
      </c>
      <c r="FV17" s="1">
        <v>0</v>
      </c>
      <c r="FW17" s="1">
        <v>384</v>
      </c>
      <c r="FX17" s="1">
        <v>444</v>
      </c>
      <c r="FY17" s="1">
        <v>627</v>
      </c>
      <c r="FZ17" s="1">
        <v>0</v>
      </c>
      <c r="GA17" s="1">
        <v>0</v>
      </c>
      <c r="GB17" s="1">
        <v>405.5</v>
      </c>
      <c r="GC17" s="1">
        <v>0</v>
      </c>
      <c r="GD17" s="1">
        <v>0</v>
      </c>
      <c r="GE17" s="1">
        <v>416</v>
      </c>
      <c r="GF17" s="1">
        <v>576</v>
      </c>
      <c r="GG17" s="1">
        <v>396</v>
      </c>
      <c r="GH17" s="1">
        <v>516</v>
      </c>
      <c r="GI17" s="1">
        <v>378</v>
      </c>
      <c r="GJ17" s="1">
        <v>429</v>
      </c>
      <c r="GK17" s="1">
        <v>54</v>
      </c>
      <c r="GL17" s="1">
        <v>0</v>
      </c>
      <c r="GM17" s="1">
        <v>0</v>
      </c>
      <c r="GN17" s="1">
        <v>588</v>
      </c>
      <c r="GO17" s="1">
        <v>0</v>
      </c>
      <c r="GP17" s="1">
        <v>0</v>
      </c>
      <c r="GQ17" s="1">
        <v>430</v>
      </c>
      <c r="GR17" s="1">
        <v>393</v>
      </c>
      <c r="GS17" s="1">
        <v>0</v>
      </c>
      <c r="GT17" s="1">
        <v>0</v>
      </c>
      <c r="GU17" s="1">
        <v>558</v>
      </c>
      <c r="GV17" s="1">
        <v>516</v>
      </c>
      <c r="GW17" s="1">
        <v>180</v>
      </c>
      <c r="GX17" s="1">
        <v>0</v>
      </c>
      <c r="GY17" s="1">
        <v>465</v>
      </c>
      <c r="GZ17" s="1">
        <v>519</v>
      </c>
      <c r="HA17" s="1">
        <v>340.5</v>
      </c>
      <c r="HB17" s="1">
        <v>0</v>
      </c>
      <c r="HC17" s="1">
        <v>459</v>
      </c>
      <c r="HD17" s="1">
        <v>427</v>
      </c>
      <c r="HE17" s="1">
        <v>0</v>
      </c>
      <c r="HF17" s="1">
        <v>504</v>
      </c>
      <c r="HG17" s="1">
        <v>0</v>
      </c>
      <c r="HH17" s="1">
        <v>0</v>
      </c>
      <c r="HI17" s="1">
        <v>0</v>
      </c>
      <c r="HJ17" s="1">
        <v>456</v>
      </c>
      <c r="HK17" s="1">
        <v>186</v>
      </c>
      <c r="HL17" s="1">
        <v>480</v>
      </c>
      <c r="HM17" s="1">
        <v>390</v>
      </c>
      <c r="HN17" s="1">
        <v>0</v>
      </c>
      <c r="HO17" s="1">
        <v>608.5</v>
      </c>
      <c r="HP17" s="1">
        <v>366</v>
      </c>
      <c r="HQ17" s="1">
        <v>414</v>
      </c>
      <c r="HR17" s="1">
        <v>0</v>
      </c>
      <c r="HS17" s="1">
        <v>678</v>
      </c>
      <c r="HT17" s="1">
        <v>186</v>
      </c>
      <c r="HU17" s="1">
        <v>480</v>
      </c>
      <c r="HV17" s="1">
        <v>0</v>
      </c>
      <c r="HW17" s="1">
        <v>0</v>
      </c>
      <c r="HX17" s="1">
        <v>504</v>
      </c>
      <c r="HY17" s="1">
        <v>510</v>
      </c>
      <c r="HZ17" s="1">
        <v>0</v>
      </c>
      <c r="IA17" s="1">
        <v>440</v>
      </c>
      <c r="IB17" s="1">
        <v>468</v>
      </c>
      <c r="IC17" s="1">
        <v>564</v>
      </c>
      <c r="ID17" s="1">
        <v>0</v>
      </c>
      <c r="IE17" s="1">
        <v>0</v>
      </c>
      <c r="IF17" s="1">
        <v>528</v>
      </c>
      <c r="IG17" s="1">
        <v>0</v>
      </c>
      <c r="IH17" s="1">
        <v>402</v>
      </c>
      <c r="II17" s="1">
        <v>522</v>
      </c>
      <c r="IJ17" s="1">
        <v>264</v>
      </c>
      <c r="IK17" s="1">
        <v>0</v>
      </c>
      <c r="IL17" s="1">
        <v>593</v>
      </c>
      <c r="IM17" s="1">
        <v>0</v>
      </c>
      <c r="IN17" s="1">
        <v>573</v>
      </c>
      <c r="IO17" s="1">
        <v>0</v>
      </c>
      <c r="IP17" s="1">
        <v>479</v>
      </c>
      <c r="IQ17" s="1">
        <v>0</v>
      </c>
      <c r="IR17" s="1">
        <v>0</v>
      </c>
      <c r="IS17" s="1">
        <v>0</v>
      </c>
      <c r="IT17" s="1">
        <v>0</v>
      </c>
      <c r="IU17" s="1">
        <v>396</v>
      </c>
      <c r="IV17" s="1">
        <v>0</v>
      </c>
      <c r="IW17" s="1">
        <v>309</v>
      </c>
      <c r="IX17" s="1">
        <v>499</v>
      </c>
      <c r="IY17" s="1">
        <v>468</v>
      </c>
      <c r="IZ17" s="1">
        <v>486</v>
      </c>
      <c r="JA17" s="1">
        <v>744</v>
      </c>
      <c r="JB17" s="1">
        <v>480</v>
      </c>
      <c r="JC17" s="1">
        <v>426.5</v>
      </c>
      <c r="JD17" s="1">
        <v>456</v>
      </c>
      <c r="JE17" s="1">
        <v>0</v>
      </c>
      <c r="JF17" s="1">
        <v>0</v>
      </c>
      <c r="JG17" s="1">
        <v>0</v>
      </c>
      <c r="JH17" s="1">
        <v>528</v>
      </c>
      <c r="JI17" s="1">
        <v>0</v>
      </c>
      <c r="JJ17" s="1">
        <v>0</v>
      </c>
      <c r="JK17" s="1">
        <v>204</v>
      </c>
      <c r="JL17" s="1">
        <v>174</v>
      </c>
      <c r="JM17" s="1">
        <v>0</v>
      </c>
      <c r="JN17" s="1">
        <v>222</v>
      </c>
      <c r="JO17" s="1">
        <v>507</v>
      </c>
      <c r="JP17" s="1">
        <v>0</v>
      </c>
      <c r="JQ17" s="1">
        <v>432</v>
      </c>
      <c r="JR17" s="1">
        <v>0</v>
      </c>
      <c r="JS17" s="1">
        <v>534</v>
      </c>
      <c r="JT17" s="1">
        <v>480</v>
      </c>
      <c r="JU17" s="1">
        <v>744</v>
      </c>
      <c r="JV17" s="1">
        <v>486</v>
      </c>
      <c r="JW17" s="1">
        <v>79</v>
      </c>
      <c r="JX17" s="1">
        <v>0</v>
      </c>
      <c r="JY17" s="1">
        <v>0</v>
      </c>
      <c r="JZ17" s="1">
        <v>0</v>
      </c>
      <c r="KA17" s="1">
        <v>0</v>
      </c>
      <c r="KB17" s="1">
        <v>540</v>
      </c>
      <c r="KC17" s="1">
        <v>0</v>
      </c>
      <c r="KD17" s="1">
        <v>426</v>
      </c>
      <c r="KE17" s="1">
        <v>0</v>
      </c>
      <c r="KF17" s="1">
        <v>474</v>
      </c>
      <c r="KG17" s="1">
        <v>402</v>
      </c>
      <c r="KH17" s="1">
        <v>490</v>
      </c>
      <c r="KI17" s="1">
        <v>0</v>
      </c>
      <c r="KJ17" s="1">
        <v>474</v>
      </c>
      <c r="KK17" s="1">
        <v>1129</v>
      </c>
      <c r="KL17" s="1">
        <v>0</v>
      </c>
      <c r="KM17" s="1">
        <v>0</v>
      </c>
      <c r="KN17" s="1">
        <v>150</v>
      </c>
      <c r="KO17" s="1">
        <v>0</v>
      </c>
      <c r="KP17" s="1">
        <v>0</v>
      </c>
      <c r="KQ17" s="1">
        <v>0</v>
      </c>
      <c r="KR17" s="1">
        <v>0</v>
      </c>
      <c r="KS17" s="1">
        <v>447</v>
      </c>
      <c r="KT17" s="1">
        <v>0</v>
      </c>
      <c r="KU17" s="1">
        <v>426</v>
      </c>
      <c r="KV17" s="1">
        <v>414</v>
      </c>
      <c r="KW17" s="1">
        <v>0</v>
      </c>
      <c r="KX17" s="1">
        <v>444</v>
      </c>
      <c r="KY17" s="1">
        <v>454</v>
      </c>
      <c r="KZ17" s="1">
        <v>0</v>
      </c>
      <c r="LA17" s="1">
        <v>180</v>
      </c>
      <c r="LB17" s="1">
        <v>436</v>
      </c>
      <c r="LC17" s="1">
        <v>234</v>
      </c>
      <c r="LD17" s="1">
        <v>180</v>
      </c>
      <c r="LE17" s="1">
        <v>219</v>
      </c>
      <c r="LF17" s="1">
        <v>510</v>
      </c>
      <c r="LG17" s="1">
        <v>0</v>
      </c>
      <c r="LH17" s="1">
        <v>426</v>
      </c>
      <c r="LI17" s="1">
        <v>0</v>
      </c>
      <c r="LJ17" s="1">
        <v>0</v>
      </c>
      <c r="LK17" s="1">
        <v>500</v>
      </c>
      <c r="LL17">
        <v>108</v>
      </c>
      <c r="LM17">
        <v>453</v>
      </c>
      <c r="LN17">
        <v>0</v>
      </c>
    </row>
    <row r="18" spans="1:326" x14ac:dyDescent="0.45">
      <c r="A18" s="3">
        <v>44772</v>
      </c>
      <c r="B18" s="1">
        <v>0</v>
      </c>
      <c r="C18" s="1">
        <v>0</v>
      </c>
      <c r="D18" s="1">
        <v>204</v>
      </c>
      <c r="E18" s="1">
        <v>0</v>
      </c>
      <c r="F18" s="1">
        <v>483</v>
      </c>
      <c r="G18" s="1">
        <v>264</v>
      </c>
      <c r="H18" s="1">
        <v>432</v>
      </c>
      <c r="I18" s="1">
        <v>432</v>
      </c>
      <c r="J18" s="1">
        <v>0</v>
      </c>
      <c r="K18" s="1">
        <v>0</v>
      </c>
      <c r="L18" s="1">
        <v>252</v>
      </c>
      <c r="M18" s="1">
        <v>0</v>
      </c>
      <c r="N18" s="1">
        <v>0</v>
      </c>
      <c r="O18" s="1">
        <v>474</v>
      </c>
      <c r="P18" s="1">
        <v>0</v>
      </c>
      <c r="Q18" s="1">
        <v>452</v>
      </c>
      <c r="R18" s="1">
        <v>0</v>
      </c>
      <c r="S18" s="1">
        <v>180</v>
      </c>
      <c r="T18" s="1">
        <v>443</v>
      </c>
      <c r="U18" s="1">
        <v>366</v>
      </c>
      <c r="V18" s="1">
        <v>315</v>
      </c>
      <c r="W18" s="1">
        <v>0</v>
      </c>
      <c r="X18" s="1">
        <v>405</v>
      </c>
      <c r="Y18" s="1">
        <v>0</v>
      </c>
      <c r="Z18" s="1">
        <v>105</v>
      </c>
      <c r="AA18" s="1">
        <v>60</v>
      </c>
      <c r="AB18" s="1">
        <v>0</v>
      </c>
      <c r="AC18" s="1">
        <v>0</v>
      </c>
      <c r="AD18" s="1">
        <v>462</v>
      </c>
      <c r="AE18" s="1">
        <v>0</v>
      </c>
      <c r="AF18" s="1">
        <v>0</v>
      </c>
      <c r="AG18" s="1">
        <v>210</v>
      </c>
      <c r="AH18" s="1">
        <v>0</v>
      </c>
      <c r="AI18" s="1">
        <v>498</v>
      </c>
      <c r="AJ18" s="1">
        <v>354</v>
      </c>
      <c r="AK18" s="1">
        <v>552</v>
      </c>
      <c r="AL18" s="1">
        <v>0</v>
      </c>
      <c r="AM18" s="1">
        <v>343</v>
      </c>
      <c r="AN18" s="1">
        <v>487</v>
      </c>
      <c r="AO18" s="1">
        <v>560</v>
      </c>
      <c r="AP18" s="1">
        <v>90</v>
      </c>
      <c r="AQ18" s="1">
        <v>0</v>
      </c>
      <c r="AR18" s="1">
        <v>546</v>
      </c>
      <c r="AS18" s="1">
        <v>378</v>
      </c>
      <c r="AT18" s="1">
        <v>426</v>
      </c>
      <c r="AU18" s="1">
        <v>558</v>
      </c>
      <c r="AV18" s="1">
        <v>417</v>
      </c>
      <c r="AW18" s="1">
        <v>0</v>
      </c>
      <c r="AX18" s="1">
        <v>486</v>
      </c>
      <c r="AY18" s="1">
        <v>0</v>
      </c>
      <c r="AZ18" s="1">
        <v>330</v>
      </c>
      <c r="BA18" s="1">
        <v>432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444</v>
      </c>
      <c r="BI18" s="1">
        <v>654</v>
      </c>
      <c r="BJ18" s="1">
        <v>0</v>
      </c>
      <c r="BK18" s="1">
        <v>414</v>
      </c>
      <c r="BL18" s="1">
        <v>0</v>
      </c>
      <c r="BM18" s="1">
        <v>402</v>
      </c>
      <c r="BN18" s="1">
        <v>426</v>
      </c>
      <c r="BO18" s="1">
        <v>0</v>
      </c>
      <c r="BP18" s="1">
        <v>339.5</v>
      </c>
      <c r="BQ18" s="1">
        <v>540</v>
      </c>
      <c r="BR18" s="1">
        <v>0</v>
      </c>
      <c r="BS18" s="1">
        <v>0</v>
      </c>
      <c r="BT18" s="1">
        <v>583</v>
      </c>
      <c r="BU18" s="1">
        <v>0</v>
      </c>
      <c r="BV18" s="1">
        <v>345</v>
      </c>
      <c r="BW18" s="1">
        <v>472</v>
      </c>
      <c r="BX18" s="1">
        <v>0</v>
      </c>
      <c r="BY18" s="1">
        <v>483</v>
      </c>
      <c r="BZ18" s="1">
        <v>0</v>
      </c>
      <c r="CA18" s="1">
        <v>0</v>
      </c>
      <c r="CB18" s="1">
        <v>0</v>
      </c>
      <c r="CC18" s="1">
        <v>545</v>
      </c>
      <c r="CD18" s="1">
        <v>0</v>
      </c>
      <c r="CE18" s="1">
        <v>576</v>
      </c>
      <c r="CF18" s="1">
        <v>360.5</v>
      </c>
      <c r="CG18" s="1">
        <v>218</v>
      </c>
      <c r="CH18" s="1">
        <v>180</v>
      </c>
      <c r="CI18" s="1">
        <v>0</v>
      </c>
      <c r="CJ18" s="1">
        <v>450</v>
      </c>
      <c r="CK18" s="1">
        <v>974</v>
      </c>
      <c r="CL18" s="1">
        <v>0</v>
      </c>
      <c r="CM18" s="1">
        <v>0</v>
      </c>
      <c r="CN18" s="1">
        <v>522</v>
      </c>
      <c r="CO18" s="1">
        <v>567.5</v>
      </c>
      <c r="CP18" s="1">
        <v>0</v>
      </c>
      <c r="CQ18" s="1">
        <v>0</v>
      </c>
      <c r="CR18" s="1">
        <v>480</v>
      </c>
      <c r="CS18" s="1">
        <v>474</v>
      </c>
      <c r="CT18" s="1">
        <v>258</v>
      </c>
      <c r="CU18" s="1">
        <v>234</v>
      </c>
      <c r="CV18" s="1">
        <v>0</v>
      </c>
      <c r="CW18" s="1">
        <v>0</v>
      </c>
      <c r="CX18" s="1">
        <v>0</v>
      </c>
      <c r="CY18" s="1">
        <v>506</v>
      </c>
      <c r="CZ18" s="1">
        <v>313.5</v>
      </c>
      <c r="DA18" s="1">
        <v>527</v>
      </c>
      <c r="DB18" s="1">
        <v>0</v>
      </c>
      <c r="DC18" s="1">
        <v>490.5</v>
      </c>
      <c r="DD18" s="1">
        <v>482</v>
      </c>
      <c r="DE18" s="1">
        <v>0</v>
      </c>
      <c r="DF18" s="1">
        <v>0</v>
      </c>
      <c r="DG18" s="1">
        <v>0</v>
      </c>
      <c r="DH18" s="1">
        <v>462</v>
      </c>
      <c r="DI18" s="1">
        <v>557</v>
      </c>
      <c r="DJ18" s="1">
        <v>362.5</v>
      </c>
      <c r="DK18" s="1">
        <v>189</v>
      </c>
      <c r="DL18" s="1">
        <v>450</v>
      </c>
      <c r="DM18" s="1">
        <v>588</v>
      </c>
      <c r="DN18" s="1">
        <v>576</v>
      </c>
      <c r="DO18" s="1">
        <v>401</v>
      </c>
      <c r="DP18" s="1">
        <v>234</v>
      </c>
      <c r="DQ18" s="1">
        <v>0</v>
      </c>
      <c r="DR18" s="1">
        <v>450</v>
      </c>
      <c r="DS18" s="1">
        <v>156</v>
      </c>
      <c r="DT18" s="1">
        <v>414</v>
      </c>
      <c r="DU18" s="1">
        <v>474</v>
      </c>
      <c r="DV18" s="1">
        <v>240</v>
      </c>
      <c r="DW18" s="1">
        <v>521.5</v>
      </c>
      <c r="DX18" s="1">
        <v>586</v>
      </c>
      <c r="DY18" s="1">
        <v>438</v>
      </c>
      <c r="DZ18" s="1">
        <v>0</v>
      </c>
      <c r="EA18" s="1">
        <v>855</v>
      </c>
      <c r="EB18" s="1">
        <v>0</v>
      </c>
      <c r="EC18" s="1">
        <v>0</v>
      </c>
      <c r="ED18" s="1">
        <v>588</v>
      </c>
      <c r="EE18" s="1">
        <v>0</v>
      </c>
      <c r="EF18" s="1">
        <v>0</v>
      </c>
      <c r="EG18" s="1">
        <v>16</v>
      </c>
      <c r="EH18" s="1">
        <v>360</v>
      </c>
      <c r="EI18" s="1">
        <v>357</v>
      </c>
      <c r="EJ18" s="1">
        <v>489.5</v>
      </c>
      <c r="EK18" s="1">
        <v>0</v>
      </c>
      <c r="EL18" s="1">
        <v>412</v>
      </c>
      <c r="EM18" s="1">
        <v>0</v>
      </c>
      <c r="EN18" s="1">
        <v>630</v>
      </c>
      <c r="EO18" s="1">
        <v>672</v>
      </c>
      <c r="EP18" s="1">
        <v>530.5</v>
      </c>
      <c r="EQ18" s="1">
        <v>444</v>
      </c>
      <c r="ER18" s="1">
        <v>189</v>
      </c>
      <c r="ES18" s="1">
        <v>0</v>
      </c>
      <c r="ET18" s="1">
        <v>0</v>
      </c>
      <c r="EU18" s="1">
        <v>0</v>
      </c>
      <c r="EV18" s="1">
        <v>534.5</v>
      </c>
      <c r="EW18" s="1">
        <v>472</v>
      </c>
      <c r="EX18" s="1">
        <v>0</v>
      </c>
      <c r="EY18" s="1">
        <v>607</v>
      </c>
      <c r="EZ18" s="1">
        <v>99</v>
      </c>
      <c r="FA18" s="1">
        <v>30</v>
      </c>
      <c r="FB18" s="1">
        <v>480</v>
      </c>
      <c r="FC18" s="1">
        <v>456</v>
      </c>
      <c r="FD18" s="1">
        <v>483</v>
      </c>
      <c r="FE18" s="1">
        <v>0</v>
      </c>
      <c r="FF18" s="1">
        <v>111</v>
      </c>
      <c r="FG18" s="1">
        <v>630</v>
      </c>
      <c r="FH18" s="1">
        <v>0</v>
      </c>
      <c r="FI18" s="1">
        <v>0</v>
      </c>
      <c r="FJ18" s="1">
        <v>0</v>
      </c>
      <c r="FK18" s="1">
        <v>534</v>
      </c>
      <c r="FL18" s="1">
        <v>0</v>
      </c>
      <c r="FM18" s="1">
        <v>498</v>
      </c>
      <c r="FN18" s="1">
        <v>0</v>
      </c>
      <c r="FO18" s="1">
        <v>186</v>
      </c>
      <c r="FP18" s="1">
        <v>0</v>
      </c>
      <c r="FQ18" s="1">
        <v>0</v>
      </c>
      <c r="FR18" s="1">
        <v>444</v>
      </c>
      <c r="FS18" s="1">
        <v>540</v>
      </c>
      <c r="FT18" s="1">
        <v>435</v>
      </c>
      <c r="FU18" s="1">
        <v>192</v>
      </c>
      <c r="FV18" s="1">
        <v>0</v>
      </c>
      <c r="FW18" s="1">
        <v>384</v>
      </c>
      <c r="FX18" s="1">
        <v>498</v>
      </c>
      <c r="FY18" s="1">
        <v>627</v>
      </c>
      <c r="FZ18" s="1">
        <v>0</v>
      </c>
      <c r="GA18" s="1">
        <v>0</v>
      </c>
      <c r="GB18" s="1">
        <v>405.5</v>
      </c>
      <c r="GC18" s="1">
        <v>0</v>
      </c>
      <c r="GD18" s="1">
        <v>0</v>
      </c>
      <c r="GE18" s="1">
        <v>437</v>
      </c>
      <c r="GF18" s="1">
        <v>567</v>
      </c>
      <c r="GG18" s="1">
        <v>396</v>
      </c>
      <c r="GH18" s="1">
        <v>516</v>
      </c>
      <c r="GI18" s="1">
        <v>378</v>
      </c>
      <c r="GJ18" s="1">
        <v>480</v>
      </c>
      <c r="GK18" s="1">
        <v>51</v>
      </c>
      <c r="GL18" s="1">
        <v>0</v>
      </c>
      <c r="GM18" s="1">
        <v>0</v>
      </c>
      <c r="GN18" s="1">
        <v>588</v>
      </c>
      <c r="GO18" s="1">
        <v>0</v>
      </c>
      <c r="GP18" s="1">
        <v>0</v>
      </c>
      <c r="GQ18" s="1">
        <v>610</v>
      </c>
      <c r="GR18" s="1">
        <v>393</v>
      </c>
      <c r="GS18" s="1">
        <v>0</v>
      </c>
      <c r="GT18" s="1">
        <v>0</v>
      </c>
      <c r="GU18" s="1">
        <v>558</v>
      </c>
      <c r="GV18" s="1">
        <v>570</v>
      </c>
      <c r="GW18" s="1">
        <v>375</v>
      </c>
      <c r="GX18" s="1">
        <v>0</v>
      </c>
      <c r="GY18" s="1">
        <v>465</v>
      </c>
      <c r="GZ18" s="1">
        <v>519</v>
      </c>
      <c r="HA18" s="1">
        <v>340.5</v>
      </c>
      <c r="HB18" s="1">
        <v>0</v>
      </c>
      <c r="HC18" s="1">
        <v>459</v>
      </c>
      <c r="HD18" s="1">
        <v>427</v>
      </c>
      <c r="HE18" s="1">
        <v>0</v>
      </c>
      <c r="HF18" s="1">
        <v>504</v>
      </c>
      <c r="HG18" s="1">
        <v>0</v>
      </c>
      <c r="HH18" s="1">
        <v>0</v>
      </c>
      <c r="HI18" s="1">
        <v>0</v>
      </c>
      <c r="HJ18" s="1">
        <v>456</v>
      </c>
      <c r="HK18" s="1">
        <v>186</v>
      </c>
      <c r="HL18" s="1">
        <v>462</v>
      </c>
      <c r="HM18" s="1">
        <v>390</v>
      </c>
      <c r="HN18" s="1">
        <v>0</v>
      </c>
      <c r="HO18" s="1">
        <v>608.5</v>
      </c>
      <c r="HP18" s="1">
        <v>505</v>
      </c>
      <c r="HQ18" s="1">
        <v>414</v>
      </c>
      <c r="HR18" s="1">
        <v>0</v>
      </c>
      <c r="HS18" s="1">
        <v>678</v>
      </c>
      <c r="HT18" s="1">
        <v>186</v>
      </c>
      <c r="HU18" s="1">
        <v>462</v>
      </c>
      <c r="HV18" s="1">
        <v>0</v>
      </c>
      <c r="HW18" s="1">
        <v>0</v>
      </c>
      <c r="HX18" s="1">
        <v>504</v>
      </c>
      <c r="HY18" s="1">
        <v>396</v>
      </c>
      <c r="HZ18" s="1">
        <v>0</v>
      </c>
      <c r="IA18" s="1">
        <v>440</v>
      </c>
      <c r="IB18" s="1">
        <v>636</v>
      </c>
      <c r="IC18" s="1">
        <v>504</v>
      </c>
      <c r="ID18" s="1">
        <v>0</v>
      </c>
      <c r="IE18" s="1">
        <v>0</v>
      </c>
      <c r="IF18" s="1">
        <v>528</v>
      </c>
      <c r="IG18" s="1">
        <v>0</v>
      </c>
      <c r="IH18" s="1">
        <v>402</v>
      </c>
      <c r="II18" s="1">
        <v>522</v>
      </c>
      <c r="IJ18" s="1">
        <v>264</v>
      </c>
      <c r="IK18" s="1">
        <v>0</v>
      </c>
      <c r="IL18" s="1">
        <v>525</v>
      </c>
      <c r="IM18" s="1">
        <v>0</v>
      </c>
      <c r="IN18" s="1">
        <v>573</v>
      </c>
      <c r="IO18" s="1">
        <v>0</v>
      </c>
      <c r="IP18" s="1">
        <v>479</v>
      </c>
      <c r="IQ18" s="1">
        <v>0</v>
      </c>
      <c r="IR18" s="1">
        <v>0</v>
      </c>
      <c r="IS18" s="1">
        <v>0</v>
      </c>
      <c r="IT18" s="1">
        <v>0</v>
      </c>
      <c r="IU18" s="1">
        <v>396</v>
      </c>
      <c r="IV18" s="1">
        <v>0</v>
      </c>
      <c r="IW18" s="1">
        <v>309</v>
      </c>
      <c r="IX18" s="1">
        <v>379</v>
      </c>
      <c r="IY18" s="1">
        <v>468</v>
      </c>
      <c r="IZ18" s="1">
        <v>486</v>
      </c>
      <c r="JA18" s="1">
        <v>468</v>
      </c>
      <c r="JB18" s="1">
        <v>435</v>
      </c>
      <c r="JC18" s="1">
        <v>426.5</v>
      </c>
      <c r="JD18" s="1">
        <v>456</v>
      </c>
      <c r="JE18" s="1">
        <v>0</v>
      </c>
      <c r="JF18" s="1">
        <v>0</v>
      </c>
      <c r="JG18" s="1">
        <v>0</v>
      </c>
      <c r="JH18" s="1">
        <v>528</v>
      </c>
      <c r="JI18" s="1">
        <v>0</v>
      </c>
      <c r="JJ18" s="1">
        <v>0</v>
      </c>
      <c r="JK18" s="1">
        <v>204</v>
      </c>
      <c r="JL18" s="1">
        <v>96</v>
      </c>
      <c r="JM18" s="1">
        <v>0</v>
      </c>
      <c r="JN18" s="1">
        <v>192</v>
      </c>
      <c r="JO18" s="1">
        <v>537</v>
      </c>
      <c r="JP18" s="1">
        <v>0</v>
      </c>
      <c r="JQ18" s="1">
        <v>432</v>
      </c>
      <c r="JR18" s="1">
        <v>0</v>
      </c>
      <c r="JS18" s="1">
        <v>534</v>
      </c>
      <c r="JT18" s="1">
        <v>480</v>
      </c>
      <c r="JU18" s="1">
        <v>744</v>
      </c>
      <c r="JV18" s="1">
        <v>486</v>
      </c>
      <c r="JW18" s="1">
        <v>441</v>
      </c>
      <c r="JX18" s="1">
        <v>0</v>
      </c>
      <c r="JY18" s="1">
        <v>0</v>
      </c>
      <c r="JZ18" s="1">
        <v>0</v>
      </c>
      <c r="KA18" s="1">
        <v>0</v>
      </c>
      <c r="KB18" s="1">
        <v>585</v>
      </c>
      <c r="KC18" s="1">
        <v>0</v>
      </c>
      <c r="KD18" s="1">
        <v>426</v>
      </c>
      <c r="KE18" s="1">
        <v>0</v>
      </c>
      <c r="KF18" s="1">
        <v>462</v>
      </c>
      <c r="KG18" s="1">
        <v>402</v>
      </c>
      <c r="KH18" s="1">
        <v>490</v>
      </c>
      <c r="KI18" s="1">
        <v>0</v>
      </c>
      <c r="KJ18" s="1">
        <v>636</v>
      </c>
      <c r="KK18" s="1">
        <v>1129</v>
      </c>
      <c r="KL18" s="1">
        <v>0</v>
      </c>
      <c r="KM18" s="1">
        <v>0</v>
      </c>
      <c r="KN18" s="1">
        <v>150</v>
      </c>
      <c r="KO18" s="1">
        <v>0</v>
      </c>
      <c r="KP18" s="1">
        <v>0</v>
      </c>
      <c r="KQ18" s="1">
        <v>0</v>
      </c>
      <c r="KR18" s="1">
        <v>0</v>
      </c>
      <c r="KS18" s="1">
        <v>447</v>
      </c>
      <c r="KT18" s="1">
        <v>0</v>
      </c>
      <c r="KU18" s="1">
        <v>426</v>
      </c>
      <c r="KV18" s="1">
        <v>414</v>
      </c>
      <c r="KW18" s="1">
        <v>0</v>
      </c>
      <c r="KX18" s="1">
        <v>444</v>
      </c>
      <c r="KY18" s="1">
        <v>434</v>
      </c>
      <c r="KZ18" s="1">
        <v>0</v>
      </c>
      <c r="LA18" s="1">
        <v>93</v>
      </c>
      <c r="LB18" s="1">
        <v>344</v>
      </c>
      <c r="LC18" s="1">
        <v>234</v>
      </c>
      <c r="LD18" s="1">
        <v>180</v>
      </c>
      <c r="LE18" s="1">
        <v>219</v>
      </c>
      <c r="LF18" s="1">
        <v>510</v>
      </c>
      <c r="LG18" s="1">
        <v>0</v>
      </c>
      <c r="LH18" s="1">
        <v>564</v>
      </c>
      <c r="LI18" s="1">
        <v>0</v>
      </c>
      <c r="LJ18" s="1">
        <v>0</v>
      </c>
      <c r="LK18" s="1">
        <v>500</v>
      </c>
      <c r="LL18">
        <v>153</v>
      </c>
      <c r="LM18">
        <v>453</v>
      </c>
      <c r="LN18">
        <v>0</v>
      </c>
    </row>
    <row r="19" spans="1:326" x14ac:dyDescent="0.45">
      <c r="A19" s="3">
        <v>44773</v>
      </c>
      <c r="B19" s="1">
        <v>0</v>
      </c>
      <c r="C19" s="1">
        <v>0</v>
      </c>
      <c r="D19" s="1">
        <v>204</v>
      </c>
      <c r="E19" s="1">
        <v>0</v>
      </c>
      <c r="F19" s="1">
        <v>534</v>
      </c>
      <c r="G19" s="1">
        <v>54</v>
      </c>
      <c r="H19" s="1">
        <v>576</v>
      </c>
      <c r="I19" s="1">
        <v>432</v>
      </c>
      <c r="J19" s="1">
        <v>0</v>
      </c>
      <c r="K19" s="1">
        <v>0</v>
      </c>
      <c r="L19" s="1">
        <v>252</v>
      </c>
      <c r="M19" s="1">
        <v>0</v>
      </c>
      <c r="N19" s="1">
        <v>0</v>
      </c>
      <c r="O19" s="1">
        <v>474</v>
      </c>
      <c r="P19" s="1">
        <v>0</v>
      </c>
      <c r="Q19" s="1">
        <v>472</v>
      </c>
      <c r="R19" s="1">
        <v>0</v>
      </c>
      <c r="S19" s="1">
        <v>93</v>
      </c>
      <c r="T19" s="1">
        <v>443</v>
      </c>
      <c r="U19" s="1">
        <v>366</v>
      </c>
      <c r="V19" s="1">
        <v>315</v>
      </c>
      <c r="W19" s="1">
        <v>0</v>
      </c>
      <c r="X19" s="1">
        <v>228</v>
      </c>
      <c r="Y19" s="1">
        <v>0</v>
      </c>
      <c r="Z19" s="1">
        <v>42</v>
      </c>
      <c r="AA19" s="1">
        <v>60</v>
      </c>
      <c r="AB19" s="1">
        <v>0</v>
      </c>
      <c r="AC19" s="1">
        <v>0</v>
      </c>
      <c r="AD19" s="1">
        <v>462</v>
      </c>
      <c r="AE19" s="1">
        <v>0</v>
      </c>
      <c r="AF19" s="1">
        <v>0</v>
      </c>
      <c r="AG19" s="1">
        <v>210</v>
      </c>
      <c r="AH19" s="1">
        <v>0</v>
      </c>
      <c r="AI19" s="1">
        <v>516</v>
      </c>
      <c r="AJ19" s="1">
        <v>354</v>
      </c>
      <c r="AK19" s="1">
        <v>552</v>
      </c>
      <c r="AL19" s="1">
        <v>0</v>
      </c>
      <c r="AM19" s="1">
        <v>343</v>
      </c>
      <c r="AN19" s="1">
        <v>487</v>
      </c>
      <c r="AO19" s="1">
        <v>556</v>
      </c>
      <c r="AP19" s="1">
        <v>117</v>
      </c>
      <c r="AQ19" s="1">
        <v>0</v>
      </c>
      <c r="AR19" s="1">
        <v>546</v>
      </c>
      <c r="AS19" s="1">
        <v>512</v>
      </c>
      <c r="AT19" s="1">
        <v>426</v>
      </c>
      <c r="AU19" s="1">
        <v>642</v>
      </c>
      <c r="AV19" s="1">
        <v>417</v>
      </c>
      <c r="AW19" s="1">
        <v>0</v>
      </c>
      <c r="AX19" s="1">
        <v>486</v>
      </c>
      <c r="AY19" s="1">
        <v>0</v>
      </c>
      <c r="AZ19" s="1">
        <v>330</v>
      </c>
      <c r="BA19" s="1">
        <v>432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354</v>
      </c>
      <c r="BI19" s="1">
        <v>654</v>
      </c>
      <c r="BJ19" s="1">
        <v>0</v>
      </c>
      <c r="BK19" s="1">
        <v>414</v>
      </c>
      <c r="BL19" s="1">
        <v>0</v>
      </c>
      <c r="BM19" s="1">
        <v>402</v>
      </c>
      <c r="BN19" s="1">
        <v>588</v>
      </c>
      <c r="BO19" s="1">
        <v>0</v>
      </c>
      <c r="BP19" s="1">
        <v>282</v>
      </c>
      <c r="BQ19" s="1">
        <v>456</v>
      </c>
      <c r="BR19" s="1">
        <v>0</v>
      </c>
      <c r="BS19" s="1">
        <v>0</v>
      </c>
      <c r="BT19" s="1">
        <v>538</v>
      </c>
      <c r="BU19" s="1">
        <v>0</v>
      </c>
      <c r="BV19" s="1">
        <v>345</v>
      </c>
      <c r="BW19" s="1">
        <v>469</v>
      </c>
      <c r="BX19" s="1">
        <v>0</v>
      </c>
      <c r="BY19" s="1">
        <v>483</v>
      </c>
      <c r="BZ19" s="1">
        <v>0</v>
      </c>
      <c r="CA19" s="1">
        <v>0</v>
      </c>
      <c r="CB19" s="1">
        <v>0</v>
      </c>
      <c r="CC19" s="1">
        <v>545</v>
      </c>
      <c r="CD19" s="1">
        <v>0</v>
      </c>
      <c r="CE19" s="1">
        <v>576</v>
      </c>
      <c r="CF19" s="1">
        <v>360.5</v>
      </c>
      <c r="CG19" s="1">
        <v>480</v>
      </c>
      <c r="CH19" s="1">
        <v>174</v>
      </c>
      <c r="CI19" s="1">
        <v>0</v>
      </c>
      <c r="CJ19" s="1">
        <v>432</v>
      </c>
      <c r="CK19" s="1">
        <v>974</v>
      </c>
      <c r="CL19" s="1">
        <v>0</v>
      </c>
      <c r="CM19" s="1">
        <v>0</v>
      </c>
      <c r="CN19" s="1">
        <v>522</v>
      </c>
      <c r="CO19" s="1">
        <v>634</v>
      </c>
      <c r="CP19" s="1">
        <v>0</v>
      </c>
      <c r="CQ19" s="1">
        <v>0</v>
      </c>
      <c r="CR19" s="1">
        <v>480</v>
      </c>
      <c r="CS19" s="1">
        <v>474</v>
      </c>
      <c r="CT19" s="1">
        <v>258</v>
      </c>
      <c r="CU19" s="1">
        <v>234</v>
      </c>
      <c r="CV19" s="1">
        <v>0</v>
      </c>
      <c r="CW19" s="1">
        <v>0</v>
      </c>
      <c r="CX19" s="1">
        <v>0</v>
      </c>
      <c r="CY19" s="1">
        <v>506</v>
      </c>
      <c r="CZ19" s="1">
        <v>313.5</v>
      </c>
      <c r="DA19" s="1">
        <v>527</v>
      </c>
      <c r="DB19" s="1">
        <v>0</v>
      </c>
      <c r="DC19" s="1">
        <v>477</v>
      </c>
      <c r="DD19" s="1">
        <v>537</v>
      </c>
      <c r="DE19" s="1">
        <v>0</v>
      </c>
      <c r="DF19" s="1">
        <v>0</v>
      </c>
      <c r="DG19" s="1">
        <v>0</v>
      </c>
      <c r="DH19" s="1">
        <v>462</v>
      </c>
      <c r="DI19" s="1">
        <v>557</v>
      </c>
      <c r="DJ19" s="1">
        <v>362.5</v>
      </c>
      <c r="DK19" s="1">
        <v>189</v>
      </c>
      <c r="DL19" s="1">
        <v>450</v>
      </c>
      <c r="DM19" s="1">
        <v>588</v>
      </c>
      <c r="DN19" s="1">
        <v>576</v>
      </c>
      <c r="DO19" s="1">
        <v>401</v>
      </c>
      <c r="DP19" s="1">
        <v>174</v>
      </c>
      <c r="DQ19" s="1">
        <v>0</v>
      </c>
      <c r="DR19" s="1">
        <v>450</v>
      </c>
      <c r="DS19" s="1">
        <v>156</v>
      </c>
      <c r="DT19" s="1">
        <v>414</v>
      </c>
      <c r="DU19" s="1">
        <v>474</v>
      </c>
      <c r="DV19" s="1">
        <v>240</v>
      </c>
      <c r="DW19" s="1">
        <v>521.5</v>
      </c>
      <c r="DX19" s="1">
        <v>586</v>
      </c>
      <c r="DY19" s="1">
        <v>438</v>
      </c>
      <c r="DZ19" s="1">
        <v>0</v>
      </c>
      <c r="EA19" s="1">
        <v>397</v>
      </c>
      <c r="EB19" s="1">
        <v>0</v>
      </c>
      <c r="EC19" s="1">
        <v>0</v>
      </c>
      <c r="ED19" s="1">
        <v>444</v>
      </c>
      <c r="EE19" s="1">
        <v>0</v>
      </c>
      <c r="EF19" s="1">
        <v>0</v>
      </c>
      <c r="EG19" s="1">
        <v>16</v>
      </c>
      <c r="EH19" s="1">
        <v>360</v>
      </c>
      <c r="EI19" s="1">
        <v>357</v>
      </c>
      <c r="EJ19" s="1">
        <v>489.5</v>
      </c>
      <c r="EK19" s="1">
        <v>0</v>
      </c>
      <c r="EL19" s="1">
        <v>412</v>
      </c>
      <c r="EM19" s="1">
        <v>0</v>
      </c>
      <c r="EN19" s="1">
        <v>515</v>
      </c>
      <c r="EO19" s="1">
        <v>672</v>
      </c>
      <c r="EP19" s="1">
        <v>530.5</v>
      </c>
      <c r="EQ19" s="1">
        <v>450</v>
      </c>
      <c r="ER19" s="1">
        <v>189</v>
      </c>
      <c r="ES19" s="1">
        <v>0</v>
      </c>
      <c r="ET19" s="1">
        <v>0</v>
      </c>
      <c r="EU19" s="1">
        <v>0</v>
      </c>
      <c r="EV19" s="1">
        <v>534.5</v>
      </c>
      <c r="EW19" s="1">
        <v>503</v>
      </c>
      <c r="EX19" s="1">
        <v>0</v>
      </c>
      <c r="EY19" s="1">
        <v>552.5</v>
      </c>
      <c r="EZ19" s="1">
        <v>99</v>
      </c>
      <c r="FA19" s="1">
        <v>30</v>
      </c>
      <c r="FB19" s="1">
        <v>480</v>
      </c>
      <c r="FC19" s="1">
        <v>390</v>
      </c>
      <c r="FD19" s="1">
        <v>522</v>
      </c>
      <c r="FE19" s="1">
        <v>0</v>
      </c>
      <c r="FF19" s="1">
        <v>30</v>
      </c>
      <c r="FG19" s="1">
        <v>681</v>
      </c>
      <c r="FH19" s="1">
        <v>0</v>
      </c>
      <c r="FI19" s="1">
        <v>0</v>
      </c>
      <c r="FJ19" s="1">
        <v>0</v>
      </c>
      <c r="FK19" s="1">
        <v>534</v>
      </c>
      <c r="FL19" s="1">
        <v>0</v>
      </c>
      <c r="FM19" s="1">
        <v>498</v>
      </c>
      <c r="FN19" s="1">
        <v>0</v>
      </c>
      <c r="FO19" s="1">
        <v>186</v>
      </c>
      <c r="FP19" s="1">
        <v>0</v>
      </c>
      <c r="FQ19" s="1">
        <v>0</v>
      </c>
      <c r="FR19" s="1">
        <v>444</v>
      </c>
      <c r="FS19" s="1">
        <v>540</v>
      </c>
      <c r="FT19" s="1">
        <v>435</v>
      </c>
      <c r="FU19" s="1">
        <v>192</v>
      </c>
      <c r="FV19" s="1">
        <v>0</v>
      </c>
      <c r="FW19" s="1">
        <v>384</v>
      </c>
      <c r="FX19" s="1">
        <v>594</v>
      </c>
      <c r="FY19" s="1">
        <v>627</v>
      </c>
      <c r="FZ19" s="1">
        <v>0</v>
      </c>
      <c r="GA19" s="1">
        <v>0</v>
      </c>
      <c r="GB19" s="1">
        <v>405.5</v>
      </c>
      <c r="GC19" s="1">
        <v>0</v>
      </c>
      <c r="GD19" s="1">
        <v>0</v>
      </c>
      <c r="GE19" s="1">
        <v>391</v>
      </c>
      <c r="GF19" s="1">
        <v>558</v>
      </c>
      <c r="GG19" s="1">
        <v>396</v>
      </c>
      <c r="GH19" s="1">
        <v>516</v>
      </c>
      <c r="GI19" s="1">
        <v>378</v>
      </c>
      <c r="GJ19" s="1">
        <v>477</v>
      </c>
      <c r="GK19" s="1">
        <v>51</v>
      </c>
      <c r="GL19" s="1">
        <v>0</v>
      </c>
      <c r="GM19" s="1">
        <v>0</v>
      </c>
      <c r="GN19" s="1">
        <v>588</v>
      </c>
      <c r="GO19" s="1">
        <v>0</v>
      </c>
      <c r="GP19" s="1">
        <v>0</v>
      </c>
      <c r="GQ19" s="1">
        <v>639</v>
      </c>
      <c r="GR19" s="1">
        <v>393</v>
      </c>
      <c r="GS19" s="1">
        <v>0</v>
      </c>
      <c r="GT19" s="1">
        <v>0</v>
      </c>
      <c r="GU19" s="1">
        <v>558</v>
      </c>
      <c r="GV19" s="1">
        <v>513</v>
      </c>
      <c r="GW19" s="1">
        <v>570</v>
      </c>
      <c r="GX19" s="1">
        <v>0</v>
      </c>
      <c r="GY19" s="1">
        <v>465</v>
      </c>
      <c r="GZ19" s="1">
        <v>519</v>
      </c>
      <c r="HA19" s="1">
        <v>340.5</v>
      </c>
      <c r="HB19" s="1">
        <v>0</v>
      </c>
      <c r="HC19" s="1">
        <v>459</v>
      </c>
      <c r="HD19" s="1">
        <v>427</v>
      </c>
      <c r="HE19" s="1">
        <v>0</v>
      </c>
      <c r="HF19" s="1">
        <v>504</v>
      </c>
      <c r="HG19" s="1">
        <v>0</v>
      </c>
      <c r="HH19" s="1">
        <v>0</v>
      </c>
      <c r="HI19" s="1">
        <v>0</v>
      </c>
      <c r="HJ19" s="1">
        <v>456</v>
      </c>
      <c r="HK19" s="1">
        <v>186</v>
      </c>
      <c r="HL19" s="1">
        <v>666</v>
      </c>
      <c r="HM19" s="1">
        <v>390</v>
      </c>
      <c r="HN19" s="1">
        <v>0</v>
      </c>
      <c r="HO19" s="1">
        <v>608.5</v>
      </c>
      <c r="HP19" s="1">
        <v>573</v>
      </c>
      <c r="HQ19" s="1">
        <v>414</v>
      </c>
      <c r="HR19" s="1">
        <v>0</v>
      </c>
      <c r="HS19" s="1">
        <v>678</v>
      </c>
      <c r="HT19" s="1">
        <v>186</v>
      </c>
      <c r="HU19" s="1">
        <v>462</v>
      </c>
      <c r="HV19" s="1">
        <v>0</v>
      </c>
      <c r="HW19" s="1">
        <v>0</v>
      </c>
      <c r="HX19" s="1">
        <v>504</v>
      </c>
      <c r="HY19" s="1">
        <v>492</v>
      </c>
      <c r="HZ19" s="1">
        <v>0</v>
      </c>
      <c r="IA19" s="1">
        <v>440</v>
      </c>
      <c r="IB19" s="1">
        <v>594</v>
      </c>
      <c r="IC19" s="1">
        <v>480</v>
      </c>
      <c r="ID19" s="1">
        <v>0</v>
      </c>
      <c r="IE19" s="1">
        <v>0</v>
      </c>
      <c r="IF19" s="1">
        <v>528</v>
      </c>
      <c r="IG19" s="1">
        <v>0</v>
      </c>
      <c r="IH19" s="1">
        <v>402</v>
      </c>
      <c r="II19" s="1">
        <v>567</v>
      </c>
      <c r="IJ19" s="1">
        <v>264</v>
      </c>
      <c r="IK19" s="1">
        <v>0</v>
      </c>
      <c r="IL19" s="1">
        <v>600</v>
      </c>
      <c r="IM19" s="1">
        <v>0</v>
      </c>
      <c r="IN19" s="1">
        <v>573</v>
      </c>
      <c r="IO19" s="1">
        <v>0</v>
      </c>
      <c r="IP19" s="1">
        <v>519</v>
      </c>
      <c r="IQ19" s="1">
        <v>0</v>
      </c>
      <c r="IR19" s="1">
        <v>0</v>
      </c>
      <c r="IS19" s="1">
        <v>0</v>
      </c>
      <c r="IT19" s="1">
        <v>0</v>
      </c>
      <c r="IU19" s="1">
        <v>396</v>
      </c>
      <c r="IV19" s="1">
        <v>0</v>
      </c>
      <c r="IW19" s="1">
        <v>309</v>
      </c>
      <c r="IX19" s="1">
        <v>376.5</v>
      </c>
      <c r="IY19" s="1">
        <v>468</v>
      </c>
      <c r="IZ19" s="1">
        <v>486</v>
      </c>
      <c r="JA19" s="1">
        <v>462</v>
      </c>
      <c r="JB19" s="1">
        <v>670</v>
      </c>
      <c r="JC19" s="1">
        <v>541</v>
      </c>
      <c r="JD19" s="1">
        <v>456</v>
      </c>
      <c r="JE19" s="1">
        <v>0</v>
      </c>
      <c r="JF19" s="1">
        <v>0</v>
      </c>
      <c r="JG19" s="1">
        <v>0</v>
      </c>
      <c r="JH19" s="1">
        <v>528</v>
      </c>
      <c r="JI19" s="1">
        <v>0</v>
      </c>
      <c r="JJ19" s="1">
        <v>0</v>
      </c>
      <c r="JK19" s="1">
        <v>204</v>
      </c>
      <c r="JL19" s="1">
        <v>96</v>
      </c>
      <c r="JM19" s="1">
        <v>0</v>
      </c>
      <c r="JN19" s="1">
        <v>228</v>
      </c>
      <c r="JO19" s="1">
        <v>567</v>
      </c>
      <c r="JP19" s="1">
        <v>0</v>
      </c>
      <c r="JQ19" s="1">
        <v>432</v>
      </c>
      <c r="JR19" s="1">
        <v>0</v>
      </c>
      <c r="JS19" s="1">
        <v>534</v>
      </c>
      <c r="JT19" s="1">
        <v>480</v>
      </c>
      <c r="JU19" s="1">
        <v>744</v>
      </c>
      <c r="JV19" s="1">
        <v>486</v>
      </c>
      <c r="JW19" s="1">
        <v>485</v>
      </c>
      <c r="JX19" s="1">
        <v>0</v>
      </c>
      <c r="JY19" s="1">
        <v>0</v>
      </c>
      <c r="JZ19" s="1">
        <v>0</v>
      </c>
      <c r="KA19" s="1">
        <v>0</v>
      </c>
      <c r="KB19" s="1">
        <v>585</v>
      </c>
      <c r="KC19" s="1">
        <v>0</v>
      </c>
      <c r="KD19" s="1">
        <v>426</v>
      </c>
      <c r="KE19" s="1">
        <v>0</v>
      </c>
      <c r="KF19" s="1">
        <v>234</v>
      </c>
      <c r="KG19" s="1">
        <v>402</v>
      </c>
      <c r="KH19" s="1">
        <v>490</v>
      </c>
      <c r="KI19" s="1">
        <v>0</v>
      </c>
      <c r="KJ19" s="1">
        <v>603</v>
      </c>
      <c r="KK19" s="1">
        <v>1129</v>
      </c>
      <c r="KL19" s="1">
        <v>0</v>
      </c>
      <c r="KM19" s="1">
        <v>0</v>
      </c>
      <c r="KN19" s="1">
        <v>150</v>
      </c>
      <c r="KO19" s="1">
        <v>0</v>
      </c>
      <c r="KP19" s="1">
        <v>0</v>
      </c>
      <c r="KQ19" s="1">
        <v>0</v>
      </c>
      <c r="KR19" s="1">
        <v>0</v>
      </c>
      <c r="KS19" s="1">
        <v>447</v>
      </c>
      <c r="KT19" s="1">
        <v>0</v>
      </c>
      <c r="KU19" s="1">
        <v>426</v>
      </c>
      <c r="KV19" s="1">
        <v>408</v>
      </c>
      <c r="KW19" s="1">
        <v>0</v>
      </c>
      <c r="KX19" s="1">
        <v>444</v>
      </c>
      <c r="KY19" s="1">
        <v>506</v>
      </c>
      <c r="KZ19" s="1">
        <v>0</v>
      </c>
      <c r="LA19" s="1">
        <v>93</v>
      </c>
      <c r="LB19" s="1">
        <v>252</v>
      </c>
      <c r="LC19" s="1">
        <v>234</v>
      </c>
      <c r="LD19" s="1">
        <v>180</v>
      </c>
      <c r="LE19" s="1">
        <v>219</v>
      </c>
      <c r="LF19" s="1">
        <v>510</v>
      </c>
      <c r="LG19" s="1">
        <v>0</v>
      </c>
      <c r="LH19" s="1">
        <v>534</v>
      </c>
      <c r="LI19" s="1">
        <v>0</v>
      </c>
      <c r="LJ19" s="1">
        <v>0</v>
      </c>
      <c r="LK19" s="1">
        <v>500</v>
      </c>
      <c r="LL19">
        <v>153</v>
      </c>
      <c r="LM19">
        <v>453</v>
      </c>
      <c r="LN19">
        <v>0</v>
      </c>
    </row>
    <row r="20" spans="1:326" x14ac:dyDescent="0.45">
      <c r="A20" s="3">
        <v>44774</v>
      </c>
      <c r="B20" s="1">
        <v>0</v>
      </c>
      <c r="C20" s="1">
        <v>0</v>
      </c>
      <c r="D20" s="1">
        <v>180</v>
      </c>
      <c r="E20" s="1">
        <v>0</v>
      </c>
      <c r="F20" s="1">
        <v>432</v>
      </c>
      <c r="G20" s="1">
        <v>297</v>
      </c>
      <c r="H20" s="1">
        <v>480</v>
      </c>
      <c r="I20" s="1">
        <v>432</v>
      </c>
      <c r="J20" s="1">
        <v>0</v>
      </c>
      <c r="K20" s="1">
        <v>0</v>
      </c>
      <c r="L20" s="1">
        <v>252</v>
      </c>
      <c r="M20" s="1">
        <v>0</v>
      </c>
      <c r="N20" s="1">
        <v>0</v>
      </c>
      <c r="O20" s="1">
        <v>474</v>
      </c>
      <c r="P20" s="1">
        <v>0</v>
      </c>
      <c r="Q20" s="1">
        <v>494</v>
      </c>
      <c r="R20" s="1">
        <v>0</v>
      </c>
      <c r="S20" s="1">
        <v>6</v>
      </c>
      <c r="T20" s="1">
        <v>443</v>
      </c>
      <c r="U20" s="1">
        <v>366</v>
      </c>
      <c r="V20" s="1">
        <v>315</v>
      </c>
      <c r="W20" s="1">
        <v>0</v>
      </c>
      <c r="X20" s="1">
        <v>552</v>
      </c>
      <c r="Y20" s="1">
        <v>0</v>
      </c>
      <c r="Z20" s="1">
        <v>168</v>
      </c>
      <c r="AA20" s="1">
        <v>60</v>
      </c>
      <c r="AB20" s="1">
        <v>0</v>
      </c>
      <c r="AC20" s="1">
        <v>0</v>
      </c>
      <c r="AD20" s="1">
        <v>462</v>
      </c>
      <c r="AE20" s="1">
        <v>0</v>
      </c>
      <c r="AF20" s="1">
        <v>0</v>
      </c>
      <c r="AG20" s="1">
        <v>210</v>
      </c>
      <c r="AH20" s="1">
        <v>0</v>
      </c>
      <c r="AI20" s="1">
        <v>582</v>
      </c>
      <c r="AJ20" s="1">
        <v>354</v>
      </c>
      <c r="AK20" s="1">
        <v>552</v>
      </c>
      <c r="AL20" s="1">
        <v>0</v>
      </c>
      <c r="AM20" s="1">
        <v>343</v>
      </c>
      <c r="AN20" s="1">
        <v>487</v>
      </c>
      <c r="AO20" s="1">
        <v>551</v>
      </c>
      <c r="AP20" s="1">
        <v>117</v>
      </c>
      <c r="AQ20" s="1">
        <v>0</v>
      </c>
      <c r="AR20" s="1">
        <v>546</v>
      </c>
      <c r="AS20" s="1">
        <v>479</v>
      </c>
      <c r="AT20" s="1">
        <v>426</v>
      </c>
      <c r="AU20" s="1">
        <v>504</v>
      </c>
      <c r="AV20" s="1">
        <v>417</v>
      </c>
      <c r="AW20" s="1">
        <v>0</v>
      </c>
      <c r="AX20" s="1">
        <v>300</v>
      </c>
      <c r="AY20" s="1">
        <v>0</v>
      </c>
      <c r="AZ20" s="1">
        <v>330</v>
      </c>
      <c r="BA20" s="1">
        <v>432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342</v>
      </c>
      <c r="BI20" s="1">
        <v>654</v>
      </c>
      <c r="BJ20" s="1">
        <v>0</v>
      </c>
      <c r="BK20" s="1">
        <v>414</v>
      </c>
      <c r="BL20" s="1">
        <v>0</v>
      </c>
      <c r="BM20" s="1">
        <v>402</v>
      </c>
      <c r="BN20" s="1">
        <v>561</v>
      </c>
      <c r="BO20" s="1">
        <v>0</v>
      </c>
      <c r="BP20" s="1">
        <v>397</v>
      </c>
      <c r="BQ20" s="1">
        <v>333</v>
      </c>
      <c r="BR20" s="1">
        <v>0</v>
      </c>
      <c r="BS20" s="1">
        <v>0</v>
      </c>
      <c r="BT20" s="1">
        <v>484</v>
      </c>
      <c r="BU20" s="1">
        <v>0</v>
      </c>
      <c r="BV20" s="1">
        <v>345</v>
      </c>
      <c r="BW20" s="1">
        <v>492</v>
      </c>
      <c r="BX20" s="1">
        <v>0</v>
      </c>
      <c r="BY20" s="1">
        <v>483</v>
      </c>
      <c r="BZ20" s="1">
        <v>0</v>
      </c>
      <c r="CA20" s="1">
        <v>0</v>
      </c>
      <c r="CB20" s="1">
        <v>0</v>
      </c>
      <c r="CC20" s="1">
        <v>545</v>
      </c>
      <c r="CD20" s="1">
        <v>0</v>
      </c>
      <c r="CE20" s="1">
        <v>576</v>
      </c>
      <c r="CF20" s="1">
        <v>258</v>
      </c>
      <c r="CG20" s="1">
        <v>433.5</v>
      </c>
      <c r="CH20" s="1">
        <v>168</v>
      </c>
      <c r="CI20" s="1">
        <v>0</v>
      </c>
      <c r="CJ20" s="1">
        <v>480</v>
      </c>
      <c r="CK20" s="1">
        <v>974</v>
      </c>
      <c r="CL20" s="1">
        <v>0</v>
      </c>
      <c r="CM20" s="1">
        <v>0</v>
      </c>
      <c r="CN20" s="1">
        <v>522</v>
      </c>
      <c r="CO20" s="1">
        <v>554</v>
      </c>
      <c r="CP20" s="1">
        <v>0</v>
      </c>
      <c r="CQ20" s="1">
        <v>0</v>
      </c>
      <c r="CR20" s="1">
        <v>480</v>
      </c>
      <c r="CS20" s="1">
        <v>474</v>
      </c>
      <c r="CT20" s="1">
        <v>258</v>
      </c>
      <c r="CU20" s="1">
        <v>234</v>
      </c>
      <c r="CV20" s="1">
        <v>0</v>
      </c>
      <c r="CW20" s="1">
        <v>0</v>
      </c>
      <c r="CX20" s="1">
        <v>0</v>
      </c>
      <c r="CY20" s="1">
        <v>506</v>
      </c>
      <c r="CZ20" s="1">
        <v>313.5</v>
      </c>
      <c r="DA20" s="1">
        <v>527</v>
      </c>
      <c r="DB20" s="1">
        <v>0</v>
      </c>
      <c r="DC20" s="1">
        <v>535.5</v>
      </c>
      <c r="DD20" s="1">
        <v>323.5</v>
      </c>
      <c r="DE20" s="1">
        <v>0</v>
      </c>
      <c r="DF20" s="1">
        <v>0</v>
      </c>
      <c r="DG20" s="1">
        <v>0</v>
      </c>
      <c r="DH20" s="1">
        <v>462</v>
      </c>
      <c r="DI20" s="1">
        <v>557</v>
      </c>
      <c r="DJ20" s="1">
        <v>362.5</v>
      </c>
      <c r="DK20" s="1">
        <v>189</v>
      </c>
      <c r="DL20" s="1">
        <v>450</v>
      </c>
      <c r="DM20" s="1">
        <v>588</v>
      </c>
      <c r="DN20" s="1">
        <v>576</v>
      </c>
      <c r="DO20" s="1">
        <v>401</v>
      </c>
      <c r="DP20" s="1">
        <v>177</v>
      </c>
      <c r="DQ20" s="1">
        <v>0</v>
      </c>
      <c r="DR20" s="1">
        <v>450</v>
      </c>
      <c r="DS20" s="1">
        <v>156</v>
      </c>
      <c r="DT20" s="1">
        <v>426</v>
      </c>
      <c r="DU20" s="1">
        <v>474</v>
      </c>
      <c r="DV20" s="1">
        <v>240</v>
      </c>
      <c r="DW20" s="1">
        <v>562</v>
      </c>
      <c r="DX20" s="1">
        <v>586</v>
      </c>
      <c r="DY20" s="1">
        <v>438</v>
      </c>
      <c r="DZ20" s="1">
        <v>0</v>
      </c>
      <c r="EA20" s="1">
        <v>379</v>
      </c>
      <c r="EB20" s="1">
        <v>0</v>
      </c>
      <c r="EC20" s="1">
        <v>0</v>
      </c>
      <c r="ED20" s="1">
        <v>594</v>
      </c>
      <c r="EE20" s="1">
        <v>0</v>
      </c>
      <c r="EF20" s="1">
        <v>0</v>
      </c>
      <c r="EG20" s="1">
        <v>16</v>
      </c>
      <c r="EH20" s="1">
        <v>360</v>
      </c>
      <c r="EI20" s="1">
        <v>355</v>
      </c>
      <c r="EJ20" s="1">
        <v>489.5</v>
      </c>
      <c r="EK20" s="1">
        <v>0</v>
      </c>
      <c r="EL20" s="1">
        <v>412</v>
      </c>
      <c r="EM20" s="1">
        <v>0</v>
      </c>
      <c r="EN20" s="1">
        <v>264</v>
      </c>
      <c r="EO20" s="1">
        <v>672</v>
      </c>
      <c r="EP20" s="1">
        <v>530.5</v>
      </c>
      <c r="EQ20" s="1">
        <v>450</v>
      </c>
      <c r="ER20" s="1">
        <v>189</v>
      </c>
      <c r="ES20" s="1">
        <v>0</v>
      </c>
      <c r="ET20" s="1">
        <v>0</v>
      </c>
      <c r="EU20" s="1">
        <v>0</v>
      </c>
      <c r="EV20" s="1">
        <v>534.5</v>
      </c>
      <c r="EW20" s="1">
        <v>599</v>
      </c>
      <c r="EX20" s="1">
        <v>0</v>
      </c>
      <c r="EY20" s="1">
        <v>498</v>
      </c>
      <c r="EZ20" s="1">
        <v>99</v>
      </c>
      <c r="FA20" s="1">
        <v>30</v>
      </c>
      <c r="FB20" s="1">
        <v>480</v>
      </c>
      <c r="FC20" s="1">
        <v>390</v>
      </c>
      <c r="FD20" s="1">
        <v>504</v>
      </c>
      <c r="FE20" s="1">
        <v>0</v>
      </c>
      <c r="FF20" s="1">
        <v>123</v>
      </c>
      <c r="FG20" s="1">
        <v>681</v>
      </c>
      <c r="FH20" s="1">
        <v>0</v>
      </c>
      <c r="FI20" s="1">
        <v>0</v>
      </c>
      <c r="FJ20" s="1">
        <v>0</v>
      </c>
      <c r="FK20" s="1">
        <v>534</v>
      </c>
      <c r="FL20" s="1">
        <v>0</v>
      </c>
      <c r="FM20" s="1">
        <v>498</v>
      </c>
      <c r="FN20" s="1">
        <v>0</v>
      </c>
      <c r="FO20" s="1">
        <v>186</v>
      </c>
      <c r="FP20" s="1">
        <v>0</v>
      </c>
      <c r="FQ20" s="1">
        <v>0</v>
      </c>
      <c r="FR20" s="1">
        <v>444</v>
      </c>
      <c r="FS20" s="1">
        <v>540</v>
      </c>
      <c r="FT20" s="1">
        <v>435</v>
      </c>
      <c r="FU20" s="1">
        <v>120</v>
      </c>
      <c r="FV20" s="1">
        <v>0</v>
      </c>
      <c r="FW20" s="1">
        <v>384</v>
      </c>
      <c r="FX20" s="1">
        <v>79</v>
      </c>
      <c r="FY20" s="1">
        <v>627</v>
      </c>
      <c r="FZ20" s="1">
        <v>0</v>
      </c>
      <c r="GA20" s="1">
        <v>0</v>
      </c>
      <c r="GB20" s="1">
        <v>405.5</v>
      </c>
      <c r="GC20" s="1">
        <v>0</v>
      </c>
      <c r="GD20" s="1">
        <v>0</v>
      </c>
      <c r="GE20" s="1">
        <v>391</v>
      </c>
      <c r="GF20" s="1">
        <v>513</v>
      </c>
      <c r="GG20" s="1">
        <v>396</v>
      </c>
      <c r="GH20" s="1">
        <v>516</v>
      </c>
      <c r="GI20" s="1">
        <v>378</v>
      </c>
      <c r="GJ20" s="1">
        <v>477</v>
      </c>
      <c r="GK20" s="1">
        <v>48</v>
      </c>
      <c r="GL20" s="1">
        <v>0</v>
      </c>
      <c r="GM20" s="1">
        <v>0</v>
      </c>
      <c r="GN20" s="1">
        <v>588</v>
      </c>
      <c r="GO20" s="1">
        <v>0</v>
      </c>
      <c r="GP20" s="1">
        <v>0</v>
      </c>
      <c r="GQ20" s="1">
        <v>574.5</v>
      </c>
      <c r="GR20" s="1">
        <v>393</v>
      </c>
      <c r="GS20" s="1">
        <v>0</v>
      </c>
      <c r="GT20" s="1">
        <v>0</v>
      </c>
      <c r="GU20" s="1">
        <v>558</v>
      </c>
      <c r="GV20" s="1">
        <v>456</v>
      </c>
      <c r="GW20" s="1">
        <v>498</v>
      </c>
      <c r="GX20" s="1">
        <v>0</v>
      </c>
      <c r="GY20" s="1">
        <v>465</v>
      </c>
      <c r="GZ20" s="1">
        <v>519</v>
      </c>
      <c r="HA20" s="1">
        <v>340.5</v>
      </c>
      <c r="HB20" s="1">
        <v>0</v>
      </c>
      <c r="HC20" s="1">
        <v>459</v>
      </c>
      <c r="HD20" s="1">
        <v>427</v>
      </c>
      <c r="HE20" s="1">
        <v>0</v>
      </c>
      <c r="HF20" s="1">
        <v>504</v>
      </c>
      <c r="HG20" s="1">
        <v>0</v>
      </c>
      <c r="HH20" s="1">
        <v>0</v>
      </c>
      <c r="HI20" s="1">
        <v>0</v>
      </c>
      <c r="HJ20" s="1">
        <v>456</v>
      </c>
      <c r="HK20" s="1">
        <v>186</v>
      </c>
      <c r="HL20" s="1">
        <v>528</v>
      </c>
      <c r="HM20" s="1">
        <v>390</v>
      </c>
      <c r="HN20" s="1">
        <v>0</v>
      </c>
      <c r="HO20" s="1">
        <v>608.5</v>
      </c>
      <c r="HP20" s="1">
        <v>550</v>
      </c>
      <c r="HQ20" s="1">
        <v>414</v>
      </c>
      <c r="HR20" s="1">
        <v>0</v>
      </c>
      <c r="HS20" s="1">
        <v>678</v>
      </c>
      <c r="HT20" s="1">
        <v>186</v>
      </c>
      <c r="HU20" s="1">
        <v>444</v>
      </c>
      <c r="HV20" s="1">
        <v>0</v>
      </c>
      <c r="HW20" s="1">
        <v>0</v>
      </c>
      <c r="HX20" s="1">
        <v>504</v>
      </c>
      <c r="HY20" s="1">
        <v>510</v>
      </c>
      <c r="HZ20" s="1">
        <v>0</v>
      </c>
      <c r="IA20" s="1">
        <v>440</v>
      </c>
      <c r="IB20" s="1">
        <v>528</v>
      </c>
      <c r="IC20" s="1">
        <v>414</v>
      </c>
      <c r="ID20" s="1">
        <v>0</v>
      </c>
      <c r="IE20" s="1">
        <v>0</v>
      </c>
      <c r="IF20" s="1">
        <v>528</v>
      </c>
      <c r="IG20" s="1">
        <v>0</v>
      </c>
      <c r="IH20" s="1">
        <v>502</v>
      </c>
      <c r="II20" s="1">
        <v>567</v>
      </c>
      <c r="IJ20" s="1">
        <v>264</v>
      </c>
      <c r="IK20" s="1">
        <v>0</v>
      </c>
      <c r="IL20" s="1">
        <v>562</v>
      </c>
      <c r="IM20" s="1">
        <v>0</v>
      </c>
      <c r="IN20" s="1">
        <v>573</v>
      </c>
      <c r="IO20" s="1">
        <v>0</v>
      </c>
      <c r="IP20" s="1">
        <v>519</v>
      </c>
      <c r="IQ20" s="1">
        <v>0</v>
      </c>
      <c r="IR20" s="1">
        <v>0</v>
      </c>
      <c r="IS20" s="1">
        <v>0</v>
      </c>
      <c r="IT20" s="1">
        <v>0</v>
      </c>
      <c r="IU20" s="1">
        <v>396</v>
      </c>
      <c r="IV20" s="1">
        <v>0</v>
      </c>
      <c r="IW20" s="1">
        <v>309</v>
      </c>
      <c r="IX20" s="1">
        <v>376.5</v>
      </c>
      <c r="IY20" s="1">
        <v>468</v>
      </c>
      <c r="IZ20" s="1">
        <v>486</v>
      </c>
      <c r="JA20" s="1">
        <v>456</v>
      </c>
      <c r="JB20" s="1">
        <v>490</v>
      </c>
      <c r="JC20" s="1">
        <v>495</v>
      </c>
      <c r="JD20" s="1">
        <v>456</v>
      </c>
      <c r="JE20" s="1">
        <v>0</v>
      </c>
      <c r="JF20" s="1">
        <v>0</v>
      </c>
      <c r="JG20" s="1">
        <v>0</v>
      </c>
      <c r="JH20" s="1">
        <v>528</v>
      </c>
      <c r="JI20" s="1">
        <v>0</v>
      </c>
      <c r="JJ20" s="1">
        <v>0</v>
      </c>
      <c r="JK20" s="1">
        <v>222</v>
      </c>
      <c r="JL20" s="1">
        <v>18</v>
      </c>
      <c r="JM20" s="1">
        <v>0</v>
      </c>
      <c r="JN20" s="1">
        <v>222</v>
      </c>
      <c r="JO20" s="1">
        <v>566</v>
      </c>
      <c r="JP20" s="1">
        <v>0</v>
      </c>
      <c r="JQ20" s="1">
        <v>432</v>
      </c>
      <c r="JR20" s="1">
        <v>0</v>
      </c>
      <c r="JS20" s="1">
        <v>534</v>
      </c>
      <c r="JT20" s="1">
        <v>480</v>
      </c>
      <c r="JU20" s="1">
        <v>744</v>
      </c>
      <c r="JV20" s="1">
        <v>486</v>
      </c>
      <c r="JW20" s="1">
        <v>485</v>
      </c>
      <c r="JX20" s="1">
        <v>0</v>
      </c>
      <c r="JY20" s="1">
        <v>0</v>
      </c>
      <c r="JZ20" s="1">
        <v>0</v>
      </c>
      <c r="KA20" s="1">
        <v>0</v>
      </c>
      <c r="KB20" s="1">
        <v>585</v>
      </c>
      <c r="KC20" s="1">
        <v>0</v>
      </c>
      <c r="KD20" s="1">
        <v>426</v>
      </c>
      <c r="KE20" s="1">
        <v>0</v>
      </c>
      <c r="KF20" s="1">
        <v>6</v>
      </c>
      <c r="KG20" s="1">
        <v>402</v>
      </c>
      <c r="KH20" s="1">
        <v>490</v>
      </c>
      <c r="KI20" s="1">
        <v>0</v>
      </c>
      <c r="KJ20" s="1">
        <v>603</v>
      </c>
      <c r="KK20" s="1">
        <v>1129</v>
      </c>
      <c r="KL20" s="1">
        <v>0</v>
      </c>
      <c r="KM20" s="1">
        <v>0</v>
      </c>
      <c r="KN20" s="1">
        <v>150</v>
      </c>
      <c r="KO20" s="1">
        <v>0</v>
      </c>
      <c r="KP20" s="1">
        <v>0</v>
      </c>
      <c r="KQ20" s="1">
        <v>0</v>
      </c>
      <c r="KR20" s="1">
        <v>0</v>
      </c>
      <c r="KS20" s="1">
        <v>447</v>
      </c>
      <c r="KT20" s="1">
        <v>0</v>
      </c>
      <c r="KU20" s="1">
        <v>426</v>
      </c>
      <c r="KV20" s="1">
        <v>588</v>
      </c>
      <c r="KW20" s="1">
        <v>0</v>
      </c>
      <c r="KX20" s="1">
        <v>444</v>
      </c>
      <c r="KY20" s="1">
        <v>578</v>
      </c>
      <c r="KZ20" s="1">
        <v>0</v>
      </c>
      <c r="LA20" s="1">
        <v>93</v>
      </c>
      <c r="LB20" s="1">
        <v>457</v>
      </c>
      <c r="LC20" s="1">
        <v>234</v>
      </c>
      <c r="LD20" s="1">
        <v>186</v>
      </c>
      <c r="LE20" s="1">
        <v>219</v>
      </c>
      <c r="LF20" s="1">
        <v>510</v>
      </c>
      <c r="LG20" s="1">
        <v>0</v>
      </c>
      <c r="LH20" s="1">
        <v>504</v>
      </c>
      <c r="LI20" s="1">
        <v>0</v>
      </c>
      <c r="LJ20" s="1">
        <v>0</v>
      </c>
      <c r="LK20" s="1">
        <v>500</v>
      </c>
      <c r="LL20">
        <v>153</v>
      </c>
      <c r="LM20">
        <v>453</v>
      </c>
      <c r="LN20">
        <v>0</v>
      </c>
    </row>
    <row r="21" spans="1:326" x14ac:dyDescent="0.45">
      <c r="A21" s="3">
        <v>44775</v>
      </c>
      <c r="B21" s="1">
        <v>0</v>
      </c>
      <c r="C21" s="1">
        <v>0</v>
      </c>
      <c r="D21" s="1">
        <v>204</v>
      </c>
      <c r="E21" s="1">
        <v>0</v>
      </c>
      <c r="F21" s="1">
        <v>432</v>
      </c>
      <c r="G21" s="1">
        <v>297</v>
      </c>
      <c r="H21" s="1">
        <v>450</v>
      </c>
      <c r="I21" s="1">
        <v>432</v>
      </c>
      <c r="J21" s="1">
        <v>0</v>
      </c>
      <c r="K21" s="1">
        <v>0</v>
      </c>
      <c r="L21" s="1">
        <v>252</v>
      </c>
      <c r="M21" s="1">
        <v>0</v>
      </c>
      <c r="N21" s="1">
        <v>0</v>
      </c>
      <c r="O21" s="1">
        <v>474</v>
      </c>
      <c r="P21" s="1">
        <v>0</v>
      </c>
      <c r="Q21" s="1">
        <v>475</v>
      </c>
      <c r="R21" s="1">
        <v>0</v>
      </c>
      <c r="S21" s="1">
        <v>90</v>
      </c>
      <c r="T21" s="1">
        <v>443</v>
      </c>
      <c r="U21" s="1">
        <v>366</v>
      </c>
      <c r="V21" s="1">
        <v>315</v>
      </c>
      <c r="W21" s="1">
        <v>0</v>
      </c>
      <c r="X21" s="1">
        <v>462</v>
      </c>
      <c r="Y21" s="1">
        <v>0</v>
      </c>
      <c r="Z21" s="1">
        <v>180</v>
      </c>
      <c r="AA21" s="1">
        <v>60</v>
      </c>
      <c r="AB21" s="1">
        <v>0</v>
      </c>
      <c r="AC21" s="1">
        <v>0</v>
      </c>
      <c r="AD21" s="1">
        <v>462</v>
      </c>
      <c r="AE21" s="1">
        <v>0</v>
      </c>
      <c r="AF21" s="1">
        <v>0</v>
      </c>
      <c r="AG21" s="1">
        <v>210</v>
      </c>
      <c r="AH21" s="1">
        <v>0</v>
      </c>
      <c r="AI21" s="1">
        <v>468</v>
      </c>
      <c r="AJ21" s="1">
        <v>354</v>
      </c>
      <c r="AK21" s="1">
        <v>552</v>
      </c>
      <c r="AL21" s="1">
        <v>0</v>
      </c>
      <c r="AM21" s="1">
        <v>343</v>
      </c>
      <c r="AN21" s="1">
        <v>487</v>
      </c>
      <c r="AO21" s="1">
        <v>560</v>
      </c>
      <c r="AP21" s="1">
        <v>117</v>
      </c>
      <c r="AQ21" s="1">
        <v>0</v>
      </c>
      <c r="AR21" s="1">
        <v>546</v>
      </c>
      <c r="AS21" s="1">
        <v>455.5</v>
      </c>
      <c r="AT21" s="1">
        <v>426</v>
      </c>
      <c r="AU21" s="1">
        <v>513</v>
      </c>
      <c r="AV21" s="1">
        <v>417</v>
      </c>
      <c r="AW21" s="1">
        <v>0</v>
      </c>
      <c r="AX21" s="1">
        <v>492</v>
      </c>
      <c r="AY21" s="1">
        <v>0</v>
      </c>
      <c r="AZ21" s="1">
        <v>330</v>
      </c>
      <c r="BA21" s="1">
        <v>432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378</v>
      </c>
      <c r="BI21" s="1">
        <v>654</v>
      </c>
      <c r="BJ21" s="1">
        <v>0</v>
      </c>
      <c r="BK21" s="1">
        <v>414</v>
      </c>
      <c r="BL21" s="1">
        <v>0</v>
      </c>
      <c r="BM21" s="1">
        <v>402</v>
      </c>
      <c r="BN21" s="1">
        <v>534</v>
      </c>
      <c r="BO21" s="1">
        <v>0</v>
      </c>
      <c r="BP21" s="1">
        <v>397</v>
      </c>
      <c r="BQ21" s="1">
        <v>333</v>
      </c>
      <c r="BR21" s="1">
        <v>0</v>
      </c>
      <c r="BS21" s="1">
        <v>0</v>
      </c>
      <c r="BT21" s="1">
        <v>538.5</v>
      </c>
      <c r="BU21" s="1">
        <v>0</v>
      </c>
      <c r="BV21" s="1">
        <v>345</v>
      </c>
      <c r="BW21" s="1">
        <v>378</v>
      </c>
      <c r="BX21" s="1">
        <v>0</v>
      </c>
      <c r="BY21" s="1">
        <v>483</v>
      </c>
      <c r="BZ21" s="1">
        <v>0</v>
      </c>
      <c r="CA21" s="1">
        <v>0</v>
      </c>
      <c r="CB21" s="1">
        <v>0</v>
      </c>
      <c r="CC21" s="1">
        <v>545</v>
      </c>
      <c r="CD21" s="1">
        <v>0</v>
      </c>
      <c r="CE21" s="1">
        <v>576</v>
      </c>
      <c r="CF21" s="1">
        <v>258</v>
      </c>
      <c r="CG21" s="1">
        <v>387</v>
      </c>
      <c r="CH21" s="1">
        <v>186</v>
      </c>
      <c r="CI21" s="1">
        <v>0</v>
      </c>
      <c r="CJ21" s="1">
        <v>552</v>
      </c>
      <c r="CK21" s="1">
        <v>974</v>
      </c>
      <c r="CL21" s="1">
        <v>0</v>
      </c>
      <c r="CM21" s="1">
        <v>0</v>
      </c>
      <c r="CN21" s="1">
        <v>522</v>
      </c>
      <c r="CO21" s="1">
        <v>438</v>
      </c>
      <c r="CP21" s="1">
        <v>0</v>
      </c>
      <c r="CQ21" s="1">
        <v>0</v>
      </c>
      <c r="CR21" s="1">
        <v>480</v>
      </c>
      <c r="CS21" s="1">
        <v>474</v>
      </c>
      <c r="CT21" s="1">
        <v>258</v>
      </c>
      <c r="CU21" s="1">
        <v>234</v>
      </c>
      <c r="CV21" s="1">
        <v>0</v>
      </c>
      <c r="CW21" s="1">
        <v>0</v>
      </c>
      <c r="CX21" s="1">
        <v>0</v>
      </c>
      <c r="CY21" s="1">
        <v>506</v>
      </c>
      <c r="CZ21" s="1">
        <v>313.5</v>
      </c>
      <c r="DA21" s="1">
        <v>527</v>
      </c>
      <c r="DB21" s="1">
        <v>0</v>
      </c>
      <c r="DC21" s="1">
        <v>535.5</v>
      </c>
      <c r="DD21" s="1">
        <v>110</v>
      </c>
      <c r="DE21" s="1">
        <v>0</v>
      </c>
      <c r="DF21" s="1">
        <v>0</v>
      </c>
      <c r="DG21" s="1">
        <v>0</v>
      </c>
      <c r="DH21" s="1">
        <v>462</v>
      </c>
      <c r="DI21" s="1">
        <v>557</v>
      </c>
      <c r="DJ21" s="1">
        <v>362.5</v>
      </c>
      <c r="DK21" s="1">
        <v>189</v>
      </c>
      <c r="DL21" s="1">
        <v>450</v>
      </c>
      <c r="DM21" s="1">
        <v>588</v>
      </c>
      <c r="DN21" s="1">
        <v>726</v>
      </c>
      <c r="DO21" s="1">
        <v>401</v>
      </c>
      <c r="DP21" s="1">
        <v>177</v>
      </c>
      <c r="DQ21" s="1">
        <v>0</v>
      </c>
      <c r="DR21" s="1">
        <v>450</v>
      </c>
      <c r="DS21" s="1">
        <v>156</v>
      </c>
      <c r="DT21" s="1">
        <v>300</v>
      </c>
      <c r="DU21" s="1">
        <v>474</v>
      </c>
      <c r="DV21" s="1">
        <v>240</v>
      </c>
      <c r="DW21" s="1">
        <v>489</v>
      </c>
      <c r="DX21" s="1">
        <v>586</v>
      </c>
      <c r="DY21" s="1">
        <v>438</v>
      </c>
      <c r="DZ21" s="1">
        <v>0</v>
      </c>
      <c r="EA21" s="1">
        <v>390</v>
      </c>
      <c r="EB21" s="1">
        <v>0</v>
      </c>
      <c r="EC21" s="1">
        <v>0</v>
      </c>
      <c r="ED21" s="1">
        <v>630</v>
      </c>
      <c r="EE21" s="1">
        <v>0</v>
      </c>
      <c r="EF21" s="1">
        <v>0</v>
      </c>
      <c r="EG21" s="1">
        <v>16</v>
      </c>
      <c r="EH21" s="1">
        <v>360</v>
      </c>
      <c r="EI21" s="1">
        <v>355</v>
      </c>
      <c r="EJ21" s="1">
        <v>489.5</v>
      </c>
      <c r="EK21" s="1">
        <v>0</v>
      </c>
      <c r="EL21" s="1">
        <v>412</v>
      </c>
      <c r="EM21" s="1">
        <v>0</v>
      </c>
      <c r="EN21" s="1">
        <v>342</v>
      </c>
      <c r="EO21" s="1">
        <v>672</v>
      </c>
      <c r="EP21" s="1">
        <v>530.5</v>
      </c>
      <c r="EQ21" s="1">
        <v>450</v>
      </c>
      <c r="ER21" s="1">
        <v>189</v>
      </c>
      <c r="ES21" s="1">
        <v>0</v>
      </c>
      <c r="ET21" s="1">
        <v>0</v>
      </c>
      <c r="EU21" s="1">
        <v>0</v>
      </c>
      <c r="EV21" s="1">
        <v>534.5</v>
      </c>
      <c r="EW21" s="1">
        <v>444</v>
      </c>
      <c r="EX21" s="1">
        <v>0</v>
      </c>
      <c r="EY21" s="1">
        <v>516</v>
      </c>
      <c r="EZ21" s="1">
        <v>99</v>
      </c>
      <c r="FA21" s="1">
        <v>30</v>
      </c>
      <c r="FB21" s="1">
        <v>480</v>
      </c>
      <c r="FC21" s="1">
        <v>390</v>
      </c>
      <c r="FD21" s="1">
        <v>552</v>
      </c>
      <c r="FE21" s="1">
        <v>0</v>
      </c>
      <c r="FF21" s="1">
        <v>123</v>
      </c>
      <c r="FG21" s="1">
        <v>732</v>
      </c>
      <c r="FH21" s="1">
        <v>0</v>
      </c>
      <c r="FI21" s="1">
        <v>0</v>
      </c>
      <c r="FJ21" s="1">
        <v>0</v>
      </c>
      <c r="FK21" s="1">
        <v>534</v>
      </c>
      <c r="FL21" s="1">
        <v>0</v>
      </c>
      <c r="FM21" s="1">
        <v>498</v>
      </c>
      <c r="FN21" s="1">
        <v>0</v>
      </c>
      <c r="FO21" s="1">
        <v>186</v>
      </c>
      <c r="FP21" s="1">
        <v>0</v>
      </c>
      <c r="FQ21" s="1">
        <v>0</v>
      </c>
      <c r="FR21" s="1">
        <v>444</v>
      </c>
      <c r="FS21" s="1">
        <v>540</v>
      </c>
      <c r="FT21" s="1">
        <v>435</v>
      </c>
      <c r="FU21" s="1">
        <v>120</v>
      </c>
      <c r="FV21" s="1">
        <v>0</v>
      </c>
      <c r="FW21" s="1">
        <v>384</v>
      </c>
      <c r="FX21" s="1">
        <v>270.5</v>
      </c>
      <c r="FY21" s="1">
        <v>627</v>
      </c>
      <c r="FZ21" s="1">
        <v>0</v>
      </c>
      <c r="GA21" s="1">
        <v>0</v>
      </c>
      <c r="GB21" s="1">
        <v>463</v>
      </c>
      <c r="GC21" s="1">
        <v>0</v>
      </c>
      <c r="GD21" s="1">
        <v>0</v>
      </c>
      <c r="GE21" s="1">
        <v>391</v>
      </c>
      <c r="GF21" s="1">
        <v>513</v>
      </c>
      <c r="GG21" s="1">
        <v>396</v>
      </c>
      <c r="GH21" s="1">
        <v>516</v>
      </c>
      <c r="GI21" s="1">
        <v>378</v>
      </c>
      <c r="GJ21" s="1">
        <v>477</v>
      </c>
      <c r="GK21" s="1">
        <v>120</v>
      </c>
      <c r="GL21" s="1">
        <v>0</v>
      </c>
      <c r="GM21" s="1">
        <v>0</v>
      </c>
      <c r="GN21" s="1">
        <v>588</v>
      </c>
      <c r="GO21" s="1">
        <v>0</v>
      </c>
      <c r="GP21" s="1">
        <v>0</v>
      </c>
      <c r="GQ21" s="1">
        <v>510</v>
      </c>
      <c r="GR21" s="1">
        <v>393</v>
      </c>
      <c r="GS21" s="1">
        <v>0</v>
      </c>
      <c r="GT21" s="1">
        <v>0</v>
      </c>
      <c r="GU21" s="1">
        <v>558</v>
      </c>
      <c r="GV21" s="1">
        <v>702</v>
      </c>
      <c r="GW21" s="1">
        <v>522</v>
      </c>
      <c r="GX21" s="1">
        <v>0</v>
      </c>
      <c r="GY21" s="1">
        <v>465</v>
      </c>
      <c r="GZ21" s="1">
        <v>519</v>
      </c>
      <c r="HA21" s="1">
        <v>340.5</v>
      </c>
      <c r="HB21" s="1">
        <v>0</v>
      </c>
      <c r="HC21" s="1">
        <v>459</v>
      </c>
      <c r="HD21" s="1">
        <v>427</v>
      </c>
      <c r="HE21" s="1">
        <v>0</v>
      </c>
      <c r="HF21" s="1">
        <v>504</v>
      </c>
      <c r="HG21" s="1">
        <v>0</v>
      </c>
      <c r="HH21" s="1">
        <v>0</v>
      </c>
      <c r="HI21" s="1">
        <v>0</v>
      </c>
      <c r="HJ21" s="1">
        <v>492</v>
      </c>
      <c r="HK21" s="1">
        <v>186</v>
      </c>
      <c r="HL21" s="1">
        <v>444</v>
      </c>
      <c r="HM21" s="1">
        <v>390</v>
      </c>
      <c r="HN21" s="1">
        <v>0</v>
      </c>
      <c r="HO21" s="1">
        <v>608.5</v>
      </c>
      <c r="HP21" s="1">
        <v>620</v>
      </c>
      <c r="HQ21" s="1">
        <v>414</v>
      </c>
      <c r="HR21" s="1">
        <v>0</v>
      </c>
      <c r="HS21" s="1">
        <v>816</v>
      </c>
      <c r="HT21" s="1">
        <v>186</v>
      </c>
      <c r="HU21" s="1">
        <v>420</v>
      </c>
      <c r="HV21" s="1">
        <v>0</v>
      </c>
      <c r="HW21" s="1">
        <v>0</v>
      </c>
      <c r="HX21" s="1">
        <v>504</v>
      </c>
      <c r="HY21" s="1">
        <v>504</v>
      </c>
      <c r="HZ21" s="1">
        <v>0</v>
      </c>
      <c r="IA21" s="1">
        <v>440</v>
      </c>
      <c r="IB21" s="1">
        <v>354</v>
      </c>
      <c r="IC21" s="1">
        <v>420</v>
      </c>
      <c r="ID21" s="1">
        <v>0</v>
      </c>
      <c r="IE21" s="1">
        <v>0</v>
      </c>
      <c r="IF21" s="1">
        <v>528</v>
      </c>
      <c r="IG21" s="1">
        <v>0</v>
      </c>
      <c r="IH21" s="1">
        <v>436</v>
      </c>
      <c r="II21" s="1">
        <v>567</v>
      </c>
      <c r="IJ21" s="1">
        <v>264</v>
      </c>
      <c r="IK21" s="1">
        <v>0</v>
      </c>
      <c r="IL21" s="1">
        <v>529</v>
      </c>
      <c r="IM21" s="1">
        <v>0</v>
      </c>
      <c r="IN21" s="1">
        <v>573</v>
      </c>
      <c r="IO21" s="1">
        <v>0</v>
      </c>
      <c r="IP21" s="1">
        <v>559</v>
      </c>
      <c r="IQ21" s="1">
        <v>0</v>
      </c>
      <c r="IR21" s="1">
        <v>0</v>
      </c>
      <c r="IS21" s="1">
        <v>0</v>
      </c>
      <c r="IT21" s="1">
        <v>0</v>
      </c>
      <c r="IU21" s="1">
        <v>396</v>
      </c>
      <c r="IV21" s="1">
        <v>0</v>
      </c>
      <c r="IW21" s="1">
        <v>309</v>
      </c>
      <c r="IX21" s="1">
        <v>376.5</v>
      </c>
      <c r="IY21" s="1">
        <v>468</v>
      </c>
      <c r="IZ21" s="1">
        <v>486</v>
      </c>
      <c r="JA21" s="1">
        <v>492</v>
      </c>
      <c r="JB21" s="1">
        <v>519</v>
      </c>
      <c r="JC21" s="1">
        <v>426</v>
      </c>
      <c r="JD21" s="1">
        <v>456</v>
      </c>
      <c r="JE21" s="1">
        <v>0</v>
      </c>
      <c r="JF21" s="1">
        <v>0</v>
      </c>
      <c r="JG21" s="1">
        <v>0</v>
      </c>
      <c r="JH21" s="1">
        <v>528</v>
      </c>
      <c r="JI21" s="1">
        <v>0</v>
      </c>
      <c r="JJ21" s="1">
        <v>0</v>
      </c>
      <c r="JK21" s="1">
        <v>201</v>
      </c>
      <c r="JL21" s="1">
        <v>12</v>
      </c>
      <c r="JM21" s="1">
        <v>0</v>
      </c>
      <c r="JN21" s="1">
        <v>222</v>
      </c>
      <c r="JO21" s="1">
        <v>565</v>
      </c>
      <c r="JP21" s="1">
        <v>0</v>
      </c>
      <c r="JQ21" s="1">
        <v>432</v>
      </c>
      <c r="JR21" s="1">
        <v>0</v>
      </c>
      <c r="JS21" s="1">
        <v>588</v>
      </c>
      <c r="JT21" s="1">
        <v>480</v>
      </c>
      <c r="JU21" s="1">
        <v>744</v>
      </c>
      <c r="JV21" s="1">
        <v>486</v>
      </c>
      <c r="JW21" s="1">
        <v>485</v>
      </c>
      <c r="JX21" s="1">
        <v>0</v>
      </c>
      <c r="JY21" s="1">
        <v>0</v>
      </c>
      <c r="JZ21" s="1">
        <v>0</v>
      </c>
      <c r="KA21" s="1">
        <v>0</v>
      </c>
      <c r="KB21" s="1">
        <v>585</v>
      </c>
      <c r="KC21" s="1">
        <v>0</v>
      </c>
      <c r="KD21" s="1">
        <v>426</v>
      </c>
      <c r="KE21" s="1">
        <v>0</v>
      </c>
      <c r="KF21" s="1">
        <v>582</v>
      </c>
      <c r="KG21" s="1">
        <v>402</v>
      </c>
      <c r="KH21" s="1">
        <v>490</v>
      </c>
      <c r="KI21" s="1">
        <v>0</v>
      </c>
      <c r="KJ21" s="1">
        <v>570</v>
      </c>
      <c r="KK21" s="1">
        <v>1129</v>
      </c>
      <c r="KL21" s="1">
        <v>0</v>
      </c>
      <c r="KM21" s="1">
        <v>0</v>
      </c>
      <c r="KN21" s="1">
        <v>150</v>
      </c>
      <c r="KO21" s="1">
        <v>0</v>
      </c>
      <c r="KP21" s="1">
        <v>0</v>
      </c>
      <c r="KQ21" s="1">
        <v>0</v>
      </c>
      <c r="KR21" s="1">
        <v>0</v>
      </c>
      <c r="KS21" s="1">
        <v>447</v>
      </c>
      <c r="KT21" s="1">
        <v>0</v>
      </c>
      <c r="KU21" s="1">
        <v>426</v>
      </c>
      <c r="KV21" s="1">
        <v>474</v>
      </c>
      <c r="KW21" s="1">
        <v>0</v>
      </c>
      <c r="KX21" s="1">
        <v>444</v>
      </c>
      <c r="KY21" s="1">
        <v>580</v>
      </c>
      <c r="KZ21" s="1">
        <v>0</v>
      </c>
      <c r="LA21" s="1">
        <v>93</v>
      </c>
      <c r="LB21" s="1">
        <v>499</v>
      </c>
      <c r="LC21" s="1">
        <v>234</v>
      </c>
      <c r="LD21" s="1">
        <v>195</v>
      </c>
      <c r="LE21" s="1">
        <v>219</v>
      </c>
      <c r="LF21" s="1">
        <v>510</v>
      </c>
      <c r="LG21" s="1">
        <v>0</v>
      </c>
      <c r="LH21" s="1">
        <v>534</v>
      </c>
      <c r="LI21" s="1">
        <v>0</v>
      </c>
      <c r="LJ21" s="1">
        <v>0</v>
      </c>
      <c r="LK21" s="1">
        <v>500</v>
      </c>
      <c r="LL21">
        <v>153</v>
      </c>
      <c r="LM21">
        <v>453</v>
      </c>
      <c r="LN21">
        <v>0</v>
      </c>
    </row>
    <row r="22" spans="1:326" x14ac:dyDescent="0.45">
      <c r="A22" s="3">
        <v>44776</v>
      </c>
      <c r="B22" s="1">
        <v>0</v>
      </c>
      <c r="C22" s="1">
        <v>0</v>
      </c>
      <c r="D22" s="1">
        <v>180</v>
      </c>
      <c r="E22" s="1">
        <v>0</v>
      </c>
      <c r="F22" s="1">
        <v>432</v>
      </c>
      <c r="G22" s="1">
        <v>297</v>
      </c>
      <c r="H22" s="1">
        <v>420</v>
      </c>
      <c r="I22" s="1">
        <v>432</v>
      </c>
      <c r="J22" s="1">
        <v>0</v>
      </c>
      <c r="K22" s="1">
        <v>0</v>
      </c>
      <c r="L22" s="1">
        <v>252</v>
      </c>
      <c r="M22" s="1">
        <v>0</v>
      </c>
      <c r="N22" s="1">
        <v>0</v>
      </c>
      <c r="O22" s="1">
        <v>474</v>
      </c>
      <c r="P22" s="1">
        <v>0</v>
      </c>
      <c r="Q22" s="1">
        <v>528</v>
      </c>
      <c r="R22" s="1">
        <v>0</v>
      </c>
      <c r="S22" s="1">
        <v>90</v>
      </c>
      <c r="T22" s="1">
        <v>443</v>
      </c>
      <c r="U22" s="1">
        <v>366</v>
      </c>
      <c r="V22" s="1">
        <v>315</v>
      </c>
      <c r="W22" s="1">
        <v>0</v>
      </c>
      <c r="X22" s="1">
        <v>570</v>
      </c>
      <c r="Y22" s="1">
        <v>0</v>
      </c>
      <c r="Z22" s="1">
        <v>174</v>
      </c>
      <c r="AA22" s="1">
        <v>60</v>
      </c>
      <c r="AB22" s="1">
        <v>0</v>
      </c>
      <c r="AC22" s="1">
        <v>0</v>
      </c>
      <c r="AD22" s="1">
        <v>462</v>
      </c>
      <c r="AE22" s="1">
        <v>0</v>
      </c>
      <c r="AF22" s="1">
        <v>0</v>
      </c>
      <c r="AG22" s="1">
        <v>210</v>
      </c>
      <c r="AH22" s="1">
        <v>0</v>
      </c>
      <c r="AI22" s="1">
        <v>594</v>
      </c>
      <c r="AJ22" s="1">
        <v>354</v>
      </c>
      <c r="AK22" s="1">
        <v>450</v>
      </c>
      <c r="AL22" s="1">
        <v>0</v>
      </c>
      <c r="AM22" s="1">
        <v>343</v>
      </c>
      <c r="AN22" s="1">
        <v>487</v>
      </c>
      <c r="AO22" s="1">
        <v>305</v>
      </c>
      <c r="AP22" s="1">
        <v>117</v>
      </c>
      <c r="AQ22" s="1">
        <v>0</v>
      </c>
      <c r="AR22" s="1">
        <v>546</v>
      </c>
      <c r="AS22" s="1">
        <v>432</v>
      </c>
      <c r="AT22" s="1">
        <v>426</v>
      </c>
      <c r="AU22" s="1">
        <v>522</v>
      </c>
      <c r="AV22" s="1">
        <v>417</v>
      </c>
      <c r="AW22" s="1">
        <v>0</v>
      </c>
      <c r="AX22" s="1">
        <v>504</v>
      </c>
      <c r="AY22" s="1">
        <v>0</v>
      </c>
      <c r="AZ22" s="1">
        <v>330</v>
      </c>
      <c r="BA22" s="1">
        <v>432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468</v>
      </c>
      <c r="BI22" s="1">
        <v>654</v>
      </c>
      <c r="BJ22" s="1">
        <v>0</v>
      </c>
      <c r="BK22" s="1">
        <v>414</v>
      </c>
      <c r="BL22" s="1">
        <v>0</v>
      </c>
      <c r="BM22" s="1">
        <v>402</v>
      </c>
      <c r="BN22" s="1">
        <v>912</v>
      </c>
      <c r="BO22" s="1">
        <v>0</v>
      </c>
      <c r="BP22" s="1">
        <v>512</v>
      </c>
      <c r="BQ22" s="1">
        <v>210</v>
      </c>
      <c r="BR22" s="1">
        <v>0</v>
      </c>
      <c r="BS22" s="1">
        <v>0</v>
      </c>
      <c r="BT22" s="1">
        <v>538.5</v>
      </c>
      <c r="BU22" s="1">
        <v>0</v>
      </c>
      <c r="BV22" s="1">
        <v>345</v>
      </c>
      <c r="BW22" s="1">
        <v>441</v>
      </c>
      <c r="BX22" s="1">
        <v>0</v>
      </c>
      <c r="BY22" s="1">
        <v>483</v>
      </c>
      <c r="BZ22" s="1">
        <v>0</v>
      </c>
      <c r="CA22" s="1">
        <v>0</v>
      </c>
      <c r="CB22" s="1">
        <v>0</v>
      </c>
      <c r="CC22" s="1">
        <v>545</v>
      </c>
      <c r="CD22" s="1">
        <v>0</v>
      </c>
      <c r="CE22" s="1">
        <v>576</v>
      </c>
      <c r="CF22" s="1">
        <v>258</v>
      </c>
      <c r="CG22" s="1">
        <v>307</v>
      </c>
      <c r="CH22" s="1">
        <v>186</v>
      </c>
      <c r="CI22" s="1">
        <v>0</v>
      </c>
      <c r="CJ22" s="1">
        <v>573</v>
      </c>
      <c r="CK22" s="1">
        <v>974</v>
      </c>
      <c r="CL22" s="1">
        <v>0</v>
      </c>
      <c r="CM22" s="1">
        <v>0</v>
      </c>
      <c r="CN22" s="1">
        <v>522</v>
      </c>
      <c r="CO22" s="1">
        <v>425</v>
      </c>
      <c r="CP22" s="1">
        <v>0</v>
      </c>
      <c r="CQ22" s="1">
        <v>0</v>
      </c>
      <c r="CR22" s="1">
        <v>480</v>
      </c>
      <c r="CS22" s="1">
        <v>474</v>
      </c>
      <c r="CT22" s="1">
        <v>258</v>
      </c>
      <c r="CU22" s="1">
        <v>234</v>
      </c>
      <c r="CV22" s="1">
        <v>0</v>
      </c>
      <c r="CW22" s="1">
        <v>0</v>
      </c>
      <c r="CX22" s="1">
        <v>0</v>
      </c>
      <c r="CY22" s="1">
        <v>506</v>
      </c>
      <c r="CZ22" s="1">
        <v>313.5</v>
      </c>
      <c r="DA22" s="1">
        <v>527</v>
      </c>
      <c r="DB22" s="1">
        <v>0</v>
      </c>
      <c r="DC22" s="1">
        <v>535.5</v>
      </c>
      <c r="DD22" s="1">
        <v>348</v>
      </c>
      <c r="DE22" s="1">
        <v>0</v>
      </c>
      <c r="DF22" s="1">
        <v>0</v>
      </c>
      <c r="DG22" s="1">
        <v>0</v>
      </c>
      <c r="DH22" s="1">
        <v>462</v>
      </c>
      <c r="DI22" s="1">
        <v>557</v>
      </c>
      <c r="DJ22" s="1">
        <v>362.5</v>
      </c>
      <c r="DK22" s="1">
        <v>189</v>
      </c>
      <c r="DL22" s="1">
        <v>450</v>
      </c>
      <c r="DM22" s="1">
        <v>588</v>
      </c>
      <c r="DN22" s="1">
        <v>726</v>
      </c>
      <c r="DO22" s="1">
        <v>401</v>
      </c>
      <c r="DP22" s="1">
        <v>177</v>
      </c>
      <c r="DQ22" s="1">
        <v>0</v>
      </c>
      <c r="DR22" s="1">
        <v>450</v>
      </c>
      <c r="DS22" s="1">
        <v>156</v>
      </c>
      <c r="DT22" s="1">
        <v>246</v>
      </c>
      <c r="DU22" s="1">
        <v>474</v>
      </c>
      <c r="DV22" s="1">
        <v>240</v>
      </c>
      <c r="DW22" s="1">
        <v>489</v>
      </c>
      <c r="DX22" s="1">
        <v>586</v>
      </c>
      <c r="DY22" s="1">
        <v>438</v>
      </c>
      <c r="DZ22" s="1">
        <v>0</v>
      </c>
      <c r="EA22" s="1">
        <v>458</v>
      </c>
      <c r="EB22" s="1">
        <v>0</v>
      </c>
      <c r="EC22" s="1">
        <v>0</v>
      </c>
      <c r="ED22" s="1">
        <v>1080</v>
      </c>
      <c r="EE22" s="1">
        <v>0</v>
      </c>
      <c r="EF22" s="1">
        <v>0</v>
      </c>
      <c r="EG22" s="1">
        <v>16</v>
      </c>
      <c r="EH22" s="1">
        <v>360</v>
      </c>
      <c r="EI22" s="1">
        <v>353</v>
      </c>
      <c r="EJ22" s="1">
        <v>489.5</v>
      </c>
      <c r="EK22" s="1">
        <v>0</v>
      </c>
      <c r="EL22" s="1">
        <v>412</v>
      </c>
      <c r="EM22" s="1">
        <v>0</v>
      </c>
      <c r="EN22" s="1">
        <v>588</v>
      </c>
      <c r="EO22" s="1">
        <v>672</v>
      </c>
      <c r="EP22" s="1">
        <v>530.5</v>
      </c>
      <c r="EQ22" s="1">
        <v>450</v>
      </c>
      <c r="ER22" s="1">
        <v>189</v>
      </c>
      <c r="ES22" s="1">
        <v>0</v>
      </c>
      <c r="ET22" s="1">
        <v>0</v>
      </c>
      <c r="EU22" s="1">
        <v>0</v>
      </c>
      <c r="EV22" s="1">
        <v>534.5</v>
      </c>
      <c r="EW22" s="1">
        <v>597</v>
      </c>
      <c r="EX22" s="1">
        <v>0</v>
      </c>
      <c r="EY22" s="1">
        <v>418</v>
      </c>
      <c r="EZ22" s="1">
        <v>12</v>
      </c>
      <c r="FA22" s="1">
        <v>30</v>
      </c>
      <c r="FB22" s="1">
        <v>483</v>
      </c>
      <c r="FC22" s="1">
        <v>390</v>
      </c>
      <c r="FD22" s="1">
        <v>558</v>
      </c>
      <c r="FE22" s="1">
        <v>0</v>
      </c>
      <c r="FF22" s="1">
        <v>216</v>
      </c>
      <c r="FG22" s="1">
        <v>834</v>
      </c>
      <c r="FH22" s="1">
        <v>0</v>
      </c>
      <c r="FI22" s="1">
        <v>0</v>
      </c>
      <c r="FJ22" s="1">
        <v>0</v>
      </c>
      <c r="FK22" s="1">
        <v>534</v>
      </c>
      <c r="FL22" s="1">
        <v>0</v>
      </c>
      <c r="FM22" s="1">
        <v>498</v>
      </c>
      <c r="FN22" s="1">
        <v>0</v>
      </c>
      <c r="FO22" s="1">
        <v>186</v>
      </c>
      <c r="FP22" s="1">
        <v>0</v>
      </c>
      <c r="FQ22" s="1">
        <v>0</v>
      </c>
      <c r="FR22" s="1">
        <v>444</v>
      </c>
      <c r="FS22" s="1">
        <v>540</v>
      </c>
      <c r="FT22" s="1">
        <v>438</v>
      </c>
      <c r="FU22" s="1">
        <v>120</v>
      </c>
      <c r="FV22" s="1">
        <v>0</v>
      </c>
      <c r="FW22" s="1">
        <v>384</v>
      </c>
      <c r="FX22" s="1">
        <v>462</v>
      </c>
      <c r="FY22" s="1">
        <v>627</v>
      </c>
      <c r="FZ22" s="1">
        <v>0</v>
      </c>
      <c r="GA22" s="1">
        <v>0</v>
      </c>
      <c r="GB22" s="1">
        <v>477.5</v>
      </c>
      <c r="GC22" s="1">
        <v>0</v>
      </c>
      <c r="GD22" s="1">
        <v>0</v>
      </c>
      <c r="GE22" s="1">
        <v>345</v>
      </c>
      <c r="GF22" s="1">
        <v>513</v>
      </c>
      <c r="GG22" s="1">
        <v>396</v>
      </c>
      <c r="GH22" s="1">
        <v>516</v>
      </c>
      <c r="GI22" s="1">
        <v>378</v>
      </c>
      <c r="GJ22" s="1">
        <v>477</v>
      </c>
      <c r="GK22" s="1">
        <v>180</v>
      </c>
      <c r="GL22" s="1">
        <v>0</v>
      </c>
      <c r="GM22" s="1">
        <v>0</v>
      </c>
      <c r="GN22" s="1">
        <v>588</v>
      </c>
      <c r="GO22" s="1">
        <v>0</v>
      </c>
      <c r="GP22" s="1">
        <v>0</v>
      </c>
      <c r="GQ22" s="1">
        <v>720</v>
      </c>
      <c r="GR22" s="1">
        <v>393</v>
      </c>
      <c r="GS22" s="1">
        <v>0</v>
      </c>
      <c r="GT22" s="1">
        <v>0</v>
      </c>
      <c r="GU22" s="1">
        <v>468</v>
      </c>
      <c r="GV22" s="1">
        <v>558</v>
      </c>
      <c r="GW22" s="1">
        <v>522</v>
      </c>
      <c r="GX22" s="1">
        <v>0</v>
      </c>
      <c r="GY22" s="1">
        <v>475</v>
      </c>
      <c r="GZ22" s="1">
        <v>519</v>
      </c>
      <c r="HA22" s="1">
        <v>340.5</v>
      </c>
      <c r="HB22" s="1">
        <v>0</v>
      </c>
      <c r="HC22" s="1">
        <v>459</v>
      </c>
      <c r="HD22" s="1">
        <v>427</v>
      </c>
      <c r="HE22" s="1">
        <v>0</v>
      </c>
      <c r="HF22" s="1">
        <v>504</v>
      </c>
      <c r="HG22" s="1">
        <v>0</v>
      </c>
      <c r="HH22" s="1">
        <v>0</v>
      </c>
      <c r="HI22" s="1">
        <v>0</v>
      </c>
      <c r="HJ22" s="1">
        <v>234</v>
      </c>
      <c r="HK22" s="1">
        <v>186</v>
      </c>
      <c r="HL22" s="1">
        <v>426</v>
      </c>
      <c r="HM22" s="1">
        <v>390</v>
      </c>
      <c r="HN22" s="1">
        <v>0</v>
      </c>
      <c r="HO22" s="1">
        <v>608.5</v>
      </c>
      <c r="HP22" s="1">
        <v>610</v>
      </c>
      <c r="HQ22" s="1">
        <v>414</v>
      </c>
      <c r="HR22" s="1">
        <v>0</v>
      </c>
      <c r="HS22" s="1">
        <v>660</v>
      </c>
      <c r="HT22" s="1">
        <v>186</v>
      </c>
      <c r="HU22" s="1">
        <v>468</v>
      </c>
      <c r="HV22" s="1">
        <v>0</v>
      </c>
      <c r="HW22" s="1">
        <v>0</v>
      </c>
      <c r="HX22" s="1">
        <v>504</v>
      </c>
      <c r="HY22" s="1">
        <v>300</v>
      </c>
      <c r="HZ22" s="1">
        <v>0</v>
      </c>
      <c r="IA22" s="1">
        <v>440</v>
      </c>
      <c r="IB22" s="1">
        <v>630</v>
      </c>
      <c r="IC22" s="1">
        <v>594</v>
      </c>
      <c r="ID22" s="1">
        <v>0</v>
      </c>
      <c r="IE22" s="1">
        <v>0</v>
      </c>
      <c r="IF22" s="1">
        <v>528</v>
      </c>
      <c r="IG22" s="1">
        <v>0</v>
      </c>
      <c r="IH22" s="1">
        <v>370</v>
      </c>
      <c r="II22" s="1">
        <v>567</v>
      </c>
      <c r="IJ22" s="1">
        <v>264</v>
      </c>
      <c r="IK22" s="1">
        <v>0</v>
      </c>
      <c r="IL22" s="1">
        <v>478</v>
      </c>
      <c r="IM22" s="1">
        <v>0</v>
      </c>
      <c r="IN22" s="1">
        <v>573</v>
      </c>
      <c r="IO22" s="1">
        <v>0</v>
      </c>
      <c r="IP22" s="1">
        <v>469</v>
      </c>
      <c r="IQ22" s="1">
        <v>0</v>
      </c>
      <c r="IR22" s="1">
        <v>0</v>
      </c>
      <c r="IS22" s="1">
        <v>0</v>
      </c>
      <c r="IT22" s="1">
        <v>0</v>
      </c>
      <c r="IU22" s="1">
        <v>396</v>
      </c>
      <c r="IV22" s="1">
        <v>0</v>
      </c>
      <c r="IW22" s="1">
        <v>312</v>
      </c>
      <c r="IX22" s="1">
        <v>376.5</v>
      </c>
      <c r="IY22" s="1">
        <v>468</v>
      </c>
      <c r="IZ22" s="1">
        <v>486</v>
      </c>
      <c r="JA22" s="1">
        <v>522</v>
      </c>
      <c r="JB22" s="1">
        <v>566</v>
      </c>
      <c r="JC22" s="1">
        <v>309</v>
      </c>
      <c r="JD22" s="1">
        <v>456</v>
      </c>
      <c r="JE22" s="1">
        <v>0</v>
      </c>
      <c r="JF22" s="1">
        <v>0</v>
      </c>
      <c r="JG22" s="1">
        <v>0</v>
      </c>
      <c r="JH22" s="1">
        <v>528</v>
      </c>
      <c r="JI22" s="1">
        <v>0</v>
      </c>
      <c r="JJ22" s="1">
        <v>0</v>
      </c>
      <c r="JK22" s="1">
        <v>180</v>
      </c>
      <c r="JL22" s="1">
        <v>6</v>
      </c>
      <c r="JM22" s="1">
        <v>0</v>
      </c>
      <c r="JN22" s="1">
        <v>225</v>
      </c>
      <c r="JO22" s="1">
        <v>446</v>
      </c>
      <c r="JP22" s="1">
        <v>0</v>
      </c>
      <c r="JQ22" s="1">
        <v>432</v>
      </c>
      <c r="JR22" s="1">
        <v>0</v>
      </c>
      <c r="JS22" s="1">
        <v>525</v>
      </c>
      <c r="JT22" s="1">
        <v>480</v>
      </c>
      <c r="JU22" s="1">
        <v>744</v>
      </c>
      <c r="JV22" s="1">
        <v>486</v>
      </c>
      <c r="JW22" s="1">
        <v>485</v>
      </c>
      <c r="JX22" s="1">
        <v>0</v>
      </c>
      <c r="JY22" s="1">
        <v>0</v>
      </c>
      <c r="JZ22" s="1">
        <v>0</v>
      </c>
      <c r="KA22" s="1">
        <v>0</v>
      </c>
      <c r="KB22" s="1">
        <v>585</v>
      </c>
      <c r="KC22" s="1">
        <v>0</v>
      </c>
      <c r="KD22" s="1">
        <v>426</v>
      </c>
      <c r="KE22" s="1">
        <v>0</v>
      </c>
      <c r="KF22" s="1">
        <v>582</v>
      </c>
      <c r="KG22" s="1">
        <v>402</v>
      </c>
      <c r="KH22" s="1">
        <v>490</v>
      </c>
      <c r="KI22" s="1">
        <v>0</v>
      </c>
      <c r="KJ22" s="1">
        <v>513</v>
      </c>
      <c r="KK22" s="1">
        <v>1129</v>
      </c>
      <c r="KL22" s="1">
        <v>0</v>
      </c>
      <c r="KM22" s="1">
        <v>0</v>
      </c>
      <c r="KN22" s="1">
        <v>150</v>
      </c>
      <c r="KO22" s="1">
        <v>0</v>
      </c>
      <c r="KP22" s="1">
        <v>0</v>
      </c>
      <c r="KQ22" s="1">
        <v>0</v>
      </c>
      <c r="KR22" s="1">
        <v>0</v>
      </c>
      <c r="KS22" s="1">
        <v>447</v>
      </c>
      <c r="KT22" s="1">
        <v>0</v>
      </c>
      <c r="KU22" s="1">
        <v>426</v>
      </c>
      <c r="KV22" s="1">
        <v>474</v>
      </c>
      <c r="KW22" s="1">
        <v>0</v>
      </c>
      <c r="KX22" s="1">
        <v>444</v>
      </c>
      <c r="KY22" s="1">
        <v>551</v>
      </c>
      <c r="KZ22" s="1">
        <v>0</v>
      </c>
      <c r="LA22" s="1">
        <v>6</v>
      </c>
      <c r="LB22" s="1">
        <v>412</v>
      </c>
      <c r="LC22" s="1">
        <v>234</v>
      </c>
      <c r="LD22" s="1">
        <v>195</v>
      </c>
      <c r="LE22" s="1">
        <v>219</v>
      </c>
      <c r="LF22" s="1">
        <v>510</v>
      </c>
      <c r="LG22" s="1">
        <v>0</v>
      </c>
      <c r="LH22" s="1">
        <v>564</v>
      </c>
      <c r="LI22" s="1">
        <v>0</v>
      </c>
      <c r="LJ22" s="1">
        <v>0</v>
      </c>
      <c r="LK22" s="1">
        <v>500</v>
      </c>
      <c r="LL22">
        <v>153</v>
      </c>
      <c r="LM22">
        <v>453</v>
      </c>
      <c r="LN22">
        <v>0</v>
      </c>
    </row>
    <row r="23" spans="1:326" x14ac:dyDescent="0.45">
      <c r="A23" s="3">
        <v>44777</v>
      </c>
      <c r="B23" s="1">
        <v>0</v>
      </c>
      <c r="C23" s="1">
        <v>0</v>
      </c>
      <c r="D23" s="1">
        <v>180</v>
      </c>
      <c r="E23" s="1">
        <v>0</v>
      </c>
      <c r="F23" s="1">
        <v>330</v>
      </c>
      <c r="G23" s="1">
        <v>297</v>
      </c>
      <c r="H23" s="1">
        <v>450</v>
      </c>
      <c r="I23" s="1">
        <v>432</v>
      </c>
      <c r="J23" s="1">
        <v>0</v>
      </c>
      <c r="K23" s="1">
        <v>0</v>
      </c>
      <c r="L23" s="1">
        <v>252</v>
      </c>
      <c r="M23" s="1">
        <v>0</v>
      </c>
      <c r="N23" s="1">
        <v>0</v>
      </c>
      <c r="O23" s="1">
        <v>474</v>
      </c>
      <c r="P23" s="1">
        <v>0</v>
      </c>
      <c r="Q23" s="1">
        <v>564</v>
      </c>
      <c r="R23" s="1">
        <v>0</v>
      </c>
      <c r="S23" s="1">
        <v>90</v>
      </c>
      <c r="T23" s="1">
        <v>443</v>
      </c>
      <c r="U23" s="1">
        <v>366</v>
      </c>
      <c r="V23" s="1">
        <v>315</v>
      </c>
      <c r="W23" s="1">
        <v>0</v>
      </c>
      <c r="X23" s="1">
        <v>186</v>
      </c>
      <c r="Y23" s="1">
        <v>0</v>
      </c>
      <c r="Z23" s="1">
        <v>174</v>
      </c>
      <c r="AA23" s="1">
        <v>60</v>
      </c>
      <c r="AB23" s="1">
        <v>0</v>
      </c>
      <c r="AC23" s="1">
        <v>0</v>
      </c>
      <c r="AD23" s="1">
        <v>462</v>
      </c>
      <c r="AE23" s="1">
        <v>0</v>
      </c>
      <c r="AF23" s="1">
        <v>0</v>
      </c>
      <c r="AG23" s="1">
        <v>234</v>
      </c>
      <c r="AH23" s="1">
        <v>0</v>
      </c>
      <c r="AI23" s="1">
        <v>774</v>
      </c>
      <c r="AJ23" s="1">
        <v>354</v>
      </c>
      <c r="AK23" s="1">
        <v>579</v>
      </c>
      <c r="AL23" s="1">
        <v>0</v>
      </c>
      <c r="AM23" s="1">
        <v>343</v>
      </c>
      <c r="AN23" s="1">
        <v>487</v>
      </c>
      <c r="AO23" s="1">
        <v>367.5</v>
      </c>
      <c r="AP23" s="1">
        <v>117</v>
      </c>
      <c r="AQ23" s="1">
        <v>0</v>
      </c>
      <c r="AR23" s="1">
        <v>546</v>
      </c>
      <c r="AS23" s="1">
        <v>432</v>
      </c>
      <c r="AT23" s="1">
        <v>426</v>
      </c>
      <c r="AU23" s="1">
        <v>504</v>
      </c>
      <c r="AV23" s="1">
        <v>417</v>
      </c>
      <c r="AW23" s="1">
        <v>0</v>
      </c>
      <c r="AX23" s="1">
        <v>498</v>
      </c>
      <c r="AY23" s="1">
        <v>0</v>
      </c>
      <c r="AZ23" s="1">
        <v>330</v>
      </c>
      <c r="BA23" s="1">
        <v>432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186</v>
      </c>
      <c r="BI23" s="1">
        <v>654</v>
      </c>
      <c r="BJ23" s="1">
        <v>0</v>
      </c>
      <c r="BK23" s="1">
        <v>414</v>
      </c>
      <c r="BL23" s="1">
        <v>0</v>
      </c>
      <c r="BM23" s="1">
        <v>402</v>
      </c>
      <c r="BN23" s="1">
        <v>690</v>
      </c>
      <c r="BO23" s="1">
        <v>0</v>
      </c>
      <c r="BP23" s="1">
        <v>512</v>
      </c>
      <c r="BQ23" s="1">
        <v>348</v>
      </c>
      <c r="BR23" s="1">
        <v>0</v>
      </c>
      <c r="BS23" s="1">
        <v>0</v>
      </c>
      <c r="BT23" s="1">
        <v>538.5</v>
      </c>
      <c r="BU23" s="1">
        <v>0</v>
      </c>
      <c r="BV23" s="1">
        <v>345</v>
      </c>
      <c r="BW23" s="1">
        <v>570</v>
      </c>
      <c r="BX23" s="1">
        <v>0</v>
      </c>
      <c r="BY23" s="1">
        <v>483</v>
      </c>
      <c r="BZ23" s="1">
        <v>0</v>
      </c>
      <c r="CA23" s="1">
        <v>0</v>
      </c>
      <c r="CB23" s="1">
        <v>0</v>
      </c>
      <c r="CC23" s="1">
        <v>545</v>
      </c>
      <c r="CD23" s="1">
        <v>0</v>
      </c>
      <c r="CE23" s="1">
        <v>576</v>
      </c>
      <c r="CF23" s="1">
        <v>258</v>
      </c>
      <c r="CG23" s="1">
        <v>480</v>
      </c>
      <c r="CH23" s="1">
        <v>174</v>
      </c>
      <c r="CI23" s="1">
        <v>0</v>
      </c>
      <c r="CJ23" s="1">
        <v>594</v>
      </c>
      <c r="CK23" s="1">
        <v>974</v>
      </c>
      <c r="CL23" s="1">
        <v>0</v>
      </c>
      <c r="CM23" s="1">
        <v>0</v>
      </c>
      <c r="CN23" s="1">
        <v>522</v>
      </c>
      <c r="CO23" s="1">
        <v>459.5</v>
      </c>
      <c r="CP23" s="1">
        <v>0</v>
      </c>
      <c r="CQ23" s="1">
        <v>0</v>
      </c>
      <c r="CR23" s="1">
        <v>480</v>
      </c>
      <c r="CS23" s="1">
        <v>474</v>
      </c>
      <c r="CT23" s="1">
        <v>258</v>
      </c>
      <c r="CU23" s="1">
        <v>234</v>
      </c>
      <c r="CV23" s="1">
        <v>0</v>
      </c>
      <c r="CW23" s="1">
        <v>0</v>
      </c>
      <c r="CX23" s="1">
        <v>0</v>
      </c>
      <c r="CY23" s="1">
        <v>506</v>
      </c>
      <c r="CZ23" s="1">
        <v>313.5</v>
      </c>
      <c r="DA23" s="1">
        <v>527</v>
      </c>
      <c r="DB23" s="1">
        <v>0</v>
      </c>
      <c r="DC23" s="1">
        <v>535.5</v>
      </c>
      <c r="DD23" s="1">
        <v>628</v>
      </c>
      <c r="DE23" s="1">
        <v>0</v>
      </c>
      <c r="DF23" s="1">
        <v>0</v>
      </c>
      <c r="DG23" s="1">
        <v>0</v>
      </c>
      <c r="DH23" s="1">
        <v>462</v>
      </c>
      <c r="DI23" s="1">
        <v>557</v>
      </c>
      <c r="DJ23" s="1">
        <v>362.5</v>
      </c>
      <c r="DK23" s="1">
        <v>189</v>
      </c>
      <c r="DL23" s="1">
        <v>450</v>
      </c>
      <c r="DM23" s="1">
        <v>588</v>
      </c>
      <c r="DN23" s="1">
        <v>726</v>
      </c>
      <c r="DO23" s="1">
        <v>401</v>
      </c>
      <c r="DP23" s="1">
        <v>177</v>
      </c>
      <c r="DQ23" s="1">
        <v>0</v>
      </c>
      <c r="DR23" s="1">
        <v>450</v>
      </c>
      <c r="DS23" s="1">
        <v>156</v>
      </c>
      <c r="DT23" s="1">
        <v>306</v>
      </c>
      <c r="DU23" s="1">
        <v>474</v>
      </c>
      <c r="DV23" s="1">
        <v>240</v>
      </c>
      <c r="DW23" s="1">
        <v>489</v>
      </c>
      <c r="DX23" s="1">
        <v>586</v>
      </c>
      <c r="DY23" s="1">
        <v>438</v>
      </c>
      <c r="DZ23" s="1">
        <v>0</v>
      </c>
      <c r="EA23" s="1">
        <v>472</v>
      </c>
      <c r="EB23" s="1">
        <v>0</v>
      </c>
      <c r="EC23" s="1">
        <v>0</v>
      </c>
      <c r="ED23" s="1">
        <v>546</v>
      </c>
      <c r="EE23" s="1">
        <v>0</v>
      </c>
      <c r="EF23" s="1">
        <v>0</v>
      </c>
      <c r="EG23" s="1">
        <v>16</v>
      </c>
      <c r="EH23" s="1">
        <v>360</v>
      </c>
      <c r="EI23" s="1">
        <v>492</v>
      </c>
      <c r="EJ23" s="1">
        <v>489.5</v>
      </c>
      <c r="EK23" s="1">
        <v>0</v>
      </c>
      <c r="EL23" s="1">
        <v>412</v>
      </c>
      <c r="EM23" s="1">
        <v>0</v>
      </c>
      <c r="EN23" s="1">
        <v>490</v>
      </c>
      <c r="EO23" s="1">
        <v>672</v>
      </c>
      <c r="EP23" s="1">
        <v>530.5</v>
      </c>
      <c r="EQ23" s="1">
        <v>450</v>
      </c>
      <c r="ER23" s="1">
        <v>186</v>
      </c>
      <c r="ES23" s="1">
        <v>0</v>
      </c>
      <c r="ET23" s="1">
        <v>0</v>
      </c>
      <c r="EU23" s="1">
        <v>0</v>
      </c>
      <c r="EV23" s="1">
        <v>534.5</v>
      </c>
      <c r="EW23" s="1">
        <v>505</v>
      </c>
      <c r="EX23" s="1">
        <v>0</v>
      </c>
      <c r="EY23" s="1">
        <v>523</v>
      </c>
      <c r="EZ23" s="1">
        <v>186</v>
      </c>
      <c r="FA23" s="1">
        <v>170.5</v>
      </c>
      <c r="FB23" s="1">
        <v>482.5</v>
      </c>
      <c r="FC23" s="1">
        <v>390</v>
      </c>
      <c r="FD23" s="1">
        <v>501</v>
      </c>
      <c r="FE23" s="1">
        <v>0</v>
      </c>
      <c r="FF23" s="1">
        <v>180</v>
      </c>
      <c r="FG23" s="1">
        <v>648</v>
      </c>
      <c r="FH23" s="1">
        <v>0</v>
      </c>
      <c r="FI23" s="1">
        <v>0</v>
      </c>
      <c r="FJ23" s="1">
        <v>0</v>
      </c>
      <c r="FK23" s="1">
        <v>534</v>
      </c>
      <c r="FL23" s="1">
        <v>0</v>
      </c>
      <c r="FM23" s="1">
        <v>498</v>
      </c>
      <c r="FN23" s="1">
        <v>0</v>
      </c>
      <c r="FO23" s="1">
        <v>528</v>
      </c>
      <c r="FP23" s="1">
        <v>0</v>
      </c>
      <c r="FQ23" s="1">
        <v>0</v>
      </c>
      <c r="FR23" s="1">
        <v>444</v>
      </c>
      <c r="FS23" s="1">
        <v>540</v>
      </c>
      <c r="FT23" s="1">
        <v>474</v>
      </c>
      <c r="FU23" s="1">
        <v>120</v>
      </c>
      <c r="FV23" s="1">
        <v>0</v>
      </c>
      <c r="FW23" s="1">
        <v>384</v>
      </c>
      <c r="FX23" s="1">
        <v>450</v>
      </c>
      <c r="FY23" s="1">
        <v>627</v>
      </c>
      <c r="FZ23" s="1">
        <v>0</v>
      </c>
      <c r="GA23" s="1">
        <v>0</v>
      </c>
      <c r="GB23" s="1">
        <v>477.5</v>
      </c>
      <c r="GC23" s="1">
        <v>0</v>
      </c>
      <c r="GD23" s="1">
        <v>0</v>
      </c>
      <c r="GE23" s="1">
        <v>358</v>
      </c>
      <c r="GF23" s="1">
        <v>513</v>
      </c>
      <c r="GG23" s="1">
        <v>396</v>
      </c>
      <c r="GH23" s="1">
        <v>516</v>
      </c>
      <c r="GI23" s="1">
        <v>378</v>
      </c>
      <c r="GJ23" s="1">
        <v>477</v>
      </c>
      <c r="GK23" s="1">
        <v>174</v>
      </c>
      <c r="GL23" s="1">
        <v>0</v>
      </c>
      <c r="GM23" s="1">
        <v>0</v>
      </c>
      <c r="GN23" s="1">
        <v>588</v>
      </c>
      <c r="GO23" s="1">
        <v>0</v>
      </c>
      <c r="GP23" s="1">
        <v>0</v>
      </c>
      <c r="GQ23" s="1">
        <v>430</v>
      </c>
      <c r="GR23" s="1">
        <v>393</v>
      </c>
      <c r="GS23" s="1">
        <v>0</v>
      </c>
      <c r="GT23" s="1">
        <v>0</v>
      </c>
      <c r="GU23" s="1">
        <v>486</v>
      </c>
      <c r="GV23" s="1">
        <v>540</v>
      </c>
      <c r="GW23" s="1">
        <v>522</v>
      </c>
      <c r="GX23" s="1">
        <v>0</v>
      </c>
      <c r="GY23" s="1">
        <v>475</v>
      </c>
      <c r="GZ23" s="1">
        <v>519</v>
      </c>
      <c r="HA23" s="1">
        <v>335</v>
      </c>
      <c r="HB23" s="1">
        <v>0</v>
      </c>
      <c r="HC23" s="1">
        <v>459</v>
      </c>
      <c r="HD23" s="1">
        <v>427</v>
      </c>
      <c r="HE23" s="1">
        <v>0</v>
      </c>
      <c r="HF23" s="1">
        <v>504</v>
      </c>
      <c r="HG23" s="1">
        <v>0</v>
      </c>
      <c r="HH23" s="1">
        <v>0</v>
      </c>
      <c r="HI23" s="1">
        <v>0</v>
      </c>
      <c r="HJ23" s="1">
        <v>426</v>
      </c>
      <c r="HK23" s="1">
        <v>186</v>
      </c>
      <c r="HL23" s="1">
        <v>432</v>
      </c>
      <c r="HM23" s="1">
        <v>390</v>
      </c>
      <c r="HN23" s="1">
        <v>0</v>
      </c>
      <c r="HO23" s="1">
        <v>608.5</v>
      </c>
      <c r="HP23" s="1">
        <v>600</v>
      </c>
      <c r="HQ23" s="1">
        <v>414</v>
      </c>
      <c r="HR23" s="1">
        <v>0</v>
      </c>
      <c r="HS23" s="1">
        <v>723</v>
      </c>
      <c r="HT23" s="1">
        <v>186</v>
      </c>
      <c r="HU23" s="1">
        <v>504</v>
      </c>
      <c r="HV23" s="1">
        <v>0</v>
      </c>
      <c r="HW23" s="1">
        <v>0</v>
      </c>
      <c r="HX23" s="1">
        <v>504</v>
      </c>
      <c r="HY23" s="1">
        <v>522</v>
      </c>
      <c r="HZ23" s="1">
        <v>0</v>
      </c>
      <c r="IA23" s="1">
        <v>440</v>
      </c>
      <c r="IB23" s="1">
        <v>540</v>
      </c>
      <c r="IC23" s="1">
        <v>474</v>
      </c>
      <c r="ID23" s="1">
        <v>0</v>
      </c>
      <c r="IE23" s="1">
        <v>0</v>
      </c>
      <c r="IF23" s="1">
        <v>528</v>
      </c>
      <c r="IG23" s="1">
        <v>0</v>
      </c>
      <c r="IH23" s="1">
        <v>310</v>
      </c>
      <c r="II23" s="1">
        <v>567</v>
      </c>
      <c r="IJ23" s="1">
        <v>264</v>
      </c>
      <c r="IK23" s="1">
        <v>0</v>
      </c>
      <c r="IL23" s="1">
        <v>555</v>
      </c>
      <c r="IM23" s="1">
        <v>0</v>
      </c>
      <c r="IN23" s="1">
        <v>573</v>
      </c>
      <c r="IO23" s="1">
        <v>0</v>
      </c>
      <c r="IP23" s="1">
        <v>467</v>
      </c>
      <c r="IQ23" s="1">
        <v>0</v>
      </c>
      <c r="IR23" s="1">
        <v>0</v>
      </c>
      <c r="IS23" s="1">
        <v>0</v>
      </c>
      <c r="IT23" s="1">
        <v>0</v>
      </c>
      <c r="IU23" s="1">
        <v>396</v>
      </c>
      <c r="IV23" s="1">
        <v>0</v>
      </c>
      <c r="IW23" s="1">
        <v>378</v>
      </c>
      <c r="IX23" s="1">
        <v>376.5</v>
      </c>
      <c r="IY23" s="1">
        <v>468</v>
      </c>
      <c r="IZ23" s="1">
        <v>486</v>
      </c>
      <c r="JA23" s="1">
        <v>522</v>
      </c>
      <c r="JB23" s="1">
        <v>540</v>
      </c>
      <c r="JC23" s="1">
        <v>401</v>
      </c>
      <c r="JD23" s="1">
        <v>456</v>
      </c>
      <c r="JE23" s="1">
        <v>0</v>
      </c>
      <c r="JF23" s="1">
        <v>0</v>
      </c>
      <c r="JG23" s="1">
        <v>0</v>
      </c>
      <c r="JH23" s="1">
        <v>528</v>
      </c>
      <c r="JI23" s="1">
        <v>0</v>
      </c>
      <c r="JJ23" s="1">
        <v>0</v>
      </c>
      <c r="JK23" s="1">
        <v>180</v>
      </c>
      <c r="JL23" s="1">
        <v>96</v>
      </c>
      <c r="JM23" s="1">
        <v>0</v>
      </c>
      <c r="JN23" s="1">
        <v>228</v>
      </c>
      <c r="JO23" s="1">
        <v>205</v>
      </c>
      <c r="JP23" s="1">
        <v>0</v>
      </c>
      <c r="JQ23" s="1">
        <v>432</v>
      </c>
      <c r="JR23" s="1">
        <v>0</v>
      </c>
      <c r="JS23" s="1">
        <v>462</v>
      </c>
      <c r="JT23" s="1">
        <v>480</v>
      </c>
      <c r="JU23" s="1">
        <v>744</v>
      </c>
      <c r="JV23" s="1">
        <v>486</v>
      </c>
      <c r="JW23" s="1">
        <v>529</v>
      </c>
      <c r="JX23" s="1">
        <v>0</v>
      </c>
      <c r="JY23" s="1">
        <v>0</v>
      </c>
      <c r="JZ23" s="1">
        <v>0</v>
      </c>
      <c r="KA23" s="1">
        <v>0</v>
      </c>
      <c r="KB23" s="1">
        <v>585</v>
      </c>
      <c r="KC23" s="1">
        <v>0</v>
      </c>
      <c r="KD23" s="1">
        <v>426</v>
      </c>
      <c r="KE23" s="1">
        <v>0</v>
      </c>
      <c r="KF23" s="1">
        <v>473</v>
      </c>
      <c r="KG23" s="1">
        <v>402</v>
      </c>
      <c r="KH23" s="1">
        <v>490</v>
      </c>
      <c r="KI23" s="1">
        <v>0</v>
      </c>
      <c r="KJ23" s="1">
        <v>513</v>
      </c>
      <c r="KK23" s="1">
        <v>1129</v>
      </c>
      <c r="KL23" s="1">
        <v>0</v>
      </c>
      <c r="KM23" s="1">
        <v>0</v>
      </c>
      <c r="KN23" s="1">
        <v>150</v>
      </c>
      <c r="KO23" s="1">
        <v>0</v>
      </c>
      <c r="KP23" s="1">
        <v>0</v>
      </c>
      <c r="KQ23" s="1">
        <v>0</v>
      </c>
      <c r="KR23" s="1">
        <v>0</v>
      </c>
      <c r="KS23" s="1">
        <v>447</v>
      </c>
      <c r="KT23" s="1">
        <v>0</v>
      </c>
      <c r="KU23" s="1">
        <v>426</v>
      </c>
      <c r="KV23" s="1">
        <v>534</v>
      </c>
      <c r="KW23" s="1">
        <v>0</v>
      </c>
      <c r="KX23" s="1">
        <v>444</v>
      </c>
      <c r="KY23" s="1">
        <v>566</v>
      </c>
      <c r="KZ23" s="1">
        <v>0</v>
      </c>
      <c r="LA23" s="1">
        <v>138</v>
      </c>
      <c r="LB23" s="1">
        <v>405</v>
      </c>
      <c r="LC23" s="1">
        <v>234</v>
      </c>
      <c r="LD23" s="1">
        <v>204</v>
      </c>
      <c r="LE23" s="1">
        <v>219</v>
      </c>
      <c r="LF23" s="1">
        <v>510</v>
      </c>
      <c r="LG23" s="1">
        <v>0</v>
      </c>
      <c r="LH23" s="1">
        <v>558</v>
      </c>
      <c r="LI23" s="1">
        <v>0</v>
      </c>
      <c r="LJ23" s="1">
        <v>0</v>
      </c>
      <c r="LK23" s="1">
        <v>500</v>
      </c>
      <c r="LL23">
        <v>153</v>
      </c>
      <c r="LM23">
        <v>453</v>
      </c>
      <c r="LN23">
        <v>0</v>
      </c>
    </row>
    <row r="24" spans="1:326" x14ac:dyDescent="0.45">
      <c r="A24" s="3">
        <v>44778</v>
      </c>
      <c r="B24" s="1">
        <v>0</v>
      </c>
      <c r="C24" s="1">
        <v>0</v>
      </c>
      <c r="D24" s="1">
        <v>180</v>
      </c>
      <c r="E24" s="1">
        <v>0</v>
      </c>
      <c r="F24" s="1">
        <v>492</v>
      </c>
      <c r="G24" s="1">
        <v>297</v>
      </c>
      <c r="H24" s="1">
        <v>432</v>
      </c>
      <c r="I24" s="1">
        <v>432</v>
      </c>
      <c r="J24" s="1">
        <v>0</v>
      </c>
      <c r="K24" s="1">
        <v>0</v>
      </c>
      <c r="L24" s="1">
        <v>252</v>
      </c>
      <c r="M24" s="1">
        <v>0</v>
      </c>
      <c r="N24" s="1">
        <v>0</v>
      </c>
      <c r="O24" s="1">
        <v>474</v>
      </c>
      <c r="P24" s="1">
        <v>0</v>
      </c>
      <c r="Q24" s="1">
        <v>475</v>
      </c>
      <c r="R24" s="1">
        <v>0</v>
      </c>
      <c r="S24" s="1">
        <v>174</v>
      </c>
      <c r="T24" s="1">
        <v>443</v>
      </c>
      <c r="U24" s="1">
        <v>366</v>
      </c>
      <c r="V24" s="1">
        <v>315</v>
      </c>
      <c r="W24" s="1">
        <v>0</v>
      </c>
      <c r="X24" s="1">
        <v>315</v>
      </c>
      <c r="Y24" s="1">
        <v>0</v>
      </c>
      <c r="Z24" s="1">
        <v>174</v>
      </c>
      <c r="AA24" s="1">
        <v>60</v>
      </c>
      <c r="AB24" s="1">
        <v>0</v>
      </c>
      <c r="AC24" s="1">
        <v>0</v>
      </c>
      <c r="AD24" s="1">
        <v>462</v>
      </c>
      <c r="AE24" s="1">
        <v>0</v>
      </c>
      <c r="AF24" s="1">
        <v>0</v>
      </c>
      <c r="AG24" s="1">
        <v>228</v>
      </c>
      <c r="AH24" s="1">
        <v>0</v>
      </c>
      <c r="AI24" s="1">
        <v>444</v>
      </c>
      <c r="AJ24" s="1">
        <v>354</v>
      </c>
      <c r="AK24" s="1">
        <v>708</v>
      </c>
      <c r="AL24" s="1">
        <v>0</v>
      </c>
      <c r="AM24" s="1">
        <v>343</v>
      </c>
      <c r="AN24" s="1">
        <v>487</v>
      </c>
      <c r="AO24" s="1">
        <v>430</v>
      </c>
      <c r="AP24" s="1">
        <v>144</v>
      </c>
      <c r="AQ24" s="1">
        <v>0</v>
      </c>
      <c r="AR24" s="1">
        <v>546</v>
      </c>
      <c r="AS24" s="1">
        <v>161</v>
      </c>
      <c r="AT24" s="1">
        <v>426</v>
      </c>
      <c r="AU24" s="1">
        <v>588</v>
      </c>
      <c r="AV24" s="1">
        <v>417</v>
      </c>
      <c r="AW24" s="1">
        <v>0</v>
      </c>
      <c r="AX24" s="1">
        <v>396</v>
      </c>
      <c r="AY24" s="1">
        <v>0</v>
      </c>
      <c r="AZ24" s="1">
        <v>330</v>
      </c>
      <c r="BA24" s="1">
        <v>432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372</v>
      </c>
      <c r="BI24" s="1">
        <v>654</v>
      </c>
      <c r="BJ24" s="1">
        <v>0</v>
      </c>
      <c r="BK24" s="1">
        <v>414</v>
      </c>
      <c r="BL24" s="1">
        <v>0</v>
      </c>
      <c r="BM24" s="1">
        <v>402</v>
      </c>
      <c r="BN24" s="1">
        <v>774</v>
      </c>
      <c r="BO24" s="1">
        <v>0</v>
      </c>
      <c r="BP24" s="1">
        <v>512</v>
      </c>
      <c r="BQ24" s="1">
        <v>450</v>
      </c>
      <c r="BR24" s="1">
        <v>0</v>
      </c>
      <c r="BS24" s="1">
        <v>0</v>
      </c>
      <c r="BT24" s="1">
        <v>538.5</v>
      </c>
      <c r="BU24" s="1">
        <v>0</v>
      </c>
      <c r="BV24" s="1">
        <v>345</v>
      </c>
      <c r="BW24" s="1">
        <v>440</v>
      </c>
      <c r="BX24" s="1">
        <v>0</v>
      </c>
      <c r="BY24" s="1">
        <v>483</v>
      </c>
      <c r="BZ24" s="1">
        <v>0</v>
      </c>
      <c r="CA24" s="1">
        <v>0</v>
      </c>
      <c r="CB24" s="1">
        <v>0</v>
      </c>
      <c r="CC24" s="1">
        <v>545</v>
      </c>
      <c r="CD24" s="1">
        <v>0</v>
      </c>
      <c r="CE24" s="1">
        <v>576</v>
      </c>
      <c r="CF24" s="1">
        <v>258</v>
      </c>
      <c r="CG24" s="1">
        <v>461</v>
      </c>
      <c r="CH24" s="1">
        <v>192</v>
      </c>
      <c r="CI24" s="1">
        <v>0</v>
      </c>
      <c r="CJ24" s="1">
        <v>216</v>
      </c>
      <c r="CK24" s="1">
        <v>974</v>
      </c>
      <c r="CL24" s="1">
        <v>0</v>
      </c>
      <c r="CM24" s="1">
        <v>0</v>
      </c>
      <c r="CN24" s="1">
        <v>522</v>
      </c>
      <c r="CO24" s="1">
        <v>459.5</v>
      </c>
      <c r="CP24" s="1">
        <v>0</v>
      </c>
      <c r="CQ24" s="1">
        <v>0</v>
      </c>
      <c r="CR24" s="1">
        <v>480</v>
      </c>
      <c r="CS24" s="1">
        <v>474</v>
      </c>
      <c r="CT24" s="1">
        <v>258</v>
      </c>
      <c r="CU24" s="1">
        <v>234</v>
      </c>
      <c r="CV24" s="1">
        <v>0</v>
      </c>
      <c r="CW24" s="1">
        <v>0</v>
      </c>
      <c r="CX24" s="1">
        <v>0</v>
      </c>
      <c r="CY24" s="1">
        <v>506</v>
      </c>
      <c r="CZ24" s="1">
        <v>313.5</v>
      </c>
      <c r="DA24" s="1">
        <v>527</v>
      </c>
      <c r="DB24" s="1">
        <v>0</v>
      </c>
      <c r="DC24" s="1">
        <v>594</v>
      </c>
      <c r="DD24" s="1">
        <v>512</v>
      </c>
      <c r="DE24" s="1">
        <v>0</v>
      </c>
      <c r="DF24" s="1">
        <v>0</v>
      </c>
      <c r="DG24" s="1">
        <v>0</v>
      </c>
      <c r="DH24" s="1">
        <v>462</v>
      </c>
      <c r="DI24" s="1">
        <v>557</v>
      </c>
      <c r="DJ24" s="1">
        <v>362.5</v>
      </c>
      <c r="DK24" s="1">
        <v>189</v>
      </c>
      <c r="DL24" s="1">
        <v>450</v>
      </c>
      <c r="DM24" s="1">
        <v>588</v>
      </c>
      <c r="DN24" s="1">
        <v>726</v>
      </c>
      <c r="DO24" s="1">
        <v>401</v>
      </c>
      <c r="DP24" s="1">
        <v>180</v>
      </c>
      <c r="DQ24" s="1">
        <v>0</v>
      </c>
      <c r="DR24" s="1">
        <v>450</v>
      </c>
      <c r="DS24" s="1">
        <v>156</v>
      </c>
      <c r="DT24" s="1">
        <v>306</v>
      </c>
      <c r="DU24" s="1">
        <v>474</v>
      </c>
      <c r="DV24" s="1">
        <v>240</v>
      </c>
      <c r="DW24" s="1">
        <v>489</v>
      </c>
      <c r="DX24" s="1">
        <v>586</v>
      </c>
      <c r="DY24" s="1">
        <v>438</v>
      </c>
      <c r="DZ24" s="1">
        <v>0</v>
      </c>
      <c r="EA24" s="1">
        <v>468</v>
      </c>
      <c r="EB24" s="1">
        <v>0</v>
      </c>
      <c r="EC24" s="1">
        <v>0</v>
      </c>
      <c r="ED24" s="1">
        <v>420</v>
      </c>
      <c r="EE24" s="1">
        <v>0</v>
      </c>
      <c r="EF24" s="1">
        <v>0</v>
      </c>
      <c r="EG24" s="1">
        <v>16</v>
      </c>
      <c r="EH24" s="1">
        <v>360</v>
      </c>
      <c r="EI24" s="1">
        <v>337</v>
      </c>
      <c r="EJ24" s="1">
        <v>489.5</v>
      </c>
      <c r="EK24" s="1">
        <v>0</v>
      </c>
      <c r="EL24" s="1">
        <v>412</v>
      </c>
      <c r="EM24" s="1">
        <v>0</v>
      </c>
      <c r="EN24" s="1">
        <v>470</v>
      </c>
      <c r="EO24" s="1">
        <v>672</v>
      </c>
      <c r="EP24" s="1">
        <v>530.5</v>
      </c>
      <c r="EQ24" s="1">
        <v>450</v>
      </c>
      <c r="ER24" s="1">
        <v>312</v>
      </c>
      <c r="ES24" s="1">
        <v>0</v>
      </c>
      <c r="ET24" s="1">
        <v>0</v>
      </c>
      <c r="EU24" s="1">
        <v>0</v>
      </c>
      <c r="EV24" s="1">
        <v>534.5</v>
      </c>
      <c r="EW24" s="1">
        <v>487</v>
      </c>
      <c r="EX24" s="1">
        <v>0</v>
      </c>
      <c r="EY24" s="1">
        <v>493</v>
      </c>
      <c r="EZ24" s="1">
        <v>162</v>
      </c>
      <c r="FA24" s="1">
        <v>170.5</v>
      </c>
      <c r="FB24" s="1">
        <v>482</v>
      </c>
      <c r="FC24" s="1">
        <v>390</v>
      </c>
      <c r="FD24" s="1">
        <v>501</v>
      </c>
      <c r="FE24" s="1">
        <v>0</v>
      </c>
      <c r="FF24" s="1">
        <v>168</v>
      </c>
      <c r="FG24" s="1">
        <v>582</v>
      </c>
      <c r="FH24" s="1">
        <v>0</v>
      </c>
      <c r="FI24" s="1">
        <v>0</v>
      </c>
      <c r="FJ24" s="1">
        <v>0</v>
      </c>
      <c r="FK24" s="1">
        <v>534</v>
      </c>
      <c r="FL24" s="1">
        <v>0</v>
      </c>
      <c r="FM24" s="1">
        <v>498</v>
      </c>
      <c r="FN24" s="1">
        <v>0</v>
      </c>
      <c r="FO24" s="1">
        <v>474.5</v>
      </c>
      <c r="FP24" s="1">
        <v>0</v>
      </c>
      <c r="FQ24" s="1">
        <v>0</v>
      </c>
      <c r="FR24" s="1">
        <v>444</v>
      </c>
      <c r="FS24" s="1">
        <v>540</v>
      </c>
      <c r="FT24" s="1">
        <v>474</v>
      </c>
      <c r="FU24" s="1">
        <v>120</v>
      </c>
      <c r="FV24" s="1">
        <v>0</v>
      </c>
      <c r="FW24" s="1">
        <v>384</v>
      </c>
      <c r="FX24" s="1">
        <v>432</v>
      </c>
      <c r="FY24" s="1">
        <v>627</v>
      </c>
      <c r="FZ24" s="1">
        <v>0</v>
      </c>
      <c r="GA24" s="1">
        <v>0</v>
      </c>
      <c r="GB24" s="1">
        <v>477.5</v>
      </c>
      <c r="GC24" s="1">
        <v>0</v>
      </c>
      <c r="GD24" s="1">
        <v>0</v>
      </c>
      <c r="GE24" s="1">
        <v>371</v>
      </c>
      <c r="GF24" s="1">
        <v>513</v>
      </c>
      <c r="GG24" s="1">
        <v>396</v>
      </c>
      <c r="GH24" s="1">
        <v>516</v>
      </c>
      <c r="GI24" s="1">
        <v>378</v>
      </c>
      <c r="GJ24" s="1">
        <v>477</v>
      </c>
      <c r="GK24" s="1">
        <v>180</v>
      </c>
      <c r="GL24" s="1">
        <v>0</v>
      </c>
      <c r="GM24" s="1">
        <v>0</v>
      </c>
      <c r="GN24" s="1">
        <v>588</v>
      </c>
      <c r="GO24" s="1">
        <v>0</v>
      </c>
      <c r="GP24" s="1">
        <v>0</v>
      </c>
      <c r="GQ24" s="1">
        <v>730</v>
      </c>
      <c r="GR24" s="1">
        <v>393</v>
      </c>
      <c r="GS24" s="1">
        <v>0</v>
      </c>
      <c r="GT24" s="1">
        <v>0</v>
      </c>
      <c r="GU24" s="1">
        <v>471</v>
      </c>
      <c r="GV24" s="1">
        <v>552</v>
      </c>
      <c r="GW24" s="1">
        <v>522</v>
      </c>
      <c r="GX24" s="1">
        <v>0</v>
      </c>
      <c r="GY24" s="1">
        <v>475</v>
      </c>
      <c r="GZ24" s="1">
        <v>519</v>
      </c>
      <c r="HA24" s="1">
        <v>383.5</v>
      </c>
      <c r="HB24" s="1">
        <v>0</v>
      </c>
      <c r="HC24" s="1">
        <v>459</v>
      </c>
      <c r="HD24" s="1">
        <v>427</v>
      </c>
      <c r="HE24" s="1">
        <v>0</v>
      </c>
      <c r="HF24" s="1">
        <v>504</v>
      </c>
      <c r="HG24" s="1">
        <v>0</v>
      </c>
      <c r="HH24" s="1">
        <v>0</v>
      </c>
      <c r="HI24" s="1">
        <v>0</v>
      </c>
      <c r="HJ24" s="1">
        <v>372</v>
      </c>
      <c r="HK24" s="1">
        <v>228</v>
      </c>
      <c r="HL24" s="1">
        <v>438</v>
      </c>
      <c r="HM24" s="1">
        <v>390</v>
      </c>
      <c r="HN24" s="1">
        <v>0</v>
      </c>
      <c r="HO24" s="1">
        <v>608.5</v>
      </c>
      <c r="HP24" s="1">
        <v>580</v>
      </c>
      <c r="HQ24" s="1">
        <v>414</v>
      </c>
      <c r="HR24" s="1">
        <v>0</v>
      </c>
      <c r="HS24" s="1">
        <v>723</v>
      </c>
      <c r="HT24" s="1">
        <v>186</v>
      </c>
      <c r="HU24" s="1">
        <v>450</v>
      </c>
      <c r="HV24" s="1">
        <v>0</v>
      </c>
      <c r="HW24" s="1">
        <v>0</v>
      </c>
      <c r="HX24" s="1">
        <v>504</v>
      </c>
      <c r="HY24" s="1">
        <v>492</v>
      </c>
      <c r="HZ24" s="1">
        <v>0</v>
      </c>
      <c r="IA24" s="1">
        <v>440</v>
      </c>
      <c r="IB24" s="1">
        <v>528</v>
      </c>
      <c r="IC24" s="1">
        <v>468</v>
      </c>
      <c r="ID24" s="1">
        <v>0</v>
      </c>
      <c r="IE24" s="1">
        <v>0</v>
      </c>
      <c r="IF24" s="1">
        <v>528</v>
      </c>
      <c r="IG24" s="1">
        <v>0</v>
      </c>
      <c r="IH24" s="1">
        <v>310</v>
      </c>
      <c r="II24" s="1">
        <v>567</v>
      </c>
      <c r="IJ24" s="1">
        <v>264</v>
      </c>
      <c r="IK24" s="1">
        <v>0</v>
      </c>
      <c r="IL24" s="1">
        <v>547.5</v>
      </c>
      <c r="IM24" s="1">
        <v>0</v>
      </c>
      <c r="IN24" s="1">
        <v>573</v>
      </c>
      <c r="IO24" s="1">
        <v>0</v>
      </c>
      <c r="IP24" s="1">
        <v>509</v>
      </c>
      <c r="IQ24" s="1">
        <v>0</v>
      </c>
      <c r="IR24" s="1">
        <v>0</v>
      </c>
      <c r="IS24" s="1">
        <v>0</v>
      </c>
      <c r="IT24" s="1">
        <v>0</v>
      </c>
      <c r="IU24" s="1">
        <v>396</v>
      </c>
      <c r="IV24" s="1">
        <v>0</v>
      </c>
      <c r="IW24" s="1">
        <v>378</v>
      </c>
      <c r="IX24" s="1">
        <v>376.5</v>
      </c>
      <c r="IY24" s="1">
        <v>468</v>
      </c>
      <c r="IZ24" s="1">
        <v>486</v>
      </c>
      <c r="JA24" s="1">
        <v>522</v>
      </c>
      <c r="JB24" s="1">
        <v>565</v>
      </c>
      <c r="JC24" s="1">
        <v>493</v>
      </c>
      <c r="JD24" s="1">
        <v>456</v>
      </c>
      <c r="JE24" s="1">
        <v>0</v>
      </c>
      <c r="JF24" s="1">
        <v>0</v>
      </c>
      <c r="JG24" s="1">
        <v>0</v>
      </c>
      <c r="JH24" s="1">
        <v>528</v>
      </c>
      <c r="JI24" s="1">
        <v>0</v>
      </c>
      <c r="JJ24" s="1">
        <v>0</v>
      </c>
      <c r="JK24" s="1">
        <v>180</v>
      </c>
      <c r="JL24" s="1">
        <v>186</v>
      </c>
      <c r="JM24" s="1">
        <v>0</v>
      </c>
      <c r="JN24" s="1">
        <v>282</v>
      </c>
      <c r="JO24" s="1">
        <v>441</v>
      </c>
      <c r="JP24" s="1">
        <v>0</v>
      </c>
      <c r="JQ24" s="1">
        <v>432</v>
      </c>
      <c r="JR24" s="1">
        <v>0</v>
      </c>
      <c r="JS24" s="1">
        <v>564</v>
      </c>
      <c r="JT24" s="1">
        <v>480</v>
      </c>
      <c r="JU24" s="1">
        <v>744</v>
      </c>
      <c r="JV24" s="1">
        <v>486</v>
      </c>
      <c r="JW24" s="1">
        <v>631</v>
      </c>
      <c r="JX24" s="1">
        <v>0</v>
      </c>
      <c r="JY24" s="1">
        <v>0</v>
      </c>
      <c r="JZ24" s="1">
        <v>0</v>
      </c>
      <c r="KA24" s="1">
        <v>0</v>
      </c>
      <c r="KB24" s="1">
        <v>585</v>
      </c>
      <c r="KC24" s="1">
        <v>0</v>
      </c>
      <c r="KD24" s="1">
        <v>426</v>
      </c>
      <c r="KE24" s="1">
        <v>0</v>
      </c>
      <c r="KF24" s="1">
        <v>496</v>
      </c>
      <c r="KG24" s="1">
        <v>402</v>
      </c>
      <c r="KH24" s="1">
        <v>490</v>
      </c>
      <c r="KI24" s="1">
        <v>0</v>
      </c>
      <c r="KJ24" s="1">
        <v>456</v>
      </c>
      <c r="KK24" s="1">
        <v>1129</v>
      </c>
      <c r="KL24" s="1">
        <v>0</v>
      </c>
      <c r="KM24" s="1">
        <v>0</v>
      </c>
      <c r="KN24" s="1">
        <v>150</v>
      </c>
      <c r="KO24" s="1">
        <v>0</v>
      </c>
      <c r="KP24" s="1">
        <v>0</v>
      </c>
      <c r="KQ24" s="1">
        <v>0</v>
      </c>
      <c r="KR24" s="1">
        <v>0</v>
      </c>
      <c r="KS24" s="1">
        <v>447</v>
      </c>
      <c r="KT24" s="1">
        <v>0</v>
      </c>
      <c r="KU24" s="1">
        <v>426</v>
      </c>
      <c r="KV24" s="1">
        <v>504</v>
      </c>
      <c r="KW24" s="1">
        <v>0</v>
      </c>
      <c r="KX24" s="1">
        <v>444</v>
      </c>
      <c r="KY24" s="1">
        <v>395</v>
      </c>
      <c r="KZ24" s="1">
        <v>0</v>
      </c>
      <c r="LA24" s="1">
        <v>180</v>
      </c>
      <c r="LB24" s="1">
        <v>398</v>
      </c>
      <c r="LC24" s="1">
        <v>234</v>
      </c>
      <c r="LD24" s="1">
        <v>174</v>
      </c>
      <c r="LE24" s="1">
        <v>219</v>
      </c>
      <c r="LF24" s="1">
        <v>510</v>
      </c>
      <c r="LG24" s="1">
        <v>0</v>
      </c>
      <c r="LH24" s="1">
        <v>474</v>
      </c>
      <c r="LI24" s="1">
        <v>0</v>
      </c>
      <c r="LJ24" s="1">
        <v>0</v>
      </c>
      <c r="LK24" s="1">
        <v>500</v>
      </c>
      <c r="LL24">
        <v>153</v>
      </c>
      <c r="LM24">
        <v>453</v>
      </c>
      <c r="LN24">
        <v>0</v>
      </c>
    </row>
    <row r="25" spans="1:326" x14ac:dyDescent="0.45">
      <c r="A25" s="3">
        <v>44779</v>
      </c>
      <c r="B25" s="1">
        <v>0</v>
      </c>
      <c r="C25" s="1">
        <v>0</v>
      </c>
      <c r="D25" s="1">
        <v>180</v>
      </c>
      <c r="E25" s="1">
        <v>0</v>
      </c>
      <c r="F25" s="1">
        <v>531</v>
      </c>
      <c r="G25" s="1">
        <v>297</v>
      </c>
      <c r="H25" s="1">
        <v>396</v>
      </c>
      <c r="I25" s="1">
        <v>432</v>
      </c>
      <c r="J25" s="1">
        <v>0</v>
      </c>
      <c r="K25" s="1">
        <v>0</v>
      </c>
      <c r="L25" s="1">
        <v>252</v>
      </c>
      <c r="M25" s="1">
        <v>0</v>
      </c>
      <c r="N25" s="1">
        <v>0</v>
      </c>
      <c r="O25" s="1">
        <v>474</v>
      </c>
      <c r="P25" s="1">
        <v>0</v>
      </c>
      <c r="Q25" s="1">
        <v>531</v>
      </c>
      <c r="R25" s="1">
        <v>0</v>
      </c>
      <c r="S25" s="1">
        <v>135</v>
      </c>
      <c r="T25" s="1">
        <v>443</v>
      </c>
      <c r="U25" s="1">
        <v>366</v>
      </c>
      <c r="V25" s="1">
        <v>315</v>
      </c>
      <c r="W25" s="1">
        <v>0</v>
      </c>
      <c r="X25" s="1">
        <v>444</v>
      </c>
      <c r="Y25" s="1">
        <v>0</v>
      </c>
      <c r="Z25" s="1">
        <v>174</v>
      </c>
      <c r="AA25" s="1">
        <v>60</v>
      </c>
      <c r="AB25" s="1">
        <v>0</v>
      </c>
      <c r="AC25" s="1">
        <v>0</v>
      </c>
      <c r="AD25" s="1">
        <v>462</v>
      </c>
      <c r="AE25" s="1">
        <v>0</v>
      </c>
      <c r="AF25" s="1">
        <v>0</v>
      </c>
      <c r="AG25" s="1">
        <v>228</v>
      </c>
      <c r="AH25" s="1">
        <v>0</v>
      </c>
      <c r="AI25" s="1">
        <v>492</v>
      </c>
      <c r="AJ25" s="1">
        <v>354</v>
      </c>
      <c r="AK25" s="1">
        <v>822</v>
      </c>
      <c r="AL25" s="1">
        <v>0</v>
      </c>
      <c r="AM25" s="1">
        <v>343</v>
      </c>
      <c r="AN25" s="1">
        <v>487</v>
      </c>
      <c r="AO25" s="1">
        <v>487</v>
      </c>
      <c r="AP25" s="1">
        <v>162</v>
      </c>
      <c r="AQ25" s="1">
        <v>0</v>
      </c>
      <c r="AR25" s="1">
        <v>546</v>
      </c>
      <c r="AS25" s="1">
        <v>464</v>
      </c>
      <c r="AT25" s="1">
        <v>426</v>
      </c>
      <c r="AU25" s="1">
        <v>312</v>
      </c>
      <c r="AV25" s="1">
        <v>417</v>
      </c>
      <c r="AW25" s="1">
        <v>0</v>
      </c>
      <c r="AX25" s="1">
        <v>426</v>
      </c>
      <c r="AY25" s="1">
        <v>0</v>
      </c>
      <c r="AZ25" s="1">
        <v>330</v>
      </c>
      <c r="BA25" s="1">
        <v>432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390</v>
      </c>
      <c r="BI25" s="1">
        <v>654</v>
      </c>
      <c r="BJ25" s="1">
        <v>0</v>
      </c>
      <c r="BK25" s="1">
        <v>414</v>
      </c>
      <c r="BL25" s="1">
        <v>0</v>
      </c>
      <c r="BM25" s="1">
        <v>402</v>
      </c>
      <c r="BN25" s="1">
        <v>480</v>
      </c>
      <c r="BO25" s="1">
        <v>0</v>
      </c>
      <c r="BP25" s="1">
        <v>512</v>
      </c>
      <c r="BQ25" s="1">
        <v>450</v>
      </c>
      <c r="BR25" s="1">
        <v>0</v>
      </c>
      <c r="BS25" s="1">
        <v>0</v>
      </c>
      <c r="BT25" s="1">
        <v>538.5</v>
      </c>
      <c r="BU25" s="1">
        <v>0</v>
      </c>
      <c r="BV25" s="1">
        <v>345</v>
      </c>
      <c r="BW25" s="1">
        <v>568</v>
      </c>
      <c r="BX25" s="1">
        <v>0</v>
      </c>
      <c r="BY25" s="1">
        <v>483</v>
      </c>
      <c r="BZ25" s="1">
        <v>0</v>
      </c>
      <c r="CA25" s="1">
        <v>0</v>
      </c>
      <c r="CB25" s="1">
        <v>0</v>
      </c>
      <c r="CC25" s="1">
        <v>545</v>
      </c>
      <c r="CD25" s="1">
        <v>0</v>
      </c>
      <c r="CE25" s="1">
        <v>576</v>
      </c>
      <c r="CF25" s="1">
        <v>258</v>
      </c>
      <c r="CG25" s="1">
        <v>461</v>
      </c>
      <c r="CH25" s="1">
        <v>234</v>
      </c>
      <c r="CI25" s="1">
        <v>0</v>
      </c>
      <c r="CJ25" s="1">
        <v>468</v>
      </c>
      <c r="CK25" s="1">
        <v>974</v>
      </c>
      <c r="CL25" s="1">
        <v>0</v>
      </c>
      <c r="CM25" s="1">
        <v>0</v>
      </c>
      <c r="CN25" s="1">
        <v>522</v>
      </c>
      <c r="CO25" s="1">
        <v>494</v>
      </c>
      <c r="CP25" s="1">
        <v>0</v>
      </c>
      <c r="CQ25" s="1">
        <v>0</v>
      </c>
      <c r="CR25" s="1">
        <v>480</v>
      </c>
      <c r="CS25" s="1">
        <v>474</v>
      </c>
      <c r="CT25" s="1">
        <v>258</v>
      </c>
      <c r="CU25" s="1">
        <v>234</v>
      </c>
      <c r="CV25" s="1">
        <v>0</v>
      </c>
      <c r="CW25" s="1">
        <v>0</v>
      </c>
      <c r="CX25" s="1">
        <v>0</v>
      </c>
      <c r="CY25" s="1">
        <v>506</v>
      </c>
      <c r="CZ25" s="1">
        <v>313.5</v>
      </c>
      <c r="DA25" s="1">
        <v>527</v>
      </c>
      <c r="DB25" s="1">
        <v>0</v>
      </c>
      <c r="DC25" s="1">
        <v>594</v>
      </c>
      <c r="DD25" s="1">
        <v>538.5</v>
      </c>
      <c r="DE25" s="1">
        <v>0</v>
      </c>
      <c r="DF25" s="1">
        <v>0</v>
      </c>
      <c r="DG25" s="1">
        <v>0</v>
      </c>
      <c r="DH25" s="1">
        <v>462</v>
      </c>
      <c r="DI25" s="1">
        <v>557</v>
      </c>
      <c r="DJ25" s="1">
        <v>362.5</v>
      </c>
      <c r="DK25" s="1">
        <v>189</v>
      </c>
      <c r="DL25" s="1">
        <v>450</v>
      </c>
      <c r="DM25" s="1">
        <v>588</v>
      </c>
      <c r="DN25" s="1">
        <v>726</v>
      </c>
      <c r="DO25" s="1">
        <v>401</v>
      </c>
      <c r="DP25" s="1">
        <v>102</v>
      </c>
      <c r="DQ25" s="1">
        <v>0</v>
      </c>
      <c r="DR25" s="1">
        <v>450</v>
      </c>
      <c r="DS25" s="1">
        <v>156</v>
      </c>
      <c r="DT25" s="1">
        <v>306</v>
      </c>
      <c r="DU25" s="1">
        <v>474</v>
      </c>
      <c r="DV25" s="1">
        <v>240</v>
      </c>
      <c r="DW25" s="1">
        <v>489</v>
      </c>
      <c r="DX25" s="1">
        <v>586</v>
      </c>
      <c r="DY25" s="1">
        <v>438</v>
      </c>
      <c r="DZ25" s="1">
        <v>0</v>
      </c>
      <c r="EA25" s="1">
        <v>524</v>
      </c>
      <c r="EB25" s="1">
        <v>0</v>
      </c>
      <c r="EC25" s="1">
        <v>0</v>
      </c>
      <c r="ED25" s="1">
        <v>738</v>
      </c>
      <c r="EE25" s="1">
        <v>0</v>
      </c>
      <c r="EF25" s="1">
        <v>0</v>
      </c>
      <c r="EG25" s="1">
        <v>16</v>
      </c>
      <c r="EH25" s="1">
        <v>360</v>
      </c>
      <c r="EI25" s="1">
        <v>346</v>
      </c>
      <c r="EJ25" s="1">
        <v>489.5</v>
      </c>
      <c r="EK25" s="1">
        <v>0</v>
      </c>
      <c r="EL25" s="1">
        <v>412</v>
      </c>
      <c r="EM25" s="1">
        <v>0</v>
      </c>
      <c r="EN25" s="1">
        <v>462</v>
      </c>
      <c r="EO25" s="1">
        <v>672</v>
      </c>
      <c r="EP25" s="1">
        <v>530.5</v>
      </c>
      <c r="EQ25" s="1">
        <v>450</v>
      </c>
      <c r="ER25" s="1">
        <v>312</v>
      </c>
      <c r="ES25" s="1">
        <v>0</v>
      </c>
      <c r="ET25" s="1">
        <v>0</v>
      </c>
      <c r="EU25" s="1">
        <v>0</v>
      </c>
      <c r="EV25" s="1">
        <v>534.5</v>
      </c>
      <c r="EW25" s="1">
        <v>454</v>
      </c>
      <c r="EX25" s="1">
        <v>0</v>
      </c>
      <c r="EY25" s="1">
        <v>584</v>
      </c>
      <c r="EZ25" s="1">
        <v>180</v>
      </c>
      <c r="FA25" s="1">
        <v>170.5</v>
      </c>
      <c r="FB25" s="1">
        <v>540</v>
      </c>
      <c r="FC25" s="1">
        <v>390</v>
      </c>
      <c r="FD25" s="1">
        <v>444</v>
      </c>
      <c r="FE25" s="1">
        <v>0</v>
      </c>
      <c r="FF25" s="1">
        <v>156</v>
      </c>
      <c r="FG25" s="1">
        <v>369</v>
      </c>
      <c r="FH25" s="1">
        <v>0</v>
      </c>
      <c r="FI25" s="1">
        <v>0</v>
      </c>
      <c r="FJ25" s="1">
        <v>0</v>
      </c>
      <c r="FK25" s="1">
        <v>534</v>
      </c>
      <c r="FL25" s="1">
        <v>0</v>
      </c>
      <c r="FM25" s="1">
        <v>498</v>
      </c>
      <c r="FN25" s="1">
        <v>0</v>
      </c>
      <c r="FO25" s="1">
        <v>421</v>
      </c>
      <c r="FP25" s="1">
        <v>0</v>
      </c>
      <c r="FQ25" s="1">
        <v>0</v>
      </c>
      <c r="FR25" s="1">
        <v>444</v>
      </c>
      <c r="FS25" s="1">
        <v>540</v>
      </c>
      <c r="FT25" s="1">
        <v>474</v>
      </c>
      <c r="FU25" s="1">
        <v>120</v>
      </c>
      <c r="FV25" s="1">
        <v>0</v>
      </c>
      <c r="FW25" s="1">
        <v>384</v>
      </c>
      <c r="FX25" s="1">
        <v>528</v>
      </c>
      <c r="FY25" s="1">
        <v>627</v>
      </c>
      <c r="FZ25" s="1">
        <v>0</v>
      </c>
      <c r="GA25" s="1">
        <v>0</v>
      </c>
      <c r="GB25" s="1">
        <v>477.5</v>
      </c>
      <c r="GC25" s="1">
        <v>0</v>
      </c>
      <c r="GD25" s="1">
        <v>0</v>
      </c>
      <c r="GE25" s="1">
        <v>392.5</v>
      </c>
      <c r="GF25" s="1">
        <v>513</v>
      </c>
      <c r="GG25" s="1">
        <v>396</v>
      </c>
      <c r="GH25" s="1">
        <v>516</v>
      </c>
      <c r="GI25" s="1">
        <v>378</v>
      </c>
      <c r="GJ25" s="1">
        <v>477</v>
      </c>
      <c r="GK25" s="1">
        <v>264</v>
      </c>
      <c r="GL25" s="1">
        <v>0</v>
      </c>
      <c r="GM25" s="1">
        <v>0</v>
      </c>
      <c r="GN25" s="1">
        <v>588</v>
      </c>
      <c r="GO25" s="1">
        <v>0</v>
      </c>
      <c r="GP25" s="1">
        <v>0</v>
      </c>
      <c r="GQ25" s="1">
        <v>520</v>
      </c>
      <c r="GR25" s="1">
        <v>393</v>
      </c>
      <c r="GS25" s="1">
        <v>0</v>
      </c>
      <c r="GT25" s="1">
        <v>0</v>
      </c>
      <c r="GU25" s="1">
        <v>456</v>
      </c>
      <c r="GV25" s="1">
        <v>540</v>
      </c>
      <c r="GW25" s="1">
        <v>546</v>
      </c>
      <c r="GX25" s="1">
        <v>0</v>
      </c>
      <c r="GY25" s="1">
        <v>475</v>
      </c>
      <c r="GZ25" s="1">
        <v>519</v>
      </c>
      <c r="HA25" s="1">
        <v>383.5</v>
      </c>
      <c r="HB25" s="1">
        <v>0</v>
      </c>
      <c r="HC25" s="1">
        <v>459</v>
      </c>
      <c r="HD25" s="1">
        <v>427</v>
      </c>
      <c r="HE25" s="1">
        <v>0</v>
      </c>
      <c r="HF25" s="1">
        <v>504</v>
      </c>
      <c r="HG25" s="1">
        <v>0</v>
      </c>
      <c r="HH25" s="1">
        <v>0</v>
      </c>
      <c r="HI25" s="1">
        <v>0</v>
      </c>
      <c r="HJ25" s="1">
        <v>72</v>
      </c>
      <c r="HK25" s="1">
        <v>216</v>
      </c>
      <c r="HL25" s="1">
        <v>486</v>
      </c>
      <c r="HM25" s="1">
        <v>390</v>
      </c>
      <c r="HN25" s="1">
        <v>0</v>
      </c>
      <c r="HO25" s="1">
        <v>608.5</v>
      </c>
      <c r="HP25" s="1">
        <v>492</v>
      </c>
      <c r="HQ25" s="1">
        <v>414</v>
      </c>
      <c r="HR25" s="1">
        <v>0</v>
      </c>
      <c r="HS25" s="1">
        <v>786</v>
      </c>
      <c r="HT25" s="1">
        <v>186</v>
      </c>
      <c r="HU25" s="1">
        <v>486</v>
      </c>
      <c r="HV25" s="1">
        <v>0</v>
      </c>
      <c r="HW25" s="1">
        <v>0</v>
      </c>
      <c r="HX25" s="1">
        <v>504</v>
      </c>
      <c r="HY25" s="1">
        <v>525</v>
      </c>
      <c r="HZ25" s="1">
        <v>0</v>
      </c>
      <c r="IA25" s="1">
        <v>440</v>
      </c>
      <c r="IB25" s="1">
        <v>432</v>
      </c>
      <c r="IC25" s="1">
        <v>660</v>
      </c>
      <c r="ID25" s="1">
        <v>0</v>
      </c>
      <c r="IE25" s="1">
        <v>0</v>
      </c>
      <c r="IF25" s="1">
        <v>528</v>
      </c>
      <c r="IG25" s="1">
        <v>0</v>
      </c>
      <c r="IH25" s="1">
        <v>310</v>
      </c>
      <c r="II25" s="1">
        <v>567</v>
      </c>
      <c r="IJ25" s="1">
        <v>264</v>
      </c>
      <c r="IK25" s="1">
        <v>0</v>
      </c>
      <c r="IL25" s="1">
        <v>540</v>
      </c>
      <c r="IM25" s="1">
        <v>0</v>
      </c>
      <c r="IN25" s="1">
        <v>573</v>
      </c>
      <c r="IO25" s="1">
        <v>0</v>
      </c>
      <c r="IP25" s="1">
        <v>509</v>
      </c>
      <c r="IQ25" s="1">
        <v>0</v>
      </c>
      <c r="IR25" s="1">
        <v>0</v>
      </c>
      <c r="IS25" s="1">
        <v>0</v>
      </c>
      <c r="IT25" s="1">
        <v>0</v>
      </c>
      <c r="IU25" s="1">
        <v>396</v>
      </c>
      <c r="IV25" s="1">
        <v>0</v>
      </c>
      <c r="IW25" s="1">
        <v>378</v>
      </c>
      <c r="IX25" s="1">
        <v>376.5</v>
      </c>
      <c r="IY25" s="1">
        <v>468</v>
      </c>
      <c r="IZ25" s="1">
        <v>486</v>
      </c>
      <c r="JA25" s="1">
        <v>522</v>
      </c>
      <c r="JB25" s="1">
        <v>590</v>
      </c>
      <c r="JC25" s="1">
        <v>268</v>
      </c>
      <c r="JD25" s="1">
        <v>456</v>
      </c>
      <c r="JE25" s="1">
        <v>0</v>
      </c>
      <c r="JF25" s="1">
        <v>0</v>
      </c>
      <c r="JG25" s="1">
        <v>0</v>
      </c>
      <c r="JH25" s="1">
        <v>528</v>
      </c>
      <c r="JI25" s="1">
        <v>0</v>
      </c>
      <c r="JJ25" s="1">
        <v>0</v>
      </c>
      <c r="JK25" s="1">
        <v>180</v>
      </c>
      <c r="JL25" s="1">
        <v>183</v>
      </c>
      <c r="JM25" s="1">
        <v>0</v>
      </c>
      <c r="JN25" s="1">
        <v>168</v>
      </c>
      <c r="JO25" s="1">
        <v>539</v>
      </c>
      <c r="JP25" s="1">
        <v>0</v>
      </c>
      <c r="JQ25" s="1">
        <v>432</v>
      </c>
      <c r="JR25" s="1">
        <v>0</v>
      </c>
      <c r="JS25" s="1">
        <v>705</v>
      </c>
      <c r="JT25" s="1">
        <v>480</v>
      </c>
      <c r="JU25" s="1">
        <v>744</v>
      </c>
      <c r="JV25" s="1">
        <v>486</v>
      </c>
      <c r="JW25" s="1">
        <v>631</v>
      </c>
      <c r="JX25" s="1">
        <v>0</v>
      </c>
      <c r="JY25" s="1">
        <v>0</v>
      </c>
      <c r="JZ25" s="1">
        <v>0</v>
      </c>
      <c r="KA25" s="1">
        <v>0</v>
      </c>
      <c r="KB25" s="1">
        <v>585</v>
      </c>
      <c r="KC25" s="1">
        <v>0</v>
      </c>
      <c r="KD25" s="1">
        <v>426</v>
      </c>
      <c r="KE25" s="1">
        <v>0</v>
      </c>
      <c r="KF25" s="1">
        <v>552</v>
      </c>
      <c r="KG25" s="1">
        <v>402</v>
      </c>
      <c r="KH25" s="1">
        <v>490</v>
      </c>
      <c r="KI25" s="1">
        <v>0</v>
      </c>
      <c r="KJ25" s="1">
        <v>477</v>
      </c>
      <c r="KK25" s="1">
        <v>1129</v>
      </c>
      <c r="KL25" s="1">
        <v>0</v>
      </c>
      <c r="KM25" s="1">
        <v>0</v>
      </c>
      <c r="KN25" s="1">
        <v>150</v>
      </c>
      <c r="KO25" s="1">
        <v>0</v>
      </c>
      <c r="KP25" s="1">
        <v>0</v>
      </c>
      <c r="KQ25" s="1">
        <v>0</v>
      </c>
      <c r="KR25" s="1">
        <v>0</v>
      </c>
      <c r="KS25" s="1">
        <v>447</v>
      </c>
      <c r="KT25" s="1">
        <v>0</v>
      </c>
      <c r="KU25" s="1">
        <v>426</v>
      </c>
      <c r="KV25" s="1">
        <v>522</v>
      </c>
      <c r="KW25" s="1">
        <v>0</v>
      </c>
      <c r="KX25" s="1">
        <v>444</v>
      </c>
      <c r="KY25" s="1">
        <v>633</v>
      </c>
      <c r="KZ25" s="1">
        <v>0</v>
      </c>
      <c r="LA25" s="1">
        <v>189</v>
      </c>
      <c r="LB25" s="1">
        <v>388</v>
      </c>
      <c r="LC25" s="1">
        <v>234</v>
      </c>
      <c r="LD25" s="1">
        <v>397</v>
      </c>
      <c r="LE25" s="1">
        <v>219</v>
      </c>
      <c r="LF25" s="1">
        <v>510</v>
      </c>
      <c r="LG25" s="1">
        <v>0</v>
      </c>
      <c r="LH25" s="1">
        <v>582</v>
      </c>
      <c r="LI25" s="1">
        <v>0</v>
      </c>
      <c r="LJ25" s="1">
        <v>0</v>
      </c>
      <c r="LK25" s="1">
        <v>500</v>
      </c>
      <c r="LL25">
        <v>198</v>
      </c>
      <c r="LM25">
        <v>453</v>
      </c>
      <c r="LN25">
        <v>0</v>
      </c>
    </row>
    <row r="26" spans="1:326" x14ac:dyDescent="0.45">
      <c r="A26" s="3">
        <v>44780</v>
      </c>
      <c r="B26" s="1">
        <v>0</v>
      </c>
      <c r="C26" s="1">
        <v>0</v>
      </c>
      <c r="D26" s="1">
        <v>192</v>
      </c>
      <c r="E26" s="1">
        <v>0</v>
      </c>
      <c r="F26" s="1">
        <v>531</v>
      </c>
      <c r="G26" s="1">
        <v>540</v>
      </c>
      <c r="H26" s="1">
        <v>402</v>
      </c>
      <c r="I26" s="1">
        <v>432</v>
      </c>
      <c r="J26" s="1">
        <v>0</v>
      </c>
      <c r="K26" s="1">
        <v>0</v>
      </c>
      <c r="L26" s="1">
        <v>252</v>
      </c>
      <c r="M26" s="1">
        <v>0</v>
      </c>
      <c r="N26" s="1">
        <v>0</v>
      </c>
      <c r="O26" s="1">
        <v>474</v>
      </c>
      <c r="P26" s="1">
        <v>0</v>
      </c>
      <c r="Q26" s="1">
        <v>419</v>
      </c>
      <c r="R26" s="1">
        <v>0</v>
      </c>
      <c r="S26" s="1">
        <v>135</v>
      </c>
      <c r="T26" s="1">
        <v>443</v>
      </c>
      <c r="U26" s="1">
        <v>366</v>
      </c>
      <c r="V26" s="1">
        <v>315</v>
      </c>
      <c r="W26" s="1">
        <v>0</v>
      </c>
      <c r="X26" s="1">
        <v>372</v>
      </c>
      <c r="Y26" s="1">
        <v>0</v>
      </c>
      <c r="Z26" s="1">
        <v>174</v>
      </c>
      <c r="AA26" s="1">
        <v>60</v>
      </c>
      <c r="AB26" s="1">
        <v>0</v>
      </c>
      <c r="AC26" s="1">
        <v>0</v>
      </c>
      <c r="AD26" s="1">
        <v>462</v>
      </c>
      <c r="AE26" s="1">
        <v>0</v>
      </c>
      <c r="AF26" s="1">
        <v>0</v>
      </c>
      <c r="AG26" s="1">
        <v>222</v>
      </c>
      <c r="AH26" s="1">
        <v>0</v>
      </c>
      <c r="AI26" s="1">
        <v>582</v>
      </c>
      <c r="AJ26" s="1">
        <v>354</v>
      </c>
      <c r="AK26" s="1">
        <v>648</v>
      </c>
      <c r="AL26" s="1">
        <v>0</v>
      </c>
      <c r="AM26" s="1">
        <v>343</v>
      </c>
      <c r="AN26" s="1">
        <v>487</v>
      </c>
      <c r="AO26" s="1">
        <v>487</v>
      </c>
      <c r="AP26" s="1">
        <v>162</v>
      </c>
      <c r="AQ26" s="1">
        <v>0</v>
      </c>
      <c r="AR26" s="1">
        <v>546</v>
      </c>
      <c r="AS26" s="1">
        <v>538</v>
      </c>
      <c r="AT26" s="1">
        <v>426</v>
      </c>
      <c r="AU26" s="1">
        <v>534</v>
      </c>
      <c r="AV26" s="1">
        <v>417</v>
      </c>
      <c r="AW26" s="1">
        <v>0</v>
      </c>
      <c r="AX26" s="1">
        <v>450</v>
      </c>
      <c r="AY26" s="1">
        <v>0</v>
      </c>
      <c r="AZ26" s="1">
        <v>330</v>
      </c>
      <c r="BA26" s="1">
        <v>432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390</v>
      </c>
      <c r="BI26" s="1">
        <v>654</v>
      </c>
      <c r="BJ26" s="1">
        <v>0</v>
      </c>
      <c r="BK26" s="1">
        <v>414</v>
      </c>
      <c r="BL26" s="1">
        <v>0</v>
      </c>
      <c r="BM26" s="1">
        <v>402</v>
      </c>
      <c r="BN26" s="1">
        <v>588</v>
      </c>
      <c r="BO26" s="1">
        <v>0</v>
      </c>
      <c r="BP26" s="1">
        <v>512</v>
      </c>
      <c r="BQ26" s="1">
        <v>420</v>
      </c>
      <c r="BR26" s="1">
        <v>0</v>
      </c>
      <c r="BS26" s="1">
        <v>0</v>
      </c>
      <c r="BT26" s="1">
        <v>538.5</v>
      </c>
      <c r="BU26" s="1">
        <v>0</v>
      </c>
      <c r="BV26" s="1">
        <v>345</v>
      </c>
      <c r="BW26" s="1">
        <v>473</v>
      </c>
      <c r="BX26" s="1">
        <v>0</v>
      </c>
      <c r="BY26" s="1">
        <v>483</v>
      </c>
      <c r="BZ26" s="1">
        <v>0</v>
      </c>
      <c r="CA26" s="1">
        <v>0</v>
      </c>
      <c r="CB26" s="1">
        <v>0</v>
      </c>
      <c r="CC26" s="1">
        <v>545</v>
      </c>
      <c r="CD26" s="1">
        <v>0</v>
      </c>
      <c r="CE26" s="1">
        <v>576</v>
      </c>
      <c r="CF26" s="1">
        <v>258</v>
      </c>
      <c r="CG26" s="1">
        <v>246</v>
      </c>
      <c r="CH26" s="1">
        <v>186</v>
      </c>
      <c r="CI26" s="1">
        <v>0</v>
      </c>
      <c r="CJ26" s="1">
        <v>342</v>
      </c>
      <c r="CK26" s="1">
        <v>974</v>
      </c>
      <c r="CL26" s="1">
        <v>0</v>
      </c>
      <c r="CM26" s="1">
        <v>0</v>
      </c>
      <c r="CN26" s="1">
        <v>522</v>
      </c>
      <c r="CO26" s="1">
        <v>440</v>
      </c>
      <c r="CP26" s="1">
        <v>0</v>
      </c>
      <c r="CQ26" s="1">
        <v>0</v>
      </c>
      <c r="CR26" s="1">
        <v>480</v>
      </c>
      <c r="CS26" s="1">
        <v>474</v>
      </c>
      <c r="CT26" s="1">
        <v>258</v>
      </c>
      <c r="CU26" s="1">
        <v>234</v>
      </c>
      <c r="CV26" s="1">
        <v>0</v>
      </c>
      <c r="CW26" s="1">
        <v>0</v>
      </c>
      <c r="CX26" s="1">
        <v>0</v>
      </c>
      <c r="CY26" s="1">
        <v>506</v>
      </c>
      <c r="CZ26" s="1">
        <v>313.5</v>
      </c>
      <c r="DA26" s="1">
        <v>527</v>
      </c>
      <c r="DB26" s="1">
        <v>0</v>
      </c>
      <c r="DC26" s="1">
        <v>594</v>
      </c>
      <c r="DD26" s="1">
        <v>565</v>
      </c>
      <c r="DE26" s="1">
        <v>0</v>
      </c>
      <c r="DF26" s="1">
        <v>0</v>
      </c>
      <c r="DG26" s="1">
        <v>0</v>
      </c>
      <c r="DH26" s="1">
        <v>462</v>
      </c>
      <c r="DI26" s="1">
        <v>557</v>
      </c>
      <c r="DJ26" s="1">
        <v>362.5</v>
      </c>
      <c r="DK26" s="1">
        <v>189</v>
      </c>
      <c r="DL26" s="1">
        <v>450</v>
      </c>
      <c r="DM26" s="1">
        <v>588</v>
      </c>
      <c r="DN26" s="1">
        <v>726</v>
      </c>
      <c r="DO26" s="1">
        <v>401</v>
      </c>
      <c r="DP26" s="1">
        <v>141</v>
      </c>
      <c r="DQ26" s="1">
        <v>0</v>
      </c>
      <c r="DR26" s="1">
        <v>450</v>
      </c>
      <c r="DS26" s="1">
        <v>156</v>
      </c>
      <c r="DT26" s="1">
        <v>306</v>
      </c>
      <c r="DU26" s="1">
        <v>474</v>
      </c>
      <c r="DV26" s="1">
        <v>240</v>
      </c>
      <c r="DW26" s="1">
        <v>489</v>
      </c>
      <c r="DX26" s="1">
        <v>586</v>
      </c>
      <c r="DY26" s="1">
        <v>438</v>
      </c>
      <c r="DZ26" s="1">
        <v>0</v>
      </c>
      <c r="EA26" s="1">
        <v>442</v>
      </c>
      <c r="EB26" s="1">
        <v>0</v>
      </c>
      <c r="EC26" s="1">
        <v>0</v>
      </c>
      <c r="ED26" s="1">
        <v>450</v>
      </c>
      <c r="EE26" s="1">
        <v>0</v>
      </c>
      <c r="EF26" s="1">
        <v>0</v>
      </c>
      <c r="EG26" s="1">
        <v>16</v>
      </c>
      <c r="EH26" s="1">
        <v>360</v>
      </c>
      <c r="EI26" s="1">
        <v>317</v>
      </c>
      <c r="EJ26" s="1">
        <v>489.5</v>
      </c>
      <c r="EK26" s="1">
        <v>0</v>
      </c>
      <c r="EL26" s="1">
        <v>412</v>
      </c>
      <c r="EM26" s="1">
        <v>0</v>
      </c>
      <c r="EN26" s="1">
        <v>510</v>
      </c>
      <c r="EO26" s="1">
        <v>672</v>
      </c>
      <c r="EP26" s="1">
        <v>530.5</v>
      </c>
      <c r="EQ26" s="1">
        <v>450</v>
      </c>
      <c r="ER26" s="1">
        <v>312</v>
      </c>
      <c r="ES26" s="1">
        <v>0</v>
      </c>
      <c r="ET26" s="1">
        <v>0</v>
      </c>
      <c r="EU26" s="1">
        <v>0</v>
      </c>
      <c r="EV26" s="1">
        <v>534.5</v>
      </c>
      <c r="EW26" s="1">
        <v>491</v>
      </c>
      <c r="EX26" s="1">
        <v>0</v>
      </c>
      <c r="EY26" s="1">
        <v>532</v>
      </c>
      <c r="EZ26" s="1">
        <v>186</v>
      </c>
      <c r="FA26" s="1">
        <v>170.5</v>
      </c>
      <c r="FB26" s="1">
        <v>540</v>
      </c>
      <c r="FC26" s="1">
        <v>390</v>
      </c>
      <c r="FD26" s="1">
        <v>576</v>
      </c>
      <c r="FE26" s="1">
        <v>0</v>
      </c>
      <c r="FF26" s="1">
        <v>165</v>
      </c>
      <c r="FG26" s="1">
        <v>156</v>
      </c>
      <c r="FH26" s="1">
        <v>0</v>
      </c>
      <c r="FI26" s="1">
        <v>0</v>
      </c>
      <c r="FJ26" s="1">
        <v>0</v>
      </c>
      <c r="FK26" s="1">
        <v>534</v>
      </c>
      <c r="FL26" s="1">
        <v>0</v>
      </c>
      <c r="FM26" s="1">
        <v>498</v>
      </c>
      <c r="FN26" s="1">
        <v>0</v>
      </c>
      <c r="FO26" s="1">
        <v>584</v>
      </c>
      <c r="FP26" s="1">
        <v>0</v>
      </c>
      <c r="FQ26" s="1">
        <v>0</v>
      </c>
      <c r="FR26" s="1">
        <v>444</v>
      </c>
      <c r="FS26" s="1">
        <v>540</v>
      </c>
      <c r="FT26" s="1">
        <v>474</v>
      </c>
      <c r="FU26" s="1">
        <v>120</v>
      </c>
      <c r="FV26" s="1">
        <v>0</v>
      </c>
      <c r="FW26" s="1">
        <v>384</v>
      </c>
      <c r="FX26" s="1">
        <v>588</v>
      </c>
      <c r="FY26" s="1">
        <v>627</v>
      </c>
      <c r="FZ26" s="1">
        <v>0</v>
      </c>
      <c r="GA26" s="1">
        <v>0</v>
      </c>
      <c r="GB26" s="1">
        <v>477.5</v>
      </c>
      <c r="GC26" s="1">
        <v>0</v>
      </c>
      <c r="GD26" s="1">
        <v>0</v>
      </c>
      <c r="GE26" s="1">
        <v>392.5</v>
      </c>
      <c r="GF26" s="1">
        <v>513</v>
      </c>
      <c r="GG26" s="1">
        <v>396</v>
      </c>
      <c r="GH26" s="1">
        <v>516</v>
      </c>
      <c r="GI26" s="1">
        <v>378</v>
      </c>
      <c r="GJ26" s="1">
        <v>474</v>
      </c>
      <c r="GK26" s="1">
        <v>189</v>
      </c>
      <c r="GL26" s="1">
        <v>0</v>
      </c>
      <c r="GM26" s="1">
        <v>0</v>
      </c>
      <c r="GN26" s="1">
        <v>588</v>
      </c>
      <c r="GO26" s="1">
        <v>0</v>
      </c>
      <c r="GP26" s="1">
        <v>0</v>
      </c>
      <c r="GQ26" s="1">
        <v>620</v>
      </c>
      <c r="GR26" s="1">
        <v>393</v>
      </c>
      <c r="GS26" s="1">
        <v>0</v>
      </c>
      <c r="GT26" s="1">
        <v>0</v>
      </c>
      <c r="GU26" s="1">
        <v>582</v>
      </c>
      <c r="GV26" s="1">
        <v>540</v>
      </c>
      <c r="GW26" s="1">
        <v>528</v>
      </c>
      <c r="GX26" s="1">
        <v>0</v>
      </c>
      <c r="GY26" s="1">
        <v>475</v>
      </c>
      <c r="GZ26" s="1">
        <v>519</v>
      </c>
      <c r="HA26" s="1">
        <v>432</v>
      </c>
      <c r="HB26" s="1">
        <v>0</v>
      </c>
      <c r="HC26" s="1">
        <v>459</v>
      </c>
      <c r="HD26" s="1">
        <v>427</v>
      </c>
      <c r="HE26" s="1">
        <v>0</v>
      </c>
      <c r="HF26" s="1">
        <v>504</v>
      </c>
      <c r="HG26" s="1">
        <v>0</v>
      </c>
      <c r="HH26" s="1">
        <v>0</v>
      </c>
      <c r="HI26" s="1">
        <v>0</v>
      </c>
      <c r="HJ26" s="1">
        <v>444</v>
      </c>
      <c r="HK26" s="1">
        <v>180</v>
      </c>
      <c r="HL26" s="1">
        <v>1032</v>
      </c>
      <c r="HM26" s="1">
        <v>390</v>
      </c>
      <c r="HN26" s="1">
        <v>0</v>
      </c>
      <c r="HO26" s="1">
        <v>608.5</v>
      </c>
      <c r="HP26" s="1">
        <v>600</v>
      </c>
      <c r="HQ26" s="1">
        <v>414</v>
      </c>
      <c r="HR26" s="1">
        <v>0</v>
      </c>
      <c r="HS26" s="1">
        <v>576</v>
      </c>
      <c r="HT26" s="1">
        <v>186</v>
      </c>
      <c r="HU26" s="1">
        <v>492</v>
      </c>
      <c r="HV26" s="1">
        <v>0</v>
      </c>
      <c r="HW26" s="1">
        <v>0</v>
      </c>
      <c r="HX26" s="1">
        <v>504</v>
      </c>
      <c r="HY26" s="1">
        <v>525</v>
      </c>
      <c r="HZ26" s="1">
        <v>0</v>
      </c>
      <c r="IA26" s="1">
        <v>440</v>
      </c>
      <c r="IB26" s="1">
        <v>462</v>
      </c>
      <c r="IC26" s="1">
        <v>570</v>
      </c>
      <c r="ID26" s="1">
        <v>0</v>
      </c>
      <c r="IE26" s="1">
        <v>0</v>
      </c>
      <c r="IF26" s="1">
        <v>528</v>
      </c>
      <c r="IG26" s="1">
        <v>0</v>
      </c>
      <c r="IH26" s="1">
        <v>310</v>
      </c>
      <c r="II26" s="1">
        <v>567</v>
      </c>
      <c r="IJ26" s="1">
        <v>264</v>
      </c>
      <c r="IK26" s="1">
        <v>0</v>
      </c>
      <c r="IL26" s="1">
        <v>547</v>
      </c>
      <c r="IM26" s="1">
        <v>0</v>
      </c>
      <c r="IN26" s="1">
        <v>573</v>
      </c>
      <c r="IO26" s="1">
        <v>0</v>
      </c>
      <c r="IP26" s="1">
        <v>551</v>
      </c>
      <c r="IQ26" s="1">
        <v>0</v>
      </c>
      <c r="IR26" s="1">
        <v>0</v>
      </c>
      <c r="IS26" s="1">
        <v>0</v>
      </c>
      <c r="IT26" s="1">
        <v>0</v>
      </c>
      <c r="IU26" s="1">
        <v>396</v>
      </c>
      <c r="IV26" s="1">
        <v>0</v>
      </c>
      <c r="IW26" s="1">
        <v>378</v>
      </c>
      <c r="IX26" s="1">
        <v>376.5</v>
      </c>
      <c r="IY26" s="1">
        <v>468</v>
      </c>
      <c r="IZ26" s="1">
        <v>486</v>
      </c>
      <c r="JA26" s="1">
        <v>522</v>
      </c>
      <c r="JB26" s="1">
        <v>540</v>
      </c>
      <c r="JC26" s="1">
        <v>399.5</v>
      </c>
      <c r="JD26" s="1">
        <v>456</v>
      </c>
      <c r="JE26" s="1">
        <v>0</v>
      </c>
      <c r="JF26" s="1">
        <v>0</v>
      </c>
      <c r="JG26" s="1">
        <v>0</v>
      </c>
      <c r="JH26" s="1">
        <v>528</v>
      </c>
      <c r="JI26" s="1">
        <v>0</v>
      </c>
      <c r="JJ26" s="1">
        <v>0</v>
      </c>
      <c r="JK26" s="1">
        <v>123</v>
      </c>
      <c r="JL26" s="1">
        <v>183</v>
      </c>
      <c r="JM26" s="1">
        <v>0</v>
      </c>
      <c r="JN26" s="1">
        <v>54</v>
      </c>
      <c r="JO26" s="1">
        <v>794</v>
      </c>
      <c r="JP26" s="1">
        <v>0</v>
      </c>
      <c r="JQ26" s="1">
        <v>432</v>
      </c>
      <c r="JR26" s="1">
        <v>0</v>
      </c>
      <c r="JS26" s="1">
        <v>846</v>
      </c>
      <c r="JT26" s="1">
        <v>480</v>
      </c>
      <c r="JU26" s="1">
        <v>744</v>
      </c>
      <c r="JV26" s="1">
        <v>486</v>
      </c>
      <c r="JW26" s="1">
        <v>631</v>
      </c>
      <c r="JX26" s="1">
        <v>0</v>
      </c>
      <c r="JY26" s="1">
        <v>0</v>
      </c>
      <c r="JZ26" s="1">
        <v>0</v>
      </c>
      <c r="KA26" s="1">
        <v>0</v>
      </c>
      <c r="KB26" s="1">
        <v>585</v>
      </c>
      <c r="KC26" s="1">
        <v>0</v>
      </c>
      <c r="KD26" s="1">
        <v>426</v>
      </c>
      <c r="KE26" s="1">
        <v>0</v>
      </c>
      <c r="KF26" s="1">
        <v>510</v>
      </c>
      <c r="KG26" s="1">
        <v>402</v>
      </c>
      <c r="KH26" s="1">
        <v>490</v>
      </c>
      <c r="KI26" s="1">
        <v>0</v>
      </c>
      <c r="KJ26" s="1">
        <v>477</v>
      </c>
      <c r="KK26" s="1">
        <v>1129</v>
      </c>
      <c r="KL26" s="1">
        <v>0</v>
      </c>
      <c r="KM26" s="1">
        <v>0</v>
      </c>
      <c r="KN26" s="1">
        <v>150</v>
      </c>
      <c r="KO26" s="1">
        <v>0</v>
      </c>
      <c r="KP26" s="1">
        <v>0</v>
      </c>
      <c r="KQ26" s="1">
        <v>0</v>
      </c>
      <c r="KR26" s="1">
        <v>0</v>
      </c>
      <c r="KS26" s="1">
        <v>447</v>
      </c>
      <c r="KT26" s="1">
        <v>0</v>
      </c>
      <c r="KU26" s="1">
        <v>426</v>
      </c>
      <c r="KV26" s="1">
        <v>522</v>
      </c>
      <c r="KW26" s="1">
        <v>0</v>
      </c>
      <c r="KX26" s="1">
        <v>444</v>
      </c>
      <c r="KY26" s="1">
        <v>659.5</v>
      </c>
      <c r="KZ26" s="1">
        <v>0</v>
      </c>
      <c r="LA26" s="1">
        <v>189</v>
      </c>
      <c r="LB26" s="1">
        <v>378</v>
      </c>
      <c r="LC26" s="1">
        <v>234</v>
      </c>
      <c r="LD26" s="1">
        <v>620</v>
      </c>
      <c r="LE26" s="1">
        <v>219</v>
      </c>
      <c r="LF26" s="1">
        <v>510</v>
      </c>
      <c r="LG26" s="1">
        <v>0</v>
      </c>
      <c r="LH26" s="1">
        <v>498</v>
      </c>
      <c r="LI26" s="1">
        <v>0</v>
      </c>
      <c r="LJ26" s="1">
        <v>0</v>
      </c>
      <c r="LK26" s="1">
        <v>500</v>
      </c>
      <c r="LL26">
        <v>150</v>
      </c>
      <c r="LM26">
        <v>468</v>
      </c>
      <c r="LN26">
        <v>0</v>
      </c>
    </row>
    <row r="27" spans="1:326" x14ac:dyDescent="0.45">
      <c r="A27" s="3">
        <v>44781</v>
      </c>
      <c r="B27" s="1">
        <v>0</v>
      </c>
      <c r="C27" s="1">
        <v>0</v>
      </c>
      <c r="D27" s="1">
        <v>204</v>
      </c>
      <c r="E27" s="1">
        <v>0</v>
      </c>
      <c r="F27" s="1">
        <v>531</v>
      </c>
      <c r="G27" s="1">
        <v>495</v>
      </c>
      <c r="H27" s="1">
        <v>348</v>
      </c>
      <c r="I27" s="1">
        <v>432</v>
      </c>
      <c r="J27" s="1">
        <v>0</v>
      </c>
      <c r="K27" s="1">
        <v>0</v>
      </c>
      <c r="L27" s="1">
        <v>252</v>
      </c>
      <c r="M27" s="1">
        <v>0</v>
      </c>
      <c r="N27" s="1">
        <v>0</v>
      </c>
      <c r="O27" s="1">
        <v>474</v>
      </c>
      <c r="P27" s="1">
        <v>0</v>
      </c>
      <c r="Q27" s="1">
        <v>535</v>
      </c>
      <c r="R27" s="1">
        <v>0</v>
      </c>
      <c r="S27" s="1">
        <v>135</v>
      </c>
      <c r="T27" s="1">
        <v>443</v>
      </c>
      <c r="U27" s="1">
        <v>366</v>
      </c>
      <c r="V27" s="1">
        <v>315</v>
      </c>
      <c r="W27" s="1">
        <v>0</v>
      </c>
      <c r="X27" s="1">
        <v>387</v>
      </c>
      <c r="Y27" s="1">
        <v>0</v>
      </c>
      <c r="Z27" s="1">
        <v>174</v>
      </c>
      <c r="AA27" s="1">
        <v>60</v>
      </c>
      <c r="AB27" s="1">
        <v>0</v>
      </c>
      <c r="AC27" s="1">
        <v>0</v>
      </c>
      <c r="AD27" s="1">
        <v>462</v>
      </c>
      <c r="AE27" s="1">
        <v>0</v>
      </c>
      <c r="AF27" s="1">
        <v>0</v>
      </c>
      <c r="AG27" s="1">
        <v>189</v>
      </c>
      <c r="AH27" s="1">
        <v>0</v>
      </c>
      <c r="AI27" s="1">
        <v>534</v>
      </c>
      <c r="AJ27" s="1">
        <v>354</v>
      </c>
      <c r="AK27" s="1">
        <v>609</v>
      </c>
      <c r="AL27" s="1">
        <v>0</v>
      </c>
      <c r="AM27" s="1">
        <v>343</v>
      </c>
      <c r="AN27" s="1">
        <v>487</v>
      </c>
      <c r="AO27" s="1">
        <v>544</v>
      </c>
      <c r="AP27" s="1">
        <v>162</v>
      </c>
      <c r="AQ27" s="1">
        <v>0</v>
      </c>
      <c r="AR27" s="1">
        <v>546</v>
      </c>
      <c r="AS27" s="1">
        <v>586</v>
      </c>
      <c r="AT27" s="1">
        <v>426</v>
      </c>
      <c r="AU27" s="1">
        <v>480</v>
      </c>
      <c r="AV27" s="1">
        <v>417</v>
      </c>
      <c r="AW27" s="1">
        <v>0</v>
      </c>
      <c r="AX27" s="1">
        <v>552</v>
      </c>
      <c r="AY27" s="1">
        <v>0</v>
      </c>
      <c r="AZ27" s="1">
        <v>330</v>
      </c>
      <c r="BA27" s="1">
        <v>432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408</v>
      </c>
      <c r="BI27" s="1">
        <v>654</v>
      </c>
      <c r="BJ27" s="1">
        <v>0</v>
      </c>
      <c r="BK27" s="1">
        <v>414</v>
      </c>
      <c r="BL27" s="1">
        <v>0</v>
      </c>
      <c r="BM27" s="1">
        <v>402</v>
      </c>
      <c r="BN27" s="1">
        <v>696</v>
      </c>
      <c r="BO27" s="1">
        <v>0</v>
      </c>
      <c r="BP27" s="1">
        <v>512</v>
      </c>
      <c r="BQ27" s="1">
        <v>429</v>
      </c>
      <c r="BR27" s="1">
        <v>0</v>
      </c>
      <c r="BS27" s="1">
        <v>0</v>
      </c>
      <c r="BT27" s="1">
        <v>538.5</v>
      </c>
      <c r="BU27" s="1">
        <v>0</v>
      </c>
      <c r="BV27" s="1">
        <v>345</v>
      </c>
      <c r="BW27" s="1">
        <v>558</v>
      </c>
      <c r="BX27" s="1">
        <v>0</v>
      </c>
      <c r="BY27" s="1">
        <v>483</v>
      </c>
      <c r="BZ27" s="1">
        <v>0</v>
      </c>
      <c r="CA27" s="1">
        <v>0</v>
      </c>
      <c r="CB27" s="1">
        <v>0</v>
      </c>
      <c r="CC27" s="1">
        <v>545</v>
      </c>
      <c r="CD27" s="1">
        <v>0</v>
      </c>
      <c r="CE27" s="1">
        <v>576</v>
      </c>
      <c r="CF27" s="1">
        <v>258</v>
      </c>
      <c r="CG27" s="1">
        <v>453</v>
      </c>
      <c r="CH27" s="1">
        <v>186</v>
      </c>
      <c r="CI27" s="1">
        <v>0</v>
      </c>
      <c r="CJ27" s="1">
        <v>732</v>
      </c>
      <c r="CK27" s="1">
        <v>974</v>
      </c>
      <c r="CL27" s="1">
        <v>0</v>
      </c>
      <c r="CM27" s="1">
        <v>0</v>
      </c>
      <c r="CN27" s="1">
        <v>522</v>
      </c>
      <c r="CO27" s="1">
        <v>508</v>
      </c>
      <c r="CP27" s="1">
        <v>0</v>
      </c>
      <c r="CQ27" s="1">
        <v>0</v>
      </c>
      <c r="CR27" s="1">
        <v>480</v>
      </c>
      <c r="CS27" s="1">
        <v>474</v>
      </c>
      <c r="CT27" s="1">
        <v>258</v>
      </c>
      <c r="CU27" s="1">
        <v>234</v>
      </c>
      <c r="CV27" s="1">
        <v>0</v>
      </c>
      <c r="CW27" s="1">
        <v>0</v>
      </c>
      <c r="CX27" s="1">
        <v>0</v>
      </c>
      <c r="CY27" s="1">
        <v>506</v>
      </c>
      <c r="CZ27" s="1">
        <v>313.5</v>
      </c>
      <c r="DA27" s="1">
        <v>527</v>
      </c>
      <c r="DB27" s="1">
        <v>0</v>
      </c>
      <c r="DC27" s="1">
        <v>594</v>
      </c>
      <c r="DD27" s="1">
        <v>594</v>
      </c>
      <c r="DE27" s="1">
        <v>0</v>
      </c>
      <c r="DF27" s="1">
        <v>0</v>
      </c>
      <c r="DG27" s="1">
        <v>0</v>
      </c>
      <c r="DH27" s="1">
        <v>462</v>
      </c>
      <c r="DI27" s="1">
        <v>557</v>
      </c>
      <c r="DJ27" s="1">
        <v>362.5</v>
      </c>
      <c r="DK27" s="1">
        <v>189</v>
      </c>
      <c r="DL27" s="1">
        <v>450</v>
      </c>
      <c r="DM27" s="1">
        <v>588</v>
      </c>
      <c r="DN27" s="1">
        <v>726</v>
      </c>
      <c r="DO27" s="1">
        <v>401</v>
      </c>
      <c r="DP27" s="1">
        <v>141</v>
      </c>
      <c r="DQ27" s="1">
        <v>0</v>
      </c>
      <c r="DR27" s="1">
        <v>450</v>
      </c>
      <c r="DS27" s="1">
        <v>156</v>
      </c>
      <c r="DT27" s="1">
        <v>306</v>
      </c>
      <c r="DU27" s="1">
        <v>474</v>
      </c>
      <c r="DV27" s="1">
        <v>240</v>
      </c>
      <c r="DW27" s="1">
        <v>489</v>
      </c>
      <c r="DX27" s="1">
        <v>586</v>
      </c>
      <c r="DY27" s="1">
        <v>438</v>
      </c>
      <c r="DZ27" s="1">
        <v>0</v>
      </c>
      <c r="EA27" s="1">
        <v>471</v>
      </c>
      <c r="EB27" s="1">
        <v>0</v>
      </c>
      <c r="EC27" s="1">
        <v>0</v>
      </c>
      <c r="ED27" s="1">
        <v>131</v>
      </c>
      <c r="EE27" s="1">
        <v>0</v>
      </c>
      <c r="EF27" s="1">
        <v>0</v>
      </c>
      <c r="EG27" s="1">
        <v>16</v>
      </c>
      <c r="EH27" s="1">
        <v>360</v>
      </c>
      <c r="EI27" s="1">
        <v>514</v>
      </c>
      <c r="EJ27" s="1">
        <v>489.5</v>
      </c>
      <c r="EK27" s="1">
        <v>0</v>
      </c>
      <c r="EL27" s="1">
        <v>412</v>
      </c>
      <c r="EM27" s="1">
        <v>0</v>
      </c>
      <c r="EN27" s="1">
        <v>480</v>
      </c>
      <c r="EO27" s="1">
        <v>672</v>
      </c>
      <c r="EP27" s="1">
        <v>530.5</v>
      </c>
      <c r="EQ27" s="1">
        <v>450</v>
      </c>
      <c r="ER27" s="1">
        <v>312</v>
      </c>
      <c r="ES27" s="1">
        <v>0</v>
      </c>
      <c r="ET27" s="1">
        <v>0</v>
      </c>
      <c r="EU27" s="1">
        <v>0</v>
      </c>
      <c r="EV27" s="1">
        <v>582</v>
      </c>
      <c r="EW27" s="1">
        <v>508</v>
      </c>
      <c r="EX27" s="1">
        <v>0</v>
      </c>
      <c r="EY27" s="1">
        <v>501</v>
      </c>
      <c r="EZ27" s="1">
        <v>198</v>
      </c>
      <c r="FA27" s="1">
        <v>170.5</v>
      </c>
      <c r="FB27" s="1">
        <v>481</v>
      </c>
      <c r="FC27" s="1">
        <v>390</v>
      </c>
      <c r="FD27" s="1">
        <v>522</v>
      </c>
      <c r="FE27" s="1">
        <v>0</v>
      </c>
      <c r="FF27" s="1">
        <v>165</v>
      </c>
      <c r="FG27" s="1">
        <v>486</v>
      </c>
      <c r="FH27" s="1">
        <v>0</v>
      </c>
      <c r="FI27" s="1">
        <v>0</v>
      </c>
      <c r="FJ27" s="1">
        <v>0</v>
      </c>
      <c r="FK27" s="1">
        <v>534</v>
      </c>
      <c r="FL27" s="1">
        <v>0</v>
      </c>
      <c r="FM27" s="1">
        <v>498</v>
      </c>
      <c r="FN27" s="1">
        <v>0</v>
      </c>
      <c r="FO27" s="1">
        <v>577</v>
      </c>
      <c r="FP27" s="1">
        <v>0</v>
      </c>
      <c r="FQ27" s="1">
        <v>0</v>
      </c>
      <c r="FR27" s="1">
        <v>444</v>
      </c>
      <c r="FS27" s="1">
        <v>540</v>
      </c>
      <c r="FT27" s="1">
        <v>510</v>
      </c>
      <c r="FU27" s="1">
        <v>120</v>
      </c>
      <c r="FV27" s="1">
        <v>0</v>
      </c>
      <c r="FW27" s="1">
        <v>384</v>
      </c>
      <c r="FX27" s="1">
        <v>467</v>
      </c>
      <c r="FY27" s="1">
        <v>627</v>
      </c>
      <c r="FZ27" s="1">
        <v>0</v>
      </c>
      <c r="GA27" s="1">
        <v>0</v>
      </c>
      <c r="GB27" s="1">
        <v>477.5</v>
      </c>
      <c r="GC27" s="1">
        <v>0</v>
      </c>
      <c r="GD27" s="1">
        <v>0</v>
      </c>
      <c r="GE27" s="1">
        <v>392.5</v>
      </c>
      <c r="GF27" s="1">
        <v>513</v>
      </c>
      <c r="GG27" s="1">
        <v>396</v>
      </c>
      <c r="GH27" s="1">
        <v>396</v>
      </c>
      <c r="GI27" s="1">
        <v>378</v>
      </c>
      <c r="GJ27" s="1">
        <v>453</v>
      </c>
      <c r="GK27" s="1">
        <v>189</v>
      </c>
      <c r="GL27" s="1">
        <v>0</v>
      </c>
      <c r="GM27" s="1">
        <v>0</v>
      </c>
      <c r="GN27" s="1">
        <v>588</v>
      </c>
      <c r="GO27" s="1">
        <v>0</v>
      </c>
      <c r="GP27" s="1">
        <v>0</v>
      </c>
      <c r="GQ27" s="1">
        <v>510</v>
      </c>
      <c r="GR27" s="1">
        <v>393</v>
      </c>
      <c r="GS27" s="1">
        <v>0</v>
      </c>
      <c r="GT27" s="1">
        <v>0</v>
      </c>
      <c r="GU27" s="1">
        <v>708</v>
      </c>
      <c r="GV27" s="1">
        <v>528</v>
      </c>
      <c r="GW27" s="1">
        <v>510</v>
      </c>
      <c r="GX27" s="1">
        <v>0</v>
      </c>
      <c r="GY27" s="1">
        <v>475</v>
      </c>
      <c r="GZ27" s="1">
        <v>519</v>
      </c>
      <c r="HA27" s="1">
        <v>612</v>
      </c>
      <c r="HB27" s="1">
        <v>0</v>
      </c>
      <c r="HC27" s="1">
        <v>491</v>
      </c>
      <c r="HD27" s="1">
        <v>427</v>
      </c>
      <c r="HE27" s="1">
        <v>0</v>
      </c>
      <c r="HF27" s="1">
        <v>504</v>
      </c>
      <c r="HG27" s="1">
        <v>0</v>
      </c>
      <c r="HH27" s="1">
        <v>0</v>
      </c>
      <c r="HI27" s="1">
        <v>0</v>
      </c>
      <c r="HJ27" s="1">
        <v>414</v>
      </c>
      <c r="HK27" s="1">
        <v>180</v>
      </c>
      <c r="HL27" s="1">
        <v>558</v>
      </c>
      <c r="HM27" s="1">
        <v>390</v>
      </c>
      <c r="HN27" s="1">
        <v>0</v>
      </c>
      <c r="HO27" s="1">
        <v>608.5</v>
      </c>
      <c r="HP27" s="1">
        <v>610</v>
      </c>
      <c r="HQ27" s="1">
        <v>414</v>
      </c>
      <c r="HR27" s="1">
        <v>0</v>
      </c>
      <c r="HS27" s="1">
        <v>538</v>
      </c>
      <c r="HT27" s="1">
        <v>186</v>
      </c>
      <c r="HU27" s="1">
        <v>498</v>
      </c>
      <c r="HV27" s="1">
        <v>0</v>
      </c>
      <c r="HW27" s="1">
        <v>0</v>
      </c>
      <c r="HX27" s="1">
        <v>504</v>
      </c>
      <c r="HY27" s="1">
        <v>525</v>
      </c>
      <c r="HZ27" s="1">
        <v>0</v>
      </c>
      <c r="IA27" s="1">
        <v>440</v>
      </c>
      <c r="IB27" s="1">
        <v>516</v>
      </c>
      <c r="IC27" s="1">
        <v>474</v>
      </c>
      <c r="ID27" s="1">
        <v>0</v>
      </c>
      <c r="IE27" s="1">
        <v>0</v>
      </c>
      <c r="IF27" s="1">
        <v>528</v>
      </c>
      <c r="IG27" s="1">
        <v>0</v>
      </c>
      <c r="IH27" s="1">
        <v>250</v>
      </c>
      <c r="II27" s="1">
        <v>567</v>
      </c>
      <c r="IJ27" s="1">
        <v>264</v>
      </c>
      <c r="IK27" s="1">
        <v>0</v>
      </c>
      <c r="IL27" s="1">
        <v>526</v>
      </c>
      <c r="IM27" s="1">
        <v>0</v>
      </c>
      <c r="IN27" s="1">
        <v>573</v>
      </c>
      <c r="IO27" s="1">
        <v>0</v>
      </c>
      <c r="IP27" s="1">
        <v>486</v>
      </c>
      <c r="IQ27" s="1">
        <v>0</v>
      </c>
      <c r="IR27" s="1">
        <v>0</v>
      </c>
      <c r="IS27" s="1">
        <v>0</v>
      </c>
      <c r="IT27" s="1">
        <v>0</v>
      </c>
      <c r="IU27" s="1">
        <v>396</v>
      </c>
      <c r="IV27" s="1">
        <v>0</v>
      </c>
      <c r="IW27" s="1">
        <v>378</v>
      </c>
      <c r="IX27" s="1">
        <v>376.5</v>
      </c>
      <c r="IY27" s="1">
        <v>468</v>
      </c>
      <c r="IZ27" s="1">
        <v>486</v>
      </c>
      <c r="JA27" s="1">
        <v>522</v>
      </c>
      <c r="JB27" s="1">
        <v>540</v>
      </c>
      <c r="JC27" s="1">
        <v>399.5</v>
      </c>
      <c r="JD27" s="1">
        <v>456</v>
      </c>
      <c r="JE27" s="1">
        <v>0</v>
      </c>
      <c r="JF27" s="1">
        <v>0</v>
      </c>
      <c r="JG27" s="1">
        <v>0</v>
      </c>
      <c r="JH27" s="1">
        <v>528</v>
      </c>
      <c r="JI27" s="1">
        <v>0</v>
      </c>
      <c r="JJ27" s="1">
        <v>0</v>
      </c>
      <c r="JK27" s="1">
        <v>123</v>
      </c>
      <c r="JL27" s="1">
        <v>180</v>
      </c>
      <c r="JM27" s="1">
        <v>0</v>
      </c>
      <c r="JN27" s="1">
        <v>141</v>
      </c>
      <c r="JO27" s="1">
        <v>255</v>
      </c>
      <c r="JP27" s="1">
        <v>0</v>
      </c>
      <c r="JQ27" s="1">
        <v>432</v>
      </c>
      <c r="JR27" s="1">
        <v>0</v>
      </c>
      <c r="JS27" s="1">
        <v>480</v>
      </c>
      <c r="JT27" s="1">
        <v>480</v>
      </c>
      <c r="JU27" s="1">
        <v>744</v>
      </c>
      <c r="JV27" s="1">
        <v>486</v>
      </c>
      <c r="JW27" s="1">
        <v>631</v>
      </c>
      <c r="JX27" s="1">
        <v>0</v>
      </c>
      <c r="JY27" s="1">
        <v>0</v>
      </c>
      <c r="JZ27" s="1">
        <v>0</v>
      </c>
      <c r="KA27" s="1">
        <v>0</v>
      </c>
      <c r="KB27" s="1">
        <v>585</v>
      </c>
      <c r="KC27" s="1">
        <v>0</v>
      </c>
      <c r="KD27" s="1">
        <v>426</v>
      </c>
      <c r="KE27" s="1">
        <v>0</v>
      </c>
      <c r="KF27" s="1">
        <v>468</v>
      </c>
      <c r="KG27" s="1">
        <v>402</v>
      </c>
      <c r="KH27" s="1">
        <v>490</v>
      </c>
      <c r="KI27" s="1">
        <v>0</v>
      </c>
      <c r="KJ27" s="1">
        <v>477</v>
      </c>
      <c r="KK27" s="1">
        <v>1129</v>
      </c>
      <c r="KL27" s="1">
        <v>0</v>
      </c>
      <c r="KM27" s="1">
        <v>0</v>
      </c>
      <c r="KN27" s="1">
        <v>150</v>
      </c>
      <c r="KO27" s="1">
        <v>0</v>
      </c>
      <c r="KP27" s="1">
        <v>0</v>
      </c>
      <c r="KQ27" s="1">
        <v>0</v>
      </c>
      <c r="KR27" s="1">
        <v>0</v>
      </c>
      <c r="KS27" s="1">
        <v>447</v>
      </c>
      <c r="KT27" s="1">
        <v>0</v>
      </c>
      <c r="KU27" s="1">
        <v>426</v>
      </c>
      <c r="KV27" s="1">
        <v>540</v>
      </c>
      <c r="KW27" s="1">
        <v>0</v>
      </c>
      <c r="KX27" s="1">
        <v>444</v>
      </c>
      <c r="KY27" s="1">
        <v>659.5</v>
      </c>
      <c r="KZ27" s="1">
        <v>0</v>
      </c>
      <c r="LA27" s="1">
        <v>198</v>
      </c>
      <c r="LB27" s="1">
        <v>406</v>
      </c>
      <c r="LC27" s="1">
        <v>234</v>
      </c>
      <c r="LD27" s="1">
        <v>607</v>
      </c>
      <c r="LE27" s="1">
        <v>219</v>
      </c>
      <c r="LF27" s="1">
        <v>510</v>
      </c>
      <c r="LG27" s="1">
        <v>0</v>
      </c>
      <c r="LH27" s="1">
        <v>474</v>
      </c>
      <c r="LI27" s="1">
        <v>0</v>
      </c>
      <c r="LJ27" s="1">
        <v>0</v>
      </c>
      <c r="LK27" s="1">
        <v>500</v>
      </c>
      <c r="LL27">
        <v>165</v>
      </c>
      <c r="LM27">
        <v>529.5</v>
      </c>
      <c r="LN27">
        <v>0</v>
      </c>
    </row>
    <row r="28" spans="1:326" x14ac:dyDescent="0.45">
      <c r="A28" s="3">
        <v>44782</v>
      </c>
      <c r="B28" s="1">
        <v>0</v>
      </c>
      <c r="C28" s="1">
        <v>0</v>
      </c>
      <c r="D28" s="1">
        <v>195</v>
      </c>
      <c r="E28" s="1">
        <v>0</v>
      </c>
      <c r="F28" s="1">
        <v>531</v>
      </c>
      <c r="G28" s="1">
        <v>495</v>
      </c>
      <c r="H28" s="1">
        <v>432</v>
      </c>
      <c r="I28" s="1">
        <v>432</v>
      </c>
      <c r="J28" s="1">
        <v>0</v>
      </c>
      <c r="K28" s="1">
        <v>0</v>
      </c>
      <c r="L28" s="1">
        <v>252</v>
      </c>
      <c r="M28" s="1">
        <v>0</v>
      </c>
      <c r="N28" s="1">
        <v>0</v>
      </c>
      <c r="O28" s="1">
        <v>474</v>
      </c>
      <c r="P28" s="1">
        <v>0</v>
      </c>
      <c r="Q28" s="1">
        <v>557</v>
      </c>
      <c r="R28" s="1">
        <v>0</v>
      </c>
      <c r="S28" s="1">
        <v>135</v>
      </c>
      <c r="T28" s="1">
        <v>443</v>
      </c>
      <c r="U28" s="1">
        <v>366</v>
      </c>
      <c r="V28" s="1">
        <v>315</v>
      </c>
      <c r="W28" s="1">
        <v>0</v>
      </c>
      <c r="X28" s="1">
        <v>387</v>
      </c>
      <c r="Y28" s="1">
        <v>0</v>
      </c>
      <c r="Z28" s="1">
        <v>174</v>
      </c>
      <c r="AA28" s="1">
        <v>60</v>
      </c>
      <c r="AB28" s="1">
        <v>0</v>
      </c>
      <c r="AC28" s="1">
        <v>0</v>
      </c>
      <c r="AD28" s="1">
        <v>462</v>
      </c>
      <c r="AE28" s="1">
        <v>0</v>
      </c>
      <c r="AF28" s="1">
        <v>0</v>
      </c>
      <c r="AG28" s="1">
        <v>156</v>
      </c>
      <c r="AH28" s="1">
        <v>0</v>
      </c>
      <c r="AI28" s="1">
        <v>585</v>
      </c>
      <c r="AJ28" s="1">
        <v>354</v>
      </c>
      <c r="AK28" s="1">
        <v>570</v>
      </c>
      <c r="AL28" s="1">
        <v>0</v>
      </c>
      <c r="AM28" s="1">
        <v>343</v>
      </c>
      <c r="AN28" s="1">
        <v>487</v>
      </c>
      <c r="AO28" s="1">
        <v>547</v>
      </c>
      <c r="AP28" s="1">
        <v>162</v>
      </c>
      <c r="AQ28" s="1">
        <v>0</v>
      </c>
      <c r="AR28" s="1">
        <v>546</v>
      </c>
      <c r="AS28" s="1">
        <v>604</v>
      </c>
      <c r="AT28" s="1">
        <v>426</v>
      </c>
      <c r="AU28" s="1">
        <v>504</v>
      </c>
      <c r="AV28" s="1">
        <v>417</v>
      </c>
      <c r="AW28" s="1">
        <v>0</v>
      </c>
      <c r="AX28" s="1">
        <v>474</v>
      </c>
      <c r="AY28" s="1">
        <v>0</v>
      </c>
      <c r="AZ28" s="1">
        <v>330</v>
      </c>
      <c r="BA28" s="1">
        <v>432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276</v>
      </c>
      <c r="BI28" s="1">
        <v>654</v>
      </c>
      <c r="BJ28" s="1">
        <v>0</v>
      </c>
      <c r="BK28" s="1">
        <v>414</v>
      </c>
      <c r="BL28" s="1">
        <v>0</v>
      </c>
      <c r="BM28" s="1">
        <v>402</v>
      </c>
      <c r="BN28" s="1">
        <v>588</v>
      </c>
      <c r="BO28" s="1">
        <v>0</v>
      </c>
      <c r="BP28" s="1">
        <v>512</v>
      </c>
      <c r="BQ28" s="1">
        <v>429</v>
      </c>
      <c r="BR28" s="1">
        <v>0</v>
      </c>
      <c r="BS28" s="1">
        <v>0</v>
      </c>
      <c r="BT28" s="1">
        <v>538.5</v>
      </c>
      <c r="BU28" s="1">
        <v>0</v>
      </c>
      <c r="BV28" s="1">
        <v>345</v>
      </c>
      <c r="BW28" s="1">
        <v>333</v>
      </c>
      <c r="BX28" s="1">
        <v>0</v>
      </c>
      <c r="BY28" s="1">
        <v>483</v>
      </c>
      <c r="BZ28" s="1">
        <v>0</v>
      </c>
      <c r="CA28" s="1">
        <v>0</v>
      </c>
      <c r="CB28" s="1">
        <v>0</v>
      </c>
      <c r="CC28" s="1">
        <v>545</v>
      </c>
      <c r="CD28" s="1">
        <v>0</v>
      </c>
      <c r="CE28" s="1">
        <v>576</v>
      </c>
      <c r="CF28" s="1">
        <v>258</v>
      </c>
      <c r="CG28" s="1">
        <v>480</v>
      </c>
      <c r="CH28" s="1">
        <v>186</v>
      </c>
      <c r="CI28" s="1">
        <v>0</v>
      </c>
      <c r="CJ28" s="1">
        <v>672</v>
      </c>
      <c r="CK28" s="1">
        <v>974</v>
      </c>
      <c r="CL28" s="1">
        <v>0</v>
      </c>
      <c r="CM28" s="1">
        <v>0</v>
      </c>
      <c r="CN28" s="1">
        <v>522</v>
      </c>
      <c r="CO28" s="1">
        <v>453</v>
      </c>
      <c r="CP28" s="1">
        <v>0</v>
      </c>
      <c r="CQ28" s="1">
        <v>0</v>
      </c>
      <c r="CR28" s="1">
        <v>480</v>
      </c>
      <c r="CS28" s="1">
        <v>474</v>
      </c>
      <c r="CT28" s="1">
        <v>258</v>
      </c>
      <c r="CU28" s="1">
        <v>234</v>
      </c>
      <c r="CV28" s="1">
        <v>0</v>
      </c>
      <c r="CW28" s="1">
        <v>0</v>
      </c>
      <c r="CX28" s="1">
        <v>0</v>
      </c>
      <c r="CY28" s="1">
        <v>506</v>
      </c>
      <c r="CZ28" s="1">
        <v>313.5</v>
      </c>
      <c r="DA28" s="1">
        <v>527</v>
      </c>
      <c r="DB28" s="1">
        <v>0</v>
      </c>
      <c r="DC28" s="1">
        <v>594</v>
      </c>
      <c r="DD28" s="1">
        <v>541</v>
      </c>
      <c r="DE28" s="1">
        <v>0</v>
      </c>
      <c r="DF28" s="1">
        <v>0</v>
      </c>
      <c r="DG28" s="1">
        <v>0</v>
      </c>
      <c r="DH28" s="1">
        <v>462</v>
      </c>
      <c r="DI28" s="1">
        <v>557</v>
      </c>
      <c r="DJ28" s="1">
        <v>362.5</v>
      </c>
      <c r="DK28" s="1">
        <v>189</v>
      </c>
      <c r="DL28" s="1">
        <v>450</v>
      </c>
      <c r="DM28" s="1">
        <v>588</v>
      </c>
      <c r="DN28" s="1">
        <v>726</v>
      </c>
      <c r="DO28" s="1">
        <v>401</v>
      </c>
      <c r="DP28" s="1">
        <v>141</v>
      </c>
      <c r="DQ28" s="1">
        <v>0</v>
      </c>
      <c r="DR28" s="1">
        <v>450</v>
      </c>
      <c r="DS28" s="1">
        <v>156</v>
      </c>
      <c r="DT28" s="1">
        <v>306</v>
      </c>
      <c r="DU28" s="1">
        <v>474</v>
      </c>
      <c r="DV28" s="1">
        <v>240</v>
      </c>
      <c r="DW28" s="1">
        <v>489</v>
      </c>
      <c r="DX28" s="1">
        <v>586</v>
      </c>
      <c r="DY28" s="1">
        <v>438</v>
      </c>
      <c r="DZ28" s="1">
        <v>0</v>
      </c>
      <c r="EA28" s="1">
        <v>563</v>
      </c>
      <c r="EB28" s="1">
        <v>0</v>
      </c>
      <c r="EC28" s="1">
        <v>0</v>
      </c>
      <c r="ED28" s="1">
        <v>546</v>
      </c>
      <c r="EE28" s="1">
        <v>0</v>
      </c>
      <c r="EF28" s="1">
        <v>0</v>
      </c>
      <c r="EG28" s="1">
        <v>16</v>
      </c>
      <c r="EH28" s="1">
        <v>360</v>
      </c>
      <c r="EI28" s="1">
        <v>345</v>
      </c>
      <c r="EJ28" s="1">
        <v>515</v>
      </c>
      <c r="EK28" s="1">
        <v>0</v>
      </c>
      <c r="EL28" s="1">
        <v>412</v>
      </c>
      <c r="EM28" s="1">
        <v>0</v>
      </c>
      <c r="EN28" s="1">
        <v>526</v>
      </c>
      <c r="EO28" s="1">
        <v>672</v>
      </c>
      <c r="EP28" s="1">
        <v>530.5</v>
      </c>
      <c r="EQ28" s="1">
        <v>450</v>
      </c>
      <c r="ER28" s="1">
        <v>312</v>
      </c>
      <c r="ES28" s="1">
        <v>0</v>
      </c>
      <c r="ET28" s="1">
        <v>0</v>
      </c>
      <c r="EU28" s="1">
        <v>0</v>
      </c>
      <c r="EV28" s="1">
        <v>512</v>
      </c>
      <c r="EW28" s="1">
        <v>563</v>
      </c>
      <c r="EX28" s="1">
        <v>0</v>
      </c>
      <c r="EY28" s="1">
        <v>538.5</v>
      </c>
      <c r="EZ28" s="1">
        <v>192</v>
      </c>
      <c r="FA28" s="1">
        <v>170.5</v>
      </c>
      <c r="FB28" s="1">
        <v>498</v>
      </c>
      <c r="FC28" s="1">
        <v>390</v>
      </c>
      <c r="FD28" s="1">
        <v>444</v>
      </c>
      <c r="FE28" s="1">
        <v>0</v>
      </c>
      <c r="FF28" s="1">
        <v>165</v>
      </c>
      <c r="FG28" s="1">
        <v>594</v>
      </c>
      <c r="FH28" s="1">
        <v>0</v>
      </c>
      <c r="FI28" s="1">
        <v>0</v>
      </c>
      <c r="FJ28" s="1">
        <v>0</v>
      </c>
      <c r="FK28" s="1">
        <v>534</v>
      </c>
      <c r="FL28" s="1">
        <v>0</v>
      </c>
      <c r="FM28" s="1">
        <v>498</v>
      </c>
      <c r="FN28" s="1">
        <v>0</v>
      </c>
      <c r="FO28" s="1">
        <v>577</v>
      </c>
      <c r="FP28" s="1">
        <v>0</v>
      </c>
      <c r="FQ28" s="1">
        <v>0</v>
      </c>
      <c r="FR28" s="1">
        <v>444</v>
      </c>
      <c r="FS28" s="1">
        <v>540</v>
      </c>
      <c r="FT28" s="1">
        <v>342</v>
      </c>
      <c r="FU28" s="1">
        <v>120</v>
      </c>
      <c r="FV28" s="1">
        <v>0</v>
      </c>
      <c r="FW28" s="1">
        <v>384</v>
      </c>
      <c r="FX28" s="1">
        <v>454</v>
      </c>
      <c r="FY28" s="1">
        <v>627</v>
      </c>
      <c r="FZ28" s="1">
        <v>0</v>
      </c>
      <c r="GA28" s="1">
        <v>0</v>
      </c>
      <c r="GB28" s="1">
        <v>477.5</v>
      </c>
      <c r="GC28" s="1">
        <v>0</v>
      </c>
      <c r="GD28" s="1">
        <v>0</v>
      </c>
      <c r="GE28" s="1">
        <v>392.5</v>
      </c>
      <c r="GF28" s="1">
        <v>513</v>
      </c>
      <c r="GG28" s="1">
        <v>396</v>
      </c>
      <c r="GH28" s="1">
        <v>444</v>
      </c>
      <c r="GI28" s="1">
        <v>378</v>
      </c>
      <c r="GJ28" s="1">
        <v>432</v>
      </c>
      <c r="GK28" s="1">
        <v>189</v>
      </c>
      <c r="GL28" s="1">
        <v>0</v>
      </c>
      <c r="GM28" s="1">
        <v>0</v>
      </c>
      <c r="GN28" s="1">
        <v>588</v>
      </c>
      <c r="GO28" s="1">
        <v>0</v>
      </c>
      <c r="GP28" s="1">
        <v>0</v>
      </c>
      <c r="GQ28" s="1">
        <v>630</v>
      </c>
      <c r="GR28" s="1">
        <v>393</v>
      </c>
      <c r="GS28" s="1">
        <v>0</v>
      </c>
      <c r="GT28" s="1">
        <v>0</v>
      </c>
      <c r="GU28" s="1">
        <v>606</v>
      </c>
      <c r="GV28" s="1">
        <v>612</v>
      </c>
      <c r="GW28" s="1">
        <v>450</v>
      </c>
      <c r="GX28" s="1">
        <v>0</v>
      </c>
      <c r="GY28" s="1">
        <v>475</v>
      </c>
      <c r="GZ28" s="1">
        <v>519</v>
      </c>
      <c r="HA28" s="1">
        <v>612</v>
      </c>
      <c r="HB28" s="1">
        <v>0</v>
      </c>
      <c r="HC28" s="1">
        <v>338.5</v>
      </c>
      <c r="HD28" s="1">
        <v>427</v>
      </c>
      <c r="HE28" s="1">
        <v>0</v>
      </c>
      <c r="HF28" s="1">
        <v>504</v>
      </c>
      <c r="HG28" s="1">
        <v>0</v>
      </c>
      <c r="HH28" s="1">
        <v>0</v>
      </c>
      <c r="HI28" s="1">
        <v>0</v>
      </c>
      <c r="HJ28" s="1">
        <v>438</v>
      </c>
      <c r="HK28" s="1">
        <v>144</v>
      </c>
      <c r="HL28" s="1">
        <v>444</v>
      </c>
      <c r="HM28" s="1">
        <v>390</v>
      </c>
      <c r="HN28" s="1">
        <v>0</v>
      </c>
      <c r="HO28" s="1">
        <v>608.5</v>
      </c>
      <c r="HP28" s="1">
        <v>318</v>
      </c>
      <c r="HQ28" s="1">
        <v>414</v>
      </c>
      <c r="HR28" s="1">
        <v>0</v>
      </c>
      <c r="HS28" s="1">
        <v>500</v>
      </c>
      <c r="HT28" s="1">
        <v>186</v>
      </c>
      <c r="HU28" s="1">
        <v>468</v>
      </c>
      <c r="HV28" s="1">
        <v>0</v>
      </c>
      <c r="HW28" s="1">
        <v>0</v>
      </c>
      <c r="HX28" s="1">
        <v>504</v>
      </c>
      <c r="HY28" s="1">
        <v>558</v>
      </c>
      <c r="HZ28" s="1">
        <v>0</v>
      </c>
      <c r="IA28" s="1">
        <v>440</v>
      </c>
      <c r="IB28" s="1">
        <v>564</v>
      </c>
      <c r="IC28" s="1">
        <v>546</v>
      </c>
      <c r="ID28" s="1">
        <v>0</v>
      </c>
      <c r="IE28" s="1">
        <v>0</v>
      </c>
      <c r="IF28" s="1">
        <v>528</v>
      </c>
      <c r="IG28" s="1">
        <v>0</v>
      </c>
      <c r="IH28" s="1">
        <v>419</v>
      </c>
      <c r="II28" s="1">
        <v>567</v>
      </c>
      <c r="IJ28" s="1">
        <v>264</v>
      </c>
      <c r="IK28" s="1">
        <v>0</v>
      </c>
      <c r="IL28" s="1">
        <v>532.5</v>
      </c>
      <c r="IM28" s="1">
        <v>0</v>
      </c>
      <c r="IN28" s="1">
        <v>573</v>
      </c>
      <c r="IO28" s="1">
        <v>0</v>
      </c>
      <c r="IP28" s="1">
        <v>509</v>
      </c>
      <c r="IQ28" s="1">
        <v>0</v>
      </c>
      <c r="IR28" s="1">
        <v>0</v>
      </c>
      <c r="IS28" s="1">
        <v>0</v>
      </c>
      <c r="IT28" s="1">
        <v>0</v>
      </c>
      <c r="IU28" s="1">
        <v>396</v>
      </c>
      <c r="IV28" s="1">
        <v>0</v>
      </c>
      <c r="IW28" s="1">
        <v>378</v>
      </c>
      <c r="IX28" s="1">
        <v>376.5</v>
      </c>
      <c r="IY28" s="1">
        <v>468</v>
      </c>
      <c r="IZ28" s="1">
        <v>486</v>
      </c>
      <c r="JA28" s="1">
        <v>522</v>
      </c>
      <c r="JB28" s="1">
        <v>490</v>
      </c>
      <c r="JC28" s="1">
        <v>531</v>
      </c>
      <c r="JD28" s="1">
        <v>456</v>
      </c>
      <c r="JE28" s="1">
        <v>0</v>
      </c>
      <c r="JF28" s="1">
        <v>0</v>
      </c>
      <c r="JG28" s="1">
        <v>0</v>
      </c>
      <c r="JH28" s="1">
        <v>528</v>
      </c>
      <c r="JI28" s="1">
        <v>0</v>
      </c>
      <c r="JJ28" s="1">
        <v>0</v>
      </c>
      <c r="JK28" s="1">
        <v>123</v>
      </c>
      <c r="JL28" s="1">
        <v>162</v>
      </c>
      <c r="JM28" s="1">
        <v>0</v>
      </c>
      <c r="JN28" s="1">
        <v>228</v>
      </c>
      <c r="JO28" s="1">
        <v>384.5</v>
      </c>
      <c r="JP28" s="1">
        <v>0</v>
      </c>
      <c r="JQ28" s="1">
        <v>432</v>
      </c>
      <c r="JR28" s="1">
        <v>0</v>
      </c>
      <c r="JS28" s="1">
        <v>348</v>
      </c>
      <c r="JT28" s="1">
        <v>480</v>
      </c>
      <c r="JU28" s="1">
        <v>744</v>
      </c>
      <c r="JV28" s="1">
        <v>486</v>
      </c>
      <c r="JW28" s="1">
        <v>631</v>
      </c>
      <c r="JX28" s="1">
        <v>0</v>
      </c>
      <c r="JY28" s="1">
        <v>0</v>
      </c>
      <c r="JZ28" s="1">
        <v>0</v>
      </c>
      <c r="KA28" s="1">
        <v>0</v>
      </c>
      <c r="KB28" s="1">
        <v>585</v>
      </c>
      <c r="KC28" s="1">
        <v>0</v>
      </c>
      <c r="KD28" s="1">
        <v>426</v>
      </c>
      <c r="KE28" s="1">
        <v>0</v>
      </c>
      <c r="KF28" s="1">
        <v>510</v>
      </c>
      <c r="KG28" s="1">
        <v>402</v>
      </c>
      <c r="KH28" s="1">
        <v>490</v>
      </c>
      <c r="KI28" s="1">
        <v>0</v>
      </c>
      <c r="KJ28" s="1">
        <v>477</v>
      </c>
      <c r="KK28" s="1">
        <v>1129</v>
      </c>
      <c r="KL28" s="1">
        <v>0</v>
      </c>
      <c r="KM28" s="1">
        <v>0</v>
      </c>
      <c r="KN28" s="1">
        <v>150</v>
      </c>
      <c r="KO28" s="1">
        <v>0</v>
      </c>
      <c r="KP28" s="1">
        <v>0</v>
      </c>
      <c r="KQ28" s="1">
        <v>0</v>
      </c>
      <c r="KR28" s="1">
        <v>0</v>
      </c>
      <c r="KS28" s="1">
        <v>447</v>
      </c>
      <c r="KT28" s="1">
        <v>0</v>
      </c>
      <c r="KU28" s="1">
        <v>426</v>
      </c>
      <c r="KV28" s="1">
        <v>564</v>
      </c>
      <c r="KW28" s="1">
        <v>0</v>
      </c>
      <c r="KX28" s="1">
        <v>444</v>
      </c>
      <c r="KY28" s="1">
        <v>686</v>
      </c>
      <c r="KZ28" s="1">
        <v>0</v>
      </c>
      <c r="LA28" s="1">
        <v>186</v>
      </c>
      <c r="LB28" s="1">
        <v>400</v>
      </c>
      <c r="LC28" s="1">
        <v>234</v>
      </c>
      <c r="LD28" s="1">
        <v>540</v>
      </c>
      <c r="LE28" s="1">
        <v>219</v>
      </c>
      <c r="LF28" s="1">
        <v>510</v>
      </c>
      <c r="LG28" s="1">
        <v>0</v>
      </c>
      <c r="LH28" s="1">
        <v>450</v>
      </c>
      <c r="LI28" s="1">
        <v>0</v>
      </c>
      <c r="LJ28" s="1">
        <v>0</v>
      </c>
      <c r="LK28" s="1">
        <v>500</v>
      </c>
      <c r="LL28">
        <v>165</v>
      </c>
      <c r="LM28">
        <v>529.5</v>
      </c>
      <c r="LN28">
        <v>0</v>
      </c>
    </row>
    <row r="29" spans="1:326" x14ac:dyDescent="0.45">
      <c r="A29" s="3">
        <v>44783</v>
      </c>
      <c r="B29" s="1">
        <v>0</v>
      </c>
      <c r="C29" s="1">
        <v>0</v>
      </c>
      <c r="D29" s="1">
        <v>195</v>
      </c>
      <c r="E29" s="1">
        <v>0</v>
      </c>
      <c r="F29" s="1">
        <v>570</v>
      </c>
      <c r="G29" s="1">
        <v>495</v>
      </c>
      <c r="H29" s="1">
        <v>474</v>
      </c>
      <c r="I29" s="1">
        <v>432</v>
      </c>
      <c r="J29" s="1">
        <v>0</v>
      </c>
      <c r="K29" s="1">
        <v>0</v>
      </c>
      <c r="L29" s="1">
        <v>252</v>
      </c>
      <c r="M29" s="1">
        <v>0</v>
      </c>
      <c r="N29" s="1">
        <v>0</v>
      </c>
      <c r="O29" s="1">
        <v>474</v>
      </c>
      <c r="P29" s="1">
        <v>0</v>
      </c>
      <c r="Q29" s="1">
        <v>474</v>
      </c>
      <c r="R29" s="1">
        <v>0</v>
      </c>
      <c r="S29" s="1">
        <v>135</v>
      </c>
      <c r="T29" s="1">
        <v>443</v>
      </c>
      <c r="U29" s="1">
        <v>366</v>
      </c>
      <c r="V29" s="1">
        <v>315</v>
      </c>
      <c r="W29" s="1">
        <v>0</v>
      </c>
      <c r="X29" s="1">
        <v>387</v>
      </c>
      <c r="Y29" s="1">
        <v>0</v>
      </c>
      <c r="Z29" s="1">
        <v>168</v>
      </c>
      <c r="AA29" s="1">
        <v>60</v>
      </c>
      <c r="AB29" s="1">
        <v>0</v>
      </c>
      <c r="AC29" s="1">
        <v>0</v>
      </c>
      <c r="AD29" s="1">
        <v>462</v>
      </c>
      <c r="AE29" s="1">
        <v>0</v>
      </c>
      <c r="AF29" s="1">
        <v>0</v>
      </c>
      <c r="AG29" s="1">
        <v>204</v>
      </c>
      <c r="AH29" s="1">
        <v>0</v>
      </c>
      <c r="AI29" s="1">
        <v>636</v>
      </c>
      <c r="AJ29" s="1">
        <v>354</v>
      </c>
      <c r="AK29" s="1">
        <v>534</v>
      </c>
      <c r="AL29" s="1">
        <v>0</v>
      </c>
      <c r="AM29" s="1">
        <v>343</v>
      </c>
      <c r="AN29" s="1">
        <v>487</v>
      </c>
      <c r="AO29" s="1">
        <v>550</v>
      </c>
      <c r="AP29" s="1">
        <v>162</v>
      </c>
      <c r="AQ29" s="1">
        <v>0</v>
      </c>
      <c r="AR29" s="1">
        <v>546</v>
      </c>
      <c r="AS29" s="1">
        <v>588</v>
      </c>
      <c r="AT29" s="1">
        <v>426</v>
      </c>
      <c r="AU29" s="1">
        <v>576</v>
      </c>
      <c r="AV29" s="1">
        <v>417</v>
      </c>
      <c r="AW29" s="1">
        <v>0</v>
      </c>
      <c r="AX29" s="1">
        <v>576</v>
      </c>
      <c r="AY29" s="1">
        <v>0</v>
      </c>
      <c r="AZ29" s="1">
        <v>330</v>
      </c>
      <c r="BA29" s="1">
        <v>432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402</v>
      </c>
      <c r="BI29" s="1">
        <v>654</v>
      </c>
      <c r="BJ29" s="1">
        <v>0</v>
      </c>
      <c r="BK29" s="1">
        <v>414</v>
      </c>
      <c r="BL29" s="1">
        <v>0</v>
      </c>
      <c r="BM29" s="1">
        <v>402</v>
      </c>
      <c r="BN29" s="1">
        <v>540</v>
      </c>
      <c r="BO29" s="1">
        <v>0</v>
      </c>
      <c r="BP29" s="1">
        <v>512</v>
      </c>
      <c r="BQ29" s="1">
        <v>429</v>
      </c>
      <c r="BR29" s="1">
        <v>0</v>
      </c>
      <c r="BS29" s="1">
        <v>0</v>
      </c>
      <c r="BT29" s="1">
        <v>538.5</v>
      </c>
      <c r="BU29" s="1">
        <v>0</v>
      </c>
      <c r="BV29" s="1">
        <v>345</v>
      </c>
      <c r="BW29" s="1">
        <v>454</v>
      </c>
      <c r="BX29" s="1">
        <v>0</v>
      </c>
      <c r="BY29" s="1">
        <v>483</v>
      </c>
      <c r="BZ29" s="1">
        <v>0</v>
      </c>
      <c r="CA29" s="1">
        <v>0</v>
      </c>
      <c r="CB29" s="1">
        <v>0</v>
      </c>
      <c r="CC29" s="1">
        <v>545</v>
      </c>
      <c r="CD29" s="1">
        <v>0</v>
      </c>
      <c r="CE29" s="1">
        <v>576</v>
      </c>
      <c r="CF29" s="1">
        <v>258</v>
      </c>
      <c r="CG29" s="1">
        <v>466</v>
      </c>
      <c r="CH29" s="1">
        <v>186</v>
      </c>
      <c r="CI29" s="1">
        <v>0</v>
      </c>
      <c r="CJ29" s="1">
        <v>618</v>
      </c>
      <c r="CK29" s="1">
        <v>974</v>
      </c>
      <c r="CL29" s="1">
        <v>0</v>
      </c>
      <c r="CM29" s="1">
        <v>0</v>
      </c>
      <c r="CN29" s="1">
        <v>522</v>
      </c>
      <c r="CO29" s="1">
        <v>438</v>
      </c>
      <c r="CP29" s="1">
        <v>0</v>
      </c>
      <c r="CQ29" s="1">
        <v>0</v>
      </c>
      <c r="CR29" s="1">
        <v>480</v>
      </c>
      <c r="CS29" s="1">
        <v>474</v>
      </c>
      <c r="CT29" s="1">
        <v>258</v>
      </c>
      <c r="CU29" s="1">
        <v>234</v>
      </c>
      <c r="CV29" s="1">
        <v>0</v>
      </c>
      <c r="CW29" s="1">
        <v>0</v>
      </c>
      <c r="CX29" s="1">
        <v>0</v>
      </c>
      <c r="CY29" s="1">
        <v>506</v>
      </c>
      <c r="CZ29" s="1">
        <v>313.5</v>
      </c>
      <c r="DA29" s="1">
        <v>527</v>
      </c>
      <c r="DB29" s="1">
        <v>0</v>
      </c>
      <c r="DC29" s="1">
        <v>594</v>
      </c>
      <c r="DD29" s="1">
        <v>472</v>
      </c>
      <c r="DE29" s="1">
        <v>0</v>
      </c>
      <c r="DF29" s="1">
        <v>0</v>
      </c>
      <c r="DG29" s="1">
        <v>0</v>
      </c>
      <c r="DH29" s="1">
        <v>462</v>
      </c>
      <c r="DI29" s="1">
        <v>557</v>
      </c>
      <c r="DJ29" s="1">
        <v>362.5</v>
      </c>
      <c r="DK29" s="1">
        <v>189</v>
      </c>
      <c r="DL29" s="1">
        <v>450</v>
      </c>
      <c r="DM29" s="1">
        <v>588</v>
      </c>
      <c r="DN29" s="1">
        <v>726</v>
      </c>
      <c r="DO29" s="1">
        <v>401</v>
      </c>
      <c r="DP29" s="1">
        <v>141</v>
      </c>
      <c r="DQ29" s="1">
        <v>0</v>
      </c>
      <c r="DR29" s="1">
        <v>450</v>
      </c>
      <c r="DS29" s="1">
        <v>156</v>
      </c>
      <c r="DT29" s="1">
        <v>306</v>
      </c>
      <c r="DU29" s="1">
        <v>474</v>
      </c>
      <c r="DV29" s="1">
        <v>240</v>
      </c>
      <c r="DW29" s="1">
        <v>489</v>
      </c>
      <c r="DX29" s="1">
        <v>586</v>
      </c>
      <c r="DY29" s="1">
        <v>438</v>
      </c>
      <c r="DZ29" s="1">
        <v>0</v>
      </c>
      <c r="EA29" s="1">
        <v>508</v>
      </c>
      <c r="EB29" s="1">
        <v>0</v>
      </c>
      <c r="EC29" s="1">
        <v>0</v>
      </c>
      <c r="ED29" s="1">
        <v>468</v>
      </c>
      <c r="EE29" s="1">
        <v>0</v>
      </c>
      <c r="EF29" s="1">
        <v>0</v>
      </c>
      <c r="EG29" s="1">
        <v>16</v>
      </c>
      <c r="EH29" s="1">
        <v>360</v>
      </c>
      <c r="EI29" s="1">
        <v>480</v>
      </c>
      <c r="EJ29" s="1">
        <v>389</v>
      </c>
      <c r="EK29" s="1">
        <v>0</v>
      </c>
      <c r="EL29" s="1">
        <v>412</v>
      </c>
      <c r="EM29" s="1">
        <v>0</v>
      </c>
      <c r="EN29" s="1">
        <v>520</v>
      </c>
      <c r="EO29" s="1">
        <v>672</v>
      </c>
      <c r="EP29" s="1">
        <v>530.5</v>
      </c>
      <c r="EQ29" s="1">
        <v>450</v>
      </c>
      <c r="ER29" s="1">
        <v>312</v>
      </c>
      <c r="ES29" s="1">
        <v>0</v>
      </c>
      <c r="ET29" s="1">
        <v>0</v>
      </c>
      <c r="EU29" s="1">
        <v>0</v>
      </c>
      <c r="EV29" s="1">
        <v>512</v>
      </c>
      <c r="EW29" s="1">
        <v>541</v>
      </c>
      <c r="EX29" s="1">
        <v>0</v>
      </c>
      <c r="EY29" s="1">
        <v>576</v>
      </c>
      <c r="EZ29" s="1">
        <v>186</v>
      </c>
      <c r="FA29" s="1">
        <v>170.5</v>
      </c>
      <c r="FB29" s="1">
        <v>484.5</v>
      </c>
      <c r="FC29" s="1">
        <v>390</v>
      </c>
      <c r="FD29" s="1">
        <v>588</v>
      </c>
      <c r="FE29" s="1">
        <v>0</v>
      </c>
      <c r="FF29" s="1">
        <v>174</v>
      </c>
      <c r="FG29" s="1">
        <v>540</v>
      </c>
      <c r="FH29" s="1">
        <v>0</v>
      </c>
      <c r="FI29" s="1">
        <v>0</v>
      </c>
      <c r="FJ29" s="1">
        <v>0</v>
      </c>
      <c r="FK29" s="1">
        <v>534</v>
      </c>
      <c r="FL29" s="1">
        <v>0</v>
      </c>
      <c r="FM29" s="1">
        <v>498</v>
      </c>
      <c r="FN29" s="1">
        <v>0</v>
      </c>
      <c r="FO29" s="1">
        <v>577</v>
      </c>
      <c r="FP29" s="1">
        <v>0</v>
      </c>
      <c r="FQ29" s="1">
        <v>0</v>
      </c>
      <c r="FR29" s="1">
        <v>444</v>
      </c>
      <c r="FS29" s="1">
        <v>540</v>
      </c>
      <c r="FT29" s="1">
        <v>492</v>
      </c>
      <c r="FU29" s="1">
        <v>120</v>
      </c>
      <c r="FV29" s="1">
        <v>0</v>
      </c>
      <c r="FW29" s="1">
        <v>384</v>
      </c>
      <c r="FX29" s="1">
        <v>480</v>
      </c>
      <c r="FY29" s="1">
        <v>627</v>
      </c>
      <c r="FZ29" s="1">
        <v>0</v>
      </c>
      <c r="GA29" s="1">
        <v>0</v>
      </c>
      <c r="GB29" s="1">
        <v>477.5</v>
      </c>
      <c r="GC29" s="1">
        <v>0</v>
      </c>
      <c r="GD29" s="1">
        <v>0</v>
      </c>
      <c r="GE29" s="1">
        <v>392.5</v>
      </c>
      <c r="GF29" s="1">
        <v>513</v>
      </c>
      <c r="GG29" s="1">
        <v>396</v>
      </c>
      <c r="GH29" s="1">
        <v>492</v>
      </c>
      <c r="GI29" s="1">
        <v>378</v>
      </c>
      <c r="GJ29" s="1">
        <v>432</v>
      </c>
      <c r="GK29" s="1">
        <v>114</v>
      </c>
      <c r="GL29" s="1">
        <v>0</v>
      </c>
      <c r="GM29" s="1">
        <v>0</v>
      </c>
      <c r="GN29" s="1">
        <v>588</v>
      </c>
      <c r="GO29" s="1">
        <v>0</v>
      </c>
      <c r="GP29" s="1">
        <v>0</v>
      </c>
      <c r="GQ29" s="1">
        <v>615</v>
      </c>
      <c r="GR29" s="1">
        <v>393</v>
      </c>
      <c r="GS29" s="1">
        <v>0</v>
      </c>
      <c r="GT29" s="1">
        <v>0</v>
      </c>
      <c r="GU29" s="1">
        <v>606</v>
      </c>
      <c r="GV29" s="1">
        <v>612</v>
      </c>
      <c r="GW29" s="1">
        <v>450</v>
      </c>
      <c r="GX29" s="1">
        <v>0</v>
      </c>
      <c r="GY29" s="1">
        <v>475</v>
      </c>
      <c r="GZ29" s="1">
        <v>519</v>
      </c>
      <c r="HA29" s="1">
        <v>612</v>
      </c>
      <c r="HB29" s="1">
        <v>0</v>
      </c>
      <c r="HC29" s="1">
        <v>186</v>
      </c>
      <c r="HD29" s="1">
        <v>427</v>
      </c>
      <c r="HE29" s="1">
        <v>0</v>
      </c>
      <c r="HF29" s="1">
        <v>504</v>
      </c>
      <c r="HG29" s="1">
        <v>0</v>
      </c>
      <c r="HH29" s="1">
        <v>0</v>
      </c>
      <c r="HI29" s="1">
        <v>0</v>
      </c>
      <c r="HJ29" s="1">
        <v>462</v>
      </c>
      <c r="HK29" s="1">
        <v>171</v>
      </c>
      <c r="HL29" s="1">
        <v>474</v>
      </c>
      <c r="HM29" s="1">
        <v>390</v>
      </c>
      <c r="HN29" s="1">
        <v>0</v>
      </c>
      <c r="HO29" s="1">
        <v>608.5</v>
      </c>
      <c r="HP29" s="1">
        <v>288</v>
      </c>
      <c r="HQ29" s="1">
        <v>414</v>
      </c>
      <c r="HR29" s="1">
        <v>0</v>
      </c>
      <c r="HS29" s="1">
        <v>550</v>
      </c>
      <c r="HT29" s="1">
        <v>186</v>
      </c>
      <c r="HU29" s="1">
        <v>462</v>
      </c>
      <c r="HV29" s="1">
        <v>0</v>
      </c>
      <c r="HW29" s="1">
        <v>0</v>
      </c>
      <c r="HX29" s="1">
        <v>504</v>
      </c>
      <c r="HY29" s="1">
        <v>546</v>
      </c>
      <c r="HZ29" s="1">
        <v>0</v>
      </c>
      <c r="IA29" s="1">
        <v>440</v>
      </c>
      <c r="IB29" s="1">
        <v>630</v>
      </c>
      <c r="IC29" s="1">
        <v>558</v>
      </c>
      <c r="ID29" s="1">
        <v>0</v>
      </c>
      <c r="IE29" s="1">
        <v>0</v>
      </c>
      <c r="IF29" s="1">
        <v>528</v>
      </c>
      <c r="IG29" s="1">
        <v>0</v>
      </c>
      <c r="IH29" s="1">
        <v>92</v>
      </c>
      <c r="II29" s="1">
        <v>567</v>
      </c>
      <c r="IJ29" s="1">
        <v>264</v>
      </c>
      <c r="IK29" s="1">
        <v>0</v>
      </c>
      <c r="IL29" s="1">
        <v>532.5</v>
      </c>
      <c r="IM29" s="1">
        <v>0</v>
      </c>
      <c r="IN29" s="1">
        <v>573</v>
      </c>
      <c r="IO29" s="1">
        <v>0</v>
      </c>
      <c r="IP29" s="1">
        <v>687</v>
      </c>
      <c r="IQ29" s="1">
        <v>0</v>
      </c>
      <c r="IR29" s="1">
        <v>0</v>
      </c>
      <c r="IS29" s="1">
        <v>0</v>
      </c>
      <c r="IT29" s="1">
        <v>0</v>
      </c>
      <c r="IU29" s="1">
        <v>396</v>
      </c>
      <c r="IV29" s="1">
        <v>0</v>
      </c>
      <c r="IW29" s="1">
        <v>378</v>
      </c>
      <c r="IX29" s="1">
        <v>376.5</v>
      </c>
      <c r="IY29" s="1">
        <v>468</v>
      </c>
      <c r="IZ29" s="1">
        <v>486</v>
      </c>
      <c r="JA29" s="1">
        <v>552</v>
      </c>
      <c r="JB29" s="1">
        <v>660</v>
      </c>
      <c r="JC29" s="1">
        <v>627</v>
      </c>
      <c r="JD29" s="1">
        <v>456</v>
      </c>
      <c r="JE29" s="1">
        <v>0</v>
      </c>
      <c r="JF29" s="1">
        <v>0</v>
      </c>
      <c r="JG29" s="1">
        <v>0</v>
      </c>
      <c r="JH29" s="1">
        <v>528</v>
      </c>
      <c r="JI29" s="1">
        <v>0</v>
      </c>
      <c r="JJ29" s="1">
        <v>0</v>
      </c>
      <c r="JK29" s="1">
        <v>123</v>
      </c>
      <c r="JL29" s="1">
        <v>162</v>
      </c>
      <c r="JM29" s="1">
        <v>0</v>
      </c>
      <c r="JN29" s="1">
        <v>192</v>
      </c>
      <c r="JO29" s="1">
        <v>514</v>
      </c>
      <c r="JP29" s="1">
        <v>0</v>
      </c>
      <c r="JQ29" s="1">
        <v>432</v>
      </c>
      <c r="JR29" s="1">
        <v>0</v>
      </c>
      <c r="JS29" s="1">
        <v>534</v>
      </c>
      <c r="JT29" s="1">
        <v>480</v>
      </c>
      <c r="JU29" s="1">
        <v>744</v>
      </c>
      <c r="JV29" s="1">
        <v>486</v>
      </c>
      <c r="JW29" s="1">
        <v>631</v>
      </c>
      <c r="JX29" s="1">
        <v>0</v>
      </c>
      <c r="JY29" s="1">
        <v>0</v>
      </c>
      <c r="JZ29" s="1">
        <v>0</v>
      </c>
      <c r="KA29" s="1">
        <v>0</v>
      </c>
      <c r="KB29" s="1">
        <v>585</v>
      </c>
      <c r="KC29" s="1">
        <v>0</v>
      </c>
      <c r="KD29" s="1">
        <v>426</v>
      </c>
      <c r="KE29" s="1">
        <v>0</v>
      </c>
      <c r="KF29" s="1">
        <v>555</v>
      </c>
      <c r="KG29" s="1">
        <v>402</v>
      </c>
      <c r="KH29" s="1">
        <v>490</v>
      </c>
      <c r="KI29" s="1">
        <v>0</v>
      </c>
      <c r="KJ29" s="1">
        <v>498</v>
      </c>
      <c r="KK29" s="1">
        <v>1129</v>
      </c>
      <c r="KL29" s="1">
        <v>0</v>
      </c>
      <c r="KM29" s="1">
        <v>0</v>
      </c>
      <c r="KN29" s="1">
        <v>150</v>
      </c>
      <c r="KO29" s="1">
        <v>0</v>
      </c>
      <c r="KP29" s="1">
        <v>0</v>
      </c>
      <c r="KQ29" s="1">
        <v>0</v>
      </c>
      <c r="KR29" s="1">
        <v>0</v>
      </c>
      <c r="KS29" s="1">
        <v>447</v>
      </c>
      <c r="KT29" s="1">
        <v>0</v>
      </c>
      <c r="KU29" s="1">
        <v>426</v>
      </c>
      <c r="KV29" s="1">
        <v>588</v>
      </c>
      <c r="KW29" s="1">
        <v>0</v>
      </c>
      <c r="KX29" s="1">
        <v>444</v>
      </c>
      <c r="KY29" s="1">
        <v>547</v>
      </c>
      <c r="KZ29" s="1">
        <v>0</v>
      </c>
      <c r="LA29" s="1">
        <v>180</v>
      </c>
      <c r="LB29" s="1">
        <v>400</v>
      </c>
      <c r="LC29" s="1">
        <v>234</v>
      </c>
      <c r="LD29" s="1">
        <v>828</v>
      </c>
      <c r="LE29" s="1">
        <v>219</v>
      </c>
      <c r="LF29" s="1">
        <v>510</v>
      </c>
      <c r="LG29" s="1">
        <v>0</v>
      </c>
      <c r="LH29" s="1">
        <v>471</v>
      </c>
      <c r="LI29" s="1">
        <v>0</v>
      </c>
      <c r="LJ29" s="1">
        <v>0</v>
      </c>
      <c r="LK29" s="1">
        <v>500</v>
      </c>
      <c r="LL29">
        <v>165</v>
      </c>
      <c r="LM29">
        <v>591</v>
      </c>
      <c r="LN29">
        <v>0</v>
      </c>
    </row>
    <row r="30" spans="1:326" x14ac:dyDescent="0.45">
      <c r="A30" s="3">
        <v>44784</v>
      </c>
      <c r="B30" s="1">
        <v>0</v>
      </c>
      <c r="C30" s="1">
        <v>0</v>
      </c>
      <c r="D30" s="1">
        <v>195</v>
      </c>
      <c r="E30" s="1">
        <v>0</v>
      </c>
      <c r="F30" s="1">
        <v>510</v>
      </c>
      <c r="G30" s="1">
        <v>495</v>
      </c>
      <c r="H30" s="1">
        <v>420</v>
      </c>
      <c r="I30" s="1">
        <v>432</v>
      </c>
      <c r="J30" s="1">
        <v>0</v>
      </c>
      <c r="K30" s="1">
        <v>0</v>
      </c>
      <c r="L30" s="1">
        <v>252</v>
      </c>
      <c r="M30" s="1">
        <v>0</v>
      </c>
      <c r="N30" s="1">
        <v>0</v>
      </c>
      <c r="O30" s="1">
        <v>474</v>
      </c>
      <c r="P30" s="1">
        <v>0</v>
      </c>
      <c r="Q30" s="1">
        <v>498</v>
      </c>
      <c r="R30" s="1">
        <v>0</v>
      </c>
      <c r="S30" s="1">
        <v>135</v>
      </c>
      <c r="T30" s="1">
        <v>443</v>
      </c>
      <c r="U30" s="1">
        <v>366</v>
      </c>
      <c r="V30" s="1">
        <v>174</v>
      </c>
      <c r="W30" s="1">
        <v>0</v>
      </c>
      <c r="X30" s="1">
        <v>402</v>
      </c>
      <c r="Y30" s="1">
        <v>0</v>
      </c>
      <c r="Z30" s="1">
        <v>126</v>
      </c>
      <c r="AA30" s="1">
        <v>60</v>
      </c>
      <c r="AB30" s="1">
        <v>0</v>
      </c>
      <c r="AC30" s="1">
        <v>0</v>
      </c>
      <c r="AD30" s="1">
        <v>462</v>
      </c>
      <c r="AE30" s="1">
        <v>0</v>
      </c>
      <c r="AF30" s="1">
        <v>0</v>
      </c>
      <c r="AG30" s="1">
        <v>386</v>
      </c>
      <c r="AH30" s="1">
        <v>0</v>
      </c>
      <c r="AI30" s="1">
        <v>600</v>
      </c>
      <c r="AJ30" s="1">
        <v>354</v>
      </c>
      <c r="AK30" s="1">
        <v>534</v>
      </c>
      <c r="AL30" s="1">
        <v>0</v>
      </c>
      <c r="AM30" s="1">
        <v>343</v>
      </c>
      <c r="AN30" s="1">
        <v>487</v>
      </c>
      <c r="AO30" s="1">
        <v>528</v>
      </c>
      <c r="AP30" s="1">
        <v>180</v>
      </c>
      <c r="AQ30" s="1">
        <v>0</v>
      </c>
      <c r="AR30" s="1">
        <v>546</v>
      </c>
      <c r="AS30" s="1">
        <v>541</v>
      </c>
      <c r="AT30" s="1">
        <v>426</v>
      </c>
      <c r="AU30" s="1">
        <v>510</v>
      </c>
      <c r="AV30" s="1">
        <v>417</v>
      </c>
      <c r="AW30" s="1">
        <v>0</v>
      </c>
      <c r="AX30" s="1">
        <v>450</v>
      </c>
      <c r="AY30" s="1">
        <v>0</v>
      </c>
      <c r="AZ30" s="1">
        <v>330</v>
      </c>
      <c r="BA30" s="1">
        <v>432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417</v>
      </c>
      <c r="BI30" s="1">
        <v>654</v>
      </c>
      <c r="BJ30" s="1">
        <v>0</v>
      </c>
      <c r="BK30" s="1">
        <v>414</v>
      </c>
      <c r="BL30" s="1">
        <v>0</v>
      </c>
      <c r="BM30" s="1">
        <v>402</v>
      </c>
      <c r="BN30" s="1">
        <v>678</v>
      </c>
      <c r="BO30" s="1">
        <v>0</v>
      </c>
      <c r="BP30" s="1">
        <v>512</v>
      </c>
      <c r="BQ30" s="1">
        <v>429</v>
      </c>
      <c r="BR30" s="1">
        <v>0</v>
      </c>
      <c r="BS30" s="1">
        <v>0</v>
      </c>
      <c r="BT30" s="1">
        <v>538.5</v>
      </c>
      <c r="BU30" s="1">
        <v>0</v>
      </c>
      <c r="BV30" s="1">
        <v>345</v>
      </c>
      <c r="BW30" s="1">
        <v>451</v>
      </c>
      <c r="BX30" s="1">
        <v>0</v>
      </c>
      <c r="BY30" s="1">
        <v>483</v>
      </c>
      <c r="BZ30" s="1">
        <v>0</v>
      </c>
      <c r="CA30" s="1">
        <v>0</v>
      </c>
      <c r="CB30" s="1">
        <v>0</v>
      </c>
      <c r="CC30" s="1">
        <v>530</v>
      </c>
      <c r="CD30" s="1">
        <v>0</v>
      </c>
      <c r="CE30" s="1">
        <v>576</v>
      </c>
      <c r="CF30" s="1">
        <v>258</v>
      </c>
      <c r="CG30" s="1">
        <v>438</v>
      </c>
      <c r="CH30" s="1">
        <v>198</v>
      </c>
      <c r="CI30" s="1">
        <v>0</v>
      </c>
      <c r="CJ30" s="1">
        <v>492</v>
      </c>
      <c r="CK30" s="1">
        <v>974</v>
      </c>
      <c r="CL30" s="1">
        <v>0</v>
      </c>
      <c r="CM30" s="1">
        <v>0</v>
      </c>
      <c r="CN30" s="1">
        <v>522</v>
      </c>
      <c r="CO30" s="1">
        <v>434</v>
      </c>
      <c r="CP30" s="1">
        <v>0</v>
      </c>
      <c r="CQ30" s="1">
        <v>0</v>
      </c>
      <c r="CR30" s="1">
        <v>480</v>
      </c>
      <c r="CS30" s="1">
        <v>474</v>
      </c>
      <c r="CT30" s="1">
        <v>258</v>
      </c>
      <c r="CU30" s="1">
        <v>234</v>
      </c>
      <c r="CV30" s="1">
        <v>0</v>
      </c>
      <c r="CW30" s="1">
        <v>0</v>
      </c>
      <c r="CX30" s="1">
        <v>0</v>
      </c>
      <c r="CY30" s="1">
        <v>506</v>
      </c>
      <c r="CZ30" s="1">
        <v>313.5</v>
      </c>
      <c r="DA30" s="1">
        <v>527</v>
      </c>
      <c r="DB30" s="1">
        <v>0</v>
      </c>
      <c r="DC30" s="1">
        <v>594</v>
      </c>
      <c r="DD30" s="1">
        <v>572</v>
      </c>
      <c r="DE30" s="1">
        <v>0</v>
      </c>
      <c r="DF30" s="1">
        <v>0</v>
      </c>
      <c r="DG30" s="1">
        <v>0</v>
      </c>
      <c r="DH30" s="1">
        <v>462</v>
      </c>
      <c r="DI30" s="1">
        <v>557</v>
      </c>
      <c r="DJ30" s="1">
        <v>362.5</v>
      </c>
      <c r="DK30" s="1">
        <v>189</v>
      </c>
      <c r="DL30" s="1">
        <v>450</v>
      </c>
      <c r="DM30" s="1">
        <v>588</v>
      </c>
      <c r="DN30" s="1">
        <v>726</v>
      </c>
      <c r="DO30" s="1">
        <v>401</v>
      </c>
      <c r="DP30" s="1">
        <v>141</v>
      </c>
      <c r="DQ30" s="1">
        <v>0</v>
      </c>
      <c r="DR30" s="1">
        <v>450</v>
      </c>
      <c r="DS30" s="1">
        <v>156</v>
      </c>
      <c r="DT30" s="1">
        <v>306</v>
      </c>
      <c r="DU30" s="1">
        <v>474</v>
      </c>
      <c r="DV30" s="1">
        <v>240</v>
      </c>
      <c r="DW30" s="1">
        <v>489</v>
      </c>
      <c r="DX30" s="1">
        <v>586</v>
      </c>
      <c r="DY30" s="1">
        <v>438</v>
      </c>
      <c r="DZ30" s="1">
        <v>0</v>
      </c>
      <c r="EA30" s="1">
        <v>408</v>
      </c>
      <c r="EB30" s="1">
        <v>0</v>
      </c>
      <c r="EC30" s="1">
        <v>0</v>
      </c>
      <c r="ED30" s="1">
        <v>550</v>
      </c>
      <c r="EE30" s="1">
        <v>0</v>
      </c>
      <c r="EF30" s="1">
        <v>0</v>
      </c>
      <c r="EG30" s="1">
        <v>16</v>
      </c>
      <c r="EH30" s="1">
        <v>360</v>
      </c>
      <c r="EI30" s="1">
        <v>472</v>
      </c>
      <c r="EJ30" s="1">
        <v>584</v>
      </c>
      <c r="EK30" s="1">
        <v>0</v>
      </c>
      <c r="EL30" s="1">
        <v>412</v>
      </c>
      <c r="EM30" s="1">
        <v>0</v>
      </c>
      <c r="EN30" s="1">
        <v>509</v>
      </c>
      <c r="EO30" s="1">
        <v>672</v>
      </c>
      <c r="EP30" s="1">
        <v>530.5</v>
      </c>
      <c r="EQ30" s="1">
        <v>450</v>
      </c>
      <c r="ER30" s="1">
        <v>312</v>
      </c>
      <c r="ES30" s="1">
        <v>0</v>
      </c>
      <c r="ET30" s="1">
        <v>0</v>
      </c>
      <c r="EU30" s="1">
        <v>0</v>
      </c>
      <c r="EV30" s="1">
        <v>512</v>
      </c>
      <c r="EW30" s="1">
        <v>505</v>
      </c>
      <c r="EX30" s="1">
        <v>0</v>
      </c>
      <c r="EY30" s="1">
        <v>455</v>
      </c>
      <c r="EZ30" s="1">
        <v>180</v>
      </c>
      <c r="FA30" s="1">
        <v>311</v>
      </c>
      <c r="FB30" s="1">
        <v>471</v>
      </c>
      <c r="FC30" s="1">
        <v>390</v>
      </c>
      <c r="FD30" s="1">
        <v>546</v>
      </c>
      <c r="FE30" s="1">
        <v>0</v>
      </c>
      <c r="FF30" s="1">
        <v>180</v>
      </c>
      <c r="FG30" s="1">
        <v>486</v>
      </c>
      <c r="FH30" s="1">
        <v>0</v>
      </c>
      <c r="FI30" s="1">
        <v>0</v>
      </c>
      <c r="FJ30" s="1">
        <v>0</v>
      </c>
      <c r="FK30" s="1">
        <v>534</v>
      </c>
      <c r="FL30" s="1">
        <v>0</v>
      </c>
      <c r="FM30" s="1">
        <v>498</v>
      </c>
      <c r="FN30" s="1">
        <v>0</v>
      </c>
      <c r="FO30" s="1">
        <v>570</v>
      </c>
      <c r="FP30" s="1">
        <v>0</v>
      </c>
      <c r="FQ30" s="1">
        <v>0</v>
      </c>
      <c r="FR30" s="1">
        <v>444</v>
      </c>
      <c r="FS30" s="1">
        <v>540</v>
      </c>
      <c r="FT30" s="1">
        <v>534</v>
      </c>
      <c r="FU30" s="1">
        <v>120</v>
      </c>
      <c r="FV30" s="1">
        <v>0</v>
      </c>
      <c r="FW30" s="1">
        <v>384</v>
      </c>
      <c r="FX30" s="1">
        <v>408</v>
      </c>
      <c r="FY30" s="1">
        <v>627</v>
      </c>
      <c r="FZ30" s="1">
        <v>0</v>
      </c>
      <c r="GA30" s="1">
        <v>0</v>
      </c>
      <c r="GB30" s="1">
        <v>492</v>
      </c>
      <c r="GC30" s="1">
        <v>0</v>
      </c>
      <c r="GD30" s="1">
        <v>0</v>
      </c>
      <c r="GE30" s="1">
        <v>392.5</v>
      </c>
      <c r="GF30" s="1">
        <v>513</v>
      </c>
      <c r="GG30" s="1">
        <v>396</v>
      </c>
      <c r="GH30" s="1">
        <v>498</v>
      </c>
      <c r="GI30" s="1">
        <v>378</v>
      </c>
      <c r="GJ30" s="1">
        <v>432</v>
      </c>
      <c r="GK30" s="1">
        <v>174</v>
      </c>
      <c r="GL30" s="1">
        <v>0</v>
      </c>
      <c r="GM30" s="1">
        <v>0</v>
      </c>
      <c r="GN30" s="1">
        <v>588</v>
      </c>
      <c r="GO30" s="1">
        <v>0</v>
      </c>
      <c r="GP30" s="1">
        <v>0</v>
      </c>
      <c r="GQ30" s="1">
        <v>570</v>
      </c>
      <c r="GR30" s="1">
        <v>393</v>
      </c>
      <c r="GS30" s="1">
        <v>0</v>
      </c>
      <c r="GT30" s="1">
        <v>0</v>
      </c>
      <c r="GU30" s="1">
        <v>606</v>
      </c>
      <c r="GV30" s="1">
        <v>612</v>
      </c>
      <c r="GW30" s="1">
        <v>450</v>
      </c>
      <c r="GX30" s="1">
        <v>0</v>
      </c>
      <c r="GY30" s="1">
        <v>475</v>
      </c>
      <c r="GZ30" s="1">
        <v>519</v>
      </c>
      <c r="HA30" s="1">
        <v>612</v>
      </c>
      <c r="HB30" s="1">
        <v>0</v>
      </c>
      <c r="HC30" s="1">
        <v>168</v>
      </c>
      <c r="HD30" s="1">
        <v>427</v>
      </c>
      <c r="HE30" s="1">
        <v>0</v>
      </c>
      <c r="HF30" s="1">
        <v>504</v>
      </c>
      <c r="HG30" s="1">
        <v>0</v>
      </c>
      <c r="HH30" s="1">
        <v>0</v>
      </c>
      <c r="HI30" s="1">
        <v>0</v>
      </c>
      <c r="HJ30" s="1">
        <v>270</v>
      </c>
      <c r="HK30" s="1">
        <v>171</v>
      </c>
      <c r="HL30" s="1">
        <v>468</v>
      </c>
      <c r="HM30" s="1">
        <v>390</v>
      </c>
      <c r="HN30" s="1">
        <v>0</v>
      </c>
      <c r="HO30" s="1">
        <v>608.5</v>
      </c>
      <c r="HP30" s="1">
        <v>600</v>
      </c>
      <c r="HQ30" s="1">
        <v>414</v>
      </c>
      <c r="HR30" s="1">
        <v>0</v>
      </c>
      <c r="HS30" s="1">
        <v>569</v>
      </c>
      <c r="HT30" s="1">
        <v>186</v>
      </c>
      <c r="HU30" s="1">
        <v>450</v>
      </c>
      <c r="HV30" s="1">
        <v>0</v>
      </c>
      <c r="HW30" s="1">
        <v>0</v>
      </c>
      <c r="HX30" s="1">
        <v>504</v>
      </c>
      <c r="HY30" s="1">
        <v>456</v>
      </c>
      <c r="HZ30" s="1">
        <v>0</v>
      </c>
      <c r="IA30" s="1">
        <v>440</v>
      </c>
      <c r="IB30" s="1">
        <v>504</v>
      </c>
      <c r="IC30" s="1">
        <v>606</v>
      </c>
      <c r="ID30" s="1">
        <v>0</v>
      </c>
      <c r="IE30" s="1">
        <v>0</v>
      </c>
      <c r="IF30" s="1">
        <v>528</v>
      </c>
      <c r="IG30" s="1">
        <v>0</v>
      </c>
      <c r="IH30" s="1">
        <v>230.5</v>
      </c>
      <c r="II30" s="1">
        <v>612</v>
      </c>
      <c r="IJ30" s="1">
        <v>264</v>
      </c>
      <c r="IK30" s="1">
        <v>0</v>
      </c>
      <c r="IL30" s="1">
        <v>539</v>
      </c>
      <c r="IM30" s="1">
        <v>0</v>
      </c>
      <c r="IN30" s="1">
        <v>573</v>
      </c>
      <c r="IO30" s="1">
        <v>0</v>
      </c>
      <c r="IP30" s="1">
        <v>470</v>
      </c>
      <c r="IQ30" s="1">
        <v>0</v>
      </c>
      <c r="IR30" s="1">
        <v>0</v>
      </c>
      <c r="IS30" s="1">
        <v>0</v>
      </c>
      <c r="IT30" s="1">
        <v>0</v>
      </c>
      <c r="IU30" s="1">
        <v>396</v>
      </c>
      <c r="IV30" s="1">
        <v>0</v>
      </c>
      <c r="IW30" s="1">
        <v>444</v>
      </c>
      <c r="IX30" s="1">
        <v>376.5</v>
      </c>
      <c r="IY30" s="1">
        <v>468</v>
      </c>
      <c r="IZ30" s="1">
        <v>486</v>
      </c>
      <c r="JA30" s="1">
        <v>504</v>
      </c>
      <c r="JB30" s="1">
        <v>480</v>
      </c>
      <c r="JC30" s="1">
        <v>528</v>
      </c>
      <c r="JD30" s="1">
        <v>456</v>
      </c>
      <c r="JE30" s="1">
        <v>0</v>
      </c>
      <c r="JF30" s="1">
        <v>0</v>
      </c>
      <c r="JG30" s="1">
        <v>0</v>
      </c>
      <c r="JH30" s="1">
        <v>528</v>
      </c>
      <c r="JI30" s="1">
        <v>0</v>
      </c>
      <c r="JJ30" s="1">
        <v>0</v>
      </c>
      <c r="JK30" s="1">
        <v>123</v>
      </c>
      <c r="JL30" s="1">
        <v>162</v>
      </c>
      <c r="JM30" s="1">
        <v>0</v>
      </c>
      <c r="JN30" s="1">
        <v>186</v>
      </c>
      <c r="JO30" s="1">
        <v>472</v>
      </c>
      <c r="JP30" s="1">
        <v>0</v>
      </c>
      <c r="JQ30" s="1">
        <v>432</v>
      </c>
      <c r="JR30" s="1">
        <v>0</v>
      </c>
      <c r="JS30" s="1">
        <v>606</v>
      </c>
      <c r="JT30" s="1">
        <v>480</v>
      </c>
      <c r="JU30" s="1">
        <v>744</v>
      </c>
      <c r="JV30" s="1">
        <v>486</v>
      </c>
      <c r="JW30" s="1">
        <v>631</v>
      </c>
      <c r="JX30" s="1">
        <v>0</v>
      </c>
      <c r="JY30" s="1">
        <v>0</v>
      </c>
      <c r="JZ30" s="1">
        <v>0</v>
      </c>
      <c r="KA30" s="1">
        <v>0</v>
      </c>
      <c r="KB30" s="1">
        <v>585</v>
      </c>
      <c r="KC30" s="1">
        <v>0</v>
      </c>
      <c r="KD30" s="1">
        <v>426</v>
      </c>
      <c r="KE30" s="1">
        <v>0</v>
      </c>
      <c r="KF30" s="1">
        <v>600</v>
      </c>
      <c r="KG30" s="1">
        <v>402</v>
      </c>
      <c r="KH30" s="1">
        <v>490</v>
      </c>
      <c r="KI30" s="1">
        <v>0</v>
      </c>
      <c r="KJ30" s="1">
        <v>558</v>
      </c>
      <c r="KK30" s="1">
        <v>1129</v>
      </c>
      <c r="KL30" s="1">
        <v>0</v>
      </c>
      <c r="KM30" s="1">
        <v>0</v>
      </c>
      <c r="KN30" s="1">
        <v>150</v>
      </c>
      <c r="KO30" s="1">
        <v>0</v>
      </c>
      <c r="KP30" s="1">
        <v>0</v>
      </c>
      <c r="KQ30" s="1">
        <v>0</v>
      </c>
      <c r="KR30" s="1">
        <v>0</v>
      </c>
      <c r="KS30" s="1">
        <v>447</v>
      </c>
      <c r="KT30" s="1">
        <v>0</v>
      </c>
      <c r="KU30" s="1">
        <v>426</v>
      </c>
      <c r="KV30" s="1">
        <v>516</v>
      </c>
      <c r="KW30" s="1">
        <v>0</v>
      </c>
      <c r="KX30" s="1">
        <v>444</v>
      </c>
      <c r="KY30" s="1">
        <v>525.5</v>
      </c>
      <c r="KZ30" s="1">
        <v>0</v>
      </c>
      <c r="LA30" s="1">
        <v>186</v>
      </c>
      <c r="LB30" s="1">
        <v>400</v>
      </c>
      <c r="LC30" s="1">
        <v>234</v>
      </c>
      <c r="LD30" s="1">
        <v>640</v>
      </c>
      <c r="LE30" s="1">
        <v>219</v>
      </c>
      <c r="LF30" s="1">
        <v>510</v>
      </c>
      <c r="LG30" s="1">
        <v>0</v>
      </c>
      <c r="LH30" s="1">
        <v>492</v>
      </c>
      <c r="LI30" s="1">
        <v>0</v>
      </c>
      <c r="LJ30" s="1">
        <v>0</v>
      </c>
      <c r="LK30" s="1">
        <v>500</v>
      </c>
      <c r="LL30">
        <v>165</v>
      </c>
      <c r="LM30">
        <v>591</v>
      </c>
      <c r="LN30">
        <v>0</v>
      </c>
    </row>
    <row r="31" spans="1:326" x14ac:dyDescent="0.45">
      <c r="A31" s="3">
        <v>44785</v>
      </c>
      <c r="B31" s="1">
        <v>0</v>
      </c>
      <c r="C31" s="1">
        <v>0</v>
      </c>
      <c r="D31" s="1">
        <v>195</v>
      </c>
      <c r="E31" s="1">
        <v>0</v>
      </c>
      <c r="F31" s="1">
        <v>501</v>
      </c>
      <c r="G31" s="1">
        <v>495</v>
      </c>
      <c r="H31" s="1">
        <v>426</v>
      </c>
      <c r="I31" s="1">
        <v>432</v>
      </c>
      <c r="J31" s="1">
        <v>0</v>
      </c>
      <c r="K31" s="1">
        <v>0</v>
      </c>
      <c r="L31" s="1">
        <v>252</v>
      </c>
      <c r="M31" s="1">
        <v>0</v>
      </c>
      <c r="N31" s="1">
        <v>0</v>
      </c>
      <c r="O31" s="1">
        <v>474</v>
      </c>
      <c r="P31" s="1">
        <v>0</v>
      </c>
      <c r="Q31" s="1">
        <v>534</v>
      </c>
      <c r="R31" s="1">
        <v>0</v>
      </c>
      <c r="S31" s="1">
        <v>135</v>
      </c>
      <c r="T31" s="1">
        <v>443</v>
      </c>
      <c r="U31" s="1">
        <v>366</v>
      </c>
      <c r="V31" s="1">
        <v>234</v>
      </c>
      <c r="W31" s="1">
        <v>0</v>
      </c>
      <c r="X31" s="1">
        <v>420</v>
      </c>
      <c r="Y31" s="1">
        <v>0</v>
      </c>
      <c r="Z31" s="1">
        <v>126</v>
      </c>
      <c r="AA31" s="1">
        <v>60</v>
      </c>
      <c r="AB31" s="1">
        <v>0</v>
      </c>
      <c r="AC31" s="1">
        <v>0</v>
      </c>
      <c r="AD31" s="1">
        <v>462</v>
      </c>
      <c r="AE31" s="1">
        <v>0</v>
      </c>
      <c r="AF31" s="1">
        <v>0</v>
      </c>
      <c r="AG31" s="1">
        <v>527</v>
      </c>
      <c r="AH31" s="1">
        <v>0</v>
      </c>
      <c r="AI31" s="1">
        <v>600</v>
      </c>
      <c r="AJ31" s="1">
        <v>354</v>
      </c>
      <c r="AK31" s="1">
        <v>498</v>
      </c>
      <c r="AL31" s="1">
        <v>0</v>
      </c>
      <c r="AM31" s="1">
        <v>343</v>
      </c>
      <c r="AN31" s="1">
        <v>487</v>
      </c>
      <c r="AO31" s="1">
        <v>604</v>
      </c>
      <c r="AP31" s="1">
        <v>192</v>
      </c>
      <c r="AQ31" s="1">
        <v>0</v>
      </c>
      <c r="AR31" s="1">
        <v>546</v>
      </c>
      <c r="AS31" s="1">
        <v>544</v>
      </c>
      <c r="AT31" s="1">
        <v>426</v>
      </c>
      <c r="AU31" s="1">
        <v>462</v>
      </c>
      <c r="AV31" s="1">
        <v>417</v>
      </c>
      <c r="AW31" s="1">
        <v>0</v>
      </c>
      <c r="AX31" s="1">
        <v>444</v>
      </c>
      <c r="AY31" s="1">
        <v>0</v>
      </c>
      <c r="AZ31" s="1">
        <v>330</v>
      </c>
      <c r="BA31" s="1">
        <v>432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432</v>
      </c>
      <c r="BI31" s="1">
        <v>654</v>
      </c>
      <c r="BJ31" s="1">
        <v>0</v>
      </c>
      <c r="BK31" s="1">
        <v>414</v>
      </c>
      <c r="BL31" s="1">
        <v>0</v>
      </c>
      <c r="BM31" s="1">
        <v>402</v>
      </c>
      <c r="BN31" s="1">
        <v>438</v>
      </c>
      <c r="BO31" s="1">
        <v>0</v>
      </c>
      <c r="BP31" s="1">
        <v>512</v>
      </c>
      <c r="BQ31" s="1">
        <v>429</v>
      </c>
      <c r="BR31" s="1">
        <v>0</v>
      </c>
      <c r="BS31" s="1">
        <v>0</v>
      </c>
      <c r="BT31" s="1">
        <v>538.5</v>
      </c>
      <c r="BU31" s="1">
        <v>0</v>
      </c>
      <c r="BV31" s="1">
        <v>345</v>
      </c>
      <c r="BW31" s="1">
        <v>458</v>
      </c>
      <c r="BX31" s="1">
        <v>0</v>
      </c>
      <c r="BY31" s="1">
        <v>483</v>
      </c>
      <c r="BZ31" s="1">
        <v>0</v>
      </c>
      <c r="CA31" s="1">
        <v>0</v>
      </c>
      <c r="CB31" s="1">
        <v>0</v>
      </c>
      <c r="CC31" s="1">
        <v>498</v>
      </c>
      <c r="CD31" s="1">
        <v>0</v>
      </c>
      <c r="CE31" s="1">
        <v>576</v>
      </c>
      <c r="CF31" s="1">
        <v>258</v>
      </c>
      <c r="CG31" s="1">
        <v>450</v>
      </c>
      <c r="CH31" s="1">
        <v>192</v>
      </c>
      <c r="CI31" s="1">
        <v>0</v>
      </c>
      <c r="CJ31" s="1">
        <v>366</v>
      </c>
      <c r="CK31" s="1">
        <v>974</v>
      </c>
      <c r="CL31" s="1">
        <v>0</v>
      </c>
      <c r="CM31" s="1">
        <v>0</v>
      </c>
      <c r="CN31" s="1">
        <v>522</v>
      </c>
      <c r="CO31" s="1">
        <v>425</v>
      </c>
      <c r="CP31" s="1">
        <v>0</v>
      </c>
      <c r="CQ31" s="1">
        <v>0</v>
      </c>
      <c r="CR31" s="1">
        <v>480</v>
      </c>
      <c r="CS31" s="1">
        <v>474</v>
      </c>
      <c r="CT31" s="1">
        <v>258</v>
      </c>
      <c r="CU31" s="1">
        <v>234</v>
      </c>
      <c r="CV31" s="1">
        <v>0</v>
      </c>
      <c r="CW31" s="1">
        <v>0</v>
      </c>
      <c r="CX31" s="1">
        <v>0</v>
      </c>
      <c r="CY31" s="1">
        <v>506</v>
      </c>
      <c r="CZ31" s="1">
        <v>313.5</v>
      </c>
      <c r="DA31" s="1">
        <v>527</v>
      </c>
      <c r="DB31" s="1">
        <v>0</v>
      </c>
      <c r="DC31" s="1">
        <v>594</v>
      </c>
      <c r="DD31" s="1">
        <v>534</v>
      </c>
      <c r="DE31" s="1">
        <v>0</v>
      </c>
      <c r="DF31" s="1">
        <v>0</v>
      </c>
      <c r="DG31" s="1">
        <v>0</v>
      </c>
      <c r="DH31" s="1">
        <v>462</v>
      </c>
      <c r="DI31" s="1">
        <v>557</v>
      </c>
      <c r="DJ31" s="1">
        <v>362.5</v>
      </c>
      <c r="DK31" s="1">
        <v>189</v>
      </c>
      <c r="DL31" s="1">
        <v>450</v>
      </c>
      <c r="DM31" s="1">
        <v>588</v>
      </c>
      <c r="DN31" s="1">
        <v>726</v>
      </c>
      <c r="DO31" s="1">
        <v>401</v>
      </c>
      <c r="DP31" s="1">
        <v>141</v>
      </c>
      <c r="DQ31" s="1">
        <v>0</v>
      </c>
      <c r="DR31" s="1">
        <v>450</v>
      </c>
      <c r="DS31" s="1">
        <v>156</v>
      </c>
      <c r="DT31" s="1">
        <v>306</v>
      </c>
      <c r="DU31" s="1">
        <v>474</v>
      </c>
      <c r="DV31" s="1">
        <v>240</v>
      </c>
      <c r="DW31" s="1">
        <v>489</v>
      </c>
      <c r="DX31" s="1">
        <v>586</v>
      </c>
      <c r="DY31" s="1">
        <v>438</v>
      </c>
      <c r="DZ31" s="1">
        <v>0</v>
      </c>
      <c r="EA31" s="1">
        <v>541</v>
      </c>
      <c r="EB31" s="1">
        <v>0</v>
      </c>
      <c r="EC31" s="1">
        <v>0</v>
      </c>
      <c r="ED31" s="1">
        <v>396</v>
      </c>
      <c r="EE31" s="1">
        <v>0</v>
      </c>
      <c r="EF31" s="1">
        <v>0</v>
      </c>
      <c r="EG31" s="1">
        <v>16</v>
      </c>
      <c r="EH31" s="1">
        <v>360</v>
      </c>
      <c r="EI31" s="1">
        <v>494</v>
      </c>
      <c r="EJ31" s="1">
        <v>456</v>
      </c>
      <c r="EK31" s="1">
        <v>0</v>
      </c>
      <c r="EL31" s="1">
        <v>412</v>
      </c>
      <c r="EM31" s="1">
        <v>0</v>
      </c>
      <c r="EN31" s="1">
        <v>512</v>
      </c>
      <c r="EO31" s="1">
        <v>672</v>
      </c>
      <c r="EP31" s="1">
        <v>530.5</v>
      </c>
      <c r="EQ31" s="1">
        <v>450</v>
      </c>
      <c r="ER31" s="1">
        <v>312</v>
      </c>
      <c r="ES31" s="1">
        <v>0</v>
      </c>
      <c r="ET31" s="1">
        <v>0</v>
      </c>
      <c r="EU31" s="1">
        <v>0</v>
      </c>
      <c r="EV31" s="1">
        <v>512</v>
      </c>
      <c r="EW31" s="1">
        <v>510</v>
      </c>
      <c r="EX31" s="1">
        <v>0</v>
      </c>
      <c r="EY31" s="1">
        <v>479</v>
      </c>
      <c r="EZ31" s="1">
        <v>180</v>
      </c>
      <c r="FA31" s="1">
        <v>210.5</v>
      </c>
      <c r="FB31" s="1">
        <v>481</v>
      </c>
      <c r="FC31" s="1">
        <v>390</v>
      </c>
      <c r="FD31" s="1">
        <v>492</v>
      </c>
      <c r="FE31" s="1">
        <v>0</v>
      </c>
      <c r="FF31" s="1">
        <v>198</v>
      </c>
      <c r="FG31" s="1">
        <v>486</v>
      </c>
      <c r="FH31" s="1">
        <v>0</v>
      </c>
      <c r="FI31" s="1">
        <v>0</v>
      </c>
      <c r="FJ31" s="1">
        <v>0</v>
      </c>
      <c r="FK31" s="1">
        <v>534</v>
      </c>
      <c r="FL31" s="1">
        <v>0</v>
      </c>
      <c r="FM31" s="1">
        <v>498</v>
      </c>
      <c r="FN31" s="1">
        <v>0</v>
      </c>
      <c r="FO31" s="1">
        <v>529</v>
      </c>
      <c r="FP31" s="1">
        <v>0</v>
      </c>
      <c r="FQ31" s="1">
        <v>0</v>
      </c>
      <c r="FR31" s="1">
        <v>444</v>
      </c>
      <c r="FS31" s="1">
        <v>540</v>
      </c>
      <c r="FT31" s="1">
        <v>633</v>
      </c>
      <c r="FU31" s="1">
        <v>120</v>
      </c>
      <c r="FV31" s="1">
        <v>0</v>
      </c>
      <c r="FW31" s="1">
        <v>384</v>
      </c>
      <c r="FX31" s="1">
        <v>466</v>
      </c>
      <c r="FY31" s="1">
        <v>627</v>
      </c>
      <c r="FZ31" s="1">
        <v>0</v>
      </c>
      <c r="GA31" s="1">
        <v>0</v>
      </c>
      <c r="GB31" s="1">
        <v>300</v>
      </c>
      <c r="GC31" s="1">
        <v>0</v>
      </c>
      <c r="GD31" s="1">
        <v>0</v>
      </c>
      <c r="GE31" s="1">
        <v>392.5</v>
      </c>
      <c r="GF31" s="1">
        <v>468</v>
      </c>
      <c r="GG31" s="1">
        <v>396</v>
      </c>
      <c r="GH31" s="1">
        <v>480</v>
      </c>
      <c r="GI31" s="1">
        <v>378</v>
      </c>
      <c r="GJ31" s="1">
        <v>444</v>
      </c>
      <c r="GK31" s="1">
        <v>210</v>
      </c>
      <c r="GL31" s="1">
        <v>0</v>
      </c>
      <c r="GM31" s="1">
        <v>0</v>
      </c>
      <c r="GN31" s="1">
        <v>588</v>
      </c>
      <c r="GO31" s="1">
        <v>0</v>
      </c>
      <c r="GP31" s="1">
        <v>0</v>
      </c>
      <c r="GQ31" s="1">
        <v>640</v>
      </c>
      <c r="GR31" s="1">
        <v>393</v>
      </c>
      <c r="GS31" s="1">
        <v>0</v>
      </c>
      <c r="GT31" s="1">
        <v>0</v>
      </c>
      <c r="GU31" s="1">
        <v>606</v>
      </c>
      <c r="GV31" s="1">
        <v>612</v>
      </c>
      <c r="GW31" s="1">
        <v>450</v>
      </c>
      <c r="GX31" s="1">
        <v>0</v>
      </c>
      <c r="GY31" s="1">
        <v>475</v>
      </c>
      <c r="GZ31" s="1">
        <v>519</v>
      </c>
      <c r="HA31" s="1">
        <v>612</v>
      </c>
      <c r="HB31" s="1">
        <v>0</v>
      </c>
      <c r="HC31" s="1">
        <v>108</v>
      </c>
      <c r="HD31" s="1">
        <v>427</v>
      </c>
      <c r="HE31" s="1">
        <v>0</v>
      </c>
      <c r="HF31" s="1">
        <v>504</v>
      </c>
      <c r="HG31" s="1">
        <v>0</v>
      </c>
      <c r="HH31" s="1">
        <v>0</v>
      </c>
      <c r="HI31" s="1">
        <v>0</v>
      </c>
      <c r="HJ31" s="1">
        <v>444</v>
      </c>
      <c r="HK31" s="1">
        <v>198</v>
      </c>
      <c r="HL31" s="1">
        <v>528</v>
      </c>
      <c r="HM31" s="1">
        <v>390</v>
      </c>
      <c r="HN31" s="1">
        <v>0</v>
      </c>
      <c r="HO31" s="1">
        <v>608.5</v>
      </c>
      <c r="HP31" s="1">
        <v>620</v>
      </c>
      <c r="HQ31" s="1">
        <v>414</v>
      </c>
      <c r="HR31" s="1">
        <v>0</v>
      </c>
      <c r="HS31" s="1">
        <v>569</v>
      </c>
      <c r="HT31" s="1">
        <v>186</v>
      </c>
      <c r="HU31" s="1">
        <v>414</v>
      </c>
      <c r="HV31" s="1">
        <v>0</v>
      </c>
      <c r="HW31" s="1">
        <v>0</v>
      </c>
      <c r="HX31" s="1">
        <v>504</v>
      </c>
      <c r="HY31" s="1">
        <v>528</v>
      </c>
      <c r="HZ31" s="1">
        <v>0</v>
      </c>
      <c r="IA31" s="1">
        <v>440</v>
      </c>
      <c r="IB31" s="1">
        <v>537</v>
      </c>
      <c r="IC31" s="1">
        <v>594</v>
      </c>
      <c r="ID31" s="1">
        <v>0</v>
      </c>
      <c r="IE31" s="1">
        <v>0</v>
      </c>
      <c r="IF31" s="1">
        <v>528</v>
      </c>
      <c r="IG31" s="1">
        <v>0</v>
      </c>
      <c r="IH31" s="1">
        <v>230.5</v>
      </c>
      <c r="II31" s="1">
        <v>462</v>
      </c>
      <c r="IJ31" s="1">
        <v>264</v>
      </c>
      <c r="IK31" s="1">
        <v>0</v>
      </c>
      <c r="IL31" s="1">
        <v>836.5</v>
      </c>
      <c r="IM31" s="1">
        <v>0</v>
      </c>
      <c r="IN31" s="1">
        <v>573</v>
      </c>
      <c r="IO31" s="1">
        <v>0</v>
      </c>
      <c r="IP31" s="1">
        <v>497</v>
      </c>
      <c r="IQ31" s="1">
        <v>0</v>
      </c>
      <c r="IR31" s="1">
        <v>0</v>
      </c>
      <c r="IS31" s="1">
        <v>0</v>
      </c>
      <c r="IT31" s="1">
        <v>0</v>
      </c>
      <c r="IU31" s="1">
        <v>396</v>
      </c>
      <c r="IV31" s="1">
        <v>0</v>
      </c>
      <c r="IW31" s="1">
        <v>384</v>
      </c>
      <c r="IX31" s="1">
        <v>376.5</v>
      </c>
      <c r="IY31" s="1">
        <v>468</v>
      </c>
      <c r="IZ31" s="1">
        <v>486</v>
      </c>
      <c r="JA31" s="1">
        <v>468.5</v>
      </c>
      <c r="JB31" s="1">
        <v>579</v>
      </c>
      <c r="JC31" s="1">
        <v>552</v>
      </c>
      <c r="JD31" s="1">
        <v>456</v>
      </c>
      <c r="JE31" s="1">
        <v>0</v>
      </c>
      <c r="JF31" s="1">
        <v>0</v>
      </c>
      <c r="JG31" s="1">
        <v>0</v>
      </c>
      <c r="JH31" s="1">
        <v>528</v>
      </c>
      <c r="JI31" s="1">
        <v>0</v>
      </c>
      <c r="JJ31" s="1">
        <v>0</v>
      </c>
      <c r="JK31" s="1">
        <v>123</v>
      </c>
      <c r="JL31" s="1">
        <v>162</v>
      </c>
      <c r="JM31" s="1">
        <v>0</v>
      </c>
      <c r="JN31" s="1">
        <v>282</v>
      </c>
      <c r="JO31" s="1">
        <v>493</v>
      </c>
      <c r="JP31" s="1">
        <v>0</v>
      </c>
      <c r="JQ31" s="1">
        <v>432</v>
      </c>
      <c r="JR31" s="1">
        <v>0</v>
      </c>
      <c r="JS31" s="1">
        <v>576</v>
      </c>
      <c r="JT31" s="1">
        <v>480</v>
      </c>
      <c r="JU31" s="1">
        <v>744</v>
      </c>
      <c r="JV31" s="1">
        <v>486</v>
      </c>
      <c r="JW31" s="1">
        <v>631</v>
      </c>
      <c r="JX31" s="1">
        <v>0</v>
      </c>
      <c r="JY31" s="1">
        <v>0</v>
      </c>
      <c r="JZ31" s="1">
        <v>0</v>
      </c>
      <c r="KA31" s="1">
        <v>0</v>
      </c>
      <c r="KB31" s="1">
        <v>585</v>
      </c>
      <c r="KC31" s="1">
        <v>0</v>
      </c>
      <c r="KD31" s="1">
        <v>426</v>
      </c>
      <c r="KE31" s="1">
        <v>0</v>
      </c>
      <c r="KF31" s="1">
        <v>324</v>
      </c>
      <c r="KG31" s="1">
        <v>402</v>
      </c>
      <c r="KH31" s="1">
        <v>490</v>
      </c>
      <c r="KI31" s="1">
        <v>0</v>
      </c>
      <c r="KJ31" s="1">
        <v>492</v>
      </c>
      <c r="KK31" s="1">
        <v>1129</v>
      </c>
      <c r="KL31" s="1">
        <v>0</v>
      </c>
      <c r="KM31" s="1">
        <v>0</v>
      </c>
      <c r="KN31" s="1">
        <v>150</v>
      </c>
      <c r="KO31" s="1">
        <v>0</v>
      </c>
      <c r="KP31" s="1">
        <v>0</v>
      </c>
      <c r="KQ31" s="1">
        <v>0</v>
      </c>
      <c r="KR31" s="1">
        <v>0</v>
      </c>
      <c r="KS31" s="1">
        <v>447</v>
      </c>
      <c r="KT31" s="1">
        <v>0</v>
      </c>
      <c r="KU31" s="1">
        <v>426</v>
      </c>
      <c r="KV31" s="1">
        <v>612</v>
      </c>
      <c r="KW31" s="1">
        <v>0</v>
      </c>
      <c r="KX31" s="1">
        <v>444</v>
      </c>
      <c r="KY31" s="1">
        <v>504</v>
      </c>
      <c r="KZ31" s="1">
        <v>0</v>
      </c>
      <c r="LA31" s="1">
        <v>183</v>
      </c>
      <c r="LB31" s="1">
        <v>400</v>
      </c>
      <c r="LC31" s="1">
        <v>234</v>
      </c>
      <c r="LD31" s="1">
        <v>710</v>
      </c>
      <c r="LE31" s="1">
        <v>228</v>
      </c>
      <c r="LF31" s="1">
        <v>510</v>
      </c>
      <c r="LG31" s="1">
        <v>0</v>
      </c>
      <c r="LH31" s="1">
        <v>474</v>
      </c>
      <c r="LI31" s="1">
        <v>0</v>
      </c>
      <c r="LJ31" s="1">
        <v>0</v>
      </c>
      <c r="LK31" s="1">
        <v>500</v>
      </c>
      <c r="LL31">
        <v>165</v>
      </c>
      <c r="LM31">
        <v>591</v>
      </c>
      <c r="LN31">
        <v>0</v>
      </c>
    </row>
    <row r="32" spans="1:326" x14ac:dyDescent="0.45">
      <c r="A32" s="3">
        <v>44786</v>
      </c>
      <c r="B32" s="1">
        <v>0</v>
      </c>
      <c r="C32" s="1">
        <v>0</v>
      </c>
      <c r="D32" s="1">
        <v>195</v>
      </c>
      <c r="E32" s="1">
        <v>0</v>
      </c>
      <c r="F32" s="1">
        <v>501</v>
      </c>
      <c r="G32" s="1">
        <v>495</v>
      </c>
      <c r="H32" s="1">
        <v>540</v>
      </c>
      <c r="I32" s="1">
        <v>432</v>
      </c>
      <c r="J32" s="1">
        <v>0</v>
      </c>
      <c r="K32" s="1">
        <v>0</v>
      </c>
      <c r="L32" s="1">
        <v>252</v>
      </c>
      <c r="M32" s="1">
        <v>0</v>
      </c>
      <c r="N32" s="1">
        <v>0</v>
      </c>
      <c r="O32" s="1">
        <v>474</v>
      </c>
      <c r="P32" s="1">
        <v>0</v>
      </c>
      <c r="Q32" s="1">
        <v>546</v>
      </c>
      <c r="R32" s="1">
        <v>0</v>
      </c>
      <c r="S32" s="1">
        <v>135</v>
      </c>
      <c r="T32" s="1">
        <v>443</v>
      </c>
      <c r="U32" s="1">
        <v>366</v>
      </c>
      <c r="V32" s="1">
        <v>234</v>
      </c>
      <c r="W32" s="1">
        <v>0</v>
      </c>
      <c r="X32" s="1">
        <v>420</v>
      </c>
      <c r="Y32" s="1">
        <v>0</v>
      </c>
      <c r="Z32" s="1">
        <v>126</v>
      </c>
      <c r="AA32" s="1">
        <v>60</v>
      </c>
      <c r="AB32" s="1">
        <v>0</v>
      </c>
      <c r="AC32" s="1">
        <v>0</v>
      </c>
      <c r="AD32" s="1">
        <v>462</v>
      </c>
      <c r="AE32" s="1">
        <v>0</v>
      </c>
      <c r="AF32" s="1">
        <v>0</v>
      </c>
      <c r="AG32" s="1">
        <v>527</v>
      </c>
      <c r="AH32" s="1">
        <v>0</v>
      </c>
      <c r="AI32" s="1">
        <v>564</v>
      </c>
      <c r="AJ32" s="1">
        <v>354</v>
      </c>
      <c r="AK32" s="1">
        <v>612</v>
      </c>
      <c r="AL32" s="1">
        <v>0</v>
      </c>
      <c r="AM32" s="1">
        <v>343</v>
      </c>
      <c r="AN32" s="1">
        <v>487</v>
      </c>
      <c r="AO32" s="1">
        <v>513</v>
      </c>
      <c r="AP32" s="1">
        <v>192</v>
      </c>
      <c r="AQ32" s="1">
        <v>0</v>
      </c>
      <c r="AR32" s="1">
        <v>546</v>
      </c>
      <c r="AS32" s="1">
        <v>602</v>
      </c>
      <c r="AT32" s="1">
        <v>426</v>
      </c>
      <c r="AU32" s="1">
        <v>522</v>
      </c>
      <c r="AV32" s="1">
        <v>417</v>
      </c>
      <c r="AW32" s="1">
        <v>0</v>
      </c>
      <c r="AX32" s="1">
        <v>396</v>
      </c>
      <c r="AY32" s="1">
        <v>0</v>
      </c>
      <c r="AZ32" s="1">
        <v>330</v>
      </c>
      <c r="BA32" s="1">
        <v>432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474</v>
      </c>
      <c r="BI32" s="1">
        <v>654</v>
      </c>
      <c r="BJ32" s="1">
        <v>0</v>
      </c>
      <c r="BK32" s="1">
        <v>414</v>
      </c>
      <c r="BL32" s="1">
        <v>0</v>
      </c>
      <c r="BM32" s="1">
        <v>402</v>
      </c>
      <c r="BN32" s="1">
        <v>486</v>
      </c>
      <c r="BO32" s="1">
        <v>0</v>
      </c>
      <c r="BP32" s="1">
        <v>512</v>
      </c>
      <c r="BQ32" s="1">
        <v>438</v>
      </c>
      <c r="BR32" s="1">
        <v>0</v>
      </c>
      <c r="BS32" s="1">
        <v>0</v>
      </c>
      <c r="BT32" s="1">
        <v>538.5</v>
      </c>
      <c r="BU32" s="1">
        <v>0</v>
      </c>
      <c r="BV32" s="1">
        <v>345</v>
      </c>
      <c r="BW32" s="1">
        <v>488.5</v>
      </c>
      <c r="BX32" s="1">
        <v>0</v>
      </c>
      <c r="BY32" s="1">
        <v>483</v>
      </c>
      <c r="BZ32" s="1">
        <v>0</v>
      </c>
      <c r="CA32" s="1">
        <v>0</v>
      </c>
      <c r="CB32" s="1">
        <v>0</v>
      </c>
      <c r="CC32" s="1">
        <v>495</v>
      </c>
      <c r="CD32" s="1">
        <v>0</v>
      </c>
      <c r="CE32" s="1">
        <v>576</v>
      </c>
      <c r="CF32" s="1">
        <v>258</v>
      </c>
      <c r="CG32" s="1">
        <v>169</v>
      </c>
      <c r="CH32" s="1">
        <v>192</v>
      </c>
      <c r="CI32" s="1">
        <v>0</v>
      </c>
      <c r="CJ32" s="1">
        <v>516</v>
      </c>
      <c r="CK32" s="1">
        <v>974</v>
      </c>
      <c r="CL32" s="1">
        <v>0</v>
      </c>
      <c r="CM32" s="1">
        <v>0</v>
      </c>
      <c r="CN32" s="1">
        <v>522</v>
      </c>
      <c r="CO32" s="1">
        <v>395</v>
      </c>
      <c r="CP32" s="1">
        <v>0</v>
      </c>
      <c r="CQ32" s="1">
        <v>0</v>
      </c>
      <c r="CR32" s="1">
        <v>480</v>
      </c>
      <c r="CS32" s="1">
        <v>474</v>
      </c>
      <c r="CT32" s="1">
        <v>258</v>
      </c>
      <c r="CU32" s="1">
        <v>234</v>
      </c>
      <c r="CV32" s="1">
        <v>0</v>
      </c>
      <c r="CW32" s="1">
        <v>0</v>
      </c>
      <c r="CX32" s="1">
        <v>0</v>
      </c>
      <c r="CY32" s="1">
        <v>506</v>
      </c>
      <c r="CZ32" s="1">
        <v>313.5</v>
      </c>
      <c r="DA32" s="1">
        <v>527</v>
      </c>
      <c r="DB32" s="1">
        <v>0</v>
      </c>
      <c r="DC32" s="1">
        <v>594</v>
      </c>
      <c r="DD32" s="1">
        <v>346</v>
      </c>
      <c r="DE32" s="1">
        <v>0</v>
      </c>
      <c r="DF32" s="1">
        <v>0</v>
      </c>
      <c r="DG32" s="1">
        <v>0</v>
      </c>
      <c r="DH32" s="1">
        <v>462</v>
      </c>
      <c r="DI32" s="1">
        <v>557</v>
      </c>
      <c r="DJ32" s="1">
        <v>362.5</v>
      </c>
      <c r="DK32" s="1">
        <v>189</v>
      </c>
      <c r="DL32" s="1">
        <v>450</v>
      </c>
      <c r="DM32" s="1">
        <v>588</v>
      </c>
      <c r="DN32" s="1">
        <v>726</v>
      </c>
      <c r="DO32" s="1">
        <v>401</v>
      </c>
      <c r="DP32" s="1">
        <v>141</v>
      </c>
      <c r="DQ32" s="1">
        <v>0</v>
      </c>
      <c r="DR32" s="1">
        <v>450</v>
      </c>
      <c r="DS32" s="1">
        <v>156</v>
      </c>
      <c r="DT32" s="1">
        <v>306</v>
      </c>
      <c r="DU32" s="1">
        <v>474</v>
      </c>
      <c r="DV32" s="1">
        <v>240</v>
      </c>
      <c r="DW32" s="1">
        <v>489</v>
      </c>
      <c r="DX32" s="1">
        <v>586</v>
      </c>
      <c r="DY32" s="1">
        <v>438</v>
      </c>
      <c r="DZ32" s="1">
        <v>0</v>
      </c>
      <c r="EA32" s="1">
        <v>541</v>
      </c>
      <c r="EB32" s="1">
        <v>0</v>
      </c>
      <c r="EC32" s="1">
        <v>0</v>
      </c>
      <c r="ED32" s="1">
        <v>576</v>
      </c>
      <c r="EE32" s="1">
        <v>0</v>
      </c>
      <c r="EF32" s="1">
        <v>0</v>
      </c>
      <c r="EG32" s="1">
        <v>16</v>
      </c>
      <c r="EH32" s="1">
        <v>444</v>
      </c>
      <c r="EI32" s="1">
        <v>376</v>
      </c>
      <c r="EJ32" s="1">
        <v>540</v>
      </c>
      <c r="EK32" s="1">
        <v>0</v>
      </c>
      <c r="EL32" s="1">
        <v>412</v>
      </c>
      <c r="EM32" s="1">
        <v>0</v>
      </c>
      <c r="EN32" s="1">
        <v>580</v>
      </c>
      <c r="EO32" s="1">
        <v>672</v>
      </c>
      <c r="EP32" s="1">
        <v>530.5</v>
      </c>
      <c r="EQ32" s="1">
        <v>450</v>
      </c>
      <c r="ER32" s="1">
        <v>312</v>
      </c>
      <c r="ES32" s="1">
        <v>0</v>
      </c>
      <c r="ET32" s="1">
        <v>0</v>
      </c>
      <c r="EU32" s="1">
        <v>0</v>
      </c>
      <c r="EV32" s="1">
        <v>512</v>
      </c>
      <c r="EW32" s="1">
        <v>511</v>
      </c>
      <c r="EX32" s="1">
        <v>0</v>
      </c>
      <c r="EY32" s="1">
        <v>581</v>
      </c>
      <c r="EZ32" s="1">
        <v>186</v>
      </c>
      <c r="FA32" s="1">
        <v>210.5</v>
      </c>
      <c r="FB32" s="1">
        <v>541</v>
      </c>
      <c r="FC32" s="1">
        <v>390</v>
      </c>
      <c r="FD32" s="1">
        <v>522</v>
      </c>
      <c r="FE32" s="1">
        <v>0</v>
      </c>
      <c r="FF32" s="1">
        <v>198</v>
      </c>
      <c r="FG32" s="1">
        <v>486</v>
      </c>
      <c r="FH32" s="1">
        <v>0</v>
      </c>
      <c r="FI32" s="1">
        <v>0</v>
      </c>
      <c r="FJ32" s="1">
        <v>0</v>
      </c>
      <c r="FK32" s="1">
        <v>534</v>
      </c>
      <c r="FL32" s="1">
        <v>0</v>
      </c>
      <c r="FM32" s="1">
        <v>498</v>
      </c>
      <c r="FN32" s="1">
        <v>0</v>
      </c>
      <c r="FO32" s="1">
        <v>545</v>
      </c>
      <c r="FP32" s="1">
        <v>0</v>
      </c>
      <c r="FQ32" s="1">
        <v>0</v>
      </c>
      <c r="FR32" s="1">
        <v>444</v>
      </c>
      <c r="FS32" s="1">
        <v>540</v>
      </c>
      <c r="FT32" s="1">
        <v>633</v>
      </c>
      <c r="FU32" s="1">
        <v>120</v>
      </c>
      <c r="FV32" s="1">
        <v>0</v>
      </c>
      <c r="FW32" s="1">
        <v>384</v>
      </c>
      <c r="FX32" s="1">
        <v>481.5</v>
      </c>
      <c r="FY32" s="1">
        <v>627</v>
      </c>
      <c r="FZ32" s="1">
        <v>0</v>
      </c>
      <c r="GA32" s="1">
        <v>0</v>
      </c>
      <c r="GB32" s="1">
        <v>514</v>
      </c>
      <c r="GC32" s="1">
        <v>0</v>
      </c>
      <c r="GD32" s="1">
        <v>0</v>
      </c>
      <c r="GE32" s="1">
        <v>392.5</v>
      </c>
      <c r="GF32" s="1">
        <v>408</v>
      </c>
      <c r="GG32" s="1">
        <v>396</v>
      </c>
      <c r="GH32" s="1">
        <v>468</v>
      </c>
      <c r="GI32" s="1">
        <v>378</v>
      </c>
      <c r="GJ32" s="1">
        <v>444</v>
      </c>
      <c r="GK32" s="1">
        <v>165</v>
      </c>
      <c r="GL32" s="1">
        <v>0</v>
      </c>
      <c r="GM32" s="1">
        <v>0</v>
      </c>
      <c r="GN32" s="1">
        <v>588</v>
      </c>
      <c r="GO32" s="1">
        <v>0</v>
      </c>
      <c r="GP32" s="1">
        <v>0</v>
      </c>
      <c r="GQ32" s="1">
        <v>570</v>
      </c>
      <c r="GR32" s="1">
        <v>393</v>
      </c>
      <c r="GS32" s="1">
        <v>0</v>
      </c>
      <c r="GT32" s="1">
        <v>0</v>
      </c>
      <c r="GU32" s="1">
        <v>606</v>
      </c>
      <c r="GV32" s="1">
        <v>612</v>
      </c>
      <c r="GW32" s="1">
        <v>450</v>
      </c>
      <c r="GX32" s="1">
        <v>0</v>
      </c>
      <c r="GY32" s="1">
        <v>475</v>
      </c>
      <c r="GZ32" s="1">
        <v>520.5</v>
      </c>
      <c r="HA32" s="1">
        <v>612</v>
      </c>
      <c r="HB32" s="1">
        <v>0</v>
      </c>
      <c r="HC32" s="1">
        <v>48</v>
      </c>
      <c r="HD32" s="1">
        <v>427</v>
      </c>
      <c r="HE32" s="1">
        <v>0</v>
      </c>
      <c r="HF32" s="1">
        <v>504</v>
      </c>
      <c r="HG32" s="1">
        <v>0</v>
      </c>
      <c r="HH32" s="1">
        <v>0</v>
      </c>
      <c r="HI32" s="1">
        <v>0</v>
      </c>
      <c r="HJ32" s="1">
        <v>462</v>
      </c>
      <c r="HK32" s="1">
        <v>180</v>
      </c>
      <c r="HL32" s="1">
        <v>582</v>
      </c>
      <c r="HM32" s="1">
        <v>390</v>
      </c>
      <c r="HN32" s="1">
        <v>0</v>
      </c>
      <c r="HO32" s="1">
        <v>608.5</v>
      </c>
      <c r="HP32" s="1">
        <v>620</v>
      </c>
      <c r="HQ32" s="1">
        <v>414</v>
      </c>
      <c r="HR32" s="1">
        <v>0</v>
      </c>
      <c r="HS32" s="1">
        <v>588</v>
      </c>
      <c r="HT32" s="1">
        <v>186</v>
      </c>
      <c r="HU32" s="1">
        <v>492</v>
      </c>
      <c r="HV32" s="1">
        <v>0</v>
      </c>
      <c r="HW32" s="1">
        <v>0</v>
      </c>
      <c r="HX32" s="1">
        <v>504</v>
      </c>
      <c r="HY32" s="1">
        <v>504</v>
      </c>
      <c r="HZ32" s="1">
        <v>0</v>
      </c>
      <c r="IA32" s="1">
        <v>440</v>
      </c>
      <c r="IB32" s="1">
        <v>570</v>
      </c>
      <c r="IC32" s="1">
        <v>582</v>
      </c>
      <c r="ID32" s="1">
        <v>0</v>
      </c>
      <c r="IE32" s="1">
        <v>0</v>
      </c>
      <c r="IF32" s="1">
        <v>528</v>
      </c>
      <c r="IG32" s="1">
        <v>0</v>
      </c>
      <c r="IH32" s="1">
        <v>369</v>
      </c>
      <c r="II32" s="1">
        <v>462</v>
      </c>
      <c r="IJ32" s="1">
        <v>264</v>
      </c>
      <c r="IK32" s="1">
        <v>0</v>
      </c>
      <c r="IL32" s="1">
        <v>836.5</v>
      </c>
      <c r="IM32" s="1">
        <v>0</v>
      </c>
      <c r="IN32" s="1">
        <v>573</v>
      </c>
      <c r="IO32" s="1">
        <v>0</v>
      </c>
      <c r="IP32" s="1">
        <v>524</v>
      </c>
      <c r="IQ32" s="1">
        <v>0</v>
      </c>
      <c r="IR32" s="1">
        <v>0</v>
      </c>
      <c r="IS32" s="1">
        <v>0</v>
      </c>
      <c r="IT32" s="1">
        <v>0</v>
      </c>
      <c r="IU32" s="1">
        <v>396</v>
      </c>
      <c r="IV32" s="1">
        <v>0</v>
      </c>
      <c r="IW32" s="1">
        <v>324</v>
      </c>
      <c r="IX32" s="1">
        <v>376.5</v>
      </c>
      <c r="IY32" s="1">
        <v>468</v>
      </c>
      <c r="IZ32" s="1">
        <v>486</v>
      </c>
      <c r="JA32" s="1">
        <v>433</v>
      </c>
      <c r="JB32" s="1">
        <v>560</v>
      </c>
      <c r="JC32" s="1">
        <v>493</v>
      </c>
      <c r="JD32" s="1">
        <v>456</v>
      </c>
      <c r="JE32" s="1">
        <v>0</v>
      </c>
      <c r="JF32" s="1">
        <v>0</v>
      </c>
      <c r="JG32" s="1">
        <v>0</v>
      </c>
      <c r="JH32" s="1">
        <v>528</v>
      </c>
      <c r="JI32" s="1">
        <v>0</v>
      </c>
      <c r="JJ32" s="1">
        <v>0</v>
      </c>
      <c r="JK32" s="1">
        <v>123</v>
      </c>
      <c r="JL32" s="1">
        <v>162</v>
      </c>
      <c r="JM32" s="1">
        <v>0</v>
      </c>
      <c r="JN32" s="1">
        <v>198</v>
      </c>
      <c r="JO32" s="1">
        <v>493</v>
      </c>
      <c r="JP32" s="1">
        <v>0</v>
      </c>
      <c r="JQ32" s="1">
        <v>432</v>
      </c>
      <c r="JR32" s="1">
        <v>0</v>
      </c>
      <c r="JS32" s="1">
        <v>480</v>
      </c>
      <c r="JT32" s="1">
        <v>480</v>
      </c>
      <c r="JU32" s="1">
        <v>744</v>
      </c>
      <c r="JV32" s="1">
        <v>486</v>
      </c>
      <c r="JW32" s="1">
        <v>733</v>
      </c>
      <c r="JX32" s="1">
        <v>0</v>
      </c>
      <c r="JY32" s="1">
        <v>0</v>
      </c>
      <c r="JZ32" s="1">
        <v>0</v>
      </c>
      <c r="KA32" s="1">
        <v>0</v>
      </c>
      <c r="KB32" s="1">
        <v>585</v>
      </c>
      <c r="KC32" s="1">
        <v>0</v>
      </c>
      <c r="KD32" s="1">
        <v>426</v>
      </c>
      <c r="KE32" s="1">
        <v>0</v>
      </c>
      <c r="KF32" s="1">
        <v>444</v>
      </c>
      <c r="KG32" s="1">
        <v>402</v>
      </c>
      <c r="KH32" s="1">
        <v>490</v>
      </c>
      <c r="KI32" s="1">
        <v>0</v>
      </c>
      <c r="KJ32" s="1">
        <v>498</v>
      </c>
      <c r="KK32" s="1">
        <v>1129</v>
      </c>
      <c r="KL32" s="1">
        <v>0</v>
      </c>
      <c r="KM32" s="1">
        <v>0</v>
      </c>
      <c r="KN32" s="1">
        <v>150</v>
      </c>
      <c r="KO32" s="1">
        <v>0</v>
      </c>
      <c r="KP32" s="1">
        <v>0</v>
      </c>
      <c r="KQ32" s="1">
        <v>0</v>
      </c>
      <c r="KR32" s="1">
        <v>0</v>
      </c>
      <c r="KS32" s="1">
        <v>534</v>
      </c>
      <c r="KT32" s="1">
        <v>0</v>
      </c>
      <c r="KU32" s="1">
        <v>426</v>
      </c>
      <c r="KV32" s="1">
        <v>468</v>
      </c>
      <c r="KW32" s="1">
        <v>0</v>
      </c>
      <c r="KX32" s="1">
        <v>444</v>
      </c>
      <c r="KY32" s="1">
        <v>66</v>
      </c>
      <c r="KZ32" s="1">
        <v>0</v>
      </c>
      <c r="LA32" s="1">
        <v>180</v>
      </c>
      <c r="LB32" s="1">
        <v>394</v>
      </c>
      <c r="LC32" s="1">
        <v>234</v>
      </c>
      <c r="LD32" s="1">
        <v>770</v>
      </c>
      <c r="LE32" s="1">
        <v>225</v>
      </c>
      <c r="LF32" s="1">
        <v>510</v>
      </c>
      <c r="LG32" s="1">
        <v>0</v>
      </c>
      <c r="LH32" s="1">
        <v>450</v>
      </c>
      <c r="LI32" s="1">
        <v>0</v>
      </c>
      <c r="LJ32" s="1">
        <v>0</v>
      </c>
      <c r="LK32" s="1">
        <v>500</v>
      </c>
      <c r="LL32">
        <v>165</v>
      </c>
      <c r="LM32">
        <v>591</v>
      </c>
      <c r="LN32">
        <v>0</v>
      </c>
    </row>
    <row r="33" spans="1:326" x14ac:dyDescent="0.45">
      <c r="A33" s="3">
        <v>44787</v>
      </c>
      <c r="B33" s="1">
        <v>0</v>
      </c>
      <c r="C33" s="1">
        <v>0</v>
      </c>
      <c r="D33" s="1">
        <v>186</v>
      </c>
      <c r="E33" s="1">
        <v>0</v>
      </c>
      <c r="F33" s="1">
        <v>501</v>
      </c>
      <c r="G33" s="1">
        <v>495</v>
      </c>
      <c r="H33" s="1">
        <v>540</v>
      </c>
      <c r="I33" s="1">
        <v>432</v>
      </c>
      <c r="J33" s="1">
        <v>0</v>
      </c>
      <c r="K33" s="1">
        <v>0</v>
      </c>
      <c r="L33" s="1">
        <v>252</v>
      </c>
      <c r="M33" s="1">
        <v>0</v>
      </c>
      <c r="N33" s="1">
        <v>0</v>
      </c>
      <c r="O33" s="1">
        <v>474</v>
      </c>
      <c r="P33" s="1">
        <v>0</v>
      </c>
      <c r="Q33" s="1">
        <v>501</v>
      </c>
      <c r="R33" s="1">
        <v>0</v>
      </c>
      <c r="S33" s="1">
        <v>135</v>
      </c>
      <c r="T33" s="1">
        <v>443</v>
      </c>
      <c r="U33" s="1">
        <v>366</v>
      </c>
      <c r="V33" s="1">
        <v>234</v>
      </c>
      <c r="W33" s="1">
        <v>0</v>
      </c>
      <c r="X33" s="1">
        <v>420</v>
      </c>
      <c r="Y33" s="1">
        <v>0</v>
      </c>
      <c r="Z33" s="1">
        <v>126</v>
      </c>
      <c r="AA33" s="1">
        <v>60</v>
      </c>
      <c r="AB33" s="1">
        <v>0</v>
      </c>
      <c r="AC33" s="1">
        <v>0</v>
      </c>
      <c r="AD33" s="1">
        <v>462</v>
      </c>
      <c r="AE33" s="1">
        <v>0</v>
      </c>
      <c r="AF33" s="1">
        <v>0</v>
      </c>
      <c r="AG33" s="1">
        <v>320</v>
      </c>
      <c r="AH33" s="1">
        <v>0</v>
      </c>
      <c r="AI33" s="1">
        <v>708</v>
      </c>
      <c r="AJ33" s="1">
        <v>354</v>
      </c>
      <c r="AK33" s="1">
        <v>612</v>
      </c>
      <c r="AL33" s="1">
        <v>0</v>
      </c>
      <c r="AM33" s="1">
        <v>343</v>
      </c>
      <c r="AN33" s="1">
        <v>487</v>
      </c>
      <c r="AO33" s="1">
        <v>422</v>
      </c>
      <c r="AP33" s="1">
        <v>192</v>
      </c>
      <c r="AQ33" s="1">
        <v>0</v>
      </c>
      <c r="AR33" s="1">
        <v>546</v>
      </c>
      <c r="AS33" s="1">
        <v>414</v>
      </c>
      <c r="AT33" s="1">
        <v>426</v>
      </c>
      <c r="AU33" s="1">
        <v>522</v>
      </c>
      <c r="AV33" s="1">
        <v>417</v>
      </c>
      <c r="AW33" s="1">
        <v>0</v>
      </c>
      <c r="AX33" s="1">
        <v>450</v>
      </c>
      <c r="AY33" s="1">
        <v>0</v>
      </c>
      <c r="AZ33" s="1">
        <v>330</v>
      </c>
      <c r="BA33" s="1">
        <v>432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168</v>
      </c>
      <c r="BI33" s="1">
        <v>654</v>
      </c>
      <c r="BJ33" s="1">
        <v>0</v>
      </c>
      <c r="BK33" s="1">
        <v>414</v>
      </c>
      <c r="BL33" s="1">
        <v>0</v>
      </c>
      <c r="BM33" s="1">
        <v>402</v>
      </c>
      <c r="BN33" s="1">
        <v>900</v>
      </c>
      <c r="BO33" s="1">
        <v>0</v>
      </c>
      <c r="BP33" s="1">
        <v>512</v>
      </c>
      <c r="BQ33" s="1">
        <v>558</v>
      </c>
      <c r="BR33" s="1">
        <v>0</v>
      </c>
      <c r="BS33" s="1">
        <v>0</v>
      </c>
      <c r="BT33" s="1">
        <v>538.5</v>
      </c>
      <c r="BU33" s="1">
        <v>0</v>
      </c>
      <c r="BV33" s="1">
        <v>345</v>
      </c>
      <c r="BW33" s="1">
        <v>519</v>
      </c>
      <c r="BX33" s="1">
        <v>0</v>
      </c>
      <c r="BY33" s="1">
        <v>483</v>
      </c>
      <c r="BZ33" s="1">
        <v>0</v>
      </c>
      <c r="CA33" s="1">
        <v>0</v>
      </c>
      <c r="CB33" s="1">
        <v>0</v>
      </c>
      <c r="CC33" s="1">
        <v>594</v>
      </c>
      <c r="CD33" s="1">
        <v>0</v>
      </c>
      <c r="CE33" s="1">
        <v>576</v>
      </c>
      <c r="CF33" s="1">
        <v>258</v>
      </c>
      <c r="CG33" s="1">
        <v>338</v>
      </c>
      <c r="CH33" s="1">
        <v>192</v>
      </c>
      <c r="CI33" s="1">
        <v>0</v>
      </c>
      <c r="CJ33" s="1">
        <v>489</v>
      </c>
      <c r="CK33" s="1">
        <v>974</v>
      </c>
      <c r="CL33" s="1">
        <v>0</v>
      </c>
      <c r="CM33" s="1">
        <v>0</v>
      </c>
      <c r="CN33" s="1">
        <v>522</v>
      </c>
      <c r="CO33" s="1">
        <v>368</v>
      </c>
      <c r="CP33" s="1">
        <v>0</v>
      </c>
      <c r="CQ33" s="1">
        <v>0</v>
      </c>
      <c r="CR33" s="1">
        <v>480</v>
      </c>
      <c r="CS33" s="1">
        <v>537</v>
      </c>
      <c r="CT33" s="1">
        <v>258</v>
      </c>
      <c r="CU33" s="1">
        <v>234</v>
      </c>
      <c r="CV33" s="1">
        <v>0</v>
      </c>
      <c r="CW33" s="1">
        <v>0</v>
      </c>
      <c r="CX33" s="1">
        <v>0</v>
      </c>
      <c r="CY33" s="1">
        <v>506</v>
      </c>
      <c r="CZ33" s="1">
        <v>313.5</v>
      </c>
      <c r="DA33" s="1">
        <v>527</v>
      </c>
      <c r="DB33" s="1">
        <v>0</v>
      </c>
      <c r="DC33" s="1">
        <v>594</v>
      </c>
      <c r="DD33" s="1">
        <v>477</v>
      </c>
      <c r="DE33" s="1">
        <v>0</v>
      </c>
      <c r="DF33" s="1">
        <v>0</v>
      </c>
      <c r="DG33" s="1">
        <v>0</v>
      </c>
      <c r="DH33" s="1">
        <v>462</v>
      </c>
      <c r="DI33" s="1">
        <v>557</v>
      </c>
      <c r="DJ33" s="1">
        <v>362.5</v>
      </c>
      <c r="DK33" s="1">
        <v>189</v>
      </c>
      <c r="DL33" s="1">
        <v>450</v>
      </c>
      <c r="DM33" s="1">
        <v>588</v>
      </c>
      <c r="DN33" s="1">
        <v>726</v>
      </c>
      <c r="DO33" s="1">
        <v>401</v>
      </c>
      <c r="DP33" s="1">
        <v>141</v>
      </c>
      <c r="DQ33" s="1">
        <v>0</v>
      </c>
      <c r="DR33" s="1">
        <v>450</v>
      </c>
      <c r="DS33" s="1">
        <v>156</v>
      </c>
      <c r="DT33" s="1">
        <v>306</v>
      </c>
      <c r="DU33" s="1">
        <v>474</v>
      </c>
      <c r="DV33" s="1">
        <v>240</v>
      </c>
      <c r="DW33" s="1">
        <v>489</v>
      </c>
      <c r="DX33" s="1">
        <v>586</v>
      </c>
      <c r="DY33" s="1">
        <v>438</v>
      </c>
      <c r="DZ33" s="1">
        <v>0</v>
      </c>
      <c r="EA33" s="1">
        <v>445</v>
      </c>
      <c r="EB33" s="1">
        <v>0</v>
      </c>
      <c r="EC33" s="1">
        <v>0</v>
      </c>
      <c r="ED33" s="1">
        <v>480</v>
      </c>
      <c r="EE33" s="1">
        <v>0</v>
      </c>
      <c r="EF33" s="1">
        <v>0</v>
      </c>
      <c r="EG33" s="1">
        <v>16</v>
      </c>
      <c r="EH33" s="1">
        <v>444</v>
      </c>
      <c r="EI33" s="1">
        <v>407</v>
      </c>
      <c r="EJ33" s="1">
        <v>529</v>
      </c>
      <c r="EK33" s="1">
        <v>0</v>
      </c>
      <c r="EL33" s="1">
        <v>412</v>
      </c>
      <c r="EM33" s="1">
        <v>0</v>
      </c>
      <c r="EN33" s="1">
        <v>548</v>
      </c>
      <c r="EO33" s="1">
        <v>672</v>
      </c>
      <c r="EP33" s="1">
        <v>530.5</v>
      </c>
      <c r="EQ33" s="1">
        <v>450</v>
      </c>
      <c r="ER33" s="1">
        <v>312</v>
      </c>
      <c r="ES33" s="1">
        <v>0</v>
      </c>
      <c r="ET33" s="1">
        <v>0</v>
      </c>
      <c r="EU33" s="1">
        <v>0</v>
      </c>
      <c r="EV33" s="1">
        <v>512</v>
      </c>
      <c r="EW33" s="1">
        <v>366</v>
      </c>
      <c r="EX33" s="1">
        <v>0</v>
      </c>
      <c r="EY33" s="1">
        <v>465</v>
      </c>
      <c r="EZ33" s="1">
        <v>180</v>
      </c>
      <c r="FA33" s="1">
        <v>210.5</v>
      </c>
      <c r="FB33" s="1">
        <v>511</v>
      </c>
      <c r="FC33" s="1">
        <v>390</v>
      </c>
      <c r="FD33" s="1">
        <v>426</v>
      </c>
      <c r="FE33" s="1">
        <v>0</v>
      </c>
      <c r="FF33" s="1">
        <v>216</v>
      </c>
      <c r="FG33" s="1">
        <v>486</v>
      </c>
      <c r="FH33" s="1">
        <v>0</v>
      </c>
      <c r="FI33" s="1">
        <v>0</v>
      </c>
      <c r="FJ33" s="1">
        <v>0</v>
      </c>
      <c r="FK33" s="1">
        <v>534</v>
      </c>
      <c r="FL33" s="1">
        <v>0</v>
      </c>
      <c r="FM33" s="1">
        <v>498</v>
      </c>
      <c r="FN33" s="1">
        <v>0</v>
      </c>
      <c r="FO33" s="1">
        <v>498.5</v>
      </c>
      <c r="FP33" s="1">
        <v>0</v>
      </c>
      <c r="FQ33" s="1">
        <v>0</v>
      </c>
      <c r="FR33" s="1">
        <v>444</v>
      </c>
      <c r="FS33" s="1">
        <v>540</v>
      </c>
      <c r="FT33" s="1">
        <v>633</v>
      </c>
      <c r="FU33" s="1">
        <v>120</v>
      </c>
      <c r="FV33" s="1">
        <v>0</v>
      </c>
      <c r="FW33" s="1">
        <v>384</v>
      </c>
      <c r="FX33" s="1">
        <v>481.5</v>
      </c>
      <c r="FY33" s="1">
        <v>627</v>
      </c>
      <c r="FZ33" s="1">
        <v>0</v>
      </c>
      <c r="GA33" s="1">
        <v>0</v>
      </c>
      <c r="GB33" s="1">
        <v>398</v>
      </c>
      <c r="GC33" s="1">
        <v>0</v>
      </c>
      <c r="GD33" s="1">
        <v>0</v>
      </c>
      <c r="GE33" s="1">
        <v>392.5</v>
      </c>
      <c r="GF33" s="1">
        <v>348</v>
      </c>
      <c r="GG33" s="1">
        <v>396</v>
      </c>
      <c r="GH33" s="1">
        <v>468</v>
      </c>
      <c r="GI33" s="1">
        <v>378</v>
      </c>
      <c r="GJ33" s="1">
        <v>444</v>
      </c>
      <c r="GK33" s="1">
        <v>165</v>
      </c>
      <c r="GL33" s="1">
        <v>0</v>
      </c>
      <c r="GM33" s="1">
        <v>0</v>
      </c>
      <c r="GN33" s="1">
        <v>588</v>
      </c>
      <c r="GO33" s="1">
        <v>0</v>
      </c>
      <c r="GP33" s="1">
        <v>0</v>
      </c>
      <c r="GQ33" s="1">
        <v>520</v>
      </c>
      <c r="GR33" s="1">
        <v>393</v>
      </c>
      <c r="GS33" s="1">
        <v>0</v>
      </c>
      <c r="GT33" s="1">
        <v>0</v>
      </c>
      <c r="GU33" s="1">
        <v>606</v>
      </c>
      <c r="GV33" s="1">
        <v>696</v>
      </c>
      <c r="GW33" s="1">
        <v>450</v>
      </c>
      <c r="GX33" s="1">
        <v>0</v>
      </c>
      <c r="GY33" s="1">
        <v>475</v>
      </c>
      <c r="GZ33" s="1">
        <v>520.5</v>
      </c>
      <c r="HA33" s="1">
        <v>612</v>
      </c>
      <c r="HB33" s="1">
        <v>0</v>
      </c>
      <c r="HC33" s="1">
        <v>204</v>
      </c>
      <c r="HD33" s="1">
        <v>427</v>
      </c>
      <c r="HE33" s="1">
        <v>0</v>
      </c>
      <c r="HF33" s="1">
        <v>504</v>
      </c>
      <c r="HG33" s="1">
        <v>0</v>
      </c>
      <c r="HH33" s="1">
        <v>0</v>
      </c>
      <c r="HI33" s="1">
        <v>0</v>
      </c>
      <c r="HJ33" s="1">
        <v>258</v>
      </c>
      <c r="HK33" s="1">
        <v>174</v>
      </c>
      <c r="HL33" s="1">
        <v>558</v>
      </c>
      <c r="HM33" s="1">
        <v>390</v>
      </c>
      <c r="HN33" s="1">
        <v>0</v>
      </c>
      <c r="HO33" s="1">
        <v>608.5</v>
      </c>
      <c r="HP33" s="1">
        <v>600</v>
      </c>
      <c r="HQ33" s="1">
        <v>414</v>
      </c>
      <c r="HR33" s="1">
        <v>0</v>
      </c>
      <c r="HS33" s="1">
        <v>456</v>
      </c>
      <c r="HT33" s="1">
        <v>186</v>
      </c>
      <c r="HU33" s="1">
        <v>582</v>
      </c>
      <c r="HV33" s="1">
        <v>0</v>
      </c>
      <c r="HW33" s="1">
        <v>0</v>
      </c>
      <c r="HX33" s="1">
        <v>504</v>
      </c>
      <c r="HY33" s="1">
        <v>423</v>
      </c>
      <c r="HZ33" s="1">
        <v>0</v>
      </c>
      <c r="IA33" s="1">
        <v>440</v>
      </c>
      <c r="IB33" s="1">
        <v>552</v>
      </c>
      <c r="IC33" s="1">
        <v>522</v>
      </c>
      <c r="ID33" s="1">
        <v>0</v>
      </c>
      <c r="IE33" s="1">
        <v>0</v>
      </c>
      <c r="IF33" s="1">
        <v>528</v>
      </c>
      <c r="IG33" s="1">
        <v>0</v>
      </c>
      <c r="IH33" s="1">
        <v>508</v>
      </c>
      <c r="II33" s="1">
        <v>312</v>
      </c>
      <c r="IJ33" s="1">
        <v>264</v>
      </c>
      <c r="IK33" s="1">
        <v>0</v>
      </c>
      <c r="IL33" s="1">
        <v>836.5</v>
      </c>
      <c r="IM33" s="1">
        <v>0</v>
      </c>
      <c r="IN33" s="1">
        <v>573</v>
      </c>
      <c r="IO33" s="1">
        <v>0</v>
      </c>
      <c r="IP33" s="1">
        <v>559</v>
      </c>
      <c r="IQ33" s="1">
        <v>0</v>
      </c>
      <c r="IR33" s="1">
        <v>0</v>
      </c>
      <c r="IS33" s="1">
        <v>0</v>
      </c>
      <c r="IT33" s="1">
        <v>0</v>
      </c>
      <c r="IU33" s="1">
        <v>396</v>
      </c>
      <c r="IV33" s="1">
        <v>0</v>
      </c>
      <c r="IW33" s="1">
        <v>384</v>
      </c>
      <c r="IX33" s="1">
        <v>376.5</v>
      </c>
      <c r="IY33" s="1">
        <v>468</v>
      </c>
      <c r="IZ33" s="1">
        <v>486</v>
      </c>
      <c r="JA33" s="1">
        <v>507</v>
      </c>
      <c r="JB33" s="1">
        <v>520</v>
      </c>
      <c r="JC33" s="1">
        <v>434</v>
      </c>
      <c r="JD33" s="1">
        <v>456</v>
      </c>
      <c r="JE33" s="1">
        <v>0</v>
      </c>
      <c r="JF33" s="1">
        <v>0</v>
      </c>
      <c r="JG33" s="1">
        <v>0</v>
      </c>
      <c r="JH33" s="1">
        <v>528</v>
      </c>
      <c r="JI33" s="1">
        <v>0</v>
      </c>
      <c r="JJ33" s="1">
        <v>0</v>
      </c>
      <c r="JK33" s="1">
        <v>123</v>
      </c>
      <c r="JL33" s="1">
        <v>144</v>
      </c>
      <c r="JM33" s="1">
        <v>0</v>
      </c>
      <c r="JN33" s="1">
        <v>222</v>
      </c>
      <c r="JO33" s="1">
        <v>493</v>
      </c>
      <c r="JP33" s="1">
        <v>0</v>
      </c>
      <c r="JQ33" s="1">
        <v>432</v>
      </c>
      <c r="JR33" s="1">
        <v>0</v>
      </c>
      <c r="JS33" s="1">
        <v>408</v>
      </c>
      <c r="JT33" s="1">
        <v>480</v>
      </c>
      <c r="JU33" s="1">
        <v>744</v>
      </c>
      <c r="JV33" s="1">
        <v>486</v>
      </c>
      <c r="JW33" s="1">
        <v>657</v>
      </c>
      <c r="JX33" s="1">
        <v>0</v>
      </c>
      <c r="JY33" s="1">
        <v>0</v>
      </c>
      <c r="JZ33" s="1">
        <v>0</v>
      </c>
      <c r="KA33" s="1">
        <v>0</v>
      </c>
      <c r="KB33" s="1">
        <v>585</v>
      </c>
      <c r="KC33" s="1">
        <v>0</v>
      </c>
      <c r="KD33" s="1">
        <v>426</v>
      </c>
      <c r="KE33" s="1">
        <v>0</v>
      </c>
      <c r="KF33" s="1">
        <v>450</v>
      </c>
      <c r="KG33" s="1">
        <v>402</v>
      </c>
      <c r="KH33" s="1">
        <v>490</v>
      </c>
      <c r="KI33" s="1">
        <v>0</v>
      </c>
      <c r="KJ33" s="1">
        <v>504</v>
      </c>
      <c r="KK33" s="1">
        <v>1129</v>
      </c>
      <c r="KL33" s="1">
        <v>0</v>
      </c>
      <c r="KM33" s="1">
        <v>0</v>
      </c>
      <c r="KN33" s="1">
        <v>150</v>
      </c>
      <c r="KO33" s="1">
        <v>0</v>
      </c>
      <c r="KP33" s="1">
        <v>0</v>
      </c>
      <c r="KQ33" s="1">
        <v>0</v>
      </c>
      <c r="KR33" s="1">
        <v>0</v>
      </c>
      <c r="KS33" s="1">
        <v>534</v>
      </c>
      <c r="KT33" s="1">
        <v>0</v>
      </c>
      <c r="KU33" s="1">
        <v>426</v>
      </c>
      <c r="KV33" s="1">
        <v>534</v>
      </c>
      <c r="KW33" s="1">
        <v>0</v>
      </c>
      <c r="KX33" s="1">
        <v>444</v>
      </c>
      <c r="KY33" s="1">
        <v>381.5</v>
      </c>
      <c r="KZ33" s="1">
        <v>0</v>
      </c>
      <c r="LA33" s="1">
        <v>198</v>
      </c>
      <c r="LB33" s="1">
        <v>281</v>
      </c>
      <c r="LC33" s="1">
        <v>234</v>
      </c>
      <c r="LD33" s="1">
        <v>700</v>
      </c>
      <c r="LE33" s="1">
        <v>225</v>
      </c>
      <c r="LF33" s="1">
        <v>510</v>
      </c>
      <c r="LG33" s="1">
        <v>0</v>
      </c>
      <c r="LH33" s="1">
        <v>450</v>
      </c>
      <c r="LI33" s="1">
        <v>0</v>
      </c>
      <c r="LJ33" s="1">
        <v>0</v>
      </c>
      <c r="LK33" s="1">
        <v>500</v>
      </c>
      <c r="LL33">
        <v>180</v>
      </c>
      <c r="LM33">
        <v>591</v>
      </c>
      <c r="LN33">
        <v>0</v>
      </c>
    </row>
    <row r="34" spans="1:326" x14ac:dyDescent="0.45">
      <c r="A34" s="3">
        <v>44788</v>
      </c>
      <c r="B34" s="1">
        <v>0</v>
      </c>
      <c r="C34" s="1">
        <v>0</v>
      </c>
      <c r="D34" s="1">
        <v>186</v>
      </c>
      <c r="E34" s="1">
        <v>0</v>
      </c>
      <c r="F34" s="1">
        <v>501</v>
      </c>
      <c r="G34" s="1">
        <v>450</v>
      </c>
      <c r="H34" s="1">
        <v>348</v>
      </c>
      <c r="I34" s="1">
        <v>432</v>
      </c>
      <c r="J34" s="1">
        <v>0</v>
      </c>
      <c r="K34" s="1">
        <v>0</v>
      </c>
      <c r="L34" s="1">
        <v>252</v>
      </c>
      <c r="M34" s="1">
        <v>0</v>
      </c>
      <c r="N34" s="1">
        <v>0</v>
      </c>
      <c r="O34" s="1">
        <v>474</v>
      </c>
      <c r="P34" s="1">
        <v>0</v>
      </c>
      <c r="Q34" s="1">
        <v>536</v>
      </c>
      <c r="R34" s="1">
        <v>0</v>
      </c>
      <c r="S34" s="1">
        <v>135</v>
      </c>
      <c r="T34" s="1">
        <v>443</v>
      </c>
      <c r="U34" s="1">
        <v>366</v>
      </c>
      <c r="V34" s="1">
        <v>204</v>
      </c>
      <c r="W34" s="1">
        <v>0</v>
      </c>
      <c r="X34" s="1">
        <v>420</v>
      </c>
      <c r="Y34" s="1">
        <v>0</v>
      </c>
      <c r="Z34" s="1">
        <v>126</v>
      </c>
      <c r="AA34" s="1">
        <v>60</v>
      </c>
      <c r="AB34" s="1">
        <v>0</v>
      </c>
      <c r="AC34" s="1">
        <v>0</v>
      </c>
      <c r="AD34" s="1">
        <v>462</v>
      </c>
      <c r="AE34" s="1">
        <v>0</v>
      </c>
      <c r="AF34" s="1">
        <v>0</v>
      </c>
      <c r="AG34" s="1">
        <v>198</v>
      </c>
      <c r="AH34" s="1">
        <v>0</v>
      </c>
      <c r="AI34" s="1">
        <v>468</v>
      </c>
      <c r="AJ34" s="1">
        <v>354</v>
      </c>
      <c r="AK34" s="1">
        <v>612</v>
      </c>
      <c r="AL34" s="1">
        <v>0</v>
      </c>
      <c r="AM34" s="1">
        <v>343</v>
      </c>
      <c r="AN34" s="1">
        <v>487</v>
      </c>
      <c r="AO34" s="1">
        <v>478</v>
      </c>
      <c r="AP34" s="1">
        <v>192</v>
      </c>
      <c r="AQ34" s="1">
        <v>0</v>
      </c>
      <c r="AR34" s="1">
        <v>546</v>
      </c>
      <c r="AS34" s="1">
        <v>414</v>
      </c>
      <c r="AT34" s="1">
        <v>426</v>
      </c>
      <c r="AU34" s="1">
        <v>480</v>
      </c>
      <c r="AV34" s="1">
        <v>417</v>
      </c>
      <c r="AW34" s="1">
        <v>0</v>
      </c>
      <c r="AX34" s="1">
        <v>456</v>
      </c>
      <c r="AY34" s="1">
        <v>0</v>
      </c>
      <c r="AZ34" s="1">
        <v>330</v>
      </c>
      <c r="BA34" s="1">
        <v>432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342</v>
      </c>
      <c r="BI34" s="1">
        <v>654</v>
      </c>
      <c r="BJ34" s="1">
        <v>0</v>
      </c>
      <c r="BK34" s="1">
        <v>414</v>
      </c>
      <c r="BL34" s="1">
        <v>0</v>
      </c>
      <c r="BM34" s="1">
        <v>402</v>
      </c>
      <c r="BN34" s="1">
        <v>492</v>
      </c>
      <c r="BO34" s="1">
        <v>0</v>
      </c>
      <c r="BP34" s="1">
        <v>512</v>
      </c>
      <c r="BQ34" s="1">
        <v>486</v>
      </c>
      <c r="BR34" s="1">
        <v>0</v>
      </c>
      <c r="BS34" s="1">
        <v>0</v>
      </c>
      <c r="BT34" s="1">
        <v>538.5</v>
      </c>
      <c r="BU34" s="1">
        <v>0</v>
      </c>
      <c r="BV34" s="1">
        <v>345</v>
      </c>
      <c r="BW34" s="1">
        <v>478</v>
      </c>
      <c r="BX34" s="1">
        <v>0</v>
      </c>
      <c r="BY34" s="1">
        <v>483</v>
      </c>
      <c r="BZ34" s="1">
        <v>0</v>
      </c>
      <c r="CA34" s="1">
        <v>0</v>
      </c>
      <c r="CB34" s="1">
        <v>0</v>
      </c>
      <c r="CC34" s="1">
        <v>615</v>
      </c>
      <c r="CD34" s="1">
        <v>0</v>
      </c>
      <c r="CE34" s="1">
        <v>576</v>
      </c>
      <c r="CF34" s="1">
        <v>258</v>
      </c>
      <c r="CG34" s="1">
        <v>189</v>
      </c>
      <c r="CH34" s="1">
        <v>276</v>
      </c>
      <c r="CI34" s="1">
        <v>0</v>
      </c>
      <c r="CJ34" s="1">
        <v>489</v>
      </c>
      <c r="CK34" s="1">
        <v>974</v>
      </c>
      <c r="CL34" s="1">
        <v>0</v>
      </c>
      <c r="CM34" s="1">
        <v>0</v>
      </c>
      <c r="CN34" s="1">
        <v>522</v>
      </c>
      <c r="CO34" s="1">
        <v>417</v>
      </c>
      <c r="CP34" s="1">
        <v>0</v>
      </c>
      <c r="CQ34" s="1">
        <v>0</v>
      </c>
      <c r="CR34" s="1">
        <v>480</v>
      </c>
      <c r="CS34" s="1">
        <v>537</v>
      </c>
      <c r="CT34" s="1">
        <v>258</v>
      </c>
      <c r="CU34" s="1">
        <v>234</v>
      </c>
      <c r="CV34" s="1">
        <v>0</v>
      </c>
      <c r="CW34" s="1">
        <v>0</v>
      </c>
      <c r="CX34" s="1">
        <v>0</v>
      </c>
      <c r="CY34" s="1">
        <v>506</v>
      </c>
      <c r="CZ34" s="1">
        <v>313.5</v>
      </c>
      <c r="DA34" s="1">
        <v>527</v>
      </c>
      <c r="DB34" s="1">
        <v>0</v>
      </c>
      <c r="DC34" s="1">
        <v>594</v>
      </c>
      <c r="DD34" s="1">
        <v>481</v>
      </c>
      <c r="DE34" s="1">
        <v>0</v>
      </c>
      <c r="DF34" s="1">
        <v>0</v>
      </c>
      <c r="DG34" s="1">
        <v>0</v>
      </c>
      <c r="DH34" s="1">
        <v>462</v>
      </c>
      <c r="DI34" s="1">
        <v>557</v>
      </c>
      <c r="DJ34" s="1">
        <v>362.5</v>
      </c>
      <c r="DK34" s="1">
        <v>189</v>
      </c>
      <c r="DL34" s="1">
        <v>450</v>
      </c>
      <c r="DM34" s="1">
        <v>588</v>
      </c>
      <c r="DN34" s="1">
        <v>726</v>
      </c>
      <c r="DO34" s="1">
        <v>401</v>
      </c>
      <c r="DP34" s="1">
        <v>141</v>
      </c>
      <c r="DQ34" s="1">
        <v>0</v>
      </c>
      <c r="DR34" s="1">
        <v>450</v>
      </c>
      <c r="DS34" s="1">
        <v>156</v>
      </c>
      <c r="DT34" s="1">
        <v>306</v>
      </c>
      <c r="DU34" s="1">
        <v>474</v>
      </c>
      <c r="DV34" s="1">
        <v>240</v>
      </c>
      <c r="DW34" s="1">
        <v>489</v>
      </c>
      <c r="DX34" s="1">
        <v>586</v>
      </c>
      <c r="DY34" s="1">
        <v>438</v>
      </c>
      <c r="DZ34" s="1">
        <v>0</v>
      </c>
      <c r="EA34" s="1">
        <v>596</v>
      </c>
      <c r="EB34" s="1">
        <v>0</v>
      </c>
      <c r="EC34" s="1">
        <v>0</v>
      </c>
      <c r="ED34" s="1">
        <v>432</v>
      </c>
      <c r="EE34" s="1">
        <v>0</v>
      </c>
      <c r="EF34" s="1">
        <v>0</v>
      </c>
      <c r="EG34" s="1">
        <v>16</v>
      </c>
      <c r="EH34" s="1">
        <v>444</v>
      </c>
      <c r="EI34" s="1">
        <v>438</v>
      </c>
      <c r="EJ34" s="1">
        <v>308</v>
      </c>
      <c r="EK34" s="1">
        <v>0</v>
      </c>
      <c r="EL34" s="1">
        <v>412</v>
      </c>
      <c r="EM34" s="1">
        <v>0</v>
      </c>
      <c r="EN34" s="1">
        <v>629</v>
      </c>
      <c r="EO34" s="1">
        <v>672</v>
      </c>
      <c r="EP34" s="1">
        <v>530.5</v>
      </c>
      <c r="EQ34" s="1">
        <v>450</v>
      </c>
      <c r="ER34" s="1">
        <v>312</v>
      </c>
      <c r="ES34" s="1">
        <v>0</v>
      </c>
      <c r="ET34" s="1">
        <v>0</v>
      </c>
      <c r="EU34" s="1">
        <v>0</v>
      </c>
      <c r="EV34" s="1">
        <v>512</v>
      </c>
      <c r="EW34" s="1">
        <v>504</v>
      </c>
      <c r="EX34" s="1">
        <v>0</v>
      </c>
      <c r="EY34" s="1">
        <v>450</v>
      </c>
      <c r="EZ34" s="1">
        <v>180</v>
      </c>
      <c r="FA34" s="1">
        <v>210.5</v>
      </c>
      <c r="FB34" s="1">
        <v>511</v>
      </c>
      <c r="FC34" s="1">
        <v>390</v>
      </c>
      <c r="FD34" s="1">
        <v>666</v>
      </c>
      <c r="FE34" s="1">
        <v>0</v>
      </c>
      <c r="FF34" s="1">
        <v>198</v>
      </c>
      <c r="FG34" s="1">
        <v>546</v>
      </c>
      <c r="FH34" s="1">
        <v>0</v>
      </c>
      <c r="FI34" s="1">
        <v>0</v>
      </c>
      <c r="FJ34" s="1">
        <v>0</v>
      </c>
      <c r="FK34" s="1">
        <v>534</v>
      </c>
      <c r="FL34" s="1">
        <v>0</v>
      </c>
      <c r="FM34" s="1">
        <v>498</v>
      </c>
      <c r="FN34" s="1">
        <v>0</v>
      </c>
      <c r="FO34" s="1">
        <v>498.5</v>
      </c>
      <c r="FP34" s="1">
        <v>0</v>
      </c>
      <c r="FQ34" s="1">
        <v>0</v>
      </c>
      <c r="FR34" s="1">
        <v>444</v>
      </c>
      <c r="FS34" s="1">
        <v>540</v>
      </c>
      <c r="FT34" s="1">
        <v>633</v>
      </c>
      <c r="FU34" s="1">
        <v>120</v>
      </c>
      <c r="FV34" s="1">
        <v>0</v>
      </c>
      <c r="FW34" s="1">
        <v>384</v>
      </c>
      <c r="FX34" s="1">
        <v>497</v>
      </c>
      <c r="FY34" s="1">
        <v>627</v>
      </c>
      <c r="FZ34" s="1">
        <v>0</v>
      </c>
      <c r="GA34" s="1">
        <v>0</v>
      </c>
      <c r="GB34" s="1">
        <v>398</v>
      </c>
      <c r="GC34" s="1">
        <v>0</v>
      </c>
      <c r="GD34" s="1">
        <v>0</v>
      </c>
      <c r="GE34" s="1">
        <v>392.5</v>
      </c>
      <c r="GF34" s="1">
        <v>411</v>
      </c>
      <c r="GG34" s="1">
        <v>396</v>
      </c>
      <c r="GH34" s="1">
        <v>468</v>
      </c>
      <c r="GI34" s="1">
        <v>378</v>
      </c>
      <c r="GJ34" s="1">
        <v>444</v>
      </c>
      <c r="GK34" s="1">
        <v>165</v>
      </c>
      <c r="GL34" s="1">
        <v>0</v>
      </c>
      <c r="GM34" s="1">
        <v>0</v>
      </c>
      <c r="GN34" s="1">
        <v>588</v>
      </c>
      <c r="GO34" s="1">
        <v>0</v>
      </c>
      <c r="GP34" s="1">
        <v>0</v>
      </c>
      <c r="GQ34" s="1">
        <v>690</v>
      </c>
      <c r="GR34" s="1">
        <v>393</v>
      </c>
      <c r="GS34" s="1">
        <v>0</v>
      </c>
      <c r="GT34" s="1">
        <v>0</v>
      </c>
      <c r="GU34" s="1">
        <v>606</v>
      </c>
      <c r="GV34" s="1">
        <v>696</v>
      </c>
      <c r="GW34" s="1">
        <v>450</v>
      </c>
      <c r="GX34" s="1">
        <v>0</v>
      </c>
      <c r="GY34" s="1">
        <v>475</v>
      </c>
      <c r="GZ34" s="1">
        <v>520.5</v>
      </c>
      <c r="HA34" s="1">
        <v>612</v>
      </c>
      <c r="HB34" s="1">
        <v>0</v>
      </c>
      <c r="HC34" s="1">
        <v>126</v>
      </c>
      <c r="HD34" s="1">
        <v>427</v>
      </c>
      <c r="HE34" s="1">
        <v>0</v>
      </c>
      <c r="HF34" s="1">
        <v>504</v>
      </c>
      <c r="HG34" s="1">
        <v>0</v>
      </c>
      <c r="HH34" s="1">
        <v>0</v>
      </c>
      <c r="HI34" s="1">
        <v>0</v>
      </c>
      <c r="HJ34" s="1">
        <v>327</v>
      </c>
      <c r="HK34" s="1">
        <v>165</v>
      </c>
      <c r="HL34" s="1">
        <v>534</v>
      </c>
      <c r="HM34" s="1">
        <v>390</v>
      </c>
      <c r="HN34" s="1">
        <v>0</v>
      </c>
      <c r="HO34" s="1">
        <v>608.5</v>
      </c>
      <c r="HP34" s="1">
        <v>540</v>
      </c>
      <c r="HQ34" s="1">
        <v>414</v>
      </c>
      <c r="HR34" s="1">
        <v>0</v>
      </c>
      <c r="HS34" s="1">
        <v>504</v>
      </c>
      <c r="HT34" s="1">
        <v>186</v>
      </c>
      <c r="HU34" s="1">
        <v>456</v>
      </c>
      <c r="HV34" s="1">
        <v>0</v>
      </c>
      <c r="HW34" s="1">
        <v>0</v>
      </c>
      <c r="HX34" s="1">
        <v>504</v>
      </c>
      <c r="HY34" s="1">
        <v>423</v>
      </c>
      <c r="HZ34" s="1">
        <v>0</v>
      </c>
      <c r="IA34" s="1">
        <v>440</v>
      </c>
      <c r="IB34" s="1">
        <v>558</v>
      </c>
      <c r="IC34" s="1">
        <v>528</v>
      </c>
      <c r="ID34" s="1">
        <v>0</v>
      </c>
      <c r="IE34" s="1">
        <v>0</v>
      </c>
      <c r="IF34" s="1">
        <v>528</v>
      </c>
      <c r="IG34" s="1">
        <v>0</v>
      </c>
      <c r="IH34" s="1">
        <v>552</v>
      </c>
      <c r="II34" s="1">
        <v>414</v>
      </c>
      <c r="IJ34" s="1">
        <v>264</v>
      </c>
      <c r="IK34" s="1">
        <v>0</v>
      </c>
      <c r="IL34" s="1">
        <v>1134</v>
      </c>
      <c r="IM34" s="1">
        <v>0</v>
      </c>
      <c r="IN34" s="1">
        <v>573</v>
      </c>
      <c r="IO34" s="1">
        <v>0</v>
      </c>
      <c r="IP34" s="1">
        <v>559</v>
      </c>
      <c r="IQ34" s="1">
        <v>0</v>
      </c>
      <c r="IR34" s="1">
        <v>0</v>
      </c>
      <c r="IS34" s="1">
        <v>0</v>
      </c>
      <c r="IT34" s="1">
        <v>0</v>
      </c>
      <c r="IU34" s="1">
        <v>396</v>
      </c>
      <c r="IV34" s="1">
        <v>0</v>
      </c>
      <c r="IW34" s="1">
        <v>384</v>
      </c>
      <c r="IX34" s="1">
        <v>376.5</v>
      </c>
      <c r="IY34" s="1">
        <v>468</v>
      </c>
      <c r="IZ34" s="1">
        <v>486</v>
      </c>
      <c r="JA34" s="1">
        <v>568.5</v>
      </c>
      <c r="JB34" s="1">
        <v>600</v>
      </c>
      <c r="JC34" s="1">
        <v>417</v>
      </c>
      <c r="JD34" s="1">
        <v>456</v>
      </c>
      <c r="JE34" s="1">
        <v>0</v>
      </c>
      <c r="JF34" s="1">
        <v>0</v>
      </c>
      <c r="JG34" s="1">
        <v>0</v>
      </c>
      <c r="JH34" s="1">
        <v>528</v>
      </c>
      <c r="JI34" s="1">
        <v>0</v>
      </c>
      <c r="JJ34" s="1">
        <v>0</v>
      </c>
      <c r="JK34" s="1">
        <v>123</v>
      </c>
      <c r="JL34" s="1">
        <v>186</v>
      </c>
      <c r="JM34" s="1">
        <v>0</v>
      </c>
      <c r="JN34" s="1">
        <v>198</v>
      </c>
      <c r="JO34" s="1">
        <v>514</v>
      </c>
      <c r="JP34" s="1">
        <v>0</v>
      </c>
      <c r="JQ34" s="1">
        <v>432</v>
      </c>
      <c r="JR34" s="1">
        <v>0</v>
      </c>
      <c r="JS34" s="1">
        <v>498</v>
      </c>
      <c r="JT34" s="1">
        <v>480</v>
      </c>
      <c r="JU34" s="1">
        <v>744</v>
      </c>
      <c r="JV34" s="1">
        <v>486</v>
      </c>
      <c r="JW34" s="1">
        <v>657</v>
      </c>
      <c r="JX34" s="1">
        <v>0</v>
      </c>
      <c r="JY34" s="1">
        <v>0</v>
      </c>
      <c r="JZ34" s="1">
        <v>0</v>
      </c>
      <c r="KA34" s="1">
        <v>0</v>
      </c>
      <c r="KB34" s="1">
        <v>630</v>
      </c>
      <c r="KC34" s="1">
        <v>0</v>
      </c>
      <c r="KD34" s="1">
        <v>426</v>
      </c>
      <c r="KE34" s="1">
        <v>0</v>
      </c>
      <c r="KF34" s="1">
        <v>450</v>
      </c>
      <c r="KG34" s="1">
        <v>402</v>
      </c>
      <c r="KH34" s="1">
        <v>490</v>
      </c>
      <c r="KI34" s="1">
        <v>0</v>
      </c>
      <c r="KJ34" s="1">
        <v>528</v>
      </c>
      <c r="KK34" s="1">
        <v>1129</v>
      </c>
      <c r="KL34" s="1">
        <v>0</v>
      </c>
      <c r="KM34" s="1">
        <v>0</v>
      </c>
      <c r="KN34" s="1">
        <v>150</v>
      </c>
      <c r="KO34" s="1">
        <v>0</v>
      </c>
      <c r="KP34" s="1">
        <v>0</v>
      </c>
      <c r="KQ34" s="1">
        <v>0</v>
      </c>
      <c r="KR34" s="1">
        <v>0</v>
      </c>
      <c r="KS34" s="1">
        <v>534</v>
      </c>
      <c r="KT34" s="1">
        <v>0</v>
      </c>
      <c r="KU34" s="1">
        <v>426</v>
      </c>
      <c r="KV34" s="1">
        <v>564</v>
      </c>
      <c r="KW34" s="1">
        <v>0</v>
      </c>
      <c r="KX34" s="1">
        <v>444</v>
      </c>
      <c r="KY34" s="1">
        <v>697</v>
      </c>
      <c r="KZ34" s="1">
        <v>0</v>
      </c>
      <c r="LA34" s="1">
        <v>144</v>
      </c>
      <c r="LB34" s="1">
        <v>363</v>
      </c>
      <c r="LC34" s="1">
        <v>234</v>
      </c>
      <c r="LD34" s="1">
        <v>700</v>
      </c>
      <c r="LE34" s="1">
        <v>225</v>
      </c>
      <c r="LF34" s="1">
        <v>510</v>
      </c>
      <c r="LG34" s="1">
        <v>0</v>
      </c>
      <c r="LH34" s="1">
        <v>450</v>
      </c>
      <c r="LI34" s="1">
        <v>0</v>
      </c>
      <c r="LJ34" s="1">
        <v>0</v>
      </c>
      <c r="LK34" s="1">
        <v>500</v>
      </c>
      <c r="LL34">
        <v>180</v>
      </c>
      <c r="LM34">
        <v>591</v>
      </c>
      <c r="LN34">
        <v>0</v>
      </c>
    </row>
    <row r="35" spans="1:326" x14ac:dyDescent="0.45">
      <c r="A35" s="3">
        <v>44789</v>
      </c>
      <c r="B35" s="1">
        <v>0</v>
      </c>
      <c r="C35" s="1">
        <v>0</v>
      </c>
      <c r="D35" s="1">
        <v>156</v>
      </c>
      <c r="E35" s="1">
        <v>0</v>
      </c>
      <c r="F35" s="1">
        <v>501</v>
      </c>
      <c r="G35" s="1">
        <v>441</v>
      </c>
      <c r="H35" s="1">
        <v>474</v>
      </c>
      <c r="I35" s="1">
        <v>432</v>
      </c>
      <c r="J35" s="1">
        <v>0</v>
      </c>
      <c r="K35" s="1">
        <v>0</v>
      </c>
      <c r="L35" s="1">
        <v>252</v>
      </c>
      <c r="M35" s="1">
        <v>0</v>
      </c>
      <c r="N35" s="1">
        <v>0</v>
      </c>
      <c r="O35" s="1">
        <v>474</v>
      </c>
      <c r="P35" s="1">
        <v>0</v>
      </c>
      <c r="Q35" s="1">
        <v>492</v>
      </c>
      <c r="R35" s="1">
        <v>0</v>
      </c>
      <c r="S35" s="1">
        <v>135</v>
      </c>
      <c r="T35" s="1">
        <v>443</v>
      </c>
      <c r="U35" s="1">
        <v>366</v>
      </c>
      <c r="V35" s="1">
        <v>204</v>
      </c>
      <c r="W35" s="1">
        <v>0</v>
      </c>
      <c r="X35" s="1">
        <v>420</v>
      </c>
      <c r="Y35" s="1">
        <v>0</v>
      </c>
      <c r="Z35" s="1">
        <v>126</v>
      </c>
      <c r="AA35" s="1">
        <v>60</v>
      </c>
      <c r="AB35" s="1">
        <v>0</v>
      </c>
      <c r="AC35" s="1">
        <v>0</v>
      </c>
      <c r="AD35" s="1">
        <v>462</v>
      </c>
      <c r="AE35" s="1">
        <v>0</v>
      </c>
      <c r="AF35" s="1">
        <v>0</v>
      </c>
      <c r="AG35" s="1">
        <v>402</v>
      </c>
      <c r="AH35" s="1">
        <v>0</v>
      </c>
      <c r="AI35" s="1">
        <v>432</v>
      </c>
      <c r="AJ35" s="1">
        <v>354</v>
      </c>
      <c r="AK35" s="1">
        <v>612</v>
      </c>
      <c r="AL35" s="1">
        <v>0</v>
      </c>
      <c r="AM35" s="1">
        <v>343</v>
      </c>
      <c r="AN35" s="1">
        <v>487</v>
      </c>
      <c r="AO35" s="1">
        <v>478</v>
      </c>
      <c r="AP35" s="1">
        <v>192</v>
      </c>
      <c r="AQ35" s="1">
        <v>0</v>
      </c>
      <c r="AR35" s="1">
        <v>546</v>
      </c>
      <c r="AS35" s="1">
        <v>500</v>
      </c>
      <c r="AT35" s="1">
        <v>426</v>
      </c>
      <c r="AU35" s="1">
        <v>486</v>
      </c>
      <c r="AV35" s="1">
        <v>417</v>
      </c>
      <c r="AW35" s="1">
        <v>0</v>
      </c>
      <c r="AX35" s="1">
        <v>426</v>
      </c>
      <c r="AY35" s="1">
        <v>0</v>
      </c>
      <c r="AZ35" s="1">
        <v>330</v>
      </c>
      <c r="BA35" s="1">
        <v>432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384</v>
      </c>
      <c r="BI35" s="1">
        <v>654</v>
      </c>
      <c r="BJ35" s="1">
        <v>0</v>
      </c>
      <c r="BK35" s="1">
        <v>414</v>
      </c>
      <c r="BL35" s="1">
        <v>0</v>
      </c>
      <c r="BM35" s="1">
        <v>402</v>
      </c>
      <c r="BN35" s="1">
        <v>684</v>
      </c>
      <c r="BO35" s="1">
        <v>0</v>
      </c>
      <c r="BP35" s="1">
        <v>512</v>
      </c>
      <c r="BQ35" s="1">
        <v>426</v>
      </c>
      <c r="BR35" s="1">
        <v>0</v>
      </c>
      <c r="BS35" s="1">
        <v>0</v>
      </c>
      <c r="BT35" s="1">
        <v>538.5</v>
      </c>
      <c r="BU35" s="1">
        <v>0</v>
      </c>
      <c r="BV35" s="1">
        <v>345</v>
      </c>
      <c r="BW35" s="1">
        <v>499</v>
      </c>
      <c r="BX35" s="1">
        <v>0</v>
      </c>
      <c r="BY35" s="1">
        <v>483</v>
      </c>
      <c r="BZ35" s="1">
        <v>0</v>
      </c>
      <c r="CA35" s="1">
        <v>0</v>
      </c>
      <c r="CB35" s="1">
        <v>0</v>
      </c>
      <c r="CC35" s="1">
        <v>534</v>
      </c>
      <c r="CD35" s="1">
        <v>0</v>
      </c>
      <c r="CE35" s="1">
        <v>576</v>
      </c>
      <c r="CF35" s="1">
        <v>258</v>
      </c>
      <c r="CG35" s="1">
        <v>397</v>
      </c>
      <c r="CH35" s="1">
        <v>222</v>
      </c>
      <c r="CI35" s="1">
        <v>0</v>
      </c>
      <c r="CJ35" s="1">
        <v>489</v>
      </c>
      <c r="CK35" s="1">
        <v>974</v>
      </c>
      <c r="CL35" s="1">
        <v>0</v>
      </c>
      <c r="CM35" s="1">
        <v>0</v>
      </c>
      <c r="CN35" s="1">
        <v>522</v>
      </c>
      <c r="CO35" s="1">
        <v>410</v>
      </c>
      <c r="CP35" s="1">
        <v>0</v>
      </c>
      <c r="CQ35" s="1">
        <v>0</v>
      </c>
      <c r="CR35" s="1">
        <v>480</v>
      </c>
      <c r="CS35" s="1">
        <v>600</v>
      </c>
      <c r="CT35" s="1">
        <v>258</v>
      </c>
      <c r="CU35" s="1">
        <v>234</v>
      </c>
      <c r="CV35" s="1">
        <v>0</v>
      </c>
      <c r="CW35" s="1">
        <v>0</v>
      </c>
      <c r="CX35" s="1">
        <v>0</v>
      </c>
      <c r="CY35" s="1">
        <v>506</v>
      </c>
      <c r="CZ35" s="1">
        <v>313.5</v>
      </c>
      <c r="DA35" s="1">
        <v>527</v>
      </c>
      <c r="DB35" s="1">
        <v>0</v>
      </c>
      <c r="DC35" s="1">
        <v>594</v>
      </c>
      <c r="DD35" s="1">
        <v>485</v>
      </c>
      <c r="DE35" s="1">
        <v>0</v>
      </c>
      <c r="DF35" s="1">
        <v>0</v>
      </c>
      <c r="DG35" s="1">
        <v>0</v>
      </c>
      <c r="DH35" s="1">
        <v>462</v>
      </c>
      <c r="DI35" s="1">
        <v>557</v>
      </c>
      <c r="DJ35" s="1">
        <v>362.5</v>
      </c>
      <c r="DK35" s="1">
        <v>186</v>
      </c>
      <c r="DL35" s="1">
        <v>450</v>
      </c>
      <c r="DM35" s="1">
        <v>588</v>
      </c>
      <c r="DN35" s="1">
        <v>726</v>
      </c>
      <c r="DO35" s="1">
        <v>401</v>
      </c>
      <c r="DP35" s="1">
        <v>141</v>
      </c>
      <c r="DQ35" s="1">
        <v>0</v>
      </c>
      <c r="DR35" s="1">
        <v>450</v>
      </c>
      <c r="DS35" s="1">
        <v>156</v>
      </c>
      <c r="DT35" s="1">
        <v>306</v>
      </c>
      <c r="DU35" s="1">
        <v>474</v>
      </c>
      <c r="DV35" s="1">
        <v>240</v>
      </c>
      <c r="DW35" s="1">
        <v>489</v>
      </c>
      <c r="DX35" s="1">
        <v>586</v>
      </c>
      <c r="DY35" s="1">
        <v>438</v>
      </c>
      <c r="DZ35" s="1">
        <v>0</v>
      </c>
      <c r="EA35" s="1">
        <v>494</v>
      </c>
      <c r="EB35" s="1">
        <v>0</v>
      </c>
      <c r="EC35" s="1">
        <v>0</v>
      </c>
      <c r="ED35" s="1">
        <v>696</v>
      </c>
      <c r="EE35" s="1">
        <v>0</v>
      </c>
      <c r="EF35" s="1">
        <v>0</v>
      </c>
      <c r="EG35" s="1">
        <v>16</v>
      </c>
      <c r="EH35" s="1">
        <v>444</v>
      </c>
      <c r="EI35" s="1">
        <v>340</v>
      </c>
      <c r="EJ35" s="1">
        <v>730</v>
      </c>
      <c r="EK35" s="1">
        <v>0</v>
      </c>
      <c r="EL35" s="1">
        <v>412</v>
      </c>
      <c r="EM35" s="1">
        <v>0</v>
      </c>
      <c r="EN35" s="1">
        <v>503</v>
      </c>
      <c r="EO35" s="1">
        <v>672</v>
      </c>
      <c r="EP35" s="1">
        <v>530.5</v>
      </c>
      <c r="EQ35" s="1">
        <v>450</v>
      </c>
      <c r="ER35" s="1">
        <v>312</v>
      </c>
      <c r="ES35" s="1">
        <v>0</v>
      </c>
      <c r="ET35" s="1">
        <v>0</v>
      </c>
      <c r="EU35" s="1">
        <v>0</v>
      </c>
      <c r="EV35" s="1">
        <v>512</v>
      </c>
      <c r="EW35" s="1">
        <v>549</v>
      </c>
      <c r="EX35" s="1">
        <v>0</v>
      </c>
      <c r="EY35" s="1">
        <v>468</v>
      </c>
      <c r="EZ35" s="1">
        <v>174</v>
      </c>
      <c r="FA35" s="1">
        <v>210.5</v>
      </c>
      <c r="FB35" s="1">
        <v>481</v>
      </c>
      <c r="FC35" s="1">
        <v>390</v>
      </c>
      <c r="FD35" s="1">
        <v>528</v>
      </c>
      <c r="FE35" s="1">
        <v>0</v>
      </c>
      <c r="FF35" s="1">
        <v>198</v>
      </c>
      <c r="FG35" s="1">
        <v>606</v>
      </c>
      <c r="FH35" s="1">
        <v>0</v>
      </c>
      <c r="FI35" s="1">
        <v>0</v>
      </c>
      <c r="FJ35" s="1">
        <v>0</v>
      </c>
      <c r="FK35" s="1">
        <v>534</v>
      </c>
      <c r="FL35" s="1">
        <v>0</v>
      </c>
      <c r="FM35" s="1">
        <v>498</v>
      </c>
      <c r="FN35" s="1">
        <v>0</v>
      </c>
      <c r="FO35" s="1">
        <v>498.5</v>
      </c>
      <c r="FP35" s="1">
        <v>0</v>
      </c>
      <c r="FQ35" s="1">
        <v>0</v>
      </c>
      <c r="FR35" s="1">
        <v>444</v>
      </c>
      <c r="FS35" s="1">
        <v>540</v>
      </c>
      <c r="FT35" s="1">
        <v>633</v>
      </c>
      <c r="FU35" s="1">
        <v>120</v>
      </c>
      <c r="FV35" s="1">
        <v>0</v>
      </c>
      <c r="FW35" s="1">
        <v>384</v>
      </c>
      <c r="FX35" s="1">
        <v>390</v>
      </c>
      <c r="FY35" s="1">
        <v>627</v>
      </c>
      <c r="FZ35" s="1">
        <v>0</v>
      </c>
      <c r="GA35" s="1">
        <v>0</v>
      </c>
      <c r="GB35" s="1">
        <v>282</v>
      </c>
      <c r="GC35" s="1">
        <v>0</v>
      </c>
      <c r="GD35" s="1">
        <v>0</v>
      </c>
      <c r="GE35" s="1">
        <v>392.5</v>
      </c>
      <c r="GF35" s="1">
        <v>411</v>
      </c>
      <c r="GG35" s="1">
        <v>396</v>
      </c>
      <c r="GH35" s="1">
        <v>468</v>
      </c>
      <c r="GI35" s="1">
        <v>378</v>
      </c>
      <c r="GJ35" s="1">
        <v>444</v>
      </c>
      <c r="GK35" s="1">
        <v>165</v>
      </c>
      <c r="GL35" s="1">
        <v>0</v>
      </c>
      <c r="GM35" s="1">
        <v>0</v>
      </c>
      <c r="GN35" s="1">
        <v>588</v>
      </c>
      <c r="GO35" s="1">
        <v>0</v>
      </c>
      <c r="GP35" s="1">
        <v>0</v>
      </c>
      <c r="GQ35" s="1">
        <v>1038</v>
      </c>
      <c r="GR35" s="1">
        <v>393</v>
      </c>
      <c r="GS35" s="1">
        <v>0</v>
      </c>
      <c r="GT35" s="1">
        <v>0</v>
      </c>
      <c r="GU35" s="1">
        <v>513</v>
      </c>
      <c r="GV35" s="1">
        <v>696</v>
      </c>
      <c r="GW35" s="1">
        <v>450</v>
      </c>
      <c r="GX35" s="1">
        <v>0</v>
      </c>
      <c r="GY35" s="1">
        <v>475</v>
      </c>
      <c r="GZ35" s="1">
        <v>520.5</v>
      </c>
      <c r="HA35" s="1">
        <v>612</v>
      </c>
      <c r="HB35" s="1">
        <v>0</v>
      </c>
      <c r="HC35" s="1">
        <v>48</v>
      </c>
      <c r="HD35" s="1">
        <v>427</v>
      </c>
      <c r="HE35" s="1">
        <v>0</v>
      </c>
      <c r="HF35" s="1">
        <v>504</v>
      </c>
      <c r="HG35" s="1">
        <v>0</v>
      </c>
      <c r="HH35" s="1">
        <v>0</v>
      </c>
      <c r="HI35" s="1">
        <v>0</v>
      </c>
      <c r="HJ35" s="1">
        <v>327</v>
      </c>
      <c r="HK35" s="1">
        <v>165</v>
      </c>
      <c r="HL35" s="1">
        <v>450</v>
      </c>
      <c r="HM35" s="1">
        <v>390</v>
      </c>
      <c r="HN35" s="1">
        <v>0</v>
      </c>
      <c r="HO35" s="1">
        <v>608.5</v>
      </c>
      <c r="HP35" s="1">
        <v>598</v>
      </c>
      <c r="HQ35" s="1">
        <v>414</v>
      </c>
      <c r="HR35" s="1">
        <v>0</v>
      </c>
      <c r="HS35" s="1">
        <v>552</v>
      </c>
      <c r="HT35" s="1">
        <v>186</v>
      </c>
      <c r="HU35" s="1">
        <v>576</v>
      </c>
      <c r="HV35" s="1">
        <v>0</v>
      </c>
      <c r="HW35" s="1">
        <v>0</v>
      </c>
      <c r="HX35" s="1">
        <v>504</v>
      </c>
      <c r="HY35" s="1">
        <v>423</v>
      </c>
      <c r="HZ35" s="1">
        <v>0</v>
      </c>
      <c r="IA35" s="1">
        <v>440</v>
      </c>
      <c r="IB35" s="1">
        <v>468</v>
      </c>
      <c r="IC35" s="1">
        <v>528</v>
      </c>
      <c r="ID35" s="1">
        <v>0</v>
      </c>
      <c r="IE35" s="1">
        <v>0</v>
      </c>
      <c r="IF35" s="1">
        <v>528</v>
      </c>
      <c r="IG35" s="1">
        <v>0</v>
      </c>
      <c r="IH35" s="1">
        <v>525.5</v>
      </c>
      <c r="II35" s="1">
        <v>414</v>
      </c>
      <c r="IJ35" s="1">
        <v>264</v>
      </c>
      <c r="IK35" s="1">
        <v>0</v>
      </c>
      <c r="IL35" s="1">
        <v>559</v>
      </c>
      <c r="IM35" s="1">
        <v>0</v>
      </c>
      <c r="IN35" s="1">
        <v>573</v>
      </c>
      <c r="IO35" s="1">
        <v>0</v>
      </c>
      <c r="IP35" s="1">
        <v>559</v>
      </c>
      <c r="IQ35" s="1">
        <v>0</v>
      </c>
      <c r="IR35" s="1">
        <v>0</v>
      </c>
      <c r="IS35" s="1">
        <v>0</v>
      </c>
      <c r="IT35" s="1">
        <v>0</v>
      </c>
      <c r="IU35" s="1">
        <v>396</v>
      </c>
      <c r="IV35" s="1">
        <v>0</v>
      </c>
      <c r="IW35" s="1">
        <v>384</v>
      </c>
      <c r="IX35" s="1">
        <v>376.5</v>
      </c>
      <c r="IY35" s="1">
        <v>468</v>
      </c>
      <c r="IZ35" s="1">
        <v>486</v>
      </c>
      <c r="JA35" s="1">
        <v>568.5</v>
      </c>
      <c r="JB35" s="1">
        <v>520</v>
      </c>
      <c r="JC35" s="1">
        <v>400</v>
      </c>
      <c r="JD35" s="1">
        <v>456</v>
      </c>
      <c r="JE35" s="1">
        <v>0</v>
      </c>
      <c r="JF35" s="1">
        <v>0</v>
      </c>
      <c r="JG35" s="1">
        <v>0</v>
      </c>
      <c r="JH35" s="1">
        <v>528</v>
      </c>
      <c r="JI35" s="1">
        <v>0</v>
      </c>
      <c r="JJ35" s="1">
        <v>0</v>
      </c>
      <c r="JK35" s="1">
        <v>123</v>
      </c>
      <c r="JL35" s="1">
        <v>117</v>
      </c>
      <c r="JM35" s="1">
        <v>0</v>
      </c>
      <c r="JN35" s="1">
        <v>198</v>
      </c>
      <c r="JO35" s="1">
        <v>507</v>
      </c>
      <c r="JP35" s="1">
        <v>0</v>
      </c>
      <c r="JQ35" s="1">
        <v>432</v>
      </c>
      <c r="JR35" s="1">
        <v>0</v>
      </c>
      <c r="JS35" s="1">
        <v>540</v>
      </c>
      <c r="JT35" s="1">
        <v>480</v>
      </c>
      <c r="JU35" s="1">
        <v>744</v>
      </c>
      <c r="JV35" s="1">
        <v>486</v>
      </c>
      <c r="JW35" s="1">
        <v>657</v>
      </c>
      <c r="JX35" s="1">
        <v>0</v>
      </c>
      <c r="JY35" s="1">
        <v>0</v>
      </c>
      <c r="JZ35" s="1">
        <v>0</v>
      </c>
      <c r="KA35" s="1">
        <v>0</v>
      </c>
      <c r="KB35" s="1">
        <v>666</v>
      </c>
      <c r="KC35" s="1">
        <v>0</v>
      </c>
      <c r="KD35" s="1">
        <v>426</v>
      </c>
      <c r="KE35" s="1">
        <v>0</v>
      </c>
      <c r="KF35" s="1">
        <v>456</v>
      </c>
      <c r="KG35" s="1">
        <v>402</v>
      </c>
      <c r="KH35" s="1">
        <v>490</v>
      </c>
      <c r="KI35" s="1">
        <v>0</v>
      </c>
      <c r="KJ35" s="1">
        <v>528</v>
      </c>
      <c r="KK35" s="1">
        <v>1129</v>
      </c>
      <c r="KL35" s="1">
        <v>0</v>
      </c>
      <c r="KM35" s="1">
        <v>0</v>
      </c>
      <c r="KN35" s="1">
        <v>150</v>
      </c>
      <c r="KO35" s="1">
        <v>0</v>
      </c>
      <c r="KP35" s="1">
        <v>0</v>
      </c>
      <c r="KQ35" s="1">
        <v>0</v>
      </c>
      <c r="KR35" s="1">
        <v>0</v>
      </c>
      <c r="KS35" s="1">
        <v>534</v>
      </c>
      <c r="KT35" s="1">
        <v>0</v>
      </c>
      <c r="KU35" s="1">
        <v>426</v>
      </c>
      <c r="KV35" s="1">
        <v>546</v>
      </c>
      <c r="KW35" s="1">
        <v>0</v>
      </c>
      <c r="KX35" s="1">
        <v>444</v>
      </c>
      <c r="KY35" s="1">
        <v>465</v>
      </c>
      <c r="KZ35" s="1">
        <v>0</v>
      </c>
      <c r="LA35" s="1">
        <v>96</v>
      </c>
      <c r="LB35" s="1">
        <v>445</v>
      </c>
      <c r="LC35" s="1">
        <v>234</v>
      </c>
      <c r="LD35" s="1">
        <v>630</v>
      </c>
      <c r="LE35" s="1">
        <v>225</v>
      </c>
      <c r="LF35" s="1">
        <v>510</v>
      </c>
      <c r="LG35" s="1">
        <v>0</v>
      </c>
      <c r="LH35" s="1">
        <v>426</v>
      </c>
      <c r="LI35" s="1">
        <v>0</v>
      </c>
      <c r="LJ35" s="1">
        <v>0</v>
      </c>
      <c r="LK35" s="1">
        <v>500</v>
      </c>
      <c r="LL35">
        <v>180</v>
      </c>
      <c r="LM35">
        <v>591</v>
      </c>
      <c r="LN35">
        <v>0</v>
      </c>
    </row>
    <row r="36" spans="1:326" x14ac:dyDescent="0.45">
      <c r="A36" s="3">
        <v>44790</v>
      </c>
      <c r="B36" s="1">
        <v>0</v>
      </c>
      <c r="C36" s="1">
        <v>0</v>
      </c>
      <c r="D36" s="1">
        <v>156</v>
      </c>
      <c r="E36" s="1">
        <v>0</v>
      </c>
      <c r="F36" s="1">
        <v>501</v>
      </c>
      <c r="G36" s="1">
        <v>441</v>
      </c>
      <c r="H36" s="1">
        <v>474</v>
      </c>
      <c r="I36" s="1">
        <v>432</v>
      </c>
      <c r="J36" s="1">
        <v>0</v>
      </c>
      <c r="K36" s="1">
        <v>0</v>
      </c>
      <c r="L36" s="1">
        <v>252</v>
      </c>
      <c r="M36" s="1">
        <v>0</v>
      </c>
      <c r="N36" s="1">
        <v>0</v>
      </c>
      <c r="O36" s="1">
        <v>474</v>
      </c>
      <c r="P36" s="1">
        <v>0</v>
      </c>
      <c r="Q36" s="1">
        <v>508</v>
      </c>
      <c r="R36" s="1">
        <v>0</v>
      </c>
      <c r="S36" s="1">
        <v>135</v>
      </c>
      <c r="T36" s="1">
        <v>443</v>
      </c>
      <c r="U36" s="1">
        <v>366</v>
      </c>
      <c r="V36" s="1">
        <v>204</v>
      </c>
      <c r="W36" s="1">
        <v>0</v>
      </c>
      <c r="X36" s="1">
        <v>420</v>
      </c>
      <c r="Y36" s="1">
        <v>0</v>
      </c>
      <c r="Z36" s="1">
        <v>84</v>
      </c>
      <c r="AA36" s="1">
        <v>60</v>
      </c>
      <c r="AB36" s="1">
        <v>0</v>
      </c>
      <c r="AC36" s="1">
        <v>0</v>
      </c>
      <c r="AD36" s="1">
        <v>462</v>
      </c>
      <c r="AE36" s="1">
        <v>0</v>
      </c>
      <c r="AF36" s="1">
        <v>0</v>
      </c>
      <c r="AG36" s="1">
        <v>180</v>
      </c>
      <c r="AH36" s="1">
        <v>0</v>
      </c>
      <c r="AI36" s="1">
        <v>438</v>
      </c>
      <c r="AJ36" s="1">
        <v>354</v>
      </c>
      <c r="AK36" s="1">
        <v>612</v>
      </c>
      <c r="AL36" s="1">
        <v>0</v>
      </c>
      <c r="AM36" s="1">
        <v>343</v>
      </c>
      <c r="AN36" s="1">
        <v>487</v>
      </c>
      <c r="AO36" s="1">
        <v>534</v>
      </c>
      <c r="AP36" s="1">
        <v>192</v>
      </c>
      <c r="AQ36" s="1">
        <v>0</v>
      </c>
      <c r="AR36" s="1">
        <v>546</v>
      </c>
      <c r="AS36" s="1">
        <v>629</v>
      </c>
      <c r="AT36" s="1">
        <v>426</v>
      </c>
      <c r="AU36" s="1">
        <v>576</v>
      </c>
      <c r="AV36" s="1">
        <v>417</v>
      </c>
      <c r="AW36" s="1">
        <v>0</v>
      </c>
      <c r="AX36" s="1">
        <v>426</v>
      </c>
      <c r="AY36" s="1">
        <v>0</v>
      </c>
      <c r="AZ36" s="1">
        <v>330</v>
      </c>
      <c r="BA36" s="1">
        <v>432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384</v>
      </c>
      <c r="BI36" s="1">
        <v>654</v>
      </c>
      <c r="BJ36" s="1">
        <v>0</v>
      </c>
      <c r="BK36" s="1">
        <v>414</v>
      </c>
      <c r="BL36" s="1">
        <v>0</v>
      </c>
      <c r="BM36" s="1">
        <v>402</v>
      </c>
      <c r="BN36" s="1">
        <v>498</v>
      </c>
      <c r="BO36" s="1">
        <v>0</v>
      </c>
      <c r="BP36" s="1">
        <v>512</v>
      </c>
      <c r="BQ36" s="1">
        <v>576</v>
      </c>
      <c r="BR36" s="1">
        <v>0</v>
      </c>
      <c r="BS36" s="1">
        <v>0</v>
      </c>
      <c r="BT36" s="1">
        <v>593</v>
      </c>
      <c r="BU36" s="1">
        <v>0</v>
      </c>
      <c r="BV36" s="1">
        <v>345</v>
      </c>
      <c r="BW36" s="1">
        <v>571</v>
      </c>
      <c r="BX36" s="1">
        <v>0</v>
      </c>
      <c r="BY36" s="1">
        <v>483</v>
      </c>
      <c r="BZ36" s="1">
        <v>0</v>
      </c>
      <c r="CA36" s="1">
        <v>0</v>
      </c>
      <c r="CB36" s="1">
        <v>0</v>
      </c>
      <c r="CC36" s="1">
        <v>432</v>
      </c>
      <c r="CD36" s="1">
        <v>0</v>
      </c>
      <c r="CE36" s="1">
        <v>576</v>
      </c>
      <c r="CF36" s="1">
        <v>258</v>
      </c>
      <c r="CG36" s="1">
        <v>432</v>
      </c>
      <c r="CH36" s="1">
        <v>186</v>
      </c>
      <c r="CI36" s="1">
        <v>0</v>
      </c>
      <c r="CJ36" s="1">
        <v>489</v>
      </c>
      <c r="CK36" s="1">
        <v>974</v>
      </c>
      <c r="CL36" s="1">
        <v>0</v>
      </c>
      <c r="CM36" s="1">
        <v>0</v>
      </c>
      <c r="CN36" s="1">
        <v>522</v>
      </c>
      <c r="CO36" s="1">
        <v>522</v>
      </c>
      <c r="CP36" s="1">
        <v>0</v>
      </c>
      <c r="CQ36" s="1">
        <v>0</v>
      </c>
      <c r="CR36" s="1">
        <v>480</v>
      </c>
      <c r="CS36" s="1">
        <v>600</v>
      </c>
      <c r="CT36" s="1">
        <v>258</v>
      </c>
      <c r="CU36" s="1">
        <v>234</v>
      </c>
      <c r="CV36" s="1">
        <v>0</v>
      </c>
      <c r="CW36" s="1">
        <v>0</v>
      </c>
      <c r="CX36" s="1">
        <v>0</v>
      </c>
      <c r="CY36" s="1">
        <v>506</v>
      </c>
      <c r="CZ36" s="1">
        <v>313.5</v>
      </c>
      <c r="DA36" s="1">
        <v>513.5</v>
      </c>
      <c r="DB36" s="1">
        <v>0</v>
      </c>
      <c r="DC36" s="1">
        <v>594</v>
      </c>
      <c r="DD36" s="1">
        <v>610</v>
      </c>
      <c r="DE36" s="1">
        <v>0</v>
      </c>
      <c r="DF36" s="1">
        <v>0</v>
      </c>
      <c r="DG36" s="1">
        <v>0</v>
      </c>
      <c r="DH36" s="1">
        <v>462</v>
      </c>
      <c r="DI36" s="1">
        <v>557</v>
      </c>
      <c r="DJ36" s="1">
        <v>362.5</v>
      </c>
      <c r="DK36" s="1">
        <v>150</v>
      </c>
      <c r="DL36" s="1">
        <v>450</v>
      </c>
      <c r="DM36" s="1">
        <v>588</v>
      </c>
      <c r="DN36" s="1">
        <v>726</v>
      </c>
      <c r="DO36" s="1">
        <v>401</v>
      </c>
      <c r="DP36" s="1">
        <v>141</v>
      </c>
      <c r="DQ36" s="1">
        <v>0</v>
      </c>
      <c r="DR36" s="1">
        <v>450</v>
      </c>
      <c r="DS36" s="1">
        <v>156</v>
      </c>
      <c r="DT36" s="1">
        <v>306</v>
      </c>
      <c r="DU36" s="1">
        <v>474</v>
      </c>
      <c r="DV36" s="1">
        <v>240</v>
      </c>
      <c r="DW36" s="1">
        <v>489</v>
      </c>
      <c r="DX36" s="1">
        <v>586</v>
      </c>
      <c r="DY36" s="1">
        <v>438</v>
      </c>
      <c r="DZ36" s="1">
        <v>0</v>
      </c>
      <c r="EA36" s="1">
        <v>441</v>
      </c>
      <c r="EB36" s="1">
        <v>0</v>
      </c>
      <c r="EC36" s="1">
        <v>0</v>
      </c>
      <c r="ED36" s="1">
        <v>468</v>
      </c>
      <c r="EE36" s="1">
        <v>0</v>
      </c>
      <c r="EF36" s="1">
        <v>0</v>
      </c>
      <c r="EG36" s="1">
        <v>16</v>
      </c>
      <c r="EH36" s="1">
        <v>444</v>
      </c>
      <c r="EI36" s="1">
        <v>473</v>
      </c>
      <c r="EJ36" s="1">
        <v>593</v>
      </c>
      <c r="EK36" s="1">
        <v>0</v>
      </c>
      <c r="EL36" s="1">
        <v>412</v>
      </c>
      <c r="EM36" s="1">
        <v>0</v>
      </c>
      <c r="EN36" s="1">
        <v>554</v>
      </c>
      <c r="EO36" s="1">
        <v>672</v>
      </c>
      <c r="EP36" s="1">
        <v>530.5</v>
      </c>
      <c r="EQ36" s="1">
        <v>450</v>
      </c>
      <c r="ER36" s="1">
        <v>312</v>
      </c>
      <c r="ES36" s="1">
        <v>0</v>
      </c>
      <c r="ET36" s="1">
        <v>0</v>
      </c>
      <c r="EU36" s="1">
        <v>0</v>
      </c>
      <c r="EV36" s="1">
        <v>512</v>
      </c>
      <c r="EW36" s="1">
        <v>524</v>
      </c>
      <c r="EX36" s="1">
        <v>0</v>
      </c>
      <c r="EY36" s="1">
        <v>480</v>
      </c>
      <c r="EZ36" s="1">
        <v>180</v>
      </c>
      <c r="FA36" s="1">
        <v>210.5</v>
      </c>
      <c r="FB36" s="1">
        <v>483</v>
      </c>
      <c r="FC36" s="1">
        <v>390</v>
      </c>
      <c r="FD36" s="1">
        <v>528</v>
      </c>
      <c r="FE36" s="1">
        <v>0</v>
      </c>
      <c r="FF36" s="1">
        <v>180</v>
      </c>
      <c r="FG36" s="1">
        <v>504</v>
      </c>
      <c r="FH36" s="1">
        <v>0</v>
      </c>
      <c r="FI36" s="1">
        <v>0</v>
      </c>
      <c r="FJ36" s="1">
        <v>0</v>
      </c>
      <c r="FK36" s="1">
        <v>534</v>
      </c>
      <c r="FL36" s="1">
        <v>0</v>
      </c>
      <c r="FM36" s="1">
        <v>498</v>
      </c>
      <c r="FN36" s="1">
        <v>0</v>
      </c>
      <c r="FO36" s="1">
        <v>498.5</v>
      </c>
      <c r="FP36" s="1">
        <v>0</v>
      </c>
      <c r="FQ36" s="1">
        <v>0</v>
      </c>
      <c r="FR36" s="1">
        <v>444</v>
      </c>
      <c r="FS36" s="1">
        <v>540</v>
      </c>
      <c r="FT36" s="1">
        <v>633</v>
      </c>
      <c r="FU36" s="1">
        <v>120</v>
      </c>
      <c r="FV36" s="1">
        <v>0</v>
      </c>
      <c r="FW36" s="1">
        <v>384</v>
      </c>
      <c r="FX36" s="1">
        <v>444</v>
      </c>
      <c r="FY36" s="1">
        <v>627</v>
      </c>
      <c r="FZ36" s="1">
        <v>0</v>
      </c>
      <c r="GA36" s="1">
        <v>0</v>
      </c>
      <c r="GB36" s="1">
        <v>369</v>
      </c>
      <c r="GC36" s="1">
        <v>0</v>
      </c>
      <c r="GD36" s="1">
        <v>0</v>
      </c>
      <c r="GE36" s="1">
        <v>392.5</v>
      </c>
      <c r="GF36" s="1">
        <v>411</v>
      </c>
      <c r="GG36" s="1">
        <v>396</v>
      </c>
      <c r="GH36" s="1">
        <v>456</v>
      </c>
      <c r="GI36" s="1">
        <v>378</v>
      </c>
      <c r="GJ36" s="1">
        <v>444</v>
      </c>
      <c r="GK36" s="1">
        <v>165</v>
      </c>
      <c r="GL36" s="1">
        <v>0</v>
      </c>
      <c r="GM36" s="1">
        <v>0</v>
      </c>
      <c r="GN36" s="1">
        <v>588</v>
      </c>
      <c r="GO36" s="1">
        <v>0</v>
      </c>
      <c r="GP36" s="1">
        <v>0</v>
      </c>
      <c r="GQ36" s="1">
        <v>590</v>
      </c>
      <c r="GR36" s="1">
        <v>393</v>
      </c>
      <c r="GS36" s="1">
        <v>0</v>
      </c>
      <c r="GT36" s="1">
        <v>0</v>
      </c>
      <c r="GU36" s="1">
        <v>420</v>
      </c>
      <c r="GV36" s="1">
        <v>696</v>
      </c>
      <c r="GW36" s="1">
        <v>450</v>
      </c>
      <c r="GX36" s="1">
        <v>0</v>
      </c>
      <c r="GY36" s="1">
        <v>475</v>
      </c>
      <c r="GZ36" s="1">
        <v>520.5</v>
      </c>
      <c r="HA36" s="1">
        <v>612</v>
      </c>
      <c r="HB36" s="1">
        <v>0</v>
      </c>
      <c r="HC36" s="1">
        <v>492</v>
      </c>
      <c r="HD36" s="1">
        <v>427</v>
      </c>
      <c r="HE36" s="1">
        <v>0</v>
      </c>
      <c r="HF36" s="1">
        <v>504</v>
      </c>
      <c r="HG36" s="1">
        <v>0</v>
      </c>
      <c r="HH36" s="1">
        <v>0</v>
      </c>
      <c r="HI36" s="1">
        <v>0</v>
      </c>
      <c r="HJ36" s="1">
        <v>327</v>
      </c>
      <c r="HK36" s="1">
        <v>165</v>
      </c>
      <c r="HL36" s="1">
        <v>450</v>
      </c>
      <c r="HM36" s="1">
        <v>390</v>
      </c>
      <c r="HN36" s="1">
        <v>0</v>
      </c>
      <c r="HO36" s="1">
        <v>608.5</v>
      </c>
      <c r="HP36" s="1">
        <v>710</v>
      </c>
      <c r="HQ36" s="1">
        <v>414</v>
      </c>
      <c r="HR36" s="1">
        <v>0</v>
      </c>
      <c r="HS36" s="1">
        <v>486</v>
      </c>
      <c r="HT36" s="1">
        <v>186</v>
      </c>
      <c r="HU36" s="1">
        <v>504</v>
      </c>
      <c r="HV36" s="1">
        <v>0</v>
      </c>
      <c r="HW36" s="1">
        <v>0</v>
      </c>
      <c r="HX36" s="1">
        <v>504</v>
      </c>
      <c r="HY36" s="1">
        <v>423</v>
      </c>
      <c r="HZ36" s="1">
        <v>0</v>
      </c>
      <c r="IA36" s="1">
        <v>440</v>
      </c>
      <c r="IB36" s="1">
        <v>618</v>
      </c>
      <c r="IC36" s="1">
        <v>594</v>
      </c>
      <c r="ID36" s="1">
        <v>0</v>
      </c>
      <c r="IE36" s="1">
        <v>0</v>
      </c>
      <c r="IF36" s="1">
        <v>528</v>
      </c>
      <c r="IG36" s="1">
        <v>0</v>
      </c>
      <c r="IH36" s="1">
        <v>499</v>
      </c>
      <c r="II36" s="1">
        <v>516</v>
      </c>
      <c r="IJ36" s="1">
        <v>264</v>
      </c>
      <c r="IK36" s="1">
        <v>0</v>
      </c>
      <c r="IL36" s="1">
        <v>550</v>
      </c>
      <c r="IM36" s="1">
        <v>0</v>
      </c>
      <c r="IN36" s="1">
        <v>573</v>
      </c>
      <c r="IO36" s="1">
        <v>0</v>
      </c>
      <c r="IP36" s="1">
        <v>559</v>
      </c>
      <c r="IQ36" s="1">
        <v>0</v>
      </c>
      <c r="IR36" s="1">
        <v>0</v>
      </c>
      <c r="IS36" s="1">
        <v>0</v>
      </c>
      <c r="IT36" s="1">
        <v>0</v>
      </c>
      <c r="IU36" s="1">
        <v>396</v>
      </c>
      <c r="IV36" s="1">
        <v>0</v>
      </c>
      <c r="IW36" s="1">
        <v>384</v>
      </c>
      <c r="IX36" s="1">
        <v>376.5</v>
      </c>
      <c r="IY36" s="1">
        <v>468</v>
      </c>
      <c r="IZ36" s="1">
        <v>486</v>
      </c>
      <c r="JA36" s="1">
        <v>630</v>
      </c>
      <c r="JB36" s="1">
        <v>530</v>
      </c>
      <c r="JC36" s="1">
        <v>484</v>
      </c>
      <c r="JD36" s="1">
        <v>456</v>
      </c>
      <c r="JE36" s="1">
        <v>0</v>
      </c>
      <c r="JF36" s="1">
        <v>0</v>
      </c>
      <c r="JG36" s="1">
        <v>0</v>
      </c>
      <c r="JH36" s="1">
        <v>528</v>
      </c>
      <c r="JI36" s="1">
        <v>0</v>
      </c>
      <c r="JJ36" s="1">
        <v>0</v>
      </c>
      <c r="JK36" s="1">
        <v>123</v>
      </c>
      <c r="JL36" s="1">
        <v>117</v>
      </c>
      <c r="JM36" s="1">
        <v>0</v>
      </c>
      <c r="JN36" s="1">
        <v>198</v>
      </c>
      <c r="JO36" s="1">
        <v>507</v>
      </c>
      <c r="JP36" s="1">
        <v>0</v>
      </c>
      <c r="JQ36" s="1">
        <v>432</v>
      </c>
      <c r="JR36" s="1">
        <v>0</v>
      </c>
      <c r="JS36" s="1">
        <v>612</v>
      </c>
      <c r="JT36" s="1">
        <v>540</v>
      </c>
      <c r="JU36" s="1">
        <v>744</v>
      </c>
      <c r="JV36" s="1">
        <v>486</v>
      </c>
      <c r="JW36" s="1">
        <v>657</v>
      </c>
      <c r="JX36" s="1">
        <v>0</v>
      </c>
      <c r="JY36" s="1">
        <v>0</v>
      </c>
      <c r="JZ36" s="1">
        <v>0</v>
      </c>
      <c r="KA36" s="1">
        <v>0</v>
      </c>
      <c r="KB36" s="1">
        <v>852</v>
      </c>
      <c r="KC36" s="1">
        <v>0</v>
      </c>
      <c r="KD36" s="1">
        <v>426</v>
      </c>
      <c r="KE36" s="1">
        <v>0</v>
      </c>
      <c r="KF36" s="1">
        <v>480.5</v>
      </c>
      <c r="KG36" s="1">
        <v>402</v>
      </c>
      <c r="KH36" s="1">
        <v>490</v>
      </c>
      <c r="KI36" s="1">
        <v>0</v>
      </c>
      <c r="KJ36" s="1">
        <v>552</v>
      </c>
      <c r="KK36" s="1">
        <v>1129</v>
      </c>
      <c r="KL36" s="1">
        <v>0</v>
      </c>
      <c r="KM36" s="1">
        <v>0</v>
      </c>
      <c r="KN36" s="1">
        <v>150</v>
      </c>
      <c r="KO36" s="1">
        <v>0</v>
      </c>
      <c r="KP36" s="1">
        <v>0</v>
      </c>
      <c r="KQ36" s="1">
        <v>0</v>
      </c>
      <c r="KR36" s="1">
        <v>0</v>
      </c>
      <c r="KS36" s="1">
        <v>534</v>
      </c>
      <c r="KT36" s="1">
        <v>0</v>
      </c>
      <c r="KU36" s="1">
        <v>426</v>
      </c>
      <c r="KV36" s="1">
        <v>618</v>
      </c>
      <c r="KW36" s="1">
        <v>0</v>
      </c>
      <c r="KX36" s="1">
        <v>444</v>
      </c>
      <c r="KY36" s="1">
        <v>465</v>
      </c>
      <c r="KZ36" s="1">
        <v>0</v>
      </c>
      <c r="LA36" s="1">
        <v>96</v>
      </c>
      <c r="LB36" s="1">
        <v>445</v>
      </c>
      <c r="LC36" s="1">
        <v>234</v>
      </c>
      <c r="LD36" s="1">
        <v>730</v>
      </c>
      <c r="LE36" s="1">
        <v>225</v>
      </c>
      <c r="LF36" s="1">
        <v>510</v>
      </c>
      <c r="LG36" s="1">
        <v>0</v>
      </c>
      <c r="LH36" s="1">
        <v>507</v>
      </c>
      <c r="LI36" s="1">
        <v>0</v>
      </c>
      <c r="LJ36" s="1">
        <v>0</v>
      </c>
      <c r="LK36" s="1">
        <v>500</v>
      </c>
      <c r="LL36">
        <v>306</v>
      </c>
      <c r="LM36">
        <v>591</v>
      </c>
      <c r="LN36">
        <v>0</v>
      </c>
    </row>
    <row r="37" spans="1:326" x14ac:dyDescent="0.45">
      <c r="A37" s="3">
        <v>44791</v>
      </c>
      <c r="B37" s="1">
        <v>0</v>
      </c>
      <c r="C37" s="1">
        <v>0</v>
      </c>
      <c r="D37" s="1">
        <v>156</v>
      </c>
      <c r="E37" s="1">
        <v>0</v>
      </c>
      <c r="F37" s="1">
        <v>501</v>
      </c>
      <c r="G37" s="1">
        <v>441</v>
      </c>
      <c r="H37" s="1">
        <v>432</v>
      </c>
      <c r="I37" s="1">
        <v>432</v>
      </c>
      <c r="J37" s="1">
        <v>0</v>
      </c>
      <c r="K37" s="1">
        <v>0</v>
      </c>
      <c r="L37" s="1">
        <v>252</v>
      </c>
      <c r="M37" s="1">
        <v>0</v>
      </c>
      <c r="N37" s="1">
        <v>0</v>
      </c>
      <c r="O37" s="1">
        <v>474</v>
      </c>
      <c r="P37" s="1">
        <v>0</v>
      </c>
      <c r="Q37" s="1">
        <v>513</v>
      </c>
      <c r="R37" s="1">
        <v>0</v>
      </c>
      <c r="S37" s="1">
        <v>135</v>
      </c>
      <c r="T37" s="1">
        <v>443</v>
      </c>
      <c r="U37" s="1">
        <v>366</v>
      </c>
      <c r="V37" s="1">
        <v>204</v>
      </c>
      <c r="W37" s="1">
        <v>0</v>
      </c>
      <c r="X37" s="1">
        <v>420</v>
      </c>
      <c r="Y37" s="1">
        <v>0</v>
      </c>
      <c r="Z37" s="1">
        <v>135</v>
      </c>
      <c r="AA37" s="1">
        <v>60</v>
      </c>
      <c r="AB37" s="1">
        <v>0</v>
      </c>
      <c r="AC37" s="1">
        <v>0</v>
      </c>
      <c r="AD37" s="1">
        <v>462</v>
      </c>
      <c r="AE37" s="1">
        <v>0</v>
      </c>
      <c r="AF37" s="1">
        <v>0</v>
      </c>
      <c r="AG37" s="1">
        <v>183</v>
      </c>
      <c r="AH37" s="1">
        <v>0</v>
      </c>
      <c r="AI37" s="1">
        <v>468</v>
      </c>
      <c r="AJ37" s="1">
        <v>354</v>
      </c>
      <c r="AK37" s="1">
        <v>612</v>
      </c>
      <c r="AL37" s="1">
        <v>0</v>
      </c>
      <c r="AM37" s="1">
        <v>343</v>
      </c>
      <c r="AN37" s="1">
        <v>487</v>
      </c>
      <c r="AO37" s="1">
        <v>533</v>
      </c>
      <c r="AP37" s="1">
        <v>192</v>
      </c>
      <c r="AQ37" s="1">
        <v>0</v>
      </c>
      <c r="AR37" s="1">
        <v>546</v>
      </c>
      <c r="AS37" s="1">
        <v>538</v>
      </c>
      <c r="AT37" s="1">
        <v>426</v>
      </c>
      <c r="AU37" s="1">
        <v>534</v>
      </c>
      <c r="AV37" s="1">
        <v>417</v>
      </c>
      <c r="AW37" s="1">
        <v>0</v>
      </c>
      <c r="AX37" s="1">
        <v>396</v>
      </c>
      <c r="AY37" s="1">
        <v>0</v>
      </c>
      <c r="AZ37" s="1">
        <v>330</v>
      </c>
      <c r="BA37" s="1">
        <v>432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384</v>
      </c>
      <c r="BI37" s="1">
        <v>654</v>
      </c>
      <c r="BJ37" s="1">
        <v>0</v>
      </c>
      <c r="BK37" s="1">
        <v>414</v>
      </c>
      <c r="BL37" s="1">
        <v>0</v>
      </c>
      <c r="BM37" s="1">
        <v>402</v>
      </c>
      <c r="BN37" s="1">
        <v>690</v>
      </c>
      <c r="BO37" s="1">
        <v>0</v>
      </c>
      <c r="BP37" s="1">
        <v>512</v>
      </c>
      <c r="BQ37" s="1">
        <v>324</v>
      </c>
      <c r="BR37" s="1">
        <v>0</v>
      </c>
      <c r="BS37" s="1">
        <v>0</v>
      </c>
      <c r="BT37" s="1">
        <v>559</v>
      </c>
      <c r="BU37" s="1">
        <v>0</v>
      </c>
      <c r="BV37" s="1">
        <v>345</v>
      </c>
      <c r="BW37" s="1">
        <v>557</v>
      </c>
      <c r="BX37" s="1">
        <v>0</v>
      </c>
      <c r="BY37" s="1">
        <v>483</v>
      </c>
      <c r="BZ37" s="1">
        <v>0</v>
      </c>
      <c r="CA37" s="1">
        <v>0</v>
      </c>
      <c r="CB37" s="1">
        <v>0</v>
      </c>
      <c r="CC37" s="1">
        <v>736</v>
      </c>
      <c r="CD37" s="1">
        <v>0</v>
      </c>
      <c r="CE37" s="1">
        <v>576</v>
      </c>
      <c r="CF37" s="1">
        <v>258</v>
      </c>
      <c r="CG37" s="1">
        <v>428</v>
      </c>
      <c r="CH37" s="1">
        <v>192</v>
      </c>
      <c r="CI37" s="1">
        <v>0</v>
      </c>
      <c r="CJ37" s="1">
        <v>462</v>
      </c>
      <c r="CK37" s="1">
        <v>974</v>
      </c>
      <c r="CL37" s="1">
        <v>0</v>
      </c>
      <c r="CM37" s="1">
        <v>0</v>
      </c>
      <c r="CN37" s="1">
        <v>522</v>
      </c>
      <c r="CO37" s="1">
        <v>616.5</v>
      </c>
      <c r="CP37" s="1">
        <v>0</v>
      </c>
      <c r="CQ37" s="1">
        <v>0</v>
      </c>
      <c r="CR37" s="1">
        <v>480</v>
      </c>
      <c r="CS37" s="1">
        <v>522</v>
      </c>
      <c r="CT37" s="1">
        <v>258</v>
      </c>
      <c r="CU37" s="1">
        <v>234</v>
      </c>
      <c r="CV37" s="1">
        <v>0</v>
      </c>
      <c r="CW37" s="1">
        <v>0</v>
      </c>
      <c r="CX37" s="1">
        <v>0</v>
      </c>
      <c r="CY37" s="1">
        <v>506</v>
      </c>
      <c r="CZ37" s="1">
        <v>313.5</v>
      </c>
      <c r="DA37" s="1">
        <v>513.5</v>
      </c>
      <c r="DB37" s="1">
        <v>0</v>
      </c>
      <c r="DC37" s="1">
        <v>594</v>
      </c>
      <c r="DD37" s="1">
        <v>550</v>
      </c>
      <c r="DE37" s="1">
        <v>0</v>
      </c>
      <c r="DF37" s="1">
        <v>0</v>
      </c>
      <c r="DG37" s="1">
        <v>0</v>
      </c>
      <c r="DH37" s="1">
        <v>462</v>
      </c>
      <c r="DI37" s="1">
        <v>557</v>
      </c>
      <c r="DJ37" s="1">
        <v>362.5</v>
      </c>
      <c r="DK37" s="1">
        <v>114</v>
      </c>
      <c r="DL37" s="1">
        <v>450</v>
      </c>
      <c r="DM37" s="1">
        <v>588</v>
      </c>
      <c r="DN37" s="1">
        <v>726</v>
      </c>
      <c r="DO37" s="1">
        <v>401</v>
      </c>
      <c r="DP37" s="1">
        <v>141</v>
      </c>
      <c r="DQ37" s="1">
        <v>0</v>
      </c>
      <c r="DR37" s="1">
        <v>450</v>
      </c>
      <c r="DS37" s="1">
        <v>156</v>
      </c>
      <c r="DT37" s="1">
        <v>306</v>
      </c>
      <c r="DU37" s="1">
        <v>474</v>
      </c>
      <c r="DV37" s="1">
        <v>240</v>
      </c>
      <c r="DW37" s="1">
        <v>489</v>
      </c>
      <c r="DX37" s="1">
        <v>586</v>
      </c>
      <c r="DY37" s="1">
        <v>438</v>
      </c>
      <c r="DZ37" s="1">
        <v>0</v>
      </c>
      <c r="EA37" s="1">
        <v>403</v>
      </c>
      <c r="EB37" s="1">
        <v>0</v>
      </c>
      <c r="EC37" s="1">
        <v>0</v>
      </c>
      <c r="ED37" s="1">
        <v>474</v>
      </c>
      <c r="EE37" s="1">
        <v>0</v>
      </c>
      <c r="EF37" s="1">
        <v>0</v>
      </c>
      <c r="EG37" s="1">
        <v>16</v>
      </c>
      <c r="EH37" s="1">
        <v>444</v>
      </c>
      <c r="EI37" s="1">
        <v>455</v>
      </c>
      <c r="EJ37" s="1">
        <v>568</v>
      </c>
      <c r="EK37" s="1">
        <v>0</v>
      </c>
      <c r="EL37" s="1">
        <v>412</v>
      </c>
      <c r="EM37" s="1">
        <v>0</v>
      </c>
      <c r="EN37" s="1">
        <v>521</v>
      </c>
      <c r="EO37" s="1">
        <v>672</v>
      </c>
      <c r="EP37" s="1">
        <v>530.5</v>
      </c>
      <c r="EQ37" s="1">
        <v>450</v>
      </c>
      <c r="ER37" s="1">
        <v>312</v>
      </c>
      <c r="ES37" s="1">
        <v>0</v>
      </c>
      <c r="ET37" s="1">
        <v>0</v>
      </c>
      <c r="EU37" s="1">
        <v>0</v>
      </c>
      <c r="EV37" s="1">
        <v>512</v>
      </c>
      <c r="EW37" s="1">
        <v>554</v>
      </c>
      <c r="EX37" s="1">
        <v>0</v>
      </c>
      <c r="EY37" s="1">
        <v>477</v>
      </c>
      <c r="EZ37" s="1">
        <v>210</v>
      </c>
      <c r="FA37" s="1">
        <v>210.5</v>
      </c>
      <c r="FB37" s="1">
        <v>482</v>
      </c>
      <c r="FC37" s="1">
        <v>390</v>
      </c>
      <c r="FD37" s="1">
        <v>492</v>
      </c>
      <c r="FE37" s="1">
        <v>0</v>
      </c>
      <c r="FF37" s="1">
        <v>186</v>
      </c>
      <c r="FG37" s="1">
        <v>516</v>
      </c>
      <c r="FH37" s="1">
        <v>0</v>
      </c>
      <c r="FI37" s="1">
        <v>0</v>
      </c>
      <c r="FJ37" s="1">
        <v>0</v>
      </c>
      <c r="FK37" s="1">
        <v>534</v>
      </c>
      <c r="FL37" s="1">
        <v>0</v>
      </c>
      <c r="FM37" s="1">
        <v>498</v>
      </c>
      <c r="FN37" s="1">
        <v>0</v>
      </c>
      <c r="FO37" s="1">
        <v>498.5</v>
      </c>
      <c r="FP37" s="1">
        <v>0</v>
      </c>
      <c r="FQ37" s="1">
        <v>0</v>
      </c>
      <c r="FR37" s="1">
        <v>444</v>
      </c>
      <c r="FS37" s="1">
        <v>540</v>
      </c>
      <c r="FT37" s="1">
        <v>633</v>
      </c>
      <c r="FU37" s="1">
        <v>120</v>
      </c>
      <c r="FV37" s="1">
        <v>0</v>
      </c>
      <c r="FW37" s="1">
        <v>384</v>
      </c>
      <c r="FX37" s="1">
        <v>516</v>
      </c>
      <c r="FY37" s="1">
        <v>627</v>
      </c>
      <c r="FZ37" s="1">
        <v>0</v>
      </c>
      <c r="GA37" s="1">
        <v>0</v>
      </c>
      <c r="GB37" s="1">
        <v>456</v>
      </c>
      <c r="GC37" s="1">
        <v>0</v>
      </c>
      <c r="GD37" s="1">
        <v>0</v>
      </c>
      <c r="GE37" s="1">
        <v>392.5</v>
      </c>
      <c r="GF37" s="1">
        <v>411</v>
      </c>
      <c r="GG37" s="1">
        <v>396</v>
      </c>
      <c r="GH37" s="1">
        <v>456</v>
      </c>
      <c r="GI37" s="1">
        <v>378</v>
      </c>
      <c r="GJ37" s="1">
        <v>444</v>
      </c>
      <c r="GK37" s="1">
        <v>165</v>
      </c>
      <c r="GL37" s="1">
        <v>0</v>
      </c>
      <c r="GM37" s="1">
        <v>0</v>
      </c>
      <c r="GN37" s="1">
        <v>588</v>
      </c>
      <c r="GO37" s="1">
        <v>0</v>
      </c>
      <c r="GP37" s="1">
        <v>0</v>
      </c>
      <c r="GQ37" s="1">
        <v>540</v>
      </c>
      <c r="GR37" s="1">
        <v>393</v>
      </c>
      <c r="GS37" s="1">
        <v>0</v>
      </c>
      <c r="GT37" s="1">
        <v>0</v>
      </c>
      <c r="GU37" s="1">
        <v>438</v>
      </c>
      <c r="GV37" s="1">
        <v>696</v>
      </c>
      <c r="GW37" s="1">
        <v>450</v>
      </c>
      <c r="GX37" s="1">
        <v>0</v>
      </c>
      <c r="GY37" s="1">
        <v>475</v>
      </c>
      <c r="GZ37" s="1">
        <v>520.5</v>
      </c>
      <c r="HA37" s="1">
        <v>612</v>
      </c>
      <c r="HB37" s="1">
        <v>0</v>
      </c>
      <c r="HC37" s="1">
        <v>472</v>
      </c>
      <c r="HD37" s="1">
        <v>427</v>
      </c>
      <c r="HE37" s="1">
        <v>0</v>
      </c>
      <c r="HF37" s="1">
        <v>504</v>
      </c>
      <c r="HG37" s="1">
        <v>0</v>
      </c>
      <c r="HH37" s="1">
        <v>0</v>
      </c>
      <c r="HI37" s="1">
        <v>0</v>
      </c>
      <c r="HJ37" s="1">
        <v>396</v>
      </c>
      <c r="HK37" s="1">
        <v>156</v>
      </c>
      <c r="HL37" s="1">
        <v>516</v>
      </c>
      <c r="HM37" s="1">
        <v>390</v>
      </c>
      <c r="HN37" s="1">
        <v>0</v>
      </c>
      <c r="HO37" s="1">
        <v>608.5</v>
      </c>
      <c r="HP37" s="1">
        <v>645</v>
      </c>
      <c r="HQ37" s="1">
        <v>414</v>
      </c>
      <c r="HR37" s="1">
        <v>0</v>
      </c>
      <c r="HS37" s="1">
        <v>462</v>
      </c>
      <c r="HT37" s="1">
        <v>186</v>
      </c>
      <c r="HU37" s="1">
        <v>480</v>
      </c>
      <c r="HV37" s="1">
        <v>0</v>
      </c>
      <c r="HW37" s="1">
        <v>0</v>
      </c>
      <c r="HX37" s="1">
        <v>504</v>
      </c>
      <c r="HY37" s="1">
        <v>423</v>
      </c>
      <c r="HZ37" s="1">
        <v>0</v>
      </c>
      <c r="IA37" s="1">
        <v>440</v>
      </c>
      <c r="IB37" s="1">
        <v>540</v>
      </c>
      <c r="IC37" s="1">
        <v>474</v>
      </c>
      <c r="ID37" s="1">
        <v>0</v>
      </c>
      <c r="IE37" s="1">
        <v>0</v>
      </c>
      <c r="IF37" s="1">
        <v>528</v>
      </c>
      <c r="IG37" s="1">
        <v>0</v>
      </c>
      <c r="IH37" s="1">
        <v>446</v>
      </c>
      <c r="II37" s="1">
        <v>552</v>
      </c>
      <c r="IJ37" s="1">
        <v>264</v>
      </c>
      <c r="IK37" s="1">
        <v>0</v>
      </c>
      <c r="IL37" s="1">
        <v>533</v>
      </c>
      <c r="IM37" s="1">
        <v>0</v>
      </c>
      <c r="IN37" s="1">
        <v>573</v>
      </c>
      <c r="IO37" s="1">
        <v>0</v>
      </c>
      <c r="IP37" s="1">
        <v>559</v>
      </c>
      <c r="IQ37" s="1">
        <v>0</v>
      </c>
      <c r="IR37" s="1">
        <v>0</v>
      </c>
      <c r="IS37" s="1">
        <v>0</v>
      </c>
      <c r="IT37" s="1">
        <v>0</v>
      </c>
      <c r="IU37" s="1">
        <v>396</v>
      </c>
      <c r="IV37" s="1">
        <v>0</v>
      </c>
      <c r="IW37" s="1">
        <v>384</v>
      </c>
      <c r="IX37" s="1">
        <v>376.5</v>
      </c>
      <c r="IY37" s="1">
        <v>468</v>
      </c>
      <c r="IZ37" s="1">
        <v>486</v>
      </c>
      <c r="JA37" s="1">
        <v>582</v>
      </c>
      <c r="JB37" s="1">
        <v>560</v>
      </c>
      <c r="JC37" s="1">
        <v>178</v>
      </c>
      <c r="JD37" s="1">
        <v>456</v>
      </c>
      <c r="JE37" s="1">
        <v>0</v>
      </c>
      <c r="JF37" s="1">
        <v>0</v>
      </c>
      <c r="JG37" s="1">
        <v>0</v>
      </c>
      <c r="JH37" s="1">
        <v>528</v>
      </c>
      <c r="JI37" s="1">
        <v>0</v>
      </c>
      <c r="JJ37" s="1">
        <v>0</v>
      </c>
      <c r="JK37" s="1">
        <v>123</v>
      </c>
      <c r="JL37" s="1">
        <v>117</v>
      </c>
      <c r="JM37" s="1">
        <v>0</v>
      </c>
      <c r="JN37" s="1">
        <v>174</v>
      </c>
      <c r="JO37" s="1">
        <v>507</v>
      </c>
      <c r="JP37" s="1">
        <v>0</v>
      </c>
      <c r="JQ37" s="1">
        <v>432</v>
      </c>
      <c r="JR37" s="1">
        <v>0</v>
      </c>
      <c r="JS37" s="1">
        <v>510</v>
      </c>
      <c r="JT37" s="1">
        <v>438</v>
      </c>
      <c r="JU37" s="1">
        <v>744</v>
      </c>
      <c r="JV37" s="1">
        <v>486</v>
      </c>
      <c r="JW37" s="1">
        <v>657</v>
      </c>
      <c r="JX37" s="1">
        <v>0</v>
      </c>
      <c r="JY37" s="1">
        <v>0</v>
      </c>
      <c r="JZ37" s="1">
        <v>0</v>
      </c>
      <c r="KA37" s="1">
        <v>0</v>
      </c>
      <c r="KB37" s="1">
        <v>456</v>
      </c>
      <c r="KC37" s="1">
        <v>0</v>
      </c>
      <c r="KD37" s="1">
        <v>426</v>
      </c>
      <c r="KE37" s="1">
        <v>0</v>
      </c>
      <c r="KF37" s="1">
        <v>480.5</v>
      </c>
      <c r="KG37" s="1">
        <v>402</v>
      </c>
      <c r="KH37" s="1">
        <v>490</v>
      </c>
      <c r="KI37" s="1">
        <v>0</v>
      </c>
      <c r="KJ37" s="1">
        <v>544.5</v>
      </c>
      <c r="KK37" s="1">
        <v>1129</v>
      </c>
      <c r="KL37" s="1">
        <v>0</v>
      </c>
      <c r="KM37" s="1">
        <v>0</v>
      </c>
      <c r="KN37" s="1">
        <v>150</v>
      </c>
      <c r="KO37" s="1">
        <v>0</v>
      </c>
      <c r="KP37" s="1">
        <v>0</v>
      </c>
      <c r="KQ37" s="1">
        <v>0</v>
      </c>
      <c r="KR37" s="1">
        <v>0</v>
      </c>
      <c r="KS37" s="1">
        <v>534</v>
      </c>
      <c r="KT37" s="1">
        <v>0</v>
      </c>
      <c r="KU37" s="1">
        <v>426</v>
      </c>
      <c r="KV37" s="1">
        <v>612</v>
      </c>
      <c r="KW37" s="1">
        <v>0</v>
      </c>
      <c r="KX37" s="1">
        <v>444</v>
      </c>
      <c r="KY37" s="1">
        <v>465</v>
      </c>
      <c r="KZ37" s="1">
        <v>0</v>
      </c>
      <c r="LA37" s="1">
        <v>96</v>
      </c>
      <c r="LB37" s="1">
        <v>445</v>
      </c>
      <c r="LC37" s="1">
        <v>234</v>
      </c>
      <c r="LD37" s="1">
        <v>610</v>
      </c>
      <c r="LE37" s="1">
        <v>225</v>
      </c>
      <c r="LF37" s="1">
        <v>510</v>
      </c>
      <c r="LG37" s="1">
        <v>0</v>
      </c>
      <c r="LH37" s="1">
        <v>588</v>
      </c>
      <c r="LI37" s="1">
        <v>0</v>
      </c>
      <c r="LJ37" s="1">
        <v>0</v>
      </c>
      <c r="LK37" s="1">
        <v>500</v>
      </c>
      <c r="LL37">
        <v>306</v>
      </c>
      <c r="LM37">
        <v>591</v>
      </c>
      <c r="LN37">
        <v>0</v>
      </c>
    </row>
    <row r="38" spans="1:326" x14ac:dyDescent="0.45">
      <c r="A38" s="3">
        <v>44792</v>
      </c>
      <c r="B38" s="1">
        <v>0</v>
      </c>
      <c r="C38" s="1">
        <v>0</v>
      </c>
      <c r="D38" s="1">
        <v>156</v>
      </c>
      <c r="E38" s="1">
        <v>0</v>
      </c>
      <c r="F38" s="1">
        <v>501</v>
      </c>
      <c r="G38" s="1">
        <v>441</v>
      </c>
      <c r="H38" s="1">
        <v>396</v>
      </c>
      <c r="I38" s="1">
        <v>432</v>
      </c>
      <c r="J38" s="1">
        <v>0</v>
      </c>
      <c r="K38" s="1">
        <v>0</v>
      </c>
      <c r="L38" s="1">
        <v>252</v>
      </c>
      <c r="M38" s="1">
        <v>0</v>
      </c>
      <c r="N38" s="1">
        <v>0</v>
      </c>
      <c r="O38" s="1">
        <v>474</v>
      </c>
      <c r="P38" s="1">
        <v>0</v>
      </c>
      <c r="Q38" s="1">
        <v>484</v>
      </c>
      <c r="R38" s="1">
        <v>0</v>
      </c>
      <c r="S38" s="1">
        <v>135</v>
      </c>
      <c r="T38" s="1">
        <v>443</v>
      </c>
      <c r="U38" s="1">
        <v>366</v>
      </c>
      <c r="V38" s="1">
        <v>204</v>
      </c>
      <c r="W38" s="1">
        <v>0</v>
      </c>
      <c r="X38" s="1">
        <v>420</v>
      </c>
      <c r="Y38" s="1">
        <v>0</v>
      </c>
      <c r="Z38" s="1">
        <v>186</v>
      </c>
      <c r="AA38" s="1">
        <v>60</v>
      </c>
      <c r="AB38" s="1">
        <v>0</v>
      </c>
      <c r="AC38" s="1">
        <v>0</v>
      </c>
      <c r="AD38" s="1">
        <v>462</v>
      </c>
      <c r="AE38" s="1">
        <v>0</v>
      </c>
      <c r="AF38" s="1">
        <v>0</v>
      </c>
      <c r="AG38" s="1">
        <v>186</v>
      </c>
      <c r="AH38" s="1">
        <v>0</v>
      </c>
      <c r="AI38" s="1">
        <v>426</v>
      </c>
      <c r="AJ38" s="1">
        <v>354</v>
      </c>
      <c r="AK38" s="1">
        <v>612</v>
      </c>
      <c r="AL38" s="1">
        <v>0</v>
      </c>
      <c r="AM38" s="1">
        <v>343</v>
      </c>
      <c r="AN38" s="1">
        <v>487</v>
      </c>
      <c r="AO38" s="1">
        <v>548</v>
      </c>
      <c r="AP38" s="1">
        <v>192</v>
      </c>
      <c r="AQ38" s="1">
        <v>0</v>
      </c>
      <c r="AR38" s="1">
        <v>546</v>
      </c>
      <c r="AS38" s="1">
        <v>556</v>
      </c>
      <c r="AT38" s="1">
        <v>426</v>
      </c>
      <c r="AU38" s="1">
        <v>567</v>
      </c>
      <c r="AV38" s="1">
        <v>417</v>
      </c>
      <c r="AW38" s="1">
        <v>0</v>
      </c>
      <c r="AX38" s="1">
        <v>486</v>
      </c>
      <c r="AY38" s="1">
        <v>0</v>
      </c>
      <c r="AZ38" s="1">
        <v>330</v>
      </c>
      <c r="BA38" s="1">
        <v>432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234</v>
      </c>
      <c r="BI38" s="1">
        <v>654</v>
      </c>
      <c r="BJ38" s="1">
        <v>0</v>
      </c>
      <c r="BK38" s="1">
        <v>414</v>
      </c>
      <c r="BL38" s="1">
        <v>0</v>
      </c>
      <c r="BM38" s="1">
        <v>402</v>
      </c>
      <c r="BN38" s="1">
        <v>606</v>
      </c>
      <c r="BO38" s="1">
        <v>0</v>
      </c>
      <c r="BP38" s="1">
        <v>512</v>
      </c>
      <c r="BQ38" s="1">
        <v>480</v>
      </c>
      <c r="BR38" s="1">
        <v>0</v>
      </c>
      <c r="BS38" s="1">
        <v>0</v>
      </c>
      <c r="BT38" s="1">
        <v>559</v>
      </c>
      <c r="BU38" s="1">
        <v>0</v>
      </c>
      <c r="BV38" s="1">
        <v>345</v>
      </c>
      <c r="BW38" s="1">
        <v>548</v>
      </c>
      <c r="BX38" s="1">
        <v>0</v>
      </c>
      <c r="BY38" s="1">
        <v>483</v>
      </c>
      <c r="BZ38" s="1">
        <v>0</v>
      </c>
      <c r="CA38" s="1">
        <v>0</v>
      </c>
      <c r="CB38" s="1">
        <v>0</v>
      </c>
      <c r="CC38" s="1">
        <v>571</v>
      </c>
      <c r="CD38" s="1">
        <v>0</v>
      </c>
      <c r="CE38" s="1">
        <v>576</v>
      </c>
      <c r="CF38" s="1">
        <v>258</v>
      </c>
      <c r="CG38" s="1">
        <v>452</v>
      </c>
      <c r="CH38" s="1">
        <v>186</v>
      </c>
      <c r="CI38" s="1">
        <v>0</v>
      </c>
      <c r="CJ38" s="1">
        <v>714</v>
      </c>
      <c r="CK38" s="1">
        <v>974</v>
      </c>
      <c r="CL38" s="1">
        <v>0</v>
      </c>
      <c r="CM38" s="1">
        <v>0</v>
      </c>
      <c r="CN38" s="1">
        <v>522</v>
      </c>
      <c r="CO38" s="1">
        <v>616.5</v>
      </c>
      <c r="CP38" s="1">
        <v>0</v>
      </c>
      <c r="CQ38" s="1">
        <v>0</v>
      </c>
      <c r="CR38" s="1">
        <v>480</v>
      </c>
      <c r="CS38" s="1">
        <v>540</v>
      </c>
      <c r="CT38" s="1">
        <v>258</v>
      </c>
      <c r="CU38" s="1">
        <v>234</v>
      </c>
      <c r="CV38" s="1">
        <v>0</v>
      </c>
      <c r="CW38" s="1">
        <v>0</v>
      </c>
      <c r="CX38" s="1">
        <v>0</v>
      </c>
      <c r="CY38" s="1">
        <v>506</v>
      </c>
      <c r="CZ38" s="1">
        <v>313.5</v>
      </c>
      <c r="DA38" s="1">
        <v>513.5</v>
      </c>
      <c r="DB38" s="1">
        <v>0</v>
      </c>
      <c r="DC38" s="1">
        <v>594</v>
      </c>
      <c r="DD38" s="1">
        <v>539</v>
      </c>
      <c r="DE38" s="1">
        <v>0</v>
      </c>
      <c r="DF38" s="1">
        <v>0</v>
      </c>
      <c r="DG38" s="1">
        <v>0</v>
      </c>
      <c r="DH38" s="1">
        <v>462</v>
      </c>
      <c r="DI38" s="1">
        <v>557</v>
      </c>
      <c r="DJ38" s="1">
        <v>362.5</v>
      </c>
      <c r="DK38" s="1">
        <v>180</v>
      </c>
      <c r="DL38" s="1">
        <v>450</v>
      </c>
      <c r="DM38" s="1">
        <v>588</v>
      </c>
      <c r="DN38" s="1">
        <v>726</v>
      </c>
      <c r="DO38" s="1">
        <v>401</v>
      </c>
      <c r="DP38" s="1">
        <v>180</v>
      </c>
      <c r="DQ38" s="1">
        <v>0</v>
      </c>
      <c r="DR38" s="1">
        <v>450</v>
      </c>
      <c r="DS38" s="1">
        <v>156</v>
      </c>
      <c r="DT38" s="1">
        <v>306</v>
      </c>
      <c r="DU38" s="1">
        <v>474</v>
      </c>
      <c r="DV38" s="1">
        <v>228</v>
      </c>
      <c r="DW38" s="1">
        <v>489</v>
      </c>
      <c r="DX38" s="1">
        <v>586</v>
      </c>
      <c r="DY38" s="1">
        <v>438</v>
      </c>
      <c r="DZ38" s="1">
        <v>0</v>
      </c>
      <c r="EA38" s="1">
        <v>535</v>
      </c>
      <c r="EB38" s="1">
        <v>0</v>
      </c>
      <c r="EC38" s="1">
        <v>0</v>
      </c>
      <c r="ED38" s="1">
        <v>432</v>
      </c>
      <c r="EE38" s="1">
        <v>0</v>
      </c>
      <c r="EF38" s="1">
        <v>0</v>
      </c>
      <c r="EG38" s="1">
        <v>16</v>
      </c>
      <c r="EH38" s="1">
        <v>444</v>
      </c>
      <c r="EI38" s="1">
        <v>407</v>
      </c>
      <c r="EJ38" s="1">
        <v>634</v>
      </c>
      <c r="EK38" s="1">
        <v>0</v>
      </c>
      <c r="EL38" s="1">
        <v>412</v>
      </c>
      <c r="EM38" s="1">
        <v>0</v>
      </c>
      <c r="EN38" s="1">
        <v>476</v>
      </c>
      <c r="EO38" s="1">
        <v>483</v>
      </c>
      <c r="EP38" s="1">
        <v>530.5</v>
      </c>
      <c r="EQ38" s="1">
        <v>450</v>
      </c>
      <c r="ER38" s="1">
        <v>312</v>
      </c>
      <c r="ES38" s="1">
        <v>0</v>
      </c>
      <c r="ET38" s="1">
        <v>0</v>
      </c>
      <c r="EU38" s="1">
        <v>0</v>
      </c>
      <c r="EV38" s="1">
        <v>512</v>
      </c>
      <c r="EW38" s="1">
        <v>506</v>
      </c>
      <c r="EX38" s="1">
        <v>0</v>
      </c>
      <c r="EY38" s="1">
        <v>409</v>
      </c>
      <c r="EZ38" s="1">
        <v>135</v>
      </c>
      <c r="FA38" s="1">
        <v>210.5</v>
      </c>
      <c r="FB38" s="1">
        <v>481</v>
      </c>
      <c r="FC38" s="1">
        <v>390</v>
      </c>
      <c r="FD38" s="1">
        <v>438</v>
      </c>
      <c r="FE38" s="1">
        <v>0</v>
      </c>
      <c r="FF38" s="1">
        <v>180</v>
      </c>
      <c r="FG38" s="1">
        <v>516</v>
      </c>
      <c r="FH38" s="1">
        <v>0</v>
      </c>
      <c r="FI38" s="1">
        <v>0</v>
      </c>
      <c r="FJ38" s="1">
        <v>0</v>
      </c>
      <c r="FK38" s="1">
        <v>534</v>
      </c>
      <c r="FL38" s="1">
        <v>0</v>
      </c>
      <c r="FM38" s="1">
        <v>498</v>
      </c>
      <c r="FN38" s="1">
        <v>0</v>
      </c>
      <c r="FO38" s="1">
        <v>498.5</v>
      </c>
      <c r="FP38" s="1">
        <v>0</v>
      </c>
      <c r="FQ38" s="1">
        <v>0</v>
      </c>
      <c r="FR38" s="1">
        <v>444</v>
      </c>
      <c r="FS38" s="1">
        <v>540</v>
      </c>
      <c r="FT38" s="1">
        <v>633</v>
      </c>
      <c r="FU38" s="1">
        <v>120</v>
      </c>
      <c r="FV38" s="1">
        <v>0</v>
      </c>
      <c r="FW38" s="1">
        <v>384</v>
      </c>
      <c r="FX38" s="1">
        <v>481</v>
      </c>
      <c r="FY38" s="1">
        <v>627</v>
      </c>
      <c r="FZ38" s="1">
        <v>0</v>
      </c>
      <c r="GA38" s="1">
        <v>0</v>
      </c>
      <c r="GB38" s="1">
        <v>294</v>
      </c>
      <c r="GC38" s="1">
        <v>0</v>
      </c>
      <c r="GD38" s="1">
        <v>0</v>
      </c>
      <c r="GE38" s="1">
        <v>392.5</v>
      </c>
      <c r="GF38" s="1">
        <v>411</v>
      </c>
      <c r="GG38" s="1">
        <v>396</v>
      </c>
      <c r="GH38" s="1">
        <v>456</v>
      </c>
      <c r="GI38" s="1">
        <v>378</v>
      </c>
      <c r="GJ38" s="1">
        <v>444</v>
      </c>
      <c r="GK38" s="1">
        <v>165</v>
      </c>
      <c r="GL38" s="1">
        <v>0</v>
      </c>
      <c r="GM38" s="1">
        <v>0</v>
      </c>
      <c r="GN38" s="1">
        <v>588</v>
      </c>
      <c r="GO38" s="1">
        <v>0</v>
      </c>
      <c r="GP38" s="1">
        <v>0</v>
      </c>
      <c r="GQ38" s="1">
        <v>550</v>
      </c>
      <c r="GR38" s="1">
        <v>393</v>
      </c>
      <c r="GS38" s="1">
        <v>0</v>
      </c>
      <c r="GT38" s="1">
        <v>0</v>
      </c>
      <c r="GU38" s="1">
        <v>438</v>
      </c>
      <c r="GV38" s="1">
        <v>696</v>
      </c>
      <c r="GW38" s="1">
        <v>450</v>
      </c>
      <c r="GX38" s="1">
        <v>0</v>
      </c>
      <c r="GY38" s="1">
        <v>475</v>
      </c>
      <c r="GZ38" s="1">
        <v>520.5</v>
      </c>
      <c r="HA38" s="1">
        <v>612</v>
      </c>
      <c r="HB38" s="1">
        <v>0</v>
      </c>
      <c r="HC38" s="1">
        <v>537</v>
      </c>
      <c r="HD38" s="1">
        <v>427</v>
      </c>
      <c r="HE38" s="1">
        <v>0</v>
      </c>
      <c r="HF38" s="1">
        <v>504</v>
      </c>
      <c r="HG38" s="1">
        <v>0</v>
      </c>
      <c r="HH38" s="1">
        <v>0</v>
      </c>
      <c r="HI38" s="1">
        <v>0</v>
      </c>
      <c r="HJ38" s="1">
        <v>462</v>
      </c>
      <c r="HK38" s="1">
        <v>171</v>
      </c>
      <c r="HL38" s="1">
        <v>462</v>
      </c>
      <c r="HM38" s="1">
        <v>390</v>
      </c>
      <c r="HN38" s="1">
        <v>0</v>
      </c>
      <c r="HO38" s="1">
        <v>608.5</v>
      </c>
      <c r="HP38" s="1">
        <v>580</v>
      </c>
      <c r="HQ38" s="1">
        <v>414</v>
      </c>
      <c r="HR38" s="1">
        <v>0</v>
      </c>
      <c r="HS38" s="1">
        <v>471</v>
      </c>
      <c r="HT38" s="1">
        <v>186</v>
      </c>
      <c r="HU38" s="1">
        <v>432</v>
      </c>
      <c r="HV38" s="1">
        <v>0</v>
      </c>
      <c r="HW38" s="1">
        <v>0</v>
      </c>
      <c r="HX38" s="1">
        <v>504</v>
      </c>
      <c r="HY38" s="1">
        <v>423</v>
      </c>
      <c r="HZ38" s="1">
        <v>0</v>
      </c>
      <c r="IA38" s="1">
        <v>440</v>
      </c>
      <c r="IB38" s="1">
        <v>612</v>
      </c>
      <c r="IC38" s="1">
        <v>534</v>
      </c>
      <c r="ID38" s="1">
        <v>0</v>
      </c>
      <c r="IE38" s="1">
        <v>0</v>
      </c>
      <c r="IF38" s="1">
        <v>528</v>
      </c>
      <c r="IG38" s="1">
        <v>0</v>
      </c>
      <c r="IH38" s="1">
        <v>393</v>
      </c>
      <c r="II38" s="1">
        <v>552</v>
      </c>
      <c r="IJ38" s="1">
        <v>264</v>
      </c>
      <c r="IK38" s="1">
        <v>0</v>
      </c>
      <c r="IL38" s="1">
        <v>512</v>
      </c>
      <c r="IM38" s="1">
        <v>0</v>
      </c>
      <c r="IN38" s="1">
        <v>573</v>
      </c>
      <c r="IO38" s="1">
        <v>0</v>
      </c>
      <c r="IP38" s="1">
        <v>559</v>
      </c>
      <c r="IQ38" s="1">
        <v>0</v>
      </c>
      <c r="IR38" s="1">
        <v>0</v>
      </c>
      <c r="IS38" s="1">
        <v>0</v>
      </c>
      <c r="IT38" s="1">
        <v>0</v>
      </c>
      <c r="IU38" s="1">
        <v>396</v>
      </c>
      <c r="IV38" s="1">
        <v>0</v>
      </c>
      <c r="IW38" s="1">
        <v>384</v>
      </c>
      <c r="IX38" s="1">
        <v>376.5</v>
      </c>
      <c r="IY38" s="1">
        <v>468</v>
      </c>
      <c r="IZ38" s="1">
        <v>486</v>
      </c>
      <c r="JA38" s="1">
        <v>636</v>
      </c>
      <c r="JB38" s="1">
        <v>490</v>
      </c>
      <c r="JC38" s="1">
        <v>527</v>
      </c>
      <c r="JD38" s="1">
        <v>456</v>
      </c>
      <c r="JE38" s="1">
        <v>0</v>
      </c>
      <c r="JF38" s="1">
        <v>0</v>
      </c>
      <c r="JG38" s="1">
        <v>0</v>
      </c>
      <c r="JH38" s="1">
        <v>528</v>
      </c>
      <c r="JI38" s="1">
        <v>0</v>
      </c>
      <c r="JJ38" s="1">
        <v>0</v>
      </c>
      <c r="JK38" s="1">
        <v>66</v>
      </c>
      <c r="JL38" s="1">
        <v>48</v>
      </c>
      <c r="JM38" s="1">
        <v>0</v>
      </c>
      <c r="JN38" s="1">
        <v>234</v>
      </c>
      <c r="JO38" s="1">
        <v>507</v>
      </c>
      <c r="JP38" s="1">
        <v>0</v>
      </c>
      <c r="JQ38" s="1">
        <v>432</v>
      </c>
      <c r="JR38" s="1">
        <v>0</v>
      </c>
      <c r="JS38" s="1">
        <v>498</v>
      </c>
      <c r="JT38" s="1">
        <v>438</v>
      </c>
      <c r="JU38" s="1">
        <v>744</v>
      </c>
      <c r="JV38" s="1">
        <v>486</v>
      </c>
      <c r="JW38" s="1">
        <v>657</v>
      </c>
      <c r="JX38" s="1">
        <v>0</v>
      </c>
      <c r="JY38" s="1">
        <v>0</v>
      </c>
      <c r="JZ38" s="1">
        <v>0</v>
      </c>
      <c r="KA38" s="1">
        <v>0</v>
      </c>
      <c r="KB38" s="1">
        <v>588</v>
      </c>
      <c r="KC38" s="1">
        <v>0</v>
      </c>
      <c r="KD38" s="1">
        <v>426</v>
      </c>
      <c r="KE38" s="1">
        <v>0</v>
      </c>
      <c r="KF38" s="1">
        <v>480.5</v>
      </c>
      <c r="KG38" s="1">
        <v>402</v>
      </c>
      <c r="KH38" s="1">
        <v>490</v>
      </c>
      <c r="KI38" s="1">
        <v>0</v>
      </c>
      <c r="KJ38" s="1">
        <v>544.5</v>
      </c>
      <c r="KK38" s="1">
        <v>1129</v>
      </c>
      <c r="KL38" s="1">
        <v>0</v>
      </c>
      <c r="KM38" s="1">
        <v>0</v>
      </c>
      <c r="KN38" s="1">
        <v>150</v>
      </c>
      <c r="KO38" s="1">
        <v>0</v>
      </c>
      <c r="KP38" s="1">
        <v>0</v>
      </c>
      <c r="KQ38" s="1">
        <v>0</v>
      </c>
      <c r="KR38" s="1">
        <v>0</v>
      </c>
      <c r="KS38" s="1">
        <v>534</v>
      </c>
      <c r="KT38" s="1">
        <v>0</v>
      </c>
      <c r="KU38" s="1">
        <v>426</v>
      </c>
      <c r="KV38" s="1">
        <v>498</v>
      </c>
      <c r="KW38" s="1">
        <v>0</v>
      </c>
      <c r="KX38" s="1">
        <v>444</v>
      </c>
      <c r="KY38" s="1">
        <v>465</v>
      </c>
      <c r="KZ38" s="1">
        <v>0</v>
      </c>
      <c r="LA38" s="1">
        <v>48</v>
      </c>
      <c r="LB38" s="1">
        <v>445</v>
      </c>
      <c r="LC38" s="1">
        <v>234</v>
      </c>
      <c r="LD38" s="1">
        <v>570</v>
      </c>
      <c r="LE38" s="1">
        <v>222</v>
      </c>
      <c r="LF38" s="1">
        <v>510</v>
      </c>
      <c r="LG38" s="1">
        <v>0</v>
      </c>
      <c r="LH38" s="1">
        <v>510</v>
      </c>
      <c r="LI38" s="1">
        <v>0</v>
      </c>
      <c r="LJ38" s="1">
        <v>0</v>
      </c>
      <c r="LK38" s="1">
        <v>500</v>
      </c>
      <c r="LL38">
        <v>306</v>
      </c>
      <c r="LM38">
        <v>591</v>
      </c>
      <c r="LN38">
        <v>0</v>
      </c>
    </row>
    <row r="39" spans="1:326" x14ac:dyDescent="0.45">
      <c r="A39" s="3">
        <v>44793</v>
      </c>
      <c r="B39" s="1">
        <v>0</v>
      </c>
      <c r="C39" s="1">
        <v>0</v>
      </c>
      <c r="D39" s="1">
        <v>156</v>
      </c>
      <c r="E39" s="1">
        <v>0</v>
      </c>
      <c r="F39" s="1">
        <v>501</v>
      </c>
      <c r="G39" s="1">
        <v>441</v>
      </c>
      <c r="H39" s="1">
        <v>462</v>
      </c>
      <c r="I39" s="1">
        <v>432</v>
      </c>
      <c r="J39" s="1">
        <v>0</v>
      </c>
      <c r="K39" s="1">
        <v>0</v>
      </c>
      <c r="L39" s="1">
        <v>252</v>
      </c>
      <c r="M39" s="1">
        <v>0</v>
      </c>
      <c r="N39" s="1">
        <v>0</v>
      </c>
      <c r="O39" s="1">
        <v>474</v>
      </c>
      <c r="P39" s="1">
        <v>0</v>
      </c>
      <c r="Q39" s="1">
        <v>476</v>
      </c>
      <c r="R39" s="1">
        <v>0</v>
      </c>
      <c r="S39" s="1">
        <v>135</v>
      </c>
      <c r="T39" s="1">
        <v>443</v>
      </c>
      <c r="U39" s="1">
        <v>366</v>
      </c>
      <c r="V39" s="1">
        <v>204</v>
      </c>
      <c r="W39" s="1">
        <v>0</v>
      </c>
      <c r="X39" s="1">
        <v>420</v>
      </c>
      <c r="Y39" s="1">
        <v>0</v>
      </c>
      <c r="Z39" s="1">
        <v>180</v>
      </c>
      <c r="AA39" s="1">
        <v>60</v>
      </c>
      <c r="AB39" s="1">
        <v>0</v>
      </c>
      <c r="AC39" s="1">
        <v>0</v>
      </c>
      <c r="AD39" s="1">
        <v>462</v>
      </c>
      <c r="AE39" s="1">
        <v>0</v>
      </c>
      <c r="AF39" s="1">
        <v>0</v>
      </c>
      <c r="AG39" s="1">
        <v>162</v>
      </c>
      <c r="AH39" s="1">
        <v>0</v>
      </c>
      <c r="AI39" s="1">
        <v>384</v>
      </c>
      <c r="AJ39" s="1">
        <v>354</v>
      </c>
      <c r="AK39" s="1">
        <v>612</v>
      </c>
      <c r="AL39" s="1">
        <v>0</v>
      </c>
      <c r="AM39" s="1">
        <v>343</v>
      </c>
      <c r="AN39" s="1">
        <v>487</v>
      </c>
      <c r="AO39" s="1">
        <v>566</v>
      </c>
      <c r="AP39" s="1">
        <v>192</v>
      </c>
      <c r="AQ39" s="1">
        <v>0</v>
      </c>
      <c r="AR39" s="1">
        <v>546</v>
      </c>
      <c r="AS39" s="1">
        <v>466</v>
      </c>
      <c r="AT39" s="1">
        <v>426</v>
      </c>
      <c r="AU39" s="1">
        <v>567</v>
      </c>
      <c r="AV39" s="1">
        <v>417</v>
      </c>
      <c r="AW39" s="1">
        <v>0</v>
      </c>
      <c r="AX39" s="1">
        <v>582</v>
      </c>
      <c r="AY39" s="1">
        <v>0</v>
      </c>
      <c r="AZ39" s="1">
        <v>330</v>
      </c>
      <c r="BA39" s="1">
        <v>432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528</v>
      </c>
      <c r="BI39" s="1">
        <v>654</v>
      </c>
      <c r="BJ39" s="1">
        <v>0</v>
      </c>
      <c r="BK39" s="1">
        <v>414</v>
      </c>
      <c r="BL39" s="1">
        <v>0</v>
      </c>
      <c r="BM39" s="1">
        <v>402</v>
      </c>
      <c r="BN39" s="1">
        <v>483</v>
      </c>
      <c r="BO39" s="1">
        <v>0</v>
      </c>
      <c r="BP39" s="1">
        <v>512</v>
      </c>
      <c r="BQ39" s="1">
        <v>468</v>
      </c>
      <c r="BR39" s="1">
        <v>0</v>
      </c>
      <c r="BS39" s="1">
        <v>0</v>
      </c>
      <c r="BT39" s="1">
        <v>559</v>
      </c>
      <c r="BU39" s="1">
        <v>0</v>
      </c>
      <c r="BV39" s="1">
        <v>345</v>
      </c>
      <c r="BW39" s="1">
        <v>497</v>
      </c>
      <c r="BX39" s="1">
        <v>0</v>
      </c>
      <c r="BY39" s="1">
        <v>483</v>
      </c>
      <c r="BZ39" s="1">
        <v>0</v>
      </c>
      <c r="CA39" s="1">
        <v>0</v>
      </c>
      <c r="CB39" s="1">
        <v>0</v>
      </c>
      <c r="CC39" s="1">
        <v>435</v>
      </c>
      <c r="CD39" s="1">
        <v>0</v>
      </c>
      <c r="CE39" s="1">
        <v>576</v>
      </c>
      <c r="CF39" s="1">
        <v>258</v>
      </c>
      <c r="CG39" s="1">
        <v>423</v>
      </c>
      <c r="CH39" s="1">
        <v>186</v>
      </c>
      <c r="CI39" s="1">
        <v>0</v>
      </c>
      <c r="CJ39" s="1">
        <v>618</v>
      </c>
      <c r="CK39" s="1">
        <v>974</v>
      </c>
      <c r="CL39" s="1">
        <v>0</v>
      </c>
      <c r="CM39" s="1">
        <v>0</v>
      </c>
      <c r="CN39" s="1">
        <v>522</v>
      </c>
      <c r="CO39" s="1">
        <v>711</v>
      </c>
      <c r="CP39" s="1">
        <v>0</v>
      </c>
      <c r="CQ39" s="1">
        <v>0</v>
      </c>
      <c r="CR39" s="1">
        <v>480</v>
      </c>
      <c r="CS39" s="1">
        <v>468</v>
      </c>
      <c r="CT39" s="1">
        <v>258</v>
      </c>
      <c r="CU39" s="1">
        <v>234</v>
      </c>
      <c r="CV39" s="1">
        <v>0</v>
      </c>
      <c r="CW39" s="1">
        <v>0</v>
      </c>
      <c r="CX39" s="1">
        <v>0</v>
      </c>
      <c r="CY39" s="1">
        <v>506</v>
      </c>
      <c r="CZ39" s="1">
        <v>313.5</v>
      </c>
      <c r="DA39" s="1">
        <v>513.5</v>
      </c>
      <c r="DB39" s="1">
        <v>0</v>
      </c>
      <c r="DC39" s="1">
        <v>594</v>
      </c>
      <c r="DD39" s="1">
        <v>479</v>
      </c>
      <c r="DE39" s="1">
        <v>0</v>
      </c>
      <c r="DF39" s="1">
        <v>0</v>
      </c>
      <c r="DG39" s="1">
        <v>0</v>
      </c>
      <c r="DH39" s="1">
        <v>462</v>
      </c>
      <c r="DI39" s="1">
        <v>557</v>
      </c>
      <c r="DJ39" s="1">
        <v>362.5</v>
      </c>
      <c r="DK39" s="1">
        <v>207</v>
      </c>
      <c r="DL39" s="1">
        <v>450</v>
      </c>
      <c r="DM39" s="1">
        <v>588</v>
      </c>
      <c r="DN39" s="1">
        <v>726</v>
      </c>
      <c r="DO39" s="1">
        <v>401</v>
      </c>
      <c r="DP39" s="1">
        <v>201</v>
      </c>
      <c r="DQ39" s="1">
        <v>0</v>
      </c>
      <c r="DR39" s="1">
        <v>450</v>
      </c>
      <c r="DS39" s="1">
        <v>156</v>
      </c>
      <c r="DT39" s="1">
        <v>306</v>
      </c>
      <c r="DU39" s="1">
        <v>474</v>
      </c>
      <c r="DV39" s="1">
        <v>354</v>
      </c>
      <c r="DW39" s="1">
        <v>416</v>
      </c>
      <c r="DX39" s="1">
        <v>586</v>
      </c>
      <c r="DY39" s="1">
        <v>438</v>
      </c>
      <c r="DZ39" s="1">
        <v>0</v>
      </c>
      <c r="EA39" s="1">
        <v>506.5</v>
      </c>
      <c r="EB39" s="1">
        <v>0</v>
      </c>
      <c r="EC39" s="1">
        <v>0</v>
      </c>
      <c r="ED39" s="1">
        <v>432</v>
      </c>
      <c r="EE39" s="1">
        <v>0</v>
      </c>
      <c r="EF39" s="1">
        <v>0</v>
      </c>
      <c r="EG39" s="1">
        <v>16</v>
      </c>
      <c r="EH39" s="1">
        <v>444</v>
      </c>
      <c r="EI39" s="1">
        <v>407</v>
      </c>
      <c r="EJ39" s="1">
        <v>563</v>
      </c>
      <c r="EK39" s="1">
        <v>0</v>
      </c>
      <c r="EL39" s="1">
        <v>412</v>
      </c>
      <c r="EM39" s="1">
        <v>0</v>
      </c>
      <c r="EN39" s="1">
        <v>598</v>
      </c>
      <c r="EO39" s="1">
        <v>483</v>
      </c>
      <c r="EP39" s="1">
        <v>530.5</v>
      </c>
      <c r="EQ39" s="1">
        <v>450</v>
      </c>
      <c r="ER39" s="1">
        <v>312</v>
      </c>
      <c r="ES39" s="1">
        <v>0</v>
      </c>
      <c r="ET39" s="1">
        <v>0</v>
      </c>
      <c r="EU39" s="1">
        <v>0</v>
      </c>
      <c r="EV39" s="1">
        <v>512</v>
      </c>
      <c r="EW39" s="1">
        <v>508.5</v>
      </c>
      <c r="EX39" s="1">
        <v>0</v>
      </c>
      <c r="EY39" s="1">
        <v>444</v>
      </c>
      <c r="EZ39" s="1">
        <v>60</v>
      </c>
      <c r="FA39" s="1">
        <v>110</v>
      </c>
      <c r="FB39" s="1">
        <v>526.5</v>
      </c>
      <c r="FC39" s="1">
        <v>390</v>
      </c>
      <c r="FD39" s="1">
        <v>534</v>
      </c>
      <c r="FE39" s="1">
        <v>0</v>
      </c>
      <c r="FF39" s="1">
        <v>174</v>
      </c>
      <c r="FG39" s="1">
        <v>528</v>
      </c>
      <c r="FH39" s="1">
        <v>0</v>
      </c>
      <c r="FI39" s="1">
        <v>0</v>
      </c>
      <c r="FJ39" s="1">
        <v>0</v>
      </c>
      <c r="FK39" s="1">
        <v>534</v>
      </c>
      <c r="FL39" s="1">
        <v>0</v>
      </c>
      <c r="FM39" s="1">
        <v>498</v>
      </c>
      <c r="FN39" s="1">
        <v>0</v>
      </c>
      <c r="FO39" s="1">
        <v>498.5</v>
      </c>
      <c r="FP39" s="1">
        <v>0</v>
      </c>
      <c r="FQ39" s="1">
        <v>0</v>
      </c>
      <c r="FR39" s="1">
        <v>444</v>
      </c>
      <c r="FS39" s="1">
        <v>540</v>
      </c>
      <c r="FT39" s="1">
        <v>633</v>
      </c>
      <c r="FU39" s="1">
        <v>120</v>
      </c>
      <c r="FV39" s="1">
        <v>0</v>
      </c>
      <c r="FW39" s="1">
        <v>384</v>
      </c>
      <c r="FX39" s="1">
        <v>468</v>
      </c>
      <c r="FY39" s="1">
        <v>627</v>
      </c>
      <c r="FZ39" s="1">
        <v>0</v>
      </c>
      <c r="GA39" s="1">
        <v>0</v>
      </c>
      <c r="GB39" s="1">
        <v>415.5</v>
      </c>
      <c r="GC39" s="1">
        <v>0</v>
      </c>
      <c r="GD39" s="1">
        <v>0</v>
      </c>
      <c r="GE39" s="1">
        <v>392.5</v>
      </c>
      <c r="GF39" s="1">
        <v>411</v>
      </c>
      <c r="GG39" s="1">
        <v>396</v>
      </c>
      <c r="GH39" s="1">
        <v>456</v>
      </c>
      <c r="GI39" s="1">
        <v>378</v>
      </c>
      <c r="GJ39" s="1">
        <v>444</v>
      </c>
      <c r="GK39" s="1">
        <v>165</v>
      </c>
      <c r="GL39" s="1">
        <v>0</v>
      </c>
      <c r="GM39" s="1">
        <v>0</v>
      </c>
      <c r="GN39" s="1">
        <v>588</v>
      </c>
      <c r="GO39" s="1">
        <v>0</v>
      </c>
      <c r="GP39" s="1">
        <v>0</v>
      </c>
      <c r="GQ39" s="1">
        <v>502</v>
      </c>
      <c r="GR39" s="1">
        <v>393</v>
      </c>
      <c r="GS39" s="1">
        <v>0</v>
      </c>
      <c r="GT39" s="1">
        <v>0</v>
      </c>
      <c r="GU39" s="1">
        <v>438</v>
      </c>
      <c r="GV39" s="1">
        <v>696</v>
      </c>
      <c r="GW39" s="1">
        <v>450</v>
      </c>
      <c r="GX39" s="1">
        <v>0</v>
      </c>
      <c r="GY39" s="1">
        <v>475</v>
      </c>
      <c r="GZ39" s="1">
        <v>520.5</v>
      </c>
      <c r="HA39" s="1">
        <v>612</v>
      </c>
      <c r="HB39" s="1">
        <v>0</v>
      </c>
      <c r="HC39" s="1">
        <v>523</v>
      </c>
      <c r="HD39" s="1">
        <v>427</v>
      </c>
      <c r="HE39" s="1">
        <v>0</v>
      </c>
      <c r="HF39" s="1">
        <v>504</v>
      </c>
      <c r="HG39" s="1">
        <v>0</v>
      </c>
      <c r="HH39" s="1">
        <v>0</v>
      </c>
      <c r="HI39" s="1">
        <v>0</v>
      </c>
      <c r="HJ39" s="1">
        <v>498</v>
      </c>
      <c r="HK39" s="1">
        <v>171</v>
      </c>
      <c r="HL39" s="1">
        <v>537</v>
      </c>
      <c r="HM39" s="1">
        <v>390</v>
      </c>
      <c r="HN39" s="1">
        <v>0</v>
      </c>
      <c r="HO39" s="1">
        <v>608.5</v>
      </c>
      <c r="HP39" s="1">
        <v>738</v>
      </c>
      <c r="HQ39" s="1">
        <v>414</v>
      </c>
      <c r="HR39" s="1">
        <v>0</v>
      </c>
      <c r="HS39" s="1">
        <v>480</v>
      </c>
      <c r="HT39" s="1">
        <v>186</v>
      </c>
      <c r="HU39" s="1">
        <v>570</v>
      </c>
      <c r="HV39" s="1">
        <v>0</v>
      </c>
      <c r="HW39" s="1">
        <v>0</v>
      </c>
      <c r="HX39" s="1">
        <v>504</v>
      </c>
      <c r="HY39" s="1">
        <v>342</v>
      </c>
      <c r="HZ39" s="1">
        <v>0</v>
      </c>
      <c r="IA39" s="1">
        <v>440</v>
      </c>
      <c r="IB39" s="1">
        <v>504</v>
      </c>
      <c r="IC39" s="1">
        <v>588</v>
      </c>
      <c r="ID39" s="1">
        <v>0</v>
      </c>
      <c r="IE39" s="1">
        <v>0</v>
      </c>
      <c r="IF39" s="1">
        <v>528</v>
      </c>
      <c r="IG39" s="1">
        <v>0</v>
      </c>
      <c r="IH39" s="1">
        <v>414.5</v>
      </c>
      <c r="II39" s="1">
        <v>486</v>
      </c>
      <c r="IJ39" s="1">
        <v>264</v>
      </c>
      <c r="IK39" s="1">
        <v>0</v>
      </c>
      <c r="IL39" s="1">
        <v>716</v>
      </c>
      <c r="IM39" s="1">
        <v>0</v>
      </c>
      <c r="IN39" s="1">
        <v>573</v>
      </c>
      <c r="IO39" s="1">
        <v>0</v>
      </c>
      <c r="IP39" s="1">
        <v>559</v>
      </c>
      <c r="IQ39" s="1">
        <v>0</v>
      </c>
      <c r="IR39" s="1">
        <v>0</v>
      </c>
      <c r="IS39" s="1">
        <v>0</v>
      </c>
      <c r="IT39" s="1">
        <v>0</v>
      </c>
      <c r="IU39" s="1">
        <v>396</v>
      </c>
      <c r="IV39" s="1">
        <v>0</v>
      </c>
      <c r="IW39" s="1">
        <v>384</v>
      </c>
      <c r="IX39" s="1">
        <v>376.5</v>
      </c>
      <c r="IY39" s="1">
        <v>468</v>
      </c>
      <c r="IZ39" s="1">
        <v>486</v>
      </c>
      <c r="JA39" s="1">
        <v>570</v>
      </c>
      <c r="JB39" s="1">
        <v>590</v>
      </c>
      <c r="JC39" s="1">
        <v>438</v>
      </c>
      <c r="JD39" s="1">
        <v>456</v>
      </c>
      <c r="JE39" s="1">
        <v>0</v>
      </c>
      <c r="JF39" s="1">
        <v>0</v>
      </c>
      <c r="JG39" s="1">
        <v>0</v>
      </c>
      <c r="JH39" s="1">
        <v>528</v>
      </c>
      <c r="JI39" s="1">
        <v>0</v>
      </c>
      <c r="JJ39" s="1">
        <v>0</v>
      </c>
      <c r="JK39" s="1">
        <v>138</v>
      </c>
      <c r="JL39" s="1">
        <v>45</v>
      </c>
      <c r="JM39" s="1">
        <v>0</v>
      </c>
      <c r="JN39" s="1">
        <v>276</v>
      </c>
      <c r="JO39" s="1">
        <v>507</v>
      </c>
      <c r="JP39" s="1">
        <v>0</v>
      </c>
      <c r="JQ39" s="1">
        <v>432</v>
      </c>
      <c r="JR39" s="1">
        <v>0</v>
      </c>
      <c r="JS39" s="1">
        <v>588</v>
      </c>
      <c r="JT39" s="1">
        <v>336</v>
      </c>
      <c r="JU39" s="1">
        <v>744</v>
      </c>
      <c r="JV39" s="1">
        <v>486</v>
      </c>
      <c r="JW39" s="1">
        <v>657</v>
      </c>
      <c r="JX39" s="1">
        <v>0</v>
      </c>
      <c r="JY39" s="1">
        <v>0</v>
      </c>
      <c r="JZ39" s="1">
        <v>0</v>
      </c>
      <c r="KA39" s="1">
        <v>0</v>
      </c>
      <c r="KB39" s="1">
        <v>624</v>
      </c>
      <c r="KC39" s="1">
        <v>0</v>
      </c>
      <c r="KD39" s="1">
        <v>426</v>
      </c>
      <c r="KE39" s="1">
        <v>0</v>
      </c>
      <c r="KF39" s="1">
        <v>480.5</v>
      </c>
      <c r="KG39" s="1">
        <v>402</v>
      </c>
      <c r="KH39" s="1">
        <v>490</v>
      </c>
      <c r="KI39" s="1">
        <v>0</v>
      </c>
      <c r="KJ39" s="1">
        <v>544.5</v>
      </c>
      <c r="KK39" s="1">
        <v>1129</v>
      </c>
      <c r="KL39" s="1">
        <v>0</v>
      </c>
      <c r="KM39" s="1">
        <v>0</v>
      </c>
      <c r="KN39" s="1">
        <v>150</v>
      </c>
      <c r="KO39" s="1">
        <v>0</v>
      </c>
      <c r="KP39" s="1">
        <v>0</v>
      </c>
      <c r="KQ39" s="1">
        <v>0</v>
      </c>
      <c r="KR39" s="1">
        <v>0</v>
      </c>
      <c r="KS39" s="1">
        <v>534</v>
      </c>
      <c r="KT39" s="1">
        <v>0</v>
      </c>
      <c r="KU39" s="1">
        <v>426</v>
      </c>
      <c r="KV39" s="1">
        <v>552</v>
      </c>
      <c r="KW39" s="1">
        <v>0</v>
      </c>
      <c r="KX39" s="1">
        <v>444</v>
      </c>
      <c r="KY39" s="1">
        <v>465</v>
      </c>
      <c r="KZ39" s="1">
        <v>0</v>
      </c>
      <c r="LA39" s="1">
        <v>114</v>
      </c>
      <c r="LB39" s="1">
        <v>445</v>
      </c>
      <c r="LC39" s="1">
        <v>234</v>
      </c>
      <c r="LD39" s="1">
        <v>480</v>
      </c>
      <c r="LE39" s="1">
        <v>114</v>
      </c>
      <c r="LF39" s="1">
        <v>510</v>
      </c>
      <c r="LG39" s="1">
        <v>0</v>
      </c>
      <c r="LH39" s="1">
        <v>432</v>
      </c>
      <c r="LI39" s="1">
        <v>0</v>
      </c>
      <c r="LJ39" s="1">
        <v>0</v>
      </c>
      <c r="LK39" s="1">
        <v>500</v>
      </c>
      <c r="LL39">
        <v>432</v>
      </c>
      <c r="LM39">
        <v>591</v>
      </c>
      <c r="LN39">
        <v>0</v>
      </c>
    </row>
    <row r="40" spans="1:326" x14ac:dyDescent="0.45">
      <c r="A40" s="3">
        <v>44794</v>
      </c>
      <c r="B40" s="1">
        <v>0</v>
      </c>
      <c r="C40" s="1">
        <v>0</v>
      </c>
      <c r="D40" s="1">
        <v>156</v>
      </c>
      <c r="E40" s="1">
        <v>0</v>
      </c>
      <c r="F40" s="1">
        <v>501</v>
      </c>
      <c r="G40" s="1">
        <v>441</v>
      </c>
      <c r="H40" s="1">
        <v>462</v>
      </c>
      <c r="I40" s="1">
        <v>432</v>
      </c>
      <c r="J40" s="1">
        <v>0</v>
      </c>
      <c r="K40" s="1">
        <v>0</v>
      </c>
      <c r="L40" s="1">
        <v>252</v>
      </c>
      <c r="M40" s="1">
        <v>0</v>
      </c>
      <c r="N40" s="1">
        <v>0</v>
      </c>
      <c r="O40" s="1">
        <v>474</v>
      </c>
      <c r="P40" s="1">
        <v>0</v>
      </c>
      <c r="Q40" s="1">
        <v>543</v>
      </c>
      <c r="R40" s="1">
        <v>0</v>
      </c>
      <c r="S40" s="1">
        <v>135</v>
      </c>
      <c r="T40" s="1">
        <v>443</v>
      </c>
      <c r="U40" s="1">
        <v>366</v>
      </c>
      <c r="V40" s="1">
        <v>204</v>
      </c>
      <c r="W40" s="1">
        <v>0</v>
      </c>
      <c r="X40" s="1">
        <v>420</v>
      </c>
      <c r="Y40" s="1">
        <v>0</v>
      </c>
      <c r="Z40" s="1">
        <v>180</v>
      </c>
      <c r="AA40" s="1">
        <v>60</v>
      </c>
      <c r="AB40" s="1">
        <v>0</v>
      </c>
      <c r="AC40" s="1">
        <v>0</v>
      </c>
      <c r="AD40" s="1">
        <v>462</v>
      </c>
      <c r="AE40" s="1">
        <v>0</v>
      </c>
      <c r="AF40" s="1">
        <v>0</v>
      </c>
      <c r="AG40" s="1">
        <v>670</v>
      </c>
      <c r="AH40" s="1">
        <v>0</v>
      </c>
      <c r="AI40" s="1">
        <v>546</v>
      </c>
      <c r="AJ40" s="1">
        <v>354</v>
      </c>
      <c r="AK40" s="1">
        <v>612</v>
      </c>
      <c r="AL40" s="1">
        <v>0</v>
      </c>
      <c r="AM40" s="1">
        <v>343</v>
      </c>
      <c r="AN40" s="1">
        <v>487</v>
      </c>
      <c r="AO40" s="1">
        <v>543.5</v>
      </c>
      <c r="AP40" s="1">
        <v>204</v>
      </c>
      <c r="AQ40" s="1">
        <v>0</v>
      </c>
      <c r="AR40" s="1">
        <v>546</v>
      </c>
      <c r="AS40" s="1">
        <v>518</v>
      </c>
      <c r="AT40" s="1">
        <v>426</v>
      </c>
      <c r="AU40" s="1">
        <v>567</v>
      </c>
      <c r="AV40" s="1">
        <v>417</v>
      </c>
      <c r="AW40" s="1">
        <v>0</v>
      </c>
      <c r="AX40" s="1">
        <v>252</v>
      </c>
      <c r="AY40" s="1">
        <v>0</v>
      </c>
      <c r="AZ40" s="1">
        <v>330</v>
      </c>
      <c r="BA40" s="1">
        <v>432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375</v>
      </c>
      <c r="BI40" s="1">
        <v>654</v>
      </c>
      <c r="BJ40" s="1">
        <v>0</v>
      </c>
      <c r="BK40" s="1">
        <v>414</v>
      </c>
      <c r="BL40" s="1">
        <v>0</v>
      </c>
      <c r="BM40" s="1">
        <v>402</v>
      </c>
      <c r="BN40" s="1">
        <v>360</v>
      </c>
      <c r="BO40" s="1">
        <v>0</v>
      </c>
      <c r="BP40" s="1">
        <v>512</v>
      </c>
      <c r="BQ40" s="1">
        <v>450</v>
      </c>
      <c r="BR40" s="1">
        <v>0</v>
      </c>
      <c r="BS40" s="1">
        <v>0</v>
      </c>
      <c r="BT40" s="1">
        <v>559</v>
      </c>
      <c r="BU40" s="1">
        <v>0</v>
      </c>
      <c r="BV40" s="1">
        <v>345</v>
      </c>
      <c r="BW40" s="1">
        <v>508.5</v>
      </c>
      <c r="BX40" s="1">
        <v>0</v>
      </c>
      <c r="BY40" s="1">
        <v>483</v>
      </c>
      <c r="BZ40" s="1">
        <v>0</v>
      </c>
      <c r="CA40" s="1">
        <v>0</v>
      </c>
      <c r="CB40" s="1">
        <v>0</v>
      </c>
      <c r="CC40" s="1">
        <v>581</v>
      </c>
      <c r="CD40" s="1">
        <v>0</v>
      </c>
      <c r="CE40" s="1">
        <v>576</v>
      </c>
      <c r="CF40" s="1">
        <v>258</v>
      </c>
      <c r="CG40" s="1">
        <v>460</v>
      </c>
      <c r="CH40" s="1">
        <v>156</v>
      </c>
      <c r="CI40" s="1">
        <v>0</v>
      </c>
      <c r="CJ40" s="1">
        <v>522</v>
      </c>
      <c r="CK40" s="1">
        <v>974</v>
      </c>
      <c r="CL40" s="1">
        <v>0</v>
      </c>
      <c r="CM40" s="1">
        <v>0</v>
      </c>
      <c r="CN40" s="1">
        <v>522</v>
      </c>
      <c r="CO40" s="1">
        <v>597</v>
      </c>
      <c r="CP40" s="1">
        <v>0</v>
      </c>
      <c r="CQ40" s="1">
        <v>0</v>
      </c>
      <c r="CR40" s="1">
        <v>480</v>
      </c>
      <c r="CS40" s="1">
        <v>516</v>
      </c>
      <c r="CT40" s="1">
        <v>258</v>
      </c>
      <c r="CU40" s="1">
        <v>234</v>
      </c>
      <c r="CV40" s="1">
        <v>0</v>
      </c>
      <c r="CW40" s="1">
        <v>0</v>
      </c>
      <c r="CX40" s="1">
        <v>0</v>
      </c>
      <c r="CY40" s="1">
        <v>506</v>
      </c>
      <c r="CZ40" s="1">
        <v>313.5</v>
      </c>
      <c r="DA40" s="1">
        <v>513.5</v>
      </c>
      <c r="DB40" s="1">
        <v>0</v>
      </c>
      <c r="DC40" s="1">
        <v>594</v>
      </c>
      <c r="DD40" s="1">
        <v>586</v>
      </c>
      <c r="DE40" s="1">
        <v>0</v>
      </c>
      <c r="DF40" s="1">
        <v>0</v>
      </c>
      <c r="DG40" s="1">
        <v>0</v>
      </c>
      <c r="DH40" s="1">
        <v>462</v>
      </c>
      <c r="DI40" s="1">
        <v>557</v>
      </c>
      <c r="DJ40" s="1">
        <v>362.5</v>
      </c>
      <c r="DK40" s="1">
        <v>207</v>
      </c>
      <c r="DL40" s="1">
        <v>450</v>
      </c>
      <c r="DM40" s="1">
        <v>588</v>
      </c>
      <c r="DN40" s="1">
        <v>726</v>
      </c>
      <c r="DO40" s="1">
        <v>401</v>
      </c>
      <c r="DP40" s="1">
        <v>201</v>
      </c>
      <c r="DQ40" s="1">
        <v>0</v>
      </c>
      <c r="DR40" s="1">
        <v>450</v>
      </c>
      <c r="DS40" s="1">
        <v>156</v>
      </c>
      <c r="DT40" s="1">
        <v>306</v>
      </c>
      <c r="DU40" s="1">
        <v>474</v>
      </c>
      <c r="DV40" s="1">
        <v>414</v>
      </c>
      <c r="DW40" s="1">
        <v>436</v>
      </c>
      <c r="DX40" s="1">
        <v>586</v>
      </c>
      <c r="DY40" s="1">
        <v>438</v>
      </c>
      <c r="DZ40" s="1">
        <v>0</v>
      </c>
      <c r="EA40" s="1">
        <v>478</v>
      </c>
      <c r="EB40" s="1">
        <v>0</v>
      </c>
      <c r="EC40" s="1">
        <v>0</v>
      </c>
      <c r="ED40" s="1">
        <v>618</v>
      </c>
      <c r="EE40" s="1">
        <v>0</v>
      </c>
      <c r="EF40" s="1">
        <v>0</v>
      </c>
      <c r="EG40" s="1">
        <v>16</v>
      </c>
      <c r="EH40" s="1">
        <v>444</v>
      </c>
      <c r="EI40" s="1">
        <v>359</v>
      </c>
      <c r="EJ40" s="1">
        <v>446.5</v>
      </c>
      <c r="EK40" s="1">
        <v>0</v>
      </c>
      <c r="EL40" s="1">
        <v>412</v>
      </c>
      <c r="EM40" s="1">
        <v>0</v>
      </c>
      <c r="EN40" s="1">
        <v>541</v>
      </c>
      <c r="EO40" s="1">
        <v>483</v>
      </c>
      <c r="EP40" s="1">
        <v>530.5</v>
      </c>
      <c r="EQ40" s="1">
        <v>450</v>
      </c>
      <c r="ER40" s="1">
        <v>312</v>
      </c>
      <c r="ES40" s="1">
        <v>0</v>
      </c>
      <c r="ET40" s="1">
        <v>0</v>
      </c>
      <c r="EU40" s="1">
        <v>0</v>
      </c>
      <c r="EV40" s="1">
        <v>512</v>
      </c>
      <c r="EW40" s="1">
        <v>511</v>
      </c>
      <c r="EX40" s="1">
        <v>0</v>
      </c>
      <c r="EY40" s="1">
        <v>473</v>
      </c>
      <c r="EZ40" s="1">
        <v>174</v>
      </c>
      <c r="FA40" s="1">
        <v>506</v>
      </c>
      <c r="FB40" s="1">
        <v>526.5</v>
      </c>
      <c r="FC40" s="1">
        <v>390</v>
      </c>
      <c r="FD40" s="1">
        <v>606</v>
      </c>
      <c r="FE40" s="1">
        <v>0</v>
      </c>
      <c r="FF40" s="1">
        <v>174</v>
      </c>
      <c r="FG40" s="1">
        <v>480</v>
      </c>
      <c r="FH40" s="1">
        <v>0</v>
      </c>
      <c r="FI40" s="1">
        <v>0</v>
      </c>
      <c r="FJ40" s="1">
        <v>0</v>
      </c>
      <c r="FK40" s="1">
        <v>534</v>
      </c>
      <c r="FL40" s="1">
        <v>0</v>
      </c>
      <c r="FM40" s="1">
        <v>498</v>
      </c>
      <c r="FN40" s="1">
        <v>0</v>
      </c>
      <c r="FO40" s="1">
        <v>498.5</v>
      </c>
      <c r="FP40" s="1">
        <v>0</v>
      </c>
      <c r="FQ40" s="1">
        <v>0</v>
      </c>
      <c r="FR40" s="1">
        <v>444</v>
      </c>
      <c r="FS40" s="1">
        <v>540</v>
      </c>
      <c r="FT40" s="1">
        <v>633</v>
      </c>
      <c r="FU40" s="1">
        <v>120</v>
      </c>
      <c r="FV40" s="1">
        <v>0</v>
      </c>
      <c r="FW40" s="1">
        <v>384</v>
      </c>
      <c r="FX40" s="1">
        <v>456</v>
      </c>
      <c r="FY40" s="1">
        <v>627</v>
      </c>
      <c r="FZ40" s="1">
        <v>0</v>
      </c>
      <c r="GA40" s="1">
        <v>0</v>
      </c>
      <c r="GB40" s="1">
        <v>415.5</v>
      </c>
      <c r="GC40" s="1">
        <v>0</v>
      </c>
      <c r="GD40" s="1">
        <v>0</v>
      </c>
      <c r="GE40" s="1">
        <v>392.5</v>
      </c>
      <c r="GF40" s="1">
        <v>474</v>
      </c>
      <c r="GG40" s="1">
        <v>396</v>
      </c>
      <c r="GH40" s="1">
        <v>456</v>
      </c>
      <c r="GI40" s="1">
        <v>378</v>
      </c>
      <c r="GJ40" s="1">
        <v>444</v>
      </c>
      <c r="GK40" s="1">
        <v>165</v>
      </c>
      <c r="GL40" s="1">
        <v>0</v>
      </c>
      <c r="GM40" s="1">
        <v>0</v>
      </c>
      <c r="GN40" s="1">
        <v>588</v>
      </c>
      <c r="GO40" s="1">
        <v>0</v>
      </c>
      <c r="GP40" s="1">
        <v>0</v>
      </c>
      <c r="GQ40" s="1">
        <v>700</v>
      </c>
      <c r="GR40" s="1">
        <v>393</v>
      </c>
      <c r="GS40" s="1">
        <v>0</v>
      </c>
      <c r="GT40" s="1">
        <v>0</v>
      </c>
      <c r="GU40" s="1">
        <v>438</v>
      </c>
      <c r="GV40" s="1">
        <v>696</v>
      </c>
      <c r="GW40" s="1">
        <v>450</v>
      </c>
      <c r="GX40" s="1">
        <v>0</v>
      </c>
      <c r="GY40" s="1">
        <v>475</v>
      </c>
      <c r="GZ40" s="1">
        <v>522</v>
      </c>
      <c r="HA40" s="1">
        <v>612</v>
      </c>
      <c r="HB40" s="1">
        <v>0</v>
      </c>
      <c r="HC40" s="1">
        <v>323</v>
      </c>
      <c r="HD40" s="1">
        <v>427</v>
      </c>
      <c r="HE40" s="1">
        <v>0</v>
      </c>
      <c r="HF40" s="1">
        <v>504</v>
      </c>
      <c r="HG40" s="1">
        <v>0</v>
      </c>
      <c r="HH40" s="1">
        <v>0</v>
      </c>
      <c r="HI40" s="1">
        <v>0</v>
      </c>
      <c r="HJ40" s="1">
        <v>492</v>
      </c>
      <c r="HK40" s="1">
        <v>171</v>
      </c>
      <c r="HL40" s="1">
        <v>612</v>
      </c>
      <c r="HM40" s="1">
        <v>390</v>
      </c>
      <c r="HN40" s="1">
        <v>0</v>
      </c>
      <c r="HO40" s="1">
        <v>608.5</v>
      </c>
      <c r="HP40" s="1">
        <v>600</v>
      </c>
      <c r="HQ40" s="1">
        <v>414</v>
      </c>
      <c r="HR40" s="1">
        <v>0</v>
      </c>
      <c r="HS40" s="1">
        <v>546</v>
      </c>
      <c r="HT40" s="1">
        <v>186</v>
      </c>
      <c r="HU40" s="1">
        <v>474</v>
      </c>
      <c r="HV40" s="1">
        <v>0</v>
      </c>
      <c r="HW40" s="1">
        <v>0</v>
      </c>
      <c r="HX40" s="1">
        <v>504</v>
      </c>
      <c r="HY40" s="1">
        <v>510</v>
      </c>
      <c r="HZ40" s="1">
        <v>0</v>
      </c>
      <c r="IA40" s="1">
        <v>440</v>
      </c>
      <c r="IB40" s="1">
        <v>468</v>
      </c>
      <c r="IC40" s="1">
        <v>588</v>
      </c>
      <c r="ID40" s="1">
        <v>0</v>
      </c>
      <c r="IE40" s="1">
        <v>0</v>
      </c>
      <c r="IF40" s="1">
        <v>528</v>
      </c>
      <c r="IG40" s="1">
        <v>0</v>
      </c>
      <c r="IH40" s="1">
        <v>436</v>
      </c>
      <c r="II40" s="1">
        <v>516</v>
      </c>
      <c r="IJ40" s="1">
        <v>264</v>
      </c>
      <c r="IK40" s="1">
        <v>0</v>
      </c>
      <c r="IL40" s="1">
        <v>684</v>
      </c>
      <c r="IM40" s="1">
        <v>0</v>
      </c>
      <c r="IN40" s="1">
        <v>573</v>
      </c>
      <c r="IO40" s="1">
        <v>0</v>
      </c>
      <c r="IP40" s="1">
        <v>559</v>
      </c>
      <c r="IQ40" s="1">
        <v>0</v>
      </c>
      <c r="IR40" s="1">
        <v>0</v>
      </c>
      <c r="IS40" s="1">
        <v>0</v>
      </c>
      <c r="IT40" s="1">
        <v>0</v>
      </c>
      <c r="IU40" s="1">
        <v>396</v>
      </c>
      <c r="IV40" s="1">
        <v>0</v>
      </c>
      <c r="IW40" s="1">
        <v>444</v>
      </c>
      <c r="IX40" s="1">
        <v>376.5</v>
      </c>
      <c r="IY40" s="1">
        <v>468</v>
      </c>
      <c r="IZ40" s="1">
        <v>486</v>
      </c>
      <c r="JA40" s="1">
        <v>409</v>
      </c>
      <c r="JB40" s="1">
        <v>550</v>
      </c>
      <c r="JC40" s="1">
        <v>470</v>
      </c>
      <c r="JD40" s="1">
        <v>456</v>
      </c>
      <c r="JE40" s="1">
        <v>0</v>
      </c>
      <c r="JF40" s="1">
        <v>0</v>
      </c>
      <c r="JG40" s="1">
        <v>0</v>
      </c>
      <c r="JH40" s="1">
        <v>528</v>
      </c>
      <c r="JI40" s="1">
        <v>0</v>
      </c>
      <c r="JJ40" s="1">
        <v>0</v>
      </c>
      <c r="JK40" s="1">
        <v>138</v>
      </c>
      <c r="JL40" s="1">
        <v>45</v>
      </c>
      <c r="JM40" s="1">
        <v>0</v>
      </c>
      <c r="JN40" s="1">
        <v>252</v>
      </c>
      <c r="JO40" s="1">
        <v>507</v>
      </c>
      <c r="JP40" s="1">
        <v>0</v>
      </c>
      <c r="JQ40" s="1">
        <v>432</v>
      </c>
      <c r="JR40" s="1">
        <v>0</v>
      </c>
      <c r="JS40" s="1">
        <v>522</v>
      </c>
      <c r="JT40" s="1">
        <v>174</v>
      </c>
      <c r="JU40" s="1">
        <v>744</v>
      </c>
      <c r="JV40" s="1">
        <v>486</v>
      </c>
      <c r="JW40" s="1">
        <v>657</v>
      </c>
      <c r="JX40" s="1">
        <v>0</v>
      </c>
      <c r="JY40" s="1">
        <v>0</v>
      </c>
      <c r="JZ40" s="1">
        <v>0</v>
      </c>
      <c r="KA40" s="1">
        <v>0</v>
      </c>
      <c r="KB40" s="1">
        <v>612</v>
      </c>
      <c r="KC40" s="1">
        <v>0</v>
      </c>
      <c r="KD40" s="1">
        <v>426</v>
      </c>
      <c r="KE40" s="1">
        <v>0</v>
      </c>
      <c r="KF40" s="1">
        <v>480.5</v>
      </c>
      <c r="KG40" s="1">
        <v>402</v>
      </c>
      <c r="KH40" s="1">
        <v>490</v>
      </c>
      <c r="KI40" s="1">
        <v>0</v>
      </c>
      <c r="KJ40" s="1">
        <v>544.5</v>
      </c>
      <c r="KK40" s="1">
        <v>1129</v>
      </c>
      <c r="KL40" s="1">
        <v>0</v>
      </c>
      <c r="KM40" s="1">
        <v>0</v>
      </c>
      <c r="KN40" s="1">
        <v>150</v>
      </c>
      <c r="KO40" s="1">
        <v>0</v>
      </c>
      <c r="KP40" s="1">
        <v>0</v>
      </c>
      <c r="KQ40" s="1">
        <v>0</v>
      </c>
      <c r="KR40" s="1">
        <v>0</v>
      </c>
      <c r="KS40" s="1">
        <v>534</v>
      </c>
      <c r="KT40" s="1">
        <v>0</v>
      </c>
      <c r="KU40" s="1">
        <v>426</v>
      </c>
      <c r="KV40" s="1">
        <v>402</v>
      </c>
      <c r="KW40" s="1">
        <v>0</v>
      </c>
      <c r="KX40" s="1">
        <v>444</v>
      </c>
      <c r="KY40" s="1">
        <v>465</v>
      </c>
      <c r="KZ40" s="1">
        <v>0</v>
      </c>
      <c r="LA40" s="1">
        <v>114</v>
      </c>
      <c r="LB40" s="1">
        <v>445</v>
      </c>
      <c r="LC40" s="1">
        <v>234</v>
      </c>
      <c r="LD40" s="1">
        <v>594</v>
      </c>
      <c r="LE40" s="1">
        <v>114</v>
      </c>
      <c r="LF40" s="1">
        <v>510</v>
      </c>
      <c r="LG40" s="1">
        <v>0</v>
      </c>
      <c r="LH40" s="1">
        <v>540</v>
      </c>
      <c r="LI40" s="1">
        <v>0</v>
      </c>
      <c r="LJ40" s="1">
        <v>0</v>
      </c>
      <c r="LK40" s="1">
        <v>500</v>
      </c>
      <c r="LL40">
        <v>381</v>
      </c>
      <c r="LM40">
        <v>591</v>
      </c>
      <c r="LN40">
        <v>0</v>
      </c>
    </row>
    <row r="41" spans="1:326" x14ac:dyDescent="0.45">
      <c r="A41" s="3">
        <v>44795</v>
      </c>
      <c r="B41" s="1">
        <v>0</v>
      </c>
      <c r="C41" s="1">
        <v>0</v>
      </c>
      <c r="D41" s="1">
        <v>126</v>
      </c>
      <c r="E41" s="1">
        <v>0</v>
      </c>
      <c r="F41" s="1">
        <v>501</v>
      </c>
      <c r="G41" s="1">
        <v>441</v>
      </c>
      <c r="H41" s="1">
        <v>438</v>
      </c>
      <c r="I41" s="1">
        <v>432</v>
      </c>
      <c r="J41" s="1">
        <v>0</v>
      </c>
      <c r="K41" s="1">
        <v>0</v>
      </c>
      <c r="L41" s="1">
        <v>252</v>
      </c>
      <c r="M41" s="1">
        <v>0</v>
      </c>
      <c r="N41" s="1">
        <v>0</v>
      </c>
      <c r="O41" s="1">
        <v>474</v>
      </c>
      <c r="P41" s="1">
        <v>0</v>
      </c>
      <c r="Q41" s="1">
        <v>529</v>
      </c>
      <c r="R41" s="1">
        <v>0</v>
      </c>
      <c r="S41" s="1">
        <v>135</v>
      </c>
      <c r="T41" s="1">
        <v>443</v>
      </c>
      <c r="U41" s="1">
        <v>366</v>
      </c>
      <c r="V41" s="1">
        <v>204</v>
      </c>
      <c r="W41" s="1">
        <v>0</v>
      </c>
      <c r="X41" s="1">
        <v>420</v>
      </c>
      <c r="Y41" s="1">
        <v>0</v>
      </c>
      <c r="Z41" s="1">
        <v>180</v>
      </c>
      <c r="AA41" s="1">
        <v>60</v>
      </c>
      <c r="AB41" s="1">
        <v>0</v>
      </c>
      <c r="AC41" s="1">
        <v>0</v>
      </c>
      <c r="AD41" s="1">
        <v>462</v>
      </c>
      <c r="AE41" s="1">
        <v>0</v>
      </c>
      <c r="AF41" s="1">
        <v>0</v>
      </c>
      <c r="AG41" s="1">
        <v>180</v>
      </c>
      <c r="AH41" s="1">
        <v>0</v>
      </c>
      <c r="AI41" s="1">
        <v>708</v>
      </c>
      <c r="AJ41" s="1">
        <v>354</v>
      </c>
      <c r="AK41" s="1">
        <v>726</v>
      </c>
      <c r="AL41" s="1">
        <v>0</v>
      </c>
      <c r="AM41" s="1">
        <v>343</v>
      </c>
      <c r="AN41" s="1">
        <v>487</v>
      </c>
      <c r="AO41" s="1">
        <v>521</v>
      </c>
      <c r="AP41" s="1">
        <v>192</v>
      </c>
      <c r="AQ41" s="1">
        <v>0</v>
      </c>
      <c r="AR41" s="1">
        <v>546</v>
      </c>
      <c r="AS41" s="1">
        <v>89</v>
      </c>
      <c r="AT41" s="1">
        <v>426</v>
      </c>
      <c r="AU41" s="1">
        <v>600</v>
      </c>
      <c r="AV41" s="1">
        <v>417</v>
      </c>
      <c r="AW41" s="1">
        <v>0</v>
      </c>
      <c r="AX41" s="1">
        <v>432</v>
      </c>
      <c r="AY41" s="1">
        <v>0</v>
      </c>
      <c r="AZ41" s="1">
        <v>330</v>
      </c>
      <c r="BA41" s="1">
        <v>432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222</v>
      </c>
      <c r="BI41" s="1">
        <v>654</v>
      </c>
      <c r="BJ41" s="1">
        <v>0</v>
      </c>
      <c r="BK41" s="1">
        <v>414</v>
      </c>
      <c r="BL41" s="1">
        <v>0</v>
      </c>
      <c r="BM41" s="1">
        <v>402</v>
      </c>
      <c r="BN41" s="1">
        <v>498</v>
      </c>
      <c r="BO41" s="1">
        <v>0</v>
      </c>
      <c r="BP41" s="1">
        <v>512</v>
      </c>
      <c r="BQ41" s="1">
        <v>294</v>
      </c>
      <c r="BR41" s="1">
        <v>0</v>
      </c>
      <c r="BS41" s="1">
        <v>0</v>
      </c>
      <c r="BT41" s="1">
        <v>559</v>
      </c>
      <c r="BU41" s="1">
        <v>0</v>
      </c>
      <c r="BV41" s="1">
        <v>345</v>
      </c>
      <c r="BW41" s="1">
        <v>520</v>
      </c>
      <c r="BX41" s="1">
        <v>0</v>
      </c>
      <c r="BY41" s="1">
        <v>483</v>
      </c>
      <c r="BZ41" s="1">
        <v>0</v>
      </c>
      <c r="CA41" s="1">
        <v>0</v>
      </c>
      <c r="CB41" s="1">
        <v>0</v>
      </c>
      <c r="CC41" s="1">
        <v>487</v>
      </c>
      <c r="CD41" s="1">
        <v>0</v>
      </c>
      <c r="CE41" s="1">
        <v>576</v>
      </c>
      <c r="CF41" s="1">
        <v>258</v>
      </c>
      <c r="CG41" s="1">
        <v>383</v>
      </c>
      <c r="CH41" s="1">
        <v>186</v>
      </c>
      <c r="CI41" s="1">
        <v>0</v>
      </c>
      <c r="CJ41" s="1">
        <v>648</v>
      </c>
      <c r="CK41" s="1">
        <v>974</v>
      </c>
      <c r="CL41" s="1">
        <v>0</v>
      </c>
      <c r="CM41" s="1">
        <v>0</v>
      </c>
      <c r="CN41" s="1">
        <v>522</v>
      </c>
      <c r="CO41" s="1">
        <v>483</v>
      </c>
      <c r="CP41" s="1">
        <v>0</v>
      </c>
      <c r="CQ41" s="1">
        <v>0</v>
      </c>
      <c r="CR41" s="1">
        <v>480</v>
      </c>
      <c r="CS41" s="1">
        <v>564</v>
      </c>
      <c r="CT41" s="1">
        <v>258</v>
      </c>
      <c r="CU41" s="1">
        <v>234</v>
      </c>
      <c r="CV41" s="1">
        <v>0</v>
      </c>
      <c r="CW41" s="1">
        <v>0</v>
      </c>
      <c r="CX41" s="1">
        <v>0</v>
      </c>
      <c r="CY41" s="1">
        <v>506</v>
      </c>
      <c r="CZ41" s="1">
        <v>313.5</v>
      </c>
      <c r="DA41" s="1">
        <v>513.5</v>
      </c>
      <c r="DB41" s="1">
        <v>0</v>
      </c>
      <c r="DC41" s="1">
        <v>594</v>
      </c>
      <c r="DD41" s="1">
        <v>537</v>
      </c>
      <c r="DE41" s="1">
        <v>0</v>
      </c>
      <c r="DF41" s="1">
        <v>0</v>
      </c>
      <c r="DG41" s="1">
        <v>0</v>
      </c>
      <c r="DH41" s="1">
        <v>462</v>
      </c>
      <c r="DI41" s="1">
        <v>557</v>
      </c>
      <c r="DJ41" s="1">
        <v>362.5</v>
      </c>
      <c r="DK41" s="1">
        <v>207</v>
      </c>
      <c r="DL41" s="1">
        <v>450</v>
      </c>
      <c r="DM41" s="1">
        <v>588</v>
      </c>
      <c r="DN41" s="1">
        <v>726</v>
      </c>
      <c r="DO41" s="1">
        <v>401</v>
      </c>
      <c r="DP41" s="1">
        <v>201</v>
      </c>
      <c r="DQ41" s="1">
        <v>0</v>
      </c>
      <c r="DR41" s="1">
        <v>450</v>
      </c>
      <c r="DS41" s="1">
        <v>156</v>
      </c>
      <c r="DT41" s="1">
        <v>306</v>
      </c>
      <c r="DU41" s="1">
        <v>474</v>
      </c>
      <c r="DV41" s="1">
        <v>414</v>
      </c>
      <c r="DW41" s="1">
        <v>436</v>
      </c>
      <c r="DX41" s="1">
        <v>586</v>
      </c>
      <c r="DY41" s="1">
        <v>438</v>
      </c>
      <c r="DZ41" s="1">
        <v>0</v>
      </c>
      <c r="EA41" s="1">
        <v>572</v>
      </c>
      <c r="EB41" s="1">
        <v>0</v>
      </c>
      <c r="EC41" s="1">
        <v>0</v>
      </c>
      <c r="ED41" s="1">
        <v>516</v>
      </c>
      <c r="EE41" s="1">
        <v>0</v>
      </c>
      <c r="EF41" s="1">
        <v>0</v>
      </c>
      <c r="EG41" s="1">
        <v>16</v>
      </c>
      <c r="EH41" s="1">
        <v>444</v>
      </c>
      <c r="EI41" s="1">
        <v>461</v>
      </c>
      <c r="EJ41" s="1">
        <v>330</v>
      </c>
      <c r="EK41" s="1">
        <v>0</v>
      </c>
      <c r="EL41" s="1">
        <v>412</v>
      </c>
      <c r="EM41" s="1">
        <v>0</v>
      </c>
      <c r="EN41" s="1">
        <v>533</v>
      </c>
      <c r="EO41" s="1">
        <v>483</v>
      </c>
      <c r="EP41" s="1">
        <v>530.5</v>
      </c>
      <c r="EQ41" s="1">
        <v>450</v>
      </c>
      <c r="ER41" s="1">
        <v>312</v>
      </c>
      <c r="ES41" s="1">
        <v>0</v>
      </c>
      <c r="ET41" s="1">
        <v>0</v>
      </c>
      <c r="EU41" s="1">
        <v>0</v>
      </c>
      <c r="EV41" s="1">
        <v>512</v>
      </c>
      <c r="EW41" s="1">
        <v>578</v>
      </c>
      <c r="EX41" s="1">
        <v>0</v>
      </c>
      <c r="EY41" s="1">
        <v>556</v>
      </c>
      <c r="EZ41" s="1">
        <v>108</v>
      </c>
      <c r="FA41" s="1">
        <v>357</v>
      </c>
      <c r="FB41" s="1">
        <v>572</v>
      </c>
      <c r="FC41" s="1">
        <v>390</v>
      </c>
      <c r="FD41" s="1">
        <v>582</v>
      </c>
      <c r="FE41" s="1">
        <v>0</v>
      </c>
      <c r="FF41" s="1">
        <v>174</v>
      </c>
      <c r="FG41" s="1">
        <v>432</v>
      </c>
      <c r="FH41" s="1">
        <v>0</v>
      </c>
      <c r="FI41" s="1">
        <v>0</v>
      </c>
      <c r="FJ41" s="1">
        <v>0</v>
      </c>
      <c r="FK41" s="1">
        <v>534</v>
      </c>
      <c r="FL41" s="1">
        <v>0</v>
      </c>
      <c r="FM41" s="1">
        <v>498</v>
      </c>
      <c r="FN41" s="1">
        <v>0</v>
      </c>
      <c r="FO41" s="1">
        <v>498.5</v>
      </c>
      <c r="FP41" s="1">
        <v>0</v>
      </c>
      <c r="FQ41" s="1">
        <v>0</v>
      </c>
      <c r="FR41" s="1">
        <v>444</v>
      </c>
      <c r="FS41" s="1">
        <v>540</v>
      </c>
      <c r="FT41" s="1">
        <v>633</v>
      </c>
      <c r="FU41" s="1">
        <v>120</v>
      </c>
      <c r="FV41" s="1">
        <v>0</v>
      </c>
      <c r="FW41" s="1">
        <v>384</v>
      </c>
      <c r="FX41" s="1">
        <v>486</v>
      </c>
      <c r="FY41" s="1">
        <v>627</v>
      </c>
      <c r="FZ41" s="1">
        <v>0</v>
      </c>
      <c r="GA41" s="1">
        <v>0</v>
      </c>
      <c r="GB41" s="1">
        <v>415.5</v>
      </c>
      <c r="GC41" s="1">
        <v>0</v>
      </c>
      <c r="GD41" s="1">
        <v>0</v>
      </c>
      <c r="GE41" s="1">
        <v>392.5</v>
      </c>
      <c r="GF41" s="1">
        <v>432</v>
      </c>
      <c r="GG41" s="1">
        <v>396</v>
      </c>
      <c r="GH41" s="1">
        <v>456</v>
      </c>
      <c r="GI41" s="1">
        <v>378</v>
      </c>
      <c r="GJ41" s="1">
        <v>456</v>
      </c>
      <c r="GK41" s="1">
        <v>165</v>
      </c>
      <c r="GL41" s="1">
        <v>0</v>
      </c>
      <c r="GM41" s="1">
        <v>0</v>
      </c>
      <c r="GN41" s="1">
        <v>588</v>
      </c>
      <c r="GO41" s="1">
        <v>0</v>
      </c>
      <c r="GP41" s="1">
        <v>0</v>
      </c>
      <c r="GQ41" s="1">
        <v>530</v>
      </c>
      <c r="GR41" s="1">
        <v>393</v>
      </c>
      <c r="GS41" s="1">
        <v>0</v>
      </c>
      <c r="GT41" s="1">
        <v>0</v>
      </c>
      <c r="GU41" s="1">
        <v>456</v>
      </c>
      <c r="GV41" s="1">
        <v>696</v>
      </c>
      <c r="GW41" s="1">
        <v>450</v>
      </c>
      <c r="GX41" s="1">
        <v>0</v>
      </c>
      <c r="GY41" s="1">
        <v>475</v>
      </c>
      <c r="GZ41" s="1">
        <v>457</v>
      </c>
      <c r="HA41" s="1">
        <v>612</v>
      </c>
      <c r="HB41" s="1">
        <v>0</v>
      </c>
      <c r="HC41" s="1">
        <v>634</v>
      </c>
      <c r="HD41" s="1">
        <v>427</v>
      </c>
      <c r="HE41" s="1">
        <v>0</v>
      </c>
      <c r="HF41" s="1">
        <v>504</v>
      </c>
      <c r="HG41" s="1">
        <v>0</v>
      </c>
      <c r="HH41" s="1">
        <v>0</v>
      </c>
      <c r="HI41" s="1">
        <v>0</v>
      </c>
      <c r="HJ41" s="1">
        <v>426</v>
      </c>
      <c r="HK41" s="1">
        <v>171</v>
      </c>
      <c r="HL41" s="1">
        <v>462</v>
      </c>
      <c r="HM41" s="1">
        <v>390</v>
      </c>
      <c r="HN41" s="1">
        <v>0</v>
      </c>
      <c r="HO41" s="1">
        <v>608.5</v>
      </c>
      <c r="HP41" s="1">
        <v>640</v>
      </c>
      <c r="HQ41" s="1">
        <v>414</v>
      </c>
      <c r="HR41" s="1">
        <v>0</v>
      </c>
      <c r="HS41" s="1">
        <v>612</v>
      </c>
      <c r="HT41" s="1">
        <v>186</v>
      </c>
      <c r="HU41" s="1">
        <v>336</v>
      </c>
      <c r="HV41" s="1">
        <v>0</v>
      </c>
      <c r="HW41" s="1">
        <v>0</v>
      </c>
      <c r="HX41" s="1">
        <v>504</v>
      </c>
      <c r="HY41" s="1">
        <v>468</v>
      </c>
      <c r="HZ41" s="1">
        <v>0</v>
      </c>
      <c r="IA41" s="1">
        <v>440</v>
      </c>
      <c r="IB41" s="1">
        <v>504</v>
      </c>
      <c r="IC41" s="1">
        <v>588</v>
      </c>
      <c r="ID41" s="1">
        <v>0</v>
      </c>
      <c r="IE41" s="1">
        <v>0</v>
      </c>
      <c r="IF41" s="1">
        <v>528</v>
      </c>
      <c r="IG41" s="1">
        <v>0</v>
      </c>
      <c r="IH41" s="1">
        <v>429</v>
      </c>
      <c r="II41" s="1">
        <v>516</v>
      </c>
      <c r="IJ41" s="1">
        <v>264</v>
      </c>
      <c r="IK41" s="1">
        <v>0</v>
      </c>
      <c r="IL41" s="1">
        <v>606</v>
      </c>
      <c r="IM41" s="1">
        <v>0</v>
      </c>
      <c r="IN41" s="1">
        <v>573</v>
      </c>
      <c r="IO41" s="1">
        <v>0</v>
      </c>
      <c r="IP41" s="1">
        <v>559</v>
      </c>
      <c r="IQ41" s="1">
        <v>0</v>
      </c>
      <c r="IR41" s="1">
        <v>0</v>
      </c>
      <c r="IS41" s="1">
        <v>0</v>
      </c>
      <c r="IT41" s="1">
        <v>0</v>
      </c>
      <c r="IU41" s="1">
        <v>396</v>
      </c>
      <c r="IV41" s="1">
        <v>0</v>
      </c>
      <c r="IW41" s="1">
        <v>456</v>
      </c>
      <c r="IX41" s="1">
        <v>376.5</v>
      </c>
      <c r="IY41" s="1">
        <v>468</v>
      </c>
      <c r="IZ41" s="1">
        <v>486</v>
      </c>
      <c r="JA41" s="1">
        <v>540.5</v>
      </c>
      <c r="JB41" s="1">
        <v>550</v>
      </c>
      <c r="JC41" s="1">
        <v>502</v>
      </c>
      <c r="JD41" s="1">
        <v>456</v>
      </c>
      <c r="JE41" s="1">
        <v>0</v>
      </c>
      <c r="JF41" s="1">
        <v>0</v>
      </c>
      <c r="JG41" s="1">
        <v>0</v>
      </c>
      <c r="JH41" s="1">
        <v>528</v>
      </c>
      <c r="JI41" s="1">
        <v>0</v>
      </c>
      <c r="JJ41" s="1">
        <v>0</v>
      </c>
      <c r="JK41" s="1">
        <v>138</v>
      </c>
      <c r="JL41" s="1">
        <v>45</v>
      </c>
      <c r="JM41" s="1">
        <v>0</v>
      </c>
      <c r="JN41" s="1">
        <v>252</v>
      </c>
      <c r="JO41" s="1">
        <v>507</v>
      </c>
      <c r="JP41" s="1">
        <v>0</v>
      </c>
      <c r="JQ41" s="1">
        <v>432</v>
      </c>
      <c r="JR41" s="1">
        <v>0</v>
      </c>
      <c r="JS41" s="1">
        <v>540</v>
      </c>
      <c r="JT41" s="1">
        <v>186</v>
      </c>
      <c r="JU41" s="1">
        <v>744</v>
      </c>
      <c r="JV41" s="1">
        <v>486</v>
      </c>
      <c r="JW41" s="1">
        <v>581</v>
      </c>
      <c r="JX41" s="1">
        <v>0</v>
      </c>
      <c r="JY41" s="1">
        <v>0</v>
      </c>
      <c r="JZ41" s="1">
        <v>0</v>
      </c>
      <c r="KA41" s="1">
        <v>0</v>
      </c>
      <c r="KB41" s="1">
        <v>816</v>
      </c>
      <c r="KC41" s="1">
        <v>0</v>
      </c>
      <c r="KD41" s="1">
        <v>426</v>
      </c>
      <c r="KE41" s="1">
        <v>0</v>
      </c>
      <c r="KF41" s="1">
        <v>480.5</v>
      </c>
      <c r="KG41" s="1">
        <v>402</v>
      </c>
      <c r="KH41" s="1">
        <v>490</v>
      </c>
      <c r="KI41" s="1">
        <v>0</v>
      </c>
      <c r="KJ41" s="1">
        <v>544.5</v>
      </c>
      <c r="KK41" s="1">
        <v>1129</v>
      </c>
      <c r="KL41" s="1">
        <v>0</v>
      </c>
      <c r="KM41" s="1">
        <v>0</v>
      </c>
      <c r="KN41" s="1">
        <v>150</v>
      </c>
      <c r="KO41" s="1">
        <v>0</v>
      </c>
      <c r="KP41" s="1">
        <v>0</v>
      </c>
      <c r="KQ41" s="1">
        <v>0</v>
      </c>
      <c r="KR41" s="1">
        <v>0</v>
      </c>
      <c r="KS41" s="1">
        <v>534</v>
      </c>
      <c r="KT41" s="1">
        <v>0</v>
      </c>
      <c r="KU41" s="1">
        <v>426</v>
      </c>
      <c r="KV41" s="1">
        <v>666</v>
      </c>
      <c r="KW41" s="1">
        <v>0</v>
      </c>
      <c r="KX41" s="1">
        <v>444</v>
      </c>
      <c r="KY41" s="1">
        <v>233</v>
      </c>
      <c r="KZ41" s="1">
        <v>0</v>
      </c>
      <c r="LA41" s="1">
        <v>180</v>
      </c>
      <c r="LB41" s="1">
        <v>310</v>
      </c>
      <c r="LC41" s="1">
        <v>234</v>
      </c>
      <c r="LD41" s="1">
        <v>708</v>
      </c>
      <c r="LE41" s="1">
        <v>114</v>
      </c>
      <c r="LF41" s="1">
        <v>510</v>
      </c>
      <c r="LG41" s="1">
        <v>0</v>
      </c>
      <c r="LH41" s="1">
        <v>480</v>
      </c>
      <c r="LI41" s="1">
        <v>0</v>
      </c>
      <c r="LJ41" s="1">
        <v>0</v>
      </c>
      <c r="LK41" s="1">
        <v>500</v>
      </c>
      <c r="LL41">
        <v>330</v>
      </c>
      <c r="LM41">
        <v>591</v>
      </c>
      <c r="LN41">
        <v>0</v>
      </c>
    </row>
    <row r="42" spans="1:326" x14ac:dyDescent="0.45">
      <c r="A42" s="3">
        <v>44796</v>
      </c>
      <c r="B42" s="1">
        <v>0</v>
      </c>
      <c r="C42" s="1">
        <v>0</v>
      </c>
      <c r="D42" s="1">
        <v>135</v>
      </c>
      <c r="E42" s="1">
        <v>0</v>
      </c>
      <c r="F42" s="1">
        <v>501</v>
      </c>
      <c r="G42" s="1">
        <v>441</v>
      </c>
      <c r="H42" s="1">
        <v>456</v>
      </c>
      <c r="I42" s="1">
        <v>432</v>
      </c>
      <c r="J42" s="1">
        <v>0</v>
      </c>
      <c r="K42" s="1">
        <v>0</v>
      </c>
      <c r="L42" s="1">
        <v>252</v>
      </c>
      <c r="M42" s="1">
        <v>0</v>
      </c>
      <c r="N42" s="1">
        <v>0</v>
      </c>
      <c r="O42" s="1">
        <v>474</v>
      </c>
      <c r="P42" s="1">
        <v>0</v>
      </c>
      <c r="Q42" s="1">
        <v>515</v>
      </c>
      <c r="R42" s="1">
        <v>0</v>
      </c>
      <c r="S42" s="1">
        <v>135</v>
      </c>
      <c r="T42" s="1">
        <v>443</v>
      </c>
      <c r="U42" s="1">
        <v>366</v>
      </c>
      <c r="V42" s="1">
        <v>204</v>
      </c>
      <c r="W42" s="1">
        <v>0</v>
      </c>
      <c r="X42" s="1">
        <v>420</v>
      </c>
      <c r="Y42" s="1">
        <v>0</v>
      </c>
      <c r="Z42" s="1">
        <v>174</v>
      </c>
      <c r="AA42" s="1">
        <v>60</v>
      </c>
      <c r="AB42" s="1">
        <v>0</v>
      </c>
      <c r="AC42" s="1">
        <v>0</v>
      </c>
      <c r="AD42" s="1">
        <v>462</v>
      </c>
      <c r="AE42" s="1">
        <v>0</v>
      </c>
      <c r="AF42" s="1">
        <v>0</v>
      </c>
      <c r="AG42" s="1">
        <v>192</v>
      </c>
      <c r="AH42" s="1">
        <v>0</v>
      </c>
      <c r="AI42" s="1">
        <v>426</v>
      </c>
      <c r="AJ42" s="1">
        <v>354</v>
      </c>
      <c r="AK42" s="1">
        <v>498</v>
      </c>
      <c r="AL42" s="1">
        <v>0</v>
      </c>
      <c r="AM42" s="1">
        <v>343</v>
      </c>
      <c r="AN42" s="1">
        <v>487</v>
      </c>
      <c r="AO42" s="1">
        <v>483</v>
      </c>
      <c r="AP42" s="1">
        <v>192</v>
      </c>
      <c r="AQ42" s="1">
        <v>0</v>
      </c>
      <c r="AR42" s="1">
        <v>546</v>
      </c>
      <c r="AS42" s="1">
        <v>488</v>
      </c>
      <c r="AT42" s="1">
        <v>426</v>
      </c>
      <c r="AU42" s="1">
        <v>474</v>
      </c>
      <c r="AV42" s="1">
        <v>417</v>
      </c>
      <c r="AW42" s="1">
        <v>0</v>
      </c>
      <c r="AX42" s="1">
        <v>522</v>
      </c>
      <c r="AY42" s="1">
        <v>0</v>
      </c>
      <c r="AZ42" s="1">
        <v>330</v>
      </c>
      <c r="BA42" s="1">
        <v>432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318</v>
      </c>
      <c r="BI42" s="1">
        <v>654</v>
      </c>
      <c r="BJ42" s="1">
        <v>0</v>
      </c>
      <c r="BK42" s="1">
        <v>414</v>
      </c>
      <c r="BL42" s="1">
        <v>0</v>
      </c>
      <c r="BM42" s="1">
        <v>402</v>
      </c>
      <c r="BN42" s="1">
        <v>516</v>
      </c>
      <c r="BO42" s="1">
        <v>0</v>
      </c>
      <c r="BP42" s="1">
        <v>512</v>
      </c>
      <c r="BQ42" s="1">
        <v>456</v>
      </c>
      <c r="BR42" s="1">
        <v>0</v>
      </c>
      <c r="BS42" s="1">
        <v>0</v>
      </c>
      <c r="BT42" s="1">
        <v>559</v>
      </c>
      <c r="BU42" s="1">
        <v>0</v>
      </c>
      <c r="BV42" s="1">
        <v>345</v>
      </c>
      <c r="BW42" s="1">
        <v>433</v>
      </c>
      <c r="BX42" s="1">
        <v>0</v>
      </c>
      <c r="BY42" s="1">
        <v>483</v>
      </c>
      <c r="BZ42" s="1">
        <v>0</v>
      </c>
      <c r="CA42" s="1">
        <v>0</v>
      </c>
      <c r="CB42" s="1">
        <v>0</v>
      </c>
      <c r="CC42" s="1">
        <v>530</v>
      </c>
      <c r="CD42" s="1">
        <v>0</v>
      </c>
      <c r="CE42" s="1">
        <v>576</v>
      </c>
      <c r="CF42" s="1">
        <v>258</v>
      </c>
      <c r="CG42" s="1">
        <v>480</v>
      </c>
      <c r="CH42" s="1">
        <v>216</v>
      </c>
      <c r="CI42" s="1">
        <v>0</v>
      </c>
      <c r="CJ42" s="1">
        <v>570</v>
      </c>
      <c r="CK42" s="1">
        <v>974</v>
      </c>
      <c r="CL42" s="1">
        <v>0</v>
      </c>
      <c r="CM42" s="1">
        <v>0</v>
      </c>
      <c r="CN42" s="1">
        <v>522</v>
      </c>
      <c r="CO42" s="1">
        <v>488</v>
      </c>
      <c r="CP42" s="1">
        <v>0</v>
      </c>
      <c r="CQ42" s="1">
        <v>0</v>
      </c>
      <c r="CR42" s="1">
        <v>480</v>
      </c>
      <c r="CS42" s="1">
        <v>528</v>
      </c>
      <c r="CT42" s="1">
        <v>258</v>
      </c>
      <c r="CU42" s="1">
        <v>234</v>
      </c>
      <c r="CV42" s="1">
        <v>0</v>
      </c>
      <c r="CW42" s="1">
        <v>0</v>
      </c>
      <c r="CX42" s="1">
        <v>0</v>
      </c>
      <c r="CY42" s="1">
        <v>506</v>
      </c>
      <c r="CZ42" s="1">
        <v>313.5</v>
      </c>
      <c r="DA42" s="1">
        <v>513.5</v>
      </c>
      <c r="DB42" s="1">
        <v>0</v>
      </c>
      <c r="DC42" s="1">
        <v>594</v>
      </c>
      <c r="DD42" s="1">
        <v>488</v>
      </c>
      <c r="DE42" s="1">
        <v>0</v>
      </c>
      <c r="DF42" s="1">
        <v>0</v>
      </c>
      <c r="DG42" s="1">
        <v>0</v>
      </c>
      <c r="DH42" s="1">
        <v>462</v>
      </c>
      <c r="DI42" s="1">
        <v>557</v>
      </c>
      <c r="DJ42" s="1">
        <v>362.5</v>
      </c>
      <c r="DK42" s="1">
        <v>207</v>
      </c>
      <c r="DL42" s="1">
        <v>450</v>
      </c>
      <c r="DM42" s="1">
        <v>588</v>
      </c>
      <c r="DN42" s="1">
        <v>726</v>
      </c>
      <c r="DO42" s="1">
        <v>401</v>
      </c>
      <c r="DP42" s="1">
        <v>201</v>
      </c>
      <c r="DQ42" s="1">
        <v>0</v>
      </c>
      <c r="DR42" s="1">
        <v>450</v>
      </c>
      <c r="DS42" s="1">
        <v>156</v>
      </c>
      <c r="DT42" s="1">
        <v>306</v>
      </c>
      <c r="DU42" s="1">
        <v>474</v>
      </c>
      <c r="DV42" s="1">
        <v>414</v>
      </c>
      <c r="DW42" s="1">
        <v>436</v>
      </c>
      <c r="DX42" s="1">
        <v>586</v>
      </c>
      <c r="DY42" s="1">
        <v>438</v>
      </c>
      <c r="DZ42" s="1">
        <v>0</v>
      </c>
      <c r="EA42" s="1">
        <v>501</v>
      </c>
      <c r="EB42" s="1">
        <v>0</v>
      </c>
      <c r="EC42" s="1">
        <v>0</v>
      </c>
      <c r="ED42" s="1">
        <v>498</v>
      </c>
      <c r="EE42" s="1">
        <v>0</v>
      </c>
      <c r="EF42" s="1">
        <v>0</v>
      </c>
      <c r="EG42" s="1">
        <v>16</v>
      </c>
      <c r="EH42" s="1">
        <v>444</v>
      </c>
      <c r="EI42" s="1">
        <v>558</v>
      </c>
      <c r="EJ42" s="1">
        <v>451</v>
      </c>
      <c r="EK42" s="1">
        <v>0</v>
      </c>
      <c r="EL42" s="1">
        <v>412</v>
      </c>
      <c r="EM42" s="1">
        <v>0</v>
      </c>
      <c r="EN42" s="1">
        <v>501</v>
      </c>
      <c r="EO42" s="1">
        <v>483</v>
      </c>
      <c r="EP42" s="1">
        <v>530.5</v>
      </c>
      <c r="EQ42" s="1">
        <v>450</v>
      </c>
      <c r="ER42" s="1">
        <v>312</v>
      </c>
      <c r="ES42" s="1">
        <v>0</v>
      </c>
      <c r="ET42" s="1">
        <v>0</v>
      </c>
      <c r="EU42" s="1">
        <v>0</v>
      </c>
      <c r="EV42" s="1">
        <v>512</v>
      </c>
      <c r="EW42" s="1">
        <v>522</v>
      </c>
      <c r="EX42" s="1">
        <v>0</v>
      </c>
      <c r="EY42" s="1">
        <v>434</v>
      </c>
      <c r="EZ42" s="1">
        <v>42</v>
      </c>
      <c r="FA42" s="1">
        <v>462</v>
      </c>
      <c r="FB42" s="1">
        <v>527.5</v>
      </c>
      <c r="FC42" s="1">
        <v>390</v>
      </c>
      <c r="FD42" s="1">
        <v>558</v>
      </c>
      <c r="FE42" s="1">
        <v>0</v>
      </c>
      <c r="FF42" s="1">
        <v>174</v>
      </c>
      <c r="FG42" s="1">
        <v>432</v>
      </c>
      <c r="FH42" s="1">
        <v>0</v>
      </c>
      <c r="FI42" s="1">
        <v>0</v>
      </c>
      <c r="FJ42" s="1">
        <v>0</v>
      </c>
      <c r="FK42" s="1">
        <v>534</v>
      </c>
      <c r="FL42" s="1">
        <v>0</v>
      </c>
      <c r="FM42" s="1">
        <v>498</v>
      </c>
      <c r="FN42" s="1">
        <v>0</v>
      </c>
      <c r="FO42" s="1">
        <v>498.5</v>
      </c>
      <c r="FP42" s="1">
        <v>0</v>
      </c>
      <c r="FQ42" s="1">
        <v>0</v>
      </c>
      <c r="FR42" s="1">
        <v>444</v>
      </c>
      <c r="FS42" s="1">
        <v>540</v>
      </c>
      <c r="FT42" s="1">
        <v>633</v>
      </c>
      <c r="FU42" s="1">
        <v>120</v>
      </c>
      <c r="FV42" s="1">
        <v>0</v>
      </c>
      <c r="FW42" s="1">
        <v>384</v>
      </c>
      <c r="FX42" s="1">
        <v>402</v>
      </c>
      <c r="FY42" s="1">
        <v>627</v>
      </c>
      <c r="FZ42" s="1">
        <v>0</v>
      </c>
      <c r="GA42" s="1">
        <v>0</v>
      </c>
      <c r="GB42" s="1">
        <v>415.5</v>
      </c>
      <c r="GC42" s="1">
        <v>0</v>
      </c>
      <c r="GD42" s="1">
        <v>0</v>
      </c>
      <c r="GE42" s="1">
        <v>392.5</v>
      </c>
      <c r="GF42" s="1">
        <v>432</v>
      </c>
      <c r="GG42" s="1">
        <v>396</v>
      </c>
      <c r="GH42" s="1">
        <v>456</v>
      </c>
      <c r="GI42" s="1">
        <v>378</v>
      </c>
      <c r="GJ42" s="1">
        <v>342</v>
      </c>
      <c r="GK42" s="1">
        <v>120</v>
      </c>
      <c r="GL42" s="1">
        <v>0</v>
      </c>
      <c r="GM42" s="1">
        <v>0</v>
      </c>
      <c r="GN42" s="1">
        <v>588</v>
      </c>
      <c r="GO42" s="1">
        <v>0</v>
      </c>
      <c r="GP42" s="1">
        <v>0</v>
      </c>
      <c r="GQ42" s="1">
        <v>480</v>
      </c>
      <c r="GR42" s="1">
        <v>393</v>
      </c>
      <c r="GS42" s="1">
        <v>0</v>
      </c>
      <c r="GT42" s="1">
        <v>0</v>
      </c>
      <c r="GU42" s="1">
        <v>315</v>
      </c>
      <c r="GV42" s="1">
        <v>696</v>
      </c>
      <c r="GW42" s="1">
        <v>450</v>
      </c>
      <c r="GX42" s="1">
        <v>0</v>
      </c>
      <c r="GY42" s="1">
        <v>475</v>
      </c>
      <c r="GZ42" s="1">
        <v>464</v>
      </c>
      <c r="HA42" s="1">
        <v>612</v>
      </c>
      <c r="HB42" s="1">
        <v>0</v>
      </c>
      <c r="HC42" s="1">
        <v>387</v>
      </c>
      <c r="HD42" s="1">
        <v>427</v>
      </c>
      <c r="HE42" s="1">
        <v>0</v>
      </c>
      <c r="HF42" s="1">
        <v>504</v>
      </c>
      <c r="HG42" s="1">
        <v>0</v>
      </c>
      <c r="HH42" s="1">
        <v>0</v>
      </c>
      <c r="HI42" s="1">
        <v>0</v>
      </c>
      <c r="HJ42" s="1">
        <v>474</v>
      </c>
      <c r="HK42" s="1">
        <v>171</v>
      </c>
      <c r="HL42" s="1">
        <v>474</v>
      </c>
      <c r="HM42" s="1">
        <v>390</v>
      </c>
      <c r="HN42" s="1">
        <v>0</v>
      </c>
      <c r="HO42" s="1">
        <v>608.5</v>
      </c>
      <c r="HP42" s="1">
        <v>408</v>
      </c>
      <c r="HQ42" s="1">
        <v>414</v>
      </c>
      <c r="HR42" s="1">
        <v>0</v>
      </c>
      <c r="HS42" s="1">
        <v>504</v>
      </c>
      <c r="HT42" s="1">
        <v>186</v>
      </c>
      <c r="HU42" s="1">
        <v>438</v>
      </c>
      <c r="HV42" s="1">
        <v>0</v>
      </c>
      <c r="HW42" s="1">
        <v>0</v>
      </c>
      <c r="HX42" s="1">
        <v>504</v>
      </c>
      <c r="HY42" s="1">
        <v>447</v>
      </c>
      <c r="HZ42" s="1">
        <v>0</v>
      </c>
      <c r="IA42" s="1">
        <v>440</v>
      </c>
      <c r="IB42" s="1">
        <v>438</v>
      </c>
      <c r="IC42" s="1">
        <v>528</v>
      </c>
      <c r="ID42" s="1">
        <v>0</v>
      </c>
      <c r="IE42" s="1">
        <v>0</v>
      </c>
      <c r="IF42" s="1">
        <v>528</v>
      </c>
      <c r="IG42" s="1">
        <v>0</v>
      </c>
      <c r="IH42" s="1">
        <v>381</v>
      </c>
      <c r="II42" s="1">
        <v>546</v>
      </c>
      <c r="IJ42" s="1">
        <v>264</v>
      </c>
      <c r="IK42" s="1">
        <v>0</v>
      </c>
      <c r="IL42" s="1">
        <v>548</v>
      </c>
      <c r="IM42" s="1">
        <v>0</v>
      </c>
      <c r="IN42" s="1">
        <v>573</v>
      </c>
      <c r="IO42" s="1">
        <v>0</v>
      </c>
      <c r="IP42" s="1">
        <v>559</v>
      </c>
      <c r="IQ42" s="1">
        <v>0</v>
      </c>
      <c r="IR42" s="1">
        <v>0</v>
      </c>
      <c r="IS42" s="1">
        <v>0</v>
      </c>
      <c r="IT42" s="1">
        <v>0</v>
      </c>
      <c r="IU42" s="1">
        <v>396</v>
      </c>
      <c r="IV42" s="1">
        <v>0</v>
      </c>
      <c r="IW42" s="1">
        <v>441</v>
      </c>
      <c r="IX42" s="1">
        <v>376.5</v>
      </c>
      <c r="IY42" s="1">
        <v>468</v>
      </c>
      <c r="IZ42" s="1">
        <v>486</v>
      </c>
      <c r="JA42" s="1">
        <v>540.5</v>
      </c>
      <c r="JB42" s="1">
        <v>711</v>
      </c>
      <c r="JC42" s="1">
        <v>494.5</v>
      </c>
      <c r="JD42" s="1">
        <v>456</v>
      </c>
      <c r="JE42" s="1">
        <v>0</v>
      </c>
      <c r="JF42" s="1">
        <v>0</v>
      </c>
      <c r="JG42" s="1">
        <v>0</v>
      </c>
      <c r="JH42" s="1">
        <v>528</v>
      </c>
      <c r="JI42" s="1">
        <v>0</v>
      </c>
      <c r="JJ42" s="1">
        <v>0</v>
      </c>
      <c r="JK42" s="1">
        <v>210</v>
      </c>
      <c r="JL42" s="1">
        <v>42</v>
      </c>
      <c r="JM42" s="1">
        <v>0</v>
      </c>
      <c r="JN42" s="1">
        <v>252</v>
      </c>
      <c r="JO42" s="1">
        <v>507</v>
      </c>
      <c r="JP42" s="1">
        <v>0</v>
      </c>
      <c r="JQ42" s="1">
        <v>432</v>
      </c>
      <c r="JR42" s="1">
        <v>0</v>
      </c>
      <c r="JS42" s="1">
        <v>528</v>
      </c>
      <c r="JT42" s="1">
        <v>396</v>
      </c>
      <c r="JU42" s="1">
        <v>744</v>
      </c>
      <c r="JV42" s="1">
        <v>486</v>
      </c>
      <c r="JW42" s="1">
        <v>550</v>
      </c>
      <c r="JX42" s="1">
        <v>0</v>
      </c>
      <c r="JY42" s="1">
        <v>0</v>
      </c>
      <c r="JZ42" s="1">
        <v>0</v>
      </c>
      <c r="KA42" s="1">
        <v>0</v>
      </c>
      <c r="KB42" s="1">
        <v>618</v>
      </c>
      <c r="KC42" s="1">
        <v>0</v>
      </c>
      <c r="KD42" s="1">
        <v>426</v>
      </c>
      <c r="KE42" s="1">
        <v>0</v>
      </c>
      <c r="KF42" s="1">
        <v>505</v>
      </c>
      <c r="KG42" s="1">
        <v>402</v>
      </c>
      <c r="KH42" s="1">
        <v>490</v>
      </c>
      <c r="KI42" s="1">
        <v>0</v>
      </c>
      <c r="KJ42" s="1">
        <v>537</v>
      </c>
      <c r="KK42" s="1">
        <v>1129</v>
      </c>
      <c r="KL42" s="1">
        <v>0</v>
      </c>
      <c r="KM42" s="1">
        <v>0</v>
      </c>
      <c r="KN42" s="1">
        <v>150</v>
      </c>
      <c r="KO42" s="1">
        <v>0</v>
      </c>
      <c r="KP42" s="1">
        <v>0</v>
      </c>
      <c r="KQ42" s="1">
        <v>0</v>
      </c>
      <c r="KR42" s="1">
        <v>0</v>
      </c>
      <c r="KS42" s="1">
        <v>534</v>
      </c>
      <c r="KT42" s="1">
        <v>0</v>
      </c>
      <c r="KU42" s="1">
        <v>426</v>
      </c>
      <c r="KV42" s="1">
        <v>468</v>
      </c>
      <c r="KW42" s="1">
        <v>0</v>
      </c>
      <c r="KX42" s="1">
        <v>444</v>
      </c>
      <c r="KY42" s="1">
        <v>371</v>
      </c>
      <c r="KZ42" s="1">
        <v>0</v>
      </c>
      <c r="LA42" s="1">
        <v>168</v>
      </c>
      <c r="LB42" s="1">
        <v>382</v>
      </c>
      <c r="LC42" s="1">
        <v>234</v>
      </c>
      <c r="LD42" s="1">
        <v>540</v>
      </c>
      <c r="LE42" s="1">
        <v>114</v>
      </c>
      <c r="LF42" s="1">
        <v>510</v>
      </c>
      <c r="LG42" s="1">
        <v>0</v>
      </c>
      <c r="LH42" s="1">
        <v>444</v>
      </c>
      <c r="LI42" s="1">
        <v>0</v>
      </c>
      <c r="LJ42" s="1">
        <v>0</v>
      </c>
      <c r="LK42" s="1">
        <v>500</v>
      </c>
      <c r="LL42">
        <v>381</v>
      </c>
      <c r="LM42">
        <v>591</v>
      </c>
      <c r="LN42">
        <v>0</v>
      </c>
    </row>
    <row r="43" spans="1:326" x14ac:dyDescent="0.45">
      <c r="A43" s="3">
        <v>44797</v>
      </c>
      <c r="B43" s="1">
        <v>0</v>
      </c>
      <c r="C43" s="1">
        <v>0</v>
      </c>
      <c r="D43" s="1">
        <v>135</v>
      </c>
      <c r="E43" s="1">
        <v>0</v>
      </c>
      <c r="F43" s="1">
        <v>501</v>
      </c>
      <c r="G43" s="1">
        <v>441</v>
      </c>
      <c r="H43" s="1">
        <v>444</v>
      </c>
      <c r="I43" s="1">
        <v>432</v>
      </c>
      <c r="J43" s="1">
        <v>0</v>
      </c>
      <c r="K43" s="1">
        <v>0</v>
      </c>
      <c r="L43" s="1">
        <v>252</v>
      </c>
      <c r="M43" s="1">
        <v>0</v>
      </c>
      <c r="N43" s="1">
        <v>0</v>
      </c>
      <c r="O43" s="1">
        <v>474</v>
      </c>
      <c r="P43" s="1">
        <v>0</v>
      </c>
      <c r="Q43" s="1">
        <v>480</v>
      </c>
      <c r="R43" s="1">
        <v>0</v>
      </c>
      <c r="S43" s="1">
        <v>135</v>
      </c>
      <c r="T43" s="1">
        <v>443</v>
      </c>
      <c r="U43" s="1">
        <v>366</v>
      </c>
      <c r="V43" s="1">
        <v>204</v>
      </c>
      <c r="W43" s="1">
        <v>0</v>
      </c>
      <c r="X43" s="1">
        <v>420</v>
      </c>
      <c r="Y43" s="1">
        <v>0</v>
      </c>
      <c r="Z43" s="1">
        <v>183</v>
      </c>
      <c r="AA43" s="1">
        <v>60</v>
      </c>
      <c r="AB43" s="1">
        <v>0</v>
      </c>
      <c r="AC43" s="1">
        <v>0</v>
      </c>
      <c r="AD43" s="1">
        <v>462</v>
      </c>
      <c r="AE43" s="1">
        <v>0</v>
      </c>
      <c r="AF43" s="1">
        <v>0</v>
      </c>
      <c r="AG43" s="1">
        <v>78</v>
      </c>
      <c r="AH43" s="1">
        <v>0</v>
      </c>
      <c r="AI43" s="1">
        <v>432</v>
      </c>
      <c r="AJ43" s="1">
        <v>354</v>
      </c>
      <c r="AK43" s="1">
        <v>444</v>
      </c>
      <c r="AL43" s="1">
        <v>0</v>
      </c>
      <c r="AM43" s="1">
        <v>343</v>
      </c>
      <c r="AN43" s="1">
        <v>487</v>
      </c>
      <c r="AO43" s="1">
        <v>483</v>
      </c>
      <c r="AP43" s="1">
        <v>192</v>
      </c>
      <c r="AQ43" s="1">
        <v>0</v>
      </c>
      <c r="AR43" s="1">
        <v>546</v>
      </c>
      <c r="AS43" s="1">
        <v>118</v>
      </c>
      <c r="AT43" s="1">
        <v>426</v>
      </c>
      <c r="AU43" s="1">
        <v>426</v>
      </c>
      <c r="AV43" s="1">
        <v>417</v>
      </c>
      <c r="AW43" s="1">
        <v>0</v>
      </c>
      <c r="AX43" s="1">
        <v>522</v>
      </c>
      <c r="AY43" s="1">
        <v>0</v>
      </c>
      <c r="AZ43" s="1">
        <v>330</v>
      </c>
      <c r="BA43" s="1">
        <v>432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444</v>
      </c>
      <c r="BI43" s="1">
        <v>654</v>
      </c>
      <c r="BJ43" s="1">
        <v>0</v>
      </c>
      <c r="BK43" s="1">
        <v>414</v>
      </c>
      <c r="BL43" s="1">
        <v>0</v>
      </c>
      <c r="BM43" s="1">
        <v>402</v>
      </c>
      <c r="BN43" s="1">
        <v>558</v>
      </c>
      <c r="BO43" s="1">
        <v>0</v>
      </c>
      <c r="BP43" s="1">
        <v>512</v>
      </c>
      <c r="BQ43" s="1">
        <v>444</v>
      </c>
      <c r="BR43" s="1">
        <v>0</v>
      </c>
      <c r="BS43" s="1">
        <v>0</v>
      </c>
      <c r="BT43" s="1">
        <v>559</v>
      </c>
      <c r="BU43" s="1">
        <v>0</v>
      </c>
      <c r="BV43" s="1">
        <v>345</v>
      </c>
      <c r="BW43" s="1">
        <v>171</v>
      </c>
      <c r="BX43" s="1">
        <v>0</v>
      </c>
      <c r="BY43" s="1">
        <v>483</v>
      </c>
      <c r="BZ43" s="1">
        <v>0</v>
      </c>
      <c r="CA43" s="1">
        <v>0</v>
      </c>
      <c r="CB43" s="1">
        <v>0</v>
      </c>
      <c r="CC43" s="1">
        <v>420</v>
      </c>
      <c r="CD43" s="1">
        <v>0</v>
      </c>
      <c r="CE43" s="1">
        <v>576</v>
      </c>
      <c r="CF43" s="1">
        <v>258</v>
      </c>
      <c r="CG43" s="1">
        <v>480</v>
      </c>
      <c r="CH43" s="1">
        <v>180</v>
      </c>
      <c r="CI43" s="1">
        <v>0</v>
      </c>
      <c r="CJ43" s="1">
        <v>558</v>
      </c>
      <c r="CK43" s="1">
        <v>974</v>
      </c>
      <c r="CL43" s="1">
        <v>0</v>
      </c>
      <c r="CM43" s="1">
        <v>0</v>
      </c>
      <c r="CN43" s="1">
        <v>522</v>
      </c>
      <c r="CO43" s="1">
        <v>493</v>
      </c>
      <c r="CP43" s="1">
        <v>0</v>
      </c>
      <c r="CQ43" s="1">
        <v>0</v>
      </c>
      <c r="CR43" s="1">
        <v>480</v>
      </c>
      <c r="CS43" s="1">
        <v>522</v>
      </c>
      <c r="CT43" s="1">
        <v>258</v>
      </c>
      <c r="CU43" s="1">
        <v>234</v>
      </c>
      <c r="CV43" s="1">
        <v>0</v>
      </c>
      <c r="CW43" s="1">
        <v>0</v>
      </c>
      <c r="CX43" s="1">
        <v>0</v>
      </c>
      <c r="CY43" s="1">
        <v>506</v>
      </c>
      <c r="CZ43" s="1">
        <v>313.5</v>
      </c>
      <c r="DA43" s="1">
        <v>513.5</v>
      </c>
      <c r="DB43" s="1">
        <v>0</v>
      </c>
      <c r="DC43" s="1">
        <v>594</v>
      </c>
      <c r="DD43" s="1">
        <v>497</v>
      </c>
      <c r="DE43" s="1">
        <v>0</v>
      </c>
      <c r="DF43" s="1">
        <v>0</v>
      </c>
      <c r="DG43" s="1">
        <v>0</v>
      </c>
      <c r="DH43" s="1">
        <v>462</v>
      </c>
      <c r="DI43" s="1">
        <v>557</v>
      </c>
      <c r="DJ43" s="1">
        <v>362.5</v>
      </c>
      <c r="DK43" s="1">
        <v>207</v>
      </c>
      <c r="DL43" s="1">
        <v>450</v>
      </c>
      <c r="DM43" s="1">
        <v>588</v>
      </c>
      <c r="DN43" s="1">
        <v>726</v>
      </c>
      <c r="DO43" s="1">
        <v>401</v>
      </c>
      <c r="DP43" s="1">
        <v>201</v>
      </c>
      <c r="DQ43" s="1">
        <v>0</v>
      </c>
      <c r="DR43" s="1">
        <v>450</v>
      </c>
      <c r="DS43" s="1">
        <v>156</v>
      </c>
      <c r="DT43" s="1">
        <v>306</v>
      </c>
      <c r="DU43" s="1">
        <v>474</v>
      </c>
      <c r="DV43" s="1">
        <v>474</v>
      </c>
      <c r="DW43" s="1">
        <v>436</v>
      </c>
      <c r="DX43" s="1">
        <v>586</v>
      </c>
      <c r="DY43" s="1">
        <v>438</v>
      </c>
      <c r="DZ43" s="1">
        <v>0</v>
      </c>
      <c r="EA43" s="1">
        <v>447</v>
      </c>
      <c r="EB43" s="1">
        <v>0</v>
      </c>
      <c r="EC43" s="1">
        <v>0</v>
      </c>
      <c r="ED43" s="1">
        <v>432</v>
      </c>
      <c r="EE43" s="1">
        <v>0</v>
      </c>
      <c r="EF43" s="1">
        <v>0</v>
      </c>
      <c r="EG43" s="1">
        <v>16</v>
      </c>
      <c r="EH43" s="1">
        <v>444</v>
      </c>
      <c r="EI43" s="1">
        <v>558</v>
      </c>
      <c r="EJ43" s="1">
        <v>450</v>
      </c>
      <c r="EK43" s="1">
        <v>0</v>
      </c>
      <c r="EL43" s="1">
        <v>412</v>
      </c>
      <c r="EM43" s="1">
        <v>0</v>
      </c>
      <c r="EN43" s="1">
        <v>509</v>
      </c>
      <c r="EO43" s="1">
        <v>483</v>
      </c>
      <c r="EP43" s="1">
        <v>530.5</v>
      </c>
      <c r="EQ43" s="1">
        <v>450</v>
      </c>
      <c r="ER43" s="1">
        <v>312</v>
      </c>
      <c r="ES43" s="1">
        <v>0</v>
      </c>
      <c r="ET43" s="1">
        <v>0</v>
      </c>
      <c r="EU43" s="1">
        <v>0</v>
      </c>
      <c r="EV43" s="1">
        <v>512</v>
      </c>
      <c r="EW43" s="1">
        <v>467</v>
      </c>
      <c r="EX43" s="1">
        <v>0</v>
      </c>
      <c r="EY43" s="1">
        <v>488</v>
      </c>
      <c r="EZ43" s="1">
        <v>72</v>
      </c>
      <c r="FA43" s="1">
        <v>398</v>
      </c>
      <c r="FB43" s="1">
        <v>483</v>
      </c>
      <c r="FC43" s="1">
        <v>390</v>
      </c>
      <c r="FD43" s="1">
        <v>528</v>
      </c>
      <c r="FE43" s="1">
        <v>0</v>
      </c>
      <c r="FF43" s="1">
        <v>174</v>
      </c>
      <c r="FG43" s="1">
        <v>432</v>
      </c>
      <c r="FH43" s="1">
        <v>0</v>
      </c>
      <c r="FI43" s="1">
        <v>0</v>
      </c>
      <c r="FJ43" s="1">
        <v>0</v>
      </c>
      <c r="FK43" s="1">
        <v>534</v>
      </c>
      <c r="FL43" s="1">
        <v>0</v>
      </c>
      <c r="FM43" s="1">
        <v>498</v>
      </c>
      <c r="FN43" s="1">
        <v>0</v>
      </c>
      <c r="FO43" s="1">
        <v>452</v>
      </c>
      <c r="FP43" s="1">
        <v>0</v>
      </c>
      <c r="FQ43" s="1">
        <v>0</v>
      </c>
      <c r="FR43" s="1">
        <v>444</v>
      </c>
      <c r="FS43" s="1">
        <v>540</v>
      </c>
      <c r="FT43" s="1">
        <v>732</v>
      </c>
      <c r="FU43" s="1">
        <v>120</v>
      </c>
      <c r="FV43" s="1">
        <v>0</v>
      </c>
      <c r="FW43" s="1">
        <v>384</v>
      </c>
      <c r="FX43" s="1">
        <v>480</v>
      </c>
      <c r="FY43" s="1">
        <v>627</v>
      </c>
      <c r="FZ43" s="1">
        <v>0</v>
      </c>
      <c r="GA43" s="1">
        <v>0</v>
      </c>
      <c r="GB43" s="1">
        <v>415.5</v>
      </c>
      <c r="GC43" s="1">
        <v>0</v>
      </c>
      <c r="GD43" s="1">
        <v>0</v>
      </c>
      <c r="GE43" s="1">
        <v>392.5</v>
      </c>
      <c r="GF43" s="1">
        <v>432</v>
      </c>
      <c r="GG43" s="1">
        <v>396</v>
      </c>
      <c r="GH43" s="1">
        <v>456</v>
      </c>
      <c r="GI43" s="1">
        <v>378</v>
      </c>
      <c r="GJ43" s="1">
        <v>270</v>
      </c>
      <c r="GK43" s="1">
        <v>156</v>
      </c>
      <c r="GL43" s="1">
        <v>0</v>
      </c>
      <c r="GM43" s="1">
        <v>0</v>
      </c>
      <c r="GN43" s="1">
        <v>588</v>
      </c>
      <c r="GO43" s="1">
        <v>0</v>
      </c>
      <c r="GP43" s="1">
        <v>0</v>
      </c>
      <c r="GQ43" s="1">
        <v>580</v>
      </c>
      <c r="GR43" s="1">
        <v>393</v>
      </c>
      <c r="GS43" s="1">
        <v>0</v>
      </c>
      <c r="GT43" s="1">
        <v>0</v>
      </c>
      <c r="GU43" s="1">
        <v>315</v>
      </c>
      <c r="GV43" s="1">
        <v>696</v>
      </c>
      <c r="GW43" s="1">
        <v>450</v>
      </c>
      <c r="GX43" s="1">
        <v>0</v>
      </c>
      <c r="GY43" s="1">
        <v>475</v>
      </c>
      <c r="GZ43" s="1">
        <v>495</v>
      </c>
      <c r="HA43" s="1">
        <v>612</v>
      </c>
      <c r="HB43" s="1">
        <v>0</v>
      </c>
      <c r="HC43" s="1">
        <v>202.5</v>
      </c>
      <c r="HD43" s="1">
        <v>427</v>
      </c>
      <c r="HE43" s="1">
        <v>0</v>
      </c>
      <c r="HF43" s="1">
        <v>504</v>
      </c>
      <c r="HG43" s="1">
        <v>0</v>
      </c>
      <c r="HH43" s="1">
        <v>0</v>
      </c>
      <c r="HI43" s="1">
        <v>0</v>
      </c>
      <c r="HJ43" s="1">
        <v>444</v>
      </c>
      <c r="HK43" s="1">
        <v>171</v>
      </c>
      <c r="HL43" s="1">
        <v>486</v>
      </c>
      <c r="HM43" s="1">
        <v>390</v>
      </c>
      <c r="HN43" s="1">
        <v>0</v>
      </c>
      <c r="HO43" s="1">
        <v>608.5</v>
      </c>
      <c r="HP43" s="1">
        <v>540</v>
      </c>
      <c r="HQ43" s="1">
        <v>414</v>
      </c>
      <c r="HR43" s="1">
        <v>0</v>
      </c>
      <c r="HS43" s="1">
        <v>510</v>
      </c>
      <c r="HT43" s="1">
        <v>186</v>
      </c>
      <c r="HU43" s="1">
        <v>492</v>
      </c>
      <c r="HV43" s="1">
        <v>0</v>
      </c>
      <c r="HW43" s="1">
        <v>0</v>
      </c>
      <c r="HX43" s="1">
        <v>504</v>
      </c>
      <c r="HY43" s="1">
        <v>447</v>
      </c>
      <c r="HZ43" s="1">
        <v>0</v>
      </c>
      <c r="IA43" s="1">
        <v>440</v>
      </c>
      <c r="IB43" s="1">
        <v>336</v>
      </c>
      <c r="IC43" s="1">
        <v>558</v>
      </c>
      <c r="ID43" s="1">
        <v>0</v>
      </c>
      <c r="IE43" s="1">
        <v>0</v>
      </c>
      <c r="IF43" s="1">
        <v>528</v>
      </c>
      <c r="IG43" s="1">
        <v>0</v>
      </c>
      <c r="IH43" s="1">
        <v>422</v>
      </c>
      <c r="II43" s="1">
        <v>534</v>
      </c>
      <c r="IJ43" s="1">
        <v>264</v>
      </c>
      <c r="IK43" s="1">
        <v>0</v>
      </c>
      <c r="IL43" s="1">
        <v>567</v>
      </c>
      <c r="IM43" s="1">
        <v>0</v>
      </c>
      <c r="IN43" s="1">
        <v>573</v>
      </c>
      <c r="IO43" s="1">
        <v>0</v>
      </c>
      <c r="IP43" s="1">
        <v>559</v>
      </c>
      <c r="IQ43" s="1">
        <v>0</v>
      </c>
      <c r="IR43" s="1">
        <v>0</v>
      </c>
      <c r="IS43" s="1">
        <v>0</v>
      </c>
      <c r="IT43" s="1">
        <v>0</v>
      </c>
      <c r="IU43" s="1">
        <v>396</v>
      </c>
      <c r="IV43" s="1">
        <v>0</v>
      </c>
      <c r="IW43" s="1">
        <v>441</v>
      </c>
      <c r="IX43" s="1">
        <v>376.5</v>
      </c>
      <c r="IY43" s="1">
        <v>468</v>
      </c>
      <c r="IZ43" s="1">
        <v>486</v>
      </c>
      <c r="JA43" s="1">
        <v>540.5</v>
      </c>
      <c r="JB43" s="1">
        <v>560</v>
      </c>
      <c r="JC43" s="1">
        <v>494.5</v>
      </c>
      <c r="JD43" s="1">
        <v>456</v>
      </c>
      <c r="JE43" s="1">
        <v>0</v>
      </c>
      <c r="JF43" s="1">
        <v>0</v>
      </c>
      <c r="JG43" s="1">
        <v>0</v>
      </c>
      <c r="JH43" s="1">
        <v>528</v>
      </c>
      <c r="JI43" s="1">
        <v>0</v>
      </c>
      <c r="JJ43" s="1">
        <v>0</v>
      </c>
      <c r="JK43" s="1">
        <v>210</v>
      </c>
      <c r="JL43" s="1">
        <v>114</v>
      </c>
      <c r="JM43" s="1">
        <v>0</v>
      </c>
      <c r="JN43" s="1">
        <v>252</v>
      </c>
      <c r="JO43" s="1">
        <v>500</v>
      </c>
      <c r="JP43" s="1">
        <v>0</v>
      </c>
      <c r="JQ43" s="1">
        <v>432</v>
      </c>
      <c r="JR43" s="1">
        <v>0</v>
      </c>
      <c r="JS43" s="1">
        <v>450</v>
      </c>
      <c r="JT43" s="1">
        <v>429</v>
      </c>
      <c r="JU43" s="1">
        <v>744</v>
      </c>
      <c r="JV43" s="1">
        <v>486</v>
      </c>
      <c r="JW43" s="1">
        <v>478</v>
      </c>
      <c r="JX43" s="1">
        <v>0</v>
      </c>
      <c r="JY43" s="1">
        <v>0</v>
      </c>
      <c r="JZ43" s="1">
        <v>0</v>
      </c>
      <c r="KA43" s="1">
        <v>0</v>
      </c>
      <c r="KB43" s="1">
        <v>474</v>
      </c>
      <c r="KC43" s="1">
        <v>0</v>
      </c>
      <c r="KD43" s="1">
        <v>426</v>
      </c>
      <c r="KE43" s="1">
        <v>0</v>
      </c>
      <c r="KF43" s="1">
        <v>477.5</v>
      </c>
      <c r="KG43" s="1">
        <v>402</v>
      </c>
      <c r="KH43" s="1">
        <v>468</v>
      </c>
      <c r="KI43" s="1">
        <v>0</v>
      </c>
      <c r="KJ43" s="1">
        <v>387</v>
      </c>
      <c r="KK43" s="1">
        <v>1129</v>
      </c>
      <c r="KL43" s="1">
        <v>0</v>
      </c>
      <c r="KM43" s="1">
        <v>0</v>
      </c>
      <c r="KN43" s="1">
        <v>150</v>
      </c>
      <c r="KO43" s="1">
        <v>0</v>
      </c>
      <c r="KP43" s="1">
        <v>0</v>
      </c>
      <c r="KQ43" s="1">
        <v>0</v>
      </c>
      <c r="KR43" s="1">
        <v>0</v>
      </c>
      <c r="KS43" s="1">
        <v>534</v>
      </c>
      <c r="KT43" s="1">
        <v>0</v>
      </c>
      <c r="KU43" s="1">
        <v>426</v>
      </c>
      <c r="KV43" s="1">
        <v>576</v>
      </c>
      <c r="KW43" s="1">
        <v>0</v>
      </c>
      <c r="KX43" s="1">
        <v>444</v>
      </c>
      <c r="KY43" s="1">
        <v>287</v>
      </c>
      <c r="KZ43" s="1">
        <v>0</v>
      </c>
      <c r="LA43" s="1">
        <v>180</v>
      </c>
      <c r="LB43" s="1">
        <v>400.5</v>
      </c>
      <c r="LC43" s="1">
        <v>234</v>
      </c>
      <c r="LD43" s="1">
        <v>570</v>
      </c>
      <c r="LE43" s="1">
        <v>114</v>
      </c>
      <c r="LF43" s="1">
        <v>510</v>
      </c>
      <c r="LG43" s="1">
        <v>0</v>
      </c>
      <c r="LH43" s="1">
        <v>450</v>
      </c>
      <c r="LI43" s="1">
        <v>0</v>
      </c>
      <c r="LJ43" s="1">
        <v>0</v>
      </c>
      <c r="LK43" s="1">
        <v>500</v>
      </c>
      <c r="LL43">
        <v>432</v>
      </c>
      <c r="LM43">
        <v>591</v>
      </c>
      <c r="LN43">
        <v>0</v>
      </c>
    </row>
    <row r="44" spans="1:326" x14ac:dyDescent="0.45">
      <c r="A44" s="3">
        <v>44798</v>
      </c>
      <c r="B44" s="1">
        <v>0</v>
      </c>
      <c r="C44" s="1">
        <v>0</v>
      </c>
      <c r="D44" s="1">
        <v>135</v>
      </c>
      <c r="E44" s="1">
        <v>0</v>
      </c>
      <c r="F44" s="1">
        <v>501</v>
      </c>
      <c r="G44" s="1">
        <v>441</v>
      </c>
      <c r="H44" s="1">
        <v>462</v>
      </c>
      <c r="I44" s="1">
        <v>432</v>
      </c>
      <c r="J44" s="1">
        <v>0</v>
      </c>
      <c r="K44" s="1">
        <v>0</v>
      </c>
      <c r="L44" s="1">
        <v>252</v>
      </c>
      <c r="M44" s="1">
        <v>0</v>
      </c>
      <c r="N44" s="1">
        <v>0</v>
      </c>
      <c r="O44" s="1">
        <v>474</v>
      </c>
      <c r="P44" s="1">
        <v>0</v>
      </c>
      <c r="Q44" s="1">
        <v>522</v>
      </c>
      <c r="R44" s="1">
        <v>0</v>
      </c>
      <c r="S44" s="1">
        <v>135</v>
      </c>
      <c r="T44" s="1">
        <v>443</v>
      </c>
      <c r="U44" s="1">
        <v>366</v>
      </c>
      <c r="V44" s="1">
        <v>204</v>
      </c>
      <c r="W44" s="1">
        <v>0</v>
      </c>
      <c r="X44" s="1">
        <v>420</v>
      </c>
      <c r="Y44" s="1">
        <v>0</v>
      </c>
      <c r="Z44" s="1">
        <v>183</v>
      </c>
      <c r="AA44" s="1">
        <v>60</v>
      </c>
      <c r="AB44" s="1">
        <v>0</v>
      </c>
      <c r="AC44" s="1">
        <v>0</v>
      </c>
      <c r="AD44" s="1">
        <v>462</v>
      </c>
      <c r="AE44" s="1">
        <v>0</v>
      </c>
      <c r="AF44" s="1">
        <v>0</v>
      </c>
      <c r="AG44" s="1">
        <v>168</v>
      </c>
      <c r="AH44" s="1">
        <v>0</v>
      </c>
      <c r="AI44" s="1">
        <v>438</v>
      </c>
      <c r="AJ44" s="1">
        <v>354</v>
      </c>
      <c r="AK44" s="1">
        <v>438</v>
      </c>
      <c r="AL44" s="1">
        <v>0</v>
      </c>
      <c r="AM44" s="1">
        <v>343</v>
      </c>
      <c r="AN44" s="1">
        <v>487</v>
      </c>
      <c r="AO44" s="1">
        <v>483</v>
      </c>
      <c r="AP44" s="1">
        <v>192</v>
      </c>
      <c r="AQ44" s="1">
        <v>0</v>
      </c>
      <c r="AR44" s="1">
        <v>546</v>
      </c>
      <c r="AS44" s="1">
        <v>420</v>
      </c>
      <c r="AT44" s="1">
        <v>426</v>
      </c>
      <c r="AU44" s="1">
        <v>486</v>
      </c>
      <c r="AV44" s="1">
        <v>417</v>
      </c>
      <c r="AW44" s="1">
        <v>0</v>
      </c>
      <c r="AX44" s="1">
        <v>474</v>
      </c>
      <c r="AY44" s="1">
        <v>0</v>
      </c>
      <c r="AZ44" s="1">
        <v>330</v>
      </c>
      <c r="BA44" s="1">
        <v>432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483</v>
      </c>
      <c r="BI44" s="1">
        <v>654</v>
      </c>
      <c r="BJ44" s="1">
        <v>0</v>
      </c>
      <c r="BK44" s="1">
        <v>414</v>
      </c>
      <c r="BL44" s="1">
        <v>0</v>
      </c>
      <c r="BM44" s="1">
        <v>402</v>
      </c>
      <c r="BN44" s="1">
        <v>414</v>
      </c>
      <c r="BO44" s="1">
        <v>0</v>
      </c>
      <c r="BP44" s="1">
        <v>512</v>
      </c>
      <c r="BQ44" s="1">
        <v>492</v>
      </c>
      <c r="BR44" s="1">
        <v>0</v>
      </c>
      <c r="BS44" s="1">
        <v>0</v>
      </c>
      <c r="BT44" s="1">
        <v>559</v>
      </c>
      <c r="BU44" s="1">
        <v>0</v>
      </c>
      <c r="BV44" s="1">
        <v>345</v>
      </c>
      <c r="BW44" s="1">
        <v>395</v>
      </c>
      <c r="BX44" s="1">
        <v>0</v>
      </c>
      <c r="BY44" s="1">
        <v>483</v>
      </c>
      <c r="BZ44" s="1">
        <v>0</v>
      </c>
      <c r="CA44" s="1">
        <v>0</v>
      </c>
      <c r="CB44" s="1">
        <v>0</v>
      </c>
      <c r="CC44" s="1">
        <v>294</v>
      </c>
      <c r="CD44" s="1">
        <v>0</v>
      </c>
      <c r="CE44" s="1">
        <v>576</v>
      </c>
      <c r="CF44" s="1">
        <v>258</v>
      </c>
      <c r="CG44" s="1">
        <v>480</v>
      </c>
      <c r="CH44" s="1">
        <v>198</v>
      </c>
      <c r="CI44" s="1">
        <v>0</v>
      </c>
      <c r="CJ44" s="1">
        <v>576</v>
      </c>
      <c r="CK44" s="1">
        <v>974</v>
      </c>
      <c r="CL44" s="1">
        <v>0</v>
      </c>
      <c r="CM44" s="1">
        <v>0</v>
      </c>
      <c r="CN44" s="1">
        <v>522</v>
      </c>
      <c r="CO44" s="1">
        <v>592</v>
      </c>
      <c r="CP44" s="1">
        <v>0</v>
      </c>
      <c r="CQ44" s="1">
        <v>0</v>
      </c>
      <c r="CR44" s="1">
        <v>480</v>
      </c>
      <c r="CS44" s="1">
        <v>498</v>
      </c>
      <c r="CT44" s="1">
        <v>258</v>
      </c>
      <c r="CU44" s="1">
        <v>234</v>
      </c>
      <c r="CV44" s="1">
        <v>0</v>
      </c>
      <c r="CW44" s="1">
        <v>0</v>
      </c>
      <c r="CX44" s="1">
        <v>0</v>
      </c>
      <c r="CY44" s="1">
        <v>506</v>
      </c>
      <c r="CZ44" s="1">
        <v>313.5</v>
      </c>
      <c r="DA44" s="1">
        <v>513.5</v>
      </c>
      <c r="DB44" s="1">
        <v>0</v>
      </c>
      <c r="DC44" s="1">
        <v>594</v>
      </c>
      <c r="DD44" s="1">
        <v>485</v>
      </c>
      <c r="DE44" s="1">
        <v>0</v>
      </c>
      <c r="DF44" s="1">
        <v>0</v>
      </c>
      <c r="DG44" s="1">
        <v>0</v>
      </c>
      <c r="DH44" s="1">
        <v>462</v>
      </c>
      <c r="DI44" s="1">
        <v>557</v>
      </c>
      <c r="DJ44" s="1">
        <v>362.5</v>
      </c>
      <c r="DK44" s="1">
        <v>207</v>
      </c>
      <c r="DL44" s="1">
        <v>450</v>
      </c>
      <c r="DM44" s="1">
        <v>588</v>
      </c>
      <c r="DN44" s="1">
        <v>726</v>
      </c>
      <c r="DO44" s="1">
        <v>401</v>
      </c>
      <c r="DP44" s="1">
        <v>201</v>
      </c>
      <c r="DQ44" s="1">
        <v>0</v>
      </c>
      <c r="DR44" s="1">
        <v>450</v>
      </c>
      <c r="DS44" s="1">
        <v>156</v>
      </c>
      <c r="DT44" s="1">
        <v>306</v>
      </c>
      <c r="DU44" s="1">
        <v>474</v>
      </c>
      <c r="DV44" s="1">
        <v>450</v>
      </c>
      <c r="DW44" s="1">
        <v>436</v>
      </c>
      <c r="DX44" s="1">
        <v>586</v>
      </c>
      <c r="DY44" s="1">
        <v>438</v>
      </c>
      <c r="DZ44" s="1">
        <v>0</v>
      </c>
      <c r="EA44" s="1">
        <v>458</v>
      </c>
      <c r="EB44" s="1">
        <v>0</v>
      </c>
      <c r="EC44" s="1">
        <v>0</v>
      </c>
      <c r="ED44" s="1">
        <v>460</v>
      </c>
      <c r="EE44" s="1">
        <v>0</v>
      </c>
      <c r="EF44" s="1">
        <v>0</v>
      </c>
      <c r="EG44" s="1">
        <v>16</v>
      </c>
      <c r="EH44" s="1">
        <v>444</v>
      </c>
      <c r="EI44" s="1">
        <v>558</v>
      </c>
      <c r="EJ44" s="1">
        <v>445</v>
      </c>
      <c r="EK44" s="1">
        <v>0</v>
      </c>
      <c r="EL44" s="1">
        <v>412</v>
      </c>
      <c r="EM44" s="1">
        <v>0</v>
      </c>
      <c r="EN44" s="1">
        <v>440</v>
      </c>
      <c r="EO44" s="1">
        <v>483</v>
      </c>
      <c r="EP44" s="1">
        <v>530.5</v>
      </c>
      <c r="EQ44" s="1">
        <v>450</v>
      </c>
      <c r="ER44" s="1">
        <v>312</v>
      </c>
      <c r="ES44" s="1">
        <v>0</v>
      </c>
      <c r="ET44" s="1">
        <v>0</v>
      </c>
      <c r="EU44" s="1">
        <v>0</v>
      </c>
      <c r="EV44" s="1">
        <v>512</v>
      </c>
      <c r="EW44" s="1">
        <v>418</v>
      </c>
      <c r="EX44" s="1">
        <v>0</v>
      </c>
      <c r="EY44" s="1">
        <v>448</v>
      </c>
      <c r="EZ44" s="1">
        <v>102</v>
      </c>
      <c r="FA44" s="1">
        <v>334</v>
      </c>
      <c r="FB44" s="1">
        <v>465</v>
      </c>
      <c r="FC44" s="1">
        <v>390</v>
      </c>
      <c r="FD44" s="1">
        <v>456</v>
      </c>
      <c r="FE44" s="1">
        <v>0</v>
      </c>
      <c r="FF44" s="1">
        <v>138</v>
      </c>
      <c r="FG44" s="1">
        <v>432</v>
      </c>
      <c r="FH44" s="1">
        <v>0</v>
      </c>
      <c r="FI44" s="1">
        <v>0</v>
      </c>
      <c r="FJ44" s="1">
        <v>0</v>
      </c>
      <c r="FK44" s="1">
        <v>534</v>
      </c>
      <c r="FL44" s="1">
        <v>0</v>
      </c>
      <c r="FM44" s="1">
        <v>498</v>
      </c>
      <c r="FN44" s="1">
        <v>0</v>
      </c>
      <c r="FO44" s="1">
        <v>469</v>
      </c>
      <c r="FP44" s="1">
        <v>0</v>
      </c>
      <c r="FQ44" s="1">
        <v>0</v>
      </c>
      <c r="FR44" s="1">
        <v>444</v>
      </c>
      <c r="FS44" s="1">
        <v>540</v>
      </c>
      <c r="FT44" s="1">
        <v>546</v>
      </c>
      <c r="FU44" s="1">
        <v>120</v>
      </c>
      <c r="FV44" s="1">
        <v>0</v>
      </c>
      <c r="FW44" s="1">
        <v>384</v>
      </c>
      <c r="FX44" s="1">
        <v>480</v>
      </c>
      <c r="FY44" s="1">
        <v>627</v>
      </c>
      <c r="FZ44" s="1">
        <v>0</v>
      </c>
      <c r="GA44" s="1">
        <v>0</v>
      </c>
      <c r="GB44" s="1">
        <v>415.5</v>
      </c>
      <c r="GC44" s="1">
        <v>0</v>
      </c>
      <c r="GD44" s="1">
        <v>0</v>
      </c>
      <c r="GE44" s="1">
        <v>414</v>
      </c>
      <c r="GF44" s="1">
        <v>432</v>
      </c>
      <c r="GG44" s="1">
        <v>396</v>
      </c>
      <c r="GH44" s="1">
        <v>456</v>
      </c>
      <c r="GI44" s="1">
        <v>378</v>
      </c>
      <c r="GJ44" s="1">
        <v>354</v>
      </c>
      <c r="GK44" s="1">
        <v>156</v>
      </c>
      <c r="GL44" s="1">
        <v>0</v>
      </c>
      <c r="GM44" s="1">
        <v>0</v>
      </c>
      <c r="GN44" s="1">
        <v>588</v>
      </c>
      <c r="GO44" s="1">
        <v>0</v>
      </c>
      <c r="GP44" s="1">
        <v>0</v>
      </c>
      <c r="GQ44" s="1">
        <v>504</v>
      </c>
      <c r="GR44" s="1">
        <v>393</v>
      </c>
      <c r="GS44" s="1">
        <v>0</v>
      </c>
      <c r="GT44" s="1">
        <v>0</v>
      </c>
      <c r="GU44" s="1">
        <v>315</v>
      </c>
      <c r="GV44" s="1">
        <v>696</v>
      </c>
      <c r="GW44" s="1">
        <v>450</v>
      </c>
      <c r="GX44" s="1">
        <v>0</v>
      </c>
      <c r="GY44" s="1">
        <v>475</v>
      </c>
      <c r="GZ44" s="1">
        <v>457</v>
      </c>
      <c r="HA44" s="1">
        <v>612</v>
      </c>
      <c r="HB44" s="1">
        <v>0</v>
      </c>
      <c r="HC44" s="1">
        <v>202.5</v>
      </c>
      <c r="HD44" s="1">
        <v>427</v>
      </c>
      <c r="HE44" s="1">
        <v>0</v>
      </c>
      <c r="HF44" s="1">
        <v>504</v>
      </c>
      <c r="HG44" s="1">
        <v>0</v>
      </c>
      <c r="HH44" s="1">
        <v>0</v>
      </c>
      <c r="HI44" s="1">
        <v>0</v>
      </c>
      <c r="HJ44" s="1">
        <v>474</v>
      </c>
      <c r="HK44" s="1">
        <v>171</v>
      </c>
      <c r="HL44" s="1">
        <v>516</v>
      </c>
      <c r="HM44" s="1">
        <v>390</v>
      </c>
      <c r="HN44" s="1">
        <v>0</v>
      </c>
      <c r="HO44" s="1">
        <v>608.5</v>
      </c>
      <c r="HP44" s="1">
        <v>294</v>
      </c>
      <c r="HQ44" s="1">
        <v>414</v>
      </c>
      <c r="HR44" s="1">
        <v>0</v>
      </c>
      <c r="HS44" s="1">
        <v>540</v>
      </c>
      <c r="HT44" s="1">
        <v>186</v>
      </c>
      <c r="HU44" s="1">
        <v>540</v>
      </c>
      <c r="HV44" s="1">
        <v>0</v>
      </c>
      <c r="HW44" s="1">
        <v>0</v>
      </c>
      <c r="HX44" s="1">
        <v>504</v>
      </c>
      <c r="HY44" s="1">
        <v>447</v>
      </c>
      <c r="HZ44" s="1">
        <v>0</v>
      </c>
      <c r="IA44" s="1">
        <v>440</v>
      </c>
      <c r="IB44" s="1">
        <v>360</v>
      </c>
      <c r="IC44" s="1">
        <v>495</v>
      </c>
      <c r="ID44" s="1">
        <v>0</v>
      </c>
      <c r="IE44" s="1">
        <v>0</v>
      </c>
      <c r="IF44" s="1">
        <v>528</v>
      </c>
      <c r="IG44" s="1">
        <v>0</v>
      </c>
      <c r="IH44" s="1">
        <v>442</v>
      </c>
      <c r="II44" s="1">
        <v>525</v>
      </c>
      <c r="IJ44" s="1">
        <v>264</v>
      </c>
      <c r="IK44" s="1">
        <v>0</v>
      </c>
      <c r="IL44" s="1">
        <v>563</v>
      </c>
      <c r="IM44" s="1">
        <v>0</v>
      </c>
      <c r="IN44" s="1">
        <v>573</v>
      </c>
      <c r="IO44" s="1">
        <v>0</v>
      </c>
      <c r="IP44" s="1">
        <v>559</v>
      </c>
      <c r="IQ44" s="1">
        <v>0</v>
      </c>
      <c r="IR44" s="1">
        <v>0</v>
      </c>
      <c r="IS44" s="1">
        <v>0</v>
      </c>
      <c r="IT44" s="1">
        <v>0</v>
      </c>
      <c r="IU44" s="1">
        <v>396</v>
      </c>
      <c r="IV44" s="1">
        <v>0</v>
      </c>
      <c r="IW44" s="1">
        <v>426</v>
      </c>
      <c r="IX44" s="1">
        <v>376.5</v>
      </c>
      <c r="IY44" s="1">
        <v>468</v>
      </c>
      <c r="IZ44" s="1">
        <v>486</v>
      </c>
      <c r="JA44" s="1">
        <v>540.5</v>
      </c>
      <c r="JB44" s="1">
        <v>590</v>
      </c>
      <c r="JC44" s="1">
        <v>494.5</v>
      </c>
      <c r="JD44" s="1">
        <v>456</v>
      </c>
      <c r="JE44" s="1">
        <v>0</v>
      </c>
      <c r="JF44" s="1">
        <v>0</v>
      </c>
      <c r="JG44" s="1">
        <v>0</v>
      </c>
      <c r="JH44" s="1">
        <v>528</v>
      </c>
      <c r="JI44" s="1">
        <v>0</v>
      </c>
      <c r="JJ44" s="1">
        <v>0</v>
      </c>
      <c r="JK44" s="1">
        <v>210</v>
      </c>
      <c r="JL44" s="1">
        <v>186</v>
      </c>
      <c r="JM44" s="1">
        <v>0</v>
      </c>
      <c r="JN44" s="1">
        <v>252</v>
      </c>
      <c r="JO44" s="1">
        <v>496</v>
      </c>
      <c r="JP44" s="1">
        <v>0</v>
      </c>
      <c r="JQ44" s="1">
        <v>432</v>
      </c>
      <c r="JR44" s="1">
        <v>0</v>
      </c>
      <c r="JS44" s="1">
        <v>474</v>
      </c>
      <c r="JT44" s="1">
        <v>462</v>
      </c>
      <c r="JU44" s="1">
        <v>744</v>
      </c>
      <c r="JV44" s="1">
        <v>486</v>
      </c>
      <c r="JW44" s="1">
        <v>524.5</v>
      </c>
      <c r="JX44" s="1">
        <v>0</v>
      </c>
      <c r="JY44" s="1">
        <v>0</v>
      </c>
      <c r="JZ44" s="1">
        <v>0</v>
      </c>
      <c r="KA44" s="1">
        <v>0</v>
      </c>
      <c r="KB44" s="1">
        <v>528</v>
      </c>
      <c r="KC44" s="1">
        <v>0</v>
      </c>
      <c r="KD44" s="1">
        <v>426</v>
      </c>
      <c r="KE44" s="1">
        <v>0</v>
      </c>
      <c r="KF44" s="1">
        <v>450</v>
      </c>
      <c r="KG44" s="1">
        <v>402</v>
      </c>
      <c r="KH44" s="1">
        <v>488</v>
      </c>
      <c r="KI44" s="1">
        <v>0</v>
      </c>
      <c r="KJ44" s="1">
        <v>478</v>
      </c>
      <c r="KK44" s="1">
        <v>1129</v>
      </c>
      <c r="KL44" s="1">
        <v>0</v>
      </c>
      <c r="KM44" s="1">
        <v>0</v>
      </c>
      <c r="KN44" s="1">
        <v>150</v>
      </c>
      <c r="KO44" s="1">
        <v>0</v>
      </c>
      <c r="KP44" s="1">
        <v>0</v>
      </c>
      <c r="KQ44" s="1">
        <v>0</v>
      </c>
      <c r="KR44" s="1">
        <v>0</v>
      </c>
      <c r="KS44" s="1">
        <v>534</v>
      </c>
      <c r="KT44" s="1">
        <v>0</v>
      </c>
      <c r="KU44" s="1">
        <v>426</v>
      </c>
      <c r="KV44" s="1">
        <v>498</v>
      </c>
      <c r="KW44" s="1">
        <v>0</v>
      </c>
      <c r="KX44" s="1">
        <v>444</v>
      </c>
      <c r="KY44" s="1">
        <v>338</v>
      </c>
      <c r="KZ44" s="1">
        <v>0</v>
      </c>
      <c r="LA44" s="1">
        <v>198</v>
      </c>
      <c r="LB44" s="1">
        <v>400.5</v>
      </c>
      <c r="LC44" s="1">
        <v>234</v>
      </c>
      <c r="LD44" s="1">
        <v>600</v>
      </c>
      <c r="LE44" s="1">
        <v>114</v>
      </c>
      <c r="LF44" s="1">
        <v>510</v>
      </c>
      <c r="LG44" s="1">
        <v>0</v>
      </c>
      <c r="LH44" s="1">
        <v>396</v>
      </c>
      <c r="LI44" s="1">
        <v>0</v>
      </c>
      <c r="LJ44" s="1">
        <v>0</v>
      </c>
      <c r="LK44" s="1">
        <v>500</v>
      </c>
      <c r="LL44">
        <v>704.5</v>
      </c>
      <c r="LM44">
        <v>591</v>
      </c>
      <c r="LN44">
        <v>0</v>
      </c>
    </row>
    <row r="45" spans="1:326" x14ac:dyDescent="0.45">
      <c r="A45" s="3">
        <v>44799</v>
      </c>
      <c r="B45" s="1">
        <v>0</v>
      </c>
      <c r="C45" s="1">
        <v>0</v>
      </c>
      <c r="D45" s="1">
        <v>135</v>
      </c>
      <c r="E45" s="1">
        <v>0</v>
      </c>
      <c r="F45" s="1">
        <v>501</v>
      </c>
      <c r="G45" s="1">
        <v>441</v>
      </c>
      <c r="H45" s="1">
        <v>480</v>
      </c>
      <c r="I45" s="1">
        <v>432</v>
      </c>
      <c r="J45" s="1">
        <v>0</v>
      </c>
      <c r="K45" s="1">
        <v>0</v>
      </c>
      <c r="L45" s="1">
        <v>252</v>
      </c>
      <c r="M45" s="1">
        <v>0</v>
      </c>
      <c r="N45" s="1">
        <v>0</v>
      </c>
      <c r="O45" s="1">
        <v>474</v>
      </c>
      <c r="P45" s="1">
        <v>0</v>
      </c>
      <c r="Q45" s="1">
        <v>506</v>
      </c>
      <c r="R45" s="1">
        <v>0</v>
      </c>
      <c r="S45" s="1">
        <v>135</v>
      </c>
      <c r="T45" s="1">
        <v>443</v>
      </c>
      <c r="U45" s="1">
        <v>366</v>
      </c>
      <c r="V45" s="1">
        <v>204</v>
      </c>
      <c r="W45" s="1">
        <v>0</v>
      </c>
      <c r="X45" s="1">
        <v>420</v>
      </c>
      <c r="Y45" s="1">
        <v>0</v>
      </c>
      <c r="Z45" s="1">
        <v>183</v>
      </c>
      <c r="AA45" s="1">
        <v>33</v>
      </c>
      <c r="AB45" s="1">
        <v>0</v>
      </c>
      <c r="AC45" s="1">
        <v>0</v>
      </c>
      <c r="AD45" s="1">
        <v>462</v>
      </c>
      <c r="AE45" s="1">
        <v>0</v>
      </c>
      <c r="AF45" s="1">
        <v>0</v>
      </c>
      <c r="AG45" s="1">
        <v>180</v>
      </c>
      <c r="AH45" s="1">
        <v>0</v>
      </c>
      <c r="AI45" s="1">
        <v>456</v>
      </c>
      <c r="AJ45" s="1">
        <v>354</v>
      </c>
      <c r="AK45" s="1">
        <v>432</v>
      </c>
      <c r="AL45" s="1">
        <v>0</v>
      </c>
      <c r="AM45" s="1">
        <v>343</v>
      </c>
      <c r="AN45" s="1">
        <v>487</v>
      </c>
      <c r="AO45" s="1">
        <v>445</v>
      </c>
      <c r="AP45" s="1">
        <v>192</v>
      </c>
      <c r="AQ45" s="1">
        <v>0</v>
      </c>
      <c r="AR45" s="1">
        <v>546</v>
      </c>
      <c r="AS45" s="1">
        <v>468</v>
      </c>
      <c r="AT45" s="1">
        <v>426</v>
      </c>
      <c r="AU45" s="1">
        <v>480</v>
      </c>
      <c r="AV45" s="1">
        <v>417</v>
      </c>
      <c r="AW45" s="1">
        <v>0</v>
      </c>
      <c r="AX45" s="1">
        <v>492</v>
      </c>
      <c r="AY45" s="1">
        <v>0</v>
      </c>
      <c r="AZ45" s="1">
        <v>330</v>
      </c>
      <c r="BA45" s="1">
        <v>432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396</v>
      </c>
      <c r="BI45" s="1">
        <v>654</v>
      </c>
      <c r="BJ45" s="1">
        <v>0</v>
      </c>
      <c r="BK45" s="1">
        <v>414</v>
      </c>
      <c r="BL45" s="1">
        <v>0</v>
      </c>
      <c r="BM45" s="1">
        <v>402</v>
      </c>
      <c r="BN45" s="1">
        <v>477</v>
      </c>
      <c r="BO45" s="1">
        <v>0</v>
      </c>
      <c r="BP45" s="1">
        <v>512</v>
      </c>
      <c r="BQ45" s="1">
        <v>465</v>
      </c>
      <c r="BR45" s="1">
        <v>0</v>
      </c>
      <c r="BS45" s="1">
        <v>0</v>
      </c>
      <c r="BT45" s="1">
        <v>559</v>
      </c>
      <c r="BU45" s="1">
        <v>0</v>
      </c>
      <c r="BV45" s="1">
        <v>345</v>
      </c>
      <c r="BW45" s="1">
        <v>470</v>
      </c>
      <c r="BX45" s="1">
        <v>0</v>
      </c>
      <c r="BY45" s="1">
        <v>483</v>
      </c>
      <c r="BZ45" s="1">
        <v>0</v>
      </c>
      <c r="CA45" s="1">
        <v>0</v>
      </c>
      <c r="CB45" s="1">
        <v>0</v>
      </c>
      <c r="CC45" s="1">
        <v>459</v>
      </c>
      <c r="CD45" s="1">
        <v>0</v>
      </c>
      <c r="CE45" s="1">
        <v>576</v>
      </c>
      <c r="CF45" s="1">
        <v>258</v>
      </c>
      <c r="CG45" s="1">
        <v>480</v>
      </c>
      <c r="CH45" s="1">
        <v>174</v>
      </c>
      <c r="CI45" s="1">
        <v>0</v>
      </c>
      <c r="CJ45" s="1">
        <v>594</v>
      </c>
      <c r="CK45" s="1">
        <v>974</v>
      </c>
      <c r="CL45" s="1">
        <v>0</v>
      </c>
      <c r="CM45" s="1">
        <v>0</v>
      </c>
      <c r="CN45" s="1">
        <v>522</v>
      </c>
      <c r="CO45" s="1">
        <v>413</v>
      </c>
      <c r="CP45" s="1">
        <v>0</v>
      </c>
      <c r="CQ45" s="1">
        <v>0</v>
      </c>
      <c r="CR45" s="1">
        <v>480</v>
      </c>
      <c r="CS45" s="1">
        <v>540</v>
      </c>
      <c r="CT45" s="1">
        <v>258</v>
      </c>
      <c r="CU45" s="1">
        <v>234</v>
      </c>
      <c r="CV45" s="1">
        <v>0</v>
      </c>
      <c r="CW45" s="1">
        <v>0</v>
      </c>
      <c r="CX45" s="1">
        <v>0</v>
      </c>
      <c r="CY45" s="1">
        <v>506</v>
      </c>
      <c r="CZ45" s="1">
        <v>313.5</v>
      </c>
      <c r="DA45" s="1">
        <v>513.5</v>
      </c>
      <c r="DB45" s="1">
        <v>0</v>
      </c>
      <c r="DC45" s="1">
        <v>594</v>
      </c>
      <c r="DD45" s="1">
        <v>541</v>
      </c>
      <c r="DE45" s="1">
        <v>0</v>
      </c>
      <c r="DF45" s="1">
        <v>0</v>
      </c>
      <c r="DG45" s="1">
        <v>0</v>
      </c>
      <c r="DH45" s="1">
        <v>462</v>
      </c>
      <c r="DI45" s="1">
        <v>557</v>
      </c>
      <c r="DJ45" s="1">
        <v>362.5</v>
      </c>
      <c r="DK45" s="1">
        <v>207</v>
      </c>
      <c r="DL45" s="1">
        <v>450</v>
      </c>
      <c r="DM45" s="1">
        <v>588</v>
      </c>
      <c r="DN45" s="1">
        <v>726</v>
      </c>
      <c r="DO45" s="1">
        <v>401</v>
      </c>
      <c r="DP45" s="1">
        <v>201</v>
      </c>
      <c r="DQ45" s="1">
        <v>0</v>
      </c>
      <c r="DR45" s="1">
        <v>450</v>
      </c>
      <c r="DS45" s="1">
        <v>156</v>
      </c>
      <c r="DT45" s="1">
        <v>306</v>
      </c>
      <c r="DU45" s="1">
        <v>474</v>
      </c>
      <c r="DV45" s="1">
        <v>450</v>
      </c>
      <c r="DW45" s="1">
        <v>436</v>
      </c>
      <c r="DX45" s="1">
        <v>586</v>
      </c>
      <c r="DY45" s="1">
        <v>438</v>
      </c>
      <c r="DZ45" s="1">
        <v>0</v>
      </c>
      <c r="EA45" s="1">
        <v>469</v>
      </c>
      <c r="EB45" s="1">
        <v>0</v>
      </c>
      <c r="EC45" s="1">
        <v>0</v>
      </c>
      <c r="ED45" s="1">
        <v>453</v>
      </c>
      <c r="EE45" s="1">
        <v>0</v>
      </c>
      <c r="EF45" s="1">
        <v>0</v>
      </c>
      <c r="EG45" s="1">
        <v>16</v>
      </c>
      <c r="EH45" s="1">
        <v>444</v>
      </c>
      <c r="EI45" s="1">
        <v>558</v>
      </c>
      <c r="EJ45" s="1">
        <v>438</v>
      </c>
      <c r="EK45" s="1">
        <v>0</v>
      </c>
      <c r="EL45" s="1">
        <v>412</v>
      </c>
      <c r="EM45" s="1">
        <v>0</v>
      </c>
      <c r="EN45" s="1">
        <v>495</v>
      </c>
      <c r="EO45" s="1">
        <v>483</v>
      </c>
      <c r="EP45" s="1">
        <v>530.5</v>
      </c>
      <c r="EQ45" s="1">
        <v>450</v>
      </c>
      <c r="ER45" s="1">
        <v>312</v>
      </c>
      <c r="ES45" s="1">
        <v>0</v>
      </c>
      <c r="ET45" s="1">
        <v>0</v>
      </c>
      <c r="EU45" s="1">
        <v>0</v>
      </c>
      <c r="EV45" s="1">
        <v>512</v>
      </c>
      <c r="EW45" s="1">
        <v>483</v>
      </c>
      <c r="EX45" s="1">
        <v>0</v>
      </c>
      <c r="EY45" s="1">
        <v>484</v>
      </c>
      <c r="EZ45" s="1">
        <v>132</v>
      </c>
      <c r="FA45" s="1">
        <v>281.5</v>
      </c>
      <c r="FB45" s="1">
        <v>480</v>
      </c>
      <c r="FC45" s="1">
        <v>390</v>
      </c>
      <c r="FD45" s="1">
        <v>486</v>
      </c>
      <c r="FE45" s="1">
        <v>0</v>
      </c>
      <c r="FF45" s="1">
        <v>138</v>
      </c>
      <c r="FG45" s="1">
        <v>432</v>
      </c>
      <c r="FH45" s="1">
        <v>0</v>
      </c>
      <c r="FI45" s="1">
        <v>0</v>
      </c>
      <c r="FJ45" s="1">
        <v>0</v>
      </c>
      <c r="FK45" s="1">
        <v>534</v>
      </c>
      <c r="FL45" s="1">
        <v>0</v>
      </c>
      <c r="FM45" s="1">
        <v>498</v>
      </c>
      <c r="FN45" s="1">
        <v>0</v>
      </c>
      <c r="FO45" s="1">
        <v>469</v>
      </c>
      <c r="FP45" s="1">
        <v>0</v>
      </c>
      <c r="FQ45" s="1">
        <v>0</v>
      </c>
      <c r="FR45" s="1">
        <v>444</v>
      </c>
      <c r="FS45" s="1">
        <v>540</v>
      </c>
      <c r="FT45" s="1">
        <v>558</v>
      </c>
      <c r="FU45" s="1">
        <v>120</v>
      </c>
      <c r="FV45" s="1">
        <v>0</v>
      </c>
      <c r="FW45" s="1">
        <v>384</v>
      </c>
      <c r="FX45" s="1">
        <v>480</v>
      </c>
      <c r="FY45" s="1">
        <v>627</v>
      </c>
      <c r="FZ45" s="1">
        <v>0</v>
      </c>
      <c r="GA45" s="1">
        <v>0</v>
      </c>
      <c r="GB45" s="1">
        <v>415.5</v>
      </c>
      <c r="GC45" s="1">
        <v>0</v>
      </c>
      <c r="GD45" s="1">
        <v>0</v>
      </c>
      <c r="GE45" s="1">
        <v>348</v>
      </c>
      <c r="GF45" s="1">
        <v>432</v>
      </c>
      <c r="GG45" s="1">
        <v>396</v>
      </c>
      <c r="GH45" s="1">
        <v>456</v>
      </c>
      <c r="GI45" s="1">
        <v>378</v>
      </c>
      <c r="GJ45" s="1">
        <v>360</v>
      </c>
      <c r="GK45" s="1">
        <v>156</v>
      </c>
      <c r="GL45" s="1">
        <v>0</v>
      </c>
      <c r="GM45" s="1">
        <v>0</v>
      </c>
      <c r="GN45" s="1">
        <v>588</v>
      </c>
      <c r="GO45" s="1">
        <v>0</v>
      </c>
      <c r="GP45" s="1">
        <v>0</v>
      </c>
      <c r="GQ45" s="1">
        <v>480</v>
      </c>
      <c r="GR45" s="1">
        <v>393</v>
      </c>
      <c r="GS45" s="1">
        <v>0</v>
      </c>
      <c r="GT45" s="1">
        <v>0</v>
      </c>
      <c r="GU45" s="1">
        <v>315</v>
      </c>
      <c r="GV45" s="1">
        <v>696</v>
      </c>
      <c r="GW45" s="1">
        <v>450</v>
      </c>
      <c r="GX45" s="1">
        <v>0</v>
      </c>
      <c r="GY45" s="1">
        <v>475</v>
      </c>
      <c r="GZ45" s="1">
        <v>457</v>
      </c>
      <c r="HA45" s="1">
        <v>612</v>
      </c>
      <c r="HB45" s="1">
        <v>0</v>
      </c>
      <c r="HC45" s="1">
        <v>202.5</v>
      </c>
      <c r="HD45" s="1">
        <v>427</v>
      </c>
      <c r="HE45" s="1">
        <v>0</v>
      </c>
      <c r="HF45" s="1">
        <v>504</v>
      </c>
      <c r="HG45" s="1">
        <v>0</v>
      </c>
      <c r="HH45" s="1">
        <v>0</v>
      </c>
      <c r="HI45" s="1">
        <v>0</v>
      </c>
      <c r="HJ45" s="1">
        <v>480</v>
      </c>
      <c r="HK45" s="1">
        <v>186</v>
      </c>
      <c r="HL45" s="1">
        <v>408</v>
      </c>
      <c r="HM45" s="1">
        <v>390</v>
      </c>
      <c r="HN45" s="1">
        <v>0</v>
      </c>
      <c r="HO45" s="1">
        <v>608.5</v>
      </c>
      <c r="HP45" s="1">
        <v>408</v>
      </c>
      <c r="HQ45" s="1">
        <v>414</v>
      </c>
      <c r="HR45" s="1">
        <v>0</v>
      </c>
      <c r="HS45" s="1">
        <v>504</v>
      </c>
      <c r="HT45" s="1">
        <v>186</v>
      </c>
      <c r="HU45" s="1">
        <v>426</v>
      </c>
      <c r="HV45" s="1">
        <v>0</v>
      </c>
      <c r="HW45" s="1">
        <v>0</v>
      </c>
      <c r="HX45" s="1">
        <v>504</v>
      </c>
      <c r="HY45" s="1">
        <v>447</v>
      </c>
      <c r="HZ45" s="1">
        <v>0</v>
      </c>
      <c r="IA45" s="1">
        <v>440</v>
      </c>
      <c r="IB45" s="1">
        <v>426</v>
      </c>
      <c r="IC45" s="1">
        <v>432</v>
      </c>
      <c r="ID45" s="1">
        <v>0</v>
      </c>
      <c r="IE45" s="1">
        <v>0</v>
      </c>
      <c r="IF45" s="1">
        <v>528</v>
      </c>
      <c r="IG45" s="1">
        <v>0</v>
      </c>
      <c r="IH45" s="1">
        <v>410</v>
      </c>
      <c r="II45" s="1">
        <v>516</v>
      </c>
      <c r="IJ45" s="1">
        <v>198</v>
      </c>
      <c r="IK45" s="1">
        <v>0</v>
      </c>
      <c r="IL45" s="1">
        <v>556</v>
      </c>
      <c r="IM45" s="1">
        <v>0</v>
      </c>
      <c r="IN45" s="1">
        <v>573</v>
      </c>
      <c r="IO45" s="1">
        <v>0</v>
      </c>
      <c r="IP45" s="1">
        <v>559</v>
      </c>
      <c r="IQ45" s="1">
        <v>0</v>
      </c>
      <c r="IR45" s="1">
        <v>0</v>
      </c>
      <c r="IS45" s="1">
        <v>0</v>
      </c>
      <c r="IT45" s="1">
        <v>0</v>
      </c>
      <c r="IU45" s="1">
        <v>396</v>
      </c>
      <c r="IV45" s="1">
        <v>0</v>
      </c>
      <c r="IW45" s="1">
        <v>438</v>
      </c>
      <c r="IX45" s="1">
        <v>376.5</v>
      </c>
      <c r="IY45" s="1">
        <v>468</v>
      </c>
      <c r="IZ45" s="1">
        <v>486</v>
      </c>
      <c r="JA45" s="1">
        <v>540.5</v>
      </c>
      <c r="JB45" s="1">
        <v>570</v>
      </c>
      <c r="JC45" s="1">
        <v>487</v>
      </c>
      <c r="JD45" s="1">
        <v>456</v>
      </c>
      <c r="JE45" s="1">
        <v>0</v>
      </c>
      <c r="JF45" s="1">
        <v>0</v>
      </c>
      <c r="JG45" s="1">
        <v>0</v>
      </c>
      <c r="JH45" s="1">
        <v>528</v>
      </c>
      <c r="JI45" s="1">
        <v>0</v>
      </c>
      <c r="JJ45" s="1">
        <v>0</v>
      </c>
      <c r="JK45" s="1">
        <v>210</v>
      </c>
      <c r="JL45" s="1">
        <v>204</v>
      </c>
      <c r="JM45" s="1">
        <v>0</v>
      </c>
      <c r="JN45" s="1">
        <v>252</v>
      </c>
      <c r="JO45" s="1">
        <v>496</v>
      </c>
      <c r="JP45" s="1">
        <v>0</v>
      </c>
      <c r="JQ45" s="1">
        <v>432</v>
      </c>
      <c r="JR45" s="1">
        <v>0</v>
      </c>
      <c r="JS45" s="1">
        <v>372</v>
      </c>
      <c r="JT45" s="1">
        <v>462</v>
      </c>
      <c r="JU45" s="1">
        <v>744</v>
      </c>
      <c r="JV45" s="1">
        <v>486</v>
      </c>
      <c r="JW45" s="1">
        <v>571</v>
      </c>
      <c r="JX45" s="1">
        <v>0</v>
      </c>
      <c r="JY45" s="1">
        <v>0</v>
      </c>
      <c r="JZ45" s="1">
        <v>0</v>
      </c>
      <c r="KA45" s="1">
        <v>0</v>
      </c>
      <c r="KB45" s="1">
        <v>522</v>
      </c>
      <c r="KC45" s="1">
        <v>0</v>
      </c>
      <c r="KD45" s="1">
        <v>426</v>
      </c>
      <c r="KE45" s="1">
        <v>0</v>
      </c>
      <c r="KF45" s="1">
        <v>420</v>
      </c>
      <c r="KG45" s="1">
        <v>402</v>
      </c>
      <c r="KH45" s="1">
        <v>500</v>
      </c>
      <c r="KI45" s="1">
        <v>0</v>
      </c>
      <c r="KJ45" s="1">
        <v>473</v>
      </c>
      <c r="KK45" s="1">
        <v>1129</v>
      </c>
      <c r="KL45" s="1">
        <v>0</v>
      </c>
      <c r="KM45" s="1">
        <v>0</v>
      </c>
      <c r="KN45" s="1">
        <v>150</v>
      </c>
      <c r="KO45" s="1">
        <v>0</v>
      </c>
      <c r="KP45" s="1">
        <v>0</v>
      </c>
      <c r="KQ45" s="1">
        <v>0</v>
      </c>
      <c r="KR45" s="1">
        <v>0</v>
      </c>
      <c r="KS45" s="1">
        <v>534</v>
      </c>
      <c r="KT45" s="1">
        <v>0</v>
      </c>
      <c r="KU45" s="1">
        <v>426</v>
      </c>
      <c r="KV45" s="1">
        <v>486</v>
      </c>
      <c r="KW45" s="1">
        <v>0</v>
      </c>
      <c r="KX45" s="1">
        <v>444</v>
      </c>
      <c r="KY45" s="1">
        <v>394</v>
      </c>
      <c r="KZ45" s="1">
        <v>0</v>
      </c>
      <c r="LA45" s="1">
        <v>180</v>
      </c>
      <c r="LB45" s="1">
        <v>400.5</v>
      </c>
      <c r="LC45" s="1">
        <v>234</v>
      </c>
      <c r="LD45" s="1">
        <v>640</v>
      </c>
      <c r="LE45" s="1">
        <v>114</v>
      </c>
      <c r="LF45" s="1">
        <v>510</v>
      </c>
      <c r="LG45" s="1">
        <v>0</v>
      </c>
      <c r="LH45" s="1">
        <v>432</v>
      </c>
      <c r="LI45" s="1">
        <v>0</v>
      </c>
      <c r="LJ45" s="1">
        <v>0</v>
      </c>
      <c r="LK45" s="1">
        <v>500</v>
      </c>
      <c r="LL45">
        <v>704.5</v>
      </c>
      <c r="LM45">
        <v>591</v>
      </c>
      <c r="LN45">
        <v>0</v>
      </c>
    </row>
    <row r="46" spans="1:326" x14ac:dyDescent="0.45">
      <c r="A46" s="3">
        <v>44800</v>
      </c>
      <c r="B46" s="1">
        <v>0</v>
      </c>
      <c r="C46" s="1">
        <v>0</v>
      </c>
      <c r="D46" s="1">
        <v>135</v>
      </c>
      <c r="E46" s="1">
        <v>0</v>
      </c>
      <c r="F46" s="1">
        <v>501</v>
      </c>
      <c r="G46" s="1">
        <v>441</v>
      </c>
      <c r="H46" s="1">
        <v>432</v>
      </c>
      <c r="I46" s="1">
        <v>432</v>
      </c>
      <c r="J46" s="1">
        <v>0</v>
      </c>
      <c r="K46" s="1">
        <v>0</v>
      </c>
      <c r="L46" s="1">
        <v>252</v>
      </c>
      <c r="M46" s="1">
        <v>0</v>
      </c>
      <c r="N46" s="1">
        <v>0</v>
      </c>
      <c r="O46" s="1">
        <v>474</v>
      </c>
      <c r="P46" s="1">
        <v>0</v>
      </c>
      <c r="Q46" s="1">
        <v>454</v>
      </c>
      <c r="R46" s="1">
        <v>0</v>
      </c>
      <c r="S46" s="1">
        <v>135</v>
      </c>
      <c r="T46" s="1">
        <v>443</v>
      </c>
      <c r="U46" s="1">
        <v>366</v>
      </c>
      <c r="V46" s="1">
        <v>204</v>
      </c>
      <c r="W46" s="1">
        <v>0</v>
      </c>
      <c r="X46" s="1">
        <v>420</v>
      </c>
      <c r="Y46" s="1">
        <v>0</v>
      </c>
      <c r="Z46" s="1">
        <v>183</v>
      </c>
      <c r="AA46" s="1">
        <v>33</v>
      </c>
      <c r="AB46" s="1">
        <v>0</v>
      </c>
      <c r="AC46" s="1">
        <v>0</v>
      </c>
      <c r="AD46" s="1">
        <v>462</v>
      </c>
      <c r="AE46" s="1">
        <v>0</v>
      </c>
      <c r="AF46" s="1">
        <v>0</v>
      </c>
      <c r="AG46" s="1">
        <v>186</v>
      </c>
      <c r="AH46" s="1">
        <v>0</v>
      </c>
      <c r="AI46" s="1">
        <v>648</v>
      </c>
      <c r="AJ46" s="1">
        <v>354</v>
      </c>
      <c r="AK46" s="1">
        <v>441</v>
      </c>
      <c r="AL46" s="1">
        <v>0</v>
      </c>
      <c r="AM46" s="1">
        <v>343</v>
      </c>
      <c r="AN46" s="1">
        <v>487</v>
      </c>
      <c r="AO46" s="1">
        <v>458</v>
      </c>
      <c r="AP46" s="1">
        <v>192</v>
      </c>
      <c r="AQ46" s="1">
        <v>0</v>
      </c>
      <c r="AR46" s="1">
        <v>546</v>
      </c>
      <c r="AS46" s="1">
        <v>475</v>
      </c>
      <c r="AT46" s="1">
        <v>426</v>
      </c>
      <c r="AU46" s="1">
        <v>474</v>
      </c>
      <c r="AV46" s="1">
        <v>417</v>
      </c>
      <c r="AW46" s="1">
        <v>0</v>
      </c>
      <c r="AX46" s="1">
        <v>444</v>
      </c>
      <c r="AY46" s="1">
        <v>0</v>
      </c>
      <c r="AZ46" s="1">
        <v>330</v>
      </c>
      <c r="BA46" s="1">
        <v>432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636</v>
      </c>
      <c r="BI46" s="1">
        <v>654</v>
      </c>
      <c r="BJ46" s="1">
        <v>0</v>
      </c>
      <c r="BK46" s="1">
        <v>414</v>
      </c>
      <c r="BL46" s="1">
        <v>0</v>
      </c>
      <c r="BM46" s="1">
        <v>402</v>
      </c>
      <c r="BN46" s="1">
        <v>540</v>
      </c>
      <c r="BO46" s="1">
        <v>0</v>
      </c>
      <c r="BP46" s="1">
        <v>512</v>
      </c>
      <c r="BQ46" s="1">
        <v>438</v>
      </c>
      <c r="BR46" s="1">
        <v>0</v>
      </c>
      <c r="BS46" s="1">
        <v>0</v>
      </c>
      <c r="BT46" s="1">
        <v>559</v>
      </c>
      <c r="BU46" s="1">
        <v>0</v>
      </c>
      <c r="BV46" s="1">
        <v>345</v>
      </c>
      <c r="BW46" s="1">
        <v>470</v>
      </c>
      <c r="BX46" s="1">
        <v>0</v>
      </c>
      <c r="BY46" s="1">
        <v>483</v>
      </c>
      <c r="BZ46" s="1">
        <v>0</v>
      </c>
      <c r="CA46" s="1">
        <v>0</v>
      </c>
      <c r="CB46" s="1">
        <v>0</v>
      </c>
      <c r="CC46" s="1">
        <v>501</v>
      </c>
      <c r="CD46" s="1">
        <v>0</v>
      </c>
      <c r="CE46" s="1">
        <v>576</v>
      </c>
      <c r="CF46" s="1">
        <v>258</v>
      </c>
      <c r="CG46" s="1">
        <v>329</v>
      </c>
      <c r="CH46" s="1">
        <v>186</v>
      </c>
      <c r="CI46" s="1">
        <v>0</v>
      </c>
      <c r="CJ46" s="1">
        <v>372</v>
      </c>
      <c r="CK46" s="1">
        <v>974</v>
      </c>
      <c r="CL46" s="1">
        <v>0</v>
      </c>
      <c r="CM46" s="1">
        <v>0</v>
      </c>
      <c r="CN46" s="1">
        <v>522</v>
      </c>
      <c r="CO46" s="1">
        <v>527</v>
      </c>
      <c r="CP46" s="1">
        <v>0</v>
      </c>
      <c r="CQ46" s="1">
        <v>0</v>
      </c>
      <c r="CR46" s="1">
        <v>480</v>
      </c>
      <c r="CS46" s="1">
        <v>540</v>
      </c>
      <c r="CT46" s="1">
        <v>258</v>
      </c>
      <c r="CU46" s="1">
        <v>234</v>
      </c>
      <c r="CV46" s="1">
        <v>0</v>
      </c>
      <c r="CW46" s="1">
        <v>0</v>
      </c>
      <c r="CX46" s="1">
        <v>0</v>
      </c>
      <c r="CY46" s="1">
        <v>506</v>
      </c>
      <c r="CZ46" s="1">
        <v>313.5</v>
      </c>
      <c r="DA46" s="1">
        <v>513.5</v>
      </c>
      <c r="DB46" s="1">
        <v>0</v>
      </c>
      <c r="DC46" s="1">
        <v>594</v>
      </c>
      <c r="DD46" s="1">
        <v>581</v>
      </c>
      <c r="DE46" s="1">
        <v>0</v>
      </c>
      <c r="DF46" s="1">
        <v>0</v>
      </c>
      <c r="DG46" s="1">
        <v>0</v>
      </c>
      <c r="DH46" s="1">
        <v>462</v>
      </c>
      <c r="DI46" s="1">
        <v>557</v>
      </c>
      <c r="DJ46" s="1">
        <v>362.5</v>
      </c>
      <c r="DK46" s="1">
        <v>207</v>
      </c>
      <c r="DL46" s="1">
        <v>450</v>
      </c>
      <c r="DM46" s="1">
        <v>588</v>
      </c>
      <c r="DN46" s="1">
        <v>726</v>
      </c>
      <c r="DO46" s="1">
        <v>401</v>
      </c>
      <c r="DP46" s="1">
        <v>201</v>
      </c>
      <c r="DQ46" s="1">
        <v>0</v>
      </c>
      <c r="DR46" s="1">
        <v>450</v>
      </c>
      <c r="DS46" s="1">
        <v>156</v>
      </c>
      <c r="DT46" s="1">
        <v>306</v>
      </c>
      <c r="DU46" s="1">
        <v>474</v>
      </c>
      <c r="DV46" s="1">
        <v>450</v>
      </c>
      <c r="DW46" s="1">
        <v>456</v>
      </c>
      <c r="DX46" s="1">
        <v>586</v>
      </c>
      <c r="DY46" s="1">
        <v>438</v>
      </c>
      <c r="DZ46" s="1">
        <v>0</v>
      </c>
      <c r="EA46" s="1">
        <v>515</v>
      </c>
      <c r="EB46" s="1">
        <v>0</v>
      </c>
      <c r="EC46" s="1">
        <v>0</v>
      </c>
      <c r="ED46" s="1">
        <v>527</v>
      </c>
      <c r="EE46" s="1">
        <v>0</v>
      </c>
      <c r="EF46" s="1">
        <v>0</v>
      </c>
      <c r="EG46" s="1">
        <v>16</v>
      </c>
      <c r="EH46" s="1">
        <v>444</v>
      </c>
      <c r="EI46" s="1">
        <v>558</v>
      </c>
      <c r="EJ46" s="1">
        <v>489</v>
      </c>
      <c r="EK46" s="1">
        <v>0</v>
      </c>
      <c r="EL46" s="1">
        <v>412</v>
      </c>
      <c r="EM46" s="1">
        <v>0</v>
      </c>
      <c r="EN46" s="1">
        <v>464</v>
      </c>
      <c r="EO46" s="1">
        <v>483</v>
      </c>
      <c r="EP46" s="1">
        <v>530.5</v>
      </c>
      <c r="EQ46" s="1">
        <v>450</v>
      </c>
      <c r="ER46" s="1">
        <v>312</v>
      </c>
      <c r="ES46" s="1">
        <v>0</v>
      </c>
      <c r="ET46" s="1">
        <v>0</v>
      </c>
      <c r="EU46" s="1">
        <v>0</v>
      </c>
      <c r="EV46" s="1">
        <v>512</v>
      </c>
      <c r="EW46" s="1">
        <v>533</v>
      </c>
      <c r="EX46" s="1">
        <v>0</v>
      </c>
      <c r="EY46" s="1">
        <v>520</v>
      </c>
      <c r="EZ46" s="1">
        <v>186</v>
      </c>
      <c r="FA46" s="1">
        <v>229</v>
      </c>
      <c r="FB46" s="1">
        <v>510</v>
      </c>
      <c r="FC46" s="1">
        <v>390</v>
      </c>
      <c r="FD46" s="1">
        <v>552</v>
      </c>
      <c r="FE46" s="1">
        <v>0</v>
      </c>
      <c r="FF46" s="1">
        <v>138</v>
      </c>
      <c r="FG46" s="1">
        <v>432</v>
      </c>
      <c r="FH46" s="1">
        <v>0</v>
      </c>
      <c r="FI46" s="1">
        <v>0</v>
      </c>
      <c r="FJ46" s="1">
        <v>0</v>
      </c>
      <c r="FK46" s="1">
        <v>534</v>
      </c>
      <c r="FL46" s="1">
        <v>0</v>
      </c>
      <c r="FM46" s="1">
        <v>498</v>
      </c>
      <c r="FN46" s="1">
        <v>0</v>
      </c>
      <c r="FO46" s="1">
        <v>469</v>
      </c>
      <c r="FP46" s="1">
        <v>0</v>
      </c>
      <c r="FQ46" s="1">
        <v>0</v>
      </c>
      <c r="FR46" s="1">
        <v>444</v>
      </c>
      <c r="FS46" s="1">
        <v>540</v>
      </c>
      <c r="FT46" s="1">
        <v>528</v>
      </c>
      <c r="FU46" s="1">
        <v>120</v>
      </c>
      <c r="FV46" s="1">
        <v>0</v>
      </c>
      <c r="FW46" s="1">
        <v>384</v>
      </c>
      <c r="FX46" s="1">
        <v>480</v>
      </c>
      <c r="FY46" s="1">
        <v>627</v>
      </c>
      <c r="FZ46" s="1">
        <v>0</v>
      </c>
      <c r="GA46" s="1">
        <v>0</v>
      </c>
      <c r="GB46" s="1">
        <v>415.5</v>
      </c>
      <c r="GC46" s="1">
        <v>0</v>
      </c>
      <c r="GD46" s="1">
        <v>0</v>
      </c>
      <c r="GE46" s="1">
        <v>399.5</v>
      </c>
      <c r="GF46" s="1">
        <v>390</v>
      </c>
      <c r="GG46" s="1">
        <v>396</v>
      </c>
      <c r="GH46" s="1">
        <v>456</v>
      </c>
      <c r="GI46" s="1">
        <v>378</v>
      </c>
      <c r="GJ46" s="1">
        <v>318</v>
      </c>
      <c r="GK46" s="1">
        <v>156</v>
      </c>
      <c r="GL46" s="1">
        <v>0</v>
      </c>
      <c r="GM46" s="1">
        <v>0</v>
      </c>
      <c r="GN46" s="1">
        <v>588</v>
      </c>
      <c r="GO46" s="1">
        <v>0</v>
      </c>
      <c r="GP46" s="1">
        <v>0</v>
      </c>
      <c r="GQ46" s="1">
        <v>660</v>
      </c>
      <c r="GR46" s="1">
        <v>393</v>
      </c>
      <c r="GS46" s="1">
        <v>0</v>
      </c>
      <c r="GT46" s="1">
        <v>0</v>
      </c>
      <c r="GU46" s="1">
        <v>315</v>
      </c>
      <c r="GV46" s="1">
        <v>696</v>
      </c>
      <c r="GW46" s="1">
        <v>450</v>
      </c>
      <c r="GX46" s="1">
        <v>0</v>
      </c>
      <c r="GY46" s="1">
        <v>475</v>
      </c>
      <c r="GZ46" s="1">
        <v>457</v>
      </c>
      <c r="HA46" s="1">
        <v>612</v>
      </c>
      <c r="HB46" s="1">
        <v>0</v>
      </c>
      <c r="HC46" s="1">
        <v>18</v>
      </c>
      <c r="HD46" s="1">
        <v>427</v>
      </c>
      <c r="HE46" s="1">
        <v>0</v>
      </c>
      <c r="HF46" s="1">
        <v>504</v>
      </c>
      <c r="HG46" s="1">
        <v>0</v>
      </c>
      <c r="HH46" s="1">
        <v>0</v>
      </c>
      <c r="HI46" s="1">
        <v>0</v>
      </c>
      <c r="HJ46" s="1">
        <v>492</v>
      </c>
      <c r="HK46" s="1">
        <v>183</v>
      </c>
      <c r="HL46" s="1">
        <v>462</v>
      </c>
      <c r="HM46" s="1">
        <v>390</v>
      </c>
      <c r="HN46" s="1">
        <v>0</v>
      </c>
      <c r="HO46" s="1">
        <v>608.5</v>
      </c>
      <c r="HP46" s="1">
        <v>432</v>
      </c>
      <c r="HQ46" s="1">
        <v>414</v>
      </c>
      <c r="HR46" s="1">
        <v>0</v>
      </c>
      <c r="HS46" s="1">
        <v>468</v>
      </c>
      <c r="HT46" s="1">
        <v>186</v>
      </c>
      <c r="HU46" s="1">
        <v>465</v>
      </c>
      <c r="HV46" s="1">
        <v>0</v>
      </c>
      <c r="HW46" s="1">
        <v>0</v>
      </c>
      <c r="HX46" s="1">
        <v>504</v>
      </c>
      <c r="HY46" s="1">
        <v>447</v>
      </c>
      <c r="HZ46" s="1">
        <v>0</v>
      </c>
      <c r="IA46" s="1">
        <v>440</v>
      </c>
      <c r="IB46" s="1">
        <v>366</v>
      </c>
      <c r="IC46" s="1">
        <v>636</v>
      </c>
      <c r="ID46" s="1">
        <v>0</v>
      </c>
      <c r="IE46" s="1">
        <v>0</v>
      </c>
      <c r="IF46" s="1">
        <v>528</v>
      </c>
      <c r="IG46" s="1">
        <v>0</v>
      </c>
      <c r="IH46" s="1">
        <v>376</v>
      </c>
      <c r="II46" s="1">
        <v>396</v>
      </c>
      <c r="IJ46" s="1">
        <v>198</v>
      </c>
      <c r="IK46" s="1">
        <v>0</v>
      </c>
      <c r="IL46" s="1">
        <v>544</v>
      </c>
      <c r="IM46" s="1">
        <v>0</v>
      </c>
      <c r="IN46" s="1">
        <v>573</v>
      </c>
      <c r="IO46" s="1">
        <v>0</v>
      </c>
      <c r="IP46" s="1">
        <v>559</v>
      </c>
      <c r="IQ46" s="1">
        <v>0</v>
      </c>
      <c r="IR46" s="1">
        <v>0</v>
      </c>
      <c r="IS46" s="1">
        <v>0</v>
      </c>
      <c r="IT46" s="1">
        <v>0</v>
      </c>
      <c r="IU46" s="1">
        <v>396</v>
      </c>
      <c r="IV46" s="1">
        <v>0</v>
      </c>
      <c r="IW46" s="1">
        <v>438</v>
      </c>
      <c r="IX46" s="1">
        <v>374</v>
      </c>
      <c r="IY46" s="1">
        <v>468</v>
      </c>
      <c r="IZ46" s="1">
        <v>486</v>
      </c>
      <c r="JA46" s="1">
        <v>540.5</v>
      </c>
      <c r="JB46" s="1">
        <v>710</v>
      </c>
      <c r="JC46" s="1">
        <v>489</v>
      </c>
      <c r="JD46" s="1">
        <v>456</v>
      </c>
      <c r="JE46" s="1">
        <v>0</v>
      </c>
      <c r="JF46" s="1">
        <v>0</v>
      </c>
      <c r="JG46" s="1">
        <v>0</v>
      </c>
      <c r="JH46" s="1">
        <v>528</v>
      </c>
      <c r="JI46" s="1">
        <v>0</v>
      </c>
      <c r="JJ46" s="1">
        <v>0</v>
      </c>
      <c r="JK46" s="1">
        <v>210</v>
      </c>
      <c r="JL46" s="1">
        <v>204</v>
      </c>
      <c r="JM46" s="1">
        <v>0</v>
      </c>
      <c r="JN46" s="1">
        <v>252</v>
      </c>
      <c r="JO46" s="1">
        <v>496</v>
      </c>
      <c r="JP46" s="1">
        <v>0</v>
      </c>
      <c r="JQ46" s="1">
        <v>432</v>
      </c>
      <c r="JR46" s="1">
        <v>0</v>
      </c>
      <c r="JS46" s="1">
        <v>570</v>
      </c>
      <c r="JT46" s="1">
        <v>462</v>
      </c>
      <c r="JU46" s="1">
        <v>744</v>
      </c>
      <c r="JV46" s="1">
        <v>486</v>
      </c>
      <c r="JW46" s="1">
        <v>533</v>
      </c>
      <c r="JX46" s="1">
        <v>0</v>
      </c>
      <c r="JY46" s="1">
        <v>0</v>
      </c>
      <c r="JZ46" s="1">
        <v>0</v>
      </c>
      <c r="KA46" s="1">
        <v>0</v>
      </c>
      <c r="KB46" s="1">
        <v>558</v>
      </c>
      <c r="KC46" s="1">
        <v>0</v>
      </c>
      <c r="KD46" s="1">
        <v>426</v>
      </c>
      <c r="KE46" s="1">
        <v>0</v>
      </c>
      <c r="KF46" s="1">
        <v>390</v>
      </c>
      <c r="KG46" s="1">
        <v>402</v>
      </c>
      <c r="KH46" s="1">
        <v>489.5</v>
      </c>
      <c r="KI46" s="1">
        <v>0</v>
      </c>
      <c r="KJ46" s="1">
        <v>349</v>
      </c>
      <c r="KK46" s="1">
        <v>1129</v>
      </c>
      <c r="KL46" s="1">
        <v>0</v>
      </c>
      <c r="KM46" s="1">
        <v>0</v>
      </c>
      <c r="KN46" s="1">
        <v>150</v>
      </c>
      <c r="KO46" s="1">
        <v>0</v>
      </c>
      <c r="KP46" s="1">
        <v>0</v>
      </c>
      <c r="KQ46" s="1">
        <v>0</v>
      </c>
      <c r="KR46" s="1">
        <v>0</v>
      </c>
      <c r="KS46" s="1">
        <v>534</v>
      </c>
      <c r="KT46" s="1">
        <v>0</v>
      </c>
      <c r="KU46" s="1">
        <v>426</v>
      </c>
      <c r="KV46" s="1">
        <v>546</v>
      </c>
      <c r="KW46" s="1">
        <v>0</v>
      </c>
      <c r="KX46" s="1">
        <v>444</v>
      </c>
      <c r="KY46" s="1">
        <v>455</v>
      </c>
      <c r="KZ46" s="1">
        <v>0</v>
      </c>
      <c r="LA46" s="1">
        <v>144</v>
      </c>
      <c r="LB46" s="1">
        <v>400.5</v>
      </c>
      <c r="LC46" s="1">
        <v>234</v>
      </c>
      <c r="LD46" s="1">
        <v>496</v>
      </c>
      <c r="LE46" s="1">
        <v>114</v>
      </c>
      <c r="LF46" s="1">
        <v>510</v>
      </c>
      <c r="LG46" s="1">
        <v>0</v>
      </c>
      <c r="LH46" s="1">
        <v>498</v>
      </c>
      <c r="LI46" s="1">
        <v>0</v>
      </c>
      <c r="LJ46" s="1">
        <v>0</v>
      </c>
      <c r="LK46" s="1">
        <v>500</v>
      </c>
      <c r="LL46">
        <v>704.5</v>
      </c>
      <c r="LM46">
        <v>591</v>
      </c>
      <c r="LN46">
        <v>0</v>
      </c>
    </row>
    <row r="47" spans="1:326" x14ac:dyDescent="0.45">
      <c r="A47" s="3">
        <v>44801</v>
      </c>
      <c r="B47" s="1">
        <v>0</v>
      </c>
      <c r="C47" s="1">
        <v>0</v>
      </c>
      <c r="D47" s="1">
        <v>144</v>
      </c>
      <c r="E47" s="1">
        <v>0</v>
      </c>
      <c r="F47" s="1">
        <v>501</v>
      </c>
      <c r="G47" s="1">
        <v>441</v>
      </c>
      <c r="H47" s="1">
        <v>354</v>
      </c>
      <c r="I47" s="1">
        <v>432</v>
      </c>
      <c r="J47" s="1">
        <v>0</v>
      </c>
      <c r="K47" s="1">
        <v>0</v>
      </c>
      <c r="L47" s="1">
        <v>252</v>
      </c>
      <c r="M47" s="1">
        <v>0</v>
      </c>
      <c r="N47" s="1">
        <v>0</v>
      </c>
      <c r="O47" s="1">
        <v>474</v>
      </c>
      <c r="P47" s="1">
        <v>0</v>
      </c>
      <c r="Q47" s="1">
        <v>459</v>
      </c>
      <c r="R47" s="1">
        <v>0</v>
      </c>
      <c r="S47" s="1">
        <v>135</v>
      </c>
      <c r="T47" s="1">
        <v>443</v>
      </c>
      <c r="U47" s="1">
        <v>366</v>
      </c>
      <c r="V47" s="1">
        <v>204</v>
      </c>
      <c r="W47" s="1">
        <v>0</v>
      </c>
      <c r="X47" s="1">
        <v>420</v>
      </c>
      <c r="Y47" s="1">
        <v>0</v>
      </c>
      <c r="Z47" s="1">
        <v>183</v>
      </c>
      <c r="AA47" s="1">
        <v>33</v>
      </c>
      <c r="AB47" s="1">
        <v>0</v>
      </c>
      <c r="AC47" s="1">
        <v>0</v>
      </c>
      <c r="AD47" s="1">
        <v>462</v>
      </c>
      <c r="AE47" s="1">
        <v>0</v>
      </c>
      <c r="AF47" s="1">
        <v>0</v>
      </c>
      <c r="AG47" s="1">
        <v>174</v>
      </c>
      <c r="AH47" s="1">
        <v>0</v>
      </c>
      <c r="AI47" s="1">
        <v>888</v>
      </c>
      <c r="AJ47" s="1">
        <v>354</v>
      </c>
      <c r="AK47" s="1">
        <v>441</v>
      </c>
      <c r="AL47" s="1">
        <v>0</v>
      </c>
      <c r="AM47" s="1">
        <v>343</v>
      </c>
      <c r="AN47" s="1">
        <v>487</v>
      </c>
      <c r="AO47" s="1">
        <v>458</v>
      </c>
      <c r="AP47" s="1">
        <v>192</v>
      </c>
      <c r="AQ47" s="1">
        <v>0</v>
      </c>
      <c r="AR47" s="1">
        <v>546</v>
      </c>
      <c r="AS47" s="1">
        <v>571</v>
      </c>
      <c r="AT47" s="1">
        <v>426</v>
      </c>
      <c r="AU47" s="1">
        <v>462</v>
      </c>
      <c r="AV47" s="1">
        <v>417</v>
      </c>
      <c r="AW47" s="1">
        <v>0</v>
      </c>
      <c r="AX47" s="1">
        <v>546</v>
      </c>
      <c r="AY47" s="1">
        <v>0</v>
      </c>
      <c r="AZ47" s="1">
        <v>330</v>
      </c>
      <c r="BA47" s="1">
        <v>432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601</v>
      </c>
      <c r="BI47" s="1">
        <v>654</v>
      </c>
      <c r="BJ47" s="1">
        <v>0</v>
      </c>
      <c r="BK47" s="1">
        <v>414</v>
      </c>
      <c r="BL47" s="1">
        <v>0</v>
      </c>
      <c r="BM47" s="1">
        <v>402</v>
      </c>
      <c r="BN47" s="1">
        <v>510</v>
      </c>
      <c r="BO47" s="1">
        <v>0</v>
      </c>
      <c r="BP47" s="1">
        <v>512</v>
      </c>
      <c r="BQ47" s="1">
        <v>396</v>
      </c>
      <c r="BR47" s="1">
        <v>0</v>
      </c>
      <c r="BS47" s="1">
        <v>0</v>
      </c>
      <c r="BT47" s="1">
        <v>559</v>
      </c>
      <c r="BU47" s="1">
        <v>0</v>
      </c>
      <c r="BV47" s="1">
        <v>345</v>
      </c>
      <c r="BW47" s="1">
        <v>498</v>
      </c>
      <c r="BX47" s="1">
        <v>0</v>
      </c>
      <c r="BY47" s="1">
        <v>483</v>
      </c>
      <c r="BZ47" s="1">
        <v>0</v>
      </c>
      <c r="CA47" s="1">
        <v>0</v>
      </c>
      <c r="CB47" s="1">
        <v>0</v>
      </c>
      <c r="CC47" s="1">
        <v>508</v>
      </c>
      <c r="CD47" s="1">
        <v>0</v>
      </c>
      <c r="CE47" s="1">
        <v>576</v>
      </c>
      <c r="CF47" s="1">
        <v>258</v>
      </c>
      <c r="CG47" s="1">
        <v>362</v>
      </c>
      <c r="CH47" s="1">
        <v>189</v>
      </c>
      <c r="CI47" s="1">
        <v>0</v>
      </c>
      <c r="CJ47" s="1">
        <v>150</v>
      </c>
      <c r="CK47" s="1">
        <v>974</v>
      </c>
      <c r="CL47" s="1">
        <v>0</v>
      </c>
      <c r="CM47" s="1">
        <v>0</v>
      </c>
      <c r="CN47" s="1">
        <v>522</v>
      </c>
      <c r="CO47" s="1">
        <v>641</v>
      </c>
      <c r="CP47" s="1">
        <v>0</v>
      </c>
      <c r="CQ47" s="1">
        <v>0</v>
      </c>
      <c r="CR47" s="1">
        <v>480</v>
      </c>
      <c r="CS47" s="1">
        <v>582</v>
      </c>
      <c r="CT47" s="1">
        <v>258</v>
      </c>
      <c r="CU47" s="1">
        <v>234</v>
      </c>
      <c r="CV47" s="1">
        <v>0</v>
      </c>
      <c r="CW47" s="1">
        <v>0</v>
      </c>
      <c r="CX47" s="1">
        <v>0</v>
      </c>
      <c r="CY47" s="1">
        <v>506</v>
      </c>
      <c r="CZ47" s="1">
        <v>313.5</v>
      </c>
      <c r="DA47" s="1">
        <v>513.5</v>
      </c>
      <c r="DB47" s="1">
        <v>0</v>
      </c>
      <c r="DC47" s="1">
        <v>594</v>
      </c>
      <c r="DD47" s="1">
        <v>557</v>
      </c>
      <c r="DE47" s="1">
        <v>0</v>
      </c>
      <c r="DF47" s="1">
        <v>0</v>
      </c>
      <c r="DG47" s="1">
        <v>0</v>
      </c>
      <c r="DH47" s="1">
        <v>462</v>
      </c>
      <c r="DI47" s="1">
        <v>557</v>
      </c>
      <c r="DJ47" s="1">
        <v>362.5</v>
      </c>
      <c r="DK47" s="1">
        <v>207</v>
      </c>
      <c r="DL47" s="1">
        <v>450</v>
      </c>
      <c r="DM47" s="1">
        <v>588</v>
      </c>
      <c r="DN47" s="1">
        <v>726</v>
      </c>
      <c r="DO47" s="1">
        <v>401</v>
      </c>
      <c r="DP47" s="1">
        <v>201</v>
      </c>
      <c r="DQ47" s="1">
        <v>0</v>
      </c>
      <c r="DR47" s="1">
        <v>450</v>
      </c>
      <c r="DS47" s="1">
        <v>156</v>
      </c>
      <c r="DT47" s="1">
        <v>306</v>
      </c>
      <c r="DU47" s="1">
        <v>474</v>
      </c>
      <c r="DV47" s="1">
        <v>450</v>
      </c>
      <c r="DW47" s="1">
        <v>456</v>
      </c>
      <c r="DX47" s="1">
        <v>586</v>
      </c>
      <c r="DY47" s="1">
        <v>438</v>
      </c>
      <c r="DZ47" s="1">
        <v>0</v>
      </c>
      <c r="EA47" s="1">
        <v>474</v>
      </c>
      <c r="EB47" s="1">
        <v>0</v>
      </c>
      <c r="EC47" s="1">
        <v>0</v>
      </c>
      <c r="ED47" s="1">
        <v>508</v>
      </c>
      <c r="EE47" s="1">
        <v>0</v>
      </c>
      <c r="EF47" s="1">
        <v>0</v>
      </c>
      <c r="EG47" s="1">
        <v>16</v>
      </c>
      <c r="EH47" s="1">
        <v>444</v>
      </c>
      <c r="EI47" s="1">
        <v>655</v>
      </c>
      <c r="EJ47" s="1">
        <v>540</v>
      </c>
      <c r="EK47" s="1">
        <v>0</v>
      </c>
      <c r="EL47" s="1">
        <v>412</v>
      </c>
      <c r="EM47" s="1">
        <v>0</v>
      </c>
      <c r="EN47" s="1">
        <v>420</v>
      </c>
      <c r="EO47" s="1">
        <v>483</v>
      </c>
      <c r="EP47" s="1">
        <v>530.5</v>
      </c>
      <c r="EQ47" s="1">
        <v>450</v>
      </c>
      <c r="ER47" s="1">
        <v>312</v>
      </c>
      <c r="ES47" s="1">
        <v>0</v>
      </c>
      <c r="ET47" s="1">
        <v>0</v>
      </c>
      <c r="EU47" s="1">
        <v>0</v>
      </c>
      <c r="EV47" s="1">
        <v>512</v>
      </c>
      <c r="EW47" s="1">
        <v>494</v>
      </c>
      <c r="EX47" s="1">
        <v>0</v>
      </c>
      <c r="EY47" s="1">
        <v>340</v>
      </c>
      <c r="EZ47" s="1">
        <v>186</v>
      </c>
      <c r="FA47" s="1">
        <v>239</v>
      </c>
      <c r="FB47" s="1">
        <v>540</v>
      </c>
      <c r="FC47" s="1">
        <v>390</v>
      </c>
      <c r="FD47" s="1">
        <v>456</v>
      </c>
      <c r="FE47" s="1">
        <v>0</v>
      </c>
      <c r="FF47" s="1">
        <v>138</v>
      </c>
      <c r="FG47" s="1">
        <v>432</v>
      </c>
      <c r="FH47" s="1">
        <v>0</v>
      </c>
      <c r="FI47" s="1">
        <v>0</v>
      </c>
      <c r="FJ47" s="1">
        <v>0</v>
      </c>
      <c r="FK47" s="1">
        <v>534</v>
      </c>
      <c r="FL47" s="1">
        <v>0</v>
      </c>
      <c r="FM47" s="1">
        <v>498</v>
      </c>
      <c r="FN47" s="1">
        <v>0</v>
      </c>
      <c r="FO47" s="1">
        <v>469</v>
      </c>
      <c r="FP47" s="1">
        <v>0</v>
      </c>
      <c r="FQ47" s="1">
        <v>0</v>
      </c>
      <c r="FR47" s="1">
        <v>444</v>
      </c>
      <c r="FS47" s="1">
        <v>540</v>
      </c>
      <c r="FT47" s="1">
        <v>528</v>
      </c>
      <c r="FU47" s="1">
        <v>120</v>
      </c>
      <c r="FV47" s="1">
        <v>0</v>
      </c>
      <c r="FW47" s="1">
        <v>384</v>
      </c>
      <c r="FX47" s="1">
        <v>480</v>
      </c>
      <c r="FY47" s="1">
        <v>627</v>
      </c>
      <c r="FZ47" s="1">
        <v>0</v>
      </c>
      <c r="GA47" s="1">
        <v>0</v>
      </c>
      <c r="GB47" s="1">
        <v>415.5</v>
      </c>
      <c r="GC47" s="1">
        <v>0</v>
      </c>
      <c r="GD47" s="1">
        <v>0</v>
      </c>
      <c r="GE47" s="1">
        <v>451</v>
      </c>
      <c r="GF47" s="1">
        <v>453</v>
      </c>
      <c r="GG47" s="1">
        <v>396</v>
      </c>
      <c r="GH47" s="1">
        <v>456</v>
      </c>
      <c r="GI47" s="1">
        <v>378</v>
      </c>
      <c r="GJ47" s="1">
        <v>276</v>
      </c>
      <c r="GK47" s="1">
        <v>192</v>
      </c>
      <c r="GL47" s="1">
        <v>0</v>
      </c>
      <c r="GM47" s="1">
        <v>0</v>
      </c>
      <c r="GN47" s="1">
        <v>588</v>
      </c>
      <c r="GO47" s="1">
        <v>0</v>
      </c>
      <c r="GP47" s="1">
        <v>0</v>
      </c>
      <c r="GQ47" s="1">
        <v>715</v>
      </c>
      <c r="GR47" s="1">
        <v>393</v>
      </c>
      <c r="GS47" s="1">
        <v>0</v>
      </c>
      <c r="GT47" s="1">
        <v>0</v>
      </c>
      <c r="GU47" s="1">
        <v>315</v>
      </c>
      <c r="GV47" s="1">
        <v>696</v>
      </c>
      <c r="GW47" s="1">
        <v>450</v>
      </c>
      <c r="GX47" s="1">
        <v>0</v>
      </c>
      <c r="GY47" s="1">
        <v>475</v>
      </c>
      <c r="GZ47" s="1">
        <v>457</v>
      </c>
      <c r="HA47" s="1">
        <v>612</v>
      </c>
      <c r="HB47" s="1">
        <v>0</v>
      </c>
      <c r="HC47" s="1">
        <v>741</v>
      </c>
      <c r="HD47" s="1">
        <v>427</v>
      </c>
      <c r="HE47" s="1">
        <v>0</v>
      </c>
      <c r="HF47" s="1">
        <v>504</v>
      </c>
      <c r="HG47" s="1">
        <v>0</v>
      </c>
      <c r="HH47" s="1">
        <v>0</v>
      </c>
      <c r="HI47" s="1">
        <v>0</v>
      </c>
      <c r="HJ47" s="1">
        <v>486</v>
      </c>
      <c r="HK47" s="1">
        <v>180</v>
      </c>
      <c r="HL47" s="1">
        <v>516</v>
      </c>
      <c r="HM47" s="1">
        <v>390</v>
      </c>
      <c r="HN47" s="1">
        <v>0</v>
      </c>
      <c r="HO47" s="1">
        <v>608.5</v>
      </c>
      <c r="HP47" s="1">
        <v>462</v>
      </c>
      <c r="HQ47" s="1">
        <v>414</v>
      </c>
      <c r="HR47" s="1">
        <v>0</v>
      </c>
      <c r="HS47" s="1">
        <v>462</v>
      </c>
      <c r="HT47" s="1">
        <v>186</v>
      </c>
      <c r="HU47" s="1">
        <v>504</v>
      </c>
      <c r="HV47" s="1">
        <v>0</v>
      </c>
      <c r="HW47" s="1">
        <v>0</v>
      </c>
      <c r="HX47" s="1">
        <v>504</v>
      </c>
      <c r="HY47" s="1">
        <v>447</v>
      </c>
      <c r="HZ47" s="1">
        <v>0</v>
      </c>
      <c r="IA47" s="1">
        <v>440</v>
      </c>
      <c r="IB47" s="1">
        <v>570</v>
      </c>
      <c r="IC47" s="1">
        <v>462</v>
      </c>
      <c r="ID47" s="1">
        <v>0</v>
      </c>
      <c r="IE47" s="1">
        <v>0</v>
      </c>
      <c r="IF47" s="1">
        <v>528</v>
      </c>
      <c r="IG47" s="1">
        <v>0</v>
      </c>
      <c r="IH47" s="1">
        <v>547</v>
      </c>
      <c r="II47" s="1">
        <v>570</v>
      </c>
      <c r="IJ47" s="1">
        <v>198</v>
      </c>
      <c r="IK47" s="1">
        <v>0</v>
      </c>
      <c r="IL47" s="1">
        <v>528</v>
      </c>
      <c r="IM47" s="1">
        <v>0</v>
      </c>
      <c r="IN47" s="1">
        <v>573</v>
      </c>
      <c r="IO47" s="1">
        <v>0</v>
      </c>
      <c r="IP47" s="1">
        <v>594</v>
      </c>
      <c r="IQ47" s="1">
        <v>0</v>
      </c>
      <c r="IR47" s="1">
        <v>0</v>
      </c>
      <c r="IS47" s="1">
        <v>0</v>
      </c>
      <c r="IT47" s="1">
        <v>0</v>
      </c>
      <c r="IU47" s="1">
        <v>396</v>
      </c>
      <c r="IV47" s="1">
        <v>0</v>
      </c>
      <c r="IW47" s="1">
        <v>438</v>
      </c>
      <c r="IX47" s="1">
        <v>420</v>
      </c>
      <c r="IY47" s="1">
        <v>468</v>
      </c>
      <c r="IZ47" s="1">
        <v>486</v>
      </c>
      <c r="JA47" s="1">
        <v>672</v>
      </c>
      <c r="JB47" s="1">
        <v>640</v>
      </c>
      <c r="JC47" s="1">
        <v>489</v>
      </c>
      <c r="JD47" s="1">
        <v>456</v>
      </c>
      <c r="JE47" s="1">
        <v>0</v>
      </c>
      <c r="JF47" s="1">
        <v>0</v>
      </c>
      <c r="JG47" s="1">
        <v>0</v>
      </c>
      <c r="JH47" s="1">
        <v>528</v>
      </c>
      <c r="JI47" s="1">
        <v>0</v>
      </c>
      <c r="JJ47" s="1">
        <v>0</v>
      </c>
      <c r="JK47" s="1">
        <v>210</v>
      </c>
      <c r="JL47" s="1">
        <v>204</v>
      </c>
      <c r="JM47" s="1">
        <v>0</v>
      </c>
      <c r="JN47" s="1">
        <v>252</v>
      </c>
      <c r="JO47" s="1">
        <v>496</v>
      </c>
      <c r="JP47" s="1">
        <v>0</v>
      </c>
      <c r="JQ47" s="1">
        <v>432</v>
      </c>
      <c r="JR47" s="1">
        <v>0</v>
      </c>
      <c r="JS47" s="1">
        <v>480</v>
      </c>
      <c r="JT47" s="1">
        <v>462</v>
      </c>
      <c r="JU47" s="1">
        <v>744</v>
      </c>
      <c r="JV47" s="1">
        <v>486</v>
      </c>
      <c r="JW47" s="1">
        <v>335</v>
      </c>
      <c r="JX47" s="1">
        <v>0</v>
      </c>
      <c r="JY47" s="1">
        <v>0</v>
      </c>
      <c r="JZ47" s="1">
        <v>0</v>
      </c>
      <c r="KA47" s="1">
        <v>0</v>
      </c>
      <c r="KB47" s="1">
        <v>714</v>
      </c>
      <c r="KC47" s="1">
        <v>0</v>
      </c>
      <c r="KD47" s="1">
        <v>426</v>
      </c>
      <c r="KE47" s="1">
        <v>0</v>
      </c>
      <c r="KF47" s="1">
        <v>624</v>
      </c>
      <c r="KG47" s="1">
        <v>402</v>
      </c>
      <c r="KH47" s="1">
        <v>489.5</v>
      </c>
      <c r="KI47" s="1">
        <v>0</v>
      </c>
      <c r="KJ47" s="1">
        <v>517</v>
      </c>
      <c r="KK47" s="1">
        <v>1129</v>
      </c>
      <c r="KL47" s="1">
        <v>0</v>
      </c>
      <c r="KM47" s="1">
        <v>0</v>
      </c>
      <c r="KN47" s="1">
        <v>150</v>
      </c>
      <c r="KO47" s="1">
        <v>0</v>
      </c>
      <c r="KP47" s="1">
        <v>0</v>
      </c>
      <c r="KQ47" s="1">
        <v>0</v>
      </c>
      <c r="KR47" s="1">
        <v>0</v>
      </c>
      <c r="KS47" s="1">
        <v>534</v>
      </c>
      <c r="KT47" s="1">
        <v>0</v>
      </c>
      <c r="KU47" s="1">
        <v>426</v>
      </c>
      <c r="KV47" s="1">
        <v>486</v>
      </c>
      <c r="KW47" s="1">
        <v>0</v>
      </c>
      <c r="KX47" s="1">
        <v>444</v>
      </c>
      <c r="KY47" s="1">
        <v>516</v>
      </c>
      <c r="KZ47" s="1">
        <v>0</v>
      </c>
      <c r="LA47" s="1">
        <v>198</v>
      </c>
      <c r="LB47" s="1">
        <v>400.5</v>
      </c>
      <c r="LC47" s="1">
        <v>234</v>
      </c>
      <c r="LD47" s="1">
        <v>660</v>
      </c>
      <c r="LE47" s="1">
        <v>114</v>
      </c>
      <c r="LF47" s="1">
        <v>510</v>
      </c>
      <c r="LG47" s="1">
        <v>0</v>
      </c>
      <c r="LH47" s="1">
        <v>630</v>
      </c>
      <c r="LI47" s="1">
        <v>0</v>
      </c>
      <c r="LJ47" s="1">
        <v>0</v>
      </c>
      <c r="LK47" s="1">
        <v>500</v>
      </c>
      <c r="LL47">
        <v>704.5</v>
      </c>
      <c r="LM47">
        <v>591</v>
      </c>
      <c r="LN47">
        <v>0</v>
      </c>
    </row>
    <row r="48" spans="1:326" x14ac:dyDescent="0.45">
      <c r="A48" s="3">
        <v>44802</v>
      </c>
      <c r="B48" s="1">
        <v>0</v>
      </c>
      <c r="C48" s="1">
        <v>0</v>
      </c>
      <c r="D48" s="1">
        <v>342</v>
      </c>
      <c r="E48" s="1">
        <v>0</v>
      </c>
      <c r="F48" s="1">
        <v>501</v>
      </c>
      <c r="G48" s="1">
        <v>441</v>
      </c>
      <c r="H48" s="1">
        <v>444</v>
      </c>
      <c r="I48" s="1">
        <v>432</v>
      </c>
      <c r="J48" s="1">
        <v>0</v>
      </c>
      <c r="K48" s="1">
        <v>0</v>
      </c>
      <c r="L48" s="1">
        <v>252</v>
      </c>
      <c r="M48" s="1">
        <v>0</v>
      </c>
      <c r="N48" s="1">
        <v>0</v>
      </c>
      <c r="O48" s="1">
        <v>474</v>
      </c>
      <c r="P48" s="1">
        <v>0</v>
      </c>
      <c r="Q48" s="1">
        <v>499</v>
      </c>
      <c r="R48" s="1">
        <v>0</v>
      </c>
      <c r="S48" s="1">
        <v>135</v>
      </c>
      <c r="T48" s="1">
        <v>443</v>
      </c>
      <c r="U48" s="1">
        <v>366</v>
      </c>
      <c r="V48" s="1">
        <v>204</v>
      </c>
      <c r="W48" s="1">
        <v>0</v>
      </c>
      <c r="X48" s="1">
        <v>420</v>
      </c>
      <c r="Y48" s="1">
        <v>0</v>
      </c>
      <c r="Z48" s="1">
        <v>183</v>
      </c>
      <c r="AA48" s="1">
        <v>6</v>
      </c>
      <c r="AB48" s="1">
        <v>0</v>
      </c>
      <c r="AC48" s="1">
        <v>0</v>
      </c>
      <c r="AD48" s="1">
        <v>462</v>
      </c>
      <c r="AE48" s="1">
        <v>0</v>
      </c>
      <c r="AF48" s="1">
        <v>0</v>
      </c>
      <c r="AG48" s="1">
        <v>180</v>
      </c>
      <c r="AH48" s="1">
        <v>0</v>
      </c>
      <c r="AI48" s="1">
        <v>486</v>
      </c>
      <c r="AJ48" s="1">
        <v>354</v>
      </c>
      <c r="AK48" s="1">
        <v>450</v>
      </c>
      <c r="AL48" s="1">
        <v>0</v>
      </c>
      <c r="AM48" s="1">
        <v>362</v>
      </c>
      <c r="AN48" s="1">
        <v>487</v>
      </c>
      <c r="AO48" s="1">
        <v>471</v>
      </c>
      <c r="AP48" s="1">
        <v>192</v>
      </c>
      <c r="AQ48" s="1">
        <v>0</v>
      </c>
      <c r="AR48" s="1">
        <v>546</v>
      </c>
      <c r="AS48" s="1">
        <v>449</v>
      </c>
      <c r="AT48" s="1">
        <v>426</v>
      </c>
      <c r="AU48" s="1">
        <v>492</v>
      </c>
      <c r="AV48" s="1">
        <v>417</v>
      </c>
      <c r="AW48" s="1">
        <v>0</v>
      </c>
      <c r="AX48" s="1">
        <v>342</v>
      </c>
      <c r="AY48" s="1">
        <v>0</v>
      </c>
      <c r="AZ48" s="1">
        <v>330</v>
      </c>
      <c r="BA48" s="1">
        <v>432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546</v>
      </c>
      <c r="BI48" s="1">
        <v>654</v>
      </c>
      <c r="BJ48" s="1">
        <v>0</v>
      </c>
      <c r="BK48" s="1">
        <v>414</v>
      </c>
      <c r="BL48" s="1">
        <v>0</v>
      </c>
      <c r="BM48" s="1">
        <v>402</v>
      </c>
      <c r="BN48" s="1">
        <v>654</v>
      </c>
      <c r="BO48" s="1">
        <v>0</v>
      </c>
      <c r="BP48" s="1">
        <v>512</v>
      </c>
      <c r="BQ48" s="1">
        <v>258</v>
      </c>
      <c r="BR48" s="1">
        <v>0</v>
      </c>
      <c r="BS48" s="1">
        <v>0</v>
      </c>
      <c r="BT48" s="1">
        <v>559</v>
      </c>
      <c r="BU48" s="1">
        <v>0</v>
      </c>
      <c r="BV48" s="1">
        <v>345</v>
      </c>
      <c r="BW48" s="1">
        <v>498</v>
      </c>
      <c r="BX48" s="1">
        <v>0</v>
      </c>
      <c r="BY48" s="1">
        <v>483</v>
      </c>
      <c r="BZ48" s="1">
        <v>0</v>
      </c>
      <c r="CA48" s="1">
        <v>0</v>
      </c>
      <c r="CB48" s="1">
        <v>0</v>
      </c>
      <c r="CC48" s="1">
        <v>497.5</v>
      </c>
      <c r="CD48" s="1">
        <v>0</v>
      </c>
      <c r="CE48" s="1">
        <v>576</v>
      </c>
      <c r="CF48" s="1">
        <v>258</v>
      </c>
      <c r="CG48" s="1">
        <v>460</v>
      </c>
      <c r="CH48" s="1">
        <v>189</v>
      </c>
      <c r="CI48" s="1">
        <v>0</v>
      </c>
      <c r="CJ48" s="1">
        <v>336</v>
      </c>
      <c r="CK48" s="1">
        <v>974</v>
      </c>
      <c r="CL48" s="1">
        <v>0</v>
      </c>
      <c r="CM48" s="1">
        <v>0</v>
      </c>
      <c r="CN48" s="1">
        <v>522</v>
      </c>
      <c r="CO48" s="1">
        <v>542</v>
      </c>
      <c r="CP48" s="1">
        <v>0</v>
      </c>
      <c r="CQ48" s="1">
        <v>0</v>
      </c>
      <c r="CR48" s="1">
        <v>480</v>
      </c>
      <c r="CS48" s="1">
        <v>456</v>
      </c>
      <c r="CT48" s="1">
        <v>258</v>
      </c>
      <c r="CU48" s="1">
        <v>234</v>
      </c>
      <c r="CV48" s="1">
        <v>0</v>
      </c>
      <c r="CW48" s="1">
        <v>0</v>
      </c>
      <c r="CX48" s="1">
        <v>0</v>
      </c>
      <c r="CY48" s="1">
        <v>506</v>
      </c>
      <c r="CZ48" s="1">
        <v>313.5</v>
      </c>
      <c r="DA48" s="1">
        <v>513.5</v>
      </c>
      <c r="DB48" s="1">
        <v>0</v>
      </c>
      <c r="DC48" s="1">
        <v>594</v>
      </c>
      <c r="DD48" s="1">
        <v>530</v>
      </c>
      <c r="DE48" s="1">
        <v>0</v>
      </c>
      <c r="DF48" s="1">
        <v>0</v>
      </c>
      <c r="DG48" s="1">
        <v>0</v>
      </c>
      <c r="DH48" s="1">
        <v>462</v>
      </c>
      <c r="DI48" s="1">
        <v>557</v>
      </c>
      <c r="DJ48" s="1">
        <v>362.5</v>
      </c>
      <c r="DK48" s="1">
        <v>207</v>
      </c>
      <c r="DL48" s="1">
        <v>450</v>
      </c>
      <c r="DM48" s="1">
        <v>588</v>
      </c>
      <c r="DN48" s="1">
        <v>726</v>
      </c>
      <c r="DO48" s="1">
        <v>401</v>
      </c>
      <c r="DP48" s="1">
        <v>201</v>
      </c>
      <c r="DQ48" s="1">
        <v>0</v>
      </c>
      <c r="DR48" s="1">
        <v>450</v>
      </c>
      <c r="DS48" s="1">
        <v>156</v>
      </c>
      <c r="DT48" s="1">
        <v>306</v>
      </c>
      <c r="DU48" s="1">
        <v>474</v>
      </c>
      <c r="DV48" s="1">
        <v>450</v>
      </c>
      <c r="DW48" s="1">
        <v>456</v>
      </c>
      <c r="DX48" s="1">
        <v>586</v>
      </c>
      <c r="DY48" s="1">
        <v>438</v>
      </c>
      <c r="DZ48" s="1">
        <v>0</v>
      </c>
      <c r="EA48" s="1">
        <v>603</v>
      </c>
      <c r="EB48" s="1">
        <v>0</v>
      </c>
      <c r="EC48" s="1">
        <v>0</v>
      </c>
      <c r="ED48" s="1">
        <v>508</v>
      </c>
      <c r="EE48" s="1">
        <v>0</v>
      </c>
      <c r="EF48" s="1">
        <v>0</v>
      </c>
      <c r="EG48" s="1">
        <v>16</v>
      </c>
      <c r="EH48" s="1">
        <v>444</v>
      </c>
      <c r="EI48" s="1">
        <v>576</v>
      </c>
      <c r="EJ48" s="1">
        <v>481</v>
      </c>
      <c r="EK48" s="1">
        <v>0</v>
      </c>
      <c r="EL48" s="1">
        <v>412</v>
      </c>
      <c r="EM48" s="1">
        <v>0</v>
      </c>
      <c r="EN48" s="1">
        <v>576</v>
      </c>
      <c r="EO48" s="1">
        <v>483</v>
      </c>
      <c r="EP48" s="1">
        <v>530.5</v>
      </c>
      <c r="EQ48" s="1">
        <v>450</v>
      </c>
      <c r="ER48" s="1">
        <v>312</v>
      </c>
      <c r="ES48" s="1">
        <v>0</v>
      </c>
      <c r="ET48" s="1">
        <v>0</v>
      </c>
      <c r="EU48" s="1">
        <v>0</v>
      </c>
      <c r="EV48" s="1">
        <v>442</v>
      </c>
      <c r="EW48" s="1">
        <v>446</v>
      </c>
      <c r="EX48" s="1">
        <v>0</v>
      </c>
      <c r="EY48" s="1">
        <v>496</v>
      </c>
      <c r="EZ48" s="1">
        <v>180</v>
      </c>
      <c r="FA48" s="1">
        <v>346</v>
      </c>
      <c r="FB48" s="1">
        <v>480</v>
      </c>
      <c r="FC48" s="1">
        <v>390</v>
      </c>
      <c r="FD48" s="1">
        <v>540</v>
      </c>
      <c r="FE48" s="1">
        <v>0</v>
      </c>
      <c r="FF48" s="1">
        <v>138</v>
      </c>
      <c r="FG48" s="1">
        <v>432</v>
      </c>
      <c r="FH48" s="1">
        <v>0</v>
      </c>
      <c r="FI48" s="1">
        <v>0</v>
      </c>
      <c r="FJ48" s="1">
        <v>0</v>
      </c>
      <c r="FK48" s="1">
        <v>534</v>
      </c>
      <c r="FL48" s="1">
        <v>0</v>
      </c>
      <c r="FM48" s="1">
        <v>498</v>
      </c>
      <c r="FN48" s="1">
        <v>0</v>
      </c>
      <c r="FO48" s="1">
        <v>469</v>
      </c>
      <c r="FP48" s="1">
        <v>0</v>
      </c>
      <c r="FQ48" s="1">
        <v>0</v>
      </c>
      <c r="FR48" s="1">
        <v>444</v>
      </c>
      <c r="FS48" s="1">
        <v>540</v>
      </c>
      <c r="FT48" s="1">
        <v>498</v>
      </c>
      <c r="FU48" s="1">
        <v>120</v>
      </c>
      <c r="FV48" s="1">
        <v>0</v>
      </c>
      <c r="FW48" s="1">
        <v>384</v>
      </c>
      <c r="FX48" s="1">
        <v>480</v>
      </c>
      <c r="FY48" s="1">
        <v>627</v>
      </c>
      <c r="FZ48" s="1">
        <v>0</v>
      </c>
      <c r="GA48" s="1">
        <v>0</v>
      </c>
      <c r="GB48" s="1">
        <v>537</v>
      </c>
      <c r="GC48" s="1">
        <v>0</v>
      </c>
      <c r="GD48" s="1">
        <v>0</v>
      </c>
      <c r="GE48" s="1">
        <v>412</v>
      </c>
      <c r="GF48" s="1">
        <v>453</v>
      </c>
      <c r="GG48" s="1">
        <v>396</v>
      </c>
      <c r="GH48" s="1">
        <v>456</v>
      </c>
      <c r="GI48" s="1">
        <v>378</v>
      </c>
      <c r="GJ48" s="1">
        <v>360</v>
      </c>
      <c r="GK48" s="1">
        <v>234</v>
      </c>
      <c r="GL48" s="1">
        <v>0</v>
      </c>
      <c r="GM48" s="1">
        <v>0</v>
      </c>
      <c r="GN48" s="1">
        <v>588</v>
      </c>
      <c r="GO48" s="1">
        <v>0</v>
      </c>
      <c r="GP48" s="1">
        <v>0</v>
      </c>
      <c r="GQ48" s="1">
        <v>610</v>
      </c>
      <c r="GR48" s="1">
        <v>393</v>
      </c>
      <c r="GS48" s="1">
        <v>0</v>
      </c>
      <c r="GT48" s="1">
        <v>0</v>
      </c>
      <c r="GU48" s="1">
        <v>315</v>
      </c>
      <c r="GV48" s="1">
        <v>696</v>
      </c>
      <c r="GW48" s="1">
        <v>450</v>
      </c>
      <c r="GX48" s="1">
        <v>0</v>
      </c>
      <c r="GY48" s="1">
        <v>485</v>
      </c>
      <c r="GZ48" s="1">
        <v>457</v>
      </c>
      <c r="HA48" s="1">
        <v>612</v>
      </c>
      <c r="HB48" s="1">
        <v>0</v>
      </c>
      <c r="HC48" s="1">
        <v>625.5</v>
      </c>
      <c r="HD48" s="1">
        <v>427</v>
      </c>
      <c r="HE48" s="1">
        <v>0</v>
      </c>
      <c r="HF48" s="1">
        <v>504</v>
      </c>
      <c r="HG48" s="1">
        <v>0</v>
      </c>
      <c r="HH48" s="1">
        <v>0</v>
      </c>
      <c r="HI48" s="1">
        <v>0</v>
      </c>
      <c r="HJ48" s="1">
        <v>318</v>
      </c>
      <c r="HK48" s="1">
        <v>177</v>
      </c>
      <c r="HL48" s="1">
        <v>486</v>
      </c>
      <c r="HM48" s="1">
        <v>390</v>
      </c>
      <c r="HN48" s="1">
        <v>0</v>
      </c>
      <c r="HO48" s="1">
        <v>608.5</v>
      </c>
      <c r="HP48" s="1">
        <v>492</v>
      </c>
      <c r="HQ48" s="1">
        <v>414</v>
      </c>
      <c r="HR48" s="1">
        <v>0</v>
      </c>
      <c r="HS48" s="1">
        <v>654</v>
      </c>
      <c r="HT48" s="1">
        <v>186</v>
      </c>
      <c r="HU48" s="1">
        <v>522</v>
      </c>
      <c r="HV48" s="1">
        <v>0</v>
      </c>
      <c r="HW48" s="1">
        <v>0</v>
      </c>
      <c r="HX48" s="1">
        <v>504</v>
      </c>
      <c r="HY48" s="1">
        <v>447</v>
      </c>
      <c r="HZ48" s="1">
        <v>0</v>
      </c>
      <c r="IA48" s="1">
        <v>440</v>
      </c>
      <c r="IB48" s="1">
        <v>420</v>
      </c>
      <c r="IC48" s="1">
        <v>534</v>
      </c>
      <c r="ID48" s="1">
        <v>0</v>
      </c>
      <c r="IE48" s="1">
        <v>0</v>
      </c>
      <c r="IF48" s="1">
        <v>528</v>
      </c>
      <c r="IG48" s="1">
        <v>0</v>
      </c>
      <c r="IH48" s="1">
        <v>388</v>
      </c>
      <c r="II48" s="1">
        <v>516</v>
      </c>
      <c r="IJ48" s="1">
        <v>198</v>
      </c>
      <c r="IK48" s="1">
        <v>0</v>
      </c>
      <c r="IL48" s="1">
        <v>536</v>
      </c>
      <c r="IM48" s="1">
        <v>0</v>
      </c>
      <c r="IN48" s="1">
        <v>573</v>
      </c>
      <c r="IO48" s="1">
        <v>0</v>
      </c>
      <c r="IP48" s="1">
        <v>513.5</v>
      </c>
      <c r="IQ48" s="1">
        <v>0</v>
      </c>
      <c r="IR48" s="1">
        <v>0</v>
      </c>
      <c r="IS48" s="1">
        <v>0</v>
      </c>
      <c r="IT48" s="1">
        <v>0</v>
      </c>
      <c r="IU48" s="1">
        <v>396</v>
      </c>
      <c r="IV48" s="1">
        <v>0</v>
      </c>
      <c r="IW48" s="1">
        <v>438</v>
      </c>
      <c r="IX48" s="1">
        <v>420</v>
      </c>
      <c r="IY48" s="1">
        <v>468</v>
      </c>
      <c r="IZ48" s="1">
        <v>486</v>
      </c>
      <c r="JA48" s="1">
        <v>501</v>
      </c>
      <c r="JB48" s="1">
        <v>610</v>
      </c>
      <c r="JC48" s="1">
        <v>491</v>
      </c>
      <c r="JD48" s="1">
        <v>456</v>
      </c>
      <c r="JE48" s="1">
        <v>0</v>
      </c>
      <c r="JF48" s="1">
        <v>0</v>
      </c>
      <c r="JG48" s="1">
        <v>0</v>
      </c>
      <c r="JH48" s="1">
        <v>528</v>
      </c>
      <c r="JI48" s="1">
        <v>0</v>
      </c>
      <c r="JJ48" s="1">
        <v>0</v>
      </c>
      <c r="JK48" s="1">
        <v>210</v>
      </c>
      <c r="JL48" s="1">
        <v>210</v>
      </c>
      <c r="JM48" s="1">
        <v>0</v>
      </c>
      <c r="JN48" s="1">
        <v>252</v>
      </c>
      <c r="JO48" s="1">
        <v>496</v>
      </c>
      <c r="JP48" s="1">
        <v>0</v>
      </c>
      <c r="JQ48" s="1">
        <v>432</v>
      </c>
      <c r="JR48" s="1">
        <v>0</v>
      </c>
      <c r="JS48" s="1">
        <v>516</v>
      </c>
      <c r="JT48" s="1">
        <v>495</v>
      </c>
      <c r="JU48" s="1">
        <v>744</v>
      </c>
      <c r="JV48" s="1">
        <v>486</v>
      </c>
      <c r="JW48" s="1">
        <v>335</v>
      </c>
      <c r="JX48" s="1">
        <v>0</v>
      </c>
      <c r="JY48" s="1">
        <v>0</v>
      </c>
      <c r="JZ48" s="1">
        <v>0</v>
      </c>
      <c r="KA48" s="1">
        <v>0</v>
      </c>
      <c r="KB48" s="1">
        <v>456</v>
      </c>
      <c r="KC48" s="1">
        <v>0</v>
      </c>
      <c r="KD48" s="1">
        <v>426</v>
      </c>
      <c r="KE48" s="1">
        <v>0</v>
      </c>
      <c r="KF48" s="1">
        <v>483</v>
      </c>
      <c r="KG48" s="1">
        <v>402</v>
      </c>
      <c r="KH48" s="1">
        <v>479</v>
      </c>
      <c r="KI48" s="1">
        <v>0</v>
      </c>
      <c r="KJ48" s="1">
        <v>511.5</v>
      </c>
      <c r="KK48" s="1">
        <v>1129</v>
      </c>
      <c r="KL48" s="1">
        <v>0</v>
      </c>
      <c r="KM48" s="1">
        <v>0</v>
      </c>
      <c r="KN48" s="1">
        <v>150</v>
      </c>
      <c r="KO48" s="1">
        <v>0</v>
      </c>
      <c r="KP48" s="1">
        <v>0</v>
      </c>
      <c r="KQ48" s="1">
        <v>0</v>
      </c>
      <c r="KR48" s="1">
        <v>0</v>
      </c>
      <c r="KS48" s="1">
        <v>534</v>
      </c>
      <c r="KT48" s="1">
        <v>0</v>
      </c>
      <c r="KU48" s="1">
        <v>426</v>
      </c>
      <c r="KV48" s="1">
        <v>510</v>
      </c>
      <c r="KW48" s="1">
        <v>0</v>
      </c>
      <c r="KX48" s="1">
        <v>444</v>
      </c>
      <c r="KY48" s="1">
        <v>327</v>
      </c>
      <c r="KZ48" s="1">
        <v>0</v>
      </c>
      <c r="LA48" s="1">
        <v>138</v>
      </c>
      <c r="LB48" s="1">
        <v>400.5</v>
      </c>
      <c r="LC48" s="1">
        <v>234</v>
      </c>
      <c r="LD48" s="1">
        <v>630</v>
      </c>
      <c r="LE48" s="1">
        <v>114</v>
      </c>
      <c r="LF48" s="1">
        <v>510</v>
      </c>
      <c r="LG48" s="1">
        <v>0</v>
      </c>
      <c r="LH48" s="1">
        <v>444</v>
      </c>
      <c r="LI48" s="1">
        <v>0</v>
      </c>
      <c r="LJ48" s="1">
        <v>0</v>
      </c>
      <c r="LK48" s="1">
        <v>500</v>
      </c>
      <c r="LL48">
        <v>704.5</v>
      </c>
      <c r="LM48">
        <v>591</v>
      </c>
      <c r="LN48">
        <v>0</v>
      </c>
    </row>
    <row r="49" spans="1:326" x14ac:dyDescent="0.45">
      <c r="A49" s="3">
        <v>44803</v>
      </c>
      <c r="B49" s="1">
        <v>0</v>
      </c>
      <c r="C49" s="1">
        <v>0</v>
      </c>
      <c r="D49" s="1">
        <v>342</v>
      </c>
      <c r="E49" s="1">
        <v>0</v>
      </c>
      <c r="F49" s="1">
        <v>501</v>
      </c>
      <c r="G49" s="1">
        <v>441</v>
      </c>
      <c r="H49" s="1">
        <v>444</v>
      </c>
      <c r="I49" s="1">
        <v>432</v>
      </c>
      <c r="J49" s="1">
        <v>0</v>
      </c>
      <c r="K49" s="1">
        <v>0</v>
      </c>
      <c r="L49" s="1">
        <v>252</v>
      </c>
      <c r="M49" s="1">
        <v>0</v>
      </c>
      <c r="N49" s="1">
        <v>0</v>
      </c>
      <c r="O49" s="1">
        <v>474</v>
      </c>
      <c r="P49" s="1">
        <v>0</v>
      </c>
      <c r="Q49" s="1">
        <v>518</v>
      </c>
      <c r="R49" s="1">
        <v>0</v>
      </c>
      <c r="S49" s="1">
        <v>135</v>
      </c>
      <c r="T49" s="1">
        <v>443</v>
      </c>
      <c r="U49" s="1">
        <v>366</v>
      </c>
      <c r="V49" s="1">
        <v>204</v>
      </c>
      <c r="W49" s="1">
        <v>0</v>
      </c>
      <c r="X49" s="1">
        <v>420</v>
      </c>
      <c r="Y49" s="1">
        <v>0</v>
      </c>
      <c r="Z49" s="1">
        <v>183</v>
      </c>
      <c r="AA49" s="1">
        <v>90</v>
      </c>
      <c r="AB49" s="1">
        <v>0</v>
      </c>
      <c r="AC49" s="1">
        <v>0</v>
      </c>
      <c r="AD49" s="1">
        <v>462</v>
      </c>
      <c r="AE49" s="1">
        <v>0</v>
      </c>
      <c r="AF49" s="1">
        <v>0</v>
      </c>
      <c r="AG49" s="1">
        <v>198</v>
      </c>
      <c r="AH49" s="1">
        <v>0</v>
      </c>
      <c r="AI49" s="1">
        <v>456</v>
      </c>
      <c r="AJ49" s="1">
        <v>354</v>
      </c>
      <c r="AK49" s="1">
        <v>510</v>
      </c>
      <c r="AL49" s="1">
        <v>0</v>
      </c>
      <c r="AM49" s="1">
        <v>377.5</v>
      </c>
      <c r="AN49" s="1">
        <v>487</v>
      </c>
      <c r="AO49" s="1">
        <v>510</v>
      </c>
      <c r="AP49" s="1">
        <v>192</v>
      </c>
      <c r="AQ49" s="1">
        <v>0</v>
      </c>
      <c r="AR49" s="1">
        <v>546</v>
      </c>
      <c r="AS49" s="1">
        <v>500</v>
      </c>
      <c r="AT49" s="1">
        <v>426</v>
      </c>
      <c r="AU49" s="1">
        <v>453</v>
      </c>
      <c r="AV49" s="1">
        <v>417</v>
      </c>
      <c r="AW49" s="1">
        <v>0</v>
      </c>
      <c r="AX49" s="1">
        <v>486</v>
      </c>
      <c r="AY49" s="1">
        <v>0</v>
      </c>
      <c r="AZ49" s="1">
        <v>330</v>
      </c>
      <c r="BA49" s="1">
        <v>432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554</v>
      </c>
      <c r="BI49" s="1">
        <v>654</v>
      </c>
      <c r="BJ49" s="1">
        <v>0</v>
      </c>
      <c r="BK49" s="1">
        <v>414</v>
      </c>
      <c r="BL49" s="1">
        <v>0</v>
      </c>
      <c r="BM49" s="1">
        <v>402</v>
      </c>
      <c r="BN49" s="1">
        <v>657</v>
      </c>
      <c r="BO49" s="1">
        <v>0</v>
      </c>
      <c r="BP49" s="1">
        <v>512</v>
      </c>
      <c r="BQ49" s="1">
        <v>120</v>
      </c>
      <c r="BR49" s="1">
        <v>0</v>
      </c>
      <c r="BS49" s="1">
        <v>0</v>
      </c>
      <c r="BT49" s="1">
        <v>559</v>
      </c>
      <c r="BU49" s="1">
        <v>0</v>
      </c>
      <c r="BV49" s="1">
        <v>345</v>
      </c>
      <c r="BW49" s="1">
        <v>526</v>
      </c>
      <c r="BX49" s="1">
        <v>0</v>
      </c>
      <c r="BY49" s="1">
        <v>483</v>
      </c>
      <c r="BZ49" s="1">
        <v>0</v>
      </c>
      <c r="CA49" s="1">
        <v>0</v>
      </c>
      <c r="CB49" s="1">
        <v>0</v>
      </c>
      <c r="CC49" s="1">
        <v>497.5</v>
      </c>
      <c r="CD49" s="1">
        <v>0</v>
      </c>
      <c r="CE49" s="1">
        <v>576</v>
      </c>
      <c r="CF49" s="1">
        <v>258</v>
      </c>
      <c r="CG49" s="1">
        <v>480</v>
      </c>
      <c r="CH49" s="1">
        <v>192</v>
      </c>
      <c r="CI49" s="1">
        <v>0</v>
      </c>
      <c r="CJ49" s="1">
        <v>522</v>
      </c>
      <c r="CK49" s="1">
        <v>974</v>
      </c>
      <c r="CL49" s="1">
        <v>0</v>
      </c>
      <c r="CM49" s="1">
        <v>0</v>
      </c>
      <c r="CN49" s="1">
        <v>522</v>
      </c>
      <c r="CO49" s="1">
        <v>443</v>
      </c>
      <c r="CP49" s="1">
        <v>0</v>
      </c>
      <c r="CQ49" s="1">
        <v>0</v>
      </c>
      <c r="CR49" s="1">
        <v>480</v>
      </c>
      <c r="CS49" s="1">
        <v>420</v>
      </c>
      <c r="CT49" s="1">
        <v>258</v>
      </c>
      <c r="CU49" s="1">
        <v>234</v>
      </c>
      <c r="CV49" s="1">
        <v>0</v>
      </c>
      <c r="CW49" s="1">
        <v>0</v>
      </c>
      <c r="CX49" s="1">
        <v>0</v>
      </c>
      <c r="CY49" s="1">
        <v>506</v>
      </c>
      <c r="CZ49" s="1">
        <v>313.5</v>
      </c>
      <c r="DA49" s="1">
        <v>513.5</v>
      </c>
      <c r="DB49" s="1">
        <v>0</v>
      </c>
      <c r="DC49" s="1">
        <v>594</v>
      </c>
      <c r="DD49" s="1">
        <v>535</v>
      </c>
      <c r="DE49" s="1">
        <v>0</v>
      </c>
      <c r="DF49" s="1">
        <v>0</v>
      </c>
      <c r="DG49" s="1">
        <v>0</v>
      </c>
      <c r="DH49" s="1">
        <v>462</v>
      </c>
      <c r="DI49" s="1">
        <v>557</v>
      </c>
      <c r="DJ49" s="1">
        <v>362.5</v>
      </c>
      <c r="DK49" s="1">
        <v>207</v>
      </c>
      <c r="DL49" s="1">
        <v>450</v>
      </c>
      <c r="DM49" s="1">
        <v>588</v>
      </c>
      <c r="DN49" s="1">
        <v>726</v>
      </c>
      <c r="DO49" s="1">
        <v>401</v>
      </c>
      <c r="DP49" s="1">
        <v>222</v>
      </c>
      <c r="DQ49" s="1">
        <v>0</v>
      </c>
      <c r="DR49" s="1">
        <v>450</v>
      </c>
      <c r="DS49" s="1">
        <v>156</v>
      </c>
      <c r="DT49" s="1">
        <v>306</v>
      </c>
      <c r="DU49" s="1">
        <v>474</v>
      </c>
      <c r="DV49" s="1">
        <v>426</v>
      </c>
      <c r="DW49" s="1">
        <v>456</v>
      </c>
      <c r="DX49" s="1">
        <v>586</v>
      </c>
      <c r="DY49" s="1">
        <v>438</v>
      </c>
      <c r="DZ49" s="1">
        <v>0</v>
      </c>
      <c r="EA49" s="1">
        <v>354</v>
      </c>
      <c r="EB49" s="1">
        <v>0</v>
      </c>
      <c r="EC49" s="1">
        <v>0</v>
      </c>
      <c r="ED49" s="1">
        <v>530</v>
      </c>
      <c r="EE49" s="1">
        <v>0</v>
      </c>
      <c r="EF49" s="1">
        <v>0</v>
      </c>
      <c r="EG49" s="1">
        <v>16</v>
      </c>
      <c r="EH49" s="1">
        <v>444</v>
      </c>
      <c r="EI49" s="1">
        <v>576</v>
      </c>
      <c r="EJ49" s="1">
        <v>475</v>
      </c>
      <c r="EK49" s="1">
        <v>0</v>
      </c>
      <c r="EL49" s="1">
        <v>412</v>
      </c>
      <c r="EM49" s="1">
        <v>0</v>
      </c>
      <c r="EN49" s="1">
        <v>513</v>
      </c>
      <c r="EO49" s="1">
        <v>483</v>
      </c>
      <c r="EP49" s="1">
        <v>530.5</v>
      </c>
      <c r="EQ49" s="1">
        <v>450</v>
      </c>
      <c r="ER49" s="1">
        <v>312</v>
      </c>
      <c r="ES49" s="1">
        <v>0</v>
      </c>
      <c r="ET49" s="1">
        <v>0</v>
      </c>
      <c r="EU49" s="1">
        <v>0</v>
      </c>
      <c r="EV49" s="1">
        <v>442</v>
      </c>
      <c r="EW49" s="1">
        <v>436</v>
      </c>
      <c r="EX49" s="1">
        <v>0</v>
      </c>
      <c r="EY49" s="1">
        <v>482</v>
      </c>
      <c r="EZ49" s="1">
        <v>174</v>
      </c>
      <c r="FA49" s="1">
        <v>355</v>
      </c>
      <c r="FB49" s="1">
        <v>480</v>
      </c>
      <c r="FC49" s="1">
        <v>390</v>
      </c>
      <c r="FD49" s="1">
        <v>507</v>
      </c>
      <c r="FE49" s="1">
        <v>0</v>
      </c>
      <c r="FF49" s="1">
        <v>138</v>
      </c>
      <c r="FG49" s="1">
        <v>432</v>
      </c>
      <c r="FH49" s="1">
        <v>0</v>
      </c>
      <c r="FI49" s="1">
        <v>0</v>
      </c>
      <c r="FJ49" s="1">
        <v>0</v>
      </c>
      <c r="FK49" s="1">
        <v>534</v>
      </c>
      <c r="FL49" s="1">
        <v>0</v>
      </c>
      <c r="FM49" s="1">
        <v>498</v>
      </c>
      <c r="FN49" s="1">
        <v>0</v>
      </c>
      <c r="FO49" s="1">
        <v>469</v>
      </c>
      <c r="FP49" s="1">
        <v>0</v>
      </c>
      <c r="FQ49" s="1">
        <v>0</v>
      </c>
      <c r="FR49" s="1">
        <v>444</v>
      </c>
      <c r="FS49" s="1">
        <v>540</v>
      </c>
      <c r="FT49" s="1">
        <v>498</v>
      </c>
      <c r="FU49" s="1">
        <v>120</v>
      </c>
      <c r="FV49" s="1">
        <v>0</v>
      </c>
      <c r="FW49" s="1">
        <v>384</v>
      </c>
      <c r="FX49" s="1">
        <v>480</v>
      </c>
      <c r="FY49" s="1">
        <v>627</v>
      </c>
      <c r="FZ49" s="1">
        <v>0</v>
      </c>
      <c r="GA49" s="1">
        <v>0</v>
      </c>
      <c r="GB49" s="1">
        <v>516.5</v>
      </c>
      <c r="GC49" s="1">
        <v>0</v>
      </c>
      <c r="GD49" s="1">
        <v>0</v>
      </c>
      <c r="GE49" s="1">
        <v>348</v>
      </c>
      <c r="GF49" s="1">
        <v>453</v>
      </c>
      <c r="GG49" s="1">
        <v>396</v>
      </c>
      <c r="GH49" s="1">
        <v>456</v>
      </c>
      <c r="GI49" s="1">
        <v>378</v>
      </c>
      <c r="GJ49" s="1">
        <v>360</v>
      </c>
      <c r="GK49" s="1">
        <v>144</v>
      </c>
      <c r="GL49" s="1">
        <v>0</v>
      </c>
      <c r="GM49" s="1">
        <v>0</v>
      </c>
      <c r="GN49" s="1">
        <v>588</v>
      </c>
      <c r="GO49" s="1">
        <v>0</v>
      </c>
      <c r="GP49" s="1">
        <v>0</v>
      </c>
      <c r="GQ49" s="1">
        <v>480</v>
      </c>
      <c r="GR49" s="1">
        <v>393</v>
      </c>
      <c r="GS49" s="1">
        <v>0</v>
      </c>
      <c r="GT49" s="1">
        <v>0</v>
      </c>
      <c r="GU49" s="1">
        <v>315</v>
      </c>
      <c r="GV49" s="1">
        <v>696</v>
      </c>
      <c r="GW49" s="1">
        <v>450</v>
      </c>
      <c r="GX49" s="1">
        <v>0</v>
      </c>
      <c r="GY49" s="1">
        <v>480</v>
      </c>
      <c r="GZ49" s="1">
        <v>457</v>
      </c>
      <c r="HA49" s="1">
        <v>612</v>
      </c>
      <c r="HB49" s="1">
        <v>0</v>
      </c>
      <c r="HC49" s="1">
        <v>510</v>
      </c>
      <c r="HD49" s="1">
        <v>427</v>
      </c>
      <c r="HE49" s="1">
        <v>0</v>
      </c>
      <c r="HF49" s="1">
        <v>504</v>
      </c>
      <c r="HG49" s="1">
        <v>0</v>
      </c>
      <c r="HH49" s="1">
        <v>0</v>
      </c>
      <c r="HI49" s="1">
        <v>0</v>
      </c>
      <c r="HJ49" s="1">
        <v>186</v>
      </c>
      <c r="HK49" s="1">
        <v>174</v>
      </c>
      <c r="HL49" s="1">
        <v>438</v>
      </c>
      <c r="HM49" s="1">
        <v>390</v>
      </c>
      <c r="HN49" s="1">
        <v>0</v>
      </c>
      <c r="HO49" s="1">
        <v>608.5</v>
      </c>
      <c r="HP49" s="1">
        <v>300</v>
      </c>
      <c r="HQ49" s="1">
        <v>414</v>
      </c>
      <c r="HR49" s="1">
        <v>0</v>
      </c>
      <c r="HS49" s="1">
        <v>516</v>
      </c>
      <c r="HT49" s="1">
        <v>186</v>
      </c>
      <c r="HU49" s="1">
        <v>432</v>
      </c>
      <c r="HV49" s="1">
        <v>0</v>
      </c>
      <c r="HW49" s="1">
        <v>0</v>
      </c>
      <c r="HX49" s="1">
        <v>504</v>
      </c>
      <c r="HY49" s="1">
        <v>447</v>
      </c>
      <c r="HZ49" s="1">
        <v>0</v>
      </c>
      <c r="IA49" s="1">
        <v>440</v>
      </c>
      <c r="IB49" s="1">
        <v>426</v>
      </c>
      <c r="IC49" s="1">
        <v>552</v>
      </c>
      <c r="ID49" s="1">
        <v>0</v>
      </c>
      <c r="IE49" s="1">
        <v>0</v>
      </c>
      <c r="IF49" s="1">
        <v>528</v>
      </c>
      <c r="IG49" s="1">
        <v>0</v>
      </c>
      <c r="IH49" s="1">
        <v>366</v>
      </c>
      <c r="II49" s="1">
        <v>504</v>
      </c>
      <c r="IJ49" s="1">
        <v>198</v>
      </c>
      <c r="IK49" s="1">
        <v>0</v>
      </c>
      <c r="IL49" s="1">
        <v>511</v>
      </c>
      <c r="IM49" s="1">
        <v>0</v>
      </c>
      <c r="IN49" s="1">
        <v>573</v>
      </c>
      <c r="IO49" s="1">
        <v>0</v>
      </c>
      <c r="IP49" s="1">
        <v>513.5</v>
      </c>
      <c r="IQ49" s="1">
        <v>0</v>
      </c>
      <c r="IR49" s="1">
        <v>0</v>
      </c>
      <c r="IS49" s="1">
        <v>0</v>
      </c>
      <c r="IT49" s="1">
        <v>0</v>
      </c>
      <c r="IU49" s="1">
        <v>414</v>
      </c>
      <c r="IV49" s="1">
        <v>0</v>
      </c>
      <c r="IW49" s="1">
        <v>438</v>
      </c>
      <c r="IX49" s="1">
        <v>420</v>
      </c>
      <c r="IY49" s="1">
        <v>468</v>
      </c>
      <c r="IZ49" s="1">
        <v>486</v>
      </c>
      <c r="JA49" s="1">
        <v>501</v>
      </c>
      <c r="JB49" s="1">
        <v>590</v>
      </c>
      <c r="JC49" s="1">
        <v>508</v>
      </c>
      <c r="JD49" s="1">
        <v>456</v>
      </c>
      <c r="JE49" s="1">
        <v>0</v>
      </c>
      <c r="JF49" s="1">
        <v>0</v>
      </c>
      <c r="JG49" s="1">
        <v>0</v>
      </c>
      <c r="JH49" s="1">
        <v>528</v>
      </c>
      <c r="JI49" s="1">
        <v>0</v>
      </c>
      <c r="JJ49" s="1">
        <v>0</v>
      </c>
      <c r="JK49" s="1">
        <v>210</v>
      </c>
      <c r="JL49" s="1">
        <v>108</v>
      </c>
      <c r="JM49" s="1">
        <v>0</v>
      </c>
      <c r="JN49" s="1">
        <v>228</v>
      </c>
      <c r="JO49" s="1">
        <v>496</v>
      </c>
      <c r="JP49" s="1">
        <v>0</v>
      </c>
      <c r="JQ49" s="1">
        <v>432</v>
      </c>
      <c r="JR49" s="1">
        <v>0</v>
      </c>
      <c r="JS49" s="1">
        <v>450</v>
      </c>
      <c r="JT49" s="1">
        <v>495</v>
      </c>
      <c r="JU49" s="1">
        <v>744</v>
      </c>
      <c r="JV49" s="1">
        <v>486</v>
      </c>
      <c r="JW49" s="1">
        <v>335</v>
      </c>
      <c r="JX49" s="1">
        <v>0</v>
      </c>
      <c r="JY49" s="1">
        <v>0</v>
      </c>
      <c r="JZ49" s="1">
        <v>0</v>
      </c>
      <c r="KA49" s="1">
        <v>0</v>
      </c>
      <c r="KB49" s="1">
        <v>492</v>
      </c>
      <c r="KC49" s="1">
        <v>0</v>
      </c>
      <c r="KD49" s="1">
        <v>426</v>
      </c>
      <c r="KE49" s="1">
        <v>0</v>
      </c>
      <c r="KF49" s="1">
        <v>483</v>
      </c>
      <c r="KG49" s="1">
        <v>402</v>
      </c>
      <c r="KH49" s="1">
        <v>469</v>
      </c>
      <c r="KI49" s="1">
        <v>0</v>
      </c>
      <c r="KJ49" s="1">
        <v>511.5</v>
      </c>
      <c r="KK49" s="1">
        <v>1129</v>
      </c>
      <c r="KL49" s="1">
        <v>0</v>
      </c>
      <c r="KM49" s="1">
        <v>0</v>
      </c>
      <c r="KN49" s="1">
        <v>150</v>
      </c>
      <c r="KO49" s="1">
        <v>0</v>
      </c>
      <c r="KP49" s="1">
        <v>0</v>
      </c>
      <c r="KQ49" s="1">
        <v>0</v>
      </c>
      <c r="KR49" s="1">
        <v>0</v>
      </c>
      <c r="KS49" s="1">
        <v>534</v>
      </c>
      <c r="KT49" s="1">
        <v>0</v>
      </c>
      <c r="KU49" s="1">
        <v>426</v>
      </c>
      <c r="KV49" s="1">
        <v>528</v>
      </c>
      <c r="KW49" s="1">
        <v>0</v>
      </c>
      <c r="KX49" s="1">
        <v>444</v>
      </c>
      <c r="KY49" s="1">
        <v>331</v>
      </c>
      <c r="KZ49" s="1">
        <v>0</v>
      </c>
      <c r="LA49" s="1">
        <v>156</v>
      </c>
      <c r="LB49" s="1">
        <v>400.5</v>
      </c>
      <c r="LC49" s="1">
        <v>234</v>
      </c>
      <c r="LD49" s="1">
        <v>630</v>
      </c>
      <c r="LE49" s="1">
        <v>114</v>
      </c>
      <c r="LF49" s="1">
        <v>510</v>
      </c>
      <c r="LG49" s="1">
        <v>0</v>
      </c>
      <c r="LH49" s="1">
        <v>450</v>
      </c>
      <c r="LI49" s="1">
        <v>0</v>
      </c>
      <c r="LJ49" s="1">
        <v>0</v>
      </c>
      <c r="LK49" s="1">
        <v>500</v>
      </c>
      <c r="LL49">
        <v>704.5</v>
      </c>
      <c r="LM49">
        <v>591</v>
      </c>
      <c r="LN49">
        <v>0</v>
      </c>
    </row>
    <row r="50" spans="1:326" x14ac:dyDescent="0.45">
      <c r="A50" s="3">
        <v>44804</v>
      </c>
      <c r="B50" s="1">
        <v>0</v>
      </c>
      <c r="C50" s="1">
        <v>0</v>
      </c>
      <c r="D50" s="1">
        <v>342</v>
      </c>
      <c r="E50" s="1">
        <v>0</v>
      </c>
      <c r="F50" s="1">
        <v>501</v>
      </c>
      <c r="G50" s="1">
        <v>441</v>
      </c>
      <c r="H50" s="1">
        <v>432</v>
      </c>
      <c r="I50" s="1">
        <v>432</v>
      </c>
      <c r="J50" s="1">
        <v>0</v>
      </c>
      <c r="K50" s="1">
        <v>0</v>
      </c>
      <c r="L50" s="1">
        <v>252</v>
      </c>
      <c r="M50" s="1">
        <v>0</v>
      </c>
      <c r="N50" s="1">
        <v>0</v>
      </c>
      <c r="O50" s="1">
        <v>474</v>
      </c>
      <c r="P50" s="1">
        <v>0</v>
      </c>
      <c r="Q50" s="1">
        <v>486</v>
      </c>
      <c r="R50" s="1">
        <v>0</v>
      </c>
      <c r="S50" s="1">
        <v>135</v>
      </c>
      <c r="T50" s="1">
        <v>443</v>
      </c>
      <c r="U50" s="1">
        <v>366</v>
      </c>
      <c r="V50" s="1">
        <v>174</v>
      </c>
      <c r="W50" s="1">
        <v>0</v>
      </c>
      <c r="X50" s="1">
        <v>420</v>
      </c>
      <c r="Y50" s="1">
        <v>0</v>
      </c>
      <c r="Z50" s="1">
        <v>183</v>
      </c>
      <c r="AA50" s="1">
        <v>192</v>
      </c>
      <c r="AB50" s="1">
        <v>0</v>
      </c>
      <c r="AC50" s="1">
        <v>0</v>
      </c>
      <c r="AD50" s="1">
        <v>462</v>
      </c>
      <c r="AE50" s="1">
        <v>0</v>
      </c>
      <c r="AF50" s="1">
        <v>0</v>
      </c>
      <c r="AG50" s="1">
        <v>102</v>
      </c>
      <c r="AH50" s="1">
        <v>0</v>
      </c>
      <c r="AI50" s="1">
        <v>450</v>
      </c>
      <c r="AJ50" s="1">
        <v>354</v>
      </c>
      <c r="AK50" s="1">
        <v>390</v>
      </c>
      <c r="AL50" s="1">
        <v>0</v>
      </c>
      <c r="AM50" s="1">
        <v>393</v>
      </c>
      <c r="AN50" s="1">
        <v>487</v>
      </c>
      <c r="AO50" s="1">
        <v>535</v>
      </c>
      <c r="AP50" s="1">
        <v>180</v>
      </c>
      <c r="AQ50" s="1">
        <v>0</v>
      </c>
      <c r="AR50" s="1">
        <v>546</v>
      </c>
      <c r="AS50" s="1">
        <v>462</v>
      </c>
      <c r="AT50" s="1">
        <v>426</v>
      </c>
      <c r="AU50" s="1">
        <v>414</v>
      </c>
      <c r="AV50" s="1">
        <v>417</v>
      </c>
      <c r="AW50" s="1">
        <v>0</v>
      </c>
      <c r="AX50" s="1">
        <v>480</v>
      </c>
      <c r="AY50" s="1">
        <v>0</v>
      </c>
      <c r="AZ50" s="1">
        <v>330</v>
      </c>
      <c r="BA50" s="1">
        <v>432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506</v>
      </c>
      <c r="BI50" s="1">
        <v>654</v>
      </c>
      <c r="BJ50" s="1">
        <v>0</v>
      </c>
      <c r="BK50" s="1">
        <v>414</v>
      </c>
      <c r="BL50" s="1">
        <v>0</v>
      </c>
      <c r="BM50" s="1">
        <v>402</v>
      </c>
      <c r="BN50" s="1">
        <v>657</v>
      </c>
      <c r="BO50" s="1">
        <v>0</v>
      </c>
      <c r="BP50" s="1">
        <v>512</v>
      </c>
      <c r="BQ50" s="1">
        <v>432</v>
      </c>
      <c r="BR50" s="1">
        <v>0</v>
      </c>
      <c r="BS50" s="1">
        <v>0</v>
      </c>
      <c r="BT50" s="1">
        <v>559</v>
      </c>
      <c r="BU50" s="1">
        <v>0</v>
      </c>
      <c r="BV50" s="1">
        <v>345</v>
      </c>
      <c r="BW50" s="1">
        <v>430</v>
      </c>
      <c r="BX50" s="1">
        <v>0</v>
      </c>
      <c r="BY50" s="1">
        <v>483</v>
      </c>
      <c r="BZ50" s="1">
        <v>0</v>
      </c>
      <c r="CA50" s="1">
        <v>0</v>
      </c>
      <c r="CB50" s="1">
        <v>0</v>
      </c>
      <c r="CC50" s="1">
        <v>487</v>
      </c>
      <c r="CD50" s="1">
        <v>0</v>
      </c>
      <c r="CE50" s="1">
        <v>576</v>
      </c>
      <c r="CF50" s="1">
        <v>258</v>
      </c>
      <c r="CG50" s="1">
        <v>459</v>
      </c>
      <c r="CH50" s="1">
        <v>186</v>
      </c>
      <c r="CI50" s="1">
        <v>0</v>
      </c>
      <c r="CJ50" s="1">
        <v>564</v>
      </c>
      <c r="CK50" s="1">
        <v>974</v>
      </c>
      <c r="CL50" s="1">
        <v>0</v>
      </c>
      <c r="CM50" s="1">
        <v>0</v>
      </c>
      <c r="CN50" s="1">
        <v>522</v>
      </c>
      <c r="CO50" s="1">
        <v>461</v>
      </c>
      <c r="CP50" s="1">
        <v>0</v>
      </c>
      <c r="CQ50" s="1">
        <v>0</v>
      </c>
      <c r="CR50" s="1">
        <v>480</v>
      </c>
      <c r="CS50" s="1">
        <v>486</v>
      </c>
      <c r="CT50" s="1">
        <v>258</v>
      </c>
      <c r="CU50" s="1">
        <v>234</v>
      </c>
      <c r="CV50" s="1">
        <v>0</v>
      </c>
      <c r="CW50" s="1">
        <v>0</v>
      </c>
      <c r="CX50" s="1">
        <v>0</v>
      </c>
      <c r="CY50" s="1">
        <v>506</v>
      </c>
      <c r="CZ50" s="1">
        <v>313.5</v>
      </c>
      <c r="DA50" s="1">
        <v>500</v>
      </c>
      <c r="DB50" s="1">
        <v>0</v>
      </c>
      <c r="DC50" s="1">
        <v>594</v>
      </c>
      <c r="DD50" s="1">
        <v>534</v>
      </c>
      <c r="DE50" s="1">
        <v>0</v>
      </c>
      <c r="DF50" s="1">
        <v>0</v>
      </c>
      <c r="DG50" s="1">
        <v>0</v>
      </c>
      <c r="DH50" s="1">
        <v>462</v>
      </c>
      <c r="DI50" s="1">
        <v>557</v>
      </c>
      <c r="DJ50" s="1">
        <v>362.5</v>
      </c>
      <c r="DK50" s="1">
        <v>207</v>
      </c>
      <c r="DL50" s="1">
        <v>450</v>
      </c>
      <c r="DM50" s="1">
        <v>588</v>
      </c>
      <c r="DN50" s="1">
        <v>726</v>
      </c>
      <c r="DO50" s="1">
        <v>401</v>
      </c>
      <c r="DP50" s="1">
        <v>201</v>
      </c>
      <c r="DQ50" s="1">
        <v>0</v>
      </c>
      <c r="DR50" s="1">
        <v>450</v>
      </c>
      <c r="DS50" s="1">
        <v>156</v>
      </c>
      <c r="DT50" s="1">
        <v>306</v>
      </c>
      <c r="DU50" s="1">
        <v>474</v>
      </c>
      <c r="DV50" s="1">
        <v>516</v>
      </c>
      <c r="DW50" s="1">
        <v>456</v>
      </c>
      <c r="DX50" s="1">
        <v>586</v>
      </c>
      <c r="DY50" s="1">
        <v>438</v>
      </c>
      <c r="DZ50" s="1">
        <v>0</v>
      </c>
      <c r="EA50" s="1">
        <v>474</v>
      </c>
      <c r="EB50" s="1">
        <v>0</v>
      </c>
      <c r="EC50" s="1">
        <v>0</v>
      </c>
      <c r="ED50" s="1">
        <v>530</v>
      </c>
      <c r="EE50" s="1">
        <v>0</v>
      </c>
      <c r="EF50" s="1">
        <v>0</v>
      </c>
      <c r="EG50" s="1">
        <v>16</v>
      </c>
      <c r="EH50" s="1">
        <v>444</v>
      </c>
      <c r="EI50" s="1">
        <v>576</v>
      </c>
      <c r="EJ50" s="1">
        <v>426</v>
      </c>
      <c r="EK50" s="1">
        <v>0</v>
      </c>
      <c r="EL50" s="1">
        <v>412</v>
      </c>
      <c r="EM50" s="1">
        <v>0</v>
      </c>
      <c r="EN50" s="1">
        <v>506</v>
      </c>
      <c r="EO50" s="1">
        <v>483</v>
      </c>
      <c r="EP50" s="1">
        <v>530.5</v>
      </c>
      <c r="EQ50" s="1">
        <v>450</v>
      </c>
      <c r="ER50" s="1">
        <v>312</v>
      </c>
      <c r="ES50" s="1">
        <v>0</v>
      </c>
      <c r="ET50" s="1">
        <v>0</v>
      </c>
      <c r="EU50" s="1">
        <v>0</v>
      </c>
      <c r="EV50" s="1">
        <v>442</v>
      </c>
      <c r="EW50" s="1">
        <v>465</v>
      </c>
      <c r="EX50" s="1">
        <v>0</v>
      </c>
      <c r="EY50" s="1">
        <v>467</v>
      </c>
      <c r="EZ50" s="1">
        <v>168</v>
      </c>
      <c r="FA50" s="1">
        <v>355</v>
      </c>
      <c r="FB50" s="1">
        <v>480</v>
      </c>
      <c r="FC50" s="1">
        <v>390</v>
      </c>
      <c r="FD50" s="1">
        <v>507</v>
      </c>
      <c r="FE50" s="1">
        <v>0</v>
      </c>
      <c r="FF50" s="1">
        <v>138</v>
      </c>
      <c r="FG50" s="1">
        <v>432</v>
      </c>
      <c r="FH50" s="1">
        <v>0</v>
      </c>
      <c r="FI50" s="1">
        <v>0</v>
      </c>
      <c r="FJ50" s="1">
        <v>0</v>
      </c>
      <c r="FK50" s="1">
        <v>534</v>
      </c>
      <c r="FL50" s="1">
        <v>0</v>
      </c>
      <c r="FM50" s="1">
        <v>498</v>
      </c>
      <c r="FN50" s="1">
        <v>0</v>
      </c>
      <c r="FO50" s="1">
        <v>469</v>
      </c>
      <c r="FP50" s="1">
        <v>0</v>
      </c>
      <c r="FQ50" s="1">
        <v>0</v>
      </c>
      <c r="FR50" s="1">
        <v>444</v>
      </c>
      <c r="FS50" s="1">
        <v>540</v>
      </c>
      <c r="FT50" s="1">
        <v>498</v>
      </c>
      <c r="FU50" s="1">
        <v>120</v>
      </c>
      <c r="FV50" s="1">
        <v>0</v>
      </c>
      <c r="FW50" s="1">
        <v>384</v>
      </c>
      <c r="FX50" s="1">
        <v>480</v>
      </c>
      <c r="FY50" s="1">
        <v>627</v>
      </c>
      <c r="FZ50" s="1">
        <v>0</v>
      </c>
      <c r="GA50" s="1">
        <v>0</v>
      </c>
      <c r="GB50" s="1">
        <v>516.5</v>
      </c>
      <c r="GC50" s="1">
        <v>0</v>
      </c>
      <c r="GD50" s="1">
        <v>0</v>
      </c>
      <c r="GE50" s="1">
        <v>402</v>
      </c>
      <c r="GF50" s="1">
        <v>453</v>
      </c>
      <c r="GG50" s="1">
        <v>396</v>
      </c>
      <c r="GH50" s="1">
        <v>456</v>
      </c>
      <c r="GI50" s="1">
        <v>378</v>
      </c>
      <c r="GJ50" s="1">
        <v>360</v>
      </c>
      <c r="GK50" s="1">
        <v>54</v>
      </c>
      <c r="GL50" s="1">
        <v>0</v>
      </c>
      <c r="GM50" s="1">
        <v>0</v>
      </c>
      <c r="GN50" s="1">
        <v>588</v>
      </c>
      <c r="GO50" s="1">
        <v>0</v>
      </c>
      <c r="GP50" s="1">
        <v>0</v>
      </c>
      <c r="GQ50" s="1">
        <v>480</v>
      </c>
      <c r="GR50" s="1">
        <v>393</v>
      </c>
      <c r="GS50" s="1">
        <v>0</v>
      </c>
      <c r="GT50" s="1">
        <v>0</v>
      </c>
      <c r="GU50" s="1">
        <v>315</v>
      </c>
      <c r="GV50" s="1">
        <v>696</v>
      </c>
      <c r="GW50" s="1">
        <v>450</v>
      </c>
      <c r="GX50" s="1">
        <v>0</v>
      </c>
      <c r="GY50" s="1">
        <v>475</v>
      </c>
      <c r="GZ50" s="1">
        <v>457</v>
      </c>
      <c r="HA50" s="1">
        <v>612</v>
      </c>
      <c r="HB50" s="1">
        <v>0</v>
      </c>
      <c r="HC50" s="1">
        <v>502</v>
      </c>
      <c r="HD50" s="1">
        <v>427</v>
      </c>
      <c r="HE50" s="1">
        <v>0</v>
      </c>
      <c r="HF50" s="1">
        <v>504</v>
      </c>
      <c r="HG50" s="1">
        <v>0</v>
      </c>
      <c r="HH50" s="1">
        <v>0</v>
      </c>
      <c r="HI50" s="1">
        <v>0</v>
      </c>
      <c r="HJ50" s="1">
        <v>450</v>
      </c>
      <c r="HK50" s="1">
        <v>180</v>
      </c>
      <c r="HL50" s="1">
        <v>450</v>
      </c>
      <c r="HM50" s="1">
        <v>390</v>
      </c>
      <c r="HN50" s="1">
        <v>0</v>
      </c>
      <c r="HO50" s="1">
        <v>608.5</v>
      </c>
      <c r="HP50" s="1">
        <v>366</v>
      </c>
      <c r="HQ50" s="1">
        <v>414</v>
      </c>
      <c r="HR50" s="1">
        <v>0</v>
      </c>
      <c r="HS50" s="1">
        <v>528</v>
      </c>
      <c r="HT50" s="1">
        <v>186</v>
      </c>
      <c r="HU50" s="1">
        <v>426</v>
      </c>
      <c r="HV50" s="1">
        <v>0</v>
      </c>
      <c r="HW50" s="1">
        <v>0</v>
      </c>
      <c r="HX50" s="1">
        <v>504</v>
      </c>
      <c r="HY50" s="1">
        <v>447</v>
      </c>
      <c r="HZ50" s="1">
        <v>0</v>
      </c>
      <c r="IA50" s="1">
        <v>440</v>
      </c>
      <c r="IB50" s="1">
        <v>474</v>
      </c>
      <c r="IC50" s="1">
        <v>558</v>
      </c>
      <c r="ID50" s="1">
        <v>0</v>
      </c>
      <c r="IE50" s="1">
        <v>0</v>
      </c>
      <c r="IF50" s="1">
        <v>528</v>
      </c>
      <c r="IG50" s="1">
        <v>0</v>
      </c>
      <c r="IH50" s="1">
        <v>344</v>
      </c>
      <c r="II50" s="1">
        <v>480</v>
      </c>
      <c r="IJ50" s="1">
        <v>198</v>
      </c>
      <c r="IK50" s="1">
        <v>0</v>
      </c>
      <c r="IL50" s="1">
        <v>486</v>
      </c>
      <c r="IM50" s="1">
        <v>0</v>
      </c>
      <c r="IN50" s="1">
        <v>573</v>
      </c>
      <c r="IO50" s="1">
        <v>0</v>
      </c>
      <c r="IP50" s="1">
        <v>433</v>
      </c>
      <c r="IQ50" s="1">
        <v>0</v>
      </c>
      <c r="IR50" s="1">
        <v>0</v>
      </c>
      <c r="IS50" s="1">
        <v>0</v>
      </c>
      <c r="IT50" s="1">
        <v>0</v>
      </c>
      <c r="IU50" s="1">
        <v>414</v>
      </c>
      <c r="IV50" s="1">
        <v>0</v>
      </c>
      <c r="IW50" s="1">
        <v>438</v>
      </c>
      <c r="IX50" s="1">
        <v>420</v>
      </c>
      <c r="IY50" s="1">
        <v>468</v>
      </c>
      <c r="IZ50" s="1">
        <v>486</v>
      </c>
      <c r="JA50" s="1">
        <v>330</v>
      </c>
      <c r="JB50" s="1">
        <v>527</v>
      </c>
      <c r="JC50" s="1">
        <v>681</v>
      </c>
      <c r="JD50" s="1">
        <v>456</v>
      </c>
      <c r="JE50" s="1">
        <v>0</v>
      </c>
      <c r="JF50" s="1">
        <v>0</v>
      </c>
      <c r="JG50" s="1">
        <v>0</v>
      </c>
      <c r="JH50" s="1">
        <v>528</v>
      </c>
      <c r="JI50" s="1">
        <v>0</v>
      </c>
      <c r="JJ50" s="1">
        <v>0</v>
      </c>
      <c r="JK50" s="1">
        <v>210</v>
      </c>
      <c r="JL50" s="1">
        <v>108</v>
      </c>
      <c r="JM50" s="1">
        <v>0</v>
      </c>
      <c r="JN50" s="1">
        <v>207</v>
      </c>
      <c r="JO50" s="1">
        <v>496</v>
      </c>
      <c r="JP50" s="1">
        <v>0</v>
      </c>
      <c r="JQ50" s="1">
        <v>432</v>
      </c>
      <c r="JR50" s="1">
        <v>0</v>
      </c>
      <c r="JS50" s="1">
        <v>402</v>
      </c>
      <c r="JT50" s="1">
        <v>495</v>
      </c>
      <c r="JU50" s="1">
        <v>744</v>
      </c>
      <c r="JV50" s="1">
        <v>486</v>
      </c>
      <c r="JW50" s="1">
        <v>137</v>
      </c>
      <c r="JX50" s="1">
        <v>0</v>
      </c>
      <c r="JY50" s="1">
        <v>0</v>
      </c>
      <c r="JZ50" s="1">
        <v>0</v>
      </c>
      <c r="KA50" s="1">
        <v>0</v>
      </c>
      <c r="KB50" s="1">
        <v>504</v>
      </c>
      <c r="KC50" s="1">
        <v>0</v>
      </c>
      <c r="KD50" s="1">
        <v>426</v>
      </c>
      <c r="KE50" s="1">
        <v>0</v>
      </c>
      <c r="KF50" s="1">
        <v>483</v>
      </c>
      <c r="KG50" s="1">
        <v>402</v>
      </c>
      <c r="KH50" s="1">
        <v>356.5</v>
      </c>
      <c r="KI50" s="1">
        <v>0</v>
      </c>
      <c r="KJ50" s="1">
        <v>511.5</v>
      </c>
      <c r="KK50" s="1">
        <v>1129</v>
      </c>
      <c r="KL50" s="1">
        <v>0</v>
      </c>
      <c r="KM50" s="1">
        <v>0</v>
      </c>
      <c r="KN50" s="1">
        <v>150</v>
      </c>
      <c r="KO50" s="1">
        <v>0</v>
      </c>
      <c r="KP50" s="1">
        <v>0</v>
      </c>
      <c r="KQ50" s="1">
        <v>0</v>
      </c>
      <c r="KR50" s="1">
        <v>0</v>
      </c>
      <c r="KS50" s="1">
        <v>534</v>
      </c>
      <c r="KT50" s="1">
        <v>0</v>
      </c>
      <c r="KU50" s="1">
        <v>426</v>
      </c>
      <c r="KV50" s="1">
        <v>444</v>
      </c>
      <c r="KW50" s="1">
        <v>0</v>
      </c>
      <c r="KX50" s="1">
        <v>444</v>
      </c>
      <c r="KY50" s="1">
        <v>331</v>
      </c>
      <c r="KZ50" s="1">
        <v>0</v>
      </c>
      <c r="LA50" s="1">
        <v>192</v>
      </c>
      <c r="LB50" s="1">
        <v>400.5</v>
      </c>
      <c r="LC50" s="1">
        <v>234</v>
      </c>
      <c r="LD50" s="1">
        <v>600</v>
      </c>
      <c r="LE50" s="1">
        <v>114</v>
      </c>
      <c r="LF50" s="1">
        <v>510</v>
      </c>
      <c r="LG50" s="1">
        <v>0</v>
      </c>
      <c r="LH50" s="1">
        <v>540</v>
      </c>
      <c r="LI50" s="1">
        <v>0</v>
      </c>
      <c r="LJ50" s="1">
        <v>0</v>
      </c>
      <c r="LK50" s="1">
        <v>500</v>
      </c>
      <c r="LL50">
        <v>704.5</v>
      </c>
      <c r="LM50">
        <v>591</v>
      </c>
      <c r="LN50">
        <v>0</v>
      </c>
    </row>
    <row r="51" spans="1:326" x14ac:dyDescent="0.45">
      <c r="A51" s="3">
        <v>44805</v>
      </c>
      <c r="B51" s="1">
        <v>0</v>
      </c>
      <c r="C51" s="1">
        <v>0</v>
      </c>
      <c r="D51" s="1">
        <v>342</v>
      </c>
      <c r="E51" s="1">
        <v>0</v>
      </c>
      <c r="F51" s="1">
        <v>501</v>
      </c>
      <c r="G51" s="1">
        <v>441</v>
      </c>
      <c r="H51" s="1">
        <v>378</v>
      </c>
      <c r="I51" s="1">
        <v>515</v>
      </c>
      <c r="J51" s="1">
        <v>0</v>
      </c>
      <c r="K51" s="1">
        <v>0</v>
      </c>
      <c r="L51" s="1">
        <v>252</v>
      </c>
      <c r="M51" s="1">
        <v>0</v>
      </c>
      <c r="N51" s="1">
        <v>0</v>
      </c>
      <c r="O51" s="1">
        <v>474</v>
      </c>
      <c r="P51" s="1">
        <v>0</v>
      </c>
      <c r="Q51" s="1">
        <v>498</v>
      </c>
      <c r="R51" s="1">
        <v>0</v>
      </c>
      <c r="S51" s="1">
        <v>135</v>
      </c>
      <c r="T51" s="1">
        <v>443</v>
      </c>
      <c r="U51" s="1">
        <v>366</v>
      </c>
      <c r="V51" s="1">
        <v>228</v>
      </c>
      <c r="W51" s="1">
        <v>0</v>
      </c>
      <c r="X51" s="1">
        <v>420</v>
      </c>
      <c r="Y51" s="1">
        <v>0</v>
      </c>
      <c r="Z51" s="1">
        <v>183</v>
      </c>
      <c r="AA51" s="1">
        <v>294</v>
      </c>
      <c r="AB51" s="1">
        <v>0</v>
      </c>
      <c r="AC51" s="1">
        <v>0</v>
      </c>
      <c r="AD51" s="1">
        <v>462</v>
      </c>
      <c r="AE51" s="1">
        <v>0</v>
      </c>
      <c r="AF51" s="1">
        <v>0</v>
      </c>
      <c r="AG51" s="1">
        <v>102</v>
      </c>
      <c r="AH51" s="1">
        <v>0</v>
      </c>
      <c r="AI51" s="1">
        <v>528</v>
      </c>
      <c r="AJ51" s="1">
        <v>354</v>
      </c>
      <c r="AK51" s="1">
        <v>315</v>
      </c>
      <c r="AL51" s="1">
        <v>0</v>
      </c>
      <c r="AM51" s="1">
        <v>346</v>
      </c>
      <c r="AN51" s="1">
        <v>487</v>
      </c>
      <c r="AO51" s="1">
        <v>524</v>
      </c>
      <c r="AP51" s="1">
        <v>180</v>
      </c>
      <c r="AQ51" s="1">
        <v>0</v>
      </c>
      <c r="AR51" s="1">
        <v>546</v>
      </c>
      <c r="AS51" s="1">
        <v>432</v>
      </c>
      <c r="AT51" s="1">
        <v>426</v>
      </c>
      <c r="AU51" s="1">
        <v>558</v>
      </c>
      <c r="AV51" s="1">
        <v>417</v>
      </c>
      <c r="AW51" s="1">
        <v>0</v>
      </c>
      <c r="AX51" s="1">
        <v>474</v>
      </c>
      <c r="AY51" s="1">
        <v>0</v>
      </c>
      <c r="AZ51" s="1">
        <v>330</v>
      </c>
      <c r="BA51" s="1">
        <v>432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545</v>
      </c>
      <c r="BI51" s="1">
        <v>654</v>
      </c>
      <c r="BJ51" s="1">
        <v>0</v>
      </c>
      <c r="BK51" s="1">
        <v>414</v>
      </c>
      <c r="BL51" s="1">
        <v>0</v>
      </c>
      <c r="BM51" s="1">
        <v>402</v>
      </c>
      <c r="BN51" s="1">
        <v>657</v>
      </c>
      <c r="BO51" s="1">
        <v>0</v>
      </c>
      <c r="BP51" s="1">
        <v>512</v>
      </c>
      <c r="BQ51" s="1">
        <v>264</v>
      </c>
      <c r="BR51" s="1">
        <v>0</v>
      </c>
      <c r="BS51" s="1">
        <v>0</v>
      </c>
      <c r="BT51" s="1">
        <v>559</v>
      </c>
      <c r="BU51" s="1">
        <v>0</v>
      </c>
      <c r="BV51" s="1">
        <v>345</v>
      </c>
      <c r="BW51" s="1">
        <v>407</v>
      </c>
      <c r="BX51" s="1">
        <v>0</v>
      </c>
      <c r="BY51" s="1">
        <v>483</v>
      </c>
      <c r="BZ51" s="1">
        <v>0</v>
      </c>
      <c r="CA51" s="1">
        <v>0</v>
      </c>
      <c r="CB51" s="1">
        <v>0</v>
      </c>
      <c r="CC51" s="1">
        <v>347.5</v>
      </c>
      <c r="CD51" s="1">
        <v>0</v>
      </c>
      <c r="CE51" s="1">
        <v>576</v>
      </c>
      <c r="CF51" s="1">
        <v>258</v>
      </c>
      <c r="CG51" s="1">
        <v>449</v>
      </c>
      <c r="CH51" s="1">
        <v>174</v>
      </c>
      <c r="CI51" s="1">
        <v>0</v>
      </c>
      <c r="CJ51" s="1">
        <v>564</v>
      </c>
      <c r="CK51" s="1">
        <v>974</v>
      </c>
      <c r="CL51" s="1">
        <v>0</v>
      </c>
      <c r="CM51" s="1">
        <v>0</v>
      </c>
      <c r="CN51" s="1">
        <v>522</v>
      </c>
      <c r="CO51" s="1">
        <v>469.5</v>
      </c>
      <c r="CP51" s="1">
        <v>0</v>
      </c>
      <c r="CQ51" s="1">
        <v>0</v>
      </c>
      <c r="CR51" s="1">
        <v>480</v>
      </c>
      <c r="CS51" s="1">
        <v>528</v>
      </c>
      <c r="CT51" s="1">
        <v>258</v>
      </c>
      <c r="CU51" s="1">
        <v>234</v>
      </c>
      <c r="CV51" s="1">
        <v>0</v>
      </c>
      <c r="CW51" s="1">
        <v>0</v>
      </c>
      <c r="CX51" s="1">
        <v>0</v>
      </c>
      <c r="CY51" s="1">
        <v>506</v>
      </c>
      <c r="CZ51" s="1">
        <v>313.5</v>
      </c>
      <c r="DA51" s="1">
        <v>495</v>
      </c>
      <c r="DB51" s="1">
        <v>0</v>
      </c>
      <c r="DC51" s="1">
        <v>594</v>
      </c>
      <c r="DD51" s="1">
        <v>515</v>
      </c>
      <c r="DE51" s="1">
        <v>0</v>
      </c>
      <c r="DF51" s="1">
        <v>0</v>
      </c>
      <c r="DG51" s="1">
        <v>0</v>
      </c>
      <c r="DH51" s="1">
        <v>462</v>
      </c>
      <c r="DI51" s="1">
        <v>557</v>
      </c>
      <c r="DJ51" s="1">
        <v>362.5</v>
      </c>
      <c r="DK51" s="1">
        <v>207</v>
      </c>
      <c r="DL51" s="1">
        <v>450</v>
      </c>
      <c r="DM51" s="1">
        <v>588</v>
      </c>
      <c r="DN51" s="1">
        <v>726</v>
      </c>
      <c r="DO51" s="1">
        <v>425</v>
      </c>
      <c r="DP51" s="1">
        <v>201</v>
      </c>
      <c r="DQ51" s="1">
        <v>0</v>
      </c>
      <c r="DR51" s="1">
        <v>450</v>
      </c>
      <c r="DS51" s="1">
        <v>156</v>
      </c>
      <c r="DT51" s="1">
        <v>306</v>
      </c>
      <c r="DU51" s="1">
        <v>474</v>
      </c>
      <c r="DV51" s="1">
        <v>459</v>
      </c>
      <c r="DW51" s="1">
        <v>456</v>
      </c>
      <c r="DX51" s="1">
        <v>586</v>
      </c>
      <c r="DY51" s="1">
        <v>438</v>
      </c>
      <c r="DZ51" s="1">
        <v>0</v>
      </c>
      <c r="EA51" s="1">
        <v>472</v>
      </c>
      <c r="EB51" s="1">
        <v>0</v>
      </c>
      <c r="EC51" s="1">
        <v>0</v>
      </c>
      <c r="ED51" s="1">
        <v>530</v>
      </c>
      <c r="EE51" s="1">
        <v>0</v>
      </c>
      <c r="EF51" s="1">
        <v>0</v>
      </c>
      <c r="EG51" s="1">
        <v>16</v>
      </c>
      <c r="EH51" s="1">
        <v>444</v>
      </c>
      <c r="EI51" s="1">
        <v>497</v>
      </c>
      <c r="EJ51" s="1">
        <v>474</v>
      </c>
      <c r="EK51" s="1">
        <v>0</v>
      </c>
      <c r="EL51" s="1">
        <v>388</v>
      </c>
      <c r="EM51" s="1">
        <v>0</v>
      </c>
      <c r="EN51" s="1">
        <v>531</v>
      </c>
      <c r="EO51" s="1">
        <v>483</v>
      </c>
      <c r="EP51" s="1">
        <v>509</v>
      </c>
      <c r="EQ51" s="1">
        <v>450</v>
      </c>
      <c r="ER51" s="1">
        <v>312</v>
      </c>
      <c r="ES51" s="1">
        <v>0</v>
      </c>
      <c r="ET51" s="1">
        <v>0</v>
      </c>
      <c r="EU51" s="1">
        <v>0</v>
      </c>
      <c r="EV51" s="1">
        <v>442</v>
      </c>
      <c r="EW51" s="1">
        <v>442</v>
      </c>
      <c r="EX51" s="1">
        <v>0</v>
      </c>
      <c r="EY51" s="1">
        <v>479</v>
      </c>
      <c r="EZ51" s="1">
        <v>162</v>
      </c>
      <c r="FA51" s="1">
        <v>364</v>
      </c>
      <c r="FB51" s="1">
        <v>413</v>
      </c>
      <c r="FC51" s="1">
        <v>390</v>
      </c>
      <c r="FD51" s="1">
        <v>474</v>
      </c>
      <c r="FE51" s="1">
        <v>0</v>
      </c>
      <c r="FF51" s="1">
        <v>138</v>
      </c>
      <c r="FG51" s="1">
        <v>432</v>
      </c>
      <c r="FH51" s="1">
        <v>0</v>
      </c>
      <c r="FI51" s="1">
        <v>0</v>
      </c>
      <c r="FJ51" s="1">
        <v>0</v>
      </c>
      <c r="FK51" s="1">
        <v>534</v>
      </c>
      <c r="FL51" s="1">
        <v>0</v>
      </c>
      <c r="FM51" s="1">
        <v>498</v>
      </c>
      <c r="FN51" s="1">
        <v>0</v>
      </c>
      <c r="FO51" s="1">
        <v>469</v>
      </c>
      <c r="FP51" s="1">
        <v>0</v>
      </c>
      <c r="FQ51" s="1">
        <v>0</v>
      </c>
      <c r="FR51" s="1">
        <v>444</v>
      </c>
      <c r="FS51" s="1">
        <v>540</v>
      </c>
      <c r="FT51" s="1">
        <v>498</v>
      </c>
      <c r="FU51" s="1">
        <v>120</v>
      </c>
      <c r="FV51" s="1">
        <v>0</v>
      </c>
      <c r="FW51" s="1">
        <v>384</v>
      </c>
      <c r="FX51" s="1">
        <v>480</v>
      </c>
      <c r="FY51" s="1">
        <v>627</v>
      </c>
      <c r="FZ51" s="1">
        <v>0</v>
      </c>
      <c r="GA51" s="1">
        <v>0</v>
      </c>
      <c r="GB51" s="1">
        <v>496</v>
      </c>
      <c r="GC51" s="1">
        <v>0</v>
      </c>
      <c r="GD51" s="1">
        <v>0</v>
      </c>
      <c r="GE51" s="1">
        <v>397.5</v>
      </c>
      <c r="GF51" s="1">
        <v>516</v>
      </c>
      <c r="GG51" s="1">
        <v>396</v>
      </c>
      <c r="GH51" s="1">
        <v>456</v>
      </c>
      <c r="GI51" s="1">
        <v>378</v>
      </c>
      <c r="GJ51" s="1">
        <v>360</v>
      </c>
      <c r="GK51" s="1">
        <v>114</v>
      </c>
      <c r="GL51" s="1">
        <v>0</v>
      </c>
      <c r="GM51" s="1">
        <v>0</v>
      </c>
      <c r="GN51" s="1">
        <v>588</v>
      </c>
      <c r="GO51" s="1">
        <v>0</v>
      </c>
      <c r="GP51" s="1">
        <v>0</v>
      </c>
      <c r="GQ51" s="1">
        <v>480</v>
      </c>
      <c r="GR51" s="1">
        <v>393</v>
      </c>
      <c r="GS51" s="1">
        <v>0</v>
      </c>
      <c r="GT51" s="1">
        <v>0</v>
      </c>
      <c r="GU51" s="1">
        <v>315</v>
      </c>
      <c r="GV51" s="1">
        <v>696</v>
      </c>
      <c r="GW51" s="1">
        <v>450</v>
      </c>
      <c r="GX51" s="1">
        <v>0</v>
      </c>
      <c r="GY51" s="1">
        <v>456</v>
      </c>
      <c r="GZ51" s="1">
        <v>457</v>
      </c>
      <c r="HA51" s="1">
        <v>612</v>
      </c>
      <c r="HB51" s="1">
        <v>0</v>
      </c>
      <c r="HC51" s="1">
        <v>502</v>
      </c>
      <c r="HD51" s="1">
        <v>427</v>
      </c>
      <c r="HE51" s="1">
        <v>0</v>
      </c>
      <c r="HF51" s="1">
        <v>504</v>
      </c>
      <c r="HG51" s="1">
        <v>0</v>
      </c>
      <c r="HH51" s="1">
        <v>0</v>
      </c>
      <c r="HI51" s="1">
        <v>0</v>
      </c>
      <c r="HJ51" s="1">
        <v>252</v>
      </c>
      <c r="HK51" s="1">
        <v>180</v>
      </c>
      <c r="HL51" s="1">
        <v>432</v>
      </c>
      <c r="HM51" s="1">
        <v>390</v>
      </c>
      <c r="HN51" s="1">
        <v>0</v>
      </c>
      <c r="HO51" s="1">
        <v>608.5</v>
      </c>
      <c r="HP51" s="1">
        <v>318</v>
      </c>
      <c r="HQ51" s="1">
        <v>414</v>
      </c>
      <c r="HR51" s="1">
        <v>0</v>
      </c>
      <c r="HS51" s="1">
        <v>540</v>
      </c>
      <c r="HT51" s="1">
        <v>186</v>
      </c>
      <c r="HU51" s="1">
        <v>414</v>
      </c>
      <c r="HV51" s="1">
        <v>0</v>
      </c>
      <c r="HW51" s="1">
        <v>0</v>
      </c>
      <c r="HX51" s="1">
        <v>504</v>
      </c>
      <c r="HY51" s="1">
        <v>447</v>
      </c>
      <c r="HZ51" s="1">
        <v>0</v>
      </c>
      <c r="IA51" s="1">
        <v>440</v>
      </c>
      <c r="IB51" s="1">
        <v>522</v>
      </c>
      <c r="IC51" s="1">
        <v>528</v>
      </c>
      <c r="ID51" s="1">
        <v>0</v>
      </c>
      <c r="IE51" s="1">
        <v>0</v>
      </c>
      <c r="IF51" s="1">
        <v>528</v>
      </c>
      <c r="IG51" s="1">
        <v>0</v>
      </c>
      <c r="IH51" s="1">
        <v>431</v>
      </c>
      <c r="II51" s="1">
        <v>480</v>
      </c>
      <c r="IJ51" s="1">
        <v>198</v>
      </c>
      <c r="IK51" s="1">
        <v>0</v>
      </c>
      <c r="IL51" s="1">
        <v>541</v>
      </c>
      <c r="IM51" s="1">
        <v>0</v>
      </c>
      <c r="IN51" s="1">
        <v>573</v>
      </c>
      <c r="IO51" s="1">
        <v>0</v>
      </c>
      <c r="IP51" s="1">
        <v>466</v>
      </c>
      <c r="IQ51" s="1">
        <v>0</v>
      </c>
      <c r="IR51" s="1">
        <v>0</v>
      </c>
      <c r="IS51" s="1">
        <v>0</v>
      </c>
      <c r="IT51" s="1">
        <v>0</v>
      </c>
      <c r="IU51" s="1">
        <v>414</v>
      </c>
      <c r="IV51" s="1">
        <v>0</v>
      </c>
      <c r="IW51" s="1">
        <v>438</v>
      </c>
      <c r="IX51" s="1">
        <v>420</v>
      </c>
      <c r="IY51" s="1">
        <v>468</v>
      </c>
      <c r="IZ51" s="1">
        <v>486</v>
      </c>
      <c r="JA51" s="1">
        <v>396</v>
      </c>
      <c r="JB51" s="1">
        <v>580</v>
      </c>
      <c r="JC51" s="1">
        <v>495</v>
      </c>
      <c r="JD51" s="1">
        <v>456</v>
      </c>
      <c r="JE51" s="1">
        <v>0</v>
      </c>
      <c r="JF51" s="1">
        <v>0</v>
      </c>
      <c r="JG51" s="1">
        <v>0</v>
      </c>
      <c r="JH51" s="1">
        <v>528</v>
      </c>
      <c r="JI51" s="1">
        <v>0</v>
      </c>
      <c r="JJ51" s="1">
        <v>0</v>
      </c>
      <c r="JK51" s="1">
        <v>210</v>
      </c>
      <c r="JL51" s="1">
        <v>108</v>
      </c>
      <c r="JM51" s="1">
        <v>0</v>
      </c>
      <c r="JN51" s="1">
        <v>186</v>
      </c>
      <c r="JO51" s="1">
        <v>496</v>
      </c>
      <c r="JP51" s="1">
        <v>0</v>
      </c>
      <c r="JQ51" s="1">
        <v>432</v>
      </c>
      <c r="JR51" s="1">
        <v>0</v>
      </c>
      <c r="JS51" s="1">
        <v>462</v>
      </c>
      <c r="JT51" s="1">
        <v>495</v>
      </c>
      <c r="JU51" s="1">
        <v>744</v>
      </c>
      <c r="JV51" s="1">
        <v>486</v>
      </c>
      <c r="JW51" s="1">
        <v>343</v>
      </c>
      <c r="JX51" s="1">
        <v>0</v>
      </c>
      <c r="JY51" s="1">
        <v>0</v>
      </c>
      <c r="JZ51" s="1">
        <v>0</v>
      </c>
      <c r="KA51" s="1">
        <v>0</v>
      </c>
      <c r="KB51" s="1">
        <v>504</v>
      </c>
      <c r="KC51" s="1">
        <v>0</v>
      </c>
      <c r="KD51" s="1">
        <v>426</v>
      </c>
      <c r="KE51" s="1">
        <v>0</v>
      </c>
      <c r="KF51" s="1">
        <v>342</v>
      </c>
      <c r="KG51" s="1">
        <v>402</v>
      </c>
      <c r="KH51" s="1">
        <v>356.5</v>
      </c>
      <c r="KI51" s="1">
        <v>0</v>
      </c>
      <c r="KJ51" s="1">
        <v>506</v>
      </c>
      <c r="KK51" s="1">
        <v>1129</v>
      </c>
      <c r="KL51" s="1">
        <v>0</v>
      </c>
      <c r="KM51" s="1">
        <v>0</v>
      </c>
      <c r="KN51" s="1">
        <v>150</v>
      </c>
      <c r="KO51" s="1">
        <v>0</v>
      </c>
      <c r="KP51" s="1">
        <v>0</v>
      </c>
      <c r="KQ51" s="1">
        <v>0</v>
      </c>
      <c r="KR51" s="1">
        <v>0</v>
      </c>
      <c r="KS51" s="1">
        <v>534</v>
      </c>
      <c r="KT51" s="1">
        <v>0</v>
      </c>
      <c r="KU51" s="1">
        <v>426</v>
      </c>
      <c r="KV51" s="1">
        <v>510</v>
      </c>
      <c r="KW51" s="1">
        <v>0</v>
      </c>
      <c r="KX51" s="1">
        <v>444</v>
      </c>
      <c r="KY51" s="1">
        <v>331</v>
      </c>
      <c r="KZ51" s="1">
        <v>0</v>
      </c>
      <c r="LA51" s="1">
        <v>204</v>
      </c>
      <c r="LB51" s="1">
        <v>400.5</v>
      </c>
      <c r="LC51" s="1">
        <v>234</v>
      </c>
      <c r="LD51" s="1">
        <v>570</v>
      </c>
      <c r="LE51" s="1">
        <v>114</v>
      </c>
      <c r="LF51" s="1">
        <v>510</v>
      </c>
      <c r="LG51" s="1">
        <v>0</v>
      </c>
      <c r="LH51" s="1">
        <v>528</v>
      </c>
      <c r="LI51" s="1">
        <v>0</v>
      </c>
      <c r="LJ51" s="1">
        <v>0</v>
      </c>
      <c r="LK51" s="1">
        <v>500</v>
      </c>
      <c r="LL51">
        <v>704.5</v>
      </c>
      <c r="LM51">
        <v>591</v>
      </c>
      <c r="LN51">
        <v>0</v>
      </c>
    </row>
    <row r="52" spans="1:326" x14ac:dyDescent="0.45">
      <c r="A52" s="3">
        <v>44806</v>
      </c>
      <c r="B52" s="1">
        <v>0</v>
      </c>
      <c r="C52" s="1">
        <v>0</v>
      </c>
      <c r="D52" s="1">
        <v>342</v>
      </c>
      <c r="E52" s="1">
        <v>0</v>
      </c>
      <c r="F52" s="1">
        <v>501</v>
      </c>
      <c r="G52" s="1">
        <v>441</v>
      </c>
      <c r="H52" s="1">
        <v>438</v>
      </c>
      <c r="I52" s="1">
        <v>408</v>
      </c>
      <c r="J52" s="1">
        <v>0</v>
      </c>
      <c r="K52" s="1">
        <v>0</v>
      </c>
      <c r="L52" s="1">
        <v>252</v>
      </c>
      <c r="M52" s="1">
        <v>0</v>
      </c>
      <c r="N52" s="1">
        <v>0</v>
      </c>
      <c r="O52" s="1">
        <v>474</v>
      </c>
      <c r="P52" s="1">
        <v>0</v>
      </c>
      <c r="Q52" s="1">
        <v>528</v>
      </c>
      <c r="R52" s="1">
        <v>0</v>
      </c>
      <c r="S52" s="1">
        <v>96</v>
      </c>
      <c r="T52" s="1">
        <v>443</v>
      </c>
      <c r="U52" s="1">
        <v>366</v>
      </c>
      <c r="V52" s="1">
        <v>174</v>
      </c>
      <c r="W52" s="1">
        <v>0</v>
      </c>
      <c r="X52" s="1">
        <v>420</v>
      </c>
      <c r="Y52" s="1">
        <v>0</v>
      </c>
      <c r="Z52" s="1">
        <v>183</v>
      </c>
      <c r="AA52" s="1">
        <v>381</v>
      </c>
      <c r="AB52" s="1">
        <v>0</v>
      </c>
      <c r="AC52" s="1">
        <v>0</v>
      </c>
      <c r="AD52" s="1">
        <v>462</v>
      </c>
      <c r="AE52" s="1">
        <v>0</v>
      </c>
      <c r="AF52" s="1">
        <v>0</v>
      </c>
      <c r="AG52" s="1">
        <v>102</v>
      </c>
      <c r="AH52" s="1">
        <v>0</v>
      </c>
      <c r="AI52" s="1">
        <v>528</v>
      </c>
      <c r="AJ52" s="1">
        <v>354</v>
      </c>
      <c r="AK52" s="1">
        <v>315</v>
      </c>
      <c r="AL52" s="1">
        <v>0</v>
      </c>
      <c r="AM52" s="1">
        <v>370</v>
      </c>
      <c r="AN52" s="1">
        <v>487</v>
      </c>
      <c r="AO52" s="1">
        <v>519</v>
      </c>
      <c r="AP52" s="1">
        <v>114</v>
      </c>
      <c r="AQ52" s="1">
        <v>0</v>
      </c>
      <c r="AR52" s="1">
        <v>546</v>
      </c>
      <c r="AS52" s="1">
        <v>444</v>
      </c>
      <c r="AT52" s="1">
        <v>426</v>
      </c>
      <c r="AU52" s="1">
        <v>516</v>
      </c>
      <c r="AV52" s="1">
        <v>417</v>
      </c>
      <c r="AW52" s="1">
        <v>0</v>
      </c>
      <c r="AX52" s="1">
        <v>516</v>
      </c>
      <c r="AY52" s="1">
        <v>0</v>
      </c>
      <c r="AZ52" s="1">
        <v>330</v>
      </c>
      <c r="BA52" s="1">
        <v>432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457</v>
      </c>
      <c r="BI52" s="1">
        <v>654</v>
      </c>
      <c r="BJ52" s="1">
        <v>0</v>
      </c>
      <c r="BK52" s="1">
        <v>414</v>
      </c>
      <c r="BL52" s="1">
        <v>0</v>
      </c>
      <c r="BM52" s="1">
        <v>402</v>
      </c>
      <c r="BN52" s="1">
        <v>660</v>
      </c>
      <c r="BO52" s="1">
        <v>0</v>
      </c>
      <c r="BP52" s="1">
        <v>512</v>
      </c>
      <c r="BQ52" s="1">
        <v>234</v>
      </c>
      <c r="BR52" s="1">
        <v>0</v>
      </c>
      <c r="BS52" s="1">
        <v>0</v>
      </c>
      <c r="BT52" s="1">
        <v>559</v>
      </c>
      <c r="BU52" s="1">
        <v>0</v>
      </c>
      <c r="BV52" s="1">
        <v>345</v>
      </c>
      <c r="BW52" s="1">
        <v>506</v>
      </c>
      <c r="BX52" s="1">
        <v>0</v>
      </c>
      <c r="BY52" s="1">
        <v>483</v>
      </c>
      <c r="BZ52" s="1">
        <v>0</v>
      </c>
      <c r="CA52" s="1">
        <v>0</v>
      </c>
      <c r="CB52" s="1">
        <v>0</v>
      </c>
      <c r="CC52" s="1">
        <v>208</v>
      </c>
      <c r="CD52" s="1">
        <v>0</v>
      </c>
      <c r="CE52" s="1">
        <v>576</v>
      </c>
      <c r="CF52" s="1">
        <v>258</v>
      </c>
      <c r="CG52" s="1">
        <v>477</v>
      </c>
      <c r="CH52" s="1">
        <v>180</v>
      </c>
      <c r="CI52" s="1">
        <v>0</v>
      </c>
      <c r="CJ52" s="1">
        <v>564</v>
      </c>
      <c r="CK52" s="1">
        <v>974</v>
      </c>
      <c r="CL52" s="1">
        <v>0</v>
      </c>
      <c r="CM52" s="1">
        <v>0</v>
      </c>
      <c r="CN52" s="1">
        <v>522</v>
      </c>
      <c r="CO52" s="1">
        <v>478</v>
      </c>
      <c r="CP52" s="1">
        <v>0</v>
      </c>
      <c r="CQ52" s="1">
        <v>0</v>
      </c>
      <c r="CR52" s="1">
        <v>480</v>
      </c>
      <c r="CS52" s="1">
        <v>540</v>
      </c>
      <c r="CT52" s="1">
        <v>258</v>
      </c>
      <c r="CU52" s="1">
        <v>234</v>
      </c>
      <c r="CV52" s="1">
        <v>0</v>
      </c>
      <c r="CW52" s="1">
        <v>0</v>
      </c>
      <c r="CX52" s="1">
        <v>0</v>
      </c>
      <c r="CY52" s="1">
        <v>506</v>
      </c>
      <c r="CZ52" s="1">
        <v>313.5</v>
      </c>
      <c r="DA52" s="1">
        <v>490</v>
      </c>
      <c r="DB52" s="1">
        <v>0</v>
      </c>
      <c r="DC52" s="1">
        <v>594</v>
      </c>
      <c r="DD52" s="1">
        <v>450</v>
      </c>
      <c r="DE52" s="1">
        <v>0</v>
      </c>
      <c r="DF52" s="1">
        <v>0</v>
      </c>
      <c r="DG52" s="1">
        <v>0</v>
      </c>
      <c r="DH52" s="1">
        <v>462</v>
      </c>
      <c r="DI52" s="1">
        <v>557</v>
      </c>
      <c r="DJ52" s="1">
        <v>362.5</v>
      </c>
      <c r="DK52" s="1">
        <v>207</v>
      </c>
      <c r="DL52" s="1">
        <v>450</v>
      </c>
      <c r="DM52" s="1">
        <v>588</v>
      </c>
      <c r="DN52" s="1">
        <v>726</v>
      </c>
      <c r="DO52" s="1">
        <v>427</v>
      </c>
      <c r="DP52" s="1">
        <v>201</v>
      </c>
      <c r="DQ52" s="1">
        <v>0</v>
      </c>
      <c r="DR52" s="1">
        <v>450</v>
      </c>
      <c r="DS52" s="1">
        <v>156</v>
      </c>
      <c r="DT52" s="1">
        <v>306</v>
      </c>
      <c r="DU52" s="1">
        <v>474</v>
      </c>
      <c r="DV52" s="1">
        <v>459</v>
      </c>
      <c r="DW52" s="1">
        <v>456</v>
      </c>
      <c r="DX52" s="1">
        <v>586</v>
      </c>
      <c r="DY52" s="1">
        <v>438</v>
      </c>
      <c r="DZ52" s="1">
        <v>0</v>
      </c>
      <c r="EA52" s="1">
        <v>469</v>
      </c>
      <c r="EB52" s="1">
        <v>0</v>
      </c>
      <c r="EC52" s="1">
        <v>0</v>
      </c>
      <c r="ED52" s="1">
        <v>530</v>
      </c>
      <c r="EE52" s="1">
        <v>0</v>
      </c>
      <c r="EF52" s="1">
        <v>0</v>
      </c>
      <c r="EG52" s="1">
        <v>16</v>
      </c>
      <c r="EH52" s="1">
        <v>444</v>
      </c>
      <c r="EI52" s="1">
        <v>446</v>
      </c>
      <c r="EJ52" s="1">
        <v>513</v>
      </c>
      <c r="EK52" s="1">
        <v>0</v>
      </c>
      <c r="EL52" s="1">
        <v>428.5</v>
      </c>
      <c r="EM52" s="1">
        <v>0</v>
      </c>
      <c r="EN52" s="1">
        <v>419</v>
      </c>
      <c r="EO52" s="1">
        <v>483</v>
      </c>
      <c r="EP52" s="1">
        <v>521.5</v>
      </c>
      <c r="EQ52" s="1">
        <v>450</v>
      </c>
      <c r="ER52" s="1">
        <v>312</v>
      </c>
      <c r="ES52" s="1">
        <v>0</v>
      </c>
      <c r="ET52" s="1">
        <v>0</v>
      </c>
      <c r="EU52" s="1">
        <v>0</v>
      </c>
      <c r="EV52" s="1">
        <v>442</v>
      </c>
      <c r="EW52" s="1">
        <v>473</v>
      </c>
      <c r="EX52" s="1">
        <v>0</v>
      </c>
      <c r="EY52" s="1">
        <v>509</v>
      </c>
      <c r="EZ52" s="1">
        <v>174</v>
      </c>
      <c r="FA52" s="1">
        <v>280.5</v>
      </c>
      <c r="FB52" s="1">
        <v>481</v>
      </c>
      <c r="FC52" s="1">
        <v>390</v>
      </c>
      <c r="FD52" s="1">
        <v>462</v>
      </c>
      <c r="FE52" s="1">
        <v>0</v>
      </c>
      <c r="FF52" s="1">
        <v>102</v>
      </c>
      <c r="FG52" s="1">
        <v>432</v>
      </c>
      <c r="FH52" s="1">
        <v>0</v>
      </c>
      <c r="FI52" s="1">
        <v>0</v>
      </c>
      <c r="FJ52" s="1">
        <v>0</v>
      </c>
      <c r="FK52" s="1">
        <v>534</v>
      </c>
      <c r="FL52" s="1">
        <v>0</v>
      </c>
      <c r="FM52" s="1">
        <v>498</v>
      </c>
      <c r="FN52" s="1">
        <v>0</v>
      </c>
      <c r="FO52" s="1">
        <v>469</v>
      </c>
      <c r="FP52" s="1">
        <v>0</v>
      </c>
      <c r="FQ52" s="1">
        <v>0</v>
      </c>
      <c r="FR52" s="1">
        <v>444</v>
      </c>
      <c r="FS52" s="1">
        <v>540</v>
      </c>
      <c r="FT52" s="1">
        <v>498</v>
      </c>
      <c r="FU52" s="1">
        <v>120</v>
      </c>
      <c r="FV52" s="1">
        <v>0</v>
      </c>
      <c r="FW52" s="1">
        <v>384</v>
      </c>
      <c r="FX52" s="1">
        <v>480</v>
      </c>
      <c r="FY52" s="1">
        <v>627</v>
      </c>
      <c r="FZ52" s="1">
        <v>0</v>
      </c>
      <c r="GA52" s="1">
        <v>0</v>
      </c>
      <c r="GB52" s="1">
        <v>521</v>
      </c>
      <c r="GC52" s="1">
        <v>0</v>
      </c>
      <c r="GD52" s="1">
        <v>0</v>
      </c>
      <c r="GE52" s="1">
        <v>393</v>
      </c>
      <c r="GF52" s="1">
        <v>483</v>
      </c>
      <c r="GG52" s="1">
        <v>396</v>
      </c>
      <c r="GH52" s="1">
        <v>456</v>
      </c>
      <c r="GI52" s="1">
        <v>378</v>
      </c>
      <c r="GJ52" s="1">
        <v>360</v>
      </c>
      <c r="GK52" s="1">
        <v>114</v>
      </c>
      <c r="GL52" s="1">
        <v>0</v>
      </c>
      <c r="GM52" s="1">
        <v>0</v>
      </c>
      <c r="GN52" s="1">
        <v>588</v>
      </c>
      <c r="GO52" s="1">
        <v>0</v>
      </c>
      <c r="GP52" s="1">
        <v>0</v>
      </c>
      <c r="GQ52" s="1">
        <v>480</v>
      </c>
      <c r="GR52" s="1">
        <v>393</v>
      </c>
      <c r="GS52" s="1">
        <v>0</v>
      </c>
      <c r="GT52" s="1">
        <v>0</v>
      </c>
      <c r="GU52" s="1">
        <v>315</v>
      </c>
      <c r="GV52" s="1">
        <v>696</v>
      </c>
      <c r="GW52" s="1">
        <v>450</v>
      </c>
      <c r="GX52" s="1">
        <v>0</v>
      </c>
      <c r="GY52" s="1">
        <v>481</v>
      </c>
      <c r="GZ52" s="1">
        <v>457</v>
      </c>
      <c r="HA52" s="1">
        <v>612</v>
      </c>
      <c r="HB52" s="1">
        <v>0</v>
      </c>
      <c r="HC52" s="1">
        <v>494</v>
      </c>
      <c r="HD52" s="1">
        <v>427</v>
      </c>
      <c r="HE52" s="1">
        <v>0</v>
      </c>
      <c r="HF52" s="1">
        <v>504</v>
      </c>
      <c r="HG52" s="1">
        <v>0</v>
      </c>
      <c r="HH52" s="1">
        <v>0</v>
      </c>
      <c r="HI52" s="1">
        <v>0</v>
      </c>
      <c r="HJ52" s="1">
        <v>372</v>
      </c>
      <c r="HK52" s="1">
        <v>180</v>
      </c>
      <c r="HL52" s="1">
        <v>492</v>
      </c>
      <c r="HM52" s="1">
        <v>390</v>
      </c>
      <c r="HN52" s="1">
        <v>0</v>
      </c>
      <c r="HO52" s="1">
        <v>608.5</v>
      </c>
      <c r="HP52" s="1">
        <v>390</v>
      </c>
      <c r="HQ52" s="1">
        <v>414</v>
      </c>
      <c r="HR52" s="1">
        <v>0</v>
      </c>
      <c r="HS52" s="1">
        <v>552</v>
      </c>
      <c r="HT52" s="1">
        <v>186</v>
      </c>
      <c r="HU52" s="1">
        <v>396</v>
      </c>
      <c r="HV52" s="1">
        <v>0</v>
      </c>
      <c r="HW52" s="1">
        <v>0</v>
      </c>
      <c r="HX52" s="1">
        <v>504</v>
      </c>
      <c r="HY52" s="1">
        <v>426</v>
      </c>
      <c r="HZ52" s="1">
        <v>0</v>
      </c>
      <c r="IA52" s="1">
        <v>440</v>
      </c>
      <c r="IB52" s="1">
        <v>384</v>
      </c>
      <c r="IC52" s="1">
        <v>444</v>
      </c>
      <c r="ID52" s="1">
        <v>0</v>
      </c>
      <c r="IE52" s="1">
        <v>0</v>
      </c>
      <c r="IF52" s="1">
        <v>528</v>
      </c>
      <c r="IG52" s="1">
        <v>0</v>
      </c>
      <c r="IH52" s="1">
        <v>459.5</v>
      </c>
      <c r="II52" s="1">
        <v>480</v>
      </c>
      <c r="IJ52" s="1">
        <v>198</v>
      </c>
      <c r="IK52" s="1">
        <v>0</v>
      </c>
      <c r="IL52" s="1">
        <v>525</v>
      </c>
      <c r="IM52" s="1">
        <v>0</v>
      </c>
      <c r="IN52" s="1">
        <v>573</v>
      </c>
      <c r="IO52" s="1">
        <v>0</v>
      </c>
      <c r="IP52" s="1">
        <v>465</v>
      </c>
      <c r="IQ52" s="1">
        <v>0</v>
      </c>
      <c r="IR52" s="1">
        <v>0</v>
      </c>
      <c r="IS52" s="1">
        <v>0</v>
      </c>
      <c r="IT52" s="1">
        <v>0</v>
      </c>
      <c r="IU52" s="1">
        <v>414</v>
      </c>
      <c r="IV52" s="1">
        <v>0</v>
      </c>
      <c r="IW52" s="1">
        <v>450</v>
      </c>
      <c r="IX52" s="1">
        <v>466</v>
      </c>
      <c r="IY52" s="1">
        <v>468</v>
      </c>
      <c r="IZ52" s="1">
        <v>486</v>
      </c>
      <c r="JA52" s="1">
        <v>384</v>
      </c>
      <c r="JB52" s="1">
        <v>600</v>
      </c>
      <c r="JC52" s="1">
        <v>528</v>
      </c>
      <c r="JD52" s="1">
        <v>456</v>
      </c>
      <c r="JE52" s="1">
        <v>0</v>
      </c>
      <c r="JF52" s="1">
        <v>0</v>
      </c>
      <c r="JG52" s="1">
        <v>0</v>
      </c>
      <c r="JH52" s="1">
        <v>528</v>
      </c>
      <c r="JI52" s="1">
        <v>0</v>
      </c>
      <c r="JJ52" s="1">
        <v>0</v>
      </c>
      <c r="JK52" s="1">
        <v>210</v>
      </c>
      <c r="JL52" s="1">
        <v>6</v>
      </c>
      <c r="JM52" s="1">
        <v>0</v>
      </c>
      <c r="JN52" s="1">
        <v>186</v>
      </c>
      <c r="JO52" s="1">
        <v>496</v>
      </c>
      <c r="JP52" s="1">
        <v>0</v>
      </c>
      <c r="JQ52" s="1">
        <v>432</v>
      </c>
      <c r="JR52" s="1">
        <v>0</v>
      </c>
      <c r="JS52" s="1">
        <v>336</v>
      </c>
      <c r="JT52" s="1">
        <v>495</v>
      </c>
      <c r="JU52" s="1">
        <v>744</v>
      </c>
      <c r="JV52" s="1">
        <v>486</v>
      </c>
      <c r="JW52" s="1">
        <v>343</v>
      </c>
      <c r="JX52" s="1">
        <v>0</v>
      </c>
      <c r="JY52" s="1">
        <v>0</v>
      </c>
      <c r="JZ52" s="1">
        <v>0</v>
      </c>
      <c r="KA52" s="1">
        <v>0</v>
      </c>
      <c r="KB52" s="1">
        <v>504</v>
      </c>
      <c r="KC52" s="1">
        <v>0</v>
      </c>
      <c r="KD52" s="1">
        <v>426</v>
      </c>
      <c r="KE52" s="1">
        <v>0</v>
      </c>
      <c r="KF52" s="1">
        <v>321</v>
      </c>
      <c r="KG52" s="1">
        <v>402</v>
      </c>
      <c r="KH52" s="1">
        <v>244</v>
      </c>
      <c r="KI52" s="1">
        <v>0</v>
      </c>
      <c r="KJ52" s="1">
        <v>457</v>
      </c>
      <c r="KK52" s="1">
        <v>1129</v>
      </c>
      <c r="KL52" s="1">
        <v>0</v>
      </c>
      <c r="KM52" s="1">
        <v>0</v>
      </c>
      <c r="KN52" s="1">
        <v>150</v>
      </c>
      <c r="KO52" s="1">
        <v>0</v>
      </c>
      <c r="KP52" s="1">
        <v>0</v>
      </c>
      <c r="KQ52" s="1">
        <v>0</v>
      </c>
      <c r="KR52" s="1">
        <v>0</v>
      </c>
      <c r="KS52" s="1">
        <v>534</v>
      </c>
      <c r="KT52" s="1">
        <v>0</v>
      </c>
      <c r="KU52" s="1">
        <v>426</v>
      </c>
      <c r="KV52" s="1">
        <v>516</v>
      </c>
      <c r="KW52" s="1">
        <v>0</v>
      </c>
      <c r="KX52" s="1">
        <v>444</v>
      </c>
      <c r="KY52" s="1">
        <v>331</v>
      </c>
      <c r="KZ52" s="1">
        <v>0</v>
      </c>
      <c r="LA52" s="1">
        <v>198</v>
      </c>
      <c r="LB52" s="1">
        <v>419</v>
      </c>
      <c r="LC52" s="1">
        <v>234</v>
      </c>
      <c r="LD52" s="1">
        <v>540</v>
      </c>
      <c r="LE52" s="1">
        <v>114</v>
      </c>
      <c r="LF52" s="1">
        <v>510</v>
      </c>
      <c r="LG52" s="1">
        <v>0</v>
      </c>
      <c r="LH52" s="1">
        <v>582</v>
      </c>
      <c r="LI52" s="1">
        <v>0</v>
      </c>
      <c r="LJ52" s="1">
        <v>0</v>
      </c>
      <c r="LK52" s="1">
        <v>500</v>
      </c>
      <c r="LL52">
        <v>704.5</v>
      </c>
      <c r="LM52">
        <v>591</v>
      </c>
      <c r="LN52">
        <v>0</v>
      </c>
    </row>
    <row r="53" spans="1:326" x14ac:dyDescent="0.45">
      <c r="A53" s="3">
        <v>44807</v>
      </c>
      <c r="B53" s="1">
        <v>0</v>
      </c>
      <c r="C53" s="1">
        <v>0</v>
      </c>
      <c r="D53" s="1">
        <v>342</v>
      </c>
      <c r="E53" s="1">
        <v>0</v>
      </c>
      <c r="F53" s="1">
        <v>501</v>
      </c>
      <c r="G53" s="1">
        <v>441</v>
      </c>
      <c r="H53" s="1">
        <v>516</v>
      </c>
      <c r="I53" s="1">
        <v>559</v>
      </c>
      <c r="J53" s="1">
        <v>0</v>
      </c>
      <c r="K53" s="1">
        <v>0</v>
      </c>
      <c r="L53" s="1">
        <v>252</v>
      </c>
      <c r="M53" s="1">
        <v>0</v>
      </c>
      <c r="N53" s="1">
        <v>0</v>
      </c>
      <c r="O53" s="1">
        <v>474</v>
      </c>
      <c r="P53" s="1">
        <v>0</v>
      </c>
      <c r="Q53" s="1">
        <v>558</v>
      </c>
      <c r="R53" s="1">
        <v>0</v>
      </c>
      <c r="S53" s="1">
        <v>186</v>
      </c>
      <c r="T53" s="1">
        <v>443</v>
      </c>
      <c r="U53" s="1">
        <v>366</v>
      </c>
      <c r="V53" s="1">
        <v>108</v>
      </c>
      <c r="W53" s="1">
        <v>0</v>
      </c>
      <c r="X53" s="1">
        <v>420</v>
      </c>
      <c r="Y53" s="1">
        <v>0</v>
      </c>
      <c r="Z53" s="1">
        <v>183</v>
      </c>
      <c r="AA53" s="1">
        <v>381</v>
      </c>
      <c r="AB53" s="1">
        <v>0</v>
      </c>
      <c r="AC53" s="1">
        <v>0</v>
      </c>
      <c r="AD53" s="1">
        <v>462</v>
      </c>
      <c r="AE53" s="1">
        <v>0</v>
      </c>
      <c r="AF53" s="1">
        <v>0</v>
      </c>
      <c r="AG53" s="1">
        <v>102</v>
      </c>
      <c r="AH53" s="1">
        <v>0</v>
      </c>
      <c r="AI53" s="1">
        <v>750</v>
      </c>
      <c r="AJ53" s="1">
        <v>354</v>
      </c>
      <c r="AK53" s="1">
        <v>240</v>
      </c>
      <c r="AL53" s="1">
        <v>0</v>
      </c>
      <c r="AM53" s="1">
        <v>403</v>
      </c>
      <c r="AN53" s="1">
        <v>487</v>
      </c>
      <c r="AO53" s="1">
        <v>533.5</v>
      </c>
      <c r="AP53" s="1">
        <v>114</v>
      </c>
      <c r="AQ53" s="1">
        <v>0</v>
      </c>
      <c r="AR53" s="1">
        <v>546</v>
      </c>
      <c r="AS53" s="1">
        <v>520</v>
      </c>
      <c r="AT53" s="1">
        <v>426</v>
      </c>
      <c r="AU53" s="1">
        <v>480</v>
      </c>
      <c r="AV53" s="1">
        <v>417</v>
      </c>
      <c r="AW53" s="1">
        <v>0</v>
      </c>
      <c r="AX53" s="1">
        <v>282</v>
      </c>
      <c r="AY53" s="1">
        <v>0</v>
      </c>
      <c r="AZ53" s="1">
        <v>330</v>
      </c>
      <c r="BA53" s="1">
        <v>432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432</v>
      </c>
      <c r="BI53" s="1">
        <v>654</v>
      </c>
      <c r="BJ53" s="1">
        <v>0</v>
      </c>
      <c r="BK53" s="1">
        <v>414</v>
      </c>
      <c r="BL53" s="1">
        <v>0</v>
      </c>
      <c r="BM53" s="1">
        <v>402</v>
      </c>
      <c r="BN53" s="1">
        <v>567</v>
      </c>
      <c r="BO53" s="1">
        <v>0</v>
      </c>
      <c r="BP53" s="1">
        <v>512</v>
      </c>
      <c r="BQ53" s="1">
        <v>486</v>
      </c>
      <c r="BR53" s="1">
        <v>0</v>
      </c>
      <c r="BS53" s="1">
        <v>0</v>
      </c>
      <c r="BT53" s="1">
        <v>559</v>
      </c>
      <c r="BU53" s="1">
        <v>0</v>
      </c>
      <c r="BV53" s="1">
        <v>345</v>
      </c>
      <c r="BW53" s="1">
        <v>560</v>
      </c>
      <c r="BX53" s="1">
        <v>0</v>
      </c>
      <c r="BY53" s="1">
        <v>483</v>
      </c>
      <c r="BZ53" s="1">
        <v>0</v>
      </c>
      <c r="CA53" s="1">
        <v>0</v>
      </c>
      <c r="CB53" s="1">
        <v>0</v>
      </c>
      <c r="CC53" s="1">
        <v>361.5</v>
      </c>
      <c r="CD53" s="1">
        <v>0</v>
      </c>
      <c r="CE53" s="1">
        <v>576</v>
      </c>
      <c r="CF53" s="1">
        <v>258</v>
      </c>
      <c r="CG53" s="1">
        <v>478.5</v>
      </c>
      <c r="CH53" s="1">
        <v>186</v>
      </c>
      <c r="CI53" s="1">
        <v>0</v>
      </c>
      <c r="CJ53" s="1">
        <v>564</v>
      </c>
      <c r="CK53" s="1">
        <v>974</v>
      </c>
      <c r="CL53" s="1">
        <v>0</v>
      </c>
      <c r="CM53" s="1">
        <v>0</v>
      </c>
      <c r="CN53" s="1">
        <v>522</v>
      </c>
      <c r="CO53" s="1">
        <v>439.5</v>
      </c>
      <c r="CP53" s="1">
        <v>0</v>
      </c>
      <c r="CQ53" s="1">
        <v>0</v>
      </c>
      <c r="CR53" s="1">
        <v>480</v>
      </c>
      <c r="CS53" s="1">
        <v>516</v>
      </c>
      <c r="CT53" s="1">
        <v>258</v>
      </c>
      <c r="CU53" s="1">
        <v>234</v>
      </c>
      <c r="CV53" s="1">
        <v>0</v>
      </c>
      <c r="CW53" s="1">
        <v>0</v>
      </c>
      <c r="CX53" s="1">
        <v>0</v>
      </c>
      <c r="CY53" s="1">
        <v>506</v>
      </c>
      <c r="CZ53" s="1">
        <v>313.5</v>
      </c>
      <c r="DA53" s="1">
        <v>490</v>
      </c>
      <c r="DB53" s="1">
        <v>0</v>
      </c>
      <c r="DC53" s="1">
        <v>594</v>
      </c>
      <c r="DD53" s="1">
        <v>591</v>
      </c>
      <c r="DE53" s="1">
        <v>0</v>
      </c>
      <c r="DF53" s="1">
        <v>0</v>
      </c>
      <c r="DG53" s="1">
        <v>0</v>
      </c>
      <c r="DH53" s="1">
        <v>462</v>
      </c>
      <c r="DI53" s="1">
        <v>557</v>
      </c>
      <c r="DJ53" s="1">
        <v>362.5</v>
      </c>
      <c r="DK53" s="1">
        <v>207</v>
      </c>
      <c r="DL53" s="1">
        <v>450</v>
      </c>
      <c r="DM53" s="1">
        <v>588</v>
      </c>
      <c r="DN53" s="1">
        <v>726</v>
      </c>
      <c r="DO53" s="1">
        <v>427</v>
      </c>
      <c r="DP53" s="1">
        <v>201</v>
      </c>
      <c r="DQ53" s="1">
        <v>0</v>
      </c>
      <c r="DR53" s="1">
        <v>450</v>
      </c>
      <c r="DS53" s="1">
        <v>156</v>
      </c>
      <c r="DT53" s="1">
        <v>306</v>
      </c>
      <c r="DU53" s="1">
        <v>474</v>
      </c>
      <c r="DV53" s="1">
        <v>459</v>
      </c>
      <c r="DW53" s="1">
        <v>456</v>
      </c>
      <c r="DX53" s="1">
        <v>586</v>
      </c>
      <c r="DY53" s="1">
        <v>438</v>
      </c>
      <c r="DZ53" s="1">
        <v>0</v>
      </c>
      <c r="EA53" s="1">
        <v>382</v>
      </c>
      <c r="EB53" s="1">
        <v>0</v>
      </c>
      <c r="EC53" s="1">
        <v>0</v>
      </c>
      <c r="ED53" s="1">
        <v>530</v>
      </c>
      <c r="EE53" s="1">
        <v>0</v>
      </c>
      <c r="EF53" s="1">
        <v>0</v>
      </c>
      <c r="EG53" s="1">
        <v>16</v>
      </c>
      <c r="EH53" s="1">
        <v>444</v>
      </c>
      <c r="EI53" s="1">
        <v>655</v>
      </c>
      <c r="EJ53" s="1">
        <v>501</v>
      </c>
      <c r="EK53" s="1">
        <v>0</v>
      </c>
      <c r="EL53" s="1">
        <v>469</v>
      </c>
      <c r="EM53" s="1">
        <v>0</v>
      </c>
      <c r="EN53" s="1">
        <v>509</v>
      </c>
      <c r="EO53" s="1">
        <v>483</v>
      </c>
      <c r="EP53" s="1">
        <v>521.5</v>
      </c>
      <c r="EQ53" s="1">
        <v>450</v>
      </c>
      <c r="ER53" s="1">
        <v>312</v>
      </c>
      <c r="ES53" s="1">
        <v>0</v>
      </c>
      <c r="ET53" s="1">
        <v>0</v>
      </c>
      <c r="EU53" s="1">
        <v>0</v>
      </c>
      <c r="EV53" s="1">
        <v>442</v>
      </c>
      <c r="EW53" s="1">
        <v>482</v>
      </c>
      <c r="EX53" s="1">
        <v>0</v>
      </c>
      <c r="EY53" s="1">
        <v>493</v>
      </c>
      <c r="EZ53" s="1">
        <v>186</v>
      </c>
      <c r="FA53" s="1">
        <v>280.5</v>
      </c>
      <c r="FB53" s="1">
        <v>541</v>
      </c>
      <c r="FC53" s="1">
        <v>390</v>
      </c>
      <c r="FD53" s="1">
        <v>516</v>
      </c>
      <c r="FE53" s="1">
        <v>0</v>
      </c>
      <c r="FF53" s="1">
        <v>186</v>
      </c>
      <c r="FG53" s="1">
        <v>432</v>
      </c>
      <c r="FH53" s="1">
        <v>0</v>
      </c>
      <c r="FI53" s="1">
        <v>0</v>
      </c>
      <c r="FJ53" s="1">
        <v>0</v>
      </c>
      <c r="FK53" s="1">
        <v>534</v>
      </c>
      <c r="FL53" s="1">
        <v>0</v>
      </c>
      <c r="FM53" s="1">
        <v>498</v>
      </c>
      <c r="FN53" s="1">
        <v>0</v>
      </c>
      <c r="FO53" s="1">
        <v>469</v>
      </c>
      <c r="FP53" s="1">
        <v>0</v>
      </c>
      <c r="FQ53" s="1">
        <v>0</v>
      </c>
      <c r="FR53" s="1">
        <v>444</v>
      </c>
      <c r="FS53" s="1">
        <v>540</v>
      </c>
      <c r="FT53" s="1">
        <v>498</v>
      </c>
      <c r="FU53" s="1">
        <v>120</v>
      </c>
      <c r="FV53" s="1">
        <v>0</v>
      </c>
      <c r="FW53" s="1">
        <v>384</v>
      </c>
      <c r="FX53" s="1">
        <v>480</v>
      </c>
      <c r="FY53" s="1">
        <v>627</v>
      </c>
      <c r="FZ53" s="1">
        <v>0</v>
      </c>
      <c r="GA53" s="1">
        <v>0</v>
      </c>
      <c r="GB53" s="1">
        <v>405</v>
      </c>
      <c r="GC53" s="1">
        <v>0</v>
      </c>
      <c r="GD53" s="1">
        <v>0</v>
      </c>
      <c r="GE53" s="1">
        <v>432</v>
      </c>
      <c r="GF53" s="1">
        <v>450</v>
      </c>
      <c r="GG53" s="1">
        <v>396</v>
      </c>
      <c r="GH53" s="1">
        <v>456</v>
      </c>
      <c r="GI53" s="1">
        <v>378</v>
      </c>
      <c r="GJ53" s="1">
        <v>360</v>
      </c>
      <c r="GK53" s="1">
        <v>114</v>
      </c>
      <c r="GL53" s="1">
        <v>0</v>
      </c>
      <c r="GM53" s="1">
        <v>0</v>
      </c>
      <c r="GN53" s="1">
        <v>588</v>
      </c>
      <c r="GO53" s="1">
        <v>0</v>
      </c>
      <c r="GP53" s="1">
        <v>0</v>
      </c>
      <c r="GQ53" s="1">
        <v>490</v>
      </c>
      <c r="GR53" s="1">
        <v>393</v>
      </c>
      <c r="GS53" s="1">
        <v>0</v>
      </c>
      <c r="GT53" s="1">
        <v>0</v>
      </c>
      <c r="GU53" s="1">
        <v>315</v>
      </c>
      <c r="GV53" s="1">
        <v>696</v>
      </c>
      <c r="GW53" s="1">
        <v>450</v>
      </c>
      <c r="GX53" s="1">
        <v>0</v>
      </c>
      <c r="GY53" s="1">
        <v>180</v>
      </c>
      <c r="GZ53" s="1">
        <v>457</v>
      </c>
      <c r="HA53" s="1">
        <v>612</v>
      </c>
      <c r="HB53" s="1">
        <v>0</v>
      </c>
      <c r="HC53" s="1">
        <v>423</v>
      </c>
      <c r="HD53" s="1">
        <v>427</v>
      </c>
      <c r="HE53" s="1">
        <v>0</v>
      </c>
      <c r="HF53" s="1">
        <v>504</v>
      </c>
      <c r="HG53" s="1">
        <v>0</v>
      </c>
      <c r="HH53" s="1">
        <v>0</v>
      </c>
      <c r="HI53" s="1">
        <v>0</v>
      </c>
      <c r="HJ53" s="1">
        <v>417</v>
      </c>
      <c r="HK53" s="1">
        <v>180</v>
      </c>
      <c r="HL53" s="1">
        <v>456</v>
      </c>
      <c r="HM53" s="1">
        <v>390</v>
      </c>
      <c r="HN53" s="1">
        <v>0</v>
      </c>
      <c r="HO53" s="1">
        <v>608.5</v>
      </c>
      <c r="HP53" s="1">
        <v>462</v>
      </c>
      <c r="HQ53" s="1">
        <v>414</v>
      </c>
      <c r="HR53" s="1">
        <v>0</v>
      </c>
      <c r="HS53" s="1">
        <v>714</v>
      </c>
      <c r="HT53" s="1">
        <v>186</v>
      </c>
      <c r="HU53" s="1">
        <v>444</v>
      </c>
      <c r="HV53" s="1">
        <v>0</v>
      </c>
      <c r="HW53" s="1">
        <v>0</v>
      </c>
      <c r="HX53" s="1">
        <v>504</v>
      </c>
      <c r="HY53" s="1">
        <v>456</v>
      </c>
      <c r="HZ53" s="1">
        <v>0</v>
      </c>
      <c r="IA53" s="1">
        <v>440</v>
      </c>
      <c r="IB53" s="1">
        <v>459</v>
      </c>
      <c r="IC53" s="1">
        <v>546</v>
      </c>
      <c r="ID53" s="1">
        <v>0</v>
      </c>
      <c r="IE53" s="1">
        <v>0</v>
      </c>
      <c r="IF53" s="1">
        <v>528</v>
      </c>
      <c r="IG53" s="1">
        <v>0</v>
      </c>
      <c r="IH53" s="1">
        <v>488</v>
      </c>
      <c r="II53" s="1">
        <v>456</v>
      </c>
      <c r="IJ53" s="1">
        <v>198</v>
      </c>
      <c r="IK53" s="1">
        <v>0</v>
      </c>
      <c r="IL53" s="1">
        <v>554</v>
      </c>
      <c r="IM53" s="1">
        <v>0</v>
      </c>
      <c r="IN53" s="1">
        <v>573</v>
      </c>
      <c r="IO53" s="1">
        <v>0</v>
      </c>
      <c r="IP53" s="1">
        <v>465</v>
      </c>
      <c r="IQ53" s="1">
        <v>0</v>
      </c>
      <c r="IR53" s="1">
        <v>0</v>
      </c>
      <c r="IS53" s="1">
        <v>0</v>
      </c>
      <c r="IT53" s="1">
        <v>0</v>
      </c>
      <c r="IU53" s="1">
        <v>414</v>
      </c>
      <c r="IV53" s="1">
        <v>0</v>
      </c>
      <c r="IW53" s="1">
        <v>444</v>
      </c>
      <c r="IX53" s="1">
        <v>475.5</v>
      </c>
      <c r="IY53" s="1">
        <v>468</v>
      </c>
      <c r="IZ53" s="1">
        <v>486</v>
      </c>
      <c r="JA53" s="1">
        <v>384</v>
      </c>
      <c r="JB53" s="1">
        <v>650</v>
      </c>
      <c r="JC53" s="1">
        <v>515</v>
      </c>
      <c r="JD53" s="1">
        <v>456</v>
      </c>
      <c r="JE53" s="1">
        <v>0</v>
      </c>
      <c r="JF53" s="1">
        <v>0</v>
      </c>
      <c r="JG53" s="1">
        <v>0</v>
      </c>
      <c r="JH53" s="1">
        <v>528</v>
      </c>
      <c r="JI53" s="1">
        <v>0</v>
      </c>
      <c r="JJ53" s="1">
        <v>0</v>
      </c>
      <c r="JK53" s="1">
        <v>210</v>
      </c>
      <c r="JL53" s="1">
        <v>96</v>
      </c>
      <c r="JM53" s="1">
        <v>0</v>
      </c>
      <c r="JN53" s="1">
        <v>186</v>
      </c>
      <c r="JO53" s="1">
        <v>492</v>
      </c>
      <c r="JP53" s="1">
        <v>0</v>
      </c>
      <c r="JQ53" s="1">
        <v>432</v>
      </c>
      <c r="JR53" s="1">
        <v>0</v>
      </c>
      <c r="JS53" s="1">
        <v>417</v>
      </c>
      <c r="JT53" s="1">
        <v>495</v>
      </c>
      <c r="JU53" s="1">
        <v>744</v>
      </c>
      <c r="JV53" s="1">
        <v>486</v>
      </c>
      <c r="JW53" s="1">
        <v>343</v>
      </c>
      <c r="JX53" s="1">
        <v>0</v>
      </c>
      <c r="JY53" s="1">
        <v>0</v>
      </c>
      <c r="JZ53" s="1">
        <v>0</v>
      </c>
      <c r="KA53" s="1">
        <v>0</v>
      </c>
      <c r="KB53" s="1">
        <v>516</v>
      </c>
      <c r="KC53" s="1">
        <v>0</v>
      </c>
      <c r="KD53" s="1">
        <v>426</v>
      </c>
      <c r="KE53" s="1">
        <v>0</v>
      </c>
      <c r="KF53" s="1">
        <v>321</v>
      </c>
      <c r="KG53" s="1">
        <v>402</v>
      </c>
      <c r="KH53" s="1">
        <v>347</v>
      </c>
      <c r="KI53" s="1">
        <v>0</v>
      </c>
      <c r="KJ53" s="1">
        <v>457</v>
      </c>
      <c r="KK53" s="1">
        <v>1129</v>
      </c>
      <c r="KL53" s="1">
        <v>0</v>
      </c>
      <c r="KM53" s="1">
        <v>0</v>
      </c>
      <c r="KN53" s="1">
        <v>150</v>
      </c>
      <c r="KO53" s="1">
        <v>0</v>
      </c>
      <c r="KP53" s="1">
        <v>0</v>
      </c>
      <c r="KQ53" s="1">
        <v>0</v>
      </c>
      <c r="KR53" s="1">
        <v>0</v>
      </c>
      <c r="KS53" s="1">
        <v>534</v>
      </c>
      <c r="KT53" s="1">
        <v>0</v>
      </c>
      <c r="KU53" s="1">
        <v>426</v>
      </c>
      <c r="KV53" s="1">
        <v>414</v>
      </c>
      <c r="KW53" s="1">
        <v>0</v>
      </c>
      <c r="KX53" s="1">
        <v>444</v>
      </c>
      <c r="KY53" s="1">
        <v>331</v>
      </c>
      <c r="KZ53" s="1">
        <v>0</v>
      </c>
      <c r="LA53" s="1">
        <v>168</v>
      </c>
      <c r="LB53" s="1">
        <v>415</v>
      </c>
      <c r="LC53" s="1">
        <v>234</v>
      </c>
      <c r="LD53" s="1">
        <v>560</v>
      </c>
      <c r="LE53" s="1">
        <v>114</v>
      </c>
      <c r="LF53" s="1">
        <v>510</v>
      </c>
      <c r="LG53" s="1">
        <v>0</v>
      </c>
      <c r="LH53" s="1">
        <v>450</v>
      </c>
      <c r="LI53" s="1">
        <v>0</v>
      </c>
      <c r="LJ53" s="1">
        <v>0</v>
      </c>
      <c r="LK53" s="1">
        <v>500</v>
      </c>
      <c r="LL53">
        <v>704.5</v>
      </c>
      <c r="LM53">
        <v>591</v>
      </c>
      <c r="LN53">
        <v>0</v>
      </c>
    </row>
    <row r="54" spans="1:326" x14ac:dyDescent="0.45">
      <c r="A54" s="3">
        <v>44808</v>
      </c>
      <c r="B54" s="1">
        <v>0</v>
      </c>
      <c r="C54" s="1">
        <v>0</v>
      </c>
      <c r="D54" s="1">
        <v>342</v>
      </c>
      <c r="E54" s="1">
        <v>0</v>
      </c>
      <c r="F54" s="1">
        <v>501</v>
      </c>
      <c r="G54" s="1">
        <v>441</v>
      </c>
      <c r="H54" s="1">
        <v>492</v>
      </c>
      <c r="I54" s="1">
        <v>710</v>
      </c>
      <c r="J54" s="1">
        <v>0</v>
      </c>
      <c r="K54" s="1">
        <v>0</v>
      </c>
      <c r="L54" s="1">
        <v>252</v>
      </c>
      <c r="M54" s="1">
        <v>0</v>
      </c>
      <c r="N54" s="1">
        <v>0</v>
      </c>
      <c r="O54" s="1">
        <v>474</v>
      </c>
      <c r="P54" s="1">
        <v>0</v>
      </c>
      <c r="Q54" s="1">
        <v>461</v>
      </c>
      <c r="R54" s="1">
        <v>0</v>
      </c>
      <c r="S54" s="1">
        <v>183</v>
      </c>
      <c r="T54" s="1">
        <v>443</v>
      </c>
      <c r="U54" s="1">
        <v>366</v>
      </c>
      <c r="V54" s="1">
        <v>234</v>
      </c>
      <c r="W54" s="1">
        <v>0</v>
      </c>
      <c r="X54" s="1">
        <v>420</v>
      </c>
      <c r="Y54" s="1">
        <v>0</v>
      </c>
      <c r="Z54" s="1">
        <v>192</v>
      </c>
      <c r="AA54" s="1">
        <v>381</v>
      </c>
      <c r="AB54" s="1">
        <v>0</v>
      </c>
      <c r="AC54" s="1">
        <v>0</v>
      </c>
      <c r="AD54" s="1">
        <v>462</v>
      </c>
      <c r="AE54" s="1">
        <v>0</v>
      </c>
      <c r="AF54" s="1">
        <v>0</v>
      </c>
      <c r="AG54" s="1">
        <v>6</v>
      </c>
      <c r="AH54" s="1">
        <v>0</v>
      </c>
      <c r="AI54" s="1">
        <v>966</v>
      </c>
      <c r="AJ54" s="1">
        <v>354</v>
      </c>
      <c r="AK54" s="1">
        <v>360</v>
      </c>
      <c r="AL54" s="1">
        <v>0</v>
      </c>
      <c r="AM54" s="1">
        <v>403</v>
      </c>
      <c r="AN54" s="1">
        <v>487</v>
      </c>
      <c r="AO54" s="1">
        <v>533.5</v>
      </c>
      <c r="AP54" s="1">
        <v>114</v>
      </c>
      <c r="AQ54" s="1">
        <v>0</v>
      </c>
      <c r="AR54" s="1">
        <v>546</v>
      </c>
      <c r="AS54" s="1">
        <v>477</v>
      </c>
      <c r="AT54" s="1">
        <v>426</v>
      </c>
      <c r="AU54" s="1">
        <v>474</v>
      </c>
      <c r="AV54" s="1">
        <v>417</v>
      </c>
      <c r="AW54" s="1">
        <v>0</v>
      </c>
      <c r="AX54" s="1">
        <v>456</v>
      </c>
      <c r="AY54" s="1">
        <v>0</v>
      </c>
      <c r="AZ54" s="1">
        <v>330</v>
      </c>
      <c r="BA54" s="1">
        <v>432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642</v>
      </c>
      <c r="BI54" s="1">
        <v>654</v>
      </c>
      <c r="BJ54" s="1">
        <v>0</v>
      </c>
      <c r="BK54" s="1">
        <v>414</v>
      </c>
      <c r="BL54" s="1">
        <v>0</v>
      </c>
      <c r="BM54" s="1">
        <v>402</v>
      </c>
      <c r="BN54" s="1">
        <v>474</v>
      </c>
      <c r="BO54" s="1">
        <v>0</v>
      </c>
      <c r="BP54" s="1">
        <v>512</v>
      </c>
      <c r="BQ54" s="1">
        <v>186</v>
      </c>
      <c r="BR54" s="1">
        <v>0</v>
      </c>
      <c r="BS54" s="1">
        <v>0</v>
      </c>
      <c r="BT54" s="1">
        <v>559</v>
      </c>
      <c r="BU54" s="1">
        <v>0</v>
      </c>
      <c r="BV54" s="1">
        <v>345</v>
      </c>
      <c r="BW54" s="1">
        <v>537</v>
      </c>
      <c r="BX54" s="1">
        <v>0</v>
      </c>
      <c r="BY54" s="1">
        <v>483</v>
      </c>
      <c r="BZ54" s="1">
        <v>0</v>
      </c>
      <c r="CA54" s="1">
        <v>0</v>
      </c>
      <c r="CB54" s="1">
        <v>0</v>
      </c>
      <c r="CC54" s="1">
        <v>515</v>
      </c>
      <c r="CD54" s="1">
        <v>0</v>
      </c>
      <c r="CE54" s="1">
        <v>576</v>
      </c>
      <c r="CF54" s="1">
        <v>258</v>
      </c>
      <c r="CG54" s="1">
        <v>478.5</v>
      </c>
      <c r="CH54" s="1">
        <v>84</v>
      </c>
      <c r="CI54" s="1">
        <v>0</v>
      </c>
      <c r="CJ54" s="1">
        <v>564</v>
      </c>
      <c r="CK54" s="1">
        <v>974</v>
      </c>
      <c r="CL54" s="1">
        <v>0</v>
      </c>
      <c r="CM54" s="1">
        <v>0</v>
      </c>
      <c r="CN54" s="1">
        <v>522</v>
      </c>
      <c r="CO54" s="1">
        <v>401</v>
      </c>
      <c r="CP54" s="1">
        <v>0</v>
      </c>
      <c r="CQ54" s="1">
        <v>0</v>
      </c>
      <c r="CR54" s="1">
        <v>480</v>
      </c>
      <c r="CS54" s="1">
        <v>486</v>
      </c>
      <c r="CT54" s="1">
        <v>258</v>
      </c>
      <c r="CU54" s="1">
        <v>234</v>
      </c>
      <c r="CV54" s="1">
        <v>0</v>
      </c>
      <c r="CW54" s="1">
        <v>0</v>
      </c>
      <c r="CX54" s="1">
        <v>0</v>
      </c>
      <c r="CY54" s="1">
        <v>506</v>
      </c>
      <c r="CZ54" s="1">
        <v>313.5</v>
      </c>
      <c r="DA54" s="1">
        <v>490</v>
      </c>
      <c r="DB54" s="1">
        <v>0</v>
      </c>
      <c r="DC54" s="1">
        <v>594</v>
      </c>
      <c r="DD54" s="1">
        <v>431</v>
      </c>
      <c r="DE54" s="1">
        <v>0</v>
      </c>
      <c r="DF54" s="1">
        <v>0</v>
      </c>
      <c r="DG54" s="1">
        <v>0</v>
      </c>
      <c r="DH54" s="1">
        <v>462</v>
      </c>
      <c r="DI54" s="1">
        <v>557</v>
      </c>
      <c r="DJ54" s="1">
        <v>362.5</v>
      </c>
      <c r="DK54" s="1">
        <v>207</v>
      </c>
      <c r="DL54" s="1">
        <v>450</v>
      </c>
      <c r="DM54" s="1">
        <v>588</v>
      </c>
      <c r="DN54" s="1">
        <v>726</v>
      </c>
      <c r="DO54" s="1">
        <v>427</v>
      </c>
      <c r="DP54" s="1">
        <v>180</v>
      </c>
      <c r="DQ54" s="1">
        <v>0</v>
      </c>
      <c r="DR54" s="1">
        <v>450</v>
      </c>
      <c r="DS54" s="1">
        <v>156</v>
      </c>
      <c r="DT54" s="1">
        <v>366</v>
      </c>
      <c r="DU54" s="1">
        <v>474</v>
      </c>
      <c r="DV54" s="1">
        <v>402</v>
      </c>
      <c r="DW54" s="1">
        <v>456</v>
      </c>
      <c r="DX54" s="1">
        <v>586</v>
      </c>
      <c r="DY54" s="1">
        <v>438</v>
      </c>
      <c r="DZ54" s="1">
        <v>0</v>
      </c>
      <c r="EA54" s="1">
        <v>508</v>
      </c>
      <c r="EB54" s="1">
        <v>0</v>
      </c>
      <c r="EC54" s="1">
        <v>0</v>
      </c>
      <c r="ED54" s="1">
        <v>530</v>
      </c>
      <c r="EE54" s="1">
        <v>0</v>
      </c>
      <c r="EF54" s="1">
        <v>0</v>
      </c>
      <c r="EG54" s="1">
        <v>248.5</v>
      </c>
      <c r="EH54" s="1">
        <v>444</v>
      </c>
      <c r="EI54" s="1">
        <v>593</v>
      </c>
      <c r="EJ54" s="1">
        <v>388.5</v>
      </c>
      <c r="EK54" s="1">
        <v>0</v>
      </c>
      <c r="EL54" s="1">
        <v>576</v>
      </c>
      <c r="EM54" s="1">
        <v>0</v>
      </c>
      <c r="EN54" s="1">
        <v>563</v>
      </c>
      <c r="EO54" s="1">
        <v>483</v>
      </c>
      <c r="EP54" s="1">
        <v>521.5</v>
      </c>
      <c r="EQ54" s="1">
        <v>450</v>
      </c>
      <c r="ER54" s="1">
        <v>312</v>
      </c>
      <c r="ES54" s="1">
        <v>0</v>
      </c>
      <c r="ET54" s="1">
        <v>0</v>
      </c>
      <c r="EU54" s="1">
        <v>0</v>
      </c>
      <c r="EV54" s="1">
        <v>442</v>
      </c>
      <c r="EW54" s="1">
        <v>491</v>
      </c>
      <c r="EX54" s="1">
        <v>0</v>
      </c>
      <c r="EY54" s="1">
        <v>604</v>
      </c>
      <c r="EZ54" s="1">
        <v>210</v>
      </c>
      <c r="FA54" s="1">
        <v>197</v>
      </c>
      <c r="FB54" s="1">
        <v>434</v>
      </c>
      <c r="FC54" s="1">
        <v>390</v>
      </c>
      <c r="FD54" s="1">
        <v>528</v>
      </c>
      <c r="FE54" s="1">
        <v>0</v>
      </c>
      <c r="FF54" s="1">
        <v>540</v>
      </c>
      <c r="FG54" s="1">
        <v>432</v>
      </c>
      <c r="FH54" s="1">
        <v>0</v>
      </c>
      <c r="FI54" s="1">
        <v>0</v>
      </c>
      <c r="FJ54" s="1">
        <v>0</v>
      </c>
      <c r="FK54" s="1">
        <v>534</v>
      </c>
      <c r="FL54" s="1">
        <v>0</v>
      </c>
      <c r="FM54" s="1">
        <v>498</v>
      </c>
      <c r="FN54" s="1">
        <v>0</v>
      </c>
      <c r="FO54" s="1">
        <v>469</v>
      </c>
      <c r="FP54" s="1">
        <v>0</v>
      </c>
      <c r="FQ54" s="1">
        <v>0</v>
      </c>
      <c r="FR54" s="1">
        <v>444</v>
      </c>
      <c r="FS54" s="1">
        <v>540</v>
      </c>
      <c r="FT54" s="1">
        <v>498</v>
      </c>
      <c r="FU54" s="1">
        <v>120</v>
      </c>
      <c r="FV54" s="1">
        <v>0</v>
      </c>
      <c r="FW54" s="1">
        <v>384</v>
      </c>
      <c r="FX54" s="1">
        <v>480</v>
      </c>
      <c r="FY54" s="1">
        <v>627</v>
      </c>
      <c r="FZ54" s="1">
        <v>0</v>
      </c>
      <c r="GA54" s="1">
        <v>0</v>
      </c>
      <c r="GB54" s="1">
        <v>533</v>
      </c>
      <c r="GC54" s="1">
        <v>0</v>
      </c>
      <c r="GD54" s="1">
        <v>0</v>
      </c>
      <c r="GE54" s="1">
        <v>471</v>
      </c>
      <c r="GF54" s="1">
        <v>462</v>
      </c>
      <c r="GG54" s="1">
        <v>396</v>
      </c>
      <c r="GH54" s="1">
        <v>456</v>
      </c>
      <c r="GI54" s="1">
        <v>378</v>
      </c>
      <c r="GJ54" s="1">
        <v>360</v>
      </c>
      <c r="GK54" s="1">
        <v>114</v>
      </c>
      <c r="GL54" s="1">
        <v>0</v>
      </c>
      <c r="GM54" s="1">
        <v>0</v>
      </c>
      <c r="GN54" s="1">
        <v>588</v>
      </c>
      <c r="GO54" s="1">
        <v>0</v>
      </c>
      <c r="GP54" s="1">
        <v>0</v>
      </c>
      <c r="GQ54" s="1">
        <v>620</v>
      </c>
      <c r="GR54" s="1">
        <v>393</v>
      </c>
      <c r="GS54" s="1">
        <v>0</v>
      </c>
      <c r="GT54" s="1">
        <v>0</v>
      </c>
      <c r="GU54" s="1">
        <v>315</v>
      </c>
      <c r="GV54" s="1">
        <v>696</v>
      </c>
      <c r="GW54" s="1">
        <v>450</v>
      </c>
      <c r="GX54" s="1">
        <v>0</v>
      </c>
      <c r="GY54" s="1">
        <v>180</v>
      </c>
      <c r="GZ54" s="1">
        <v>457</v>
      </c>
      <c r="HA54" s="1">
        <v>612</v>
      </c>
      <c r="HB54" s="1">
        <v>0</v>
      </c>
      <c r="HC54" s="1">
        <v>180</v>
      </c>
      <c r="HD54" s="1">
        <v>427</v>
      </c>
      <c r="HE54" s="1">
        <v>0</v>
      </c>
      <c r="HF54" s="1">
        <v>504</v>
      </c>
      <c r="HG54" s="1">
        <v>0</v>
      </c>
      <c r="HH54" s="1">
        <v>0</v>
      </c>
      <c r="HI54" s="1">
        <v>0</v>
      </c>
      <c r="HJ54" s="1">
        <v>462</v>
      </c>
      <c r="HK54" s="1">
        <v>186</v>
      </c>
      <c r="HL54" s="1">
        <v>453</v>
      </c>
      <c r="HM54" s="1">
        <v>390</v>
      </c>
      <c r="HN54" s="1">
        <v>0</v>
      </c>
      <c r="HO54" s="1">
        <v>608.5</v>
      </c>
      <c r="HP54" s="1">
        <v>760</v>
      </c>
      <c r="HQ54" s="1">
        <v>414</v>
      </c>
      <c r="HR54" s="1">
        <v>0</v>
      </c>
      <c r="HS54" s="1">
        <v>150</v>
      </c>
      <c r="HT54" s="1">
        <v>186</v>
      </c>
      <c r="HU54" s="1">
        <v>558</v>
      </c>
      <c r="HV54" s="1">
        <v>0</v>
      </c>
      <c r="HW54" s="1">
        <v>0</v>
      </c>
      <c r="HX54" s="1">
        <v>504</v>
      </c>
      <c r="HY54" s="1">
        <v>456</v>
      </c>
      <c r="HZ54" s="1">
        <v>0</v>
      </c>
      <c r="IA54" s="1">
        <v>440</v>
      </c>
      <c r="IB54" s="1">
        <v>534</v>
      </c>
      <c r="IC54" s="1">
        <v>601</v>
      </c>
      <c r="ID54" s="1">
        <v>0</v>
      </c>
      <c r="IE54" s="1">
        <v>0</v>
      </c>
      <c r="IF54" s="1">
        <v>528</v>
      </c>
      <c r="IG54" s="1">
        <v>0</v>
      </c>
      <c r="IH54" s="1">
        <v>497</v>
      </c>
      <c r="II54" s="1">
        <v>504</v>
      </c>
      <c r="IJ54" s="1">
        <v>198</v>
      </c>
      <c r="IK54" s="1">
        <v>0</v>
      </c>
      <c r="IL54" s="1">
        <v>556</v>
      </c>
      <c r="IM54" s="1">
        <v>0</v>
      </c>
      <c r="IN54" s="1">
        <v>573</v>
      </c>
      <c r="IO54" s="1">
        <v>0</v>
      </c>
      <c r="IP54" s="1">
        <v>465</v>
      </c>
      <c r="IQ54" s="1">
        <v>0</v>
      </c>
      <c r="IR54" s="1">
        <v>0</v>
      </c>
      <c r="IS54" s="1">
        <v>0</v>
      </c>
      <c r="IT54" s="1">
        <v>0</v>
      </c>
      <c r="IU54" s="1">
        <v>414</v>
      </c>
      <c r="IV54" s="1">
        <v>0</v>
      </c>
      <c r="IW54" s="1">
        <v>444</v>
      </c>
      <c r="IX54" s="1">
        <v>475.5</v>
      </c>
      <c r="IY54" s="1">
        <v>468</v>
      </c>
      <c r="IZ54" s="1">
        <v>486</v>
      </c>
      <c r="JA54" s="1">
        <v>384</v>
      </c>
      <c r="JB54" s="1">
        <v>620</v>
      </c>
      <c r="JC54" s="1">
        <v>528.5</v>
      </c>
      <c r="JD54" s="1">
        <v>456</v>
      </c>
      <c r="JE54" s="1">
        <v>0</v>
      </c>
      <c r="JF54" s="1">
        <v>0</v>
      </c>
      <c r="JG54" s="1">
        <v>0</v>
      </c>
      <c r="JH54" s="1">
        <v>528</v>
      </c>
      <c r="JI54" s="1">
        <v>0</v>
      </c>
      <c r="JJ54" s="1">
        <v>0</v>
      </c>
      <c r="JK54" s="1">
        <v>210</v>
      </c>
      <c r="JL54" s="1">
        <v>96</v>
      </c>
      <c r="JM54" s="1">
        <v>0</v>
      </c>
      <c r="JN54" s="1">
        <v>186</v>
      </c>
      <c r="JO54" s="1">
        <v>488</v>
      </c>
      <c r="JP54" s="1">
        <v>0</v>
      </c>
      <c r="JQ54" s="1">
        <v>432</v>
      </c>
      <c r="JR54" s="1">
        <v>0</v>
      </c>
      <c r="JS54" s="1">
        <v>498</v>
      </c>
      <c r="JT54" s="1">
        <v>495</v>
      </c>
      <c r="JU54" s="1">
        <v>744</v>
      </c>
      <c r="JV54" s="1">
        <v>486</v>
      </c>
      <c r="JW54" s="1">
        <v>343</v>
      </c>
      <c r="JX54" s="1">
        <v>0</v>
      </c>
      <c r="JY54" s="1">
        <v>0</v>
      </c>
      <c r="JZ54" s="1">
        <v>0</v>
      </c>
      <c r="KA54" s="1">
        <v>0</v>
      </c>
      <c r="KB54" s="1">
        <v>654</v>
      </c>
      <c r="KC54" s="1">
        <v>0</v>
      </c>
      <c r="KD54" s="1">
        <v>426</v>
      </c>
      <c r="KE54" s="1">
        <v>0</v>
      </c>
      <c r="KF54" s="1">
        <v>321</v>
      </c>
      <c r="KG54" s="1">
        <v>402</v>
      </c>
      <c r="KH54" s="1">
        <v>347</v>
      </c>
      <c r="KI54" s="1">
        <v>0</v>
      </c>
      <c r="KJ54" s="1">
        <v>457</v>
      </c>
      <c r="KK54" s="1">
        <v>1129</v>
      </c>
      <c r="KL54" s="1">
        <v>0</v>
      </c>
      <c r="KM54" s="1">
        <v>0</v>
      </c>
      <c r="KN54" s="1">
        <v>150</v>
      </c>
      <c r="KO54" s="1">
        <v>0</v>
      </c>
      <c r="KP54" s="1">
        <v>0</v>
      </c>
      <c r="KQ54" s="1">
        <v>0</v>
      </c>
      <c r="KR54" s="1">
        <v>0</v>
      </c>
      <c r="KS54" s="1">
        <v>534</v>
      </c>
      <c r="KT54" s="1">
        <v>0</v>
      </c>
      <c r="KU54" s="1">
        <v>426</v>
      </c>
      <c r="KV54" s="1">
        <v>558</v>
      </c>
      <c r="KW54" s="1">
        <v>0</v>
      </c>
      <c r="KX54" s="1">
        <v>444</v>
      </c>
      <c r="KY54" s="1">
        <v>331</v>
      </c>
      <c r="KZ54" s="1">
        <v>0</v>
      </c>
      <c r="LA54" s="1">
        <v>87</v>
      </c>
      <c r="LB54" s="1">
        <v>415</v>
      </c>
      <c r="LC54" s="1">
        <v>234</v>
      </c>
      <c r="LD54" s="1">
        <v>520</v>
      </c>
      <c r="LE54" s="1">
        <v>114</v>
      </c>
      <c r="LF54" s="1">
        <v>510</v>
      </c>
      <c r="LG54" s="1">
        <v>0</v>
      </c>
      <c r="LH54" s="1">
        <v>486</v>
      </c>
      <c r="LI54" s="1">
        <v>0</v>
      </c>
      <c r="LJ54" s="1">
        <v>0</v>
      </c>
      <c r="LK54" s="1">
        <v>767.5</v>
      </c>
      <c r="LL54">
        <v>704.5</v>
      </c>
      <c r="LM54">
        <v>591</v>
      </c>
      <c r="LN54">
        <v>0</v>
      </c>
    </row>
    <row r="55" spans="1:326" x14ac:dyDescent="0.45">
      <c r="A55" s="3">
        <v>44809</v>
      </c>
      <c r="B55" s="1">
        <v>0</v>
      </c>
      <c r="C55" s="1">
        <v>0</v>
      </c>
      <c r="D55" s="1">
        <v>342</v>
      </c>
      <c r="E55" s="1">
        <v>0</v>
      </c>
      <c r="F55" s="1">
        <v>501</v>
      </c>
      <c r="G55" s="1">
        <v>441</v>
      </c>
      <c r="H55" s="1">
        <v>516</v>
      </c>
      <c r="I55" s="1">
        <v>578</v>
      </c>
      <c r="J55" s="1">
        <v>0</v>
      </c>
      <c r="K55" s="1">
        <v>0</v>
      </c>
      <c r="L55" s="1">
        <v>252</v>
      </c>
      <c r="M55" s="1">
        <v>0</v>
      </c>
      <c r="N55" s="1">
        <v>0</v>
      </c>
      <c r="O55" s="1">
        <v>474</v>
      </c>
      <c r="P55" s="1">
        <v>0</v>
      </c>
      <c r="Q55" s="1">
        <v>498</v>
      </c>
      <c r="R55" s="1">
        <v>0</v>
      </c>
      <c r="S55" s="1">
        <v>183</v>
      </c>
      <c r="T55" s="1">
        <v>443</v>
      </c>
      <c r="U55" s="1">
        <v>366</v>
      </c>
      <c r="V55" s="1">
        <v>174</v>
      </c>
      <c r="W55" s="1">
        <v>0</v>
      </c>
      <c r="X55" s="1">
        <v>420</v>
      </c>
      <c r="Y55" s="1">
        <v>0</v>
      </c>
      <c r="Z55" s="1">
        <v>297</v>
      </c>
      <c r="AA55" s="1">
        <v>381</v>
      </c>
      <c r="AB55" s="1">
        <v>0</v>
      </c>
      <c r="AC55" s="1">
        <v>0</v>
      </c>
      <c r="AD55" s="1">
        <v>462</v>
      </c>
      <c r="AE55" s="1">
        <v>0</v>
      </c>
      <c r="AF55" s="1">
        <v>0</v>
      </c>
      <c r="AG55" s="1">
        <v>414</v>
      </c>
      <c r="AH55" s="1">
        <v>0</v>
      </c>
      <c r="AI55" s="1">
        <v>606</v>
      </c>
      <c r="AJ55" s="1">
        <v>354</v>
      </c>
      <c r="AK55" s="1">
        <v>360</v>
      </c>
      <c r="AL55" s="1">
        <v>0</v>
      </c>
      <c r="AM55" s="1">
        <v>403</v>
      </c>
      <c r="AN55" s="1">
        <v>487</v>
      </c>
      <c r="AO55" s="1">
        <v>533.5</v>
      </c>
      <c r="AP55" s="1">
        <v>114</v>
      </c>
      <c r="AQ55" s="1">
        <v>0</v>
      </c>
      <c r="AR55" s="1">
        <v>546</v>
      </c>
      <c r="AS55" s="1">
        <v>522</v>
      </c>
      <c r="AT55" s="1">
        <v>426</v>
      </c>
      <c r="AU55" s="1">
        <v>540</v>
      </c>
      <c r="AV55" s="1">
        <v>417</v>
      </c>
      <c r="AW55" s="1">
        <v>0</v>
      </c>
      <c r="AX55" s="1">
        <v>492</v>
      </c>
      <c r="AY55" s="1">
        <v>0</v>
      </c>
      <c r="AZ55" s="1">
        <v>330</v>
      </c>
      <c r="BA55" s="1">
        <v>432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483</v>
      </c>
      <c r="BI55" s="1">
        <v>654</v>
      </c>
      <c r="BJ55" s="1">
        <v>0</v>
      </c>
      <c r="BK55" s="1">
        <v>414</v>
      </c>
      <c r="BL55" s="1">
        <v>0</v>
      </c>
      <c r="BM55" s="1">
        <v>402</v>
      </c>
      <c r="BN55" s="1">
        <v>378</v>
      </c>
      <c r="BO55" s="1">
        <v>0</v>
      </c>
      <c r="BP55" s="1">
        <v>512</v>
      </c>
      <c r="BQ55" s="1">
        <v>78</v>
      </c>
      <c r="BR55" s="1">
        <v>0</v>
      </c>
      <c r="BS55" s="1">
        <v>0</v>
      </c>
      <c r="BT55" s="1">
        <v>559</v>
      </c>
      <c r="BU55" s="1">
        <v>0</v>
      </c>
      <c r="BV55" s="1">
        <v>345</v>
      </c>
      <c r="BW55" s="1">
        <v>462</v>
      </c>
      <c r="BX55" s="1">
        <v>0</v>
      </c>
      <c r="BY55" s="1">
        <v>483</v>
      </c>
      <c r="BZ55" s="1">
        <v>0</v>
      </c>
      <c r="CA55" s="1">
        <v>0</v>
      </c>
      <c r="CB55" s="1">
        <v>0</v>
      </c>
      <c r="CC55" s="1">
        <v>432</v>
      </c>
      <c r="CD55" s="1">
        <v>0</v>
      </c>
      <c r="CE55" s="1">
        <v>576</v>
      </c>
      <c r="CF55" s="1">
        <v>258</v>
      </c>
      <c r="CG55" s="1">
        <v>480</v>
      </c>
      <c r="CH55" s="1">
        <v>174</v>
      </c>
      <c r="CI55" s="1">
        <v>0</v>
      </c>
      <c r="CJ55" s="1">
        <v>606</v>
      </c>
      <c r="CK55" s="1">
        <v>974</v>
      </c>
      <c r="CL55" s="1">
        <v>0</v>
      </c>
      <c r="CM55" s="1">
        <v>0</v>
      </c>
      <c r="CN55" s="1">
        <v>522</v>
      </c>
      <c r="CO55" s="1">
        <v>444</v>
      </c>
      <c r="CP55" s="1">
        <v>0</v>
      </c>
      <c r="CQ55" s="1">
        <v>0</v>
      </c>
      <c r="CR55" s="1">
        <v>480</v>
      </c>
      <c r="CS55" s="1">
        <v>456</v>
      </c>
      <c r="CT55" s="1">
        <v>258</v>
      </c>
      <c r="CU55" s="1">
        <v>234</v>
      </c>
      <c r="CV55" s="1">
        <v>0</v>
      </c>
      <c r="CW55" s="1">
        <v>0</v>
      </c>
      <c r="CX55" s="1">
        <v>0</v>
      </c>
      <c r="CY55" s="1">
        <v>506</v>
      </c>
      <c r="CZ55" s="1">
        <v>313.5</v>
      </c>
      <c r="DA55" s="1">
        <v>490</v>
      </c>
      <c r="DB55" s="1">
        <v>0</v>
      </c>
      <c r="DC55" s="1">
        <v>594</v>
      </c>
      <c r="DD55" s="1">
        <v>587</v>
      </c>
      <c r="DE55" s="1">
        <v>0</v>
      </c>
      <c r="DF55" s="1">
        <v>0</v>
      </c>
      <c r="DG55" s="1">
        <v>0</v>
      </c>
      <c r="DH55" s="1">
        <v>462</v>
      </c>
      <c r="DI55" s="1">
        <v>557</v>
      </c>
      <c r="DJ55" s="1">
        <v>362.5</v>
      </c>
      <c r="DK55" s="1">
        <v>207</v>
      </c>
      <c r="DL55" s="1">
        <v>450</v>
      </c>
      <c r="DM55" s="1">
        <v>588</v>
      </c>
      <c r="DN55" s="1">
        <v>726</v>
      </c>
      <c r="DO55" s="1">
        <v>427</v>
      </c>
      <c r="DP55" s="1">
        <v>168</v>
      </c>
      <c r="DQ55" s="1">
        <v>0</v>
      </c>
      <c r="DR55" s="1">
        <v>450</v>
      </c>
      <c r="DS55" s="1">
        <v>156</v>
      </c>
      <c r="DT55" s="1">
        <v>294</v>
      </c>
      <c r="DU55" s="1">
        <v>474</v>
      </c>
      <c r="DV55" s="1">
        <v>402</v>
      </c>
      <c r="DW55" s="1">
        <v>456</v>
      </c>
      <c r="DX55" s="1">
        <v>586</v>
      </c>
      <c r="DY55" s="1">
        <v>438</v>
      </c>
      <c r="DZ55" s="1">
        <v>0</v>
      </c>
      <c r="EA55" s="1">
        <v>472</v>
      </c>
      <c r="EB55" s="1">
        <v>0</v>
      </c>
      <c r="EC55" s="1">
        <v>0</v>
      </c>
      <c r="ED55" s="1">
        <v>530</v>
      </c>
      <c r="EE55" s="1">
        <v>0</v>
      </c>
      <c r="EF55" s="1">
        <v>0</v>
      </c>
      <c r="EG55" s="1">
        <v>248.5</v>
      </c>
      <c r="EH55" s="1">
        <v>444</v>
      </c>
      <c r="EI55" s="1">
        <v>426</v>
      </c>
      <c r="EJ55" s="1">
        <v>276</v>
      </c>
      <c r="EK55" s="1">
        <v>0</v>
      </c>
      <c r="EL55" s="1">
        <v>576</v>
      </c>
      <c r="EM55" s="1">
        <v>0</v>
      </c>
      <c r="EN55" s="1">
        <v>498</v>
      </c>
      <c r="EO55" s="1">
        <v>483</v>
      </c>
      <c r="EP55" s="1">
        <v>521.5</v>
      </c>
      <c r="EQ55" s="1">
        <v>450</v>
      </c>
      <c r="ER55" s="1">
        <v>312</v>
      </c>
      <c r="ES55" s="1">
        <v>0</v>
      </c>
      <c r="ET55" s="1">
        <v>0</v>
      </c>
      <c r="EU55" s="1">
        <v>0</v>
      </c>
      <c r="EV55" s="1">
        <v>442</v>
      </c>
      <c r="EW55" s="1">
        <v>483</v>
      </c>
      <c r="EX55" s="1">
        <v>0</v>
      </c>
      <c r="EY55" s="1">
        <v>492</v>
      </c>
      <c r="EZ55" s="1">
        <v>156</v>
      </c>
      <c r="FA55" s="1">
        <v>108</v>
      </c>
      <c r="FB55" s="1">
        <v>455</v>
      </c>
      <c r="FC55" s="1">
        <v>390</v>
      </c>
      <c r="FD55" s="1">
        <v>528</v>
      </c>
      <c r="FE55" s="1">
        <v>0</v>
      </c>
      <c r="FF55" s="1">
        <v>144</v>
      </c>
      <c r="FG55" s="1">
        <v>432</v>
      </c>
      <c r="FH55" s="1">
        <v>0</v>
      </c>
      <c r="FI55" s="1">
        <v>0</v>
      </c>
      <c r="FJ55" s="1">
        <v>0</v>
      </c>
      <c r="FK55" s="1">
        <v>534</v>
      </c>
      <c r="FL55" s="1">
        <v>0</v>
      </c>
      <c r="FM55" s="1">
        <v>498</v>
      </c>
      <c r="FN55" s="1">
        <v>0</v>
      </c>
      <c r="FO55" s="1">
        <v>486</v>
      </c>
      <c r="FP55" s="1">
        <v>0</v>
      </c>
      <c r="FQ55" s="1">
        <v>0</v>
      </c>
      <c r="FR55" s="1">
        <v>444</v>
      </c>
      <c r="FS55" s="1">
        <v>540</v>
      </c>
      <c r="FT55" s="1">
        <v>498</v>
      </c>
      <c r="FU55" s="1">
        <v>120</v>
      </c>
      <c r="FV55" s="1">
        <v>0</v>
      </c>
      <c r="FW55" s="1">
        <v>384</v>
      </c>
      <c r="FX55" s="1">
        <v>480</v>
      </c>
      <c r="FY55" s="1">
        <v>627</v>
      </c>
      <c r="FZ55" s="1">
        <v>0</v>
      </c>
      <c r="GA55" s="1">
        <v>0</v>
      </c>
      <c r="GB55" s="1">
        <v>466</v>
      </c>
      <c r="GC55" s="1">
        <v>0</v>
      </c>
      <c r="GD55" s="1">
        <v>0</v>
      </c>
      <c r="GE55" s="1">
        <v>432</v>
      </c>
      <c r="GF55" s="1">
        <v>462</v>
      </c>
      <c r="GG55" s="1">
        <v>396</v>
      </c>
      <c r="GH55" s="1">
        <v>456</v>
      </c>
      <c r="GI55" s="1">
        <v>378</v>
      </c>
      <c r="GJ55" s="1">
        <v>444</v>
      </c>
      <c r="GK55" s="1">
        <v>114</v>
      </c>
      <c r="GL55" s="1">
        <v>0</v>
      </c>
      <c r="GM55" s="1">
        <v>0</v>
      </c>
      <c r="GN55" s="1">
        <v>588</v>
      </c>
      <c r="GO55" s="1">
        <v>0</v>
      </c>
      <c r="GP55" s="1">
        <v>0</v>
      </c>
      <c r="GQ55" s="1">
        <v>490</v>
      </c>
      <c r="GR55" s="1">
        <v>393</v>
      </c>
      <c r="GS55" s="1">
        <v>0</v>
      </c>
      <c r="GT55" s="1">
        <v>0</v>
      </c>
      <c r="GU55" s="1">
        <v>315</v>
      </c>
      <c r="GV55" s="1">
        <v>696</v>
      </c>
      <c r="GW55" s="1">
        <v>450</v>
      </c>
      <c r="GX55" s="1">
        <v>0</v>
      </c>
      <c r="GY55" s="1">
        <v>180</v>
      </c>
      <c r="GZ55" s="1">
        <v>457</v>
      </c>
      <c r="HA55" s="1">
        <v>612</v>
      </c>
      <c r="HB55" s="1">
        <v>0</v>
      </c>
      <c r="HC55" s="1">
        <v>6</v>
      </c>
      <c r="HD55" s="1">
        <v>427</v>
      </c>
      <c r="HE55" s="1">
        <v>0</v>
      </c>
      <c r="HF55" s="1">
        <v>504</v>
      </c>
      <c r="HG55" s="1">
        <v>0</v>
      </c>
      <c r="HH55" s="1">
        <v>0</v>
      </c>
      <c r="HI55" s="1">
        <v>0</v>
      </c>
      <c r="HJ55" s="1">
        <v>552</v>
      </c>
      <c r="HK55" s="1">
        <v>186</v>
      </c>
      <c r="HL55" s="1">
        <v>450</v>
      </c>
      <c r="HM55" s="1">
        <v>390</v>
      </c>
      <c r="HN55" s="1">
        <v>0</v>
      </c>
      <c r="HO55" s="1">
        <v>608.5</v>
      </c>
      <c r="HP55" s="1">
        <v>515</v>
      </c>
      <c r="HQ55" s="1">
        <v>414</v>
      </c>
      <c r="HR55" s="1">
        <v>0</v>
      </c>
      <c r="HS55" s="1">
        <v>550</v>
      </c>
      <c r="HT55" s="1">
        <v>186</v>
      </c>
      <c r="HU55" s="1">
        <v>456</v>
      </c>
      <c r="HV55" s="1">
        <v>0</v>
      </c>
      <c r="HW55" s="1">
        <v>0</v>
      </c>
      <c r="HX55" s="1">
        <v>504</v>
      </c>
      <c r="HY55" s="1">
        <v>456</v>
      </c>
      <c r="HZ55" s="1">
        <v>0</v>
      </c>
      <c r="IA55" s="1">
        <v>440</v>
      </c>
      <c r="IB55" s="1">
        <v>414</v>
      </c>
      <c r="IC55" s="1">
        <v>656</v>
      </c>
      <c r="ID55" s="1">
        <v>0</v>
      </c>
      <c r="IE55" s="1">
        <v>0</v>
      </c>
      <c r="IF55" s="1">
        <v>528</v>
      </c>
      <c r="IG55" s="1">
        <v>0</v>
      </c>
      <c r="IH55" s="1">
        <v>466</v>
      </c>
      <c r="II55" s="1">
        <v>504</v>
      </c>
      <c r="IJ55" s="1">
        <v>198</v>
      </c>
      <c r="IK55" s="1">
        <v>0</v>
      </c>
      <c r="IL55" s="1">
        <v>1</v>
      </c>
      <c r="IM55" s="1">
        <v>0</v>
      </c>
      <c r="IN55" s="1">
        <v>573</v>
      </c>
      <c r="IO55" s="1">
        <v>0</v>
      </c>
      <c r="IP55" s="1">
        <v>465</v>
      </c>
      <c r="IQ55" s="1">
        <v>0</v>
      </c>
      <c r="IR55" s="1">
        <v>0</v>
      </c>
      <c r="IS55" s="1">
        <v>0</v>
      </c>
      <c r="IT55" s="1">
        <v>0</v>
      </c>
      <c r="IU55" s="1">
        <v>414</v>
      </c>
      <c r="IV55" s="1">
        <v>0</v>
      </c>
      <c r="IW55" s="1">
        <v>444</v>
      </c>
      <c r="IX55" s="1">
        <v>475.5</v>
      </c>
      <c r="IY55" s="1">
        <v>468</v>
      </c>
      <c r="IZ55" s="1">
        <v>486</v>
      </c>
      <c r="JA55" s="1">
        <v>372</v>
      </c>
      <c r="JB55" s="1">
        <v>620</v>
      </c>
      <c r="JC55" s="1">
        <v>528.5</v>
      </c>
      <c r="JD55" s="1">
        <v>456</v>
      </c>
      <c r="JE55" s="1">
        <v>0</v>
      </c>
      <c r="JF55" s="1">
        <v>0</v>
      </c>
      <c r="JG55" s="1">
        <v>0</v>
      </c>
      <c r="JH55" s="1">
        <v>528</v>
      </c>
      <c r="JI55" s="1">
        <v>0</v>
      </c>
      <c r="JJ55" s="1">
        <v>0</v>
      </c>
      <c r="JK55" s="1">
        <v>210</v>
      </c>
      <c r="JL55" s="1">
        <v>96</v>
      </c>
      <c r="JM55" s="1">
        <v>0</v>
      </c>
      <c r="JN55" s="1">
        <v>186</v>
      </c>
      <c r="JO55" s="1">
        <v>484</v>
      </c>
      <c r="JP55" s="1">
        <v>0</v>
      </c>
      <c r="JQ55" s="1">
        <v>432</v>
      </c>
      <c r="JR55" s="1">
        <v>0</v>
      </c>
      <c r="JS55" s="1">
        <v>414</v>
      </c>
      <c r="JT55" s="1">
        <v>495</v>
      </c>
      <c r="JU55" s="1">
        <v>744</v>
      </c>
      <c r="JV55" s="1">
        <v>486</v>
      </c>
      <c r="JW55" s="1">
        <v>549</v>
      </c>
      <c r="JX55" s="1">
        <v>0</v>
      </c>
      <c r="JY55" s="1">
        <v>0</v>
      </c>
      <c r="JZ55" s="1">
        <v>0</v>
      </c>
      <c r="KA55" s="1">
        <v>0</v>
      </c>
      <c r="KB55" s="1">
        <v>627</v>
      </c>
      <c r="KC55" s="1">
        <v>0</v>
      </c>
      <c r="KD55" s="1">
        <v>426</v>
      </c>
      <c r="KE55" s="1">
        <v>0</v>
      </c>
      <c r="KF55" s="1">
        <v>321</v>
      </c>
      <c r="KG55" s="1">
        <v>402</v>
      </c>
      <c r="KH55" s="1">
        <v>347</v>
      </c>
      <c r="KI55" s="1">
        <v>0</v>
      </c>
      <c r="KJ55" s="1">
        <v>457</v>
      </c>
      <c r="KK55" s="1">
        <v>1129</v>
      </c>
      <c r="KL55" s="1">
        <v>0</v>
      </c>
      <c r="KM55" s="1">
        <v>0</v>
      </c>
      <c r="KN55" s="1">
        <v>150</v>
      </c>
      <c r="KO55" s="1">
        <v>0</v>
      </c>
      <c r="KP55" s="1">
        <v>0</v>
      </c>
      <c r="KQ55" s="1">
        <v>0</v>
      </c>
      <c r="KR55" s="1">
        <v>0</v>
      </c>
      <c r="KS55" s="1">
        <v>534</v>
      </c>
      <c r="KT55" s="1">
        <v>0</v>
      </c>
      <c r="KU55" s="1">
        <v>426</v>
      </c>
      <c r="KV55" s="1">
        <v>582</v>
      </c>
      <c r="KW55" s="1">
        <v>0</v>
      </c>
      <c r="KX55" s="1">
        <v>444</v>
      </c>
      <c r="KY55" s="1">
        <v>331</v>
      </c>
      <c r="KZ55" s="1">
        <v>0</v>
      </c>
      <c r="LA55" s="1">
        <v>87</v>
      </c>
      <c r="LB55" s="1">
        <v>411</v>
      </c>
      <c r="LC55" s="1">
        <v>234</v>
      </c>
      <c r="LD55" s="1">
        <v>480</v>
      </c>
      <c r="LE55" s="1">
        <v>114</v>
      </c>
      <c r="LF55" s="1">
        <v>510</v>
      </c>
      <c r="LG55" s="1">
        <v>0</v>
      </c>
      <c r="LH55" s="1">
        <v>432</v>
      </c>
      <c r="LI55" s="1">
        <v>0</v>
      </c>
      <c r="LJ55" s="1">
        <v>0</v>
      </c>
      <c r="LK55" s="1">
        <v>767.5</v>
      </c>
      <c r="LL55">
        <v>704.5</v>
      </c>
      <c r="LM55">
        <v>591</v>
      </c>
      <c r="LN55">
        <v>0</v>
      </c>
    </row>
    <row r="56" spans="1:326" x14ac:dyDescent="0.45">
      <c r="A56" s="3">
        <v>44810</v>
      </c>
      <c r="B56" s="1">
        <v>0</v>
      </c>
      <c r="C56" s="1">
        <v>0</v>
      </c>
      <c r="D56" s="1">
        <v>342</v>
      </c>
      <c r="E56" s="1">
        <v>0</v>
      </c>
      <c r="F56" s="1">
        <v>501</v>
      </c>
      <c r="G56" s="1">
        <v>441</v>
      </c>
      <c r="H56" s="1">
        <v>486</v>
      </c>
      <c r="I56" s="1">
        <v>446</v>
      </c>
      <c r="J56" s="1">
        <v>0</v>
      </c>
      <c r="K56" s="1">
        <v>0</v>
      </c>
      <c r="L56" s="1">
        <v>252</v>
      </c>
      <c r="M56" s="1">
        <v>0</v>
      </c>
      <c r="N56" s="1">
        <v>0</v>
      </c>
      <c r="O56" s="1">
        <v>474</v>
      </c>
      <c r="P56" s="1">
        <v>0</v>
      </c>
      <c r="Q56" s="1">
        <v>505</v>
      </c>
      <c r="R56" s="1">
        <v>0</v>
      </c>
      <c r="S56" s="1">
        <v>180</v>
      </c>
      <c r="T56" s="1">
        <v>443</v>
      </c>
      <c r="U56" s="1">
        <v>366</v>
      </c>
      <c r="V56" s="1">
        <v>114</v>
      </c>
      <c r="W56" s="1">
        <v>0</v>
      </c>
      <c r="X56" s="1">
        <v>420</v>
      </c>
      <c r="Y56" s="1">
        <v>0</v>
      </c>
      <c r="Z56" s="1">
        <v>297</v>
      </c>
      <c r="AA56" s="1">
        <v>381</v>
      </c>
      <c r="AB56" s="1">
        <v>0</v>
      </c>
      <c r="AC56" s="1">
        <v>0</v>
      </c>
      <c r="AD56" s="1">
        <v>462</v>
      </c>
      <c r="AE56" s="1">
        <v>0</v>
      </c>
      <c r="AF56" s="1">
        <v>0</v>
      </c>
      <c r="AG56" s="1">
        <v>540</v>
      </c>
      <c r="AH56" s="1">
        <v>0</v>
      </c>
      <c r="AI56" s="1">
        <v>594</v>
      </c>
      <c r="AJ56" s="1">
        <v>354</v>
      </c>
      <c r="AK56" s="1">
        <v>480</v>
      </c>
      <c r="AL56" s="1">
        <v>0</v>
      </c>
      <c r="AM56" s="1">
        <v>403</v>
      </c>
      <c r="AN56" s="1">
        <v>487</v>
      </c>
      <c r="AO56" s="1">
        <v>548</v>
      </c>
      <c r="AP56" s="1">
        <v>114</v>
      </c>
      <c r="AQ56" s="1">
        <v>0</v>
      </c>
      <c r="AR56" s="1">
        <v>546</v>
      </c>
      <c r="AS56" s="1">
        <v>312</v>
      </c>
      <c r="AT56" s="1">
        <v>426</v>
      </c>
      <c r="AU56" s="1">
        <v>546</v>
      </c>
      <c r="AV56" s="1">
        <v>417</v>
      </c>
      <c r="AW56" s="1">
        <v>0</v>
      </c>
      <c r="AX56" s="1">
        <v>468</v>
      </c>
      <c r="AY56" s="1">
        <v>0</v>
      </c>
      <c r="AZ56" s="1">
        <v>330</v>
      </c>
      <c r="BA56" s="1">
        <v>432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544</v>
      </c>
      <c r="BI56" s="1">
        <v>654</v>
      </c>
      <c r="BJ56" s="1">
        <v>0</v>
      </c>
      <c r="BK56" s="1">
        <v>414</v>
      </c>
      <c r="BL56" s="1">
        <v>0</v>
      </c>
      <c r="BM56" s="1">
        <v>402</v>
      </c>
      <c r="BN56" s="1">
        <v>462</v>
      </c>
      <c r="BO56" s="1">
        <v>0</v>
      </c>
      <c r="BP56" s="1">
        <v>512</v>
      </c>
      <c r="BQ56" s="1">
        <v>348</v>
      </c>
      <c r="BR56" s="1">
        <v>0</v>
      </c>
      <c r="BS56" s="1">
        <v>0</v>
      </c>
      <c r="BT56" s="1">
        <v>559</v>
      </c>
      <c r="BU56" s="1">
        <v>0</v>
      </c>
      <c r="BV56" s="1">
        <v>345</v>
      </c>
      <c r="BW56" s="1">
        <v>680</v>
      </c>
      <c r="BX56" s="1">
        <v>0</v>
      </c>
      <c r="BY56" s="1">
        <v>483</v>
      </c>
      <c r="BZ56" s="1">
        <v>0</v>
      </c>
      <c r="CA56" s="1">
        <v>0</v>
      </c>
      <c r="CB56" s="1">
        <v>0</v>
      </c>
      <c r="CC56" s="1">
        <v>384</v>
      </c>
      <c r="CD56" s="1">
        <v>0</v>
      </c>
      <c r="CE56" s="1">
        <v>576</v>
      </c>
      <c r="CF56" s="1">
        <v>258</v>
      </c>
      <c r="CG56" s="1">
        <v>448</v>
      </c>
      <c r="CH56" s="1">
        <v>186</v>
      </c>
      <c r="CI56" s="1">
        <v>0</v>
      </c>
      <c r="CJ56" s="1">
        <v>537</v>
      </c>
      <c r="CK56" s="1">
        <v>974</v>
      </c>
      <c r="CL56" s="1">
        <v>0</v>
      </c>
      <c r="CM56" s="1">
        <v>0</v>
      </c>
      <c r="CN56" s="1">
        <v>522</v>
      </c>
      <c r="CO56" s="1">
        <v>479</v>
      </c>
      <c r="CP56" s="1">
        <v>0</v>
      </c>
      <c r="CQ56" s="1">
        <v>0</v>
      </c>
      <c r="CR56" s="1">
        <v>480</v>
      </c>
      <c r="CS56" s="1">
        <v>540</v>
      </c>
      <c r="CT56" s="1">
        <v>258</v>
      </c>
      <c r="CU56" s="1">
        <v>234</v>
      </c>
      <c r="CV56" s="1">
        <v>0</v>
      </c>
      <c r="CW56" s="1">
        <v>0</v>
      </c>
      <c r="CX56" s="1">
        <v>0</v>
      </c>
      <c r="CY56" s="1">
        <v>506</v>
      </c>
      <c r="CZ56" s="1">
        <v>313.5</v>
      </c>
      <c r="DA56" s="1">
        <v>500</v>
      </c>
      <c r="DB56" s="1">
        <v>0</v>
      </c>
      <c r="DC56" s="1">
        <v>594</v>
      </c>
      <c r="DD56" s="1">
        <v>559</v>
      </c>
      <c r="DE56" s="1">
        <v>0</v>
      </c>
      <c r="DF56" s="1">
        <v>0</v>
      </c>
      <c r="DG56" s="1">
        <v>0</v>
      </c>
      <c r="DH56" s="1">
        <v>462</v>
      </c>
      <c r="DI56" s="1">
        <v>557</v>
      </c>
      <c r="DJ56" s="1">
        <v>362.5</v>
      </c>
      <c r="DK56" s="1">
        <v>207</v>
      </c>
      <c r="DL56" s="1">
        <v>450</v>
      </c>
      <c r="DM56" s="1">
        <v>588</v>
      </c>
      <c r="DN56" s="1">
        <v>726</v>
      </c>
      <c r="DO56" s="1">
        <v>427</v>
      </c>
      <c r="DP56" s="1">
        <v>168</v>
      </c>
      <c r="DQ56" s="1">
        <v>0</v>
      </c>
      <c r="DR56" s="1">
        <v>450</v>
      </c>
      <c r="DS56" s="1">
        <v>156</v>
      </c>
      <c r="DT56" s="1">
        <v>222</v>
      </c>
      <c r="DU56" s="1">
        <v>474</v>
      </c>
      <c r="DV56" s="1">
        <v>402</v>
      </c>
      <c r="DW56" s="1">
        <v>456</v>
      </c>
      <c r="DX56" s="1">
        <v>586</v>
      </c>
      <c r="DY56" s="1">
        <v>438</v>
      </c>
      <c r="DZ56" s="1">
        <v>0</v>
      </c>
      <c r="EA56" s="1">
        <v>419</v>
      </c>
      <c r="EB56" s="1">
        <v>0</v>
      </c>
      <c r="EC56" s="1">
        <v>0</v>
      </c>
      <c r="ED56" s="1">
        <v>552</v>
      </c>
      <c r="EE56" s="1">
        <v>0</v>
      </c>
      <c r="EF56" s="1">
        <v>0</v>
      </c>
      <c r="EG56" s="1">
        <v>481</v>
      </c>
      <c r="EH56" s="1">
        <v>444</v>
      </c>
      <c r="EI56" s="1">
        <v>391</v>
      </c>
      <c r="EJ56" s="1">
        <v>437</v>
      </c>
      <c r="EK56" s="1">
        <v>0</v>
      </c>
      <c r="EL56" s="1">
        <v>576</v>
      </c>
      <c r="EM56" s="1">
        <v>0</v>
      </c>
      <c r="EN56" s="1">
        <v>678</v>
      </c>
      <c r="EO56" s="1">
        <v>483</v>
      </c>
      <c r="EP56" s="1">
        <v>521.5</v>
      </c>
      <c r="EQ56" s="1">
        <v>450</v>
      </c>
      <c r="ER56" s="1">
        <v>312</v>
      </c>
      <c r="ES56" s="1">
        <v>0</v>
      </c>
      <c r="ET56" s="1">
        <v>0</v>
      </c>
      <c r="EU56" s="1">
        <v>0</v>
      </c>
      <c r="EV56" s="1">
        <v>442</v>
      </c>
      <c r="EW56" s="1">
        <v>419</v>
      </c>
      <c r="EX56" s="1">
        <v>0</v>
      </c>
      <c r="EY56" s="1">
        <v>524</v>
      </c>
      <c r="EZ56" s="1">
        <v>156</v>
      </c>
      <c r="FA56" s="1">
        <v>19</v>
      </c>
      <c r="FB56" s="1">
        <v>455</v>
      </c>
      <c r="FC56" s="1">
        <v>390</v>
      </c>
      <c r="FD56" s="1">
        <v>450</v>
      </c>
      <c r="FE56" s="1">
        <v>0</v>
      </c>
      <c r="FF56" s="1">
        <v>180</v>
      </c>
      <c r="FG56" s="1">
        <v>432</v>
      </c>
      <c r="FH56" s="1">
        <v>0</v>
      </c>
      <c r="FI56" s="1">
        <v>0</v>
      </c>
      <c r="FJ56" s="1">
        <v>0</v>
      </c>
      <c r="FK56" s="1">
        <v>534</v>
      </c>
      <c r="FL56" s="1">
        <v>0</v>
      </c>
      <c r="FM56" s="1">
        <v>498</v>
      </c>
      <c r="FN56" s="1">
        <v>0</v>
      </c>
      <c r="FO56" s="1">
        <v>478</v>
      </c>
      <c r="FP56" s="1">
        <v>0</v>
      </c>
      <c r="FQ56" s="1">
        <v>0</v>
      </c>
      <c r="FR56" s="1">
        <v>444</v>
      </c>
      <c r="FS56" s="1">
        <v>540</v>
      </c>
      <c r="FT56" s="1">
        <v>498</v>
      </c>
      <c r="FU56" s="1">
        <v>120</v>
      </c>
      <c r="FV56" s="1">
        <v>0</v>
      </c>
      <c r="FW56" s="1">
        <v>384</v>
      </c>
      <c r="FX56" s="1">
        <v>480</v>
      </c>
      <c r="FY56" s="1">
        <v>627</v>
      </c>
      <c r="FZ56" s="1">
        <v>0</v>
      </c>
      <c r="GA56" s="1">
        <v>0</v>
      </c>
      <c r="GB56" s="1">
        <v>396</v>
      </c>
      <c r="GC56" s="1">
        <v>0</v>
      </c>
      <c r="GD56" s="1">
        <v>0</v>
      </c>
      <c r="GE56" s="1">
        <v>380.5</v>
      </c>
      <c r="GF56" s="1">
        <v>474</v>
      </c>
      <c r="GG56" s="1">
        <v>396</v>
      </c>
      <c r="GH56" s="1">
        <v>456</v>
      </c>
      <c r="GI56" s="1">
        <v>378</v>
      </c>
      <c r="GJ56" s="1">
        <v>426</v>
      </c>
      <c r="GK56" s="1">
        <v>114</v>
      </c>
      <c r="GL56" s="1">
        <v>0</v>
      </c>
      <c r="GM56" s="1">
        <v>0</v>
      </c>
      <c r="GN56" s="1">
        <v>588</v>
      </c>
      <c r="GO56" s="1">
        <v>0</v>
      </c>
      <c r="GP56" s="1">
        <v>0</v>
      </c>
      <c r="GQ56" s="1">
        <v>702</v>
      </c>
      <c r="GR56" s="1">
        <v>393</v>
      </c>
      <c r="GS56" s="1">
        <v>0</v>
      </c>
      <c r="GT56" s="1">
        <v>0</v>
      </c>
      <c r="GU56" s="1">
        <v>315</v>
      </c>
      <c r="GV56" s="1">
        <v>696</v>
      </c>
      <c r="GW56" s="1">
        <v>450</v>
      </c>
      <c r="GX56" s="1">
        <v>0</v>
      </c>
      <c r="GY56" s="1">
        <v>180</v>
      </c>
      <c r="GZ56" s="1">
        <v>457</v>
      </c>
      <c r="HA56" s="1">
        <v>612</v>
      </c>
      <c r="HB56" s="1">
        <v>0</v>
      </c>
      <c r="HC56" s="1">
        <v>524</v>
      </c>
      <c r="HD56" s="1">
        <v>427</v>
      </c>
      <c r="HE56" s="1">
        <v>0</v>
      </c>
      <c r="HF56" s="1">
        <v>504</v>
      </c>
      <c r="HG56" s="1">
        <v>0</v>
      </c>
      <c r="HH56" s="1">
        <v>0</v>
      </c>
      <c r="HI56" s="1">
        <v>0</v>
      </c>
      <c r="HJ56" s="1">
        <v>552</v>
      </c>
      <c r="HK56" s="1">
        <v>237</v>
      </c>
      <c r="HL56" s="1">
        <v>414</v>
      </c>
      <c r="HM56" s="1">
        <v>390</v>
      </c>
      <c r="HN56" s="1">
        <v>0</v>
      </c>
      <c r="HO56" s="1">
        <v>608.5</v>
      </c>
      <c r="HP56" s="1">
        <v>270</v>
      </c>
      <c r="HQ56" s="1">
        <v>414</v>
      </c>
      <c r="HR56" s="1">
        <v>0</v>
      </c>
      <c r="HS56" s="1">
        <v>778</v>
      </c>
      <c r="HT56" s="1">
        <v>186</v>
      </c>
      <c r="HU56" s="1">
        <v>444</v>
      </c>
      <c r="HV56" s="1">
        <v>0</v>
      </c>
      <c r="HW56" s="1">
        <v>0</v>
      </c>
      <c r="HX56" s="1">
        <v>504</v>
      </c>
      <c r="HY56" s="1">
        <v>456</v>
      </c>
      <c r="HZ56" s="1">
        <v>0</v>
      </c>
      <c r="IA56" s="1">
        <v>440</v>
      </c>
      <c r="IB56" s="1">
        <v>600</v>
      </c>
      <c r="IC56" s="1">
        <v>588</v>
      </c>
      <c r="ID56" s="1">
        <v>0</v>
      </c>
      <c r="IE56" s="1">
        <v>0</v>
      </c>
      <c r="IF56" s="1">
        <v>528</v>
      </c>
      <c r="IG56" s="1">
        <v>0</v>
      </c>
      <c r="IH56" s="1">
        <v>131</v>
      </c>
      <c r="II56" s="1">
        <v>552</v>
      </c>
      <c r="IJ56" s="1">
        <v>198</v>
      </c>
      <c r="IK56" s="1">
        <v>0</v>
      </c>
      <c r="IL56" s="1">
        <v>583</v>
      </c>
      <c r="IM56" s="1">
        <v>0</v>
      </c>
      <c r="IN56" s="1">
        <v>573</v>
      </c>
      <c r="IO56" s="1">
        <v>0</v>
      </c>
      <c r="IP56" s="1">
        <v>465</v>
      </c>
      <c r="IQ56" s="1">
        <v>0</v>
      </c>
      <c r="IR56" s="1">
        <v>0</v>
      </c>
      <c r="IS56" s="1">
        <v>0</v>
      </c>
      <c r="IT56" s="1">
        <v>0</v>
      </c>
      <c r="IU56" s="1">
        <v>414</v>
      </c>
      <c r="IV56" s="1">
        <v>0</v>
      </c>
      <c r="IW56" s="1">
        <v>444</v>
      </c>
      <c r="IX56" s="1">
        <v>475.5</v>
      </c>
      <c r="IY56" s="1">
        <v>468</v>
      </c>
      <c r="IZ56" s="1">
        <v>486</v>
      </c>
      <c r="JA56" s="1">
        <v>396</v>
      </c>
      <c r="JB56" s="1">
        <v>620</v>
      </c>
      <c r="JC56" s="1">
        <v>542</v>
      </c>
      <c r="JD56" s="1">
        <v>456</v>
      </c>
      <c r="JE56" s="1">
        <v>0</v>
      </c>
      <c r="JF56" s="1">
        <v>0</v>
      </c>
      <c r="JG56" s="1">
        <v>0</v>
      </c>
      <c r="JH56" s="1">
        <v>528</v>
      </c>
      <c r="JI56" s="1">
        <v>0</v>
      </c>
      <c r="JJ56" s="1">
        <v>0</v>
      </c>
      <c r="JK56" s="1">
        <v>210</v>
      </c>
      <c r="JL56" s="1">
        <v>96</v>
      </c>
      <c r="JM56" s="1">
        <v>0</v>
      </c>
      <c r="JN56" s="1">
        <v>186</v>
      </c>
      <c r="JO56" s="1">
        <v>451.5</v>
      </c>
      <c r="JP56" s="1">
        <v>0</v>
      </c>
      <c r="JQ56" s="1">
        <v>432</v>
      </c>
      <c r="JR56" s="1">
        <v>0</v>
      </c>
      <c r="JS56" s="1">
        <v>414</v>
      </c>
      <c r="JT56" s="1">
        <v>495</v>
      </c>
      <c r="JU56" s="1">
        <v>744</v>
      </c>
      <c r="JV56" s="1">
        <v>486</v>
      </c>
      <c r="JW56" s="1">
        <v>545</v>
      </c>
      <c r="JX56" s="1">
        <v>0</v>
      </c>
      <c r="JY56" s="1">
        <v>0</v>
      </c>
      <c r="JZ56" s="1">
        <v>0</v>
      </c>
      <c r="KA56" s="1">
        <v>0</v>
      </c>
      <c r="KB56" s="1">
        <v>600</v>
      </c>
      <c r="KC56" s="1">
        <v>0</v>
      </c>
      <c r="KD56" s="1">
        <v>426</v>
      </c>
      <c r="KE56" s="1">
        <v>0</v>
      </c>
      <c r="KF56" s="1">
        <v>300</v>
      </c>
      <c r="KG56" s="1">
        <v>402</v>
      </c>
      <c r="KH56" s="1">
        <v>347</v>
      </c>
      <c r="KI56" s="1">
        <v>0</v>
      </c>
      <c r="KJ56" s="1">
        <v>457</v>
      </c>
      <c r="KK56" s="1">
        <v>377</v>
      </c>
      <c r="KL56" s="1">
        <v>0</v>
      </c>
      <c r="KM56" s="1">
        <v>0</v>
      </c>
      <c r="KN56" s="1">
        <v>150</v>
      </c>
      <c r="KO56" s="1">
        <v>0</v>
      </c>
      <c r="KP56" s="1">
        <v>0</v>
      </c>
      <c r="KQ56" s="1">
        <v>0</v>
      </c>
      <c r="KR56" s="1">
        <v>0</v>
      </c>
      <c r="KS56" s="1">
        <v>534</v>
      </c>
      <c r="KT56" s="1">
        <v>0</v>
      </c>
      <c r="KU56" s="1">
        <v>426</v>
      </c>
      <c r="KV56" s="1">
        <v>504</v>
      </c>
      <c r="KW56" s="1">
        <v>0</v>
      </c>
      <c r="KX56" s="1">
        <v>444</v>
      </c>
      <c r="KY56" s="1">
        <v>331</v>
      </c>
      <c r="KZ56" s="1">
        <v>0</v>
      </c>
      <c r="LA56" s="1">
        <v>6</v>
      </c>
      <c r="LB56" s="1">
        <v>409</v>
      </c>
      <c r="LC56" s="1">
        <v>234</v>
      </c>
      <c r="LD56" s="1">
        <v>510</v>
      </c>
      <c r="LE56" s="1">
        <v>114</v>
      </c>
      <c r="LF56" s="1">
        <v>510</v>
      </c>
      <c r="LG56" s="1">
        <v>0</v>
      </c>
      <c r="LH56" s="1">
        <v>372</v>
      </c>
      <c r="LI56" s="1">
        <v>0</v>
      </c>
      <c r="LJ56" s="1">
        <v>0</v>
      </c>
      <c r="LK56" s="1">
        <v>767.5</v>
      </c>
      <c r="LL56">
        <v>704.5</v>
      </c>
      <c r="LM56">
        <v>591</v>
      </c>
      <c r="LN56">
        <v>0</v>
      </c>
    </row>
    <row r="57" spans="1:326" x14ac:dyDescent="0.45">
      <c r="A57" s="3">
        <v>44811</v>
      </c>
      <c r="B57" s="1">
        <v>0</v>
      </c>
      <c r="C57" s="1">
        <v>0</v>
      </c>
      <c r="D57" s="1">
        <v>342</v>
      </c>
      <c r="E57" s="1">
        <v>0</v>
      </c>
      <c r="F57" s="1">
        <v>501</v>
      </c>
      <c r="G57" s="1">
        <v>432</v>
      </c>
      <c r="H57" s="1">
        <v>498</v>
      </c>
      <c r="I57" s="1">
        <v>421</v>
      </c>
      <c r="J57" s="1">
        <v>0</v>
      </c>
      <c r="K57" s="1">
        <v>0</v>
      </c>
      <c r="L57" s="1">
        <v>252</v>
      </c>
      <c r="M57" s="1">
        <v>0</v>
      </c>
      <c r="N57" s="1">
        <v>0</v>
      </c>
      <c r="O57" s="1">
        <v>474</v>
      </c>
      <c r="P57" s="1">
        <v>0</v>
      </c>
      <c r="Q57" s="1">
        <v>477</v>
      </c>
      <c r="R57" s="1">
        <v>0</v>
      </c>
      <c r="S57" s="1">
        <v>540</v>
      </c>
      <c r="T57" s="1">
        <v>443</v>
      </c>
      <c r="U57" s="1">
        <v>258</v>
      </c>
      <c r="V57" s="1">
        <v>240</v>
      </c>
      <c r="W57" s="1">
        <v>0</v>
      </c>
      <c r="X57" s="1">
        <v>420</v>
      </c>
      <c r="Y57" s="1">
        <v>0</v>
      </c>
      <c r="Z57" s="1">
        <v>297</v>
      </c>
      <c r="AA57" s="1">
        <v>381</v>
      </c>
      <c r="AB57" s="1">
        <v>0</v>
      </c>
      <c r="AC57" s="1">
        <v>0</v>
      </c>
      <c r="AD57" s="1">
        <v>462</v>
      </c>
      <c r="AE57" s="1">
        <v>0</v>
      </c>
      <c r="AF57" s="1">
        <v>0</v>
      </c>
      <c r="AG57" s="1">
        <v>234</v>
      </c>
      <c r="AH57" s="1">
        <v>0</v>
      </c>
      <c r="AI57" s="1">
        <v>588</v>
      </c>
      <c r="AJ57" s="1">
        <v>354</v>
      </c>
      <c r="AK57" s="1">
        <v>294</v>
      </c>
      <c r="AL57" s="1">
        <v>0</v>
      </c>
      <c r="AM57" s="1">
        <v>403</v>
      </c>
      <c r="AN57" s="1">
        <v>487</v>
      </c>
      <c r="AO57" s="1">
        <v>447</v>
      </c>
      <c r="AP57" s="1">
        <v>48</v>
      </c>
      <c r="AQ57" s="1">
        <v>0</v>
      </c>
      <c r="AR57" s="1">
        <v>546</v>
      </c>
      <c r="AS57" s="1">
        <v>456</v>
      </c>
      <c r="AT57" s="1">
        <v>426</v>
      </c>
      <c r="AU57" s="1">
        <v>480</v>
      </c>
      <c r="AV57" s="1">
        <v>417</v>
      </c>
      <c r="AW57" s="1">
        <v>0</v>
      </c>
      <c r="AX57" s="1">
        <v>456</v>
      </c>
      <c r="AY57" s="1">
        <v>0</v>
      </c>
      <c r="AZ57" s="1">
        <v>330</v>
      </c>
      <c r="BA57" s="1">
        <v>432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453</v>
      </c>
      <c r="BI57" s="1">
        <v>654</v>
      </c>
      <c r="BJ57" s="1">
        <v>0</v>
      </c>
      <c r="BK57" s="1">
        <v>414</v>
      </c>
      <c r="BL57" s="1">
        <v>0</v>
      </c>
      <c r="BM57" s="1">
        <v>402</v>
      </c>
      <c r="BN57" s="1">
        <v>462</v>
      </c>
      <c r="BO57" s="1">
        <v>0</v>
      </c>
      <c r="BP57" s="1">
        <v>512</v>
      </c>
      <c r="BQ57" s="1">
        <v>474</v>
      </c>
      <c r="BR57" s="1">
        <v>0</v>
      </c>
      <c r="BS57" s="1">
        <v>0</v>
      </c>
      <c r="BT57" s="1">
        <v>559</v>
      </c>
      <c r="BU57" s="1">
        <v>0</v>
      </c>
      <c r="BV57" s="1">
        <v>345</v>
      </c>
      <c r="BW57" s="1">
        <v>471</v>
      </c>
      <c r="BX57" s="1">
        <v>0</v>
      </c>
      <c r="BY57" s="1">
        <v>438</v>
      </c>
      <c r="BZ57" s="1">
        <v>0</v>
      </c>
      <c r="CA57" s="1">
        <v>0</v>
      </c>
      <c r="CB57" s="1">
        <v>0</v>
      </c>
      <c r="CC57" s="1">
        <v>442.5</v>
      </c>
      <c r="CD57" s="1">
        <v>0</v>
      </c>
      <c r="CE57" s="1">
        <v>576</v>
      </c>
      <c r="CF57" s="1">
        <v>258</v>
      </c>
      <c r="CG57" s="1">
        <v>445</v>
      </c>
      <c r="CH57" s="1">
        <v>186</v>
      </c>
      <c r="CI57" s="1">
        <v>0</v>
      </c>
      <c r="CJ57" s="1">
        <v>537</v>
      </c>
      <c r="CK57" s="1">
        <v>974</v>
      </c>
      <c r="CL57" s="1">
        <v>0</v>
      </c>
      <c r="CM57" s="1">
        <v>0</v>
      </c>
      <c r="CN57" s="1">
        <v>522</v>
      </c>
      <c r="CO57" s="1">
        <v>426</v>
      </c>
      <c r="CP57" s="1">
        <v>0</v>
      </c>
      <c r="CQ57" s="1">
        <v>0</v>
      </c>
      <c r="CR57" s="1">
        <v>480</v>
      </c>
      <c r="CS57" s="1">
        <v>510</v>
      </c>
      <c r="CT57" s="1">
        <v>258</v>
      </c>
      <c r="CU57" s="1">
        <v>234</v>
      </c>
      <c r="CV57" s="1">
        <v>0</v>
      </c>
      <c r="CW57" s="1">
        <v>0</v>
      </c>
      <c r="CX57" s="1">
        <v>0</v>
      </c>
      <c r="CY57" s="1">
        <v>506</v>
      </c>
      <c r="CZ57" s="1">
        <v>313.5</v>
      </c>
      <c r="DA57" s="1">
        <v>500</v>
      </c>
      <c r="DB57" s="1">
        <v>0</v>
      </c>
      <c r="DC57" s="1">
        <v>594</v>
      </c>
      <c r="DD57" s="1">
        <v>522</v>
      </c>
      <c r="DE57" s="1">
        <v>0</v>
      </c>
      <c r="DF57" s="1">
        <v>0</v>
      </c>
      <c r="DG57" s="1">
        <v>0</v>
      </c>
      <c r="DH57" s="1">
        <v>462</v>
      </c>
      <c r="DI57" s="1">
        <v>557</v>
      </c>
      <c r="DJ57" s="1">
        <v>362.5</v>
      </c>
      <c r="DK57" s="1">
        <v>207</v>
      </c>
      <c r="DL57" s="1">
        <v>450</v>
      </c>
      <c r="DM57" s="1">
        <v>588</v>
      </c>
      <c r="DN57" s="1">
        <v>726</v>
      </c>
      <c r="DO57" s="1">
        <v>427</v>
      </c>
      <c r="DP57" s="1">
        <v>168</v>
      </c>
      <c r="DQ57" s="1">
        <v>0</v>
      </c>
      <c r="DR57" s="1">
        <v>450</v>
      </c>
      <c r="DS57" s="1">
        <v>156</v>
      </c>
      <c r="DT57" s="1">
        <v>252</v>
      </c>
      <c r="DU57" s="1">
        <v>474</v>
      </c>
      <c r="DV57" s="1">
        <v>402</v>
      </c>
      <c r="DW57" s="1">
        <v>456</v>
      </c>
      <c r="DX57" s="1">
        <v>586</v>
      </c>
      <c r="DY57" s="1">
        <v>438</v>
      </c>
      <c r="DZ57" s="1">
        <v>0</v>
      </c>
      <c r="EA57" s="1">
        <v>461</v>
      </c>
      <c r="EB57" s="1">
        <v>0</v>
      </c>
      <c r="EC57" s="1">
        <v>0</v>
      </c>
      <c r="ED57" s="1">
        <v>450</v>
      </c>
      <c r="EE57" s="1">
        <v>0</v>
      </c>
      <c r="EF57" s="1">
        <v>0</v>
      </c>
      <c r="EG57" s="1">
        <v>407</v>
      </c>
      <c r="EH57" s="1">
        <v>444</v>
      </c>
      <c r="EI57" s="1">
        <v>391</v>
      </c>
      <c r="EJ57" s="1">
        <v>463</v>
      </c>
      <c r="EK57" s="1">
        <v>0</v>
      </c>
      <c r="EL57" s="1">
        <v>576</v>
      </c>
      <c r="EM57" s="1">
        <v>0</v>
      </c>
      <c r="EN57" s="1">
        <v>595</v>
      </c>
      <c r="EO57" s="1">
        <v>483</v>
      </c>
      <c r="EP57" s="1">
        <v>521.5</v>
      </c>
      <c r="EQ57" s="1">
        <v>450</v>
      </c>
      <c r="ER57" s="1">
        <v>312</v>
      </c>
      <c r="ES57" s="1">
        <v>0</v>
      </c>
      <c r="ET57" s="1">
        <v>0</v>
      </c>
      <c r="EU57" s="1">
        <v>0</v>
      </c>
      <c r="EV57" s="1">
        <v>442</v>
      </c>
      <c r="EW57" s="1">
        <v>457</v>
      </c>
      <c r="EX57" s="1">
        <v>0</v>
      </c>
      <c r="EY57" s="1">
        <v>490.5</v>
      </c>
      <c r="EZ57" s="1">
        <v>156</v>
      </c>
      <c r="FA57" s="1">
        <v>59</v>
      </c>
      <c r="FB57" s="1">
        <v>476</v>
      </c>
      <c r="FC57" s="1">
        <v>390</v>
      </c>
      <c r="FD57" s="1">
        <v>480</v>
      </c>
      <c r="FE57" s="1">
        <v>0</v>
      </c>
      <c r="FF57" s="1">
        <v>216</v>
      </c>
      <c r="FG57" s="1">
        <v>432</v>
      </c>
      <c r="FH57" s="1">
        <v>0</v>
      </c>
      <c r="FI57" s="1">
        <v>0</v>
      </c>
      <c r="FJ57" s="1">
        <v>0</v>
      </c>
      <c r="FK57" s="1">
        <v>534</v>
      </c>
      <c r="FL57" s="1">
        <v>0</v>
      </c>
      <c r="FM57" s="1">
        <v>498</v>
      </c>
      <c r="FN57" s="1">
        <v>0</v>
      </c>
      <c r="FO57" s="1">
        <v>478</v>
      </c>
      <c r="FP57" s="1">
        <v>0</v>
      </c>
      <c r="FQ57" s="1">
        <v>0</v>
      </c>
      <c r="FR57" s="1">
        <v>444</v>
      </c>
      <c r="FS57" s="1">
        <v>540</v>
      </c>
      <c r="FT57" s="1">
        <v>498</v>
      </c>
      <c r="FU57" s="1">
        <v>120</v>
      </c>
      <c r="FV57" s="1">
        <v>0</v>
      </c>
      <c r="FW57" s="1">
        <v>384</v>
      </c>
      <c r="FX57" s="1">
        <v>480</v>
      </c>
      <c r="FY57" s="1">
        <v>696</v>
      </c>
      <c r="FZ57" s="1">
        <v>0</v>
      </c>
      <c r="GA57" s="1">
        <v>0</v>
      </c>
      <c r="GB57" s="1">
        <v>492</v>
      </c>
      <c r="GC57" s="1">
        <v>0</v>
      </c>
      <c r="GD57" s="1">
        <v>0</v>
      </c>
      <c r="GE57" s="1">
        <v>329</v>
      </c>
      <c r="GF57" s="1">
        <v>234</v>
      </c>
      <c r="GG57" s="1">
        <v>396</v>
      </c>
      <c r="GH57" s="1">
        <v>456</v>
      </c>
      <c r="GI57" s="1">
        <v>378</v>
      </c>
      <c r="GJ57" s="1">
        <v>408</v>
      </c>
      <c r="GK57" s="1">
        <v>174</v>
      </c>
      <c r="GL57" s="1">
        <v>0</v>
      </c>
      <c r="GM57" s="1">
        <v>0</v>
      </c>
      <c r="GN57" s="1">
        <v>588</v>
      </c>
      <c r="GO57" s="1">
        <v>0</v>
      </c>
      <c r="GP57" s="1">
        <v>0</v>
      </c>
      <c r="GQ57" s="1">
        <v>470</v>
      </c>
      <c r="GR57" s="1">
        <v>393</v>
      </c>
      <c r="GS57" s="1">
        <v>0</v>
      </c>
      <c r="GT57" s="1">
        <v>0</v>
      </c>
      <c r="GU57" s="1">
        <v>174</v>
      </c>
      <c r="GV57" s="1">
        <v>696</v>
      </c>
      <c r="GW57" s="1">
        <v>450</v>
      </c>
      <c r="GX57" s="1">
        <v>0</v>
      </c>
      <c r="GY57" s="1">
        <v>180</v>
      </c>
      <c r="GZ57" s="1">
        <v>457</v>
      </c>
      <c r="HA57" s="1">
        <v>612</v>
      </c>
      <c r="HB57" s="1">
        <v>0</v>
      </c>
      <c r="HC57" s="1">
        <v>237</v>
      </c>
      <c r="HD57" s="1">
        <v>427</v>
      </c>
      <c r="HE57" s="1">
        <v>0</v>
      </c>
      <c r="HF57" s="1">
        <v>504</v>
      </c>
      <c r="HG57" s="1">
        <v>0</v>
      </c>
      <c r="HH57" s="1">
        <v>0</v>
      </c>
      <c r="HI57" s="1">
        <v>0</v>
      </c>
      <c r="HJ57" s="1">
        <v>552</v>
      </c>
      <c r="HK57" s="1">
        <v>237</v>
      </c>
      <c r="HL57" s="1">
        <v>450</v>
      </c>
      <c r="HM57" s="1">
        <v>390</v>
      </c>
      <c r="HN57" s="1">
        <v>0</v>
      </c>
      <c r="HO57" s="1">
        <v>608.5</v>
      </c>
      <c r="HP57" s="1">
        <v>336</v>
      </c>
      <c r="HQ57" s="1">
        <v>414</v>
      </c>
      <c r="HR57" s="1">
        <v>0</v>
      </c>
      <c r="HS57" s="1">
        <v>534</v>
      </c>
      <c r="HT57" s="1">
        <v>186</v>
      </c>
      <c r="HU57" s="1">
        <v>396</v>
      </c>
      <c r="HV57" s="1">
        <v>0</v>
      </c>
      <c r="HW57" s="1">
        <v>0</v>
      </c>
      <c r="HX57" s="1">
        <v>504</v>
      </c>
      <c r="HY57" s="1">
        <v>456</v>
      </c>
      <c r="HZ57" s="1">
        <v>0</v>
      </c>
      <c r="IA57" s="1">
        <v>440</v>
      </c>
      <c r="IB57" s="1">
        <v>402</v>
      </c>
      <c r="IC57" s="1">
        <v>264</v>
      </c>
      <c r="ID57" s="1">
        <v>0</v>
      </c>
      <c r="IE57" s="1">
        <v>0</v>
      </c>
      <c r="IF57" s="1">
        <v>528</v>
      </c>
      <c r="IG57" s="1">
        <v>0</v>
      </c>
      <c r="IH57" s="1">
        <v>271</v>
      </c>
      <c r="II57" s="1">
        <v>462</v>
      </c>
      <c r="IJ57" s="1">
        <v>198</v>
      </c>
      <c r="IK57" s="1">
        <v>0</v>
      </c>
      <c r="IL57" s="1">
        <v>487</v>
      </c>
      <c r="IM57" s="1">
        <v>0</v>
      </c>
      <c r="IN57" s="1">
        <v>573</v>
      </c>
      <c r="IO57" s="1">
        <v>0</v>
      </c>
      <c r="IP57" s="1">
        <v>465</v>
      </c>
      <c r="IQ57" s="1">
        <v>0</v>
      </c>
      <c r="IR57" s="1">
        <v>0</v>
      </c>
      <c r="IS57" s="1">
        <v>0</v>
      </c>
      <c r="IT57" s="1">
        <v>0</v>
      </c>
      <c r="IU57" s="1">
        <v>414</v>
      </c>
      <c r="IV57" s="1">
        <v>0</v>
      </c>
      <c r="IW57" s="1">
        <v>444</v>
      </c>
      <c r="IX57" s="1">
        <v>475.5</v>
      </c>
      <c r="IY57" s="1">
        <v>468</v>
      </c>
      <c r="IZ57" s="1">
        <v>486</v>
      </c>
      <c r="JA57" s="1">
        <v>396</v>
      </c>
      <c r="JB57" s="1">
        <v>540</v>
      </c>
      <c r="JC57" s="1">
        <v>568</v>
      </c>
      <c r="JD57" s="1">
        <v>456</v>
      </c>
      <c r="JE57" s="1">
        <v>0</v>
      </c>
      <c r="JF57" s="1">
        <v>0</v>
      </c>
      <c r="JG57" s="1">
        <v>0</v>
      </c>
      <c r="JH57" s="1">
        <v>528</v>
      </c>
      <c r="JI57" s="1">
        <v>0</v>
      </c>
      <c r="JJ57" s="1">
        <v>0</v>
      </c>
      <c r="JK57" s="1">
        <v>210</v>
      </c>
      <c r="JL57" s="1">
        <v>186</v>
      </c>
      <c r="JM57" s="1">
        <v>0</v>
      </c>
      <c r="JN57" s="1">
        <v>186</v>
      </c>
      <c r="JO57" s="1">
        <v>451.5</v>
      </c>
      <c r="JP57" s="1">
        <v>0</v>
      </c>
      <c r="JQ57" s="1">
        <v>432</v>
      </c>
      <c r="JR57" s="1">
        <v>0</v>
      </c>
      <c r="JS57" s="1">
        <v>330</v>
      </c>
      <c r="JT57" s="1">
        <v>495</v>
      </c>
      <c r="JU57" s="1">
        <v>621</v>
      </c>
      <c r="JV57" s="1">
        <v>486</v>
      </c>
      <c r="JW57" s="1">
        <v>525</v>
      </c>
      <c r="JX57" s="1">
        <v>0</v>
      </c>
      <c r="JY57" s="1">
        <v>0</v>
      </c>
      <c r="JZ57" s="1">
        <v>0</v>
      </c>
      <c r="KA57" s="1">
        <v>0</v>
      </c>
      <c r="KB57" s="1">
        <v>540</v>
      </c>
      <c r="KC57" s="1">
        <v>0</v>
      </c>
      <c r="KD57" s="1">
        <v>426</v>
      </c>
      <c r="KE57" s="1">
        <v>0</v>
      </c>
      <c r="KF57" s="1">
        <v>372</v>
      </c>
      <c r="KG57" s="1">
        <v>402</v>
      </c>
      <c r="KH57" s="1">
        <v>347</v>
      </c>
      <c r="KI57" s="1">
        <v>0</v>
      </c>
      <c r="KJ57" s="1">
        <v>457</v>
      </c>
      <c r="KK57" s="1">
        <v>380</v>
      </c>
      <c r="KL57" s="1">
        <v>0</v>
      </c>
      <c r="KM57" s="1">
        <v>0</v>
      </c>
      <c r="KN57" s="1">
        <v>150</v>
      </c>
      <c r="KO57" s="1">
        <v>0</v>
      </c>
      <c r="KP57" s="1">
        <v>0</v>
      </c>
      <c r="KQ57" s="1">
        <v>0</v>
      </c>
      <c r="KR57" s="1">
        <v>0</v>
      </c>
      <c r="KS57" s="1">
        <v>534</v>
      </c>
      <c r="KT57" s="1">
        <v>0</v>
      </c>
      <c r="KU57" s="1">
        <v>426</v>
      </c>
      <c r="KV57" s="1">
        <v>486</v>
      </c>
      <c r="KW57" s="1">
        <v>0</v>
      </c>
      <c r="KX57" s="1">
        <v>444</v>
      </c>
      <c r="KY57" s="1">
        <v>331</v>
      </c>
      <c r="KZ57" s="1">
        <v>0</v>
      </c>
      <c r="LA57" s="1">
        <v>180</v>
      </c>
      <c r="LB57" s="1">
        <v>409</v>
      </c>
      <c r="LC57" s="1">
        <v>234</v>
      </c>
      <c r="LD57" s="1">
        <v>540</v>
      </c>
      <c r="LE57" s="1">
        <v>114</v>
      </c>
      <c r="LF57" s="1">
        <v>510</v>
      </c>
      <c r="LG57" s="1">
        <v>0</v>
      </c>
      <c r="LH57" s="1">
        <v>444</v>
      </c>
      <c r="LI57" s="1">
        <v>0</v>
      </c>
      <c r="LJ57" s="1">
        <v>0</v>
      </c>
      <c r="LK57" s="1">
        <v>767.5</v>
      </c>
      <c r="LL57">
        <v>704.5</v>
      </c>
      <c r="LM57">
        <v>591</v>
      </c>
      <c r="LN57">
        <v>0</v>
      </c>
    </row>
    <row r="58" spans="1:326" x14ac:dyDescent="0.45">
      <c r="A58" s="3">
        <v>44812</v>
      </c>
      <c r="B58" s="1">
        <v>0</v>
      </c>
      <c r="C58" s="1">
        <v>0</v>
      </c>
      <c r="D58" s="1">
        <v>540</v>
      </c>
      <c r="E58" s="1">
        <v>0</v>
      </c>
      <c r="F58" s="1">
        <v>501</v>
      </c>
      <c r="G58" s="1">
        <v>324</v>
      </c>
      <c r="H58" s="1">
        <v>474</v>
      </c>
      <c r="I58" s="1">
        <v>432</v>
      </c>
      <c r="J58" s="1">
        <v>0</v>
      </c>
      <c r="K58" s="1">
        <v>0</v>
      </c>
      <c r="L58" s="1">
        <v>252</v>
      </c>
      <c r="M58" s="1">
        <v>0</v>
      </c>
      <c r="N58" s="1">
        <v>0</v>
      </c>
      <c r="O58" s="1">
        <v>474</v>
      </c>
      <c r="P58" s="1">
        <v>0</v>
      </c>
      <c r="Q58" s="1">
        <v>492</v>
      </c>
      <c r="R58" s="1">
        <v>0</v>
      </c>
      <c r="S58" s="1">
        <v>540</v>
      </c>
      <c r="T58" s="1">
        <v>443</v>
      </c>
      <c r="U58" s="1">
        <v>360</v>
      </c>
      <c r="V58" s="1">
        <v>420</v>
      </c>
      <c r="W58" s="1">
        <v>0</v>
      </c>
      <c r="X58" s="1">
        <v>420</v>
      </c>
      <c r="Y58" s="1">
        <v>0</v>
      </c>
      <c r="Z58" s="1">
        <v>297</v>
      </c>
      <c r="AA58" s="1">
        <v>381</v>
      </c>
      <c r="AB58" s="1">
        <v>0</v>
      </c>
      <c r="AC58" s="1">
        <v>0</v>
      </c>
      <c r="AD58" s="1">
        <v>462</v>
      </c>
      <c r="AE58" s="1">
        <v>0</v>
      </c>
      <c r="AF58" s="1">
        <v>0</v>
      </c>
      <c r="AG58" s="1">
        <v>390</v>
      </c>
      <c r="AH58" s="1">
        <v>0</v>
      </c>
      <c r="AI58" s="1">
        <v>540</v>
      </c>
      <c r="AJ58" s="1">
        <v>354</v>
      </c>
      <c r="AK58" s="1">
        <v>426</v>
      </c>
      <c r="AL58" s="1">
        <v>0</v>
      </c>
      <c r="AM58" s="1">
        <v>403</v>
      </c>
      <c r="AN58" s="1">
        <v>487</v>
      </c>
      <c r="AO58" s="1">
        <v>447</v>
      </c>
      <c r="AP58" s="1">
        <v>93</v>
      </c>
      <c r="AQ58" s="1">
        <v>0</v>
      </c>
      <c r="AR58" s="1">
        <v>546</v>
      </c>
      <c r="AS58" s="1">
        <v>426</v>
      </c>
      <c r="AT58" s="1">
        <v>426</v>
      </c>
      <c r="AU58" s="1">
        <v>528</v>
      </c>
      <c r="AV58" s="1">
        <v>417</v>
      </c>
      <c r="AW58" s="1">
        <v>0</v>
      </c>
      <c r="AX58" s="1">
        <v>474</v>
      </c>
      <c r="AY58" s="1">
        <v>0</v>
      </c>
      <c r="AZ58" s="1">
        <v>330</v>
      </c>
      <c r="BA58" s="1">
        <v>432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498</v>
      </c>
      <c r="BI58" s="1">
        <v>654</v>
      </c>
      <c r="BJ58" s="1">
        <v>0</v>
      </c>
      <c r="BK58" s="1">
        <v>414</v>
      </c>
      <c r="BL58" s="1">
        <v>0</v>
      </c>
      <c r="BM58" s="1">
        <v>402</v>
      </c>
      <c r="BN58" s="1">
        <v>462</v>
      </c>
      <c r="BO58" s="1">
        <v>0</v>
      </c>
      <c r="BP58" s="1">
        <v>512</v>
      </c>
      <c r="BQ58" s="1">
        <v>456</v>
      </c>
      <c r="BR58" s="1">
        <v>0</v>
      </c>
      <c r="BS58" s="1">
        <v>0</v>
      </c>
      <c r="BT58" s="1">
        <v>559</v>
      </c>
      <c r="BU58" s="1">
        <v>0</v>
      </c>
      <c r="BV58" s="1">
        <v>345</v>
      </c>
      <c r="BW58" s="1">
        <v>447</v>
      </c>
      <c r="BX58" s="1">
        <v>0</v>
      </c>
      <c r="BY58" s="1">
        <v>486</v>
      </c>
      <c r="BZ58" s="1">
        <v>0</v>
      </c>
      <c r="CA58" s="1">
        <v>0</v>
      </c>
      <c r="CB58" s="1">
        <v>0</v>
      </c>
      <c r="CC58" s="1">
        <v>501</v>
      </c>
      <c r="CD58" s="1">
        <v>0</v>
      </c>
      <c r="CE58" s="1">
        <v>576</v>
      </c>
      <c r="CF58" s="1">
        <v>258</v>
      </c>
      <c r="CG58" s="1">
        <v>479</v>
      </c>
      <c r="CH58" s="1">
        <v>180</v>
      </c>
      <c r="CI58" s="1">
        <v>0</v>
      </c>
      <c r="CJ58" s="1">
        <v>537</v>
      </c>
      <c r="CK58" s="1">
        <v>974</v>
      </c>
      <c r="CL58" s="1">
        <v>0</v>
      </c>
      <c r="CM58" s="1">
        <v>0</v>
      </c>
      <c r="CN58" s="1">
        <v>522</v>
      </c>
      <c r="CO58" s="1">
        <v>389</v>
      </c>
      <c r="CP58" s="1">
        <v>0</v>
      </c>
      <c r="CQ58" s="1">
        <v>0</v>
      </c>
      <c r="CR58" s="1">
        <v>480</v>
      </c>
      <c r="CS58" s="1">
        <v>510</v>
      </c>
      <c r="CT58" s="1">
        <v>258</v>
      </c>
      <c r="CU58" s="1">
        <v>234</v>
      </c>
      <c r="CV58" s="1">
        <v>0</v>
      </c>
      <c r="CW58" s="1">
        <v>0</v>
      </c>
      <c r="CX58" s="1">
        <v>0</v>
      </c>
      <c r="CY58" s="1">
        <v>506</v>
      </c>
      <c r="CZ58" s="1">
        <v>118</v>
      </c>
      <c r="DA58" s="1">
        <v>500</v>
      </c>
      <c r="DB58" s="1">
        <v>0</v>
      </c>
      <c r="DC58" s="1">
        <v>594</v>
      </c>
      <c r="DD58" s="1">
        <v>502</v>
      </c>
      <c r="DE58" s="1">
        <v>0</v>
      </c>
      <c r="DF58" s="1">
        <v>0</v>
      </c>
      <c r="DG58" s="1">
        <v>0</v>
      </c>
      <c r="DH58" s="1">
        <v>462</v>
      </c>
      <c r="DI58" s="1">
        <v>557</v>
      </c>
      <c r="DJ58" s="1">
        <v>362.5</v>
      </c>
      <c r="DK58" s="1">
        <v>234</v>
      </c>
      <c r="DL58" s="1">
        <v>450</v>
      </c>
      <c r="DM58" s="1">
        <v>588</v>
      </c>
      <c r="DN58" s="1">
        <v>726</v>
      </c>
      <c r="DO58" s="1">
        <v>427</v>
      </c>
      <c r="DP58" s="1">
        <v>168</v>
      </c>
      <c r="DQ58" s="1">
        <v>0</v>
      </c>
      <c r="DR58" s="1">
        <v>450</v>
      </c>
      <c r="DS58" s="1">
        <v>156</v>
      </c>
      <c r="DT58" s="1">
        <v>252</v>
      </c>
      <c r="DU58" s="1">
        <v>474</v>
      </c>
      <c r="DV58" s="1">
        <v>402</v>
      </c>
      <c r="DW58" s="1">
        <v>456</v>
      </c>
      <c r="DX58" s="1">
        <v>586</v>
      </c>
      <c r="DY58" s="1">
        <v>438</v>
      </c>
      <c r="DZ58" s="1">
        <v>0</v>
      </c>
      <c r="EA58" s="1">
        <v>430</v>
      </c>
      <c r="EB58" s="1">
        <v>0</v>
      </c>
      <c r="EC58" s="1">
        <v>0</v>
      </c>
      <c r="ED58" s="1">
        <v>373</v>
      </c>
      <c r="EE58" s="1">
        <v>0</v>
      </c>
      <c r="EF58" s="1">
        <v>0</v>
      </c>
      <c r="EG58" s="1">
        <v>479</v>
      </c>
      <c r="EH58" s="1">
        <v>444</v>
      </c>
      <c r="EI58" s="1">
        <v>356</v>
      </c>
      <c r="EJ58" s="1">
        <v>456</v>
      </c>
      <c r="EK58" s="1">
        <v>0</v>
      </c>
      <c r="EL58" s="1">
        <v>576</v>
      </c>
      <c r="EM58" s="1">
        <v>0</v>
      </c>
      <c r="EN58" s="1">
        <v>560</v>
      </c>
      <c r="EO58" s="1">
        <v>483</v>
      </c>
      <c r="EP58" s="1">
        <v>521.5</v>
      </c>
      <c r="EQ58" s="1">
        <v>450</v>
      </c>
      <c r="ER58" s="1">
        <v>312</v>
      </c>
      <c r="ES58" s="1">
        <v>0</v>
      </c>
      <c r="ET58" s="1">
        <v>0</v>
      </c>
      <c r="EU58" s="1">
        <v>0</v>
      </c>
      <c r="EV58" s="1">
        <v>442</v>
      </c>
      <c r="EW58" s="1">
        <v>487</v>
      </c>
      <c r="EX58" s="1">
        <v>0</v>
      </c>
      <c r="EY58" s="1">
        <v>457</v>
      </c>
      <c r="EZ58" s="1">
        <v>156</v>
      </c>
      <c r="FA58" s="1">
        <v>30.5</v>
      </c>
      <c r="FB58" s="1">
        <v>431</v>
      </c>
      <c r="FC58" s="1">
        <v>390</v>
      </c>
      <c r="FD58" s="1">
        <v>480</v>
      </c>
      <c r="FE58" s="1">
        <v>0</v>
      </c>
      <c r="FF58" s="1">
        <v>670</v>
      </c>
      <c r="FG58" s="1">
        <v>432</v>
      </c>
      <c r="FH58" s="1">
        <v>0</v>
      </c>
      <c r="FI58" s="1">
        <v>0</v>
      </c>
      <c r="FJ58" s="1">
        <v>0</v>
      </c>
      <c r="FK58" s="1">
        <v>534</v>
      </c>
      <c r="FL58" s="1">
        <v>0</v>
      </c>
      <c r="FM58" s="1">
        <v>498</v>
      </c>
      <c r="FN58" s="1">
        <v>0</v>
      </c>
      <c r="FO58" s="1">
        <v>470</v>
      </c>
      <c r="FP58" s="1">
        <v>0</v>
      </c>
      <c r="FQ58" s="1">
        <v>0</v>
      </c>
      <c r="FR58" s="1">
        <v>444</v>
      </c>
      <c r="FS58" s="1">
        <v>540</v>
      </c>
      <c r="FT58" s="1">
        <v>498</v>
      </c>
      <c r="FU58" s="1">
        <v>120</v>
      </c>
      <c r="FV58" s="1">
        <v>0</v>
      </c>
      <c r="FW58" s="1">
        <v>384</v>
      </c>
      <c r="FX58" s="1">
        <v>480</v>
      </c>
      <c r="FY58" s="1">
        <v>570</v>
      </c>
      <c r="FZ58" s="1">
        <v>0</v>
      </c>
      <c r="GA58" s="1">
        <v>0</v>
      </c>
      <c r="GB58" s="1">
        <v>495</v>
      </c>
      <c r="GC58" s="1">
        <v>0</v>
      </c>
      <c r="GD58" s="1">
        <v>0</v>
      </c>
      <c r="GE58" s="1">
        <v>480</v>
      </c>
      <c r="GF58" s="1">
        <v>369</v>
      </c>
      <c r="GG58" s="1">
        <v>396</v>
      </c>
      <c r="GH58" s="1">
        <v>456</v>
      </c>
      <c r="GI58" s="1">
        <v>378</v>
      </c>
      <c r="GJ58" s="1">
        <v>450</v>
      </c>
      <c r="GK58" s="1">
        <v>474</v>
      </c>
      <c r="GL58" s="1">
        <v>0</v>
      </c>
      <c r="GM58" s="1">
        <v>0</v>
      </c>
      <c r="GN58" s="1">
        <v>588</v>
      </c>
      <c r="GO58" s="1">
        <v>0</v>
      </c>
      <c r="GP58" s="1">
        <v>0</v>
      </c>
      <c r="GQ58" s="1">
        <v>490</v>
      </c>
      <c r="GR58" s="1">
        <v>393</v>
      </c>
      <c r="GS58" s="1">
        <v>0</v>
      </c>
      <c r="GT58" s="1">
        <v>0</v>
      </c>
      <c r="GU58" s="1">
        <v>306</v>
      </c>
      <c r="GV58" s="1">
        <v>696</v>
      </c>
      <c r="GW58" s="1">
        <v>450</v>
      </c>
      <c r="GX58" s="1">
        <v>0</v>
      </c>
      <c r="GY58" s="1">
        <v>180</v>
      </c>
      <c r="GZ58" s="1">
        <v>457</v>
      </c>
      <c r="HA58" s="1">
        <v>612</v>
      </c>
      <c r="HB58" s="1">
        <v>0</v>
      </c>
      <c r="HC58" s="1">
        <v>325.5</v>
      </c>
      <c r="HD58" s="1">
        <v>427</v>
      </c>
      <c r="HE58" s="1">
        <v>0</v>
      </c>
      <c r="HF58" s="1">
        <v>504</v>
      </c>
      <c r="HG58" s="1">
        <v>0</v>
      </c>
      <c r="HH58" s="1">
        <v>0</v>
      </c>
      <c r="HI58" s="1">
        <v>0</v>
      </c>
      <c r="HJ58" s="1">
        <v>552</v>
      </c>
      <c r="HK58" s="1">
        <v>237</v>
      </c>
      <c r="HL58" s="1">
        <v>348</v>
      </c>
      <c r="HM58" s="1">
        <v>390</v>
      </c>
      <c r="HN58" s="1">
        <v>0</v>
      </c>
      <c r="HO58" s="1">
        <v>608.5</v>
      </c>
      <c r="HP58" s="1">
        <v>315</v>
      </c>
      <c r="HQ58" s="1">
        <v>414</v>
      </c>
      <c r="HR58" s="1">
        <v>0</v>
      </c>
      <c r="HS58" s="1">
        <v>540</v>
      </c>
      <c r="HT58" s="1">
        <v>186</v>
      </c>
      <c r="HU58" s="1">
        <v>420</v>
      </c>
      <c r="HV58" s="1">
        <v>0</v>
      </c>
      <c r="HW58" s="1">
        <v>0</v>
      </c>
      <c r="HX58" s="1">
        <v>504</v>
      </c>
      <c r="HY58" s="1">
        <v>456</v>
      </c>
      <c r="HZ58" s="1">
        <v>0</v>
      </c>
      <c r="IA58" s="1">
        <v>440</v>
      </c>
      <c r="IB58" s="1">
        <v>450</v>
      </c>
      <c r="IC58" s="1">
        <v>540</v>
      </c>
      <c r="ID58" s="1">
        <v>0</v>
      </c>
      <c r="IE58" s="1">
        <v>0</v>
      </c>
      <c r="IF58" s="1">
        <v>528</v>
      </c>
      <c r="IG58" s="1">
        <v>0</v>
      </c>
      <c r="IH58" s="1">
        <v>367</v>
      </c>
      <c r="II58" s="1">
        <v>432</v>
      </c>
      <c r="IJ58" s="1">
        <v>198</v>
      </c>
      <c r="IK58" s="1">
        <v>0</v>
      </c>
      <c r="IL58" s="1">
        <v>532</v>
      </c>
      <c r="IM58" s="1">
        <v>0</v>
      </c>
      <c r="IN58" s="1">
        <v>573</v>
      </c>
      <c r="IO58" s="1">
        <v>0</v>
      </c>
      <c r="IP58" s="1">
        <v>465</v>
      </c>
      <c r="IQ58" s="1">
        <v>0</v>
      </c>
      <c r="IR58" s="1">
        <v>0</v>
      </c>
      <c r="IS58" s="1">
        <v>0</v>
      </c>
      <c r="IT58" s="1">
        <v>0</v>
      </c>
      <c r="IU58" s="1">
        <v>414</v>
      </c>
      <c r="IV58" s="1">
        <v>0</v>
      </c>
      <c r="IW58" s="1">
        <v>444</v>
      </c>
      <c r="IX58" s="1">
        <v>475.5</v>
      </c>
      <c r="IY58" s="1">
        <v>468</v>
      </c>
      <c r="IZ58" s="1">
        <v>486</v>
      </c>
      <c r="JA58" s="1">
        <v>396</v>
      </c>
      <c r="JB58" s="1">
        <v>570</v>
      </c>
      <c r="JC58" s="1">
        <v>568</v>
      </c>
      <c r="JD58" s="1">
        <v>456</v>
      </c>
      <c r="JE58" s="1">
        <v>0</v>
      </c>
      <c r="JF58" s="1">
        <v>0</v>
      </c>
      <c r="JG58" s="1">
        <v>0</v>
      </c>
      <c r="JH58" s="1">
        <v>528</v>
      </c>
      <c r="JI58" s="1">
        <v>0</v>
      </c>
      <c r="JJ58" s="1">
        <v>0</v>
      </c>
      <c r="JK58" s="1">
        <v>210</v>
      </c>
      <c r="JL58" s="1">
        <v>339</v>
      </c>
      <c r="JM58" s="1">
        <v>0</v>
      </c>
      <c r="JN58" s="1">
        <v>261</v>
      </c>
      <c r="JO58" s="1">
        <v>419</v>
      </c>
      <c r="JP58" s="1">
        <v>0</v>
      </c>
      <c r="JQ58" s="1">
        <v>432</v>
      </c>
      <c r="JR58" s="1">
        <v>0</v>
      </c>
      <c r="JS58" s="1">
        <v>408</v>
      </c>
      <c r="JT58" s="1">
        <v>495</v>
      </c>
      <c r="JU58" s="1">
        <v>621</v>
      </c>
      <c r="JV58" s="1">
        <v>486</v>
      </c>
      <c r="JW58" s="1">
        <v>525</v>
      </c>
      <c r="JX58" s="1">
        <v>0</v>
      </c>
      <c r="JY58" s="1">
        <v>0</v>
      </c>
      <c r="JZ58" s="1">
        <v>0</v>
      </c>
      <c r="KA58" s="1">
        <v>0</v>
      </c>
      <c r="KB58" s="1">
        <v>621</v>
      </c>
      <c r="KC58" s="1">
        <v>0</v>
      </c>
      <c r="KD58" s="1">
        <v>426</v>
      </c>
      <c r="KE58" s="1">
        <v>0</v>
      </c>
      <c r="KF58" s="1">
        <v>372</v>
      </c>
      <c r="KG58" s="1">
        <v>402</v>
      </c>
      <c r="KH58" s="1">
        <v>347</v>
      </c>
      <c r="KI58" s="1">
        <v>0</v>
      </c>
      <c r="KJ58" s="1">
        <v>457</v>
      </c>
      <c r="KK58" s="1">
        <v>383</v>
      </c>
      <c r="KL58" s="1">
        <v>0</v>
      </c>
      <c r="KM58" s="1">
        <v>0</v>
      </c>
      <c r="KN58" s="1">
        <v>150</v>
      </c>
      <c r="KO58" s="1">
        <v>0</v>
      </c>
      <c r="KP58" s="1">
        <v>0</v>
      </c>
      <c r="KQ58" s="1">
        <v>0</v>
      </c>
      <c r="KR58" s="1">
        <v>0</v>
      </c>
      <c r="KS58" s="1">
        <v>534</v>
      </c>
      <c r="KT58" s="1">
        <v>0</v>
      </c>
      <c r="KU58" s="1">
        <v>426</v>
      </c>
      <c r="KV58" s="1">
        <v>468</v>
      </c>
      <c r="KW58" s="1">
        <v>0</v>
      </c>
      <c r="KX58" s="1">
        <v>444</v>
      </c>
      <c r="KY58" s="1">
        <v>335</v>
      </c>
      <c r="KZ58" s="1">
        <v>0</v>
      </c>
      <c r="LA58" s="1">
        <v>48</v>
      </c>
      <c r="LB58" s="1">
        <v>409</v>
      </c>
      <c r="LC58" s="1">
        <v>234</v>
      </c>
      <c r="LD58" s="1">
        <v>570</v>
      </c>
      <c r="LE58" s="1">
        <v>114</v>
      </c>
      <c r="LF58" s="1">
        <v>510</v>
      </c>
      <c r="LG58" s="1">
        <v>0</v>
      </c>
      <c r="LH58" s="1">
        <v>444</v>
      </c>
      <c r="LI58" s="1">
        <v>0</v>
      </c>
      <c r="LJ58" s="1">
        <v>0</v>
      </c>
      <c r="LK58" s="1">
        <v>767.5</v>
      </c>
      <c r="LL58">
        <v>704.5</v>
      </c>
      <c r="LM58">
        <v>591</v>
      </c>
      <c r="LN58">
        <v>0</v>
      </c>
    </row>
    <row r="59" spans="1:326" x14ac:dyDescent="0.45">
      <c r="A59" s="3">
        <v>44813</v>
      </c>
      <c r="B59" s="1">
        <v>0</v>
      </c>
      <c r="C59" s="1">
        <v>0</v>
      </c>
      <c r="D59" s="1">
        <v>420</v>
      </c>
      <c r="E59" s="1">
        <v>0</v>
      </c>
      <c r="F59" s="1">
        <v>501</v>
      </c>
      <c r="G59" s="1">
        <v>354</v>
      </c>
      <c r="H59" s="1">
        <v>540</v>
      </c>
      <c r="I59" s="1">
        <v>431.5</v>
      </c>
      <c r="J59" s="1">
        <v>0</v>
      </c>
      <c r="K59" s="1">
        <v>0</v>
      </c>
      <c r="L59" s="1">
        <v>252</v>
      </c>
      <c r="M59" s="1">
        <v>0</v>
      </c>
      <c r="N59" s="1">
        <v>0</v>
      </c>
      <c r="O59" s="1">
        <v>474</v>
      </c>
      <c r="P59" s="1">
        <v>0</v>
      </c>
      <c r="Q59" s="1">
        <v>453</v>
      </c>
      <c r="R59" s="1">
        <v>0</v>
      </c>
      <c r="S59" s="1">
        <v>540</v>
      </c>
      <c r="T59" s="1">
        <v>443</v>
      </c>
      <c r="U59" s="1">
        <v>462</v>
      </c>
      <c r="V59" s="1">
        <v>498</v>
      </c>
      <c r="W59" s="1">
        <v>0</v>
      </c>
      <c r="X59" s="1">
        <v>420</v>
      </c>
      <c r="Y59" s="1">
        <v>0</v>
      </c>
      <c r="Z59" s="1">
        <v>297</v>
      </c>
      <c r="AA59" s="1">
        <v>381</v>
      </c>
      <c r="AB59" s="1">
        <v>0</v>
      </c>
      <c r="AC59" s="1">
        <v>0</v>
      </c>
      <c r="AD59" s="1">
        <v>462</v>
      </c>
      <c r="AE59" s="1">
        <v>0</v>
      </c>
      <c r="AF59" s="1">
        <v>0</v>
      </c>
      <c r="AG59" s="1">
        <v>600</v>
      </c>
      <c r="AH59" s="1">
        <v>0</v>
      </c>
      <c r="AI59" s="1">
        <v>444</v>
      </c>
      <c r="AJ59" s="1">
        <v>354</v>
      </c>
      <c r="AK59" s="1">
        <v>510</v>
      </c>
      <c r="AL59" s="1">
        <v>0</v>
      </c>
      <c r="AM59" s="1">
        <v>403</v>
      </c>
      <c r="AN59" s="1">
        <v>487</v>
      </c>
      <c r="AO59" s="1">
        <v>447</v>
      </c>
      <c r="AP59" s="1">
        <v>138</v>
      </c>
      <c r="AQ59" s="1">
        <v>0</v>
      </c>
      <c r="AR59" s="1">
        <v>546</v>
      </c>
      <c r="AS59" s="1">
        <v>486</v>
      </c>
      <c r="AT59" s="1">
        <v>426</v>
      </c>
      <c r="AU59" s="1">
        <v>468</v>
      </c>
      <c r="AV59" s="1">
        <v>417</v>
      </c>
      <c r="AW59" s="1">
        <v>0</v>
      </c>
      <c r="AX59" s="1">
        <v>468</v>
      </c>
      <c r="AY59" s="1">
        <v>0</v>
      </c>
      <c r="AZ59" s="1">
        <v>330</v>
      </c>
      <c r="BA59" s="1">
        <v>432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641</v>
      </c>
      <c r="BI59" s="1">
        <v>654</v>
      </c>
      <c r="BJ59" s="1">
        <v>0</v>
      </c>
      <c r="BK59" s="1">
        <v>414</v>
      </c>
      <c r="BL59" s="1">
        <v>0</v>
      </c>
      <c r="BM59" s="1">
        <v>402</v>
      </c>
      <c r="BN59" s="1">
        <v>462</v>
      </c>
      <c r="BO59" s="1">
        <v>0</v>
      </c>
      <c r="BP59" s="1">
        <v>512</v>
      </c>
      <c r="BQ59" s="1">
        <v>408</v>
      </c>
      <c r="BR59" s="1">
        <v>0</v>
      </c>
      <c r="BS59" s="1">
        <v>0</v>
      </c>
      <c r="BT59" s="1">
        <v>559</v>
      </c>
      <c r="BU59" s="1">
        <v>0</v>
      </c>
      <c r="BV59" s="1">
        <v>345</v>
      </c>
      <c r="BW59" s="1">
        <v>420</v>
      </c>
      <c r="BX59" s="1">
        <v>0</v>
      </c>
      <c r="BY59" s="1">
        <v>471</v>
      </c>
      <c r="BZ59" s="1">
        <v>0</v>
      </c>
      <c r="CA59" s="1">
        <v>0</v>
      </c>
      <c r="CB59" s="1">
        <v>0</v>
      </c>
      <c r="CC59" s="1">
        <v>519.5</v>
      </c>
      <c r="CD59" s="1">
        <v>0</v>
      </c>
      <c r="CE59" s="1">
        <v>576</v>
      </c>
      <c r="CF59" s="1">
        <v>258</v>
      </c>
      <c r="CG59" s="1">
        <v>320</v>
      </c>
      <c r="CH59" s="1">
        <v>162</v>
      </c>
      <c r="CI59" s="1">
        <v>0</v>
      </c>
      <c r="CJ59" s="1">
        <v>537</v>
      </c>
      <c r="CK59" s="1">
        <v>974</v>
      </c>
      <c r="CL59" s="1">
        <v>0</v>
      </c>
      <c r="CM59" s="1">
        <v>0</v>
      </c>
      <c r="CN59" s="1">
        <v>522</v>
      </c>
      <c r="CO59" s="1">
        <v>468</v>
      </c>
      <c r="CP59" s="1">
        <v>0</v>
      </c>
      <c r="CQ59" s="1">
        <v>0</v>
      </c>
      <c r="CR59" s="1">
        <v>480</v>
      </c>
      <c r="CS59" s="1">
        <v>510</v>
      </c>
      <c r="CT59" s="1">
        <v>258</v>
      </c>
      <c r="CU59" s="1">
        <v>234</v>
      </c>
      <c r="CV59" s="1">
        <v>0</v>
      </c>
      <c r="CW59" s="1">
        <v>0</v>
      </c>
      <c r="CX59" s="1">
        <v>0</v>
      </c>
      <c r="CY59" s="1">
        <v>506</v>
      </c>
      <c r="CZ59" s="1">
        <v>118</v>
      </c>
      <c r="DA59" s="1">
        <v>523</v>
      </c>
      <c r="DB59" s="1">
        <v>0</v>
      </c>
      <c r="DC59" s="1">
        <v>594</v>
      </c>
      <c r="DD59" s="1">
        <v>503</v>
      </c>
      <c r="DE59" s="1">
        <v>0</v>
      </c>
      <c r="DF59" s="1">
        <v>0</v>
      </c>
      <c r="DG59" s="1">
        <v>0</v>
      </c>
      <c r="DH59" s="1">
        <v>462</v>
      </c>
      <c r="DI59" s="1">
        <v>557</v>
      </c>
      <c r="DJ59" s="1">
        <v>362.5</v>
      </c>
      <c r="DK59" s="1">
        <v>234</v>
      </c>
      <c r="DL59" s="1">
        <v>450</v>
      </c>
      <c r="DM59" s="1">
        <v>588</v>
      </c>
      <c r="DN59" s="1">
        <v>726</v>
      </c>
      <c r="DO59" s="1">
        <v>427</v>
      </c>
      <c r="DP59" s="1">
        <v>168</v>
      </c>
      <c r="DQ59" s="1">
        <v>0</v>
      </c>
      <c r="DR59" s="1">
        <v>450</v>
      </c>
      <c r="DS59" s="1">
        <v>156</v>
      </c>
      <c r="DT59" s="1">
        <v>252</v>
      </c>
      <c r="DU59" s="1">
        <v>474</v>
      </c>
      <c r="DV59" s="1">
        <v>402</v>
      </c>
      <c r="DW59" s="1">
        <v>456</v>
      </c>
      <c r="DX59" s="1">
        <v>586</v>
      </c>
      <c r="DY59" s="1">
        <v>438</v>
      </c>
      <c r="DZ59" s="1">
        <v>0</v>
      </c>
      <c r="EA59" s="1">
        <v>186</v>
      </c>
      <c r="EB59" s="1">
        <v>0</v>
      </c>
      <c r="EC59" s="1">
        <v>0</v>
      </c>
      <c r="ED59" s="1">
        <v>296</v>
      </c>
      <c r="EE59" s="1">
        <v>0</v>
      </c>
      <c r="EF59" s="1">
        <v>0</v>
      </c>
      <c r="EG59" s="1">
        <v>464</v>
      </c>
      <c r="EH59" s="1">
        <v>444</v>
      </c>
      <c r="EI59" s="1">
        <v>474</v>
      </c>
      <c r="EJ59" s="1">
        <v>321</v>
      </c>
      <c r="EK59" s="1">
        <v>0</v>
      </c>
      <c r="EL59" s="1">
        <v>683</v>
      </c>
      <c r="EM59" s="1">
        <v>0</v>
      </c>
      <c r="EN59" s="1">
        <v>456</v>
      </c>
      <c r="EO59" s="1">
        <v>483</v>
      </c>
      <c r="EP59" s="1">
        <v>521.5</v>
      </c>
      <c r="EQ59" s="1">
        <v>450</v>
      </c>
      <c r="ER59" s="1">
        <v>312</v>
      </c>
      <c r="ES59" s="1">
        <v>0</v>
      </c>
      <c r="ET59" s="1">
        <v>0</v>
      </c>
      <c r="EU59" s="1">
        <v>0</v>
      </c>
      <c r="EV59" s="1">
        <v>442</v>
      </c>
      <c r="EW59" s="1">
        <v>428</v>
      </c>
      <c r="EX59" s="1">
        <v>0</v>
      </c>
      <c r="EY59" s="1">
        <v>476</v>
      </c>
      <c r="EZ59" s="1">
        <v>102</v>
      </c>
      <c r="FA59" s="1">
        <v>2</v>
      </c>
      <c r="FB59" s="1">
        <v>486</v>
      </c>
      <c r="FC59" s="1">
        <v>390</v>
      </c>
      <c r="FD59" s="1">
        <v>513</v>
      </c>
      <c r="FE59" s="1">
        <v>0</v>
      </c>
      <c r="FF59" s="1">
        <v>861</v>
      </c>
      <c r="FG59" s="1">
        <v>432</v>
      </c>
      <c r="FH59" s="1">
        <v>0</v>
      </c>
      <c r="FI59" s="1">
        <v>0</v>
      </c>
      <c r="FJ59" s="1">
        <v>0</v>
      </c>
      <c r="FK59" s="1">
        <v>534</v>
      </c>
      <c r="FL59" s="1">
        <v>0</v>
      </c>
      <c r="FM59" s="1">
        <v>498</v>
      </c>
      <c r="FN59" s="1">
        <v>0</v>
      </c>
      <c r="FO59" s="1">
        <v>470</v>
      </c>
      <c r="FP59" s="1">
        <v>0</v>
      </c>
      <c r="FQ59" s="1">
        <v>0</v>
      </c>
      <c r="FR59" s="1">
        <v>444</v>
      </c>
      <c r="FS59" s="1">
        <v>540</v>
      </c>
      <c r="FT59" s="1">
        <v>498</v>
      </c>
      <c r="FU59" s="1">
        <v>120</v>
      </c>
      <c r="FV59" s="1">
        <v>0</v>
      </c>
      <c r="FW59" s="1">
        <v>384</v>
      </c>
      <c r="FX59" s="1">
        <v>480</v>
      </c>
      <c r="FY59" s="1">
        <v>516</v>
      </c>
      <c r="FZ59" s="1">
        <v>0</v>
      </c>
      <c r="GA59" s="1">
        <v>0</v>
      </c>
      <c r="GB59" s="1">
        <v>446</v>
      </c>
      <c r="GC59" s="1">
        <v>0</v>
      </c>
      <c r="GD59" s="1">
        <v>0</v>
      </c>
      <c r="GE59" s="1">
        <v>503</v>
      </c>
      <c r="GF59" s="1">
        <v>369</v>
      </c>
      <c r="GG59" s="1">
        <v>396</v>
      </c>
      <c r="GH59" s="1">
        <v>456</v>
      </c>
      <c r="GI59" s="1">
        <v>378</v>
      </c>
      <c r="GJ59" s="1">
        <v>450</v>
      </c>
      <c r="GK59" s="1">
        <v>411</v>
      </c>
      <c r="GL59" s="1">
        <v>0</v>
      </c>
      <c r="GM59" s="1">
        <v>0</v>
      </c>
      <c r="GN59" s="1">
        <v>588</v>
      </c>
      <c r="GO59" s="1">
        <v>0</v>
      </c>
      <c r="GP59" s="1">
        <v>0</v>
      </c>
      <c r="GQ59" s="1">
        <v>540</v>
      </c>
      <c r="GR59" s="1">
        <v>393</v>
      </c>
      <c r="GS59" s="1">
        <v>0</v>
      </c>
      <c r="GT59" s="1">
        <v>0</v>
      </c>
      <c r="GU59" s="1">
        <v>378</v>
      </c>
      <c r="GV59" s="1">
        <v>696</v>
      </c>
      <c r="GW59" s="1">
        <v>450</v>
      </c>
      <c r="GX59" s="1">
        <v>0</v>
      </c>
      <c r="GY59" s="1">
        <v>180</v>
      </c>
      <c r="GZ59" s="1">
        <v>457</v>
      </c>
      <c r="HA59" s="1">
        <v>612</v>
      </c>
      <c r="HB59" s="1">
        <v>0</v>
      </c>
      <c r="HC59" s="1">
        <v>414</v>
      </c>
      <c r="HD59" s="1">
        <v>427</v>
      </c>
      <c r="HE59" s="1">
        <v>0</v>
      </c>
      <c r="HF59" s="1">
        <v>504</v>
      </c>
      <c r="HG59" s="1">
        <v>0</v>
      </c>
      <c r="HH59" s="1">
        <v>0</v>
      </c>
      <c r="HI59" s="1">
        <v>0</v>
      </c>
      <c r="HJ59" s="1">
        <v>552</v>
      </c>
      <c r="HK59" s="1">
        <v>237</v>
      </c>
      <c r="HL59" s="1">
        <v>333</v>
      </c>
      <c r="HM59" s="1">
        <v>390</v>
      </c>
      <c r="HN59" s="1">
        <v>0</v>
      </c>
      <c r="HO59" s="1">
        <v>608.5</v>
      </c>
      <c r="HP59" s="1">
        <v>294</v>
      </c>
      <c r="HQ59" s="1">
        <v>414</v>
      </c>
      <c r="HR59" s="1">
        <v>0</v>
      </c>
      <c r="HS59" s="1">
        <v>510</v>
      </c>
      <c r="HT59" s="1">
        <v>186</v>
      </c>
      <c r="HU59" s="1">
        <v>528</v>
      </c>
      <c r="HV59" s="1">
        <v>0</v>
      </c>
      <c r="HW59" s="1">
        <v>0</v>
      </c>
      <c r="HX59" s="1">
        <v>504</v>
      </c>
      <c r="HY59" s="1">
        <v>456</v>
      </c>
      <c r="HZ59" s="1">
        <v>0</v>
      </c>
      <c r="IA59" s="1">
        <v>440</v>
      </c>
      <c r="IB59" s="1">
        <v>456</v>
      </c>
      <c r="IC59" s="1">
        <v>652</v>
      </c>
      <c r="ID59" s="1">
        <v>0</v>
      </c>
      <c r="IE59" s="1">
        <v>0</v>
      </c>
      <c r="IF59" s="1">
        <v>528</v>
      </c>
      <c r="IG59" s="1">
        <v>0</v>
      </c>
      <c r="IH59" s="1">
        <v>367</v>
      </c>
      <c r="II59" s="1">
        <v>306</v>
      </c>
      <c r="IJ59" s="1">
        <v>198</v>
      </c>
      <c r="IK59" s="1">
        <v>0</v>
      </c>
      <c r="IL59" s="1">
        <v>614</v>
      </c>
      <c r="IM59" s="1">
        <v>0</v>
      </c>
      <c r="IN59" s="1">
        <v>573</v>
      </c>
      <c r="IO59" s="1">
        <v>0</v>
      </c>
      <c r="IP59" s="1">
        <v>465</v>
      </c>
      <c r="IQ59" s="1">
        <v>0</v>
      </c>
      <c r="IR59" s="1">
        <v>0</v>
      </c>
      <c r="IS59" s="1">
        <v>0</v>
      </c>
      <c r="IT59" s="1">
        <v>0</v>
      </c>
      <c r="IU59" s="1">
        <v>414</v>
      </c>
      <c r="IV59" s="1">
        <v>0</v>
      </c>
      <c r="IW59" s="1">
        <v>444</v>
      </c>
      <c r="IX59" s="1">
        <v>475.5</v>
      </c>
      <c r="IY59" s="1">
        <v>468</v>
      </c>
      <c r="IZ59" s="1">
        <v>486</v>
      </c>
      <c r="JA59" s="1">
        <v>420</v>
      </c>
      <c r="JB59" s="1">
        <v>420</v>
      </c>
      <c r="JC59" s="1">
        <v>568</v>
      </c>
      <c r="JD59" s="1">
        <v>456</v>
      </c>
      <c r="JE59" s="1">
        <v>0</v>
      </c>
      <c r="JF59" s="1">
        <v>0</v>
      </c>
      <c r="JG59" s="1">
        <v>0</v>
      </c>
      <c r="JH59" s="1">
        <v>528</v>
      </c>
      <c r="JI59" s="1">
        <v>0</v>
      </c>
      <c r="JJ59" s="1">
        <v>0</v>
      </c>
      <c r="JK59" s="1">
        <v>210</v>
      </c>
      <c r="JL59" s="1">
        <v>339</v>
      </c>
      <c r="JM59" s="1">
        <v>0</v>
      </c>
      <c r="JN59" s="1">
        <v>261</v>
      </c>
      <c r="JO59" s="1">
        <v>419</v>
      </c>
      <c r="JP59" s="1">
        <v>0</v>
      </c>
      <c r="JQ59" s="1">
        <v>432</v>
      </c>
      <c r="JR59" s="1">
        <v>0</v>
      </c>
      <c r="JS59" s="1">
        <v>408</v>
      </c>
      <c r="JT59" s="1">
        <v>495</v>
      </c>
      <c r="JU59" s="1">
        <v>621</v>
      </c>
      <c r="JV59" s="1">
        <v>486</v>
      </c>
      <c r="JW59" s="1">
        <v>525</v>
      </c>
      <c r="JX59" s="1">
        <v>0</v>
      </c>
      <c r="JY59" s="1">
        <v>0</v>
      </c>
      <c r="JZ59" s="1">
        <v>0</v>
      </c>
      <c r="KA59" s="1">
        <v>0</v>
      </c>
      <c r="KB59" s="1">
        <v>621</v>
      </c>
      <c r="KC59" s="1">
        <v>0</v>
      </c>
      <c r="KD59" s="1">
        <v>426</v>
      </c>
      <c r="KE59" s="1">
        <v>0</v>
      </c>
      <c r="KF59" s="1">
        <v>372</v>
      </c>
      <c r="KG59" s="1">
        <v>402</v>
      </c>
      <c r="KH59" s="1">
        <v>347</v>
      </c>
      <c r="KI59" s="1">
        <v>0</v>
      </c>
      <c r="KJ59" s="1">
        <v>408</v>
      </c>
      <c r="KK59" s="1">
        <v>407.5</v>
      </c>
      <c r="KL59" s="1">
        <v>0</v>
      </c>
      <c r="KM59" s="1">
        <v>0</v>
      </c>
      <c r="KN59" s="1">
        <v>150</v>
      </c>
      <c r="KO59" s="1">
        <v>0</v>
      </c>
      <c r="KP59" s="1">
        <v>0</v>
      </c>
      <c r="KQ59" s="1">
        <v>0</v>
      </c>
      <c r="KR59" s="1">
        <v>0</v>
      </c>
      <c r="KS59" s="1">
        <v>534</v>
      </c>
      <c r="KT59" s="1">
        <v>0</v>
      </c>
      <c r="KU59" s="1">
        <v>426</v>
      </c>
      <c r="KV59" s="1">
        <v>450</v>
      </c>
      <c r="KW59" s="1">
        <v>0</v>
      </c>
      <c r="KX59" s="1">
        <v>444</v>
      </c>
      <c r="KY59" s="1">
        <v>377</v>
      </c>
      <c r="KZ59" s="1">
        <v>0</v>
      </c>
      <c r="LA59" s="1">
        <v>198</v>
      </c>
      <c r="LB59" s="1">
        <v>409</v>
      </c>
      <c r="LC59" s="1">
        <v>234</v>
      </c>
      <c r="LD59" s="1">
        <v>645</v>
      </c>
      <c r="LE59" s="1">
        <v>114</v>
      </c>
      <c r="LF59" s="1">
        <v>510</v>
      </c>
      <c r="LG59" s="1">
        <v>0</v>
      </c>
      <c r="LH59" s="1">
        <v>459</v>
      </c>
      <c r="LI59" s="1">
        <v>0</v>
      </c>
      <c r="LJ59" s="1">
        <v>0</v>
      </c>
      <c r="LK59" s="1">
        <v>767.5</v>
      </c>
      <c r="LL59">
        <v>704.5</v>
      </c>
      <c r="LM59">
        <v>591</v>
      </c>
      <c r="LN59">
        <v>0</v>
      </c>
    </row>
    <row r="60" spans="1:326" x14ac:dyDescent="0.45">
      <c r="A60" s="3">
        <v>44814</v>
      </c>
      <c r="B60" s="1">
        <v>0</v>
      </c>
      <c r="C60" s="1">
        <v>0</v>
      </c>
      <c r="D60" s="1">
        <v>576</v>
      </c>
      <c r="E60" s="1">
        <v>0</v>
      </c>
      <c r="F60" s="1">
        <v>501</v>
      </c>
      <c r="G60" s="1">
        <v>420</v>
      </c>
      <c r="H60" s="1">
        <v>522</v>
      </c>
      <c r="I60" s="1">
        <v>431.5</v>
      </c>
      <c r="J60" s="1">
        <v>0</v>
      </c>
      <c r="K60" s="1">
        <v>0</v>
      </c>
      <c r="L60" s="1">
        <v>252</v>
      </c>
      <c r="M60" s="1">
        <v>0</v>
      </c>
      <c r="N60" s="1">
        <v>0</v>
      </c>
      <c r="O60" s="1">
        <v>474</v>
      </c>
      <c r="P60" s="1">
        <v>0</v>
      </c>
      <c r="Q60" s="1">
        <v>414</v>
      </c>
      <c r="R60" s="1">
        <v>0</v>
      </c>
      <c r="S60" s="1">
        <v>540</v>
      </c>
      <c r="T60" s="1">
        <v>443</v>
      </c>
      <c r="U60" s="1">
        <v>276</v>
      </c>
      <c r="V60" s="1">
        <v>588</v>
      </c>
      <c r="W60" s="1">
        <v>0</v>
      </c>
      <c r="X60" s="1">
        <v>420</v>
      </c>
      <c r="Y60" s="1">
        <v>0</v>
      </c>
      <c r="Z60" s="1">
        <v>297</v>
      </c>
      <c r="AA60" s="1">
        <v>468</v>
      </c>
      <c r="AB60" s="1">
        <v>0</v>
      </c>
      <c r="AC60" s="1">
        <v>0</v>
      </c>
      <c r="AD60" s="1">
        <v>462</v>
      </c>
      <c r="AE60" s="1">
        <v>0</v>
      </c>
      <c r="AF60" s="1">
        <v>0</v>
      </c>
      <c r="AG60" s="1">
        <v>448</v>
      </c>
      <c r="AH60" s="1">
        <v>0</v>
      </c>
      <c r="AI60" s="1">
        <v>516</v>
      </c>
      <c r="AJ60" s="1">
        <v>354</v>
      </c>
      <c r="AK60" s="1">
        <v>510</v>
      </c>
      <c r="AL60" s="1">
        <v>0</v>
      </c>
      <c r="AM60" s="1">
        <v>403</v>
      </c>
      <c r="AN60" s="1">
        <v>487</v>
      </c>
      <c r="AO60" s="1">
        <v>447</v>
      </c>
      <c r="AP60" s="1">
        <v>195</v>
      </c>
      <c r="AQ60" s="1">
        <v>0</v>
      </c>
      <c r="AR60" s="1">
        <v>546</v>
      </c>
      <c r="AS60" s="1">
        <v>411</v>
      </c>
      <c r="AT60" s="1">
        <v>426</v>
      </c>
      <c r="AU60" s="1">
        <v>522</v>
      </c>
      <c r="AV60" s="1">
        <v>417</v>
      </c>
      <c r="AW60" s="1">
        <v>0</v>
      </c>
      <c r="AX60" s="1">
        <v>366</v>
      </c>
      <c r="AY60" s="1">
        <v>0</v>
      </c>
      <c r="AZ60" s="1">
        <v>330</v>
      </c>
      <c r="BA60" s="1">
        <v>432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613</v>
      </c>
      <c r="BI60" s="1">
        <v>654</v>
      </c>
      <c r="BJ60" s="1">
        <v>0</v>
      </c>
      <c r="BK60" s="1">
        <v>414</v>
      </c>
      <c r="BL60" s="1">
        <v>0</v>
      </c>
      <c r="BM60" s="1">
        <v>402</v>
      </c>
      <c r="BN60" s="1">
        <v>546</v>
      </c>
      <c r="BO60" s="1">
        <v>0</v>
      </c>
      <c r="BP60" s="1">
        <v>512</v>
      </c>
      <c r="BQ60" s="1">
        <v>210</v>
      </c>
      <c r="BR60" s="1">
        <v>0</v>
      </c>
      <c r="BS60" s="1">
        <v>0</v>
      </c>
      <c r="BT60" s="1">
        <v>559</v>
      </c>
      <c r="BU60" s="1">
        <v>0</v>
      </c>
      <c r="BV60" s="1">
        <v>345</v>
      </c>
      <c r="BW60" s="1">
        <v>540</v>
      </c>
      <c r="BX60" s="1">
        <v>0</v>
      </c>
      <c r="BY60" s="1">
        <v>471</v>
      </c>
      <c r="BZ60" s="1">
        <v>0</v>
      </c>
      <c r="CA60" s="1">
        <v>0</v>
      </c>
      <c r="CB60" s="1">
        <v>0</v>
      </c>
      <c r="CC60" s="1">
        <v>538</v>
      </c>
      <c r="CD60" s="1">
        <v>0</v>
      </c>
      <c r="CE60" s="1">
        <v>576</v>
      </c>
      <c r="CF60" s="1">
        <v>258</v>
      </c>
      <c r="CG60" s="1">
        <v>321</v>
      </c>
      <c r="CH60" s="1">
        <v>138</v>
      </c>
      <c r="CI60" s="1">
        <v>0</v>
      </c>
      <c r="CJ60" s="1">
        <v>468</v>
      </c>
      <c r="CK60" s="1">
        <v>974</v>
      </c>
      <c r="CL60" s="1">
        <v>0</v>
      </c>
      <c r="CM60" s="1">
        <v>0</v>
      </c>
      <c r="CN60" s="1">
        <v>522</v>
      </c>
      <c r="CO60" s="1">
        <v>472</v>
      </c>
      <c r="CP60" s="1">
        <v>0</v>
      </c>
      <c r="CQ60" s="1">
        <v>0</v>
      </c>
      <c r="CR60" s="1">
        <v>480</v>
      </c>
      <c r="CS60" s="1">
        <v>480</v>
      </c>
      <c r="CT60" s="1">
        <v>258</v>
      </c>
      <c r="CU60" s="1">
        <v>234</v>
      </c>
      <c r="CV60" s="1">
        <v>0</v>
      </c>
      <c r="CW60" s="1">
        <v>0</v>
      </c>
      <c r="CX60" s="1">
        <v>0</v>
      </c>
      <c r="CY60" s="1">
        <v>506</v>
      </c>
      <c r="CZ60" s="1">
        <v>118</v>
      </c>
      <c r="DA60" s="1">
        <v>511.5</v>
      </c>
      <c r="DB60" s="1">
        <v>0</v>
      </c>
      <c r="DC60" s="1">
        <v>594</v>
      </c>
      <c r="DD60" s="1">
        <v>475</v>
      </c>
      <c r="DE60" s="1">
        <v>0</v>
      </c>
      <c r="DF60" s="1">
        <v>0</v>
      </c>
      <c r="DG60" s="1">
        <v>0</v>
      </c>
      <c r="DH60" s="1">
        <v>462</v>
      </c>
      <c r="DI60" s="1">
        <v>557</v>
      </c>
      <c r="DJ60" s="1">
        <v>362.5</v>
      </c>
      <c r="DK60" s="1">
        <v>186</v>
      </c>
      <c r="DL60" s="1">
        <v>450</v>
      </c>
      <c r="DM60" s="1">
        <v>588</v>
      </c>
      <c r="DN60" s="1">
        <v>726</v>
      </c>
      <c r="DO60" s="1">
        <v>429</v>
      </c>
      <c r="DP60" s="1">
        <v>168</v>
      </c>
      <c r="DQ60" s="1">
        <v>0</v>
      </c>
      <c r="DR60" s="1">
        <v>450</v>
      </c>
      <c r="DS60" s="1">
        <v>156</v>
      </c>
      <c r="DT60" s="1">
        <v>252</v>
      </c>
      <c r="DU60" s="1">
        <v>474</v>
      </c>
      <c r="DV60" s="1">
        <v>402</v>
      </c>
      <c r="DW60" s="1">
        <v>456</v>
      </c>
      <c r="DX60" s="1">
        <v>586</v>
      </c>
      <c r="DY60" s="1">
        <v>438</v>
      </c>
      <c r="DZ60" s="1">
        <v>0</v>
      </c>
      <c r="EA60" s="1">
        <v>520</v>
      </c>
      <c r="EB60" s="1">
        <v>0</v>
      </c>
      <c r="EC60" s="1">
        <v>0</v>
      </c>
      <c r="ED60" s="1">
        <v>510</v>
      </c>
      <c r="EE60" s="1">
        <v>0</v>
      </c>
      <c r="EF60" s="1">
        <v>0</v>
      </c>
      <c r="EG60" s="1">
        <v>449</v>
      </c>
      <c r="EH60" s="1">
        <v>444</v>
      </c>
      <c r="EI60" s="1">
        <v>503</v>
      </c>
      <c r="EJ60" s="1">
        <v>543</v>
      </c>
      <c r="EK60" s="1">
        <v>0</v>
      </c>
      <c r="EL60" s="1">
        <v>182</v>
      </c>
      <c r="EM60" s="1">
        <v>0</v>
      </c>
      <c r="EN60" s="1">
        <v>576</v>
      </c>
      <c r="EO60" s="1">
        <v>483</v>
      </c>
      <c r="EP60" s="1">
        <v>521.5</v>
      </c>
      <c r="EQ60" s="1">
        <v>450</v>
      </c>
      <c r="ER60" s="1">
        <v>312</v>
      </c>
      <c r="ES60" s="1">
        <v>0</v>
      </c>
      <c r="ET60" s="1">
        <v>0</v>
      </c>
      <c r="EU60" s="1">
        <v>0</v>
      </c>
      <c r="EV60" s="1">
        <v>442</v>
      </c>
      <c r="EW60" s="1">
        <v>369</v>
      </c>
      <c r="EX60" s="1">
        <v>0</v>
      </c>
      <c r="EY60" s="1">
        <v>476</v>
      </c>
      <c r="EZ60" s="1">
        <v>174</v>
      </c>
      <c r="FA60" s="1">
        <v>129</v>
      </c>
      <c r="FB60" s="1">
        <v>486</v>
      </c>
      <c r="FC60" s="1">
        <v>390</v>
      </c>
      <c r="FD60" s="1">
        <v>513</v>
      </c>
      <c r="FE60" s="1">
        <v>0</v>
      </c>
      <c r="FF60" s="1">
        <v>688.5</v>
      </c>
      <c r="FG60" s="1">
        <v>432</v>
      </c>
      <c r="FH60" s="1">
        <v>0</v>
      </c>
      <c r="FI60" s="1">
        <v>0</v>
      </c>
      <c r="FJ60" s="1">
        <v>0</v>
      </c>
      <c r="FK60" s="1">
        <v>534</v>
      </c>
      <c r="FL60" s="1">
        <v>0</v>
      </c>
      <c r="FM60" s="1">
        <v>498</v>
      </c>
      <c r="FN60" s="1">
        <v>0</v>
      </c>
      <c r="FO60" s="1">
        <v>470</v>
      </c>
      <c r="FP60" s="1">
        <v>0</v>
      </c>
      <c r="FQ60" s="1">
        <v>0</v>
      </c>
      <c r="FR60" s="1">
        <v>444</v>
      </c>
      <c r="FS60" s="1">
        <v>540</v>
      </c>
      <c r="FT60" s="1">
        <v>498</v>
      </c>
      <c r="FU60" s="1">
        <v>120</v>
      </c>
      <c r="FV60" s="1">
        <v>0</v>
      </c>
      <c r="FW60" s="1">
        <v>384</v>
      </c>
      <c r="FX60" s="1">
        <v>480</v>
      </c>
      <c r="FY60" s="1">
        <v>420</v>
      </c>
      <c r="FZ60" s="1">
        <v>0</v>
      </c>
      <c r="GA60" s="1">
        <v>0</v>
      </c>
      <c r="GB60" s="1">
        <v>547</v>
      </c>
      <c r="GC60" s="1">
        <v>0</v>
      </c>
      <c r="GD60" s="1">
        <v>0</v>
      </c>
      <c r="GE60" s="1">
        <v>411</v>
      </c>
      <c r="GF60" s="1">
        <v>369</v>
      </c>
      <c r="GG60" s="1">
        <v>396</v>
      </c>
      <c r="GH60" s="1">
        <v>456</v>
      </c>
      <c r="GI60" s="1">
        <v>378</v>
      </c>
      <c r="GJ60" s="1">
        <v>450</v>
      </c>
      <c r="GK60" s="1">
        <v>411</v>
      </c>
      <c r="GL60" s="1">
        <v>0</v>
      </c>
      <c r="GM60" s="1">
        <v>0</v>
      </c>
      <c r="GN60" s="1">
        <v>588</v>
      </c>
      <c r="GO60" s="1">
        <v>0</v>
      </c>
      <c r="GP60" s="1">
        <v>0</v>
      </c>
      <c r="GQ60" s="1">
        <v>540</v>
      </c>
      <c r="GR60" s="1">
        <v>393</v>
      </c>
      <c r="GS60" s="1">
        <v>0</v>
      </c>
      <c r="GT60" s="1">
        <v>0</v>
      </c>
      <c r="GU60" s="1">
        <v>378</v>
      </c>
      <c r="GV60" s="1">
        <v>696</v>
      </c>
      <c r="GW60" s="1">
        <v>450</v>
      </c>
      <c r="GX60" s="1">
        <v>0</v>
      </c>
      <c r="GY60" s="1">
        <v>180</v>
      </c>
      <c r="GZ60" s="1">
        <v>457</v>
      </c>
      <c r="HA60" s="1">
        <v>612</v>
      </c>
      <c r="HB60" s="1">
        <v>0</v>
      </c>
      <c r="HC60" s="1">
        <v>629</v>
      </c>
      <c r="HD60" s="1">
        <v>427</v>
      </c>
      <c r="HE60" s="1">
        <v>0</v>
      </c>
      <c r="HF60" s="1">
        <v>504</v>
      </c>
      <c r="HG60" s="1">
        <v>0</v>
      </c>
      <c r="HH60" s="1">
        <v>0</v>
      </c>
      <c r="HI60" s="1">
        <v>0</v>
      </c>
      <c r="HJ60" s="1">
        <v>552</v>
      </c>
      <c r="HK60" s="1">
        <v>237</v>
      </c>
      <c r="HL60" s="1">
        <v>333</v>
      </c>
      <c r="HM60" s="1">
        <v>390</v>
      </c>
      <c r="HN60" s="1">
        <v>0</v>
      </c>
      <c r="HO60" s="1">
        <v>608.5</v>
      </c>
      <c r="HP60" s="1">
        <v>441</v>
      </c>
      <c r="HQ60" s="1">
        <v>414</v>
      </c>
      <c r="HR60" s="1">
        <v>0</v>
      </c>
      <c r="HS60" s="1">
        <v>1069</v>
      </c>
      <c r="HT60" s="1">
        <v>186</v>
      </c>
      <c r="HU60" s="1">
        <v>510</v>
      </c>
      <c r="HV60" s="1">
        <v>0</v>
      </c>
      <c r="HW60" s="1">
        <v>0</v>
      </c>
      <c r="HX60" s="1">
        <v>504</v>
      </c>
      <c r="HY60" s="1">
        <v>456</v>
      </c>
      <c r="HZ60" s="1">
        <v>0</v>
      </c>
      <c r="IA60" s="1">
        <v>440</v>
      </c>
      <c r="IB60" s="1">
        <v>462</v>
      </c>
      <c r="IC60" s="1">
        <v>599</v>
      </c>
      <c r="ID60" s="1">
        <v>0</v>
      </c>
      <c r="IE60" s="1">
        <v>0</v>
      </c>
      <c r="IF60" s="1">
        <v>528</v>
      </c>
      <c r="IG60" s="1">
        <v>0</v>
      </c>
      <c r="IH60" s="1">
        <v>367</v>
      </c>
      <c r="II60" s="1">
        <v>306</v>
      </c>
      <c r="IJ60" s="1">
        <v>198</v>
      </c>
      <c r="IK60" s="1">
        <v>0</v>
      </c>
      <c r="IL60" s="1">
        <v>552</v>
      </c>
      <c r="IM60" s="1">
        <v>0</v>
      </c>
      <c r="IN60" s="1">
        <v>573</v>
      </c>
      <c r="IO60" s="1">
        <v>0</v>
      </c>
      <c r="IP60" s="1">
        <v>465</v>
      </c>
      <c r="IQ60" s="1">
        <v>0</v>
      </c>
      <c r="IR60" s="1">
        <v>0</v>
      </c>
      <c r="IS60" s="1">
        <v>0</v>
      </c>
      <c r="IT60" s="1">
        <v>0</v>
      </c>
      <c r="IU60" s="1">
        <v>414</v>
      </c>
      <c r="IV60" s="1">
        <v>0</v>
      </c>
      <c r="IW60" s="1">
        <v>444</v>
      </c>
      <c r="IX60" s="1">
        <v>475.5</v>
      </c>
      <c r="IY60" s="1">
        <v>468</v>
      </c>
      <c r="IZ60" s="1">
        <v>559</v>
      </c>
      <c r="JA60" s="1">
        <v>642</v>
      </c>
      <c r="JB60" s="1">
        <v>560</v>
      </c>
      <c r="JC60" s="1">
        <v>568</v>
      </c>
      <c r="JD60" s="1">
        <v>456</v>
      </c>
      <c r="JE60" s="1">
        <v>0</v>
      </c>
      <c r="JF60" s="1">
        <v>0</v>
      </c>
      <c r="JG60" s="1">
        <v>0</v>
      </c>
      <c r="JH60" s="1">
        <v>528</v>
      </c>
      <c r="JI60" s="1">
        <v>0</v>
      </c>
      <c r="JJ60" s="1">
        <v>0</v>
      </c>
      <c r="JK60" s="1">
        <v>210</v>
      </c>
      <c r="JL60" s="1">
        <v>339</v>
      </c>
      <c r="JM60" s="1">
        <v>0</v>
      </c>
      <c r="JN60" s="1">
        <v>261</v>
      </c>
      <c r="JO60" s="1">
        <v>419</v>
      </c>
      <c r="JP60" s="1">
        <v>0</v>
      </c>
      <c r="JQ60" s="1">
        <v>432</v>
      </c>
      <c r="JR60" s="1">
        <v>0</v>
      </c>
      <c r="JS60" s="1">
        <v>408</v>
      </c>
      <c r="JT60" s="1">
        <v>495</v>
      </c>
      <c r="JU60" s="1">
        <v>498</v>
      </c>
      <c r="JV60" s="1">
        <v>486</v>
      </c>
      <c r="JW60" s="1">
        <v>525</v>
      </c>
      <c r="JX60" s="1">
        <v>0</v>
      </c>
      <c r="JY60" s="1">
        <v>0</v>
      </c>
      <c r="JZ60" s="1">
        <v>0</v>
      </c>
      <c r="KA60" s="1">
        <v>0</v>
      </c>
      <c r="KB60" s="1">
        <v>702</v>
      </c>
      <c r="KC60" s="1">
        <v>0</v>
      </c>
      <c r="KD60" s="1">
        <v>426</v>
      </c>
      <c r="KE60" s="1">
        <v>0</v>
      </c>
      <c r="KF60" s="1">
        <v>372</v>
      </c>
      <c r="KG60" s="1">
        <v>402</v>
      </c>
      <c r="KH60" s="1">
        <v>347</v>
      </c>
      <c r="KI60" s="1">
        <v>0</v>
      </c>
      <c r="KJ60" s="1">
        <v>434</v>
      </c>
      <c r="KK60" s="1">
        <v>432</v>
      </c>
      <c r="KL60" s="1">
        <v>0</v>
      </c>
      <c r="KM60" s="1">
        <v>0</v>
      </c>
      <c r="KN60" s="1">
        <v>150</v>
      </c>
      <c r="KO60" s="1">
        <v>0</v>
      </c>
      <c r="KP60" s="1">
        <v>0</v>
      </c>
      <c r="KQ60" s="1">
        <v>0</v>
      </c>
      <c r="KR60" s="1">
        <v>0</v>
      </c>
      <c r="KS60" s="1">
        <v>534</v>
      </c>
      <c r="KT60" s="1">
        <v>0</v>
      </c>
      <c r="KU60" s="1">
        <v>426</v>
      </c>
      <c r="KV60" s="1">
        <v>558</v>
      </c>
      <c r="KW60" s="1">
        <v>0</v>
      </c>
      <c r="KX60" s="1">
        <v>444</v>
      </c>
      <c r="KY60" s="1">
        <v>377</v>
      </c>
      <c r="KZ60" s="1">
        <v>0</v>
      </c>
      <c r="LA60" s="1">
        <v>330</v>
      </c>
      <c r="LB60" s="1">
        <v>409</v>
      </c>
      <c r="LC60" s="1">
        <v>234</v>
      </c>
      <c r="LD60" s="1">
        <v>720</v>
      </c>
      <c r="LE60" s="1">
        <v>114</v>
      </c>
      <c r="LF60" s="1">
        <v>510</v>
      </c>
      <c r="LG60" s="1">
        <v>0</v>
      </c>
      <c r="LH60" s="1">
        <v>474</v>
      </c>
      <c r="LI60" s="1">
        <v>0</v>
      </c>
      <c r="LJ60" s="1">
        <v>0</v>
      </c>
      <c r="LK60" s="1">
        <v>767.5</v>
      </c>
      <c r="LL60">
        <v>704.5</v>
      </c>
      <c r="LM60">
        <v>591</v>
      </c>
      <c r="LN60">
        <v>0</v>
      </c>
    </row>
    <row r="61" spans="1:326" x14ac:dyDescent="0.45">
      <c r="A61" s="3">
        <v>44815</v>
      </c>
      <c r="B61" s="1">
        <v>0</v>
      </c>
      <c r="C61" s="1">
        <v>0</v>
      </c>
      <c r="D61" s="1">
        <v>564</v>
      </c>
      <c r="E61" s="1">
        <v>0</v>
      </c>
      <c r="F61" s="1">
        <v>492</v>
      </c>
      <c r="G61" s="1">
        <v>456</v>
      </c>
      <c r="H61" s="1">
        <v>450</v>
      </c>
      <c r="I61" s="1">
        <v>431</v>
      </c>
      <c r="J61" s="1">
        <v>0</v>
      </c>
      <c r="K61" s="1">
        <v>0</v>
      </c>
      <c r="L61" s="1">
        <v>252</v>
      </c>
      <c r="M61" s="1">
        <v>0</v>
      </c>
      <c r="N61" s="1">
        <v>0</v>
      </c>
      <c r="O61" s="1">
        <v>474</v>
      </c>
      <c r="P61" s="1">
        <v>0</v>
      </c>
      <c r="Q61" s="1">
        <v>512</v>
      </c>
      <c r="R61" s="1">
        <v>0</v>
      </c>
      <c r="S61" s="1">
        <v>540</v>
      </c>
      <c r="T61" s="1">
        <v>443</v>
      </c>
      <c r="U61" s="1">
        <v>387</v>
      </c>
      <c r="V61" s="1">
        <v>243</v>
      </c>
      <c r="W61" s="1">
        <v>0</v>
      </c>
      <c r="X61" s="1">
        <v>420</v>
      </c>
      <c r="Y61" s="1">
        <v>0</v>
      </c>
      <c r="Z61" s="1">
        <v>297</v>
      </c>
      <c r="AA61" s="1">
        <v>702</v>
      </c>
      <c r="AB61" s="1">
        <v>0</v>
      </c>
      <c r="AC61" s="1">
        <v>0</v>
      </c>
      <c r="AD61" s="1">
        <v>462</v>
      </c>
      <c r="AE61" s="1">
        <v>0</v>
      </c>
      <c r="AF61" s="1">
        <v>0</v>
      </c>
      <c r="AG61" s="1">
        <v>550</v>
      </c>
      <c r="AH61" s="1">
        <v>0</v>
      </c>
      <c r="AI61" s="1">
        <v>546</v>
      </c>
      <c r="AJ61" s="1">
        <v>354</v>
      </c>
      <c r="AK61" s="1">
        <v>594</v>
      </c>
      <c r="AL61" s="1">
        <v>0</v>
      </c>
      <c r="AM61" s="1">
        <v>403</v>
      </c>
      <c r="AN61" s="1">
        <v>487</v>
      </c>
      <c r="AO61" s="1">
        <v>346</v>
      </c>
      <c r="AP61" s="1">
        <v>195</v>
      </c>
      <c r="AQ61" s="1">
        <v>0</v>
      </c>
      <c r="AR61" s="1">
        <v>546</v>
      </c>
      <c r="AS61" s="1">
        <v>484</v>
      </c>
      <c r="AT61" s="1">
        <v>426</v>
      </c>
      <c r="AU61" s="1">
        <v>540</v>
      </c>
      <c r="AV61" s="1">
        <v>417</v>
      </c>
      <c r="AW61" s="1">
        <v>0</v>
      </c>
      <c r="AX61" s="1">
        <v>264</v>
      </c>
      <c r="AY61" s="1">
        <v>0</v>
      </c>
      <c r="AZ61" s="1">
        <v>330</v>
      </c>
      <c r="BA61" s="1">
        <v>432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456</v>
      </c>
      <c r="BI61" s="1">
        <v>654</v>
      </c>
      <c r="BJ61" s="1">
        <v>0</v>
      </c>
      <c r="BK61" s="1">
        <v>414</v>
      </c>
      <c r="BL61" s="1">
        <v>0</v>
      </c>
      <c r="BM61" s="1">
        <v>402</v>
      </c>
      <c r="BN61" s="1">
        <v>468</v>
      </c>
      <c r="BO61" s="1">
        <v>0</v>
      </c>
      <c r="BP61" s="1">
        <v>512</v>
      </c>
      <c r="BQ61" s="1">
        <v>228</v>
      </c>
      <c r="BR61" s="1">
        <v>0</v>
      </c>
      <c r="BS61" s="1">
        <v>0</v>
      </c>
      <c r="BT61" s="1">
        <v>559</v>
      </c>
      <c r="BU61" s="1">
        <v>0</v>
      </c>
      <c r="BV61" s="1">
        <v>345</v>
      </c>
      <c r="BW61" s="1">
        <v>526</v>
      </c>
      <c r="BX61" s="1">
        <v>0</v>
      </c>
      <c r="BY61" s="1">
        <v>471</v>
      </c>
      <c r="BZ61" s="1">
        <v>0</v>
      </c>
      <c r="CA61" s="1">
        <v>0</v>
      </c>
      <c r="CB61" s="1">
        <v>0</v>
      </c>
      <c r="CC61" s="1">
        <v>507</v>
      </c>
      <c r="CD61" s="1">
        <v>0</v>
      </c>
      <c r="CE61" s="1">
        <v>576</v>
      </c>
      <c r="CF61" s="1">
        <v>258</v>
      </c>
      <c r="CG61" s="1">
        <v>474</v>
      </c>
      <c r="CH61" s="1">
        <v>162</v>
      </c>
      <c r="CI61" s="1">
        <v>0</v>
      </c>
      <c r="CJ61" s="1">
        <v>501</v>
      </c>
      <c r="CK61" s="1">
        <v>974</v>
      </c>
      <c r="CL61" s="1">
        <v>0</v>
      </c>
      <c r="CM61" s="1">
        <v>0</v>
      </c>
      <c r="CN61" s="1">
        <v>522</v>
      </c>
      <c r="CO61" s="1">
        <v>339</v>
      </c>
      <c r="CP61" s="1">
        <v>0</v>
      </c>
      <c r="CQ61" s="1">
        <v>0</v>
      </c>
      <c r="CR61" s="1">
        <v>480</v>
      </c>
      <c r="CS61" s="1">
        <v>510</v>
      </c>
      <c r="CT61" s="1">
        <v>258</v>
      </c>
      <c r="CU61" s="1">
        <v>234</v>
      </c>
      <c r="CV61" s="1">
        <v>0</v>
      </c>
      <c r="CW61" s="1">
        <v>0</v>
      </c>
      <c r="CX61" s="1">
        <v>0</v>
      </c>
      <c r="CY61" s="1">
        <v>506</v>
      </c>
      <c r="CZ61" s="1">
        <v>118</v>
      </c>
      <c r="DA61" s="1">
        <v>511.5</v>
      </c>
      <c r="DB61" s="1">
        <v>0</v>
      </c>
      <c r="DC61" s="1">
        <v>594</v>
      </c>
      <c r="DD61" s="1">
        <v>504</v>
      </c>
      <c r="DE61" s="1">
        <v>0</v>
      </c>
      <c r="DF61" s="1">
        <v>0</v>
      </c>
      <c r="DG61" s="1">
        <v>0</v>
      </c>
      <c r="DH61" s="1">
        <v>462</v>
      </c>
      <c r="DI61" s="1">
        <v>557</v>
      </c>
      <c r="DJ61" s="1">
        <v>362.5</v>
      </c>
      <c r="DK61" s="1">
        <v>285</v>
      </c>
      <c r="DL61" s="1">
        <v>450</v>
      </c>
      <c r="DM61" s="1">
        <v>588</v>
      </c>
      <c r="DN61" s="1">
        <v>726</v>
      </c>
      <c r="DO61" s="1">
        <v>493.5</v>
      </c>
      <c r="DP61" s="1">
        <v>156</v>
      </c>
      <c r="DQ61" s="1">
        <v>0</v>
      </c>
      <c r="DR61" s="1">
        <v>450</v>
      </c>
      <c r="DS61" s="1">
        <v>156</v>
      </c>
      <c r="DT61" s="1">
        <v>252</v>
      </c>
      <c r="DU61" s="1">
        <v>474</v>
      </c>
      <c r="DV61" s="1">
        <v>402</v>
      </c>
      <c r="DW61" s="1">
        <v>456</v>
      </c>
      <c r="DX61" s="1">
        <v>586</v>
      </c>
      <c r="DY61" s="1">
        <v>438</v>
      </c>
      <c r="DZ61" s="1">
        <v>0</v>
      </c>
      <c r="EA61" s="1">
        <v>440</v>
      </c>
      <c r="EB61" s="1">
        <v>0</v>
      </c>
      <c r="EC61" s="1">
        <v>0</v>
      </c>
      <c r="ED61" s="1">
        <v>534</v>
      </c>
      <c r="EE61" s="1">
        <v>0</v>
      </c>
      <c r="EF61" s="1">
        <v>0</v>
      </c>
      <c r="EG61" s="1">
        <v>444.5</v>
      </c>
      <c r="EH61" s="1">
        <v>444</v>
      </c>
      <c r="EI61" s="1">
        <v>430</v>
      </c>
      <c r="EJ61" s="1">
        <v>579</v>
      </c>
      <c r="EK61" s="1">
        <v>0</v>
      </c>
      <c r="EL61" s="1">
        <v>298</v>
      </c>
      <c r="EM61" s="1">
        <v>0</v>
      </c>
      <c r="EN61" s="1">
        <v>388</v>
      </c>
      <c r="EO61" s="1">
        <v>483</v>
      </c>
      <c r="EP61" s="1">
        <v>521.5</v>
      </c>
      <c r="EQ61" s="1">
        <v>450</v>
      </c>
      <c r="ER61" s="1">
        <v>312</v>
      </c>
      <c r="ES61" s="1">
        <v>0</v>
      </c>
      <c r="ET61" s="1">
        <v>0</v>
      </c>
      <c r="EU61" s="1">
        <v>0</v>
      </c>
      <c r="EV61" s="1">
        <v>442</v>
      </c>
      <c r="EW61" s="1">
        <v>468</v>
      </c>
      <c r="EX61" s="1">
        <v>0</v>
      </c>
      <c r="EY61" s="1">
        <v>495</v>
      </c>
      <c r="EZ61" s="1">
        <v>180</v>
      </c>
      <c r="FA61" s="1">
        <v>131</v>
      </c>
      <c r="FB61" s="1">
        <v>541</v>
      </c>
      <c r="FC61" s="1">
        <v>390</v>
      </c>
      <c r="FD61" s="1">
        <v>546</v>
      </c>
      <c r="FE61" s="1">
        <v>0</v>
      </c>
      <c r="FF61" s="1">
        <v>688.5</v>
      </c>
      <c r="FG61" s="1">
        <v>432</v>
      </c>
      <c r="FH61" s="1">
        <v>0</v>
      </c>
      <c r="FI61" s="1">
        <v>0</v>
      </c>
      <c r="FJ61" s="1">
        <v>0</v>
      </c>
      <c r="FK61" s="1">
        <v>534</v>
      </c>
      <c r="FL61" s="1">
        <v>0</v>
      </c>
      <c r="FM61" s="1">
        <v>498</v>
      </c>
      <c r="FN61" s="1">
        <v>0</v>
      </c>
      <c r="FO61" s="1">
        <v>470</v>
      </c>
      <c r="FP61" s="1">
        <v>0</v>
      </c>
      <c r="FQ61" s="1">
        <v>0</v>
      </c>
      <c r="FR61" s="1">
        <v>444</v>
      </c>
      <c r="FS61" s="1">
        <v>540</v>
      </c>
      <c r="FT61" s="1">
        <v>498</v>
      </c>
      <c r="FU61" s="1">
        <v>120</v>
      </c>
      <c r="FV61" s="1">
        <v>0</v>
      </c>
      <c r="FW61" s="1">
        <v>384</v>
      </c>
      <c r="FX61" s="1">
        <v>480</v>
      </c>
      <c r="FY61" s="1">
        <v>420</v>
      </c>
      <c r="FZ61" s="1">
        <v>0</v>
      </c>
      <c r="GA61" s="1">
        <v>0</v>
      </c>
      <c r="GB61" s="1">
        <v>486</v>
      </c>
      <c r="GC61" s="1">
        <v>0</v>
      </c>
      <c r="GD61" s="1">
        <v>0</v>
      </c>
      <c r="GE61" s="1">
        <v>451</v>
      </c>
      <c r="GF61" s="1">
        <v>369</v>
      </c>
      <c r="GG61" s="1">
        <v>396</v>
      </c>
      <c r="GH61" s="1">
        <v>456</v>
      </c>
      <c r="GI61" s="1">
        <v>378</v>
      </c>
      <c r="GJ61" s="1">
        <v>450</v>
      </c>
      <c r="GK61" s="1">
        <v>411</v>
      </c>
      <c r="GL61" s="1">
        <v>0</v>
      </c>
      <c r="GM61" s="1">
        <v>0</v>
      </c>
      <c r="GN61" s="1">
        <v>588</v>
      </c>
      <c r="GO61" s="1">
        <v>0</v>
      </c>
      <c r="GP61" s="1">
        <v>0</v>
      </c>
      <c r="GQ61" s="1">
        <v>659</v>
      </c>
      <c r="GR61" s="1">
        <v>393</v>
      </c>
      <c r="GS61" s="1">
        <v>0</v>
      </c>
      <c r="GT61" s="1">
        <v>0</v>
      </c>
      <c r="GU61" s="1">
        <v>378</v>
      </c>
      <c r="GV61" s="1">
        <v>696</v>
      </c>
      <c r="GW61" s="1">
        <v>450</v>
      </c>
      <c r="GX61" s="1">
        <v>0</v>
      </c>
      <c r="GY61" s="1">
        <v>180</v>
      </c>
      <c r="GZ61" s="1">
        <v>457</v>
      </c>
      <c r="HA61" s="1">
        <v>612</v>
      </c>
      <c r="HB61" s="1">
        <v>0</v>
      </c>
      <c r="HC61" s="1">
        <v>174</v>
      </c>
      <c r="HD61" s="1">
        <v>427</v>
      </c>
      <c r="HE61" s="1">
        <v>0</v>
      </c>
      <c r="HF61" s="1">
        <v>504</v>
      </c>
      <c r="HG61" s="1">
        <v>0</v>
      </c>
      <c r="HH61" s="1">
        <v>0</v>
      </c>
      <c r="HI61" s="1">
        <v>0</v>
      </c>
      <c r="HJ61" s="1">
        <v>552</v>
      </c>
      <c r="HK61" s="1">
        <v>288</v>
      </c>
      <c r="HL61" s="1">
        <v>333</v>
      </c>
      <c r="HM61" s="1">
        <v>390</v>
      </c>
      <c r="HN61" s="1">
        <v>0</v>
      </c>
      <c r="HO61" s="1">
        <v>608.5</v>
      </c>
      <c r="HP61" s="1">
        <v>588</v>
      </c>
      <c r="HQ61" s="1">
        <v>414</v>
      </c>
      <c r="HR61" s="1">
        <v>0</v>
      </c>
      <c r="HS61" s="1">
        <v>480</v>
      </c>
      <c r="HT61" s="1">
        <v>186</v>
      </c>
      <c r="HU61" s="1">
        <v>564</v>
      </c>
      <c r="HV61" s="1">
        <v>0</v>
      </c>
      <c r="HW61" s="1">
        <v>0</v>
      </c>
      <c r="HX61" s="1">
        <v>504</v>
      </c>
      <c r="HY61" s="1">
        <v>456</v>
      </c>
      <c r="HZ61" s="1">
        <v>0</v>
      </c>
      <c r="IA61" s="1">
        <v>440</v>
      </c>
      <c r="IB61" s="1">
        <v>486</v>
      </c>
      <c r="IC61" s="1">
        <v>599</v>
      </c>
      <c r="ID61" s="1">
        <v>0</v>
      </c>
      <c r="IE61" s="1">
        <v>0</v>
      </c>
      <c r="IF61" s="1">
        <v>528</v>
      </c>
      <c r="IG61" s="1">
        <v>0</v>
      </c>
      <c r="IH61" s="1">
        <v>367</v>
      </c>
      <c r="II61" s="1">
        <v>306</v>
      </c>
      <c r="IJ61" s="1">
        <v>198</v>
      </c>
      <c r="IK61" s="1">
        <v>0</v>
      </c>
      <c r="IL61" s="1">
        <v>780</v>
      </c>
      <c r="IM61" s="1">
        <v>0</v>
      </c>
      <c r="IN61" s="1">
        <v>573</v>
      </c>
      <c r="IO61" s="1">
        <v>0</v>
      </c>
      <c r="IP61" s="1">
        <v>465</v>
      </c>
      <c r="IQ61" s="1">
        <v>0</v>
      </c>
      <c r="IR61" s="1">
        <v>0</v>
      </c>
      <c r="IS61" s="1">
        <v>0</v>
      </c>
      <c r="IT61" s="1">
        <v>0</v>
      </c>
      <c r="IU61" s="1">
        <v>414</v>
      </c>
      <c r="IV61" s="1">
        <v>0</v>
      </c>
      <c r="IW61" s="1">
        <v>444</v>
      </c>
      <c r="IX61" s="1">
        <v>475.5</v>
      </c>
      <c r="IY61" s="1">
        <v>468</v>
      </c>
      <c r="IZ61" s="1">
        <v>562.5</v>
      </c>
      <c r="JA61" s="1">
        <v>642</v>
      </c>
      <c r="JB61" s="1">
        <v>420</v>
      </c>
      <c r="JC61" s="1">
        <v>568</v>
      </c>
      <c r="JD61" s="1">
        <v>456</v>
      </c>
      <c r="JE61" s="1">
        <v>0</v>
      </c>
      <c r="JF61" s="1">
        <v>0</v>
      </c>
      <c r="JG61" s="1">
        <v>0</v>
      </c>
      <c r="JH61" s="1">
        <v>528</v>
      </c>
      <c r="JI61" s="1">
        <v>0</v>
      </c>
      <c r="JJ61" s="1">
        <v>0</v>
      </c>
      <c r="JK61" s="1">
        <v>210</v>
      </c>
      <c r="JL61" s="1">
        <v>339</v>
      </c>
      <c r="JM61" s="1">
        <v>0</v>
      </c>
      <c r="JN61" s="1">
        <v>261</v>
      </c>
      <c r="JO61" s="1">
        <v>419</v>
      </c>
      <c r="JP61" s="1">
        <v>0</v>
      </c>
      <c r="JQ61" s="1">
        <v>432</v>
      </c>
      <c r="JR61" s="1">
        <v>0</v>
      </c>
      <c r="JS61" s="1">
        <v>486</v>
      </c>
      <c r="JT61" s="1">
        <v>495</v>
      </c>
      <c r="JU61" s="1">
        <v>498</v>
      </c>
      <c r="JV61" s="1">
        <v>486</v>
      </c>
      <c r="JW61" s="1">
        <v>525</v>
      </c>
      <c r="JX61" s="1">
        <v>0</v>
      </c>
      <c r="JY61" s="1">
        <v>0</v>
      </c>
      <c r="JZ61" s="1">
        <v>0</v>
      </c>
      <c r="KA61" s="1">
        <v>0</v>
      </c>
      <c r="KB61" s="1">
        <v>492</v>
      </c>
      <c r="KC61" s="1">
        <v>0</v>
      </c>
      <c r="KD61" s="1">
        <v>426</v>
      </c>
      <c r="KE61" s="1">
        <v>0</v>
      </c>
      <c r="KF61" s="1">
        <v>372</v>
      </c>
      <c r="KG61" s="1">
        <v>402</v>
      </c>
      <c r="KH61" s="1">
        <v>347</v>
      </c>
      <c r="KI61" s="1">
        <v>0</v>
      </c>
      <c r="KJ61" s="1">
        <v>434</v>
      </c>
      <c r="KK61" s="1">
        <v>424</v>
      </c>
      <c r="KL61" s="1">
        <v>0</v>
      </c>
      <c r="KM61" s="1">
        <v>0</v>
      </c>
      <c r="KN61" s="1">
        <v>150</v>
      </c>
      <c r="KO61" s="1">
        <v>0</v>
      </c>
      <c r="KP61" s="1">
        <v>0</v>
      </c>
      <c r="KQ61" s="1">
        <v>0</v>
      </c>
      <c r="KR61" s="1">
        <v>0</v>
      </c>
      <c r="KS61" s="1">
        <v>534</v>
      </c>
      <c r="KT61" s="1">
        <v>0</v>
      </c>
      <c r="KU61" s="1">
        <v>426</v>
      </c>
      <c r="KV61" s="1">
        <v>546</v>
      </c>
      <c r="KW61" s="1">
        <v>0</v>
      </c>
      <c r="KX61" s="1">
        <v>444</v>
      </c>
      <c r="KY61" s="1">
        <v>377</v>
      </c>
      <c r="KZ61" s="1">
        <v>0</v>
      </c>
      <c r="LA61" s="1">
        <v>330</v>
      </c>
      <c r="LB61" s="1">
        <v>409</v>
      </c>
      <c r="LC61" s="1">
        <v>234</v>
      </c>
      <c r="LD61" s="1">
        <v>627</v>
      </c>
      <c r="LE61" s="1">
        <v>114</v>
      </c>
      <c r="LF61" s="1">
        <v>510</v>
      </c>
      <c r="LG61" s="1">
        <v>0</v>
      </c>
      <c r="LH61" s="1">
        <v>690</v>
      </c>
      <c r="LI61" s="1">
        <v>0</v>
      </c>
      <c r="LJ61" s="1">
        <v>0</v>
      </c>
      <c r="LK61" s="1">
        <v>767.5</v>
      </c>
      <c r="LL61">
        <v>704.5</v>
      </c>
      <c r="LM61">
        <v>591</v>
      </c>
      <c r="LN61">
        <v>0</v>
      </c>
    </row>
    <row r="62" spans="1:326" x14ac:dyDescent="0.45">
      <c r="A62" s="3">
        <v>44816</v>
      </c>
      <c r="B62" s="1">
        <v>0</v>
      </c>
      <c r="C62" s="1">
        <v>0</v>
      </c>
      <c r="D62" s="1">
        <v>546</v>
      </c>
      <c r="E62" s="1">
        <v>0</v>
      </c>
      <c r="F62" s="1">
        <v>492</v>
      </c>
      <c r="G62" s="1">
        <v>456</v>
      </c>
      <c r="H62" s="1">
        <v>492</v>
      </c>
      <c r="I62" s="1">
        <v>405</v>
      </c>
      <c r="J62" s="1">
        <v>0</v>
      </c>
      <c r="K62" s="1">
        <v>0</v>
      </c>
      <c r="L62" s="1">
        <v>252</v>
      </c>
      <c r="M62" s="1">
        <v>0</v>
      </c>
      <c r="N62" s="1">
        <v>0</v>
      </c>
      <c r="O62" s="1">
        <v>474</v>
      </c>
      <c r="P62" s="1">
        <v>0</v>
      </c>
      <c r="Q62" s="1">
        <v>531</v>
      </c>
      <c r="R62" s="1">
        <v>0</v>
      </c>
      <c r="S62" s="1">
        <v>540</v>
      </c>
      <c r="T62" s="1">
        <v>443</v>
      </c>
      <c r="U62" s="1">
        <v>498</v>
      </c>
      <c r="V62" s="1">
        <v>516</v>
      </c>
      <c r="W62" s="1">
        <v>0</v>
      </c>
      <c r="X62" s="1">
        <v>420</v>
      </c>
      <c r="Y62" s="1">
        <v>0</v>
      </c>
      <c r="Z62" s="1">
        <v>297</v>
      </c>
      <c r="AA62" s="1">
        <v>585</v>
      </c>
      <c r="AB62" s="1">
        <v>0</v>
      </c>
      <c r="AC62" s="1">
        <v>0</v>
      </c>
      <c r="AD62" s="1">
        <v>462</v>
      </c>
      <c r="AE62" s="1">
        <v>0</v>
      </c>
      <c r="AF62" s="1">
        <v>0</v>
      </c>
      <c r="AG62" s="1">
        <v>577</v>
      </c>
      <c r="AH62" s="1">
        <v>0</v>
      </c>
      <c r="AI62" s="1">
        <v>582</v>
      </c>
      <c r="AJ62" s="1">
        <v>354</v>
      </c>
      <c r="AK62" s="1">
        <v>450</v>
      </c>
      <c r="AL62" s="1">
        <v>0</v>
      </c>
      <c r="AM62" s="1">
        <v>403</v>
      </c>
      <c r="AN62" s="1">
        <v>487</v>
      </c>
      <c r="AO62" s="1">
        <v>640</v>
      </c>
      <c r="AP62" s="1">
        <v>252</v>
      </c>
      <c r="AQ62" s="1">
        <v>0</v>
      </c>
      <c r="AR62" s="1">
        <v>546</v>
      </c>
      <c r="AS62" s="1">
        <v>525</v>
      </c>
      <c r="AT62" s="1">
        <v>426</v>
      </c>
      <c r="AU62" s="1">
        <v>510</v>
      </c>
      <c r="AV62" s="1">
        <v>417</v>
      </c>
      <c r="AW62" s="1">
        <v>0</v>
      </c>
      <c r="AX62" s="1">
        <v>516</v>
      </c>
      <c r="AY62" s="1">
        <v>0</v>
      </c>
      <c r="AZ62" s="1">
        <v>330</v>
      </c>
      <c r="BA62" s="1">
        <v>432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542</v>
      </c>
      <c r="BI62" s="1">
        <v>654</v>
      </c>
      <c r="BJ62" s="1">
        <v>0</v>
      </c>
      <c r="BK62" s="1">
        <v>414</v>
      </c>
      <c r="BL62" s="1">
        <v>0</v>
      </c>
      <c r="BM62" s="1">
        <v>402</v>
      </c>
      <c r="BN62" s="1">
        <v>390</v>
      </c>
      <c r="BO62" s="1">
        <v>0</v>
      </c>
      <c r="BP62" s="1">
        <v>512</v>
      </c>
      <c r="BQ62" s="1">
        <v>678</v>
      </c>
      <c r="BR62" s="1">
        <v>0</v>
      </c>
      <c r="BS62" s="1">
        <v>0</v>
      </c>
      <c r="BT62" s="1">
        <v>559</v>
      </c>
      <c r="BU62" s="1">
        <v>0</v>
      </c>
      <c r="BV62" s="1">
        <v>345</v>
      </c>
      <c r="BW62" s="1">
        <v>512</v>
      </c>
      <c r="BX62" s="1">
        <v>0</v>
      </c>
      <c r="BY62" s="1">
        <v>471</v>
      </c>
      <c r="BZ62" s="1">
        <v>0</v>
      </c>
      <c r="CA62" s="1">
        <v>0</v>
      </c>
      <c r="CB62" s="1">
        <v>0</v>
      </c>
      <c r="CC62" s="1">
        <v>507</v>
      </c>
      <c r="CD62" s="1">
        <v>0</v>
      </c>
      <c r="CE62" s="1">
        <v>576</v>
      </c>
      <c r="CF62" s="1">
        <v>258</v>
      </c>
      <c r="CG62" s="1">
        <v>356</v>
      </c>
      <c r="CH62" s="1">
        <v>138</v>
      </c>
      <c r="CI62" s="1">
        <v>0</v>
      </c>
      <c r="CJ62" s="1">
        <v>501</v>
      </c>
      <c r="CK62" s="1">
        <v>974</v>
      </c>
      <c r="CL62" s="1">
        <v>0</v>
      </c>
      <c r="CM62" s="1">
        <v>0</v>
      </c>
      <c r="CN62" s="1">
        <v>522</v>
      </c>
      <c r="CO62" s="1">
        <v>486</v>
      </c>
      <c r="CP62" s="1">
        <v>0</v>
      </c>
      <c r="CQ62" s="1">
        <v>0</v>
      </c>
      <c r="CR62" s="1">
        <v>480</v>
      </c>
      <c r="CS62" s="1">
        <v>540</v>
      </c>
      <c r="CT62" s="1">
        <v>258</v>
      </c>
      <c r="CU62" s="1">
        <v>234</v>
      </c>
      <c r="CV62" s="1">
        <v>0</v>
      </c>
      <c r="CW62" s="1">
        <v>0</v>
      </c>
      <c r="CX62" s="1">
        <v>0</v>
      </c>
      <c r="CY62" s="1">
        <v>506</v>
      </c>
      <c r="CZ62" s="1">
        <v>118</v>
      </c>
      <c r="DA62" s="1">
        <v>511.5</v>
      </c>
      <c r="DB62" s="1">
        <v>0</v>
      </c>
      <c r="DC62" s="1">
        <v>594</v>
      </c>
      <c r="DD62" s="1">
        <v>533</v>
      </c>
      <c r="DE62" s="1">
        <v>0</v>
      </c>
      <c r="DF62" s="1">
        <v>0</v>
      </c>
      <c r="DG62" s="1">
        <v>0</v>
      </c>
      <c r="DH62" s="1">
        <v>462</v>
      </c>
      <c r="DI62" s="1">
        <v>557</v>
      </c>
      <c r="DJ62" s="1">
        <v>362.5</v>
      </c>
      <c r="DK62" s="1">
        <v>285</v>
      </c>
      <c r="DL62" s="1">
        <v>450</v>
      </c>
      <c r="DM62" s="1">
        <v>588</v>
      </c>
      <c r="DN62" s="1">
        <v>726</v>
      </c>
      <c r="DO62" s="1">
        <v>493.5</v>
      </c>
      <c r="DP62" s="1">
        <v>168</v>
      </c>
      <c r="DQ62" s="1">
        <v>0</v>
      </c>
      <c r="DR62" s="1">
        <v>450</v>
      </c>
      <c r="DS62" s="1">
        <v>156</v>
      </c>
      <c r="DT62" s="1">
        <v>252</v>
      </c>
      <c r="DU62" s="1">
        <v>474</v>
      </c>
      <c r="DV62" s="1">
        <v>402</v>
      </c>
      <c r="DW62" s="1">
        <v>456</v>
      </c>
      <c r="DX62" s="1">
        <v>586</v>
      </c>
      <c r="DY62" s="1">
        <v>438</v>
      </c>
      <c r="DZ62" s="1">
        <v>0</v>
      </c>
      <c r="EA62" s="1">
        <v>388</v>
      </c>
      <c r="EB62" s="1">
        <v>0</v>
      </c>
      <c r="EC62" s="1">
        <v>0</v>
      </c>
      <c r="ED62" s="1">
        <v>534</v>
      </c>
      <c r="EE62" s="1">
        <v>0</v>
      </c>
      <c r="EF62" s="1">
        <v>0</v>
      </c>
      <c r="EG62" s="1">
        <v>440</v>
      </c>
      <c r="EH62" s="1">
        <v>444</v>
      </c>
      <c r="EI62" s="1">
        <v>357</v>
      </c>
      <c r="EJ62" s="1">
        <v>434</v>
      </c>
      <c r="EK62" s="1">
        <v>0</v>
      </c>
      <c r="EL62" s="1">
        <v>298</v>
      </c>
      <c r="EM62" s="1">
        <v>0</v>
      </c>
      <c r="EN62" s="1">
        <v>517</v>
      </c>
      <c r="EO62" s="1">
        <v>483</v>
      </c>
      <c r="EP62" s="1">
        <v>521.5</v>
      </c>
      <c r="EQ62" s="1">
        <v>450</v>
      </c>
      <c r="ER62" s="1">
        <v>312</v>
      </c>
      <c r="ES62" s="1">
        <v>0</v>
      </c>
      <c r="ET62" s="1">
        <v>0</v>
      </c>
      <c r="EU62" s="1">
        <v>0</v>
      </c>
      <c r="EV62" s="1">
        <v>442</v>
      </c>
      <c r="EW62" s="1">
        <v>537</v>
      </c>
      <c r="EX62" s="1">
        <v>0</v>
      </c>
      <c r="EY62" s="1">
        <v>578</v>
      </c>
      <c r="EZ62" s="1">
        <v>180</v>
      </c>
      <c r="FA62" s="1">
        <v>131</v>
      </c>
      <c r="FB62" s="1">
        <v>664</v>
      </c>
      <c r="FC62" s="1">
        <v>390</v>
      </c>
      <c r="FD62" s="1">
        <v>468</v>
      </c>
      <c r="FE62" s="1">
        <v>0</v>
      </c>
      <c r="FF62" s="1">
        <v>688.5</v>
      </c>
      <c r="FG62" s="1">
        <v>432</v>
      </c>
      <c r="FH62" s="1">
        <v>0</v>
      </c>
      <c r="FI62" s="1">
        <v>0</v>
      </c>
      <c r="FJ62" s="1">
        <v>0</v>
      </c>
      <c r="FK62" s="1">
        <v>534</v>
      </c>
      <c r="FL62" s="1">
        <v>0</v>
      </c>
      <c r="FM62" s="1">
        <v>498</v>
      </c>
      <c r="FN62" s="1">
        <v>0</v>
      </c>
      <c r="FO62" s="1">
        <v>470</v>
      </c>
      <c r="FP62" s="1">
        <v>0</v>
      </c>
      <c r="FQ62" s="1">
        <v>0</v>
      </c>
      <c r="FR62" s="1">
        <v>444</v>
      </c>
      <c r="FS62" s="1">
        <v>540</v>
      </c>
      <c r="FT62" s="1">
        <v>498</v>
      </c>
      <c r="FU62" s="1">
        <v>120</v>
      </c>
      <c r="FV62" s="1">
        <v>0</v>
      </c>
      <c r="FW62" s="1">
        <v>384</v>
      </c>
      <c r="FX62" s="1">
        <v>480</v>
      </c>
      <c r="FY62" s="1">
        <v>420</v>
      </c>
      <c r="FZ62" s="1">
        <v>0</v>
      </c>
      <c r="GA62" s="1">
        <v>0</v>
      </c>
      <c r="GB62" s="1">
        <v>426</v>
      </c>
      <c r="GC62" s="1">
        <v>0</v>
      </c>
      <c r="GD62" s="1">
        <v>0</v>
      </c>
      <c r="GE62" s="1">
        <v>478</v>
      </c>
      <c r="GF62" s="1">
        <v>504</v>
      </c>
      <c r="GG62" s="1">
        <v>396</v>
      </c>
      <c r="GH62" s="1">
        <v>456</v>
      </c>
      <c r="GI62" s="1">
        <v>378</v>
      </c>
      <c r="GJ62" s="1">
        <v>450</v>
      </c>
      <c r="GK62" s="1">
        <v>348</v>
      </c>
      <c r="GL62" s="1">
        <v>0</v>
      </c>
      <c r="GM62" s="1">
        <v>0</v>
      </c>
      <c r="GN62" s="1">
        <v>588</v>
      </c>
      <c r="GO62" s="1">
        <v>0</v>
      </c>
      <c r="GP62" s="1">
        <v>0</v>
      </c>
      <c r="GQ62" s="1">
        <v>650</v>
      </c>
      <c r="GR62" s="1">
        <v>393</v>
      </c>
      <c r="GS62" s="1">
        <v>0</v>
      </c>
      <c r="GT62" s="1">
        <v>0</v>
      </c>
      <c r="GU62" s="1">
        <v>378</v>
      </c>
      <c r="GV62" s="1">
        <v>696</v>
      </c>
      <c r="GW62" s="1">
        <v>450</v>
      </c>
      <c r="GX62" s="1">
        <v>0</v>
      </c>
      <c r="GY62" s="1">
        <v>180</v>
      </c>
      <c r="GZ62" s="1">
        <v>457</v>
      </c>
      <c r="HA62" s="1">
        <v>612</v>
      </c>
      <c r="HB62" s="1">
        <v>0</v>
      </c>
      <c r="HC62" s="1">
        <v>595</v>
      </c>
      <c r="HD62" s="1">
        <v>427</v>
      </c>
      <c r="HE62" s="1">
        <v>0</v>
      </c>
      <c r="HF62" s="1">
        <v>504</v>
      </c>
      <c r="HG62" s="1">
        <v>0</v>
      </c>
      <c r="HH62" s="1">
        <v>0</v>
      </c>
      <c r="HI62" s="1">
        <v>0</v>
      </c>
      <c r="HJ62" s="1">
        <v>642</v>
      </c>
      <c r="HK62" s="1">
        <v>186</v>
      </c>
      <c r="HL62" s="1">
        <v>318</v>
      </c>
      <c r="HM62" s="1">
        <v>390</v>
      </c>
      <c r="HN62" s="1">
        <v>0</v>
      </c>
      <c r="HO62" s="1">
        <v>608.5</v>
      </c>
      <c r="HP62" s="1">
        <v>6</v>
      </c>
      <c r="HQ62" s="1">
        <v>414</v>
      </c>
      <c r="HR62" s="1">
        <v>0</v>
      </c>
      <c r="HS62" s="1">
        <v>143</v>
      </c>
      <c r="HT62" s="1">
        <v>186</v>
      </c>
      <c r="HU62" s="1">
        <v>468</v>
      </c>
      <c r="HV62" s="1">
        <v>0</v>
      </c>
      <c r="HW62" s="1">
        <v>0</v>
      </c>
      <c r="HX62" s="1">
        <v>504</v>
      </c>
      <c r="HY62" s="1">
        <v>456</v>
      </c>
      <c r="HZ62" s="1">
        <v>0</v>
      </c>
      <c r="IA62" s="1">
        <v>440</v>
      </c>
      <c r="IB62" s="1">
        <v>504</v>
      </c>
      <c r="IC62" s="1">
        <v>546</v>
      </c>
      <c r="ID62" s="1">
        <v>0</v>
      </c>
      <c r="IE62" s="1">
        <v>0</v>
      </c>
      <c r="IF62" s="1">
        <v>528</v>
      </c>
      <c r="IG62" s="1">
        <v>0</v>
      </c>
      <c r="IH62" s="1">
        <v>367</v>
      </c>
      <c r="II62" s="1">
        <v>306</v>
      </c>
      <c r="IJ62" s="1">
        <v>198</v>
      </c>
      <c r="IK62" s="1">
        <v>0</v>
      </c>
      <c r="IL62" s="1">
        <v>559</v>
      </c>
      <c r="IM62" s="1">
        <v>0</v>
      </c>
      <c r="IN62" s="1">
        <v>573</v>
      </c>
      <c r="IO62" s="1">
        <v>0</v>
      </c>
      <c r="IP62" s="1">
        <v>465</v>
      </c>
      <c r="IQ62" s="1">
        <v>0</v>
      </c>
      <c r="IR62" s="1">
        <v>0</v>
      </c>
      <c r="IS62" s="1">
        <v>0</v>
      </c>
      <c r="IT62" s="1">
        <v>0</v>
      </c>
      <c r="IU62" s="1">
        <v>414</v>
      </c>
      <c r="IV62" s="1">
        <v>0</v>
      </c>
      <c r="IW62" s="1">
        <v>444</v>
      </c>
      <c r="IX62" s="1">
        <v>475.5</v>
      </c>
      <c r="IY62" s="1">
        <v>468</v>
      </c>
      <c r="IZ62" s="1">
        <v>566</v>
      </c>
      <c r="JA62" s="1">
        <v>642</v>
      </c>
      <c r="JB62" s="1">
        <v>620</v>
      </c>
      <c r="JC62" s="1">
        <v>594</v>
      </c>
      <c r="JD62" s="1">
        <v>456</v>
      </c>
      <c r="JE62" s="1">
        <v>0</v>
      </c>
      <c r="JF62" s="1">
        <v>0</v>
      </c>
      <c r="JG62" s="1">
        <v>0</v>
      </c>
      <c r="JH62" s="1">
        <v>528</v>
      </c>
      <c r="JI62" s="1">
        <v>0</v>
      </c>
      <c r="JJ62" s="1">
        <v>0</v>
      </c>
      <c r="JK62" s="1">
        <v>210</v>
      </c>
      <c r="JL62" s="1">
        <v>339</v>
      </c>
      <c r="JM62" s="1">
        <v>0</v>
      </c>
      <c r="JN62" s="1">
        <v>261</v>
      </c>
      <c r="JO62" s="1">
        <v>419</v>
      </c>
      <c r="JP62" s="1">
        <v>0</v>
      </c>
      <c r="JQ62" s="1">
        <v>432</v>
      </c>
      <c r="JR62" s="1">
        <v>0</v>
      </c>
      <c r="JS62" s="1">
        <v>516</v>
      </c>
      <c r="JT62" s="1">
        <v>495</v>
      </c>
      <c r="JU62" s="1">
        <v>513</v>
      </c>
      <c r="JV62" s="1">
        <v>486</v>
      </c>
      <c r="JW62" s="1">
        <v>525</v>
      </c>
      <c r="JX62" s="1">
        <v>0</v>
      </c>
      <c r="JY62" s="1">
        <v>0</v>
      </c>
      <c r="JZ62" s="1">
        <v>0</v>
      </c>
      <c r="KA62" s="1">
        <v>0</v>
      </c>
      <c r="KB62" s="1">
        <v>534</v>
      </c>
      <c r="KC62" s="1">
        <v>0</v>
      </c>
      <c r="KD62" s="1">
        <v>426</v>
      </c>
      <c r="KE62" s="1">
        <v>0</v>
      </c>
      <c r="KF62" s="1">
        <v>372</v>
      </c>
      <c r="KG62" s="1">
        <v>402</v>
      </c>
      <c r="KH62" s="1">
        <v>347</v>
      </c>
      <c r="KI62" s="1">
        <v>0</v>
      </c>
      <c r="KJ62" s="1">
        <v>434</v>
      </c>
      <c r="KK62" s="1">
        <v>424</v>
      </c>
      <c r="KL62" s="1">
        <v>0</v>
      </c>
      <c r="KM62" s="1">
        <v>0</v>
      </c>
      <c r="KN62" s="1">
        <v>150</v>
      </c>
      <c r="KO62" s="1">
        <v>0</v>
      </c>
      <c r="KP62" s="1">
        <v>0</v>
      </c>
      <c r="KQ62" s="1">
        <v>0</v>
      </c>
      <c r="KR62" s="1">
        <v>0</v>
      </c>
      <c r="KS62" s="1">
        <v>534</v>
      </c>
      <c r="KT62" s="1">
        <v>0</v>
      </c>
      <c r="KU62" s="1">
        <v>426</v>
      </c>
      <c r="KV62" s="1">
        <v>600</v>
      </c>
      <c r="KW62" s="1">
        <v>0</v>
      </c>
      <c r="KX62" s="1">
        <v>444</v>
      </c>
      <c r="KY62" s="1">
        <v>377</v>
      </c>
      <c r="KZ62" s="1">
        <v>0</v>
      </c>
      <c r="LA62" s="1">
        <v>330</v>
      </c>
      <c r="LB62" s="1">
        <v>409</v>
      </c>
      <c r="LC62" s="1">
        <v>234</v>
      </c>
      <c r="LD62" s="1">
        <v>204</v>
      </c>
      <c r="LE62" s="1">
        <v>6</v>
      </c>
      <c r="LF62" s="1">
        <v>510</v>
      </c>
      <c r="LG62" s="1">
        <v>0</v>
      </c>
      <c r="LH62" s="1">
        <v>414</v>
      </c>
      <c r="LI62" s="1">
        <v>0</v>
      </c>
      <c r="LJ62" s="1">
        <v>0</v>
      </c>
      <c r="LK62" s="1">
        <v>767.5</v>
      </c>
      <c r="LL62">
        <v>704.5</v>
      </c>
      <c r="LM62">
        <v>591</v>
      </c>
      <c r="LN62">
        <v>0</v>
      </c>
    </row>
    <row r="63" spans="1:326" x14ac:dyDescent="0.45">
      <c r="A63" s="3">
        <v>44817</v>
      </c>
      <c r="B63" s="1">
        <v>0</v>
      </c>
      <c r="C63" s="1">
        <v>0</v>
      </c>
      <c r="D63" s="1">
        <v>546</v>
      </c>
      <c r="E63" s="1">
        <v>0</v>
      </c>
      <c r="F63" s="1">
        <v>492</v>
      </c>
      <c r="G63" s="1">
        <v>456</v>
      </c>
      <c r="H63" s="1">
        <v>462</v>
      </c>
      <c r="I63" s="1">
        <v>357</v>
      </c>
      <c r="J63" s="1">
        <v>0</v>
      </c>
      <c r="K63" s="1">
        <v>0</v>
      </c>
      <c r="L63" s="1">
        <v>252</v>
      </c>
      <c r="M63" s="1">
        <v>0</v>
      </c>
      <c r="N63" s="1">
        <v>0</v>
      </c>
      <c r="O63" s="1">
        <v>474</v>
      </c>
      <c r="P63" s="1">
        <v>0</v>
      </c>
      <c r="Q63" s="1">
        <v>327</v>
      </c>
      <c r="R63" s="1">
        <v>0</v>
      </c>
      <c r="S63" s="1">
        <v>540</v>
      </c>
      <c r="T63" s="1">
        <v>443</v>
      </c>
      <c r="U63" s="1">
        <v>438</v>
      </c>
      <c r="V63" s="1">
        <v>384</v>
      </c>
      <c r="W63" s="1">
        <v>0</v>
      </c>
      <c r="X63" s="1">
        <v>420</v>
      </c>
      <c r="Y63" s="1">
        <v>0</v>
      </c>
      <c r="Z63" s="1">
        <v>297</v>
      </c>
      <c r="AA63" s="1">
        <v>585</v>
      </c>
      <c r="AB63" s="1">
        <v>0</v>
      </c>
      <c r="AC63" s="1">
        <v>0</v>
      </c>
      <c r="AD63" s="1">
        <v>462</v>
      </c>
      <c r="AE63" s="1">
        <v>0</v>
      </c>
      <c r="AF63" s="1">
        <v>0</v>
      </c>
      <c r="AG63" s="1">
        <v>306</v>
      </c>
      <c r="AH63" s="1">
        <v>0</v>
      </c>
      <c r="AI63" s="1">
        <v>606</v>
      </c>
      <c r="AJ63" s="1">
        <v>354</v>
      </c>
      <c r="AK63" s="1">
        <v>300</v>
      </c>
      <c r="AL63" s="1">
        <v>0</v>
      </c>
      <c r="AM63" s="1">
        <v>403</v>
      </c>
      <c r="AN63" s="1">
        <v>487</v>
      </c>
      <c r="AO63" s="1">
        <v>509</v>
      </c>
      <c r="AP63" s="1">
        <v>261</v>
      </c>
      <c r="AQ63" s="1">
        <v>0</v>
      </c>
      <c r="AR63" s="1">
        <v>546</v>
      </c>
      <c r="AS63" s="1">
        <v>540</v>
      </c>
      <c r="AT63" s="1">
        <v>426</v>
      </c>
      <c r="AU63" s="1">
        <v>492</v>
      </c>
      <c r="AV63" s="1">
        <v>417</v>
      </c>
      <c r="AW63" s="1">
        <v>0</v>
      </c>
      <c r="AX63" s="1">
        <v>516</v>
      </c>
      <c r="AY63" s="1">
        <v>0</v>
      </c>
      <c r="AZ63" s="1">
        <v>330</v>
      </c>
      <c r="BA63" s="1">
        <v>432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324</v>
      </c>
      <c r="BI63" s="1">
        <v>654</v>
      </c>
      <c r="BJ63" s="1">
        <v>0</v>
      </c>
      <c r="BK63" s="1">
        <v>414</v>
      </c>
      <c r="BL63" s="1">
        <v>0</v>
      </c>
      <c r="BM63" s="1">
        <v>402</v>
      </c>
      <c r="BN63" s="1">
        <v>315</v>
      </c>
      <c r="BO63" s="1">
        <v>0</v>
      </c>
      <c r="BP63" s="1">
        <v>512</v>
      </c>
      <c r="BQ63" s="1">
        <v>462</v>
      </c>
      <c r="BR63" s="1">
        <v>0</v>
      </c>
      <c r="BS63" s="1">
        <v>0</v>
      </c>
      <c r="BT63" s="1">
        <v>559</v>
      </c>
      <c r="BU63" s="1">
        <v>0</v>
      </c>
      <c r="BV63" s="1">
        <v>345</v>
      </c>
      <c r="BW63" s="1">
        <v>615</v>
      </c>
      <c r="BX63" s="1">
        <v>0</v>
      </c>
      <c r="BY63" s="1">
        <v>456</v>
      </c>
      <c r="BZ63" s="1">
        <v>0</v>
      </c>
      <c r="CA63" s="1">
        <v>0</v>
      </c>
      <c r="CB63" s="1">
        <v>0</v>
      </c>
      <c r="CC63" s="1">
        <v>507</v>
      </c>
      <c r="CD63" s="1">
        <v>0</v>
      </c>
      <c r="CE63" s="1">
        <v>576</v>
      </c>
      <c r="CF63" s="1">
        <v>258</v>
      </c>
      <c r="CG63" s="1">
        <v>477</v>
      </c>
      <c r="CH63" s="1">
        <v>252</v>
      </c>
      <c r="CI63" s="1">
        <v>0</v>
      </c>
      <c r="CJ63" s="1">
        <v>501</v>
      </c>
      <c r="CK63" s="1">
        <v>974</v>
      </c>
      <c r="CL63" s="1">
        <v>0</v>
      </c>
      <c r="CM63" s="1">
        <v>0</v>
      </c>
      <c r="CN63" s="1">
        <v>522</v>
      </c>
      <c r="CO63" s="1">
        <v>482</v>
      </c>
      <c r="CP63" s="1">
        <v>0</v>
      </c>
      <c r="CQ63" s="1">
        <v>0</v>
      </c>
      <c r="CR63" s="1">
        <v>480</v>
      </c>
      <c r="CS63" s="1">
        <v>804</v>
      </c>
      <c r="CT63" s="1">
        <v>258</v>
      </c>
      <c r="CU63" s="1">
        <v>234</v>
      </c>
      <c r="CV63" s="1">
        <v>0</v>
      </c>
      <c r="CW63" s="1">
        <v>0</v>
      </c>
      <c r="CX63" s="1">
        <v>0</v>
      </c>
      <c r="CY63" s="1">
        <v>506</v>
      </c>
      <c r="CZ63" s="1">
        <v>118</v>
      </c>
      <c r="DA63" s="1">
        <v>500</v>
      </c>
      <c r="DB63" s="1">
        <v>0</v>
      </c>
      <c r="DC63" s="1">
        <v>594</v>
      </c>
      <c r="DD63" s="1">
        <v>560</v>
      </c>
      <c r="DE63" s="1">
        <v>0</v>
      </c>
      <c r="DF63" s="1">
        <v>0</v>
      </c>
      <c r="DG63" s="1">
        <v>0</v>
      </c>
      <c r="DH63" s="1">
        <v>462</v>
      </c>
      <c r="DI63" s="1">
        <v>557</v>
      </c>
      <c r="DJ63" s="1">
        <v>362.5</v>
      </c>
      <c r="DK63" s="1">
        <v>285</v>
      </c>
      <c r="DL63" s="1">
        <v>450</v>
      </c>
      <c r="DM63" s="1">
        <v>588</v>
      </c>
      <c r="DN63" s="1">
        <v>726</v>
      </c>
      <c r="DO63" s="1">
        <v>493.5</v>
      </c>
      <c r="DP63" s="1">
        <v>315</v>
      </c>
      <c r="DQ63" s="1">
        <v>0</v>
      </c>
      <c r="DR63" s="1">
        <v>450</v>
      </c>
      <c r="DS63" s="1">
        <v>156</v>
      </c>
      <c r="DT63" s="1">
        <v>252</v>
      </c>
      <c r="DU63" s="1">
        <v>474</v>
      </c>
      <c r="DV63" s="1">
        <v>402</v>
      </c>
      <c r="DW63" s="1">
        <v>456</v>
      </c>
      <c r="DX63" s="1">
        <v>586</v>
      </c>
      <c r="DY63" s="1">
        <v>438</v>
      </c>
      <c r="DZ63" s="1">
        <v>0</v>
      </c>
      <c r="EA63" s="1">
        <v>345</v>
      </c>
      <c r="EB63" s="1">
        <v>0</v>
      </c>
      <c r="EC63" s="1">
        <v>0</v>
      </c>
      <c r="ED63" s="1">
        <v>534</v>
      </c>
      <c r="EE63" s="1">
        <v>0</v>
      </c>
      <c r="EF63" s="1">
        <v>0</v>
      </c>
      <c r="EG63" s="1">
        <v>482</v>
      </c>
      <c r="EH63" s="1">
        <v>444</v>
      </c>
      <c r="EI63" s="1">
        <v>389</v>
      </c>
      <c r="EJ63" s="1">
        <v>422</v>
      </c>
      <c r="EK63" s="1">
        <v>0</v>
      </c>
      <c r="EL63" s="1">
        <v>298</v>
      </c>
      <c r="EM63" s="1">
        <v>0</v>
      </c>
      <c r="EN63" s="1">
        <v>486</v>
      </c>
      <c r="EO63" s="1">
        <v>483</v>
      </c>
      <c r="EP63" s="1">
        <v>521.5</v>
      </c>
      <c r="EQ63" s="1">
        <v>450</v>
      </c>
      <c r="ER63" s="1">
        <v>312</v>
      </c>
      <c r="ES63" s="1">
        <v>0</v>
      </c>
      <c r="ET63" s="1">
        <v>0</v>
      </c>
      <c r="EU63" s="1">
        <v>0</v>
      </c>
      <c r="EV63" s="1">
        <v>442</v>
      </c>
      <c r="EW63" s="1">
        <v>539</v>
      </c>
      <c r="EX63" s="1">
        <v>0</v>
      </c>
      <c r="EY63" s="1">
        <v>440</v>
      </c>
      <c r="EZ63" s="1">
        <v>186</v>
      </c>
      <c r="FA63" s="1">
        <v>131</v>
      </c>
      <c r="FB63" s="1">
        <v>476</v>
      </c>
      <c r="FC63" s="1">
        <v>390</v>
      </c>
      <c r="FD63" s="1">
        <v>663</v>
      </c>
      <c r="FE63" s="1">
        <v>0</v>
      </c>
      <c r="FF63" s="1">
        <v>688.5</v>
      </c>
      <c r="FG63" s="1">
        <v>432</v>
      </c>
      <c r="FH63" s="1">
        <v>0</v>
      </c>
      <c r="FI63" s="1">
        <v>0</v>
      </c>
      <c r="FJ63" s="1">
        <v>0</v>
      </c>
      <c r="FK63" s="1">
        <v>534</v>
      </c>
      <c r="FL63" s="1">
        <v>0</v>
      </c>
      <c r="FM63" s="1">
        <v>498</v>
      </c>
      <c r="FN63" s="1">
        <v>0</v>
      </c>
      <c r="FO63" s="1">
        <v>470</v>
      </c>
      <c r="FP63" s="1">
        <v>0</v>
      </c>
      <c r="FQ63" s="1">
        <v>0</v>
      </c>
      <c r="FR63" s="1">
        <v>444</v>
      </c>
      <c r="FS63" s="1">
        <v>540</v>
      </c>
      <c r="FT63" s="1">
        <v>498</v>
      </c>
      <c r="FU63" s="1">
        <v>120</v>
      </c>
      <c r="FV63" s="1">
        <v>0</v>
      </c>
      <c r="FW63" s="1">
        <v>384</v>
      </c>
      <c r="FX63" s="1">
        <v>480</v>
      </c>
      <c r="FY63" s="1">
        <v>420</v>
      </c>
      <c r="FZ63" s="1">
        <v>0</v>
      </c>
      <c r="GA63" s="1">
        <v>0</v>
      </c>
      <c r="GB63" s="1">
        <v>502</v>
      </c>
      <c r="GC63" s="1">
        <v>0</v>
      </c>
      <c r="GD63" s="1">
        <v>0</v>
      </c>
      <c r="GE63" s="1">
        <v>407.5</v>
      </c>
      <c r="GF63" s="1">
        <v>486</v>
      </c>
      <c r="GG63" s="1">
        <v>396</v>
      </c>
      <c r="GH63" s="1">
        <v>456</v>
      </c>
      <c r="GI63" s="1">
        <v>378</v>
      </c>
      <c r="GJ63" s="1">
        <v>450</v>
      </c>
      <c r="GK63" s="1">
        <v>462</v>
      </c>
      <c r="GL63" s="1">
        <v>0</v>
      </c>
      <c r="GM63" s="1">
        <v>0</v>
      </c>
      <c r="GN63" s="1">
        <v>588</v>
      </c>
      <c r="GO63" s="1">
        <v>0</v>
      </c>
      <c r="GP63" s="1">
        <v>0</v>
      </c>
      <c r="GQ63" s="1">
        <v>480</v>
      </c>
      <c r="GR63" s="1">
        <v>393</v>
      </c>
      <c r="GS63" s="1">
        <v>0</v>
      </c>
      <c r="GT63" s="1">
        <v>0</v>
      </c>
      <c r="GU63" s="1">
        <v>378</v>
      </c>
      <c r="GV63" s="1">
        <v>696</v>
      </c>
      <c r="GW63" s="1">
        <v>450</v>
      </c>
      <c r="GX63" s="1">
        <v>0</v>
      </c>
      <c r="GY63" s="1">
        <v>180</v>
      </c>
      <c r="GZ63" s="1">
        <v>457</v>
      </c>
      <c r="HA63" s="1">
        <v>612</v>
      </c>
      <c r="HB63" s="1">
        <v>0</v>
      </c>
      <c r="HC63" s="1">
        <v>504</v>
      </c>
      <c r="HD63" s="1">
        <v>427</v>
      </c>
      <c r="HE63" s="1">
        <v>0</v>
      </c>
      <c r="HF63" s="1">
        <v>504</v>
      </c>
      <c r="HG63" s="1">
        <v>0</v>
      </c>
      <c r="HH63" s="1">
        <v>0</v>
      </c>
      <c r="HI63" s="1">
        <v>0</v>
      </c>
      <c r="HJ63" s="1">
        <v>582</v>
      </c>
      <c r="HK63" s="1">
        <v>213</v>
      </c>
      <c r="HL63" s="1">
        <v>492</v>
      </c>
      <c r="HM63" s="1">
        <v>399</v>
      </c>
      <c r="HN63" s="1">
        <v>0</v>
      </c>
      <c r="HO63" s="1">
        <v>608.5</v>
      </c>
      <c r="HP63" s="1">
        <v>147</v>
      </c>
      <c r="HQ63" s="1">
        <v>414</v>
      </c>
      <c r="HR63" s="1">
        <v>0</v>
      </c>
      <c r="HS63" s="1">
        <v>490</v>
      </c>
      <c r="HT63" s="1">
        <v>186</v>
      </c>
      <c r="HU63" s="1">
        <v>516</v>
      </c>
      <c r="HV63" s="1">
        <v>0</v>
      </c>
      <c r="HW63" s="1">
        <v>0</v>
      </c>
      <c r="HX63" s="1">
        <v>504</v>
      </c>
      <c r="HY63" s="1">
        <v>456</v>
      </c>
      <c r="HZ63" s="1">
        <v>0</v>
      </c>
      <c r="IA63" s="1">
        <v>440</v>
      </c>
      <c r="IB63" s="1">
        <v>570</v>
      </c>
      <c r="IC63" s="1">
        <v>665</v>
      </c>
      <c r="ID63" s="1">
        <v>0</v>
      </c>
      <c r="IE63" s="1">
        <v>0</v>
      </c>
      <c r="IF63" s="1">
        <v>528</v>
      </c>
      <c r="IG63" s="1">
        <v>0</v>
      </c>
      <c r="IH63" s="1">
        <v>367</v>
      </c>
      <c r="II63" s="1">
        <v>306</v>
      </c>
      <c r="IJ63" s="1">
        <v>198</v>
      </c>
      <c r="IK63" s="1">
        <v>0</v>
      </c>
      <c r="IL63" s="1">
        <v>622</v>
      </c>
      <c r="IM63" s="1">
        <v>0</v>
      </c>
      <c r="IN63" s="1">
        <v>573</v>
      </c>
      <c r="IO63" s="1">
        <v>0</v>
      </c>
      <c r="IP63" s="1">
        <v>465</v>
      </c>
      <c r="IQ63" s="1">
        <v>0</v>
      </c>
      <c r="IR63" s="1">
        <v>0</v>
      </c>
      <c r="IS63" s="1">
        <v>0</v>
      </c>
      <c r="IT63" s="1">
        <v>0</v>
      </c>
      <c r="IU63" s="1">
        <v>414</v>
      </c>
      <c r="IV63" s="1">
        <v>0</v>
      </c>
      <c r="IW63" s="1">
        <v>444</v>
      </c>
      <c r="IX63" s="1">
        <v>475.5</v>
      </c>
      <c r="IY63" s="1">
        <v>468</v>
      </c>
      <c r="IZ63" s="1">
        <v>518</v>
      </c>
      <c r="JA63" s="1">
        <v>642</v>
      </c>
      <c r="JB63" s="1">
        <v>490</v>
      </c>
      <c r="JC63" s="1">
        <v>507</v>
      </c>
      <c r="JD63" s="1">
        <v>456</v>
      </c>
      <c r="JE63" s="1">
        <v>0</v>
      </c>
      <c r="JF63" s="1">
        <v>0</v>
      </c>
      <c r="JG63" s="1">
        <v>0</v>
      </c>
      <c r="JH63" s="1">
        <v>528</v>
      </c>
      <c r="JI63" s="1">
        <v>0</v>
      </c>
      <c r="JJ63" s="1">
        <v>0</v>
      </c>
      <c r="JK63" s="1">
        <v>210</v>
      </c>
      <c r="JL63" s="1">
        <v>339</v>
      </c>
      <c r="JM63" s="1">
        <v>0</v>
      </c>
      <c r="JN63" s="1">
        <v>261</v>
      </c>
      <c r="JO63" s="1">
        <v>419</v>
      </c>
      <c r="JP63" s="1">
        <v>0</v>
      </c>
      <c r="JQ63" s="1">
        <v>432</v>
      </c>
      <c r="JR63" s="1">
        <v>0</v>
      </c>
      <c r="JS63" s="1">
        <v>516</v>
      </c>
      <c r="JT63" s="1">
        <v>495</v>
      </c>
      <c r="JU63" s="1">
        <v>528</v>
      </c>
      <c r="JV63" s="1">
        <v>486</v>
      </c>
      <c r="JW63" s="1">
        <v>525</v>
      </c>
      <c r="JX63" s="1">
        <v>0</v>
      </c>
      <c r="JY63" s="1">
        <v>0</v>
      </c>
      <c r="JZ63" s="1">
        <v>0</v>
      </c>
      <c r="KA63" s="1">
        <v>0</v>
      </c>
      <c r="KB63" s="1">
        <v>534</v>
      </c>
      <c r="KC63" s="1">
        <v>0</v>
      </c>
      <c r="KD63" s="1">
        <v>426</v>
      </c>
      <c r="KE63" s="1">
        <v>0</v>
      </c>
      <c r="KF63" s="1">
        <v>372</v>
      </c>
      <c r="KG63" s="1">
        <v>402</v>
      </c>
      <c r="KH63" s="1">
        <v>347</v>
      </c>
      <c r="KI63" s="1">
        <v>0</v>
      </c>
      <c r="KJ63" s="1">
        <v>434</v>
      </c>
      <c r="KK63" s="1">
        <v>424</v>
      </c>
      <c r="KL63" s="1">
        <v>0</v>
      </c>
      <c r="KM63" s="1">
        <v>0</v>
      </c>
      <c r="KN63" s="1">
        <v>150</v>
      </c>
      <c r="KO63" s="1">
        <v>0</v>
      </c>
      <c r="KP63" s="1">
        <v>0</v>
      </c>
      <c r="KQ63" s="1">
        <v>0</v>
      </c>
      <c r="KR63" s="1">
        <v>0</v>
      </c>
      <c r="KS63" s="1">
        <v>534</v>
      </c>
      <c r="KT63" s="1">
        <v>0</v>
      </c>
      <c r="KU63" s="1">
        <v>426</v>
      </c>
      <c r="KV63" s="1">
        <v>582</v>
      </c>
      <c r="KW63" s="1">
        <v>0</v>
      </c>
      <c r="KX63" s="1">
        <v>444</v>
      </c>
      <c r="KY63" s="1">
        <v>377</v>
      </c>
      <c r="KZ63" s="1">
        <v>0</v>
      </c>
      <c r="LA63" s="1">
        <v>330</v>
      </c>
      <c r="LB63" s="1">
        <v>409</v>
      </c>
      <c r="LC63" s="1">
        <v>234</v>
      </c>
      <c r="LD63" s="1">
        <v>378</v>
      </c>
      <c r="LE63" s="1">
        <v>180</v>
      </c>
      <c r="LF63" s="1">
        <v>510</v>
      </c>
      <c r="LG63" s="1">
        <v>0</v>
      </c>
      <c r="LH63" s="1">
        <v>426</v>
      </c>
      <c r="LI63" s="1">
        <v>0</v>
      </c>
      <c r="LJ63" s="1">
        <v>0</v>
      </c>
      <c r="LK63" s="1">
        <v>767.5</v>
      </c>
      <c r="LL63">
        <v>704.5</v>
      </c>
      <c r="LM63">
        <v>591</v>
      </c>
      <c r="LN63">
        <v>0</v>
      </c>
    </row>
    <row r="64" spans="1:326" x14ac:dyDescent="0.45">
      <c r="A64" s="3">
        <v>44818</v>
      </c>
      <c r="B64" s="1">
        <v>0</v>
      </c>
      <c r="C64" s="1">
        <v>0</v>
      </c>
      <c r="D64" s="1">
        <v>528</v>
      </c>
      <c r="E64" s="1">
        <v>0</v>
      </c>
      <c r="F64" s="1">
        <v>492</v>
      </c>
      <c r="G64" s="1">
        <v>456</v>
      </c>
      <c r="H64" s="1">
        <v>498</v>
      </c>
      <c r="I64" s="1">
        <v>423</v>
      </c>
      <c r="J64" s="1">
        <v>0</v>
      </c>
      <c r="K64" s="1">
        <v>0</v>
      </c>
      <c r="L64" s="1">
        <v>252</v>
      </c>
      <c r="M64" s="1">
        <v>0</v>
      </c>
      <c r="N64" s="1">
        <v>0</v>
      </c>
      <c r="O64" s="1">
        <v>474</v>
      </c>
      <c r="P64" s="1">
        <v>0</v>
      </c>
      <c r="Q64" s="1">
        <v>390.5</v>
      </c>
      <c r="R64" s="1">
        <v>0</v>
      </c>
      <c r="S64" s="1">
        <v>540</v>
      </c>
      <c r="T64" s="1">
        <v>443</v>
      </c>
      <c r="U64" s="1">
        <v>402</v>
      </c>
      <c r="V64" s="1">
        <v>450</v>
      </c>
      <c r="W64" s="1">
        <v>0</v>
      </c>
      <c r="X64" s="1">
        <v>420</v>
      </c>
      <c r="Y64" s="1">
        <v>0</v>
      </c>
      <c r="Z64" s="1">
        <v>402</v>
      </c>
      <c r="AA64" s="1">
        <v>468</v>
      </c>
      <c r="AB64" s="1">
        <v>0</v>
      </c>
      <c r="AC64" s="1">
        <v>0</v>
      </c>
      <c r="AD64" s="1">
        <v>462</v>
      </c>
      <c r="AE64" s="1">
        <v>0</v>
      </c>
      <c r="AF64" s="1">
        <v>0</v>
      </c>
      <c r="AG64" s="1">
        <v>531</v>
      </c>
      <c r="AH64" s="1">
        <v>0</v>
      </c>
      <c r="AI64" s="1">
        <v>570</v>
      </c>
      <c r="AJ64" s="1">
        <v>354</v>
      </c>
      <c r="AK64" s="1">
        <v>375</v>
      </c>
      <c r="AL64" s="1">
        <v>0</v>
      </c>
      <c r="AM64" s="1">
        <v>403</v>
      </c>
      <c r="AN64" s="1">
        <v>487</v>
      </c>
      <c r="AO64" s="1">
        <v>524</v>
      </c>
      <c r="AP64" s="1">
        <v>261</v>
      </c>
      <c r="AQ64" s="1">
        <v>0</v>
      </c>
      <c r="AR64" s="1">
        <v>546</v>
      </c>
      <c r="AS64" s="1">
        <v>498</v>
      </c>
      <c r="AT64" s="1">
        <v>426</v>
      </c>
      <c r="AU64" s="1">
        <v>528</v>
      </c>
      <c r="AV64" s="1">
        <v>417</v>
      </c>
      <c r="AW64" s="1">
        <v>0</v>
      </c>
      <c r="AX64" s="1">
        <v>504</v>
      </c>
      <c r="AY64" s="1">
        <v>0</v>
      </c>
      <c r="AZ64" s="1">
        <v>330</v>
      </c>
      <c r="BA64" s="1">
        <v>432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501</v>
      </c>
      <c r="BI64" s="1">
        <v>654</v>
      </c>
      <c r="BJ64" s="1">
        <v>0</v>
      </c>
      <c r="BK64" s="1">
        <v>414</v>
      </c>
      <c r="BL64" s="1">
        <v>0</v>
      </c>
      <c r="BM64" s="1">
        <v>402</v>
      </c>
      <c r="BN64" s="1">
        <v>315</v>
      </c>
      <c r="BO64" s="1">
        <v>0</v>
      </c>
      <c r="BP64" s="1">
        <v>512</v>
      </c>
      <c r="BQ64" s="1">
        <v>453</v>
      </c>
      <c r="BR64" s="1">
        <v>0</v>
      </c>
      <c r="BS64" s="1">
        <v>0</v>
      </c>
      <c r="BT64" s="1">
        <v>559</v>
      </c>
      <c r="BU64" s="1">
        <v>0</v>
      </c>
      <c r="BV64" s="1">
        <v>345</v>
      </c>
      <c r="BW64" s="1">
        <v>500</v>
      </c>
      <c r="BX64" s="1">
        <v>0</v>
      </c>
      <c r="BY64" s="1">
        <v>528</v>
      </c>
      <c r="BZ64" s="1">
        <v>0</v>
      </c>
      <c r="CA64" s="1">
        <v>0</v>
      </c>
      <c r="CB64" s="1">
        <v>0</v>
      </c>
      <c r="CC64" s="1">
        <v>476</v>
      </c>
      <c r="CD64" s="1">
        <v>0</v>
      </c>
      <c r="CE64" s="1">
        <v>576</v>
      </c>
      <c r="CF64" s="1">
        <v>258</v>
      </c>
      <c r="CG64" s="1">
        <v>480</v>
      </c>
      <c r="CH64" s="1">
        <v>210</v>
      </c>
      <c r="CI64" s="1">
        <v>0</v>
      </c>
      <c r="CJ64" s="1">
        <v>501</v>
      </c>
      <c r="CK64" s="1">
        <v>974</v>
      </c>
      <c r="CL64" s="1">
        <v>0</v>
      </c>
      <c r="CM64" s="1">
        <v>0</v>
      </c>
      <c r="CN64" s="1">
        <v>522</v>
      </c>
      <c r="CO64" s="1">
        <v>435</v>
      </c>
      <c r="CP64" s="1">
        <v>0</v>
      </c>
      <c r="CQ64" s="1">
        <v>0</v>
      </c>
      <c r="CR64" s="1">
        <v>480</v>
      </c>
      <c r="CS64" s="1">
        <v>645</v>
      </c>
      <c r="CT64" s="1">
        <v>258</v>
      </c>
      <c r="CU64" s="1">
        <v>234</v>
      </c>
      <c r="CV64" s="1">
        <v>0</v>
      </c>
      <c r="CW64" s="1">
        <v>0</v>
      </c>
      <c r="CX64" s="1">
        <v>0</v>
      </c>
      <c r="CY64" s="1">
        <v>506</v>
      </c>
      <c r="CZ64" s="1">
        <v>118</v>
      </c>
      <c r="DA64" s="1">
        <v>475</v>
      </c>
      <c r="DB64" s="1">
        <v>0</v>
      </c>
      <c r="DC64" s="1">
        <v>594</v>
      </c>
      <c r="DD64" s="1">
        <v>507</v>
      </c>
      <c r="DE64" s="1">
        <v>0</v>
      </c>
      <c r="DF64" s="1">
        <v>0</v>
      </c>
      <c r="DG64" s="1">
        <v>0</v>
      </c>
      <c r="DH64" s="1">
        <v>462</v>
      </c>
      <c r="DI64" s="1">
        <v>557</v>
      </c>
      <c r="DJ64" s="1">
        <v>362.5</v>
      </c>
      <c r="DK64" s="1">
        <v>285</v>
      </c>
      <c r="DL64" s="1">
        <v>450</v>
      </c>
      <c r="DM64" s="1">
        <v>588</v>
      </c>
      <c r="DN64" s="1">
        <v>726</v>
      </c>
      <c r="DO64" s="1">
        <v>493.5</v>
      </c>
      <c r="DP64" s="1">
        <v>462</v>
      </c>
      <c r="DQ64" s="1">
        <v>0</v>
      </c>
      <c r="DR64" s="1">
        <v>450</v>
      </c>
      <c r="DS64" s="1">
        <v>156</v>
      </c>
      <c r="DT64" s="1">
        <v>252</v>
      </c>
      <c r="DU64" s="1">
        <v>474</v>
      </c>
      <c r="DV64" s="1">
        <v>402</v>
      </c>
      <c r="DW64" s="1">
        <v>456</v>
      </c>
      <c r="DX64" s="1">
        <v>586</v>
      </c>
      <c r="DY64" s="1">
        <v>438</v>
      </c>
      <c r="DZ64" s="1">
        <v>0</v>
      </c>
      <c r="EA64" s="1">
        <v>586</v>
      </c>
      <c r="EB64" s="1">
        <v>0</v>
      </c>
      <c r="EC64" s="1">
        <v>0</v>
      </c>
      <c r="ED64" s="1">
        <v>534</v>
      </c>
      <c r="EE64" s="1">
        <v>0</v>
      </c>
      <c r="EF64" s="1">
        <v>0</v>
      </c>
      <c r="EG64" s="1">
        <v>460</v>
      </c>
      <c r="EH64" s="1">
        <v>444</v>
      </c>
      <c r="EI64" s="1">
        <v>421</v>
      </c>
      <c r="EJ64" s="1">
        <v>482</v>
      </c>
      <c r="EK64" s="1">
        <v>0</v>
      </c>
      <c r="EL64" s="1">
        <v>298</v>
      </c>
      <c r="EM64" s="1">
        <v>0</v>
      </c>
      <c r="EN64" s="1">
        <v>510</v>
      </c>
      <c r="EO64" s="1">
        <v>483</v>
      </c>
      <c r="EP64" s="1">
        <v>521.5</v>
      </c>
      <c r="EQ64" s="1">
        <v>450</v>
      </c>
      <c r="ER64" s="1">
        <v>312</v>
      </c>
      <c r="ES64" s="1">
        <v>0</v>
      </c>
      <c r="ET64" s="1">
        <v>0</v>
      </c>
      <c r="EU64" s="1">
        <v>0</v>
      </c>
      <c r="EV64" s="1">
        <v>442</v>
      </c>
      <c r="EW64" s="1">
        <v>471</v>
      </c>
      <c r="EX64" s="1">
        <v>0</v>
      </c>
      <c r="EY64" s="1">
        <v>465</v>
      </c>
      <c r="EZ64" s="1">
        <v>330</v>
      </c>
      <c r="FA64" s="1">
        <v>133</v>
      </c>
      <c r="FB64" s="1">
        <v>478.5</v>
      </c>
      <c r="FC64" s="1">
        <v>390</v>
      </c>
      <c r="FD64" s="1">
        <v>534</v>
      </c>
      <c r="FE64" s="1">
        <v>0</v>
      </c>
      <c r="FF64" s="1">
        <v>688.5</v>
      </c>
      <c r="FG64" s="1">
        <v>432</v>
      </c>
      <c r="FH64" s="1">
        <v>0</v>
      </c>
      <c r="FI64" s="1">
        <v>0</v>
      </c>
      <c r="FJ64" s="1">
        <v>0</v>
      </c>
      <c r="FK64" s="1">
        <v>534</v>
      </c>
      <c r="FL64" s="1">
        <v>0</v>
      </c>
      <c r="FM64" s="1">
        <v>498</v>
      </c>
      <c r="FN64" s="1">
        <v>0</v>
      </c>
      <c r="FO64" s="1">
        <v>470</v>
      </c>
      <c r="FP64" s="1">
        <v>0</v>
      </c>
      <c r="FQ64" s="1">
        <v>0</v>
      </c>
      <c r="FR64" s="1">
        <v>444</v>
      </c>
      <c r="FS64" s="1">
        <v>540</v>
      </c>
      <c r="FT64" s="1">
        <v>498</v>
      </c>
      <c r="FU64" s="1">
        <v>120</v>
      </c>
      <c r="FV64" s="1">
        <v>0</v>
      </c>
      <c r="FW64" s="1">
        <v>384</v>
      </c>
      <c r="FX64" s="1">
        <v>480</v>
      </c>
      <c r="FY64" s="1">
        <v>324</v>
      </c>
      <c r="FZ64" s="1">
        <v>0</v>
      </c>
      <c r="GA64" s="1">
        <v>0</v>
      </c>
      <c r="GB64" s="1">
        <v>491</v>
      </c>
      <c r="GC64" s="1">
        <v>0</v>
      </c>
      <c r="GD64" s="1">
        <v>0</v>
      </c>
      <c r="GE64" s="1">
        <v>337</v>
      </c>
      <c r="GF64" s="1">
        <v>486</v>
      </c>
      <c r="GG64" s="1">
        <v>396</v>
      </c>
      <c r="GH64" s="1">
        <v>456</v>
      </c>
      <c r="GI64" s="1">
        <v>378</v>
      </c>
      <c r="GJ64" s="1">
        <v>450</v>
      </c>
      <c r="GK64" s="1">
        <v>540</v>
      </c>
      <c r="GL64" s="1">
        <v>0</v>
      </c>
      <c r="GM64" s="1">
        <v>0</v>
      </c>
      <c r="GN64" s="1">
        <v>588</v>
      </c>
      <c r="GO64" s="1">
        <v>0</v>
      </c>
      <c r="GP64" s="1">
        <v>0</v>
      </c>
      <c r="GQ64" s="1">
        <v>480</v>
      </c>
      <c r="GR64" s="1">
        <v>393</v>
      </c>
      <c r="GS64" s="1">
        <v>0</v>
      </c>
      <c r="GT64" s="1">
        <v>0</v>
      </c>
      <c r="GU64" s="1">
        <v>378</v>
      </c>
      <c r="GV64" s="1">
        <v>696</v>
      </c>
      <c r="GW64" s="1">
        <v>450</v>
      </c>
      <c r="GX64" s="1">
        <v>0</v>
      </c>
      <c r="GY64" s="1">
        <v>180</v>
      </c>
      <c r="GZ64" s="1">
        <v>457</v>
      </c>
      <c r="HA64" s="1">
        <v>612</v>
      </c>
      <c r="HB64" s="1">
        <v>0</v>
      </c>
      <c r="HC64" s="1">
        <v>402</v>
      </c>
      <c r="HD64" s="1">
        <v>427</v>
      </c>
      <c r="HE64" s="1">
        <v>0</v>
      </c>
      <c r="HF64" s="1">
        <v>504</v>
      </c>
      <c r="HG64" s="1">
        <v>0</v>
      </c>
      <c r="HH64" s="1">
        <v>0</v>
      </c>
      <c r="HI64" s="1">
        <v>0</v>
      </c>
      <c r="HJ64" s="1">
        <v>582</v>
      </c>
      <c r="HK64" s="1">
        <v>213</v>
      </c>
      <c r="HL64" s="1">
        <v>498</v>
      </c>
      <c r="HM64" s="1">
        <v>399</v>
      </c>
      <c r="HN64" s="1">
        <v>0</v>
      </c>
      <c r="HO64" s="1">
        <v>608.5</v>
      </c>
      <c r="HP64" s="1">
        <v>147</v>
      </c>
      <c r="HQ64" s="1">
        <v>414</v>
      </c>
      <c r="HR64" s="1">
        <v>0</v>
      </c>
      <c r="HS64" s="1">
        <v>570</v>
      </c>
      <c r="HT64" s="1">
        <v>186</v>
      </c>
      <c r="HU64" s="1">
        <v>480</v>
      </c>
      <c r="HV64" s="1">
        <v>0</v>
      </c>
      <c r="HW64" s="1">
        <v>0</v>
      </c>
      <c r="HX64" s="1">
        <v>504</v>
      </c>
      <c r="HY64" s="1">
        <v>456</v>
      </c>
      <c r="HZ64" s="1">
        <v>0</v>
      </c>
      <c r="IA64" s="1">
        <v>440</v>
      </c>
      <c r="IB64" s="1">
        <v>480</v>
      </c>
      <c r="IC64" s="1">
        <v>534</v>
      </c>
      <c r="ID64" s="1">
        <v>0</v>
      </c>
      <c r="IE64" s="1">
        <v>0</v>
      </c>
      <c r="IF64" s="1">
        <v>528</v>
      </c>
      <c r="IG64" s="1">
        <v>0</v>
      </c>
      <c r="IH64" s="1">
        <v>367</v>
      </c>
      <c r="II64" s="1">
        <v>306</v>
      </c>
      <c r="IJ64" s="1">
        <v>198</v>
      </c>
      <c r="IK64" s="1">
        <v>0</v>
      </c>
      <c r="IL64" s="1">
        <v>599</v>
      </c>
      <c r="IM64" s="1">
        <v>0</v>
      </c>
      <c r="IN64" s="1">
        <v>573</v>
      </c>
      <c r="IO64" s="1">
        <v>0</v>
      </c>
      <c r="IP64" s="1">
        <v>465</v>
      </c>
      <c r="IQ64" s="1">
        <v>0</v>
      </c>
      <c r="IR64" s="1">
        <v>0</v>
      </c>
      <c r="IS64" s="1">
        <v>0</v>
      </c>
      <c r="IT64" s="1">
        <v>0</v>
      </c>
      <c r="IU64" s="1">
        <v>414</v>
      </c>
      <c r="IV64" s="1">
        <v>0</v>
      </c>
      <c r="IW64" s="1">
        <v>444</v>
      </c>
      <c r="IX64" s="1">
        <v>475.5</v>
      </c>
      <c r="IY64" s="1">
        <v>468</v>
      </c>
      <c r="IZ64" s="1">
        <v>405</v>
      </c>
      <c r="JA64" s="1">
        <v>642</v>
      </c>
      <c r="JB64" s="1">
        <v>520</v>
      </c>
      <c r="JC64" s="1">
        <v>532</v>
      </c>
      <c r="JD64" s="1">
        <v>456</v>
      </c>
      <c r="JE64" s="1">
        <v>0</v>
      </c>
      <c r="JF64" s="1">
        <v>0</v>
      </c>
      <c r="JG64" s="1">
        <v>0</v>
      </c>
      <c r="JH64" s="1">
        <v>528</v>
      </c>
      <c r="JI64" s="1">
        <v>0</v>
      </c>
      <c r="JJ64" s="1">
        <v>0</v>
      </c>
      <c r="JK64" s="1">
        <v>210</v>
      </c>
      <c r="JL64" s="1">
        <v>339</v>
      </c>
      <c r="JM64" s="1">
        <v>0</v>
      </c>
      <c r="JN64" s="1">
        <v>261</v>
      </c>
      <c r="JO64" s="1">
        <v>419</v>
      </c>
      <c r="JP64" s="1">
        <v>0</v>
      </c>
      <c r="JQ64" s="1">
        <v>432</v>
      </c>
      <c r="JR64" s="1">
        <v>0</v>
      </c>
      <c r="JS64" s="1">
        <v>516</v>
      </c>
      <c r="JT64" s="1">
        <v>495</v>
      </c>
      <c r="JU64" s="1">
        <v>474</v>
      </c>
      <c r="JV64" s="1">
        <v>486</v>
      </c>
      <c r="JW64" s="1">
        <v>525</v>
      </c>
      <c r="JX64" s="1">
        <v>0</v>
      </c>
      <c r="JY64" s="1">
        <v>0</v>
      </c>
      <c r="JZ64" s="1">
        <v>0</v>
      </c>
      <c r="KA64" s="1">
        <v>0</v>
      </c>
      <c r="KB64" s="1">
        <v>576</v>
      </c>
      <c r="KC64" s="1">
        <v>0</v>
      </c>
      <c r="KD64" s="1">
        <v>426</v>
      </c>
      <c r="KE64" s="1">
        <v>0</v>
      </c>
      <c r="KF64" s="1">
        <v>372</v>
      </c>
      <c r="KG64" s="1">
        <v>402</v>
      </c>
      <c r="KH64" s="1">
        <v>347</v>
      </c>
      <c r="KI64" s="1">
        <v>0</v>
      </c>
      <c r="KJ64" s="1">
        <v>434</v>
      </c>
      <c r="KK64" s="1">
        <v>424</v>
      </c>
      <c r="KL64" s="1">
        <v>0</v>
      </c>
      <c r="KM64" s="1">
        <v>0</v>
      </c>
      <c r="KN64" s="1">
        <v>150</v>
      </c>
      <c r="KO64" s="1">
        <v>0</v>
      </c>
      <c r="KP64" s="1">
        <v>0</v>
      </c>
      <c r="KQ64" s="1">
        <v>0</v>
      </c>
      <c r="KR64" s="1">
        <v>0</v>
      </c>
      <c r="KS64" s="1">
        <v>534</v>
      </c>
      <c r="KT64" s="1">
        <v>0</v>
      </c>
      <c r="KU64" s="1">
        <v>426</v>
      </c>
      <c r="KV64" s="1">
        <v>414</v>
      </c>
      <c r="KW64" s="1">
        <v>0</v>
      </c>
      <c r="KX64" s="1">
        <v>444</v>
      </c>
      <c r="KY64" s="1">
        <v>377</v>
      </c>
      <c r="KZ64" s="1">
        <v>0</v>
      </c>
      <c r="LA64" s="1">
        <v>462</v>
      </c>
      <c r="LB64" s="1">
        <v>409</v>
      </c>
      <c r="LC64" s="1">
        <v>234</v>
      </c>
      <c r="LD64" s="1">
        <v>519</v>
      </c>
      <c r="LE64" s="1">
        <v>306</v>
      </c>
      <c r="LF64" s="1">
        <v>510</v>
      </c>
      <c r="LG64" s="1">
        <v>0</v>
      </c>
      <c r="LH64" s="1">
        <v>444</v>
      </c>
      <c r="LI64" s="1">
        <v>0</v>
      </c>
      <c r="LJ64" s="1">
        <v>0</v>
      </c>
      <c r="LK64" s="1">
        <v>767.5</v>
      </c>
      <c r="LL64">
        <v>704.5</v>
      </c>
      <c r="LM64">
        <v>591</v>
      </c>
      <c r="LN64">
        <v>0</v>
      </c>
    </row>
    <row r="65" spans="1:326" x14ac:dyDescent="0.45">
      <c r="A65" s="3">
        <v>44819</v>
      </c>
      <c r="B65" s="1">
        <v>0</v>
      </c>
      <c r="C65" s="1">
        <v>0</v>
      </c>
      <c r="D65" s="1">
        <v>564</v>
      </c>
      <c r="E65" s="1">
        <v>0</v>
      </c>
      <c r="F65" s="1">
        <v>492</v>
      </c>
      <c r="G65" s="1">
        <v>492</v>
      </c>
      <c r="H65" s="1">
        <v>486</v>
      </c>
      <c r="I65" s="1">
        <v>390</v>
      </c>
      <c r="J65" s="1">
        <v>0</v>
      </c>
      <c r="K65" s="1">
        <v>0</v>
      </c>
      <c r="L65" s="1">
        <v>252</v>
      </c>
      <c r="M65" s="1">
        <v>0</v>
      </c>
      <c r="N65" s="1">
        <v>0</v>
      </c>
      <c r="O65" s="1">
        <v>474</v>
      </c>
      <c r="P65" s="1">
        <v>0</v>
      </c>
      <c r="Q65" s="1">
        <v>390.5</v>
      </c>
      <c r="R65" s="1">
        <v>0</v>
      </c>
      <c r="S65" s="1">
        <v>540</v>
      </c>
      <c r="T65" s="1">
        <v>443</v>
      </c>
      <c r="U65" s="1">
        <v>402</v>
      </c>
      <c r="V65" s="1">
        <v>438</v>
      </c>
      <c r="W65" s="1">
        <v>0</v>
      </c>
      <c r="X65" s="1">
        <v>420</v>
      </c>
      <c r="Y65" s="1">
        <v>0</v>
      </c>
      <c r="Z65" s="1">
        <v>459</v>
      </c>
      <c r="AA65" s="1">
        <v>489</v>
      </c>
      <c r="AB65" s="1">
        <v>0</v>
      </c>
      <c r="AC65" s="1">
        <v>0</v>
      </c>
      <c r="AD65" s="1">
        <v>462</v>
      </c>
      <c r="AE65" s="1">
        <v>0</v>
      </c>
      <c r="AF65" s="1">
        <v>0</v>
      </c>
      <c r="AG65" s="1">
        <v>428</v>
      </c>
      <c r="AH65" s="1">
        <v>0</v>
      </c>
      <c r="AI65" s="1">
        <v>546</v>
      </c>
      <c r="AJ65" s="1">
        <v>354</v>
      </c>
      <c r="AK65" s="1">
        <v>375</v>
      </c>
      <c r="AL65" s="1">
        <v>0</v>
      </c>
      <c r="AM65" s="1">
        <v>403</v>
      </c>
      <c r="AN65" s="1">
        <v>487</v>
      </c>
      <c r="AO65" s="1">
        <v>523</v>
      </c>
      <c r="AP65" s="1">
        <v>261</v>
      </c>
      <c r="AQ65" s="1">
        <v>0</v>
      </c>
      <c r="AR65" s="1">
        <v>546</v>
      </c>
      <c r="AS65" s="1">
        <v>500</v>
      </c>
      <c r="AT65" s="1">
        <v>426</v>
      </c>
      <c r="AU65" s="1">
        <v>468</v>
      </c>
      <c r="AV65" s="1">
        <v>417</v>
      </c>
      <c r="AW65" s="1">
        <v>0</v>
      </c>
      <c r="AX65" s="1">
        <v>498</v>
      </c>
      <c r="AY65" s="1">
        <v>0</v>
      </c>
      <c r="AZ65" s="1">
        <v>330</v>
      </c>
      <c r="BA65" s="1">
        <v>432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458</v>
      </c>
      <c r="BI65" s="1">
        <v>654</v>
      </c>
      <c r="BJ65" s="1">
        <v>0</v>
      </c>
      <c r="BK65" s="1">
        <v>414</v>
      </c>
      <c r="BL65" s="1">
        <v>0</v>
      </c>
      <c r="BM65" s="1">
        <v>402</v>
      </c>
      <c r="BN65" s="1">
        <v>240</v>
      </c>
      <c r="BO65" s="1">
        <v>0</v>
      </c>
      <c r="BP65" s="1">
        <v>512</v>
      </c>
      <c r="BQ65" s="1">
        <v>444</v>
      </c>
      <c r="BR65" s="1">
        <v>0</v>
      </c>
      <c r="BS65" s="1">
        <v>0</v>
      </c>
      <c r="BT65" s="1">
        <v>559</v>
      </c>
      <c r="BU65" s="1">
        <v>0</v>
      </c>
      <c r="BV65" s="1">
        <v>345</v>
      </c>
      <c r="BW65" s="1">
        <v>588</v>
      </c>
      <c r="BX65" s="1">
        <v>0</v>
      </c>
      <c r="BY65" s="1">
        <v>528</v>
      </c>
      <c r="BZ65" s="1">
        <v>0</v>
      </c>
      <c r="CA65" s="1">
        <v>0</v>
      </c>
      <c r="CB65" s="1">
        <v>0</v>
      </c>
      <c r="CC65" s="1">
        <v>585</v>
      </c>
      <c r="CD65" s="1">
        <v>0</v>
      </c>
      <c r="CE65" s="1">
        <v>576</v>
      </c>
      <c r="CF65" s="1">
        <v>258</v>
      </c>
      <c r="CG65" s="1">
        <v>464</v>
      </c>
      <c r="CH65" s="1">
        <v>228</v>
      </c>
      <c r="CI65" s="1">
        <v>0</v>
      </c>
      <c r="CJ65" s="1">
        <v>534</v>
      </c>
      <c r="CK65" s="1">
        <v>974</v>
      </c>
      <c r="CL65" s="1">
        <v>0</v>
      </c>
      <c r="CM65" s="1">
        <v>0</v>
      </c>
      <c r="CN65" s="1">
        <v>522</v>
      </c>
      <c r="CO65" s="1">
        <v>432</v>
      </c>
      <c r="CP65" s="1">
        <v>0</v>
      </c>
      <c r="CQ65" s="1">
        <v>0</v>
      </c>
      <c r="CR65" s="1">
        <v>480</v>
      </c>
      <c r="CS65" s="1">
        <v>645</v>
      </c>
      <c r="CT65" s="1">
        <v>258</v>
      </c>
      <c r="CU65" s="1">
        <v>234</v>
      </c>
      <c r="CV65" s="1">
        <v>0</v>
      </c>
      <c r="CW65" s="1">
        <v>0</v>
      </c>
      <c r="CX65" s="1">
        <v>0</v>
      </c>
      <c r="CY65" s="1">
        <v>506</v>
      </c>
      <c r="CZ65" s="1">
        <v>118</v>
      </c>
      <c r="DA65" s="1">
        <v>474</v>
      </c>
      <c r="DB65" s="1">
        <v>0</v>
      </c>
      <c r="DC65" s="1">
        <v>594</v>
      </c>
      <c r="DD65" s="1">
        <v>461</v>
      </c>
      <c r="DE65" s="1">
        <v>0</v>
      </c>
      <c r="DF65" s="1">
        <v>0</v>
      </c>
      <c r="DG65" s="1">
        <v>0</v>
      </c>
      <c r="DH65" s="1">
        <v>462</v>
      </c>
      <c r="DI65" s="1">
        <v>326.5</v>
      </c>
      <c r="DJ65" s="1">
        <v>362.5</v>
      </c>
      <c r="DK65" s="1">
        <v>285</v>
      </c>
      <c r="DL65" s="1">
        <v>450</v>
      </c>
      <c r="DM65" s="1">
        <v>588</v>
      </c>
      <c r="DN65" s="1">
        <v>726</v>
      </c>
      <c r="DO65" s="1">
        <v>493.5</v>
      </c>
      <c r="DP65" s="1">
        <v>318</v>
      </c>
      <c r="DQ65" s="1">
        <v>0</v>
      </c>
      <c r="DR65" s="1">
        <v>450</v>
      </c>
      <c r="DS65" s="1">
        <v>156</v>
      </c>
      <c r="DT65" s="1">
        <v>252</v>
      </c>
      <c r="DU65" s="1">
        <v>474</v>
      </c>
      <c r="DV65" s="1">
        <v>402</v>
      </c>
      <c r="DW65" s="1">
        <v>456</v>
      </c>
      <c r="DX65" s="1">
        <v>586</v>
      </c>
      <c r="DY65" s="1">
        <v>438</v>
      </c>
      <c r="DZ65" s="1">
        <v>0</v>
      </c>
      <c r="EA65" s="1">
        <v>451</v>
      </c>
      <c r="EB65" s="1">
        <v>0</v>
      </c>
      <c r="EC65" s="1">
        <v>0</v>
      </c>
      <c r="ED65" s="1">
        <v>534</v>
      </c>
      <c r="EE65" s="1">
        <v>0</v>
      </c>
      <c r="EF65" s="1">
        <v>0</v>
      </c>
      <c r="EG65" s="1">
        <v>446</v>
      </c>
      <c r="EH65" s="1">
        <v>444</v>
      </c>
      <c r="EI65" s="1">
        <v>470</v>
      </c>
      <c r="EJ65" s="1">
        <v>424</v>
      </c>
      <c r="EK65" s="1">
        <v>0</v>
      </c>
      <c r="EL65" s="1">
        <v>298</v>
      </c>
      <c r="EM65" s="1">
        <v>0</v>
      </c>
      <c r="EN65" s="1">
        <v>502</v>
      </c>
      <c r="EO65" s="1">
        <v>483</v>
      </c>
      <c r="EP65" s="1">
        <v>521.5</v>
      </c>
      <c r="EQ65" s="1">
        <v>450</v>
      </c>
      <c r="ER65" s="1">
        <v>312</v>
      </c>
      <c r="ES65" s="1">
        <v>0</v>
      </c>
      <c r="ET65" s="1">
        <v>0</v>
      </c>
      <c r="EU65" s="1">
        <v>0</v>
      </c>
      <c r="EV65" s="1">
        <v>442</v>
      </c>
      <c r="EW65" s="1">
        <v>476</v>
      </c>
      <c r="EX65" s="1">
        <v>0</v>
      </c>
      <c r="EY65" s="1">
        <v>490</v>
      </c>
      <c r="EZ65" s="1">
        <v>330</v>
      </c>
      <c r="FA65" s="1">
        <v>381</v>
      </c>
      <c r="FB65" s="1">
        <v>481</v>
      </c>
      <c r="FC65" s="1">
        <v>390</v>
      </c>
      <c r="FD65" s="1">
        <v>480</v>
      </c>
      <c r="FE65" s="1">
        <v>0</v>
      </c>
      <c r="FF65" s="1">
        <v>688.5</v>
      </c>
      <c r="FG65" s="1">
        <v>432</v>
      </c>
      <c r="FH65" s="1">
        <v>0</v>
      </c>
      <c r="FI65" s="1">
        <v>0</v>
      </c>
      <c r="FJ65" s="1">
        <v>0</v>
      </c>
      <c r="FK65" s="1">
        <v>534</v>
      </c>
      <c r="FL65" s="1">
        <v>0</v>
      </c>
      <c r="FM65" s="1">
        <v>498</v>
      </c>
      <c r="FN65" s="1">
        <v>0</v>
      </c>
      <c r="FO65" s="1">
        <v>470</v>
      </c>
      <c r="FP65" s="1">
        <v>0</v>
      </c>
      <c r="FQ65" s="1">
        <v>0</v>
      </c>
      <c r="FR65" s="1">
        <v>444</v>
      </c>
      <c r="FS65" s="1">
        <v>540</v>
      </c>
      <c r="FT65" s="1">
        <v>498</v>
      </c>
      <c r="FU65" s="1">
        <v>120</v>
      </c>
      <c r="FV65" s="1">
        <v>0</v>
      </c>
      <c r="FW65" s="1">
        <v>384</v>
      </c>
      <c r="FX65" s="1">
        <v>480</v>
      </c>
      <c r="FY65" s="1">
        <v>411</v>
      </c>
      <c r="FZ65" s="1">
        <v>0</v>
      </c>
      <c r="GA65" s="1">
        <v>0</v>
      </c>
      <c r="GB65" s="1">
        <v>574</v>
      </c>
      <c r="GC65" s="1">
        <v>0</v>
      </c>
      <c r="GD65" s="1">
        <v>0</v>
      </c>
      <c r="GE65" s="1">
        <v>403</v>
      </c>
      <c r="GF65" s="1">
        <v>486</v>
      </c>
      <c r="GG65" s="1">
        <v>396</v>
      </c>
      <c r="GH65" s="1">
        <v>456</v>
      </c>
      <c r="GI65" s="1">
        <v>378</v>
      </c>
      <c r="GJ65" s="1">
        <v>450</v>
      </c>
      <c r="GK65" s="1">
        <v>540</v>
      </c>
      <c r="GL65" s="1">
        <v>0</v>
      </c>
      <c r="GM65" s="1">
        <v>0</v>
      </c>
      <c r="GN65" s="1">
        <v>588</v>
      </c>
      <c r="GO65" s="1">
        <v>0</v>
      </c>
      <c r="GP65" s="1">
        <v>0</v>
      </c>
      <c r="GQ65" s="1">
        <v>480</v>
      </c>
      <c r="GR65" s="1">
        <v>393</v>
      </c>
      <c r="GS65" s="1">
        <v>0</v>
      </c>
      <c r="GT65" s="1">
        <v>0</v>
      </c>
      <c r="GU65" s="1">
        <v>378</v>
      </c>
      <c r="GV65" s="1">
        <v>696</v>
      </c>
      <c r="GW65" s="1">
        <v>450</v>
      </c>
      <c r="GX65" s="1">
        <v>0</v>
      </c>
      <c r="GY65" s="1">
        <v>180</v>
      </c>
      <c r="GZ65" s="1">
        <v>457</v>
      </c>
      <c r="HA65" s="1">
        <v>612</v>
      </c>
      <c r="HB65" s="1">
        <v>0</v>
      </c>
      <c r="HC65" s="1">
        <v>445</v>
      </c>
      <c r="HD65" s="1">
        <v>427</v>
      </c>
      <c r="HE65" s="1">
        <v>0</v>
      </c>
      <c r="HF65" s="1">
        <v>504</v>
      </c>
      <c r="HG65" s="1">
        <v>0</v>
      </c>
      <c r="HH65" s="1">
        <v>0</v>
      </c>
      <c r="HI65" s="1">
        <v>0</v>
      </c>
      <c r="HJ65" s="1">
        <v>582</v>
      </c>
      <c r="HK65" s="1">
        <v>213</v>
      </c>
      <c r="HL65" s="1">
        <v>456</v>
      </c>
      <c r="HM65" s="1">
        <v>399</v>
      </c>
      <c r="HN65" s="1">
        <v>0</v>
      </c>
      <c r="HO65" s="1">
        <v>608.5</v>
      </c>
      <c r="HP65" s="1">
        <v>147</v>
      </c>
      <c r="HQ65" s="1">
        <v>414</v>
      </c>
      <c r="HR65" s="1">
        <v>0</v>
      </c>
      <c r="HS65" s="1">
        <v>486</v>
      </c>
      <c r="HT65" s="1">
        <v>186</v>
      </c>
      <c r="HU65" s="1">
        <v>444</v>
      </c>
      <c r="HV65" s="1">
        <v>0</v>
      </c>
      <c r="HW65" s="1">
        <v>0</v>
      </c>
      <c r="HX65" s="1">
        <v>504</v>
      </c>
      <c r="HY65" s="1">
        <v>456</v>
      </c>
      <c r="HZ65" s="1">
        <v>0</v>
      </c>
      <c r="IA65" s="1">
        <v>440</v>
      </c>
      <c r="IB65" s="1">
        <v>432</v>
      </c>
      <c r="IC65" s="1">
        <v>534</v>
      </c>
      <c r="ID65" s="1">
        <v>0</v>
      </c>
      <c r="IE65" s="1">
        <v>0</v>
      </c>
      <c r="IF65" s="1">
        <v>528</v>
      </c>
      <c r="IG65" s="1">
        <v>0</v>
      </c>
      <c r="IH65" s="1">
        <v>367</v>
      </c>
      <c r="II65" s="1">
        <v>306</v>
      </c>
      <c r="IJ65" s="1">
        <v>198</v>
      </c>
      <c r="IK65" s="1">
        <v>0</v>
      </c>
      <c r="IL65" s="1">
        <v>631</v>
      </c>
      <c r="IM65" s="1">
        <v>0</v>
      </c>
      <c r="IN65" s="1">
        <v>573</v>
      </c>
      <c r="IO65" s="1">
        <v>0</v>
      </c>
      <c r="IP65" s="1">
        <v>465</v>
      </c>
      <c r="IQ65" s="1">
        <v>0</v>
      </c>
      <c r="IR65" s="1">
        <v>0</v>
      </c>
      <c r="IS65" s="1">
        <v>0</v>
      </c>
      <c r="IT65" s="1">
        <v>0</v>
      </c>
      <c r="IU65" s="1">
        <v>414</v>
      </c>
      <c r="IV65" s="1">
        <v>0</v>
      </c>
      <c r="IW65" s="1">
        <v>444</v>
      </c>
      <c r="IX65" s="1">
        <v>475.5</v>
      </c>
      <c r="IY65" s="1">
        <v>468</v>
      </c>
      <c r="IZ65" s="1">
        <v>460</v>
      </c>
      <c r="JA65" s="1">
        <v>642</v>
      </c>
      <c r="JB65" s="1">
        <v>550</v>
      </c>
      <c r="JC65" s="1">
        <v>515.5</v>
      </c>
      <c r="JD65" s="1">
        <v>456</v>
      </c>
      <c r="JE65" s="1">
        <v>0</v>
      </c>
      <c r="JF65" s="1">
        <v>0</v>
      </c>
      <c r="JG65" s="1">
        <v>0</v>
      </c>
      <c r="JH65" s="1">
        <v>528</v>
      </c>
      <c r="JI65" s="1">
        <v>0</v>
      </c>
      <c r="JJ65" s="1">
        <v>0</v>
      </c>
      <c r="JK65" s="1">
        <v>210</v>
      </c>
      <c r="JL65" s="1">
        <v>339</v>
      </c>
      <c r="JM65" s="1">
        <v>0</v>
      </c>
      <c r="JN65" s="1">
        <v>336</v>
      </c>
      <c r="JO65" s="1">
        <v>419</v>
      </c>
      <c r="JP65" s="1">
        <v>0</v>
      </c>
      <c r="JQ65" s="1">
        <v>432</v>
      </c>
      <c r="JR65" s="1">
        <v>0</v>
      </c>
      <c r="JS65" s="1">
        <v>516</v>
      </c>
      <c r="JT65" s="1">
        <v>495</v>
      </c>
      <c r="JU65" s="1">
        <v>468</v>
      </c>
      <c r="JV65" s="1">
        <v>486</v>
      </c>
      <c r="JW65" s="1">
        <v>525</v>
      </c>
      <c r="JX65" s="1">
        <v>0</v>
      </c>
      <c r="JY65" s="1">
        <v>0</v>
      </c>
      <c r="JZ65" s="1">
        <v>0</v>
      </c>
      <c r="KA65" s="1">
        <v>0</v>
      </c>
      <c r="KB65" s="1">
        <v>528</v>
      </c>
      <c r="KC65" s="1">
        <v>0</v>
      </c>
      <c r="KD65" s="1">
        <v>426</v>
      </c>
      <c r="KE65" s="1">
        <v>0</v>
      </c>
      <c r="KF65" s="1">
        <v>372</v>
      </c>
      <c r="KG65" s="1">
        <v>402</v>
      </c>
      <c r="KH65" s="1">
        <v>347</v>
      </c>
      <c r="KI65" s="1">
        <v>0</v>
      </c>
      <c r="KJ65" s="1">
        <v>434</v>
      </c>
      <c r="KK65" s="1">
        <v>424</v>
      </c>
      <c r="KL65" s="1">
        <v>0</v>
      </c>
      <c r="KM65" s="1">
        <v>0</v>
      </c>
      <c r="KN65" s="1">
        <v>150</v>
      </c>
      <c r="KO65" s="1">
        <v>0</v>
      </c>
      <c r="KP65" s="1">
        <v>0</v>
      </c>
      <c r="KQ65" s="1">
        <v>0</v>
      </c>
      <c r="KR65" s="1">
        <v>0</v>
      </c>
      <c r="KS65" s="1">
        <v>534</v>
      </c>
      <c r="KT65" s="1">
        <v>0</v>
      </c>
      <c r="KU65" s="1">
        <v>426</v>
      </c>
      <c r="KV65" s="1">
        <v>570</v>
      </c>
      <c r="KW65" s="1">
        <v>0</v>
      </c>
      <c r="KX65" s="1">
        <v>444</v>
      </c>
      <c r="KY65" s="1">
        <v>377</v>
      </c>
      <c r="KZ65" s="1">
        <v>0</v>
      </c>
      <c r="LA65" s="1">
        <v>474</v>
      </c>
      <c r="LB65" s="1">
        <v>409</v>
      </c>
      <c r="LC65" s="1">
        <v>234</v>
      </c>
      <c r="LD65" s="1">
        <v>660</v>
      </c>
      <c r="LE65" s="1">
        <v>306</v>
      </c>
      <c r="LF65" s="1">
        <v>510</v>
      </c>
      <c r="LG65" s="1">
        <v>0</v>
      </c>
      <c r="LH65" s="1">
        <v>396</v>
      </c>
      <c r="LI65" s="1">
        <v>0</v>
      </c>
      <c r="LJ65" s="1">
        <v>0</v>
      </c>
      <c r="LK65" s="1">
        <v>767.5</v>
      </c>
      <c r="LL65">
        <v>704.5</v>
      </c>
      <c r="LM65">
        <v>591</v>
      </c>
      <c r="LN65">
        <v>0</v>
      </c>
    </row>
    <row r="66" spans="1:326" x14ac:dyDescent="0.45">
      <c r="A66" s="3">
        <v>44820</v>
      </c>
      <c r="B66" s="1">
        <v>0</v>
      </c>
      <c r="C66" s="1">
        <v>0</v>
      </c>
      <c r="D66" s="1">
        <v>534</v>
      </c>
      <c r="E66" s="1">
        <v>0</v>
      </c>
      <c r="F66" s="1">
        <v>492</v>
      </c>
      <c r="G66" s="1">
        <v>420</v>
      </c>
      <c r="H66" s="1">
        <v>510</v>
      </c>
      <c r="I66" s="1">
        <v>351</v>
      </c>
      <c r="J66" s="1">
        <v>0</v>
      </c>
      <c r="K66" s="1">
        <v>0</v>
      </c>
      <c r="L66" s="1">
        <v>252</v>
      </c>
      <c r="M66" s="1">
        <v>0</v>
      </c>
      <c r="N66" s="1">
        <v>0</v>
      </c>
      <c r="O66" s="1">
        <v>474</v>
      </c>
      <c r="P66" s="1">
        <v>0</v>
      </c>
      <c r="Q66" s="1">
        <v>454</v>
      </c>
      <c r="R66" s="1">
        <v>0</v>
      </c>
      <c r="S66" s="1">
        <v>540</v>
      </c>
      <c r="T66" s="1">
        <v>443</v>
      </c>
      <c r="U66" s="1">
        <v>366</v>
      </c>
      <c r="V66" s="1">
        <v>456</v>
      </c>
      <c r="W66" s="1">
        <v>0</v>
      </c>
      <c r="X66" s="1">
        <v>420</v>
      </c>
      <c r="Y66" s="1">
        <v>0</v>
      </c>
      <c r="Z66" s="1">
        <v>516</v>
      </c>
      <c r="AA66" s="1">
        <v>510</v>
      </c>
      <c r="AB66" s="1">
        <v>0</v>
      </c>
      <c r="AC66" s="1">
        <v>0</v>
      </c>
      <c r="AD66" s="1">
        <v>462</v>
      </c>
      <c r="AE66" s="1">
        <v>0</v>
      </c>
      <c r="AF66" s="1">
        <v>0</v>
      </c>
      <c r="AG66" s="1">
        <v>452</v>
      </c>
      <c r="AH66" s="1">
        <v>0</v>
      </c>
      <c r="AI66" s="1">
        <v>606</v>
      </c>
      <c r="AJ66" s="1">
        <v>354</v>
      </c>
      <c r="AK66" s="1">
        <v>450</v>
      </c>
      <c r="AL66" s="1">
        <v>0</v>
      </c>
      <c r="AM66" s="1">
        <v>403</v>
      </c>
      <c r="AN66" s="1">
        <v>487</v>
      </c>
      <c r="AO66" s="1">
        <v>508.5</v>
      </c>
      <c r="AP66" s="1">
        <v>261</v>
      </c>
      <c r="AQ66" s="1">
        <v>0</v>
      </c>
      <c r="AR66" s="1">
        <v>546</v>
      </c>
      <c r="AS66" s="1">
        <v>504</v>
      </c>
      <c r="AT66" s="1">
        <v>426</v>
      </c>
      <c r="AU66" s="1">
        <v>510</v>
      </c>
      <c r="AV66" s="1">
        <v>417</v>
      </c>
      <c r="AW66" s="1">
        <v>0</v>
      </c>
      <c r="AX66" s="1">
        <v>306</v>
      </c>
      <c r="AY66" s="1">
        <v>0</v>
      </c>
      <c r="AZ66" s="1">
        <v>330</v>
      </c>
      <c r="BA66" s="1">
        <v>432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513</v>
      </c>
      <c r="BI66" s="1">
        <v>654</v>
      </c>
      <c r="BJ66" s="1">
        <v>0</v>
      </c>
      <c r="BK66" s="1">
        <v>414</v>
      </c>
      <c r="BL66" s="1">
        <v>0</v>
      </c>
      <c r="BM66" s="1">
        <v>402</v>
      </c>
      <c r="BN66" s="1">
        <v>162</v>
      </c>
      <c r="BO66" s="1">
        <v>0</v>
      </c>
      <c r="BP66" s="1">
        <v>512</v>
      </c>
      <c r="BQ66" s="1">
        <v>288</v>
      </c>
      <c r="BR66" s="1">
        <v>0</v>
      </c>
      <c r="BS66" s="1">
        <v>0</v>
      </c>
      <c r="BT66" s="1">
        <v>559</v>
      </c>
      <c r="BU66" s="1">
        <v>0</v>
      </c>
      <c r="BV66" s="1">
        <v>345</v>
      </c>
      <c r="BW66" s="1">
        <v>563</v>
      </c>
      <c r="BX66" s="1">
        <v>0</v>
      </c>
      <c r="BY66" s="1">
        <v>528</v>
      </c>
      <c r="BZ66" s="1">
        <v>0</v>
      </c>
      <c r="CA66" s="1">
        <v>0</v>
      </c>
      <c r="CB66" s="1">
        <v>0</v>
      </c>
      <c r="CC66" s="1">
        <v>551</v>
      </c>
      <c r="CD66" s="1">
        <v>0</v>
      </c>
      <c r="CE66" s="1">
        <v>576</v>
      </c>
      <c r="CF66" s="1">
        <v>258</v>
      </c>
      <c r="CG66" s="1">
        <v>433</v>
      </c>
      <c r="CH66" s="1">
        <v>198</v>
      </c>
      <c r="CI66" s="1">
        <v>0</v>
      </c>
      <c r="CJ66" s="1">
        <v>567</v>
      </c>
      <c r="CK66" s="1">
        <v>974</v>
      </c>
      <c r="CL66" s="1">
        <v>0</v>
      </c>
      <c r="CM66" s="1">
        <v>0</v>
      </c>
      <c r="CN66" s="1">
        <v>522</v>
      </c>
      <c r="CO66" s="1">
        <v>465</v>
      </c>
      <c r="CP66" s="1">
        <v>0</v>
      </c>
      <c r="CQ66" s="1">
        <v>0</v>
      </c>
      <c r="CR66" s="1">
        <v>480</v>
      </c>
      <c r="CS66" s="1">
        <v>486</v>
      </c>
      <c r="CT66" s="1">
        <v>258</v>
      </c>
      <c r="CU66" s="1">
        <v>234</v>
      </c>
      <c r="CV66" s="1">
        <v>0</v>
      </c>
      <c r="CW66" s="1">
        <v>0</v>
      </c>
      <c r="CX66" s="1">
        <v>0</v>
      </c>
      <c r="CY66" s="1">
        <v>506</v>
      </c>
      <c r="CZ66" s="1">
        <v>118</v>
      </c>
      <c r="DA66" s="1">
        <v>480</v>
      </c>
      <c r="DB66" s="1">
        <v>0</v>
      </c>
      <c r="DC66" s="1">
        <v>594</v>
      </c>
      <c r="DD66" s="1">
        <v>556</v>
      </c>
      <c r="DE66" s="1">
        <v>0</v>
      </c>
      <c r="DF66" s="1">
        <v>0</v>
      </c>
      <c r="DG66" s="1">
        <v>0</v>
      </c>
      <c r="DH66" s="1">
        <v>462</v>
      </c>
      <c r="DI66" s="1">
        <v>326.5</v>
      </c>
      <c r="DJ66" s="1">
        <v>520</v>
      </c>
      <c r="DK66" s="1">
        <v>285</v>
      </c>
      <c r="DL66" s="1">
        <v>450</v>
      </c>
      <c r="DM66" s="1">
        <v>588</v>
      </c>
      <c r="DN66" s="1">
        <v>726</v>
      </c>
      <c r="DO66" s="1">
        <v>493.5</v>
      </c>
      <c r="DP66" s="1">
        <v>318</v>
      </c>
      <c r="DQ66" s="1">
        <v>0</v>
      </c>
      <c r="DR66" s="1">
        <v>450</v>
      </c>
      <c r="DS66" s="1">
        <v>156</v>
      </c>
      <c r="DT66" s="1">
        <v>252</v>
      </c>
      <c r="DU66" s="1">
        <v>474</v>
      </c>
      <c r="DV66" s="1">
        <v>402</v>
      </c>
      <c r="DW66" s="1">
        <v>456</v>
      </c>
      <c r="DX66" s="1">
        <v>586</v>
      </c>
      <c r="DY66" s="1">
        <v>438</v>
      </c>
      <c r="DZ66" s="1">
        <v>0</v>
      </c>
      <c r="EA66" s="1">
        <v>423</v>
      </c>
      <c r="EB66" s="1">
        <v>0</v>
      </c>
      <c r="EC66" s="1">
        <v>0</v>
      </c>
      <c r="ED66" s="1">
        <v>558</v>
      </c>
      <c r="EE66" s="1">
        <v>0</v>
      </c>
      <c r="EF66" s="1">
        <v>0</v>
      </c>
      <c r="EG66" s="1">
        <v>430</v>
      </c>
      <c r="EH66" s="1">
        <v>444</v>
      </c>
      <c r="EI66" s="1">
        <v>481</v>
      </c>
      <c r="EJ66" s="1">
        <v>234</v>
      </c>
      <c r="EK66" s="1">
        <v>0</v>
      </c>
      <c r="EL66" s="1">
        <v>414</v>
      </c>
      <c r="EM66" s="1">
        <v>0</v>
      </c>
      <c r="EN66" s="1">
        <v>507</v>
      </c>
      <c r="EO66" s="1">
        <v>483</v>
      </c>
      <c r="EP66" s="1">
        <v>521.5</v>
      </c>
      <c r="EQ66" s="1">
        <v>450</v>
      </c>
      <c r="ER66" s="1">
        <v>312</v>
      </c>
      <c r="ES66" s="1">
        <v>0</v>
      </c>
      <c r="ET66" s="1">
        <v>0</v>
      </c>
      <c r="EU66" s="1">
        <v>0</v>
      </c>
      <c r="EV66" s="1">
        <v>442</v>
      </c>
      <c r="EW66" s="1">
        <v>472</v>
      </c>
      <c r="EX66" s="1">
        <v>0</v>
      </c>
      <c r="EY66" s="1">
        <v>668</v>
      </c>
      <c r="EZ66" s="1">
        <v>330</v>
      </c>
      <c r="FA66" s="1">
        <v>192</v>
      </c>
      <c r="FB66" s="1">
        <v>511</v>
      </c>
      <c r="FC66" s="1">
        <v>390</v>
      </c>
      <c r="FD66" s="1">
        <v>468</v>
      </c>
      <c r="FE66" s="1">
        <v>0</v>
      </c>
      <c r="FF66" s="1">
        <v>688.5</v>
      </c>
      <c r="FG66" s="1">
        <v>432</v>
      </c>
      <c r="FH66" s="1">
        <v>0</v>
      </c>
      <c r="FI66" s="1">
        <v>0</v>
      </c>
      <c r="FJ66" s="1">
        <v>0</v>
      </c>
      <c r="FK66" s="1">
        <v>534</v>
      </c>
      <c r="FL66" s="1">
        <v>0</v>
      </c>
      <c r="FM66" s="1">
        <v>498</v>
      </c>
      <c r="FN66" s="1">
        <v>0</v>
      </c>
      <c r="FO66" s="1">
        <v>470</v>
      </c>
      <c r="FP66" s="1">
        <v>0</v>
      </c>
      <c r="FQ66" s="1">
        <v>0</v>
      </c>
      <c r="FR66" s="1">
        <v>444</v>
      </c>
      <c r="FS66" s="1">
        <v>540</v>
      </c>
      <c r="FT66" s="1">
        <v>498</v>
      </c>
      <c r="FU66" s="1">
        <v>120</v>
      </c>
      <c r="FV66" s="1">
        <v>0</v>
      </c>
      <c r="FW66" s="1">
        <v>384</v>
      </c>
      <c r="FX66" s="1">
        <v>480</v>
      </c>
      <c r="FY66" s="1">
        <v>411</v>
      </c>
      <c r="FZ66" s="1">
        <v>0</v>
      </c>
      <c r="GA66" s="1">
        <v>0</v>
      </c>
      <c r="GB66" s="1">
        <v>522</v>
      </c>
      <c r="GC66" s="1">
        <v>0</v>
      </c>
      <c r="GD66" s="1">
        <v>0</v>
      </c>
      <c r="GE66" s="1">
        <v>361</v>
      </c>
      <c r="GF66" s="1">
        <v>486</v>
      </c>
      <c r="GG66" s="1">
        <v>396</v>
      </c>
      <c r="GH66" s="1">
        <v>456</v>
      </c>
      <c r="GI66" s="1">
        <v>378</v>
      </c>
      <c r="GJ66" s="1">
        <v>492</v>
      </c>
      <c r="GK66" s="1">
        <v>540</v>
      </c>
      <c r="GL66" s="1">
        <v>0</v>
      </c>
      <c r="GM66" s="1">
        <v>0</v>
      </c>
      <c r="GN66" s="1">
        <v>588</v>
      </c>
      <c r="GO66" s="1">
        <v>0</v>
      </c>
      <c r="GP66" s="1">
        <v>0</v>
      </c>
      <c r="GQ66" s="1">
        <v>500</v>
      </c>
      <c r="GR66" s="1">
        <v>393</v>
      </c>
      <c r="GS66" s="1">
        <v>0</v>
      </c>
      <c r="GT66" s="1">
        <v>0</v>
      </c>
      <c r="GU66" s="1">
        <v>378</v>
      </c>
      <c r="GV66" s="1">
        <v>696</v>
      </c>
      <c r="GW66" s="1">
        <v>450</v>
      </c>
      <c r="GX66" s="1">
        <v>0</v>
      </c>
      <c r="GY66" s="1">
        <v>180</v>
      </c>
      <c r="GZ66" s="1">
        <v>457</v>
      </c>
      <c r="HA66" s="1">
        <v>612</v>
      </c>
      <c r="HB66" s="1">
        <v>0</v>
      </c>
      <c r="HC66" s="1">
        <v>447.5</v>
      </c>
      <c r="HD66" s="1">
        <v>427</v>
      </c>
      <c r="HE66" s="1">
        <v>0</v>
      </c>
      <c r="HF66" s="1">
        <v>504</v>
      </c>
      <c r="HG66" s="1">
        <v>0</v>
      </c>
      <c r="HH66" s="1">
        <v>0</v>
      </c>
      <c r="HI66" s="1">
        <v>0</v>
      </c>
      <c r="HJ66" s="1">
        <v>582</v>
      </c>
      <c r="HK66" s="1">
        <v>240</v>
      </c>
      <c r="HL66" s="1">
        <v>426</v>
      </c>
      <c r="HM66" s="1">
        <v>399</v>
      </c>
      <c r="HN66" s="1">
        <v>0</v>
      </c>
      <c r="HO66" s="1">
        <v>608.5</v>
      </c>
      <c r="HP66" s="1">
        <v>147</v>
      </c>
      <c r="HQ66" s="1">
        <v>414</v>
      </c>
      <c r="HR66" s="1">
        <v>0</v>
      </c>
      <c r="HS66" s="1">
        <v>558</v>
      </c>
      <c r="HT66" s="1">
        <v>186</v>
      </c>
      <c r="HU66" s="1">
        <v>438</v>
      </c>
      <c r="HV66" s="1">
        <v>0</v>
      </c>
      <c r="HW66" s="1">
        <v>0</v>
      </c>
      <c r="HX66" s="1">
        <v>504</v>
      </c>
      <c r="HY66" s="1">
        <v>456</v>
      </c>
      <c r="HZ66" s="1">
        <v>0</v>
      </c>
      <c r="IA66" s="1">
        <v>440</v>
      </c>
      <c r="IB66" s="1">
        <v>480</v>
      </c>
      <c r="IC66" s="1">
        <v>528</v>
      </c>
      <c r="ID66" s="1">
        <v>0</v>
      </c>
      <c r="IE66" s="1">
        <v>0</v>
      </c>
      <c r="IF66" s="1">
        <v>528</v>
      </c>
      <c r="IG66" s="1">
        <v>0</v>
      </c>
      <c r="IH66" s="1">
        <v>367</v>
      </c>
      <c r="II66" s="1">
        <v>180</v>
      </c>
      <c r="IJ66" s="1">
        <v>198</v>
      </c>
      <c r="IK66" s="1">
        <v>0</v>
      </c>
      <c r="IL66" s="1">
        <v>537</v>
      </c>
      <c r="IM66" s="1">
        <v>0</v>
      </c>
      <c r="IN66" s="1">
        <v>573</v>
      </c>
      <c r="IO66" s="1">
        <v>0</v>
      </c>
      <c r="IP66" s="1">
        <v>465</v>
      </c>
      <c r="IQ66" s="1">
        <v>0</v>
      </c>
      <c r="IR66" s="1">
        <v>0</v>
      </c>
      <c r="IS66" s="1">
        <v>0</v>
      </c>
      <c r="IT66" s="1">
        <v>0</v>
      </c>
      <c r="IU66" s="1">
        <v>414</v>
      </c>
      <c r="IV66" s="1">
        <v>0</v>
      </c>
      <c r="IW66" s="1">
        <v>444</v>
      </c>
      <c r="IX66" s="1">
        <v>475.5</v>
      </c>
      <c r="IY66" s="1">
        <v>468</v>
      </c>
      <c r="IZ66" s="1">
        <v>462</v>
      </c>
      <c r="JA66" s="1">
        <v>642</v>
      </c>
      <c r="JB66" s="1">
        <v>520</v>
      </c>
      <c r="JC66" s="1">
        <v>499</v>
      </c>
      <c r="JD66" s="1">
        <v>456</v>
      </c>
      <c r="JE66" s="1">
        <v>0</v>
      </c>
      <c r="JF66" s="1">
        <v>0</v>
      </c>
      <c r="JG66" s="1">
        <v>0</v>
      </c>
      <c r="JH66" s="1">
        <v>528</v>
      </c>
      <c r="JI66" s="1">
        <v>0</v>
      </c>
      <c r="JJ66" s="1">
        <v>0</v>
      </c>
      <c r="JK66" s="1">
        <v>210</v>
      </c>
      <c r="JL66" s="1">
        <v>339</v>
      </c>
      <c r="JM66" s="1">
        <v>0</v>
      </c>
      <c r="JN66" s="1">
        <v>348</v>
      </c>
      <c r="JO66" s="1">
        <v>419</v>
      </c>
      <c r="JP66" s="1">
        <v>0</v>
      </c>
      <c r="JQ66" s="1">
        <v>384</v>
      </c>
      <c r="JR66" s="1">
        <v>0</v>
      </c>
      <c r="JS66" s="1">
        <v>516</v>
      </c>
      <c r="JT66" s="1">
        <v>495</v>
      </c>
      <c r="JU66" s="1">
        <v>315</v>
      </c>
      <c r="JV66" s="1">
        <v>486</v>
      </c>
      <c r="JW66" s="1">
        <v>525</v>
      </c>
      <c r="JX66" s="1">
        <v>0</v>
      </c>
      <c r="JY66" s="1">
        <v>0</v>
      </c>
      <c r="JZ66" s="1">
        <v>0</v>
      </c>
      <c r="KA66" s="1">
        <v>0</v>
      </c>
      <c r="KB66" s="1">
        <v>738</v>
      </c>
      <c r="KC66" s="1">
        <v>0</v>
      </c>
      <c r="KD66" s="1">
        <v>426</v>
      </c>
      <c r="KE66" s="1">
        <v>0</v>
      </c>
      <c r="KF66" s="1">
        <v>372</v>
      </c>
      <c r="KG66" s="1">
        <v>402</v>
      </c>
      <c r="KH66" s="1">
        <v>347</v>
      </c>
      <c r="KI66" s="1">
        <v>0</v>
      </c>
      <c r="KJ66" s="1">
        <v>434</v>
      </c>
      <c r="KK66" s="1">
        <v>424</v>
      </c>
      <c r="KL66" s="1">
        <v>0</v>
      </c>
      <c r="KM66" s="1">
        <v>0</v>
      </c>
      <c r="KN66" s="1">
        <v>150</v>
      </c>
      <c r="KO66" s="1">
        <v>0</v>
      </c>
      <c r="KP66" s="1">
        <v>0</v>
      </c>
      <c r="KQ66" s="1">
        <v>0</v>
      </c>
      <c r="KR66" s="1">
        <v>0</v>
      </c>
      <c r="KS66" s="1">
        <v>534</v>
      </c>
      <c r="KT66" s="1">
        <v>0</v>
      </c>
      <c r="KU66" s="1">
        <v>426</v>
      </c>
      <c r="KV66" s="1">
        <v>468</v>
      </c>
      <c r="KW66" s="1">
        <v>0</v>
      </c>
      <c r="KX66" s="1">
        <v>444</v>
      </c>
      <c r="KY66" s="1">
        <v>377</v>
      </c>
      <c r="KZ66" s="1">
        <v>0</v>
      </c>
      <c r="LA66" s="1">
        <v>468</v>
      </c>
      <c r="LB66" s="1">
        <v>409</v>
      </c>
      <c r="LC66" s="1">
        <v>234</v>
      </c>
      <c r="LD66" s="1">
        <v>540</v>
      </c>
      <c r="LE66" s="1">
        <v>306</v>
      </c>
      <c r="LF66" s="1">
        <v>510</v>
      </c>
      <c r="LG66" s="1">
        <v>0</v>
      </c>
      <c r="LH66" s="1">
        <v>630</v>
      </c>
      <c r="LI66" s="1">
        <v>0</v>
      </c>
      <c r="LJ66" s="1">
        <v>0</v>
      </c>
      <c r="LK66" s="1">
        <v>767.5</v>
      </c>
      <c r="LL66">
        <v>704.5</v>
      </c>
      <c r="LM66">
        <v>591</v>
      </c>
      <c r="LN66">
        <v>0</v>
      </c>
    </row>
    <row r="67" spans="1:326" x14ac:dyDescent="0.45">
      <c r="A67" s="3">
        <v>44821</v>
      </c>
      <c r="B67" s="1">
        <v>0</v>
      </c>
      <c r="C67" s="1">
        <v>0</v>
      </c>
      <c r="D67" s="1">
        <v>555</v>
      </c>
      <c r="E67" s="1">
        <v>0</v>
      </c>
      <c r="F67" s="1">
        <v>492</v>
      </c>
      <c r="G67" s="1">
        <v>420</v>
      </c>
      <c r="H67" s="1">
        <v>420</v>
      </c>
      <c r="I67" s="1">
        <v>312</v>
      </c>
      <c r="J67" s="1">
        <v>0</v>
      </c>
      <c r="K67" s="1">
        <v>0</v>
      </c>
      <c r="L67" s="1">
        <v>252</v>
      </c>
      <c r="M67" s="1">
        <v>0</v>
      </c>
      <c r="N67" s="1">
        <v>0</v>
      </c>
      <c r="O67" s="1">
        <v>474</v>
      </c>
      <c r="P67" s="1">
        <v>0</v>
      </c>
      <c r="Q67" s="1">
        <v>465.5</v>
      </c>
      <c r="R67" s="1">
        <v>0</v>
      </c>
      <c r="S67" s="1">
        <v>540</v>
      </c>
      <c r="T67" s="1">
        <v>443</v>
      </c>
      <c r="U67" s="1">
        <v>420</v>
      </c>
      <c r="V67" s="1">
        <v>474</v>
      </c>
      <c r="W67" s="1">
        <v>0</v>
      </c>
      <c r="X67" s="1">
        <v>420</v>
      </c>
      <c r="Y67" s="1">
        <v>0</v>
      </c>
      <c r="Z67" s="1">
        <v>468</v>
      </c>
      <c r="AA67" s="1">
        <v>525</v>
      </c>
      <c r="AB67" s="1">
        <v>0</v>
      </c>
      <c r="AC67" s="1">
        <v>0</v>
      </c>
      <c r="AD67" s="1">
        <v>462</v>
      </c>
      <c r="AE67" s="1">
        <v>0</v>
      </c>
      <c r="AF67" s="1">
        <v>0</v>
      </c>
      <c r="AG67" s="1">
        <v>448</v>
      </c>
      <c r="AH67" s="1">
        <v>0</v>
      </c>
      <c r="AI67" s="1">
        <v>579</v>
      </c>
      <c r="AJ67" s="1">
        <v>354</v>
      </c>
      <c r="AK67" s="1">
        <v>810</v>
      </c>
      <c r="AL67" s="1">
        <v>0</v>
      </c>
      <c r="AM67" s="1">
        <v>403</v>
      </c>
      <c r="AN67" s="1">
        <v>487</v>
      </c>
      <c r="AO67" s="1">
        <v>508.5</v>
      </c>
      <c r="AP67" s="1">
        <v>261</v>
      </c>
      <c r="AQ67" s="1">
        <v>0</v>
      </c>
      <c r="AR67" s="1">
        <v>546</v>
      </c>
      <c r="AS67" s="1">
        <v>438</v>
      </c>
      <c r="AT67" s="1">
        <v>426</v>
      </c>
      <c r="AU67" s="1">
        <v>372</v>
      </c>
      <c r="AV67" s="1">
        <v>417</v>
      </c>
      <c r="AW67" s="1">
        <v>0</v>
      </c>
      <c r="AX67" s="1">
        <v>552</v>
      </c>
      <c r="AY67" s="1">
        <v>0</v>
      </c>
      <c r="AZ67" s="1">
        <v>330</v>
      </c>
      <c r="BA67" s="1">
        <v>432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660</v>
      </c>
      <c r="BI67" s="1">
        <v>654</v>
      </c>
      <c r="BJ67" s="1">
        <v>0</v>
      </c>
      <c r="BK67" s="1">
        <v>414</v>
      </c>
      <c r="BL67" s="1">
        <v>0</v>
      </c>
      <c r="BM67" s="1">
        <v>402</v>
      </c>
      <c r="BN67" s="1">
        <v>162</v>
      </c>
      <c r="BO67" s="1">
        <v>0</v>
      </c>
      <c r="BP67" s="1">
        <v>512</v>
      </c>
      <c r="BQ67" s="1">
        <v>228</v>
      </c>
      <c r="BR67" s="1">
        <v>0</v>
      </c>
      <c r="BS67" s="1">
        <v>0</v>
      </c>
      <c r="BT67" s="1">
        <v>559</v>
      </c>
      <c r="BU67" s="1">
        <v>0</v>
      </c>
      <c r="BV67" s="1">
        <v>345</v>
      </c>
      <c r="BW67" s="1">
        <v>575</v>
      </c>
      <c r="BX67" s="1">
        <v>0</v>
      </c>
      <c r="BY67" s="1">
        <v>600</v>
      </c>
      <c r="BZ67" s="1">
        <v>0</v>
      </c>
      <c r="CA67" s="1">
        <v>0</v>
      </c>
      <c r="CB67" s="1">
        <v>0</v>
      </c>
      <c r="CC67" s="1">
        <v>517</v>
      </c>
      <c r="CD67" s="1">
        <v>0</v>
      </c>
      <c r="CE67" s="1">
        <v>576</v>
      </c>
      <c r="CF67" s="1">
        <v>258</v>
      </c>
      <c r="CG67" s="1">
        <v>480</v>
      </c>
      <c r="CH67" s="1">
        <v>234</v>
      </c>
      <c r="CI67" s="1">
        <v>0</v>
      </c>
      <c r="CJ67" s="1">
        <v>600</v>
      </c>
      <c r="CK67" s="1">
        <v>974</v>
      </c>
      <c r="CL67" s="1">
        <v>0</v>
      </c>
      <c r="CM67" s="1">
        <v>0</v>
      </c>
      <c r="CN67" s="1">
        <v>522</v>
      </c>
      <c r="CO67" s="1">
        <v>451</v>
      </c>
      <c r="CP67" s="1">
        <v>0</v>
      </c>
      <c r="CQ67" s="1">
        <v>0</v>
      </c>
      <c r="CR67" s="1">
        <v>480</v>
      </c>
      <c r="CS67" s="1">
        <v>594</v>
      </c>
      <c r="CT67" s="1">
        <v>258</v>
      </c>
      <c r="CU67" s="1">
        <v>234</v>
      </c>
      <c r="CV67" s="1">
        <v>0</v>
      </c>
      <c r="CW67" s="1">
        <v>0</v>
      </c>
      <c r="CX67" s="1">
        <v>0</v>
      </c>
      <c r="CY67" s="1">
        <v>506</v>
      </c>
      <c r="CZ67" s="1">
        <v>118</v>
      </c>
      <c r="DA67" s="1">
        <v>473.5</v>
      </c>
      <c r="DB67" s="1">
        <v>0</v>
      </c>
      <c r="DC67" s="1">
        <v>594</v>
      </c>
      <c r="DD67" s="1">
        <v>234</v>
      </c>
      <c r="DE67" s="1">
        <v>0</v>
      </c>
      <c r="DF67" s="1">
        <v>0</v>
      </c>
      <c r="DG67" s="1">
        <v>0</v>
      </c>
      <c r="DH67" s="1">
        <v>462</v>
      </c>
      <c r="DI67" s="1">
        <v>326.5</v>
      </c>
      <c r="DJ67" s="1">
        <v>520</v>
      </c>
      <c r="DK67" s="1">
        <v>285</v>
      </c>
      <c r="DL67" s="1">
        <v>450</v>
      </c>
      <c r="DM67" s="1">
        <v>588</v>
      </c>
      <c r="DN67" s="1">
        <v>726</v>
      </c>
      <c r="DO67" s="1">
        <v>493.5</v>
      </c>
      <c r="DP67" s="1">
        <v>318</v>
      </c>
      <c r="DQ67" s="1">
        <v>0</v>
      </c>
      <c r="DR67" s="1">
        <v>450</v>
      </c>
      <c r="DS67" s="1">
        <v>156</v>
      </c>
      <c r="DT67" s="1">
        <v>252</v>
      </c>
      <c r="DU67" s="1">
        <v>474</v>
      </c>
      <c r="DV67" s="1">
        <v>402</v>
      </c>
      <c r="DW67" s="1">
        <v>456</v>
      </c>
      <c r="DX67" s="1">
        <v>586</v>
      </c>
      <c r="DY67" s="1">
        <v>438</v>
      </c>
      <c r="DZ67" s="1">
        <v>0</v>
      </c>
      <c r="EA67" s="1">
        <v>455</v>
      </c>
      <c r="EB67" s="1">
        <v>0</v>
      </c>
      <c r="EC67" s="1">
        <v>0</v>
      </c>
      <c r="ED67" s="1">
        <v>543</v>
      </c>
      <c r="EE67" s="1">
        <v>0</v>
      </c>
      <c r="EF67" s="1">
        <v>0</v>
      </c>
      <c r="EG67" s="1">
        <v>414</v>
      </c>
      <c r="EH67" s="1">
        <v>444</v>
      </c>
      <c r="EI67" s="1">
        <v>23</v>
      </c>
      <c r="EJ67" s="1">
        <v>306</v>
      </c>
      <c r="EK67" s="1">
        <v>0</v>
      </c>
      <c r="EL67" s="1">
        <v>411.5</v>
      </c>
      <c r="EM67" s="1">
        <v>0</v>
      </c>
      <c r="EN67" s="1">
        <v>474</v>
      </c>
      <c r="EO67" s="1">
        <v>483</v>
      </c>
      <c r="EP67" s="1">
        <v>521.5</v>
      </c>
      <c r="EQ67" s="1">
        <v>450</v>
      </c>
      <c r="ER67" s="1">
        <v>312</v>
      </c>
      <c r="ES67" s="1">
        <v>0</v>
      </c>
      <c r="ET67" s="1">
        <v>0</v>
      </c>
      <c r="EU67" s="1">
        <v>0</v>
      </c>
      <c r="EV67" s="1">
        <v>442</v>
      </c>
      <c r="EW67" s="1">
        <v>443</v>
      </c>
      <c r="EX67" s="1">
        <v>0</v>
      </c>
      <c r="EY67" s="1">
        <v>498</v>
      </c>
      <c r="EZ67" s="1">
        <v>330</v>
      </c>
      <c r="FA67" s="1">
        <v>192</v>
      </c>
      <c r="FB67" s="1">
        <v>511</v>
      </c>
      <c r="FC67" s="1">
        <v>390</v>
      </c>
      <c r="FD67" s="1">
        <v>516</v>
      </c>
      <c r="FE67" s="1">
        <v>0</v>
      </c>
      <c r="FF67" s="1">
        <v>688.5</v>
      </c>
      <c r="FG67" s="1">
        <v>432</v>
      </c>
      <c r="FH67" s="1">
        <v>0</v>
      </c>
      <c r="FI67" s="1">
        <v>0</v>
      </c>
      <c r="FJ67" s="1">
        <v>0</v>
      </c>
      <c r="FK67" s="1">
        <v>534</v>
      </c>
      <c r="FL67" s="1">
        <v>0</v>
      </c>
      <c r="FM67" s="1">
        <v>498</v>
      </c>
      <c r="FN67" s="1">
        <v>0</v>
      </c>
      <c r="FO67" s="1">
        <v>470</v>
      </c>
      <c r="FP67" s="1">
        <v>0</v>
      </c>
      <c r="FQ67" s="1">
        <v>0</v>
      </c>
      <c r="FR67" s="1">
        <v>444</v>
      </c>
      <c r="FS67" s="1">
        <v>540</v>
      </c>
      <c r="FT67" s="1">
        <v>498</v>
      </c>
      <c r="FU67" s="1">
        <v>120</v>
      </c>
      <c r="FV67" s="1">
        <v>0</v>
      </c>
      <c r="FW67" s="1">
        <v>384</v>
      </c>
      <c r="FX67" s="1">
        <v>480</v>
      </c>
      <c r="FY67" s="1">
        <v>411</v>
      </c>
      <c r="FZ67" s="1">
        <v>0</v>
      </c>
      <c r="GA67" s="1">
        <v>0</v>
      </c>
      <c r="GB67" s="1">
        <v>549</v>
      </c>
      <c r="GC67" s="1">
        <v>0</v>
      </c>
      <c r="GD67" s="1">
        <v>0</v>
      </c>
      <c r="GE67" s="1">
        <v>348</v>
      </c>
      <c r="GF67" s="1">
        <v>486</v>
      </c>
      <c r="GG67" s="1">
        <v>396</v>
      </c>
      <c r="GH67" s="1">
        <v>456</v>
      </c>
      <c r="GI67" s="1">
        <v>378</v>
      </c>
      <c r="GJ67" s="1">
        <v>582</v>
      </c>
      <c r="GK67" s="1">
        <v>540</v>
      </c>
      <c r="GL67" s="1">
        <v>0</v>
      </c>
      <c r="GM67" s="1">
        <v>0</v>
      </c>
      <c r="GN67" s="1">
        <v>588</v>
      </c>
      <c r="GO67" s="1">
        <v>0</v>
      </c>
      <c r="GP67" s="1">
        <v>0</v>
      </c>
      <c r="GQ67" s="1">
        <v>650</v>
      </c>
      <c r="GR67" s="1">
        <v>393</v>
      </c>
      <c r="GS67" s="1">
        <v>0</v>
      </c>
      <c r="GT67" s="1">
        <v>0</v>
      </c>
      <c r="GU67" s="1">
        <v>378</v>
      </c>
      <c r="GV67" s="1">
        <v>696</v>
      </c>
      <c r="GW67" s="1">
        <v>450</v>
      </c>
      <c r="GX67" s="1">
        <v>0</v>
      </c>
      <c r="GY67" s="1">
        <v>180</v>
      </c>
      <c r="GZ67" s="1">
        <v>457</v>
      </c>
      <c r="HA67" s="1">
        <v>612</v>
      </c>
      <c r="HB67" s="1">
        <v>0</v>
      </c>
      <c r="HC67" s="1">
        <v>450</v>
      </c>
      <c r="HD67" s="1">
        <v>427</v>
      </c>
      <c r="HE67" s="1">
        <v>0</v>
      </c>
      <c r="HF67" s="1">
        <v>504</v>
      </c>
      <c r="HG67" s="1">
        <v>0</v>
      </c>
      <c r="HH67" s="1">
        <v>0</v>
      </c>
      <c r="HI67" s="1">
        <v>0</v>
      </c>
      <c r="HJ67" s="1">
        <v>582</v>
      </c>
      <c r="HK67" s="1">
        <v>552</v>
      </c>
      <c r="HL67" s="1">
        <v>696</v>
      </c>
      <c r="HM67" s="1">
        <v>399</v>
      </c>
      <c r="HN67" s="1">
        <v>0</v>
      </c>
      <c r="HO67" s="1">
        <v>608.5</v>
      </c>
      <c r="HP67" s="1">
        <v>147</v>
      </c>
      <c r="HQ67" s="1">
        <v>414</v>
      </c>
      <c r="HR67" s="1">
        <v>0</v>
      </c>
      <c r="HS67" s="1">
        <v>590</v>
      </c>
      <c r="HT67" s="1">
        <v>186</v>
      </c>
      <c r="HU67" s="1">
        <v>534</v>
      </c>
      <c r="HV67" s="1">
        <v>0</v>
      </c>
      <c r="HW67" s="1">
        <v>0</v>
      </c>
      <c r="HX67" s="1">
        <v>504</v>
      </c>
      <c r="HY67" s="1">
        <v>456</v>
      </c>
      <c r="HZ67" s="1">
        <v>0</v>
      </c>
      <c r="IA67" s="1">
        <v>440</v>
      </c>
      <c r="IB67" s="1">
        <v>438</v>
      </c>
      <c r="IC67" s="1">
        <v>630</v>
      </c>
      <c r="ID67" s="1">
        <v>0</v>
      </c>
      <c r="IE67" s="1">
        <v>0</v>
      </c>
      <c r="IF67" s="1">
        <v>528</v>
      </c>
      <c r="IG67" s="1">
        <v>0</v>
      </c>
      <c r="IH67" s="1">
        <v>367</v>
      </c>
      <c r="II67" s="1">
        <v>321</v>
      </c>
      <c r="IJ67" s="1">
        <v>198</v>
      </c>
      <c r="IK67" s="1">
        <v>0</v>
      </c>
      <c r="IL67" s="1">
        <v>587</v>
      </c>
      <c r="IM67" s="1">
        <v>0</v>
      </c>
      <c r="IN67" s="1">
        <v>573</v>
      </c>
      <c r="IO67" s="1">
        <v>0</v>
      </c>
      <c r="IP67" s="1">
        <v>465</v>
      </c>
      <c r="IQ67" s="1">
        <v>0</v>
      </c>
      <c r="IR67" s="1">
        <v>0</v>
      </c>
      <c r="IS67" s="1">
        <v>0</v>
      </c>
      <c r="IT67" s="1">
        <v>0</v>
      </c>
      <c r="IU67" s="1">
        <v>414</v>
      </c>
      <c r="IV67" s="1">
        <v>0</v>
      </c>
      <c r="IW67" s="1">
        <v>444</v>
      </c>
      <c r="IX67" s="1">
        <v>475.5</v>
      </c>
      <c r="IY67" s="1">
        <v>468</v>
      </c>
      <c r="IZ67" s="1">
        <v>422</v>
      </c>
      <c r="JA67" s="1">
        <v>642</v>
      </c>
      <c r="JB67" s="1">
        <v>610</v>
      </c>
      <c r="JC67" s="1">
        <v>566</v>
      </c>
      <c r="JD67" s="1">
        <v>456</v>
      </c>
      <c r="JE67" s="1">
        <v>0</v>
      </c>
      <c r="JF67" s="1">
        <v>0</v>
      </c>
      <c r="JG67" s="1">
        <v>0</v>
      </c>
      <c r="JH67" s="1">
        <v>528</v>
      </c>
      <c r="JI67" s="1">
        <v>0</v>
      </c>
      <c r="JJ67" s="1">
        <v>0</v>
      </c>
      <c r="JK67" s="1">
        <v>210</v>
      </c>
      <c r="JL67" s="1">
        <v>339</v>
      </c>
      <c r="JM67" s="1">
        <v>0</v>
      </c>
      <c r="JN67" s="1">
        <v>375</v>
      </c>
      <c r="JO67" s="1">
        <v>419</v>
      </c>
      <c r="JP67" s="1">
        <v>0</v>
      </c>
      <c r="JQ67" s="1">
        <v>474</v>
      </c>
      <c r="JR67" s="1">
        <v>0</v>
      </c>
      <c r="JS67" s="1">
        <v>516</v>
      </c>
      <c r="JT67" s="1">
        <v>495</v>
      </c>
      <c r="JU67" s="1">
        <v>315</v>
      </c>
      <c r="JV67" s="1">
        <v>486</v>
      </c>
      <c r="JW67" s="1">
        <v>525</v>
      </c>
      <c r="JX67" s="1">
        <v>0</v>
      </c>
      <c r="JY67" s="1">
        <v>0</v>
      </c>
      <c r="JZ67" s="1">
        <v>0</v>
      </c>
      <c r="KA67" s="1">
        <v>0</v>
      </c>
      <c r="KB67" s="1">
        <v>690</v>
      </c>
      <c r="KC67" s="1">
        <v>0</v>
      </c>
      <c r="KD67" s="1">
        <v>426</v>
      </c>
      <c r="KE67" s="1">
        <v>0</v>
      </c>
      <c r="KF67" s="1">
        <v>372</v>
      </c>
      <c r="KG67" s="1">
        <v>402</v>
      </c>
      <c r="KH67" s="1">
        <v>347</v>
      </c>
      <c r="KI67" s="1">
        <v>0</v>
      </c>
      <c r="KJ67" s="1">
        <v>460</v>
      </c>
      <c r="KK67" s="1">
        <v>416</v>
      </c>
      <c r="KL67" s="1">
        <v>0</v>
      </c>
      <c r="KM67" s="1">
        <v>0</v>
      </c>
      <c r="KN67" s="1">
        <v>150</v>
      </c>
      <c r="KO67" s="1">
        <v>0</v>
      </c>
      <c r="KP67" s="1">
        <v>0</v>
      </c>
      <c r="KQ67" s="1">
        <v>0</v>
      </c>
      <c r="KR67" s="1">
        <v>0</v>
      </c>
      <c r="KS67" s="1">
        <v>534</v>
      </c>
      <c r="KT67" s="1">
        <v>0</v>
      </c>
      <c r="KU67" s="1">
        <v>426</v>
      </c>
      <c r="KV67" s="1">
        <v>618</v>
      </c>
      <c r="KW67" s="1">
        <v>0</v>
      </c>
      <c r="KX67" s="1">
        <v>444</v>
      </c>
      <c r="KY67" s="1">
        <v>377</v>
      </c>
      <c r="KZ67" s="1">
        <v>0</v>
      </c>
      <c r="LA67" s="1">
        <v>510</v>
      </c>
      <c r="LB67" s="1">
        <v>409</v>
      </c>
      <c r="LC67" s="1">
        <v>234</v>
      </c>
      <c r="LD67" s="1">
        <v>640</v>
      </c>
      <c r="LE67" s="1">
        <v>306</v>
      </c>
      <c r="LF67" s="1">
        <v>510</v>
      </c>
      <c r="LG67" s="1">
        <v>0</v>
      </c>
      <c r="LH67" s="1">
        <v>594</v>
      </c>
      <c r="LI67" s="1">
        <v>0</v>
      </c>
      <c r="LJ67" s="1">
        <v>0</v>
      </c>
      <c r="LK67" s="1">
        <v>767.5</v>
      </c>
      <c r="LL67">
        <v>704.5</v>
      </c>
      <c r="LM67">
        <v>591</v>
      </c>
      <c r="LN67">
        <v>0</v>
      </c>
    </row>
    <row r="68" spans="1:326" x14ac:dyDescent="0.45">
      <c r="A68" s="3">
        <v>44822</v>
      </c>
      <c r="B68" s="1">
        <v>0</v>
      </c>
      <c r="C68" s="1">
        <v>0</v>
      </c>
      <c r="D68" s="1">
        <v>555</v>
      </c>
      <c r="E68" s="1">
        <v>0</v>
      </c>
      <c r="F68" s="1">
        <v>492</v>
      </c>
      <c r="G68" s="1">
        <v>420</v>
      </c>
      <c r="H68" s="1">
        <v>390</v>
      </c>
      <c r="I68" s="1">
        <v>649</v>
      </c>
      <c r="J68" s="1">
        <v>0</v>
      </c>
      <c r="K68" s="1">
        <v>0</v>
      </c>
      <c r="L68" s="1">
        <v>252</v>
      </c>
      <c r="M68" s="1">
        <v>0</v>
      </c>
      <c r="N68" s="1">
        <v>0</v>
      </c>
      <c r="O68" s="1">
        <v>474</v>
      </c>
      <c r="P68" s="1">
        <v>0</v>
      </c>
      <c r="Q68" s="1">
        <v>465.5</v>
      </c>
      <c r="R68" s="1">
        <v>0</v>
      </c>
      <c r="S68" s="1">
        <v>540</v>
      </c>
      <c r="T68" s="1">
        <v>443</v>
      </c>
      <c r="U68" s="1">
        <v>486</v>
      </c>
      <c r="V68" s="1">
        <v>354</v>
      </c>
      <c r="W68" s="1">
        <v>0</v>
      </c>
      <c r="X68" s="1">
        <v>420</v>
      </c>
      <c r="Y68" s="1">
        <v>0</v>
      </c>
      <c r="Z68" s="1">
        <v>426</v>
      </c>
      <c r="AA68" s="1">
        <v>540</v>
      </c>
      <c r="AB68" s="1">
        <v>0</v>
      </c>
      <c r="AC68" s="1">
        <v>0</v>
      </c>
      <c r="AD68" s="1">
        <v>462</v>
      </c>
      <c r="AE68" s="1">
        <v>0</v>
      </c>
      <c r="AF68" s="1">
        <v>0</v>
      </c>
      <c r="AG68" s="1">
        <v>444</v>
      </c>
      <c r="AH68" s="1">
        <v>0</v>
      </c>
      <c r="AI68" s="1">
        <v>552</v>
      </c>
      <c r="AJ68" s="1">
        <v>354</v>
      </c>
      <c r="AK68" s="1">
        <v>426</v>
      </c>
      <c r="AL68" s="1">
        <v>0</v>
      </c>
      <c r="AM68" s="1">
        <v>403</v>
      </c>
      <c r="AN68" s="1">
        <v>487</v>
      </c>
      <c r="AO68" s="1">
        <v>508.5</v>
      </c>
      <c r="AP68" s="1">
        <v>261</v>
      </c>
      <c r="AQ68" s="1">
        <v>0</v>
      </c>
      <c r="AR68" s="1">
        <v>546</v>
      </c>
      <c r="AS68" s="1">
        <v>528</v>
      </c>
      <c r="AT68" s="1">
        <v>426</v>
      </c>
      <c r="AU68" s="1">
        <v>594</v>
      </c>
      <c r="AV68" s="1">
        <v>417</v>
      </c>
      <c r="AW68" s="1">
        <v>0</v>
      </c>
      <c r="AX68" s="1">
        <v>528</v>
      </c>
      <c r="AY68" s="1">
        <v>0</v>
      </c>
      <c r="AZ68" s="1">
        <v>330</v>
      </c>
      <c r="BA68" s="1">
        <v>432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555</v>
      </c>
      <c r="BI68" s="1">
        <v>654</v>
      </c>
      <c r="BJ68" s="1">
        <v>0</v>
      </c>
      <c r="BK68" s="1">
        <v>414</v>
      </c>
      <c r="BL68" s="1">
        <v>0</v>
      </c>
      <c r="BM68" s="1">
        <v>402</v>
      </c>
      <c r="BN68" s="1">
        <v>162</v>
      </c>
      <c r="BO68" s="1">
        <v>0</v>
      </c>
      <c r="BP68" s="1">
        <v>512</v>
      </c>
      <c r="BQ68" s="1">
        <v>480</v>
      </c>
      <c r="BR68" s="1">
        <v>0</v>
      </c>
      <c r="BS68" s="1">
        <v>0</v>
      </c>
      <c r="BT68" s="1">
        <v>559</v>
      </c>
      <c r="BU68" s="1">
        <v>0</v>
      </c>
      <c r="BV68" s="1">
        <v>345</v>
      </c>
      <c r="BW68" s="1">
        <v>456</v>
      </c>
      <c r="BX68" s="1">
        <v>0</v>
      </c>
      <c r="BY68" s="1">
        <v>547</v>
      </c>
      <c r="BZ68" s="1">
        <v>0</v>
      </c>
      <c r="CA68" s="1">
        <v>0</v>
      </c>
      <c r="CB68" s="1">
        <v>0</v>
      </c>
      <c r="CC68" s="1">
        <v>531</v>
      </c>
      <c r="CD68" s="1">
        <v>0</v>
      </c>
      <c r="CE68" s="1">
        <v>576</v>
      </c>
      <c r="CF68" s="1">
        <v>258</v>
      </c>
      <c r="CG68" s="1">
        <v>305</v>
      </c>
      <c r="CH68" s="1">
        <v>204</v>
      </c>
      <c r="CI68" s="1">
        <v>0</v>
      </c>
      <c r="CJ68" s="1">
        <v>582</v>
      </c>
      <c r="CK68" s="1">
        <v>974</v>
      </c>
      <c r="CL68" s="1">
        <v>0</v>
      </c>
      <c r="CM68" s="1">
        <v>0</v>
      </c>
      <c r="CN68" s="1">
        <v>522</v>
      </c>
      <c r="CO68" s="1">
        <v>567</v>
      </c>
      <c r="CP68" s="1">
        <v>0</v>
      </c>
      <c r="CQ68" s="1">
        <v>0</v>
      </c>
      <c r="CR68" s="1">
        <v>490</v>
      </c>
      <c r="CS68" s="1">
        <v>543</v>
      </c>
      <c r="CT68" s="1">
        <v>258</v>
      </c>
      <c r="CU68" s="1">
        <v>234</v>
      </c>
      <c r="CV68" s="1">
        <v>0</v>
      </c>
      <c r="CW68" s="1">
        <v>0</v>
      </c>
      <c r="CX68" s="1">
        <v>0</v>
      </c>
      <c r="CY68" s="1">
        <v>506</v>
      </c>
      <c r="CZ68" s="1">
        <v>118</v>
      </c>
      <c r="DA68" s="1">
        <v>473.5</v>
      </c>
      <c r="DB68" s="1">
        <v>0</v>
      </c>
      <c r="DC68" s="1">
        <v>594</v>
      </c>
      <c r="DD68" s="1">
        <v>367</v>
      </c>
      <c r="DE68" s="1">
        <v>0</v>
      </c>
      <c r="DF68" s="1">
        <v>0</v>
      </c>
      <c r="DG68" s="1">
        <v>0</v>
      </c>
      <c r="DH68" s="1">
        <v>462</v>
      </c>
      <c r="DI68" s="1">
        <v>326.5</v>
      </c>
      <c r="DJ68" s="1">
        <v>520</v>
      </c>
      <c r="DK68" s="1">
        <v>285</v>
      </c>
      <c r="DL68" s="1">
        <v>450</v>
      </c>
      <c r="DM68" s="1">
        <v>588</v>
      </c>
      <c r="DN68" s="1">
        <v>726</v>
      </c>
      <c r="DO68" s="1">
        <v>493.5</v>
      </c>
      <c r="DP68" s="1">
        <v>174</v>
      </c>
      <c r="DQ68" s="1">
        <v>0</v>
      </c>
      <c r="DR68" s="1">
        <v>450</v>
      </c>
      <c r="DS68" s="1">
        <v>156</v>
      </c>
      <c r="DT68" s="1">
        <v>282</v>
      </c>
      <c r="DU68" s="1">
        <v>474</v>
      </c>
      <c r="DV68" s="1">
        <v>402</v>
      </c>
      <c r="DW68" s="1">
        <v>456</v>
      </c>
      <c r="DX68" s="1">
        <v>586</v>
      </c>
      <c r="DY68" s="1">
        <v>438</v>
      </c>
      <c r="DZ68" s="1">
        <v>0</v>
      </c>
      <c r="EA68" s="1">
        <v>415</v>
      </c>
      <c r="EB68" s="1">
        <v>0</v>
      </c>
      <c r="EC68" s="1">
        <v>0</v>
      </c>
      <c r="ED68" s="1">
        <v>568</v>
      </c>
      <c r="EE68" s="1">
        <v>0</v>
      </c>
      <c r="EF68" s="1">
        <v>0</v>
      </c>
      <c r="EG68" s="1">
        <v>481</v>
      </c>
      <c r="EH68" s="1">
        <v>444</v>
      </c>
      <c r="EI68" s="1">
        <v>269.5</v>
      </c>
      <c r="EJ68" s="1">
        <v>522</v>
      </c>
      <c r="EK68" s="1">
        <v>0</v>
      </c>
      <c r="EL68" s="1">
        <v>411.5</v>
      </c>
      <c r="EM68" s="1">
        <v>0</v>
      </c>
      <c r="EN68" s="1">
        <v>486</v>
      </c>
      <c r="EO68" s="1">
        <v>294</v>
      </c>
      <c r="EP68" s="1">
        <v>521.5</v>
      </c>
      <c r="EQ68" s="1">
        <v>450</v>
      </c>
      <c r="ER68" s="1">
        <v>312</v>
      </c>
      <c r="ES68" s="1">
        <v>0</v>
      </c>
      <c r="ET68" s="1">
        <v>0</v>
      </c>
      <c r="EU68" s="1">
        <v>0</v>
      </c>
      <c r="EV68" s="1">
        <v>442</v>
      </c>
      <c r="EW68" s="1">
        <v>414</v>
      </c>
      <c r="EX68" s="1">
        <v>0</v>
      </c>
      <c r="EY68" s="1">
        <v>578</v>
      </c>
      <c r="EZ68" s="1">
        <v>330</v>
      </c>
      <c r="FA68" s="1">
        <v>3</v>
      </c>
      <c r="FB68" s="1">
        <v>541</v>
      </c>
      <c r="FC68" s="1">
        <v>390</v>
      </c>
      <c r="FD68" s="1">
        <v>564</v>
      </c>
      <c r="FE68" s="1">
        <v>0</v>
      </c>
      <c r="FF68" s="1">
        <v>688.5</v>
      </c>
      <c r="FG68" s="1">
        <v>432</v>
      </c>
      <c r="FH68" s="1">
        <v>0</v>
      </c>
      <c r="FI68" s="1">
        <v>0</v>
      </c>
      <c r="FJ68" s="1">
        <v>0</v>
      </c>
      <c r="FK68" s="1">
        <v>534</v>
      </c>
      <c r="FL68" s="1">
        <v>0</v>
      </c>
      <c r="FM68" s="1">
        <v>498</v>
      </c>
      <c r="FN68" s="1">
        <v>0</v>
      </c>
      <c r="FO68" s="1">
        <v>470</v>
      </c>
      <c r="FP68" s="1">
        <v>0</v>
      </c>
      <c r="FQ68" s="1">
        <v>0</v>
      </c>
      <c r="FR68" s="1">
        <v>444</v>
      </c>
      <c r="FS68" s="1">
        <v>540</v>
      </c>
      <c r="FT68" s="1">
        <v>498</v>
      </c>
      <c r="FU68" s="1">
        <v>120</v>
      </c>
      <c r="FV68" s="1">
        <v>0</v>
      </c>
      <c r="FW68" s="1">
        <v>384</v>
      </c>
      <c r="FX68" s="1">
        <v>480</v>
      </c>
      <c r="FY68" s="1">
        <v>411</v>
      </c>
      <c r="FZ68" s="1">
        <v>0</v>
      </c>
      <c r="GA68" s="1">
        <v>0</v>
      </c>
      <c r="GB68" s="1">
        <v>450</v>
      </c>
      <c r="GC68" s="1">
        <v>0</v>
      </c>
      <c r="GD68" s="1">
        <v>0</v>
      </c>
      <c r="GE68" s="1">
        <v>373</v>
      </c>
      <c r="GF68" s="1">
        <v>486</v>
      </c>
      <c r="GG68" s="1">
        <v>396</v>
      </c>
      <c r="GH68" s="1">
        <v>456</v>
      </c>
      <c r="GI68" s="1">
        <v>378</v>
      </c>
      <c r="GJ68" s="1">
        <v>408</v>
      </c>
      <c r="GK68" s="1">
        <v>540</v>
      </c>
      <c r="GL68" s="1">
        <v>0</v>
      </c>
      <c r="GM68" s="1">
        <v>0</v>
      </c>
      <c r="GN68" s="1">
        <v>588</v>
      </c>
      <c r="GO68" s="1">
        <v>0</v>
      </c>
      <c r="GP68" s="1">
        <v>0</v>
      </c>
      <c r="GQ68" s="1">
        <v>620</v>
      </c>
      <c r="GR68" s="1">
        <v>393</v>
      </c>
      <c r="GS68" s="1">
        <v>0</v>
      </c>
      <c r="GT68" s="1">
        <v>0</v>
      </c>
      <c r="GU68" s="1">
        <v>378</v>
      </c>
      <c r="GV68" s="1">
        <v>696</v>
      </c>
      <c r="GW68" s="1">
        <v>450</v>
      </c>
      <c r="GX68" s="1">
        <v>0</v>
      </c>
      <c r="GY68" s="1">
        <v>180</v>
      </c>
      <c r="GZ68" s="1">
        <v>457</v>
      </c>
      <c r="HA68" s="1">
        <v>612</v>
      </c>
      <c r="HB68" s="1">
        <v>0</v>
      </c>
      <c r="HC68" s="1">
        <v>555</v>
      </c>
      <c r="HD68" s="1">
        <v>427</v>
      </c>
      <c r="HE68" s="1">
        <v>0</v>
      </c>
      <c r="HF68" s="1">
        <v>504</v>
      </c>
      <c r="HG68" s="1">
        <v>0</v>
      </c>
      <c r="HH68" s="1">
        <v>0</v>
      </c>
      <c r="HI68" s="1">
        <v>0</v>
      </c>
      <c r="HJ68" s="1">
        <v>582</v>
      </c>
      <c r="HK68" s="1">
        <v>498</v>
      </c>
      <c r="HL68" s="1">
        <v>426</v>
      </c>
      <c r="HM68" s="1">
        <v>399</v>
      </c>
      <c r="HN68" s="1">
        <v>0</v>
      </c>
      <c r="HO68" s="1">
        <v>608.5</v>
      </c>
      <c r="HP68" s="1">
        <v>147</v>
      </c>
      <c r="HQ68" s="1">
        <v>414</v>
      </c>
      <c r="HR68" s="1">
        <v>0</v>
      </c>
      <c r="HS68" s="1">
        <v>504</v>
      </c>
      <c r="HT68" s="1">
        <v>186</v>
      </c>
      <c r="HU68" s="1">
        <v>450</v>
      </c>
      <c r="HV68" s="1">
        <v>0</v>
      </c>
      <c r="HW68" s="1">
        <v>0</v>
      </c>
      <c r="HX68" s="1">
        <v>504</v>
      </c>
      <c r="HY68" s="1">
        <v>486</v>
      </c>
      <c r="HZ68" s="1">
        <v>0</v>
      </c>
      <c r="IA68" s="1">
        <v>510</v>
      </c>
      <c r="IB68" s="1">
        <v>438</v>
      </c>
      <c r="IC68" s="1">
        <v>606</v>
      </c>
      <c r="ID68" s="1">
        <v>0</v>
      </c>
      <c r="IE68" s="1">
        <v>0</v>
      </c>
      <c r="IF68" s="1">
        <v>528</v>
      </c>
      <c r="IG68" s="1">
        <v>0</v>
      </c>
      <c r="IH68" s="1">
        <v>367</v>
      </c>
      <c r="II68" s="1">
        <v>321</v>
      </c>
      <c r="IJ68" s="1">
        <v>198</v>
      </c>
      <c r="IK68" s="1">
        <v>0</v>
      </c>
      <c r="IL68" s="1">
        <v>562</v>
      </c>
      <c r="IM68" s="1">
        <v>0</v>
      </c>
      <c r="IN68" s="1">
        <v>573</v>
      </c>
      <c r="IO68" s="1">
        <v>0</v>
      </c>
      <c r="IP68" s="1">
        <v>465</v>
      </c>
      <c r="IQ68" s="1">
        <v>0</v>
      </c>
      <c r="IR68" s="1">
        <v>0</v>
      </c>
      <c r="IS68" s="1">
        <v>0</v>
      </c>
      <c r="IT68" s="1">
        <v>0</v>
      </c>
      <c r="IU68" s="1">
        <v>414</v>
      </c>
      <c r="IV68" s="1">
        <v>0</v>
      </c>
      <c r="IW68" s="1">
        <v>444</v>
      </c>
      <c r="IX68" s="1">
        <v>475.5</v>
      </c>
      <c r="IY68" s="1">
        <v>468</v>
      </c>
      <c r="IZ68" s="1">
        <v>243</v>
      </c>
      <c r="JA68" s="1">
        <v>642</v>
      </c>
      <c r="JB68" s="1">
        <v>670</v>
      </c>
      <c r="JC68" s="1">
        <v>499</v>
      </c>
      <c r="JD68" s="1">
        <v>456</v>
      </c>
      <c r="JE68" s="1">
        <v>0</v>
      </c>
      <c r="JF68" s="1">
        <v>0</v>
      </c>
      <c r="JG68" s="1">
        <v>0</v>
      </c>
      <c r="JH68" s="1">
        <v>528</v>
      </c>
      <c r="JI68" s="1">
        <v>0</v>
      </c>
      <c r="JJ68" s="1">
        <v>0</v>
      </c>
      <c r="JK68" s="1">
        <v>210</v>
      </c>
      <c r="JL68" s="1">
        <v>339</v>
      </c>
      <c r="JM68" s="1">
        <v>0</v>
      </c>
      <c r="JN68" s="1">
        <v>375</v>
      </c>
      <c r="JO68" s="1">
        <v>419</v>
      </c>
      <c r="JP68" s="1">
        <v>0</v>
      </c>
      <c r="JQ68" s="1">
        <v>474</v>
      </c>
      <c r="JR68" s="1">
        <v>0</v>
      </c>
      <c r="JS68" s="1">
        <v>546</v>
      </c>
      <c r="JT68" s="1">
        <v>495</v>
      </c>
      <c r="JU68" s="1">
        <v>162</v>
      </c>
      <c r="JV68" s="1">
        <v>486</v>
      </c>
      <c r="JW68" s="1">
        <v>525</v>
      </c>
      <c r="JX68" s="1">
        <v>0</v>
      </c>
      <c r="JY68" s="1">
        <v>0</v>
      </c>
      <c r="JZ68" s="1">
        <v>0</v>
      </c>
      <c r="KA68" s="1">
        <v>0</v>
      </c>
      <c r="KB68" s="1">
        <v>642</v>
      </c>
      <c r="KC68" s="1">
        <v>0</v>
      </c>
      <c r="KD68" s="1">
        <v>426</v>
      </c>
      <c r="KE68" s="1">
        <v>0</v>
      </c>
      <c r="KF68" s="1">
        <v>372</v>
      </c>
      <c r="KG68" s="1">
        <v>402</v>
      </c>
      <c r="KH68" s="1">
        <v>347</v>
      </c>
      <c r="KI68" s="1">
        <v>0</v>
      </c>
      <c r="KJ68" s="1">
        <v>456.5</v>
      </c>
      <c r="KK68" s="1">
        <v>326</v>
      </c>
      <c r="KL68" s="1">
        <v>0</v>
      </c>
      <c r="KM68" s="1">
        <v>0</v>
      </c>
      <c r="KN68" s="1">
        <v>150</v>
      </c>
      <c r="KO68" s="1">
        <v>0</v>
      </c>
      <c r="KP68" s="1">
        <v>0</v>
      </c>
      <c r="KQ68" s="1">
        <v>0</v>
      </c>
      <c r="KR68" s="1">
        <v>0</v>
      </c>
      <c r="KS68" s="1">
        <v>534</v>
      </c>
      <c r="KT68" s="1">
        <v>0</v>
      </c>
      <c r="KU68" s="1">
        <v>426</v>
      </c>
      <c r="KV68" s="1">
        <v>612</v>
      </c>
      <c r="KW68" s="1">
        <v>0</v>
      </c>
      <c r="KX68" s="1">
        <v>444</v>
      </c>
      <c r="KY68" s="1">
        <v>377</v>
      </c>
      <c r="KZ68" s="1">
        <v>0</v>
      </c>
      <c r="LA68" s="1">
        <v>453</v>
      </c>
      <c r="LB68" s="1">
        <v>409</v>
      </c>
      <c r="LC68" s="1">
        <v>234</v>
      </c>
      <c r="LD68" s="1">
        <v>480</v>
      </c>
      <c r="LE68" s="1">
        <v>306</v>
      </c>
      <c r="LF68" s="1">
        <v>510</v>
      </c>
      <c r="LG68" s="1">
        <v>0</v>
      </c>
      <c r="LH68" s="1">
        <v>444</v>
      </c>
      <c r="LI68" s="1">
        <v>0</v>
      </c>
      <c r="LJ68" s="1">
        <v>0</v>
      </c>
      <c r="LK68" s="1">
        <v>767.5</v>
      </c>
      <c r="LL68">
        <v>704.5</v>
      </c>
      <c r="LM68">
        <v>591</v>
      </c>
      <c r="LN68">
        <v>0</v>
      </c>
    </row>
    <row r="69" spans="1:326" x14ac:dyDescent="0.45">
      <c r="A69" s="3">
        <v>44823</v>
      </c>
      <c r="B69" s="1">
        <v>0</v>
      </c>
      <c r="C69" s="1">
        <v>0</v>
      </c>
      <c r="D69" s="1">
        <v>576</v>
      </c>
      <c r="E69" s="1">
        <v>0</v>
      </c>
      <c r="F69" s="1">
        <v>492</v>
      </c>
      <c r="G69" s="1">
        <v>420</v>
      </c>
      <c r="H69" s="1">
        <v>492</v>
      </c>
      <c r="I69" s="1">
        <v>526</v>
      </c>
      <c r="J69" s="1">
        <v>0</v>
      </c>
      <c r="K69" s="1">
        <v>0</v>
      </c>
      <c r="L69" s="1">
        <v>252</v>
      </c>
      <c r="M69" s="1">
        <v>0</v>
      </c>
      <c r="N69" s="1">
        <v>0</v>
      </c>
      <c r="O69" s="1">
        <v>474</v>
      </c>
      <c r="P69" s="1">
        <v>0</v>
      </c>
      <c r="Q69" s="1">
        <v>477</v>
      </c>
      <c r="R69" s="1">
        <v>0</v>
      </c>
      <c r="S69" s="1">
        <v>540</v>
      </c>
      <c r="T69" s="1">
        <v>443</v>
      </c>
      <c r="U69" s="1">
        <v>468</v>
      </c>
      <c r="V69" s="1">
        <v>456</v>
      </c>
      <c r="W69" s="1">
        <v>0</v>
      </c>
      <c r="X69" s="1">
        <v>420</v>
      </c>
      <c r="Y69" s="1">
        <v>0</v>
      </c>
      <c r="Z69" s="1">
        <v>480</v>
      </c>
      <c r="AA69" s="1">
        <v>522</v>
      </c>
      <c r="AB69" s="1">
        <v>0</v>
      </c>
      <c r="AC69" s="1">
        <v>0</v>
      </c>
      <c r="AD69" s="1">
        <v>462</v>
      </c>
      <c r="AE69" s="1">
        <v>0</v>
      </c>
      <c r="AF69" s="1">
        <v>0</v>
      </c>
      <c r="AG69" s="1">
        <v>420</v>
      </c>
      <c r="AH69" s="1">
        <v>0</v>
      </c>
      <c r="AI69" s="1">
        <v>528</v>
      </c>
      <c r="AJ69" s="1">
        <v>354</v>
      </c>
      <c r="AK69" s="1">
        <v>510</v>
      </c>
      <c r="AL69" s="1">
        <v>0</v>
      </c>
      <c r="AM69" s="1">
        <v>403</v>
      </c>
      <c r="AN69" s="1">
        <v>487</v>
      </c>
      <c r="AO69" s="1">
        <v>494</v>
      </c>
      <c r="AP69" s="1">
        <v>261</v>
      </c>
      <c r="AQ69" s="1">
        <v>0</v>
      </c>
      <c r="AR69" s="1">
        <v>546</v>
      </c>
      <c r="AS69" s="1">
        <v>486</v>
      </c>
      <c r="AT69" s="1">
        <v>426</v>
      </c>
      <c r="AU69" s="1">
        <v>558</v>
      </c>
      <c r="AV69" s="1">
        <v>417</v>
      </c>
      <c r="AW69" s="1">
        <v>0</v>
      </c>
      <c r="AX69" s="1">
        <v>516</v>
      </c>
      <c r="AY69" s="1">
        <v>0</v>
      </c>
      <c r="AZ69" s="1">
        <v>330</v>
      </c>
      <c r="BA69" s="1">
        <v>432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474</v>
      </c>
      <c r="BI69" s="1">
        <v>654</v>
      </c>
      <c r="BJ69" s="1">
        <v>0</v>
      </c>
      <c r="BK69" s="1">
        <v>414</v>
      </c>
      <c r="BL69" s="1">
        <v>0</v>
      </c>
      <c r="BM69" s="1">
        <v>402</v>
      </c>
      <c r="BN69" s="1">
        <v>162</v>
      </c>
      <c r="BO69" s="1">
        <v>0</v>
      </c>
      <c r="BP69" s="1">
        <v>512</v>
      </c>
      <c r="BQ69" s="1">
        <v>180</v>
      </c>
      <c r="BR69" s="1">
        <v>0</v>
      </c>
      <c r="BS69" s="1">
        <v>0</v>
      </c>
      <c r="BT69" s="1">
        <v>559</v>
      </c>
      <c r="BU69" s="1">
        <v>0</v>
      </c>
      <c r="BV69" s="1">
        <v>345</v>
      </c>
      <c r="BW69" s="1">
        <v>483</v>
      </c>
      <c r="BX69" s="1">
        <v>0</v>
      </c>
      <c r="BY69" s="1">
        <v>456</v>
      </c>
      <c r="BZ69" s="1">
        <v>0</v>
      </c>
      <c r="CA69" s="1">
        <v>0</v>
      </c>
      <c r="CB69" s="1">
        <v>0</v>
      </c>
      <c r="CC69" s="1">
        <v>545</v>
      </c>
      <c r="CD69" s="1">
        <v>0</v>
      </c>
      <c r="CE69" s="1">
        <v>576</v>
      </c>
      <c r="CF69" s="1">
        <v>258</v>
      </c>
      <c r="CG69" s="1">
        <v>480</v>
      </c>
      <c r="CH69" s="1">
        <v>204</v>
      </c>
      <c r="CI69" s="1">
        <v>0</v>
      </c>
      <c r="CJ69" s="1">
        <v>564</v>
      </c>
      <c r="CK69" s="1">
        <v>974</v>
      </c>
      <c r="CL69" s="1">
        <v>0</v>
      </c>
      <c r="CM69" s="1">
        <v>0</v>
      </c>
      <c r="CN69" s="1">
        <v>522</v>
      </c>
      <c r="CO69" s="1">
        <v>474</v>
      </c>
      <c r="CP69" s="1">
        <v>0</v>
      </c>
      <c r="CQ69" s="1">
        <v>0</v>
      </c>
      <c r="CR69" s="1">
        <v>490</v>
      </c>
      <c r="CS69" s="1">
        <v>492</v>
      </c>
      <c r="CT69" s="1">
        <v>258</v>
      </c>
      <c r="CU69" s="1">
        <v>234</v>
      </c>
      <c r="CV69" s="1">
        <v>0</v>
      </c>
      <c r="CW69" s="1">
        <v>0</v>
      </c>
      <c r="CX69" s="1">
        <v>0</v>
      </c>
      <c r="CY69" s="1">
        <v>506</v>
      </c>
      <c r="CZ69" s="1">
        <v>118</v>
      </c>
      <c r="DA69" s="1">
        <v>467</v>
      </c>
      <c r="DB69" s="1">
        <v>0</v>
      </c>
      <c r="DC69" s="1">
        <v>594</v>
      </c>
      <c r="DD69" s="1">
        <v>367</v>
      </c>
      <c r="DE69" s="1">
        <v>0</v>
      </c>
      <c r="DF69" s="1">
        <v>0</v>
      </c>
      <c r="DG69" s="1">
        <v>0</v>
      </c>
      <c r="DH69" s="1">
        <v>462</v>
      </c>
      <c r="DI69" s="1">
        <v>326.5</v>
      </c>
      <c r="DJ69" s="1">
        <v>520</v>
      </c>
      <c r="DK69" s="1">
        <v>285</v>
      </c>
      <c r="DL69" s="1">
        <v>450</v>
      </c>
      <c r="DM69" s="1">
        <v>588</v>
      </c>
      <c r="DN69" s="1">
        <v>726</v>
      </c>
      <c r="DO69" s="1">
        <v>493.5</v>
      </c>
      <c r="DP69" s="1">
        <v>348</v>
      </c>
      <c r="DQ69" s="1">
        <v>0</v>
      </c>
      <c r="DR69" s="1">
        <v>450</v>
      </c>
      <c r="DS69" s="1">
        <v>156</v>
      </c>
      <c r="DT69" s="1">
        <v>234</v>
      </c>
      <c r="DU69" s="1">
        <v>474</v>
      </c>
      <c r="DV69" s="1">
        <v>402</v>
      </c>
      <c r="DW69" s="1">
        <v>456</v>
      </c>
      <c r="DX69" s="1">
        <v>586</v>
      </c>
      <c r="DY69" s="1">
        <v>438</v>
      </c>
      <c r="DZ69" s="1">
        <v>0</v>
      </c>
      <c r="EA69" s="1">
        <v>330</v>
      </c>
      <c r="EB69" s="1">
        <v>0</v>
      </c>
      <c r="EC69" s="1">
        <v>0</v>
      </c>
      <c r="ED69" s="1">
        <v>474</v>
      </c>
      <c r="EE69" s="1">
        <v>0</v>
      </c>
      <c r="EF69" s="1">
        <v>0</v>
      </c>
      <c r="EG69" s="1">
        <v>479</v>
      </c>
      <c r="EH69" s="1">
        <v>444</v>
      </c>
      <c r="EI69" s="1">
        <v>516</v>
      </c>
      <c r="EJ69" s="1">
        <v>492</v>
      </c>
      <c r="EK69" s="1">
        <v>0</v>
      </c>
      <c r="EL69" s="1">
        <v>409</v>
      </c>
      <c r="EM69" s="1">
        <v>0</v>
      </c>
      <c r="EN69" s="1">
        <v>560</v>
      </c>
      <c r="EO69" s="1">
        <v>402</v>
      </c>
      <c r="EP69" s="1">
        <v>521.5</v>
      </c>
      <c r="EQ69" s="1">
        <v>450</v>
      </c>
      <c r="ER69" s="1">
        <v>438</v>
      </c>
      <c r="ES69" s="1">
        <v>0</v>
      </c>
      <c r="ET69" s="1">
        <v>0</v>
      </c>
      <c r="EU69" s="1">
        <v>0</v>
      </c>
      <c r="EV69" s="1">
        <v>442</v>
      </c>
      <c r="EW69" s="1">
        <v>525</v>
      </c>
      <c r="EX69" s="1">
        <v>0</v>
      </c>
      <c r="EY69" s="1">
        <v>484</v>
      </c>
      <c r="EZ69" s="1">
        <v>330</v>
      </c>
      <c r="FA69" s="1">
        <v>66</v>
      </c>
      <c r="FB69" s="1">
        <v>480</v>
      </c>
      <c r="FC69" s="1">
        <v>390</v>
      </c>
      <c r="FD69" s="1">
        <v>606</v>
      </c>
      <c r="FE69" s="1">
        <v>0</v>
      </c>
      <c r="FF69" s="1">
        <v>516</v>
      </c>
      <c r="FG69" s="1">
        <v>432</v>
      </c>
      <c r="FH69" s="1">
        <v>0</v>
      </c>
      <c r="FI69" s="1">
        <v>0</v>
      </c>
      <c r="FJ69" s="1">
        <v>0</v>
      </c>
      <c r="FK69" s="1">
        <v>534</v>
      </c>
      <c r="FL69" s="1">
        <v>0</v>
      </c>
      <c r="FM69" s="1">
        <v>498</v>
      </c>
      <c r="FN69" s="1">
        <v>0</v>
      </c>
      <c r="FO69" s="1">
        <v>470</v>
      </c>
      <c r="FP69" s="1">
        <v>0</v>
      </c>
      <c r="FQ69" s="1">
        <v>0</v>
      </c>
      <c r="FR69" s="1">
        <v>444</v>
      </c>
      <c r="FS69" s="1">
        <v>540</v>
      </c>
      <c r="FT69" s="1">
        <v>498</v>
      </c>
      <c r="FU69" s="1">
        <v>120</v>
      </c>
      <c r="FV69" s="1">
        <v>0</v>
      </c>
      <c r="FW69" s="1">
        <v>384</v>
      </c>
      <c r="FX69" s="1">
        <v>480</v>
      </c>
      <c r="FY69" s="1">
        <v>411</v>
      </c>
      <c r="FZ69" s="1">
        <v>0</v>
      </c>
      <c r="GA69" s="1">
        <v>0</v>
      </c>
      <c r="GB69" s="1">
        <v>517</v>
      </c>
      <c r="GC69" s="1">
        <v>0</v>
      </c>
      <c r="GD69" s="1">
        <v>0</v>
      </c>
      <c r="GE69" s="1">
        <v>373</v>
      </c>
      <c r="GF69" s="1">
        <v>486</v>
      </c>
      <c r="GG69" s="1">
        <v>396</v>
      </c>
      <c r="GH69" s="1">
        <v>456</v>
      </c>
      <c r="GI69" s="1">
        <v>378</v>
      </c>
      <c r="GJ69" s="1">
        <v>234</v>
      </c>
      <c r="GK69" s="1">
        <v>540</v>
      </c>
      <c r="GL69" s="1">
        <v>0</v>
      </c>
      <c r="GM69" s="1">
        <v>0</v>
      </c>
      <c r="GN69" s="1">
        <v>588</v>
      </c>
      <c r="GO69" s="1">
        <v>0</v>
      </c>
      <c r="GP69" s="1">
        <v>0</v>
      </c>
      <c r="GQ69" s="1">
        <v>610</v>
      </c>
      <c r="GR69" s="1">
        <v>393</v>
      </c>
      <c r="GS69" s="1">
        <v>0</v>
      </c>
      <c r="GT69" s="1">
        <v>0</v>
      </c>
      <c r="GU69" s="1">
        <v>450</v>
      </c>
      <c r="GV69" s="1">
        <v>696</v>
      </c>
      <c r="GW69" s="1">
        <v>450</v>
      </c>
      <c r="GX69" s="1">
        <v>0</v>
      </c>
      <c r="GY69" s="1">
        <v>180</v>
      </c>
      <c r="GZ69" s="1">
        <v>457</v>
      </c>
      <c r="HA69" s="1">
        <v>612</v>
      </c>
      <c r="HB69" s="1">
        <v>0</v>
      </c>
      <c r="HC69" s="1">
        <v>94</v>
      </c>
      <c r="HD69" s="1">
        <v>427</v>
      </c>
      <c r="HE69" s="1">
        <v>0</v>
      </c>
      <c r="HF69" s="1">
        <v>504</v>
      </c>
      <c r="HG69" s="1">
        <v>0</v>
      </c>
      <c r="HH69" s="1">
        <v>0</v>
      </c>
      <c r="HI69" s="1">
        <v>0</v>
      </c>
      <c r="HJ69" s="1">
        <v>582</v>
      </c>
      <c r="HK69" s="1">
        <v>444</v>
      </c>
      <c r="HL69" s="1">
        <v>438</v>
      </c>
      <c r="HM69" s="1">
        <v>399</v>
      </c>
      <c r="HN69" s="1">
        <v>0</v>
      </c>
      <c r="HO69" s="1">
        <v>608.5</v>
      </c>
      <c r="HP69" s="1">
        <v>147</v>
      </c>
      <c r="HQ69" s="1">
        <v>414</v>
      </c>
      <c r="HR69" s="1">
        <v>0</v>
      </c>
      <c r="HS69" s="1">
        <v>450</v>
      </c>
      <c r="HT69" s="1">
        <v>186</v>
      </c>
      <c r="HU69" s="1">
        <v>486</v>
      </c>
      <c r="HV69" s="1">
        <v>0</v>
      </c>
      <c r="HW69" s="1">
        <v>0</v>
      </c>
      <c r="HX69" s="1">
        <v>504</v>
      </c>
      <c r="HY69" s="1">
        <v>483</v>
      </c>
      <c r="HZ69" s="1">
        <v>0</v>
      </c>
      <c r="IA69" s="1">
        <v>566.5</v>
      </c>
      <c r="IB69" s="1">
        <v>438</v>
      </c>
      <c r="IC69" s="1">
        <v>242</v>
      </c>
      <c r="ID69" s="1">
        <v>0</v>
      </c>
      <c r="IE69" s="1">
        <v>0</v>
      </c>
      <c r="IF69" s="1">
        <v>528</v>
      </c>
      <c r="IG69" s="1">
        <v>0</v>
      </c>
      <c r="IH69" s="1">
        <v>367</v>
      </c>
      <c r="II69" s="1">
        <v>321</v>
      </c>
      <c r="IJ69" s="1">
        <v>198</v>
      </c>
      <c r="IK69" s="1">
        <v>0</v>
      </c>
      <c r="IL69" s="1">
        <v>523</v>
      </c>
      <c r="IM69" s="1">
        <v>0</v>
      </c>
      <c r="IN69" s="1">
        <v>573</v>
      </c>
      <c r="IO69" s="1">
        <v>0</v>
      </c>
      <c r="IP69" s="1">
        <v>465</v>
      </c>
      <c r="IQ69" s="1">
        <v>0</v>
      </c>
      <c r="IR69" s="1">
        <v>0</v>
      </c>
      <c r="IS69" s="1">
        <v>0</v>
      </c>
      <c r="IT69" s="1">
        <v>0</v>
      </c>
      <c r="IU69" s="1">
        <v>414</v>
      </c>
      <c r="IV69" s="1">
        <v>0</v>
      </c>
      <c r="IW69" s="1">
        <v>444</v>
      </c>
      <c r="IX69" s="1">
        <v>475.5</v>
      </c>
      <c r="IY69" s="1">
        <v>468</v>
      </c>
      <c r="IZ69" s="1">
        <v>369</v>
      </c>
      <c r="JA69" s="1">
        <v>642</v>
      </c>
      <c r="JB69" s="1">
        <v>510</v>
      </c>
      <c r="JC69" s="1">
        <v>488</v>
      </c>
      <c r="JD69" s="1">
        <v>456</v>
      </c>
      <c r="JE69" s="1">
        <v>0</v>
      </c>
      <c r="JF69" s="1">
        <v>0</v>
      </c>
      <c r="JG69" s="1">
        <v>0</v>
      </c>
      <c r="JH69" s="1">
        <v>528</v>
      </c>
      <c r="JI69" s="1">
        <v>0</v>
      </c>
      <c r="JJ69" s="1">
        <v>0</v>
      </c>
      <c r="JK69" s="1">
        <v>210</v>
      </c>
      <c r="JL69" s="1">
        <v>492</v>
      </c>
      <c r="JM69" s="1">
        <v>0</v>
      </c>
      <c r="JN69" s="1">
        <v>375</v>
      </c>
      <c r="JO69" s="1">
        <v>419</v>
      </c>
      <c r="JP69" s="1">
        <v>0</v>
      </c>
      <c r="JQ69" s="1">
        <v>474</v>
      </c>
      <c r="JR69" s="1">
        <v>0</v>
      </c>
      <c r="JS69" s="1">
        <v>570</v>
      </c>
      <c r="JT69" s="1">
        <v>495</v>
      </c>
      <c r="JU69" s="1">
        <v>279</v>
      </c>
      <c r="JV69" s="1">
        <v>486</v>
      </c>
      <c r="JW69" s="1">
        <v>525</v>
      </c>
      <c r="JX69" s="1">
        <v>0</v>
      </c>
      <c r="JY69" s="1">
        <v>0</v>
      </c>
      <c r="JZ69" s="1">
        <v>0</v>
      </c>
      <c r="KA69" s="1">
        <v>0</v>
      </c>
      <c r="KB69" s="1">
        <v>576</v>
      </c>
      <c r="KC69" s="1">
        <v>0</v>
      </c>
      <c r="KD69" s="1">
        <v>426</v>
      </c>
      <c r="KE69" s="1">
        <v>0</v>
      </c>
      <c r="KF69" s="1">
        <v>372</v>
      </c>
      <c r="KG69" s="1">
        <v>402</v>
      </c>
      <c r="KH69" s="1">
        <v>347</v>
      </c>
      <c r="KI69" s="1">
        <v>0</v>
      </c>
      <c r="KJ69" s="1">
        <v>456.5</v>
      </c>
      <c r="KK69" s="1">
        <v>326</v>
      </c>
      <c r="KL69" s="1">
        <v>0</v>
      </c>
      <c r="KM69" s="1">
        <v>0</v>
      </c>
      <c r="KN69" s="1">
        <v>150</v>
      </c>
      <c r="KO69" s="1">
        <v>0</v>
      </c>
      <c r="KP69" s="1">
        <v>0</v>
      </c>
      <c r="KQ69" s="1">
        <v>0</v>
      </c>
      <c r="KR69" s="1">
        <v>0</v>
      </c>
      <c r="KS69" s="1">
        <v>534</v>
      </c>
      <c r="KT69" s="1">
        <v>0</v>
      </c>
      <c r="KU69" s="1">
        <v>426</v>
      </c>
      <c r="KV69" s="1">
        <v>540</v>
      </c>
      <c r="KW69" s="1">
        <v>0</v>
      </c>
      <c r="KX69" s="1">
        <v>444</v>
      </c>
      <c r="KY69" s="1">
        <v>377</v>
      </c>
      <c r="KZ69" s="1">
        <v>0</v>
      </c>
      <c r="LA69" s="1">
        <v>396</v>
      </c>
      <c r="LB69" s="1">
        <v>409</v>
      </c>
      <c r="LC69" s="1">
        <v>234</v>
      </c>
      <c r="LD69" s="1">
        <v>480</v>
      </c>
      <c r="LE69" s="1">
        <v>306</v>
      </c>
      <c r="LF69" s="1">
        <v>510</v>
      </c>
      <c r="LG69" s="1">
        <v>0</v>
      </c>
      <c r="LH69" s="1">
        <v>438</v>
      </c>
      <c r="LI69" s="1">
        <v>0</v>
      </c>
      <c r="LJ69" s="1">
        <v>0</v>
      </c>
      <c r="LK69" s="1">
        <v>767.5</v>
      </c>
      <c r="LL69">
        <v>704.5</v>
      </c>
      <c r="LM69">
        <v>591</v>
      </c>
      <c r="LN69">
        <v>0</v>
      </c>
    </row>
    <row r="70" spans="1:326" x14ac:dyDescent="0.45">
      <c r="A70" s="3">
        <v>44824</v>
      </c>
      <c r="B70" s="1">
        <v>0</v>
      </c>
      <c r="C70" s="1">
        <v>0</v>
      </c>
      <c r="D70" s="1">
        <v>549</v>
      </c>
      <c r="E70" s="1">
        <v>0</v>
      </c>
      <c r="F70" s="1">
        <v>492</v>
      </c>
      <c r="G70" s="1">
        <v>420</v>
      </c>
      <c r="H70" s="1">
        <v>534</v>
      </c>
      <c r="I70" s="1">
        <v>526</v>
      </c>
      <c r="J70" s="1">
        <v>0</v>
      </c>
      <c r="K70" s="1">
        <v>0</v>
      </c>
      <c r="L70" s="1">
        <v>252</v>
      </c>
      <c r="M70" s="1">
        <v>0</v>
      </c>
      <c r="N70" s="1">
        <v>0</v>
      </c>
      <c r="O70" s="1">
        <v>474</v>
      </c>
      <c r="P70" s="1">
        <v>0</v>
      </c>
      <c r="Q70" s="1">
        <v>113</v>
      </c>
      <c r="R70" s="1">
        <v>0</v>
      </c>
      <c r="S70" s="1">
        <v>540</v>
      </c>
      <c r="T70" s="1">
        <v>443</v>
      </c>
      <c r="U70" s="1">
        <v>474</v>
      </c>
      <c r="V70" s="1">
        <v>444</v>
      </c>
      <c r="W70" s="1">
        <v>0</v>
      </c>
      <c r="X70" s="1">
        <v>438</v>
      </c>
      <c r="Y70" s="1">
        <v>0</v>
      </c>
      <c r="Z70" s="1">
        <v>516</v>
      </c>
      <c r="AA70" s="1">
        <v>522</v>
      </c>
      <c r="AB70" s="1">
        <v>0</v>
      </c>
      <c r="AC70" s="1">
        <v>0</v>
      </c>
      <c r="AD70" s="1">
        <v>462</v>
      </c>
      <c r="AE70" s="1">
        <v>0</v>
      </c>
      <c r="AF70" s="1">
        <v>0</v>
      </c>
      <c r="AG70" s="1">
        <v>360</v>
      </c>
      <c r="AH70" s="1">
        <v>0</v>
      </c>
      <c r="AI70" s="1">
        <v>498</v>
      </c>
      <c r="AJ70" s="1">
        <v>354</v>
      </c>
      <c r="AK70" s="1">
        <v>546</v>
      </c>
      <c r="AL70" s="1">
        <v>0</v>
      </c>
      <c r="AM70" s="1">
        <v>403</v>
      </c>
      <c r="AN70" s="1">
        <v>487</v>
      </c>
      <c r="AO70" s="1">
        <v>602</v>
      </c>
      <c r="AP70" s="1">
        <v>261</v>
      </c>
      <c r="AQ70" s="1">
        <v>0</v>
      </c>
      <c r="AR70" s="1">
        <v>546</v>
      </c>
      <c r="AS70" s="1">
        <v>450</v>
      </c>
      <c r="AT70" s="1">
        <v>426</v>
      </c>
      <c r="AU70" s="1">
        <v>486</v>
      </c>
      <c r="AV70" s="1">
        <v>417</v>
      </c>
      <c r="AW70" s="1">
        <v>0</v>
      </c>
      <c r="AX70" s="1">
        <v>420</v>
      </c>
      <c r="AY70" s="1">
        <v>0</v>
      </c>
      <c r="AZ70" s="1">
        <v>330</v>
      </c>
      <c r="BA70" s="1">
        <v>432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548</v>
      </c>
      <c r="BI70" s="1">
        <v>654</v>
      </c>
      <c r="BJ70" s="1">
        <v>0</v>
      </c>
      <c r="BK70" s="1">
        <v>414</v>
      </c>
      <c r="BL70" s="1">
        <v>0</v>
      </c>
      <c r="BM70" s="1">
        <v>402</v>
      </c>
      <c r="BN70" s="1">
        <v>162</v>
      </c>
      <c r="BO70" s="1">
        <v>0</v>
      </c>
      <c r="BP70" s="1">
        <v>512</v>
      </c>
      <c r="BQ70" s="1">
        <v>324</v>
      </c>
      <c r="BR70" s="1">
        <v>0</v>
      </c>
      <c r="BS70" s="1">
        <v>0</v>
      </c>
      <c r="BT70" s="1">
        <v>559</v>
      </c>
      <c r="BU70" s="1">
        <v>0</v>
      </c>
      <c r="BV70" s="1">
        <v>345</v>
      </c>
      <c r="BW70" s="1">
        <v>404</v>
      </c>
      <c r="BX70" s="1">
        <v>0</v>
      </c>
      <c r="BY70" s="1">
        <v>438</v>
      </c>
      <c r="BZ70" s="1">
        <v>0</v>
      </c>
      <c r="CA70" s="1">
        <v>0</v>
      </c>
      <c r="CB70" s="1">
        <v>0</v>
      </c>
      <c r="CC70" s="1">
        <v>499</v>
      </c>
      <c r="CD70" s="1">
        <v>0</v>
      </c>
      <c r="CE70" s="1">
        <v>576</v>
      </c>
      <c r="CF70" s="1">
        <v>258</v>
      </c>
      <c r="CG70" s="1">
        <v>474</v>
      </c>
      <c r="CH70" s="1">
        <v>192</v>
      </c>
      <c r="CI70" s="1">
        <v>0</v>
      </c>
      <c r="CJ70" s="1">
        <v>531</v>
      </c>
      <c r="CK70" s="1">
        <v>974</v>
      </c>
      <c r="CL70" s="1">
        <v>0</v>
      </c>
      <c r="CM70" s="1">
        <v>0</v>
      </c>
      <c r="CN70" s="1">
        <v>522</v>
      </c>
      <c r="CO70" s="1">
        <v>470</v>
      </c>
      <c r="CP70" s="1">
        <v>0</v>
      </c>
      <c r="CQ70" s="1">
        <v>0</v>
      </c>
      <c r="CR70" s="1">
        <v>490</v>
      </c>
      <c r="CS70" s="1">
        <v>489</v>
      </c>
      <c r="CT70" s="1">
        <v>258</v>
      </c>
      <c r="CU70" s="1">
        <v>234</v>
      </c>
      <c r="CV70" s="1">
        <v>0</v>
      </c>
      <c r="CW70" s="1">
        <v>0</v>
      </c>
      <c r="CX70" s="1">
        <v>0</v>
      </c>
      <c r="CY70" s="1">
        <v>506</v>
      </c>
      <c r="CZ70" s="1">
        <v>118</v>
      </c>
      <c r="DA70" s="1">
        <v>451</v>
      </c>
      <c r="DB70" s="1">
        <v>0</v>
      </c>
      <c r="DC70" s="1">
        <v>594</v>
      </c>
      <c r="DD70" s="1">
        <v>500</v>
      </c>
      <c r="DE70" s="1">
        <v>0</v>
      </c>
      <c r="DF70" s="1">
        <v>0</v>
      </c>
      <c r="DG70" s="1">
        <v>0</v>
      </c>
      <c r="DH70" s="1">
        <v>462</v>
      </c>
      <c r="DI70" s="1">
        <v>326.5</v>
      </c>
      <c r="DJ70" s="1">
        <v>520</v>
      </c>
      <c r="DK70" s="1">
        <v>285</v>
      </c>
      <c r="DL70" s="1">
        <v>450</v>
      </c>
      <c r="DM70" s="1">
        <v>588</v>
      </c>
      <c r="DN70" s="1">
        <v>726</v>
      </c>
      <c r="DO70" s="1">
        <v>493.5</v>
      </c>
      <c r="DP70" s="1">
        <v>348</v>
      </c>
      <c r="DQ70" s="1">
        <v>0</v>
      </c>
      <c r="DR70" s="1">
        <v>450</v>
      </c>
      <c r="DS70" s="1">
        <v>156</v>
      </c>
      <c r="DT70" s="1">
        <v>234</v>
      </c>
      <c r="DU70" s="1">
        <v>474</v>
      </c>
      <c r="DV70" s="1">
        <v>402</v>
      </c>
      <c r="DW70" s="1">
        <v>456</v>
      </c>
      <c r="DX70" s="1">
        <v>586</v>
      </c>
      <c r="DY70" s="1">
        <v>438</v>
      </c>
      <c r="DZ70" s="1">
        <v>0</v>
      </c>
      <c r="EA70" s="1">
        <v>457</v>
      </c>
      <c r="EB70" s="1">
        <v>0</v>
      </c>
      <c r="EC70" s="1">
        <v>0</v>
      </c>
      <c r="ED70" s="1">
        <v>462</v>
      </c>
      <c r="EE70" s="1">
        <v>0</v>
      </c>
      <c r="EF70" s="1">
        <v>0</v>
      </c>
      <c r="EG70" s="1">
        <v>470</v>
      </c>
      <c r="EH70" s="1">
        <v>444</v>
      </c>
      <c r="EI70" s="1">
        <v>521</v>
      </c>
      <c r="EJ70" s="1">
        <v>492</v>
      </c>
      <c r="EK70" s="1">
        <v>0</v>
      </c>
      <c r="EL70" s="1">
        <v>355</v>
      </c>
      <c r="EM70" s="1">
        <v>0</v>
      </c>
      <c r="EN70" s="1">
        <v>550</v>
      </c>
      <c r="EO70" s="1">
        <v>402</v>
      </c>
      <c r="EP70" s="1">
        <v>521.5</v>
      </c>
      <c r="EQ70" s="1">
        <v>450</v>
      </c>
      <c r="ER70" s="1">
        <v>438</v>
      </c>
      <c r="ES70" s="1">
        <v>0</v>
      </c>
      <c r="ET70" s="1">
        <v>0</v>
      </c>
      <c r="EU70" s="1">
        <v>0</v>
      </c>
      <c r="EV70" s="1">
        <v>442</v>
      </c>
      <c r="EW70" s="1">
        <v>433</v>
      </c>
      <c r="EX70" s="1">
        <v>0</v>
      </c>
      <c r="EY70" s="1">
        <v>485</v>
      </c>
      <c r="EZ70" s="1">
        <v>330</v>
      </c>
      <c r="FA70" s="1">
        <v>165.5</v>
      </c>
      <c r="FB70" s="1">
        <v>453.5</v>
      </c>
      <c r="FC70" s="1">
        <v>390</v>
      </c>
      <c r="FD70" s="1">
        <v>510</v>
      </c>
      <c r="FE70" s="1">
        <v>0</v>
      </c>
      <c r="FF70" s="1">
        <v>414</v>
      </c>
      <c r="FG70" s="1">
        <v>432</v>
      </c>
      <c r="FH70" s="1">
        <v>0</v>
      </c>
      <c r="FI70" s="1">
        <v>0</v>
      </c>
      <c r="FJ70" s="1">
        <v>0</v>
      </c>
      <c r="FK70" s="1">
        <v>534</v>
      </c>
      <c r="FL70" s="1">
        <v>0</v>
      </c>
      <c r="FM70" s="1">
        <v>498</v>
      </c>
      <c r="FN70" s="1">
        <v>0</v>
      </c>
      <c r="FO70" s="1">
        <v>470</v>
      </c>
      <c r="FP70" s="1">
        <v>0</v>
      </c>
      <c r="FQ70" s="1">
        <v>0</v>
      </c>
      <c r="FR70" s="1">
        <v>444</v>
      </c>
      <c r="FS70" s="1">
        <v>540</v>
      </c>
      <c r="FT70" s="1">
        <v>498</v>
      </c>
      <c r="FU70" s="1">
        <v>120</v>
      </c>
      <c r="FV70" s="1">
        <v>0</v>
      </c>
      <c r="FW70" s="1">
        <v>384</v>
      </c>
      <c r="FX70" s="1">
        <v>480</v>
      </c>
      <c r="FY70" s="1">
        <v>411</v>
      </c>
      <c r="FZ70" s="1">
        <v>0</v>
      </c>
      <c r="GA70" s="1">
        <v>0</v>
      </c>
      <c r="GB70" s="1">
        <v>369</v>
      </c>
      <c r="GC70" s="1">
        <v>0</v>
      </c>
      <c r="GD70" s="1">
        <v>0</v>
      </c>
      <c r="GE70" s="1">
        <v>398</v>
      </c>
      <c r="GF70" s="1">
        <v>486</v>
      </c>
      <c r="GG70" s="1">
        <v>396</v>
      </c>
      <c r="GH70" s="1">
        <v>456</v>
      </c>
      <c r="GI70" s="1">
        <v>378</v>
      </c>
      <c r="GJ70" s="1">
        <v>357</v>
      </c>
      <c r="GK70" s="1">
        <v>540</v>
      </c>
      <c r="GL70" s="1">
        <v>0</v>
      </c>
      <c r="GM70" s="1">
        <v>0</v>
      </c>
      <c r="GN70" s="1">
        <v>588</v>
      </c>
      <c r="GO70" s="1">
        <v>0</v>
      </c>
      <c r="GP70" s="1">
        <v>0</v>
      </c>
      <c r="GQ70" s="1">
        <v>520</v>
      </c>
      <c r="GR70" s="1">
        <v>393</v>
      </c>
      <c r="GS70" s="1">
        <v>0</v>
      </c>
      <c r="GT70" s="1">
        <v>0</v>
      </c>
      <c r="GU70" s="1">
        <v>438</v>
      </c>
      <c r="GV70" s="1">
        <v>696</v>
      </c>
      <c r="GW70" s="1">
        <v>450</v>
      </c>
      <c r="GX70" s="1">
        <v>0</v>
      </c>
      <c r="GY70" s="1">
        <v>180</v>
      </c>
      <c r="GZ70" s="1">
        <v>457</v>
      </c>
      <c r="HA70" s="1">
        <v>612</v>
      </c>
      <c r="HB70" s="1">
        <v>0</v>
      </c>
      <c r="HC70" s="1">
        <v>509</v>
      </c>
      <c r="HD70" s="1">
        <v>427</v>
      </c>
      <c r="HE70" s="1">
        <v>0</v>
      </c>
      <c r="HF70" s="1">
        <v>504</v>
      </c>
      <c r="HG70" s="1">
        <v>0</v>
      </c>
      <c r="HH70" s="1">
        <v>0</v>
      </c>
      <c r="HI70" s="1">
        <v>0</v>
      </c>
      <c r="HJ70" s="1">
        <v>582</v>
      </c>
      <c r="HK70" s="1">
        <v>432</v>
      </c>
      <c r="HL70" s="1">
        <v>438</v>
      </c>
      <c r="HM70" s="1">
        <v>399</v>
      </c>
      <c r="HN70" s="1">
        <v>0</v>
      </c>
      <c r="HO70" s="1">
        <v>608.5</v>
      </c>
      <c r="HP70" s="1">
        <v>288</v>
      </c>
      <c r="HQ70" s="1">
        <v>414</v>
      </c>
      <c r="HR70" s="1">
        <v>0</v>
      </c>
      <c r="HS70" s="1">
        <v>420</v>
      </c>
      <c r="HT70" s="1">
        <v>186</v>
      </c>
      <c r="HU70" s="1">
        <v>522</v>
      </c>
      <c r="HV70" s="1">
        <v>0</v>
      </c>
      <c r="HW70" s="1">
        <v>0</v>
      </c>
      <c r="HX70" s="1">
        <v>504</v>
      </c>
      <c r="HY70" s="1">
        <v>483</v>
      </c>
      <c r="HZ70" s="1">
        <v>0</v>
      </c>
      <c r="IA70" s="1">
        <v>623</v>
      </c>
      <c r="IB70" s="1">
        <v>438</v>
      </c>
      <c r="IC70" s="1">
        <v>504</v>
      </c>
      <c r="ID70" s="1">
        <v>0</v>
      </c>
      <c r="IE70" s="1">
        <v>0</v>
      </c>
      <c r="IF70" s="1">
        <v>528</v>
      </c>
      <c r="IG70" s="1">
        <v>0</v>
      </c>
      <c r="IH70" s="1">
        <v>367</v>
      </c>
      <c r="II70" s="1">
        <v>321</v>
      </c>
      <c r="IJ70" s="1">
        <v>198</v>
      </c>
      <c r="IK70" s="1">
        <v>0</v>
      </c>
      <c r="IL70" s="1">
        <v>552</v>
      </c>
      <c r="IM70" s="1">
        <v>0</v>
      </c>
      <c r="IN70" s="1">
        <v>573</v>
      </c>
      <c r="IO70" s="1">
        <v>0</v>
      </c>
      <c r="IP70" s="1">
        <v>465</v>
      </c>
      <c r="IQ70" s="1">
        <v>0</v>
      </c>
      <c r="IR70" s="1">
        <v>0</v>
      </c>
      <c r="IS70" s="1">
        <v>0</v>
      </c>
      <c r="IT70" s="1">
        <v>0</v>
      </c>
      <c r="IU70" s="1">
        <v>414</v>
      </c>
      <c r="IV70" s="1">
        <v>0</v>
      </c>
      <c r="IW70" s="1">
        <v>444</v>
      </c>
      <c r="IX70" s="1">
        <v>475.5</v>
      </c>
      <c r="IY70" s="1">
        <v>468</v>
      </c>
      <c r="IZ70" s="1">
        <v>417</v>
      </c>
      <c r="JA70" s="1">
        <v>642</v>
      </c>
      <c r="JB70" s="1">
        <v>534</v>
      </c>
      <c r="JC70" s="1">
        <v>532</v>
      </c>
      <c r="JD70" s="1">
        <v>456</v>
      </c>
      <c r="JE70" s="1">
        <v>0</v>
      </c>
      <c r="JF70" s="1">
        <v>0</v>
      </c>
      <c r="JG70" s="1">
        <v>0</v>
      </c>
      <c r="JH70" s="1">
        <v>528</v>
      </c>
      <c r="JI70" s="1">
        <v>0</v>
      </c>
      <c r="JJ70" s="1">
        <v>0</v>
      </c>
      <c r="JK70" s="1">
        <v>210</v>
      </c>
      <c r="JL70" s="1">
        <v>516</v>
      </c>
      <c r="JM70" s="1">
        <v>0</v>
      </c>
      <c r="JN70" s="1">
        <v>375</v>
      </c>
      <c r="JO70" s="1">
        <v>419</v>
      </c>
      <c r="JP70" s="1">
        <v>0</v>
      </c>
      <c r="JQ70" s="1">
        <v>474</v>
      </c>
      <c r="JR70" s="1">
        <v>0</v>
      </c>
      <c r="JS70" s="1">
        <v>570</v>
      </c>
      <c r="JT70" s="1">
        <v>495</v>
      </c>
      <c r="JU70" s="1">
        <v>279</v>
      </c>
      <c r="JV70" s="1">
        <v>486</v>
      </c>
      <c r="JW70" s="1">
        <v>525</v>
      </c>
      <c r="JX70" s="1">
        <v>0</v>
      </c>
      <c r="JY70" s="1">
        <v>0</v>
      </c>
      <c r="JZ70" s="1">
        <v>0</v>
      </c>
      <c r="KA70" s="1">
        <v>0</v>
      </c>
      <c r="KB70" s="1">
        <v>510</v>
      </c>
      <c r="KC70" s="1">
        <v>0</v>
      </c>
      <c r="KD70" s="1">
        <v>426</v>
      </c>
      <c r="KE70" s="1">
        <v>0</v>
      </c>
      <c r="KF70" s="1">
        <v>372</v>
      </c>
      <c r="KG70" s="1">
        <v>402</v>
      </c>
      <c r="KH70" s="1">
        <v>347</v>
      </c>
      <c r="KI70" s="1">
        <v>0</v>
      </c>
      <c r="KJ70" s="1">
        <v>456.5</v>
      </c>
      <c r="KK70" s="1">
        <v>326</v>
      </c>
      <c r="KL70" s="1">
        <v>0</v>
      </c>
      <c r="KM70" s="1">
        <v>0</v>
      </c>
      <c r="KN70" s="1">
        <v>150</v>
      </c>
      <c r="KO70" s="1">
        <v>0</v>
      </c>
      <c r="KP70" s="1">
        <v>0</v>
      </c>
      <c r="KQ70" s="1">
        <v>0</v>
      </c>
      <c r="KR70" s="1">
        <v>0</v>
      </c>
      <c r="KS70" s="1">
        <v>534</v>
      </c>
      <c r="KT70" s="1">
        <v>0</v>
      </c>
      <c r="KU70" s="1">
        <v>426</v>
      </c>
      <c r="KV70" s="1">
        <v>498</v>
      </c>
      <c r="KW70" s="1">
        <v>0</v>
      </c>
      <c r="KX70" s="1">
        <v>444</v>
      </c>
      <c r="KY70" s="1">
        <v>377</v>
      </c>
      <c r="KZ70" s="1">
        <v>0</v>
      </c>
      <c r="LA70" s="1">
        <v>528</v>
      </c>
      <c r="LB70" s="1">
        <v>409</v>
      </c>
      <c r="LC70" s="1">
        <v>234</v>
      </c>
      <c r="LD70" s="1">
        <v>480</v>
      </c>
      <c r="LE70" s="1">
        <v>306</v>
      </c>
      <c r="LF70" s="1">
        <v>510</v>
      </c>
      <c r="LG70" s="1">
        <v>0</v>
      </c>
      <c r="LH70" s="1">
        <v>480</v>
      </c>
      <c r="LI70" s="1">
        <v>0</v>
      </c>
      <c r="LJ70" s="1">
        <v>0</v>
      </c>
      <c r="LK70" s="1">
        <v>767.5</v>
      </c>
      <c r="LL70">
        <v>704.5</v>
      </c>
      <c r="LM70">
        <v>591</v>
      </c>
      <c r="LN70">
        <v>0</v>
      </c>
    </row>
    <row r="71" spans="1:326" x14ac:dyDescent="0.45">
      <c r="A71" s="3">
        <v>44825</v>
      </c>
      <c r="B71" s="1">
        <v>0</v>
      </c>
      <c r="C71" s="1">
        <v>0</v>
      </c>
      <c r="D71" s="1">
        <v>522</v>
      </c>
      <c r="E71" s="1">
        <v>0</v>
      </c>
      <c r="F71" s="1">
        <v>492</v>
      </c>
      <c r="G71" s="1">
        <v>420</v>
      </c>
      <c r="H71" s="1">
        <v>600</v>
      </c>
      <c r="I71" s="1">
        <v>526</v>
      </c>
      <c r="J71" s="1">
        <v>0</v>
      </c>
      <c r="K71" s="1">
        <v>0</v>
      </c>
      <c r="L71" s="1">
        <v>252</v>
      </c>
      <c r="M71" s="1">
        <v>0</v>
      </c>
      <c r="N71" s="1">
        <v>0</v>
      </c>
      <c r="O71" s="1">
        <v>474</v>
      </c>
      <c r="P71" s="1">
        <v>0</v>
      </c>
      <c r="Q71" s="1">
        <v>477</v>
      </c>
      <c r="R71" s="1">
        <v>0</v>
      </c>
      <c r="S71" s="1">
        <v>540</v>
      </c>
      <c r="T71" s="1">
        <v>443</v>
      </c>
      <c r="U71" s="1">
        <v>474</v>
      </c>
      <c r="V71" s="1">
        <v>456</v>
      </c>
      <c r="W71" s="1">
        <v>0</v>
      </c>
      <c r="X71" s="1">
        <v>456</v>
      </c>
      <c r="Y71" s="1">
        <v>0</v>
      </c>
      <c r="Z71" s="1">
        <v>456</v>
      </c>
      <c r="AA71" s="1">
        <v>522</v>
      </c>
      <c r="AB71" s="1">
        <v>0</v>
      </c>
      <c r="AC71" s="1">
        <v>0</v>
      </c>
      <c r="AD71" s="1">
        <v>462</v>
      </c>
      <c r="AE71" s="1">
        <v>0</v>
      </c>
      <c r="AF71" s="1">
        <v>0</v>
      </c>
      <c r="AG71" s="1">
        <v>300</v>
      </c>
      <c r="AH71" s="1">
        <v>0</v>
      </c>
      <c r="AI71" s="1">
        <v>576</v>
      </c>
      <c r="AJ71" s="1">
        <v>354</v>
      </c>
      <c r="AK71" s="1">
        <v>546</v>
      </c>
      <c r="AL71" s="1">
        <v>0</v>
      </c>
      <c r="AM71" s="1">
        <v>403</v>
      </c>
      <c r="AN71" s="1">
        <v>487</v>
      </c>
      <c r="AO71" s="1">
        <v>602</v>
      </c>
      <c r="AP71" s="1">
        <v>261</v>
      </c>
      <c r="AQ71" s="1">
        <v>0</v>
      </c>
      <c r="AR71" s="1">
        <v>546</v>
      </c>
      <c r="AS71" s="1">
        <v>443</v>
      </c>
      <c r="AT71" s="1">
        <v>426</v>
      </c>
      <c r="AU71" s="1">
        <v>474</v>
      </c>
      <c r="AV71" s="1">
        <v>417</v>
      </c>
      <c r="AW71" s="1">
        <v>0</v>
      </c>
      <c r="AX71" s="1">
        <v>570</v>
      </c>
      <c r="AY71" s="1">
        <v>0</v>
      </c>
      <c r="AZ71" s="1">
        <v>330</v>
      </c>
      <c r="BA71" s="1">
        <v>432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507</v>
      </c>
      <c r="BI71" s="1">
        <v>654</v>
      </c>
      <c r="BJ71" s="1">
        <v>0</v>
      </c>
      <c r="BK71" s="1">
        <v>414</v>
      </c>
      <c r="BL71" s="1">
        <v>0</v>
      </c>
      <c r="BM71" s="1">
        <v>402</v>
      </c>
      <c r="BN71" s="1">
        <v>162</v>
      </c>
      <c r="BO71" s="1">
        <v>0</v>
      </c>
      <c r="BP71" s="1">
        <v>512</v>
      </c>
      <c r="BQ71" s="1">
        <v>240</v>
      </c>
      <c r="BR71" s="1">
        <v>0</v>
      </c>
      <c r="BS71" s="1">
        <v>0</v>
      </c>
      <c r="BT71" s="1">
        <v>559</v>
      </c>
      <c r="BU71" s="1">
        <v>0</v>
      </c>
      <c r="BV71" s="1">
        <v>345</v>
      </c>
      <c r="BW71" s="1">
        <v>220</v>
      </c>
      <c r="BX71" s="1">
        <v>0</v>
      </c>
      <c r="BY71" s="1">
        <v>429</v>
      </c>
      <c r="BZ71" s="1">
        <v>0</v>
      </c>
      <c r="CA71" s="1">
        <v>0</v>
      </c>
      <c r="CB71" s="1">
        <v>0</v>
      </c>
      <c r="CC71" s="1">
        <v>444</v>
      </c>
      <c r="CD71" s="1">
        <v>0</v>
      </c>
      <c r="CE71" s="1">
        <v>576</v>
      </c>
      <c r="CF71" s="1">
        <v>258</v>
      </c>
      <c r="CG71" s="1">
        <v>480</v>
      </c>
      <c r="CH71" s="1">
        <v>192</v>
      </c>
      <c r="CI71" s="1">
        <v>0</v>
      </c>
      <c r="CJ71" s="1">
        <v>498</v>
      </c>
      <c r="CK71" s="1">
        <v>974</v>
      </c>
      <c r="CL71" s="1">
        <v>0</v>
      </c>
      <c r="CM71" s="1">
        <v>0</v>
      </c>
      <c r="CN71" s="1">
        <v>522</v>
      </c>
      <c r="CO71" s="1">
        <v>368</v>
      </c>
      <c r="CP71" s="1">
        <v>0</v>
      </c>
      <c r="CQ71" s="1">
        <v>0</v>
      </c>
      <c r="CR71" s="1">
        <v>490</v>
      </c>
      <c r="CS71" s="1">
        <v>489</v>
      </c>
      <c r="CT71" s="1">
        <v>258</v>
      </c>
      <c r="CU71" s="1">
        <v>234</v>
      </c>
      <c r="CV71" s="1">
        <v>0</v>
      </c>
      <c r="CW71" s="1">
        <v>0</v>
      </c>
      <c r="CX71" s="1">
        <v>0</v>
      </c>
      <c r="CY71" s="1">
        <v>506</v>
      </c>
      <c r="CZ71" s="1">
        <v>118</v>
      </c>
      <c r="DA71" s="1">
        <v>462.5</v>
      </c>
      <c r="DB71" s="1">
        <v>0</v>
      </c>
      <c r="DC71" s="1">
        <v>594</v>
      </c>
      <c r="DD71" s="1">
        <v>495</v>
      </c>
      <c r="DE71" s="1">
        <v>0</v>
      </c>
      <c r="DF71" s="1">
        <v>0</v>
      </c>
      <c r="DG71" s="1">
        <v>0</v>
      </c>
      <c r="DH71" s="1">
        <v>462</v>
      </c>
      <c r="DI71" s="1">
        <v>326.5</v>
      </c>
      <c r="DJ71" s="1">
        <v>520</v>
      </c>
      <c r="DK71" s="1">
        <v>285</v>
      </c>
      <c r="DL71" s="1">
        <v>450</v>
      </c>
      <c r="DM71" s="1">
        <v>588</v>
      </c>
      <c r="DN71" s="1">
        <v>726</v>
      </c>
      <c r="DO71" s="1">
        <v>493.5</v>
      </c>
      <c r="DP71" s="1">
        <v>348</v>
      </c>
      <c r="DQ71" s="1">
        <v>0</v>
      </c>
      <c r="DR71" s="1">
        <v>450</v>
      </c>
      <c r="DS71" s="1">
        <v>156</v>
      </c>
      <c r="DT71" s="1">
        <v>234</v>
      </c>
      <c r="DU71" s="1">
        <v>474</v>
      </c>
      <c r="DV71" s="1">
        <v>402</v>
      </c>
      <c r="DW71" s="1">
        <v>456</v>
      </c>
      <c r="DX71" s="1">
        <v>586</v>
      </c>
      <c r="DY71" s="1">
        <v>438</v>
      </c>
      <c r="DZ71" s="1">
        <v>0</v>
      </c>
      <c r="EA71" s="1">
        <v>437</v>
      </c>
      <c r="EB71" s="1">
        <v>0</v>
      </c>
      <c r="EC71" s="1">
        <v>0</v>
      </c>
      <c r="ED71" s="1">
        <v>452</v>
      </c>
      <c r="EE71" s="1">
        <v>0</v>
      </c>
      <c r="EF71" s="1">
        <v>0</v>
      </c>
      <c r="EG71" s="1">
        <v>461</v>
      </c>
      <c r="EH71" s="1">
        <v>444</v>
      </c>
      <c r="EI71" s="1">
        <v>491</v>
      </c>
      <c r="EJ71" s="1">
        <v>492</v>
      </c>
      <c r="EK71" s="1">
        <v>0</v>
      </c>
      <c r="EL71" s="1">
        <v>452</v>
      </c>
      <c r="EM71" s="1">
        <v>0</v>
      </c>
      <c r="EN71" s="1">
        <v>420</v>
      </c>
      <c r="EO71" s="1">
        <v>402</v>
      </c>
      <c r="EP71" s="1">
        <v>521.5</v>
      </c>
      <c r="EQ71" s="1">
        <v>450</v>
      </c>
      <c r="ER71" s="1">
        <v>438</v>
      </c>
      <c r="ES71" s="1">
        <v>0</v>
      </c>
      <c r="ET71" s="1">
        <v>0</v>
      </c>
      <c r="EU71" s="1">
        <v>0</v>
      </c>
      <c r="EV71" s="1">
        <v>442</v>
      </c>
      <c r="EW71" s="1">
        <v>449.5</v>
      </c>
      <c r="EX71" s="1">
        <v>0</v>
      </c>
      <c r="EY71" s="1">
        <v>485</v>
      </c>
      <c r="EZ71" s="1">
        <v>330</v>
      </c>
      <c r="FA71" s="1">
        <v>165.5</v>
      </c>
      <c r="FB71" s="1">
        <v>453.5</v>
      </c>
      <c r="FC71" s="1">
        <v>390</v>
      </c>
      <c r="FD71" s="1">
        <v>555</v>
      </c>
      <c r="FE71" s="1">
        <v>0</v>
      </c>
      <c r="FF71" s="1">
        <v>420</v>
      </c>
      <c r="FG71" s="1">
        <v>432</v>
      </c>
      <c r="FH71" s="1">
        <v>0</v>
      </c>
      <c r="FI71" s="1">
        <v>0</v>
      </c>
      <c r="FJ71" s="1">
        <v>0</v>
      </c>
      <c r="FK71" s="1">
        <v>534</v>
      </c>
      <c r="FL71" s="1">
        <v>0</v>
      </c>
      <c r="FM71" s="1">
        <v>498</v>
      </c>
      <c r="FN71" s="1">
        <v>0</v>
      </c>
      <c r="FO71" s="1">
        <v>470</v>
      </c>
      <c r="FP71" s="1">
        <v>0</v>
      </c>
      <c r="FQ71" s="1">
        <v>0</v>
      </c>
      <c r="FR71" s="1">
        <v>444</v>
      </c>
      <c r="FS71" s="1">
        <v>540</v>
      </c>
      <c r="FT71" s="1">
        <v>498</v>
      </c>
      <c r="FU71" s="1">
        <v>120</v>
      </c>
      <c r="FV71" s="1">
        <v>0</v>
      </c>
      <c r="FW71" s="1">
        <v>384</v>
      </c>
      <c r="FX71" s="1">
        <v>480</v>
      </c>
      <c r="FY71" s="1">
        <v>411</v>
      </c>
      <c r="FZ71" s="1">
        <v>0</v>
      </c>
      <c r="GA71" s="1">
        <v>0</v>
      </c>
      <c r="GB71" s="1">
        <v>599</v>
      </c>
      <c r="GC71" s="1">
        <v>0</v>
      </c>
      <c r="GD71" s="1">
        <v>0</v>
      </c>
      <c r="GE71" s="1">
        <v>400</v>
      </c>
      <c r="GF71" s="1">
        <v>486</v>
      </c>
      <c r="GG71" s="1">
        <v>396</v>
      </c>
      <c r="GH71" s="1">
        <v>456</v>
      </c>
      <c r="GI71" s="1">
        <v>378</v>
      </c>
      <c r="GJ71" s="1">
        <v>480</v>
      </c>
      <c r="GK71" s="1">
        <v>540</v>
      </c>
      <c r="GL71" s="1">
        <v>0</v>
      </c>
      <c r="GM71" s="1">
        <v>0</v>
      </c>
      <c r="GN71" s="1">
        <v>588</v>
      </c>
      <c r="GO71" s="1">
        <v>0</v>
      </c>
      <c r="GP71" s="1">
        <v>0</v>
      </c>
      <c r="GQ71" s="1">
        <v>470</v>
      </c>
      <c r="GR71" s="1">
        <v>393</v>
      </c>
      <c r="GS71" s="1">
        <v>0</v>
      </c>
      <c r="GT71" s="1">
        <v>0</v>
      </c>
      <c r="GU71" s="1">
        <v>444</v>
      </c>
      <c r="GV71" s="1">
        <v>696</v>
      </c>
      <c r="GW71" s="1">
        <v>450</v>
      </c>
      <c r="GX71" s="1">
        <v>0</v>
      </c>
      <c r="GY71" s="1">
        <v>180</v>
      </c>
      <c r="GZ71" s="1">
        <v>457</v>
      </c>
      <c r="HA71" s="1">
        <v>612</v>
      </c>
      <c r="HB71" s="1">
        <v>0</v>
      </c>
      <c r="HC71" s="1">
        <v>449</v>
      </c>
      <c r="HD71" s="1">
        <v>427</v>
      </c>
      <c r="HE71" s="1">
        <v>0</v>
      </c>
      <c r="HF71" s="1">
        <v>504</v>
      </c>
      <c r="HG71" s="1">
        <v>0</v>
      </c>
      <c r="HH71" s="1">
        <v>0</v>
      </c>
      <c r="HI71" s="1">
        <v>0</v>
      </c>
      <c r="HJ71" s="1">
        <v>522</v>
      </c>
      <c r="HK71" s="1">
        <v>432</v>
      </c>
      <c r="HL71" s="1">
        <v>450</v>
      </c>
      <c r="HM71" s="1">
        <v>399</v>
      </c>
      <c r="HN71" s="1">
        <v>0</v>
      </c>
      <c r="HO71" s="1">
        <v>608.5</v>
      </c>
      <c r="HP71" s="1">
        <v>351</v>
      </c>
      <c r="HQ71" s="1">
        <v>414</v>
      </c>
      <c r="HR71" s="1">
        <v>0</v>
      </c>
      <c r="HS71" s="1">
        <v>450</v>
      </c>
      <c r="HT71" s="1">
        <v>285</v>
      </c>
      <c r="HU71" s="1">
        <v>495</v>
      </c>
      <c r="HV71" s="1">
        <v>0</v>
      </c>
      <c r="HW71" s="1">
        <v>0</v>
      </c>
      <c r="HX71" s="1">
        <v>504</v>
      </c>
      <c r="HY71" s="1">
        <v>483</v>
      </c>
      <c r="HZ71" s="1">
        <v>0</v>
      </c>
      <c r="IA71" s="1">
        <v>534</v>
      </c>
      <c r="IB71" s="1">
        <v>438</v>
      </c>
      <c r="IC71" s="1">
        <v>600</v>
      </c>
      <c r="ID71" s="1">
        <v>0</v>
      </c>
      <c r="IE71" s="1">
        <v>0</v>
      </c>
      <c r="IF71" s="1">
        <v>528</v>
      </c>
      <c r="IG71" s="1">
        <v>0</v>
      </c>
      <c r="IH71" s="1">
        <v>367</v>
      </c>
      <c r="II71" s="1">
        <v>462</v>
      </c>
      <c r="IJ71" s="1">
        <v>198</v>
      </c>
      <c r="IK71" s="1">
        <v>0</v>
      </c>
      <c r="IL71" s="1">
        <v>566</v>
      </c>
      <c r="IM71" s="1">
        <v>0</v>
      </c>
      <c r="IN71" s="1">
        <v>573</v>
      </c>
      <c r="IO71" s="1">
        <v>0</v>
      </c>
      <c r="IP71" s="1">
        <v>465</v>
      </c>
      <c r="IQ71" s="1">
        <v>0</v>
      </c>
      <c r="IR71" s="1">
        <v>0</v>
      </c>
      <c r="IS71" s="1">
        <v>0</v>
      </c>
      <c r="IT71" s="1">
        <v>0</v>
      </c>
      <c r="IU71" s="1">
        <v>414</v>
      </c>
      <c r="IV71" s="1">
        <v>0</v>
      </c>
      <c r="IW71" s="1">
        <v>444</v>
      </c>
      <c r="IX71" s="1">
        <v>475.5</v>
      </c>
      <c r="IY71" s="1">
        <v>468</v>
      </c>
      <c r="IZ71" s="1">
        <v>480</v>
      </c>
      <c r="JA71" s="1">
        <v>642</v>
      </c>
      <c r="JB71" s="1">
        <v>520</v>
      </c>
      <c r="JC71" s="1">
        <v>501</v>
      </c>
      <c r="JD71" s="1">
        <v>456</v>
      </c>
      <c r="JE71" s="1">
        <v>0</v>
      </c>
      <c r="JF71" s="1">
        <v>0</v>
      </c>
      <c r="JG71" s="1">
        <v>0</v>
      </c>
      <c r="JH71" s="1">
        <v>528</v>
      </c>
      <c r="JI71" s="1">
        <v>0</v>
      </c>
      <c r="JJ71" s="1">
        <v>0</v>
      </c>
      <c r="JK71" s="1">
        <v>210</v>
      </c>
      <c r="JL71" s="1">
        <v>480</v>
      </c>
      <c r="JM71" s="1">
        <v>0</v>
      </c>
      <c r="JN71" s="1">
        <v>375</v>
      </c>
      <c r="JO71" s="1">
        <v>419</v>
      </c>
      <c r="JP71" s="1">
        <v>0</v>
      </c>
      <c r="JQ71" s="1">
        <v>474</v>
      </c>
      <c r="JR71" s="1">
        <v>0</v>
      </c>
      <c r="JS71" s="1">
        <v>570</v>
      </c>
      <c r="JT71" s="1">
        <v>495</v>
      </c>
      <c r="JU71" s="1">
        <v>279</v>
      </c>
      <c r="JV71" s="1">
        <v>486</v>
      </c>
      <c r="JW71" s="1">
        <v>505</v>
      </c>
      <c r="JX71" s="1">
        <v>0</v>
      </c>
      <c r="JY71" s="1">
        <v>0</v>
      </c>
      <c r="JZ71" s="1">
        <v>0</v>
      </c>
      <c r="KA71" s="1">
        <v>0</v>
      </c>
      <c r="KB71" s="1">
        <v>450</v>
      </c>
      <c r="KC71" s="1">
        <v>0</v>
      </c>
      <c r="KD71" s="1">
        <v>426</v>
      </c>
      <c r="KE71" s="1">
        <v>0</v>
      </c>
      <c r="KF71" s="1">
        <v>372</v>
      </c>
      <c r="KG71" s="1">
        <v>402</v>
      </c>
      <c r="KH71" s="1">
        <v>347</v>
      </c>
      <c r="KI71" s="1">
        <v>0</v>
      </c>
      <c r="KJ71" s="1">
        <v>456.5</v>
      </c>
      <c r="KK71" s="1">
        <v>326</v>
      </c>
      <c r="KL71" s="1">
        <v>0</v>
      </c>
      <c r="KM71" s="1">
        <v>0</v>
      </c>
      <c r="KN71" s="1">
        <v>150</v>
      </c>
      <c r="KO71" s="1">
        <v>0</v>
      </c>
      <c r="KP71" s="1">
        <v>0</v>
      </c>
      <c r="KQ71" s="1">
        <v>0</v>
      </c>
      <c r="KR71" s="1">
        <v>0</v>
      </c>
      <c r="KS71" s="1">
        <v>534</v>
      </c>
      <c r="KT71" s="1">
        <v>0</v>
      </c>
      <c r="KU71" s="1">
        <v>426</v>
      </c>
      <c r="KV71" s="1">
        <v>528</v>
      </c>
      <c r="KW71" s="1">
        <v>0</v>
      </c>
      <c r="KX71" s="1">
        <v>444</v>
      </c>
      <c r="KY71" s="1">
        <v>377</v>
      </c>
      <c r="KZ71" s="1">
        <v>0</v>
      </c>
      <c r="LA71" s="1">
        <v>450</v>
      </c>
      <c r="LB71" s="1">
        <v>409</v>
      </c>
      <c r="LC71" s="1">
        <v>234</v>
      </c>
      <c r="LD71" s="1">
        <v>603</v>
      </c>
      <c r="LE71" s="1">
        <v>306</v>
      </c>
      <c r="LF71" s="1">
        <v>510</v>
      </c>
      <c r="LG71" s="1">
        <v>0</v>
      </c>
      <c r="LH71" s="1">
        <v>438</v>
      </c>
      <c r="LI71" s="1">
        <v>0</v>
      </c>
      <c r="LJ71" s="1">
        <v>0</v>
      </c>
      <c r="LK71" s="1">
        <v>767.5</v>
      </c>
      <c r="LL71">
        <v>704.5</v>
      </c>
      <c r="LM71">
        <v>591</v>
      </c>
      <c r="LN71">
        <v>0</v>
      </c>
    </row>
    <row r="72" spans="1:326" x14ac:dyDescent="0.45">
      <c r="A72" s="3">
        <v>44826</v>
      </c>
      <c r="B72" s="1">
        <v>0</v>
      </c>
      <c r="C72" s="1">
        <v>0</v>
      </c>
      <c r="D72" s="1">
        <v>525</v>
      </c>
      <c r="E72" s="1">
        <v>0</v>
      </c>
      <c r="F72" s="1">
        <v>492</v>
      </c>
      <c r="G72" s="1">
        <v>420</v>
      </c>
      <c r="H72" s="1">
        <v>534</v>
      </c>
      <c r="I72" s="1">
        <v>526</v>
      </c>
      <c r="J72" s="1">
        <v>0</v>
      </c>
      <c r="K72" s="1">
        <v>0</v>
      </c>
      <c r="L72" s="1">
        <v>252</v>
      </c>
      <c r="M72" s="1">
        <v>0</v>
      </c>
      <c r="N72" s="1">
        <v>0</v>
      </c>
      <c r="O72" s="1">
        <v>474</v>
      </c>
      <c r="P72" s="1">
        <v>0</v>
      </c>
      <c r="Q72" s="1">
        <v>470</v>
      </c>
      <c r="R72" s="1">
        <v>0</v>
      </c>
      <c r="S72" s="1">
        <v>540</v>
      </c>
      <c r="T72" s="1">
        <v>443</v>
      </c>
      <c r="U72" s="1">
        <v>324</v>
      </c>
      <c r="V72" s="1">
        <v>426</v>
      </c>
      <c r="W72" s="1">
        <v>0</v>
      </c>
      <c r="X72" s="1">
        <v>438</v>
      </c>
      <c r="Y72" s="1">
        <v>0</v>
      </c>
      <c r="Z72" s="1">
        <v>420</v>
      </c>
      <c r="AA72" s="1">
        <v>522</v>
      </c>
      <c r="AB72" s="1">
        <v>0</v>
      </c>
      <c r="AC72" s="1">
        <v>0</v>
      </c>
      <c r="AD72" s="1">
        <v>462</v>
      </c>
      <c r="AE72" s="1">
        <v>0</v>
      </c>
      <c r="AF72" s="1">
        <v>0</v>
      </c>
      <c r="AG72" s="1">
        <v>276</v>
      </c>
      <c r="AH72" s="1">
        <v>0</v>
      </c>
      <c r="AI72" s="1">
        <v>654</v>
      </c>
      <c r="AJ72" s="1">
        <v>354</v>
      </c>
      <c r="AK72" s="1">
        <v>546</v>
      </c>
      <c r="AL72" s="1">
        <v>0</v>
      </c>
      <c r="AM72" s="1">
        <v>403</v>
      </c>
      <c r="AN72" s="1">
        <v>487</v>
      </c>
      <c r="AO72" s="1">
        <v>710</v>
      </c>
      <c r="AP72" s="1">
        <v>261</v>
      </c>
      <c r="AQ72" s="1">
        <v>0</v>
      </c>
      <c r="AR72" s="1">
        <v>546</v>
      </c>
      <c r="AS72" s="1">
        <v>456</v>
      </c>
      <c r="AT72" s="1">
        <v>426</v>
      </c>
      <c r="AU72" s="1">
        <v>492</v>
      </c>
      <c r="AV72" s="1">
        <v>417</v>
      </c>
      <c r="AW72" s="1">
        <v>0</v>
      </c>
      <c r="AX72" s="1">
        <v>486</v>
      </c>
      <c r="AY72" s="1">
        <v>0</v>
      </c>
      <c r="AZ72" s="1">
        <v>330</v>
      </c>
      <c r="BA72" s="1">
        <v>432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532</v>
      </c>
      <c r="BI72" s="1">
        <v>654</v>
      </c>
      <c r="BJ72" s="1">
        <v>0</v>
      </c>
      <c r="BK72" s="1">
        <v>414</v>
      </c>
      <c r="BL72" s="1">
        <v>0</v>
      </c>
      <c r="BM72" s="1">
        <v>402</v>
      </c>
      <c r="BN72" s="1">
        <v>162</v>
      </c>
      <c r="BO72" s="1">
        <v>0</v>
      </c>
      <c r="BP72" s="1">
        <v>512</v>
      </c>
      <c r="BQ72" s="1">
        <v>252</v>
      </c>
      <c r="BR72" s="1">
        <v>0</v>
      </c>
      <c r="BS72" s="1">
        <v>0</v>
      </c>
      <c r="BT72" s="1">
        <v>559</v>
      </c>
      <c r="BU72" s="1">
        <v>0</v>
      </c>
      <c r="BV72" s="1">
        <v>345</v>
      </c>
      <c r="BW72" s="1">
        <v>419</v>
      </c>
      <c r="BX72" s="1">
        <v>0</v>
      </c>
      <c r="BY72" s="1">
        <v>429</v>
      </c>
      <c r="BZ72" s="1">
        <v>0</v>
      </c>
      <c r="CA72" s="1">
        <v>0</v>
      </c>
      <c r="CB72" s="1">
        <v>0</v>
      </c>
      <c r="CC72" s="1">
        <v>510</v>
      </c>
      <c r="CD72" s="1">
        <v>0</v>
      </c>
      <c r="CE72" s="1">
        <v>576</v>
      </c>
      <c r="CF72" s="1">
        <v>258</v>
      </c>
      <c r="CG72" s="1">
        <v>480</v>
      </c>
      <c r="CH72" s="1">
        <v>192</v>
      </c>
      <c r="CI72" s="1">
        <v>0</v>
      </c>
      <c r="CJ72" s="1">
        <v>600</v>
      </c>
      <c r="CK72" s="1">
        <v>974</v>
      </c>
      <c r="CL72" s="1">
        <v>0</v>
      </c>
      <c r="CM72" s="1">
        <v>0</v>
      </c>
      <c r="CN72" s="1">
        <v>522</v>
      </c>
      <c r="CO72" s="1">
        <v>429</v>
      </c>
      <c r="CP72" s="1">
        <v>0</v>
      </c>
      <c r="CQ72" s="1">
        <v>0</v>
      </c>
      <c r="CR72" s="1">
        <v>500</v>
      </c>
      <c r="CS72" s="1">
        <v>486</v>
      </c>
      <c r="CT72" s="1">
        <v>258</v>
      </c>
      <c r="CU72" s="1">
        <v>234</v>
      </c>
      <c r="CV72" s="1">
        <v>0</v>
      </c>
      <c r="CW72" s="1">
        <v>0</v>
      </c>
      <c r="CX72" s="1">
        <v>0</v>
      </c>
      <c r="CY72" s="1">
        <v>506</v>
      </c>
      <c r="CZ72" s="1">
        <v>118</v>
      </c>
      <c r="DA72" s="1">
        <v>462.5</v>
      </c>
      <c r="DB72" s="1">
        <v>0</v>
      </c>
      <c r="DC72" s="1">
        <v>594</v>
      </c>
      <c r="DD72" s="1">
        <v>490</v>
      </c>
      <c r="DE72" s="1">
        <v>0</v>
      </c>
      <c r="DF72" s="1">
        <v>0</v>
      </c>
      <c r="DG72" s="1">
        <v>0</v>
      </c>
      <c r="DH72" s="1">
        <v>462</v>
      </c>
      <c r="DI72" s="1">
        <v>326.5</v>
      </c>
      <c r="DJ72" s="1">
        <v>520</v>
      </c>
      <c r="DK72" s="1">
        <v>285</v>
      </c>
      <c r="DL72" s="1">
        <v>450</v>
      </c>
      <c r="DM72" s="1">
        <v>588</v>
      </c>
      <c r="DN72" s="1">
        <v>726</v>
      </c>
      <c r="DO72" s="1">
        <v>493.5</v>
      </c>
      <c r="DP72" s="1">
        <v>348</v>
      </c>
      <c r="DQ72" s="1">
        <v>0</v>
      </c>
      <c r="DR72" s="1">
        <v>450</v>
      </c>
      <c r="DS72" s="1">
        <v>156</v>
      </c>
      <c r="DT72" s="1">
        <v>234</v>
      </c>
      <c r="DU72" s="1">
        <v>474</v>
      </c>
      <c r="DV72" s="1">
        <v>402</v>
      </c>
      <c r="DW72" s="1">
        <v>456</v>
      </c>
      <c r="DX72" s="1">
        <v>586</v>
      </c>
      <c r="DY72" s="1">
        <v>438</v>
      </c>
      <c r="DZ72" s="1">
        <v>0</v>
      </c>
      <c r="EA72" s="1">
        <v>431</v>
      </c>
      <c r="EB72" s="1">
        <v>0</v>
      </c>
      <c r="EC72" s="1">
        <v>0</v>
      </c>
      <c r="ED72" s="1">
        <v>534</v>
      </c>
      <c r="EE72" s="1">
        <v>0</v>
      </c>
      <c r="EF72" s="1">
        <v>0</v>
      </c>
      <c r="EG72" s="1">
        <v>480</v>
      </c>
      <c r="EH72" s="1">
        <v>444</v>
      </c>
      <c r="EI72" s="1">
        <v>449</v>
      </c>
      <c r="EJ72" s="1">
        <v>492</v>
      </c>
      <c r="EK72" s="1">
        <v>0</v>
      </c>
      <c r="EL72" s="1">
        <v>432</v>
      </c>
      <c r="EM72" s="1">
        <v>0</v>
      </c>
      <c r="EN72" s="1">
        <v>426</v>
      </c>
      <c r="EO72" s="1">
        <v>510</v>
      </c>
      <c r="EP72" s="1">
        <v>521.5</v>
      </c>
      <c r="EQ72" s="1">
        <v>450</v>
      </c>
      <c r="ER72" s="1">
        <v>438</v>
      </c>
      <c r="ES72" s="1">
        <v>0</v>
      </c>
      <c r="ET72" s="1">
        <v>0</v>
      </c>
      <c r="EU72" s="1">
        <v>0</v>
      </c>
      <c r="EV72" s="1">
        <v>442</v>
      </c>
      <c r="EW72" s="1">
        <v>466</v>
      </c>
      <c r="EX72" s="1">
        <v>0</v>
      </c>
      <c r="EY72" s="1">
        <v>485</v>
      </c>
      <c r="EZ72" s="1">
        <v>330</v>
      </c>
      <c r="FA72" s="1">
        <v>165.5</v>
      </c>
      <c r="FB72" s="1">
        <v>453.5</v>
      </c>
      <c r="FC72" s="1">
        <v>390</v>
      </c>
      <c r="FD72" s="1">
        <v>600</v>
      </c>
      <c r="FE72" s="1">
        <v>0</v>
      </c>
      <c r="FF72" s="1">
        <v>420</v>
      </c>
      <c r="FG72" s="1">
        <v>432</v>
      </c>
      <c r="FH72" s="1">
        <v>0</v>
      </c>
      <c r="FI72" s="1">
        <v>0</v>
      </c>
      <c r="FJ72" s="1">
        <v>0</v>
      </c>
      <c r="FK72" s="1">
        <v>534</v>
      </c>
      <c r="FL72" s="1">
        <v>0</v>
      </c>
      <c r="FM72" s="1">
        <v>498</v>
      </c>
      <c r="FN72" s="1">
        <v>0</v>
      </c>
      <c r="FO72" s="1">
        <v>470</v>
      </c>
      <c r="FP72" s="1">
        <v>0</v>
      </c>
      <c r="FQ72" s="1">
        <v>0</v>
      </c>
      <c r="FR72" s="1">
        <v>444</v>
      </c>
      <c r="FS72" s="1">
        <v>540</v>
      </c>
      <c r="FT72" s="1">
        <v>498</v>
      </c>
      <c r="FU72" s="1">
        <v>120</v>
      </c>
      <c r="FV72" s="1">
        <v>0</v>
      </c>
      <c r="FW72" s="1">
        <v>384</v>
      </c>
      <c r="FX72" s="1">
        <v>480</v>
      </c>
      <c r="FY72" s="1">
        <v>411</v>
      </c>
      <c r="FZ72" s="1">
        <v>0</v>
      </c>
      <c r="GA72" s="1">
        <v>0</v>
      </c>
      <c r="GB72" s="1">
        <v>411</v>
      </c>
      <c r="GC72" s="1">
        <v>0</v>
      </c>
      <c r="GD72" s="1">
        <v>0</v>
      </c>
      <c r="GE72" s="1">
        <v>420</v>
      </c>
      <c r="GF72" s="1">
        <v>486</v>
      </c>
      <c r="GG72" s="1">
        <v>396</v>
      </c>
      <c r="GH72" s="1">
        <v>456</v>
      </c>
      <c r="GI72" s="1">
        <v>378</v>
      </c>
      <c r="GJ72" s="1">
        <v>462</v>
      </c>
      <c r="GK72" s="1">
        <v>540</v>
      </c>
      <c r="GL72" s="1">
        <v>0</v>
      </c>
      <c r="GM72" s="1">
        <v>0</v>
      </c>
      <c r="GN72" s="1">
        <v>588</v>
      </c>
      <c r="GO72" s="1">
        <v>0</v>
      </c>
      <c r="GP72" s="1">
        <v>0</v>
      </c>
      <c r="GQ72" s="1">
        <v>470</v>
      </c>
      <c r="GR72" s="1">
        <v>393</v>
      </c>
      <c r="GS72" s="1">
        <v>0</v>
      </c>
      <c r="GT72" s="1">
        <v>0</v>
      </c>
      <c r="GU72" s="1">
        <v>450</v>
      </c>
      <c r="GV72" s="1">
        <v>696</v>
      </c>
      <c r="GW72" s="1">
        <v>450</v>
      </c>
      <c r="GX72" s="1">
        <v>0</v>
      </c>
      <c r="GY72" s="1">
        <v>180</v>
      </c>
      <c r="GZ72" s="1">
        <v>457</v>
      </c>
      <c r="HA72" s="1">
        <v>612</v>
      </c>
      <c r="HB72" s="1">
        <v>0</v>
      </c>
      <c r="HC72" s="1">
        <v>473</v>
      </c>
      <c r="HD72" s="1">
        <v>427</v>
      </c>
      <c r="HE72" s="1">
        <v>0</v>
      </c>
      <c r="HF72" s="1">
        <v>504</v>
      </c>
      <c r="HG72" s="1">
        <v>0</v>
      </c>
      <c r="HH72" s="1">
        <v>0</v>
      </c>
      <c r="HI72" s="1">
        <v>0</v>
      </c>
      <c r="HJ72" s="1">
        <v>522</v>
      </c>
      <c r="HK72" s="1">
        <v>432</v>
      </c>
      <c r="HL72" s="1">
        <v>558</v>
      </c>
      <c r="HM72" s="1">
        <v>399</v>
      </c>
      <c r="HN72" s="1">
        <v>0</v>
      </c>
      <c r="HO72" s="1">
        <v>608.5</v>
      </c>
      <c r="HP72" s="1">
        <v>351</v>
      </c>
      <c r="HQ72" s="1">
        <v>414</v>
      </c>
      <c r="HR72" s="1">
        <v>0</v>
      </c>
      <c r="HS72" s="1">
        <v>474</v>
      </c>
      <c r="HT72" s="1">
        <v>285</v>
      </c>
      <c r="HU72" s="1">
        <v>468</v>
      </c>
      <c r="HV72" s="1">
        <v>0</v>
      </c>
      <c r="HW72" s="1">
        <v>0</v>
      </c>
      <c r="HX72" s="1">
        <v>504</v>
      </c>
      <c r="HY72" s="1">
        <v>483</v>
      </c>
      <c r="HZ72" s="1">
        <v>0</v>
      </c>
      <c r="IA72" s="1">
        <v>534</v>
      </c>
      <c r="IB72" s="1">
        <v>438</v>
      </c>
      <c r="IC72" s="1">
        <v>546</v>
      </c>
      <c r="ID72" s="1">
        <v>0</v>
      </c>
      <c r="IE72" s="1">
        <v>0</v>
      </c>
      <c r="IF72" s="1">
        <v>528</v>
      </c>
      <c r="IG72" s="1">
        <v>0</v>
      </c>
      <c r="IH72" s="1">
        <v>367</v>
      </c>
      <c r="II72" s="1">
        <v>477</v>
      </c>
      <c r="IJ72" s="1">
        <v>198</v>
      </c>
      <c r="IK72" s="1">
        <v>0</v>
      </c>
      <c r="IL72" s="1">
        <v>578</v>
      </c>
      <c r="IM72" s="1">
        <v>0</v>
      </c>
      <c r="IN72" s="1">
        <v>573</v>
      </c>
      <c r="IO72" s="1">
        <v>0</v>
      </c>
      <c r="IP72" s="1">
        <v>465</v>
      </c>
      <c r="IQ72" s="1">
        <v>0</v>
      </c>
      <c r="IR72" s="1">
        <v>0</v>
      </c>
      <c r="IS72" s="1">
        <v>0</v>
      </c>
      <c r="IT72" s="1">
        <v>0</v>
      </c>
      <c r="IU72" s="1">
        <v>414</v>
      </c>
      <c r="IV72" s="1">
        <v>0</v>
      </c>
      <c r="IW72" s="1">
        <v>444</v>
      </c>
      <c r="IX72" s="1">
        <v>475.5</v>
      </c>
      <c r="IY72" s="1">
        <v>468</v>
      </c>
      <c r="IZ72" s="1">
        <v>524</v>
      </c>
      <c r="JA72" s="1">
        <v>642</v>
      </c>
      <c r="JB72" s="1">
        <v>560</v>
      </c>
      <c r="JC72" s="1">
        <v>203</v>
      </c>
      <c r="JD72" s="1">
        <v>456</v>
      </c>
      <c r="JE72" s="1">
        <v>0</v>
      </c>
      <c r="JF72" s="1">
        <v>0</v>
      </c>
      <c r="JG72" s="1">
        <v>0</v>
      </c>
      <c r="JH72" s="1">
        <v>528</v>
      </c>
      <c r="JI72" s="1">
        <v>0</v>
      </c>
      <c r="JJ72" s="1">
        <v>0</v>
      </c>
      <c r="JK72" s="1">
        <v>210</v>
      </c>
      <c r="JL72" s="1">
        <v>519</v>
      </c>
      <c r="JM72" s="1">
        <v>0</v>
      </c>
      <c r="JN72" s="1">
        <v>375</v>
      </c>
      <c r="JO72" s="1">
        <v>419</v>
      </c>
      <c r="JP72" s="1">
        <v>0</v>
      </c>
      <c r="JQ72" s="1">
        <v>474</v>
      </c>
      <c r="JR72" s="1">
        <v>0</v>
      </c>
      <c r="JS72" s="1">
        <v>570</v>
      </c>
      <c r="JT72" s="1">
        <v>495</v>
      </c>
      <c r="JU72" s="1">
        <v>279</v>
      </c>
      <c r="JV72" s="1">
        <v>486</v>
      </c>
      <c r="JW72" s="1">
        <v>285</v>
      </c>
      <c r="JX72" s="1">
        <v>0</v>
      </c>
      <c r="JY72" s="1">
        <v>0</v>
      </c>
      <c r="JZ72" s="1">
        <v>0</v>
      </c>
      <c r="KA72" s="1">
        <v>0</v>
      </c>
      <c r="KB72" s="1">
        <v>510</v>
      </c>
      <c r="KC72" s="1">
        <v>0</v>
      </c>
      <c r="KD72" s="1">
        <v>426</v>
      </c>
      <c r="KE72" s="1">
        <v>0</v>
      </c>
      <c r="KF72" s="1">
        <v>372</v>
      </c>
      <c r="KG72" s="1">
        <v>402</v>
      </c>
      <c r="KH72" s="1">
        <v>347</v>
      </c>
      <c r="KI72" s="1">
        <v>0</v>
      </c>
      <c r="KJ72" s="1">
        <v>456.5</v>
      </c>
      <c r="KK72" s="1">
        <v>326</v>
      </c>
      <c r="KL72" s="1">
        <v>0</v>
      </c>
      <c r="KM72" s="1">
        <v>0</v>
      </c>
      <c r="KN72" s="1">
        <v>150</v>
      </c>
      <c r="KO72" s="1">
        <v>0</v>
      </c>
      <c r="KP72" s="1">
        <v>0</v>
      </c>
      <c r="KQ72" s="1">
        <v>0</v>
      </c>
      <c r="KR72" s="1">
        <v>0</v>
      </c>
      <c r="KS72" s="1">
        <v>534</v>
      </c>
      <c r="KT72" s="1">
        <v>0</v>
      </c>
      <c r="KU72" s="1">
        <v>426</v>
      </c>
      <c r="KV72" s="1">
        <v>456</v>
      </c>
      <c r="KW72" s="1">
        <v>0</v>
      </c>
      <c r="KX72" s="1">
        <v>444</v>
      </c>
      <c r="KY72" s="1">
        <v>419</v>
      </c>
      <c r="KZ72" s="1">
        <v>0</v>
      </c>
      <c r="LA72" s="1">
        <v>474</v>
      </c>
      <c r="LB72" s="1">
        <v>409</v>
      </c>
      <c r="LC72" s="1">
        <v>234</v>
      </c>
      <c r="LD72" s="1">
        <v>480</v>
      </c>
      <c r="LE72" s="1">
        <v>306</v>
      </c>
      <c r="LF72" s="1">
        <v>510</v>
      </c>
      <c r="LG72" s="1">
        <v>0</v>
      </c>
      <c r="LH72" s="1">
        <v>456</v>
      </c>
      <c r="LI72" s="1">
        <v>0</v>
      </c>
      <c r="LJ72" s="1">
        <v>0</v>
      </c>
      <c r="LK72" s="1">
        <v>767.5</v>
      </c>
      <c r="LL72">
        <v>704.5</v>
      </c>
      <c r="LM72">
        <v>591</v>
      </c>
      <c r="LN72">
        <v>0</v>
      </c>
    </row>
    <row r="73" spans="1:326" x14ac:dyDescent="0.45">
      <c r="A73" s="3">
        <v>44827</v>
      </c>
      <c r="B73" s="1">
        <v>0</v>
      </c>
      <c r="C73" s="1">
        <v>0</v>
      </c>
      <c r="D73" s="1">
        <v>525</v>
      </c>
      <c r="E73" s="1">
        <v>0</v>
      </c>
      <c r="F73" s="1">
        <v>492</v>
      </c>
      <c r="G73" s="1">
        <v>420</v>
      </c>
      <c r="H73" s="1">
        <v>492</v>
      </c>
      <c r="I73" s="1">
        <v>526</v>
      </c>
      <c r="J73" s="1">
        <v>0</v>
      </c>
      <c r="K73" s="1">
        <v>0</v>
      </c>
      <c r="L73" s="1">
        <v>252</v>
      </c>
      <c r="M73" s="1">
        <v>0</v>
      </c>
      <c r="N73" s="1">
        <v>0</v>
      </c>
      <c r="O73" s="1">
        <v>474</v>
      </c>
      <c r="P73" s="1">
        <v>0</v>
      </c>
      <c r="Q73" s="1">
        <v>510</v>
      </c>
      <c r="R73" s="1">
        <v>0</v>
      </c>
      <c r="S73" s="1">
        <v>540</v>
      </c>
      <c r="T73" s="1">
        <v>443</v>
      </c>
      <c r="U73" s="1">
        <v>426</v>
      </c>
      <c r="V73" s="1">
        <v>426</v>
      </c>
      <c r="W73" s="1">
        <v>0</v>
      </c>
      <c r="X73" s="1">
        <v>420</v>
      </c>
      <c r="Y73" s="1">
        <v>0</v>
      </c>
      <c r="Z73" s="1">
        <v>435</v>
      </c>
      <c r="AA73" s="1">
        <v>522</v>
      </c>
      <c r="AB73" s="1">
        <v>0</v>
      </c>
      <c r="AC73" s="1">
        <v>0</v>
      </c>
      <c r="AD73" s="1">
        <v>462</v>
      </c>
      <c r="AE73" s="1">
        <v>0</v>
      </c>
      <c r="AF73" s="1">
        <v>0</v>
      </c>
      <c r="AG73" s="1">
        <v>336</v>
      </c>
      <c r="AH73" s="1">
        <v>0</v>
      </c>
      <c r="AI73" s="1">
        <v>450</v>
      </c>
      <c r="AJ73" s="1">
        <v>354</v>
      </c>
      <c r="AK73" s="1">
        <v>546</v>
      </c>
      <c r="AL73" s="1">
        <v>0</v>
      </c>
      <c r="AM73" s="1">
        <v>403</v>
      </c>
      <c r="AN73" s="1">
        <v>487</v>
      </c>
      <c r="AO73" s="1">
        <v>906.5</v>
      </c>
      <c r="AP73" s="1">
        <v>261</v>
      </c>
      <c r="AQ73" s="1">
        <v>0</v>
      </c>
      <c r="AR73" s="1">
        <v>546</v>
      </c>
      <c r="AS73" s="1">
        <v>438</v>
      </c>
      <c r="AT73" s="1">
        <v>426</v>
      </c>
      <c r="AU73" s="1">
        <v>474</v>
      </c>
      <c r="AV73" s="1">
        <v>417</v>
      </c>
      <c r="AW73" s="1">
        <v>0</v>
      </c>
      <c r="AX73" s="1">
        <v>522</v>
      </c>
      <c r="AY73" s="1">
        <v>0</v>
      </c>
      <c r="AZ73" s="1">
        <v>330</v>
      </c>
      <c r="BA73" s="1">
        <v>432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540</v>
      </c>
      <c r="BI73" s="1">
        <v>654</v>
      </c>
      <c r="BJ73" s="1">
        <v>0</v>
      </c>
      <c r="BK73" s="1">
        <v>414</v>
      </c>
      <c r="BL73" s="1">
        <v>0</v>
      </c>
      <c r="BM73" s="1">
        <v>402</v>
      </c>
      <c r="BN73" s="1">
        <v>162</v>
      </c>
      <c r="BO73" s="1">
        <v>0</v>
      </c>
      <c r="BP73" s="1">
        <v>512</v>
      </c>
      <c r="BQ73" s="1">
        <v>402</v>
      </c>
      <c r="BR73" s="1">
        <v>0</v>
      </c>
      <c r="BS73" s="1">
        <v>0</v>
      </c>
      <c r="BT73" s="1">
        <v>559</v>
      </c>
      <c r="BU73" s="1">
        <v>0</v>
      </c>
      <c r="BV73" s="1">
        <v>345</v>
      </c>
      <c r="BW73" s="1">
        <v>451</v>
      </c>
      <c r="BX73" s="1">
        <v>0</v>
      </c>
      <c r="BY73" s="1">
        <v>429</v>
      </c>
      <c r="BZ73" s="1">
        <v>0</v>
      </c>
      <c r="CA73" s="1">
        <v>0</v>
      </c>
      <c r="CB73" s="1">
        <v>0</v>
      </c>
      <c r="CC73" s="1">
        <v>500</v>
      </c>
      <c r="CD73" s="1">
        <v>0</v>
      </c>
      <c r="CE73" s="1">
        <v>576</v>
      </c>
      <c r="CF73" s="1">
        <v>258</v>
      </c>
      <c r="CG73" s="1">
        <v>480</v>
      </c>
      <c r="CH73" s="1">
        <v>204</v>
      </c>
      <c r="CI73" s="1">
        <v>0</v>
      </c>
      <c r="CJ73" s="1">
        <v>510</v>
      </c>
      <c r="CK73" s="1">
        <v>974</v>
      </c>
      <c r="CL73" s="1">
        <v>0</v>
      </c>
      <c r="CM73" s="1">
        <v>0</v>
      </c>
      <c r="CN73" s="1">
        <v>522</v>
      </c>
      <c r="CO73" s="1">
        <v>436.5</v>
      </c>
      <c r="CP73" s="1">
        <v>0</v>
      </c>
      <c r="CQ73" s="1">
        <v>0</v>
      </c>
      <c r="CR73" s="1">
        <v>490</v>
      </c>
      <c r="CS73" s="1">
        <v>468</v>
      </c>
      <c r="CT73" s="1">
        <v>258</v>
      </c>
      <c r="CU73" s="1">
        <v>234</v>
      </c>
      <c r="CV73" s="1">
        <v>0</v>
      </c>
      <c r="CW73" s="1">
        <v>0</v>
      </c>
      <c r="CX73" s="1">
        <v>0</v>
      </c>
      <c r="CY73" s="1">
        <v>506</v>
      </c>
      <c r="CZ73" s="1">
        <v>118</v>
      </c>
      <c r="DA73" s="1">
        <v>462.5</v>
      </c>
      <c r="DB73" s="1">
        <v>0</v>
      </c>
      <c r="DC73" s="1">
        <v>594</v>
      </c>
      <c r="DD73" s="1">
        <v>700</v>
      </c>
      <c r="DE73" s="1">
        <v>0</v>
      </c>
      <c r="DF73" s="1">
        <v>0</v>
      </c>
      <c r="DG73" s="1">
        <v>0</v>
      </c>
      <c r="DH73" s="1">
        <v>462</v>
      </c>
      <c r="DI73" s="1">
        <v>326.5</v>
      </c>
      <c r="DJ73" s="1">
        <v>520</v>
      </c>
      <c r="DK73" s="1">
        <v>285</v>
      </c>
      <c r="DL73" s="1">
        <v>450</v>
      </c>
      <c r="DM73" s="1">
        <v>588</v>
      </c>
      <c r="DN73" s="1">
        <v>726</v>
      </c>
      <c r="DO73" s="1">
        <v>493.5</v>
      </c>
      <c r="DP73" s="1">
        <v>522</v>
      </c>
      <c r="DQ73" s="1">
        <v>0</v>
      </c>
      <c r="DR73" s="1">
        <v>450</v>
      </c>
      <c r="DS73" s="1">
        <v>156</v>
      </c>
      <c r="DT73" s="1">
        <v>186</v>
      </c>
      <c r="DU73" s="1">
        <v>474</v>
      </c>
      <c r="DV73" s="1">
        <v>402</v>
      </c>
      <c r="DW73" s="1">
        <v>456</v>
      </c>
      <c r="DX73" s="1">
        <v>586</v>
      </c>
      <c r="DY73" s="1">
        <v>438</v>
      </c>
      <c r="DZ73" s="1">
        <v>0</v>
      </c>
      <c r="EA73" s="1">
        <v>554</v>
      </c>
      <c r="EB73" s="1">
        <v>0</v>
      </c>
      <c r="EC73" s="1">
        <v>0</v>
      </c>
      <c r="ED73" s="1">
        <v>481</v>
      </c>
      <c r="EE73" s="1">
        <v>0</v>
      </c>
      <c r="EF73" s="1">
        <v>0</v>
      </c>
      <c r="EG73" s="1">
        <v>481</v>
      </c>
      <c r="EH73" s="1">
        <v>444</v>
      </c>
      <c r="EI73" s="1">
        <v>490</v>
      </c>
      <c r="EJ73" s="1">
        <v>492</v>
      </c>
      <c r="EK73" s="1">
        <v>0</v>
      </c>
      <c r="EL73" s="1">
        <v>403</v>
      </c>
      <c r="EM73" s="1">
        <v>0</v>
      </c>
      <c r="EN73" s="1">
        <v>426</v>
      </c>
      <c r="EO73" s="1">
        <v>474</v>
      </c>
      <c r="EP73" s="1">
        <v>521.5</v>
      </c>
      <c r="EQ73" s="1">
        <v>450</v>
      </c>
      <c r="ER73" s="1">
        <v>438</v>
      </c>
      <c r="ES73" s="1">
        <v>0</v>
      </c>
      <c r="ET73" s="1">
        <v>0</v>
      </c>
      <c r="EU73" s="1">
        <v>0</v>
      </c>
      <c r="EV73" s="1">
        <v>442</v>
      </c>
      <c r="EW73" s="1">
        <v>436</v>
      </c>
      <c r="EX73" s="1">
        <v>0</v>
      </c>
      <c r="EY73" s="1">
        <v>485</v>
      </c>
      <c r="EZ73" s="1">
        <v>330</v>
      </c>
      <c r="FA73" s="1">
        <v>165.5</v>
      </c>
      <c r="FB73" s="1">
        <v>427</v>
      </c>
      <c r="FC73" s="1">
        <v>390</v>
      </c>
      <c r="FD73" s="1">
        <v>597</v>
      </c>
      <c r="FE73" s="1">
        <v>0</v>
      </c>
      <c r="FF73" s="1">
        <v>426</v>
      </c>
      <c r="FG73" s="1">
        <v>432</v>
      </c>
      <c r="FH73" s="1">
        <v>0</v>
      </c>
      <c r="FI73" s="1">
        <v>0</v>
      </c>
      <c r="FJ73" s="1">
        <v>0</v>
      </c>
      <c r="FK73" s="1">
        <v>534</v>
      </c>
      <c r="FL73" s="1">
        <v>0</v>
      </c>
      <c r="FM73" s="1">
        <v>498</v>
      </c>
      <c r="FN73" s="1">
        <v>0</v>
      </c>
      <c r="FO73" s="1">
        <v>470</v>
      </c>
      <c r="FP73" s="1">
        <v>0</v>
      </c>
      <c r="FQ73" s="1">
        <v>0</v>
      </c>
      <c r="FR73" s="1">
        <v>444</v>
      </c>
      <c r="FS73" s="1">
        <v>540</v>
      </c>
      <c r="FT73" s="1">
        <v>498</v>
      </c>
      <c r="FU73" s="1">
        <v>120</v>
      </c>
      <c r="FV73" s="1">
        <v>0</v>
      </c>
      <c r="FW73" s="1">
        <v>384</v>
      </c>
      <c r="FX73" s="1">
        <v>480</v>
      </c>
      <c r="FY73" s="1">
        <v>498</v>
      </c>
      <c r="FZ73" s="1">
        <v>0</v>
      </c>
      <c r="GA73" s="1">
        <v>0</v>
      </c>
      <c r="GB73" s="1">
        <v>554</v>
      </c>
      <c r="GC73" s="1">
        <v>0</v>
      </c>
      <c r="GD73" s="1">
        <v>0</v>
      </c>
      <c r="GE73" s="1">
        <v>471</v>
      </c>
      <c r="GF73" s="1">
        <v>486</v>
      </c>
      <c r="GG73" s="1">
        <v>396</v>
      </c>
      <c r="GH73" s="1">
        <v>456</v>
      </c>
      <c r="GI73" s="1">
        <v>378</v>
      </c>
      <c r="GJ73" s="1">
        <v>444</v>
      </c>
      <c r="GK73" s="1">
        <v>540</v>
      </c>
      <c r="GL73" s="1">
        <v>0</v>
      </c>
      <c r="GM73" s="1">
        <v>0</v>
      </c>
      <c r="GN73" s="1">
        <v>588</v>
      </c>
      <c r="GO73" s="1">
        <v>0</v>
      </c>
      <c r="GP73" s="1">
        <v>0</v>
      </c>
      <c r="GQ73" s="1">
        <v>470</v>
      </c>
      <c r="GR73" s="1">
        <v>435</v>
      </c>
      <c r="GS73" s="1">
        <v>0</v>
      </c>
      <c r="GT73" s="1">
        <v>0</v>
      </c>
      <c r="GU73" s="1">
        <v>498</v>
      </c>
      <c r="GV73" s="1">
        <v>696</v>
      </c>
      <c r="GW73" s="1">
        <v>450</v>
      </c>
      <c r="GX73" s="1">
        <v>0</v>
      </c>
      <c r="GY73" s="1">
        <v>180</v>
      </c>
      <c r="GZ73" s="1">
        <v>457</v>
      </c>
      <c r="HA73" s="1">
        <v>612</v>
      </c>
      <c r="HB73" s="1">
        <v>0</v>
      </c>
      <c r="HC73" s="1">
        <v>509</v>
      </c>
      <c r="HD73" s="1">
        <v>427</v>
      </c>
      <c r="HE73" s="1">
        <v>0</v>
      </c>
      <c r="HF73" s="1">
        <v>504</v>
      </c>
      <c r="HG73" s="1">
        <v>0</v>
      </c>
      <c r="HH73" s="1">
        <v>0</v>
      </c>
      <c r="HI73" s="1">
        <v>0</v>
      </c>
      <c r="HJ73" s="1">
        <v>522</v>
      </c>
      <c r="HK73" s="1">
        <v>420</v>
      </c>
      <c r="HL73" s="1">
        <v>520.5</v>
      </c>
      <c r="HM73" s="1">
        <v>399</v>
      </c>
      <c r="HN73" s="1">
        <v>0</v>
      </c>
      <c r="HO73" s="1">
        <v>608.5</v>
      </c>
      <c r="HP73" s="1">
        <v>351</v>
      </c>
      <c r="HQ73" s="1">
        <v>414</v>
      </c>
      <c r="HR73" s="1">
        <v>0</v>
      </c>
      <c r="HS73" s="1">
        <v>474</v>
      </c>
      <c r="HT73" s="1">
        <v>285</v>
      </c>
      <c r="HU73" s="1">
        <v>420</v>
      </c>
      <c r="HV73" s="1">
        <v>0</v>
      </c>
      <c r="HW73" s="1">
        <v>0</v>
      </c>
      <c r="HX73" s="1">
        <v>504</v>
      </c>
      <c r="HY73" s="1">
        <v>480</v>
      </c>
      <c r="HZ73" s="1">
        <v>0</v>
      </c>
      <c r="IA73" s="1">
        <v>534</v>
      </c>
      <c r="IB73" s="1">
        <v>438</v>
      </c>
      <c r="IC73" s="1">
        <v>528</v>
      </c>
      <c r="ID73" s="1">
        <v>0</v>
      </c>
      <c r="IE73" s="1">
        <v>0</v>
      </c>
      <c r="IF73" s="1">
        <v>528</v>
      </c>
      <c r="IG73" s="1">
        <v>0</v>
      </c>
      <c r="IH73" s="1">
        <v>367</v>
      </c>
      <c r="II73" s="1">
        <v>477</v>
      </c>
      <c r="IJ73" s="1">
        <v>198</v>
      </c>
      <c r="IK73" s="1">
        <v>0</v>
      </c>
      <c r="IL73" s="1">
        <v>494</v>
      </c>
      <c r="IM73" s="1">
        <v>0</v>
      </c>
      <c r="IN73" s="1">
        <v>573</v>
      </c>
      <c r="IO73" s="1">
        <v>0</v>
      </c>
      <c r="IP73" s="1">
        <v>465</v>
      </c>
      <c r="IQ73" s="1">
        <v>0</v>
      </c>
      <c r="IR73" s="1">
        <v>0</v>
      </c>
      <c r="IS73" s="1">
        <v>0</v>
      </c>
      <c r="IT73" s="1">
        <v>0</v>
      </c>
      <c r="IU73" s="1">
        <v>414</v>
      </c>
      <c r="IV73" s="1">
        <v>0</v>
      </c>
      <c r="IW73" s="1">
        <v>444</v>
      </c>
      <c r="IX73" s="1">
        <v>475.5</v>
      </c>
      <c r="IY73" s="1">
        <v>468</v>
      </c>
      <c r="IZ73" s="1">
        <v>503</v>
      </c>
      <c r="JA73" s="1">
        <v>642</v>
      </c>
      <c r="JB73" s="1">
        <v>570</v>
      </c>
      <c r="JC73" s="1">
        <v>485</v>
      </c>
      <c r="JD73" s="1">
        <v>456</v>
      </c>
      <c r="JE73" s="1">
        <v>0</v>
      </c>
      <c r="JF73" s="1">
        <v>0</v>
      </c>
      <c r="JG73" s="1">
        <v>0</v>
      </c>
      <c r="JH73" s="1">
        <v>528</v>
      </c>
      <c r="JI73" s="1">
        <v>0</v>
      </c>
      <c r="JJ73" s="1">
        <v>0</v>
      </c>
      <c r="JK73" s="1">
        <v>210</v>
      </c>
      <c r="JL73" s="1">
        <v>558</v>
      </c>
      <c r="JM73" s="1">
        <v>0</v>
      </c>
      <c r="JN73" s="1">
        <v>375</v>
      </c>
      <c r="JO73" s="1">
        <v>419</v>
      </c>
      <c r="JP73" s="1">
        <v>0</v>
      </c>
      <c r="JQ73" s="1">
        <v>474</v>
      </c>
      <c r="JR73" s="1">
        <v>0</v>
      </c>
      <c r="JS73" s="1">
        <v>570</v>
      </c>
      <c r="JT73" s="1">
        <v>495</v>
      </c>
      <c r="JU73" s="1">
        <v>279</v>
      </c>
      <c r="JV73" s="1">
        <v>486</v>
      </c>
      <c r="JW73" s="1">
        <v>285</v>
      </c>
      <c r="JX73" s="1">
        <v>0</v>
      </c>
      <c r="JY73" s="1">
        <v>0</v>
      </c>
      <c r="JZ73" s="1">
        <v>0</v>
      </c>
      <c r="KA73" s="1">
        <v>0</v>
      </c>
      <c r="KB73" s="1">
        <v>609</v>
      </c>
      <c r="KC73" s="1">
        <v>0</v>
      </c>
      <c r="KD73" s="1">
        <v>426</v>
      </c>
      <c r="KE73" s="1">
        <v>0</v>
      </c>
      <c r="KF73" s="1">
        <v>372</v>
      </c>
      <c r="KG73" s="1">
        <v>402</v>
      </c>
      <c r="KH73" s="1">
        <v>347</v>
      </c>
      <c r="KI73" s="1">
        <v>0</v>
      </c>
      <c r="KJ73" s="1">
        <v>456.5</v>
      </c>
      <c r="KK73" s="1">
        <v>326</v>
      </c>
      <c r="KL73" s="1">
        <v>0</v>
      </c>
      <c r="KM73" s="1">
        <v>0</v>
      </c>
      <c r="KN73" s="1">
        <v>150</v>
      </c>
      <c r="KO73" s="1">
        <v>0</v>
      </c>
      <c r="KP73" s="1">
        <v>0</v>
      </c>
      <c r="KQ73" s="1">
        <v>0</v>
      </c>
      <c r="KR73" s="1">
        <v>0</v>
      </c>
      <c r="KS73" s="1">
        <v>534</v>
      </c>
      <c r="KT73" s="1">
        <v>0</v>
      </c>
      <c r="KU73" s="1">
        <v>426</v>
      </c>
      <c r="KV73" s="1">
        <v>450</v>
      </c>
      <c r="KW73" s="1">
        <v>0</v>
      </c>
      <c r="KX73" s="1">
        <v>444</v>
      </c>
      <c r="KY73" s="1">
        <v>374</v>
      </c>
      <c r="KZ73" s="1">
        <v>0</v>
      </c>
      <c r="LA73" s="1">
        <v>444</v>
      </c>
      <c r="LB73" s="1">
        <v>409</v>
      </c>
      <c r="LC73" s="1">
        <v>234</v>
      </c>
      <c r="LD73" s="1">
        <v>486</v>
      </c>
      <c r="LE73" s="1">
        <v>306</v>
      </c>
      <c r="LF73" s="1">
        <v>510</v>
      </c>
      <c r="LG73" s="1">
        <v>0</v>
      </c>
      <c r="LH73" s="1">
        <v>450</v>
      </c>
      <c r="LI73" s="1">
        <v>0</v>
      </c>
      <c r="LJ73" s="1">
        <v>0</v>
      </c>
      <c r="LK73" s="1">
        <v>767.5</v>
      </c>
      <c r="LL73">
        <v>704.5</v>
      </c>
      <c r="LM73">
        <v>591</v>
      </c>
      <c r="LN73">
        <v>0</v>
      </c>
    </row>
    <row r="74" spans="1:326" x14ac:dyDescent="0.45">
      <c r="A74" s="3">
        <v>44828</v>
      </c>
      <c r="B74" s="1">
        <v>0</v>
      </c>
      <c r="C74" s="1">
        <v>0</v>
      </c>
      <c r="D74" s="1">
        <v>528</v>
      </c>
      <c r="E74" s="1">
        <v>0</v>
      </c>
      <c r="F74" s="1">
        <v>492</v>
      </c>
      <c r="G74" s="1">
        <v>420</v>
      </c>
      <c r="H74" s="1">
        <v>462</v>
      </c>
      <c r="I74" s="1">
        <v>526</v>
      </c>
      <c r="J74" s="1">
        <v>0</v>
      </c>
      <c r="K74" s="1">
        <v>0</v>
      </c>
      <c r="L74" s="1">
        <v>252</v>
      </c>
      <c r="M74" s="1">
        <v>0</v>
      </c>
      <c r="N74" s="1">
        <v>0</v>
      </c>
      <c r="O74" s="1">
        <v>474</v>
      </c>
      <c r="P74" s="1">
        <v>0</v>
      </c>
      <c r="Q74" s="1">
        <v>510</v>
      </c>
      <c r="R74" s="1">
        <v>0</v>
      </c>
      <c r="S74" s="1">
        <v>540</v>
      </c>
      <c r="T74" s="1">
        <v>443</v>
      </c>
      <c r="U74" s="1">
        <v>420</v>
      </c>
      <c r="V74" s="1">
        <v>504</v>
      </c>
      <c r="W74" s="1">
        <v>0</v>
      </c>
      <c r="X74" s="1">
        <v>558</v>
      </c>
      <c r="Y74" s="1">
        <v>0</v>
      </c>
      <c r="Z74" s="1">
        <v>450</v>
      </c>
      <c r="AA74" s="1">
        <v>522</v>
      </c>
      <c r="AB74" s="1">
        <v>0</v>
      </c>
      <c r="AC74" s="1">
        <v>0</v>
      </c>
      <c r="AD74" s="1">
        <v>462</v>
      </c>
      <c r="AE74" s="1">
        <v>0</v>
      </c>
      <c r="AF74" s="1">
        <v>0</v>
      </c>
      <c r="AG74" s="1">
        <v>432</v>
      </c>
      <c r="AH74" s="1">
        <v>0</v>
      </c>
      <c r="AI74" s="1">
        <v>558</v>
      </c>
      <c r="AJ74" s="1">
        <v>354</v>
      </c>
      <c r="AK74" s="1">
        <v>546</v>
      </c>
      <c r="AL74" s="1">
        <v>0</v>
      </c>
      <c r="AM74" s="1">
        <v>403</v>
      </c>
      <c r="AN74" s="1">
        <v>487</v>
      </c>
      <c r="AO74" s="1">
        <v>1103</v>
      </c>
      <c r="AP74" s="1">
        <v>261</v>
      </c>
      <c r="AQ74" s="1">
        <v>0</v>
      </c>
      <c r="AR74" s="1">
        <v>546</v>
      </c>
      <c r="AS74" s="1">
        <v>511</v>
      </c>
      <c r="AT74" s="1">
        <v>426</v>
      </c>
      <c r="AU74" s="1">
        <v>444</v>
      </c>
      <c r="AV74" s="1">
        <v>417</v>
      </c>
      <c r="AW74" s="1">
        <v>0</v>
      </c>
      <c r="AX74" s="1">
        <v>468</v>
      </c>
      <c r="AY74" s="1">
        <v>0</v>
      </c>
      <c r="AZ74" s="1">
        <v>330</v>
      </c>
      <c r="BA74" s="1">
        <v>432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609.5</v>
      </c>
      <c r="BI74" s="1">
        <v>654</v>
      </c>
      <c r="BJ74" s="1">
        <v>0</v>
      </c>
      <c r="BK74" s="1">
        <v>414</v>
      </c>
      <c r="BL74" s="1">
        <v>0</v>
      </c>
      <c r="BM74" s="1">
        <v>402</v>
      </c>
      <c r="BN74" s="1">
        <v>162</v>
      </c>
      <c r="BO74" s="1">
        <v>0</v>
      </c>
      <c r="BP74" s="1">
        <v>512</v>
      </c>
      <c r="BQ74" s="1">
        <v>372</v>
      </c>
      <c r="BR74" s="1">
        <v>0</v>
      </c>
      <c r="BS74" s="1">
        <v>0</v>
      </c>
      <c r="BT74" s="1">
        <v>559</v>
      </c>
      <c r="BU74" s="1">
        <v>0</v>
      </c>
      <c r="BV74" s="1">
        <v>345</v>
      </c>
      <c r="BW74" s="1">
        <v>542</v>
      </c>
      <c r="BX74" s="1">
        <v>0</v>
      </c>
      <c r="BY74" s="1">
        <v>429</v>
      </c>
      <c r="BZ74" s="1">
        <v>0</v>
      </c>
      <c r="CA74" s="1">
        <v>0</v>
      </c>
      <c r="CB74" s="1">
        <v>0</v>
      </c>
      <c r="CC74" s="1">
        <v>490</v>
      </c>
      <c r="CD74" s="1">
        <v>0</v>
      </c>
      <c r="CE74" s="1">
        <v>576</v>
      </c>
      <c r="CF74" s="1">
        <v>258</v>
      </c>
      <c r="CG74" s="1">
        <v>480</v>
      </c>
      <c r="CH74" s="1">
        <v>246</v>
      </c>
      <c r="CI74" s="1">
        <v>0</v>
      </c>
      <c r="CJ74" s="1">
        <v>510</v>
      </c>
      <c r="CK74" s="1">
        <v>974</v>
      </c>
      <c r="CL74" s="1">
        <v>0</v>
      </c>
      <c r="CM74" s="1">
        <v>0</v>
      </c>
      <c r="CN74" s="1">
        <v>522</v>
      </c>
      <c r="CO74" s="1">
        <v>444</v>
      </c>
      <c r="CP74" s="1">
        <v>0</v>
      </c>
      <c r="CQ74" s="1">
        <v>0</v>
      </c>
      <c r="CR74" s="1">
        <v>490</v>
      </c>
      <c r="CS74" s="1">
        <v>450</v>
      </c>
      <c r="CT74" s="1">
        <v>258</v>
      </c>
      <c r="CU74" s="1">
        <v>234</v>
      </c>
      <c r="CV74" s="1">
        <v>0</v>
      </c>
      <c r="CW74" s="1">
        <v>0</v>
      </c>
      <c r="CX74" s="1">
        <v>0</v>
      </c>
      <c r="CY74" s="1">
        <v>506</v>
      </c>
      <c r="CZ74" s="1">
        <v>118</v>
      </c>
      <c r="DA74" s="1">
        <v>462.5</v>
      </c>
      <c r="DB74" s="1">
        <v>0</v>
      </c>
      <c r="DC74" s="1">
        <v>594</v>
      </c>
      <c r="DD74" s="1">
        <v>534</v>
      </c>
      <c r="DE74" s="1">
        <v>0</v>
      </c>
      <c r="DF74" s="1">
        <v>0</v>
      </c>
      <c r="DG74" s="1">
        <v>0</v>
      </c>
      <c r="DH74" s="1">
        <v>462</v>
      </c>
      <c r="DI74" s="1">
        <v>326.5</v>
      </c>
      <c r="DJ74" s="1">
        <v>520</v>
      </c>
      <c r="DK74" s="1">
        <v>285</v>
      </c>
      <c r="DL74" s="1">
        <v>450</v>
      </c>
      <c r="DM74" s="1">
        <v>588</v>
      </c>
      <c r="DN74" s="1">
        <v>726</v>
      </c>
      <c r="DO74" s="1">
        <v>493.5</v>
      </c>
      <c r="DP74" s="1">
        <v>510</v>
      </c>
      <c r="DQ74" s="1">
        <v>0</v>
      </c>
      <c r="DR74" s="1">
        <v>450</v>
      </c>
      <c r="DS74" s="1">
        <v>156</v>
      </c>
      <c r="DT74" s="1">
        <v>336</v>
      </c>
      <c r="DU74" s="1">
        <v>474</v>
      </c>
      <c r="DV74" s="1">
        <v>402</v>
      </c>
      <c r="DW74" s="1">
        <v>456</v>
      </c>
      <c r="DX74" s="1">
        <v>586</v>
      </c>
      <c r="DY74" s="1">
        <v>438</v>
      </c>
      <c r="DZ74" s="1">
        <v>0</v>
      </c>
      <c r="EA74" s="1">
        <v>450</v>
      </c>
      <c r="EB74" s="1">
        <v>0</v>
      </c>
      <c r="EC74" s="1">
        <v>0</v>
      </c>
      <c r="ED74" s="1">
        <v>433</v>
      </c>
      <c r="EE74" s="1">
        <v>0</v>
      </c>
      <c r="EF74" s="1">
        <v>0</v>
      </c>
      <c r="EG74" s="1">
        <v>11</v>
      </c>
      <c r="EH74" s="1">
        <v>444</v>
      </c>
      <c r="EI74" s="1">
        <v>604</v>
      </c>
      <c r="EJ74" s="1">
        <v>492</v>
      </c>
      <c r="EK74" s="1">
        <v>0</v>
      </c>
      <c r="EL74" s="1">
        <v>474</v>
      </c>
      <c r="EM74" s="1">
        <v>0</v>
      </c>
      <c r="EN74" s="1">
        <v>480</v>
      </c>
      <c r="EO74" s="1">
        <v>510</v>
      </c>
      <c r="EP74" s="1">
        <v>521.5</v>
      </c>
      <c r="EQ74" s="1">
        <v>450</v>
      </c>
      <c r="ER74" s="1">
        <v>438</v>
      </c>
      <c r="ES74" s="1">
        <v>0</v>
      </c>
      <c r="ET74" s="1">
        <v>0</v>
      </c>
      <c r="EU74" s="1">
        <v>0</v>
      </c>
      <c r="EV74" s="1">
        <v>442</v>
      </c>
      <c r="EW74" s="1">
        <v>497</v>
      </c>
      <c r="EX74" s="1">
        <v>0</v>
      </c>
      <c r="EY74" s="1">
        <v>485</v>
      </c>
      <c r="EZ74" s="1">
        <v>330</v>
      </c>
      <c r="FA74" s="1">
        <v>165.5</v>
      </c>
      <c r="FB74" s="1">
        <v>472.5</v>
      </c>
      <c r="FC74" s="1">
        <v>390</v>
      </c>
      <c r="FD74" s="1">
        <v>594</v>
      </c>
      <c r="FE74" s="1">
        <v>0</v>
      </c>
      <c r="FF74" s="1">
        <v>562</v>
      </c>
      <c r="FG74" s="1">
        <v>432</v>
      </c>
      <c r="FH74" s="1">
        <v>0</v>
      </c>
      <c r="FI74" s="1">
        <v>0</v>
      </c>
      <c r="FJ74" s="1">
        <v>0</v>
      </c>
      <c r="FK74" s="1">
        <v>534</v>
      </c>
      <c r="FL74" s="1">
        <v>0</v>
      </c>
      <c r="FM74" s="1">
        <v>498</v>
      </c>
      <c r="FN74" s="1">
        <v>0</v>
      </c>
      <c r="FO74" s="1">
        <v>470</v>
      </c>
      <c r="FP74" s="1">
        <v>0</v>
      </c>
      <c r="FQ74" s="1">
        <v>0</v>
      </c>
      <c r="FR74" s="1">
        <v>444</v>
      </c>
      <c r="FS74" s="1">
        <v>540</v>
      </c>
      <c r="FT74" s="1">
        <v>498</v>
      </c>
      <c r="FU74" s="1">
        <v>120</v>
      </c>
      <c r="FV74" s="1">
        <v>0</v>
      </c>
      <c r="FW74" s="1">
        <v>384</v>
      </c>
      <c r="FX74" s="1">
        <v>480</v>
      </c>
      <c r="FY74" s="1">
        <v>507</v>
      </c>
      <c r="FZ74" s="1">
        <v>0</v>
      </c>
      <c r="GA74" s="1">
        <v>0</v>
      </c>
      <c r="GB74" s="1">
        <v>388</v>
      </c>
      <c r="GC74" s="1">
        <v>0</v>
      </c>
      <c r="GD74" s="1">
        <v>0</v>
      </c>
      <c r="GE74" s="1">
        <v>459</v>
      </c>
      <c r="GF74" s="1">
        <v>486</v>
      </c>
      <c r="GG74" s="1">
        <v>396</v>
      </c>
      <c r="GH74" s="1">
        <v>456</v>
      </c>
      <c r="GI74" s="1">
        <v>378</v>
      </c>
      <c r="GJ74" s="1">
        <v>483</v>
      </c>
      <c r="GK74" s="1">
        <v>540</v>
      </c>
      <c r="GL74" s="1">
        <v>0</v>
      </c>
      <c r="GM74" s="1">
        <v>0</v>
      </c>
      <c r="GN74" s="1">
        <v>588</v>
      </c>
      <c r="GO74" s="1">
        <v>0</v>
      </c>
      <c r="GP74" s="1">
        <v>0</v>
      </c>
      <c r="GQ74" s="1">
        <v>470</v>
      </c>
      <c r="GR74" s="1">
        <v>566</v>
      </c>
      <c r="GS74" s="1">
        <v>0</v>
      </c>
      <c r="GT74" s="1">
        <v>0</v>
      </c>
      <c r="GU74" s="1">
        <v>630</v>
      </c>
      <c r="GV74" s="1">
        <v>696</v>
      </c>
      <c r="GW74" s="1">
        <v>450</v>
      </c>
      <c r="GX74" s="1">
        <v>0</v>
      </c>
      <c r="GY74" s="1">
        <v>180</v>
      </c>
      <c r="GZ74" s="1">
        <v>457</v>
      </c>
      <c r="HA74" s="1">
        <v>612</v>
      </c>
      <c r="HB74" s="1">
        <v>0</v>
      </c>
      <c r="HC74" s="1">
        <v>539</v>
      </c>
      <c r="HD74" s="1">
        <v>427</v>
      </c>
      <c r="HE74" s="1">
        <v>0</v>
      </c>
      <c r="HF74" s="1">
        <v>504</v>
      </c>
      <c r="HG74" s="1">
        <v>0</v>
      </c>
      <c r="HH74" s="1">
        <v>0</v>
      </c>
      <c r="HI74" s="1">
        <v>0</v>
      </c>
      <c r="HJ74" s="1">
        <v>522</v>
      </c>
      <c r="HK74" s="1">
        <v>375</v>
      </c>
      <c r="HL74" s="1">
        <v>520.5</v>
      </c>
      <c r="HM74" s="1">
        <v>399</v>
      </c>
      <c r="HN74" s="1">
        <v>0</v>
      </c>
      <c r="HO74" s="1">
        <v>608.5</v>
      </c>
      <c r="HP74" s="1">
        <v>351</v>
      </c>
      <c r="HQ74" s="1">
        <v>414</v>
      </c>
      <c r="HR74" s="1">
        <v>0</v>
      </c>
      <c r="HS74" s="1">
        <v>618</v>
      </c>
      <c r="HT74" s="1">
        <v>285</v>
      </c>
      <c r="HU74" s="1">
        <v>510</v>
      </c>
      <c r="HV74" s="1">
        <v>0</v>
      </c>
      <c r="HW74" s="1">
        <v>0</v>
      </c>
      <c r="HX74" s="1">
        <v>504</v>
      </c>
      <c r="HY74" s="1">
        <v>480</v>
      </c>
      <c r="HZ74" s="1">
        <v>0</v>
      </c>
      <c r="IA74" s="1">
        <v>445</v>
      </c>
      <c r="IB74" s="1">
        <v>438</v>
      </c>
      <c r="IC74" s="1">
        <v>576</v>
      </c>
      <c r="ID74" s="1">
        <v>0</v>
      </c>
      <c r="IE74" s="1">
        <v>0</v>
      </c>
      <c r="IF74" s="1">
        <v>528</v>
      </c>
      <c r="IG74" s="1">
        <v>0</v>
      </c>
      <c r="IH74" s="1">
        <v>367</v>
      </c>
      <c r="II74" s="1">
        <v>477</v>
      </c>
      <c r="IJ74" s="1">
        <v>198</v>
      </c>
      <c r="IK74" s="1">
        <v>0</v>
      </c>
      <c r="IL74" s="1">
        <v>539</v>
      </c>
      <c r="IM74" s="1">
        <v>0</v>
      </c>
      <c r="IN74" s="1">
        <v>573</v>
      </c>
      <c r="IO74" s="1">
        <v>0</v>
      </c>
      <c r="IP74" s="1">
        <v>465</v>
      </c>
      <c r="IQ74" s="1">
        <v>0</v>
      </c>
      <c r="IR74" s="1">
        <v>0</v>
      </c>
      <c r="IS74" s="1">
        <v>0</v>
      </c>
      <c r="IT74" s="1">
        <v>0</v>
      </c>
      <c r="IU74" s="1">
        <v>414</v>
      </c>
      <c r="IV74" s="1">
        <v>0</v>
      </c>
      <c r="IW74" s="1">
        <v>444</v>
      </c>
      <c r="IX74" s="1">
        <v>475.5</v>
      </c>
      <c r="IY74" s="1">
        <v>468</v>
      </c>
      <c r="IZ74" s="1">
        <v>482</v>
      </c>
      <c r="JA74" s="1">
        <v>642</v>
      </c>
      <c r="JB74" s="1">
        <v>594</v>
      </c>
      <c r="JC74" s="1">
        <v>510</v>
      </c>
      <c r="JD74" s="1">
        <v>456</v>
      </c>
      <c r="JE74" s="1">
        <v>0</v>
      </c>
      <c r="JF74" s="1">
        <v>0</v>
      </c>
      <c r="JG74" s="1">
        <v>0</v>
      </c>
      <c r="JH74" s="1">
        <v>528</v>
      </c>
      <c r="JI74" s="1">
        <v>0</v>
      </c>
      <c r="JJ74" s="1">
        <v>0</v>
      </c>
      <c r="JK74" s="1">
        <v>210</v>
      </c>
      <c r="JL74" s="1">
        <v>390</v>
      </c>
      <c r="JM74" s="1">
        <v>0</v>
      </c>
      <c r="JN74" s="1">
        <v>375</v>
      </c>
      <c r="JO74" s="1">
        <v>419</v>
      </c>
      <c r="JP74" s="1">
        <v>0</v>
      </c>
      <c r="JQ74" s="1">
        <v>474</v>
      </c>
      <c r="JR74" s="1">
        <v>0</v>
      </c>
      <c r="JS74" s="1">
        <v>570</v>
      </c>
      <c r="JT74" s="1">
        <v>495</v>
      </c>
      <c r="JU74" s="1">
        <v>396</v>
      </c>
      <c r="JV74" s="1">
        <v>486</v>
      </c>
      <c r="JW74" s="1">
        <v>285</v>
      </c>
      <c r="JX74" s="1">
        <v>0</v>
      </c>
      <c r="JY74" s="1">
        <v>0</v>
      </c>
      <c r="JZ74" s="1">
        <v>0</v>
      </c>
      <c r="KA74" s="1">
        <v>0</v>
      </c>
      <c r="KB74" s="1">
        <v>708</v>
      </c>
      <c r="KC74" s="1">
        <v>0</v>
      </c>
      <c r="KD74" s="1">
        <v>426</v>
      </c>
      <c r="KE74" s="1">
        <v>0</v>
      </c>
      <c r="KF74" s="1">
        <v>372</v>
      </c>
      <c r="KG74" s="1">
        <v>402</v>
      </c>
      <c r="KH74" s="1">
        <v>347</v>
      </c>
      <c r="KI74" s="1">
        <v>0</v>
      </c>
      <c r="KJ74" s="1">
        <v>456.5</v>
      </c>
      <c r="KK74" s="1">
        <v>326</v>
      </c>
      <c r="KL74" s="1">
        <v>0</v>
      </c>
      <c r="KM74" s="1">
        <v>0</v>
      </c>
      <c r="KN74" s="1">
        <v>150</v>
      </c>
      <c r="KO74" s="1">
        <v>0</v>
      </c>
      <c r="KP74" s="1">
        <v>0</v>
      </c>
      <c r="KQ74" s="1">
        <v>0</v>
      </c>
      <c r="KR74" s="1">
        <v>0</v>
      </c>
      <c r="KS74" s="1">
        <v>534</v>
      </c>
      <c r="KT74" s="1">
        <v>0</v>
      </c>
      <c r="KU74" s="1">
        <v>426</v>
      </c>
      <c r="KV74" s="1">
        <v>594</v>
      </c>
      <c r="KW74" s="1">
        <v>0</v>
      </c>
      <c r="KX74" s="1">
        <v>444</v>
      </c>
      <c r="KY74" s="1">
        <v>96</v>
      </c>
      <c r="KZ74" s="1">
        <v>0</v>
      </c>
      <c r="LA74" s="1">
        <v>336</v>
      </c>
      <c r="LB74" s="1">
        <v>409</v>
      </c>
      <c r="LC74" s="1">
        <v>234</v>
      </c>
      <c r="LD74" s="1">
        <v>483</v>
      </c>
      <c r="LE74" s="1">
        <v>306</v>
      </c>
      <c r="LF74" s="1">
        <v>510</v>
      </c>
      <c r="LG74" s="1">
        <v>0</v>
      </c>
      <c r="LH74" s="1">
        <v>474</v>
      </c>
      <c r="LI74" s="1">
        <v>0</v>
      </c>
      <c r="LJ74" s="1">
        <v>0</v>
      </c>
      <c r="LK74" s="1">
        <v>767.5</v>
      </c>
      <c r="LL74">
        <v>704.5</v>
      </c>
      <c r="LM74">
        <v>591</v>
      </c>
      <c r="LN74">
        <v>0</v>
      </c>
    </row>
    <row r="75" spans="1:326" x14ac:dyDescent="0.45">
      <c r="A75" s="3">
        <v>44829</v>
      </c>
      <c r="B75" s="1">
        <v>0</v>
      </c>
      <c r="C75" s="1">
        <v>0</v>
      </c>
      <c r="D75" s="1">
        <v>579</v>
      </c>
      <c r="E75" s="1">
        <v>0</v>
      </c>
      <c r="F75" s="1">
        <v>492</v>
      </c>
      <c r="G75" s="1">
        <v>420</v>
      </c>
      <c r="H75" s="1">
        <v>534</v>
      </c>
      <c r="I75" s="1">
        <v>526</v>
      </c>
      <c r="J75" s="1">
        <v>0</v>
      </c>
      <c r="K75" s="1">
        <v>0</v>
      </c>
      <c r="L75" s="1">
        <v>252</v>
      </c>
      <c r="M75" s="1">
        <v>0</v>
      </c>
      <c r="N75" s="1">
        <v>0</v>
      </c>
      <c r="O75" s="1">
        <v>474</v>
      </c>
      <c r="P75" s="1">
        <v>0</v>
      </c>
      <c r="Q75" s="1">
        <v>510</v>
      </c>
      <c r="R75" s="1">
        <v>0</v>
      </c>
      <c r="S75" s="1">
        <v>540</v>
      </c>
      <c r="T75" s="1">
        <v>443</v>
      </c>
      <c r="U75" s="1">
        <v>570</v>
      </c>
      <c r="V75" s="1">
        <v>546</v>
      </c>
      <c r="W75" s="1">
        <v>0</v>
      </c>
      <c r="X75" s="1">
        <v>324</v>
      </c>
      <c r="Y75" s="1">
        <v>0</v>
      </c>
      <c r="Z75" s="1">
        <v>477</v>
      </c>
      <c r="AA75" s="1">
        <v>522</v>
      </c>
      <c r="AB75" s="1">
        <v>0</v>
      </c>
      <c r="AC75" s="1">
        <v>0</v>
      </c>
      <c r="AD75" s="1">
        <v>462</v>
      </c>
      <c r="AE75" s="1">
        <v>0</v>
      </c>
      <c r="AF75" s="1">
        <v>0</v>
      </c>
      <c r="AG75" s="1">
        <v>372</v>
      </c>
      <c r="AH75" s="1">
        <v>0</v>
      </c>
      <c r="AI75" s="1">
        <v>852</v>
      </c>
      <c r="AJ75" s="1">
        <v>354</v>
      </c>
      <c r="AK75" s="1">
        <v>546</v>
      </c>
      <c r="AL75" s="1">
        <v>0</v>
      </c>
      <c r="AM75" s="1">
        <v>403</v>
      </c>
      <c r="AN75" s="1">
        <v>487</v>
      </c>
      <c r="AO75" s="1">
        <v>1105.5</v>
      </c>
      <c r="AP75" s="1">
        <v>261</v>
      </c>
      <c r="AQ75" s="1">
        <v>0</v>
      </c>
      <c r="AR75" s="1">
        <v>546</v>
      </c>
      <c r="AS75" s="1">
        <v>447</v>
      </c>
      <c r="AT75" s="1">
        <v>426</v>
      </c>
      <c r="AU75" s="1">
        <v>486</v>
      </c>
      <c r="AV75" s="1">
        <v>417</v>
      </c>
      <c r="AW75" s="1">
        <v>0</v>
      </c>
      <c r="AX75" s="1">
        <v>474</v>
      </c>
      <c r="AY75" s="1">
        <v>0</v>
      </c>
      <c r="AZ75" s="1">
        <v>330</v>
      </c>
      <c r="BA75" s="1">
        <v>432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679</v>
      </c>
      <c r="BI75" s="1">
        <v>654</v>
      </c>
      <c r="BJ75" s="1">
        <v>0</v>
      </c>
      <c r="BK75" s="1">
        <v>414</v>
      </c>
      <c r="BL75" s="1">
        <v>0</v>
      </c>
      <c r="BM75" s="1">
        <v>402</v>
      </c>
      <c r="BN75" s="1">
        <v>84</v>
      </c>
      <c r="BO75" s="1">
        <v>0</v>
      </c>
      <c r="BP75" s="1">
        <v>512</v>
      </c>
      <c r="BQ75" s="1">
        <v>426</v>
      </c>
      <c r="BR75" s="1">
        <v>0</v>
      </c>
      <c r="BS75" s="1">
        <v>0</v>
      </c>
      <c r="BT75" s="1">
        <v>559</v>
      </c>
      <c r="BU75" s="1">
        <v>0</v>
      </c>
      <c r="BV75" s="1">
        <v>345</v>
      </c>
      <c r="BW75" s="1">
        <v>269</v>
      </c>
      <c r="BX75" s="1">
        <v>0</v>
      </c>
      <c r="BY75" s="1">
        <v>429</v>
      </c>
      <c r="BZ75" s="1">
        <v>0</v>
      </c>
      <c r="CA75" s="1">
        <v>0</v>
      </c>
      <c r="CB75" s="1">
        <v>0</v>
      </c>
      <c r="CC75" s="1">
        <v>436</v>
      </c>
      <c r="CD75" s="1">
        <v>0</v>
      </c>
      <c r="CE75" s="1">
        <v>576</v>
      </c>
      <c r="CF75" s="1">
        <v>258</v>
      </c>
      <c r="CG75" s="1">
        <v>475</v>
      </c>
      <c r="CH75" s="1">
        <v>186</v>
      </c>
      <c r="CI75" s="1">
        <v>0</v>
      </c>
      <c r="CJ75" s="1">
        <v>510</v>
      </c>
      <c r="CK75" s="1">
        <v>974</v>
      </c>
      <c r="CL75" s="1">
        <v>0</v>
      </c>
      <c r="CM75" s="1">
        <v>0</v>
      </c>
      <c r="CN75" s="1">
        <v>522</v>
      </c>
      <c r="CO75" s="1">
        <v>640</v>
      </c>
      <c r="CP75" s="1">
        <v>0</v>
      </c>
      <c r="CQ75" s="1">
        <v>0</v>
      </c>
      <c r="CR75" s="1">
        <v>490</v>
      </c>
      <c r="CS75" s="1">
        <v>414</v>
      </c>
      <c r="CT75" s="1">
        <v>258</v>
      </c>
      <c r="CU75" s="1">
        <v>234</v>
      </c>
      <c r="CV75" s="1">
        <v>0</v>
      </c>
      <c r="CW75" s="1">
        <v>0</v>
      </c>
      <c r="CX75" s="1">
        <v>0</v>
      </c>
      <c r="CY75" s="1">
        <v>506</v>
      </c>
      <c r="CZ75" s="1">
        <v>118</v>
      </c>
      <c r="DA75" s="1">
        <v>462.5</v>
      </c>
      <c r="DB75" s="1">
        <v>0</v>
      </c>
      <c r="DC75" s="1">
        <v>594</v>
      </c>
      <c r="DD75" s="1">
        <v>450</v>
      </c>
      <c r="DE75" s="1">
        <v>0</v>
      </c>
      <c r="DF75" s="1">
        <v>0</v>
      </c>
      <c r="DG75" s="1">
        <v>0</v>
      </c>
      <c r="DH75" s="1">
        <v>462</v>
      </c>
      <c r="DI75" s="1">
        <v>326.5</v>
      </c>
      <c r="DJ75" s="1">
        <v>520</v>
      </c>
      <c r="DK75" s="1">
        <v>285</v>
      </c>
      <c r="DL75" s="1">
        <v>450</v>
      </c>
      <c r="DM75" s="1">
        <v>588</v>
      </c>
      <c r="DN75" s="1">
        <v>726</v>
      </c>
      <c r="DO75" s="1">
        <v>493.5</v>
      </c>
      <c r="DP75" s="1">
        <v>498</v>
      </c>
      <c r="DQ75" s="1">
        <v>0</v>
      </c>
      <c r="DR75" s="1">
        <v>450</v>
      </c>
      <c r="DS75" s="1">
        <v>156</v>
      </c>
      <c r="DT75" s="1">
        <v>336</v>
      </c>
      <c r="DU75" s="1">
        <v>474</v>
      </c>
      <c r="DV75" s="1">
        <v>402</v>
      </c>
      <c r="DW75" s="1">
        <v>456</v>
      </c>
      <c r="DX75" s="1">
        <v>586</v>
      </c>
      <c r="DY75" s="1">
        <v>438</v>
      </c>
      <c r="DZ75" s="1">
        <v>0</v>
      </c>
      <c r="EA75" s="1">
        <v>403</v>
      </c>
      <c r="EB75" s="1">
        <v>0</v>
      </c>
      <c r="EC75" s="1">
        <v>0</v>
      </c>
      <c r="ED75" s="1">
        <v>621</v>
      </c>
      <c r="EE75" s="1">
        <v>0</v>
      </c>
      <c r="EF75" s="1">
        <v>0</v>
      </c>
      <c r="EG75" s="1">
        <v>424</v>
      </c>
      <c r="EH75" s="1">
        <v>444</v>
      </c>
      <c r="EI75" s="1">
        <v>650</v>
      </c>
      <c r="EJ75" s="1">
        <v>492</v>
      </c>
      <c r="EK75" s="1">
        <v>0</v>
      </c>
      <c r="EL75" s="1">
        <v>489.5</v>
      </c>
      <c r="EM75" s="1">
        <v>0</v>
      </c>
      <c r="EN75" s="1">
        <v>394</v>
      </c>
      <c r="EO75" s="1">
        <v>486</v>
      </c>
      <c r="EP75" s="1">
        <v>521.5</v>
      </c>
      <c r="EQ75" s="1">
        <v>450</v>
      </c>
      <c r="ER75" s="1">
        <v>438</v>
      </c>
      <c r="ES75" s="1">
        <v>0</v>
      </c>
      <c r="ET75" s="1">
        <v>0</v>
      </c>
      <c r="EU75" s="1">
        <v>0</v>
      </c>
      <c r="EV75" s="1">
        <v>442</v>
      </c>
      <c r="EW75" s="1">
        <v>473</v>
      </c>
      <c r="EX75" s="1">
        <v>0</v>
      </c>
      <c r="EY75" s="1">
        <v>485</v>
      </c>
      <c r="EZ75" s="1">
        <v>330</v>
      </c>
      <c r="FA75" s="1">
        <v>165.5</v>
      </c>
      <c r="FB75" s="1">
        <v>472.5</v>
      </c>
      <c r="FC75" s="1">
        <v>390</v>
      </c>
      <c r="FD75" s="1">
        <v>618</v>
      </c>
      <c r="FE75" s="1">
        <v>0</v>
      </c>
      <c r="FF75" s="1">
        <v>530</v>
      </c>
      <c r="FG75" s="1">
        <v>432</v>
      </c>
      <c r="FH75" s="1">
        <v>0</v>
      </c>
      <c r="FI75" s="1">
        <v>0</v>
      </c>
      <c r="FJ75" s="1">
        <v>0</v>
      </c>
      <c r="FK75" s="1">
        <v>534</v>
      </c>
      <c r="FL75" s="1">
        <v>0</v>
      </c>
      <c r="FM75" s="1">
        <v>498</v>
      </c>
      <c r="FN75" s="1">
        <v>0</v>
      </c>
      <c r="FO75" s="1">
        <v>470</v>
      </c>
      <c r="FP75" s="1">
        <v>0</v>
      </c>
      <c r="FQ75" s="1">
        <v>0</v>
      </c>
      <c r="FR75" s="1">
        <v>444</v>
      </c>
      <c r="FS75" s="1">
        <v>540</v>
      </c>
      <c r="FT75" s="1">
        <v>498</v>
      </c>
      <c r="FU75" s="1">
        <v>120</v>
      </c>
      <c r="FV75" s="1">
        <v>0</v>
      </c>
      <c r="FW75" s="1">
        <v>384</v>
      </c>
      <c r="FX75" s="1">
        <v>480</v>
      </c>
      <c r="FY75" s="1">
        <v>507</v>
      </c>
      <c r="FZ75" s="1">
        <v>0</v>
      </c>
      <c r="GA75" s="1">
        <v>0</v>
      </c>
      <c r="GB75" s="1">
        <v>573</v>
      </c>
      <c r="GC75" s="1">
        <v>0</v>
      </c>
      <c r="GD75" s="1">
        <v>0</v>
      </c>
      <c r="GE75" s="1">
        <v>457.5</v>
      </c>
      <c r="GF75" s="1">
        <v>486</v>
      </c>
      <c r="GG75" s="1">
        <v>396</v>
      </c>
      <c r="GH75" s="1">
        <v>456</v>
      </c>
      <c r="GI75" s="1">
        <v>378</v>
      </c>
      <c r="GJ75" s="1">
        <v>483</v>
      </c>
      <c r="GK75" s="1">
        <v>540</v>
      </c>
      <c r="GL75" s="1">
        <v>0</v>
      </c>
      <c r="GM75" s="1">
        <v>0</v>
      </c>
      <c r="GN75" s="1">
        <v>588</v>
      </c>
      <c r="GO75" s="1">
        <v>0</v>
      </c>
      <c r="GP75" s="1">
        <v>0</v>
      </c>
      <c r="GQ75" s="1">
        <v>470</v>
      </c>
      <c r="GR75" s="1">
        <v>660</v>
      </c>
      <c r="GS75" s="1">
        <v>0</v>
      </c>
      <c r="GT75" s="1">
        <v>0</v>
      </c>
      <c r="GU75" s="1">
        <v>576</v>
      </c>
      <c r="GV75" s="1">
        <v>696</v>
      </c>
      <c r="GW75" s="1">
        <v>450</v>
      </c>
      <c r="GX75" s="1">
        <v>0</v>
      </c>
      <c r="GY75" s="1">
        <v>180</v>
      </c>
      <c r="GZ75" s="1">
        <v>457</v>
      </c>
      <c r="HA75" s="1">
        <v>612</v>
      </c>
      <c r="HB75" s="1">
        <v>0</v>
      </c>
      <c r="HC75" s="1">
        <v>710</v>
      </c>
      <c r="HD75" s="1">
        <v>427</v>
      </c>
      <c r="HE75" s="1">
        <v>0</v>
      </c>
      <c r="HF75" s="1">
        <v>504</v>
      </c>
      <c r="HG75" s="1">
        <v>0</v>
      </c>
      <c r="HH75" s="1">
        <v>0</v>
      </c>
      <c r="HI75" s="1">
        <v>0</v>
      </c>
      <c r="HJ75" s="1">
        <v>522</v>
      </c>
      <c r="HK75" s="1">
        <v>375</v>
      </c>
      <c r="HL75" s="1">
        <v>520.5</v>
      </c>
      <c r="HM75" s="1">
        <v>399</v>
      </c>
      <c r="HN75" s="1">
        <v>0</v>
      </c>
      <c r="HO75" s="1">
        <v>608.5</v>
      </c>
      <c r="HP75" s="1">
        <v>351</v>
      </c>
      <c r="HQ75" s="1">
        <v>414</v>
      </c>
      <c r="HR75" s="1">
        <v>0</v>
      </c>
      <c r="HS75" s="1">
        <v>680</v>
      </c>
      <c r="HT75" s="1">
        <v>285</v>
      </c>
      <c r="HU75" s="1">
        <v>420</v>
      </c>
      <c r="HV75" s="1">
        <v>0</v>
      </c>
      <c r="HW75" s="1">
        <v>0</v>
      </c>
      <c r="HX75" s="1">
        <v>504</v>
      </c>
      <c r="HY75" s="1">
        <v>480</v>
      </c>
      <c r="HZ75" s="1">
        <v>0</v>
      </c>
      <c r="IA75" s="1">
        <v>590</v>
      </c>
      <c r="IB75" s="1">
        <v>438</v>
      </c>
      <c r="IC75" s="1">
        <v>654</v>
      </c>
      <c r="ID75" s="1">
        <v>0</v>
      </c>
      <c r="IE75" s="1">
        <v>0</v>
      </c>
      <c r="IF75" s="1">
        <v>528</v>
      </c>
      <c r="IG75" s="1">
        <v>0</v>
      </c>
      <c r="IH75" s="1">
        <v>367</v>
      </c>
      <c r="II75" s="1">
        <v>477</v>
      </c>
      <c r="IJ75" s="1">
        <v>198</v>
      </c>
      <c r="IK75" s="1">
        <v>0</v>
      </c>
      <c r="IL75" s="1">
        <v>718</v>
      </c>
      <c r="IM75" s="1">
        <v>0</v>
      </c>
      <c r="IN75" s="1">
        <v>573</v>
      </c>
      <c r="IO75" s="1">
        <v>0</v>
      </c>
      <c r="IP75" s="1">
        <v>465</v>
      </c>
      <c r="IQ75" s="1">
        <v>0</v>
      </c>
      <c r="IR75" s="1">
        <v>0</v>
      </c>
      <c r="IS75" s="1">
        <v>0</v>
      </c>
      <c r="IT75" s="1">
        <v>0</v>
      </c>
      <c r="IU75" s="1">
        <v>414</v>
      </c>
      <c r="IV75" s="1">
        <v>0</v>
      </c>
      <c r="IW75" s="1">
        <v>444</v>
      </c>
      <c r="IX75" s="1">
        <v>475.5</v>
      </c>
      <c r="IY75" s="1">
        <v>468</v>
      </c>
      <c r="IZ75" s="1">
        <v>494</v>
      </c>
      <c r="JA75" s="1">
        <v>642</v>
      </c>
      <c r="JB75" s="1">
        <v>620</v>
      </c>
      <c r="JC75" s="1">
        <v>537</v>
      </c>
      <c r="JD75" s="1">
        <v>456</v>
      </c>
      <c r="JE75" s="1">
        <v>0</v>
      </c>
      <c r="JF75" s="1">
        <v>0</v>
      </c>
      <c r="JG75" s="1">
        <v>0</v>
      </c>
      <c r="JH75" s="1">
        <v>528</v>
      </c>
      <c r="JI75" s="1">
        <v>0</v>
      </c>
      <c r="JJ75" s="1">
        <v>0</v>
      </c>
      <c r="JK75" s="1">
        <v>210</v>
      </c>
      <c r="JL75" s="1">
        <v>486</v>
      </c>
      <c r="JM75" s="1">
        <v>0</v>
      </c>
      <c r="JN75" s="1">
        <v>375</v>
      </c>
      <c r="JO75" s="1">
        <v>419</v>
      </c>
      <c r="JP75" s="1">
        <v>0</v>
      </c>
      <c r="JQ75" s="1">
        <v>474</v>
      </c>
      <c r="JR75" s="1">
        <v>0</v>
      </c>
      <c r="JS75" s="1">
        <v>570</v>
      </c>
      <c r="JT75" s="1">
        <v>495</v>
      </c>
      <c r="JU75" s="1">
        <v>540</v>
      </c>
      <c r="JV75" s="1">
        <v>486</v>
      </c>
      <c r="JW75" s="1">
        <v>285</v>
      </c>
      <c r="JX75" s="1">
        <v>0</v>
      </c>
      <c r="JY75" s="1">
        <v>0</v>
      </c>
      <c r="JZ75" s="1">
        <v>0</v>
      </c>
      <c r="KA75" s="1">
        <v>0</v>
      </c>
      <c r="KB75" s="1">
        <v>846</v>
      </c>
      <c r="KC75" s="1">
        <v>0</v>
      </c>
      <c r="KD75" s="1">
        <v>426</v>
      </c>
      <c r="KE75" s="1">
        <v>0</v>
      </c>
      <c r="KF75" s="1">
        <v>444</v>
      </c>
      <c r="KG75" s="1">
        <v>402</v>
      </c>
      <c r="KH75" s="1">
        <v>347</v>
      </c>
      <c r="KI75" s="1">
        <v>0</v>
      </c>
      <c r="KJ75" s="1">
        <v>456.5</v>
      </c>
      <c r="KK75" s="1">
        <v>326</v>
      </c>
      <c r="KL75" s="1">
        <v>0</v>
      </c>
      <c r="KM75" s="1">
        <v>0</v>
      </c>
      <c r="KN75" s="1">
        <v>150</v>
      </c>
      <c r="KO75" s="1">
        <v>0</v>
      </c>
      <c r="KP75" s="1">
        <v>0</v>
      </c>
      <c r="KQ75" s="1">
        <v>0</v>
      </c>
      <c r="KR75" s="1">
        <v>0</v>
      </c>
      <c r="KS75" s="1">
        <v>534</v>
      </c>
      <c r="KT75" s="1">
        <v>0</v>
      </c>
      <c r="KU75" s="1">
        <v>426</v>
      </c>
      <c r="KV75" s="1">
        <v>570</v>
      </c>
      <c r="KW75" s="1">
        <v>0</v>
      </c>
      <c r="KX75" s="1">
        <v>444</v>
      </c>
      <c r="KY75" s="1">
        <v>226</v>
      </c>
      <c r="KZ75" s="1">
        <v>0</v>
      </c>
      <c r="LA75" s="1">
        <v>552</v>
      </c>
      <c r="LB75" s="1">
        <v>409</v>
      </c>
      <c r="LC75" s="1">
        <v>234</v>
      </c>
      <c r="LD75" s="1">
        <v>483</v>
      </c>
      <c r="LE75" s="1">
        <v>306</v>
      </c>
      <c r="LF75" s="1">
        <v>510</v>
      </c>
      <c r="LG75" s="1">
        <v>0</v>
      </c>
      <c r="LH75" s="1">
        <v>432</v>
      </c>
      <c r="LI75" s="1">
        <v>0</v>
      </c>
      <c r="LJ75" s="1">
        <v>0</v>
      </c>
      <c r="LK75" s="1">
        <v>767.5</v>
      </c>
      <c r="LL75">
        <v>704.5</v>
      </c>
      <c r="LM75">
        <v>591</v>
      </c>
      <c r="LN75">
        <v>0</v>
      </c>
    </row>
    <row r="76" spans="1:326" x14ac:dyDescent="0.45">
      <c r="A76" s="3">
        <v>44830</v>
      </c>
      <c r="B76" s="1">
        <v>0</v>
      </c>
      <c r="C76" s="1">
        <v>0</v>
      </c>
      <c r="D76" s="1">
        <v>630</v>
      </c>
      <c r="E76" s="1">
        <v>0</v>
      </c>
      <c r="F76" s="1">
        <v>492</v>
      </c>
      <c r="G76" s="1">
        <v>420</v>
      </c>
      <c r="H76" s="1">
        <v>462</v>
      </c>
      <c r="I76" s="1">
        <v>403</v>
      </c>
      <c r="J76" s="1">
        <v>0</v>
      </c>
      <c r="K76" s="1">
        <v>0</v>
      </c>
      <c r="L76" s="1">
        <v>252</v>
      </c>
      <c r="M76" s="1">
        <v>0</v>
      </c>
      <c r="N76" s="1">
        <v>0</v>
      </c>
      <c r="O76" s="1">
        <v>474</v>
      </c>
      <c r="P76" s="1">
        <v>0</v>
      </c>
      <c r="Q76" s="1">
        <v>510</v>
      </c>
      <c r="R76" s="1">
        <v>0</v>
      </c>
      <c r="S76" s="1">
        <v>540</v>
      </c>
      <c r="T76" s="1">
        <v>443</v>
      </c>
      <c r="U76" s="1">
        <v>525</v>
      </c>
      <c r="V76" s="1">
        <v>510</v>
      </c>
      <c r="W76" s="1">
        <v>0</v>
      </c>
      <c r="X76" s="1">
        <v>90</v>
      </c>
      <c r="Y76" s="1">
        <v>0</v>
      </c>
      <c r="Z76" s="1">
        <v>477</v>
      </c>
      <c r="AA76" s="1">
        <v>522</v>
      </c>
      <c r="AB76" s="1">
        <v>0</v>
      </c>
      <c r="AC76" s="1">
        <v>0</v>
      </c>
      <c r="AD76" s="1">
        <v>462</v>
      </c>
      <c r="AE76" s="1">
        <v>0</v>
      </c>
      <c r="AF76" s="1">
        <v>0</v>
      </c>
      <c r="AG76" s="1">
        <v>354</v>
      </c>
      <c r="AH76" s="1">
        <v>0</v>
      </c>
      <c r="AI76" s="1">
        <v>516</v>
      </c>
      <c r="AJ76" s="1">
        <v>354</v>
      </c>
      <c r="AK76" s="1">
        <v>546</v>
      </c>
      <c r="AL76" s="1">
        <v>0</v>
      </c>
      <c r="AM76" s="1">
        <v>403</v>
      </c>
      <c r="AN76" s="1">
        <v>487</v>
      </c>
      <c r="AO76" s="1">
        <v>1108</v>
      </c>
      <c r="AP76" s="1">
        <v>261</v>
      </c>
      <c r="AQ76" s="1">
        <v>0</v>
      </c>
      <c r="AR76" s="1">
        <v>546</v>
      </c>
      <c r="AS76" s="1">
        <v>487</v>
      </c>
      <c r="AT76" s="1">
        <v>426</v>
      </c>
      <c r="AU76" s="1">
        <v>438</v>
      </c>
      <c r="AV76" s="1">
        <v>417</v>
      </c>
      <c r="AW76" s="1">
        <v>0</v>
      </c>
      <c r="AX76" s="1">
        <v>516</v>
      </c>
      <c r="AY76" s="1">
        <v>0</v>
      </c>
      <c r="AZ76" s="1">
        <v>330</v>
      </c>
      <c r="BA76" s="1">
        <v>432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555</v>
      </c>
      <c r="BI76" s="1">
        <v>654</v>
      </c>
      <c r="BJ76" s="1">
        <v>0</v>
      </c>
      <c r="BK76" s="1">
        <v>414</v>
      </c>
      <c r="BL76" s="1">
        <v>0</v>
      </c>
      <c r="BM76" s="1">
        <v>402</v>
      </c>
      <c r="BN76" s="1">
        <v>468</v>
      </c>
      <c r="BO76" s="1">
        <v>0</v>
      </c>
      <c r="BP76" s="1">
        <v>512</v>
      </c>
      <c r="BQ76" s="1">
        <v>432</v>
      </c>
      <c r="BR76" s="1">
        <v>0</v>
      </c>
      <c r="BS76" s="1">
        <v>0</v>
      </c>
      <c r="BT76" s="1">
        <v>559</v>
      </c>
      <c r="BU76" s="1">
        <v>0</v>
      </c>
      <c r="BV76" s="1">
        <v>345</v>
      </c>
      <c r="BW76" s="1">
        <v>411</v>
      </c>
      <c r="BX76" s="1">
        <v>0</v>
      </c>
      <c r="BY76" s="1">
        <v>429</v>
      </c>
      <c r="BZ76" s="1">
        <v>0</v>
      </c>
      <c r="CA76" s="1">
        <v>0</v>
      </c>
      <c r="CB76" s="1">
        <v>0</v>
      </c>
      <c r="CC76" s="1">
        <v>382</v>
      </c>
      <c r="CD76" s="1">
        <v>0</v>
      </c>
      <c r="CE76" s="1">
        <v>576</v>
      </c>
      <c r="CF76" s="1">
        <v>258</v>
      </c>
      <c r="CG76" s="1">
        <v>470</v>
      </c>
      <c r="CH76" s="1">
        <v>222</v>
      </c>
      <c r="CI76" s="1">
        <v>0</v>
      </c>
      <c r="CJ76" s="1">
        <v>510</v>
      </c>
      <c r="CK76" s="1">
        <v>974</v>
      </c>
      <c r="CL76" s="1">
        <v>0</v>
      </c>
      <c r="CM76" s="1">
        <v>0</v>
      </c>
      <c r="CN76" s="1">
        <v>522</v>
      </c>
      <c r="CO76" s="1">
        <v>476</v>
      </c>
      <c r="CP76" s="1">
        <v>0</v>
      </c>
      <c r="CQ76" s="1">
        <v>0</v>
      </c>
      <c r="CR76" s="1">
        <v>490</v>
      </c>
      <c r="CS76" s="1">
        <v>378</v>
      </c>
      <c r="CT76" s="1">
        <v>258</v>
      </c>
      <c r="CU76" s="1">
        <v>234</v>
      </c>
      <c r="CV76" s="1">
        <v>0</v>
      </c>
      <c r="CW76" s="1">
        <v>0</v>
      </c>
      <c r="CX76" s="1">
        <v>0</v>
      </c>
      <c r="CY76" s="1">
        <v>506</v>
      </c>
      <c r="CZ76" s="1">
        <v>118</v>
      </c>
      <c r="DA76" s="1">
        <v>462.5</v>
      </c>
      <c r="DB76" s="1">
        <v>0</v>
      </c>
      <c r="DC76" s="1">
        <v>594</v>
      </c>
      <c r="DD76" s="1">
        <v>448.5</v>
      </c>
      <c r="DE76" s="1">
        <v>0</v>
      </c>
      <c r="DF76" s="1">
        <v>0</v>
      </c>
      <c r="DG76" s="1">
        <v>0</v>
      </c>
      <c r="DH76" s="1">
        <v>462</v>
      </c>
      <c r="DI76" s="1">
        <v>326.5</v>
      </c>
      <c r="DJ76" s="1">
        <v>520</v>
      </c>
      <c r="DK76" s="1">
        <v>384</v>
      </c>
      <c r="DL76" s="1">
        <v>450</v>
      </c>
      <c r="DM76" s="1">
        <v>588</v>
      </c>
      <c r="DN76" s="1">
        <v>726</v>
      </c>
      <c r="DO76" s="1">
        <v>493.5</v>
      </c>
      <c r="DP76" s="1">
        <v>498</v>
      </c>
      <c r="DQ76" s="1">
        <v>0</v>
      </c>
      <c r="DR76" s="1">
        <v>450</v>
      </c>
      <c r="DS76" s="1">
        <v>156</v>
      </c>
      <c r="DT76" s="1">
        <v>336</v>
      </c>
      <c r="DU76" s="1">
        <v>474</v>
      </c>
      <c r="DV76" s="1">
        <v>402</v>
      </c>
      <c r="DW76" s="1">
        <v>456</v>
      </c>
      <c r="DX76" s="1">
        <v>586</v>
      </c>
      <c r="DY76" s="1">
        <v>438</v>
      </c>
      <c r="DZ76" s="1">
        <v>0</v>
      </c>
      <c r="EA76" s="1">
        <v>426</v>
      </c>
      <c r="EB76" s="1">
        <v>0</v>
      </c>
      <c r="EC76" s="1">
        <v>0</v>
      </c>
      <c r="ED76" s="1">
        <v>444</v>
      </c>
      <c r="EE76" s="1">
        <v>0</v>
      </c>
      <c r="EF76" s="1">
        <v>0</v>
      </c>
      <c r="EG76" s="1">
        <v>480</v>
      </c>
      <c r="EH76" s="1">
        <v>444</v>
      </c>
      <c r="EI76" s="1">
        <v>576</v>
      </c>
      <c r="EJ76" s="1">
        <v>462</v>
      </c>
      <c r="EK76" s="1">
        <v>0</v>
      </c>
      <c r="EL76" s="1">
        <v>505</v>
      </c>
      <c r="EM76" s="1">
        <v>0</v>
      </c>
      <c r="EN76" s="1">
        <v>582</v>
      </c>
      <c r="EO76" s="1">
        <v>462</v>
      </c>
      <c r="EP76" s="1">
        <v>521.5</v>
      </c>
      <c r="EQ76" s="1">
        <v>450</v>
      </c>
      <c r="ER76" s="1">
        <v>438</v>
      </c>
      <c r="ES76" s="1">
        <v>0</v>
      </c>
      <c r="ET76" s="1">
        <v>0</v>
      </c>
      <c r="EU76" s="1">
        <v>0</v>
      </c>
      <c r="EV76" s="1">
        <v>442</v>
      </c>
      <c r="EW76" s="1">
        <v>500</v>
      </c>
      <c r="EX76" s="1">
        <v>0</v>
      </c>
      <c r="EY76" s="1">
        <v>485</v>
      </c>
      <c r="EZ76" s="1">
        <v>330</v>
      </c>
      <c r="FA76" s="1">
        <v>165.5</v>
      </c>
      <c r="FB76" s="1">
        <v>472.5</v>
      </c>
      <c r="FC76" s="1">
        <v>390</v>
      </c>
      <c r="FD76" s="1">
        <v>552</v>
      </c>
      <c r="FE76" s="1">
        <v>0</v>
      </c>
      <c r="FF76" s="1">
        <v>530</v>
      </c>
      <c r="FG76" s="1">
        <v>432</v>
      </c>
      <c r="FH76" s="1">
        <v>0</v>
      </c>
      <c r="FI76" s="1">
        <v>0</v>
      </c>
      <c r="FJ76" s="1">
        <v>0</v>
      </c>
      <c r="FK76" s="1">
        <v>534</v>
      </c>
      <c r="FL76" s="1">
        <v>0</v>
      </c>
      <c r="FM76" s="1">
        <v>498</v>
      </c>
      <c r="FN76" s="1">
        <v>0</v>
      </c>
      <c r="FO76" s="1">
        <v>470</v>
      </c>
      <c r="FP76" s="1">
        <v>0</v>
      </c>
      <c r="FQ76" s="1">
        <v>0</v>
      </c>
      <c r="FR76" s="1">
        <v>444</v>
      </c>
      <c r="FS76" s="1">
        <v>540</v>
      </c>
      <c r="FT76" s="1">
        <v>498</v>
      </c>
      <c r="FU76" s="1">
        <v>120</v>
      </c>
      <c r="FV76" s="1">
        <v>0</v>
      </c>
      <c r="FW76" s="1">
        <v>384</v>
      </c>
      <c r="FX76" s="1">
        <v>480</v>
      </c>
      <c r="FY76" s="1">
        <v>507</v>
      </c>
      <c r="FZ76" s="1">
        <v>0</v>
      </c>
      <c r="GA76" s="1">
        <v>0</v>
      </c>
      <c r="GB76" s="1">
        <v>562</v>
      </c>
      <c r="GC76" s="1">
        <v>0</v>
      </c>
      <c r="GD76" s="1">
        <v>0</v>
      </c>
      <c r="GE76" s="1">
        <v>456</v>
      </c>
      <c r="GF76" s="1">
        <v>486</v>
      </c>
      <c r="GG76" s="1">
        <v>396</v>
      </c>
      <c r="GH76" s="1">
        <v>456</v>
      </c>
      <c r="GI76" s="1">
        <v>378</v>
      </c>
      <c r="GJ76" s="1">
        <v>522</v>
      </c>
      <c r="GK76" s="1">
        <v>540</v>
      </c>
      <c r="GL76" s="1">
        <v>0</v>
      </c>
      <c r="GM76" s="1">
        <v>0</v>
      </c>
      <c r="GN76" s="1">
        <v>588</v>
      </c>
      <c r="GO76" s="1">
        <v>0</v>
      </c>
      <c r="GP76" s="1">
        <v>0</v>
      </c>
      <c r="GQ76" s="1">
        <v>470</v>
      </c>
      <c r="GR76" s="1">
        <v>377</v>
      </c>
      <c r="GS76" s="1">
        <v>0</v>
      </c>
      <c r="GT76" s="1">
        <v>0</v>
      </c>
      <c r="GU76" s="1">
        <v>525</v>
      </c>
      <c r="GV76" s="1">
        <v>696</v>
      </c>
      <c r="GW76" s="1">
        <v>450</v>
      </c>
      <c r="GX76" s="1">
        <v>0</v>
      </c>
      <c r="GY76" s="1">
        <v>180</v>
      </c>
      <c r="GZ76" s="1">
        <v>457</v>
      </c>
      <c r="HA76" s="1">
        <v>612</v>
      </c>
      <c r="HB76" s="1">
        <v>0</v>
      </c>
      <c r="HC76" s="1">
        <v>402</v>
      </c>
      <c r="HD76" s="1">
        <v>427</v>
      </c>
      <c r="HE76" s="1">
        <v>0</v>
      </c>
      <c r="HF76" s="1">
        <v>504</v>
      </c>
      <c r="HG76" s="1">
        <v>0</v>
      </c>
      <c r="HH76" s="1">
        <v>0</v>
      </c>
      <c r="HI76" s="1">
        <v>0</v>
      </c>
      <c r="HJ76" s="1">
        <v>522</v>
      </c>
      <c r="HK76" s="1">
        <v>375</v>
      </c>
      <c r="HL76" s="1">
        <v>520.5</v>
      </c>
      <c r="HM76" s="1">
        <v>399</v>
      </c>
      <c r="HN76" s="1">
        <v>0</v>
      </c>
      <c r="HO76" s="1">
        <v>608.5</v>
      </c>
      <c r="HP76" s="1">
        <v>351</v>
      </c>
      <c r="HQ76" s="1">
        <v>414</v>
      </c>
      <c r="HR76" s="1">
        <v>0</v>
      </c>
      <c r="HS76" s="1">
        <v>576</v>
      </c>
      <c r="HT76" s="1">
        <v>285</v>
      </c>
      <c r="HU76" s="1">
        <v>462</v>
      </c>
      <c r="HV76" s="1">
        <v>0</v>
      </c>
      <c r="HW76" s="1">
        <v>0</v>
      </c>
      <c r="HX76" s="1">
        <v>504</v>
      </c>
      <c r="HY76" s="1">
        <v>480</v>
      </c>
      <c r="HZ76" s="1">
        <v>0</v>
      </c>
      <c r="IA76" s="1">
        <v>444</v>
      </c>
      <c r="IB76" s="1">
        <v>438</v>
      </c>
      <c r="IC76" s="1">
        <v>558</v>
      </c>
      <c r="ID76" s="1">
        <v>0</v>
      </c>
      <c r="IE76" s="1">
        <v>0</v>
      </c>
      <c r="IF76" s="1">
        <v>528</v>
      </c>
      <c r="IG76" s="1">
        <v>0</v>
      </c>
      <c r="IH76" s="1">
        <v>367</v>
      </c>
      <c r="II76" s="1">
        <v>477</v>
      </c>
      <c r="IJ76" s="1">
        <v>198</v>
      </c>
      <c r="IK76" s="1">
        <v>0</v>
      </c>
      <c r="IL76" s="1">
        <v>590</v>
      </c>
      <c r="IM76" s="1">
        <v>0</v>
      </c>
      <c r="IN76" s="1">
        <v>573</v>
      </c>
      <c r="IO76" s="1">
        <v>0</v>
      </c>
      <c r="IP76" s="1">
        <v>465</v>
      </c>
      <c r="IQ76" s="1">
        <v>0</v>
      </c>
      <c r="IR76" s="1">
        <v>0</v>
      </c>
      <c r="IS76" s="1">
        <v>0</v>
      </c>
      <c r="IT76" s="1">
        <v>0</v>
      </c>
      <c r="IU76" s="1">
        <v>414</v>
      </c>
      <c r="IV76" s="1">
        <v>0</v>
      </c>
      <c r="IW76" s="1">
        <v>444</v>
      </c>
      <c r="IX76" s="1">
        <v>475.5</v>
      </c>
      <c r="IY76" s="1">
        <v>468</v>
      </c>
      <c r="IZ76" s="1">
        <v>506</v>
      </c>
      <c r="JA76" s="1">
        <v>642</v>
      </c>
      <c r="JB76" s="1">
        <v>605</v>
      </c>
      <c r="JC76" s="1">
        <v>528</v>
      </c>
      <c r="JD76" s="1">
        <v>456</v>
      </c>
      <c r="JE76" s="1">
        <v>0</v>
      </c>
      <c r="JF76" s="1">
        <v>0</v>
      </c>
      <c r="JG76" s="1">
        <v>0</v>
      </c>
      <c r="JH76" s="1">
        <v>528</v>
      </c>
      <c r="JI76" s="1">
        <v>0</v>
      </c>
      <c r="JJ76" s="1">
        <v>0</v>
      </c>
      <c r="JK76" s="1">
        <v>210</v>
      </c>
      <c r="JL76" s="1">
        <v>504</v>
      </c>
      <c r="JM76" s="1">
        <v>0</v>
      </c>
      <c r="JN76" s="1">
        <v>375</v>
      </c>
      <c r="JO76" s="1">
        <v>419</v>
      </c>
      <c r="JP76" s="1">
        <v>0</v>
      </c>
      <c r="JQ76" s="1">
        <v>474</v>
      </c>
      <c r="JR76" s="1">
        <v>0</v>
      </c>
      <c r="JS76" s="1">
        <v>570</v>
      </c>
      <c r="JT76" s="1">
        <v>495</v>
      </c>
      <c r="JU76" s="1">
        <v>444</v>
      </c>
      <c r="JV76" s="1">
        <v>486</v>
      </c>
      <c r="JW76" s="1">
        <v>285</v>
      </c>
      <c r="JX76" s="1">
        <v>0</v>
      </c>
      <c r="JY76" s="1">
        <v>0</v>
      </c>
      <c r="JZ76" s="1">
        <v>0</v>
      </c>
      <c r="KA76" s="1">
        <v>0</v>
      </c>
      <c r="KB76" s="1">
        <v>510</v>
      </c>
      <c r="KC76" s="1">
        <v>0</v>
      </c>
      <c r="KD76" s="1">
        <v>426</v>
      </c>
      <c r="KE76" s="1">
        <v>0</v>
      </c>
      <c r="KF76" s="1">
        <v>480</v>
      </c>
      <c r="KG76" s="1">
        <v>402</v>
      </c>
      <c r="KH76" s="1">
        <v>347</v>
      </c>
      <c r="KI76" s="1">
        <v>0</v>
      </c>
      <c r="KJ76" s="1">
        <v>456.5</v>
      </c>
      <c r="KK76" s="1">
        <v>326</v>
      </c>
      <c r="KL76" s="1">
        <v>0</v>
      </c>
      <c r="KM76" s="1">
        <v>0</v>
      </c>
      <c r="KN76" s="1">
        <v>150</v>
      </c>
      <c r="KO76" s="1">
        <v>0</v>
      </c>
      <c r="KP76" s="1">
        <v>0</v>
      </c>
      <c r="KQ76" s="1">
        <v>0</v>
      </c>
      <c r="KR76" s="1">
        <v>0</v>
      </c>
      <c r="KS76" s="1">
        <v>534</v>
      </c>
      <c r="KT76" s="1">
        <v>0</v>
      </c>
      <c r="KU76" s="1">
        <v>426</v>
      </c>
      <c r="KV76" s="1">
        <v>552</v>
      </c>
      <c r="KW76" s="1">
        <v>0</v>
      </c>
      <c r="KX76" s="1">
        <v>444</v>
      </c>
      <c r="KY76" s="1">
        <v>226</v>
      </c>
      <c r="KZ76" s="1">
        <v>0</v>
      </c>
      <c r="LA76" s="1">
        <v>480</v>
      </c>
      <c r="LB76" s="1">
        <v>409</v>
      </c>
      <c r="LC76" s="1">
        <v>234</v>
      </c>
      <c r="LD76" s="1">
        <v>480</v>
      </c>
      <c r="LE76" s="1">
        <v>306</v>
      </c>
      <c r="LF76" s="1">
        <v>510</v>
      </c>
      <c r="LG76" s="1">
        <v>0</v>
      </c>
      <c r="LH76" s="1">
        <v>474</v>
      </c>
      <c r="LI76" s="1">
        <v>0</v>
      </c>
      <c r="LJ76" s="1">
        <v>0</v>
      </c>
      <c r="LK76" s="1">
        <v>767.5</v>
      </c>
      <c r="LL76">
        <v>704.5</v>
      </c>
      <c r="LM76">
        <v>591</v>
      </c>
      <c r="LN76">
        <v>0</v>
      </c>
    </row>
    <row r="77" spans="1:326" x14ac:dyDescent="0.45">
      <c r="A77" s="3">
        <v>44831</v>
      </c>
      <c r="B77" s="1">
        <v>0</v>
      </c>
      <c r="C77" s="1">
        <v>0</v>
      </c>
      <c r="D77" s="1">
        <v>570</v>
      </c>
      <c r="E77" s="1">
        <v>0</v>
      </c>
      <c r="F77" s="1">
        <v>492</v>
      </c>
      <c r="G77" s="1">
        <v>348</v>
      </c>
      <c r="H77" s="1">
        <v>366</v>
      </c>
      <c r="I77" s="1">
        <v>410</v>
      </c>
      <c r="J77" s="1">
        <v>0</v>
      </c>
      <c r="K77" s="1">
        <v>0</v>
      </c>
      <c r="L77" s="1">
        <v>252</v>
      </c>
      <c r="M77" s="1">
        <v>0</v>
      </c>
      <c r="N77" s="1">
        <v>0</v>
      </c>
      <c r="O77" s="1">
        <v>474</v>
      </c>
      <c r="P77" s="1">
        <v>0</v>
      </c>
      <c r="Q77" s="1">
        <v>510</v>
      </c>
      <c r="R77" s="1">
        <v>0</v>
      </c>
      <c r="S77" s="1">
        <v>540</v>
      </c>
      <c r="T77" s="1">
        <v>443</v>
      </c>
      <c r="U77" s="1">
        <v>480</v>
      </c>
      <c r="V77" s="1">
        <v>438</v>
      </c>
      <c r="W77" s="1">
        <v>0</v>
      </c>
      <c r="X77" s="1">
        <v>432</v>
      </c>
      <c r="Y77" s="1">
        <v>0</v>
      </c>
      <c r="Z77" s="1">
        <v>504</v>
      </c>
      <c r="AA77" s="1">
        <v>522</v>
      </c>
      <c r="AB77" s="1">
        <v>0</v>
      </c>
      <c r="AC77" s="1">
        <v>0</v>
      </c>
      <c r="AD77" s="1">
        <v>462</v>
      </c>
      <c r="AE77" s="1">
        <v>0</v>
      </c>
      <c r="AF77" s="1">
        <v>0</v>
      </c>
      <c r="AG77" s="1">
        <v>357</v>
      </c>
      <c r="AH77" s="1">
        <v>0</v>
      </c>
      <c r="AI77" s="1">
        <v>510</v>
      </c>
      <c r="AJ77" s="1">
        <v>354</v>
      </c>
      <c r="AK77" s="1">
        <v>546</v>
      </c>
      <c r="AL77" s="1">
        <v>0</v>
      </c>
      <c r="AM77" s="1">
        <v>403</v>
      </c>
      <c r="AN77" s="1">
        <v>487</v>
      </c>
      <c r="AO77" s="1">
        <v>617</v>
      </c>
      <c r="AP77" s="1">
        <v>261</v>
      </c>
      <c r="AQ77" s="1">
        <v>0</v>
      </c>
      <c r="AR77" s="1">
        <v>546</v>
      </c>
      <c r="AS77" s="1">
        <v>438</v>
      </c>
      <c r="AT77" s="1">
        <v>426</v>
      </c>
      <c r="AU77" s="1">
        <v>492</v>
      </c>
      <c r="AV77" s="1">
        <v>417</v>
      </c>
      <c r="AW77" s="1">
        <v>0</v>
      </c>
      <c r="AX77" s="1">
        <v>570</v>
      </c>
      <c r="AY77" s="1">
        <v>0</v>
      </c>
      <c r="AZ77" s="1">
        <v>330</v>
      </c>
      <c r="BA77" s="1">
        <v>432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596</v>
      </c>
      <c r="BI77" s="1">
        <v>654</v>
      </c>
      <c r="BJ77" s="1">
        <v>0</v>
      </c>
      <c r="BK77" s="1">
        <v>414</v>
      </c>
      <c r="BL77" s="1">
        <v>0</v>
      </c>
      <c r="BM77" s="1">
        <v>402</v>
      </c>
      <c r="BN77" s="1">
        <v>468</v>
      </c>
      <c r="BO77" s="1">
        <v>0</v>
      </c>
      <c r="BP77" s="1">
        <v>512</v>
      </c>
      <c r="BQ77" s="1">
        <v>534</v>
      </c>
      <c r="BR77" s="1">
        <v>0</v>
      </c>
      <c r="BS77" s="1">
        <v>0</v>
      </c>
      <c r="BT77" s="1">
        <v>559</v>
      </c>
      <c r="BU77" s="1">
        <v>0</v>
      </c>
      <c r="BV77" s="1">
        <v>345</v>
      </c>
      <c r="BW77" s="1">
        <v>432</v>
      </c>
      <c r="BX77" s="1">
        <v>0</v>
      </c>
      <c r="BY77" s="1">
        <v>420</v>
      </c>
      <c r="BZ77" s="1">
        <v>0</v>
      </c>
      <c r="CA77" s="1">
        <v>0</v>
      </c>
      <c r="CB77" s="1">
        <v>0</v>
      </c>
      <c r="CC77" s="1">
        <v>708</v>
      </c>
      <c r="CD77" s="1">
        <v>0</v>
      </c>
      <c r="CE77" s="1">
        <v>576</v>
      </c>
      <c r="CF77" s="1">
        <v>258</v>
      </c>
      <c r="CG77" s="1">
        <v>480</v>
      </c>
      <c r="CH77" s="1">
        <v>186</v>
      </c>
      <c r="CI77" s="1">
        <v>0</v>
      </c>
      <c r="CJ77" s="1">
        <v>510</v>
      </c>
      <c r="CK77" s="1">
        <v>974</v>
      </c>
      <c r="CL77" s="1">
        <v>0</v>
      </c>
      <c r="CM77" s="1">
        <v>0</v>
      </c>
      <c r="CN77" s="1">
        <v>522</v>
      </c>
      <c r="CO77" s="1">
        <v>489</v>
      </c>
      <c r="CP77" s="1">
        <v>0</v>
      </c>
      <c r="CQ77" s="1">
        <v>0</v>
      </c>
      <c r="CR77" s="1">
        <v>490</v>
      </c>
      <c r="CS77" s="1">
        <v>564</v>
      </c>
      <c r="CT77" s="1">
        <v>258</v>
      </c>
      <c r="CU77" s="1">
        <v>234</v>
      </c>
      <c r="CV77" s="1">
        <v>0</v>
      </c>
      <c r="CW77" s="1">
        <v>0</v>
      </c>
      <c r="CX77" s="1">
        <v>0</v>
      </c>
      <c r="CY77" s="1">
        <v>506</v>
      </c>
      <c r="CZ77" s="1">
        <v>118</v>
      </c>
      <c r="DA77" s="1">
        <v>474</v>
      </c>
      <c r="DB77" s="1">
        <v>0</v>
      </c>
      <c r="DC77" s="1">
        <v>594</v>
      </c>
      <c r="DD77" s="1">
        <v>447</v>
      </c>
      <c r="DE77" s="1">
        <v>0</v>
      </c>
      <c r="DF77" s="1">
        <v>0</v>
      </c>
      <c r="DG77" s="1">
        <v>0</v>
      </c>
      <c r="DH77" s="1">
        <v>462</v>
      </c>
      <c r="DI77" s="1">
        <v>326.5</v>
      </c>
      <c r="DJ77" s="1">
        <v>520</v>
      </c>
      <c r="DK77" s="1">
        <v>612</v>
      </c>
      <c r="DL77" s="1">
        <v>450</v>
      </c>
      <c r="DM77" s="1">
        <v>588</v>
      </c>
      <c r="DN77" s="1">
        <v>726</v>
      </c>
      <c r="DO77" s="1">
        <v>493.5</v>
      </c>
      <c r="DP77" s="1">
        <v>486</v>
      </c>
      <c r="DQ77" s="1">
        <v>0</v>
      </c>
      <c r="DR77" s="1">
        <v>450</v>
      </c>
      <c r="DS77" s="1">
        <v>156</v>
      </c>
      <c r="DT77" s="1">
        <v>486</v>
      </c>
      <c r="DU77" s="1">
        <v>474</v>
      </c>
      <c r="DV77" s="1">
        <v>402</v>
      </c>
      <c r="DW77" s="1">
        <v>456</v>
      </c>
      <c r="DX77" s="1">
        <v>586</v>
      </c>
      <c r="DY77" s="1">
        <v>438</v>
      </c>
      <c r="DZ77" s="1">
        <v>0</v>
      </c>
      <c r="EA77" s="1">
        <v>449</v>
      </c>
      <c r="EB77" s="1">
        <v>0</v>
      </c>
      <c r="EC77" s="1">
        <v>0</v>
      </c>
      <c r="ED77" s="1">
        <v>2460</v>
      </c>
      <c r="EE77" s="1">
        <v>0</v>
      </c>
      <c r="EF77" s="1">
        <v>0</v>
      </c>
      <c r="EG77" s="1">
        <v>480</v>
      </c>
      <c r="EH77" s="1">
        <v>444</v>
      </c>
      <c r="EI77" s="1">
        <v>502</v>
      </c>
      <c r="EJ77" s="1">
        <v>336</v>
      </c>
      <c r="EK77" s="1">
        <v>0</v>
      </c>
      <c r="EL77" s="1">
        <v>424</v>
      </c>
      <c r="EM77" s="1">
        <v>0</v>
      </c>
      <c r="EN77" s="1">
        <v>495</v>
      </c>
      <c r="EO77" s="1">
        <v>486</v>
      </c>
      <c r="EP77" s="1">
        <v>521.5</v>
      </c>
      <c r="EQ77" s="1">
        <v>450</v>
      </c>
      <c r="ER77" s="1">
        <v>438</v>
      </c>
      <c r="ES77" s="1">
        <v>0</v>
      </c>
      <c r="ET77" s="1">
        <v>0</v>
      </c>
      <c r="EU77" s="1">
        <v>0</v>
      </c>
      <c r="EV77" s="1">
        <v>442</v>
      </c>
      <c r="EW77" s="1">
        <v>503</v>
      </c>
      <c r="EX77" s="1">
        <v>0</v>
      </c>
      <c r="EY77" s="1">
        <v>485</v>
      </c>
      <c r="EZ77" s="1">
        <v>330</v>
      </c>
      <c r="FA77" s="1">
        <v>165.5</v>
      </c>
      <c r="FB77" s="1">
        <v>472.5</v>
      </c>
      <c r="FC77" s="1">
        <v>390</v>
      </c>
      <c r="FD77" s="1">
        <v>522</v>
      </c>
      <c r="FE77" s="1">
        <v>0</v>
      </c>
      <c r="FF77" s="1">
        <v>530</v>
      </c>
      <c r="FG77" s="1">
        <v>432</v>
      </c>
      <c r="FH77" s="1">
        <v>0</v>
      </c>
      <c r="FI77" s="1">
        <v>0</v>
      </c>
      <c r="FJ77" s="1">
        <v>0</v>
      </c>
      <c r="FK77" s="1">
        <v>534</v>
      </c>
      <c r="FL77" s="1">
        <v>0</v>
      </c>
      <c r="FM77" s="1">
        <v>498</v>
      </c>
      <c r="FN77" s="1">
        <v>0</v>
      </c>
      <c r="FO77" s="1">
        <v>470</v>
      </c>
      <c r="FP77" s="1">
        <v>0</v>
      </c>
      <c r="FQ77" s="1">
        <v>0</v>
      </c>
      <c r="FR77" s="1">
        <v>444</v>
      </c>
      <c r="FS77" s="1">
        <v>540</v>
      </c>
      <c r="FT77" s="1">
        <v>498</v>
      </c>
      <c r="FU77" s="1">
        <v>120</v>
      </c>
      <c r="FV77" s="1">
        <v>0</v>
      </c>
      <c r="FW77" s="1">
        <v>384</v>
      </c>
      <c r="FX77" s="1">
        <v>480</v>
      </c>
      <c r="FY77" s="1">
        <v>516</v>
      </c>
      <c r="FZ77" s="1">
        <v>0</v>
      </c>
      <c r="GA77" s="1">
        <v>0</v>
      </c>
      <c r="GB77" s="1">
        <v>481</v>
      </c>
      <c r="GC77" s="1">
        <v>0</v>
      </c>
      <c r="GD77" s="1">
        <v>0</v>
      </c>
      <c r="GE77" s="1">
        <v>459</v>
      </c>
      <c r="GF77" s="1">
        <v>486</v>
      </c>
      <c r="GG77" s="1">
        <v>396</v>
      </c>
      <c r="GH77" s="1">
        <v>456</v>
      </c>
      <c r="GI77" s="1">
        <v>378</v>
      </c>
      <c r="GJ77" s="1">
        <v>354</v>
      </c>
      <c r="GK77" s="1">
        <v>540</v>
      </c>
      <c r="GL77" s="1">
        <v>0</v>
      </c>
      <c r="GM77" s="1">
        <v>0</v>
      </c>
      <c r="GN77" s="1">
        <v>588</v>
      </c>
      <c r="GO77" s="1">
        <v>0</v>
      </c>
      <c r="GP77" s="1">
        <v>0</v>
      </c>
      <c r="GQ77" s="1">
        <v>470</v>
      </c>
      <c r="GR77" s="1">
        <v>363</v>
      </c>
      <c r="GS77" s="1">
        <v>0</v>
      </c>
      <c r="GT77" s="1">
        <v>0</v>
      </c>
      <c r="GU77" s="1">
        <v>525</v>
      </c>
      <c r="GV77" s="1">
        <v>696</v>
      </c>
      <c r="GW77" s="1">
        <v>450</v>
      </c>
      <c r="GX77" s="1">
        <v>0</v>
      </c>
      <c r="GY77" s="1">
        <v>180</v>
      </c>
      <c r="GZ77" s="1">
        <v>457</v>
      </c>
      <c r="HA77" s="1">
        <v>612</v>
      </c>
      <c r="HB77" s="1">
        <v>0</v>
      </c>
      <c r="HC77" s="1">
        <v>444</v>
      </c>
      <c r="HD77" s="1">
        <v>427</v>
      </c>
      <c r="HE77" s="1">
        <v>0</v>
      </c>
      <c r="HF77" s="1">
        <v>504</v>
      </c>
      <c r="HG77" s="1">
        <v>0</v>
      </c>
      <c r="HH77" s="1">
        <v>0</v>
      </c>
      <c r="HI77" s="1">
        <v>0</v>
      </c>
      <c r="HJ77" s="1">
        <v>522</v>
      </c>
      <c r="HK77" s="1">
        <v>375</v>
      </c>
      <c r="HL77" s="1">
        <v>520.5</v>
      </c>
      <c r="HM77" s="1">
        <v>399</v>
      </c>
      <c r="HN77" s="1">
        <v>0</v>
      </c>
      <c r="HO77" s="1">
        <v>608.5</v>
      </c>
      <c r="HP77" s="1">
        <v>351</v>
      </c>
      <c r="HQ77" s="1">
        <v>414</v>
      </c>
      <c r="HR77" s="1">
        <v>0</v>
      </c>
      <c r="HS77" s="1">
        <v>486</v>
      </c>
      <c r="HT77" s="1">
        <v>285</v>
      </c>
      <c r="HU77" s="1">
        <v>435</v>
      </c>
      <c r="HV77" s="1">
        <v>0</v>
      </c>
      <c r="HW77" s="1">
        <v>0</v>
      </c>
      <c r="HX77" s="1">
        <v>504</v>
      </c>
      <c r="HY77" s="1">
        <v>480</v>
      </c>
      <c r="HZ77" s="1">
        <v>0</v>
      </c>
      <c r="IA77" s="1">
        <v>483.5</v>
      </c>
      <c r="IB77" s="1">
        <v>438</v>
      </c>
      <c r="IC77" s="1">
        <v>516</v>
      </c>
      <c r="ID77" s="1">
        <v>0</v>
      </c>
      <c r="IE77" s="1">
        <v>0</v>
      </c>
      <c r="IF77" s="1">
        <v>528</v>
      </c>
      <c r="IG77" s="1">
        <v>0</v>
      </c>
      <c r="IH77" s="1">
        <v>463</v>
      </c>
      <c r="II77" s="1">
        <v>477</v>
      </c>
      <c r="IJ77" s="1">
        <v>198</v>
      </c>
      <c r="IK77" s="1">
        <v>0</v>
      </c>
      <c r="IL77" s="1">
        <v>539</v>
      </c>
      <c r="IM77" s="1">
        <v>0</v>
      </c>
      <c r="IN77" s="1">
        <v>573</v>
      </c>
      <c r="IO77" s="1">
        <v>0</v>
      </c>
      <c r="IP77" s="1">
        <v>465</v>
      </c>
      <c r="IQ77" s="1">
        <v>0</v>
      </c>
      <c r="IR77" s="1">
        <v>0</v>
      </c>
      <c r="IS77" s="1">
        <v>0</v>
      </c>
      <c r="IT77" s="1">
        <v>0</v>
      </c>
      <c r="IU77" s="1">
        <v>414</v>
      </c>
      <c r="IV77" s="1">
        <v>0</v>
      </c>
      <c r="IW77" s="1">
        <v>444</v>
      </c>
      <c r="IX77" s="1">
        <v>475.5</v>
      </c>
      <c r="IY77" s="1">
        <v>468</v>
      </c>
      <c r="IZ77" s="1">
        <v>500.5</v>
      </c>
      <c r="JA77" s="1">
        <v>642</v>
      </c>
      <c r="JB77" s="1">
        <v>590</v>
      </c>
      <c r="JC77" s="1">
        <v>514</v>
      </c>
      <c r="JD77" s="1">
        <v>456</v>
      </c>
      <c r="JE77" s="1">
        <v>0</v>
      </c>
      <c r="JF77" s="1">
        <v>0</v>
      </c>
      <c r="JG77" s="1">
        <v>0</v>
      </c>
      <c r="JH77" s="1">
        <v>528</v>
      </c>
      <c r="JI77" s="1">
        <v>0</v>
      </c>
      <c r="JJ77" s="1">
        <v>0</v>
      </c>
      <c r="JK77" s="1">
        <v>210</v>
      </c>
      <c r="JL77" s="1">
        <v>462</v>
      </c>
      <c r="JM77" s="1">
        <v>0</v>
      </c>
      <c r="JN77" s="1">
        <v>375</v>
      </c>
      <c r="JO77" s="1">
        <v>419</v>
      </c>
      <c r="JP77" s="1">
        <v>0</v>
      </c>
      <c r="JQ77" s="1">
        <v>474</v>
      </c>
      <c r="JR77" s="1">
        <v>0</v>
      </c>
      <c r="JS77" s="1">
        <v>570</v>
      </c>
      <c r="JT77" s="1">
        <v>528</v>
      </c>
      <c r="JU77" s="1">
        <v>450</v>
      </c>
      <c r="JV77" s="1">
        <v>486</v>
      </c>
      <c r="JW77" s="1">
        <v>285</v>
      </c>
      <c r="JX77" s="1">
        <v>0</v>
      </c>
      <c r="JY77" s="1">
        <v>0</v>
      </c>
      <c r="JZ77" s="1">
        <v>0</v>
      </c>
      <c r="KA77" s="1">
        <v>0</v>
      </c>
      <c r="KB77" s="1">
        <v>480</v>
      </c>
      <c r="KC77" s="1">
        <v>0</v>
      </c>
      <c r="KD77" s="1">
        <v>426</v>
      </c>
      <c r="KE77" s="1">
        <v>0</v>
      </c>
      <c r="KF77" s="1">
        <v>426</v>
      </c>
      <c r="KG77" s="1">
        <v>402</v>
      </c>
      <c r="KH77" s="1">
        <v>347</v>
      </c>
      <c r="KI77" s="1">
        <v>0</v>
      </c>
      <c r="KJ77" s="1">
        <v>456.5</v>
      </c>
      <c r="KK77" s="1">
        <v>326</v>
      </c>
      <c r="KL77" s="1">
        <v>0</v>
      </c>
      <c r="KM77" s="1">
        <v>0</v>
      </c>
      <c r="KN77" s="1">
        <v>150</v>
      </c>
      <c r="KO77" s="1">
        <v>0</v>
      </c>
      <c r="KP77" s="1">
        <v>0</v>
      </c>
      <c r="KQ77" s="1">
        <v>0</v>
      </c>
      <c r="KR77" s="1">
        <v>0</v>
      </c>
      <c r="KS77" s="1">
        <v>534</v>
      </c>
      <c r="KT77" s="1">
        <v>0</v>
      </c>
      <c r="KU77" s="1">
        <v>426</v>
      </c>
      <c r="KV77" s="1">
        <v>534</v>
      </c>
      <c r="KW77" s="1">
        <v>0</v>
      </c>
      <c r="KX77" s="1">
        <v>444</v>
      </c>
      <c r="KY77" s="1">
        <v>226</v>
      </c>
      <c r="KZ77" s="1">
        <v>0</v>
      </c>
      <c r="LA77" s="1">
        <v>444</v>
      </c>
      <c r="LB77" s="1">
        <v>409</v>
      </c>
      <c r="LC77" s="1">
        <v>234</v>
      </c>
      <c r="LD77" s="1">
        <v>330</v>
      </c>
      <c r="LE77" s="1">
        <v>306</v>
      </c>
      <c r="LF77" s="1">
        <v>510</v>
      </c>
      <c r="LG77" s="1">
        <v>0</v>
      </c>
      <c r="LH77" s="1">
        <v>456</v>
      </c>
      <c r="LI77" s="1">
        <v>0</v>
      </c>
      <c r="LJ77" s="1">
        <v>0</v>
      </c>
      <c r="LK77" s="1">
        <v>767.5</v>
      </c>
      <c r="LL77">
        <v>704.5</v>
      </c>
      <c r="LM77">
        <v>591</v>
      </c>
      <c r="LN77">
        <v>0</v>
      </c>
    </row>
    <row r="78" spans="1:326" x14ac:dyDescent="0.45">
      <c r="A78" s="3">
        <v>44832</v>
      </c>
      <c r="B78" s="1">
        <v>0</v>
      </c>
      <c r="C78" s="1">
        <v>0</v>
      </c>
      <c r="D78" s="1">
        <v>546</v>
      </c>
      <c r="E78" s="1">
        <v>0</v>
      </c>
      <c r="F78" s="1">
        <v>492</v>
      </c>
      <c r="G78" s="1">
        <v>432</v>
      </c>
      <c r="H78" s="1">
        <v>510</v>
      </c>
      <c r="I78" s="1">
        <v>410</v>
      </c>
      <c r="J78" s="1">
        <v>0</v>
      </c>
      <c r="K78" s="1">
        <v>0</v>
      </c>
      <c r="L78" s="1">
        <v>252</v>
      </c>
      <c r="M78" s="1">
        <v>0</v>
      </c>
      <c r="N78" s="1">
        <v>0</v>
      </c>
      <c r="O78" s="1">
        <v>474</v>
      </c>
      <c r="P78" s="1">
        <v>0</v>
      </c>
      <c r="Q78" s="1">
        <v>510</v>
      </c>
      <c r="R78" s="1">
        <v>0</v>
      </c>
      <c r="S78" s="1">
        <v>540</v>
      </c>
      <c r="T78" s="1">
        <v>443</v>
      </c>
      <c r="U78" s="1">
        <v>456</v>
      </c>
      <c r="V78" s="1">
        <v>456</v>
      </c>
      <c r="W78" s="1">
        <v>0</v>
      </c>
      <c r="X78" s="1">
        <v>420</v>
      </c>
      <c r="Y78" s="1">
        <v>0</v>
      </c>
      <c r="Z78" s="1">
        <v>477</v>
      </c>
      <c r="AA78" s="1">
        <v>522</v>
      </c>
      <c r="AB78" s="1">
        <v>0</v>
      </c>
      <c r="AC78" s="1">
        <v>0</v>
      </c>
      <c r="AD78" s="1">
        <v>462</v>
      </c>
      <c r="AE78" s="1">
        <v>0</v>
      </c>
      <c r="AF78" s="1">
        <v>0</v>
      </c>
      <c r="AG78" s="1">
        <v>360</v>
      </c>
      <c r="AH78" s="1">
        <v>0</v>
      </c>
      <c r="AI78" s="1">
        <v>528</v>
      </c>
      <c r="AJ78" s="1">
        <v>354</v>
      </c>
      <c r="AK78" s="1">
        <v>546</v>
      </c>
      <c r="AL78" s="1">
        <v>0</v>
      </c>
      <c r="AM78" s="1">
        <v>403</v>
      </c>
      <c r="AN78" s="1">
        <v>487</v>
      </c>
      <c r="AO78" s="1">
        <v>617</v>
      </c>
      <c r="AP78" s="1">
        <v>261</v>
      </c>
      <c r="AQ78" s="1">
        <v>0</v>
      </c>
      <c r="AR78" s="1">
        <v>546</v>
      </c>
      <c r="AS78" s="1">
        <v>6</v>
      </c>
      <c r="AT78" s="1">
        <v>426</v>
      </c>
      <c r="AU78" s="1">
        <v>480</v>
      </c>
      <c r="AV78" s="1">
        <v>417</v>
      </c>
      <c r="AW78" s="1">
        <v>0</v>
      </c>
      <c r="AX78" s="1">
        <v>546</v>
      </c>
      <c r="AY78" s="1">
        <v>0</v>
      </c>
      <c r="AZ78" s="1">
        <v>330</v>
      </c>
      <c r="BA78" s="1">
        <v>432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499</v>
      </c>
      <c r="BI78" s="1">
        <v>654</v>
      </c>
      <c r="BJ78" s="1">
        <v>0</v>
      </c>
      <c r="BK78" s="1">
        <v>414</v>
      </c>
      <c r="BL78" s="1">
        <v>0</v>
      </c>
      <c r="BM78" s="1">
        <v>402</v>
      </c>
      <c r="BN78" s="1">
        <v>468</v>
      </c>
      <c r="BO78" s="1">
        <v>0</v>
      </c>
      <c r="BP78" s="1">
        <v>512</v>
      </c>
      <c r="BQ78" s="1">
        <v>288</v>
      </c>
      <c r="BR78" s="1">
        <v>0</v>
      </c>
      <c r="BS78" s="1">
        <v>0</v>
      </c>
      <c r="BT78" s="1">
        <v>559</v>
      </c>
      <c r="BU78" s="1">
        <v>0</v>
      </c>
      <c r="BV78" s="1">
        <v>345</v>
      </c>
      <c r="BW78" s="1">
        <v>544</v>
      </c>
      <c r="BX78" s="1">
        <v>0</v>
      </c>
      <c r="BY78" s="1">
        <v>468</v>
      </c>
      <c r="BZ78" s="1">
        <v>0</v>
      </c>
      <c r="CA78" s="1">
        <v>0</v>
      </c>
      <c r="CB78" s="1">
        <v>0</v>
      </c>
      <c r="CC78" s="1">
        <v>656.5</v>
      </c>
      <c r="CD78" s="1">
        <v>0</v>
      </c>
      <c r="CE78" s="1">
        <v>576</v>
      </c>
      <c r="CF78" s="1">
        <v>258</v>
      </c>
      <c r="CG78" s="1">
        <v>480</v>
      </c>
      <c r="CH78" s="1">
        <v>210</v>
      </c>
      <c r="CI78" s="1">
        <v>0</v>
      </c>
      <c r="CJ78" s="1">
        <v>510</v>
      </c>
      <c r="CK78" s="1">
        <v>974</v>
      </c>
      <c r="CL78" s="1">
        <v>0</v>
      </c>
      <c r="CM78" s="1">
        <v>0</v>
      </c>
      <c r="CN78" s="1">
        <v>522</v>
      </c>
      <c r="CO78" s="1">
        <v>966</v>
      </c>
      <c r="CP78" s="1">
        <v>0</v>
      </c>
      <c r="CQ78" s="1">
        <v>0</v>
      </c>
      <c r="CR78" s="1">
        <v>490</v>
      </c>
      <c r="CS78" s="1">
        <v>519</v>
      </c>
      <c r="CT78" s="1">
        <v>258</v>
      </c>
      <c r="CU78" s="1">
        <v>234</v>
      </c>
      <c r="CV78" s="1">
        <v>0</v>
      </c>
      <c r="CW78" s="1">
        <v>0</v>
      </c>
      <c r="CX78" s="1">
        <v>0</v>
      </c>
      <c r="CY78" s="1">
        <v>506</v>
      </c>
      <c r="CZ78" s="1">
        <v>118</v>
      </c>
      <c r="DA78" s="1">
        <v>527</v>
      </c>
      <c r="DB78" s="1">
        <v>0</v>
      </c>
      <c r="DC78" s="1">
        <v>594</v>
      </c>
      <c r="DD78" s="1">
        <v>360</v>
      </c>
      <c r="DE78" s="1">
        <v>0</v>
      </c>
      <c r="DF78" s="1">
        <v>0</v>
      </c>
      <c r="DG78" s="1">
        <v>0</v>
      </c>
      <c r="DH78" s="1">
        <v>462</v>
      </c>
      <c r="DI78" s="1">
        <v>326.5</v>
      </c>
      <c r="DJ78" s="1">
        <v>520</v>
      </c>
      <c r="DK78" s="1">
        <v>612</v>
      </c>
      <c r="DL78" s="1">
        <v>450</v>
      </c>
      <c r="DM78" s="1">
        <v>588</v>
      </c>
      <c r="DN78" s="1">
        <v>726</v>
      </c>
      <c r="DO78" s="1">
        <v>493.5</v>
      </c>
      <c r="DP78" s="1">
        <v>186</v>
      </c>
      <c r="DQ78" s="1">
        <v>0</v>
      </c>
      <c r="DR78" s="1">
        <v>450</v>
      </c>
      <c r="DS78" s="1">
        <v>156</v>
      </c>
      <c r="DT78" s="1">
        <v>360</v>
      </c>
      <c r="DU78" s="1">
        <v>474</v>
      </c>
      <c r="DV78" s="1">
        <v>402</v>
      </c>
      <c r="DW78" s="1">
        <v>456</v>
      </c>
      <c r="DX78" s="1">
        <v>586</v>
      </c>
      <c r="DY78" s="1">
        <v>438</v>
      </c>
      <c r="DZ78" s="1">
        <v>0</v>
      </c>
      <c r="EA78" s="1">
        <v>464.5</v>
      </c>
      <c r="EB78" s="1">
        <v>0</v>
      </c>
      <c r="EC78" s="1">
        <v>0</v>
      </c>
      <c r="ED78" s="1">
        <v>479</v>
      </c>
      <c r="EE78" s="1">
        <v>0</v>
      </c>
      <c r="EF78" s="1">
        <v>0</v>
      </c>
      <c r="EG78" s="1">
        <v>446</v>
      </c>
      <c r="EH78" s="1">
        <v>444</v>
      </c>
      <c r="EI78" s="1">
        <v>425</v>
      </c>
      <c r="EJ78" s="1">
        <v>210</v>
      </c>
      <c r="EK78" s="1">
        <v>0</v>
      </c>
      <c r="EL78" s="1">
        <v>440.5</v>
      </c>
      <c r="EM78" s="1">
        <v>0</v>
      </c>
      <c r="EN78" s="1">
        <v>432</v>
      </c>
      <c r="EO78" s="1">
        <v>486</v>
      </c>
      <c r="EP78" s="1">
        <v>521.5</v>
      </c>
      <c r="EQ78" s="1">
        <v>450</v>
      </c>
      <c r="ER78" s="1">
        <v>438</v>
      </c>
      <c r="ES78" s="1">
        <v>0</v>
      </c>
      <c r="ET78" s="1">
        <v>0</v>
      </c>
      <c r="EU78" s="1">
        <v>0</v>
      </c>
      <c r="EV78" s="1">
        <v>442</v>
      </c>
      <c r="EW78" s="1">
        <v>499</v>
      </c>
      <c r="EX78" s="1">
        <v>0</v>
      </c>
      <c r="EY78" s="1">
        <v>485</v>
      </c>
      <c r="EZ78" s="1">
        <v>330</v>
      </c>
      <c r="FA78" s="1">
        <v>165.5</v>
      </c>
      <c r="FB78" s="1">
        <v>472.5</v>
      </c>
      <c r="FC78" s="1">
        <v>390</v>
      </c>
      <c r="FD78" s="1">
        <v>564</v>
      </c>
      <c r="FE78" s="1">
        <v>0</v>
      </c>
      <c r="FF78" s="1">
        <v>530</v>
      </c>
      <c r="FG78" s="1">
        <v>432</v>
      </c>
      <c r="FH78" s="1">
        <v>0</v>
      </c>
      <c r="FI78" s="1">
        <v>0</v>
      </c>
      <c r="FJ78" s="1">
        <v>0</v>
      </c>
      <c r="FK78" s="1">
        <v>534</v>
      </c>
      <c r="FL78" s="1">
        <v>0</v>
      </c>
      <c r="FM78" s="1">
        <v>498</v>
      </c>
      <c r="FN78" s="1">
        <v>0</v>
      </c>
      <c r="FO78" s="1">
        <v>470</v>
      </c>
      <c r="FP78" s="1">
        <v>0</v>
      </c>
      <c r="FQ78" s="1">
        <v>0</v>
      </c>
      <c r="FR78" s="1">
        <v>444</v>
      </c>
      <c r="FS78" s="1">
        <v>540</v>
      </c>
      <c r="FT78" s="1">
        <v>498</v>
      </c>
      <c r="FU78" s="1">
        <v>120</v>
      </c>
      <c r="FV78" s="1">
        <v>0</v>
      </c>
      <c r="FW78" s="1">
        <v>384</v>
      </c>
      <c r="FX78" s="1">
        <v>480</v>
      </c>
      <c r="FY78" s="1">
        <v>468</v>
      </c>
      <c r="FZ78" s="1">
        <v>0</v>
      </c>
      <c r="GA78" s="1">
        <v>0</v>
      </c>
      <c r="GB78" s="1">
        <v>456</v>
      </c>
      <c r="GC78" s="1">
        <v>0</v>
      </c>
      <c r="GD78" s="1">
        <v>0</v>
      </c>
      <c r="GE78" s="1">
        <v>477.5</v>
      </c>
      <c r="GF78" s="1">
        <v>486</v>
      </c>
      <c r="GG78" s="1">
        <v>396</v>
      </c>
      <c r="GH78" s="1">
        <v>456</v>
      </c>
      <c r="GI78" s="1">
        <v>378</v>
      </c>
      <c r="GJ78" s="1">
        <v>354</v>
      </c>
      <c r="GK78" s="1">
        <v>540</v>
      </c>
      <c r="GL78" s="1">
        <v>0</v>
      </c>
      <c r="GM78" s="1">
        <v>0</v>
      </c>
      <c r="GN78" s="1">
        <v>588</v>
      </c>
      <c r="GO78" s="1">
        <v>0</v>
      </c>
      <c r="GP78" s="1">
        <v>0</v>
      </c>
      <c r="GQ78" s="1">
        <v>470</v>
      </c>
      <c r="GR78" s="1">
        <v>366</v>
      </c>
      <c r="GS78" s="1">
        <v>0</v>
      </c>
      <c r="GT78" s="1">
        <v>0</v>
      </c>
      <c r="GU78" s="1">
        <v>474</v>
      </c>
      <c r="GV78" s="1">
        <v>696</v>
      </c>
      <c r="GW78" s="1">
        <v>450</v>
      </c>
      <c r="GX78" s="1">
        <v>0</v>
      </c>
      <c r="GY78" s="1">
        <v>180</v>
      </c>
      <c r="GZ78" s="1">
        <v>457</v>
      </c>
      <c r="HA78" s="1">
        <v>612</v>
      </c>
      <c r="HB78" s="1">
        <v>0</v>
      </c>
      <c r="HC78" s="1">
        <v>480</v>
      </c>
      <c r="HD78" s="1">
        <v>427</v>
      </c>
      <c r="HE78" s="1">
        <v>0</v>
      </c>
      <c r="HF78" s="1">
        <v>504</v>
      </c>
      <c r="HG78" s="1">
        <v>0</v>
      </c>
      <c r="HH78" s="1">
        <v>0</v>
      </c>
      <c r="HI78" s="1">
        <v>0</v>
      </c>
      <c r="HJ78" s="1">
        <v>522</v>
      </c>
      <c r="HK78" s="1">
        <v>375</v>
      </c>
      <c r="HL78" s="1">
        <v>520.5</v>
      </c>
      <c r="HM78" s="1">
        <v>399</v>
      </c>
      <c r="HN78" s="1">
        <v>0</v>
      </c>
      <c r="HO78" s="1">
        <v>608.5</v>
      </c>
      <c r="HP78" s="1">
        <v>351</v>
      </c>
      <c r="HQ78" s="1">
        <v>414</v>
      </c>
      <c r="HR78" s="1">
        <v>0</v>
      </c>
      <c r="HS78" s="1">
        <v>407</v>
      </c>
      <c r="HT78" s="1">
        <v>285</v>
      </c>
      <c r="HU78" s="1">
        <v>408</v>
      </c>
      <c r="HV78" s="1">
        <v>0</v>
      </c>
      <c r="HW78" s="1">
        <v>0</v>
      </c>
      <c r="HX78" s="1">
        <v>504</v>
      </c>
      <c r="HY78" s="1">
        <v>480</v>
      </c>
      <c r="HZ78" s="1">
        <v>0</v>
      </c>
      <c r="IA78" s="1">
        <v>523</v>
      </c>
      <c r="IB78" s="1">
        <v>438</v>
      </c>
      <c r="IC78" s="1">
        <v>516</v>
      </c>
      <c r="ID78" s="1">
        <v>0</v>
      </c>
      <c r="IE78" s="1">
        <v>0</v>
      </c>
      <c r="IF78" s="1">
        <v>528</v>
      </c>
      <c r="IG78" s="1">
        <v>0</v>
      </c>
      <c r="IH78" s="1">
        <v>463</v>
      </c>
      <c r="II78" s="1">
        <v>477</v>
      </c>
      <c r="IJ78" s="1">
        <v>198</v>
      </c>
      <c r="IK78" s="1">
        <v>0</v>
      </c>
      <c r="IL78" s="1">
        <v>548</v>
      </c>
      <c r="IM78" s="1">
        <v>0</v>
      </c>
      <c r="IN78" s="1">
        <v>573</v>
      </c>
      <c r="IO78" s="1">
        <v>0</v>
      </c>
      <c r="IP78" s="1">
        <v>465</v>
      </c>
      <c r="IQ78" s="1">
        <v>0</v>
      </c>
      <c r="IR78" s="1">
        <v>0</v>
      </c>
      <c r="IS78" s="1">
        <v>0</v>
      </c>
      <c r="IT78" s="1">
        <v>0</v>
      </c>
      <c r="IU78" s="1">
        <v>414</v>
      </c>
      <c r="IV78" s="1">
        <v>0</v>
      </c>
      <c r="IW78" s="1">
        <v>444</v>
      </c>
      <c r="IX78" s="1">
        <v>485</v>
      </c>
      <c r="IY78" s="1">
        <v>468</v>
      </c>
      <c r="IZ78" s="1">
        <v>500.5</v>
      </c>
      <c r="JA78" s="1">
        <v>642</v>
      </c>
      <c r="JB78" s="1">
        <v>560</v>
      </c>
      <c r="JC78" s="1">
        <v>517</v>
      </c>
      <c r="JD78" s="1">
        <v>456</v>
      </c>
      <c r="JE78" s="1">
        <v>0</v>
      </c>
      <c r="JF78" s="1">
        <v>0</v>
      </c>
      <c r="JG78" s="1">
        <v>0</v>
      </c>
      <c r="JH78" s="1">
        <v>528</v>
      </c>
      <c r="JI78" s="1">
        <v>0</v>
      </c>
      <c r="JJ78" s="1">
        <v>0</v>
      </c>
      <c r="JK78" s="1">
        <v>210</v>
      </c>
      <c r="JL78" s="1">
        <v>444</v>
      </c>
      <c r="JM78" s="1">
        <v>0</v>
      </c>
      <c r="JN78" s="1">
        <v>375</v>
      </c>
      <c r="JO78" s="1">
        <v>419</v>
      </c>
      <c r="JP78" s="1">
        <v>0</v>
      </c>
      <c r="JQ78" s="1">
        <v>474</v>
      </c>
      <c r="JR78" s="1">
        <v>0</v>
      </c>
      <c r="JS78" s="1">
        <v>570</v>
      </c>
      <c r="JT78" s="1">
        <v>393</v>
      </c>
      <c r="JU78" s="1">
        <v>435</v>
      </c>
      <c r="JV78" s="1">
        <v>486</v>
      </c>
      <c r="JW78" s="1">
        <v>285</v>
      </c>
      <c r="JX78" s="1">
        <v>0</v>
      </c>
      <c r="JY78" s="1">
        <v>0</v>
      </c>
      <c r="JZ78" s="1">
        <v>0</v>
      </c>
      <c r="KA78" s="1">
        <v>0</v>
      </c>
      <c r="KB78" s="1">
        <v>456</v>
      </c>
      <c r="KC78" s="1">
        <v>0</v>
      </c>
      <c r="KD78" s="1">
        <v>426</v>
      </c>
      <c r="KE78" s="1">
        <v>0</v>
      </c>
      <c r="KF78" s="1">
        <v>399</v>
      </c>
      <c r="KG78" s="1">
        <v>402</v>
      </c>
      <c r="KH78" s="1">
        <v>347</v>
      </c>
      <c r="KI78" s="1">
        <v>0</v>
      </c>
      <c r="KJ78" s="1">
        <v>456.5</v>
      </c>
      <c r="KK78" s="1">
        <v>326</v>
      </c>
      <c r="KL78" s="1">
        <v>0</v>
      </c>
      <c r="KM78" s="1">
        <v>0</v>
      </c>
      <c r="KN78" s="1">
        <v>150</v>
      </c>
      <c r="KO78" s="1">
        <v>0</v>
      </c>
      <c r="KP78" s="1">
        <v>0</v>
      </c>
      <c r="KQ78" s="1">
        <v>0</v>
      </c>
      <c r="KR78" s="1">
        <v>0</v>
      </c>
      <c r="KS78" s="1">
        <v>534</v>
      </c>
      <c r="KT78" s="1">
        <v>0</v>
      </c>
      <c r="KU78" s="1">
        <v>426</v>
      </c>
      <c r="KV78" s="1">
        <v>525</v>
      </c>
      <c r="KW78" s="1">
        <v>0</v>
      </c>
      <c r="KX78" s="1">
        <v>444</v>
      </c>
      <c r="KY78" s="1">
        <v>226</v>
      </c>
      <c r="KZ78" s="1">
        <v>0</v>
      </c>
      <c r="LA78" s="1">
        <v>912</v>
      </c>
      <c r="LB78" s="1">
        <v>409</v>
      </c>
      <c r="LC78" s="1">
        <v>234</v>
      </c>
      <c r="LD78" s="1">
        <v>180</v>
      </c>
      <c r="LE78" s="1">
        <v>306</v>
      </c>
      <c r="LF78" s="1">
        <v>510</v>
      </c>
      <c r="LG78" s="1">
        <v>0</v>
      </c>
      <c r="LH78" s="1">
        <v>456</v>
      </c>
      <c r="LI78" s="1">
        <v>0</v>
      </c>
      <c r="LJ78" s="1">
        <v>0</v>
      </c>
      <c r="LK78" s="1">
        <v>767.5</v>
      </c>
      <c r="LL78">
        <v>704.5</v>
      </c>
      <c r="LM78">
        <v>591</v>
      </c>
      <c r="LN78">
        <v>0</v>
      </c>
    </row>
    <row r="79" spans="1:326" x14ac:dyDescent="0.45">
      <c r="A79" s="3">
        <v>44833</v>
      </c>
      <c r="B79" s="1">
        <v>0</v>
      </c>
      <c r="C79" s="1">
        <v>0</v>
      </c>
      <c r="D79" s="1">
        <v>552</v>
      </c>
      <c r="E79" s="1">
        <v>0</v>
      </c>
      <c r="F79" s="1">
        <v>492</v>
      </c>
      <c r="G79" s="1">
        <v>396</v>
      </c>
      <c r="H79" s="1">
        <v>474</v>
      </c>
      <c r="I79" s="1">
        <v>410</v>
      </c>
      <c r="J79" s="1">
        <v>0</v>
      </c>
      <c r="K79" s="1">
        <v>0</v>
      </c>
      <c r="L79" s="1">
        <v>252</v>
      </c>
      <c r="M79" s="1">
        <v>0</v>
      </c>
      <c r="N79" s="1">
        <v>0</v>
      </c>
      <c r="O79" s="1">
        <v>474</v>
      </c>
      <c r="P79" s="1">
        <v>0</v>
      </c>
      <c r="Q79" s="1">
        <v>510</v>
      </c>
      <c r="R79" s="1">
        <v>0</v>
      </c>
      <c r="S79" s="1">
        <v>540</v>
      </c>
      <c r="T79" s="1">
        <v>443</v>
      </c>
      <c r="U79" s="1">
        <v>456</v>
      </c>
      <c r="V79" s="1">
        <v>468</v>
      </c>
      <c r="W79" s="1">
        <v>0</v>
      </c>
      <c r="X79" s="1">
        <v>408</v>
      </c>
      <c r="Y79" s="1">
        <v>0</v>
      </c>
      <c r="Z79" s="1">
        <v>477</v>
      </c>
      <c r="AA79" s="1">
        <v>522</v>
      </c>
      <c r="AB79" s="1">
        <v>0</v>
      </c>
      <c r="AC79" s="1">
        <v>0</v>
      </c>
      <c r="AD79" s="1">
        <v>462</v>
      </c>
      <c r="AE79" s="1">
        <v>0</v>
      </c>
      <c r="AF79" s="1">
        <v>0</v>
      </c>
      <c r="AG79" s="1">
        <v>468</v>
      </c>
      <c r="AH79" s="1">
        <v>0</v>
      </c>
      <c r="AI79" s="1">
        <v>549</v>
      </c>
      <c r="AJ79" s="1">
        <v>354</v>
      </c>
      <c r="AK79" s="1">
        <v>546</v>
      </c>
      <c r="AL79" s="1">
        <v>0</v>
      </c>
      <c r="AM79" s="1">
        <v>403</v>
      </c>
      <c r="AN79" s="1">
        <v>487</v>
      </c>
      <c r="AO79" s="1">
        <v>126</v>
      </c>
      <c r="AP79" s="1">
        <v>261</v>
      </c>
      <c r="AQ79" s="1">
        <v>0</v>
      </c>
      <c r="AR79" s="1">
        <v>546</v>
      </c>
      <c r="AS79" s="1">
        <v>498</v>
      </c>
      <c r="AT79" s="1">
        <v>426</v>
      </c>
      <c r="AU79" s="1">
        <v>534</v>
      </c>
      <c r="AV79" s="1">
        <v>417</v>
      </c>
      <c r="AW79" s="1">
        <v>0</v>
      </c>
      <c r="AX79" s="1">
        <v>522</v>
      </c>
      <c r="AY79" s="1">
        <v>0</v>
      </c>
      <c r="AZ79" s="1">
        <v>330</v>
      </c>
      <c r="BA79" s="1">
        <v>432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463</v>
      </c>
      <c r="BI79" s="1">
        <v>654</v>
      </c>
      <c r="BJ79" s="1">
        <v>0</v>
      </c>
      <c r="BK79" s="1">
        <v>414</v>
      </c>
      <c r="BL79" s="1">
        <v>0</v>
      </c>
      <c r="BM79" s="1">
        <v>402</v>
      </c>
      <c r="BN79" s="1">
        <v>468</v>
      </c>
      <c r="BO79" s="1">
        <v>0</v>
      </c>
      <c r="BP79" s="1">
        <v>512</v>
      </c>
      <c r="BQ79" s="1">
        <v>324</v>
      </c>
      <c r="BR79" s="1">
        <v>0</v>
      </c>
      <c r="BS79" s="1">
        <v>0</v>
      </c>
      <c r="BT79" s="1">
        <v>559</v>
      </c>
      <c r="BU79" s="1">
        <v>0</v>
      </c>
      <c r="BV79" s="1">
        <v>345</v>
      </c>
      <c r="BW79" s="1">
        <v>318</v>
      </c>
      <c r="BX79" s="1">
        <v>0</v>
      </c>
      <c r="BY79" s="1">
        <v>429</v>
      </c>
      <c r="BZ79" s="1">
        <v>0</v>
      </c>
      <c r="CA79" s="1">
        <v>0</v>
      </c>
      <c r="CB79" s="1">
        <v>0</v>
      </c>
      <c r="CC79" s="1">
        <v>605</v>
      </c>
      <c r="CD79" s="1">
        <v>0</v>
      </c>
      <c r="CE79" s="1">
        <v>576</v>
      </c>
      <c r="CF79" s="1">
        <v>258</v>
      </c>
      <c r="CG79" s="1">
        <v>480</v>
      </c>
      <c r="CH79" s="1">
        <v>222</v>
      </c>
      <c r="CI79" s="1">
        <v>0</v>
      </c>
      <c r="CJ79" s="1">
        <v>510</v>
      </c>
      <c r="CK79" s="1">
        <v>974</v>
      </c>
      <c r="CL79" s="1">
        <v>0</v>
      </c>
      <c r="CM79" s="1">
        <v>0</v>
      </c>
      <c r="CN79" s="1">
        <v>522</v>
      </c>
      <c r="CO79" s="1">
        <v>1443</v>
      </c>
      <c r="CP79" s="1">
        <v>0</v>
      </c>
      <c r="CQ79" s="1">
        <v>0</v>
      </c>
      <c r="CR79" s="1">
        <v>490</v>
      </c>
      <c r="CS79" s="1">
        <v>474</v>
      </c>
      <c r="CT79" s="1">
        <v>258</v>
      </c>
      <c r="CU79" s="1">
        <v>234</v>
      </c>
      <c r="CV79" s="1">
        <v>0</v>
      </c>
      <c r="CW79" s="1">
        <v>0</v>
      </c>
      <c r="CX79" s="1">
        <v>0</v>
      </c>
      <c r="CY79" s="1">
        <v>506</v>
      </c>
      <c r="CZ79" s="1">
        <v>118</v>
      </c>
      <c r="DA79" s="1">
        <v>512.5</v>
      </c>
      <c r="DB79" s="1">
        <v>0</v>
      </c>
      <c r="DC79" s="1">
        <v>594</v>
      </c>
      <c r="DD79" s="1">
        <v>360</v>
      </c>
      <c r="DE79" s="1">
        <v>0</v>
      </c>
      <c r="DF79" s="1">
        <v>0</v>
      </c>
      <c r="DG79" s="1">
        <v>0</v>
      </c>
      <c r="DH79" s="1">
        <v>462</v>
      </c>
      <c r="DI79" s="1">
        <v>326.5</v>
      </c>
      <c r="DJ79" s="1">
        <v>520</v>
      </c>
      <c r="DK79" s="1">
        <v>612</v>
      </c>
      <c r="DL79" s="1">
        <v>450</v>
      </c>
      <c r="DM79" s="1">
        <v>588</v>
      </c>
      <c r="DN79" s="1">
        <v>726</v>
      </c>
      <c r="DO79" s="1">
        <v>493.5</v>
      </c>
      <c r="DP79" s="1">
        <v>444</v>
      </c>
      <c r="DQ79" s="1">
        <v>0</v>
      </c>
      <c r="DR79" s="1">
        <v>450</v>
      </c>
      <c r="DS79" s="1">
        <v>156</v>
      </c>
      <c r="DT79" s="1">
        <v>360</v>
      </c>
      <c r="DU79" s="1">
        <v>474</v>
      </c>
      <c r="DV79" s="1">
        <v>402</v>
      </c>
      <c r="DW79" s="1">
        <v>456</v>
      </c>
      <c r="DX79" s="1">
        <v>586</v>
      </c>
      <c r="DY79" s="1">
        <v>438</v>
      </c>
      <c r="DZ79" s="1">
        <v>0</v>
      </c>
      <c r="EA79" s="1">
        <v>480</v>
      </c>
      <c r="EB79" s="1">
        <v>0</v>
      </c>
      <c r="EC79" s="1">
        <v>0</v>
      </c>
      <c r="ED79" s="1">
        <v>474</v>
      </c>
      <c r="EE79" s="1">
        <v>0</v>
      </c>
      <c r="EF79" s="1">
        <v>0</v>
      </c>
      <c r="EG79" s="1">
        <v>476</v>
      </c>
      <c r="EH79" s="1">
        <v>444</v>
      </c>
      <c r="EI79" s="1">
        <v>494</v>
      </c>
      <c r="EJ79" s="1">
        <v>364</v>
      </c>
      <c r="EK79" s="1">
        <v>0</v>
      </c>
      <c r="EL79" s="1">
        <v>457</v>
      </c>
      <c r="EM79" s="1">
        <v>0</v>
      </c>
      <c r="EN79" s="1">
        <v>487</v>
      </c>
      <c r="EO79" s="1">
        <v>486</v>
      </c>
      <c r="EP79" s="1">
        <v>521.5</v>
      </c>
      <c r="EQ79" s="1">
        <v>450</v>
      </c>
      <c r="ER79" s="1">
        <v>438</v>
      </c>
      <c r="ES79" s="1">
        <v>0</v>
      </c>
      <c r="ET79" s="1">
        <v>0</v>
      </c>
      <c r="EU79" s="1">
        <v>0</v>
      </c>
      <c r="EV79" s="1">
        <v>442</v>
      </c>
      <c r="EW79" s="1">
        <v>469</v>
      </c>
      <c r="EX79" s="1">
        <v>0</v>
      </c>
      <c r="EY79" s="1">
        <v>485</v>
      </c>
      <c r="EZ79" s="1">
        <v>330</v>
      </c>
      <c r="FA79" s="1">
        <v>265</v>
      </c>
      <c r="FB79" s="1">
        <v>472.5</v>
      </c>
      <c r="FC79" s="1">
        <v>390</v>
      </c>
      <c r="FD79" s="1">
        <v>546</v>
      </c>
      <c r="FE79" s="1">
        <v>0</v>
      </c>
      <c r="FF79" s="1">
        <v>530</v>
      </c>
      <c r="FG79" s="1">
        <v>432</v>
      </c>
      <c r="FH79" s="1">
        <v>0</v>
      </c>
      <c r="FI79" s="1">
        <v>0</v>
      </c>
      <c r="FJ79" s="1">
        <v>0</v>
      </c>
      <c r="FK79" s="1">
        <v>534</v>
      </c>
      <c r="FL79" s="1">
        <v>0</v>
      </c>
      <c r="FM79" s="1">
        <v>498</v>
      </c>
      <c r="FN79" s="1">
        <v>0</v>
      </c>
      <c r="FO79" s="1">
        <v>470</v>
      </c>
      <c r="FP79" s="1">
        <v>0</v>
      </c>
      <c r="FQ79" s="1">
        <v>0</v>
      </c>
      <c r="FR79" s="1">
        <v>444</v>
      </c>
      <c r="FS79" s="1">
        <v>540</v>
      </c>
      <c r="FT79" s="1">
        <v>498</v>
      </c>
      <c r="FU79" s="1">
        <v>120</v>
      </c>
      <c r="FV79" s="1">
        <v>0</v>
      </c>
      <c r="FW79" s="1">
        <v>384</v>
      </c>
      <c r="FX79" s="1">
        <v>480</v>
      </c>
      <c r="FY79" s="1">
        <v>540</v>
      </c>
      <c r="FZ79" s="1">
        <v>0</v>
      </c>
      <c r="GA79" s="1">
        <v>0</v>
      </c>
      <c r="GB79" s="1">
        <v>520</v>
      </c>
      <c r="GC79" s="1">
        <v>0</v>
      </c>
      <c r="GD79" s="1">
        <v>0</v>
      </c>
      <c r="GE79" s="1">
        <v>496</v>
      </c>
      <c r="GF79" s="1">
        <v>486</v>
      </c>
      <c r="GG79" s="1">
        <v>396</v>
      </c>
      <c r="GH79" s="1">
        <v>456</v>
      </c>
      <c r="GI79" s="1">
        <v>378</v>
      </c>
      <c r="GJ79" s="1">
        <v>354</v>
      </c>
      <c r="GK79" s="1">
        <v>540</v>
      </c>
      <c r="GL79" s="1">
        <v>0</v>
      </c>
      <c r="GM79" s="1">
        <v>0</v>
      </c>
      <c r="GN79" s="1">
        <v>588</v>
      </c>
      <c r="GO79" s="1">
        <v>0</v>
      </c>
      <c r="GP79" s="1">
        <v>0</v>
      </c>
      <c r="GQ79" s="1">
        <v>470</v>
      </c>
      <c r="GR79" s="1">
        <v>359</v>
      </c>
      <c r="GS79" s="1">
        <v>0</v>
      </c>
      <c r="GT79" s="1">
        <v>0</v>
      </c>
      <c r="GU79" s="1">
        <v>444</v>
      </c>
      <c r="GV79" s="1">
        <v>696</v>
      </c>
      <c r="GW79" s="1">
        <v>450</v>
      </c>
      <c r="GX79" s="1">
        <v>0</v>
      </c>
      <c r="GY79" s="1">
        <v>180</v>
      </c>
      <c r="GZ79" s="1">
        <v>457</v>
      </c>
      <c r="HA79" s="1">
        <v>612</v>
      </c>
      <c r="HB79" s="1">
        <v>0</v>
      </c>
      <c r="HC79" s="1">
        <v>483</v>
      </c>
      <c r="HD79" s="1">
        <v>427</v>
      </c>
      <c r="HE79" s="1">
        <v>0</v>
      </c>
      <c r="HF79" s="1">
        <v>504</v>
      </c>
      <c r="HG79" s="1">
        <v>0</v>
      </c>
      <c r="HH79" s="1">
        <v>0</v>
      </c>
      <c r="HI79" s="1">
        <v>0</v>
      </c>
      <c r="HJ79" s="1">
        <v>522</v>
      </c>
      <c r="HK79" s="1">
        <v>330</v>
      </c>
      <c r="HL79" s="1">
        <v>520.5</v>
      </c>
      <c r="HM79" s="1">
        <v>399</v>
      </c>
      <c r="HN79" s="1">
        <v>0</v>
      </c>
      <c r="HO79" s="1">
        <v>608.5</v>
      </c>
      <c r="HP79" s="1">
        <v>351</v>
      </c>
      <c r="HQ79" s="1">
        <v>414</v>
      </c>
      <c r="HR79" s="1">
        <v>0</v>
      </c>
      <c r="HS79" s="1">
        <v>642</v>
      </c>
      <c r="HT79" s="1">
        <v>285</v>
      </c>
      <c r="HU79" s="1">
        <v>468</v>
      </c>
      <c r="HV79" s="1">
        <v>0</v>
      </c>
      <c r="HW79" s="1">
        <v>0</v>
      </c>
      <c r="HX79" s="1">
        <v>504</v>
      </c>
      <c r="HY79" s="1">
        <v>480</v>
      </c>
      <c r="HZ79" s="1">
        <v>0</v>
      </c>
      <c r="IA79" s="1">
        <v>480</v>
      </c>
      <c r="IB79" s="1">
        <v>438</v>
      </c>
      <c r="IC79" s="1">
        <v>558</v>
      </c>
      <c r="ID79" s="1">
        <v>0</v>
      </c>
      <c r="IE79" s="1">
        <v>0</v>
      </c>
      <c r="IF79" s="1">
        <v>528</v>
      </c>
      <c r="IG79" s="1">
        <v>0</v>
      </c>
      <c r="IH79" s="1">
        <v>463</v>
      </c>
      <c r="II79" s="1">
        <v>477</v>
      </c>
      <c r="IJ79" s="1">
        <v>198</v>
      </c>
      <c r="IK79" s="1">
        <v>0</v>
      </c>
      <c r="IL79" s="1">
        <v>600</v>
      </c>
      <c r="IM79" s="1">
        <v>0</v>
      </c>
      <c r="IN79" s="1">
        <v>573</v>
      </c>
      <c r="IO79" s="1">
        <v>0</v>
      </c>
      <c r="IP79" s="1">
        <v>465</v>
      </c>
      <c r="IQ79" s="1">
        <v>0</v>
      </c>
      <c r="IR79" s="1">
        <v>0</v>
      </c>
      <c r="IS79" s="1">
        <v>0</v>
      </c>
      <c r="IT79" s="1">
        <v>0</v>
      </c>
      <c r="IU79" s="1">
        <v>414</v>
      </c>
      <c r="IV79" s="1">
        <v>0</v>
      </c>
      <c r="IW79" s="1">
        <v>444</v>
      </c>
      <c r="IX79" s="1">
        <v>473</v>
      </c>
      <c r="IY79" s="1">
        <v>468</v>
      </c>
      <c r="IZ79" s="1">
        <v>495</v>
      </c>
      <c r="JA79" s="1">
        <v>642</v>
      </c>
      <c r="JB79" s="1">
        <v>540</v>
      </c>
      <c r="JC79" s="1">
        <v>520</v>
      </c>
      <c r="JD79" s="1">
        <v>456</v>
      </c>
      <c r="JE79" s="1">
        <v>0</v>
      </c>
      <c r="JF79" s="1">
        <v>0</v>
      </c>
      <c r="JG79" s="1">
        <v>0</v>
      </c>
      <c r="JH79" s="1">
        <v>528</v>
      </c>
      <c r="JI79" s="1">
        <v>0</v>
      </c>
      <c r="JJ79" s="1">
        <v>0</v>
      </c>
      <c r="JK79" s="1">
        <v>210</v>
      </c>
      <c r="JL79" s="1">
        <v>426</v>
      </c>
      <c r="JM79" s="1">
        <v>0</v>
      </c>
      <c r="JN79" s="1">
        <v>375</v>
      </c>
      <c r="JO79" s="1">
        <v>419</v>
      </c>
      <c r="JP79" s="1">
        <v>0</v>
      </c>
      <c r="JQ79" s="1">
        <v>474</v>
      </c>
      <c r="JR79" s="1">
        <v>0</v>
      </c>
      <c r="JS79" s="1">
        <v>570</v>
      </c>
      <c r="JT79" s="1">
        <v>393</v>
      </c>
      <c r="JU79" s="1">
        <v>420</v>
      </c>
      <c r="JV79" s="1">
        <v>486</v>
      </c>
      <c r="JW79" s="1">
        <v>285</v>
      </c>
      <c r="JX79" s="1">
        <v>0</v>
      </c>
      <c r="JY79" s="1">
        <v>0</v>
      </c>
      <c r="JZ79" s="1">
        <v>0</v>
      </c>
      <c r="KA79" s="1">
        <v>0</v>
      </c>
      <c r="KB79" s="1">
        <v>456</v>
      </c>
      <c r="KC79" s="1">
        <v>0</v>
      </c>
      <c r="KD79" s="1">
        <v>426</v>
      </c>
      <c r="KE79" s="1">
        <v>0</v>
      </c>
      <c r="KF79" s="1">
        <v>399</v>
      </c>
      <c r="KG79" s="1">
        <v>402</v>
      </c>
      <c r="KH79" s="1">
        <v>347</v>
      </c>
      <c r="KI79" s="1">
        <v>0</v>
      </c>
      <c r="KJ79" s="1">
        <v>456.5</v>
      </c>
      <c r="KK79" s="1">
        <v>326</v>
      </c>
      <c r="KL79" s="1">
        <v>0</v>
      </c>
      <c r="KM79" s="1">
        <v>0</v>
      </c>
      <c r="KN79" s="1">
        <v>150</v>
      </c>
      <c r="KO79" s="1">
        <v>0</v>
      </c>
      <c r="KP79" s="1">
        <v>0</v>
      </c>
      <c r="KQ79" s="1">
        <v>0</v>
      </c>
      <c r="KR79" s="1">
        <v>0</v>
      </c>
      <c r="KS79" s="1">
        <v>534</v>
      </c>
      <c r="KT79" s="1">
        <v>0</v>
      </c>
      <c r="KU79" s="1">
        <v>426</v>
      </c>
      <c r="KV79" s="1">
        <v>525</v>
      </c>
      <c r="KW79" s="1">
        <v>0</v>
      </c>
      <c r="KX79" s="1">
        <v>444</v>
      </c>
      <c r="KY79" s="1">
        <v>226</v>
      </c>
      <c r="KZ79" s="1">
        <v>0</v>
      </c>
      <c r="LA79" s="1">
        <v>432</v>
      </c>
      <c r="LB79" s="1">
        <v>409</v>
      </c>
      <c r="LC79" s="1">
        <v>234</v>
      </c>
      <c r="LD79" s="1">
        <v>480</v>
      </c>
      <c r="LE79" s="1">
        <v>306</v>
      </c>
      <c r="LF79" s="1">
        <v>510</v>
      </c>
      <c r="LG79" s="1">
        <v>0</v>
      </c>
      <c r="LH79" s="1">
        <v>438</v>
      </c>
      <c r="LI79" s="1">
        <v>0</v>
      </c>
      <c r="LJ79" s="1">
        <v>0</v>
      </c>
      <c r="LK79" s="1">
        <v>767.5</v>
      </c>
      <c r="LL79">
        <v>704.5</v>
      </c>
      <c r="LM79">
        <v>591</v>
      </c>
      <c r="LN79">
        <v>0</v>
      </c>
    </row>
    <row r="80" spans="1:326" x14ac:dyDescent="0.45">
      <c r="A80" s="3">
        <v>44834</v>
      </c>
      <c r="B80" s="1">
        <v>0</v>
      </c>
      <c r="C80" s="1">
        <v>0</v>
      </c>
      <c r="D80" s="1">
        <v>558</v>
      </c>
      <c r="E80" s="1">
        <v>0</v>
      </c>
      <c r="F80" s="1">
        <v>492</v>
      </c>
      <c r="G80" s="1">
        <v>396</v>
      </c>
      <c r="H80" s="1">
        <v>468</v>
      </c>
      <c r="I80" s="1">
        <v>410</v>
      </c>
      <c r="J80" s="1">
        <v>0</v>
      </c>
      <c r="K80" s="1">
        <v>0</v>
      </c>
      <c r="L80" s="1">
        <v>252</v>
      </c>
      <c r="M80" s="1">
        <v>0</v>
      </c>
      <c r="N80" s="1">
        <v>0</v>
      </c>
      <c r="O80" s="1">
        <v>474</v>
      </c>
      <c r="P80" s="1">
        <v>0</v>
      </c>
      <c r="Q80" s="1">
        <v>510</v>
      </c>
      <c r="R80" s="1">
        <v>0</v>
      </c>
      <c r="S80" s="1">
        <v>540</v>
      </c>
      <c r="T80" s="1">
        <v>443</v>
      </c>
      <c r="U80" s="1">
        <v>456</v>
      </c>
      <c r="V80" s="1">
        <v>444</v>
      </c>
      <c r="W80" s="1">
        <v>0</v>
      </c>
      <c r="X80" s="1">
        <v>375</v>
      </c>
      <c r="Y80" s="1">
        <v>0</v>
      </c>
      <c r="Z80" s="1">
        <v>477</v>
      </c>
      <c r="AA80" s="1">
        <v>522</v>
      </c>
      <c r="AB80" s="1">
        <v>0</v>
      </c>
      <c r="AC80" s="1">
        <v>0</v>
      </c>
      <c r="AD80" s="1">
        <v>462</v>
      </c>
      <c r="AE80" s="1">
        <v>0</v>
      </c>
      <c r="AF80" s="1">
        <v>0</v>
      </c>
      <c r="AG80" s="1">
        <v>456</v>
      </c>
      <c r="AH80" s="1">
        <v>0</v>
      </c>
      <c r="AI80" s="1">
        <v>549</v>
      </c>
      <c r="AJ80" s="1">
        <v>354</v>
      </c>
      <c r="AK80" s="1">
        <v>546</v>
      </c>
      <c r="AL80" s="1">
        <v>0</v>
      </c>
      <c r="AM80" s="1">
        <v>403</v>
      </c>
      <c r="AN80" s="1">
        <v>487</v>
      </c>
      <c r="AO80" s="1">
        <v>126</v>
      </c>
      <c r="AP80" s="1">
        <v>261</v>
      </c>
      <c r="AQ80" s="1">
        <v>0</v>
      </c>
      <c r="AR80" s="1">
        <v>546</v>
      </c>
      <c r="AS80" s="1">
        <v>492</v>
      </c>
      <c r="AT80" s="1">
        <v>426</v>
      </c>
      <c r="AU80" s="1">
        <v>498</v>
      </c>
      <c r="AV80" s="1">
        <v>417</v>
      </c>
      <c r="AW80" s="1">
        <v>0</v>
      </c>
      <c r="AX80" s="1">
        <v>198</v>
      </c>
      <c r="AY80" s="1">
        <v>0</v>
      </c>
      <c r="AZ80" s="1">
        <v>330</v>
      </c>
      <c r="BA80" s="1">
        <v>432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507</v>
      </c>
      <c r="BI80" s="1">
        <v>654</v>
      </c>
      <c r="BJ80" s="1">
        <v>0</v>
      </c>
      <c r="BK80" s="1">
        <v>414</v>
      </c>
      <c r="BL80" s="1">
        <v>0</v>
      </c>
      <c r="BM80" s="1">
        <v>402</v>
      </c>
      <c r="BN80" s="1">
        <v>468</v>
      </c>
      <c r="BO80" s="1">
        <v>0</v>
      </c>
      <c r="BP80" s="1">
        <v>512</v>
      </c>
      <c r="BQ80" s="1">
        <v>426</v>
      </c>
      <c r="BR80" s="1">
        <v>0</v>
      </c>
      <c r="BS80" s="1">
        <v>0</v>
      </c>
      <c r="BT80" s="1">
        <v>559</v>
      </c>
      <c r="BU80" s="1">
        <v>0</v>
      </c>
      <c r="BV80" s="1">
        <v>345</v>
      </c>
      <c r="BW80" s="1">
        <v>432</v>
      </c>
      <c r="BX80" s="1">
        <v>0</v>
      </c>
      <c r="BY80" s="1">
        <v>390</v>
      </c>
      <c r="BZ80" s="1">
        <v>0</v>
      </c>
      <c r="CA80" s="1">
        <v>0</v>
      </c>
      <c r="CB80" s="1">
        <v>0</v>
      </c>
      <c r="CC80" s="1">
        <v>597</v>
      </c>
      <c r="CD80" s="1">
        <v>0</v>
      </c>
      <c r="CE80" s="1">
        <v>576</v>
      </c>
      <c r="CF80" s="1">
        <v>258</v>
      </c>
      <c r="CG80" s="1">
        <v>480</v>
      </c>
      <c r="CH80" s="1">
        <v>234</v>
      </c>
      <c r="CI80" s="1">
        <v>0</v>
      </c>
      <c r="CJ80" s="1">
        <v>510</v>
      </c>
      <c r="CK80" s="1">
        <v>974</v>
      </c>
      <c r="CL80" s="1">
        <v>0</v>
      </c>
      <c r="CM80" s="1">
        <v>0</v>
      </c>
      <c r="CN80" s="1">
        <v>522</v>
      </c>
      <c r="CO80" s="1">
        <v>492</v>
      </c>
      <c r="CP80" s="1">
        <v>0</v>
      </c>
      <c r="CQ80" s="1">
        <v>0</v>
      </c>
      <c r="CR80" s="1">
        <v>490</v>
      </c>
      <c r="CS80" s="1">
        <v>516</v>
      </c>
      <c r="CT80" s="1">
        <v>258</v>
      </c>
      <c r="CU80" s="1">
        <v>234</v>
      </c>
      <c r="CV80" s="1">
        <v>0</v>
      </c>
      <c r="CW80" s="1">
        <v>0</v>
      </c>
      <c r="CX80" s="1">
        <v>0</v>
      </c>
      <c r="CY80" s="1">
        <v>506</v>
      </c>
      <c r="CZ80" s="1">
        <v>118</v>
      </c>
      <c r="DA80" s="1">
        <v>498</v>
      </c>
      <c r="DB80" s="1">
        <v>0</v>
      </c>
      <c r="DC80" s="1">
        <v>594</v>
      </c>
      <c r="DD80" s="1">
        <v>360</v>
      </c>
      <c r="DE80" s="1">
        <v>0</v>
      </c>
      <c r="DF80" s="1">
        <v>0</v>
      </c>
      <c r="DG80" s="1">
        <v>0</v>
      </c>
      <c r="DH80" s="1">
        <v>462</v>
      </c>
      <c r="DI80" s="1">
        <v>326.5</v>
      </c>
      <c r="DJ80" s="1">
        <v>520</v>
      </c>
      <c r="DK80" s="1">
        <v>612</v>
      </c>
      <c r="DL80" s="1">
        <v>450</v>
      </c>
      <c r="DM80" s="1">
        <v>588</v>
      </c>
      <c r="DN80" s="1">
        <v>726</v>
      </c>
      <c r="DO80" s="1">
        <v>493.5</v>
      </c>
      <c r="DP80" s="1">
        <v>441</v>
      </c>
      <c r="DQ80" s="1">
        <v>0</v>
      </c>
      <c r="DR80" s="1">
        <v>450</v>
      </c>
      <c r="DS80" s="1">
        <v>156</v>
      </c>
      <c r="DT80" s="1">
        <v>360</v>
      </c>
      <c r="DU80" s="1">
        <v>474</v>
      </c>
      <c r="DV80" s="1">
        <v>402</v>
      </c>
      <c r="DW80" s="1">
        <v>456</v>
      </c>
      <c r="DX80" s="1">
        <v>586</v>
      </c>
      <c r="DY80" s="1">
        <v>438</v>
      </c>
      <c r="DZ80" s="1">
        <v>0</v>
      </c>
      <c r="EA80" s="1">
        <v>453</v>
      </c>
      <c r="EB80" s="1">
        <v>0</v>
      </c>
      <c r="EC80" s="1">
        <v>0</v>
      </c>
      <c r="ED80" s="1">
        <v>484</v>
      </c>
      <c r="EE80" s="1">
        <v>0</v>
      </c>
      <c r="EF80" s="1">
        <v>0</v>
      </c>
      <c r="EG80" s="1">
        <v>474</v>
      </c>
      <c r="EH80" s="1">
        <v>444</v>
      </c>
      <c r="EI80" s="1">
        <v>472</v>
      </c>
      <c r="EJ80" s="1">
        <v>364</v>
      </c>
      <c r="EK80" s="1">
        <v>0</v>
      </c>
      <c r="EL80" s="1">
        <v>422</v>
      </c>
      <c r="EM80" s="1">
        <v>0</v>
      </c>
      <c r="EN80" s="1">
        <v>510</v>
      </c>
      <c r="EO80" s="1">
        <v>486</v>
      </c>
      <c r="EP80" s="1">
        <v>521.5</v>
      </c>
      <c r="EQ80" s="1">
        <v>450</v>
      </c>
      <c r="ER80" s="1">
        <v>438</v>
      </c>
      <c r="ES80" s="1">
        <v>0</v>
      </c>
      <c r="ET80" s="1">
        <v>0</v>
      </c>
      <c r="EU80" s="1">
        <v>0</v>
      </c>
      <c r="EV80" s="1">
        <v>442</v>
      </c>
      <c r="EW80" s="1">
        <v>457</v>
      </c>
      <c r="EX80" s="1">
        <v>0</v>
      </c>
      <c r="EY80" s="1">
        <v>494.5</v>
      </c>
      <c r="EZ80" s="1">
        <v>330</v>
      </c>
      <c r="FA80" s="1">
        <v>146</v>
      </c>
      <c r="FB80" s="1">
        <v>472.5</v>
      </c>
      <c r="FC80" s="1">
        <v>390</v>
      </c>
      <c r="FD80" s="1">
        <v>522</v>
      </c>
      <c r="FE80" s="1">
        <v>0</v>
      </c>
      <c r="FF80" s="1">
        <v>530</v>
      </c>
      <c r="FG80" s="1">
        <v>432</v>
      </c>
      <c r="FH80" s="1">
        <v>0</v>
      </c>
      <c r="FI80" s="1">
        <v>0</v>
      </c>
      <c r="FJ80" s="1">
        <v>0</v>
      </c>
      <c r="FK80" s="1">
        <v>534</v>
      </c>
      <c r="FL80" s="1">
        <v>0</v>
      </c>
      <c r="FM80" s="1">
        <v>498</v>
      </c>
      <c r="FN80" s="1">
        <v>0</v>
      </c>
      <c r="FO80" s="1">
        <v>470</v>
      </c>
      <c r="FP80" s="1">
        <v>0</v>
      </c>
      <c r="FQ80" s="1">
        <v>0</v>
      </c>
      <c r="FR80" s="1">
        <v>444</v>
      </c>
      <c r="FS80" s="1">
        <v>540</v>
      </c>
      <c r="FT80" s="1">
        <v>498</v>
      </c>
      <c r="FU80" s="1">
        <v>120</v>
      </c>
      <c r="FV80" s="1">
        <v>0</v>
      </c>
      <c r="FW80" s="1">
        <v>384</v>
      </c>
      <c r="FX80" s="1">
        <v>480</v>
      </c>
      <c r="FY80" s="1">
        <v>528</v>
      </c>
      <c r="FZ80" s="1">
        <v>0</v>
      </c>
      <c r="GA80" s="1">
        <v>0</v>
      </c>
      <c r="GB80" s="1">
        <v>559</v>
      </c>
      <c r="GC80" s="1">
        <v>0</v>
      </c>
      <c r="GD80" s="1">
        <v>0</v>
      </c>
      <c r="GE80" s="1">
        <v>482</v>
      </c>
      <c r="GF80" s="1">
        <v>486</v>
      </c>
      <c r="GG80" s="1">
        <v>396</v>
      </c>
      <c r="GH80" s="1">
        <v>456</v>
      </c>
      <c r="GI80" s="1">
        <v>378</v>
      </c>
      <c r="GJ80" s="1">
        <v>354</v>
      </c>
      <c r="GK80" s="1">
        <v>540</v>
      </c>
      <c r="GL80" s="1">
        <v>0</v>
      </c>
      <c r="GM80" s="1">
        <v>0</v>
      </c>
      <c r="GN80" s="1">
        <v>588</v>
      </c>
      <c r="GO80" s="1">
        <v>0</v>
      </c>
      <c r="GP80" s="1">
        <v>0</v>
      </c>
      <c r="GQ80" s="1">
        <v>470</v>
      </c>
      <c r="GR80" s="1">
        <v>424</v>
      </c>
      <c r="GS80" s="1">
        <v>0</v>
      </c>
      <c r="GT80" s="1">
        <v>0</v>
      </c>
      <c r="GU80" s="1">
        <v>468</v>
      </c>
      <c r="GV80" s="1">
        <v>696</v>
      </c>
      <c r="GW80" s="1">
        <v>450</v>
      </c>
      <c r="GX80" s="1">
        <v>0</v>
      </c>
      <c r="GY80" s="1">
        <v>180</v>
      </c>
      <c r="GZ80" s="1">
        <v>457</v>
      </c>
      <c r="HA80" s="1">
        <v>612</v>
      </c>
      <c r="HB80" s="1">
        <v>0</v>
      </c>
      <c r="HC80" s="1">
        <v>537</v>
      </c>
      <c r="HD80" s="1">
        <v>427</v>
      </c>
      <c r="HE80" s="1">
        <v>0</v>
      </c>
      <c r="HF80" s="1">
        <v>504</v>
      </c>
      <c r="HG80" s="1">
        <v>0</v>
      </c>
      <c r="HH80" s="1">
        <v>0</v>
      </c>
      <c r="HI80" s="1">
        <v>0</v>
      </c>
      <c r="HJ80" s="1">
        <v>522</v>
      </c>
      <c r="HK80" s="1">
        <v>276</v>
      </c>
      <c r="HL80" s="1">
        <v>520.5</v>
      </c>
      <c r="HM80" s="1">
        <v>399</v>
      </c>
      <c r="HN80" s="1">
        <v>0</v>
      </c>
      <c r="HO80" s="1">
        <v>608.5</v>
      </c>
      <c r="HP80" s="1">
        <v>351</v>
      </c>
      <c r="HQ80" s="1">
        <v>414</v>
      </c>
      <c r="HR80" s="1">
        <v>0</v>
      </c>
      <c r="HS80" s="1">
        <v>444</v>
      </c>
      <c r="HT80" s="1">
        <v>285</v>
      </c>
      <c r="HU80" s="1">
        <v>480</v>
      </c>
      <c r="HV80" s="1">
        <v>0</v>
      </c>
      <c r="HW80" s="1">
        <v>0</v>
      </c>
      <c r="HX80" s="1">
        <v>504</v>
      </c>
      <c r="HY80" s="1">
        <v>480</v>
      </c>
      <c r="HZ80" s="1">
        <v>0</v>
      </c>
      <c r="IA80" s="1">
        <v>240.5</v>
      </c>
      <c r="IB80" s="1">
        <v>438</v>
      </c>
      <c r="IC80" s="1">
        <v>528</v>
      </c>
      <c r="ID80" s="1">
        <v>0</v>
      </c>
      <c r="IE80" s="1">
        <v>0</v>
      </c>
      <c r="IF80" s="1">
        <v>528</v>
      </c>
      <c r="IG80" s="1">
        <v>0</v>
      </c>
      <c r="IH80" s="1">
        <v>463</v>
      </c>
      <c r="II80" s="1">
        <v>477</v>
      </c>
      <c r="IJ80" s="1">
        <v>198</v>
      </c>
      <c r="IK80" s="1">
        <v>0</v>
      </c>
      <c r="IL80" s="1">
        <v>375</v>
      </c>
      <c r="IM80" s="1">
        <v>0</v>
      </c>
      <c r="IN80" s="1">
        <v>573</v>
      </c>
      <c r="IO80" s="1">
        <v>0</v>
      </c>
      <c r="IP80" s="1">
        <v>465</v>
      </c>
      <c r="IQ80" s="1">
        <v>0</v>
      </c>
      <c r="IR80" s="1">
        <v>0</v>
      </c>
      <c r="IS80" s="1">
        <v>0</v>
      </c>
      <c r="IT80" s="1">
        <v>0</v>
      </c>
      <c r="IU80" s="1">
        <v>414</v>
      </c>
      <c r="IV80" s="1">
        <v>0</v>
      </c>
      <c r="IW80" s="1">
        <v>444</v>
      </c>
      <c r="IX80" s="1">
        <v>461</v>
      </c>
      <c r="IY80" s="1">
        <v>468</v>
      </c>
      <c r="IZ80" s="1">
        <v>494.5</v>
      </c>
      <c r="JA80" s="1">
        <v>642</v>
      </c>
      <c r="JB80" s="1">
        <v>575</v>
      </c>
      <c r="JC80" s="1">
        <v>487</v>
      </c>
      <c r="JD80" s="1">
        <v>456</v>
      </c>
      <c r="JE80" s="1">
        <v>0</v>
      </c>
      <c r="JF80" s="1">
        <v>0</v>
      </c>
      <c r="JG80" s="1">
        <v>0</v>
      </c>
      <c r="JH80" s="1">
        <v>528</v>
      </c>
      <c r="JI80" s="1">
        <v>0</v>
      </c>
      <c r="JJ80" s="1">
        <v>0</v>
      </c>
      <c r="JK80" s="1">
        <v>210</v>
      </c>
      <c r="JL80" s="1">
        <v>504</v>
      </c>
      <c r="JM80" s="1">
        <v>0</v>
      </c>
      <c r="JN80" s="1">
        <v>375</v>
      </c>
      <c r="JO80" s="1">
        <v>419</v>
      </c>
      <c r="JP80" s="1">
        <v>0</v>
      </c>
      <c r="JQ80" s="1">
        <v>474</v>
      </c>
      <c r="JR80" s="1">
        <v>0</v>
      </c>
      <c r="JS80" s="1">
        <v>570</v>
      </c>
      <c r="JT80" s="1">
        <v>393</v>
      </c>
      <c r="JU80" s="1">
        <v>468</v>
      </c>
      <c r="JV80" s="1">
        <v>486</v>
      </c>
      <c r="JW80" s="1">
        <v>285</v>
      </c>
      <c r="JX80" s="1">
        <v>0</v>
      </c>
      <c r="JY80" s="1">
        <v>0</v>
      </c>
      <c r="JZ80" s="1">
        <v>0</v>
      </c>
      <c r="KA80" s="1">
        <v>0</v>
      </c>
      <c r="KB80" s="1">
        <v>432</v>
      </c>
      <c r="KC80" s="1">
        <v>0</v>
      </c>
      <c r="KD80" s="1">
        <v>426</v>
      </c>
      <c r="KE80" s="1">
        <v>0</v>
      </c>
      <c r="KF80" s="1">
        <v>399</v>
      </c>
      <c r="KG80" s="1">
        <v>402</v>
      </c>
      <c r="KH80" s="1">
        <v>347</v>
      </c>
      <c r="KI80" s="1">
        <v>0</v>
      </c>
      <c r="KJ80" s="1">
        <v>456.5</v>
      </c>
      <c r="KK80" s="1">
        <v>326</v>
      </c>
      <c r="KL80" s="1">
        <v>0</v>
      </c>
      <c r="KM80" s="1">
        <v>0</v>
      </c>
      <c r="KN80" s="1">
        <v>150</v>
      </c>
      <c r="KO80" s="1">
        <v>0</v>
      </c>
      <c r="KP80" s="1">
        <v>0</v>
      </c>
      <c r="KQ80" s="1">
        <v>0</v>
      </c>
      <c r="KR80" s="1">
        <v>0</v>
      </c>
      <c r="KS80" s="1">
        <v>534</v>
      </c>
      <c r="KT80" s="1">
        <v>0</v>
      </c>
      <c r="KU80" s="1">
        <v>426</v>
      </c>
      <c r="KV80" s="1">
        <v>516</v>
      </c>
      <c r="KW80" s="1">
        <v>0</v>
      </c>
      <c r="KX80" s="1">
        <v>444</v>
      </c>
      <c r="KY80" s="1">
        <v>226</v>
      </c>
      <c r="KZ80" s="1">
        <v>0</v>
      </c>
      <c r="LA80" s="1">
        <v>504</v>
      </c>
      <c r="LB80" s="1">
        <v>409</v>
      </c>
      <c r="LC80" s="1">
        <v>234</v>
      </c>
      <c r="LD80" s="1">
        <v>630</v>
      </c>
      <c r="LE80" s="1">
        <v>306</v>
      </c>
      <c r="LF80" s="1">
        <v>510</v>
      </c>
      <c r="LG80" s="1">
        <v>0</v>
      </c>
      <c r="LH80" s="1">
        <v>348</v>
      </c>
      <c r="LI80" s="1">
        <v>0</v>
      </c>
      <c r="LJ80" s="1">
        <v>0</v>
      </c>
      <c r="LK80" s="1">
        <v>767.5</v>
      </c>
      <c r="LL80">
        <v>704.5</v>
      </c>
      <c r="LM80">
        <v>591</v>
      </c>
      <c r="LN80">
        <v>0</v>
      </c>
    </row>
    <row r="81" spans="1:326" x14ac:dyDescent="0.45">
      <c r="A81" s="3">
        <v>44835</v>
      </c>
      <c r="B81" s="1">
        <v>0</v>
      </c>
      <c r="C81" s="1">
        <v>0</v>
      </c>
      <c r="D81" s="1">
        <v>570</v>
      </c>
      <c r="E81" s="1">
        <v>0</v>
      </c>
      <c r="F81" s="1">
        <v>492</v>
      </c>
      <c r="G81" s="1">
        <v>396</v>
      </c>
      <c r="H81" s="1">
        <v>462</v>
      </c>
      <c r="I81" s="1">
        <v>417</v>
      </c>
      <c r="J81" s="1">
        <v>0</v>
      </c>
      <c r="K81" s="1">
        <v>0</v>
      </c>
      <c r="L81" s="1">
        <v>252</v>
      </c>
      <c r="M81" s="1">
        <v>0</v>
      </c>
      <c r="N81" s="1">
        <v>0</v>
      </c>
      <c r="O81" s="1">
        <v>474</v>
      </c>
      <c r="P81" s="1">
        <v>0</v>
      </c>
      <c r="Q81" s="1">
        <v>510</v>
      </c>
      <c r="R81" s="1">
        <v>0</v>
      </c>
      <c r="S81" s="1">
        <v>540</v>
      </c>
      <c r="T81" s="1">
        <v>443</v>
      </c>
      <c r="U81" s="1">
        <v>456</v>
      </c>
      <c r="V81" s="1">
        <v>396</v>
      </c>
      <c r="W81" s="1">
        <v>0</v>
      </c>
      <c r="X81" s="1">
        <v>342</v>
      </c>
      <c r="Y81" s="1">
        <v>0</v>
      </c>
      <c r="Z81" s="1">
        <v>450</v>
      </c>
      <c r="AA81" s="1">
        <v>522</v>
      </c>
      <c r="AB81" s="1">
        <v>0</v>
      </c>
      <c r="AC81" s="1">
        <v>0</v>
      </c>
      <c r="AD81" s="1">
        <v>462</v>
      </c>
      <c r="AE81" s="1">
        <v>0</v>
      </c>
      <c r="AF81" s="1">
        <v>0</v>
      </c>
      <c r="AG81" s="1">
        <v>357</v>
      </c>
      <c r="AH81" s="1">
        <v>0</v>
      </c>
      <c r="AI81" s="1">
        <v>570</v>
      </c>
      <c r="AJ81" s="1">
        <v>354</v>
      </c>
      <c r="AK81" s="1">
        <v>546</v>
      </c>
      <c r="AL81" s="1">
        <v>0</v>
      </c>
      <c r="AM81" s="1">
        <v>403</v>
      </c>
      <c r="AN81" s="1">
        <v>487</v>
      </c>
      <c r="AO81" s="1">
        <v>126</v>
      </c>
      <c r="AP81" s="1">
        <v>261</v>
      </c>
      <c r="AQ81" s="1">
        <v>0</v>
      </c>
      <c r="AR81" s="1">
        <v>513</v>
      </c>
      <c r="AS81" s="1">
        <v>499</v>
      </c>
      <c r="AT81" s="1">
        <v>426</v>
      </c>
      <c r="AU81" s="1">
        <v>486</v>
      </c>
      <c r="AV81" s="1">
        <v>417</v>
      </c>
      <c r="AW81" s="1">
        <v>0</v>
      </c>
      <c r="AX81" s="1">
        <v>504</v>
      </c>
      <c r="AY81" s="1">
        <v>0</v>
      </c>
      <c r="AZ81" s="1">
        <v>330</v>
      </c>
      <c r="BA81" s="1">
        <v>432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581</v>
      </c>
      <c r="BI81" s="1">
        <v>654</v>
      </c>
      <c r="BJ81" s="1">
        <v>0</v>
      </c>
      <c r="BK81" s="1">
        <v>414</v>
      </c>
      <c r="BL81" s="1">
        <v>0</v>
      </c>
      <c r="BM81" s="1">
        <v>402</v>
      </c>
      <c r="BN81" s="1">
        <v>468</v>
      </c>
      <c r="BO81" s="1">
        <v>0</v>
      </c>
      <c r="BP81" s="1">
        <v>512</v>
      </c>
      <c r="BQ81" s="1">
        <v>468</v>
      </c>
      <c r="BR81" s="1">
        <v>0</v>
      </c>
      <c r="BS81" s="1">
        <v>0</v>
      </c>
      <c r="BT81" s="1">
        <v>559</v>
      </c>
      <c r="BU81" s="1">
        <v>0</v>
      </c>
      <c r="BV81" s="1">
        <v>345</v>
      </c>
      <c r="BW81" s="1">
        <v>354</v>
      </c>
      <c r="BX81" s="1">
        <v>0</v>
      </c>
      <c r="BY81" s="1">
        <v>618</v>
      </c>
      <c r="BZ81" s="1">
        <v>0</v>
      </c>
      <c r="CA81" s="1">
        <v>0</v>
      </c>
      <c r="CB81" s="1">
        <v>0</v>
      </c>
      <c r="CC81" s="1">
        <v>589</v>
      </c>
      <c r="CD81" s="1">
        <v>0</v>
      </c>
      <c r="CE81" s="1">
        <v>576</v>
      </c>
      <c r="CF81" s="1">
        <v>258</v>
      </c>
      <c r="CG81" s="1">
        <v>401</v>
      </c>
      <c r="CH81" s="1">
        <v>186</v>
      </c>
      <c r="CI81" s="1">
        <v>0</v>
      </c>
      <c r="CJ81" s="1">
        <v>510</v>
      </c>
      <c r="CK81" s="1">
        <v>974</v>
      </c>
      <c r="CL81" s="1">
        <v>0</v>
      </c>
      <c r="CM81" s="1">
        <v>0</v>
      </c>
      <c r="CN81" s="1">
        <v>522</v>
      </c>
      <c r="CO81" s="1">
        <v>502</v>
      </c>
      <c r="CP81" s="1">
        <v>0</v>
      </c>
      <c r="CQ81" s="1">
        <v>0</v>
      </c>
      <c r="CR81" s="1">
        <v>490</v>
      </c>
      <c r="CS81" s="1">
        <v>486</v>
      </c>
      <c r="CT81" s="1">
        <v>258</v>
      </c>
      <c r="CU81" s="1">
        <v>234</v>
      </c>
      <c r="CV81" s="1">
        <v>0</v>
      </c>
      <c r="CW81" s="1">
        <v>0</v>
      </c>
      <c r="CX81" s="1">
        <v>0</v>
      </c>
      <c r="CY81" s="1">
        <v>506</v>
      </c>
      <c r="CZ81" s="1">
        <v>118</v>
      </c>
      <c r="DA81" s="1">
        <v>489</v>
      </c>
      <c r="DB81" s="1">
        <v>0</v>
      </c>
      <c r="DC81" s="1">
        <v>594</v>
      </c>
      <c r="DD81" s="1">
        <v>273</v>
      </c>
      <c r="DE81" s="1">
        <v>0</v>
      </c>
      <c r="DF81" s="1">
        <v>0</v>
      </c>
      <c r="DG81" s="1">
        <v>0</v>
      </c>
      <c r="DH81" s="1">
        <v>462</v>
      </c>
      <c r="DI81" s="1">
        <v>326.5</v>
      </c>
      <c r="DJ81" s="1">
        <v>520</v>
      </c>
      <c r="DK81" s="1">
        <v>612</v>
      </c>
      <c r="DL81" s="1">
        <v>450</v>
      </c>
      <c r="DM81" s="1">
        <v>588</v>
      </c>
      <c r="DN81" s="1">
        <v>726</v>
      </c>
      <c r="DO81" s="1">
        <v>493.5</v>
      </c>
      <c r="DP81" s="1">
        <v>438</v>
      </c>
      <c r="DQ81" s="1">
        <v>0</v>
      </c>
      <c r="DR81" s="1">
        <v>450</v>
      </c>
      <c r="DS81" s="1">
        <v>156</v>
      </c>
      <c r="DT81" s="1">
        <v>360</v>
      </c>
      <c r="DU81" s="1">
        <v>474</v>
      </c>
      <c r="DV81" s="1">
        <v>402</v>
      </c>
      <c r="DW81" s="1">
        <v>456</v>
      </c>
      <c r="DX81" s="1">
        <v>720</v>
      </c>
      <c r="DY81" s="1">
        <v>438</v>
      </c>
      <c r="DZ81" s="1">
        <v>0</v>
      </c>
      <c r="EA81" s="1">
        <v>430</v>
      </c>
      <c r="EB81" s="1">
        <v>0</v>
      </c>
      <c r="EC81" s="1">
        <v>0</v>
      </c>
      <c r="ED81" s="1">
        <v>442</v>
      </c>
      <c r="EE81" s="1">
        <v>0</v>
      </c>
      <c r="EF81" s="1">
        <v>0</v>
      </c>
      <c r="EG81" s="1">
        <v>411</v>
      </c>
      <c r="EH81" s="1">
        <v>444</v>
      </c>
      <c r="EI81" s="1">
        <v>649</v>
      </c>
      <c r="EJ81" s="1">
        <v>364</v>
      </c>
      <c r="EK81" s="1">
        <v>0</v>
      </c>
      <c r="EL81" s="1">
        <v>499.5</v>
      </c>
      <c r="EM81" s="1">
        <v>0</v>
      </c>
      <c r="EN81" s="1">
        <v>516</v>
      </c>
      <c r="EO81" s="1">
        <v>486</v>
      </c>
      <c r="EP81" s="1">
        <v>521.5</v>
      </c>
      <c r="EQ81" s="1">
        <v>450</v>
      </c>
      <c r="ER81" s="1">
        <v>438</v>
      </c>
      <c r="ES81" s="1">
        <v>0</v>
      </c>
      <c r="ET81" s="1">
        <v>0</v>
      </c>
      <c r="EU81" s="1">
        <v>0</v>
      </c>
      <c r="EV81" s="1">
        <v>442</v>
      </c>
      <c r="EW81" s="1">
        <v>444</v>
      </c>
      <c r="EX81" s="1">
        <v>0</v>
      </c>
      <c r="EY81" s="1">
        <v>494.5</v>
      </c>
      <c r="EZ81" s="1">
        <v>330</v>
      </c>
      <c r="FA81" s="1">
        <v>27</v>
      </c>
      <c r="FB81" s="1">
        <v>518</v>
      </c>
      <c r="FC81" s="1">
        <v>390</v>
      </c>
      <c r="FD81" s="1">
        <v>498</v>
      </c>
      <c r="FE81" s="1">
        <v>0</v>
      </c>
      <c r="FF81" s="1">
        <v>530</v>
      </c>
      <c r="FG81" s="1">
        <v>432</v>
      </c>
      <c r="FH81" s="1">
        <v>0</v>
      </c>
      <c r="FI81" s="1">
        <v>0</v>
      </c>
      <c r="FJ81" s="1">
        <v>0</v>
      </c>
      <c r="FK81" s="1">
        <v>534</v>
      </c>
      <c r="FL81" s="1">
        <v>0</v>
      </c>
      <c r="FM81" s="1">
        <v>498</v>
      </c>
      <c r="FN81" s="1">
        <v>0</v>
      </c>
      <c r="FO81" s="1">
        <v>470</v>
      </c>
      <c r="FP81" s="1">
        <v>0</v>
      </c>
      <c r="FQ81" s="1">
        <v>0</v>
      </c>
      <c r="FR81" s="1">
        <v>444</v>
      </c>
      <c r="FS81" s="1">
        <v>540</v>
      </c>
      <c r="FT81" s="1">
        <v>498</v>
      </c>
      <c r="FU81" s="1">
        <v>120</v>
      </c>
      <c r="FV81" s="1">
        <v>0</v>
      </c>
      <c r="FW81" s="1">
        <v>384</v>
      </c>
      <c r="FX81" s="1">
        <v>480</v>
      </c>
      <c r="FY81" s="1">
        <v>537</v>
      </c>
      <c r="FZ81" s="1">
        <v>0</v>
      </c>
      <c r="GA81" s="1">
        <v>0</v>
      </c>
      <c r="GB81" s="1">
        <v>534</v>
      </c>
      <c r="GC81" s="1">
        <v>0</v>
      </c>
      <c r="GD81" s="1">
        <v>0</v>
      </c>
      <c r="GE81" s="1">
        <v>468</v>
      </c>
      <c r="GF81" s="1">
        <v>486</v>
      </c>
      <c r="GG81" s="1">
        <v>396</v>
      </c>
      <c r="GH81" s="1">
        <v>456</v>
      </c>
      <c r="GI81" s="1">
        <v>378</v>
      </c>
      <c r="GJ81" s="1">
        <v>354</v>
      </c>
      <c r="GK81" s="1">
        <v>540</v>
      </c>
      <c r="GL81" s="1">
        <v>0</v>
      </c>
      <c r="GM81" s="1">
        <v>0</v>
      </c>
      <c r="GN81" s="1">
        <v>588</v>
      </c>
      <c r="GO81" s="1">
        <v>0</v>
      </c>
      <c r="GP81" s="1">
        <v>0</v>
      </c>
      <c r="GQ81" s="1">
        <v>470</v>
      </c>
      <c r="GR81" s="1">
        <v>610</v>
      </c>
      <c r="GS81" s="1">
        <v>0</v>
      </c>
      <c r="GT81" s="1">
        <v>0</v>
      </c>
      <c r="GU81" s="1">
        <v>468</v>
      </c>
      <c r="GV81" s="1">
        <v>696</v>
      </c>
      <c r="GW81" s="1">
        <v>450</v>
      </c>
      <c r="GX81" s="1">
        <v>0</v>
      </c>
      <c r="GY81" s="1">
        <v>180</v>
      </c>
      <c r="GZ81" s="1">
        <v>457</v>
      </c>
      <c r="HA81" s="1">
        <v>612</v>
      </c>
      <c r="HB81" s="1">
        <v>0</v>
      </c>
      <c r="HC81" s="1">
        <v>469</v>
      </c>
      <c r="HD81" s="1">
        <v>427</v>
      </c>
      <c r="HE81" s="1">
        <v>0</v>
      </c>
      <c r="HF81" s="1">
        <v>504</v>
      </c>
      <c r="HG81" s="1">
        <v>0</v>
      </c>
      <c r="HH81" s="1">
        <v>0</v>
      </c>
      <c r="HI81" s="1">
        <v>0</v>
      </c>
      <c r="HJ81" s="1">
        <v>522</v>
      </c>
      <c r="HK81" s="1">
        <v>276</v>
      </c>
      <c r="HL81" s="1">
        <v>520.5</v>
      </c>
      <c r="HM81" s="1">
        <v>399</v>
      </c>
      <c r="HN81" s="1">
        <v>0</v>
      </c>
      <c r="HO81" s="1">
        <v>608.5</v>
      </c>
      <c r="HP81" s="1">
        <v>351</v>
      </c>
      <c r="HQ81" s="1">
        <v>414</v>
      </c>
      <c r="HR81" s="1">
        <v>0</v>
      </c>
      <c r="HS81" s="1">
        <v>500</v>
      </c>
      <c r="HT81" s="1">
        <v>285</v>
      </c>
      <c r="HU81" s="1">
        <v>480</v>
      </c>
      <c r="HV81" s="1">
        <v>0</v>
      </c>
      <c r="HW81" s="1">
        <v>0</v>
      </c>
      <c r="HX81" s="1">
        <v>504</v>
      </c>
      <c r="HY81" s="1">
        <v>480</v>
      </c>
      <c r="HZ81" s="1">
        <v>0</v>
      </c>
      <c r="IA81" s="1">
        <v>1</v>
      </c>
      <c r="IB81" s="1">
        <v>438</v>
      </c>
      <c r="IC81" s="1">
        <v>866</v>
      </c>
      <c r="ID81" s="1">
        <v>0</v>
      </c>
      <c r="IE81" s="1">
        <v>0</v>
      </c>
      <c r="IF81" s="1">
        <v>528</v>
      </c>
      <c r="IG81" s="1">
        <v>0</v>
      </c>
      <c r="IH81" s="1">
        <v>463</v>
      </c>
      <c r="II81" s="1">
        <v>477</v>
      </c>
      <c r="IJ81" s="1">
        <v>198</v>
      </c>
      <c r="IK81" s="1">
        <v>0</v>
      </c>
      <c r="IL81" s="1">
        <v>590</v>
      </c>
      <c r="IM81" s="1">
        <v>0</v>
      </c>
      <c r="IN81" s="1">
        <v>573</v>
      </c>
      <c r="IO81" s="1">
        <v>0</v>
      </c>
      <c r="IP81" s="1">
        <v>465</v>
      </c>
      <c r="IQ81" s="1">
        <v>0</v>
      </c>
      <c r="IR81" s="1">
        <v>0</v>
      </c>
      <c r="IS81" s="1">
        <v>0</v>
      </c>
      <c r="IT81" s="1">
        <v>0</v>
      </c>
      <c r="IU81" s="1">
        <v>414</v>
      </c>
      <c r="IV81" s="1">
        <v>0</v>
      </c>
      <c r="IW81" s="1">
        <v>444</v>
      </c>
      <c r="IX81" s="1">
        <v>504</v>
      </c>
      <c r="IY81" s="1">
        <v>468</v>
      </c>
      <c r="IZ81" s="1">
        <v>494</v>
      </c>
      <c r="JA81" s="1">
        <v>642</v>
      </c>
      <c r="JB81" s="1">
        <v>610</v>
      </c>
      <c r="JC81" s="1">
        <v>461</v>
      </c>
      <c r="JD81" s="1">
        <v>456</v>
      </c>
      <c r="JE81" s="1">
        <v>0</v>
      </c>
      <c r="JF81" s="1">
        <v>0</v>
      </c>
      <c r="JG81" s="1">
        <v>0</v>
      </c>
      <c r="JH81" s="1">
        <v>528</v>
      </c>
      <c r="JI81" s="1">
        <v>0</v>
      </c>
      <c r="JJ81" s="1">
        <v>0</v>
      </c>
      <c r="JK81" s="1">
        <v>210</v>
      </c>
      <c r="JL81" s="1">
        <v>450</v>
      </c>
      <c r="JM81" s="1">
        <v>0</v>
      </c>
      <c r="JN81" s="1">
        <v>375</v>
      </c>
      <c r="JO81" s="1">
        <v>419</v>
      </c>
      <c r="JP81" s="1">
        <v>0</v>
      </c>
      <c r="JQ81" s="1">
        <v>474</v>
      </c>
      <c r="JR81" s="1">
        <v>0</v>
      </c>
      <c r="JS81" s="1">
        <v>570</v>
      </c>
      <c r="JT81" s="1">
        <v>393</v>
      </c>
      <c r="JU81" s="1">
        <v>516</v>
      </c>
      <c r="JV81" s="1">
        <v>486</v>
      </c>
      <c r="JW81" s="1">
        <v>285</v>
      </c>
      <c r="JX81" s="1">
        <v>0</v>
      </c>
      <c r="JY81" s="1">
        <v>0</v>
      </c>
      <c r="JZ81" s="1">
        <v>0</v>
      </c>
      <c r="KA81" s="1">
        <v>0</v>
      </c>
      <c r="KB81" s="1">
        <v>516</v>
      </c>
      <c r="KC81" s="1">
        <v>0</v>
      </c>
      <c r="KD81" s="1">
        <v>426</v>
      </c>
      <c r="KE81" s="1">
        <v>0</v>
      </c>
      <c r="KF81" s="1">
        <v>372</v>
      </c>
      <c r="KG81" s="1">
        <v>402</v>
      </c>
      <c r="KH81" s="1">
        <v>347</v>
      </c>
      <c r="KI81" s="1">
        <v>0</v>
      </c>
      <c r="KJ81" s="1">
        <v>456.5</v>
      </c>
      <c r="KK81" s="1">
        <v>326</v>
      </c>
      <c r="KL81" s="1">
        <v>0</v>
      </c>
      <c r="KM81" s="1">
        <v>0</v>
      </c>
      <c r="KN81" s="1">
        <v>150</v>
      </c>
      <c r="KO81" s="1">
        <v>0</v>
      </c>
      <c r="KP81" s="1">
        <v>0</v>
      </c>
      <c r="KQ81" s="1">
        <v>0</v>
      </c>
      <c r="KR81" s="1">
        <v>0</v>
      </c>
      <c r="KS81" s="1">
        <v>534</v>
      </c>
      <c r="KT81" s="1">
        <v>0</v>
      </c>
      <c r="KU81" s="1">
        <v>426</v>
      </c>
      <c r="KV81" s="1">
        <v>522</v>
      </c>
      <c r="KW81" s="1">
        <v>0</v>
      </c>
      <c r="KX81" s="1">
        <v>444</v>
      </c>
      <c r="KY81" s="1">
        <v>226</v>
      </c>
      <c r="KZ81" s="1">
        <v>0</v>
      </c>
      <c r="LA81" s="1">
        <v>495</v>
      </c>
      <c r="LB81" s="1">
        <v>409</v>
      </c>
      <c r="LC81" s="1">
        <v>234</v>
      </c>
      <c r="LD81" s="1">
        <v>630</v>
      </c>
      <c r="LE81" s="1">
        <v>306</v>
      </c>
      <c r="LF81" s="1">
        <v>510</v>
      </c>
      <c r="LG81" s="1">
        <v>0</v>
      </c>
      <c r="LH81" s="1">
        <v>564</v>
      </c>
      <c r="LI81" s="1">
        <v>0</v>
      </c>
      <c r="LJ81" s="1">
        <v>0</v>
      </c>
      <c r="LK81" s="1">
        <v>767.5</v>
      </c>
      <c r="LL81">
        <v>704.5</v>
      </c>
      <c r="LM81">
        <v>591</v>
      </c>
      <c r="LN81">
        <v>0</v>
      </c>
    </row>
    <row r="82" spans="1:326" x14ac:dyDescent="0.45">
      <c r="A82" s="3">
        <v>44836</v>
      </c>
      <c r="B82" s="1">
        <v>0</v>
      </c>
      <c r="C82" s="1">
        <v>0</v>
      </c>
      <c r="D82" s="1">
        <v>519</v>
      </c>
      <c r="E82" s="1">
        <v>0</v>
      </c>
      <c r="F82" s="1">
        <v>492</v>
      </c>
      <c r="G82" s="1">
        <v>396</v>
      </c>
      <c r="H82" s="1">
        <v>504</v>
      </c>
      <c r="I82" s="1">
        <v>413</v>
      </c>
      <c r="J82" s="1">
        <v>0</v>
      </c>
      <c r="K82" s="1">
        <v>0</v>
      </c>
      <c r="L82" s="1">
        <v>252</v>
      </c>
      <c r="M82" s="1">
        <v>0</v>
      </c>
      <c r="N82" s="1">
        <v>0</v>
      </c>
      <c r="O82" s="1">
        <v>474</v>
      </c>
      <c r="P82" s="1">
        <v>0</v>
      </c>
      <c r="Q82" s="1">
        <v>510</v>
      </c>
      <c r="R82" s="1">
        <v>0</v>
      </c>
      <c r="S82" s="1">
        <v>540</v>
      </c>
      <c r="T82" s="1">
        <v>443</v>
      </c>
      <c r="U82" s="1">
        <v>456</v>
      </c>
      <c r="V82" s="1">
        <v>546</v>
      </c>
      <c r="W82" s="1">
        <v>0</v>
      </c>
      <c r="X82" s="1">
        <v>336</v>
      </c>
      <c r="Y82" s="1">
        <v>0</v>
      </c>
      <c r="Z82" s="1">
        <v>381</v>
      </c>
      <c r="AA82" s="1">
        <v>522</v>
      </c>
      <c r="AB82" s="1">
        <v>0</v>
      </c>
      <c r="AC82" s="1">
        <v>0</v>
      </c>
      <c r="AD82" s="1">
        <v>462</v>
      </c>
      <c r="AE82" s="1">
        <v>0</v>
      </c>
      <c r="AF82" s="1">
        <v>0</v>
      </c>
      <c r="AG82" s="1">
        <v>357</v>
      </c>
      <c r="AH82" s="1">
        <v>0</v>
      </c>
      <c r="AI82" s="1">
        <v>516</v>
      </c>
      <c r="AJ82" s="1">
        <v>354</v>
      </c>
      <c r="AK82" s="1">
        <v>546</v>
      </c>
      <c r="AL82" s="1">
        <v>0</v>
      </c>
      <c r="AM82" s="1">
        <v>403</v>
      </c>
      <c r="AN82" s="1">
        <v>487</v>
      </c>
      <c r="AO82" s="1">
        <v>126</v>
      </c>
      <c r="AP82" s="1">
        <v>261</v>
      </c>
      <c r="AQ82" s="1">
        <v>0</v>
      </c>
      <c r="AR82" s="1">
        <v>513</v>
      </c>
      <c r="AS82" s="1">
        <v>468</v>
      </c>
      <c r="AT82" s="1">
        <v>426</v>
      </c>
      <c r="AU82" s="1">
        <v>474</v>
      </c>
      <c r="AV82" s="1">
        <v>417</v>
      </c>
      <c r="AW82" s="1">
        <v>0</v>
      </c>
      <c r="AX82" s="1">
        <v>525</v>
      </c>
      <c r="AY82" s="1">
        <v>0</v>
      </c>
      <c r="AZ82" s="1">
        <v>330</v>
      </c>
      <c r="BA82" s="1">
        <v>432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556</v>
      </c>
      <c r="BI82" s="1">
        <v>654</v>
      </c>
      <c r="BJ82" s="1">
        <v>0</v>
      </c>
      <c r="BK82" s="1">
        <v>414</v>
      </c>
      <c r="BL82" s="1">
        <v>0</v>
      </c>
      <c r="BM82" s="1">
        <v>402</v>
      </c>
      <c r="BN82" s="1">
        <v>468</v>
      </c>
      <c r="BO82" s="1">
        <v>0</v>
      </c>
      <c r="BP82" s="1">
        <v>512</v>
      </c>
      <c r="BQ82" s="1">
        <v>588</v>
      </c>
      <c r="BR82" s="1">
        <v>0</v>
      </c>
      <c r="BS82" s="1">
        <v>0</v>
      </c>
      <c r="BT82" s="1">
        <v>559</v>
      </c>
      <c r="BU82" s="1">
        <v>0</v>
      </c>
      <c r="BV82" s="1">
        <v>345</v>
      </c>
      <c r="BW82" s="1">
        <v>360</v>
      </c>
      <c r="BX82" s="1">
        <v>0</v>
      </c>
      <c r="BY82" s="1">
        <v>618</v>
      </c>
      <c r="BZ82" s="1">
        <v>0</v>
      </c>
      <c r="CA82" s="1">
        <v>0</v>
      </c>
      <c r="CB82" s="1">
        <v>0</v>
      </c>
      <c r="CC82" s="1">
        <v>531</v>
      </c>
      <c r="CD82" s="1">
        <v>0</v>
      </c>
      <c r="CE82" s="1">
        <v>576</v>
      </c>
      <c r="CF82" s="1">
        <v>258</v>
      </c>
      <c r="CG82" s="1">
        <v>469</v>
      </c>
      <c r="CH82" s="1">
        <v>186</v>
      </c>
      <c r="CI82" s="1">
        <v>0</v>
      </c>
      <c r="CJ82" s="1">
        <v>510</v>
      </c>
      <c r="CK82" s="1">
        <v>974</v>
      </c>
      <c r="CL82" s="1">
        <v>0</v>
      </c>
      <c r="CM82" s="1">
        <v>0</v>
      </c>
      <c r="CN82" s="1">
        <v>522</v>
      </c>
      <c r="CO82" s="1">
        <v>538</v>
      </c>
      <c r="CP82" s="1">
        <v>0</v>
      </c>
      <c r="CQ82" s="1">
        <v>0</v>
      </c>
      <c r="CR82" s="1">
        <v>490</v>
      </c>
      <c r="CS82" s="1">
        <v>486</v>
      </c>
      <c r="CT82" s="1">
        <v>258</v>
      </c>
      <c r="CU82" s="1">
        <v>234</v>
      </c>
      <c r="CV82" s="1">
        <v>0</v>
      </c>
      <c r="CW82" s="1">
        <v>0</v>
      </c>
      <c r="CX82" s="1">
        <v>0</v>
      </c>
      <c r="CY82" s="1">
        <v>506</v>
      </c>
      <c r="CZ82" s="1">
        <v>118</v>
      </c>
      <c r="DA82" s="1">
        <v>489</v>
      </c>
      <c r="DB82" s="1">
        <v>0</v>
      </c>
      <c r="DC82" s="1">
        <v>594</v>
      </c>
      <c r="DD82" s="1">
        <v>365.5</v>
      </c>
      <c r="DE82" s="1">
        <v>0</v>
      </c>
      <c r="DF82" s="1">
        <v>0</v>
      </c>
      <c r="DG82" s="1">
        <v>0</v>
      </c>
      <c r="DH82" s="1">
        <v>462</v>
      </c>
      <c r="DI82" s="1">
        <v>326.5</v>
      </c>
      <c r="DJ82" s="1">
        <v>520</v>
      </c>
      <c r="DK82" s="1">
        <v>612</v>
      </c>
      <c r="DL82" s="1">
        <v>450</v>
      </c>
      <c r="DM82" s="1">
        <v>588</v>
      </c>
      <c r="DN82" s="1">
        <v>726</v>
      </c>
      <c r="DO82" s="1">
        <v>493.5</v>
      </c>
      <c r="DP82" s="1">
        <v>453</v>
      </c>
      <c r="DQ82" s="1">
        <v>0</v>
      </c>
      <c r="DR82" s="1">
        <v>450</v>
      </c>
      <c r="DS82" s="1">
        <v>156</v>
      </c>
      <c r="DT82" s="1">
        <v>360</v>
      </c>
      <c r="DU82" s="1">
        <v>474</v>
      </c>
      <c r="DV82" s="1">
        <v>402</v>
      </c>
      <c r="DW82" s="1">
        <v>456</v>
      </c>
      <c r="DX82" s="1">
        <v>605</v>
      </c>
      <c r="DY82" s="1">
        <v>438</v>
      </c>
      <c r="DZ82" s="1">
        <v>0</v>
      </c>
      <c r="EA82" s="1">
        <v>430</v>
      </c>
      <c r="EB82" s="1">
        <v>0</v>
      </c>
      <c r="EC82" s="1">
        <v>0</v>
      </c>
      <c r="ED82" s="1">
        <v>579</v>
      </c>
      <c r="EE82" s="1">
        <v>0</v>
      </c>
      <c r="EF82" s="1">
        <v>0</v>
      </c>
      <c r="EG82" s="1">
        <v>446</v>
      </c>
      <c r="EH82" s="1">
        <v>444</v>
      </c>
      <c r="EI82" s="1">
        <v>572</v>
      </c>
      <c r="EJ82" s="1">
        <v>364</v>
      </c>
      <c r="EK82" s="1">
        <v>0</v>
      </c>
      <c r="EL82" s="1">
        <v>499.5</v>
      </c>
      <c r="EM82" s="1">
        <v>0</v>
      </c>
      <c r="EN82" s="1">
        <v>462</v>
      </c>
      <c r="EO82" s="1">
        <v>486</v>
      </c>
      <c r="EP82" s="1">
        <v>521.5</v>
      </c>
      <c r="EQ82" s="1">
        <v>450</v>
      </c>
      <c r="ER82" s="1">
        <v>438</v>
      </c>
      <c r="ES82" s="1">
        <v>0</v>
      </c>
      <c r="ET82" s="1">
        <v>0</v>
      </c>
      <c r="EU82" s="1">
        <v>0</v>
      </c>
      <c r="EV82" s="1">
        <v>442</v>
      </c>
      <c r="EW82" s="1">
        <v>476</v>
      </c>
      <c r="EX82" s="1">
        <v>0</v>
      </c>
      <c r="EY82" s="1">
        <v>494.5</v>
      </c>
      <c r="EZ82" s="1">
        <v>330</v>
      </c>
      <c r="FA82" s="1">
        <v>14</v>
      </c>
      <c r="FB82" s="1">
        <v>541</v>
      </c>
      <c r="FC82" s="1">
        <v>390</v>
      </c>
      <c r="FD82" s="1">
        <v>450</v>
      </c>
      <c r="FE82" s="1">
        <v>0</v>
      </c>
      <c r="FF82" s="1">
        <v>530</v>
      </c>
      <c r="FG82" s="1">
        <v>432</v>
      </c>
      <c r="FH82" s="1">
        <v>0</v>
      </c>
      <c r="FI82" s="1">
        <v>0</v>
      </c>
      <c r="FJ82" s="1">
        <v>0</v>
      </c>
      <c r="FK82" s="1">
        <v>534</v>
      </c>
      <c r="FL82" s="1">
        <v>0</v>
      </c>
      <c r="FM82" s="1">
        <v>498</v>
      </c>
      <c r="FN82" s="1">
        <v>0</v>
      </c>
      <c r="FO82" s="1">
        <v>470</v>
      </c>
      <c r="FP82" s="1">
        <v>0</v>
      </c>
      <c r="FQ82" s="1">
        <v>0</v>
      </c>
      <c r="FR82" s="1">
        <v>444</v>
      </c>
      <c r="FS82" s="1">
        <v>540</v>
      </c>
      <c r="FT82" s="1">
        <v>498</v>
      </c>
      <c r="FU82" s="1">
        <v>120</v>
      </c>
      <c r="FV82" s="1">
        <v>0</v>
      </c>
      <c r="FW82" s="1">
        <v>384</v>
      </c>
      <c r="FX82" s="1">
        <v>480</v>
      </c>
      <c r="FY82" s="1">
        <v>537</v>
      </c>
      <c r="FZ82" s="1">
        <v>0</v>
      </c>
      <c r="GA82" s="1">
        <v>0</v>
      </c>
      <c r="GB82" s="1">
        <v>587</v>
      </c>
      <c r="GC82" s="1">
        <v>0</v>
      </c>
      <c r="GD82" s="1">
        <v>0</v>
      </c>
      <c r="GE82" s="1">
        <v>440</v>
      </c>
      <c r="GF82" s="1">
        <v>486</v>
      </c>
      <c r="GG82" s="1">
        <v>396</v>
      </c>
      <c r="GH82" s="1">
        <v>456</v>
      </c>
      <c r="GI82" s="1">
        <v>378</v>
      </c>
      <c r="GJ82" s="1">
        <v>354</v>
      </c>
      <c r="GK82" s="1">
        <v>540</v>
      </c>
      <c r="GL82" s="1">
        <v>0</v>
      </c>
      <c r="GM82" s="1">
        <v>0</v>
      </c>
      <c r="GN82" s="1">
        <v>588</v>
      </c>
      <c r="GO82" s="1">
        <v>0</v>
      </c>
      <c r="GP82" s="1">
        <v>0</v>
      </c>
      <c r="GQ82" s="1">
        <v>470</v>
      </c>
      <c r="GR82" s="1">
        <v>485</v>
      </c>
      <c r="GS82" s="1">
        <v>0</v>
      </c>
      <c r="GT82" s="1">
        <v>0</v>
      </c>
      <c r="GU82" s="1">
        <v>492</v>
      </c>
      <c r="GV82" s="1">
        <v>696</v>
      </c>
      <c r="GW82" s="1">
        <v>450</v>
      </c>
      <c r="GX82" s="1">
        <v>0</v>
      </c>
      <c r="GY82" s="1">
        <v>180</v>
      </c>
      <c r="GZ82" s="1">
        <v>457</v>
      </c>
      <c r="HA82" s="1">
        <v>612</v>
      </c>
      <c r="HB82" s="1">
        <v>0</v>
      </c>
      <c r="HC82" s="1">
        <v>578</v>
      </c>
      <c r="HD82" s="1">
        <v>427</v>
      </c>
      <c r="HE82" s="1">
        <v>0</v>
      </c>
      <c r="HF82" s="1">
        <v>504</v>
      </c>
      <c r="HG82" s="1">
        <v>0</v>
      </c>
      <c r="HH82" s="1">
        <v>0</v>
      </c>
      <c r="HI82" s="1">
        <v>0</v>
      </c>
      <c r="HJ82" s="1">
        <v>522</v>
      </c>
      <c r="HK82" s="1">
        <v>276</v>
      </c>
      <c r="HL82" s="1">
        <v>520.5</v>
      </c>
      <c r="HM82" s="1">
        <v>399</v>
      </c>
      <c r="HN82" s="1">
        <v>0</v>
      </c>
      <c r="HO82" s="1">
        <v>608.5</v>
      </c>
      <c r="HP82" s="1">
        <v>351</v>
      </c>
      <c r="HQ82" s="1">
        <v>414</v>
      </c>
      <c r="HR82" s="1">
        <v>0</v>
      </c>
      <c r="HS82" s="1">
        <v>544</v>
      </c>
      <c r="HT82" s="1">
        <v>285</v>
      </c>
      <c r="HU82" s="1">
        <v>480</v>
      </c>
      <c r="HV82" s="1">
        <v>0</v>
      </c>
      <c r="HW82" s="1">
        <v>0</v>
      </c>
      <c r="HX82" s="1">
        <v>504</v>
      </c>
      <c r="HY82" s="1">
        <v>480</v>
      </c>
      <c r="HZ82" s="1">
        <v>0</v>
      </c>
      <c r="IA82" s="1">
        <v>491</v>
      </c>
      <c r="IB82" s="1">
        <v>438</v>
      </c>
      <c r="IC82" s="1">
        <v>598</v>
      </c>
      <c r="ID82" s="1">
        <v>0</v>
      </c>
      <c r="IE82" s="1">
        <v>0</v>
      </c>
      <c r="IF82" s="1">
        <v>528</v>
      </c>
      <c r="IG82" s="1">
        <v>0</v>
      </c>
      <c r="IH82" s="1">
        <v>463</v>
      </c>
      <c r="II82" s="1">
        <v>477</v>
      </c>
      <c r="IJ82" s="1">
        <v>198</v>
      </c>
      <c r="IK82" s="1">
        <v>0</v>
      </c>
      <c r="IL82" s="1">
        <v>556</v>
      </c>
      <c r="IM82" s="1">
        <v>0</v>
      </c>
      <c r="IN82" s="1">
        <v>573</v>
      </c>
      <c r="IO82" s="1">
        <v>0</v>
      </c>
      <c r="IP82" s="1">
        <v>465</v>
      </c>
      <c r="IQ82" s="1">
        <v>0</v>
      </c>
      <c r="IR82" s="1">
        <v>0</v>
      </c>
      <c r="IS82" s="1">
        <v>0</v>
      </c>
      <c r="IT82" s="1">
        <v>0</v>
      </c>
      <c r="IU82" s="1">
        <v>414</v>
      </c>
      <c r="IV82" s="1">
        <v>0</v>
      </c>
      <c r="IW82" s="1">
        <v>444</v>
      </c>
      <c r="IX82" s="1">
        <v>504</v>
      </c>
      <c r="IY82" s="1">
        <v>468</v>
      </c>
      <c r="IZ82" s="1">
        <v>532</v>
      </c>
      <c r="JA82" s="1">
        <v>642</v>
      </c>
      <c r="JB82" s="1">
        <v>620</v>
      </c>
      <c r="JC82" s="1">
        <v>461</v>
      </c>
      <c r="JD82" s="1">
        <v>456</v>
      </c>
      <c r="JE82" s="1">
        <v>0</v>
      </c>
      <c r="JF82" s="1">
        <v>0</v>
      </c>
      <c r="JG82" s="1">
        <v>0</v>
      </c>
      <c r="JH82" s="1">
        <v>528</v>
      </c>
      <c r="JI82" s="1">
        <v>0</v>
      </c>
      <c r="JJ82" s="1">
        <v>0</v>
      </c>
      <c r="JK82" s="1">
        <v>210</v>
      </c>
      <c r="JL82" s="1">
        <v>492</v>
      </c>
      <c r="JM82" s="1">
        <v>0</v>
      </c>
      <c r="JN82" s="1">
        <v>375</v>
      </c>
      <c r="JO82" s="1">
        <v>419</v>
      </c>
      <c r="JP82" s="1">
        <v>0</v>
      </c>
      <c r="JQ82" s="1">
        <v>474</v>
      </c>
      <c r="JR82" s="1">
        <v>0</v>
      </c>
      <c r="JS82" s="1">
        <v>570</v>
      </c>
      <c r="JT82" s="1">
        <v>393</v>
      </c>
      <c r="JU82" s="1">
        <v>528</v>
      </c>
      <c r="JV82" s="1">
        <v>486</v>
      </c>
      <c r="JW82" s="1">
        <v>285</v>
      </c>
      <c r="JX82" s="1">
        <v>0</v>
      </c>
      <c r="JY82" s="1">
        <v>0</v>
      </c>
      <c r="JZ82" s="1">
        <v>0</v>
      </c>
      <c r="KA82" s="1">
        <v>0</v>
      </c>
      <c r="KB82" s="1">
        <v>519</v>
      </c>
      <c r="KC82" s="1">
        <v>0</v>
      </c>
      <c r="KD82" s="1">
        <v>426</v>
      </c>
      <c r="KE82" s="1">
        <v>0</v>
      </c>
      <c r="KF82" s="1">
        <v>327</v>
      </c>
      <c r="KG82" s="1">
        <v>402</v>
      </c>
      <c r="KH82" s="1">
        <v>347</v>
      </c>
      <c r="KI82" s="1">
        <v>0</v>
      </c>
      <c r="KJ82" s="1">
        <v>456.5</v>
      </c>
      <c r="KK82" s="1">
        <v>326</v>
      </c>
      <c r="KL82" s="1">
        <v>0</v>
      </c>
      <c r="KM82" s="1">
        <v>0</v>
      </c>
      <c r="KN82" s="1">
        <v>150</v>
      </c>
      <c r="KO82" s="1">
        <v>0</v>
      </c>
      <c r="KP82" s="1">
        <v>0</v>
      </c>
      <c r="KQ82" s="1">
        <v>0</v>
      </c>
      <c r="KR82" s="1">
        <v>0</v>
      </c>
      <c r="KS82" s="1">
        <v>534</v>
      </c>
      <c r="KT82" s="1">
        <v>0</v>
      </c>
      <c r="KU82" s="1">
        <v>426</v>
      </c>
      <c r="KV82" s="1">
        <v>510</v>
      </c>
      <c r="KW82" s="1">
        <v>0</v>
      </c>
      <c r="KX82" s="1">
        <v>444</v>
      </c>
      <c r="KY82" s="1">
        <v>226</v>
      </c>
      <c r="KZ82" s="1">
        <v>0</v>
      </c>
      <c r="LA82" s="1">
        <v>486</v>
      </c>
      <c r="LB82" s="1">
        <v>409</v>
      </c>
      <c r="LC82" s="1">
        <v>234</v>
      </c>
      <c r="LD82" s="1">
        <v>780</v>
      </c>
      <c r="LE82" s="1">
        <v>306</v>
      </c>
      <c r="LF82" s="1">
        <v>510</v>
      </c>
      <c r="LG82" s="1">
        <v>0</v>
      </c>
      <c r="LH82" s="1">
        <v>474</v>
      </c>
      <c r="LI82" s="1">
        <v>0</v>
      </c>
      <c r="LJ82" s="1">
        <v>0</v>
      </c>
      <c r="LK82" s="1">
        <v>767.5</v>
      </c>
      <c r="LL82">
        <v>704.5</v>
      </c>
      <c r="LM82">
        <v>591</v>
      </c>
      <c r="LN82">
        <v>0</v>
      </c>
    </row>
    <row r="83" spans="1:326" x14ac:dyDescent="0.45">
      <c r="A83" s="3">
        <v>44837</v>
      </c>
      <c r="B83" s="1">
        <v>0</v>
      </c>
      <c r="C83" s="1">
        <v>0</v>
      </c>
      <c r="D83" s="1">
        <v>519</v>
      </c>
      <c r="E83" s="1">
        <v>0</v>
      </c>
      <c r="F83" s="1">
        <v>492</v>
      </c>
      <c r="G83" s="1">
        <v>396</v>
      </c>
      <c r="H83" s="1">
        <v>516</v>
      </c>
      <c r="I83" s="1">
        <v>413</v>
      </c>
      <c r="J83" s="1">
        <v>0</v>
      </c>
      <c r="K83" s="1">
        <v>0</v>
      </c>
      <c r="L83" s="1">
        <v>252</v>
      </c>
      <c r="M83" s="1">
        <v>0</v>
      </c>
      <c r="N83" s="1">
        <v>0</v>
      </c>
      <c r="O83" s="1">
        <v>474</v>
      </c>
      <c r="P83" s="1">
        <v>0</v>
      </c>
      <c r="Q83" s="1">
        <v>510</v>
      </c>
      <c r="R83" s="1">
        <v>0</v>
      </c>
      <c r="S83" s="1">
        <v>540</v>
      </c>
      <c r="T83" s="1">
        <v>443</v>
      </c>
      <c r="U83" s="1">
        <v>432</v>
      </c>
      <c r="V83" s="1">
        <v>477</v>
      </c>
      <c r="W83" s="1">
        <v>0</v>
      </c>
      <c r="X83" s="1">
        <v>378</v>
      </c>
      <c r="Y83" s="1">
        <v>0</v>
      </c>
      <c r="Z83" s="1">
        <v>381</v>
      </c>
      <c r="AA83" s="1">
        <v>522</v>
      </c>
      <c r="AB83" s="1">
        <v>0</v>
      </c>
      <c r="AC83" s="1">
        <v>0</v>
      </c>
      <c r="AD83" s="1">
        <v>462</v>
      </c>
      <c r="AE83" s="1">
        <v>0</v>
      </c>
      <c r="AF83" s="1">
        <v>0</v>
      </c>
      <c r="AG83" s="1">
        <v>357</v>
      </c>
      <c r="AH83" s="1">
        <v>0</v>
      </c>
      <c r="AI83" s="1">
        <v>516</v>
      </c>
      <c r="AJ83" s="1">
        <v>354</v>
      </c>
      <c r="AK83" s="1">
        <v>546</v>
      </c>
      <c r="AL83" s="1">
        <v>0</v>
      </c>
      <c r="AM83" s="1">
        <v>403</v>
      </c>
      <c r="AN83" s="1">
        <v>487</v>
      </c>
      <c r="AO83" s="1">
        <v>126</v>
      </c>
      <c r="AP83" s="1">
        <v>261</v>
      </c>
      <c r="AQ83" s="1">
        <v>0</v>
      </c>
      <c r="AR83" s="1">
        <v>513</v>
      </c>
      <c r="AS83" s="1">
        <v>474</v>
      </c>
      <c r="AT83" s="1">
        <v>426</v>
      </c>
      <c r="AU83" s="1">
        <v>582</v>
      </c>
      <c r="AV83" s="1">
        <v>417</v>
      </c>
      <c r="AW83" s="1">
        <v>0</v>
      </c>
      <c r="AX83" s="1">
        <v>525</v>
      </c>
      <c r="AY83" s="1">
        <v>0</v>
      </c>
      <c r="AZ83" s="1">
        <v>330</v>
      </c>
      <c r="BA83" s="1">
        <v>432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606</v>
      </c>
      <c r="BI83" s="1">
        <v>654</v>
      </c>
      <c r="BJ83" s="1">
        <v>0</v>
      </c>
      <c r="BK83" s="1">
        <v>414</v>
      </c>
      <c r="BL83" s="1">
        <v>0</v>
      </c>
      <c r="BM83" s="1">
        <v>402</v>
      </c>
      <c r="BN83" s="1">
        <v>852</v>
      </c>
      <c r="BO83" s="1">
        <v>0</v>
      </c>
      <c r="BP83" s="1">
        <v>512</v>
      </c>
      <c r="BQ83" s="1">
        <v>528</v>
      </c>
      <c r="BR83" s="1">
        <v>0</v>
      </c>
      <c r="BS83" s="1">
        <v>0</v>
      </c>
      <c r="BT83" s="1">
        <v>559</v>
      </c>
      <c r="BU83" s="1">
        <v>0</v>
      </c>
      <c r="BV83" s="1">
        <v>345</v>
      </c>
      <c r="BW83" s="1">
        <v>354</v>
      </c>
      <c r="BX83" s="1">
        <v>0</v>
      </c>
      <c r="BY83" s="1">
        <v>618</v>
      </c>
      <c r="BZ83" s="1">
        <v>0</v>
      </c>
      <c r="CA83" s="1">
        <v>0</v>
      </c>
      <c r="CB83" s="1">
        <v>0</v>
      </c>
      <c r="CC83" s="1">
        <v>531</v>
      </c>
      <c r="CD83" s="1">
        <v>0</v>
      </c>
      <c r="CE83" s="1">
        <v>576</v>
      </c>
      <c r="CF83" s="1">
        <v>258</v>
      </c>
      <c r="CG83" s="1">
        <v>474.5</v>
      </c>
      <c r="CH83" s="1">
        <v>180</v>
      </c>
      <c r="CI83" s="1">
        <v>0</v>
      </c>
      <c r="CJ83" s="1">
        <v>510</v>
      </c>
      <c r="CK83" s="1">
        <v>974</v>
      </c>
      <c r="CL83" s="1">
        <v>0</v>
      </c>
      <c r="CM83" s="1">
        <v>0</v>
      </c>
      <c r="CN83" s="1">
        <v>522</v>
      </c>
      <c r="CO83" s="1">
        <v>309</v>
      </c>
      <c r="CP83" s="1">
        <v>0</v>
      </c>
      <c r="CQ83" s="1">
        <v>0</v>
      </c>
      <c r="CR83" s="1">
        <v>490</v>
      </c>
      <c r="CS83" s="1">
        <v>486</v>
      </c>
      <c r="CT83" s="1">
        <v>258</v>
      </c>
      <c r="CU83" s="1">
        <v>234</v>
      </c>
      <c r="CV83" s="1">
        <v>0</v>
      </c>
      <c r="CW83" s="1">
        <v>0</v>
      </c>
      <c r="CX83" s="1">
        <v>0</v>
      </c>
      <c r="CY83" s="1">
        <v>506</v>
      </c>
      <c r="CZ83" s="1">
        <v>118</v>
      </c>
      <c r="DA83" s="1">
        <v>489</v>
      </c>
      <c r="DB83" s="1">
        <v>0</v>
      </c>
      <c r="DC83" s="1">
        <v>594</v>
      </c>
      <c r="DD83" s="1">
        <v>458</v>
      </c>
      <c r="DE83" s="1">
        <v>0</v>
      </c>
      <c r="DF83" s="1">
        <v>0</v>
      </c>
      <c r="DG83" s="1">
        <v>0</v>
      </c>
      <c r="DH83" s="1">
        <v>462</v>
      </c>
      <c r="DI83" s="1">
        <v>326.5</v>
      </c>
      <c r="DJ83" s="1">
        <v>520</v>
      </c>
      <c r="DK83" s="1">
        <v>612</v>
      </c>
      <c r="DL83" s="1">
        <v>450</v>
      </c>
      <c r="DM83" s="1">
        <v>588</v>
      </c>
      <c r="DN83" s="1">
        <v>726</v>
      </c>
      <c r="DO83" s="1">
        <v>493.5</v>
      </c>
      <c r="DP83" s="1">
        <v>453</v>
      </c>
      <c r="DQ83" s="1">
        <v>0</v>
      </c>
      <c r="DR83" s="1">
        <v>450</v>
      </c>
      <c r="DS83" s="1">
        <v>156</v>
      </c>
      <c r="DT83" s="1">
        <v>234</v>
      </c>
      <c r="DU83" s="1">
        <v>474</v>
      </c>
      <c r="DV83" s="1">
        <v>402</v>
      </c>
      <c r="DW83" s="1">
        <v>456</v>
      </c>
      <c r="DX83" s="1">
        <v>490</v>
      </c>
      <c r="DY83" s="1">
        <v>438</v>
      </c>
      <c r="DZ83" s="1">
        <v>0</v>
      </c>
      <c r="EA83" s="1">
        <v>407</v>
      </c>
      <c r="EB83" s="1">
        <v>0</v>
      </c>
      <c r="EC83" s="1">
        <v>0</v>
      </c>
      <c r="ED83" s="1">
        <v>581</v>
      </c>
      <c r="EE83" s="1">
        <v>0</v>
      </c>
      <c r="EF83" s="1">
        <v>0</v>
      </c>
      <c r="EG83" s="1">
        <v>481</v>
      </c>
      <c r="EH83" s="1">
        <v>444</v>
      </c>
      <c r="EI83" s="1">
        <v>440</v>
      </c>
      <c r="EJ83" s="1">
        <v>364</v>
      </c>
      <c r="EK83" s="1">
        <v>0</v>
      </c>
      <c r="EL83" s="1">
        <v>577</v>
      </c>
      <c r="EM83" s="1">
        <v>0</v>
      </c>
      <c r="EN83" s="1">
        <v>297</v>
      </c>
      <c r="EO83" s="1">
        <v>486</v>
      </c>
      <c r="EP83" s="1">
        <v>521.5</v>
      </c>
      <c r="EQ83" s="1">
        <v>450</v>
      </c>
      <c r="ER83" s="1">
        <v>438</v>
      </c>
      <c r="ES83" s="1">
        <v>0</v>
      </c>
      <c r="ET83" s="1">
        <v>0</v>
      </c>
      <c r="EU83" s="1">
        <v>0</v>
      </c>
      <c r="EV83" s="1">
        <v>442</v>
      </c>
      <c r="EW83" s="1">
        <v>471</v>
      </c>
      <c r="EX83" s="1">
        <v>0</v>
      </c>
      <c r="EY83" s="1">
        <v>494.5</v>
      </c>
      <c r="EZ83" s="1">
        <v>330</v>
      </c>
      <c r="FA83" s="1">
        <v>14</v>
      </c>
      <c r="FB83" s="1">
        <v>480</v>
      </c>
      <c r="FC83" s="1">
        <v>390</v>
      </c>
      <c r="FD83" s="1">
        <v>492</v>
      </c>
      <c r="FE83" s="1">
        <v>0</v>
      </c>
      <c r="FF83" s="1">
        <v>530</v>
      </c>
      <c r="FG83" s="1">
        <v>432</v>
      </c>
      <c r="FH83" s="1">
        <v>0</v>
      </c>
      <c r="FI83" s="1">
        <v>0</v>
      </c>
      <c r="FJ83" s="1">
        <v>0</v>
      </c>
      <c r="FK83" s="1">
        <v>534</v>
      </c>
      <c r="FL83" s="1">
        <v>0</v>
      </c>
      <c r="FM83" s="1">
        <v>498</v>
      </c>
      <c r="FN83" s="1">
        <v>0</v>
      </c>
      <c r="FO83" s="1">
        <v>470</v>
      </c>
      <c r="FP83" s="1">
        <v>0</v>
      </c>
      <c r="FQ83" s="1">
        <v>0</v>
      </c>
      <c r="FR83" s="1">
        <v>444</v>
      </c>
      <c r="FS83" s="1">
        <v>540</v>
      </c>
      <c r="FT83" s="1">
        <v>498</v>
      </c>
      <c r="FU83" s="1">
        <v>120</v>
      </c>
      <c r="FV83" s="1">
        <v>0</v>
      </c>
      <c r="FW83" s="1">
        <v>384</v>
      </c>
      <c r="FX83" s="1">
        <v>480</v>
      </c>
      <c r="FY83" s="1">
        <v>537</v>
      </c>
      <c r="FZ83" s="1">
        <v>0</v>
      </c>
      <c r="GA83" s="1">
        <v>0</v>
      </c>
      <c r="GB83" s="1">
        <v>327</v>
      </c>
      <c r="GC83" s="1">
        <v>0</v>
      </c>
      <c r="GD83" s="1">
        <v>0</v>
      </c>
      <c r="GE83" s="1">
        <v>440</v>
      </c>
      <c r="GF83" s="1">
        <v>486</v>
      </c>
      <c r="GG83" s="1">
        <v>396</v>
      </c>
      <c r="GH83" s="1">
        <v>456</v>
      </c>
      <c r="GI83" s="1">
        <v>378</v>
      </c>
      <c r="GJ83" s="1">
        <v>354</v>
      </c>
      <c r="GK83" s="1">
        <v>540</v>
      </c>
      <c r="GL83" s="1">
        <v>0</v>
      </c>
      <c r="GM83" s="1">
        <v>0</v>
      </c>
      <c r="GN83" s="1">
        <v>588</v>
      </c>
      <c r="GO83" s="1">
        <v>0</v>
      </c>
      <c r="GP83" s="1">
        <v>0</v>
      </c>
      <c r="GQ83" s="1">
        <v>470</v>
      </c>
      <c r="GR83" s="1">
        <v>594</v>
      </c>
      <c r="GS83" s="1">
        <v>0</v>
      </c>
      <c r="GT83" s="1">
        <v>0</v>
      </c>
      <c r="GU83" s="1">
        <v>618</v>
      </c>
      <c r="GV83" s="1">
        <v>696</v>
      </c>
      <c r="GW83" s="1">
        <v>450</v>
      </c>
      <c r="GX83" s="1">
        <v>0</v>
      </c>
      <c r="GY83" s="1">
        <v>180</v>
      </c>
      <c r="GZ83" s="1">
        <v>457</v>
      </c>
      <c r="HA83" s="1">
        <v>612</v>
      </c>
      <c r="HB83" s="1">
        <v>0</v>
      </c>
      <c r="HC83" s="1">
        <v>198</v>
      </c>
      <c r="HD83" s="1">
        <v>427</v>
      </c>
      <c r="HE83" s="1">
        <v>0</v>
      </c>
      <c r="HF83" s="1">
        <v>504</v>
      </c>
      <c r="HG83" s="1">
        <v>0</v>
      </c>
      <c r="HH83" s="1">
        <v>0</v>
      </c>
      <c r="HI83" s="1">
        <v>0</v>
      </c>
      <c r="HJ83" s="1">
        <v>522</v>
      </c>
      <c r="HK83" s="1">
        <v>276</v>
      </c>
      <c r="HL83" s="1">
        <v>520.5</v>
      </c>
      <c r="HM83" s="1">
        <v>399</v>
      </c>
      <c r="HN83" s="1">
        <v>0</v>
      </c>
      <c r="HO83" s="1">
        <v>608.5</v>
      </c>
      <c r="HP83" s="1">
        <v>351</v>
      </c>
      <c r="HQ83" s="1">
        <v>414</v>
      </c>
      <c r="HR83" s="1">
        <v>0</v>
      </c>
      <c r="HS83" s="1">
        <v>544</v>
      </c>
      <c r="HT83" s="1">
        <v>285</v>
      </c>
      <c r="HU83" s="1">
        <v>480</v>
      </c>
      <c r="HV83" s="1">
        <v>0</v>
      </c>
      <c r="HW83" s="1">
        <v>0</v>
      </c>
      <c r="HX83" s="1">
        <v>504</v>
      </c>
      <c r="HY83" s="1">
        <v>480</v>
      </c>
      <c r="HZ83" s="1">
        <v>0</v>
      </c>
      <c r="IA83" s="1">
        <v>522</v>
      </c>
      <c r="IB83" s="1">
        <v>438</v>
      </c>
      <c r="IC83" s="1">
        <v>765</v>
      </c>
      <c r="ID83" s="1">
        <v>0</v>
      </c>
      <c r="IE83" s="1">
        <v>0</v>
      </c>
      <c r="IF83" s="1">
        <v>528</v>
      </c>
      <c r="IG83" s="1">
        <v>0</v>
      </c>
      <c r="IH83" s="1">
        <v>463</v>
      </c>
      <c r="II83" s="1">
        <v>477</v>
      </c>
      <c r="IJ83" s="1">
        <v>198</v>
      </c>
      <c r="IK83" s="1">
        <v>0</v>
      </c>
      <c r="IL83" s="1">
        <v>545</v>
      </c>
      <c r="IM83" s="1">
        <v>0</v>
      </c>
      <c r="IN83" s="1">
        <v>573</v>
      </c>
      <c r="IO83" s="1">
        <v>0</v>
      </c>
      <c r="IP83" s="1">
        <v>465</v>
      </c>
      <c r="IQ83" s="1">
        <v>0</v>
      </c>
      <c r="IR83" s="1">
        <v>0</v>
      </c>
      <c r="IS83" s="1">
        <v>0</v>
      </c>
      <c r="IT83" s="1">
        <v>0</v>
      </c>
      <c r="IU83" s="1">
        <v>414</v>
      </c>
      <c r="IV83" s="1">
        <v>0</v>
      </c>
      <c r="IW83" s="1">
        <v>444</v>
      </c>
      <c r="IX83" s="1">
        <v>504</v>
      </c>
      <c r="IY83" s="1">
        <v>468</v>
      </c>
      <c r="IZ83" s="1">
        <v>570</v>
      </c>
      <c r="JA83" s="1">
        <v>642</v>
      </c>
      <c r="JB83" s="1">
        <v>570</v>
      </c>
      <c r="JC83" s="1">
        <v>461</v>
      </c>
      <c r="JD83" s="1">
        <v>456</v>
      </c>
      <c r="JE83" s="1">
        <v>0</v>
      </c>
      <c r="JF83" s="1">
        <v>0</v>
      </c>
      <c r="JG83" s="1">
        <v>0</v>
      </c>
      <c r="JH83" s="1">
        <v>528</v>
      </c>
      <c r="JI83" s="1">
        <v>0</v>
      </c>
      <c r="JJ83" s="1">
        <v>0</v>
      </c>
      <c r="JK83" s="1">
        <v>210</v>
      </c>
      <c r="JL83" s="1">
        <v>354</v>
      </c>
      <c r="JM83" s="1">
        <v>0</v>
      </c>
      <c r="JN83" s="1">
        <v>375</v>
      </c>
      <c r="JO83" s="1">
        <v>419</v>
      </c>
      <c r="JP83" s="1">
        <v>0</v>
      </c>
      <c r="JQ83" s="1">
        <v>564</v>
      </c>
      <c r="JR83" s="1">
        <v>0</v>
      </c>
      <c r="JS83" s="1">
        <v>570</v>
      </c>
      <c r="JT83" s="1">
        <v>393</v>
      </c>
      <c r="JU83" s="1">
        <v>528</v>
      </c>
      <c r="JV83" s="1">
        <v>486</v>
      </c>
      <c r="JW83" s="1">
        <v>285</v>
      </c>
      <c r="JX83" s="1">
        <v>0</v>
      </c>
      <c r="JY83" s="1">
        <v>0</v>
      </c>
      <c r="JZ83" s="1">
        <v>0</v>
      </c>
      <c r="KA83" s="1">
        <v>0</v>
      </c>
      <c r="KB83" s="1">
        <v>522</v>
      </c>
      <c r="KC83" s="1">
        <v>0</v>
      </c>
      <c r="KD83" s="1">
        <v>426</v>
      </c>
      <c r="KE83" s="1">
        <v>0</v>
      </c>
      <c r="KF83" s="1">
        <v>327</v>
      </c>
      <c r="KG83" s="1">
        <v>402</v>
      </c>
      <c r="KH83" s="1">
        <v>347</v>
      </c>
      <c r="KI83" s="1">
        <v>0</v>
      </c>
      <c r="KJ83" s="1">
        <v>456.5</v>
      </c>
      <c r="KK83" s="1">
        <v>326</v>
      </c>
      <c r="KL83" s="1">
        <v>0</v>
      </c>
      <c r="KM83" s="1">
        <v>0</v>
      </c>
      <c r="KN83" s="1">
        <v>150</v>
      </c>
      <c r="KO83" s="1">
        <v>0</v>
      </c>
      <c r="KP83" s="1">
        <v>0</v>
      </c>
      <c r="KQ83" s="1">
        <v>0</v>
      </c>
      <c r="KR83" s="1">
        <v>0</v>
      </c>
      <c r="KS83" s="1">
        <v>534</v>
      </c>
      <c r="KT83" s="1">
        <v>0</v>
      </c>
      <c r="KU83" s="1">
        <v>426</v>
      </c>
      <c r="KV83" s="1">
        <v>570</v>
      </c>
      <c r="KW83" s="1">
        <v>0</v>
      </c>
      <c r="KX83" s="1">
        <v>444</v>
      </c>
      <c r="KY83" s="1">
        <v>226</v>
      </c>
      <c r="KZ83" s="1">
        <v>0</v>
      </c>
      <c r="LA83" s="1">
        <v>456</v>
      </c>
      <c r="LB83" s="1">
        <v>409</v>
      </c>
      <c r="LC83" s="1">
        <v>234</v>
      </c>
      <c r="LD83" s="1">
        <v>660</v>
      </c>
      <c r="LE83" s="1">
        <v>306</v>
      </c>
      <c r="LF83" s="1">
        <v>510</v>
      </c>
      <c r="LG83" s="1">
        <v>0</v>
      </c>
      <c r="LH83" s="1">
        <v>426</v>
      </c>
      <c r="LI83" s="1">
        <v>0</v>
      </c>
      <c r="LJ83" s="1">
        <v>0</v>
      </c>
      <c r="LK83" s="1">
        <v>767.5</v>
      </c>
      <c r="LL83">
        <v>704.5</v>
      </c>
      <c r="LM83">
        <v>591</v>
      </c>
      <c r="LN83">
        <v>0</v>
      </c>
    </row>
    <row r="84" spans="1:326" x14ac:dyDescent="0.45">
      <c r="A84" s="3">
        <v>44838</v>
      </c>
      <c r="B84" s="1">
        <v>0</v>
      </c>
      <c r="C84" s="1">
        <v>0</v>
      </c>
      <c r="D84" s="1">
        <v>519</v>
      </c>
      <c r="E84" s="1">
        <v>0</v>
      </c>
      <c r="F84" s="1">
        <v>492</v>
      </c>
      <c r="G84" s="1">
        <v>360</v>
      </c>
      <c r="H84" s="1">
        <v>528</v>
      </c>
      <c r="I84" s="1">
        <v>413</v>
      </c>
      <c r="J84" s="1">
        <v>0</v>
      </c>
      <c r="K84" s="1">
        <v>0</v>
      </c>
      <c r="L84" s="1">
        <v>252</v>
      </c>
      <c r="M84" s="1">
        <v>0</v>
      </c>
      <c r="N84" s="1">
        <v>0</v>
      </c>
      <c r="O84" s="1">
        <v>474</v>
      </c>
      <c r="P84" s="1">
        <v>0</v>
      </c>
      <c r="Q84" s="1">
        <v>510</v>
      </c>
      <c r="R84" s="1">
        <v>0</v>
      </c>
      <c r="S84" s="1">
        <v>540</v>
      </c>
      <c r="T84" s="1">
        <v>443</v>
      </c>
      <c r="U84" s="1">
        <v>486</v>
      </c>
      <c r="V84" s="1">
        <v>408</v>
      </c>
      <c r="W84" s="1">
        <v>0</v>
      </c>
      <c r="X84" s="1">
        <v>330</v>
      </c>
      <c r="Y84" s="1">
        <v>0</v>
      </c>
      <c r="Z84" s="1">
        <v>312</v>
      </c>
      <c r="AA84" s="1">
        <v>522</v>
      </c>
      <c r="AB84" s="1">
        <v>0</v>
      </c>
      <c r="AC84" s="1">
        <v>0</v>
      </c>
      <c r="AD84" s="1">
        <v>462</v>
      </c>
      <c r="AE84" s="1">
        <v>0</v>
      </c>
      <c r="AF84" s="1">
        <v>0</v>
      </c>
      <c r="AG84" s="1">
        <v>258</v>
      </c>
      <c r="AH84" s="1">
        <v>0</v>
      </c>
      <c r="AI84" s="1">
        <v>462</v>
      </c>
      <c r="AJ84" s="1">
        <v>354</v>
      </c>
      <c r="AK84" s="1">
        <v>546</v>
      </c>
      <c r="AL84" s="1">
        <v>0</v>
      </c>
      <c r="AM84" s="1">
        <v>403</v>
      </c>
      <c r="AN84" s="1">
        <v>487</v>
      </c>
      <c r="AO84" s="1">
        <v>126</v>
      </c>
      <c r="AP84" s="1">
        <v>261</v>
      </c>
      <c r="AQ84" s="1">
        <v>0</v>
      </c>
      <c r="AR84" s="1">
        <v>513</v>
      </c>
      <c r="AS84" s="1">
        <v>456</v>
      </c>
      <c r="AT84" s="1">
        <v>426</v>
      </c>
      <c r="AU84" s="1">
        <v>504</v>
      </c>
      <c r="AV84" s="1">
        <v>417</v>
      </c>
      <c r="AW84" s="1">
        <v>0</v>
      </c>
      <c r="AX84" s="1">
        <v>525</v>
      </c>
      <c r="AY84" s="1">
        <v>0</v>
      </c>
      <c r="AZ84" s="1">
        <v>330</v>
      </c>
      <c r="BA84" s="1">
        <v>432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471</v>
      </c>
      <c r="BI84" s="1">
        <v>654</v>
      </c>
      <c r="BJ84" s="1">
        <v>0</v>
      </c>
      <c r="BK84" s="1">
        <v>414</v>
      </c>
      <c r="BL84" s="1">
        <v>0</v>
      </c>
      <c r="BM84" s="1">
        <v>402</v>
      </c>
      <c r="BN84" s="1">
        <v>630</v>
      </c>
      <c r="BO84" s="1">
        <v>0</v>
      </c>
      <c r="BP84" s="1">
        <v>512</v>
      </c>
      <c r="BQ84" s="1">
        <v>528</v>
      </c>
      <c r="BR84" s="1">
        <v>0</v>
      </c>
      <c r="BS84" s="1">
        <v>0</v>
      </c>
      <c r="BT84" s="1">
        <v>559</v>
      </c>
      <c r="BU84" s="1">
        <v>0</v>
      </c>
      <c r="BV84" s="1">
        <v>345</v>
      </c>
      <c r="BW84" s="1">
        <v>450</v>
      </c>
      <c r="BX84" s="1">
        <v>0</v>
      </c>
      <c r="BY84" s="1">
        <v>618</v>
      </c>
      <c r="BZ84" s="1">
        <v>0</v>
      </c>
      <c r="CA84" s="1">
        <v>0</v>
      </c>
      <c r="CB84" s="1">
        <v>0</v>
      </c>
      <c r="CC84" s="1">
        <v>473</v>
      </c>
      <c r="CD84" s="1">
        <v>0</v>
      </c>
      <c r="CE84" s="1">
        <v>576</v>
      </c>
      <c r="CF84" s="1">
        <v>258</v>
      </c>
      <c r="CG84" s="1">
        <v>480</v>
      </c>
      <c r="CH84" s="1">
        <v>174</v>
      </c>
      <c r="CI84" s="1">
        <v>0</v>
      </c>
      <c r="CJ84" s="1">
        <v>510</v>
      </c>
      <c r="CK84" s="1">
        <v>974</v>
      </c>
      <c r="CL84" s="1">
        <v>0</v>
      </c>
      <c r="CM84" s="1">
        <v>0</v>
      </c>
      <c r="CN84" s="1">
        <v>522</v>
      </c>
      <c r="CO84" s="1">
        <v>483</v>
      </c>
      <c r="CP84" s="1">
        <v>0</v>
      </c>
      <c r="CQ84" s="1">
        <v>0</v>
      </c>
      <c r="CR84" s="1">
        <v>490</v>
      </c>
      <c r="CS84" s="1">
        <v>486</v>
      </c>
      <c r="CT84" s="1">
        <v>258</v>
      </c>
      <c r="CU84" s="1">
        <v>234</v>
      </c>
      <c r="CV84" s="1">
        <v>0</v>
      </c>
      <c r="CW84" s="1">
        <v>0</v>
      </c>
      <c r="CX84" s="1">
        <v>0</v>
      </c>
      <c r="CY84" s="1">
        <v>506</v>
      </c>
      <c r="CZ84" s="1">
        <v>118</v>
      </c>
      <c r="DA84" s="1">
        <v>489</v>
      </c>
      <c r="DB84" s="1">
        <v>0</v>
      </c>
      <c r="DC84" s="1">
        <v>594</v>
      </c>
      <c r="DD84" s="1">
        <v>589</v>
      </c>
      <c r="DE84" s="1">
        <v>0</v>
      </c>
      <c r="DF84" s="1">
        <v>0</v>
      </c>
      <c r="DG84" s="1">
        <v>0</v>
      </c>
      <c r="DH84" s="1">
        <v>462</v>
      </c>
      <c r="DI84" s="1">
        <v>326.5</v>
      </c>
      <c r="DJ84" s="1">
        <v>520</v>
      </c>
      <c r="DK84" s="1">
        <v>612</v>
      </c>
      <c r="DL84" s="1">
        <v>450</v>
      </c>
      <c r="DM84" s="1">
        <v>588</v>
      </c>
      <c r="DN84" s="1">
        <v>726</v>
      </c>
      <c r="DO84" s="1">
        <v>493.5</v>
      </c>
      <c r="DP84" s="1">
        <v>453</v>
      </c>
      <c r="DQ84" s="1">
        <v>0</v>
      </c>
      <c r="DR84" s="1">
        <v>450</v>
      </c>
      <c r="DS84" s="1">
        <v>156</v>
      </c>
      <c r="DT84" s="1">
        <v>225</v>
      </c>
      <c r="DU84" s="1">
        <v>474</v>
      </c>
      <c r="DV84" s="1">
        <v>402</v>
      </c>
      <c r="DW84" s="1">
        <v>456</v>
      </c>
      <c r="DX84" s="1">
        <v>629</v>
      </c>
      <c r="DY84" s="1">
        <v>438</v>
      </c>
      <c r="DZ84" s="1">
        <v>0</v>
      </c>
      <c r="EA84" s="1">
        <v>411</v>
      </c>
      <c r="EB84" s="1">
        <v>0</v>
      </c>
      <c r="EC84" s="1">
        <v>0</v>
      </c>
      <c r="ED84" s="1">
        <v>450</v>
      </c>
      <c r="EE84" s="1">
        <v>0</v>
      </c>
      <c r="EF84" s="1">
        <v>0</v>
      </c>
      <c r="EG84" s="1">
        <v>481</v>
      </c>
      <c r="EH84" s="1">
        <v>444</v>
      </c>
      <c r="EI84" s="1">
        <v>392</v>
      </c>
      <c r="EJ84" s="1">
        <v>364</v>
      </c>
      <c r="EK84" s="1">
        <v>0</v>
      </c>
      <c r="EL84" s="1">
        <v>363</v>
      </c>
      <c r="EM84" s="1">
        <v>0</v>
      </c>
      <c r="EN84" s="1">
        <v>668</v>
      </c>
      <c r="EO84" s="1">
        <v>510</v>
      </c>
      <c r="EP84" s="1">
        <v>521.5</v>
      </c>
      <c r="EQ84" s="1">
        <v>450</v>
      </c>
      <c r="ER84" s="1">
        <v>438</v>
      </c>
      <c r="ES84" s="1">
        <v>0</v>
      </c>
      <c r="ET84" s="1">
        <v>0</v>
      </c>
      <c r="EU84" s="1">
        <v>0</v>
      </c>
      <c r="EV84" s="1">
        <v>442</v>
      </c>
      <c r="EW84" s="1">
        <v>297</v>
      </c>
      <c r="EX84" s="1">
        <v>0</v>
      </c>
      <c r="EY84" s="1">
        <v>504</v>
      </c>
      <c r="EZ84" s="1">
        <v>330</v>
      </c>
      <c r="FA84" s="1">
        <v>14</v>
      </c>
      <c r="FB84" s="1">
        <v>480</v>
      </c>
      <c r="FC84" s="1">
        <v>390</v>
      </c>
      <c r="FD84" s="1">
        <v>492</v>
      </c>
      <c r="FE84" s="1">
        <v>0</v>
      </c>
      <c r="FF84" s="1">
        <v>530</v>
      </c>
      <c r="FG84" s="1">
        <v>432</v>
      </c>
      <c r="FH84" s="1">
        <v>0</v>
      </c>
      <c r="FI84" s="1">
        <v>0</v>
      </c>
      <c r="FJ84" s="1">
        <v>0</v>
      </c>
      <c r="FK84" s="1">
        <v>534</v>
      </c>
      <c r="FL84" s="1">
        <v>0</v>
      </c>
      <c r="FM84" s="1">
        <v>498</v>
      </c>
      <c r="FN84" s="1">
        <v>0</v>
      </c>
      <c r="FO84" s="1">
        <v>470</v>
      </c>
      <c r="FP84" s="1">
        <v>0</v>
      </c>
      <c r="FQ84" s="1">
        <v>0</v>
      </c>
      <c r="FR84" s="1">
        <v>444</v>
      </c>
      <c r="FS84" s="1">
        <v>540</v>
      </c>
      <c r="FT84" s="1">
        <v>498</v>
      </c>
      <c r="FU84" s="1">
        <v>120</v>
      </c>
      <c r="FV84" s="1">
        <v>0</v>
      </c>
      <c r="FW84" s="1">
        <v>384</v>
      </c>
      <c r="FX84" s="1">
        <v>480</v>
      </c>
      <c r="FY84" s="1">
        <v>537</v>
      </c>
      <c r="FZ84" s="1">
        <v>0</v>
      </c>
      <c r="GA84" s="1">
        <v>0</v>
      </c>
      <c r="GB84" s="1">
        <v>536</v>
      </c>
      <c r="GC84" s="1">
        <v>0</v>
      </c>
      <c r="GD84" s="1">
        <v>0</v>
      </c>
      <c r="GE84" s="1">
        <v>412</v>
      </c>
      <c r="GF84" s="1">
        <v>486</v>
      </c>
      <c r="GG84" s="1">
        <v>396</v>
      </c>
      <c r="GH84" s="1">
        <v>456</v>
      </c>
      <c r="GI84" s="1">
        <v>378</v>
      </c>
      <c r="GJ84" s="1">
        <v>186</v>
      </c>
      <c r="GK84" s="1">
        <v>540</v>
      </c>
      <c r="GL84" s="1">
        <v>0</v>
      </c>
      <c r="GM84" s="1">
        <v>0</v>
      </c>
      <c r="GN84" s="1">
        <v>588</v>
      </c>
      <c r="GO84" s="1">
        <v>0</v>
      </c>
      <c r="GP84" s="1">
        <v>0</v>
      </c>
      <c r="GQ84" s="1">
        <v>470</v>
      </c>
      <c r="GR84" s="1">
        <v>458</v>
      </c>
      <c r="GS84" s="1">
        <v>0</v>
      </c>
      <c r="GT84" s="1">
        <v>0</v>
      </c>
      <c r="GU84" s="1">
        <v>468</v>
      </c>
      <c r="GV84" s="1">
        <v>696</v>
      </c>
      <c r="GW84" s="1">
        <v>450</v>
      </c>
      <c r="GX84" s="1">
        <v>0</v>
      </c>
      <c r="GY84" s="1">
        <v>180</v>
      </c>
      <c r="GZ84" s="1">
        <v>457</v>
      </c>
      <c r="HA84" s="1">
        <v>612</v>
      </c>
      <c r="HB84" s="1">
        <v>0</v>
      </c>
      <c r="HC84" s="1">
        <v>364</v>
      </c>
      <c r="HD84" s="1">
        <v>427</v>
      </c>
      <c r="HE84" s="1">
        <v>0</v>
      </c>
      <c r="HF84" s="1">
        <v>504</v>
      </c>
      <c r="HG84" s="1">
        <v>0</v>
      </c>
      <c r="HH84" s="1">
        <v>0</v>
      </c>
      <c r="HI84" s="1">
        <v>0</v>
      </c>
      <c r="HJ84" s="1">
        <v>522</v>
      </c>
      <c r="HK84" s="1">
        <v>276</v>
      </c>
      <c r="HL84" s="1">
        <v>520.5</v>
      </c>
      <c r="HM84" s="1">
        <v>399</v>
      </c>
      <c r="HN84" s="1">
        <v>0</v>
      </c>
      <c r="HO84" s="1">
        <v>608.5</v>
      </c>
      <c r="HP84" s="1">
        <v>351</v>
      </c>
      <c r="HQ84" s="1">
        <v>414</v>
      </c>
      <c r="HR84" s="1">
        <v>0</v>
      </c>
      <c r="HS84" s="1">
        <v>544</v>
      </c>
      <c r="HT84" s="1">
        <v>285</v>
      </c>
      <c r="HU84" s="1">
        <v>480</v>
      </c>
      <c r="HV84" s="1">
        <v>0</v>
      </c>
      <c r="HW84" s="1">
        <v>0</v>
      </c>
      <c r="HX84" s="1">
        <v>504</v>
      </c>
      <c r="HY84" s="1">
        <v>480</v>
      </c>
      <c r="HZ84" s="1">
        <v>0</v>
      </c>
      <c r="IA84" s="1">
        <v>13</v>
      </c>
      <c r="IB84" s="1">
        <v>438</v>
      </c>
      <c r="IC84" s="1">
        <v>598</v>
      </c>
      <c r="ID84" s="1">
        <v>0</v>
      </c>
      <c r="IE84" s="1">
        <v>0</v>
      </c>
      <c r="IF84" s="1">
        <v>528</v>
      </c>
      <c r="IG84" s="1">
        <v>0</v>
      </c>
      <c r="IH84" s="1">
        <v>463</v>
      </c>
      <c r="II84" s="1">
        <v>492</v>
      </c>
      <c r="IJ84" s="1">
        <v>198</v>
      </c>
      <c r="IK84" s="1">
        <v>0</v>
      </c>
      <c r="IL84" s="1">
        <v>601</v>
      </c>
      <c r="IM84" s="1">
        <v>0</v>
      </c>
      <c r="IN84" s="1">
        <v>573</v>
      </c>
      <c r="IO84" s="1">
        <v>0</v>
      </c>
      <c r="IP84" s="1">
        <v>465</v>
      </c>
      <c r="IQ84" s="1">
        <v>0</v>
      </c>
      <c r="IR84" s="1">
        <v>0</v>
      </c>
      <c r="IS84" s="1">
        <v>0</v>
      </c>
      <c r="IT84" s="1">
        <v>0</v>
      </c>
      <c r="IU84" s="1">
        <v>414</v>
      </c>
      <c r="IV84" s="1">
        <v>0</v>
      </c>
      <c r="IW84" s="1">
        <v>444</v>
      </c>
      <c r="IX84" s="1">
        <v>504</v>
      </c>
      <c r="IY84" s="1">
        <v>468</v>
      </c>
      <c r="IZ84" s="1">
        <v>410</v>
      </c>
      <c r="JA84" s="1">
        <v>642</v>
      </c>
      <c r="JB84" s="1">
        <v>560</v>
      </c>
      <c r="JC84" s="1">
        <v>461</v>
      </c>
      <c r="JD84" s="1">
        <v>456</v>
      </c>
      <c r="JE84" s="1">
        <v>0</v>
      </c>
      <c r="JF84" s="1">
        <v>0</v>
      </c>
      <c r="JG84" s="1">
        <v>0</v>
      </c>
      <c r="JH84" s="1">
        <v>528</v>
      </c>
      <c r="JI84" s="1">
        <v>0</v>
      </c>
      <c r="JJ84" s="1">
        <v>0</v>
      </c>
      <c r="JK84" s="1">
        <v>210</v>
      </c>
      <c r="JL84" s="1">
        <v>468</v>
      </c>
      <c r="JM84" s="1">
        <v>0</v>
      </c>
      <c r="JN84" s="1">
        <v>375</v>
      </c>
      <c r="JO84" s="1">
        <v>419</v>
      </c>
      <c r="JP84" s="1">
        <v>0</v>
      </c>
      <c r="JQ84" s="1">
        <v>528</v>
      </c>
      <c r="JR84" s="1">
        <v>0</v>
      </c>
      <c r="JS84" s="1">
        <v>570</v>
      </c>
      <c r="JT84" s="1">
        <v>393</v>
      </c>
      <c r="JU84" s="1">
        <v>528</v>
      </c>
      <c r="JV84" s="1">
        <v>486</v>
      </c>
      <c r="JW84" s="1">
        <v>285</v>
      </c>
      <c r="JX84" s="1">
        <v>0</v>
      </c>
      <c r="JY84" s="1">
        <v>0</v>
      </c>
      <c r="JZ84" s="1">
        <v>0</v>
      </c>
      <c r="KA84" s="1">
        <v>0</v>
      </c>
      <c r="KB84" s="1">
        <v>474</v>
      </c>
      <c r="KC84" s="1">
        <v>0</v>
      </c>
      <c r="KD84" s="1">
        <v>426</v>
      </c>
      <c r="KE84" s="1">
        <v>0</v>
      </c>
      <c r="KF84" s="1">
        <v>327</v>
      </c>
      <c r="KG84" s="1">
        <v>402</v>
      </c>
      <c r="KH84" s="1">
        <v>347</v>
      </c>
      <c r="KI84" s="1">
        <v>0</v>
      </c>
      <c r="KJ84" s="1">
        <v>456.5</v>
      </c>
      <c r="KK84" s="1">
        <v>326</v>
      </c>
      <c r="KL84" s="1">
        <v>0</v>
      </c>
      <c r="KM84" s="1">
        <v>0</v>
      </c>
      <c r="KN84" s="1">
        <v>150</v>
      </c>
      <c r="KO84" s="1">
        <v>0</v>
      </c>
      <c r="KP84" s="1">
        <v>0</v>
      </c>
      <c r="KQ84" s="1">
        <v>0</v>
      </c>
      <c r="KR84" s="1">
        <v>0</v>
      </c>
      <c r="KS84" s="1">
        <v>534</v>
      </c>
      <c r="KT84" s="1">
        <v>0</v>
      </c>
      <c r="KU84" s="1">
        <v>426</v>
      </c>
      <c r="KV84" s="1">
        <v>534</v>
      </c>
      <c r="KW84" s="1">
        <v>0</v>
      </c>
      <c r="KX84" s="1">
        <v>444</v>
      </c>
      <c r="KY84" s="1">
        <v>226</v>
      </c>
      <c r="KZ84" s="1">
        <v>0</v>
      </c>
      <c r="LA84" s="1">
        <v>456</v>
      </c>
      <c r="LB84" s="1">
        <v>409</v>
      </c>
      <c r="LC84" s="1">
        <v>234</v>
      </c>
      <c r="LD84" s="1">
        <v>670</v>
      </c>
      <c r="LE84" s="1">
        <v>306</v>
      </c>
      <c r="LF84" s="1">
        <v>510</v>
      </c>
      <c r="LG84" s="1">
        <v>0</v>
      </c>
      <c r="LH84" s="1">
        <v>534</v>
      </c>
      <c r="LI84" s="1">
        <v>0</v>
      </c>
      <c r="LJ84" s="1">
        <v>0</v>
      </c>
      <c r="LK84" s="1">
        <v>767.5</v>
      </c>
      <c r="LL84">
        <v>704.5</v>
      </c>
      <c r="LM84">
        <v>591</v>
      </c>
      <c r="LN84">
        <v>0</v>
      </c>
    </row>
    <row r="85" spans="1:326" x14ac:dyDescent="0.45">
      <c r="A85" s="3">
        <v>44839</v>
      </c>
      <c r="B85" s="1">
        <v>0</v>
      </c>
      <c r="C85" s="1">
        <v>0</v>
      </c>
      <c r="D85" s="1">
        <v>468</v>
      </c>
      <c r="E85" s="1">
        <v>0</v>
      </c>
      <c r="F85" s="1">
        <v>492</v>
      </c>
      <c r="G85" s="1">
        <v>360</v>
      </c>
      <c r="H85" s="1">
        <v>420</v>
      </c>
      <c r="I85" s="1">
        <v>409</v>
      </c>
      <c r="J85" s="1">
        <v>0</v>
      </c>
      <c r="K85" s="1">
        <v>0</v>
      </c>
      <c r="L85" s="1">
        <v>252</v>
      </c>
      <c r="M85" s="1">
        <v>0</v>
      </c>
      <c r="N85" s="1">
        <v>0</v>
      </c>
      <c r="O85" s="1">
        <v>474</v>
      </c>
      <c r="P85" s="1">
        <v>0</v>
      </c>
      <c r="Q85" s="1">
        <v>510</v>
      </c>
      <c r="R85" s="1">
        <v>0</v>
      </c>
      <c r="S85" s="1">
        <v>540</v>
      </c>
      <c r="T85" s="1">
        <v>443</v>
      </c>
      <c r="U85" s="1">
        <v>510</v>
      </c>
      <c r="V85" s="1">
        <v>375</v>
      </c>
      <c r="W85" s="1">
        <v>0</v>
      </c>
      <c r="X85" s="1">
        <v>420</v>
      </c>
      <c r="Y85" s="1">
        <v>0</v>
      </c>
      <c r="Z85" s="1">
        <v>324</v>
      </c>
      <c r="AA85" s="1">
        <v>522</v>
      </c>
      <c r="AB85" s="1">
        <v>0</v>
      </c>
      <c r="AC85" s="1">
        <v>0</v>
      </c>
      <c r="AD85" s="1">
        <v>462</v>
      </c>
      <c r="AE85" s="1">
        <v>0</v>
      </c>
      <c r="AF85" s="1">
        <v>0</v>
      </c>
      <c r="AG85" s="1">
        <v>439</v>
      </c>
      <c r="AH85" s="1">
        <v>0</v>
      </c>
      <c r="AI85" s="1">
        <v>564</v>
      </c>
      <c r="AJ85" s="1">
        <v>354</v>
      </c>
      <c r="AK85" s="1">
        <v>546</v>
      </c>
      <c r="AL85" s="1">
        <v>0</v>
      </c>
      <c r="AM85" s="1">
        <v>403</v>
      </c>
      <c r="AN85" s="1">
        <v>487</v>
      </c>
      <c r="AO85" s="1">
        <v>126</v>
      </c>
      <c r="AP85" s="1">
        <v>261</v>
      </c>
      <c r="AQ85" s="1">
        <v>0</v>
      </c>
      <c r="AR85" s="1">
        <v>480</v>
      </c>
      <c r="AS85" s="1">
        <v>518</v>
      </c>
      <c r="AT85" s="1">
        <v>426</v>
      </c>
      <c r="AU85" s="1">
        <v>528</v>
      </c>
      <c r="AV85" s="1">
        <v>417</v>
      </c>
      <c r="AW85" s="1">
        <v>0</v>
      </c>
      <c r="AX85" s="1">
        <v>525</v>
      </c>
      <c r="AY85" s="1">
        <v>0</v>
      </c>
      <c r="AZ85" s="1">
        <v>330</v>
      </c>
      <c r="BA85" s="1">
        <v>432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556</v>
      </c>
      <c r="BI85" s="1">
        <v>654</v>
      </c>
      <c r="BJ85" s="1">
        <v>0</v>
      </c>
      <c r="BK85" s="1">
        <v>414</v>
      </c>
      <c r="BL85" s="1">
        <v>0</v>
      </c>
      <c r="BM85" s="1">
        <v>402</v>
      </c>
      <c r="BN85" s="1">
        <v>408</v>
      </c>
      <c r="BO85" s="1">
        <v>0</v>
      </c>
      <c r="BP85" s="1">
        <v>512</v>
      </c>
      <c r="BQ85" s="1">
        <v>528</v>
      </c>
      <c r="BR85" s="1">
        <v>0</v>
      </c>
      <c r="BS85" s="1">
        <v>0</v>
      </c>
      <c r="BT85" s="1">
        <v>559</v>
      </c>
      <c r="BU85" s="1">
        <v>0</v>
      </c>
      <c r="BV85" s="1">
        <v>345</v>
      </c>
      <c r="BW85" s="1">
        <v>453</v>
      </c>
      <c r="BX85" s="1">
        <v>0</v>
      </c>
      <c r="BY85" s="1">
        <v>618</v>
      </c>
      <c r="BZ85" s="1">
        <v>0</v>
      </c>
      <c r="CA85" s="1">
        <v>0</v>
      </c>
      <c r="CB85" s="1">
        <v>0</v>
      </c>
      <c r="CC85" s="1">
        <v>448</v>
      </c>
      <c r="CD85" s="1">
        <v>0</v>
      </c>
      <c r="CE85" s="1">
        <v>576</v>
      </c>
      <c r="CF85" s="1">
        <v>258</v>
      </c>
      <c r="CG85" s="1">
        <v>480</v>
      </c>
      <c r="CH85" s="1">
        <v>180</v>
      </c>
      <c r="CI85" s="1">
        <v>0</v>
      </c>
      <c r="CJ85" s="1">
        <v>510</v>
      </c>
      <c r="CK85" s="1">
        <v>974</v>
      </c>
      <c r="CL85" s="1">
        <v>0</v>
      </c>
      <c r="CM85" s="1">
        <v>0</v>
      </c>
      <c r="CN85" s="1">
        <v>522</v>
      </c>
      <c r="CO85" s="1">
        <v>371</v>
      </c>
      <c r="CP85" s="1">
        <v>0</v>
      </c>
      <c r="CQ85" s="1">
        <v>0</v>
      </c>
      <c r="CR85" s="1">
        <v>490</v>
      </c>
      <c r="CS85" s="1">
        <v>486</v>
      </c>
      <c r="CT85" s="1">
        <v>258</v>
      </c>
      <c r="CU85" s="1">
        <v>234</v>
      </c>
      <c r="CV85" s="1">
        <v>0</v>
      </c>
      <c r="CW85" s="1">
        <v>0</v>
      </c>
      <c r="CX85" s="1">
        <v>0</v>
      </c>
      <c r="CY85" s="1">
        <v>506</v>
      </c>
      <c r="CZ85" s="1">
        <v>118</v>
      </c>
      <c r="DA85" s="1">
        <v>489</v>
      </c>
      <c r="DB85" s="1">
        <v>0</v>
      </c>
      <c r="DC85" s="1">
        <v>594</v>
      </c>
      <c r="DD85" s="1">
        <v>512</v>
      </c>
      <c r="DE85" s="1">
        <v>0</v>
      </c>
      <c r="DF85" s="1">
        <v>0</v>
      </c>
      <c r="DG85" s="1">
        <v>0</v>
      </c>
      <c r="DH85" s="1">
        <v>462</v>
      </c>
      <c r="DI85" s="1">
        <v>326.5</v>
      </c>
      <c r="DJ85" s="1">
        <v>520</v>
      </c>
      <c r="DK85" s="1">
        <v>612</v>
      </c>
      <c r="DL85" s="1">
        <v>450</v>
      </c>
      <c r="DM85" s="1">
        <v>570</v>
      </c>
      <c r="DN85" s="1">
        <v>726</v>
      </c>
      <c r="DO85" s="1">
        <v>493.5</v>
      </c>
      <c r="DP85" s="1">
        <v>453</v>
      </c>
      <c r="DQ85" s="1">
        <v>0</v>
      </c>
      <c r="DR85" s="1">
        <v>450</v>
      </c>
      <c r="DS85" s="1">
        <v>156</v>
      </c>
      <c r="DT85" s="1">
        <v>225</v>
      </c>
      <c r="DU85" s="1">
        <v>474</v>
      </c>
      <c r="DV85" s="1">
        <v>402</v>
      </c>
      <c r="DW85" s="1">
        <v>456</v>
      </c>
      <c r="DX85" s="1">
        <v>479</v>
      </c>
      <c r="DY85" s="1">
        <v>438</v>
      </c>
      <c r="DZ85" s="1">
        <v>0</v>
      </c>
      <c r="EA85" s="1">
        <v>415</v>
      </c>
      <c r="EB85" s="1">
        <v>0</v>
      </c>
      <c r="EC85" s="1">
        <v>0</v>
      </c>
      <c r="ED85" s="1">
        <v>510</v>
      </c>
      <c r="EE85" s="1">
        <v>0</v>
      </c>
      <c r="EF85" s="1">
        <v>0</v>
      </c>
      <c r="EG85" s="1">
        <v>481</v>
      </c>
      <c r="EH85" s="1">
        <v>444</v>
      </c>
      <c r="EI85" s="1">
        <v>450</v>
      </c>
      <c r="EJ85" s="1">
        <v>364</v>
      </c>
      <c r="EK85" s="1">
        <v>0</v>
      </c>
      <c r="EL85" s="1">
        <v>391.5</v>
      </c>
      <c r="EM85" s="1">
        <v>0</v>
      </c>
      <c r="EN85" s="1">
        <v>513</v>
      </c>
      <c r="EO85" s="1">
        <v>495</v>
      </c>
      <c r="EP85" s="1">
        <v>521.5</v>
      </c>
      <c r="EQ85" s="1">
        <v>450</v>
      </c>
      <c r="ER85" s="1">
        <v>438</v>
      </c>
      <c r="ES85" s="1">
        <v>0</v>
      </c>
      <c r="ET85" s="1">
        <v>0</v>
      </c>
      <c r="EU85" s="1">
        <v>0</v>
      </c>
      <c r="EV85" s="1">
        <v>442</v>
      </c>
      <c r="EW85" s="1">
        <v>473</v>
      </c>
      <c r="EX85" s="1">
        <v>0</v>
      </c>
      <c r="EY85" s="1">
        <v>458</v>
      </c>
      <c r="EZ85" s="1">
        <v>330</v>
      </c>
      <c r="FA85" s="1">
        <v>14</v>
      </c>
      <c r="FB85" s="1">
        <v>480</v>
      </c>
      <c r="FC85" s="1">
        <v>390</v>
      </c>
      <c r="FD85" s="1">
        <v>492</v>
      </c>
      <c r="FE85" s="1">
        <v>0</v>
      </c>
      <c r="FF85" s="1">
        <v>530</v>
      </c>
      <c r="FG85" s="1">
        <v>432</v>
      </c>
      <c r="FH85" s="1">
        <v>0</v>
      </c>
      <c r="FI85" s="1">
        <v>0</v>
      </c>
      <c r="FJ85" s="1">
        <v>0</v>
      </c>
      <c r="FK85" s="1">
        <v>534</v>
      </c>
      <c r="FL85" s="1">
        <v>0</v>
      </c>
      <c r="FM85" s="1">
        <v>498</v>
      </c>
      <c r="FN85" s="1">
        <v>0</v>
      </c>
      <c r="FO85" s="1">
        <v>470</v>
      </c>
      <c r="FP85" s="1">
        <v>0</v>
      </c>
      <c r="FQ85" s="1">
        <v>0</v>
      </c>
      <c r="FR85" s="1">
        <v>444</v>
      </c>
      <c r="FS85" s="1">
        <v>540</v>
      </c>
      <c r="FT85" s="1">
        <v>498</v>
      </c>
      <c r="FU85" s="1">
        <v>120</v>
      </c>
      <c r="FV85" s="1">
        <v>0</v>
      </c>
      <c r="FW85" s="1">
        <v>384</v>
      </c>
      <c r="FX85" s="1">
        <v>480</v>
      </c>
      <c r="FY85" s="1">
        <v>546</v>
      </c>
      <c r="FZ85" s="1">
        <v>0</v>
      </c>
      <c r="GA85" s="1">
        <v>0</v>
      </c>
      <c r="GB85" s="1">
        <v>530</v>
      </c>
      <c r="GC85" s="1">
        <v>0</v>
      </c>
      <c r="GD85" s="1">
        <v>0</v>
      </c>
      <c r="GE85" s="1">
        <v>411</v>
      </c>
      <c r="GF85" s="1">
        <v>486</v>
      </c>
      <c r="GG85" s="1">
        <v>396</v>
      </c>
      <c r="GH85" s="1">
        <v>456</v>
      </c>
      <c r="GI85" s="1">
        <v>378</v>
      </c>
      <c r="GJ85" s="1">
        <v>432</v>
      </c>
      <c r="GK85" s="1">
        <v>540</v>
      </c>
      <c r="GL85" s="1">
        <v>0</v>
      </c>
      <c r="GM85" s="1">
        <v>0</v>
      </c>
      <c r="GN85" s="1">
        <v>588</v>
      </c>
      <c r="GO85" s="1">
        <v>0</v>
      </c>
      <c r="GP85" s="1">
        <v>0</v>
      </c>
      <c r="GQ85" s="1">
        <v>470</v>
      </c>
      <c r="GR85" s="1">
        <v>389</v>
      </c>
      <c r="GS85" s="1">
        <v>0</v>
      </c>
      <c r="GT85" s="1">
        <v>0</v>
      </c>
      <c r="GU85" s="1">
        <v>486</v>
      </c>
      <c r="GV85" s="1">
        <v>696</v>
      </c>
      <c r="GW85" s="1">
        <v>450</v>
      </c>
      <c r="GX85" s="1">
        <v>0</v>
      </c>
      <c r="GY85" s="1">
        <v>180</v>
      </c>
      <c r="GZ85" s="1">
        <v>457</v>
      </c>
      <c r="HA85" s="1">
        <v>612</v>
      </c>
      <c r="HB85" s="1">
        <v>0</v>
      </c>
      <c r="HC85" s="1">
        <v>407</v>
      </c>
      <c r="HD85" s="1">
        <v>427</v>
      </c>
      <c r="HE85" s="1">
        <v>0</v>
      </c>
      <c r="HF85" s="1">
        <v>504</v>
      </c>
      <c r="HG85" s="1">
        <v>0</v>
      </c>
      <c r="HH85" s="1">
        <v>0</v>
      </c>
      <c r="HI85" s="1">
        <v>0</v>
      </c>
      <c r="HJ85" s="1">
        <v>522</v>
      </c>
      <c r="HK85" s="1">
        <v>276</v>
      </c>
      <c r="HL85" s="1">
        <v>520.5</v>
      </c>
      <c r="HM85" s="1">
        <v>399</v>
      </c>
      <c r="HN85" s="1">
        <v>0</v>
      </c>
      <c r="HO85" s="1">
        <v>608.5</v>
      </c>
      <c r="HP85" s="1">
        <v>351</v>
      </c>
      <c r="HQ85" s="1">
        <v>414</v>
      </c>
      <c r="HR85" s="1">
        <v>0</v>
      </c>
      <c r="HS85" s="1">
        <v>588</v>
      </c>
      <c r="HT85" s="1">
        <v>285</v>
      </c>
      <c r="HU85" s="1">
        <v>492</v>
      </c>
      <c r="HV85" s="1">
        <v>0</v>
      </c>
      <c r="HW85" s="1">
        <v>0</v>
      </c>
      <c r="HX85" s="1">
        <v>504</v>
      </c>
      <c r="HY85" s="1">
        <v>480</v>
      </c>
      <c r="HZ85" s="1">
        <v>0</v>
      </c>
      <c r="IA85" s="1">
        <v>8</v>
      </c>
      <c r="IB85" s="1">
        <v>438</v>
      </c>
      <c r="IC85" s="1">
        <v>658</v>
      </c>
      <c r="ID85" s="1">
        <v>0</v>
      </c>
      <c r="IE85" s="1">
        <v>0</v>
      </c>
      <c r="IF85" s="1">
        <v>528</v>
      </c>
      <c r="IG85" s="1">
        <v>0</v>
      </c>
      <c r="IH85" s="1">
        <v>463</v>
      </c>
      <c r="II85" s="1">
        <v>387</v>
      </c>
      <c r="IJ85" s="1">
        <v>198</v>
      </c>
      <c r="IK85" s="1">
        <v>0</v>
      </c>
      <c r="IL85" s="1">
        <v>562</v>
      </c>
      <c r="IM85" s="1">
        <v>0</v>
      </c>
      <c r="IN85" s="1">
        <v>573</v>
      </c>
      <c r="IO85" s="1">
        <v>0</v>
      </c>
      <c r="IP85" s="1">
        <v>465</v>
      </c>
      <c r="IQ85" s="1">
        <v>0</v>
      </c>
      <c r="IR85" s="1">
        <v>0</v>
      </c>
      <c r="IS85" s="1">
        <v>0</v>
      </c>
      <c r="IT85" s="1">
        <v>0</v>
      </c>
      <c r="IU85" s="1">
        <v>432</v>
      </c>
      <c r="IV85" s="1">
        <v>0</v>
      </c>
      <c r="IW85" s="1">
        <v>444</v>
      </c>
      <c r="IX85" s="1">
        <v>504</v>
      </c>
      <c r="IY85" s="1">
        <v>468</v>
      </c>
      <c r="IZ85" s="1">
        <v>465</v>
      </c>
      <c r="JA85" s="1">
        <v>642</v>
      </c>
      <c r="JB85" s="1">
        <v>550</v>
      </c>
      <c r="JC85" s="1">
        <v>461</v>
      </c>
      <c r="JD85" s="1">
        <v>456</v>
      </c>
      <c r="JE85" s="1">
        <v>0</v>
      </c>
      <c r="JF85" s="1">
        <v>0</v>
      </c>
      <c r="JG85" s="1">
        <v>0</v>
      </c>
      <c r="JH85" s="1">
        <v>528</v>
      </c>
      <c r="JI85" s="1">
        <v>0</v>
      </c>
      <c r="JJ85" s="1">
        <v>0</v>
      </c>
      <c r="JK85" s="1">
        <v>210</v>
      </c>
      <c r="JL85" s="1">
        <v>714</v>
      </c>
      <c r="JM85" s="1">
        <v>0</v>
      </c>
      <c r="JN85" s="1">
        <v>375</v>
      </c>
      <c r="JO85" s="1">
        <v>419</v>
      </c>
      <c r="JP85" s="1">
        <v>0</v>
      </c>
      <c r="JQ85" s="1">
        <v>516</v>
      </c>
      <c r="JR85" s="1">
        <v>0</v>
      </c>
      <c r="JS85" s="1">
        <v>570</v>
      </c>
      <c r="JT85" s="1">
        <v>393</v>
      </c>
      <c r="JU85" s="1">
        <v>528</v>
      </c>
      <c r="JV85" s="1">
        <v>486</v>
      </c>
      <c r="JW85" s="1">
        <v>285</v>
      </c>
      <c r="JX85" s="1">
        <v>0</v>
      </c>
      <c r="JY85" s="1">
        <v>0</v>
      </c>
      <c r="JZ85" s="1">
        <v>0</v>
      </c>
      <c r="KA85" s="1">
        <v>0</v>
      </c>
      <c r="KB85" s="1">
        <v>498</v>
      </c>
      <c r="KC85" s="1">
        <v>0</v>
      </c>
      <c r="KD85" s="1">
        <v>426</v>
      </c>
      <c r="KE85" s="1">
        <v>0</v>
      </c>
      <c r="KF85" s="1">
        <v>327</v>
      </c>
      <c r="KG85" s="1">
        <v>402</v>
      </c>
      <c r="KH85" s="1">
        <v>347</v>
      </c>
      <c r="KI85" s="1">
        <v>0</v>
      </c>
      <c r="KJ85" s="1">
        <v>456.5</v>
      </c>
      <c r="KK85" s="1">
        <v>326</v>
      </c>
      <c r="KL85" s="1">
        <v>0</v>
      </c>
      <c r="KM85" s="1">
        <v>0</v>
      </c>
      <c r="KN85" s="1">
        <v>150</v>
      </c>
      <c r="KO85" s="1">
        <v>0</v>
      </c>
      <c r="KP85" s="1">
        <v>0</v>
      </c>
      <c r="KQ85" s="1">
        <v>0</v>
      </c>
      <c r="KR85" s="1">
        <v>0</v>
      </c>
      <c r="KS85" s="1">
        <v>534</v>
      </c>
      <c r="KT85" s="1">
        <v>0</v>
      </c>
      <c r="KU85" s="1">
        <v>426</v>
      </c>
      <c r="KV85" s="1">
        <v>498</v>
      </c>
      <c r="KW85" s="1">
        <v>0</v>
      </c>
      <c r="KX85" s="1">
        <v>444</v>
      </c>
      <c r="KY85" s="1">
        <v>226</v>
      </c>
      <c r="KZ85" s="1">
        <v>0</v>
      </c>
      <c r="LA85" s="1">
        <v>426</v>
      </c>
      <c r="LB85" s="1">
        <v>409</v>
      </c>
      <c r="LC85" s="1">
        <v>234</v>
      </c>
      <c r="LD85" s="1">
        <v>520</v>
      </c>
      <c r="LE85" s="1">
        <v>306</v>
      </c>
      <c r="LF85" s="1">
        <v>510</v>
      </c>
      <c r="LG85" s="1">
        <v>0</v>
      </c>
      <c r="LH85" s="1">
        <v>318</v>
      </c>
      <c r="LI85" s="1">
        <v>0</v>
      </c>
      <c r="LJ85" s="1">
        <v>0</v>
      </c>
      <c r="LK85" s="1">
        <v>767.5</v>
      </c>
      <c r="LL85">
        <v>704.5</v>
      </c>
      <c r="LM85">
        <v>591</v>
      </c>
      <c r="LN85">
        <v>0</v>
      </c>
    </row>
    <row r="86" spans="1:326" x14ac:dyDescent="0.45">
      <c r="A86" s="3">
        <v>44840</v>
      </c>
      <c r="B86" s="1">
        <v>0</v>
      </c>
      <c r="C86" s="1">
        <v>0</v>
      </c>
      <c r="D86" s="1">
        <v>522</v>
      </c>
      <c r="E86" s="1">
        <v>0</v>
      </c>
      <c r="F86" s="1">
        <v>492</v>
      </c>
      <c r="G86" s="1">
        <v>360</v>
      </c>
      <c r="H86" s="1">
        <v>312</v>
      </c>
      <c r="I86" s="1">
        <v>385</v>
      </c>
      <c r="J86" s="1">
        <v>0</v>
      </c>
      <c r="K86" s="1">
        <v>0</v>
      </c>
      <c r="L86" s="1">
        <v>252</v>
      </c>
      <c r="M86" s="1">
        <v>0</v>
      </c>
      <c r="N86" s="1">
        <v>0</v>
      </c>
      <c r="O86" s="1">
        <v>474</v>
      </c>
      <c r="P86" s="1">
        <v>0</v>
      </c>
      <c r="Q86" s="1">
        <v>510</v>
      </c>
      <c r="R86" s="1">
        <v>0</v>
      </c>
      <c r="S86" s="1">
        <v>540</v>
      </c>
      <c r="T86" s="1">
        <v>443</v>
      </c>
      <c r="U86" s="1">
        <v>558</v>
      </c>
      <c r="V86" s="1">
        <v>375</v>
      </c>
      <c r="W86" s="1">
        <v>0</v>
      </c>
      <c r="X86" s="1">
        <v>399</v>
      </c>
      <c r="Y86" s="1">
        <v>0</v>
      </c>
      <c r="Z86" s="1">
        <v>336</v>
      </c>
      <c r="AA86" s="1">
        <v>522</v>
      </c>
      <c r="AB86" s="1">
        <v>0</v>
      </c>
      <c r="AC86" s="1">
        <v>0</v>
      </c>
      <c r="AD86" s="1">
        <v>462</v>
      </c>
      <c r="AE86" s="1">
        <v>0</v>
      </c>
      <c r="AF86" s="1">
        <v>0</v>
      </c>
      <c r="AG86" s="1">
        <v>462</v>
      </c>
      <c r="AH86" s="1">
        <v>0</v>
      </c>
      <c r="AI86" s="1">
        <v>528</v>
      </c>
      <c r="AJ86" s="1">
        <v>354</v>
      </c>
      <c r="AK86" s="1">
        <v>546</v>
      </c>
      <c r="AL86" s="1">
        <v>0</v>
      </c>
      <c r="AM86" s="1">
        <v>436</v>
      </c>
      <c r="AN86" s="1">
        <v>487</v>
      </c>
      <c r="AO86" s="1">
        <v>126</v>
      </c>
      <c r="AP86" s="1">
        <v>261</v>
      </c>
      <c r="AQ86" s="1">
        <v>0</v>
      </c>
      <c r="AR86" s="1">
        <v>501</v>
      </c>
      <c r="AS86" s="1">
        <v>492</v>
      </c>
      <c r="AT86" s="1">
        <v>426</v>
      </c>
      <c r="AU86" s="1">
        <v>486</v>
      </c>
      <c r="AV86" s="1">
        <v>417</v>
      </c>
      <c r="AW86" s="1">
        <v>0</v>
      </c>
      <c r="AX86" s="1">
        <v>525</v>
      </c>
      <c r="AY86" s="1">
        <v>0</v>
      </c>
      <c r="AZ86" s="1">
        <v>330</v>
      </c>
      <c r="BA86" s="1">
        <v>432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519</v>
      </c>
      <c r="BI86" s="1">
        <v>654</v>
      </c>
      <c r="BJ86" s="1">
        <v>0</v>
      </c>
      <c r="BK86" s="1">
        <v>414</v>
      </c>
      <c r="BL86" s="1">
        <v>0</v>
      </c>
      <c r="BM86" s="1">
        <v>402</v>
      </c>
      <c r="BN86" s="1">
        <v>357</v>
      </c>
      <c r="BO86" s="1">
        <v>0</v>
      </c>
      <c r="BP86" s="1">
        <v>512</v>
      </c>
      <c r="BQ86" s="1">
        <v>528</v>
      </c>
      <c r="BR86" s="1">
        <v>0</v>
      </c>
      <c r="BS86" s="1">
        <v>0</v>
      </c>
      <c r="BT86" s="1">
        <v>559</v>
      </c>
      <c r="BU86" s="1">
        <v>0</v>
      </c>
      <c r="BV86" s="1">
        <v>345</v>
      </c>
      <c r="BW86" s="1">
        <v>456</v>
      </c>
      <c r="BX86" s="1">
        <v>0</v>
      </c>
      <c r="BY86" s="1">
        <v>846</v>
      </c>
      <c r="BZ86" s="1">
        <v>0</v>
      </c>
      <c r="CA86" s="1">
        <v>0</v>
      </c>
      <c r="CB86" s="1">
        <v>0</v>
      </c>
      <c r="CC86" s="1">
        <v>330</v>
      </c>
      <c r="CD86" s="1">
        <v>0</v>
      </c>
      <c r="CE86" s="1">
        <v>576</v>
      </c>
      <c r="CF86" s="1">
        <v>258</v>
      </c>
      <c r="CG86" s="1">
        <v>480</v>
      </c>
      <c r="CH86" s="1">
        <v>180</v>
      </c>
      <c r="CI86" s="1">
        <v>0</v>
      </c>
      <c r="CJ86" s="1">
        <v>510</v>
      </c>
      <c r="CK86" s="1">
        <v>974</v>
      </c>
      <c r="CL86" s="1">
        <v>0</v>
      </c>
      <c r="CM86" s="1">
        <v>0</v>
      </c>
      <c r="CN86" s="1">
        <v>522</v>
      </c>
      <c r="CO86" s="1">
        <v>299</v>
      </c>
      <c r="CP86" s="1">
        <v>0</v>
      </c>
      <c r="CQ86" s="1">
        <v>0</v>
      </c>
      <c r="CR86" s="1">
        <v>490</v>
      </c>
      <c r="CS86" s="1">
        <v>456</v>
      </c>
      <c r="CT86" s="1">
        <v>258</v>
      </c>
      <c r="CU86" s="1">
        <v>234</v>
      </c>
      <c r="CV86" s="1">
        <v>0</v>
      </c>
      <c r="CW86" s="1">
        <v>0</v>
      </c>
      <c r="CX86" s="1">
        <v>0</v>
      </c>
      <c r="CY86" s="1">
        <v>506</v>
      </c>
      <c r="CZ86" s="1">
        <v>118</v>
      </c>
      <c r="DA86" s="1">
        <v>489</v>
      </c>
      <c r="DB86" s="1">
        <v>0</v>
      </c>
      <c r="DC86" s="1">
        <v>594</v>
      </c>
      <c r="DD86" s="1">
        <v>571</v>
      </c>
      <c r="DE86" s="1">
        <v>0</v>
      </c>
      <c r="DF86" s="1">
        <v>0</v>
      </c>
      <c r="DG86" s="1">
        <v>0</v>
      </c>
      <c r="DH86" s="1">
        <v>462</v>
      </c>
      <c r="DI86" s="1">
        <v>326.5</v>
      </c>
      <c r="DJ86" s="1">
        <v>520</v>
      </c>
      <c r="DK86" s="1">
        <v>612</v>
      </c>
      <c r="DL86" s="1">
        <v>450</v>
      </c>
      <c r="DM86" s="1">
        <v>561</v>
      </c>
      <c r="DN86" s="1">
        <v>726</v>
      </c>
      <c r="DO86" s="1">
        <v>493.5</v>
      </c>
      <c r="DP86" s="1">
        <v>453</v>
      </c>
      <c r="DQ86" s="1">
        <v>0</v>
      </c>
      <c r="DR86" s="1">
        <v>450</v>
      </c>
      <c r="DS86" s="1">
        <v>156</v>
      </c>
      <c r="DT86" s="1">
        <v>225</v>
      </c>
      <c r="DU86" s="1">
        <v>474</v>
      </c>
      <c r="DV86" s="1">
        <v>402</v>
      </c>
      <c r="DW86" s="1">
        <v>456</v>
      </c>
      <c r="DX86" s="1">
        <v>541</v>
      </c>
      <c r="DY86" s="1">
        <v>438</v>
      </c>
      <c r="DZ86" s="1">
        <v>0</v>
      </c>
      <c r="EA86" s="1">
        <v>448</v>
      </c>
      <c r="EB86" s="1">
        <v>0</v>
      </c>
      <c r="EC86" s="1">
        <v>0</v>
      </c>
      <c r="ED86" s="1">
        <v>453</v>
      </c>
      <c r="EE86" s="1">
        <v>0</v>
      </c>
      <c r="EF86" s="1">
        <v>0</v>
      </c>
      <c r="EG86" s="1">
        <v>482</v>
      </c>
      <c r="EH86" s="1">
        <v>444</v>
      </c>
      <c r="EI86" s="1">
        <v>530</v>
      </c>
      <c r="EJ86" s="1">
        <v>364</v>
      </c>
      <c r="EK86" s="1">
        <v>0</v>
      </c>
      <c r="EL86" s="1">
        <v>391.5</v>
      </c>
      <c r="EM86" s="1">
        <v>0</v>
      </c>
      <c r="EN86" s="1">
        <v>567</v>
      </c>
      <c r="EO86" s="1">
        <v>495</v>
      </c>
      <c r="EP86" s="1">
        <v>521.5</v>
      </c>
      <c r="EQ86" s="1">
        <v>450</v>
      </c>
      <c r="ER86" s="1">
        <v>438</v>
      </c>
      <c r="ES86" s="1">
        <v>0</v>
      </c>
      <c r="ET86" s="1">
        <v>0</v>
      </c>
      <c r="EU86" s="1">
        <v>0</v>
      </c>
      <c r="EV86" s="1">
        <v>442</v>
      </c>
      <c r="EW86" s="1">
        <v>475</v>
      </c>
      <c r="EX86" s="1">
        <v>0</v>
      </c>
      <c r="EY86" s="1">
        <v>458</v>
      </c>
      <c r="EZ86" s="1">
        <v>330</v>
      </c>
      <c r="FA86" s="1">
        <v>14</v>
      </c>
      <c r="FB86" s="1">
        <v>480</v>
      </c>
      <c r="FC86" s="1">
        <v>390</v>
      </c>
      <c r="FD86" s="1">
        <v>492</v>
      </c>
      <c r="FE86" s="1">
        <v>0</v>
      </c>
      <c r="FF86" s="1">
        <v>530</v>
      </c>
      <c r="FG86" s="1">
        <v>432</v>
      </c>
      <c r="FH86" s="1">
        <v>0</v>
      </c>
      <c r="FI86" s="1">
        <v>0</v>
      </c>
      <c r="FJ86" s="1">
        <v>0</v>
      </c>
      <c r="FK86" s="1">
        <v>534</v>
      </c>
      <c r="FL86" s="1">
        <v>0</v>
      </c>
      <c r="FM86" s="1">
        <v>498</v>
      </c>
      <c r="FN86" s="1">
        <v>0</v>
      </c>
      <c r="FO86" s="1">
        <v>470</v>
      </c>
      <c r="FP86" s="1">
        <v>0</v>
      </c>
      <c r="FQ86" s="1">
        <v>0</v>
      </c>
      <c r="FR86" s="1">
        <v>444</v>
      </c>
      <c r="FS86" s="1">
        <v>540</v>
      </c>
      <c r="FT86" s="1">
        <v>498</v>
      </c>
      <c r="FU86" s="1">
        <v>120</v>
      </c>
      <c r="FV86" s="1">
        <v>0</v>
      </c>
      <c r="FW86" s="1">
        <v>384</v>
      </c>
      <c r="FX86" s="1">
        <v>480</v>
      </c>
      <c r="FY86" s="1">
        <v>558</v>
      </c>
      <c r="FZ86" s="1">
        <v>0</v>
      </c>
      <c r="GA86" s="1">
        <v>0</v>
      </c>
      <c r="GB86" s="1">
        <v>533</v>
      </c>
      <c r="GC86" s="1">
        <v>0</v>
      </c>
      <c r="GD86" s="1">
        <v>0</v>
      </c>
      <c r="GE86" s="1">
        <v>410</v>
      </c>
      <c r="GF86" s="1">
        <v>486</v>
      </c>
      <c r="GG86" s="1">
        <v>396</v>
      </c>
      <c r="GH86" s="1">
        <v>456</v>
      </c>
      <c r="GI86" s="1">
        <v>378</v>
      </c>
      <c r="GJ86" s="1">
        <v>444</v>
      </c>
      <c r="GK86" s="1">
        <v>540</v>
      </c>
      <c r="GL86" s="1">
        <v>0</v>
      </c>
      <c r="GM86" s="1">
        <v>0</v>
      </c>
      <c r="GN86" s="1">
        <v>588</v>
      </c>
      <c r="GO86" s="1">
        <v>0</v>
      </c>
      <c r="GP86" s="1">
        <v>0</v>
      </c>
      <c r="GQ86" s="1">
        <v>470</v>
      </c>
      <c r="GR86" s="1">
        <v>460</v>
      </c>
      <c r="GS86" s="1">
        <v>0</v>
      </c>
      <c r="GT86" s="1">
        <v>0</v>
      </c>
      <c r="GU86" s="1">
        <v>486</v>
      </c>
      <c r="GV86" s="1">
        <v>696</v>
      </c>
      <c r="GW86" s="1">
        <v>450</v>
      </c>
      <c r="GX86" s="1">
        <v>0</v>
      </c>
      <c r="GY86" s="1">
        <v>180</v>
      </c>
      <c r="GZ86" s="1">
        <v>457</v>
      </c>
      <c r="HA86" s="1">
        <v>612</v>
      </c>
      <c r="HB86" s="1">
        <v>0</v>
      </c>
      <c r="HC86" s="1">
        <v>450</v>
      </c>
      <c r="HD86" s="1">
        <v>427</v>
      </c>
      <c r="HE86" s="1">
        <v>0</v>
      </c>
      <c r="HF86" s="1">
        <v>504</v>
      </c>
      <c r="HG86" s="1">
        <v>0</v>
      </c>
      <c r="HH86" s="1">
        <v>0</v>
      </c>
      <c r="HI86" s="1">
        <v>0</v>
      </c>
      <c r="HJ86" s="1">
        <v>522</v>
      </c>
      <c r="HK86" s="1">
        <v>276</v>
      </c>
      <c r="HL86" s="1">
        <v>520.5</v>
      </c>
      <c r="HM86" s="1">
        <v>399</v>
      </c>
      <c r="HN86" s="1">
        <v>0</v>
      </c>
      <c r="HO86" s="1">
        <v>608.5</v>
      </c>
      <c r="HP86" s="1">
        <v>351</v>
      </c>
      <c r="HQ86" s="1">
        <v>414</v>
      </c>
      <c r="HR86" s="1">
        <v>0</v>
      </c>
      <c r="HS86" s="1">
        <v>588</v>
      </c>
      <c r="HT86" s="1">
        <v>285</v>
      </c>
      <c r="HU86" s="1">
        <v>468</v>
      </c>
      <c r="HV86" s="1">
        <v>0</v>
      </c>
      <c r="HW86" s="1">
        <v>0</v>
      </c>
      <c r="HX86" s="1">
        <v>504</v>
      </c>
      <c r="HY86" s="1">
        <v>480</v>
      </c>
      <c r="HZ86" s="1">
        <v>0</v>
      </c>
      <c r="IA86" s="1">
        <v>630</v>
      </c>
      <c r="IB86" s="1">
        <v>438</v>
      </c>
      <c r="IC86" s="1">
        <v>576</v>
      </c>
      <c r="ID86" s="1">
        <v>0</v>
      </c>
      <c r="IE86" s="1">
        <v>0</v>
      </c>
      <c r="IF86" s="1">
        <v>528</v>
      </c>
      <c r="IG86" s="1">
        <v>0</v>
      </c>
      <c r="IH86" s="1">
        <v>463</v>
      </c>
      <c r="II86" s="1">
        <v>387</v>
      </c>
      <c r="IJ86" s="1">
        <v>198</v>
      </c>
      <c r="IK86" s="1">
        <v>0</v>
      </c>
      <c r="IL86" s="1">
        <v>574</v>
      </c>
      <c r="IM86" s="1">
        <v>0</v>
      </c>
      <c r="IN86" s="1">
        <v>573</v>
      </c>
      <c r="IO86" s="1">
        <v>0</v>
      </c>
      <c r="IP86" s="1">
        <v>465</v>
      </c>
      <c r="IQ86" s="1">
        <v>0</v>
      </c>
      <c r="IR86" s="1">
        <v>0</v>
      </c>
      <c r="IS86" s="1">
        <v>0</v>
      </c>
      <c r="IT86" s="1">
        <v>0</v>
      </c>
      <c r="IU86" s="1">
        <v>363</v>
      </c>
      <c r="IV86" s="1">
        <v>0</v>
      </c>
      <c r="IW86" s="1">
        <v>444</v>
      </c>
      <c r="IX86" s="1">
        <v>504</v>
      </c>
      <c r="IY86" s="1">
        <v>468</v>
      </c>
      <c r="IZ86" s="1">
        <v>377</v>
      </c>
      <c r="JA86" s="1">
        <v>642</v>
      </c>
      <c r="JB86" s="1">
        <v>540</v>
      </c>
      <c r="JC86" s="1">
        <v>461</v>
      </c>
      <c r="JD86" s="1">
        <v>456</v>
      </c>
      <c r="JE86" s="1">
        <v>0</v>
      </c>
      <c r="JF86" s="1">
        <v>0</v>
      </c>
      <c r="JG86" s="1">
        <v>0</v>
      </c>
      <c r="JH86" s="1">
        <v>528</v>
      </c>
      <c r="JI86" s="1">
        <v>0</v>
      </c>
      <c r="JJ86" s="1">
        <v>0</v>
      </c>
      <c r="JK86" s="1">
        <v>210</v>
      </c>
      <c r="JL86" s="1">
        <v>960</v>
      </c>
      <c r="JM86" s="1">
        <v>0</v>
      </c>
      <c r="JN86" s="1">
        <v>375</v>
      </c>
      <c r="JO86" s="1">
        <v>419</v>
      </c>
      <c r="JP86" s="1">
        <v>0</v>
      </c>
      <c r="JQ86" s="1">
        <v>498</v>
      </c>
      <c r="JR86" s="1">
        <v>0</v>
      </c>
      <c r="JS86" s="1">
        <v>570</v>
      </c>
      <c r="JT86" s="1">
        <v>393</v>
      </c>
      <c r="JU86" s="1">
        <v>528</v>
      </c>
      <c r="JV86" s="1">
        <v>486</v>
      </c>
      <c r="JW86" s="1">
        <v>65</v>
      </c>
      <c r="JX86" s="1">
        <v>0</v>
      </c>
      <c r="JY86" s="1">
        <v>0</v>
      </c>
      <c r="JZ86" s="1">
        <v>0</v>
      </c>
      <c r="KA86" s="1">
        <v>0</v>
      </c>
      <c r="KB86" s="1">
        <v>522</v>
      </c>
      <c r="KC86" s="1">
        <v>0</v>
      </c>
      <c r="KD86" s="1">
        <v>426</v>
      </c>
      <c r="KE86" s="1">
        <v>0</v>
      </c>
      <c r="KF86" s="1">
        <v>282</v>
      </c>
      <c r="KG86" s="1">
        <v>402</v>
      </c>
      <c r="KH86" s="1">
        <v>347</v>
      </c>
      <c r="KI86" s="1">
        <v>0</v>
      </c>
      <c r="KJ86" s="1">
        <v>456.5</v>
      </c>
      <c r="KK86" s="1">
        <v>326</v>
      </c>
      <c r="KL86" s="1">
        <v>0</v>
      </c>
      <c r="KM86" s="1">
        <v>0</v>
      </c>
      <c r="KN86" s="1">
        <v>150</v>
      </c>
      <c r="KO86" s="1">
        <v>0</v>
      </c>
      <c r="KP86" s="1">
        <v>0</v>
      </c>
      <c r="KQ86" s="1">
        <v>0</v>
      </c>
      <c r="KR86" s="1">
        <v>0</v>
      </c>
      <c r="KS86" s="1">
        <v>534</v>
      </c>
      <c r="KT86" s="1">
        <v>0</v>
      </c>
      <c r="KU86" s="1">
        <v>426</v>
      </c>
      <c r="KV86" s="1">
        <v>477</v>
      </c>
      <c r="KW86" s="1">
        <v>0</v>
      </c>
      <c r="KX86" s="1">
        <v>444</v>
      </c>
      <c r="KY86" s="1">
        <v>356</v>
      </c>
      <c r="KZ86" s="1">
        <v>0</v>
      </c>
      <c r="LA86" s="1">
        <v>306</v>
      </c>
      <c r="LB86" s="1">
        <v>409</v>
      </c>
      <c r="LC86" s="1">
        <v>234</v>
      </c>
      <c r="LD86" s="1">
        <v>610</v>
      </c>
      <c r="LE86" s="1">
        <v>306</v>
      </c>
      <c r="LF86" s="1">
        <v>510</v>
      </c>
      <c r="LG86" s="1">
        <v>0</v>
      </c>
      <c r="LH86" s="1">
        <v>384</v>
      </c>
      <c r="LI86" s="1">
        <v>0</v>
      </c>
      <c r="LJ86" s="1">
        <v>0</v>
      </c>
      <c r="LK86" s="1">
        <v>767.5</v>
      </c>
      <c r="LL86">
        <v>704.5</v>
      </c>
      <c r="LM86">
        <v>591</v>
      </c>
      <c r="LN86">
        <v>0</v>
      </c>
    </row>
    <row r="87" spans="1:326" x14ac:dyDescent="0.45">
      <c r="A87" s="3">
        <v>44841</v>
      </c>
      <c r="B87" s="1">
        <v>0</v>
      </c>
      <c r="C87" s="1">
        <v>0</v>
      </c>
      <c r="D87" s="1">
        <v>522</v>
      </c>
      <c r="E87" s="1">
        <v>0</v>
      </c>
      <c r="F87" s="1">
        <v>492</v>
      </c>
      <c r="G87" s="1">
        <v>360</v>
      </c>
      <c r="H87" s="1">
        <v>506</v>
      </c>
      <c r="I87" s="1">
        <v>349</v>
      </c>
      <c r="J87" s="1">
        <v>0</v>
      </c>
      <c r="K87" s="1">
        <v>0</v>
      </c>
      <c r="L87" s="1">
        <v>252</v>
      </c>
      <c r="M87" s="1">
        <v>0</v>
      </c>
      <c r="N87" s="1">
        <v>0</v>
      </c>
      <c r="O87" s="1">
        <v>474</v>
      </c>
      <c r="P87" s="1">
        <v>0</v>
      </c>
      <c r="Q87" s="1">
        <v>510</v>
      </c>
      <c r="R87" s="1">
        <v>0</v>
      </c>
      <c r="S87" s="1">
        <v>540</v>
      </c>
      <c r="T87" s="1">
        <v>443</v>
      </c>
      <c r="U87" s="1">
        <v>534</v>
      </c>
      <c r="V87" s="1">
        <v>342</v>
      </c>
      <c r="W87" s="1">
        <v>0</v>
      </c>
      <c r="X87" s="1">
        <v>378</v>
      </c>
      <c r="Y87" s="1">
        <v>0</v>
      </c>
      <c r="Z87" s="1">
        <v>351</v>
      </c>
      <c r="AA87" s="1">
        <v>522</v>
      </c>
      <c r="AB87" s="1">
        <v>0</v>
      </c>
      <c r="AC87" s="1">
        <v>0</v>
      </c>
      <c r="AD87" s="1">
        <v>462</v>
      </c>
      <c r="AE87" s="1">
        <v>0</v>
      </c>
      <c r="AF87" s="1">
        <v>0</v>
      </c>
      <c r="AG87" s="1">
        <v>462</v>
      </c>
      <c r="AH87" s="1">
        <v>0</v>
      </c>
      <c r="AI87" s="1">
        <v>612</v>
      </c>
      <c r="AJ87" s="1">
        <v>354</v>
      </c>
      <c r="AK87" s="1">
        <v>546</v>
      </c>
      <c r="AL87" s="1">
        <v>0</v>
      </c>
      <c r="AM87" s="1">
        <v>417</v>
      </c>
      <c r="AN87" s="1">
        <v>487</v>
      </c>
      <c r="AO87" s="1">
        <v>126</v>
      </c>
      <c r="AP87" s="1">
        <v>270</v>
      </c>
      <c r="AQ87" s="1">
        <v>0</v>
      </c>
      <c r="AR87" s="1">
        <v>522</v>
      </c>
      <c r="AS87" s="1">
        <v>505</v>
      </c>
      <c r="AT87" s="1">
        <v>426</v>
      </c>
      <c r="AU87" s="1">
        <v>540</v>
      </c>
      <c r="AV87" s="1">
        <v>417</v>
      </c>
      <c r="AW87" s="1">
        <v>0</v>
      </c>
      <c r="AX87" s="1">
        <v>525</v>
      </c>
      <c r="AY87" s="1">
        <v>0</v>
      </c>
      <c r="AZ87" s="1">
        <v>330</v>
      </c>
      <c r="BA87" s="1">
        <v>432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500</v>
      </c>
      <c r="BI87" s="1">
        <v>654</v>
      </c>
      <c r="BJ87" s="1">
        <v>0</v>
      </c>
      <c r="BK87" s="1">
        <v>414</v>
      </c>
      <c r="BL87" s="1">
        <v>0</v>
      </c>
      <c r="BM87" s="1">
        <v>402</v>
      </c>
      <c r="BN87" s="1">
        <v>357</v>
      </c>
      <c r="BO87" s="1">
        <v>0</v>
      </c>
      <c r="BP87" s="1">
        <v>512</v>
      </c>
      <c r="BQ87" s="1">
        <v>528</v>
      </c>
      <c r="BR87" s="1">
        <v>0</v>
      </c>
      <c r="BS87" s="1">
        <v>0</v>
      </c>
      <c r="BT87" s="1">
        <v>559</v>
      </c>
      <c r="BU87" s="1">
        <v>0</v>
      </c>
      <c r="BV87" s="1">
        <v>462</v>
      </c>
      <c r="BW87" s="1">
        <v>420</v>
      </c>
      <c r="BX87" s="1">
        <v>0</v>
      </c>
      <c r="BY87" s="1">
        <v>657</v>
      </c>
      <c r="BZ87" s="1">
        <v>0</v>
      </c>
      <c r="CA87" s="1">
        <v>0</v>
      </c>
      <c r="CB87" s="1">
        <v>0</v>
      </c>
      <c r="CC87" s="1">
        <v>413.5</v>
      </c>
      <c r="CD87" s="1">
        <v>0</v>
      </c>
      <c r="CE87" s="1">
        <v>576</v>
      </c>
      <c r="CF87" s="1">
        <v>258</v>
      </c>
      <c r="CG87" s="1">
        <v>480</v>
      </c>
      <c r="CH87" s="1">
        <v>300</v>
      </c>
      <c r="CI87" s="1">
        <v>0</v>
      </c>
      <c r="CJ87" s="1">
        <v>510</v>
      </c>
      <c r="CK87" s="1">
        <v>974</v>
      </c>
      <c r="CL87" s="1">
        <v>0</v>
      </c>
      <c r="CM87" s="1">
        <v>0</v>
      </c>
      <c r="CN87" s="1">
        <v>522</v>
      </c>
      <c r="CO87" s="1">
        <v>385.5</v>
      </c>
      <c r="CP87" s="1">
        <v>0</v>
      </c>
      <c r="CQ87" s="1">
        <v>0</v>
      </c>
      <c r="CR87" s="1">
        <v>490</v>
      </c>
      <c r="CS87" s="1">
        <v>447</v>
      </c>
      <c r="CT87" s="1">
        <v>258</v>
      </c>
      <c r="CU87" s="1">
        <v>234</v>
      </c>
      <c r="CV87" s="1">
        <v>0</v>
      </c>
      <c r="CW87" s="1">
        <v>0</v>
      </c>
      <c r="CX87" s="1">
        <v>0</v>
      </c>
      <c r="CY87" s="1">
        <v>506</v>
      </c>
      <c r="CZ87" s="1">
        <v>118</v>
      </c>
      <c r="DA87" s="1">
        <v>480</v>
      </c>
      <c r="DB87" s="1">
        <v>0</v>
      </c>
      <c r="DC87" s="1">
        <v>594</v>
      </c>
      <c r="DD87" s="1">
        <v>502</v>
      </c>
      <c r="DE87" s="1">
        <v>0</v>
      </c>
      <c r="DF87" s="1">
        <v>0</v>
      </c>
      <c r="DG87" s="1">
        <v>0</v>
      </c>
      <c r="DH87" s="1">
        <v>462</v>
      </c>
      <c r="DI87" s="1">
        <v>326.5</v>
      </c>
      <c r="DJ87" s="1">
        <v>520</v>
      </c>
      <c r="DK87" s="1">
        <v>612</v>
      </c>
      <c r="DL87" s="1">
        <v>450</v>
      </c>
      <c r="DM87" s="1">
        <v>561</v>
      </c>
      <c r="DN87" s="1">
        <v>726</v>
      </c>
      <c r="DO87" s="1">
        <v>493.5</v>
      </c>
      <c r="DP87" s="1">
        <v>453</v>
      </c>
      <c r="DQ87" s="1">
        <v>0</v>
      </c>
      <c r="DR87" s="1">
        <v>450</v>
      </c>
      <c r="DS87" s="1">
        <v>156</v>
      </c>
      <c r="DT87" s="1">
        <v>216</v>
      </c>
      <c r="DU87" s="1">
        <v>474</v>
      </c>
      <c r="DV87" s="1">
        <v>402</v>
      </c>
      <c r="DW87" s="1">
        <v>456</v>
      </c>
      <c r="DX87" s="1">
        <v>600</v>
      </c>
      <c r="DY87" s="1">
        <v>438</v>
      </c>
      <c r="DZ87" s="1">
        <v>0</v>
      </c>
      <c r="EA87" s="1">
        <v>448</v>
      </c>
      <c r="EB87" s="1">
        <v>0</v>
      </c>
      <c r="EC87" s="1">
        <v>0</v>
      </c>
      <c r="ED87" s="1">
        <v>489</v>
      </c>
      <c r="EE87" s="1">
        <v>0</v>
      </c>
      <c r="EF87" s="1">
        <v>0</v>
      </c>
      <c r="EG87" s="1">
        <v>480</v>
      </c>
      <c r="EH87" s="1">
        <v>444</v>
      </c>
      <c r="EI87" s="1">
        <v>462</v>
      </c>
      <c r="EJ87" s="1">
        <v>518</v>
      </c>
      <c r="EK87" s="1">
        <v>0</v>
      </c>
      <c r="EL87" s="1">
        <v>391.5</v>
      </c>
      <c r="EM87" s="1">
        <v>0</v>
      </c>
      <c r="EN87" s="1">
        <v>507</v>
      </c>
      <c r="EO87" s="1">
        <v>495</v>
      </c>
      <c r="EP87" s="1">
        <v>521.5</v>
      </c>
      <c r="EQ87" s="1">
        <v>450</v>
      </c>
      <c r="ER87" s="1">
        <v>438</v>
      </c>
      <c r="ES87" s="1">
        <v>0</v>
      </c>
      <c r="ET87" s="1">
        <v>0</v>
      </c>
      <c r="EU87" s="1">
        <v>0</v>
      </c>
      <c r="EV87" s="1">
        <v>442</v>
      </c>
      <c r="EW87" s="1">
        <v>459</v>
      </c>
      <c r="EX87" s="1">
        <v>0</v>
      </c>
      <c r="EY87" s="1">
        <v>458</v>
      </c>
      <c r="EZ87" s="1">
        <v>474</v>
      </c>
      <c r="FA87" s="1">
        <v>14</v>
      </c>
      <c r="FB87" s="1">
        <v>481</v>
      </c>
      <c r="FC87" s="1">
        <v>390</v>
      </c>
      <c r="FD87" s="1">
        <v>492</v>
      </c>
      <c r="FE87" s="1">
        <v>0</v>
      </c>
      <c r="FF87" s="1">
        <v>530</v>
      </c>
      <c r="FG87" s="1">
        <v>432</v>
      </c>
      <c r="FH87" s="1">
        <v>0</v>
      </c>
      <c r="FI87" s="1">
        <v>0</v>
      </c>
      <c r="FJ87" s="1">
        <v>0</v>
      </c>
      <c r="FK87" s="1">
        <v>534</v>
      </c>
      <c r="FL87" s="1">
        <v>0</v>
      </c>
      <c r="FM87" s="1">
        <v>498</v>
      </c>
      <c r="FN87" s="1">
        <v>0</v>
      </c>
      <c r="FO87" s="1">
        <v>470</v>
      </c>
      <c r="FP87" s="1">
        <v>0</v>
      </c>
      <c r="FQ87" s="1">
        <v>0</v>
      </c>
      <c r="FR87" s="1">
        <v>444</v>
      </c>
      <c r="FS87" s="1">
        <v>540</v>
      </c>
      <c r="FT87" s="1">
        <v>498</v>
      </c>
      <c r="FU87" s="1">
        <v>120</v>
      </c>
      <c r="FV87" s="1">
        <v>0</v>
      </c>
      <c r="FW87" s="1">
        <v>384</v>
      </c>
      <c r="FX87" s="1">
        <v>480</v>
      </c>
      <c r="FY87" s="1">
        <v>588</v>
      </c>
      <c r="FZ87" s="1">
        <v>0</v>
      </c>
      <c r="GA87" s="1">
        <v>0</v>
      </c>
      <c r="GB87" s="1">
        <v>195</v>
      </c>
      <c r="GC87" s="1">
        <v>0</v>
      </c>
      <c r="GD87" s="1">
        <v>0</v>
      </c>
      <c r="GE87" s="1">
        <v>405.5</v>
      </c>
      <c r="GF87" s="1">
        <v>486</v>
      </c>
      <c r="GG87" s="1">
        <v>396</v>
      </c>
      <c r="GH87" s="1">
        <v>456</v>
      </c>
      <c r="GI87" s="1">
        <v>378</v>
      </c>
      <c r="GJ87" s="1">
        <v>447</v>
      </c>
      <c r="GK87" s="1">
        <v>540</v>
      </c>
      <c r="GL87" s="1">
        <v>0</v>
      </c>
      <c r="GM87" s="1">
        <v>0</v>
      </c>
      <c r="GN87" s="1">
        <v>588</v>
      </c>
      <c r="GO87" s="1">
        <v>0</v>
      </c>
      <c r="GP87" s="1">
        <v>0</v>
      </c>
      <c r="GQ87" s="1">
        <v>470</v>
      </c>
      <c r="GR87" s="1">
        <v>454</v>
      </c>
      <c r="GS87" s="1">
        <v>0</v>
      </c>
      <c r="GT87" s="1">
        <v>0</v>
      </c>
      <c r="GU87" s="1">
        <v>504</v>
      </c>
      <c r="GV87" s="1">
        <v>696</v>
      </c>
      <c r="GW87" s="1">
        <v>450</v>
      </c>
      <c r="GX87" s="1">
        <v>0</v>
      </c>
      <c r="GY87" s="1">
        <v>180</v>
      </c>
      <c r="GZ87" s="1">
        <v>457</v>
      </c>
      <c r="HA87" s="1">
        <v>612</v>
      </c>
      <c r="HB87" s="1">
        <v>0</v>
      </c>
      <c r="HC87" s="1">
        <v>486</v>
      </c>
      <c r="HD87" s="1">
        <v>427</v>
      </c>
      <c r="HE87" s="1">
        <v>0</v>
      </c>
      <c r="HF87" s="1">
        <v>504</v>
      </c>
      <c r="HG87" s="1">
        <v>0</v>
      </c>
      <c r="HH87" s="1">
        <v>0</v>
      </c>
      <c r="HI87" s="1">
        <v>0</v>
      </c>
      <c r="HJ87" s="1">
        <v>522</v>
      </c>
      <c r="HK87" s="1">
        <v>276</v>
      </c>
      <c r="HL87" s="1">
        <v>520.5</v>
      </c>
      <c r="HM87" s="1">
        <v>399</v>
      </c>
      <c r="HN87" s="1">
        <v>0</v>
      </c>
      <c r="HO87" s="1">
        <v>608.5</v>
      </c>
      <c r="HP87" s="1">
        <v>351</v>
      </c>
      <c r="HQ87" s="1">
        <v>414</v>
      </c>
      <c r="HR87" s="1">
        <v>0</v>
      </c>
      <c r="HS87" s="1">
        <v>588</v>
      </c>
      <c r="HT87" s="1">
        <v>285</v>
      </c>
      <c r="HU87" s="1">
        <v>447</v>
      </c>
      <c r="HV87" s="1">
        <v>0</v>
      </c>
      <c r="HW87" s="1">
        <v>0</v>
      </c>
      <c r="HX87" s="1">
        <v>504</v>
      </c>
      <c r="HY87" s="1">
        <v>480</v>
      </c>
      <c r="HZ87" s="1">
        <v>0</v>
      </c>
      <c r="IA87" s="1">
        <v>603.5</v>
      </c>
      <c r="IB87" s="1">
        <v>438</v>
      </c>
      <c r="IC87" s="1">
        <v>468</v>
      </c>
      <c r="ID87" s="1">
        <v>0</v>
      </c>
      <c r="IE87" s="1">
        <v>0</v>
      </c>
      <c r="IF87" s="1">
        <v>528</v>
      </c>
      <c r="IG87" s="1">
        <v>0</v>
      </c>
      <c r="IH87" s="1">
        <v>463</v>
      </c>
      <c r="II87" s="1">
        <v>387</v>
      </c>
      <c r="IJ87" s="1">
        <v>198</v>
      </c>
      <c r="IK87" s="1">
        <v>0</v>
      </c>
      <c r="IL87" s="1">
        <v>536</v>
      </c>
      <c r="IM87" s="1">
        <v>0</v>
      </c>
      <c r="IN87" s="1">
        <v>573</v>
      </c>
      <c r="IO87" s="1">
        <v>0</v>
      </c>
      <c r="IP87" s="1">
        <v>465</v>
      </c>
      <c r="IQ87" s="1">
        <v>0</v>
      </c>
      <c r="IR87" s="1">
        <v>0</v>
      </c>
      <c r="IS87" s="1">
        <v>0</v>
      </c>
      <c r="IT87" s="1">
        <v>0</v>
      </c>
      <c r="IU87" s="1">
        <v>363</v>
      </c>
      <c r="IV87" s="1">
        <v>0</v>
      </c>
      <c r="IW87" s="1">
        <v>444</v>
      </c>
      <c r="IX87" s="1">
        <v>504</v>
      </c>
      <c r="IY87" s="1">
        <v>468</v>
      </c>
      <c r="IZ87" s="1">
        <v>709.5</v>
      </c>
      <c r="JA87" s="1">
        <v>642</v>
      </c>
      <c r="JB87" s="1">
        <v>560</v>
      </c>
      <c r="JC87" s="1">
        <v>461</v>
      </c>
      <c r="JD87" s="1">
        <v>456</v>
      </c>
      <c r="JE87" s="1">
        <v>0</v>
      </c>
      <c r="JF87" s="1">
        <v>0</v>
      </c>
      <c r="JG87" s="1">
        <v>0</v>
      </c>
      <c r="JH87" s="1">
        <v>528</v>
      </c>
      <c r="JI87" s="1">
        <v>0</v>
      </c>
      <c r="JJ87" s="1">
        <v>0</v>
      </c>
      <c r="JK87" s="1">
        <v>210</v>
      </c>
      <c r="JL87" s="1">
        <v>763</v>
      </c>
      <c r="JM87" s="1">
        <v>0</v>
      </c>
      <c r="JN87" s="1">
        <v>375</v>
      </c>
      <c r="JO87" s="1">
        <v>419</v>
      </c>
      <c r="JP87" s="1">
        <v>0</v>
      </c>
      <c r="JQ87" s="1">
        <v>498</v>
      </c>
      <c r="JR87" s="1">
        <v>0</v>
      </c>
      <c r="JS87" s="1">
        <v>570</v>
      </c>
      <c r="JT87" s="1">
        <v>393</v>
      </c>
      <c r="JU87" s="1">
        <v>528</v>
      </c>
      <c r="JV87" s="1">
        <v>486</v>
      </c>
      <c r="JW87" s="1">
        <v>65</v>
      </c>
      <c r="JX87" s="1">
        <v>0</v>
      </c>
      <c r="JY87" s="1">
        <v>0</v>
      </c>
      <c r="JZ87" s="1">
        <v>0</v>
      </c>
      <c r="KA87" s="1">
        <v>0</v>
      </c>
      <c r="KB87" s="1">
        <v>786</v>
      </c>
      <c r="KC87" s="1">
        <v>0</v>
      </c>
      <c r="KD87" s="1">
        <v>426</v>
      </c>
      <c r="KE87" s="1">
        <v>0</v>
      </c>
      <c r="KF87" s="1">
        <v>282</v>
      </c>
      <c r="KG87" s="1">
        <v>402</v>
      </c>
      <c r="KH87" s="1">
        <v>347</v>
      </c>
      <c r="KI87" s="1">
        <v>0</v>
      </c>
      <c r="KJ87" s="1">
        <v>456.5</v>
      </c>
      <c r="KK87" s="1">
        <v>326</v>
      </c>
      <c r="KL87" s="1">
        <v>0</v>
      </c>
      <c r="KM87" s="1">
        <v>0</v>
      </c>
      <c r="KN87" s="1">
        <v>150</v>
      </c>
      <c r="KO87" s="1">
        <v>0</v>
      </c>
      <c r="KP87" s="1">
        <v>0</v>
      </c>
      <c r="KQ87" s="1">
        <v>0</v>
      </c>
      <c r="KR87" s="1">
        <v>0</v>
      </c>
      <c r="KS87" s="1">
        <v>534</v>
      </c>
      <c r="KT87" s="1">
        <v>0</v>
      </c>
      <c r="KU87" s="1">
        <v>426</v>
      </c>
      <c r="KV87" s="1">
        <v>477</v>
      </c>
      <c r="KW87" s="1">
        <v>0</v>
      </c>
      <c r="KX87" s="1">
        <v>444</v>
      </c>
      <c r="KY87" s="1">
        <v>271</v>
      </c>
      <c r="KZ87" s="1">
        <v>0</v>
      </c>
      <c r="LA87" s="1">
        <v>294</v>
      </c>
      <c r="LB87" s="1">
        <v>407</v>
      </c>
      <c r="LC87" s="1">
        <v>234</v>
      </c>
      <c r="LD87" s="1">
        <v>480</v>
      </c>
      <c r="LE87" s="1">
        <v>306</v>
      </c>
      <c r="LF87" s="1">
        <v>510</v>
      </c>
      <c r="LG87" s="1">
        <v>0</v>
      </c>
      <c r="LH87" s="1">
        <v>504</v>
      </c>
      <c r="LI87" s="1">
        <v>0</v>
      </c>
      <c r="LJ87" s="1">
        <v>0</v>
      </c>
      <c r="LK87" s="1">
        <v>767.5</v>
      </c>
      <c r="LL87">
        <v>704.5</v>
      </c>
      <c r="LM87">
        <v>591</v>
      </c>
      <c r="LN87">
        <v>0</v>
      </c>
    </row>
    <row r="88" spans="1:326" x14ac:dyDescent="0.45">
      <c r="A88" s="3">
        <v>44842</v>
      </c>
      <c r="B88" s="1">
        <v>0</v>
      </c>
      <c r="C88" s="1">
        <v>0</v>
      </c>
      <c r="D88" s="1">
        <v>522</v>
      </c>
      <c r="E88" s="1">
        <v>0</v>
      </c>
      <c r="F88" s="1">
        <v>492</v>
      </c>
      <c r="G88" s="1">
        <v>360</v>
      </c>
      <c r="H88" s="1">
        <v>564</v>
      </c>
      <c r="I88" s="1">
        <v>358</v>
      </c>
      <c r="J88" s="1">
        <v>0</v>
      </c>
      <c r="K88" s="1">
        <v>0</v>
      </c>
      <c r="L88" s="1">
        <v>252</v>
      </c>
      <c r="M88" s="1">
        <v>0</v>
      </c>
      <c r="N88" s="1">
        <v>0</v>
      </c>
      <c r="O88" s="1">
        <v>474</v>
      </c>
      <c r="P88" s="1">
        <v>0</v>
      </c>
      <c r="Q88" s="1">
        <v>510</v>
      </c>
      <c r="R88" s="1">
        <v>0</v>
      </c>
      <c r="S88" s="1">
        <v>540</v>
      </c>
      <c r="T88" s="1">
        <v>443</v>
      </c>
      <c r="U88" s="1">
        <v>534</v>
      </c>
      <c r="V88" s="1">
        <v>450</v>
      </c>
      <c r="W88" s="1">
        <v>0</v>
      </c>
      <c r="X88" s="1">
        <v>390</v>
      </c>
      <c r="Y88" s="1">
        <v>0</v>
      </c>
      <c r="Z88" s="1">
        <v>351</v>
      </c>
      <c r="AA88" s="1">
        <v>522</v>
      </c>
      <c r="AB88" s="1">
        <v>0</v>
      </c>
      <c r="AC88" s="1">
        <v>0</v>
      </c>
      <c r="AD88" s="1">
        <v>462</v>
      </c>
      <c r="AE88" s="1">
        <v>0</v>
      </c>
      <c r="AF88" s="1">
        <v>0</v>
      </c>
      <c r="AG88" s="1">
        <v>462</v>
      </c>
      <c r="AH88" s="1">
        <v>0</v>
      </c>
      <c r="AI88" s="1">
        <v>591</v>
      </c>
      <c r="AJ88" s="1">
        <v>354</v>
      </c>
      <c r="AK88" s="1">
        <v>582</v>
      </c>
      <c r="AL88" s="1">
        <v>0</v>
      </c>
      <c r="AM88" s="1">
        <v>386.5</v>
      </c>
      <c r="AN88" s="1">
        <v>487</v>
      </c>
      <c r="AO88" s="1">
        <v>126</v>
      </c>
      <c r="AP88" s="1">
        <v>180</v>
      </c>
      <c r="AQ88" s="1">
        <v>0</v>
      </c>
      <c r="AR88" s="1">
        <v>522</v>
      </c>
      <c r="AS88" s="1">
        <v>543</v>
      </c>
      <c r="AT88" s="1">
        <v>426</v>
      </c>
      <c r="AU88" s="1">
        <v>540</v>
      </c>
      <c r="AV88" s="1">
        <v>417</v>
      </c>
      <c r="AW88" s="1">
        <v>0</v>
      </c>
      <c r="AX88" s="1">
        <v>546</v>
      </c>
      <c r="AY88" s="1">
        <v>0</v>
      </c>
      <c r="AZ88" s="1">
        <v>330</v>
      </c>
      <c r="BA88" s="1">
        <v>432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602</v>
      </c>
      <c r="BI88" s="1">
        <v>654</v>
      </c>
      <c r="BJ88" s="1">
        <v>0</v>
      </c>
      <c r="BK88" s="1">
        <v>414</v>
      </c>
      <c r="BL88" s="1">
        <v>0</v>
      </c>
      <c r="BM88" s="1">
        <v>402</v>
      </c>
      <c r="BN88" s="1">
        <v>306</v>
      </c>
      <c r="BO88" s="1">
        <v>0</v>
      </c>
      <c r="BP88" s="1">
        <v>512</v>
      </c>
      <c r="BQ88" s="1">
        <v>528</v>
      </c>
      <c r="BR88" s="1">
        <v>0</v>
      </c>
      <c r="BS88" s="1">
        <v>0</v>
      </c>
      <c r="BT88" s="1">
        <v>559</v>
      </c>
      <c r="BU88" s="1">
        <v>0</v>
      </c>
      <c r="BV88" s="1">
        <v>468</v>
      </c>
      <c r="BW88" s="1">
        <v>420</v>
      </c>
      <c r="BX88" s="1">
        <v>0</v>
      </c>
      <c r="BY88" s="1">
        <v>657</v>
      </c>
      <c r="BZ88" s="1">
        <v>0</v>
      </c>
      <c r="CA88" s="1">
        <v>0</v>
      </c>
      <c r="CB88" s="1">
        <v>0</v>
      </c>
      <c r="CC88" s="1">
        <v>413.5</v>
      </c>
      <c r="CD88" s="1">
        <v>0</v>
      </c>
      <c r="CE88" s="1">
        <v>576</v>
      </c>
      <c r="CF88" s="1">
        <v>258</v>
      </c>
      <c r="CG88" s="1">
        <v>231</v>
      </c>
      <c r="CH88" s="1">
        <v>421</v>
      </c>
      <c r="CI88" s="1">
        <v>0</v>
      </c>
      <c r="CJ88" s="1">
        <v>510</v>
      </c>
      <c r="CK88" s="1">
        <v>974</v>
      </c>
      <c r="CL88" s="1">
        <v>0</v>
      </c>
      <c r="CM88" s="1">
        <v>0</v>
      </c>
      <c r="CN88" s="1">
        <v>522</v>
      </c>
      <c r="CO88" s="1">
        <v>385.5</v>
      </c>
      <c r="CP88" s="1">
        <v>0</v>
      </c>
      <c r="CQ88" s="1">
        <v>0</v>
      </c>
      <c r="CR88" s="1">
        <v>490</v>
      </c>
      <c r="CS88" s="1">
        <v>447</v>
      </c>
      <c r="CT88" s="1">
        <v>258</v>
      </c>
      <c r="CU88" s="1">
        <v>234</v>
      </c>
      <c r="CV88" s="1">
        <v>0</v>
      </c>
      <c r="CW88" s="1">
        <v>0</v>
      </c>
      <c r="CX88" s="1">
        <v>0</v>
      </c>
      <c r="CY88" s="1">
        <v>506</v>
      </c>
      <c r="CZ88" s="1">
        <v>118</v>
      </c>
      <c r="DA88" s="1">
        <v>480</v>
      </c>
      <c r="DB88" s="1">
        <v>0</v>
      </c>
      <c r="DC88" s="1">
        <v>594</v>
      </c>
      <c r="DD88" s="1">
        <v>352</v>
      </c>
      <c r="DE88" s="1">
        <v>0</v>
      </c>
      <c r="DF88" s="1">
        <v>0</v>
      </c>
      <c r="DG88" s="1">
        <v>0</v>
      </c>
      <c r="DH88" s="1">
        <v>462</v>
      </c>
      <c r="DI88" s="1">
        <v>326.5</v>
      </c>
      <c r="DJ88" s="1">
        <v>520</v>
      </c>
      <c r="DK88" s="1">
        <v>612</v>
      </c>
      <c r="DL88" s="1">
        <v>450</v>
      </c>
      <c r="DM88" s="1">
        <v>561</v>
      </c>
      <c r="DN88" s="1">
        <v>726</v>
      </c>
      <c r="DO88" s="1">
        <v>558</v>
      </c>
      <c r="DP88" s="1">
        <v>453</v>
      </c>
      <c r="DQ88" s="1">
        <v>0</v>
      </c>
      <c r="DR88" s="1">
        <v>450</v>
      </c>
      <c r="DS88" s="1">
        <v>156</v>
      </c>
      <c r="DT88" s="1">
        <v>642</v>
      </c>
      <c r="DU88" s="1">
        <v>474</v>
      </c>
      <c r="DV88" s="1">
        <v>402</v>
      </c>
      <c r="DW88" s="1">
        <v>456</v>
      </c>
      <c r="DX88" s="1">
        <v>565.5</v>
      </c>
      <c r="DY88" s="1">
        <v>438</v>
      </c>
      <c r="DZ88" s="1">
        <v>0</v>
      </c>
      <c r="EA88" s="1">
        <v>448</v>
      </c>
      <c r="EB88" s="1">
        <v>0</v>
      </c>
      <c r="EC88" s="1">
        <v>0</v>
      </c>
      <c r="ED88" s="1">
        <v>534</v>
      </c>
      <c r="EE88" s="1">
        <v>0</v>
      </c>
      <c r="EF88" s="1">
        <v>0</v>
      </c>
      <c r="EG88" s="1">
        <v>477</v>
      </c>
      <c r="EH88" s="1">
        <v>444</v>
      </c>
      <c r="EI88" s="1">
        <v>573</v>
      </c>
      <c r="EJ88" s="1">
        <v>415</v>
      </c>
      <c r="EK88" s="1">
        <v>0</v>
      </c>
      <c r="EL88" s="1">
        <v>391.5</v>
      </c>
      <c r="EM88" s="1">
        <v>0</v>
      </c>
      <c r="EN88" s="1">
        <v>156</v>
      </c>
      <c r="EO88" s="1">
        <v>495</v>
      </c>
      <c r="EP88" s="1">
        <v>521.5</v>
      </c>
      <c r="EQ88" s="1">
        <v>450</v>
      </c>
      <c r="ER88" s="1">
        <v>438</v>
      </c>
      <c r="ES88" s="1">
        <v>0</v>
      </c>
      <c r="ET88" s="1">
        <v>0</v>
      </c>
      <c r="EU88" s="1">
        <v>0</v>
      </c>
      <c r="EV88" s="1">
        <v>442</v>
      </c>
      <c r="EW88" s="1">
        <v>482</v>
      </c>
      <c r="EX88" s="1">
        <v>0</v>
      </c>
      <c r="EY88" s="1">
        <v>458</v>
      </c>
      <c r="EZ88" s="1">
        <v>456</v>
      </c>
      <c r="FA88" s="1">
        <v>14</v>
      </c>
      <c r="FB88" s="1">
        <v>481</v>
      </c>
      <c r="FC88" s="1">
        <v>390</v>
      </c>
      <c r="FD88" s="1">
        <v>534</v>
      </c>
      <c r="FE88" s="1">
        <v>0</v>
      </c>
      <c r="FF88" s="1">
        <v>530</v>
      </c>
      <c r="FG88" s="1">
        <v>432</v>
      </c>
      <c r="FH88" s="1">
        <v>0</v>
      </c>
      <c r="FI88" s="1">
        <v>0</v>
      </c>
      <c r="FJ88" s="1">
        <v>0</v>
      </c>
      <c r="FK88" s="1">
        <v>534</v>
      </c>
      <c r="FL88" s="1">
        <v>0</v>
      </c>
      <c r="FM88" s="1">
        <v>498</v>
      </c>
      <c r="FN88" s="1">
        <v>0</v>
      </c>
      <c r="FO88" s="1">
        <v>470</v>
      </c>
      <c r="FP88" s="1">
        <v>0</v>
      </c>
      <c r="FQ88" s="1">
        <v>0</v>
      </c>
      <c r="FR88" s="1">
        <v>444</v>
      </c>
      <c r="FS88" s="1">
        <v>540</v>
      </c>
      <c r="FT88" s="1">
        <v>498</v>
      </c>
      <c r="FU88" s="1">
        <v>120</v>
      </c>
      <c r="FV88" s="1">
        <v>0</v>
      </c>
      <c r="FW88" s="1">
        <v>384</v>
      </c>
      <c r="FX88" s="1">
        <v>480</v>
      </c>
      <c r="FY88" s="1">
        <v>509.5</v>
      </c>
      <c r="FZ88" s="1">
        <v>0</v>
      </c>
      <c r="GA88" s="1">
        <v>0</v>
      </c>
      <c r="GB88" s="1">
        <v>569</v>
      </c>
      <c r="GC88" s="1">
        <v>0</v>
      </c>
      <c r="GD88" s="1">
        <v>0</v>
      </c>
      <c r="GE88" s="1">
        <v>401</v>
      </c>
      <c r="GF88" s="1">
        <v>486</v>
      </c>
      <c r="GG88" s="1">
        <v>396</v>
      </c>
      <c r="GH88" s="1">
        <v>456</v>
      </c>
      <c r="GI88" s="1">
        <v>378</v>
      </c>
      <c r="GJ88" s="1">
        <v>450</v>
      </c>
      <c r="GK88" s="1">
        <v>540</v>
      </c>
      <c r="GL88" s="1">
        <v>0</v>
      </c>
      <c r="GM88" s="1">
        <v>0</v>
      </c>
      <c r="GN88" s="1">
        <v>588</v>
      </c>
      <c r="GO88" s="1">
        <v>0</v>
      </c>
      <c r="GP88" s="1">
        <v>0</v>
      </c>
      <c r="GQ88" s="1">
        <v>470</v>
      </c>
      <c r="GR88" s="1">
        <v>498</v>
      </c>
      <c r="GS88" s="1">
        <v>0</v>
      </c>
      <c r="GT88" s="1">
        <v>0</v>
      </c>
      <c r="GU88" s="1">
        <v>519</v>
      </c>
      <c r="GV88" s="1">
        <v>696</v>
      </c>
      <c r="GW88" s="1">
        <v>450</v>
      </c>
      <c r="GX88" s="1">
        <v>0</v>
      </c>
      <c r="GY88" s="1">
        <v>180</v>
      </c>
      <c r="GZ88" s="1">
        <v>457</v>
      </c>
      <c r="HA88" s="1">
        <v>612</v>
      </c>
      <c r="HB88" s="1">
        <v>0</v>
      </c>
      <c r="HC88" s="1">
        <v>610</v>
      </c>
      <c r="HD88" s="1">
        <v>427</v>
      </c>
      <c r="HE88" s="1">
        <v>0</v>
      </c>
      <c r="HF88" s="1">
        <v>504</v>
      </c>
      <c r="HG88" s="1">
        <v>0</v>
      </c>
      <c r="HH88" s="1">
        <v>0</v>
      </c>
      <c r="HI88" s="1">
        <v>0</v>
      </c>
      <c r="HJ88" s="1">
        <v>522</v>
      </c>
      <c r="HK88" s="1">
        <v>276</v>
      </c>
      <c r="HL88" s="1">
        <v>520.5</v>
      </c>
      <c r="HM88" s="1">
        <v>408</v>
      </c>
      <c r="HN88" s="1">
        <v>0</v>
      </c>
      <c r="HO88" s="1">
        <v>608.5</v>
      </c>
      <c r="HP88" s="1">
        <v>351</v>
      </c>
      <c r="HQ88" s="1">
        <v>414</v>
      </c>
      <c r="HR88" s="1">
        <v>0</v>
      </c>
      <c r="HS88" s="1">
        <v>588</v>
      </c>
      <c r="HT88" s="1">
        <v>285</v>
      </c>
      <c r="HU88" s="1">
        <v>447</v>
      </c>
      <c r="HV88" s="1">
        <v>0</v>
      </c>
      <c r="HW88" s="1">
        <v>0</v>
      </c>
      <c r="HX88" s="1">
        <v>504</v>
      </c>
      <c r="HY88" s="1">
        <v>480</v>
      </c>
      <c r="HZ88" s="1">
        <v>0</v>
      </c>
      <c r="IA88" s="1">
        <v>577</v>
      </c>
      <c r="IB88" s="1">
        <v>438</v>
      </c>
      <c r="IC88" s="1">
        <v>617</v>
      </c>
      <c r="ID88" s="1">
        <v>0</v>
      </c>
      <c r="IE88" s="1">
        <v>0</v>
      </c>
      <c r="IF88" s="1">
        <v>528</v>
      </c>
      <c r="IG88" s="1">
        <v>0</v>
      </c>
      <c r="IH88" s="1">
        <v>463</v>
      </c>
      <c r="II88" s="1">
        <v>387</v>
      </c>
      <c r="IJ88" s="1">
        <v>198</v>
      </c>
      <c r="IK88" s="1">
        <v>0</v>
      </c>
      <c r="IL88" s="1">
        <v>577</v>
      </c>
      <c r="IM88" s="1">
        <v>0</v>
      </c>
      <c r="IN88" s="1">
        <v>573</v>
      </c>
      <c r="IO88" s="1">
        <v>0</v>
      </c>
      <c r="IP88" s="1">
        <v>465</v>
      </c>
      <c r="IQ88" s="1">
        <v>0</v>
      </c>
      <c r="IR88" s="1">
        <v>0</v>
      </c>
      <c r="IS88" s="1">
        <v>0</v>
      </c>
      <c r="IT88" s="1">
        <v>0</v>
      </c>
      <c r="IU88" s="1">
        <v>294</v>
      </c>
      <c r="IV88" s="1">
        <v>0</v>
      </c>
      <c r="IW88" s="1">
        <v>444</v>
      </c>
      <c r="IX88" s="1">
        <v>504</v>
      </c>
      <c r="IY88" s="1">
        <v>468</v>
      </c>
      <c r="IZ88" s="1">
        <v>1042</v>
      </c>
      <c r="JA88" s="1">
        <v>642</v>
      </c>
      <c r="JB88" s="1">
        <v>610</v>
      </c>
      <c r="JC88" s="1">
        <v>461</v>
      </c>
      <c r="JD88" s="1">
        <v>456</v>
      </c>
      <c r="JE88" s="1">
        <v>0</v>
      </c>
      <c r="JF88" s="1">
        <v>0</v>
      </c>
      <c r="JG88" s="1">
        <v>0</v>
      </c>
      <c r="JH88" s="1">
        <v>528</v>
      </c>
      <c r="JI88" s="1">
        <v>0</v>
      </c>
      <c r="JJ88" s="1">
        <v>0</v>
      </c>
      <c r="JK88" s="1">
        <v>210</v>
      </c>
      <c r="JL88" s="1">
        <v>763</v>
      </c>
      <c r="JM88" s="1">
        <v>0</v>
      </c>
      <c r="JN88" s="1">
        <v>375</v>
      </c>
      <c r="JO88" s="1">
        <v>419</v>
      </c>
      <c r="JP88" s="1">
        <v>0</v>
      </c>
      <c r="JQ88" s="1">
        <v>498</v>
      </c>
      <c r="JR88" s="1">
        <v>0</v>
      </c>
      <c r="JS88" s="1">
        <v>570</v>
      </c>
      <c r="JT88" s="1">
        <v>393</v>
      </c>
      <c r="JU88" s="1">
        <v>540</v>
      </c>
      <c r="JV88" s="1">
        <v>486</v>
      </c>
      <c r="JW88" s="1">
        <v>65</v>
      </c>
      <c r="JX88" s="1">
        <v>0</v>
      </c>
      <c r="JY88" s="1">
        <v>0</v>
      </c>
      <c r="JZ88" s="1">
        <v>0</v>
      </c>
      <c r="KA88" s="1">
        <v>0</v>
      </c>
      <c r="KB88" s="1">
        <v>687</v>
      </c>
      <c r="KC88" s="1">
        <v>0</v>
      </c>
      <c r="KD88" s="1">
        <v>426</v>
      </c>
      <c r="KE88" s="1">
        <v>0</v>
      </c>
      <c r="KF88" s="1">
        <v>282</v>
      </c>
      <c r="KG88" s="1">
        <v>402</v>
      </c>
      <c r="KH88" s="1">
        <v>347</v>
      </c>
      <c r="KI88" s="1">
        <v>0</v>
      </c>
      <c r="KJ88" s="1">
        <v>456.5</v>
      </c>
      <c r="KK88" s="1">
        <v>326</v>
      </c>
      <c r="KL88" s="1">
        <v>0</v>
      </c>
      <c r="KM88" s="1">
        <v>0</v>
      </c>
      <c r="KN88" s="1">
        <v>150</v>
      </c>
      <c r="KO88" s="1">
        <v>0</v>
      </c>
      <c r="KP88" s="1">
        <v>0</v>
      </c>
      <c r="KQ88" s="1">
        <v>0</v>
      </c>
      <c r="KR88" s="1">
        <v>0</v>
      </c>
      <c r="KS88" s="1">
        <v>534</v>
      </c>
      <c r="KT88" s="1">
        <v>0</v>
      </c>
      <c r="KU88" s="1">
        <v>426</v>
      </c>
      <c r="KV88" s="1">
        <v>456</v>
      </c>
      <c r="KW88" s="1">
        <v>0</v>
      </c>
      <c r="KX88" s="1">
        <v>444</v>
      </c>
      <c r="KY88" s="1">
        <v>271</v>
      </c>
      <c r="KZ88" s="1">
        <v>0</v>
      </c>
      <c r="LA88" s="1">
        <v>450</v>
      </c>
      <c r="LB88" s="1">
        <v>446</v>
      </c>
      <c r="LC88" s="1">
        <v>234</v>
      </c>
      <c r="LD88" s="1">
        <v>670</v>
      </c>
      <c r="LE88" s="1">
        <v>306</v>
      </c>
      <c r="LF88" s="1">
        <v>510</v>
      </c>
      <c r="LG88" s="1">
        <v>0</v>
      </c>
      <c r="LH88" s="1">
        <v>549</v>
      </c>
      <c r="LI88" s="1">
        <v>0</v>
      </c>
      <c r="LJ88" s="1">
        <v>0</v>
      </c>
      <c r="LK88" s="1">
        <v>767.5</v>
      </c>
      <c r="LL88">
        <v>704.5</v>
      </c>
      <c r="LM88">
        <v>591</v>
      </c>
      <c r="LN88">
        <v>0</v>
      </c>
    </row>
    <row r="89" spans="1:326" x14ac:dyDescent="0.45">
      <c r="A89" s="3">
        <v>44843</v>
      </c>
      <c r="B89" s="1">
        <v>0</v>
      </c>
      <c r="C89" s="1">
        <v>0</v>
      </c>
      <c r="D89" s="1">
        <v>576</v>
      </c>
      <c r="E89" s="1">
        <v>0</v>
      </c>
      <c r="F89" s="1">
        <v>492</v>
      </c>
      <c r="G89" s="1">
        <v>360</v>
      </c>
      <c r="H89" s="1">
        <v>495</v>
      </c>
      <c r="I89" s="1">
        <v>431</v>
      </c>
      <c r="J89" s="1">
        <v>0</v>
      </c>
      <c r="K89" s="1">
        <v>0</v>
      </c>
      <c r="L89" s="1">
        <v>252</v>
      </c>
      <c r="M89" s="1">
        <v>0</v>
      </c>
      <c r="N89" s="1">
        <v>0</v>
      </c>
      <c r="O89" s="1">
        <v>474</v>
      </c>
      <c r="P89" s="1">
        <v>0</v>
      </c>
      <c r="Q89" s="1">
        <v>510</v>
      </c>
      <c r="R89" s="1">
        <v>0</v>
      </c>
      <c r="S89" s="1">
        <v>540</v>
      </c>
      <c r="T89" s="1">
        <v>443</v>
      </c>
      <c r="U89" s="1">
        <v>534</v>
      </c>
      <c r="V89" s="1">
        <v>450</v>
      </c>
      <c r="W89" s="1">
        <v>0</v>
      </c>
      <c r="X89" s="1">
        <v>390</v>
      </c>
      <c r="Y89" s="1">
        <v>0</v>
      </c>
      <c r="Z89" s="1">
        <v>351</v>
      </c>
      <c r="AA89" s="1">
        <v>522</v>
      </c>
      <c r="AB89" s="1">
        <v>0</v>
      </c>
      <c r="AC89" s="1">
        <v>0</v>
      </c>
      <c r="AD89" s="1">
        <v>462</v>
      </c>
      <c r="AE89" s="1">
        <v>0</v>
      </c>
      <c r="AF89" s="1">
        <v>0</v>
      </c>
      <c r="AG89" s="1">
        <v>462</v>
      </c>
      <c r="AH89" s="1">
        <v>0</v>
      </c>
      <c r="AI89" s="1">
        <v>329</v>
      </c>
      <c r="AJ89" s="1">
        <v>354</v>
      </c>
      <c r="AK89" s="1">
        <v>681</v>
      </c>
      <c r="AL89" s="1">
        <v>0</v>
      </c>
      <c r="AM89" s="1">
        <v>386.5</v>
      </c>
      <c r="AN89" s="1">
        <v>487</v>
      </c>
      <c r="AO89" s="1">
        <v>126</v>
      </c>
      <c r="AP89" s="1">
        <v>294</v>
      </c>
      <c r="AQ89" s="1">
        <v>0</v>
      </c>
      <c r="AR89" s="1">
        <v>522</v>
      </c>
      <c r="AS89" s="1">
        <v>493</v>
      </c>
      <c r="AT89" s="1">
        <v>426</v>
      </c>
      <c r="AU89" s="1">
        <v>492</v>
      </c>
      <c r="AV89" s="1">
        <v>417</v>
      </c>
      <c r="AW89" s="1">
        <v>0</v>
      </c>
      <c r="AX89" s="1">
        <v>501</v>
      </c>
      <c r="AY89" s="1">
        <v>0</v>
      </c>
      <c r="AZ89" s="1">
        <v>330</v>
      </c>
      <c r="BA89" s="1">
        <v>432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586</v>
      </c>
      <c r="BI89" s="1">
        <v>654</v>
      </c>
      <c r="BJ89" s="1">
        <v>0</v>
      </c>
      <c r="BK89" s="1">
        <v>414</v>
      </c>
      <c r="BL89" s="1">
        <v>0</v>
      </c>
      <c r="BM89" s="1">
        <v>402</v>
      </c>
      <c r="BN89" s="1">
        <v>438</v>
      </c>
      <c r="BO89" s="1">
        <v>0</v>
      </c>
      <c r="BP89" s="1">
        <v>512</v>
      </c>
      <c r="BQ89" s="1">
        <v>528</v>
      </c>
      <c r="BR89" s="1">
        <v>0</v>
      </c>
      <c r="BS89" s="1">
        <v>0</v>
      </c>
      <c r="BT89" s="1">
        <v>559</v>
      </c>
      <c r="BU89" s="1">
        <v>0</v>
      </c>
      <c r="BV89" s="1">
        <v>468</v>
      </c>
      <c r="BW89" s="1">
        <v>432</v>
      </c>
      <c r="BX89" s="1">
        <v>0</v>
      </c>
      <c r="BY89" s="1">
        <v>657</v>
      </c>
      <c r="BZ89" s="1">
        <v>0</v>
      </c>
      <c r="CA89" s="1">
        <v>0</v>
      </c>
      <c r="CB89" s="1">
        <v>0</v>
      </c>
      <c r="CC89" s="1">
        <v>413.5</v>
      </c>
      <c r="CD89" s="1">
        <v>0</v>
      </c>
      <c r="CE89" s="1">
        <v>576</v>
      </c>
      <c r="CF89" s="1">
        <v>258</v>
      </c>
      <c r="CG89" s="1">
        <v>376</v>
      </c>
      <c r="CH89" s="1">
        <v>618</v>
      </c>
      <c r="CI89" s="1">
        <v>0</v>
      </c>
      <c r="CJ89" s="1">
        <v>510</v>
      </c>
      <c r="CK89" s="1">
        <v>974</v>
      </c>
      <c r="CL89" s="1">
        <v>0</v>
      </c>
      <c r="CM89" s="1">
        <v>0</v>
      </c>
      <c r="CN89" s="1">
        <v>522</v>
      </c>
      <c r="CO89" s="1">
        <v>385.5</v>
      </c>
      <c r="CP89" s="1">
        <v>0</v>
      </c>
      <c r="CQ89" s="1">
        <v>0</v>
      </c>
      <c r="CR89" s="1">
        <v>490</v>
      </c>
      <c r="CS89" s="1">
        <v>447</v>
      </c>
      <c r="CT89" s="1">
        <v>258</v>
      </c>
      <c r="CU89" s="1">
        <v>234</v>
      </c>
      <c r="CV89" s="1">
        <v>0</v>
      </c>
      <c r="CW89" s="1">
        <v>0</v>
      </c>
      <c r="CX89" s="1">
        <v>0</v>
      </c>
      <c r="CY89" s="1">
        <v>506</v>
      </c>
      <c r="CZ89" s="1">
        <v>118</v>
      </c>
      <c r="DA89" s="1">
        <v>472.5</v>
      </c>
      <c r="DB89" s="1">
        <v>0</v>
      </c>
      <c r="DC89" s="1">
        <v>594</v>
      </c>
      <c r="DD89" s="1">
        <v>478</v>
      </c>
      <c r="DE89" s="1">
        <v>0</v>
      </c>
      <c r="DF89" s="1">
        <v>0</v>
      </c>
      <c r="DG89" s="1">
        <v>0</v>
      </c>
      <c r="DH89" s="1">
        <v>462</v>
      </c>
      <c r="DI89" s="1">
        <v>326.5</v>
      </c>
      <c r="DJ89" s="1">
        <v>520</v>
      </c>
      <c r="DK89" s="1">
        <v>612</v>
      </c>
      <c r="DL89" s="1">
        <v>450</v>
      </c>
      <c r="DM89" s="1">
        <v>561</v>
      </c>
      <c r="DN89" s="1">
        <v>726</v>
      </c>
      <c r="DO89" s="1">
        <v>558</v>
      </c>
      <c r="DP89" s="1">
        <v>453</v>
      </c>
      <c r="DQ89" s="1">
        <v>0</v>
      </c>
      <c r="DR89" s="1">
        <v>450</v>
      </c>
      <c r="DS89" s="1">
        <v>156</v>
      </c>
      <c r="DT89" s="1">
        <v>1018</v>
      </c>
      <c r="DU89" s="1">
        <v>474</v>
      </c>
      <c r="DV89" s="1">
        <v>402</v>
      </c>
      <c r="DW89" s="1">
        <v>456</v>
      </c>
      <c r="DX89" s="1">
        <v>565.5</v>
      </c>
      <c r="DY89" s="1">
        <v>438</v>
      </c>
      <c r="DZ89" s="1">
        <v>0</v>
      </c>
      <c r="EA89" s="1">
        <v>448</v>
      </c>
      <c r="EB89" s="1">
        <v>0</v>
      </c>
      <c r="EC89" s="1">
        <v>0</v>
      </c>
      <c r="ED89" s="1">
        <v>606</v>
      </c>
      <c r="EE89" s="1">
        <v>0</v>
      </c>
      <c r="EF89" s="1">
        <v>0</v>
      </c>
      <c r="EG89" s="1">
        <v>474</v>
      </c>
      <c r="EH89" s="1">
        <v>444</v>
      </c>
      <c r="EI89" s="1">
        <v>469</v>
      </c>
      <c r="EJ89" s="1">
        <v>312</v>
      </c>
      <c r="EK89" s="1">
        <v>0</v>
      </c>
      <c r="EL89" s="1">
        <v>391.5</v>
      </c>
      <c r="EM89" s="1">
        <v>0</v>
      </c>
      <c r="EN89" s="1">
        <v>491</v>
      </c>
      <c r="EO89" s="1">
        <v>495</v>
      </c>
      <c r="EP89" s="1">
        <v>521.5</v>
      </c>
      <c r="EQ89" s="1">
        <v>450</v>
      </c>
      <c r="ER89" s="1">
        <v>438</v>
      </c>
      <c r="ES89" s="1">
        <v>0</v>
      </c>
      <c r="ET89" s="1">
        <v>0</v>
      </c>
      <c r="EU89" s="1">
        <v>0</v>
      </c>
      <c r="EV89" s="1">
        <v>442</v>
      </c>
      <c r="EW89" s="1">
        <v>433.5</v>
      </c>
      <c r="EX89" s="1">
        <v>0</v>
      </c>
      <c r="EY89" s="1">
        <v>458</v>
      </c>
      <c r="EZ89" s="1">
        <v>438</v>
      </c>
      <c r="FA89" s="1">
        <v>14</v>
      </c>
      <c r="FB89" s="1">
        <v>481</v>
      </c>
      <c r="FC89" s="1">
        <v>390</v>
      </c>
      <c r="FD89" s="1">
        <v>534</v>
      </c>
      <c r="FE89" s="1">
        <v>0</v>
      </c>
      <c r="FF89" s="1">
        <v>530</v>
      </c>
      <c r="FG89" s="1">
        <v>432</v>
      </c>
      <c r="FH89" s="1">
        <v>0</v>
      </c>
      <c r="FI89" s="1">
        <v>0</v>
      </c>
      <c r="FJ89" s="1">
        <v>0</v>
      </c>
      <c r="FK89" s="1">
        <v>534</v>
      </c>
      <c r="FL89" s="1">
        <v>0</v>
      </c>
      <c r="FM89" s="1">
        <v>498</v>
      </c>
      <c r="FN89" s="1">
        <v>0</v>
      </c>
      <c r="FO89" s="1">
        <v>470</v>
      </c>
      <c r="FP89" s="1">
        <v>0</v>
      </c>
      <c r="FQ89" s="1">
        <v>0</v>
      </c>
      <c r="FR89" s="1">
        <v>444</v>
      </c>
      <c r="FS89" s="1">
        <v>540</v>
      </c>
      <c r="FT89" s="1">
        <v>498</v>
      </c>
      <c r="FU89" s="1">
        <v>120</v>
      </c>
      <c r="FV89" s="1">
        <v>0</v>
      </c>
      <c r="FW89" s="1">
        <v>384</v>
      </c>
      <c r="FX89" s="1">
        <v>480</v>
      </c>
      <c r="FY89" s="1">
        <v>509.5</v>
      </c>
      <c r="FZ89" s="1">
        <v>0</v>
      </c>
      <c r="GA89" s="1">
        <v>0</v>
      </c>
      <c r="GB89" s="1">
        <v>475</v>
      </c>
      <c r="GC89" s="1">
        <v>0</v>
      </c>
      <c r="GD89" s="1">
        <v>0</v>
      </c>
      <c r="GE89" s="1">
        <v>463</v>
      </c>
      <c r="GF89" s="1">
        <v>486</v>
      </c>
      <c r="GG89" s="1">
        <v>396</v>
      </c>
      <c r="GH89" s="1">
        <v>456</v>
      </c>
      <c r="GI89" s="1">
        <v>378</v>
      </c>
      <c r="GJ89" s="1">
        <v>486</v>
      </c>
      <c r="GK89" s="1">
        <v>540</v>
      </c>
      <c r="GL89" s="1">
        <v>0</v>
      </c>
      <c r="GM89" s="1">
        <v>0</v>
      </c>
      <c r="GN89" s="1">
        <v>588</v>
      </c>
      <c r="GO89" s="1">
        <v>0</v>
      </c>
      <c r="GP89" s="1">
        <v>0</v>
      </c>
      <c r="GQ89" s="1">
        <v>470</v>
      </c>
      <c r="GR89" s="1">
        <v>435</v>
      </c>
      <c r="GS89" s="1">
        <v>0</v>
      </c>
      <c r="GT89" s="1">
        <v>0</v>
      </c>
      <c r="GU89" s="1">
        <v>534</v>
      </c>
      <c r="GV89" s="1">
        <v>696</v>
      </c>
      <c r="GW89" s="1">
        <v>450</v>
      </c>
      <c r="GX89" s="1">
        <v>0</v>
      </c>
      <c r="GY89" s="1">
        <v>180</v>
      </c>
      <c r="GZ89" s="1">
        <v>457</v>
      </c>
      <c r="HA89" s="1">
        <v>612</v>
      </c>
      <c r="HB89" s="1">
        <v>0</v>
      </c>
      <c r="HC89" s="1">
        <v>571</v>
      </c>
      <c r="HD89" s="1">
        <v>427</v>
      </c>
      <c r="HE89" s="1">
        <v>0</v>
      </c>
      <c r="HF89" s="1">
        <v>504</v>
      </c>
      <c r="HG89" s="1">
        <v>0</v>
      </c>
      <c r="HH89" s="1">
        <v>0</v>
      </c>
      <c r="HI89" s="1">
        <v>0</v>
      </c>
      <c r="HJ89" s="1">
        <v>522</v>
      </c>
      <c r="HK89" s="1">
        <v>276</v>
      </c>
      <c r="HL89" s="1">
        <v>520.5</v>
      </c>
      <c r="HM89" s="1">
        <v>408</v>
      </c>
      <c r="HN89" s="1">
        <v>0</v>
      </c>
      <c r="HO89" s="1">
        <v>608.5</v>
      </c>
      <c r="HP89" s="1">
        <v>351</v>
      </c>
      <c r="HQ89" s="1">
        <v>414</v>
      </c>
      <c r="HR89" s="1">
        <v>0</v>
      </c>
      <c r="HS89" s="1">
        <v>588</v>
      </c>
      <c r="HT89" s="1">
        <v>285</v>
      </c>
      <c r="HU89" s="1">
        <v>447</v>
      </c>
      <c r="HV89" s="1">
        <v>0</v>
      </c>
      <c r="HW89" s="1">
        <v>0</v>
      </c>
      <c r="HX89" s="1">
        <v>504</v>
      </c>
      <c r="HY89" s="1">
        <v>480</v>
      </c>
      <c r="HZ89" s="1">
        <v>0</v>
      </c>
      <c r="IA89" s="1">
        <v>526</v>
      </c>
      <c r="IB89" s="1">
        <v>438</v>
      </c>
      <c r="IC89" s="1">
        <v>557.5</v>
      </c>
      <c r="ID89" s="1">
        <v>0</v>
      </c>
      <c r="IE89" s="1">
        <v>0</v>
      </c>
      <c r="IF89" s="1">
        <v>528</v>
      </c>
      <c r="IG89" s="1">
        <v>0</v>
      </c>
      <c r="IH89" s="1">
        <v>463</v>
      </c>
      <c r="II89" s="1">
        <v>387</v>
      </c>
      <c r="IJ89" s="1">
        <v>198</v>
      </c>
      <c r="IK89" s="1">
        <v>0</v>
      </c>
      <c r="IL89" s="1">
        <v>550</v>
      </c>
      <c r="IM89" s="1">
        <v>0</v>
      </c>
      <c r="IN89" s="1">
        <v>573</v>
      </c>
      <c r="IO89" s="1">
        <v>0</v>
      </c>
      <c r="IP89" s="1">
        <v>465</v>
      </c>
      <c r="IQ89" s="1">
        <v>0</v>
      </c>
      <c r="IR89" s="1">
        <v>0</v>
      </c>
      <c r="IS89" s="1">
        <v>0</v>
      </c>
      <c r="IT89" s="1">
        <v>0</v>
      </c>
      <c r="IU89" s="1">
        <v>381</v>
      </c>
      <c r="IV89" s="1">
        <v>0</v>
      </c>
      <c r="IW89" s="1">
        <v>444</v>
      </c>
      <c r="IX89" s="1">
        <v>504</v>
      </c>
      <c r="IY89" s="1">
        <v>468</v>
      </c>
      <c r="IZ89" s="1">
        <v>745</v>
      </c>
      <c r="JA89" s="1">
        <v>642</v>
      </c>
      <c r="JB89" s="1">
        <v>609</v>
      </c>
      <c r="JC89" s="1">
        <v>461</v>
      </c>
      <c r="JD89" s="1">
        <v>456</v>
      </c>
      <c r="JE89" s="1">
        <v>0</v>
      </c>
      <c r="JF89" s="1">
        <v>0</v>
      </c>
      <c r="JG89" s="1">
        <v>0</v>
      </c>
      <c r="JH89" s="1">
        <v>528</v>
      </c>
      <c r="JI89" s="1">
        <v>0</v>
      </c>
      <c r="JJ89" s="1">
        <v>0</v>
      </c>
      <c r="JK89" s="1">
        <v>210</v>
      </c>
      <c r="JL89" s="1">
        <v>566</v>
      </c>
      <c r="JM89" s="1">
        <v>0</v>
      </c>
      <c r="JN89" s="1">
        <v>375</v>
      </c>
      <c r="JO89" s="1">
        <v>419</v>
      </c>
      <c r="JP89" s="1">
        <v>0</v>
      </c>
      <c r="JQ89" s="1">
        <v>498</v>
      </c>
      <c r="JR89" s="1">
        <v>0</v>
      </c>
      <c r="JS89" s="1">
        <v>570</v>
      </c>
      <c r="JT89" s="1">
        <v>393</v>
      </c>
      <c r="JU89" s="1">
        <v>447</v>
      </c>
      <c r="JV89" s="1">
        <v>486</v>
      </c>
      <c r="JW89" s="1">
        <v>65</v>
      </c>
      <c r="JX89" s="1">
        <v>0</v>
      </c>
      <c r="JY89" s="1">
        <v>0</v>
      </c>
      <c r="JZ89" s="1">
        <v>0</v>
      </c>
      <c r="KA89" s="1">
        <v>0</v>
      </c>
      <c r="KB89" s="1">
        <v>687</v>
      </c>
      <c r="KC89" s="1">
        <v>0</v>
      </c>
      <c r="KD89" s="1">
        <v>426</v>
      </c>
      <c r="KE89" s="1">
        <v>0</v>
      </c>
      <c r="KF89" s="1">
        <v>282</v>
      </c>
      <c r="KG89" s="1">
        <v>402</v>
      </c>
      <c r="KH89" s="1">
        <v>347</v>
      </c>
      <c r="KI89" s="1">
        <v>0</v>
      </c>
      <c r="KJ89" s="1">
        <v>456.5</v>
      </c>
      <c r="KK89" s="1">
        <v>326</v>
      </c>
      <c r="KL89" s="1">
        <v>0</v>
      </c>
      <c r="KM89" s="1">
        <v>0</v>
      </c>
      <c r="KN89" s="1">
        <v>150</v>
      </c>
      <c r="KO89" s="1">
        <v>0</v>
      </c>
      <c r="KP89" s="1">
        <v>0</v>
      </c>
      <c r="KQ89" s="1">
        <v>0</v>
      </c>
      <c r="KR89" s="1">
        <v>0</v>
      </c>
      <c r="KS89" s="1">
        <v>534</v>
      </c>
      <c r="KT89" s="1">
        <v>0</v>
      </c>
      <c r="KU89" s="1">
        <v>426</v>
      </c>
      <c r="KV89" s="1">
        <v>480</v>
      </c>
      <c r="KW89" s="1">
        <v>0</v>
      </c>
      <c r="KX89" s="1">
        <v>444</v>
      </c>
      <c r="KY89" s="1">
        <v>271</v>
      </c>
      <c r="KZ89" s="1">
        <v>0</v>
      </c>
      <c r="LA89" s="1">
        <v>450</v>
      </c>
      <c r="LB89" s="1">
        <v>446</v>
      </c>
      <c r="LC89" s="1">
        <v>234</v>
      </c>
      <c r="LD89" s="1">
        <v>670</v>
      </c>
      <c r="LE89" s="1">
        <v>432</v>
      </c>
      <c r="LF89" s="1">
        <v>510</v>
      </c>
      <c r="LG89" s="1">
        <v>0</v>
      </c>
      <c r="LH89" s="1">
        <v>594</v>
      </c>
      <c r="LI89" s="1">
        <v>0</v>
      </c>
      <c r="LJ89" s="1">
        <v>0</v>
      </c>
      <c r="LK89" s="1">
        <v>767.5</v>
      </c>
      <c r="LL89">
        <v>704.5</v>
      </c>
      <c r="LM89">
        <v>591</v>
      </c>
      <c r="LN89">
        <v>0</v>
      </c>
    </row>
    <row r="90" spans="1:326" x14ac:dyDescent="0.45">
      <c r="A90" s="3">
        <v>44844</v>
      </c>
      <c r="B90" s="1">
        <v>0</v>
      </c>
      <c r="C90" s="1">
        <v>0</v>
      </c>
      <c r="D90" s="1">
        <v>600</v>
      </c>
      <c r="E90" s="1">
        <v>0</v>
      </c>
      <c r="F90" s="1">
        <v>492</v>
      </c>
      <c r="G90" s="1">
        <v>360</v>
      </c>
      <c r="H90" s="1">
        <v>593</v>
      </c>
      <c r="I90" s="1">
        <v>422</v>
      </c>
      <c r="J90" s="1">
        <v>0</v>
      </c>
      <c r="K90" s="1">
        <v>0</v>
      </c>
      <c r="L90" s="1">
        <v>252</v>
      </c>
      <c r="M90" s="1">
        <v>0</v>
      </c>
      <c r="N90" s="1">
        <v>0</v>
      </c>
      <c r="O90" s="1">
        <v>474</v>
      </c>
      <c r="P90" s="1">
        <v>0</v>
      </c>
      <c r="Q90" s="1">
        <v>510</v>
      </c>
      <c r="R90" s="1">
        <v>0</v>
      </c>
      <c r="S90" s="1">
        <v>540</v>
      </c>
      <c r="T90" s="1">
        <v>443</v>
      </c>
      <c r="U90" s="1">
        <v>534</v>
      </c>
      <c r="V90" s="1">
        <v>450</v>
      </c>
      <c r="W90" s="1">
        <v>0</v>
      </c>
      <c r="X90" s="1">
        <v>402</v>
      </c>
      <c r="Y90" s="1">
        <v>0</v>
      </c>
      <c r="Z90" s="1">
        <v>366</v>
      </c>
      <c r="AA90" s="1">
        <v>522</v>
      </c>
      <c r="AB90" s="1">
        <v>0</v>
      </c>
      <c r="AC90" s="1">
        <v>0</v>
      </c>
      <c r="AD90" s="1">
        <v>462</v>
      </c>
      <c r="AE90" s="1">
        <v>0</v>
      </c>
      <c r="AF90" s="1">
        <v>0</v>
      </c>
      <c r="AG90" s="1">
        <v>485</v>
      </c>
      <c r="AH90" s="1">
        <v>0</v>
      </c>
      <c r="AI90" s="1">
        <v>329</v>
      </c>
      <c r="AJ90" s="1">
        <v>354</v>
      </c>
      <c r="AK90" s="1">
        <v>780</v>
      </c>
      <c r="AL90" s="1">
        <v>0</v>
      </c>
      <c r="AM90" s="1">
        <v>386.5</v>
      </c>
      <c r="AN90" s="1">
        <v>487</v>
      </c>
      <c r="AO90" s="1">
        <v>126</v>
      </c>
      <c r="AP90" s="1">
        <v>240</v>
      </c>
      <c r="AQ90" s="1">
        <v>0</v>
      </c>
      <c r="AR90" s="1">
        <v>522</v>
      </c>
      <c r="AS90" s="1">
        <v>478</v>
      </c>
      <c r="AT90" s="1">
        <v>426</v>
      </c>
      <c r="AU90" s="1">
        <v>558</v>
      </c>
      <c r="AV90" s="1">
        <v>417</v>
      </c>
      <c r="AW90" s="1">
        <v>0</v>
      </c>
      <c r="AX90" s="1">
        <v>486</v>
      </c>
      <c r="AY90" s="1">
        <v>0</v>
      </c>
      <c r="AZ90" s="1">
        <v>330</v>
      </c>
      <c r="BA90" s="1">
        <v>432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449</v>
      </c>
      <c r="BI90" s="1">
        <v>654</v>
      </c>
      <c r="BJ90" s="1">
        <v>0</v>
      </c>
      <c r="BK90" s="1">
        <v>414</v>
      </c>
      <c r="BL90" s="1">
        <v>0</v>
      </c>
      <c r="BM90" s="1">
        <v>402</v>
      </c>
      <c r="BN90" s="1">
        <v>570</v>
      </c>
      <c r="BO90" s="1">
        <v>0</v>
      </c>
      <c r="BP90" s="1">
        <v>512</v>
      </c>
      <c r="BQ90" s="1">
        <v>528</v>
      </c>
      <c r="BR90" s="1">
        <v>0</v>
      </c>
      <c r="BS90" s="1">
        <v>0</v>
      </c>
      <c r="BT90" s="1">
        <v>559</v>
      </c>
      <c r="BU90" s="1">
        <v>0</v>
      </c>
      <c r="BV90" s="1">
        <v>468</v>
      </c>
      <c r="BW90" s="1">
        <v>318</v>
      </c>
      <c r="BX90" s="1">
        <v>0</v>
      </c>
      <c r="BY90" s="1">
        <v>657</v>
      </c>
      <c r="BZ90" s="1">
        <v>0</v>
      </c>
      <c r="CA90" s="1">
        <v>0</v>
      </c>
      <c r="CB90" s="1">
        <v>0</v>
      </c>
      <c r="CC90" s="1">
        <v>413.5</v>
      </c>
      <c r="CD90" s="1">
        <v>0</v>
      </c>
      <c r="CE90" s="1">
        <v>576</v>
      </c>
      <c r="CF90" s="1">
        <v>258</v>
      </c>
      <c r="CG90" s="1">
        <v>224</v>
      </c>
      <c r="CH90" s="1">
        <v>707</v>
      </c>
      <c r="CI90" s="1">
        <v>0</v>
      </c>
      <c r="CJ90" s="1">
        <v>510</v>
      </c>
      <c r="CK90" s="1">
        <v>974</v>
      </c>
      <c r="CL90" s="1">
        <v>0</v>
      </c>
      <c r="CM90" s="1">
        <v>0</v>
      </c>
      <c r="CN90" s="1">
        <v>522</v>
      </c>
      <c r="CO90" s="1">
        <v>472</v>
      </c>
      <c r="CP90" s="1">
        <v>0</v>
      </c>
      <c r="CQ90" s="1">
        <v>0</v>
      </c>
      <c r="CR90" s="1">
        <v>490</v>
      </c>
      <c r="CS90" s="1">
        <v>447</v>
      </c>
      <c r="CT90" s="1">
        <v>258</v>
      </c>
      <c r="CU90" s="1">
        <v>234</v>
      </c>
      <c r="CV90" s="1">
        <v>0</v>
      </c>
      <c r="CW90" s="1">
        <v>0</v>
      </c>
      <c r="CX90" s="1">
        <v>0</v>
      </c>
      <c r="CY90" s="1">
        <v>506</v>
      </c>
      <c r="CZ90" s="1">
        <v>118</v>
      </c>
      <c r="DA90" s="1">
        <v>472.5</v>
      </c>
      <c r="DB90" s="1">
        <v>0</v>
      </c>
      <c r="DC90" s="1">
        <v>594</v>
      </c>
      <c r="DD90" s="1">
        <v>604</v>
      </c>
      <c r="DE90" s="1">
        <v>0</v>
      </c>
      <c r="DF90" s="1">
        <v>0</v>
      </c>
      <c r="DG90" s="1">
        <v>0</v>
      </c>
      <c r="DH90" s="1">
        <v>462</v>
      </c>
      <c r="DI90" s="1">
        <v>326.5</v>
      </c>
      <c r="DJ90" s="1">
        <v>520</v>
      </c>
      <c r="DK90" s="1">
        <v>612</v>
      </c>
      <c r="DL90" s="1">
        <v>450</v>
      </c>
      <c r="DM90" s="1">
        <v>561</v>
      </c>
      <c r="DN90" s="1">
        <v>726</v>
      </c>
      <c r="DO90" s="1">
        <v>558</v>
      </c>
      <c r="DP90" s="1">
        <v>453</v>
      </c>
      <c r="DQ90" s="1">
        <v>0</v>
      </c>
      <c r="DR90" s="1">
        <v>450</v>
      </c>
      <c r="DS90" s="1">
        <v>156</v>
      </c>
      <c r="DT90" s="1">
        <v>540</v>
      </c>
      <c r="DU90" s="1">
        <v>474</v>
      </c>
      <c r="DV90" s="1">
        <v>402</v>
      </c>
      <c r="DW90" s="1">
        <v>456</v>
      </c>
      <c r="DX90" s="1">
        <v>531</v>
      </c>
      <c r="DY90" s="1">
        <v>438</v>
      </c>
      <c r="DZ90" s="1">
        <v>0</v>
      </c>
      <c r="EA90" s="1">
        <v>448</v>
      </c>
      <c r="EB90" s="1">
        <v>0</v>
      </c>
      <c r="EC90" s="1">
        <v>0</v>
      </c>
      <c r="ED90" s="1">
        <v>540</v>
      </c>
      <c r="EE90" s="1">
        <v>0</v>
      </c>
      <c r="EF90" s="1">
        <v>0</v>
      </c>
      <c r="EG90" s="1">
        <v>482</v>
      </c>
      <c r="EH90" s="1">
        <v>444</v>
      </c>
      <c r="EI90" s="1">
        <v>422</v>
      </c>
      <c r="EJ90" s="1">
        <v>447.5</v>
      </c>
      <c r="EK90" s="1">
        <v>0</v>
      </c>
      <c r="EL90" s="1">
        <v>391.5</v>
      </c>
      <c r="EM90" s="1">
        <v>0</v>
      </c>
      <c r="EN90" s="1">
        <v>607</v>
      </c>
      <c r="EO90" s="1">
        <v>480</v>
      </c>
      <c r="EP90" s="1">
        <v>521.5</v>
      </c>
      <c r="EQ90" s="1">
        <v>450</v>
      </c>
      <c r="ER90" s="1">
        <v>438</v>
      </c>
      <c r="ES90" s="1">
        <v>0</v>
      </c>
      <c r="ET90" s="1">
        <v>0</v>
      </c>
      <c r="EU90" s="1">
        <v>0</v>
      </c>
      <c r="EV90" s="1">
        <v>442</v>
      </c>
      <c r="EW90" s="1">
        <v>385</v>
      </c>
      <c r="EX90" s="1">
        <v>0</v>
      </c>
      <c r="EY90" s="1">
        <v>458</v>
      </c>
      <c r="EZ90" s="1">
        <v>459</v>
      </c>
      <c r="FA90" s="1">
        <v>1</v>
      </c>
      <c r="FB90" s="1">
        <v>482</v>
      </c>
      <c r="FC90" s="1">
        <v>390</v>
      </c>
      <c r="FD90" s="1">
        <v>534</v>
      </c>
      <c r="FE90" s="1">
        <v>0</v>
      </c>
      <c r="FF90" s="1">
        <v>530</v>
      </c>
      <c r="FG90" s="1">
        <v>432</v>
      </c>
      <c r="FH90" s="1">
        <v>0</v>
      </c>
      <c r="FI90" s="1">
        <v>0</v>
      </c>
      <c r="FJ90" s="1">
        <v>0</v>
      </c>
      <c r="FK90" s="1">
        <v>534</v>
      </c>
      <c r="FL90" s="1">
        <v>0</v>
      </c>
      <c r="FM90" s="1">
        <v>498</v>
      </c>
      <c r="FN90" s="1">
        <v>0</v>
      </c>
      <c r="FO90" s="1">
        <v>470</v>
      </c>
      <c r="FP90" s="1">
        <v>0</v>
      </c>
      <c r="FQ90" s="1">
        <v>0</v>
      </c>
      <c r="FR90" s="1">
        <v>444</v>
      </c>
      <c r="FS90" s="1">
        <v>540</v>
      </c>
      <c r="FT90" s="1">
        <v>498</v>
      </c>
      <c r="FU90" s="1">
        <v>120</v>
      </c>
      <c r="FV90" s="1">
        <v>0</v>
      </c>
      <c r="FW90" s="1">
        <v>384</v>
      </c>
      <c r="FX90" s="1">
        <v>480</v>
      </c>
      <c r="FY90" s="1">
        <v>509.5</v>
      </c>
      <c r="FZ90" s="1">
        <v>0</v>
      </c>
      <c r="GA90" s="1">
        <v>0</v>
      </c>
      <c r="GB90" s="1">
        <v>594</v>
      </c>
      <c r="GC90" s="1">
        <v>0</v>
      </c>
      <c r="GD90" s="1">
        <v>0</v>
      </c>
      <c r="GE90" s="1">
        <v>459.5</v>
      </c>
      <c r="GF90" s="1">
        <v>486</v>
      </c>
      <c r="GG90" s="1">
        <v>396</v>
      </c>
      <c r="GH90" s="1">
        <v>456</v>
      </c>
      <c r="GI90" s="1">
        <v>378</v>
      </c>
      <c r="GJ90" s="1">
        <v>311</v>
      </c>
      <c r="GK90" s="1">
        <v>540</v>
      </c>
      <c r="GL90" s="1">
        <v>0</v>
      </c>
      <c r="GM90" s="1">
        <v>0</v>
      </c>
      <c r="GN90" s="1">
        <v>588</v>
      </c>
      <c r="GO90" s="1">
        <v>0</v>
      </c>
      <c r="GP90" s="1">
        <v>0</v>
      </c>
      <c r="GQ90" s="1">
        <v>470</v>
      </c>
      <c r="GR90" s="1">
        <v>619</v>
      </c>
      <c r="GS90" s="1">
        <v>0</v>
      </c>
      <c r="GT90" s="1">
        <v>0</v>
      </c>
      <c r="GU90" s="1">
        <v>570</v>
      </c>
      <c r="GV90" s="1">
        <v>696</v>
      </c>
      <c r="GW90" s="1">
        <v>450</v>
      </c>
      <c r="GX90" s="1">
        <v>0</v>
      </c>
      <c r="GY90" s="1">
        <v>180</v>
      </c>
      <c r="GZ90" s="1">
        <v>457</v>
      </c>
      <c r="HA90" s="1">
        <v>612</v>
      </c>
      <c r="HB90" s="1">
        <v>0</v>
      </c>
      <c r="HC90" s="1">
        <v>505</v>
      </c>
      <c r="HD90" s="1">
        <v>427</v>
      </c>
      <c r="HE90" s="1">
        <v>0</v>
      </c>
      <c r="HF90" s="1">
        <v>504</v>
      </c>
      <c r="HG90" s="1">
        <v>0</v>
      </c>
      <c r="HH90" s="1">
        <v>0</v>
      </c>
      <c r="HI90" s="1">
        <v>0</v>
      </c>
      <c r="HJ90" s="1">
        <v>522</v>
      </c>
      <c r="HK90" s="1">
        <v>276</v>
      </c>
      <c r="HL90" s="1">
        <v>520.5</v>
      </c>
      <c r="HM90" s="1">
        <v>408</v>
      </c>
      <c r="HN90" s="1">
        <v>0</v>
      </c>
      <c r="HO90" s="1">
        <v>468</v>
      </c>
      <c r="HP90" s="1">
        <v>351</v>
      </c>
      <c r="HQ90" s="1">
        <v>414</v>
      </c>
      <c r="HR90" s="1">
        <v>0</v>
      </c>
      <c r="HS90" s="1">
        <v>588</v>
      </c>
      <c r="HT90" s="1">
        <v>285</v>
      </c>
      <c r="HU90" s="1">
        <v>447</v>
      </c>
      <c r="HV90" s="1">
        <v>0</v>
      </c>
      <c r="HW90" s="1">
        <v>0</v>
      </c>
      <c r="HX90" s="1">
        <v>504</v>
      </c>
      <c r="HY90" s="1">
        <v>480</v>
      </c>
      <c r="HZ90" s="1">
        <v>0</v>
      </c>
      <c r="IA90" s="1">
        <v>509</v>
      </c>
      <c r="IB90" s="1">
        <v>438</v>
      </c>
      <c r="IC90" s="1">
        <v>557.5</v>
      </c>
      <c r="ID90" s="1">
        <v>0</v>
      </c>
      <c r="IE90" s="1">
        <v>0</v>
      </c>
      <c r="IF90" s="1">
        <v>528</v>
      </c>
      <c r="IG90" s="1">
        <v>0</v>
      </c>
      <c r="IH90" s="1">
        <v>463</v>
      </c>
      <c r="II90" s="1">
        <v>387</v>
      </c>
      <c r="IJ90" s="1">
        <v>198</v>
      </c>
      <c r="IK90" s="1">
        <v>0</v>
      </c>
      <c r="IL90" s="1">
        <v>546</v>
      </c>
      <c r="IM90" s="1">
        <v>0</v>
      </c>
      <c r="IN90" s="1">
        <v>573</v>
      </c>
      <c r="IO90" s="1">
        <v>0</v>
      </c>
      <c r="IP90" s="1">
        <v>465</v>
      </c>
      <c r="IQ90" s="1">
        <v>0</v>
      </c>
      <c r="IR90" s="1">
        <v>0</v>
      </c>
      <c r="IS90" s="1">
        <v>0</v>
      </c>
      <c r="IT90" s="1">
        <v>0</v>
      </c>
      <c r="IU90" s="1">
        <v>381</v>
      </c>
      <c r="IV90" s="1">
        <v>0</v>
      </c>
      <c r="IW90" s="1">
        <v>444</v>
      </c>
      <c r="IX90" s="1">
        <v>504</v>
      </c>
      <c r="IY90" s="1">
        <v>468</v>
      </c>
      <c r="IZ90" s="1">
        <v>745</v>
      </c>
      <c r="JA90" s="1">
        <v>642</v>
      </c>
      <c r="JB90" s="1">
        <v>794</v>
      </c>
      <c r="JC90" s="1">
        <v>461</v>
      </c>
      <c r="JD90" s="1">
        <v>456</v>
      </c>
      <c r="JE90" s="1">
        <v>0</v>
      </c>
      <c r="JF90" s="1">
        <v>0</v>
      </c>
      <c r="JG90" s="1">
        <v>0</v>
      </c>
      <c r="JH90" s="1">
        <v>528</v>
      </c>
      <c r="JI90" s="1">
        <v>0</v>
      </c>
      <c r="JJ90" s="1">
        <v>0</v>
      </c>
      <c r="JK90" s="1">
        <v>210</v>
      </c>
      <c r="JL90" s="1">
        <v>372</v>
      </c>
      <c r="JM90" s="1">
        <v>0</v>
      </c>
      <c r="JN90" s="1">
        <v>375</v>
      </c>
      <c r="JO90" s="1">
        <v>419</v>
      </c>
      <c r="JP90" s="1">
        <v>0</v>
      </c>
      <c r="JQ90" s="1">
        <v>498</v>
      </c>
      <c r="JR90" s="1">
        <v>0</v>
      </c>
      <c r="JS90" s="1">
        <v>570</v>
      </c>
      <c r="JT90" s="1">
        <v>393</v>
      </c>
      <c r="JU90" s="1">
        <v>354</v>
      </c>
      <c r="JV90" s="1">
        <v>486</v>
      </c>
      <c r="JW90" s="1">
        <v>65</v>
      </c>
      <c r="JX90" s="1">
        <v>0</v>
      </c>
      <c r="JY90" s="1">
        <v>0</v>
      </c>
      <c r="JZ90" s="1">
        <v>0</v>
      </c>
      <c r="KA90" s="1">
        <v>0</v>
      </c>
      <c r="KB90" s="1">
        <v>687</v>
      </c>
      <c r="KC90" s="1">
        <v>0</v>
      </c>
      <c r="KD90" s="1">
        <v>426</v>
      </c>
      <c r="KE90" s="1">
        <v>0</v>
      </c>
      <c r="KF90" s="1">
        <v>282</v>
      </c>
      <c r="KG90" s="1">
        <v>402</v>
      </c>
      <c r="KH90" s="1">
        <v>347</v>
      </c>
      <c r="KI90" s="1">
        <v>0</v>
      </c>
      <c r="KJ90" s="1">
        <v>456.5</v>
      </c>
      <c r="KK90" s="1">
        <v>326</v>
      </c>
      <c r="KL90" s="1">
        <v>0</v>
      </c>
      <c r="KM90" s="1">
        <v>0</v>
      </c>
      <c r="KN90" s="1">
        <v>150</v>
      </c>
      <c r="KO90" s="1">
        <v>0</v>
      </c>
      <c r="KP90" s="1">
        <v>0</v>
      </c>
      <c r="KQ90" s="1">
        <v>0</v>
      </c>
      <c r="KR90" s="1">
        <v>0</v>
      </c>
      <c r="KS90" s="1">
        <v>534</v>
      </c>
      <c r="KT90" s="1">
        <v>0</v>
      </c>
      <c r="KU90" s="1">
        <v>426</v>
      </c>
      <c r="KV90" s="1">
        <v>501</v>
      </c>
      <c r="KW90" s="1">
        <v>0</v>
      </c>
      <c r="KX90" s="1">
        <v>444</v>
      </c>
      <c r="KY90" s="1">
        <v>186</v>
      </c>
      <c r="KZ90" s="1">
        <v>0</v>
      </c>
      <c r="LA90" s="1">
        <v>468</v>
      </c>
      <c r="LB90" s="1">
        <v>446</v>
      </c>
      <c r="LC90" s="1">
        <v>234</v>
      </c>
      <c r="LD90" s="1">
        <v>670</v>
      </c>
      <c r="LE90" s="1">
        <v>546</v>
      </c>
      <c r="LF90" s="1">
        <v>510</v>
      </c>
      <c r="LG90" s="1">
        <v>0</v>
      </c>
      <c r="LH90" s="1">
        <v>528</v>
      </c>
      <c r="LI90" s="1">
        <v>0</v>
      </c>
      <c r="LJ90" s="1">
        <v>0</v>
      </c>
      <c r="LK90" s="1">
        <v>767.5</v>
      </c>
      <c r="LL90">
        <v>704.5</v>
      </c>
      <c r="LM90">
        <v>591</v>
      </c>
      <c r="LN90">
        <v>0</v>
      </c>
    </row>
    <row r="91" spans="1:326" x14ac:dyDescent="0.45">
      <c r="A91" s="3">
        <v>44845</v>
      </c>
      <c r="B91" s="1">
        <v>0</v>
      </c>
      <c r="C91" s="1">
        <v>0</v>
      </c>
      <c r="D91" s="1">
        <v>582</v>
      </c>
      <c r="E91" s="1">
        <v>0</v>
      </c>
      <c r="F91" s="1">
        <v>492</v>
      </c>
      <c r="G91" s="1">
        <v>360</v>
      </c>
      <c r="H91" s="1">
        <v>511</v>
      </c>
      <c r="I91" s="1">
        <v>502</v>
      </c>
      <c r="J91" s="1">
        <v>0</v>
      </c>
      <c r="K91" s="1">
        <v>0</v>
      </c>
      <c r="L91" s="1">
        <v>252</v>
      </c>
      <c r="M91" s="1">
        <v>0</v>
      </c>
      <c r="N91" s="1">
        <v>0</v>
      </c>
      <c r="O91" s="1">
        <v>474</v>
      </c>
      <c r="P91" s="1">
        <v>0</v>
      </c>
      <c r="Q91" s="1">
        <v>510</v>
      </c>
      <c r="R91" s="1">
        <v>0</v>
      </c>
      <c r="S91" s="1">
        <v>540</v>
      </c>
      <c r="T91" s="1">
        <v>443</v>
      </c>
      <c r="U91" s="1">
        <v>510</v>
      </c>
      <c r="V91" s="1">
        <v>438</v>
      </c>
      <c r="W91" s="1">
        <v>0</v>
      </c>
      <c r="X91" s="1">
        <v>420</v>
      </c>
      <c r="Y91" s="1">
        <v>0</v>
      </c>
      <c r="Z91" s="1">
        <v>538</v>
      </c>
      <c r="AA91" s="1">
        <v>504</v>
      </c>
      <c r="AB91" s="1">
        <v>0</v>
      </c>
      <c r="AC91" s="1">
        <v>0</v>
      </c>
      <c r="AD91" s="1">
        <v>462</v>
      </c>
      <c r="AE91" s="1">
        <v>0</v>
      </c>
      <c r="AF91" s="1">
        <v>0</v>
      </c>
      <c r="AG91" s="1">
        <v>473</v>
      </c>
      <c r="AH91" s="1">
        <v>0</v>
      </c>
      <c r="AI91" s="1">
        <v>329</v>
      </c>
      <c r="AJ91" s="1">
        <v>354</v>
      </c>
      <c r="AK91" s="1">
        <v>762</v>
      </c>
      <c r="AL91" s="1">
        <v>0</v>
      </c>
      <c r="AM91" s="1">
        <v>386.5</v>
      </c>
      <c r="AN91" s="1">
        <v>487</v>
      </c>
      <c r="AO91" s="1">
        <v>126</v>
      </c>
      <c r="AP91" s="1">
        <v>240</v>
      </c>
      <c r="AQ91" s="1">
        <v>0</v>
      </c>
      <c r="AR91" s="1">
        <v>522</v>
      </c>
      <c r="AS91" s="1">
        <v>519</v>
      </c>
      <c r="AT91" s="1">
        <v>426</v>
      </c>
      <c r="AU91" s="1">
        <v>504</v>
      </c>
      <c r="AV91" s="1">
        <v>417</v>
      </c>
      <c r="AW91" s="1">
        <v>0</v>
      </c>
      <c r="AX91" s="1">
        <v>462</v>
      </c>
      <c r="AY91" s="1">
        <v>0</v>
      </c>
      <c r="AZ91" s="1">
        <v>330</v>
      </c>
      <c r="BA91" s="1">
        <v>432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1104</v>
      </c>
      <c r="BI91" s="1">
        <v>654</v>
      </c>
      <c r="BJ91" s="1">
        <v>0</v>
      </c>
      <c r="BK91" s="1">
        <v>414</v>
      </c>
      <c r="BL91" s="1">
        <v>0</v>
      </c>
      <c r="BM91" s="1">
        <v>402</v>
      </c>
      <c r="BN91" s="1">
        <v>594</v>
      </c>
      <c r="BO91" s="1">
        <v>0</v>
      </c>
      <c r="BP91" s="1">
        <v>512</v>
      </c>
      <c r="BQ91" s="1">
        <v>528</v>
      </c>
      <c r="BR91" s="1">
        <v>0</v>
      </c>
      <c r="BS91" s="1">
        <v>0</v>
      </c>
      <c r="BT91" s="1">
        <v>559</v>
      </c>
      <c r="BU91" s="1">
        <v>0</v>
      </c>
      <c r="BV91" s="1">
        <v>468</v>
      </c>
      <c r="BW91" s="1">
        <v>378</v>
      </c>
      <c r="BX91" s="1">
        <v>0</v>
      </c>
      <c r="BY91" s="1">
        <v>468</v>
      </c>
      <c r="BZ91" s="1">
        <v>0</v>
      </c>
      <c r="CA91" s="1">
        <v>0</v>
      </c>
      <c r="CB91" s="1">
        <v>0</v>
      </c>
      <c r="CC91" s="1">
        <v>413.5</v>
      </c>
      <c r="CD91" s="1">
        <v>0</v>
      </c>
      <c r="CE91" s="1">
        <v>576</v>
      </c>
      <c r="CF91" s="1">
        <v>258</v>
      </c>
      <c r="CG91" s="1">
        <v>480</v>
      </c>
      <c r="CH91" s="1">
        <v>454</v>
      </c>
      <c r="CI91" s="1">
        <v>0</v>
      </c>
      <c r="CJ91" s="1">
        <v>510</v>
      </c>
      <c r="CK91" s="1">
        <v>974</v>
      </c>
      <c r="CL91" s="1">
        <v>0</v>
      </c>
      <c r="CM91" s="1">
        <v>0</v>
      </c>
      <c r="CN91" s="1">
        <v>522</v>
      </c>
      <c r="CO91" s="1">
        <v>490</v>
      </c>
      <c r="CP91" s="1">
        <v>0</v>
      </c>
      <c r="CQ91" s="1">
        <v>0</v>
      </c>
      <c r="CR91" s="1">
        <v>490</v>
      </c>
      <c r="CS91" s="1">
        <v>447</v>
      </c>
      <c r="CT91" s="1">
        <v>258</v>
      </c>
      <c r="CU91" s="1">
        <v>234</v>
      </c>
      <c r="CV91" s="1">
        <v>0</v>
      </c>
      <c r="CW91" s="1">
        <v>0</v>
      </c>
      <c r="CX91" s="1">
        <v>0</v>
      </c>
      <c r="CY91" s="1">
        <v>506</v>
      </c>
      <c r="CZ91" s="1">
        <v>118</v>
      </c>
      <c r="DA91" s="1">
        <v>472.5</v>
      </c>
      <c r="DB91" s="1">
        <v>0</v>
      </c>
      <c r="DC91" s="1">
        <v>594</v>
      </c>
      <c r="DD91" s="1">
        <v>354.5</v>
      </c>
      <c r="DE91" s="1">
        <v>0</v>
      </c>
      <c r="DF91" s="1">
        <v>0</v>
      </c>
      <c r="DG91" s="1">
        <v>0</v>
      </c>
      <c r="DH91" s="1">
        <v>462</v>
      </c>
      <c r="DI91" s="1">
        <v>326.5</v>
      </c>
      <c r="DJ91" s="1">
        <v>520</v>
      </c>
      <c r="DK91" s="1">
        <v>612</v>
      </c>
      <c r="DL91" s="1">
        <v>450</v>
      </c>
      <c r="DM91" s="1">
        <v>552</v>
      </c>
      <c r="DN91" s="1">
        <v>726</v>
      </c>
      <c r="DO91" s="1">
        <v>558</v>
      </c>
      <c r="DP91" s="1">
        <v>453</v>
      </c>
      <c r="DQ91" s="1">
        <v>0</v>
      </c>
      <c r="DR91" s="1">
        <v>450</v>
      </c>
      <c r="DS91" s="1">
        <v>156</v>
      </c>
      <c r="DT91" s="1">
        <v>483</v>
      </c>
      <c r="DU91" s="1">
        <v>474</v>
      </c>
      <c r="DV91" s="1">
        <v>402</v>
      </c>
      <c r="DW91" s="1">
        <v>456</v>
      </c>
      <c r="DX91" s="1">
        <v>600</v>
      </c>
      <c r="DY91" s="1">
        <v>438</v>
      </c>
      <c r="DZ91" s="1">
        <v>0</v>
      </c>
      <c r="EA91" s="1">
        <v>481</v>
      </c>
      <c r="EB91" s="1">
        <v>0</v>
      </c>
      <c r="EC91" s="1">
        <v>0</v>
      </c>
      <c r="ED91" s="1">
        <v>504</v>
      </c>
      <c r="EE91" s="1">
        <v>0</v>
      </c>
      <c r="EF91" s="1">
        <v>0</v>
      </c>
      <c r="EG91" s="1">
        <v>480</v>
      </c>
      <c r="EH91" s="1">
        <v>444</v>
      </c>
      <c r="EI91" s="1">
        <v>259</v>
      </c>
      <c r="EJ91" s="1">
        <v>447.5</v>
      </c>
      <c r="EK91" s="1">
        <v>0</v>
      </c>
      <c r="EL91" s="1">
        <v>391.5</v>
      </c>
      <c r="EM91" s="1">
        <v>0</v>
      </c>
      <c r="EN91" s="1">
        <v>426</v>
      </c>
      <c r="EO91" s="1">
        <v>474</v>
      </c>
      <c r="EP91" s="1">
        <v>521.5</v>
      </c>
      <c r="EQ91" s="1">
        <v>450</v>
      </c>
      <c r="ER91" s="1">
        <v>438</v>
      </c>
      <c r="ES91" s="1">
        <v>0</v>
      </c>
      <c r="ET91" s="1">
        <v>0</v>
      </c>
      <c r="EU91" s="1">
        <v>0</v>
      </c>
      <c r="EV91" s="1">
        <v>442</v>
      </c>
      <c r="EW91" s="1">
        <v>421.5</v>
      </c>
      <c r="EX91" s="1">
        <v>0</v>
      </c>
      <c r="EY91" s="1">
        <v>458</v>
      </c>
      <c r="EZ91" s="1">
        <v>459</v>
      </c>
      <c r="FA91" s="1">
        <v>389</v>
      </c>
      <c r="FB91" s="1">
        <v>481</v>
      </c>
      <c r="FC91" s="1">
        <v>390</v>
      </c>
      <c r="FD91" s="1">
        <v>534</v>
      </c>
      <c r="FE91" s="1">
        <v>0</v>
      </c>
      <c r="FF91" s="1">
        <v>530</v>
      </c>
      <c r="FG91" s="1">
        <v>432</v>
      </c>
      <c r="FH91" s="1">
        <v>0</v>
      </c>
      <c r="FI91" s="1">
        <v>0</v>
      </c>
      <c r="FJ91" s="1">
        <v>0</v>
      </c>
      <c r="FK91" s="1">
        <v>534</v>
      </c>
      <c r="FL91" s="1">
        <v>0</v>
      </c>
      <c r="FM91" s="1">
        <v>498</v>
      </c>
      <c r="FN91" s="1">
        <v>0</v>
      </c>
      <c r="FO91" s="1">
        <v>470</v>
      </c>
      <c r="FP91" s="1">
        <v>0</v>
      </c>
      <c r="FQ91" s="1">
        <v>0</v>
      </c>
      <c r="FR91" s="1">
        <v>444</v>
      </c>
      <c r="FS91" s="1">
        <v>540</v>
      </c>
      <c r="FT91" s="1">
        <v>498</v>
      </c>
      <c r="FU91" s="1">
        <v>120</v>
      </c>
      <c r="FV91" s="1">
        <v>0</v>
      </c>
      <c r="FW91" s="1">
        <v>384</v>
      </c>
      <c r="FX91" s="1">
        <v>480</v>
      </c>
      <c r="FY91" s="1">
        <v>431</v>
      </c>
      <c r="FZ91" s="1">
        <v>0</v>
      </c>
      <c r="GA91" s="1">
        <v>0</v>
      </c>
      <c r="GB91" s="1">
        <v>910</v>
      </c>
      <c r="GC91" s="1">
        <v>0</v>
      </c>
      <c r="GD91" s="1">
        <v>0</v>
      </c>
      <c r="GE91" s="1">
        <v>456</v>
      </c>
      <c r="GF91" s="1">
        <v>486</v>
      </c>
      <c r="GG91" s="1">
        <v>396</v>
      </c>
      <c r="GH91" s="1">
        <v>456</v>
      </c>
      <c r="GI91" s="1">
        <v>378</v>
      </c>
      <c r="GJ91" s="1">
        <v>311</v>
      </c>
      <c r="GK91" s="1">
        <v>540</v>
      </c>
      <c r="GL91" s="1">
        <v>0</v>
      </c>
      <c r="GM91" s="1">
        <v>0</v>
      </c>
      <c r="GN91" s="1">
        <v>588</v>
      </c>
      <c r="GO91" s="1">
        <v>0</v>
      </c>
      <c r="GP91" s="1">
        <v>0</v>
      </c>
      <c r="GQ91" s="1">
        <v>470</v>
      </c>
      <c r="GR91" s="1">
        <v>450</v>
      </c>
      <c r="GS91" s="1">
        <v>0</v>
      </c>
      <c r="GT91" s="1">
        <v>0</v>
      </c>
      <c r="GU91" s="1">
        <v>462</v>
      </c>
      <c r="GV91" s="1">
        <v>696</v>
      </c>
      <c r="GW91" s="1">
        <v>450</v>
      </c>
      <c r="GX91" s="1">
        <v>0</v>
      </c>
      <c r="GY91" s="1">
        <v>180</v>
      </c>
      <c r="GZ91" s="1">
        <v>457</v>
      </c>
      <c r="HA91" s="1">
        <v>612</v>
      </c>
      <c r="HB91" s="1">
        <v>0</v>
      </c>
      <c r="HC91" s="1">
        <v>444</v>
      </c>
      <c r="HD91" s="1">
        <v>427</v>
      </c>
      <c r="HE91" s="1">
        <v>0</v>
      </c>
      <c r="HF91" s="1">
        <v>504</v>
      </c>
      <c r="HG91" s="1">
        <v>0</v>
      </c>
      <c r="HH91" s="1">
        <v>0</v>
      </c>
      <c r="HI91" s="1">
        <v>0</v>
      </c>
      <c r="HJ91" s="1">
        <v>522</v>
      </c>
      <c r="HK91" s="1">
        <v>276</v>
      </c>
      <c r="HL91" s="1">
        <v>520.5</v>
      </c>
      <c r="HM91" s="1">
        <v>408</v>
      </c>
      <c r="HN91" s="1">
        <v>0</v>
      </c>
      <c r="HO91" s="1">
        <v>444</v>
      </c>
      <c r="HP91" s="1">
        <v>351</v>
      </c>
      <c r="HQ91" s="1">
        <v>414</v>
      </c>
      <c r="HR91" s="1">
        <v>0</v>
      </c>
      <c r="HS91" s="1">
        <v>588</v>
      </c>
      <c r="HT91" s="1">
        <v>285</v>
      </c>
      <c r="HU91" s="1">
        <v>447</v>
      </c>
      <c r="HV91" s="1">
        <v>0</v>
      </c>
      <c r="HW91" s="1">
        <v>0</v>
      </c>
      <c r="HX91" s="1">
        <v>504</v>
      </c>
      <c r="HY91" s="1">
        <v>480</v>
      </c>
      <c r="HZ91" s="1">
        <v>0</v>
      </c>
      <c r="IA91" s="1">
        <v>541</v>
      </c>
      <c r="IB91" s="1">
        <v>438</v>
      </c>
      <c r="IC91" s="1">
        <v>498</v>
      </c>
      <c r="ID91" s="1">
        <v>0</v>
      </c>
      <c r="IE91" s="1">
        <v>0</v>
      </c>
      <c r="IF91" s="1">
        <v>528</v>
      </c>
      <c r="IG91" s="1">
        <v>0</v>
      </c>
      <c r="IH91" s="1">
        <v>463</v>
      </c>
      <c r="II91" s="1">
        <v>387</v>
      </c>
      <c r="IJ91" s="1">
        <v>198</v>
      </c>
      <c r="IK91" s="1">
        <v>0</v>
      </c>
      <c r="IL91" s="1">
        <v>549</v>
      </c>
      <c r="IM91" s="1">
        <v>0</v>
      </c>
      <c r="IN91" s="1">
        <v>573</v>
      </c>
      <c r="IO91" s="1">
        <v>0</v>
      </c>
      <c r="IP91" s="1">
        <v>464</v>
      </c>
      <c r="IQ91" s="1">
        <v>0</v>
      </c>
      <c r="IR91" s="1">
        <v>0</v>
      </c>
      <c r="IS91" s="1">
        <v>0</v>
      </c>
      <c r="IT91" s="1">
        <v>0</v>
      </c>
      <c r="IU91" s="1">
        <v>381</v>
      </c>
      <c r="IV91" s="1">
        <v>0</v>
      </c>
      <c r="IW91" s="1">
        <v>444</v>
      </c>
      <c r="IX91" s="1">
        <v>504</v>
      </c>
      <c r="IY91" s="1">
        <v>468</v>
      </c>
      <c r="IZ91" s="1">
        <v>745</v>
      </c>
      <c r="JA91" s="1">
        <v>864</v>
      </c>
      <c r="JB91" s="1">
        <v>498</v>
      </c>
      <c r="JC91" s="1">
        <v>461</v>
      </c>
      <c r="JD91" s="1">
        <v>456</v>
      </c>
      <c r="JE91" s="1">
        <v>0</v>
      </c>
      <c r="JF91" s="1">
        <v>0</v>
      </c>
      <c r="JG91" s="1">
        <v>0</v>
      </c>
      <c r="JH91" s="1">
        <v>528</v>
      </c>
      <c r="JI91" s="1">
        <v>0</v>
      </c>
      <c r="JJ91" s="1">
        <v>0</v>
      </c>
      <c r="JK91" s="1">
        <v>210</v>
      </c>
      <c r="JL91" s="1">
        <v>423</v>
      </c>
      <c r="JM91" s="1">
        <v>0</v>
      </c>
      <c r="JN91" s="1">
        <v>375</v>
      </c>
      <c r="JO91" s="1">
        <v>419</v>
      </c>
      <c r="JP91" s="1">
        <v>0</v>
      </c>
      <c r="JQ91" s="1">
        <v>498</v>
      </c>
      <c r="JR91" s="1">
        <v>0</v>
      </c>
      <c r="JS91" s="1">
        <v>570</v>
      </c>
      <c r="JT91" s="1">
        <v>393</v>
      </c>
      <c r="JU91" s="1">
        <v>423</v>
      </c>
      <c r="JV91" s="1">
        <v>486</v>
      </c>
      <c r="JW91" s="1">
        <v>65</v>
      </c>
      <c r="JX91" s="1">
        <v>0</v>
      </c>
      <c r="JY91" s="1">
        <v>0</v>
      </c>
      <c r="JZ91" s="1">
        <v>0</v>
      </c>
      <c r="KA91" s="1">
        <v>0</v>
      </c>
      <c r="KB91" s="1">
        <v>588</v>
      </c>
      <c r="KC91" s="1">
        <v>0</v>
      </c>
      <c r="KD91" s="1">
        <v>426</v>
      </c>
      <c r="KE91" s="1">
        <v>0</v>
      </c>
      <c r="KF91" s="1">
        <v>282</v>
      </c>
      <c r="KG91" s="1">
        <v>402</v>
      </c>
      <c r="KH91" s="1">
        <v>347</v>
      </c>
      <c r="KI91" s="1">
        <v>0</v>
      </c>
      <c r="KJ91" s="1">
        <v>456.5</v>
      </c>
      <c r="KK91" s="1">
        <v>326</v>
      </c>
      <c r="KL91" s="1">
        <v>0</v>
      </c>
      <c r="KM91" s="1">
        <v>0</v>
      </c>
      <c r="KN91" s="1">
        <v>150</v>
      </c>
      <c r="KO91" s="1">
        <v>0</v>
      </c>
      <c r="KP91" s="1">
        <v>0</v>
      </c>
      <c r="KQ91" s="1">
        <v>0</v>
      </c>
      <c r="KR91" s="1">
        <v>0</v>
      </c>
      <c r="KS91" s="1">
        <v>534</v>
      </c>
      <c r="KT91" s="1">
        <v>0</v>
      </c>
      <c r="KU91" s="1">
        <v>426</v>
      </c>
      <c r="KV91" s="1">
        <v>522</v>
      </c>
      <c r="KW91" s="1">
        <v>0</v>
      </c>
      <c r="KX91" s="1">
        <v>444</v>
      </c>
      <c r="KY91" s="1">
        <v>186</v>
      </c>
      <c r="KZ91" s="1">
        <v>0</v>
      </c>
      <c r="LA91" s="1">
        <v>471</v>
      </c>
      <c r="LB91" s="1">
        <v>446</v>
      </c>
      <c r="LC91" s="1">
        <v>234</v>
      </c>
      <c r="LD91" s="1">
        <v>670</v>
      </c>
      <c r="LE91" s="1">
        <v>600</v>
      </c>
      <c r="LF91" s="1">
        <v>510</v>
      </c>
      <c r="LG91" s="1">
        <v>0</v>
      </c>
      <c r="LH91" s="1">
        <v>450</v>
      </c>
      <c r="LI91" s="1">
        <v>0</v>
      </c>
      <c r="LJ91" s="1">
        <v>0</v>
      </c>
      <c r="LK91" s="1">
        <v>767.5</v>
      </c>
      <c r="LL91">
        <v>704.5</v>
      </c>
      <c r="LM91">
        <v>591</v>
      </c>
      <c r="LN91">
        <v>0</v>
      </c>
    </row>
    <row r="92" spans="1:326" x14ac:dyDescent="0.45">
      <c r="A92" s="3">
        <v>44846</v>
      </c>
      <c r="B92" s="1">
        <v>0</v>
      </c>
      <c r="C92" s="1">
        <v>0</v>
      </c>
      <c r="D92" s="1">
        <v>582</v>
      </c>
      <c r="E92" s="1">
        <v>0</v>
      </c>
      <c r="F92" s="1">
        <v>492</v>
      </c>
      <c r="G92" s="1">
        <v>360</v>
      </c>
      <c r="H92" s="1">
        <v>510</v>
      </c>
      <c r="I92" s="1">
        <v>462</v>
      </c>
      <c r="J92" s="1">
        <v>0</v>
      </c>
      <c r="K92" s="1">
        <v>0</v>
      </c>
      <c r="L92" s="1">
        <v>300</v>
      </c>
      <c r="M92" s="1">
        <v>0</v>
      </c>
      <c r="N92" s="1">
        <v>0</v>
      </c>
      <c r="O92" s="1">
        <v>474</v>
      </c>
      <c r="P92" s="1">
        <v>0</v>
      </c>
      <c r="Q92" s="1">
        <v>510</v>
      </c>
      <c r="R92" s="1">
        <v>0</v>
      </c>
      <c r="S92" s="1">
        <v>540</v>
      </c>
      <c r="T92" s="1">
        <v>443</v>
      </c>
      <c r="U92" s="1">
        <v>456</v>
      </c>
      <c r="V92" s="1">
        <v>198</v>
      </c>
      <c r="W92" s="1">
        <v>0</v>
      </c>
      <c r="X92" s="1">
        <v>420</v>
      </c>
      <c r="Y92" s="1">
        <v>0</v>
      </c>
      <c r="Z92" s="1">
        <v>470</v>
      </c>
      <c r="AA92" s="1">
        <v>609</v>
      </c>
      <c r="AB92" s="1">
        <v>0</v>
      </c>
      <c r="AC92" s="1">
        <v>0</v>
      </c>
      <c r="AD92" s="1">
        <v>462</v>
      </c>
      <c r="AE92" s="1">
        <v>0</v>
      </c>
      <c r="AF92" s="1">
        <v>0</v>
      </c>
      <c r="AG92" s="1">
        <v>473</v>
      </c>
      <c r="AH92" s="1">
        <v>0</v>
      </c>
      <c r="AI92" s="1">
        <v>67</v>
      </c>
      <c r="AJ92" s="1">
        <v>354</v>
      </c>
      <c r="AK92" s="1">
        <v>492</v>
      </c>
      <c r="AL92" s="1">
        <v>0</v>
      </c>
      <c r="AM92" s="1">
        <v>386.5</v>
      </c>
      <c r="AN92" s="1">
        <v>487</v>
      </c>
      <c r="AO92" s="1">
        <v>126</v>
      </c>
      <c r="AP92" s="1">
        <v>240</v>
      </c>
      <c r="AQ92" s="1">
        <v>0</v>
      </c>
      <c r="AR92" s="1">
        <v>522</v>
      </c>
      <c r="AS92" s="1">
        <v>504</v>
      </c>
      <c r="AT92" s="1">
        <v>426</v>
      </c>
      <c r="AU92" s="1">
        <v>486</v>
      </c>
      <c r="AV92" s="1">
        <v>417</v>
      </c>
      <c r="AW92" s="1">
        <v>0</v>
      </c>
      <c r="AX92" s="1">
        <v>378</v>
      </c>
      <c r="AY92" s="1">
        <v>0</v>
      </c>
      <c r="AZ92" s="1">
        <v>330</v>
      </c>
      <c r="BA92" s="1">
        <v>432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583</v>
      </c>
      <c r="BI92" s="1">
        <v>654</v>
      </c>
      <c r="BJ92" s="1">
        <v>0</v>
      </c>
      <c r="BK92" s="1">
        <v>414</v>
      </c>
      <c r="BL92" s="1">
        <v>0</v>
      </c>
      <c r="BM92" s="1">
        <v>402</v>
      </c>
      <c r="BN92" s="1">
        <v>633</v>
      </c>
      <c r="BO92" s="1">
        <v>0</v>
      </c>
      <c r="BP92" s="1">
        <v>512</v>
      </c>
      <c r="BQ92" s="1">
        <v>528</v>
      </c>
      <c r="BR92" s="1">
        <v>0</v>
      </c>
      <c r="BS92" s="1">
        <v>0</v>
      </c>
      <c r="BT92" s="1">
        <v>559</v>
      </c>
      <c r="BU92" s="1">
        <v>0</v>
      </c>
      <c r="BV92" s="1">
        <v>468</v>
      </c>
      <c r="BW92" s="1">
        <v>318</v>
      </c>
      <c r="BX92" s="1">
        <v>0</v>
      </c>
      <c r="BY92" s="1">
        <v>534</v>
      </c>
      <c r="BZ92" s="1">
        <v>0</v>
      </c>
      <c r="CA92" s="1">
        <v>0</v>
      </c>
      <c r="CB92" s="1">
        <v>0</v>
      </c>
      <c r="CC92" s="1">
        <v>497</v>
      </c>
      <c r="CD92" s="1">
        <v>0</v>
      </c>
      <c r="CE92" s="1">
        <v>576</v>
      </c>
      <c r="CF92" s="1">
        <v>258</v>
      </c>
      <c r="CG92" s="1">
        <v>480</v>
      </c>
      <c r="CH92" s="1">
        <v>492</v>
      </c>
      <c r="CI92" s="1">
        <v>0</v>
      </c>
      <c r="CJ92" s="1">
        <v>510</v>
      </c>
      <c r="CK92" s="1">
        <v>974</v>
      </c>
      <c r="CL92" s="1">
        <v>0</v>
      </c>
      <c r="CM92" s="1">
        <v>0</v>
      </c>
      <c r="CN92" s="1">
        <v>522</v>
      </c>
      <c r="CO92" s="1">
        <v>490</v>
      </c>
      <c r="CP92" s="1">
        <v>0</v>
      </c>
      <c r="CQ92" s="1">
        <v>0</v>
      </c>
      <c r="CR92" s="1">
        <v>490</v>
      </c>
      <c r="CS92" s="1">
        <v>447</v>
      </c>
      <c r="CT92" s="1">
        <v>258</v>
      </c>
      <c r="CU92" s="1">
        <v>234</v>
      </c>
      <c r="CV92" s="1">
        <v>0</v>
      </c>
      <c r="CW92" s="1">
        <v>0</v>
      </c>
      <c r="CX92" s="1">
        <v>0</v>
      </c>
      <c r="CY92" s="1">
        <v>506</v>
      </c>
      <c r="CZ92" s="1">
        <v>118</v>
      </c>
      <c r="DA92" s="1">
        <v>472.5</v>
      </c>
      <c r="DB92" s="1">
        <v>0</v>
      </c>
      <c r="DC92" s="1">
        <v>594</v>
      </c>
      <c r="DD92" s="1">
        <v>354.5</v>
      </c>
      <c r="DE92" s="1">
        <v>0</v>
      </c>
      <c r="DF92" s="1">
        <v>0</v>
      </c>
      <c r="DG92" s="1">
        <v>0</v>
      </c>
      <c r="DH92" s="1">
        <v>462</v>
      </c>
      <c r="DI92" s="1">
        <v>326.5</v>
      </c>
      <c r="DJ92" s="1">
        <v>520</v>
      </c>
      <c r="DK92" s="1">
        <v>612</v>
      </c>
      <c r="DL92" s="1">
        <v>450</v>
      </c>
      <c r="DM92" s="1">
        <v>504</v>
      </c>
      <c r="DN92" s="1">
        <v>726</v>
      </c>
      <c r="DO92" s="1">
        <v>558</v>
      </c>
      <c r="DP92" s="1">
        <v>453</v>
      </c>
      <c r="DQ92" s="1">
        <v>0</v>
      </c>
      <c r="DR92" s="1">
        <v>450</v>
      </c>
      <c r="DS92" s="1">
        <v>156</v>
      </c>
      <c r="DT92" s="1">
        <v>426</v>
      </c>
      <c r="DU92" s="1">
        <v>474</v>
      </c>
      <c r="DV92" s="1">
        <v>402</v>
      </c>
      <c r="DW92" s="1">
        <v>456</v>
      </c>
      <c r="DX92" s="1">
        <v>601</v>
      </c>
      <c r="DY92" s="1">
        <v>438</v>
      </c>
      <c r="DZ92" s="1">
        <v>0</v>
      </c>
      <c r="EA92" s="1">
        <v>481</v>
      </c>
      <c r="EB92" s="1">
        <v>0</v>
      </c>
      <c r="EC92" s="1">
        <v>0</v>
      </c>
      <c r="ED92" s="1">
        <v>510</v>
      </c>
      <c r="EE92" s="1">
        <v>0</v>
      </c>
      <c r="EF92" s="1">
        <v>0</v>
      </c>
      <c r="EG92" s="1">
        <v>475</v>
      </c>
      <c r="EH92" s="1">
        <v>444</v>
      </c>
      <c r="EI92" s="1">
        <v>466</v>
      </c>
      <c r="EJ92" s="1">
        <v>447.5</v>
      </c>
      <c r="EK92" s="1">
        <v>0</v>
      </c>
      <c r="EL92" s="1">
        <v>391.5</v>
      </c>
      <c r="EM92" s="1">
        <v>0</v>
      </c>
      <c r="EN92" s="1">
        <v>538</v>
      </c>
      <c r="EO92" s="1">
        <v>468</v>
      </c>
      <c r="EP92" s="1">
        <v>521.5</v>
      </c>
      <c r="EQ92" s="1">
        <v>450</v>
      </c>
      <c r="ER92" s="1">
        <v>438</v>
      </c>
      <c r="ES92" s="1">
        <v>0</v>
      </c>
      <c r="ET92" s="1">
        <v>0</v>
      </c>
      <c r="EU92" s="1">
        <v>0</v>
      </c>
      <c r="EV92" s="1">
        <v>442</v>
      </c>
      <c r="EW92" s="1">
        <v>458</v>
      </c>
      <c r="EX92" s="1">
        <v>0</v>
      </c>
      <c r="EY92" s="1">
        <v>458</v>
      </c>
      <c r="EZ92" s="1">
        <v>480</v>
      </c>
      <c r="FA92" s="1">
        <v>211</v>
      </c>
      <c r="FB92" s="1">
        <v>480</v>
      </c>
      <c r="FC92" s="1">
        <v>390</v>
      </c>
      <c r="FD92" s="1">
        <v>534</v>
      </c>
      <c r="FE92" s="1">
        <v>0</v>
      </c>
      <c r="FF92" s="1">
        <v>530</v>
      </c>
      <c r="FG92" s="1">
        <v>432</v>
      </c>
      <c r="FH92" s="1">
        <v>0</v>
      </c>
      <c r="FI92" s="1">
        <v>0</v>
      </c>
      <c r="FJ92" s="1">
        <v>0</v>
      </c>
      <c r="FK92" s="1">
        <v>534</v>
      </c>
      <c r="FL92" s="1">
        <v>0</v>
      </c>
      <c r="FM92" s="1">
        <v>498</v>
      </c>
      <c r="FN92" s="1">
        <v>0</v>
      </c>
      <c r="FO92" s="1">
        <v>470</v>
      </c>
      <c r="FP92" s="1">
        <v>0</v>
      </c>
      <c r="FQ92" s="1">
        <v>0</v>
      </c>
      <c r="FR92" s="1">
        <v>444</v>
      </c>
      <c r="FS92" s="1">
        <v>540</v>
      </c>
      <c r="FT92" s="1">
        <v>498</v>
      </c>
      <c r="FU92" s="1">
        <v>120</v>
      </c>
      <c r="FV92" s="1">
        <v>0</v>
      </c>
      <c r="FW92" s="1">
        <v>384</v>
      </c>
      <c r="FX92" s="1">
        <v>480</v>
      </c>
      <c r="FY92" s="1">
        <v>506</v>
      </c>
      <c r="FZ92" s="1">
        <v>0</v>
      </c>
      <c r="GA92" s="1">
        <v>0</v>
      </c>
      <c r="GB92" s="1">
        <v>548</v>
      </c>
      <c r="GC92" s="1">
        <v>0</v>
      </c>
      <c r="GD92" s="1">
        <v>0</v>
      </c>
      <c r="GE92" s="1">
        <v>370</v>
      </c>
      <c r="GF92" s="1">
        <v>486</v>
      </c>
      <c r="GG92" s="1">
        <v>396</v>
      </c>
      <c r="GH92" s="1">
        <v>456</v>
      </c>
      <c r="GI92" s="1">
        <v>378</v>
      </c>
      <c r="GJ92" s="1">
        <v>311</v>
      </c>
      <c r="GK92" s="1">
        <v>540</v>
      </c>
      <c r="GL92" s="1">
        <v>0</v>
      </c>
      <c r="GM92" s="1">
        <v>0</v>
      </c>
      <c r="GN92" s="1">
        <v>588</v>
      </c>
      <c r="GO92" s="1">
        <v>0</v>
      </c>
      <c r="GP92" s="1">
        <v>0</v>
      </c>
      <c r="GQ92" s="1">
        <v>470</v>
      </c>
      <c r="GR92" s="1">
        <v>384</v>
      </c>
      <c r="GS92" s="1">
        <v>0</v>
      </c>
      <c r="GT92" s="1">
        <v>0</v>
      </c>
      <c r="GU92" s="1">
        <v>462</v>
      </c>
      <c r="GV92" s="1">
        <v>696</v>
      </c>
      <c r="GW92" s="1">
        <v>450</v>
      </c>
      <c r="GX92" s="1">
        <v>0</v>
      </c>
      <c r="GY92" s="1">
        <v>180</v>
      </c>
      <c r="GZ92" s="1">
        <v>457</v>
      </c>
      <c r="HA92" s="1">
        <v>612</v>
      </c>
      <c r="HB92" s="1">
        <v>0</v>
      </c>
      <c r="HC92" s="1">
        <v>471</v>
      </c>
      <c r="HD92" s="1">
        <v>427</v>
      </c>
      <c r="HE92" s="1">
        <v>0</v>
      </c>
      <c r="HF92" s="1">
        <v>504</v>
      </c>
      <c r="HG92" s="1">
        <v>0</v>
      </c>
      <c r="HH92" s="1">
        <v>0</v>
      </c>
      <c r="HI92" s="1">
        <v>0</v>
      </c>
      <c r="HJ92" s="1">
        <v>522</v>
      </c>
      <c r="HK92" s="1">
        <v>276</v>
      </c>
      <c r="HL92" s="1">
        <v>520.5</v>
      </c>
      <c r="HM92" s="1">
        <v>408</v>
      </c>
      <c r="HN92" s="1">
        <v>0</v>
      </c>
      <c r="HO92" s="1">
        <v>441</v>
      </c>
      <c r="HP92" s="1">
        <v>351</v>
      </c>
      <c r="HQ92" s="1">
        <v>414</v>
      </c>
      <c r="HR92" s="1">
        <v>0</v>
      </c>
      <c r="HS92" s="1">
        <v>588</v>
      </c>
      <c r="HT92" s="1">
        <v>285</v>
      </c>
      <c r="HU92" s="1">
        <v>447</v>
      </c>
      <c r="HV92" s="1">
        <v>0</v>
      </c>
      <c r="HW92" s="1">
        <v>0</v>
      </c>
      <c r="HX92" s="1">
        <v>504</v>
      </c>
      <c r="HY92" s="1">
        <v>480</v>
      </c>
      <c r="HZ92" s="1">
        <v>0</v>
      </c>
      <c r="IA92" s="1">
        <v>495</v>
      </c>
      <c r="IB92" s="1">
        <v>438</v>
      </c>
      <c r="IC92" s="1">
        <v>582</v>
      </c>
      <c r="ID92" s="1">
        <v>0</v>
      </c>
      <c r="IE92" s="1">
        <v>0</v>
      </c>
      <c r="IF92" s="1">
        <v>528</v>
      </c>
      <c r="IG92" s="1">
        <v>0</v>
      </c>
      <c r="IH92" s="1">
        <v>463</v>
      </c>
      <c r="II92" s="1">
        <v>282</v>
      </c>
      <c r="IJ92" s="1">
        <v>198</v>
      </c>
      <c r="IK92" s="1">
        <v>0</v>
      </c>
      <c r="IL92" s="1">
        <v>546</v>
      </c>
      <c r="IM92" s="1">
        <v>0</v>
      </c>
      <c r="IN92" s="1">
        <v>573</v>
      </c>
      <c r="IO92" s="1">
        <v>0</v>
      </c>
      <c r="IP92" s="1">
        <v>464</v>
      </c>
      <c r="IQ92" s="1">
        <v>0</v>
      </c>
      <c r="IR92" s="1">
        <v>0</v>
      </c>
      <c r="IS92" s="1">
        <v>0</v>
      </c>
      <c r="IT92" s="1">
        <v>0</v>
      </c>
      <c r="IU92" s="1">
        <v>381</v>
      </c>
      <c r="IV92" s="1">
        <v>0</v>
      </c>
      <c r="IW92" s="1">
        <v>444</v>
      </c>
      <c r="IX92" s="1">
        <v>504</v>
      </c>
      <c r="IY92" s="1">
        <v>468</v>
      </c>
      <c r="IZ92" s="1">
        <v>448</v>
      </c>
      <c r="JA92" s="1">
        <v>717</v>
      </c>
      <c r="JB92" s="1">
        <v>570</v>
      </c>
      <c r="JC92" s="1">
        <v>461</v>
      </c>
      <c r="JD92" s="1">
        <v>456</v>
      </c>
      <c r="JE92" s="1">
        <v>0</v>
      </c>
      <c r="JF92" s="1">
        <v>0</v>
      </c>
      <c r="JG92" s="1">
        <v>0</v>
      </c>
      <c r="JH92" s="1">
        <v>528</v>
      </c>
      <c r="JI92" s="1">
        <v>0</v>
      </c>
      <c r="JJ92" s="1">
        <v>0</v>
      </c>
      <c r="JK92" s="1">
        <v>210</v>
      </c>
      <c r="JL92" s="1">
        <v>474</v>
      </c>
      <c r="JM92" s="1">
        <v>0</v>
      </c>
      <c r="JN92" s="1">
        <v>375</v>
      </c>
      <c r="JO92" s="1">
        <v>419</v>
      </c>
      <c r="JP92" s="1">
        <v>0</v>
      </c>
      <c r="JQ92" s="1">
        <v>498</v>
      </c>
      <c r="JR92" s="1">
        <v>0</v>
      </c>
      <c r="JS92" s="1">
        <v>570</v>
      </c>
      <c r="JT92" s="1">
        <v>393</v>
      </c>
      <c r="JU92" s="1">
        <v>423</v>
      </c>
      <c r="JV92" s="1">
        <v>486</v>
      </c>
      <c r="JW92" s="1">
        <v>65</v>
      </c>
      <c r="JX92" s="1">
        <v>0</v>
      </c>
      <c r="JY92" s="1">
        <v>0</v>
      </c>
      <c r="JZ92" s="1">
        <v>0</v>
      </c>
      <c r="KA92" s="1">
        <v>0</v>
      </c>
      <c r="KB92" s="1">
        <v>510</v>
      </c>
      <c r="KC92" s="1">
        <v>0</v>
      </c>
      <c r="KD92" s="1">
        <v>426</v>
      </c>
      <c r="KE92" s="1">
        <v>0</v>
      </c>
      <c r="KF92" s="1">
        <v>282</v>
      </c>
      <c r="KG92" s="1">
        <v>402</v>
      </c>
      <c r="KH92" s="1">
        <v>347</v>
      </c>
      <c r="KI92" s="1">
        <v>0</v>
      </c>
      <c r="KJ92" s="1">
        <v>456.5</v>
      </c>
      <c r="KK92" s="1">
        <v>326</v>
      </c>
      <c r="KL92" s="1">
        <v>0</v>
      </c>
      <c r="KM92" s="1">
        <v>0</v>
      </c>
      <c r="KN92" s="1">
        <v>150</v>
      </c>
      <c r="KO92" s="1">
        <v>0</v>
      </c>
      <c r="KP92" s="1">
        <v>0</v>
      </c>
      <c r="KQ92" s="1">
        <v>0</v>
      </c>
      <c r="KR92" s="1">
        <v>0</v>
      </c>
      <c r="KS92" s="1">
        <v>534</v>
      </c>
      <c r="KT92" s="1">
        <v>0</v>
      </c>
      <c r="KU92" s="1">
        <v>426</v>
      </c>
      <c r="KV92" s="1">
        <v>543</v>
      </c>
      <c r="KW92" s="1">
        <v>0</v>
      </c>
      <c r="KX92" s="1">
        <v>444</v>
      </c>
      <c r="KY92" s="1">
        <v>186</v>
      </c>
      <c r="KZ92" s="1">
        <v>0</v>
      </c>
      <c r="LA92" s="1">
        <v>474</v>
      </c>
      <c r="LB92" s="1">
        <v>446</v>
      </c>
      <c r="LC92" s="1">
        <v>234</v>
      </c>
      <c r="LD92" s="1">
        <v>670</v>
      </c>
      <c r="LE92" s="1">
        <v>600</v>
      </c>
      <c r="LF92" s="1">
        <v>510</v>
      </c>
      <c r="LG92" s="1">
        <v>0</v>
      </c>
      <c r="LH92" s="1">
        <v>507</v>
      </c>
      <c r="LI92" s="1">
        <v>0</v>
      </c>
      <c r="LJ92" s="1">
        <v>0</v>
      </c>
      <c r="LK92" s="1">
        <v>1035</v>
      </c>
      <c r="LL92">
        <v>704.5</v>
      </c>
      <c r="LM92">
        <v>591</v>
      </c>
      <c r="LN92">
        <v>0</v>
      </c>
    </row>
    <row r="93" spans="1:326" x14ac:dyDescent="0.45">
      <c r="A93" s="3">
        <v>44847</v>
      </c>
      <c r="B93" s="1">
        <v>0</v>
      </c>
      <c r="C93" s="1">
        <v>0</v>
      </c>
      <c r="D93" s="1">
        <v>564</v>
      </c>
      <c r="E93" s="1">
        <v>0</v>
      </c>
      <c r="F93" s="1">
        <v>492</v>
      </c>
      <c r="G93" s="1">
        <v>360</v>
      </c>
      <c r="H93" s="1">
        <v>486</v>
      </c>
      <c r="I93" s="1">
        <v>470</v>
      </c>
      <c r="J93" s="1">
        <v>0</v>
      </c>
      <c r="K93" s="1">
        <v>0</v>
      </c>
      <c r="L93" s="1">
        <v>402</v>
      </c>
      <c r="M93" s="1">
        <v>0</v>
      </c>
      <c r="N93" s="1">
        <v>0</v>
      </c>
      <c r="O93" s="1">
        <v>474</v>
      </c>
      <c r="P93" s="1">
        <v>0</v>
      </c>
      <c r="Q93" s="1">
        <v>510</v>
      </c>
      <c r="R93" s="1">
        <v>0</v>
      </c>
      <c r="S93" s="1">
        <v>540</v>
      </c>
      <c r="T93" s="1">
        <v>443</v>
      </c>
      <c r="U93" s="1">
        <v>465</v>
      </c>
      <c r="V93" s="1">
        <v>444</v>
      </c>
      <c r="W93" s="1">
        <v>0</v>
      </c>
      <c r="X93" s="1">
        <v>420</v>
      </c>
      <c r="Y93" s="1">
        <v>0</v>
      </c>
      <c r="Z93" s="1">
        <v>470</v>
      </c>
      <c r="AA93" s="1">
        <v>609</v>
      </c>
      <c r="AB93" s="1">
        <v>0</v>
      </c>
      <c r="AC93" s="1">
        <v>0</v>
      </c>
      <c r="AD93" s="1">
        <v>462</v>
      </c>
      <c r="AE93" s="1">
        <v>0</v>
      </c>
      <c r="AF93" s="1">
        <v>0</v>
      </c>
      <c r="AG93" s="1">
        <v>473</v>
      </c>
      <c r="AH93" s="1">
        <v>0</v>
      </c>
      <c r="AI93" s="1">
        <v>534</v>
      </c>
      <c r="AJ93" s="1">
        <v>354</v>
      </c>
      <c r="AK93" s="1">
        <v>432</v>
      </c>
      <c r="AL93" s="1">
        <v>0</v>
      </c>
      <c r="AM93" s="1">
        <v>386.5</v>
      </c>
      <c r="AN93" s="1">
        <v>487</v>
      </c>
      <c r="AO93" s="1">
        <v>126</v>
      </c>
      <c r="AP93" s="1">
        <v>240</v>
      </c>
      <c r="AQ93" s="1">
        <v>0</v>
      </c>
      <c r="AR93" s="1">
        <v>522</v>
      </c>
      <c r="AS93" s="1">
        <v>472</v>
      </c>
      <c r="AT93" s="1">
        <v>426</v>
      </c>
      <c r="AU93" s="1">
        <v>552</v>
      </c>
      <c r="AV93" s="1">
        <v>417</v>
      </c>
      <c r="AW93" s="1">
        <v>0</v>
      </c>
      <c r="AX93" s="1">
        <v>474</v>
      </c>
      <c r="AY93" s="1">
        <v>0</v>
      </c>
      <c r="AZ93" s="1">
        <v>330</v>
      </c>
      <c r="BA93" s="1">
        <v>432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500</v>
      </c>
      <c r="BI93" s="1">
        <v>654</v>
      </c>
      <c r="BJ93" s="1">
        <v>0</v>
      </c>
      <c r="BK93" s="1">
        <v>414</v>
      </c>
      <c r="BL93" s="1">
        <v>0</v>
      </c>
      <c r="BM93" s="1">
        <v>402</v>
      </c>
      <c r="BN93" s="1">
        <v>633</v>
      </c>
      <c r="BO93" s="1">
        <v>0</v>
      </c>
      <c r="BP93" s="1">
        <v>512</v>
      </c>
      <c r="BQ93" s="1">
        <v>468</v>
      </c>
      <c r="BR93" s="1">
        <v>0</v>
      </c>
      <c r="BS93" s="1">
        <v>0</v>
      </c>
      <c r="BT93" s="1">
        <v>559</v>
      </c>
      <c r="BU93" s="1">
        <v>0</v>
      </c>
      <c r="BV93" s="1">
        <v>474</v>
      </c>
      <c r="BW93" s="1">
        <v>186</v>
      </c>
      <c r="BX93" s="1">
        <v>0</v>
      </c>
      <c r="BY93" s="1">
        <v>708</v>
      </c>
      <c r="BZ93" s="1">
        <v>0</v>
      </c>
      <c r="CA93" s="1">
        <v>0</v>
      </c>
      <c r="CB93" s="1">
        <v>0</v>
      </c>
      <c r="CC93" s="1">
        <v>497</v>
      </c>
      <c r="CD93" s="1">
        <v>0</v>
      </c>
      <c r="CE93" s="1">
        <v>576</v>
      </c>
      <c r="CF93" s="1">
        <v>258</v>
      </c>
      <c r="CG93" s="1">
        <v>480</v>
      </c>
      <c r="CH93" s="1">
        <v>449</v>
      </c>
      <c r="CI93" s="1">
        <v>0</v>
      </c>
      <c r="CJ93" s="1">
        <v>510</v>
      </c>
      <c r="CK93" s="1">
        <v>974</v>
      </c>
      <c r="CL93" s="1">
        <v>0</v>
      </c>
      <c r="CM93" s="1">
        <v>0</v>
      </c>
      <c r="CN93" s="1">
        <v>522</v>
      </c>
      <c r="CO93" s="1">
        <v>490</v>
      </c>
      <c r="CP93" s="1">
        <v>0</v>
      </c>
      <c r="CQ93" s="1">
        <v>0</v>
      </c>
      <c r="CR93" s="1">
        <v>490</v>
      </c>
      <c r="CS93" s="1">
        <v>447</v>
      </c>
      <c r="CT93" s="1">
        <v>258</v>
      </c>
      <c r="CU93" s="1">
        <v>234</v>
      </c>
      <c r="CV93" s="1">
        <v>0</v>
      </c>
      <c r="CW93" s="1">
        <v>0</v>
      </c>
      <c r="CX93" s="1">
        <v>0</v>
      </c>
      <c r="CY93" s="1">
        <v>506</v>
      </c>
      <c r="CZ93" s="1">
        <v>118</v>
      </c>
      <c r="DA93" s="1">
        <v>472.5</v>
      </c>
      <c r="DB93" s="1">
        <v>0</v>
      </c>
      <c r="DC93" s="1">
        <v>594</v>
      </c>
      <c r="DD93" s="1">
        <v>354.5</v>
      </c>
      <c r="DE93" s="1">
        <v>0</v>
      </c>
      <c r="DF93" s="1">
        <v>0</v>
      </c>
      <c r="DG93" s="1">
        <v>0</v>
      </c>
      <c r="DH93" s="1">
        <v>462</v>
      </c>
      <c r="DI93" s="1">
        <v>326.5</v>
      </c>
      <c r="DJ93" s="1">
        <v>520</v>
      </c>
      <c r="DK93" s="1">
        <v>612</v>
      </c>
      <c r="DL93" s="1">
        <v>450</v>
      </c>
      <c r="DM93" s="1">
        <v>531</v>
      </c>
      <c r="DN93" s="1">
        <v>726</v>
      </c>
      <c r="DO93" s="1">
        <v>558</v>
      </c>
      <c r="DP93" s="1">
        <v>453</v>
      </c>
      <c r="DQ93" s="1">
        <v>0</v>
      </c>
      <c r="DR93" s="1">
        <v>450</v>
      </c>
      <c r="DS93" s="1">
        <v>156</v>
      </c>
      <c r="DT93" s="1">
        <v>449.5</v>
      </c>
      <c r="DU93" s="1">
        <v>474</v>
      </c>
      <c r="DV93" s="1">
        <v>402</v>
      </c>
      <c r="DW93" s="1">
        <v>456</v>
      </c>
      <c r="DX93" s="1">
        <v>595.5</v>
      </c>
      <c r="DY93" s="1">
        <v>438</v>
      </c>
      <c r="DZ93" s="1">
        <v>0</v>
      </c>
      <c r="EA93" s="1">
        <v>481</v>
      </c>
      <c r="EB93" s="1">
        <v>0</v>
      </c>
      <c r="EC93" s="1">
        <v>0</v>
      </c>
      <c r="ED93" s="1">
        <v>492</v>
      </c>
      <c r="EE93" s="1">
        <v>0</v>
      </c>
      <c r="EF93" s="1">
        <v>0</v>
      </c>
      <c r="EG93" s="1">
        <v>480</v>
      </c>
      <c r="EH93" s="1">
        <v>444</v>
      </c>
      <c r="EI93" s="1">
        <v>528</v>
      </c>
      <c r="EJ93" s="1">
        <v>447.5</v>
      </c>
      <c r="EK93" s="1">
        <v>0</v>
      </c>
      <c r="EL93" s="1">
        <v>391.5</v>
      </c>
      <c r="EM93" s="1">
        <v>0</v>
      </c>
      <c r="EN93" s="1">
        <v>516</v>
      </c>
      <c r="EO93" s="1">
        <v>477</v>
      </c>
      <c r="EP93" s="1">
        <v>521.5</v>
      </c>
      <c r="EQ93" s="1">
        <v>450</v>
      </c>
      <c r="ER93" s="1">
        <v>438</v>
      </c>
      <c r="ES93" s="1">
        <v>0</v>
      </c>
      <c r="ET93" s="1">
        <v>0</v>
      </c>
      <c r="EU93" s="1">
        <v>0</v>
      </c>
      <c r="EV93" s="1">
        <v>442</v>
      </c>
      <c r="EW93" s="1">
        <v>447.5</v>
      </c>
      <c r="EX93" s="1">
        <v>0</v>
      </c>
      <c r="EY93" s="1">
        <v>458</v>
      </c>
      <c r="EZ93" s="1">
        <v>480</v>
      </c>
      <c r="FA93" s="1">
        <v>33</v>
      </c>
      <c r="FB93" s="1">
        <v>510.5</v>
      </c>
      <c r="FC93" s="1">
        <v>390</v>
      </c>
      <c r="FD93" s="1">
        <v>534</v>
      </c>
      <c r="FE93" s="1">
        <v>0</v>
      </c>
      <c r="FF93" s="1">
        <v>530</v>
      </c>
      <c r="FG93" s="1">
        <v>432</v>
      </c>
      <c r="FH93" s="1">
        <v>0</v>
      </c>
      <c r="FI93" s="1">
        <v>0</v>
      </c>
      <c r="FJ93" s="1">
        <v>0</v>
      </c>
      <c r="FK93" s="1">
        <v>534</v>
      </c>
      <c r="FL93" s="1">
        <v>0</v>
      </c>
      <c r="FM93" s="1">
        <v>498</v>
      </c>
      <c r="FN93" s="1">
        <v>0</v>
      </c>
      <c r="FO93" s="1">
        <v>470</v>
      </c>
      <c r="FP93" s="1">
        <v>0</v>
      </c>
      <c r="FQ93" s="1">
        <v>0</v>
      </c>
      <c r="FR93" s="1">
        <v>444</v>
      </c>
      <c r="FS93" s="1">
        <v>540</v>
      </c>
      <c r="FT93" s="1">
        <v>498</v>
      </c>
      <c r="FU93" s="1">
        <v>120</v>
      </c>
      <c r="FV93" s="1">
        <v>0</v>
      </c>
      <c r="FW93" s="1">
        <v>330</v>
      </c>
      <c r="FX93" s="1">
        <v>480</v>
      </c>
      <c r="FY93" s="1">
        <v>488</v>
      </c>
      <c r="FZ93" s="1">
        <v>0</v>
      </c>
      <c r="GA93" s="1">
        <v>0</v>
      </c>
      <c r="GB93" s="1">
        <v>560</v>
      </c>
      <c r="GC93" s="1">
        <v>0</v>
      </c>
      <c r="GD93" s="1">
        <v>0</v>
      </c>
      <c r="GE93" s="1">
        <v>347</v>
      </c>
      <c r="GF93" s="1">
        <v>486</v>
      </c>
      <c r="GG93" s="1">
        <v>396</v>
      </c>
      <c r="GH93" s="1">
        <v>456</v>
      </c>
      <c r="GI93" s="1">
        <v>378</v>
      </c>
      <c r="GJ93" s="1">
        <v>311</v>
      </c>
      <c r="GK93" s="1">
        <v>540</v>
      </c>
      <c r="GL93" s="1">
        <v>0</v>
      </c>
      <c r="GM93" s="1">
        <v>0</v>
      </c>
      <c r="GN93" s="1">
        <v>588</v>
      </c>
      <c r="GO93" s="1">
        <v>0</v>
      </c>
      <c r="GP93" s="1">
        <v>0</v>
      </c>
      <c r="GQ93" s="1">
        <v>470</v>
      </c>
      <c r="GR93" s="1">
        <v>786</v>
      </c>
      <c r="GS93" s="1">
        <v>0</v>
      </c>
      <c r="GT93" s="1">
        <v>0</v>
      </c>
      <c r="GU93" s="1">
        <v>462</v>
      </c>
      <c r="GV93" s="1">
        <v>696</v>
      </c>
      <c r="GW93" s="1">
        <v>450</v>
      </c>
      <c r="GX93" s="1">
        <v>0</v>
      </c>
      <c r="GY93" s="1">
        <v>180</v>
      </c>
      <c r="GZ93" s="1">
        <v>457</v>
      </c>
      <c r="HA93" s="1">
        <v>612</v>
      </c>
      <c r="HB93" s="1">
        <v>0</v>
      </c>
      <c r="HC93" s="1">
        <v>429</v>
      </c>
      <c r="HD93" s="1">
        <v>427</v>
      </c>
      <c r="HE93" s="1">
        <v>0</v>
      </c>
      <c r="HF93" s="1">
        <v>504</v>
      </c>
      <c r="HG93" s="1">
        <v>0</v>
      </c>
      <c r="HH93" s="1">
        <v>0</v>
      </c>
      <c r="HI93" s="1">
        <v>0</v>
      </c>
      <c r="HJ93" s="1">
        <v>522</v>
      </c>
      <c r="HK93" s="1">
        <v>222</v>
      </c>
      <c r="HL93" s="1">
        <v>520.5</v>
      </c>
      <c r="HM93" s="1">
        <v>408</v>
      </c>
      <c r="HN93" s="1">
        <v>0</v>
      </c>
      <c r="HO93" s="1">
        <v>441</v>
      </c>
      <c r="HP93" s="1">
        <v>351</v>
      </c>
      <c r="HQ93" s="1">
        <v>414</v>
      </c>
      <c r="HR93" s="1">
        <v>0</v>
      </c>
      <c r="HS93" s="1">
        <v>588</v>
      </c>
      <c r="HT93" s="1">
        <v>285</v>
      </c>
      <c r="HU93" s="1">
        <v>426</v>
      </c>
      <c r="HV93" s="1">
        <v>0</v>
      </c>
      <c r="HW93" s="1">
        <v>0</v>
      </c>
      <c r="HX93" s="1">
        <v>504</v>
      </c>
      <c r="HY93" s="1">
        <v>480</v>
      </c>
      <c r="HZ93" s="1">
        <v>0</v>
      </c>
      <c r="IA93" s="1">
        <v>574</v>
      </c>
      <c r="IB93" s="1">
        <v>438</v>
      </c>
      <c r="IC93" s="1">
        <v>486</v>
      </c>
      <c r="ID93" s="1">
        <v>0</v>
      </c>
      <c r="IE93" s="1">
        <v>0</v>
      </c>
      <c r="IF93" s="1">
        <v>528</v>
      </c>
      <c r="IG93" s="1">
        <v>0</v>
      </c>
      <c r="IH93" s="1">
        <v>463</v>
      </c>
      <c r="II93" s="1">
        <v>327</v>
      </c>
      <c r="IJ93" s="1">
        <v>198</v>
      </c>
      <c r="IK93" s="1">
        <v>0</v>
      </c>
      <c r="IL93" s="1">
        <v>551</v>
      </c>
      <c r="IM93" s="1">
        <v>0</v>
      </c>
      <c r="IN93" s="1">
        <v>573</v>
      </c>
      <c r="IO93" s="1">
        <v>0</v>
      </c>
      <c r="IP93" s="1">
        <v>464</v>
      </c>
      <c r="IQ93" s="1">
        <v>0</v>
      </c>
      <c r="IR93" s="1">
        <v>0</v>
      </c>
      <c r="IS93" s="1">
        <v>0</v>
      </c>
      <c r="IT93" s="1">
        <v>0</v>
      </c>
      <c r="IU93" s="1">
        <v>381</v>
      </c>
      <c r="IV93" s="1">
        <v>0</v>
      </c>
      <c r="IW93" s="1">
        <v>444</v>
      </c>
      <c r="IX93" s="1">
        <v>504</v>
      </c>
      <c r="IY93" s="1">
        <v>468</v>
      </c>
      <c r="IZ93" s="1">
        <v>509</v>
      </c>
      <c r="JA93" s="1">
        <v>717</v>
      </c>
      <c r="JB93" s="1">
        <v>1140</v>
      </c>
      <c r="JC93" s="1">
        <v>461</v>
      </c>
      <c r="JD93" s="1">
        <v>456</v>
      </c>
      <c r="JE93" s="1">
        <v>0</v>
      </c>
      <c r="JF93" s="1">
        <v>0</v>
      </c>
      <c r="JG93" s="1">
        <v>0</v>
      </c>
      <c r="JH93" s="1">
        <v>528</v>
      </c>
      <c r="JI93" s="1">
        <v>0</v>
      </c>
      <c r="JJ93" s="1">
        <v>0</v>
      </c>
      <c r="JK93" s="1">
        <v>210</v>
      </c>
      <c r="JL93" s="1">
        <v>522</v>
      </c>
      <c r="JM93" s="1">
        <v>0</v>
      </c>
      <c r="JN93" s="1">
        <v>375</v>
      </c>
      <c r="JO93" s="1">
        <v>419</v>
      </c>
      <c r="JP93" s="1">
        <v>0</v>
      </c>
      <c r="JQ93" s="1">
        <v>480</v>
      </c>
      <c r="JR93" s="1">
        <v>0</v>
      </c>
      <c r="JS93" s="1">
        <v>570</v>
      </c>
      <c r="JT93" s="1">
        <v>393</v>
      </c>
      <c r="JU93" s="1">
        <v>423</v>
      </c>
      <c r="JV93" s="1">
        <v>486</v>
      </c>
      <c r="JW93" s="1">
        <v>65</v>
      </c>
      <c r="JX93" s="1">
        <v>0</v>
      </c>
      <c r="JY93" s="1">
        <v>0</v>
      </c>
      <c r="JZ93" s="1">
        <v>0</v>
      </c>
      <c r="KA93" s="1">
        <v>0</v>
      </c>
      <c r="KB93" s="1">
        <v>546</v>
      </c>
      <c r="KC93" s="1">
        <v>0</v>
      </c>
      <c r="KD93" s="1">
        <v>426</v>
      </c>
      <c r="KE93" s="1">
        <v>0</v>
      </c>
      <c r="KF93" s="1">
        <v>282</v>
      </c>
      <c r="KG93" s="1">
        <v>402</v>
      </c>
      <c r="KH93" s="1">
        <v>347</v>
      </c>
      <c r="KI93" s="1">
        <v>0</v>
      </c>
      <c r="KJ93" s="1">
        <v>456.5</v>
      </c>
      <c r="KK93" s="1">
        <v>326</v>
      </c>
      <c r="KL93" s="1">
        <v>0</v>
      </c>
      <c r="KM93" s="1">
        <v>0</v>
      </c>
      <c r="KN93" s="1">
        <v>150</v>
      </c>
      <c r="KO93" s="1">
        <v>0</v>
      </c>
      <c r="KP93" s="1">
        <v>0</v>
      </c>
      <c r="KQ93" s="1">
        <v>0</v>
      </c>
      <c r="KR93" s="1">
        <v>0</v>
      </c>
      <c r="KS93" s="1">
        <v>534</v>
      </c>
      <c r="KT93" s="1">
        <v>0</v>
      </c>
      <c r="KU93" s="1">
        <v>426</v>
      </c>
      <c r="KV93" s="1">
        <v>543</v>
      </c>
      <c r="KW93" s="1">
        <v>0</v>
      </c>
      <c r="KX93" s="1">
        <v>444</v>
      </c>
      <c r="KY93" s="1">
        <v>186</v>
      </c>
      <c r="KZ93" s="1">
        <v>0</v>
      </c>
      <c r="LA93" s="1">
        <v>474</v>
      </c>
      <c r="LB93" s="1">
        <v>446</v>
      </c>
      <c r="LC93" s="1">
        <v>234</v>
      </c>
      <c r="LD93" s="1">
        <v>670</v>
      </c>
      <c r="LE93" s="1">
        <v>600</v>
      </c>
      <c r="LF93" s="1">
        <v>510</v>
      </c>
      <c r="LG93" s="1">
        <v>0</v>
      </c>
      <c r="LH93" s="1">
        <v>507</v>
      </c>
      <c r="LI93" s="1">
        <v>0</v>
      </c>
      <c r="LJ93" s="1">
        <v>0</v>
      </c>
      <c r="LK93" s="1">
        <v>459</v>
      </c>
      <c r="LL93">
        <v>704.5</v>
      </c>
      <c r="LM93">
        <v>591</v>
      </c>
      <c r="LN93">
        <v>0</v>
      </c>
    </row>
    <row r="94" spans="1:326" x14ac:dyDescent="0.45">
      <c r="A94" s="3">
        <v>44848</v>
      </c>
      <c r="B94" s="1">
        <v>0</v>
      </c>
      <c r="C94" s="1">
        <v>0</v>
      </c>
      <c r="D94" s="1">
        <v>576</v>
      </c>
      <c r="E94" s="1">
        <v>0</v>
      </c>
      <c r="F94" s="1">
        <v>492</v>
      </c>
      <c r="G94" s="1">
        <v>360</v>
      </c>
      <c r="H94" s="1">
        <v>500</v>
      </c>
      <c r="I94" s="1">
        <v>582</v>
      </c>
      <c r="J94" s="1">
        <v>0</v>
      </c>
      <c r="K94" s="1">
        <v>0</v>
      </c>
      <c r="L94" s="1">
        <v>402</v>
      </c>
      <c r="M94" s="1">
        <v>0</v>
      </c>
      <c r="N94" s="1">
        <v>0</v>
      </c>
      <c r="O94" s="1">
        <v>474</v>
      </c>
      <c r="P94" s="1">
        <v>0</v>
      </c>
      <c r="Q94" s="1">
        <v>510</v>
      </c>
      <c r="R94" s="1">
        <v>0</v>
      </c>
      <c r="S94" s="1">
        <v>540</v>
      </c>
      <c r="T94" s="1">
        <v>443</v>
      </c>
      <c r="U94" s="1">
        <v>465</v>
      </c>
      <c r="V94" s="1">
        <v>192</v>
      </c>
      <c r="W94" s="1">
        <v>0</v>
      </c>
      <c r="X94" s="1">
        <v>420</v>
      </c>
      <c r="Y94" s="1">
        <v>0</v>
      </c>
      <c r="Z94" s="1">
        <v>470</v>
      </c>
      <c r="AA94" s="1">
        <v>609</v>
      </c>
      <c r="AB94" s="1">
        <v>0</v>
      </c>
      <c r="AC94" s="1">
        <v>0</v>
      </c>
      <c r="AD94" s="1">
        <v>462</v>
      </c>
      <c r="AE94" s="1">
        <v>0</v>
      </c>
      <c r="AF94" s="1">
        <v>0</v>
      </c>
      <c r="AG94" s="1">
        <v>473</v>
      </c>
      <c r="AH94" s="1">
        <v>0</v>
      </c>
      <c r="AI94" s="1">
        <v>513</v>
      </c>
      <c r="AJ94" s="1">
        <v>354</v>
      </c>
      <c r="AK94" s="1">
        <v>379</v>
      </c>
      <c r="AL94" s="1">
        <v>0</v>
      </c>
      <c r="AM94" s="1">
        <v>386.5</v>
      </c>
      <c r="AN94" s="1">
        <v>487</v>
      </c>
      <c r="AO94" s="1">
        <v>126</v>
      </c>
      <c r="AP94" s="1">
        <v>240</v>
      </c>
      <c r="AQ94" s="1">
        <v>0</v>
      </c>
      <c r="AR94" s="1">
        <v>522</v>
      </c>
      <c r="AS94" s="1">
        <v>495</v>
      </c>
      <c r="AT94" s="1">
        <v>426</v>
      </c>
      <c r="AU94" s="1">
        <v>504</v>
      </c>
      <c r="AV94" s="1">
        <v>417</v>
      </c>
      <c r="AW94" s="1">
        <v>0</v>
      </c>
      <c r="AX94" s="1">
        <v>594</v>
      </c>
      <c r="AY94" s="1">
        <v>0</v>
      </c>
      <c r="AZ94" s="1">
        <v>330</v>
      </c>
      <c r="BA94" s="1">
        <v>432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551</v>
      </c>
      <c r="BI94" s="1">
        <v>654</v>
      </c>
      <c r="BJ94" s="1">
        <v>0</v>
      </c>
      <c r="BK94" s="1">
        <v>414</v>
      </c>
      <c r="BL94" s="1">
        <v>0</v>
      </c>
      <c r="BM94" s="1">
        <v>402</v>
      </c>
      <c r="BN94" s="1">
        <v>633</v>
      </c>
      <c r="BO94" s="1">
        <v>0</v>
      </c>
      <c r="BP94" s="1">
        <v>512</v>
      </c>
      <c r="BQ94" s="1">
        <v>570</v>
      </c>
      <c r="BR94" s="1">
        <v>0</v>
      </c>
      <c r="BS94" s="1">
        <v>0</v>
      </c>
      <c r="BT94" s="1">
        <v>559</v>
      </c>
      <c r="BU94" s="1">
        <v>0</v>
      </c>
      <c r="BV94" s="1">
        <v>531</v>
      </c>
      <c r="BW94" s="1">
        <v>312</v>
      </c>
      <c r="BX94" s="1">
        <v>0</v>
      </c>
      <c r="BY94" s="1">
        <v>534</v>
      </c>
      <c r="BZ94" s="1">
        <v>0</v>
      </c>
      <c r="CA94" s="1">
        <v>0</v>
      </c>
      <c r="CB94" s="1">
        <v>0</v>
      </c>
      <c r="CC94" s="1">
        <v>497</v>
      </c>
      <c r="CD94" s="1">
        <v>0</v>
      </c>
      <c r="CE94" s="1">
        <v>576</v>
      </c>
      <c r="CF94" s="1">
        <v>258</v>
      </c>
      <c r="CG94" s="1">
        <v>480</v>
      </c>
      <c r="CH94" s="1">
        <v>222</v>
      </c>
      <c r="CI94" s="1">
        <v>0</v>
      </c>
      <c r="CJ94" s="1">
        <v>510</v>
      </c>
      <c r="CK94" s="1">
        <v>974</v>
      </c>
      <c r="CL94" s="1">
        <v>0</v>
      </c>
      <c r="CM94" s="1">
        <v>0</v>
      </c>
      <c r="CN94" s="1">
        <v>522</v>
      </c>
      <c r="CO94" s="1">
        <v>490</v>
      </c>
      <c r="CP94" s="1">
        <v>0</v>
      </c>
      <c r="CQ94" s="1">
        <v>0</v>
      </c>
      <c r="CR94" s="1">
        <v>490</v>
      </c>
      <c r="CS94" s="1">
        <v>447</v>
      </c>
      <c r="CT94" s="1">
        <v>258</v>
      </c>
      <c r="CU94" s="1">
        <v>234</v>
      </c>
      <c r="CV94" s="1">
        <v>0</v>
      </c>
      <c r="CW94" s="1">
        <v>0</v>
      </c>
      <c r="CX94" s="1">
        <v>0</v>
      </c>
      <c r="CY94" s="1">
        <v>506</v>
      </c>
      <c r="CZ94" s="1">
        <v>118</v>
      </c>
      <c r="DA94" s="1">
        <v>472.5</v>
      </c>
      <c r="DB94" s="1">
        <v>0</v>
      </c>
      <c r="DC94" s="1">
        <v>594</v>
      </c>
      <c r="DD94" s="1">
        <v>354.5</v>
      </c>
      <c r="DE94" s="1">
        <v>0</v>
      </c>
      <c r="DF94" s="1">
        <v>0</v>
      </c>
      <c r="DG94" s="1">
        <v>0</v>
      </c>
      <c r="DH94" s="1">
        <v>462</v>
      </c>
      <c r="DI94" s="1">
        <v>96</v>
      </c>
      <c r="DJ94" s="1">
        <v>520</v>
      </c>
      <c r="DK94" s="1">
        <v>612</v>
      </c>
      <c r="DL94" s="1">
        <v>444</v>
      </c>
      <c r="DM94" s="1">
        <v>558</v>
      </c>
      <c r="DN94" s="1">
        <v>726</v>
      </c>
      <c r="DO94" s="1">
        <v>558</v>
      </c>
      <c r="DP94" s="1">
        <v>453</v>
      </c>
      <c r="DQ94" s="1">
        <v>0</v>
      </c>
      <c r="DR94" s="1">
        <v>450</v>
      </c>
      <c r="DS94" s="1">
        <v>156</v>
      </c>
      <c r="DT94" s="1">
        <v>473</v>
      </c>
      <c r="DU94" s="1">
        <v>474</v>
      </c>
      <c r="DV94" s="1">
        <v>402</v>
      </c>
      <c r="DW94" s="1">
        <v>456</v>
      </c>
      <c r="DX94" s="1">
        <v>590</v>
      </c>
      <c r="DY94" s="1">
        <v>438</v>
      </c>
      <c r="DZ94" s="1">
        <v>0</v>
      </c>
      <c r="EA94" s="1">
        <v>481</v>
      </c>
      <c r="EB94" s="1">
        <v>0</v>
      </c>
      <c r="EC94" s="1">
        <v>0</v>
      </c>
      <c r="ED94" s="1">
        <v>502</v>
      </c>
      <c r="EE94" s="1">
        <v>0</v>
      </c>
      <c r="EF94" s="1">
        <v>0</v>
      </c>
      <c r="EG94" s="1">
        <v>481</v>
      </c>
      <c r="EH94" s="1">
        <v>444</v>
      </c>
      <c r="EI94" s="1">
        <v>528</v>
      </c>
      <c r="EJ94" s="1">
        <v>447.5</v>
      </c>
      <c r="EK94" s="1">
        <v>0</v>
      </c>
      <c r="EL94" s="1">
        <v>391.5</v>
      </c>
      <c r="EM94" s="1">
        <v>0</v>
      </c>
      <c r="EN94" s="1">
        <v>554</v>
      </c>
      <c r="EO94" s="1">
        <v>477</v>
      </c>
      <c r="EP94" s="1">
        <v>521.5</v>
      </c>
      <c r="EQ94" s="1">
        <v>450</v>
      </c>
      <c r="ER94" s="1">
        <v>438</v>
      </c>
      <c r="ES94" s="1">
        <v>0</v>
      </c>
      <c r="ET94" s="1">
        <v>0</v>
      </c>
      <c r="EU94" s="1">
        <v>0</v>
      </c>
      <c r="EV94" s="1">
        <v>442</v>
      </c>
      <c r="EW94" s="1">
        <v>437</v>
      </c>
      <c r="EX94" s="1">
        <v>0</v>
      </c>
      <c r="EY94" s="1">
        <v>458</v>
      </c>
      <c r="EZ94" s="1">
        <v>480</v>
      </c>
      <c r="FA94" s="1">
        <v>415</v>
      </c>
      <c r="FB94" s="1">
        <v>510.5</v>
      </c>
      <c r="FC94" s="1">
        <v>390</v>
      </c>
      <c r="FD94" s="1">
        <v>534</v>
      </c>
      <c r="FE94" s="1">
        <v>0</v>
      </c>
      <c r="FF94" s="1">
        <v>530</v>
      </c>
      <c r="FG94" s="1">
        <v>432</v>
      </c>
      <c r="FH94" s="1">
        <v>0</v>
      </c>
      <c r="FI94" s="1">
        <v>0</v>
      </c>
      <c r="FJ94" s="1">
        <v>0</v>
      </c>
      <c r="FK94" s="1">
        <v>534</v>
      </c>
      <c r="FL94" s="1">
        <v>0</v>
      </c>
      <c r="FM94" s="1">
        <v>498</v>
      </c>
      <c r="FN94" s="1">
        <v>0</v>
      </c>
      <c r="FO94" s="1">
        <v>470</v>
      </c>
      <c r="FP94" s="1">
        <v>0</v>
      </c>
      <c r="FQ94" s="1">
        <v>0</v>
      </c>
      <c r="FR94" s="1">
        <v>444</v>
      </c>
      <c r="FS94" s="1">
        <v>540</v>
      </c>
      <c r="FT94" s="1">
        <v>498</v>
      </c>
      <c r="FU94" s="1">
        <v>120</v>
      </c>
      <c r="FV94" s="1">
        <v>0</v>
      </c>
      <c r="FW94" s="1">
        <v>426</v>
      </c>
      <c r="FX94" s="1">
        <v>480</v>
      </c>
      <c r="FY94" s="1">
        <v>440</v>
      </c>
      <c r="FZ94" s="1">
        <v>0</v>
      </c>
      <c r="GA94" s="1">
        <v>0</v>
      </c>
      <c r="GB94" s="1">
        <v>572</v>
      </c>
      <c r="GC94" s="1">
        <v>0</v>
      </c>
      <c r="GD94" s="1">
        <v>0</v>
      </c>
      <c r="GE94" s="1">
        <v>446</v>
      </c>
      <c r="GF94" s="1">
        <v>486</v>
      </c>
      <c r="GG94" s="1">
        <v>396</v>
      </c>
      <c r="GH94" s="1">
        <v>456</v>
      </c>
      <c r="GI94" s="1">
        <v>378</v>
      </c>
      <c r="GJ94" s="1">
        <v>311</v>
      </c>
      <c r="GK94" s="1">
        <v>540</v>
      </c>
      <c r="GL94" s="1">
        <v>0</v>
      </c>
      <c r="GM94" s="1">
        <v>0</v>
      </c>
      <c r="GN94" s="1">
        <v>588</v>
      </c>
      <c r="GO94" s="1">
        <v>0</v>
      </c>
      <c r="GP94" s="1">
        <v>0</v>
      </c>
      <c r="GQ94" s="1">
        <v>470</v>
      </c>
      <c r="GR94" s="1">
        <v>366</v>
      </c>
      <c r="GS94" s="1">
        <v>0</v>
      </c>
      <c r="GT94" s="1">
        <v>0</v>
      </c>
      <c r="GU94" s="1">
        <v>462</v>
      </c>
      <c r="GV94" s="1">
        <v>696</v>
      </c>
      <c r="GW94" s="1">
        <v>450</v>
      </c>
      <c r="GX94" s="1">
        <v>0</v>
      </c>
      <c r="GY94" s="1">
        <v>180</v>
      </c>
      <c r="GZ94" s="1">
        <v>457</v>
      </c>
      <c r="HA94" s="1">
        <v>792</v>
      </c>
      <c r="HB94" s="1">
        <v>0</v>
      </c>
      <c r="HC94" s="1">
        <v>468</v>
      </c>
      <c r="HD94" s="1">
        <v>427</v>
      </c>
      <c r="HE94" s="1">
        <v>0</v>
      </c>
      <c r="HF94" s="1">
        <v>504</v>
      </c>
      <c r="HG94" s="1">
        <v>0</v>
      </c>
      <c r="HH94" s="1">
        <v>0</v>
      </c>
      <c r="HI94" s="1">
        <v>0</v>
      </c>
      <c r="HJ94" s="1">
        <v>522</v>
      </c>
      <c r="HK94" s="1">
        <v>330</v>
      </c>
      <c r="HL94" s="1">
        <v>520.5</v>
      </c>
      <c r="HM94" s="1">
        <v>408</v>
      </c>
      <c r="HN94" s="1">
        <v>0</v>
      </c>
      <c r="HO94" s="1">
        <v>441</v>
      </c>
      <c r="HP94" s="1">
        <v>351</v>
      </c>
      <c r="HQ94" s="1">
        <v>414</v>
      </c>
      <c r="HR94" s="1">
        <v>0</v>
      </c>
      <c r="HS94" s="1">
        <v>588</v>
      </c>
      <c r="HT94" s="1">
        <v>384</v>
      </c>
      <c r="HU94" s="1">
        <v>505</v>
      </c>
      <c r="HV94" s="1">
        <v>0</v>
      </c>
      <c r="HW94" s="1">
        <v>0</v>
      </c>
      <c r="HX94" s="1">
        <v>504</v>
      </c>
      <c r="HY94" s="1">
        <v>480</v>
      </c>
      <c r="HZ94" s="1">
        <v>0</v>
      </c>
      <c r="IA94" s="1">
        <v>541</v>
      </c>
      <c r="IB94" s="1">
        <v>438</v>
      </c>
      <c r="IC94" s="1">
        <v>600</v>
      </c>
      <c r="ID94" s="1">
        <v>0</v>
      </c>
      <c r="IE94" s="1">
        <v>0</v>
      </c>
      <c r="IF94" s="1">
        <v>528</v>
      </c>
      <c r="IG94" s="1">
        <v>0</v>
      </c>
      <c r="IH94" s="1">
        <v>463</v>
      </c>
      <c r="II94" s="1">
        <v>327</v>
      </c>
      <c r="IJ94" s="1">
        <v>198</v>
      </c>
      <c r="IK94" s="1">
        <v>0</v>
      </c>
      <c r="IL94" s="1">
        <v>603</v>
      </c>
      <c r="IM94" s="1">
        <v>0</v>
      </c>
      <c r="IN94" s="1">
        <v>573</v>
      </c>
      <c r="IO94" s="1">
        <v>0</v>
      </c>
      <c r="IP94" s="1">
        <v>464</v>
      </c>
      <c r="IQ94" s="1">
        <v>0</v>
      </c>
      <c r="IR94" s="1">
        <v>0</v>
      </c>
      <c r="IS94" s="1">
        <v>0</v>
      </c>
      <c r="IT94" s="1">
        <v>0</v>
      </c>
      <c r="IU94" s="1">
        <v>468</v>
      </c>
      <c r="IV94" s="1">
        <v>0</v>
      </c>
      <c r="IW94" s="1">
        <v>438</v>
      </c>
      <c r="IX94" s="1">
        <v>504</v>
      </c>
      <c r="IY94" s="1">
        <v>468</v>
      </c>
      <c r="IZ94" s="1">
        <v>509</v>
      </c>
      <c r="JA94" s="1">
        <v>717</v>
      </c>
      <c r="JB94" s="1">
        <v>580</v>
      </c>
      <c r="JC94" s="1">
        <v>461</v>
      </c>
      <c r="JD94" s="1">
        <v>456</v>
      </c>
      <c r="JE94" s="1">
        <v>0</v>
      </c>
      <c r="JF94" s="1">
        <v>0</v>
      </c>
      <c r="JG94" s="1">
        <v>0</v>
      </c>
      <c r="JH94" s="1">
        <v>528</v>
      </c>
      <c r="JI94" s="1">
        <v>0</v>
      </c>
      <c r="JJ94" s="1">
        <v>0</v>
      </c>
      <c r="JK94" s="1">
        <v>210</v>
      </c>
      <c r="JL94" s="1">
        <v>540</v>
      </c>
      <c r="JM94" s="1">
        <v>0</v>
      </c>
      <c r="JN94" s="1">
        <v>375</v>
      </c>
      <c r="JO94" s="1">
        <v>419</v>
      </c>
      <c r="JP94" s="1">
        <v>0</v>
      </c>
      <c r="JQ94" s="1">
        <v>522</v>
      </c>
      <c r="JR94" s="1">
        <v>0</v>
      </c>
      <c r="JS94" s="1">
        <v>570</v>
      </c>
      <c r="JT94" s="1">
        <v>393</v>
      </c>
      <c r="JU94" s="1">
        <v>423</v>
      </c>
      <c r="JV94" s="1">
        <v>486</v>
      </c>
      <c r="JW94" s="1">
        <v>65</v>
      </c>
      <c r="JX94" s="1">
        <v>0</v>
      </c>
      <c r="JY94" s="1">
        <v>0</v>
      </c>
      <c r="JZ94" s="1">
        <v>0</v>
      </c>
      <c r="KA94" s="1">
        <v>0</v>
      </c>
      <c r="KB94" s="1">
        <v>690</v>
      </c>
      <c r="KC94" s="1">
        <v>0</v>
      </c>
      <c r="KD94" s="1">
        <v>426</v>
      </c>
      <c r="KE94" s="1">
        <v>0</v>
      </c>
      <c r="KF94" s="1">
        <v>282</v>
      </c>
      <c r="KG94" s="1">
        <v>402</v>
      </c>
      <c r="KH94" s="1">
        <v>347</v>
      </c>
      <c r="KI94" s="1">
        <v>0</v>
      </c>
      <c r="KJ94" s="1">
        <v>456.5</v>
      </c>
      <c r="KK94" s="1">
        <v>326</v>
      </c>
      <c r="KL94" s="1">
        <v>0</v>
      </c>
      <c r="KM94" s="1">
        <v>0</v>
      </c>
      <c r="KN94" s="1">
        <v>150</v>
      </c>
      <c r="KO94" s="1">
        <v>0</v>
      </c>
      <c r="KP94" s="1">
        <v>0</v>
      </c>
      <c r="KQ94" s="1">
        <v>0</v>
      </c>
      <c r="KR94" s="1">
        <v>0</v>
      </c>
      <c r="KS94" s="1">
        <v>534</v>
      </c>
      <c r="KT94" s="1">
        <v>0</v>
      </c>
      <c r="KU94" s="1">
        <v>426</v>
      </c>
      <c r="KV94" s="1">
        <v>543</v>
      </c>
      <c r="KW94" s="1">
        <v>0</v>
      </c>
      <c r="KX94" s="1">
        <v>444</v>
      </c>
      <c r="KY94" s="1">
        <v>186</v>
      </c>
      <c r="KZ94" s="1">
        <v>0</v>
      </c>
      <c r="LA94" s="1">
        <v>474</v>
      </c>
      <c r="LB94" s="1">
        <v>446</v>
      </c>
      <c r="LC94" s="1">
        <v>234</v>
      </c>
      <c r="LD94" s="1">
        <v>670</v>
      </c>
      <c r="LE94" s="1">
        <v>600</v>
      </c>
      <c r="LF94" s="1">
        <v>510</v>
      </c>
      <c r="LG94" s="1">
        <v>0</v>
      </c>
      <c r="LH94" s="1">
        <v>564</v>
      </c>
      <c r="LI94" s="1">
        <v>0</v>
      </c>
      <c r="LJ94" s="1">
        <v>0</v>
      </c>
      <c r="LK94" s="1">
        <v>459</v>
      </c>
      <c r="LL94">
        <v>704.5</v>
      </c>
      <c r="LM94">
        <v>591</v>
      </c>
      <c r="LN94">
        <v>0</v>
      </c>
    </row>
    <row r="95" spans="1:326" x14ac:dyDescent="0.45">
      <c r="A95" s="3">
        <v>44849</v>
      </c>
      <c r="B95" s="1">
        <v>0</v>
      </c>
      <c r="C95" s="1">
        <v>0</v>
      </c>
      <c r="D95" s="1">
        <v>576</v>
      </c>
      <c r="E95" s="1">
        <v>0</v>
      </c>
      <c r="F95" s="1">
        <v>492</v>
      </c>
      <c r="G95" s="1">
        <v>360</v>
      </c>
      <c r="H95" s="1">
        <v>572</v>
      </c>
      <c r="I95" s="1">
        <v>503</v>
      </c>
      <c r="J95" s="1">
        <v>0</v>
      </c>
      <c r="K95" s="1">
        <v>0</v>
      </c>
      <c r="L95" s="1">
        <v>402</v>
      </c>
      <c r="M95" s="1">
        <v>0</v>
      </c>
      <c r="N95" s="1">
        <v>0</v>
      </c>
      <c r="O95" s="1">
        <v>474</v>
      </c>
      <c r="P95" s="1">
        <v>0</v>
      </c>
      <c r="Q95" s="1">
        <v>510</v>
      </c>
      <c r="R95" s="1">
        <v>0</v>
      </c>
      <c r="S95" s="1">
        <v>900</v>
      </c>
      <c r="T95" s="1">
        <v>443</v>
      </c>
      <c r="U95" s="1">
        <v>465</v>
      </c>
      <c r="V95" s="1">
        <v>450</v>
      </c>
      <c r="W95" s="1">
        <v>0</v>
      </c>
      <c r="X95" s="1">
        <v>438</v>
      </c>
      <c r="Y95" s="1">
        <v>0</v>
      </c>
      <c r="Z95" s="1">
        <v>402</v>
      </c>
      <c r="AA95" s="1">
        <v>609</v>
      </c>
      <c r="AB95" s="1">
        <v>0</v>
      </c>
      <c r="AC95" s="1">
        <v>0</v>
      </c>
      <c r="AD95" s="1">
        <v>462</v>
      </c>
      <c r="AE95" s="1">
        <v>0</v>
      </c>
      <c r="AF95" s="1">
        <v>0</v>
      </c>
      <c r="AG95" s="1">
        <v>461</v>
      </c>
      <c r="AH95" s="1">
        <v>0</v>
      </c>
      <c r="AI95" s="1">
        <v>415</v>
      </c>
      <c r="AJ95" s="1">
        <v>354</v>
      </c>
      <c r="AK95" s="1">
        <v>379</v>
      </c>
      <c r="AL95" s="1">
        <v>0</v>
      </c>
      <c r="AM95" s="1">
        <v>386.5</v>
      </c>
      <c r="AN95" s="1">
        <v>487</v>
      </c>
      <c r="AO95" s="1">
        <v>126</v>
      </c>
      <c r="AP95" s="1">
        <v>240</v>
      </c>
      <c r="AQ95" s="1">
        <v>0</v>
      </c>
      <c r="AR95" s="1">
        <v>522</v>
      </c>
      <c r="AS95" s="1">
        <v>578</v>
      </c>
      <c r="AT95" s="1">
        <v>426</v>
      </c>
      <c r="AU95" s="1">
        <v>534</v>
      </c>
      <c r="AV95" s="1">
        <v>417</v>
      </c>
      <c r="AW95" s="1">
        <v>0</v>
      </c>
      <c r="AX95" s="1">
        <v>432</v>
      </c>
      <c r="AY95" s="1">
        <v>0</v>
      </c>
      <c r="AZ95" s="1">
        <v>330</v>
      </c>
      <c r="BA95" s="1">
        <v>432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282</v>
      </c>
      <c r="BI95" s="1">
        <v>654</v>
      </c>
      <c r="BJ95" s="1">
        <v>0</v>
      </c>
      <c r="BK95" s="1">
        <v>414</v>
      </c>
      <c r="BL95" s="1">
        <v>0</v>
      </c>
      <c r="BM95" s="1">
        <v>402</v>
      </c>
      <c r="BN95" s="1">
        <v>633</v>
      </c>
      <c r="BO95" s="1">
        <v>0</v>
      </c>
      <c r="BP95" s="1">
        <v>512</v>
      </c>
      <c r="BQ95" s="1">
        <v>519</v>
      </c>
      <c r="BR95" s="1">
        <v>0</v>
      </c>
      <c r="BS95" s="1">
        <v>0</v>
      </c>
      <c r="BT95" s="1">
        <v>559</v>
      </c>
      <c r="BU95" s="1">
        <v>0</v>
      </c>
      <c r="BV95" s="1">
        <v>588</v>
      </c>
      <c r="BW95" s="1">
        <v>480</v>
      </c>
      <c r="BX95" s="1">
        <v>0</v>
      </c>
      <c r="BY95" s="1">
        <v>576</v>
      </c>
      <c r="BZ95" s="1">
        <v>0</v>
      </c>
      <c r="CA95" s="1">
        <v>0</v>
      </c>
      <c r="CB95" s="1">
        <v>0</v>
      </c>
      <c r="CC95" s="1">
        <v>497</v>
      </c>
      <c r="CD95" s="1">
        <v>0</v>
      </c>
      <c r="CE95" s="1">
        <v>576</v>
      </c>
      <c r="CF95" s="1">
        <v>258</v>
      </c>
      <c r="CG95" s="1">
        <v>473</v>
      </c>
      <c r="CH95" s="1">
        <v>571</v>
      </c>
      <c r="CI95" s="1">
        <v>0</v>
      </c>
      <c r="CJ95" s="1">
        <v>510</v>
      </c>
      <c r="CK95" s="1">
        <v>974</v>
      </c>
      <c r="CL95" s="1">
        <v>0</v>
      </c>
      <c r="CM95" s="1">
        <v>0</v>
      </c>
      <c r="CN95" s="1">
        <v>522</v>
      </c>
      <c r="CO95" s="1">
        <v>490</v>
      </c>
      <c r="CP95" s="1">
        <v>0</v>
      </c>
      <c r="CQ95" s="1">
        <v>0</v>
      </c>
      <c r="CR95" s="1">
        <v>490</v>
      </c>
      <c r="CS95" s="1">
        <v>447</v>
      </c>
      <c r="CT95" s="1">
        <v>258</v>
      </c>
      <c r="CU95" s="1">
        <v>234</v>
      </c>
      <c r="CV95" s="1">
        <v>0</v>
      </c>
      <c r="CW95" s="1">
        <v>0</v>
      </c>
      <c r="CX95" s="1">
        <v>0</v>
      </c>
      <c r="CY95" s="1">
        <v>506</v>
      </c>
      <c r="CZ95" s="1">
        <v>118</v>
      </c>
      <c r="DA95" s="1">
        <v>472.5</v>
      </c>
      <c r="DB95" s="1">
        <v>0</v>
      </c>
      <c r="DC95" s="1">
        <v>594</v>
      </c>
      <c r="DD95" s="1">
        <v>354.5</v>
      </c>
      <c r="DE95" s="1">
        <v>0</v>
      </c>
      <c r="DF95" s="1">
        <v>0</v>
      </c>
      <c r="DG95" s="1">
        <v>0</v>
      </c>
      <c r="DH95" s="1">
        <v>462</v>
      </c>
      <c r="DI95" s="1">
        <v>96</v>
      </c>
      <c r="DJ95" s="1">
        <v>520</v>
      </c>
      <c r="DK95" s="1">
        <v>612</v>
      </c>
      <c r="DL95" s="1">
        <v>426</v>
      </c>
      <c r="DM95" s="1">
        <v>510</v>
      </c>
      <c r="DN95" s="1">
        <v>726</v>
      </c>
      <c r="DO95" s="1">
        <v>558</v>
      </c>
      <c r="DP95" s="1">
        <v>453</v>
      </c>
      <c r="DQ95" s="1">
        <v>0</v>
      </c>
      <c r="DR95" s="1">
        <v>450</v>
      </c>
      <c r="DS95" s="1">
        <v>156</v>
      </c>
      <c r="DT95" s="1">
        <v>438</v>
      </c>
      <c r="DU95" s="1">
        <v>474</v>
      </c>
      <c r="DV95" s="1">
        <v>402</v>
      </c>
      <c r="DW95" s="1">
        <v>456</v>
      </c>
      <c r="DX95" s="1">
        <v>600</v>
      </c>
      <c r="DY95" s="1">
        <v>438</v>
      </c>
      <c r="DZ95" s="1">
        <v>0</v>
      </c>
      <c r="EA95" s="1">
        <v>481</v>
      </c>
      <c r="EB95" s="1">
        <v>0</v>
      </c>
      <c r="EC95" s="1">
        <v>0</v>
      </c>
      <c r="ED95" s="1">
        <v>570</v>
      </c>
      <c r="EE95" s="1">
        <v>0</v>
      </c>
      <c r="EF95" s="1">
        <v>0</v>
      </c>
      <c r="EG95" s="1">
        <v>267</v>
      </c>
      <c r="EH95" s="1">
        <v>444</v>
      </c>
      <c r="EI95" s="1">
        <v>590</v>
      </c>
      <c r="EJ95" s="1">
        <v>583</v>
      </c>
      <c r="EK95" s="1">
        <v>0</v>
      </c>
      <c r="EL95" s="1">
        <v>391.5</v>
      </c>
      <c r="EM95" s="1">
        <v>0</v>
      </c>
      <c r="EN95" s="1">
        <v>494</v>
      </c>
      <c r="EO95" s="1">
        <v>477</v>
      </c>
      <c r="EP95" s="1">
        <v>521.5</v>
      </c>
      <c r="EQ95" s="1">
        <v>450</v>
      </c>
      <c r="ER95" s="1">
        <v>438</v>
      </c>
      <c r="ES95" s="1">
        <v>0</v>
      </c>
      <c r="ET95" s="1">
        <v>0</v>
      </c>
      <c r="EU95" s="1">
        <v>0</v>
      </c>
      <c r="EV95" s="1">
        <v>442</v>
      </c>
      <c r="EW95" s="1">
        <v>455</v>
      </c>
      <c r="EX95" s="1">
        <v>0</v>
      </c>
      <c r="EY95" s="1">
        <v>458</v>
      </c>
      <c r="EZ95" s="1">
        <v>480</v>
      </c>
      <c r="FA95" s="1">
        <v>395</v>
      </c>
      <c r="FB95" s="1">
        <v>541</v>
      </c>
      <c r="FC95" s="1">
        <v>390</v>
      </c>
      <c r="FD95" s="1">
        <v>534</v>
      </c>
      <c r="FE95" s="1">
        <v>0</v>
      </c>
      <c r="FF95" s="1">
        <v>498</v>
      </c>
      <c r="FG95" s="1">
        <v>432</v>
      </c>
      <c r="FH95" s="1">
        <v>0</v>
      </c>
      <c r="FI95" s="1">
        <v>0</v>
      </c>
      <c r="FJ95" s="1">
        <v>0</v>
      </c>
      <c r="FK95" s="1">
        <v>534</v>
      </c>
      <c r="FL95" s="1">
        <v>0</v>
      </c>
      <c r="FM95" s="1">
        <v>498</v>
      </c>
      <c r="FN95" s="1">
        <v>0</v>
      </c>
      <c r="FO95" s="1">
        <v>470</v>
      </c>
      <c r="FP95" s="1">
        <v>0</v>
      </c>
      <c r="FQ95" s="1">
        <v>0</v>
      </c>
      <c r="FR95" s="1">
        <v>444</v>
      </c>
      <c r="FS95" s="1">
        <v>540</v>
      </c>
      <c r="FT95" s="1">
        <v>498</v>
      </c>
      <c r="FU95" s="1">
        <v>120</v>
      </c>
      <c r="FV95" s="1">
        <v>0</v>
      </c>
      <c r="FW95" s="1">
        <v>426</v>
      </c>
      <c r="FX95" s="1">
        <v>480</v>
      </c>
      <c r="FY95" s="1">
        <v>489</v>
      </c>
      <c r="FZ95" s="1">
        <v>0</v>
      </c>
      <c r="GA95" s="1">
        <v>0</v>
      </c>
      <c r="GB95" s="1">
        <v>538</v>
      </c>
      <c r="GC95" s="1">
        <v>0</v>
      </c>
      <c r="GD95" s="1">
        <v>0</v>
      </c>
      <c r="GE95" s="1">
        <v>418</v>
      </c>
      <c r="GF95" s="1">
        <v>486</v>
      </c>
      <c r="GG95" s="1">
        <v>396</v>
      </c>
      <c r="GH95" s="1">
        <v>456</v>
      </c>
      <c r="GI95" s="1">
        <v>378</v>
      </c>
      <c r="GJ95" s="1">
        <v>311</v>
      </c>
      <c r="GK95" s="1">
        <v>540</v>
      </c>
      <c r="GL95" s="1">
        <v>0</v>
      </c>
      <c r="GM95" s="1">
        <v>0</v>
      </c>
      <c r="GN95" s="1">
        <v>588</v>
      </c>
      <c r="GO95" s="1">
        <v>0</v>
      </c>
      <c r="GP95" s="1">
        <v>0</v>
      </c>
      <c r="GQ95" s="1">
        <v>470</v>
      </c>
      <c r="GR95" s="1">
        <v>482</v>
      </c>
      <c r="GS95" s="1">
        <v>0</v>
      </c>
      <c r="GT95" s="1">
        <v>0</v>
      </c>
      <c r="GU95" s="1">
        <v>462</v>
      </c>
      <c r="GV95" s="1">
        <v>696</v>
      </c>
      <c r="GW95" s="1">
        <v>450</v>
      </c>
      <c r="GX95" s="1">
        <v>0</v>
      </c>
      <c r="GY95" s="1">
        <v>180</v>
      </c>
      <c r="GZ95" s="1">
        <v>457</v>
      </c>
      <c r="HA95" s="1">
        <v>593.5</v>
      </c>
      <c r="HB95" s="1">
        <v>0</v>
      </c>
      <c r="HC95" s="1">
        <v>579</v>
      </c>
      <c r="HD95" s="1">
        <v>427</v>
      </c>
      <c r="HE95" s="1">
        <v>0</v>
      </c>
      <c r="HF95" s="1">
        <v>504</v>
      </c>
      <c r="HG95" s="1">
        <v>0</v>
      </c>
      <c r="HH95" s="1">
        <v>0</v>
      </c>
      <c r="HI95" s="1">
        <v>0</v>
      </c>
      <c r="HJ95" s="1">
        <v>522</v>
      </c>
      <c r="HK95" s="1">
        <v>330</v>
      </c>
      <c r="HL95" s="1">
        <v>520.5</v>
      </c>
      <c r="HM95" s="1">
        <v>408</v>
      </c>
      <c r="HN95" s="1">
        <v>0</v>
      </c>
      <c r="HO95" s="1">
        <v>441</v>
      </c>
      <c r="HP95" s="1">
        <v>351</v>
      </c>
      <c r="HQ95" s="1">
        <v>414</v>
      </c>
      <c r="HR95" s="1">
        <v>0</v>
      </c>
      <c r="HS95" s="1">
        <v>588</v>
      </c>
      <c r="HT95" s="1">
        <v>384</v>
      </c>
      <c r="HU95" s="1">
        <v>480</v>
      </c>
      <c r="HV95" s="1">
        <v>0</v>
      </c>
      <c r="HW95" s="1">
        <v>0</v>
      </c>
      <c r="HX95" s="1">
        <v>504</v>
      </c>
      <c r="HY95" s="1">
        <v>480</v>
      </c>
      <c r="HZ95" s="1">
        <v>0</v>
      </c>
      <c r="IA95" s="1">
        <v>693</v>
      </c>
      <c r="IB95" s="1">
        <v>438</v>
      </c>
      <c r="IC95" s="1">
        <v>630</v>
      </c>
      <c r="ID95" s="1">
        <v>0</v>
      </c>
      <c r="IE95" s="1">
        <v>0</v>
      </c>
      <c r="IF95" s="1">
        <v>528</v>
      </c>
      <c r="IG95" s="1">
        <v>0</v>
      </c>
      <c r="IH95" s="1">
        <v>463</v>
      </c>
      <c r="II95" s="1">
        <v>327</v>
      </c>
      <c r="IJ95" s="1">
        <v>198</v>
      </c>
      <c r="IK95" s="1">
        <v>0</v>
      </c>
      <c r="IL95" s="1">
        <v>548</v>
      </c>
      <c r="IM95" s="1">
        <v>0</v>
      </c>
      <c r="IN95" s="1">
        <v>573</v>
      </c>
      <c r="IO95" s="1">
        <v>0</v>
      </c>
      <c r="IP95" s="1">
        <v>464</v>
      </c>
      <c r="IQ95" s="1">
        <v>0</v>
      </c>
      <c r="IR95" s="1">
        <v>0</v>
      </c>
      <c r="IS95" s="1">
        <v>0</v>
      </c>
      <c r="IT95" s="1">
        <v>0</v>
      </c>
      <c r="IU95" s="1">
        <v>372</v>
      </c>
      <c r="IV95" s="1">
        <v>0</v>
      </c>
      <c r="IW95" s="1">
        <v>414</v>
      </c>
      <c r="IX95" s="1">
        <v>504</v>
      </c>
      <c r="IY95" s="1">
        <v>468</v>
      </c>
      <c r="IZ95" s="1">
        <v>509</v>
      </c>
      <c r="JA95" s="1">
        <v>717</v>
      </c>
      <c r="JB95" s="1">
        <v>670</v>
      </c>
      <c r="JC95" s="1">
        <v>461</v>
      </c>
      <c r="JD95" s="1">
        <v>456</v>
      </c>
      <c r="JE95" s="1">
        <v>0</v>
      </c>
      <c r="JF95" s="1">
        <v>0</v>
      </c>
      <c r="JG95" s="1">
        <v>0</v>
      </c>
      <c r="JH95" s="1">
        <v>528</v>
      </c>
      <c r="JI95" s="1">
        <v>0</v>
      </c>
      <c r="JJ95" s="1">
        <v>0</v>
      </c>
      <c r="JK95" s="1">
        <v>210</v>
      </c>
      <c r="JL95" s="1">
        <v>540</v>
      </c>
      <c r="JM95" s="1">
        <v>0</v>
      </c>
      <c r="JN95" s="1">
        <v>375</v>
      </c>
      <c r="JO95" s="1">
        <v>419</v>
      </c>
      <c r="JP95" s="1">
        <v>0</v>
      </c>
      <c r="JQ95" s="1">
        <v>630</v>
      </c>
      <c r="JR95" s="1">
        <v>0</v>
      </c>
      <c r="JS95" s="1">
        <v>570</v>
      </c>
      <c r="JT95" s="1">
        <v>258</v>
      </c>
      <c r="JU95" s="1">
        <v>492</v>
      </c>
      <c r="JV95" s="1">
        <v>486</v>
      </c>
      <c r="JW95" s="1">
        <v>65</v>
      </c>
      <c r="JX95" s="1">
        <v>0</v>
      </c>
      <c r="JY95" s="1">
        <v>0</v>
      </c>
      <c r="JZ95" s="1">
        <v>0</v>
      </c>
      <c r="KA95" s="1">
        <v>0</v>
      </c>
      <c r="KB95" s="1">
        <v>852</v>
      </c>
      <c r="KC95" s="1">
        <v>0</v>
      </c>
      <c r="KD95" s="1">
        <v>426</v>
      </c>
      <c r="KE95" s="1">
        <v>0</v>
      </c>
      <c r="KF95" s="1">
        <v>282</v>
      </c>
      <c r="KG95" s="1">
        <v>402</v>
      </c>
      <c r="KH95" s="1">
        <v>347</v>
      </c>
      <c r="KI95" s="1">
        <v>0</v>
      </c>
      <c r="KJ95" s="1">
        <v>456.5</v>
      </c>
      <c r="KK95" s="1">
        <v>326</v>
      </c>
      <c r="KL95" s="1">
        <v>0</v>
      </c>
      <c r="KM95" s="1">
        <v>0</v>
      </c>
      <c r="KN95" s="1">
        <v>150</v>
      </c>
      <c r="KO95" s="1">
        <v>0</v>
      </c>
      <c r="KP95" s="1">
        <v>0</v>
      </c>
      <c r="KQ95" s="1">
        <v>0</v>
      </c>
      <c r="KR95" s="1">
        <v>0</v>
      </c>
      <c r="KS95" s="1">
        <v>534</v>
      </c>
      <c r="KT95" s="1">
        <v>0</v>
      </c>
      <c r="KU95" s="1">
        <v>426</v>
      </c>
      <c r="KV95" s="1">
        <v>543</v>
      </c>
      <c r="KW95" s="1">
        <v>0</v>
      </c>
      <c r="KX95" s="1">
        <v>444</v>
      </c>
      <c r="KY95" s="1">
        <v>186</v>
      </c>
      <c r="KZ95" s="1">
        <v>0</v>
      </c>
      <c r="LA95" s="1">
        <v>528</v>
      </c>
      <c r="LB95" s="1">
        <v>446</v>
      </c>
      <c r="LC95" s="1">
        <v>234</v>
      </c>
      <c r="LD95" s="1">
        <v>670</v>
      </c>
      <c r="LE95" s="1">
        <v>654</v>
      </c>
      <c r="LF95" s="1">
        <v>510</v>
      </c>
      <c r="LG95" s="1">
        <v>0</v>
      </c>
      <c r="LH95" s="1">
        <v>564</v>
      </c>
      <c r="LI95" s="1">
        <v>0</v>
      </c>
      <c r="LJ95" s="1">
        <v>0</v>
      </c>
      <c r="LK95" s="1">
        <v>459</v>
      </c>
      <c r="LL95">
        <v>704.5</v>
      </c>
      <c r="LM95">
        <v>591</v>
      </c>
      <c r="LN95">
        <v>0</v>
      </c>
    </row>
    <row r="96" spans="1:326" x14ac:dyDescent="0.45">
      <c r="A96" s="3">
        <v>44850</v>
      </c>
      <c r="B96" s="1">
        <v>0</v>
      </c>
      <c r="C96" s="1">
        <v>0</v>
      </c>
      <c r="D96" s="1">
        <v>576</v>
      </c>
      <c r="E96" s="1">
        <v>0</v>
      </c>
      <c r="F96" s="1">
        <v>492</v>
      </c>
      <c r="G96" s="1">
        <v>360</v>
      </c>
      <c r="H96" s="1">
        <v>566</v>
      </c>
      <c r="I96" s="1">
        <v>384</v>
      </c>
      <c r="J96" s="1">
        <v>0</v>
      </c>
      <c r="K96" s="1">
        <v>0</v>
      </c>
      <c r="L96" s="1">
        <v>402</v>
      </c>
      <c r="M96" s="1">
        <v>0</v>
      </c>
      <c r="N96" s="1">
        <v>0</v>
      </c>
      <c r="O96" s="1">
        <v>474</v>
      </c>
      <c r="P96" s="1">
        <v>0</v>
      </c>
      <c r="Q96" s="1">
        <v>510</v>
      </c>
      <c r="R96" s="1">
        <v>0</v>
      </c>
      <c r="S96" s="1">
        <v>696</v>
      </c>
      <c r="T96" s="1">
        <v>443</v>
      </c>
      <c r="U96" s="1">
        <v>465</v>
      </c>
      <c r="V96" s="1">
        <v>444</v>
      </c>
      <c r="W96" s="1">
        <v>0</v>
      </c>
      <c r="X96" s="1">
        <v>450</v>
      </c>
      <c r="Y96" s="1">
        <v>0</v>
      </c>
      <c r="Z96" s="1">
        <v>438</v>
      </c>
      <c r="AA96" s="1">
        <v>609</v>
      </c>
      <c r="AB96" s="1">
        <v>0</v>
      </c>
      <c r="AC96" s="1">
        <v>0</v>
      </c>
      <c r="AD96" s="1">
        <v>462</v>
      </c>
      <c r="AE96" s="1">
        <v>0</v>
      </c>
      <c r="AF96" s="1">
        <v>0</v>
      </c>
      <c r="AG96" s="1">
        <v>428.5</v>
      </c>
      <c r="AH96" s="1">
        <v>0</v>
      </c>
      <c r="AI96" s="1">
        <v>490.5</v>
      </c>
      <c r="AJ96" s="1">
        <v>354</v>
      </c>
      <c r="AK96" s="1">
        <v>379</v>
      </c>
      <c r="AL96" s="1">
        <v>0</v>
      </c>
      <c r="AM96" s="1">
        <v>386.5</v>
      </c>
      <c r="AN96" s="1">
        <v>487</v>
      </c>
      <c r="AO96" s="1">
        <v>126</v>
      </c>
      <c r="AP96" s="1">
        <v>240</v>
      </c>
      <c r="AQ96" s="1">
        <v>0</v>
      </c>
      <c r="AR96" s="1">
        <v>522</v>
      </c>
      <c r="AS96" s="1">
        <v>498</v>
      </c>
      <c r="AT96" s="1">
        <v>426</v>
      </c>
      <c r="AU96" s="1">
        <v>522</v>
      </c>
      <c r="AV96" s="1">
        <v>417</v>
      </c>
      <c r="AW96" s="1">
        <v>0</v>
      </c>
      <c r="AX96" s="1">
        <v>510</v>
      </c>
      <c r="AY96" s="1">
        <v>0</v>
      </c>
      <c r="AZ96" s="1">
        <v>330</v>
      </c>
      <c r="BA96" s="1">
        <v>432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669</v>
      </c>
      <c r="BI96" s="1">
        <v>654</v>
      </c>
      <c r="BJ96" s="1">
        <v>0</v>
      </c>
      <c r="BK96" s="1">
        <v>414</v>
      </c>
      <c r="BL96" s="1">
        <v>0</v>
      </c>
      <c r="BM96" s="1">
        <v>402</v>
      </c>
      <c r="BN96" s="1">
        <v>633</v>
      </c>
      <c r="BO96" s="1">
        <v>0</v>
      </c>
      <c r="BP96" s="1">
        <v>512</v>
      </c>
      <c r="BQ96" s="1">
        <v>519</v>
      </c>
      <c r="BR96" s="1">
        <v>0</v>
      </c>
      <c r="BS96" s="1">
        <v>0</v>
      </c>
      <c r="BT96" s="1">
        <v>559</v>
      </c>
      <c r="BU96" s="1">
        <v>0</v>
      </c>
      <c r="BV96" s="1">
        <v>516</v>
      </c>
      <c r="BW96" s="1">
        <v>330</v>
      </c>
      <c r="BX96" s="1">
        <v>0</v>
      </c>
      <c r="BY96" s="1">
        <v>618</v>
      </c>
      <c r="BZ96" s="1">
        <v>0</v>
      </c>
      <c r="CA96" s="1">
        <v>0</v>
      </c>
      <c r="CB96" s="1">
        <v>0</v>
      </c>
      <c r="CC96" s="1">
        <v>497</v>
      </c>
      <c r="CD96" s="1">
        <v>0</v>
      </c>
      <c r="CE96" s="1">
        <v>576</v>
      </c>
      <c r="CF96" s="1">
        <v>258</v>
      </c>
      <c r="CG96" s="1">
        <v>473</v>
      </c>
      <c r="CH96" s="1">
        <v>499</v>
      </c>
      <c r="CI96" s="1">
        <v>0</v>
      </c>
      <c r="CJ96" s="1">
        <v>510</v>
      </c>
      <c r="CK96" s="1">
        <v>974</v>
      </c>
      <c r="CL96" s="1">
        <v>0</v>
      </c>
      <c r="CM96" s="1">
        <v>0</v>
      </c>
      <c r="CN96" s="1">
        <v>522</v>
      </c>
      <c r="CO96" s="1">
        <v>490</v>
      </c>
      <c r="CP96" s="1">
        <v>0</v>
      </c>
      <c r="CQ96" s="1">
        <v>0</v>
      </c>
      <c r="CR96" s="1">
        <v>490</v>
      </c>
      <c r="CS96" s="1">
        <v>447</v>
      </c>
      <c r="CT96" s="1">
        <v>258</v>
      </c>
      <c r="CU96" s="1">
        <v>234</v>
      </c>
      <c r="CV96" s="1">
        <v>0</v>
      </c>
      <c r="CW96" s="1">
        <v>0</v>
      </c>
      <c r="CX96" s="1">
        <v>0</v>
      </c>
      <c r="CY96" s="1">
        <v>506</v>
      </c>
      <c r="CZ96" s="1">
        <v>118</v>
      </c>
      <c r="DA96" s="1">
        <v>472.5</v>
      </c>
      <c r="DB96" s="1">
        <v>0</v>
      </c>
      <c r="DC96" s="1">
        <v>594</v>
      </c>
      <c r="DD96" s="1">
        <v>354.5</v>
      </c>
      <c r="DE96" s="1">
        <v>0</v>
      </c>
      <c r="DF96" s="1">
        <v>0</v>
      </c>
      <c r="DG96" s="1">
        <v>0</v>
      </c>
      <c r="DH96" s="1">
        <v>462</v>
      </c>
      <c r="DI96" s="1">
        <v>96</v>
      </c>
      <c r="DJ96" s="1">
        <v>520</v>
      </c>
      <c r="DK96" s="1">
        <v>612</v>
      </c>
      <c r="DL96" s="1">
        <v>426</v>
      </c>
      <c r="DM96" s="1">
        <v>510</v>
      </c>
      <c r="DN96" s="1">
        <v>726</v>
      </c>
      <c r="DO96" s="1">
        <v>558</v>
      </c>
      <c r="DP96" s="1">
        <v>453</v>
      </c>
      <c r="DQ96" s="1">
        <v>0</v>
      </c>
      <c r="DR96" s="1">
        <v>450</v>
      </c>
      <c r="DS96" s="1">
        <v>156</v>
      </c>
      <c r="DT96" s="1">
        <v>379</v>
      </c>
      <c r="DU96" s="1">
        <v>474</v>
      </c>
      <c r="DV96" s="1">
        <v>402</v>
      </c>
      <c r="DW96" s="1">
        <v>456</v>
      </c>
      <c r="DX96" s="1">
        <v>602</v>
      </c>
      <c r="DY96" s="1">
        <v>438</v>
      </c>
      <c r="DZ96" s="1">
        <v>0</v>
      </c>
      <c r="EA96" s="1">
        <v>481</v>
      </c>
      <c r="EB96" s="1">
        <v>0</v>
      </c>
      <c r="EC96" s="1">
        <v>0</v>
      </c>
      <c r="ED96" s="1">
        <v>570</v>
      </c>
      <c r="EE96" s="1">
        <v>0</v>
      </c>
      <c r="EF96" s="1">
        <v>0</v>
      </c>
      <c r="EG96" s="1">
        <v>423</v>
      </c>
      <c r="EH96" s="1">
        <v>444</v>
      </c>
      <c r="EI96" s="1">
        <v>513</v>
      </c>
      <c r="EJ96" s="1">
        <v>546.5</v>
      </c>
      <c r="EK96" s="1">
        <v>0</v>
      </c>
      <c r="EL96" s="1">
        <v>391.5</v>
      </c>
      <c r="EM96" s="1">
        <v>0</v>
      </c>
      <c r="EN96" s="1">
        <v>608</v>
      </c>
      <c r="EO96" s="1">
        <v>477</v>
      </c>
      <c r="EP96" s="1">
        <v>521.5</v>
      </c>
      <c r="EQ96" s="1">
        <v>450</v>
      </c>
      <c r="ER96" s="1">
        <v>438</v>
      </c>
      <c r="ES96" s="1">
        <v>0</v>
      </c>
      <c r="ET96" s="1">
        <v>0</v>
      </c>
      <c r="EU96" s="1">
        <v>0</v>
      </c>
      <c r="EV96" s="1">
        <v>442</v>
      </c>
      <c r="EW96" s="1">
        <v>493</v>
      </c>
      <c r="EX96" s="1">
        <v>0</v>
      </c>
      <c r="EY96" s="1">
        <v>458</v>
      </c>
      <c r="EZ96" s="1">
        <v>480</v>
      </c>
      <c r="FA96" s="1">
        <v>375</v>
      </c>
      <c r="FB96" s="1">
        <v>510.5</v>
      </c>
      <c r="FC96" s="1">
        <v>390</v>
      </c>
      <c r="FD96" s="1">
        <v>534</v>
      </c>
      <c r="FE96" s="1">
        <v>0</v>
      </c>
      <c r="FF96" s="1">
        <v>462</v>
      </c>
      <c r="FG96" s="1">
        <v>432</v>
      </c>
      <c r="FH96" s="1">
        <v>0</v>
      </c>
      <c r="FI96" s="1">
        <v>0</v>
      </c>
      <c r="FJ96" s="1">
        <v>0</v>
      </c>
      <c r="FK96" s="1">
        <v>534</v>
      </c>
      <c r="FL96" s="1">
        <v>0</v>
      </c>
      <c r="FM96" s="1">
        <v>498</v>
      </c>
      <c r="FN96" s="1">
        <v>0</v>
      </c>
      <c r="FO96" s="1">
        <v>470</v>
      </c>
      <c r="FP96" s="1">
        <v>0</v>
      </c>
      <c r="FQ96" s="1">
        <v>0</v>
      </c>
      <c r="FR96" s="1">
        <v>444</v>
      </c>
      <c r="FS96" s="1">
        <v>540</v>
      </c>
      <c r="FT96" s="1">
        <v>498</v>
      </c>
      <c r="FU96" s="1">
        <v>120</v>
      </c>
      <c r="FV96" s="1">
        <v>0</v>
      </c>
      <c r="FW96" s="1">
        <v>426</v>
      </c>
      <c r="FX96" s="1">
        <v>480</v>
      </c>
      <c r="FY96" s="1">
        <v>486.5</v>
      </c>
      <c r="FZ96" s="1">
        <v>0</v>
      </c>
      <c r="GA96" s="1">
        <v>0</v>
      </c>
      <c r="GB96" s="1">
        <v>529</v>
      </c>
      <c r="GC96" s="1">
        <v>0</v>
      </c>
      <c r="GD96" s="1">
        <v>0</v>
      </c>
      <c r="GE96" s="1">
        <v>423.5</v>
      </c>
      <c r="GF96" s="1">
        <v>486</v>
      </c>
      <c r="GG96" s="1">
        <v>396</v>
      </c>
      <c r="GH96" s="1">
        <v>456</v>
      </c>
      <c r="GI96" s="1">
        <v>378</v>
      </c>
      <c r="GJ96" s="1">
        <v>311</v>
      </c>
      <c r="GK96" s="1">
        <v>540</v>
      </c>
      <c r="GL96" s="1">
        <v>0</v>
      </c>
      <c r="GM96" s="1">
        <v>0</v>
      </c>
      <c r="GN96" s="1">
        <v>588</v>
      </c>
      <c r="GO96" s="1">
        <v>0</v>
      </c>
      <c r="GP96" s="1">
        <v>0</v>
      </c>
      <c r="GQ96" s="1">
        <v>470</v>
      </c>
      <c r="GR96" s="1">
        <v>461</v>
      </c>
      <c r="GS96" s="1">
        <v>0</v>
      </c>
      <c r="GT96" s="1">
        <v>0</v>
      </c>
      <c r="GU96" s="1">
        <v>462</v>
      </c>
      <c r="GV96" s="1">
        <v>696</v>
      </c>
      <c r="GW96" s="1">
        <v>450</v>
      </c>
      <c r="GX96" s="1">
        <v>0</v>
      </c>
      <c r="GY96" s="1">
        <v>180</v>
      </c>
      <c r="GZ96" s="1">
        <v>457</v>
      </c>
      <c r="HA96" s="1">
        <v>593.5</v>
      </c>
      <c r="HB96" s="1">
        <v>0</v>
      </c>
      <c r="HC96" s="1">
        <v>515</v>
      </c>
      <c r="HD96" s="1">
        <v>427</v>
      </c>
      <c r="HE96" s="1">
        <v>0</v>
      </c>
      <c r="HF96" s="1">
        <v>504</v>
      </c>
      <c r="HG96" s="1">
        <v>0</v>
      </c>
      <c r="HH96" s="1">
        <v>0</v>
      </c>
      <c r="HI96" s="1">
        <v>0</v>
      </c>
      <c r="HJ96" s="1">
        <v>522</v>
      </c>
      <c r="HK96" s="1">
        <v>330</v>
      </c>
      <c r="HL96" s="1">
        <v>520.5</v>
      </c>
      <c r="HM96" s="1">
        <v>408</v>
      </c>
      <c r="HN96" s="1">
        <v>0</v>
      </c>
      <c r="HO96" s="1">
        <v>441</v>
      </c>
      <c r="HP96" s="1">
        <v>351</v>
      </c>
      <c r="HQ96" s="1">
        <v>414</v>
      </c>
      <c r="HR96" s="1">
        <v>0</v>
      </c>
      <c r="HS96" s="1">
        <v>588</v>
      </c>
      <c r="HT96" s="1">
        <v>384</v>
      </c>
      <c r="HU96" s="1">
        <v>465</v>
      </c>
      <c r="HV96" s="1">
        <v>0</v>
      </c>
      <c r="HW96" s="1">
        <v>0</v>
      </c>
      <c r="HX96" s="1">
        <v>504</v>
      </c>
      <c r="HY96" s="1">
        <v>480</v>
      </c>
      <c r="HZ96" s="1">
        <v>0</v>
      </c>
      <c r="IA96" s="1">
        <v>677</v>
      </c>
      <c r="IB96" s="1">
        <v>438</v>
      </c>
      <c r="IC96" s="1">
        <v>594</v>
      </c>
      <c r="ID96" s="1">
        <v>0</v>
      </c>
      <c r="IE96" s="1">
        <v>0</v>
      </c>
      <c r="IF96" s="1">
        <v>528</v>
      </c>
      <c r="IG96" s="1">
        <v>0</v>
      </c>
      <c r="IH96" s="1">
        <v>463</v>
      </c>
      <c r="II96" s="1">
        <v>327</v>
      </c>
      <c r="IJ96" s="1">
        <v>198</v>
      </c>
      <c r="IK96" s="1">
        <v>0</v>
      </c>
      <c r="IL96" s="1">
        <v>544</v>
      </c>
      <c r="IM96" s="1">
        <v>0</v>
      </c>
      <c r="IN96" s="1">
        <v>573</v>
      </c>
      <c r="IO96" s="1">
        <v>0</v>
      </c>
      <c r="IP96" s="1">
        <v>464</v>
      </c>
      <c r="IQ96" s="1">
        <v>0</v>
      </c>
      <c r="IR96" s="1">
        <v>0</v>
      </c>
      <c r="IS96" s="1">
        <v>0</v>
      </c>
      <c r="IT96" s="1">
        <v>0</v>
      </c>
      <c r="IU96" s="1">
        <v>372</v>
      </c>
      <c r="IV96" s="1">
        <v>0</v>
      </c>
      <c r="IW96" s="1">
        <v>414</v>
      </c>
      <c r="IX96" s="1">
        <v>504</v>
      </c>
      <c r="IY96" s="1">
        <v>468</v>
      </c>
      <c r="IZ96" s="1">
        <v>509</v>
      </c>
      <c r="JA96" s="1">
        <v>717</v>
      </c>
      <c r="JB96" s="1">
        <v>588</v>
      </c>
      <c r="JC96" s="1">
        <v>461</v>
      </c>
      <c r="JD96" s="1">
        <v>456</v>
      </c>
      <c r="JE96" s="1">
        <v>0</v>
      </c>
      <c r="JF96" s="1">
        <v>0</v>
      </c>
      <c r="JG96" s="1">
        <v>0</v>
      </c>
      <c r="JH96" s="1">
        <v>528</v>
      </c>
      <c r="JI96" s="1">
        <v>0</v>
      </c>
      <c r="JJ96" s="1">
        <v>0</v>
      </c>
      <c r="JK96" s="1">
        <v>210</v>
      </c>
      <c r="JL96" s="1">
        <v>540</v>
      </c>
      <c r="JM96" s="1">
        <v>0</v>
      </c>
      <c r="JN96" s="1">
        <v>375</v>
      </c>
      <c r="JO96" s="1">
        <v>419</v>
      </c>
      <c r="JP96" s="1">
        <v>0</v>
      </c>
      <c r="JQ96" s="1">
        <v>738</v>
      </c>
      <c r="JR96" s="1">
        <v>0</v>
      </c>
      <c r="JS96" s="1">
        <v>570</v>
      </c>
      <c r="JT96" s="1">
        <v>222</v>
      </c>
      <c r="JU96" s="1">
        <v>354</v>
      </c>
      <c r="JV96" s="1">
        <v>486</v>
      </c>
      <c r="JW96" s="1">
        <v>65</v>
      </c>
      <c r="JX96" s="1">
        <v>0</v>
      </c>
      <c r="JY96" s="1">
        <v>0</v>
      </c>
      <c r="JZ96" s="1">
        <v>0</v>
      </c>
      <c r="KA96" s="1">
        <v>0</v>
      </c>
      <c r="KB96" s="1">
        <v>798</v>
      </c>
      <c r="KC96" s="1">
        <v>0</v>
      </c>
      <c r="KD96" s="1">
        <v>426</v>
      </c>
      <c r="KE96" s="1">
        <v>0</v>
      </c>
      <c r="KF96" s="1">
        <v>282</v>
      </c>
      <c r="KG96" s="1">
        <v>402</v>
      </c>
      <c r="KH96" s="1">
        <v>347</v>
      </c>
      <c r="KI96" s="1">
        <v>0</v>
      </c>
      <c r="KJ96" s="1">
        <v>456.5</v>
      </c>
      <c r="KK96" s="1">
        <v>326</v>
      </c>
      <c r="KL96" s="1">
        <v>0</v>
      </c>
      <c r="KM96" s="1">
        <v>0</v>
      </c>
      <c r="KN96" s="1">
        <v>150</v>
      </c>
      <c r="KO96" s="1">
        <v>0</v>
      </c>
      <c r="KP96" s="1">
        <v>0</v>
      </c>
      <c r="KQ96" s="1">
        <v>0</v>
      </c>
      <c r="KR96" s="1">
        <v>0</v>
      </c>
      <c r="KS96" s="1">
        <v>534</v>
      </c>
      <c r="KT96" s="1">
        <v>0</v>
      </c>
      <c r="KU96" s="1">
        <v>426</v>
      </c>
      <c r="KV96" s="1">
        <v>543</v>
      </c>
      <c r="KW96" s="1">
        <v>0</v>
      </c>
      <c r="KX96" s="1">
        <v>444</v>
      </c>
      <c r="KY96" s="1">
        <v>186</v>
      </c>
      <c r="KZ96" s="1">
        <v>0</v>
      </c>
      <c r="LA96" s="1">
        <v>474</v>
      </c>
      <c r="LB96" s="1">
        <v>446</v>
      </c>
      <c r="LC96" s="1">
        <v>234</v>
      </c>
      <c r="LD96" s="1">
        <v>670</v>
      </c>
      <c r="LE96" s="1">
        <v>603</v>
      </c>
      <c r="LF96" s="1">
        <v>510</v>
      </c>
      <c r="LG96" s="1">
        <v>0</v>
      </c>
      <c r="LH96" s="1">
        <v>564</v>
      </c>
      <c r="LI96" s="1">
        <v>0</v>
      </c>
      <c r="LJ96" s="1">
        <v>0</v>
      </c>
      <c r="LK96" s="1">
        <v>459</v>
      </c>
      <c r="LL96">
        <v>977</v>
      </c>
      <c r="LM96">
        <v>591</v>
      </c>
      <c r="LN96">
        <v>0</v>
      </c>
    </row>
    <row r="97" spans="1:326" x14ac:dyDescent="0.45">
      <c r="A97" s="3">
        <v>44851</v>
      </c>
      <c r="B97" s="1">
        <v>0</v>
      </c>
      <c r="C97" s="1">
        <v>0</v>
      </c>
      <c r="D97" s="1">
        <v>576</v>
      </c>
      <c r="E97" s="1">
        <v>0</v>
      </c>
      <c r="F97" s="1">
        <v>492</v>
      </c>
      <c r="G97" s="1">
        <v>360</v>
      </c>
      <c r="H97" s="1">
        <v>506</v>
      </c>
      <c r="I97" s="1">
        <v>265</v>
      </c>
      <c r="J97" s="1">
        <v>0</v>
      </c>
      <c r="K97" s="1">
        <v>0</v>
      </c>
      <c r="L97" s="1">
        <v>402</v>
      </c>
      <c r="M97" s="1">
        <v>0</v>
      </c>
      <c r="N97" s="1">
        <v>0</v>
      </c>
      <c r="O97" s="1">
        <v>474</v>
      </c>
      <c r="P97" s="1">
        <v>0</v>
      </c>
      <c r="Q97" s="1">
        <v>510</v>
      </c>
      <c r="R97" s="1">
        <v>0</v>
      </c>
      <c r="S97" s="1">
        <v>696</v>
      </c>
      <c r="T97" s="1">
        <v>443</v>
      </c>
      <c r="U97" s="1">
        <v>465</v>
      </c>
      <c r="V97" s="1">
        <v>330</v>
      </c>
      <c r="W97" s="1">
        <v>0</v>
      </c>
      <c r="X97" s="1">
        <v>462</v>
      </c>
      <c r="Y97" s="1">
        <v>0</v>
      </c>
      <c r="Z97" s="1">
        <v>486</v>
      </c>
      <c r="AA97" s="1">
        <v>609</v>
      </c>
      <c r="AB97" s="1">
        <v>0</v>
      </c>
      <c r="AC97" s="1">
        <v>0</v>
      </c>
      <c r="AD97" s="1">
        <v>462</v>
      </c>
      <c r="AE97" s="1">
        <v>0</v>
      </c>
      <c r="AF97" s="1">
        <v>0</v>
      </c>
      <c r="AG97" s="1">
        <v>428.5</v>
      </c>
      <c r="AH97" s="1">
        <v>0</v>
      </c>
      <c r="AI97" s="1">
        <v>490.5</v>
      </c>
      <c r="AJ97" s="1">
        <v>354</v>
      </c>
      <c r="AK97" s="1">
        <v>326</v>
      </c>
      <c r="AL97" s="1">
        <v>0</v>
      </c>
      <c r="AM97" s="1">
        <v>386.5</v>
      </c>
      <c r="AN97" s="1">
        <v>487</v>
      </c>
      <c r="AO97" s="1">
        <v>126</v>
      </c>
      <c r="AP97" s="1">
        <v>240</v>
      </c>
      <c r="AQ97" s="1">
        <v>0</v>
      </c>
      <c r="AR97" s="1">
        <v>522</v>
      </c>
      <c r="AS97" s="1">
        <v>467</v>
      </c>
      <c r="AT97" s="1">
        <v>426</v>
      </c>
      <c r="AU97" s="1">
        <v>510</v>
      </c>
      <c r="AV97" s="1">
        <v>417</v>
      </c>
      <c r="AW97" s="1">
        <v>0</v>
      </c>
      <c r="AX97" s="1">
        <v>480</v>
      </c>
      <c r="AY97" s="1">
        <v>0</v>
      </c>
      <c r="AZ97" s="1">
        <v>330</v>
      </c>
      <c r="BA97" s="1">
        <v>432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429</v>
      </c>
      <c r="BI97" s="1">
        <v>654</v>
      </c>
      <c r="BJ97" s="1">
        <v>0</v>
      </c>
      <c r="BK97" s="1">
        <v>414</v>
      </c>
      <c r="BL97" s="1">
        <v>0</v>
      </c>
      <c r="BM97" s="1">
        <v>402</v>
      </c>
      <c r="BN97" s="1">
        <v>633</v>
      </c>
      <c r="BO97" s="1">
        <v>0</v>
      </c>
      <c r="BP97" s="1">
        <v>512</v>
      </c>
      <c r="BQ97" s="1">
        <v>468</v>
      </c>
      <c r="BR97" s="1">
        <v>0</v>
      </c>
      <c r="BS97" s="1">
        <v>0</v>
      </c>
      <c r="BT97" s="1">
        <v>525</v>
      </c>
      <c r="BU97" s="1">
        <v>0</v>
      </c>
      <c r="BV97" s="1">
        <v>516</v>
      </c>
      <c r="BW97" s="1">
        <v>294</v>
      </c>
      <c r="BX97" s="1">
        <v>0</v>
      </c>
      <c r="BY97" s="1">
        <v>551</v>
      </c>
      <c r="BZ97" s="1">
        <v>0</v>
      </c>
      <c r="CA97" s="1">
        <v>0</v>
      </c>
      <c r="CB97" s="1">
        <v>0</v>
      </c>
      <c r="CC97" s="1">
        <v>497</v>
      </c>
      <c r="CD97" s="1">
        <v>0</v>
      </c>
      <c r="CE97" s="1">
        <v>576</v>
      </c>
      <c r="CF97" s="1">
        <v>258</v>
      </c>
      <c r="CG97" s="1">
        <v>473</v>
      </c>
      <c r="CH97" s="1">
        <v>463</v>
      </c>
      <c r="CI97" s="1">
        <v>0</v>
      </c>
      <c r="CJ97" s="1">
        <v>510</v>
      </c>
      <c r="CK97" s="1">
        <v>974</v>
      </c>
      <c r="CL97" s="1">
        <v>0</v>
      </c>
      <c r="CM97" s="1">
        <v>0</v>
      </c>
      <c r="CN97" s="1">
        <v>522</v>
      </c>
      <c r="CO97" s="1">
        <v>490</v>
      </c>
      <c r="CP97" s="1">
        <v>0</v>
      </c>
      <c r="CQ97" s="1">
        <v>0</v>
      </c>
      <c r="CR97" s="1">
        <v>490</v>
      </c>
      <c r="CS97" s="1">
        <v>447</v>
      </c>
      <c r="CT97" s="1">
        <v>258</v>
      </c>
      <c r="CU97" s="1">
        <v>234</v>
      </c>
      <c r="CV97" s="1">
        <v>0</v>
      </c>
      <c r="CW97" s="1">
        <v>0</v>
      </c>
      <c r="CX97" s="1">
        <v>0</v>
      </c>
      <c r="CY97" s="1">
        <v>506</v>
      </c>
      <c r="CZ97" s="1">
        <v>118</v>
      </c>
      <c r="DA97" s="1">
        <v>465</v>
      </c>
      <c r="DB97" s="1">
        <v>0</v>
      </c>
      <c r="DC97" s="1">
        <v>594</v>
      </c>
      <c r="DD97" s="1">
        <v>354.5</v>
      </c>
      <c r="DE97" s="1">
        <v>0</v>
      </c>
      <c r="DF97" s="1">
        <v>0</v>
      </c>
      <c r="DG97" s="1">
        <v>0</v>
      </c>
      <c r="DH97" s="1">
        <v>462</v>
      </c>
      <c r="DI97" s="1">
        <v>96</v>
      </c>
      <c r="DJ97" s="1">
        <v>520</v>
      </c>
      <c r="DK97" s="1">
        <v>612</v>
      </c>
      <c r="DL97" s="1">
        <v>426</v>
      </c>
      <c r="DM97" s="1">
        <v>510</v>
      </c>
      <c r="DN97" s="1">
        <v>726</v>
      </c>
      <c r="DO97" s="1">
        <v>558</v>
      </c>
      <c r="DP97" s="1">
        <v>468</v>
      </c>
      <c r="DQ97" s="1">
        <v>0</v>
      </c>
      <c r="DR97" s="1">
        <v>450</v>
      </c>
      <c r="DS97" s="1">
        <v>156</v>
      </c>
      <c r="DT97" s="1">
        <v>320</v>
      </c>
      <c r="DU97" s="1">
        <v>474</v>
      </c>
      <c r="DV97" s="1">
        <v>402</v>
      </c>
      <c r="DW97" s="1">
        <v>456</v>
      </c>
      <c r="DX97" s="1">
        <v>519</v>
      </c>
      <c r="DY97" s="1">
        <v>438</v>
      </c>
      <c r="DZ97" s="1">
        <v>0</v>
      </c>
      <c r="EA97" s="1">
        <v>481</v>
      </c>
      <c r="EB97" s="1">
        <v>0</v>
      </c>
      <c r="EC97" s="1">
        <v>0</v>
      </c>
      <c r="ED97" s="1">
        <v>570</v>
      </c>
      <c r="EE97" s="1">
        <v>0</v>
      </c>
      <c r="EF97" s="1">
        <v>0</v>
      </c>
      <c r="EG97" s="1">
        <v>480</v>
      </c>
      <c r="EH97" s="1">
        <v>444</v>
      </c>
      <c r="EI97" s="1">
        <v>436</v>
      </c>
      <c r="EJ97" s="1">
        <v>546.5</v>
      </c>
      <c r="EK97" s="1">
        <v>0</v>
      </c>
      <c r="EL97" s="1">
        <v>391.5</v>
      </c>
      <c r="EM97" s="1">
        <v>0</v>
      </c>
      <c r="EN97" s="1">
        <v>498</v>
      </c>
      <c r="EO97" s="1">
        <v>477</v>
      </c>
      <c r="EP97" s="1">
        <v>521.5</v>
      </c>
      <c r="EQ97" s="1">
        <v>450</v>
      </c>
      <c r="ER97" s="1">
        <v>438</v>
      </c>
      <c r="ES97" s="1">
        <v>0</v>
      </c>
      <c r="ET97" s="1">
        <v>0</v>
      </c>
      <c r="EU97" s="1">
        <v>0</v>
      </c>
      <c r="EV97" s="1">
        <v>442</v>
      </c>
      <c r="EW97" s="1">
        <v>470</v>
      </c>
      <c r="EX97" s="1">
        <v>0</v>
      </c>
      <c r="EY97" s="1">
        <v>458</v>
      </c>
      <c r="EZ97" s="1">
        <v>480</v>
      </c>
      <c r="FA97" s="1">
        <v>375</v>
      </c>
      <c r="FB97" s="1">
        <v>480</v>
      </c>
      <c r="FC97" s="1">
        <v>390</v>
      </c>
      <c r="FD97" s="1">
        <v>534</v>
      </c>
      <c r="FE97" s="1">
        <v>0</v>
      </c>
      <c r="FF97" s="1">
        <v>480</v>
      </c>
      <c r="FG97" s="1">
        <v>432</v>
      </c>
      <c r="FH97" s="1">
        <v>0</v>
      </c>
      <c r="FI97" s="1">
        <v>0</v>
      </c>
      <c r="FJ97" s="1">
        <v>0</v>
      </c>
      <c r="FK97" s="1">
        <v>534</v>
      </c>
      <c r="FL97" s="1">
        <v>0</v>
      </c>
      <c r="FM97" s="1">
        <v>297</v>
      </c>
      <c r="FN97" s="1">
        <v>0</v>
      </c>
      <c r="FO97" s="1">
        <v>470</v>
      </c>
      <c r="FP97" s="1">
        <v>0</v>
      </c>
      <c r="FQ97" s="1">
        <v>0</v>
      </c>
      <c r="FR97" s="1">
        <v>444</v>
      </c>
      <c r="FS97" s="1">
        <v>540</v>
      </c>
      <c r="FT97" s="1">
        <v>498</v>
      </c>
      <c r="FU97" s="1">
        <v>120</v>
      </c>
      <c r="FV97" s="1">
        <v>0</v>
      </c>
      <c r="FW97" s="1">
        <v>426</v>
      </c>
      <c r="FX97" s="1">
        <v>480</v>
      </c>
      <c r="FY97" s="1">
        <v>484</v>
      </c>
      <c r="FZ97" s="1">
        <v>0</v>
      </c>
      <c r="GA97" s="1">
        <v>0</v>
      </c>
      <c r="GB97" s="1">
        <v>520</v>
      </c>
      <c r="GC97" s="1">
        <v>0</v>
      </c>
      <c r="GD97" s="1">
        <v>0</v>
      </c>
      <c r="GE97" s="1">
        <v>429</v>
      </c>
      <c r="GF97" s="1">
        <v>486</v>
      </c>
      <c r="GG97" s="1">
        <v>396</v>
      </c>
      <c r="GH97" s="1">
        <v>456</v>
      </c>
      <c r="GI97" s="1">
        <v>378</v>
      </c>
      <c r="GJ97" s="1">
        <v>311</v>
      </c>
      <c r="GK97" s="1">
        <v>540</v>
      </c>
      <c r="GL97" s="1">
        <v>0</v>
      </c>
      <c r="GM97" s="1">
        <v>0</v>
      </c>
      <c r="GN97" s="1">
        <v>588</v>
      </c>
      <c r="GO97" s="1">
        <v>0</v>
      </c>
      <c r="GP97" s="1">
        <v>0</v>
      </c>
      <c r="GQ97" s="1">
        <v>470</v>
      </c>
      <c r="GR97" s="1">
        <v>461</v>
      </c>
      <c r="GS97" s="1">
        <v>0</v>
      </c>
      <c r="GT97" s="1">
        <v>0</v>
      </c>
      <c r="GU97" s="1">
        <v>462</v>
      </c>
      <c r="GV97" s="1">
        <v>696</v>
      </c>
      <c r="GW97" s="1">
        <v>450</v>
      </c>
      <c r="GX97" s="1">
        <v>0</v>
      </c>
      <c r="GY97" s="1">
        <v>180</v>
      </c>
      <c r="GZ97" s="1">
        <v>457</v>
      </c>
      <c r="HA97" s="1">
        <v>593.5</v>
      </c>
      <c r="HB97" s="1">
        <v>0</v>
      </c>
      <c r="HC97" s="1">
        <v>507</v>
      </c>
      <c r="HD97" s="1">
        <v>427</v>
      </c>
      <c r="HE97" s="1">
        <v>0</v>
      </c>
      <c r="HF97" s="1">
        <v>504</v>
      </c>
      <c r="HG97" s="1">
        <v>0</v>
      </c>
      <c r="HH97" s="1">
        <v>0</v>
      </c>
      <c r="HI97" s="1">
        <v>0</v>
      </c>
      <c r="HJ97" s="1">
        <v>522</v>
      </c>
      <c r="HK97" s="1">
        <v>330</v>
      </c>
      <c r="HL97" s="1">
        <v>520.5</v>
      </c>
      <c r="HM97" s="1">
        <v>408</v>
      </c>
      <c r="HN97" s="1">
        <v>0</v>
      </c>
      <c r="HO97" s="1">
        <v>441</v>
      </c>
      <c r="HP97" s="1">
        <v>351</v>
      </c>
      <c r="HQ97" s="1">
        <v>414</v>
      </c>
      <c r="HR97" s="1">
        <v>0</v>
      </c>
      <c r="HS97" s="1">
        <v>588</v>
      </c>
      <c r="HT97" s="1">
        <v>384</v>
      </c>
      <c r="HU97" s="1">
        <v>465</v>
      </c>
      <c r="HV97" s="1">
        <v>0</v>
      </c>
      <c r="HW97" s="1">
        <v>0</v>
      </c>
      <c r="HX97" s="1">
        <v>504</v>
      </c>
      <c r="HY97" s="1">
        <v>480</v>
      </c>
      <c r="HZ97" s="1">
        <v>0</v>
      </c>
      <c r="IA97" s="1">
        <v>689</v>
      </c>
      <c r="IB97" s="1">
        <v>438</v>
      </c>
      <c r="IC97" s="1">
        <v>558</v>
      </c>
      <c r="ID97" s="1">
        <v>0</v>
      </c>
      <c r="IE97" s="1">
        <v>0</v>
      </c>
      <c r="IF97" s="1">
        <v>528</v>
      </c>
      <c r="IG97" s="1">
        <v>0</v>
      </c>
      <c r="IH97" s="1">
        <v>463</v>
      </c>
      <c r="II97" s="1">
        <v>327</v>
      </c>
      <c r="IJ97" s="1">
        <v>198</v>
      </c>
      <c r="IK97" s="1">
        <v>0</v>
      </c>
      <c r="IL97" s="1">
        <v>523</v>
      </c>
      <c r="IM97" s="1">
        <v>0</v>
      </c>
      <c r="IN97" s="1">
        <v>573</v>
      </c>
      <c r="IO97" s="1">
        <v>0</v>
      </c>
      <c r="IP97" s="1">
        <v>464</v>
      </c>
      <c r="IQ97" s="1">
        <v>0</v>
      </c>
      <c r="IR97" s="1">
        <v>0</v>
      </c>
      <c r="IS97" s="1">
        <v>0</v>
      </c>
      <c r="IT97" s="1">
        <v>0</v>
      </c>
      <c r="IU97" s="1">
        <v>372</v>
      </c>
      <c r="IV97" s="1">
        <v>0</v>
      </c>
      <c r="IW97" s="1">
        <v>414</v>
      </c>
      <c r="IX97" s="1">
        <v>504</v>
      </c>
      <c r="IY97" s="1">
        <v>468</v>
      </c>
      <c r="IZ97" s="1">
        <v>570</v>
      </c>
      <c r="JA97" s="1">
        <v>570</v>
      </c>
      <c r="JB97" s="1">
        <v>560</v>
      </c>
      <c r="JC97" s="1">
        <v>461</v>
      </c>
      <c r="JD97" s="1">
        <v>456</v>
      </c>
      <c r="JE97" s="1">
        <v>0</v>
      </c>
      <c r="JF97" s="1">
        <v>0</v>
      </c>
      <c r="JG97" s="1">
        <v>0</v>
      </c>
      <c r="JH97" s="1">
        <v>528</v>
      </c>
      <c r="JI97" s="1">
        <v>0</v>
      </c>
      <c r="JJ97" s="1">
        <v>0</v>
      </c>
      <c r="JK97" s="1">
        <v>210</v>
      </c>
      <c r="JL97" s="1">
        <v>540</v>
      </c>
      <c r="JM97" s="1">
        <v>0</v>
      </c>
      <c r="JN97" s="1">
        <v>375</v>
      </c>
      <c r="JO97" s="1">
        <v>419</v>
      </c>
      <c r="JP97" s="1">
        <v>0</v>
      </c>
      <c r="JQ97" s="1">
        <v>438</v>
      </c>
      <c r="JR97" s="1">
        <v>0</v>
      </c>
      <c r="JS97" s="1">
        <v>570</v>
      </c>
      <c r="JT97" s="1">
        <v>222</v>
      </c>
      <c r="JU97" s="1">
        <v>444</v>
      </c>
      <c r="JV97" s="1">
        <v>486</v>
      </c>
      <c r="JW97" s="1">
        <v>65</v>
      </c>
      <c r="JX97" s="1">
        <v>0</v>
      </c>
      <c r="JY97" s="1">
        <v>0</v>
      </c>
      <c r="JZ97" s="1">
        <v>0</v>
      </c>
      <c r="KA97" s="1">
        <v>0</v>
      </c>
      <c r="KB97" s="1">
        <v>654</v>
      </c>
      <c r="KC97" s="1">
        <v>0</v>
      </c>
      <c r="KD97" s="1">
        <v>426</v>
      </c>
      <c r="KE97" s="1">
        <v>0</v>
      </c>
      <c r="KF97" s="1">
        <v>282</v>
      </c>
      <c r="KG97" s="1">
        <v>402</v>
      </c>
      <c r="KH97" s="1">
        <v>347</v>
      </c>
      <c r="KI97" s="1">
        <v>0</v>
      </c>
      <c r="KJ97" s="1">
        <v>456.5</v>
      </c>
      <c r="KK97" s="1">
        <v>326</v>
      </c>
      <c r="KL97" s="1">
        <v>0</v>
      </c>
      <c r="KM97" s="1">
        <v>0</v>
      </c>
      <c r="KN97" s="1">
        <v>150</v>
      </c>
      <c r="KO97" s="1">
        <v>0</v>
      </c>
      <c r="KP97" s="1">
        <v>0</v>
      </c>
      <c r="KQ97" s="1">
        <v>0</v>
      </c>
      <c r="KR97" s="1">
        <v>0</v>
      </c>
      <c r="KS97" s="1">
        <v>534</v>
      </c>
      <c r="KT97" s="1">
        <v>0</v>
      </c>
      <c r="KU97" s="1">
        <v>426</v>
      </c>
      <c r="KV97" s="1">
        <v>564</v>
      </c>
      <c r="KW97" s="1">
        <v>0</v>
      </c>
      <c r="KX97" s="1">
        <v>444</v>
      </c>
      <c r="KY97" s="1">
        <v>186</v>
      </c>
      <c r="KZ97" s="1">
        <v>0</v>
      </c>
      <c r="LA97" s="1">
        <v>420</v>
      </c>
      <c r="LB97" s="1">
        <v>446</v>
      </c>
      <c r="LC97" s="1">
        <v>234</v>
      </c>
      <c r="LD97" s="1">
        <v>670</v>
      </c>
      <c r="LE97" s="1">
        <v>552</v>
      </c>
      <c r="LF97" s="1">
        <v>510</v>
      </c>
      <c r="LG97" s="1">
        <v>0</v>
      </c>
      <c r="LH97" s="1">
        <v>564</v>
      </c>
      <c r="LI97" s="1">
        <v>0</v>
      </c>
      <c r="LJ97" s="1">
        <v>0</v>
      </c>
      <c r="LK97" s="1">
        <v>459</v>
      </c>
      <c r="LL97">
        <v>760.5</v>
      </c>
      <c r="LM97">
        <v>591</v>
      </c>
      <c r="LN97">
        <v>0</v>
      </c>
    </row>
    <row r="98" spans="1:326" x14ac:dyDescent="0.45">
      <c r="A98" s="3">
        <v>44852</v>
      </c>
      <c r="B98" s="1">
        <v>0</v>
      </c>
      <c r="C98" s="1">
        <v>0</v>
      </c>
      <c r="D98" s="1">
        <v>576</v>
      </c>
      <c r="E98" s="1">
        <v>0</v>
      </c>
      <c r="F98" s="1">
        <v>492</v>
      </c>
      <c r="G98" s="1">
        <v>360</v>
      </c>
      <c r="H98" s="1">
        <v>494</v>
      </c>
      <c r="I98" s="1">
        <v>317</v>
      </c>
      <c r="J98" s="1">
        <v>0</v>
      </c>
      <c r="K98" s="1">
        <v>0</v>
      </c>
      <c r="L98" s="1">
        <v>402</v>
      </c>
      <c r="M98" s="1">
        <v>0</v>
      </c>
      <c r="N98" s="1">
        <v>0</v>
      </c>
      <c r="O98" s="1">
        <v>474</v>
      </c>
      <c r="P98" s="1">
        <v>0</v>
      </c>
      <c r="Q98" s="1">
        <v>510</v>
      </c>
      <c r="R98" s="1">
        <v>0</v>
      </c>
      <c r="S98" s="1">
        <v>696</v>
      </c>
      <c r="T98" s="1">
        <v>443</v>
      </c>
      <c r="U98" s="1">
        <v>465</v>
      </c>
      <c r="V98" s="1">
        <v>405</v>
      </c>
      <c r="W98" s="1">
        <v>0</v>
      </c>
      <c r="X98" s="1">
        <v>438</v>
      </c>
      <c r="Y98" s="1">
        <v>0</v>
      </c>
      <c r="Z98" s="1">
        <v>504</v>
      </c>
      <c r="AA98" s="1">
        <v>609</v>
      </c>
      <c r="AB98" s="1">
        <v>0</v>
      </c>
      <c r="AC98" s="1">
        <v>0</v>
      </c>
      <c r="AD98" s="1">
        <v>462</v>
      </c>
      <c r="AE98" s="1">
        <v>0</v>
      </c>
      <c r="AF98" s="1">
        <v>0</v>
      </c>
      <c r="AG98" s="1">
        <v>428.5</v>
      </c>
      <c r="AH98" s="1">
        <v>0</v>
      </c>
      <c r="AI98" s="1">
        <v>566</v>
      </c>
      <c r="AJ98" s="1">
        <v>354</v>
      </c>
      <c r="AK98" s="1">
        <v>413</v>
      </c>
      <c r="AL98" s="1">
        <v>0</v>
      </c>
      <c r="AM98" s="1">
        <v>386.5</v>
      </c>
      <c r="AN98" s="1">
        <v>487</v>
      </c>
      <c r="AO98" s="1">
        <v>126</v>
      </c>
      <c r="AP98" s="1">
        <v>186</v>
      </c>
      <c r="AQ98" s="1">
        <v>0</v>
      </c>
      <c r="AR98" s="1">
        <v>522</v>
      </c>
      <c r="AS98" s="1">
        <v>501</v>
      </c>
      <c r="AT98" s="1">
        <v>426</v>
      </c>
      <c r="AU98" s="1">
        <v>474</v>
      </c>
      <c r="AV98" s="1">
        <v>417</v>
      </c>
      <c r="AW98" s="1">
        <v>0</v>
      </c>
      <c r="AX98" s="1">
        <v>180</v>
      </c>
      <c r="AY98" s="1">
        <v>0</v>
      </c>
      <c r="AZ98" s="1">
        <v>330</v>
      </c>
      <c r="BA98" s="1">
        <v>432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555</v>
      </c>
      <c r="BI98" s="1">
        <v>654</v>
      </c>
      <c r="BJ98" s="1">
        <v>0</v>
      </c>
      <c r="BK98" s="1">
        <v>414</v>
      </c>
      <c r="BL98" s="1">
        <v>0</v>
      </c>
      <c r="BM98" s="1">
        <v>402</v>
      </c>
      <c r="BN98" s="1">
        <v>633</v>
      </c>
      <c r="BO98" s="1">
        <v>0</v>
      </c>
      <c r="BP98" s="1">
        <v>512</v>
      </c>
      <c r="BQ98" s="1">
        <v>450</v>
      </c>
      <c r="BR98" s="1">
        <v>0</v>
      </c>
      <c r="BS98" s="1">
        <v>0</v>
      </c>
      <c r="BT98" s="1">
        <v>525</v>
      </c>
      <c r="BU98" s="1">
        <v>0</v>
      </c>
      <c r="BV98" s="1">
        <v>516</v>
      </c>
      <c r="BW98" s="1">
        <v>486</v>
      </c>
      <c r="BX98" s="1">
        <v>0</v>
      </c>
      <c r="BY98" s="1">
        <v>484</v>
      </c>
      <c r="BZ98" s="1">
        <v>0</v>
      </c>
      <c r="CA98" s="1">
        <v>0</v>
      </c>
      <c r="CB98" s="1">
        <v>0</v>
      </c>
      <c r="CC98" s="1">
        <v>497</v>
      </c>
      <c r="CD98" s="1">
        <v>0</v>
      </c>
      <c r="CE98" s="1">
        <v>576</v>
      </c>
      <c r="CF98" s="1">
        <v>258</v>
      </c>
      <c r="CG98" s="1">
        <v>473</v>
      </c>
      <c r="CH98" s="1">
        <v>457</v>
      </c>
      <c r="CI98" s="1">
        <v>0</v>
      </c>
      <c r="CJ98" s="1">
        <v>510</v>
      </c>
      <c r="CK98" s="1">
        <v>974</v>
      </c>
      <c r="CL98" s="1">
        <v>0</v>
      </c>
      <c r="CM98" s="1">
        <v>0</v>
      </c>
      <c r="CN98" s="1">
        <v>522</v>
      </c>
      <c r="CO98" s="1">
        <v>490</v>
      </c>
      <c r="CP98" s="1">
        <v>0</v>
      </c>
      <c r="CQ98" s="1">
        <v>0</v>
      </c>
      <c r="CR98" s="1">
        <v>490</v>
      </c>
      <c r="CS98" s="1">
        <v>438</v>
      </c>
      <c r="CT98" s="1">
        <v>258</v>
      </c>
      <c r="CU98" s="1">
        <v>234</v>
      </c>
      <c r="CV98" s="1">
        <v>0</v>
      </c>
      <c r="CW98" s="1">
        <v>0</v>
      </c>
      <c r="CX98" s="1">
        <v>0</v>
      </c>
      <c r="CY98" s="1">
        <v>506</v>
      </c>
      <c r="CZ98" s="1">
        <v>118</v>
      </c>
      <c r="DA98" s="1">
        <v>487.5</v>
      </c>
      <c r="DB98" s="1">
        <v>0</v>
      </c>
      <c r="DC98" s="1">
        <v>594</v>
      </c>
      <c r="DD98" s="1">
        <v>354.5</v>
      </c>
      <c r="DE98" s="1">
        <v>0</v>
      </c>
      <c r="DF98" s="1">
        <v>0</v>
      </c>
      <c r="DG98" s="1">
        <v>0</v>
      </c>
      <c r="DH98" s="1">
        <v>462</v>
      </c>
      <c r="DI98" s="1">
        <v>96</v>
      </c>
      <c r="DJ98" s="1">
        <v>520</v>
      </c>
      <c r="DK98" s="1">
        <v>612</v>
      </c>
      <c r="DL98" s="1">
        <v>426</v>
      </c>
      <c r="DM98" s="1">
        <v>510</v>
      </c>
      <c r="DN98" s="1">
        <v>726</v>
      </c>
      <c r="DO98" s="1">
        <v>558</v>
      </c>
      <c r="DP98" s="1">
        <v>486</v>
      </c>
      <c r="DQ98" s="1">
        <v>0</v>
      </c>
      <c r="DR98" s="1">
        <v>450</v>
      </c>
      <c r="DS98" s="1">
        <v>156</v>
      </c>
      <c r="DT98" s="1">
        <v>320</v>
      </c>
      <c r="DU98" s="1">
        <v>474</v>
      </c>
      <c r="DV98" s="1">
        <v>402</v>
      </c>
      <c r="DW98" s="1">
        <v>456</v>
      </c>
      <c r="DX98" s="1">
        <v>605</v>
      </c>
      <c r="DY98" s="1">
        <v>438</v>
      </c>
      <c r="DZ98" s="1">
        <v>0</v>
      </c>
      <c r="EA98" s="1">
        <v>481</v>
      </c>
      <c r="EB98" s="1">
        <v>0</v>
      </c>
      <c r="EC98" s="1">
        <v>0</v>
      </c>
      <c r="ED98" s="1">
        <v>570</v>
      </c>
      <c r="EE98" s="1">
        <v>0</v>
      </c>
      <c r="EF98" s="1">
        <v>0</v>
      </c>
      <c r="EG98" s="1">
        <v>479</v>
      </c>
      <c r="EH98" s="1">
        <v>444</v>
      </c>
      <c r="EI98" s="1">
        <v>225</v>
      </c>
      <c r="EJ98" s="1">
        <v>546.5</v>
      </c>
      <c r="EK98" s="1">
        <v>0</v>
      </c>
      <c r="EL98" s="1">
        <v>391.5</v>
      </c>
      <c r="EM98" s="1">
        <v>0</v>
      </c>
      <c r="EN98" s="1">
        <v>496</v>
      </c>
      <c r="EO98" s="1">
        <v>477</v>
      </c>
      <c r="EP98" s="1">
        <v>521.5</v>
      </c>
      <c r="EQ98" s="1">
        <v>450</v>
      </c>
      <c r="ER98" s="1">
        <v>438</v>
      </c>
      <c r="ES98" s="1">
        <v>0</v>
      </c>
      <c r="ET98" s="1">
        <v>0</v>
      </c>
      <c r="EU98" s="1">
        <v>0</v>
      </c>
      <c r="EV98" s="1">
        <v>442</v>
      </c>
      <c r="EW98" s="1">
        <v>446.5</v>
      </c>
      <c r="EX98" s="1">
        <v>0</v>
      </c>
      <c r="EY98" s="1">
        <v>458</v>
      </c>
      <c r="EZ98" s="1">
        <v>480</v>
      </c>
      <c r="FA98" s="1">
        <v>375</v>
      </c>
      <c r="FB98" s="1">
        <v>441</v>
      </c>
      <c r="FC98" s="1">
        <v>390</v>
      </c>
      <c r="FD98" s="1">
        <v>534</v>
      </c>
      <c r="FE98" s="1">
        <v>0</v>
      </c>
      <c r="FF98" s="1">
        <v>480</v>
      </c>
      <c r="FG98" s="1">
        <v>432</v>
      </c>
      <c r="FH98" s="1">
        <v>0</v>
      </c>
      <c r="FI98" s="1">
        <v>0</v>
      </c>
      <c r="FJ98" s="1">
        <v>0</v>
      </c>
      <c r="FK98" s="1">
        <v>534</v>
      </c>
      <c r="FL98" s="1">
        <v>0</v>
      </c>
      <c r="FM98" s="1">
        <v>297</v>
      </c>
      <c r="FN98" s="1">
        <v>0</v>
      </c>
      <c r="FO98" s="1">
        <v>470</v>
      </c>
      <c r="FP98" s="1">
        <v>0</v>
      </c>
      <c r="FQ98" s="1">
        <v>0</v>
      </c>
      <c r="FR98" s="1">
        <v>444</v>
      </c>
      <c r="FS98" s="1">
        <v>540</v>
      </c>
      <c r="FT98" s="1">
        <v>498</v>
      </c>
      <c r="FU98" s="1">
        <v>120</v>
      </c>
      <c r="FV98" s="1">
        <v>0</v>
      </c>
      <c r="FW98" s="1">
        <v>426</v>
      </c>
      <c r="FX98" s="1">
        <v>480</v>
      </c>
      <c r="FY98" s="1">
        <v>600</v>
      </c>
      <c r="FZ98" s="1">
        <v>0</v>
      </c>
      <c r="GA98" s="1">
        <v>0</v>
      </c>
      <c r="GB98" s="1">
        <v>525</v>
      </c>
      <c r="GC98" s="1">
        <v>0</v>
      </c>
      <c r="GD98" s="1">
        <v>0</v>
      </c>
      <c r="GE98" s="1">
        <v>441</v>
      </c>
      <c r="GF98" s="1">
        <v>486</v>
      </c>
      <c r="GG98" s="1">
        <v>396</v>
      </c>
      <c r="GH98" s="1">
        <v>456</v>
      </c>
      <c r="GI98" s="1">
        <v>378</v>
      </c>
      <c r="GJ98" s="1">
        <v>311</v>
      </c>
      <c r="GK98" s="1">
        <v>540</v>
      </c>
      <c r="GL98" s="1">
        <v>0</v>
      </c>
      <c r="GM98" s="1">
        <v>0</v>
      </c>
      <c r="GN98" s="1">
        <v>588</v>
      </c>
      <c r="GO98" s="1">
        <v>0</v>
      </c>
      <c r="GP98" s="1">
        <v>0</v>
      </c>
      <c r="GQ98" s="1">
        <v>470</v>
      </c>
      <c r="GR98" s="1">
        <v>440</v>
      </c>
      <c r="GS98" s="1">
        <v>0</v>
      </c>
      <c r="GT98" s="1">
        <v>0</v>
      </c>
      <c r="GU98" s="1">
        <v>462</v>
      </c>
      <c r="GV98" s="1">
        <v>696</v>
      </c>
      <c r="GW98" s="1">
        <v>450</v>
      </c>
      <c r="GX98" s="1">
        <v>0</v>
      </c>
      <c r="GY98" s="1">
        <v>180</v>
      </c>
      <c r="GZ98" s="1">
        <v>457</v>
      </c>
      <c r="HA98" s="1">
        <v>593.5</v>
      </c>
      <c r="HB98" s="1">
        <v>0</v>
      </c>
      <c r="HC98" s="1">
        <v>507</v>
      </c>
      <c r="HD98" s="1">
        <v>427</v>
      </c>
      <c r="HE98" s="1">
        <v>0</v>
      </c>
      <c r="HF98" s="1">
        <v>504</v>
      </c>
      <c r="HG98" s="1">
        <v>0</v>
      </c>
      <c r="HH98" s="1">
        <v>0</v>
      </c>
      <c r="HI98" s="1">
        <v>0</v>
      </c>
      <c r="HJ98" s="1">
        <v>522</v>
      </c>
      <c r="HK98" s="1">
        <v>330</v>
      </c>
      <c r="HL98" s="1">
        <v>483</v>
      </c>
      <c r="HM98" s="1">
        <v>408</v>
      </c>
      <c r="HN98" s="1">
        <v>0</v>
      </c>
      <c r="HO98" s="1">
        <v>441</v>
      </c>
      <c r="HP98" s="1">
        <v>351</v>
      </c>
      <c r="HQ98" s="1">
        <v>414</v>
      </c>
      <c r="HR98" s="1">
        <v>0</v>
      </c>
      <c r="HS98" s="1">
        <v>588</v>
      </c>
      <c r="HT98" s="1">
        <v>384</v>
      </c>
      <c r="HU98" s="1">
        <v>450</v>
      </c>
      <c r="HV98" s="1">
        <v>0</v>
      </c>
      <c r="HW98" s="1">
        <v>0</v>
      </c>
      <c r="HX98" s="1">
        <v>504</v>
      </c>
      <c r="HY98" s="1">
        <v>480</v>
      </c>
      <c r="HZ98" s="1">
        <v>0</v>
      </c>
      <c r="IA98" s="1">
        <v>701</v>
      </c>
      <c r="IB98" s="1">
        <v>438</v>
      </c>
      <c r="IC98" s="1">
        <v>591</v>
      </c>
      <c r="ID98" s="1">
        <v>0</v>
      </c>
      <c r="IE98" s="1">
        <v>0</v>
      </c>
      <c r="IF98" s="1">
        <v>528</v>
      </c>
      <c r="IG98" s="1">
        <v>0</v>
      </c>
      <c r="IH98" s="1">
        <v>463</v>
      </c>
      <c r="II98" s="1">
        <v>327</v>
      </c>
      <c r="IJ98" s="1">
        <v>198</v>
      </c>
      <c r="IK98" s="1">
        <v>0</v>
      </c>
      <c r="IL98" s="1">
        <v>586</v>
      </c>
      <c r="IM98" s="1">
        <v>0</v>
      </c>
      <c r="IN98" s="1">
        <v>573</v>
      </c>
      <c r="IO98" s="1">
        <v>0</v>
      </c>
      <c r="IP98" s="1">
        <v>464</v>
      </c>
      <c r="IQ98" s="1">
        <v>0</v>
      </c>
      <c r="IR98" s="1">
        <v>0</v>
      </c>
      <c r="IS98" s="1">
        <v>0</v>
      </c>
      <c r="IT98" s="1">
        <v>0</v>
      </c>
      <c r="IU98" s="1">
        <v>372</v>
      </c>
      <c r="IV98" s="1">
        <v>0</v>
      </c>
      <c r="IW98" s="1">
        <v>414</v>
      </c>
      <c r="IX98" s="1">
        <v>504</v>
      </c>
      <c r="IY98" s="1">
        <v>468</v>
      </c>
      <c r="IZ98" s="1">
        <v>484</v>
      </c>
      <c r="JA98" s="1">
        <v>528</v>
      </c>
      <c r="JB98" s="1">
        <v>580</v>
      </c>
      <c r="JC98" s="1">
        <v>461</v>
      </c>
      <c r="JD98" s="1">
        <v>456</v>
      </c>
      <c r="JE98" s="1">
        <v>0</v>
      </c>
      <c r="JF98" s="1">
        <v>0</v>
      </c>
      <c r="JG98" s="1">
        <v>0</v>
      </c>
      <c r="JH98" s="1">
        <v>528</v>
      </c>
      <c r="JI98" s="1">
        <v>0</v>
      </c>
      <c r="JJ98" s="1">
        <v>0</v>
      </c>
      <c r="JK98" s="1">
        <v>210</v>
      </c>
      <c r="JL98" s="1">
        <v>558</v>
      </c>
      <c r="JM98" s="1">
        <v>0</v>
      </c>
      <c r="JN98" s="1">
        <v>375</v>
      </c>
      <c r="JO98" s="1">
        <v>419</v>
      </c>
      <c r="JP98" s="1">
        <v>0</v>
      </c>
      <c r="JQ98" s="1">
        <v>534</v>
      </c>
      <c r="JR98" s="1">
        <v>0</v>
      </c>
      <c r="JS98" s="1">
        <v>594</v>
      </c>
      <c r="JT98" s="1">
        <v>222</v>
      </c>
      <c r="JU98" s="1">
        <v>438</v>
      </c>
      <c r="JV98" s="1">
        <v>486</v>
      </c>
      <c r="JW98" s="1">
        <v>65</v>
      </c>
      <c r="JX98" s="1">
        <v>0</v>
      </c>
      <c r="JY98" s="1">
        <v>0</v>
      </c>
      <c r="JZ98" s="1">
        <v>0</v>
      </c>
      <c r="KA98" s="1">
        <v>0</v>
      </c>
      <c r="KB98" s="1">
        <v>510</v>
      </c>
      <c r="KC98" s="1">
        <v>0</v>
      </c>
      <c r="KD98" s="1">
        <v>426</v>
      </c>
      <c r="KE98" s="1">
        <v>0</v>
      </c>
      <c r="KF98" s="1">
        <v>282</v>
      </c>
      <c r="KG98" s="1">
        <v>402</v>
      </c>
      <c r="KH98" s="1">
        <v>347</v>
      </c>
      <c r="KI98" s="1">
        <v>0</v>
      </c>
      <c r="KJ98" s="1">
        <v>456.5</v>
      </c>
      <c r="KK98" s="1">
        <v>326</v>
      </c>
      <c r="KL98" s="1">
        <v>0</v>
      </c>
      <c r="KM98" s="1">
        <v>0</v>
      </c>
      <c r="KN98" s="1">
        <v>294</v>
      </c>
      <c r="KO98" s="1">
        <v>0</v>
      </c>
      <c r="KP98" s="1">
        <v>0</v>
      </c>
      <c r="KQ98" s="1">
        <v>0</v>
      </c>
      <c r="KR98" s="1">
        <v>0</v>
      </c>
      <c r="KS98" s="1">
        <v>534</v>
      </c>
      <c r="KT98" s="1">
        <v>0</v>
      </c>
      <c r="KU98" s="1">
        <v>426</v>
      </c>
      <c r="KV98" s="1">
        <v>516</v>
      </c>
      <c r="KW98" s="1">
        <v>0</v>
      </c>
      <c r="KX98" s="1">
        <v>444</v>
      </c>
      <c r="KY98" s="1">
        <v>186</v>
      </c>
      <c r="KZ98" s="1">
        <v>0</v>
      </c>
      <c r="LA98" s="1">
        <v>486</v>
      </c>
      <c r="LB98" s="1">
        <v>446</v>
      </c>
      <c r="LC98" s="1">
        <v>234</v>
      </c>
      <c r="LD98" s="1">
        <v>670</v>
      </c>
      <c r="LE98" s="1">
        <v>558</v>
      </c>
      <c r="LF98" s="1">
        <v>510</v>
      </c>
      <c r="LG98" s="1">
        <v>0</v>
      </c>
      <c r="LH98" s="1">
        <v>564</v>
      </c>
      <c r="LI98" s="1">
        <v>0</v>
      </c>
      <c r="LJ98" s="1">
        <v>0</v>
      </c>
      <c r="LK98" s="1">
        <v>459</v>
      </c>
      <c r="LL98">
        <v>544</v>
      </c>
      <c r="LM98">
        <v>591</v>
      </c>
      <c r="LN98">
        <v>0</v>
      </c>
    </row>
    <row r="99" spans="1:326" x14ac:dyDescent="0.45">
      <c r="A99" s="3">
        <v>44853</v>
      </c>
      <c r="B99" s="1">
        <v>0</v>
      </c>
      <c r="C99" s="1">
        <v>0</v>
      </c>
      <c r="D99" s="1">
        <v>576</v>
      </c>
      <c r="E99" s="1">
        <v>0</v>
      </c>
      <c r="F99" s="1">
        <v>492</v>
      </c>
      <c r="G99" s="1">
        <v>360</v>
      </c>
      <c r="H99" s="1">
        <v>551</v>
      </c>
      <c r="I99" s="1">
        <v>317</v>
      </c>
      <c r="J99" s="1">
        <v>0</v>
      </c>
      <c r="K99" s="1">
        <v>0</v>
      </c>
      <c r="L99" s="1">
        <v>402</v>
      </c>
      <c r="M99" s="1">
        <v>0</v>
      </c>
      <c r="N99" s="1">
        <v>0</v>
      </c>
      <c r="O99" s="1">
        <v>474</v>
      </c>
      <c r="P99" s="1">
        <v>0</v>
      </c>
      <c r="Q99" s="1">
        <v>510</v>
      </c>
      <c r="R99" s="1">
        <v>0</v>
      </c>
      <c r="S99" s="1">
        <v>696</v>
      </c>
      <c r="T99" s="1">
        <v>443</v>
      </c>
      <c r="U99" s="1">
        <v>465</v>
      </c>
      <c r="V99" s="1">
        <v>480</v>
      </c>
      <c r="W99" s="1">
        <v>0</v>
      </c>
      <c r="X99" s="1">
        <v>441</v>
      </c>
      <c r="Y99" s="1">
        <v>0</v>
      </c>
      <c r="Z99" s="1">
        <v>471</v>
      </c>
      <c r="AA99" s="1">
        <v>609</v>
      </c>
      <c r="AB99" s="1">
        <v>0</v>
      </c>
      <c r="AC99" s="1">
        <v>0</v>
      </c>
      <c r="AD99" s="1">
        <v>462</v>
      </c>
      <c r="AE99" s="1">
        <v>0</v>
      </c>
      <c r="AF99" s="1">
        <v>0</v>
      </c>
      <c r="AG99" s="1">
        <v>428.5</v>
      </c>
      <c r="AH99" s="1">
        <v>0</v>
      </c>
      <c r="AI99" s="1">
        <v>526.5</v>
      </c>
      <c r="AJ99" s="1">
        <v>354</v>
      </c>
      <c r="AK99" s="1">
        <v>484</v>
      </c>
      <c r="AL99" s="1">
        <v>0</v>
      </c>
      <c r="AM99" s="1">
        <v>386.5</v>
      </c>
      <c r="AN99" s="1">
        <v>487</v>
      </c>
      <c r="AO99" s="1">
        <v>126</v>
      </c>
      <c r="AP99" s="1">
        <v>345</v>
      </c>
      <c r="AQ99" s="1">
        <v>0</v>
      </c>
      <c r="AR99" s="1">
        <v>522</v>
      </c>
      <c r="AS99" s="1">
        <v>518</v>
      </c>
      <c r="AT99" s="1">
        <v>426</v>
      </c>
      <c r="AU99" s="1">
        <v>474</v>
      </c>
      <c r="AV99" s="1">
        <v>417</v>
      </c>
      <c r="AW99" s="1">
        <v>0</v>
      </c>
      <c r="AX99" s="1">
        <v>492</v>
      </c>
      <c r="AY99" s="1">
        <v>0</v>
      </c>
      <c r="AZ99" s="1">
        <v>330</v>
      </c>
      <c r="BA99" s="1">
        <v>432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552</v>
      </c>
      <c r="BI99" s="1">
        <v>654</v>
      </c>
      <c r="BJ99" s="1">
        <v>0</v>
      </c>
      <c r="BK99" s="1">
        <v>414</v>
      </c>
      <c r="BL99" s="1">
        <v>0</v>
      </c>
      <c r="BM99" s="1">
        <v>402</v>
      </c>
      <c r="BN99" s="1">
        <v>633</v>
      </c>
      <c r="BO99" s="1">
        <v>0</v>
      </c>
      <c r="BP99" s="1">
        <v>512</v>
      </c>
      <c r="BQ99" s="1">
        <v>450</v>
      </c>
      <c r="BR99" s="1">
        <v>0</v>
      </c>
      <c r="BS99" s="1">
        <v>0</v>
      </c>
      <c r="BT99" s="1">
        <v>525</v>
      </c>
      <c r="BU99" s="1">
        <v>0</v>
      </c>
      <c r="BV99" s="1">
        <v>516</v>
      </c>
      <c r="BW99" s="1">
        <v>402</v>
      </c>
      <c r="BX99" s="1">
        <v>0</v>
      </c>
      <c r="BY99" s="1">
        <v>504</v>
      </c>
      <c r="BZ99" s="1">
        <v>0</v>
      </c>
      <c r="CA99" s="1">
        <v>0</v>
      </c>
      <c r="CB99" s="1">
        <v>0</v>
      </c>
      <c r="CC99" s="1">
        <v>497</v>
      </c>
      <c r="CD99" s="1">
        <v>0</v>
      </c>
      <c r="CE99" s="1">
        <v>576</v>
      </c>
      <c r="CF99" s="1">
        <v>258</v>
      </c>
      <c r="CG99" s="1">
        <v>466</v>
      </c>
      <c r="CH99" s="1">
        <v>365</v>
      </c>
      <c r="CI99" s="1">
        <v>0</v>
      </c>
      <c r="CJ99" s="1">
        <v>510</v>
      </c>
      <c r="CK99" s="1">
        <v>974</v>
      </c>
      <c r="CL99" s="1">
        <v>0</v>
      </c>
      <c r="CM99" s="1">
        <v>0</v>
      </c>
      <c r="CN99" s="1">
        <v>522</v>
      </c>
      <c r="CO99" s="1">
        <v>490</v>
      </c>
      <c r="CP99" s="1">
        <v>0</v>
      </c>
      <c r="CQ99" s="1">
        <v>0</v>
      </c>
      <c r="CR99" s="1">
        <v>490</v>
      </c>
      <c r="CS99" s="1">
        <v>510</v>
      </c>
      <c r="CT99" s="1">
        <v>258</v>
      </c>
      <c r="CU99" s="1">
        <v>234</v>
      </c>
      <c r="CV99" s="1">
        <v>0</v>
      </c>
      <c r="CW99" s="1">
        <v>0</v>
      </c>
      <c r="CX99" s="1">
        <v>0</v>
      </c>
      <c r="CY99" s="1">
        <v>506</v>
      </c>
      <c r="CZ99" s="1">
        <v>118</v>
      </c>
      <c r="DA99" s="1">
        <v>487.5</v>
      </c>
      <c r="DB99" s="1">
        <v>0</v>
      </c>
      <c r="DC99" s="1">
        <v>594</v>
      </c>
      <c r="DD99" s="1">
        <v>354.5</v>
      </c>
      <c r="DE99" s="1">
        <v>0</v>
      </c>
      <c r="DF99" s="1">
        <v>0</v>
      </c>
      <c r="DG99" s="1">
        <v>0</v>
      </c>
      <c r="DH99" s="1">
        <v>462</v>
      </c>
      <c r="DI99" s="1">
        <v>96</v>
      </c>
      <c r="DJ99" s="1">
        <v>520</v>
      </c>
      <c r="DK99" s="1">
        <v>612</v>
      </c>
      <c r="DL99" s="1">
        <v>426</v>
      </c>
      <c r="DM99" s="1">
        <v>510</v>
      </c>
      <c r="DN99" s="1">
        <v>726</v>
      </c>
      <c r="DO99" s="1">
        <v>558</v>
      </c>
      <c r="DP99" s="1">
        <v>486</v>
      </c>
      <c r="DQ99" s="1">
        <v>0</v>
      </c>
      <c r="DR99" s="1">
        <v>450</v>
      </c>
      <c r="DS99" s="1">
        <v>156</v>
      </c>
      <c r="DT99" s="1">
        <v>320</v>
      </c>
      <c r="DU99" s="1">
        <v>474</v>
      </c>
      <c r="DV99" s="1">
        <v>402</v>
      </c>
      <c r="DW99" s="1">
        <v>456</v>
      </c>
      <c r="DX99" s="1">
        <v>604</v>
      </c>
      <c r="DY99" s="1">
        <v>438</v>
      </c>
      <c r="DZ99" s="1">
        <v>0</v>
      </c>
      <c r="EA99" s="1">
        <v>481</v>
      </c>
      <c r="EB99" s="1">
        <v>0</v>
      </c>
      <c r="EC99" s="1">
        <v>0</v>
      </c>
      <c r="ED99" s="1">
        <v>570</v>
      </c>
      <c r="EE99" s="1">
        <v>0</v>
      </c>
      <c r="EF99" s="1">
        <v>0</v>
      </c>
      <c r="EG99" s="1">
        <v>481</v>
      </c>
      <c r="EH99" s="1">
        <v>444</v>
      </c>
      <c r="EI99" s="1">
        <v>14</v>
      </c>
      <c r="EJ99" s="1">
        <v>546.5</v>
      </c>
      <c r="EK99" s="1">
        <v>0</v>
      </c>
      <c r="EL99" s="1">
        <v>391.5</v>
      </c>
      <c r="EM99" s="1">
        <v>0</v>
      </c>
      <c r="EN99" s="1">
        <v>491</v>
      </c>
      <c r="EO99" s="1">
        <v>477</v>
      </c>
      <c r="EP99" s="1">
        <v>534</v>
      </c>
      <c r="EQ99" s="1">
        <v>450</v>
      </c>
      <c r="ER99" s="1">
        <v>438</v>
      </c>
      <c r="ES99" s="1">
        <v>0</v>
      </c>
      <c r="ET99" s="1">
        <v>0</v>
      </c>
      <c r="EU99" s="1">
        <v>0</v>
      </c>
      <c r="EV99" s="1">
        <v>442</v>
      </c>
      <c r="EW99" s="1">
        <v>423</v>
      </c>
      <c r="EX99" s="1">
        <v>0</v>
      </c>
      <c r="EY99" s="1">
        <v>458</v>
      </c>
      <c r="EZ99" s="1">
        <v>480</v>
      </c>
      <c r="FA99" s="1">
        <v>375</v>
      </c>
      <c r="FB99" s="1">
        <v>441</v>
      </c>
      <c r="FC99" s="1">
        <v>390</v>
      </c>
      <c r="FD99" s="1">
        <v>534</v>
      </c>
      <c r="FE99" s="1">
        <v>0</v>
      </c>
      <c r="FF99" s="1">
        <v>480</v>
      </c>
      <c r="FG99" s="1">
        <v>432</v>
      </c>
      <c r="FH99" s="1">
        <v>0</v>
      </c>
      <c r="FI99" s="1">
        <v>0</v>
      </c>
      <c r="FJ99" s="1">
        <v>0</v>
      </c>
      <c r="FK99" s="1">
        <v>534</v>
      </c>
      <c r="FL99" s="1">
        <v>0</v>
      </c>
      <c r="FM99" s="1">
        <v>96</v>
      </c>
      <c r="FN99" s="1">
        <v>0</v>
      </c>
      <c r="FO99" s="1">
        <v>470</v>
      </c>
      <c r="FP99" s="1">
        <v>0</v>
      </c>
      <c r="FQ99" s="1">
        <v>0</v>
      </c>
      <c r="FR99" s="1">
        <v>444</v>
      </c>
      <c r="FS99" s="1">
        <v>540</v>
      </c>
      <c r="FT99" s="1">
        <v>498</v>
      </c>
      <c r="FU99" s="1">
        <v>120</v>
      </c>
      <c r="FV99" s="1">
        <v>0</v>
      </c>
      <c r="FW99" s="1">
        <v>426</v>
      </c>
      <c r="FX99" s="1">
        <v>480</v>
      </c>
      <c r="FY99" s="1">
        <v>450</v>
      </c>
      <c r="FZ99" s="1">
        <v>0</v>
      </c>
      <c r="GA99" s="1">
        <v>0</v>
      </c>
      <c r="GB99" s="1">
        <v>494</v>
      </c>
      <c r="GC99" s="1">
        <v>0</v>
      </c>
      <c r="GD99" s="1">
        <v>0</v>
      </c>
      <c r="GE99" s="1">
        <v>443</v>
      </c>
      <c r="GF99" s="1">
        <v>486</v>
      </c>
      <c r="GG99" s="1">
        <v>396</v>
      </c>
      <c r="GH99" s="1">
        <v>456</v>
      </c>
      <c r="GI99" s="1">
        <v>378</v>
      </c>
      <c r="GJ99" s="1">
        <v>311</v>
      </c>
      <c r="GK99" s="1">
        <v>540</v>
      </c>
      <c r="GL99" s="1">
        <v>0</v>
      </c>
      <c r="GM99" s="1">
        <v>0</v>
      </c>
      <c r="GN99" s="1">
        <v>588</v>
      </c>
      <c r="GO99" s="1">
        <v>0</v>
      </c>
      <c r="GP99" s="1">
        <v>0</v>
      </c>
      <c r="GQ99" s="1">
        <v>470</v>
      </c>
      <c r="GR99" s="1">
        <v>350</v>
      </c>
      <c r="GS99" s="1">
        <v>0</v>
      </c>
      <c r="GT99" s="1">
        <v>0</v>
      </c>
      <c r="GU99" s="1">
        <v>462</v>
      </c>
      <c r="GV99" s="1">
        <v>696</v>
      </c>
      <c r="GW99" s="1">
        <v>450</v>
      </c>
      <c r="GX99" s="1">
        <v>0</v>
      </c>
      <c r="GY99" s="1">
        <v>180</v>
      </c>
      <c r="GZ99" s="1">
        <v>457</v>
      </c>
      <c r="HA99" s="1">
        <v>395</v>
      </c>
      <c r="HB99" s="1">
        <v>0</v>
      </c>
      <c r="HC99" s="1">
        <v>448</v>
      </c>
      <c r="HD99" s="1">
        <v>427</v>
      </c>
      <c r="HE99" s="1">
        <v>0</v>
      </c>
      <c r="HF99" s="1">
        <v>504</v>
      </c>
      <c r="HG99" s="1">
        <v>0</v>
      </c>
      <c r="HH99" s="1">
        <v>0</v>
      </c>
      <c r="HI99" s="1">
        <v>0</v>
      </c>
      <c r="HJ99" s="1">
        <v>522</v>
      </c>
      <c r="HK99" s="1">
        <v>330</v>
      </c>
      <c r="HL99" s="1">
        <v>456</v>
      </c>
      <c r="HM99" s="1">
        <v>408</v>
      </c>
      <c r="HN99" s="1">
        <v>0</v>
      </c>
      <c r="HO99" s="1">
        <v>441</v>
      </c>
      <c r="HP99" s="1">
        <v>351</v>
      </c>
      <c r="HQ99" s="1">
        <v>414</v>
      </c>
      <c r="HR99" s="1">
        <v>0</v>
      </c>
      <c r="HS99" s="1">
        <v>588</v>
      </c>
      <c r="HT99" s="1">
        <v>384</v>
      </c>
      <c r="HU99" s="1">
        <v>466.5</v>
      </c>
      <c r="HV99" s="1">
        <v>0</v>
      </c>
      <c r="HW99" s="1">
        <v>0</v>
      </c>
      <c r="HX99" s="1">
        <v>504</v>
      </c>
      <c r="HY99" s="1">
        <v>480</v>
      </c>
      <c r="HZ99" s="1">
        <v>0</v>
      </c>
      <c r="IA99" s="1">
        <v>518</v>
      </c>
      <c r="IB99" s="1">
        <v>438</v>
      </c>
      <c r="IC99" s="1">
        <v>534</v>
      </c>
      <c r="ID99" s="1">
        <v>0</v>
      </c>
      <c r="IE99" s="1">
        <v>0</v>
      </c>
      <c r="IF99" s="1">
        <v>528</v>
      </c>
      <c r="IG99" s="1">
        <v>0</v>
      </c>
      <c r="IH99" s="1">
        <v>463</v>
      </c>
      <c r="II99" s="1">
        <v>372</v>
      </c>
      <c r="IJ99" s="1">
        <v>198</v>
      </c>
      <c r="IK99" s="1">
        <v>0</v>
      </c>
      <c r="IL99" s="1">
        <v>574</v>
      </c>
      <c r="IM99" s="1">
        <v>0</v>
      </c>
      <c r="IN99" s="1">
        <v>573</v>
      </c>
      <c r="IO99" s="1">
        <v>0</v>
      </c>
      <c r="IP99" s="1">
        <v>464</v>
      </c>
      <c r="IQ99" s="1">
        <v>0</v>
      </c>
      <c r="IR99" s="1">
        <v>0</v>
      </c>
      <c r="IS99" s="1">
        <v>0</v>
      </c>
      <c r="IT99" s="1">
        <v>0</v>
      </c>
      <c r="IU99" s="1">
        <v>372</v>
      </c>
      <c r="IV99" s="1">
        <v>0</v>
      </c>
      <c r="IW99" s="1">
        <v>414</v>
      </c>
      <c r="IX99" s="1">
        <v>504</v>
      </c>
      <c r="IY99" s="1">
        <v>468</v>
      </c>
      <c r="IZ99" s="1">
        <v>420</v>
      </c>
      <c r="JA99" s="1">
        <v>540</v>
      </c>
      <c r="JB99" s="1">
        <v>560</v>
      </c>
      <c r="JC99" s="1">
        <v>461</v>
      </c>
      <c r="JD99" s="1">
        <v>456</v>
      </c>
      <c r="JE99" s="1">
        <v>0</v>
      </c>
      <c r="JF99" s="1">
        <v>0</v>
      </c>
      <c r="JG99" s="1">
        <v>0</v>
      </c>
      <c r="JH99" s="1">
        <v>528</v>
      </c>
      <c r="JI99" s="1">
        <v>0</v>
      </c>
      <c r="JJ99" s="1">
        <v>0</v>
      </c>
      <c r="JK99" s="1">
        <v>210</v>
      </c>
      <c r="JL99" s="1">
        <v>538</v>
      </c>
      <c r="JM99" s="1">
        <v>0</v>
      </c>
      <c r="JN99" s="1">
        <v>375</v>
      </c>
      <c r="JO99" s="1">
        <v>419</v>
      </c>
      <c r="JP99" s="1">
        <v>0</v>
      </c>
      <c r="JQ99" s="1">
        <v>564</v>
      </c>
      <c r="JR99" s="1">
        <v>0</v>
      </c>
      <c r="JS99" s="1">
        <v>474</v>
      </c>
      <c r="JT99" s="1">
        <v>222</v>
      </c>
      <c r="JU99" s="1">
        <v>438</v>
      </c>
      <c r="JV99" s="1">
        <v>486</v>
      </c>
      <c r="JW99" s="1">
        <v>65</v>
      </c>
      <c r="JX99" s="1">
        <v>0</v>
      </c>
      <c r="JY99" s="1">
        <v>0</v>
      </c>
      <c r="JZ99" s="1">
        <v>0</v>
      </c>
      <c r="KA99" s="1">
        <v>0</v>
      </c>
      <c r="KB99" s="1">
        <v>546</v>
      </c>
      <c r="KC99" s="1">
        <v>0</v>
      </c>
      <c r="KD99" s="1">
        <v>426</v>
      </c>
      <c r="KE99" s="1">
        <v>0</v>
      </c>
      <c r="KF99" s="1">
        <v>282</v>
      </c>
      <c r="KG99" s="1">
        <v>402</v>
      </c>
      <c r="KH99" s="1">
        <v>347</v>
      </c>
      <c r="KI99" s="1">
        <v>0</v>
      </c>
      <c r="KJ99" s="1">
        <v>453</v>
      </c>
      <c r="KK99" s="1">
        <v>326</v>
      </c>
      <c r="KL99" s="1">
        <v>0</v>
      </c>
      <c r="KM99" s="1">
        <v>0</v>
      </c>
      <c r="KN99" s="1">
        <v>237</v>
      </c>
      <c r="KO99" s="1">
        <v>0</v>
      </c>
      <c r="KP99" s="1">
        <v>0</v>
      </c>
      <c r="KQ99" s="1">
        <v>0</v>
      </c>
      <c r="KR99" s="1">
        <v>0</v>
      </c>
      <c r="KS99" s="1">
        <v>534</v>
      </c>
      <c r="KT99" s="1">
        <v>0</v>
      </c>
      <c r="KU99" s="1">
        <v>426</v>
      </c>
      <c r="KV99" s="1">
        <v>516</v>
      </c>
      <c r="KW99" s="1">
        <v>0</v>
      </c>
      <c r="KX99" s="1">
        <v>444</v>
      </c>
      <c r="KY99" s="1">
        <v>186</v>
      </c>
      <c r="KZ99" s="1">
        <v>0</v>
      </c>
      <c r="LA99" s="1">
        <v>441</v>
      </c>
      <c r="LB99" s="1">
        <v>446</v>
      </c>
      <c r="LC99" s="1">
        <v>234</v>
      </c>
      <c r="LD99" s="1">
        <v>670</v>
      </c>
      <c r="LE99" s="1">
        <v>558</v>
      </c>
      <c r="LF99" s="1">
        <v>510</v>
      </c>
      <c r="LG99" s="1">
        <v>0</v>
      </c>
      <c r="LH99" s="1">
        <v>564</v>
      </c>
      <c r="LI99" s="1">
        <v>0</v>
      </c>
      <c r="LJ99" s="1">
        <v>0</v>
      </c>
      <c r="LK99" s="1">
        <v>459</v>
      </c>
      <c r="LL99">
        <v>487</v>
      </c>
      <c r="LM99">
        <v>591</v>
      </c>
      <c r="LN99">
        <v>0</v>
      </c>
    </row>
    <row r="100" spans="1:326" x14ac:dyDescent="0.45">
      <c r="A100" s="3">
        <v>44854</v>
      </c>
      <c r="B100" s="1">
        <v>0</v>
      </c>
      <c r="C100" s="1">
        <v>0</v>
      </c>
      <c r="D100" s="1">
        <v>576</v>
      </c>
      <c r="E100" s="1">
        <v>0</v>
      </c>
      <c r="F100" s="1">
        <v>492</v>
      </c>
      <c r="G100" s="1">
        <v>360</v>
      </c>
      <c r="H100" s="1">
        <v>489</v>
      </c>
      <c r="I100" s="1">
        <v>369</v>
      </c>
      <c r="J100" s="1">
        <v>0</v>
      </c>
      <c r="K100" s="1">
        <v>0</v>
      </c>
      <c r="L100" s="1">
        <v>402</v>
      </c>
      <c r="M100" s="1">
        <v>0</v>
      </c>
      <c r="N100" s="1">
        <v>0</v>
      </c>
      <c r="O100" s="1">
        <v>474</v>
      </c>
      <c r="P100" s="1">
        <v>0</v>
      </c>
      <c r="Q100" s="1">
        <v>510</v>
      </c>
      <c r="R100" s="1">
        <v>0</v>
      </c>
      <c r="S100" s="1">
        <v>696</v>
      </c>
      <c r="T100" s="1">
        <v>443</v>
      </c>
      <c r="U100" s="1">
        <v>465</v>
      </c>
      <c r="V100" s="1">
        <v>414</v>
      </c>
      <c r="W100" s="1">
        <v>0</v>
      </c>
      <c r="X100" s="1">
        <v>441</v>
      </c>
      <c r="Y100" s="1">
        <v>0</v>
      </c>
      <c r="Z100" s="1">
        <v>471</v>
      </c>
      <c r="AA100" s="1">
        <v>609</v>
      </c>
      <c r="AB100" s="1">
        <v>0</v>
      </c>
      <c r="AC100" s="1">
        <v>0</v>
      </c>
      <c r="AD100" s="1">
        <v>462</v>
      </c>
      <c r="AE100" s="1">
        <v>0</v>
      </c>
      <c r="AF100" s="1">
        <v>0</v>
      </c>
      <c r="AG100" s="1">
        <v>396</v>
      </c>
      <c r="AH100" s="1">
        <v>0</v>
      </c>
      <c r="AI100" s="1">
        <v>487</v>
      </c>
      <c r="AJ100" s="1">
        <v>354</v>
      </c>
      <c r="AK100" s="1">
        <v>409</v>
      </c>
      <c r="AL100" s="1">
        <v>0</v>
      </c>
      <c r="AM100" s="1">
        <v>386.5</v>
      </c>
      <c r="AN100" s="1">
        <v>487</v>
      </c>
      <c r="AO100" s="1">
        <v>126</v>
      </c>
      <c r="AP100" s="1">
        <v>345</v>
      </c>
      <c r="AQ100" s="1">
        <v>0</v>
      </c>
      <c r="AR100" s="1">
        <v>522</v>
      </c>
      <c r="AS100" s="1">
        <v>495</v>
      </c>
      <c r="AT100" s="1">
        <v>426</v>
      </c>
      <c r="AU100" s="1">
        <v>558</v>
      </c>
      <c r="AV100" s="1">
        <v>417</v>
      </c>
      <c r="AW100" s="1">
        <v>0</v>
      </c>
      <c r="AX100" s="1">
        <v>432</v>
      </c>
      <c r="AY100" s="1">
        <v>0</v>
      </c>
      <c r="AZ100" s="1">
        <v>330</v>
      </c>
      <c r="BA100" s="1">
        <v>432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572</v>
      </c>
      <c r="BI100" s="1">
        <v>654</v>
      </c>
      <c r="BJ100" s="1">
        <v>0</v>
      </c>
      <c r="BK100" s="1">
        <v>414</v>
      </c>
      <c r="BL100" s="1">
        <v>0</v>
      </c>
      <c r="BM100" s="1">
        <v>402</v>
      </c>
      <c r="BN100" s="1">
        <v>633</v>
      </c>
      <c r="BO100" s="1">
        <v>0</v>
      </c>
      <c r="BP100" s="1">
        <v>512</v>
      </c>
      <c r="BQ100" s="1">
        <v>450</v>
      </c>
      <c r="BR100" s="1">
        <v>0</v>
      </c>
      <c r="BS100" s="1">
        <v>0</v>
      </c>
      <c r="BT100" s="1">
        <v>525</v>
      </c>
      <c r="BU100" s="1">
        <v>0</v>
      </c>
      <c r="BV100" s="1">
        <v>516</v>
      </c>
      <c r="BW100" s="1">
        <v>300</v>
      </c>
      <c r="BX100" s="1">
        <v>0</v>
      </c>
      <c r="BY100" s="1">
        <v>485</v>
      </c>
      <c r="BZ100" s="1">
        <v>0</v>
      </c>
      <c r="CA100" s="1">
        <v>0</v>
      </c>
      <c r="CB100" s="1">
        <v>0</v>
      </c>
      <c r="CC100" s="1">
        <v>497</v>
      </c>
      <c r="CD100" s="1">
        <v>0</v>
      </c>
      <c r="CE100" s="1">
        <v>576</v>
      </c>
      <c r="CF100" s="1">
        <v>258</v>
      </c>
      <c r="CG100" s="1">
        <v>466</v>
      </c>
      <c r="CH100" s="1">
        <v>402</v>
      </c>
      <c r="CI100" s="1">
        <v>0</v>
      </c>
      <c r="CJ100" s="1">
        <v>510</v>
      </c>
      <c r="CK100" s="1">
        <v>974</v>
      </c>
      <c r="CL100" s="1">
        <v>0</v>
      </c>
      <c r="CM100" s="1">
        <v>0</v>
      </c>
      <c r="CN100" s="1">
        <v>522</v>
      </c>
      <c r="CO100" s="1">
        <v>490</v>
      </c>
      <c r="CP100" s="1">
        <v>0</v>
      </c>
      <c r="CQ100" s="1">
        <v>0</v>
      </c>
      <c r="CR100" s="1">
        <v>490</v>
      </c>
      <c r="CS100" s="1">
        <v>540</v>
      </c>
      <c r="CT100" s="1">
        <v>258</v>
      </c>
      <c r="CU100" s="1">
        <v>234</v>
      </c>
      <c r="CV100" s="1">
        <v>0</v>
      </c>
      <c r="CW100" s="1">
        <v>0</v>
      </c>
      <c r="CX100" s="1">
        <v>0</v>
      </c>
      <c r="CY100" s="1">
        <v>506</v>
      </c>
      <c r="CZ100" s="1">
        <v>118</v>
      </c>
      <c r="DA100" s="1">
        <v>487.5</v>
      </c>
      <c r="DB100" s="1">
        <v>0</v>
      </c>
      <c r="DC100" s="1">
        <v>594</v>
      </c>
      <c r="DD100" s="1">
        <v>354.5</v>
      </c>
      <c r="DE100" s="1">
        <v>0</v>
      </c>
      <c r="DF100" s="1">
        <v>0</v>
      </c>
      <c r="DG100" s="1">
        <v>0</v>
      </c>
      <c r="DH100" s="1">
        <v>462</v>
      </c>
      <c r="DI100" s="1">
        <v>96</v>
      </c>
      <c r="DJ100" s="1">
        <v>520</v>
      </c>
      <c r="DK100" s="1">
        <v>612</v>
      </c>
      <c r="DL100" s="1">
        <v>426</v>
      </c>
      <c r="DM100" s="1">
        <v>510</v>
      </c>
      <c r="DN100" s="1">
        <v>726</v>
      </c>
      <c r="DO100" s="1">
        <v>558</v>
      </c>
      <c r="DP100" s="1">
        <v>486</v>
      </c>
      <c r="DQ100" s="1">
        <v>0</v>
      </c>
      <c r="DR100" s="1">
        <v>450</v>
      </c>
      <c r="DS100" s="1">
        <v>156</v>
      </c>
      <c r="DT100" s="1">
        <v>320</v>
      </c>
      <c r="DU100" s="1">
        <v>474</v>
      </c>
      <c r="DV100" s="1">
        <v>402</v>
      </c>
      <c r="DW100" s="1">
        <v>456</v>
      </c>
      <c r="DX100" s="1">
        <v>603</v>
      </c>
      <c r="DY100" s="1">
        <v>438</v>
      </c>
      <c r="DZ100" s="1">
        <v>0</v>
      </c>
      <c r="EA100" s="1">
        <v>481</v>
      </c>
      <c r="EB100" s="1">
        <v>0</v>
      </c>
      <c r="EC100" s="1">
        <v>0</v>
      </c>
      <c r="ED100" s="1">
        <v>570</v>
      </c>
      <c r="EE100" s="1">
        <v>0</v>
      </c>
      <c r="EF100" s="1">
        <v>0</v>
      </c>
      <c r="EG100" s="1">
        <v>479</v>
      </c>
      <c r="EH100" s="1">
        <v>444</v>
      </c>
      <c r="EI100" s="1">
        <v>238</v>
      </c>
      <c r="EJ100" s="1">
        <v>546.5</v>
      </c>
      <c r="EK100" s="1">
        <v>0</v>
      </c>
      <c r="EL100" s="1">
        <v>391.5</v>
      </c>
      <c r="EM100" s="1">
        <v>0</v>
      </c>
      <c r="EN100" s="1">
        <v>496</v>
      </c>
      <c r="EO100" s="1">
        <v>477</v>
      </c>
      <c r="EP100" s="1">
        <v>477.5</v>
      </c>
      <c r="EQ100" s="1">
        <v>450</v>
      </c>
      <c r="ER100" s="1">
        <v>438</v>
      </c>
      <c r="ES100" s="1">
        <v>0</v>
      </c>
      <c r="ET100" s="1">
        <v>0</v>
      </c>
      <c r="EU100" s="1">
        <v>0</v>
      </c>
      <c r="EV100" s="1">
        <v>442</v>
      </c>
      <c r="EW100" s="1">
        <v>454</v>
      </c>
      <c r="EX100" s="1">
        <v>0</v>
      </c>
      <c r="EY100" s="1">
        <v>458</v>
      </c>
      <c r="EZ100" s="1">
        <v>480</v>
      </c>
      <c r="FA100" s="1">
        <v>375</v>
      </c>
      <c r="FB100" s="1">
        <v>441</v>
      </c>
      <c r="FC100" s="1">
        <v>390</v>
      </c>
      <c r="FD100" s="1">
        <v>534</v>
      </c>
      <c r="FE100" s="1">
        <v>0</v>
      </c>
      <c r="FF100" s="1">
        <v>480</v>
      </c>
      <c r="FG100" s="1">
        <v>432</v>
      </c>
      <c r="FH100" s="1">
        <v>0</v>
      </c>
      <c r="FI100" s="1">
        <v>0</v>
      </c>
      <c r="FJ100" s="1">
        <v>0</v>
      </c>
      <c r="FK100" s="1">
        <v>534</v>
      </c>
      <c r="FL100" s="1">
        <v>0</v>
      </c>
      <c r="FM100" s="1">
        <v>333</v>
      </c>
      <c r="FN100" s="1">
        <v>0</v>
      </c>
      <c r="FO100" s="1">
        <v>470</v>
      </c>
      <c r="FP100" s="1">
        <v>0</v>
      </c>
      <c r="FQ100" s="1">
        <v>0</v>
      </c>
      <c r="FR100" s="1">
        <v>444</v>
      </c>
      <c r="FS100" s="1">
        <v>540</v>
      </c>
      <c r="FT100" s="1">
        <v>498</v>
      </c>
      <c r="FU100" s="1">
        <v>120</v>
      </c>
      <c r="FV100" s="1">
        <v>0</v>
      </c>
      <c r="FW100" s="1">
        <v>426</v>
      </c>
      <c r="FX100" s="1">
        <v>480</v>
      </c>
      <c r="FY100" s="1">
        <v>487</v>
      </c>
      <c r="FZ100" s="1">
        <v>0</v>
      </c>
      <c r="GA100" s="1">
        <v>0</v>
      </c>
      <c r="GB100" s="1">
        <v>522</v>
      </c>
      <c r="GC100" s="1">
        <v>0</v>
      </c>
      <c r="GD100" s="1">
        <v>0</v>
      </c>
      <c r="GE100" s="1">
        <v>443</v>
      </c>
      <c r="GF100" s="1">
        <v>486</v>
      </c>
      <c r="GG100" s="1">
        <v>396</v>
      </c>
      <c r="GH100" s="1">
        <v>456</v>
      </c>
      <c r="GI100" s="1">
        <v>378</v>
      </c>
      <c r="GJ100" s="1">
        <v>311</v>
      </c>
      <c r="GK100" s="1">
        <v>540</v>
      </c>
      <c r="GL100" s="1">
        <v>0</v>
      </c>
      <c r="GM100" s="1">
        <v>0</v>
      </c>
      <c r="GN100" s="1">
        <v>588</v>
      </c>
      <c r="GO100" s="1">
        <v>0</v>
      </c>
      <c r="GP100" s="1">
        <v>0</v>
      </c>
      <c r="GQ100" s="1">
        <v>470</v>
      </c>
      <c r="GR100" s="1">
        <v>373</v>
      </c>
      <c r="GS100" s="1">
        <v>0</v>
      </c>
      <c r="GT100" s="1">
        <v>0</v>
      </c>
      <c r="GU100" s="1">
        <v>462</v>
      </c>
      <c r="GV100" s="1">
        <v>696</v>
      </c>
      <c r="GW100" s="1">
        <v>450</v>
      </c>
      <c r="GX100" s="1">
        <v>0</v>
      </c>
      <c r="GY100" s="1">
        <v>180</v>
      </c>
      <c r="GZ100" s="1">
        <v>457</v>
      </c>
      <c r="HA100" s="1">
        <v>362.5</v>
      </c>
      <c r="HB100" s="1">
        <v>0</v>
      </c>
      <c r="HC100" s="1">
        <v>354</v>
      </c>
      <c r="HD100" s="1">
        <v>427</v>
      </c>
      <c r="HE100" s="1">
        <v>0</v>
      </c>
      <c r="HF100" s="1">
        <v>504</v>
      </c>
      <c r="HG100" s="1">
        <v>0</v>
      </c>
      <c r="HH100" s="1">
        <v>0</v>
      </c>
      <c r="HI100" s="1">
        <v>0</v>
      </c>
      <c r="HJ100" s="1">
        <v>522</v>
      </c>
      <c r="HK100" s="1">
        <v>330</v>
      </c>
      <c r="HL100" s="1">
        <v>461.5</v>
      </c>
      <c r="HM100" s="1">
        <v>408</v>
      </c>
      <c r="HN100" s="1">
        <v>0</v>
      </c>
      <c r="HO100" s="1">
        <v>441</v>
      </c>
      <c r="HP100" s="1">
        <v>351</v>
      </c>
      <c r="HQ100" s="1">
        <v>414</v>
      </c>
      <c r="HR100" s="1">
        <v>0</v>
      </c>
      <c r="HS100" s="1">
        <v>588</v>
      </c>
      <c r="HT100" s="1">
        <v>384</v>
      </c>
      <c r="HU100" s="1">
        <v>483</v>
      </c>
      <c r="HV100" s="1">
        <v>0</v>
      </c>
      <c r="HW100" s="1">
        <v>0</v>
      </c>
      <c r="HX100" s="1">
        <v>504</v>
      </c>
      <c r="HY100" s="1">
        <v>480</v>
      </c>
      <c r="HZ100" s="1">
        <v>0</v>
      </c>
      <c r="IA100" s="1">
        <v>527</v>
      </c>
      <c r="IB100" s="1">
        <v>438</v>
      </c>
      <c r="IC100" s="1">
        <v>823</v>
      </c>
      <c r="ID100" s="1">
        <v>0</v>
      </c>
      <c r="IE100" s="1">
        <v>0</v>
      </c>
      <c r="IF100" s="1">
        <v>528</v>
      </c>
      <c r="IG100" s="1">
        <v>0</v>
      </c>
      <c r="IH100" s="1">
        <v>463</v>
      </c>
      <c r="II100" s="1">
        <v>411</v>
      </c>
      <c r="IJ100" s="1">
        <v>198</v>
      </c>
      <c r="IK100" s="1">
        <v>0</v>
      </c>
      <c r="IL100" s="1">
        <v>561</v>
      </c>
      <c r="IM100" s="1">
        <v>0</v>
      </c>
      <c r="IN100" s="1">
        <v>573</v>
      </c>
      <c r="IO100" s="1">
        <v>0</v>
      </c>
      <c r="IP100" s="1">
        <v>464</v>
      </c>
      <c r="IQ100" s="1">
        <v>0</v>
      </c>
      <c r="IR100" s="1">
        <v>0</v>
      </c>
      <c r="IS100" s="1">
        <v>0</v>
      </c>
      <c r="IT100" s="1">
        <v>0</v>
      </c>
      <c r="IU100" s="1">
        <v>372</v>
      </c>
      <c r="IV100" s="1">
        <v>0</v>
      </c>
      <c r="IW100" s="1">
        <v>414</v>
      </c>
      <c r="IX100" s="1">
        <v>504</v>
      </c>
      <c r="IY100" s="1">
        <v>468</v>
      </c>
      <c r="IZ100" s="1">
        <v>403</v>
      </c>
      <c r="JA100" s="1">
        <v>540</v>
      </c>
      <c r="JB100" s="1">
        <v>570</v>
      </c>
      <c r="JC100" s="1">
        <v>461</v>
      </c>
      <c r="JD100" s="1">
        <v>456</v>
      </c>
      <c r="JE100" s="1">
        <v>0</v>
      </c>
      <c r="JF100" s="1">
        <v>0</v>
      </c>
      <c r="JG100" s="1">
        <v>0</v>
      </c>
      <c r="JH100" s="1">
        <v>528</v>
      </c>
      <c r="JI100" s="1">
        <v>0</v>
      </c>
      <c r="JJ100" s="1">
        <v>0</v>
      </c>
      <c r="JK100" s="1">
        <v>210</v>
      </c>
      <c r="JL100" s="1">
        <v>555</v>
      </c>
      <c r="JM100" s="1">
        <v>0</v>
      </c>
      <c r="JN100" s="1">
        <v>375</v>
      </c>
      <c r="JO100" s="1">
        <v>419</v>
      </c>
      <c r="JP100" s="1">
        <v>0</v>
      </c>
      <c r="JQ100" s="1">
        <v>462</v>
      </c>
      <c r="JR100" s="1">
        <v>0</v>
      </c>
      <c r="JS100" s="1">
        <v>474</v>
      </c>
      <c r="JT100" s="1">
        <v>222</v>
      </c>
      <c r="JU100" s="1">
        <v>438</v>
      </c>
      <c r="JV100" s="1">
        <v>486</v>
      </c>
      <c r="JW100" s="1">
        <v>65</v>
      </c>
      <c r="JX100" s="1">
        <v>0</v>
      </c>
      <c r="JY100" s="1">
        <v>0</v>
      </c>
      <c r="JZ100" s="1">
        <v>0</v>
      </c>
      <c r="KA100" s="1">
        <v>0</v>
      </c>
      <c r="KB100" s="1">
        <v>522</v>
      </c>
      <c r="KC100" s="1">
        <v>0</v>
      </c>
      <c r="KD100" s="1">
        <v>426</v>
      </c>
      <c r="KE100" s="1">
        <v>0</v>
      </c>
      <c r="KF100" s="1">
        <v>282</v>
      </c>
      <c r="KG100" s="1">
        <v>402</v>
      </c>
      <c r="KH100" s="1">
        <v>347</v>
      </c>
      <c r="KI100" s="1">
        <v>0</v>
      </c>
      <c r="KJ100" s="1">
        <v>472.5</v>
      </c>
      <c r="KK100" s="1">
        <v>236</v>
      </c>
      <c r="KL100" s="1">
        <v>0</v>
      </c>
      <c r="KM100" s="1">
        <v>0</v>
      </c>
      <c r="KN100" s="1">
        <v>237</v>
      </c>
      <c r="KO100" s="1">
        <v>0</v>
      </c>
      <c r="KP100" s="1">
        <v>0</v>
      </c>
      <c r="KQ100" s="1">
        <v>0</v>
      </c>
      <c r="KR100" s="1">
        <v>0</v>
      </c>
      <c r="KS100" s="1">
        <v>534</v>
      </c>
      <c r="KT100" s="1">
        <v>0</v>
      </c>
      <c r="KU100" s="1">
        <v>426</v>
      </c>
      <c r="KV100" s="1">
        <v>516</v>
      </c>
      <c r="KW100" s="1">
        <v>0</v>
      </c>
      <c r="KX100" s="1">
        <v>444</v>
      </c>
      <c r="KY100" s="1">
        <v>186</v>
      </c>
      <c r="KZ100" s="1">
        <v>0</v>
      </c>
      <c r="LA100" s="1">
        <v>396</v>
      </c>
      <c r="LB100" s="1">
        <v>446</v>
      </c>
      <c r="LC100" s="1">
        <v>234</v>
      </c>
      <c r="LD100" s="1">
        <v>670</v>
      </c>
      <c r="LE100" s="1">
        <v>558</v>
      </c>
      <c r="LF100" s="1">
        <v>510</v>
      </c>
      <c r="LG100" s="1">
        <v>0</v>
      </c>
      <c r="LH100" s="1">
        <v>564</v>
      </c>
      <c r="LI100" s="1">
        <v>0</v>
      </c>
      <c r="LJ100" s="1">
        <v>0</v>
      </c>
      <c r="LK100" s="1">
        <v>459</v>
      </c>
      <c r="LL100">
        <v>487</v>
      </c>
      <c r="LM100">
        <v>591</v>
      </c>
      <c r="LN100">
        <v>0</v>
      </c>
    </row>
    <row r="101" spans="1:326" x14ac:dyDescent="0.45">
      <c r="A101" s="3">
        <v>44855</v>
      </c>
      <c r="B101" s="1">
        <v>0</v>
      </c>
      <c r="C101" s="1">
        <v>0</v>
      </c>
      <c r="D101" s="1">
        <v>576</v>
      </c>
      <c r="E101" s="1">
        <v>0</v>
      </c>
      <c r="F101" s="1">
        <v>492</v>
      </c>
      <c r="G101" s="1">
        <v>360</v>
      </c>
      <c r="H101" s="1">
        <v>499</v>
      </c>
      <c r="I101" s="1">
        <v>392.5</v>
      </c>
      <c r="J101" s="1">
        <v>0</v>
      </c>
      <c r="K101" s="1">
        <v>0</v>
      </c>
      <c r="L101" s="1">
        <v>402</v>
      </c>
      <c r="M101" s="1">
        <v>0</v>
      </c>
      <c r="N101" s="1">
        <v>0</v>
      </c>
      <c r="O101" s="1">
        <v>474</v>
      </c>
      <c r="P101" s="1">
        <v>0</v>
      </c>
      <c r="Q101" s="1">
        <v>510</v>
      </c>
      <c r="R101" s="1">
        <v>0</v>
      </c>
      <c r="S101" s="1">
        <v>696</v>
      </c>
      <c r="T101" s="1">
        <v>443</v>
      </c>
      <c r="U101" s="1">
        <v>465</v>
      </c>
      <c r="V101" s="1">
        <v>238</v>
      </c>
      <c r="W101" s="1">
        <v>0</v>
      </c>
      <c r="X101" s="1">
        <v>444</v>
      </c>
      <c r="Y101" s="1">
        <v>0</v>
      </c>
      <c r="Z101" s="1">
        <v>471</v>
      </c>
      <c r="AA101" s="1">
        <v>609</v>
      </c>
      <c r="AB101" s="1">
        <v>0</v>
      </c>
      <c r="AC101" s="1">
        <v>0</v>
      </c>
      <c r="AD101" s="1">
        <v>462</v>
      </c>
      <c r="AE101" s="1">
        <v>0</v>
      </c>
      <c r="AF101" s="1">
        <v>0</v>
      </c>
      <c r="AG101" s="1">
        <v>423</v>
      </c>
      <c r="AH101" s="1">
        <v>0</v>
      </c>
      <c r="AI101" s="1">
        <v>487</v>
      </c>
      <c r="AJ101" s="1">
        <v>354</v>
      </c>
      <c r="AK101" s="1">
        <v>470</v>
      </c>
      <c r="AL101" s="1">
        <v>0</v>
      </c>
      <c r="AM101" s="1">
        <v>386.5</v>
      </c>
      <c r="AN101" s="1">
        <v>426</v>
      </c>
      <c r="AO101" s="1">
        <v>126</v>
      </c>
      <c r="AP101" s="1">
        <v>345</v>
      </c>
      <c r="AQ101" s="1">
        <v>0</v>
      </c>
      <c r="AR101" s="1">
        <v>522</v>
      </c>
      <c r="AS101" s="1">
        <v>472</v>
      </c>
      <c r="AT101" s="1">
        <v>426</v>
      </c>
      <c r="AU101" s="1">
        <v>510</v>
      </c>
      <c r="AV101" s="1">
        <v>417</v>
      </c>
      <c r="AW101" s="1">
        <v>0</v>
      </c>
      <c r="AX101" s="1">
        <v>492</v>
      </c>
      <c r="AY101" s="1">
        <v>0</v>
      </c>
      <c r="AZ101" s="1">
        <v>330</v>
      </c>
      <c r="BA101" s="1">
        <v>432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539</v>
      </c>
      <c r="BI101" s="1">
        <v>654</v>
      </c>
      <c r="BJ101" s="1">
        <v>0</v>
      </c>
      <c r="BK101" s="1">
        <v>414</v>
      </c>
      <c r="BL101" s="1">
        <v>0</v>
      </c>
      <c r="BM101" s="1">
        <v>402</v>
      </c>
      <c r="BN101" s="1">
        <v>633</v>
      </c>
      <c r="BO101" s="1">
        <v>0</v>
      </c>
      <c r="BP101" s="1">
        <v>512</v>
      </c>
      <c r="BQ101" s="1">
        <v>450</v>
      </c>
      <c r="BR101" s="1">
        <v>0</v>
      </c>
      <c r="BS101" s="1">
        <v>0</v>
      </c>
      <c r="BT101" s="1">
        <v>525</v>
      </c>
      <c r="BU101" s="1">
        <v>0</v>
      </c>
      <c r="BV101" s="1">
        <v>516</v>
      </c>
      <c r="BW101" s="1">
        <v>622</v>
      </c>
      <c r="BX101" s="1">
        <v>0</v>
      </c>
      <c r="BY101" s="1">
        <v>434</v>
      </c>
      <c r="BZ101" s="1">
        <v>0</v>
      </c>
      <c r="CA101" s="1">
        <v>0</v>
      </c>
      <c r="CB101" s="1">
        <v>0</v>
      </c>
      <c r="CC101" s="1">
        <v>497</v>
      </c>
      <c r="CD101" s="1">
        <v>0</v>
      </c>
      <c r="CE101" s="1">
        <v>576</v>
      </c>
      <c r="CF101" s="1">
        <v>258</v>
      </c>
      <c r="CG101" s="1">
        <v>466</v>
      </c>
      <c r="CH101" s="1">
        <v>513</v>
      </c>
      <c r="CI101" s="1">
        <v>0</v>
      </c>
      <c r="CJ101" s="1">
        <v>510</v>
      </c>
      <c r="CK101" s="1">
        <v>974</v>
      </c>
      <c r="CL101" s="1">
        <v>0</v>
      </c>
      <c r="CM101" s="1">
        <v>0</v>
      </c>
      <c r="CN101" s="1">
        <v>522</v>
      </c>
      <c r="CO101" s="1">
        <v>490</v>
      </c>
      <c r="CP101" s="1">
        <v>0</v>
      </c>
      <c r="CQ101" s="1">
        <v>0</v>
      </c>
      <c r="CR101" s="1">
        <v>490</v>
      </c>
      <c r="CS101" s="1">
        <v>540</v>
      </c>
      <c r="CT101" s="1">
        <v>258</v>
      </c>
      <c r="CU101" s="1">
        <v>234</v>
      </c>
      <c r="CV101" s="1">
        <v>0</v>
      </c>
      <c r="CW101" s="1">
        <v>0</v>
      </c>
      <c r="CX101" s="1">
        <v>0</v>
      </c>
      <c r="CY101" s="1">
        <v>506</v>
      </c>
      <c r="CZ101" s="1">
        <v>118</v>
      </c>
      <c r="DA101" s="1">
        <v>487.5</v>
      </c>
      <c r="DB101" s="1">
        <v>0</v>
      </c>
      <c r="DC101" s="1">
        <v>594</v>
      </c>
      <c r="DD101" s="1">
        <v>354.5</v>
      </c>
      <c r="DE101" s="1">
        <v>0</v>
      </c>
      <c r="DF101" s="1">
        <v>0</v>
      </c>
      <c r="DG101" s="1">
        <v>0</v>
      </c>
      <c r="DH101" s="1">
        <v>462</v>
      </c>
      <c r="DI101" s="1">
        <v>96</v>
      </c>
      <c r="DJ101" s="1">
        <v>520</v>
      </c>
      <c r="DK101" s="1">
        <v>612</v>
      </c>
      <c r="DL101" s="1">
        <v>426</v>
      </c>
      <c r="DM101" s="1">
        <v>462</v>
      </c>
      <c r="DN101" s="1">
        <v>726</v>
      </c>
      <c r="DO101" s="1">
        <v>558</v>
      </c>
      <c r="DP101" s="1">
        <v>486</v>
      </c>
      <c r="DQ101" s="1">
        <v>0</v>
      </c>
      <c r="DR101" s="1">
        <v>450</v>
      </c>
      <c r="DS101" s="1">
        <v>156</v>
      </c>
      <c r="DT101" s="1">
        <v>320</v>
      </c>
      <c r="DU101" s="1">
        <v>474</v>
      </c>
      <c r="DV101" s="1">
        <v>402</v>
      </c>
      <c r="DW101" s="1">
        <v>456</v>
      </c>
      <c r="DX101" s="1">
        <v>588</v>
      </c>
      <c r="DY101" s="1">
        <v>438</v>
      </c>
      <c r="DZ101" s="1">
        <v>0</v>
      </c>
      <c r="EA101" s="1">
        <v>481</v>
      </c>
      <c r="EB101" s="1">
        <v>0</v>
      </c>
      <c r="EC101" s="1">
        <v>0</v>
      </c>
      <c r="ED101" s="1">
        <v>570</v>
      </c>
      <c r="EE101" s="1">
        <v>0</v>
      </c>
      <c r="EF101" s="1">
        <v>0</v>
      </c>
      <c r="EG101" s="1">
        <v>477</v>
      </c>
      <c r="EH101" s="1">
        <v>444</v>
      </c>
      <c r="EI101" s="1">
        <v>462</v>
      </c>
      <c r="EJ101" s="1">
        <v>546.5</v>
      </c>
      <c r="EK101" s="1">
        <v>0</v>
      </c>
      <c r="EL101" s="1">
        <v>391.5</v>
      </c>
      <c r="EM101" s="1">
        <v>0</v>
      </c>
      <c r="EN101" s="1">
        <v>470</v>
      </c>
      <c r="EO101" s="1">
        <v>477</v>
      </c>
      <c r="EP101" s="1">
        <v>477.5</v>
      </c>
      <c r="EQ101" s="1">
        <v>450</v>
      </c>
      <c r="ER101" s="1">
        <v>438</v>
      </c>
      <c r="ES101" s="1">
        <v>0</v>
      </c>
      <c r="ET101" s="1">
        <v>0</v>
      </c>
      <c r="EU101" s="1">
        <v>0</v>
      </c>
      <c r="EV101" s="1">
        <v>442</v>
      </c>
      <c r="EW101" s="1">
        <v>434</v>
      </c>
      <c r="EX101" s="1">
        <v>0</v>
      </c>
      <c r="EY101" s="1">
        <v>458</v>
      </c>
      <c r="EZ101" s="1">
        <v>480</v>
      </c>
      <c r="FA101" s="1">
        <v>375</v>
      </c>
      <c r="FB101" s="1">
        <v>441</v>
      </c>
      <c r="FC101" s="1">
        <v>390</v>
      </c>
      <c r="FD101" s="1">
        <v>534</v>
      </c>
      <c r="FE101" s="1">
        <v>0</v>
      </c>
      <c r="FF101" s="1">
        <v>480</v>
      </c>
      <c r="FG101" s="1">
        <v>432</v>
      </c>
      <c r="FH101" s="1">
        <v>0</v>
      </c>
      <c r="FI101" s="1">
        <v>0</v>
      </c>
      <c r="FJ101" s="1">
        <v>0</v>
      </c>
      <c r="FK101" s="1">
        <v>534</v>
      </c>
      <c r="FL101" s="1">
        <v>0</v>
      </c>
      <c r="FM101" s="1">
        <v>333</v>
      </c>
      <c r="FN101" s="1">
        <v>0</v>
      </c>
      <c r="FO101" s="1">
        <v>470</v>
      </c>
      <c r="FP101" s="1">
        <v>0</v>
      </c>
      <c r="FQ101" s="1">
        <v>0</v>
      </c>
      <c r="FR101" s="1">
        <v>444</v>
      </c>
      <c r="FS101" s="1">
        <v>540</v>
      </c>
      <c r="FT101" s="1">
        <v>498</v>
      </c>
      <c r="FU101" s="1">
        <v>120</v>
      </c>
      <c r="FV101" s="1">
        <v>0</v>
      </c>
      <c r="FW101" s="1">
        <v>426</v>
      </c>
      <c r="FX101" s="1">
        <v>480</v>
      </c>
      <c r="FY101" s="1">
        <v>490</v>
      </c>
      <c r="FZ101" s="1">
        <v>0</v>
      </c>
      <c r="GA101" s="1">
        <v>0</v>
      </c>
      <c r="GB101" s="1">
        <v>533</v>
      </c>
      <c r="GC101" s="1">
        <v>0</v>
      </c>
      <c r="GD101" s="1">
        <v>0</v>
      </c>
      <c r="GE101" s="1">
        <v>443</v>
      </c>
      <c r="GF101" s="1">
        <v>486</v>
      </c>
      <c r="GG101" s="1">
        <v>396</v>
      </c>
      <c r="GH101" s="1">
        <v>456</v>
      </c>
      <c r="GI101" s="1">
        <v>378</v>
      </c>
      <c r="GJ101" s="1">
        <v>311</v>
      </c>
      <c r="GK101" s="1">
        <v>540</v>
      </c>
      <c r="GL101" s="1">
        <v>0</v>
      </c>
      <c r="GM101" s="1">
        <v>0</v>
      </c>
      <c r="GN101" s="1">
        <v>588</v>
      </c>
      <c r="GO101" s="1">
        <v>0</v>
      </c>
      <c r="GP101" s="1">
        <v>0</v>
      </c>
      <c r="GQ101" s="1">
        <v>470</v>
      </c>
      <c r="GR101" s="1">
        <v>373</v>
      </c>
      <c r="GS101" s="1">
        <v>0</v>
      </c>
      <c r="GT101" s="1">
        <v>0</v>
      </c>
      <c r="GU101" s="1">
        <v>462</v>
      </c>
      <c r="GV101" s="1">
        <v>696</v>
      </c>
      <c r="GW101" s="1">
        <v>450</v>
      </c>
      <c r="GX101" s="1">
        <v>0</v>
      </c>
      <c r="GY101" s="1">
        <v>180</v>
      </c>
      <c r="GZ101" s="1">
        <v>457</v>
      </c>
      <c r="HA101" s="1">
        <v>362.5</v>
      </c>
      <c r="HB101" s="1">
        <v>0</v>
      </c>
      <c r="HC101" s="1">
        <v>180</v>
      </c>
      <c r="HD101" s="1">
        <v>427</v>
      </c>
      <c r="HE101" s="1">
        <v>0</v>
      </c>
      <c r="HF101" s="1">
        <v>504</v>
      </c>
      <c r="HG101" s="1">
        <v>0</v>
      </c>
      <c r="HH101" s="1">
        <v>0</v>
      </c>
      <c r="HI101" s="1">
        <v>0</v>
      </c>
      <c r="HJ101" s="1">
        <v>522</v>
      </c>
      <c r="HK101" s="1">
        <v>330</v>
      </c>
      <c r="HL101" s="1">
        <v>461.5</v>
      </c>
      <c r="HM101" s="1">
        <v>408</v>
      </c>
      <c r="HN101" s="1">
        <v>0</v>
      </c>
      <c r="HO101" s="1">
        <v>441</v>
      </c>
      <c r="HP101" s="1">
        <v>351</v>
      </c>
      <c r="HQ101" s="1">
        <v>414</v>
      </c>
      <c r="HR101" s="1">
        <v>0</v>
      </c>
      <c r="HS101" s="1">
        <v>588</v>
      </c>
      <c r="HT101" s="1">
        <v>384</v>
      </c>
      <c r="HU101" s="1">
        <v>402</v>
      </c>
      <c r="HV101" s="1">
        <v>0</v>
      </c>
      <c r="HW101" s="1">
        <v>0</v>
      </c>
      <c r="HX101" s="1">
        <v>504</v>
      </c>
      <c r="HY101" s="1">
        <v>480</v>
      </c>
      <c r="HZ101" s="1">
        <v>0</v>
      </c>
      <c r="IA101" s="1">
        <v>523</v>
      </c>
      <c r="IB101" s="1">
        <v>438</v>
      </c>
      <c r="IC101" s="1">
        <v>462</v>
      </c>
      <c r="ID101" s="1">
        <v>0</v>
      </c>
      <c r="IE101" s="1">
        <v>0</v>
      </c>
      <c r="IF101" s="1">
        <v>528</v>
      </c>
      <c r="IG101" s="1">
        <v>0</v>
      </c>
      <c r="IH101" s="1">
        <v>463</v>
      </c>
      <c r="II101" s="1">
        <v>411</v>
      </c>
      <c r="IJ101" s="1">
        <v>198</v>
      </c>
      <c r="IK101" s="1">
        <v>0</v>
      </c>
      <c r="IL101" s="1">
        <v>524</v>
      </c>
      <c r="IM101" s="1">
        <v>0</v>
      </c>
      <c r="IN101" s="1">
        <v>573</v>
      </c>
      <c r="IO101" s="1">
        <v>0</v>
      </c>
      <c r="IP101" s="1">
        <v>464</v>
      </c>
      <c r="IQ101" s="1">
        <v>0</v>
      </c>
      <c r="IR101" s="1">
        <v>0</v>
      </c>
      <c r="IS101" s="1">
        <v>0</v>
      </c>
      <c r="IT101" s="1">
        <v>0</v>
      </c>
      <c r="IU101" s="1">
        <v>372</v>
      </c>
      <c r="IV101" s="1">
        <v>0</v>
      </c>
      <c r="IW101" s="1">
        <v>414</v>
      </c>
      <c r="IX101" s="1">
        <v>504</v>
      </c>
      <c r="IY101" s="1">
        <v>468</v>
      </c>
      <c r="IZ101" s="1">
        <v>480</v>
      </c>
      <c r="JA101" s="1">
        <v>552</v>
      </c>
      <c r="JB101" s="1">
        <v>590</v>
      </c>
      <c r="JC101" s="1">
        <v>461</v>
      </c>
      <c r="JD101" s="1">
        <v>456</v>
      </c>
      <c r="JE101" s="1">
        <v>0</v>
      </c>
      <c r="JF101" s="1">
        <v>0</v>
      </c>
      <c r="JG101" s="1">
        <v>0</v>
      </c>
      <c r="JH101" s="1">
        <v>528</v>
      </c>
      <c r="JI101" s="1">
        <v>0</v>
      </c>
      <c r="JJ101" s="1">
        <v>0</v>
      </c>
      <c r="JK101" s="1">
        <v>210</v>
      </c>
      <c r="JL101" s="1">
        <v>572</v>
      </c>
      <c r="JM101" s="1">
        <v>0</v>
      </c>
      <c r="JN101" s="1">
        <v>375</v>
      </c>
      <c r="JO101" s="1">
        <v>419</v>
      </c>
      <c r="JP101" s="1">
        <v>0</v>
      </c>
      <c r="JQ101" s="1">
        <v>546</v>
      </c>
      <c r="JR101" s="1">
        <v>0</v>
      </c>
      <c r="JS101" s="1">
        <v>474</v>
      </c>
      <c r="JT101" s="1">
        <v>222</v>
      </c>
      <c r="JU101" s="1">
        <v>438</v>
      </c>
      <c r="JV101" s="1">
        <v>486</v>
      </c>
      <c r="JW101" s="1">
        <v>65</v>
      </c>
      <c r="JX101" s="1">
        <v>0</v>
      </c>
      <c r="JY101" s="1">
        <v>0</v>
      </c>
      <c r="JZ101" s="1">
        <v>0</v>
      </c>
      <c r="KA101" s="1">
        <v>0</v>
      </c>
      <c r="KB101" s="1">
        <v>561</v>
      </c>
      <c r="KC101" s="1">
        <v>0</v>
      </c>
      <c r="KD101" s="1">
        <v>426</v>
      </c>
      <c r="KE101" s="1">
        <v>0</v>
      </c>
      <c r="KF101" s="1">
        <v>282</v>
      </c>
      <c r="KG101" s="1">
        <v>402</v>
      </c>
      <c r="KH101" s="1">
        <v>450</v>
      </c>
      <c r="KI101" s="1">
        <v>0</v>
      </c>
      <c r="KJ101" s="1">
        <v>472.5</v>
      </c>
      <c r="KK101" s="1">
        <v>236</v>
      </c>
      <c r="KL101" s="1">
        <v>0</v>
      </c>
      <c r="KM101" s="1">
        <v>0</v>
      </c>
      <c r="KN101" s="1">
        <v>237</v>
      </c>
      <c r="KO101" s="1">
        <v>0</v>
      </c>
      <c r="KP101" s="1">
        <v>0</v>
      </c>
      <c r="KQ101" s="1">
        <v>0</v>
      </c>
      <c r="KR101" s="1">
        <v>0</v>
      </c>
      <c r="KS101" s="1">
        <v>534</v>
      </c>
      <c r="KT101" s="1">
        <v>0</v>
      </c>
      <c r="KU101" s="1">
        <v>426</v>
      </c>
      <c r="KV101" s="1">
        <v>516</v>
      </c>
      <c r="KW101" s="1">
        <v>0</v>
      </c>
      <c r="KX101" s="1">
        <v>444</v>
      </c>
      <c r="KY101" s="1">
        <v>186</v>
      </c>
      <c r="KZ101" s="1">
        <v>0</v>
      </c>
      <c r="LA101" s="1">
        <v>375</v>
      </c>
      <c r="LB101" s="1">
        <v>446</v>
      </c>
      <c r="LC101" s="1">
        <v>234</v>
      </c>
      <c r="LD101" s="1">
        <v>670</v>
      </c>
      <c r="LE101" s="1">
        <v>558</v>
      </c>
      <c r="LF101" s="1">
        <v>510</v>
      </c>
      <c r="LG101" s="1">
        <v>0</v>
      </c>
      <c r="LH101" s="1">
        <v>564</v>
      </c>
      <c r="LI101" s="1">
        <v>0</v>
      </c>
      <c r="LJ101" s="1">
        <v>0</v>
      </c>
      <c r="LK101" s="1">
        <v>459</v>
      </c>
      <c r="LL101">
        <v>487</v>
      </c>
      <c r="LM101">
        <v>591</v>
      </c>
      <c r="LN101">
        <v>0</v>
      </c>
    </row>
    <row r="102" spans="1:326" x14ac:dyDescent="0.45">
      <c r="A102" s="3">
        <v>44856</v>
      </c>
      <c r="B102" s="1">
        <v>0</v>
      </c>
      <c r="C102" s="1">
        <v>0</v>
      </c>
      <c r="D102" s="1">
        <v>576</v>
      </c>
      <c r="E102" s="1">
        <v>0</v>
      </c>
      <c r="F102" s="1">
        <v>492</v>
      </c>
      <c r="G102" s="1">
        <v>360</v>
      </c>
      <c r="H102" s="1">
        <v>523</v>
      </c>
      <c r="I102" s="1">
        <v>392.5</v>
      </c>
      <c r="J102" s="1">
        <v>0</v>
      </c>
      <c r="K102" s="1">
        <v>0</v>
      </c>
      <c r="L102" s="1">
        <v>402</v>
      </c>
      <c r="M102" s="1">
        <v>0</v>
      </c>
      <c r="N102" s="1">
        <v>0</v>
      </c>
      <c r="O102" s="1">
        <v>474</v>
      </c>
      <c r="P102" s="1">
        <v>0</v>
      </c>
      <c r="Q102" s="1">
        <v>510</v>
      </c>
      <c r="R102" s="1">
        <v>0</v>
      </c>
      <c r="S102" s="1">
        <v>492</v>
      </c>
      <c r="T102" s="1">
        <v>443</v>
      </c>
      <c r="U102" s="1">
        <v>474</v>
      </c>
      <c r="V102" s="1">
        <v>238</v>
      </c>
      <c r="W102" s="1">
        <v>0</v>
      </c>
      <c r="X102" s="1">
        <v>528</v>
      </c>
      <c r="Y102" s="1">
        <v>0</v>
      </c>
      <c r="Z102" s="1">
        <v>471</v>
      </c>
      <c r="AA102" s="1">
        <v>714</v>
      </c>
      <c r="AB102" s="1">
        <v>0</v>
      </c>
      <c r="AC102" s="1">
        <v>0</v>
      </c>
      <c r="AD102" s="1">
        <v>462</v>
      </c>
      <c r="AE102" s="1">
        <v>0</v>
      </c>
      <c r="AF102" s="1">
        <v>0</v>
      </c>
      <c r="AG102" s="1">
        <v>450</v>
      </c>
      <c r="AH102" s="1">
        <v>0</v>
      </c>
      <c r="AI102" s="1">
        <v>487</v>
      </c>
      <c r="AJ102" s="1">
        <v>354</v>
      </c>
      <c r="AK102" s="1">
        <v>460</v>
      </c>
      <c r="AL102" s="1">
        <v>0</v>
      </c>
      <c r="AM102" s="1">
        <v>386.5</v>
      </c>
      <c r="AN102" s="1">
        <v>426</v>
      </c>
      <c r="AO102" s="1">
        <v>126</v>
      </c>
      <c r="AP102" s="1">
        <v>345</v>
      </c>
      <c r="AQ102" s="1">
        <v>0</v>
      </c>
      <c r="AR102" s="1">
        <v>522</v>
      </c>
      <c r="AS102" s="1">
        <v>589</v>
      </c>
      <c r="AT102" s="1">
        <v>426</v>
      </c>
      <c r="AU102" s="1">
        <v>534</v>
      </c>
      <c r="AV102" s="1">
        <v>417</v>
      </c>
      <c r="AW102" s="1">
        <v>0</v>
      </c>
      <c r="AX102" s="1">
        <v>438</v>
      </c>
      <c r="AY102" s="1">
        <v>0</v>
      </c>
      <c r="AZ102" s="1">
        <v>330</v>
      </c>
      <c r="BA102" s="1">
        <v>432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681</v>
      </c>
      <c r="BI102" s="1">
        <v>654</v>
      </c>
      <c r="BJ102" s="1">
        <v>0</v>
      </c>
      <c r="BK102" s="1">
        <v>414</v>
      </c>
      <c r="BL102" s="1">
        <v>0</v>
      </c>
      <c r="BM102" s="1">
        <v>402</v>
      </c>
      <c r="BN102" s="1">
        <v>633</v>
      </c>
      <c r="BO102" s="1">
        <v>0</v>
      </c>
      <c r="BP102" s="1">
        <v>512</v>
      </c>
      <c r="BQ102" s="1">
        <v>450</v>
      </c>
      <c r="BR102" s="1">
        <v>0</v>
      </c>
      <c r="BS102" s="1">
        <v>0</v>
      </c>
      <c r="BT102" s="1">
        <v>525</v>
      </c>
      <c r="BU102" s="1">
        <v>0</v>
      </c>
      <c r="BV102" s="1">
        <v>516</v>
      </c>
      <c r="BW102" s="1">
        <v>156</v>
      </c>
      <c r="BX102" s="1">
        <v>0</v>
      </c>
      <c r="BY102" s="1">
        <v>378</v>
      </c>
      <c r="BZ102" s="1">
        <v>0</v>
      </c>
      <c r="CA102" s="1">
        <v>0</v>
      </c>
      <c r="CB102" s="1">
        <v>0</v>
      </c>
      <c r="CC102" s="1">
        <v>497</v>
      </c>
      <c r="CD102" s="1">
        <v>0</v>
      </c>
      <c r="CE102" s="1">
        <v>576</v>
      </c>
      <c r="CF102" s="1">
        <v>258</v>
      </c>
      <c r="CG102" s="1">
        <v>466</v>
      </c>
      <c r="CH102" s="1">
        <v>509</v>
      </c>
      <c r="CI102" s="1">
        <v>0</v>
      </c>
      <c r="CJ102" s="1">
        <v>510</v>
      </c>
      <c r="CK102" s="1">
        <v>974</v>
      </c>
      <c r="CL102" s="1">
        <v>0</v>
      </c>
      <c r="CM102" s="1">
        <v>0</v>
      </c>
      <c r="CN102" s="1">
        <v>522</v>
      </c>
      <c r="CO102" s="1">
        <v>490</v>
      </c>
      <c r="CP102" s="1">
        <v>0</v>
      </c>
      <c r="CQ102" s="1">
        <v>0</v>
      </c>
      <c r="CR102" s="1">
        <v>490</v>
      </c>
      <c r="CS102" s="1">
        <v>570</v>
      </c>
      <c r="CT102" s="1">
        <v>258</v>
      </c>
      <c r="CU102" s="1">
        <v>234</v>
      </c>
      <c r="CV102" s="1">
        <v>0</v>
      </c>
      <c r="CW102" s="1">
        <v>0</v>
      </c>
      <c r="CX102" s="1">
        <v>0</v>
      </c>
      <c r="CY102" s="1">
        <v>506</v>
      </c>
      <c r="CZ102" s="1">
        <v>118</v>
      </c>
      <c r="DA102" s="1">
        <v>487.5</v>
      </c>
      <c r="DB102" s="1">
        <v>0</v>
      </c>
      <c r="DC102" s="1">
        <v>594</v>
      </c>
      <c r="DD102" s="1">
        <v>354.5</v>
      </c>
      <c r="DE102" s="1">
        <v>0</v>
      </c>
      <c r="DF102" s="1">
        <v>0</v>
      </c>
      <c r="DG102" s="1">
        <v>0</v>
      </c>
      <c r="DH102" s="1">
        <v>462</v>
      </c>
      <c r="DI102" s="1">
        <v>96</v>
      </c>
      <c r="DJ102" s="1">
        <v>520</v>
      </c>
      <c r="DK102" s="1">
        <v>612</v>
      </c>
      <c r="DL102" s="1">
        <v>426</v>
      </c>
      <c r="DM102" s="1">
        <v>474</v>
      </c>
      <c r="DN102" s="1">
        <v>726</v>
      </c>
      <c r="DO102" s="1">
        <v>558</v>
      </c>
      <c r="DP102" s="1">
        <v>486</v>
      </c>
      <c r="DQ102" s="1">
        <v>0</v>
      </c>
      <c r="DR102" s="1">
        <v>450</v>
      </c>
      <c r="DS102" s="1">
        <v>156</v>
      </c>
      <c r="DT102" s="1">
        <v>320</v>
      </c>
      <c r="DU102" s="1">
        <v>474</v>
      </c>
      <c r="DV102" s="1">
        <v>402</v>
      </c>
      <c r="DW102" s="1">
        <v>456</v>
      </c>
      <c r="DX102" s="1">
        <v>550</v>
      </c>
      <c r="DY102" s="1">
        <v>438</v>
      </c>
      <c r="DZ102" s="1">
        <v>0</v>
      </c>
      <c r="EA102" s="1">
        <v>481</v>
      </c>
      <c r="EB102" s="1">
        <v>0</v>
      </c>
      <c r="EC102" s="1">
        <v>0</v>
      </c>
      <c r="ED102" s="1">
        <v>570</v>
      </c>
      <c r="EE102" s="1">
        <v>0</v>
      </c>
      <c r="EF102" s="1">
        <v>0</v>
      </c>
      <c r="EG102" s="1">
        <v>374</v>
      </c>
      <c r="EH102" s="1">
        <v>444</v>
      </c>
      <c r="EI102" s="1">
        <v>616</v>
      </c>
      <c r="EJ102" s="1">
        <v>546.5</v>
      </c>
      <c r="EK102" s="1">
        <v>0</v>
      </c>
      <c r="EL102" s="1">
        <v>391.5</v>
      </c>
      <c r="EM102" s="1">
        <v>0</v>
      </c>
      <c r="EN102" s="1">
        <v>504</v>
      </c>
      <c r="EO102" s="1">
        <v>477</v>
      </c>
      <c r="EP102" s="1">
        <v>477.5</v>
      </c>
      <c r="EQ102" s="1">
        <v>450</v>
      </c>
      <c r="ER102" s="1">
        <v>438</v>
      </c>
      <c r="ES102" s="1">
        <v>0</v>
      </c>
      <c r="ET102" s="1">
        <v>0</v>
      </c>
      <c r="EU102" s="1">
        <v>0</v>
      </c>
      <c r="EV102" s="1">
        <v>442</v>
      </c>
      <c r="EW102" s="1">
        <v>408</v>
      </c>
      <c r="EX102" s="1">
        <v>0</v>
      </c>
      <c r="EY102" s="1">
        <v>458</v>
      </c>
      <c r="EZ102" s="1">
        <v>480</v>
      </c>
      <c r="FA102" s="1">
        <v>375</v>
      </c>
      <c r="FB102" s="1">
        <v>441</v>
      </c>
      <c r="FC102" s="1">
        <v>390</v>
      </c>
      <c r="FD102" s="1">
        <v>534</v>
      </c>
      <c r="FE102" s="1">
        <v>0</v>
      </c>
      <c r="FF102" s="1">
        <v>480</v>
      </c>
      <c r="FG102" s="1">
        <v>432</v>
      </c>
      <c r="FH102" s="1">
        <v>0</v>
      </c>
      <c r="FI102" s="1">
        <v>0</v>
      </c>
      <c r="FJ102" s="1">
        <v>0</v>
      </c>
      <c r="FK102" s="1">
        <v>534</v>
      </c>
      <c r="FL102" s="1">
        <v>0</v>
      </c>
      <c r="FM102" s="1">
        <v>570</v>
      </c>
      <c r="FN102" s="1">
        <v>0</v>
      </c>
      <c r="FO102" s="1">
        <v>470</v>
      </c>
      <c r="FP102" s="1">
        <v>0</v>
      </c>
      <c r="FQ102" s="1">
        <v>0</v>
      </c>
      <c r="FR102" s="1">
        <v>444</v>
      </c>
      <c r="FS102" s="1">
        <v>540</v>
      </c>
      <c r="FT102" s="1">
        <v>498</v>
      </c>
      <c r="FU102" s="1">
        <v>120</v>
      </c>
      <c r="FV102" s="1">
        <v>0</v>
      </c>
      <c r="FW102" s="1">
        <v>426</v>
      </c>
      <c r="FX102" s="1">
        <v>480</v>
      </c>
      <c r="FY102" s="1">
        <v>507.5</v>
      </c>
      <c r="FZ102" s="1">
        <v>0</v>
      </c>
      <c r="GA102" s="1">
        <v>0</v>
      </c>
      <c r="GB102" s="1">
        <v>530</v>
      </c>
      <c r="GC102" s="1">
        <v>0</v>
      </c>
      <c r="GD102" s="1">
        <v>0</v>
      </c>
      <c r="GE102" s="1">
        <v>445</v>
      </c>
      <c r="GF102" s="1">
        <v>486</v>
      </c>
      <c r="GG102" s="1">
        <v>396</v>
      </c>
      <c r="GH102" s="1">
        <v>456</v>
      </c>
      <c r="GI102" s="1">
        <v>378</v>
      </c>
      <c r="GJ102" s="1">
        <v>311</v>
      </c>
      <c r="GK102" s="1">
        <v>540</v>
      </c>
      <c r="GL102" s="1">
        <v>0</v>
      </c>
      <c r="GM102" s="1">
        <v>0</v>
      </c>
      <c r="GN102" s="1">
        <v>588</v>
      </c>
      <c r="GO102" s="1">
        <v>0</v>
      </c>
      <c r="GP102" s="1">
        <v>0</v>
      </c>
      <c r="GQ102" s="1">
        <v>470</v>
      </c>
      <c r="GR102" s="1">
        <v>373</v>
      </c>
      <c r="GS102" s="1">
        <v>0</v>
      </c>
      <c r="GT102" s="1">
        <v>0</v>
      </c>
      <c r="GU102" s="1">
        <v>462</v>
      </c>
      <c r="GV102" s="1">
        <v>696</v>
      </c>
      <c r="GW102" s="1">
        <v>450</v>
      </c>
      <c r="GX102" s="1">
        <v>0</v>
      </c>
      <c r="GY102" s="1">
        <v>180</v>
      </c>
      <c r="GZ102" s="1">
        <v>457</v>
      </c>
      <c r="HA102" s="1">
        <v>362.5</v>
      </c>
      <c r="HB102" s="1">
        <v>0</v>
      </c>
      <c r="HC102" s="1">
        <v>462</v>
      </c>
      <c r="HD102" s="1">
        <v>427</v>
      </c>
      <c r="HE102" s="1">
        <v>0</v>
      </c>
      <c r="HF102" s="1">
        <v>504</v>
      </c>
      <c r="HG102" s="1">
        <v>0</v>
      </c>
      <c r="HH102" s="1">
        <v>0</v>
      </c>
      <c r="HI102" s="1">
        <v>0</v>
      </c>
      <c r="HJ102" s="1">
        <v>522</v>
      </c>
      <c r="HK102" s="1">
        <v>330</v>
      </c>
      <c r="HL102" s="1">
        <v>461.5</v>
      </c>
      <c r="HM102" s="1">
        <v>408</v>
      </c>
      <c r="HN102" s="1">
        <v>0</v>
      </c>
      <c r="HO102" s="1">
        <v>441</v>
      </c>
      <c r="HP102" s="1">
        <v>351</v>
      </c>
      <c r="HQ102" s="1">
        <v>414</v>
      </c>
      <c r="HR102" s="1">
        <v>0</v>
      </c>
      <c r="HS102" s="1">
        <v>588</v>
      </c>
      <c r="HT102" s="1">
        <v>384</v>
      </c>
      <c r="HU102" s="1">
        <v>456</v>
      </c>
      <c r="HV102" s="1">
        <v>0</v>
      </c>
      <c r="HW102" s="1">
        <v>0</v>
      </c>
      <c r="HX102" s="1">
        <v>504</v>
      </c>
      <c r="HY102" s="1">
        <v>480</v>
      </c>
      <c r="HZ102" s="1">
        <v>0</v>
      </c>
      <c r="IA102" s="1">
        <v>558</v>
      </c>
      <c r="IB102" s="1">
        <v>438</v>
      </c>
      <c r="IC102" s="1">
        <v>588</v>
      </c>
      <c r="ID102" s="1">
        <v>0</v>
      </c>
      <c r="IE102" s="1">
        <v>0</v>
      </c>
      <c r="IF102" s="1">
        <v>501</v>
      </c>
      <c r="IG102" s="1">
        <v>0</v>
      </c>
      <c r="IH102" s="1">
        <v>463</v>
      </c>
      <c r="II102" s="1">
        <v>411</v>
      </c>
      <c r="IJ102" s="1">
        <v>198</v>
      </c>
      <c r="IK102" s="1">
        <v>0</v>
      </c>
      <c r="IL102" s="1">
        <v>564</v>
      </c>
      <c r="IM102" s="1">
        <v>0</v>
      </c>
      <c r="IN102" s="1">
        <v>573</v>
      </c>
      <c r="IO102" s="1">
        <v>0</v>
      </c>
      <c r="IP102" s="1">
        <v>464</v>
      </c>
      <c r="IQ102" s="1">
        <v>0</v>
      </c>
      <c r="IR102" s="1">
        <v>0</v>
      </c>
      <c r="IS102" s="1">
        <v>0</v>
      </c>
      <c r="IT102" s="1">
        <v>0</v>
      </c>
      <c r="IU102" s="1">
        <v>372</v>
      </c>
      <c r="IV102" s="1">
        <v>0</v>
      </c>
      <c r="IW102" s="1">
        <v>414</v>
      </c>
      <c r="IX102" s="1">
        <v>504</v>
      </c>
      <c r="IY102" s="1">
        <v>468</v>
      </c>
      <c r="IZ102" s="1">
        <v>528</v>
      </c>
      <c r="JA102" s="1">
        <v>504</v>
      </c>
      <c r="JB102" s="1">
        <v>650</v>
      </c>
      <c r="JC102" s="1">
        <v>461</v>
      </c>
      <c r="JD102" s="1">
        <v>456</v>
      </c>
      <c r="JE102" s="1">
        <v>0</v>
      </c>
      <c r="JF102" s="1">
        <v>0</v>
      </c>
      <c r="JG102" s="1">
        <v>0</v>
      </c>
      <c r="JH102" s="1">
        <v>528</v>
      </c>
      <c r="JI102" s="1">
        <v>0</v>
      </c>
      <c r="JJ102" s="1">
        <v>0</v>
      </c>
      <c r="JK102" s="1">
        <v>210</v>
      </c>
      <c r="JL102" s="1">
        <v>493</v>
      </c>
      <c r="JM102" s="1">
        <v>0</v>
      </c>
      <c r="JN102" s="1">
        <v>375</v>
      </c>
      <c r="JO102" s="1">
        <v>419</v>
      </c>
      <c r="JP102" s="1">
        <v>0</v>
      </c>
      <c r="JQ102" s="1">
        <v>576</v>
      </c>
      <c r="JR102" s="1">
        <v>0</v>
      </c>
      <c r="JS102" s="1">
        <v>354</v>
      </c>
      <c r="JT102" s="1">
        <v>222</v>
      </c>
      <c r="JU102" s="1">
        <v>438</v>
      </c>
      <c r="JV102" s="1">
        <v>486</v>
      </c>
      <c r="JW102" s="1">
        <v>65</v>
      </c>
      <c r="JX102" s="1">
        <v>0</v>
      </c>
      <c r="JY102" s="1">
        <v>0</v>
      </c>
      <c r="JZ102" s="1">
        <v>0</v>
      </c>
      <c r="KA102" s="1">
        <v>0</v>
      </c>
      <c r="KB102" s="1">
        <v>561</v>
      </c>
      <c r="KC102" s="1">
        <v>0</v>
      </c>
      <c r="KD102" s="1">
        <v>426</v>
      </c>
      <c r="KE102" s="1">
        <v>0</v>
      </c>
      <c r="KF102" s="1">
        <v>282</v>
      </c>
      <c r="KG102" s="1">
        <v>402</v>
      </c>
      <c r="KH102" s="1">
        <v>438</v>
      </c>
      <c r="KI102" s="1">
        <v>0</v>
      </c>
      <c r="KJ102" s="1">
        <v>472.5</v>
      </c>
      <c r="KK102" s="1">
        <v>236</v>
      </c>
      <c r="KL102" s="1">
        <v>0</v>
      </c>
      <c r="KM102" s="1">
        <v>0</v>
      </c>
      <c r="KN102" s="1">
        <v>237</v>
      </c>
      <c r="KO102" s="1">
        <v>0</v>
      </c>
      <c r="KP102" s="1">
        <v>0</v>
      </c>
      <c r="KQ102" s="1">
        <v>0</v>
      </c>
      <c r="KR102" s="1">
        <v>0</v>
      </c>
      <c r="KS102" s="1">
        <v>534</v>
      </c>
      <c r="KT102" s="1">
        <v>0</v>
      </c>
      <c r="KU102" s="1">
        <v>426</v>
      </c>
      <c r="KV102" s="1">
        <v>516</v>
      </c>
      <c r="KW102" s="1">
        <v>0</v>
      </c>
      <c r="KX102" s="1">
        <v>444</v>
      </c>
      <c r="KY102" s="1">
        <v>186</v>
      </c>
      <c r="KZ102" s="1">
        <v>0</v>
      </c>
      <c r="LA102" s="1">
        <v>375</v>
      </c>
      <c r="LB102" s="1">
        <v>446</v>
      </c>
      <c r="LC102" s="1">
        <v>234</v>
      </c>
      <c r="LD102" s="1">
        <v>670</v>
      </c>
      <c r="LE102" s="1">
        <v>558</v>
      </c>
      <c r="LF102" s="1">
        <v>510</v>
      </c>
      <c r="LG102" s="1">
        <v>0</v>
      </c>
      <c r="LH102" s="1">
        <v>564</v>
      </c>
      <c r="LI102" s="1">
        <v>0</v>
      </c>
      <c r="LJ102" s="1">
        <v>0</v>
      </c>
      <c r="LK102" s="1">
        <v>459</v>
      </c>
      <c r="LL102">
        <v>487</v>
      </c>
      <c r="LM102">
        <v>591</v>
      </c>
      <c r="LN102">
        <v>0</v>
      </c>
    </row>
    <row r="103" spans="1:326" x14ac:dyDescent="0.45">
      <c r="A103" s="3">
        <v>44857</v>
      </c>
      <c r="B103" s="1">
        <v>0</v>
      </c>
      <c r="C103" s="1">
        <v>0</v>
      </c>
      <c r="D103" s="1">
        <v>588</v>
      </c>
      <c r="E103" s="1">
        <v>0</v>
      </c>
      <c r="F103" s="1">
        <v>492</v>
      </c>
      <c r="G103" s="1">
        <v>360</v>
      </c>
      <c r="H103" s="1">
        <v>566</v>
      </c>
      <c r="I103" s="1">
        <v>416</v>
      </c>
      <c r="J103" s="1">
        <v>0</v>
      </c>
      <c r="K103" s="1">
        <v>0</v>
      </c>
      <c r="L103" s="1">
        <v>402</v>
      </c>
      <c r="M103" s="1">
        <v>0</v>
      </c>
      <c r="N103" s="1">
        <v>0</v>
      </c>
      <c r="O103" s="1">
        <v>474</v>
      </c>
      <c r="P103" s="1">
        <v>0</v>
      </c>
      <c r="Q103" s="1">
        <v>510</v>
      </c>
      <c r="R103" s="1">
        <v>0</v>
      </c>
      <c r="S103" s="1">
        <v>483</v>
      </c>
      <c r="T103" s="1">
        <v>443</v>
      </c>
      <c r="U103" s="1">
        <v>414</v>
      </c>
      <c r="V103" s="1">
        <v>62</v>
      </c>
      <c r="W103" s="1">
        <v>0</v>
      </c>
      <c r="X103" s="1">
        <v>468</v>
      </c>
      <c r="Y103" s="1">
        <v>0</v>
      </c>
      <c r="Z103" s="1">
        <v>471</v>
      </c>
      <c r="AA103" s="1">
        <v>612</v>
      </c>
      <c r="AB103" s="1">
        <v>0</v>
      </c>
      <c r="AC103" s="1">
        <v>0</v>
      </c>
      <c r="AD103" s="1">
        <v>462</v>
      </c>
      <c r="AE103" s="1">
        <v>0</v>
      </c>
      <c r="AF103" s="1">
        <v>0</v>
      </c>
      <c r="AG103" s="1">
        <v>480</v>
      </c>
      <c r="AH103" s="1">
        <v>0</v>
      </c>
      <c r="AI103" s="1">
        <v>487</v>
      </c>
      <c r="AJ103" s="1">
        <v>354</v>
      </c>
      <c r="AK103" s="1">
        <v>460</v>
      </c>
      <c r="AL103" s="1">
        <v>0</v>
      </c>
      <c r="AM103" s="1">
        <v>386.5</v>
      </c>
      <c r="AN103" s="1">
        <v>426</v>
      </c>
      <c r="AO103" s="1">
        <v>126</v>
      </c>
      <c r="AP103" s="1">
        <v>345</v>
      </c>
      <c r="AQ103" s="1">
        <v>0</v>
      </c>
      <c r="AR103" s="1">
        <v>522</v>
      </c>
      <c r="AS103" s="1">
        <v>555</v>
      </c>
      <c r="AT103" s="1">
        <v>426</v>
      </c>
      <c r="AU103" s="1">
        <v>462</v>
      </c>
      <c r="AV103" s="1">
        <v>417</v>
      </c>
      <c r="AW103" s="1">
        <v>0</v>
      </c>
      <c r="AX103" s="1">
        <v>468</v>
      </c>
      <c r="AY103" s="1">
        <v>0</v>
      </c>
      <c r="AZ103" s="1">
        <v>330</v>
      </c>
      <c r="BA103" s="1">
        <v>432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801</v>
      </c>
      <c r="BI103" s="1">
        <v>654</v>
      </c>
      <c r="BJ103" s="1">
        <v>0</v>
      </c>
      <c r="BK103" s="1">
        <v>414</v>
      </c>
      <c r="BL103" s="1">
        <v>0</v>
      </c>
      <c r="BM103" s="1">
        <v>402</v>
      </c>
      <c r="BN103" s="1">
        <v>633</v>
      </c>
      <c r="BO103" s="1">
        <v>0</v>
      </c>
      <c r="BP103" s="1">
        <v>512</v>
      </c>
      <c r="BQ103" s="1">
        <v>432</v>
      </c>
      <c r="BR103" s="1">
        <v>0</v>
      </c>
      <c r="BS103" s="1">
        <v>0</v>
      </c>
      <c r="BT103" s="1">
        <v>525</v>
      </c>
      <c r="BU103" s="1">
        <v>0</v>
      </c>
      <c r="BV103" s="1">
        <v>516</v>
      </c>
      <c r="BW103" s="1">
        <v>486</v>
      </c>
      <c r="BX103" s="1">
        <v>0</v>
      </c>
      <c r="BY103" s="1">
        <v>504</v>
      </c>
      <c r="BZ103" s="1">
        <v>0</v>
      </c>
      <c r="CA103" s="1">
        <v>0</v>
      </c>
      <c r="CB103" s="1">
        <v>0</v>
      </c>
      <c r="CC103" s="1">
        <v>497</v>
      </c>
      <c r="CD103" s="1">
        <v>0</v>
      </c>
      <c r="CE103" s="1">
        <v>576</v>
      </c>
      <c r="CF103" s="1">
        <v>258</v>
      </c>
      <c r="CG103" s="1">
        <v>466</v>
      </c>
      <c r="CH103" s="1">
        <v>523</v>
      </c>
      <c r="CI103" s="1">
        <v>0</v>
      </c>
      <c r="CJ103" s="1">
        <v>510</v>
      </c>
      <c r="CK103" s="1">
        <v>974</v>
      </c>
      <c r="CL103" s="1">
        <v>0</v>
      </c>
      <c r="CM103" s="1">
        <v>0</v>
      </c>
      <c r="CN103" s="1">
        <v>522</v>
      </c>
      <c r="CO103" s="1">
        <v>490</v>
      </c>
      <c r="CP103" s="1">
        <v>0</v>
      </c>
      <c r="CQ103" s="1">
        <v>0</v>
      </c>
      <c r="CR103" s="1">
        <v>490</v>
      </c>
      <c r="CS103" s="1">
        <v>522</v>
      </c>
      <c r="CT103" s="1">
        <v>258</v>
      </c>
      <c r="CU103" s="1">
        <v>228</v>
      </c>
      <c r="CV103" s="1">
        <v>0</v>
      </c>
      <c r="CW103" s="1">
        <v>0</v>
      </c>
      <c r="CX103" s="1">
        <v>0</v>
      </c>
      <c r="CY103" s="1">
        <v>506</v>
      </c>
      <c r="CZ103" s="1">
        <v>118</v>
      </c>
      <c r="DA103" s="1">
        <v>487.5</v>
      </c>
      <c r="DB103" s="1">
        <v>0</v>
      </c>
      <c r="DC103" s="1">
        <v>594</v>
      </c>
      <c r="DD103" s="1">
        <v>354.5</v>
      </c>
      <c r="DE103" s="1">
        <v>0</v>
      </c>
      <c r="DF103" s="1">
        <v>0</v>
      </c>
      <c r="DG103" s="1">
        <v>0</v>
      </c>
      <c r="DH103" s="1">
        <v>462</v>
      </c>
      <c r="DI103" s="1">
        <v>96</v>
      </c>
      <c r="DJ103" s="1">
        <v>520</v>
      </c>
      <c r="DK103" s="1">
        <v>612</v>
      </c>
      <c r="DL103" s="1">
        <v>426</v>
      </c>
      <c r="DM103" s="1">
        <v>546</v>
      </c>
      <c r="DN103" s="1">
        <v>726</v>
      </c>
      <c r="DO103" s="1">
        <v>558</v>
      </c>
      <c r="DP103" s="1">
        <v>486</v>
      </c>
      <c r="DQ103" s="1">
        <v>0</v>
      </c>
      <c r="DR103" s="1">
        <v>450</v>
      </c>
      <c r="DS103" s="1">
        <v>156</v>
      </c>
      <c r="DT103" s="1">
        <v>320</v>
      </c>
      <c r="DU103" s="1">
        <v>474</v>
      </c>
      <c r="DV103" s="1">
        <v>402</v>
      </c>
      <c r="DW103" s="1">
        <v>456</v>
      </c>
      <c r="DX103" s="1">
        <v>482</v>
      </c>
      <c r="DY103" s="1">
        <v>438</v>
      </c>
      <c r="DZ103" s="1">
        <v>0</v>
      </c>
      <c r="EA103" s="1">
        <v>481</v>
      </c>
      <c r="EB103" s="1">
        <v>0</v>
      </c>
      <c r="EC103" s="1">
        <v>0</v>
      </c>
      <c r="ED103" s="1">
        <v>638</v>
      </c>
      <c r="EE103" s="1">
        <v>0</v>
      </c>
      <c r="EF103" s="1">
        <v>0</v>
      </c>
      <c r="EG103" s="1">
        <v>456</v>
      </c>
      <c r="EH103" s="1">
        <v>444</v>
      </c>
      <c r="EI103" s="1">
        <v>619.5</v>
      </c>
      <c r="EJ103" s="1">
        <v>546.5</v>
      </c>
      <c r="EK103" s="1">
        <v>0</v>
      </c>
      <c r="EL103" s="1">
        <v>391.5</v>
      </c>
      <c r="EM103" s="1">
        <v>0</v>
      </c>
      <c r="EN103" s="1">
        <v>371</v>
      </c>
      <c r="EO103" s="1">
        <v>477</v>
      </c>
      <c r="EP103" s="1">
        <v>477.5</v>
      </c>
      <c r="EQ103" s="1">
        <v>450</v>
      </c>
      <c r="ER103" s="1">
        <v>438</v>
      </c>
      <c r="ES103" s="1">
        <v>0</v>
      </c>
      <c r="ET103" s="1">
        <v>0</v>
      </c>
      <c r="EU103" s="1">
        <v>0</v>
      </c>
      <c r="EV103" s="1">
        <v>442</v>
      </c>
      <c r="EW103" s="1">
        <v>478</v>
      </c>
      <c r="EX103" s="1">
        <v>0</v>
      </c>
      <c r="EY103" s="1">
        <v>458</v>
      </c>
      <c r="EZ103" s="1">
        <v>480</v>
      </c>
      <c r="FA103" s="1">
        <v>375</v>
      </c>
      <c r="FB103" s="1">
        <v>402</v>
      </c>
      <c r="FC103" s="1">
        <v>390</v>
      </c>
      <c r="FD103" s="1">
        <v>534</v>
      </c>
      <c r="FE103" s="1">
        <v>0</v>
      </c>
      <c r="FF103" s="1">
        <v>480</v>
      </c>
      <c r="FG103" s="1">
        <v>432</v>
      </c>
      <c r="FH103" s="1">
        <v>0</v>
      </c>
      <c r="FI103" s="1">
        <v>0</v>
      </c>
      <c r="FJ103" s="1">
        <v>0</v>
      </c>
      <c r="FK103" s="1">
        <v>534</v>
      </c>
      <c r="FL103" s="1">
        <v>0</v>
      </c>
      <c r="FM103" s="1">
        <v>492</v>
      </c>
      <c r="FN103" s="1">
        <v>0</v>
      </c>
      <c r="FO103" s="1">
        <v>470</v>
      </c>
      <c r="FP103" s="1">
        <v>0</v>
      </c>
      <c r="FQ103" s="1">
        <v>0</v>
      </c>
      <c r="FR103" s="1">
        <v>444</v>
      </c>
      <c r="FS103" s="1">
        <v>540</v>
      </c>
      <c r="FT103" s="1">
        <v>498</v>
      </c>
      <c r="FU103" s="1">
        <v>120</v>
      </c>
      <c r="FV103" s="1">
        <v>0</v>
      </c>
      <c r="FW103" s="1">
        <v>426</v>
      </c>
      <c r="FX103" s="1">
        <v>480</v>
      </c>
      <c r="FY103" s="1">
        <v>507.5</v>
      </c>
      <c r="FZ103" s="1">
        <v>0</v>
      </c>
      <c r="GA103" s="1">
        <v>0</v>
      </c>
      <c r="GB103" s="1">
        <v>539</v>
      </c>
      <c r="GC103" s="1">
        <v>0</v>
      </c>
      <c r="GD103" s="1">
        <v>0</v>
      </c>
      <c r="GE103" s="1">
        <v>417</v>
      </c>
      <c r="GF103" s="1">
        <v>486</v>
      </c>
      <c r="GG103" s="1">
        <v>396</v>
      </c>
      <c r="GH103" s="1">
        <v>456</v>
      </c>
      <c r="GI103" s="1">
        <v>378</v>
      </c>
      <c r="GJ103" s="1">
        <v>311</v>
      </c>
      <c r="GK103" s="1">
        <v>540</v>
      </c>
      <c r="GL103" s="1">
        <v>0</v>
      </c>
      <c r="GM103" s="1">
        <v>0</v>
      </c>
      <c r="GN103" s="1">
        <v>588</v>
      </c>
      <c r="GO103" s="1">
        <v>0</v>
      </c>
      <c r="GP103" s="1">
        <v>0</v>
      </c>
      <c r="GQ103" s="1">
        <v>470</v>
      </c>
      <c r="GR103" s="1">
        <v>396</v>
      </c>
      <c r="GS103" s="1">
        <v>0</v>
      </c>
      <c r="GT103" s="1">
        <v>0</v>
      </c>
      <c r="GU103" s="1">
        <v>462</v>
      </c>
      <c r="GV103" s="1">
        <v>696</v>
      </c>
      <c r="GW103" s="1">
        <v>450</v>
      </c>
      <c r="GX103" s="1">
        <v>0</v>
      </c>
      <c r="GY103" s="1">
        <v>180</v>
      </c>
      <c r="GZ103" s="1">
        <v>457</v>
      </c>
      <c r="HA103" s="1">
        <v>362.5</v>
      </c>
      <c r="HB103" s="1">
        <v>0</v>
      </c>
      <c r="HC103" s="1">
        <v>420</v>
      </c>
      <c r="HD103" s="1">
        <v>427</v>
      </c>
      <c r="HE103" s="1">
        <v>0</v>
      </c>
      <c r="HF103" s="1">
        <v>504</v>
      </c>
      <c r="HG103" s="1">
        <v>0</v>
      </c>
      <c r="HH103" s="1">
        <v>0</v>
      </c>
      <c r="HI103" s="1">
        <v>0</v>
      </c>
      <c r="HJ103" s="1">
        <v>522</v>
      </c>
      <c r="HK103" s="1">
        <v>330</v>
      </c>
      <c r="HL103" s="1">
        <v>461.5</v>
      </c>
      <c r="HM103" s="1">
        <v>408</v>
      </c>
      <c r="HN103" s="1">
        <v>0</v>
      </c>
      <c r="HO103" s="1">
        <v>441</v>
      </c>
      <c r="HP103" s="1">
        <v>351</v>
      </c>
      <c r="HQ103" s="1">
        <v>414</v>
      </c>
      <c r="HR103" s="1">
        <v>0</v>
      </c>
      <c r="HS103" s="1">
        <v>588</v>
      </c>
      <c r="HT103" s="1">
        <v>384</v>
      </c>
      <c r="HU103" s="1">
        <v>456</v>
      </c>
      <c r="HV103" s="1">
        <v>0</v>
      </c>
      <c r="HW103" s="1">
        <v>0</v>
      </c>
      <c r="HX103" s="1">
        <v>504</v>
      </c>
      <c r="HY103" s="1">
        <v>480</v>
      </c>
      <c r="HZ103" s="1">
        <v>0</v>
      </c>
      <c r="IA103" s="1">
        <v>720</v>
      </c>
      <c r="IB103" s="1">
        <v>438</v>
      </c>
      <c r="IC103" s="1">
        <v>618</v>
      </c>
      <c r="ID103" s="1">
        <v>0</v>
      </c>
      <c r="IE103" s="1">
        <v>0</v>
      </c>
      <c r="IF103" s="1">
        <v>501</v>
      </c>
      <c r="IG103" s="1">
        <v>0</v>
      </c>
      <c r="IH103" s="1">
        <v>463</v>
      </c>
      <c r="II103" s="1">
        <v>411</v>
      </c>
      <c r="IJ103" s="1">
        <v>198</v>
      </c>
      <c r="IK103" s="1">
        <v>0</v>
      </c>
      <c r="IL103" s="1">
        <v>511</v>
      </c>
      <c r="IM103" s="1">
        <v>0</v>
      </c>
      <c r="IN103" s="1">
        <v>573</v>
      </c>
      <c r="IO103" s="1">
        <v>0</v>
      </c>
      <c r="IP103" s="1">
        <v>464</v>
      </c>
      <c r="IQ103" s="1">
        <v>0</v>
      </c>
      <c r="IR103" s="1">
        <v>0</v>
      </c>
      <c r="IS103" s="1">
        <v>0</v>
      </c>
      <c r="IT103" s="1">
        <v>0</v>
      </c>
      <c r="IU103" s="1">
        <v>372</v>
      </c>
      <c r="IV103" s="1">
        <v>0</v>
      </c>
      <c r="IW103" s="1">
        <v>414</v>
      </c>
      <c r="IX103" s="1">
        <v>504</v>
      </c>
      <c r="IY103" s="1">
        <v>468</v>
      </c>
      <c r="IZ103" s="1">
        <v>528</v>
      </c>
      <c r="JA103" s="1">
        <v>504</v>
      </c>
      <c r="JB103" s="1">
        <v>730</v>
      </c>
      <c r="JC103" s="1">
        <v>461</v>
      </c>
      <c r="JD103" s="1">
        <v>456</v>
      </c>
      <c r="JE103" s="1">
        <v>0</v>
      </c>
      <c r="JF103" s="1">
        <v>0</v>
      </c>
      <c r="JG103" s="1">
        <v>0</v>
      </c>
      <c r="JH103" s="1">
        <v>528</v>
      </c>
      <c r="JI103" s="1">
        <v>0</v>
      </c>
      <c r="JJ103" s="1">
        <v>0</v>
      </c>
      <c r="JK103" s="1">
        <v>210</v>
      </c>
      <c r="JL103" s="1">
        <v>421</v>
      </c>
      <c r="JM103" s="1">
        <v>0</v>
      </c>
      <c r="JN103" s="1">
        <v>375</v>
      </c>
      <c r="JO103" s="1">
        <v>419</v>
      </c>
      <c r="JP103" s="1">
        <v>0</v>
      </c>
      <c r="JQ103" s="1">
        <v>606</v>
      </c>
      <c r="JR103" s="1">
        <v>0</v>
      </c>
      <c r="JS103" s="1">
        <v>360</v>
      </c>
      <c r="JT103" s="1">
        <v>222</v>
      </c>
      <c r="JU103" s="1">
        <v>438</v>
      </c>
      <c r="JV103" s="1">
        <v>486</v>
      </c>
      <c r="JW103" s="1">
        <v>65</v>
      </c>
      <c r="JX103" s="1">
        <v>0</v>
      </c>
      <c r="JY103" s="1">
        <v>0</v>
      </c>
      <c r="JZ103" s="1">
        <v>0</v>
      </c>
      <c r="KA103" s="1">
        <v>0</v>
      </c>
      <c r="KB103" s="1">
        <v>561</v>
      </c>
      <c r="KC103" s="1">
        <v>0</v>
      </c>
      <c r="KD103" s="1">
        <v>426</v>
      </c>
      <c r="KE103" s="1">
        <v>0</v>
      </c>
      <c r="KF103" s="1">
        <v>282</v>
      </c>
      <c r="KG103" s="1">
        <v>402</v>
      </c>
      <c r="KH103" s="1">
        <v>438</v>
      </c>
      <c r="KI103" s="1">
        <v>0</v>
      </c>
      <c r="KJ103" s="1">
        <v>472.5</v>
      </c>
      <c r="KK103" s="1">
        <v>236</v>
      </c>
      <c r="KL103" s="1">
        <v>0</v>
      </c>
      <c r="KM103" s="1">
        <v>0</v>
      </c>
      <c r="KN103" s="1">
        <v>237</v>
      </c>
      <c r="KO103" s="1">
        <v>0</v>
      </c>
      <c r="KP103" s="1">
        <v>0</v>
      </c>
      <c r="KQ103" s="1">
        <v>0</v>
      </c>
      <c r="KR103" s="1">
        <v>0</v>
      </c>
      <c r="KS103" s="1">
        <v>534</v>
      </c>
      <c r="KT103" s="1">
        <v>0</v>
      </c>
      <c r="KU103" s="1">
        <v>426</v>
      </c>
      <c r="KV103" s="1">
        <v>516</v>
      </c>
      <c r="KW103" s="1">
        <v>0</v>
      </c>
      <c r="KX103" s="1">
        <v>444</v>
      </c>
      <c r="KY103" s="1">
        <v>186</v>
      </c>
      <c r="KZ103" s="1">
        <v>0</v>
      </c>
      <c r="LA103" s="1">
        <v>375</v>
      </c>
      <c r="LB103" s="1">
        <v>446</v>
      </c>
      <c r="LC103" s="1">
        <v>234</v>
      </c>
      <c r="LD103" s="1">
        <v>670</v>
      </c>
      <c r="LE103" s="1">
        <v>558</v>
      </c>
      <c r="LF103" s="1">
        <v>510</v>
      </c>
      <c r="LG103" s="1">
        <v>0</v>
      </c>
      <c r="LH103" s="1">
        <v>564</v>
      </c>
      <c r="LI103" s="1">
        <v>0</v>
      </c>
      <c r="LJ103" s="1">
        <v>0</v>
      </c>
      <c r="LK103" s="1">
        <v>459</v>
      </c>
      <c r="LL103">
        <v>487</v>
      </c>
      <c r="LM103">
        <v>591</v>
      </c>
      <c r="LN103">
        <v>0</v>
      </c>
    </row>
    <row r="104" spans="1:326" x14ac:dyDescent="0.45">
      <c r="A104" s="3">
        <v>44858</v>
      </c>
      <c r="B104" s="1">
        <v>0</v>
      </c>
      <c r="C104" s="1">
        <v>0</v>
      </c>
      <c r="D104" s="1">
        <v>546</v>
      </c>
      <c r="E104" s="1">
        <v>0</v>
      </c>
      <c r="F104" s="1">
        <v>492</v>
      </c>
      <c r="G104" s="1">
        <v>360</v>
      </c>
      <c r="H104" s="1">
        <v>486</v>
      </c>
      <c r="I104" s="1">
        <v>395</v>
      </c>
      <c r="J104" s="1">
        <v>0</v>
      </c>
      <c r="K104" s="1">
        <v>0</v>
      </c>
      <c r="L104" s="1">
        <v>402</v>
      </c>
      <c r="M104" s="1">
        <v>0</v>
      </c>
      <c r="N104" s="1">
        <v>0</v>
      </c>
      <c r="O104" s="1">
        <v>474</v>
      </c>
      <c r="P104" s="1">
        <v>0</v>
      </c>
      <c r="Q104" s="1">
        <v>510</v>
      </c>
      <c r="R104" s="1">
        <v>0</v>
      </c>
      <c r="S104" s="1">
        <v>483</v>
      </c>
      <c r="T104" s="1">
        <v>443</v>
      </c>
      <c r="U104" s="1">
        <v>414</v>
      </c>
      <c r="V104" s="1">
        <v>238</v>
      </c>
      <c r="W104" s="1">
        <v>0</v>
      </c>
      <c r="X104" s="1">
        <v>468</v>
      </c>
      <c r="Y104" s="1">
        <v>0</v>
      </c>
      <c r="Z104" s="1">
        <v>471</v>
      </c>
      <c r="AA104" s="1">
        <v>612</v>
      </c>
      <c r="AB104" s="1">
        <v>0</v>
      </c>
      <c r="AC104" s="1">
        <v>0</v>
      </c>
      <c r="AD104" s="1">
        <v>462</v>
      </c>
      <c r="AE104" s="1">
        <v>0</v>
      </c>
      <c r="AF104" s="1">
        <v>0</v>
      </c>
      <c r="AG104" s="1">
        <v>474</v>
      </c>
      <c r="AH104" s="1">
        <v>0</v>
      </c>
      <c r="AI104" s="1">
        <v>487</v>
      </c>
      <c r="AJ104" s="1">
        <v>354</v>
      </c>
      <c r="AK104" s="1">
        <v>450</v>
      </c>
      <c r="AL104" s="1">
        <v>0</v>
      </c>
      <c r="AM104" s="1">
        <v>386.5</v>
      </c>
      <c r="AN104" s="1">
        <v>426</v>
      </c>
      <c r="AO104" s="1">
        <v>126</v>
      </c>
      <c r="AP104" s="1">
        <v>504</v>
      </c>
      <c r="AQ104" s="1">
        <v>0</v>
      </c>
      <c r="AR104" s="1">
        <v>522</v>
      </c>
      <c r="AS104" s="1">
        <v>492</v>
      </c>
      <c r="AT104" s="1">
        <v>426</v>
      </c>
      <c r="AU104" s="1">
        <v>468</v>
      </c>
      <c r="AV104" s="1">
        <v>417</v>
      </c>
      <c r="AW104" s="1">
        <v>0</v>
      </c>
      <c r="AX104" s="1">
        <v>459</v>
      </c>
      <c r="AY104" s="1">
        <v>0</v>
      </c>
      <c r="AZ104" s="1">
        <v>330</v>
      </c>
      <c r="BA104" s="1">
        <v>432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685.5</v>
      </c>
      <c r="BI104" s="1">
        <v>654</v>
      </c>
      <c r="BJ104" s="1">
        <v>0</v>
      </c>
      <c r="BK104" s="1">
        <v>414</v>
      </c>
      <c r="BL104" s="1">
        <v>0</v>
      </c>
      <c r="BM104" s="1">
        <v>402</v>
      </c>
      <c r="BN104" s="1">
        <v>633</v>
      </c>
      <c r="BO104" s="1">
        <v>0</v>
      </c>
      <c r="BP104" s="1">
        <v>512</v>
      </c>
      <c r="BQ104" s="1">
        <v>489</v>
      </c>
      <c r="BR104" s="1">
        <v>0</v>
      </c>
      <c r="BS104" s="1">
        <v>0</v>
      </c>
      <c r="BT104" s="1">
        <v>525</v>
      </c>
      <c r="BU104" s="1">
        <v>0</v>
      </c>
      <c r="BV104" s="1">
        <v>516</v>
      </c>
      <c r="BW104" s="1">
        <v>458</v>
      </c>
      <c r="BX104" s="1">
        <v>0</v>
      </c>
      <c r="BY104" s="1">
        <v>482</v>
      </c>
      <c r="BZ104" s="1">
        <v>0</v>
      </c>
      <c r="CA104" s="1">
        <v>0</v>
      </c>
      <c r="CB104" s="1">
        <v>0</v>
      </c>
      <c r="CC104" s="1">
        <v>497</v>
      </c>
      <c r="CD104" s="1">
        <v>0</v>
      </c>
      <c r="CE104" s="1">
        <v>576</v>
      </c>
      <c r="CF104" s="1">
        <v>258</v>
      </c>
      <c r="CG104" s="1">
        <v>466</v>
      </c>
      <c r="CH104" s="1">
        <v>336</v>
      </c>
      <c r="CI104" s="1">
        <v>0</v>
      </c>
      <c r="CJ104" s="1">
        <v>510</v>
      </c>
      <c r="CK104" s="1">
        <v>974</v>
      </c>
      <c r="CL104" s="1">
        <v>0</v>
      </c>
      <c r="CM104" s="1">
        <v>0</v>
      </c>
      <c r="CN104" s="1">
        <v>522</v>
      </c>
      <c r="CO104" s="1">
        <v>490</v>
      </c>
      <c r="CP104" s="1">
        <v>0</v>
      </c>
      <c r="CQ104" s="1">
        <v>0</v>
      </c>
      <c r="CR104" s="1">
        <v>480</v>
      </c>
      <c r="CS104" s="1">
        <v>522</v>
      </c>
      <c r="CT104" s="1">
        <v>258</v>
      </c>
      <c r="CU104" s="1">
        <v>228</v>
      </c>
      <c r="CV104" s="1">
        <v>0</v>
      </c>
      <c r="CW104" s="1">
        <v>0</v>
      </c>
      <c r="CX104" s="1">
        <v>0</v>
      </c>
      <c r="CY104" s="1">
        <v>506</v>
      </c>
      <c r="CZ104" s="1">
        <v>118</v>
      </c>
      <c r="DA104" s="1">
        <v>487.5</v>
      </c>
      <c r="DB104" s="1">
        <v>0</v>
      </c>
      <c r="DC104" s="1">
        <v>594</v>
      </c>
      <c r="DD104" s="1">
        <v>105</v>
      </c>
      <c r="DE104" s="1">
        <v>0</v>
      </c>
      <c r="DF104" s="1">
        <v>0</v>
      </c>
      <c r="DG104" s="1">
        <v>0</v>
      </c>
      <c r="DH104" s="1">
        <v>462</v>
      </c>
      <c r="DI104" s="1">
        <v>96</v>
      </c>
      <c r="DJ104" s="1">
        <v>520</v>
      </c>
      <c r="DK104" s="1">
        <v>612</v>
      </c>
      <c r="DL104" s="1">
        <v>426</v>
      </c>
      <c r="DM104" s="1">
        <v>546</v>
      </c>
      <c r="DN104" s="1">
        <v>726</v>
      </c>
      <c r="DO104" s="1">
        <v>558</v>
      </c>
      <c r="DP104" s="1">
        <v>486</v>
      </c>
      <c r="DQ104" s="1">
        <v>0</v>
      </c>
      <c r="DR104" s="1">
        <v>450</v>
      </c>
      <c r="DS104" s="1">
        <v>156</v>
      </c>
      <c r="DT104" s="1">
        <v>320</v>
      </c>
      <c r="DU104" s="1">
        <v>474</v>
      </c>
      <c r="DV104" s="1">
        <v>402</v>
      </c>
      <c r="DW104" s="1">
        <v>456</v>
      </c>
      <c r="DX104" s="1">
        <v>601</v>
      </c>
      <c r="DY104" s="1">
        <v>438</v>
      </c>
      <c r="DZ104" s="1">
        <v>0</v>
      </c>
      <c r="EA104" s="1">
        <v>481</v>
      </c>
      <c r="EB104" s="1">
        <v>0</v>
      </c>
      <c r="EC104" s="1">
        <v>0</v>
      </c>
      <c r="ED104" s="1">
        <v>711</v>
      </c>
      <c r="EE104" s="1">
        <v>0</v>
      </c>
      <c r="EF104" s="1">
        <v>0</v>
      </c>
      <c r="EG104" s="1">
        <v>482</v>
      </c>
      <c r="EH104" s="1">
        <v>444</v>
      </c>
      <c r="EI104" s="1">
        <v>619.5</v>
      </c>
      <c r="EJ104" s="1">
        <v>546.5</v>
      </c>
      <c r="EK104" s="1">
        <v>0</v>
      </c>
      <c r="EL104" s="1">
        <v>391.5</v>
      </c>
      <c r="EM104" s="1">
        <v>0</v>
      </c>
      <c r="EN104" s="1">
        <v>498</v>
      </c>
      <c r="EO104" s="1">
        <v>477</v>
      </c>
      <c r="EP104" s="1">
        <v>477.5</v>
      </c>
      <c r="EQ104" s="1">
        <v>450</v>
      </c>
      <c r="ER104" s="1">
        <v>438</v>
      </c>
      <c r="ES104" s="1">
        <v>0</v>
      </c>
      <c r="ET104" s="1">
        <v>0</v>
      </c>
      <c r="EU104" s="1">
        <v>0</v>
      </c>
      <c r="EV104" s="1">
        <v>442</v>
      </c>
      <c r="EW104" s="1">
        <v>497</v>
      </c>
      <c r="EX104" s="1">
        <v>0</v>
      </c>
      <c r="EY104" s="1">
        <v>458</v>
      </c>
      <c r="EZ104" s="1">
        <v>480</v>
      </c>
      <c r="FA104" s="1">
        <v>375</v>
      </c>
      <c r="FB104" s="1">
        <v>441</v>
      </c>
      <c r="FC104" s="1">
        <v>390</v>
      </c>
      <c r="FD104" s="1">
        <v>534</v>
      </c>
      <c r="FE104" s="1">
        <v>0</v>
      </c>
      <c r="FF104" s="1">
        <v>480</v>
      </c>
      <c r="FG104" s="1">
        <v>432</v>
      </c>
      <c r="FH104" s="1">
        <v>0</v>
      </c>
      <c r="FI104" s="1">
        <v>0</v>
      </c>
      <c r="FJ104" s="1">
        <v>0</v>
      </c>
      <c r="FK104" s="1">
        <v>534</v>
      </c>
      <c r="FL104" s="1">
        <v>0</v>
      </c>
      <c r="FM104" s="1">
        <v>492</v>
      </c>
      <c r="FN104" s="1">
        <v>0</v>
      </c>
      <c r="FO104" s="1">
        <v>470</v>
      </c>
      <c r="FP104" s="1">
        <v>0</v>
      </c>
      <c r="FQ104" s="1">
        <v>0</v>
      </c>
      <c r="FR104" s="1">
        <v>444</v>
      </c>
      <c r="FS104" s="1">
        <v>540</v>
      </c>
      <c r="FT104" s="1">
        <v>498</v>
      </c>
      <c r="FU104" s="1">
        <v>120</v>
      </c>
      <c r="FV104" s="1">
        <v>0</v>
      </c>
      <c r="FW104" s="1">
        <v>426</v>
      </c>
      <c r="FX104" s="1">
        <v>480</v>
      </c>
      <c r="FY104" s="1">
        <v>525</v>
      </c>
      <c r="FZ104" s="1">
        <v>0</v>
      </c>
      <c r="GA104" s="1">
        <v>0</v>
      </c>
      <c r="GB104" s="1">
        <v>537</v>
      </c>
      <c r="GC104" s="1">
        <v>0</v>
      </c>
      <c r="GD104" s="1">
        <v>0</v>
      </c>
      <c r="GE104" s="1">
        <v>417</v>
      </c>
      <c r="GF104" s="1">
        <v>468</v>
      </c>
      <c r="GG104" s="1">
        <v>396</v>
      </c>
      <c r="GH104" s="1">
        <v>456</v>
      </c>
      <c r="GI104" s="1">
        <v>378</v>
      </c>
      <c r="GJ104" s="1">
        <v>311</v>
      </c>
      <c r="GK104" s="1">
        <v>540</v>
      </c>
      <c r="GL104" s="1">
        <v>0</v>
      </c>
      <c r="GM104" s="1">
        <v>0</v>
      </c>
      <c r="GN104" s="1">
        <v>588</v>
      </c>
      <c r="GO104" s="1">
        <v>0</v>
      </c>
      <c r="GP104" s="1">
        <v>0</v>
      </c>
      <c r="GQ104" s="1">
        <v>470</v>
      </c>
      <c r="GR104" s="1">
        <v>424</v>
      </c>
      <c r="GS104" s="1">
        <v>0</v>
      </c>
      <c r="GT104" s="1">
        <v>0</v>
      </c>
      <c r="GU104" s="1">
        <v>462</v>
      </c>
      <c r="GV104" s="1">
        <v>696</v>
      </c>
      <c r="GW104" s="1">
        <v>450</v>
      </c>
      <c r="GX104" s="1">
        <v>0</v>
      </c>
      <c r="GY104" s="1">
        <v>180</v>
      </c>
      <c r="GZ104" s="1">
        <v>457</v>
      </c>
      <c r="HA104" s="1">
        <v>362.5</v>
      </c>
      <c r="HB104" s="1">
        <v>0</v>
      </c>
      <c r="HC104" s="1">
        <v>378</v>
      </c>
      <c r="HD104" s="1">
        <v>427</v>
      </c>
      <c r="HE104" s="1">
        <v>0</v>
      </c>
      <c r="HF104" s="1">
        <v>504</v>
      </c>
      <c r="HG104" s="1">
        <v>0</v>
      </c>
      <c r="HH104" s="1">
        <v>0</v>
      </c>
      <c r="HI104" s="1">
        <v>0</v>
      </c>
      <c r="HJ104" s="1">
        <v>522</v>
      </c>
      <c r="HK104" s="1">
        <v>330</v>
      </c>
      <c r="HL104" s="1">
        <v>461.5</v>
      </c>
      <c r="HM104" s="1">
        <v>408</v>
      </c>
      <c r="HN104" s="1">
        <v>0</v>
      </c>
      <c r="HO104" s="1">
        <v>441</v>
      </c>
      <c r="HP104" s="1">
        <v>351</v>
      </c>
      <c r="HQ104" s="1">
        <v>414</v>
      </c>
      <c r="HR104" s="1">
        <v>0</v>
      </c>
      <c r="HS104" s="1">
        <v>588</v>
      </c>
      <c r="HT104" s="1">
        <v>384</v>
      </c>
      <c r="HU104" s="1">
        <v>456</v>
      </c>
      <c r="HV104" s="1">
        <v>0</v>
      </c>
      <c r="HW104" s="1">
        <v>0</v>
      </c>
      <c r="HX104" s="1">
        <v>504</v>
      </c>
      <c r="HY104" s="1">
        <v>480</v>
      </c>
      <c r="HZ104" s="1">
        <v>0</v>
      </c>
      <c r="IA104" s="1">
        <v>531</v>
      </c>
      <c r="IB104" s="1">
        <v>438</v>
      </c>
      <c r="IC104" s="1">
        <v>612</v>
      </c>
      <c r="ID104" s="1">
        <v>0</v>
      </c>
      <c r="IE104" s="1">
        <v>0</v>
      </c>
      <c r="IF104" s="1">
        <v>501</v>
      </c>
      <c r="IG104" s="1">
        <v>0</v>
      </c>
      <c r="IH104" s="1">
        <v>463</v>
      </c>
      <c r="II104" s="1">
        <v>411</v>
      </c>
      <c r="IJ104" s="1">
        <v>198</v>
      </c>
      <c r="IK104" s="1">
        <v>0</v>
      </c>
      <c r="IL104" s="1">
        <v>534</v>
      </c>
      <c r="IM104" s="1">
        <v>0</v>
      </c>
      <c r="IN104" s="1">
        <v>573</v>
      </c>
      <c r="IO104" s="1">
        <v>0</v>
      </c>
      <c r="IP104" s="1">
        <v>464</v>
      </c>
      <c r="IQ104" s="1">
        <v>0</v>
      </c>
      <c r="IR104" s="1">
        <v>0</v>
      </c>
      <c r="IS104" s="1">
        <v>0</v>
      </c>
      <c r="IT104" s="1">
        <v>0</v>
      </c>
      <c r="IU104" s="1">
        <v>372</v>
      </c>
      <c r="IV104" s="1">
        <v>0</v>
      </c>
      <c r="IW104" s="1">
        <v>414</v>
      </c>
      <c r="IX104" s="1">
        <v>504</v>
      </c>
      <c r="IY104" s="1">
        <v>468</v>
      </c>
      <c r="IZ104" s="1">
        <v>576</v>
      </c>
      <c r="JA104" s="1">
        <v>504</v>
      </c>
      <c r="JB104" s="1">
        <v>535</v>
      </c>
      <c r="JC104" s="1">
        <v>461</v>
      </c>
      <c r="JD104" s="1">
        <v>456</v>
      </c>
      <c r="JE104" s="1">
        <v>0</v>
      </c>
      <c r="JF104" s="1">
        <v>0</v>
      </c>
      <c r="JG104" s="1">
        <v>0</v>
      </c>
      <c r="JH104" s="1">
        <v>528</v>
      </c>
      <c r="JI104" s="1">
        <v>0</v>
      </c>
      <c r="JJ104" s="1">
        <v>0</v>
      </c>
      <c r="JK104" s="1">
        <v>210</v>
      </c>
      <c r="JL104" s="1">
        <v>453.5</v>
      </c>
      <c r="JM104" s="1">
        <v>0</v>
      </c>
      <c r="JN104" s="1">
        <v>375</v>
      </c>
      <c r="JO104" s="1">
        <v>419</v>
      </c>
      <c r="JP104" s="1">
        <v>0</v>
      </c>
      <c r="JQ104" s="1">
        <v>450</v>
      </c>
      <c r="JR104" s="1">
        <v>0</v>
      </c>
      <c r="JS104" s="1">
        <v>360</v>
      </c>
      <c r="JT104" s="1">
        <v>222</v>
      </c>
      <c r="JU104" s="1">
        <v>432</v>
      </c>
      <c r="JV104" s="1">
        <v>486</v>
      </c>
      <c r="JW104" s="1">
        <v>65</v>
      </c>
      <c r="JX104" s="1">
        <v>0</v>
      </c>
      <c r="JY104" s="1">
        <v>0</v>
      </c>
      <c r="JZ104" s="1">
        <v>0</v>
      </c>
      <c r="KA104" s="1">
        <v>0</v>
      </c>
      <c r="KB104" s="1">
        <v>561</v>
      </c>
      <c r="KC104" s="1">
        <v>0</v>
      </c>
      <c r="KD104" s="1">
        <v>426</v>
      </c>
      <c r="KE104" s="1">
        <v>0</v>
      </c>
      <c r="KF104" s="1">
        <v>282</v>
      </c>
      <c r="KG104" s="1">
        <v>402</v>
      </c>
      <c r="KH104" s="1">
        <v>426</v>
      </c>
      <c r="KI104" s="1">
        <v>0</v>
      </c>
      <c r="KJ104" s="1">
        <v>492</v>
      </c>
      <c r="KK104" s="1">
        <v>236</v>
      </c>
      <c r="KL104" s="1">
        <v>0</v>
      </c>
      <c r="KM104" s="1">
        <v>0</v>
      </c>
      <c r="KN104" s="1">
        <v>237</v>
      </c>
      <c r="KO104" s="1">
        <v>0</v>
      </c>
      <c r="KP104" s="1">
        <v>0</v>
      </c>
      <c r="KQ104" s="1">
        <v>0</v>
      </c>
      <c r="KR104" s="1">
        <v>0</v>
      </c>
      <c r="KS104" s="1">
        <v>534</v>
      </c>
      <c r="KT104" s="1">
        <v>0</v>
      </c>
      <c r="KU104" s="1">
        <v>426</v>
      </c>
      <c r="KV104" s="1">
        <v>516</v>
      </c>
      <c r="KW104" s="1">
        <v>0</v>
      </c>
      <c r="KX104" s="1">
        <v>444</v>
      </c>
      <c r="KY104" s="1">
        <v>186</v>
      </c>
      <c r="KZ104" s="1">
        <v>0</v>
      </c>
      <c r="LA104" s="1">
        <v>354</v>
      </c>
      <c r="LB104" s="1">
        <v>446</v>
      </c>
      <c r="LC104" s="1">
        <v>234</v>
      </c>
      <c r="LD104" s="1">
        <v>670</v>
      </c>
      <c r="LE104" s="1">
        <v>564</v>
      </c>
      <c r="LF104" s="1">
        <v>510</v>
      </c>
      <c r="LG104" s="1">
        <v>0</v>
      </c>
      <c r="LH104" s="1">
        <v>564</v>
      </c>
      <c r="LI104" s="1">
        <v>0</v>
      </c>
      <c r="LJ104" s="1">
        <v>0</v>
      </c>
      <c r="LK104" s="1">
        <v>459</v>
      </c>
      <c r="LL104">
        <v>487</v>
      </c>
      <c r="LM104">
        <v>591</v>
      </c>
      <c r="LN104">
        <v>0</v>
      </c>
    </row>
    <row r="105" spans="1:326" x14ac:dyDescent="0.45">
      <c r="A105" s="3">
        <v>44859</v>
      </c>
      <c r="B105" s="1">
        <v>0</v>
      </c>
      <c r="C105" s="1">
        <v>0</v>
      </c>
      <c r="D105" s="1">
        <v>546</v>
      </c>
      <c r="E105" s="1">
        <v>0</v>
      </c>
      <c r="F105" s="1">
        <v>492</v>
      </c>
      <c r="G105" s="1">
        <v>360</v>
      </c>
      <c r="H105" s="1">
        <v>513</v>
      </c>
      <c r="I105" s="1">
        <v>324</v>
      </c>
      <c r="J105" s="1">
        <v>0</v>
      </c>
      <c r="K105" s="1">
        <v>0</v>
      </c>
      <c r="L105" s="1">
        <v>504</v>
      </c>
      <c r="M105" s="1">
        <v>0</v>
      </c>
      <c r="N105" s="1">
        <v>0</v>
      </c>
      <c r="O105" s="1">
        <v>474</v>
      </c>
      <c r="P105" s="1">
        <v>0</v>
      </c>
      <c r="Q105" s="1">
        <v>510</v>
      </c>
      <c r="R105" s="1">
        <v>0</v>
      </c>
      <c r="S105" s="1">
        <v>483</v>
      </c>
      <c r="T105" s="1">
        <v>443</v>
      </c>
      <c r="U105" s="1">
        <v>414</v>
      </c>
      <c r="V105" s="1">
        <v>414</v>
      </c>
      <c r="W105" s="1">
        <v>0</v>
      </c>
      <c r="X105" s="1">
        <v>408</v>
      </c>
      <c r="Y105" s="1">
        <v>0</v>
      </c>
      <c r="Z105" s="1">
        <v>471</v>
      </c>
      <c r="AA105" s="1">
        <v>612</v>
      </c>
      <c r="AB105" s="1">
        <v>0</v>
      </c>
      <c r="AC105" s="1">
        <v>0</v>
      </c>
      <c r="AD105" s="1">
        <v>462</v>
      </c>
      <c r="AE105" s="1">
        <v>0</v>
      </c>
      <c r="AF105" s="1">
        <v>0</v>
      </c>
      <c r="AG105" s="1">
        <v>474</v>
      </c>
      <c r="AH105" s="1">
        <v>0</v>
      </c>
      <c r="AI105" s="1">
        <v>487</v>
      </c>
      <c r="AJ105" s="1">
        <v>354</v>
      </c>
      <c r="AK105" s="1">
        <v>467</v>
      </c>
      <c r="AL105" s="1">
        <v>0</v>
      </c>
      <c r="AM105" s="1">
        <v>386.5</v>
      </c>
      <c r="AN105" s="1">
        <v>426</v>
      </c>
      <c r="AO105" s="1">
        <v>126</v>
      </c>
      <c r="AP105" s="1">
        <v>489</v>
      </c>
      <c r="AQ105" s="1">
        <v>0</v>
      </c>
      <c r="AR105" s="1">
        <v>522</v>
      </c>
      <c r="AS105" s="1">
        <v>514</v>
      </c>
      <c r="AT105" s="1">
        <v>426</v>
      </c>
      <c r="AU105" s="1">
        <v>444</v>
      </c>
      <c r="AV105" s="1">
        <v>417</v>
      </c>
      <c r="AW105" s="1">
        <v>0</v>
      </c>
      <c r="AX105" s="1">
        <v>450</v>
      </c>
      <c r="AY105" s="1">
        <v>0</v>
      </c>
      <c r="AZ105" s="1">
        <v>330</v>
      </c>
      <c r="BA105" s="1">
        <v>432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570</v>
      </c>
      <c r="BI105" s="1">
        <v>654</v>
      </c>
      <c r="BJ105" s="1">
        <v>0</v>
      </c>
      <c r="BK105" s="1">
        <v>414</v>
      </c>
      <c r="BL105" s="1">
        <v>0</v>
      </c>
      <c r="BM105" s="1">
        <v>402</v>
      </c>
      <c r="BN105" s="1">
        <v>633</v>
      </c>
      <c r="BO105" s="1">
        <v>0</v>
      </c>
      <c r="BP105" s="1">
        <v>512</v>
      </c>
      <c r="BQ105" s="1">
        <v>489</v>
      </c>
      <c r="BR105" s="1">
        <v>0</v>
      </c>
      <c r="BS105" s="1">
        <v>0</v>
      </c>
      <c r="BT105" s="1">
        <v>525</v>
      </c>
      <c r="BU105" s="1">
        <v>0</v>
      </c>
      <c r="BV105" s="1">
        <v>516</v>
      </c>
      <c r="BW105" s="1">
        <v>453</v>
      </c>
      <c r="BX105" s="1">
        <v>0</v>
      </c>
      <c r="BY105" s="1">
        <v>510</v>
      </c>
      <c r="BZ105" s="1">
        <v>0</v>
      </c>
      <c r="CA105" s="1">
        <v>0</v>
      </c>
      <c r="CB105" s="1">
        <v>0</v>
      </c>
      <c r="CC105" s="1">
        <v>497</v>
      </c>
      <c r="CD105" s="1">
        <v>0</v>
      </c>
      <c r="CE105" s="1">
        <v>576</v>
      </c>
      <c r="CF105" s="1">
        <v>258</v>
      </c>
      <c r="CG105" s="1">
        <v>466</v>
      </c>
      <c r="CH105" s="1">
        <v>434</v>
      </c>
      <c r="CI105" s="1">
        <v>0</v>
      </c>
      <c r="CJ105" s="1">
        <v>510</v>
      </c>
      <c r="CK105" s="1">
        <v>974</v>
      </c>
      <c r="CL105" s="1">
        <v>0</v>
      </c>
      <c r="CM105" s="1">
        <v>0</v>
      </c>
      <c r="CN105" s="1">
        <v>522</v>
      </c>
      <c r="CO105" s="1">
        <v>490</v>
      </c>
      <c r="CP105" s="1">
        <v>0</v>
      </c>
      <c r="CQ105" s="1">
        <v>0</v>
      </c>
      <c r="CR105" s="1">
        <v>475</v>
      </c>
      <c r="CS105" s="1">
        <v>522</v>
      </c>
      <c r="CT105" s="1">
        <v>258</v>
      </c>
      <c r="CU105" s="1">
        <v>228</v>
      </c>
      <c r="CV105" s="1">
        <v>0</v>
      </c>
      <c r="CW105" s="1">
        <v>0</v>
      </c>
      <c r="CX105" s="1">
        <v>0</v>
      </c>
      <c r="CY105" s="1">
        <v>506</v>
      </c>
      <c r="CZ105" s="1">
        <v>118</v>
      </c>
      <c r="DA105" s="1">
        <v>487.5</v>
      </c>
      <c r="DB105" s="1">
        <v>0</v>
      </c>
      <c r="DC105" s="1">
        <v>594</v>
      </c>
      <c r="DD105" s="1">
        <v>292</v>
      </c>
      <c r="DE105" s="1">
        <v>0</v>
      </c>
      <c r="DF105" s="1">
        <v>0</v>
      </c>
      <c r="DG105" s="1">
        <v>0</v>
      </c>
      <c r="DH105" s="1">
        <v>462</v>
      </c>
      <c r="DI105" s="1">
        <v>96</v>
      </c>
      <c r="DJ105" s="1">
        <v>520</v>
      </c>
      <c r="DK105" s="1">
        <v>612</v>
      </c>
      <c r="DL105" s="1">
        <v>426</v>
      </c>
      <c r="DM105" s="1">
        <v>546</v>
      </c>
      <c r="DN105" s="1">
        <v>726</v>
      </c>
      <c r="DO105" s="1">
        <v>558</v>
      </c>
      <c r="DP105" s="1">
        <v>486</v>
      </c>
      <c r="DQ105" s="1">
        <v>0</v>
      </c>
      <c r="DR105" s="1">
        <v>450</v>
      </c>
      <c r="DS105" s="1">
        <v>156</v>
      </c>
      <c r="DT105" s="1">
        <v>320</v>
      </c>
      <c r="DU105" s="1">
        <v>474</v>
      </c>
      <c r="DV105" s="1">
        <v>402</v>
      </c>
      <c r="DW105" s="1">
        <v>456</v>
      </c>
      <c r="DX105" s="1">
        <v>600</v>
      </c>
      <c r="DY105" s="1">
        <v>438</v>
      </c>
      <c r="DZ105" s="1">
        <v>0</v>
      </c>
      <c r="EA105" s="1">
        <v>481</v>
      </c>
      <c r="EB105" s="1">
        <v>0</v>
      </c>
      <c r="EC105" s="1">
        <v>0</v>
      </c>
      <c r="ED105" s="1">
        <v>520</v>
      </c>
      <c r="EE105" s="1">
        <v>0</v>
      </c>
      <c r="EF105" s="1">
        <v>0</v>
      </c>
      <c r="EG105" s="1">
        <v>480</v>
      </c>
      <c r="EH105" s="1">
        <v>444</v>
      </c>
      <c r="EI105" s="1">
        <v>619.5</v>
      </c>
      <c r="EJ105" s="1">
        <v>546.5</v>
      </c>
      <c r="EK105" s="1">
        <v>0</v>
      </c>
      <c r="EL105" s="1">
        <v>391.5</v>
      </c>
      <c r="EM105" s="1">
        <v>0</v>
      </c>
      <c r="EN105" s="1">
        <v>480</v>
      </c>
      <c r="EO105" s="1">
        <v>477</v>
      </c>
      <c r="EP105" s="1">
        <v>477.5</v>
      </c>
      <c r="EQ105" s="1">
        <v>450</v>
      </c>
      <c r="ER105" s="1">
        <v>438</v>
      </c>
      <c r="ES105" s="1">
        <v>0</v>
      </c>
      <c r="ET105" s="1">
        <v>0</v>
      </c>
      <c r="EU105" s="1">
        <v>0</v>
      </c>
      <c r="EV105" s="1">
        <v>442</v>
      </c>
      <c r="EW105" s="1">
        <v>485</v>
      </c>
      <c r="EX105" s="1">
        <v>0</v>
      </c>
      <c r="EY105" s="1">
        <v>458</v>
      </c>
      <c r="EZ105" s="1">
        <v>480</v>
      </c>
      <c r="FA105" s="1">
        <v>375</v>
      </c>
      <c r="FB105" s="1">
        <v>441</v>
      </c>
      <c r="FC105" s="1">
        <v>390</v>
      </c>
      <c r="FD105" s="1">
        <v>534</v>
      </c>
      <c r="FE105" s="1">
        <v>0</v>
      </c>
      <c r="FF105" s="1">
        <v>480</v>
      </c>
      <c r="FG105" s="1">
        <v>432</v>
      </c>
      <c r="FH105" s="1">
        <v>0</v>
      </c>
      <c r="FI105" s="1">
        <v>0</v>
      </c>
      <c r="FJ105" s="1">
        <v>0</v>
      </c>
      <c r="FK105" s="1">
        <v>534</v>
      </c>
      <c r="FL105" s="1">
        <v>0</v>
      </c>
      <c r="FM105" s="1">
        <v>492</v>
      </c>
      <c r="FN105" s="1">
        <v>0</v>
      </c>
      <c r="FO105" s="1">
        <v>470</v>
      </c>
      <c r="FP105" s="1">
        <v>0</v>
      </c>
      <c r="FQ105" s="1">
        <v>0</v>
      </c>
      <c r="FR105" s="1">
        <v>444</v>
      </c>
      <c r="FS105" s="1">
        <v>540</v>
      </c>
      <c r="FT105" s="1">
        <v>498</v>
      </c>
      <c r="FU105" s="1">
        <v>120</v>
      </c>
      <c r="FV105" s="1">
        <v>0</v>
      </c>
      <c r="FW105" s="1">
        <v>426</v>
      </c>
      <c r="FX105" s="1">
        <v>480</v>
      </c>
      <c r="FY105" s="1">
        <v>473</v>
      </c>
      <c r="FZ105" s="1">
        <v>0</v>
      </c>
      <c r="GA105" s="1">
        <v>0</v>
      </c>
      <c r="GB105" s="1">
        <v>493</v>
      </c>
      <c r="GC105" s="1">
        <v>0</v>
      </c>
      <c r="GD105" s="1">
        <v>0</v>
      </c>
      <c r="GE105" s="1">
        <v>417</v>
      </c>
      <c r="GF105" s="1">
        <v>468</v>
      </c>
      <c r="GG105" s="1">
        <v>396</v>
      </c>
      <c r="GH105" s="1">
        <v>456</v>
      </c>
      <c r="GI105" s="1">
        <v>378</v>
      </c>
      <c r="GJ105" s="1">
        <v>311</v>
      </c>
      <c r="GK105" s="1">
        <v>540</v>
      </c>
      <c r="GL105" s="1">
        <v>0</v>
      </c>
      <c r="GM105" s="1">
        <v>0</v>
      </c>
      <c r="GN105" s="1">
        <v>588</v>
      </c>
      <c r="GO105" s="1">
        <v>0</v>
      </c>
      <c r="GP105" s="1">
        <v>0</v>
      </c>
      <c r="GQ105" s="1">
        <v>470</v>
      </c>
      <c r="GR105" s="1">
        <v>452</v>
      </c>
      <c r="GS105" s="1">
        <v>0</v>
      </c>
      <c r="GT105" s="1">
        <v>0</v>
      </c>
      <c r="GU105" s="1">
        <v>462</v>
      </c>
      <c r="GV105" s="1">
        <v>696</v>
      </c>
      <c r="GW105" s="1">
        <v>450</v>
      </c>
      <c r="GX105" s="1">
        <v>0</v>
      </c>
      <c r="GY105" s="1">
        <v>180</v>
      </c>
      <c r="GZ105" s="1">
        <v>457</v>
      </c>
      <c r="HA105" s="1">
        <v>362.5</v>
      </c>
      <c r="HB105" s="1">
        <v>0</v>
      </c>
      <c r="HC105" s="1">
        <v>570</v>
      </c>
      <c r="HD105" s="1">
        <v>427</v>
      </c>
      <c r="HE105" s="1">
        <v>0</v>
      </c>
      <c r="HF105" s="1">
        <v>504</v>
      </c>
      <c r="HG105" s="1">
        <v>0</v>
      </c>
      <c r="HH105" s="1">
        <v>0</v>
      </c>
      <c r="HI105" s="1">
        <v>0</v>
      </c>
      <c r="HJ105" s="1">
        <v>522</v>
      </c>
      <c r="HK105" s="1">
        <v>330</v>
      </c>
      <c r="HL105" s="1">
        <v>461.5</v>
      </c>
      <c r="HM105" s="1">
        <v>408</v>
      </c>
      <c r="HN105" s="1">
        <v>0</v>
      </c>
      <c r="HO105" s="1">
        <v>441</v>
      </c>
      <c r="HP105" s="1">
        <v>351</v>
      </c>
      <c r="HQ105" s="1">
        <v>414</v>
      </c>
      <c r="HR105" s="1">
        <v>0</v>
      </c>
      <c r="HS105" s="1">
        <v>588</v>
      </c>
      <c r="HT105" s="1">
        <v>384</v>
      </c>
      <c r="HU105" s="1">
        <v>456</v>
      </c>
      <c r="HV105" s="1">
        <v>0</v>
      </c>
      <c r="HW105" s="1">
        <v>0</v>
      </c>
      <c r="HX105" s="1">
        <v>504</v>
      </c>
      <c r="HY105" s="1">
        <v>480</v>
      </c>
      <c r="HZ105" s="1">
        <v>0</v>
      </c>
      <c r="IA105" s="1">
        <v>597</v>
      </c>
      <c r="IB105" s="1">
        <v>438</v>
      </c>
      <c r="IC105" s="1">
        <v>588</v>
      </c>
      <c r="ID105" s="1">
        <v>0</v>
      </c>
      <c r="IE105" s="1">
        <v>0</v>
      </c>
      <c r="IF105" s="1">
        <v>501</v>
      </c>
      <c r="IG105" s="1">
        <v>0</v>
      </c>
      <c r="IH105" s="1">
        <v>463</v>
      </c>
      <c r="II105" s="1">
        <v>411</v>
      </c>
      <c r="IJ105" s="1">
        <v>198</v>
      </c>
      <c r="IK105" s="1">
        <v>0</v>
      </c>
      <c r="IL105" s="1">
        <v>548</v>
      </c>
      <c r="IM105" s="1">
        <v>0</v>
      </c>
      <c r="IN105" s="1">
        <v>573</v>
      </c>
      <c r="IO105" s="1">
        <v>0</v>
      </c>
      <c r="IP105" s="1">
        <v>464</v>
      </c>
      <c r="IQ105" s="1">
        <v>0</v>
      </c>
      <c r="IR105" s="1">
        <v>0</v>
      </c>
      <c r="IS105" s="1">
        <v>0</v>
      </c>
      <c r="IT105" s="1">
        <v>0</v>
      </c>
      <c r="IU105" s="1">
        <v>372</v>
      </c>
      <c r="IV105" s="1">
        <v>0</v>
      </c>
      <c r="IW105" s="1">
        <v>414</v>
      </c>
      <c r="IX105" s="1">
        <v>504</v>
      </c>
      <c r="IY105" s="1">
        <v>468</v>
      </c>
      <c r="IZ105" s="1">
        <v>548</v>
      </c>
      <c r="JA105" s="1">
        <v>504</v>
      </c>
      <c r="JB105" s="1">
        <v>560</v>
      </c>
      <c r="JC105" s="1">
        <v>461</v>
      </c>
      <c r="JD105" s="1">
        <v>456</v>
      </c>
      <c r="JE105" s="1">
        <v>0</v>
      </c>
      <c r="JF105" s="1">
        <v>0</v>
      </c>
      <c r="JG105" s="1">
        <v>0</v>
      </c>
      <c r="JH105" s="1">
        <v>528</v>
      </c>
      <c r="JI105" s="1">
        <v>0</v>
      </c>
      <c r="JJ105" s="1">
        <v>0</v>
      </c>
      <c r="JK105" s="1">
        <v>210</v>
      </c>
      <c r="JL105" s="1">
        <v>453.5</v>
      </c>
      <c r="JM105" s="1">
        <v>0</v>
      </c>
      <c r="JN105" s="1">
        <v>375</v>
      </c>
      <c r="JO105" s="1">
        <v>419</v>
      </c>
      <c r="JP105" s="1">
        <v>0</v>
      </c>
      <c r="JQ105" s="1">
        <v>453</v>
      </c>
      <c r="JR105" s="1">
        <v>0</v>
      </c>
      <c r="JS105" s="1">
        <v>360</v>
      </c>
      <c r="JT105" s="1">
        <v>222</v>
      </c>
      <c r="JU105" s="1">
        <v>435</v>
      </c>
      <c r="JV105" s="1">
        <v>486</v>
      </c>
      <c r="JW105" s="1">
        <v>65</v>
      </c>
      <c r="JX105" s="1">
        <v>0</v>
      </c>
      <c r="JY105" s="1">
        <v>0</v>
      </c>
      <c r="JZ105" s="1">
        <v>0</v>
      </c>
      <c r="KA105" s="1">
        <v>0</v>
      </c>
      <c r="KB105" s="1">
        <v>561</v>
      </c>
      <c r="KC105" s="1">
        <v>0</v>
      </c>
      <c r="KD105" s="1">
        <v>426</v>
      </c>
      <c r="KE105" s="1">
        <v>0</v>
      </c>
      <c r="KF105" s="1">
        <v>282</v>
      </c>
      <c r="KG105" s="1">
        <v>402</v>
      </c>
      <c r="KH105" s="1">
        <v>408</v>
      </c>
      <c r="KI105" s="1">
        <v>0</v>
      </c>
      <c r="KJ105" s="1">
        <v>492</v>
      </c>
      <c r="KK105" s="1">
        <v>236</v>
      </c>
      <c r="KL105" s="1">
        <v>0</v>
      </c>
      <c r="KM105" s="1">
        <v>0</v>
      </c>
      <c r="KN105" s="1">
        <v>180</v>
      </c>
      <c r="KO105" s="1">
        <v>0</v>
      </c>
      <c r="KP105" s="1">
        <v>0</v>
      </c>
      <c r="KQ105" s="1">
        <v>0</v>
      </c>
      <c r="KR105" s="1">
        <v>0</v>
      </c>
      <c r="KS105" s="1">
        <v>534</v>
      </c>
      <c r="KT105" s="1">
        <v>0</v>
      </c>
      <c r="KU105" s="1">
        <v>426</v>
      </c>
      <c r="KV105" s="1">
        <v>516</v>
      </c>
      <c r="KW105" s="1">
        <v>0</v>
      </c>
      <c r="KX105" s="1">
        <v>444</v>
      </c>
      <c r="KY105" s="1">
        <v>186</v>
      </c>
      <c r="KZ105" s="1">
        <v>0</v>
      </c>
      <c r="LA105" s="1">
        <v>267</v>
      </c>
      <c r="LB105" s="1">
        <v>446</v>
      </c>
      <c r="LC105" s="1">
        <v>234</v>
      </c>
      <c r="LD105" s="1">
        <v>670</v>
      </c>
      <c r="LE105" s="1">
        <v>606</v>
      </c>
      <c r="LF105" s="1">
        <v>510</v>
      </c>
      <c r="LG105" s="1">
        <v>0</v>
      </c>
      <c r="LH105" s="1">
        <v>564</v>
      </c>
      <c r="LI105" s="1">
        <v>0</v>
      </c>
      <c r="LJ105" s="1">
        <v>0</v>
      </c>
      <c r="LK105" s="1">
        <v>459</v>
      </c>
      <c r="LL105">
        <v>487</v>
      </c>
      <c r="LM105">
        <v>591</v>
      </c>
      <c r="LN105">
        <v>0</v>
      </c>
    </row>
    <row r="106" spans="1:326" x14ac:dyDescent="0.45">
      <c r="A106" s="3">
        <v>44860</v>
      </c>
      <c r="B106" s="1">
        <v>0</v>
      </c>
      <c r="C106" s="1">
        <v>0</v>
      </c>
      <c r="D106" s="1">
        <v>546</v>
      </c>
      <c r="E106" s="1">
        <v>0</v>
      </c>
      <c r="F106" s="1">
        <v>492</v>
      </c>
      <c r="G106" s="1">
        <v>360</v>
      </c>
      <c r="H106" s="1">
        <v>502</v>
      </c>
      <c r="I106" s="1">
        <v>315</v>
      </c>
      <c r="J106" s="1">
        <v>0</v>
      </c>
      <c r="K106" s="1">
        <v>0</v>
      </c>
      <c r="L106" s="1">
        <v>447</v>
      </c>
      <c r="M106" s="1">
        <v>0</v>
      </c>
      <c r="N106" s="1">
        <v>0</v>
      </c>
      <c r="O106" s="1">
        <v>474</v>
      </c>
      <c r="P106" s="1">
        <v>0</v>
      </c>
      <c r="Q106" s="1">
        <v>510</v>
      </c>
      <c r="R106" s="1">
        <v>0</v>
      </c>
      <c r="S106" s="1">
        <v>483</v>
      </c>
      <c r="T106" s="1">
        <v>443</v>
      </c>
      <c r="U106" s="1">
        <v>414</v>
      </c>
      <c r="V106" s="1">
        <v>204</v>
      </c>
      <c r="W106" s="1">
        <v>0</v>
      </c>
      <c r="X106" s="1">
        <v>405</v>
      </c>
      <c r="Y106" s="1">
        <v>0</v>
      </c>
      <c r="Z106" s="1">
        <v>471</v>
      </c>
      <c r="AA106" s="1">
        <v>612</v>
      </c>
      <c r="AB106" s="1">
        <v>0</v>
      </c>
      <c r="AC106" s="1">
        <v>0</v>
      </c>
      <c r="AD106" s="1">
        <v>462</v>
      </c>
      <c r="AE106" s="1">
        <v>0</v>
      </c>
      <c r="AF106" s="1">
        <v>0</v>
      </c>
      <c r="AG106" s="1">
        <v>474</v>
      </c>
      <c r="AH106" s="1">
        <v>0</v>
      </c>
      <c r="AI106" s="1">
        <v>487</v>
      </c>
      <c r="AJ106" s="1">
        <v>354</v>
      </c>
      <c r="AK106" s="1">
        <v>444</v>
      </c>
      <c r="AL106" s="1">
        <v>0</v>
      </c>
      <c r="AM106" s="1">
        <v>386.5</v>
      </c>
      <c r="AN106" s="1">
        <v>426</v>
      </c>
      <c r="AO106" s="1">
        <v>126</v>
      </c>
      <c r="AP106" s="1">
        <v>489</v>
      </c>
      <c r="AQ106" s="1">
        <v>0</v>
      </c>
      <c r="AR106" s="1">
        <v>522</v>
      </c>
      <c r="AS106" s="1">
        <v>383</v>
      </c>
      <c r="AT106" s="1">
        <v>426</v>
      </c>
      <c r="AU106" s="1">
        <v>480</v>
      </c>
      <c r="AV106" s="1">
        <v>417</v>
      </c>
      <c r="AW106" s="1">
        <v>0</v>
      </c>
      <c r="AX106" s="1">
        <v>564</v>
      </c>
      <c r="AY106" s="1">
        <v>0</v>
      </c>
      <c r="AZ106" s="1">
        <v>330</v>
      </c>
      <c r="BA106" s="1">
        <v>432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450</v>
      </c>
      <c r="BI106" s="1">
        <v>654</v>
      </c>
      <c r="BJ106" s="1">
        <v>0</v>
      </c>
      <c r="BK106" s="1">
        <v>414</v>
      </c>
      <c r="BL106" s="1">
        <v>0</v>
      </c>
      <c r="BM106" s="1">
        <v>402</v>
      </c>
      <c r="BN106" s="1">
        <v>633</v>
      </c>
      <c r="BO106" s="1">
        <v>0</v>
      </c>
      <c r="BP106" s="1">
        <v>512</v>
      </c>
      <c r="BQ106" s="1">
        <v>489</v>
      </c>
      <c r="BR106" s="1">
        <v>0</v>
      </c>
      <c r="BS106" s="1">
        <v>0</v>
      </c>
      <c r="BT106" s="1">
        <v>525</v>
      </c>
      <c r="BU106" s="1">
        <v>0</v>
      </c>
      <c r="BV106" s="1">
        <v>516</v>
      </c>
      <c r="BW106" s="1">
        <v>461.5</v>
      </c>
      <c r="BX106" s="1">
        <v>0</v>
      </c>
      <c r="BY106" s="1">
        <v>536</v>
      </c>
      <c r="BZ106" s="1">
        <v>0</v>
      </c>
      <c r="CA106" s="1">
        <v>0</v>
      </c>
      <c r="CB106" s="1">
        <v>0</v>
      </c>
      <c r="CC106" s="1">
        <v>497</v>
      </c>
      <c r="CD106" s="1">
        <v>0</v>
      </c>
      <c r="CE106" s="1">
        <v>576</v>
      </c>
      <c r="CF106" s="1">
        <v>258</v>
      </c>
      <c r="CG106" s="1">
        <v>466</v>
      </c>
      <c r="CH106" s="1">
        <v>432</v>
      </c>
      <c r="CI106" s="1">
        <v>0</v>
      </c>
      <c r="CJ106" s="1">
        <v>510</v>
      </c>
      <c r="CK106" s="1">
        <v>974</v>
      </c>
      <c r="CL106" s="1">
        <v>0</v>
      </c>
      <c r="CM106" s="1">
        <v>0</v>
      </c>
      <c r="CN106" s="1">
        <v>522</v>
      </c>
      <c r="CO106" s="1">
        <v>490</v>
      </c>
      <c r="CP106" s="1">
        <v>0</v>
      </c>
      <c r="CQ106" s="1">
        <v>0</v>
      </c>
      <c r="CR106" s="1">
        <v>470</v>
      </c>
      <c r="CS106" s="1">
        <v>522</v>
      </c>
      <c r="CT106" s="1">
        <v>258</v>
      </c>
      <c r="CU106" s="1">
        <v>222</v>
      </c>
      <c r="CV106" s="1">
        <v>0</v>
      </c>
      <c r="CW106" s="1">
        <v>0</v>
      </c>
      <c r="CX106" s="1">
        <v>0</v>
      </c>
      <c r="CY106" s="1">
        <v>506</v>
      </c>
      <c r="CZ106" s="1">
        <v>118</v>
      </c>
      <c r="DA106" s="1">
        <v>487.5</v>
      </c>
      <c r="DB106" s="1">
        <v>0</v>
      </c>
      <c r="DC106" s="1">
        <v>594</v>
      </c>
      <c r="DD106" s="1">
        <v>292</v>
      </c>
      <c r="DE106" s="1">
        <v>0</v>
      </c>
      <c r="DF106" s="1">
        <v>0</v>
      </c>
      <c r="DG106" s="1">
        <v>0</v>
      </c>
      <c r="DH106" s="1">
        <v>462</v>
      </c>
      <c r="DI106" s="1">
        <v>96</v>
      </c>
      <c r="DJ106" s="1">
        <v>520</v>
      </c>
      <c r="DK106" s="1">
        <v>612</v>
      </c>
      <c r="DL106" s="1">
        <v>426</v>
      </c>
      <c r="DM106" s="1">
        <v>546</v>
      </c>
      <c r="DN106" s="1">
        <v>726</v>
      </c>
      <c r="DO106" s="1">
        <v>558</v>
      </c>
      <c r="DP106" s="1">
        <v>486</v>
      </c>
      <c r="DQ106" s="1">
        <v>0</v>
      </c>
      <c r="DR106" s="1">
        <v>450</v>
      </c>
      <c r="DS106" s="1">
        <v>156</v>
      </c>
      <c r="DT106" s="1">
        <v>320</v>
      </c>
      <c r="DU106" s="1">
        <v>474</v>
      </c>
      <c r="DV106" s="1">
        <v>402</v>
      </c>
      <c r="DW106" s="1">
        <v>456</v>
      </c>
      <c r="DX106" s="1">
        <v>601</v>
      </c>
      <c r="DY106" s="1">
        <v>438</v>
      </c>
      <c r="DZ106" s="1">
        <v>0</v>
      </c>
      <c r="EA106" s="1">
        <v>481</v>
      </c>
      <c r="EB106" s="1">
        <v>0</v>
      </c>
      <c r="EC106" s="1">
        <v>0</v>
      </c>
      <c r="ED106" s="1">
        <v>520</v>
      </c>
      <c r="EE106" s="1">
        <v>0</v>
      </c>
      <c r="EF106" s="1">
        <v>0</v>
      </c>
      <c r="EG106" s="1">
        <v>481</v>
      </c>
      <c r="EH106" s="1">
        <v>444</v>
      </c>
      <c r="EI106" s="1">
        <v>619.5</v>
      </c>
      <c r="EJ106" s="1">
        <v>546.5</v>
      </c>
      <c r="EK106" s="1">
        <v>0</v>
      </c>
      <c r="EL106" s="1">
        <v>391.5</v>
      </c>
      <c r="EM106" s="1">
        <v>0</v>
      </c>
      <c r="EN106" s="1">
        <v>514</v>
      </c>
      <c r="EO106" s="1">
        <v>477</v>
      </c>
      <c r="EP106" s="1">
        <v>477.5</v>
      </c>
      <c r="EQ106" s="1">
        <v>450</v>
      </c>
      <c r="ER106" s="1">
        <v>438</v>
      </c>
      <c r="ES106" s="1">
        <v>0</v>
      </c>
      <c r="ET106" s="1">
        <v>0</v>
      </c>
      <c r="EU106" s="1">
        <v>0</v>
      </c>
      <c r="EV106" s="1">
        <v>442</v>
      </c>
      <c r="EW106" s="1">
        <v>448</v>
      </c>
      <c r="EX106" s="1">
        <v>0</v>
      </c>
      <c r="EY106" s="1">
        <v>458</v>
      </c>
      <c r="EZ106" s="1">
        <v>480</v>
      </c>
      <c r="FA106" s="1">
        <v>375</v>
      </c>
      <c r="FB106" s="1">
        <v>480</v>
      </c>
      <c r="FC106" s="1">
        <v>390</v>
      </c>
      <c r="FD106" s="1">
        <v>534</v>
      </c>
      <c r="FE106" s="1">
        <v>0</v>
      </c>
      <c r="FF106" s="1">
        <v>480</v>
      </c>
      <c r="FG106" s="1">
        <v>432</v>
      </c>
      <c r="FH106" s="1">
        <v>0</v>
      </c>
      <c r="FI106" s="1">
        <v>0</v>
      </c>
      <c r="FJ106" s="1">
        <v>0</v>
      </c>
      <c r="FK106" s="1">
        <v>534</v>
      </c>
      <c r="FL106" s="1">
        <v>0</v>
      </c>
      <c r="FM106" s="1">
        <v>492</v>
      </c>
      <c r="FN106" s="1">
        <v>0</v>
      </c>
      <c r="FO106" s="1">
        <v>470</v>
      </c>
      <c r="FP106" s="1">
        <v>0</v>
      </c>
      <c r="FQ106" s="1">
        <v>0</v>
      </c>
      <c r="FR106" s="1">
        <v>444</v>
      </c>
      <c r="FS106" s="1">
        <v>540</v>
      </c>
      <c r="FT106" s="1">
        <v>498</v>
      </c>
      <c r="FU106" s="1">
        <v>120</v>
      </c>
      <c r="FV106" s="1">
        <v>0</v>
      </c>
      <c r="FW106" s="1">
        <v>426</v>
      </c>
      <c r="FX106" s="1">
        <v>480</v>
      </c>
      <c r="FY106" s="1">
        <v>421</v>
      </c>
      <c r="FZ106" s="1">
        <v>0</v>
      </c>
      <c r="GA106" s="1">
        <v>0</v>
      </c>
      <c r="GB106" s="1">
        <v>518</v>
      </c>
      <c r="GC106" s="1">
        <v>0</v>
      </c>
      <c r="GD106" s="1">
        <v>0</v>
      </c>
      <c r="GE106" s="1">
        <v>417</v>
      </c>
      <c r="GF106" s="1">
        <v>468</v>
      </c>
      <c r="GG106" s="1">
        <v>396</v>
      </c>
      <c r="GH106" s="1">
        <v>456</v>
      </c>
      <c r="GI106" s="1">
        <v>378</v>
      </c>
      <c r="GJ106" s="1">
        <v>311</v>
      </c>
      <c r="GK106" s="1">
        <v>540</v>
      </c>
      <c r="GL106" s="1">
        <v>0</v>
      </c>
      <c r="GM106" s="1">
        <v>0</v>
      </c>
      <c r="GN106" s="1">
        <v>588</v>
      </c>
      <c r="GO106" s="1">
        <v>0</v>
      </c>
      <c r="GP106" s="1">
        <v>0</v>
      </c>
      <c r="GQ106" s="1">
        <v>470</v>
      </c>
      <c r="GR106" s="1">
        <v>466</v>
      </c>
      <c r="GS106" s="1">
        <v>0</v>
      </c>
      <c r="GT106" s="1">
        <v>0</v>
      </c>
      <c r="GU106" s="1">
        <v>462</v>
      </c>
      <c r="GV106" s="1">
        <v>696</v>
      </c>
      <c r="GW106" s="1">
        <v>450</v>
      </c>
      <c r="GX106" s="1">
        <v>0</v>
      </c>
      <c r="GY106" s="1">
        <v>180</v>
      </c>
      <c r="GZ106" s="1">
        <v>457</v>
      </c>
      <c r="HA106" s="1">
        <v>362.5</v>
      </c>
      <c r="HB106" s="1">
        <v>0</v>
      </c>
      <c r="HC106" s="1">
        <v>204</v>
      </c>
      <c r="HD106" s="1">
        <v>427</v>
      </c>
      <c r="HE106" s="1">
        <v>0</v>
      </c>
      <c r="HF106" s="1">
        <v>504</v>
      </c>
      <c r="HG106" s="1">
        <v>0</v>
      </c>
      <c r="HH106" s="1">
        <v>0</v>
      </c>
      <c r="HI106" s="1">
        <v>0</v>
      </c>
      <c r="HJ106" s="1">
        <v>522</v>
      </c>
      <c r="HK106" s="1">
        <v>330</v>
      </c>
      <c r="HL106" s="1">
        <v>461.5</v>
      </c>
      <c r="HM106" s="1">
        <v>408</v>
      </c>
      <c r="HN106" s="1">
        <v>0</v>
      </c>
      <c r="HO106" s="1">
        <v>441</v>
      </c>
      <c r="HP106" s="1">
        <v>351</v>
      </c>
      <c r="HQ106" s="1">
        <v>414</v>
      </c>
      <c r="HR106" s="1">
        <v>0</v>
      </c>
      <c r="HS106" s="1">
        <v>588</v>
      </c>
      <c r="HT106" s="1">
        <v>384</v>
      </c>
      <c r="HU106" s="1">
        <v>456</v>
      </c>
      <c r="HV106" s="1">
        <v>0</v>
      </c>
      <c r="HW106" s="1">
        <v>0</v>
      </c>
      <c r="HX106" s="1">
        <v>504</v>
      </c>
      <c r="HY106" s="1">
        <v>480</v>
      </c>
      <c r="HZ106" s="1">
        <v>0</v>
      </c>
      <c r="IA106" s="1">
        <v>597</v>
      </c>
      <c r="IB106" s="1">
        <v>438</v>
      </c>
      <c r="IC106" s="1">
        <v>534</v>
      </c>
      <c r="ID106" s="1">
        <v>0</v>
      </c>
      <c r="IE106" s="1">
        <v>0</v>
      </c>
      <c r="IF106" s="1">
        <v>501</v>
      </c>
      <c r="IG106" s="1">
        <v>0</v>
      </c>
      <c r="IH106" s="1">
        <v>463</v>
      </c>
      <c r="II106" s="1">
        <v>411</v>
      </c>
      <c r="IJ106" s="1">
        <v>198</v>
      </c>
      <c r="IK106" s="1">
        <v>0</v>
      </c>
      <c r="IL106" s="1">
        <v>586</v>
      </c>
      <c r="IM106" s="1">
        <v>0</v>
      </c>
      <c r="IN106" s="1">
        <v>573</v>
      </c>
      <c r="IO106" s="1">
        <v>0</v>
      </c>
      <c r="IP106" s="1">
        <v>464</v>
      </c>
      <c r="IQ106" s="1">
        <v>0</v>
      </c>
      <c r="IR106" s="1">
        <v>0</v>
      </c>
      <c r="IS106" s="1">
        <v>0</v>
      </c>
      <c r="IT106" s="1">
        <v>0</v>
      </c>
      <c r="IU106" s="1">
        <v>372</v>
      </c>
      <c r="IV106" s="1">
        <v>0</v>
      </c>
      <c r="IW106" s="1">
        <v>414</v>
      </c>
      <c r="IX106" s="1">
        <v>504</v>
      </c>
      <c r="IY106" s="1">
        <v>468</v>
      </c>
      <c r="IZ106" s="1">
        <v>485</v>
      </c>
      <c r="JA106" s="1">
        <v>504</v>
      </c>
      <c r="JB106" s="1">
        <v>570</v>
      </c>
      <c r="JC106" s="1">
        <v>461</v>
      </c>
      <c r="JD106" s="1">
        <v>456</v>
      </c>
      <c r="JE106" s="1">
        <v>0</v>
      </c>
      <c r="JF106" s="1">
        <v>0</v>
      </c>
      <c r="JG106" s="1">
        <v>0</v>
      </c>
      <c r="JH106" s="1">
        <v>528</v>
      </c>
      <c r="JI106" s="1">
        <v>0</v>
      </c>
      <c r="JJ106" s="1">
        <v>0</v>
      </c>
      <c r="JK106" s="1">
        <v>210</v>
      </c>
      <c r="JL106" s="1">
        <v>486</v>
      </c>
      <c r="JM106" s="1">
        <v>0</v>
      </c>
      <c r="JN106" s="1">
        <v>375</v>
      </c>
      <c r="JO106" s="1">
        <v>419</v>
      </c>
      <c r="JP106" s="1">
        <v>0</v>
      </c>
      <c r="JQ106" s="1">
        <v>456</v>
      </c>
      <c r="JR106" s="1">
        <v>0</v>
      </c>
      <c r="JS106" s="1">
        <v>360</v>
      </c>
      <c r="JT106" s="1">
        <v>222</v>
      </c>
      <c r="JU106" s="1">
        <v>435</v>
      </c>
      <c r="JV106" s="1">
        <v>486</v>
      </c>
      <c r="JW106" s="1">
        <v>65</v>
      </c>
      <c r="JX106" s="1">
        <v>0</v>
      </c>
      <c r="JY106" s="1">
        <v>0</v>
      </c>
      <c r="JZ106" s="1">
        <v>0</v>
      </c>
      <c r="KA106" s="1">
        <v>0</v>
      </c>
      <c r="KB106" s="1">
        <v>561</v>
      </c>
      <c r="KC106" s="1">
        <v>0</v>
      </c>
      <c r="KD106" s="1">
        <v>426</v>
      </c>
      <c r="KE106" s="1">
        <v>0</v>
      </c>
      <c r="KF106" s="1">
        <v>282</v>
      </c>
      <c r="KG106" s="1">
        <v>402</v>
      </c>
      <c r="KH106" s="1">
        <v>390</v>
      </c>
      <c r="KI106" s="1">
        <v>0</v>
      </c>
      <c r="KJ106" s="1">
        <v>492</v>
      </c>
      <c r="KK106" s="1">
        <v>236</v>
      </c>
      <c r="KL106" s="1">
        <v>0</v>
      </c>
      <c r="KM106" s="1">
        <v>0</v>
      </c>
      <c r="KN106" s="1">
        <v>252</v>
      </c>
      <c r="KO106" s="1">
        <v>0</v>
      </c>
      <c r="KP106" s="1">
        <v>0</v>
      </c>
      <c r="KQ106" s="1">
        <v>0</v>
      </c>
      <c r="KR106" s="1">
        <v>0</v>
      </c>
      <c r="KS106" s="1">
        <v>534</v>
      </c>
      <c r="KT106" s="1">
        <v>0</v>
      </c>
      <c r="KU106" s="1">
        <v>426</v>
      </c>
      <c r="KV106" s="1">
        <v>516</v>
      </c>
      <c r="KW106" s="1">
        <v>0</v>
      </c>
      <c r="KX106" s="1">
        <v>444</v>
      </c>
      <c r="KY106" s="1">
        <v>186</v>
      </c>
      <c r="KZ106" s="1">
        <v>0</v>
      </c>
      <c r="LA106" s="1">
        <v>267</v>
      </c>
      <c r="LB106" s="1">
        <v>446</v>
      </c>
      <c r="LC106" s="1">
        <v>234</v>
      </c>
      <c r="LD106" s="1">
        <v>670</v>
      </c>
      <c r="LE106" s="1">
        <v>606</v>
      </c>
      <c r="LF106" s="1">
        <v>77</v>
      </c>
      <c r="LG106" s="1">
        <v>0</v>
      </c>
      <c r="LH106" s="1">
        <v>564</v>
      </c>
      <c r="LI106" s="1">
        <v>0</v>
      </c>
      <c r="LJ106" s="1">
        <v>0</v>
      </c>
      <c r="LK106" s="1">
        <v>459</v>
      </c>
      <c r="LL106">
        <v>487</v>
      </c>
      <c r="LM106">
        <v>591</v>
      </c>
      <c r="LN106">
        <v>0</v>
      </c>
    </row>
    <row r="107" spans="1:326" x14ac:dyDescent="0.45">
      <c r="A107" s="3">
        <v>44861</v>
      </c>
      <c r="B107" s="1">
        <v>0</v>
      </c>
      <c r="C107" s="1">
        <v>0</v>
      </c>
      <c r="D107" s="1">
        <v>546</v>
      </c>
      <c r="E107" s="1">
        <v>0</v>
      </c>
      <c r="F107" s="1">
        <v>492</v>
      </c>
      <c r="G107" s="1">
        <v>360</v>
      </c>
      <c r="H107" s="1">
        <v>492</v>
      </c>
      <c r="I107" s="1">
        <v>306</v>
      </c>
      <c r="J107" s="1">
        <v>0</v>
      </c>
      <c r="K107" s="1">
        <v>0</v>
      </c>
      <c r="L107" s="1">
        <v>447</v>
      </c>
      <c r="M107" s="1">
        <v>0</v>
      </c>
      <c r="N107" s="1">
        <v>0</v>
      </c>
      <c r="O107" s="1">
        <v>474</v>
      </c>
      <c r="P107" s="1">
        <v>0</v>
      </c>
      <c r="Q107" s="1">
        <v>510</v>
      </c>
      <c r="R107" s="1">
        <v>0</v>
      </c>
      <c r="S107" s="1">
        <v>483</v>
      </c>
      <c r="T107" s="1">
        <v>443</v>
      </c>
      <c r="U107" s="1">
        <v>414</v>
      </c>
      <c r="V107" s="1">
        <v>486</v>
      </c>
      <c r="W107" s="1">
        <v>0</v>
      </c>
      <c r="X107" s="1">
        <v>405</v>
      </c>
      <c r="Y107" s="1">
        <v>0</v>
      </c>
      <c r="Z107" s="1">
        <v>471</v>
      </c>
      <c r="AA107" s="1">
        <v>612</v>
      </c>
      <c r="AB107" s="1">
        <v>0</v>
      </c>
      <c r="AC107" s="1">
        <v>0</v>
      </c>
      <c r="AD107" s="1">
        <v>462</v>
      </c>
      <c r="AE107" s="1">
        <v>0</v>
      </c>
      <c r="AF107" s="1">
        <v>0</v>
      </c>
      <c r="AG107" s="1">
        <v>474</v>
      </c>
      <c r="AH107" s="1">
        <v>0</v>
      </c>
      <c r="AI107" s="1">
        <v>487</v>
      </c>
      <c r="AJ107" s="1">
        <v>354</v>
      </c>
      <c r="AK107" s="1">
        <v>464</v>
      </c>
      <c r="AL107" s="1">
        <v>0</v>
      </c>
      <c r="AM107" s="1">
        <v>386.5</v>
      </c>
      <c r="AN107" s="1">
        <v>426</v>
      </c>
      <c r="AO107" s="1">
        <v>126</v>
      </c>
      <c r="AP107" s="1">
        <v>489</v>
      </c>
      <c r="AQ107" s="1">
        <v>0</v>
      </c>
      <c r="AR107" s="1">
        <v>522</v>
      </c>
      <c r="AS107" s="1">
        <v>503</v>
      </c>
      <c r="AT107" s="1">
        <v>426</v>
      </c>
      <c r="AU107" s="1">
        <v>462</v>
      </c>
      <c r="AV107" s="1">
        <v>417</v>
      </c>
      <c r="AW107" s="1">
        <v>0</v>
      </c>
      <c r="AX107" s="1">
        <v>483</v>
      </c>
      <c r="AY107" s="1">
        <v>0</v>
      </c>
      <c r="AZ107" s="1">
        <v>330</v>
      </c>
      <c r="BA107" s="1">
        <v>432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575</v>
      </c>
      <c r="BI107" s="1">
        <v>654</v>
      </c>
      <c r="BJ107" s="1">
        <v>0</v>
      </c>
      <c r="BK107" s="1">
        <v>414</v>
      </c>
      <c r="BL107" s="1">
        <v>0</v>
      </c>
      <c r="BM107" s="1">
        <v>402</v>
      </c>
      <c r="BN107" s="1">
        <v>633</v>
      </c>
      <c r="BO107" s="1">
        <v>0</v>
      </c>
      <c r="BP107" s="1">
        <v>512</v>
      </c>
      <c r="BQ107" s="1">
        <v>489</v>
      </c>
      <c r="BR107" s="1">
        <v>0</v>
      </c>
      <c r="BS107" s="1">
        <v>0</v>
      </c>
      <c r="BT107" s="1">
        <v>525</v>
      </c>
      <c r="BU107" s="1">
        <v>0</v>
      </c>
      <c r="BV107" s="1">
        <v>516</v>
      </c>
      <c r="BW107" s="1">
        <v>470</v>
      </c>
      <c r="BX107" s="1">
        <v>0</v>
      </c>
      <c r="BY107" s="1">
        <v>546</v>
      </c>
      <c r="BZ107" s="1">
        <v>0</v>
      </c>
      <c r="CA107" s="1">
        <v>0</v>
      </c>
      <c r="CB107" s="1">
        <v>0</v>
      </c>
      <c r="CC107" s="1">
        <v>497</v>
      </c>
      <c r="CD107" s="1">
        <v>0</v>
      </c>
      <c r="CE107" s="1">
        <v>576</v>
      </c>
      <c r="CF107" s="1">
        <v>258</v>
      </c>
      <c r="CG107" s="1">
        <v>466</v>
      </c>
      <c r="CH107" s="1">
        <v>468</v>
      </c>
      <c r="CI107" s="1">
        <v>0</v>
      </c>
      <c r="CJ107" s="1">
        <v>510</v>
      </c>
      <c r="CK107" s="1">
        <v>974</v>
      </c>
      <c r="CL107" s="1">
        <v>0</v>
      </c>
      <c r="CM107" s="1">
        <v>0</v>
      </c>
      <c r="CN107" s="1">
        <v>522</v>
      </c>
      <c r="CO107" s="1">
        <v>490</v>
      </c>
      <c r="CP107" s="1">
        <v>0</v>
      </c>
      <c r="CQ107" s="1">
        <v>0</v>
      </c>
      <c r="CR107" s="1">
        <v>475</v>
      </c>
      <c r="CS107" s="1">
        <v>522</v>
      </c>
      <c r="CT107" s="1">
        <v>258</v>
      </c>
      <c r="CU107" s="1">
        <v>276</v>
      </c>
      <c r="CV107" s="1">
        <v>0</v>
      </c>
      <c r="CW107" s="1">
        <v>0</v>
      </c>
      <c r="CX107" s="1">
        <v>0</v>
      </c>
      <c r="CY107" s="1">
        <v>506</v>
      </c>
      <c r="CZ107" s="1">
        <v>118</v>
      </c>
      <c r="DA107" s="1">
        <v>487.5</v>
      </c>
      <c r="DB107" s="1">
        <v>0</v>
      </c>
      <c r="DC107" s="1">
        <v>594</v>
      </c>
      <c r="DD107" s="1">
        <v>479</v>
      </c>
      <c r="DE107" s="1">
        <v>0</v>
      </c>
      <c r="DF107" s="1">
        <v>0</v>
      </c>
      <c r="DG107" s="1">
        <v>0</v>
      </c>
      <c r="DH107" s="1">
        <v>462</v>
      </c>
      <c r="DI107" s="1">
        <v>96</v>
      </c>
      <c r="DJ107" s="1">
        <v>520</v>
      </c>
      <c r="DK107" s="1">
        <v>612</v>
      </c>
      <c r="DL107" s="1">
        <v>426</v>
      </c>
      <c r="DM107" s="1">
        <v>546</v>
      </c>
      <c r="DN107" s="1">
        <v>726</v>
      </c>
      <c r="DO107" s="1">
        <v>558</v>
      </c>
      <c r="DP107" s="1">
        <v>486</v>
      </c>
      <c r="DQ107" s="1">
        <v>0</v>
      </c>
      <c r="DR107" s="1">
        <v>450</v>
      </c>
      <c r="DS107" s="1">
        <v>156</v>
      </c>
      <c r="DT107" s="1">
        <v>320</v>
      </c>
      <c r="DU107" s="1">
        <v>474</v>
      </c>
      <c r="DV107" s="1">
        <v>402</v>
      </c>
      <c r="DW107" s="1">
        <v>456</v>
      </c>
      <c r="DX107" s="1">
        <v>601</v>
      </c>
      <c r="DY107" s="1">
        <v>438</v>
      </c>
      <c r="DZ107" s="1">
        <v>0</v>
      </c>
      <c r="EA107" s="1">
        <v>481</v>
      </c>
      <c r="EB107" s="1">
        <v>0</v>
      </c>
      <c r="EC107" s="1">
        <v>0</v>
      </c>
      <c r="ED107" s="1">
        <v>520</v>
      </c>
      <c r="EE107" s="1">
        <v>0</v>
      </c>
      <c r="EF107" s="1">
        <v>0</v>
      </c>
      <c r="EG107" s="1">
        <v>484</v>
      </c>
      <c r="EH107" s="1">
        <v>444</v>
      </c>
      <c r="EI107" s="1">
        <v>619.5</v>
      </c>
      <c r="EJ107" s="1">
        <v>546.5</v>
      </c>
      <c r="EK107" s="1">
        <v>0</v>
      </c>
      <c r="EL107" s="1">
        <v>391.5</v>
      </c>
      <c r="EM107" s="1">
        <v>0</v>
      </c>
      <c r="EN107" s="1">
        <v>468</v>
      </c>
      <c r="EO107" s="1">
        <v>477</v>
      </c>
      <c r="EP107" s="1">
        <v>477.5</v>
      </c>
      <c r="EQ107" s="1">
        <v>450</v>
      </c>
      <c r="ER107" s="1">
        <v>438</v>
      </c>
      <c r="ES107" s="1">
        <v>0</v>
      </c>
      <c r="ET107" s="1">
        <v>0</v>
      </c>
      <c r="EU107" s="1">
        <v>0</v>
      </c>
      <c r="EV107" s="1">
        <v>442</v>
      </c>
      <c r="EW107" s="1">
        <v>434</v>
      </c>
      <c r="EX107" s="1">
        <v>0</v>
      </c>
      <c r="EY107" s="1">
        <v>458</v>
      </c>
      <c r="EZ107" s="1">
        <v>480</v>
      </c>
      <c r="FA107" s="1">
        <v>375</v>
      </c>
      <c r="FB107" s="1">
        <v>450.5</v>
      </c>
      <c r="FC107" s="1">
        <v>390</v>
      </c>
      <c r="FD107" s="1">
        <v>534</v>
      </c>
      <c r="FE107" s="1">
        <v>0</v>
      </c>
      <c r="FF107" s="1">
        <v>480</v>
      </c>
      <c r="FG107" s="1">
        <v>432</v>
      </c>
      <c r="FH107" s="1">
        <v>0</v>
      </c>
      <c r="FI107" s="1">
        <v>0</v>
      </c>
      <c r="FJ107" s="1">
        <v>0</v>
      </c>
      <c r="FK107" s="1">
        <v>534</v>
      </c>
      <c r="FL107" s="1">
        <v>0</v>
      </c>
      <c r="FM107" s="1">
        <v>492</v>
      </c>
      <c r="FN107" s="1">
        <v>0</v>
      </c>
      <c r="FO107" s="1">
        <v>470</v>
      </c>
      <c r="FP107" s="1">
        <v>0</v>
      </c>
      <c r="FQ107" s="1">
        <v>0</v>
      </c>
      <c r="FR107" s="1">
        <v>444</v>
      </c>
      <c r="FS107" s="1">
        <v>540</v>
      </c>
      <c r="FT107" s="1">
        <v>498</v>
      </c>
      <c r="FU107" s="1">
        <v>120</v>
      </c>
      <c r="FV107" s="1">
        <v>0</v>
      </c>
      <c r="FW107" s="1">
        <v>426</v>
      </c>
      <c r="FX107" s="1">
        <v>480</v>
      </c>
      <c r="FY107" s="1">
        <v>530</v>
      </c>
      <c r="FZ107" s="1">
        <v>0</v>
      </c>
      <c r="GA107" s="1">
        <v>0</v>
      </c>
      <c r="GB107" s="1">
        <v>578</v>
      </c>
      <c r="GC107" s="1">
        <v>0</v>
      </c>
      <c r="GD107" s="1">
        <v>0</v>
      </c>
      <c r="GE107" s="1">
        <v>417</v>
      </c>
      <c r="GF107" s="1">
        <v>468</v>
      </c>
      <c r="GG107" s="1">
        <v>396</v>
      </c>
      <c r="GH107" s="1">
        <v>456</v>
      </c>
      <c r="GI107" s="1">
        <v>378</v>
      </c>
      <c r="GJ107" s="1">
        <v>311</v>
      </c>
      <c r="GK107" s="1">
        <v>540</v>
      </c>
      <c r="GL107" s="1">
        <v>0</v>
      </c>
      <c r="GM107" s="1">
        <v>0</v>
      </c>
      <c r="GN107" s="1">
        <v>588</v>
      </c>
      <c r="GO107" s="1">
        <v>0</v>
      </c>
      <c r="GP107" s="1">
        <v>0</v>
      </c>
      <c r="GQ107" s="1">
        <v>470</v>
      </c>
      <c r="GR107" s="1">
        <v>414</v>
      </c>
      <c r="GS107" s="1">
        <v>0</v>
      </c>
      <c r="GT107" s="1">
        <v>0</v>
      </c>
      <c r="GU107" s="1">
        <v>462</v>
      </c>
      <c r="GV107" s="1">
        <v>696</v>
      </c>
      <c r="GW107" s="1">
        <v>450</v>
      </c>
      <c r="GX107" s="1">
        <v>0</v>
      </c>
      <c r="GY107" s="1">
        <v>180</v>
      </c>
      <c r="GZ107" s="1">
        <v>457</v>
      </c>
      <c r="HA107" s="1">
        <v>362.5</v>
      </c>
      <c r="HB107" s="1">
        <v>0</v>
      </c>
      <c r="HC107" s="1">
        <v>240</v>
      </c>
      <c r="HD107" s="1">
        <v>427</v>
      </c>
      <c r="HE107" s="1">
        <v>0</v>
      </c>
      <c r="HF107" s="1">
        <v>504</v>
      </c>
      <c r="HG107" s="1">
        <v>0</v>
      </c>
      <c r="HH107" s="1">
        <v>0</v>
      </c>
      <c r="HI107" s="1">
        <v>0</v>
      </c>
      <c r="HJ107" s="1">
        <v>522</v>
      </c>
      <c r="HK107" s="1">
        <v>330</v>
      </c>
      <c r="HL107" s="1">
        <v>461.5</v>
      </c>
      <c r="HM107" s="1">
        <v>408</v>
      </c>
      <c r="HN107" s="1">
        <v>0</v>
      </c>
      <c r="HO107" s="1">
        <v>441</v>
      </c>
      <c r="HP107" s="1">
        <v>351</v>
      </c>
      <c r="HQ107" s="1">
        <v>414</v>
      </c>
      <c r="HR107" s="1">
        <v>0</v>
      </c>
      <c r="HS107" s="1">
        <v>588</v>
      </c>
      <c r="HT107" s="1">
        <v>384</v>
      </c>
      <c r="HU107" s="1">
        <v>456</v>
      </c>
      <c r="HV107" s="1">
        <v>0</v>
      </c>
      <c r="HW107" s="1">
        <v>0</v>
      </c>
      <c r="HX107" s="1">
        <v>504</v>
      </c>
      <c r="HY107" s="1">
        <v>480</v>
      </c>
      <c r="HZ107" s="1">
        <v>0</v>
      </c>
      <c r="IA107" s="1">
        <v>554</v>
      </c>
      <c r="IB107" s="1">
        <v>438</v>
      </c>
      <c r="IC107" s="1">
        <v>606</v>
      </c>
      <c r="ID107" s="1">
        <v>0</v>
      </c>
      <c r="IE107" s="1">
        <v>0</v>
      </c>
      <c r="IF107" s="1">
        <v>501</v>
      </c>
      <c r="IG107" s="1">
        <v>0</v>
      </c>
      <c r="IH107" s="1">
        <v>463</v>
      </c>
      <c r="II107" s="1">
        <v>411</v>
      </c>
      <c r="IJ107" s="1">
        <v>198</v>
      </c>
      <c r="IK107" s="1">
        <v>0</v>
      </c>
      <c r="IL107" s="1">
        <v>545</v>
      </c>
      <c r="IM107" s="1">
        <v>0</v>
      </c>
      <c r="IN107" s="1">
        <v>573</v>
      </c>
      <c r="IO107" s="1">
        <v>0</v>
      </c>
      <c r="IP107" s="1">
        <v>464</v>
      </c>
      <c r="IQ107" s="1">
        <v>0</v>
      </c>
      <c r="IR107" s="1">
        <v>0</v>
      </c>
      <c r="IS107" s="1">
        <v>0</v>
      </c>
      <c r="IT107" s="1">
        <v>0</v>
      </c>
      <c r="IU107" s="1">
        <v>372</v>
      </c>
      <c r="IV107" s="1">
        <v>0</v>
      </c>
      <c r="IW107" s="1">
        <v>414</v>
      </c>
      <c r="IX107" s="1">
        <v>504</v>
      </c>
      <c r="IY107" s="1">
        <v>468</v>
      </c>
      <c r="IZ107" s="1">
        <v>480</v>
      </c>
      <c r="JA107" s="1">
        <v>504</v>
      </c>
      <c r="JB107" s="1">
        <v>580</v>
      </c>
      <c r="JC107" s="1">
        <v>461</v>
      </c>
      <c r="JD107" s="1">
        <v>456</v>
      </c>
      <c r="JE107" s="1">
        <v>0</v>
      </c>
      <c r="JF107" s="1">
        <v>0</v>
      </c>
      <c r="JG107" s="1">
        <v>0</v>
      </c>
      <c r="JH107" s="1">
        <v>528</v>
      </c>
      <c r="JI107" s="1">
        <v>0</v>
      </c>
      <c r="JJ107" s="1">
        <v>0</v>
      </c>
      <c r="JK107" s="1">
        <v>210</v>
      </c>
      <c r="JL107" s="1">
        <v>498</v>
      </c>
      <c r="JM107" s="1">
        <v>0</v>
      </c>
      <c r="JN107" s="1">
        <v>375</v>
      </c>
      <c r="JO107" s="1">
        <v>419</v>
      </c>
      <c r="JP107" s="1">
        <v>0</v>
      </c>
      <c r="JQ107" s="1">
        <v>588</v>
      </c>
      <c r="JR107" s="1">
        <v>0</v>
      </c>
      <c r="JS107" s="1">
        <v>360</v>
      </c>
      <c r="JT107" s="1">
        <v>222</v>
      </c>
      <c r="JU107" s="1">
        <v>435</v>
      </c>
      <c r="JV107" s="1">
        <v>486</v>
      </c>
      <c r="JW107" s="1">
        <v>65</v>
      </c>
      <c r="JX107" s="1">
        <v>0</v>
      </c>
      <c r="JY107" s="1">
        <v>0</v>
      </c>
      <c r="JZ107" s="1">
        <v>0</v>
      </c>
      <c r="KA107" s="1">
        <v>0</v>
      </c>
      <c r="KB107" s="1">
        <v>561</v>
      </c>
      <c r="KC107" s="1">
        <v>0</v>
      </c>
      <c r="KD107" s="1">
        <v>426</v>
      </c>
      <c r="KE107" s="1">
        <v>0</v>
      </c>
      <c r="KF107" s="1">
        <v>282</v>
      </c>
      <c r="KG107" s="1">
        <v>402</v>
      </c>
      <c r="KH107" s="1">
        <v>498</v>
      </c>
      <c r="KI107" s="1">
        <v>0</v>
      </c>
      <c r="KJ107" s="1">
        <v>492</v>
      </c>
      <c r="KK107" s="1">
        <v>236</v>
      </c>
      <c r="KL107" s="1">
        <v>0</v>
      </c>
      <c r="KM107" s="1">
        <v>0</v>
      </c>
      <c r="KN107" s="1">
        <v>252</v>
      </c>
      <c r="KO107" s="1">
        <v>0</v>
      </c>
      <c r="KP107" s="1">
        <v>0</v>
      </c>
      <c r="KQ107" s="1">
        <v>0</v>
      </c>
      <c r="KR107" s="1">
        <v>0</v>
      </c>
      <c r="KS107" s="1">
        <v>534</v>
      </c>
      <c r="KT107" s="1">
        <v>0</v>
      </c>
      <c r="KU107" s="1">
        <v>426</v>
      </c>
      <c r="KV107" s="1">
        <v>516</v>
      </c>
      <c r="KW107" s="1">
        <v>0</v>
      </c>
      <c r="KX107" s="1">
        <v>444</v>
      </c>
      <c r="KY107" s="1">
        <v>186</v>
      </c>
      <c r="KZ107" s="1">
        <v>0</v>
      </c>
      <c r="LA107" s="1">
        <v>267</v>
      </c>
      <c r="LB107" s="1">
        <v>446</v>
      </c>
      <c r="LC107" s="1">
        <v>234</v>
      </c>
      <c r="LD107" s="1">
        <v>670</v>
      </c>
      <c r="LE107" s="1">
        <v>606</v>
      </c>
      <c r="LF107" s="1">
        <v>495</v>
      </c>
      <c r="LG107" s="1">
        <v>0</v>
      </c>
      <c r="LH107" s="1">
        <v>564</v>
      </c>
      <c r="LI107" s="1">
        <v>0</v>
      </c>
      <c r="LJ107" s="1">
        <v>0</v>
      </c>
      <c r="LK107" s="1">
        <v>459</v>
      </c>
      <c r="LL107">
        <v>487</v>
      </c>
      <c r="LM107">
        <v>591</v>
      </c>
      <c r="LN107">
        <v>0</v>
      </c>
    </row>
    <row r="108" spans="1:326" x14ac:dyDescent="0.45">
      <c r="A108" s="3">
        <v>44862</v>
      </c>
      <c r="B108" s="1">
        <v>0</v>
      </c>
      <c r="C108" s="1">
        <v>0</v>
      </c>
      <c r="D108" s="1">
        <v>546</v>
      </c>
      <c r="E108" s="1">
        <v>0</v>
      </c>
      <c r="F108" s="1">
        <v>492</v>
      </c>
      <c r="G108" s="1">
        <v>360</v>
      </c>
      <c r="H108" s="1">
        <v>512</v>
      </c>
      <c r="I108" s="1">
        <v>385</v>
      </c>
      <c r="J108" s="1">
        <v>0</v>
      </c>
      <c r="K108" s="1">
        <v>0</v>
      </c>
      <c r="L108" s="1">
        <v>447</v>
      </c>
      <c r="M108" s="1">
        <v>0</v>
      </c>
      <c r="N108" s="1">
        <v>0</v>
      </c>
      <c r="O108" s="1">
        <v>474</v>
      </c>
      <c r="P108" s="1">
        <v>0</v>
      </c>
      <c r="Q108" s="1">
        <v>510</v>
      </c>
      <c r="R108" s="1">
        <v>0</v>
      </c>
      <c r="S108" s="1">
        <v>483</v>
      </c>
      <c r="T108" s="1">
        <v>443</v>
      </c>
      <c r="U108" s="1">
        <v>414</v>
      </c>
      <c r="V108" s="1">
        <v>477</v>
      </c>
      <c r="W108" s="1">
        <v>0</v>
      </c>
      <c r="X108" s="1">
        <v>405</v>
      </c>
      <c r="Y108" s="1">
        <v>0</v>
      </c>
      <c r="Z108" s="1">
        <v>471</v>
      </c>
      <c r="AA108" s="1">
        <v>612</v>
      </c>
      <c r="AB108" s="1">
        <v>0</v>
      </c>
      <c r="AC108" s="1">
        <v>0</v>
      </c>
      <c r="AD108" s="1">
        <v>462</v>
      </c>
      <c r="AE108" s="1">
        <v>0</v>
      </c>
      <c r="AF108" s="1">
        <v>0</v>
      </c>
      <c r="AG108" s="1">
        <v>468</v>
      </c>
      <c r="AH108" s="1">
        <v>0</v>
      </c>
      <c r="AI108" s="1">
        <v>487</v>
      </c>
      <c r="AJ108" s="1">
        <v>354</v>
      </c>
      <c r="AK108" s="1">
        <v>464</v>
      </c>
      <c r="AL108" s="1">
        <v>0</v>
      </c>
      <c r="AM108" s="1">
        <v>386.5</v>
      </c>
      <c r="AN108" s="1">
        <v>426</v>
      </c>
      <c r="AO108" s="1">
        <v>126</v>
      </c>
      <c r="AP108" s="1">
        <v>489</v>
      </c>
      <c r="AQ108" s="1">
        <v>0</v>
      </c>
      <c r="AR108" s="1">
        <v>522</v>
      </c>
      <c r="AS108" s="1">
        <v>478</v>
      </c>
      <c r="AT108" s="1">
        <v>426</v>
      </c>
      <c r="AU108" s="1">
        <v>516</v>
      </c>
      <c r="AV108" s="1">
        <v>417</v>
      </c>
      <c r="AW108" s="1">
        <v>0</v>
      </c>
      <c r="AX108" s="1">
        <v>402</v>
      </c>
      <c r="AY108" s="1">
        <v>0</v>
      </c>
      <c r="AZ108" s="1">
        <v>330</v>
      </c>
      <c r="BA108" s="1">
        <v>432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594</v>
      </c>
      <c r="BI108" s="1">
        <v>654</v>
      </c>
      <c r="BJ108" s="1">
        <v>0</v>
      </c>
      <c r="BK108" s="1">
        <v>414</v>
      </c>
      <c r="BL108" s="1">
        <v>0</v>
      </c>
      <c r="BM108" s="1">
        <v>402</v>
      </c>
      <c r="BN108" s="1">
        <v>633</v>
      </c>
      <c r="BO108" s="1">
        <v>0</v>
      </c>
      <c r="BP108" s="1">
        <v>512</v>
      </c>
      <c r="BQ108" s="1">
        <v>489</v>
      </c>
      <c r="BR108" s="1">
        <v>0</v>
      </c>
      <c r="BS108" s="1">
        <v>0</v>
      </c>
      <c r="BT108" s="1">
        <v>525</v>
      </c>
      <c r="BU108" s="1">
        <v>0</v>
      </c>
      <c r="BV108" s="1">
        <v>516</v>
      </c>
      <c r="BW108" s="1">
        <v>552</v>
      </c>
      <c r="BX108" s="1">
        <v>0</v>
      </c>
      <c r="BY108" s="1">
        <v>556</v>
      </c>
      <c r="BZ108" s="1">
        <v>0</v>
      </c>
      <c r="CA108" s="1">
        <v>0</v>
      </c>
      <c r="CB108" s="1">
        <v>0</v>
      </c>
      <c r="CC108" s="1">
        <v>497</v>
      </c>
      <c r="CD108" s="1">
        <v>0</v>
      </c>
      <c r="CE108" s="1">
        <v>576</v>
      </c>
      <c r="CF108" s="1">
        <v>258</v>
      </c>
      <c r="CG108" s="1">
        <v>466</v>
      </c>
      <c r="CH108" s="1">
        <v>450</v>
      </c>
      <c r="CI108" s="1">
        <v>0</v>
      </c>
      <c r="CJ108" s="1">
        <v>510</v>
      </c>
      <c r="CK108" s="1">
        <v>974</v>
      </c>
      <c r="CL108" s="1">
        <v>0</v>
      </c>
      <c r="CM108" s="1">
        <v>0</v>
      </c>
      <c r="CN108" s="1">
        <v>522</v>
      </c>
      <c r="CO108" s="1">
        <v>490</v>
      </c>
      <c r="CP108" s="1">
        <v>0</v>
      </c>
      <c r="CQ108" s="1">
        <v>0</v>
      </c>
      <c r="CR108" s="1">
        <v>475</v>
      </c>
      <c r="CS108" s="1">
        <v>522</v>
      </c>
      <c r="CT108" s="1">
        <v>258</v>
      </c>
      <c r="CU108" s="1">
        <v>342</v>
      </c>
      <c r="CV108" s="1">
        <v>0</v>
      </c>
      <c r="CW108" s="1">
        <v>0</v>
      </c>
      <c r="CX108" s="1">
        <v>0</v>
      </c>
      <c r="CY108" s="1">
        <v>506</v>
      </c>
      <c r="CZ108" s="1">
        <v>118</v>
      </c>
      <c r="DA108" s="1">
        <v>487.5</v>
      </c>
      <c r="DB108" s="1">
        <v>0</v>
      </c>
      <c r="DC108" s="1">
        <v>594</v>
      </c>
      <c r="DD108" s="1">
        <v>499.5</v>
      </c>
      <c r="DE108" s="1">
        <v>0</v>
      </c>
      <c r="DF108" s="1">
        <v>0</v>
      </c>
      <c r="DG108" s="1">
        <v>0</v>
      </c>
      <c r="DH108" s="1">
        <v>462</v>
      </c>
      <c r="DI108" s="1">
        <v>96</v>
      </c>
      <c r="DJ108" s="1">
        <v>520</v>
      </c>
      <c r="DK108" s="1">
        <v>612</v>
      </c>
      <c r="DL108" s="1">
        <v>426</v>
      </c>
      <c r="DM108" s="1">
        <v>546</v>
      </c>
      <c r="DN108" s="1">
        <v>726</v>
      </c>
      <c r="DO108" s="1">
        <v>558</v>
      </c>
      <c r="DP108" s="1">
        <v>486</v>
      </c>
      <c r="DQ108" s="1">
        <v>0</v>
      </c>
      <c r="DR108" s="1">
        <v>450</v>
      </c>
      <c r="DS108" s="1">
        <v>156</v>
      </c>
      <c r="DT108" s="1">
        <v>320</v>
      </c>
      <c r="DU108" s="1">
        <v>474</v>
      </c>
      <c r="DV108" s="1">
        <v>402</v>
      </c>
      <c r="DW108" s="1">
        <v>456</v>
      </c>
      <c r="DX108" s="1">
        <v>602</v>
      </c>
      <c r="DY108" s="1">
        <v>438</v>
      </c>
      <c r="DZ108" s="1">
        <v>0</v>
      </c>
      <c r="EA108" s="1">
        <v>481</v>
      </c>
      <c r="EB108" s="1">
        <v>0</v>
      </c>
      <c r="EC108" s="1">
        <v>0</v>
      </c>
      <c r="ED108" s="1">
        <v>520</v>
      </c>
      <c r="EE108" s="1">
        <v>0</v>
      </c>
      <c r="EF108" s="1">
        <v>0</v>
      </c>
      <c r="EG108" s="1">
        <v>479</v>
      </c>
      <c r="EH108" s="1">
        <v>444</v>
      </c>
      <c r="EI108" s="1">
        <v>619.5</v>
      </c>
      <c r="EJ108" s="1">
        <v>546.5</v>
      </c>
      <c r="EK108" s="1">
        <v>0</v>
      </c>
      <c r="EL108" s="1">
        <v>391.5</v>
      </c>
      <c r="EM108" s="1">
        <v>0</v>
      </c>
      <c r="EN108" s="1">
        <v>596</v>
      </c>
      <c r="EO108" s="1">
        <v>477</v>
      </c>
      <c r="EP108" s="1">
        <v>421</v>
      </c>
      <c r="EQ108" s="1">
        <v>450</v>
      </c>
      <c r="ER108" s="1">
        <v>438</v>
      </c>
      <c r="ES108" s="1">
        <v>0</v>
      </c>
      <c r="ET108" s="1">
        <v>0</v>
      </c>
      <c r="EU108" s="1">
        <v>0</v>
      </c>
      <c r="EV108" s="1">
        <v>442</v>
      </c>
      <c r="EW108" s="1">
        <v>453</v>
      </c>
      <c r="EX108" s="1">
        <v>0</v>
      </c>
      <c r="EY108" s="1">
        <v>458</v>
      </c>
      <c r="EZ108" s="1">
        <v>480</v>
      </c>
      <c r="FA108" s="1">
        <v>375</v>
      </c>
      <c r="FB108" s="1">
        <v>450.5</v>
      </c>
      <c r="FC108" s="1">
        <v>390</v>
      </c>
      <c r="FD108" s="1">
        <v>534</v>
      </c>
      <c r="FE108" s="1">
        <v>0</v>
      </c>
      <c r="FF108" s="1">
        <v>480</v>
      </c>
      <c r="FG108" s="1">
        <v>432</v>
      </c>
      <c r="FH108" s="1">
        <v>0</v>
      </c>
      <c r="FI108" s="1">
        <v>0</v>
      </c>
      <c r="FJ108" s="1">
        <v>0</v>
      </c>
      <c r="FK108" s="1">
        <v>534</v>
      </c>
      <c r="FL108" s="1">
        <v>0</v>
      </c>
      <c r="FM108" s="1">
        <v>492</v>
      </c>
      <c r="FN108" s="1">
        <v>0</v>
      </c>
      <c r="FO108" s="1">
        <v>470</v>
      </c>
      <c r="FP108" s="1">
        <v>0</v>
      </c>
      <c r="FQ108" s="1">
        <v>0</v>
      </c>
      <c r="FR108" s="1">
        <v>444</v>
      </c>
      <c r="FS108" s="1">
        <v>540</v>
      </c>
      <c r="FT108" s="1">
        <v>498</v>
      </c>
      <c r="FU108" s="1">
        <v>120</v>
      </c>
      <c r="FV108" s="1">
        <v>0</v>
      </c>
      <c r="FW108" s="1">
        <v>426</v>
      </c>
      <c r="FX108" s="1">
        <v>480</v>
      </c>
      <c r="FY108" s="1">
        <v>460</v>
      </c>
      <c r="FZ108" s="1">
        <v>0</v>
      </c>
      <c r="GA108" s="1">
        <v>0</v>
      </c>
      <c r="GB108" s="1">
        <v>638</v>
      </c>
      <c r="GC108" s="1">
        <v>0</v>
      </c>
      <c r="GD108" s="1">
        <v>0</v>
      </c>
      <c r="GE108" s="1">
        <v>417</v>
      </c>
      <c r="GF108" s="1">
        <v>468</v>
      </c>
      <c r="GG108" s="1">
        <v>396</v>
      </c>
      <c r="GH108" s="1">
        <v>456</v>
      </c>
      <c r="GI108" s="1">
        <v>378</v>
      </c>
      <c r="GJ108" s="1">
        <v>311</v>
      </c>
      <c r="GK108" s="1">
        <v>540</v>
      </c>
      <c r="GL108" s="1">
        <v>0</v>
      </c>
      <c r="GM108" s="1">
        <v>0</v>
      </c>
      <c r="GN108" s="1">
        <v>588</v>
      </c>
      <c r="GO108" s="1">
        <v>0</v>
      </c>
      <c r="GP108" s="1">
        <v>0</v>
      </c>
      <c r="GQ108" s="1">
        <v>470</v>
      </c>
      <c r="GR108" s="1">
        <v>414</v>
      </c>
      <c r="GS108" s="1">
        <v>0</v>
      </c>
      <c r="GT108" s="1">
        <v>0</v>
      </c>
      <c r="GU108" s="1">
        <v>462</v>
      </c>
      <c r="GV108" s="1">
        <v>696</v>
      </c>
      <c r="GW108" s="1">
        <v>450</v>
      </c>
      <c r="GX108" s="1">
        <v>0</v>
      </c>
      <c r="GY108" s="1">
        <v>180</v>
      </c>
      <c r="GZ108" s="1">
        <v>457</v>
      </c>
      <c r="HA108" s="1">
        <v>362.5</v>
      </c>
      <c r="HB108" s="1">
        <v>0</v>
      </c>
      <c r="HC108" s="1">
        <v>240</v>
      </c>
      <c r="HD108" s="1">
        <v>427</v>
      </c>
      <c r="HE108" s="1">
        <v>0</v>
      </c>
      <c r="HF108" s="1">
        <v>504</v>
      </c>
      <c r="HG108" s="1">
        <v>0</v>
      </c>
      <c r="HH108" s="1">
        <v>0</v>
      </c>
      <c r="HI108" s="1">
        <v>0</v>
      </c>
      <c r="HJ108" s="1">
        <v>522</v>
      </c>
      <c r="HK108" s="1">
        <v>330</v>
      </c>
      <c r="HL108" s="1">
        <v>461.5</v>
      </c>
      <c r="HM108" s="1">
        <v>408</v>
      </c>
      <c r="HN108" s="1">
        <v>0</v>
      </c>
      <c r="HO108" s="1">
        <v>441</v>
      </c>
      <c r="HP108" s="1">
        <v>351</v>
      </c>
      <c r="HQ108" s="1">
        <v>414</v>
      </c>
      <c r="HR108" s="1">
        <v>0</v>
      </c>
      <c r="HS108" s="1">
        <v>588</v>
      </c>
      <c r="HT108" s="1">
        <v>384</v>
      </c>
      <c r="HU108" s="1">
        <v>456</v>
      </c>
      <c r="HV108" s="1">
        <v>0</v>
      </c>
      <c r="HW108" s="1">
        <v>0</v>
      </c>
      <c r="HX108" s="1">
        <v>504</v>
      </c>
      <c r="HY108" s="1">
        <v>480</v>
      </c>
      <c r="HZ108" s="1">
        <v>0</v>
      </c>
      <c r="IA108" s="1">
        <v>503</v>
      </c>
      <c r="IB108" s="1">
        <v>438</v>
      </c>
      <c r="IC108" s="1">
        <v>534</v>
      </c>
      <c r="ID108" s="1">
        <v>0</v>
      </c>
      <c r="IE108" s="1">
        <v>0</v>
      </c>
      <c r="IF108" s="1">
        <v>501</v>
      </c>
      <c r="IG108" s="1">
        <v>0</v>
      </c>
      <c r="IH108" s="1">
        <v>463</v>
      </c>
      <c r="II108" s="1">
        <v>411</v>
      </c>
      <c r="IJ108" s="1">
        <v>198</v>
      </c>
      <c r="IK108" s="1">
        <v>0</v>
      </c>
      <c r="IL108" s="1">
        <v>535</v>
      </c>
      <c r="IM108" s="1">
        <v>0</v>
      </c>
      <c r="IN108" s="1">
        <v>573</v>
      </c>
      <c r="IO108" s="1">
        <v>0</v>
      </c>
      <c r="IP108" s="1">
        <v>464</v>
      </c>
      <c r="IQ108" s="1">
        <v>0</v>
      </c>
      <c r="IR108" s="1">
        <v>0</v>
      </c>
      <c r="IS108" s="1">
        <v>0</v>
      </c>
      <c r="IT108" s="1">
        <v>0</v>
      </c>
      <c r="IU108" s="1">
        <v>372</v>
      </c>
      <c r="IV108" s="1">
        <v>0</v>
      </c>
      <c r="IW108" s="1">
        <v>414</v>
      </c>
      <c r="IX108" s="1">
        <v>504</v>
      </c>
      <c r="IY108" s="1">
        <v>468</v>
      </c>
      <c r="IZ108" s="1">
        <v>536</v>
      </c>
      <c r="JA108" s="1">
        <v>504</v>
      </c>
      <c r="JB108" s="1">
        <v>690</v>
      </c>
      <c r="JC108" s="1">
        <v>461</v>
      </c>
      <c r="JD108" s="1">
        <v>456</v>
      </c>
      <c r="JE108" s="1">
        <v>0</v>
      </c>
      <c r="JF108" s="1">
        <v>0</v>
      </c>
      <c r="JG108" s="1">
        <v>0</v>
      </c>
      <c r="JH108" s="1">
        <v>528</v>
      </c>
      <c r="JI108" s="1">
        <v>0</v>
      </c>
      <c r="JJ108" s="1">
        <v>0</v>
      </c>
      <c r="JK108" s="1">
        <v>210</v>
      </c>
      <c r="JL108" s="1">
        <v>498</v>
      </c>
      <c r="JM108" s="1">
        <v>0</v>
      </c>
      <c r="JN108" s="1">
        <v>375</v>
      </c>
      <c r="JO108" s="1">
        <v>419</v>
      </c>
      <c r="JP108" s="1">
        <v>0</v>
      </c>
      <c r="JQ108" s="1">
        <v>561</v>
      </c>
      <c r="JR108" s="1">
        <v>0</v>
      </c>
      <c r="JS108" s="1">
        <v>360</v>
      </c>
      <c r="JT108" s="1">
        <v>222</v>
      </c>
      <c r="JU108" s="1">
        <v>438</v>
      </c>
      <c r="JV108" s="1">
        <v>486</v>
      </c>
      <c r="JW108" s="1">
        <v>65</v>
      </c>
      <c r="JX108" s="1">
        <v>0</v>
      </c>
      <c r="JY108" s="1">
        <v>0</v>
      </c>
      <c r="JZ108" s="1">
        <v>0</v>
      </c>
      <c r="KA108" s="1">
        <v>0</v>
      </c>
      <c r="KB108" s="1">
        <v>561</v>
      </c>
      <c r="KC108" s="1">
        <v>0</v>
      </c>
      <c r="KD108" s="1">
        <v>426</v>
      </c>
      <c r="KE108" s="1">
        <v>0</v>
      </c>
      <c r="KF108" s="1">
        <v>282</v>
      </c>
      <c r="KG108" s="1">
        <v>402</v>
      </c>
      <c r="KH108" s="1">
        <v>456</v>
      </c>
      <c r="KI108" s="1">
        <v>0</v>
      </c>
      <c r="KJ108" s="1">
        <v>492</v>
      </c>
      <c r="KK108" s="1">
        <v>236</v>
      </c>
      <c r="KL108" s="1">
        <v>0</v>
      </c>
      <c r="KM108" s="1">
        <v>0</v>
      </c>
      <c r="KN108" s="1">
        <v>252</v>
      </c>
      <c r="KO108" s="1">
        <v>0</v>
      </c>
      <c r="KP108" s="1">
        <v>0</v>
      </c>
      <c r="KQ108" s="1">
        <v>0</v>
      </c>
      <c r="KR108" s="1">
        <v>0</v>
      </c>
      <c r="KS108" s="1">
        <v>534</v>
      </c>
      <c r="KT108" s="1">
        <v>0</v>
      </c>
      <c r="KU108" s="1">
        <v>426</v>
      </c>
      <c r="KV108" s="1">
        <v>516</v>
      </c>
      <c r="KW108" s="1">
        <v>0</v>
      </c>
      <c r="KX108" s="1">
        <v>444</v>
      </c>
      <c r="KY108" s="1">
        <v>186</v>
      </c>
      <c r="KZ108" s="1">
        <v>0</v>
      </c>
      <c r="LA108" s="1">
        <v>267</v>
      </c>
      <c r="LB108" s="1">
        <v>446</v>
      </c>
      <c r="LC108" s="1">
        <v>234</v>
      </c>
      <c r="LD108" s="1">
        <v>670</v>
      </c>
      <c r="LE108" s="1">
        <v>606</v>
      </c>
      <c r="LF108" s="1">
        <v>515</v>
      </c>
      <c r="LG108" s="1">
        <v>0</v>
      </c>
      <c r="LH108" s="1">
        <v>564</v>
      </c>
      <c r="LI108" s="1">
        <v>0</v>
      </c>
      <c r="LJ108" s="1">
        <v>0</v>
      </c>
      <c r="LK108" s="1">
        <v>459</v>
      </c>
      <c r="LL108">
        <v>487</v>
      </c>
      <c r="LM108">
        <v>591</v>
      </c>
      <c r="LN108">
        <v>0</v>
      </c>
    </row>
    <row r="109" spans="1:326" x14ac:dyDescent="0.45">
      <c r="A109" s="3">
        <v>44863</v>
      </c>
      <c r="B109" s="1">
        <v>0</v>
      </c>
      <c r="C109" s="1">
        <v>0</v>
      </c>
      <c r="D109" s="1">
        <v>546</v>
      </c>
      <c r="E109" s="1">
        <v>0</v>
      </c>
      <c r="F109" s="1">
        <v>492</v>
      </c>
      <c r="G109" s="1">
        <v>360</v>
      </c>
      <c r="H109" s="1">
        <v>520</v>
      </c>
      <c r="I109" s="1">
        <v>431</v>
      </c>
      <c r="J109" s="1">
        <v>0</v>
      </c>
      <c r="K109" s="1">
        <v>0</v>
      </c>
      <c r="L109" s="1">
        <v>447</v>
      </c>
      <c r="M109" s="1">
        <v>0</v>
      </c>
      <c r="N109" s="1">
        <v>0</v>
      </c>
      <c r="O109" s="1">
        <v>474</v>
      </c>
      <c r="P109" s="1">
        <v>0</v>
      </c>
      <c r="Q109" s="1">
        <v>510</v>
      </c>
      <c r="R109" s="1">
        <v>0</v>
      </c>
      <c r="S109" s="1">
        <v>483</v>
      </c>
      <c r="T109" s="1">
        <v>443</v>
      </c>
      <c r="U109" s="1">
        <v>414</v>
      </c>
      <c r="V109" s="1">
        <v>468</v>
      </c>
      <c r="W109" s="1">
        <v>0</v>
      </c>
      <c r="X109" s="1">
        <v>405</v>
      </c>
      <c r="Y109" s="1">
        <v>0</v>
      </c>
      <c r="Z109" s="1">
        <v>471</v>
      </c>
      <c r="AA109" s="1">
        <v>612</v>
      </c>
      <c r="AB109" s="1">
        <v>0</v>
      </c>
      <c r="AC109" s="1">
        <v>0</v>
      </c>
      <c r="AD109" s="1">
        <v>462</v>
      </c>
      <c r="AE109" s="1">
        <v>0</v>
      </c>
      <c r="AF109" s="1">
        <v>0</v>
      </c>
      <c r="AG109" s="1">
        <v>618.5</v>
      </c>
      <c r="AH109" s="1">
        <v>0</v>
      </c>
      <c r="AI109" s="1">
        <v>487</v>
      </c>
      <c r="AJ109" s="1">
        <v>354</v>
      </c>
      <c r="AK109" s="1">
        <v>464</v>
      </c>
      <c r="AL109" s="1">
        <v>0</v>
      </c>
      <c r="AM109" s="1">
        <v>386.5</v>
      </c>
      <c r="AN109" s="1">
        <v>426</v>
      </c>
      <c r="AO109" s="1">
        <v>126</v>
      </c>
      <c r="AP109" s="1">
        <v>489</v>
      </c>
      <c r="AQ109" s="1">
        <v>0</v>
      </c>
      <c r="AR109" s="1">
        <v>522</v>
      </c>
      <c r="AS109" s="1">
        <v>206</v>
      </c>
      <c r="AT109" s="1">
        <v>426</v>
      </c>
      <c r="AU109" s="1">
        <v>558</v>
      </c>
      <c r="AV109" s="1">
        <v>417</v>
      </c>
      <c r="AW109" s="1">
        <v>0</v>
      </c>
      <c r="AX109" s="1">
        <v>357</v>
      </c>
      <c r="AY109" s="1">
        <v>0</v>
      </c>
      <c r="AZ109" s="1">
        <v>330</v>
      </c>
      <c r="BA109" s="1">
        <v>432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522</v>
      </c>
      <c r="BI109" s="1">
        <v>654</v>
      </c>
      <c r="BJ109" s="1">
        <v>0</v>
      </c>
      <c r="BK109" s="1">
        <v>414</v>
      </c>
      <c r="BL109" s="1">
        <v>0</v>
      </c>
      <c r="BM109" s="1">
        <v>402</v>
      </c>
      <c r="BN109" s="1">
        <v>672</v>
      </c>
      <c r="BO109" s="1">
        <v>0</v>
      </c>
      <c r="BP109" s="1">
        <v>512</v>
      </c>
      <c r="BQ109" s="1">
        <v>489</v>
      </c>
      <c r="BR109" s="1">
        <v>0</v>
      </c>
      <c r="BS109" s="1">
        <v>0</v>
      </c>
      <c r="BT109" s="1">
        <v>525</v>
      </c>
      <c r="BU109" s="1">
        <v>0</v>
      </c>
      <c r="BV109" s="1">
        <v>516</v>
      </c>
      <c r="BW109" s="1">
        <v>620</v>
      </c>
      <c r="BX109" s="1">
        <v>0</v>
      </c>
      <c r="BY109" s="1">
        <v>528</v>
      </c>
      <c r="BZ109" s="1">
        <v>0</v>
      </c>
      <c r="CA109" s="1">
        <v>0</v>
      </c>
      <c r="CB109" s="1">
        <v>0</v>
      </c>
      <c r="CC109" s="1">
        <v>497</v>
      </c>
      <c r="CD109" s="1">
        <v>0</v>
      </c>
      <c r="CE109" s="1">
        <v>576</v>
      </c>
      <c r="CF109" s="1">
        <v>258</v>
      </c>
      <c r="CG109" s="1">
        <v>466</v>
      </c>
      <c r="CH109" s="1">
        <v>204</v>
      </c>
      <c r="CI109" s="1">
        <v>0</v>
      </c>
      <c r="CJ109" s="1">
        <v>510</v>
      </c>
      <c r="CK109" s="1">
        <v>974</v>
      </c>
      <c r="CL109" s="1">
        <v>0</v>
      </c>
      <c r="CM109" s="1">
        <v>0</v>
      </c>
      <c r="CN109" s="1">
        <v>522</v>
      </c>
      <c r="CO109" s="1">
        <v>490</v>
      </c>
      <c r="CP109" s="1">
        <v>0</v>
      </c>
      <c r="CQ109" s="1">
        <v>0</v>
      </c>
      <c r="CR109" s="1">
        <v>475</v>
      </c>
      <c r="CS109" s="1">
        <v>522</v>
      </c>
      <c r="CT109" s="1">
        <v>258</v>
      </c>
      <c r="CU109" s="1">
        <v>408</v>
      </c>
      <c r="CV109" s="1">
        <v>0</v>
      </c>
      <c r="CW109" s="1">
        <v>0</v>
      </c>
      <c r="CX109" s="1">
        <v>0</v>
      </c>
      <c r="CY109" s="1">
        <v>506</v>
      </c>
      <c r="CZ109" s="1">
        <v>118</v>
      </c>
      <c r="DA109" s="1">
        <v>487.5</v>
      </c>
      <c r="DB109" s="1">
        <v>0</v>
      </c>
      <c r="DC109" s="1">
        <v>594</v>
      </c>
      <c r="DD109" s="1">
        <v>499.5</v>
      </c>
      <c r="DE109" s="1">
        <v>0</v>
      </c>
      <c r="DF109" s="1">
        <v>0</v>
      </c>
      <c r="DG109" s="1">
        <v>0</v>
      </c>
      <c r="DH109" s="1">
        <v>462</v>
      </c>
      <c r="DI109" s="1">
        <v>96</v>
      </c>
      <c r="DJ109" s="1">
        <v>520</v>
      </c>
      <c r="DK109" s="1">
        <v>612</v>
      </c>
      <c r="DL109" s="1">
        <v>426</v>
      </c>
      <c r="DM109" s="1">
        <v>618</v>
      </c>
      <c r="DN109" s="1">
        <v>726</v>
      </c>
      <c r="DO109" s="1">
        <v>558</v>
      </c>
      <c r="DP109" s="1">
        <v>486</v>
      </c>
      <c r="DQ109" s="1">
        <v>0</v>
      </c>
      <c r="DR109" s="1">
        <v>450</v>
      </c>
      <c r="DS109" s="1">
        <v>156</v>
      </c>
      <c r="DT109" s="1">
        <v>320</v>
      </c>
      <c r="DU109" s="1">
        <v>474</v>
      </c>
      <c r="DV109" s="1">
        <v>402</v>
      </c>
      <c r="DW109" s="1">
        <v>456</v>
      </c>
      <c r="DX109" s="1">
        <v>600</v>
      </c>
      <c r="DY109" s="1">
        <v>438</v>
      </c>
      <c r="DZ109" s="1">
        <v>0</v>
      </c>
      <c r="EA109" s="1">
        <v>481</v>
      </c>
      <c r="EB109" s="1">
        <v>0</v>
      </c>
      <c r="EC109" s="1">
        <v>0</v>
      </c>
      <c r="ED109" s="1">
        <v>520</v>
      </c>
      <c r="EE109" s="1">
        <v>0</v>
      </c>
      <c r="EF109" s="1">
        <v>0</v>
      </c>
      <c r="EG109" s="1">
        <v>385</v>
      </c>
      <c r="EH109" s="1">
        <v>444</v>
      </c>
      <c r="EI109" s="1">
        <v>619.5</v>
      </c>
      <c r="EJ109" s="1">
        <v>546.5</v>
      </c>
      <c r="EK109" s="1">
        <v>0</v>
      </c>
      <c r="EL109" s="1">
        <v>391.5</v>
      </c>
      <c r="EM109" s="1">
        <v>0</v>
      </c>
      <c r="EN109" s="1">
        <v>498</v>
      </c>
      <c r="EO109" s="1">
        <v>477</v>
      </c>
      <c r="EP109" s="1">
        <v>459.5</v>
      </c>
      <c r="EQ109" s="1">
        <v>450</v>
      </c>
      <c r="ER109" s="1">
        <v>438</v>
      </c>
      <c r="ES109" s="1">
        <v>0</v>
      </c>
      <c r="ET109" s="1">
        <v>0</v>
      </c>
      <c r="EU109" s="1">
        <v>0</v>
      </c>
      <c r="EV109" s="1">
        <v>442</v>
      </c>
      <c r="EW109" s="1">
        <v>466</v>
      </c>
      <c r="EX109" s="1">
        <v>0</v>
      </c>
      <c r="EY109" s="1">
        <v>458</v>
      </c>
      <c r="EZ109" s="1">
        <v>480</v>
      </c>
      <c r="FA109" s="1">
        <v>375</v>
      </c>
      <c r="FB109" s="1">
        <v>450.5</v>
      </c>
      <c r="FC109" s="1">
        <v>390</v>
      </c>
      <c r="FD109" s="1">
        <v>534</v>
      </c>
      <c r="FE109" s="1">
        <v>0</v>
      </c>
      <c r="FF109" s="1">
        <v>480</v>
      </c>
      <c r="FG109" s="1">
        <v>432</v>
      </c>
      <c r="FH109" s="1">
        <v>0</v>
      </c>
      <c r="FI109" s="1">
        <v>0</v>
      </c>
      <c r="FJ109" s="1">
        <v>0</v>
      </c>
      <c r="FK109" s="1">
        <v>534</v>
      </c>
      <c r="FL109" s="1">
        <v>0</v>
      </c>
      <c r="FM109" s="1">
        <v>492</v>
      </c>
      <c r="FN109" s="1">
        <v>0</v>
      </c>
      <c r="FO109" s="1">
        <v>470</v>
      </c>
      <c r="FP109" s="1">
        <v>0</v>
      </c>
      <c r="FQ109" s="1">
        <v>0</v>
      </c>
      <c r="FR109" s="1">
        <v>444</v>
      </c>
      <c r="FS109" s="1">
        <v>540</v>
      </c>
      <c r="FT109" s="1">
        <v>498</v>
      </c>
      <c r="FU109" s="1">
        <v>120</v>
      </c>
      <c r="FV109" s="1">
        <v>0</v>
      </c>
      <c r="FW109" s="1">
        <v>426</v>
      </c>
      <c r="FX109" s="1">
        <v>480</v>
      </c>
      <c r="FY109" s="1">
        <v>517</v>
      </c>
      <c r="FZ109" s="1">
        <v>0</v>
      </c>
      <c r="GA109" s="1">
        <v>0</v>
      </c>
      <c r="GB109" s="1">
        <v>555</v>
      </c>
      <c r="GC109" s="1">
        <v>0</v>
      </c>
      <c r="GD109" s="1">
        <v>0</v>
      </c>
      <c r="GE109" s="1">
        <v>417</v>
      </c>
      <c r="GF109" s="1">
        <v>468</v>
      </c>
      <c r="GG109" s="1">
        <v>396</v>
      </c>
      <c r="GH109" s="1">
        <v>456</v>
      </c>
      <c r="GI109" s="1">
        <v>378</v>
      </c>
      <c r="GJ109" s="1">
        <v>311</v>
      </c>
      <c r="GK109" s="1">
        <v>540</v>
      </c>
      <c r="GL109" s="1">
        <v>0</v>
      </c>
      <c r="GM109" s="1">
        <v>0</v>
      </c>
      <c r="GN109" s="1">
        <v>588</v>
      </c>
      <c r="GO109" s="1">
        <v>0</v>
      </c>
      <c r="GP109" s="1">
        <v>0</v>
      </c>
      <c r="GQ109" s="1">
        <v>470</v>
      </c>
      <c r="GR109" s="1">
        <v>414</v>
      </c>
      <c r="GS109" s="1">
        <v>0</v>
      </c>
      <c r="GT109" s="1">
        <v>0</v>
      </c>
      <c r="GU109" s="1">
        <v>462</v>
      </c>
      <c r="GV109" s="1">
        <v>696</v>
      </c>
      <c r="GW109" s="1">
        <v>450</v>
      </c>
      <c r="GX109" s="1">
        <v>0</v>
      </c>
      <c r="GY109" s="1">
        <v>180</v>
      </c>
      <c r="GZ109" s="1">
        <v>457</v>
      </c>
      <c r="HA109" s="1">
        <v>362.5</v>
      </c>
      <c r="HB109" s="1">
        <v>0</v>
      </c>
      <c r="HC109" s="1">
        <v>240</v>
      </c>
      <c r="HD109" s="1">
        <v>427</v>
      </c>
      <c r="HE109" s="1">
        <v>0</v>
      </c>
      <c r="HF109" s="1">
        <v>504</v>
      </c>
      <c r="HG109" s="1">
        <v>0</v>
      </c>
      <c r="HH109" s="1">
        <v>0</v>
      </c>
      <c r="HI109" s="1">
        <v>0</v>
      </c>
      <c r="HJ109" s="1">
        <v>522</v>
      </c>
      <c r="HK109" s="1">
        <v>330</v>
      </c>
      <c r="HL109" s="1">
        <v>467</v>
      </c>
      <c r="HM109" s="1">
        <v>408</v>
      </c>
      <c r="HN109" s="1">
        <v>0</v>
      </c>
      <c r="HO109" s="1">
        <v>441</v>
      </c>
      <c r="HP109" s="1">
        <v>351</v>
      </c>
      <c r="HQ109" s="1">
        <v>414</v>
      </c>
      <c r="HR109" s="1">
        <v>0</v>
      </c>
      <c r="HS109" s="1">
        <v>588</v>
      </c>
      <c r="HT109" s="1">
        <v>384</v>
      </c>
      <c r="HU109" s="1">
        <v>510</v>
      </c>
      <c r="HV109" s="1">
        <v>0</v>
      </c>
      <c r="HW109" s="1">
        <v>0</v>
      </c>
      <c r="HX109" s="1">
        <v>504</v>
      </c>
      <c r="HY109" s="1">
        <v>480</v>
      </c>
      <c r="HZ109" s="1">
        <v>0</v>
      </c>
      <c r="IA109" s="1">
        <v>596</v>
      </c>
      <c r="IB109" s="1">
        <v>438</v>
      </c>
      <c r="IC109" s="1">
        <v>89</v>
      </c>
      <c r="ID109" s="1">
        <v>0</v>
      </c>
      <c r="IE109" s="1">
        <v>0</v>
      </c>
      <c r="IF109" s="1">
        <v>501</v>
      </c>
      <c r="IG109" s="1">
        <v>0</v>
      </c>
      <c r="IH109" s="1">
        <v>463</v>
      </c>
      <c r="II109" s="1">
        <v>411</v>
      </c>
      <c r="IJ109" s="1">
        <v>198</v>
      </c>
      <c r="IK109" s="1">
        <v>0</v>
      </c>
      <c r="IL109" s="1">
        <v>522</v>
      </c>
      <c r="IM109" s="1">
        <v>0</v>
      </c>
      <c r="IN109" s="1">
        <v>573</v>
      </c>
      <c r="IO109" s="1">
        <v>0</v>
      </c>
      <c r="IP109" s="1">
        <v>464</v>
      </c>
      <c r="IQ109" s="1">
        <v>0</v>
      </c>
      <c r="IR109" s="1">
        <v>0</v>
      </c>
      <c r="IS109" s="1">
        <v>0</v>
      </c>
      <c r="IT109" s="1">
        <v>0</v>
      </c>
      <c r="IU109" s="1">
        <v>372</v>
      </c>
      <c r="IV109" s="1">
        <v>0</v>
      </c>
      <c r="IW109" s="1">
        <v>414</v>
      </c>
      <c r="IX109" s="1">
        <v>504</v>
      </c>
      <c r="IY109" s="1">
        <v>468</v>
      </c>
      <c r="IZ109" s="1">
        <v>592</v>
      </c>
      <c r="JA109" s="1">
        <v>504</v>
      </c>
      <c r="JB109" s="1">
        <v>88</v>
      </c>
      <c r="JC109" s="1">
        <v>461</v>
      </c>
      <c r="JD109" s="1">
        <v>456</v>
      </c>
      <c r="JE109" s="1">
        <v>0</v>
      </c>
      <c r="JF109" s="1">
        <v>0</v>
      </c>
      <c r="JG109" s="1">
        <v>0</v>
      </c>
      <c r="JH109" s="1">
        <v>528</v>
      </c>
      <c r="JI109" s="1">
        <v>0</v>
      </c>
      <c r="JJ109" s="1">
        <v>0</v>
      </c>
      <c r="JK109" s="1">
        <v>210</v>
      </c>
      <c r="JL109" s="1">
        <v>498</v>
      </c>
      <c r="JM109" s="1">
        <v>0</v>
      </c>
      <c r="JN109" s="1">
        <v>375</v>
      </c>
      <c r="JO109" s="1">
        <v>419</v>
      </c>
      <c r="JP109" s="1">
        <v>0</v>
      </c>
      <c r="JQ109" s="1">
        <v>561</v>
      </c>
      <c r="JR109" s="1">
        <v>0</v>
      </c>
      <c r="JS109" s="1">
        <v>360</v>
      </c>
      <c r="JT109" s="1">
        <v>222</v>
      </c>
      <c r="JU109" s="1">
        <v>474</v>
      </c>
      <c r="JV109" s="1">
        <v>486</v>
      </c>
      <c r="JW109" s="1">
        <v>65</v>
      </c>
      <c r="JX109" s="1">
        <v>0</v>
      </c>
      <c r="JY109" s="1">
        <v>0</v>
      </c>
      <c r="JZ109" s="1">
        <v>0</v>
      </c>
      <c r="KA109" s="1">
        <v>0</v>
      </c>
      <c r="KB109" s="1">
        <v>561</v>
      </c>
      <c r="KC109" s="1">
        <v>0</v>
      </c>
      <c r="KD109" s="1">
        <v>426</v>
      </c>
      <c r="KE109" s="1">
        <v>0</v>
      </c>
      <c r="KF109" s="1">
        <v>282</v>
      </c>
      <c r="KG109" s="1">
        <v>402</v>
      </c>
      <c r="KH109" s="1">
        <v>456</v>
      </c>
      <c r="KI109" s="1">
        <v>0</v>
      </c>
      <c r="KJ109" s="1">
        <v>492</v>
      </c>
      <c r="KK109" s="1">
        <v>236</v>
      </c>
      <c r="KL109" s="1">
        <v>0</v>
      </c>
      <c r="KM109" s="1">
        <v>0</v>
      </c>
      <c r="KN109" s="1">
        <v>252</v>
      </c>
      <c r="KO109" s="1">
        <v>0</v>
      </c>
      <c r="KP109" s="1">
        <v>0</v>
      </c>
      <c r="KQ109" s="1">
        <v>0</v>
      </c>
      <c r="KR109" s="1">
        <v>0</v>
      </c>
      <c r="KS109" s="1">
        <v>534</v>
      </c>
      <c r="KT109" s="1">
        <v>0</v>
      </c>
      <c r="KU109" s="1">
        <v>426</v>
      </c>
      <c r="KV109" s="1">
        <v>516</v>
      </c>
      <c r="KW109" s="1">
        <v>0</v>
      </c>
      <c r="KX109" s="1">
        <v>444</v>
      </c>
      <c r="KY109" s="1">
        <v>186</v>
      </c>
      <c r="KZ109" s="1">
        <v>0</v>
      </c>
      <c r="LA109" s="1">
        <v>267</v>
      </c>
      <c r="LB109" s="1">
        <v>446</v>
      </c>
      <c r="LC109" s="1">
        <v>234</v>
      </c>
      <c r="LD109" s="1">
        <v>670</v>
      </c>
      <c r="LE109" s="1">
        <v>606</v>
      </c>
      <c r="LF109" s="1">
        <v>530</v>
      </c>
      <c r="LG109" s="1">
        <v>0</v>
      </c>
      <c r="LH109" s="1">
        <v>564</v>
      </c>
      <c r="LI109" s="1">
        <v>0</v>
      </c>
      <c r="LJ109" s="1">
        <v>0</v>
      </c>
      <c r="LK109" s="1">
        <v>459</v>
      </c>
      <c r="LL109">
        <v>487</v>
      </c>
      <c r="LM109">
        <v>591</v>
      </c>
      <c r="LN109">
        <v>0</v>
      </c>
    </row>
    <row r="110" spans="1:326" x14ac:dyDescent="0.45">
      <c r="A110" s="3">
        <v>44864</v>
      </c>
      <c r="B110" s="1">
        <v>0</v>
      </c>
      <c r="C110" s="1">
        <v>0</v>
      </c>
      <c r="D110" s="1">
        <v>546</v>
      </c>
      <c r="E110" s="1">
        <v>0</v>
      </c>
      <c r="F110" s="1">
        <v>492</v>
      </c>
      <c r="G110" s="1">
        <v>360</v>
      </c>
      <c r="H110" s="1">
        <v>465</v>
      </c>
      <c r="I110" s="1">
        <v>412</v>
      </c>
      <c r="J110" s="1">
        <v>0</v>
      </c>
      <c r="K110" s="1">
        <v>0</v>
      </c>
      <c r="L110" s="1">
        <v>447</v>
      </c>
      <c r="M110" s="1">
        <v>0</v>
      </c>
      <c r="N110" s="1">
        <v>0</v>
      </c>
      <c r="O110" s="1">
        <v>474</v>
      </c>
      <c r="P110" s="1">
        <v>0</v>
      </c>
      <c r="Q110" s="1">
        <v>510</v>
      </c>
      <c r="R110" s="1">
        <v>0</v>
      </c>
      <c r="S110" s="1">
        <v>483</v>
      </c>
      <c r="T110" s="1">
        <v>443</v>
      </c>
      <c r="U110" s="1">
        <v>414</v>
      </c>
      <c r="V110" s="1">
        <v>468</v>
      </c>
      <c r="W110" s="1">
        <v>0</v>
      </c>
      <c r="X110" s="1">
        <v>405</v>
      </c>
      <c r="Y110" s="1">
        <v>0</v>
      </c>
      <c r="Z110" s="1">
        <v>471</v>
      </c>
      <c r="AA110" s="1">
        <v>612</v>
      </c>
      <c r="AB110" s="1">
        <v>0</v>
      </c>
      <c r="AC110" s="1">
        <v>0</v>
      </c>
      <c r="AD110" s="1">
        <v>462</v>
      </c>
      <c r="AE110" s="1">
        <v>0</v>
      </c>
      <c r="AF110" s="1">
        <v>0</v>
      </c>
      <c r="AG110" s="1">
        <v>769</v>
      </c>
      <c r="AH110" s="1">
        <v>0</v>
      </c>
      <c r="AI110" s="1">
        <v>487</v>
      </c>
      <c r="AJ110" s="1">
        <v>354</v>
      </c>
      <c r="AK110" s="1">
        <v>464</v>
      </c>
      <c r="AL110" s="1">
        <v>0</v>
      </c>
      <c r="AM110" s="1">
        <v>386.5</v>
      </c>
      <c r="AN110" s="1">
        <v>426</v>
      </c>
      <c r="AO110" s="1">
        <v>126</v>
      </c>
      <c r="AP110" s="1">
        <v>474</v>
      </c>
      <c r="AQ110" s="1">
        <v>0</v>
      </c>
      <c r="AR110" s="1">
        <v>522</v>
      </c>
      <c r="AS110" s="1">
        <v>547</v>
      </c>
      <c r="AT110" s="1">
        <v>426</v>
      </c>
      <c r="AU110" s="1">
        <v>450</v>
      </c>
      <c r="AV110" s="1">
        <v>417</v>
      </c>
      <c r="AW110" s="1">
        <v>0</v>
      </c>
      <c r="AX110" s="1">
        <v>357</v>
      </c>
      <c r="AY110" s="1">
        <v>0</v>
      </c>
      <c r="AZ110" s="1">
        <v>330</v>
      </c>
      <c r="BA110" s="1">
        <v>432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522</v>
      </c>
      <c r="BI110" s="1">
        <v>654</v>
      </c>
      <c r="BJ110" s="1">
        <v>0</v>
      </c>
      <c r="BK110" s="1">
        <v>414</v>
      </c>
      <c r="BL110" s="1">
        <v>0</v>
      </c>
      <c r="BM110" s="1">
        <v>402</v>
      </c>
      <c r="BN110" s="1">
        <v>426</v>
      </c>
      <c r="BO110" s="1">
        <v>0</v>
      </c>
      <c r="BP110" s="1">
        <v>512</v>
      </c>
      <c r="BQ110" s="1">
        <v>489</v>
      </c>
      <c r="BR110" s="1">
        <v>0</v>
      </c>
      <c r="BS110" s="1">
        <v>0</v>
      </c>
      <c r="BT110" s="1">
        <v>525</v>
      </c>
      <c r="BU110" s="1">
        <v>0</v>
      </c>
      <c r="BV110" s="1">
        <v>516</v>
      </c>
      <c r="BW110" s="1">
        <v>511</v>
      </c>
      <c r="BX110" s="1">
        <v>0</v>
      </c>
      <c r="BY110" s="1">
        <v>471</v>
      </c>
      <c r="BZ110" s="1">
        <v>0</v>
      </c>
      <c r="CA110" s="1">
        <v>0</v>
      </c>
      <c r="CB110" s="1">
        <v>0</v>
      </c>
      <c r="CC110" s="1">
        <v>497</v>
      </c>
      <c r="CD110" s="1">
        <v>0</v>
      </c>
      <c r="CE110" s="1">
        <v>576</v>
      </c>
      <c r="CF110" s="1">
        <v>258</v>
      </c>
      <c r="CG110" s="1">
        <v>466</v>
      </c>
      <c r="CH110" s="1">
        <v>515</v>
      </c>
      <c r="CI110" s="1">
        <v>0</v>
      </c>
      <c r="CJ110" s="1">
        <v>510</v>
      </c>
      <c r="CK110" s="1">
        <v>974</v>
      </c>
      <c r="CL110" s="1">
        <v>0</v>
      </c>
      <c r="CM110" s="1">
        <v>0</v>
      </c>
      <c r="CN110" s="1">
        <v>522</v>
      </c>
      <c r="CO110" s="1">
        <v>490</v>
      </c>
      <c r="CP110" s="1">
        <v>0</v>
      </c>
      <c r="CQ110" s="1">
        <v>0</v>
      </c>
      <c r="CR110" s="1">
        <v>475</v>
      </c>
      <c r="CS110" s="1">
        <v>522</v>
      </c>
      <c r="CT110" s="1">
        <v>258</v>
      </c>
      <c r="CU110" s="1">
        <v>432</v>
      </c>
      <c r="CV110" s="1">
        <v>0</v>
      </c>
      <c r="CW110" s="1">
        <v>0</v>
      </c>
      <c r="CX110" s="1">
        <v>0</v>
      </c>
      <c r="CY110" s="1">
        <v>506</v>
      </c>
      <c r="CZ110" s="1">
        <v>118</v>
      </c>
      <c r="DA110" s="1">
        <v>487.5</v>
      </c>
      <c r="DB110" s="1">
        <v>0</v>
      </c>
      <c r="DC110" s="1">
        <v>594</v>
      </c>
      <c r="DD110" s="1">
        <v>499.5</v>
      </c>
      <c r="DE110" s="1">
        <v>0</v>
      </c>
      <c r="DF110" s="1">
        <v>0</v>
      </c>
      <c r="DG110" s="1">
        <v>0</v>
      </c>
      <c r="DH110" s="1">
        <v>462</v>
      </c>
      <c r="DI110" s="1">
        <v>96</v>
      </c>
      <c r="DJ110" s="1">
        <v>520</v>
      </c>
      <c r="DK110" s="1">
        <v>612</v>
      </c>
      <c r="DL110" s="1">
        <v>426</v>
      </c>
      <c r="DM110" s="1">
        <v>282</v>
      </c>
      <c r="DN110" s="1">
        <v>726</v>
      </c>
      <c r="DO110" s="1">
        <v>558</v>
      </c>
      <c r="DP110" s="1">
        <v>486</v>
      </c>
      <c r="DQ110" s="1">
        <v>0</v>
      </c>
      <c r="DR110" s="1">
        <v>450</v>
      </c>
      <c r="DS110" s="1">
        <v>156</v>
      </c>
      <c r="DT110" s="1">
        <v>320</v>
      </c>
      <c r="DU110" s="1">
        <v>474</v>
      </c>
      <c r="DV110" s="1">
        <v>402</v>
      </c>
      <c r="DW110" s="1">
        <v>456</v>
      </c>
      <c r="DX110" s="1">
        <v>549</v>
      </c>
      <c r="DY110" s="1">
        <v>438</v>
      </c>
      <c r="DZ110" s="1">
        <v>0</v>
      </c>
      <c r="EA110" s="1">
        <v>481</v>
      </c>
      <c r="EB110" s="1">
        <v>0</v>
      </c>
      <c r="EC110" s="1">
        <v>0</v>
      </c>
      <c r="ED110" s="1">
        <v>520</v>
      </c>
      <c r="EE110" s="1">
        <v>0</v>
      </c>
      <c r="EF110" s="1">
        <v>0</v>
      </c>
      <c r="EG110" s="1">
        <v>363</v>
      </c>
      <c r="EH110" s="1">
        <v>444</v>
      </c>
      <c r="EI110" s="1">
        <v>623</v>
      </c>
      <c r="EJ110" s="1">
        <v>546.5</v>
      </c>
      <c r="EK110" s="1">
        <v>0</v>
      </c>
      <c r="EL110" s="1">
        <v>391.5</v>
      </c>
      <c r="EM110" s="1">
        <v>0</v>
      </c>
      <c r="EN110" s="1">
        <v>635</v>
      </c>
      <c r="EO110" s="1">
        <v>477</v>
      </c>
      <c r="EP110" s="1">
        <v>459.5</v>
      </c>
      <c r="EQ110" s="1">
        <v>450</v>
      </c>
      <c r="ER110" s="1">
        <v>438</v>
      </c>
      <c r="ES110" s="1">
        <v>0</v>
      </c>
      <c r="ET110" s="1">
        <v>0</v>
      </c>
      <c r="EU110" s="1">
        <v>0</v>
      </c>
      <c r="EV110" s="1">
        <v>442</v>
      </c>
      <c r="EW110" s="1">
        <v>523</v>
      </c>
      <c r="EX110" s="1">
        <v>0</v>
      </c>
      <c r="EY110" s="1">
        <v>458</v>
      </c>
      <c r="EZ110" s="1">
        <v>480</v>
      </c>
      <c r="FA110" s="1">
        <v>375</v>
      </c>
      <c r="FB110" s="1">
        <v>450.5</v>
      </c>
      <c r="FC110" s="1">
        <v>390</v>
      </c>
      <c r="FD110" s="1">
        <v>534</v>
      </c>
      <c r="FE110" s="1">
        <v>0</v>
      </c>
      <c r="FF110" s="1">
        <v>480</v>
      </c>
      <c r="FG110" s="1">
        <v>432</v>
      </c>
      <c r="FH110" s="1">
        <v>0</v>
      </c>
      <c r="FI110" s="1">
        <v>0</v>
      </c>
      <c r="FJ110" s="1">
        <v>0</v>
      </c>
      <c r="FK110" s="1">
        <v>534</v>
      </c>
      <c r="FL110" s="1">
        <v>0</v>
      </c>
      <c r="FM110" s="1">
        <v>492</v>
      </c>
      <c r="FN110" s="1">
        <v>0</v>
      </c>
      <c r="FO110" s="1">
        <v>470</v>
      </c>
      <c r="FP110" s="1">
        <v>0</v>
      </c>
      <c r="FQ110" s="1">
        <v>0</v>
      </c>
      <c r="FR110" s="1">
        <v>444</v>
      </c>
      <c r="FS110" s="1">
        <v>540</v>
      </c>
      <c r="FT110" s="1">
        <v>498</v>
      </c>
      <c r="FU110" s="1">
        <v>120</v>
      </c>
      <c r="FV110" s="1">
        <v>0</v>
      </c>
      <c r="FW110" s="1">
        <v>426</v>
      </c>
      <c r="FX110" s="1">
        <v>480</v>
      </c>
      <c r="FY110" s="1">
        <v>536.5</v>
      </c>
      <c r="FZ110" s="1">
        <v>0</v>
      </c>
      <c r="GA110" s="1">
        <v>0</v>
      </c>
      <c r="GB110" s="1">
        <v>472</v>
      </c>
      <c r="GC110" s="1">
        <v>0</v>
      </c>
      <c r="GD110" s="1">
        <v>0</v>
      </c>
      <c r="GE110" s="1">
        <v>417</v>
      </c>
      <c r="GF110" s="1">
        <v>468</v>
      </c>
      <c r="GG110" s="1">
        <v>396</v>
      </c>
      <c r="GH110" s="1">
        <v>456</v>
      </c>
      <c r="GI110" s="1">
        <v>378</v>
      </c>
      <c r="GJ110" s="1">
        <v>311</v>
      </c>
      <c r="GK110" s="1">
        <v>540</v>
      </c>
      <c r="GL110" s="1">
        <v>0</v>
      </c>
      <c r="GM110" s="1">
        <v>0</v>
      </c>
      <c r="GN110" s="1">
        <v>588</v>
      </c>
      <c r="GO110" s="1">
        <v>0</v>
      </c>
      <c r="GP110" s="1">
        <v>0</v>
      </c>
      <c r="GQ110" s="1">
        <v>470</v>
      </c>
      <c r="GR110" s="1">
        <v>414</v>
      </c>
      <c r="GS110" s="1">
        <v>0</v>
      </c>
      <c r="GT110" s="1">
        <v>0</v>
      </c>
      <c r="GU110" s="1">
        <v>462</v>
      </c>
      <c r="GV110" s="1">
        <v>696</v>
      </c>
      <c r="GW110" s="1">
        <v>450</v>
      </c>
      <c r="GX110" s="1">
        <v>0</v>
      </c>
      <c r="GY110" s="1">
        <v>180</v>
      </c>
      <c r="GZ110" s="1">
        <v>457</v>
      </c>
      <c r="HA110" s="1">
        <v>362.5</v>
      </c>
      <c r="HB110" s="1">
        <v>0</v>
      </c>
      <c r="HC110" s="1">
        <v>276</v>
      </c>
      <c r="HD110" s="1">
        <v>427</v>
      </c>
      <c r="HE110" s="1">
        <v>0</v>
      </c>
      <c r="HF110" s="1">
        <v>504</v>
      </c>
      <c r="HG110" s="1">
        <v>0</v>
      </c>
      <c r="HH110" s="1">
        <v>0</v>
      </c>
      <c r="HI110" s="1">
        <v>0</v>
      </c>
      <c r="HJ110" s="1">
        <v>522</v>
      </c>
      <c r="HK110" s="1">
        <v>330</v>
      </c>
      <c r="HL110" s="1">
        <v>476</v>
      </c>
      <c r="HM110" s="1">
        <v>408</v>
      </c>
      <c r="HN110" s="1">
        <v>0</v>
      </c>
      <c r="HO110" s="1">
        <v>441</v>
      </c>
      <c r="HP110" s="1">
        <v>351</v>
      </c>
      <c r="HQ110" s="1">
        <v>414</v>
      </c>
      <c r="HR110" s="1">
        <v>0</v>
      </c>
      <c r="HS110" s="1">
        <v>588</v>
      </c>
      <c r="HT110" s="1">
        <v>384</v>
      </c>
      <c r="HU110" s="1">
        <v>462</v>
      </c>
      <c r="HV110" s="1">
        <v>0</v>
      </c>
      <c r="HW110" s="1">
        <v>0</v>
      </c>
      <c r="HX110" s="1">
        <v>504</v>
      </c>
      <c r="HY110" s="1">
        <v>480</v>
      </c>
      <c r="HZ110" s="1">
        <v>0</v>
      </c>
      <c r="IA110" s="1">
        <v>660</v>
      </c>
      <c r="IB110" s="1">
        <v>438</v>
      </c>
      <c r="IC110" s="1">
        <v>516</v>
      </c>
      <c r="ID110" s="1">
        <v>0</v>
      </c>
      <c r="IE110" s="1">
        <v>0</v>
      </c>
      <c r="IF110" s="1">
        <v>501</v>
      </c>
      <c r="IG110" s="1">
        <v>0</v>
      </c>
      <c r="IH110" s="1">
        <v>463</v>
      </c>
      <c r="II110" s="1">
        <v>411</v>
      </c>
      <c r="IJ110" s="1">
        <v>198</v>
      </c>
      <c r="IK110" s="1">
        <v>0</v>
      </c>
      <c r="IL110" s="1">
        <v>583</v>
      </c>
      <c r="IM110" s="1">
        <v>0</v>
      </c>
      <c r="IN110" s="1">
        <v>573</v>
      </c>
      <c r="IO110" s="1">
        <v>0</v>
      </c>
      <c r="IP110" s="1">
        <v>464</v>
      </c>
      <c r="IQ110" s="1">
        <v>0</v>
      </c>
      <c r="IR110" s="1">
        <v>0</v>
      </c>
      <c r="IS110" s="1">
        <v>0</v>
      </c>
      <c r="IT110" s="1">
        <v>0</v>
      </c>
      <c r="IU110" s="1">
        <v>372</v>
      </c>
      <c r="IV110" s="1">
        <v>0</v>
      </c>
      <c r="IW110" s="1">
        <v>414</v>
      </c>
      <c r="IX110" s="1">
        <v>504</v>
      </c>
      <c r="IY110" s="1">
        <v>468</v>
      </c>
      <c r="IZ110" s="1">
        <v>542.5</v>
      </c>
      <c r="JA110" s="1">
        <v>504</v>
      </c>
      <c r="JB110" s="1">
        <v>580</v>
      </c>
      <c r="JC110" s="1">
        <v>461</v>
      </c>
      <c r="JD110" s="1">
        <v>456</v>
      </c>
      <c r="JE110" s="1">
        <v>0</v>
      </c>
      <c r="JF110" s="1">
        <v>0</v>
      </c>
      <c r="JG110" s="1">
        <v>0</v>
      </c>
      <c r="JH110" s="1">
        <v>528</v>
      </c>
      <c r="JI110" s="1">
        <v>0</v>
      </c>
      <c r="JJ110" s="1">
        <v>0</v>
      </c>
      <c r="JK110" s="1">
        <v>210</v>
      </c>
      <c r="JL110" s="1">
        <v>498</v>
      </c>
      <c r="JM110" s="1">
        <v>0</v>
      </c>
      <c r="JN110" s="1">
        <v>375</v>
      </c>
      <c r="JO110" s="1">
        <v>419</v>
      </c>
      <c r="JP110" s="1">
        <v>0</v>
      </c>
      <c r="JQ110" s="1">
        <v>561</v>
      </c>
      <c r="JR110" s="1">
        <v>0</v>
      </c>
      <c r="JS110" s="1">
        <v>360</v>
      </c>
      <c r="JT110" s="1">
        <v>222</v>
      </c>
      <c r="JU110" s="1">
        <v>474</v>
      </c>
      <c r="JV110" s="1">
        <v>486</v>
      </c>
      <c r="JW110" s="1">
        <v>65</v>
      </c>
      <c r="JX110" s="1">
        <v>0</v>
      </c>
      <c r="JY110" s="1">
        <v>0</v>
      </c>
      <c r="JZ110" s="1">
        <v>0</v>
      </c>
      <c r="KA110" s="1">
        <v>0</v>
      </c>
      <c r="KB110" s="1">
        <v>561</v>
      </c>
      <c r="KC110" s="1">
        <v>0</v>
      </c>
      <c r="KD110" s="1">
        <v>426</v>
      </c>
      <c r="KE110" s="1">
        <v>0</v>
      </c>
      <c r="KF110" s="1">
        <v>282</v>
      </c>
      <c r="KG110" s="1">
        <v>402</v>
      </c>
      <c r="KH110" s="1">
        <v>456</v>
      </c>
      <c r="KI110" s="1">
        <v>0</v>
      </c>
      <c r="KJ110" s="1">
        <v>492</v>
      </c>
      <c r="KK110" s="1">
        <v>236</v>
      </c>
      <c r="KL110" s="1">
        <v>0</v>
      </c>
      <c r="KM110" s="1">
        <v>0</v>
      </c>
      <c r="KN110" s="1">
        <v>252</v>
      </c>
      <c r="KO110" s="1">
        <v>0</v>
      </c>
      <c r="KP110" s="1">
        <v>0</v>
      </c>
      <c r="KQ110" s="1">
        <v>0</v>
      </c>
      <c r="KR110" s="1">
        <v>0</v>
      </c>
      <c r="KS110" s="1">
        <v>534</v>
      </c>
      <c r="KT110" s="1">
        <v>0</v>
      </c>
      <c r="KU110" s="1">
        <v>426</v>
      </c>
      <c r="KV110" s="1">
        <v>468</v>
      </c>
      <c r="KW110" s="1">
        <v>0</v>
      </c>
      <c r="KX110" s="1">
        <v>444</v>
      </c>
      <c r="KY110" s="1">
        <v>186</v>
      </c>
      <c r="KZ110" s="1">
        <v>0</v>
      </c>
      <c r="LA110" s="1">
        <v>180</v>
      </c>
      <c r="LB110" s="1">
        <v>446</v>
      </c>
      <c r="LC110" s="1">
        <v>234</v>
      </c>
      <c r="LD110" s="1">
        <v>670</v>
      </c>
      <c r="LE110" s="1">
        <v>606</v>
      </c>
      <c r="LF110" s="1">
        <v>530</v>
      </c>
      <c r="LG110" s="1">
        <v>0</v>
      </c>
      <c r="LH110" s="1">
        <v>564</v>
      </c>
      <c r="LI110" s="1">
        <v>0</v>
      </c>
      <c r="LJ110" s="1">
        <v>0</v>
      </c>
      <c r="LK110" s="1">
        <v>459</v>
      </c>
      <c r="LL110">
        <v>487</v>
      </c>
      <c r="LM110">
        <v>591</v>
      </c>
      <c r="LN110">
        <v>0</v>
      </c>
    </row>
    <row r="111" spans="1:326" x14ac:dyDescent="0.45">
      <c r="A111" s="3">
        <v>44865</v>
      </c>
      <c r="B111" s="1">
        <v>0</v>
      </c>
      <c r="C111" s="1">
        <v>0</v>
      </c>
      <c r="D111" s="1">
        <v>546</v>
      </c>
      <c r="E111" s="1">
        <v>0</v>
      </c>
      <c r="F111" s="1">
        <v>492</v>
      </c>
      <c r="G111" s="1">
        <v>360</v>
      </c>
      <c r="H111" s="1">
        <v>512</v>
      </c>
      <c r="I111" s="1">
        <v>388</v>
      </c>
      <c r="J111" s="1">
        <v>0</v>
      </c>
      <c r="K111" s="1">
        <v>0</v>
      </c>
      <c r="L111" s="1">
        <v>447</v>
      </c>
      <c r="M111" s="1">
        <v>0</v>
      </c>
      <c r="N111" s="1">
        <v>0</v>
      </c>
      <c r="O111" s="1">
        <v>474</v>
      </c>
      <c r="P111" s="1">
        <v>0</v>
      </c>
      <c r="Q111" s="1">
        <v>510</v>
      </c>
      <c r="R111" s="1">
        <v>0</v>
      </c>
      <c r="S111" s="1">
        <v>483</v>
      </c>
      <c r="T111" s="1">
        <v>443</v>
      </c>
      <c r="U111" s="1">
        <v>414</v>
      </c>
      <c r="V111" s="1">
        <v>468</v>
      </c>
      <c r="W111" s="1">
        <v>0</v>
      </c>
      <c r="X111" s="1">
        <v>405</v>
      </c>
      <c r="Y111" s="1">
        <v>0</v>
      </c>
      <c r="Z111" s="1">
        <v>471</v>
      </c>
      <c r="AA111" s="1">
        <v>510</v>
      </c>
      <c r="AB111" s="1">
        <v>0</v>
      </c>
      <c r="AC111" s="1">
        <v>0</v>
      </c>
      <c r="AD111" s="1">
        <v>462</v>
      </c>
      <c r="AE111" s="1">
        <v>0</v>
      </c>
      <c r="AF111" s="1">
        <v>0</v>
      </c>
      <c r="AG111" s="1">
        <v>569</v>
      </c>
      <c r="AH111" s="1">
        <v>0</v>
      </c>
      <c r="AI111" s="1">
        <v>487</v>
      </c>
      <c r="AJ111" s="1">
        <v>354</v>
      </c>
      <c r="AK111" s="1">
        <v>464</v>
      </c>
      <c r="AL111" s="1">
        <v>0</v>
      </c>
      <c r="AM111" s="1">
        <v>386.5</v>
      </c>
      <c r="AN111" s="1">
        <v>426</v>
      </c>
      <c r="AO111" s="1">
        <v>126</v>
      </c>
      <c r="AP111" s="1">
        <v>474</v>
      </c>
      <c r="AQ111" s="1">
        <v>0</v>
      </c>
      <c r="AR111" s="1">
        <v>522</v>
      </c>
      <c r="AS111" s="1">
        <v>472</v>
      </c>
      <c r="AT111" s="1">
        <v>426</v>
      </c>
      <c r="AU111" s="1">
        <v>528</v>
      </c>
      <c r="AV111" s="1">
        <v>417</v>
      </c>
      <c r="AW111" s="1">
        <v>0</v>
      </c>
      <c r="AX111" s="1">
        <v>357</v>
      </c>
      <c r="AY111" s="1">
        <v>0</v>
      </c>
      <c r="AZ111" s="1">
        <v>330</v>
      </c>
      <c r="BA111" s="1">
        <v>432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450</v>
      </c>
      <c r="BI111" s="1">
        <v>654</v>
      </c>
      <c r="BJ111" s="1">
        <v>0</v>
      </c>
      <c r="BK111" s="1">
        <v>414</v>
      </c>
      <c r="BL111" s="1">
        <v>0</v>
      </c>
      <c r="BM111" s="1">
        <v>402</v>
      </c>
      <c r="BN111" s="1">
        <v>768</v>
      </c>
      <c r="BO111" s="1">
        <v>0</v>
      </c>
      <c r="BP111" s="1">
        <v>512</v>
      </c>
      <c r="BQ111" s="1">
        <v>489</v>
      </c>
      <c r="BR111" s="1">
        <v>0</v>
      </c>
      <c r="BS111" s="1">
        <v>0</v>
      </c>
      <c r="BT111" s="1">
        <v>525</v>
      </c>
      <c r="BU111" s="1">
        <v>0</v>
      </c>
      <c r="BV111" s="1">
        <v>516</v>
      </c>
      <c r="BW111" s="1">
        <v>481</v>
      </c>
      <c r="BX111" s="1">
        <v>0</v>
      </c>
      <c r="BY111" s="1">
        <v>496</v>
      </c>
      <c r="BZ111" s="1">
        <v>0</v>
      </c>
      <c r="CA111" s="1">
        <v>0</v>
      </c>
      <c r="CB111" s="1">
        <v>0</v>
      </c>
      <c r="CC111" s="1">
        <v>497</v>
      </c>
      <c r="CD111" s="1">
        <v>0</v>
      </c>
      <c r="CE111" s="1">
        <v>576</v>
      </c>
      <c r="CF111" s="1">
        <v>258</v>
      </c>
      <c r="CG111" s="1">
        <v>466</v>
      </c>
      <c r="CH111" s="1">
        <v>451</v>
      </c>
      <c r="CI111" s="1">
        <v>0</v>
      </c>
      <c r="CJ111" s="1">
        <v>510</v>
      </c>
      <c r="CK111" s="1">
        <v>974</v>
      </c>
      <c r="CL111" s="1">
        <v>0</v>
      </c>
      <c r="CM111" s="1">
        <v>0</v>
      </c>
      <c r="CN111" s="1">
        <v>522</v>
      </c>
      <c r="CO111" s="1">
        <v>490</v>
      </c>
      <c r="CP111" s="1">
        <v>0</v>
      </c>
      <c r="CQ111" s="1">
        <v>0</v>
      </c>
      <c r="CR111" s="1">
        <v>475</v>
      </c>
      <c r="CS111" s="1">
        <v>522</v>
      </c>
      <c r="CT111" s="1">
        <v>258</v>
      </c>
      <c r="CU111" s="1">
        <v>432</v>
      </c>
      <c r="CV111" s="1">
        <v>0</v>
      </c>
      <c r="CW111" s="1">
        <v>0</v>
      </c>
      <c r="CX111" s="1">
        <v>0</v>
      </c>
      <c r="CY111" s="1">
        <v>506</v>
      </c>
      <c r="CZ111" s="1">
        <v>118</v>
      </c>
      <c r="DA111" s="1">
        <v>487.5</v>
      </c>
      <c r="DB111" s="1">
        <v>0</v>
      </c>
      <c r="DC111" s="1">
        <v>594</v>
      </c>
      <c r="DD111" s="1">
        <v>499.5</v>
      </c>
      <c r="DE111" s="1">
        <v>0</v>
      </c>
      <c r="DF111" s="1">
        <v>0</v>
      </c>
      <c r="DG111" s="1">
        <v>0</v>
      </c>
      <c r="DH111" s="1">
        <v>462</v>
      </c>
      <c r="DI111" s="1">
        <v>96</v>
      </c>
      <c r="DJ111" s="1">
        <v>520</v>
      </c>
      <c r="DK111" s="1">
        <v>612</v>
      </c>
      <c r="DL111" s="1">
        <v>426</v>
      </c>
      <c r="DM111" s="1">
        <v>456</v>
      </c>
      <c r="DN111" s="1">
        <v>726</v>
      </c>
      <c r="DO111" s="1">
        <v>558</v>
      </c>
      <c r="DP111" s="1">
        <v>486</v>
      </c>
      <c r="DQ111" s="1">
        <v>0</v>
      </c>
      <c r="DR111" s="1">
        <v>450</v>
      </c>
      <c r="DS111" s="1">
        <v>156</v>
      </c>
      <c r="DT111" s="1">
        <v>320</v>
      </c>
      <c r="DU111" s="1">
        <v>474</v>
      </c>
      <c r="DV111" s="1">
        <v>402</v>
      </c>
      <c r="DW111" s="1">
        <v>456</v>
      </c>
      <c r="DX111" s="1">
        <v>431</v>
      </c>
      <c r="DY111" s="1">
        <v>438</v>
      </c>
      <c r="DZ111" s="1">
        <v>0</v>
      </c>
      <c r="EA111" s="1">
        <v>481</v>
      </c>
      <c r="EB111" s="1">
        <v>0</v>
      </c>
      <c r="EC111" s="1">
        <v>0</v>
      </c>
      <c r="ED111" s="1">
        <v>520</v>
      </c>
      <c r="EE111" s="1">
        <v>0</v>
      </c>
      <c r="EF111" s="1">
        <v>0</v>
      </c>
      <c r="EG111" s="1">
        <v>481</v>
      </c>
      <c r="EH111" s="1">
        <v>444</v>
      </c>
      <c r="EI111" s="1">
        <v>546</v>
      </c>
      <c r="EJ111" s="1">
        <v>546.5</v>
      </c>
      <c r="EK111" s="1">
        <v>0</v>
      </c>
      <c r="EL111" s="1">
        <v>391.5</v>
      </c>
      <c r="EM111" s="1">
        <v>0</v>
      </c>
      <c r="EN111" s="1">
        <v>526</v>
      </c>
      <c r="EO111" s="1">
        <v>477</v>
      </c>
      <c r="EP111" s="1">
        <v>459.5</v>
      </c>
      <c r="EQ111" s="1">
        <v>450</v>
      </c>
      <c r="ER111" s="1">
        <v>438</v>
      </c>
      <c r="ES111" s="1">
        <v>0</v>
      </c>
      <c r="ET111" s="1">
        <v>0</v>
      </c>
      <c r="EU111" s="1">
        <v>0</v>
      </c>
      <c r="EV111" s="1">
        <v>442</v>
      </c>
      <c r="EW111" s="1">
        <v>521</v>
      </c>
      <c r="EX111" s="1">
        <v>0</v>
      </c>
      <c r="EY111" s="1">
        <v>458</v>
      </c>
      <c r="EZ111" s="1">
        <v>480</v>
      </c>
      <c r="FA111" s="1">
        <v>375</v>
      </c>
      <c r="FB111" s="1">
        <v>450.5</v>
      </c>
      <c r="FC111" s="1">
        <v>390</v>
      </c>
      <c r="FD111" s="1">
        <v>534</v>
      </c>
      <c r="FE111" s="1">
        <v>0</v>
      </c>
      <c r="FF111" s="1">
        <v>480</v>
      </c>
      <c r="FG111" s="1">
        <v>432</v>
      </c>
      <c r="FH111" s="1">
        <v>0</v>
      </c>
      <c r="FI111" s="1">
        <v>0</v>
      </c>
      <c r="FJ111" s="1">
        <v>0</v>
      </c>
      <c r="FK111" s="1">
        <v>534</v>
      </c>
      <c r="FL111" s="1">
        <v>0</v>
      </c>
      <c r="FM111" s="1">
        <v>414</v>
      </c>
      <c r="FN111" s="1">
        <v>0</v>
      </c>
      <c r="FO111" s="1">
        <v>470</v>
      </c>
      <c r="FP111" s="1">
        <v>0</v>
      </c>
      <c r="FQ111" s="1">
        <v>0</v>
      </c>
      <c r="FR111" s="1">
        <v>444</v>
      </c>
      <c r="FS111" s="1">
        <v>540</v>
      </c>
      <c r="FT111" s="1">
        <v>498</v>
      </c>
      <c r="FU111" s="1">
        <v>120</v>
      </c>
      <c r="FV111" s="1">
        <v>0</v>
      </c>
      <c r="FW111" s="1">
        <v>426</v>
      </c>
      <c r="FX111" s="1">
        <v>480</v>
      </c>
      <c r="FY111" s="1">
        <v>536.5</v>
      </c>
      <c r="FZ111" s="1">
        <v>0</v>
      </c>
      <c r="GA111" s="1">
        <v>0</v>
      </c>
      <c r="GB111" s="1">
        <v>561</v>
      </c>
      <c r="GC111" s="1">
        <v>0</v>
      </c>
      <c r="GD111" s="1">
        <v>0</v>
      </c>
      <c r="GE111" s="1">
        <v>417</v>
      </c>
      <c r="GF111" s="1">
        <v>468</v>
      </c>
      <c r="GG111" s="1">
        <v>396</v>
      </c>
      <c r="GH111" s="1">
        <v>456</v>
      </c>
      <c r="GI111" s="1">
        <v>378</v>
      </c>
      <c r="GJ111" s="1">
        <v>311</v>
      </c>
      <c r="GK111" s="1">
        <v>540</v>
      </c>
      <c r="GL111" s="1">
        <v>0</v>
      </c>
      <c r="GM111" s="1">
        <v>0</v>
      </c>
      <c r="GN111" s="1">
        <v>588</v>
      </c>
      <c r="GO111" s="1">
        <v>0</v>
      </c>
      <c r="GP111" s="1">
        <v>0</v>
      </c>
      <c r="GQ111" s="1">
        <v>470</v>
      </c>
      <c r="GR111" s="1">
        <v>414</v>
      </c>
      <c r="GS111" s="1">
        <v>0</v>
      </c>
      <c r="GT111" s="1">
        <v>0</v>
      </c>
      <c r="GU111" s="1">
        <v>462</v>
      </c>
      <c r="GV111" s="1">
        <v>696</v>
      </c>
      <c r="GW111" s="1">
        <v>450</v>
      </c>
      <c r="GX111" s="1">
        <v>0</v>
      </c>
      <c r="GY111" s="1">
        <v>180</v>
      </c>
      <c r="GZ111" s="1">
        <v>457</v>
      </c>
      <c r="HA111" s="1">
        <v>362.5</v>
      </c>
      <c r="HB111" s="1">
        <v>0</v>
      </c>
      <c r="HC111" s="1">
        <v>264</v>
      </c>
      <c r="HD111" s="1">
        <v>427</v>
      </c>
      <c r="HE111" s="1">
        <v>0</v>
      </c>
      <c r="HF111" s="1">
        <v>504</v>
      </c>
      <c r="HG111" s="1">
        <v>0</v>
      </c>
      <c r="HH111" s="1">
        <v>0</v>
      </c>
      <c r="HI111" s="1">
        <v>0</v>
      </c>
      <c r="HJ111" s="1">
        <v>522</v>
      </c>
      <c r="HK111" s="1">
        <v>330</v>
      </c>
      <c r="HL111" s="1">
        <v>476</v>
      </c>
      <c r="HM111" s="1">
        <v>408</v>
      </c>
      <c r="HN111" s="1">
        <v>0</v>
      </c>
      <c r="HO111" s="1">
        <v>441</v>
      </c>
      <c r="HP111" s="1">
        <v>351</v>
      </c>
      <c r="HQ111" s="1">
        <v>414</v>
      </c>
      <c r="HR111" s="1">
        <v>0</v>
      </c>
      <c r="HS111" s="1">
        <v>588</v>
      </c>
      <c r="HT111" s="1">
        <v>384</v>
      </c>
      <c r="HU111" s="1">
        <v>444</v>
      </c>
      <c r="HV111" s="1">
        <v>0</v>
      </c>
      <c r="HW111" s="1">
        <v>0</v>
      </c>
      <c r="HX111" s="1">
        <v>504</v>
      </c>
      <c r="HY111" s="1">
        <v>480</v>
      </c>
      <c r="HZ111" s="1">
        <v>0</v>
      </c>
      <c r="IA111" s="1">
        <v>479</v>
      </c>
      <c r="IB111" s="1">
        <v>438</v>
      </c>
      <c r="IC111" s="1">
        <v>1133</v>
      </c>
      <c r="ID111" s="1">
        <v>0</v>
      </c>
      <c r="IE111" s="1">
        <v>0</v>
      </c>
      <c r="IF111" s="1">
        <v>501</v>
      </c>
      <c r="IG111" s="1">
        <v>0</v>
      </c>
      <c r="IH111" s="1">
        <v>463</v>
      </c>
      <c r="II111" s="1">
        <v>411</v>
      </c>
      <c r="IJ111" s="1">
        <v>198</v>
      </c>
      <c r="IK111" s="1">
        <v>0</v>
      </c>
      <c r="IL111" s="1">
        <v>541</v>
      </c>
      <c r="IM111" s="1">
        <v>0</v>
      </c>
      <c r="IN111" s="1">
        <v>573</v>
      </c>
      <c r="IO111" s="1">
        <v>0</v>
      </c>
      <c r="IP111" s="1">
        <v>464</v>
      </c>
      <c r="IQ111" s="1">
        <v>0</v>
      </c>
      <c r="IR111" s="1">
        <v>0</v>
      </c>
      <c r="IS111" s="1">
        <v>0</v>
      </c>
      <c r="IT111" s="1">
        <v>0</v>
      </c>
      <c r="IU111" s="1">
        <v>372</v>
      </c>
      <c r="IV111" s="1">
        <v>0</v>
      </c>
      <c r="IW111" s="1">
        <v>414</v>
      </c>
      <c r="IX111" s="1">
        <v>504</v>
      </c>
      <c r="IY111" s="1">
        <v>468</v>
      </c>
      <c r="IZ111" s="1">
        <v>493</v>
      </c>
      <c r="JA111" s="1">
        <v>504</v>
      </c>
      <c r="JB111" s="1">
        <v>575</v>
      </c>
      <c r="JC111" s="1">
        <v>461</v>
      </c>
      <c r="JD111" s="1">
        <v>456</v>
      </c>
      <c r="JE111" s="1">
        <v>0</v>
      </c>
      <c r="JF111" s="1">
        <v>0</v>
      </c>
      <c r="JG111" s="1">
        <v>0</v>
      </c>
      <c r="JH111" s="1">
        <v>528</v>
      </c>
      <c r="JI111" s="1">
        <v>0</v>
      </c>
      <c r="JJ111" s="1">
        <v>0</v>
      </c>
      <c r="JK111" s="1">
        <v>210</v>
      </c>
      <c r="JL111" s="1">
        <v>510</v>
      </c>
      <c r="JM111" s="1">
        <v>0</v>
      </c>
      <c r="JN111" s="1">
        <v>375</v>
      </c>
      <c r="JO111" s="1">
        <v>419</v>
      </c>
      <c r="JP111" s="1">
        <v>0</v>
      </c>
      <c r="JQ111" s="1">
        <v>561</v>
      </c>
      <c r="JR111" s="1">
        <v>0</v>
      </c>
      <c r="JS111" s="1">
        <v>360</v>
      </c>
      <c r="JT111" s="1">
        <v>222</v>
      </c>
      <c r="JU111" s="1">
        <v>474</v>
      </c>
      <c r="JV111" s="1">
        <v>486</v>
      </c>
      <c r="JW111" s="1">
        <v>65</v>
      </c>
      <c r="JX111" s="1">
        <v>0</v>
      </c>
      <c r="JY111" s="1">
        <v>0</v>
      </c>
      <c r="JZ111" s="1">
        <v>0</v>
      </c>
      <c r="KA111" s="1">
        <v>0</v>
      </c>
      <c r="KB111" s="1">
        <v>561</v>
      </c>
      <c r="KC111" s="1">
        <v>0</v>
      </c>
      <c r="KD111" s="1">
        <v>426</v>
      </c>
      <c r="KE111" s="1">
        <v>0</v>
      </c>
      <c r="KF111" s="1">
        <v>282</v>
      </c>
      <c r="KG111" s="1">
        <v>402</v>
      </c>
      <c r="KH111" s="1">
        <v>456</v>
      </c>
      <c r="KI111" s="1">
        <v>0</v>
      </c>
      <c r="KJ111" s="1">
        <v>492</v>
      </c>
      <c r="KK111" s="1">
        <v>236</v>
      </c>
      <c r="KL111" s="1">
        <v>0</v>
      </c>
      <c r="KM111" s="1">
        <v>0</v>
      </c>
      <c r="KN111" s="1">
        <v>252</v>
      </c>
      <c r="KO111" s="1">
        <v>0</v>
      </c>
      <c r="KP111" s="1">
        <v>0</v>
      </c>
      <c r="KQ111" s="1">
        <v>0</v>
      </c>
      <c r="KR111" s="1">
        <v>0</v>
      </c>
      <c r="KS111" s="1">
        <v>534</v>
      </c>
      <c r="KT111" s="1">
        <v>0</v>
      </c>
      <c r="KU111" s="1">
        <v>426</v>
      </c>
      <c r="KV111" s="1">
        <v>558</v>
      </c>
      <c r="KW111" s="1">
        <v>0</v>
      </c>
      <c r="KX111" s="1">
        <v>444</v>
      </c>
      <c r="KY111" s="1">
        <v>186</v>
      </c>
      <c r="KZ111" s="1">
        <v>0</v>
      </c>
      <c r="LA111" s="1">
        <v>240</v>
      </c>
      <c r="LB111" s="1">
        <v>446</v>
      </c>
      <c r="LC111" s="1">
        <v>234</v>
      </c>
      <c r="LD111" s="1">
        <v>670</v>
      </c>
      <c r="LE111" s="1">
        <v>606</v>
      </c>
      <c r="LF111" s="1">
        <v>530</v>
      </c>
      <c r="LG111" s="1">
        <v>0</v>
      </c>
      <c r="LH111" s="1">
        <v>564</v>
      </c>
      <c r="LI111" s="1">
        <v>0</v>
      </c>
      <c r="LJ111" s="1">
        <v>0</v>
      </c>
      <c r="LK111" s="1">
        <v>459</v>
      </c>
      <c r="LL111">
        <v>487</v>
      </c>
      <c r="LM111">
        <v>591</v>
      </c>
      <c r="LN111">
        <v>0</v>
      </c>
    </row>
    <row r="112" spans="1:326" x14ac:dyDescent="0.45">
      <c r="A112" s="3">
        <v>44866</v>
      </c>
      <c r="B112" s="1">
        <v>0</v>
      </c>
      <c r="C112" s="1">
        <v>0</v>
      </c>
      <c r="D112" s="1">
        <v>546</v>
      </c>
      <c r="E112" s="1">
        <v>0</v>
      </c>
      <c r="F112" s="1">
        <v>492</v>
      </c>
      <c r="G112" s="1">
        <v>360</v>
      </c>
      <c r="H112" s="1">
        <v>408</v>
      </c>
      <c r="I112" s="1">
        <v>350</v>
      </c>
      <c r="J112" s="1">
        <v>0</v>
      </c>
      <c r="K112" s="1">
        <v>0</v>
      </c>
      <c r="L112" s="1">
        <v>447</v>
      </c>
      <c r="M112" s="1">
        <v>0</v>
      </c>
      <c r="N112" s="1">
        <v>0</v>
      </c>
      <c r="O112" s="1">
        <v>474</v>
      </c>
      <c r="P112" s="1">
        <v>0</v>
      </c>
      <c r="Q112" s="1">
        <v>550</v>
      </c>
      <c r="R112" s="1">
        <v>0</v>
      </c>
      <c r="S112" s="1">
        <v>483</v>
      </c>
      <c r="T112" s="1">
        <v>443</v>
      </c>
      <c r="U112" s="1">
        <v>414</v>
      </c>
      <c r="V112" s="1">
        <v>468</v>
      </c>
      <c r="W112" s="1">
        <v>0</v>
      </c>
      <c r="X112" s="1">
        <v>405</v>
      </c>
      <c r="Y112" s="1">
        <v>0</v>
      </c>
      <c r="Z112" s="1">
        <v>438</v>
      </c>
      <c r="AA112" s="1">
        <v>522</v>
      </c>
      <c r="AB112" s="1">
        <v>0</v>
      </c>
      <c r="AC112" s="1">
        <v>0</v>
      </c>
      <c r="AD112" s="1">
        <v>462</v>
      </c>
      <c r="AE112" s="1">
        <v>0</v>
      </c>
      <c r="AF112" s="1">
        <v>0</v>
      </c>
      <c r="AG112" s="1">
        <v>569</v>
      </c>
      <c r="AH112" s="1">
        <v>0</v>
      </c>
      <c r="AI112" s="1">
        <v>487</v>
      </c>
      <c r="AJ112" s="1">
        <v>354</v>
      </c>
      <c r="AK112" s="1">
        <v>484</v>
      </c>
      <c r="AL112" s="1">
        <v>0</v>
      </c>
      <c r="AM112" s="1">
        <v>386.5</v>
      </c>
      <c r="AN112" s="1">
        <v>426</v>
      </c>
      <c r="AO112" s="1">
        <v>126</v>
      </c>
      <c r="AP112" s="1">
        <v>474</v>
      </c>
      <c r="AQ112" s="1">
        <v>0</v>
      </c>
      <c r="AR112" s="1">
        <v>522</v>
      </c>
      <c r="AS112" s="1">
        <v>499</v>
      </c>
      <c r="AT112" s="1">
        <v>426</v>
      </c>
      <c r="AU112" s="1">
        <v>498</v>
      </c>
      <c r="AV112" s="1">
        <v>417</v>
      </c>
      <c r="AW112" s="1">
        <v>0</v>
      </c>
      <c r="AX112" s="1">
        <v>312</v>
      </c>
      <c r="AY112" s="1">
        <v>0</v>
      </c>
      <c r="AZ112" s="1">
        <v>330</v>
      </c>
      <c r="BA112" s="1">
        <v>432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423</v>
      </c>
      <c r="BI112" s="1">
        <v>654</v>
      </c>
      <c r="BJ112" s="1">
        <v>0</v>
      </c>
      <c r="BK112" s="1">
        <v>414</v>
      </c>
      <c r="BL112" s="1">
        <v>0</v>
      </c>
      <c r="BM112" s="1">
        <v>402</v>
      </c>
      <c r="BN112" s="1">
        <v>702</v>
      </c>
      <c r="BO112" s="1">
        <v>0</v>
      </c>
      <c r="BP112" s="1">
        <v>512</v>
      </c>
      <c r="BQ112" s="1">
        <v>546</v>
      </c>
      <c r="BR112" s="1">
        <v>0</v>
      </c>
      <c r="BS112" s="1">
        <v>0</v>
      </c>
      <c r="BT112" s="1">
        <v>525</v>
      </c>
      <c r="BU112" s="1">
        <v>0</v>
      </c>
      <c r="BV112" s="1">
        <v>444</v>
      </c>
      <c r="BW112" s="1">
        <v>461</v>
      </c>
      <c r="BX112" s="1">
        <v>0</v>
      </c>
      <c r="BY112" s="1">
        <v>450</v>
      </c>
      <c r="BZ112" s="1">
        <v>0</v>
      </c>
      <c r="CA112" s="1">
        <v>0</v>
      </c>
      <c r="CB112" s="1">
        <v>0</v>
      </c>
      <c r="CC112" s="1">
        <v>497</v>
      </c>
      <c r="CD112" s="1">
        <v>0</v>
      </c>
      <c r="CE112" s="1">
        <v>576</v>
      </c>
      <c r="CF112" s="1">
        <v>258</v>
      </c>
      <c r="CG112" s="1">
        <v>466</v>
      </c>
      <c r="CH112" s="1">
        <v>463</v>
      </c>
      <c r="CI112" s="1">
        <v>0</v>
      </c>
      <c r="CJ112" s="1">
        <v>510</v>
      </c>
      <c r="CK112" s="1">
        <v>974</v>
      </c>
      <c r="CL112" s="1">
        <v>0</v>
      </c>
      <c r="CM112" s="1">
        <v>0</v>
      </c>
      <c r="CN112" s="1">
        <v>522</v>
      </c>
      <c r="CO112" s="1">
        <v>490</v>
      </c>
      <c r="CP112" s="1">
        <v>0</v>
      </c>
      <c r="CQ112" s="1">
        <v>0</v>
      </c>
      <c r="CR112" s="1">
        <v>480</v>
      </c>
      <c r="CS112" s="1">
        <v>522</v>
      </c>
      <c r="CT112" s="1">
        <v>258</v>
      </c>
      <c r="CU112" s="1">
        <v>456</v>
      </c>
      <c r="CV112" s="1">
        <v>0</v>
      </c>
      <c r="CW112" s="1">
        <v>0</v>
      </c>
      <c r="CX112" s="1">
        <v>0</v>
      </c>
      <c r="CY112" s="1">
        <v>506</v>
      </c>
      <c r="CZ112" s="1">
        <v>118</v>
      </c>
      <c r="DA112" s="1">
        <v>487.5</v>
      </c>
      <c r="DB112" s="1">
        <v>0</v>
      </c>
      <c r="DC112" s="1">
        <v>594</v>
      </c>
      <c r="DD112" s="1">
        <v>499.5</v>
      </c>
      <c r="DE112" s="1">
        <v>0</v>
      </c>
      <c r="DF112" s="1">
        <v>0</v>
      </c>
      <c r="DG112" s="1">
        <v>0</v>
      </c>
      <c r="DH112" s="1">
        <v>462</v>
      </c>
      <c r="DI112" s="1">
        <v>96</v>
      </c>
      <c r="DJ112" s="1">
        <v>520</v>
      </c>
      <c r="DK112" s="1">
        <v>612</v>
      </c>
      <c r="DL112" s="1">
        <v>426</v>
      </c>
      <c r="DM112" s="1">
        <v>630</v>
      </c>
      <c r="DN112" s="1">
        <v>726</v>
      </c>
      <c r="DO112" s="1">
        <v>558</v>
      </c>
      <c r="DP112" s="1">
        <v>486</v>
      </c>
      <c r="DQ112" s="1">
        <v>0</v>
      </c>
      <c r="DR112" s="1">
        <v>450</v>
      </c>
      <c r="DS112" s="1">
        <v>156</v>
      </c>
      <c r="DT112" s="1">
        <v>320</v>
      </c>
      <c r="DU112" s="1">
        <v>474</v>
      </c>
      <c r="DV112" s="1">
        <v>402</v>
      </c>
      <c r="DW112" s="1">
        <v>456</v>
      </c>
      <c r="DX112" s="1">
        <v>600</v>
      </c>
      <c r="DY112" s="1">
        <v>438</v>
      </c>
      <c r="DZ112" s="1">
        <v>0</v>
      </c>
      <c r="EA112" s="1">
        <v>481</v>
      </c>
      <c r="EB112" s="1">
        <v>0</v>
      </c>
      <c r="EC112" s="1">
        <v>0</v>
      </c>
      <c r="ED112" s="1">
        <v>520</v>
      </c>
      <c r="EE112" s="1">
        <v>0</v>
      </c>
      <c r="EF112" s="1">
        <v>0</v>
      </c>
      <c r="EG112" s="1">
        <v>477</v>
      </c>
      <c r="EH112" s="1">
        <v>444</v>
      </c>
      <c r="EI112" s="1">
        <v>546</v>
      </c>
      <c r="EJ112" s="1">
        <v>546.5</v>
      </c>
      <c r="EK112" s="1">
        <v>0</v>
      </c>
      <c r="EL112" s="1">
        <v>391.5</v>
      </c>
      <c r="EM112" s="1">
        <v>0</v>
      </c>
      <c r="EN112" s="1">
        <v>540</v>
      </c>
      <c r="EO112" s="1">
        <v>477</v>
      </c>
      <c r="EP112" s="1">
        <v>459.5</v>
      </c>
      <c r="EQ112" s="1">
        <v>450</v>
      </c>
      <c r="ER112" s="1">
        <v>438</v>
      </c>
      <c r="ES112" s="1">
        <v>0</v>
      </c>
      <c r="ET112" s="1">
        <v>0</v>
      </c>
      <c r="EU112" s="1">
        <v>0</v>
      </c>
      <c r="EV112" s="1">
        <v>442</v>
      </c>
      <c r="EW112" s="1">
        <v>487</v>
      </c>
      <c r="EX112" s="1">
        <v>0</v>
      </c>
      <c r="EY112" s="1">
        <v>458</v>
      </c>
      <c r="EZ112" s="1">
        <v>480</v>
      </c>
      <c r="FA112" s="1">
        <v>375</v>
      </c>
      <c r="FB112" s="1">
        <v>450.5</v>
      </c>
      <c r="FC112" s="1">
        <v>390</v>
      </c>
      <c r="FD112" s="1">
        <v>534</v>
      </c>
      <c r="FE112" s="1">
        <v>0</v>
      </c>
      <c r="FF112" s="1">
        <v>498</v>
      </c>
      <c r="FG112" s="1">
        <v>432</v>
      </c>
      <c r="FH112" s="1">
        <v>0</v>
      </c>
      <c r="FI112" s="1">
        <v>0</v>
      </c>
      <c r="FJ112" s="1">
        <v>0</v>
      </c>
      <c r="FK112" s="1">
        <v>534</v>
      </c>
      <c r="FL112" s="1">
        <v>0</v>
      </c>
      <c r="FM112" s="1">
        <v>414</v>
      </c>
      <c r="FN112" s="1">
        <v>0</v>
      </c>
      <c r="FO112" s="1">
        <v>470</v>
      </c>
      <c r="FP112" s="1">
        <v>0</v>
      </c>
      <c r="FQ112" s="1">
        <v>0</v>
      </c>
      <c r="FR112" s="1">
        <v>444</v>
      </c>
      <c r="FS112" s="1">
        <v>540</v>
      </c>
      <c r="FT112" s="1">
        <v>498</v>
      </c>
      <c r="FU112" s="1">
        <v>120</v>
      </c>
      <c r="FV112" s="1">
        <v>0</v>
      </c>
      <c r="FW112" s="1">
        <v>426</v>
      </c>
      <c r="FX112" s="1">
        <v>480</v>
      </c>
      <c r="FY112" s="1">
        <v>556</v>
      </c>
      <c r="FZ112" s="1">
        <v>0</v>
      </c>
      <c r="GA112" s="1">
        <v>0</v>
      </c>
      <c r="GB112" s="1">
        <v>498</v>
      </c>
      <c r="GC112" s="1">
        <v>0</v>
      </c>
      <c r="GD112" s="1">
        <v>0</v>
      </c>
      <c r="GE112" s="1">
        <v>389</v>
      </c>
      <c r="GF112" s="1">
        <v>468</v>
      </c>
      <c r="GG112" s="1">
        <v>396</v>
      </c>
      <c r="GH112" s="1">
        <v>456</v>
      </c>
      <c r="GI112" s="1">
        <v>378</v>
      </c>
      <c r="GJ112" s="1">
        <v>311</v>
      </c>
      <c r="GK112" s="1">
        <v>540</v>
      </c>
      <c r="GL112" s="1">
        <v>0</v>
      </c>
      <c r="GM112" s="1">
        <v>0</v>
      </c>
      <c r="GN112" s="1">
        <v>588</v>
      </c>
      <c r="GO112" s="1">
        <v>0</v>
      </c>
      <c r="GP112" s="1">
        <v>0</v>
      </c>
      <c r="GQ112" s="1">
        <v>470</v>
      </c>
      <c r="GR112" s="1">
        <v>414</v>
      </c>
      <c r="GS112" s="1">
        <v>0</v>
      </c>
      <c r="GT112" s="1">
        <v>0</v>
      </c>
      <c r="GU112" s="1">
        <v>462</v>
      </c>
      <c r="GV112" s="1">
        <v>696</v>
      </c>
      <c r="GW112" s="1">
        <v>450</v>
      </c>
      <c r="GX112" s="1">
        <v>0</v>
      </c>
      <c r="GY112" s="1">
        <v>180</v>
      </c>
      <c r="GZ112" s="1">
        <v>457</v>
      </c>
      <c r="HA112" s="1">
        <v>362.5</v>
      </c>
      <c r="HB112" s="1">
        <v>0</v>
      </c>
      <c r="HC112" s="1">
        <v>186</v>
      </c>
      <c r="HD112" s="1">
        <v>427</v>
      </c>
      <c r="HE112" s="1">
        <v>0</v>
      </c>
      <c r="HF112" s="1">
        <v>504</v>
      </c>
      <c r="HG112" s="1">
        <v>0</v>
      </c>
      <c r="HH112" s="1">
        <v>0</v>
      </c>
      <c r="HI112" s="1">
        <v>0</v>
      </c>
      <c r="HJ112" s="1">
        <v>522</v>
      </c>
      <c r="HK112" s="1">
        <v>330</v>
      </c>
      <c r="HL112" s="1">
        <v>476</v>
      </c>
      <c r="HM112" s="1">
        <v>408</v>
      </c>
      <c r="HN112" s="1">
        <v>0</v>
      </c>
      <c r="HO112" s="1">
        <v>441</v>
      </c>
      <c r="HP112" s="1">
        <v>351</v>
      </c>
      <c r="HQ112" s="1">
        <v>414</v>
      </c>
      <c r="HR112" s="1">
        <v>0</v>
      </c>
      <c r="HS112" s="1">
        <v>588</v>
      </c>
      <c r="HT112" s="1">
        <v>384</v>
      </c>
      <c r="HU112" s="1">
        <v>471</v>
      </c>
      <c r="HV112" s="1">
        <v>0</v>
      </c>
      <c r="HW112" s="1">
        <v>0</v>
      </c>
      <c r="HX112" s="1">
        <v>504</v>
      </c>
      <c r="HY112" s="1">
        <v>480</v>
      </c>
      <c r="HZ112" s="1">
        <v>0</v>
      </c>
      <c r="IA112" s="1">
        <v>502</v>
      </c>
      <c r="IB112" s="1">
        <v>438</v>
      </c>
      <c r="IC112" s="1">
        <v>713</v>
      </c>
      <c r="ID112" s="1">
        <v>0</v>
      </c>
      <c r="IE112" s="1">
        <v>0</v>
      </c>
      <c r="IF112" s="1">
        <v>501</v>
      </c>
      <c r="IG112" s="1">
        <v>0</v>
      </c>
      <c r="IH112" s="1">
        <v>463</v>
      </c>
      <c r="II112" s="1">
        <v>411</v>
      </c>
      <c r="IJ112" s="1">
        <v>198</v>
      </c>
      <c r="IK112" s="1">
        <v>0</v>
      </c>
      <c r="IL112" s="1">
        <v>556</v>
      </c>
      <c r="IM112" s="1">
        <v>0</v>
      </c>
      <c r="IN112" s="1">
        <v>586</v>
      </c>
      <c r="IO112" s="1">
        <v>0</v>
      </c>
      <c r="IP112" s="1">
        <v>464</v>
      </c>
      <c r="IQ112" s="1">
        <v>0</v>
      </c>
      <c r="IR112" s="1">
        <v>0</v>
      </c>
      <c r="IS112" s="1">
        <v>0</v>
      </c>
      <c r="IT112" s="1">
        <v>0</v>
      </c>
      <c r="IU112" s="1">
        <v>372</v>
      </c>
      <c r="IV112" s="1">
        <v>0</v>
      </c>
      <c r="IW112" s="1">
        <v>414</v>
      </c>
      <c r="IX112" s="1">
        <v>504</v>
      </c>
      <c r="IY112" s="1">
        <v>468</v>
      </c>
      <c r="IZ112" s="1">
        <v>453</v>
      </c>
      <c r="JA112" s="1">
        <v>456</v>
      </c>
      <c r="JB112" s="1">
        <v>575</v>
      </c>
      <c r="JC112" s="1">
        <v>461</v>
      </c>
      <c r="JD112" s="1">
        <v>456</v>
      </c>
      <c r="JE112" s="1">
        <v>0</v>
      </c>
      <c r="JF112" s="1">
        <v>0</v>
      </c>
      <c r="JG112" s="1">
        <v>0</v>
      </c>
      <c r="JH112" s="1">
        <v>528</v>
      </c>
      <c r="JI112" s="1">
        <v>0</v>
      </c>
      <c r="JJ112" s="1">
        <v>0</v>
      </c>
      <c r="JK112" s="1">
        <v>210</v>
      </c>
      <c r="JL112" s="1">
        <v>534</v>
      </c>
      <c r="JM112" s="1">
        <v>0</v>
      </c>
      <c r="JN112" s="1">
        <v>375</v>
      </c>
      <c r="JO112" s="1">
        <v>419</v>
      </c>
      <c r="JP112" s="1">
        <v>0</v>
      </c>
      <c r="JQ112" s="1">
        <v>561</v>
      </c>
      <c r="JR112" s="1">
        <v>0</v>
      </c>
      <c r="JS112" s="1">
        <v>360</v>
      </c>
      <c r="JT112" s="1">
        <v>222</v>
      </c>
      <c r="JU112" s="1">
        <v>510</v>
      </c>
      <c r="JV112" s="1">
        <v>486</v>
      </c>
      <c r="JW112" s="1">
        <v>65</v>
      </c>
      <c r="JX112" s="1">
        <v>0</v>
      </c>
      <c r="JY112" s="1">
        <v>0</v>
      </c>
      <c r="JZ112" s="1">
        <v>0</v>
      </c>
      <c r="KA112" s="1">
        <v>0</v>
      </c>
      <c r="KB112" s="1">
        <v>561</v>
      </c>
      <c r="KC112" s="1">
        <v>0</v>
      </c>
      <c r="KD112" s="1">
        <v>426</v>
      </c>
      <c r="KE112" s="1">
        <v>0</v>
      </c>
      <c r="KF112" s="1">
        <v>282</v>
      </c>
      <c r="KG112" s="1">
        <v>402</v>
      </c>
      <c r="KH112" s="1">
        <v>456</v>
      </c>
      <c r="KI112" s="1">
        <v>0</v>
      </c>
      <c r="KJ112" s="1">
        <v>492</v>
      </c>
      <c r="KK112" s="1">
        <v>236</v>
      </c>
      <c r="KL112" s="1">
        <v>0</v>
      </c>
      <c r="KM112" s="1">
        <v>0</v>
      </c>
      <c r="KN112" s="1">
        <v>252</v>
      </c>
      <c r="KO112" s="1">
        <v>0</v>
      </c>
      <c r="KP112" s="1">
        <v>0</v>
      </c>
      <c r="KQ112" s="1">
        <v>0</v>
      </c>
      <c r="KR112" s="1">
        <v>0</v>
      </c>
      <c r="KS112" s="1">
        <v>534</v>
      </c>
      <c r="KT112" s="1">
        <v>0</v>
      </c>
      <c r="KU112" s="1">
        <v>426</v>
      </c>
      <c r="KV112" s="1">
        <v>396</v>
      </c>
      <c r="KW112" s="1">
        <v>0</v>
      </c>
      <c r="KX112" s="1">
        <v>444</v>
      </c>
      <c r="KY112" s="1">
        <v>186</v>
      </c>
      <c r="KZ112" s="1">
        <v>0</v>
      </c>
      <c r="LA112" s="1">
        <v>522</v>
      </c>
      <c r="LB112" s="1">
        <v>485</v>
      </c>
      <c r="LC112" s="1">
        <v>234</v>
      </c>
      <c r="LD112" s="1">
        <v>670</v>
      </c>
      <c r="LE112" s="1">
        <v>606</v>
      </c>
      <c r="LF112" s="1">
        <v>530</v>
      </c>
      <c r="LG112" s="1">
        <v>0</v>
      </c>
      <c r="LH112" s="1">
        <v>564</v>
      </c>
      <c r="LI112" s="1">
        <v>0</v>
      </c>
      <c r="LJ112" s="1">
        <v>0</v>
      </c>
      <c r="LK112" s="1">
        <v>459</v>
      </c>
      <c r="LL112">
        <v>487</v>
      </c>
      <c r="LM112">
        <v>591</v>
      </c>
      <c r="LN112">
        <v>0</v>
      </c>
    </row>
    <row r="113" spans="1:326" x14ac:dyDescent="0.45">
      <c r="A113" s="3">
        <v>44867</v>
      </c>
      <c r="B113" s="1">
        <v>0</v>
      </c>
      <c r="C113" s="1">
        <v>0</v>
      </c>
      <c r="D113" s="1">
        <v>546</v>
      </c>
      <c r="E113" s="1">
        <v>0</v>
      </c>
      <c r="F113" s="1">
        <v>492</v>
      </c>
      <c r="G113" s="1">
        <v>360</v>
      </c>
      <c r="H113" s="1">
        <v>519</v>
      </c>
      <c r="I113" s="1">
        <v>429</v>
      </c>
      <c r="J113" s="1">
        <v>0</v>
      </c>
      <c r="K113" s="1">
        <v>0</v>
      </c>
      <c r="L113" s="1">
        <v>447</v>
      </c>
      <c r="M113" s="1">
        <v>0</v>
      </c>
      <c r="N113" s="1">
        <v>0</v>
      </c>
      <c r="O113" s="1">
        <v>474</v>
      </c>
      <c r="P113" s="1">
        <v>0</v>
      </c>
      <c r="Q113" s="1">
        <v>475</v>
      </c>
      <c r="R113" s="1">
        <v>0</v>
      </c>
      <c r="S113" s="1">
        <v>483</v>
      </c>
      <c r="T113" s="1">
        <v>443</v>
      </c>
      <c r="U113" s="1">
        <v>414</v>
      </c>
      <c r="V113" s="1">
        <v>468</v>
      </c>
      <c r="W113" s="1">
        <v>0</v>
      </c>
      <c r="X113" s="1">
        <v>405</v>
      </c>
      <c r="Y113" s="1">
        <v>0</v>
      </c>
      <c r="Z113" s="1">
        <v>438</v>
      </c>
      <c r="AA113" s="1">
        <v>456</v>
      </c>
      <c r="AB113" s="1">
        <v>0</v>
      </c>
      <c r="AC113" s="1">
        <v>0</v>
      </c>
      <c r="AD113" s="1">
        <v>462</v>
      </c>
      <c r="AE113" s="1">
        <v>0</v>
      </c>
      <c r="AF113" s="1">
        <v>0</v>
      </c>
      <c r="AG113" s="1">
        <v>569</v>
      </c>
      <c r="AH113" s="1">
        <v>0</v>
      </c>
      <c r="AI113" s="1">
        <v>487</v>
      </c>
      <c r="AJ113" s="1">
        <v>354</v>
      </c>
      <c r="AK113" s="1">
        <v>503</v>
      </c>
      <c r="AL113" s="1">
        <v>0</v>
      </c>
      <c r="AM113" s="1">
        <v>386.5</v>
      </c>
      <c r="AN113" s="1">
        <v>426</v>
      </c>
      <c r="AO113" s="1">
        <v>126</v>
      </c>
      <c r="AP113" s="1">
        <v>474</v>
      </c>
      <c r="AQ113" s="1">
        <v>0</v>
      </c>
      <c r="AR113" s="1">
        <v>522</v>
      </c>
      <c r="AS113" s="1">
        <v>512</v>
      </c>
      <c r="AT113" s="1">
        <v>426</v>
      </c>
      <c r="AU113" s="1">
        <v>486</v>
      </c>
      <c r="AV113" s="1">
        <v>417</v>
      </c>
      <c r="AW113" s="1">
        <v>0</v>
      </c>
      <c r="AX113" s="1">
        <v>432</v>
      </c>
      <c r="AY113" s="1">
        <v>0</v>
      </c>
      <c r="AZ113" s="1">
        <v>330</v>
      </c>
      <c r="BA113" s="1">
        <v>432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396</v>
      </c>
      <c r="BI113" s="1">
        <v>654</v>
      </c>
      <c r="BJ113" s="1">
        <v>0</v>
      </c>
      <c r="BK113" s="1">
        <v>414</v>
      </c>
      <c r="BL113" s="1">
        <v>0</v>
      </c>
      <c r="BM113" s="1">
        <v>402</v>
      </c>
      <c r="BN113" s="1">
        <v>636</v>
      </c>
      <c r="BO113" s="1">
        <v>0</v>
      </c>
      <c r="BP113" s="1">
        <v>512</v>
      </c>
      <c r="BQ113" s="1">
        <v>525</v>
      </c>
      <c r="BR113" s="1">
        <v>0</v>
      </c>
      <c r="BS113" s="1">
        <v>0</v>
      </c>
      <c r="BT113" s="1">
        <v>525</v>
      </c>
      <c r="BU113" s="1">
        <v>0</v>
      </c>
      <c r="BV113" s="1">
        <v>420</v>
      </c>
      <c r="BW113" s="1">
        <v>530</v>
      </c>
      <c r="BX113" s="1">
        <v>0</v>
      </c>
      <c r="BY113" s="1">
        <v>480</v>
      </c>
      <c r="BZ113" s="1">
        <v>0</v>
      </c>
      <c r="CA113" s="1">
        <v>0</v>
      </c>
      <c r="CB113" s="1">
        <v>0</v>
      </c>
      <c r="CC113" s="1">
        <v>497</v>
      </c>
      <c r="CD113" s="1">
        <v>0</v>
      </c>
      <c r="CE113" s="1">
        <v>576</v>
      </c>
      <c r="CF113" s="1">
        <v>258</v>
      </c>
      <c r="CG113" s="1">
        <v>466</v>
      </c>
      <c r="CH113" s="1">
        <v>497</v>
      </c>
      <c r="CI113" s="1">
        <v>0</v>
      </c>
      <c r="CJ113" s="1">
        <v>510</v>
      </c>
      <c r="CK113" s="1">
        <v>974</v>
      </c>
      <c r="CL113" s="1">
        <v>0</v>
      </c>
      <c r="CM113" s="1">
        <v>0</v>
      </c>
      <c r="CN113" s="1">
        <v>522</v>
      </c>
      <c r="CO113" s="1">
        <v>490</v>
      </c>
      <c r="CP113" s="1">
        <v>0</v>
      </c>
      <c r="CQ113" s="1">
        <v>0</v>
      </c>
      <c r="CR113" s="1">
        <v>480</v>
      </c>
      <c r="CS113" s="1">
        <v>522</v>
      </c>
      <c r="CT113" s="1">
        <v>258</v>
      </c>
      <c r="CU113" s="1">
        <v>288</v>
      </c>
      <c r="CV113" s="1">
        <v>0</v>
      </c>
      <c r="CW113" s="1">
        <v>0</v>
      </c>
      <c r="CX113" s="1">
        <v>0</v>
      </c>
      <c r="CY113" s="1">
        <v>506</v>
      </c>
      <c r="CZ113" s="1">
        <v>118</v>
      </c>
      <c r="DA113" s="1">
        <v>487.5</v>
      </c>
      <c r="DB113" s="1">
        <v>0</v>
      </c>
      <c r="DC113" s="1">
        <v>594</v>
      </c>
      <c r="DD113" s="1">
        <v>499.5</v>
      </c>
      <c r="DE113" s="1">
        <v>0</v>
      </c>
      <c r="DF113" s="1">
        <v>0</v>
      </c>
      <c r="DG113" s="1">
        <v>0</v>
      </c>
      <c r="DH113" s="1">
        <v>462</v>
      </c>
      <c r="DI113" s="1">
        <v>96</v>
      </c>
      <c r="DJ113" s="1">
        <v>520</v>
      </c>
      <c r="DK113" s="1">
        <v>612</v>
      </c>
      <c r="DL113" s="1">
        <v>426</v>
      </c>
      <c r="DM113" s="1">
        <v>483</v>
      </c>
      <c r="DN113" s="1">
        <v>726</v>
      </c>
      <c r="DO113" s="1">
        <v>558</v>
      </c>
      <c r="DP113" s="1">
        <v>486</v>
      </c>
      <c r="DQ113" s="1">
        <v>0</v>
      </c>
      <c r="DR113" s="1">
        <v>450</v>
      </c>
      <c r="DS113" s="1">
        <v>156</v>
      </c>
      <c r="DT113" s="1">
        <v>320</v>
      </c>
      <c r="DU113" s="1">
        <v>474</v>
      </c>
      <c r="DV113" s="1">
        <v>402</v>
      </c>
      <c r="DW113" s="1">
        <v>456</v>
      </c>
      <c r="DX113" s="1">
        <v>600</v>
      </c>
      <c r="DY113" s="1">
        <v>438</v>
      </c>
      <c r="DZ113" s="1">
        <v>0</v>
      </c>
      <c r="EA113" s="1">
        <v>481</v>
      </c>
      <c r="EB113" s="1">
        <v>0</v>
      </c>
      <c r="EC113" s="1">
        <v>0</v>
      </c>
      <c r="ED113" s="1">
        <v>520</v>
      </c>
      <c r="EE113" s="1">
        <v>0</v>
      </c>
      <c r="EF113" s="1">
        <v>0</v>
      </c>
      <c r="EG113" s="1">
        <v>480</v>
      </c>
      <c r="EH113" s="1">
        <v>444</v>
      </c>
      <c r="EI113" s="1">
        <v>546</v>
      </c>
      <c r="EJ113" s="1">
        <v>546.5</v>
      </c>
      <c r="EK113" s="1">
        <v>0</v>
      </c>
      <c r="EL113" s="1">
        <v>391.5</v>
      </c>
      <c r="EM113" s="1">
        <v>0</v>
      </c>
      <c r="EN113" s="1">
        <v>495</v>
      </c>
      <c r="EO113" s="1">
        <v>477</v>
      </c>
      <c r="EP113" s="1">
        <v>459.5</v>
      </c>
      <c r="EQ113" s="1">
        <v>450</v>
      </c>
      <c r="ER113" s="1">
        <v>438</v>
      </c>
      <c r="ES113" s="1">
        <v>0</v>
      </c>
      <c r="ET113" s="1">
        <v>0</v>
      </c>
      <c r="EU113" s="1">
        <v>0</v>
      </c>
      <c r="EV113" s="1">
        <v>442</v>
      </c>
      <c r="EW113" s="1">
        <v>485</v>
      </c>
      <c r="EX113" s="1">
        <v>0</v>
      </c>
      <c r="EY113" s="1">
        <v>458</v>
      </c>
      <c r="EZ113" s="1">
        <v>480</v>
      </c>
      <c r="FA113" s="1">
        <v>375</v>
      </c>
      <c r="FB113" s="1">
        <v>450.5</v>
      </c>
      <c r="FC113" s="1">
        <v>390</v>
      </c>
      <c r="FD113" s="1">
        <v>534</v>
      </c>
      <c r="FE113" s="1">
        <v>0</v>
      </c>
      <c r="FF113" s="1">
        <v>429</v>
      </c>
      <c r="FG113" s="1">
        <v>432</v>
      </c>
      <c r="FH113" s="1">
        <v>0</v>
      </c>
      <c r="FI113" s="1">
        <v>0</v>
      </c>
      <c r="FJ113" s="1">
        <v>0</v>
      </c>
      <c r="FK113" s="1">
        <v>534</v>
      </c>
      <c r="FL113" s="1">
        <v>0</v>
      </c>
      <c r="FM113" s="1">
        <v>414</v>
      </c>
      <c r="FN113" s="1">
        <v>0</v>
      </c>
      <c r="FO113" s="1">
        <v>470</v>
      </c>
      <c r="FP113" s="1">
        <v>0</v>
      </c>
      <c r="FQ113" s="1">
        <v>0</v>
      </c>
      <c r="FR113" s="1">
        <v>444</v>
      </c>
      <c r="FS113" s="1">
        <v>540</v>
      </c>
      <c r="FT113" s="1">
        <v>498</v>
      </c>
      <c r="FU113" s="1">
        <v>120</v>
      </c>
      <c r="FV113" s="1">
        <v>0</v>
      </c>
      <c r="FW113" s="1">
        <v>426</v>
      </c>
      <c r="FX113" s="1">
        <v>480</v>
      </c>
      <c r="FY113" s="1">
        <v>323</v>
      </c>
      <c r="FZ113" s="1">
        <v>0</v>
      </c>
      <c r="GA113" s="1">
        <v>0</v>
      </c>
      <c r="GB113" s="1">
        <v>465</v>
      </c>
      <c r="GC113" s="1">
        <v>0</v>
      </c>
      <c r="GD113" s="1">
        <v>0</v>
      </c>
      <c r="GE113" s="1">
        <v>444.5</v>
      </c>
      <c r="GF113" s="1">
        <v>468</v>
      </c>
      <c r="GG113" s="1">
        <v>396</v>
      </c>
      <c r="GH113" s="1">
        <v>456</v>
      </c>
      <c r="GI113" s="1">
        <v>378</v>
      </c>
      <c r="GJ113" s="1">
        <v>311</v>
      </c>
      <c r="GK113" s="1">
        <v>540</v>
      </c>
      <c r="GL113" s="1">
        <v>0</v>
      </c>
      <c r="GM113" s="1">
        <v>0</v>
      </c>
      <c r="GN113" s="1">
        <v>588</v>
      </c>
      <c r="GO113" s="1">
        <v>0</v>
      </c>
      <c r="GP113" s="1">
        <v>0</v>
      </c>
      <c r="GQ113" s="1">
        <v>470</v>
      </c>
      <c r="GR113" s="1">
        <v>414</v>
      </c>
      <c r="GS113" s="1">
        <v>0</v>
      </c>
      <c r="GT113" s="1">
        <v>0</v>
      </c>
      <c r="GU113" s="1">
        <v>462</v>
      </c>
      <c r="GV113" s="1">
        <v>696</v>
      </c>
      <c r="GW113" s="1">
        <v>450</v>
      </c>
      <c r="GX113" s="1">
        <v>0</v>
      </c>
      <c r="GY113" s="1">
        <v>180</v>
      </c>
      <c r="GZ113" s="1">
        <v>457</v>
      </c>
      <c r="HA113" s="1">
        <v>362.5</v>
      </c>
      <c r="HB113" s="1">
        <v>0</v>
      </c>
      <c r="HC113" s="1">
        <v>186</v>
      </c>
      <c r="HD113" s="1">
        <v>427</v>
      </c>
      <c r="HE113" s="1">
        <v>0</v>
      </c>
      <c r="HF113" s="1">
        <v>504</v>
      </c>
      <c r="HG113" s="1">
        <v>0</v>
      </c>
      <c r="HH113" s="1">
        <v>0</v>
      </c>
      <c r="HI113" s="1">
        <v>0</v>
      </c>
      <c r="HJ113" s="1">
        <v>522</v>
      </c>
      <c r="HK113" s="1">
        <v>330</v>
      </c>
      <c r="HL113" s="1">
        <v>476</v>
      </c>
      <c r="HM113" s="1">
        <v>408</v>
      </c>
      <c r="HN113" s="1">
        <v>0</v>
      </c>
      <c r="HO113" s="1">
        <v>441</v>
      </c>
      <c r="HP113" s="1">
        <v>414</v>
      </c>
      <c r="HQ113" s="1">
        <v>414</v>
      </c>
      <c r="HR113" s="1">
        <v>0</v>
      </c>
      <c r="HS113" s="1">
        <v>588</v>
      </c>
      <c r="HT113" s="1">
        <v>384</v>
      </c>
      <c r="HU113" s="1">
        <v>471</v>
      </c>
      <c r="HV113" s="1">
        <v>0</v>
      </c>
      <c r="HW113" s="1">
        <v>0</v>
      </c>
      <c r="HX113" s="1">
        <v>504</v>
      </c>
      <c r="HY113" s="1">
        <v>480</v>
      </c>
      <c r="HZ113" s="1">
        <v>0</v>
      </c>
      <c r="IA113" s="1">
        <v>589</v>
      </c>
      <c r="IB113" s="1">
        <v>438</v>
      </c>
      <c r="IC113" s="1">
        <v>606</v>
      </c>
      <c r="ID113" s="1">
        <v>0</v>
      </c>
      <c r="IE113" s="1">
        <v>0</v>
      </c>
      <c r="IF113" s="1">
        <v>501</v>
      </c>
      <c r="IG113" s="1">
        <v>0</v>
      </c>
      <c r="IH113" s="1">
        <v>463</v>
      </c>
      <c r="II113" s="1">
        <v>411</v>
      </c>
      <c r="IJ113" s="1">
        <v>198</v>
      </c>
      <c r="IK113" s="1">
        <v>0</v>
      </c>
      <c r="IL113" s="1">
        <v>564</v>
      </c>
      <c r="IM113" s="1">
        <v>0</v>
      </c>
      <c r="IN113" s="1">
        <v>554</v>
      </c>
      <c r="IO113" s="1">
        <v>0</v>
      </c>
      <c r="IP113" s="1">
        <v>464</v>
      </c>
      <c r="IQ113" s="1">
        <v>0</v>
      </c>
      <c r="IR113" s="1">
        <v>0</v>
      </c>
      <c r="IS113" s="1">
        <v>0</v>
      </c>
      <c r="IT113" s="1">
        <v>0</v>
      </c>
      <c r="IU113" s="1">
        <v>372</v>
      </c>
      <c r="IV113" s="1">
        <v>0</v>
      </c>
      <c r="IW113" s="1">
        <v>390</v>
      </c>
      <c r="IX113" s="1">
        <v>504</v>
      </c>
      <c r="IY113" s="1">
        <v>468</v>
      </c>
      <c r="IZ113" s="1">
        <v>438</v>
      </c>
      <c r="JA113" s="1">
        <v>450</v>
      </c>
      <c r="JB113" s="1">
        <v>570</v>
      </c>
      <c r="JC113" s="1">
        <v>461</v>
      </c>
      <c r="JD113" s="1">
        <v>456</v>
      </c>
      <c r="JE113" s="1">
        <v>0</v>
      </c>
      <c r="JF113" s="1">
        <v>0</v>
      </c>
      <c r="JG113" s="1">
        <v>0</v>
      </c>
      <c r="JH113" s="1">
        <v>528</v>
      </c>
      <c r="JI113" s="1">
        <v>0</v>
      </c>
      <c r="JJ113" s="1">
        <v>0</v>
      </c>
      <c r="JK113" s="1">
        <v>210</v>
      </c>
      <c r="JL113" s="1">
        <v>510</v>
      </c>
      <c r="JM113" s="1">
        <v>0</v>
      </c>
      <c r="JN113" s="1">
        <v>375</v>
      </c>
      <c r="JO113" s="1">
        <v>419</v>
      </c>
      <c r="JP113" s="1">
        <v>0</v>
      </c>
      <c r="JQ113" s="1">
        <v>534</v>
      </c>
      <c r="JR113" s="1">
        <v>0</v>
      </c>
      <c r="JS113" s="1">
        <v>360</v>
      </c>
      <c r="JT113" s="1">
        <v>222</v>
      </c>
      <c r="JU113" s="1">
        <v>480</v>
      </c>
      <c r="JV113" s="1">
        <v>486</v>
      </c>
      <c r="JW113" s="1">
        <v>65</v>
      </c>
      <c r="JX113" s="1">
        <v>0</v>
      </c>
      <c r="JY113" s="1">
        <v>0</v>
      </c>
      <c r="JZ113" s="1">
        <v>0</v>
      </c>
      <c r="KA113" s="1">
        <v>0</v>
      </c>
      <c r="KB113" s="1">
        <v>561</v>
      </c>
      <c r="KC113" s="1">
        <v>0</v>
      </c>
      <c r="KD113" s="1">
        <v>426</v>
      </c>
      <c r="KE113" s="1">
        <v>0</v>
      </c>
      <c r="KF113" s="1">
        <v>282</v>
      </c>
      <c r="KG113" s="1">
        <v>504</v>
      </c>
      <c r="KH113" s="1">
        <v>456</v>
      </c>
      <c r="KI113" s="1">
        <v>0</v>
      </c>
      <c r="KJ113" s="1">
        <v>492</v>
      </c>
      <c r="KK113" s="1">
        <v>236</v>
      </c>
      <c r="KL113" s="1">
        <v>0</v>
      </c>
      <c r="KM113" s="1">
        <v>0</v>
      </c>
      <c r="KN113" s="1">
        <v>252</v>
      </c>
      <c r="KO113" s="1">
        <v>0</v>
      </c>
      <c r="KP113" s="1">
        <v>0</v>
      </c>
      <c r="KQ113" s="1">
        <v>0</v>
      </c>
      <c r="KR113" s="1">
        <v>0</v>
      </c>
      <c r="KS113" s="1">
        <v>534</v>
      </c>
      <c r="KT113" s="1">
        <v>0</v>
      </c>
      <c r="KU113" s="1">
        <v>426</v>
      </c>
      <c r="KV113" s="1">
        <v>528</v>
      </c>
      <c r="KW113" s="1">
        <v>0</v>
      </c>
      <c r="KX113" s="1">
        <v>444</v>
      </c>
      <c r="KY113" s="1">
        <v>186</v>
      </c>
      <c r="KZ113" s="1">
        <v>0</v>
      </c>
      <c r="LA113" s="1">
        <v>501</v>
      </c>
      <c r="LB113" s="1">
        <v>468</v>
      </c>
      <c r="LC113" s="1">
        <v>234</v>
      </c>
      <c r="LD113" s="1">
        <v>670</v>
      </c>
      <c r="LE113" s="1">
        <v>606</v>
      </c>
      <c r="LF113" s="1">
        <v>511</v>
      </c>
      <c r="LG113" s="1">
        <v>0</v>
      </c>
      <c r="LH113" s="1">
        <v>564</v>
      </c>
      <c r="LI113" s="1">
        <v>0</v>
      </c>
      <c r="LJ113" s="1">
        <v>0</v>
      </c>
      <c r="LK113" s="1">
        <v>459</v>
      </c>
      <c r="LL113">
        <v>487</v>
      </c>
      <c r="LM113">
        <v>591</v>
      </c>
      <c r="LN113">
        <v>0</v>
      </c>
    </row>
    <row r="114" spans="1:326" x14ac:dyDescent="0.45">
      <c r="A114" s="3">
        <v>44868</v>
      </c>
      <c r="B114" s="1">
        <v>0</v>
      </c>
      <c r="C114" s="1">
        <v>0</v>
      </c>
      <c r="D114" s="1">
        <v>546</v>
      </c>
      <c r="E114" s="1">
        <v>0</v>
      </c>
      <c r="F114" s="1">
        <v>492</v>
      </c>
      <c r="G114" s="1">
        <v>360</v>
      </c>
      <c r="H114" s="1">
        <v>491</v>
      </c>
      <c r="I114" s="1">
        <v>369</v>
      </c>
      <c r="J114" s="1">
        <v>0</v>
      </c>
      <c r="K114" s="1">
        <v>0</v>
      </c>
      <c r="L114" s="1">
        <v>447</v>
      </c>
      <c r="M114" s="1">
        <v>0</v>
      </c>
      <c r="N114" s="1">
        <v>0</v>
      </c>
      <c r="O114" s="1">
        <v>474</v>
      </c>
      <c r="P114" s="1">
        <v>0</v>
      </c>
      <c r="Q114" s="1">
        <v>481</v>
      </c>
      <c r="R114" s="1">
        <v>0</v>
      </c>
      <c r="S114" s="1">
        <v>483</v>
      </c>
      <c r="T114" s="1">
        <v>443</v>
      </c>
      <c r="U114" s="1">
        <v>414</v>
      </c>
      <c r="V114" s="1">
        <v>468</v>
      </c>
      <c r="W114" s="1">
        <v>0</v>
      </c>
      <c r="X114" s="1">
        <v>402</v>
      </c>
      <c r="Y114" s="1">
        <v>0</v>
      </c>
      <c r="Z114" s="1">
        <v>438</v>
      </c>
      <c r="AA114" s="1">
        <v>456</v>
      </c>
      <c r="AB114" s="1">
        <v>0</v>
      </c>
      <c r="AC114" s="1">
        <v>0</v>
      </c>
      <c r="AD114" s="1">
        <v>462</v>
      </c>
      <c r="AE114" s="1">
        <v>0</v>
      </c>
      <c r="AF114" s="1">
        <v>0</v>
      </c>
      <c r="AG114" s="1">
        <v>369</v>
      </c>
      <c r="AH114" s="1">
        <v>0</v>
      </c>
      <c r="AI114" s="1">
        <v>487</v>
      </c>
      <c r="AJ114" s="1">
        <v>354</v>
      </c>
      <c r="AK114" s="1">
        <v>448</v>
      </c>
      <c r="AL114" s="1">
        <v>0</v>
      </c>
      <c r="AM114" s="1">
        <v>386.5</v>
      </c>
      <c r="AN114" s="1">
        <v>426</v>
      </c>
      <c r="AO114" s="1">
        <v>126</v>
      </c>
      <c r="AP114" s="1">
        <v>474</v>
      </c>
      <c r="AQ114" s="1">
        <v>0</v>
      </c>
      <c r="AR114" s="1">
        <v>522</v>
      </c>
      <c r="AS114" s="1">
        <v>476</v>
      </c>
      <c r="AT114" s="1">
        <v>426</v>
      </c>
      <c r="AU114" s="1">
        <v>450</v>
      </c>
      <c r="AV114" s="1">
        <v>417</v>
      </c>
      <c r="AW114" s="1">
        <v>0</v>
      </c>
      <c r="AX114" s="1">
        <v>486</v>
      </c>
      <c r="AY114" s="1">
        <v>0</v>
      </c>
      <c r="AZ114" s="1">
        <v>330</v>
      </c>
      <c r="BA114" s="1">
        <v>432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492</v>
      </c>
      <c r="BI114" s="1">
        <v>654</v>
      </c>
      <c r="BJ114" s="1">
        <v>0</v>
      </c>
      <c r="BK114" s="1">
        <v>414</v>
      </c>
      <c r="BL114" s="1">
        <v>0</v>
      </c>
      <c r="BM114" s="1">
        <v>402</v>
      </c>
      <c r="BN114" s="1">
        <v>618</v>
      </c>
      <c r="BO114" s="1">
        <v>0</v>
      </c>
      <c r="BP114" s="1">
        <v>512</v>
      </c>
      <c r="BQ114" s="1">
        <v>525</v>
      </c>
      <c r="BR114" s="1">
        <v>0</v>
      </c>
      <c r="BS114" s="1">
        <v>0</v>
      </c>
      <c r="BT114" s="1">
        <v>525</v>
      </c>
      <c r="BU114" s="1">
        <v>0</v>
      </c>
      <c r="BV114" s="1">
        <v>426</v>
      </c>
      <c r="BW114" s="1">
        <v>473</v>
      </c>
      <c r="BX114" s="1">
        <v>0</v>
      </c>
      <c r="BY114" s="1">
        <v>450</v>
      </c>
      <c r="BZ114" s="1">
        <v>0</v>
      </c>
      <c r="CA114" s="1">
        <v>0</v>
      </c>
      <c r="CB114" s="1">
        <v>0</v>
      </c>
      <c r="CC114" s="1">
        <v>497</v>
      </c>
      <c r="CD114" s="1">
        <v>0</v>
      </c>
      <c r="CE114" s="1">
        <v>576</v>
      </c>
      <c r="CF114" s="1">
        <v>258</v>
      </c>
      <c r="CG114" s="1">
        <v>466</v>
      </c>
      <c r="CH114" s="1">
        <v>486</v>
      </c>
      <c r="CI114" s="1">
        <v>0</v>
      </c>
      <c r="CJ114" s="1">
        <v>510</v>
      </c>
      <c r="CK114" s="1">
        <v>974</v>
      </c>
      <c r="CL114" s="1">
        <v>0</v>
      </c>
      <c r="CM114" s="1">
        <v>0</v>
      </c>
      <c r="CN114" s="1">
        <v>522</v>
      </c>
      <c r="CO114" s="1">
        <v>508</v>
      </c>
      <c r="CP114" s="1">
        <v>0</v>
      </c>
      <c r="CQ114" s="1">
        <v>0</v>
      </c>
      <c r="CR114" s="1">
        <v>480</v>
      </c>
      <c r="CS114" s="1">
        <v>522</v>
      </c>
      <c r="CT114" s="1">
        <v>258</v>
      </c>
      <c r="CU114" s="1">
        <v>234</v>
      </c>
      <c r="CV114" s="1">
        <v>0</v>
      </c>
      <c r="CW114" s="1">
        <v>0</v>
      </c>
      <c r="CX114" s="1">
        <v>0</v>
      </c>
      <c r="CY114" s="1">
        <v>506</v>
      </c>
      <c r="CZ114" s="1">
        <v>118</v>
      </c>
      <c r="DA114" s="1">
        <v>487.5</v>
      </c>
      <c r="DB114" s="1">
        <v>0</v>
      </c>
      <c r="DC114" s="1">
        <v>594</v>
      </c>
      <c r="DD114" s="1">
        <v>499.5</v>
      </c>
      <c r="DE114" s="1">
        <v>0</v>
      </c>
      <c r="DF114" s="1">
        <v>0</v>
      </c>
      <c r="DG114" s="1">
        <v>0</v>
      </c>
      <c r="DH114" s="1">
        <v>462</v>
      </c>
      <c r="DI114" s="1">
        <v>96</v>
      </c>
      <c r="DJ114" s="1">
        <v>520</v>
      </c>
      <c r="DK114" s="1">
        <v>612</v>
      </c>
      <c r="DL114" s="1">
        <v>426</v>
      </c>
      <c r="DM114" s="1">
        <v>336</v>
      </c>
      <c r="DN114" s="1">
        <v>726</v>
      </c>
      <c r="DO114" s="1">
        <v>558</v>
      </c>
      <c r="DP114" s="1">
        <v>504</v>
      </c>
      <c r="DQ114" s="1">
        <v>0</v>
      </c>
      <c r="DR114" s="1">
        <v>450</v>
      </c>
      <c r="DS114" s="1">
        <v>156</v>
      </c>
      <c r="DT114" s="1">
        <v>320</v>
      </c>
      <c r="DU114" s="1">
        <v>474</v>
      </c>
      <c r="DV114" s="1">
        <v>402</v>
      </c>
      <c r="DW114" s="1">
        <v>456</v>
      </c>
      <c r="DX114" s="1">
        <v>555</v>
      </c>
      <c r="DY114" s="1">
        <v>438</v>
      </c>
      <c r="DZ114" s="1">
        <v>0</v>
      </c>
      <c r="EA114" s="1">
        <v>481</v>
      </c>
      <c r="EB114" s="1">
        <v>0</v>
      </c>
      <c r="EC114" s="1">
        <v>0</v>
      </c>
      <c r="ED114" s="1">
        <v>520</v>
      </c>
      <c r="EE114" s="1">
        <v>0</v>
      </c>
      <c r="EF114" s="1">
        <v>0</v>
      </c>
      <c r="EG114" s="1">
        <v>482</v>
      </c>
      <c r="EH114" s="1">
        <v>444</v>
      </c>
      <c r="EI114" s="1">
        <v>546</v>
      </c>
      <c r="EJ114" s="1">
        <v>546.5</v>
      </c>
      <c r="EK114" s="1">
        <v>0</v>
      </c>
      <c r="EL114" s="1">
        <v>391.5</v>
      </c>
      <c r="EM114" s="1">
        <v>0</v>
      </c>
      <c r="EN114" s="1">
        <v>519</v>
      </c>
      <c r="EO114" s="1">
        <v>477</v>
      </c>
      <c r="EP114" s="1">
        <v>498</v>
      </c>
      <c r="EQ114" s="1">
        <v>450</v>
      </c>
      <c r="ER114" s="1">
        <v>438</v>
      </c>
      <c r="ES114" s="1">
        <v>0</v>
      </c>
      <c r="ET114" s="1">
        <v>0</v>
      </c>
      <c r="EU114" s="1">
        <v>0</v>
      </c>
      <c r="EV114" s="1">
        <v>442</v>
      </c>
      <c r="EW114" s="1">
        <v>531</v>
      </c>
      <c r="EX114" s="1">
        <v>0</v>
      </c>
      <c r="EY114" s="1">
        <v>458</v>
      </c>
      <c r="EZ114" s="1">
        <v>480</v>
      </c>
      <c r="FA114" s="1">
        <v>375</v>
      </c>
      <c r="FB114" s="1">
        <v>450.5</v>
      </c>
      <c r="FC114" s="1">
        <v>390</v>
      </c>
      <c r="FD114" s="1">
        <v>534</v>
      </c>
      <c r="FE114" s="1">
        <v>0</v>
      </c>
      <c r="FF114" s="1">
        <v>429</v>
      </c>
      <c r="FG114" s="1">
        <v>432</v>
      </c>
      <c r="FH114" s="1">
        <v>0</v>
      </c>
      <c r="FI114" s="1">
        <v>0</v>
      </c>
      <c r="FJ114" s="1">
        <v>0</v>
      </c>
      <c r="FK114" s="1">
        <v>534</v>
      </c>
      <c r="FL114" s="1">
        <v>0</v>
      </c>
      <c r="FM114" s="1">
        <v>414</v>
      </c>
      <c r="FN114" s="1">
        <v>0</v>
      </c>
      <c r="FO114" s="1">
        <v>470</v>
      </c>
      <c r="FP114" s="1">
        <v>0</v>
      </c>
      <c r="FQ114" s="1">
        <v>0</v>
      </c>
      <c r="FR114" s="1">
        <v>444</v>
      </c>
      <c r="FS114" s="1">
        <v>540</v>
      </c>
      <c r="FT114" s="1">
        <v>498</v>
      </c>
      <c r="FU114" s="1">
        <v>120</v>
      </c>
      <c r="FV114" s="1">
        <v>0</v>
      </c>
      <c r="FW114" s="1">
        <v>426</v>
      </c>
      <c r="FX114" s="1">
        <v>480</v>
      </c>
      <c r="FY114" s="1">
        <v>507</v>
      </c>
      <c r="FZ114" s="1">
        <v>0</v>
      </c>
      <c r="GA114" s="1">
        <v>0</v>
      </c>
      <c r="GB114" s="1">
        <v>496</v>
      </c>
      <c r="GC114" s="1">
        <v>0</v>
      </c>
      <c r="GD114" s="1">
        <v>0</v>
      </c>
      <c r="GE114" s="1">
        <v>444.5</v>
      </c>
      <c r="GF114" s="1">
        <v>468</v>
      </c>
      <c r="GG114" s="1">
        <v>396</v>
      </c>
      <c r="GH114" s="1">
        <v>456</v>
      </c>
      <c r="GI114" s="1">
        <v>378</v>
      </c>
      <c r="GJ114" s="1">
        <v>311</v>
      </c>
      <c r="GK114" s="1">
        <v>540</v>
      </c>
      <c r="GL114" s="1">
        <v>0</v>
      </c>
      <c r="GM114" s="1">
        <v>0</v>
      </c>
      <c r="GN114" s="1">
        <v>588</v>
      </c>
      <c r="GO114" s="1">
        <v>0</v>
      </c>
      <c r="GP114" s="1">
        <v>0</v>
      </c>
      <c r="GQ114" s="1">
        <v>470</v>
      </c>
      <c r="GR114" s="1">
        <v>414</v>
      </c>
      <c r="GS114" s="1">
        <v>0</v>
      </c>
      <c r="GT114" s="1">
        <v>0</v>
      </c>
      <c r="GU114" s="1">
        <v>462</v>
      </c>
      <c r="GV114" s="1">
        <v>696</v>
      </c>
      <c r="GW114" s="1">
        <v>450</v>
      </c>
      <c r="GX114" s="1">
        <v>0</v>
      </c>
      <c r="GY114" s="1">
        <v>180</v>
      </c>
      <c r="GZ114" s="1">
        <v>457</v>
      </c>
      <c r="HA114" s="1">
        <v>362.5</v>
      </c>
      <c r="HB114" s="1">
        <v>0</v>
      </c>
      <c r="HC114" s="1">
        <v>186</v>
      </c>
      <c r="HD114" s="1">
        <v>427</v>
      </c>
      <c r="HE114" s="1">
        <v>0</v>
      </c>
      <c r="HF114" s="1">
        <v>504</v>
      </c>
      <c r="HG114" s="1">
        <v>0</v>
      </c>
      <c r="HH114" s="1">
        <v>0</v>
      </c>
      <c r="HI114" s="1">
        <v>0</v>
      </c>
      <c r="HJ114" s="1">
        <v>522</v>
      </c>
      <c r="HK114" s="1">
        <v>330</v>
      </c>
      <c r="HL114" s="1">
        <v>476</v>
      </c>
      <c r="HM114" s="1">
        <v>408</v>
      </c>
      <c r="HN114" s="1">
        <v>0</v>
      </c>
      <c r="HO114" s="1">
        <v>441</v>
      </c>
      <c r="HP114" s="1">
        <v>468</v>
      </c>
      <c r="HQ114" s="1">
        <v>414</v>
      </c>
      <c r="HR114" s="1">
        <v>0</v>
      </c>
      <c r="HS114" s="1">
        <v>588</v>
      </c>
      <c r="HT114" s="1">
        <v>384</v>
      </c>
      <c r="HU114" s="1">
        <v>471</v>
      </c>
      <c r="HV114" s="1">
        <v>0</v>
      </c>
      <c r="HW114" s="1">
        <v>0</v>
      </c>
      <c r="HX114" s="1">
        <v>504</v>
      </c>
      <c r="HY114" s="1">
        <v>480</v>
      </c>
      <c r="HZ114" s="1">
        <v>0</v>
      </c>
      <c r="IA114" s="1">
        <v>449</v>
      </c>
      <c r="IB114" s="1">
        <v>438</v>
      </c>
      <c r="IC114" s="1">
        <v>745</v>
      </c>
      <c r="ID114" s="1">
        <v>0</v>
      </c>
      <c r="IE114" s="1">
        <v>0</v>
      </c>
      <c r="IF114" s="1">
        <v>501</v>
      </c>
      <c r="IG114" s="1">
        <v>0</v>
      </c>
      <c r="IH114" s="1">
        <v>463</v>
      </c>
      <c r="II114" s="1">
        <v>411</v>
      </c>
      <c r="IJ114" s="1">
        <v>198</v>
      </c>
      <c r="IK114" s="1">
        <v>0</v>
      </c>
      <c r="IL114" s="1">
        <v>501</v>
      </c>
      <c r="IM114" s="1">
        <v>0</v>
      </c>
      <c r="IN114" s="1">
        <v>566.5</v>
      </c>
      <c r="IO114" s="1">
        <v>0</v>
      </c>
      <c r="IP114" s="1">
        <v>464</v>
      </c>
      <c r="IQ114" s="1">
        <v>0</v>
      </c>
      <c r="IR114" s="1">
        <v>0</v>
      </c>
      <c r="IS114" s="1">
        <v>0</v>
      </c>
      <c r="IT114" s="1">
        <v>0</v>
      </c>
      <c r="IU114" s="1">
        <v>372</v>
      </c>
      <c r="IV114" s="1">
        <v>0</v>
      </c>
      <c r="IW114" s="1">
        <v>360</v>
      </c>
      <c r="IX114" s="1">
        <v>504</v>
      </c>
      <c r="IY114" s="1">
        <v>468</v>
      </c>
      <c r="IZ114" s="1">
        <v>435.5</v>
      </c>
      <c r="JA114" s="1">
        <v>450</v>
      </c>
      <c r="JB114" s="1">
        <v>570</v>
      </c>
      <c r="JC114" s="1">
        <v>461</v>
      </c>
      <c r="JD114" s="1">
        <v>456</v>
      </c>
      <c r="JE114" s="1">
        <v>0</v>
      </c>
      <c r="JF114" s="1">
        <v>0</v>
      </c>
      <c r="JG114" s="1">
        <v>0</v>
      </c>
      <c r="JH114" s="1">
        <v>528</v>
      </c>
      <c r="JI114" s="1">
        <v>0</v>
      </c>
      <c r="JJ114" s="1">
        <v>0</v>
      </c>
      <c r="JK114" s="1">
        <v>210</v>
      </c>
      <c r="JL114" s="1">
        <v>510</v>
      </c>
      <c r="JM114" s="1">
        <v>0</v>
      </c>
      <c r="JN114" s="1">
        <v>375</v>
      </c>
      <c r="JO114" s="1">
        <v>419</v>
      </c>
      <c r="JP114" s="1">
        <v>0</v>
      </c>
      <c r="JQ114" s="1">
        <v>462</v>
      </c>
      <c r="JR114" s="1">
        <v>0</v>
      </c>
      <c r="JS114" s="1">
        <v>360</v>
      </c>
      <c r="JT114" s="1">
        <v>222</v>
      </c>
      <c r="JU114" s="1">
        <v>450</v>
      </c>
      <c r="JV114" s="1">
        <v>486</v>
      </c>
      <c r="JW114" s="1">
        <v>65</v>
      </c>
      <c r="JX114" s="1">
        <v>0</v>
      </c>
      <c r="JY114" s="1">
        <v>0</v>
      </c>
      <c r="JZ114" s="1">
        <v>0</v>
      </c>
      <c r="KA114" s="1">
        <v>0</v>
      </c>
      <c r="KB114" s="1">
        <v>561</v>
      </c>
      <c r="KC114" s="1">
        <v>0</v>
      </c>
      <c r="KD114" s="1">
        <v>426</v>
      </c>
      <c r="KE114" s="1">
        <v>0</v>
      </c>
      <c r="KF114" s="1">
        <v>282</v>
      </c>
      <c r="KG114" s="1">
        <v>60</v>
      </c>
      <c r="KH114" s="1">
        <v>456</v>
      </c>
      <c r="KI114" s="1">
        <v>0</v>
      </c>
      <c r="KJ114" s="1">
        <v>492</v>
      </c>
      <c r="KK114" s="1">
        <v>236</v>
      </c>
      <c r="KL114" s="1">
        <v>0</v>
      </c>
      <c r="KM114" s="1">
        <v>0</v>
      </c>
      <c r="KN114" s="1">
        <v>252</v>
      </c>
      <c r="KO114" s="1">
        <v>0</v>
      </c>
      <c r="KP114" s="1">
        <v>0</v>
      </c>
      <c r="KQ114" s="1">
        <v>0</v>
      </c>
      <c r="KR114" s="1">
        <v>0</v>
      </c>
      <c r="KS114" s="1">
        <v>534</v>
      </c>
      <c r="KT114" s="1">
        <v>0</v>
      </c>
      <c r="KU114" s="1">
        <v>426</v>
      </c>
      <c r="KV114" s="1">
        <v>498</v>
      </c>
      <c r="KW114" s="1">
        <v>0</v>
      </c>
      <c r="KX114" s="1">
        <v>444</v>
      </c>
      <c r="KY114" s="1">
        <v>186</v>
      </c>
      <c r="KZ114" s="1">
        <v>0</v>
      </c>
      <c r="LA114" s="1">
        <v>480</v>
      </c>
      <c r="LB114" s="1">
        <v>451</v>
      </c>
      <c r="LC114" s="1">
        <v>234</v>
      </c>
      <c r="LD114" s="1">
        <v>670</v>
      </c>
      <c r="LE114" s="1">
        <v>606</v>
      </c>
      <c r="LF114" s="1">
        <v>518</v>
      </c>
      <c r="LG114" s="1">
        <v>0</v>
      </c>
      <c r="LH114" s="1">
        <v>564</v>
      </c>
      <c r="LI114" s="1">
        <v>0</v>
      </c>
      <c r="LJ114" s="1">
        <v>0</v>
      </c>
      <c r="LK114" s="1">
        <v>459</v>
      </c>
      <c r="LL114">
        <v>487</v>
      </c>
      <c r="LM114">
        <v>591</v>
      </c>
      <c r="LN114">
        <v>0</v>
      </c>
    </row>
    <row r="115" spans="1:326" x14ac:dyDescent="0.45">
      <c r="A115" s="3">
        <v>44869</v>
      </c>
      <c r="B115" s="1">
        <v>0</v>
      </c>
      <c r="C115" s="1">
        <v>0</v>
      </c>
      <c r="D115" s="1">
        <v>546</v>
      </c>
      <c r="E115" s="1">
        <v>0</v>
      </c>
      <c r="F115" s="1">
        <v>492</v>
      </c>
      <c r="G115" s="1">
        <v>360</v>
      </c>
      <c r="H115" s="1">
        <v>487</v>
      </c>
      <c r="I115" s="1">
        <v>398</v>
      </c>
      <c r="J115" s="1">
        <v>0</v>
      </c>
      <c r="K115" s="1">
        <v>0</v>
      </c>
      <c r="L115" s="1">
        <v>447</v>
      </c>
      <c r="M115" s="1">
        <v>0</v>
      </c>
      <c r="N115" s="1">
        <v>0</v>
      </c>
      <c r="O115" s="1">
        <v>474</v>
      </c>
      <c r="P115" s="1">
        <v>0</v>
      </c>
      <c r="Q115" s="1">
        <v>493</v>
      </c>
      <c r="R115" s="1">
        <v>0</v>
      </c>
      <c r="S115" s="1">
        <v>483</v>
      </c>
      <c r="T115" s="1">
        <v>443</v>
      </c>
      <c r="U115" s="1">
        <v>354</v>
      </c>
      <c r="V115" s="1">
        <v>468</v>
      </c>
      <c r="W115" s="1">
        <v>0</v>
      </c>
      <c r="X115" s="1">
        <v>420</v>
      </c>
      <c r="Y115" s="1">
        <v>0</v>
      </c>
      <c r="Z115" s="1">
        <v>438</v>
      </c>
      <c r="AA115" s="1">
        <v>456</v>
      </c>
      <c r="AB115" s="1">
        <v>0</v>
      </c>
      <c r="AC115" s="1">
        <v>0</v>
      </c>
      <c r="AD115" s="1">
        <v>462</v>
      </c>
      <c r="AE115" s="1">
        <v>0</v>
      </c>
      <c r="AF115" s="1">
        <v>0</v>
      </c>
      <c r="AG115" s="1">
        <v>180</v>
      </c>
      <c r="AH115" s="1">
        <v>0</v>
      </c>
      <c r="AI115" s="1">
        <v>487</v>
      </c>
      <c r="AJ115" s="1">
        <v>354</v>
      </c>
      <c r="AK115" s="1">
        <v>575.5</v>
      </c>
      <c r="AL115" s="1">
        <v>0</v>
      </c>
      <c r="AM115" s="1">
        <v>386.5</v>
      </c>
      <c r="AN115" s="1">
        <v>426</v>
      </c>
      <c r="AO115" s="1">
        <v>126</v>
      </c>
      <c r="AP115" s="1">
        <v>474</v>
      </c>
      <c r="AQ115" s="1">
        <v>0</v>
      </c>
      <c r="AR115" s="1">
        <v>522</v>
      </c>
      <c r="AS115" s="1">
        <v>411</v>
      </c>
      <c r="AT115" s="1">
        <v>426</v>
      </c>
      <c r="AU115" s="1">
        <v>396</v>
      </c>
      <c r="AV115" s="1">
        <v>417</v>
      </c>
      <c r="AW115" s="1">
        <v>0</v>
      </c>
      <c r="AX115" s="1">
        <v>480</v>
      </c>
      <c r="AY115" s="1">
        <v>0</v>
      </c>
      <c r="AZ115" s="1">
        <v>330</v>
      </c>
      <c r="BA115" s="1">
        <v>432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447</v>
      </c>
      <c r="BI115" s="1">
        <v>654</v>
      </c>
      <c r="BJ115" s="1">
        <v>0</v>
      </c>
      <c r="BK115" s="1">
        <v>414</v>
      </c>
      <c r="BL115" s="1">
        <v>0</v>
      </c>
      <c r="BM115" s="1">
        <v>402</v>
      </c>
      <c r="BN115" s="1">
        <v>618</v>
      </c>
      <c r="BO115" s="1">
        <v>0</v>
      </c>
      <c r="BP115" s="1">
        <v>512</v>
      </c>
      <c r="BQ115" s="1">
        <v>525</v>
      </c>
      <c r="BR115" s="1">
        <v>0</v>
      </c>
      <c r="BS115" s="1">
        <v>0</v>
      </c>
      <c r="BT115" s="1">
        <v>525</v>
      </c>
      <c r="BU115" s="1">
        <v>0</v>
      </c>
      <c r="BV115" s="1">
        <v>426</v>
      </c>
      <c r="BW115" s="1">
        <v>458</v>
      </c>
      <c r="BX115" s="1">
        <v>0</v>
      </c>
      <c r="BY115" s="1">
        <v>522</v>
      </c>
      <c r="BZ115" s="1">
        <v>0</v>
      </c>
      <c r="CA115" s="1">
        <v>0</v>
      </c>
      <c r="CB115" s="1">
        <v>0</v>
      </c>
      <c r="CC115" s="1">
        <v>497</v>
      </c>
      <c r="CD115" s="1">
        <v>0</v>
      </c>
      <c r="CE115" s="1">
        <v>576</v>
      </c>
      <c r="CF115" s="1">
        <v>258</v>
      </c>
      <c r="CG115" s="1">
        <v>466</v>
      </c>
      <c r="CH115" s="1">
        <v>252</v>
      </c>
      <c r="CI115" s="1">
        <v>0</v>
      </c>
      <c r="CJ115" s="1">
        <v>510</v>
      </c>
      <c r="CK115" s="1">
        <v>974</v>
      </c>
      <c r="CL115" s="1">
        <v>0</v>
      </c>
      <c r="CM115" s="1">
        <v>0</v>
      </c>
      <c r="CN115" s="1">
        <v>522</v>
      </c>
      <c r="CO115" s="1">
        <v>448.5</v>
      </c>
      <c r="CP115" s="1">
        <v>0</v>
      </c>
      <c r="CQ115" s="1">
        <v>0</v>
      </c>
      <c r="CR115" s="1">
        <v>540</v>
      </c>
      <c r="CS115" s="1">
        <v>522</v>
      </c>
      <c r="CT115" s="1">
        <v>258</v>
      </c>
      <c r="CU115" s="1">
        <v>180</v>
      </c>
      <c r="CV115" s="1">
        <v>0</v>
      </c>
      <c r="CW115" s="1">
        <v>0</v>
      </c>
      <c r="CX115" s="1">
        <v>0</v>
      </c>
      <c r="CY115" s="1">
        <v>506</v>
      </c>
      <c r="CZ115" s="1">
        <v>118</v>
      </c>
      <c r="DA115" s="1">
        <v>487.5</v>
      </c>
      <c r="DB115" s="1">
        <v>0</v>
      </c>
      <c r="DC115" s="1">
        <v>594</v>
      </c>
      <c r="DD115" s="1">
        <v>499.5</v>
      </c>
      <c r="DE115" s="1">
        <v>0</v>
      </c>
      <c r="DF115" s="1">
        <v>0</v>
      </c>
      <c r="DG115" s="1">
        <v>0</v>
      </c>
      <c r="DH115" s="1">
        <v>462</v>
      </c>
      <c r="DI115" s="1">
        <v>96</v>
      </c>
      <c r="DJ115" s="1">
        <v>520</v>
      </c>
      <c r="DK115" s="1">
        <v>612</v>
      </c>
      <c r="DL115" s="1">
        <v>426</v>
      </c>
      <c r="DM115" s="1">
        <v>453</v>
      </c>
      <c r="DN115" s="1">
        <v>726</v>
      </c>
      <c r="DO115" s="1">
        <v>558</v>
      </c>
      <c r="DP115" s="1">
        <v>528</v>
      </c>
      <c r="DQ115" s="1">
        <v>0</v>
      </c>
      <c r="DR115" s="1">
        <v>450</v>
      </c>
      <c r="DS115" s="1">
        <v>156</v>
      </c>
      <c r="DT115" s="1">
        <v>320</v>
      </c>
      <c r="DU115" s="1">
        <v>474</v>
      </c>
      <c r="DV115" s="1">
        <v>402</v>
      </c>
      <c r="DW115" s="1">
        <v>456</v>
      </c>
      <c r="DX115" s="1">
        <v>590</v>
      </c>
      <c r="DY115" s="1">
        <v>438</v>
      </c>
      <c r="DZ115" s="1">
        <v>0</v>
      </c>
      <c r="EA115" s="1">
        <v>481</v>
      </c>
      <c r="EB115" s="1">
        <v>0</v>
      </c>
      <c r="EC115" s="1">
        <v>0</v>
      </c>
      <c r="ED115" s="1">
        <v>520</v>
      </c>
      <c r="EE115" s="1">
        <v>0</v>
      </c>
      <c r="EF115" s="1">
        <v>0</v>
      </c>
      <c r="EG115" s="1">
        <v>480</v>
      </c>
      <c r="EH115" s="1">
        <v>444</v>
      </c>
      <c r="EI115" s="1">
        <v>469</v>
      </c>
      <c r="EJ115" s="1">
        <v>546.5</v>
      </c>
      <c r="EK115" s="1">
        <v>0</v>
      </c>
      <c r="EL115" s="1">
        <v>391.5</v>
      </c>
      <c r="EM115" s="1">
        <v>0</v>
      </c>
      <c r="EN115" s="1">
        <v>507</v>
      </c>
      <c r="EO115" s="1">
        <v>477</v>
      </c>
      <c r="EP115" s="1">
        <v>482</v>
      </c>
      <c r="EQ115" s="1">
        <v>450</v>
      </c>
      <c r="ER115" s="1">
        <v>438</v>
      </c>
      <c r="ES115" s="1">
        <v>0</v>
      </c>
      <c r="ET115" s="1">
        <v>0</v>
      </c>
      <c r="EU115" s="1">
        <v>0</v>
      </c>
      <c r="EV115" s="1">
        <v>442</v>
      </c>
      <c r="EW115" s="1">
        <v>414</v>
      </c>
      <c r="EX115" s="1">
        <v>0</v>
      </c>
      <c r="EY115" s="1">
        <v>458</v>
      </c>
      <c r="EZ115" s="1">
        <v>480</v>
      </c>
      <c r="FA115" s="1">
        <v>375</v>
      </c>
      <c r="FB115" s="1">
        <v>450.5</v>
      </c>
      <c r="FC115" s="1">
        <v>390</v>
      </c>
      <c r="FD115" s="1">
        <v>534</v>
      </c>
      <c r="FE115" s="1">
        <v>0</v>
      </c>
      <c r="FF115" s="1">
        <v>429</v>
      </c>
      <c r="FG115" s="1">
        <v>432</v>
      </c>
      <c r="FH115" s="1">
        <v>0</v>
      </c>
      <c r="FI115" s="1">
        <v>0</v>
      </c>
      <c r="FJ115" s="1">
        <v>0</v>
      </c>
      <c r="FK115" s="1">
        <v>534</v>
      </c>
      <c r="FL115" s="1">
        <v>0</v>
      </c>
      <c r="FM115" s="1">
        <v>414</v>
      </c>
      <c r="FN115" s="1">
        <v>0</v>
      </c>
      <c r="FO115" s="1">
        <v>470</v>
      </c>
      <c r="FP115" s="1">
        <v>0</v>
      </c>
      <c r="FQ115" s="1">
        <v>0</v>
      </c>
      <c r="FR115" s="1">
        <v>444</v>
      </c>
      <c r="FS115" s="1">
        <v>540</v>
      </c>
      <c r="FT115" s="1">
        <v>498</v>
      </c>
      <c r="FU115" s="1">
        <v>120</v>
      </c>
      <c r="FV115" s="1">
        <v>0</v>
      </c>
      <c r="FW115" s="1">
        <v>426</v>
      </c>
      <c r="FX115" s="1">
        <v>480</v>
      </c>
      <c r="FY115" s="1">
        <v>506</v>
      </c>
      <c r="FZ115" s="1">
        <v>0</v>
      </c>
      <c r="GA115" s="1">
        <v>0</v>
      </c>
      <c r="GB115" s="1">
        <v>509</v>
      </c>
      <c r="GC115" s="1">
        <v>0</v>
      </c>
      <c r="GD115" s="1">
        <v>0</v>
      </c>
      <c r="GE115" s="1">
        <v>444.5</v>
      </c>
      <c r="GF115" s="1">
        <v>468</v>
      </c>
      <c r="GG115" s="1">
        <v>396</v>
      </c>
      <c r="GH115" s="1">
        <v>456</v>
      </c>
      <c r="GI115" s="1">
        <v>378</v>
      </c>
      <c r="GJ115" s="1">
        <v>311</v>
      </c>
      <c r="GK115" s="1">
        <v>540</v>
      </c>
      <c r="GL115" s="1">
        <v>0</v>
      </c>
      <c r="GM115" s="1">
        <v>0</v>
      </c>
      <c r="GN115" s="1">
        <v>588</v>
      </c>
      <c r="GO115" s="1">
        <v>0</v>
      </c>
      <c r="GP115" s="1">
        <v>0</v>
      </c>
      <c r="GQ115" s="1">
        <v>470</v>
      </c>
      <c r="GR115" s="1">
        <v>362</v>
      </c>
      <c r="GS115" s="1">
        <v>0</v>
      </c>
      <c r="GT115" s="1">
        <v>0</v>
      </c>
      <c r="GU115" s="1">
        <v>462</v>
      </c>
      <c r="GV115" s="1">
        <v>696</v>
      </c>
      <c r="GW115" s="1">
        <v>450</v>
      </c>
      <c r="GX115" s="1">
        <v>0</v>
      </c>
      <c r="GY115" s="1">
        <v>180</v>
      </c>
      <c r="GZ115" s="1">
        <v>457</v>
      </c>
      <c r="HA115" s="1">
        <v>330</v>
      </c>
      <c r="HB115" s="1">
        <v>0</v>
      </c>
      <c r="HC115" s="1">
        <v>186</v>
      </c>
      <c r="HD115" s="1">
        <v>427</v>
      </c>
      <c r="HE115" s="1">
        <v>0</v>
      </c>
      <c r="HF115" s="1">
        <v>504</v>
      </c>
      <c r="HG115" s="1">
        <v>0</v>
      </c>
      <c r="HH115" s="1">
        <v>0</v>
      </c>
      <c r="HI115" s="1">
        <v>0</v>
      </c>
      <c r="HJ115" s="1">
        <v>522</v>
      </c>
      <c r="HK115" s="1">
        <v>330</v>
      </c>
      <c r="HL115" s="1">
        <v>485</v>
      </c>
      <c r="HM115" s="1">
        <v>408</v>
      </c>
      <c r="HN115" s="1">
        <v>0</v>
      </c>
      <c r="HO115" s="1">
        <v>441</v>
      </c>
      <c r="HP115" s="1">
        <v>468</v>
      </c>
      <c r="HQ115" s="1">
        <v>414</v>
      </c>
      <c r="HR115" s="1">
        <v>0</v>
      </c>
      <c r="HS115" s="1">
        <v>588</v>
      </c>
      <c r="HT115" s="1">
        <v>384</v>
      </c>
      <c r="HU115" s="1">
        <v>498</v>
      </c>
      <c r="HV115" s="1">
        <v>0</v>
      </c>
      <c r="HW115" s="1">
        <v>0</v>
      </c>
      <c r="HX115" s="1">
        <v>504</v>
      </c>
      <c r="HY115" s="1">
        <v>480</v>
      </c>
      <c r="HZ115" s="1">
        <v>0</v>
      </c>
      <c r="IA115" s="1">
        <v>431</v>
      </c>
      <c r="IB115" s="1">
        <v>438</v>
      </c>
      <c r="IC115" s="1">
        <v>929</v>
      </c>
      <c r="ID115" s="1">
        <v>0</v>
      </c>
      <c r="IE115" s="1">
        <v>0</v>
      </c>
      <c r="IF115" s="1">
        <v>501</v>
      </c>
      <c r="IG115" s="1">
        <v>0</v>
      </c>
      <c r="IH115" s="1">
        <v>463</v>
      </c>
      <c r="II115" s="1">
        <v>411</v>
      </c>
      <c r="IJ115" s="1">
        <v>198</v>
      </c>
      <c r="IK115" s="1">
        <v>0</v>
      </c>
      <c r="IL115" s="1">
        <v>513</v>
      </c>
      <c r="IM115" s="1">
        <v>0</v>
      </c>
      <c r="IN115" s="1">
        <v>579</v>
      </c>
      <c r="IO115" s="1">
        <v>0</v>
      </c>
      <c r="IP115" s="1">
        <v>464</v>
      </c>
      <c r="IQ115" s="1">
        <v>0</v>
      </c>
      <c r="IR115" s="1">
        <v>0</v>
      </c>
      <c r="IS115" s="1">
        <v>0</v>
      </c>
      <c r="IT115" s="1">
        <v>0</v>
      </c>
      <c r="IU115" s="1">
        <v>372</v>
      </c>
      <c r="IV115" s="1">
        <v>0</v>
      </c>
      <c r="IW115" s="1">
        <v>360</v>
      </c>
      <c r="IX115" s="1">
        <v>504</v>
      </c>
      <c r="IY115" s="1">
        <v>468</v>
      </c>
      <c r="IZ115" s="1">
        <v>435.5</v>
      </c>
      <c r="JA115" s="1">
        <v>450</v>
      </c>
      <c r="JB115" s="1">
        <v>600</v>
      </c>
      <c r="JC115" s="1">
        <v>461</v>
      </c>
      <c r="JD115" s="1">
        <v>456</v>
      </c>
      <c r="JE115" s="1">
        <v>0</v>
      </c>
      <c r="JF115" s="1">
        <v>0</v>
      </c>
      <c r="JG115" s="1">
        <v>0</v>
      </c>
      <c r="JH115" s="1">
        <v>528</v>
      </c>
      <c r="JI115" s="1">
        <v>0</v>
      </c>
      <c r="JJ115" s="1">
        <v>0</v>
      </c>
      <c r="JK115" s="1">
        <v>210</v>
      </c>
      <c r="JL115" s="1">
        <v>510</v>
      </c>
      <c r="JM115" s="1">
        <v>0</v>
      </c>
      <c r="JN115" s="1">
        <v>375</v>
      </c>
      <c r="JO115" s="1">
        <v>419</v>
      </c>
      <c r="JP115" s="1">
        <v>0</v>
      </c>
      <c r="JQ115" s="1">
        <v>726</v>
      </c>
      <c r="JR115" s="1">
        <v>0</v>
      </c>
      <c r="JS115" s="1">
        <v>360</v>
      </c>
      <c r="JT115" s="1">
        <v>222</v>
      </c>
      <c r="JU115" s="1">
        <v>477</v>
      </c>
      <c r="JV115" s="1">
        <v>486</v>
      </c>
      <c r="JW115" s="1">
        <v>65</v>
      </c>
      <c r="JX115" s="1">
        <v>0</v>
      </c>
      <c r="JY115" s="1">
        <v>0</v>
      </c>
      <c r="JZ115" s="1">
        <v>0</v>
      </c>
      <c r="KA115" s="1">
        <v>0</v>
      </c>
      <c r="KB115" s="1">
        <v>561</v>
      </c>
      <c r="KC115" s="1">
        <v>0</v>
      </c>
      <c r="KD115" s="1">
        <v>426</v>
      </c>
      <c r="KE115" s="1">
        <v>0</v>
      </c>
      <c r="KF115" s="1">
        <v>282</v>
      </c>
      <c r="KG115" s="1">
        <v>171</v>
      </c>
      <c r="KH115" s="1">
        <v>456</v>
      </c>
      <c r="KI115" s="1">
        <v>0</v>
      </c>
      <c r="KJ115" s="1">
        <v>492</v>
      </c>
      <c r="KK115" s="1">
        <v>236</v>
      </c>
      <c r="KL115" s="1">
        <v>0</v>
      </c>
      <c r="KM115" s="1">
        <v>0</v>
      </c>
      <c r="KN115" s="1">
        <v>252</v>
      </c>
      <c r="KO115" s="1">
        <v>0</v>
      </c>
      <c r="KP115" s="1">
        <v>0</v>
      </c>
      <c r="KQ115" s="1">
        <v>0</v>
      </c>
      <c r="KR115" s="1">
        <v>0</v>
      </c>
      <c r="KS115" s="1">
        <v>534</v>
      </c>
      <c r="KT115" s="1">
        <v>0</v>
      </c>
      <c r="KU115" s="1">
        <v>426</v>
      </c>
      <c r="KV115" s="1">
        <v>582</v>
      </c>
      <c r="KW115" s="1">
        <v>0</v>
      </c>
      <c r="KX115" s="1">
        <v>444</v>
      </c>
      <c r="KY115" s="1">
        <v>186</v>
      </c>
      <c r="KZ115" s="1">
        <v>0</v>
      </c>
      <c r="LA115" s="1">
        <v>180</v>
      </c>
      <c r="LB115" s="1">
        <v>422</v>
      </c>
      <c r="LC115" s="1">
        <v>234</v>
      </c>
      <c r="LD115" s="1">
        <v>670</v>
      </c>
      <c r="LE115" s="1">
        <v>606</v>
      </c>
      <c r="LF115" s="1">
        <v>511</v>
      </c>
      <c r="LG115" s="1">
        <v>0</v>
      </c>
      <c r="LH115" s="1">
        <v>564</v>
      </c>
      <c r="LI115" s="1">
        <v>0</v>
      </c>
      <c r="LJ115" s="1">
        <v>0</v>
      </c>
      <c r="LK115" s="1">
        <v>459</v>
      </c>
      <c r="LL115">
        <v>430</v>
      </c>
      <c r="LM115">
        <v>591</v>
      </c>
      <c r="LN115">
        <v>0</v>
      </c>
    </row>
    <row r="116" spans="1:326" x14ac:dyDescent="0.45">
      <c r="A116" s="3">
        <v>44870</v>
      </c>
      <c r="B116" s="1">
        <v>0</v>
      </c>
      <c r="C116" s="1">
        <v>0</v>
      </c>
      <c r="D116" s="1">
        <v>546</v>
      </c>
      <c r="E116" s="1">
        <v>0</v>
      </c>
      <c r="F116" s="1">
        <v>492</v>
      </c>
      <c r="G116" s="1">
        <v>360</v>
      </c>
      <c r="H116" s="1">
        <v>457</v>
      </c>
      <c r="I116" s="1">
        <v>376</v>
      </c>
      <c r="J116" s="1">
        <v>0</v>
      </c>
      <c r="K116" s="1">
        <v>0</v>
      </c>
      <c r="L116" s="1">
        <v>447</v>
      </c>
      <c r="M116" s="1">
        <v>0</v>
      </c>
      <c r="N116" s="1">
        <v>0</v>
      </c>
      <c r="O116" s="1">
        <v>474</v>
      </c>
      <c r="P116" s="1">
        <v>0</v>
      </c>
      <c r="Q116" s="1">
        <v>533</v>
      </c>
      <c r="R116" s="1">
        <v>0</v>
      </c>
      <c r="S116" s="1">
        <v>474</v>
      </c>
      <c r="T116" s="1">
        <v>443</v>
      </c>
      <c r="U116" s="1">
        <v>405</v>
      </c>
      <c r="V116" s="1">
        <v>468</v>
      </c>
      <c r="W116" s="1">
        <v>0</v>
      </c>
      <c r="X116" s="1">
        <v>462</v>
      </c>
      <c r="Y116" s="1">
        <v>0</v>
      </c>
      <c r="Z116" s="1">
        <v>438</v>
      </c>
      <c r="AA116" s="1">
        <v>456</v>
      </c>
      <c r="AB116" s="1">
        <v>0</v>
      </c>
      <c r="AC116" s="1">
        <v>0</v>
      </c>
      <c r="AD116" s="1">
        <v>462</v>
      </c>
      <c r="AE116" s="1">
        <v>0</v>
      </c>
      <c r="AF116" s="1">
        <v>0</v>
      </c>
      <c r="AG116" s="1">
        <v>291</v>
      </c>
      <c r="AH116" s="1">
        <v>0</v>
      </c>
      <c r="AI116" s="1">
        <v>487</v>
      </c>
      <c r="AJ116" s="1">
        <v>354</v>
      </c>
      <c r="AK116" s="1">
        <v>703</v>
      </c>
      <c r="AL116" s="1">
        <v>0</v>
      </c>
      <c r="AM116" s="1">
        <v>386.5</v>
      </c>
      <c r="AN116" s="1">
        <v>426</v>
      </c>
      <c r="AO116" s="1">
        <v>126</v>
      </c>
      <c r="AP116" s="1">
        <v>474</v>
      </c>
      <c r="AQ116" s="1">
        <v>0</v>
      </c>
      <c r="AR116" s="1">
        <v>522</v>
      </c>
      <c r="AS116" s="1">
        <v>114</v>
      </c>
      <c r="AT116" s="1">
        <v>426</v>
      </c>
      <c r="AU116" s="1">
        <v>432</v>
      </c>
      <c r="AV116" s="1">
        <v>417</v>
      </c>
      <c r="AW116" s="1">
        <v>0</v>
      </c>
      <c r="AX116" s="1">
        <v>474</v>
      </c>
      <c r="AY116" s="1">
        <v>0</v>
      </c>
      <c r="AZ116" s="1">
        <v>330</v>
      </c>
      <c r="BA116" s="1">
        <v>432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447</v>
      </c>
      <c r="BI116" s="1">
        <v>654</v>
      </c>
      <c r="BJ116" s="1">
        <v>0</v>
      </c>
      <c r="BK116" s="1">
        <v>414</v>
      </c>
      <c r="BL116" s="1">
        <v>0</v>
      </c>
      <c r="BM116" s="1">
        <v>402</v>
      </c>
      <c r="BN116" s="1">
        <v>618</v>
      </c>
      <c r="BO116" s="1">
        <v>0</v>
      </c>
      <c r="BP116" s="1">
        <v>512</v>
      </c>
      <c r="BQ116" s="1">
        <v>525</v>
      </c>
      <c r="BR116" s="1">
        <v>0</v>
      </c>
      <c r="BS116" s="1">
        <v>0</v>
      </c>
      <c r="BT116" s="1">
        <v>525</v>
      </c>
      <c r="BU116" s="1">
        <v>0</v>
      </c>
      <c r="BV116" s="1">
        <v>426</v>
      </c>
      <c r="BW116" s="1">
        <v>667</v>
      </c>
      <c r="BX116" s="1">
        <v>0</v>
      </c>
      <c r="BY116" s="1">
        <v>606</v>
      </c>
      <c r="BZ116" s="1">
        <v>0</v>
      </c>
      <c r="CA116" s="1">
        <v>0</v>
      </c>
      <c r="CB116" s="1">
        <v>0</v>
      </c>
      <c r="CC116" s="1">
        <v>497</v>
      </c>
      <c r="CD116" s="1">
        <v>0</v>
      </c>
      <c r="CE116" s="1">
        <v>576</v>
      </c>
      <c r="CF116" s="1">
        <v>258</v>
      </c>
      <c r="CG116" s="1">
        <v>466</v>
      </c>
      <c r="CH116" s="1">
        <v>198</v>
      </c>
      <c r="CI116" s="1">
        <v>0</v>
      </c>
      <c r="CJ116" s="1">
        <v>510</v>
      </c>
      <c r="CK116" s="1">
        <v>974</v>
      </c>
      <c r="CL116" s="1">
        <v>0</v>
      </c>
      <c r="CM116" s="1">
        <v>0</v>
      </c>
      <c r="CN116" s="1">
        <v>522</v>
      </c>
      <c r="CO116" s="1">
        <v>448.5</v>
      </c>
      <c r="CP116" s="1">
        <v>0</v>
      </c>
      <c r="CQ116" s="1">
        <v>0</v>
      </c>
      <c r="CR116" s="1">
        <v>480</v>
      </c>
      <c r="CS116" s="1">
        <v>522</v>
      </c>
      <c r="CT116" s="1">
        <v>258</v>
      </c>
      <c r="CU116" s="1">
        <v>333</v>
      </c>
      <c r="CV116" s="1">
        <v>0</v>
      </c>
      <c r="CW116" s="1">
        <v>0</v>
      </c>
      <c r="CX116" s="1">
        <v>0</v>
      </c>
      <c r="CY116" s="1">
        <v>506</v>
      </c>
      <c r="CZ116" s="1">
        <v>118</v>
      </c>
      <c r="DA116" s="1">
        <v>487.5</v>
      </c>
      <c r="DB116" s="1">
        <v>0</v>
      </c>
      <c r="DC116" s="1">
        <v>594</v>
      </c>
      <c r="DD116" s="1">
        <v>499.5</v>
      </c>
      <c r="DE116" s="1">
        <v>0</v>
      </c>
      <c r="DF116" s="1">
        <v>0</v>
      </c>
      <c r="DG116" s="1">
        <v>0</v>
      </c>
      <c r="DH116" s="1">
        <v>462</v>
      </c>
      <c r="DI116" s="1">
        <v>96</v>
      </c>
      <c r="DJ116" s="1">
        <v>520</v>
      </c>
      <c r="DK116" s="1">
        <v>612</v>
      </c>
      <c r="DL116" s="1">
        <v>426</v>
      </c>
      <c r="DM116" s="1">
        <v>570</v>
      </c>
      <c r="DN116" s="1">
        <v>726</v>
      </c>
      <c r="DO116" s="1">
        <v>558</v>
      </c>
      <c r="DP116" s="1">
        <v>417</v>
      </c>
      <c r="DQ116" s="1">
        <v>0</v>
      </c>
      <c r="DR116" s="1">
        <v>450</v>
      </c>
      <c r="DS116" s="1">
        <v>156</v>
      </c>
      <c r="DT116" s="1">
        <v>320</v>
      </c>
      <c r="DU116" s="1">
        <v>474</v>
      </c>
      <c r="DV116" s="1">
        <v>402</v>
      </c>
      <c r="DW116" s="1">
        <v>456</v>
      </c>
      <c r="DX116" s="1">
        <v>594.5</v>
      </c>
      <c r="DY116" s="1">
        <v>438</v>
      </c>
      <c r="DZ116" s="1">
        <v>0</v>
      </c>
      <c r="EA116" s="1">
        <v>481</v>
      </c>
      <c r="EB116" s="1">
        <v>0</v>
      </c>
      <c r="EC116" s="1">
        <v>0</v>
      </c>
      <c r="ED116" s="1">
        <v>520</v>
      </c>
      <c r="EE116" s="1">
        <v>0</v>
      </c>
      <c r="EF116" s="1">
        <v>0</v>
      </c>
      <c r="EG116" s="1">
        <v>480.5</v>
      </c>
      <c r="EH116" s="1">
        <v>444</v>
      </c>
      <c r="EI116" s="1">
        <v>655</v>
      </c>
      <c r="EJ116" s="1">
        <v>546.5</v>
      </c>
      <c r="EK116" s="1">
        <v>0</v>
      </c>
      <c r="EL116" s="1">
        <v>391.5</v>
      </c>
      <c r="EM116" s="1">
        <v>0</v>
      </c>
      <c r="EN116" s="1">
        <v>534</v>
      </c>
      <c r="EO116" s="1">
        <v>477</v>
      </c>
      <c r="EP116" s="1">
        <v>482</v>
      </c>
      <c r="EQ116" s="1">
        <v>450</v>
      </c>
      <c r="ER116" s="1">
        <v>438</v>
      </c>
      <c r="ES116" s="1">
        <v>0</v>
      </c>
      <c r="ET116" s="1">
        <v>0</v>
      </c>
      <c r="EU116" s="1">
        <v>0</v>
      </c>
      <c r="EV116" s="1">
        <v>442</v>
      </c>
      <c r="EW116" s="1">
        <v>416</v>
      </c>
      <c r="EX116" s="1">
        <v>0</v>
      </c>
      <c r="EY116" s="1">
        <v>458</v>
      </c>
      <c r="EZ116" s="1">
        <v>480</v>
      </c>
      <c r="FA116" s="1">
        <v>375</v>
      </c>
      <c r="FB116" s="1">
        <v>450.5</v>
      </c>
      <c r="FC116" s="1">
        <v>390</v>
      </c>
      <c r="FD116" s="1">
        <v>534</v>
      </c>
      <c r="FE116" s="1">
        <v>0</v>
      </c>
      <c r="FF116" s="1">
        <v>429</v>
      </c>
      <c r="FG116" s="1">
        <v>432</v>
      </c>
      <c r="FH116" s="1">
        <v>0</v>
      </c>
      <c r="FI116" s="1">
        <v>0</v>
      </c>
      <c r="FJ116" s="1">
        <v>0</v>
      </c>
      <c r="FK116" s="1">
        <v>534</v>
      </c>
      <c r="FL116" s="1">
        <v>0</v>
      </c>
      <c r="FM116" s="1">
        <v>414</v>
      </c>
      <c r="FN116" s="1">
        <v>0</v>
      </c>
      <c r="FO116" s="1">
        <v>470</v>
      </c>
      <c r="FP116" s="1">
        <v>0</v>
      </c>
      <c r="FQ116" s="1">
        <v>0</v>
      </c>
      <c r="FR116" s="1">
        <v>444</v>
      </c>
      <c r="FS116" s="1">
        <v>540</v>
      </c>
      <c r="FT116" s="1">
        <v>498</v>
      </c>
      <c r="FU116" s="1">
        <v>120</v>
      </c>
      <c r="FV116" s="1">
        <v>0</v>
      </c>
      <c r="FW116" s="1">
        <v>426</v>
      </c>
      <c r="FX116" s="1">
        <v>480</v>
      </c>
      <c r="FY116" s="1">
        <v>316.5</v>
      </c>
      <c r="FZ116" s="1">
        <v>0</v>
      </c>
      <c r="GA116" s="1">
        <v>0</v>
      </c>
      <c r="GB116" s="1">
        <v>512</v>
      </c>
      <c r="GC116" s="1">
        <v>0</v>
      </c>
      <c r="GD116" s="1">
        <v>0</v>
      </c>
      <c r="GE116" s="1">
        <v>444.5</v>
      </c>
      <c r="GF116" s="1">
        <v>468</v>
      </c>
      <c r="GG116" s="1">
        <v>396</v>
      </c>
      <c r="GH116" s="1">
        <v>456</v>
      </c>
      <c r="GI116" s="1">
        <v>378</v>
      </c>
      <c r="GJ116" s="1">
        <v>311</v>
      </c>
      <c r="GK116" s="1">
        <v>540</v>
      </c>
      <c r="GL116" s="1">
        <v>0</v>
      </c>
      <c r="GM116" s="1">
        <v>0</v>
      </c>
      <c r="GN116" s="1">
        <v>588</v>
      </c>
      <c r="GO116" s="1">
        <v>0</v>
      </c>
      <c r="GP116" s="1">
        <v>0</v>
      </c>
      <c r="GQ116" s="1">
        <v>470</v>
      </c>
      <c r="GR116" s="1">
        <v>362</v>
      </c>
      <c r="GS116" s="1">
        <v>0</v>
      </c>
      <c r="GT116" s="1">
        <v>0</v>
      </c>
      <c r="GU116" s="1">
        <v>462</v>
      </c>
      <c r="GV116" s="1">
        <v>696</v>
      </c>
      <c r="GW116" s="1">
        <v>450</v>
      </c>
      <c r="GX116" s="1">
        <v>0</v>
      </c>
      <c r="GY116" s="1">
        <v>180</v>
      </c>
      <c r="GZ116" s="1">
        <v>457</v>
      </c>
      <c r="HA116" s="1">
        <v>351</v>
      </c>
      <c r="HB116" s="1">
        <v>0</v>
      </c>
      <c r="HC116" s="1">
        <v>456</v>
      </c>
      <c r="HD116" s="1">
        <v>427</v>
      </c>
      <c r="HE116" s="1">
        <v>0</v>
      </c>
      <c r="HF116" s="1">
        <v>504</v>
      </c>
      <c r="HG116" s="1">
        <v>0</v>
      </c>
      <c r="HH116" s="1">
        <v>0</v>
      </c>
      <c r="HI116" s="1">
        <v>0</v>
      </c>
      <c r="HJ116" s="1">
        <v>522</v>
      </c>
      <c r="HK116" s="1">
        <v>438</v>
      </c>
      <c r="HL116" s="1">
        <v>85</v>
      </c>
      <c r="HM116" s="1">
        <v>408</v>
      </c>
      <c r="HN116" s="1">
        <v>0</v>
      </c>
      <c r="HO116" s="1">
        <v>441</v>
      </c>
      <c r="HP116" s="1">
        <v>522</v>
      </c>
      <c r="HQ116" s="1">
        <v>414</v>
      </c>
      <c r="HR116" s="1">
        <v>0</v>
      </c>
      <c r="HS116" s="1">
        <v>588</v>
      </c>
      <c r="HT116" s="1">
        <v>384</v>
      </c>
      <c r="HU116" s="1">
        <v>486</v>
      </c>
      <c r="HV116" s="1">
        <v>0</v>
      </c>
      <c r="HW116" s="1">
        <v>0</v>
      </c>
      <c r="HX116" s="1">
        <v>504</v>
      </c>
      <c r="HY116" s="1">
        <v>480</v>
      </c>
      <c r="HZ116" s="1">
        <v>0</v>
      </c>
      <c r="IA116" s="1">
        <v>545</v>
      </c>
      <c r="IB116" s="1">
        <v>438</v>
      </c>
      <c r="IC116" s="1">
        <v>600</v>
      </c>
      <c r="ID116" s="1">
        <v>0</v>
      </c>
      <c r="IE116" s="1">
        <v>0</v>
      </c>
      <c r="IF116" s="1">
        <v>501</v>
      </c>
      <c r="IG116" s="1">
        <v>0</v>
      </c>
      <c r="IH116" s="1">
        <v>463</v>
      </c>
      <c r="II116" s="1">
        <v>411</v>
      </c>
      <c r="IJ116" s="1">
        <v>198</v>
      </c>
      <c r="IK116" s="1">
        <v>0</v>
      </c>
      <c r="IL116" s="1">
        <v>545</v>
      </c>
      <c r="IM116" s="1">
        <v>0</v>
      </c>
      <c r="IN116" s="1">
        <v>574</v>
      </c>
      <c r="IO116" s="1">
        <v>0</v>
      </c>
      <c r="IP116" s="1">
        <v>464</v>
      </c>
      <c r="IQ116" s="1">
        <v>0</v>
      </c>
      <c r="IR116" s="1">
        <v>0</v>
      </c>
      <c r="IS116" s="1">
        <v>0</v>
      </c>
      <c r="IT116" s="1">
        <v>0</v>
      </c>
      <c r="IU116" s="1">
        <v>372</v>
      </c>
      <c r="IV116" s="1">
        <v>0</v>
      </c>
      <c r="IW116" s="1">
        <v>360</v>
      </c>
      <c r="IX116" s="1">
        <v>504</v>
      </c>
      <c r="IY116" s="1">
        <v>468</v>
      </c>
      <c r="IZ116" s="1">
        <v>435.5</v>
      </c>
      <c r="JA116" s="1">
        <v>450</v>
      </c>
      <c r="JB116" s="1">
        <v>590</v>
      </c>
      <c r="JC116" s="1">
        <v>461</v>
      </c>
      <c r="JD116" s="1">
        <v>456</v>
      </c>
      <c r="JE116" s="1">
        <v>0</v>
      </c>
      <c r="JF116" s="1">
        <v>0</v>
      </c>
      <c r="JG116" s="1">
        <v>0</v>
      </c>
      <c r="JH116" s="1">
        <v>528</v>
      </c>
      <c r="JI116" s="1">
        <v>0</v>
      </c>
      <c r="JJ116" s="1">
        <v>0</v>
      </c>
      <c r="JK116" s="1">
        <v>210</v>
      </c>
      <c r="JL116" s="1">
        <v>510</v>
      </c>
      <c r="JM116" s="1">
        <v>0</v>
      </c>
      <c r="JN116" s="1">
        <v>375</v>
      </c>
      <c r="JO116" s="1">
        <v>419</v>
      </c>
      <c r="JP116" s="1">
        <v>0</v>
      </c>
      <c r="JQ116" s="1">
        <v>438</v>
      </c>
      <c r="JR116" s="1">
        <v>0</v>
      </c>
      <c r="JS116" s="1">
        <v>360</v>
      </c>
      <c r="JT116" s="1">
        <v>222</v>
      </c>
      <c r="JU116" s="1">
        <v>477</v>
      </c>
      <c r="JV116" s="1">
        <v>486</v>
      </c>
      <c r="JW116" s="1">
        <v>65</v>
      </c>
      <c r="JX116" s="1">
        <v>0</v>
      </c>
      <c r="JY116" s="1">
        <v>0</v>
      </c>
      <c r="JZ116" s="1">
        <v>0</v>
      </c>
      <c r="KA116" s="1">
        <v>0</v>
      </c>
      <c r="KB116" s="1">
        <v>561</v>
      </c>
      <c r="KC116" s="1">
        <v>0</v>
      </c>
      <c r="KD116" s="1">
        <v>426</v>
      </c>
      <c r="KE116" s="1">
        <v>0</v>
      </c>
      <c r="KF116" s="1">
        <v>282</v>
      </c>
      <c r="KG116" s="1">
        <v>171</v>
      </c>
      <c r="KH116" s="1">
        <v>456</v>
      </c>
      <c r="KI116" s="1">
        <v>0</v>
      </c>
      <c r="KJ116" s="1">
        <v>492</v>
      </c>
      <c r="KK116" s="1">
        <v>236</v>
      </c>
      <c r="KL116" s="1">
        <v>0</v>
      </c>
      <c r="KM116" s="1">
        <v>0</v>
      </c>
      <c r="KN116" s="1">
        <v>252</v>
      </c>
      <c r="KO116" s="1">
        <v>0</v>
      </c>
      <c r="KP116" s="1">
        <v>0</v>
      </c>
      <c r="KQ116" s="1">
        <v>0</v>
      </c>
      <c r="KR116" s="1">
        <v>0</v>
      </c>
      <c r="KS116" s="1">
        <v>534</v>
      </c>
      <c r="KT116" s="1">
        <v>0</v>
      </c>
      <c r="KU116" s="1">
        <v>426</v>
      </c>
      <c r="KV116" s="1">
        <v>570</v>
      </c>
      <c r="KW116" s="1">
        <v>0</v>
      </c>
      <c r="KX116" s="1">
        <v>444</v>
      </c>
      <c r="KY116" s="1">
        <v>186</v>
      </c>
      <c r="KZ116" s="1">
        <v>0</v>
      </c>
      <c r="LA116" s="1">
        <v>372</v>
      </c>
      <c r="LB116" s="1">
        <v>475</v>
      </c>
      <c r="LC116" s="1">
        <v>234</v>
      </c>
      <c r="LD116" s="1">
        <v>670</v>
      </c>
      <c r="LE116" s="1">
        <v>606</v>
      </c>
      <c r="LF116" s="1">
        <v>525</v>
      </c>
      <c r="LG116" s="1">
        <v>0</v>
      </c>
      <c r="LH116" s="1">
        <v>564</v>
      </c>
      <c r="LI116" s="1">
        <v>0</v>
      </c>
      <c r="LJ116" s="1">
        <v>0</v>
      </c>
      <c r="LK116" s="1">
        <v>459</v>
      </c>
      <c r="LL116">
        <v>530</v>
      </c>
      <c r="LM116">
        <v>591</v>
      </c>
      <c r="LN116">
        <v>0</v>
      </c>
    </row>
    <row r="117" spans="1:326" x14ac:dyDescent="0.45">
      <c r="A117" s="3">
        <v>44871</v>
      </c>
      <c r="B117" s="1">
        <v>0</v>
      </c>
      <c r="C117" s="1">
        <v>0</v>
      </c>
      <c r="D117" s="1">
        <v>546</v>
      </c>
      <c r="E117" s="1">
        <v>0</v>
      </c>
      <c r="F117" s="1">
        <v>492</v>
      </c>
      <c r="G117" s="1">
        <v>360</v>
      </c>
      <c r="H117" s="1">
        <v>514</v>
      </c>
      <c r="I117" s="1">
        <v>376</v>
      </c>
      <c r="J117" s="1">
        <v>0</v>
      </c>
      <c r="K117" s="1">
        <v>0</v>
      </c>
      <c r="L117" s="1">
        <v>447</v>
      </c>
      <c r="M117" s="1">
        <v>0</v>
      </c>
      <c r="N117" s="1">
        <v>0</v>
      </c>
      <c r="O117" s="1">
        <v>474</v>
      </c>
      <c r="P117" s="1">
        <v>0</v>
      </c>
      <c r="Q117" s="1">
        <v>506</v>
      </c>
      <c r="R117" s="1">
        <v>0</v>
      </c>
      <c r="S117" s="1">
        <v>594</v>
      </c>
      <c r="T117" s="1">
        <v>443</v>
      </c>
      <c r="U117" s="1">
        <v>456</v>
      </c>
      <c r="V117" s="1">
        <v>468</v>
      </c>
      <c r="W117" s="1">
        <v>0</v>
      </c>
      <c r="X117" s="1">
        <v>366</v>
      </c>
      <c r="Y117" s="1">
        <v>0</v>
      </c>
      <c r="Z117" s="1">
        <v>438</v>
      </c>
      <c r="AA117" s="1">
        <v>456</v>
      </c>
      <c r="AB117" s="1">
        <v>0</v>
      </c>
      <c r="AC117" s="1">
        <v>0</v>
      </c>
      <c r="AD117" s="1">
        <v>462</v>
      </c>
      <c r="AE117" s="1">
        <v>0</v>
      </c>
      <c r="AF117" s="1">
        <v>0</v>
      </c>
      <c r="AG117" s="1">
        <v>291</v>
      </c>
      <c r="AH117" s="1">
        <v>0</v>
      </c>
      <c r="AI117" s="1">
        <v>487</v>
      </c>
      <c r="AJ117" s="1">
        <v>354</v>
      </c>
      <c r="AK117" s="1">
        <v>82</v>
      </c>
      <c r="AL117" s="1">
        <v>0</v>
      </c>
      <c r="AM117" s="1">
        <v>386.5</v>
      </c>
      <c r="AN117" s="1">
        <v>426</v>
      </c>
      <c r="AO117" s="1">
        <v>126</v>
      </c>
      <c r="AP117" s="1">
        <v>474</v>
      </c>
      <c r="AQ117" s="1">
        <v>0</v>
      </c>
      <c r="AR117" s="1">
        <v>522</v>
      </c>
      <c r="AS117" s="1">
        <v>522</v>
      </c>
      <c r="AT117" s="1">
        <v>426</v>
      </c>
      <c r="AU117" s="1">
        <v>234</v>
      </c>
      <c r="AV117" s="1">
        <v>417</v>
      </c>
      <c r="AW117" s="1">
        <v>0</v>
      </c>
      <c r="AX117" s="1">
        <v>510</v>
      </c>
      <c r="AY117" s="1">
        <v>0</v>
      </c>
      <c r="AZ117" s="1">
        <v>330</v>
      </c>
      <c r="BA117" s="1">
        <v>432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402</v>
      </c>
      <c r="BI117" s="1">
        <v>654</v>
      </c>
      <c r="BJ117" s="1">
        <v>0</v>
      </c>
      <c r="BK117" s="1">
        <v>414</v>
      </c>
      <c r="BL117" s="1">
        <v>0</v>
      </c>
      <c r="BM117" s="1">
        <v>402</v>
      </c>
      <c r="BN117" s="1">
        <v>618</v>
      </c>
      <c r="BO117" s="1">
        <v>0</v>
      </c>
      <c r="BP117" s="1">
        <v>512</v>
      </c>
      <c r="BQ117" s="1">
        <v>525</v>
      </c>
      <c r="BR117" s="1">
        <v>0</v>
      </c>
      <c r="BS117" s="1">
        <v>0</v>
      </c>
      <c r="BT117" s="1">
        <v>525</v>
      </c>
      <c r="BU117" s="1">
        <v>0</v>
      </c>
      <c r="BV117" s="1">
        <v>426</v>
      </c>
      <c r="BW117" s="1">
        <v>515</v>
      </c>
      <c r="BX117" s="1">
        <v>0</v>
      </c>
      <c r="BY117" s="1">
        <v>810</v>
      </c>
      <c r="BZ117" s="1">
        <v>0</v>
      </c>
      <c r="CA117" s="1">
        <v>0</v>
      </c>
      <c r="CB117" s="1">
        <v>0</v>
      </c>
      <c r="CC117" s="1">
        <v>497</v>
      </c>
      <c r="CD117" s="1">
        <v>0</v>
      </c>
      <c r="CE117" s="1">
        <v>576</v>
      </c>
      <c r="CF117" s="1">
        <v>258</v>
      </c>
      <c r="CG117" s="1">
        <v>466</v>
      </c>
      <c r="CH117" s="1">
        <v>586</v>
      </c>
      <c r="CI117" s="1">
        <v>0</v>
      </c>
      <c r="CJ117" s="1">
        <v>510</v>
      </c>
      <c r="CK117" s="1">
        <v>974</v>
      </c>
      <c r="CL117" s="1">
        <v>0</v>
      </c>
      <c r="CM117" s="1">
        <v>0</v>
      </c>
      <c r="CN117" s="1">
        <v>522</v>
      </c>
      <c r="CO117" s="1">
        <v>448.5</v>
      </c>
      <c r="CP117" s="1">
        <v>0</v>
      </c>
      <c r="CQ117" s="1">
        <v>0</v>
      </c>
      <c r="CR117" s="1">
        <v>480</v>
      </c>
      <c r="CS117" s="1">
        <v>522</v>
      </c>
      <c r="CT117" s="1">
        <v>258</v>
      </c>
      <c r="CU117" s="1">
        <v>333</v>
      </c>
      <c r="CV117" s="1">
        <v>0</v>
      </c>
      <c r="CW117" s="1">
        <v>0</v>
      </c>
      <c r="CX117" s="1">
        <v>0</v>
      </c>
      <c r="CY117" s="1">
        <v>506</v>
      </c>
      <c r="CZ117" s="1">
        <v>118</v>
      </c>
      <c r="DA117" s="1">
        <v>487.5</v>
      </c>
      <c r="DB117" s="1">
        <v>0</v>
      </c>
      <c r="DC117" s="1">
        <v>594</v>
      </c>
      <c r="DD117" s="1">
        <v>499.5</v>
      </c>
      <c r="DE117" s="1">
        <v>0</v>
      </c>
      <c r="DF117" s="1">
        <v>0</v>
      </c>
      <c r="DG117" s="1">
        <v>0</v>
      </c>
      <c r="DH117" s="1">
        <v>462</v>
      </c>
      <c r="DI117" s="1">
        <v>96</v>
      </c>
      <c r="DJ117" s="1">
        <v>520</v>
      </c>
      <c r="DK117" s="1">
        <v>612</v>
      </c>
      <c r="DL117" s="1">
        <v>426</v>
      </c>
      <c r="DM117" s="1">
        <v>570</v>
      </c>
      <c r="DN117" s="1">
        <v>726</v>
      </c>
      <c r="DO117" s="1">
        <v>558</v>
      </c>
      <c r="DP117" s="1">
        <v>306</v>
      </c>
      <c r="DQ117" s="1">
        <v>0</v>
      </c>
      <c r="DR117" s="1">
        <v>450</v>
      </c>
      <c r="DS117" s="1">
        <v>156</v>
      </c>
      <c r="DT117" s="1">
        <v>320</v>
      </c>
      <c r="DU117" s="1">
        <v>474</v>
      </c>
      <c r="DV117" s="1">
        <v>402</v>
      </c>
      <c r="DW117" s="1">
        <v>456</v>
      </c>
      <c r="DX117" s="1">
        <v>599</v>
      </c>
      <c r="DY117" s="1">
        <v>438</v>
      </c>
      <c r="DZ117" s="1">
        <v>0</v>
      </c>
      <c r="EA117" s="1">
        <v>481</v>
      </c>
      <c r="EB117" s="1">
        <v>0</v>
      </c>
      <c r="EC117" s="1">
        <v>0</v>
      </c>
      <c r="ED117" s="1">
        <v>520</v>
      </c>
      <c r="EE117" s="1">
        <v>0</v>
      </c>
      <c r="EF117" s="1">
        <v>0</v>
      </c>
      <c r="EG117" s="1">
        <v>481</v>
      </c>
      <c r="EH117" s="1">
        <v>444</v>
      </c>
      <c r="EI117" s="1">
        <v>633</v>
      </c>
      <c r="EJ117" s="1">
        <v>546.5</v>
      </c>
      <c r="EK117" s="1">
        <v>0</v>
      </c>
      <c r="EL117" s="1">
        <v>391.5</v>
      </c>
      <c r="EM117" s="1">
        <v>0</v>
      </c>
      <c r="EN117" s="1">
        <v>613</v>
      </c>
      <c r="EO117" s="1">
        <v>477</v>
      </c>
      <c r="EP117" s="1">
        <v>482</v>
      </c>
      <c r="EQ117" s="1">
        <v>450</v>
      </c>
      <c r="ER117" s="1">
        <v>438</v>
      </c>
      <c r="ES117" s="1">
        <v>0</v>
      </c>
      <c r="ET117" s="1">
        <v>0</v>
      </c>
      <c r="EU117" s="1">
        <v>0</v>
      </c>
      <c r="EV117" s="1">
        <v>442</v>
      </c>
      <c r="EW117" s="1">
        <v>454</v>
      </c>
      <c r="EX117" s="1">
        <v>0</v>
      </c>
      <c r="EY117" s="1">
        <v>458</v>
      </c>
      <c r="EZ117" s="1">
        <v>480</v>
      </c>
      <c r="FA117" s="1">
        <v>375</v>
      </c>
      <c r="FB117" s="1">
        <v>450.5</v>
      </c>
      <c r="FC117" s="1">
        <v>390</v>
      </c>
      <c r="FD117" s="1">
        <v>534</v>
      </c>
      <c r="FE117" s="1">
        <v>0</v>
      </c>
      <c r="FF117" s="1">
        <v>429</v>
      </c>
      <c r="FG117" s="1">
        <v>432</v>
      </c>
      <c r="FH117" s="1">
        <v>0</v>
      </c>
      <c r="FI117" s="1">
        <v>0</v>
      </c>
      <c r="FJ117" s="1">
        <v>0</v>
      </c>
      <c r="FK117" s="1">
        <v>534</v>
      </c>
      <c r="FL117" s="1">
        <v>0</v>
      </c>
      <c r="FM117" s="1">
        <v>414</v>
      </c>
      <c r="FN117" s="1">
        <v>0</v>
      </c>
      <c r="FO117" s="1">
        <v>470</v>
      </c>
      <c r="FP117" s="1">
        <v>0</v>
      </c>
      <c r="FQ117" s="1">
        <v>0</v>
      </c>
      <c r="FR117" s="1">
        <v>444</v>
      </c>
      <c r="FS117" s="1">
        <v>540</v>
      </c>
      <c r="FT117" s="1">
        <v>498</v>
      </c>
      <c r="FU117" s="1">
        <v>120</v>
      </c>
      <c r="FV117" s="1">
        <v>0</v>
      </c>
      <c r="FW117" s="1">
        <v>426</v>
      </c>
      <c r="FX117" s="1">
        <v>480</v>
      </c>
      <c r="FY117" s="1">
        <v>316.5</v>
      </c>
      <c r="FZ117" s="1">
        <v>0</v>
      </c>
      <c r="GA117" s="1">
        <v>0</v>
      </c>
      <c r="GB117" s="1">
        <v>465</v>
      </c>
      <c r="GC117" s="1">
        <v>0</v>
      </c>
      <c r="GD117" s="1">
        <v>0</v>
      </c>
      <c r="GE117" s="1">
        <v>444.5</v>
      </c>
      <c r="GF117" s="1">
        <v>468</v>
      </c>
      <c r="GG117" s="1">
        <v>396</v>
      </c>
      <c r="GH117" s="1">
        <v>456</v>
      </c>
      <c r="GI117" s="1">
        <v>378</v>
      </c>
      <c r="GJ117" s="1">
        <v>311</v>
      </c>
      <c r="GK117" s="1">
        <v>540</v>
      </c>
      <c r="GL117" s="1">
        <v>0</v>
      </c>
      <c r="GM117" s="1">
        <v>0</v>
      </c>
      <c r="GN117" s="1">
        <v>588</v>
      </c>
      <c r="GO117" s="1">
        <v>0</v>
      </c>
      <c r="GP117" s="1">
        <v>0</v>
      </c>
      <c r="GQ117" s="1">
        <v>470</v>
      </c>
      <c r="GR117" s="1">
        <v>362</v>
      </c>
      <c r="GS117" s="1">
        <v>0</v>
      </c>
      <c r="GT117" s="1">
        <v>0</v>
      </c>
      <c r="GU117" s="1">
        <v>462</v>
      </c>
      <c r="GV117" s="1">
        <v>696</v>
      </c>
      <c r="GW117" s="1">
        <v>450</v>
      </c>
      <c r="GX117" s="1">
        <v>0</v>
      </c>
      <c r="GY117" s="1">
        <v>180</v>
      </c>
      <c r="GZ117" s="1">
        <v>457</v>
      </c>
      <c r="HA117" s="1">
        <v>372</v>
      </c>
      <c r="HB117" s="1">
        <v>0</v>
      </c>
      <c r="HC117" s="1">
        <v>258</v>
      </c>
      <c r="HD117" s="1">
        <v>427</v>
      </c>
      <c r="HE117" s="1">
        <v>0</v>
      </c>
      <c r="HF117" s="1">
        <v>504</v>
      </c>
      <c r="HG117" s="1">
        <v>0</v>
      </c>
      <c r="HH117" s="1">
        <v>0</v>
      </c>
      <c r="HI117" s="1">
        <v>0</v>
      </c>
      <c r="HJ117" s="1">
        <v>522</v>
      </c>
      <c r="HK117" s="1">
        <v>312</v>
      </c>
      <c r="HL117" s="1">
        <v>315.5</v>
      </c>
      <c r="HM117" s="1">
        <v>408</v>
      </c>
      <c r="HN117" s="1">
        <v>0</v>
      </c>
      <c r="HO117" s="1">
        <v>441</v>
      </c>
      <c r="HP117" s="1">
        <v>525</v>
      </c>
      <c r="HQ117" s="1">
        <v>414</v>
      </c>
      <c r="HR117" s="1">
        <v>0</v>
      </c>
      <c r="HS117" s="1">
        <v>588</v>
      </c>
      <c r="HT117" s="1">
        <v>384</v>
      </c>
      <c r="HU117" s="1">
        <v>486</v>
      </c>
      <c r="HV117" s="1">
        <v>0</v>
      </c>
      <c r="HW117" s="1">
        <v>0</v>
      </c>
      <c r="HX117" s="1">
        <v>504</v>
      </c>
      <c r="HY117" s="1">
        <v>480</v>
      </c>
      <c r="HZ117" s="1">
        <v>0</v>
      </c>
      <c r="IA117" s="1">
        <v>652</v>
      </c>
      <c r="IB117" s="1">
        <v>438</v>
      </c>
      <c r="IC117" s="1">
        <v>504</v>
      </c>
      <c r="ID117" s="1">
        <v>0</v>
      </c>
      <c r="IE117" s="1">
        <v>0</v>
      </c>
      <c r="IF117" s="1">
        <v>501</v>
      </c>
      <c r="IG117" s="1">
        <v>0</v>
      </c>
      <c r="IH117" s="1">
        <v>463</v>
      </c>
      <c r="II117" s="1">
        <v>411</v>
      </c>
      <c r="IJ117" s="1">
        <v>198</v>
      </c>
      <c r="IK117" s="1">
        <v>0</v>
      </c>
      <c r="IL117" s="1">
        <v>600</v>
      </c>
      <c r="IM117" s="1">
        <v>0</v>
      </c>
      <c r="IN117" s="1">
        <v>574</v>
      </c>
      <c r="IO117" s="1">
        <v>0</v>
      </c>
      <c r="IP117" s="1">
        <v>464</v>
      </c>
      <c r="IQ117" s="1">
        <v>0</v>
      </c>
      <c r="IR117" s="1">
        <v>0</v>
      </c>
      <c r="IS117" s="1">
        <v>0</v>
      </c>
      <c r="IT117" s="1">
        <v>0</v>
      </c>
      <c r="IU117" s="1">
        <v>372</v>
      </c>
      <c r="IV117" s="1">
        <v>0</v>
      </c>
      <c r="IW117" s="1">
        <v>360</v>
      </c>
      <c r="IX117" s="1">
        <v>504</v>
      </c>
      <c r="IY117" s="1">
        <v>468</v>
      </c>
      <c r="IZ117" s="1">
        <v>435.5</v>
      </c>
      <c r="JA117" s="1">
        <v>450</v>
      </c>
      <c r="JB117" s="1">
        <v>729</v>
      </c>
      <c r="JC117" s="1">
        <v>461</v>
      </c>
      <c r="JD117" s="1">
        <v>456</v>
      </c>
      <c r="JE117" s="1">
        <v>0</v>
      </c>
      <c r="JF117" s="1">
        <v>0</v>
      </c>
      <c r="JG117" s="1">
        <v>0</v>
      </c>
      <c r="JH117" s="1">
        <v>528</v>
      </c>
      <c r="JI117" s="1">
        <v>0</v>
      </c>
      <c r="JJ117" s="1">
        <v>0</v>
      </c>
      <c r="JK117" s="1">
        <v>210</v>
      </c>
      <c r="JL117" s="1">
        <v>510</v>
      </c>
      <c r="JM117" s="1">
        <v>0</v>
      </c>
      <c r="JN117" s="1">
        <v>375</v>
      </c>
      <c r="JO117" s="1">
        <v>419</v>
      </c>
      <c r="JP117" s="1">
        <v>0</v>
      </c>
      <c r="JQ117" s="1">
        <v>438</v>
      </c>
      <c r="JR117" s="1">
        <v>0</v>
      </c>
      <c r="JS117" s="1">
        <v>360</v>
      </c>
      <c r="JT117" s="1">
        <v>222</v>
      </c>
      <c r="JU117" s="1">
        <v>477</v>
      </c>
      <c r="JV117" s="1">
        <v>486</v>
      </c>
      <c r="JW117" s="1">
        <v>65</v>
      </c>
      <c r="JX117" s="1">
        <v>0</v>
      </c>
      <c r="JY117" s="1">
        <v>0</v>
      </c>
      <c r="JZ117" s="1">
        <v>0</v>
      </c>
      <c r="KA117" s="1">
        <v>0</v>
      </c>
      <c r="KB117" s="1">
        <v>561</v>
      </c>
      <c r="KC117" s="1">
        <v>0</v>
      </c>
      <c r="KD117" s="1">
        <v>426</v>
      </c>
      <c r="KE117" s="1">
        <v>0</v>
      </c>
      <c r="KF117" s="1">
        <v>282</v>
      </c>
      <c r="KG117" s="1">
        <v>171</v>
      </c>
      <c r="KH117" s="1">
        <v>456</v>
      </c>
      <c r="KI117" s="1">
        <v>0</v>
      </c>
      <c r="KJ117" s="1">
        <v>492</v>
      </c>
      <c r="KK117" s="1">
        <v>236</v>
      </c>
      <c r="KL117" s="1">
        <v>0</v>
      </c>
      <c r="KM117" s="1">
        <v>0</v>
      </c>
      <c r="KN117" s="1">
        <v>252</v>
      </c>
      <c r="KO117" s="1">
        <v>0</v>
      </c>
      <c r="KP117" s="1">
        <v>0</v>
      </c>
      <c r="KQ117" s="1">
        <v>0</v>
      </c>
      <c r="KR117" s="1">
        <v>0</v>
      </c>
      <c r="KS117" s="1">
        <v>534</v>
      </c>
      <c r="KT117" s="1">
        <v>0</v>
      </c>
      <c r="KU117" s="1">
        <v>426</v>
      </c>
      <c r="KV117" s="1">
        <v>486</v>
      </c>
      <c r="KW117" s="1">
        <v>0</v>
      </c>
      <c r="KX117" s="1">
        <v>444</v>
      </c>
      <c r="KY117" s="1">
        <v>186</v>
      </c>
      <c r="KZ117" s="1">
        <v>0</v>
      </c>
      <c r="LA117" s="1">
        <v>636</v>
      </c>
      <c r="LB117" s="1">
        <v>437</v>
      </c>
      <c r="LC117" s="1">
        <v>234</v>
      </c>
      <c r="LD117" s="1">
        <v>670</v>
      </c>
      <c r="LE117" s="1">
        <v>606</v>
      </c>
      <c r="LF117" s="1">
        <v>530</v>
      </c>
      <c r="LG117" s="1">
        <v>0</v>
      </c>
      <c r="LH117" s="1">
        <v>564</v>
      </c>
      <c r="LI117" s="1">
        <v>0</v>
      </c>
      <c r="LJ117" s="1">
        <v>0</v>
      </c>
      <c r="LK117" s="1">
        <v>459</v>
      </c>
      <c r="LL117">
        <v>530</v>
      </c>
      <c r="LM117">
        <v>591</v>
      </c>
      <c r="LN117">
        <v>0</v>
      </c>
    </row>
    <row r="118" spans="1:326" x14ac:dyDescent="0.45">
      <c r="A118" s="3">
        <v>44872</v>
      </c>
      <c r="B118" s="1">
        <v>0</v>
      </c>
      <c r="C118" s="1">
        <v>0</v>
      </c>
      <c r="D118" s="1">
        <v>504</v>
      </c>
      <c r="E118" s="1">
        <v>0</v>
      </c>
      <c r="F118" s="1">
        <v>492</v>
      </c>
      <c r="G118" s="1">
        <v>360</v>
      </c>
      <c r="H118" s="1">
        <v>496</v>
      </c>
      <c r="I118" s="1">
        <v>354</v>
      </c>
      <c r="J118" s="1">
        <v>0</v>
      </c>
      <c r="K118" s="1">
        <v>0</v>
      </c>
      <c r="L118" s="1">
        <v>447</v>
      </c>
      <c r="M118" s="1">
        <v>0</v>
      </c>
      <c r="N118" s="1">
        <v>0</v>
      </c>
      <c r="O118" s="1">
        <v>474</v>
      </c>
      <c r="P118" s="1">
        <v>0</v>
      </c>
      <c r="Q118" s="1">
        <v>497.5</v>
      </c>
      <c r="R118" s="1">
        <v>0</v>
      </c>
      <c r="S118" s="1">
        <v>513</v>
      </c>
      <c r="T118" s="1">
        <v>443</v>
      </c>
      <c r="U118" s="1">
        <v>510</v>
      </c>
      <c r="V118" s="1">
        <v>468</v>
      </c>
      <c r="W118" s="1">
        <v>0</v>
      </c>
      <c r="X118" s="1">
        <v>423</v>
      </c>
      <c r="Y118" s="1">
        <v>0</v>
      </c>
      <c r="Z118" s="1">
        <v>438</v>
      </c>
      <c r="AA118" s="1">
        <v>456</v>
      </c>
      <c r="AB118" s="1">
        <v>0</v>
      </c>
      <c r="AC118" s="1">
        <v>0</v>
      </c>
      <c r="AD118" s="1">
        <v>462</v>
      </c>
      <c r="AE118" s="1">
        <v>0</v>
      </c>
      <c r="AF118" s="1">
        <v>0</v>
      </c>
      <c r="AG118" s="1">
        <v>402</v>
      </c>
      <c r="AH118" s="1">
        <v>0</v>
      </c>
      <c r="AI118" s="1">
        <v>487</v>
      </c>
      <c r="AJ118" s="1">
        <v>354</v>
      </c>
      <c r="AK118" s="1">
        <v>356</v>
      </c>
      <c r="AL118" s="1">
        <v>0</v>
      </c>
      <c r="AM118" s="1">
        <v>386.5</v>
      </c>
      <c r="AN118" s="1">
        <v>426</v>
      </c>
      <c r="AO118" s="1">
        <v>126</v>
      </c>
      <c r="AP118" s="1">
        <v>474</v>
      </c>
      <c r="AQ118" s="1">
        <v>0</v>
      </c>
      <c r="AR118" s="1">
        <v>522</v>
      </c>
      <c r="AS118" s="1">
        <v>378</v>
      </c>
      <c r="AT118" s="1">
        <v>426</v>
      </c>
      <c r="AU118" s="1">
        <v>516</v>
      </c>
      <c r="AV118" s="1">
        <v>417</v>
      </c>
      <c r="AW118" s="1">
        <v>0</v>
      </c>
      <c r="AX118" s="1">
        <v>510</v>
      </c>
      <c r="AY118" s="1">
        <v>0</v>
      </c>
      <c r="AZ118" s="1">
        <v>330</v>
      </c>
      <c r="BA118" s="1">
        <v>432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348</v>
      </c>
      <c r="BI118" s="1">
        <v>654</v>
      </c>
      <c r="BJ118" s="1">
        <v>0</v>
      </c>
      <c r="BK118" s="1">
        <v>414</v>
      </c>
      <c r="BL118" s="1">
        <v>0</v>
      </c>
      <c r="BM118" s="1">
        <v>402</v>
      </c>
      <c r="BN118" s="1">
        <v>618</v>
      </c>
      <c r="BO118" s="1">
        <v>0</v>
      </c>
      <c r="BP118" s="1">
        <v>512</v>
      </c>
      <c r="BQ118" s="1">
        <v>525</v>
      </c>
      <c r="BR118" s="1">
        <v>0</v>
      </c>
      <c r="BS118" s="1">
        <v>0</v>
      </c>
      <c r="BT118" s="1">
        <v>525</v>
      </c>
      <c r="BU118" s="1">
        <v>0</v>
      </c>
      <c r="BV118" s="1">
        <v>426</v>
      </c>
      <c r="BW118" s="1">
        <v>455</v>
      </c>
      <c r="BX118" s="1">
        <v>0</v>
      </c>
      <c r="BY118" s="1">
        <v>486</v>
      </c>
      <c r="BZ118" s="1">
        <v>0</v>
      </c>
      <c r="CA118" s="1">
        <v>0</v>
      </c>
      <c r="CB118" s="1">
        <v>0</v>
      </c>
      <c r="CC118" s="1">
        <v>497</v>
      </c>
      <c r="CD118" s="1">
        <v>0</v>
      </c>
      <c r="CE118" s="1">
        <v>576</v>
      </c>
      <c r="CF118" s="1">
        <v>258</v>
      </c>
      <c r="CG118" s="1">
        <v>466</v>
      </c>
      <c r="CH118" s="1">
        <v>494</v>
      </c>
      <c r="CI118" s="1">
        <v>0</v>
      </c>
      <c r="CJ118" s="1">
        <v>510</v>
      </c>
      <c r="CK118" s="1">
        <v>974</v>
      </c>
      <c r="CL118" s="1">
        <v>0</v>
      </c>
      <c r="CM118" s="1">
        <v>0</v>
      </c>
      <c r="CN118" s="1">
        <v>522</v>
      </c>
      <c r="CO118" s="1">
        <v>448.5</v>
      </c>
      <c r="CP118" s="1">
        <v>0</v>
      </c>
      <c r="CQ118" s="1">
        <v>0</v>
      </c>
      <c r="CR118" s="1">
        <v>480</v>
      </c>
      <c r="CS118" s="1">
        <v>522</v>
      </c>
      <c r="CT118" s="1">
        <v>258</v>
      </c>
      <c r="CU118" s="1">
        <v>333</v>
      </c>
      <c r="CV118" s="1">
        <v>0</v>
      </c>
      <c r="CW118" s="1">
        <v>0</v>
      </c>
      <c r="CX118" s="1">
        <v>0</v>
      </c>
      <c r="CY118" s="1">
        <v>506</v>
      </c>
      <c r="CZ118" s="1">
        <v>118</v>
      </c>
      <c r="DA118" s="1">
        <v>510</v>
      </c>
      <c r="DB118" s="1">
        <v>0</v>
      </c>
      <c r="DC118" s="1">
        <v>594</v>
      </c>
      <c r="DD118" s="1">
        <v>499.5</v>
      </c>
      <c r="DE118" s="1">
        <v>0</v>
      </c>
      <c r="DF118" s="1">
        <v>0</v>
      </c>
      <c r="DG118" s="1">
        <v>0</v>
      </c>
      <c r="DH118" s="1">
        <v>462</v>
      </c>
      <c r="DI118" s="1">
        <v>96</v>
      </c>
      <c r="DJ118" s="1">
        <v>520</v>
      </c>
      <c r="DK118" s="1">
        <v>612</v>
      </c>
      <c r="DL118" s="1">
        <v>426</v>
      </c>
      <c r="DM118" s="1">
        <v>570</v>
      </c>
      <c r="DN118" s="1">
        <v>726</v>
      </c>
      <c r="DO118" s="1">
        <v>558</v>
      </c>
      <c r="DP118" s="1">
        <v>492</v>
      </c>
      <c r="DQ118" s="1">
        <v>0</v>
      </c>
      <c r="DR118" s="1">
        <v>450</v>
      </c>
      <c r="DS118" s="1">
        <v>156</v>
      </c>
      <c r="DT118" s="1">
        <v>320</v>
      </c>
      <c r="DU118" s="1">
        <v>474</v>
      </c>
      <c r="DV118" s="1">
        <v>402</v>
      </c>
      <c r="DW118" s="1">
        <v>456</v>
      </c>
      <c r="DX118" s="1">
        <v>537</v>
      </c>
      <c r="DY118" s="1">
        <v>438</v>
      </c>
      <c r="DZ118" s="1">
        <v>0</v>
      </c>
      <c r="EA118" s="1">
        <v>481</v>
      </c>
      <c r="EB118" s="1">
        <v>0</v>
      </c>
      <c r="EC118" s="1">
        <v>0</v>
      </c>
      <c r="ED118" s="1">
        <v>520</v>
      </c>
      <c r="EE118" s="1">
        <v>0</v>
      </c>
      <c r="EF118" s="1">
        <v>0</v>
      </c>
      <c r="EG118" s="1">
        <v>480</v>
      </c>
      <c r="EH118" s="1">
        <v>444</v>
      </c>
      <c r="EI118" s="1">
        <v>426</v>
      </c>
      <c r="EJ118" s="1">
        <v>546.5</v>
      </c>
      <c r="EK118" s="1">
        <v>0</v>
      </c>
      <c r="EL118" s="1">
        <v>391.5</v>
      </c>
      <c r="EM118" s="1">
        <v>0</v>
      </c>
      <c r="EN118" s="1">
        <v>530</v>
      </c>
      <c r="EO118" s="1">
        <v>486</v>
      </c>
      <c r="EP118" s="1">
        <v>482</v>
      </c>
      <c r="EQ118" s="1">
        <v>450</v>
      </c>
      <c r="ER118" s="1">
        <v>438</v>
      </c>
      <c r="ES118" s="1">
        <v>0</v>
      </c>
      <c r="ET118" s="1">
        <v>0</v>
      </c>
      <c r="EU118" s="1">
        <v>0</v>
      </c>
      <c r="EV118" s="1">
        <v>442</v>
      </c>
      <c r="EW118" s="1">
        <v>424</v>
      </c>
      <c r="EX118" s="1">
        <v>0</v>
      </c>
      <c r="EY118" s="1">
        <v>458</v>
      </c>
      <c r="EZ118" s="1">
        <v>480</v>
      </c>
      <c r="FA118" s="1">
        <v>375</v>
      </c>
      <c r="FB118" s="1">
        <v>450.5</v>
      </c>
      <c r="FC118" s="1">
        <v>390</v>
      </c>
      <c r="FD118" s="1">
        <v>534</v>
      </c>
      <c r="FE118" s="1">
        <v>0</v>
      </c>
      <c r="FF118" s="1">
        <v>429</v>
      </c>
      <c r="FG118" s="1">
        <v>432</v>
      </c>
      <c r="FH118" s="1">
        <v>0</v>
      </c>
      <c r="FI118" s="1">
        <v>0</v>
      </c>
      <c r="FJ118" s="1">
        <v>0</v>
      </c>
      <c r="FK118" s="1">
        <v>534</v>
      </c>
      <c r="FL118" s="1">
        <v>0</v>
      </c>
      <c r="FM118" s="1">
        <v>414</v>
      </c>
      <c r="FN118" s="1">
        <v>0</v>
      </c>
      <c r="FO118" s="1">
        <v>470</v>
      </c>
      <c r="FP118" s="1">
        <v>0</v>
      </c>
      <c r="FQ118" s="1">
        <v>0</v>
      </c>
      <c r="FR118" s="1">
        <v>444</v>
      </c>
      <c r="FS118" s="1">
        <v>540</v>
      </c>
      <c r="FT118" s="1">
        <v>498</v>
      </c>
      <c r="FU118" s="1">
        <v>120</v>
      </c>
      <c r="FV118" s="1">
        <v>0</v>
      </c>
      <c r="FW118" s="1">
        <v>426</v>
      </c>
      <c r="FX118" s="1">
        <v>480</v>
      </c>
      <c r="FY118" s="1">
        <v>127</v>
      </c>
      <c r="FZ118" s="1">
        <v>0</v>
      </c>
      <c r="GA118" s="1">
        <v>0</v>
      </c>
      <c r="GB118" s="1">
        <v>455</v>
      </c>
      <c r="GC118" s="1">
        <v>0</v>
      </c>
      <c r="GD118" s="1">
        <v>0</v>
      </c>
      <c r="GE118" s="1">
        <v>444.5</v>
      </c>
      <c r="GF118" s="1">
        <v>468</v>
      </c>
      <c r="GG118" s="1">
        <v>396</v>
      </c>
      <c r="GH118" s="1">
        <v>456</v>
      </c>
      <c r="GI118" s="1">
        <v>378</v>
      </c>
      <c r="GJ118" s="1">
        <v>311</v>
      </c>
      <c r="GK118" s="1">
        <v>540</v>
      </c>
      <c r="GL118" s="1">
        <v>0</v>
      </c>
      <c r="GM118" s="1">
        <v>0</v>
      </c>
      <c r="GN118" s="1">
        <v>588</v>
      </c>
      <c r="GO118" s="1">
        <v>0</v>
      </c>
      <c r="GP118" s="1">
        <v>0</v>
      </c>
      <c r="GQ118" s="1">
        <v>470</v>
      </c>
      <c r="GR118" s="1">
        <v>362</v>
      </c>
      <c r="GS118" s="1">
        <v>0</v>
      </c>
      <c r="GT118" s="1">
        <v>0</v>
      </c>
      <c r="GU118" s="1">
        <v>462</v>
      </c>
      <c r="GV118" s="1">
        <v>696</v>
      </c>
      <c r="GW118" s="1">
        <v>450</v>
      </c>
      <c r="GX118" s="1">
        <v>0</v>
      </c>
      <c r="GY118" s="1">
        <v>180</v>
      </c>
      <c r="GZ118" s="1">
        <v>457</v>
      </c>
      <c r="HA118" s="1">
        <v>617</v>
      </c>
      <c r="HB118" s="1">
        <v>0</v>
      </c>
      <c r="HC118" s="1">
        <v>264</v>
      </c>
      <c r="HD118" s="1">
        <v>427</v>
      </c>
      <c r="HE118" s="1">
        <v>0</v>
      </c>
      <c r="HF118" s="1">
        <v>504</v>
      </c>
      <c r="HG118" s="1">
        <v>0</v>
      </c>
      <c r="HH118" s="1">
        <v>0</v>
      </c>
      <c r="HI118" s="1">
        <v>0</v>
      </c>
      <c r="HJ118" s="1">
        <v>522</v>
      </c>
      <c r="HK118" s="1">
        <v>312</v>
      </c>
      <c r="HL118" s="1">
        <v>546</v>
      </c>
      <c r="HM118" s="1">
        <v>408</v>
      </c>
      <c r="HN118" s="1">
        <v>0</v>
      </c>
      <c r="HO118" s="1">
        <v>441</v>
      </c>
      <c r="HP118" s="1">
        <v>525</v>
      </c>
      <c r="HQ118" s="1">
        <v>414</v>
      </c>
      <c r="HR118" s="1">
        <v>0</v>
      </c>
      <c r="HS118" s="1">
        <v>588</v>
      </c>
      <c r="HT118" s="1">
        <v>384</v>
      </c>
      <c r="HU118" s="1">
        <v>486</v>
      </c>
      <c r="HV118" s="1">
        <v>0</v>
      </c>
      <c r="HW118" s="1">
        <v>0</v>
      </c>
      <c r="HX118" s="1">
        <v>504</v>
      </c>
      <c r="HY118" s="1">
        <v>480</v>
      </c>
      <c r="HZ118" s="1">
        <v>0</v>
      </c>
      <c r="IA118" s="1">
        <v>400</v>
      </c>
      <c r="IB118" s="1">
        <v>438</v>
      </c>
      <c r="IC118" s="1">
        <v>540</v>
      </c>
      <c r="ID118" s="1">
        <v>0</v>
      </c>
      <c r="IE118" s="1">
        <v>0</v>
      </c>
      <c r="IF118" s="1">
        <v>474</v>
      </c>
      <c r="IG118" s="1">
        <v>0</v>
      </c>
      <c r="IH118" s="1">
        <v>463</v>
      </c>
      <c r="II118" s="1">
        <v>450</v>
      </c>
      <c r="IJ118" s="1">
        <v>198</v>
      </c>
      <c r="IK118" s="1">
        <v>0</v>
      </c>
      <c r="IL118" s="1">
        <v>541</v>
      </c>
      <c r="IM118" s="1">
        <v>0</v>
      </c>
      <c r="IN118" s="1">
        <v>574</v>
      </c>
      <c r="IO118" s="1">
        <v>0</v>
      </c>
      <c r="IP118" s="1">
        <v>464</v>
      </c>
      <c r="IQ118" s="1">
        <v>0</v>
      </c>
      <c r="IR118" s="1">
        <v>0</v>
      </c>
      <c r="IS118" s="1">
        <v>0</v>
      </c>
      <c r="IT118" s="1">
        <v>0</v>
      </c>
      <c r="IU118" s="1">
        <v>276</v>
      </c>
      <c r="IV118" s="1">
        <v>0</v>
      </c>
      <c r="IW118" s="1">
        <v>360</v>
      </c>
      <c r="IX118" s="1">
        <v>504</v>
      </c>
      <c r="IY118" s="1">
        <v>468</v>
      </c>
      <c r="IZ118" s="1">
        <v>433</v>
      </c>
      <c r="JA118" s="1">
        <v>450</v>
      </c>
      <c r="JB118" s="1">
        <v>729</v>
      </c>
      <c r="JC118" s="1">
        <v>461</v>
      </c>
      <c r="JD118" s="1">
        <v>456</v>
      </c>
      <c r="JE118" s="1">
        <v>0</v>
      </c>
      <c r="JF118" s="1">
        <v>0</v>
      </c>
      <c r="JG118" s="1">
        <v>0</v>
      </c>
      <c r="JH118" s="1">
        <v>528</v>
      </c>
      <c r="JI118" s="1">
        <v>0</v>
      </c>
      <c r="JJ118" s="1">
        <v>0</v>
      </c>
      <c r="JK118" s="1">
        <v>210</v>
      </c>
      <c r="JL118" s="1">
        <v>510</v>
      </c>
      <c r="JM118" s="1">
        <v>0</v>
      </c>
      <c r="JN118" s="1">
        <v>375</v>
      </c>
      <c r="JO118" s="1">
        <v>419</v>
      </c>
      <c r="JP118" s="1">
        <v>0</v>
      </c>
      <c r="JQ118" s="1">
        <v>558</v>
      </c>
      <c r="JR118" s="1">
        <v>0</v>
      </c>
      <c r="JS118" s="1">
        <v>360</v>
      </c>
      <c r="JT118" s="1">
        <v>222</v>
      </c>
      <c r="JU118" s="1">
        <v>477</v>
      </c>
      <c r="JV118" s="1">
        <v>486</v>
      </c>
      <c r="JW118" s="1">
        <v>65</v>
      </c>
      <c r="JX118" s="1">
        <v>0</v>
      </c>
      <c r="JY118" s="1">
        <v>0</v>
      </c>
      <c r="JZ118" s="1">
        <v>0</v>
      </c>
      <c r="KA118" s="1">
        <v>0</v>
      </c>
      <c r="KB118" s="1">
        <v>561</v>
      </c>
      <c r="KC118" s="1">
        <v>0</v>
      </c>
      <c r="KD118" s="1">
        <v>426</v>
      </c>
      <c r="KE118" s="1">
        <v>0</v>
      </c>
      <c r="KF118" s="1">
        <v>282</v>
      </c>
      <c r="KG118" s="1">
        <v>171</v>
      </c>
      <c r="KH118" s="1">
        <v>456</v>
      </c>
      <c r="KI118" s="1">
        <v>0</v>
      </c>
      <c r="KJ118" s="1">
        <v>492</v>
      </c>
      <c r="KK118" s="1">
        <v>236</v>
      </c>
      <c r="KL118" s="1">
        <v>0</v>
      </c>
      <c r="KM118" s="1">
        <v>0</v>
      </c>
      <c r="KN118" s="1">
        <v>252</v>
      </c>
      <c r="KO118" s="1">
        <v>0</v>
      </c>
      <c r="KP118" s="1">
        <v>0</v>
      </c>
      <c r="KQ118" s="1">
        <v>0</v>
      </c>
      <c r="KR118" s="1">
        <v>0</v>
      </c>
      <c r="KS118" s="1">
        <v>534</v>
      </c>
      <c r="KT118" s="1">
        <v>0</v>
      </c>
      <c r="KU118" s="1">
        <v>426</v>
      </c>
      <c r="KV118" s="1">
        <v>570</v>
      </c>
      <c r="KW118" s="1">
        <v>0</v>
      </c>
      <c r="KX118" s="1">
        <v>444</v>
      </c>
      <c r="KY118" s="1">
        <v>186</v>
      </c>
      <c r="KZ118" s="1">
        <v>0</v>
      </c>
      <c r="LA118" s="1">
        <v>438</v>
      </c>
      <c r="LB118" s="1">
        <v>399</v>
      </c>
      <c r="LC118" s="1">
        <v>234</v>
      </c>
      <c r="LD118" s="1">
        <v>670</v>
      </c>
      <c r="LE118" s="1">
        <v>606</v>
      </c>
      <c r="LF118" s="1">
        <v>530</v>
      </c>
      <c r="LG118" s="1">
        <v>0</v>
      </c>
      <c r="LH118" s="1">
        <v>564</v>
      </c>
      <c r="LI118" s="1">
        <v>0</v>
      </c>
      <c r="LJ118" s="1">
        <v>0</v>
      </c>
      <c r="LK118" s="1">
        <v>459</v>
      </c>
      <c r="LL118">
        <v>530</v>
      </c>
      <c r="LM118">
        <v>591</v>
      </c>
      <c r="LN118">
        <v>0</v>
      </c>
    </row>
    <row r="119" spans="1:326" x14ac:dyDescent="0.45">
      <c r="A119" s="3">
        <v>44873</v>
      </c>
      <c r="B119" s="1">
        <v>0</v>
      </c>
      <c r="C119" s="1">
        <v>0</v>
      </c>
      <c r="D119" s="1">
        <v>504</v>
      </c>
      <c r="E119" s="1">
        <v>0</v>
      </c>
      <c r="F119" s="1">
        <v>492</v>
      </c>
      <c r="G119" s="1">
        <v>360</v>
      </c>
      <c r="H119" s="1">
        <v>510</v>
      </c>
      <c r="I119" s="1">
        <v>380</v>
      </c>
      <c r="J119" s="1">
        <v>0</v>
      </c>
      <c r="K119" s="1">
        <v>0</v>
      </c>
      <c r="L119" s="1">
        <v>447</v>
      </c>
      <c r="M119" s="1">
        <v>0</v>
      </c>
      <c r="N119" s="1">
        <v>0</v>
      </c>
      <c r="O119" s="1">
        <v>474</v>
      </c>
      <c r="P119" s="1">
        <v>0</v>
      </c>
      <c r="Q119" s="1">
        <v>497.5</v>
      </c>
      <c r="R119" s="1">
        <v>0</v>
      </c>
      <c r="S119" s="1">
        <v>513</v>
      </c>
      <c r="T119" s="1">
        <v>443</v>
      </c>
      <c r="U119" s="1">
        <v>396</v>
      </c>
      <c r="V119" s="1">
        <v>468</v>
      </c>
      <c r="W119" s="1">
        <v>0</v>
      </c>
      <c r="X119" s="1">
        <v>480</v>
      </c>
      <c r="Y119" s="1">
        <v>0</v>
      </c>
      <c r="Z119" s="1">
        <v>438</v>
      </c>
      <c r="AA119" s="1">
        <v>456</v>
      </c>
      <c r="AB119" s="1">
        <v>0</v>
      </c>
      <c r="AC119" s="1">
        <v>0</v>
      </c>
      <c r="AD119" s="1">
        <v>462</v>
      </c>
      <c r="AE119" s="1">
        <v>0</v>
      </c>
      <c r="AF119" s="1">
        <v>0</v>
      </c>
      <c r="AG119" s="1">
        <v>330</v>
      </c>
      <c r="AH119" s="1">
        <v>0</v>
      </c>
      <c r="AI119" s="1">
        <v>487</v>
      </c>
      <c r="AJ119" s="1">
        <v>354</v>
      </c>
      <c r="AK119" s="1">
        <v>408</v>
      </c>
      <c r="AL119" s="1">
        <v>0</v>
      </c>
      <c r="AM119" s="1">
        <v>386.5</v>
      </c>
      <c r="AN119" s="1">
        <v>426</v>
      </c>
      <c r="AO119" s="1">
        <v>126</v>
      </c>
      <c r="AP119" s="1">
        <v>474</v>
      </c>
      <c r="AQ119" s="1">
        <v>0</v>
      </c>
      <c r="AR119" s="1">
        <v>522</v>
      </c>
      <c r="AS119" s="1">
        <v>468</v>
      </c>
      <c r="AT119" s="1">
        <v>426</v>
      </c>
      <c r="AU119" s="1">
        <v>510</v>
      </c>
      <c r="AV119" s="1">
        <v>417</v>
      </c>
      <c r="AW119" s="1">
        <v>0</v>
      </c>
      <c r="AX119" s="1">
        <v>546</v>
      </c>
      <c r="AY119" s="1">
        <v>0</v>
      </c>
      <c r="AZ119" s="1">
        <v>330</v>
      </c>
      <c r="BA119" s="1">
        <v>432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414</v>
      </c>
      <c r="BI119" s="1">
        <v>654</v>
      </c>
      <c r="BJ119" s="1">
        <v>0</v>
      </c>
      <c r="BK119" s="1">
        <v>414</v>
      </c>
      <c r="BL119" s="1">
        <v>0</v>
      </c>
      <c r="BM119" s="1">
        <v>402</v>
      </c>
      <c r="BN119" s="1">
        <v>618</v>
      </c>
      <c r="BO119" s="1">
        <v>0</v>
      </c>
      <c r="BP119" s="1">
        <v>512</v>
      </c>
      <c r="BQ119" s="1">
        <v>525</v>
      </c>
      <c r="BR119" s="1">
        <v>0</v>
      </c>
      <c r="BS119" s="1">
        <v>0</v>
      </c>
      <c r="BT119" s="1">
        <v>525</v>
      </c>
      <c r="BU119" s="1">
        <v>0</v>
      </c>
      <c r="BV119" s="1">
        <v>426</v>
      </c>
      <c r="BW119" s="1">
        <v>446</v>
      </c>
      <c r="BX119" s="1">
        <v>0</v>
      </c>
      <c r="BY119" s="1">
        <v>472</v>
      </c>
      <c r="BZ119" s="1">
        <v>0</v>
      </c>
      <c r="CA119" s="1">
        <v>0</v>
      </c>
      <c r="CB119" s="1">
        <v>0</v>
      </c>
      <c r="CC119" s="1">
        <v>497</v>
      </c>
      <c r="CD119" s="1">
        <v>0</v>
      </c>
      <c r="CE119" s="1">
        <v>576</v>
      </c>
      <c r="CF119" s="1">
        <v>258</v>
      </c>
      <c r="CG119" s="1">
        <v>466</v>
      </c>
      <c r="CH119" s="1">
        <v>469</v>
      </c>
      <c r="CI119" s="1">
        <v>0</v>
      </c>
      <c r="CJ119" s="1">
        <v>510</v>
      </c>
      <c r="CK119" s="1">
        <v>974</v>
      </c>
      <c r="CL119" s="1">
        <v>0</v>
      </c>
      <c r="CM119" s="1">
        <v>0</v>
      </c>
      <c r="CN119" s="1">
        <v>522</v>
      </c>
      <c r="CO119" s="1">
        <v>389</v>
      </c>
      <c r="CP119" s="1">
        <v>0</v>
      </c>
      <c r="CQ119" s="1">
        <v>0</v>
      </c>
      <c r="CR119" s="1">
        <v>480</v>
      </c>
      <c r="CS119" s="1">
        <v>522</v>
      </c>
      <c r="CT119" s="1">
        <v>258</v>
      </c>
      <c r="CU119" s="1">
        <v>333</v>
      </c>
      <c r="CV119" s="1">
        <v>0</v>
      </c>
      <c r="CW119" s="1">
        <v>0</v>
      </c>
      <c r="CX119" s="1">
        <v>0</v>
      </c>
      <c r="CY119" s="1">
        <v>506</v>
      </c>
      <c r="CZ119" s="1">
        <v>118</v>
      </c>
      <c r="DA119" s="1">
        <v>510</v>
      </c>
      <c r="DB119" s="1">
        <v>0</v>
      </c>
      <c r="DC119" s="1">
        <v>594</v>
      </c>
      <c r="DD119" s="1">
        <v>499.5</v>
      </c>
      <c r="DE119" s="1">
        <v>0</v>
      </c>
      <c r="DF119" s="1">
        <v>0</v>
      </c>
      <c r="DG119" s="1">
        <v>0</v>
      </c>
      <c r="DH119" s="1">
        <v>462</v>
      </c>
      <c r="DI119" s="1">
        <v>96</v>
      </c>
      <c r="DJ119" s="1">
        <v>520</v>
      </c>
      <c r="DK119" s="1">
        <v>612</v>
      </c>
      <c r="DL119" s="1">
        <v>408</v>
      </c>
      <c r="DM119" s="1">
        <v>570</v>
      </c>
      <c r="DN119" s="1">
        <v>726</v>
      </c>
      <c r="DO119" s="1">
        <v>558</v>
      </c>
      <c r="DP119" s="1">
        <v>396</v>
      </c>
      <c r="DQ119" s="1">
        <v>0</v>
      </c>
      <c r="DR119" s="1">
        <v>450</v>
      </c>
      <c r="DS119" s="1">
        <v>156</v>
      </c>
      <c r="DT119" s="1">
        <v>320</v>
      </c>
      <c r="DU119" s="1">
        <v>474</v>
      </c>
      <c r="DV119" s="1">
        <v>402</v>
      </c>
      <c r="DW119" s="1">
        <v>456</v>
      </c>
      <c r="DX119" s="1">
        <v>600</v>
      </c>
      <c r="DY119" s="1">
        <v>438</v>
      </c>
      <c r="DZ119" s="1">
        <v>0</v>
      </c>
      <c r="EA119" s="1">
        <v>481</v>
      </c>
      <c r="EB119" s="1">
        <v>0</v>
      </c>
      <c r="EC119" s="1">
        <v>0</v>
      </c>
      <c r="ED119" s="1">
        <v>520</v>
      </c>
      <c r="EE119" s="1">
        <v>0</v>
      </c>
      <c r="EF119" s="1">
        <v>0</v>
      </c>
      <c r="EG119" s="1">
        <v>468</v>
      </c>
      <c r="EH119" s="1">
        <v>444</v>
      </c>
      <c r="EI119" s="1">
        <v>447</v>
      </c>
      <c r="EJ119" s="1">
        <v>546.5</v>
      </c>
      <c r="EK119" s="1">
        <v>0</v>
      </c>
      <c r="EL119" s="1">
        <v>391.5</v>
      </c>
      <c r="EM119" s="1">
        <v>0</v>
      </c>
      <c r="EN119" s="1">
        <v>505</v>
      </c>
      <c r="EO119" s="1">
        <v>423</v>
      </c>
      <c r="EP119" s="1">
        <v>482</v>
      </c>
      <c r="EQ119" s="1">
        <v>450</v>
      </c>
      <c r="ER119" s="1">
        <v>438</v>
      </c>
      <c r="ES119" s="1">
        <v>0</v>
      </c>
      <c r="ET119" s="1">
        <v>0</v>
      </c>
      <c r="EU119" s="1">
        <v>0</v>
      </c>
      <c r="EV119" s="1">
        <v>442</v>
      </c>
      <c r="EW119" s="1">
        <v>448</v>
      </c>
      <c r="EX119" s="1">
        <v>0</v>
      </c>
      <c r="EY119" s="1">
        <v>458</v>
      </c>
      <c r="EZ119" s="1">
        <v>480</v>
      </c>
      <c r="FA119" s="1">
        <v>375</v>
      </c>
      <c r="FB119" s="1">
        <v>421</v>
      </c>
      <c r="FC119" s="1">
        <v>390</v>
      </c>
      <c r="FD119" s="1">
        <v>534</v>
      </c>
      <c r="FE119" s="1">
        <v>0</v>
      </c>
      <c r="FF119" s="1">
        <v>429</v>
      </c>
      <c r="FG119" s="1">
        <v>432</v>
      </c>
      <c r="FH119" s="1">
        <v>0</v>
      </c>
      <c r="FI119" s="1">
        <v>0</v>
      </c>
      <c r="FJ119" s="1">
        <v>0</v>
      </c>
      <c r="FK119" s="1">
        <v>534</v>
      </c>
      <c r="FL119" s="1">
        <v>0</v>
      </c>
      <c r="FM119" s="1">
        <v>414</v>
      </c>
      <c r="FN119" s="1">
        <v>0</v>
      </c>
      <c r="FO119" s="1">
        <v>470</v>
      </c>
      <c r="FP119" s="1">
        <v>0</v>
      </c>
      <c r="FQ119" s="1">
        <v>0</v>
      </c>
      <c r="FR119" s="1">
        <v>444</v>
      </c>
      <c r="FS119" s="1">
        <v>540</v>
      </c>
      <c r="FT119" s="1">
        <v>498</v>
      </c>
      <c r="FU119" s="1">
        <v>120</v>
      </c>
      <c r="FV119" s="1">
        <v>0</v>
      </c>
      <c r="FW119" s="1">
        <v>426</v>
      </c>
      <c r="FX119" s="1">
        <v>480</v>
      </c>
      <c r="FY119" s="1">
        <v>487</v>
      </c>
      <c r="FZ119" s="1">
        <v>0</v>
      </c>
      <c r="GA119" s="1">
        <v>0</v>
      </c>
      <c r="GB119" s="1">
        <v>491</v>
      </c>
      <c r="GC119" s="1">
        <v>0</v>
      </c>
      <c r="GD119" s="1">
        <v>0</v>
      </c>
      <c r="GE119" s="1">
        <v>444.5</v>
      </c>
      <c r="GF119" s="1">
        <v>468</v>
      </c>
      <c r="GG119" s="1">
        <v>396</v>
      </c>
      <c r="GH119" s="1">
        <v>456</v>
      </c>
      <c r="GI119" s="1">
        <v>378</v>
      </c>
      <c r="GJ119" s="1">
        <v>311</v>
      </c>
      <c r="GK119" s="1">
        <v>540</v>
      </c>
      <c r="GL119" s="1">
        <v>0</v>
      </c>
      <c r="GM119" s="1">
        <v>0</v>
      </c>
      <c r="GN119" s="1">
        <v>588</v>
      </c>
      <c r="GO119" s="1">
        <v>0</v>
      </c>
      <c r="GP119" s="1">
        <v>0</v>
      </c>
      <c r="GQ119" s="1">
        <v>470</v>
      </c>
      <c r="GR119" s="1">
        <v>362</v>
      </c>
      <c r="GS119" s="1">
        <v>0</v>
      </c>
      <c r="GT119" s="1">
        <v>0</v>
      </c>
      <c r="GU119" s="1">
        <v>462</v>
      </c>
      <c r="GV119" s="1">
        <v>696</v>
      </c>
      <c r="GW119" s="1">
        <v>450</v>
      </c>
      <c r="GX119" s="1">
        <v>0</v>
      </c>
      <c r="GY119" s="1">
        <v>180</v>
      </c>
      <c r="GZ119" s="1">
        <v>457</v>
      </c>
      <c r="HA119" s="1">
        <v>494</v>
      </c>
      <c r="HB119" s="1">
        <v>0</v>
      </c>
      <c r="HC119" s="1">
        <v>402</v>
      </c>
      <c r="HD119" s="1">
        <v>427</v>
      </c>
      <c r="HE119" s="1">
        <v>0</v>
      </c>
      <c r="HF119" s="1">
        <v>504</v>
      </c>
      <c r="HG119" s="1">
        <v>0</v>
      </c>
      <c r="HH119" s="1">
        <v>0</v>
      </c>
      <c r="HI119" s="1">
        <v>0</v>
      </c>
      <c r="HJ119" s="1">
        <v>522</v>
      </c>
      <c r="HK119" s="1">
        <v>312</v>
      </c>
      <c r="HL119" s="1">
        <v>479</v>
      </c>
      <c r="HM119" s="1">
        <v>408</v>
      </c>
      <c r="HN119" s="1">
        <v>0</v>
      </c>
      <c r="HO119" s="1">
        <v>441</v>
      </c>
      <c r="HP119" s="1">
        <v>525</v>
      </c>
      <c r="HQ119" s="1">
        <v>414</v>
      </c>
      <c r="HR119" s="1">
        <v>0</v>
      </c>
      <c r="HS119" s="1">
        <v>588</v>
      </c>
      <c r="HT119" s="1">
        <v>384</v>
      </c>
      <c r="HU119" s="1">
        <v>486</v>
      </c>
      <c r="HV119" s="1">
        <v>0</v>
      </c>
      <c r="HW119" s="1">
        <v>0</v>
      </c>
      <c r="HX119" s="1">
        <v>504</v>
      </c>
      <c r="HY119" s="1">
        <v>480</v>
      </c>
      <c r="HZ119" s="1">
        <v>0</v>
      </c>
      <c r="IA119" s="1">
        <v>463</v>
      </c>
      <c r="IB119" s="1">
        <v>438</v>
      </c>
      <c r="IC119" s="1">
        <v>705</v>
      </c>
      <c r="ID119" s="1">
        <v>0</v>
      </c>
      <c r="IE119" s="1">
        <v>0</v>
      </c>
      <c r="IF119" s="1">
        <v>489</v>
      </c>
      <c r="IG119" s="1">
        <v>0</v>
      </c>
      <c r="IH119" s="1">
        <v>463</v>
      </c>
      <c r="II119" s="1">
        <v>453</v>
      </c>
      <c r="IJ119" s="1">
        <v>198</v>
      </c>
      <c r="IK119" s="1">
        <v>0</v>
      </c>
      <c r="IL119" s="1">
        <v>559</v>
      </c>
      <c r="IM119" s="1">
        <v>0</v>
      </c>
      <c r="IN119" s="1">
        <v>569</v>
      </c>
      <c r="IO119" s="1">
        <v>0</v>
      </c>
      <c r="IP119" s="1">
        <v>464</v>
      </c>
      <c r="IQ119" s="1">
        <v>0</v>
      </c>
      <c r="IR119" s="1">
        <v>0</v>
      </c>
      <c r="IS119" s="1">
        <v>0</v>
      </c>
      <c r="IT119" s="1">
        <v>0</v>
      </c>
      <c r="IU119" s="1">
        <v>276</v>
      </c>
      <c r="IV119" s="1">
        <v>0</v>
      </c>
      <c r="IW119" s="1">
        <v>360</v>
      </c>
      <c r="IX119" s="1">
        <v>504</v>
      </c>
      <c r="IY119" s="1">
        <v>468</v>
      </c>
      <c r="IZ119" s="1">
        <v>520</v>
      </c>
      <c r="JA119" s="1">
        <v>450</v>
      </c>
      <c r="JB119" s="1">
        <v>729</v>
      </c>
      <c r="JC119" s="1">
        <v>461</v>
      </c>
      <c r="JD119" s="1">
        <v>456</v>
      </c>
      <c r="JE119" s="1">
        <v>0</v>
      </c>
      <c r="JF119" s="1">
        <v>0</v>
      </c>
      <c r="JG119" s="1">
        <v>0</v>
      </c>
      <c r="JH119" s="1">
        <v>528</v>
      </c>
      <c r="JI119" s="1">
        <v>0</v>
      </c>
      <c r="JJ119" s="1">
        <v>0</v>
      </c>
      <c r="JK119" s="1">
        <v>210</v>
      </c>
      <c r="JL119" s="1">
        <v>510</v>
      </c>
      <c r="JM119" s="1">
        <v>0</v>
      </c>
      <c r="JN119" s="1">
        <v>375</v>
      </c>
      <c r="JO119" s="1">
        <v>419</v>
      </c>
      <c r="JP119" s="1">
        <v>0</v>
      </c>
      <c r="JQ119" s="1">
        <v>486</v>
      </c>
      <c r="JR119" s="1">
        <v>0</v>
      </c>
      <c r="JS119" s="1">
        <v>360</v>
      </c>
      <c r="JT119" s="1">
        <v>222</v>
      </c>
      <c r="JU119" s="1">
        <v>477</v>
      </c>
      <c r="JV119" s="1">
        <v>486</v>
      </c>
      <c r="JW119" s="1">
        <v>65</v>
      </c>
      <c r="JX119" s="1">
        <v>0</v>
      </c>
      <c r="JY119" s="1">
        <v>0</v>
      </c>
      <c r="JZ119" s="1">
        <v>0</v>
      </c>
      <c r="KA119" s="1">
        <v>0</v>
      </c>
      <c r="KB119" s="1">
        <v>561</v>
      </c>
      <c r="KC119" s="1">
        <v>0</v>
      </c>
      <c r="KD119" s="1">
        <v>426</v>
      </c>
      <c r="KE119" s="1">
        <v>0</v>
      </c>
      <c r="KF119" s="1">
        <v>282</v>
      </c>
      <c r="KG119" s="1">
        <v>282</v>
      </c>
      <c r="KH119" s="1">
        <v>456</v>
      </c>
      <c r="KI119" s="1">
        <v>0</v>
      </c>
      <c r="KJ119" s="1">
        <v>492</v>
      </c>
      <c r="KK119" s="1">
        <v>236</v>
      </c>
      <c r="KL119" s="1">
        <v>0</v>
      </c>
      <c r="KM119" s="1">
        <v>0</v>
      </c>
      <c r="KN119" s="1">
        <v>252</v>
      </c>
      <c r="KO119" s="1">
        <v>0</v>
      </c>
      <c r="KP119" s="1">
        <v>0</v>
      </c>
      <c r="KQ119" s="1">
        <v>0</v>
      </c>
      <c r="KR119" s="1">
        <v>0</v>
      </c>
      <c r="KS119" s="1">
        <v>534</v>
      </c>
      <c r="KT119" s="1">
        <v>0</v>
      </c>
      <c r="KU119" s="1">
        <v>426</v>
      </c>
      <c r="KV119" s="1">
        <v>504</v>
      </c>
      <c r="KW119" s="1">
        <v>0</v>
      </c>
      <c r="KX119" s="1">
        <v>444</v>
      </c>
      <c r="KY119" s="1">
        <v>186</v>
      </c>
      <c r="KZ119" s="1">
        <v>0</v>
      </c>
      <c r="LA119" s="1">
        <v>408</v>
      </c>
      <c r="LB119" s="1">
        <v>257</v>
      </c>
      <c r="LC119" s="1">
        <v>234</v>
      </c>
      <c r="LD119" s="1">
        <v>670</v>
      </c>
      <c r="LE119" s="1">
        <v>606</v>
      </c>
      <c r="LF119" s="1">
        <v>511</v>
      </c>
      <c r="LG119" s="1">
        <v>0</v>
      </c>
      <c r="LH119" s="1">
        <v>564</v>
      </c>
      <c r="LI119" s="1">
        <v>0</v>
      </c>
      <c r="LJ119" s="1">
        <v>0</v>
      </c>
      <c r="LK119" s="1">
        <v>459</v>
      </c>
      <c r="LL119">
        <v>530</v>
      </c>
      <c r="LM119">
        <v>591</v>
      </c>
      <c r="LN119">
        <v>0</v>
      </c>
    </row>
    <row r="120" spans="1:326" x14ac:dyDescent="0.45">
      <c r="A120" s="3">
        <v>44874</v>
      </c>
      <c r="B120" s="1">
        <v>0</v>
      </c>
      <c r="C120" s="1">
        <v>0</v>
      </c>
      <c r="D120" s="1">
        <v>504</v>
      </c>
      <c r="E120" s="1">
        <v>0</v>
      </c>
      <c r="F120" s="1">
        <v>492</v>
      </c>
      <c r="G120" s="1">
        <v>360</v>
      </c>
      <c r="H120" s="1">
        <v>480</v>
      </c>
      <c r="I120" s="1">
        <v>406</v>
      </c>
      <c r="J120" s="1">
        <v>0</v>
      </c>
      <c r="K120" s="1">
        <v>0</v>
      </c>
      <c r="L120" s="1">
        <v>447</v>
      </c>
      <c r="M120" s="1">
        <v>0</v>
      </c>
      <c r="N120" s="1">
        <v>0</v>
      </c>
      <c r="O120" s="1">
        <v>474</v>
      </c>
      <c r="P120" s="1">
        <v>0</v>
      </c>
      <c r="Q120" s="1">
        <v>489</v>
      </c>
      <c r="R120" s="1">
        <v>0</v>
      </c>
      <c r="S120" s="1">
        <v>513</v>
      </c>
      <c r="T120" s="1">
        <v>443</v>
      </c>
      <c r="U120" s="1">
        <v>318</v>
      </c>
      <c r="V120" s="1">
        <v>468</v>
      </c>
      <c r="W120" s="1">
        <v>0</v>
      </c>
      <c r="X120" s="1">
        <v>360</v>
      </c>
      <c r="Y120" s="1">
        <v>0</v>
      </c>
      <c r="Z120" s="1">
        <v>438</v>
      </c>
      <c r="AA120" s="1">
        <v>456</v>
      </c>
      <c r="AB120" s="1">
        <v>0</v>
      </c>
      <c r="AC120" s="1">
        <v>0</v>
      </c>
      <c r="AD120" s="1">
        <v>462</v>
      </c>
      <c r="AE120" s="1">
        <v>0</v>
      </c>
      <c r="AF120" s="1">
        <v>0</v>
      </c>
      <c r="AG120" s="1">
        <v>330</v>
      </c>
      <c r="AH120" s="1">
        <v>0</v>
      </c>
      <c r="AI120" s="1">
        <v>487</v>
      </c>
      <c r="AJ120" s="1">
        <v>354</v>
      </c>
      <c r="AK120" s="1">
        <v>400</v>
      </c>
      <c r="AL120" s="1">
        <v>0</v>
      </c>
      <c r="AM120" s="1">
        <v>386.5</v>
      </c>
      <c r="AN120" s="1">
        <v>426</v>
      </c>
      <c r="AO120" s="1">
        <v>126</v>
      </c>
      <c r="AP120" s="1">
        <v>474</v>
      </c>
      <c r="AQ120" s="1">
        <v>0</v>
      </c>
      <c r="AR120" s="1">
        <v>522</v>
      </c>
      <c r="AS120" s="1">
        <v>497</v>
      </c>
      <c r="AT120" s="1">
        <v>426</v>
      </c>
      <c r="AU120" s="1">
        <v>540</v>
      </c>
      <c r="AV120" s="1">
        <v>417</v>
      </c>
      <c r="AW120" s="1">
        <v>0</v>
      </c>
      <c r="AX120" s="1">
        <v>414</v>
      </c>
      <c r="AY120" s="1">
        <v>0</v>
      </c>
      <c r="AZ120" s="1">
        <v>330</v>
      </c>
      <c r="BA120" s="1">
        <v>432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414</v>
      </c>
      <c r="BI120" s="1">
        <v>654</v>
      </c>
      <c r="BJ120" s="1">
        <v>0</v>
      </c>
      <c r="BK120" s="1">
        <v>414</v>
      </c>
      <c r="BL120" s="1">
        <v>0</v>
      </c>
      <c r="BM120" s="1">
        <v>402</v>
      </c>
      <c r="BN120" s="1">
        <v>618</v>
      </c>
      <c r="BO120" s="1">
        <v>0</v>
      </c>
      <c r="BP120" s="1">
        <v>512</v>
      </c>
      <c r="BQ120" s="1">
        <v>525</v>
      </c>
      <c r="BR120" s="1">
        <v>0</v>
      </c>
      <c r="BS120" s="1">
        <v>0</v>
      </c>
      <c r="BT120" s="1">
        <v>525</v>
      </c>
      <c r="BU120" s="1">
        <v>0</v>
      </c>
      <c r="BV120" s="1">
        <v>426</v>
      </c>
      <c r="BW120" s="1">
        <v>414</v>
      </c>
      <c r="BX120" s="1">
        <v>0</v>
      </c>
      <c r="BY120" s="1">
        <v>458</v>
      </c>
      <c r="BZ120" s="1">
        <v>0</v>
      </c>
      <c r="CA120" s="1">
        <v>0</v>
      </c>
      <c r="CB120" s="1">
        <v>0</v>
      </c>
      <c r="CC120" s="1">
        <v>497</v>
      </c>
      <c r="CD120" s="1">
        <v>0</v>
      </c>
      <c r="CE120" s="1">
        <v>576</v>
      </c>
      <c r="CF120" s="1">
        <v>258</v>
      </c>
      <c r="CG120" s="1">
        <v>466</v>
      </c>
      <c r="CH120" s="1">
        <v>458</v>
      </c>
      <c r="CI120" s="1">
        <v>0</v>
      </c>
      <c r="CJ120" s="1">
        <v>510</v>
      </c>
      <c r="CK120" s="1">
        <v>974</v>
      </c>
      <c r="CL120" s="1">
        <v>0</v>
      </c>
      <c r="CM120" s="1">
        <v>0</v>
      </c>
      <c r="CN120" s="1">
        <v>522</v>
      </c>
      <c r="CO120" s="1">
        <v>447</v>
      </c>
      <c r="CP120" s="1">
        <v>0</v>
      </c>
      <c r="CQ120" s="1">
        <v>0</v>
      </c>
      <c r="CR120" s="1">
        <v>480</v>
      </c>
      <c r="CS120" s="1">
        <v>474</v>
      </c>
      <c r="CT120" s="1">
        <v>258</v>
      </c>
      <c r="CU120" s="1">
        <v>333</v>
      </c>
      <c r="CV120" s="1">
        <v>0</v>
      </c>
      <c r="CW120" s="1">
        <v>0</v>
      </c>
      <c r="CX120" s="1">
        <v>0</v>
      </c>
      <c r="CY120" s="1">
        <v>506</v>
      </c>
      <c r="CZ120" s="1">
        <v>118</v>
      </c>
      <c r="DA120" s="1">
        <v>510</v>
      </c>
      <c r="DB120" s="1">
        <v>0</v>
      </c>
      <c r="DC120" s="1">
        <v>594</v>
      </c>
      <c r="DD120" s="1">
        <v>499.5</v>
      </c>
      <c r="DE120" s="1">
        <v>0</v>
      </c>
      <c r="DF120" s="1">
        <v>0</v>
      </c>
      <c r="DG120" s="1">
        <v>0</v>
      </c>
      <c r="DH120" s="1">
        <v>462</v>
      </c>
      <c r="DI120" s="1">
        <v>96</v>
      </c>
      <c r="DJ120" s="1">
        <v>520</v>
      </c>
      <c r="DK120" s="1">
        <v>612</v>
      </c>
      <c r="DL120" s="1">
        <v>408</v>
      </c>
      <c r="DM120" s="1">
        <v>570</v>
      </c>
      <c r="DN120" s="1">
        <v>726</v>
      </c>
      <c r="DO120" s="1">
        <v>558</v>
      </c>
      <c r="DP120" s="1">
        <v>441</v>
      </c>
      <c r="DQ120" s="1">
        <v>0</v>
      </c>
      <c r="DR120" s="1">
        <v>450</v>
      </c>
      <c r="DS120" s="1">
        <v>156</v>
      </c>
      <c r="DT120" s="1">
        <v>320</v>
      </c>
      <c r="DU120" s="1">
        <v>474</v>
      </c>
      <c r="DV120" s="1">
        <v>402</v>
      </c>
      <c r="DW120" s="1">
        <v>456</v>
      </c>
      <c r="DX120" s="1">
        <v>579</v>
      </c>
      <c r="DY120" s="1">
        <v>456</v>
      </c>
      <c r="DZ120" s="1">
        <v>0</v>
      </c>
      <c r="EA120" s="1">
        <v>481</v>
      </c>
      <c r="EB120" s="1">
        <v>0</v>
      </c>
      <c r="EC120" s="1">
        <v>0</v>
      </c>
      <c r="ED120" s="1">
        <v>520</v>
      </c>
      <c r="EE120" s="1">
        <v>0</v>
      </c>
      <c r="EF120" s="1">
        <v>0</v>
      </c>
      <c r="EG120" s="1">
        <v>481</v>
      </c>
      <c r="EH120" s="1">
        <v>444</v>
      </c>
      <c r="EI120" s="1">
        <v>447</v>
      </c>
      <c r="EJ120" s="1">
        <v>546.5</v>
      </c>
      <c r="EK120" s="1">
        <v>0</v>
      </c>
      <c r="EL120" s="1">
        <v>391.5</v>
      </c>
      <c r="EM120" s="1">
        <v>0</v>
      </c>
      <c r="EN120" s="1">
        <v>538</v>
      </c>
      <c r="EO120" s="1">
        <v>423</v>
      </c>
      <c r="EP120" s="1">
        <v>466</v>
      </c>
      <c r="EQ120" s="1">
        <v>450</v>
      </c>
      <c r="ER120" s="1">
        <v>438</v>
      </c>
      <c r="ES120" s="1">
        <v>0</v>
      </c>
      <c r="ET120" s="1">
        <v>0</v>
      </c>
      <c r="EU120" s="1">
        <v>0</v>
      </c>
      <c r="EV120" s="1">
        <v>442</v>
      </c>
      <c r="EW120" s="1">
        <v>472</v>
      </c>
      <c r="EX120" s="1">
        <v>0</v>
      </c>
      <c r="EY120" s="1">
        <v>458</v>
      </c>
      <c r="EZ120" s="1">
        <v>480</v>
      </c>
      <c r="FA120" s="1">
        <v>375</v>
      </c>
      <c r="FB120" s="1">
        <v>508.5</v>
      </c>
      <c r="FC120" s="1">
        <v>390</v>
      </c>
      <c r="FD120" s="1">
        <v>534</v>
      </c>
      <c r="FE120" s="1">
        <v>0</v>
      </c>
      <c r="FF120" s="1">
        <v>429</v>
      </c>
      <c r="FG120" s="1">
        <v>432</v>
      </c>
      <c r="FH120" s="1">
        <v>0</v>
      </c>
      <c r="FI120" s="1">
        <v>0</v>
      </c>
      <c r="FJ120" s="1">
        <v>0</v>
      </c>
      <c r="FK120" s="1">
        <v>534</v>
      </c>
      <c r="FL120" s="1">
        <v>0</v>
      </c>
      <c r="FM120" s="1">
        <v>414</v>
      </c>
      <c r="FN120" s="1">
        <v>0</v>
      </c>
      <c r="FO120" s="1">
        <v>470</v>
      </c>
      <c r="FP120" s="1">
        <v>0</v>
      </c>
      <c r="FQ120" s="1">
        <v>0</v>
      </c>
      <c r="FR120" s="1">
        <v>444</v>
      </c>
      <c r="FS120" s="1">
        <v>540</v>
      </c>
      <c r="FT120" s="1">
        <v>498</v>
      </c>
      <c r="FU120" s="1">
        <v>120</v>
      </c>
      <c r="FV120" s="1">
        <v>0</v>
      </c>
      <c r="FW120" s="1">
        <v>426</v>
      </c>
      <c r="FX120" s="1">
        <v>480</v>
      </c>
      <c r="FY120" s="1">
        <v>504</v>
      </c>
      <c r="FZ120" s="1">
        <v>0</v>
      </c>
      <c r="GA120" s="1">
        <v>0</v>
      </c>
      <c r="GB120" s="1">
        <v>491</v>
      </c>
      <c r="GC120" s="1">
        <v>0</v>
      </c>
      <c r="GD120" s="1">
        <v>0</v>
      </c>
      <c r="GE120" s="1">
        <v>444.5</v>
      </c>
      <c r="GF120" s="1">
        <v>468</v>
      </c>
      <c r="GG120" s="1">
        <v>396</v>
      </c>
      <c r="GH120" s="1">
        <v>456</v>
      </c>
      <c r="GI120" s="1">
        <v>378</v>
      </c>
      <c r="GJ120" s="1">
        <v>311</v>
      </c>
      <c r="GK120" s="1">
        <v>540</v>
      </c>
      <c r="GL120" s="1">
        <v>0</v>
      </c>
      <c r="GM120" s="1">
        <v>0</v>
      </c>
      <c r="GN120" s="1">
        <v>588</v>
      </c>
      <c r="GO120" s="1">
        <v>0</v>
      </c>
      <c r="GP120" s="1">
        <v>0</v>
      </c>
      <c r="GQ120" s="1">
        <v>470</v>
      </c>
      <c r="GR120" s="1">
        <v>362</v>
      </c>
      <c r="GS120" s="1">
        <v>0</v>
      </c>
      <c r="GT120" s="1">
        <v>0</v>
      </c>
      <c r="GU120" s="1">
        <v>462</v>
      </c>
      <c r="GV120" s="1">
        <v>696</v>
      </c>
      <c r="GW120" s="1">
        <v>450</v>
      </c>
      <c r="GX120" s="1">
        <v>0</v>
      </c>
      <c r="GY120" s="1">
        <v>180</v>
      </c>
      <c r="GZ120" s="1">
        <v>457</v>
      </c>
      <c r="HA120" s="1">
        <v>494</v>
      </c>
      <c r="HB120" s="1">
        <v>0</v>
      </c>
      <c r="HC120" s="1">
        <v>432</v>
      </c>
      <c r="HD120" s="1">
        <v>427</v>
      </c>
      <c r="HE120" s="1">
        <v>0</v>
      </c>
      <c r="HF120" s="1">
        <v>504</v>
      </c>
      <c r="HG120" s="1">
        <v>0</v>
      </c>
      <c r="HH120" s="1">
        <v>0</v>
      </c>
      <c r="HI120" s="1">
        <v>0</v>
      </c>
      <c r="HJ120" s="1">
        <v>522</v>
      </c>
      <c r="HK120" s="1">
        <v>312</v>
      </c>
      <c r="HL120" s="1">
        <v>711</v>
      </c>
      <c r="HM120" s="1">
        <v>408</v>
      </c>
      <c r="HN120" s="1">
        <v>0</v>
      </c>
      <c r="HO120" s="1">
        <v>441</v>
      </c>
      <c r="HP120" s="1">
        <v>525</v>
      </c>
      <c r="HQ120" s="1">
        <v>414</v>
      </c>
      <c r="HR120" s="1">
        <v>0</v>
      </c>
      <c r="HS120" s="1">
        <v>588</v>
      </c>
      <c r="HT120" s="1">
        <v>384</v>
      </c>
      <c r="HU120" s="1">
        <v>486</v>
      </c>
      <c r="HV120" s="1">
        <v>0</v>
      </c>
      <c r="HW120" s="1">
        <v>0</v>
      </c>
      <c r="HX120" s="1">
        <v>504</v>
      </c>
      <c r="HY120" s="1">
        <v>480</v>
      </c>
      <c r="HZ120" s="1">
        <v>0</v>
      </c>
      <c r="IA120" s="1">
        <v>534</v>
      </c>
      <c r="IB120" s="1">
        <v>438</v>
      </c>
      <c r="IC120" s="1">
        <v>870</v>
      </c>
      <c r="ID120" s="1">
        <v>0</v>
      </c>
      <c r="IE120" s="1">
        <v>0</v>
      </c>
      <c r="IF120" s="1">
        <v>489</v>
      </c>
      <c r="IG120" s="1">
        <v>0</v>
      </c>
      <c r="IH120" s="1">
        <v>463</v>
      </c>
      <c r="II120" s="1">
        <v>456</v>
      </c>
      <c r="IJ120" s="1">
        <v>198</v>
      </c>
      <c r="IK120" s="1">
        <v>0</v>
      </c>
      <c r="IL120" s="1">
        <v>552</v>
      </c>
      <c r="IM120" s="1">
        <v>0</v>
      </c>
      <c r="IN120" s="1">
        <v>583</v>
      </c>
      <c r="IO120" s="1">
        <v>0</v>
      </c>
      <c r="IP120" s="1">
        <v>464</v>
      </c>
      <c r="IQ120" s="1">
        <v>0</v>
      </c>
      <c r="IR120" s="1">
        <v>0</v>
      </c>
      <c r="IS120" s="1">
        <v>0</v>
      </c>
      <c r="IT120" s="1">
        <v>0</v>
      </c>
      <c r="IU120" s="1">
        <v>276</v>
      </c>
      <c r="IV120" s="1">
        <v>0</v>
      </c>
      <c r="IW120" s="1">
        <v>360</v>
      </c>
      <c r="IX120" s="1">
        <v>504</v>
      </c>
      <c r="IY120" s="1">
        <v>468</v>
      </c>
      <c r="IZ120" s="1">
        <v>520</v>
      </c>
      <c r="JA120" s="1">
        <v>450</v>
      </c>
      <c r="JB120" s="1">
        <v>729</v>
      </c>
      <c r="JC120" s="1">
        <v>461</v>
      </c>
      <c r="JD120" s="1">
        <v>456</v>
      </c>
      <c r="JE120" s="1">
        <v>0</v>
      </c>
      <c r="JF120" s="1">
        <v>0</v>
      </c>
      <c r="JG120" s="1">
        <v>0</v>
      </c>
      <c r="JH120" s="1">
        <v>528</v>
      </c>
      <c r="JI120" s="1">
        <v>0</v>
      </c>
      <c r="JJ120" s="1">
        <v>0</v>
      </c>
      <c r="JK120" s="1">
        <v>210</v>
      </c>
      <c r="JL120" s="1">
        <v>486</v>
      </c>
      <c r="JM120" s="1">
        <v>0</v>
      </c>
      <c r="JN120" s="1">
        <v>375</v>
      </c>
      <c r="JO120" s="1">
        <v>419</v>
      </c>
      <c r="JP120" s="1">
        <v>0</v>
      </c>
      <c r="JQ120" s="1">
        <v>588</v>
      </c>
      <c r="JR120" s="1">
        <v>0</v>
      </c>
      <c r="JS120" s="1">
        <v>360</v>
      </c>
      <c r="JT120" s="1">
        <v>222</v>
      </c>
      <c r="JU120" s="1">
        <v>477</v>
      </c>
      <c r="JV120" s="1">
        <v>486</v>
      </c>
      <c r="JW120" s="1">
        <v>65</v>
      </c>
      <c r="JX120" s="1">
        <v>0</v>
      </c>
      <c r="JY120" s="1">
        <v>0</v>
      </c>
      <c r="JZ120" s="1">
        <v>0</v>
      </c>
      <c r="KA120" s="1">
        <v>0</v>
      </c>
      <c r="KB120" s="1">
        <v>561</v>
      </c>
      <c r="KC120" s="1">
        <v>0</v>
      </c>
      <c r="KD120" s="1">
        <v>426</v>
      </c>
      <c r="KE120" s="1">
        <v>0</v>
      </c>
      <c r="KF120" s="1">
        <v>282</v>
      </c>
      <c r="KG120" s="1">
        <v>366</v>
      </c>
      <c r="KH120" s="1">
        <v>456</v>
      </c>
      <c r="KI120" s="1">
        <v>0</v>
      </c>
      <c r="KJ120" s="1">
        <v>492</v>
      </c>
      <c r="KK120" s="1">
        <v>236</v>
      </c>
      <c r="KL120" s="1">
        <v>0</v>
      </c>
      <c r="KM120" s="1">
        <v>0</v>
      </c>
      <c r="KN120" s="1">
        <v>252</v>
      </c>
      <c r="KO120" s="1">
        <v>0</v>
      </c>
      <c r="KP120" s="1">
        <v>0</v>
      </c>
      <c r="KQ120" s="1">
        <v>0</v>
      </c>
      <c r="KR120" s="1">
        <v>0</v>
      </c>
      <c r="KS120" s="1">
        <v>534</v>
      </c>
      <c r="KT120" s="1">
        <v>0</v>
      </c>
      <c r="KU120" s="1">
        <v>426</v>
      </c>
      <c r="KV120" s="1">
        <v>474</v>
      </c>
      <c r="KW120" s="1">
        <v>0</v>
      </c>
      <c r="KX120" s="1">
        <v>444</v>
      </c>
      <c r="KY120" s="1">
        <v>186</v>
      </c>
      <c r="KZ120" s="1">
        <v>0</v>
      </c>
      <c r="LA120" s="1">
        <v>192</v>
      </c>
      <c r="LB120" s="1">
        <v>522</v>
      </c>
      <c r="LC120" s="1">
        <v>234</v>
      </c>
      <c r="LD120" s="1">
        <v>670</v>
      </c>
      <c r="LE120" s="1">
        <v>606</v>
      </c>
      <c r="LF120" s="1">
        <v>510</v>
      </c>
      <c r="LG120" s="1">
        <v>0</v>
      </c>
      <c r="LH120" s="1">
        <v>564</v>
      </c>
      <c r="LI120" s="1">
        <v>0</v>
      </c>
      <c r="LJ120" s="1">
        <v>0</v>
      </c>
      <c r="LK120" s="1">
        <v>459</v>
      </c>
      <c r="LL120">
        <v>630</v>
      </c>
      <c r="LM120">
        <v>591</v>
      </c>
      <c r="LN120">
        <v>0</v>
      </c>
    </row>
    <row r="121" spans="1:326" x14ac:dyDescent="0.45">
      <c r="A121" s="3">
        <v>44875</v>
      </c>
      <c r="B121" s="1">
        <v>0</v>
      </c>
      <c r="C121" s="1">
        <v>0</v>
      </c>
      <c r="D121" s="1">
        <v>504</v>
      </c>
      <c r="E121" s="1">
        <v>0</v>
      </c>
      <c r="F121" s="1">
        <v>492</v>
      </c>
      <c r="G121" s="1">
        <v>360</v>
      </c>
      <c r="H121" s="1">
        <v>457</v>
      </c>
      <c r="I121" s="1">
        <v>384</v>
      </c>
      <c r="J121" s="1">
        <v>0</v>
      </c>
      <c r="K121" s="1">
        <v>0</v>
      </c>
      <c r="L121" s="1">
        <v>447</v>
      </c>
      <c r="M121" s="1">
        <v>0</v>
      </c>
      <c r="N121" s="1">
        <v>0</v>
      </c>
      <c r="O121" s="1">
        <v>474</v>
      </c>
      <c r="P121" s="1">
        <v>0</v>
      </c>
      <c r="Q121" s="1">
        <v>486.5</v>
      </c>
      <c r="R121" s="1">
        <v>0</v>
      </c>
      <c r="S121" s="1">
        <v>513</v>
      </c>
      <c r="T121" s="1">
        <v>443</v>
      </c>
      <c r="U121" s="1">
        <v>462</v>
      </c>
      <c r="V121" s="1">
        <v>468</v>
      </c>
      <c r="W121" s="1">
        <v>0</v>
      </c>
      <c r="X121" s="1">
        <v>372</v>
      </c>
      <c r="Y121" s="1">
        <v>0</v>
      </c>
      <c r="Z121" s="1">
        <v>438</v>
      </c>
      <c r="AA121" s="1">
        <v>474</v>
      </c>
      <c r="AB121" s="1">
        <v>0</v>
      </c>
      <c r="AC121" s="1">
        <v>0</v>
      </c>
      <c r="AD121" s="1">
        <v>462</v>
      </c>
      <c r="AE121" s="1">
        <v>0</v>
      </c>
      <c r="AF121" s="1">
        <v>0</v>
      </c>
      <c r="AG121" s="1">
        <v>330</v>
      </c>
      <c r="AH121" s="1">
        <v>0</v>
      </c>
      <c r="AI121" s="1">
        <v>487</v>
      </c>
      <c r="AJ121" s="1">
        <v>354</v>
      </c>
      <c r="AK121" s="1">
        <v>338</v>
      </c>
      <c r="AL121" s="1">
        <v>0</v>
      </c>
      <c r="AM121" s="1">
        <v>386.5</v>
      </c>
      <c r="AN121" s="1">
        <v>426</v>
      </c>
      <c r="AO121" s="1">
        <v>126</v>
      </c>
      <c r="AP121" s="1">
        <v>474</v>
      </c>
      <c r="AQ121" s="1">
        <v>0</v>
      </c>
      <c r="AR121" s="1">
        <v>522</v>
      </c>
      <c r="AS121" s="1">
        <v>526</v>
      </c>
      <c r="AT121" s="1">
        <v>426</v>
      </c>
      <c r="AU121" s="1">
        <v>426</v>
      </c>
      <c r="AV121" s="1">
        <v>417</v>
      </c>
      <c r="AW121" s="1">
        <v>0</v>
      </c>
      <c r="AX121" s="1">
        <v>450</v>
      </c>
      <c r="AY121" s="1">
        <v>0</v>
      </c>
      <c r="AZ121" s="1">
        <v>330</v>
      </c>
      <c r="BA121" s="1">
        <v>432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414</v>
      </c>
      <c r="BI121" s="1">
        <v>654</v>
      </c>
      <c r="BJ121" s="1">
        <v>0</v>
      </c>
      <c r="BK121" s="1">
        <v>414</v>
      </c>
      <c r="BL121" s="1">
        <v>0</v>
      </c>
      <c r="BM121" s="1">
        <v>402</v>
      </c>
      <c r="BN121" s="1">
        <v>618</v>
      </c>
      <c r="BO121" s="1">
        <v>0</v>
      </c>
      <c r="BP121" s="1">
        <v>512</v>
      </c>
      <c r="BQ121" s="1">
        <v>504</v>
      </c>
      <c r="BR121" s="1">
        <v>0</v>
      </c>
      <c r="BS121" s="1">
        <v>0</v>
      </c>
      <c r="BT121" s="1">
        <v>525</v>
      </c>
      <c r="BU121" s="1">
        <v>0</v>
      </c>
      <c r="BV121" s="1">
        <v>432</v>
      </c>
      <c r="BW121" s="1">
        <v>648</v>
      </c>
      <c r="BX121" s="1">
        <v>0</v>
      </c>
      <c r="BY121" s="1">
        <v>467</v>
      </c>
      <c r="BZ121" s="1">
        <v>0</v>
      </c>
      <c r="CA121" s="1">
        <v>0</v>
      </c>
      <c r="CB121" s="1">
        <v>0</v>
      </c>
      <c r="CC121" s="1">
        <v>497</v>
      </c>
      <c r="CD121" s="1">
        <v>0</v>
      </c>
      <c r="CE121" s="1">
        <v>498</v>
      </c>
      <c r="CF121" s="1">
        <v>258</v>
      </c>
      <c r="CG121" s="1">
        <v>466</v>
      </c>
      <c r="CH121" s="1">
        <v>527</v>
      </c>
      <c r="CI121" s="1">
        <v>0</v>
      </c>
      <c r="CJ121" s="1">
        <v>510</v>
      </c>
      <c r="CK121" s="1">
        <v>974</v>
      </c>
      <c r="CL121" s="1">
        <v>0</v>
      </c>
      <c r="CM121" s="1">
        <v>0</v>
      </c>
      <c r="CN121" s="1">
        <v>522</v>
      </c>
      <c r="CO121" s="1">
        <v>385</v>
      </c>
      <c r="CP121" s="1">
        <v>0</v>
      </c>
      <c r="CQ121" s="1">
        <v>0</v>
      </c>
      <c r="CR121" s="1">
        <v>480</v>
      </c>
      <c r="CS121" s="1">
        <v>495</v>
      </c>
      <c r="CT121" s="1">
        <v>258</v>
      </c>
      <c r="CU121" s="1">
        <v>333</v>
      </c>
      <c r="CV121" s="1">
        <v>0</v>
      </c>
      <c r="CW121" s="1">
        <v>0</v>
      </c>
      <c r="CX121" s="1">
        <v>0</v>
      </c>
      <c r="CY121" s="1">
        <v>506</v>
      </c>
      <c r="CZ121" s="1">
        <v>118</v>
      </c>
      <c r="DA121" s="1">
        <v>510</v>
      </c>
      <c r="DB121" s="1">
        <v>0</v>
      </c>
      <c r="DC121" s="1">
        <v>594</v>
      </c>
      <c r="DD121" s="1">
        <v>520</v>
      </c>
      <c r="DE121" s="1">
        <v>0</v>
      </c>
      <c r="DF121" s="1">
        <v>0</v>
      </c>
      <c r="DG121" s="1">
        <v>0</v>
      </c>
      <c r="DH121" s="1">
        <v>462</v>
      </c>
      <c r="DI121" s="1">
        <v>96</v>
      </c>
      <c r="DJ121" s="1">
        <v>520</v>
      </c>
      <c r="DK121" s="1">
        <v>612</v>
      </c>
      <c r="DL121" s="1">
        <v>420</v>
      </c>
      <c r="DM121" s="1">
        <v>621</v>
      </c>
      <c r="DN121" s="1">
        <v>726</v>
      </c>
      <c r="DO121" s="1">
        <v>558</v>
      </c>
      <c r="DP121" s="1">
        <v>441</v>
      </c>
      <c r="DQ121" s="1">
        <v>0</v>
      </c>
      <c r="DR121" s="1">
        <v>450</v>
      </c>
      <c r="DS121" s="1">
        <v>156</v>
      </c>
      <c r="DT121" s="1">
        <v>320</v>
      </c>
      <c r="DU121" s="1">
        <v>474</v>
      </c>
      <c r="DV121" s="1">
        <v>402</v>
      </c>
      <c r="DW121" s="1">
        <v>456</v>
      </c>
      <c r="DX121" s="1">
        <v>558</v>
      </c>
      <c r="DY121" s="1">
        <v>459</v>
      </c>
      <c r="DZ121" s="1">
        <v>0</v>
      </c>
      <c r="EA121" s="1">
        <v>481</v>
      </c>
      <c r="EB121" s="1">
        <v>0</v>
      </c>
      <c r="EC121" s="1">
        <v>0</v>
      </c>
      <c r="ED121" s="1">
        <v>520</v>
      </c>
      <c r="EE121" s="1">
        <v>0</v>
      </c>
      <c r="EF121" s="1">
        <v>0</v>
      </c>
      <c r="EG121" s="1">
        <v>482</v>
      </c>
      <c r="EH121" s="1">
        <v>444</v>
      </c>
      <c r="EI121" s="1">
        <v>447</v>
      </c>
      <c r="EJ121" s="1">
        <v>546.5</v>
      </c>
      <c r="EK121" s="1">
        <v>0</v>
      </c>
      <c r="EL121" s="1">
        <v>391.5</v>
      </c>
      <c r="EM121" s="1">
        <v>0</v>
      </c>
      <c r="EN121" s="1">
        <v>487</v>
      </c>
      <c r="EO121" s="1">
        <v>423</v>
      </c>
      <c r="EP121" s="1">
        <v>500.5</v>
      </c>
      <c r="EQ121" s="1">
        <v>450</v>
      </c>
      <c r="ER121" s="1">
        <v>438</v>
      </c>
      <c r="ES121" s="1">
        <v>0</v>
      </c>
      <c r="ET121" s="1">
        <v>0</v>
      </c>
      <c r="EU121" s="1">
        <v>0</v>
      </c>
      <c r="EV121" s="1">
        <v>442</v>
      </c>
      <c r="EW121" s="1">
        <v>485</v>
      </c>
      <c r="EX121" s="1">
        <v>0</v>
      </c>
      <c r="EY121" s="1">
        <v>458</v>
      </c>
      <c r="EZ121" s="1">
        <v>480</v>
      </c>
      <c r="FA121" s="1">
        <v>375</v>
      </c>
      <c r="FB121" s="1">
        <v>508.5</v>
      </c>
      <c r="FC121" s="1">
        <v>390</v>
      </c>
      <c r="FD121" s="1">
        <v>534</v>
      </c>
      <c r="FE121" s="1">
        <v>0</v>
      </c>
      <c r="FF121" s="1">
        <v>429</v>
      </c>
      <c r="FG121" s="1">
        <v>432</v>
      </c>
      <c r="FH121" s="1">
        <v>0</v>
      </c>
      <c r="FI121" s="1">
        <v>0</v>
      </c>
      <c r="FJ121" s="1">
        <v>0</v>
      </c>
      <c r="FK121" s="1">
        <v>534</v>
      </c>
      <c r="FL121" s="1">
        <v>0</v>
      </c>
      <c r="FM121" s="1">
        <v>414</v>
      </c>
      <c r="FN121" s="1">
        <v>0</v>
      </c>
      <c r="FO121" s="1">
        <v>470</v>
      </c>
      <c r="FP121" s="1">
        <v>0</v>
      </c>
      <c r="FQ121" s="1">
        <v>0</v>
      </c>
      <c r="FR121" s="1">
        <v>444</v>
      </c>
      <c r="FS121" s="1">
        <v>540</v>
      </c>
      <c r="FT121" s="1">
        <v>498</v>
      </c>
      <c r="FU121" s="1">
        <v>120</v>
      </c>
      <c r="FV121" s="1">
        <v>0</v>
      </c>
      <c r="FW121" s="1">
        <v>426</v>
      </c>
      <c r="FX121" s="1">
        <v>480</v>
      </c>
      <c r="FY121" s="1">
        <v>534</v>
      </c>
      <c r="FZ121" s="1">
        <v>0</v>
      </c>
      <c r="GA121" s="1">
        <v>0</v>
      </c>
      <c r="GB121" s="1">
        <v>527</v>
      </c>
      <c r="GC121" s="1">
        <v>0</v>
      </c>
      <c r="GD121" s="1">
        <v>0</v>
      </c>
      <c r="GE121" s="1">
        <v>444.5</v>
      </c>
      <c r="GF121" s="1">
        <v>468</v>
      </c>
      <c r="GG121" s="1">
        <v>396</v>
      </c>
      <c r="GH121" s="1">
        <v>456</v>
      </c>
      <c r="GI121" s="1">
        <v>378</v>
      </c>
      <c r="GJ121" s="1">
        <v>311</v>
      </c>
      <c r="GK121" s="1">
        <v>540</v>
      </c>
      <c r="GL121" s="1">
        <v>0</v>
      </c>
      <c r="GM121" s="1">
        <v>0</v>
      </c>
      <c r="GN121" s="1">
        <v>588</v>
      </c>
      <c r="GO121" s="1">
        <v>0</v>
      </c>
      <c r="GP121" s="1">
        <v>0</v>
      </c>
      <c r="GQ121" s="1">
        <v>470</v>
      </c>
      <c r="GR121" s="1">
        <v>362</v>
      </c>
      <c r="GS121" s="1">
        <v>0</v>
      </c>
      <c r="GT121" s="1">
        <v>0</v>
      </c>
      <c r="GU121" s="1">
        <v>462</v>
      </c>
      <c r="GV121" s="1">
        <v>696</v>
      </c>
      <c r="GW121" s="1">
        <v>450</v>
      </c>
      <c r="GX121" s="1">
        <v>0</v>
      </c>
      <c r="GY121" s="1">
        <v>180</v>
      </c>
      <c r="GZ121" s="1">
        <v>457</v>
      </c>
      <c r="HA121" s="1">
        <v>494</v>
      </c>
      <c r="HB121" s="1">
        <v>0</v>
      </c>
      <c r="HC121" s="1">
        <v>405</v>
      </c>
      <c r="HD121" s="1">
        <v>427</v>
      </c>
      <c r="HE121" s="1">
        <v>0</v>
      </c>
      <c r="HF121" s="1">
        <v>504</v>
      </c>
      <c r="HG121" s="1">
        <v>0</v>
      </c>
      <c r="HH121" s="1">
        <v>0</v>
      </c>
      <c r="HI121" s="1">
        <v>0</v>
      </c>
      <c r="HJ121" s="1">
        <v>522</v>
      </c>
      <c r="HK121" s="1">
        <v>312</v>
      </c>
      <c r="HL121" s="1">
        <v>500</v>
      </c>
      <c r="HM121" s="1">
        <v>408</v>
      </c>
      <c r="HN121" s="1">
        <v>0</v>
      </c>
      <c r="HO121" s="1">
        <v>438</v>
      </c>
      <c r="HP121" s="1">
        <v>525</v>
      </c>
      <c r="HQ121" s="1">
        <v>414</v>
      </c>
      <c r="HR121" s="1">
        <v>0</v>
      </c>
      <c r="HS121" s="1">
        <v>588</v>
      </c>
      <c r="HT121" s="1">
        <v>384</v>
      </c>
      <c r="HU121" s="1">
        <v>486</v>
      </c>
      <c r="HV121" s="1">
        <v>0</v>
      </c>
      <c r="HW121" s="1">
        <v>0</v>
      </c>
      <c r="HX121" s="1">
        <v>504</v>
      </c>
      <c r="HY121" s="1">
        <v>480</v>
      </c>
      <c r="HZ121" s="1">
        <v>0</v>
      </c>
      <c r="IA121" s="1">
        <v>403</v>
      </c>
      <c r="IB121" s="1">
        <v>438</v>
      </c>
      <c r="IC121" s="1">
        <v>816</v>
      </c>
      <c r="ID121" s="1">
        <v>0</v>
      </c>
      <c r="IE121" s="1">
        <v>0</v>
      </c>
      <c r="IF121" s="1">
        <v>489</v>
      </c>
      <c r="IG121" s="1">
        <v>0</v>
      </c>
      <c r="IH121" s="1">
        <v>463</v>
      </c>
      <c r="II121" s="1">
        <v>459</v>
      </c>
      <c r="IJ121" s="1">
        <v>198</v>
      </c>
      <c r="IK121" s="1">
        <v>0</v>
      </c>
      <c r="IL121" s="1">
        <v>577</v>
      </c>
      <c r="IM121" s="1">
        <v>0</v>
      </c>
      <c r="IN121" s="1">
        <v>583</v>
      </c>
      <c r="IO121" s="1">
        <v>0</v>
      </c>
      <c r="IP121" s="1">
        <v>464</v>
      </c>
      <c r="IQ121" s="1">
        <v>0</v>
      </c>
      <c r="IR121" s="1">
        <v>0</v>
      </c>
      <c r="IS121" s="1">
        <v>0</v>
      </c>
      <c r="IT121" s="1">
        <v>0</v>
      </c>
      <c r="IU121" s="1">
        <v>276</v>
      </c>
      <c r="IV121" s="1">
        <v>0</v>
      </c>
      <c r="IW121" s="1">
        <v>360</v>
      </c>
      <c r="IX121" s="1">
        <v>504</v>
      </c>
      <c r="IY121" s="1">
        <v>468</v>
      </c>
      <c r="IZ121" s="1">
        <v>520</v>
      </c>
      <c r="JA121" s="1">
        <v>450</v>
      </c>
      <c r="JB121" s="1">
        <v>729</v>
      </c>
      <c r="JC121" s="1">
        <v>461</v>
      </c>
      <c r="JD121" s="1">
        <v>456</v>
      </c>
      <c r="JE121" s="1">
        <v>0</v>
      </c>
      <c r="JF121" s="1">
        <v>0</v>
      </c>
      <c r="JG121" s="1">
        <v>0</v>
      </c>
      <c r="JH121" s="1">
        <v>528</v>
      </c>
      <c r="JI121" s="1">
        <v>0</v>
      </c>
      <c r="JJ121" s="1">
        <v>0</v>
      </c>
      <c r="JK121" s="1">
        <v>210</v>
      </c>
      <c r="JL121" s="1">
        <v>504</v>
      </c>
      <c r="JM121" s="1">
        <v>0</v>
      </c>
      <c r="JN121" s="1">
        <v>375</v>
      </c>
      <c r="JO121" s="1">
        <v>419</v>
      </c>
      <c r="JP121" s="1">
        <v>0</v>
      </c>
      <c r="JQ121" s="1">
        <v>480</v>
      </c>
      <c r="JR121" s="1">
        <v>0</v>
      </c>
      <c r="JS121" s="1">
        <v>360</v>
      </c>
      <c r="JT121" s="1">
        <v>222</v>
      </c>
      <c r="JU121" s="1">
        <v>504</v>
      </c>
      <c r="JV121" s="1">
        <v>486</v>
      </c>
      <c r="JW121" s="1">
        <v>65</v>
      </c>
      <c r="JX121" s="1">
        <v>0</v>
      </c>
      <c r="JY121" s="1">
        <v>0</v>
      </c>
      <c r="JZ121" s="1">
        <v>0</v>
      </c>
      <c r="KA121" s="1">
        <v>0</v>
      </c>
      <c r="KB121" s="1">
        <v>561</v>
      </c>
      <c r="KC121" s="1">
        <v>0</v>
      </c>
      <c r="KD121" s="1">
        <v>426</v>
      </c>
      <c r="KE121" s="1">
        <v>0</v>
      </c>
      <c r="KF121" s="1">
        <v>282</v>
      </c>
      <c r="KG121" s="1">
        <v>474</v>
      </c>
      <c r="KH121" s="1">
        <v>456</v>
      </c>
      <c r="KI121" s="1">
        <v>0</v>
      </c>
      <c r="KJ121" s="1">
        <v>492</v>
      </c>
      <c r="KK121" s="1">
        <v>236</v>
      </c>
      <c r="KL121" s="1">
        <v>0</v>
      </c>
      <c r="KM121" s="1">
        <v>0</v>
      </c>
      <c r="KN121" s="1">
        <v>252</v>
      </c>
      <c r="KO121" s="1">
        <v>0</v>
      </c>
      <c r="KP121" s="1">
        <v>0</v>
      </c>
      <c r="KQ121" s="1">
        <v>0</v>
      </c>
      <c r="KR121" s="1">
        <v>0</v>
      </c>
      <c r="KS121" s="1">
        <v>534</v>
      </c>
      <c r="KT121" s="1">
        <v>0</v>
      </c>
      <c r="KU121" s="1">
        <v>426</v>
      </c>
      <c r="KV121" s="1">
        <v>444</v>
      </c>
      <c r="KW121" s="1">
        <v>0</v>
      </c>
      <c r="KX121" s="1">
        <v>444</v>
      </c>
      <c r="KY121" s="1">
        <v>186</v>
      </c>
      <c r="KZ121" s="1">
        <v>0</v>
      </c>
      <c r="LA121" s="1">
        <v>336</v>
      </c>
      <c r="LB121" s="1">
        <v>366</v>
      </c>
      <c r="LC121" s="1">
        <v>234</v>
      </c>
      <c r="LD121" s="1">
        <v>670</v>
      </c>
      <c r="LE121" s="1">
        <v>606</v>
      </c>
      <c r="LF121" s="1">
        <v>511</v>
      </c>
      <c r="LG121" s="1">
        <v>0</v>
      </c>
      <c r="LH121" s="1">
        <v>564</v>
      </c>
      <c r="LI121" s="1">
        <v>0</v>
      </c>
      <c r="LJ121" s="1">
        <v>0</v>
      </c>
      <c r="LK121" s="1">
        <v>459</v>
      </c>
      <c r="LL121">
        <v>610</v>
      </c>
      <c r="LM121">
        <v>591</v>
      </c>
      <c r="LN121">
        <v>0</v>
      </c>
    </row>
    <row r="122" spans="1:326" x14ac:dyDescent="0.45">
      <c r="A122" s="3">
        <v>44876</v>
      </c>
      <c r="B122" s="1">
        <v>0</v>
      </c>
      <c r="C122" s="1">
        <v>0</v>
      </c>
      <c r="D122" s="1">
        <v>504</v>
      </c>
      <c r="E122" s="1">
        <v>0</v>
      </c>
      <c r="F122" s="1">
        <v>492</v>
      </c>
      <c r="G122" s="1">
        <v>360</v>
      </c>
      <c r="H122" s="1">
        <v>513</v>
      </c>
      <c r="I122" s="1">
        <v>510</v>
      </c>
      <c r="J122" s="1">
        <v>0</v>
      </c>
      <c r="K122" s="1">
        <v>0</v>
      </c>
      <c r="L122" s="1">
        <v>447</v>
      </c>
      <c r="M122" s="1">
        <v>0</v>
      </c>
      <c r="N122" s="1">
        <v>0</v>
      </c>
      <c r="O122" s="1">
        <v>474</v>
      </c>
      <c r="P122" s="1">
        <v>0</v>
      </c>
      <c r="Q122" s="1">
        <v>484</v>
      </c>
      <c r="R122" s="1">
        <v>0</v>
      </c>
      <c r="S122" s="1">
        <v>513</v>
      </c>
      <c r="T122" s="1">
        <v>443</v>
      </c>
      <c r="U122" s="1">
        <v>459</v>
      </c>
      <c r="V122" s="1">
        <v>468</v>
      </c>
      <c r="W122" s="1">
        <v>0</v>
      </c>
      <c r="X122" s="1">
        <v>408</v>
      </c>
      <c r="Y122" s="1">
        <v>0</v>
      </c>
      <c r="Z122" s="1">
        <v>438</v>
      </c>
      <c r="AA122" s="1">
        <v>492</v>
      </c>
      <c r="AB122" s="1">
        <v>0</v>
      </c>
      <c r="AC122" s="1">
        <v>0</v>
      </c>
      <c r="AD122" s="1">
        <v>462</v>
      </c>
      <c r="AE122" s="1">
        <v>0</v>
      </c>
      <c r="AF122" s="1">
        <v>0</v>
      </c>
      <c r="AG122" s="1">
        <v>258</v>
      </c>
      <c r="AH122" s="1">
        <v>0</v>
      </c>
      <c r="AI122" s="1">
        <v>487</v>
      </c>
      <c r="AJ122" s="1">
        <v>354</v>
      </c>
      <c r="AK122" s="1">
        <v>447</v>
      </c>
      <c r="AL122" s="1">
        <v>0</v>
      </c>
      <c r="AM122" s="1">
        <v>386.5</v>
      </c>
      <c r="AN122" s="1">
        <v>426</v>
      </c>
      <c r="AO122" s="1">
        <v>126</v>
      </c>
      <c r="AP122" s="1">
        <v>474</v>
      </c>
      <c r="AQ122" s="1">
        <v>0</v>
      </c>
      <c r="AR122" s="1">
        <v>522</v>
      </c>
      <c r="AS122" s="1">
        <v>288</v>
      </c>
      <c r="AT122" s="1">
        <v>426</v>
      </c>
      <c r="AU122" s="1">
        <v>480</v>
      </c>
      <c r="AV122" s="1">
        <v>417</v>
      </c>
      <c r="AW122" s="1">
        <v>0</v>
      </c>
      <c r="AX122" s="1">
        <v>450</v>
      </c>
      <c r="AY122" s="1">
        <v>0</v>
      </c>
      <c r="AZ122" s="1">
        <v>330</v>
      </c>
      <c r="BA122" s="1">
        <v>432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414</v>
      </c>
      <c r="BI122" s="1">
        <v>654</v>
      </c>
      <c r="BJ122" s="1">
        <v>0</v>
      </c>
      <c r="BK122" s="1">
        <v>414</v>
      </c>
      <c r="BL122" s="1">
        <v>0</v>
      </c>
      <c r="BM122" s="1">
        <v>402</v>
      </c>
      <c r="BN122" s="1">
        <v>618</v>
      </c>
      <c r="BO122" s="1">
        <v>0</v>
      </c>
      <c r="BP122" s="1">
        <v>512</v>
      </c>
      <c r="BQ122" s="1">
        <v>474</v>
      </c>
      <c r="BR122" s="1">
        <v>0</v>
      </c>
      <c r="BS122" s="1">
        <v>0</v>
      </c>
      <c r="BT122" s="1">
        <v>525</v>
      </c>
      <c r="BU122" s="1">
        <v>0</v>
      </c>
      <c r="BV122" s="1">
        <v>456</v>
      </c>
      <c r="BW122" s="1">
        <v>630</v>
      </c>
      <c r="BX122" s="1">
        <v>0</v>
      </c>
      <c r="BY122" s="1">
        <v>444</v>
      </c>
      <c r="BZ122" s="1">
        <v>0</v>
      </c>
      <c r="CA122" s="1">
        <v>0</v>
      </c>
      <c r="CB122" s="1">
        <v>0</v>
      </c>
      <c r="CC122" s="1">
        <v>497</v>
      </c>
      <c r="CD122" s="1">
        <v>0</v>
      </c>
      <c r="CE122" s="1">
        <v>498</v>
      </c>
      <c r="CF122" s="1">
        <v>258</v>
      </c>
      <c r="CG122" s="1">
        <v>466</v>
      </c>
      <c r="CH122" s="1">
        <v>482</v>
      </c>
      <c r="CI122" s="1">
        <v>0</v>
      </c>
      <c r="CJ122" s="1">
        <v>510</v>
      </c>
      <c r="CK122" s="1">
        <v>974</v>
      </c>
      <c r="CL122" s="1">
        <v>0</v>
      </c>
      <c r="CM122" s="1">
        <v>0</v>
      </c>
      <c r="CN122" s="1">
        <v>522</v>
      </c>
      <c r="CO122" s="1">
        <v>532</v>
      </c>
      <c r="CP122" s="1">
        <v>0</v>
      </c>
      <c r="CQ122" s="1">
        <v>0</v>
      </c>
      <c r="CR122" s="1">
        <v>480</v>
      </c>
      <c r="CS122" s="1">
        <v>495</v>
      </c>
      <c r="CT122" s="1">
        <v>258</v>
      </c>
      <c r="CU122" s="1">
        <v>333</v>
      </c>
      <c r="CV122" s="1">
        <v>0</v>
      </c>
      <c r="CW122" s="1">
        <v>0</v>
      </c>
      <c r="CX122" s="1">
        <v>0</v>
      </c>
      <c r="CY122" s="1">
        <v>506</v>
      </c>
      <c r="CZ122" s="1">
        <v>118</v>
      </c>
      <c r="DA122" s="1">
        <v>510</v>
      </c>
      <c r="DB122" s="1">
        <v>0</v>
      </c>
      <c r="DC122" s="1">
        <v>594</v>
      </c>
      <c r="DD122" s="1">
        <v>591.5</v>
      </c>
      <c r="DE122" s="1">
        <v>0</v>
      </c>
      <c r="DF122" s="1">
        <v>0</v>
      </c>
      <c r="DG122" s="1">
        <v>0</v>
      </c>
      <c r="DH122" s="1">
        <v>462</v>
      </c>
      <c r="DI122" s="1">
        <v>96</v>
      </c>
      <c r="DJ122" s="1">
        <v>520</v>
      </c>
      <c r="DK122" s="1">
        <v>612</v>
      </c>
      <c r="DL122" s="1">
        <v>420</v>
      </c>
      <c r="DM122" s="1">
        <v>621</v>
      </c>
      <c r="DN122" s="1">
        <v>726</v>
      </c>
      <c r="DO122" s="1">
        <v>558</v>
      </c>
      <c r="DP122" s="1">
        <v>441</v>
      </c>
      <c r="DQ122" s="1">
        <v>0</v>
      </c>
      <c r="DR122" s="1">
        <v>450</v>
      </c>
      <c r="DS122" s="1">
        <v>156</v>
      </c>
      <c r="DT122" s="1">
        <v>320</v>
      </c>
      <c r="DU122" s="1">
        <v>474</v>
      </c>
      <c r="DV122" s="1">
        <v>402</v>
      </c>
      <c r="DW122" s="1">
        <v>456</v>
      </c>
      <c r="DX122" s="1">
        <v>400</v>
      </c>
      <c r="DY122" s="1">
        <v>459</v>
      </c>
      <c r="DZ122" s="1">
        <v>0</v>
      </c>
      <c r="EA122" s="1">
        <v>481</v>
      </c>
      <c r="EB122" s="1">
        <v>0</v>
      </c>
      <c r="EC122" s="1">
        <v>0</v>
      </c>
      <c r="ED122" s="1">
        <v>520</v>
      </c>
      <c r="EE122" s="1">
        <v>0</v>
      </c>
      <c r="EF122" s="1">
        <v>0</v>
      </c>
      <c r="EG122" s="1">
        <v>481</v>
      </c>
      <c r="EH122" s="1">
        <v>444</v>
      </c>
      <c r="EI122" s="1">
        <v>468</v>
      </c>
      <c r="EJ122" s="1">
        <v>546.5</v>
      </c>
      <c r="EK122" s="1">
        <v>0</v>
      </c>
      <c r="EL122" s="1">
        <v>391.5</v>
      </c>
      <c r="EM122" s="1">
        <v>0</v>
      </c>
      <c r="EN122" s="1">
        <v>457</v>
      </c>
      <c r="EO122" s="1">
        <v>423</v>
      </c>
      <c r="EP122" s="1">
        <v>500.5</v>
      </c>
      <c r="EQ122" s="1">
        <v>450</v>
      </c>
      <c r="ER122" s="1">
        <v>438</v>
      </c>
      <c r="ES122" s="1">
        <v>0</v>
      </c>
      <c r="ET122" s="1">
        <v>0</v>
      </c>
      <c r="EU122" s="1">
        <v>0</v>
      </c>
      <c r="EV122" s="1">
        <v>442</v>
      </c>
      <c r="EW122" s="1">
        <v>369.5</v>
      </c>
      <c r="EX122" s="1">
        <v>0</v>
      </c>
      <c r="EY122" s="1">
        <v>458</v>
      </c>
      <c r="EZ122" s="1">
        <v>480</v>
      </c>
      <c r="FA122" s="1">
        <v>375</v>
      </c>
      <c r="FB122" s="1">
        <v>508.5</v>
      </c>
      <c r="FC122" s="1">
        <v>390</v>
      </c>
      <c r="FD122" s="1">
        <v>534</v>
      </c>
      <c r="FE122" s="1">
        <v>0</v>
      </c>
      <c r="FF122" s="1">
        <v>429</v>
      </c>
      <c r="FG122" s="1">
        <v>432</v>
      </c>
      <c r="FH122" s="1">
        <v>0</v>
      </c>
      <c r="FI122" s="1">
        <v>0</v>
      </c>
      <c r="FJ122" s="1">
        <v>0</v>
      </c>
      <c r="FK122" s="1">
        <v>534</v>
      </c>
      <c r="FL122" s="1">
        <v>0</v>
      </c>
      <c r="FM122" s="1">
        <v>414</v>
      </c>
      <c r="FN122" s="1">
        <v>0</v>
      </c>
      <c r="FO122" s="1">
        <v>470</v>
      </c>
      <c r="FP122" s="1">
        <v>0</v>
      </c>
      <c r="FQ122" s="1">
        <v>0</v>
      </c>
      <c r="FR122" s="1">
        <v>444</v>
      </c>
      <c r="FS122" s="1">
        <v>540</v>
      </c>
      <c r="FT122" s="1">
        <v>498</v>
      </c>
      <c r="FU122" s="1">
        <v>120</v>
      </c>
      <c r="FV122" s="1">
        <v>0</v>
      </c>
      <c r="FW122" s="1">
        <v>426</v>
      </c>
      <c r="FX122" s="1">
        <v>480</v>
      </c>
      <c r="FY122" s="1">
        <v>412</v>
      </c>
      <c r="FZ122" s="1">
        <v>0</v>
      </c>
      <c r="GA122" s="1">
        <v>0</v>
      </c>
      <c r="GB122" s="1">
        <v>531</v>
      </c>
      <c r="GC122" s="1">
        <v>0</v>
      </c>
      <c r="GD122" s="1">
        <v>0</v>
      </c>
      <c r="GE122" s="1">
        <v>444.5</v>
      </c>
      <c r="GF122" s="1">
        <v>468</v>
      </c>
      <c r="GG122" s="1">
        <v>396</v>
      </c>
      <c r="GH122" s="1">
        <v>456</v>
      </c>
      <c r="GI122" s="1">
        <v>378</v>
      </c>
      <c r="GJ122" s="1">
        <v>311</v>
      </c>
      <c r="GK122" s="1">
        <v>540</v>
      </c>
      <c r="GL122" s="1">
        <v>0</v>
      </c>
      <c r="GM122" s="1">
        <v>0</v>
      </c>
      <c r="GN122" s="1">
        <v>588</v>
      </c>
      <c r="GO122" s="1">
        <v>0</v>
      </c>
      <c r="GP122" s="1">
        <v>0</v>
      </c>
      <c r="GQ122" s="1">
        <v>470</v>
      </c>
      <c r="GR122" s="1">
        <v>362</v>
      </c>
      <c r="GS122" s="1">
        <v>0</v>
      </c>
      <c r="GT122" s="1">
        <v>0</v>
      </c>
      <c r="GU122" s="1">
        <v>462</v>
      </c>
      <c r="GV122" s="1">
        <v>696</v>
      </c>
      <c r="GW122" s="1">
        <v>450</v>
      </c>
      <c r="GX122" s="1">
        <v>0</v>
      </c>
      <c r="GY122" s="1">
        <v>180</v>
      </c>
      <c r="GZ122" s="1">
        <v>457</v>
      </c>
      <c r="HA122" s="1">
        <v>494</v>
      </c>
      <c r="HB122" s="1">
        <v>0</v>
      </c>
      <c r="HC122" s="1">
        <v>378</v>
      </c>
      <c r="HD122" s="1">
        <v>427</v>
      </c>
      <c r="HE122" s="1">
        <v>0</v>
      </c>
      <c r="HF122" s="1">
        <v>504</v>
      </c>
      <c r="HG122" s="1">
        <v>0</v>
      </c>
      <c r="HH122" s="1">
        <v>0</v>
      </c>
      <c r="HI122" s="1">
        <v>0</v>
      </c>
      <c r="HJ122" s="1">
        <v>522</v>
      </c>
      <c r="HK122" s="1">
        <v>312</v>
      </c>
      <c r="HL122" s="1">
        <v>565</v>
      </c>
      <c r="HM122" s="1">
        <v>408</v>
      </c>
      <c r="HN122" s="1">
        <v>0</v>
      </c>
      <c r="HO122" s="1">
        <v>468</v>
      </c>
      <c r="HP122" s="1">
        <v>525</v>
      </c>
      <c r="HQ122" s="1">
        <v>414</v>
      </c>
      <c r="HR122" s="1">
        <v>0</v>
      </c>
      <c r="HS122" s="1">
        <v>588</v>
      </c>
      <c r="HT122" s="1">
        <v>384</v>
      </c>
      <c r="HU122" s="1">
        <v>486</v>
      </c>
      <c r="HV122" s="1">
        <v>0</v>
      </c>
      <c r="HW122" s="1">
        <v>0</v>
      </c>
      <c r="HX122" s="1">
        <v>504</v>
      </c>
      <c r="HY122" s="1">
        <v>480</v>
      </c>
      <c r="HZ122" s="1">
        <v>0</v>
      </c>
      <c r="IA122" s="1">
        <v>427</v>
      </c>
      <c r="IB122" s="1">
        <v>438</v>
      </c>
      <c r="IC122" s="1">
        <v>822</v>
      </c>
      <c r="ID122" s="1">
        <v>0</v>
      </c>
      <c r="IE122" s="1">
        <v>0</v>
      </c>
      <c r="IF122" s="1">
        <v>489</v>
      </c>
      <c r="IG122" s="1">
        <v>0</v>
      </c>
      <c r="IH122" s="1">
        <v>463</v>
      </c>
      <c r="II122" s="1">
        <v>459</v>
      </c>
      <c r="IJ122" s="1">
        <v>198</v>
      </c>
      <c r="IK122" s="1">
        <v>0</v>
      </c>
      <c r="IL122" s="1">
        <v>577</v>
      </c>
      <c r="IM122" s="1">
        <v>0</v>
      </c>
      <c r="IN122" s="1">
        <v>583</v>
      </c>
      <c r="IO122" s="1">
        <v>0</v>
      </c>
      <c r="IP122" s="1">
        <v>464</v>
      </c>
      <c r="IQ122" s="1">
        <v>0</v>
      </c>
      <c r="IR122" s="1">
        <v>0</v>
      </c>
      <c r="IS122" s="1">
        <v>0</v>
      </c>
      <c r="IT122" s="1">
        <v>0</v>
      </c>
      <c r="IU122" s="1">
        <v>276</v>
      </c>
      <c r="IV122" s="1">
        <v>0</v>
      </c>
      <c r="IW122" s="1">
        <v>360</v>
      </c>
      <c r="IX122" s="1">
        <v>504</v>
      </c>
      <c r="IY122" s="1">
        <v>468</v>
      </c>
      <c r="IZ122" s="1">
        <v>520</v>
      </c>
      <c r="JA122" s="1">
        <v>450</v>
      </c>
      <c r="JB122" s="1">
        <v>729</v>
      </c>
      <c r="JC122" s="1">
        <v>461</v>
      </c>
      <c r="JD122" s="1">
        <v>456</v>
      </c>
      <c r="JE122" s="1">
        <v>0</v>
      </c>
      <c r="JF122" s="1">
        <v>0</v>
      </c>
      <c r="JG122" s="1">
        <v>0</v>
      </c>
      <c r="JH122" s="1">
        <v>528</v>
      </c>
      <c r="JI122" s="1">
        <v>0</v>
      </c>
      <c r="JJ122" s="1">
        <v>0</v>
      </c>
      <c r="JK122" s="1">
        <v>210</v>
      </c>
      <c r="JL122" s="1">
        <v>522</v>
      </c>
      <c r="JM122" s="1">
        <v>0</v>
      </c>
      <c r="JN122" s="1">
        <v>375</v>
      </c>
      <c r="JO122" s="1">
        <v>419</v>
      </c>
      <c r="JP122" s="1">
        <v>0</v>
      </c>
      <c r="JQ122" s="1">
        <v>480</v>
      </c>
      <c r="JR122" s="1">
        <v>0</v>
      </c>
      <c r="JS122" s="1">
        <v>360</v>
      </c>
      <c r="JT122" s="1">
        <v>222</v>
      </c>
      <c r="JU122" s="1">
        <v>426</v>
      </c>
      <c r="JV122" s="1">
        <v>486</v>
      </c>
      <c r="JW122" s="1">
        <v>65</v>
      </c>
      <c r="JX122" s="1">
        <v>0</v>
      </c>
      <c r="JY122" s="1">
        <v>0</v>
      </c>
      <c r="JZ122" s="1">
        <v>0</v>
      </c>
      <c r="KA122" s="1">
        <v>0</v>
      </c>
      <c r="KB122" s="1">
        <v>561</v>
      </c>
      <c r="KC122" s="1">
        <v>0</v>
      </c>
      <c r="KD122" s="1">
        <v>426</v>
      </c>
      <c r="KE122" s="1">
        <v>0</v>
      </c>
      <c r="KF122" s="1">
        <v>282</v>
      </c>
      <c r="KG122" s="1">
        <v>378</v>
      </c>
      <c r="KH122" s="1">
        <v>456</v>
      </c>
      <c r="KI122" s="1">
        <v>0</v>
      </c>
      <c r="KJ122" s="1">
        <v>492</v>
      </c>
      <c r="KK122" s="1">
        <v>236</v>
      </c>
      <c r="KL122" s="1">
        <v>0</v>
      </c>
      <c r="KM122" s="1">
        <v>0</v>
      </c>
      <c r="KN122" s="1">
        <v>252</v>
      </c>
      <c r="KO122" s="1">
        <v>0</v>
      </c>
      <c r="KP122" s="1">
        <v>0</v>
      </c>
      <c r="KQ122" s="1">
        <v>0</v>
      </c>
      <c r="KR122" s="1">
        <v>0</v>
      </c>
      <c r="KS122" s="1">
        <v>534</v>
      </c>
      <c r="KT122" s="1">
        <v>0</v>
      </c>
      <c r="KU122" s="1">
        <v>513</v>
      </c>
      <c r="KV122" s="1">
        <v>510</v>
      </c>
      <c r="KW122" s="1">
        <v>0</v>
      </c>
      <c r="KX122" s="1">
        <v>444</v>
      </c>
      <c r="KY122" s="1">
        <v>186</v>
      </c>
      <c r="KZ122" s="1">
        <v>0</v>
      </c>
      <c r="LA122" s="1">
        <v>510</v>
      </c>
      <c r="LB122" s="1">
        <v>411.5</v>
      </c>
      <c r="LC122" s="1">
        <v>234</v>
      </c>
      <c r="LD122" s="1">
        <v>670</v>
      </c>
      <c r="LE122" s="1">
        <v>606</v>
      </c>
      <c r="LF122" s="1">
        <v>530</v>
      </c>
      <c r="LG122" s="1">
        <v>0</v>
      </c>
      <c r="LH122" s="1">
        <v>564</v>
      </c>
      <c r="LI122" s="1">
        <v>0</v>
      </c>
      <c r="LJ122" s="1">
        <v>0</v>
      </c>
      <c r="LK122" s="1">
        <v>459</v>
      </c>
      <c r="LL122">
        <v>610</v>
      </c>
      <c r="LM122">
        <v>591</v>
      </c>
      <c r="LN122">
        <v>0</v>
      </c>
    </row>
    <row r="123" spans="1:326" x14ac:dyDescent="0.45">
      <c r="A123" s="3">
        <v>44877</v>
      </c>
      <c r="B123" s="1">
        <v>0</v>
      </c>
      <c r="C123" s="1">
        <v>0</v>
      </c>
      <c r="D123" s="1">
        <v>504</v>
      </c>
      <c r="E123" s="1">
        <v>0</v>
      </c>
      <c r="F123" s="1">
        <v>492</v>
      </c>
      <c r="G123" s="1">
        <v>360</v>
      </c>
      <c r="H123" s="1">
        <v>522</v>
      </c>
      <c r="I123" s="1">
        <v>510</v>
      </c>
      <c r="J123" s="1">
        <v>0</v>
      </c>
      <c r="K123" s="1">
        <v>0</v>
      </c>
      <c r="L123" s="1">
        <v>447</v>
      </c>
      <c r="M123" s="1">
        <v>0</v>
      </c>
      <c r="N123" s="1">
        <v>0</v>
      </c>
      <c r="O123" s="1">
        <v>474</v>
      </c>
      <c r="P123" s="1">
        <v>0</v>
      </c>
      <c r="Q123" s="1">
        <v>470</v>
      </c>
      <c r="R123" s="1">
        <v>0</v>
      </c>
      <c r="S123" s="1">
        <v>513</v>
      </c>
      <c r="T123" s="1">
        <v>443</v>
      </c>
      <c r="U123" s="1">
        <v>459</v>
      </c>
      <c r="V123" s="1">
        <v>468</v>
      </c>
      <c r="W123" s="1">
        <v>0</v>
      </c>
      <c r="X123" s="1">
        <v>393</v>
      </c>
      <c r="Y123" s="1">
        <v>0</v>
      </c>
      <c r="Z123" s="1">
        <v>438</v>
      </c>
      <c r="AA123" s="1">
        <v>534</v>
      </c>
      <c r="AB123" s="1">
        <v>0</v>
      </c>
      <c r="AC123" s="1">
        <v>0</v>
      </c>
      <c r="AD123" s="1">
        <v>462</v>
      </c>
      <c r="AE123" s="1">
        <v>0</v>
      </c>
      <c r="AF123" s="1">
        <v>0</v>
      </c>
      <c r="AG123" s="1">
        <v>282</v>
      </c>
      <c r="AH123" s="1">
        <v>0</v>
      </c>
      <c r="AI123" s="1">
        <v>487</v>
      </c>
      <c r="AJ123" s="1">
        <v>354</v>
      </c>
      <c r="AK123" s="1">
        <v>699</v>
      </c>
      <c r="AL123" s="1">
        <v>0</v>
      </c>
      <c r="AM123" s="1">
        <v>386.5</v>
      </c>
      <c r="AN123" s="1">
        <v>426</v>
      </c>
      <c r="AO123" s="1">
        <v>126</v>
      </c>
      <c r="AP123" s="1">
        <v>474</v>
      </c>
      <c r="AQ123" s="1">
        <v>0</v>
      </c>
      <c r="AR123" s="1">
        <v>522</v>
      </c>
      <c r="AS123" s="1">
        <v>566</v>
      </c>
      <c r="AT123" s="1">
        <v>426</v>
      </c>
      <c r="AU123" s="1">
        <v>660</v>
      </c>
      <c r="AV123" s="1">
        <v>417</v>
      </c>
      <c r="AW123" s="1">
        <v>0</v>
      </c>
      <c r="AX123" s="1">
        <v>450</v>
      </c>
      <c r="AY123" s="1">
        <v>0</v>
      </c>
      <c r="AZ123" s="1">
        <v>330</v>
      </c>
      <c r="BA123" s="1">
        <v>432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414</v>
      </c>
      <c r="BI123" s="1">
        <v>654</v>
      </c>
      <c r="BJ123" s="1">
        <v>0</v>
      </c>
      <c r="BK123" s="1">
        <v>414</v>
      </c>
      <c r="BL123" s="1">
        <v>0</v>
      </c>
      <c r="BM123" s="1">
        <v>402</v>
      </c>
      <c r="BN123" s="1">
        <v>618</v>
      </c>
      <c r="BO123" s="1">
        <v>0</v>
      </c>
      <c r="BP123" s="1">
        <v>512</v>
      </c>
      <c r="BQ123" s="1">
        <v>414</v>
      </c>
      <c r="BR123" s="1">
        <v>0</v>
      </c>
      <c r="BS123" s="1">
        <v>0</v>
      </c>
      <c r="BT123" s="1">
        <v>525</v>
      </c>
      <c r="BU123" s="1">
        <v>0</v>
      </c>
      <c r="BV123" s="1">
        <v>456</v>
      </c>
      <c r="BW123" s="1">
        <v>582</v>
      </c>
      <c r="BX123" s="1">
        <v>0</v>
      </c>
      <c r="BY123" s="1">
        <v>456</v>
      </c>
      <c r="BZ123" s="1">
        <v>0</v>
      </c>
      <c r="CA123" s="1">
        <v>0</v>
      </c>
      <c r="CB123" s="1">
        <v>0</v>
      </c>
      <c r="CC123" s="1">
        <v>497</v>
      </c>
      <c r="CD123" s="1">
        <v>0</v>
      </c>
      <c r="CE123" s="1">
        <v>498</v>
      </c>
      <c r="CF123" s="1">
        <v>258</v>
      </c>
      <c r="CG123" s="1">
        <v>466</v>
      </c>
      <c r="CH123" s="1">
        <v>588</v>
      </c>
      <c r="CI123" s="1">
        <v>0</v>
      </c>
      <c r="CJ123" s="1">
        <v>510</v>
      </c>
      <c r="CK123" s="1">
        <v>974</v>
      </c>
      <c r="CL123" s="1">
        <v>0</v>
      </c>
      <c r="CM123" s="1">
        <v>0</v>
      </c>
      <c r="CN123" s="1">
        <v>522</v>
      </c>
      <c r="CO123" s="1">
        <v>543</v>
      </c>
      <c r="CP123" s="1">
        <v>0</v>
      </c>
      <c r="CQ123" s="1">
        <v>0</v>
      </c>
      <c r="CR123" s="1">
        <v>480</v>
      </c>
      <c r="CS123" s="1">
        <v>495</v>
      </c>
      <c r="CT123" s="1">
        <v>258</v>
      </c>
      <c r="CU123" s="1">
        <v>333</v>
      </c>
      <c r="CV123" s="1">
        <v>0</v>
      </c>
      <c r="CW123" s="1">
        <v>0</v>
      </c>
      <c r="CX123" s="1">
        <v>0</v>
      </c>
      <c r="CY123" s="1">
        <v>506</v>
      </c>
      <c r="CZ123" s="1">
        <v>118</v>
      </c>
      <c r="DA123" s="1">
        <v>510</v>
      </c>
      <c r="DB123" s="1">
        <v>0</v>
      </c>
      <c r="DC123" s="1">
        <v>594</v>
      </c>
      <c r="DD123" s="1">
        <v>591.5</v>
      </c>
      <c r="DE123" s="1">
        <v>0</v>
      </c>
      <c r="DF123" s="1">
        <v>0</v>
      </c>
      <c r="DG123" s="1">
        <v>0</v>
      </c>
      <c r="DH123" s="1">
        <v>462</v>
      </c>
      <c r="DI123" s="1">
        <v>96</v>
      </c>
      <c r="DJ123" s="1">
        <v>520</v>
      </c>
      <c r="DK123" s="1">
        <v>612</v>
      </c>
      <c r="DL123" s="1">
        <v>420</v>
      </c>
      <c r="DM123" s="1">
        <v>621</v>
      </c>
      <c r="DN123" s="1">
        <v>726</v>
      </c>
      <c r="DO123" s="1">
        <v>558</v>
      </c>
      <c r="DP123" s="1">
        <v>486</v>
      </c>
      <c r="DQ123" s="1">
        <v>0</v>
      </c>
      <c r="DR123" s="1">
        <v>450</v>
      </c>
      <c r="DS123" s="1">
        <v>156</v>
      </c>
      <c r="DT123" s="1">
        <v>320</v>
      </c>
      <c r="DU123" s="1">
        <v>474</v>
      </c>
      <c r="DV123" s="1">
        <v>402</v>
      </c>
      <c r="DW123" s="1">
        <v>456</v>
      </c>
      <c r="DX123" s="1">
        <v>446.5</v>
      </c>
      <c r="DY123" s="1">
        <v>459</v>
      </c>
      <c r="DZ123" s="1">
        <v>0</v>
      </c>
      <c r="EA123" s="1">
        <v>481</v>
      </c>
      <c r="EB123" s="1">
        <v>0</v>
      </c>
      <c r="EC123" s="1">
        <v>0</v>
      </c>
      <c r="ED123" s="1">
        <v>520</v>
      </c>
      <c r="EE123" s="1">
        <v>0</v>
      </c>
      <c r="EF123" s="1">
        <v>0</v>
      </c>
      <c r="EG123" s="1">
        <v>480.5</v>
      </c>
      <c r="EH123" s="1">
        <v>444</v>
      </c>
      <c r="EI123" s="1">
        <v>528</v>
      </c>
      <c r="EJ123" s="1">
        <v>546.5</v>
      </c>
      <c r="EK123" s="1">
        <v>0</v>
      </c>
      <c r="EL123" s="1">
        <v>391.5</v>
      </c>
      <c r="EM123" s="1">
        <v>0</v>
      </c>
      <c r="EN123" s="1">
        <v>379</v>
      </c>
      <c r="EO123" s="1">
        <v>423</v>
      </c>
      <c r="EP123" s="1">
        <v>500.5</v>
      </c>
      <c r="EQ123" s="1">
        <v>450</v>
      </c>
      <c r="ER123" s="1">
        <v>438</v>
      </c>
      <c r="ES123" s="1">
        <v>0</v>
      </c>
      <c r="ET123" s="1">
        <v>0</v>
      </c>
      <c r="EU123" s="1">
        <v>0</v>
      </c>
      <c r="EV123" s="1">
        <v>442</v>
      </c>
      <c r="EW123" s="1">
        <v>254</v>
      </c>
      <c r="EX123" s="1">
        <v>0</v>
      </c>
      <c r="EY123" s="1">
        <v>458</v>
      </c>
      <c r="EZ123" s="1">
        <v>480</v>
      </c>
      <c r="FA123" s="1">
        <v>375</v>
      </c>
      <c r="FB123" s="1">
        <v>596</v>
      </c>
      <c r="FC123" s="1">
        <v>390</v>
      </c>
      <c r="FD123" s="1">
        <v>534</v>
      </c>
      <c r="FE123" s="1">
        <v>0</v>
      </c>
      <c r="FF123" s="1">
        <v>429</v>
      </c>
      <c r="FG123" s="1">
        <v>432</v>
      </c>
      <c r="FH123" s="1">
        <v>0</v>
      </c>
      <c r="FI123" s="1">
        <v>0</v>
      </c>
      <c r="FJ123" s="1">
        <v>0</v>
      </c>
      <c r="FK123" s="1">
        <v>534</v>
      </c>
      <c r="FL123" s="1">
        <v>0</v>
      </c>
      <c r="FM123" s="1">
        <v>414</v>
      </c>
      <c r="FN123" s="1">
        <v>0</v>
      </c>
      <c r="FO123" s="1">
        <v>470</v>
      </c>
      <c r="FP123" s="1">
        <v>0</v>
      </c>
      <c r="FQ123" s="1">
        <v>0</v>
      </c>
      <c r="FR123" s="1">
        <v>444</v>
      </c>
      <c r="FS123" s="1">
        <v>540</v>
      </c>
      <c r="FT123" s="1">
        <v>498</v>
      </c>
      <c r="FU123" s="1">
        <v>120</v>
      </c>
      <c r="FV123" s="1">
        <v>0</v>
      </c>
      <c r="FW123" s="1">
        <v>426</v>
      </c>
      <c r="FX123" s="1">
        <v>480</v>
      </c>
      <c r="FY123" s="1">
        <v>503</v>
      </c>
      <c r="FZ123" s="1">
        <v>0</v>
      </c>
      <c r="GA123" s="1">
        <v>0</v>
      </c>
      <c r="GB123" s="1">
        <v>442</v>
      </c>
      <c r="GC123" s="1">
        <v>0</v>
      </c>
      <c r="GD123" s="1">
        <v>0</v>
      </c>
      <c r="GE123" s="1">
        <v>444.5</v>
      </c>
      <c r="GF123" s="1">
        <v>468</v>
      </c>
      <c r="GG123" s="1">
        <v>396</v>
      </c>
      <c r="GH123" s="1">
        <v>456</v>
      </c>
      <c r="GI123" s="1">
        <v>378</v>
      </c>
      <c r="GJ123" s="1">
        <v>311</v>
      </c>
      <c r="GK123" s="1">
        <v>540</v>
      </c>
      <c r="GL123" s="1">
        <v>0</v>
      </c>
      <c r="GM123" s="1">
        <v>0</v>
      </c>
      <c r="GN123" s="1">
        <v>588</v>
      </c>
      <c r="GO123" s="1">
        <v>0</v>
      </c>
      <c r="GP123" s="1">
        <v>0</v>
      </c>
      <c r="GQ123" s="1">
        <v>470</v>
      </c>
      <c r="GR123" s="1">
        <v>362</v>
      </c>
      <c r="GS123" s="1">
        <v>0</v>
      </c>
      <c r="GT123" s="1">
        <v>0</v>
      </c>
      <c r="GU123" s="1">
        <v>462</v>
      </c>
      <c r="GV123" s="1">
        <v>696</v>
      </c>
      <c r="GW123" s="1">
        <v>450</v>
      </c>
      <c r="GX123" s="1">
        <v>0</v>
      </c>
      <c r="GY123" s="1">
        <v>180</v>
      </c>
      <c r="GZ123" s="1">
        <v>457</v>
      </c>
      <c r="HA123" s="1">
        <v>494</v>
      </c>
      <c r="HB123" s="1">
        <v>0</v>
      </c>
      <c r="HC123" s="1">
        <v>198</v>
      </c>
      <c r="HD123" s="1">
        <v>427</v>
      </c>
      <c r="HE123" s="1">
        <v>0</v>
      </c>
      <c r="HF123" s="1">
        <v>504</v>
      </c>
      <c r="HG123" s="1">
        <v>0</v>
      </c>
      <c r="HH123" s="1">
        <v>0</v>
      </c>
      <c r="HI123" s="1">
        <v>0</v>
      </c>
      <c r="HJ123" s="1">
        <v>522</v>
      </c>
      <c r="HK123" s="1">
        <v>312</v>
      </c>
      <c r="HL123" s="1">
        <v>593</v>
      </c>
      <c r="HM123" s="1">
        <v>408</v>
      </c>
      <c r="HN123" s="1">
        <v>0</v>
      </c>
      <c r="HO123" s="1">
        <v>468</v>
      </c>
      <c r="HP123" s="1">
        <v>525</v>
      </c>
      <c r="HQ123" s="1">
        <v>414</v>
      </c>
      <c r="HR123" s="1">
        <v>0</v>
      </c>
      <c r="HS123" s="1">
        <v>588</v>
      </c>
      <c r="HT123" s="1">
        <v>384</v>
      </c>
      <c r="HU123" s="1">
        <v>486</v>
      </c>
      <c r="HV123" s="1">
        <v>0</v>
      </c>
      <c r="HW123" s="1">
        <v>0</v>
      </c>
      <c r="HX123" s="1">
        <v>504</v>
      </c>
      <c r="HY123" s="1">
        <v>480</v>
      </c>
      <c r="HZ123" s="1">
        <v>0</v>
      </c>
      <c r="IA123" s="1">
        <v>458.5</v>
      </c>
      <c r="IB123" s="1">
        <v>438</v>
      </c>
      <c r="IC123" s="1">
        <v>670</v>
      </c>
      <c r="ID123" s="1">
        <v>0</v>
      </c>
      <c r="IE123" s="1">
        <v>0</v>
      </c>
      <c r="IF123" s="1">
        <v>489</v>
      </c>
      <c r="IG123" s="1">
        <v>0</v>
      </c>
      <c r="IH123" s="1">
        <v>463</v>
      </c>
      <c r="II123" s="1">
        <v>459</v>
      </c>
      <c r="IJ123" s="1">
        <v>198</v>
      </c>
      <c r="IK123" s="1">
        <v>0</v>
      </c>
      <c r="IL123" s="1">
        <v>602</v>
      </c>
      <c r="IM123" s="1">
        <v>0</v>
      </c>
      <c r="IN123" s="1">
        <v>583</v>
      </c>
      <c r="IO123" s="1">
        <v>0</v>
      </c>
      <c r="IP123" s="1">
        <v>464</v>
      </c>
      <c r="IQ123" s="1">
        <v>0</v>
      </c>
      <c r="IR123" s="1">
        <v>0</v>
      </c>
      <c r="IS123" s="1">
        <v>0</v>
      </c>
      <c r="IT123" s="1">
        <v>0</v>
      </c>
      <c r="IU123" s="1">
        <v>276</v>
      </c>
      <c r="IV123" s="1">
        <v>0</v>
      </c>
      <c r="IW123" s="1">
        <v>360</v>
      </c>
      <c r="IX123" s="1">
        <v>504</v>
      </c>
      <c r="IY123" s="1">
        <v>468</v>
      </c>
      <c r="IZ123" s="1">
        <v>520</v>
      </c>
      <c r="JA123" s="1">
        <v>450</v>
      </c>
      <c r="JB123" s="1">
        <v>729</v>
      </c>
      <c r="JC123" s="1">
        <v>461</v>
      </c>
      <c r="JD123" s="1">
        <v>456</v>
      </c>
      <c r="JE123" s="1">
        <v>0</v>
      </c>
      <c r="JF123" s="1">
        <v>0</v>
      </c>
      <c r="JG123" s="1">
        <v>0</v>
      </c>
      <c r="JH123" s="1">
        <v>528</v>
      </c>
      <c r="JI123" s="1">
        <v>0</v>
      </c>
      <c r="JJ123" s="1">
        <v>0</v>
      </c>
      <c r="JK123" s="1">
        <v>210</v>
      </c>
      <c r="JL123" s="1">
        <v>504</v>
      </c>
      <c r="JM123" s="1">
        <v>0</v>
      </c>
      <c r="JN123" s="1">
        <v>375</v>
      </c>
      <c r="JO123" s="1">
        <v>419</v>
      </c>
      <c r="JP123" s="1">
        <v>0</v>
      </c>
      <c r="JQ123" s="1">
        <v>486</v>
      </c>
      <c r="JR123" s="1">
        <v>0</v>
      </c>
      <c r="JS123" s="1">
        <v>366</v>
      </c>
      <c r="JT123" s="1">
        <v>222</v>
      </c>
      <c r="JU123" s="1">
        <v>426</v>
      </c>
      <c r="JV123" s="1">
        <v>486</v>
      </c>
      <c r="JW123" s="1">
        <v>65</v>
      </c>
      <c r="JX123" s="1">
        <v>0</v>
      </c>
      <c r="JY123" s="1">
        <v>0</v>
      </c>
      <c r="JZ123" s="1">
        <v>0</v>
      </c>
      <c r="KA123" s="1">
        <v>0</v>
      </c>
      <c r="KB123" s="1">
        <v>561</v>
      </c>
      <c r="KC123" s="1">
        <v>0</v>
      </c>
      <c r="KD123" s="1">
        <v>426</v>
      </c>
      <c r="KE123" s="1">
        <v>0</v>
      </c>
      <c r="KF123" s="1">
        <v>282</v>
      </c>
      <c r="KG123" s="1">
        <v>348</v>
      </c>
      <c r="KH123" s="1">
        <v>456</v>
      </c>
      <c r="KI123" s="1">
        <v>0</v>
      </c>
      <c r="KJ123" s="1">
        <v>492</v>
      </c>
      <c r="KK123" s="1">
        <v>236</v>
      </c>
      <c r="KL123" s="1">
        <v>0</v>
      </c>
      <c r="KM123" s="1">
        <v>0</v>
      </c>
      <c r="KN123" s="1">
        <v>252</v>
      </c>
      <c r="KO123" s="1">
        <v>0</v>
      </c>
      <c r="KP123" s="1">
        <v>0</v>
      </c>
      <c r="KQ123" s="1">
        <v>0</v>
      </c>
      <c r="KR123" s="1">
        <v>0</v>
      </c>
      <c r="KS123" s="1">
        <v>534</v>
      </c>
      <c r="KT123" s="1">
        <v>0</v>
      </c>
      <c r="KU123" s="1">
        <v>513</v>
      </c>
      <c r="KV123" s="1">
        <v>570</v>
      </c>
      <c r="KW123" s="1">
        <v>0</v>
      </c>
      <c r="KX123" s="1">
        <v>444</v>
      </c>
      <c r="KY123" s="1">
        <v>186</v>
      </c>
      <c r="KZ123" s="1">
        <v>0</v>
      </c>
      <c r="LA123" s="1">
        <v>348</v>
      </c>
      <c r="LB123" s="1">
        <v>457</v>
      </c>
      <c r="LC123" s="1">
        <v>234</v>
      </c>
      <c r="LD123" s="1">
        <v>670</v>
      </c>
      <c r="LE123" s="1">
        <v>606</v>
      </c>
      <c r="LF123" s="1">
        <v>525</v>
      </c>
      <c r="LG123" s="1">
        <v>0</v>
      </c>
      <c r="LH123" s="1">
        <v>564</v>
      </c>
      <c r="LI123" s="1">
        <v>0</v>
      </c>
      <c r="LJ123" s="1">
        <v>0</v>
      </c>
      <c r="LK123" s="1">
        <v>459</v>
      </c>
      <c r="LL123">
        <v>610</v>
      </c>
      <c r="LM123">
        <v>591</v>
      </c>
      <c r="LN123">
        <v>0</v>
      </c>
    </row>
    <row r="124" spans="1:326" x14ac:dyDescent="0.45">
      <c r="A124" s="3">
        <v>44878</v>
      </c>
      <c r="B124" s="1">
        <v>0</v>
      </c>
      <c r="C124" s="1">
        <v>0</v>
      </c>
      <c r="D124" s="1">
        <v>504</v>
      </c>
      <c r="E124" s="1">
        <v>0</v>
      </c>
      <c r="F124" s="1">
        <v>492</v>
      </c>
      <c r="G124" s="1">
        <v>360</v>
      </c>
      <c r="H124" s="1">
        <v>514</v>
      </c>
      <c r="I124" s="1">
        <v>636</v>
      </c>
      <c r="J124" s="1">
        <v>0</v>
      </c>
      <c r="K124" s="1">
        <v>0</v>
      </c>
      <c r="L124" s="1">
        <v>447</v>
      </c>
      <c r="M124" s="1">
        <v>0</v>
      </c>
      <c r="N124" s="1">
        <v>0</v>
      </c>
      <c r="O124" s="1">
        <v>474</v>
      </c>
      <c r="P124" s="1">
        <v>0</v>
      </c>
      <c r="Q124" s="1">
        <v>465</v>
      </c>
      <c r="R124" s="1">
        <v>0</v>
      </c>
      <c r="S124" s="1">
        <v>513</v>
      </c>
      <c r="T124" s="1">
        <v>443</v>
      </c>
      <c r="U124" s="1">
        <v>456</v>
      </c>
      <c r="V124" s="1">
        <v>468</v>
      </c>
      <c r="W124" s="1">
        <v>0</v>
      </c>
      <c r="X124" s="1">
        <v>393</v>
      </c>
      <c r="Y124" s="1">
        <v>0</v>
      </c>
      <c r="Z124" s="1">
        <v>438</v>
      </c>
      <c r="AA124" s="1">
        <v>534</v>
      </c>
      <c r="AB124" s="1">
        <v>0</v>
      </c>
      <c r="AC124" s="1">
        <v>0</v>
      </c>
      <c r="AD124" s="1">
        <v>462</v>
      </c>
      <c r="AE124" s="1">
        <v>0</v>
      </c>
      <c r="AF124" s="1">
        <v>0</v>
      </c>
      <c r="AG124" s="1">
        <v>282</v>
      </c>
      <c r="AH124" s="1">
        <v>0</v>
      </c>
      <c r="AI124" s="1">
        <v>487</v>
      </c>
      <c r="AJ124" s="1">
        <v>354</v>
      </c>
      <c r="AK124" s="1">
        <v>446</v>
      </c>
      <c r="AL124" s="1">
        <v>0</v>
      </c>
      <c r="AM124" s="1">
        <v>386.5</v>
      </c>
      <c r="AN124" s="1">
        <v>426</v>
      </c>
      <c r="AO124" s="1">
        <v>126</v>
      </c>
      <c r="AP124" s="1">
        <v>474</v>
      </c>
      <c r="AQ124" s="1">
        <v>0</v>
      </c>
      <c r="AR124" s="1">
        <v>522</v>
      </c>
      <c r="AS124" s="1">
        <v>465</v>
      </c>
      <c r="AT124" s="1">
        <v>426</v>
      </c>
      <c r="AU124" s="1">
        <v>588</v>
      </c>
      <c r="AV124" s="1">
        <v>417</v>
      </c>
      <c r="AW124" s="1">
        <v>0</v>
      </c>
      <c r="AX124" s="1">
        <v>450</v>
      </c>
      <c r="AY124" s="1">
        <v>0</v>
      </c>
      <c r="AZ124" s="1">
        <v>330</v>
      </c>
      <c r="BA124" s="1">
        <v>432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414</v>
      </c>
      <c r="BI124" s="1">
        <v>654</v>
      </c>
      <c r="BJ124" s="1">
        <v>0</v>
      </c>
      <c r="BK124" s="1">
        <v>414</v>
      </c>
      <c r="BL124" s="1">
        <v>0</v>
      </c>
      <c r="BM124" s="1">
        <v>402</v>
      </c>
      <c r="BN124" s="1">
        <v>600</v>
      </c>
      <c r="BO124" s="1">
        <v>0</v>
      </c>
      <c r="BP124" s="1">
        <v>512</v>
      </c>
      <c r="BQ124" s="1">
        <v>558</v>
      </c>
      <c r="BR124" s="1">
        <v>0</v>
      </c>
      <c r="BS124" s="1">
        <v>0</v>
      </c>
      <c r="BT124" s="1">
        <v>525</v>
      </c>
      <c r="BU124" s="1">
        <v>0</v>
      </c>
      <c r="BV124" s="1">
        <v>456</v>
      </c>
      <c r="BW124" s="1">
        <v>465</v>
      </c>
      <c r="BX124" s="1">
        <v>0</v>
      </c>
      <c r="BY124" s="1">
        <v>471</v>
      </c>
      <c r="BZ124" s="1">
        <v>0</v>
      </c>
      <c r="CA124" s="1">
        <v>0</v>
      </c>
      <c r="CB124" s="1">
        <v>0</v>
      </c>
      <c r="CC124" s="1">
        <v>497</v>
      </c>
      <c r="CD124" s="1">
        <v>0</v>
      </c>
      <c r="CE124" s="1">
        <v>498</v>
      </c>
      <c r="CF124" s="1">
        <v>258</v>
      </c>
      <c r="CG124" s="1">
        <v>466</v>
      </c>
      <c r="CH124" s="1">
        <v>530</v>
      </c>
      <c r="CI124" s="1">
        <v>0</v>
      </c>
      <c r="CJ124" s="1">
        <v>510</v>
      </c>
      <c r="CK124" s="1">
        <v>974</v>
      </c>
      <c r="CL124" s="1">
        <v>0</v>
      </c>
      <c r="CM124" s="1">
        <v>0</v>
      </c>
      <c r="CN124" s="1">
        <v>522</v>
      </c>
      <c r="CO124" s="1">
        <v>550</v>
      </c>
      <c r="CP124" s="1">
        <v>0</v>
      </c>
      <c r="CQ124" s="1">
        <v>0</v>
      </c>
      <c r="CR124" s="1">
        <v>480</v>
      </c>
      <c r="CS124" s="1">
        <v>495</v>
      </c>
      <c r="CT124" s="1">
        <v>258</v>
      </c>
      <c r="CU124" s="1">
        <v>333</v>
      </c>
      <c r="CV124" s="1">
        <v>0</v>
      </c>
      <c r="CW124" s="1">
        <v>0</v>
      </c>
      <c r="CX124" s="1">
        <v>0</v>
      </c>
      <c r="CY124" s="1">
        <v>506</v>
      </c>
      <c r="CZ124" s="1">
        <v>118</v>
      </c>
      <c r="DA124" s="1">
        <v>510</v>
      </c>
      <c r="DB124" s="1">
        <v>0</v>
      </c>
      <c r="DC124" s="1">
        <v>594</v>
      </c>
      <c r="DD124" s="1">
        <v>663</v>
      </c>
      <c r="DE124" s="1">
        <v>0</v>
      </c>
      <c r="DF124" s="1">
        <v>0</v>
      </c>
      <c r="DG124" s="1">
        <v>0</v>
      </c>
      <c r="DH124" s="1">
        <v>462</v>
      </c>
      <c r="DI124" s="1">
        <v>96</v>
      </c>
      <c r="DJ124" s="1">
        <v>520</v>
      </c>
      <c r="DK124" s="1">
        <v>612</v>
      </c>
      <c r="DL124" s="1">
        <v>420</v>
      </c>
      <c r="DM124" s="1">
        <v>621</v>
      </c>
      <c r="DN124" s="1">
        <v>726</v>
      </c>
      <c r="DO124" s="1">
        <v>558</v>
      </c>
      <c r="DP124" s="1">
        <v>510</v>
      </c>
      <c r="DQ124" s="1">
        <v>0</v>
      </c>
      <c r="DR124" s="1">
        <v>450</v>
      </c>
      <c r="DS124" s="1">
        <v>156</v>
      </c>
      <c r="DT124" s="1">
        <v>320</v>
      </c>
      <c r="DU124" s="1">
        <v>474</v>
      </c>
      <c r="DV124" s="1">
        <v>402</v>
      </c>
      <c r="DW124" s="1">
        <v>456</v>
      </c>
      <c r="DX124" s="1">
        <v>493</v>
      </c>
      <c r="DY124" s="1">
        <v>459</v>
      </c>
      <c r="DZ124" s="1">
        <v>0</v>
      </c>
      <c r="EA124" s="1">
        <v>481</v>
      </c>
      <c r="EB124" s="1">
        <v>0</v>
      </c>
      <c r="EC124" s="1">
        <v>0</v>
      </c>
      <c r="ED124" s="1">
        <v>520</v>
      </c>
      <c r="EE124" s="1">
        <v>0</v>
      </c>
      <c r="EF124" s="1">
        <v>0</v>
      </c>
      <c r="EG124" s="1">
        <v>480.5</v>
      </c>
      <c r="EH124" s="1">
        <v>444</v>
      </c>
      <c r="EI124" s="1">
        <v>588</v>
      </c>
      <c r="EJ124" s="1">
        <v>546.5</v>
      </c>
      <c r="EK124" s="1">
        <v>0</v>
      </c>
      <c r="EL124" s="1">
        <v>391.5</v>
      </c>
      <c r="EM124" s="1">
        <v>0</v>
      </c>
      <c r="EN124" s="1">
        <v>138</v>
      </c>
      <c r="EO124" s="1">
        <v>423</v>
      </c>
      <c r="EP124" s="1">
        <v>500.5</v>
      </c>
      <c r="EQ124" s="1">
        <v>450</v>
      </c>
      <c r="ER124" s="1">
        <v>438</v>
      </c>
      <c r="ES124" s="1">
        <v>0</v>
      </c>
      <c r="ET124" s="1">
        <v>0</v>
      </c>
      <c r="EU124" s="1">
        <v>0</v>
      </c>
      <c r="EV124" s="1">
        <v>442</v>
      </c>
      <c r="EW124" s="1">
        <v>488</v>
      </c>
      <c r="EX124" s="1">
        <v>0</v>
      </c>
      <c r="EY124" s="1">
        <v>458</v>
      </c>
      <c r="EZ124" s="1">
        <v>480</v>
      </c>
      <c r="FA124" s="1">
        <v>375</v>
      </c>
      <c r="FB124" s="1">
        <v>596</v>
      </c>
      <c r="FC124" s="1">
        <v>390</v>
      </c>
      <c r="FD124" s="1">
        <v>534</v>
      </c>
      <c r="FE124" s="1">
        <v>0</v>
      </c>
      <c r="FF124" s="1">
        <v>429</v>
      </c>
      <c r="FG124" s="1">
        <v>432</v>
      </c>
      <c r="FH124" s="1">
        <v>0</v>
      </c>
      <c r="FI124" s="1">
        <v>0</v>
      </c>
      <c r="FJ124" s="1">
        <v>0</v>
      </c>
      <c r="FK124" s="1">
        <v>534</v>
      </c>
      <c r="FL124" s="1">
        <v>0</v>
      </c>
      <c r="FM124" s="1">
        <v>414</v>
      </c>
      <c r="FN124" s="1">
        <v>0</v>
      </c>
      <c r="FO124" s="1">
        <v>470</v>
      </c>
      <c r="FP124" s="1">
        <v>0</v>
      </c>
      <c r="FQ124" s="1">
        <v>0</v>
      </c>
      <c r="FR124" s="1">
        <v>444</v>
      </c>
      <c r="FS124" s="1">
        <v>540</v>
      </c>
      <c r="FT124" s="1">
        <v>498</v>
      </c>
      <c r="FU124" s="1">
        <v>120</v>
      </c>
      <c r="FV124" s="1">
        <v>0</v>
      </c>
      <c r="FW124" s="1">
        <v>426</v>
      </c>
      <c r="FX124" s="1">
        <v>480</v>
      </c>
      <c r="FY124" s="1">
        <v>502</v>
      </c>
      <c r="FZ124" s="1">
        <v>0</v>
      </c>
      <c r="GA124" s="1">
        <v>0</v>
      </c>
      <c r="GB124" s="1">
        <v>707</v>
      </c>
      <c r="GC124" s="1">
        <v>0</v>
      </c>
      <c r="GD124" s="1">
        <v>0</v>
      </c>
      <c r="GE124" s="1">
        <v>444.5</v>
      </c>
      <c r="GF124" s="1">
        <v>468</v>
      </c>
      <c r="GG124" s="1">
        <v>396</v>
      </c>
      <c r="GH124" s="1">
        <v>456</v>
      </c>
      <c r="GI124" s="1">
        <v>378</v>
      </c>
      <c r="GJ124" s="1">
        <v>311</v>
      </c>
      <c r="GK124" s="1">
        <v>540</v>
      </c>
      <c r="GL124" s="1">
        <v>0</v>
      </c>
      <c r="GM124" s="1">
        <v>0</v>
      </c>
      <c r="GN124" s="1">
        <v>588</v>
      </c>
      <c r="GO124" s="1">
        <v>0</v>
      </c>
      <c r="GP124" s="1">
        <v>0</v>
      </c>
      <c r="GQ124" s="1">
        <v>470</v>
      </c>
      <c r="GR124" s="1">
        <v>362</v>
      </c>
      <c r="GS124" s="1">
        <v>0</v>
      </c>
      <c r="GT124" s="1">
        <v>0</v>
      </c>
      <c r="GU124" s="1">
        <v>462</v>
      </c>
      <c r="GV124" s="1">
        <v>696</v>
      </c>
      <c r="GW124" s="1">
        <v>450</v>
      </c>
      <c r="GX124" s="1">
        <v>0</v>
      </c>
      <c r="GY124" s="1">
        <v>180</v>
      </c>
      <c r="GZ124" s="1">
        <v>457</v>
      </c>
      <c r="HA124" s="1">
        <v>494</v>
      </c>
      <c r="HB124" s="1">
        <v>0</v>
      </c>
      <c r="HC124" s="1">
        <v>222</v>
      </c>
      <c r="HD124" s="1">
        <v>427</v>
      </c>
      <c r="HE124" s="1">
        <v>0</v>
      </c>
      <c r="HF124" s="1">
        <v>504</v>
      </c>
      <c r="HG124" s="1">
        <v>0</v>
      </c>
      <c r="HH124" s="1">
        <v>0</v>
      </c>
      <c r="HI124" s="1">
        <v>0</v>
      </c>
      <c r="HJ124" s="1">
        <v>522</v>
      </c>
      <c r="HK124" s="1">
        <v>312</v>
      </c>
      <c r="HL124" s="1">
        <v>521</v>
      </c>
      <c r="HM124" s="1">
        <v>408</v>
      </c>
      <c r="HN124" s="1">
        <v>0</v>
      </c>
      <c r="HO124" s="1">
        <v>468</v>
      </c>
      <c r="HP124" s="1">
        <v>525</v>
      </c>
      <c r="HQ124" s="1">
        <v>414</v>
      </c>
      <c r="HR124" s="1">
        <v>0</v>
      </c>
      <c r="HS124" s="1">
        <v>588</v>
      </c>
      <c r="HT124" s="1">
        <v>384</v>
      </c>
      <c r="HU124" s="1">
        <v>486</v>
      </c>
      <c r="HV124" s="1">
        <v>0</v>
      </c>
      <c r="HW124" s="1">
        <v>0</v>
      </c>
      <c r="HX124" s="1">
        <v>504</v>
      </c>
      <c r="HY124" s="1">
        <v>480</v>
      </c>
      <c r="HZ124" s="1">
        <v>0</v>
      </c>
      <c r="IA124" s="1">
        <v>490</v>
      </c>
      <c r="IB124" s="1">
        <v>438</v>
      </c>
      <c r="IC124" s="1">
        <v>546</v>
      </c>
      <c r="ID124" s="1">
        <v>0</v>
      </c>
      <c r="IE124" s="1">
        <v>0</v>
      </c>
      <c r="IF124" s="1">
        <v>489</v>
      </c>
      <c r="IG124" s="1">
        <v>0</v>
      </c>
      <c r="IH124" s="1">
        <v>463</v>
      </c>
      <c r="II124" s="1">
        <v>459</v>
      </c>
      <c r="IJ124" s="1">
        <v>198</v>
      </c>
      <c r="IK124" s="1">
        <v>0</v>
      </c>
      <c r="IL124" s="1">
        <v>595.5</v>
      </c>
      <c r="IM124" s="1">
        <v>0</v>
      </c>
      <c r="IN124" s="1">
        <v>583</v>
      </c>
      <c r="IO124" s="1">
        <v>0</v>
      </c>
      <c r="IP124" s="1">
        <v>464</v>
      </c>
      <c r="IQ124" s="1">
        <v>0</v>
      </c>
      <c r="IR124" s="1">
        <v>0</v>
      </c>
      <c r="IS124" s="1">
        <v>0</v>
      </c>
      <c r="IT124" s="1">
        <v>0</v>
      </c>
      <c r="IU124" s="1">
        <v>276</v>
      </c>
      <c r="IV124" s="1">
        <v>0</v>
      </c>
      <c r="IW124" s="1">
        <v>360</v>
      </c>
      <c r="IX124" s="1">
        <v>504</v>
      </c>
      <c r="IY124" s="1">
        <v>468</v>
      </c>
      <c r="IZ124" s="1">
        <v>607</v>
      </c>
      <c r="JA124" s="1">
        <v>450</v>
      </c>
      <c r="JB124" s="1">
        <v>729</v>
      </c>
      <c r="JC124" s="1">
        <v>461</v>
      </c>
      <c r="JD124" s="1">
        <v>456</v>
      </c>
      <c r="JE124" s="1">
        <v>0</v>
      </c>
      <c r="JF124" s="1">
        <v>0</v>
      </c>
      <c r="JG124" s="1">
        <v>0</v>
      </c>
      <c r="JH124" s="1">
        <v>528</v>
      </c>
      <c r="JI124" s="1">
        <v>0</v>
      </c>
      <c r="JJ124" s="1">
        <v>0</v>
      </c>
      <c r="JK124" s="1">
        <v>210</v>
      </c>
      <c r="JL124" s="1">
        <v>504</v>
      </c>
      <c r="JM124" s="1">
        <v>0</v>
      </c>
      <c r="JN124" s="1">
        <v>375</v>
      </c>
      <c r="JO124" s="1">
        <v>419</v>
      </c>
      <c r="JP124" s="1">
        <v>0</v>
      </c>
      <c r="JQ124" s="1">
        <v>486</v>
      </c>
      <c r="JR124" s="1">
        <v>0</v>
      </c>
      <c r="JS124" s="1">
        <v>438</v>
      </c>
      <c r="JT124" s="1">
        <v>222</v>
      </c>
      <c r="JU124" s="1">
        <v>348</v>
      </c>
      <c r="JV124" s="1">
        <v>486</v>
      </c>
      <c r="JW124" s="1">
        <v>65</v>
      </c>
      <c r="JX124" s="1">
        <v>0</v>
      </c>
      <c r="JY124" s="1">
        <v>0</v>
      </c>
      <c r="JZ124" s="1">
        <v>0</v>
      </c>
      <c r="KA124" s="1">
        <v>0</v>
      </c>
      <c r="KB124" s="1">
        <v>561</v>
      </c>
      <c r="KC124" s="1">
        <v>0</v>
      </c>
      <c r="KD124" s="1">
        <v>426</v>
      </c>
      <c r="KE124" s="1">
        <v>0</v>
      </c>
      <c r="KF124" s="1">
        <v>282</v>
      </c>
      <c r="KG124" s="1">
        <v>570</v>
      </c>
      <c r="KH124" s="1">
        <v>456</v>
      </c>
      <c r="KI124" s="1">
        <v>0</v>
      </c>
      <c r="KJ124" s="1">
        <v>492</v>
      </c>
      <c r="KK124" s="1">
        <v>236</v>
      </c>
      <c r="KL124" s="1">
        <v>0</v>
      </c>
      <c r="KM124" s="1">
        <v>0</v>
      </c>
      <c r="KN124" s="1">
        <v>252</v>
      </c>
      <c r="KO124" s="1">
        <v>0</v>
      </c>
      <c r="KP124" s="1">
        <v>0</v>
      </c>
      <c r="KQ124" s="1">
        <v>0</v>
      </c>
      <c r="KR124" s="1">
        <v>0</v>
      </c>
      <c r="KS124" s="1">
        <v>534</v>
      </c>
      <c r="KT124" s="1">
        <v>0</v>
      </c>
      <c r="KU124" s="1">
        <v>513</v>
      </c>
      <c r="KV124" s="1">
        <v>498</v>
      </c>
      <c r="KW124" s="1">
        <v>0</v>
      </c>
      <c r="KX124" s="1">
        <v>444</v>
      </c>
      <c r="KY124" s="1">
        <v>186</v>
      </c>
      <c r="KZ124" s="1">
        <v>0</v>
      </c>
      <c r="LA124" s="1">
        <v>429</v>
      </c>
      <c r="LB124" s="1">
        <v>436</v>
      </c>
      <c r="LC124" s="1">
        <v>234</v>
      </c>
      <c r="LD124" s="1">
        <v>670</v>
      </c>
      <c r="LE124" s="1">
        <v>606</v>
      </c>
      <c r="LF124" s="1">
        <v>509</v>
      </c>
      <c r="LG124" s="1">
        <v>0</v>
      </c>
      <c r="LH124" s="1">
        <v>564</v>
      </c>
      <c r="LI124" s="1">
        <v>0</v>
      </c>
      <c r="LJ124" s="1">
        <v>0</v>
      </c>
      <c r="LK124" s="1">
        <v>459</v>
      </c>
      <c r="LL124">
        <v>610</v>
      </c>
      <c r="LM124">
        <v>591</v>
      </c>
      <c r="LN124">
        <v>0</v>
      </c>
    </row>
    <row r="125" spans="1:326" x14ac:dyDescent="0.45">
      <c r="A125" s="3">
        <v>44879</v>
      </c>
      <c r="B125" s="1">
        <v>0</v>
      </c>
      <c r="C125" s="1">
        <v>0</v>
      </c>
      <c r="D125" s="1">
        <v>504</v>
      </c>
      <c r="E125" s="1">
        <v>0</v>
      </c>
      <c r="F125" s="1">
        <v>492</v>
      </c>
      <c r="G125" s="1">
        <v>360</v>
      </c>
      <c r="H125" s="1">
        <v>508</v>
      </c>
      <c r="I125" s="1">
        <v>235</v>
      </c>
      <c r="J125" s="1">
        <v>0</v>
      </c>
      <c r="K125" s="1">
        <v>0</v>
      </c>
      <c r="L125" s="1">
        <v>447</v>
      </c>
      <c r="M125" s="1">
        <v>0</v>
      </c>
      <c r="N125" s="1">
        <v>0</v>
      </c>
      <c r="O125" s="1">
        <v>474</v>
      </c>
      <c r="P125" s="1">
        <v>0</v>
      </c>
      <c r="Q125" s="1">
        <v>460</v>
      </c>
      <c r="R125" s="1">
        <v>0</v>
      </c>
      <c r="S125" s="1">
        <v>513</v>
      </c>
      <c r="T125" s="1">
        <v>443</v>
      </c>
      <c r="U125" s="1">
        <v>474</v>
      </c>
      <c r="V125" s="1">
        <v>468</v>
      </c>
      <c r="W125" s="1">
        <v>0</v>
      </c>
      <c r="X125" s="1">
        <v>393</v>
      </c>
      <c r="Y125" s="1">
        <v>0</v>
      </c>
      <c r="Z125" s="1">
        <v>438</v>
      </c>
      <c r="AA125" s="1">
        <v>534</v>
      </c>
      <c r="AB125" s="1">
        <v>0</v>
      </c>
      <c r="AC125" s="1">
        <v>0</v>
      </c>
      <c r="AD125" s="1">
        <v>462</v>
      </c>
      <c r="AE125" s="1">
        <v>0</v>
      </c>
      <c r="AF125" s="1">
        <v>0</v>
      </c>
      <c r="AG125" s="1">
        <v>282</v>
      </c>
      <c r="AH125" s="1">
        <v>0</v>
      </c>
      <c r="AI125" s="1">
        <v>487</v>
      </c>
      <c r="AJ125" s="1">
        <v>354</v>
      </c>
      <c r="AK125" s="1">
        <v>417</v>
      </c>
      <c r="AL125" s="1">
        <v>0</v>
      </c>
      <c r="AM125" s="1">
        <v>386.5</v>
      </c>
      <c r="AN125" s="1">
        <v>426</v>
      </c>
      <c r="AO125" s="1">
        <v>126</v>
      </c>
      <c r="AP125" s="1">
        <v>474</v>
      </c>
      <c r="AQ125" s="1">
        <v>0</v>
      </c>
      <c r="AR125" s="1">
        <v>522</v>
      </c>
      <c r="AS125" s="1">
        <v>473</v>
      </c>
      <c r="AT125" s="1">
        <v>426</v>
      </c>
      <c r="AU125" s="1">
        <v>558</v>
      </c>
      <c r="AV125" s="1">
        <v>417</v>
      </c>
      <c r="AW125" s="1">
        <v>0</v>
      </c>
      <c r="AX125" s="1">
        <v>450</v>
      </c>
      <c r="AY125" s="1">
        <v>0</v>
      </c>
      <c r="AZ125" s="1">
        <v>330</v>
      </c>
      <c r="BA125" s="1">
        <v>432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414</v>
      </c>
      <c r="BI125" s="1">
        <v>654</v>
      </c>
      <c r="BJ125" s="1">
        <v>0</v>
      </c>
      <c r="BK125" s="1">
        <v>414</v>
      </c>
      <c r="BL125" s="1">
        <v>0</v>
      </c>
      <c r="BM125" s="1">
        <v>402</v>
      </c>
      <c r="BN125" s="1">
        <v>546</v>
      </c>
      <c r="BO125" s="1">
        <v>0</v>
      </c>
      <c r="BP125" s="1">
        <v>512</v>
      </c>
      <c r="BQ125" s="1">
        <v>531</v>
      </c>
      <c r="BR125" s="1">
        <v>0</v>
      </c>
      <c r="BS125" s="1">
        <v>0</v>
      </c>
      <c r="BT125" s="1">
        <v>525</v>
      </c>
      <c r="BU125" s="1">
        <v>0</v>
      </c>
      <c r="BV125" s="1">
        <v>480</v>
      </c>
      <c r="BW125" s="1">
        <v>607</v>
      </c>
      <c r="BX125" s="1">
        <v>0</v>
      </c>
      <c r="BY125" s="1">
        <v>486</v>
      </c>
      <c r="BZ125" s="1">
        <v>0</v>
      </c>
      <c r="CA125" s="1">
        <v>0</v>
      </c>
      <c r="CB125" s="1">
        <v>0</v>
      </c>
      <c r="CC125" s="1">
        <v>497</v>
      </c>
      <c r="CD125" s="1">
        <v>0</v>
      </c>
      <c r="CE125" s="1">
        <v>498</v>
      </c>
      <c r="CF125" s="1">
        <v>258</v>
      </c>
      <c r="CG125" s="1">
        <v>466</v>
      </c>
      <c r="CH125" s="1">
        <v>423</v>
      </c>
      <c r="CI125" s="1">
        <v>0</v>
      </c>
      <c r="CJ125" s="1">
        <v>510</v>
      </c>
      <c r="CK125" s="1">
        <v>974</v>
      </c>
      <c r="CL125" s="1">
        <v>0</v>
      </c>
      <c r="CM125" s="1">
        <v>0</v>
      </c>
      <c r="CN125" s="1">
        <v>522</v>
      </c>
      <c r="CO125" s="1">
        <v>488</v>
      </c>
      <c r="CP125" s="1">
        <v>0</v>
      </c>
      <c r="CQ125" s="1">
        <v>0</v>
      </c>
      <c r="CR125" s="1">
        <v>480</v>
      </c>
      <c r="CS125" s="1">
        <v>495</v>
      </c>
      <c r="CT125" s="1">
        <v>258</v>
      </c>
      <c r="CU125" s="1">
        <v>333</v>
      </c>
      <c r="CV125" s="1">
        <v>0</v>
      </c>
      <c r="CW125" s="1">
        <v>0</v>
      </c>
      <c r="CX125" s="1">
        <v>0</v>
      </c>
      <c r="CY125" s="1">
        <v>506</v>
      </c>
      <c r="CZ125" s="1">
        <v>118</v>
      </c>
      <c r="DA125" s="1">
        <v>510</v>
      </c>
      <c r="DB125" s="1">
        <v>0</v>
      </c>
      <c r="DC125" s="1">
        <v>594</v>
      </c>
      <c r="DD125" s="1">
        <v>490</v>
      </c>
      <c r="DE125" s="1">
        <v>0</v>
      </c>
      <c r="DF125" s="1">
        <v>0</v>
      </c>
      <c r="DG125" s="1">
        <v>0</v>
      </c>
      <c r="DH125" s="1">
        <v>462</v>
      </c>
      <c r="DI125" s="1">
        <v>96</v>
      </c>
      <c r="DJ125" s="1">
        <v>520</v>
      </c>
      <c r="DK125" s="1">
        <v>612</v>
      </c>
      <c r="DL125" s="1">
        <v>420</v>
      </c>
      <c r="DM125" s="1">
        <v>621</v>
      </c>
      <c r="DN125" s="1">
        <v>726</v>
      </c>
      <c r="DO125" s="1">
        <v>558</v>
      </c>
      <c r="DP125" s="1">
        <v>459</v>
      </c>
      <c r="DQ125" s="1">
        <v>0</v>
      </c>
      <c r="DR125" s="1">
        <v>450</v>
      </c>
      <c r="DS125" s="1">
        <v>156</v>
      </c>
      <c r="DT125" s="1">
        <v>320</v>
      </c>
      <c r="DU125" s="1">
        <v>474</v>
      </c>
      <c r="DV125" s="1">
        <v>402</v>
      </c>
      <c r="DW125" s="1">
        <v>456</v>
      </c>
      <c r="DX125" s="1">
        <v>581</v>
      </c>
      <c r="DY125" s="1">
        <v>459</v>
      </c>
      <c r="DZ125" s="1">
        <v>0</v>
      </c>
      <c r="EA125" s="1">
        <v>481</v>
      </c>
      <c r="EB125" s="1">
        <v>0</v>
      </c>
      <c r="EC125" s="1">
        <v>0</v>
      </c>
      <c r="ED125" s="1">
        <v>520</v>
      </c>
      <c r="EE125" s="1">
        <v>0</v>
      </c>
      <c r="EF125" s="1">
        <v>0</v>
      </c>
      <c r="EG125" s="1">
        <v>480</v>
      </c>
      <c r="EH125" s="1">
        <v>444</v>
      </c>
      <c r="EI125" s="1">
        <v>608.5</v>
      </c>
      <c r="EJ125" s="1">
        <v>546.5</v>
      </c>
      <c r="EK125" s="1">
        <v>0</v>
      </c>
      <c r="EL125" s="1">
        <v>391.5</v>
      </c>
      <c r="EM125" s="1">
        <v>0</v>
      </c>
      <c r="EN125" s="1">
        <v>468</v>
      </c>
      <c r="EO125" s="1">
        <v>423</v>
      </c>
      <c r="EP125" s="1">
        <v>500.5</v>
      </c>
      <c r="EQ125" s="1">
        <v>450</v>
      </c>
      <c r="ER125" s="1">
        <v>438</v>
      </c>
      <c r="ES125" s="1">
        <v>0</v>
      </c>
      <c r="ET125" s="1">
        <v>0</v>
      </c>
      <c r="EU125" s="1">
        <v>0</v>
      </c>
      <c r="EV125" s="1">
        <v>442</v>
      </c>
      <c r="EW125" s="1">
        <v>485</v>
      </c>
      <c r="EX125" s="1">
        <v>0</v>
      </c>
      <c r="EY125" s="1">
        <v>458</v>
      </c>
      <c r="EZ125" s="1">
        <v>480</v>
      </c>
      <c r="FA125" s="1">
        <v>375</v>
      </c>
      <c r="FB125" s="1">
        <v>596</v>
      </c>
      <c r="FC125" s="1">
        <v>390</v>
      </c>
      <c r="FD125" s="1">
        <v>534</v>
      </c>
      <c r="FE125" s="1">
        <v>0</v>
      </c>
      <c r="FF125" s="1">
        <v>429</v>
      </c>
      <c r="FG125" s="1">
        <v>432</v>
      </c>
      <c r="FH125" s="1">
        <v>0</v>
      </c>
      <c r="FI125" s="1">
        <v>0</v>
      </c>
      <c r="FJ125" s="1">
        <v>0</v>
      </c>
      <c r="FK125" s="1">
        <v>534</v>
      </c>
      <c r="FL125" s="1">
        <v>0</v>
      </c>
      <c r="FM125" s="1">
        <v>414</v>
      </c>
      <c r="FN125" s="1">
        <v>0</v>
      </c>
      <c r="FO125" s="1">
        <v>470</v>
      </c>
      <c r="FP125" s="1">
        <v>0</v>
      </c>
      <c r="FQ125" s="1">
        <v>0</v>
      </c>
      <c r="FR125" s="1">
        <v>444</v>
      </c>
      <c r="FS125" s="1">
        <v>540</v>
      </c>
      <c r="FT125" s="1">
        <v>498</v>
      </c>
      <c r="FU125" s="1">
        <v>120</v>
      </c>
      <c r="FV125" s="1">
        <v>0</v>
      </c>
      <c r="FW125" s="1">
        <v>426</v>
      </c>
      <c r="FX125" s="1">
        <v>480</v>
      </c>
      <c r="FY125" s="1">
        <v>502</v>
      </c>
      <c r="FZ125" s="1">
        <v>0</v>
      </c>
      <c r="GA125" s="1">
        <v>0</v>
      </c>
      <c r="GB125" s="1">
        <v>555</v>
      </c>
      <c r="GC125" s="1">
        <v>0</v>
      </c>
      <c r="GD125" s="1">
        <v>0</v>
      </c>
      <c r="GE125" s="1">
        <v>444.5</v>
      </c>
      <c r="GF125" s="1">
        <v>468</v>
      </c>
      <c r="GG125" s="1">
        <v>396</v>
      </c>
      <c r="GH125" s="1">
        <v>456</v>
      </c>
      <c r="GI125" s="1">
        <v>378</v>
      </c>
      <c r="GJ125" s="1">
        <v>311</v>
      </c>
      <c r="GK125" s="1">
        <v>540</v>
      </c>
      <c r="GL125" s="1">
        <v>0</v>
      </c>
      <c r="GM125" s="1">
        <v>0</v>
      </c>
      <c r="GN125" s="1">
        <v>588</v>
      </c>
      <c r="GO125" s="1">
        <v>0</v>
      </c>
      <c r="GP125" s="1">
        <v>0</v>
      </c>
      <c r="GQ125" s="1">
        <v>470</v>
      </c>
      <c r="GR125" s="1">
        <v>362</v>
      </c>
      <c r="GS125" s="1">
        <v>0</v>
      </c>
      <c r="GT125" s="1">
        <v>0</v>
      </c>
      <c r="GU125" s="1">
        <v>462</v>
      </c>
      <c r="GV125" s="1">
        <v>696</v>
      </c>
      <c r="GW125" s="1">
        <v>450</v>
      </c>
      <c r="GX125" s="1">
        <v>0</v>
      </c>
      <c r="GY125" s="1">
        <v>180</v>
      </c>
      <c r="GZ125" s="1">
        <v>457</v>
      </c>
      <c r="HA125" s="1">
        <v>494</v>
      </c>
      <c r="HB125" s="1">
        <v>0</v>
      </c>
      <c r="HC125" s="1">
        <v>444</v>
      </c>
      <c r="HD125" s="1">
        <v>427</v>
      </c>
      <c r="HE125" s="1">
        <v>0</v>
      </c>
      <c r="HF125" s="1">
        <v>504</v>
      </c>
      <c r="HG125" s="1">
        <v>0</v>
      </c>
      <c r="HH125" s="1">
        <v>0</v>
      </c>
      <c r="HI125" s="1">
        <v>0</v>
      </c>
      <c r="HJ125" s="1">
        <v>522</v>
      </c>
      <c r="HK125" s="1">
        <v>312</v>
      </c>
      <c r="HL125" s="1">
        <v>549</v>
      </c>
      <c r="HM125" s="1">
        <v>408</v>
      </c>
      <c r="HN125" s="1">
        <v>0</v>
      </c>
      <c r="HO125" s="1">
        <v>468</v>
      </c>
      <c r="HP125" s="1">
        <v>528</v>
      </c>
      <c r="HQ125" s="1">
        <v>414</v>
      </c>
      <c r="HR125" s="1">
        <v>0</v>
      </c>
      <c r="HS125" s="1">
        <v>588</v>
      </c>
      <c r="HT125" s="1">
        <v>384</v>
      </c>
      <c r="HU125" s="1">
        <v>486</v>
      </c>
      <c r="HV125" s="1">
        <v>0</v>
      </c>
      <c r="HW125" s="1">
        <v>0</v>
      </c>
      <c r="HX125" s="1">
        <v>504</v>
      </c>
      <c r="HY125" s="1">
        <v>480</v>
      </c>
      <c r="HZ125" s="1">
        <v>0</v>
      </c>
      <c r="IA125" s="1">
        <v>538</v>
      </c>
      <c r="IB125" s="1">
        <v>438</v>
      </c>
      <c r="IC125" s="1">
        <v>677</v>
      </c>
      <c r="ID125" s="1">
        <v>0</v>
      </c>
      <c r="IE125" s="1">
        <v>0</v>
      </c>
      <c r="IF125" s="1">
        <v>489</v>
      </c>
      <c r="IG125" s="1">
        <v>0</v>
      </c>
      <c r="IH125" s="1">
        <v>463</v>
      </c>
      <c r="II125" s="1">
        <v>459</v>
      </c>
      <c r="IJ125" s="1">
        <v>198</v>
      </c>
      <c r="IK125" s="1">
        <v>0</v>
      </c>
      <c r="IL125" s="1">
        <v>595.5</v>
      </c>
      <c r="IM125" s="1">
        <v>0</v>
      </c>
      <c r="IN125" s="1">
        <v>583</v>
      </c>
      <c r="IO125" s="1">
        <v>0</v>
      </c>
      <c r="IP125" s="1">
        <v>464</v>
      </c>
      <c r="IQ125" s="1">
        <v>0</v>
      </c>
      <c r="IR125" s="1">
        <v>0</v>
      </c>
      <c r="IS125" s="1">
        <v>0</v>
      </c>
      <c r="IT125" s="1">
        <v>0</v>
      </c>
      <c r="IU125" s="1">
        <v>276</v>
      </c>
      <c r="IV125" s="1">
        <v>0</v>
      </c>
      <c r="IW125" s="1">
        <v>360</v>
      </c>
      <c r="IX125" s="1">
        <v>504</v>
      </c>
      <c r="IY125" s="1">
        <v>468</v>
      </c>
      <c r="IZ125" s="1">
        <v>586</v>
      </c>
      <c r="JA125" s="1">
        <v>450</v>
      </c>
      <c r="JB125" s="1">
        <v>729</v>
      </c>
      <c r="JC125" s="1">
        <v>461</v>
      </c>
      <c r="JD125" s="1">
        <v>456</v>
      </c>
      <c r="JE125" s="1">
        <v>0</v>
      </c>
      <c r="JF125" s="1">
        <v>0</v>
      </c>
      <c r="JG125" s="1">
        <v>0</v>
      </c>
      <c r="JH125" s="1">
        <v>528</v>
      </c>
      <c r="JI125" s="1">
        <v>0</v>
      </c>
      <c r="JJ125" s="1">
        <v>0</v>
      </c>
      <c r="JK125" s="1">
        <v>210</v>
      </c>
      <c r="JL125" s="1">
        <v>504</v>
      </c>
      <c r="JM125" s="1">
        <v>0</v>
      </c>
      <c r="JN125" s="1">
        <v>375</v>
      </c>
      <c r="JO125" s="1">
        <v>419</v>
      </c>
      <c r="JP125" s="1">
        <v>0</v>
      </c>
      <c r="JQ125" s="1">
        <v>486</v>
      </c>
      <c r="JR125" s="1">
        <v>0</v>
      </c>
      <c r="JS125" s="1">
        <v>438</v>
      </c>
      <c r="JT125" s="1">
        <v>222</v>
      </c>
      <c r="JU125" s="1">
        <v>381</v>
      </c>
      <c r="JV125" s="1">
        <v>486</v>
      </c>
      <c r="JW125" s="1">
        <v>65</v>
      </c>
      <c r="JX125" s="1">
        <v>0</v>
      </c>
      <c r="JY125" s="1">
        <v>0</v>
      </c>
      <c r="JZ125" s="1">
        <v>0</v>
      </c>
      <c r="KA125" s="1">
        <v>0</v>
      </c>
      <c r="KB125" s="1">
        <v>561</v>
      </c>
      <c r="KC125" s="1">
        <v>0</v>
      </c>
      <c r="KD125" s="1">
        <v>426</v>
      </c>
      <c r="KE125" s="1">
        <v>0</v>
      </c>
      <c r="KF125" s="1">
        <v>282</v>
      </c>
      <c r="KG125" s="1">
        <v>522</v>
      </c>
      <c r="KH125" s="1">
        <v>456</v>
      </c>
      <c r="KI125" s="1">
        <v>0</v>
      </c>
      <c r="KJ125" s="1">
        <v>492</v>
      </c>
      <c r="KK125" s="1">
        <v>236</v>
      </c>
      <c r="KL125" s="1">
        <v>0</v>
      </c>
      <c r="KM125" s="1">
        <v>0</v>
      </c>
      <c r="KN125" s="1">
        <v>252</v>
      </c>
      <c r="KO125" s="1">
        <v>0</v>
      </c>
      <c r="KP125" s="1">
        <v>0</v>
      </c>
      <c r="KQ125" s="1">
        <v>0</v>
      </c>
      <c r="KR125" s="1">
        <v>0</v>
      </c>
      <c r="KS125" s="1">
        <v>534</v>
      </c>
      <c r="KT125" s="1">
        <v>0</v>
      </c>
      <c r="KU125" s="1">
        <v>513</v>
      </c>
      <c r="KV125" s="1">
        <v>426</v>
      </c>
      <c r="KW125" s="1">
        <v>0</v>
      </c>
      <c r="KX125" s="1">
        <v>444</v>
      </c>
      <c r="KY125" s="1">
        <v>186</v>
      </c>
      <c r="KZ125" s="1">
        <v>0</v>
      </c>
      <c r="LA125" s="1">
        <v>510</v>
      </c>
      <c r="LB125" s="1">
        <v>436</v>
      </c>
      <c r="LC125" s="1">
        <v>234</v>
      </c>
      <c r="LD125" s="1">
        <v>670</v>
      </c>
      <c r="LE125" s="1">
        <v>606</v>
      </c>
      <c r="LF125" s="1">
        <v>530</v>
      </c>
      <c r="LG125" s="1">
        <v>0</v>
      </c>
      <c r="LH125" s="1">
        <v>564</v>
      </c>
      <c r="LI125" s="1">
        <v>0</v>
      </c>
      <c r="LJ125" s="1">
        <v>0</v>
      </c>
      <c r="LK125" s="1">
        <v>459</v>
      </c>
      <c r="LL125">
        <v>610</v>
      </c>
      <c r="LM125">
        <v>591</v>
      </c>
      <c r="LN125">
        <v>0</v>
      </c>
    </row>
    <row r="126" spans="1:326" x14ac:dyDescent="0.45">
      <c r="A126" s="3">
        <v>44880</v>
      </c>
      <c r="B126" s="1">
        <v>0</v>
      </c>
      <c r="C126" s="1">
        <v>0</v>
      </c>
      <c r="D126" s="1">
        <v>504</v>
      </c>
      <c r="E126" s="1">
        <v>0</v>
      </c>
      <c r="F126" s="1">
        <v>492</v>
      </c>
      <c r="G126" s="1">
        <v>360</v>
      </c>
      <c r="H126" s="1">
        <v>496</v>
      </c>
      <c r="I126" s="1">
        <v>322.5</v>
      </c>
      <c r="J126" s="1">
        <v>0</v>
      </c>
      <c r="K126" s="1">
        <v>0</v>
      </c>
      <c r="L126" s="1">
        <v>447</v>
      </c>
      <c r="M126" s="1">
        <v>0</v>
      </c>
      <c r="N126" s="1">
        <v>0</v>
      </c>
      <c r="O126" s="1">
        <v>474</v>
      </c>
      <c r="P126" s="1">
        <v>0</v>
      </c>
      <c r="Q126" s="1">
        <v>482</v>
      </c>
      <c r="R126" s="1">
        <v>0</v>
      </c>
      <c r="S126" s="1">
        <v>513</v>
      </c>
      <c r="T126" s="1">
        <v>443</v>
      </c>
      <c r="U126" s="1">
        <v>474</v>
      </c>
      <c r="V126" s="1">
        <v>468</v>
      </c>
      <c r="W126" s="1">
        <v>0</v>
      </c>
      <c r="X126" s="1">
        <v>378</v>
      </c>
      <c r="Y126" s="1">
        <v>0</v>
      </c>
      <c r="Z126" s="1">
        <v>438</v>
      </c>
      <c r="AA126" s="1">
        <v>534</v>
      </c>
      <c r="AB126" s="1">
        <v>0</v>
      </c>
      <c r="AC126" s="1">
        <v>0</v>
      </c>
      <c r="AD126" s="1">
        <v>462</v>
      </c>
      <c r="AE126" s="1">
        <v>0</v>
      </c>
      <c r="AF126" s="1">
        <v>0</v>
      </c>
      <c r="AG126" s="1">
        <v>282</v>
      </c>
      <c r="AH126" s="1">
        <v>0</v>
      </c>
      <c r="AI126" s="1">
        <v>487</v>
      </c>
      <c r="AJ126" s="1">
        <v>354</v>
      </c>
      <c r="AK126" s="1">
        <v>417</v>
      </c>
      <c r="AL126" s="1">
        <v>0</v>
      </c>
      <c r="AM126" s="1">
        <v>386.5</v>
      </c>
      <c r="AN126" s="1">
        <v>426</v>
      </c>
      <c r="AO126" s="1">
        <v>126</v>
      </c>
      <c r="AP126" s="1">
        <v>474</v>
      </c>
      <c r="AQ126" s="1">
        <v>0</v>
      </c>
      <c r="AR126" s="1">
        <v>522</v>
      </c>
      <c r="AS126" s="1">
        <v>497</v>
      </c>
      <c r="AT126" s="1">
        <v>426</v>
      </c>
      <c r="AU126" s="1">
        <v>480</v>
      </c>
      <c r="AV126" s="1">
        <v>417</v>
      </c>
      <c r="AW126" s="1">
        <v>0</v>
      </c>
      <c r="AX126" s="1">
        <v>450</v>
      </c>
      <c r="AY126" s="1">
        <v>0</v>
      </c>
      <c r="AZ126" s="1">
        <v>330</v>
      </c>
      <c r="BA126" s="1">
        <v>432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414</v>
      </c>
      <c r="BI126" s="1">
        <v>654</v>
      </c>
      <c r="BJ126" s="1">
        <v>0</v>
      </c>
      <c r="BK126" s="1">
        <v>414</v>
      </c>
      <c r="BL126" s="1">
        <v>0</v>
      </c>
      <c r="BM126" s="1">
        <v>402</v>
      </c>
      <c r="BN126" s="1">
        <v>546</v>
      </c>
      <c r="BO126" s="1">
        <v>0</v>
      </c>
      <c r="BP126" s="1">
        <v>512</v>
      </c>
      <c r="BQ126" s="1">
        <v>504</v>
      </c>
      <c r="BR126" s="1">
        <v>0</v>
      </c>
      <c r="BS126" s="1">
        <v>0</v>
      </c>
      <c r="BT126" s="1">
        <v>525</v>
      </c>
      <c r="BU126" s="1">
        <v>0</v>
      </c>
      <c r="BV126" s="1">
        <v>471</v>
      </c>
      <c r="BW126" s="1">
        <v>508</v>
      </c>
      <c r="BX126" s="1">
        <v>0</v>
      </c>
      <c r="BY126" s="1">
        <v>516</v>
      </c>
      <c r="BZ126" s="1">
        <v>0</v>
      </c>
      <c r="CA126" s="1">
        <v>0</v>
      </c>
      <c r="CB126" s="1">
        <v>0</v>
      </c>
      <c r="CC126" s="1">
        <v>497</v>
      </c>
      <c r="CD126" s="1">
        <v>0</v>
      </c>
      <c r="CE126" s="1">
        <v>498</v>
      </c>
      <c r="CF126" s="1">
        <v>258</v>
      </c>
      <c r="CG126" s="1">
        <v>466</v>
      </c>
      <c r="CH126" s="1">
        <v>507</v>
      </c>
      <c r="CI126" s="1">
        <v>0</v>
      </c>
      <c r="CJ126" s="1">
        <v>510</v>
      </c>
      <c r="CK126" s="1">
        <v>974</v>
      </c>
      <c r="CL126" s="1">
        <v>0</v>
      </c>
      <c r="CM126" s="1">
        <v>0</v>
      </c>
      <c r="CN126" s="1">
        <v>522</v>
      </c>
      <c r="CO126" s="1">
        <v>530</v>
      </c>
      <c r="CP126" s="1">
        <v>0</v>
      </c>
      <c r="CQ126" s="1">
        <v>0</v>
      </c>
      <c r="CR126" s="1">
        <v>480</v>
      </c>
      <c r="CS126" s="1">
        <v>495</v>
      </c>
      <c r="CT126" s="1">
        <v>258</v>
      </c>
      <c r="CU126" s="1">
        <v>333</v>
      </c>
      <c r="CV126" s="1">
        <v>0</v>
      </c>
      <c r="CW126" s="1">
        <v>0</v>
      </c>
      <c r="CX126" s="1">
        <v>0</v>
      </c>
      <c r="CY126" s="1">
        <v>506</v>
      </c>
      <c r="CZ126" s="1">
        <v>118</v>
      </c>
      <c r="DA126" s="1">
        <v>510</v>
      </c>
      <c r="DB126" s="1">
        <v>0</v>
      </c>
      <c r="DC126" s="1">
        <v>594</v>
      </c>
      <c r="DD126" s="1">
        <v>458</v>
      </c>
      <c r="DE126" s="1">
        <v>0</v>
      </c>
      <c r="DF126" s="1">
        <v>0</v>
      </c>
      <c r="DG126" s="1">
        <v>0</v>
      </c>
      <c r="DH126" s="1">
        <v>462</v>
      </c>
      <c r="DI126" s="1">
        <v>96</v>
      </c>
      <c r="DJ126" s="1">
        <v>520</v>
      </c>
      <c r="DK126" s="1">
        <v>612</v>
      </c>
      <c r="DL126" s="1">
        <v>432</v>
      </c>
      <c r="DM126" s="1">
        <v>621</v>
      </c>
      <c r="DN126" s="1">
        <v>726</v>
      </c>
      <c r="DO126" s="1">
        <v>558</v>
      </c>
      <c r="DP126" s="1">
        <v>459</v>
      </c>
      <c r="DQ126" s="1">
        <v>0</v>
      </c>
      <c r="DR126" s="1">
        <v>450</v>
      </c>
      <c r="DS126" s="1">
        <v>156</v>
      </c>
      <c r="DT126" s="1">
        <v>320</v>
      </c>
      <c r="DU126" s="1">
        <v>474</v>
      </c>
      <c r="DV126" s="1">
        <v>402</v>
      </c>
      <c r="DW126" s="1">
        <v>456</v>
      </c>
      <c r="DX126" s="1">
        <v>546</v>
      </c>
      <c r="DY126" s="1">
        <v>459</v>
      </c>
      <c r="DZ126" s="1">
        <v>0</v>
      </c>
      <c r="EA126" s="1">
        <v>481</v>
      </c>
      <c r="EB126" s="1">
        <v>0</v>
      </c>
      <c r="EC126" s="1">
        <v>0</v>
      </c>
      <c r="ED126" s="1">
        <v>520</v>
      </c>
      <c r="EE126" s="1">
        <v>0</v>
      </c>
      <c r="EF126" s="1">
        <v>0</v>
      </c>
      <c r="EG126" s="1">
        <v>481</v>
      </c>
      <c r="EH126" s="1">
        <v>444</v>
      </c>
      <c r="EI126" s="1">
        <v>608.5</v>
      </c>
      <c r="EJ126" s="1">
        <v>546.5</v>
      </c>
      <c r="EK126" s="1">
        <v>0</v>
      </c>
      <c r="EL126" s="1">
        <v>391.5</v>
      </c>
      <c r="EM126" s="1">
        <v>0</v>
      </c>
      <c r="EN126" s="1">
        <v>542</v>
      </c>
      <c r="EO126" s="1">
        <v>423</v>
      </c>
      <c r="EP126" s="1">
        <v>500.5</v>
      </c>
      <c r="EQ126" s="1">
        <v>450</v>
      </c>
      <c r="ER126" s="1">
        <v>438</v>
      </c>
      <c r="ES126" s="1">
        <v>0</v>
      </c>
      <c r="ET126" s="1">
        <v>0</v>
      </c>
      <c r="EU126" s="1">
        <v>0</v>
      </c>
      <c r="EV126" s="1">
        <v>442</v>
      </c>
      <c r="EW126" s="1">
        <v>497</v>
      </c>
      <c r="EX126" s="1">
        <v>0</v>
      </c>
      <c r="EY126" s="1">
        <v>458</v>
      </c>
      <c r="EZ126" s="1">
        <v>480</v>
      </c>
      <c r="FA126" s="1">
        <v>375</v>
      </c>
      <c r="FB126" s="1">
        <v>596</v>
      </c>
      <c r="FC126" s="1">
        <v>390</v>
      </c>
      <c r="FD126" s="1">
        <v>534</v>
      </c>
      <c r="FE126" s="1">
        <v>0</v>
      </c>
      <c r="FF126" s="1">
        <v>429</v>
      </c>
      <c r="FG126" s="1">
        <v>432</v>
      </c>
      <c r="FH126" s="1">
        <v>0</v>
      </c>
      <c r="FI126" s="1">
        <v>0</v>
      </c>
      <c r="FJ126" s="1">
        <v>0</v>
      </c>
      <c r="FK126" s="1">
        <v>534</v>
      </c>
      <c r="FL126" s="1">
        <v>0</v>
      </c>
      <c r="FM126" s="1">
        <v>414</v>
      </c>
      <c r="FN126" s="1">
        <v>0</v>
      </c>
      <c r="FO126" s="1">
        <v>470</v>
      </c>
      <c r="FP126" s="1">
        <v>0</v>
      </c>
      <c r="FQ126" s="1">
        <v>0</v>
      </c>
      <c r="FR126" s="1">
        <v>444</v>
      </c>
      <c r="FS126" s="1">
        <v>540</v>
      </c>
      <c r="FT126" s="1">
        <v>498</v>
      </c>
      <c r="FU126" s="1">
        <v>120</v>
      </c>
      <c r="FV126" s="1">
        <v>0</v>
      </c>
      <c r="FW126" s="1">
        <v>426</v>
      </c>
      <c r="FX126" s="1">
        <v>480</v>
      </c>
      <c r="FY126" s="1">
        <v>501</v>
      </c>
      <c r="FZ126" s="1">
        <v>0</v>
      </c>
      <c r="GA126" s="1">
        <v>0</v>
      </c>
      <c r="GB126" s="1">
        <v>525</v>
      </c>
      <c r="GC126" s="1">
        <v>0</v>
      </c>
      <c r="GD126" s="1">
        <v>0</v>
      </c>
      <c r="GE126" s="1">
        <v>444.5</v>
      </c>
      <c r="GF126" s="1">
        <v>468</v>
      </c>
      <c r="GG126" s="1">
        <v>396</v>
      </c>
      <c r="GH126" s="1">
        <v>456</v>
      </c>
      <c r="GI126" s="1">
        <v>378</v>
      </c>
      <c r="GJ126" s="1">
        <v>311</v>
      </c>
      <c r="GK126" s="1">
        <v>540</v>
      </c>
      <c r="GL126" s="1">
        <v>0</v>
      </c>
      <c r="GM126" s="1">
        <v>0</v>
      </c>
      <c r="GN126" s="1">
        <v>588</v>
      </c>
      <c r="GO126" s="1">
        <v>0</v>
      </c>
      <c r="GP126" s="1">
        <v>0</v>
      </c>
      <c r="GQ126" s="1">
        <v>470</v>
      </c>
      <c r="GR126" s="1">
        <v>362</v>
      </c>
      <c r="GS126" s="1">
        <v>0</v>
      </c>
      <c r="GT126" s="1">
        <v>0</v>
      </c>
      <c r="GU126" s="1">
        <v>462</v>
      </c>
      <c r="GV126" s="1">
        <v>696</v>
      </c>
      <c r="GW126" s="1">
        <v>450</v>
      </c>
      <c r="GX126" s="1">
        <v>0</v>
      </c>
      <c r="GY126" s="1">
        <v>180</v>
      </c>
      <c r="GZ126" s="1">
        <v>457</v>
      </c>
      <c r="HA126" s="1">
        <v>494</v>
      </c>
      <c r="HB126" s="1">
        <v>0</v>
      </c>
      <c r="HC126" s="1">
        <v>306</v>
      </c>
      <c r="HD126" s="1">
        <v>427</v>
      </c>
      <c r="HE126" s="1">
        <v>0</v>
      </c>
      <c r="HF126" s="1">
        <v>504</v>
      </c>
      <c r="HG126" s="1">
        <v>0</v>
      </c>
      <c r="HH126" s="1">
        <v>0</v>
      </c>
      <c r="HI126" s="1">
        <v>0</v>
      </c>
      <c r="HJ126" s="1">
        <v>522</v>
      </c>
      <c r="HK126" s="1">
        <v>312</v>
      </c>
      <c r="HL126" s="1">
        <v>234</v>
      </c>
      <c r="HM126" s="1">
        <v>408</v>
      </c>
      <c r="HN126" s="1">
        <v>0</v>
      </c>
      <c r="HO126" s="1">
        <v>468</v>
      </c>
      <c r="HP126" s="1">
        <v>486</v>
      </c>
      <c r="HQ126" s="1">
        <v>414</v>
      </c>
      <c r="HR126" s="1">
        <v>0</v>
      </c>
      <c r="HS126" s="1">
        <v>588</v>
      </c>
      <c r="HT126" s="1">
        <v>384</v>
      </c>
      <c r="HU126" s="1">
        <v>486</v>
      </c>
      <c r="HV126" s="1">
        <v>0</v>
      </c>
      <c r="HW126" s="1">
        <v>0</v>
      </c>
      <c r="HX126" s="1">
        <v>504</v>
      </c>
      <c r="HY126" s="1">
        <v>480</v>
      </c>
      <c r="HZ126" s="1">
        <v>0</v>
      </c>
      <c r="IA126" s="1">
        <v>512</v>
      </c>
      <c r="IB126" s="1">
        <v>438</v>
      </c>
      <c r="IC126" s="1">
        <v>492</v>
      </c>
      <c r="ID126" s="1">
        <v>0</v>
      </c>
      <c r="IE126" s="1">
        <v>0</v>
      </c>
      <c r="IF126" s="1">
        <v>489</v>
      </c>
      <c r="IG126" s="1">
        <v>0</v>
      </c>
      <c r="IH126" s="1">
        <v>463</v>
      </c>
      <c r="II126" s="1">
        <v>459</v>
      </c>
      <c r="IJ126" s="1">
        <v>198</v>
      </c>
      <c r="IK126" s="1">
        <v>0</v>
      </c>
      <c r="IL126" s="1">
        <v>589</v>
      </c>
      <c r="IM126" s="1">
        <v>0</v>
      </c>
      <c r="IN126" s="1">
        <v>583</v>
      </c>
      <c r="IO126" s="1">
        <v>0</v>
      </c>
      <c r="IP126" s="1">
        <v>464</v>
      </c>
      <c r="IQ126" s="1">
        <v>0</v>
      </c>
      <c r="IR126" s="1">
        <v>0</v>
      </c>
      <c r="IS126" s="1">
        <v>0</v>
      </c>
      <c r="IT126" s="1">
        <v>0</v>
      </c>
      <c r="IU126" s="1">
        <v>276</v>
      </c>
      <c r="IV126" s="1">
        <v>0</v>
      </c>
      <c r="IW126" s="1">
        <v>360</v>
      </c>
      <c r="IX126" s="1">
        <v>504</v>
      </c>
      <c r="IY126" s="1">
        <v>468</v>
      </c>
      <c r="IZ126" s="1">
        <v>565</v>
      </c>
      <c r="JA126" s="1">
        <v>450</v>
      </c>
      <c r="JB126" s="1">
        <v>729</v>
      </c>
      <c r="JC126" s="1">
        <v>461</v>
      </c>
      <c r="JD126" s="1">
        <v>456</v>
      </c>
      <c r="JE126" s="1">
        <v>0</v>
      </c>
      <c r="JF126" s="1">
        <v>0</v>
      </c>
      <c r="JG126" s="1">
        <v>0</v>
      </c>
      <c r="JH126" s="1">
        <v>528</v>
      </c>
      <c r="JI126" s="1">
        <v>0</v>
      </c>
      <c r="JJ126" s="1">
        <v>0</v>
      </c>
      <c r="JK126" s="1">
        <v>210</v>
      </c>
      <c r="JL126" s="1">
        <v>504</v>
      </c>
      <c r="JM126" s="1">
        <v>0</v>
      </c>
      <c r="JN126" s="1">
        <v>375</v>
      </c>
      <c r="JO126" s="1">
        <v>419</v>
      </c>
      <c r="JP126" s="1">
        <v>0</v>
      </c>
      <c r="JQ126" s="1">
        <v>486</v>
      </c>
      <c r="JR126" s="1">
        <v>0</v>
      </c>
      <c r="JS126" s="1">
        <v>438</v>
      </c>
      <c r="JT126" s="1">
        <v>222</v>
      </c>
      <c r="JU126" s="1">
        <v>381</v>
      </c>
      <c r="JV126" s="1">
        <v>486</v>
      </c>
      <c r="JW126" s="1">
        <v>65</v>
      </c>
      <c r="JX126" s="1">
        <v>0</v>
      </c>
      <c r="JY126" s="1">
        <v>0</v>
      </c>
      <c r="JZ126" s="1">
        <v>0</v>
      </c>
      <c r="KA126" s="1">
        <v>0</v>
      </c>
      <c r="KB126" s="1">
        <v>561</v>
      </c>
      <c r="KC126" s="1">
        <v>0</v>
      </c>
      <c r="KD126" s="1">
        <v>426</v>
      </c>
      <c r="KE126" s="1">
        <v>0</v>
      </c>
      <c r="KF126" s="1">
        <v>282</v>
      </c>
      <c r="KG126" s="1">
        <v>474</v>
      </c>
      <c r="KH126" s="1">
        <v>456</v>
      </c>
      <c r="KI126" s="1">
        <v>0</v>
      </c>
      <c r="KJ126" s="1">
        <v>492</v>
      </c>
      <c r="KK126" s="1">
        <v>236</v>
      </c>
      <c r="KL126" s="1">
        <v>0</v>
      </c>
      <c r="KM126" s="1">
        <v>0</v>
      </c>
      <c r="KN126" s="1">
        <v>252</v>
      </c>
      <c r="KO126" s="1">
        <v>0</v>
      </c>
      <c r="KP126" s="1">
        <v>0</v>
      </c>
      <c r="KQ126" s="1">
        <v>0</v>
      </c>
      <c r="KR126" s="1">
        <v>0</v>
      </c>
      <c r="KS126" s="1">
        <v>534</v>
      </c>
      <c r="KT126" s="1">
        <v>0</v>
      </c>
      <c r="KU126" s="1">
        <v>513</v>
      </c>
      <c r="KV126" s="1">
        <v>432</v>
      </c>
      <c r="KW126" s="1">
        <v>0</v>
      </c>
      <c r="KX126" s="1">
        <v>444</v>
      </c>
      <c r="KY126" s="1">
        <v>186</v>
      </c>
      <c r="KZ126" s="1">
        <v>0</v>
      </c>
      <c r="LA126" s="1">
        <v>498</v>
      </c>
      <c r="LB126" s="1">
        <v>415</v>
      </c>
      <c r="LC126" s="1">
        <v>234</v>
      </c>
      <c r="LD126" s="1">
        <v>670</v>
      </c>
      <c r="LE126" s="1">
        <v>606</v>
      </c>
      <c r="LF126" s="1">
        <v>530</v>
      </c>
      <c r="LG126" s="1">
        <v>0</v>
      </c>
      <c r="LH126" s="1">
        <v>564</v>
      </c>
      <c r="LI126" s="1">
        <v>0</v>
      </c>
      <c r="LJ126" s="1">
        <v>0</v>
      </c>
      <c r="LK126" s="1">
        <v>459</v>
      </c>
      <c r="LL126">
        <v>610</v>
      </c>
      <c r="LM126">
        <v>591</v>
      </c>
      <c r="LN126">
        <v>0</v>
      </c>
    </row>
    <row r="127" spans="1:326" x14ac:dyDescent="0.45">
      <c r="A127" s="3">
        <v>44881</v>
      </c>
      <c r="B127" s="1">
        <v>0</v>
      </c>
      <c r="C127" s="1">
        <v>0</v>
      </c>
      <c r="D127" s="1">
        <v>504</v>
      </c>
      <c r="E127" s="1">
        <v>0</v>
      </c>
      <c r="F127" s="1">
        <v>492</v>
      </c>
      <c r="G127" s="1">
        <v>360</v>
      </c>
      <c r="H127" s="1">
        <v>427</v>
      </c>
      <c r="I127" s="1">
        <v>410</v>
      </c>
      <c r="J127" s="1">
        <v>0</v>
      </c>
      <c r="K127" s="1">
        <v>0</v>
      </c>
      <c r="L127" s="1">
        <v>390</v>
      </c>
      <c r="M127" s="1">
        <v>0</v>
      </c>
      <c r="N127" s="1">
        <v>0</v>
      </c>
      <c r="O127" s="1">
        <v>474</v>
      </c>
      <c r="P127" s="1">
        <v>0</v>
      </c>
      <c r="Q127" s="1">
        <v>504</v>
      </c>
      <c r="R127" s="1">
        <v>0</v>
      </c>
      <c r="S127" s="1">
        <v>513</v>
      </c>
      <c r="T127" s="1">
        <v>443</v>
      </c>
      <c r="U127" s="1">
        <v>492</v>
      </c>
      <c r="V127" s="1">
        <v>468</v>
      </c>
      <c r="W127" s="1">
        <v>0</v>
      </c>
      <c r="X127" s="1">
        <v>420</v>
      </c>
      <c r="Y127" s="1">
        <v>0</v>
      </c>
      <c r="Z127" s="1">
        <v>438</v>
      </c>
      <c r="AA127" s="1">
        <v>534</v>
      </c>
      <c r="AB127" s="1">
        <v>0</v>
      </c>
      <c r="AC127" s="1">
        <v>0</v>
      </c>
      <c r="AD127" s="1">
        <v>462</v>
      </c>
      <c r="AE127" s="1">
        <v>0</v>
      </c>
      <c r="AF127" s="1">
        <v>0</v>
      </c>
      <c r="AG127" s="1">
        <v>282</v>
      </c>
      <c r="AH127" s="1">
        <v>0</v>
      </c>
      <c r="AI127" s="1">
        <v>487</v>
      </c>
      <c r="AJ127" s="1">
        <v>354</v>
      </c>
      <c r="AK127" s="1">
        <v>417</v>
      </c>
      <c r="AL127" s="1">
        <v>0</v>
      </c>
      <c r="AM127" s="1">
        <v>386.5</v>
      </c>
      <c r="AN127" s="1">
        <v>426</v>
      </c>
      <c r="AO127" s="1">
        <v>126</v>
      </c>
      <c r="AP127" s="1">
        <v>474</v>
      </c>
      <c r="AQ127" s="1">
        <v>0</v>
      </c>
      <c r="AR127" s="1">
        <v>522</v>
      </c>
      <c r="AS127" s="1">
        <v>486</v>
      </c>
      <c r="AT127" s="1">
        <v>426</v>
      </c>
      <c r="AU127" s="1">
        <v>528</v>
      </c>
      <c r="AV127" s="1">
        <v>417</v>
      </c>
      <c r="AW127" s="1">
        <v>0</v>
      </c>
      <c r="AX127" s="1">
        <v>450</v>
      </c>
      <c r="AY127" s="1">
        <v>0</v>
      </c>
      <c r="AZ127" s="1">
        <v>330</v>
      </c>
      <c r="BA127" s="1">
        <v>432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414</v>
      </c>
      <c r="BI127" s="1">
        <v>654</v>
      </c>
      <c r="BJ127" s="1">
        <v>0</v>
      </c>
      <c r="BK127" s="1">
        <v>414</v>
      </c>
      <c r="BL127" s="1">
        <v>0</v>
      </c>
      <c r="BM127" s="1">
        <v>402</v>
      </c>
      <c r="BN127" s="1">
        <v>546</v>
      </c>
      <c r="BO127" s="1">
        <v>0</v>
      </c>
      <c r="BP127" s="1">
        <v>512</v>
      </c>
      <c r="BQ127" s="1">
        <v>468</v>
      </c>
      <c r="BR127" s="1">
        <v>0</v>
      </c>
      <c r="BS127" s="1">
        <v>0</v>
      </c>
      <c r="BT127" s="1">
        <v>525</v>
      </c>
      <c r="BU127" s="1">
        <v>0</v>
      </c>
      <c r="BV127" s="1">
        <v>462</v>
      </c>
      <c r="BW127" s="1">
        <v>483</v>
      </c>
      <c r="BX127" s="1">
        <v>0</v>
      </c>
      <c r="BY127" s="1">
        <v>522</v>
      </c>
      <c r="BZ127" s="1">
        <v>0</v>
      </c>
      <c r="CA127" s="1">
        <v>0</v>
      </c>
      <c r="CB127" s="1">
        <v>0</v>
      </c>
      <c r="CC127" s="1">
        <v>497</v>
      </c>
      <c r="CD127" s="1">
        <v>0</v>
      </c>
      <c r="CE127" s="1">
        <v>498</v>
      </c>
      <c r="CF127" s="1">
        <v>258</v>
      </c>
      <c r="CG127" s="1">
        <v>466</v>
      </c>
      <c r="CH127" s="1">
        <v>428</v>
      </c>
      <c r="CI127" s="1">
        <v>0</v>
      </c>
      <c r="CJ127" s="1">
        <v>510</v>
      </c>
      <c r="CK127" s="1">
        <v>974</v>
      </c>
      <c r="CL127" s="1">
        <v>0</v>
      </c>
      <c r="CM127" s="1">
        <v>0</v>
      </c>
      <c r="CN127" s="1">
        <v>522</v>
      </c>
      <c r="CO127" s="1">
        <v>509</v>
      </c>
      <c r="CP127" s="1">
        <v>0</v>
      </c>
      <c r="CQ127" s="1">
        <v>0</v>
      </c>
      <c r="CR127" s="1">
        <v>480</v>
      </c>
      <c r="CS127" s="1">
        <v>516</v>
      </c>
      <c r="CT127" s="1">
        <v>258</v>
      </c>
      <c r="CU127" s="1">
        <v>333</v>
      </c>
      <c r="CV127" s="1">
        <v>0</v>
      </c>
      <c r="CW127" s="1">
        <v>0</v>
      </c>
      <c r="CX127" s="1">
        <v>0</v>
      </c>
      <c r="CY127" s="1">
        <v>506</v>
      </c>
      <c r="CZ127" s="1">
        <v>118</v>
      </c>
      <c r="DA127" s="1">
        <v>510</v>
      </c>
      <c r="DB127" s="1">
        <v>0</v>
      </c>
      <c r="DC127" s="1">
        <v>594</v>
      </c>
      <c r="DD127" s="1">
        <v>499.5</v>
      </c>
      <c r="DE127" s="1">
        <v>0</v>
      </c>
      <c r="DF127" s="1">
        <v>0</v>
      </c>
      <c r="DG127" s="1">
        <v>0</v>
      </c>
      <c r="DH127" s="1">
        <v>462</v>
      </c>
      <c r="DI127" s="1">
        <v>96</v>
      </c>
      <c r="DJ127" s="1">
        <v>520</v>
      </c>
      <c r="DK127" s="1">
        <v>612</v>
      </c>
      <c r="DL127" s="1">
        <v>444</v>
      </c>
      <c r="DM127" s="1">
        <v>621</v>
      </c>
      <c r="DN127" s="1">
        <v>726</v>
      </c>
      <c r="DO127" s="1">
        <v>558</v>
      </c>
      <c r="DP127" s="1">
        <v>459</v>
      </c>
      <c r="DQ127" s="1">
        <v>0</v>
      </c>
      <c r="DR127" s="1">
        <v>450</v>
      </c>
      <c r="DS127" s="1">
        <v>156</v>
      </c>
      <c r="DT127" s="1">
        <v>320</v>
      </c>
      <c r="DU127" s="1">
        <v>474</v>
      </c>
      <c r="DV127" s="1">
        <v>402</v>
      </c>
      <c r="DW127" s="1">
        <v>456</v>
      </c>
      <c r="DX127" s="1">
        <v>476</v>
      </c>
      <c r="DY127" s="1">
        <v>462</v>
      </c>
      <c r="DZ127" s="1">
        <v>0</v>
      </c>
      <c r="EA127" s="1">
        <v>481</v>
      </c>
      <c r="EB127" s="1">
        <v>0</v>
      </c>
      <c r="EC127" s="1">
        <v>0</v>
      </c>
      <c r="ED127" s="1">
        <v>520</v>
      </c>
      <c r="EE127" s="1">
        <v>0</v>
      </c>
      <c r="EF127" s="1">
        <v>0</v>
      </c>
      <c r="EG127" s="1">
        <v>480</v>
      </c>
      <c r="EH127" s="1">
        <v>444</v>
      </c>
      <c r="EI127" s="1">
        <v>608.5</v>
      </c>
      <c r="EJ127" s="1">
        <v>546.5</v>
      </c>
      <c r="EK127" s="1">
        <v>0</v>
      </c>
      <c r="EL127" s="1">
        <v>420</v>
      </c>
      <c r="EM127" s="1">
        <v>0</v>
      </c>
      <c r="EN127" s="1">
        <v>537</v>
      </c>
      <c r="EO127" s="1">
        <v>423</v>
      </c>
      <c r="EP127" s="1">
        <v>535</v>
      </c>
      <c r="EQ127" s="1">
        <v>450</v>
      </c>
      <c r="ER127" s="1">
        <v>438</v>
      </c>
      <c r="ES127" s="1">
        <v>0</v>
      </c>
      <c r="ET127" s="1">
        <v>0</v>
      </c>
      <c r="EU127" s="1">
        <v>0</v>
      </c>
      <c r="EV127" s="1">
        <v>442</v>
      </c>
      <c r="EW127" s="1">
        <v>438</v>
      </c>
      <c r="EX127" s="1">
        <v>0</v>
      </c>
      <c r="EY127" s="1">
        <v>458</v>
      </c>
      <c r="EZ127" s="1">
        <v>480</v>
      </c>
      <c r="FA127" s="1">
        <v>375</v>
      </c>
      <c r="FB127" s="1">
        <v>596</v>
      </c>
      <c r="FC127" s="1">
        <v>390</v>
      </c>
      <c r="FD127" s="1">
        <v>534</v>
      </c>
      <c r="FE127" s="1">
        <v>0</v>
      </c>
      <c r="FF127" s="1">
        <v>429</v>
      </c>
      <c r="FG127" s="1">
        <v>432</v>
      </c>
      <c r="FH127" s="1">
        <v>0</v>
      </c>
      <c r="FI127" s="1">
        <v>0</v>
      </c>
      <c r="FJ127" s="1">
        <v>0</v>
      </c>
      <c r="FK127" s="1">
        <v>534</v>
      </c>
      <c r="FL127" s="1">
        <v>0</v>
      </c>
      <c r="FM127" s="1">
        <v>414</v>
      </c>
      <c r="FN127" s="1">
        <v>0</v>
      </c>
      <c r="FO127" s="1">
        <v>470</v>
      </c>
      <c r="FP127" s="1">
        <v>0</v>
      </c>
      <c r="FQ127" s="1">
        <v>0</v>
      </c>
      <c r="FR127" s="1">
        <v>444</v>
      </c>
      <c r="FS127" s="1">
        <v>540</v>
      </c>
      <c r="FT127" s="1">
        <v>498</v>
      </c>
      <c r="FU127" s="1">
        <v>120</v>
      </c>
      <c r="FV127" s="1">
        <v>0</v>
      </c>
      <c r="FW127" s="1">
        <v>426</v>
      </c>
      <c r="FX127" s="1">
        <v>480</v>
      </c>
      <c r="FY127" s="1">
        <v>473</v>
      </c>
      <c r="FZ127" s="1">
        <v>0</v>
      </c>
      <c r="GA127" s="1">
        <v>0</v>
      </c>
      <c r="GB127" s="1">
        <v>538</v>
      </c>
      <c r="GC127" s="1">
        <v>0</v>
      </c>
      <c r="GD127" s="1">
        <v>0</v>
      </c>
      <c r="GE127" s="1">
        <v>444.5</v>
      </c>
      <c r="GF127" s="1">
        <v>468</v>
      </c>
      <c r="GG127" s="1">
        <v>396</v>
      </c>
      <c r="GH127" s="1">
        <v>456</v>
      </c>
      <c r="GI127" s="1">
        <v>378</v>
      </c>
      <c r="GJ127" s="1">
        <v>311</v>
      </c>
      <c r="GK127" s="1">
        <v>540</v>
      </c>
      <c r="GL127" s="1">
        <v>0</v>
      </c>
      <c r="GM127" s="1">
        <v>0</v>
      </c>
      <c r="GN127" s="1">
        <v>588</v>
      </c>
      <c r="GO127" s="1">
        <v>0</v>
      </c>
      <c r="GP127" s="1">
        <v>0</v>
      </c>
      <c r="GQ127" s="1">
        <v>470</v>
      </c>
      <c r="GR127" s="1">
        <v>362</v>
      </c>
      <c r="GS127" s="1">
        <v>0</v>
      </c>
      <c r="GT127" s="1">
        <v>0</v>
      </c>
      <c r="GU127" s="1">
        <v>462</v>
      </c>
      <c r="GV127" s="1">
        <v>696</v>
      </c>
      <c r="GW127" s="1">
        <v>450</v>
      </c>
      <c r="GX127" s="1">
        <v>0</v>
      </c>
      <c r="GY127" s="1">
        <v>180</v>
      </c>
      <c r="GZ127" s="1">
        <v>457</v>
      </c>
      <c r="HA127" s="1">
        <v>494</v>
      </c>
      <c r="HB127" s="1">
        <v>0</v>
      </c>
      <c r="HC127" s="1">
        <v>180</v>
      </c>
      <c r="HD127" s="1">
        <v>427</v>
      </c>
      <c r="HE127" s="1">
        <v>0</v>
      </c>
      <c r="HF127" s="1">
        <v>504</v>
      </c>
      <c r="HG127" s="1">
        <v>0</v>
      </c>
      <c r="HH127" s="1">
        <v>0</v>
      </c>
      <c r="HI127" s="1">
        <v>0</v>
      </c>
      <c r="HJ127" s="1">
        <v>522</v>
      </c>
      <c r="HK127" s="1">
        <v>312</v>
      </c>
      <c r="HL127" s="1">
        <v>584</v>
      </c>
      <c r="HM127" s="1">
        <v>408</v>
      </c>
      <c r="HN127" s="1">
        <v>0</v>
      </c>
      <c r="HO127" s="1">
        <v>468</v>
      </c>
      <c r="HP127" s="1">
        <v>486</v>
      </c>
      <c r="HQ127" s="1">
        <v>414</v>
      </c>
      <c r="HR127" s="1">
        <v>0</v>
      </c>
      <c r="HS127" s="1">
        <v>588</v>
      </c>
      <c r="HT127" s="1">
        <v>384</v>
      </c>
      <c r="HU127" s="1">
        <v>474</v>
      </c>
      <c r="HV127" s="1">
        <v>0</v>
      </c>
      <c r="HW127" s="1">
        <v>0</v>
      </c>
      <c r="HX127" s="1">
        <v>504</v>
      </c>
      <c r="HY127" s="1">
        <v>480</v>
      </c>
      <c r="HZ127" s="1">
        <v>0</v>
      </c>
      <c r="IA127" s="1">
        <v>603</v>
      </c>
      <c r="IB127" s="1">
        <v>438</v>
      </c>
      <c r="IC127" s="1">
        <v>796</v>
      </c>
      <c r="ID127" s="1">
        <v>0</v>
      </c>
      <c r="IE127" s="1">
        <v>0</v>
      </c>
      <c r="IF127" s="1">
        <v>489</v>
      </c>
      <c r="IG127" s="1">
        <v>0</v>
      </c>
      <c r="IH127" s="1">
        <v>463</v>
      </c>
      <c r="II127" s="1">
        <v>459</v>
      </c>
      <c r="IJ127" s="1">
        <v>198</v>
      </c>
      <c r="IK127" s="1">
        <v>0</v>
      </c>
      <c r="IL127" s="1">
        <v>541</v>
      </c>
      <c r="IM127" s="1">
        <v>0</v>
      </c>
      <c r="IN127" s="1">
        <v>583</v>
      </c>
      <c r="IO127" s="1">
        <v>0</v>
      </c>
      <c r="IP127" s="1">
        <v>464</v>
      </c>
      <c r="IQ127" s="1">
        <v>0</v>
      </c>
      <c r="IR127" s="1">
        <v>0</v>
      </c>
      <c r="IS127" s="1">
        <v>0</v>
      </c>
      <c r="IT127" s="1">
        <v>0</v>
      </c>
      <c r="IU127" s="1">
        <v>276</v>
      </c>
      <c r="IV127" s="1">
        <v>0</v>
      </c>
      <c r="IW127" s="1">
        <v>360</v>
      </c>
      <c r="IX127" s="1">
        <v>504</v>
      </c>
      <c r="IY127" s="1">
        <v>468</v>
      </c>
      <c r="IZ127" s="1">
        <v>587</v>
      </c>
      <c r="JA127" s="1">
        <v>450</v>
      </c>
      <c r="JB127" s="1">
        <v>729</v>
      </c>
      <c r="JC127" s="1">
        <v>461</v>
      </c>
      <c r="JD127" s="1">
        <v>456</v>
      </c>
      <c r="JE127" s="1">
        <v>0</v>
      </c>
      <c r="JF127" s="1">
        <v>0</v>
      </c>
      <c r="JG127" s="1">
        <v>0</v>
      </c>
      <c r="JH127" s="1">
        <v>528</v>
      </c>
      <c r="JI127" s="1">
        <v>0</v>
      </c>
      <c r="JJ127" s="1">
        <v>0</v>
      </c>
      <c r="JK127" s="1">
        <v>210</v>
      </c>
      <c r="JL127" s="1">
        <v>504</v>
      </c>
      <c r="JM127" s="1">
        <v>0</v>
      </c>
      <c r="JN127" s="1">
        <v>375</v>
      </c>
      <c r="JO127" s="1">
        <v>419</v>
      </c>
      <c r="JP127" s="1">
        <v>0</v>
      </c>
      <c r="JQ127" s="1">
        <v>486</v>
      </c>
      <c r="JR127" s="1">
        <v>0</v>
      </c>
      <c r="JS127" s="1">
        <v>438</v>
      </c>
      <c r="JT127" s="1">
        <v>222</v>
      </c>
      <c r="JU127" s="1">
        <v>414</v>
      </c>
      <c r="JV127" s="1">
        <v>486</v>
      </c>
      <c r="JW127" s="1">
        <v>65</v>
      </c>
      <c r="JX127" s="1">
        <v>0</v>
      </c>
      <c r="JY127" s="1">
        <v>0</v>
      </c>
      <c r="JZ127" s="1">
        <v>0</v>
      </c>
      <c r="KA127" s="1">
        <v>0</v>
      </c>
      <c r="KB127" s="1">
        <v>561</v>
      </c>
      <c r="KC127" s="1">
        <v>0</v>
      </c>
      <c r="KD127" s="1">
        <v>426</v>
      </c>
      <c r="KE127" s="1">
        <v>0</v>
      </c>
      <c r="KF127" s="1">
        <v>282</v>
      </c>
      <c r="KG127" s="1">
        <v>474</v>
      </c>
      <c r="KH127" s="1">
        <v>456</v>
      </c>
      <c r="KI127" s="1">
        <v>0</v>
      </c>
      <c r="KJ127" s="1">
        <v>492</v>
      </c>
      <c r="KK127" s="1">
        <v>236</v>
      </c>
      <c r="KL127" s="1">
        <v>0</v>
      </c>
      <c r="KM127" s="1">
        <v>0</v>
      </c>
      <c r="KN127" s="1">
        <v>252</v>
      </c>
      <c r="KO127" s="1">
        <v>0</v>
      </c>
      <c r="KP127" s="1">
        <v>0</v>
      </c>
      <c r="KQ127" s="1">
        <v>0</v>
      </c>
      <c r="KR127" s="1">
        <v>0</v>
      </c>
      <c r="KS127" s="1">
        <v>534</v>
      </c>
      <c r="KT127" s="1">
        <v>0</v>
      </c>
      <c r="KU127" s="1">
        <v>513</v>
      </c>
      <c r="KV127" s="1">
        <v>378</v>
      </c>
      <c r="KW127" s="1">
        <v>0</v>
      </c>
      <c r="KX127" s="1">
        <v>444</v>
      </c>
      <c r="KY127" s="1">
        <v>186</v>
      </c>
      <c r="KZ127" s="1">
        <v>0</v>
      </c>
      <c r="LA127" s="1">
        <v>480</v>
      </c>
      <c r="LB127" s="1">
        <v>437</v>
      </c>
      <c r="LC127" s="1">
        <v>234</v>
      </c>
      <c r="LD127" s="1">
        <v>670</v>
      </c>
      <c r="LE127" s="1">
        <v>606</v>
      </c>
      <c r="LF127" s="1">
        <v>520</v>
      </c>
      <c r="LG127" s="1">
        <v>0</v>
      </c>
      <c r="LH127" s="1">
        <v>564</v>
      </c>
      <c r="LI127" s="1">
        <v>0</v>
      </c>
      <c r="LJ127" s="1">
        <v>0</v>
      </c>
      <c r="LK127" s="1">
        <v>459</v>
      </c>
      <c r="LL127">
        <v>610</v>
      </c>
      <c r="LM127">
        <v>591</v>
      </c>
      <c r="LN127">
        <v>0</v>
      </c>
    </row>
    <row r="128" spans="1:326" x14ac:dyDescent="0.45">
      <c r="A128" s="3">
        <v>44882</v>
      </c>
      <c r="B128" s="1">
        <v>0</v>
      </c>
      <c r="C128" s="1">
        <v>0</v>
      </c>
      <c r="D128" s="1">
        <v>504</v>
      </c>
      <c r="E128" s="1">
        <v>0</v>
      </c>
      <c r="F128" s="1">
        <v>492</v>
      </c>
      <c r="G128" s="1">
        <v>360</v>
      </c>
      <c r="H128" s="1">
        <v>480</v>
      </c>
      <c r="I128" s="1">
        <v>319</v>
      </c>
      <c r="J128" s="1">
        <v>0</v>
      </c>
      <c r="K128" s="1">
        <v>0</v>
      </c>
      <c r="L128" s="1">
        <v>321</v>
      </c>
      <c r="M128" s="1">
        <v>0</v>
      </c>
      <c r="N128" s="1">
        <v>0</v>
      </c>
      <c r="O128" s="1">
        <v>474</v>
      </c>
      <c r="P128" s="1">
        <v>0</v>
      </c>
      <c r="Q128" s="1">
        <v>556</v>
      </c>
      <c r="R128" s="1">
        <v>0</v>
      </c>
      <c r="S128" s="1">
        <v>513</v>
      </c>
      <c r="T128" s="1">
        <v>443</v>
      </c>
      <c r="U128" s="1">
        <v>552</v>
      </c>
      <c r="V128" s="1">
        <v>468</v>
      </c>
      <c r="W128" s="1">
        <v>0</v>
      </c>
      <c r="X128" s="1">
        <v>408</v>
      </c>
      <c r="Y128" s="1">
        <v>0</v>
      </c>
      <c r="Z128" s="1">
        <v>438</v>
      </c>
      <c r="AA128" s="1">
        <v>534</v>
      </c>
      <c r="AB128" s="1">
        <v>0</v>
      </c>
      <c r="AC128" s="1">
        <v>0</v>
      </c>
      <c r="AD128" s="1">
        <v>462</v>
      </c>
      <c r="AE128" s="1">
        <v>0</v>
      </c>
      <c r="AF128" s="1">
        <v>0</v>
      </c>
      <c r="AG128" s="1">
        <v>366</v>
      </c>
      <c r="AH128" s="1">
        <v>0</v>
      </c>
      <c r="AI128" s="1">
        <v>487</v>
      </c>
      <c r="AJ128" s="1">
        <v>354</v>
      </c>
      <c r="AK128" s="1">
        <v>417</v>
      </c>
      <c r="AL128" s="1">
        <v>0</v>
      </c>
      <c r="AM128" s="1">
        <v>386.5</v>
      </c>
      <c r="AN128" s="1">
        <v>426</v>
      </c>
      <c r="AO128" s="1">
        <v>126</v>
      </c>
      <c r="AP128" s="1">
        <v>474</v>
      </c>
      <c r="AQ128" s="1">
        <v>0</v>
      </c>
      <c r="AR128" s="1">
        <v>522</v>
      </c>
      <c r="AS128" s="1">
        <v>474</v>
      </c>
      <c r="AT128" s="1">
        <v>426</v>
      </c>
      <c r="AU128" s="1">
        <v>504</v>
      </c>
      <c r="AV128" s="1">
        <v>417</v>
      </c>
      <c r="AW128" s="1">
        <v>0</v>
      </c>
      <c r="AX128" s="1">
        <v>450</v>
      </c>
      <c r="AY128" s="1">
        <v>0</v>
      </c>
      <c r="AZ128" s="1">
        <v>330</v>
      </c>
      <c r="BA128" s="1">
        <v>432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414</v>
      </c>
      <c r="BI128" s="1">
        <v>654</v>
      </c>
      <c r="BJ128" s="1">
        <v>0</v>
      </c>
      <c r="BK128" s="1">
        <v>414</v>
      </c>
      <c r="BL128" s="1">
        <v>0</v>
      </c>
      <c r="BM128" s="1">
        <v>402</v>
      </c>
      <c r="BN128" s="1">
        <v>546</v>
      </c>
      <c r="BO128" s="1">
        <v>0</v>
      </c>
      <c r="BP128" s="1">
        <v>512</v>
      </c>
      <c r="BQ128" s="1">
        <v>456</v>
      </c>
      <c r="BR128" s="1">
        <v>0</v>
      </c>
      <c r="BS128" s="1">
        <v>0</v>
      </c>
      <c r="BT128" s="1">
        <v>525</v>
      </c>
      <c r="BU128" s="1">
        <v>0</v>
      </c>
      <c r="BV128" s="1">
        <v>438</v>
      </c>
      <c r="BW128" s="1">
        <v>506</v>
      </c>
      <c r="BX128" s="1">
        <v>0</v>
      </c>
      <c r="BY128" s="1">
        <v>528</v>
      </c>
      <c r="BZ128" s="1">
        <v>0</v>
      </c>
      <c r="CA128" s="1">
        <v>0</v>
      </c>
      <c r="CB128" s="1">
        <v>0</v>
      </c>
      <c r="CC128" s="1">
        <v>497</v>
      </c>
      <c r="CD128" s="1">
        <v>0</v>
      </c>
      <c r="CE128" s="1">
        <v>498</v>
      </c>
      <c r="CF128" s="1">
        <v>258</v>
      </c>
      <c r="CG128" s="1">
        <v>466</v>
      </c>
      <c r="CH128" s="1">
        <v>496</v>
      </c>
      <c r="CI128" s="1">
        <v>0</v>
      </c>
      <c r="CJ128" s="1">
        <v>510</v>
      </c>
      <c r="CK128" s="1">
        <v>974</v>
      </c>
      <c r="CL128" s="1">
        <v>0</v>
      </c>
      <c r="CM128" s="1">
        <v>0</v>
      </c>
      <c r="CN128" s="1">
        <v>522</v>
      </c>
      <c r="CO128" s="1">
        <v>488</v>
      </c>
      <c r="CP128" s="1">
        <v>0</v>
      </c>
      <c r="CQ128" s="1">
        <v>0</v>
      </c>
      <c r="CR128" s="1">
        <v>480</v>
      </c>
      <c r="CS128" s="1">
        <v>402</v>
      </c>
      <c r="CT128" s="1">
        <v>258</v>
      </c>
      <c r="CU128" s="1">
        <v>333</v>
      </c>
      <c r="CV128" s="1">
        <v>0</v>
      </c>
      <c r="CW128" s="1">
        <v>0</v>
      </c>
      <c r="CX128" s="1">
        <v>0</v>
      </c>
      <c r="CY128" s="1">
        <v>506</v>
      </c>
      <c r="CZ128" s="1">
        <v>118</v>
      </c>
      <c r="DA128" s="1">
        <v>510</v>
      </c>
      <c r="DB128" s="1">
        <v>0</v>
      </c>
      <c r="DC128" s="1">
        <v>594</v>
      </c>
      <c r="DD128" s="1">
        <v>541</v>
      </c>
      <c r="DE128" s="1">
        <v>0</v>
      </c>
      <c r="DF128" s="1">
        <v>0</v>
      </c>
      <c r="DG128" s="1">
        <v>0</v>
      </c>
      <c r="DH128" s="1">
        <v>462</v>
      </c>
      <c r="DI128" s="1">
        <v>96</v>
      </c>
      <c r="DJ128" s="1">
        <v>520</v>
      </c>
      <c r="DK128" s="1">
        <v>612</v>
      </c>
      <c r="DL128" s="1">
        <v>444</v>
      </c>
      <c r="DM128" s="1">
        <v>621</v>
      </c>
      <c r="DN128" s="1">
        <v>726</v>
      </c>
      <c r="DO128" s="1">
        <v>558</v>
      </c>
      <c r="DP128" s="1">
        <v>408</v>
      </c>
      <c r="DQ128" s="1">
        <v>0</v>
      </c>
      <c r="DR128" s="1">
        <v>450</v>
      </c>
      <c r="DS128" s="1">
        <v>156</v>
      </c>
      <c r="DT128" s="1">
        <v>320</v>
      </c>
      <c r="DU128" s="1">
        <v>474</v>
      </c>
      <c r="DV128" s="1">
        <v>402</v>
      </c>
      <c r="DW128" s="1">
        <v>456</v>
      </c>
      <c r="DX128" s="1">
        <v>525</v>
      </c>
      <c r="DY128" s="1">
        <v>390</v>
      </c>
      <c r="DZ128" s="1">
        <v>0</v>
      </c>
      <c r="EA128" s="1">
        <v>481</v>
      </c>
      <c r="EB128" s="1">
        <v>0</v>
      </c>
      <c r="EC128" s="1">
        <v>0</v>
      </c>
      <c r="ED128" s="1">
        <v>520</v>
      </c>
      <c r="EE128" s="1">
        <v>0</v>
      </c>
      <c r="EF128" s="1">
        <v>0</v>
      </c>
      <c r="EG128" s="1">
        <v>481</v>
      </c>
      <c r="EH128" s="1">
        <v>444</v>
      </c>
      <c r="EI128" s="1">
        <v>608.5</v>
      </c>
      <c r="EJ128" s="1">
        <v>546.5</v>
      </c>
      <c r="EK128" s="1">
        <v>0</v>
      </c>
      <c r="EL128" s="1">
        <v>480</v>
      </c>
      <c r="EM128" s="1">
        <v>0</v>
      </c>
      <c r="EN128" s="1">
        <v>514</v>
      </c>
      <c r="EO128" s="1">
        <v>423</v>
      </c>
      <c r="EP128" s="1">
        <v>510.5</v>
      </c>
      <c r="EQ128" s="1">
        <v>450</v>
      </c>
      <c r="ER128" s="1">
        <v>438</v>
      </c>
      <c r="ES128" s="1">
        <v>0</v>
      </c>
      <c r="ET128" s="1">
        <v>0</v>
      </c>
      <c r="EU128" s="1">
        <v>0</v>
      </c>
      <c r="EV128" s="1">
        <v>442</v>
      </c>
      <c r="EW128" s="1">
        <v>458</v>
      </c>
      <c r="EX128" s="1">
        <v>0</v>
      </c>
      <c r="EY128" s="1">
        <v>458</v>
      </c>
      <c r="EZ128" s="1">
        <v>480</v>
      </c>
      <c r="FA128" s="1">
        <v>375</v>
      </c>
      <c r="FB128" s="1">
        <v>596</v>
      </c>
      <c r="FC128" s="1">
        <v>390</v>
      </c>
      <c r="FD128" s="1">
        <v>534</v>
      </c>
      <c r="FE128" s="1">
        <v>0</v>
      </c>
      <c r="FF128" s="1">
        <v>429</v>
      </c>
      <c r="FG128" s="1">
        <v>432</v>
      </c>
      <c r="FH128" s="1">
        <v>0</v>
      </c>
      <c r="FI128" s="1">
        <v>0</v>
      </c>
      <c r="FJ128" s="1">
        <v>0</v>
      </c>
      <c r="FK128" s="1">
        <v>534</v>
      </c>
      <c r="FL128" s="1">
        <v>0</v>
      </c>
      <c r="FM128" s="1">
        <v>414</v>
      </c>
      <c r="FN128" s="1">
        <v>0</v>
      </c>
      <c r="FO128" s="1">
        <v>470</v>
      </c>
      <c r="FP128" s="1">
        <v>0</v>
      </c>
      <c r="FQ128" s="1">
        <v>0</v>
      </c>
      <c r="FR128" s="1">
        <v>444</v>
      </c>
      <c r="FS128" s="1">
        <v>540</v>
      </c>
      <c r="FT128" s="1">
        <v>498</v>
      </c>
      <c r="FU128" s="1">
        <v>120</v>
      </c>
      <c r="FV128" s="1">
        <v>0</v>
      </c>
      <c r="FW128" s="1">
        <v>426</v>
      </c>
      <c r="FX128" s="1">
        <v>480</v>
      </c>
      <c r="FY128" s="1">
        <v>506</v>
      </c>
      <c r="FZ128" s="1">
        <v>0</v>
      </c>
      <c r="GA128" s="1">
        <v>0</v>
      </c>
      <c r="GB128" s="1">
        <v>237</v>
      </c>
      <c r="GC128" s="1">
        <v>0</v>
      </c>
      <c r="GD128" s="1">
        <v>0</v>
      </c>
      <c r="GE128" s="1">
        <v>500</v>
      </c>
      <c r="GF128" s="1">
        <v>468</v>
      </c>
      <c r="GG128" s="1">
        <v>396</v>
      </c>
      <c r="GH128" s="1">
        <v>456</v>
      </c>
      <c r="GI128" s="1">
        <v>378</v>
      </c>
      <c r="GJ128" s="1">
        <v>136</v>
      </c>
      <c r="GK128" s="1">
        <v>540</v>
      </c>
      <c r="GL128" s="1">
        <v>0</v>
      </c>
      <c r="GM128" s="1">
        <v>0</v>
      </c>
      <c r="GN128" s="1">
        <v>588</v>
      </c>
      <c r="GO128" s="1">
        <v>0</v>
      </c>
      <c r="GP128" s="1">
        <v>0</v>
      </c>
      <c r="GQ128" s="1">
        <v>470</v>
      </c>
      <c r="GR128" s="1">
        <v>362</v>
      </c>
      <c r="GS128" s="1">
        <v>0</v>
      </c>
      <c r="GT128" s="1">
        <v>0</v>
      </c>
      <c r="GU128" s="1">
        <v>462</v>
      </c>
      <c r="GV128" s="1">
        <v>696</v>
      </c>
      <c r="GW128" s="1">
        <v>450</v>
      </c>
      <c r="GX128" s="1">
        <v>0</v>
      </c>
      <c r="GY128" s="1">
        <v>180</v>
      </c>
      <c r="GZ128" s="1">
        <v>457</v>
      </c>
      <c r="HA128" s="1">
        <v>494</v>
      </c>
      <c r="HB128" s="1">
        <v>0</v>
      </c>
      <c r="HC128" s="1">
        <v>204</v>
      </c>
      <c r="HD128" s="1">
        <v>427</v>
      </c>
      <c r="HE128" s="1">
        <v>0</v>
      </c>
      <c r="HF128" s="1">
        <v>504</v>
      </c>
      <c r="HG128" s="1">
        <v>0</v>
      </c>
      <c r="HH128" s="1">
        <v>0</v>
      </c>
      <c r="HI128" s="1">
        <v>0</v>
      </c>
      <c r="HJ128" s="1">
        <v>522</v>
      </c>
      <c r="HK128" s="1">
        <v>312</v>
      </c>
      <c r="HL128" s="1">
        <v>577</v>
      </c>
      <c r="HM128" s="1">
        <v>408</v>
      </c>
      <c r="HN128" s="1">
        <v>0</v>
      </c>
      <c r="HO128" s="1">
        <v>468</v>
      </c>
      <c r="HP128" s="1">
        <v>486</v>
      </c>
      <c r="HQ128" s="1">
        <v>414</v>
      </c>
      <c r="HR128" s="1">
        <v>0</v>
      </c>
      <c r="HS128" s="1">
        <v>588</v>
      </c>
      <c r="HT128" s="1">
        <v>384</v>
      </c>
      <c r="HU128" s="1">
        <v>480</v>
      </c>
      <c r="HV128" s="1">
        <v>0</v>
      </c>
      <c r="HW128" s="1">
        <v>0</v>
      </c>
      <c r="HX128" s="1">
        <v>504</v>
      </c>
      <c r="HY128" s="1">
        <v>480</v>
      </c>
      <c r="HZ128" s="1">
        <v>0</v>
      </c>
      <c r="IA128" s="1">
        <v>520</v>
      </c>
      <c r="IB128" s="1">
        <v>438</v>
      </c>
      <c r="IC128" s="1">
        <v>612</v>
      </c>
      <c r="ID128" s="1">
        <v>0</v>
      </c>
      <c r="IE128" s="1">
        <v>0</v>
      </c>
      <c r="IF128" s="1">
        <v>504</v>
      </c>
      <c r="IG128" s="1">
        <v>0</v>
      </c>
      <c r="IH128" s="1">
        <v>463</v>
      </c>
      <c r="II128" s="1">
        <v>459</v>
      </c>
      <c r="IJ128" s="1">
        <v>198</v>
      </c>
      <c r="IK128" s="1">
        <v>0</v>
      </c>
      <c r="IL128" s="1">
        <v>533</v>
      </c>
      <c r="IM128" s="1">
        <v>0</v>
      </c>
      <c r="IN128" s="1">
        <v>597</v>
      </c>
      <c r="IO128" s="1">
        <v>0</v>
      </c>
      <c r="IP128" s="1">
        <v>464</v>
      </c>
      <c r="IQ128" s="1">
        <v>0</v>
      </c>
      <c r="IR128" s="1">
        <v>0</v>
      </c>
      <c r="IS128" s="1">
        <v>0</v>
      </c>
      <c r="IT128" s="1">
        <v>0</v>
      </c>
      <c r="IU128" s="1">
        <v>276</v>
      </c>
      <c r="IV128" s="1">
        <v>0</v>
      </c>
      <c r="IW128" s="1">
        <v>360</v>
      </c>
      <c r="IX128" s="1">
        <v>504</v>
      </c>
      <c r="IY128" s="1">
        <v>468</v>
      </c>
      <c r="IZ128" s="1">
        <v>587</v>
      </c>
      <c r="JA128" s="1">
        <v>450</v>
      </c>
      <c r="JB128" s="1">
        <v>729</v>
      </c>
      <c r="JC128" s="1">
        <v>461</v>
      </c>
      <c r="JD128" s="1">
        <v>456</v>
      </c>
      <c r="JE128" s="1">
        <v>0</v>
      </c>
      <c r="JF128" s="1">
        <v>0</v>
      </c>
      <c r="JG128" s="1">
        <v>0</v>
      </c>
      <c r="JH128" s="1">
        <v>528</v>
      </c>
      <c r="JI128" s="1">
        <v>0</v>
      </c>
      <c r="JJ128" s="1">
        <v>0</v>
      </c>
      <c r="JK128" s="1">
        <v>210</v>
      </c>
      <c r="JL128" s="1">
        <v>504</v>
      </c>
      <c r="JM128" s="1">
        <v>0</v>
      </c>
      <c r="JN128" s="1">
        <v>375</v>
      </c>
      <c r="JO128" s="1">
        <v>419</v>
      </c>
      <c r="JP128" s="1">
        <v>0</v>
      </c>
      <c r="JQ128" s="1">
        <v>486</v>
      </c>
      <c r="JR128" s="1">
        <v>0</v>
      </c>
      <c r="JS128" s="1">
        <v>438</v>
      </c>
      <c r="JT128" s="1">
        <v>222</v>
      </c>
      <c r="JU128" s="1">
        <v>516</v>
      </c>
      <c r="JV128" s="1">
        <v>486</v>
      </c>
      <c r="JW128" s="1">
        <v>65</v>
      </c>
      <c r="JX128" s="1">
        <v>0</v>
      </c>
      <c r="JY128" s="1">
        <v>0</v>
      </c>
      <c r="JZ128" s="1">
        <v>0</v>
      </c>
      <c r="KA128" s="1">
        <v>0</v>
      </c>
      <c r="KB128" s="1">
        <v>561</v>
      </c>
      <c r="KC128" s="1">
        <v>0</v>
      </c>
      <c r="KD128" s="1">
        <v>426</v>
      </c>
      <c r="KE128" s="1">
        <v>0</v>
      </c>
      <c r="KF128" s="1">
        <v>282</v>
      </c>
      <c r="KG128" s="1">
        <v>444</v>
      </c>
      <c r="KH128" s="1">
        <v>456</v>
      </c>
      <c r="KI128" s="1">
        <v>0</v>
      </c>
      <c r="KJ128" s="1">
        <v>492</v>
      </c>
      <c r="KK128" s="1">
        <v>236</v>
      </c>
      <c r="KL128" s="1">
        <v>0</v>
      </c>
      <c r="KM128" s="1">
        <v>0</v>
      </c>
      <c r="KN128" s="1">
        <v>252</v>
      </c>
      <c r="KO128" s="1">
        <v>0</v>
      </c>
      <c r="KP128" s="1">
        <v>0</v>
      </c>
      <c r="KQ128" s="1">
        <v>0</v>
      </c>
      <c r="KR128" s="1">
        <v>0</v>
      </c>
      <c r="KS128" s="1">
        <v>534</v>
      </c>
      <c r="KT128" s="1">
        <v>0</v>
      </c>
      <c r="KU128" s="1">
        <v>513</v>
      </c>
      <c r="KV128" s="1">
        <v>399</v>
      </c>
      <c r="KW128" s="1">
        <v>0</v>
      </c>
      <c r="KX128" s="1">
        <v>444</v>
      </c>
      <c r="KY128" s="1">
        <v>186</v>
      </c>
      <c r="KZ128" s="1">
        <v>0</v>
      </c>
      <c r="LA128" s="1">
        <v>180</v>
      </c>
      <c r="LB128" s="1">
        <v>437</v>
      </c>
      <c r="LC128" s="1">
        <v>234</v>
      </c>
      <c r="LD128" s="1">
        <v>670</v>
      </c>
      <c r="LE128" s="1">
        <v>606</v>
      </c>
      <c r="LF128" s="1">
        <v>513</v>
      </c>
      <c r="LG128" s="1">
        <v>0</v>
      </c>
      <c r="LH128" s="1">
        <v>564</v>
      </c>
      <c r="LI128" s="1">
        <v>0</v>
      </c>
      <c r="LJ128" s="1">
        <v>0</v>
      </c>
      <c r="LK128" s="1">
        <v>459</v>
      </c>
      <c r="LL128">
        <v>610</v>
      </c>
      <c r="LM128">
        <v>591</v>
      </c>
      <c r="LN128">
        <v>0</v>
      </c>
    </row>
    <row r="129" spans="1:326" x14ac:dyDescent="0.45">
      <c r="A129" s="3">
        <v>44883</v>
      </c>
      <c r="B129" s="1">
        <v>0</v>
      </c>
      <c r="C129" s="1">
        <v>0</v>
      </c>
      <c r="D129" s="1">
        <v>504</v>
      </c>
      <c r="E129" s="1">
        <v>0</v>
      </c>
      <c r="F129" s="1">
        <v>492</v>
      </c>
      <c r="G129" s="1">
        <v>360</v>
      </c>
      <c r="H129" s="1">
        <v>464</v>
      </c>
      <c r="I129" s="1">
        <v>359</v>
      </c>
      <c r="J129" s="1">
        <v>0</v>
      </c>
      <c r="K129" s="1">
        <v>0</v>
      </c>
      <c r="L129" s="1">
        <v>321</v>
      </c>
      <c r="M129" s="1">
        <v>0</v>
      </c>
      <c r="N129" s="1">
        <v>0</v>
      </c>
      <c r="O129" s="1">
        <v>474</v>
      </c>
      <c r="P129" s="1">
        <v>0</v>
      </c>
      <c r="Q129" s="1">
        <v>536</v>
      </c>
      <c r="R129" s="1">
        <v>0</v>
      </c>
      <c r="S129" s="1">
        <v>513</v>
      </c>
      <c r="T129" s="1">
        <v>443</v>
      </c>
      <c r="U129" s="1">
        <v>462</v>
      </c>
      <c r="V129" s="1">
        <v>468</v>
      </c>
      <c r="W129" s="1">
        <v>0</v>
      </c>
      <c r="X129" s="1">
        <v>402</v>
      </c>
      <c r="Y129" s="1">
        <v>0</v>
      </c>
      <c r="Z129" s="1">
        <v>438</v>
      </c>
      <c r="AA129" s="1">
        <v>534</v>
      </c>
      <c r="AB129" s="1">
        <v>0</v>
      </c>
      <c r="AC129" s="1">
        <v>0</v>
      </c>
      <c r="AD129" s="1">
        <v>462</v>
      </c>
      <c r="AE129" s="1">
        <v>0</v>
      </c>
      <c r="AF129" s="1">
        <v>0</v>
      </c>
      <c r="AG129" s="1">
        <v>366</v>
      </c>
      <c r="AH129" s="1">
        <v>0</v>
      </c>
      <c r="AI129" s="1">
        <v>487</v>
      </c>
      <c r="AJ129" s="1">
        <v>354</v>
      </c>
      <c r="AK129" s="1">
        <v>417</v>
      </c>
      <c r="AL129" s="1">
        <v>0</v>
      </c>
      <c r="AM129" s="1">
        <v>386.5</v>
      </c>
      <c r="AN129" s="1">
        <v>426</v>
      </c>
      <c r="AO129" s="1">
        <v>126</v>
      </c>
      <c r="AP129" s="1">
        <v>474</v>
      </c>
      <c r="AQ129" s="1">
        <v>0</v>
      </c>
      <c r="AR129" s="1">
        <v>522</v>
      </c>
      <c r="AS129" s="1">
        <v>474</v>
      </c>
      <c r="AT129" s="1">
        <v>426</v>
      </c>
      <c r="AU129" s="1">
        <v>468</v>
      </c>
      <c r="AV129" s="1">
        <v>417</v>
      </c>
      <c r="AW129" s="1">
        <v>0</v>
      </c>
      <c r="AX129" s="1">
        <v>450</v>
      </c>
      <c r="AY129" s="1">
        <v>0</v>
      </c>
      <c r="AZ129" s="1">
        <v>330</v>
      </c>
      <c r="BA129" s="1">
        <v>432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414</v>
      </c>
      <c r="BI129" s="1">
        <v>654</v>
      </c>
      <c r="BJ129" s="1">
        <v>0</v>
      </c>
      <c r="BK129" s="1">
        <v>414</v>
      </c>
      <c r="BL129" s="1">
        <v>0</v>
      </c>
      <c r="BM129" s="1">
        <v>402</v>
      </c>
      <c r="BN129" s="1">
        <v>546</v>
      </c>
      <c r="BO129" s="1">
        <v>0</v>
      </c>
      <c r="BP129" s="1">
        <v>512</v>
      </c>
      <c r="BQ129" s="1">
        <v>480</v>
      </c>
      <c r="BR129" s="1">
        <v>0</v>
      </c>
      <c r="BS129" s="1">
        <v>0</v>
      </c>
      <c r="BT129" s="1">
        <v>525</v>
      </c>
      <c r="BU129" s="1">
        <v>0</v>
      </c>
      <c r="BV129" s="1">
        <v>504</v>
      </c>
      <c r="BW129" s="1">
        <v>470.5</v>
      </c>
      <c r="BX129" s="1">
        <v>0</v>
      </c>
      <c r="BY129" s="1">
        <v>696</v>
      </c>
      <c r="BZ129" s="1">
        <v>0</v>
      </c>
      <c r="CA129" s="1">
        <v>0</v>
      </c>
      <c r="CB129" s="1">
        <v>0</v>
      </c>
      <c r="CC129" s="1">
        <v>497</v>
      </c>
      <c r="CD129" s="1">
        <v>0</v>
      </c>
      <c r="CE129" s="1">
        <v>498</v>
      </c>
      <c r="CF129" s="1">
        <v>258</v>
      </c>
      <c r="CG129" s="1">
        <v>466</v>
      </c>
      <c r="CH129" s="1">
        <v>353</v>
      </c>
      <c r="CI129" s="1">
        <v>0</v>
      </c>
      <c r="CJ129" s="1">
        <v>510</v>
      </c>
      <c r="CK129" s="1">
        <v>974</v>
      </c>
      <c r="CL129" s="1">
        <v>0</v>
      </c>
      <c r="CM129" s="1">
        <v>0</v>
      </c>
      <c r="CN129" s="1">
        <v>522</v>
      </c>
      <c r="CO129" s="1">
        <v>554</v>
      </c>
      <c r="CP129" s="1">
        <v>0</v>
      </c>
      <c r="CQ129" s="1">
        <v>0</v>
      </c>
      <c r="CR129" s="1">
        <v>480</v>
      </c>
      <c r="CS129" s="1">
        <v>402</v>
      </c>
      <c r="CT129" s="1">
        <v>258</v>
      </c>
      <c r="CU129" s="1">
        <v>333</v>
      </c>
      <c r="CV129" s="1">
        <v>0</v>
      </c>
      <c r="CW129" s="1">
        <v>0</v>
      </c>
      <c r="CX129" s="1">
        <v>0</v>
      </c>
      <c r="CY129" s="1">
        <v>506</v>
      </c>
      <c r="CZ129" s="1">
        <v>118</v>
      </c>
      <c r="DA129" s="1">
        <v>510</v>
      </c>
      <c r="DB129" s="1">
        <v>0</v>
      </c>
      <c r="DC129" s="1">
        <v>594</v>
      </c>
      <c r="DD129" s="1">
        <v>551.5</v>
      </c>
      <c r="DE129" s="1">
        <v>0</v>
      </c>
      <c r="DF129" s="1">
        <v>0</v>
      </c>
      <c r="DG129" s="1">
        <v>0</v>
      </c>
      <c r="DH129" s="1">
        <v>462</v>
      </c>
      <c r="DI129" s="1">
        <v>96</v>
      </c>
      <c r="DJ129" s="1">
        <v>520</v>
      </c>
      <c r="DK129" s="1">
        <v>612</v>
      </c>
      <c r="DL129" s="1">
        <v>444</v>
      </c>
      <c r="DM129" s="1">
        <v>621</v>
      </c>
      <c r="DN129" s="1">
        <v>726</v>
      </c>
      <c r="DO129" s="1">
        <v>558</v>
      </c>
      <c r="DP129" s="1">
        <v>468</v>
      </c>
      <c r="DQ129" s="1">
        <v>0</v>
      </c>
      <c r="DR129" s="1">
        <v>450</v>
      </c>
      <c r="DS129" s="1">
        <v>156</v>
      </c>
      <c r="DT129" s="1">
        <v>320</v>
      </c>
      <c r="DU129" s="1">
        <v>474</v>
      </c>
      <c r="DV129" s="1">
        <v>402</v>
      </c>
      <c r="DW129" s="1">
        <v>456</v>
      </c>
      <c r="DX129" s="1">
        <v>579</v>
      </c>
      <c r="DY129" s="1">
        <v>288</v>
      </c>
      <c r="DZ129" s="1">
        <v>0</v>
      </c>
      <c r="EA129" s="1">
        <v>481</v>
      </c>
      <c r="EB129" s="1">
        <v>0</v>
      </c>
      <c r="EC129" s="1">
        <v>0</v>
      </c>
      <c r="ED129" s="1">
        <v>520</v>
      </c>
      <c r="EE129" s="1">
        <v>0</v>
      </c>
      <c r="EF129" s="1">
        <v>0</v>
      </c>
      <c r="EG129" s="1">
        <v>480</v>
      </c>
      <c r="EH129" s="1">
        <v>444</v>
      </c>
      <c r="EI129" s="1">
        <v>608.5</v>
      </c>
      <c r="EJ129" s="1">
        <v>546.5</v>
      </c>
      <c r="EK129" s="1">
        <v>0</v>
      </c>
      <c r="EL129" s="1">
        <v>432</v>
      </c>
      <c r="EM129" s="1">
        <v>0</v>
      </c>
      <c r="EN129" s="1">
        <v>480</v>
      </c>
      <c r="EO129" s="1">
        <v>423</v>
      </c>
      <c r="EP129" s="1">
        <v>510.5</v>
      </c>
      <c r="EQ129" s="1">
        <v>450</v>
      </c>
      <c r="ER129" s="1">
        <v>438</v>
      </c>
      <c r="ES129" s="1">
        <v>0</v>
      </c>
      <c r="ET129" s="1">
        <v>0</v>
      </c>
      <c r="EU129" s="1">
        <v>0</v>
      </c>
      <c r="EV129" s="1">
        <v>442</v>
      </c>
      <c r="EW129" s="1">
        <v>474</v>
      </c>
      <c r="EX129" s="1">
        <v>0</v>
      </c>
      <c r="EY129" s="1">
        <v>458</v>
      </c>
      <c r="EZ129" s="1">
        <v>480</v>
      </c>
      <c r="FA129" s="1">
        <v>375</v>
      </c>
      <c r="FB129" s="1">
        <v>596</v>
      </c>
      <c r="FC129" s="1">
        <v>390</v>
      </c>
      <c r="FD129" s="1">
        <v>534</v>
      </c>
      <c r="FE129" s="1">
        <v>0</v>
      </c>
      <c r="FF129" s="1">
        <v>429</v>
      </c>
      <c r="FG129" s="1">
        <v>432</v>
      </c>
      <c r="FH129" s="1">
        <v>0</v>
      </c>
      <c r="FI129" s="1">
        <v>0</v>
      </c>
      <c r="FJ129" s="1">
        <v>0</v>
      </c>
      <c r="FK129" s="1">
        <v>534</v>
      </c>
      <c r="FL129" s="1">
        <v>0</v>
      </c>
      <c r="FM129" s="1">
        <v>414</v>
      </c>
      <c r="FN129" s="1">
        <v>0</v>
      </c>
      <c r="FO129" s="1">
        <v>470</v>
      </c>
      <c r="FP129" s="1">
        <v>0</v>
      </c>
      <c r="FQ129" s="1">
        <v>0</v>
      </c>
      <c r="FR129" s="1">
        <v>444</v>
      </c>
      <c r="FS129" s="1">
        <v>540</v>
      </c>
      <c r="FT129" s="1">
        <v>498</v>
      </c>
      <c r="FU129" s="1">
        <v>120</v>
      </c>
      <c r="FV129" s="1">
        <v>0</v>
      </c>
      <c r="FW129" s="1">
        <v>426</v>
      </c>
      <c r="FX129" s="1">
        <v>480</v>
      </c>
      <c r="FY129" s="1">
        <v>444</v>
      </c>
      <c r="FZ129" s="1">
        <v>0</v>
      </c>
      <c r="GA129" s="1">
        <v>0</v>
      </c>
      <c r="GB129" s="1">
        <v>548</v>
      </c>
      <c r="GC129" s="1">
        <v>0</v>
      </c>
      <c r="GD129" s="1">
        <v>0</v>
      </c>
      <c r="GE129" s="1">
        <v>390</v>
      </c>
      <c r="GF129" s="1">
        <v>468</v>
      </c>
      <c r="GG129" s="1">
        <v>396</v>
      </c>
      <c r="GH129" s="1">
        <v>456</v>
      </c>
      <c r="GI129" s="1">
        <v>378</v>
      </c>
      <c r="GJ129" s="1">
        <v>100.5</v>
      </c>
      <c r="GK129" s="1">
        <v>540</v>
      </c>
      <c r="GL129" s="1">
        <v>0</v>
      </c>
      <c r="GM129" s="1">
        <v>0</v>
      </c>
      <c r="GN129" s="1">
        <v>588</v>
      </c>
      <c r="GO129" s="1">
        <v>0</v>
      </c>
      <c r="GP129" s="1">
        <v>0</v>
      </c>
      <c r="GQ129" s="1">
        <v>470</v>
      </c>
      <c r="GR129" s="1">
        <v>362</v>
      </c>
      <c r="GS129" s="1">
        <v>0</v>
      </c>
      <c r="GT129" s="1">
        <v>0</v>
      </c>
      <c r="GU129" s="1">
        <v>462</v>
      </c>
      <c r="GV129" s="1">
        <v>696</v>
      </c>
      <c r="GW129" s="1">
        <v>450</v>
      </c>
      <c r="GX129" s="1">
        <v>0</v>
      </c>
      <c r="GY129" s="1">
        <v>180</v>
      </c>
      <c r="GZ129" s="1">
        <v>457</v>
      </c>
      <c r="HA129" s="1">
        <v>494</v>
      </c>
      <c r="HB129" s="1">
        <v>0</v>
      </c>
      <c r="HC129" s="1">
        <v>201</v>
      </c>
      <c r="HD129" s="1">
        <v>427</v>
      </c>
      <c r="HE129" s="1">
        <v>0</v>
      </c>
      <c r="HF129" s="1">
        <v>504</v>
      </c>
      <c r="HG129" s="1">
        <v>0</v>
      </c>
      <c r="HH129" s="1">
        <v>0</v>
      </c>
      <c r="HI129" s="1">
        <v>0</v>
      </c>
      <c r="HJ129" s="1">
        <v>522</v>
      </c>
      <c r="HK129" s="1">
        <v>312</v>
      </c>
      <c r="HL129" s="1">
        <v>522</v>
      </c>
      <c r="HM129" s="1">
        <v>408</v>
      </c>
      <c r="HN129" s="1">
        <v>0</v>
      </c>
      <c r="HO129" s="1">
        <v>468</v>
      </c>
      <c r="HP129" s="1">
        <v>444</v>
      </c>
      <c r="HQ129" s="1">
        <v>414</v>
      </c>
      <c r="HR129" s="1">
        <v>0</v>
      </c>
      <c r="HS129" s="1">
        <v>588</v>
      </c>
      <c r="HT129" s="1">
        <v>384</v>
      </c>
      <c r="HU129" s="1">
        <v>444</v>
      </c>
      <c r="HV129" s="1">
        <v>0</v>
      </c>
      <c r="HW129" s="1">
        <v>0</v>
      </c>
      <c r="HX129" s="1">
        <v>504</v>
      </c>
      <c r="HY129" s="1">
        <v>480</v>
      </c>
      <c r="HZ129" s="1">
        <v>0</v>
      </c>
      <c r="IA129" s="1">
        <v>593</v>
      </c>
      <c r="IB129" s="1">
        <v>438</v>
      </c>
      <c r="IC129" s="1">
        <v>564</v>
      </c>
      <c r="ID129" s="1">
        <v>0</v>
      </c>
      <c r="IE129" s="1">
        <v>0</v>
      </c>
      <c r="IF129" s="1">
        <v>471</v>
      </c>
      <c r="IG129" s="1">
        <v>0</v>
      </c>
      <c r="IH129" s="1">
        <v>463</v>
      </c>
      <c r="II129" s="1">
        <v>459</v>
      </c>
      <c r="IJ129" s="1">
        <v>198</v>
      </c>
      <c r="IK129" s="1">
        <v>0</v>
      </c>
      <c r="IL129" s="1">
        <v>525</v>
      </c>
      <c r="IM129" s="1">
        <v>0</v>
      </c>
      <c r="IN129" s="1">
        <v>527</v>
      </c>
      <c r="IO129" s="1">
        <v>0</v>
      </c>
      <c r="IP129" s="1">
        <v>464</v>
      </c>
      <c r="IQ129" s="1">
        <v>0</v>
      </c>
      <c r="IR129" s="1">
        <v>0</v>
      </c>
      <c r="IS129" s="1">
        <v>0</v>
      </c>
      <c r="IT129" s="1">
        <v>0</v>
      </c>
      <c r="IU129" s="1">
        <v>276</v>
      </c>
      <c r="IV129" s="1">
        <v>0</v>
      </c>
      <c r="IW129" s="1">
        <v>360</v>
      </c>
      <c r="IX129" s="1">
        <v>504</v>
      </c>
      <c r="IY129" s="1">
        <v>468</v>
      </c>
      <c r="IZ129" s="1">
        <v>587</v>
      </c>
      <c r="JA129" s="1">
        <v>450</v>
      </c>
      <c r="JB129" s="1">
        <v>729</v>
      </c>
      <c r="JC129" s="1">
        <v>461</v>
      </c>
      <c r="JD129" s="1">
        <v>456</v>
      </c>
      <c r="JE129" s="1">
        <v>0</v>
      </c>
      <c r="JF129" s="1">
        <v>0</v>
      </c>
      <c r="JG129" s="1">
        <v>0</v>
      </c>
      <c r="JH129" s="1">
        <v>528</v>
      </c>
      <c r="JI129" s="1">
        <v>0</v>
      </c>
      <c r="JJ129" s="1">
        <v>0</v>
      </c>
      <c r="JK129" s="1">
        <v>210</v>
      </c>
      <c r="JL129" s="1">
        <v>504</v>
      </c>
      <c r="JM129" s="1">
        <v>0</v>
      </c>
      <c r="JN129" s="1">
        <v>402</v>
      </c>
      <c r="JO129" s="1">
        <v>419</v>
      </c>
      <c r="JP129" s="1">
        <v>0</v>
      </c>
      <c r="JQ129" s="1">
        <v>486</v>
      </c>
      <c r="JR129" s="1">
        <v>0</v>
      </c>
      <c r="JS129" s="1">
        <v>438</v>
      </c>
      <c r="JT129" s="1">
        <v>222</v>
      </c>
      <c r="JU129" s="1">
        <v>462</v>
      </c>
      <c r="JV129" s="1">
        <v>486</v>
      </c>
      <c r="JW129" s="1">
        <v>65</v>
      </c>
      <c r="JX129" s="1">
        <v>0</v>
      </c>
      <c r="JY129" s="1">
        <v>0</v>
      </c>
      <c r="JZ129" s="1">
        <v>0</v>
      </c>
      <c r="KA129" s="1">
        <v>0</v>
      </c>
      <c r="KB129" s="1">
        <v>561</v>
      </c>
      <c r="KC129" s="1">
        <v>0</v>
      </c>
      <c r="KD129" s="1">
        <v>426</v>
      </c>
      <c r="KE129" s="1">
        <v>0</v>
      </c>
      <c r="KF129" s="1">
        <v>282</v>
      </c>
      <c r="KG129" s="1">
        <v>426</v>
      </c>
      <c r="KH129" s="1">
        <v>456</v>
      </c>
      <c r="KI129" s="1">
        <v>0</v>
      </c>
      <c r="KJ129" s="1">
        <v>492</v>
      </c>
      <c r="KK129" s="1">
        <v>236</v>
      </c>
      <c r="KL129" s="1">
        <v>0</v>
      </c>
      <c r="KM129" s="1">
        <v>0</v>
      </c>
      <c r="KN129" s="1">
        <v>252</v>
      </c>
      <c r="KO129" s="1">
        <v>0</v>
      </c>
      <c r="KP129" s="1">
        <v>0</v>
      </c>
      <c r="KQ129" s="1">
        <v>0</v>
      </c>
      <c r="KR129" s="1">
        <v>0</v>
      </c>
      <c r="KS129" s="1">
        <v>534</v>
      </c>
      <c r="KT129" s="1">
        <v>0</v>
      </c>
      <c r="KU129" s="1">
        <v>513</v>
      </c>
      <c r="KV129" s="1">
        <v>420</v>
      </c>
      <c r="KW129" s="1">
        <v>0</v>
      </c>
      <c r="KX129" s="1">
        <v>444</v>
      </c>
      <c r="KY129" s="1">
        <v>186</v>
      </c>
      <c r="KZ129" s="1">
        <v>0</v>
      </c>
      <c r="LA129" s="1">
        <v>408</v>
      </c>
      <c r="LB129" s="1">
        <v>459</v>
      </c>
      <c r="LC129" s="1">
        <v>234</v>
      </c>
      <c r="LD129" s="1">
        <v>670</v>
      </c>
      <c r="LE129" s="1">
        <v>606</v>
      </c>
      <c r="LF129" s="1">
        <v>530</v>
      </c>
      <c r="LG129" s="1">
        <v>0</v>
      </c>
      <c r="LH129" s="1">
        <v>564</v>
      </c>
      <c r="LI129" s="1">
        <v>0</v>
      </c>
      <c r="LJ129" s="1">
        <v>0</v>
      </c>
      <c r="LK129" s="1">
        <v>459</v>
      </c>
      <c r="LL129">
        <v>610</v>
      </c>
      <c r="LM129">
        <v>591</v>
      </c>
      <c r="LN129">
        <v>0</v>
      </c>
    </row>
    <row r="130" spans="1:326" x14ac:dyDescent="0.45">
      <c r="A130" s="3">
        <v>44884</v>
      </c>
      <c r="B130" s="1">
        <v>0</v>
      </c>
      <c r="C130" s="1">
        <v>0</v>
      </c>
      <c r="D130" s="1">
        <v>504</v>
      </c>
      <c r="E130" s="1">
        <v>0</v>
      </c>
      <c r="F130" s="1">
        <v>492</v>
      </c>
      <c r="G130" s="1">
        <v>360</v>
      </c>
      <c r="H130" s="1">
        <v>550</v>
      </c>
      <c r="I130" s="1">
        <v>359</v>
      </c>
      <c r="J130" s="1">
        <v>0</v>
      </c>
      <c r="K130" s="1">
        <v>0</v>
      </c>
      <c r="L130" s="1">
        <v>321</v>
      </c>
      <c r="M130" s="1">
        <v>0</v>
      </c>
      <c r="N130" s="1">
        <v>0</v>
      </c>
      <c r="O130" s="1">
        <v>474</v>
      </c>
      <c r="P130" s="1">
        <v>0</v>
      </c>
      <c r="Q130" s="1">
        <v>544</v>
      </c>
      <c r="R130" s="1">
        <v>0</v>
      </c>
      <c r="S130" s="1">
        <v>513</v>
      </c>
      <c r="T130" s="1">
        <v>443</v>
      </c>
      <c r="U130" s="1">
        <v>372</v>
      </c>
      <c r="V130" s="1">
        <v>468</v>
      </c>
      <c r="W130" s="1">
        <v>0</v>
      </c>
      <c r="X130" s="1">
        <v>423</v>
      </c>
      <c r="Y130" s="1">
        <v>0</v>
      </c>
      <c r="Z130" s="1">
        <v>438</v>
      </c>
      <c r="AA130" s="1">
        <v>576</v>
      </c>
      <c r="AB130" s="1">
        <v>0</v>
      </c>
      <c r="AC130" s="1">
        <v>0</v>
      </c>
      <c r="AD130" s="1">
        <v>462</v>
      </c>
      <c r="AE130" s="1">
        <v>0</v>
      </c>
      <c r="AF130" s="1">
        <v>0</v>
      </c>
      <c r="AG130" s="1">
        <v>366</v>
      </c>
      <c r="AH130" s="1">
        <v>0</v>
      </c>
      <c r="AI130" s="1">
        <v>487</v>
      </c>
      <c r="AJ130" s="1">
        <v>354</v>
      </c>
      <c r="AK130" s="1">
        <v>417</v>
      </c>
      <c r="AL130" s="1">
        <v>0</v>
      </c>
      <c r="AM130" s="1">
        <v>386.5</v>
      </c>
      <c r="AN130" s="1">
        <v>426</v>
      </c>
      <c r="AO130" s="1">
        <v>126</v>
      </c>
      <c r="AP130" s="1">
        <v>474</v>
      </c>
      <c r="AQ130" s="1">
        <v>0</v>
      </c>
      <c r="AR130" s="1">
        <v>522</v>
      </c>
      <c r="AS130" s="1">
        <v>510</v>
      </c>
      <c r="AT130" s="1">
        <v>426</v>
      </c>
      <c r="AU130" s="1">
        <v>483</v>
      </c>
      <c r="AV130" s="1">
        <v>417</v>
      </c>
      <c r="AW130" s="1">
        <v>0</v>
      </c>
      <c r="AX130" s="1">
        <v>450</v>
      </c>
      <c r="AY130" s="1">
        <v>0</v>
      </c>
      <c r="AZ130" s="1">
        <v>330</v>
      </c>
      <c r="BA130" s="1">
        <v>432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414</v>
      </c>
      <c r="BI130" s="1">
        <v>654</v>
      </c>
      <c r="BJ130" s="1">
        <v>0</v>
      </c>
      <c r="BK130" s="1">
        <v>414</v>
      </c>
      <c r="BL130" s="1">
        <v>0</v>
      </c>
      <c r="BM130" s="1">
        <v>402</v>
      </c>
      <c r="BN130" s="1">
        <v>546</v>
      </c>
      <c r="BO130" s="1">
        <v>0</v>
      </c>
      <c r="BP130" s="1">
        <v>512</v>
      </c>
      <c r="BQ130" s="1">
        <v>438</v>
      </c>
      <c r="BR130" s="1">
        <v>0</v>
      </c>
      <c r="BS130" s="1">
        <v>0</v>
      </c>
      <c r="BT130" s="1">
        <v>525</v>
      </c>
      <c r="BU130" s="1">
        <v>0</v>
      </c>
      <c r="BV130" s="1">
        <v>468</v>
      </c>
      <c r="BW130" s="1">
        <v>470.5</v>
      </c>
      <c r="BX130" s="1">
        <v>0</v>
      </c>
      <c r="BY130" s="1">
        <v>804</v>
      </c>
      <c r="BZ130" s="1">
        <v>0</v>
      </c>
      <c r="CA130" s="1">
        <v>0</v>
      </c>
      <c r="CB130" s="1">
        <v>0</v>
      </c>
      <c r="CC130" s="1">
        <v>497</v>
      </c>
      <c r="CD130" s="1">
        <v>0</v>
      </c>
      <c r="CE130" s="1">
        <v>498</v>
      </c>
      <c r="CF130" s="1">
        <v>258</v>
      </c>
      <c r="CG130" s="1">
        <v>466</v>
      </c>
      <c r="CH130" s="1">
        <v>569</v>
      </c>
      <c r="CI130" s="1">
        <v>0</v>
      </c>
      <c r="CJ130" s="1">
        <v>510</v>
      </c>
      <c r="CK130" s="1">
        <v>974</v>
      </c>
      <c r="CL130" s="1">
        <v>0</v>
      </c>
      <c r="CM130" s="1">
        <v>0</v>
      </c>
      <c r="CN130" s="1">
        <v>522</v>
      </c>
      <c r="CO130" s="1">
        <v>465</v>
      </c>
      <c r="CP130" s="1">
        <v>0</v>
      </c>
      <c r="CQ130" s="1">
        <v>0</v>
      </c>
      <c r="CR130" s="1">
        <v>480</v>
      </c>
      <c r="CS130" s="1">
        <v>402</v>
      </c>
      <c r="CT130" s="1">
        <v>258</v>
      </c>
      <c r="CU130" s="1">
        <v>333</v>
      </c>
      <c r="CV130" s="1">
        <v>0</v>
      </c>
      <c r="CW130" s="1">
        <v>0</v>
      </c>
      <c r="CX130" s="1">
        <v>0</v>
      </c>
      <c r="CY130" s="1">
        <v>506</v>
      </c>
      <c r="CZ130" s="1">
        <v>118</v>
      </c>
      <c r="DA130" s="1">
        <v>510</v>
      </c>
      <c r="DB130" s="1">
        <v>0</v>
      </c>
      <c r="DC130" s="1">
        <v>594</v>
      </c>
      <c r="DD130" s="1">
        <v>562</v>
      </c>
      <c r="DE130" s="1">
        <v>0</v>
      </c>
      <c r="DF130" s="1">
        <v>0</v>
      </c>
      <c r="DG130" s="1">
        <v>0</v>
      </c>
      <c r="DH130" s="1">
        <v>462</v>
      </c>
      <c r="DI130" s="1">
        <v>96</v>
      </c>
      <c r="DJ130" s="1">
        <v>520</v>
      </c>
      <c r="DK130" s="1">
        <v>612</v>
      </c>
      <c r="DL130" s="1">
        <v>444</v>
      </c>
      <c r="DM130" s="1">
        <v>621</v>
      </c>
      <c r="DN130" s="1">
        <v>726</v>
      </c>
      <c r="DO130" s="1">
        <v>558</v>
      </c>
      <c r="DP130" s="1">
        <v>468</v>
      </c>
      <c r="DQ130" s="1">
        <v>0</v>
      </c>
      <c r="DR130" s="1">
        <v>450</v>
      </c>
      <c r="DS130" s="1">
        <v>156</v>
      </c>
      <c r="DT130" s="1">
        <v>320</v>
      </c>
      <c r="DU130" s="1">
        <v>474</v>
      </c>
      <c r="DV130" s="1">
        <v>402</v>
      </c>
      <c r="DW130" s="1">
        <v>456</v>
      </c>
      <c r="DX130" s="1">
        <v>505</v>
      </c>
      <c r="DY130" s="1">
        <v>288</v>
      </c>
      <c r="DZ130" s="1">
        <v>0</v>
      </c>
      <c r="EA130" s="1">
        <v>481</v>
      </c>
      <c r="EB130" s="1">
        <v>0</v>
      </c>
      <c r="EC130" s="1">
        <v>0</v>
      </c>
      <c r="ED130" s="1">
        <v>520</v>
      </c>
      <c r="EE130" s="1">
        <v>0</v>
      </c>
      <c r="EF130" s="1">
        <v>0</v>
      </c>
      <c r="EG130" s="1">
        <v>417</v>
      </c>
      <c r="EH130" s="1">
        <v>444</v>
      </c>
      <c r="EI130" s="1">
        <v>608.5</v>
      </c>
      <c r="EJ130" s="1">
        <v>546.5</v>
      </c>
      <c r="EK130" s="1">
        <v>0</v>
      </c>
      <c r="EL130" s="1">
        <v>435.5</v>
      </c>
      <c r="EM130" s="1">
        <v>0</v>
      </c>
      <c r="EN130" s="1">
        <v>566</v>
      </c>
      <c r="EO130" s="1">
        <v>423</v>
      </c>
      <c r="EP130" s="1">
        <v>510.5</v>
      </c>
      <c r="EQ130" s="1">
        <v>450</v>
      </c>
      <c r="ER130" s="1">
        <v>438</v>
      </c>
      <c r="ES130" s="1">
        <v>0</v>
      </c>
      <c r="ET130" s="1">
        <v>0</v>
      </c>
      <c r="EU130" s="1">
        <v>0</v>
      </c>
      <c r="EV130" s="1">
        <v>442</v>
      </c>
      <c r="EW130" s="1">
        <v>463</v>
      </c>
      <c r="EX130" s="1">
        <v>0</v>
      </c>
      <c r="EY130" s="1">
        <v>458</v>
      </c>
      <c r="EZ130" s="1">
        <v>480</v>
      </c>
      <c r="FA130" s="1">
        <v>375</v>
      </c>
      <c r="FB130" s="1">
        <v>596</v>
      </c>
      <c r="FC130" s="1">
        <v>390</v>
      </c>
      <c r="FD130" s="1">
        <v>534</v>
      </c>
      <c r="FE130" s="1">
        <v>0</v>
      </c>
      <c r="FF130" s="1">
        <v>429</v>
      </c>
      <c r="FG130" s="1">
        <v>432</v>
      </c>
      <c r="FH130" s="1">
        <v>0</v>
      </c>
      <c r="FI130" s="1">
        <v>0</v>
      </c>
      <c r="FJ130" s="1">
        <v>0</v>
      </c>
      <c r="FK130" s="1">
        <v>534</v>
      </c>
      <c r="FL130" s="1">
        <v>0</v>
      </c>
      <c r="FM130" s="1">
        <v>414</v>
      </c>
      <c r="FN130" s="1">
        <v>0</v>
      </c>
      <c r="FO130" s="1">
        <v>470</v>
      </c>
      <c r="FP130" s="1">
        <v>0</v>
      </c>
      <c r="FQ130" s="1">
        <v>0</v>
      </c>
      <c r="FR130" s="1">
        <v>444</v>
      </c>
      <c r="FS130" s="1">
        <v>540</v>
      </c>
      <c r="FT130" s="1">
        <v>498</v>
      </c>
      <c r="FU130" s="1">
        <v>120</v>
      </c>
      <c r="FV130" s="1">
        <v>0</v>
      </c>
      <c r="FW130" s="1">
        <v>426</v>
      </c>
      <c r="FX130" s="1">
        <v>480</v>
      </c>
      <c r="FY130" s="1">
        <v>450</v>
      </c>
      <c r="FZ130" s="1">
        <v>0</v>
      </c>
      <c r="GA130" s="1">
        <v>0</v>
      </c>
      <c r="GB130" s="1">
        <v>581</v>
      </c>
      <c r="GC130" s="1">
        <v>0</v>
      </c>
      <c r="GD130" s="1">
        <v>0</v>
      </c>
      <c r="GE130" s="1">
        <v>369</v>
      </c>
      <c r="GF130" s="1">
        <v>468</v>
      </c>
      <c r="GG130" s="1">
        <v>396</v>
      </c>
      <c r="GH130" s="1">
        <v>456</v>
      </c>
      <c r="GI130" s="1">
        <v>378</v>
      </c>
      <c r="GJ130" s="1">
        <v>100.5</v>
      </c>
      <c r="GK130" s="1">
        <v>540</v>
      </c>
      <c r="GL130" s="1">
        <v>0</v>
      </c>
      <c r="GM130" s="1">
        <v>0</v>
      </c>
      <c r="GN130" s="1">
        <v>588</v>
      </c>
      <c r="GO130" s="1">
        <v>0</v>
      </c>
      <c r="GP130" s="1">
        <v>0</v>
      </c>
      <c r="GQ130" s="1">
        <v>470</v>
      </c>
      <c r="GR130" s="1">
        <v>362</v>
      </c>
      <c r="GS130" s="1">
        <v>0</v>
      </c>
      <c r="GT130" s="1">
        <v>0</v>
      </c>
      <c r="GU130" s="1">
        <v>462</v>
      </c>
      <c r="GV130" s="1">
        <v>696</v>
      </c>
      <c r="GW130" s="1">
        <v>450</v>
      </c>
      <c r="GX130" s="1">
        <v>0</v>
      </c>
      <c r="GY130" s="1">
        <v>180</v>
      </c>
      <c r="GZ130" s="1">
        <v>457</v>
      </c>
      <c r="HA130" s="1">
        <v>494</v>
      </c>
      <c r="HB130" s="1">
        <v>0</v>
      </c>
      <c r="HC130" s="1">
        <v>198</v>
      </c>
      <c r="HD130" s="1">
        <v>427</v>
      </c>
      <c r="HE130" s="1">
        <v>0</v>
      </c>
      <c r="HF130" s="1">
        <v>504</v>
      </c>
      <c r="HG130" s="1">
        <v>0</v>
      </c>
      <c r="HH130" s="1">
        <v>0</v>
      </c>
      <c r="HI130" s="1">
        <v>0</v>
      </c>
      <c r="HJ130" s="1">
        <v>522</v>
      </c>
      <c r="HK130" s="1">
        <v>312</v>
      </c>
      <c r="HL130" s="1">
        <v>577</v>
      </c>
      <c r="HM130" s="1">
        <v>408</v>
      </c>
      <c r="HN130" s="1">
        <v>0</v>
      </c>
      <c r="HO130" s="1">
        <v>468</v>
      </c>
      <c r="HP130" s="1">
        <v>507</v>
      </c>
      <c r="HQ130" s="1">
        <v>414</v>
      </c>
      <c r="HR130" s="1">
        <v>0</v>
      </c>
      <c r="HS130" s="1">
        <v>588</v>
      </c>
      <c r="HT130" s="1">
        <v>384</v>
      </c>
      <c r="HU130" s="1">
        <v>444</v>
      </c>
      <c r="HV130" s="1">
        <v>0</v>
      </c>
      <c r="HW130" s="1">
        <v>0</v>
      </c>
      <c r="HX130" s="1">
        <v>504</v>
      </c>
      <c r="HY130" s="1">
        <v>480</v>
      </c>
      <c r="HZ130" s="1">
        <v>0</v>
      </c>
      <c r="IA130" s="1">
        <v>492</v>
      </c>
      <c r="IB130" s="1">
        <v>438</v>
      </c>
      <c r="IC130" s="1">
        <v>732</v>
      </c>
      <c r="ID130" s="1">
        <v>0</v>
      </c>
      <c r="IE130" s="1">
        <v>0</v>
      </c>
      <c r="IF130" s="1">
        <v>471</v>
      </c>
      <c r="IG130" s="1">
        <v>0</v>
      </c>
      <c r="IH130" s="1">
        <v>463</v>
      </c>
      <c r="II130" s="1">
        <v>459</v>
      </c>
      <c r="IJ130" s="1">
        <v>198</v>
      </c>
      <c r="IK130" s="1">
        <v>0</v>
      </c>
      <c r="IL130" s="1">
        <v>483</v>
      </c>
      <c r="IM130" s="1">
        <v>0</v>
      </c>
      <c r="IN130" s="1">
        <v>565</v>
      </c>
      <c r="IO130" s="1">
        <v>0</v>
      </c>
      <c r="IP130" s="1">
        <v>464</v>
      </c>
      <c r="IQ130" s="1">
        <v>0</v>
      </c>
      <c r="IR130" s="1">
        <v>0</v>
      </c>
      <c r="IS130" s="1">
        <v>0</v>
      </c>
      <c r="IT130" s="1">
        <v>0</v>
      </c>
      <c r="IU130" s="1">
        <v>276</v>
      </c>
      <c r="IV130" s="1">
        <v>0</v>
      </c>
      <c r="IW130" s="1">
        <v>360</v>
      </c>
      <c r="IX130" s="1">
        <v>504</v>
      </c>
      <c r="IY130" s="1">
        <v>468</v>
      </c>
      <c r="IZ130" s="1">
        <v>587</v>
      </c>
      <c r="JA130" s="1">
        <v>450</v>
      </c>
      <c r="JB130" s="1">
        <v>729</v>
      </c>
      <c r="JC130" s="1">
        <v>461</v>
      </c>
      <c r="JD130" s="1">
        <v>456</v>
      </c>
      <c r="JE130" s="1">
        <v>0</v>
      </c>
      <c r="JF130" s="1">
        <v>0</v>
      </c>
      <c r="JG130" s="1">
        <v>0</v>
      </c>
      <c r="JH130" s="1">
        <v>528</v>
      </c>
      <c r="JI130" s="1">
        <v>0</v>
      </c>
      <c r="JJ130" s="1">
        <v>0</v>
      </c>
      <c r="JK130" s="1">
        <v>210</v>
      </c>
      <c r="JL130" s="1">
        <v>504</v>
      </c>
      <c r="JM130" s="1">
        <v>0</v>
      </c>
      <c r="JN130" s="1">
        <v>432</v>
      </c>
      <c r="JO130" s="1">
        <v>419</v>
      </c>
      <c r="JP130" s="1">
        <v>0</v>
      </c>
      <c r="JQ130" s="1">
        <v>486</v>
      </c>
      <c r="JR130" s="1">
        <v>0</v>
      </c>
      <c r="JS130" s="1">
        <v>438</v>
      </c>
      <c r="JT130" s="1">
        <v>222</v>
      </c>
      <c r="JU130" s="1">
        <v>462</v>
      </c>
      <c r="JV130" s="1">
        <v>486</v>
      </c>
      <c r="JW130" s="1">
        <v>65</v>
      </c>
      <c r="JX130" s="1">
        <v>0</v>
      </c>
      <c r="JY130" s="1">
        <v>0</v>
      </c>
      <c r="JZ130" s="1">
        <v>0</v>
      </c>
      <c r="KA130" s="1">
        <v>0</v>
      </c>
      <c r="KB130" s="1">
        <v>561</v>
      </c>
      <c r="KC130" s="1">
        <v>0</v>
      </c>
      <c r="KD130" s="1">
        <v>426</v>
      </c>
      <c r="KE130" s="1">
        <v>0</v>
      </c>
      <c r="KF130" s="1">
        <v>282</v>
      </c>
      <c r="KG130" s="1">
        <v>453</v>
      </c>
      <c r="KH130" s="1">
        <v>456</v>
      </c>
      <c r="KI130" s="1">
        <v>0</v>
      </c>
      <c r="KJ130" s="1">
        <v>492</v>
      </c>
      <c r="KK130" s="1">
        <v>236</v>
      </c>
      <c r="KL130" s="1">
        <v>0</v>
      </c>
      <c r="KM130" s="1">
        <v>0</v>
      </c>
      <c r="KN130" s="1">
        <v>252</v>
      </c>
      <c r="KO130" s="1">
        <v>0</v>
      </c>
      <c r="KP130" s="1">
        <v>0</v>
      </c>
      <c r="KQ130" s="1">
        <v>0</v>
      </c>
      <c r="KR130" s="1">
        <v>0</v>
      </c>
      <c r="KS130" s="1">
        <v>534</v>
      </c>
      <c r="KT130" s="1">
        <v>0</v>
      </c>
      <c r="KU130" s="1">
        <v>513</v>
      </c>
      <c r="KV130" s="1">
        <v>468</v>
      </c>
      <c r="KW130" s="1">
        <v>0</v>
      </c>
      <c r="KX130" s="1">
        <v>444</v>
      </c>
      <c r="KY130" s="1">
        <v>186</v>
      </c>
      <c r="KZ130" s="1">
        <v>0</v>
      </c>
      <c r="LA130" s="1">
        <v>450</v>
      </c>
      <c r="LB130" s="1">
        <v>419</v>
      </c>
      <c r="LC130" s="1">
        <v>234</v>
      </c>
      <c r="LD130" s="1">
        <v>670</v>
      </c>
      <c r="LE130" s="1">
        <v>606</v>
      </c>
      <c r="LF130" s="1">
        <v>518</v>
      </c>
      <c r="LG130" s="1">
        <v>0</v>
      </c>
      <c r="LH130" s="1">
        <v>564</v>
      </c>
      <c r="LI130" s="1">
        <v>0</v>
      </c>
      <c r="LJ130" s="1">
        <v>0</v>
      </c>
      <c r="LK130" s="1">
        <v>459</v>
      </c>
      <c r="LL130">
        <v>610</v>
      </c>
      <c r="LM130">
        <v>591</v>
      </c>
      <c r="LN130">
        <v>0</v>
      </c>
    </row>
    <row r="131" spans="1:326" x14ac:dyDescent="0.45">
      <c r="A131" s="3">
        <v>44885</v>
      </c>
      <c r="B131" s="1">
        <v>0</v>
      </c>
      <c r="C131" s="1">
        <v>0</v>
      </c>
      <c r="D131" s="1">
        <v>504</v>
      </c>
      <c r="E131" s="1">
        <v>0</v>
      </c>
      <c r="F131" s="1">
        <v>492</v>
      </c>
      <c r="G131" s="1">
        <v>360</v>
      </c>
      <c r="H131" s="1">
        <v>462</v>
      </c>
      <c r="I131" s="1">
        <v>359</v>
      </c>
      <c r="J131" s="1">
        <v>0</v>
      </c>
      <c r="K131" s="1">
        <v>0</v>
      </c>
      <c r="L131" s="1">
        <v>321</v>
      </c>
      <c r="M131" s="1">
        <v>0</v>
      </c>
      <c r="N131" s="1">
        <v>0</v>
      </c>
      <c r="O131" s="1">
        <v>474</v>
      </c>
      <c r="P131" s="1">
        <v>0</v>
      </c>
      <c r="Q131" s="1">
        <v>518</v>
      </c>
      <c r="R131" s="1">
        <v>0</v>
      </c>
      <c r="S131" s="1">
        <v>513</v>
      </c>
      <c r="T131" s="1">
        <v>443</v>
      </c>
      <c r="U131" s="1">
        <v>444</v>
      </c>
      <c r="V131" s="1">
        <v>468</v>
      </c>
      <c r="W131" s="1">
        <v>0</v>
      </c>
      <c r="X131" s="1">
        <v>423</v>
      </c>
      <c r="Y131" s="1">
        <v>0</v>
      </c>
      <c r="Z131" s="1">
        <v>438</v>
      </c>
      <c r="AA131" s="1">
        <v>564</v>
      </c>
      <c r="AB131" s="1">
        <v>0</v>
      </c>
      <c r="AC131" s="1">
        <v>0</v>
      </c>
      <c r="AD131" s="1">
        <v>462</v>
      </c>
      <c r="AE131" s="1">
        <v>0</v>
      </c>
      <c r="AF131" s="1">
        <v>0</v>
      </c>
      <c r="AG131" s="1">
        <v>450</v>
      </c>
      <c r="AH131" s="1">
        <v>0</v>
      </c>
      <c r="AI131" s="1">
        <v>487</v>
      </c>
      <c r="AJ131" s="1">
        <v>354</v>
      </c>
      <c r="AK131" s="1">
        <v>417</v>
      </c>
      <c r="AL131" s="1">
        <v>0</v>
      </c>
      <c r="AM131" s="1">
        <v>386.5</v>
      </c>
      <c r="AN131" s="1">
        <v>426</v>
      </c>
      <c r="AO131" s="1">
        <v>126</v>
      </c>
      <c r="AP131" s="1">
        <v>474</v>
      </c>
      <c r="AQ131" s="1">
        <v>0</v>
      </c>
      <c r="AR131" s="1">
        <v>522</v>
      </c>
      <c r="AS131" s="1">
        <v>589</v>
      </c>
      <c r="AT131" s="1">
        <v>426</v>
      </c>
      <c r="AU131" s="1">
        <v>483</v>
      </c>
      <c r="AV131" s="1">
        <v>417</v>
      </c>
      <c r="AW131" s="1">
        <v>0</v>
      </c>
      <c r="AX131" s="1">
        <v>450</v>
      </c>
      <c r="AY131" s="1">
        <v>0</v>
      </c>
      <c r="AZ131" s="1">
        <v>330</v>
      </c>
      <c r="BA131" s="1">
        <v>432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414</v>
      </c>
      <c r="BI131" s="1">
        <v>654</v>
      </c>
      <c r="BJ131" s="1">
        <v>0</v>
      </c>
      <c r="BK131" s="1">
        <v>414</v>
      </c>
      <c r="BL131" s="1">
        <v>0</v>
      </c>
      <c r="BM131" s="1">
        <v>402</v>
      </c>
      <c r="BN131" s="1">
        <v>546</v>
      </c>
      <c r="BO131" s="1">
        <v>0</v>
      </c>
      <c r="BP131" s="1">
        <v>512</v>
      </c>
      <c r="BQ131" s="1">
        <v>447</v>
      </c>
      <c r="BR131" s="1">
        <v>0</v>
      </c>
      <c r="BS131" s="1">
        <v>0</v>
      </c>
      <c r="BT131" s="1">
        <v>525</v>
      </c>
      <c r="BU131" s="1">
        <v>0</v>
      </c>
      <c r="BV131" s="1">
        <v>534</v>
      </c>
      <c r="BW131" s="1">
        <v>470.5</v>
      </c>
      <c r="BX131" s="1">
        <v>0</v>
      </c>
      <c r="BY131" s="1">
        <v>651</v>
      </c>
      <c r="BZ131" s="1">
        <v>0</v>
      </c>
      <c r="CA131" s="1">
        <v>0</v>
      </c>
      <c r="CB131" s="1">
        <v>0</v>
      </c>
      <c r="CC131" s="1">
        <v>497</v>
      </c>
      <c r="CD131" s="1">
        <v>0</v>
      </c>
      <c r="CE131" s="1">
        <v>498</v>
      </c>
      <c r="CF131" s="1">
        <v>258</v>
      </c>
      <c r="CG131" s="1">
        <v>466</v>
      </c>
      <c r="CH131" s="1">
        <v>532</v>
      </c>
      <c r="CI131" s="1">
        <v>0</v>
      </c>
      <c r="CJ131" s="1">
        <v>510</v>
      </c>
      <c r="CK131" s="1">
        <v>974</v>
      </c>
      <c r="CL131" s="1">
        <v>0</v>
      </c>
      <c r="CM131" s="1">
        <v>0</v>
      </c>
      <c r="CN131" s="1">
        <v>522</v>
      </c>
      <c r="CO131" s="1">
        <v>573</v>
      </c>
      <c r="CP131" s="1">
        <v>0</v>
      </c>
      <c r="CQ131" s="1">
        <v>0</v>
      </c>
      <c r="CR131" s="1">
        <v>480</v>
      </c>
      <c r="CS131" s="1">
        <v>402</v>
      </c>
      <c r="CT131" s="1">
        <v>258</v>
      </c>
      <c r="CU131" s="1">
        <v>333</v>
      </c>
      <c r="CV131" s="1">
        <v>0</v>
      </c>
      <c r="CW131" s="1">
        <v>0</v>
      </c>
      <c r="CX131" s="1">
        <v>0</v>
      </c>
      <c r="CY131" s="1">
        <v>506</v>
      </c>
      <c r="CZ131" s="1">
        <v>118</v>
      </c>
      <c r="DA131" s="1">
        <v>510</v>
      </c>
      <c r="DB131" s="1">
        <v>0</v>
      </c>
      <c r="DC131" s="1">
        <v>594</v>
      </c>
      <c r="DD131" s="1">
        <v>551</v>
      </c>
      <c r="DE131" s="1">
        <v>0</v>
      </c>
      <c r="DF131" s="1">
        <v>0</v>
      </c>
      <c r="DG131" s="1">
        <v>0</v>
      </c>
      <c r="DH131" s="1">
        <v>462</v>
      </c>
      <c r="DI131" s="1">
        <v>96</v>
      </c>
      <c r="DJ131" s="1">
        <v>520</v>
      </c>
      <c r="DK131" s="1">
        <v>612</v>
      </c>
      <c r="DL131" s="1">
        <v>444</v>
      </c>
      <c r="DM131" s="1">
        <v>621</v>
      </c>
      <c r="DN131" s="1">
        <v>726</v>
      </c>
      <c r="DO131" s="1">
        <v>558</v>
      </c>
      <c r="DP131" s="1">
        <v>468</v>
      </c>
      <c r="DQ131" s="1">
        <v>0</v>
      </c>
      <c r="DR131" s="1">
        <v>450</v>
      </c>
      <c r="DS131" s="1">
        <v>156</v>
      </c>
      <c r="DT131" s="1">
        <v>320</v>
      </c>
      <c r="DU131" s="1">
        <v>474</v>
      </c>
      <c r="DV131" s="1">
        <v>402</v>
      </c>
      <c r="DW131" s="1">
        <v>456</v>
      </c>
      <c r="DX131" s="1">
        <v>480</v>
      </c>
      <c r="DY131" s="1">
        <v>288</v>
      </c>
      <c r="DZ131" s="1">
        <v>0</v>
      </c>
      <c r="EA131" s="1">
        <v>481</v>
      </c>
      <c r="EB131" s="1">
        <v>0</v>
      </c>
      <c r="EC131" s="1">
        <v>0</v>
      </c>
      <c r="ED131" s="1">
        <v>520</v>
      </c>
      <c r="EE131" s="1">
        <v>0</v>
      </c>
      <c r="EF131" s="1">
        <v>0</v>
      </c>
      <c r="EG131" s="1">
        <v>480</v>
      </c>
      <c r="EH131" s="1">
        <v>444</v>
      </c>
      <c r="EI131" s="1">
        <v>629</v>
      </c>
      <c r="EJ131" s="1">
        <v>546.5</v>
      </c>
      <c r="EK131" s="1">
        <v>0</v>
      </c>
      <c r="EL131" s="1">
        <v>435.5</v>
      </c>
      <c r="EM131" s="1">
        <v>0</v>
      </c>
      <c r="EN131" s="1">
        <v>568</v>
      </c>
      <c r="EO131" s="1">
        <v>423</v>
      </c>
      <c r="EP131" s="1">
        <v>510.5</v>
      </c>
      <c r="EQ131" s="1">
        <v>450</v>
      </c>
      <c r="ER131" s="1">
        <v>438</v>
      </c>
      <c r="ES131" s="1">
        <v>0</v>
      </c>
      <c r="ET131" s="1">
        <v>0</v>
      </c>
      <c r="EU131" s="1">
        <v>0</v>
      </c>
      <c r="EV131" s="1">
        <v>442</v>
      </c>
      <c r="EW131" s="1">
        <v>447</v>
      </c>
      <c r="EX131" s="1">
        <v>0</v>
      </c>
      <c r="EY131" s="1">
        <v>458</v>
      </c>
      <c r="EZ131" s="1">
        <v>480</v>
      </c>
      <c r="FA131" s="1">
        <v>375</v>
      </c>
      <c r="FB131" s="1">
        <v>596</v>
      </c>
      <c r="FC131" s="1">
        <v>390</v>
      </c>
      <c r="FD131" s="1">
        <v>534</v>
      </c>
      <c r="FE131" s="1">
        <v>0</v>
      </c>
      <c r="FF131" s="1">
        <v>429</v>
      </c>
      <c r="FG131" s="1">
        <v>432</v>
      </c>
      <c r="FH131" s="1">
        <v>0</v>
      </c>
      <c r="FI131" s="1">
        <v>0</v>
      </c>
      <c r="FJ131" s="1">
        <v>0</v>
      </c>
      <c r="FK131" s="1">
        <v>534</v>
      </c>
      <c r="FL131" s="1">
        <v>0</v>
      </c>
      <c r="FM131" s="1">
        <v>414</v>
      </c>
      <c r="FN131" s="1">
        <v>0</v>
      </c>
      <c r="FO131" s="1">
        <v>470</v>
      </c>
      <c r="FP131" s="1">
        <v>0</v>
      </c>
      <c r="FQ131" s="1">
        <v>0</v>
      </c>
      <c r="FR131" s="1">
        <v>444</v>
      </c>
      <c r="FS131" s="1">
        <v>540</v>
      </c>
      <c r="FT131" s="1">
        <v>498</v>
      </c>
      <c r="FU131" s="1">
        <v>120</v>
      </c>
      <c r="FV131" s="1">
        <v>0</v>
      </c>
      <c r="FW131" s="1">
        <v>426</v>
      </c>
      <c r="FX131" s="1">
        <v>480</v>
      </c>
      <c r="FY131" s="1">
        <v>450</v>
      </c>
      <c r="FZ131" s="1">
        <v>0</v>
      </c>
      <c r="GA131" s="1">
        <v>0</v>
      </c>
      <c r="GB131" s="1">
        <v>527</v>
      </c>
      <c r="GC131" s="1">
        <v>0</v>
      </c>
      <c r="GD131" s="1">
        <v>0</v>
      </c>
      <c r="GE131" s="1">
        <v>348</v>
      </c>
      <c r="GF131" s="1">
        <v>468</v>
      </c>
      <c r="GG131" s="1">
        <v>396</v>
      </c>
      <c r="GH131" s="1">
        <v>456</v>
      </c>
      <c r="GI131" s="1">
        <v>378</v>
      </c>
      <c r="GJ131" s="1">
        <v>100.5</v>
      </c>
      <c r="GK131" s="1">
        <v>540</v>
      </c>
      <c r="GL131" s="1">
        <v>0</v>
      </c>
      <c r="GM131" s="1">
        <v>0</v>
      </c>
      <c r="GN131" s="1">
        <v>588</v>
      </c>
      <c r="GO131" s="1">
        <v>0</v>
      </c>
      <c r="GP131" s="1">
        <v>0</v>
      </c>
      <c r="GQ131" s="1">
        <v>470</v>
      </c>
      <c r="GR131" s="1">
        <v>362</v>
      </c>
      <c r="GS131" s="1">
        <v>0</v>
      </c>
      <c r="GT131" s="1">
        <v>0</v>
      </c>
      <c r="GU131" s="1">
        <v>462</v>
      </c>
      <c r="GV131" s="1">
        <v>696</v>
      </c>
      <c r="GW131" s="1">
        <v>450</v>
      </c>
      <c r="GX131" s="1">
        <v>0</v>
      </c>
      <c r="GY131" s="1">
        <v>180</v>
      </c>
      <c r="GZ131" s="1">
        <v>457</v>
      </c>
      <c r="HA131" s="1">
        <v>494</v>
      </c>
      <c r="HB131" s="1">
        <v>0</v>
      </c>
      <c r="HC131" s="1">
        <v>348</v>
      </c>
      <c r="HD131" s="1">
        <v>427</v>
      </c>
      <c r="HE131" s="1">
        <v>0</v>
      </c>
      <c r="HF131" s="1">
        <v>504</v>
      </c>
      <c r="HG131" s="1">
        <v>0</v>
      </c>
      <c r="HH131" s="1">
        <v>0</v>
      </c>
      <c r="HI131" s="1">
        <v>0</v>
      </c>
      <c r="HJ131" s="1">
        <v>522</v>
      </c>
      <c r="HK131" s="1">
        <v>312</v>
      </c>
      <c r="HL131" s="1">
        <v>563</v>
      </c>
      <c r="HM131" s="1">
        <v>408</v>
      </c>
      <c r="HN131" s="1">
        <v>0</v>
      </c>
      <c r="HO131" s="1">
        <v>468</v>
      </c>
      <c r="HP131" s="1">
        <v>507</v>
      </c>
      <c r="HQ131" s="1">
        <v>414</v>
      </c>
      <c r="HR131" s="1">
        <v>0</v>
      </c>
      <c r="HS131" s="1">
        <v>588</v>
      </c>
      <c r="HT131" s="1">
        <v>384</v>
      </c>
      <c r="HU131" s="1">
        <v>444</v>
      </c>
      <c r="HV131" s="1">
        <v>0</v>
      </c>
      <c r="HW131" s="1">
        <v>0</v>
      </c>
      <c r="HX131" s="1">
        <v>504</v>
      </c>
      <c r="HY131" s="1">
        <v>480</v>
      </c>
      <c r="HZ131" s="1">
        <v>0</v>
      </c>
      <c r="IA131" s="1">
        <v>478</v>
      </c>
      <c r="IB131" s="1">
        <v>438</v>
      </c>
      <c r="IC131" s="1">
        <v>594</v>
      </c>
      <c r="ID131" s="1">
        <v>0</v>
      </c>
      <c r="IE131" s="1">
        <v>0</v>
      </c>
      <c r="IF131" s="1">
        <v>471</v>
      </c>
      <c r="IG131" s="1">
        <v>0</v>
      </c>
      <c r="IH131" s="1">
        <v>463</v>
      </c>
      <c r="II131" s="1">
        <v>459</v>
      </c>
      <c r="IJ131" s="1">
        <v>198</v>
      </c>
      <c r="IK131" s="1">
        <v>0</v>
      </c>
      <c r="IL131" s="1">
        <v>520</v>
      </c>
      <c r="IM131" s="1">
        <v>0</v>
      </c>
      <c r="IN131" s="1">
        <v>603</v>
      </c>
      <c r="IO131" s="1">
        <v>0</v>
      </c>
      <c r="IP131" s="1">
        <v>464</v>
      </c>
      <c r="IQ131" s="1">
        <v>0</v>
      </c>
      <c r="IR131" s="1">
        <v>0</v>
      </c>
      <c r="IS131" s="1">
        <v>0</v>
      </c>
      <c r="IT131" s="1">
        <v>0</v>
      </c>
      <c r="IU131" s="1">
        <v>276</v>
      </c>
      <c r="IV131" s="1">
        <v>0</v>
      </c>
      <c r="IW131" s="1">
        <v>360</v>
      </c>
      <c r="IX131" s="1">
        <v>504</v>
      </c>
      <c r="IY131" s="1">
        <v>468</v>
      </c>
      <c r="IZ131" s="1">
        <v>587</v>
      </c>
      <c r="JA131" s="1">
        <v>450</v>
      </c>
      <c r="JB131" s="1">
        <v>729</v>
      </c>
      <c r="JC131" s="1">
        <v>461</v>
      </c>
      <c r="JD131" s="1">
        <v>456</v>
      </c>
      <c r="JE131" s="1">
        <v>0</v>
      </c>
      <c r="JF131" s="1">
        <v>0</v>
      </c>
      <c r="JG131" s="1">
        <v>0</v>
      </c>
      <c r="JH131" s="1">
        <v>528</v>
      </c>
      <c r="JI131" s="1">
        <v>0</v>
      </c>
      <c r="JJ131" s="1">
        <v>0</v>
      </c>
      <c r="JK131" s="1">
        <v>210</v>
      </c>
      <c r="JL131" s="1">
        <v>504</v>
      </c>
      <c r="JM131" s="1">
        <v>0</v>
      </c>
      <c r="JN131" s="1">
        <v>432</v>
      </c>
      <c r="JO131" s="1">
        <v>419</v>
      </c>
      <c r="JP131" s="1">
        <v>0</v>
      </c>
      <c r="JQ131" s="1">
        <v>486</v>
      </c>
      <c r="JR131" s="1">
        <v>0</v>
      </c>
      <c r="JS131" s="1">
        <v>438</v>
      </c>
      <c r="JT131" s="1">
        <v>222</v>
      </c>
      <c r="JU131" s="1">
        <v>462</v>
      </c>
      <c r="JV131" s="1">
        <v>486</v>
      </c>
      <c r="JW131" s="1">
        <v>65</v>
      </c>
      <c r="JX131" s="1">
        <v>0</v>
      </c>
      <c r="JY131" s="1">
        <v>0</v>
      </c>
      <c r="JZ131" s="1">
        <v>0</v>
      </c>
      <c r="KA131" s="1">
        <v>0</v>
      </c>
      <c r="KB131" s="1">
        <v>561</v>
      </c>
      <c r="KC131" s="1">
        <v>0</v>
      </c>
      <c r="KD131" s="1">
        <v>426</v>
      </c>
      <c r="KE131" s="1">
        <v>0</v>
      </c>
      <c r="KF131" s="1">
        <v>282</v>
      </c>
      <c r="KG131" s="1">
        <v>480</v>
      </c>
      <c r="KH131" s="1">
        <v>456</v>
      </c>
      <c r="KI131" s="1">
        <v>0</v>
      </c>
      <c r="KJ131" s="1">
        <v>492</v>
      </c>
      <c r="KK131" s="1">
        <v>236</v>
      </c>
      <c r="KL131" s="1">
        <v>0</v>
      </c>
      <c r="KM131" s="1">
        <v>0</v>
      </c>
      <c r="KN131" s="1">
        <v>252</v>
      </c>
      <c r="KO131" s="1">
        <v>0</v>
      </c>
      <c r="KP131" s="1">
        <v>0</v>
      </c>
      <c r="KQ131" s="1">
        <v>0</v>
      </c>
      <c r="KR131" s="1">
        <v>0</v>
      </c>
      <c r="KS131" s="1">
        <v>534</v>
      </c>
      <c r="KT131" s="1">
        <v>0</v>
      </c>
      <c r="KU131" s="1">
        <v>513</v>
      </c>
      <c r="KV131" s="1">
        <v>600</v>
      </c>
      <c r="KW131" s="1">
        <v>0</v>
      </c>
      <c r="KX131" s="1">
        <v>444</v>
      </c>
      <c r="KY131" s="1">
        <v>186</v>
      </c>
      <c r="KZ131" s="1">
        <v>0</v>
      </c>
      <c r="LA131" s="1">
        <v>498</v>
      </c>
      <c r="LB131" s="1">
        <v>419</v>
      </c>
      <c r="LC131" s="1">
        <v>234</v>
      </c>
      <c r="LD131" s="1">
        <v>670</v>
      </c>
      <c r="LE131" s="1">
        <v>606</v>
      </c>
      <c r="LF131" s="1">
        <v>530</v>
      </c>
      <c r="LG131" s="1">
        <v>0</v>
      </c>
      <c r="LH131" s="1">
        <v>564</v>
      </c>
      <c r="LI131" s="1">
        <v>0</v>
      </c>
      <c r="LJ131" s="1">
        <v>0</v>
      </c>
      <c r="LK131" s="1">
        <v>459</v>
      </c>
      <c r="LL131">
        <v>610</v>
      </c>
      <c r="LM131">
        <v>591</v>
      </c>
      <c r="LN131">
        <v>0</v>
      </c>
    </row>
    <row r="132" spans="1:326" x14ac:dyDescent="0.45">
      <c r="A132" s="3">
        <v>44886</v>
      </c>
      <c r="B132" s="1">
        <v>0</v>
      </c>
      <c r="C132" s="1">
        <v>0</v>
      </c>
      <c r="D132" s="1">
        <v>504</v>
      </c>
      <c r="E132" s="1">
        <v>0</v>
      </c>
      <c r="F132" s="1">
        <v>492</v>
      </c>
      <c r="G132" s="1">
        <v>360</v>
      </c>
      <c r="H132" s="1">
        <v>465</v>
      </c>
      <c r="I132" s="1">
        <v>359</v>
      </c>
      <c r="J132" s="1">
        <v>0</v>
      </c>
      <c r="K132" s="1">
        <v>0</v>
      </c>
      <c r="L132" s="1">
        <v>321</v>
      </c>
      <c r="M132" s="1">
        <v>0</v>
      </c>
      <c r="N132" s="1">
        <v>0</v>
      </c>
      <c r="O132" s="1">
        <v>474</v>
      </c>
      <c r="P132" s="1">
        <v>0</v>
      </c>
      <c r="Q132" s="1">
        <v>518</v>
      </c>
      <c r="R132" s="1">
        <v>0</v>
      </c>
      <c r="S132" s="1">
        <v>513</v>
      </c>
      <c r="T132" s="1">
        <v>443</v>
      </c>
      <c r="U132" s="1">
        <v>453</v>
      </c>
      <c r="V132" s="1">
        <v>468</v>
      </c>
      <c r="W132" s="1">
        <v>0</v>
      </c>
      <c r="X132" s="1">
        <v>444</v>
      </c>
      <c r="Y132" s="1">
        <v>0</v>
      </c>
      <c r="Z132" s="1">
        <v>438</v>
      </c>
      <c r="AA132" s="1">
        <v>552</v>
      </c>
      <c r="AB132" s="1">
        <v>0</v>
      </c>
      <c r="AC132" s="1">
        <v>0</v>
      </c>
      <c r="AD132" s="1">
        <v>462</v>
      </c>
      <c r="AE132" s="1">
        <v>0</v>
      </c>
      <c r="AF132" s="1">
        <v>0</v>
      </c>
      <c r="AG132" s="1">
        <v>360</v>
      </c>
      <c r="AH132" s="1">
        <v>0</v>
      </c>
      <c r="AI132" s="1">
        <v>487</v>
      </c>
      <c r="AJ132" s="1">
        <v>354</v>
      </c>
      <c r="AK132" s="1">
        <v>417</v>
      </c>
      <c r="AL132" s="1">
        <v>0</v>
      </c>
      <c r="AM132" s="1">
        <v>386.5</v>
      </c>
      <c r="AN132" s="1">
        <v>426</v>
      </c>
      <c r="AO132" s="1">
        <v>126</v>
      </c>
      <c r="AP132" s="1">
        <v>474</v>
      </c>
      <c r="AQ132" s="1">
        <v>0</v>
      </c>
      <c r="AR132" s="1">
        <v>522</v>
      </c>
      <c r="AS132" s="1">
        <v>483</v>
      </c>
      <c r="AT132" s="1">
        <v>426</v>
      </c>
      <c r="AU132" s="1">
        <v>498</v>
      </c>
      <c r="AV132" s="1">
        <v>417</v>
      </c>
      <c r="AW132" s="1">
        <v>0</v>
      </c>
      <c r="AX132" s="1">
        <v>450</v>
      </c>
      <c r="AY132" s="1">
        <v>0</v>
      </c>
      <c r="AZ132" s="1">
        <v>330</v>
      </c>
      <c r="BA132" s="1">
        <v>432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414</v>
      </c>
      <c r="BI132" s="1">
        <v>654</v>
      </c>
      <c r="BJ132" s="1">
        <v>0</v>
      </c>
      <c r="BK132" s="1">
        <v>414</v>
      </c>
      <c r="BL132" s="1">
        <v>0</v>
      </c>
      <c r="BM132" s="1">
        <v>402</v>
      </c>
      <c r="BN132" s="1">
        <v>492</v>
      </c>
      <c r="BO132" s="1">
        <v>0</v>
      </c>
      <c r="BP132" s="1">
        <v>512</v>
      </c>
      <c r="BQ132" s="1">
        <v>456</v>
      </c>
      <c r="BR132" s="1">
        <v>0</v>
      </c>
      <c r="BS132" s="1">
        <v>0</v>
      </c>
      <c r="BT132" s="1">
        <v>525</v>
      </c>
      <c r="BU132" s="1">
        <v>0</v>
      </c>
      <c r="BV132" s="1">
        <v>474</v>
      </c>
      <c r="BW132" s="1">
        <v>435</v>
      </c>
      <c r="BX132" s="1">
        <v>0</v>
      </c>
      <c r="BY132" s="1">
        <v>498</v>
      </c>
      <c r="BZ132" s="1">
        <v>0</v>
      </c>
      <c r="CA132" s="1">
        <v>0</v>
      </c>
      <c r="CB132" s="1">
        <v>0</v>
      </c>
      <c r="CC132" s="1">
        <v>497</v>
      </c>
      <c r="CD132" s="1">
        <v>0</v>
      </c>
      <c r="CE132" s="1">
        <v>498</v>
      </c>
      <c r="CF132" s="1">
        <v>258</v>
      </c>
      <c r="CG132" s="1">
        <v>466</v>
      </c>
      <c r="CH132" s="1">
        <v>449</v>
      </c>
      <c r="CI132" s="1">
        <v>0</v>
      </c>
      <c r="CJ132" s="1">
        <v>510</v>
      </c>
      <c r="CK132" s="1">
        <v>974</v>
      </c>
      <c r="CL132" s="1">
        <v>0</v>
      </c>
      <c r="CM132" s="1">
        <v>0</v>
      </c>
      <c r="CN132" s="1">
        <v>522</v>
      </c>
      <c r="CO132" s="1">
        <v>475</v>
      </c>
      <c r="CP132" s="1">
        <v>0</v>
      </c>
      <c r="CQ132" s="1">
        <v>0</v>
      </c>
      <c r="CR132" s="1">
        <v>480</v>
      </c>
      <c r="CS132" s="1">
        <v>402</v>
      </c>
      <c r="CT132" s="1">
        <v>258</v>
      </c>
      <c r="CU132" s="1">
        <v>333</v>
      </c>
      <c r="CV132" s="1">
        <v>0</v>
      </c>
      <c r="CW132" s="1">
        <v>0</v>
      </c>
      <c r="CX132" s="1">
        <v>0</v>
      </c>
      <c r="CY132" s="1">
        <v>506</v>
      </c>
      <c r="CZ132" s="1">
        <v>118</v>
      </c>
      <c r="DA132" s="1">
        <v>510</v>
      </c>
      <c r="DB132" s="1">
        <v>0</v>
      </c>
      <c r="DC132" s="1">
        <v>594</v>
      </c>
      <c r="DD132" s="1">
        <v>551</v>
      </c>
      <c r="DE132" s="1">
        <v>0</v>
      </c>
      <c r="DF132" s="1">
        <v>0</v>
      </c>
      <c r="DG132" s="1">
        <v>0</v>
      </c>
      <c r="DH132" s="1">
        <v>462</v>
      </c>
      <c r="DI132" s="1">
        <v>96</v>
      </c>
      <c r="DJ132" s="1">
        <v>520</v>
      </c>
      <c r="DK132" s="1">
        <v>612</v>
      </c>
      <c r="DL132" s="1">
        <v>444</v>
      </c>
      <c r="DM132" s="1">
        <v>621</v>
      </c>
      <c r="DN132" s="1">
        <v>726</v>
      </c>
      <c r="DO132" s="1">
        <v>558</v>
      </c>
      <c r="DP132" s="1">
        <v>468</v>
      </c>
      <c r="DQ132" s="1">
        <v>0</v>
      </c>
      <c r="DR132" s="1">
        <v>450</v>
      </c>
      <c r="DS132" s="1">
        <v>156</v>
      </c>
      <c r="DT132" s="1">
        <v>320</v>
      </c>
      <c r="DU132" s="1">
        <v>474</v>
      </c>
      <c r="DV132" s="1">
        <v>402</v>
      </c>
      <c r="DW132" s="1">
        <v>456</v>
      </c>
      <c r="DX132" s="1">
        <v>105</v>
      </c>
      <c r="DY132" s="1">
        <v>288</v>
      </c>
      <c r="DZ132" s="1">
        <v>0</v>
      </c>
      <c r="EA132" s="1">
        <v>481</v>
      </c>
      <c r="EB132" s="1">
        <v>0</v>
      </c>
      <c r="EC132" s="1">
        <v>0</v>
      </c>
      <c r="ED132" s="1">
        <v>520</v>
      </c>
      <c r="EE132" s="1">
        <v>0</v>
      </c>
      <c r="EF132" s="1">
        <v>0</v>
      </c>
      <c r="EG132" s="1">
        <v>481</v>
      </c>
      <c r="EH132" s="1">
        <v>444</v>
      </c>
      <c r="EI132" s="1">
        <v>425</v>
      </c>
      <c r="EJ132" s="1">
        <v>546.5</v>
      </c>
      <c r="EK132" s="1">
        <v>0</v>
      </c>
      <c r="EL132" s="1">
        <v>435.5</v>
      </c>
      <c r="EM132" s="1">
        <v>0</v>
      </c>
      <c r="EN132" s="1">
        <v>556</v>
      </c>
      <c r="EO132" s="1">
        <v>423</v>
      </c>
      <c r="EP132" s="1">
        <v>510.5</v>
      </c>
      <c r="EQ132" s="1">
        <v>450</v>
      </c>
      <c r="ER132" s="1">
        <v>438</v>
      </c>
      <c r="ES132" s="1">
        <v>0</v>
      </c>
      <c r="ET132" s="1">
        <v>0</v>
      </c>
      <c r="EU132" s="1">
        <v>0</v>
      </c>
      <c r="EV132" s="1">
        <v>442</v>
      </c>
      <c r="EW132" s="1">
        <v>487</v>
      </c>
      <c r="EX132" s="1">
        <v>0</v>
      </c>
      <c r="EY132" s="1">
        <v>458</v>
      </c>
      <c r="EZ132" s="1">
        <v>480</v>
      </c>
      <c r="FA132" s="1">
        <v>375</v>
      </c>
      <c r="FB132" s="1">
        <v>596</v>
      </c>
      <c r="FC132" s="1">
        <v>390</v>
      </c>
      <c r="FD132" s="1">
        <v>534</v>
      </c>
      <c r="FE132" s="1">
        <v>0</v>
      </c>
      <c r="FF132" s="1">
        <v>429</v>
      </c>
      <c r="FG132" s="1">
        <v>432</v>
      </c>
      <c r="FH132" s="1">
        <v>0</v>
      </c>
      <c r="FI132" s="1">
        <v>0</v>
      </c>
      <c r="FJ132" s="1">
        <v>0</v>
      </c>
      <c r="FK132" s="1">
        <v>534</v>
      </c>
      <c r="FL132" s="1">
        <v>0</v>
      </c>
      <c r="FM132" s="1">
        <v>414</v>
      </c>
      <c r="FN132" s="1">
        <v>0</v>
      </c>
      <c r="FO132" s="1">
        <v>470</v>
      </c>
      <c r="FP132" s="1">
        <v>0</v>
      </c>
      <c r="FQ132" s="1">
        <v>0</v>
      </c>
      <c r="FR132" s="1">
        <v>444</v>
      </c>
      <c r="FS132" s="1">
        <v>540</v>
      </c>
      <c r="FT132" s="1">
        <v>498</v>
      </c>
      <c r="FU132" s="1">
        <v>120</v>
      </c>
      <c r="FV132" s="1">
        <v>0</v>
      </c>
      <c r="FW132" s="1">
        <v>426</v>
      </c>
      <c r="FX132" s="1">
        <v>480</v>
      </c>
      <c r="FY132" s="1">
        <v>456</v>
      </c>
      <c r="FZ132" s="1">
        <v>0</v>
      </c>
      <c r="GA132" s="1">
        <v>0</v>
      </c>
      <c r="GB132" s="1">
        <v>531</v>
      </c>
      <c r="GC132" s="1">
        <v>0</v>
      </c>
      <c r="GD132" s="1">
        <v>0</v>
      </c>
      <c r="GE132" s="1">
        <v>454</v>
      </c>
      <c r="GF132" s="1">
        <v>468</v>
      </c>
      <c r="GG132" s="1">
        <v>396</v>
      </c>
      <c r="GH132" s="1">
        <v>456</v>
      </c>
      <c r="GI132" s="1">
        <v>378</v>
      </c>
      <c r="GJ132" s="1">
        <v>100.5</v>
      </c>
      <c r="GK132" s="1">
        <v>540</v>
      </c>
      <c r="GL132" s="1">
        <v>0</v>
      </c>
      <c r="GM132" s="1">
        <v>0</v>
      </c>
      <c r="GN132" s="1">
        <v>588</v>
      </c>
      <c r="GO132" s="1">
        <v>0</v>
      </c>
      <c r="GP132" s="1">
        <v>0</v>
      </c>
      <c r="GQ132" s="1">
        <v>470</v>
      </c>
      <c r="GR132" s="1">
        <v>362</v>
      </c>
      <c r="GS132" s="1">
        <v>0</v>
      </c>
      <c r="GT132" s="1">
        <v>0</v>
      </c>
      <c r="GU132" s="1">
        <v>462</v>
      </c>
      <c r="GV132" s="1">
        <v>696</v>
      </c>
      <c r="GW132" s="1">
        <v>450</v>
      </c>
      <c r="GX132" s="1">
        <v>0</v>
      </c>
      <c r="GY132" s="1">
        <v>180</v>
      </c>
      <c r="GZ132" s="1">
        <v>457</v>
      </c>
      <c r="HA132" s="1">
        <v>494</v>
      </c>
      <c r="HB132" s="1">
        <v>0</v>
      </c>
      <c r="HC132" s="1">
        <v>408</v>
      </c>
      <c r="HD132" s="1">
        <v>427</v>
      </c>
      <c r="HE132" s="1">
        <v>0</v>
      </c>
      <c r="HF132" s="1">
        <v>504</v>
      </c>
      <c r="HG132" s="1">
        <v>0</v>
      </c>
      <c r="HH132" s="1">
        <v>0</v>
      </c>
      <c r="HI132" s="1">
        <v>0</v>
      </c>
      <c r="HJ132" s="1">
        <v>522</v>
      </c>
      <c r="HK132" s="1">
        <v>312</v>
      </c>
      <c r="HL132" s="1">
        <v>544</v>
      </c>
      <c r="HM132" s="1">
        <v>408</v>
      </c>
      <c r="HN132" s="1">
        <v>0</v>
      </c>
      <c r="HO132" s="1">
        <v>468</v>
      </c>
      <c r="HP132" s="1">
        <v>507</v>
      </c>
      <c r="HQ132" s="1">
        <v>414</v>
      </c>
      <c r="HR132" s="1">
        <v>0</v>
      </c>
      <c r="HS132" s="1">
        <v>588</v>
      </c>
      <c r="HT132" s="1">
        <v>384</v>
      </c>
      <c r="HU132" s="1">
        <v>444</v>
      </c>
      <c r="HV132" s="1">
        <v>0</v>
      </c>
      <c r="HW132" s="1">
        <v>0</v>
      </c>
      <c r="HX132" s="1">
        <v>504</v>
      </c>
      <c r="HY132" s="1">
        <v>480</v>
      </c>
      <c r="HZ132" s="1">
        <v>0</v>
      </c>
      <c r="IA132" s="1">
        <v>653</v>
      </c>
      <c r="IB132" s="1">
        <v>438</v>
      </c>
      <c r="IC132" s="1">
        <v>636</v>
      </c>
      <c r="ID132" s="1">
        <v>0</v>
      </c>
      <c r="IE132" s="1">
        <v>0</v>
      </c>
      <c r="IF132" s="1">
        <v>471</v>
      </c>
      <c r="IG132" s="1">
        <v>0</v>
      </c>
      <c r="IH132" s="1">
        <v>463</v>
      </c>
      <c r="II132" s="1">
        <v>459</v>
      </c>
      <c r="IJ132" s="1">
        <v>198</v>
      </c>
      <c r="IK132" s="1">
        <v>0</v>
      </c>
      <c r="IL132" s="1">
        <v>520</v>
      </c>
      <c r="IM132" s="1">
        <v>0</v>
      </c>
      <c r="IN132" s="1">
        <v>561.5</v>
      </c>
      <c r="IO132" s="1">
        <v>0</v>
      </c>
      <c r="IP132" s="1">
        <v>464</v>
      </c>
      <c r="IQ132" s="1">
        <v>0</v>
      </c>
      <c r="IR132" s="1">
        <v>0</v>
      </c>
      <c r="IS132" s="1">
        <v>0</v>
      </c>
      <c r="IT132" s="1">
        <v>0</v>
      </c>
      <c r="IU132" s="1">
        <v>276</v>
      </c>
      <c r="IV132" s="1">
        <v>0</v>
      </c>
      <c r="IW132" s="1">
        <v>360</v>
      </c>
      <c r="IX132" s="1">
        <v>504</v>
      </c>
      <c r="IY132" s="1">
        <v>468</v>
      </c>
      <c r="IZ132" s="1">
        <v>609</v>
      </c>
      <c r="JA132" s="1">
        <v>450</v>
      </c>
      <c r="JB132" s="1">
        <v>729</v>
      </c>
      <c r="JC132" s="1">
        <v>461</v>
      </c>
      <c r="JD132" s="1">
        <v>456</v>
      </c>
      <c r="JE132" s="1">
        <v>0</v>
      </c>
      <c r="JF132" s="1">
        <v>0</v>
      </c>
      <c r="JG132" s="1">
        <v>0</v>
      </c>
      <c r="JH132" s="1">
        <v>528</v>
      </c>
      <c r="JI132" s="1">
        <v>0</v>
      </c>
      <c r="JJ132" s="1">
        <v>0</v>
      </c>
      <c r="JK132" s="1">
        <v>210</v>
      </c>
      <c r="JL132" s="1">
        <v>486</v>
      </c>
      <c r="JM132" s="1">
        <v>0</v>
      </c>
      <c r="JN132" s="1">
        <v>432</v>
      </c>
      <c r="JO132" s="1">
        <v>419</v>
      </c>
      <c r="JP132" s="1">
        <v>0</v>
      </c>
      <c r="JQ132" s="1">
        <v>486</v>
      </c>
      <c r="JR132" s="1">
        <v>0</v>
      </c>
      <c r="JS132" s="1">
        <v>438</v>
      </c>
      <c r="JT132" s="1">
        <v>222</v>
      </c>
      <c r="JU132" s="1">
        <v>462</v>
      </c>
      <c r="JV132" s="1">
        <v>486</v>
      </c>
      <c r="JW132" s="1">
        <v>65</v>
      </c>
      <c r="JX132" s="1">
        <v>0</v>
      </c>
      <c r="JY132" s="1">
        <v>0</v>
      </c>
      <c r="JZ132" s="1">
        <v>0</v>
      </c>
      <c r="KA132" s="1">
        <v>0</v>
      </c>
      <c r="KB132" s="1">
        <v>561</v>
      </c>
      <c r="KC132" s="1">
        <v>0</v>
      </c>
      <c r="KD132" s="1">
        <v>426</v>
      </c>
      <c r="KE132" s="1">
        <v>0</v>
      </c>
      <c r="KF132" s="1">
        <v>282</v>
      </c>
      <c r="KG132" s="1">
        <v>444</v>
      </c>
      <c r="KH132" s="1">
        <v>456</v>
      </c>
      <c r="KI132" s="1">
        <v>0</v>
      </c>
      <c r="KJ132" s="1">
        <v>492</v>
      </c>
      <c r="KK132" s="1">
        <v>236</v>
      </c>
      <c r="KL132" s="1">
        <v>0</v>
      </c>
      <c r="KM132" s="1">
        <v>0</v>
      </c>
      <c r="KN132" s="1">
        <v>252</v>
      </c>
      <c r="KO132" s="1">
        <v>0</v>
      </c>
      <c r="KP132" s="1">
        <v>0</v>
      </c>
      <c r="KQ132" s="1">
        <v>0</v>
      </c>
      <c r="KR132" s="1">
        <v>0</v>
      </c>
      <c r="KS132" s="1">
        <v>534</v>
      </c>
      <c r="KT132" s="1">
        <v>0</v>
      </c>
      <c r="KU132" s="1">
        <v>513</v>
      </c>
      <c r="KV132" s="1">
        <v>444</v>
      </c>
      <c r="KW132" s="1">
        <v>0</v>
      </c>
      <c r="KX132" s="1">
        <v>444</v>
      </c>
      <c r="KY132" s="1">
        <v>186</v>
      </c>
      <c r="KZ132" s="1">
        <v>0</v>
      </c>
      <c r="LA132" s="1">
        <v>480</v>
      </c>
      <c r="LB132" s="1">
        <v>419</v>
      </c>
      <c r="LC132" s="1">
        <v>234</v>
      </c>
      <c r="LD132" s="1">
        <v>670</v>
      </c>
      <c r="LE132" s="1">
        <v>606</v>
      </c>
      <c r="LF132" s="1">
        <v>494</v>
      </c>
      <c r="LG132" s="1">
        <v>0</v>
      </c>
      <c r="LH132" s="1">
        <v>564</v>
      </c>
      <c r="LI132" s="1">
        <v>0</v>
      </c>
      <c r="LJ132" s="1">
        <v>0</v>
      </c>
      <c r="LK132" s="1">
        <v>459</v>
      </c>
      <c r="LL132">
        <v>610</v>
      </c>
      <c r="LM132">
        <v>591</v>
      </c>
      <c r="LN132">
        <v>0</v>
      </c>
    </row>
    <row r="133" spans="1:326" x14ac:dyDescent="0.45">
      <c r="A133" s="3">
        <v>44887</v>
      </c>
      <c r="B133" s="1">
        <v>0</v>
      </c>
      <c r="C133" s="1">
        <v>0</v>
      </c>
      <c r="D133" s="1">
        <v>504</v>
      </c>
      <c r="E133" s="1">
        <v>0</v>
      </c>
      <c r="F133" s="1">
        <v>492</v>
      </c>
      <c r="G133" s="1">
        <v>360</v>
      </c>
      <c r="H133" s="1">
        <v>509</v>
      </c>
      <c r="I133" s="1">
        <v>478</v>
      </c>
      <c r="J133" s="1">
        <v>0</v>
      </c>
      <c r="K133" s="1">
        <v>0</v>
      </c>
      <c r="L133" s="1">
        <v>321</v>
      </c>
      <c r="M133" s="1">
        <v>0</v>
      </c>
      <c r="N133" s="1">
        <v>0</v>
      </c>
      <c r="O133" s="1">
        <v>474</v>
      </c>
      <c r="P133" s="1">
        <v>0</v>
      </c>
      <c r="Q133" s="1">
        <v>518</v>
      </c>
      <c r="R133" s="1">
        <v>0</v>
      </c>
      <c r="S133" s="1">
        <v>513</v>
      </c>
      <c r="T133" s="1">
        <v>443</v>
      </c>
      <c r="U133" s="1">
        <v>462</v>
      </c>
      <c r="V133" s="1">
        <v>468</v>
      </c>
      <c r="W133" s="1">
        <v>0</v>
      </c>
      <c r="X133" s="1">
        <v>480</v>
      </c>
      <c r="Y133" s="1">
        <v>0</v>
      </c>
      <c r="Z133" s="1">
        <v>438</v>
      </c>
      <c r="AA133" s="1">
        <v>540</v>
      </c>
      <c r="AB133" s="1">
        <v>0</v>
      </c>
      <c r="AC133" s="1">
        <v>0</v>
      </c>
      <c r="AD133" s="1">
        <v>462</v>
      </c>
      <c r="AE133" s="1">
        <v>0</v>
      </c>
      <c r="AF133" s="1">
        <v>0</v>
      </c>
      <c r="AG133" s="1">
        <v>348</v>
      </c>
      <c r="AH133" s="1">
        <v>0</v>
      </c>
      <c r="AI133" s="1">
        <v>487</v>
      </c>
      <c r="AJ133" s="1">
        <v>354</v>
      </c>
      <c r="AK133" s="1">
        <v>417</v>
      </c>
      <c r="AL133" s="1">
        <v>0</v>
      </c>
      <c r="AM133" s="1">
        <v>386.5</v>
      </c>
      <c r="AN133" s="1">
        <v>426</v>
      </c>
      <c r="AO133" s="1">
        <v>126</v>
      </c>
      <c r="AP133" s="1">
        <v>474</v>
      </c>
      <c r="AQ133" s="1">
        <v>0</v>
      </c>
      <c r="AR133" s="1">
        <v>522</v>
      </c>
      <c r="AS133" s="1">
        <v>494</v>
      </c>
      <c r="AT133" s="1">
        <v>426</v>
      </c>
      <c r="AU133" s="1">
        <v>492</v>
      </c>
      <c r="AV133" s="1">
        <v>417</v>
      </c>
      <c r="AW133" s="1">
        <v>0</v>
      </c>
      <c r="AX133" s="1">
        <v>450</v>
      </c>
      <c r="AY133" s="1">
        <v>0</v>
      </c>
      <c r="AZ133" s="1">
        <v>330</v>
      </c>
      <c r="BA133" s="1">
        <v>432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414</v>
      </c>
      <c r="BI133" s="1">
        <v>654</v>
      </c>
      <c r="BJ133" s="1">
        <v>0</v>
      </c>
      <c r="BK133" s="1">
        <v>414</v>
      </c>
      <c r="BL133" s="1">
        <v>0</v>
      </c>
      <c r="BM133" s="1">
        <v>402</v>
      </c>
      <c r="BN133" s="1">
        <v>492</v>
      </c>
      <c r="BO133" s="1">
        <v>0</v>
      </c>
      <c r="BP133" s="1">
        <v>512</v>
      </c>
      <c r="BQ133" s="1">
        <v>492</v>
      </c>
      <c r="BR133" s="1">
        <v>0</v>
      </c>
      <c r="BS133" s="1">
        <v>0</v>
      </c>
      <c r="BT133" s="1">
        <v>525</v>
      </c>
      <c r="BU133" s="1">
        <v>0</v>
      </c>
      <c r="BV133" s="1">
        <v>600</v>
      </c>
      <c r="BW133" s="1">
        <v>457</v>
      </c>
      <c r="BX133" s="1">
        <v>0</v>
      </c>
      <c r="BY133" s="1">
        <v>462</v>
      </c>
      <c r="BZ133" s="1">
        <v>0</v>
      </c>
      <c r="CA133" s="1">
        <v>0</v>
      </c>
      <c r="CB133" s="1">
        <v>0</v>
      </c>
      <c r="CC133" s="1">
        <v>497</v>
      </c>
      <c r="CD133" s="1">
        <v>0</v>
      </c>
      <c r="CE133" s="1">
        <v>498</v>
      </c>
      <c r="CF133" s="1">
        <v>258</v>
      </c>
      <c r="CG133" s="1">
        <v>466</v>
      </c>
      <c r="CH133" s="1">
        <v>386</v>
      </c>
      <c r="CI133" s="1">
        <v>0</v>
      </c>
      <c r="CJ133" s="1">
        <v>510</v>
      </c>
      <c r="CK133" s="1">
        <v>974</v>
      </c>
      <c r="CL133" s="1">
        <v>0</v>
      </c>
      <c r="CM133" s="1">
        <v>0</v>
      </c>
      <c r="CN133" s="1">
        <v>522</v>
      </c>
      <c r="CO133" s="1">
        <v>460</v>
      </c>
      <c r="CP133" s="1">
        <v>0</v>
      </c>
      <c r="CQ133" s="1">
        <v>0</v>
      </c>
      <c r="CR133" s="1">
        <v>480</v>
      </c>
      <c r="CS133" s="1">
        <v>402</v>
      </c>
      <c r="CT133" s="1">
        <v>258</v>
      </c>
      <c r="CU133" s="1">
        <v>333</v>
      </c>
      <c r="CV133" s="1">
        <v>0</v>
      </c>
      <c r="CW133" s="1">
        <v>0</v>
      </c>
      <c r="CX133" s="1">
        <v>0</v>
      </c>
      <c r="CY133" s="1">
        <v>506</v>
      </c>
      <c r="CZ133" s="1">
        <v>118</v>
      </c>
      <c r="DA133" s="1">
        <v>510</v>
      </c>
      <c r="DB133" s="1">
        <v>0</v>
      </c>
      <c r="DC133" s="1">
        <v>594</v>
      </c>
      <c r="DD133" s="1">
        <v>540</v>
      </c>
      <c r="DE133" s="1">
        <v>0</v>
      </c>
      <c r="DF133" s="1">
        <v>0</v>
      </c>
      <c r="DG133" s="1">
        <v>0</v>
      </c>
      <c r="DH133" s="1">
        <v>462</v>
      </c>
      <c r="DI133" s="1">
        <v>96</v>
      </c>
      <c r="DJ133" s="1">
        <v>520</v>
      </c>
      <c r="DK133" s="1">
        <v>612</v>
      </c>
      <c r="DL133" s="1">
        <v>456</v>
      </c>
      <c r="DM133" s="1">
        <v>621</v>
      </c>
      <c r="DN133" s="1">
        <v>726</v>
      </c>
      <c r="DO133" s="1">
        <v>558</v>
      </c>
      <c r="DP133" s="1">
        <v>468</v>
      </c>
      <c r="DQ133" s="1">
        <v>0</v>
      </c>
      <c r="DR133" s="1">
        <v>450</v>
      </c>
      <c r="DS133" s="1">
        <v>156</v>
      </c>
      <c r="DT133" s="1">
        <v>320</v>
      </c>
      <c r="DU133" s="1">
        <v>474</v>
      </c>
      <c r="DV133" s="1">
        <v>402</v>
      </c>
      <c r="DW133" s="1">
        <v>456</v>
      </c>
      <c r="DX133" s="1">
        <v>600</v>
      </c>
      <c r="DY133" s="1">
        <v>288</v>
      </c>
      <c r="DZ133" s="1">
        <v>0</v>
      </c>
      <c r="EA133" s="1">
        <v>481</v>
      </c>
      <c r="EB133" s="1">
        <v>0</v>
      </c>
      <c r="EC133" s="1">
        <v>0</v>
      </c>
      <c r="ED133" s="1">
        <v>520</v>
      </c>
      <c r="EE133" s="1">
        <v>0</v>
      </c>
      <c r="EF133" s="1">
        <v>0</v>
      </c>
      <c r="EG133" s="1">
        <v>480</v>
      </c>
      <c r="EH133" s="1">
        <v>444</v>
      </c>
      <c r="EI133" s="1">
        <v>435.5</v>
      </c>
      <c r="EJ133" s="1">
        <v>546.5</v>
      </c>
      <c r="EK133" s="1">
        <v>0</v>
      </c>
      <c r="EL133" s="1">
        <v>435.5</v>
      </c>
      <c r="EM133" s="1">
        <v>0</v>
      </c>
      <c r="EN133" s="1">
        <v>540</v>
      </c>
      <c r="EO133" s="1">
        <v>423</v>
      </c>
      <c r="EP133" s="1">
        <v>510.5</v>
      </c>
      <c r="EQ133" s="1">
        <v>450</v>
      </c>
      <c r="ER133" s="1">
        <v>438</v>
      </c>
      <c r="ES133" s="1">
        <v>0</v>
      </c>
      <c r="ET133" s="1">
        <v>0</v>
      </c>
      <c r="EU133" s="1">
        <v>0</v>
      </c>
      <c r="EV133" s="1">
        <v>442</v>
      </c>
      <c r="EW133" s="1">
        <v>480</v>
      </c>
      <c r="EX133" s="1">
        <v>0</v>
      </c>
      <c r="EY133" s="1">
        <v>458</v>
      </c>
      <c r="EZ133" s="1">
        <v>480</v>
      </c>
      <c r="FA133" s="1">
        <v>375</v>
      </c>
      <c r="FB133" s="1">
        <v>596</v>
      </c>
      <c r="FC133" s="1">
        <v>390</v>
      </c>
      <c r="FD133" s="1">
        <v>534</v>
      </c>
      <c r="FE133" s="1">
        <v>0</v>
      </c>
      <c r="FF133" s="1">
        <v>429</v>
      </c>
      <c r="FG133" s="1">
        <v>432</v>
      </c>
      <c r="FH133" s="1">
        <v>0</v>
      </c>
      <c r="FI133" s="1">
        <v>0</v>
      </c>
      <c r="FJ133" s="1">
        <v>0</v>
      </c>
      <c r="FK133" s="1">
        <v>534</v>
      </c>
      <c r="FL133" s="1">
        <v>0</v>
      </c>
      <c r="FM133" s="1">
        <v>414</v>
      </c>
      <c r="FN133" s="1">
        <v>0</v>
      </c>
      <c r="FO133" s="1">
        <v>470</v>
      </c>
      <c r="FP133" s="1">
        <v>0</v>
      </c>
      <c r="FQ133" s="1">
        <v>0</v>
      </c>
      <c r="FR133" s="1">
        <v>444</v>
      </c>
      <c r="FS133" s="1">
        <v>540</v>
      </c>
      <c r="FT133" s="1">
        <v>498</v>
      </c>
      <c r="FU133" s="1">
        <v>120</v>
      </c>
      <c r="FV133" s="1">
        <v>0</v>
      </c>
      <c r="FW133" s="1">
        <v>426</v>
      </c>
      <c r="FX133" s="1">
        <v>480</v>
      </c>
      <c r="FY133" s="1">
        <v>530</v>
      </c>
      <c r="FZ133" s="1">
        <v>0</v>
      </c>
      <c r="GA133" s="1">
        <v>0</v>
      </c>
      <c r="GB133" s="1">
        <v>528</v>
      </c>
      <c r="GC133" s="1">
        <v>0</v>
      </c>
      <c r="GD133" s="1">
        <v>0</v>
      </c>
      <c r="GE133" s="1">
        <v>421</v>
      </c>
      <c r="GF133" s="1">
        <v>468</v>
      </c>
      <c r="GG133" s="1">
        <v>396</v>
      </c>
      <c r="GH133" s="1">
        <v>456</v>
      </c>
      <c r="GI133" s="1">
        <v>378</v>
      </c>
      <c r="GJ133" s="1">
        <v>100.5</v>
      </c>
      <c r="GK133" s="1">
        <v>540</v>
      </c>
      <c r="GL133" s="1">
        <v>0</v>
      </c>
      <c r="GM133" s="1">
        <v>0</v>
      </c>
      <c r="GN133" s="1">
        <v>588</v>
      </c>
      <c r="GO133" s="1">
        <v>0</v>
      </c>
      <c r="GP133" s="1">
        <v>0</v>
      </c>
      <c r="GQ133" s="1">
        <v>470</v>
      </c>
      <c r="GR133" s="1">
        <v>362</v>
      </c>
      <c r="GS133" s="1">
        <v>0</v>
      </c>
      <c r="GT133" s="1">
        <v>0</v>
      </c>
      <c r="GU133" s="1">
        <v>462</v>
      </c>
      <c r="GV133" s="1">
        <v>696</v>
      </c>
      <c r="GW133" s="1">
        <v>450</v>
      </c>
      <c r="GX133" s="1">
        <v>0</v>
      </c>
      <c r="GY133" s="1">
        <v>180</v>
      </c>
      <c r="GZ133" s="1">
        <v>457</v>
      </c>
      <c r="HA133" s="1">
        <v>494</v>
      </c>
      <c r="HB133" s="1">
        <v>0</v>
      </c>
      <c r="HC133" s="1">
        <v>468</v>
      </c>
      <c r="HD133" s="1">
        <v>427</v>
      </c>
      <c r="HE133" s="1">
        <v>0</v>
      </c>
      <c r="HF133" s="1">
        <v>504</v>
      </c>
      <c r="HG133" s="1">
        <v>0</v>
      </c>
      <c r="HH133" s="1">
        <v>0</v>
      </c>
      <c r="HI133" s="1">
        <v>0</v>
      </c>
      <c r="HJ133" s="1">
        <v>522</v>
      </c>
      <c r="HK133" s="1">
        <v>312</v>
      </c>
      <c r="HL133" s="1">
        <v>477</v>
      </c>
      <c r="HM133" s="1">
        <v>408</v>
      </c>
      <c r="HN133" s="1">
        <v>0</v>
      </c>
      <c r="HO133" s="1">
        <v>468</v>
      </c>
      <c r="HP133" s="1">
        <v>507</v>
      </c>
      <c r="HQ133" s="1">
        <v>414</v>
      </c>
      <c r="HR133" s="1">
        <v>0</v>
      </c>
      <c r="HS133" s="1">
        <v>588</v>
      </c>
      <c r="HT133" s="1">
        <v>384</v>
      </c>
      <c r="HU133" s="1">
        <v>444</v>
      </c>
      <c r="HV133" s="1">
        <v>0</v>
      </c>
      <c r="HW133" s="1">
        <v>0</v>
      </c>
      <c r="HX133" s="1">
        <v>504</v>
      </c>
      <c r="HY133" s="1">
        <v>480</v>
      </c>
      <c r="HZ133" s="1">
        <v>0</v>
      </c>
      <c r="IA133" s="1">
        <v>574</v>
      </c>
      <c r="IB133" s="1">
        <v>438</v>
      </c>
      <c r="IC133" s="1">
        <v>678</v>
      </c>
      <c r="ID133" s="1">
        <v>0</v>
      </c>
      <c r="IE133" s="1">
        <v>0</v>
      </c>
      <c r="IF133" s="1">
        <v>471</v>
      </c>
      <c r="IG133" s="1">
        <v>0</v>
      </c>
      <c r="IH133" s="1">
        <v>463</v>
      </c>
      <c r="II133" s="1">
        <v>459</v>
      </c>
      <c r="IJ133" s="1">
        <v>198</v>
      </c>
      <c r="IK133" s="1">
        <v>0</v>
      </c>
      <c r="IL133" s="1">
        <v>557</v>
      </c>
      <c r="IM133" s="1">
        <v>0</v>
      </c>
      <c r="IN133" s="1">
        <v>561.5</v>
      </c>
      <c r="IO133" s="1">
        <v>0</v>
      </c>
      <c r="IP133" s="1">
        <v>464</v>
      </c>
      <c r="IQ133" s="1">
        <v>0</v>
      </c>
      <c r="IR133" s="1">
        <v>0</v>
      </c>
      <c r="IS133" s="1">
        <v>0</v>
      </c>
      <c r="IT133" s="1">
        <v>0</v>
      </c>
      <c r="IU133" s="1">
        <v>276</v>
      </c>
      <c r="IV133" s="1">
        <v>0</v>
      </c>
      <c r="IW133" s="1">
        <v>360</v>
      </c>
      <c r="IX133" s="1">
        <v>504</v>
      </c>
      <c r="IY133" s="1">
        <v>468</v>
      </c>
      <c r="IZ133" s="1">
        <v>553.5</v>
      </c>
      <c r="JA133" s="1">
        <v>444</v>
      </c>
      <c r="JB133" s="1">
        <v>729</v>
      </c>
      <c r="JC133" s="1">
        <v>461</v>
      </c>
      <c r="JD133" s="1">
        <v>456</v>
      </c>
      <c r="JE133" s="1">
        <v>0</v>
      </c>
      <c r="JF133" s="1">
        <v>0</v>
      </c>
      <c r="JG133" s="1">
        <v>0</v>
      </c>
      <c r="JH133" s="1">
        <v>528</v>
      </c>
      <c r="JI133" s="1">
        <v>0</v>
      </c>
      <c r="JJ133" s="1">
        <v>0</v>
      </c>
      <c r="JK133" s="1">
        <v>210</v>
      </c>
      <c r="JL133" s="1">
        <v>558</v>
      </c>
      <c r="JM133" s="1">
        <v>0</v>
      </c>
      <c r="JN133" s="1">
        <v>432</v>
      </c>
      <c r="JO133" s="1">
        <v>419</v>
      </c>
      <c r="JP133" s="1">
        <v>0</v>
      </c>
      <c r="JQ133" s="1">
        <v>486</v>
      </c>
      <c r="JR133" s="1">
        <v>0</v>
      </c>
      <c r="JS133" s="1">
        <v>438</v>
      </c>
      <c r="JT133" s="1">
        <v>186</v>
      </c>
      <c r="JU133" s="1">
        <v>462</v>
      </c>
      <c r="JV133" s="1">
        <v>486</v>
      </c>
      <c r="JW133" s="1">
        <v>65</v>
      </c>
      <c r="JX133" s="1">
        <v>0</v>
      </c>
      <c r="JY133" s="1">
        <v>0</v>
      </c>
      <c r="JZ133" s="1">
        <v>0</v>
      </c>
      <c r="KA133" s="1">
        <v>0</v>
      </c>
      <c r="KB133" s="1">
        <v>561</v>
      </c>
      <c r="KC133" s="1">
        <v>0</v>
      </c>
      <c r="KD133" s="1">
        <v>426</v>
      </c>
      <c r="KE133" s="1">
        <v>0</v>
      </c>
      <c r="KF133" s="1">
        <v>282</v>
      </c>
      <c r="KG133" s="1">
        <v>438</v>
      </c>
      <c r="KH133" s="1">
        <v>456</v>
      </c>
      <c r="KI133" s="1">
        <v>0</v>
      </c>
      <c r="KJ133" s="1">
        <v>492</v>
      </c>
      <c r="KK133" s="1">
        <v>236</v>
      </c>
      <c r="KL133" s="1">
        <v>0</v>
      </c>
      <c r="KM133" s="1">
        <v>0</v>
      </c>
      <c r="KN133" s="1">
        <v>252</v>
      </c>
      <c r="KO133" s="1">
        <v>0</v>
      </c>
      <c r="KP133" s="1">
        <v>0</v>
      </c>
      <c r="KQ133" s="1">
        <v>0</v>
      </c>
      <c r="KR133" s="1">
        <v>0</v>
      </c>
      <c r="KS133" s="1">
        <v>534</v>
      </c>
      <c r="KT133" s="1">
        <v>0</v>
      </c>
      <c r="KU133" s="1">
        <v>513</v>
      </c>
      <c r="KV133" s="1">
        <v>468</v>
      </c>
      <c r="KW133" s="1">
        <v>0</v>
      </c>
      <c r="KX133" s="1">
        <v>444</v>
      </c>
      <c r="KY133" s="1">
        <v>186</v>
      </c>
      <c r="KZ133" s="1">
        <v>0</v>
      </c>
      <c r="LA133" s="1">
        <v>456</v>
      </c>
      <c r="LB133" s="1">
        <v>419</v>
      </c>
      <c r="LC133" s="1">
        <v>234</v>
      </c>
      <c r="LD133" s="1">
        <v>670</v>
      </c>
      <c r="LE133" s="1">
        <v>606</v>
      </c>
      <c r="LF133" s="1">
        <v>530</v>
      </c>
      <c r="LG133" s="1">
        <v>0</v>
      </c>
      <c r="LH133" s="1">
        <v>564</v>
      </c>
      <c r="LI133" s="1">
        <v>0</v>
      </c>
      <c r="LJ133" s="1">
        <v>0</v>
      </c>
      <c r="LK133" s="1">
        <v>459</v>
      </c>
      <c r="LL133">
        <v>610</v>
      </c>
      <c r="LM133">
        <v>591</v>
      </c>
      <c r="LN133">
        <v>0</v>
      </c>
    </row>
    <row r="134" spans="1:326" x14ac:dyDescent="0.45">
      <c r="A134" s="3">
        <v>44888</v>
      </c>
      <c r="B134" s="1">
        <v>0</v>
      </c>
      <c r="C134" s="1">
        <v>0</v>
      </c>
      <c r="D134" s="1">
        <v>504</v>
      </c>
      <c r="E134" s="1">
        <v>0</v>
      </c>
      <c r="F134" s="1">
        <v>492</v>
      </c>
      <c r="G134" s="1">
        <v>360</v>
      </c>
      <c r="H134" s="1">
        <v>450</v>
      </c>
      <c r="I134" s="1">
        <v>537</v>
      </c>
      <c r="J134" s="1">
        <v>0</v>
      </c>
      <c r="K134" s="1">
        <v>0</v>
      </c>
      <c r="L134" s="1">
        <v>321</v>
      </c>
      <c r="M134" s="1">
        <v>0</v>
      </c>
      <c r="N134" s="1">
        <v>0</v>
      </c>
      <c r="O134" s="1">
        <v>474</v>
      </c>
      <c r="P134" s="1">
        <v>0</v>
      </c>
      <c r="Q134" s="1">
        <v>492</v>
      </c>
      <c r="R134" s="1">
        <v>0</v>
      </c>
      <c r="S134" s="1">
        <v>513</v>
      </c>
      <c r="T134" s="1">
        <v>443</v>
      </c>
      <c r="U134" s="1">
        <v>456</v>
      </c>
      <c r="V134" s="1">
        <v>468</v>
      </c>
      <c r="W134" s="1">
        <v>0</v>
      </c>
      <c r="X134" s="1">
        <v>444</v>
      </c>
      <c r="Y134" s="1">
        <v>0</v>
      </c>
      <c r="Z134" s="1">
        <v>438</v>
      </c>
      <c r="AA134" s="1">
        <v>540</v>
      </c>
      <c r="AB134" s="1">
        <v>0</v>
      </c>
      <c r="AC134" s="1">
        <v>0</v>
      </c>
      <c r="AD134" s="1">
        <v>462</v>
      </c>
      <c r="AE134" s="1">
        <v>0</v>
      </c>
      <c r="AF134" s="1">
        <v>0</v>
      </c>
      <c r="AG134" s="1">
        <v>372</v>
      </c>
      <c r="AH134" s="1">
        <v>0</v>
      </c>
      <c r="AI134" s="1">
        <v>487</v>
      </c>
      <c r="AJ134" s="1">
        <v>354</v>
      </c>
      <c r="AK134" s="1">
        <v>417</v>
      </c>
      <c r="AL134" s="1">
        <v>0</v>
      </c>
      <c r="AM134" s="1">
        <v>386.5</v>
      </c>
      <c r="AN134" s="1">
        <v>426</v>
      </c>
      <c r="AO134" s="1">
        <v>126</v>
      </c>
      <c r="AP134" s="1">
        <v>474</v>
      </c>
      <c r="AQ134" s="1">
        <v>0</v>
      </c>
      <c r="AR134" s="1">
        <v>522</v>
      </c>
      <c r="AS134" s="1">
        <v>456</v>
      </c>
      <c r="AT134" s="1">
        <v>426</v>
      </c>
      <c r="AU134" s="1">
        <v>456</v>
      </c>
      <c r="AV134" s="1">
        <v>417</v>
      </c>
      <c r="AW134" s="1">
        <v>0</v>
      </c>
      <c r="AX134" s="1">
        <v>450</v>
      </c>
      <c r="AY134" s="1">
        <v>0</v>
      </c>
      <c r="AZ134" s="1">
        <v>330</v>
      </c>
      <c r="BA134" s="1">
        <v>432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414</v>
      </c>
      <c r="BI134" s="1">
        <v>654</v>
      </c>
      <c r="BJ134" s="1">
        <v>0</v>
      </c>
      <c r="BK134" s="1">
        <v>414</v>
      </c>
      <c r="BL134" s="1">
        <v>0</v>
      </c>
      <c r="BM134" s="1">
        <v>402</v>
      </c>
      <c r="BN134" s="1">
        <v>492</v>
      </c>
      <c r="BO134" s="1">
        <v>0</v>
      </c>
      <c r="BP134" s="1">
        <v>512</v>
      </c>
      <c r="BQ134" s="1">
        <v>528</v>
      </c>
      <c r="BR134" s="1">
        <v>0</v>
      </c>
      <c r="BS134" s="1">
        <v>0</v>
      </c>
      <c r="BT134" s="1">
        <v>525</v>
      </c>
      <c r="BU134" s="1">
        <v>0</v>
      </c>
      <c r="BV134" s="1">
        <v>522</v>
      </c>
      <c r="BW134" s="1">
        <v>468</v>
      </c>
      <c r="BX134" s="1">
        <v>0</v>
      </c>
      <c r="BY134" s="1">
        <v>462</v>
      </c>
      <c r="BZ134" s="1">
        <v>0</v>
      </c>
      <c r="CA134" s="1">
        <v>0</v>
      </c>
      <c r="CB134" s="1">
        <v>0</v>
      </c>
      <c r="CC134" s="1">
        <v>497</v>
      </c>
      <c r="CD134" s="1">
        <v>0</v>
      </c>
      <c r="CE134" s="1">
        <v>498</v>
      </c>
      <c r="CF134" s="1">
        <v>258</v>
      </c>
      <c r="CG134" s="1">
        <v>466</v>
      </c>
      <c r="CH134" s="1">
        <v>402</v>
      </c>
      <c r="CI134" s="1">
        <v>0</v>
      </c>
      <c r="CJ134" s="1">
        <v>510</v>
      </c>
      <c r="CK134" s="1">
        <v>974</v>
      </c>
      <c r="CL134" s="1">
        <v>0</v>
      </c>
      <c r="CM134" s="1">
        <v>0</v>
      </c>
      <c r="CN134" s="1">
        <v>522</v>
      </c>
      <c r="CO134" s="1">
        <v>446</v>
      </c>
      <c r="CP134" s="1">
        <v>0</v>
      </c>
      <c r="CQ134" s="1">
        <v>0</v>
      </c>
      <c r="CR134" s="1">
        <v>480</v>
      </c>
      <c r="CS134" s="1">
        <v>402</v>
      </c>
      <c r="CT134" s="1">
        <v>258</v>
      </c>
      <c r="CU134" s="1">
        <v>333</v>
      </c>
      <c r="CV134" s="1">
        <v>0</v>
      </c>
      <c r="CW134" s="1">
        <v>0</v>
      </c>
      <c r="CX134" s="1">
        <v>0</v>
      </c>
      <c r="CY134" s="1">
        <v>506</v>
      </c>
      <c r="CZ134" s="1">
        <v>118</v>
      </c>
      <c r="DA134" s="1">
        <v>510</v>
      </c>
      <c r="DB134" s="1">
        <v>0</v>
      </c>
      <c r="DC134" s="1">
        <v>594</v>
      </c>
      <c r="DD134" s="1">
        <v>523</v>
      </c>
      <c r="DE134" s="1">
        <v>0</v>
      </c>
      <c r="DF134" s="1">
        <v>0</v>
      </c>
      <c r="DG134" s="1">
        <v>0</v>
      </c>
      <c r="DH134" s="1">
        <v>462</v>
      </c>
      <c r="DI134" s="1">
        <v>96</v>
      </c>
      <c r="DJ134" s="1">
        <v>520</v>
      </c>
      <c r="DK134" s="1">
        <v>612</v>
      </c>
      <c r="DL134" s="1">
        <v>450</v>
      </c>
      <c r="DM134" s="1">
        <v>621</v>
      </c>
      <c r="DN134" s="1">
        <v>726</v>
      </c>
      <c r="DO134" s="1">
        <v>558</v>
      </c>
      <c r="DP134" s="1">
        <v>468</v>
      </c>
      <c r="DQ134" s="1">
        <v>0</v>
      </c>
      <c r="DR134" s="1">
        <v>450</v>
      </c>
      <c r="DS134" s="1">
        <v>156</v>
      </c>
      <c r="DT134" s="1">
        <v>320</v>
      </c>
      <c r="DU134" s="1">
        <v>474</v>
      </c>
      <c r="DV134" s="1">
        <v>402</v>
      </c>
      <c r="DW134" s="1">
        <v>456</v>
      </c>
      <c r="DX134" s="1">
        <v>598.5</v>
      </c>
      <c r="DY134" s="1">
        <v>186</v>
      </c>
      <c r="DZ134" s="1">
        <v>0</v>
      </c>
      <c r="EA134" s="1">
        <v>481</v>
      </c>
      <c r="EB134" s="1">
        <v>0</v>
      </c>
      <c r="EC134" s="1">
        <v>0</v>
      </c>
      <c r="ED134" s="1">
        <v>520</v>
      </c>
      <c r="EE134" s="1">
        <v>0</v>
      </c>
      <c r="EF134" s="1">
        <v>0</v>
      </c>
      <c r="EG134" s="1">
        <v>481</v>
      </c>
      <c r="EH134" s="1">
        <v>444</v>
      </c>
      <c r="EI134" s="1">
        <v>435.5</v>
      </c>
      <c r="EJ134" s="1">
        <v>546.5</v>
      </c>
      <c r="EK134" s="1">
        <v>0</v>
      </c>
      <c r="EL134" s="1">
        <v>435.5</v>
      </c>
      <c r="EM134" s="1">
        <v>0</v>
      </c>
      <c r="EN134" s="1">
        <v>450</v>
      </c>
      <c r="EO134" s="1">
        <v>423</v>
      </c>
      <c r="EP134" s="1">
        <v>510.5</v>
      </c>
      <c r="EQ134" s="1">
        <v>450</v>
      </c>
      <c r="ER134" s="1">
        <v>438</v>
      </c>
      <c r="ES134" s="1">
        <v>0</v>
      </c>
      <c r="ET134" s="1">
        <v>0</v>
      </c>
      <c r="EU134" s="1">
        <v>0</v>
      </c>
      <c r="EV134" s="1">
        <v>442</v>
      </c>
      <c r="EW134" s="1">
        <v>445</v>
      </c>
      <c r="EX134" s="1">
        <v>0</v>
      </c>
      <c r="EY134" s="1">
        <v>458</v>
      </c>
      <c r="EZ134" s="1">
        <v>480</v>
      </c>
      <c r="FA134" s="1">
        <v>375</v>
      </c>
      <c r="FB134" s="1">
        <v>596</v>
      </c>
      <c r="FC134" s="1">
        <v>390</v>
      </c>
      <c r="FD134" s="1">
        <v>534</v>
      </c>
      <c r="FE134" s="1">
        <v>0</v>
      </c>
      <c r="FF134" s="1">
        <v>429</v>
      </c>
      <c r="FG134" s="1">
        <v>432</v>
      </c>
      <c r="FH134" s="1">
        <v>0</v>
      </c>
      <c r="FI134" s="1">
        <v>0</v>
      </c>
      <c r="FJ134" s="1">
        <v>0</v>
      </c>
      <c r="FK134" s="1">
        <v>534</v>
      </c>
      <c r="FL134" s="1">
        <v>0</v>
      </c>
      <c r="FM134" s="1">
        <v>414</v>
      </c>
      <c r="FN134" s="1">
        <v>0</v>
      </c>
      <c r="FO134" s="1">
        <v>470</v>
      </c>
      <c r="FP134" s="1">
        <v>0</v>
      </c>
      <c r="FQ134" s="1">
        <v>0</v>
      </c>
      <c r="FR134" s="1">
        <v>444</v>
      </c>
      <c r="FS134" s="1">
        <v>540</v>
      </c>
      <c r="FT134" s="1">
        <v>498</v>
      </c>
      <c r="FU134" s="1">
        <v>120</v>
      </c>
      <c r="FV134" s="1">
        <v>0</v>
      </c>
      <c r="FW134" s="1">
        <v>426</v>
      </c>
      <c r="FX134" s="1">
        <v>480</v>
      </c>
      <c r="FY134" s="1">
        <v>513</v>
      </c>
      <c r="FZ134" s="1">
        <v>0</v>
      </c>
      <c r="GA134" s="1">
        <v>0</v>
      </c>
      <c r="GB134" s="1">
        <v>525</v>
      </c>
      <c r="GC134" s="1">
        <v>0</v>
      </c>
      <c r="GD134" s="1">
        <v>0</v>
      </c>
      <c r="GE134" s="1">
        <v>488.5</v>
      </c>
      <c r="GF134" s="1">
        <v>468</v>
      </c>
      <c r="GG134" s="1">
        <v>396</v>
      </c>
      <c r="GH134" s="1">
        <v>456</v>
      </c>
      <c r="GI134" s="1">
        <v>378</v>
      </c>
      <c r="GJ134" s="1">
        <v>100.5</v>
      </c>
      <c r="GK134" s="1">
        <v>540</v>
      </c>
      <c r="GL134" s="1">
        <v>0</v>
      </c>
      <c r="GM134" s="1">
        <v>0</v>
      </c>
      <c r="GN134" s="1">
        <v>588</v>
      </c>
      <c r="GO134" s="1">
        <v>0</v>
      </c>
      <c r="GP134" s="1">
        <v>0</v>
      </c>
      <c r="GQ134" s="1">
        <v>470</v>
      </c>
      <c r="GR134" s="1">
        <v>362</v>
      </c>
      <c r="GS134" s="1">
        <v>0</v>
      </c>
      <c r="GT134" s="1">
        <v>0</v>
      </c>
      <c r="GU134" s="1">
        <v>462</v>
      </c>
      <c r="GV134" s="1">
        <v>696</v>
      </c>
      <c r="GW134" s="1">
        <v>450</v>
      </c>
      <c r="GX134" s="1">
        <v>0</v>
      </c>
      <c r="GY134" s="1">
        <v>180</v>
      </c>
      <c r="GZ134" s="1">
        <v>457</v>
      </c>
      <c r="HA134" s="1">
        <v>494</v>
      </c>
      <c r="HB134" s="1">
        <v>0</v>
      </c>
      <c r="HC134" s="1">
        <v>240</v>
      </c>
      <c r="HD134" s="1">
        <v>427</v>
      </c>
      <c r="HE134" s="1">
        <v>0</v>
      </c>
      <c r="HF134" s="1">
        <v>504</v>
      </c>
      <c r="HG134" s="1">
        <v>0</v>
      </c>
      <c r="HH134" s="1">
        <v>0</v>
      </c>
      <c r="HI134" s="1">
        <v>0</v>
      </c>
      <c r="HJ134" s="1">
        <v>522</v>
      </c>
      <c r="HK134" s="1">
        <v>312</v>
      </c>
      <c r="HL134" s="1">
        <v>444</v>
      </c>
      <c r="HM134" s="1">
        <v>408</v>
      </c>
      <c r="HN134" s="1">
        <v>0</v>
      </c>
      <c r="HO134" s="1">
        <v>468</v>
      </c>
      <c r="HP134" s="1">
        <v>507</v>
      </c>
      <c r="HQ134" s="1">
        <v>414</v>
      </c>
      <c r="HR134" s="1">
        <v>0</v>
      </c>
      <c r="HS134" s="1">
        <v>588</v>
      </c>
      <c r="HT134" s="1">
        <v>384</v>
      </c>
      <c r="HU134" s="1">
        <v>444</v>
      </c>
      <c r="HV134" s="1">
        <v>0</v>
      </c>
      <c r="HW134" s="1">
        <v>0</v>
      </c>
      <c r="HX134" s="1">
        <v>504</v>
      </c>
      <c r="HY134" s="1">
        <v>480</v>
      </c>
      <c r="HZ134" s="1">
        <v>0</v>
      </c>
      <c r="IA134" s="1">
        <v>549</v>
      </c>
      <c r="IB134" s="1">
        <v>438</v>
      </c>
      <c r="IC134" s="1">
        <v>558</v>
      </c>
      <c r="ID134" s="1">
        <v>0</v>
      </c>
      <c r="IE134" s="1">
        <v>0</v>
      </c>
      <c r="IF134" s="1">
        <v>471</v>
      </c>
      <c r="IG134" s="1">
        <v>0</v>
      </c>
      <c r="IH134" s="1">
        <v>463</v>
      </c>
      <c r="II134" s="1">
        <v>462</v>
      </c>
      <c r="IJ134" s="1">
        <v>198</v>
      </c>
      <c r="IK134" s="1">
        <v>0</v>
      </c>
      <c r="IL134" s="1">
        <v>604</v>
      </c>
      <c r="IM134" s="1">
        <v>0</v>
      </c>
      <c r="IN134" s="1">
        <v>561.5</v>
      </c>
      <c r="IO134" s="1">
        <v>0</v>
      </c>
      <c r="IP134" s="1">
        <v>464</v>
      </c>
      <c r="IQ134" s="1">
        <v>0</v>
      </c>
      <c r="IR134" s="1">
        <v>0</v>
      </c>
      <c r="IS134" s="1">
        <v>0</v>
      </c>
      <c r="IT134" s="1">
        <v>0</v>
      </c>
      <c r="IU134" s="1">
        <v>276</v>
      </c>
      <c r="IV134" s="1">
        <v>0</v>
      </c>
      <c r="IW134" s="1">
        <v>360</v>
      </c>
      <c r="IX134" s="1">
        <v>504</v>
      </c>
      <c r="IY134" s="1">
        <v>468</v>
      </c>
      <c r="IZ134" s="1">
        <v>553.5</v>
      </c>
      <c r="JA134" s="1">
        <v>576</v>
      </c>
      <c r="JB134" s="1">
        <v>868</v>
      </c>
      <c r="JC134" s="1">
        <v>461</v>
      </c>
      <c r="JD134" s="1">
        <v>456</v>
      </c>
      <c r="JE134" s="1">
        <v>0</v>
      </c>
      <c r="JF134" s="1">
        <v>0</v>
      </c>
      <c r="JG134" s="1">
        <v>0</v>
      </c>
      <c r="JH134" s="1">
        <v>528</v>
      </c>
      <c r="JI134" s="1">
        <v>0</v>
      </c>
      <c r="JJ134" s="1">
        <v>0</v>
      </c>
      <c r="JK134" s="1">
        <v>210</v>
      </c>
      <c r="JL134" s="1">
        <v>738</v>
      </c>
      <c r="JM134" s="1">
        <v>0</v>
      </c>
      <c r="JN134" s="1">
        <v>432</v>
      </c>
      <c r="JO134" s="1">
        <v>419</v>
      </c>
      <c r="JP134" s="1">
        <v>0</v>
      </c>
      <c r="JQ134" s="1">
        <v>486</v>
      </c>
      <c r="JR134" s="1">
        <v>0</v>
      </c>
      <c r="JS134" s="1">
        <v>438</v>
      </c>
      <c r="JT134" s="1">
        <v>324</v>
      </c>
      <c r="JU134" s="1">
        <v>408</v>
      </c>
      <c r="JV134" s="1">
        <v>486</v>
      </c>
      <c r="JW134" s="1">
        <v>65</v>
      </c>
      <c r="JX134" s="1">
        <v>0</v>
      </c>
      <c r="JY134" s="1">
        <v>0</v>
      </c>
      <c r="JZ134" s="1">
        <v>0</v>
      </c>
      <c r="KA134" s="1">
        <v>0</v>
      </c>
      <c r="KB134" s="1">
        <v>561</v>
      </c>
      <c r="KC134" s="1">
        <v>0</v>
      </c>
      <c r="KD134" s="1">
        <v>426</v>
      </c>
      <c r="KE134" s="1">
        <v>0</v>
      </c>
      <c r="KF134" s="1">
        <v>282</v>
      </c>
      <c r="KG134" s="1">
        <v>456</v>
      </c>
      <c r="KH134" s="1">
        <v>456</v>
      </c>
      <c r="KI134" s="1">
        <v>0</v>
      </c>
      <c r="KJ134" s="1">
        <v>492</v>
      </c>
      <c r="KK134" s="1">
        <v>236</v>
      </c>
      <c r="KL134" s="1">
        <v>0</v>
      </c>
      <c r="KM134" s="1">
        <v>0</v>
      </c>
      <c r="KN134" s="1">
        <v>252</v>
      </c>
      <c r="KO134" s="1">
        <v>0</v>
      </c>
      <c r="KP134" s="1">
        <v>0</v>
      </c>
      <c r="KQ134" s="1">
        <v>0</v>
      </c>
      <c r="KR134" s="1">
        <v>0</v>
      </c>
      <c r="KS134" s="1">
        <v>534</v>
      </c>
      <c r="KT134" s="1">
        <v>0</v>
      </c>
      <c r="KU134" s="1">
        <v>513</v>
      </c>
      <c r="KV134" s="1">
        <v>546</v>
      </c>
      <c r="KW134" s="1">
        <v>0</v>
      </c>
      <c r="KX134" s="1">
        <v>444</v>
      </c>
      <c r="KY134" s="1">
        <v>186</v>
      </c>
      <c r="KZ134" s="1">
        <v>0</v>
      </c>
      <c r="LA134" s="1">
        <v>438</v>
      </c>
      <c r="LB134" s="1">
        <v>419</v>
      </c>
      <c r="LC134" s="1">
        <v>234</v>
      </c>
      <c r="LD134" s="1">
        <v>670</v>
      </c>
      <c r="LE134" s="1">
        <v>606</v>
      </c>
      <c r="LF134" s="1">
        <v>521</v>
      </c>
      <c r="LG134" s="1">
        <v>0</v>
      </c>
      <c r="LH134" s="1">
        <v>564</v>
      </c>
      <c r="LI134" s="1">
        <v>0</v>
      </c>
      <c r="LJ134" s="1">
        <v>0</v>
      </c>
      <c r="LK134" s="1">
        <v>459</v>
      </c>
      <c r="LL134">
        <v>610</v>
      </c>
      <c r="LM134">
        <v>591</v>
      </c>
      <c r="LN134">
        <v>0</v>
      </c>
    </row>
    <row r="135" spans="1:326" x14ac:dyDescent="0.45">
      <c r="A135" s="3">
        <v>44889</v>
      </c>
      <c r="B135" s="1">
        <v>0</v>
      </c>
      <c r="C135" s="1">
        <v>0</v>
      </c>
      <c r="D135" s="1">
        <v>504</v>
      </c>
      <c r="E135" s="1">
        <v>0</v>
      </c>
      <c r="F135" s="1">
        <v>492</v>
      </c>
      <c r="G135" s="1">
        <v>360</v>
      </c>
      <c r="H135" s="1">
        <v>491</v>
      </c>
      <c r="I135" s="1">
        <v>499.5</v>
      </c>
      <c r="J135" s="1">
        <v>0</v>
      </c>
      <c r="K135" s="1">
        <v>0</v>
      </c>
      <c r="L135" s="1">
        <v>321</v>
      </c>
      <c r="M135" s="1">
        <v>0</v>
      </c>
      <c r="N135" s="1">
        <v>0</v>
      </c>
      <c r="O135" s="1">
        <v>474</v>
      </c>
      <c r="P135" s="1">
        <v>0</v>
      </c>
      <c r="Q135" s="1">
        <v>486</v>
      </c>
      <c r="R135" s="1">
        <v>0</v>
      </c>
      <c r="S135" s="1">
        <v>432</v>
      </c>
      <c r="T135" s="1">
        <v>443</v>
      </c>
      <c r="U135" s="1">
        <v>474</v>
      </c>
      <c r="V135" s="1">
        <v>468</v>
      </c>
      <c r="W135" s="1">
        <v>0</v>
      </c>
      <c r="X135" s="1">
        <v>366</v>
      </c>
      <c r="Y135" s="1">
        <v>0</v>
      </c>
      <c r="Z135" s="1">
        <v>438</v>
      </c>
      <c r="AA135" s="1">
        <v>528</v>
      </c>
      <c r="AB135" s="1">
        <v>0</v>
      </c>
      <c r="AC135" s="1">
        <v>0</v>
      </c>
      <c r="AD135" s="1">
        <v>462</v>
      </c>
      <c r="AE135" s="1">
        <v>0</v>
      </c>
      <c r="AF135" s="1">
        <v>0</v>
      </c>
      <c r="AG135" s="1">
        <v>396</v>
      </c>
      <c r="AH135" s="1">
        <v>0</v>
      </c>
      <c r="AI135" s="1">
        <v>487</v>
      </c>
      <c r="AJ135" s="1">
        <v>354</v>
      </c>
      <c r="AK135" s="1">
        <v>417</v>
      </c>
      <c r="AL135" s="1">
        <v>0</v>
      </c>
      <c r="AM135" s="1">
        <v>386.5</v>
      </c>
      <c r="AN135" s="1">
        <v>426</v>
      </c>
      <c r="AO135" s="1">
        <v>126</v>
      </c>
      <c r="AP135" s="1">
        <v>474</v>
      </c>
      <c r="AQ135" s="1">
        <v>0</v>
      </c>
      <c r="AR135" s="1">
        <v>522</v>
      </c>
      <c r="AS135" s="1">
        <v>491</v>
      </c>
      <c r="AT135" s="1">
        <v>426</v>
      </c>
      <c r="AU135" s="1">
        <v>504</v>
      </c>
      <c r="AV135" s="1">
        <v>417</v>
      </c>
      <c r="AW135" s="1">
        <v>0</v>
      </c>
      <c r="AX135" s="1">
        <v>450</v>
      </c>
      <c r="AY135" s="1">
        <v>0</v>
      </c>
      <c r="AZ135" s="1">
        <v>330</v>
      </c>
      <c r="BA135" s="1">
        <v>432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414</v>
      </c>
      <c r="BI135" s="1">
        <v>654</v>
      </c>
      <c r="BJ135" s="1">
        <v>0</v>
      </c>
      <c r="BK135" s="1">
        <v>414</v>
      </c>
      <c r="BL135" s="1">
        <v>0</v>
      </c>
      <c r="BM135" s="1">
        <v>402</v>
      </c>
      <c r="BN135" s="1">
        <v>492</v>
      </c>
      <c r="BO135" s="1">
        <v>0</v>
      </c>
      <c r="BP135" s="1">
        <v>512</v>
      </c>
      <c r="BQ135" s="1">
        <v>543</v>
      </c>
      <c r="BR135" s="1">
        <v>0</v>
      </c>
      <c r="BS135" s="1">
        <v>0</v>
      </c>
      <c r="BT135" s="1">
        <v>525</v>
      </c>
      <c r="BU135" s="1">
        <v>0</v>
      </c>
      <c r="BV135" s="1">
        <v>444</v>
      </c>
      <c r="BW135" s="1">
        <v>420</v>
      </c>
      <c r="BX135" s="1">
        <v>0</v>
      </c>
      <c r="BY135" s="1">
        <v>738</v>
      </c>
      <c r="BZ135" s="1">
        <v>0</v>
      </c>
      <c r="CA135" s="1">
        <v>0</v>
      </c>
      <c r="CB135" s="1">
        <v>0</v>
      </c>
      <c r="CC135" s="1">
        <v>497</v>
      </c>
      <c r="CD135" s="1">
        <v>0</v>
      </c>
      <c r="CE135" s="1">
        <v>498</v>
      </c>
      <c r="CF135" s="1">
        <v>258</v>
      </c>
      <c r="CG135" s="1">
        <v>466</v>
      </c>
      <c r="CH135" s="1">
        <v>407</v>
      </c>
      <c r="CI135" s="1">
        <v>0</v>
      </c>
      <c r="CJ135" s="1">
        <v>510</v>
      </c>
      <c r="CK135" s="1">
        <v>974</v>
      </c>
      <c r="CL135" s="1">
        <v>0</v>
      </c>
      <c r="CM135" s="1">
        <v>0</v>
      </c>
      <c r="CN135" s="1">
        <v>522</v>
      </c>
      <c r="CO135" s="1">
        <v>504</v>
      </c>
      <c r="CP135" s="1">
        <v>0</v>
      </c>
      <c r="CQ135" s="1">
        <v>0</v>
      </c>
      <c r="CR135" s="1">
        <v>480</v>
      </c>
      <c r="CS135" s="1">
        <v>402</v>
      </c>
      <c r="CT135" s="1">
        <v>258</v>
      </c>
      <c r="CU135" s="1">
        <v>333</v>
      </c>
      <c r="CV135" s="1">
        <v>0</v>
      </c>
      <c r="CW135" s="1">
        <v>0</v>
      </c>
      <c r="CX135" s="1">
        <v>0</v>
      </c>
      <c r="CY135" s="1">
        <v>506</v>
      </c>
      <c r="CZ135" s="1">
        <v>118</v>
      </c>
      <c r="DA135" s="1">
        <v>510</v>
      </c>
      <c r="DB135" s="1">
        <v>0</v>
      </c>
      <c r="DC135" s="1">
        <v>594</v>
      </c>
      <c r="DD135" s="1">
        <v>506</v>
      </c>
      <c r="DE135" s="1">
        <v>0</v>
      </c>
      <c r="DF135" s="1">
        <v>0</v>
      </c>
      <c r="DG135" s="1">
        <v>0</v>
      </c>
      <c r="DH135" s="1">
        <v>462</v>
      </c>
      <c r="DI135" s="1">
        <v>96</v>
      </c>
      <c r="DJ135" s="1">
        <v>520</v>
      </c>
      <c r="DK135" s="1">
        <v>612</v>
      </c>
      <c r="DL135" s="1">
        <v>444</v>
      </c>
      <c r="DM135" s="1">
        <v>621</v>
      </c>
      <c r="DN135" s="1">
        <v>726</v>
      </c>
      <c r="DO135" s="1">
        <v>558</v>
      </c>
      <c r="DP135" s="1">
        <v>468</v>
      </c>
      <c r="DQ135" s="1">
        <v>0</v>
      </c>
      <c r="DR135" s="1">
        <v>450</v>
      </c>
      <c r="DS135" s="1">
        <v>156</v>
      </c>
      <c r="DT135" s="1">
        <v>320</v>
      </c>
      <c r="DU135" s="1">
        <v>474</v>
      </c>
      <c r="DV135" s="1">
        <v>402</v>
      </c>
      <c r="DW135" s="1">
        <v>456</v>
      </c>
      <c r="DX135" s="1">
        <v>597</v>
      </c>
      <c r="DY135" s="1">
        <v>333</v>
      </c>
      <c r="DZ135" s="1">
        <v>0</v>
      </c>
      <c r="EA135" s="1">
        <v>481</v>
      </c>
      <c r="EB135" s="1">
        <v>0</v>
      </c>
      <c r="EC135" s="1">
        <v>0</v>
      </c>
      <c r="ED135" s="1">
        <v>520</v>
      </c>
      <c r="EE135" s="1">
        <v>0</v>
      </c>
      <c r="EF135" s="1">
        <v>0</v>
      </c>
      <c r="EG135" s="1">
        <v>481</v>
      </c>
      <c r="EH135" s="1">
        <v>444</v>
      </c>
      <c r="EI135" s="1">
        <v>435.5</v>
      </c>
      <c r="EJ135" s="1">
        <v>546.5</v>
      </c>
      <c r="EK135" s="1">
        <v>0</v>
      </c>
      <c r="EL135" s="1">
        <v>435.5</v>
      </c>
      <c r="EM135" s="1">
        <v>0</v>
      </c>
      <c r="EN135" s="1">
        <v>540</v>
      </c>
      <c r="EO135" s="1">
        <v>423</v>
      </c>
      <c r="EP135" s="1">
        <v>510.5</v>
      </c>
      <c r="EQ135" s="1">
        <v>450</v>
      </c>
      <c r="ER135" s="1">
        <v>438</v>
      </c>
      <c r="ES135" s="1">
        <v>0</v>
      </c>
      <c r="ET135" s="1">
        <v>0</v>
      </c>
      <c r="EU135" s="1">
        <v>0</v>
      </c>
      <c r="EV135" s="1">
        <v>442</v>
      </c>
      <c r="EW135" s="1">
        <v>421</v>
      </c>
      <c r="EX135" s="1">
        <v>0</v>
      </c>
      <c r="EY135" s="1">
        <v>458</v>
      </c>
      <c r="EZ135" s="1">
        <v>480</v>
      </c>
      <c r="FA135" s="1">
        <v>375</v>
      </c>
      <c r="FB135" s="1">
        <v>596</v>
      </c>
      <c r="FC135" s="1">
        <v>390</v>
      </c>
      <c r="FD135" s="1">
        <v>534</v>
      </c>
      <c r="FE135" s="1">
        <v>0</v>
      </c>
      <c r="FF135" s="1">
        <v>429</v>
      </c>
      <c r="FG135" s="1">
        <v>432</v>
      </c>
      <c r="FH135" s="1">
        <v>0</v>
      </c>
      <c r="FI135" s="1">
        <v>0</v>
      </c>
      <c r="FJ135" s="1">
        <v>0</v>
      </c>
      <c r="FK135" s="1">
        <v>534</v>
      </c>
      <c r="FL135" s="1">
        <v>0</v>
      </c>
      <c r="FM135" s="1">
        <v>414</v>
      </c>
      <c r="FN135" s="1">
        <v>0</v>
      </c>
      <c r="FO135" s="1">
        <v>470</v>
      </c>
      <c r="FP135" s="1">
        <v>0</v>
      </c>
      <c r="FQ135" s="1">
        <v>0</v>
      </c>
      <c r="FR135" s="1">
        <v>444</v>
      </c>
      <c r="FS135" s="1">
        <v>540</v>
      </c>
      <c r="FT135" s="1">
        <v>498</v>
      </c>
      <c r="FU135" s="1">
        <v>120</v>
      </c>
      <c r="FV135" s="1">
        <v>0</v>
      </c>
      <c r="FW135" s="1">
        <v>426</v>
      </c>
      <c r="FX135" s="1">
        <v>480</v>
      </c>
      <c r="FY135" s="1">
        <v>499</v>
      </c>
      <c r="FZ135" s="1">
        <v>0</v>
      </c>
      <c r="GA135" s="1">
        <v>0</v>
      </c>
      <c r="GB135" s="1">
        <v>569</v>
      </c>
      <c r="GC135" s="1">
        <v>0</v>
      </c>
      <c r="GD135" s="1">
        <v>0</v>
      </c>
      <c r="GE135" s="1">
        <v>556</v>
      </c>
      <c r="GF135" s="1">
        <v>468</v>
      </c>
      <c r="GG135" s="1">
        <v>396</v>
      </c>
      <c r="GH135" s="1">
        <v>456</v>
      </c>
      <c r="GI135" s="1">
        <v>378</v>
      </c>
      <c r="GJ135" s="1">
        <v>100.5</v>
      </c>
      <c r="GK135" s="1">
        <v>540</v>
      </c>
      <c r="GL135" s="1">
        <v>0</v>
      </c>
      <c r="GM135" s="1">
        <v>0</v>
      </c>
      <c r="GN135" s="1">
        <v>588</v>
      </c>
      <c r="GO135" s="1">
        <v>0</v>
      </c>
      <c r="GP135" s="1">
        <v>0</v>
      </c>
      <c r="GQ135" s="1">
        <v>470</v>
      </c>
      <c r="GR135" s="1">
        <v>362</v>
      </c>
      <c r="GS135" s="1">
        <v>0</v>
      </c>
      <c r="GT135" s="1">
        <v>0</v>
      </c>
      <c r="GU135" s="1">
        <v>462</v>
      </c>
      <c r="GV135" s="1">
        <v>696</v>
      </c>
      <c r="GW135" s="1">
        <v>450</v>
      </c>
      <c r="GX135" s="1">
        <v>0</v>
      </c>
      <c r="GY135" s="1">
        <v>180</v>
      </c>
      <c r="GZ135" s="1">
        <v>457</v>
      </c>
      <c r="HA135" s="1">
        <v>494</v>
      </c>
      <c r="HB135" s="1">
        <v>0</v>
      </c>
      <c r="HC135" s="1">
        <v>324</v>
      </c>
      <c r="HD135" s="1">
        <v>427</v>
      </c>
      <c r="HE135" s="1">
        <v>0</v>
      </c>
      <c r="HF135" s="1">
        <v>504</v>
      </c>
      <c r="HG135" s="1">
        <v>0</v>
      </c>
      <c r="HH135" s="1">
        <v>0</v>
      </c>
      <c r="HI135" s="1">
        <v>0</v>
      </c>
      <c r="HJ135" s="1">
        <v>522</v>
      </c>
      <c r="HK135" s="1">
        <v>312</v>
      </c>
      <c r="HL135" s="1">
        <v>457.5</v>
      </c>
      <c r="HM135" s="1">
        <v>408</v>
      </c>
      <c r="HN135" s="1">
        <v>0</v>
      </c>
      <c r="HO135" s="1">
        <v>498</v>
      </c>
      <c r="HP135" s="1">
        <v>507</v>
      </c>
      <c r="HQ135" s="1">
        <v>414</v>
      </c>
      <c r="HR135" s="1">
        <v>0</v>
      </c>
      <c r="HS135" s="1">
        <v>588</v>
      </c>
      <c r="HT135" s="1">
        <v>384</v>
      </c>
      <c r="HU135" s="1">
        <v>449</v>
      </c>
      <c r="HV135" s="1">
        <v>0</v>
      </c>
      <c r="HW135" s="1">
        <v>0</v>
      </c>
      <c r="HX135" s="1">
        <v>504</v>
      </c>
      <c r="HY135" s="1">
        <v>480</v>
      </c>
      <c r="HZ135" s="1">
        <v>0</v>
      </c>
      <c r="IA135" s="1">
        <v>588</v>
      </c>
      <c r="IB135" s="1">
        <v>438</v>
      </c>
      <c r="IC135" s="1">
        <v>726</v>
      </c>
      <c r="ID135" s="1">
        <v>0</v>
      </c>
      <c r="IE135" s="1">
        <v>0</v>
      </c>
      <c r="IF135" s="1">
        <v>471</v>
      </c>
      <c r="IG135" s="1">
        <v>0</v>
      </c>
      <c r="IH135" s="1">
        <v>463</v>
      </c>
      <c r="II135" s="1">
        <v>462</v>
      </c>
      <c r="IJ135" s="1">
        <v>198</v>
      </c>
      <c r="IK135" s="1">
        <v>0</v>
      </c>
      <c r="IL135" s="1">
        <v>546</v>
      </c>
      <c r="IM135" s="1">
        <v>0</v>
      </c>
      <c r="IN135" s="1">
        <v>520</v>
      </c>
      <c r="IO135" s="1">
        <v>0</v>
      </c>
      <c r="IP135" s="1">
        <v>464</v>
      </c>
      <c r="IQ135" s="1">
        <v>0</v>
      </c>
      <c r="IR135" s="1">
        <v>0</v>
      </c>
      <c r="IS135" s="1">
        <v>0</v>
      </c>
      <c r="IT135" s="1">
        <v>0</v>
      </c>
      <c r="IU135" s="1">
        <v>276</v>
      </c>
      <c r="IV135" s="1">
        <v>0</v>
      </c>
      <c r="IW135" s="1">
        <v>360</v>
      </c>
      <c r="IX135" s="1">
        <v>504</v>
      </c>
      <c r="IY135" s="1">
        <v>468</v>
      </c>
      <c r="IZ135" s="1">
        <v>498</v>
      </c>
      <c r="JA135" s="1">
        <v>456</v>
      </c>
      <c r="JB135" s="1">
        <v>868</v>
      </c>
      <c r="JC135" s="1">
        <v>461</v>
      </c>
      <c r="JD135" s="1">
        <v>456</v>
      </c>
      <c r="JE135" s="1">
        <v>0</v>
      </c>
      <c r="JF135" s="1">
        <v>0</v>
      </c>
      <c r="JG135" s="1">
        <v>0</v>
      </c>
      <c r="JH135" s="1">
        <v>528</v>
      </c>
      <c r="JI135" s="1">
        <v>0</v>
      </c>
      <c r="JJ135" s="1">
        <v>0</v>
      </c>
      <c r="JK135" s="1">
        <v>210</v>
      </c>
      <c r="JL135" s="1">
        <v>528</v>
      </c>
      <c r="JM135" s="1">
        <v>0</v>
      </c>
      <c r="JN135" s="1">
        <v>432</v>
      </c>
      <c r="JO135" s="1">
        <v>419</v>
      </c>
      <c r="JP135" s="1">
        <v>0</v>
      </c>
      <c r="JQ135" s="1">
        <v>492</v>
      </c>
      <c r="JR135" s="1">
        <v>0</v>
      </c>
      <c r="JS135" s="1">
        <v>438</v>
      </c>
      <c r="JT135" s="1">
        <v>324</v>
      </c>
      <c r="JU135" s="1">
        <v>498</v>
      </c>
      <c r="JV135" s="1">
        <v>486</v>
      </c>
      <c r="JW135" s="1">
        <v>65</v>
      </c>
      <c r="JX135" s="1">
        <v>0</v>
      </c>
      <c r="JY135" s="1">
        <v>0</v>
      </c>
      <c r="JZ135" s="1">
        <v>0</v>
      </c>
      <c r="KA135" s="1">
        <v>0</v>
      </c>
      <c r="KB135" s="1">
        <v>561</v>
      </c>
      <c r="KC135" s="1">
        <v>0</v>
      </c>
      <c r="KD135" s="1">
        <v>426</v>
      </c>
      <c r="KE135" s="1">
        <v>0</v>
      </c>
      <c r="KF135" s="1">
        <v>282</v>
      </c>
      <c r="KG135" s="1">
        <v>396</v>
      </c>
      <c r="KH135" s="1">
        <v>456</v>
      </c>
      <c r="KI135" s="1">
        <v>0</v>
      </c>
      <c r="KJ135" s="1">
        <v>492</v>
      </c>
      <c r="KK135" s="1">
        <v>236</v>
      </c>
      <c r="KL135" s="1">
        <v>0</v>
      </c>
      <c r="KM135" s="1">
        <v>0</v>
      </c>
      <c r="KN135" s="1">
        <v>252</v>
      </c>
      <c r="KO135" s="1">
        <v>0</v>
      </c>
      <c r="KP135" s="1">
        <v>0</v>
      </c>
      <c r="KQ135" s="1">
        <v>0</v>
      </c>
      <c r="KR135" s="1">
        <v>0</v>
      </c>
      <c r="KS135" s="1">
        <v>534</v>
      </c>
      <c r="KT135" s="1">
        <v>0</v>
      </c>
      <c r="KU135" s="1">
        <v>513</v>
      </c>
      <c r="KV135" s="1">
        <v>570</v>
      </c>
      <c r="KW135" s="1">
        <v>0</v>
      </c>
      <c r="KX135" s="1">
        <v>444</v>
      </c>
      <c r="KY135" s="1">
        <v>186</v>
      </c>
      <c r="KZ135" s="1">
        <v>0</v>
      </c>
      <c r="LA135" s="1">
        <v>420</v>
      </c>
      <c r="LB135" s="1">
        <v>379</v>
      </c>
      <c r="LC135" s="1">
        <v>234</v>
      </c>
      <c r="LD135" s="1">
        <v>670</v>
      </c>
      <c r="LE135" s="1">
        <v>606</v>
      </c>
      <c r="LF135" s="1">
        <v>530</v>
      </c>
      <c r="LG135" s="1">
        <v>0</v>
      </c>
      <c r="LH135" s="1">
        <v>564</v>
      </c>
      <c r="LI135" s="1">
        <v>0</v>
      </c>
      <c r="LJ135" s="1">
        <v>0</v>
      </c>
      <c r="LK135" s="1">
        <v>459</v>
      </c>
      <c r="LL135">
        <v>610</v>
      </c>
      <c r="LM135">
        <v>591</v>
      </c>
      <c r="LN135">
        <v>0</v>
      </c>
    </row>
    <row r="136" spans="1:326" x14ac:dyDescent="0.45">
      <c r="A136" s="3">
        <v>44890</v>
      </c>
      <c r="B136" s="1">
        <v>0</v>
      </c>
      <c r="C136" s="1">
        <v>0</v>
      </c>
      <c r="D136" s="1">
        <v>504</v>
      </c>
      <c r="E136" s="1">
        <v>0</v>
      </c>
      <c r="F136" s="1">
        <v>492</v>
      </c>
      <c r="G136" s="1">
        <v>360</v>
      </c>
      <c r="H136" s="1">
        <v>477</v>
      </c>
      <c r="I136" s="1">
        <v>462</v>
      </c>
      <c r="J136" s="1">
        <v>0</v>
      </c>
      <c r="K136" s="1">
        <v>0</v>
      </c>
      <c r="L136" s="1">
        <v>321</v>
      </c>
      <c r="M136" s="1">
        <v>0</v>
      </c>
      <c r="N136" s="1">
        <v>0</v>
      </c>
      <c r="O136" s="1">
        <v>474</v>
      </c>
      <c r="P136" s="1">
        <v>0</v>
      </c>
      <c r="Q136" s="1">
        <v>516</v>
      </c>
      <c r="R136" s="1">
        <v>0</v>
      </c>
      <c r="S136" s="1">
        <v>420</v>
      </c>
      <c r="T136" s="1">
        <v>443</v>
      </c>
      <c r="U136" s="1">
        <v>474</v>
      </c>
      <c r="V136" s="1">
        <v>468</v>
      </c>
      <c r="W136" s="1">
        <v>0</v>
      </c>
      <c r="X136" s="1">
        <v>414</v>
      </c>
      <c r="Y136" s="1">
        <v>0</v>
      </c>
      <c r="Z136" s="1">
        <v>438</v>
      </c>
      <c r="AA136" s="1">
        <v>474</v>
      </c>
      <c r="AB136" s="1">
        <v>0</v>
      </c>
      <c r="AC136" s="1">
        <v>0</v>
      </c>
      <c r="AD136" s="1">
        <v>462</v>
      </c>
      <c r="AE136" s="1">
        <v>0</v>
      </c>
      <c r="AF136" s="1">
        <v>0</v>
      </c>
      <c r="AG136" s="1">
        <v>366</v>
      </c>
      <c r="AH136" s="1">
        <v>0</v>
      </c>
      <c r="AI136" s="1">
        <v>487</v>
      </c>
      <c r="AJ136" s="1">
        <v>354</v>
      </c>
      <c r="AK136" s="1">
        <v>417</v>
      </c>
      <c r="AL136" s="1">
        <v>0</v>
      </c>
      <c r="AM136" s="1">
        <v>386.5</v>
      </c>
      <c r="AN136" s="1">
        <v>426</v>
      </c>
      <c r="AO136" s="1">
        <v>126</v>
      </c>
      <c r="AP136" s="1">
        <v>474</v>
      </c>
      <c r="AQ136" s="1">
        <v>0</v>
      </c>
      <c r="AR136" s="1">
        <v>522</v>
      </c>
      <c r="AS136" s="1">
        <v>455</v>
      </c>
      <c r="AT136" s="1">
        <v>426</v>
      </c>
      <c r="AU136" s="1">
        <v>504</v>
      </c>
      <c r="AV136" s="1">
        <v>417</v>
      </c>
      <c r="AW136" s="1">
        <v>0</v>
      </c>
      <c r="AX136" s="1">
        <v>486</v>
      </c>
      <c r="AY136" s="1">
        <v>0</v>
      </c>
      <c r="AZ136" s="1">
        <v>330</v>
      </c>
      <c r="BA136" s="1">
        <v>432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414</v>
      </c>
      <c r="BI136" s="1">
        <v>654</v>
      </c>
      <c r="BJ136" s="1">
        <v>0</v>
      </c>
      <c r="BK136" s="1">
        <v>414</v>
      </c>
      <c r="BL136" s="1">
        <v>0</v>
      </c>
      <c r="BM136" s="1">
        <v>402</v>
      </c>
      <c r="BN136" s="1">
        <v>492</v>
      </c>
      <c r="BO136" s="1">
        <v>0</v>
      </c>
      <c r="BP136" s="1">
        <v>512</v>
      </c>
      <c r="BQ136" s="1">
        <v>558</v>
      </c>
      <c r="BR136" s="1">
        <v>0</v>
      </c>
      <c r="BS136" s="1">
        <v>0</v>
      </c>
      <c r="BT136" s="1">
        <v>525</v>
      </c>
      <c r="BU136" s="1">
        <v>0</v>
      </c>
      <c r="BV136" s="1">
        <v>492</v>
      </c>
      <c r="BW136" s="1">
        <v>638</v>
      </c>
      <c r="BX136" s="1">
        <v>0</v>
      </c>
      <c r="BY136" s="1">
        <v>606</v>
      </c>
      <c r="BZ136" s="1">
        <v>0</v>
      </c>
      <c r="CA136" s="1">
        <v>0</v>
      </c>
      <c r="CB136" s="1">
        <v>0</v>
      </c>
      <c r="CC136" s="1">
        <v>497</v>
      </c>
      <c r="CD136" s="1">
        <v>0</v>
      </c>
      <c r="CE136" s="1">
        <v>420</v>
      </c>
      <c r="CF136" s="1">
        <v>258</v>
      </c>
      <c r="CG136" s="1">
        <v>466</v>
      </c>
      <c r="CH136" s="1">
        <v>344</v>
      </c>
      <c r="CI136" s="1">
        <v>0</v>
      </c>
      <c r="CJ136" s="1">
        <v>510</v>
      </c>
      <c r="CK136" s="1">
        <v>974</v>
      </c>
      <c r="CL136" s="1">
        <v>0</v>
      </c>
      <c r="CM136" s="1">
        <v>0</v>
      </c>
      <c r="CN136" s="1">
        <v>522</v>
      </c>
      <c r="CO136" s="1">
        <v>464</v>
      </c>
      <c r="CP136" s="1">
        <v>0</v>
      </c>
      <c r="CQ136" s="1">
        <v>0</v>
      </c>
      <c r="CR136" s="1">
        <v>480</v>
      </c>
      <c r="CS136" s="1">
        <v>402</v>
      </c>
      <c r="CT136" s="1">
        <v>258</v>
      </c>
      <c r="CU136" s="1">
        <v>333</v>
      </c>
      <c r="CV136" s="1">
        <v>0</v>
      </c>
      <c r="CW136" s="1">
        <v>0</v>
      </c>
      <c r="CX136" s="1">
        <v>0</v>
      </c>
      <c r="CY136" s="1">
        <v>506</v>
      </c>
      <c r="CZ136" s="1">
        <v>118</v>
      </c>
      <c r="DA136" s="1">
        <v>510</v>
      </c>
      <c r="DB136" s="1">
        <v>0</v>
      </c>
      <c r="DC136" s="1">
        <v>594</v>
      </c>
      <c r="DD136" s="1">
        <v>477</v>
      </c>
      <c r="DE136" s="1">
        <v>0</v>
      </c>
      <c r="DF136" s="1">
        <v>0</v>
      </c>
      <c r="DG136" s="1">
        <v>0</v>
      </c>
      <c r="DH136" s="1">
        <v>462</v>
      </c>
      <c r="DI136" s="1">
        <v>96</v>
      </c>
      <c r="DJ136" s="1">
        <v>520</v>
      </c>
      <c r="DK136" s="1">
        <v>612</v>
      </c>
      <c r="DL136" s="1">
        <v>444</v>
      </c>
      <c r="DM136" s="1">
        <v>621</v>
      </c>
      <c r="DN136" s="1">
        <v>726</v>
      </c>
      <c r="DO136" s="1">
        <v>558</v>
      </c>
      <c r="DP136" s="1">
        <v>468</v>
      </c>
      <c r="DQ136" s="1">
        <v>0</v>
      </c>
      <c r="DR136" s="1">
        <v>450</v>
      </c>
      <c r="DS136" s="1">
        <v>156</v>
      </c>
      <c r="DT136" s="1">
        <v>320</v>
      </c>
      <c r="DU136" s="1">
        <v>474</v>
      </c>
      <c r="DV136" s="1">
        <v>402</v>
      </c>
      <c r="DW136" s="1">
        <v>456</v>
      </c>
      <c r="DX136" s="1">
        <v>443</v>
      </c>
      <c r="DY136" s="1">
        <v>333</v>
      </c>
      <c r="DZ136" s="1">
        <v>0</v>
      </c>
      <c r="EA136" s="1">
        <v>481</v>
      </c>
      <c r="EB136" s="1">
        <v>0</v>
      </c>
      <c r="EC136" s="1">
        <v>0</v>
      </c>
      <c r="ED136" s="1">
        <v>520</v>
      </c>
      <c r="EE136" s="1">
        <v>0</v>
      </c>
      <c r="EF136" s="1">
        <v>0</v>
      </c>
      <c r="EG136" s="1">
        <v>418</v>
      </c>
      <c r="EH136" s="1">
        <v>444</v>
      </c>
      <c r="EI136" s="1">
        <v>435.5</v>
      </c>
      <c r="EJ136" s="1">
        <v>546.5</v>
      </c>
      <c r="EK136" s="1">
        <v>0</v>
      </c>
      <c r="EL136" s="1">
        <v>435.5</v>
      </c>
      <c r="EM136" s="1">
        <v>0</v>
      </c>
      <c r="EN136" s="1">
        <v>449</v>
      </c>
      <c r="EO136" s="1">
        <v>423</v>
      </c>
      <c r="EP136" s="1">
        <v>486</v>
      </c>
      <c r="EQ136" s="1">
        <v>450</v>
      </c>
      <c r="ER136" s="1">
        <v>438</v>
      </c>
      <c r="ES136" s="1">
        <v>0</v>
      </c>
      <c r="ET136" s="1">
        <v>0</v>
      </c>
      <c r="EU136" s="1">
        <v>0</v>
      </c>
      <c r="EV136" s="1">
        <v>442</v>
      </c>
      <c r="EW136" s="1">
        <v>372</v>
      </c>
      <c r="EX136" s="1">
        <v>0</v>
      </c>
      <c r="EY136" s="1">
        <v>458</v>
      </c>
      <c r="EZ136" s="1">
        <v>480</v>
      </c>
      <c r="FA136" s="1">
        <v>375</v>
      </c>
      <c r="FB136" s="1">
        <v>596</v>
      </c>
      <c r="FC136" s="1">
        <v>390</v>
      </c>
      <c r="FD136" s="1">
        <v>534</v>
      </c>
      <c r="FE136" s="1">
        <v>0</v>
      </c>
      <c r="FF136" s="1">
        <v>429</v>
      </c>
      <c r="FG136" s="1">
        <v>432</v>
      </c>
      <c r="FH136" s="1">
        <v>0</v>
      </c>
      <c r="FI136" s="1">
        <v>0</v>
      </c>
      <c r="FJ136" s="1">
        <v>0</v>
      </c>
      <c r="FK136" s="1">
        <v>534</v>
      </c>
      <c r="FL136" s="1">
        <v>0</v>
      </c>
      <c r="FM136" s="1">
        <v>414</v>
      </c>
      <c r="FN136" s="1">
        <v>0</v>
      </c>
      <c r="FO136" s="1">
        <v>470</v>
      </c>
      <c r="FP136" s="1">
        <v>0</v>
      </c>
      <c r="FQ136" s="1">
        <v>0</v>
      </c>
      <c r="FR136" s="1">
        <v>444</v>
      </c>
      <c r="FS136" s="1">
        <v>540</v>
      </c>
      <c r="FT136" s="1">
        <v>498</v>
      </c>
      <c r="FU136" s="1">
        <v>120</v>
      </c>
      <c r="FV136" s="1">
        <v>0</v>
      </c>
      <c r="FW136" s="1">
        <v>426</v>
      </c>
      <c r="FX136" s="1">
        <v>480</v>
      </c>
      <c r="FY136" s="1">
        <v>395</v>
      </c>
      <c r="FZ136" s="1">
        <v>0</v>
      </c>
      <c r="GA136" s="1">
        <v>0</v>
      </c>
      <c r="GB136" s="1">
        <v>261</v>
      </c>
      <c r="GC136" s="1">
        <v>0</v>
      </c>
      <c r="GD136" s="1">
        <v>0</v>
      </c>
      <c r="GE136" s="1">
        <v>297</v>
      </c>
      <c r="GF136" s="1">
        <v>468</v>
      </c>
      <c r="GG136" s="1">
        <v>396</v>
      </c>
      <c r="GH136" s="1">
        <v>456</v>
      </c>
      <c r="GI136" s="1">
        <v>396</v>
      </c>
      <c r="GJ136" s="1">
        <v>100.5</v>
      </c>
      <c r="GK136" s="1">
        <v>540</v>
      </c>
      <c r="GL136" s="1">
        <v>0</v>
      </c>
      <c r="GM136" s="1">
        <v>0</v>
      </c>
      <c r="GN136" s="1">
        <v>588</v>
      </c>
      <c r="GO136" s="1">
        <v>0</v>
      </c>
      <c r="GP136" s="1">
        <v>0</v>
      </c>
      <c r="GQ136" s="1">
        <v>470</v>
      </c>
      <c r="GR136" s="1">
        <v>362</v>
      </c>
      <c r="GS136" s="1">
        <v>0</v>
      </c>
      <c r="GT136" s="1">
        <v>0</v>
      </c>
      <c r="GU136" s="1">
        <v>462</v>
      </c>
      <c r="GV136" s="1">
        <v>696</v>
      </c>
      <c r="GW136" s="1">
        <v>450</v>
      </c>
      <c r="GX136" s="1">
        <v>0</v>
      </c>
      <c r="GY136" s="1">
        <v>180</v>
      </c>
      <c r="GZ136" s="1">
        <v>457</v>
      </c>
      <c r="HA136" s="1">
        <v>494</v>
      </c>
      <c r="HB136" s="1">
        <v>0</v>
      </c>
      <c r="HC136" s="1">
        <v>387</v>
      </c>
      <c r="HD136" s="1">
        <v>427</v>
      </c>
      <c r="HE136" s="1">
        <v>0</v>
      </c>
      <c r="HF136" s="1">
        <v>504</v>
      </c>
      <c r="HG136" s="1">
        <v>0</v>
      </c>
      <c r="HH136" s="1">
        <v>0</v>
      </c>
      <c r="HI136" s="1">
        <v>0</v>
      </c>
      <c r="HJ136" s="1">
        <v>522</v>
      </c>
      <c r="HK136" s="1">
        <v>312</v>
      </c>
      <c r="HL136" s="1">
        <v>471</v>
      </c>
      <c r="HM136" s="1">
        <v>408</v>
      </c>
      <c r="HN136" s="1">
        <v>0</v>
      </c>
      <c r="HO136" s="1">
        <v>498</v>
      </c>
      <c r="HP136" s="1">
        <v>507</v>
      </c>
      <c r="HQ136" s="1">
        <v>414</v>
      </c>
      <c r="HR136" s="1">
        <v>0</v>
      </c>
      <c r="HS136" s="1">
        <v>588</v>
      </c>
      <c r="HT136" s="1">
        <v>384</v>
      </c>
      <c r="HU136" s="1">
        <v>426</v>
      </c>
      <c r="HV136" s="1">
        <v>0</v>
      </c>
      <c r="HW136" s="1">
        <v>0</v>
      </c>
      <c r="HX136" s="1">
        <v>504</v>
      </c>
      <c r="HY136" s="1">
        <v>480</v>
      </c>
      <c r="HZ136" s="1">
        <v>0</v>
      </c>
      <c r="IA136" s="1">
        <v>537</v>
      </c>
      <c r="IB136" s="1">
        <v>438</v>
      </c>
      <c r="IC136" s="1">
        <v>707</v>
      </c>
      <c r="ID136" s="1">
        <v>0</v>
      </c>
      <c r="IE136" s="1">
        <v>0</v>
      </c>
      <c r="IF136" s="1">
        <v>471</v>
      </c>
      <c r="IG136" s="1">
        <v>0</v>
      </c>
      <c r="IH136" s="1">
        <v>463</v>
      </c>
      <c r="II136" s="1">
        <v>462</v>
      </c>
      <c r="IJ136" s="1">
        <v>198</v>
      </c>
      <c r="IK136" s="1">
        <v>0</v>
      </c>
      <c r="IL136" s="1">
        <v>570</v>
      </c>
      <c r="IM136" s="1">
        <v>0</v>
      </c>
      <c r="IN136" s="1">
        <v>492</v>
      </c>
      <c r="IO136" s="1">
        <v>0</v>
      </c>
      <c r="IP136" s="1">
        <v>464</v>
      </c>
      <c r="IQ136" s="1">
        <v>0</v>
      </c>
      <c r="IR136" s="1">
        <v>0</v>
      </c>
      <c r="IS136" s="1">
        <v>0</v>
      </c>
      <c r="IT136" s="1">
        <v>0</v>
      </c>
      <c r="IU136" s="1">
        <v>276</v>
      </c>
      <c r="IV136" s="1">
        <v>0</v>
      </c>
      <c r="IW136" s="1">
        <v>360</v>
      </c>
      <c r="IX136" s="1">
        <v>504</v>
      </c>
      <c r="IY136" s="1">
        <v>468</v>
      </c>
      <c r="IZ136" s="1">
        <v>514</v>
      </c>
      <c r="JA136" s="1">
        <v>456</v>
      </c>
      <c r="JB136" s="1">
        <v>868</v>
      </c>
      <c r="JC136" s="1">
        <v>461</v>
      </c>
      <c r="JD136" s="1">
        <v>456</v>
      </c>
      <c r="JE136" s="1">
        <v>0</v>
      </c>
      <c r="JF136" s="1">
        <v>0</v>
      </c>
      <c r="JG136" s="1">
        <v>0</v>
      </c>
      <c r="JH136" s="1">
        <v>528</v>
      </c>
      <c r="JI136" s="1">
        <v>0</v>
      </c>
      <c r="JJ136" s="1">
        <v>0</v>
      </c>
      <c r="JK136" s="1">
        <v>210</v>
      </c>
      <c r="JL136" s="1">
        <v>528</v>
      </c>
      <c r="JM136" s="1">
        <v>0</v>
      </c>
      <c r="JN136" s="1">
        <v>432</v>
      </c>
      <c r="JO136" s="1">
        <v>419</v>
      </c>
      <c r="JP136" s="1">
        <v>0</v>
      </c>
      <c r="JQ136" s="1">
        <v>462</v>
      </c>
      <c r="JR136" s="1">
        <v>0</v>
      </c>
      <c r="JS136" s="1">
        <v>438</v>
      </c>
      <c r="JT136" s="1">
        <v>324</v>
      </c>
      <c r="JU136" s="1">
        <v>420</v>
      </c>
      <c r="JV136" s="1">
        <v>486</v>
      </c>
      <c r="JW136" s="1">
        <v>65</v>
      </c>
      <c r="JX136" s="1">
        <v>0</v>
      </c>
      <c r="JY136" s="1">
        <v>0</v>
      </c>
      <c r="JZ136" s="1">
        <v>0</v>
      </c>
      <c r="KA136" s="1">
        <v>0</v>
      </c>
      <c r="KB136" s="1">
        <v>561</v>
      </c>
      <c r="KC136" s="1">
        <v>0</v>
      </c>
      <c r="KD136" s="1">
        <v>426</v>
      </c>
      <c r="KE136" s="1">
        <v>0</v>
      </c>
      <c r="KF136" s="1">
        <v>282</v>
      </c>
      <c r="KG136" s="1">
        <v>432</v>
      </c>
      <c r="KH136" s="1">
        <v>456</v>
      </c>
      <c r="KI136" s="1">
        <v>0</v>
      </c>
      <c r="KJ136" s="1">
        <v>492</v>
      </c>
      <c r="KK136" s="1">
        <v>236</v>
      </c>
      <c r="KL136" s="1">
        <v>0</v>
      </c>
      <c r="KM136" s="1">
        <v>0</v>
      </c>
      <c r="KN136" s="1">
        <v>252</v>
      </c>
      <c r="KO136" s="1">
        <v>0</v>
      </c>
      <c r="KP136" s="1">
        <v>0</v>
      </c>
      <c r="KQ136" s="1">
        <v>0</v>
      </c>
      <c r="KR136" s="1">
        <v>0</v>
      </c>
      <c r="KS136" s="1">
        <v>534</v>
      </c>
      <c r="KT136" s="1">
        <v>0</v>
      </c>
      <c r="KU136" s="1">
        <v>513</v>
      </c>
      <c r="KV136" s="1">
        <v>456</v>
      </c>
      <c r="KW136" s="1">
        <v>0</v>
      </c>
      <c r="KX136" s="1">
        <v>444</v>
      </c>
      <c r="KY136" s="1">
        <v>186</v>
      </c>
      <c r="KZ136" s="1">
        <v>0</v>
      </c>
      <c r="LA136" s="1">
        <v>366</v>
      </c>
      <c r="LB136" s="1">
        <v>406</v>
      </c>
      <c r="LC136" s="1">
        <v>234</v>
      </c>
      <c r="LD136" s="1">
        <v>670</v>
      </c>
      <c r="LE136" s="1">
        <v>606</v>
      </c>
      <c r="LF136" s="1">
        <v>530</v>
      </c>
      <c r="LG136" s="1">
        <v>0</v>
      </c>
      <c r="LH136" s="1">
        <v>564</v>
      </c>
      <c r="LI136" s="1">
        <v>0</v>
      </c>
      <c r="LJ136" s="1">
        <v>0</v>
      </c>
      <c r="LK136" s="1">
        <v>459</v>
      </c>
      <c r="LL136">
        <v>610</v>
      </c>
      <c r="LM136">
        <v>591</v>
      </c>
      <c r="LN136">
        <v>0</v>
      </c>
    </row>
    <row r="137" spans="1:326" x14ac:dyDescent="0.45">
      <c r="A137" s="3">
        <v>44891</v>
      </c>
      <c r="B137" s="1">
        <v>0</v>
      </c>
      <c r="C137" s="1">
        <v>0</v>
      </c>
      <c r="D137" s="1">
        <v>504</v>
      </c>
      <c r="E137" s="1">
        <v>0</v>
      </c>
      <c r="F137" s="1">
        <v>492</v>
      </c>
      <c r="G137" s="1">
        <v>360</v>
      </c>
      <c r="H137" s="1">
        <v>460</v>
      </c>
      <c r="I137" s="1">
        <v>428</v>
      </c>
      <c r="J137" s="1">
        <v>0</v>
      </c>
      <c r="K137" s="1">
        <v>0</v>
      </c>
      <c r="L137" s="1">
        <v>321</v>
      </c>
      <c r="M137" s="1">
        <v>0</v>
      </c>
      <c r="N137" s="1">
        <v>0</v>
      </c>
      <c r="O137" s="1">
        <v>474</v>
      </c>
      <c r="P137" s="1">
        <v>0</v>
      </c>
      <c r="Q137" s="1">
        <v>504</v>
      </c>
      <c r="R137" s="1">
        <v>0</v>
      </c>
      <c r="S137" s="1">
        <v>441</v>
      </c>
      <c r="T137" s="1">
        <v>443</v>
      </c>
      <c r="U137" s="1">
        <v>474</v>
      </c>
      <c r="V137" s="1">
        <v>468</v>
      </c>
      <c r="W137" s="1">
        <v>0</v>
      </c>
      <c r="X137" s="1">
        <v>414</v>
      </c>
      <c r="Y137" s="1">
        <v>0</v>
      </c>
      <c r="Z137" s="1">
        <v>438</v>
      </c>
      <c r="AA137" s="1">
        <v>474</v>
      </c>
      <c r="AB137" s="1">
        <v>0</v>
      </c>
      <c r="AC137" s="1">
        <v>0</v>
      </c>
      <c r="AD137" s="1">
        <v>462</v>
      </c>
      <c r="AE137" s="1">
        <v>0</v>
      </c>
      <c r="AF137" s="1">
        <v>0</v>
      </c>
      <c r="AG137" s="1">
        <v>546</v>
      </c>
      <c r="AH137" s="1">
        <v>0</v>
      </c>
      <c r="AI137" s="1">
        <v>487</v>
      </c>
      <c r="AJ137" s="1">
        <v>354</v>
      </c>
      <c r="AK137" s="1">
        <v>417</v>
      </c>
      <c r="AL137" s="1">
        <v>0</v>
      </c>
      <c r="AM137" s="1">
        <v>386.5</v>
      </c>
      <c r="AN137" s="1">
        <v>426</v>
      </c>
      <c r="AO137" s="1">
        <v>126</v>
      </c>
      <c r="AP137" s="1">
        <v>474</v>
      </c>
      <c r="AQ137" s="1">
        <v>0</v>
      </c>
      <c r="AR137" s="1">
        <v>522</v>
      </c>
      <c r="AS137" s="1">
        <v>480</v>
      </c>
      <c r="AT137" s="1">
        <v>426</v>
      </c>
      <c r="AU137" s="1">
        <v>522</v>
      </c>
      <c r="AV137" s="1">
        <v>417</v>
      </c>
      <c r="AW137" s="1">
        <v>0</v>
      </c>
      <c r="AX137" s="1">
        <v>486</v>
      </c>
      <c r="AY137" s="1">
        <v>0</v>
      </c>
      <c r="AZ137" s="1">
        <v>330</v>
      </c>
      <c r="BA137" s="1">
        <v>432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414</v>
      </c>
      <c r="BI137" s="1">
        <v>654</v>
      </c>
      <c r="BJ137" s="1">
        <v>0</v>
      </c>
      <c r="BK137" s="1">
        <v>414</v>
      </c>
      <c r="BL137" s="1">
        <v>0</v>
      </c>
      <c r="BM137" s="1">
        <v>402</v>
      </c>
      <c r="BN137" s="1">
        <v>492</v>
      </c>
      <c r="BO137" s="1">
        <v>0</v>
      </c>
      <c r="BP137" s="1">
        <v>512</v>
      </c>
      <c r="BQ137" s="1">
        <v>504</v>
      </c>
      <c r="BR137" s="1">
        <v>0</v>
      </c>
      <c r="BS137" s="1">
        <v>0</v>
      </c>
      <c r="BT137" s="1">
        <v>525</v>
      </c>
      <c r="BU137" s="1">
        <v>0</v>
      </c>
      <c r="BV137" s="1">
        <v>522</v>
      </c>
      <c r="BW137" s="1">
        <v>504</v>
      </c>
      <c r="BX137" s="1">
        <v>0</v>
      </c>
      <c r="BY137" s="1">
        <v>606</v>
      </c>
      <c r="BZ137" s="1">
        <v>0</v>
      </c>
      <c r="CA137" s="1">
        <v>0</v>
      </c>
      <c r="CB137" s="1">
        <v>0</v>
      </c>
      <c r="CC137" s="1">
        <v>497</v>
      </c>
      <c r="CD137" s="1">
        <v>0</v>
      </c>
      <c r="CE137" s="1">
        <v>465</v>
      </c>
      <c r="CF137" s="1">
        <v>258</v>
      </c>
      <c r="CG137" s="1">
        <v>466</v>
      </c>
      <c r="CH137" s="1">
        <v>210</v>
      </c>
      <c r="CI137" s="1">
        <v>0</v>
      </c>
      <c r="CJ137" s="1">
        <v>510</v>
      </c>
      <c r="CK137" s="1">
        <v>974</v>
      </c>
      <c r="CL137" s="1">
        <v>0</v>
      </c>
      <c r="CM137" s="1">
        <v>0</v>
      </c>
      <c r="CN137" s="1">
        <v>522</v>
      </c>
      <c r="CO137" s="1">
        <v>530</v>
      </c>
      <c r="CP137" s="1">
        <v>0</v>
      </c>
      <c r="CQ137" s="1">
        <v>0</v>
      </c>
      <c r="CR137" s="1">
        <v>480</v>
      </c>
      <c r="CS137" s="1">
        <v>402</v>
      </c>
      <c r="CT137" s="1">
        <v>258</v>
      </c>
      <c r="CU137" s="1">
        <v>333</v>
      </c>
      <c r="CV137" s="1">
        <v>0</v>
      </c>
      <c r="CW137" s="1">
        <v>0</v>
      </c>
      <c r="CX137" s="1">
        <v>0</v>
      </c>
      <c r="CY137" s="1">
        <v>506</v>
      </c>
      <c r="CZ137" s="1">
        <v>118</v>
      </c>
      <c r="DA137" s="1">
        <v>510</v>
      </c>
      <c r="DB137" s="1">
        <v>0</v>
      </c>
      <c r="DC137" s="1">
        <v>594</v>
      </c>
      <c r="DD137" s="1">
        <v>541</v>
      </c>
      <c r="DE137" s="1">
        <v>0</v>
      </c>
      <c r="DF137" s="1">
        <v>0</v>
      </c>
      <c r="DG137" s="1">
        <v>0</v>
      </c>
      <c r="DH137" s="1">
        <v>462</v>
      </c>
      <c r="DI137" s="1">
        <v>96</v>
      </c>
      <c r="DJ137" s="1">
        <v>520</v>
      </c>
      <c r="DK137" s="1">
        <v>612</v>
      </c>
      <c r="DL137" s="1">
        <v>444</v>
      </c>
      <c r="DM137" s="1">
        <v>672</v>
      </c>
      <c r="DN137" s="1">
        <v>726</v>
      </c>
      <c r="DO137" s="1">
        <v>558</v>
      </c>
      <c r="DP137" s="1">
        <v>468</v>
      </c>
      <c r="DQ137" s="1">
        <v>0</v>
      </c>
      <c r="DR137" s="1">
        <v>450</v>
      </c>
      <c r="DS137" s="1">
        <v>156</v>
      </c>
      <c r="DT137" s="1">
        <v>320</v>
      </c>
      <c r="DU137" s="1">
        <v>474</v>
      </c>
      <c r="DV137" s="1">
        <v>402</v>
      </c>
      <c r="DW137" s="1">
        <v>456</v>
      </c>
      <c r="DX137" s="1">
        <v>506</v>
      </c>
      <c r="DY137" s="1">
        <v>333</v>
      </c>
      <c r="DZ137" s="1">
        <v>0</v>
      </c>
      <c r="EA137" s="1">
        <v>481</v>
      </c>
      <c r="EB137" s="1">
        <v>0</v>
      </c>
      <c r="EC137" s="1">
        <v>0</v>
      </c>
      <c r="ED137" s="1">
        <v>520</v>
      </c>
      <c r="EE137" s="1">
        <v>0</v>
      </c>
      <c r="EF137" s="1">
        <v>0</v>
      </c>
      <c r="EG137" s="1">
        <v>435</v>
      </c>
      <c r="EH137" s="1">
        <v>444</v>
      </c>
      <c r="EI137" s="1">
        <v>435.5</v>
      </c>
      <c r="EJ137" s="1">
        <v>546.5</v>
      </c>
      <c r="EK137" s="1">
        <v>0</v>
      </c>
      <c r="EL137" s="1">
        <v>435.5</v>
      </c>
      <c r="EM137" s="1">
        <v>0</v>
      </c>
      <c r="EN137" s="1">
        <v>617</v>
      </c>
      <c r="EO137" s="1">
        <v>423</v>
      </c>
      <c r="EP137" s="1">
        <v>486</v>
      </c>
      <c r="EQ137" s="1">
        <v>450</v>
      </c>
      <c r="ER137" s="1">
        <v>438</v>
      </c>
      <c r="ES137" s="1">
        <v>0</v>
      </c>
      <c r="ET137" s="1">
        <v>0</v>
      </c>
      <c r="EU137" s="1">
        <v>0</v>
      </c>
      <c r="EV137" s="1">
        <v>442</v>
      </c>
      <c r="EW137" s="1">
        <v>532</v>
      </c>
      <c r="EX137" s="1">
        <v>0</v>
      </c>
      <c r="EY137" s="1">
        <v>458</v>
      </c>
      <c r="EZ137" s="1">
        <v>480</v>
      </c>
      <c r="FA137" s="1">
        <v>375</v>
      </c>
      <c r="FB137" s="1">
        <v>596</v>
      </c>
      <c r="FC137" s="1">
        <v>390</v>
      </c>
      <c r="FD137" s="1">
        <v>534</v>
      </c>
      <c r="FE137" s="1">
        <v>0</v>
      </c>
      <c r="FF137" s="1">
        <v>429</v>
      </c>
      <c r="FG137" s="1">
        <v>432</v>
      </c>
      <c r="FH137" s="1">
        <v>0</v>
      </c>
      <c r="FI137" s="1">
        <v>0</v>
      </c>
      <c r="FJ137" s="1">
        <v>0</v>
      </c>
      <c r="FK137" s="1">
        <v>534</v>
      </c>
      <c r="FL137" s="1">
        <v>0</v>
      </c>
      <c r="FM137" s="1">
        <v>414</v>
      </c>
      <c r="FN137" s="1">
        <v>0</v>
      </c>
      <c r="FO137" s="1">
        <v>470</v>
      </c>
      <c r="FP137" s="1">
        <v>0</v>
      </c>
      <c r="FQ137" s="1">
        <v>0</v>
      </c>
      <c r="FR137" s="1">
        <v>444</v>
      </c>
      <c r="FS137" s="1">
        <v>540</v>
      </c>
      <c r="FT137" s="1">
        <v>498</v>
      </c>
      <c r="FU137" s="1">
        <v>120</v>
      </c>
      <c r="FV137" s="1">
        <v>0</v>
      </c>
      <c r="FW137" s="1">
        <v>426</v>
      </c>
      <c r="FX137" s="1">
        <v>480</v>
      </c>
      <c r="FY137" s="1">
        <v>467.5</v>
      </c>
      <c r="FZ137" s="1">
        <v>0</v>
      </c>
      <c r="GA137" s="1">
        <v>0</v>
      </c>
      <c r="GB137" s="1">
        <v>597</v>
      </c>
      <c r="GC137" s="1">
        <v>0</v>
      </c>
      <c r="GD137" s="1">
        <v>0</v>
      </c>
      <c r="GE137" s="1">
        <v>346.5</v>
      </c>
      <c r="GF137" s="1">
        <v>468</v>
      </c>
      <c r="GG137" s="1">
        <v>396</v>
      </c>
      <c r="GH137" s="1">
        <v>456</v>
      </c>
      <c r="GI137" s="1">
        <v>414</v>
      </c>
      <c r="GJ137" s="1">
        <v>100.5</v>
      </c>
      <c r="GK137" s="1">
        <v>540</v>
      </c>
      <c r="GL137" s="1">
        <v>0</v>
      </c>
      <c r="GM137" s="1">
        <v>0</v>
      </c>
      <c r="GN137" s="1">
        <v>588</v>
      </c>
      <c r="GO137" s="1">
        <v>0</v>
      </c>
      <c r="GP137" s="1">
        <v>0</v>
      </c>
      <c r="GQ137" s="1">
        <v>470</v>
      </c>
      <c r="GR137" s="1">
        <v>362</v>
      </c>
      <c r="GS137" s="1">
        <v>0</v>
      </c>
      <c r="GT137" s="1">
        <v>0</v>
      </c>
      <c r="GU137" s="1">
        <v>462</v>
      </c>
      <c r="GV137" s="1">
        <v>696</v>
      </c>
      <c r="GW137" s="1">
        <v>450</v>
      </c>
      <c r="GX137" s="1">
        <v>0</v>
      </c>
      <c r="GY137" s="1">
        <v>180</v>
      </c>
      <c r="GZ137" s="1">
        <v>457</v>
      </c>
      <c r="HA137" s="1">
        <v>494</v>
      </c>
      <c r="HB137" s="1">
        <v>0</v>
      </c>
      <c r="HC137" s="1">
        <v>450</v>
      </c>
      <c r="HD137" s="1">
        <v>427</v>
      </c>
      <c r="HE137" s="1">
        <v>0</v>
      </c>
      <c r="HF137" s="1">
        <v>504</v>
      </c>
      <c r="HG137" s="1">
        <v>0</v>
      </c>
      <c r="HH137" s="1">
        <v>0</v>
      </c>
      <c r="HI137" s="1">
        <v>0</v>
      </c>
      <c r="HJ137" s="1">
        <v>522</v>
      </c>
      <c r="HK137" s="1">
        <v>312</v>
      </c>
      <c r="HL137" s="1">
        <v>518</v>
      </c>
      <c r="HM137" s="1">
        <v>408</v>
      </c>
      <c r="HN137" s="1">
        <v>0</v>
      </c>
      <c r="HO137" s="1">
        <v>498</v>
      </c>
      <c r="HP137" s="1">
        <v>507</v>
      </c>
      <c r="HQ137" s="1">
        <v>414</v>
      </c>
      <c r="HR137" s="1">
        <v>0</v>
      </c>
      <c r="HS137" s="1">
        <v>588</v>
      </c>
      <c r="HT137" s="1">
        <v>384</v>
      </c>
      <c r="HU137" s="1">
        <v>444</v>
      </c>
      <c r="HV137" s="1">
        <v>0</v>
      </c>
      <c r="HW137" s="1">
        <v>0</v>
      </c>
      <c r="HX137" s="1">
        <v>504</v>
      </c>
      <c r="HY137" s="1">
        <v>480</v>
      </c>
      <c r="HZ137" s="1">
        <v>0</v>
      </c>
      <c r="IA137" s="1">
        <v>402</v>
      </c>
      <c r="IB137" s="1">
        <v>438</v>
      </c>
      <c r="IC137" s="1">
        <v>552</v>
      </c>
      <c r="ID137" s="1">
        <v>0</v>
      </c>
      <c r="IE137" s="1">
        <v>0</v>
      </c>
      <c r="IF137" s="1">
        <v>438</v>
      </c>
      <c r="IG137" s="1">
        <v>0</v>
      </c>
      <c r="IH137" s="1">
        <v>463</v>
      </c>
      <c r="II137" s="1">
        <v>462</v>
      </c>
      <c r="IJ137" s="1">
        <v>198</v>
      </c>
      <c r="IK137" s="1">
        <v>0</v>
      </c>
      <c r="IL137" s="1">
        <v>601</v>
      </c>
      <c r="IM137" s="1">
        <v>0</v>
      </c>
      <c r="IN137" s="1">
        <v>611</v>
      </c>
      <c r="IO137" s="1">
        <v>0</v>
      </c>
      <c r="IP137" s="1">
        <v>464</v>
      </c>
      <c r="IQ137" s="1">
        <v>0</v>
      </c>
      <c r="IR137" s="1">
        <v>0</v>
      </c>
      <c r="IS137" s="1">
        <v>0</v>
      </c>
      <c r="IT137" s="1">
        <v>0</v>
      </c>
      <c r="IU137" s="1">
        <v>276</v>
      </c>
      <c r="IV137" s="1">
        <v>0</v>
      </c>
      <c r="IW137" s="1">
        <v>360</v>
      </c>
      <c r="IX137" s="1">
        <v>504</v>
      </c>
      <c r="IY137" s="1">
        <v>468</v>
      </c>
      <c r="IZ137" s="1">
        <v>530</v>
      </c>
      <c r="JA137" s="1">
        <v>456</v>
      </c>
      <c r="JB137" s="1">
        <v>868</v>
      </c>
      <c r="JC137" s="1">
        <v>461</v>
      </c>
      <c r="JD137" s="1">
        <v>456</v>
      </c>
      <c r="JE137" s="1">
        <v>0</v>
      </c>
      <c r="JF137" s="1">
        <v>0</v>
      </c>
      <c r="JG137" s="1">
        <v>0</v>
      </c>
      <c r="JH137" s="1">
        <v>528</v>
      </c>
      <c r="JI137" s="1">
        <v>0</v>
      </c>
      <c r="JJ137" s="1">
        <v>0</v>
      </c>
      <c r="JK137" s="1">
        <v>210</v>
      </c>
      <c r="JL137" s="1">
        <v>320</v>
      </c>
      <c r="JM137" s="1">
        <v>0</v>
      </c>
      <c r="JN137" s="1">
        <v>432</v>
      </c>
      <c r="JO137" s="1">
        <v>419</v>
      </c>
      <c r="JP137" s="1">
        <v>0</v>
      </c>
      <c r="JQ137" s="1">
        <v>738</v>
      </c>
      <c r="JR137" s="1">
        <v>0</v>
      </c>
      <c r="JS137" s="1">
        <v>438</v>
      </c>
      <c r="JT137" s="1">
        <v>324</v>
      </c>
      <c r="JU137" s="1">
        <v>474</v>
      </c>
      <c r="JV137" s="1">
        <v>486</v>
      </c>
      <c r="JW137" s="1">
        <v>65</v>
      </c>
      <c r="JX137" s="1">
        <v>0</v>
      </c>
      <c r="JY137" s="1">
        <v>0</v>
      </c>
      <c r="JZ137" s="1">
        <v>0</v>
      </c>
      <c r="KA137" s="1">
        <v>0</v>
      </c>
      <c r="KB137" s="1">
        <v>561</v>
      </c>
      <c r="KC137" s="1">
        <v>0</v>
      </c>
      <c r="KD137" s="1">
        <v>426</v>
      </c>
      <c r="KE137" s="1">
        <v>0</v>
      </c>
      <c r="KF137" s="1">
        <v>282</v>
      </c>
      <c r="KG137" s="1">
        <v>456</v>
      </c>
      <c r="KH137" s="1">
        <v>456</v>
      </c>
      <c r="KI137" s="1">
        <v>0</v>
      </c>
      <c r="KJ137" s="1">
        <v>492</v>
      </c>
      <c r="KK137" s="1">
        <v>236</v>
      </c>
      <c r="KL137" s="1">
        <v>0</v>
      </c>
      <c r="KM137" s="1">
        <v>0</v>
      </c>
      <c r="KN137" s="1">
        <v>252</v>
      </c>
      <c r="KO137" s="1">
        <v>0</v>
      </c>
      <c r="KP137" s="1">
        <v>0</v>
      </c>
      <c r="KQ137" s="1">
        <v>0</v>
      </c>
      <c r="KR137" s="1">
        <v>0</v>
      </c>
      <c r="KS137" s="1">
        <v>534</v>
      </c>
      <c r="KT137" s="1">
        <v>0</v>
      </c>
      <c r="KU137" s="1">
        <v>513</v>
      </c>
      <c r="KV137" s="1">
        <v>594</v>
      </c>
      <c r="KW137" s="1">
        <v>0</v>
      </c>
      <c r="KX137" s="1">
        <v>444</v>
      </c>
      <c r="KY137" s="1">
        <v>186</v>
      </c>
      <c r="KZ137" s="1">
        <v>0</v>
      </c>
      <c r="LA137" s="1">
        <v>120</v>
      </c>
      <c r="LB137" s="1">
        <v>383</v>
      </c>
      <c r="LC137" s="1">
        <v>234</v>
      </c>
      <c r="LD137" s="1">
        <v>670</v>
      </c>
      <c r="LE137" s="1">
        <v>606</v>
      </c>
      <c r="LF137" s="1">
        <v>502</v>
      </c>
      <c r="LG137" s="1">
        <v>0</v>
      </c>
      <c r="LH137" s="1">
        <v>564</v>
      </c>
      <c r="LI137" s="1">
        <v>0</v>
      </c>
      <c r="LJ137" s="1">
        <v>0</v>
      </c>
      <c r="LK137" s="1">
        <v>459</v>
      </c>
      <c r="LL137">
        <v>610</v>
      </c>
      <c r="LM137">
        <v>591</v>
      </c>
      <c r="LN137">
        <v>0</v>
      </c>
    </row>
    <row r="138" spans="1:326" x14ac:dyDescent="0.45">
      <c r="A138" s="3">
        <v>44892</v>
      </c>
      <c r="B138" s="1">
        <v>0</v>
      </c>
      <c r="C138" s="1">
        <v>0</v>
      </c>
      <c r="D138" s="1">
        <v>504</v>
      </c>
      <c r="E138" s="1">
        <v>0</v>
      </c>
      <c r="F138" s="1">
        <v>492</v>
      </c>
      <c r="G138" s="1">
        <v>360</v>
      </c>
      <c r="H138" s="1">
        <v>619</v>
      </c>
      <c r="I138" s="1">
        <v>428</v>
      </c>
      <c r="J138" s="1">
        <v>0</v>
      </c>
      <c r="K138" s="1">
        <v>0</v>
      </c>
      <c r="L138" s="1">
        <v>321</v>
      </c>
      <c r="M138" s="1">
        <v>0</v>
      </c>
      <c r="N138" s="1">
        <v>0</v>
      </c>
      <c r="O138" s="1">
        <v>474</v>
      </c>
      <c r="P138" s="1">
        <v>0</v>
      </c>
      <c r="Q138" s="1">
        <v>369</v>
      </c>
      <c r="R138" s="1">
        <v>0</v>
      </c>
      <c r="S138" s="1">
        <v>441</v>
      </c>
      <c r="T138" s="1">
        <v>443</v>
      </c>
      <c r="U138" s="1">
        <v>474</v>
      </c>
      <c r="V138" s="1">
        <v>468</v>
      </c>
      <c r="W138" s="1">
        <v>0</v>
      </c>
      <c r="X138" s="1">
        <v>414</v>
      </c>
      <c r="Y138" s="1">
        <v>0</v>
      </c>
      <c r="Z138" s="1">
        <v>438</v>
      </c>
      <c r="AA138" s="1">
        <v>474</v>
      </c>
      <c r="AB138" s="1">
        <v>0</v>
      </c>
      <c r="AC138" s="1">
        <v>0</v>
      </c>
      <c r="AD138" s="1">
        <v>462</v>
      </c>
      <c r="AE138" s="1">
        <v>0</v>
      </c>
      <c r="AF138" s="1">
        <v>0</v>
      </c>
      <c r="AG138" s="1">
        <v>558</v>
      </c>
      <c r="AH138" s="1">
        <v>0</v>
      </c>
      <c r="AI138" s="1">
        <v>487</v>
      </c>
      <c r="AJ138" s="1">
        <v>354</v>
      </c>
      <c r="AK138" s="1">
        <v>417</v>
      </c>
      <c r="AL138" s="1">
        <v>0</v>
      </c>
      <c r="AM138" s="1">
        <v>386.5</v>
      </c>
      <c r="AN138" s="1">
        <v>426</v>
      </c>
      <c r="AO138" s="1">
        <v>126</v>
      </c>
      <c r="AP138" s="1">
        <v>474</v>
      </c>
      <c r="AQ138" s="1">
        <v>0</v>
      </c>
      <c r="AR138" s="1">
        <v>522</v>
      </c>
      <c r="AS138" s="1">
        <v>505</v>
      </c>
      <c r="AT138" s="1">
        <v>426</v>
      </c>
      <c r="AU138" s="1">
        <v>534</v>
      </c>
      <c r="AV138" s="1">
        <v>417</v>
      </c>
      <c r="AW138" s="1">
        <v>0</v>
      </c>
      <c r="AX138" s="1">
        <v>486</v>
      </c>
      <c r="AY138" s="1">
        <v>0</v>
      </c>
      <c r="AZ138" s="1">
        <v>330</v>
      </c>
      <c r="BA138" s="1">
        <v>432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414</v>
      </c>
      <c r="BI138" s="1">
        <v>654</v>
      </c>
      <c r="BJ138" s="1">
        <v>0</v>
      </c>
      <c r="BK138" s="1">
        <v>414</v>
      </c>
      <c r="BL138" s="1">
        <v>0</v>
      </c>
      <c r="BM138" s="1">
        <v>402</v>
      </c>
      <c r="BN138" s="1">
        <v>492</v>
      </c>
      <c r="BO138" s="1">
        <v>0</v>
      </c>
      <c r="BP138" s="1">
        <v>512</v>
      </c>
      <c r="BQ138" s="1">
        <v>336</v>
      </c>
      <c r="BR138" s="1">
        <v>0</v>
      </c>
      <c r="BS138" s="1">
        <v>0</v>
      </c>
      <c r="BT138" s="1">
        <v>525</v>
      </c>
      <c r="BU138" s="1">
        <v>0</v>
      </c>
      <c r="BV138" s="1">
        <v>600</v>
      </c>
      <c r="BW138" s="1">
        <v>507</v>
      </c>
      <c r="BX138" s="1">
        <v>0</v>
      </c>
      <c r="BY138" s="1">
        <v>606</v>
      </c>
      <c r="BZ138" s="1">
        <v>0</v>
      </c>
      <c r="CA138" s="1">
        <v>0</v>
      </c>
      <c r="CB138" s="1">
        <v>0</v>
      </c>
      <c r="CC138" s="1">
        <v>497</v>
      </c>
      <c r="CD138" s="1">
        <v>0</v>
      </c>
      <c r="CE138" s="1">
        <v>465</v>
      </c>
      <c r="CF138" s="1">
        <v>258</v>
      </c>
      <c r="CG138" s="1">
        <v>466</v>
      </c>
      <c r="CH138" s="1">
        <v>186</v>
      </c>
      <c r="CI138" s="1">
        <v>0</v>
      </c>
      <c r="CJ138" s="1">
        <v>510</v>
      </c>
      <c r="CK138" s="1">
        <v>974</v>
      </c>
      <c r="CL138" s="1">
        <v>0</v>
      </c>
      <c r="CM138" s="1">
        <v>0</v>
      </c>
      <c r="CN138" s="1">
        <v>522</v>
      </c>
      <c r="CO138" s="1">
        <v>596</v>
      </c>
      <c r="CP138" s="1">
        <v>0</v>
      </c>
      <c r="CQ138" s="1">
        <v>0</v>
      </c>
      <c r="CR138" s="1">
        <v>480</v>
      </c>
      <c r="CS138" s="1">
        <v>402</v>
      </c>
      <c r="CT138" s="1">
        <v>258</v>
      </c>
      <c r="CU138" s="1">
        <v>333</v>
      </c>
      <c r="CV138" s="1">
        <v>0</v>
      </c>
      <c r="CW138" s="1">
        <v>0</v>
      </c>
      <c r="CX138" s="1">
        <v>0</v>
      </c>
      <c r="CY138" s="1">
        <v>506</v>
      </c>
      <c r="CZ138" s="1">
        <v>118</v>
      </c>
      <c r="DA138" s="1">
        <v>510</v>
      </c>
      <c r="DB138" s="1">
        <v>0</v>
      </c>
      <c r="DC138" s="1">
        <v>594</v>
      </c>
      <c r="DD138" s="1">
        <v>541</v>
      </c>
      <c r="DE138" s="1">
        <v>0</v>
      </c>
      <c r="DF138" s="1">
        <v>0</v>
      </c>
      <c r="DG138" s="1">
        <v>0</v>
      </c>
      <c r="DH138" s="1">
        <v>462</v>
      </c>
      <c r="DI138" s="1">
        <v>96</v>
      </c>
      <c r="DJ138" s="1">
        <v>520</v>
      </c>
      <c r="DK138" s="1">
        <v>612</v>
      </c>
      <c r="DL138" s="1">
        <v>444</v>
      </c>
      <c r="DM138" s="1">
        <v>645</v>
      </c>
      <c r="DN138" s="1">
        <v>726</v>
      </c>
      <c r="DO138" s="1">
        <v>558</v>
      </c>
      <c r="DP138" s="1">
        <v>468</v>
      </c>
      <c r="DQ138" s="1">
        <v>0</v>
      </c>
      <c r="DR138" s="1">
        <v>450</v>
      </c>
      <c r="DS138" s="1">
        <v>156</v>
      </c>
      <c r="DT138" s="1">
        <v>320</v>
      </c>
      <c r="DU138" s="1">
        <v>474</v>
      </c>
      <c r="DV138" s="1">
        <v>402</v>
      </c>
      <c r="DW138" s="1">
        <v>456</v>
      </c>
      <c r="DX138" s="1">
        <v>569</v>
      </c>
      <c r="DY138" s="1">
        <v>333</v>
      </c>
      <c r="DZ138" s="1">
        <v>0</v>
      </c>
      <c r="EA138" s="1">
        <v>481</v>
      </c>
      <c r="EB138" s="1">
        <v>0</v>
      </c>
      <c r="EC138" s="1">
        <v>0</v>
      </c>
      <c r="ED138" s="1">
        <v>520</v>
      </c>
      <c r="EE138" s="1">
        <v>0</v>
      </c>
      <c r="EF138" s="1">
        <v>0</v>
      </c>
      <c r="EG138" s="1">
        <v>480</v>
      </c>
      <c r="EH138" s="1">
        <v>444</v>
      </c>
      <c r="EI138" s="1">
        <v>435.5</v>
      </c>
      <c r="EJ138" s="1">
        <v>546.5</v>
      </c>
      <c r="EK138" s="1">
        <v>0</v>
      </c>
      <c r="EL138" s="1">
        <v>435.5</v>
      </c>
      <c r="EM138" s="1">
        <v>0</v>
      </c>
      <c r="EN138" s="1">
        <v>462</v>
      </c>
      <c r="EO138" s="1">
        <v>423</v>
      </c>
      <c r="EP138" s="1">
        <v>486</v>
      </c>
      <c r="EQ138" s="1">
        <v>450</v>
      </c>
      <c r="ER138" s="1">
        <v>438</v>
      </c>
      <c r="ES138" s="1">
        <v>0</v>
      </c>
      <c r="ET138" s="1">
        <v>0</v>
      </c>
      <c r="EU138" s="1">
        <v>0</v>
      </c>
      <c r="EV138" s="1">
        <v>442</v>
      </c>
      <c r="EW138" s="1">
        <v>515</v>
      </c>
      <c r="EX138" s="1">
        <v>0</v>
      </c>
      <c r="EY138" s="1">
        <v>458</v>
      </c>
      <c r="EZ138" s="1">
        <v>480</v>
      </c>
      <c r="FA138" s="1">
        <v>375</v>
      </c>
      <c r="FB138" s="1">
        <v>596</v>
      </c>
      <c r="FC138" s="1">
        <v>390</v>
      </c>
      <c r="FD138" s="1">
        <v>534</v>
      </c>
      <c r="FE138" s="1">
        <v>0</v>
      </c>
      <c r="FF138" s="1">
        <v>429</v>
      </c>
      <c r="FG138" s="1">
        <v>432</v>
      </c>
      <c r="FH138" s="1">
        <v>0</v>
      </c>
      <c r="FI138" s="1">
        <v>0</v>
      </c>
      <c r="FJ138" s="1">
        <v>0</v>
      </c>
      <c r="FK138" s="1">
        <v>534</v>
      </c>
      <c r="FL138" s="1">
        <v>0</v>
      </c>
      <c r="FM138" s="1">
        <v>414</v>
      </c>
      <c r="FN138" s="1">
        <v>0</v>
      </c>
      <c r="FO138" s="1">
        <v>470</v>
      </c>
      <c r="FP138" s="1">
        <v>0</v>
      </c>
      <c r="FQ138" s="1">
        <v>0</v>
      </c>
      <c r="FR138" s="1">
        <v>444</v>
      </c>
      <c r="FS138" s="1">
        <v>540</v>
      </c>
      <c r="FT138" s="1">
        <v>498</v>
      </c>
      <c r="FU138" s="1">
        <v>120</v>
      </c>
      <c r="FV138" s="1">
        <v>0</v>
      </c>
      <c r="FW138" s="1">
        <v>426</v>
      </c>
      <c r="FX138" s="1">
        <v>480</v>
      </c>
      <c r="FY138" s="1">
        <v>467.5</v>
      </c>
      <c r="FZ138" s="1">
        <v>0</v>
      </c>
      <c r="GA138" s="1">
        <v>0</v>
      </c>
      <c r="GB138" s="1">
        <v>544</v>
      </c>
      <c r="GC138" s="1">
        <v>0</v>
      </c>
      <c r="GD138" s="1">
        <v>0</v>
      </c>
      <c r="GE138" s="1">
        <v>396</v>
      </c>
      <c r="GF138" s="1">
        <v>468</v>
      </c>
      <c r="GG138" s="1">
        <v>396</v>
      </c>
      <c r="GH138" s="1">
        <v>456</v>
      </c>
      <c r="GI138" s="1">
        <v>387</v>
      </c>
      <c r="GJ138" s="1">
        <v>100.5</v>
      </c>
      <c r="GK138" s="1">
        <v>540</v>
      </c>
      <c r="GL138" s="1">
        <v>0</v>
      </c>
      <c r="GM138" s="1">
        <v>0</v>
      </c>
      <c r="GN138" s="1">
        <v>588</v>
      </c>
      <c r="GO138" s="1">
        <v>0</v>
      </c>
      <c r="GP138" s="1">
        <v>0</v>
      </c>
      <c r="GQ138" s="1">
        <v>470</v>
      </c>
      <c r="GR138" s="1">
        <v>362</v>
      </c>
      <c r="GS138" s="1">
        <v>0</v>
      </c>
      <c r="GT138" s="1">
        <v>0</v>
      </c>
      <c r="GU138" s="1">
        <v>462</v>
      </c>
      <c r="GV138" s="1">
        <v>696</v>
      </c>
      <c r="GW138" s="1">
        <v>450</v>
      </c>
      <c r="GX138" s="1">
        <v>0</v>
      </c>
      <c r="GY138" s="1">
        <v>180</v>
      </c>
      <c r="GZ138" s="1">
        <v>457</v>
      </c>
      <c r="HA138" s="1">
        <v>494</v>
      </c>
      <c r="HB138" s="1">
        <v>0</v>
      </c>
      <c r="HC138" s="1">
        <v>351</v>
      </c>
      <c r="HD138" s="1">
        <v>427</v>
      </c>
      <c r="HE138" s="1">
        <v>0</v>
      </c>
      <c r="HF138" s="1">
        <v>504</v>
      </c>
      <c r="HG138" s="1">
        <v>0</v>
      </c>
      <c r="HH138" s="1">
        <v>0</v>
      </c>
      <c r="HI138" s="1">
        <v>0</v>
      </c>
      <c r="HJ138" s="1">
        <v>522</v>
      </c>
      <c r="HK138" s="1">
        <v>312</v>
      </c>
      <c r="HL138" s="1">
        <v>518</v>
      </c>
      <c r="HM138" s="1">
        <v>408</v>
      </c>
      <c r="HN138" s="1">
        <v>0</v>
      </c>
      <c r="HO138" s="1">
        <v>498</v>
      </c>
      <c r="HP138" s="1">
        <v>507</v>
      </c>
      <c r="HQ138" s="1">
        <v>414</v>
      </c>
      <c r="HR138" s="1">
        <v>0</v>
      </c>
      <c r="HS138" s="1">
        <v>588</v>
      </c>
      <c r="HT138" s="1">
        <v>384</v>
      </c>
      <c r="HU138" s="1">
        <v>468</v>
      </c>
      <c r="HV138" s="1">
        <v>0</v>
      </c>
      <c r="HW138" s="1">
        <v>0</v>
      </c>
      <c r="HX138" s="1">
        <v>504</v>
      </c>
      <c r="HY138" s="1">
        <v>480</v>
      </c>
      <c r="HZ138" s="1">
        <v>0</v>
      </c>
      <c r="IA138" s="1">
        <v>599</v>
      </c>
      <c r="IB138" s="1">
        <v>438</v>
      </c>
      <c r="IC138" s="1">
        <v>558</v>
      </c>
      <c r="ID138" s="1">
        <v>0</v>
      </c>
      <c r="IE138" s="1">
        <v>0</v>
      </c>
      <c r="IF138" s="1">
        <v>456</v>
      </c>
      <c r="IG138" s="1">
        <v>0</v>
      </c>
      <c r="IH138" s="1">
        <v>463</v>
      </c>
      <c r="II138" s="1">
        <v>462</v>
      </c>
      <c r="IJ138" s="1">
        <v>198</v>
      </c>
      <c r="IK138" s="1">
        <v>0</v>
      </c>
      <c r="IL138" s="1">
        <v>493</v>
      </c>
      <c r="IM138" s="1">
        <v>0</v>
      </c>
      <c r="IN138" s="1">
        <v>573.5</v>
      </c>
      <c r="IO138" s="1">
        <v>0</v>
      </c>
      <c r="IP138" s="1">
        <v>464</v>
      </c>
      <c r="IQ138" s="1">
        <v>0</v>
      </c>
      <c r="IR138" s="1">
        <v>0</v>
      </c>
      <c r="IS138" s="1">
        <v>0</v>
      </c>
      <c r="IT138" s="1">
        <v>0</v>
      </c>
      <c r="IU138" s="1">
        <v>276</v>
      </c>
      <c r="IV138" s="1">
        <v>0</v>
      </c>
      <c r="IW138" s="1">
        <v>360</v>
      </c>
      <c r="IX138" s="1">
        <v>504</v>
      </c>
      <c r="IY138" s="1">
        <v>468</v>
      </c>
      <c r="IZ138" s="1">
        <v>530</v>
      </c>
      <c r="JA138" s="1">
        <v>456</v>
      </c>
      <c r="JB138" s="1">
        <v>868</v>
      </c>
      <c r="JC138" s="1">
        <v>461</v>
      </c>
      <c r="JD138" s="1">
        <v>456</v>
      </c>
      <c r="JE138" s="1">
        <v>0</v>
      </c>
      <c r="JF138" s="1">
        <v>0</v>
      </c>
      <c r="JG138" s="1">
        <v>0</v>
      </c>
      <c r="JH138" s="1">
        <v>528</v>
      </c>
      <c r="JI138" s="1">
        <v>0</v>
      </c>
      <c r="JJ138" s="1">
        <v>0</v>
      </c>
      <c r="JK138" s="1">
        <v>210</v>
      </c>
      <c r="JL138" s="1">
        <v>448.5</v>
      </c>
      <c r="JM138" s="1">
        <v>0</v>
      </c>
      <c r="JN138" s="1">
        <v>432</v>
      </c>
      <c r="JO138" s="1">
        <v>419</v>
      </c>
      <c r="JP138" s="1">
        <v>0</v>
      </c>
      <c r="JQ138" s="1">
        <v>636</v>
      </c>
      <c r="JR138" s="1">
        <v>0</v>
      </c>
      <c r="JS138" s="1">
        <v>438</v>
      </c>
      <c r="JT138" s="1">
        <v>324</v>
      </c>
      <c r="JU138" s="1">
        <v>456</v>
      </c>
      <c r="JV138" s="1">
        <v>486</v>
      </c>
      <c r="JW138" s="1">
        <v>65</v>
      </c>
      <c r="JX138" s="1">
        <v>0</v>
      </c>
      <c r="JY138" s="1">
        <v>0</v>
      </c>
      <c r="JZ138" s="1">
        <v>0</v>
      </c>
      <c r="KA138" s="1">
        <v>0</v>
      </c>
      <c r="KB138" s="1">
        <v>561</v>
      </c>
      <c r="KC138" s="1">
        <v>0</v>
      </c>
      <c r="KD138" s="1">
        <v>426</v>
      </c>
      <c r="KE138" s="1">
        <v>0</v>
      </c>
      <c r="KF138" s="1">
        <v>282</v>
      </c>
      <c r="KG138" s="1">
        <v>576</v>
      </c>
      <c r="KH138" s="1">
        <v>456</v>
      </c>
      <c r="KI138" s="1">
        <v>0</v>
      </c>
      <c r="KJ138" s="1">
        <v>492</v>
      </c>
      <c r="KK138" s="1">
        <v>236</v>
      </c>
      <c r="KL138" s="1">
        <v>0</v>
      </c>
      <c r="KM138" s="1">
        <v>0</v>
      </c>
      <c r="KN138" s="1">
        <v>252</v>
      </c>
      <c r="KO138" s="1">
        <v>0</v>
      </c>
      <c r="KP138" s="1">
        <v>0</v>
      </c>
      <c r="KQ138" s="1">
        <v>0</v>
      </c>
      <c r="KR138" s="1">
        <v>0</v>
      </c>
      <c r="KS138" s="1">
        <v>534</v>
      </c>
      <c r="KT138" s="1">
        <v>0</v>
      </c>
      <c r="KU138" s="1">
        <v>513</v>
      </c>
      <c r="KV138" s="1">
        <v>531</v>
      </c>
      <c r="KW138" s="1">
        <v>0</v>
      </c>
      <c r="KX138" s="1">
        <v>444</v>
      </c>
      <c r="KY138" s="1">
        <v>186</v>
      </c>
      <c r="KZ138" s="1">
        <v>0</v>
      </c>
      <c r="LA138" s="1">
        <v>642</v>
      </c>
      <c r="LB138" s="1">
        <v>383</v>
      </c>
      <c r="LC138" s="1">
        <v>234</v>
      </c>
      <c r="LD138" s="1">
        <v>670</v>
      </c>
      <c r="LE138" s="1">
        <v>606</v>
      </c>
      <c r="LF138" s="1">
        <v>530</v>
      </c>
      <c r="LG138" s="1">
        <v>0</v>
      </c>
      <c r="LH138" s="1">
        <v>564</v>
      </c>
      <c r="LI138" s="1">
        <v>0</v>
      </c>
      <c r="LJ138" s="1">
        <v>0</v>
      </c>
      <c r="LK138" s="1">
        <v>459</v>
      </c>
      <c r="LL138">
        <v>590</v>
      </c>
      <c r="LM138">
        <v>591</v>
      </c>
      <c r="LN138">
        <v>0</v>
      </c>
    </row>
    <row r="139" spans="1:326" x14ac:dyDescent="0.45">
      <c r="A139" s="3">
        <v>44893</v>
      </c>
      <c r="B139" s="1">
        <v>0</v>
      </c>
      <c r="C139" s="1">
        <v>0</v>
      </c>
      <c r="D139" s="1">
        <v>504</v>
      </c>
      <c r="E139" s="1">
        <v>0</v>
      </c>
      <c r="F139" s="1">
        <v>492</v>
      </c>
      <c r="G139" s="1">
        <v>360</v>
      </c>
      <c r="H139" s="1">
        <v>468</v>
      </c>
      <c r="I139" s="1">
        <v>428</v>
      </c>
      <c r="J139" s="1">
        <v>0</v>
      </c>
      <c r="K139" s="1">
        <v>0</v>
      </c>
      <c r="L139" s="1">
        <v>321</v>
      </c>
      <c r="M139" s="1">
        <v>0</v>
      </c>
      <c r="N139" s="1">
        <v>0</v>
      </c>
      <c r="O139" s="1">
        <v>474</v>
      </c>
      <c r="P139" s="1">
        <v>0</v>
      </c>
      <c r="Q139" s="1">
        <v>234</v>
      </c>
      <c r="R139" s="1">
        <v>0</v>
      </c>
      <c r="S139" s="1">
        <v>441</v>
      </c>
      <c r="T139" s="1">
        <v>443</v>
      </c>
      <c r="U139" s="1">
        <v>474</v>
      </c>
      <c r="V139" s="1">
        <v>468</v>
      </c>
      <c r="W139" s="1">
        <v>0</v>
      </c>
      <c r="X139" s="1">
        <v>462</v>
      </c>
      <c r="Y139" s="1">
        <v>0</v>
      </c>
      <c r="Z139" s="1">
        <v>438</v>
      </c>
      <c r="AA139" s="1">
        <v>474</v>
      </c>
      <c r="AB139" s="1">
        <v>0</v>
      </c>
      <c r="AC139" s="1">
        <v>0</v>
      </c>
      <c r="AD139" s="1">
        <v>462</v>
      </c>
      <c r="AE139" s="1">
        <v>0</v>
      </c>
      <c r="AF139" s="1">
        <v>0</v>
      </c>
      <c r="AG139" s="1">
        <v>510</v>
      </c>
      <c r="AH139" s="1">
        <v>0</v>
      </c>
      <c r="AI139" s="1">
        <v>487</v>
      </c>
      <c r="AJ139" s="1">
        <v>354</v>
      </c>
      <c r="AK139" s="1">
        <v>417</v>
      </c>
      <c r="AL139" s="1">
        <v>0</v>
      </c>
      <c r="AM139" s="1">
        <v>386.5</v>
      </c>
      <c r="AN139" s="1">
        <v>426</v>
      </c>
      <c r="AO139" s="1">
        <v>126</v>
      </c>
      <c r="AP139" s="1">
        <v>474</v>
      </c>
      <c r="AQ139" s="1">
        <v>0</v>
      </c>
      <c r="AR139" s="1">
        <v>522</v>
      </c>
      <c r="AS139" s="1">
        <v>533</v>
      </c>
      <c r="AT139" s="1">
        <v>426</v>
      </c>
      <c r="AU139" s="1">
        <v>576</v>
      </c>
      <c r="AV139" s="1">
        <v>417</v>
      </c>
      <c r="AW139" s="1">
        <v>0</v>
      </c>
      <c r="AX139" s="1">
        <v>486</v>
      </c>
      <c r="AY139" s="1">
        <v>0</v>
      </c>
      <c r="AZ139" s="1">
        <v>330</v>
      </c>
      <c r="BA139" s="1">
        <v>432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414</v>
      </c>
      <c r="BI139" s="1">
        <v>654</v>
      </c>
      <c r="BJ139" s="1">
        <v>0</v>
      </c>
      <c r="BK139" s="1">
        <v>414</v>
      </c>
      <c r="BL139" s="1">
        <v>0</v>
      </c>
      <c r="BM139" s="1">
        <v>402</v>
      </c>
      <c r="BN139" s="1">
        <v>492</v>
      </c>
      <c r="BO139" s="1">
        <v>0</v>
      </c>
      <c r="BP139" s="1">
        <v>512</v>
      </c>
      <c r="BQ139" s="1">
        <v>402</v>
      </c>
      <c r="BR139" s="1">
        <v>0</v>
      </c>
      <c r="BS139" s="1">
        <v>0</v>
      </c>
      <c r="BT139" s="1">
        <v>525</v>
      </c>
      <c r="BU139" s="1">
        <v>0</v>
      </c>
      <c r="BV139" s="1">
        <v>528</v>
      </c>
      <c r="BW139" s="1">
        <v>451.5</v>
      </c>
      <c r="BX139" s="1">
        <v>0</v>
      </c>
      <c r="BY139" s="1">
        <v>606</v>
      </c>
      <c r="BZ139" s="1">
        <v>0</v>
      </c>
      <c r="CA139" s="1">
        <v>0</v>
      </c>
      <c r="CB139" s="1">
        <v>0</v>
      </c>
      <c r="CC139" s="1">
        <v>497</v>
      </c>
      <c r="CD139" s="1">
        <v>0</v>
      </c>
      <c r="CE139" s="1">
        <v>465</v>
      </c>
      <c r="CF139" s="1">
        <v>258</v>
      </c>
      <c r="CG139" s="1">
        <v>466</v>
      </c>
      <c r="CH139" s="1">
        <v>453</v>
      </c>
      <c r="CI139" s="1">
        <v>0</v>
      </c>
      <c r="CJ139" s="1">
        <v>510</v>
      </c>
      <c r="CK139" s="1">
        <v>974</v>
      </c>
      <c r="CL139" s="1">
        <v>0</v>
      </c>
      <c r="CM139" s="1">
        <v>0</v>
      </c>
      <c r="CN139" s="1">
        <v>522</v>
      </c>
      <c r="CO139" s="1">
        <v>549</v>
      </c>
      <c r="CP139" s="1">
        <v>0</v>
      </c>
      <c r="CQ139" s="1">
        <v>0</v>
      </c>
      <c r="CR139" s="1">
        <v>480</v>
      </c>
      <c r="CS139" s="1">
        <v>402</v>
      </c>
      <c r="CT139" s="1">
        <v>258</v>
      </c>
      <c r="CU139" s="1">
        <v>333</v>
      </c>
      <c r="CV139" s="1">
        <v>0</v>
      </c>
      <c r="CW139" s="1">
        <v>0</v>
      </c>
      <c r="CX139" s="1">
        <v>0</v>
      </c>
      <c r="CY139" s="1">
        <v>506</v>
      </c>
      <c r="CZ139" s="1">
        <v>118</v>
      </c>
      <c r="DA139" s="1">
        <v>510</v>
      </c>
      <c r="DB139" s="1">
        <v>0</v>
      </c>
      <c r="DC139" s="1">
        <v>594</v>
      </c>
      <c r="DD139" s="1">
        <v>541</v>
      </c>
      <c r="DE139" s="1">
        <v>0</v>
      </c>
      <c r="DF139" s="1">
        <v>0</v>
      </c>
      <c r="DG139" s="1">
        <v>0</v>
      </c>
      <c r="DH139" s="1">
        <v>462</v>
      </c>
      <c r="DI139" s="1">
        <v>96</v>
      </c>
      <c r="DJ139" s="1">
        <v>520</v>
      </c>
      <c r="DK139" s="1">
        <v>612</v>
      </c>
      <c r="DL139" s="1">
        <v>444</v>
      </c>
      <c r="DM139" s="1">
        <v>645</v>
      </c>
      <c r="DN139" s="1">
        <v>726</v>
      </c>
      <c r="DO139" s="1">
        <v>558</v>
      </c>
      <c r="DP139" s="1">
        <v>468</v>
      </c>
      <c r="DQ139" s="1">
        <v>0</v>
      </c>
      <c r="DR139" s="1">
        <v>450</v>
      </c>
      <c r="DS139" s="1">
        <v>156</v>
      </c>
      <c r="DT139" s="1">
        <v>320</v>
      </c>
      <c r="DU139" s="1">
        <v>474</v>
      </c>
      <c r="DV139" s="1">
        <v>402</v>
      </c>
      <c r="DW139" s="1">
        <v>456</v>
      </c>
      <c r="DX139" s="1">
        <v>594</v>
      </c>
      <c r="DY139" s="1">
        <v>480</v>
      </c>
      <c r="DZ139" s="1">
        <v>0</v>
      </c>
      <c r="EA139" s="1">
        <v>481</v>
      </c>
      <c r="EB139" s="1">
        <v>0</v>
      </c>
      <c r="EC139" s="1">
        <v>0</v>
      </c>
      <c r="ED139" s="1">
        <v>520</v>
      </c>
      <c r="EE139" s="1">
        <v>0</v>
      </c>
      <c r="EF139" s="1">
        <v>0</v>
      </c>
      <c r="EG139" s="1">
        <v>480</v>
      </c>
      <c r="EH139" s="1">
        <v>444</v>
      </c>
      <c r="EI139" s="1">
        <v>435.5</v>
      </c>
      <c r="EJ139" s="1">
        <v>510</v>
      </c>
      <c r="EK139" s="1">
        <v>0</v>
      </c>
      <c r="EL139" s="1">
        <v>435.5</v>
      </c>
      <c r="EM139" s="1">
        <v>0</v>
      </c>
      <c r="EN139" s="1">
        <v>533</v>
      </c>
      <c r="EO139" s="1">
        <v>423</v>
      </c>
      <c r="EP139" s="1">
        <v>486</v>
      </c>
      <c r="EQ139" s="1">
        <v>450</v>
      </c>
      <c r="ER139" s="1">
        <v>438</v>
      </c>
      <c r="ES139" s="1">
        <v>0</v>
      </c>
      <c r="ET139" s="1">
        <v>0</v>
      </c>
      <c r="EU139" s="1">
        <v>0</v>
      </c>
      <c r="EV139" s="1">
        <v>442</v>
      </c>
      <c r="EW139" s="1">
        <v>498</v>
      </c>
      <c r="EX139" s="1">
        <v>0</v>
      </c>
      <c r="EY139" s="1">
        <v>458</v>
      </c>
      <c r="EZ139" s="1">
        <v>480</v>
      </c>
      <c r="FA139" s="1">
        <v>375</v>
      </c>
      <c r="FB139" s="1">
        <v>596</v>
      </c>
      <c r="FC139" s="1">
        <v>390</v>
      </c>
      <c r="FD139" s="1">
        <v>534</v>
      </c>
      <c r="FE139" s="1">
        <v>0</v>
      </c>
      <c r="FF139" s="1">
        <v>429</v>
      </c>
      <c r="FG139" s="1">
        <v>432</v>
      </c>
      <c r="FH139" s="1">
        <v>0</v>
      </c>
      <c r="FI139" s="1">
        <v>0</v>
      </c>
      <c r="FJ139" s="1">
        <v>0</v>
      </c>
      <c r="FK139" s="1">
        <v>534</v>
      </c>
      <c r="FL139" s="1">
        <v>0</v>
      </c>
      <c r="FM139" s="1">
        <v>414</v>
      </c>
      <c r="FN139" s="1">
        <v>0</v>
      </c>
      <c r="FO139" s="1">
        <v>470</v>
      </c>
      <c r="FP139" s="1">
        <v>0</v>
      </c>
      <c r="FQ139" s="1">
        <v>0</v>
      </c>
      <c r="FR139" s="1">
        <v>444</v>
      </c>
      <c r="FS139" s="1">
        <v>540</v>
      </c>
      <c r="FT139" s="1">
        <v>498</v>
      </c>
      <c r="FU139" s="1">
        <v>120</v>
      </c>
      <c r="FV139" s="1">
        <v>0</v>
      </c>
      <c r="FW139" s="1">
        <v>426</v>
      </c>
      <c r="FX139" s="1">
        <v>480</v>
      </c>
      <c r="FY139" s="1">
        <v>467.5</v>
      </c>
      <c r="FZ139" s="1">
        <v>0</v>
      </c>
      <c r="GA139" s="1">
        <v>0</v>
      </c>
      <c r="GB139" s="1">
        <v>518</v>
      </c>
      <c r="GC139" s="1">
        <v>0</v>
      </c>
      <c r="GD139" s="1">
        <v>0</v>
      </c>
      <c r="GE139" s="1">
        <v>442</v>
      </c>
      <c r="GF139" s="1">
        <v>468</v>
      </c>
      <c r="GG139" s="1">
        <v>396</v>
      </c>
      <c r="GH139" s="1">
        <v>456</v>
      </c>
      <c r="GI139" s="1">
        <v>387</v>
      </c>
      <c r="GJ139" s="1">
        <v>100.5</v>
      </c>
      <c r="GK139" s="1">
        <v>540</v>
      </c>
      <c r="GL139" s="1">
        <v>0</v>
      </c>
      <c r="GM139" s="1">
        <v>0</v>
      </c>
      <c r="GN139" s="1">
        <v>588</v>
      </c>
      <c r="GO139" s="1">
        <v>0</v>
      </c>
      <c r="GP139" s="1">
        <v>0</v>
      </c>
      <c r="GQ139" s="1">
        <v>470</v>
      </c>
      <c r="GR139" s="1">
        <v>362</v>
      </c>
      <c r="GS139" s="1">
        <v>0</v>
      </c>
      <c r="GT139" s="1">
        <v>0</v>
      </c>
      <c r="GU139" s="1">
        <v>462</v>
      </c>
      <c r="GV139" s="1">
        <v>696</v>
      </c>
      <c r="GW139" s="1">
        <v>450</v>
      </c>
      <c r="GX139" s="1">
        <v>0</v>
      </c>
      <c r="GY139" s="1">
        <v>180</v>
      </c>
      <c r="GZ139" s="1">
        <v>457</v>
      </c>
      <c r="HA139" s="1">
        <v>494</v>
      </c>
      <c r="HB139" s="1">
        <v>0</v>
      </c>
      <c r="HC139" s="1">
        <v>351</v>
      </c>
      <c r="HD139" s="1">
        <v>427</v>
      </c>
      <c r="HE139" s="1">
        <v>0</v>
      </c>
      <c r="HF139" s="1">
        <v>504</v>
      </c>
      <c r="HG139" s="1">
        <v>0</v>
      </c>
      <c r="HH139" s="1">
        <v>0</v>
      </c>
      <c r="HI139" s="1">
        <v>0</v>
      </c>
      <c r="HJ139" s="1">
        <v>522</v>
      </c>
      <c r="HK139" s="1">
        <v>312</v>
      </c>
      <c r="HL139" s="1">
        <v>565</v>
      </c>
      <c r="HM139" s="1">
        <v>408</v>
      </c>
      <c r="HN139" s="1">
        <v>0</v>
      </c>
      <c r="HO139" s="1">
        <v>498</v>
      </c>
      <c r="HP139" s="1">
        <v>507</v>
      </c>
      <c r="HQ139" s="1">
        <v>414</v>
      </c>
      <c r="HR139" s="1">
        <v>0</v>
      </c>
      <c r="HS139" s="1">
        <v>588</v>
      </c>
      <c r="HT139" s="1">
        <v>384</v>
      </c>
      <c r="HU139" s="1">
        <v>480</v>
      </c>
      <c r="HV139" s="1">
        <v>0</v>
      </c>
      <c r="HW139" s="1">
        <v>0</v>
      </c>
      <c r="HX139" s="1">
        <v>504</v>
      </c>
      <c r="HY139" s="1">
        <v>480</v>
      </c>
      <c r="HZ139" s="1">
        <v>0</v>
      </c>
      <c r="IA139" s="1">
        <v>423</v>
      </c>
      <c r="IB139" s="1">
        <v>438</v>
      </c>
      <c r="IC139" s="1">
        <v>570</v>
      </c>
      <c r="ID139" s="1">
        <v>0</v>
      </c>
      <c r="IE139" s="1">
        <v>0</v>
      </c>
      <c r="IF139" s="1">
        <v>483</v>
      </c>
      <c r="IG139" s="1">
        <v>0</v>
      </c>
      <c r="IH139" s="1">
        <v>463</v>
      </c>
      <c r="II139" s="1">
        <v>462</v>
      </c>
      <c r="IJ139" s="1">
        <v>198</v>
      </c>
      <c r="IK139" s="1">
        <v>0</v>
      </c>
      <c r="IL139" s="1">
        <v>536</v>
      </c>
      <c r="IM139" s="1">
        <v>0</v>
      </c>
      <c r="IN139" s="1">
        <v>573.5</v>
      </c>
      <c r="IO139" s="1">
        <v>0</v>
      </c>
      <c r="IP139" s="1">
        <v>464</v>
      </c>
      <c r="IQ139" s="1">
        <v>0</v>
      </c>
      <c r="IR139" s="1">
        <v>0</v>
      </c>
      <c r="IS139" s="1">
        <v>0</v>
      </c>
      <c r="IT139" s="1">
        <v>0</v>
      </c>
      <c r="IU139" s="1">
        <v>276</v>
      </c>
      <c r="IV139" s="1">
        <v>0</v>
      </c>
      <c r="IW139" s="1">
        <v>360</v>
      </c>
      <c r="IX139" s="1">
        <v>504</v>
      </c>
      <c r="IY139" s="1">
        <v>468</v>
      </c>
      <c r="IZ139" s="1">
        <v>530</v>
      </c>
      <c r="JA139" s="1">
        <v>456</v>
      </c>
      <c r="JB139" s="1">
        <v>868</v>
      </c>
      <c r="JC139" s="1">
        <v>461</v>
      </c>
      <c r="JD139" s="1">
        <v>456</v>
      </c>
      <c r="JE139" s="1">
        <v>0</v>
      </c>
      <c r="JF139" s="1">
        <v>0</v>
      </c>
      <c r="JG139" s="1">
        <v>0</v>
      </c>
      <c r="JH139" s="1">
        <v>528</v>
      </c>
      <c r="JI139" s="1">
        <v>0</v>
      </c>
      <c r="JJ139" s="1">
        <v>0</v>
      </c>
      <c r="JK139" s="1">
        <v>210</v>
      </c>
      <c r="JL139" s="1">
        <v>577</v>
      </c>
      <c r="JM139" s="1">
        <v>0</v>
      </c>
      <c r="JN139" s="1">
        <v>432</v>
      </c>
      <c r="JO139" s="1">
        <v>419</v>
      </c>
      <c r="JP139" s="1">
        <v>0</v>
      </c>
      <c r="JQ139" s="1">
        <v>636</v>
      </c>
      <c r="JR139" s="1">
        <v>0</v>
      </c>
      <c r="JS139" s="1">
        <v>438</v>
      </c>
      <c r="JT139" s="1">
        <v>324</v>
      </c>
      <c r="JU139" s="1">
        <v>456</v>
      </c>
      <c r="JV139" s="1">
        <v>486</v>
      </c>
      <c r="JW139" s="1">
        <v>65</v>
      </c>
      <c r="JX139" s="1">
        <v>0</v>
      </c>
      <c r="JY139" s="1">
        <v>0</v>
      </c>
      <c r="JZ139" s="1">
        <v>0</v>
      </c>
      <c r="KA139" s="1">
        <v>0</v>
      </c>
      <c r="KB139" s="1">
        <v>561</v>
      </c>
      <c r="KC139" s="1">
        <v>0</v>
      </c>
      <c r="KD139" s="1">
        <v>426</v>
      </c>
      <c r="KE139" s="1">
        <v>0</v>
      </c>
      <c r="KF139" s="1">
        <v>282</v>
      </c>
      <c r="KG139" s="1">
        <v>552</v>
      </c>
      <c r="KH139" s="1">
        <v>456</v>
      </c>
      <c r="KI139" s="1">
        <v>0</v>
      </c>
      <c r="KJ139" s="1">
        <v>492</v>
      </c>
      <c r="KK139" s="1">
        <v>236</v>
      </c>
      <c r="KL139" s="1">
        <v>0</v>
      </c>
      <c r="KM139" s="1">
        <v>0</v>
      </c>
      <c r="KN139" s="1">
        <v>252</v>
      </c>
      <c r="KO139" s="1">
        <v>0</v>
      </c>
      <c r="KP139" s="1">
        <v>0</v>
      </c>
      <c r="KQ139" s="1">
        <v>0</v>
      </c>
      <c r="KR139" s="1">
        <v>0</v>
      </c>
      <c r="KS139" s="1">
        <v>534</v>
      </c>
      <c r="KT139" s="1">
        <v>0</v>
      </c>
      <c r="KU139" s="1">
        <v>513</v>
      </c>
      <c r="KV139" s="1">
        <v>468</v>
      </c>
      <c r="KW139" s="1">
        <v>0</v>
      </c>
      <c r="KX139" s="1">
        <v>444</v>
      </c>
      <c r="KY139" s="1">
        <v>186</v>
      </c>
      <c r="KZ139" s="1">
        <v>0</v>
      </c>
      <c r="LA139" s="1">
        <v>228</v>
      </c>
      <c r="LB139" s="1">
        <v>360</v>
      </c>
      <c r="LC139" s="1">
        <v>234</v>
      </c>
      <c r="LD139" s="1">
        <v>670</v>
      </c>
      <c r="LE139" s="1">
        <v>606</v>
      </c>
      <c r="LF139" s="1">
        <v>492</v>
      </c>
      <c r="LG139" s="1">
        <v>0</v>
      </c>
      <c r="LH139" s="1">
        <v>564</v>
      </c>
      <c r="LI139" s="1">
        <v>0</v>
      </c>
      <c r="LJ139" s="1">
        <v>0</v>
      </c>
      <c r="LK139" s="1">
        <v>459</v>
      </c>
      <c r="LL139">
        <v>355</v>
      </c>
      <c r="LM139">
        <v>591</v>
      </c>
      <c r="LN139">
        <v>0</v>
      </c>
    </row>
    <row r="140" spans="1:326" x14ac:dyDescent="0.45">
      <c r="A140" s="3">
        <v>44894</v>
      </c>
      <c r="B140" s="1">
        <v>0</v>
      </c>
      <c r="C140" s="1">
        <v>0</v>
      </c>
      <c r="D140" s="1">
        <v>504</v>
      </c>
      <c r="E140" s="1">
        <v>0</v>
      </c>
      <c r="F140" s="1">
        <v>492</v>
      </c>
      <c r="G140" s="1">
        <v>360</v>
      </c>
      <c r="H140" s="1">
        <v>511</v>
      </c>
      <c r="I140" s="1">
        <v>428</v>
      </c>
      <c r="J140" s="1">
        <v>0</v>
      </c>
      <c r="K140" s="1">
        <v>0</v>
      </c>
      <c r="L140" s="1">
        <v>321</v>
      </c>
      <c r="M140" s="1">
        <v>0</v>
      </c>
      <c r="N140" s="1">
        <v>0</v>
      </c>
      <c r="O140" s="1">
        <v>474</v>
      </c>
      <c r="P140" s="1">
        <v>0</v>
      </c>
      <c r="Q140" s="1">
        <v>351</v>
      </c>
      <c r="R140" s="1">
        <v>0</v>
      </c>
      <c r="S140" s="1">
        <v>441</v>
      </c>
      <c r="T140" s="1">
        <v>443</v>
      </c>
      <c r="U140" s="1">
        <v>492</v>
      </c>
      <c r="V140" s="1">
        <v>468</v>
      </c>
      <c r="W140" s="1">
        <v>0</v>
      </c>
      <c r="X140" s="1">
        <v>462</v>
      </c>
      <c r="Y140" s="1">
        <v>0</v>
      </c>
      <c r="Z140" s="1">
        <v>438</v>
      </c>
      <c r="AA140" s="1">
        <v>474</v>
      </c>
      <c r="AB140" s="1">
        <v>0</v>
      </c>
      <c r="AC140" s="1">
        <v>0</v>
      </c>
      <c r="AD140" s="1">
        <v>462</v>
      </c>
      <c r="AE140" s="1">
        <v>0</v>
      </c>
      <c r="AF140" s="1">
        <v>0</v>
      </c>
      <c r="AG140" s="1">
        <v>510</v>
      </c>
      <c r="AH140" s="1">
        <v>0</v>
      </c>
      <c r="AI140" s="1">
        <v>487</v>
      </c>
      <c r="AJ140" s="1">
        <v>354</v>
      </c>
      <c r="AK140" s="1">
        <v>417</v>
      </c>
      <c r="AL140" s="1">
        <v>0</v>
      </c>
      <c r="AM140" s="1">
        <v>386.5</v>
      </c>
      <c r="AN140" s="1">
        <v>426</v>
      </c>
      <c r="AO140" s="1">
        <v>126</v>
      </c>
      <c r="AP140" s="1">
        <v>474</v>
      </c>
      <c r="AQ140" s="1">
        <v>0</v>
      </c>
      <c r="AR140" s="1">
        <v>522</v>
      </c>
      <c r="AS140" s="1">
        <v>528</v>
      </c>
      <c r="AT140" s="1">
        <v>426</v>
      </c>
      <c r="AU140" s="1">
        <v>495</v>
      </c>
      <c r="AV140" s="1">
        <v>417</v>
      </c>
      <c r="AW140" s="1">
        <v>0</v>
      </c>
      <c r="AX140" s="1">
        <v>486</v>
      </c>
      <c r="AY140" s="1">
        <v>0</v>
      </c>
      <c r="AZ140" s="1">
        <v>330</v>
      </c>
      <c r="BA140" s="1">
        <v>432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414</v>
      </c>
      <c r="BI140" s="1">
        <v>654</v>
      </c>
      <c r="BJ140" s="1">
        <v>0</v>
      </c>
      <c r="BK140" s="1">
        <v>414</v>
      </c>
      <c r="BL140" s="1">
        <v>0</v>
      </c>
      <c r="BM140" s="1">
        <v>402</v>
      </c>
      <c r="BN140" s="1">
        <v>492</v>
      </c>
      <c r="BO140" s="1">
        <v>0</v>
      </c>
      <c r="BP140" s="1">
        <v>512</v>
      </c>
      <c r="BQ140" s="1">
        <v>402</v>
      </c>
      <c r="BR140" s="1">
        <v>0</v>
      </c>
      <c r="BS140" s="1">
        <v>0</v>
      </c>
      <c r="BT140" s="1">
        <v>525</v>
      </c>
      <c r="BU140" s="1">
        <v>0</v>
      </c>
      <c r="BV140" s="1">
        <v>462</v>
      </c>
      <c r="BW140" s="1">
        <v>396</v>
      </c>
      <c r="BX140" s="1">
        <v>0</v>
      </c>
      <c r="BY140" s="1">
        <v>606</v>
      </c>
      <c r="BZ140" s="1">
        <v>0</v>
      </c>
      <c r="CA140" s="1">
        <v>0</v>
      </c>
      <c r="CB140" s="1">
        <v>0</v>
      </c>
      <c r="CC140" s="1">
        <v>497</v>
      </c>
      <c r="CD140" s="1">
        <v>0</v>
      </c>
      <c r="CE140" s="1">
        <v>465</v>
      </c>
      <c r="CF140" s="1">
        <v>258</v>
      </c>
      <c r="CG140" s="1">
        <v>466</v>
      </c>
      <c r="CH140" s="1">
        <v>407</v>
      </c>
      <c r="CI140" s="1">
        <v>0</v>
      </c>
      <c r="CJ140" s="1">
        <v>510</v>
      </c>
      <c r="CK140" s="1">
        <v>974</v>
      </c>
      <c r="CL140" s="1">
        <v>0</v>
      </c>
      <c r="CM140" s="1">
        <v>0</v>
      </c>
      <c r="CN140" s="1">
        <v>522</v>
      </c>
      <c r="CO140" s="1">
        <v>502</v>
      </c>
      <c r="CP140" s="1">
        <v>0</v>
      </c>
      <c r="CQ140" s="1">
        <v>0</v>
      </c>
      <c r="CR140" s="1">
        <v>480</v>
      </c>
      <c r="CS140" s="1">
        <v>402</v>
      </c>
      <c r="CT140" s="1">
        <v>258</v>
      </c>
      <c r="CU140" s="1">
        <v>333</v>
      </c>
      <c r="CV140" s="1">
        <v>0</v>
      </c>
      <c r="CW140" s="1">
        <v>0</v>
      </c>
      <c r="CX140" s="1">
        <v>0</v>
      </c>
      <c r="CY140" s="1">
        <v>506</v>
      </c>
      <c r="CZ140" s="1">
        <v>118</v>
      </c>
      <c r="DA140" s="1">
        <v>510</v>
      </c>
      <c r="DB140" s="1">
        <v>0</v>
      </c>
      <c r="DC140" s="1">
        <v>594</v>
      </c>
      <c r="DD140" s="1">
        <v>541</v>
      </c>
      <c r="DE140" s="1">
        <v>0</v>
      </c>
      <c r="DF140" s="1">
        <v>0</v>
      </c>
      <c r="DG140" s="1">
        <v>0</v>
      </c>
      <c r="DH140" s="1">
        <v>462</v>
      </c>
      <c r="DI140" s="1">
        <v>96</v>
      </c>
      <c r="DJ140" s="1">
        <v>520</v>
      </c>
      <c r="DK140" s="1">
        <v>612</v>
      </c>
      <c r="DL140" s="1">
        <v>444</v>
      </c>
      <c r="DM140" s="1">
        <v>645</v>
      </c>
      <c r="DN140" s="1">
        <v>726</v>
      </c>
      <c r="DO140" s="1">
        <v>558</v>
      </c>
      <c r="DP140" s="1">
        <v>468</v>
      </c>
      <c r="DQ140" s="1">
        <v>0</v>
      </c>
      <c r="DR140" s="1">
        <v>450</v>
      </c>
      <c r="DS140" s="1">
        <v>156</v>
      </c>
      <c r="DT140" s="1">
        <v>320</v>
      </c>
      <c r="DU140" s="1">
        <v>474</v>
      </c>
      <c r="DV140" s="1">
        <v>402</v>
      </c>
      <c r="DW140" s="1">
        <v>456</v>
      </c>
      <c r="DX140" s="1">
        <v>583</v>
      </c>
      <c r="DY140" s="1">
        <v>483</v>
      </c>
      <c r="DZ140" s="1">
        <v>0</v>
      </c>
      <c r="EA140" s="1">
        <v>481</v>
      </c>
      <c r="EB140" s="1">
        <v>0</v>
      </c>
      <c r="EC140" s="1">
        <v>0</v>
      </c>
      <c r="ED140" s="1">
        <v>520</v>
      </c>
      <c r="EE140" s="1">
        <v>0</v>
      </c>
      <c r="EF140" s="1">
        <v>0</v>
      </c>
      <c r="EG140" s="1">
        <v>413</v>
      </c>
      <c r="EH140" s="1">
        <v>444</v>
      </c>
      <c r="EI140" s="1">
        <v>435.5</v>
      </c>
      <c r="EJ140" s="1">
        <v>404</v>
      </c>
      <c r="EK140" s="1">
        <v>0</v>
      </c>
      <c r="EL140" s="1">
        <v>435.5</v>
      </c>
      <c r="EM140" s="1">
        <v>0</v>
      </c>
      <c r="EN140" s="1">
        <v>435</v>
      </c>
      <c r="EO140" s="1">
        <v>423</v>
      </c>
      <c r="EP140" s="1">
        <v>486</v>
      </c>
      <c r="EQ140" s="1">
        <v>450</v>
      </c>
      <c r="ER140" s="1">
        <v>438</v>
      </c>
      <c r="ES140" s="1">
        <v>0</v>
      </c>
      <c r="ET140" s="1">
        <v>0</v>
      </c>
      <c r="EU140" s="1">
        <v>0</v>
      </c>
      <c r="EV140" s="1">
        <v>442</v>
      </c>
      <c r="EW140" s="1">
        <v>465</v>
      </c>
      <c r="EX140" s="1">
        <v>0</v>
      </c>
      <c r="EY140" s="1">
        <v>458</v>
      </c>
      <c r="EZ140" s="1">
        <v>480</v>
      </c>
      <c r="FA140" s="1">
        <v>375</v>
      </c>
      <c r="FB140" s="1">
        <v>596</v>
      </c>
      <c r="FC140" s="1">
        <v>390</v>
      </c>
      <c r="FD140" s="1">
        <v>534</v>
      </c>
      <c r="FE140" s="1">
        <v>0</v>
      </c>
      <c r="FF140" s="1">
        <v>429</v>
      </c>
      <c r="FG140" s="1">
        <v>432</v>
      </c>
      <c r="FH140" s="1">
        <v>0</v>
      </c>
      <c r="FI140" s="1">
        <v>0</v>
      </c>
      <c r="FJ140" s="1">
        <v>0</v>
      </c>
      <c r="FK140" s="1">
        <v>534</v>
      </c>
      <c r="FL140" s="1">
        <v>0</v>
      </c>
      <c r="FM140" s="1">
        <v>414</v>
      </c>
      <c r="FN140" s="1">
        <v>0</v>
      </c>
      <c r="FO140" s="1">
        <v>470</v>
      </c>
      <c r="FP140" s="1">
        <v>0</v>
      </c>
      <c r="FQ140" s="1">
        <v>0</v>
      </c>
      <c r="FR140" s="1">
        <v>444</v>
      </c>
      <c r="FS140" s="1">
        <v>540</v>
      </c>
      <c r="FT140" s="1">
        <v>498</v>
      </c>
      <c r="FU140" s="1">
        <v>120</v>
      </c>
      <c r="FV140" s="1">
        <v>0</v>
      </c>
      <c r="FW140" s="1">
        <v>426</v>
      </c>
      <c r="FX140" s="1">
        <v>480</v>
      </c>
      <c r="FY140" s="1">
        <v>540</v>
      </c>
      <c r="FZ140" s="1">
        <v>0</v>
      </c>
      <c r="GA140" s="1">
        <v>0</v>
      </c>
      <c r="GB140" s="1">
        <v>439</v>
      </c>
      <c r="GC140" s="1">
        <v>0</v>
      </c>
      <c r="GD140" s="1">
        <v>0</v>
      </c>
      <c r="GE140" s="1">
        <v>258</v>
      </c>
      <c r="GF140" s="1">
        <v>468</v>
      </c>
      <c r="GG140" s="1">
        <v>396</v>
      </c>
      <c r="GH140" s="1">
        <v>456</v>
      </c>
      <c r="GI140" s="1">
        <v>360</v>
      </c>
      <c r="GJ140" s="1">
        <v>65</v>
      </c>
      <c r="GK140" s="1">
        <v>540</v>
      </c>
      <c r="GL140" s="1">
        <v>0</v>
      </c>
      <c r="GM140" s="1">
        <v>0</v>
      </c>
      <c r="GN140" s="1">
        <v>588</v>
      </c>
      <c r="GO140" s="1">
        <v>0</v>
      </c>
      <c r="GP140" s="1">
        <v>0</v>
      </c>
      <c r="GQ140" s="1">
        <v>470</v>
      </c>
      <c r="GR140" s="1">
        <v>362</v>
      </c>
      <c r="GS140" s="1">
        <v>0</v>
      </c>
      <c r="GT140" s="1">
        <v>0</v>
      </c>
      <c r="GU140" s="1">
        <v>462</v>
      </c>
      <c r="GV140" s="1">
        <v>696</v>
      </c>
      <c r="GW140" s="1">
        <v>450</v>
      </c>
      <c r="GX140" s="1">
        <v>0</v>
      </c>
      <c r="GY140" s="1">
        <v>180</v>
      </c>
      <c r="GZ140" s="1">
        <v>457</v>
      </c>
      <c r="HA140" s="1">
        <v>494</v>
      </c>
      <c r="HB140" s="1">
        <v>0</v>
      </c>
      <c r="HC140" s="1">
        <v>252</v>
      </c>
      <c r="HD140" s="1">
        <v>427</v>
      </c>
      <c r="HE140" s="1">
        <v>0</v>
      </c>
      <c r="HF140" s="1">
        <v>504</v>
      </c>
      <c r="HG140" s="1">
        <v>0</v>
      </c>
      <c r="HH140" s="1">
        <v>0</v>
      </c>
      <c r="HI140" s="1">
        <v>0</v>
      </c>
      <c r="HJ140" s="1">
        <v>522</v>
      </c>
      <c r="HK140" s="1">
        <v>312</v>
      </c>
      <c r="HL140" s="1">
        <v>578</v>
      </c>
      <c r="HM140" s="1">
        <v>408</v>
      </c>
      <c r="HN140" s="1">
        <v>0</v>
      </c>
      <c r="HO140" s="1">
        <v>498</v>
      </c>
      <c r="HP140" s="1">
        <v>507</v>
      </c>
      <c r="HQ140" s="1">
        <v>414</v>
      </c>
      <c r="HR140" s="1">
        <v>0</v>
      </c>
      <c r="HS140" s="1">
        <v>588</v>
      </c>
      <c r="HT140" s="1">
        <v>384</v>
      </c>
      <c r="HU140" s="1">
        <v>336</v>
      </c>
      <c r="HV140" s="1">
        <v>0</v>
      </c>
      <c r="HW140" s="1">
        <v>0</v>
      </c>
      <c r="HX140" s="1">
        <v>504</v>
      </c>
      <c r="HY140" s="1">
        <v>480</v>
      </c>
      <c r="HZ140" s="1">
        <v>0</v>
      </c>
      <c r="IA140" s="1">
        <v>574</v>
      </c>
      <c r="IB140" s="1">
        <v>438</v>
      </c>
      <c r="IC140" s="1">
        <v>676</v>
      </c>
      <c r="ID140" s="1">
        <v>0</v>
      </c>
      <c r="IE140" s="1">
        <v>0</v>
      </c>
      <c r="IF140" s="1">
        <v>483</v>
      </c>
      <c r="IG140" s="1">
        <v>0</v>
      </c>
      <c r="IH140" s="1">
        <v>463</v>
      </c>
      <c r="II140" s="1">
        <v>462</v>
      </c>
      <c r="IJ140" s="1">
        <v>198</v>
      </c>
      <c r="IK140" s="1">
        <v>0</v>
      </c>
      <c r="IL140" s="1">
        <v>543</v>
      </c>
      <c r="IM140" s="1">
        <v>0</v>
      </c>
      <c r="IN140" s="1">
        <v>536</v>
      </c>
      <c r="IO140" s="1">
        <v>0</v>
      </c>
      <c r="IP140" s="1">
        <v>464</v>
      </c>
      <c r="IQ140" s="1">
        <v>0</v>
      </c>
      <c r="IR140" s="1">
        <v>0</v>
      </c>
      <c r="IS140" s="1">
        <v>0</v>
      </c>
      <c r="IT140" s="1">
        <v>0</v>
      </c>
      <c r="IU140" s="1">
        <v>276</v>
      </c>
      <c r="IV140" s="1">
        <v>0</v>
      </c>
      <c r="IW140" s="1">
        <v>360</v>
      </c>
      <c r="IX140" s="1">
        <v>504</v>
      </c>
      <c r="IY140" s="1">
        <v>468</v>
      </c>
      <c r="IZ140" s="1">
        <v>530</v>
      </c>
      <c r="JA140" s="1">
        <v>456</v>
      </c>
      <c r="JB140" s="1">
        <v>868</v>
      </c>
      <c r="JC140" s="1">
        <v>461</v>
      </c>
      <c r="JD140" s="1">
        <v>456</v>
      </c>
      <c r="JE140" s="1">
        <v>0</v>
      </c>
      <c r="JF140" s="1">
        <v>0</v>
      </c>
      <c r="JG140" s="1">
        <v>0</v>
      </c>
      <c r="JH140" s="1">
        <v>528</v>
      </c>
      <c r="JI140" s="1">
        <v>0</v>
      </c>
      <c r="JJ140" s="1">
        <v>0</v>
      </c>
      <c r="JK140" s="1">
        <v>210</v>
      </c>
      <c r="JL140" s="1">
        <v>561.5</v>
      </c>
      <c r="JM140" s="1">
        <v>0</v>
      </c>
      <c r="JN140" s="1">
        <v>432</v>
      </c>
      <c r="JO140" s="1">
        <v>419</v>
      </c>
      <c r="JP140" s="1">
        <v>0</v>
      </c>
      <c r="JQ140" s="1">
        <v>636</v>
      </c>
      <c r="JR140" s="1">
        <v>0</v>
      </c>
      <c r="JS140" s="1">
        <v>438</v>
      </c>
      <c r="JT140" s="1">
        <v>324</v>
      </c>
      <c r="JU140" s="1">
        <v>438</v>
      </c>
      <c r="JV140" s="1">
        <v>486</v>
      </c>
      <c r="JW140" s="1">
        <v>65</v>
      </c>
      <c r="JX140" s="1">
        <v>0</v>
      </c>
      <c r="JY140" s="1">
        <v>0</v>
      </c>
      <c r="JZ140" s="1">
        <v>0</v>
      </c>
      <c r="KA140" s="1">
        <v>0</v>
      </c>
      <c r="KB140" s="1">
        <v>561</v>
      </c>
      <c r="KC140" s="1">
        <v>0</v>
      </c>
      <c r="KD140" s="1">
        <v>426</v>
      </c>
      <c r="KE140" s="1">
        <v>0</v>
      </c>
      <c r="KF140" s="1">
        <v>282</v>
      </c>
      <c r="KG140" s="1">
        <v>495</v>
      </c>
      <c r="KH140" s="1">
        <v>456</v>
      </c>
      <c r="KI140" s="1">
        <v>0</v>
      </c>
      <c r="KJ140" s="1">
        <v>492</v>
      </c>
      <c r="KK140" s="1">
        <v>236</v>
      </c>
      <c r="KL140" s="1">
        <v>0</v>
      </c>
      <c r="KM140" s="1">
        <v>0</v>
      </c>
      <c r="KN140" s="1">
        <v>252</v>
      </c>
      <c r="KO140" s="1">
        <v>0</v>
      </c>
      <c r="KP140" s="1">
        <v>0</v>
      </c>
      <c r="KQ140" s="1">
        <v>0</v>
      </c>
      <c r="KR140" s="1">
        <v>0</v>
      </c>
      <c r="KS140" s="1">
        <v>534</v>
      </c>
      <c r="KT140" s="1">
        <v>0</v>
      </c>
      <c r="KU140" s="1">
        <v>513</v>
      </c>
      <c r="KV140" s="1">
        <v>516</v>
      </c>
      <c r="KW140" s="1">
        <v>0</v>
      </c>
      <c r="KX140" s="1">
        <v>444</v>
      </c>
      <c r="KY140" s="1">
        <v>186</v>
      </c>
      <c r="KZ140" s="1">
        <v>0</v>
      </c>
      <c r="LA140" s="1">
        <v>462</v>
      </c>
      <c r="LB140" s="1">
        <v>187</v>
      </c>
      <c r="LC140" s="1">
        <v>234</v>
      </c>
      <c r="LD140" s="1">
        <v>670</v>
      </c>
      <c r="LE140" s="1">
        <v>606</v>
      </c>
      <c r="LF140" s="1">
        <v>508</v>
      </c>
      <c r="LG140" s="1">
        <v>0</v>
      </c>
      <c r="LH140" s="1">
        <v>564</v>
      </c>
      <c r="LI140" s="1">
        <v>0</v>
      </c>
      <c r="LJ140" s="1">
        <v>0</v>
      </c>
      <c r="LK140" s="1">
        <v>459</v>
      </c>
      <c r="LL140">
        <v>120</v>
      </c>
      <c r="LM140">
        <v>591</v>
      </c>
      <c r="LN140">
        <v>0</v>
      </c>
    </row>
    <row r="141" spans="1:326" x14ac:dyDescent="0.45">
      <c r="A141" s="3">
        <v>44895</v>
      </c>
      <c r="B141" s="1">
        <v>0</v>
      </c>
      <c r="C141" s="1">
        <v>0</v>
      </c>
      <c r="D141" s="1">
        <v>504</v>
      </c>
      <c r="E141" s="1">
        <v>0</v>
      </c>
      <c r="F141" s="1">
        <v>492</v>
      </c>
      <c r="G141" s="1">
        <v>360</v>
      </c>
      <c r="H141" s="1">
        <v>447</v>
      </c>
      <c r="I141" s="1">
        <v>428</v>
      </c>
      <c r="J141" s="1">
        <v>0</v>
      </c>
      <c r="K141" s="1">
        <v>0</v>
      </c>
      <c r="L141" s="1">
        <v>321</v>
      </c>
      <c r="M141" s="1">
        <v>0</v>
      </c>
      <c r="N141" s="1">
        <v>0</v>
      </c>
      <c r="O141" s="1">
        <v>474</v>
      </c>
      <c r="P141" s="1">
        <v>0</v>
      </c>
      <c r="Q141" s="1">
        <v>468</v>
      </c>
      <c r="R141" s="1">
        <v>0</v>
      </c>
      <c r="S141" s="1">
        <v>441</v>
      </c>
      <c r="T141" s="1">
        <v>443</v>
      </c>
      <c r="U141" s="1">
        <v>426</v>
      </c>
      <c r="V141" s="1">
        <v>468</v>
      </c>
      <c r="W141" s="1">
        <v>0</v>
      </c>
      <c r="X141" s="1">
        <v>462</v>
      </c>
      <c r="Y141" s="1">
        <v>0</v>
      </c>
      <c r="Z141" s="1">
        <v>438</v>
      </c>
      <c r="AA141" s="1">
        <v>474</v>
      </c>
      <c r="AB141" s="1">
        <v>0</v>
      </c>
      <c r="AC141" s="1">
        <v>0</v>
      </c>
      <c r="AD141" s="1">
        <v>462</v>
      </c>
      <c r="AE141" s="1">
        <v>0</v>
      </c>
      <c r="AF141" s="1">
        <v>0</v>
      </c>
      <c r="AG141" s="1">
        <v>510</v>
      </c>
      <c r="AH141" s="1">
        <v>0</v>
      </c>
      <c r="AI141" s="1">
        <v>487</v>
      </c>
      <c r="AJ141" s="1">
        <v>354</v>
      </c>
      <c r="AK141" s="1">
        <v>417</v>
      </c>
      <c r="AL141" s="1">
        <v>0</v>
      </c>
      <c r="AM141" s="1">
        <v>386.5</v>
      </c>
      <c r="AN141" s="1">
        <v>426</v>
      </c>
      <c r="AO141" s="1">
        <v>126</v>
      </c>
      <c r="AP141" s="1">
        <v>474</v>
      </c>
      <c r="AQ141" s="1">
        <v>0</v>
      </c>
      <c r="AR141" s="1">
        <v>522</v>
      </c>
      <c r="AS141" s="1">
        <v>479</v>
      </c>
      <c r="AT141" s="1">
        <v>426</v>
      </c>
      <c r="AU141" s="1">
        <v>495</v>
      </c>
      <c r="AV141" s="1">
        <v>417</v>
      </c>
      <c r="AW141" s="1">
        <v>0</v>
      </c>
      <c r="AX141" s="1">
        <v>486</v>
      </c>
      <c r="AY141" s="1">
        <v>0</v>
      </c>
      <c r="AZ141" s="1">
        <v>330</v>
      </c>
      <c r="BA141" s="1">
        <v>432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414</v>
      </c>
      <c r="BI141" s="1">
        <v>654</v>
      </c>
      <c r="BJ141" s="1">
        <v>0</v>
      </c>
      <c r="BK141" s="1">
        <v>414</v>
      </c>
      <c r="BL141" s="1">
        <v>0</v>
      </c>
      <c r="BM141" s="1">
        <v>402</v>
      </c>
      <c r="BN141" s="1">
        <v>492</v>
      </c>
      <c r="BO141" s="1">
        <v>0</v>
      </c>
      <c r="BP141" s="1">
        <v>512</v>
      </c>
      <c r="BQ141" s="1">
        <v>468</v>
      </c>
      <c r="BR141" s="1">
        <v>0</v>
      </c>
      <c r="BS141" s="1">
        <v>0</v>
      </c>
      <c r="BT141" s="1">
        <v>525</v>
      </c>
      <c r="BU141" s="1">
        <v>0</v>
      </c>
      <c r="BV141" s="1">
        <v>450</v>
      </c>
      <c r="BW141" s="1">
        <v>516</v>
      </c>
      <c r="BX141" s="1">
        <v>0</v>
      </c>
      <c r="BY141" s="1">
        <v>606</v>
      </c>
      <c r="BZ141" s="1">
        <v>0</v>
      </c>
      <c r="CA141" s="1">
        <v>0</v>
      </c>
      <c r="CB141" s="1">
        <v>0</v>
      </c>
      <c r="CC141" s="1">
        <v>497</v>
      </c>
      <c r="CD141" s="1">
        <v>0</v>
      </c>
      <c r="CE141" s="1">
        <v>465</v>
      </c>
      <c r="CF141" s="1">
        <v>258</v>
      </c>
      <c r="CG141" s="1">
        <v>466</v>
      </c>
      <c r="CH141" s="1">
        <v>294</v>
      </c>
      <c r="CI141" s="1">
        <v>0</v>
      </c>
      <c r="CJ141" s="1">
        <v>510</v>
      </c>
      <c r="CK141" s="1">
        <v>974</v>
      </c>
      <c r="CL141" s="1">
        <v>0</v>
      </c>
      <c r="CM141" s="1">
        <v>0</v>
      </c>
      <c r="CN141" s="1">
        <v>522</v>
      </c>
      <c r="CO141" s="1">
        <v>535</v>
      </c>
      <c r="CP141" s="1">
        <v>0</v>
      </c>
      <c r="CQ141" s="1">
        <v>0</v>
      </c>
      <c r="CR141" s="1">
        <v>480</v>
      </c>
      <c r="CS141" s="1">
        <v>402</v>
      </c>
      <c r="CT141" s="1">
        <v>258</v>
      </c>
      <c r="CU141" s="1">
        <v>333</v>
      </c>
      <c r="CV141" s="1">
        <v>0</v>
      </c>
      <c r="CW141" s="1">
        <v>0</v>
      </c>
      <c r="CX141" s="1">
        <v>0</v>
      </c>
      <c r="CY141" s="1">
        <v>506</v>
      </c>
      <c r="CZ141" s="1">
        <v>118</v>
      </c>
      <c r="DA141" s="1">
        <v>510</v>
      </c>
      <c r="DB141" s="1">
        <v>0</v>
      </c>
      <c r="DC141" s="1">
        <v>594</v>
      </c>
      <c r="DD141" s="1">
        <v>541</v>
      </c>
      <c r="DE141" s="1">
        <v>0</v>
      </c>
      <c r="DF141" s="1">
        <v>0</v>
      </c>
      <c r="DG141" s="1">
        <v>0</v>
      </c>
      <c r="DH141" s="1">
        <v>462</v>
      </c>
      <c r="DI141" s="1">
        <v>96</v>
      </c>
      <c r="DJ141" s="1">
        <v>520</v>
      </c>
      <c r="DK141" s="1">
        <v>612</v>
      </c>
      <c r="DL141" s="1">
        <v>444</v>
      </c>
      <c r="DM141" s="1">
        <v>645</v>
      </c>
      <c r="DN141" s="1">
        <v>726</v>
      </c>
      <c r="DO141" s="1">
        <v>558</v>
      </c>
      <c r="DP141" s="1">
        <v>468</v>
      </c>
      <c r="DQ141" s="1">
        <v>0</v>
      </c>
      <c r="DR141" s="1">
        <v>450</v>
      </c>
      <c r="DS141" s="1">
        <v>156</v>
      </c>
      <c r="DT141" s="1">
        <v>320</v>
      </c>
      <c r="DU141" s="1">
        <v>474</v>
      </c>
      <c r="DV141" s="1">
        <v>402</v>
      </c>
      <c r="DW141" s="1">
        <v>456</v>
      </c>
      <c r="DX141" s="1">
        <v>572</v>
      </c>
      <c r="DY141" s="1">
        <v>483</v>
      </c>
      <c r="DZ141" s="1">
        <v>0</v>
      </c>
      <c r="EA141" s="1">
        <v>481</v>
      </c>
      <c r="EB141" s="1">
        <v>0</v>
      </c>
      <c r="EC141" s="1">
        <v>0</v>
      </c>
      <c r="ED141" s="1">
        <v>520</v>
      </c>
      <c r="EE141" s="1">
        <v>0</v>
      </c>
      <c r="EF141" s="1">
        <v>0</v>
      </c>
      <c r="EG141" s="1">
        <v>480</v>
      </c>
      <c r="EH141" s="1">
        <v>444</v>
      </c>
      <c r="EI141" s="1">
        <v>435.5</v>
      </c>
      <c r="EJ141" s="1">
        <v>495</v>
      </c>
      <c r="EK141" s="1">
        <v>0</v>
      </c>
      <c r="EL141" s="1">
        <v>435.5</v>
      </c>
      <c r="EM141" s="1">
        <v>0</v>
      </c>
      <c r="EN141" s="1">
        <v>504</v>
      </c>
      <c r="EO141" s="1">
        <v>423</v>
      </c>
      <c r="EP141" s="1">
        <v>486</v>
      </c>
      <c r="EQ141" s="1">
        <v>450</v>
      </c>
      <c r="ER141" s="1">
        <v>438</v>
      </c>
      <c r="ES141" s="1">
        <v>0</v>
      </c>
      <c r="ET141" s="1">
        <v>0</v>
      </c>
      <c r="EU141" s="1">
        <v>0</v>
      </c>
      <c r="EV141" s="1">
        <v>442</v>
      </c>
      <c r="EW141" s="1">
        <v>432</v>
      </c>
      <c r="EX141" s="1">
        <v>0</v>
      </c>
      <c r="EY141" s="1">
        <v>458</v>
      </c>
      <c r="EZ141" s="1">
        <v>480</v>
      </c>
      <c r="FA141" s="1">
        <v>375</v>
      </c>
      <c r="FB141" s="1">
        <v>596</v>
      </c>
      <c r="FC141" s="1">
        <v>390</v>
      </c>
      <c r="FD141" s="1">
        <v>534</v>
      </c>
      <c r="FE141" s="1">
        <v>0</v>
      </c>
      <c r="FF141" s="1">
        <v>429</v>
      </c>
      <c r="FG141" s="1">
        <v>432</v>
      </c>
      <c r="FH141" s="1">
        <v>0</v>
      </c>
      <c r="FI141" s="1">
        <v>0</v>
      </c>
      <c r="FJ141" s="1">
        <v>0</v>
      </c>
      <c r="FK141" s="1">
        <v>534</v>
      </c>
      <c r="FL141" s="1">
        <v>0</v>
      </c>
      <c r="FM141" s="1">
        <v>414</v>
      </c>
      <c r="FN141" s="1">
        <v>0</v>
      </c>
      <c r="FO141" s="1">
        <v>470</v>
      </c>
      <c r="FP141" s="1">
        <v>0</v>
      </c>
      <c r="FQ141" s="1">
        <v>0</v>
      </c>
      <c r="FR141" s="1">
        <v>444</v>
      </c>
      <c r="FS141" s="1">
        <v>540</v>
      </c>
      <c r="FT141" s="1">
        <v>498</v>
      </c>
      <c r="FU141" s="1">
        <v>120</v>
      </c>
      <c r="FV141" s="1">
        <v>0</v>
      </c>
      <c r="FW141" s="1">
        <v>426</v>
      </c>
      <c r="FX141" s="1">
        <v>480</v>
      </c>
      <c r="FY141" s="1">
        <v>487</v>
      </c>
      <c r="FZ141" s="1">
        <v>0</v>
      </c>
      <c r="GA141" s="1">
        <v>0</v>
      </c>
      <c r="GB141" s="1">
        <v>529</v>
      </c>
      <c r="GC141" s="1">
        <v>0</v>
      </c>
      <c r="GD141" s="1">
        <v>0</v>
      </c>
      <c r="GE141" s="1">
        <v>891</v>
      </c>
      <c r="GF141" s="1">
        <v>468</v>
      </c>
      <c r="GG141" s="1">
        <v>396</v>
      </c>
      <c r="GH141" s="1">
        <v>456</v>
      </c>
      <c r="GI141" s="1">
        <v>396</v>
      </c>
      <c r="GJ141" s="1">
        <v>65</v>
      </c>
      <c r="GK141" s="1">
        <v>540</v>
      </c>
      <c r="GL141" s="1">
        <v>0</v>
      </c>
      <c r="GM141" s="1">
        <v>0</v>
      </c>
      <c r="GN141" s="1">
        <v>588</v>
      </c>
      <c r="GO141" s="1">
        <v>0</v>
      </c>
      <c r="GP141" s="1">
        <v>0</v>
      </c>
      <c r="GQ141" s="1">
        <v>470</v>
      </c>
      <c r="GR141" s="1">
        <v>362</v>
      </c>
      <c r="GS141" s="1">
        <v>0</v>
      </c>
      <c r="GT141" s="1">
        <v>0</v>
      </c>
      <c r="GU141" s="1">
        <v>462</v>
      </c>
      <c r="GV141" s="1">
        <v>696</v>
      </c>
      <c r="GW141" s="1">
        <v>450</v>
      </c>
      <c r="GX141" s="1">
        <v>0</v>
      </c>
      <c r="GY141" s="1">
        <v>180</v>
      </c>
      <c r="GZ141" s="1">
        <v>457</v>
      </c>
      <c r="HA141" s="1">
        <v>494</v>
      </c>
      <c r="HB141" s="1">
        <v>0</v>
      </c>
      <c r="HC141" s="1">
        <v>360</v>
      </c>
      <c r="HD141" s="1">
        <v>427</v>
      </c>
      <c r="HE141" s="1">
        <v>0</v>
      </c>
      <c r="HF141" s="1">
        <v>504</v>
      </c>
      <c r="HG141" s="1">
        <v>0</v>
      </c>
      <c r="HH141" s="1">
        <v>0</v>
      </c>
      <c r="HI141" s="1">
        <v>0</v>
      </c>
      <c r="HJ141" s="1">
        <v>522</v>
      </c>
      <c r="HK141" s="1">
        <v>312</v>
      </c>
      <c r="HL141" s="1">
        <v>578</v>
      </c>
      <c r="HM141" s="1">
        <v>408</v>
      </c>
      <c r="HN141" s="1">
        <v>0</v>
      </c>
      <c r="HO141" s="1">
        <v>498</v>
      </c>
      <c r="HP141" s="1">
        <v>507</v>
      </c>
      <c r="HQ141" s="1">
        <v>414</v>
      </c>
      <c r="HR141" s="1">
        <v>0</v>
      </c>
      <c r="HS141" s="1">
        <v>588</v>
      </c>
      <c r="HT141" s="1">
        <v>384</v>
      </c>
      <c r="HU141" s="1">
        <v>396</v>
      </c>
      <c r="HV141" s="1">
        <v>0</v>
      </c>
      <c r="HW141" s="1">
        <v>0</v>
      </c>
      <c r="HX141" s="1">
        <v>504</v>
      </c>
      <c r="HY141" s="1">
        <v>480</v>
      </c>
      <c r="HZ141" s="1">
        <v>0</v>
      </c>
      <c r="IA141" s="1">
        <v>626</v>
      </c>
      <c r="IB141" s="1">
        <v>438</v>
      </c>
      <c r="IC141" s="1">
        <v>774</v>
      </c>
      <c r="ID141" s="1">
        <v>0</v>
      </c>
      <c r="IE141" s="1">
        <v>0</v>
      </c>
      <c r="IF141" s="1">
        <v>483</v>
      </c>
      <c r="IG141" s="1">
        <v>0</v>
      </c>
      <c r="IH141" s="1">
        <v>463</v>
      </c>
      <c r="II141" s="1">
        <v>462</v>
      </c>
      <c r="IJ141" s="1">
        <v>198</v>
      </c>
      <c r="IK141" s="1">
        <v>0</v>
      </c>
      <c r="IL141" s="1">
        <v>522</v>
      </c>
      <c r="IM141" s="1">
        <v>0</v>
      </c>
      <c r="IN141" s="1">
        <v>534.5</v>
      </c>
      <c r="IO141" s="1">
        <v>0</v>
      </c>
      <c r="IP141" s="1">
        <v>464</v>
      </c>
      <c r="IQ141" s="1">
        <v>0</v>
      </c>
      <c r="IR141" s="1">
        <v>0</v>
      </c>
      <c r="IS141" s="1">
        <v>0</v>
      </c>
      <c r="IT141" s="1">
        <v>0</v>
      </c>
      <c r="IU141" s="1">
        <v>276</v>
      </c>
      <c r="IV141" s="1">
        <v>0</v>
      </c>
      <c r="IW141" s="1">
        <v>360</v>
      </c>
      <c r="IX141" s="1">
        <v>504</v>
      </c>
      <c r="IY141" s="1">
        <v>468</v>
      </c>
      <c r="IZ141" s="1">
        <v>530</v>
      </c>
      <c r="JA141" s="1">
        <v>456</v>
      </c>
      <c r="JB141" s="1">
        <v>868</v>
      </c>
      <c r="JC141" s="1">
        <v>461</v>
      </c>
      <c r="JD141" s="1">
        <v>456</v>
      </c>
      <c r="JE141" s="1">
        <v>0</v>
      </c>
      <c r="JF141" s="1">
        <v>0</v>
      </c>
      <c r="JG141" s="1">
        <v>0</v>
      </c>
      <c r="JH141" s="1">
        <v>528</v>
      </c>
      <c r="JI141" s="1">
        <v>0</v>
      </c>
      <c r="JJ141" s="1">
        <v>0</v>
      </c>
      <c r="JK141" s="1">
        <v>210</v>
      </c>
      <c r="JL141" s="1">
        <v>546</v>
      </c>
      <c r="JM141" s="1">
        <v>0</v>
      </c>
      <c r="JN141" s="1">
        <v>432</v>
      </c>
      <c r="JO141" s="1">
        <v>419</v>
      </c>
      <c r="JP141" s="1">
        <v>0</v>
      </c>
      <c r="JQ141" s="1">
        <v>636</v>
      </c>
      <c r="JR141" s="1">
        <v>0</v>
      </c>
      <c r="JS141" s="1">
        <v>438</v>
      </c>
      <c r="JT141" s="1">
        <v>324</v>
      </c>
      <c r="JU141" s="1">
        <v>471</v>
      </c>
      <c r="JV141" s="1">
        <v>486</v>
      </c>
      <c r="JW141" s="1">
        <v>65</v>
      </c>
      <c r="JX141" s="1">
        <v>0</v>
      </c>
      <c r="JY141" s="1">
        <v>0</v>
      </c>
      <c r="JZ141" s="1">
        <v>0</v>
      </c>
      <c r="KA141" s="1">
        <v>0</v>
      </c>
      <c r="KB141" s="1">
        <v>561</v>
      </c>
      <c r="KC141" s="1">
        <v>0</v>
      </c>
      <c r="KD141" s="1">
        <v>426</v>
      </c>
      <c r="KE141" s="1">
        <v>0</v>
      </c>
      <c r="KF141" s="1">
        <v>282</v>
      </c>
      <c r="KG141" s="1">
        <v>438</v>
      </c>
      <c r="KH141" s="1">
        <v>414</v>
      </c>
      <c r="KI141" s="1">
        <v>0</v>
      </c>
      <c r="KJ141" s="1">
        <v>492</v>
      </c>
      <c r="KK141" s="1">
        <v>236</v>
      </c>
      <c r="KL141" s="1">
        <v>0</v>
      </c>
      <c r="KM141" s="1">
        <v>0</v>
      </c>
      <c r="KN141" s="1">
        <v>252</v>
      </c>
      <c r="KO141" s="1">
        <v>0</v>
      </c>
      <c r="KP141" s="1">
        <v>0</v>
      </c>
      <c r="KQ141" s="1">
        <v>0</v>
      </c>
      <c r="KR141" s="1">
        <v>0</v>
      </c>
      <c r="KS141" s="1">
        <v>534</v>
      </c>
      <c r="KT141" s="1">
        <v>0</v>
      </c>
      <c r="KU141" s="1">
        <v>513</v>
      </c>
      <c r="KV141" s="1">
        <v>516</v>
      </c>
      <c r="KW141" s="1">
        <v>0</v>
      </c>
      <c r="KX141" s="1">
        <v>444</v>
      </c>
      <c r="KY141" s="1">
        <v>186</v>
      </c>
      <c r="KZ141" s="1">
        <v>0</v>
      </c>
      <c r="LA141" s="1">
        <v>474</v>
      </c>
      <c r="LB141" s="1">
        <v>14</v>
      </c>
      <c r="LC141" s="1">
        <v>234</v>
      </c>
      <c r="LD141" s="1">
        <v>670</v>
      </c>
      <c r="LE141" s="1">
        <v>606</v>
      </c>
      <c r="LF141" s="1">
        <v>530</v>
      </c>
      <c r="LG141" s="1">
        <v>0</v>
      </c>
      <c r="LH141" s="1">
        <v>564</v>
      </c>
      <c r="LI141" s="1">
        <v>0</v>
      </c>
      <c r="LJ141" s="1">
        <v>0</v>
      </c>
      <c r="LK141" s="1">
        <v>459</v>
      </c>
      <c r="LL141">
        <v>305</v>
      </c>
      <c r="LM141">
        <v>591</v>
      </c>
      <c r="LN141">
        <v>0</v>
      </c>
    </row>
    <row r="142" spans="1:326" x14ac:dyDescent="0.45">
      <c r="A142" s="3">
        <v>44896</v>
      </c>
      <c r="B142" s="1">
        <v>0</v>
      </c>
      <c r="C142" s="1">
        <v>0</v>
      </c>
      <c r="D142" s="1">
        <v>504</v>
      </c>
      <c r="E142" s="1">
        <v>0</v>
      </c>
      <c r="F142" s="1">
        <v>492</v>
      </c>
      <c r="G142" s="1">
        <v>360</v>
      </c>
      <c r="H142" s="1">
        <v>517</v>
      </c>
      <c r="I142" s="1">
        <v>394</v>
      </c>
      <c r="J142" s="1">
        <v>0</v>
      </c>
      <c r="K142" s="1">
        <v>0</v>
      </c>
      <c r="L142" s="1">
        <v>321</v>
      </c>
      <c r="M142" s="1">
        <v>0</v>
      </c>
      <c r="N142" s="1">
        <v>0</v>
      </c>
      <c r="O142" s="1">
        <v>474</v>
      </c>
      <c r="P142" s="1">
        <v>0</v>
      </c>
      <c r="Q142" s="1">
        <v>222</v>
      </c>
      <c r="R142" s="1">
        <v>0</v>
      </c>
      <c r="S142" s="1">
        <v>441</v>
      </c>
      <c r="T142" s="1">
        <v>443</v>
      </c>
      <c r="U142" s="1">
        <v>444</v>
      </c>
      <c r="V142" s="1">
        <v>468</v>
      </c>
      <c r="W142" s="1">
        <v>0</v>
      </c>
      <c r="X142" s="1">
        <v>462</v>
      </c>
      <c r="Y142" s="1">
        <v>0</v>
      </c>
      <c r="Z142" s="1">
        <v>438</v>
      </c>
      <c r="AA142" s="1">
        <v>474</v>
      </c>
      <c r="AB142" s="1">
        <v>0</v>
      </c>
      <c r="AC142" s="1">
        <v>0</v>
      </c>
      <c r="AD142" s="1">
        <v>462</v>
      </c>
      <c r="AE142" s="1">
        <v>0</v>
      </c>
      <c r="AF142" s="1">
        <v>0</v>
      </c>
      <c r="AG142" s="1">
        <v>510</v>
      </c>
      <c r="AH142" s="1">
        <v>0</v>
      </c>
      <c r="AI142" s="1">
        <v>487</v>
      </c>
      <c r="AJ142" s="1">
        <v>354</v>
      </c>
      <c r="AK142" s="1">
        <v>417</v>
      </c>
      <c r="AL142" s="1">
        <v>0</v>
      </c>
      <c r="AM142" s="1">
        <v>386.5</v>
      </c>
      <c r="AN142" s="1">
        <v>426</v>
      </c>
      <c r="AO142" s="1">
        <v>126</v>
      </c>
      <c r="AP142" s="1">
        <v>474</v>
      </c>
      <c r="AQ142" s="1">
        <v>0</v>
      </c>
      <c r="AR142" s="1">
        <v>522</v>
      </c>
      <c r="AS142" s="1">
        <v>465</v>
      </c>
      <c r="AT142" s="1">
        <v>426</v>
      </c>
      <c r="AU142" s="1">
        <v>414</v>
      </c>
      <c r="AV142" s="1">
        <v>417</v>
      </c>
      <c r="AW142" s="1">
        <v>0</v>
      </c>
      <c r="AX142" s="1">
        <v>486</v>
      </c>
      <c r="AY142" s="1">
        <v>0</v>
      </c>
      <c r="AZ142" s="1">
        <v>330</v>
      </c>
      <c r="BA142" s="1">
        <v>432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414</v>
      </c>
      <c r="BI142" s="1">
        <v>654</v>
      </c>
      <c r="BJ142" s="1">
        <v>0</v>
      </c>
      <c r="BK142" s="1">
        <v>414</v>
      </c>
      <c r="BL142" s="1">
        <v>0</v>
      </c>
      <c r="BM142" s="1">
        <v>402</v>
      </c>
      <c r="BN142" s="1">
        <v>492</v>
      </c>
      <c r="BO142" s="1">
        <v>0</v>
      </c>
      <c r="BP142" s="1">
        <v>512</v>
      </c>
      <c r="BQ142" s="1">
        <v>447</v>
      </c>
      <c r="BR142" s="1">
        <v>0</v>
      </c>
      <c r="BS142" s="1">
        <v>0</v>
      </c>
      <c r="BT142" s="1">
        <v>525</v>
      </c>
      <c r="BU142" s="1">
        <v>0</v>
      </c>
      <c r="BV142" s="1">
        <v>492</v>
      </c>
      <c r="BW142" s="1">
        <v>636</v>
      </c>
      <c r="BX142" s="1">
        <v>0</v>
      </c>
      <c r="BY142" s="1">
        <v>474</v>
      </c>
      <c r="BZ142" s="1">
        <v>0</v>
      </c>
      <c r="CA142" s="1">
        <v>0</v>
      </c>
      <c r="CB142" s="1">
        <v>0</v>
      </c>
      <c r="CC142" s="1">
        <v>497</v>
      </c>
      <c r="CD142" s="1">
        <v>0</v>
      </c>
      <c r="CE142" s="1">
        <v>465</v>
      </c>
      <c r="CF142" s="1">
        <v>258</v>
      </c>
      <c r="CG142" s="1">
        <v>466</v>
      </c>
      <c r="CH142" s="1">
        <v>428</v>
      </c>
      <c r="CI142" s="1">
        <v>0</v>
      </c>
      <c r="CJ142" s="1">
        <v>510</v>
      </c>
      <c r="CK142" s="1">
        <v>974</v>
      </c>
      <c r="CL142" s="1">
        <v>0</v>
      </c>
      <c r="CM142" s="1">
        <v>0</v>
      </c>
      <c r="CN142" s="1">
        <v>522</v>
      </c>
      <c r="CO142" s="1">
        <v>556</v>
      </c>
      <c r="CP142" s="1">
        <v>0</v>
      </c>
      <c r="CQ142" s="1">
        <v>0</v>
      </c>
      <c r="CR142" s="1">
        <v>480</v>
      </c>
      <c r="CS142" s="1">
        <v>402</v>
      </c>
      <c r="CT142" s="1">
        <v>258</v>
      </c>
      <c r="CU142" s="1">
        <v>333</v>
      </c>
      <c r="CV142" s="1">
        <v>0</v>
      </c>
      <c r="CW142" s="1">
        <v>0</v>
      </c>
      <c r="CX142" s="1">
        <v>0</v>
      </c>
      <c r="CY142" s="1">
        <v>506</v>
      </c>
      <c r="CZ142" s="1">
        <v>118</v>
      </c>
      <c r="DA142" s="1">
        <v>510</v>
      </c>
      <c r="DB142" s="1">
        <v>0</v>
      </c>
      <c r="DC142" s="1">
        <v>594</v>
      </c>
      <c r="DD142" s="1">
        <v>541</v>
      </c>
      <c r="DE142" s="1">
        <v>0</v>
      </c>
      <c r="DF142" s="1">
        <v>0</v>
      </c>
      <c r="DG142" s="1">
        <v>0</v>
      </c>
      <c r="DH142" s="1">
        <v>462</v>
      </c>
      <c r="DI142" s="1">
        <v>96</v>
      </c>
      <c r="DJ142" s="1">
        <v>520</v>
      </c>
      <c r="DK142" s="1">
        <v>612</v>
      </c>
      <c r="DL142" s="1">
        <v>444</v>
      </c>
      <c r="DM142" s="1">
        <v>645</v>
      </c>
      <c r="DN142" s="1">
        <v>726</v>
      </c>
      <c r="DO142" s="1">
        <v>558</v>
      </c>
      <c r="DP142" s="1">
        <v>468</v>
      </c>
      <c r="DQ142" s="1">
        <v>0</v>
      </c>
      <c r="DR142" s="1">
        <v>450</v>
      </c>
      <c r="DS142" s="1">
        <v>156</v>
      </c>
      <c r="DT142" s="1">
        <v>320</v>
      </c>
      <c r="DU142" s="1">
        <v>474</v>
      </c>
      <c r="DV142" s="1">
        <v>402</v>
      </c>
      <c r="DW142" s="1">
        <v>456</v>
      </c>
      <c r="DX142" s="1">
        <v>572</v>
      </c>
      <c r="DY142" s="1">
        <v>483</v>
      </c>
      <c r="DZ142" s="1">
        <v>0</v>
      </c>
      <c r="EA142" s="1">
        <v>481</v>
      </c>
      <c r="EB142" s="1">
        <v>0</v>
      </c>
      <c r="EC142" s="1">
        <v>0</v>
      </c>
      <c r="ED142" s="1">
        <v>520</v>
      </c>
      <c r="EE142" s="1">
        <v>0</v>
      </c>
      <c r="EF142" s="1">
        <v>0</v>
      </c>
      <c r="EG142" s="1">
        <v>481</v>
      </c>
      <c r="EH142" s="1">
        <v>444</v>
      </c>
      <c r="EI142" s="1">
        <v>435.5</v>
      </c>
      <c r="EJ142" s="1">
        <v>334</v>
      </c>
      <c r="EK142" s="1">
        <v>0</v>
      </c>
      <c r="EL142" s="1">
        <v>435.5</v>
      </c>
      <c r="EM142" s="1">
        <v>0</v>
      </c>
      <c r="EN142" s="1">
        <v>535</v>
      </c>
      <c r="EO142" s="1">
        <v>423</v>
      </c>
      <c r="EP142" s="1">
        <v>486</v>
      </c>
      <c r="EQ142" s="1">
        <v>450</v>
      </c>
      <c r="ER142" s="1">
        <v>438</v>
      </c>
      <c r="ES142" s="1">
        <v>0</v>
      </c>
      <c r="ET142" s="1">
        <v>0</v>
      </c>
      <c r="EU142" s="1">
        <v>0</v>
      </c>
      <c r="EV142" s="1">
        <v>442</v>
      </c>
      <c r="EW142" s="1">
        <v>441</v>
      </c>
      <c r="EX142" s="1">
        <v>0</v>
      </c>
      <c r="EY142" s="1">
        <v>458</v>
      </c>
      <c r="EZ142" s="1">
        <v>480</v>
      </c>
      <c r="FA142" s="1">
        <v>375</v>
      </c>
      <c r="FB142" s="1">
        <v>596</v>
      </c>
      <c r="FC142" s="1">
        <v>390</v>
      </c>
      <c r="FD142" s="1">
        <v>534</v>
      </c>
      <c r="FE142" s="1">
        <v>0</v>
      </c>
      <c r="FF142" s="1">
        <v>429</v>
      </c>
      <c r="FG142" s="1">
        <v>432</v>
      </c>
      <c r="FH142" s="1">
        <v>0</v>
      </c>
      <c r="FI142" s="1">
        <v>0</v>
      </c>
      <c r="FJ142" s="1">
        <v>0</v>
      </c>
      <c r="FK142" s="1">
        <v>534</v>
      </c>
      <c r="FL142" s="1">
        <v>0</v>
      </c>
      <c r="FM142" s="1">
        <v>414</v>
      </c>
      <c r="FN142" s="1">
        <v>0</v>
      </c>
      <c r="FO142" s="1">
        <v>470</v>
      </c>
      <c r="FP142" s="1">
        <v>0</v>
      </c>
      <c r="FQ142" s="1">
        <v>0</v>
      </c>
      <c r="FR142" s="1">
        <v>444</v>
      </c>
      <c r="FS142" s="1">
        <v>540</v>
      </c>
      <c r="FT142" s="1">
        <v>498</v>
      </c>
      <c r="FU142" s="1">
        <v>120</v>
      </c>
      <c r="FV142" s="1">
        <v>0</v>
      </c>
      <c r="FW142" s="1">
        <v>426</v>
      </c>
      <c r="FX142" s="1">
        <v>480</v>
      </c>
      <c r="FY142" s="1">
        <v>553</v>
      </c>
      <c r="FZ142" s="1">
        <v>0</v>
      </c>
      <c r="GA142" s="1">
        <v>0</v>
      </c>
      <c r="GB142" s="1">
        <v>523</v>
      </c>
      <c r="GC142" s="1">
        <v>0</v>
      </c>
      <c r="GD142" s="1">
        <v>0</v>
      </c>
      <c r="GE142" s="1">
        <v>399</v>
      </c>
      <c r="GF142" s="1">
        <v>468</v>
      </c>
      <c r="GG142" s="1">
        <v>396</v>
      </c>
      <c r="GH142" s="1">
        <v>456</v>
      </c>
      <c r="GI142" s="1">
        <v>396</v>
      </c>
      <c r="GJ142" s="1">
        <v>65</v>
      </c>
      <c r="GK142" s="1">
        <v>540</v>
      </c>
      <c r="GL142" s="1">
        <v>0</v>
      </c>
      <c r="GM142" s="1">
        <v>0</v>
      </c>
      <c r="GN142" s="1">
        <v>588</v>
      </c>
      <c r="GO142" s="1">
        <v>0</v>
      </c>
      <c r="GP142" s="1">
        <v>0</v>
      </c>
      <c r="GQ142" s="1">
        <v>470</v>
      </c>
      <c r="GR142" s="1">
        <v>362</v>
      </c>
      <c r="GS142" s="1">
        <v>0</v>
      </c>
      <c r="GT142" s="1">
        <v>0</v>
      </c>
      <c r="GU142" s="1">
        <v>462</v>
      </c>
      <c r="GV142" s="1">
        <v>696</v>
      </c>
      <c r="GW142" s="1">
        <v>450</v>
      </c>
      <c r="GX142" s="1">
        <v>0</v>
      </c>
      <c r="GY142" s="1">
        <v>180</v>
      </c>
      <c r="GZ142" s="1">
        <v>457</v>
      </c>
      <c r="HA142" s="1">
        <v>494</v>
      </c>
      <c r="HB142" s="1">
        <v>0</v>
      </c>
      <c r="HC142" s="1">
        <v>399</v>
      </c>
      <c r="HD142" s="1">
        <v>427</v>
      </c>
      <c r="HE142" s="1">
        <v>0</v>
      </c>
      <c r="HF142" s="1">
        <v>504</v>
      </c>
      <c r="HG142" s="1">
        <v>0</v>
      </c>
      <c r="HH142" s="1">
        <v>0</v>
      </c>
      <c r="HI142" s="1">
        <v>0</v>
      </c>
      <c r="HJ142" s="1">
        <v>522</v>
      </c>
      <c r="HK142" s="1">
        <v>186</v>
      </c>
      <c r="HL142" s="1">
        <v>578</v>
      </c>
      <c r="HM142" s="1">
        <v>408</v>
      </c>
      <c r="HN142" s="1">
        <v>0</v>
      </c>
      <c r="HO142" s="1">
        <v>498</v>
      </c>
      <c r="HP142" s="1">
        <v>507</v>
      </c>
      <c r="HQ142" s="1">
        <v>414</v>
      </c>
      <c r="HR142" s="1">
        <v>0</v>
      </c>
      <c r="HS142" s="1">
        <v>588</v>
      </c>
      <c r="HT142" s="1">
        <v>384</v>
      </c>
      <c r="HU142" s="1">
        <v>396</v>
      </c>
      <c r="HV142" s="1">
        <v>0</v>
      </c>
      <c r="HW142" s="1">
        <v>0</v>
      </c>
      <c r="HX142" s="1">
        <v>504</v>
      </c>
      <c r="HY142" s="1">
        <v>480</v>
      </c>
      <c r="HZ142" s="1">
        <v>0</v>
      </c>
      <c r="IA142" s="1">
        <v>488</v>
      </c>
      <c r="IB142" s="1">
        <v>438</v>
      </c>
      <c r="IC142" s="1">
        <v>621</v>
      </c>
      <c r="ID142" s="1">
        <v>0</v>
      </c>
      <c r="IE142" s="1">
        <v>0</v>
      </c>
      <c r="IF142" s="1">
        <v>483</v>
      </c>
      <c r="IG142" s="1">
        <v>0</v>
      </c>
      <c r="IH142" s="1">
        <v>463</v>
      </c>
      <c r="II142" s="1">
        <v>462</v>
      </c>
      <c r="IJ142" s="1">
        <v>198</v>
      </c>
      <c r="IK142" s="1">
        <v>0</v>
      </c>
      <c r="IL142" s="1">
        <v>584</v>
      </c>
      <c r="IM142" s="1">
        <v>0</v>
      </c>
      <c r="IN142" s="1">
        <v>534.5</v>
      </c>
      <c r="IO142" s="1">
        <v>0</v>
      </c>
      <c r="IP142" s="1">
        <v>464</v>
      </c>
      <c r="IQ142" s="1">
        <v>0</v>
      </c>
      <c r="IR142" s="1">
        <v>0</v>
      </c>
      <c r="IS142" s="1">
        <v>0</v>
      </c>
      <c r="IT142" s="1">
        <v>0</v>
      </c>
      <c r="IU142" s="1">
        <v>276</v>
      </c>
      <c r="IV142" s="1">
        <v>0</v>
      </c>
      <c r="IW142" s="1">
        <v>360</v>
      </c>
      <c r="IX142" s="1">
        <v>504</v>
      </c>
      <c r="IY142" s="1">
        <v>468</v>
      </c>
      <c r="IZ142" s="1">
        <v>530</v>
      </c>
      <c r="JA142" s="1">
        <v>456</v>
      </c>
      <c r="JB142" s="1">
        <v>868</v>
      </c>
      <c r="JC142" s="1">
        <v>461</v>
      </c>
      <c r="JD142" s="1">
        <v>456</v>
      </c>
      <c r="JE142" s="1">
        <v>0</v>
      </c>
      <c r="JF142" s="1">
        <v>0</v>
      </c>
      <c r="JG142" s="1">
        <v>0</v>
      </c>
      <c r="JH142" s="1">
        <v>528</v>
      </c>
      <c r="JI142" s="1">
        <v>0</v>
      </c>
      <c r="JJ142" s="1">
        <v>0</v>
      </c>
      <c r="JK142" s="1">
        <v>210</v>
      </c>
      <c r="JL142" s="1">
        <v>540</v>
      </c>
      <c r="JM142" s="1">
        <v>0</v>
      </c>
      <c r="JN142" s="1">
        <v>432</v>
      </c>
      <c r="JO142" s="1">
        <v>419</v>
      </c>
      <c r="JP142" s="1">
        <v>0</v>
      </c>
      <c r="JQ142" s="1">
        <v>636</v>
      </c>
      <c r="JR142" s="1">
        <v>0</v>
      </c>
      <c r="JS142" s="1">
        <v>438</v>
      </c>
      <c r="JT142" s="1">
        <v>324</v>
      </c>
      <c r="JU142" s="1">
        <v>504</v>
      </c>
      <c r="JV142" s="1">
        <v>486</v>
      </c>
      <c r="JW142" s="1">
        <v>65</v>
      </c>
      <c r="JX142" s="1">
        <v>0</v>
      </c>
      <c r="JY142" s="1">
        <v>0</v>
      </c>
      <c r="JZ142" s="1">
        <v>0</v>
      </c>
      <c r="KA142" s="1">
        <v>0</v>
      </c>
      <c r="KB142" s="1">
        <v>561</v>
      </c>
      <c r="KC142" s="1">
        <v>0</v>
      </c>
      <c r="KD142" s="1">
        <v>426</v>
      </c>
      <c r="KE142" s="1">
        <v>0</v>
      </c>
      <c r="KF142" s="1">
        <v>282</v>
      </c>
      <c r="KG142" s="1">
        <v>492</v>
      </c>
      <c r="KH142" s="1">
        <v>444</v>
      </c>
      <c r="KI142" s="1">
        <v>0</v>
      </c>
      <c r="KJ142" s="1">
        <v>492</v>
      </c>
      <c r="KK142" s="1">
        <v>236</v>
      </c>
      <c r="KL142" s="1">
        <v>0</v>
      </c>
      <c r="KM142" s="1">
        <v>0</v>
      </c>
      <c r="KN142" s="1">
        <v>252</v>
      </c>
      <c r="KO142" s="1">
        <v>0</v>
      </c>
      <c r="KP142" s="1">
        <v>0</v>
      </c>
      <c r="KQ142" s="1">
        <v>0</v>
      </c>
      <c r="KR142" s="1">
        <v>0</v>
      </c>
      <c r="KS142" s="1">
        <v>534</v>
      </c>
      <c r="KT142" s="1">
        <v>0</v>
      </c>
      <c r="KU142" s="1">
        <v>513</v>
      </c>
      <c r="KV142" s="1">
        <v>516</v>
      </c>
      <c r="KW142" s="1">
        <v>0</v>
      </c>
      <c r="KX142" s="1">
        <v>444</v>
      </c>
      <c r="KY142" s="1">
        <v>186</v>
      </c>
      <c r="KZ142" s="1">
        <v>0</v>
      </c>
      <c r="LA142" s="1">
        <v>348</v>
      </c>
      <c r="LB142" s="1">
        <v>191.5</v>
      </c>
      <c r="LC142" s="1">
        <v>234</v>
      </c>
      <c r="LD142" s="1">
        <v>670</v>
      </c>
      <c r="LE142" s="1">
        <v>606</v>
      </c>
      <c r="LF142" s="1">
        <v>466</v>
      </c>
      <c r="LG142" s="1">
        <v>0</v>
      </c>
      <c r="LH142" s="1">
        <v>564</v>
      </c>
      <c r="LI142" s="1">
        <v>0</v>
      </c>
      <c r="LJ142" s="1">
        <v>0</v>
      </c>
      <c r="LK142" s="1">
        <v>459</v>
      </c>
      <c r="LL142">
        <v>305</v>
      </c>
      <c r="LM142">
        <v>591</v>
      </c>
      <c r="LN142">
        <v>0</v>
      </c>
    </row>
    <row r="143" spans="1:326" x14ac:dyDescent="0.45">
      <c r="A143" s="3">
        <v>44897</v>
      </c>
      <c r="B143" s="1">
        <v>0</v>
      </c>
      <c r="C143" s="1">
        <v>0</v>
      </c>
      <c r="D143" s="1">
        <v>504</v>
      </c>
      <c r="E143" s="1">
        <v>0</v>
      </c>
      <c r="F143" s="1">
        <v>492</v>
      </c>
      <c r="G143" s="1">
        <v>360</v>
      </c>
      <c r="H143" s="1">
        <v>562</v>
      </c>
      <c r="I143" s="1">
        <v>441</v>
      </c>
      <c r="J143" s="1">
        <v>0</v>
      </c>
      <c r="K143" s="1">
        <v>0</v>
      </c>
      <c r="L143" s="1">
        <v>321</v>
      </c>
      <c r="M143" s="1">
        <v>0</v>
      </c>
      <c r="N143" s="1">
        <v>0</v>
      </c>
      <c r="O143" s="1">
        <v>474</v>
      </c>
      <c r="P143" s="1">
        <v>0</v>
      </c>
      <c r="Q143" s="1">
        <v>522</v>
      </c>
      <c r="R143" s="1">
        <v>0</v>
      </c>
      <c r="S143" s="1">
        <v>441</v>
      </c>
      <c r="T143" s="1">
        <v>443</v>
      </c>
      <c r="U143" s="1">
        <v>444</v>
      </c>
      <c r="V143" s="1">
        <v>468</v>
      </c>
      <c r="W143" s="1">
        <v>0</v>
      </c>
      <c r="X143" s="1">
        <v>462</v>
      </c>
      <c r="Y143" s="1">
        <v>0</v>
      </c>
      <c r="Z143" s="1">
        <v>438</v>
      </c>
      <c r="AA143" s="1">
        <v>474</v>
      </c>
      <c r="AB143" s="1">
        <v>0</v>
      </c>
      <c r="AC143" s="1">
        <v>0</v>
      </c>
      <c r="AD143" s="1">
        <v>462</v>
      </c>
      <c r="AE143" s="1">
        <v>0</v>
      </c>
      <c r="AF143" s="1">
        <v>0</v>
      </c>
      <c r="AG143" s="1">
        <v>510</v>
      </c>
      <c r="AH143" s="1">
        <v>0</v>
      </c>
      <c r="AI143" s="1">
        <v>487</v>
      </c>
      <c r="AJ143" s="1">
        <v>354</v>
      </c>
      <c r="AK143" s="1">
        <v>417</v>
      </c>
      <c r="AL143" s="1">
        <v>0</v>
      </c>
      <c r="AM143" s="1">
        <v>386.5</v>
      </c>
      <c r="AN143" s="1">
        <v>426</v>
      </c>
      <c r="AO143" s="1">
        <v>126</v>
      </c>
      <c r="AP143" s="1">
        <v>474</v>
      </c>
      <c r="AQ143" s="1">
        <v>0</v>
      </c>
      <c r="AR143" s="1">
        <v>522</v>
      </c>
      <c r="AS143" s="1">
        <v>104</v>
      </c>
      <c r="AT143" s="1">
        <v>426</v>
      </c>
      <c r="AU143" s="1">
        <v>435</v>
      </c>
      <c r="AV143" s="1">
        <v>417</v>
      </c>
      <c r="AW143" s="1">
        <v>0</v>
      </c>
      <c r="AX143" s="1">
        <v>486</v>
      </c>
      <c r="AY143" s="1">
        <v>0</v>
      </c>
      <c r="AZ143" s="1">
        <v>330</v>
      </c>
      <c r="BA143" s="1">
        <v>432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414</v>
      </c>
      <c r="BI143" s="1">
        <v>654</v>
      </c>
      <c r="BJ143" s="1">
        <v>0</v>
      </c>
      <c r="BK143" s="1">
        <v>414</v>
      </c>
      <c r="BL143" s="1">
        <v>0</v>
      </c>
      <c r="BM143" s="1">
        <v>402</v>
      </c>
      <c r="BN143" s="1">
        <v>492</v>
      </c>
      <c r="BO143" s="1">
        <v>0</v>
      </c>
      <c r="BP143" s="1">
        <v>512</v>
      </c>
      <c r="BQ143" s="1">
        <v>447</v>
      </c>
      <c r="BR143" s="1">
        <v>0</v>
      </c>
      <c r="BS143" s="1">
        <v>0</v>
      </c>
      <c r="BT143" s="1">
        <v>525</v>
      </c>
      <c r="BU143" s="1">
        <v>0</v>
      </c>
      <c r="BV143" s="1">
        <v>480</v>
      </c>
      <c r="BW143" s="1">
        <v>411</v>
      </c>
      <c r="BX143" s="1">
        <v>0</v>
      </c>
      <c r="BY143" s="1">
        <v>549</v>
      </c>
      <c r="BZ143" s="1">
        <v>0</v>
      </c>
      <c r="CA143" s="1">
        <v>0</v>
      </c>
      <c r="CB143" s="1">
        <v>0</v>
      </c>
      <c r="CC143" s="1">
        <v>497</v>
      </c>
      <c r="CD143" s="1">
        <v>0</v>
      </c>
      <c r="CE143" s="1">
        <v>465</v>
      </c>
      <c r="CF143" s="1">
        <v>258</v>
      </c>
      <c r="CG143" s="1">
        <v>466</v>
      </c>
      <c r="CH143" s="1">
        <v>472</v>
      </c>
      <c r="CI143" s="1">
        <v>0</v>
      </c>
      <c r="CJ143" s="1">
        <v>510</v>
      </c>
      <c r="CK143" s="1">
        <v>974</v>
      </c>
      <c r="CL143" s="1">
        <v>0</v>
      </c>
      <c r="CM143" s="1">
        <v>0</v>
      </c>
      <c r="CN143" s="1">
        <v>522</v>
      </c>
      <c r="CO143" s="1">
        <v>465</v>
      </c>
      <c r="CP143" s="1">
        <v>0</v>
      </c>
      <c r="CQ143" s="1">
        <v>0</v>
      </c>
      <c r="CR143" s="1">
        <v>480</v>
      </c>
      <c r="CS143" s="1">
        <v>402</v>
      </c>
      <c r="CT143" s="1">
        <v>258</v>
      </c>
      <c r="CU143" s="1">
        <v>333</v>
      </c>
      <c r="CV143" s="1">
        <v>0</v>
      </c>
      <c r="CW143" s="1">
        <v>0</v>
      </c>
      <c r="CX143" s="1">
        <v>0</v>
      </c>
      <c r="CY143" s="1">
        <v>506</v>
      </c>
      <c r="CZ143" s="1">
        <v>118</v>
      </c>
      <c r="DA143" s="1">
        <v>510</v>
      </c>
      <c r="DB143" s="1">
        <v>0</v>
      </c>
      <c r="DC143" s="1">
        <v>594</v>
      </c>
      <c r="DD143" s="1">
        <v>541</v>
      </c>
      <c r="DE143" s="1">
        <v>0</v>
      </c>
      <c r="DF143" s="1">
        <v>0</v>
      </c>
      <c r="DG143" s="1">
        <v>0</v>
      </c>
      <c r="DH143" s="1">
        <v>462</v>
      </c>
      <c r="DI143" s="1">
        <v>96</v>
      </c>
      <c r="DJ143" s="1">
        <v>520</v>
      </c>
      <c r="DK143" s="1">
        <v>612</v>
      </c>
      <c r="DL143" s="1">
        <v>444</v>
      </c>
      <c r="DM143" s="1">
        <v>645</v>
      </c>
      <c r="DN143" s="1">
        <v>726</v>
      </c>
      <c r="DO143" s="1">
        <v>558</v>
      </c>
      <c r="DP143" s="1">
        <v>468</v>
      </c>
      <c r="DQ143" s="1">
        <v>0</v>
      </c>
      <c r="DR143" s="1">
        <v>450</v>
      </c>
      <c r="DS143" s="1">
        <v>156</v>
      </c>
      <c r="DT143" s="1">
        <v>320</v>
      </c>
      <c r="DU143" s="1">
        <v>474</v>
      </c>
      <c r="DV143" s="1">
        <v>402</v>
      </c>
      <c r="DW143" s="1">
        <v>456</v>
      </c>
      <c r="DX143" s="1">
        <v>572</v>
      </c>
      <c r="DY143" s="1">
        <v>483</v>
      </c>
      <c r="DZ143" s="1">
        <v>0</v>
      </c>
      <c r="EA143" s="1">
        <v>481</v>
      </c>
      <c r="EB143" s="1">
        <v>0</v>
      </c>
      <c r="EC143" s="1">
        <v>0</v>
      </c>
      <c r="ED143" s="1">
        <v>520</v>
      </c>
      <c r="EE143" s="1">
        <v>0</v>
      </c>
      <c r="EF143" s="1">
        <v>0</v>
      </c>
      <c r="EG143" s="1">
        <v>481</v>
      </c>
      <c r="EH143" s="1">
        <v>444</v>
      </c>
      <c r="EI143" s="1">
        <v>435.5</v>
      </c>
      <c r="EJ143" s="1">
        <v>405</v>
      </c>
      <c r="EK143" s="1">
        <v>0</v>
      </c>
      <c r="EL143" s="1">
        <v>435.5</v>
      </c>
      <c r="EM143" s="1">
        <v>0</v>
      </c>
      <c r="EN143" s="1">
        <v>537</v>
      </c>
      <c r="EO143" s="1">
        <v>423</v>
      </c>
      <c r="EP143" s="1">
        <v>486</v>
      </c>
      <c r="EQ143" s="1">
        <v>450</v>
      </c>
      <c r="ER143" s="1">
        <v>438</v>
      </c>
      <c r="ES143" s="1">
        <v>0</v>
      </c>
      <c r="ET143" s="1">
        <v>0</v>
      </c>
      <c r="EU143" s="1">
        <v>0</v>
      </c>
      <c r="EV143" s="1">
        <v>442</v>
      </c>
      <c r="EW143" s="1">
        <v>437</v>
      </c>
      <c r="EX143" s="1">
        <v>0</v>
      </c>
      <c r="EY143" s="1">
        <v>458</v>
      </c>
      <c r="EZ143" s="1">
        <v>480</v>
      </c>
      <c r="FA143" s="1">
        <v>375</v>
      </c>
      <c r="FB143" s="1">
        <v>596</v>
      </c>
      <c r="FC143" s="1">
        <v>390</v>
      </c>
      <c r="FD143" s="1">
        <v>534</v>
      </c>
      <c r="FE143" s="1">
        <v>0</v>
      </c>
      <c r="FF143" s="1">
        <v>429</v>
      </c>
      <c r="FG143" s="1">
        <v>432</v>
      </c>
      <c r="FH143" s="1">
        <v>0</v>
      </c>
      <c r="FI143" s="1">
        <v>0</v>
      </c>
      <c r="FJ143" s="1">
        <v>0</v>
      </c>
      <c r="FK143" s="1">
        <v>534</v>
      </c>
      <c r="FL143" s="1">
        <v>0</v>
      </c>
      <c r="FM143" s="1">
        <v>414</v>
      </c>
      <c r="FN143" s="1">
        <v>0</v>
      </c>
      <c r="FO143" s="1">
        <v>470</v>
      </c>
      <c r="FP143" s="1">
        <v>0</v>
      </c>
      <c r="FQ143" s="1">
        <v>0</v>
      </c>
      <c r="FR143" s="1">
        <v>444</v>
      </c>
      <c r="FS143" s="1">
        <v>540</v>
      </c>
      <c r="FT143" s="1">
        <v>498</v>
      </c>
      <c r="FU143" s="1">
        <v>120</v>
      </c>
      <c r="FV143" s="1">
        <v>0</v>
      </c>
      <c r="FW143" s="1">
        <v>426</v>
      </c>
      <c r="FX143" s="1">
        <v>480</v>
      </c>
      <c r="FY143" s="1">
        <v>528.5</v>
      </c>
      <c r="FZ143" s="1">
        <v>0</v>
      </c>
      <c r="GA143" s="1">
        <v>0</v>
      </c>
      <c r="GB143" s="1">
        <v>533</v>
      </c>
      <c r="GC143" s="1">
        <v>0</v>
      </c>
      <c r="GD143" s="1">
        <v>0</v>
      </c>
      <c r="GE143" s="1">
        <v>472</v>
      </c>
      <c r="GF143" s="1">
        <v>468</v>
      </c>
      <c r="GG143" s="1">
        <v>396</v>
      </c>
      <c r="GH143" s="1">
        <v>456</v>
      </c>
      <c r="GI143" s="1">
        <v>432</v>
      </c>
      <c r="GJ143" s="1">
        <v>65</v>
      </c>
      <c r="GK143" s="1">
        <v>540</v>
      </c>
      <c r="GL143" s="1">
        <v>0</v>
      </c>
      <c r="GM143" s="1">
        <v>0</v>
      </c>
      <c r="GN143" s="1">
        <v>588</v>
      </c>
      <c r="GO143" s="1">
        <v>0</v>
      </c>
      <c r="GP143" s="1">
        <v>0</v>
      </c>
      <c r="GQ143" s="1">
        <v>470</v>
      </c>
      <c r="GR143" s="1">
        <v>362</v>
      </c>
      <c r="GS143" s="1">
        <v>0</v>
      </c>
      <c r="GT143" s="1">
        <v>0</v>
      </c>
      <c r="GU143" s="1">
        <v>462</v>
      </c>
      <c r="GV143" s="1">
        <v>696</v>
      </c>
      <c r="GW143" s="1">
        <v>450</v>
      </c>
      <c r="GX143" s="1">
        <v>0</v>
      </c>
      <c r="GY143" s="1">
        <v>180</v>
      </c>
      <c r="GZ143" s="1">
        <v>457</v>
      </c>
      <c r="HA143" s="1">
        <v>494</v>
      </c>
      <c r="HB143" s="1">
        <v>0</v>
      </c>
      <c r="HC143" s="1">
        <v>399</v>
      </c>
      <c r="HD143" s="1">
        <v>427</v>
      </c>
      <c r="HE143" s="1">
        <v>0</v>
      </c>
      <c r="HF143" s="1">
        <v>504</v>
      </c>
      <c r="HG143" s="1">
        <v>0</v>
      </c>
      <c r="HH143" s="1">
        <v>0</v>
      </c>
      <c r="HI143" s="1">
        <v>0</v>
      </c>
      <c r="HJ143" s="1">
        <v>522</v>
      </c>
      <c r="HK143" s="1">
        <v>186</v>
      </c>
      <c r="HL143" s="1">
        <v>578</v>
      </c>
      <c r="HM143" s="1">
        <v>408</v>
      </c>
      <c r="HN143" s="1">
        <v>0</v>
      </c>
      <c r="HO143" s="1">
        <v>498</v>
      </c>
      <c r="HP143" s="1">
        <v>507</v>
      </c>
      <c r="HQ143" s="1">
        <v>414</v>
      </c>
      <c r="HR143" s="1">
        <v>0</v>
      </c>
      <c r="HS143" s="1">
        <v>588</v>
      </c>
      <c r="HT143" s="1">
        <v>384</v>
      </c>
      <c r="HU143" s="1">
        <v>456</v>
      </c>
      <c r="HV143" s="1">
        <v>0</v>
      </c>
      <c r="HW143" s="1">
        <v>0</v>
      </c>
      <c r="HX143" s="1">
        <v>504</v>
      </c>
      <c r="HY143" s="1">
        <v>480</v>
      </c>
      <c r="HZ143" s="1">
        <v>0</v>
      </c>
      <c r="IA143" s="1">
        <v>492</v>
      </c>
      <c r="IB143" s="1">
        <v>438</v>
      </c>
      <c r="IC143" s="1">
        <v>621</v>
      </c>
      <c r="ID143" s="1">
        <v>0</v>
      </c>
      <c r="IE143" s="1">
        <v>0</v>
      </c>
      <c r="IF143" s="1">
        <v>483</v>
      </c>
      <c r="IG143" s="1">
        <v>0</v>
      </c>
      <c r="IH143" s="1">
        <v>463</v>
      </c>
      <c r="II143" s="1">
        <v>462</v>
      </c>
      <c r="IJ143" s="1">
        <v>198</v>
      </c>
      <c r="IK143" s="1">
        <v>0</v>
      </c>
      <c r="IL143" s="1">
        <v>480</v>
      </c>
      <c r="IM143" s="1">
        <v>0</v>
      </c>
      <c r="IN143" s="1">
        <v>534.5</v>
      </c>
      <c r="IO143" s="1">
        <v>0</v>
      </c>
      <c r="IP143" s="1">
        <v>464</v>
      </c>
      <c r="IQ143" s="1">
        <v>0</v>
      </c>
      <c r="IR143" s="1">
        <v>0</v>
      </c>
      <c r="IS143" s="1">
        <v>0</v>
      </c>
      <c r="IT143" s="1">
        <v>0</v>
      </c>
      <c r="IU143" s="1">
        <v>276</v>
      </c>
      <c r="IV143" s="1">
        <v>0</v>
      </c>
      <c r="IW143" s="1">
        <v>330</v>
      </c>
      <c r="IX143" s="1">
        <v>504</v>
      </c>
      <c r="IY143" s="1">
        <v>468</v>
      </c>
      <c r="IZ143" s="1">
        <v>530</v>
      </c>
      <c r="JA143" s="1">
        <v>336</v>
      </c>
      <c r="JB143" s="1">
        <v>868</v>
      </c>
      <c r="JC143" s="1">
        <v>461</v>
      </c>
      <c r="JD143" s="1">
        <v>456</v>
      </c>
      <c r="JE143" s="1">
        <v>0</v>
      </c>
      <c r="JF143" s="1">
        <v>0</v>
      </c>
      <c r="JG143" s="1">
        <v>0</v>
      </c>
      <c r="JH143" s="1">
        <v>528</v>
      </c>
      <c r="JI143" s="1">
        <v>0</v>
      </c>
      <c r="JJ143" s="1">
        <v>0</v>
      </c>
      <c r="JK143" s="1">
        <v>210</v>
      </c>
      <c r="JL143" s="1">
        <v>540</v>
      </c>
      <c r="JM143" s="1">
        <v>0</v>
      </c>
      <c r="JN143" s="1">
        <v>432</v>
      </c>
      <c r="JO143" s="1">
        <v>419</v>
      </c>
      <c r="JP143" s="1">
        <v>0</v>
      </c>
      <c r="JQ143" s="1">
        <v>534</v>
      </c>
      <c r="JR143" s="1">
        <v>0</v>
      </c>
      <c r="JS143" s="1">
        <v>438</v>
      </c>
      <c r="JT143" s="1">
        <v>324</v>
      </c>
      <c r="JU143" s="1">
        <v>501</v>
      </c>
      <c r="JV143" s="1">
        <v>486</v>
      </c>
      <c r="JW143" s="1">
        <v>65</v>
      </c>
      <c r="JX143" s="1">
        <v>0</v>
      </c>
      <c r="JY143" s="1">
        <v>0</v>
      </c>
      <c r="JZ143" s="1">
        <v>0</v>
      </c>
      <c r="KA143" s="1">
        <v>0</v>
      </c>
      <c r="KB143" s="1">
        <v>561</v>
      </c>
      <c r="KC143" s="1">
        <v>0</v>
      </c>
      <c r="KD143" s="1">
        <v>426</v>
      </c>
      <c r="KE143" s="1">
        <v>0</v>
      </c>
      <c r="KF143" s="1">
        <v>282</v>
      </c>
      <c r="KG143" s="1">
        <v>516</v>
      </c>
      <c r="KH143" s="1">
        <v>444</v>
      </c>
      <c r="KI143" s="1">
        <v>0</v>
      </c>
      <c r="KJ143" s="1">
        <v>492</v>
      </c>
      <c r="KK143" s="1">
        <v>236</v>
      </c>
      <c r="KL143" s="1">
        <v>0</v>
      </c>
      <c r="KM143" s="1">
        <v>0</v>
      </c>
      <c r="KN143" s="1">
        <v>252</v>
      </c>
      <c r="KO143" s="1">
        <v>0</v>
      </c>
      <c r="KP143" s="1">
        <v>0</v>
      </c>
      <c r="KQ143" s="1">
        <v>0</v>
      </c>
      <c r="KR143" s="1">
        <v>0</v>
      </c>
      <c r="KS143" s="1">
        <v>534</v>
      </c>
      <c r="KT143" s="1">
        <v>0</v>
      </c>
      <c r="KU143" s="1">
        <v>513</v>
      </c>
      <c r="KV143" s="1">
        <v>516</v>
      </c>
      <c r="KW143" s="1">
        <v>0</v>
      </c>
      <c r="KX143" s="1">
        <v>444</v>
      </c>
      <c r="KY143" s="1">
        <v>186</v>
      </c>
      <c r="KZ143" s="1">
        <v>0</v>
      </c>
      <c r="LA143" s="1">
        <v>48</v>
      </c>
      <c r="LB143" s="1">
        <v>191.5</v>
      </c>
      <c r="LC143" s="1">
        <v>234</v>
      </c>
      <c r="LD143" s="1">
        <v>670</v>
      </c>
      <c r="LE143" s="1">
        <v>606</v>
      </c>
      <c r="LF143" s="1">
        <v>516</v>
      </c>
      <c r="LG143" s="1">
        <v>0</v>
      </c>
      <c r="LH143" s="1">
        <v>564</v>
      </c>
      <c r="LI143" s="1">
        <v>0</v>
      </c>
      <c r="LJ143" s="1">
        <v>0</v>
      </c>
      <c r="LK143" s="1">
        <v>459</v>
      </c>
      <c r="LL143">
        <v>305</v>
      </c>
      <c r="LM143">
        <v>591</v>
      </c>
      <c r="LN143">
        <v>0</v>
      </c>
    </row>
    <row r="144" spans="1:326" x14ac:dyDescent="0.45">
      <c r="A144" s="3">
        <v>44898</v>
      </c>
      <c r="B144" s="1">
        <v>0</v>
      </c>
      <c r="C144" s="1">
        <v>0</v>
      </c>
      <c r="D144" s="1">
        <v>504</v>
      </c>
      <c r="E144" s="1">
        <v>0</v>
      </c>
      <c r="F144" s="1">
        <v>492</v>
      </c>
      <c r="G144" s="1">
        <v>360</v>
      </c>
      <c r="H144" s="1">
        <v>385</v>
      </c>
      <c r="I144" s="1">
        <v>661</v>
      </c>
      <c r="J144" s="1">
        <v>0</v>
      </c>
      <c r="K144" s="1">
        <v>0</v>
      </c>
      <c r="L144" s="1">
        <v>321</v>
      </c>
      <c r="M144" s="1">
        <v>0</v>
      </c>
      <c r="N144" s="1">
        <v>0</v>
      </c>
      <c r="O144" s="1">
        <v>474</v>
      </c>
      <c r="P144" s="1">
        <v>0</v>
      </c>
      <c r="Q144" s="1">
        <v>564</v>
      </c>
      <c r="R144" s="1">
        <v>0</v>
      </c>
      <c r="S144" s="1">
        <v>441</v>
      </c>
      <c r="T144" s="1">
        <v>443</v>
      </c>
      <c r="U144" s="1">
        <v>444</v>
      </c>
      <c r="V144" s="1">
        <v>468</v>
      </c>
      <c r="W144" s="1">
        <v>0</v>
      </c>
      <c r="X144" s="1">
        <v>462</v>
      </c>
      <c r="Y144" s="1">
        <v>0</v>
      </c>
      <c r="Z144" s="1">
        <v>438</v>
      </c>
      <c r="AA144" s="1">
        <v>474</v>
      </c>
      <c r="AB144" s="1">
        <v>0</v>
      </c>
      <c r="AC144" s="1">
        <v>0</v>
      </c>
      <c r="AD144" s="1">
        <v>462</v>
      </c>
      <c r="AE144" s="1">
        <v>0</v>
      </c>
      <c r="AF144" s="1">
        <v>0</v>
      </c>
      <c r="AG144" s="1">
        <v>462</v>
      </c>
      <c r="AH144" s="1">
        <v>0</v>
      </c>
      <c r="AI144" s="1">
        <v>487</v>
      </c>
      <c r="AJ144" s="1">
        <v>354</v>
      </c>
      <c r="AK144" s="1">
        <v>417</v>
      </c>
      <c r="AL144" s="1">
        <v>0</v>
      </c>
      <c r="AM144" s="1">
        <v>386.5</v>
      </c>
      <c r="AN144" s="1">
        <v>426</v>
      </c>
      <c r="AO144" s="1">
        <v>126</v>
      </c>
      <c r="AP144" s="1">
        <v>474</v>
      </c>
      <c r="AQ144" s="1">
        <v>0</v>
      </c>
      <c r="AR144" s="1">
        <v>522</v>
      </c>
      <c r="AS144" s="1">
        <v>383</v>
      </c>
      <c r="AT144" s="1">
        <v>426</v>
      </c>
      <c r="AU144" s="1">
        <v>456</v>
      </c>
      <c r="AV144" s="1">
        <v>417</v>
      </c>
      <c r="AW144" s="1">
        <v>0</v>
      </c>
      <c r="AX144" s="1">
        <v>486</v>
      </c>
      <c r="AY144" s="1">
        <v>0</v>
      </c>
      <c r="AZ144" s="1">
        <v>330</v>
      </c>
      <c r="BA144" s="1">
        <v>432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414</v>
      </c>
      <c r="BI144" s="1">
        <v>654</v>
      </c>
      <c r="BJ144" s="1">
        <v>0</v>
      </c>
      <c r="BK144" s="1">
        <v>414</v>
      </c>
      <c r="BL144" s="1">
        <v>0</v>
      </c>
      <c r="BM144" s="1">
        <v>402</v>
      </c>
      <c r="BN144" s="1">
        <v>492</v>
      </c>
      <c r="BO144" s="1">
        <v>0</v>
      </c>
      <c r="BP144" s="1">
        <v>512</v>
      </c>
      <c r="BQ144" s="1">
        <v>447</v>
      </c>
      <c r="BR144" s="1">
        <v>0</v>
      </c>
      <c r="BS144" s="1">
        <v>0</v>
      </c>
      <c r="BT144" s="1">
        <v>525</v>
      </c>
      <c r="BU144" s="1">
        <v>0</v>
      </c>
      <c r="BV144" s="1">
        <v>480</v>
      </c>
      <c r="BW144" s="1">
        <v>516</v>
      </c>
      <c r="BX144" s="1">
        <v>0</v>
      </c>
      <c r="BY144" s="1">
        <v>549</v>
      </c>
      <c r="BZ144" s="1">
        <v>0</v>
      </c>
      <c r="CA144" s="1">
        <v>0</v>
      </c>
      <c r="CB144" s="1">
        <v>0</v>
      </c>
      <c r="CC144" s="1">
        <v>497</v>
      </c>
      <c r="CD144" s="1">
        <v>0</v>
      </c>
      <c r="CE144" s="1">
        <v>465</v>
      </c>
      <c r="CF144" s="1">
        <v>258</v>
      </c>
      <c r="CG144" s="1">
        <v>466</v>
      </c>
      <c r="CH144" s="1">
        <v>473</v>
      </c>
      <c r="CI144" s="1">
        <v>0</v>
      </c>
      <c r="CJ144" s="1">
        <v>510</v>
      </c>
      <c r="CK144" s="1">
        <v>974</v>
      </c>
      <c r="CL144" s="1">
        <v>0</v>
      </c>
      <c r="CM144" s="1">
        <v>0</v>
      </c>
      <c r="CN144" s="1">
        <v>522</v>
      </c>
      <c r="CO144" s="1">
        <v>542.5</v>
      </c>
      <c r="CP144" s="1">
        <v>0</v>
      </c>
      <c r="CQ144" s="1">
        <v>0</v>
      </c>
      <c r="CR144" s="1">
        <v>480</v>
      </c>
      <c r="CS144" s="1">
        <v>402</v>
      </c>
      <c r="CT144" s="1">
        <v>258</v>
      </c>
      <c r="CU144" s="1">
        <v>333</v>
      </c>
      <c r="CV144" s="1">
        <v>0</v>
      </c>
      <c r="CW144" s="1">
        <v>0</v>
      </c>
      <c r="CX144" s="1">
        <v>0</v>
      </c>
      <c r="CY144" s="1">
        <v>506</v>
      </c>
      <c r="CZ144" s="1">
        <v>118</v>
      </c>
      <c r="DA144" s="1">
        <v>510</v>
      </c>
      <c r="DB144" s="1">
        <v>0</v>
      </c>
      <c r="DC144" s="1">
        <v>594</v>
      </c>
      <c r="DD144" s="1">
        <v>605</v>
      </c>
      <c r="DE144" s="1">
        <v>0</v>
      </c>
      <c r="DF144" s="1">
        <v>0</v>
      </c>
      <c r="DG144" s="1">
        <v>0</v>
      </c>
      <c r="DH144" s="1">
        <v>462</v>
      </c>
      <c r="DI144" s="1">
        <v>96</v>
      </c>
      <c r="DJ144" s="1">
        <v>520</v>
      </c>
      <c r="DK144" s="1">
        <v>612</v>
      </c>
      <c r="DL144" s="1">
        <v>444</v>
      </c>
      <c r="DM144" s="1">
        <v>645</v>
      </c>
      <c r="DN144" s="1">
        <v>726</v>
      </c>
      <c r="DO144" s="1">
        <v>558</v>
      </c>
      <c r="DP144" s="1">
        <v>468</v>
      </c>
      <c r="DQ144" s="1">
        <v>0</v>
      </c>
      <c r="DR144" s="1">
        <v>450</v>
      </c>
      <c r="DS144" s="1">
        <v>156</v>
      </c>
      <c r="DT144" s="1">
        <v>320</v>
      </c>
      <c r="DU144" s="1">
        <v>474</v>
      </c>
      <c r="DV144" s="1">
        <v>402</v>
      </c>
      <c r="DW144" s="1">
        <v>456</v>
      </c>
      <c r="DX144" s="1">
        <v>572</v>
      </c>
      <c r="DY144" s="1">
        <v>483</v>
      </c>
      <c r="DZ144" s="1">
        <v>0</v>
      </c>
      <c r="EA144" s="1">
        <v>481</v>
      </c>
      <c r="EB144" s="1">
        <v>0</v>
      </c>
      <c r="EC144" s="1">
        <v>0</v>
      </c>
      <c r="ED144" s="1">
        <v>520</v>
      </c>
      <c r="EE144" s="1">
        <v>0</v>
      </c>
      <c r="EF144" s="1">
        <v>0</v>
      </c>
      <c r="EG144" s="1">
        <v>422</v>
      </c>
      <c r="EH144" s="1">
        <v>444</v>
      </c>
      <c r="EI144" s="1">
        <v>435.5</v>
      </c>
      <c r="EJ144" s="1">
        <v>397</v>
      </c>
      <c r="EK144" s="1">
        <v>0</v>
      </c>
      <c r="EL144" s="1">
        <v>435.5</v>
      </c>
      <c r="EM144" s="1">
        <v>0</v>
      </c>
      <c r="EN144" s="1">
        <v>455</v>
      </c>
      <c r="EO144" s="1">
        <v>423</v>
      </c>
      <c r="EP144" s="1">
        <v>486</v>
      </c>
      <c r="EQ144" s="1">
        <v>450</v>
      </c>
      <c r="ER144" s="1">
        <v>438</v>
      </c>
      <c r="ES144" s="1">
        <v>0</v>
      </c>
      <c r="ET144" s="1">
        <v>0</v>
      </c>
      <c r="EU144" s="1">
        <v>0</v>
      </c>
      <c r="EV144" s="1">
        <v>442</v>
      </c>
      <c r="EW144" s="1">
        <v>306</v>
      </c>
      <c r="EX144" s="1">
        <v>0</v>
      </c>
      <c r="EY144" s="1">
        <v>458</v>
      </c>
      <c r="EZ144" s="1">
        <v>480</v>
      </c>
      <c r="FA144" s="1">
        <v>375</v>
      </c>
      <c r="FB144" s="1">
        <v>596</v>
      </c>
      <c r="FC144" s="1">
        <v>390</v>
      </c>
      <c r="FD144" s="1">
        <v>534</v>
      </c>
      <c r="FE144" s="1">
        <v>0</v>
      </c>
      <c r="FF144" s="1">
        <v>429</v>
      </c>
      <c r="FG144" s="1">
        <v>432</v>
      </c>
      <c r="FH144" s="1">
        <v>0</v>
      </c>
      <c r="FI144" s="1">
        <v>0</v>
      </c>
      <c r="FJ144" s="1">
        <v>0</v>
      </c>
      <c r="FK144" s="1">
        <v>534</v>
      </c>
      <c r="FL144" s="1">
        <v>0</v>
      </c>
      <c r="FM144" s="1">
        <v>414</v>
      </c>
      <c r="FN144" s="1">
        <v>0</v>
      </c>
      <c r="FO144" s="1">
        <v>470</v>
      </c>
      <c r="FP144" s="1">
        <v>0</v>
      </c>
      <c r="FQ144" s="1">
        <v>0</v>
      </c>
      <c r="FR144" s="1">
        <v>444</v>
      </c>
      <c r="FS144" s="1">
        <v>540</v>
      </c>
      <c r="FT144" s="1">
        <v>498</v>
      </c>
      <c r="FU144" s="1">
        <v>120</v>
      </c>
      <c r="FV144" s="1">
        <v>0</v>
      </c>
      <c r="FW144" s="1">
        <v>426</v>
      </c>
      <c r="FX144" s="1">
        <v>480</v>
      </c>
      <c r="FY144" s="1">
        <v>528.5</v>
      </c>
      <c r="FZ144" s="1">
        <v>0</v>
      </c>
      <c r="GA144" s="1">
        <v>0</v>
      </c>
      <c r="GB144" s="1">
        <v>606</v>
      </c>
      <c r="GC144" s="1">
        <v>0</v>
      </c>
      <c r="GD144" s="1">
        <v>0</v>
      </c>
      <c r="GE144" s="1">
        <v>356</v>
      </c>
      <c r="GF144" s="1">
        <v>468</v>
      </c>
      <c r="GG144" s="1">
        <v>396</v>
      </c>
      <c r="GH144" s="1">
        <v>456</v>
      </c>
      <c r="GI144" s="1">
        <v>252</v>
      </c>
      <c r="GJ144" s="1">
        <v>65</v>
      </c>
      <c r="GK144" s="1">
        <v>540</v>
      </c>
      <c r="GL144" s="1">
        <v>0</v>
      </c>
      <c r="GM144" s="1">
        <v>0</v>
      </c>
      <c r="GN144" s="1">
        <v>588</v>
      </c>
      <c r="GO144" s="1">
        <v>0</v>
      </c>
      <c r="GP144" s="1">
        <v>0</v>
      </c>
      <c r="GQ144" s="1">
        <v>470</v>
      </c>
      <c r="GR144" s="1">
        <v>362</v>
      </c>
      <c r="GS144" s="1">
        <v>0</v>
      </c>
      <c r="GT144" s="1">
        <v>0</v>
      </c>
      <c r="GU144" s="1">
        <v>462</v>
      </c>
      <c r="GV144" s="1">
        <v>696</v>
      </c>
      <c r="GW144" s="1">
        <v>450</v>
      </c>
      <c r="GX144" s="1">
        <v>0</v>
      </c>
      <c r="GY144" s="1">
        <v>180</v>
      </c>
      <c r="GZ144" s="1">
        <v>457</v>
      </c>
      <c r="HA144" s="1">
        <v>494</v>
      </c>
      <c r="HB144" s="1">
        <v>0</v>
      </c>
      <c r="HC144" s="1">
        <v>438</v>
      </c>
      <c r="HD144" s="1">
        <v>427</v>
      </c>
      <c r="HE144" s="1">
        <v>0</v>
      </c>
      <c r="HF144" s="1">
        <v>504</v>
      </c>
      <c r="HG144" s="1">
        <v>0</v>
      </c>
      <c r="HH144" s="1">
        <v>0</v>
      </c>
      <c r="HI144" s="1">
        <v>0</v>
      </c>
      <c r="HJ144" s="1">
        <v>522</v>
      </c>
      <c r="HK144" s="1">
        <v>186</v>
      </c>
      <c r="HL144" s="1">
        <v>591</v>
      </c>
      <c r="HM144" s="1">
        <v>408</v>
      </c>
      <c r="HN144" s="1">
        <v>0</v>
      </c>
      <c r="HO144" s="1">
        <v>498</v>
      </c>
      <c r="HP144" s="1">
        <v>507</v>
      </c>
      <c r="HQ144" s="1">
        <v>414</v>
      </c>
      <c r="HR144" s="1">
        <v>0</v>
      </c>
      <c r="HS144" s="1">
        <v>588</v>
      </c>
      <c r="HT144" s="1">
        <v>384</v>
      </c>
      <c r="HU144" s="1">
        <v>456</v>
      </c>
      <c r="HV144" s="1">
        <v>0</v>
      </c>
      <c r="HW144" s="1">
        <v>0</v>
      </c>
      <c r="HX144" s="1">
        <v>504</v>
      </c>
      <c r="HY144" s="1">
        <v>480</v>
      </c>
      <c r="HZ144" s="1">
        <v>0</v>
      </c>
      <c r="IA144" s="1">
        <v>492</v>
      </c>
      <c r="IB144" s="1">
        <v>438</v>
      </c>
      <c r="IC144" s="1">
        <v>468</v>
      </c>
      <c r="ID144" s="1">
        <v>0</v>
      </c>
      <c r="IE144" s="1">
        <v>0</v>
      </c>
      <c r="IF144" s="1">
        <v>483</v>
      </c>
      <c r="IG144" s="1">
        <v>0</v>
      </c>
      <c r="IH144" s="1">
        <v>463</v>
      </c>
      <c r="II144" s="1">
        <v>462</v>
      </c>
      <c r="IJ144" s="1">
        <v>198</v>
      </c>
      <c r="IK144" s="1">
        <v>0</v>
      </c>
      <c r="IL144" s="1">
        <v>596</v>
      </c>
      <c r="IM144" s="1">
        <v>0</v>
      </c>
      <c r="IN144" s="1">
        <v>534.5</v>
      </c>
      <c r="IO144" s="1">
        <v>0</v>
      </c>
      <c r="IP144" s="1">
        <v>464</v>
      </c>
      <c r="IQ144" s="1">
        <v>0</v>
      </c>
      <c r="IR144" s="1">
        <v>0</v>
      </c>
      <c r="IS144" s="1">
        <v>0</v>
      </c>
      <c r="IT144" s="1">
        <v>0</v>
      </c>
      <c r="IU144" s="1">
        <v>276</v>
      </c>
      <c r="IV144" s="1">
        <v>0</v>
      </c>
      <c r="IW144" s="1">
        <v>390</v>
      </c>
      <c r="IX144" s="1">
        <v>504</v>
      </c>
      <c r="IY144" s="1">
        <v>468</v>
      </c>
      <c r="IZ144" s="1">
        <v>530</v>
      </c>
      <c r="JA144" s="1">
        <v>324</v>
      </c>
      <c r="JB144" s="1">
        <v>868</v>
      </c>
      <c r="JC144" s="1">
        <v>461</v>
      </c>
      <c r="JD144" s="1">
        <v>456</v>
      </c>
      <c r="JE144" s="1">
        <v>0</v>
      </c>
      <c r="JF144" s="1">
        <v>0</v>
      </c>
      <c r="JG144" s="1">
        <v>0</v>
      </c>
      <c r="JH144" s="1">
        <v>528</v>
      </c>
      <c r="JI144" s="1">
        <v>0</v>
      </c>
      <c r="JJ144" s="1">
        <v>0</v>
      </c>
      <c r="JK144" s="1">
        <v>210</v>
      </c>
      <c r="JL144" s="1">
        <v>516</v>
      </c>
      <c r="JM144" s="1">
        <v>0</v>
      </c>
      <c r="JN144" s="1">
        <v>432</v>
      </c>
      <c r="JO144" s="1">
        <v>419</v>
      </c>
      <c r="JP144" s="1">
        <v>0</v>
      </c>
      <c r="JQ144" s="1">
        <v>534</v>
      </c>
      <c r="JR144" s="1">
        <v>0</v>
      </c>
      <c r="JS144" s="1">
        <v>438</v>
      </c>
      <c r="JT144" s="1">
        <v>324</v>
      </c>
      <c r="JU144" s="1">
        <v>501</v>
      </c>
      <c r="JV144" s="1">
        <v>486</v>
      </c>
      <c r="JW144" s="1">
        <v>65</v>
      </c>
      <c r="JX144" s="1">
        <v>0</v>
      </c>
      <c r="JY144" s="1">
        <v>0</v>
      </c>
      <c r="JZ144" s="1">
        <v>0</v>
      </c>
      <c r="KA144" s="1">
        <v>0</v>
      </c>
      <c r="KB144" s="1">
        <v>561</v>
      </c>
      <c r="KC144" s="1">
        <v>0</v>
      </c>
      <c r="KD144" s="1">
        <v>426</v>
      </c>
      <c r="KE144" s="1">
        <v>0</v>
      </c>
      <c r="KF144" s="1">
        <v>282</v>
      </c>
      <c r="KG144" s="1">
        <v>516</v>
      </c>
      <c r="KH144" s="1">
        <v>444</v>
      </c>
      <c r="KI144" s="1">
        <v>0</v>
      </c>
      <c r="KJ144" s="1">
        <v>492</v>
      </c>
      <c r="KK144" s="1">
        <v>236</v>
      </c>
      <c r="KL144" s="1">
        <v>0</v>
      </c>
      <c r="KM144" s="1">
        <v>0</v>
      </c>
      <c r="KN144" s="1">
        <v>252</v>
      </c>
      <c r="KO144" s="1">
        <v>0</v>
      </c>
      <c r="KP144" s="1">
        <v>0</v>
      </c>
      <c r="KQ144" s="1">
        <v>0</v>
      </c>
      <c r="KR144" s="1">
        <v>0</v>
      </c>
      <c r="KS144" s="1">
        <v>534</v>
      </c>
      <c r="KT144" s="1">
        <v>0</v>
      </c>
      <c r="KU144" s="1">
        <v>513</v>
      </c>
      <c r="KV144" s="1">
        <v>516</v>
      </c>
      <c r="KW144" s="1">
        <v>0</v>
      </c>
      <c r="KX144" s="1">
        <v>444</v>
      </c>
      <c r="KY144" s="1">
        <v>186</v>
      </c>
      <c r="KZ144" s="1">
        <v>0</v>
      </c>
      <c r="LA144" s="1">
        <v>228</v>
      </c>
      <c r="LB144" s="1">
        <v>369</v>
      </c>
      <c r="LC144" s="1">
        <v>234</v>
      </c>
      <c r="LD144" s="1">
        <v>670</v>
      </c>
      <c r="LE144" s="1">
        <v>606</v>
      </c>
      <c r="LF144" s="1">
        <v>523</v>
      </c>
      <c r="LG144" s="1">
        <v>0</v>
      </c>
      <c r="LH144" s="1">
        <v>564</v>
      </c>
      <c r="LI144" s="1">
        <v>0</v>
      </c>
      <c r="LJ144" s="1">
        <v>0</v>
      </c>
      <c r="LK144" s="1">
        <v>459</v>
      </c>
      <c r="LL144">
        <v>305</v>
      </c>
      <c r="LM144">
        <v>591</v>
      </c>
      <c r="LN144">
        <v>0</v>
      </c>
    </row>
    <row r="145" spans="1:326" x14ac:dyDescent="0.45">
      <c r="A145" s="3">
        <v>44899</v>
      </c>
      <c r="B145" s="1">
        <v>0</v>
      </c>
      <c r="C145" s="1">
        <v>0</v>
      </c>
      <c r="D145" s="1">
        <v>504</v>
      </c>
      <c r="E145" s="1">
        <v>0</v>
      </c>
      <c r="F145" s="1">
        <v>492</v>
      </c>
      <c r="G145" s="1">
        <v>360</v>
      </c>
      <c r="H145" s="1">
        <v>466</v>
      </c>
      <c r="I145" s="1">
        <v>548.5</v>
      </c>
      <c r="J145" s="1">
        <v>0</v>
      </c>
      <c r="K145" s="1">
        <v>0</v>
      </c>
      <c r="L145" s="1">
        <v>321</v>
      </c>
      <c r="M145" s="1">
        <v>0</v>
      </c>
      <c r="N145" s="1">
        <v>0</v>
      </c>
      <c r="O145" s="1">
        <v>474</v>
      </c>
      <c r="P145" s="1">
        <v>0</v>
      </c>
      <c r="Q145" s="1">
        <v>606</v>
      </c>
      <c r="R145" s="1">
        <v>0</v>
      </c>
      <c r="S145" s="1">
        <v>441</v>
      </c>
      <c r="T145" s="1">
        <v>443</v>
      </c>
      <c r="U145" s="1">
        <v>444</v>
      </c>
      <c r="V145" s="1">
        <v>468</v>
      </c>
      <c r="W145" s="1">
        <v>0</v>
      </c>
      <c r="X145" s="1">
        <v>462</v>
      </c>
      <c r="Y145" s="1">
        <v>0</v>
      </c>
      <c r="Z145" s="1">
        <v>438</v>
      </c>
      <c r="AA145" s="1">
        <v>474</v>
      </c>
      <c r="AB145" s="1">
        <v>0</v>
      </c>
      <c r="AC145" s="1">
        <v>0</v>
      </c>
      <c r="AD145" s="1">
        <v>462</v>
      </c>
      <c r="AE145" s="1">
        <v>0</v>
      </c>
      <c r="AF145" s="1">
        <v>0</v>
      </c>
      <c r="AG145" s="1">
        <v>363</v>
      </c>
      <c r="AH145" s="1">
        <v>0</v>
      </c>
      <c r="AI145" s="1">
        <v>487</v>
      </c>
      <c r="AJ145" s="1">
        <v>354</v>
      </c>
      <c r="AK145" s="1">
        <v>417</v>
      </c>
      <c r="AL145" s="1">
        <v>0</v>
      </c>
      <c r="AM145" s="1">
        <v>386.5</v>
      </c>
      <c r="AN145" s="1">
        <v>426</v>
      </c>
      <c r="AO145" s="1">
        <v>126</v>
      </c>
      <c r="AP145" s="1">
        <v>474</v>
      </c>
      <c r="AQ145" s="1">
        <v>0</v>
      </c>
      <c r="AR145" s="1">
        <v>522</v>
      </c>
      <c r="AS145" s="1">
        <v>590</v>
      </c>
      <c r="AT145" s="1">
        <v>426</v>
      </c>
      <c r="AU145" s="1">
        <v>504</v>
      </c>
      <c r="AV145" s="1">
        <v>417</v>
      </c>
      <c r="AW145" s="1">
        <v>0</v>
      </c>
      <c r="AX145" s="1">
        <v>486</v>
      </c>
      <c r="AY145" s="1">
        <v>0</v>
      </c>
      <c r="AZ145" s="1">
        <v>330</v>
      </c>
      <c r="BA145" s="1">
        <v>432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414</v>
      </c>
      <c r="BI145" s="1">
        <v>654</v>
      </c>
      <c r="BJ145" s="1">
        <v>0</v>
      </c>
      <c r="BK145" s="1">
        <v>414</v>
      </c>
      <c r="BL145" s="1">
        <v>0</v>
      </c>
      <c r="BM145" s="1">
        <v>402</v>
      </c>
      <c r="BN145" s="1">
        <v>492</v>
      </c>
      <c r="BO145" s="1">
        <v>0</v>
      </c>
      <c r="BP145" s="1">
        <v>512</v>
      </c>
      <c r="BQ145" s="1">
        <v>447</v>
      </c>
      <c r="BR145" s="1">
        <v>0</v>
      </c>
      <c r="BS145" s="1">
        <v>0</v>
      </c>
      <c r="BT145" s="1">
        <v>525</v>
      </c>
      <c r="BU145" s="1">
        <v>0</v>
      </c>
      <c r="BV145" s="1">
        <v>480</v>
      </c>
      <c r="BW145" s="1">
        <v>496.5</v>
      </c>
      <c r="BX145" s="1">
        <v>0</v>
      </c>
      <c r="BY145" s="1">
        <v>624</v>
      </c>
      <c r="BZ145" s="1">
        <v>0</v>
      </c>
      <c r="CA145" s="1">
        <v>0</v>
      </c>
      <c r="CB145" s="1">
        <v>0</v>
      </c>
      <c r="CC145" s="1">
        <v>497</v>
      </c>
      <c r="CD145" s="1">
        <v>0</v>
      </c>
      <c r="CE145" s="1">
        <v>465</v>
      </c>
      <c r="CF145" s="1">
        <v>258</v>
      </c>
      <c r="CG145" s="1">
        <v>466</v>
      </c>
      <c r="CH145" s="1">
        <v>530</v>
      </c>
      <c r="CI145" s="1">
        <v>0</v>
      </c>
      <c r="CJ145" s="1">
        <v>510</v>
      </c>
      <c r="CK145" s="1">
        <v>974</v>
      </c>
      <c r="CL145" s="1">
        <v>0</v>
      </c>
      <c r="CM145" s="1">
        <v>0</v>
      </c>
      <c r="CN145" s="1">
        <v>522</v>
      </c>
      <c r="CO145" s="1">
        <v>542.5</v>
      </c>
      <c r="CP145" s="1">
        <v>0</v>
      </c>
      <c r="CQ145" s="1">
        <v>0</v>
      </c>
      <c r="CR145" s="1">
        <v>480</v>
      </c>
      <c r="CS145" s="1">
        <v>402</v>
      </c>
      <c r="CT145" s="1">
        <v>258</v>
      </c>
      <c r="CU145" s="1">
        <v>333</v>
      </c>
      <c r="CV145" s="1">
        <v>0</v>
      </c>
      <c r="CW145" s="1">
        <v>0</v>
      </c>
      <c r="CX145" s="1">
        <v>0</v>
      </c>
      <c r="CY145" s="1">
        <v>506</v>
      </c>
      <c r="CZ145" s="1">
        <v>118</v>
      </c>
      <c r="DA145" s="1">
        <v>510</v>
      </c>
      <c r="DB145" s="1">
        <v>0</v>
      </c>
      <c r="DC145" s="1">
        <v>594</v>
      </c>
      <c r="DD145" s="1">
        <v>605</v>
      </c>
      <c r="DE145" s="1">
        <v>0</v>
      </c>
      <c r="DF145" s="1">
        <v>0</v>
      </c>
      <c r="DG145" s="1">
        <v>0</v>
      </c>
      <c r="DH145" s="1">
        <v>462</v>
      </c>
      <c r="DI145" s="1">
        <v>96</v>
      </c>
      <c r="DJ145" s="1">
        <v>520</v>
      </c>
      <c r="DK145" s="1">
        <v>612</v>
      </c>
      <c r="DL145" s="1">
        <v>444</v>
      </c>
      <c r="DM145" s="1">
        <v>645</v>
      </c>
      <c r="DN145" s="1">
        <v>726</v>
      </c>
      <c r="DO145" s="1">
        <v>558</v>
      </c>
      <c r="DP145" s="1">
        <v>468</v>
      </c>
      <c r="DQ145" s="1">
        <v>0</v>
      </c>
      <c r="DR145" s="1">
        <v>450</v>
      </c>
      <c r="DS145" s="1">
        <v>156</v>
      </c>
      <c r="DT145" s="1">
        <v>320</v>
      </c>
      <c r="DU145" s="1">
        <v>474</v>
      </c>
      <c r="DV145" s="1">
        <v>402</v>
      </c>
      <c r="DW145" s="1">
        <v>456</v>
      </c>
      <c r="DX145" s="1">
        <v>572</v>
      </c>
      <c r="DY145" s="1">
        <v>483</v>
      </c>
      <c r="DZ145" s="1">
        <v>0</v>
      </c>
      <c r="EA145" s="1">
        <v>481</v>
      </c>
      <c r="EB145" s="1">
        <v>0</v>
      </c>
      <c r="EC145" s="1">
        <v>0</v>
      </c>
      <c r="ED145" s="1">
        <v>520</v>
      </c>
      <c r="EE145" s="1">
        <v>0</v>
      </c>
      <c r="EF145" s="1">
        <v>0</v>
      </c>
      <c r="EG145" s="1">
        <v>480</v>
      </c>
      <c r="EH145" s="1">
        <v>444</v>
      </c>
      <c r="EI145" s="1">
        <v>435.5</v>
      </c>
      <c r="EJ145" s="1">
        <v>397</v>
      </c>
      <c r="EK145" s="1">
        <v>0</v>
      </c>
      <c r="EL145" s="1">
        <v>435.5</v>
      </c>
      <c r="EM145" s="1">
        <v>0</v>
      </c>
      <c r="EN145" s="1">
        <v>696</v>
      </c>
      <c r="EO145" s="1">
        <v>423</v>
      </c>
      <c r="EP145" s="1">
        <v>486</v>
      </c>
      <c r="EQ145" s="1">
        <v>450</v>
      </c>
      <c r="ER145" s="1">
        <v>438</v>
      </c>
      <c r="ES145" s="1">
        <v>0</v>
      </c>
      <c r="ET145" s="1">
        <v>0</v>
      </c>
      <c r="EU145" s="1">
        <v>0</v>
      </c>
      <c r="EV145" s="1">
        <v>442</v>
      </c>
      <c r="EW145" s="1">
        <v>525</v>
      </c>
      <c r="EX145" s="1">
        <v>0</v>
      </c>
      <c r="EY145" s="1">
        <v>458</v>
      </c>
      <c r="EZ145" s="1">
        <v>480</v>
      </c>
      <c r="FA145" s="1">
        <v>375</v>
      </c>
      <c r="FB145" s="1">
        <v>596</v>
      </c>
      <c r="FC145" s="1">
        <v>390</v>
      </c>
      <c r="FD145" s="1">
        <v>534</v>
      </c>
      <c r="FE145" s="1">
        <v>0</v>
      </c>
      <c r="FF145" s="1">
        <v>429</v>
      </c>
      <c r="FG145" s="1">
        <v>432</v>
      </c>
      <c r="FH145" s="1">
        <v>0</v>
      </c>
      <c r="FI145" s="1">
        <v>0</v>
      </c>
      <c r="FJ145" s="1">
        <v>0</v>
      </c>
      <c r="FK145" s="1">
        <v>534</v>
      </c>
      <c r="FL145" s="1">
        <v>0</v>
      </c>
      <c r="FM145" s="1">
        <v>414</v>
      </c>
      <c r="FN145" s="1">
        <v>0</v>
      </c>
      <c r="FO145" s="1">
        <v>470</v>
      </c>
      <c r="FP145" s="1">
        <v>0</v>
      </c>
      <c r="FQ145" s="1">
        <v>0</v>
      </c>
      <c r="FR145" s="1">
        <v>444</v>
      </c>
      <c r="FS145" s="1">
        <v>540</v>
      </c>
      <c r="FT145" s="1">
        <v>498</v>
      </c>
      <c r="FU145" s="1">
        <v>120</v>
      </c>
      <c r="FV145" s="1">
        <v>0</v>
      </c>
      <c r="FW145" s="1">
        <v>426</v>
      </c>
      <c r="FX145" s="1">
        <v>480</v>
      </c>
      <c r="FY145" s="1">
        <v>528.5</v>
      </c>
      <c r="FZ145" s="1">
        <v>0</v>
      </c>
      <c r="GA145" s="1">
        <v>0</v>
      </c>
      <c r="GB145" s="1">
        <v>571</v>
      </c>
      <c r="GC145" s="1">
        <v>0</v>
      </c>
      <c r="GD145" s="1">
        <v>0</v>
      </c>
      <c r="GE145" s="1">
        <v>402</v>
      </c>
      <c r="GF145" s="1">
        <v>468</v>
      </c>
      <c r="GG145" s="1">
        <v>396</v>
      </c>
      <c r="GH145" s="1">
        <v>456</v>
      </c>
      <c r="GI145" s="1">
        <v>324</v>
      </c>
      <c r="GJ145" s="1">
        <v>65</v>
      </c>
      <c r="GK145" s="1">
        <v>540</v>
      </c>
      <c r="GL145" s="1">
        <v>0</v>
      </c>
      <c r="GM145" s="1">
        <v>0</v>
      </c>
      <c r="GN145" s="1">
        <v>588</v>
      </c>
      <c r="GO145" s="1">
        <v>0</v>
      </c>
      <c r="GP145" s="1">
        <v>0</v>
      </c>
      <c r="GQ145" s="1">
        <v>470</v>
      </c>
      <c r="GR145" s="1">
        <v>362</v>
      </c>
      <c r="GS145" s="1">
        <v>0</v>
      </c>
      <c r="GT145" s="1">
        <v>0</v>
      </c>
      <c r="GU145" s="1">
        <v>462</v>
      </c>
      <c r="GV145" s="1">
        <v>696</v>
      </c>
      <c r="GW145" s="1">
        <v>450</v>
      </c>
      <c r="GX145" s="1">
        <v>0</v>
      </c>
      <c r="GY145" s="1">
        <v>180</v>
      </c>
      <c r="GZ145" s="1">
        <v>457</v>
      </c>
      <c r="HA145" s="1">
        <v>494</v>
      </c>
      <c r="HB145" s="1">
        <v>0</v>
      </c>
      <c r="HC145" s="1">
        <v>468</v>
      </c>
      <c r="HD145" s="1">
        <v>427</v>
      </c>
      <c r="HE145" s="1">
        <v>0</v>
      </c>
      <c r="HF145" s="1">
        <v>504</v>
      </c>
      <c r="HG145" s="1">
        <v>0</v>
      </c>
      <c r="HH145" s="1">
        <v>0</v>
      </c>
      <c r="HI145" s="1">
        <v>0</v>
      </c>
      <c r="HJ145" s="1">
        <v>522</v>
      </c>
      <c r="HK145" s="1">
        <v>186</v>
      </c>
      <c r="HL145" s="1">
        <v>544.5</v>
      </c>
      <c r="HM145" s="1">
        <v>408</v>
      </c>
      <c r="HN145" s="1">
        <v>0</v>
      </c>
      <c r="HO145" s="1">
        <v>498</v>
      </c>
      <c r="HP145" s="1">
        <v>507</v>
      </c>
      <c r="HQ145" s="1">
        <v>414</v>
      </c>
      <c r="HR145" s="1">
        <v>0</v>
      </c>
      <c r="HS145" s="1">
        <v>588</v>
      </c>
      <c r="HT145" s="1">
        <v>384</v>
      </c>
      <c r="HU145" s="1">
        <v>456</v>
      </c>
      <c r="HV145" s="1">
        <v>0</v>
      </c>
      <c r="HW145" s="1">
        <v>0</v>
      </c>
      <c r="HX145" s="1">
        <v>504</v>
      </c>
      <c r="HY145" s="1">
        <v>480</v>
      </c>
      <c r="HZ145" s="1">
        <v>0</v>
      </c>
      <c r="IA145" s="1">
        <v>492</v>
      </c>
      <c r="IB145" s="1">
        <v>438</v>
      </c>
      <c r="IC145" s="1">
        <v>744</v>
      </c>
      <c r="ID145" s="1">
        <v>0</v>
      </c>
      <c r="IE145" s="1">
        <v>0</v>
      </c>
      <c r="IF145" s="1">
        <v>483</v>
      </c>
      <c r="IG145" s="1">
        <v>0</v>
      </c>
      <c r="IH145" s="1">
        <v>463</v>
      </c>
      <c r="II145" s="1">
        <v>462</v>
      </c>
      <c r="IJ145" s="1">
        <v>198</v>
      </c>
      <c r="IK145" s="1">
        <v>0</v>
      </c>
      <c r="IL145" s="1">
        <v>601</v>
      </c>
      <c r="IM145" s="1">
        <v>0</v>
      </c>
      <c r="IN145" s="1">
        <v>533</v>
      </c>
      <c r="IO145" s="1">
        <v>0</v>
      </c>
      <c r="IP145" s="1">
        <v>464</v>
      </c>
      <c r="IQ145" s="1">
        <v>0</v>
      </c>
      <c r="IR145" s="1">
        <v>0</v>
      </c>
      <c r="IS145" s="1">
        <v>0</v>
      </c>
      <c r="IT145" s="1">
        <v>0</v>
      </c>
      <c r="IU145" s="1">
        <v>276</v>
      </c>
      <c r="IV145" s="1">
        <v>0</v>
      </c>
      <c r="IW145" s="1">
        <v>390</v>
      </c>
      <c r="IX145" s="1">
        <v>504</v>
      </c>
      <c r="IY145" s="1">
        <v>468</v>
      </c>
      <c r="IZ145" s="1">
        <v>530</v>
      </c>
      <c r="JA145" s="1">
        <v>324</v>
      </c>
      <c r="JB145" s="1">
        <v>868</v>
      </c>
      <c r="JC145" s="1">
        <v>461</v>
      </c>
      <c r="JD145" s="1">
        <v>456</v>
      </c>
      <c r="JE145" s="1">
        <v>0</v>
      </c>
      <c r="JF145" s="1">
        <v>0</v>
      </c>
      <c r="JG145" s="1">
        <v>0</v>
      </c>
      <c r="JH145" s="1">
        <v>528</v>
      </c>
      <c r="JI145" s="1">
        <v>0</v>
      </c>
      <c r="JJ145" s="1">
        <v>0</v>
      </c>
      <c r="JK145" s="1">
        <v>210</v>
      </c>
      <c r="JL145" s="1">
        <v>492</v>
      </c>
      <c r="JM145" s="1">
        <v>0</v>
      </c>
      <c r="JN145" s="1">
        <v>432</v>
      </c>
      <c r="JO145" s="1">
        <v>419</v>
      </c>
      <c r="JP145" s="1">
        <v>0</v>
      </c>
      <c r="JQ145" s="1">
        <v>534</v>
      </c>
      <c r="JR145" s="1">
        <v>0</v>
      </c>
      <c r="JS145" s="1">
        <v>438</v>
      </c>
      <c r="JT145" s="1">
        <v>324</v>
      </c>
      <c r="JU145" s="1">
        <v>501</v>
      </c>
      <c r="JV145" s="1">
        <v>486</v>
      </c>
      <c r="JW145" s="1">
        <v>65</v>
      </c>
      <c r="JX145" s="1">
        <v>0</v>
      </c>
      <c r="JY145" s="1">
        <v>0</v>
      </c>
      <c r="JZ145" s="1">
        <v>0</v>
      </c>
      <c r="KA145" s="1">
        <v>0</v>
      </c>
      <c r="KB145" s="1">
        <v>561</v>
      </c>
      <c r="KC145" s="1">
        <v>0</v>
      </c>
      <c r="KD145" s="1">
        <v>426</v>
      </c>
      <c r="KE145" s="1">
        <v>0</v>
      </c>
      <c r="KF145" s="1">
        <v>282</v>
      </c>
      <c r="KG145" s="1">
        <v>516</v>
      </c>
      <c r="KH145" s="1">
        <v>474</v>
      </c>
      <c r="KI145" s="1">
        <v>0</v>
      </c>
      <c r="KJ145" s="1">
        <v>492</v>
      </c>
      <c r="KK145" s="1">
        <v>236</v>
      </c>
      <c r="KL145" s="1">
        <v>0</v>
      </c>
      <c r="KM145" s="1">
        <v>0</v>
      </c>
      <c r="KN145" s="1">
        <v>252</v>
      </c>
      <c r="KO145" s="1">
        <v>0</v>
      </c>
      <c r="KP145" s="1">
        <v>0</v>
      </c>
      <c r="KQ145" s="1">
        <v>0</v>
      </c>
      <c r="KR145" s="1">
        <v>0</v>
      </c>
      <c r="KS145" s="1">
        <v>534</v>
      </c>
      <c r="KT145" s="1">
        <v>0</v>
      </c>
      <c r="KU145" s="1">
        <v>513</v>
      </c>
      <c r="KV145" s="1">
        <v>564</v>
      </c>
      <c r="KW145" s="1">
        <v>0</v>
      </c>
      <c r="KX145" s="1">
        <v>444</v>
      </c>
      <c r="KY145" s="1">
        <v>186</v>
      </c>
      <c r="KZ145" s="1">
        <v>0</v>
      </c>
      <c r="LA145" s="1">
        <v>228</v>
      </c>
      <c r="LB145" s="1">
        <v>370</v>
      </c>
      <c r="LC145" s="1">
        <v>234</v>
      </c>
      <c r="LD145" s="1">
        <v>670</v>
      </c>
      <c r="LE145" s="1">
        <v>606</v>
      </c>
      <c r="LF145" s="1">
        <v>523</v>
      </c>
      <c r="LG145" s="1">
        <v>0</v>
      </c>
      <c r="LH145" s="1">
        <v>564</v>
      </c>
      <c r="LI145" s="1">
        <v>0</v>
      </c>
      <c r="LJ145" s="1">
        <v>0</v>
      </c>
      <c r="LK145" s="1">
        <v>459</v>
      </c>
      <c r="LL145">
        <v>305</v>
      </c>
      <c r="LM145">
        <v>591</v>
      </c>
      <c r="LN145">
        <v>0</v>
      </c>
    </row>
    <row r="146" spans="1:326" x14ac:dyDescent="0.45">
      <c r="A146" s="3">
        <v>44900</v>
      </c>
      <c r="B146" s="1">
        <v>0</v>
      </c>
      <c r="C146" s="1">
        <v>0</v>
      </c>
      <c r="D146" s="1">
        <v>504</v>
      </c>
      <c r="E146" s="1">
        <v>0</v>
      </c>
      <c r="F146" s="1">
        <v>492</v>
      </c>
      <c r="G146" s="1">
        <v>360</v>
      </c>
      <c r="H146" s="1">
        <v>519</v>
      </c>
      <c r="I146" s="1">
        <v>436</v>
      </c>
      <c r="J146" s="1">
        <v>0</v>
      </c>
      <c r="K146" s="1">
        <v>0</v>
      </c>
      <c r="L146" s="1">
        <v>321</v>
      </c>
      <c r="M146" s="1">
        <v>0</v>
      </c>
      <c r="N146" s="1">
        <v>0</v>
      </c>
      <c r="O146" s="1">
        <v>474</v>
      </c>
      <c r="P146" s="1">
        <v>0</v>
      </c>
      <c r="Q146" s="1">
        <v>567</v>
      </c>
      <c r="R146" s="1">
        <v>0</v>
      </c>
      <c r="S146" s="1">
        <v>441</v>
      </c>
      <c r="T146" s="1">
        <v>443</v>
      </c>
      <c r="U146" s="1">
        <v>444</v>
      </c>
      <c r="V146" s="1">
        <v>468</v>
      </c>
      <c r="W146" s="1">
        <v>0</v>
      </c>
      <c r="X146" s="1">
        <v>462</v>
      </c>
      <c r="Y146" s="1">
        <v>0</v>
      </c>
      <c r="Z146" s="1">
        <v>438</v>
      </c>
      <c r="AA146" s="1">
        <v>474</v>
      </c>
      <c r="AB146" s="1">
        <v>0</v>
      </c>
      <c r="AC146" s="1">
        <v>0</v>
      </c>
      <c r="AD146" s="1">
        <v>462</v>
      </c>
      <c r="AE146" s="1">
        <v>0</v>
      </c>
      <c r="AF146" s="1">
        <v>0</v>
      </c>
      <c r="AG146" s="1">
        <v>363</v>
      </c>
      <c r="AH146" s="1">
        <v>0</v>
      </c>
      <c r="AI146" s="1">
        <v>487</v>
      </c>
      <c r="AJ146" s="1">
        <v>354</v>
      </c>
      <c r="AK146" s="1">
        <v>417</v>
      </c>
      <c r="AL146" s="1">
        <v>0</v>
      </c>
      <c r="AM146" s="1">
        <v>386.5</v>
      </c>
      <c r="AN146" s="1">
        <v>426</v>
      </c>
      <c r="AO146" s="1">
        <v>126</v>
      </c>
      <c r="AP146" s="1">
        <v>474</v>
      </c>
      <c r="AQ146" s="1">
        <v>0</v>
      </c>
      <c r="AR146" s="1">
        <v>522</v>
      </c>
      <c r="AS146" s="1">
        <v>462</v>
      </c>
      <c r="AT146" s="1">
        <v>426</v>
      </c>
      <c r="AU146" s="1">
        <v>456</v>
      </c>
      <c r="AV146" s="1">
        <v>417</v>
      </c>
      <c r="AW146" s="1">
        <v>0</v>
      </c>
      <c r="AX146" s="1">
        <v>486</v>
      </c>
      <c r="AY146" s="1">
        <v>0</v>
      </c>
      <c r="AZ146" s="1">
        <v>330</v>
      </c>
      <c r="BA146" s="1">
        <v>432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414</v>
      </c>
      <c r="BI146" s="1">
        <v>654</v>
      </c>
      <c r="BJ146" s="1">
        <v>0</v>
      </c>
      <c r="BK146" s="1">
        <v>414</v>
      </c>
      <c r="BL146" s="1">
        <v>0</v>
      </c>
      <c r="BM146" s="1">
        <v>402</v>
      </c>
      <c r="BN146" s="1">
        <v>492</v>
      </c>
      <c r="BO146" s="1">
        <v>0</v>
      </c>
      <c r="BP146" s="1">
        <v>512</v>
      </c>
      <c r="BQ146" s="1">
        <v>426</v>
      </c>
      <c r="BR146" s="1">
        <v>0</v>
      </c>
      <c r="BS146" s="1">
        <v>0</v>
      </c>
      <c r="BT146" s="1">
        <v>525</v>
      </c>
      <c r="BU146" s="1">
        <v>0</v>
      </c>
      <c r="BV146" s="1">
        <v>480</v>
      </c>
      <c r="BW146" s="1">
        <v>477</v>
      </c>
      <c r="BX146" s="1">
        <v>0</v>
      </c>
      <c r="BY146" s="1">
        <v>576</v>
      </c>
      <c r="BZ146" s="1">
        <v>0</v>
      </c>
      <c r="CA146" s="1">
        <v>0</v>
      </c>
      <c r="CB146" s="1">
        <v>0</v>
      </c>
      <c r="CC146" s="1">
        <v>497</v>
      </c>
      <c r="CD146" s="1">
        <v>0</v>
      </c>
      <c r="CE146" s="1">
        <v>465</v>
      </c>
      <c r="CF146" s="1">
        <v>258</v>
      </c>
      <c r="CG146" s="1">
        <v>466</v>
      </c>
      <c r="CH146" s="1">
        <v>377</v>
      </c>
      <c r="CI146" s="1">
        <v>0</v>
      </c>
      <c r="CJ146" s="1">
        <v>510</v>
      </c>
      <c r="CK146" s="1">
        <v>974</v>
      </c>
      <c r="CL146" s="1">
        <v>0</v>
      </c>
      <c r="CM146" s="1">
        <v>0</v>
      </c>
      <c r="CN146" s="1">
        <v>522</v>
      </c>
      <c r="CO146" s="1">
        <v>620</v>
      </c>
      <c r="CP146" s="1">
        <v>0</v>
      </c>
      <c r="CQ146" s="1">
        <v>0</v>
      </c>
      <c r="CR146" s="1">
        <v>480</v>
      </c>
      <c r="CS146" s="1">
        <v>402</v>
      </c>
      <c r="CT146" s="1">
        <v>258</v>
      </c>
      <c r="CU146" s="1">
        <v>333</v>
      </c>
      <c r="CV146" s="1">
        <v>0</v>
      </c>
      <c r="CW146" s="1">
        <v>0</v>
      </c>
      <c r="CX146" s="1">
        <v>0</v>
      </c>
      <c r="CY146" s="1">
        <v>506</v>
      </c>
      <c r="CZ146" s="1">
        <v>118</v>
      </c>
      <c r="DA146" s="1">
        <v>510</v>
      </c>
      <c r="DB146" s="1">
        <v>0</v>
      </c>
      <c r="DC146" s="1">
        <v>594</v>
      </c>
      <c r="DD146" s="1">
        <v>605</v>
      </c>
      <c r="DE146" s="1">
        <v>0</v>
      </c>
      <c r="DF146" s="1">
        <v>0</v>
      </c>
      <c r="DG146" s="1">
        <v>0</v>
      </c>
      <c r="DH146" s="1">
        <v>462</v>
      </c>
      <c r="DI146" s="1">
        <v>96</v>
      </c>
      <c r="DJ146" s="1">
        <v>520</v>
      </c>
      <c r="DK146" s="1">
        <v>612</v>
      </c>
      <c r="DL146" s="1">
        <v>444</v>
      </c>
      <c r="DM146" s="1">
        <v>645</v>
      </c>
      <c r="DN146" s="1">
        <v>726</v>
      </c>
      <c r="DO146" s="1">
        <v>558</v>
      </c>
      <c r="DP146" s="1">
        <v>528</v>
      </c>
      <c r="DQ146" s="1">
        <v>0</v>
      </c>
      <c r="DR146" s="1">
        <v>450</v>
      </c>
      <c r="DS146" s="1">
        <v>156</v>
      </c>
      <c r="DT146" s="1">
        <v>320</v>
      </c>
      <c r="DU146" s="1">
        <v>474</v>
      </c>
      <c r="DV146" s="1">
        <v>402</v>
      </c>
      <c r="DW146" s="1">
        <v>456</v>
      </c>
      <c r="DX146" s="1">
        <v>572</v>
      </c>
      <c r="DY146" s="1">
        <v>483</v>
      </c>
      <c r="DZ146" s="1">
        <v>0</v>
      </c>
      <c r="EA146" s="1">
        <v>481</v>
      </c>
      <c r="EB146" s="1">
        <v>0</v>
      </c>
      <c r="EC146" s="1">
        <v>0</v>
      </c>
      <c r="ED146" s="1">
        <v>520</v>
      </c>
      <c r="EE146" s="1">
        <v>0</v>
      </c>
      <c r="EF146" s="1">
        <v>0</v>
      </c>
      <c r="EG146" s="1">
        <v>480</v>
      </c>
      <c r="EH146" s="1">
        <v>444</v>
      </c>
      <c r="EI146" s="1">
        <v>435.5</v>
      </c>
      <c r="EJ146" s="1">
        <v>397</v>
      </c>
      <c r="EK146" s="1">
        <v>0</v>
      </c>
      <c r="EL146" s="1">
        <v>435.5</v>
      </c>
      <c r="EM146" s="1">
        <v>0</v>
      </c>
      <c r="EN146" s="1">
        <v>584</v>
      </c>
      <c r="EO146" s="1">
        <v>360</v>
      </c>
      <c r="EP146" s="1">
        <v>486</v>
      </c>
      <c r="EQ146" s="1">
        <v>450</v>
      </c>
      <c r="ER146" s="1">
        <v>438</v>
      </c>
      <c r="ES146" s="1">
        <v>0</v>
      </c>
      <c r="ET146" s="1">
        <v>0</v>
      </c>
      <c r="EU146" s="1">
        <v>0</v>
      </c>
      <c r="EV146" s="1">
        <v>442</v>
      </c>
      <c r="EW146" s="1">
        <v>451</v>
      </c>
      <c r="EX146" s="1">
        <v>0</v>
      </c>
      <c r="EY146" s="1">
        <v>458</v>
      </c>
      <c r="EZ146" s="1">
        <v>480</v>
      </c>
      <c r="FA146" s="1">
        <v>375</v>
      </c>
      <c r="FB146" s="1">
        <v>596</v>
      </c>
      <c r="FC146" s="1">
        <v>390</v>
      </c>
      <c r="FD146" s="1">
        <v>534</v>
      </c>
      <c r="FE146" s="1">
        <v>0</v>
      </c>
      <c r="FF146" s="1">
        <v>429</v>
      </c>
      <c r="FG146" s="1">
        <v>432</v>
      </c>
      <c r="FH146" s="1">
        <v>0</v>
      </c>
      <c r="FI146" s="1">
        <v>0</v>
      </c>
      <c r="FJ146" s="1">
        <v>0</v>
      </c>
      <c r="FK146" s="1">
        <v>534</v>
      </c>
      <c r="FL146" s="1">
        <v>0</v>
      </c>
      <c r="FM146" s="1">
        <v>414</v>
      </c>
      <c r="FN146" s="1">
        <v>0</v>
      </c>
      <c r="FO146" s="1">
        <v>470</v>
      </c>
      <c r="FP146" s="1">
        <v>0</v>
      </c>
      <c r="FQ146" s="1">
        <v>0</v>
      </c>
      <c r="FR146" s="1">
        <v>444</v>
      </c>
      <c r="FS146" s="1">
        <v>540</v>
      </c>
      <c r="FT146" s="1">
        <v>498</v>
      </c>
      <c r="FU146" s="1">
        <v>120</v>
      </c>
      <c r="FV146" s="1">
        <v>0</v>
      </c>
      <c r="FW146" s="1">
        <v>426</v>
      </c>
      <c r="FX146" s="1">
        <v>480</v>
      </c>
      <c r="FY146" s="1">
        <v>528.5</v>
      </c>
      <c r="FZ146" s="1">
        <v>0</v>
      </c>
      <c r="GA146" s="1">
        <v>0</v>
      </c>
      <c r="GB146" s="1">
        <v>515</v>
      </c>
      <c r="GC146" s="1">
        <v>0</v>
      </c>
      <c r="GD146" s="1">
        <v>0</v>
      </c>
      <c r="GE146" s="1">
        <v>412</v>
      </c>
      <c r="GF146" s="1">
        <v>468</v>
      </c>
      <c r="GG146" s="1">
        <v>396</v>
      </c>
      <c r="GH146" s="1">
        <v>456</v>
      </c>
      <c r="GI146" s="1">
        <v>324</v>
      </c>
      <c r="GJ146" s="1">
        <v>65</v>
      </c>
      <c r="GK146" s="1">
        <v>540</v>
      </c>
      <c r="GL146" s="1">
        <v>0</v>
      </c>
      <c r="GM146" s="1">
        <v>0</v>
      </c>
      <c r="GN146" s="1">
        <v>588</v>
      </c>
      <c r="GO146" s="1">
        <v>0</v>
      </c>
      <c r="GP146" s="1">
        <v>0</v>
      </c>
      <c r="GQ146" s="1">
        <v>470</v>
      </c>
      <c r="GR146" s="1">
        <v>362</v>
      </c>
      <c r="GS146" s="1">
        <v>0</v>
      </c>
      <c r="GT146" s="1">
        <v>0</v>
      </c>
      <c r="GU146" s="1">
        <v>462</v>
      </c>
      <c r="GV146" s="1">
        <v>696</v>
      </c>
      <c r="GW146" s="1">
        <v>450</v>
      </c>
      <c r="GX146" s="1">
        <v>0</v>
      </c>
      <c r="GY146" s="1">
        <v>180</v>
      </c>
      <c r="GZ146" s="1">
        <v>457</v>
      </c>
      <c r="HA146" s="1">
        <v>494</v>
      </c>
      <c r="HB146" s="1">
        <v>0</v>
      </c>
      <c r="HC146" s="1">
        <v>468</v>
      </c>
      <c r="HD146" s="1">
        <v>427</v>
      </c>
      <c r="HE146" s="1">
        <v>0</v>
      </c>
      <c r="HF146" s="1">
        <v>504</v>
      </c>
      <c r="HG146" s="1">
        <v>0</v>
      </c>
      <c r="HH146" s="1">
        <v>0</v>
      </c>
      <c r="HI146" s="1">
        <v>0</v>
      </c>
      <c r="HJ146" s="1">
        <v>522</v>
      </c>
      <c r="HK146" s="1">
        <v>186</v>
      </c>
      <c r="HL146" s="1">
        <v>544.5</v>
      </c>
      <c r="HM146" s="1">
        <v>408</v>
      </c>
      <c r="HN146" s="1">
        <v>0</v>
      </c>
      <c r="HO146" s="1">
        <v>498</v>
      </c>
      <c r="HP146" s="1">
        <v>507</v>
      </c>
      <c r="HQ146" s="1">
        <v>414</v>
      </c>
      <c r="HR146" s="1">
        <v>0</v>
      </c>
      <c r="HS146" s="1">
        <v>588</v>
      </c>
      <c r="HT146" s="1">
        <v>384</v>
      </c>
      <c r="HU146" s="1">
        <v>456</v>
      </c>
      <c r="HV146" s="1">
        <v>0</v>
      </c>
      <c r="HW146" s="1">
        <v>0</v>
      </c>
      <c r="HX146" s="1">
        <v>504</v>
      </c>
      <c r="HY146" s="1">
        <v>480</v>
      </c>
      <c r="HZ146" s="1">
        <v>0</v>
      </c>
      <c r="IA146" s="1">
        <v>496</v>
      </c>
      <c r="IB146" s="1">
        <v>438</v>
      </c>
      <c r="IC146" s="1">
        <v>804</v>
      </c>
      <c r="ID146" s="1">
        <v>0</v>
      </c>
      <c r="IE146" s="1">
        <v>0</v>
      </c>
      <c r="IF146" s="1">
        <v>483</v>
      </c>
      <c r="IG146" s="1">
        <v>0</v>
      </c>
      <c r="IH146" s="1">
        <v>463</v>
      </c>
      <c r="II146" s="1">
        <v>462</v>
      </c>
      <c r="IJ146" s="1">
        <v>198</v>
      </c>
      <c r="IK146" s="1">
        <v>0</v>
      </c>
      <c r="IL146" s="1">
        <v>549</v>
      </c>
      <c r="IM146" s="1">
        <v>0</v>
      </c>
      <c r="IN146" s="1">
        <v>546</v>
      </c>
      <c r="IO146" s="1">
        <v>0</v>
      </c>
      <c r="IP146" s="1">
        <v>464</v>
      </c>
      <c r="IQ146" s="1">
        <v>0</v>
      </c>
      <c r="IR146" s="1">
        <v>0</v>
      </c>
      <c r="IS146" s="1">
        <v>0</v>
      </c>
      <c r="IT146" s="1">
        <v>0</v>
      </c>
      <c r="IU146" s="1">
        <v>276</v>
      </c>
      <c r="IV146" s="1">
        <v>0</v>
      </c>
      <c r="IW146" s="1">
        <v>390</v>
      </c>
      <c r="IX146" s="1">
        <v>504</v>
      </c>
      <c r="IY146" s="1">
        <v>468</v>
      </c>
      <c r="IZ146" s="1">
        <v>530</v>
      </c>
      <c r="JA146" s="1">
        <v>324</v>
      </c>
      <c r="JB146" s="1">
        <v>868</v>
      </c>
      <c r="JC146" s="1">
        <v>461</v>
      </c>
      <c r="JD146" s="1">
        <v>456</v>
      </c>
      <c r="JE146" s="1">
        <v>0</v>
      </c>
      <c r="JF146" s="1">
        <v>0</v>
      </c>
      <c r="JG146" s="1">
        <v>0</v>
      </c>
      <c r="JH146" s="1">
        <v>528</v>
      </c>
      <c r="JI146" s="1">
        <v>0</v>
      </c>
      <c r="JJ146" s="1">
        <v>0</v>
      </c>
      <c r="JK146" s="1">
        <v>210</v>
      </c>
      <c r="JL146" s="1">
        <v>393</v>
      </c>
      <c r="JM146" s="1">
        <v>0</v>
      </c>
      <c r="JN146" s="1">
        <v>432</v>
      </c>
      <c r="JO146" s="1">
        <v>419</v>
      </c>
      <c r="JP146" s="1">
        <v>0</v>
      </c>
      <c r="JQ146" s="1">
        <v>534</v>
      </c>
      <c r="JR146" s="1">
        <v>0</v>
      </c>
      <c r="JS146" s="1">
        <v>438</v>
      </c>
      <c r="JT146" s="1">
        <v>324</v>
      </c>
      <c r="JU146" s="1">
        <v>501</v>
      </c>
      <c r="JV146" s="1">
        <v>486</v>
      </c>
      <c r="JW146" s="1">
        <v>65</v>
      </c>
      <c r="JX146" s="1">
        <v>0</v>
      </c>
      <c r="JY146" s="1">
        <v>0</v>
      </c>
      <c r="JZ146" s="1">
        <v>0</v>
      </c>
      <c r="KA146" s="1">
        <v>0</v>
      </c>
      <c r="KB146" s="1">
        <v>561</v>
      </c>
      <c r="KC146" s="1">
        <v>0</v>
      </c>
      <c r="KD146" s="1">
        <v>426</v>
      </c>
      <c r="KE146" s="1">
        <v>0</v>
      </c>
      <c r="KF146" s="1">
        <v>282</v>
      </c>
      <c r="KG146" s="1">
        <v>516</v>
      </c>
      <c r="KH146" s="1">
        <v>462</v>
      </c>
      <c r="KI146" s="1">
        <v>0</v>
      </c>
      <c r="KJ146" s="1">
        <v>492</v>
      </c>
      <c r="KK146" s="1">
        <v>236</v>
      </c>
      <c r="KL146" s="1">
        <v>0</v>
      </c>
      <c r="KM146" s="1">
        <v>0</v>
      </c>
      <c r="KN146" s="1">
        <v>252</v>
      </c>
      <c r="KO146" s="1">
        <v>0</v>
      </c>
      <c r="KP146" s="1">
        <v>0</v>
      </c>
      <c r="KQ146" s="1">
        <v>0</v>
      </c>
      <c r="KR146" s="1">
        <v>0</v>
      </c>
      <c r="KS146" s="1">
        <v>534</v>
      </c>
      <c r="KT146" s="1">
        <v>0</v>
      </c>
      <c r="KU146" s="1">
        <v>513</v>
      </c>
      <c r="KV146" s="1">
        <v>552</v>
      </c>
      <c r="KW146" s="1">
        <v>0</v>
      </c>
      <c r="KX146" s="1">
        <v>444</v>
      </c>
      <c r="KY146" s="1">
        <v>186</v>
      </c>
      <c r="KZ146" s="1">
        <v>0</v>
      </c>
      <c r="LA146" s="1">
        <v>408</v>
      </c>
      <c r="LB146" s="1">
        <v>370</v>
      </c>
      <c r="LC146" s="1">
        <v>234</v>
      </c>
      <c r="LD146" s="1">
        <v>670</v>
      </c>
      <c r="LE146" s="1">
        <v>606</v>
      </c>
      <c r="LF146" s="1">
        <v>530</v>
      </c>
      <c r="LG146" s="1">
        <v>0</v>
      </c>
      <c r="LH146" s="1">
        <v>564</v>
      </c>
      <c r="LI146" s="1">
        <v>0</v>
      </c>
      <c r="LJ146" s="1">
        <v>0</v>
      </c>
      <c r="LK146" s="1">
        <v>459</v>
      </c>
      <c r="LL146">
        <v>305</v>
      </c>
      <c r="LM146">
        <v>591</v>
      </c>
      <c r="LN146">
        <v>0</v>
      </c>
    </row>
    <row r="147" spans="1:326" x14ac:dyDescent="0.45">
      <c r="A147" s="3">
        <v>44901</v>
      </c>
      <c r="B147" s="1">
        <v>0</v>
      </c>
      <c r="C147" s="1">
        <v>0</v>
      </c>
      <c r="D147" s="1">
        <v>504</v>
      </c>
      <c r="E147" s="1">
        <v>0</v>
      </c>
      <c r="F147" s="1">
        <v>492</v>
      </c>
      <c r="G147" s="1">
        <v>360</v>
      </c>
      <c r="H147" s="1">
        <v>529</v>
      </c>
      <c r="I147" s="1">
        <v>182</v>
      </c>
      <c r="J147" s="1">
        <v>0</v>
      </c>
      <c r="K147" s="1">
        <v>0</v>
      </c>
      <c r="L147" s="1">
        <v>321</v>
      </c>
      <c r="M147" s="1">
        <v>0</v>
      </c>
      <c r="N147" s="1">
        <v>0</v>
      </c>
      <c r="O147" s="1">
        <v>474</v>
      </c>
      <c r="P147" s="1">
        <v>0</v>
      </c>
      <c r="Q147" s="1">
        <v>567</v>
      </c>
      <c r="R147" s="1">
        <v>0</v>
      </c>
      <c r="S147" s="1">
        <v>441</v>
      </c>
      <c r="T147" s="1">
        <v>443</v>
      </c>
      <c r="U147" s="1">
        <v>444</v>
      </c>
      <c r="V147" s="1">
        <v>468</v>
      </c>
      <c r="W147" s="1">
        <v>0</v>
      </c>
      <c r="X147" s="1">
        <v>462</v>
      </c>
      <c r="Y147" s="1">
        <v>0</v>
      </c>
      <c r="Z147" s="1">
        <v>438</v>
      </c>
      <c r="AA147" s="1">
        <v>474</v>
      </c>
      <c r="AB147" s="1">
        <v>0</v>
      </c>
      <c r="AC147" s="1">
        <v>0</v>
      </c>
      <c r="AD147" s="1">
        <v>462</v>
      </c>
      <c r="AE147" s="1">
        <v>0</v>
      </c>
      <c r="AF147" s="1">
        <v>0</v>
      </c>
      <c r="AG147" s="1">
        <v>264</v>
      </c>
      <c r="AH147" s="1">
        <v>0</v>
      </c>
      <c r="AI147" s="1">
        <v>487</v>
      </c>
      <c r="AJ147" s="1">
        <v>354</v>
      </c>
      <c r="AK147" s="1">
        <v>417</v>
      </c>
      <c r="AL147" s="1">
        <v>0</v>
      </c>
      <c r="AM147" s="1">
        <v>386.5</v>
      </c>
      <c r="AN147" s="1">
        <v>426</v>
      </c>
      <c r="AO147" s="1">
        <v>126</v>
      </c>
      <c r="AP147" s="1">
        <v>474</v>
      </c>
      <c r="AQ147" s="1">
        <v>0</v>
      </c>
      <c r="AR147" s="1">
        <v>522</v>
      </c>
      <c r="AS147" s="1">
        <v>435</v>
      </c>
      <c r="AT147" s="1">
        <v>426</v>
      </c>
      <c r="AU147" s="1">
        <v>516</v>
      </c>
      <c r="AV147" s="1">
        <v>417</v>
      </c>
      <c r="AW147" s="1">
        <v>0</v>
      </c>
      <c r="AX147" s="1">
        <v>486</v>
      </c>
      <c r="AY147" s="1">
        <v>0</v>
      </c>
      <c r="AZ147" s="1">
        <v>330</v>
      </c>
      <c r="BA147" s="1">
        <v>432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414</v>
      </c>
      <c r="BI147" s="1">
        <v>654</v>
      </c>
      <c r="BJ147" s="1">
        <v>0</v>
      </c>
      <c r="BK147" s="1">
        <v>414</v>
      </c>
      <c r="BL147" s="1">
        <v>0</v>
      </c>
      <c r="BM147" s="1">
        <v>402</v>
      </c>
      <c r="BN147" s="1">
        <v>492</v>
      </c>
      <c r="BO147" s="1">
        <v>0</v>
      </c>
      <c r="BP147" s="1">
        <v>512</v>
      </c>
      <c r="BQ147" s="1">
        <v>474</v>
      </c>
      <c r="BR147" s="1">
        <v>0</v>
      </c>
      <c r="BS147" s="1">
        <v>0</v>
      </c>
      <c r="BT147" s="1">
        <v>525</v>
      </c>
      <c r="BU147" s="1">
        <v>0</v>
      </c>
      <c r="BV147" s="1">
        <v>468</v>
      </c>
      <c r="BW147" s="1">
        <v>639</v>
      </c>
      <c r="BX147" s="1">
        <v>0</v>
      </c>
      <c r="BY147" s="1">
        <v>576</v>
      </c>
      <c r="BZ147" s="1">
        <v>0</v>
      </c>
      <c r="CA147" s="1">
        <v>0</v>
      </c>
      <c r="CB147" s="1">
        <v>0</v>
      </c>
      <c r="CC147" s="1">
        <v>497</v>
      </c>
      <c r="CD147" s="1">
        <v>0</v>
      </c>
      <c r="CE147" s="1">
        <v>465</v>
      </c>
      <c r="CF147" s="1">
        <v>258</v>
      </c>
      <c r="CG147" s="1">
        <v>466</v>
      </c>
      <c r="CH147" s="1">
        <v>430</v>
      </c>
      <c r="CI147" s="1">
        <v>0</v>
      </c>
      <c r="CJ147" s="1">
        <v>510</v>
      </c>
      <c r="CK147" s="1">
        <v>974</v>
      </c>
      <c r="CL147" s="1">
        <v>0</v>
      </c>
      <c r="CM147" s="1">
        <v>0</v>
      </c>
      <c r="CN147" s="1">
        <v>522</v>
      </c>
      <c r="CO147" s="1">
        <v>620</v>
      </c>
      <c r="CP147" s="1">
        <v>0</v>
      </c>
      <c r="CQ147" s="1">
        <v>0</v>
      </c>
      <c r="CR147" s="1">
        <v>480</v>
      </c>
      <c r="CS147" s="1">
        <v>402</v>
      </c>
      <c r="CT147" s="1">
        <v>258</v>
      </c>
      <c r="CU147" s="1">
        <v>333</v>
      </c>
      <c r="CV147" s="1">
        <v>0</v>
      </c>
      <c r="CW147" s="1">
        <v>0</v>
      </c>
      <c r="CX147" s="1">
        <v>0</v>
      </c>
      <c r="CY147" s="1">
        <v>506</v>
      </c>
      <c r="CZ147" s="1">
        <v>118</v>
      </c>
      <c r="DA147" s="1">
        <v>510</v>
      </c>
      <c r="DB147" s="1">
        <v>0</v>
      </c>
      <c r="DC147" s="1">
        <v>594</v>
      </c>
      <c r="DD147" s="1">
        <v>605</v>
      </c>
      <c r="DE147" s="1">
        <v>0</v>
      </c>
      <c r="DF147" s="1">
        <v>0</v>
      </c>
      <c r="DG147" s="1">
        <v>0</v>
      </c>
      <c r="DH147" s="1">
        <v>462</v>
      </c>
      <c r="DI147" s="1">
        <v>96</v>
      </c>
      <c r="DJ147" s="1">
        <v>520</v>
      </c>
      <c r="DK147" s="1">
        <v>612</v>
      </c>
      <c r="DL147" s="1">
        <v>444</v>
      </c>
      <c r="DM147" s="1">
        <v>645</v>
      </c>
      <c r="DN147" s="1">
        <v>726</v>
      </c>
      <c r="DO147" s="1">
        <v>558</v>
      </c>
      <c r="DP147" s="1">
        <v>318</v>
      </c>
      <c r="DQ147" s="1">
        <v>0</v>
      </c>
      <c r="DR147" s="1">
        <v>450</v>
      </c>
      <c r="DS147" s="1">
        <v>156</v>
      </c>
      <c r="DT147" s="1">
        <v>320</v>
      </c>
      <c r="DU147" s="1">
        <v>474</v>
      </c>
      <c r="DV147" s="1">
        <v>402</v>
      </c>
      <c r="DW147" s="1">
        <v>456</v>
      </c>
      <c r="DX147" s="1">
        <v>572</v>
      </c>
      <c r="DY147" s="1">
        <v>483</v>
      </c>
      <c r="DZ147" s="1">
        <v>0</v>
      </c>
      <c r="EA147" s="1">
        <v>481</v>
      </c>
      <c r="EB147" s="1">
        <v>0</v>
      </c>
      <c r="EC147" s="1">
        <v>0</v>
      </c>
      <c r="ED147" s="1">
        <v>520</v>
      </c>
      <c r="EE147" s="1">
        <v>0</v>
      </c>
      <c r="EF147" s="1">
        <v>0</v>
      </c>
      <c r="EG147" s="1">
        <v>480</v>
      </c>
      <c r="EH147" s="1">
        <v>444</v>
      </c>
      <c r="EI147" s="1">
        <v>435.5</v>
      </c>
      <c r="EJ147" s="1">
        <v>397</v>
      </c>
      <c r="EK147" s="1">
        <v>0</v>
      </c>
      <c r="EL147" s="1">
        <v>439</v>
      </c>
      <c r="EM147" s="1">
        <v>0</v>
      </c>
      <c r="EN147" s="1">
        <v>477</v>
      </c>
      <c r="EO147" s="1">
        <v>417</v>
      </c>
      <c r="EP147" s="1">
        <v>486</v>
      </c>
      <c r="EQ147" s="1">
        <v>450</v>
      </c>
      <c r="ER147" s="1">
        <v>438</v>
      </c>
      <c r="ES147" s="1">
        <v>0</v>
      </c>
      <c r="ET147" s="1">
        <v>0</v>
      </c>
      <c r="EU147" s="1">
        <v>0</v>
      </c>
      <c r="EV147" s="1">
        <v>442</v>
      </c>
      <c r="EW147" s="1">
        <v>480</v>
      </c>
      <c r="EX147" s="1">
        <v>0</v>
      </c>
      <c r="EY147" s="1">
        <v>458</v>
      </c>
      <c r="EZ147" s="1">
        <v>480</v>
      </c>
      <c r="FA147" s="1">
        <v>375</v>
      </c>
      <c r="FB147" s="1">
        <v>596</v>
      </c>
      <c r="FC147" s="1">
        <v>390</v>
      </c>
      <c r="FD147" s="1">
        <v>534</v>
      </c>
      <c r="FE147" s="1">
        <v>0</v>
      </c>
      <c r="FF147" s="1">
        <v>429</v>
      </c>
      <c r="FG147" s="1">
        <v>432</v>
      </c>
      <c r="FH147" s="1">
        <v>0</v>
      </c>
      <c r="FI147" s="1">
        <v>0</v>
      </c>
      <c r="FJ147" s="1">
        <v>0</v>
      </c>
      <c r="FK147" s="1">
        <v>534</v>
      </c>
      <c r="FL147" s="1">
        <v>0</v>
      </c>
      <c r="FM147" s="1">
        <v>414</v>
      </c>
      <c r="FN147" s="1">
        <v>0</v>
      </c>
      <c r="FO147" s="1">
        <v>470</v>
      </c>
      <c r="FP147" s="1">
        <v>0</v>
      </c>
      <c r="FQ147" s="1">
        <v>0</v>
      </c>
      <c r="FR147" s="1">
        <v>444</v>
      </c>
      <c r="FS147" s="1">
        <v>540</v>
      </c>
      <c r="FT147" s="1">
        <v>498</v>
      </c>
      <c r="FU147" s="1">
        <v>120</v>
      </c>
      <c r="FV147" s="1">
        <v>0</v>
      </c>
      <c r="FW147" s="1">
        <v>426</v>
      </c>
      <c r="FX147" s="1">
        <v>480</v>
      </c>
      <c r="FY147" s="1">
        <v>528.5</v>
      </c>
      <c r="FZ147" s="1">
        <v>0</v>
      </c>
      <c r="GA147" s="1">
        <v>0</v>
      </c>
      <c r="GB147" s="1">
        <v>341</v>
      </c>
      <c r="GC147" s="1">
        <v>0</v>
      </c>
      <c r="GD147" s="1">
        <v>0</v>
      </c>
      <c r="GE147" s="1">
        <v>389</v>
      </c>
      <c r="GF147" s="1">
        <v>468</v>
      </c>
      <c r="GG147" s="1">
        <v>396</v>
      </c>
      <c r="GH147" s="1">
        <v>456</v>
      </c>
      <c r="GI147" s="1">
        <v>324</v>
      </c>
      <c r="GJ147" s="1">
        <v>65</v>
      </c>
      <c r="GK147" s="1">
        <v>540</v>
      </c>
      <c r="GL147" s="1">
        <v>0</v>
      </c>
      <c r="GM147" s="1">
        <v>0</v>
      </c>
      <c r="GN147" s="1">
        <v>588</v>
      </c>
      <c r="GO147" s="1">
        <v>0</v>
      </c>
      <c r="GP147" s="1">
        <v>0</v>
      </c>
      <c r="GQ147" s="1">
        <v>470</v>
      </c>
      <c r="GR147" s="1">
        <v>362</v>
      </c>
      <c r="GS147" s="1">
        <v>0</v>
      </c>
      <c r="GT147" s="1">
        <v>0</v>
      </c>
      <c r="GU147" s="1">
        <v>462</v>
      </c>
      <c r="GV147" s="1">
        <v>696</v>
      </c>
      <c r="GW147" s="1">
        <v>450</v>
      </c>
      <c r="GX147" s="1">
        <v>0</v>
      </c>
      <c r="GY147" s="1">
        <v>180</v>
      </c>
      <c r="GZ147" s="1">
        <v>457</v>
      </c>
      <c r="HA147" s="1">
        <v>494</v>
      </c>
      <c r="HB147" s="1">
        <v>0</v>
      </c>
      <c r="HC147" s="1">
        <v>498</v>
      </c>
      <c r="HD147" s="1">
        <v>427</v>
      </c>
      <c r="HE147" s="1">
        <v>0</v>
      </c>
      <c r="HF147" s="1">
        <v>504</v>
      </c>
      <c r="HG147" s="1">
        <v>0</v>
      </c>
      <c r="HH147" s="1">
        <v>0</v>
      </c>
      <c r="HI147" s="1">
        <v>0</v>
      </c>
      <c r="HJ147" s="1">
        <v>522</v>
      </c>
      <c r="HK147" s="1">
        <v>186</v>
      </c>
      <c r="HL147" s="1">
        <v>544.5</v>
      </c>
      <c r="HM147" s="1">
        <v>408</v>
      </c>
      <c r="HN147" s="1">
        <v>0</v>
      </c>
      <c r="HO147" s="1">
        <v>498</v>
      </c>
      <c r="HP147" s="1">
        <v>507</v>
      </c>
      <c r="HQ147" s="1">
        <v>414</v>
      </c>
      <c r="HR147" s="1">
        <v>0</v>
      </c>
      <c r="HS147" s="1">
        <v>588</v>
      </c>
      <c r="HT147" s="1">
        <v>384</v>
      </c>
      <c r="HU147" s="1">
        <v>456</v>
      </c>
      <c r="HV147" s="1">
        <v>0</v>
      </c>
      <c r="HW147" s="1">
        <v>0</v>
      </c>
      <c r="HX147" s="1">
        <v>504</v>
      </c>
      <c r="HY147" s="1">
        <v>480</v>
      </c>
      <c r="HZ147" s="1">
        <v>0</v>
      </c>
      <c r="IA147" s="1">
        <v>453</v>
      </c>
      <c r="IB147" s="1">
        <v>438</v>
      </c>
      <c r="IC147" s="1">
        <v>408</v>
      </c>
      <c r="ID147" s="1">
        <v>0</v>
      </c>
      <c r="IE147" s="1">
        <v>0</v>
      </c>
      <c r="IF147" s="1">
        <v>483</v>
      </c>
      <c r="IG147" s="1">
        <v>0</v>
      </c>
      <c r="IH147" s="1">
        <v>463</v>
      </c>
      <c r="II147" s="1">
        <v>462</v>
      </c>
      <c r="IJ147" s="1">
        <v>198</v>
      </c>
      <c r="IK147" s="1">
        <v>0</v>
      </c>
      <c r="IL147" s="1">
        <v>584</v>
      </c>
      <c r="IM147" s="1">
        <v>0</v>
      </c>
      <c r="IN147" s="1">
        <v>546</v>
      </c>
      <c r="IO147" s="1">
        <v>0</v>
      </c>
      <c r="IP147" s="1">
        <v>464</v>
      </c>
      <c r="IQ147" s="1">
        <v>0</v>
      </c>
      <c r="IR147" s="1">
        <v>0</v>
      </c>
      <c r="IS147" s="1">
        <v>0</v>
      </c>
      <c r="IT147" s="1">
        <v>0</v>
      </c>
      <c r="IU147" s="1">
        <v>276</v>
      </c>
      <c r="IV147" s="1">
        <v>0</v>
      </c>
      <c r="IW147" s="1">
        <v>390</v>
      </c>
      <c r="IX147" s="1">
        <v>504</v>
      </c>
      <c r="IY147" s="1">
        <v>468</v>
      </c>
      <c r="IZ147" s="1">
        <v>530</v>
      </c>
      <c r="JA147" s="1">
        <v>312</v>
      </c>
      <c r="JB147" s="1">
        <v>868</v>
      </c>
      <c r="JC147" s="1">
        <v>461</v>
      </c>
      <c r="JD147" s="1">
        <v>456</v>
      </c>
      <c r="JE147" s="1">
        <v>0</v>
      </c>
      <c r="JF147" s="1">
        <v>0</v>
      </c>
      <c r="JG147" s="1">
        <v>0</v>
      </c>
      <c r="JH147" s="1">
        <v>528</v>
      </c>
      <c r="JI147" s="1">
        <v>0</v>
      </c>
      <c r="JJ147" s="1">
        <v>0</v>
      </c>
      <c r="JK147" s="1">
        <v>210</v>
      </c>
      <c r="JL147" s="1">
        <v>294</v>
      </c>
      <c r="JM147" s="1">
        <v>0</v>
      </c>
      <c r="JN147" s="1">
        <v>432</v>
      </c>
      <c r="JO147" s="1">
        <v>419</v>
      </c>
      <c r="JP147" s="1">
        <v>0</v>
      </c>
      <c r="JQ147" s="1">
        <v>534</v>
      </c>
      <c r="JR147" s="1">
        <v>0</v>
      </c>
      <c r="JS147" s="1">
        <v>438</v>
      </c>
      <c r="JT147" s="1">
        <v>324</v>
      </c>
      <c r="JU147" s="1">
        <v>501</v>
      </c>
      <c r="JV147" s="1">
        <v>486</v>
      </c>
      <c r="JW147" s="1">
        <v>65</v>
      </c>
      <c r="JX147" s="1">
        <v>0</v>
      </c>
      <c r="JY147" s="1">
        <v>0</v>
      </c>
      <c r="JZ147" s="1">
        <v>0</v>
      </c>
      <c r="KA147" s="1">
        <v>0</v>
      </c>
      <c r="KB147" s="1">
        <v>561</v>
      </c>
      <c r="KC147" s="1">
        <v>0</v>
      </c>
      <c r="KD147" s="1">
        <v>426</v>
      </c>
      <c r="KE147" s="1">
        <v>0</v>
      </c>
      <c r="KF147" s="1">
        <v>282</v>
      </c>
      <c r="KG147" s="1">
        <v>516</v>
      </c>
      <c r="KH147" s="1">
        <v>462</v>
      </c>
      <c r="KI147" s="1">
        <v>0</v>
      </c>
      <c r="KJ147" s="1">
        <v>492</v>
      </c>
      <c r="KK147" s="1">
        <v>236</v>
      </c>
      <c r="KL147" s="1">
        <v>0</v>
      </c>
      <c r="KM147" s="1">
        <v>0</v>
      </c>
      <c r="KN147" s="1">
        <v>252</v>
      </c>
      <c r="KO147" s="1">
        <v>0</v>
      </c>
      <c r="KP147" s="1">
        <v>0</v>
      </c>
      <c r="KQ147" s="1">
        <v>0</v>
      </c>
      <c r="KR147" s="1">
        <v>0</v>
      </c>
      <c r="KS147" s="1">
        <v>534</v>
      </c>
      <c r="KT147" s="1">
        <v>0</v>
      </c>
      <c r="KU147" s="1">
        <v>513</v>
      </c>
      <c r="KV147" s="1">
        <v>561</v>
      </c>
      <c r="KW147" s="1">
        <v>0</v>
      </c>
      <c r="KX147" s="1">
        <v>444</v>
      </c>
      <c r="KY147" s="1">
        <v>186</v>
      </c>
      <c r="KZ147" s="1">
        <v>0</v>
      </c>
      <c r="LA147" s="1">
        <v>546</v>
      </c>
      <c r="LB147" s="1">
        <v>370</v>
      </c>
      <c r="LC147" s="1">
        <v>234</v>
      </c>
      <c r="LD147" s="1">
        <v>670</v>
      </c>
      <c r="LE147" s="1">
        <v>606</v>
      </c>
      <c r="LF147" s="1">
        <v>522</v>
      </c>
      <c r="LG147" s="1">
        <v>0</v>
      </c>
      <c r="LH147" s="1">
        <v>564</v>
      </c>
      <c r="LI147" s="1">
        <v>0</v>
      </c>
      <c r="LJ147" s="1">
        <v>0</v>
      </c>
      <c r="LK147" s="1">
        <v>459</v>
      </c>
      <c r="LL147">
        <v>305</v>
      </c>
      <c r="LM147">
        <v>591</v>
      </c>
      <c r="LN147">
        <v>0</v>
      </c>
    </row>
    <row r="148" spans="1:326" x14ac:dyDescent="0.45">
      <c r="A148" s="3">
        <v>44902</v>
      </c>
      <c r="B148" s="1">
        <v>0</v>
      </c>
      <c r="C148" s="1">
        <v>0</v>
      </c>
      <c r="D148" s="1">
        <v>504</v>
      </c>
      <c r="E148" s="1">
        <v>0</v>
      </c>
      <c r="F148" s="1">
        <v>492</v>
      </c>
      <c r="G148" s="1">
        <v>360</v>
      </c>
      <c r="H148" s="1">
        <v>88</v>
      </c>
      <c r="I148" s="1">
        <v>287</v>
      </c>
      <c r="J148" s="1">
        <v>0</v>
      </c>
      <c r="K148" s="1">
        <v>0</v>
      </c>
      <c r="L148" s="1">
        <v>321</v>
      </c>
      <c r="M148" s="1">
        <v>0</v>
      </c>
      <c r="N148" s="1">
        <v>0</v>
      </c>
      <c r="O148" s="1">
        <v>474</v>
      </c>
      <c r="P148" s="1">
        <v>0</v>
      </c>
      <c r="Q148" s="1">
        <v>567</v>
      </c>
      <c r="R148" s="1">
        <v>0</v>
      </c>
      <c r="S148" s="1">
        <v>441</v>
      </c>
      <c r="T148" s="1">
        <v>443</v>
      </c>
      <c r="U148" s="1">
        <v>462</v>
      </c>
      <c r="V148" s="1">
        <v>468</v>
      </c>
      <c r="W148" s="1">
        <v>0</v>
      </c>
      <c r="X148" s="1">
        <v>462</v>
      </c>
      <c r="Y148" s="1">
        <v>0</v>
      </c>
      <c r="Z148" s="1">
        <v>438</v>
      </c>
      <c r="AA148" s="1">
        <v>474</v>
      </c>
      <c r="AB148" s="1">
        <v>0</v>
      </c>
      <c r="AC148" s="1">
        <v>0</v>
      </c>
      <c r="AD148" s="1">
        <v>462</v>
      </c>
      <c r="AE148" s="1">
        <v>0</v>
      </c>
      <c r="AF148" s="1">
        <v>0</v>
      </c>
      <c r="AG148" s="1">
        <v>357</v>
      </c>
      <c r="AH148" s="1">
        <v>0</v>
      </c>
      <c r="AI148" s="1">
        <v>487</v>
      </c>
      <c r="AJ148" s="1">
        <v>354</v>
      </c>
      <c r="AK148" s="1">
        <v>417</v>
      </c>
      <c r="AL148" s="1">
        <v>0</v>
      </c>
      <c r="AM148" s="1">
        <v>386.5</v>
      </c>
      <c r="AN148" s="1">
        <v>426</v>
      </c>
      <c r="AO148" s="1">
        <v>126</v>
      </c>
      <c r="AP148" s="1">
        <v>474</v>
      </c>
      <c r="AQ148" s="1">
        <v>0</v>
      </c>
      <c r="AR148" s="1">
        <v>522</v>
      </c>
      <c r="AS148" s="1">
        <v>449</v>
      </c>
      <c r="AT148" s="1">
        <v>426</v>
      </c>
      <c r="AU148" s="1">
        <v>468</v>
      </c>
      <c r="AV148" s="1">
        <v>417</v>
      </c>
      <c r="AW148" s="1">
        <v>0</v>
      </c>
      <c r="AX148" s="1">
        <v>486</v>
      </c>
      <c r="AY148" s="1">
        <v>0</v>
      </c>
      <c r="AZ148" s="1">
        <v>330</v>
      </c>
      <c r="BA148" s="1">
        <v>432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414</v>
      </c>
      <c r="BI148" s="1">
        <v>654</v>
      </c>
      <c r="BJ148" s="1">
        <v>0</v>
      </c>
      <c r="BK148" s="1">
        <v>414</v>
      </c>
      <c r="BL148" s="1">
        <v>0</v>
      </c>
      <c r="BM148" s="1">
        <v>402</v>
      </c>
      <c r="BN148" s="1">
        <v>492</v>
      </c>
      <c r="BO148" s="1">
        <v>0</v>
      </c>
      <c r="BP148" s="1">
        <v>512</v>
      </c>
      <c r="BQ148" s="1">
        <v>522</v>
      </c>
      <c r="BR148" s="1">
        <v>0</v>
      </c>
      <c r="BS148" s="1">
        <v>0</v>
      </c>
      <c r="BT148" s="1">
        <v>525</v>
      </c>
      <c r="BU148" s="1">
        <v>0</v>
      </c>
      <c r="BV148" s="1">
        <v>462</v>
      </c>
      <c r="BW148" s="1">
        <v>474</v>
      </c>
      <c r="BX148" s="1">
        <v>0</v>
      </c>
      <c r="BY148" s="1">
        <v>576</v>
      </c>
      <c r="BZ148" s="1">
        <v>0</v>
      </c>
      <c r="CA148" s="1">
        <v>0</v>
      </c>
      <c r="CB148" s="1">
        <v>0</v>
      </c>
      <c r="CC148" s="1">
        <v>497</v>
      </c>
      <c r="CD148" s="1">
        <v>0</v>
      </c>
      <c r="CE148" s="1">
        <v>465</v>
      </c>
      <c r="CF148" s="1">
        <v>258</v>
      </c>
      <c r="CG148" s="1">
        <v>466</v>
      </c>
      <c r="CH148" s="1">
        <v>454</v>
      </c>
      <c r="CI148" s="1">
        <v>0</v>
      </c>
      <c r="CJ148" s="1">
        <v>510</v>
      </c>
      <c r="CK148" s="1">
        <v>974</v>
      </c>
      <c r="CL148" s="1">
        <v>0</v>
      </c>
      <c r="CM148" s="1">
        <v>0</v>
      </c>
      <c r="CN148" s="1">
        <v>522</v>
      </c>
      <c r="CO148" s="1">
        <v>620</v>
      </c>
      <c r="CP148" s="1">
        <v>0</v>
      </c>
      <c r="CQ148" s="1">
        <v>0</v>
      </c>
      <c r="CR148" s="1">
        <v>480</v>
      </c>
      <c r="CS148" s="1">
        <v>402</v>
      </c>
      <c r="CT148" s="1">
        <v>258</v>
      </c>
      <c r="CU148" s="1">
        <v>333</v>
      </c>
      <c r="CV148" s="1">
        <v>0</v>
      </c>
      <c r="CW148" s="1">
        <v>0</v>
      </c>
      <c r="CX148" s="1">
        <v>0</v>
      </c>
      <c r="CY148" s="1">
        <v>506</v>
      </c>
      <c r="CZ148" s="1">
        <v>118</v>
      </c>
      <c r="DA148" s="1">
        <v>510</v>
      </c>
      <c r="DB148" s="1">
        <v>0</v>
      </c>
      <c r="DC148" s="1">
        <v>594</v>
      </c>
      <c r="DD148" s="1">
        <v>605</v>
      </c>
      <c r="DE148" s="1">
        <v>0</v>
      </c>
      <c r="DF148" s="1">
        <v>0</v>
      </c>
      <c r="DG148" s="1">
        <v>0</v>
      </c>
      <c r="DH148" s="1">
        <v>462</v>
      </c>
      <c r="DI148" s="1">
        <v>96</v>
      </c>
      <c r="DJ148" s="1">
        <v>520</v>
      </c>
      <c r="DK148" s="1">
        <v>612</v>
      </c>
      <c r="DL148" s="1">
        <v>444</v>
      </c>
      <c r="DM148" s="1">
        <v>645</v>
      </c>
      <c r="DN148" s="1">
        <v>726</v>
      </c>
      <c r="DO148" s="1">
        <v>558</v>
      </c>
      <c r="DP148" s="1">
        <v>468</v>
      </c>
      <c r="DQ148" s="1">
        <v>0</v>
      </c>
      <c r="DR148" s="1">
        <v>450</v>
      </c>
      <c r="DS148" s="1">
        <v>156</v>
      </c>
      <c r="DT148" s="1">
        <v>320</v>
      </c>
      <c r="DU148" s="1">
        <v>474</v>
      </c>
      <c r="DV148" s="1">
        <v>402</v>
      </c>
      <c r="DW148" s="1">
        <v>456</v>
      </c>
      <c r="DX148" s="1">
        <v>572</v>
      </c>
      <c r="DY148" s="1">
        <v>483</v>
      </c>
      <c r="DZ148" s="1">
        <v>0</v>
      </c>
      <c r="EA148" s="1">
        <v>481</v>
      </c>
      <c r="EB148" s="1">
        <v>0</v>
      </c>
      <c r="EC148" s="1">
        <v>0</v>
      </c>
      <c r="ED148" s="1">
        <v>520</v>
      </c>
      <c r="EE148" s="1">
        <v>0</v>
      </c>
      <c r="EF148" s="1">
        <v>0</v>
      </c>
      <c r="EG148" s="1">
        <v>480</v>
      </c>
      <c r="EH148" s="1">
        <v>444</v>
      </c>
      <c r="EI148" s="1">
        <v>435.5</v>
      </c>
      <c r="EJ148" s="1">
        <v>389</v>
      </c>
      <c r="EK148" s="1">
        <v>0</v>
      </c>
      <c r="EL148" s="1">
        <v>439</v>
      </c>
      <c r="EM148" s="1">
        <v>0</v>
      </c>
      <c r="EN148" s="1">
        <v>515</v>
      </c>
      <c r="EO148" s="1">
        <v>417</v>
      </c>
      <c r="EP148" s="1">
        <v>486</v>
      </c>
      <c r="EQ148" s="1">
        <v>450</v>
      </c>
      <c r="ER148" s="1">
        <v>438</v>
      </c>
      <c r="ES148" s="1">
        <v>0</v>
      </c>
      <c r="ET148" s="1">
        <v>0</v>
      </c>
      <c r="EU148" s="1">
        <v>0</v>
      </c>
      <c r="EV148" s="1">
        <v>442</v>
      </c>
      <c r="EW148" s="1">
        <v>470</v>
      </c>
      <c r="EX148" s="1">
        <v>0</v>
      </c>
      <c r="EY148" s="1">
        <v>458</v>
      </c>
      <c r="EZ148" s="1">
        <v>480</v>
      </c>
      <c r="FA148" s="1">
        <v>375</v>
      </c>
      <c r="FB148" s="1">
        <v>596</v>
      </c>
      <c r="FC148" s="1">
        <v>390</v>
      </c>
      <c r="FD148" s="1">
        <v>534</v>
      </c>
      <c r="FE148" s="1">
        <v>0</v>
      </c>
      <c r="FF148" s="1">
        <v>429</v>
      </c>
      <c r="FG148" s="1">
        <v>432</v>
      </c>
      <c r="FH148" s="1">
        <v>0</v>
      </c>
      <c r="FI148" s="1">
        <v>0</v>
      </c>
      <c r="FJ148" s="1">
        <v>0</v>
      </c>
      <c r="FK148" s="1">
        <v>534</v>
      </c>
      <c r="FL148" s="1">
        <v>0</v>
      </c>
      <c r="FM148" s="1">
        <v>414</v>
      </c>
      <c r="FN148" s="1">
        <v>0</v>
      </c>
      <c r="FO148" s="1">
        <v>470</v>
      </c>
      <c r="FP148" s="1">
        <v>0</v>
      </c>
      <c r="FQ148" s="1">
        <v>0</v>
      </c>
      <c r="FR148" s="1">
        <v>444</v>
      </c>
      <c r="FS148" s="1">
        <v>540</v>
      </c>
      <c r="FT148" s="1">
        <v>498</v>
      </c>
      <c r="FU148" s="1">
        <v>120</v>
      </c>
      <c r="FV148" s="1">
        <v>0</v>
      </c>
      <c r="FW148" s="1">
        <v>426</v>
      </c>
      <c r="FX148" s="1">
        <v>480</v>
      </c>
      <c r="FY148" s="1">
        <v>504</v>
      </c>
      <c r="FZ148" s="1">
        <v>0</v>
      </c>
      <c r="GA148" s="1">
        <v>0</v>
      </c>
      <c r="GB148" s="1">
        <v>536</v>
      </c>
      <c r="GC148" s="1">
        <v>0</v>
      </c>
      <c r="GD148" s="1">
        <v>0</v>
      </c>
      <c r="GE148" s="1">
        <v>389</v>
      </c>
      <c r="GF148" s="1">
        <v>468</v>
      </c>
      <c r="GG148" s="1">
        <v>396</v>
      </c>
      <c r="GH148" s="1">
        <v>456</v>
      </c>
      <c r="GI148" s="1">
        <v>396</v>
      </c>
      <c r="GJ148" s="1">
        <v>65</v>
      </c>
      <c r="GK148" s="1">
        <v>540</v>
      </c>
      <c r="GL148" s="1">
        <v>0</v>
      </c>
      <c r="GM148" s="1">
        <v>0</v>
      </c>
      <c r="GN148" s="1">
        <v>588</v>
      </c>
      <c r="GO148" s="1">
        <v>0</v>
      </c>
      <c r="GP148" s="1">
        <v>0</v>
      </c>
      <c r="GQ148" s="1">
        <v>470</v>
      </c>
      <c r="GR148" s="1">
        <v>362</v>
      </c>
      <c r="GS148" s="1">
        <v>0</v>
      </c>
      <c r="GT148" s="1">
        <v>0</v>
      </c>
      <c r="GU148" s="1">
        <v>462</v>
      </c>
      <c r="GV148" s="1">
        <v>696</v>
      </c>
      <c r="GW148" s="1">
        <v>450</v>
      </c>
      <c r="GX148" s="1">
        <v>0</v>
      </c>
      <c r="GY148" s="1">
        <v>180</v>
      </c>
      <c r="GZ148" s="1">
        <v>457</v>
      </c>
      <c r="HA148" s="1">
        <v>494</v>
      </c>
      <c r="HB148" s="1">
        <v>0</v>
      </c>
      <c r="HC148" s="1">
        <v>489</v>
      </c>
      <c r="HD148" s="1">
        <v>427</v>
      </c>
      <c r="HE148" s="1">
        <v>0</v>
      </c>
      <c r="HF148" s="1">
        <v>504</v>
      </c>
      <c r="HG148" s="1">
        <v>0</v>
      </c>
      <c r="HH148" s="1">
        <v>0</v>
      </c>
      <c r="HI148" s="1">
        <v>0</v>
      </c>
      <c r="HJ148" s="1">
        <v>522</v>
      </c>
      <c r="HK148" s="1">
        <v>186</v>
      </c>
      <c r="HL148" s="1">
        <v>498</v>
      </c>
      <c r="HM148" s="1">
        <v>408</v>
      </c>
      <c r="HN148" s="1">
        <v>0</v>
      </c>
      <c r="HO148" s="1">
        <v>498</v>
      </c>
      <c r="HP148" s="1">
        <v>507</v>
      </c>
      <c r="HQ148" s="1">
        <v>414</v>
      </c>
      <c r="HR148" s="1">
        <v>0</v>
      </c>
      <c r="HS148" s="1">
        <v>588</v>
      </c>
      <c r="HT148" s="1">
        <v>384</v>
      </c>
      <c r="HU148" s="1">
        <v>456</v>
      </c>
      <c r="HV148" s="1">
        <v>0</v>
      </c>
      <c r="HW148" s="1">
        <v>0</v>
      </c>
      <c r="HX148" s="1">
        <v>504</v>
      </c>
      <c r="HY148" s="1">
        <v>480</v>
      </c>
      <c r="HZ148" s="1">
        <v>0</v>
      </c>
      <c r="IA148" s="1">
        <v>535</v>
      </c>
      <c r="IB148" s="1">
        <v>438</v>
      </c>
      <c r="IC148" s="1">
        <v>444</v>
      </c>
      <c r="ID148" s="1">
        <v>0</v>
      </c>
      <c r="IE148" s="1">
        <v>0</v>
      </c>
      <c r="IF148" s="1">
        <v>483</v>
      </c>
      <c r="IG148" s="1">
        <v>0</v>
      </c>
      <c r="IH148" s="1">
        <v>463</v>
      </c>
      <c r="II148" s="1">
        <v>462</v>
      </c>
      <c r="IJ148" s="1">
        <v>198</v>
      </c>
      <c r="IK148" s="1">
        <v>0</v>
      </c>
      <c r="IL148" s="1">
        <v>604</v>
      </c>
      <c r="IM148" s="1">
        <v>0</v>
      </c>
      <c r="IN148" s="1">
        <v>546</v>
      </c>
      <c r="IO148" s="1">
        <v>0</v>
      </c>
      <c r="IP148" s="1">
        <v>464</v>
      </c>
      <c r="IQ148" s="1">
        <v>0</v>
      </c>
      <c r="IR148" s="1">
        <v>0</v>
      </c>
      <c r="IS148" s="1">
        <v>0</v>
      </c>
      <c r="IT148" s="1">
        <v>0</v>
      </c>
      <c r="IU148" s="1">
        <v>276</v>
      </c>
      <c r="IV148" s="1">
        <v>0</v>
      </c>
      <c r="IW148" s="1">
        <v>450</v>
      </c>
      <c r="IX148" s="1">
        <v>504</v>
      </c>
      <c r="IY148" s="1">
        <v>468</v>
      </c>
      <c r="IZ148" s="1">
        <v>530</v>
      </c>
      <c r="JA148" s="1">
        <v>312</v>
      </c>
      <c r="JB148" s="1">
        <v>868</v>
      </c>
      <c r="JC148" s="1">
        <v>461</v>
      </c>
      <c r="JD148" s="1">
        <v>456</v>
      </c>
      <c r="JE148" s="1">
        <v>0</v>
      </c>
      <c r="JF148" s="1">
        <v>0</v>
      </c>
      <c r="JG148" s="1">
        <v>0</v>
      </c>
      <c r="JH148" s="1">
        <v>528</v>
      </c>
      <c r="JI148" s="1">
        <v>0</v>
      </c>
      <c r="JJ148" s="1">
        <v>0</v>
      </c>
      <c r="JK148" s="1">
        <v>210</v>
      </c>
      <c r="JL148" s="1">
        <v>552</v>
      </c>
      <c r="JM148" s="1">
        <v>0</v>
      </c>
      <c r="JN148" s="1">
        <v>432</v>
      </c>
      <c r="JO148" s="1">
        <v>419</v>
      </c>
      <c r="JP148" s="1">
        <v>0</v>
      </c>
      <c r="JQ148" s="1">
        <v>534</v>
      </c>
      <c r="JR148" s="1">
        <v>0</v>
      </c>
      <c r="JS148" s="1">
        <v>438</v>
      </c>
      <c r="JT148" s="1">
        <v>324</v>
      </c>
      <c r="JU148" s="1">
        <v>498</v>
      </c>
      <c r="JV148" s="1">
        <v>486</v>
      </c>
      <c r="JW148" s="1">
        <v>65</v>
      </c>
      <c r="JX148" s="1">
        <v>0</v>
      </c>
      <c r="JY148" s="1">
        <v>0</v>
      </c>
      <c r="JZ148" s="1">
        <v>0</v>
      </c>
      <c r="KA148" s="1">
        <v>0</v>
      </c>
      <c r="KB148" s="1">
        <v>561</v>
      </c>
      <c r="KC148" s="1">
        <v>0</v>
      </c>
      <c r="KD148" s="1">
        <v>426</v>
      </c>
      <c r="KE148" s="1">
        <v>0</v>
      </c>
      <c r="KF148" s="1">
        <v>282</v>
      </c>
      <c r="KG148" s="1">
        <v>516</v>
      </c>
      <c r="KH148" s="1">
        <v>462</v>
      </c>
      <c r="KI148" s="1">
        <v>0</v>
      </c>
      <c r="KJ148" s="1">
        <v>492</v>
      </c>
      <c r="KK148" s="1">
        <v>236</v>
      </c>
      <c r="KL148" s="1">
        <v>0</v>
      </c>
      <c r="KM148" s="1">
        <v>0</v>
      </c>
      <c r="KN148" s="1">
        <v>252</v>
      </c>
      <c r="KO148" s="1">
        <v>0</v>
      </c>
      <c r="KP148" s="1">
        <v>0</v>
      </c>
      <c r="KQ148" s="1">
        <v>0</v>
      </c>
      <c r="KR148" s="1">
        <v>0</v>
      </c>
      <c r="KS148" s="1">
        <v>534</v>
      </c>
      <c r="KT148" s="1">
        <v>0</v>
      </c>
      <c r="KU148" s="1">
        <v>513</v>
      </c>
      <c r="KV148" s="1">
        <v>570</v>
      </c>
      <c r="KW148" s="1">
        <v>0</v>
      </c>
      <c r="KX148" s="1">
        <v>444</v>
      </c>
      <c r="KY148" s="1">
        <v>186</v>
      </c>
      <c r="KZ148" s="1">
        <v>0</v>
      </c>
      <c r="LA148" s="1">
        <v>444</v>
      </c>
      <c r="LB148" s="1">
        <v>370</v>
      </c>
      <c r="LC148" s="1">
        <v>234</v>
      </c>
      <c r="LD148" s="1">
        <v>670</v>
      </c>
      <c r="LE148" s="1">
        <v>606</v>
      </c>
      <c r="LF148" s="1">
        <v>469</v>
      </c>
      <c r="LG148" s="1">
        <v>0</v>
      </c>
      <c r="LH148" s="1">
        <v>564</v>
      </c>
      <c r="LI148" s="1">
        <v>0</v>
      </c>
      <c r="LJ148" s="1">
        <v>0</v>
      </c>
      <c r="LK148" s="1">
        <v>459</v>
      </c>
      <c r="LL148">
        <v>490</v>
      </c>
      <c r="LM148">
        <v>591</v>
      </c>
      <c r="LN148">
        <v>0</v>
      </c>
    </row>
    <row r="149" spans="1:326" x14ac:dyDescent="0.45">
      <c r="A149" s="3">
        <v>44903</v>
      </c>
      <c r="B149" s="1">
        <v>0</v>
      </c>
      <c r="C149" s="1">
        <v>0</v>
      </c>
      <c r="D149" s="1">
        <v>504</v>
      </c>
      <c r="E149" s="1">
        <v>0</v>
      </c>
      <c r="F149" s="1">
        <v>492</v>
      </c>
      <c r="G149" s="1">
        <v>360</v>
      </c>
      <c r="H149" s="1">
        <v>475</v>
      </c>
      <c r="I149" s="1">
        <v>392</v>
      </c>
      <c r="J149" s="1">
        <v>0</v>
      </c>
      <c r="K149" s="1">
        <v>0</v>
      </c>
      <c r="L149" s="1">
        <v>321</v>
      </c>
      <c r="M149" s="1">
        <v>0</v>
      </c>
      <c r="N149" s="1">
        <v>0</v>
      </c>
      <c r="O149" s="1">
        <v>474</v>
      </c>
      <c r="P149" s="1">
        <v>0</v>
      </c>
      <c r="Q149" s="1">
        <v>528</v>
      </c>
      <c r="R149" s="1">
        <v>0</v>
      </c>
      <c r="S149" s="1">
        <v>441</v>
      </c>
      <c r="T149" s="1">
        <v>443</v>
      </c>
      <c r="U149" s="1">
        <v>480</v>
      </c>
      <c r="V149" s="1">
        <v>468</v>
      </c>
      <c r="W149" s="1">
        <v>0</v>
      </c>
      <c r="X149" s="1">
        <v>462</v>
      </c>
      <c r="Y149" s="1">
        <v>0</v>
      </c>
      <c r="Z149" s="1">
        <v>438</v>
      </c>
      <c r="AA149" s="1">
        <v>474</v>
      </c>
      <c r="AB149" s="1">
        <v>0</v>
      </c>
      <c r="AC149" s="1">
        <v>0</v>
      </c>
      <c r="AD149" s="1">
        <v>462</v>
      </c>
      <c r="AE149" s="1">
        <v>0</v>
      </c>
      <c r="AF149" s="1">
        <v>0</v>
      </c>
      <c r="AG149" s="1">
        <v>450</v>
      </c>
      <c r="AH149" s="1">
        <v>0</v>
      </c>
      <c r="AI149" s="1">
        <v>487</v>
      </c>
      <c r="AJ149" s="1">
        <v>354</v>
      </c>
      <c r="AK149" s="1">
        <v>417</v>
      </c>
      <c r="AL149" s="1">
        <v>0</v>
      </c>
      <c r="AM149" s="1">
        <v>356</v>
      </c>
      <c r="AN149" s="1">
        <v>426</v>
      </c>
      <c r="AO149" s="1">
        <v>126</v>
      </c>
      <c r="AP149" s="1">
        <v>474</v>
      </c>
      <c r="AQ149" s="1">
        <v>0</v>
      </c>
      <c r="AR149" s="1">
        <v>522</v>
      </c>
      <c r="AS149" s="1">
        <v>475</v>
      </c>
      <c r="AT149" s="1">
        <v>426</v>
      </c>
      <c r="AU149" s="1">
        <v>702</v>
      </c>
      <c r="AV149" s="1">
        <v>417</v>
      </c>
      <c r="AW149" s="1">
        <v>0</v>
      </c>
      <c r="AX149" s="1">
        <v>486</v>
      </c>
      <c r="AY149" s="1">
        <v>0</v>
      </c>
      <c r="AZ149" s="1">
        <v>330</v>
      </c>
      <c r="BA149" s="1">
        <v>432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414</v>
      </c>
      <c r="BI149" s="1">
        <v>654</v>
      </c>
      <c r="BJ149" s="1">
        <v>0</v>
      </c>
      <c r="BK149" s="1">
        <v>414</v>
      </c>
      <c r="BL149" s="1">
        <v>0</v>
      </c>
      <c r="BM149" s="1">
        <v>402</v>
      </c>
      <c r="BN149" s="1">
        <v>492</v>
      </c>
      <c r="BO149" s="1">
        <v>0</v>
      </c>
      <c r="BP149" s="1">
        <v>512</v>
      </c>
      <c r="BQ149" s="1">
        <v>522</v>
      </c>
      <c r="BR149" s="1">
        <v>0</v>
      </c>
      <c r="BS149" s="1">
        <v>0</v>
      </c>
      <c r="BT149" s="1">
        <v>525</v>
      </c>
      <c r="BU149" s="1">
        <v>0</v>
      </c>
      <c r="BV149" s="1">
        <v>540</v>
      </c>
      <c r="BW149" s="1">
        <v>309</v>
      </c>
      <c r="BX149" s="1">
        <v>0</v>
      </c>
      <c r="BY149" s="1">
        <v>576</v>
      </c>
      <c r="BZ149" s="1">
        <v>0</v>
      </c>
      <c r="CA149" s="1">
        <v>0</v>
      </c>
      <c r="CB149" s="1">
        <v>0</v>
      </c>
      <c r="CC149" s="1">
        <v>497</v>
      </c>
      <c r="CD149" s="1">
        <v>0</v>
      </c>
      <c r="CE149" s="1">
        <v>465</v>
      </c>
      <c r="CF149" s="1">
        <v>258</v>
      </c>
      <c r="CG149" s="1">
        <v>466</v>
      </c>
      <c r="CH149" s="1">
        <v>478</v>
      </c>
      <c r="CI149" s="1">
        <v>0</v>
      </c>
      <c r="CJ149" s="1">
        <v>510</v>
      </c>
      <c r="CK149" s="1">
        <v>974</v>
      </c>
      <c r="CL149" s="1">
        <v>0</v>
      </c>
      <c r="CM149" s="1">
        <v>0</v>
      </c>
      <c r="CN149" s="1">
        <v>522</v>
      </c>
      <c r="CO149" s="1">
        <v>620</v>
      </c>
      <c r="CP149" s="1">
        <v>0</v>
      </c>
      <c r="CQ149" s="1">
        <v>0</v>
      </c>
      <c r="CR149" s="1">
        <v>480</v>
      </c>
      <c r="CS149" s="1">
        <v>402</v>
      </c>
      <c r="CT149" s="1">
        <v>258</v>
      </c>
      <c r="CU149" s="1">
        <v>333</v>
      </c>
      <c r="CV149" s="1">
        <v>0</v>
      </c>
      <c r="CW149" s="1">
        <v>0</v>
      </c>
      <c r="CX149" s="1">
        <v>0</v>
      </c>
      <c r="CY149" s="1">
        <v>506</v>
      </c>
      <c r="CZ149" s="1">
        <v>118</v>
      </c>
      <c r="DA149" s="1">
        <v>510</v>
      </c>
      <c r="DB149" s="1">
        <v>0</v>
      </c>
      <c r="DC149" s="1">
        <v>594</v>
      </c>
      <c r="DD149" s="1">
        <v>605</v>
      </c>
      <c r="DE149" s="1">
        <v>0</v>
      </c>
      <c r="DF149" s="1">
        <v>0</v>
      </c>
      <c r="DG149" s="1">
        <v>0</v>
      </c>
      <c r="DH149" s="1">
        <v>462</v>
      </c>
      <c r="DI149" s="1">
        <v>96</v>
      </c>
      <c r="DJ149" s="1">
        <v>520</v>
      </c>
      <c r="DK149" s="1">
        <v>612</v>
      </c>
      <c r="DL149" s="1">
        <v>444</v>
      </c>
      <c r="DM149" s="1">
        <v>645</v>
      </c>
      <c r="DN149" s="1">
        <v>726</v>
      </c>
      <c r="DO149" s="1">
        <v>558</v>
      </c>
      <c r="DP149" s="1">
        <v>468</v>
      </c>
      <c r="DQ149" s="1">
        <v>0</v>
      </c>
      <c r="DR149" s="1">
        <v>450</v>
      </c>
      <c r="DS149" s="1">
        <v>156</v>
      </c>
      <c r="DT149" s="1">
        <v>320</v>
      </c>
      <c r="DU149" s="1">
        <v>474</v>
      </c>
      <c r="DV149" s="1">
        <v>402</v>
      </c>
      <c r="DW149" s="1">
        <v>456</v>
      </c>
      <c r="DX149" s="1">
        <v>572</v>
      </c>
      <c r="DY149" s="1">
        <v>483</v>
      </c>
      <c r="DZ149" s="1">
        <v>0</v>
      </c>
      <c r="EA149" s="1">
        <v>481</v>
      </c>
      <c r="EB149" s="1">
        <v>0</v>
      </c>
      <c r="EC149" s="1">
        <v>0</v>
      </c>
      <c r="ED149" s="1">
        <v>520</v>
      </c>
      <c r="EE149" s="1">
        <v>0</v>
      </c>
      <c r="EF149" s="1">
        <v>0</v>
      </c>
      <c r="EG149" s="1">
        <v>481</v>
      </c>
      <c r="EH149" s="1">
        <v>444</v>
      </c>
      <c r="EI149" s="1">
        <v>435.5</v>
      </c>
      <c r="EJ149" s="1">
        <v>483</v>
      </c>
      <c r="EK149" s="1">
        <v>0</v>
      </c>
      <c r="EL149" s="1">
        <v>439</v>
      </c>
      <c r="EM149" s="1">
        <v>0</v>
      </c>
      <c r="EN149" s="1">
        <v>492</v>
      </c>
      <c r="EO149" s="1">
        <v>417</v>
      </c>
      <c r="EP149" s="1">
        <v>486</v>
      </c>
      <c r="EQ149" s="1">
        <v>450</v>
      </c>
      <c r="ER149" s="1">
        <v>438</v>
      </c>
      <c r="ES149" s="1">
        <v>0</v>
      </c>
      <c r="ET149" s="1">
        <v>0</v>
      </c>
      <c r="EU149" s="1">
        <v>0</v>
      </c>
      <c r="EV149" s="1">
        <v>442</v>
      </c>
      <c r="EW149" s="1">
        <v>452</v>
      </c>
      <c r="EX149" s="1">
        <v>0</v>
      </c>
      <c r="EY149" s="1">
        <v>458</v>
      </c>
      <c r="EZ149" s="1">
        <v>480</v>
      </c>
      <c r="FA149" s="1">
        <v>375</v>
      </c>
      <c r="FB149" s="1">
        <v>596</v>
      </c>
      <c r="FC149" s="1">
        <v>390</v>
      </c>
      <c r="FD149" s="1">
        <v>534</v>
      </c>
      <c r="FE149" s="1">
        <v>0</v>
      </c>
      <c r="FF149" s="1">
        <v>429</v>
      </c>
      <c r="FG149" s="1">
        <v>432</v>
      </c>
      <c r="FH149" s="1">
        <v>0</v>
      </c>
      <c r="FI149" s="1">
        <v>0</v>
      </c>
      <c r="FJ149" s="1">
        <v>0</v>
      </c>
      <c r="FK149" s="1">
        <v>534</v>
      </c>
      <c r="FL149" s="1">
        <v>0</v>
      </c>
      <c r="FM149" s="1">
        <v>414</v>
      </c>
      <c r="FN149" s="1">
        <v>0</v>
      </c>
      <c r="FO149" s="1">
        <v>470</v>
      </c>
      <c r="FP149" s="1">
        <v>0</v>
      </c>
      <c r="FQ149" s="1">
        <v>0</v>
      </c>
      <c r="FR149" s="1">
        <v>444</v>
      </c>
      <c r="FS149" s="1">
        <v>540</v>
      </c>
      <c r="FT149" s="1">
        <v>498</v>
      </c>
      <c r="FU149" s="1">
        <v>120</v>
      </c>
      <c r="FV149" s="1">
        <v>0</v>
      </c>
      <c r="FW149" s="1">
        <v>426</v>
      </c>
      <c r="FX149" s="1">
        <v>480</v>
      </c>
      <c r="FY149" s="1">
        <v>493</v>
      </c>
      <c r="FZ149" s="1">
        <v>0</v>
      </c>
      <c r="GA149" s="1">
        <v>0</v>
      </c>
      <c r="GB149" s="1">
        <v>558</v>
      </c>
      <c r="GC149" s="1">
        <v>0</v>
      </c>
      <c r="GD149" s="1">
        <v>0</v>
      </c>
      <c r="GE149" s="1">
        <v>366</v>
      </c>
      <c r="GF149" s="1">
        <v>468</v>
      </c>
      <c r="GG149" s="1">
        <v>396</v>
      </c>
      <c r="GH149" s="1">
        <v>456</v>
      </c>
      <c r="GI149" s="1">
        <v>381</v>
      </c>
      <c r="GJ149" s="1">
        <v>65</v>
      </c>
      <c r="GK149" s="1">
        <v>540</v>
      </c>
      <c r="GL149" s="1">
        <v>0</v>
      </c>
      <c r="GM149" s="1">
        <v>0</v>
      </c>
      <c r="GN149" s="1">
        <v>588</v>
      </c>
      <c r="GO149" s="1">
        <v>0</v>
      </c>
      <c r="GP149" s="1">
        <v>0</v>
      </c>
      <c r="GQ149" s="1">
        <v>470</v>
      </c>
      <c r="GR149" s="1">
        <v>362</v>
      </c>
      <c r="GS149" s="1">
        <v>0</v>
      </c>
      <c r="GT149" s="1">
        <v>0</v>
      </c>
      <c r="GU149" s="1">
        <v>462</v>
      </c>
      <c r="GV149" s="1">
        <v>696</v>
      </c>
      <c r="GW149" s="1">
        <v>450</v>
      </c>
      <c r="GX149" s="1">
        <v>0</v>
      </c>
      <c r="GY149" s="1">
        <v>180</v>
      </c>
      <c r="GZ149" s="1">
        <v>457</v>
      </c>
      <c r="HA149" s="1">
        <v>494</v>
      </c>
      <c r="HB149" s="1">
        <v>0</v>
      </c>
      <c r="HC149" s="1">
        <v>489</v>
      </c>
      <c r="HD149" s="1">
        <v>427</v>
      </c>
      <c r="HE149" s="1">
        <v>0</v>
      </c>
      <c r="HF149" s="1">
        <v>504</v>
      </c>
      <c r="HG149" s="1">
        <v>0</v>
      </c>
      <c r="HH149" s="1">
        <v>0</v>
      </c>
      <c r="HI149" s="1">
        <v>0</v>
      </c>
      <c r="HJ149" s="1">
        <v>522</v>
      </c>
      <c r="HK149" s="1">
        <v>186</v>
      </c>
      <c r="HL149" s="1">
        <v>487</v>
      </c>
      <c r="HM149" s="1">
        <v>408</v>
      </c>
      <c r="HN149" s="1">
        <v>0</v>
      </c>
      <c r="HO149" s="1">
        <v>498</v>
      </c>
      <c r="HP149" s="1">
        <v>507</v>
      </c>
      <c r="HQ149" s="1">
        <v>414</v>
      </c>
      <c r="HR149" s="1">
        <v>0</v>
      </c>
      <c r="HS149" s="1">
        <v>588</v>
      </c>
      <c r="HT149" s="1">
        <v>384</v>
      </c>
      <c r="HU149" s="1">
        <v>456</v>
      </c>
      <c r="HV149" s="1">
        <v>0</v>
      </c>
      <c r="HW149" s="1">
        <v>0</v>
      </c>
      <c r="HX149" s="1">
        <v>504</v>
      </c>
      <c r="HY149" s="1">
        <v>480</v>
      </c>
      <c r="HZ149" s="1">
        <v>0</v>
      </c>
      <c r="IA149" s="1">
        <v>497</v>
      </c>
      <c r="IB149" s="1">
        <v>438</v>
      </c>
      <c r="IC149" s="1">
        <v>498</v>
      </c>
      <c r="ID149" s="1">
        <v>0</v>
      </c>
      <c r="IE149" s="1">
        <v>0</v>
      </c>
      <c r="IF149" s="1">
        <v>483</v>
      </c>
      <c r="IG149" s="1">
        <v>0</v>
      </c>
      <c r="IH149" s="1">
        <v>463</v>
      </c>
      <c r="II149" s="1">
        <v>462</v>
      </c>
      <c r="IJ149" s="1">
        <v>198</v>
      </c>
      <c r="IK149" s="1">
        <v>0</v>
      </c>
      <c r="IL149" s="1">
        <v>545</v>
      </c>
      <c r="IM149" s="1">
        <v>0</v>
      </c>
      <c r="IN149" s="1">
        <v>559</v>
      </c>
      <c r="IO149" s="1">
        <v>0</v>
      </c>
      <c r="IP149" s="1">
        <v>464</v>
      </c>
      <c r="IQ149" s="1">
        <v>0</v>
      </c>
      <c r="IR149" s="1">
        <v>0</v>
      </c>
      <c r="IS149" s="1">
        <v>0</v>
      </c>
      <c r="IT149" s="1">
        <v>0</v>
      </c>
      <c r="IU149" s="1">
        <v>276</v>
      </c>
      <c r="IV149" s="1">
        <v>0</v>
      </c>
      <c r="IW149" s="1">
        <v>450</v>
      </c>
      <c r="IX149" s="1">
        <v>504</v>
      </c>
      <c r="IY149" s="1">
        <v>468</v>
      </c>
      <c r="IZ149" s="1">
        <v>530</v>
      </c>
      <c r="JA149" s="1">
        <v>312</v>
      </c>
      <c r="JB149" s="1">
        <v>868</v>
      </c>
      <c r="JC149" s="1">
        <v>461</v>
      </c>
      <c r="JD149" s="1">
        <v>456</v>
      </c>
      <c r="JE149" s="1">
        <v>0</v>
      </c>
      <c r="JF149" s="1">
        <v>0</v>
      </c>
      <c r="JG149" s="1">
        <v>0</v>
      </c>
      <c r="JH149" s="1">
        <v>528</v>
      </c>
      <c r="JI149" s="1">
        <v>0</v>
      </c>
      <c r="JJ149" s="1">
        <v>0</v>
      </c>
      <c r="JK149" s="1">
        <v>210</v>
      </c>
      <c r="JL149" s="1">
        <v>528</v>
      </c>
      <c r="JM149" s="1">
        <v>0</v>
      </c>
      <c r="JN149" s="1">
        <v>432</v>
      </c>
      <c r="JO149" s="1">
        <v>419</v>
      </c>
      <c r="JP149" s="1">
        <v>0</v>
      </c>
      <c r="JQ149" s="1">
        <v>534</v>
      </c>
      <c r="JR149" s="1">
        <v>0</v>
      </c>
      <c r="JS149" s="1">
        <v>438</v>
      </c>
      <c r="JT149" s="1">
        <v>324</v>
      </c>
      <c r="JU149" s="1">
        <v>537</v>
      </c>
      <c r="JV149" s="1">
        <v>486</v>
      </c>
      <c r="JW149" s="1">
        <v>65</v>
      </c>
      <c r="JX149" s="1">
        <v>0</v>
      </c>
      <c r="JY149" s="1">
        <v>0</v>
      </c>
      <c r="JZ149" s="1">
        <v>0</v>
      </c>
      <c r="KA149" s="1">
        <v>0</v>
      </c>
      <c r="KB149" s="1">
        <v>561</v>
      </c>
      <c r="KC149" s="1">
        <v>0</v>
      </c>
      <c r="KD149" s="1">
        <v>426</v>
      </c>
      <c r="KE149" s="1">
        <v>0</v>
      </c>
      <c r="KF149" s="1">
        <v>282</v>
      </c>
      <c r="KG149" s="1">
        <v>516</v>
      </c>
      <c r="KH149" s="1">
        <v>462</v>
      </c>
      <c r="KI149" s="1">
        <v>0</v>
      </c>
      <c r="KJ149" s="1">
        <v>492</v>
      </c>
      <c r="KK149" s="1">
        <v>236</v>
      </c>
      <c r="KL149" s="1">
        <v>0</v>
      </c>
      <c r="KM149" s="1">
        <v>0</v>
      </c>
      <c r="KN149" s="1">
        <v>252</v>
      </c>
      <c r="KO149" s="1">
        <v>0</v>
      </c>
      <c r="KP149" s="1">
        <v>0</v>
      </c>
      <c r="KQ149" s="1">
        <v>0</v>
      </c>
      <c r="KR149" s="1">
        <v>0</v>
      </c>
      <c r="KS149" s="1">
        <v>534</v>
      </c>
      <c r="KT149" s="1">
        <v>0</v>
      </c>
      <c r="KU149" s="1">
        <v>513</v>
      </c>
      <c r="KV149" s="1">
        <v>516</v>
      </c>
      <c r="KW149" s="1">
        <v>0</v>
      </c>
      <c r="KX149" s="1">
        <v>444</v>
      </c>
      <c r="KY149" s="1">
        <v>186</v>
      </c>
      <c r="KZ149" s="1">
        <v>0</v>
      </c>
      <c r="LA149" s="1">
        <v>486</v>
      </c>
      <c r="LB149" s="1">
        <v>371</v>
      </c>
      <c r="LC149" s="1">
        <v>234</v>
      </c>
      <c r="LD149" s="1">
        <v>670</v>
      </c>
      <c r="LE149" s="1">
        <v>606</v>
      </c>
      <c r="LF149" s="1">
        <v>510</v>
      </c>
      <c r="LG149" s="1">
        <v>0</v>
      </c>
      <c r="LH149" s="1">
        <v>564</v>
      </c>
      <c r="LI149" s="1">
        <v>0</v>
      </c>
      <c r="LJ149" s="1">
        <v>0</v>
      </c>
      <c r="LK149" s="1">
        <v>459</v>
      </c>
      <c r="LL149">
        <v>485</v>
      </c>
      <c r="LM149">
        <v>591</v>
      </c>
      <c r="LN149">
        <v>0</v>
      </c>
    </row>
    <row r="150" spans="1:326" x14ac:dyDescent="0.45">
      <c r="A150" s="3">
        <v>44904</v>
      </c>
      <c r="B150" s="1">
        <v>0</v>
      </c>
      <c r="C150" s="1">
        <v>0</v>
      </c>
      <c r="D150" s="1">
        <v>504</v>
      </c>
      <c r="E150" s="1">
        <v>0</v>
      </c>
      <c r="F150" s="1">
        <v>492</v>
      </c>
      <c r="G150" s="1">
        <v>360</v>
      </c>
      <c r="H150" s="1">
        <v>527</v>
      </c>
      <c r="I150" s="1">
        <v>399</v>
      </c>
      <c r="J150" s="1">
        <v>0</v>
      </c>
      <c r="K150" s="1">
        <v>0</v>
      </c>
      <c r="L150" s="1">
        <v>321</v>
      </c>
      <c r="M150" s="1">
        <v>0</v>
      </c>
      <c r="N150" s="1">
        <v>0</v>
      </c>
      <c r="O150" s="1">
        <v>474</v>
      </c>
      <c r="P150" s="1">
        <v>0</v>
      </c>
      <c r="Q150" s="1">
        <v>522</v>
      </c>
      <c r="R150" s="1">
        <v>0</v>
      </c>
      <c r="S150" s="1">
        <v>441</v>
      </c>
      <c r="T150" s="1">
        <v>443</v>
      </c>
      <c r="U150" s="1">
        <v>498</v>
      </c>
      <c r="V150" s="1">
        <v>468</v>
      </c>
      <c r="W150" s="1">
        <v>0</v>
      </c>
      <c r="X150" s="1">
        <v>462</v>
      </c>
      <c r="Y150" s="1">
        <v>0</v>
      </c>
      <c r="Z150" s="1">
        <v>438</v>
      </c>
      <c r="AA150" s="1">
        <v>474</v>
      </c>
      <c r="AB150" s="1">
        <v>0</v>
      </c>
      <c r="AC150" s="1">
        <v>0</v>
      </c>
      <c r="AD150" s="1">
        <v>462</v>
      </c>
      <c r="AE150" s="1">
        <v>0</v>
      </c>
      <c r="AF150" s="1">
        <v>0</v>
      </c>
      <c r="AG150" s="1">
        <v>444</v>
      </c>
      <c r="AH150" s="1">
        <v>0</v>
      </c>
      <c r="AI150" s="1">
        <v>487</v>
      </c>
      <c r="AJ150" s="1">
        <v>354</v>
      </c>
      <c r="AK150" s="1">
        <v>417</v>
      </c>
      <c r="AL150" s="1">
        <v>0</v>
      </c>
      <c r="AM150" s="1">
        <v>356</v>
      </c>
      <c r="AN150" s="1">
        <v>426</v>
      </c>
      <c r="AO150" s="1">
        <v>126</v>
      </c>
      <c r="AP150" s="1">
        <v>474</v>
      </c>
      <c r="AQ150" s="1">
        <v>0</v>
      </c>
      <c r="AR150" s="1">
        <v>522</v>
      </c>
      <c r="AS150" s="1">
        <v>471</v>
      </c>
      <c r="AT150" s="1">
        <v>426</v>
      </c>
      <c r="AU150" s="1">
        <v>486</v>
      </c>
      <c r="AV150" s="1">
        <v>417</v>
      </c>
      <c r="AW150" s="1">
        <v>0</v>
      </c>
      <c r="AX150" s="1">
        <v>486</v>
      </c>
      <c r="AY150" s="1">
        <v>0</v>
      </c>
      <c r="AZ150" s="1">
        <v>330</v>
      </c>
      <c r="BA150" s="1">
        <v>432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414</v>
      </c>
      <c r="BI150" s="1">
        <v>654</v>
      </c>
      <c r="BJ150" s="1">
        <v>0</v>
      </c>
      <c r="BK150" s="1">
        <v>414</v>
      </c>
      <c r="BL150" s="1">
        <v>0</v>
      </c>
      <c r="BM150" s="1">
        <v>402</v>
      </c>
      <c r="BN150" s="1">
        <v>492</v>
      </c>
      <c r="BO150" s="1">
        <v>0</v>
      </c>
      <c r="BP150" s="1">
        <v>512</v>
      </c>
      <c r="BQ150" s="1">
        <v>522</v>
      </c>
      <c r="BR150" s="1">
        <v>0</v>
      </c>
      <c r="BS150" s="1">
        <v>0</v>
      </c>
      <c r="BT150" s="1">
        <v>525</v>
      </c>
      <c r="BU150" s="1">
        <v>0</v>
      </c>
      <c r="BV150" s="1">
        <v>462</v>
      </c>
      <c r="BW150" s="1">
        <v>517</v>
      </c>
      <c r="BX150" s="1">
        <v>0</v>
      </c>
      <c r="BY150" s="1">
        <v>528</v>
      </c>
      <c r="BZ150" s="1">
        <v>0</v>
      </c>
      <c r="CA150" s="1">
        <v>0</v>
      </c>
      <c r="CB150" s="1">
        <v>0</v>
      </c>
      <c r="CC150" s="1">
        <v>497</v>
      </c>
      <c r="CD150" s="1">
        <v>0</v>
      </c>
      <c r="CE150" s="1">
        <v>465</v>
      </c>
      <c r="CF150" s="1">
        <v>258</v>
      </c>
      <c r="CG150" s="1">
        <v>466</v>
      </c>
      <c r="CH150" s="1">
        <v>467</v>
      </c>
      <c r="CI150" s="1">
        <v>0</v>
      </c>
      <c r="CJ150" s="1">
        <v>510</v>
      </c>
      <c r="CK150" s="1">
        <v>974</v>
      </c>
      <c r="CL150" s="1">
        <v>0</v>
      </c>
      <c r="CM150" s="1">
        <v>0</v>
      </c>
      <c r="CN150" s="1">
        <v>522</v>
      </c>
      <c r="CO150" s="1">
        <v>620</v>
      </c>
      <c r="CP150" s="1">
        <v>0</v>
      </c>
      <c r="CQ150" s="1">
        <v>0</v>
      </c>
      <c r="CR150" s="1">
        <v>480</v>
      </c>
      <c r="CS150" s="1">
        <v>288</v>
      </c>
      <c r="CT150" s="1">
        <v>258</v>
      </c>
      <c r="CU150" s="1">
        <v>486</v>
      </c>
      <c r="CV150" s="1">
        <v>0</v>
      </c>
      <c r="CW150" s="1">
        <v>0</v>
      </c>
      <c r="CX150" s="1">
        <v>0</v>
      </c>
      <c r="CY150" s="1">
        <v>506</v>
      </c>
      <c r="CZ150" s="1">
        <v>118</v>
      </c>
      <c r="DA150" s="1">
        <v>510</v>
      </c>
      <c r="DB150" s="1">
        <v>0</v>
      </c>
      <c r="DC150" s="1">
        <v>594</v>
      </c>
      <c r="DD150" s="1">
        <v>605</v>
      </c>
      <c r="DE150" s="1">
        <v>0</v>
      </c>
      <c r="DF150" s="1">
        <v>0</v>
      </c>
      <c r="DG150" s="1">
        <v>0</v>
      </c>
      <c r="DH150" s="1">
        <v>462</v>
      </c>
      <c r="DI150" s="1">
        <v>96</v>
      </c>
      <c r="DJ150" s="1">
        <v>520</v>
      </c>
      <c r="DK150" s="1">
        <v>612</v>
      </c>
      <c r="DL150" s="1">
        <v>444</v>
      </c>
      <c r="DM150" s="1">
        <v>645</v>
      </c>
      <c r="DN150" s="1">
        <v>726</v>
      </c>
      <c r="DO150" s="1">
        <v>558</v>
      </c>
      <c r="DP150" s="1">
        <v>468</v>
      </c>
      <c r="DQ150" s="1">
        <v>0</v>
      </c>
      <c r="DR150" s="1">
        <v>450</v>
      </c>
      <c r="DS150" s="1">
        <v>156</v>
      </c>
      <c r="DT150" s="1">
        <v>320</v>
      </c>
      <c r="DU150" s="1">
        <v>474</v>
      </c>
      <c r="DV150" s="1">
        <v>402</v>
      </c>
      <c r="DW150" s="1">
        <v>456</v>
      </c>
      <c r="DX150" s="1">
        <v>572</v>
      </c>
      <c r="DY150" s="1">
        <v>483</v>
      </c>
      <c r="DZ150" s="1">
        <v>0</v>
      </c>
      <c r="EA150" s="1">
        <v>481</v>
      </c>
      <c r="EB150" s="1">
        <v>0</v>
      </c>
      <c r="EC150" s="1">
        <v>0</v>
      </c>
      <c r="ED150" s="1">
        <v>520</v>
      </c>
      <c r="EE150" s="1">
        <v>0</v>
      </c>
      <c r="EF150" s="1">
        <v>0</v>
      </c>
      <c r="EG150" s="1">
        <v>437</v>
      </c>
      <c r="EH150" s="1">
        <v>444</v>
      </c>
      <c r="EI150" s="1">
        <v>435.5</v>
      </c>
      <c r="EJ150" s="1">
        <v>382</v>
      </c>
      <c r="EK150" s="1">
        <v>0</v>
      </c>
      <c r="EL150" s="1">
        <v>439</v>
      </c>
      <c r="EM150" s="1">
        <v>0</v>
      </c>
      <c r="EN150" s="1">
        <v>533</v>
      </c>
      <c r="EO150" s="1">
        <v>417</v>
      </c>
      <c r="EP150" s="1">
        <v>486</v>
      </c>
      <c r="EQ150" s="1">
        <v>450</v>
      </c>
      <c r="ER150" s="1">
        <v>438</v>
      </c>
      <c r="ES150" s="1">
        <v>0</v>
      </c>
      <c r="ET150" s="1">
        <v>0</v>
      </c>
      <c r="EU150" s="1">
        <v>0</v>
      </c>
      <c r="EV150" s="1">
        <v>442</v>
      </c>
      <c r="EW150" s="1">
        <v>451</v>
      </c>
      <c r="EX150" s="1">
        <v>0</v>
      </c>
      <c r="EY150" s="1">
        <v>458</v>
      </c>
      <c r="EZ150" s="1">
        <v>480</v>
      </c>
      <c r="FA150" s="1">
        <v>375</v>
      </c>
      <c r="FB150" s="1">
        <v>596</v>
      </c>
      <c r="FC150" s="1">
        <v>390</v>
      </c>
      <c r="FD150" s="1">
        <v>534</v>
      </c>
      <c r="FE150" s="1">
        <v>0</v>
      </c>
      <c r="FF150" s="1">
        <v>429</v>
      </c>
      <c r="FG150" s="1">
        <v>432</v>
      </c>
      <c r="FH150" s="1">
        <v>0</v>
      </c>
      <c r="FI150" s="1">
        <v>0</v>
      </c>
      <c r="FJ150" s="1">
        <v>0</v>
      </c>
      <c r="FK150" s="1">
        <v>534</v>
      </c>
      <c r="FL150" s="1">
        <v>0</v>
      </c>
      <c r="FM150" s="1">
        <v>414</v>
      </c>
      <c r="FN150" s="1">
        <v>0</v>
      </c>
      <c r="FO150" s="1">
        <v>470</v>
      </c>
      <c r="FP150" s="1">
        <v>0</v>
      </c>
      <c r="FQ150" s="1">
        <v>0</v>
      </c>
      <c r="FR150" s="1">
        <v>444</v>
      </c>
      <c r="FS150" s="1">
        <v>540</v>
      </c>
      <c r="FT150" s="1">
        <v>498</v>
      </c>
      <c r="FU150" s="1">
        <v>120</v>
      </c>
      <c r="FV150" s="1">
        <v>0</v>
      </c>
      <c r="FW150" s="1">
        <v>426</v>
      </c>
      <c r="FX150" s="1">
        <v>480</v>
      </c>
      <c r="FY150" s="1">
        <v>463</v>
      </c>
      <c r="FZ150" s="1">
        <v>0</v>
      </c>
      <c r="GA150" s="1">
        <v>0</v>
      </c>
      <c r="GB150" s="1">
        <v>372</v>
      </c>
      <c r="GC150" s="1">
        <v>0</v>
      </c>
      <c r="GD150" s="1">
        <v>0</v>
      </c>
      <c r="GE150" s="1">
        <v>266</v>
      </c>
      <c r="GF150" s="1">
        <v>468</v>
      </c>
      <c r="GG150" s="1">
        <v>396</v>
      </c>
      <c r="GH150" s="1">
        <v>456</v>
      </c>
      <c r="GI150" s="1">
        <v>381</v>
      </c>
      <c r="GJ150" s="1">
        <v>65</v>
      </c>
      <c r="GK150" s="1">
        <v>540</v>
      </c>
      <c r="GL150" s="1">
        <v>0</v>
      </c>
      <c r="GM150" s="1">
        <v>0</v>
      </c>
      <c r="GN150" s="1">
        <v>588</v>
      </c>
      <c r="GO150" s="1">
        <v>0</v>
      </c>
      <c r="GP150" s="1">
        <v>0</v>
      </c>
      <c r="GQ150" s="1">
        <v>470</v>
      </c>
      <c r="GR150" s="1">
        <v>362</v>
      </c>
      <c r="GS150" s="1">
        <v>0</v>
      </c>
      <c r="GT150" s="1">
        <v>0</v>
      </c>
      <c r="GU150" s="1">
        <v>462</v>
      </c>
      <c r="GV150" s="1">
        <v>696</v>
      </c>
      <c r="GW150" s="1">
        <v>450</v>
      </c>
      <c r="GX150" s="1">
        <v>0</v>
      </c>
      <c r="GY150" s="1">
        <v>180</v>
      </c>
      <c r="GZ150" s="1">
        <v>457</v>
      </c>
      <c r="HA150" s="1">
        <v>494</v>
      </c>
      <c r="HB150" s="1">
        <v>0</v>
      </c>
      <c r="HC150" s="1">
        <v>489</v>
      </c>
      <c r="HD150" s="1">
        <v>427</v>
      </c>
      <c r="HE150" s="1">
        <v>0</v>
      </c>
      <c r="HF150" s="1">
        <v>504</v>
      </c>
      <c r="HG150" s="1">
        <v>0</v>
      </c>
      <c r="HH150" s="1">
        <v>0</v>
      </c>
      <c r="HI150" s="1">
        <v>0</v>
      </c>
      <c r="HJ150" s="1">
        <v>522</v>
      </c>
      <c r="HK150" s="1">
        <v>186</v>
      </c>
      <c r="HL150" s="1">
        <v>476</v>
      </c>
      <c r="HM150" s="1">
        <v>408</v>
      </c>
      <c r="HN150" s="1">
        <v>0</v>
      </c>
      <c r="HO150" s="1">
        <v>498</v>
      </c>
      <c r="HP150" s="1">
        <v>507</v>
      </c>
      <c r="HQ150" s="1">
        <v>414</v>
      </c>
      <c r="HR150" s="1">
        <v>0</v>
      </c>
      <c r="HS150" s="1">
        <v>588</v>
      </c>
      <c r="HT150" s="1">
        <v>384</v>
      </c>
      <c r="HU150" s="1">
        <v>456</v>
      </c>
      <c r="HV150" s="1">
        <v>0</v>
      </c>
      <c r="HW150" s="1">
        <v>0</v>
      </c>
      <c r="HX150" s="1">
        <v>504</v>
      </c>
      <c r="HY150" s="1">
        <v>480</v>
      </c>
      <c r="HZ150" s="1">
        <v>0</v>
      </c>
      <c r="IA150" s="1">
        <v>459</v>
      </c>
      <c r="IB150" s="1">
        <v>438</v>
      </c>
      <c r="IC150" s="1">
        <v>534</v>
      </c>
      <c r="ID150" s="1">
        <v>0</v>
      </c>
      <c r="IE150" s="1">
        <v>0</v>
      </c>
      <c r="IF150" s="1">
        <v>483</v>
      </c>
      <c r="IG150" s="1">
        <v>0</v>
      </c>
      <c r="IH150" s="1">
        <v>463</v>
      </c>
      <c r="II150" s="1">
        <v>462</v>
      </c>
      <c r="IJ150" s="1">
        <v>198</v>
      </c>
      <c r="IK150" s="1">
        <v>0</v>
      </c>
      <c r="IL150" s="1">
        <v>565</v>
      </c>
      <c r="IM150" s="1">
        <v>0</v>
      </c>
      <c r="IN150" s="1">
        <v>571.5</v>
      </c>
      <c r="IO150" s="1">
        <v>0</v>
      </c>
      <c r="IP150" s="1">
        <v>464</v>
      </c>
      <c r="IQ150" s="1">
        <v>0</v>
      </c>
      <c r="IR150" s="1">
        <v>0</v>
      </c>
      <c r="IS150" s="1">
        <v>0</v>
      </c>
      <c r="IT150" s="1">
        <v>0</v>
      </c>
      <c r="IU150" s="1">
        <v>276</v>
      </c>
      <c r="IV150" s="1">
        <v>0</v>
      </c>
      <c r="IW150" s="1">
        <v>450</v>
      </c>
      <c r="IX150" s="1">
        <v>504</v>
      </c>
      <c r="IY150" s="1">
        <v>468</v>
      </c>
      <c r="IZ150" s="1">
        <v>530</v>
      </c>
      <c r="JA150" s="1">
        <v>312</v>
      </c>
      <c r="JB150" s="1">
        <v>868</v>
      </c>
      <c r="JC150" s="1">
        <v>461</v>
      </c>
      <c r="JD150" s="1">
        <v>456</v>
      </c>
      <c r="JE150" s="1">
        <v>0</v>
      </c>
      <c r="JF150" s="1">
        <v>0</v>
      </c>
      <c r="JG150" s="1">
        <v>0</v>
      </c>
      <c r="JH150" s="1">
        <v>528</v>
      </c>
      <c r="JI150" s="1">
        <v>0</v>
      </c>
      <c r="JJ150" s="1">
        <v>0</v>
      </c>
      <c r="JK150" s="1">
        <v>210</v>
      </c>
      <c r="JL150" s="1">
        <v>503</v>
      </c>
      <c r="JM150" s="1">
        <v>0</v>
      </c>
      <c r="JN150" s="1">
        <v>432</v>
      </c>
      <c r="JO150" s="1">
        <v>419</v>
      </c>
      <c r="JP150" s="1">
        <v>0</v>
      </c>
      <c r="JQ150" s="1">
        <v>534</v>
      </c>
      <c r="JR150" s="1">
        <v>0</v>
      </c>
      <c r="JS150" s="1">
        <v>438</v>
      </c>
      <c r="JT150" s="1">
        <v>324</v>
      </c>
      <c r="JU150" s="1">
        <v>537</v>
      </c>
      <c r="JV150" s="1">
        <v>486</v>
      </c>
      <c r="JW150" s="1">
        <v>65</v>
      </c>
      <c r="JX150" s="1">
        <v>0</v>
      </c>
      <c r="JY150" s="1">
        <v>0</v>
      </c>
      <c r="JZ150" s="1">
        <v>0</v>
      </c>
      <c r="KA150" s="1">
        <v>0</v>
      </c>
      <c r="KB150" s="1">
        <v>561</v>
      </c>
      <c r="KC150" s="1">
        <v>0</v>
      </c>
      <c r="KD150" s="1">
        <v>426</v>
      </c>
      <c r="KE150" s="1">
        <v>0</v>
      </c>
      <c r="KF150" s="1">
        <v>282</v>
      </c>
      <c r="KG150" s="1">
        <v>516</v>
      </c>
      <c r="KH150" s="1">
        <v>462</v>
      </c>
      <c r="KI150" s="1">
        <v>0</v>
      </c>
      <c r="KJ150" s="1">
        <v>492</v>
      </c>
      <c r="KK150" s="1">
        <v>236</v>
      </c>
      <c r="KL150" s="1">
        <v>0</v>
      </c>
      <c r="KM150" s="1">
        <v>0</v>
      </c>
      <c r="KN150" s="1">
        <v>252</v>
      </c>
      <c r="KO150" s="1">
        <v>0</v>
      </c>
      <c r="KP150" s="1">
        <v>0</v>
      </c>
      <c r="KQ150" s="1">
        <v>0</v>
      </c>
      <c r="KR150" s="1">
        <v>0</v>
      </c>
      <c r="KS150" s="1">
        <v>534</v>
      </c>
      <c r="KT150" s="1">
        <v>0</v>
      </c>
      <c r="KU150" s="1">
        <v>513</v>
      </c>
      <c r="KV150" s="1">
        <v>498</v>
      </c>
      <c r="KW150" s="1">
        <v>0</v>
      </c>
      <c r="KX150" s="1">
        <v>444</v>
      </c>
      <c r="KY150" s="1">
        <v>186</v>
      </c>
      <c r="KZ150" s="1">
        <v>0</v>
      </c>
      <c r="LA150" s="1">
        <v>360</v>
      </c>
      <c r="LB150" s="1">
        <v>350</v>
      </c>
      <c r="LC150" s="1">
        <v>234</v>
      </c>
      <c r="LD150" s="1">
        <v>670</v>
      </c>
      <c r="LE150" s="1">
        <v>606</v>
      </c>
      <c r="LF150" s="1">
        <v>494</v>
      </c>
      <c r="LG150" s="1">
        <v>0</v>
      </c>
      <c r="LH150" s="1">
        <v>564</v>
      </c>
      <c r="LI150" s="1">
        <v>0</v>
      </c>
      <c r="LJ150" s="1">
        <v>0</v>
      </c>
      <c r="LK150" s="1">
        <v>459</v>
      </c>
      <c r="LL150">
        <v>485</v>
      </c>
      <c r="LM150">
        <v>591</v>
      </c>
      <c r="LN150">
        <v>0</v>
      </c>
    </row>
    <row r="151" spans="1:326" x14ac:dyDescent="0.45">
      <c r="A151" s="3">
        <v>44905</v>
      </c>
      <c r="B151" s="1">
        <v>0</v>
      </c>
      <c r="C151" s="1">
        <v>0</v>
      </c>
      <c r="D151" s="1">
        <v>504</v>
      </c>
      <c r="E151" s="1">
        <v>0</v>
      </c>
      <c r="F151" s="1">
        <v>492</v>
      </c>
      <c r="G151" s="1">
        <v>360</v>
      </c>
      <c r="H151" s="1">
        <v>558</v>
      </c>
      <c r="I151" s="1">
        <v>362</v>
      </c>
      <c r="J151" s="1">
        <v>0</v>
      </c>
      <c r="K151" s="1">
        <v>0</v>
      </c>
      <c r="L151" s="1">
        <v>321</v>
      </c>
      <c r="M151" s="1">
        <v>0</v>
      </c>
      <c r="N151" s="1">
        <v>0</v>
      </c>
      <c r="O151" s="1">
        <v>474</v>
      </c>
      <c r="P151" s="1">
        <v>0</v>
      </c>
      <c r="Q151" s="1">
        <v>522</v>
      </c>
      <c r="R151" s="1">
        <v>0</v>
      </c>
      <c r="S151" s="1">
        <v>441</v>
      </c>
      <c r="T151" s="1">
        <v>443</v>
      </c>
      <c r="U151" s="1">
        <v>558</v>
      </c>
      <c r="V151" s="1">
        <v>468</v>
      </c>
      <c r="W151" s="1">
        <v>0</v>
      </c>
      <c r="X151" s="1">
        <v>462</v>
      </c>
      <c r="Y151" s="1">
        <v>0</v>
      </c>
      <c r="Z151" s="1">
        <v>438</v>
      </c>
      <c r="AA151" s="1">
        <v>474</v>
      </c>
      <c r="AB151" s="1">
        <v>0</v>
      </c>
      <c r="AC151" s="1">
        <v>0</v>
      </c>
      <c r="AD151" s="1">
        <v>462</v>
      </c>
      <c r="AE151" s="1">
        <v>0</v>
      </c>
      <c r="AF151" s="1">
        <v>0</v>
      </c>
      <c r="AG151" s="1">
        <v>294</v>
      </c>
      <c r="AH151" s="1">
        <v>0</v>
      </c>
      <c r="AI151" s="1">
        <v>487</v>
      </c>
      <c r="AJ151" s="1">
        <v>354</v>
      </c>
      <c r="AK151" s="1">
        <v>417</v>
      </c>
      <c r="AL151" s="1">
        <v>0</v>
      </c>
      <c r="AM151" s="1">
        <v>356</v>
      </c>
      <c r="AN151" s="1">
        <v>426</v>
      </c>
      <c r="AO151" s="1">
        <v>126</v>
      </c>
      <c r="AP151" s="1">
        <v>474</v>
      </c>
      <c r="AQ151" s="1">
        <v>0</v>
      </c>
      <c r="AR151" s="1">
        <v>522</v>
      </c>
      <c r="AS151" s="1">
        <v>420</v>
      </c>
      <c r="AT151" s="1">
        <v>426</v>
      </c>
      <c r="AU151" s="1">
        <v>504</v>
      </c>
      <c r="AV151" s="1">
        <v>417</v>
      </c>
      <c r="AW151" s="1">
        <v>0</v>
      </c>
      <c r="AX151" s="1">
        <v>486</v>
      </c>
      <c r="AY151" s="1">
        <v>0</v>
      </c>
      <c r="AZ151" s="1">
        <v>330</v>
      </c>
      <c r="BA151" s="1">
        <v>432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414</v>
      </c>
      <c r="BI151" s="1">
        <v>654</v>
      </c>
      <c r="BJ151" s="1">
        <v>0</v>
      </c>
      <c r="BK151" s="1">
        <v>414</v>
      </c>
      <c r="BL151" s="1">
        <v>0</v>
      </c>
      <c r="BM151" s="1">
        <v>402</v>
      </c>
      <c r="BN151" s="1">
        <v>492</v>
      </c>
      <c r="BO151" s="1">
        <v>0</v>
      </c>
      <c r="BP151" s="1">
        <v>512</v>
      </c>
      <c r="BQ151" s="1">
        <v>522</v>
      </c>
      <c r="BR151" s="1">
        <v>0</v>
      </c>
      <c r="BS151" s="1">
        <v>0</v>
      </c>
      <c r="BT151" s="1">
        <v>525</v>
      </c>
      <c r="BU151" s="1">
        <v>0</v>
      </c>
      <c r="BV151" s="1">
        <v>504</v>
      </c>
      <c r="BW151" s="1">
        <v>497.5</v>
      </c>
      <c r="BX151" s="1">
        <v>0</v>
      </c>
      <c r="BY151" s="1">
        <v>345</v>
      </c>
      <c r="BZ151" s="1">
        <v>0</v>
      </c>
      <c r="CA151" s="1">
        <v>0</v>
      </c>
      <c r="CB151" s="1">
        <v>0</v>
      </c>
      <c r="CC151" s="1">
        <v>497</v>
      </c>
      <c r="CD151" s="1">
        <v>0</v>
      </c>
      <c r="CE151" s="1">
        <v>465</v>
      </c>
      <c r="CF151" s="1">
        <v>258</v>
      </c>
      <c r="CG151" s="1">
        <v>466</v>
      </c>
      <c r="CH151" s="1">
        <v>351</v>
      </c>
      <c r="CI151" s="1">
        <v>0</v>
      </c>
      <c r="CJ151" s="1">
        <v>510</v>
      </c>
      <c r="CK151" s="1">
        <v>974</v>
      </c>
      <c r="CL151" s="1">
        <v>0</v>
      </c>
      <c r="CM151" s="1">
        <v>0</v>
      </c>
      <c r="CN151" s="1">
        <v>522</v>
      </c>
      <c r="CO151" s="1">
        <v>620</v>
      </c>
      <c r="CP151" s="1">
        <v>0</v>
      </c>
      <c r="CQ151" s="1">
        <v>0</v>
      </c>
      <c r="CR151" s="1">
        <v>480</v>
      </c>
      <c r="CS151" s="1">
        <v>288</v>
      </c>
      <c r="CT151" s="1">
        <v>258</v>
      </c>
      <c r="CU151" s="1">
        <v>546</v>
      </c>
      <c r="CV151" s="1">
        <v>0</v>
      </c>
      <c r="CW151" s="1">
        <v>0</v>
      </c>
      <c r="CX151" s="1">
        <v>0</v>
      </c>
      <c r="CY151" s="1">
        <v>506</v>
      </c>
      <c r="CZ151" s="1">
        <v>118</v>
      </c>
      <c r="DA151" s="1">
        <v>510</v>
      </c>
      <c r="DB151" s="1">
        <v>0</v>
      </c>
      <c r="DC151" s="1">
        <v>594</v>
      </c>
      <c r="DD151" s="1">
        <v>605</v>
      </c>
      <c r="DE151" s="1">
        <v>0</v>
      </c>
      <c r="DF151" s="1">
        <v>0</v>
      </c>
      <c r="DG151" s="1">
        <v>0</v>
      </c>
      <c r="DH151" s="1">
        <v>462</v>
      </c>
      <c r="DI151" s="1">
        <v>96</v>
      </c>
      <c r="DJ151" s="1">
        <v>520</v>
      </c>
      <c r="DK151" s="1">
        <v>612</v>
      </c>
      <c r="DL151" s="1">
        <v>444</v>
      </c>
      <c r="DM151" s="1">
        <v>645</v>
      </c>
      <c r="DN151" s="1">
        <v>726</v>
      </c>
      <c r="DO151" s="1">
        <v>558</v>
      </c>
      <c r="DP151" s="1">
        <v>468</v>
      </c>
      <c r="DQ151" s="1">
        <v>0</v>
      </c>
      <c r="DR151" s="1">
        <v>450</v>
      </c>
      <c r="DS151" s="1">
        <v>156</v>
      </c>
      <c r="DT151" s="1">
        <v>320</v>
      </c>
      <c r="DU151" s="1">
        <v>474</v>
      </c>
      <c r="DV151" s="1">
        <v>402</v>
      </c>
      <c r="DW151" s="1">
        <v>456</v>
      </c>
      <c r="DX151" s="1">
        <v>572</v>
      </c>
      <c r="DY151" s="1">
        <v>483</v>
      </c>
      <c r="DZ151" s="1">
        <v>0</v>
      </c>
      <c r="EA151" s="1">
        <v>481</v>
      </c>
      <c r="EB151" s="1">
        <v>0</v>
      </c>
      <c r="EC151" s="1">
        <v>0</v>
      </c>
      <c r="ED151" s="1">
        <v>520</v>
      </c>
      <c r="EE151" s="1">
        <v>0</v>
      </c>
      <c r="EF151" s="1">
        <v>0</v>
      </c>
      <c r="EG151" s="1">
        <v>358</v>
      </c>
      <c r="EH151" s="1">
        <v>444</v>
      </c>
      <c r="EI151" s="1">
        <v>435.5</v>
      </c>
      <c r="EJ151" s="1">
        <v>438</v>
      </c>
      <c r="EK151" s="1">
        <v>0</v>
      </c>
      <c r="EL151" s="1">
        <v>439</v>
      </c>
      <c r="EM151" s="1">
        <v>0</v>
      </c>
      <c r="EN151" s="1">
        <v>527</v>
      </c>
      <c r="EO151" s="1">
        <v>417</v>
      </c>
      <c r="EP151" s="1">
        <v>486</v>
      </c>
      <c r="EQ151" s="1">
        <v>450</v>
      </c>
      <c r="ER151" s="1">
        <v>438</v>
      </c>
      <c r="ES151" s="1">
        <v>0</v>
      </c>
      <c r="ET151" s="1">
        <v>0</v>
      </c>
      <c r="EU151" s="1">
        <v>0</v>
      </c>
      <c r="EV151" s="1">
        <v>442</v>
      </c>
      <c r="EW151" s="1">
        <v>523</v>
      </c>
      <c r="EX151" s="1">
        <v>0</v>
      </c>
      <c r="EY151" s="1">
        <v>458</v>
      </c>
      <c r="EZ151" s="1">
        <v>480</v>
      </c>
      <c r="FA151" s="1">
        <v>375</v>
      </c>
      <c r="FB151" s="1">
        <v>596</v>
      </c>
      <c r="FC151" s="1">
        <v>390</v>
      </c>
      <c r="FD151" s="1">
        <v>534</v>
      </c>
      <c r="FE151" s="1">
        <v>0</v>
      </c>
      <c r="FF151" s="1">
        <v>429</v>
      </c>
      <c r="FG151" s="1">
        <v>432</v>
      </c>
      <c r="FH151" s="1">
        <v>0</v>
      </c>
      <c r="FI151" s="1">
        <v>0</v>
      </c>
      <c r="FJ151" s="1">
        <v>0</v>
      </c>
      <c r="FK151" s="1">
        <v>534</v>
      </c>
      <c r="FL151" s="1">
        <v>0</v>
      </c>
      <c r="FM151" s="1">
        <v>414</v>
      </c>
      <c r="FN151" s="1">
        <v>0</v>
      </c>
      <c r="FO151" s="1">
        <v>470</v>
      </c>
      <c r="FP151" s="1">
        <v>0</v>
      </c>
      <c r="FQ151" s="1">
        <v>0</v>
      </c>
      <c r="FR151" s="1">
        <v>444</v>
      </c>
      <c r="FS151" s="1">
        <v>540</v>
      </c>
      <c r="FT151" s="1">
        <v>498</v>
      </c>
      <c r="FU151" s="1">
        <v>120</v>
      </c>
      <c r="FV151" s="1">
        <v>0</v>
      </c>
      <c r="FW151" s="1">
        <v>426</v>
      </c>
      <c r="FX151" s="1">
        <v>480</v>
      </c>
      <c r="FY151" s="1">
        <v>459.5</v>
      </c>
      <c r="FZ151" s="1">
        <v>0</v>
      </c>
      <c r="GA151" s="1">
        <v>0</v>
      </c>
      <c r="GB151" s="1">
        <v>594</v>
      </c>
      <c r="GC151" s="1">
        <v>0</v>
      </c>
      <c r="GD151" s="1">
        <v>0</v>
      </c>
      <c r="GE151" s="1">
        <v>390</v>
      </c>
      <c r="GF151" s="1">
        <v>468</v>
      </c>
      <c r="GG151" s="1">
        <v>396</v>
      </c>
      <c r="GH151" s="1">
        <v>456</v>
      </c>
      <c r="GI151" s="1">
        <v>381</v>
      </c>
      <c r="GJ151" s="1">
        <v>65</v>
      </c>
      <c r="GK151" s="1">
        <v>540</v>
      </c>
      <c r="GL151" s="1">
        <v>0</v>
      </c>
      <c r="GM151" s="1">
        <v>0</v>
      </c>
      <c r="GN151" s="1">
        <v>588</v>
      </c>
      <c r="GO151" s="1">
        <v>0</v>
      </c>
      <c r="GP151" s="1">
        <v>0</v>
      </c>
      <c r="GQ151" s="1">
        <v>470</v>
      </c>
      <c r="GR151" s="1">
        <v>362</v>
      </c>
      <c r="GS151" s="1">
        <v>0</v>
      </c>
      <c r="GT151" s="1">
        <v>0</v>
      </c>
      <c r="GU151" s="1">
        <v>462</v>
      </c>
      <c r="GV151" s="1">
        <v>696</v>
      </c>
      <c r="GW151" s="1">
        <v>450</v>
      </c>
      <c r="GX151" s="1">
        <v>0</v>
      </c>
      <c r="GY151" s="1">
        <v>180</v>
      </c>
      <c r="GZ151" s="1">
        <v>457</v>
      </c>
      <c r="HA151" s="1">
        <v>494</v>
      </c>
      <c r="HB151" s="1">
        <v>0</v>
      </c>
      <c r="HC151" s="1">
        <v>489</v>
      </c>
      <c r="HD151" s="1">
        <v>427</v>
      </c>
      <c r="HE151" s="1">
        <v>0</v>
      </c>
      <c r="HF151" s="1">
        <v>504</v>
      </c>
      <c r="HG151" s="1">
        <v>0</v>
      </c>
      <c r="HH151" s="1">
        <v>0</v>
      </c>
      <c r="HI151" s="1">
        <v>0</v>
      </c>
      <c r="HJ151" s="1">
        <v>522</v>
      </c>
      <c r="HK151" s="1">
        <v>186</v>
      </c>
      <c r="HL151" s="1">
        <v>518.5</v>
      </c>
      <c r="HM151" s="1">
        <v>408</v>
      </c>
      <c r="HN151" s="1">
        <v>0</v>
      </c>
      <c r="HO151" s="1">
        <v>498</v>
      </c>
      <c r="HP151" s="1">
        <v>507</v>
      </c>
      <c r="HQ151" s="1">
        <v>414</v>
      </c>
      <c r="HR151" s="1">
        <v>0</v>
      </c>
      <c r="HS151" s="1">
        <v>588</v>
      </c>
      <c r="HT151" s="1">
        <v>384</v>
      </c>
      <c r="HU151" s="1">
        <v>456</v>
      </c>
      <c r="HV151" s="1">
        <v>0</v>
      </c>
      <c r="HW151" s="1">
        <v>0</v>
      </c>
      <c r="HX151" s="1">
        <v>504</v>
      </c>
      <c r="HY151" s="1">
        <v>480</v>
      </c>
      <c r="HZ151" s="1">
        <v>0</v>
      </c>
      <c r="IA151" s="1">
        <v>545</v>
      </c>
      <c r="IB151" s="1">
        <v>438</v>
      </c>
      <c r="IC151" s="1">
        <v>834</v>
      </c>
      <c r="ID151" s="1">
        <v>0</v>
      </c>
      <c r="IE151" s="1">
        <v>0</v>
      </c>
      <c r="IF151" s="1">
        <v>483</v>
      </c>
      <c r="IG151" s="1">
        <v>0</v>
      </c>
      <c r="IH151" s="1">
        <v>463</v>
      </c>
      <c r="II151" s="1">
        <v>462</v>
      </c>
      <c r="IJ151" s="1">
        <v>198</v>
      </c>
      <c r="IK151" s="1">
        <v>0</v>
      </c>
      <c r="IL151" s="1">
        <v>564</v>
      </c>
      <c r="IM151" s="1">
        <v>0</v>
      </c>
      <c r="IN151" s="1">
        <v>571.5</v>
      </c>
      <c r="IO151" s="1">
        <v>0</v>
      </c>
      <c r="IP151" s="1">
        <v>464</v>
      </c>
      <c r="IQ151" s="1">
        <v>0</v>
      </c>
      <c r="IR151" s="1">
        <v>0</v>
      </c>
      <c r="IS151" s="1">
        <v>0</v>
      </c>
      <c r="IT151" s="1">
        <v>0</v>
      </c>
      <c r="IU151" s="1">
        <v>276</v>
      </c>
      <c r="IV151" s="1">
        <v>0</v>
      </c>
      <c r="IW151" s="1">
        <v>450</v>
      </c>
      <c r="IX151" s="1">
        <v>504</v>
      </c>
      <c r="IY151" s="1">
        <v>468</v>
      </c>
      <c r="IZ151" s="1">
        <v>530</v>
      </c>
      <c r="JA151" s="1">
        <v>312</v>
      </c>
      <c r="JB151" s="1">
        <v>868</v>
      </c>
      <c r="JC151" s="1">
        <v>461</v>
      </c>
      <c r="JD151" s="1">
        <v>456</v>
      </c>
      <c r="JE151" s="1">
        <v>0</v>
      </c>
      <c r="JF151" s="1">
        <v>0</v>
      </c>
      <c r="JG151" s="1">
        <v>0</v>
      </c>
      <c r="JH151" s="1">
        <v>528</v>
      </c>
      <c r="JI151" s="1">
        <v>0</v>
      </c>
      <c r="JJ151" s="1">
        <v>0</v>
      </c>
      <c r="JK151" s="1">
        <v>210</v>
      </c>
      <c r="JL151" s="1">
        <v>466</v>
      </c>
      <c r="JM151" s="1">
        <v>0</v>
      </c>
      <c r="JN151" s="1">
        <v>432</v>
      </c>
      <c r="JO151" s="1">
        <v>419</v>
      </c>
      <c r="JP151" s="1">
        <v>0</v>
      </c>
      <c r="JQ151" s="1">
        <v>534</v>
      </c>
      <c r="JR151" s="1">
        <v>0</v>
      </c>
      <c r="JS151" s="1">
        <v>510</v>
      </c>
      <c r="JT151" s="1">
        <v>324</v>
      </c>
      <c r="JU151" s="1">
        <v>537</v>
      </c>
      <c r="JV151" s="1">
        <v>486</v>
      </c>
      <c r="JW151" s="1">
        <v>65</v>
      </c>
      <c r="JX151" s="1">
        <v>0</v>
      </c>
      <c r="JY151" s="1">
        <v>0</v>
      </c>
      <c r="JZ151" s="1">
        <v>0</v>
      </c>
      <c r="KA151" s="1">
        <v>0</v>
      </c>
      <c r="KB151" s="1">
        <v>561</v>
      </c>
      <c r="KC151" s="1">
        <v>0</v>
      </c>
      <c r="KD151" s="1">
        <v>426</v>
      </c>
      <c r="KE151" s="1">
        <v>0</v>
      </c>
      <c r="KF151" s="1">
        <v>282</v>
      </c>
      <c r="KG151" s="1">
        <v>540</v>
      </c>
      <c r="KH151" s="1">
        <v>450</v>
      </c>
      <c r="KI151" s="1">
        <v>0</v>
      </c>
      <c r="KJ151" s="1">
        <v>492</v>
      </c>
      <c r="KK151" s="1">
        <v>236</v>
      </c>
      <c r="KL151" s="1">
        <v>0</v>
      </c>
      <c r="KM151" s="1">
        <v>0</v>
      </c>
      <c r="KN151" s="1">
        <v>252</v>
      </c>
      <c r="KO151" s="1">
        <v>0</v>
      </c>
      <c r="KP151" s="1">
        <v>0</v>
      </c>
      <c r="KQ151" s="1">
        <v>0</v>
      </c>
      <c r="KR151" s="1">
        <v>0</v>
      </c>
      <c r="KS151" s="1">
        <v>534</v>
      </c>
      <c r="KT151" s="1">
        <v>0</v>
      </c>
      <c r="KU151" s="1">
        <v>513</v>
      </c>
      <c r="KV151" s="1">
        <v>468</v>
      </c>
      <c r="KW151" s="1">
        <v>0</v>
      </c>
      <c r="KX151" s="1">
        <v>444</v>
      </c>
      <c r="KY151" s="1">
        <v>186</v>
      </c>
      <c r="KZ151" s="1">
        <v>0</v>
      </c>
      <c r="LA151" s="1">
        <v>240</v>
      </c>
      <c r="LB151" s="1">
        <v>385.5</v>
      </c>
      <c r="LC151" s="1">
        <v>234</v>
      </c>
      <c r="LD151" s="1">
        <v>670</v>
      </c>
      <c r="LE151" s="1">
        <v>606</v>
      </c>
      <c r="LF151" s="1">
        <v>504</v>
      </c>
      <c r="LG151" s="1">
        <v>0</v>
      </c>
      <c r="LH151" s="1">
        <v>564</v>
      </c>
      <c r="LI151" s="1">
        <v>0</v>
      </c>
      <c r="LJ151" s="1">
        <v>0</v>
      </c>
      <c r="LK151" s="1">
        <v>459</v>
      </c>
      <c r="LL151">
        <v>485</v>
      </c>
      <c r="LM151">
        <v>591</v>
      </c>
      <c r="LN151">
        <v>0</v>
      </c>
    </row>
    <row r="152" spans="1:326" x14ac:dyDescent="0.45">
      <c r="A152" s="3">
        <v>44906</v>
      </c>
      <c r="B152" s="1">
        <v>0</v>
      </c>
      <c r="C152" s="1">
        <v>0</v>
      </c>
      <c r="D152" s="1">
        <v>504</v>
      </c>
      <c r="E152" s="1">
        <v>0</v>
      </c>
      <c r="F152" s="1">
        <v>492</v>
      </c>
      <c r="G152" s="1">
        <v>360</v>
      </c>
      <c r="H152" s="1">
        <v>544</v>
      </c>
      <c r="I152" s="1">
        <v>362</v>
      </c>
      <c r="J152" s="1">
        <v>0</v>
      </c>
      <c r="K152" s="1">
        <v>0</v>
      </c>
      <c r="L152" s="1">
        <v>321</v>
      </c>
      <c r="M152" s="1">
        <v>0</v>
      </c>
      <c r="N152" s="1">
        <v>0</v>
      </c>
      <c r="O152" s="1">
        <v>474</v>
      </c>
      <c r="P152" s="1">
        <v>0</v>
      </c>
      <c r="Q152" s="1">
        <v>522</v>
      </c>
      <c r="R152" s="1">
        <v>0</v>
      </c>
      <c r="S152" s="1">
        <v>441</v>
      </c>
      <c r="T152" s="1">
        <v>443</v>
      </c>
      <c r="U152" s="1">
        <v>618</v>
      </c>
      <c r="V152" s="1">
        <v>468</v>
      </c>
      <c r="W152" s="1">
        <v>0</v>
      </c>
      <c r="X152" s="1">
        <v>462</v>
      </c>
      <c r="Y152" s="1">
        <v>0</v>
      </c>
      <c r="Z152" s="1">
        <v>438</v>
      </c>
      <c r="AA152" s="1">
        <v>474</v>
      </c>
      <c r="AB152" s="1">
        <v>0</v>
      </c>
      <c r="AC152" s="1">
        <v>0</v>
      </c>
      <c r="AD152" s="1">
        <v>462</v>
      </c>
      <c r="AE152" s="1">
        <v>0</v>
      </c>
      <c r="AF152" s="1">
        <v>0</v>
      </c>
      <c r="AG152" s="1">
        <v>306</v>
      </c>
      <c r="AH152" s="1">
        <v>0</v>
      </c>
      <c r="AI152" s="1">
        <v>487</v>
      </c>
      <c r="AJ152" s="1">
        <v>354</v>
      </c>
      <c r="AK152" s="1">
        <v>417</v>
      </c>
      <c r="AL152" s="1">
        <v>0</v>
      </c>
      <c r="AM152" s="1">
        <v>356</v>
      </c>
      <c r="AN152" s="1">
        <v>426</v>
      </c>
      <c r="AO152" s="1">
        <v>126</v>
      </c>
      <c r="AP152" s="1">
        <v>474</v>
      </c>
      <c r="AQ152" s="1">
        <v>0</v>
      </c>
      <c r="AR152" s="1">
        <v>522</v>
      </c>
      <c r="AS152" s="1">
        <v>426</v>
      </c>
      <c r="AT152" s="1">
        <v>426</v>
      </c>
      <c r="AU152" s="1">
        <v>486</v>
      </c>
      <c r="AV152" s="1">
        <v>417</v>
      </c>
      <c r="AW152" s="1">
        <v>0</v>
      </c>
      <c r="AX152" s="1">
        <v>486</v>
      </c>
      <c r="AY152" s="1">
        <v>0</v>
      </c>
      <c r="AZ152" s="1">
        <v>330</v>
      </c>
      <c r="BA152" s="1">
        <v>432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414</v>
      </c>
      <c r="BI152" s="1">
        <v>654</v>
      </c>
      <c r="BJ152" s="1">
        <v>0</v>
      </c>
      <c r="BK152" s="1">
        <v>414</v>
      </c>
      <c r="BL152" s="1">
        <v>0</v>
      </c>
      <c r="BM152" s="1">
        <v>402</v>
      </c>
      <c r="BN152" s="1">
        <v>492</v>
      </c>
      <c r="BO152" s="1">
        <v>0</v>
      </c>
      <c r="BP152" s="1">
        <v>512</v>
      </c>
      <c r="BQ152" s="1">
        <v>522</v>
      </c>
      <c r="BR152" s="1">
        <v>0</v>
      </c>
      <c r="BS152" s="1">
        <v>0</v>
      </c>
      <c r="BT152" s="1">
        <v>525</v>
      </c>
      <c r="BU152" s="1">
        <v>0</v>
      </c>
      <c r="BV152" s="1">
        <v>546</v>
      </c>
      <c r="BW152" s="1">
        <v>497.5</v>
      </c>
      <c r="BX152" s="1">
        <v>0</v>
      </c>
      <c r="BY152" s="1">
        <v>345</v>
      </c>
      <c r="BZ152" s="1">
        <v>0</v>
      </c>
      <c r="CA152" s="1">
        <v>0</v>
      </c>
      <c r="CB152" s="1">
        <v>0</v>
      </c>
      <c r="CC152" s="1">
        <v>497</v>
      </c>
      <c r="CD152" s="1">
        <v>0</v>
      </c>
      <c r="CE152" s="1">
        <v>465</v>
      </c>
      <c r="CF152" s="1">
        <v>258</v>
      </c>
      <c r="CG152" s="1">
        <v>466</v>
      </c>
      <c r="CH152" s="1">
        <v>550</v>
      </c>
      <c r="CI152" s="1">
        <v>0</v>
      </c>
      <c r="CJ152" s="1">
        <v>510</v>
      </c>
      <c r="CK152" s="1">
        <v>974</v>
      </c>
      <c r="CL152" s="1">
        <v>0</v>
      </c>
      <c r="CM152" s="1">
        <v>0</v>
      </c>
      <c r="CN152" s="1">
        <v>522</v>
      </c>
      <c r="CO152" s="1">
        <v>620</v>
      </c>
      <c r="CP152" s="1">
        <v>0</v>
      </c>
      <c r="CQ152" s="1">
        <v>0</v>
      </c>
      <c r="CR152" s="1">
        <v>480</v>
      </c>
      <c r="CS152" s="1">
        <v>288</v>
      </c>
      <c r="CT152" s="1">
        <v>258</v>
      </c>
      <c r="CU152" s="1">
        <v>546</v>
      </c>
      <c r="CV152" s="1">
        <v>0</v>
      </c>
      <c r="CW152" s="1">
        <v>0</v>
      </c>
      <c r="CX152" s="1">
        <v>0</v>
      </c>
      <c r="CY152" s="1">
        <v>506</v>
      </c>
      <c r="CZ152" s="1">
        <v>118</v>
      </c>
      <c r="DA152" s="1">
        <v>510</v>
      </c>
      <c r="DB152" s="1">
        <v>0</v>
      </c>
      <c r="DC152" s="1">
        <v>594</v>
      </c>
      <c r="DD152" s="1">
        <v>605</v>
      </c>
      <c r="DE152" s="1">
        <v>0</v>
      </c>
      <c r="DF152" s="1">
        <v>0</v>
      </c>
      <c r="DG152" s="1">
        <v>0</v>
      </c>
      <c r="DH152" s="1">
        <v>462</v>
      </c>
      <c r="DI152" s="1">
        <v>96</v>
      </c>
      <c r="DJ152" s="1">
        <v>520</v>
      </c>
      <c r="DK152" s="1">
        <v>612</v>
      </c>
      <c r="DL152" s="1">
        <v>444</v>
      </c>
      <c r="DM152" s="1">
        <v>645</v>
      </c>
      <c r="DN152" s="1">
        <v>726</v>
      </c>
      <c r="DO152" s="1">
        <v>558</v>
      </c>
      <c r="DP152" s="1">
        <v>468</v>
      </c>
      <c r="DQ152" s="1">
        <v>0</v>
      </c>
      <c r="DR152" s="1">
        <v>450</v>
      </c>
      <c r="DS152" s="1">
        <v>156</v>
      </c>
      <c r="DT152" s="1">
        <v>320</v>
      </c>
      <c r="DU152" s="1">
        <v>474</v>
      </c>
      <c r="DV152" s="1">
        <v>402</v>
      </c>
      <c r="DW152" s="1">
        <v>456</v>
      </c>
      <c r="DX152" s="1">
        <v>572</v>
      </c>
      <c r="DY152" s="1">
        <v>483</v>
      </c>
      <c r="DZ152" s="1">
        <v>0</v>
      </c>
      <c r="EA152" s="1">
        <v>481</v>
      </c>
      <c r="EB152" s="1">
        <v>0</v>
      </c>
      <c r="EC152" s="1">
        <v>0</v>
      </c>
      <c r="ED152" s="1">
        <v>520</v>
      </c>
      <c r="EE152" s="1">
        <v>0</v>
      </c>
      <c r="EF152" s="1">
        <v>0</v>
      </c>
      <c r="EG152" s="1">
        <v>480</v>
      </c>
      <c r="EH152" s="1">
        <v>444</v>
      </c>
      <c r="EI152" s="1">
        <v>435.5</v>
      </c>
      <c r="EJ152" s="1">
        <v>438</v>
      </c>
      <c r="EK152" s="1">
        <v>0</v>
      </c>
      <c r="EL152" s="1">
        <v>439</v>
      </c>
      <c r="EM152" s="1">
        <v>0</v>
      </c>
      <c r="EN152" s="1">
        <v>450</v>
      </c>
      <c r="EO152" s="1">
        <v>417</v>
      </c>
      <c r="EP152" s="1">
        <v>486</v>
      </c>
      <c r="EQ152" s="1">
        <v>450</v>
      </c>
      <c r="ER152" s="1">
        <v>438</v>
      </c>
      <c r="ES152" s="1">
        <v>0</v>
      </c>
      <c r="ET152" s="1">
        <v>0</v>
      </c>
      <c r="EU152" s="1">
        <v>0</v>
      </c>
      <c r="EV152" s="1">
        <v>442</v>
      </c>
      <c r="EW152" s="1">
        <v>504</v>
      </c>
      <c r="EX152" s="1">
        <v>0</v>
      </c>
      <c r="EY152" s="1">
        <v>458</v>
      </c>
      <c r="EZ152" s="1">
        <v>480</v>
      </c>
      <c r="FA152" s="1">
        <v>375</v>
      </c>
      <c r="FB152" s="1">
        <v>596</v>
      </c>
      <c r="FC152" s="1">
        <v>390</v>
      </c>
      <c r="FD152" s="1">
        <v>534</v>
      </c>
      <c r="FE152" s="1">
        <v>0</v>
      </c>
      <c r="FF152" s="1">
        <v>429</v>
      </c>
      <c r="FG152" s="1">
        <v>432</v>
      </c>
      <c r="FH152" s="1">
        <v>0</v>
      </c>
      <c r="FI152" s="1">
        <v>0</v>
      </c>
      <c r="FJ152" s="1">
        <v>0</v>
      </c>
      <c r="FK152" s="1">
        <v>534</v>
      </c>
      <c r="FL152" s="1">
        <v>0</v>
      </c>
      <c r="FM152" s="1">
        <v>414</v>
      </c>
      <c r="FN152" s="1">
        <v>0</v>
      </c>
      <c r="FO152" s="1">
        <v>470</v>
      </c>
      <c r="FP152" s="1">
        <v>0</v>
      </c>
      <c r="FQ152" s="1">
        <v>0</v>
      </c>
      <c r="FR152" s="1">
        <v>444</v>
      </c>
      <c r="FS152" s="1">
        <v>540</v>
      </c>
      <c r="FT152" s="1">
        <v>498</v>
      </c>
      <c r="FU152" s="1">
        <v>120</v>
      </c>
      <c r="FV152" s="1">
        <v>0</v>
      </c>
      <c r="FW152" s="1">
        <v>426</v>
      </c>
      <c r="FX152" s="1">
        <v>480</v>
      </c>
      <c r="FY152" s="1">
        <v>459.5</v>
      </c>
      <c r="FZ152" s="1">
        <v>0</v>
      </c>
      <c r="GA152" s="1">
        <v>0</v>
      </c>
      <c r="GB152" s="1">
        <v>559</v>
      </c>
      <c r="GC152" s="1">
        <v>0</v>
      </c>
      <c r="GD152" s="1">
        <v>0</v>
      </c>
      <c r="GE152" s="1">
        <v>414</v>
      </c>
      <c r="GF152" s="1">
        <v>468</v>
      </c>
      <c r="GG152" s="1">
        <v>396</v>
      </c>
      <c r="GH152" s="1">
        <v>456</v>
      </c>
      <c r="GI152" s="1">
        <v>381</v>
      </c>
      <c r="GJ152" s="1">
        <v>65</v>
      </c>
      <c r="GK152" s="1">
        <v>540</v>
      </c>
      <c r="GL152" s="1">
        <v>0</v>
      </c>
      <c r="GM152" s="1">
        <v>0</v>
      </c>
      <c r="GN152" s="1">
        <v>588</v>
      </c>
      <c r="GO152" s="1">
        <v>0</v>
      </c>
      <c r="GP152" s="1">
        <v>0</v>
      </c>
      <c r="GQ152" s="1">
        <v>470</v>
      </c>
      <c r="GR152" s="1">
        <v>362</v>
      </c>
      <c r="GS152" s="1">
        <v>0</v>
      </c>
      <c r="GT152" s="1">
        <v>0</v>
      </c>
      <c r="GU152" s="1">
        <v>462</v>
      </c>
      <c r="GV152" s="1">
        <v>696</v>
      </c>
      <c r="GW152" s="1">
        <v>450</v>
      </c>
      <c r="GX152" s="1">
        <v>0</v>
      </c>
      <c r="GY152" s="1">
        <v>180</v>
      </c>
      <c r="GZ152" s="1">
        <v>457</v>
      </c>
      <c r="HA152" s="1">
        <v>494</v>
      </c>
      <c r="HB152" s="1">
        <v>0</v>
      </c>
      <c r="HC152" s="1">
        <v>480</v>
      </c>
      <c r="HD152" s="1">
        <v>427</v>
      </c>
      <c r="HE152" s="1">
        <v>0</v>
      </c>
      <c r="HF152" s="1">
        <v>504</v>
      </c>
      <c r="HG152" s="1">
        <v>0</v>
      </c>
      <c r="HH152" s="1">
        <v>0</v>
      </c>
      <c r="HI152" s="1">
        <v>0</v>
      </c>
      <c r="HJ152" s="1">
        <v>522</v>
      </c>
      <c r="HK152" s="1">
        <v>186</v>
      </c>
      <c r="HL152" s="1">
        <v>561</v>
      </c>
      <c r="HM152" s="1">
        <v>408</v>
      </c>
      <c r="HN152" s="1">
        <v>0</v>
      </c>
      <c r="HO152" s="1">
        <v>498</v>
      </c>
      <c r="HP152" s="1">
        <v>507</v>
      </c>
      <c r="HQ152" s="1">
        <v>414</v>
      </c>
      <c r="HR152" s="1">
        <v>0</v>
      </c>
      <c r="HS152" s="1">
        <v>588</v>
      </c>
      <c r="HT152" s="1">
        <v>384</v>
      </c>
      <c r="HU152" s="1">
        <v>456</v>
      </c>
      <c r="HV152" s="1">
        <v>0</v>
      </c>
      <c r="HW152" s="1">
        <v>0</v>
      </c>
      <c r="HX152" s="1">
        <v>504</v>
      </c>
      <c r="HY152" s="1">
        <v>480</v>
      </c>
      <c r="HZ152" s="1">
        <v>0</v>
      </c>
      <c r="IA152" s="1">
        <v>579</v>
      </c>
      <c r="IB152" s="1">
        <v>438</v>
      </c>
      <c r="IC152" s="1">
        <v>1134</v>
      </c>
      <c r="ID152" s="1">
        <v>0</v>
      </c>
      <c r="IE152" s="1">
        <v>0</v>
      </c>
      <c r="IF152" s="1">
        <v>483</v>
      </c>
      <c r="IG152" s="1">
        <v>0</v>
      </c>
      <c r="IH152" s="1">
        <v>463</v>
      </c>
      <c r="II152" s="1">
        <v>462</v>
      </c>
      <c r="IJ152" s="1">
        <v>198</v>
      </c>
      <c r="IK152" s="1">
        <v>0</v>
      </c>
      <c r="IL152" s="1">
        <v>539</v>
      </c>
      <c r="IM152" s="1">
        <v>0</v>
      </c>
      <c r="IN152" s="1">
        <v>584</v>
      </c>
      <c r="IO152" s="1">
        <v>0</v>
      </c>
      <c r="IP152" s="1">
        <v>464</v>
      </c>
      <c r="IQ152" s="1">
        <v>0</v>
      </c>
      <c r="IR152" s="1">
        <v>0</v>
      </c>
      <c r="IS152" s="1">
        <v>0</v>
      </c>
      <c r="IT152" s="1">
        <v>0</v>
      </c>
      <c r="IU152" s="1">
        <v>276</v>
      </c>
      <c r="IV152" s="1">
        <v>0</v>
      </c>
      <c r="IW152" s="1">
        <v>450</v>
      </c>
      <c r="IX152" s="1">
        <v>504</v>
      </c>
      <c r="IY152" s="1">
        <v>468</v>
      </c>
      <c r="IZ152" s="1">
        <v>530</v>
      </c>
      <c r="JA152" s="1">
        <v>312</v>
      </c>
      <c r="JB152" s="1">
        <v>868</v>
      </c>
      <c r="JC152" s="1">
        <v>461</v>
      </c>
      <c r="JD152" s="1">
        <v>456</v>
      </c>
      <c r="JE152" s="1">
        <v>0</v>
      </c>
      <c r="JF152" s="1">
        <v>0</v>
      </c>
      <c r="JG152" s="1">
        <v>0</v>
      </c>
      <c r="JH152" s="1">
        <v>528</v>
      </c>
      <c r="JI152" s="1">
        <v>0</v>
      </c>
      <c r="JJ152" s="1">
        <v>0</v>
      </c>
      <c r="JK152" s="1">
        <v>210</v>
      </c>
      <c r="JL152" s="1">
        <v>511</v>
      </c>
      <c r="JM152" s="1">
        <v>0</v>
      </c>
      <c r="JN152" s="1">
        <v>432</v>
      </c>
      <c r="JO152" s="1">
        <v>419</v>
      </c>
      <c r="JP152" s="1">
        <v>0</v>
      </c>
      <c r="JQ152" s="1">
        <v>534</v>
      </c>
      <c r="JR152" s="1">
        <v>0</v>
      </c>
      <c r="JS152" s="1">
        <v>342</v>
      </c>
      <c r="JT152" s="1">
        <v>324</v>
      </c>
      <c r="JU152" s="1">
        <v>537</v>
      </c>
      <c r="JV152" s="1">
        <v>486</v>
      </c>
      <c r="JW152" s="1">
        <v>65</v>
      </c>
      <c r="JX152" s="1">
        <v>0</v>
      </c>
      <c r="JY152" s="1">
        <v>0</v>
      </c>
      <c r="JZ152" s="1">
        <v>0</v>
      </c>
      <c r="KA152" s="1">
        <v>0</v>
      </c>
      <c r="KB152" s="1">
        <v>561</v>
      </c>
      <c r="KC152" s="1">
        <v>0</v>
      </c>
      <c r="KD152" s="1">
        <v>426</v>
      </c>
      <c r="KE152" s="1">
        <v>0</v>
      </c>
      <c r="KF152" s="1">
        <v>282</v>
      </c>
      <c r="KG152" s="1">
        <v>576</v>
      </c>
      <c r="KH152" s="1">
        <v>438</v>
      </c>
      <c r="KI152" s="1">
        <v>0</v>
      </c>
      <c r="KJ152" s="1">
        <v>492</v>
      </c>
      <c r="KK152" s="1">
        <v>236</v>
      </c>
      <c r="KL152" s="1">
        <v>0</v>
      </c>
      <c r="KM152" s="1">
        <v>0</v>
      </c>
      <c r="KN152" s="1">
        <v>252</v>
      </c>
      <c r="KO152" s="1">
        <v>0</v>
      </c>
      <c r="KP152" s="1">
        <v>0</v>
      </c>
      <c r="KQ152" s="1">
        <v>0</v>
      </c>
      <c r="KR152" s="1">
        <v>0</v>
      </c>
      <c r="KS152" s="1">
        <v>534</v>
      </c>
      <c r="KT152" s="1">
        <v>0</v>
      </c>
      <c r="KU152" s="1">
        <v>513</v>
      </c>
      <c r="KV152" s="1">
        <v>552</v>
      </c>
      <c r="KW152" s="1">
        <v>0</v>
      </c>
      <c r="KX152" s="1">
        <v>444</v>
      </c>
      <c r="KY152" s="1">
        <v>186</v>
      </c>
      <c r="KZ152" s="1">
        <v>0</v>
      </c>
      <c r="LA152" s="1">
        <v>516</v>
      </c>
      <c r="LB152" s="1">
        <v>385.5</v>
      </c>
      <c r="LC152" s="1">
        <v>234</v>
      </c>
      <c r="LD152" s="1">
        <v>670</v>
      </c>
      <c r="LE152" s="1">
        <v>606</v>
      </c>
      <c r="LF152" s="1">
        <v>530</v>
      </c>
      <c r="LG152" s="1">
        <v>0</v>
      </c>
      <c r="LH152" s="1">
        <v>564</v>
      </c>
      <c r="LI152" s="1">
        <v>0</v>
      </c>
      <c r="LJ152" s="1">
        <v>0</v>
      </c>
      <c r="LK152" s="1">
        <v>459</v>
      </c>
      <c r="LL152">
        <v>480</v>
      </c>
      <c r="LM152">
        <v>591</v>
      </c>
      <c r="LN152">
        <v>0</v>
      </c>
    </row>
    <row r="153" spans="1:326" x14ac:dyDescent="0.45">
      <c r="A153" s="3">
        <v>44907</v>
      </c>
      <c r="B153" s="1">
        <v>0</v>
      </c>
      <c r="C153" s="1">
        <v>0</v>
      </c>
      <c r="D153" s="1">
        <v>504</v>
      </c>
      <c r="E153" s="1">
        <v>0</v>
      </c>
      <c r="F153" s="1">
        <v>492</v>
      </c>
      <c r="G153" s="1">
        <v>360</v>
      </c>
      <c r="H153" s="1">
        <v>508</v>
      </c>
      <c r="I153" s="1">
        <v>325</v>
      </c>
      <c r="J153" s="1">
        <v>0</v>
      </c>
      <c r="K153" s="1">
        <v>0</v>
      </c>
      <c r="L153" s="1">
        <v>321</v>
      </c>
      <c r="M153" s="1">
        <v>0</v>
      </c>
      <c r="N153" s="1">
        <v>0</v>
      </c>
      <c r="O153" s="1">
        <v>474</v>
      </c>
      <c r="P153" s="1">
        <v>0</v>
      </c>
      <c r="Q153" s="1">
        <v>516</v>
      </c>
      <c r="R153" s="1">
        <v>0</v>
      </c>
      <c r="S153" s="1">
        <v>441</v>
      </c>
      <c r="T153" s="1">
        <v>443</v>
      </c>
      <c r="U153" s="1">
        <v>462</v>
      </c>
      <c r="V153" s="1">
        <v>468</v>
      </c>
      <c r="W153" s="1">
        <v>0</v>
      </c>
      <c r="X153" s="1">
        <v>462</v>
      </c>
      <c r="Y153" s="1">
        <v>0</v>
      </c>
      <c r="Z153" s="1">
        <v>438</v>
      </c>
      <c r="AA153" s="1">
        <v>474</v>
      </c>
      <c r="AB153" s="1">
        <v>0</v>
      </c>
      <c r="AC153" s="1">
        <v>0</v>
      </c>
      <c r="AD153" s="1">
        <v>462</v>
      </c>
      <c r="AE153" s="1">
        <v>0</v>
      </c>
      <c r="AF153" s="1">
        <v>0</v>
      </c>
      <c r="AG153" s="1">
        <v>306</v>
      </c>
      <c r="AH153" s="1">
        <v>0</v>
      </c>
      <c r="AI153" s="1">
        <v>487</v>
      </c>
      <c r="AJ153" s="1">
        <v>354</v>
      </c>
      <c r="AK153" s="1">
        <v>417</v>
      </c>
      <c r="AL153" s="1">
        <v>0</v>
      </c>
      <c r="AM153" s="1">
        <v>356</v>
      </c>
      <c r="AN153" s="1">
        <v>426</v>
      </c>
      <c r="AO153" s="1">
        <v>126</v>
      </c>
      <c r="AP153" s="1">
        <v>474</v>
      </c>
      <c r="AQ153" s="1">
        <v>0</v>
      </c>
      <c r="AR153" s="1">
        <v>522</v>
      </c>
      <c r="AS153" s="1">
        <v>498</v>
      </c>
      <c r="AT153" s="1">
        <v>426</v>
      </c>
      <c r="AU153" s="1">
        <v>462</v>
      </c>
      <c r="AV153" s="1">
        <v>417</v>
      </c>
      <c r="AW153" s="1">
        <v>0</v>
      </c>
      <c r="AX153" s="1">
        <v>486</v>
      </c>
      <c r="AY153" s="1">
        <v>0</v>
      </c>
      <c r="AZ153" s="1">
        <v>330</v>
      </c>
      <c r="BA153" s="1">
        <v>432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414</v>
      </c>
      <c r="BI153" s="1">
        <v>654</v>
      </c>
      <c r="BJ153" s="1">
        <v>0</v>
      </c>
      <c r="BK153" s="1">
        <v>414</v>
      </c>
      <c r="BL153" s="1">
        <v>0</v>
      </c>
      <c r="BM153" s="1">
        <v>402</v>
      </c>
      <c r="BN153" s="1">
        <v>492</v>
      </c>
      <c r="BO153" s="1">
        <v>0</v>
      </c>
      <c r="BP153" s="1">
        <v>512</v>
      </c>
      <c r="BQ153" s="1">
        <v>522</v>
      </c>
      <c r="BR153" s="1">
        <v>0</v>
      </c>
      <c r="BS153" s="1">
        <v>0</v>
      </c>
      <c r="BT153" s="1">
        <v>525</v>
      </c>
      <c r="BU153" s="1">
        <v>0</v>
      </c>
      <c r="BV153" s="1">
        <v>516</v>
      </c>
      <c r="BW153" s="1">
        <v>497.5</v>
      </c>
      <c r="BX153" s="1">
        <v>0</v>
      </c>
      <c r="BY153" s="1">
        <v>345</v>
      </c>
      <c r="BZ153" s="1">
        <v>0</v>
      </c>
      <c r="CA153" s="1">
        <v>0</v>
      </c>
      <c r="CB153" s="1">
        <v>0</v>
      </c>
      <c r="CC153" s="1">
        <v>497</v>
      </c>
      <c r="CD153" s="1">
        <v>0</v>
      </c>
      <c r="CE153" s="1">
        <v>465</v>
      </c>
      <c r="CF153" s="1">
        <v>258</v>
      </c>
      <c r="CG153" s="1">
        <v>466</v>
      </c>
      <c r="CH153" s="1">
        <v>283</v>
      </c>
      <c r="CI153" s="1">
        <v>0</v>
      </c>
      <c r="CJ153" s="1">
        <v>510</v>
      </c>
      <c r="CK153" s="1">
        <v>974</v>
      </c>
      <c r="CL153" s="1">
        <v>0</v>
      </c>
      <c r="CM153" s="1">
        <v>0</v>
      </c>
      <c r="CN153" s="1">
        <v>522</v>
      </c>
      <c r="CO153" s="1">
        <v>620</v>
      </c>
      <c r="CP153" s="1">
        <v>0</v>
      </c>
      <c r="CQ153" s="1">
        <v>0</v>
      </c>
      <c r="CR153" s="1">
        <v>480</v>
      </c>
      <c r="CS153" s="1">
        <v>288</v>
      </c>
      <c r="CT153" s="1">
        <v>258</v>
      </c>
      <c r="CU153" s="1">
        <v>546</v>
      </c>
      <c r="CV153" s="1">
        <v>0</v>
      </c>
      <c r="CW153" s="1">
        <v>0</v>
      </c>
      <c r="CX153" s="1">
        <v>0</v>
      </c>
      <c r="CY153" s="1">
        <v>506</v>
      </c>
      <c r="CZ153" s="1">
        <v>118</v>
      </c>
      <c r="DA153" s="1">
        <v>510</v>
      </c>
      <c r="DB153" s="1">
        <v>0</v>
      </c>
      <c r="DC153" s="1">
        <v>594</v>
      </c>
      <c r="DD153" s="1">
        <v>605</v>
      </c>
      <c r="DE153" s="1">
        <v>0</v>
      </c>
      <c r="DF153" s="1">
        <v>0</v>
      </c>
      <c r="DG153" s="1">
        <v>0</v>
      </c>
      <c r="DH153" s="1">
        <v>462</v>
      </c>
      <c r="DI153" s="1">
        <v>96</v>
      </c>
      <c r="DJ153" s="1">
        <v>520</v>
      </c>
      <c r="DK153" s="1">
        <v>612</v>
      </c>
      <c r="DL153" s="1">
        <v>444</v>
      </c>
      <c r="DM153" s="1">
        <v>645</v>
      </c>
      <c r="DN153" s="1">
        <v>726</v>
      </c>
      <c r="DO153" s="1">
        <v>558</v>
      </c>
      <c r="DP153" s="1">
        <v>468</v>
      </c>
      <c r="DQ153" s="1">
        <v>0</v>
      </c>
      <c r="DR153" s="1">
        <v>450</v>
      </c>
      <c r="DS153" s="1">
        <v>156</v>
      </c>
      <c r="DT153" s="1">
        <v>320</v>
      </c>
      <c r="DU153" s="1">
        <v>474</v>
      </c>
      <c r="DV153" s="1">
        <v>402</v>
      </c>
      <c r="DW153" s="1">
        <v>456</v>
      </c>
      <c r="DX153" s="1">
        <v>572</v>
      </c>
      <c r="DY153" s="1">
        <v>483</v>
      </c>
      <c r="DZ153" s="1">
        <v>0</v>
      </c>
      <c r="EA153" s="1">
        <v>481</v>
      </c>
      <c r="EB153" s="1">
        <v>0</v>
      </c>
      <c r="EC153" s="1">
        <v>0</v>
      </c>
      <c r="ED153" s="1">
        <v>520</v>
      </c>
      <c r="EE153" s="1">
        <v>0</v>
      </c>
      <c r="EF153" s="1">
        <v>0</v>
      </c>
      <c r="EG153" s="1">
        <v>480</v>
      </c>
      <c r="EH153" s="1">
        <v>444</v>
      </c>
      <c r="EI153" s="1">
        <v>435.5</v>
      </c>
      <c r="EJ153" s="1">
        <v>319</v>
      </c>
      <c r="EK153" s="1">
        <v>0</v>
      </c>
      <c r="EL153" s="1">
        <v>439</v>
      </c>
      <c r="EM153" s="1">
        <v>0</v>
      </c>
      <c r="EN153" s="1">
        <v>474</v>
      </c>
      <c r="EO153" s="1">
        <v>417</v>
      </c>
      <c r="EP153" s="1">
        <v>486</v>
      </c>
      <c r="EQ153" s="1">
        <v>450</v>
      </c>
      <c r="ER153" s="1">
        <v>438</v>
      </c>
      <c r="ES153" s="1">
        <v>0</v>
      </c>
      <c r="ET153" s="1">
        <v>0</v>
      </c>
      <c r="EU153" s="1">
        <v>0</v>
      </c>
      <c r="EV153" s="1">
        <v>442</v>
      </c>
      <c r="EW153" s="1">
        <v>485</v>
      </c>
      <c r="EX153" s="1">
        <v>0</v>
      </c>
      <c r="EY153" s="1">
        <v>458</v>
      </c>
      <c r="EZ153" s="1">
        <v>480</v>
      </c>
      <c r="FA153" s="1">
        <v>375</v>
      </c>
      <c r="FB153" s="1">
        <v>596</v>
      </c>
      <c r="FC153" s="1">
        <v>390</v>
      </c>
      <c r="FD153" s="1">
        <v>534</v>
      </c>
      <c r="FE153" s="1">
        <v>0</v>
      </c>
      <c r="FF153" s="1">
        <v>429</v>
      </c>
      <c r="FG153" s="1">
        <v>432</v>
      </c>
      <c r="FH153" s="1">
        <v>0</v>
      </c>
      <c r="FI153" s="1">
        <v>0</v>
      </c>
      <c r="FJ153" s="1">
        <v>0</v>
      </c>
      <c r="FK153" s="1">
        <v>534</v>
      </c>
      <c r="FL153" s="1">
        <v>0</v>
      </c>
      <c r="FM153" s="1">
        <v>414</v>
      </c>
      <c r="FN153" s="1">
        <v>0</v>
      </c>
      <c r="FO153" s="1">
        <v>470</v>
      </c>
      <c r="FP153" s="1">
        <v>0</v>
      </c>
      <c r="FQ153" s="1">
        <v>0</v>
      </c>
      <c r="FR153" s="1">
        <v>444</v>
      </c>
      <c r="FS153" s="1">
        <v>540</v>
      </c>
      <c r="FT153" s="1">
        <v>498</v>
      </c>
      <c r="FU153" s="1">
        <v>120</v>
      </c>
      <c r="FV153" s="1">
        <v>0</v>
      </c>
      <c r="FW153" s="1">
        <v>426</v>
      </c>
      <c r="FX153" s="1">
        <v>480</v>
      </c>
      <c r="FY153" s="1">
        <v>456</v>
      </c>
      <c r="FZ153" s="1">
        <v>0</v>
      </c>
      <c r="GA153" s="1">
        <v>0</v>
      </c>
      <c r="GB153" s="1">
        <v>549</v>
      </c>
      <c r="GC153" s="1">
        <v>0</v>
      </c>
      <c r="GD153" s="1">
        <v>0</v>
      </c>
      <c r="GE153" s="1">
        <v>414</v>
      </c>
      <c r="GF153" s="1">
        <v>468</v>
      </c>
      <c r="GG153" s="1">
        <v>396</v>
      </c>
      <c r="GH153" s="1">
        <v>456</v>
      </c>
      <c r="GI153" s="1">
        <v>381</v>
      </c>
      <c r="GJ153" s="1">
        <v>65</v>
      </c>
      <c r="GK153" s="1">
        <v>540</v>
      </c>
      <c r="GL153" s="1">
        <v>0</v>
      </c>
      <c r="GM153" s="1">
        <v>0</v>
      </c>
      <c r="GN153" s="1">
        <v>588</v>
      </c>
      <c r="GO153" s="1">
        <v>0</v>
      </c>
      <c r="GP153" s="1">
        <v>0</v>
      </c>
      <c r="GQ153" s="1">
        <v>470</v>
      </c>
      <c r="GR153" s="1">
        <v>362</v>
      </c>
      <c r="GS153" s="1">
        <v>0</v>
      </c>
      <c r="GT153" s="1">
        <v>0</v>
      </c>
      <c r="GU153" s="1">
        <v>462</v>
      </c>
      <c r="GV153" s="1">
        <v>696</v>
      </c>
      <c r="GW153" s="1">
        <v>450</v>
      </c>
      <c r="GX153" s="1">
        <v>0</v>
      </c>
      <c r="GY153" s="1">
        <v>180</v>
      </c>
      <c r="GZ153" s="1">
        <v>457</v>
      </c>
      <c r="HA153" s="1">
        <v>494</v>
      </c>
      <c r="HB153" s="1">
        <v>0</v>
      </c>
      <c r="HC153" s="1">
        <v>456</v>
      </c>
      <c r="HD153" s="1">
        <v>427</v>
      </c>
      <c r="HE153" s="1">
        <v>0</v>
      </c>
      <c r="HF153" s="1">
        <v>504</v>
      </c>
      <c r="HG153" s="1">
        <v>0</v>
      </c>
      <c r="HH153" s="1">
        <v>0</v>
      </c>
      <c r="HI153" s="1">
        <v>0</v>
      </c>
      <c r="HJ153" s="1">
        <v>522</v>
      </c>
      <c r="HK153" s="1">
        <v>186</v>
      </c>
      <c r="HL153" s="1">
        <v>438</v>
      </c>
      <c r="HM153" s="1">
        <v>408</v>
      </c>
      <c r="HN153" s="1">
        <v>0</v>
      </c>
      <c r="HO153" s="1">
        <v>498</v>
      </c>
      <c r="HP153" s="1">
        <v>507</v>
      </c>
      <c r="HQ153" s="1">
        <v>414</v>
      </c>
      <c r="HR153" s="1">
        <v>0</v>
      </c>
      <c r="HS153" s="1">
        <v>588</v>
      </c>
      <c r="HT153" s="1">
        <v>384</v>
      </c>
      <c r="HU153" s="1">
        <v>456</v>
      </c>
      <c r="HV153" s="1">
        <v>0</v>
      </c>
      <c r="HW153" s="1">
        <v>0</v>
      </c>
      <c r="HX153" s="1">
        <v>504</v>
      </c>
      <c r="HY153" s="1">
        <v>480</v>
      </c>
      <c r="HZ153" s="1">
        <v>0</v>
      </c>
      <c r="IA153" s="1">
        <v>519</v>
      </c>
      <c r="IB153" s="1">
        <v>438</v>
      </c>
      <c r="IC153" s="1">
        <v>594</v>
      </c>
      <c r="ID153" s="1">
        <v>0</v>
      </c>
      <c r="IE153" s="1">
        <v>0</v>
      </c>
      <c r="IF153" s="1">
        <v>483</v>
      </c>
      <c r="IG153" s="1">
        <v>0</v>
      </c>
      <c r="IH153" s="1">
        <v>463</v>
      </c>
      <c r="II153" s="1">
        <v>462</v>
      </c>
      <c r="IJ153" s="1">
        <v>198</v>
      </c>
      <c r="IK153" s="1">
        <v>0</v>
      </c>
      <c r="IL153" s="1">
        <v>552</v>
      </c>
      <c r="IM153" s="1">
        <v>0</v>
      </c>
      <c r="IN153" s="1">
        <v>599.5</v>
      </c>
      <c r="IO153" s="1">
        <v>0</v>
      </c>
      <c r="IP153" s="1">
        <v>464</v>
      </c>
      <c r="IQ153" s="1">
        <v>0</v>
      </c>
      <c r="IR153" s="1">
        <v>0</v>
      </c>
      <c r="IS153" s="1">
        <v>0</v>
      </c>
      <c r="IT153" s="1">
        <v>0</v>
      </c>
      <c r="IU153" s="1">
        <v>276</v>
      </c>
      <c r="IV153" s="1">
        <v>0</v>
      </c>
      <c r="IW153" s="1">
        <v>450</v>
      </c>
      <c r="IX153" s="1">
        <v>504</v>
      </c>
      <c r="IY153" s="1">
        <v>468</v>
      </c>
      <c r="IZ153" s="1">
        <v>530</v>
      </c>
      <c r="JA153" s="1">
        <v>312</v>
      </c>
      <c r="JB153" s="1">
        <v>868</v>
      </c>
      <c r="JC153" s="1">
        <v>461</v>
      </c>
      <c r="JD153" s="1">
        <v>456</v>
      </c>
      <c r="JE153" s="1">
        <v>0</v>
      </c>
      <c r="JF153" s="1">
        <v>0</v>
      </c>
      <c r="JG153" s="1">
        <v>0</v>
      </c>
      <c r="JH153" s="1">
        <v>528</v>
      </c>
      <c r="JI153" s="1">
        <v>0</v>
      </c>
      <c r="JJ153" s="1">
        <v>0</v>
      </c>
      <c r="JK153" s="1">
        <v>210</v>
      </c>
      <c r="JL153" s="1">
        <v>545</v>
      </c>
      <c r="JM153" s="1">
        <v>0</v>
      </c>
      <c r="JN153" s="1">
        <v>432</v>
      </c>
      <c r="JO153" s="1">
        <v>419</v>
      </c>
      <c r="JP153" s="1">
        <v>0</v>
      </c>
      <c r="JQ153" s="1">
        <v>534</v>
      </c>
      <c r="JR153" s="1">
        <v>0</v>
      </c>
      <c r="JS153" s="1">
        <v>342</v>
      </c>
      <c r="JT153" s="1">
        <v>324</v>
      </c>
      <c r="JU153" s="1">
        <v>537</v>
      </c>
      <c r="JV153" s="1">
        <v>486</v>
      </c>
      <c r="JW153" s="1">
        <v>65</v>
      </c>
      <c r="JX153" s="1">
        <v>0</v>
      </c>
      <c r="JY153" s="1">
        <v>0</v>
      </c>
      <c r="JZ153" s="1">
        <v>0</v>
      </c>
      <c r="KA153" s="1">
        <v>0</v>
      </c>
      <c r="KB153" s="1">
        <v>561</v>
      </c>
      <c r="KC153" s="1">
        <v>0</v>
      </c>
      <c r="KD153" s="1">
        <v>426</v>
      </c>
      <c r="KE153" s="1">
        <v>0</v>
      </c>
      <c r="KF153" s="1">
        <v>282</v>
      </c>
      <c r="KG153" s="1">
        <v>576</v>
      </c>
      <c r="KH153" s="1">
        <v>438</v>
      </c>
      <c r="KI153" s="1">
        <v>0</v>
      </c>
      <c r="KJ153" s="1">
        <v>492</v>
      </c>
      <c r="KK153" s="1">
        <v>236</v>
      </c>
      <c r="KL153" s="1">
        <v>0</v>
      </c>
      <c r="KM153" s="1">
        <v>0</v>
      </c>
      <c r="KN153" s="1">
        <v>252</v>
      </c>
      <c r="KO153" s="1">
        <v>0</v>
      </c>
      <c r="KP153" s="1">
        <v>0</v>
      </c>
      <c r="KQ153" s="1">
        <v>0</v>
      </c>
      <c r="KR153" s="1">
        <v>0</v>
      </c>
      <c r="KS153" s="1">
        <v>534</v>
      </c>
      <c r="KT153" s="1">
        <v>0</v>
      </c>
      <c r="KU153" s="1">
        <v>513</v>
      </c>
      <c r="KV153" s="1">
        <v>558</v>
      </c>
      <c r="KW153" s="1">
        <v>0</v>
      </c>
      <c r="KX153" s="1">
        <v>444</v>
      </c>
      <c r="KY153" s="1">
        <v>186</v>
      </c>
      <c r="KZ153" s="1">
        <v>0</v>
      </c>
      <c r="LA153" s="1">
        <v>498</v>
      </c>
      <c r="LB153" s="1">
        <v>385.5</v>
      </c>
      <c r="LC153" s="1">
        <v>234</v>
      </c>
      <c r="LD153" s="1">
        <v>670</v>
      </c>
      <c r="LE153" s="1">
        <v>606</v>
      </c>
      <c r="LF153" s="1">
        <v>530</v>
      </c>
      <c r="LG153" s="1">
        <v>0</v>
      </c>
      <c r="LH153" s="1">
        <v>564</v>
      </c>
      <c r="LI153" s="1">
        <v>0</v>
      </c>
      <c r="LJ153" s="1">
        <v>0</v>
      </c>
      <c r="LK153" s="1">
        <v>459</v>
      </c>
      <c r="LL153">
        <v>580</v>
      </c>
      <c r="LM153">
        <v>591</v>
      </c>
      <c r="LN153">
        <v>0</v>
      </c>
    </row>
    <row r="154" spans="1:326" x14ac:dyDescent="0.45">
      <c r="A154" s="3">
        <v>44908</v>
      </c>
      <c r="B154" s="1">
        <v>0</v>
      </c>
      <c r="C154" s="1">
        <v>0</v>
      </c>
      <c r="D154" s="1">
        <v>504</v>
      </c>
      <c r="E154" s="1">
        <v>0</v>
      </c>
      <c r="F154" s="1">
        <v>492</v>
      </c>
      <c r="G154" s="1">
        <v>360</v>
      </c>
      <c r="H154" s="1">
        <v>491</v>
      </c>
      <c r="I154" s="1">
        <v>374.5</v>
      </c>
      <c r="J154" s="1">
        <v>0</v>
      </c>
      <c r="K154" s="1">
        <v>0</v>
      </c>
      <c r="L154" s="1">
        <v>321</v>
      </c>
      <c r="M154" s="1">
        <v>0</v>
      </c>
      <c r="N154" s="1">
        <v>0</v>
      </c>
      <c r="O154" s="1">
        <v>474</v>
      </c>
      <c r="P154" s="1">
        <v>0</v>
      </c>
      <c r="Q154" s="1">
        <v>509</v>
      </c>
      <c r="R154" s="1">
        <v>0</v>
      </c>
      <c r="S154" s="1">
        <v>441</v>
      </c>
      <c r="T154" s="1">
        <v>443</v>
      </c>
      <c r="U154" s="1">
        <v>426</v>
      </c>
      <c r="V154" s="1">
        <v>468</v>
      </c>
      <c r="W154" s="1">
        <v>0</v>
      </c>
      <c r="X154" s="1">
        <v>462</v>
      </c>
      <c r="Y154" s="1">
        <v>0</v>
      </c>
      <c r="Z154" s="1">
        <v>438</v>
      </c>
      <c r="AA154" s="1">
        <v>474</v>
      </c>
      <c r="AB154" s="1">
        <v>0</v>
      </c>
      <c r="AC154" s="1">
        <v>0</v>
      </c>
      <c r="AD154" s="1">
        <v>462</v>
      </c>
      <c r="AE154" s="1">
        <v>0</v>
      </c>
      <c r="AF154" s="1">
        <v>0</v>
      </c>
      <c r="AG154" s="1">
        <v>306</v>
      </c>
      <c r="AH154" s="1">
        <v>0</v>
      </c>
      <c r="AI154" s="1">
        <v>487</v>
      </c>
      <c r="AJ154" s="1">
        <v>354</v>
      </c>
      <c r="AK154" s="1">
        <v>417</v>
      </c>
      <c r="AL154" s="1">
        <v>0</v>
      </c>
      <c r="AM154" s="1">
        <v>356</v>
      </c>
      <c r="AN154" s="1">
        <v>426</v>
      </c>
      <c r="AO154" s="1">
        <v>126</v>
      </c>
      <c r="AP154" s="1">
        <v>474</v>
      </c>
      <c r="AQ154" s="1">
        <v>0</v>
      </c>
      <c r="AR154" s="1">
        <v>522</v>
      </c>
      <c r="AS154" s="1">
        <v>359</v>
      </c>
      <c r="AT154" s="1">
        <v>426</v>
      </c>
      <c r="AU154" s="1">
        <v>462</v>
      </c>
      <c r="AV154" s="1">
        <v>417</v>
      </c>
      <c r="AW154" s="1">
        <v>0</v>
      </c>
      <c r="AX154" s="1">
        <v>486</v>
      </c>
      <c r="AY154" s="1">
        <v>0</v>
      </c>
      <c r="AZ154" s="1">
        <v>330</v>
      </c>
      <c r="BA154" s="1">
        <v>432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414</v>
      </c>
      <c r="BI154" s="1">
        <v>654</v>
      </c>
      <c r="BJ154" s="1">
        <v>0</v>
      </c>
      <c r="BK154" s="1">
        <v>414</v>
      </c>
      <c r="BL154" s="1">
        <v>0</v>
      </c>
      <c r="BM154" s="1">
        <v>402</v>
      </c>
      <c r="BN154" s="1">
        <v>492</v>
      </c>
      <c r="BO154" s="1">
        <v>0</v>
      </c>
      <c r="BP154" s="1">
        <v>512</v>
      </c>
      <c r="BQ154" s="1">
        <v>522</v>
      </c>
      <c r="BR154" s="1">
        <v>0</v>
      </c>
      <c r="BS154" s="1">
        <v>0</v>
      </c>
      <c r="BT154" s="1">
        <v>525</v>
      </c>
      <c r="BU154" s="1">
        <v>0</v>
      </c>
      <c r="BV154" s="1">
        <v>486</v>
      </c>
      <c r="BW154" s="1">
        <v>497.5</v>
      </c>
      <c r="BX154" s="1">
        <v>0</v>
      </c>
      <c r="BY154" s="1">
        <v>345</v>
      </c>
      <c r="BZ154" s="1">
        <v>0</v>
      </c>
      <c r="CA154" s="1">
        <v>0</v>
      </c>
      <c r="CB154" s="1">
        <v>0</v>
      </c>
      <c r="CC154" s="1">
        <v>497</v>
      </c>
      <c r="CD154" s="1">
        <v>0</v>
      </c>
      <c r="CE154" s="1">
        <v>465</v>
      </c>
      <c r="CF154" s="1">
        <v>258</v>
      </c>
      <c r="CG154" s="1">
        <v>466</v>
      </c>
      <c r="CH154" s="1">
        <v>470</v>
      </c>
      <c r="CI154" s="1">
        <v>0</v>
      </c>
      <c r="CJ154" s="1">
        <v>510</v>
      </c>
      <c r="CK154" s="1">
        <v>974</v>
      </c>
      <c r="CL154" s="1">
        <v>0</v>
      </c>
      <c r="CM154" s="1">
        <v>0</v>
      </c>
      <c r="CN154" s="1">
        <v>522</v>
      </c>
      <c r="CO154" s="1">
        <v>620</v>
      </c>
      <c r="CP154" s="1">
        <v>0</v>
      </c>
      <c r="CQ154" s="1">
        <v>0</v>
      </c>
      <c r="CR154" s="1">
        <v>480</v>
      </c>
      <c r="CS154" s="1">
        <v>288</v>
      </c>
      <c r="CT154" s="1">
        <v>258</v>
      </c>
      <c r="CU154" s="1">
        <v>546</v>
      </c>
      <c r="CV154" s="1">
        <v>0</v>
      </c>
      <c r="CW154" s="1">
        <v>0</v>
      </c>
      <c r="CX154" s="1">
        <v>0</v>
      </c>
      <c r="CY154" s="1">
        <v>506</v>
      </c>
      <c r="CZ154" s="1">
        <v>118</v>
      </c>
      <c r="DA154" s="1">
        <v>510</v>
      </c>
      <c r="DB154" s="1">
        <v>0</v>
      </c>
      <c r="DC154" s="1">
        <v>594</v>
      </c>
      <c r="DD154" s="1">
        <v>605</v>
      </c>
      <c r="DE154" s="1">
        <v>0</v>
      </c>
      <c r="DF154" s="1">
        <v>0</v>
      </c>
      <c r="DG154" s="1">
        <v>0</v>
      </c>
      <c r="DH154" s="1">
        <v>462</v>
      </c>
      <c r="DI154" s="1">
        <v>96</v>
      </c>
      <c r="DJ154" s="1">
        <v>520</v>
      </c>
      <c r="DK154" s="1">
        <v>612</v>
      </c>
      <c r="DL154" s="1">
        <v>444</v>
      </c>
      <c r="DM154" s="1">
        <v>645</v>
      </c>
      <c r="DN154" s="1">
        <v>726</v>
      </c>
      <c r="DO154" s="1">
        <v>558</v>
      </c>
      <c r="DP154" s="1">
        <v>468</v>
      </c>
      <c r="DQ154" s="1">
        <v>0</v>
      </c>
      <c r="DR154" s="1">
        <v>450</v>
      </c>
      <c r="DS154" s="1">
        <v>156</v>
      </c>
      <c r="DT154" s="1">
        <v>320</v>
      </c>
      <c r="DU154" s="1">
        <v>474</v>
      </c>
      <c r="DV154" s="1">
        <v>402</v>
      </c>
      <c r="DW154" s="1">
        <v>456</v>
      </c>
      <c r="DX154" s="1">
        <v>572</v>
      </c>
      <c r="DY154" s="1">
        <v>483</v>
      </c>
      <c r="DZ154" s="1">
        <v>0</v>
      </c>
      <c r="EA154" s="1">
        <v>481</v>
      </c>
      <c r="EB154" s="1">
        <v>0</v>
      </c>
      <c r="EC154" s="1">
        <v>0</v>
      </c>
      <c r="ED154" s="1">
        <v>520</v>
      </c>
      <c r="EE154" s="1">
        <v>0</v>
      </c>
      <c r="EF154" s="1">
        <v>0</v>
      </c>
      <c r="EG154" s="1">
        <v>480</v>
      </c>
      <c r="EH154" s="1">
        <v>444</v>
      </c>
      <c r="EI154" s="1">
        <v>435.5</v>
      </c>
      <c r="EJ154" s="1">
        <v>352</v>
      </c>
      <c r="EK154" s="1">
        <v>0</v>
      </c>
      <c r="EL154" s="1">
        <v>439</v>
      </c>
      <c r="EM154" s="1">
        <v>0</v>
      </c>
      <c r="EN154" s="1">
        <v>494</v>
      </c>
      <c r="EO154" s="1">
        <v>417</v>
      </c>
      <c r="EP154" s="1">
        <v>486</v>
      </c>
      <c r="EQ154" s="1">
        <v>450</v>
      </c>
      <c r="ER154" s="1">
        <v>438</v>
      </c>
      <c r="ES154" s="1">
        <v>0</v>
      </c>
      <c r="ET154" s="1">
        <v>0</v>
      </c>
      <c r="EU154" s="1">
        <v>0</v>
      </c>
      <c r="EV154" s="1">
        <v>442</v>
      </c>
      <c r="EW154" s="1">
        <v>493</v>
      </c>
      <c r="EX154" s="1">
        <v>0</v>
      </c>
      <c r="EY154" s="1">
        <v>458</v>
      </c>
      <c r="EZ154" s="1">
        <v>480</v>
      </c>
      <c r="FA154" s="1">
        <v>375</v>
      </c>
      <c r="FB154" s="1">
        <v>596</v>
      </c>
      <c r="FC154" s="1">
        <v>390</v>
      </c>
      <c r="FD154" s="1">
        <v>534</v>
      </c>
      <c r="FE154" s="1">
        <v>0</v>
      </c>
      <c r="FF154" s="1">
        <v>429</v>
      </c>
      <c r="FG154" s="1">
        <v>432</v>
      </c>
      <c r="FH154" s="1">
        <v>0</v>
      </c>
      <c r="FI154" s="1">
        <v>0</v>
      </c>
      <c r="FJ154" s="1">
        <v>0</v>
      </c>
      <c r="FK154" s="1">
        <v>534</v>
      </c>
      <c r="FL154" s="1">
        <v>0</v>
      </c>
      <c r="FM154" s="1">
        <v>414</v>
      </c>
      <c r="FN154" s="1">
        <v>0</v>
      </c>
      <c r="FO154" s="1">
        <v>470</v>
      </c>
      <c r="FP154" s="1">
        <v>0</v>
      </c>
      <c r="FQ154" s="1">
        <v>0</v>
      </c>
      <c r="FR154" s="1">
        <v>444</v>
      </c>
      <c r="FS154" s="1">
        <v>540</v>
      </c>
      <c r="FT154" s="1">
        <v>498</v>
      </c>
      <c r="FU154" s="1">
        <v>120</v>
      </c>
      <c r="FV154" s="1">
        <v>0</v>
      </c>
      <c r="FW154" s="1">
        <v>426</v>
      </c>
      <c r="FX154" s="1">
        <v>480</v>
      </c>
      <c r="FY154" s="1">
        <v>524</v>
      </c>
      <c r="FZ154" s="1">
        <v>0</v>
      </c>
      <c r="GA154" s="1">
        <v>0</v>
      </c>
      <c r="GB154" s="1">
        <v>542</v>
      </c>
      <c r="GC154" s="1">
        <v>0</v>
      </c>
      <c r="GD154" s="1">
        <v>0</v>
      </c>
      <c r="GE154" s="1">
        <v>414</v>
      </c>
      <c r="GF154" s="1">
        <v>468</v>
      </c>
      <c r="GG154" s="1">
        <v>396</v>
      </c>
      <c r="GH154" s="1">
        <v>456</v>
      </c>
      <c r="GI154" s="1">
        <v>381</v>
      </c>
      <c r="GJ154" s="1">
        <v>65</v>
      </c>
      <c r="GK154" s="1">
        <v>540</v>
      </c>
      <c r="GL154" s="1">
        <v>0</v>
      </c>
      <c r="GM154" s="1">
        <v>0</v>
      </c>
      <c r="GN154" s="1">
        <v>588</v>
      </c>
      <c r="GO154" s="1">
        <v>0</v>
      </c>
      <c r="GP154" s="1">
        <v>0</v>
      </c>
      <c r="GQ154" s="1">
        <v>470</v>
      </c>
      <c r="GR154" s="1">
        <v>362</v>
      </c>
      <c r="GS154" s="1">
        <v>0</v>
      </c>
      <c r="GT154" s="1">
        <v>0</v>
      </c>
      <c r="GU154" s="1">
        <v>462</v>
      </c>
      <c r="GV154" s="1">
        <v>696</v>
      </c>
      <c r="GW154" s="1">
        <v>450</v>
      </c>
      <c r="GX154" s="1">
        <v>0</v>
      </c>
      <c r="GY154" s="1">
        <v>180</v>
      </c>
      <c r="GZ154" s="1">
        <v>457</v>
      </c>
      <c r="HA154" s="1">
        <v>494</v>
      </c>
      <c r="HB154" s="1">
        <v>0</v>
      </c>
      <c r="HC154" s="1">
        <v>513</v>
      </c>
      <c r="HD154" s="1">
        <v>427</v>
      </c>
      <c r="HE154" s="1">
        <v>0</v>
      </c>
      <c r="HF154" s="1">
        <v>504</v>
      </c>
      <c r="HG154" s="1">
        <v>0</v>
      </c>
      <c r="HH154" s="1">
        <v>0</v>
      </c>
      <c r="HI154" s="1">
        <v>0</v>
      </c>
      <c r="HJ154" s="1">
        <v>522</v>
      </c>
      <c r="HK154" s="1">
        <v>186</v>
      </c>
      <c r="HL154" s="1">
        <v>481</v>
      </c>
      <c r="HM154" s="1">
        <v>408</v>
      </c>
      <c r="HN154" s="1">
        <v>0</v>
      </c>
      <c r="HO154" s="1">
        <v>498</v>
      </c>
      <c r="HP154" s="1">
        <v>507</v>
      </c>
      <c r="HQ154" s="1">
        <v>414</v>
      </c>
      <c r="HR154" s="1">
        <v>0</v>
      </c>
      <c r="HS154" s="1">
        <v>588</v>
      </c>
      <c r="HT154" s="1">
        <v>384</v>
      </c>
      <c r="HU154" s="1">
        <v>456</v>
      </c>
      <c r="HV154" s="1">
        <v>0</v>
      </c>
      <c r="HW154" s="1">
        <v>0</v>
      </c>
      <c r="HX154" s="1">
        <v>504</v>
      </c>
      <c r="HY154" s="1">
        <v>480</v>
      </c>
      <c r="HZ154" s="1">
        <v>0</v>
      </c>
      <c r="IA154" s="1">
        <v>456</v>
      </c>
      <c r="IB154" s="1">
        <v>438</v>
      </c>
      <c r="IC154" s="1">
        <v>534</v>
      </c>
      <c r="ID154" s="1">
        <v>0</v>
      </c>
      <c r="IE154" s="1">
        <v>0</v>
      </c>
      <c r="IF154" s="1">
        <v>483</v>
      </c>
      <c r="IG154" s="1">
        <v>0</v>
      </c>
      <c r="IH154" s="1">
        <v>463</v>
      </c>
      <c r="II154" s="1">
        <v>462</v>
      </c>
      <c r="IJ154" s="1">
        <v>198</v>
      </c>
      <c r="IK154" s="1">
        <v>0</v>
      </c>
      <c r="IL154" s="1">
        <v>565</v>
      </c>
      <c r="IM154" s="1">
        <v>0</v>
      </c>
      <c r="IN154" s="1">
        <v>599.5</v>
      </c>
      <c r="IO154" s="1">
        <v>0</v>
      </c>
      <c r="IP154" s="1">
        <v>464</v>
      </c>
      <c r="IQ154" s="1">
        <v>0</v>
      </c>
      <c r="IR154" s="1">
        <v>0</v>
      </c>
      <c r="IS154" s="1">
        <v>0</v>
      </c>
      <c r="IT154" s="1">
        <v>0</v>
      </c>
      <c r="IU154" s="1">
        <v>276</v>
      </c>
      <c r="IV154" s="1">
        <v>0</v>
      </c>
      <c r="IW154" s="1">
        <v>450</v>
      </c>
      <c r="IX154" s="1">
        <v>504</v>
      </c>
      <c r="IY154" s="1">
        <v>468</v>
      </c>
      <c r="IZ154" s="1">
        <v>530</v>
      </c>
      <c r="JA154" s="1">
        <v>312</v>
      </c>
      <c r="JB154" s="1">
        <v>868</v>
      </c>
      <c r="JC154" s="1">
        <v>461</v>
      </c>
      <c r="JD154" s="1">
        <v>456</v>
      </c>
      <c r="JE154" s="1">
        <v>0</v>
      </c>
      <c r="JF154" s="1">
        <v>0</v>
      </c>
      <c r="JG154" s="1">
        <v>0</v>
      </c>
      <c r="JH154" s="1">
        <v>528</v>
      </c>
      <c r="JI154" s="1">
        <v>0</v>
      </c>
      <c r="JJ154" s="1">
        <v>0</v>
      </c>
      <c r="JK154" s="1">
        <v>210</v>
      </c>
      <c r="JL154" s="1">
        <v>535</v>
      </c>
      <c r="JM154" s="1">
        <v>0</v>
      </c>
      <c r="JN154" s="1">
        <v>432</v>
      </c>
      <c r="JO154" s="1">
        <v>419</v>
      </c>
      <c r="JP154" s="1">
        <v>0</v>
      </c>
      <c r="JQ154" s="1">
        <v>534</v>
      </c>
      <c r="JR154" s="1">
        <v>0</v>
      </c>
      <c r="JS154" s="1">
        <v>342</v>
      </c>
      <c r="JT154" s="1">
        <v>324</v>
      </c>
      <c r="JU154" s="1">
        <v>537</v>
      </c>
      <c r="JV154" s="1">
        <v>486</v>
      </c>
      <c r="JW154" s="1">
        <v>65</v>
      </c>
      <c r="JX154" s="1">
        <v>0</v>
      </c>
      <c r="JY154" s="1">
        <v>0</v>
      </c>
      <c r="JZ154" s="1">
        <v>0</v>
      </c>
      <c r="KA154" s="1">
        <v>0</v>
      </c>
      <c r="KB154" s="1">
        <v>561</v>
      </c>
      <c r="KC154" s="1">
        <v>0</v>
      </c>
      <c r="KD154" s="1">
        <v>426</v>
      </c>
      <c r="KE154" s="1">
        <v>0</v>
      </c>
      <c r="KF154" s="1">
        <v>282</v>
      </c>
      <c r="KG154" s="1">
        <v>576</v>
      </c>
      <c r="KH154" s="1">
        <v>438</v>
      </c>
      <c r="KI154" s="1">
        <v>0</v>
      </c>
      <c r="KJ154" s="1">
        <v>492</v>
      </c>
      <c r="KK154" s="1">
        <v>236</v>
      </c>
      <c r="KL154" s="1">
        <v>0</v>
      </c>
      <c r="KM154" s="1">
        <v>0</v>
      </c>
      <c r="KN154" s="1">
        <v>252</v>
      </c>
      <c r="KO154" s="1">
        <v>0</v>
      </c>
      <c r="KP154" s="1">
        <v>0</v>
      </c>
      <c r="KQ154" s="1">
        <v>0</v>
      </c>
      <c r="KR154" s="1">
        <v>0</v>
      </c>
      <c r="KS154" s="1">
        <v>534</v>
      </c>
      <c r="KT154" s="1">
        <v>0</v>
      </c>
      <c r="KU154" s="1">
        <v>513</v>
      </c>
      <c r="KV154" s="1">
        <v>450</v>
      </c>
      <c r="KW154" s="1">
        <v>0</v>
      </c>
      <c r="KX154" s="1">
        <v>444</v>
      </c>
      <c r="KY154" s="1">
        <v>186</v>
      </c>
      <c r="KZ154" s="1">
        <v>0</v>
      </c>
      <c r="LA154" s="1">
        <v>417</v>
      </c>
      <c r="LB154" s="1">
        <v>385.5</v>
      </c>
      <c r="LC154" s="1">
        <v>234</v>
      </c>
      <c r="LD154" s="1">
        <v>670</v>
      </c>
      <c r="LE154" s="1">
        <v>606</v>
      </c>
      <c r="LF154" s="1">
        <v>504</v>
      </c>
      <c r="LG154" s="1">
        <v>0</v>
      </c>
      <c r="LH154" s="1">
        <v>564</v>
      </c>
      <c r="LI154" s="1">
        <v>0</v>
      </c>
      <c r="LJ154" s="1">
        <v>0</v>
      </c>
      <c r="LK154" s="1">
        <v>459</v>
      </c>
      <c r="LL154">
        <v>480</v>
      </c>
      <c r="LM154">
        <v>591</v>
      </c>
      <c r="LN154">
        <v>0</v>
      </c>
    </row>
    <row r="155" spans="1:326" x14ac:dyDescent="0.45">
      <c r="A155" s="3">
        <v>44909</v>
      </c>
      <c r="B155" s="1">
        <v>0</v>
      </c>
      <c r="C155" s="1">
        <v>0</v>
      </c>
      <c r="D155" s="1">
        <v>504</v>
      </c>
      <c r="E155" s="1">
        <v>0</v>
      </c>
      <c r="F155" s="1">
        <v>492</v>
      </c>
      <c r="G155" s="1">
        <v>360</v>
      </c>
      <c r="H155" s="1">
        <v>510</v>
      </c>
      <c r="I155" s="1">
        <v>374.5</v>
      </c>
      <c r="J155" s="1">
        <v>0</v>
      </c>
      <c r="K155" s="1">
        <v>0</v>
      </c>
      <c r="L155" s="1">
        <v>321</v>
      </c>
      <c r="M155" s="1">
        <v>0</v>
      </c>
      <c r="N155" s="1">
        <v>0</v>
      </c>
      <c r="O155" s="1">
        <v>474</v>
      </c>
      <c r="P155" s="1">
        <v>0</v>
      </c>
      <c r="Q155" s="1">
        <v>509</v>
      </c>
      <c r="R155" s="1">
        <v>0</v>
      </c>
      <c r="S155" s="1">
        <v>441</v>
      </c>
      <c r="T155" s="1">
        <v>443</v>
      </c>
      <c r="U155" s="1">
        <v>426</v>
      </c>
      <c r="V155" s="1">
        <v>468</v>
      </c>
      <c r="W155" s="1">
        <v>0</v>
      </c>
      <c r="X155" s="1">
        <v>462</v>
      </c>
      <c r="Y155" s="1">
        <v>0</v>
      </c>
      <c r="Z155" s="1">
        <v>438</v>
      </c>
      <c r="AA155" s="1">
        <v>474</v>
      </c>
      <c r="AB155" s="1">
        <v>0</v>
      </c>
      <c r="AC155" s="1">
        <v>0</v>
      </c>
      <c r="AD155" s="1">
        <v>462</v>
      </c>
      <c r="AE155" s="1">
        <v>0</v>
      </c>
      <c r="AF155" s="1">
        <v>0</v>
      </c>
      <c r="AG155" s="1">
        <v>318</v>
      </c>
      <c r="AH155" s="1">
        <v>0</v>
      </c>
      <c r="AI155" s="1">
        <v>487</v>
      </c>
      <c r="AJ155" s="1">
        <v>354</v>
      </c>
      <c r="AK155" s="1">
        <v>417</v>
      </c>
      <c r="AL155" s="1">
        <v>0</v>
      </c>
      <c r="AM155" s="1">
        <v>356</v>
      </c>
      <c r="AN155" s="1">
        <v>426</v>
      </c>
      <c r="AO155" s="1">
        <v>126</v>
      </c>
      <c r="AP155" s="1">
        <v>474</v>
      </c>
      <c r="AQ155" s="1">
        <v>0</v>
      </c>
      <c r="AR155" s="1">
        <v>522</v>
      </c>
      <c r="AS155" s="1">
        <v>493</v>
      </c>
      <c r="AT155" s="1">
        <v>426</v>
      </c>
      <c r="AU155" s="1">
        <v>498</v>
      </c>
      <c r="AV155" s="1">
        <v>417</v>
      </c>
      <c r="AW155" s="1">
        <v>0</v>
      </c>
      <c r="AX155" s="1">
        <v>486</v>
      </c>
      <c r="AY155" s="1">
        <v>0</v>
      </c>
      <c r="AZ155" s="1">
        <v>330</v>
      </c>
      <c r="BA155" s="1">
        <v>432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414</v>
      </c>
      <c r="BI155" s="1">
        <v>654</v>
      </c>
      <c r="BJ155" s="1">
        <v>0</v>
      </c>
      <c r="BK155" s="1">
        <v>414</v>
      </c>
      <c r="BL155" s="1">
        <v>0</v>
      </c>
      <c r="BM155" s="1">
        <v>402</v>
      </c>
      <c r="BN155" s="1">
        <v>492</v>
      </c>
      <c r="BO155" s="1">
        <v>0</v>
      </c>
      <c r="BP155" s="1">
        <v>512</v>
      </c>
      <c r="BQ155" s="1">
        <v>522</v>
      </c>
      <c r="BR155" s="1">
        <v>0</v>
      </c>
      <c r="BS155" s="1">
        <v>0</v>
      </c>
      <c r="BT155" s="1">
        <v>525</v>
      </c>
      <c r="BU155" s="1">
        <v>0</v>
      </c>
      <c r="BV155" s="1">
        <v>462</v>
      </c>
      <c r="BW155" s="1">
        <v>497.5</v>
      </c>
      <c r="BX155" s="1">
        <v>0</v>
      </c>
      <c r="BY155" s="1">
        <v>162</v>
      </c>
      <c r="BZ155" s="1">
        <v>0</v>
      </c>
      <c r="CA155" s="1">
        <v>0</v>
      </c>
      <c r="CB155" s="1">
        <v>0</v>
      </c>
      <c r="CC155" s="1">
        <v>497</v>
      </c>
      <c r="CD155" s="1">
        <v>0</v>
      </c>
      <c r="CE155" s="1">
        <v>465</v>
      </c>
      <c r="CF155" s="1">
        <v>258</v>
      </c>
      <c r="CG155" s="1">
        <v>466</v>
      </c>
      <c r="CH155" s="1">
        <v>270</v>
      </c>
      <c r="CI155" s="1">
        <v>0</v>
      </c>
      <c r="CJ155" s="1">
        <v>510</v>
      </c>
      <c r="CK155" s="1">
        <v>974</v>
      </c>
      <c r="CL155" s="1">
        <v>0</v>
      </c>
      <c r="CM155" s="1">
        <v>0</v>
      </c>
      <c r="CN155" s="1">
        <v>522</v>
      </c>
      <c r="CO155" s="1">
        <v>620</v>
      </c>
      <c r="CP155" s="1">
        <v>0</v>
      </c>
      <c r="CQ155" s="1">
        <v>0</v>
      </c>
      <c r="CR155" s="1">
        <v>480</v>
      </c>
      <c r="CS155" s="1">
        <v>288</v>
      </c>
      <c r="CT155" s="1">
        <v>258</v>
      </c>
      <c r="CU155" s="1">
        <v>546</v>
      </c>
      <c r="CV155" s="1">
        <v>0</v>
      </c>
      <c r="CW155" s="1">
        <v>0</v>
      </c>
      <c r="CX155" s="1">
        <v>0</v>
      </c>
      <c r="CY155" s="1">
        <v>506</v>
      </c>
      <c r="CZ155" s="1">
        <v>118</v>
      </c>
      <c r="DA155" s="1">
        <v>510</v>
      </c>
      <c r="DB155" s="1">
        <v>0</v>
      </c>
      <c r="DC155" s="1">
        <v>594</v>
      </c>
      <c r="DD155" s="1">
        <v>605</v>
      </c>
      <c r="DE155" s="1">
        <v>0</v>
      </c>
      <c r="DF155" s="1">
        <v>0</v>
      </c>
      <c r="DG155" s="1">
        <v>0</v>
      </c>
      <c r="DH155" s="1">
        <v>462</v>
      </c>
      <c r="DI155" s="1">
        <v>96</v>
      </c>
      <c r="DJ155" s="1">
        <v>520</v>
      </c>
      <c r="DK155" s="1">
        <v>612</v>
      </c>
      <c r="DL155" s="1">
        <v>444</v>
      </c>
      <c r="DM155" s="1">
        <v>645</v>
      </c>
      <c r="DN155" s="1">
        <v>726</v>
      </c>
      <c r="DO155" s="1">
        <v>558</v>
      </c>
      <c r="DP155" s="1">
        <v>468</v>
      </c>
      <c r="DQ155" s="1">
        <v>0</v>
      </c>
      <c r="DR155" s="1">
        <v>450</v>
      </c>
      <c r="DS155" s="1">
        <v>156</v>
      </c>
      <c r="DT155" s="1">
        <v>320</v>
      </c>
      <c r="DU155" s="1">
        <v>474</v>
      </c>
      <c r="DV155" s="1">
        <v>402</v>
      </c>
      <c r="DW155" s="1">
        <v>456</v>
      </c>
      <c r="DX155" s="1">
        <v>572</v>
      </c>
      <c r="DY155" s="1">
        <v>483</v>
      </c>
      <c r="DZ155" s="1">
        <v>0</v>
      </c>
      <c r="EA155" s="1">
        <v>481</v>
      </c>
      <c r="EB155" s="1">
        <v>0</v>
      </c>
      <c r="EC155" s="1">
        <v>0</v>
      </c>
      <c r="ED155" s="1">
        <v>520</v>
      </c>
      <c r="EE155" s="1">
        <v>0</v>
      </c>
      <c r="EF155" s="1">
        <v>0</v>
      </c>
      <c r="EG155" s="1">
        <v>480</v>
      </c>
      <c r="EH155" s="1">
        <v>444</v>
      </c>
      <c r="EI155" s="1">
        <v>435.5</v>
      </c>
      <c r="EJ155" s="1">
        <v>343</v>
      </c>
      <c r="EK155" s="1">
        <v>0</v>
      </c>
      <c r="EL155" s="1">
        <v>439</v>
      </c>
      <c r="EM155" s="1">
        <v>0</v>
      </c>
      <c r="EN155" s="1">
        <v>516</v>
      </c>
      <c r="EO155" s="1">
        <v>417</v>
      </c>
      <c r="EP155" s="1">
        <v>486</v>
      </c>
      <c r="EQ155" s="1">
        <v>450</v>
      </c>
      <c r="ER155" s="1">
        <v>438</v>
      </c>
      <c r="ES155" s="1">
        <v>0</v>
      </c>
      <c r="ET155" s="1">
        <v>0</v>
      </c>
      <c r="EU155" s="1">
        <v>0</v>
      </c>
      <c r="EV155" s="1">
        <v>442</v>
      </c>
      <c r="EW155" s="1">
        <v>425</v>
      </c>
      <c r="EX155" s="1">
        <v>0</v>
      </c>
      <c r="EY155" s="1">
        <v>458</v>
      </c>
      <c r="EZ155" s="1">
        <v>480</v>
      </c>
      <c r="FA155" s="1">
        <v>375</v>
      </c>
      <c r="FB155" s="1">
        <v>596</v>
      </c>
      <c r="FC155" s="1">
        <v>390</v>
      </c>
      <c r="FD155" s="1">
        <v>534</v>
      </c>
      <c r="FE155" s="1">
        <v>0</v>
      </c>
      <c r="FF155" s="1">
        <v>429</v>
      </c>
      <c r="FG155" s="1">
        <v>432</v>
      </c>
      <c r="FH155" s="1">
        <v>0</v>
      </c>
      <c r="FI155" s="1">
        <v>0</v>
      </c>
      <c r="FJ155" s="1">
        <v>0</v>
      </c>
      <c r="FK155" s="1">
        <v>534</v>
      </c>
      <c r="FL155" s="1">
        <v>0</v>
      </c>
      <c r="FM155" s="1">
        <v>414</v>
      </c>
      <c r="FN155" s="1">
        <v>0</v>
      </c>
      <c r="FO155" s="1">
        <v>470</v>
      </c>
      <c r="FP155" s="1">
        <v>0</v>
      </c>
      <c r="FQ155" s="1">
        <v>0</v>
      </c>
      <c r="FR155" s="1">
        <v>444</v>
      </c>
      <c r="FS155" s="1">
        <v>540</v>
      </c>
      <c r="FT155" s="1">
        <v>498</v>
      </c>
      <c r="FU155" s="1">
        <v>120</v>
      </c>
      <c r="FV155" s="1">
        <v>0</v>
      </c>
      <c r="FW155" s="1">
        <v>426</v>
      </c>
      <c r="FX155" s="1">
        <v>480</v>
      </c>
      <c r="FY155" s="1">
        <v>476</v>
      </c>
      <c r="FZ155" s="1">
        <v>0</v>
      </c>
      <c r="GA155" s="1">
        <v>0</v>
      </c>
      <c r="GB155" s="1">
        <v>553</v>
      </c>
      <c r="GC155" s="1">
        <v>0</v>
      </c>
      <c r="GD155" s="1">
        <v>0</v>
      </c>
      <c r="GE155" s="1">
        <v>414</v>
      </c>
      <c r="GF155" s="1">
        <v>468</v>
      </c>
      <c r="GG155" s="1">
        <v>396</v>
      </c>
      <c r="GH155" s="1">
        <v>456</v>
      </c>
      <c r="GI155" s="1">
        <v>366</v>
      </c>
      <c r="GJ155" s="1">
        <v>65</v>
      </c>
      <c r="GK155" s="1">
        <v>540</v>
      </c>
      <c r="GL155" s="1">
        <v>0</v>
      </c>
      <c r="GM155" s="1">
        <v>0</v>
      </c>
      <c r="GN155" s="1">
        <v>588</v>
      </c>
      <c r="GO155" s="1">
        <v>0</v>
      </c>
      <c r="GP155" s="1">
        <v>0</v>
      </c>
      <c r="GQ155" s="1">
        <v>470</v>
      </c>
      <c r="GR155" s="1">
        <v>362</v>
      </c>
      <c r="GS155" s="1">
        <v>0</v>
      </c>
      <c r="GT155" s="1">
        <v>0</v>
      </c>
      <c r="GU155" s="1">
        <v>462</v>
      </c>
      <c r="GV155" s="1">
        <v>696</v>
      </c>
      <c r="GW155" s="1">
        <v>450</v>
      </c>
      <c r="GX155" s="1">
        <v>0</v>
      </c>
      <c r="GY155" s="1">
        <v>180</v>
      </c>
      <c r="GZ155" s="1">
        <v>457</v>
      </c>
      <c r="HA155" s="1">
        <v>494</v>
      </c>
      <c r="HB155" s="1">
        <v>0</v>
      </c>
      <c r="HC155" s="1">
        <v>513</v>
      </c>
      <c r="HD155" s="1">
        <v>427</v>
      </c>
      <c r="HE155" s="1">
        <v>0</v>
      </c>
      <c r="HF155" s="1">
        <v>504</v>
      </c>
      <c r="HG155" s="1">
        <v>0</v>
      </c>
      <c r="HH155" s="1">
        <v>0</v>
      </c>
      <c r="HI155" s="1">
        <v>0</v>
      </c>
      <c r="HJ155" s="1">
        <v>522</v>
      </c>
      <c r="HK155" s="1">
        <v>186</v>
      </c>
      <c r="HL155" s="1">
        <v>486</v>
      </c>
      <c r="HM155" s="1">
        <v>408</v>
      </c>
      <c r="HN155" s="1">
        <v>0</v>
      </c>
      <c r="HO155" s="1">
        <v>498</v>
      </c>
      <c r="HP155" s="1">
        <v>507</v>
      </c>
      <c r="HQ155" s="1">
        <v>414</v>
      </c>
      <c r="HR155" s="1">
        <v>0</v>
      </c>
      <c r="HS155" s="1">
        <v>588</v>
      </c>
      <c r="HT155" s="1">
        <v>384</v>
      </c>
      <c r="HU155" s="1">
        <v>456</v>
      </c>
      <c r="HV155" s="1">
        <v>0</v>
      </c>
      <c r="HW155" s="1">
        <v>0</v>
      </c>
      <c r="HX155" s="1">
        <v>504</v>
      </c>
      <c r="HY155" s="1">
        <v>480</v>
      </c>
      <c r="HZ155" s="1">
        <v>0</v>
      </c>
      <c r="IA155" s="1">
        <v>548</v>
      </c>
      <c r="IB155" s="1">
        <v>438</v>
      </c>
      <c r="IC155" s="1">
        <v>676</v>
      </c>
      <c r="ID155" s="1">
        <v>0</v>
      </c>
      <c r="IE155" s="1">
        <v>0</v>
      </c>
      <c r="IF155" s="1">
        <v>510</v>
      </c>
      <c r="IG155" s="1">
        <v>0</v>
      </c>
      <c r="IH155" s="1">
        <v>463</v>
      </c>
      <c r="II155" s="1">
        <v>462</v>
      </c>
      <c r="IJ155" s="1">
        <v>198</v>
      </c>
      <c r="IK155" s="1">
        <v>0</v>
      </c>
      <c r="IL155" s="1">
        <v>560</v>
      </c>
      <c r="IM155" s="1">
        <v>0</v>
      </c>
      <c r="IN155" s="1">
        <v>599.5</v>
      </c>
      <c r="IO155" s="1">
        <v>0</v>
      </c>
      <c r="IP155" s="1">
        <v>464</v>
      </c>
      <c r="IQ155" s="1">
        <v>0</v>
      </c>
      <c r="IR155" s="1">
        <v>0</v>
      </c>
      <c r="IS155" s="1">
        <v>0</v>
      </c>
      <c r="IT155" s="1">
        <v>0</v>
      </c>
      <c r="IU155" s="1">
        <v>276</v>
      </c>
      <c r="IV155" s="1">
        <v>0</v>
      </c>
      <c r="IW155" s="1">
        <v>450</v>
      </c>
      <c r="IX155" s="1">
        <v>504</v>
      </c>
      <c r="IY155" s="1">
        <v>468</v>
      </c>
      <c r="IZ155" s="1">
        <v>530</v>
      </c>
      <c r="JA155" s="1">
        <v>312</v>
      </c>
      <c r="JB155" s="1">
        <v>868</v>
      </c>
      <c r="JC155" s="1">
        <v>461</v>
      </c>
      <c r="JD155" s="1">
        <v>456</v>
      </c>
      <c r="JE155" s="1">
        <v>0</v>
      </c>
      <c r="JF155" s="1">
        <v>0</v>
      </c>
      <c r="JG155" s="1">
        <v>0</v>
      </c>
      <c r="JH155" s="1">
        <v>528</v>
      </c>
      <c r="JI155" s="1">
        <v>0</v>
      </c>
      <c r="JJ155" s="1">
        <v>0</v>
      </c>
      <c r="JK155" s="1">
        <v>210</v>
      </c>
      <c r="JL155" s="1">
        <v>450</v>
      </c>
      <c r="JM155" s="1">
        <v>0</v>
      </c>
      <c r="JN155" s="1">
        <v>432</v>
      </c>
      <c r="JO155" s="1">
        <v>419</v>
      </c>
      <c r="JP155" s="1">
        <v>0</v>
      </c>
      <c r="JQ155" s="1">
        <v>534</v>
      </c>
      <c r="JR155" s="1">
        <v>0</v>
      </c>
      <c r="JS155" s="1">
        <v>342</v>
      </c>
      <c r="JT155" s="1">
        <v>324</v>
      </c>
      <c r="JU155" s="1">
        <v>537</v>
      </c>
      <c r="JV155" s="1">
        <v>486</v>
      </c>
      <c r="JW155" s="1">
        <v>65</v>
      </c>
      <c r="JX155" s="1">
        <v>0</v>
      </c>
      <c r="JY155" s="1">
        <v>0</v>
      </c>
      <c r="JZ155" s="1">
        <v>0</v>
      </c>
      <c r="KA155" s="1">
        <v>0</v>
      </c>
      <c r="KB155" s="1">
        <v>561</v>
      </c>
      <c r="KC155" s="1">
        <v>0</v>
      </c>
      <c r="KD155" s="1">
        <v>426</v>
      </c>
      <c r="KE155" s="1">
        <v>0</v>
      </c>
      <c r="KF155" s="1">
        <v>282</v>
      </c>
      <c r="KG155" s="1">
        <v>576</v>
      </c>
      <c r="KH155" s="1">
        <v>438</v>
      </c>
      <c r="KI155" s="1">
        <v>0</v>
      </c>
      <c r="KJ155" s="1">
        <v>492</v>
      </c>
      <c r="KK155" s="1">
        <v>236</v>
      </c>
      <c r="KL155" s="1">
        <v>0</v>
      </c>
      <c r="KM155" s="1">
        <v>0</v>
      </c>
      <c r="KN155" s="1">
        <v>252</v>
      </c>
      <c r="KO155" s="1">
        <v>0</v>
      </c>
      <c r="KP155" s="1">
        <v>0</v>
      </c>
      <c r="KQ155" s="1">
        <v>0</v>
      </c>
      <c r="KR155" s="1">
        <v>0</v>
      </c>
      <c r="KS155" s="1">
        <v>534</v>
      </c>
      <c r="KT155" s="1">
        <v>0</v>
      </c>
      <c r="KU155" s="1">
        <v>513</v>
      </c>
      <c r="KV155" s="1">
        <v>498</v>
      </c>
      <c r="KW155" s="1">
        <v>0</v>
      </c>
      <c r="KX155" s="1">
        <v>444</v>
      </c>
      <c r="KY155" s="1">
        <v>186</v>
      </c>
      <c r="KZ155" s="1">
        <v>0</v>
      </c>
      <c r="LA155" s="1">
        <v>417</v>
      </c>
      <c r="LB155" s="1">
        <v>385.5</v>
      </c>
      <c r="LC155" s="1">
        <v>234</v>
      </c>
      <c r="LD155" s="1">
        <v>670</v>
      </c>
      <c r="LE155" s="1">
        <v>606</v>
      </c>
      <c r="LF155" s="1">
        <v>454</v>
      </c>
      <c r="LG155" s="1">
        <v>0</v>
      </c>
      <c r="LH155" s="1">
        <v>564</v>
      </c>
      <c r="LI155" s="1">
        <v>0</v>
      </c>
      <c r="LJ155" s="1">
        <v>0</v>
      </c>
      <c r="LK155" s="1">
        <v>459</v>
      </c>
      <c r="LL155">
        <v>360</v>
      </c>
      <c r="LM155">
        <v>591</v>
      </c>
      <c r="LN155">
        <v>0</v>
      </c>
    </row>
    <row r="156" spans="1:326" x14ac:dyDescent="0.45">
      <c r="A156" s="3">
        <v>44910</v>
      </c>
      <c r="B156" s="1">
        <v>0</v>
      </c>
      <c r="C156" s="1">
        <v>0</v>
      </c>
      <c r="D156" s="1">
        <v>504</v>
      </c>
      <c r="E156" s="1">
        <v>0</v>
      </c>
      <c r="F156" s="1">
        <v>492</v>
      </c>
      <c r="G156" s="1">
        <v>360</v>
      </c>
      <c r="H156" s="1">
        <v>507</v>
      </c>
      <c r="I156" s="1">
        <v>374.5</v>
      </c>
      <c r="J156" s="1">
        <v>0</v>
      </c>
      <c r="K156" s="1">
        <v>0</v>
      </c>
      <c r="L156" s="1">
        <v>321</v>
      </c>
      <c r="M156" s="1">
        <v>0</v>
      </c>
      <c r="N156" s="1">
        <v>0</v>
      </c>
      <c r="O156" s="1">
        <v>474</v>
      </c>
      <c r="P156" s="1">
        <v>0</v>
      </c>
      <c r="Q156" s="1">
        <v>509</v>
      </c>
      <c r="R156" s="1">
        <v>0</v>
      </c>
      <c r="S156" s="1">
        <v>462</v>
      </c>
      <c r="T156" s="1">
        <v>443</v>
      </c>
      <c r="U156" s="1">
        <v>426</v>
      </c>
      <c r="V156" s="1">
        <v>468</v>
      </c>
      <c r="W156" s="1">
        <v>0</v>
      </c>
      <c r="X156" s="1">
        <v>462</v>
      </c>
      <c r="Y156" s="1">
        <v>0</v>
      </c>
      <c r="Z156" s="1">
        <v>438</v>
      </c>
      <c r="AA156" s="1">
        <v>474</v>
      </c>
      <c r="AB156" s="1">
        <v>0</v>
      </c>
      <c r="AC156" s="1">
        <v>0</v>
      </c>
      <c r="AD156" s="1">
        <v>462</v>
      </c>
      <c r="AE156" s="1">
        <v>0</v>
      </c>
      <c r="AF156" s="1">
        <v>0</v>
      </c>
      <c r="AG156" s="1">
        <v>438</v>
      </c>
      <c r="AH156" s="1">
        <v>0</v>
      </c>
      <c r="AI156" s="1">
        <v>487</v>
      </c>
      <c r="AJ156" s="1">
        <v>354</v>
      </c>
      <c r="AK156" s="1">
        <v>417</v>
      </c>
      <c r="AL156" s="1">
        <v>0</v>
      </c>
      <c r="AM156" s="1">
        <v>356</v>
      </c>
      <c r="AN156" s="1">
        <v>426</v>
      </c>
      <c r="AO156" s="1">
        <v>126</v>
      </c>
      <c r="AP156" s="1">
        <v>474</v>
      </c>
      <c r="AQ156" s="1">
        <v>0</v>
      </c>
      <c r="AR156" s="1">
        <v>522</v>
      </c>
      <c r="AS156" s="1">
        <v>588</v>
      </c>
      <c r="AT156" s="1">
        <v>426</v>
      </c>
      <c r="AU156" s="1">
        <v>552</v>
      </c>
      <c r="AV156" s="1">
        <v>417</v>
      </c>
      <c r="AW156" s="1">
        <v>0</v>
      </c>
      <c r="AX156" s="1">
        <v>486</v>
      </c>
      <c r="AY156" s="1">
        <v>0</v>
      </c>
      <c r="AZ156" s="1">
        <v>330</v>
      </c>
      <c r="BA156" s="1">
        <v>432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414</v>
      </c>
      <c r="BI156" s="1">
        <v>654</v>
      </c>
      <c r="BJ156" s="1">
        <v>0</v>
      </c>
      <c r="BK156" s="1">
        <v>414</v>
      </c>
      <c r="BL156" s="1">
        <v>0</v>
      </c>
      <c r="BM156" s="1">
        <v>402</v>
      </c>
      <c r="BN156" s="1">
        <v>492</v>
      </c>
      <c r="BO156" s="1">
        <v>0</v>
      </c>
      <c r="BP156" s="1">
        <v>512</v>
      </c>
      <c r="BQ156" s="1">
        <v>522</v>
      </c>
      <c r="BR156" s="1">
        <v>0</v>
      </c>
      <c r="BS156" s="1">
        <v>0</v>
      </c>
      <c r="BT156" s="1">
        <v>525</v>
      </c>
      <c r="BU156" s="1">
        <v>0</v>
      </c>
      <c r="BV156" s="1">
        <v>438</v>
      </c>
      <c r="BW156" s="1">
        <v>497.5</v>
      </c>
      <c r="BX156" s="1">
        <v>0</v>
      </c>
      <c r="BY156" s="1">
        <v>331.5</v>
      </c>
      <c r="BZ156" s="1">
        <v>0</v>
      </c>
      <c r="CA156" s="1">
        <v>0</v>
      </c>
      <c r="CB156" s="1">
        <v>0</v>
      </c>
      <c r="CC156" s="1">
        <v>497</v>
      </c>
      <c r="CD156" s="1">
        <v>0</v>
      </c>
      <c r="CE156" s="1">
        <v>465</v>
      </c>
      <c r="CF156" s="1">
        <v>258</v>
      </c>
      <c r="CG156" s="1">
        <v>466</v>
      </c>
      <c r="CH156" s="1">
        <v>536</v>
      </c>
      <c r="CI156" s="1">
        <v>0</v>
      </c>
      <c r="CJ156" s="1">
        <v>510</v>
      </c>
      <c r="CK156" s="1">
        <v>974</v>
      </c>
      <c r="CL156" s="1">
        <v>0</v>
      </c>
      <c r="CM156" s="1">
        <v>0</v>
      </c>
      <c r="CN156" s="1">
        <v>522</v>
      </c>
      <c r="CO156" s="1">
        <v>620</v>
      </c>
      <c r="CP156" s="1">
        <v>0</v>
      </c>
      <c r="CQ156" s="1">
        <v>0</v>
      </c>
      <c r="CR156" s="1">
        <v>480</v>
      </c>
      <c r="CS156" s="1">
        <v>288</v>
      </c>
      <c r="CT156" s="1">
        <v>258</v>
      </c>
      <c r="CU156" s="1">
        <v>546</v>
      </c>
      <c r="CV156" s="1">
        <v>0</v>
      </c>
      <c r="CW156" s="1">
        <v>0</v>
      </c>
      <c r="CX156" s="1">
        <v>0</v>
      </c>
      <c r="CY156" s="1">
        <v>506</v>
      </c>
      <c r="CZ156" s="1">
        <v>118</v>
      </c>
      <c r="DA156" s="1">
        <v>510</v>
      </c>
      <c r="DB156" s="1">
        <v>0</v>
      </c>
      <c r="DC156" s="1">
        <v>594</v>
      </c>
      <c r="DD156" s="1">
        <v>605</v>
      </c>
      <c r="DE156" s="1">
        <v>0</v>
      </c>
      <c r="DF156" s="1">
        <v>0</v>
      </c>
      <c r="DG156" s="1">
        <v>0</v>
      </c>
      <c r="DH156" s="1">
        <v>462</v>
      </c>
      <c r="DI156" s="1">
        <v>96</v>
      </c>
      <c r="DJ156" s="1">
        <v>520</v>
      </c>
      <c r="DK156" s="1">
        <v>612</v>
      </c>
      <c r="DL156" s="1">
        <v>444</v>
      </c>
      <c r="DM156" s="1">
        <v>645</v>
      </c>
      <c r="DN156" s="1">
        <v>726</v>
      </c>
      <c r="DO156" s="1">
        <v>558</v>
      </c>
      <c r="DP156" s="1">
        <v>468</v>
      </c>
      <c r="DQ156" s="1">
        <v>0</v>
      </c>
      <c r="DR156" s="1">
        <v>450</v>
      </c>
      <c r="DS156" s="1">
        <v>156</v>
      </c>
      <c r="DT156" s="1">
        <v>320</v>
      </c>
      <c r="DU156" s="1">
        <v>474</v>
      </c>
      <c r="DV156" s="1">
        <v>402</v>
      </c>
      <c r="DW156" s="1">
        <v>456</v>
      </c>
      <c r="DX156" s="1">
        <v>572</v>
      </c>
      <c r="DY156" s="1">
        <v>483</v>
      </c>
      <c r="DZ156" s="1">
        <v>0</v>
      </c>
      <c r="EA156" s="1">
        <v>481</v>
      </c>
      <c r="EB156" s="1">
        <v>0</v>
      </c>
      <c r="EC156" s="1">
        <v>0</v>
      </c>
      <c r="ED156" s="1">
        <v>520</v>
      </c>
      <c r="EE156" s="1">
        <v>0</v>
      </c>
      <c r="EF156" s="1">
        <v>0</v>
      </c>
      <c r="EG156" s="1">
        <v>485</v>
      </c>
      <c r="EH156" s="1">
        <v>444</v>
      </c>
      <c r="EI156" s="1">
        <v>435.5</v>
      </c>
      <c r="EJ156" s="1">
        <v>450</v>
      </c>
      <c r="EK156" s="1">
        <v>0</v>
      </c>
      <c r="EL156" s="1">
        <v>439</v>
      </c>
      <c r="EM156" s="1">
        <v>0</v>
      </c>
      <c r="EN156" s="1">
        <v>282</v>
      </c>
      <c r="EO156" s="1">
        <v>417</v>
      </c>
      <c r="EP156" s="1">
        <v>486</v>
      </c>
      <c r="EQ156" s="1">
        <v>450</v>
      </c>
      <c r="ER156" s="1">
        <v>438</v>
      </c>
      <c r="ES156" s="1">
        <v>0</v>
      </c>
      <c r="ET156" s="1">
        <v>0</v>
      </c>
      <c r="EU156" s="1">
        <v>0</v>
      </c>
      <c r="EV156" s="1">
        <v>442</v>
      </c>
      <c r="EW156" s="1">
        <v>494</v>
      </c>
      <c r="EX156" s="1">
        <v>0</v>
      </c>
      <c r="EY156" s="1">
        <v>458</v>
      </c>
      <c r="EZ156" s="1">
        <v>480</v>
      </c>
      <c r="FA156" s="1">
        <v>375</v>
      </c>
      <c r="FB156" s="1">
        <v>596</v>
      </c>
      <c r="FC156" s="1">
        <v>390</v>
      </c>
      <c r="FD156" s="1">
        <v>534</v>
      </c>
      <c r="FE156" s="1">
        <v>0</v>
      </c>
      <c r="FF156" s="1">
        <v>429</v>
      </c>
      <c r="FG156" s="1">
        <v>432</v>
      </c>
      <c r="FH156" s="1">
        <v>0</v>
      </c>
      <c r="FI156" s="1">
        <v>0</v>
      </c>
      <c r="FJ156" s="1">
        <v>0</v>
      </c>
      <c r="FK156" s="1">
        <v>534</v>
      </c>
      <c r="FL156" s="1">
        <v>0</v>
      </c>
      <c r="FM156" s="1">
        <v>414</v>
      </c>
      <c r="FN156" s="1">
        <v>0</v>
      </c>
      <c r="FO156" s="1">
        <v>470</v>
      </c>
      <c r="FP156" s="1">
        <v>0</v>
      </c>
      <c r="FQ156" s="1">
        <v>0</v>
      </c>
      <c r="FR156" s="1">
        <v>444</v>
      </c>
      <c r="FS156" s="1">
        <v>540</v>
      </c>
      <c r="FT156" s="1">
        <v>498</v>
      </c>
      <c r="FU156" s="1">
        <v>120</v>
      </c>
      <c r="FV156" s="1">
        <v>0</v>
      </c>
      <c r="FW156" s="1">
        <v>426</v>
      </c>
      <c r="FX156" s="1">
        <v>480</v>
      </c>
      <c r="FY156" s="1">
        <v>441</v>
      </c>
      <c r="FZ156" s="1">
        <v>0</v>
      </c>
      <c r="GA156" s="1">
        <v>0</v>
      </c>
      <c r="GB156" s="1">
        <v>559</v>
      </c>
      <c r="GC156" s="1">
        <v>0</v>
      </c>
      <c r="GD156" s="1">
        <v>0</v>
      </c>
      <c r="GE156" s="1">
        <v>438</v>
      </c>
      <c r="GF156" s="1">
        <v>468</v>
      </c>
      <c r="GG156" s="1">
        <v>396</v>
      </c>
      <c r="GH156" s="1">
        <v>456</v>
      </c>
      <c r="GI156" s="1">
        <v>339</v>
      </c>
      <c r="GJ156" s="1">
        <v>65</v>
      </c>
      <c r="GK156" s="1">
        <v>540</v>
      </c>
      <c r="GL156" s="1">
        <v>0</v>
      </c>
      <c r="GM156" s="1">
        <v>0</v>
      </c>
      <c r="GN156" s="1">
        <v>588</v>
      </c>
      <c r="GO156" s="1">
        <v>0</v>
      </c>
      <c r="GP156" s="1">
        <v>0</v>
      </c>
      <c r="GQ156" s="1">
        <v>470</v>
      </c>
      <c r="GR156" s="1">
        <v>362</v>
      </c>
      <c r="GS156" s="1">
        <v>0</v>
      </c>
      <c r="GT156" s="1">
        <v>0</v>
      </c>
      <c r="GU156" s="1">
        <v>462</v>
      </c>
      <c r="GV156" s="1">
        <v>696</v>
      </c>
      <c r="GW156" s="1">
        <v>450</v>
      </c>
      <c r="GX156" s="1">
        <v>0</v>
      </c>
      <c r="GY156" s="1">
        <v>180</v>
      </c>
      <c r="GZ156" s="1">
        <v>457</v>
      </c>
      <c r="HA156" s="1">
        <v>494</v>
      </c>
      <c r="HB156" s="1">
        <v>0</v>
      </c>
      <c r="HC156" s="1">
        <v>513</v>
      </c>
      <c r="HD156" s="1">
        <v>427</v>
      </c>
      <c r="HE156" s="1">
        <v>0</v>
      </c>
      <c r="HF156" s="1">
        <v>504</v>
      </c>
      <c r="HG156" s="1">
        <v>0</v>
      </c>
      <c r="HH156" s="1">
        <v>0</v>
      </c>
      <c r="HI156" s="1">
        <v>0</v>
      </c>
      <c r="HJ156" s="1">
        <v>522</v>
      </c>
      <c r="HK156" s="1">
        <v>186</v>
      </c>
      <c r="HL156" s="1">
        <v>509</v>
      </c>
      <c r="HM156" s="1">
        <v>408</v>
      </c>
      <c r="HN156" s="1">
        <v>0</v>
      </c>
      <c r="HO156" s="1">
        <v>498</v>
      </c>
      <c r="HP156" s="1">
        <v>507</v>
      </c>
      <c r="HQ156" s="1">
        <v>414</v>
      </c>
      <c r="HR156" s="1">
        <v>0</v>
      </c>
      <c r="HS156" s="1">
        <v>588</v>
      </c>
      <c r="HT156" s="1">
        <v>384</v>
      </c>
      <c r="HU156" s="1">
        <v>456</v>
      </c>
      <c r="HV156" s="1">
        <v>0</v>
      </c>
      <c r="HW156" s="1">
        <v>0</v>
      </c>
      <c r="HX156" s="1">
        <v>504</v>
      </c>
      <c r="HY156" s="1">
        <v>480</v>
      </c>
      <c r="HZ156" s="1">
        <v>0</v>
      </c>
      <c r="IA156" s="1">
        <v>365</v>
      </c>
      <c r="IB156" s="1">
        <v>438</v>
      </c>
      <c r="IC156" s="1">
        <v>818</v>
      </c>
      <c r="ID156" s="1">
        <v>0</v>
      </c>
      <c r="IE156" s="1">
        <v>0</v>
      </c>
      <c r="IF156" s="1">
        <v>480</v>
      </c>
      <c r="IG156" s="1">
        <v>0</v>
      </c>
      <c r="IH156" s="1">
        <v>463</v>
      </c>
      <c r="II156" s="1">
        <v>462</v>
      </c>
      <c r="IJ156" s="1">
        <v>198</v>
      </c>
      <c r="IK156" s="1">
        <v>0</v>
      </c>
      <c r="IL156" s="1">
        <v>534</v>
      </c>
      <c r="IM156" s="1">
        <v>0</v>
      </c>
      <c r="IN156" s="1">
        <v>599.5</v>
      </c>
      <c r="IO156" s="1">
        <v>0</v>
      </c>
      <c r="IP156" s="1">
        <v>464</v>
      </c>
      <c r="IQ156" s="1">
        <v>0</v>
      </c>
      <c r="IR156" s="1">
        <v>0</v>
      </c>
      <c r="IS156" s="1">
        <v>0</v>
      </c>
      <c r="IT156" s="1">
        <v>0</v>
      </c>
      <c r="IU156" s="1">
        <v>276</v>
      </c>
      <c r="IV156" s="1">
        <v>0</v>
      </c>
      <c r="IW156" s="1">
        <v>450</v>
      </c>
      <c r="IX156" s="1">
        <v>504</v>
      </c>
      <c r="IY156" s="1">
        <v>468</v>
      </c>
      <c r="IZ156" s="1">
        <v>530</v>
      </c>
      <c r="JA156" s="1">
        <v>312</v>
      </c>
      <c r="JB156" s="1">
        <v>868</v>
      </c>
      <c r="JC156" s="1">
        <v>461</v>
      </c>
      <c r="JD156" s="1">
        <v>456</v>
      </c>
      <c r="JE156" s="1">
        <v>0</v>
      </c>
      <c r="JF156" s="1">
        <v>0</v>
      </c>
      <c r="JG156" s="1">
        <v>0</v>
      </c>
      <c r="JH156" s="1">
        <v>528</v>
      </c>
      <c r="JI156" s="1">
        <v>0</v>
      </c>
      <c r="JJ156" s="1">
        <v>0</v>
      </c>
      <c r="JK156" s="1">
        <v>210</v>
      </c>
      <c r="JL156" s="1">
        <v>528</v>
      </c>
      <c r="JM156" s="1">
        <v>0</v>
      </c>
      <c r="JN156" s="1">
        <v>432</v>
      </c>
      <c r="JO156" s="1">
        <v>419</v>
      </c>
      <c r="JP156" s="1">
        <v>0</v>
      </c>
      <c r="JQ156" s="1">
        <v>534</v>
      </c>
      <c r="JR156" s="1">
        <v>0</v>
      </c>
      <c r="JS156" s="1">
        <v>342</v>
      </c>
      <c r="JT156" s="1">
        <v>462</v>
      </c>
      <c r="JU156" s="1">
        <v>537</v>
      </c>
      <c r="JV156" s="1">
        <v>486</v>
      </c>
      <c r="JW156" s="1">
        <v>65</v>
      </c>
      <c r="JX156" s="1">
        <v>0</v>
      </c>
      <c r="JY156" s="1">
        <v>0</v>
      </c>
      <c r="JZ156" s="1">
        <v>0</v>
      </c>
      <c r="KA156" s="1">
        <v>0</v>
      </c>
      <c r="KB156" s="1">
        <v>561</v>
      </c>
      <c r="KC156" s="1">
        <v>0</v>
      </c>
      <c r="KD156" s="1">
        <v>426</v>
      </c>
      <c r="KE156" s="1">
        <v>0</v>
      </c>
      <c r="KF156" s="1">
        <v>282</v>
      </c>
      <c r="KG156" s="1">
        <v>576</v>
      </c>
      <c r="KH156" s="1">
        <v>438</v>
      </c>
      <c r="KI156" s="1">
        <v>0</v>
      </c>
      <c r="KJ156" s="1">
        <v>492</v>
      </c>
      <c r="KK156" s="1">
        <v>236</v>
      </c>
      <c r="KL156" s="1">
        <v>0</v>
      </c>
      <c r="KM156" s="1">
        <v>0</v>
      </c>
      <c r="KN156" s="1">
        <v>252</v>
      </c>
      <c r="KO156" s="1">
        <v>0</v>
      </c>
      <c r="KP156" s="1">
        <v>0</v>
      </c>
      <c r="KQ156" s="1">
        <v>0</v>
      </c>
      <c r="KR156" s="1">
        <v>0</v>
      </c>
      <c r="KS156" s="1">
        <v>534</v>
      </c>
      <c r="KT156" s="1">
        <v>0</v>
      </c>
      <c r="KU156" s="1">
        <v>513</v>
      </c>
      <c r="KV156" s="1">
        <v>516</v>
      </c>
      <c r="KW156" s="1">
        <v>0</v>
      </c>
      <c r="KX156" s="1">
        <v>444</v>
      </c>
      <c r="KY156" s="1">
        <v>186</v>
      </c>
      <c r="KZ156" s="1">
        <v>0</v>
      </c>
      <c r="LA156" s="1">
        <v>336</v>
      </c>
      <c r="LB156" s="1">
        <v>385.5</v>
      </c>
      <c r="LC156" s="1">
        <v>234</v>
      </c>
      <c r="LD156" s="1">
        <v>670</v>
      </c>
      <c r="LE156" s="1">
        <v>606</v>
      </c>
      <c r="LF156" s="1">
        <v>480</v>
      </c>
      <c r="LG156" s="1">
        <v>0</v>
      </c>
      <c r="LH156" s="1">
        <v>564</v>
      </c>
      <c r="LI156" s="1">
        <v>0</v>
      </c>
      <c r="LJ156" s="1">
        <v>0</v>
      </c>
      <c r="LK156" s="1">
        <v>459</v>
      </c>
      <c r="LL156">
        <v>420</v>
      </c>
      <c r="LM156">
        <v>591</v>
      </c>
      <c r="LN156">
        <v>0</v>
      </c>
    </row>
    <row r="157" spans="1:326" x14ac:dyDescent="0.45">
      <c r="A157" s="3">
        <v>44911</v>
      </c>
      <c r="B157" s="1">
        <v>0</v>
      </c>
      <c r="C157" s="1">
        <v>0</v>
      </c>
      <c r="D157" s="1">
        <v>504</v>
      </c>
      <c r="E157" s="1">
        <v>0</v>
      </c>
      <c r="F157" s="1">
        <v>492</v>
      </c>
      <c r="G157" s="1">
        <v>360</v>
      </c>
      <c r="H157" s="1">
        <v>496</v>
      </c>
      <c r="I157" s="1">
        <v>424</v>
      </c>
      <c r="J157" s="1">
        <v>0</v>
      </c>
      <c r="K157" s="1">
        <v>0</v>
      </c>
      <c r="L157" s="1">
        <v>321</v>
      </c>
      <c r="M157" s="1">
        <v>0</v>
      </c>
      <c r="N157" s="1">
        <v>0</v>
      </c>
      <c r="O157" s="1">
        <v>474</v>
      </c>
      <c r="P157" s="1">
        <v>0</v>
      </c>
      <c r="Q157" s="1">
        <v>509</v>
      </c>
      <c r="R157" s="1">
        <v>0</v>
      </c>
      <c r="S157" s="1">
        <v>462</v>
      </c>
      <c r="T157" s="1">
        <v>443</v>
      </c>
      <c r="U157" s="1">
        <v>426</v>
      </c>
      <c r="V157" s="1">
        <v>468</v>
      </c>
      <c r="W157" s="1">
        <v>0</v>
      </c>
      <c r="X157" s="1">
        <v>462</v>
      </c>
      <c r="Y157" s="1">
        <v>0</v>
      </c>
      <c r="Z157" s="1">
        <v>438</v>
      </c>
      <c r="AA157" s="1">
        <v>474</v>
      </c>
      <c r="AB157" s="1">
        <v>0</v>
      </c>
      <c r="AC157" s="1">
        <v>0</v>
      </c>
      <c r="AD157" s="1">
        <v>462</v>
      </c>
      <c r="AE157" s="1">
        <v>0</v>
      </c>
      <c r="AF157" s="1">
        <v>0</v>
      </c>
      <c r="AG157" s="1">
        <v>450</v>
      </c>
      <c r="AH157" s="1">
        <v>0</v>
      </c>
      <c r="AI157" s="1">
        <v>487</v>
      </c>
      <c r="AJ157" s="1">
        <v>354</v>
      </c>
      <c r="AK157" s="1">
        <v>417</v>
      </c>
      <c r="AL157" s="1">
        <v>0</v>
      </c>
      <c r="AM157" s="1">
        <v>356</v>
      </c>
      <c r="AN157" s="1">
        <v>426</v>
      </c>
      <c r="AO157" s="1">
        <v>126</v>
      </c>
      <c r="AP157" s="1">
        <v>474</v>
      </c>
      <c r="AQ157" s="1">
        <v>0</v>
      </c>
      <c r="AR157" s="1">
        <v>522</v>
      </c>
      <c r="AS157" s="1">
        <v>577</v>
      </c>
      <c r="AT157" s="1">
        <v>426</v>
      </c>
      <c r="AU157" s="1">
        <v>510</v>
      </c>
      <c r="AV157" s="1">
        <v>417</v>
      </c>
      <c r="AW157" s="1">
        <v>0</v>
      </c>
      <c r="AX157" s="1">
        <v>486</v>
      </c>
      <c r="AY157" s="1">
        <v>0</v>
      </c>
      <c r="AZ157" s="1">
        <v>330</v>
      </c>
      <c r="BA157" s="1">
        <v>432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414</v>
      </c>
      <c r="BI157" s="1">
        <v>654</v>
      </c>
      <c r="BJ157" s="1">
        <v>0</v>
      </c>
      <c r="BK157" s="1">
        <v>414</v>
      </c>
      <c r="BL157" s="1">
        <v>0</v>
      </c>
      <c r="BM157" s="1">
        <v>402</v>
      </c>
      <c r="BN157" s="1">
        <v>492</v>
      </c>
      <c r="BO157" s="1">
        <v>0</v>
      </c>
      <c r="BP157" s="1">
        <v>512</v>
      </c>
      <c r="BQ157" s="1">
        <v>546</v>
      </c>
      <c r="BR157" s="1">
        <v>0</v>
      </c>
      <c r="BS157" s="1">
        <v>0</v>
      </c>
      <c r="BT157" s="1">
        <v>525</v>
      </c>
      <c r="BU157" s="1">
        <v>0</v>
      </c>
      <c r="BV157" s="1">
        <v>474</v>
      </c>
      <c r="BW157" s="1">
        <v>497.5</v>
      </c>
      <c r="BX157" s="1">
        <v>0</v>
      </c>
      <c r="BY157" s="1">
        <v>331.5</v>
      </c>
      <c r="BZ157" s="1">
        <v>0</v>
      </c>
      <c r="CA157" s="1">
        <v>0</v>
      </c>
      <c r="CB157" s="1">
        <v>0</v>
      </c>
      <c r="CC157" s="1">
        <v>497</v>
      </c>
      <c r="CD157" s="1">
        <v>0</v>
      </c>
      <c r="CE157" s="1">
        <v>465</v>
      </c>
      <c r="CF157" s="1">
        <v>258</v>
      </c>
      <c r="CG157" s="1">
        <v>466</v>
      </c>
      <c r="CH157" s="1">
        <v>409</v>
      </c>
      <c r="CI157" s="1">
        <v>0</v>
      </c>
      <c r="CJ157" s="1">
        <v>510</v>
      </c>
      <c r="CK157" s="1">
        <v>974</v>
      </c>
      <c r="CL157" s="1">
        <v>0</v>
      </c>
      <c r="CM157" s="1">
        <v>0</v>
      </c>
      <c r="CN157" s="1">
        <v>522</v>
      </c>
      <c r="CO157" s="1">
        <v>620</v>
      </c>
      <c r="CP157" s="1">
        <v>0</v>
      </c>
      <c r="CQ157" s="1">
        <v>0</v>
      </c>
      <c r="CR157" s="1">
        <v>480</v>
      </c>
      <c r="CS157" s="1">
        <v>288</v>
      </c>
      <c r="CT157" s="1">
        <v>258</v>
      </c>
      <c r="CU157" s="1">
        <v>546</v>
      </c>
      <c r="CV157" s="1">
        <v>0</v>
      </c>
      <c r="CW157" s="1">
        <v>0</v>
      </c>
      <c r="CX157" s="1">
        <v>0</v>
      </c>
      <c r="CY157" s="1">
        <v>506</v>
      </c>
      <c r="CZ157" s="1">
        <v>118</v>
      </c>
      <c r="DA157" s="1">
        <v>510</v>
      </c>
      <c r="DB157" s="1">
        <v>0</v>
      </c>
      <c r="DC157" s="1">
        <v>594</v>
      </c>
      <c r="DD157" s="1">
        <v>605</v>
      </c>
      <c r="DE157" s="1">
        <v>0</v>
      </c>
      <c r="DF157" s="1">
        <v>0</v>
      </c>
      <c r="DG157" s="1">
        <v>0</v>
      </c>
      <c r="DH157" s="1">
        <v>462</v>
      </c>
      <c r="DI157" s="1">
        <v>96</v>
      </c>
      <c r="DJ157" s="1">
        <v>520</v>
      </c>
      <c r="DK157" s="1">
        <v>612</v>
      </c>
      <c r="DL157" s="1">
        <v>444</v>
      </c>
      <c r="DM157" s="1">
        <v>618</v>
      </c>
      <c r="DN157" s="1">
        <v>726</v>
      </c>
      <c r="DO157" s="1">
        <v>558</v>
      </c>
      <c r="DP157" s="1">
        <v>468</v>
      </c>
      <c r="DQ157" s="1">
        <v>0</v>
      </c>
      <c r="DR157" s="1">
        <v>450</v>
      </c>
      <c r="DS157" s="1">
        <v>156</v>
      </c>
      <c r="DT157" s="1">
        <v>320</v>
      </c>
      <c r="DU157" s="1">
        <v>474</v>
      </c>
      <c r="DV157" s="1">
        <v>402</v>
      </c>
      <c r="DW157" s="1">
        <v>456</v>
      </c>
      <c r="DX157" s="1">
        <v>572</v>
      </c>
      <c r="DY157" s="1">
        <v>483</v>
      </c>
      <c r="DZ157" s="1">
        <v>0</v>
      </c>
      <c r="EA157" s="1">
        <v>481</v>
      </c>
      <c r="EB157" s="1">
        <v>0</v>
      </c>
      <c r="EC157" s="1">
        <v>0</v>
      </c>
      <c r="ED157" s="1">
        <v>520</v>
      </c>
      <c r="EE157" s="1">
        <v>0</v>
      </c>
      <c r="EF157" s="1">
        <v>0</v>
      </c>
      <c r="EG157" s="1">
        <v>483</v>
      </c>
      <c r="EH157" s="1">
        <v>444</v>
      </c>
      <c r="EI157" s="1">
        <v>435.5</v>
      </c>
      <c r="EJ157" s="1">
        <v>384</v>
      </c>
      <c r="EK157" s="1">
        <v>0</v>
      </c>
      <c r="EL157" s="1">
        <v>439</v>
      </c>
      <c r="EM157" s="1">
        <v>0</v>
      </c>
      <c r="EN157" s="1">
        <v>398</v>
      </c>
      <c r="EO157" s="1">
        <v>417</v>
      </c>
      <c r="EP157" s="1">
        <v>486</v>
      </c>
      <c r="EQ157" s="1">
        <v>450</v>
      </c>
      <c r="ER157" s="1">
        <v>438</v>
      </c>
      <c r="ES157" s="1">
        <v>0</v>
      </c>
      <c r="ET157" s="1">
        <v>0</v>
      </c>
      <c r="EU157" s="1">
        <v>0</v>
      </c>
      <c r="EV157" s="1">
        <v>442</v>
      </c>
      <c r="EW157" s="1">
        <v>498</v>
      </c>
      <c r="EX157" s="1">
        <v>0</v>
      </c>
      <c r="EY157" s="1">
        <v>458</v>
      </c>
      <c r="EZ157" s="1">
        <v>480</v>
      </c>
      <c r="FA157" s="1">
        <v>375</v>
      </c>
      <c r="FB157" s="1">
        <v>596</v>
      </c>
      <c r="FC157" s="1">
        <v>390</v>
      </c>
      <c r="FD157" s="1">
        <v>534</v>
      </c>
      <c r="FE157" s="1">
        <v>0</v>
      </c>
      <c r="FF157" s="1">
        <v>429</v>
      </c>
      <c r="FG157" s="1">
        <v>432</v>
      </c>
      <c r="FH157" s="1">
        <v>0</v>
      </c>
      <c r="FI157" s="1">
        <v>0</v>
      </c>
      <c r="FJ157" s="1">
        <v>0</v>
      </c>
      <c r="FK157" s="1">
        <v>534</v>
      </c>
      <c r="FL157" s="1">
        <v>0</v>
      </c>
      <c r="FM157" s="1">
        <v>414</v>
      </c>
      <c r="FN157" s="1">
        <v>0</v>
      </c>
      <c r="FO157" s="1">
        <v>470</v>
      </c>
      <c r="FP157" s="1">
        <v>0</v>
      </c>
      <c r="FQ157" s="1">
        <v>0</v>
      </c>
      <c r="FR157" s="1">
        <v>444</v>
      </c>
      <c r="FS157" s="1">
        <v>540</v>
      </c>
      <c r="FT157" s="1">
        <v>498</v>
      </c>
      <c r="FU157" s="1">
        <v>120</v>
      </c>
      <c r="FV157" s="1">
        <v>0</v>
      </c>
      <c r="FW157" s="1">
        <v>522</v>
      </c>
      <c r="FX157" s="1">
        <v>480</v>
      </c>
      <c r="FY157" s="1">
        <v>383</v>
      </c>
      <c r="FZ157" s="1">
        <v>0</v>
      </c>
      <c r="GA157" s="1">
        <v>0</v>
      </c>
      <c r="GB157" s="1">
        <v>565</v>
      </c>
      <c r="GC157" s="1">
        <v>0</v>
      </c>
      <c r="GD157" s="1">
        <v>0</v>
      </c>
      <c r="GE157" s="1">
        <v>441</v>
      </c>
      <c r="GF157" s="1">
        <v>468</v>
      </c>
      <c r="GG157" s="1">
        <v>396</v>
      </c>
      <c r="GH157" s="1">
        <v>456</v>
      </c>
      <c r="GI157" s="1">
        <v>339</v>
      </c>
      <c r="GJ157" s="1">
        <v>65</v>
      </c>
      <c r="GK157" s="1">
        <v>540</v>
      </c>
      <c r="GL157" s="1">
        <v>0</v>
      </c>
      <c r="GM157" s="1">
        <v>0</v>
      </c>
      <c r="GN157" s="1">
        <v>588</v>
      </c>
      <c r="GO157" s="1">
        <v>0</v>
      </c>
      <c r="GP157" s="1">
        <v>0</v>
      </c>
      <c r="GQ157" s="1">
        <v>470</v>
      </c>
      <c r="GR157" s="1">
        <v>362</v>
      </c>
      <c r="GS157" s="1">
        <v>0</v>
      </c>
      <c r="GT157" s="1">
        <v>0</v>
      </c>
      <c r="GU157" s="1">
        <v>462</v>
      </c>
      <c r="GV157" s="1">
        <v>696</v>
      </c>
      <c r="GW157" s="1">
        <v>450</v>
      </c>
      <c r="GX157" s="1">
        <v>0</v>
      </c>
      <c r="GY157" s="1">
        <v>180</v>
      </c>
      <c r="GZ157" s="1">
        <v>457</v>
      </c>
      <c r="HA157" s="1">
        <v>494</v>
      </c>
      <c r="HB157" s="1">
        <v>0</v>
      </c>
      <c r="HC157" s="1">
        <v>570</v>
      </c>
      <c r="HD157" s="1">
        <v>427</v>
      </c>
      <c r="HE157" s="1">
        <v>0</v>
      </c>
      <c r="HF157" s="1">
        <v>504</v>
      </c>
      <c r="HG157" s="1">
        <v>0</v>
      </c>
      <c r="HH157" s="1">
        <v>0</v>
      </c>
      <c r="HI157" s="1">
        <v>0</v>
      </c>
      <c r="HJ157" s="1">
        <v>522</v>
      </c>
      <c r="HK157" s="1">
        <v>186</v>
      </c>
      <c r="HL157" s="1">
        <v>509</v>
      </c>
      <c r="HM157" s="1">
        <v>408</v>
      </c>
      <c r="HN157" s="1">
        <v>0</v>
      </c>
      <c r="HO157" s="1">
        <v>498</v>
      </c>
      <c r="HP157" s="1">
        <v>507</v>
      </c>
      <c r="HQ157" s="1">
        <v>414</v>
      </c>
      <c r="HR157" s="1">
        <v>0</v>
      </c>
      <c r="HS157" s="1">
        <v>588</v>
      </c>
      <c r="HT157" s="1">
        <v>384</v>
      </c>
      <c r="HU157" s="1">
        <v>456</v>
      </c>
      <c r="HV157" s="1">
        <v>0</v>
      </c>
      <c r="HW157" s="1">
        <v>0</v>
      </c>
      <c r="HX157" s="1">
        <v>504</v>
      </c>
      <c r="HY157" s="1">
        <v>480</v>
      </c>
      <c r="HZ157" s="1">
        <v>0</v>
      </c>
      <c r="IA157" s="1">
        <v>420.5</v>
      </c>
      <c r="IB157" s="1">
        <v>438</v>
      </c>
      <c r="IC157" s="1">
        <v>822</v>
      </c>
      <c r="ID157" s="1">
        <v>0</v>
      </c>
      <c r="IE157" s="1">
        <v>0</v>
      </c>
      <c r="IF157" s="1">
        <v>480</v>
      </c>
      <c r="IG157" s="1">
        <v>0</v>
      </c>
      <c r="IH157" s="1">
        <v>463</v>
      </c>
      <c r="II157" s="1">
        <v>462</v>
      </c>
      <c r="IJ157" s="1">
        <v>198</v>
      </c>
      <c r="IK157" s="1">
        <v>0</v>
      </c>
      <c r="IL157" s="1">
        <v>566</v>
      </c>
      <c r="IM157" s="1">
        <v>0</v>
      </c>
      <c r="IN157" s="1">
        <v>599.5</v>
      </c>
      <c r="IO157" s="1">
        <v>0</v>
      </c>
      <c r="IP157" s="1">
        <v>464</v>
      </c>
      <c r="IQ157" s="1">
        <v>0</v>
      </c>
      <c r="IR157" s="1">
        <v>0</v>
      </c>
      <c r="IS157" s="1">
        <v>0</v>
      </c>
      <c r="IT157" s="1">
        <v>0</v>
      </c>
      <c r="IU157" s="1">
        <v>276</v>
      </c>
      <c r="IV157" s="1">
        <v>0</v>
      </c>
      <c r="IW157" s="1">
        <v>450</v>
      </c>
      <c r="IX157" s="1">
        <v>504</v>
      </c>
      <c r="IY157" s="1">
        <v>468</v>
      </c>
      <c r="IZ157" s="1">
        <v>530</v>
      </c>
      <c r="JA157" s="1">
        <v>312</v>
      </c>
      <c r="JB157" s="1">
        <v>868</v>
      </c>
      <c r="JC157" s="1">
        <v>461</v>
      </c>
      <c r="JD157" s="1">
        <v>456</v>
      </c>
      <c r="JE157" s="1">
        <v>0</v>
      </c>
      <c r="JF157" s="1">
        <v>0</v>
      </c>
      <c r="JG157" s="1">
        <v>0</v>
      </c>
      <c r="JH157" s="1">
        <v>528</v>
      </c>
      <c r="JI157" s="1">
        <v>0</v>
      </c>
      <c r="JJ157" s="1">
        <v>0</v>
      </c>
      <c r="JK157" s="1">
        <v>210</v>
      </c>
      <c r="JL157" s="1">
        <v>520</v>
      </c>
      <c r="JM157" s="1">
        <v>0</v>
      </c>
      <c r="JN157" s="1">
        <v>432</v>
      </c>
      <c r="JO157" s="1">
        <v>419</v>
      </c>
      <c r="JP157" s="1">
        <v>0</v>
      </c>
      <c r="JQ157" s="1">
        <v>534</v>
      </c>
      <c r="JR157" s="1">
        <v>0</v>
      </c>
      <c r="JS157" s="1">
        <v>342</v>
      </c>
      <c r="JT157" s="1">
        <v>393</v>
      </c>
      <c r="JU157" s="1">
        <v>537</v>
      </c>
      <c r="JV157" s="1">
        <v>486</v>
      </c>
      <c r="JW157" s="1">
        <v>65</v>
      </c>
      <c r="JX157" s="1">
        <v>0</v>
      </c>
      <c r="JY157" s="1">
        <v>0</v>
      </c>
      <c r="JZ157" s="1">
        <v>0</v>
      </c>
      <c r="KA157" s="1">
        <v>0</v>
      </c>
      <c r="KB157" s="1">
        <v>561</v>
      </c>
      <c r="KC157" s="1">
        <v>0</v>
      </c>
      <c r="KD157" s="1">
        <v>426</v>
      </c>
      <c r="KE157" s="1">
        <v>0</v>
      </c>
      <c r="KF157" s="1">
        <v>282</v>
      </c>
      <c r="KG157" s="1">
        <v>576</v>
      </c>
      <c r="KH157" s="1">
        <v>438</v>
      </c>
      <c r="KI157" s="1">
        <v>0</v>
      </c>
      <c r="KJ157" s="1">
        <v>492</v>
      </c>
      <c r="KK157" s="1">
        <v>236</v>
      </c>
      <c r="KL157" s="1">
        <v>0</v>
      </c>
      <c r="KM157" s="1">
        <v>0</v>
      </c>
      <c r="KN157" s="1">
        <v>252</v>
      </c>
      <c r="KO157" s="1">
        <v>0</v>
      </c>
      <c r="KP157" s="1">
        <v>0</v>
      </c>
      <c r="KQ157" s="1">
        <v>0</v>
      </c>
      <c r="KR157" s="1">
        <v>0</v>
      </c>
      <c r="KS157" s="1">
        <v>534</v>
      </c>
      <c r="KT157" s="1">
        <v>0</v>
      </c>
      <c r="KU157" s="1">
        <v>513</v>
      </c>
      <c r="KV157" s="1">
        <v>492</v>
      </c>
      <c r="KW157" s="1">
        <v>0</v>
      </c>
      <c r="KX157" s="1">
        <v>444</v>
      </c>
      <c r="KY157" s="1">
        <v>186</v>
      </c>
      <c r="KZ157" s="1">
        <v>0</v>
      </c>
      <c r="LA157" s="1">
        <v>444</v>
      </c>
      <c r="LB157" s="1">
        <v>385.5</v>
      </c>
      <c r="LC157" s="1">
        <v>234</v>
      </c>
      <c r="LD157" s="1">
        <v>670</v>
      </c>
      <c r="LE157" s="1">
        <v>606</v>
      </c>
      <c r="LF157" s="1">
        <v>494</v>
      </c>
      <c r="LG157" s="1">
        <v>0</v>
      </c>
      <c r="LH157" s="1">
        <v>564</v>
      </c>
      <c r="LI157" s="1">
        <v>0</v>
      </c>
      <c r="LJ157" s="1">
        <v>0</v>
      </c>
      <c r="LK157" s="1">
        <v>459</v>
      </c>
      <c r="LL157">
        <v>440</v>
      </c>
      <c r="LM157">
        <v>591</v>
      </c>
      <c r="LN157">
        <v>0</v>
      </c>
    </row>
    <row r="158" spans="1:326" x14ac:dyDescent="0.45">
      <c r="A158" s="3">
        <v>44912</v>
      </c>
      <c r="B158" s="1">
        <v>0</v>
      </c>
      <c r="C158" s="1">
        <v>0</v>
      </c>
      <c r="D158" s="1">
        <v>504</v>
      </c>
      <c r="E158" s="1">
        <v>0</v>
      </c>
      <c r="F158" s="1">
        <v>492</v>
      </c>
      <c r="G158" s="1">
        <v>360</v>
      </c>
      <c r="H158" s="1">
        <v>522</v>
      </c>
      <c r="I158" s="1">
        <v>380</v>
      </c>
      <c r="J158" s="1">
        <v>0</v>
      </c>
      <c r="K158" s="1">
        <v>0</v>
      </c>
      <c r="L158" s="1">
        <v>321</v>
      </c>
      <c r="M158" s="1">
        <v>0</v>
      </c>
      <c r="N158" s="1">
        <v>0</v>
      </c>
      <c r="O158" s="1">
        <v>474</v>
      </c>
      <c r="P158" s="1">
        <v>0</v>
      </c>
      <c r="Q158" s="1">
        <v>509</v>
      </c>
      <c r="R158" s="1">
        <v>0</v>
      </c>
      <c r="S158" s="1">
        <v>462</v>
      </c>
      <c r="T158" s="1">
        <v>443</v>
      </c>
      <c r="U158" s="1">
        <v>426</v>
      </c>
      <c r="V158" s="1">
        <v>468</v>
      </c>
      <c r="W158" s="1">
        <v>0</v>
      </c>
      <c r="X158" s="1">
        <v>462</v>
      </c>
      <c r="Y158" s="1">
        <v>0</v>
      </c>
      <c r="Z158" s="1">
        <v>438</v>
      </c>
      <c r="AA158" s="1">
        <v>474</v>
      </c>
      <c r="AB158" s="1">
        <v>0</v>
      </c>
      <c r="AC158" s="1">
        <v>0</v>
      </c>
      <c r="AD158" s="1">
        <v>462</v>
      </c>
      <c r="AE158" s="1">
        <v>0</v>
      </c>
      <c r="AF158" s="1">
        <v>0</v>
      </c>
      <c r="AG158" s="1">
        <v>462</v>
      </c>
      <c r="AH158" s="1">
        <v>0</v>
      </c>
      <c r="AI158" s="1">
        <v>487</v>
      </c>
      <c r="AJ158" s="1">
        <v>354</v>
      </c>
      <c r="AK158" s="1">
        <v>417</v>
      </c>
      <c r="AL158" s="1">
        <v>0</v>
      </c>
      <c r="AM158" s="1">
        <v>356</v>
      </c>
      <c r="AN158" s="1">
        <v>426</v>
      </c>
      <c r="AO158" s="1">
        <v>126</v>
      </c>
      <c r="AP158" s="1">
        <v>474</v>
      </c>
      <c r="AQ158" s="1">
        <v>0</v>
      </c>
      <c r="AR158" s="1">
        <v>522</v>
      </c>
      <c r="AS158" s="1">
        <v>606.5</v>
      </c>
      <c r="AT158" s="1">
        <v>426</v>
      </c>
      <c r="AU158" s="1">
        <v>408</v>
      </c>
      <c r="AV158" s="1">
        <v>417</v>
      </c>
      <c r="AW158" s="1">
        <v>0</v>
      </c>
      <c r="AX158" s="1">
        <v>486</v>
      </c>
      <c r="AY158" s="1">
        <v>0</v>
      </c>
      <c r="AZ158" s="1">
        <v>330</v>
      </c>
      <c r="BA158" s="1">
        <v>432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414</v>
      </c>
      <c r="BI158" s="1">
        <v>654</v>
      </c>
      <c r="BJ158" s="1">
        <v>0</v>
      </c>
      <c r="BK158" s="1">
        <v>414</v>
      </c>
      <c r="BL158" s="1">
        <v>0</v>
      </c>
      <c r="BM158" s="1">
        <v>402</v>
      </c>
      <c r="BN158" s="1">
        <v>492</v>
      </c>
      <c r="BO158" s="1">
        <v>0</v>
      </c>
      <c r="BP158" s="1">
        <v>512</v>
      </c>
      <c r="BQ158" s="1">
        <v>546</v>
      </c>
      <c r="BR158" s="1">
        <v>0</v>
      </c>
      <c r="BS158" s="1">
        <v>0</v>
      </c>
      <c r="BT158" s="1">
        <v>525</v>
      </c>
      <c r="BU158" s="1">
        <v>0</v>
      </c>
      <c r="BV158" s="1">
        <v>468</v>
      </c>
      <c r="BW158" s="1">
        <v>497.5</v>
      </c>
      <c r="BX158" s="1">
        <v>0</v>
      </c>
      <c r="BY158" s="1">
        <v>501</v>
      </c>
      <c r="BZ158" s="1">
        <v>0</v>
      </c>
      <c r="CA158" s="1">
        <v>0</v>
      </c>
      <c r="CB158" s="1">
        <v>0</v>
      </c>
      <c r="CC158" s="1">
        <v>497</v>
      </c>
      <c r="CD158" s="1">
        <v>0</v>
      </c>
      <c r="CE158" s="1">
        <v>465</v>
      </c>
      <c r="CF158" s="1">
        <v>258</v>
      </c>
      <c r="CG158" s="1">
        <v>466</v>
      </c>
      <c r="CH158" s="1">
        <v>598</v>
      </c>
      <c r="CI158" s="1">
        <v>0</v>
      </c>
      <c r="CJ158" s="1">
        <v>510</v>
      </c>
      <c r="CK158" s="1">
        <v>974</v>
      </c>
      <c r="CL158" s="1">
        <v>0</v>
      </c>
      <c r="CM158" s="1">
        <v>0</v>
      </c>
      <c r="CN158" s="1">
        <v>522</v>
      </c>
      <c r="CO158" s="1">
        <v>620</v>
      </c>
      <c r="CP158" s="1">
        <v>0</v>
      </c>
      <c r="CQ158" s="1">
        <v>0</v>
      </c>
      <c r="CR158" s="1">
        <v>480</v>
      </c>
      <c r="CS158" s="1">
        <v>288</v>
      </c>
      <c r="CT158" s="1">
        <v>258</v>
      </c>
      <c r="CU158" s="1">
        <v>546</v>
      </c>
      <c r="CV158" s="1">
        <v>0</v>
      </c>
      <c r="CW158" s="1">
        <v>0</v>
      </c>
      <c r="CX158" s="1">
        <v>0</v>
      </c>
      <c r="CY158" s="1">
        <v>506</v>
      </c>
      <c r="CZ158" s="1">
        <v>118</v>
      </c>
      <c r="DA158" s="1">
        <v>510</v>
      </c>
      <c r="DB158" s="1">
        <v>0</v>
      </c>
      <c r="DC158" s="1">
        <v>594</v>
      </c>
      <c r="DD158" s="1">
        <v>605</v>
      </c>
      <c r="DE158" s="1">
        <v>0</v>
      </c>
      <c r="DF158" s="1">
        <v>0</v>
      </c>
      <c r="DG158" s="1">
        <v>0</v>
      </c>
      <c r="DH158" s="1">
        <v>462</v>
      </c>
      <c r="DI158" s="1">
        <v>96</v>
      </c>
      <c r="DJ158" s="1">
        <v>520</v>
      </c>
      <c r="DK158" s="1">
        <v>612</v>
      </c>
      <c r="DL158" s="1">
        <v>444</v>
      </c>
      <c r="DM158" s="1">
        <v>636</v>
      </c>
      <c r="DN158" s="1">
        <v>726</v>
      </c>
      <c r="DO158" s="1">
        <v>558</v>
      </c>
      <c r="DP158" s="1">
        <v>468</v>
      </c>
      <c r="DQ158" s="1">
        <v>0</v>
      </c>
      <c r="DR158" s="1">
        <v>450</v>
      </c>
      <c r="DS158" s="1">
        <v>156</v>
      </c>
      <c r="DT158" s="1">
        <v>320</v>
      </c>
      <c r="DU158" s="1">
        <v>474</v>
      </c>
      <c r="DV158" s="1">
        <v>402</v>
      </c>
      <c r="DW158" s="1">
        <v>456</v>
      </c>
      <c r="DX158" s="1">
        <v>572</v>
      </c>
      <c r="DY158" s="1">
        <v>483</v>
      </c>
      <c r="DZ158" s="1">
        <v>0</v>
      </c>
      <c r="EA158" s="1">
        <v>481</v>
      </c>
      <c r="EB158" s="1">
        <v>0</v>
      </c>
      <c r="EC158" s="1">
        <v>0</v>
      </c>
      <c r="ED158" s="1">
        <v>520</v>
      </c>
      <c r="EE158" s="1">
        <v>0</v>
      </c>
      <c r="EF158" s="1">
        <v>0</v>
      </c>
      <c r="EG158" s="1">
        <v>481</v>
      </c>
      <c r="EH158" s="1">
        <v>444</v>
      </c>
      <c r="EI158" s="1">
        <v>435.5</v>
      </c>
      <c r="EJ158" s="1">
        <v>384</v>
      </c>
      <c r="EK158" s="1">
        <v>0</v>
      </c>
      <c r="EL158" s="1">
        <v>439</v>
      </c>
      <c r="EM158" s="1">
        <v>0</v>
      </c>
      <c r="EN158" s="1">
        <v>531</v>
      </c>
      <c r="EO158" s="1">
        <v>417</v>
      </c>
      <c r="EP158" s="1">
        <v>486</v>
      </c>
      <c r="EQ158" s="1">
        <v>450</v>
      </c>
      <c r="ER158" s="1">
        <v>438</v>
      </c>
      <c r="ES158" s="1">
        <v>0</v>
      </c>
      <c r="ET158" s="1">
        <v>0</v>
      </c>
      <c r="EU158" s="1">
        <v>0</v>
      </c>
      <c r="EV158" s="1">
        <v>442</v>
      </c>
      <c r="EW158" s="1">
        <v>351</v>
      </c>
      <c r="EX158" s="1">
        <v>0</v>
      </c>
      <c r="EY158" s="1">
        <v>458</v>
      </c>
      <c r="EZ158" s="1">
        <v>480</v>
      </c>
      <c r="FA158" s="1">
        <v>375</v>
      </c>
      <c r="FB158" s="1">
        <v>596</v>
      </c>
      <c r="FC158" s="1">
        <v>390</v>
      </c>
      <c r="FD158" s="1">
        <v>534</v>
      </c>
      <c r="FE158" s="1">
        <v>0</v>
      </c>
      <c r="FF158" s="1">
        <v>429</v>
      </c>
      <c r="FG158" s="1">
        <v>432</v>
      </c>
      <c r="FH158" s="1">
        <v>0</v>
      </c>
      <c r="FI158" s="1">
        <v>0</v>
      </c>
      <c r="FJ158" s="1">
        <v>0</v>
      </c>
      <c r="FK158" s="1">
        <v>534</v>
      </c>
      <c r="FL158" s="1">
        <v>0</v>
      </c>
      <c r="FM158" s="1">
        <v>414</v>
      </c>
      <c r="FN158" s="1">
        <v>0</v>
      </c>
      <c r="FO158" s="1">
        <v>470</v>
      </c>
      <c r="FP158" s="1">
        <v>0</v>
      </c>
      <c r="FQ158" s="1">
        <v>0</v>
      </c>
      <c r="FR158" s="1">
        <v>444</v>
      </c>
      <c r="FS158" s="1">
        <v>540</v>
      </c>
      <c r="FT158" s="1">
        <v>498</v>
      </c>
      <c r="FU158" s="1">
        <v>120</v>
      </c>
      <c r="FV158" s="1">
        <v>0</v>
      </c>
      <c r="FW158" s="1">
        <v>522</v>
      </c>
      <c r="FX158" s="1">
        <v>480</v>
      </c>
      <c r="FY158" s="1">
        <v>534</v>
      </c>
      <c r="FZ158" s="1">
        <v>0</v>
      </c>
      <c r="GA158" s="1">
        <v>0</v>
      </c>
      <c r="GB158" s="1">
        <v>573</v>
      </c>
      <c r="GC158" s="1">
        <v>0</v>
      </c>
      <c r="GD158" s="1">
        <v>0</v>
      </c>
      <c r="GE158" s="1">
        <v>444</v>
      </c>
      <c r="GF158" s="1">
        <v>468</v>
      </c>
      <c r="GG158" s="1">
        <v>396</v>
      </c>
      <c r="GH158" s="1">
        <v>456</v>
      </c>
      <c r="GI158" s="1">
        <v>339</v>
      </c>
      <c r="GJ158" s="1">
        <v>65</v>
      </c>
      <c r="GK158" s="1">
        <v>540</v>
      </c>
      <c r="GL158" s="1">
        <v>0</v>
      </c>
      <c r="GM158" s="1">
        <v>0</v>
      </c>
      <c r="GN158" s="1">
        <v>588</v>
      </c>
      <c r="GO158" s="1">
        <v>0</v>
      </c>
      <c r="GP158" s="1">
        <v>0</v>
      </c>
      <c r="GQ158" s="1">
        <v>470</v>
      </c>
      <c r="GR158" s="1">
        <v>362</v>
      </c>
      <c r="GS158" s="1">
        <v>0</v>
      </c>
      <c r="GT158" s="1">
        <v>0</v>
      </c>
      <c r="GU158" s="1">
        <v>462</v>
      </c>
      <c r="GV158" s="1">
        <v>696</v>
      </c>
      <c r="GW158" s="1">
        <v>450</v>
      </c>
      <c r="GX158" s="1">
        <v>0</v>
      </c>
      <c r="GY158" s="1">
        <v>180</v>
      </c>
      <c r="GZ158" s="1">
        <v>457</v>
      </c>
      <c r="HA158" s="1">
        <v>494</v>
      </c>
      <c r="HB158" s="1">
        <v>0</v>
      </c>
      <c r="HC158" s="1">
        <v>642</v>
      </c>
      <c r="HD158" s="1">
        <v>427</v>
      </c>
      <c r="HE158" s="1">
        <v>0</v>
      </c>
      <c r="HF158" s="1">
        <v>504</v>
      </c>
      <c r="HG158" s="1">
        <v>0</v>
      </c>
      <c r="HH158" s="1">
        <v>0</v>
      </c>
      <c r="HI158" s="1">
        <v>0</v>
      </c>
      <c r="HJ158" s="1">
        <v>522</v>
      </c>
      <c r="HK158" s="1">
        <v>186</v>
      </c>
      <c r="HL158" s="1">
        <v>509</v>
      </c>
      <c r="HM158" s="1">
        <v>408</v>
      </c>
      <c r="HN158" s="1">
        <v>0</v>
      </c>
      <c r="HO158" s="1">
        <v>498</v>
      </c>
      <c r="HP158" s="1">
        <v>507</v>
      </c>
      <c r="HQ158" s="1">
        <v>414</v>
      </c>
      <c r="HR158" s="1">
        <v>0</v>
      </c>
      <c r="HS158" s="1">
        <v>588</v>
      </c>
      <c r="HT158" s="1">
        <v>384</v>
      </c>
      <c r="HU158" s="1">
        <v>456</v>
      </c>
      <c r="HV158" s="1">
        <v>0</v>
      </c>
      <c r="HW158" s="1">
        <v>0</v>
      </c>
      <c r="HX158" s="1">
        <v>504</v>
      </c>
      <c r="HY158" s="1">
        <v>480</v>
      </c>
      <c r="HZ158" s="1">
        <v>0</v>
      </c>
      <c r="IA158" s="1">
        <v>476</v>
      </c>
      <c r="IB158" s="1">
        <v>438</v>
      </c>
      <c r="IC158" s="1">
        <v>546</v>
      </c>
      <c r="ID158" s="1">
        <v>0</v>
      </c>
      <c r="IE158" s="1">
        <v>0</v>
      </c>
      <c r="IF158" s="1">
        <v>480</v>
      </c>
      <c r="IG158" s="1">
        <v>0</v>
      </c>
      <c r="IH158" s="1">
        <v>463</v>
      </c>
      <c r="II158" s="1">
        <v>462</v>
      </c>
      <c r="IJ158" s="1">
        <v>198</v>
      </c>
      <c r="IK158" s="1">
        <v>0</v>
      </c>
      <c r="IL158" s="1">
        <v>566</v>
      </c>
      <c r="IM158" s="1">
        <v>0</v>
      </c>
      <c r="IN158" s="1">
        <v>599.5</v>
      </c>
      <c r="IO158" s="1">
        <v>0</v>
      </c>
      <c r="IP158" s="1">
        <v>464</v>
      </c>
      <c r="IQ158" s="1">
        <v>0</v>
      </c>
      <c r="IR158" s="1">
        <v>0</v>
      </c>
      <c r="IS158" s="1">
        <v>0</v>
      </c>
      <c r="IT158" s="1">
        <v>0</v>
      </c>
      <c r="IU158" s="1">
        <v>276</v>
      </c>
      <c r="IV158" s="1">
        <v>0</v>
      </c>
      <c r="IW158" s="1">
        <v>450</v>
      </c>
      <c r="IX158" s="1">
        <v>504</v>
      </c>
      <c r="IY158" s="1">
        <v>468</v>
      </c>
      <c r="IZ158" s="1">
        <v>530</v>
      </c>
      <c r="JA158" s="1">
        <v>312</v>
      </c>
      <c r="JB158" s="1">
        <v>868</v>
      </c>
      <c r="JC158" s="1">
        <v>461</v>
      </c>
      <c r="JD158" s="1">
        <v>456</v>
      </c>
      <c r="JE158" s="1">
        <v>0</v>
      </c>
      <c r="JF158" s="1">
        <v>0</v>
      </c>
      <c r="JG158" s="1">
        <v>0</v>
      </c>
      <c r="JH158" s="1">
        <v>528</v>
      </c>
      <c r="JI158" s="1">
        <v>0</v>
      </c>
      <c r="JJ158" s="1">
        <v>0</v>
      </c>
      <c r="JK158" s="1">
        <v>210</v>
      </c>
      <c r="JL158" s="1">
        <v>454</v>
      </c>
      <c r="JM158" s="1">
        <v>0</v>
      </c>
      <c r="JN158" s="1">
        <v>432</v>
      </c>
      <c r="JO158" s="1">
        <v>419</v>
      </c>
      <c r="JP158" s="1">
        <v>0</v>
      </c>
      <c r="JQ158" s="1">
        <v>534</v>
      </c>
      <c r="JR158" s="1">
        <v>0</v>
      </c>
      <c r="JS158" s="1">
        <v>342</v>
      </c>
      <c r="JT158" s="1">
        <v>393</v>
      </c>
      <c r="JU158" s="1">
        <v>537</v>
      </c>
      <c r="JV158" s="1">
        <v>486</v>
      </c>
      <c r="JW158" s="1">
        <v>65</v>
      </c>
      <c r="JX158" s="1">
        <v>0</v>
      </c>
      <c r="JY158" s="1">
        <v>0</v>
      </c>
      <c r="JZ158" s="1">
        <v>0</v>
      </c>
      <c r="KA158" s="1">
        <v>0</v>
      </c>
      <c r="KB158" s="1">
        <v>561</v>
      </c>
      <c r="KC158" s="1">
        <v>0</v>
      </c>
      <c r="KD158" s="1">
        <v>426</v>
      </c>
      <c r="KE158" s="1">
        <v>0</v>
      </c>
      <c r="KF158" s="1">
        <v>282</v>
      </c>
      <c r="KG158" s="1">
        <v>576</v>
      </c>
      <c r="KH158" s="1">
        <v>426</v>
      </c>
      <c r="KI158" s="1">
        <v>0</v>
      </c>
      <c r="KJ158" s="1">
        <v>492</v>
      </c>
      <c r="KK158" s="1">
        <v>236</v>
      </c>
      <c r="KL158" s="1">
        <v>0</v>
      </c>
      <c r="KM158" s="1">
        <v>0</v>
      </c>
      <c r="KN158" s="1">
        <v>252</v>
      </c>
      <c r="KO158" s="1">
        <v>0</v>
      </c>
      <c r="KP158" s="1">
        <v>0</v>
      </c>
      <c r="KQ158" s="1">
        <v>0</v>
      </c>
      <c r="KR158" s="1">
        <v>0</v>
      </c>
      <c r="KS158" s="1">
        <v>534</v>
      </c>
      <c r="KT158" s="1">
        <v>0</v>
      </c>
      <c r="KU158" s="1">
        <v>513</v>
      </c>
      <c r="KV158" s="1">
        <v>474</v>
      </c>
      <c r="KW158" s="1">
        <v>0</v>
      </c>
      <c r="KX158" s="1">
        <v>444</v>
      </c>
      <c r="KY158" s="1">
        <v>186</v>
      </c>
      <c r="KZ158" s="1">
        <v>0</v>
      </c>
      <c r="LA158" s="1">
        <v>216</v>
      </c>
      <c r="LB158" s="1">
        <v>385.5</v>
      </c>
      <c r="LC158" s="1">
        <v>234</v>
      </c>
      <c r="LD158" s="1">
        <v>670</v>
      </c>
      <c r="LE158" s="1">
        <v>648</v>
      </c>
      <c r="LF158" s="1">
        <v>530</v>
      </c>
      <c r="LG158" s="1">
        <v>0</v>
      </c>
      <c r="LH158" s="1">
        <v>564</v>
      </c>
      <c r="LI158" s="1">
        <v>0</v>
      </c>
      <c r="LJ158" s="1">
        <v>0</v>
      </c>
      <c r="LK158" s="1">
        <v>459</v>
      </c>
      <c r="LL158">
        <v>360</v>
      </c>
      <c r="LM158">
        <v>591</v>
      </c>
      <c r="LN158">
        <v>0</v>
      </c>
    </row>
    <row r="159" spans="1:326" x14ac:dyDescent="0.45">
      <c r="A159" s="3">
        <v>44913</v>
      </c>
      <c r="B159" s="1">
        <v>0</v>
      </c>
      <c r="C159" s="1">
        <v>0</v>
      </c>
      <c r="D159" s="1">
        <v>504</v>
      </c>
      <c r="E159" s="1">
        <v>0</v>
      </c>
      <c r="F159" s="1">
        <v>492</v>
      </c>
      <c r="G159" s="1">
        <v>360</v>
      </c>
      <c r="H159" s="1">
        <v>492</v>
      </c>
      <c r="I159" s="1">
        <v>336</v>
      </c>
      <c r="J159" s="1">
        <v>0</v>
      </c>
      <c r="K159" s="1">
        <v>0</v>
      </c>
      <c r="L159" s="1">
        <v>252</v>
      </c>
      <c r="M159" s="1">
        <v>0</v>
      </c>
      <c r="N159" s="1">
        <v>0</v>
      </c>
      <c r="O159" s="1">
        <v>474</v>
      </c>
      <c r="P159" s="1">
        <v>0</v>
      </c>
      <c r="Q159" s="1">
        <v>509</v>
      </c>
      <c r="R159" s="1">
        <v>0</v>
      </c>
      <c r="S159" s="1">
        <v>462</v>
      </c>
      <c r="T159" s="1">
        <v>443</v>
      </c>
      <c r="U159" s="1">
        <v>426</v>
      </c>
      <c r="V159" s="1">
        <v>468</v>
      </c>
      <c r="W159" s="1">
        <v>0</v>
      </c>
      <c r="X159" s="1">
        <v>462</v>
      </c>
      <c r="Y159" s="1">
        <v>0</v>
      </c>
      <c r="Z159" s="1">
        <v>438</v>
      </c>
      <c r="AA159" s="1">
        <v>474</v>
      </c>
      <c r="AB159" s="1">
        <v>0</v>
      </c>
      <c r="AC159" s="1">
        <v>0</v>
      </c>
      <c r="AD159" s="1">
        <v>462</v>
      </c>
      <c r="AE159" s="1">
        <v>0</v>
      </c>
      <c r="AF159" s="1">
        <v>0</v>
      </c>
      <c r="AG159" s="1">
        <v>444</v>
      </c>
      <c r="AH159" s="1">
        <v>0</v>
      </c>
      <c r="AI159" s="1">
        <v>487</v>
      </c>
      <c r="AJ159" s="1">
        <v>354</v>
      </c>
      <c r="AK159" s="1">
        <v>417</v>
      </c>
      <c r="AL159" s="1">
        <v>0</v>
      </c>
      <c r="AM159" s="1">
        <v>356</v>
      </c>
      <c r="AN159" s="1">
        <v>426</v>
      </c>
      <c r="AO159" s="1">
        <v>126</v>
      </c>
      <c r="AP159" s="1">
        <v>474</v>
      </c>
      <c r="AQ159" s="1">
        <v>0</v>
      </c>
      <c r="AR159" s="1">
        <v>522</v>
      </c>
      <c r="AS159" s="1">
        <v>606.5</v>
      </c>
      <c r="AT159" s="1">
        <v>426</v>
      </c>
      <c r="AU159" s="1">
        <v>456</v>
      </c>
      <c r="AV159" s="1">
        <v>417</v>
      </c>
      <c r="AW159" s="1">
        <v>0</v>
      </c>
      <c r="AX159" s="1">
        <v>486</v>
      </c>
      <c r="AY159" s="1">
        <v>0</v>
      </c>
      <c r="AZ159" s="1">
        <v>330</v>
      </c>
      <c r="BA159" s="1">
        <v>432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414</v>
      </c>
      <c r="BI159" s="1">
        <v>654</v>
      </c>
      <c r="BJ159" s="1">
        <v>0</v>
      </c>
      <c r="BK159" s="1">
        <v>414</v>
      </c>
      <c r="BL159" s="1">
        <v>0</v>
      </c>
      <c r="BM159" s="1">
        <v>402</v>
      </c>
      <c r="BN159" s="1">
        <v>492</v>
      </c>
      <c r="BO159" s="1">
        <v>0</v>
      </c>
      <c r="BP159" s="1">
        <v>512</v>
      </c>
      <c r="BQ159" s="1">
        <v>546</v>
      </c>
      <c r="BR159" s="1">
        <v>0</v>
      </c>
      <c r="BS159" s="1">
        <v>0</v>
      </c>
      <c r="BT159" s="1">
        <v>525</v>
      </c>
      <c r="BU159" s="1">
        <v>0</v>
      </c>
      <c r="BV159" s="1">
        <v>474</v>
      </c>
      <c r="BW159" s="1">
        <v>497.5</v>
      </c>
      <c r="BX159" s="1">
        <v>0</v>
      </c>
      <c r="BY159" s="1">
        <v>462</v>
      </c>
      <c r="BZ159" s="1">
        <v>0</v>
      </c>
      <c r="CA159" s="1">
        <v>0</v>
      </c>
      <c r="CB159" s="1">
        <v>0</v>
      </c>
      <c r="CC159" s="1">
        <v>497</v>
      </c>
      <c r="CD159" s="1">
        <v>0</v>
      </c>
      <c r="CE159" s="1">
        <v>465</v>
      </c>
      <c r="CF159" s="1">
        <v>258</v>
      </c>
      <c r="CG159" s="1">
        <v>466</v>
      </c>
      <c r="CH159" s="1">
        <v>582</v>
      </c>
      <c r="CI159" s="1">
        <v>0</v>
      </c>
      <c r="CJ159" s="1">
        <v>510</v>
      </c>
      <c r="CK159" s="1">
        <v>974</v>
      </c>
      <c r="CL159" s="1">
        <v>0</v>
      </c>
      <c r="CM159" s="1">
        <v>0</v>
      </c>
      <c r="CN159" s="1">
        <v>522</v>
      </c>
      <c r="CO159" s="1">
        <v>620</v>
      </c>
      <c r="CP159" s="1">
        <v>0</v>
      </c>
      <c r="CQ159" s="1">
        <v>0</v>
      </c>
      <c r="CR159" s="1">
        <v>480</v>
      </c>
      <c r="CS159" s="1">
        <v>288</v>
      </c>
      <c r="CT159" s="1">
        <v>258</v>
      </c>
      <c r="CU159" s="1">
        <v>546</v>
      </c>
      <c r="CV159" s="1">
        <v>0</v>
      </c>
      <c r="CW159" s="1">
        <v>0</v>
      </c>
      <c r="CX159" s="1">
        <v>0</v>
      </c>
      <c r="CY159" s="1">
        <v>506</v>
      </c>
      <c r="CZ159" s="1">
        <v>118</v>
      </c>
      <c r="DA159" s="1">
        <v>510</v>
      </c>
      <c r="DB159" s="1">
        <v>0</v>
      </c>
      <c r="DC159" s="1">
        <v>594</v>
      </c>
      <c r="DD159" s="1">
        <v>605</v>
      </c>
      <c r="DE159" s="1">
        <v>0</v>
      </c>
      <c r="DF159" s="1">
        <v>0</v>
      </c>
      <c r="DG159" s="1">
        <v>0</v>
      </c>
      <c r="DH159" s="1">
        <v>462</v>
      </c>
      <c r="DI159" s="1">
        <v>96</v>
      </c>
      <c r="DJ159" s="1">
        <v>520</v>
      </c>
      <c r="DK159" s="1">
        <v>612</v>
      </c>
      <c r="DL159" s="1">
        <v>444</v>
      </c>
      <c r="DM159" s="1">
        <v>636</v>
      </c>
      <c r="DN159" s="1">
        <v>726</v>
      </c>
      <c r="DO159" s="1">
        <v>558</v>
      </c>
      <c r="DP159" s="1">
        <v>468</v>
      </c>
      <c r="DQ159" s="1">
        <v>0</v>
      </c>
      <c r="DR159" s="1">
        <v>450</v>
      </c>
      <c r="DS159" s="1">
        <v>156</v>
      </c>
      <c r="DT159" s="1">
        <v>320</v>
      </c>
      <c r="DU159" s="1">
        <v>474</v>
      </c>
      <c r="DV159" s="1">
        <v>402</v>
      </c>
      <c r="DW159" s="1">
        <v>456</v>
      </c>
      <c r="DX159" s="1">
        <v>572</v>
      </c>
      <c r="DY159" s="1">
        <v>486</v>
      </c>
      <c r="DZ159" s="1">
        <v>0</v>
      </c>
      <c r="EA159" s="1">
        <v>481</v>
      </c>
      <c r="EB159" s="1">
        <v>0</v>
      </c>
      <c r="EC159" s="1">
        <v>0</v>
      </c>
      <c r="ED159" s="1">
        <v>520</v>
      </c>
      <c r="EE159" s="1">
        <v>0</v>
      </c>
      <c r="EF159" s="1">
        <v>0</v>
      </c>
      <c r="EG159" s="1">
        <v>479</v>
      </c>
      <c r="EH159" s="1">
        <v>444</v>
      </c>
      <c r="EI159" s="1">
        <v>435.5</v>
      </c>
      <c r="EJ159" s="1">
        <v>384</v>
      </c>
      <c r="EK159" s="1">
        <v>0</v>
      </c>
      <c r="EL159" s="1">
        <v>439</v>
      </c>
      <c r="EM159" s="1">
        <v>0</v>
      </c>
      <c r="EN159" s="1">
        <v>560</v>
      </c>
      <c r="EO159" s="1">
        <v>417</v>
      </c>
      <c r="EP159" s="1">
        <v>486</v>
      </c>
      <c r="EQ159" s="1">
        <v>450</v>
      </c>
      <c r="ER159" s="1">
        <v>438</v>
      </c>
      <c r="ES159" s="1">
        <v>0</v>
      </c>
      <c r="ET159" s="1">
        <v>0</v>
      </c>
      <c r="EU159" s="1">
        <v>0</v>
      </c>
      <c r="EV159" s="1">
        <v>442</v>
      </c>
      <c r="EW159" s="1">
        <v>497</v>
      </c>
      <c r="EX159" s="1">
        <v>0</v>
      </c>
      <c r="EY159" s="1">
        <v>458</v>
      </c>
      <c r="EZ159" s="1">
        <v>480</v>
      </c>
      <c r="FA159" s="1">
        <v>375</v>
      </c>
      <c r="FB159" s="1">
        <v>596</v>
      </c>
      <c r="FC159" s="1">
        <v>390</v>
      </c>
      <c r="FD159" s="1">
        <v>534</v>
      </c>
      <c r="FE159" s="1">
        <v>0</v>
      </c>
      <c r="FF159" s="1">
        <v>429</v>
      </c>
      <c r="FG159" s="1">
        <v>432</v>
      </c>
      <c r="FH159" s="1">
        <v>0</v>
      </c>
      <c r="FI159" s="1">
        <v>0</v>
      </c>
      <c r="FJ159" s="1">
        <v>0</v>
      </c>
      <c r="FK159" s="1">
        <v>534</v>
      </c>
      <c r="FL159" s="1">
        <v>0</v>
      </c>
      <c r="FM159" s="1">
        <v>414</v>
      </c>
      <c r="FN159" s="1">
        <v>0</v>
      </c>
      <c r="FO159" s="1">
        <v>470</v>
      </c>
      <c r="FP159" s="1">
        <v>0</v>
      </c>
      <c r="FQ159" s="1">
        <v>0</v>
      </c>
      <c r="FR159" s="1">
        <v>444</v>
      </c>
      <c r="FS159" s="1">
        <v>540</v>
      </c>
      <c r="FT159" s="1">
        <v>498</v>
      </c>
      <c r="FU159" s="1">
        <v>120</v>
      </c>
      <c r="FV159" s="1">
        <v>0</v>
      </c>
      <c r="FW159" s="1">
        <v>522</v>
      </c>
      <c r="FX159" s="1">
        <v>480</v>
      </c>
      <c r="FY159" s="1">
        <v>560</v>
      </c>
      <c r="FZ159" s="1">
        <v>0</v>
      </c>
      <c r="GA159" s="1">
        <v>0</v>
      </c>
      <c r="GB159" s="1">
        <v>501</v>
      </c>
      <c r="GC159" s="1">
        <v>0</v>
      </c>
      <c r="GD159" s="1">
        <v>0</v>
      </c>
      <c r="GE159" s="1">
        <v>510</v>
      </c>
      <c r="GF159" s="1">
        <v>468</v>
      </c>
      <c r="GG159" s="1">
        <v>396</v>
      </c>
      <c r="GH159" s="1">
        <v>456</v>
      </c>
      <c r="GI159" s="1">
        <v>339</v>
      </c>
      <c r="GJ159" s="1">
        <v>65</v>
      </c>
      <c r="GK159" s="1">
        <v>540</v>
      </c>
      <c r="GL159" s="1">
        <v>0</v>
      </c>
      <c r="GM159" s="1">
        <v>0</v>
      </c>
      <c r="GN159" s="1">
        <v>588</v>
      </c>
      <c r="GO159" s="1">
        <v>0</v>
      </c>
      <c r="GP159" s="1">
        <v>0</v>
      </c>
      <c r="GQ159" s="1">
        <v>470</v>
      </c>
      <c r="GR159" s="1">
        <v>362</v>
      </c>
      <c r="GS159" s="1">
        <v>0</v>
      </c>
      <c r="GT159" s="1">
        <v>0</v>
      </c>
      <c r="GU159" s="1">
        <v>462</v>
      </c>
      <c r="GV159" s="1">
        <v>696</v>
      </c>
      <c r="GW159" s="1">
        <v>450</v>
      </c>
      <c r="GX159" s="1">
        <v>0</v>
      </c>
      <c r="GY159" s="1">
        <v>180</v>
      </c>
      <c r="GZ159" s="1">
        <v>457</v>
      </c>
      <c r="HA159" s="1">
        <v>494</v>
      </c>
      <c r="HB159" s="1">
        <v>0</v>
      </c>
      <c r="HC159" s="1">
        <v>570</v>
      </c>
      <c r="HD159" s="1">
        <v>427</v>
      </c>
      <c r="HE159" s="1">
        <v>0</v>
      </c>
      <c r="HF159" s="1">
        <v>504</v>
      </c>
      <c r="HG159" s="1">
        <v>0</v>
      </c>
      <c r="HH159" s="1">
        <v>0</v>
      </c>
      <c r="HI159" s="1">
        <v>0</v>
      </c>
      <c r="HJ159" s="1">
        <v>522</v>
      </c>
      <c r="HK159" s="1">
        <v>186</v>
      </c>
      <c r="HL159" s="1">
        <v>509</v>
      </c>
      <c r="HM159" s="1">
        <v>408</v>
      </c>
      <c r="HN159" s="1">
        <v>0</v>
      </c>
      <c r="HO159" s="1">
        <v>498</v>
      </c>
      <c r="HP159" s="1">
        <v>507</v>
      </c>
      <c r="HQ159" s="1">
        <v>414</v>
      </c>
      <c r="HR159" s="1">
        <v>0</v>
      </c>
      <c r="HS159" s="1">
        <v>588</v>
      </c>
      <c r="HT159" s="1">
        <v>384</v>
      </c>
      <c r="HU159" s="1">
        <v>456</v>
      </c>
      <c r="HV159" s="1">
        <v>0</v>
      </c>
      <c r="HW159" s="1">
        <v>0</v>
      </c>
      <c r="HX159" s="1">
        <v>504</v>
      </c>
      <c r="HY159" s="1">
        <v>480</v>
      </c>
      <c r="HZ159" s="1">
        <v>0</v>
      </c>
      <c r="IA159" s="1">
        <v>581</v>
      </c>
      <c r="IB159" s="1">
        <v>438</v>
      </c>
      <c r="IC159" s="1">
        <v>564</v>
      </c>
      <c r="ID159" s="1">
        <v>0</v>
      </c>
      <c r="IE159" s="1">
        <v>0</v>
      </c>
      <c r="IF159" s="1">
        <v>480</v>
      </c>
      <c r="IG159" s="1">
        <v>0</v>
      </c>
      <c r="IH159" s="1">
        <v>463</v>
      </c>
      <c r="II159" s="1">
        <v>462</v>
      </c>
      <c r="IJ159" s="1">
        <v>198</v>
      </c>
      <c r="IK159" s="1">
        <v>0</v>
      </c>
      <c r="IL159" s="1">
        <v>598</v>
      </c>
      <c r="IM159" s="1">
        <v>0</v>
      </c>
      <c r="IN159" s="1">
        <v>615</v>
      </c>
      <c r="IO159" s="1">
        <v>0</v>
      </c>
      <c r="IP159" s="1">
        <v>464</v>
      </c>
      <c r="IQ159" s="1">
        <v>0</v>
      </c>
      <c r="IR159" s="1">
        <v>0</v>
      </c>
      <c r="IS159" s="1">
        <v>0</v>
      </c>
      <c r="IT159" s="1">
        <v>0</v>
      </c>
      <c r="IU159" s="1">
        <v>276</v>
      </c>
      <c r="IV159" s="1">
        <v>0</v>
      </c>
      <c r="IW159" s="1">
        <v>450</v>
      </c>
      <c r="IX159" s="1">
        <v>504</v>
      </c>
      <c r="IY159" s="1">
        <v>468</v>
      </c>
      <c r="IZ159" s="1">
        <v>530</v>
      </c>
      <c r="JA159" s="1">
        <v>312</v>
      </c>
      <c r="JB159" s="1">
        <v>868</v>
      </c>
      <c r="JC159" s="1">
        <v>461</v>
      </c>
      <c r="JD159" s="1">
        <v>456</v>
      </c>
      <c r="JE159" s="1">
        <v>0</v>
      </c>
      <c r="JF159" s="1">
        <v>0</v>
      </c>
      <c r="JG159" s="1">
        <v>0</v>
      </c>
      <c r="JH159" s="1">
        <v>528</v>
      </c>
      <c r="JI159" s="1">
        <v>0</v>
      </c>
      <c r="JJ159" s="1">
        <v>0</v>
      </c>
      <c r="JK159" s="1">
        <v>210</v>
      </c>
      <c r="JL159" s="1">
        <v>450</v>
      </c>
      <c r="JM159" s="1">
        <v>0</v>
      </c>
      <c r="JN159" s="1">
        <v>432</v>
      </c>
      <c r="JO159" s="1">
        <v>419</v>
      </c>
      <c r="JP159" s="1">
        <v>0</v>
      </c>
      <c r="JQ159" s="1">
        <v>534</v>
      </c>
      <c r="JR159" s="1">
        <v>0</v>
      </c>
      <c r="JS159" s="1">
        <v>174</v>
      </c>
      <c r="JT159" s="1">
        <v>393</v>
      </c>
      <c r="JU159" s="1">
        <v>537</v>
      </c>
      <c r="JV159" s="1">
        <v>486</v>
      </c>
      <c r="JW159" s="1">
        <v>65</v>
      </c>
      <c r="JX159" s="1">
        <v>0</v>
      </c>
      <c r="JY159" s="1">
        <v>0</v>
      </c>
      <c r="JZ159" s="1">
        <v>0</v>
      </c>
      <c r="KA159" s="1">
        <v>0</v>
      </c>
      <c r="KB159" s="1">
        <v>561</v>
      </c>
      <c r="KC159" s="1">
        <v>0</v>
      </c>
      <c r="KD159" s="1">
        <v>426</v>
      </c>
      <c r="KE159" s="1">
        <v>0</v>
      </c>
      <c r="KF159" s="1">
        <v>282</v>
      </c>
      <c r="KG159" s="1">
        <v>576</v>
      </c>
      <c r="KH159" s="1">
        <v>432</v>
      </c>
      <c r="KI159" s="1">
        <v>0</v>
      </c>
      <c r="KJ159" s="1">
        <v>492</v>
      </c>
      <c r="KK159" s="1">
        <v>236</v>
      </c>
      <c r="KL159" s="1">
        <v>0</v>
      </c>
      <c r="KM159" s="1">
        <v>0</v>
      </c>
      <c r="KN159" s="1">
        <v>252</v>
      </c>
      <c r="KO159" s="1">
        <v>0</v>
      </c>
      <c r="KP159" s="1">
        <v>0</v>
      </c>
      <c r="KQ159" s="1">
        <v>0</v>
      </c>
      <c r="KR159" s="1">
        <v>0</v>
      </c>
      <c r="KS159" s="1">
        <v>534</v>
      </c>
      <c r="KT159" s="1">
        <v>0</v>
      </c>
      <c r="KU159" s="1">
        <v>513</v>
      </c>
      <c r="KV159" s="1">
        <v>531</v>
      </c>
      <c r="KW159" s="1">
        <v>0</v>
      </c>
      <c r="KX159" s="1">
        <v>444</v>
      </c>
      <c r="KY159" s="1">
        <v>186</v>
      </c>
      <c r="KZ159" s="1">
        <v>0</v>
      </c>
      <c r="LA159" s="1">
        <v>684</v>
      </c>
      <c r="LB159" s="1">
        <v>385.5</v>
      </c>
      <c r="LC159" s="1">
        <v>234</v>
      </c>
      <c r="LD159" s="1">
        <v>670</v>
      </c>
      <c r="LE159" s="1">
        <v>516</v>
      </c>
      <c r="LF159" s="1">
        <v>530</v>
      </c>
      <c r="LG159" s="1">
        <v>0</v>
      </c>
      <c r="LH159" s="1">
        <v>564</v>
      </c>
      <c r="LI159" s="1">
        <v>0</v>
      </c>
      <c r="LJ159" s="1">
        <v>0</v>
      </c>
      <c r="LK159" s="1">
        <v>459</v>
      </c>
      <c r="LL159">
        <v>410</v>
      </c>
      <c r="LM159">
        <v>591</v>
      </c>
      <c r="LN159">
        <v>0</v>
      </c>
    </row>
    <row r="160" spans="1:326" x14ac:dyDescent="0.45">
      <c r="A160" s="3">
        <v>44914</v>
      </c>
      <c r="B160" s="1">
        <v>0</v>
      </c>
      <c r="C160" s="1">
        <v>0</v>
      </c>
      <c r="D160" s="1">
        <v>504</v>
      </c>
      <c r="E160" s="1">
        <v>0</v>
      </c>
      <c r="F160" s="1">
        <v>492</v>
      </c>
      <c r="G160" s="1">
        <v>360</v>
      </c>
      <c r="H160" s="1">
        <v>558</v>
      </c>
      <c r="I160" s="1">
        <v>391</v>
      </c>
      <c r="J160" s="1">
        <v>0</v>
      </c>
      <c r="K160" s="1">
        <v>0</v>
      </c>
      <c r="L160" s="1">
        <v>252</v>
      </c>
      <c r="M160" s="1">
        <v>0</v>
      </c>
      <c r="N160" s="1">
        <v>0</v>
      </c>
      <c r="O160" s="1">
        <v>474</v>
      </c>
      <c r="P160" s="1">
        <v>0</v>
      </c>
      <c r="Q160" s="1">
        <v>509</v>
      </c>
      <c r="R160" s="1">
        <v>0</v>
      </c>
      <c r="S160" s="1">
        <v>462</v>
      </c>
      <c r="T160" s="1">
        <v>443</v>
      </c>
      <c r="U160" s="1">
        <v>426</v>
      </c>
      <c r="V160" s="1">
        <v>468</v>
      </c>
      <c r="W160" s="1">
        <v>0</v>
      </c>
      <c r="X160" s="1">
        <v>462</v>
      </c>
      <c r="Y160" s="1">
        <v>0</v>
      </c>
      <c r="Z160" s="1">
        <v>438</v>
      </c>
      <c r="AA160" s="1">
        <v>474</v>
      </c>
      <c r="AB160" s="1">
        <v>0</v>
      </c>
      <c r="AC160" s="1">
        <v>0</v>
      </c>
      <c r="AD160" s="1">
        <v>462</v>
      </c>
      <c r="AE160" s="1">
        <v>0</v>
      </c>
      <c r="AF160" s="1">
        <v>0</v>
      </c>
      <c r="AG160" s="1">
        <v>444</v>
      </c>
      <c r="AH160" s="1">
        <v>0</v>
      </c>
      <c r="AI160" s="1">
        <v>487</v>
      </c>
      <c r="AJ160" s="1">
        <v>354</v>
      </c>
      <c r="AK160" s="1">
        <v>417</v>
      </c>
      <c r="AL160" s="1">
        <v>0</v>
      </c>
      <c r="AM160" s="1">
        <v>356</v>
      </c>
      <c r="AN160" s="1">
        <v>426</v>
      </c>
      <c r="AO160" s="1">
        <v>126</v>
      </c>
      <c r="AP160" s="1">
        <v>474</v>
      </c>
      <c r="AQ160" s="1">
        <v>0</v>
      </c>
      <c r="AR160" s="1">
        <v>522</v>
      </c>
      <c r="AS160" s="1">
        <v>606.5</v>
      </c>
      <c r="AT160" s="1">
        <v>426</v>
      </c>
      <c r="AU160" s="1">
        <v>504</v>
      </c>
      <c r="AV160" s="1">
        <v>417</v>
      </c>
      <c r="AW160" s="1">
        <v>0</v>
      </c>
      <c r="AX160" s="1">
        <v>486</v>
      </c>
      <c r="AY160" s="1">
        <v>0</v>
      </c>
      <c r="AZ160" s="1">
        <v>330</v>
      </c>
      <c r="BA160" s="1">
        <v>432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414</v>
      </c>
      <c r="BI160" s="1">
        <v>654</v>
      </c>
      <c r="BJ160" s="1">
        <v>0</v>
      </c>
      <c r="BK160" s="1">
        <v>414</v>
      </c>
      <c r="BL160" s="1">
        <v>0</v>
      </c>
      <c r="BM160" s="1">
        <v>402</v>
      </c>
      <c r="BN160" s="1">
        <v>492</v>
      </c>
      <c r="BO160" s="1">
        <v>0</v>
      </c>
      <c r="BP160" s="1">
        <v>512</v>
      </c>
      <c r="BQ160" s="1">
        <v>546</v>
      </c>
      <c r="BR160" s="1">
        <v>0</v>
      </c>
      <c r="BS160" s="1">
        <v>0</v>
      </c>
      <c r="BT160" s="1">
        <v>525</v>
      </c>
      <c r="BU160" s="1">
        <v>0</v>
      </c>
      <c r="BV160" s="1">
        <v>480</v>
      </c>
      <c r="BW160" s="1">
        <v>478</v>
      </c>
      <c r="BX160" s="1">
        <v>0</v>
      </c>
      <c r="BY160" s="1">
        <v>675</v>
      </c>
      <c r="BZ160" s="1">
        <v>0</v>
      </c>
      <c r="CA160" s="1">
        <v>0</v>
      </c>
      <c r="CB160" s="1">
        <v>0</v>
      </c>
      <c r="CC160" s="1">
        <v>497</v>
      </c>
      <c r="CD160" s="1">
        <v>0</v>
      </c>
      <c r="CE160" s="1">
        <v>465</v>
      </c>
      <c r="CF160" s="1">
        <v>258</v>
      </c>
      <c r="CG160" s="1">
        <v>466</v>
      </c>
      <c r="CH160" s="1">
        <v>168</v>
      </c>
      <c r="CI160" s="1">
        <v>0</v>
      </c>
      <c r="CJ160" s="1">
        <v>510</v>
      </c>
      <c r="CK160" s="1">
        <v>974</v>
      </c>
      <c r="CL160" s="1">
        <v>0</v>
      </c>
      <c r="CM160" s="1">
        <v>0</v>
      </c>
      <c r="CN160" s="1">
        <v>522</v>
      </c>
      <c r="CO160" s="1">
        <v>620</v>
      </c>
      <c r="CP160" s="1">
        <v>0</v>
      </c>
      <c r="CQ160" s="1">
        <v>0</v>
      </c>
      <c r="CR160" s="1">
        <v>480</v>
      </c>
      <c r="CS160" s="1">
        <v>288</v>
      </c>
      <c r="CT160" s="1">
        <v>258</v>
      </c>
      <c r="CU160" s="1">
        <v>546</v>
      </c>
      <c r="CV160" s="1">
        <v>0</v>
      </c>
      <c r="CW160" s="1">
        <v>0</v>
      </c>
      <c r="CX160" s="1">
        <v>0</v>
      </c>
      <c r="CY160" s="1">
        <v>506</v>
      </c>
      <c r="CZ160" s="1">
        <v>118</v>
      </c>
      <c r="DA160" s="1">
        <v>510</v>
      </c>
      <c r="DB160" s="1">
        <v>0</v>
      </c>
      <c r="DC160" s="1">
        <v>594</v>
      </c>
      <c r="DD160" s="1">
        <v>605</v>
      </c>
      <c r="DE160" s="1">
        <v>0</v>
      </c>
      <c r="DF160" s="1">
        <v>0</v>
      </c>
      <c r="DG160" s="1">
        <v>0</v>
      </c>
      <c r="DH160" s="1">
        <v>462</v>
      </c>
      <c r="DI160" s="1">
        <v>96</v>
      </c>
      <c r="DJ160" s="1">
        <v>520</v>
      </c>
      <c r="DK160" s="1">
        <v>612</v>
      </c>
      <c r="DL160" s="1">
        <v>444</v>
      </c>
      <c r="DM160" s="1">
        <v>636</v>
      </c>
      <c r="DN160" s="1">
        <v>726</v>
      </c>
      <c r="DO160" s="1">
        <v>558</v>
      </c>
      <c r="DP160" s="1">
        <v>468</v>
      </c>
      <c r="DQ160" s="1">
        <v>0</v>
      </c>
      <c r="DR160" s="1">
        <v>450</v>
      </c>
      <c r="DS160" s="1">
        <v>156</v>
      </c>
      <c r="DT160" s="1">
        <v>320</v>
      </c>
      <c r="DU160" s="1">
        <v>474</v>
      </c>
      <c r="DV160" s="1">
        <v>402</v>
      </c>
      <c r="DW160" s="1">
        <v>456</v>
      </c>
      <c r="DX160" s="1">
        <v>572</v>
      </c>
      <c r="DY160" s="1">
        <v>465</v>
      </c>
      <c r="DZ160" s="1">
        <v>0</v>
      </c>
      <c r="EA160" s="1">
        <v>481</v>
      </c>
      <c r="EB160" s="1">
        <v>0</v>
      </c>
      <c r="EC160" s="1">
        <v>0</v>
      </c>
      <c r="ED160" s="1">
        <v>520</v>
      </c>
      <c r="EE160" s="1">
        <v>0</v>
      </c>
      <c r="EF160" s="1">
        <v>0</v>
      </c>
      <c r="EG160" s="1">
        <v>481</v>
      </c>
      <c r="EH160" s="1">
        <v>444</v>
      </c>
      <c r="EI160" s="1">
        <v>435.5</v>
      </c>
      <c r="EJ160" s="1">
        <v>384</v>
      </c>
      <c r="EK160" s="1">
        <v>0</v>
      </c>
      <c r="EL160" s="1">
        <v>439</v>
      </c>
      <c r="EM160" s="1">
        <v>0</v>
      </c>
      <c r="EN160" s="1">
        <v>554</v>
      </c>
      <c r="EO160" s="1">
        <v>417</v>
      </c>
      <c r="EP160" s="1">
        <v>486</v>
      </c>
      <c r="EQ160" s="1">
        <v>450</v>
      </c>
      <c r="ER160" s="1">
        <v>438</v>
      </c>
      <c r="ES160" s="1">
        <v>0</v>
      </c>
      <c r="ET160" s="1">
        <v>0</v>
      </c>
      <c r="EU160" s="1">
        <v>0</v>
      </c>
      <c r="EV160" s="1">
        <v>442</v>
      </c>
      <c r="EW160" s="1">
        <v>458</v>
      </c>
      <c r="EX160" s="1">
        <v>0</v>
      </c>
      <c r="EY160" s="1">
        <v>458</v>
      </c>
      <c r="EZ160" s="1">
        <v>480</v>
      </c>
      <c r="FA160" s="1">
        <v>375</v>
      </c>
      <c r="FB160" s="1">
        <v>596</v>
      </c>
      <c r="FC160" s="1">
        <v>390</v>
      </c>
      <c r="FD160" s="1">
        <v>534</v>
      </c>
      <c r="FE160" s="1">
        <v>0</v>
      </c>
      <c r="FF160" s="1">
        <v>429</v>
      </c>
      <c r="FG160" s="1">
        <v>432</v>
      </c>
      <c r="FH160" s="1">
        <v>0</v>
      </c>
      <c r="FI160" s="1">
        <v>0</v>
      </c>
      <c r="FJ160" s="1">
        <v>0</v>
      </c>
      <c r="FK160" s="1">
        <v>534</v>
      </c>
      <c r="FL160" s="1">
        <v>0</v>
      </c>
      <c r="FM160" s="1">
        <v>414</v>
      </c>
      <c r="FN160" s="1">
        <v>0</v>
      </c>
      <c r="FO160" s="1">
        <v>470</v>
      </c>
      <c r="FP160" s="1">
        <v>0</v>
      </c>
      <c r="FQ160" s="1">
        <v>0</v>
      </c>
      <c r="FR160" s="1">
        <v>444</v>
      </c>
      <c r="FS160" s="1">
        <v>540</v>
      </c>
      <c r="FT160" s="1">
        <v>498</v>
      </c>
      <c r="FU160" s="1">
        <v>120</v>
      </c>
      <c r="FV160" s="1">
        <v>0</v>
      </c>
      <c r="FW160" s="1">
        <v>522</v>
      </c>
      <c r="FX160" s="1">
        <v>480</v>
      </c>
      <c r="FY160" s="1">
        <v>500</v>
      </c>
      <c r="FZ160" s="1">
        <v>0</v>
      </c>
      <c r="GA160" s="1">
        <v>0</v>
      </c>
      <c r="GB160" s="1">
        <v>562</v>
      </c>
      <c r="GC160" s="1">
        <v>0</v>
      </c>
      <c r="GD160" s="1">
        <v>0</v>
      </c>
      <c r="GE160" s="1">
        <v>342</v>
      </c>
      <c r="GF160" s="1">
        <v>468</v>
      </c>
      <c r="GG160" s="1">
        <v>396</v>
      </c>
      <c r="GH160" s="1">
        <v>456</v>
      </c>
      <c r="GI160" s="1">
        <v>339</v>
      </c>
      <c r="GJ160" s="1">
        <v>65</v>
      </c>
      <c r="GK160" s="1">
        <v>540</v>
      </c>
      <c r="GL160" s="1">
        <v>0</v>
      </c>
      <c r="GM160" s="1">
        <v>0</v>
      </c>
      <c r="GN160" s="1">
        <v>588</v>
      </c>
      <c r="GO160" s="1">
        <v>0</v>
      </c>
      <c r="GP160" s="1">
        <v>0</v>
      </c>
      <c r="GQ160" s="1">
        <v>470</v>
      </c>
      <c r="GR160" s="1">
        <v>362</v>
      </c>
      <c r="GS160" s="1">
        <v>0</v>
      </c>
      <c r="GT160" s="1">
        <v>0</v>
      </c>
      <c r="GU160" s="1">
        <v>462</v>
      </c>
      <c r="GV160" s="1">
        <v>696</v>
      </c>
      <c r="GW160" s="1">
        <v>450</v>
      </c>
      <c r="GX160" s="1">
        <v>0</v>
      </c>
      <c r="GY160" s="1">
        <v>180</v>
      </c>
      <c r="GZ160" s="1">
        <v>457</v>
      </c>
      <c r="HA160" s="1">
        <v>494</v>
      </c>
      <c r="HB160" s="1">
        <v>0</v>
      </c>
      <c r="HC160" s="1">
        <v>519</v>
      </c>
      <c r="HD160" s="1">
        <v>427</v>
      </c>
      <c r="HE160" s="1">
        <v>0</v>
      </c>
      <c r="HF160" s="1">
        <v>504</v>
      </c>
      <c r="HG160" s="1">
        <v>0</v>
      </c>
      <c r="HH160" s="1">
        <v>0</v>
      </c>
      <c r="HI160" s="1">
        <v>0</v>
      </c>
      <c r="HJ160" s="1">
        <v>522</v>
      </c>
      <c r="HK160" s="1">
        <v>186</v>
      </c>
      <c r="HL160" s="1">
        <v>532</v>
      </c>
      <c r="HM160" s="1">
        <v>408</v>
      </c>
      <c r="HN160" s="1">
        <v>0</v>
      </c>
      <c r="HO160" s="1">
        <v>498</v>
      </c>
      <c r="HP160" s="1">
        <v>507</v>
      </c>
      <c r="HQ160" s="1">
        <v>414</v>
      </c>
      <c r="HR160" s="1">
        <v>0</v>
      </c>
      <c r="HS160" s="1">
        <v>588</v>
      </c>
      <c r="HT160" s="1">
        <v>384</v>
      </c>
      <c r="HU160" s="1">
        <v>456</v>
      </c>
      <c r="HV160" s="1">
        <v>0</v>
      </c>
      <c r="HW160" s="1">
        <v>0</v>
      </c>
      <c r="HX160" s="1">
        <v>504</v>
      </c>
      <c r="HY160" s="1">
        <v>480</v>
      </c>
      <c r="HZ160" s="1">
        <v>0</v>
      </c>
      <c r="IA160" s="1">
        <v>501</v>
      </c>
      <c r="IB160" s="1">
        <v>438</v>
      </c>
      <c r="IC160" s="1">
        <v>552</v>
      </c>
      <c r="ID160" s="1">
        <v>0</v>
      </c>
      <c r="IE160" s="1">
        <v>0</v>
      </c>
      <c r="IF160" s="1">
        <v>480</v>
      </c>
      <c r="IG160" s="1">
        <v>0</v>
      </c>
      <c r="IH160" s="1">
        <v>463</v>
      </c>
      <c r="II160" s="1">
        <v>462</v>
      </c>
      <c r="IJ160" s="1">
        <v>198</v>
      </c>
      <c r="IK160" s="1">
        <v>0</v>
      </c>
      <c r="IL160" s="1">
        <v>538</v>
      </c>
      <c r="IM160" s="1">
        <v>0</v>
      </c>
      <c r="IN160" s="1">
        <v>538</v>
      </c>
      <c r="IO160" s="1">
        <v>0</v>
      </c>
      <c r="IP160" s="1">
        <v>464</v>
      </c>
      <c r="IQ160" s="1">
        <v>0</v>
      </c>
      <c r="IR160" s="1">
        <v>0</v>
      </c>
      <c r="IS160" s="1">
        <v>0</v>
      </c>
      <c r="IT160" s="1">
        <v>0</v>
      </c>
      <c r="IU160" s="1">
        <v>276</v>
      </c>
      <c r="IV160" s="1">
        <v>0</v>
      </c>
      <c r="IW160" s="1">
        <v>450</v>
      </c>
      <c r="IX160" s="1">
        <v>504</v>
      </c>
      <c r="IY160" s="1">
        <v>468</v>
      </c>
      <c r="IZ160" s="1">
        <v>530</v>
      </c>
      <c r="JA160" s="1">
        <v>312</v>
      </c>
      <c r="JB160" s="1">
        <v>868</v>
      </c>
      <c r="JC160" s="1">
        <v>461</v>
      </c>
      <c r="JD160" s="1">
        <v>456</v>
      </c>
      <c r="JE160" s="1">
        <v>0</v>
      </c>
      <c r="JF160" s="1">
        <v>0</v>
      </c>
      <c r="JG160" s="1">
        <v>0</v>
      </c>
      <c r="JH160" s="1">
        <v>528</v>
      </c>
      <c r="JI160" s="1">
        <v>0</v>
      </c>
      <c r="JJ160" s="1">
        <v>0</v>
      </c>
      <c r="JK160" s="1">
        <v>210</v>
      </c>
      <c r="JL160" s="1">
        <v>453</v>
      </c>
      <c r="JM160" s="1">
        <v>0</v>
      </c>
      <c r="JN160" s="1">
        <v>432</v>
      </c>
      <c r="JO160" s="1">
        <v>419</v>
      </c>
      <c r="JP160" s="1">
        <v>0</v>
      </c>
      <c r="JQ160" s="1">
        <v>534</v>
      </c>
      <c r="JR160" s="1">
        <v>0</v>
      </c>
      <c r="JS160" s="1">
        <v>174</v>
      </c>
      <c r="JT160" s="1">
        <v>393</v>
      </c>
      <c r="JU160" s="1">
        <v>576</v>
      </c>
      <c r="JV160" s="1">
        <v>486</v>
      </c>
      <c r="JW160" s="1">
        <v>65</v>
      </c>
      <c r="JX160" s="1">
        <v>0</v>
      </c>
      <c r="JY160" s="1">
        <v>0</v>
      </c>
      <c r="JZ160" s="1">
        <v>0</v>
      </c>
      <c r="KA160" s="1">
        <v>0</v>
      </c>
      <c r="KB160" s="1">
        <v>561</v>
      </c>
      <c r="KC160" s="1">
        <v>0</v>
      </c>
      <c r="KD160" s="1">
        <v>426</v>
      </c>
      <c r="KE160" s="1">
        <v>0</v>
      </c>
      <c r="KF160" s="1">
        <v>282</v>
      </c>
      <c r="KG160" s="1">
        <v>576</v>
      </c>
      <c r="KH160" s="1">
        <v>432</v>
      </c>
      <c r="KI160" s="1">
        <v>0</v>
      </c>
      <c r="KJ160" s="1">
        <v>492</v>
      </c>
      <c r="KK160" s="1">
        <v>236</v>
      </c>
      <c r="KL160" s="1">
        <v>0</v>
      </c>
      <c r="KM160" s="1">
        <v>0</v>
      </c>
      <c r="KN160" s="1">
        <v>252</v>
      </c>
      <c r="KO160" s="1">
        <v>0</v>
      </c>
      <c r="KP160" s="1">
        <v>0</v>
      </c>
      <c r="KQ160" s="1">
        <v>0</v>
      </c>
      <c r="KR160" s="1">
        <v>0</v>
      </c>
      <c r="KS160" s="1">
        <v>534</v>
      </c>
      <c r="KT160" s="1">
        <v>0</v>
      </c>
      <c r="KU160" s="1">
        <v>513</v>
      </c>
      <c r="KV160" s="1">
        <v>588</v>
      </c>
      <c r="KW160" s="1">
        <v>0</v>
      </c>
      <c r="KX160" s="1">
        <v>444</v>
      </c>
      <c r="KY160" s="1">
        <v>186</v>
      </c>
      <c r="KZ160" s="1">
        <v>0</v>
      </c>
      <c r="LA160" s="1">
        <v>438</v>
      </c>
      <c r="LB160" s="1">
        <v>385.5</v>
      </c>
      <c r="LC160" s="1">
        <v>234</v>
      </c>
      <c r="LD160" s="1">
        <v>670</v>
      </c>
      <c r="LE160" s="1">
        <v>516</v>
      </c>
      <c r="LF160" s="1">
        <v>476</v>
      </c>
      <c r="LG160" s="1">
        <v>0</v>
      </c>
      <c r="LH160" s="1">
        <v>564</v>
      </c>
      <c r="LI160" s="1">
        <v>0</v>
      </c>
      <c r="LJ160" s="1">
        <v>0</v>
      </c>
      <c r="LK160" s="1">
        <v>459</v>
      </c>
      <c r="LL160">
        <v>300</v>
      </c>
      <c r="LM160">
        <v>591</v>
      </c>
      <c r="LN160">
        <v>0</v>
      </c>
    </row>
    <row r="161" spans="1:326" x14ac:dyDescent="0.45">
      <c r="A161" s="3">
        <v>44915</v>
      </c>
      <c r="B161" s="1">
        <v>0</v>
      </c>
      <c r="C161" s="1">
        <v>0</v>
      </c>
      <c r="D161" s="1">
        <v>504</v>
      </c>
      <c r="E161" s="1">
        <v>0</v>
      </c>
      <c r="F161" s="1">
        <v>492</v>
      </c>
      <c r="G161" s="1">
        <v>360</v>
      </c>
      <c r="H161" s="1">
        <v>480</v>
      </c>
      <c r="I161" s="1">
        <v>402.5</v>
      </c>
      <c r="J161" s="1">
        <v>0</v>
      </c>
      <c r="K161" s="1">
        <v>0</v>
      </c>
      <c r="L161" s="1">
        <v>252</v>
      </c>
      <c r="M161" s="1">
        <v>0</v>
      </c>
      <c r="N161" s="1">
        <v>0</v>
      </c>
      <c r="O161" s="1">
        <v>474</v>
      </c>
      <c r="P161" s="1">
        <v>0</v>
      </c>
      <c r="Q161" s="1">
        <v>502</v>
      </c>
      <c r="R161" s="1">
        <v>0</v>
      </c>
      <c r="S161" s="1">
        <v>462</v>
      </c>
      <c r="T161" s="1">
        <v>443</v>
      </c>
      <c r="U161" s="1">
        <v>426</v>
      </c>
      <c r="V161" s="1">
        <v>468</v>
      </c>
      <c r="W161" s="1">
        <v>0</v>
      </c>
      <c r="X161" s="1">
        <v>462</v>
      </c>
      <c r="Y161" s="1">
        <v>0</v>
      </c>
      <c r="Z161" s="1">
        <v>438</v>
      </c>
      <c r="AA161" s="1">
        <v>474</v>
      </c>
      <c r="AB161" s="1">
        <v>0</v>
      </c>
      <c r="AC161" s="1">
        <v>0</v>
      </c>
      <c r="AD161" s="1">
        <v>462</v>
      </c>
      <c r="AE161" s="1">
        <v>0</v>
      </c>
      <c r="AF161" s="1">
        <v>0</v>
      </c>
      <c r="AG161" s="1">
        <v>444</v>
      </c>
      <c r="AH161" s="1">
        <v>0</v>
      </c>
      <c r="AI161" s="1">
        <v>487</v>
      </c>
      <c r="AJ161" s="1">
        <v>354</v>
      </c>
      <c r="AK161" s="1">
        <v>417</v>
      </c>
      <c r="AL161" s="1">
        <v>0</v>
      </c>
      <c r="AM161" s="1">
        <v>356</v>
      </c>
      <c r="AN161" s="1">
        <v>426</v>
      </c>
      <c r="AO161" s="1">
        <v>126</v>
      </c>
      <c r="AP161" s="1">
        <v>474</v>
      </c>
      <c r="AQ161" s="1">
        <v>0</v>
      </c>
      <c r="AR161" s="1">
        <v>522</v>
      </c>
      <c r="AS161" s="1">
        <v>606.5</v>
      </c>
      <c r="AT161" s="1">
        <v>426</v>
      </c>
      <c r="AU161" s="1">
        <v>474</v>
      </c>
      <c r="AV161" s="1">
        <v>417</v>
      </c>
      <c r="AW161" s="1">
        <v>0</v>
      </c>
      <c r="AX161" s="1">
        <v>486</v>
      </c>
      <c r="AY161" s="1">
        <v>0</v>
      </c>
      <c r="AZ161" s="1">
        <v>330</v>
      </c>
      <c r="BA161" s="1">
        <v>432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414</v>
      </c>
      <c r="BI161" s="1">
        <v>654</v>
      </c>
      <c r="BJ161" s="1">
        <v>0</v>
      </c>
      <c r="BK161" s="1">
        <v>414</v>
      </c>
      <c r="BL161" s="1">
        <v>0</v>
      </c>
      <c r="BM161" s="1">
        <v>402</v>
      </c>
      <c r="BN161" s="1">
        <v>492</v>
      </c>
      <c r="BO161" s="1">
        <v>0</v>
      </c>
      <c r="BP161" s="1">
        <v>512</v>
      </c>
      <c r="BQ161" s="1">
        <v>546</v>
      </c>
      <c r="BR161" s="1">
        <v>0</v>
      </c>
      <c r="BS161" s="1">
        <v>0</v>
      </c>
      <c r="BT161" s="1">
        <v>525</v>
      </c>
      <c r="BU161" s="1">
        <v>0</v>
      </c>
      <c r="BV161" s="1">
        <v>498</v>
      </c>
      <c r="BW161" s="1">
        <v>479</v>
      </c>
      <c r="BX161" s="1">
        <v>0</v>
      </c>
      <c r="BY161" s="1">
        <v>675</v>
      </c>
      <c r="BZ161" s="1">
        <v>0</v>
      </c>
      <c r="CA161" s="1">
        <v>0</v>
      </c>
      <c r="CB161" s="1">
        <v>0</v>
      </c>
      <c r="CC161" s="1">
        <v>497</v>
      </c>
      <c r="CD161" s="1">
        <v>0</v>
      </c>
      <c r="CE161" s="1">
        <v>465</v>
      </c>
      <c r="CF161" s="1">
        <v>258</v>
      </c>
      <c r="CG161" s="1">
        <v>466</v>
      </c>
      <c r="CH161" s="1">
        <v>427</v>
      </c>
      <c r="CI161" s="1">
        <v>0</v>
      </c>
      <c r="CJ161" s="1">
        <v>510</v>
      </c>
      <c r="CK161" s="1">
        <v>974</v>
      </c>
      <c r="CL161" s="1">
        <v>0</v>
      </c>
      <c r="CM161" s="1">
        <v>0</v>
      </c>
      <c r="CN161" s="1">
        <v>522</v>
      </c>
      <c r="CO161" s="1">
        <v>620</v>
      </c>
      <c r="CP161" s="1">
        <v>0</v>
      </c>
      <c r="CQ161" s="1">
        <v>0</v>
      </c>
      <c r="CR161" s="1">
        <v>480</v>
      </c>
      <c r="CS161" s="1">
        <v>288</v>
      </c>
      <c r="CT161" s="1">
        <v>258</v>
      </c>
      <c r="CU161" s="1">
        <v>546</v>
      </c>
      <c r="CV161" s="1">
        <v>0</v>
      </c>
      <c r="CW161" s="1">
        <v>0</v>
      </c>
      <c r="CX161" s="1">
        <v>0</v>
      </c>
      <c r="CY161" s="1">
        <v>506</v>
      </c>
      <c r="CZ161" s="1">
        <v>118</v>
      </c>
      <c r="DA161" s="1">
        <v>510</v>
      </c>
      <c r="DB161" s="1">
        <v>0</v>
      </c>
      <c r="DC161" s="1">
        <v>594</v>
      </c>
      <c r="DD161" s="1">
        <v>605</v>
      </c>
      <c r="DE161" s="1">
        <v>0</v>
      </c>
      <c r="DF161" s="1">
        <v>0</v>
      </c>
      <c r="DG161" s="1">
        <v>0</v>
      </c>
      <c r="DH161" s="1">
        <v>462</v>
      </c>
      <c r="DI161" s="1">
        <v>96</v>
      </c>
      <c r="DJ161" s="1">
        <v>520</v>
      </c>
      <c r="DK161" s="1">
        <v>612</v>
      </c>
      <c r="DL161" s="1">
        <v>444</v>
      </c>
      <c r="DM161" s="1">
        <v>636</v>
      </c>
      <c r="DN161" s="1">
        <v>726</v>
      </c>
      <c r="DO161" s="1">
        <v>558</v>
      </c>
      <c r="DP161" s="1">
        <v>468</v>
      </c>
      <c r="DQ161" s="1">
        <v>0</v>
      </c>
      <c r="DR161" s="1">
        <v>450</v>
      </c>
      <c r="DS161" s="1">
        <v>156</v>
      </c>
      <c r="DT161" s="1">
        <v>320</v>
      </c>
      <c r="DU161" s="1">
        <v>474</v>
      </c>
      <c r="DV161" s="1">
        <v>402</v>
      </c>
      <c r="DW161" s="1">
        <v>456</v>
      </c>
      <c r="DX161" s="1">
        <v>572</v>
      </c>
      <c r="DY161" s="1">
        <v>465</v>
      </c>
      <c r="DZ161" s="1">
        <v>0</v>
      </c>
      <c r="EA161" s="1">
        <v>481</v>
      </c>
      <c r="EB161" s="1">
        <v>0</v>
      </c>
      <c r="EC161" s="1">
        <v>0</v>
      </c>
      <c r="ED161" s="1">
        <v>520</v>
      </c>
      <c r="EE161" s="1">
        <v>0</v>
      </c>
      <c r="EF161" s="1">
        <v>0</v>
      </c>
      <c r="EG161" s="1">
        <v>481</v>
      </c>
      <c r="EH161" s="1">
        <v>444</v>
      </c>
      <c r="EI161" s="1">
        <v>435.5</v>
      </c>
      <c r="EJ161" s="1">
        <v>384</v>
      </c>
      <c r="EK161" s="1">
        <v>0</v>
      </c>
      <c r="EL161" s="1">
        <v>439</v>
      </c>
      <c r="EM161" s="1">
        <v>0</v>
      </c>
      <c r="EN161" s="1">
        <v>433</v>
      </c>
      <c r="EO161" s="1">
        <v>417</v>
      </c>
      <c r="EP161" s="1">
        <v>486</v>
      </c>
      <c r="EQ161" s="1">
        <v>450</v>
      </c>
      <c r="ER161" s="1">
        <v>438</v>
      </c>
      <c r="ES161" s="1">
        <v>0</v>
      </c>
      <c r="ET161" s="1">
        <v>0</v>
      </c>
      <c r="EU161" s="1">
        <v>0</v>
      </c>
      <c r="EV161" s="1">
        <v>442</v>
      </c>
      <c r="EW161" s="1">
        <v>459</v>
      </c>
      <c r="EX161" s="1">
        <v>0</v>
      </c>
      <c r="EY161" s="1">
        <v>458</v>
      </c>
      <c r="EZ161" s="1">
        <v>480</v>
      </c>
      <c r="FA161" s="1">
        <v>375</v>
      </c>
      <c r="FB161" s="1">
        <v>596</v>
      </c>
      <c r="FC161" s="1">
        <v>390</v>
      </c>
      <c r="FD161" s="1">
        <v>534</v>
      </c>
      <c r="FE161" s="1">
        <v>0</v>
      </c>
      <c r="FF161" s="1">
        <v>429</v>
      </c>
      <c r="FG161" s="1">
        <v>432</v>
      </c>
      <c r="FH161" s="1">
        <v>0</v>
      </c>
      <c r="FI161" s="1">
        <v>0</v>
      </c>
      <c r="FJ161" s="1">
        <v>0</v>
      </c>
      <c r="FK161" s="1">
        <v>534</v>
      </c>
      <c r="FL161" s="1">
        <v>0</v>
      </c>
      <c r="FM161" s="1">
        <v>414</v>
      </c>
      <c r="FN161" s="1">
        <v>0</v>
      </c>
      <c r="FO161" s="1">
        <v>470</v>
      </c>
      <c r="FP161" s="1">
        <v>0</v>
      </c>
      <c r="FQ161" s="1">
        <v>0</v>
      </c>
      <c r="FR161" s="1">
        <v>444</v>
      </c>
      <c r="FS161" s="1">
        <v>540</v>
      </c>
      <c r="FT161" s="1">
        <v>498</v>
      </c>
      <c r="FU161" s="1">
        <v>120</v>
      </c>
      <c r="FV161" s="1">
        <v>0</v>
      </c>
      <c r="FW161" s="1">
        <v>522</v>
      </c>
      <c r="FX161" s="1">
        <v>480</v>
      </c>
      <c r="FY161" s="1">
        <v>500</v>
      </c>
      <c r="FZ161" s="1">
        <v>0</v>
      </c>
      <c r="GA161" s="1">
        <v>0</v>
      </c>
      <c r="GB161" s="1">
        <v>476</v>
      </c>
      <c r="GC161" s="1">
        <v>0</v>
      </c>
      <c r="GD161" s="1">
        <v>0</v>
      </c>
      <c r="GE161" s="1">
        <v>386</v>
      </c>
      <c r="GF161" s="1">
        <v>468</v>
      </c>
      <c r="GG161" s="1">
        <v>396</v>
      </c>
      <c r="GH161" s="1">
        <v>456</v>
      </c>
      <c r="GI161" s="1">
        <v>339</v>
      </c>
      <c r="GJ161" s="1">
        <v>65</v>
      </c>
      <c r="GK161" s="1">
        <v>540</v>
      </c>
      <c r="GL161" s="1">
        <v>0</v>
      </c>
      <c r="GM161" s="1">
        <v>0</v>
      </c>
      <c r="GN161" s="1">
        <v>588</v>
      </c>
      <c r="GO161" s="1">
        <v>0</v>
      </c>
      <c r="GP161" s="1">
        <v>0</v>
      </c>
      <c r="GQ161" s="1">
        <v>470</v>
      </c>
      <c r="GR161" s="1">
        <v>362</v>
      </c>
      <c r="GS161" s="1">
        <v>0</v>
      </c>
      <c r="GT161" s="1">
        <v>0</v>
      </c>
      <c r="GU161" s="1">
        <v>462</v>
      </c>
      <c r="GV161" s="1">
        <v>696</v>
      </c>
      <c r="GW161" s="1">
        <v>450</v>
      </c>
      <c r="GX161" s="1">
        <v>0</v>
      </c>
      <c r="GY161" s="1">
        <v>180</v>
      </c>
      <c r="GZ161" s="1">
        <v>457</v>
      </c>
      <c r="HA161" s="1">
        <v>494</v>
      </c>
      <c r="HB161" s="1">
        <v>0</v>
      </c>
      <c r="HC161" s="1">
        <v>468</v>
      </c>
      <c r="HD161" s="1">
        <v>427</v>
      </c>
      <c r="HE161" s="1">
        <v>0</v>
      </c>
      <c r="HF161" s="1">
        <v>504</v>
      </c>
      <c r="HG161" s="1">
        <v>0</v>
      </c>
      <c r="HH161" s="1">
        <v>0</v>
      </c>
      <c r="HI161" s="1">
        <v>0</v>
      </c>
      <c r="HJ161" s="1">
        <v>522</v>
      </c>
      <c r="HK161" s="1">
        <v>186</v>
      </c>
      <c r="HL161" s="1">
        <v>524</v>
      </c>
      <c r="HM161" s="1">
        <v>408</v>
      </c>
      <c r="HN161" s="1">
        <v>0</v>
      </c>
      <c r="HO161" s="1">
        <v>498</v>
      </c>
      <c r="HP161" s="1">
        <v>507</v>
      </c>
      <c r="HQ161" s="1">
        <v>414</v>
      </c>
      <c r="HR161" s="1">
        <v>0</v>
      </c>
      <c r="HS161" s="1">
        <v>588</v>
      </c>
      <c r="HT161" s="1">
        <v>384</v>
      </c>
      <c r="HU161" s="1">
        <v>456</v>
      </c>
      <c r="HV161" s="1">
        <v>0</v>
      </c>
      <c r="HW161" s="1">
        <v>0</v>
      </c>
      <c r="HX161" s="1">
        <v>504</v>
      </c>
      <c r="HY161" s="1">
        <v>480</v>
      </c>
      <c r="HZ161" s="1">
        <v>0</v>
      </c>
      <c r="IA161" s="1">
        <v>501</v>
      </c>
      <c r="IB161" s="1">
        <v>438</v>
      </c>
      <c r="IC161" s="1">
        <v>582</v>
      </c>
      <c r="ID161" s="1">
        <v>0</v>
      </c>
      <c r="IE161" s="1">
        <v>0</v>
      </c>
      <c r="IF161" s="1">
        <v>480</v>
      </c>
      <c r="IG161" s="1">
        <v>0</v>
      </c>
      <c r="IH161" s="1">
        <v>463</v>
      </c>
      <c r="II161" s="1">
        <v>462</v>
      </c>
      <c r="IJ161" s="1">
        <v>198</v>
      </c>
      <c r="IK161" s="1">
        <v>0</v>
      </c>
      <c r="IL161" s="1">
        <v>522</v>
      </c>
      <c r="IM161" s="1">
        <v>0</v>
      </c>
      <c r="IN161" s="1">
        <v>538</v>
      </c>
      <c r="IO161" s="1">
        <v>0</v>
      </c>
      <c r="IP161" s="1">
        <v>464</v>
      </c>
      <c r="IQ161" s="1">
        <v>0</v>
      </c>
      <c r="IR161" s="1">
        <v>0</v>
      </c>
      <c r="IS161" s="1">
        <v>0</v>
      </c>
      <c r="IT161" s="1">
        <v>0</v>
      </c>
      <c r="IU161" s="1">
        <v>276</v>
      </c>
      <c r="IV161" s="1">
        <v>0</v>
      </c>
      <c r="IW161" s="1">
        <v>450</v>
      </c>
      <c r="IX161" s="1">
        <v>504</v>
      </c>
      <c r="IY161" s="1">
        <v>468</v>
      </c>
      <c r="IZ161" s="1">
        <v>530</v>
      </c>
      <c r="JA161" s="1">
        <v>312</v>
      </c>
      <c r="JB161" s="1">
        <v>868</v>
      </c>
      <c r="JC161" s="1">
        <v>461</v>
      </c>
      <c r="JD161" s="1">
        <v>456</v>
      </c>
      <c r="JE161" s="1">
        <v>0</v>
      </c>
      <c r="JF161" s="1">
        <v>0</v>
      </c>
      <c r="JG161" s="1">
        <v>0</v>
      </c>
      <c r="JH161" s="1">
        <v>528</v>
      </c>
      <c r="JI161" s="1">
        <v>0</v>
      </c>
      <c r="JJ161" s="1">
        <v>0</v>
      </c>
      <c r="JK161" s="1">
        <v>210</v>
      </c>
      <c r="JL161" s="1">
        <v>456</v>
      </c>
      <c r="JM161" s="1">
        <v>0</v>
      </c>
      <c r="JN161" s="1">
        <v>432</v>
      </c>
      <c r="JO161" s="1">
        <v>419</v>
      </c>
      <c r="JP161" s="1">
        <v>0</v>
      </c>
      <c r="JQ161" s="1">
        <v>534</v>
      </c>
      <c r="JR161" s="1">
        <v>0</v>
      </c>
      <c r="JS161" s="1">
        <v>174</v>
      </c>
      <c r="JT161" s="1">
        <v>393</v>
      </c>
      <c r="JU161" s="1">
        <v>504</v>
      </c>
      <c r="JV161" s="1">
        <v>486</v>
      </c>
      <c r="JW161" s="1">
        <v>65</v>
      </c>
      <c r="JX161" s="1">
        <v>0</v>
      </c>
      <c r="JY161" s="1">
        <v>0</v>
      </c>
      <c r="JZ161" s="1">
        <v>0</v>
      </c>
      <c r="KA161" s="1">
        <v>0</v>
      </c>
      <c r="KB161" s="1">
        <v>561</v>
      </c>
      <c r="KC161" s="1">
        <v>0</v>
      </c>
      <c r="KD161" s="1">
        <v>426</v>
      </c>
      <c r="KE161" s="1">
        <v>0</v>
      </c>
      <c r="KF161" s="1">
        <v>282</v>
      </c>
      <c r="KG161" s="1">
        <v>576</v>
      </c>
      <c r="KH161" s="1">
        <v>432</v>
      </c>
      <c r="KI161" s="1">
        <v>0</v>
      </c>
      <c r="KJ161" s="1">
        <v>492</v>
      </c>
      <c r="KK161" s="1">
        <v>236</v>
      </c>
      <c r="KL161" s="1">
        <v>0</v>
      </c>
      <c r="KM161" s="1">
        <v>0</v>
      </c>
      <c r="KN161" s="1">
        <v>252</v>
      </c>
      <c r="KO161" s="1">
        <v>0</v>
      </c>
      <c r="KP161" s="1">
        <v>0</v>
      </c>
      <c r="KQ161" s="1">
        <v>0</v>
      </c>
      <c r="KR161" s="1">
        <v>0</v>
      </c>
      <c r="KS161" s="1">
        <v>534</v>
      </c>
      <c r="KT161" s="1">
        <v>0</v>
      </c>
      <c r="KU161" s="1">
        <v>513</v>
      </c>
      <c r="KV161" s="1">
        <v>438</v>
      </c>
      <c r="KW161" s="1">
        <v>0</v>
      </c>
      <c r="KX161" s="1">
        <v>444</v>
      </c>
      <c r="KY161" s="1">
        <v>186</v>
      </c>
      <c r="KZ161" s="1">
        <v>0</v>
      </c>
      <c r="LA161" s="1">
        <v>450</v>
      </c>
      <c r="LB161" s="1">
        <v>421</v>
      </c>
      <c r="LC161" s="1">
        <v>234</v>
      </c>
      <c r="LD161" s="1">
        <v>670</v>
      </c>
      <c r="LE161" s="1">
        <v>516</v>
      </c>
      <c r="LF161" s="1">
        <v>530</v>
      </c>
      <c r="LG161" s="1">
        <v>0</v>
      </c>
      <c r="LH161" s="1">
        <v>564</v>
      </c>
      <c r="LI161" s="1">
        <v>0</v>
      </c>
      <c r="LJ161" s="1">
        <v>0</v>
      </c>
      <c r="LK161" s="1">
        <v>459</v>
      </c>
      <c r="LL161">
        <v>390</v>
      </c>
      <c r="LM161">
        <v>591</v>
      </c>
      <c r="LN161">
        <v>0</v>
      </c>
    </row>
    <row r="162" spans="1:326" x14ac:dyDescent="0.45">
      <c r="A162" s="3">
        <v>44916</v>
      </c>
      <c r="B162" s="1">
        <v>0</v>
      </c>
      <c r="C162" s="1">
        <v>0</v>
      </c>
      <c r="D162" s="1">
        <v>504</v>
      </c>
      <c r="E162" s="1">
        <v>0</v>
      </c>
      <c r="F162" s="1">
        <v>492</v>
      </c>
      <c r="G162" s="1">
        <v>360</v>
      </c>
      <c r="H162" s="1">
        <v>486</v>
      </c>
      <c r="I162" s="1">
        <v>414</v>
      </c>
      <c r="J162" s="1">
        <v>0</v>
      </c>
      <c r="K162" s="1">
        <v>0</v>
      </c>
      <c r="L162" s="1">
        <v>252</v>
      </c>
      <c r="M162" s="1">
        <v>0</v>
      </c>
      <c r="N162" s="1">
        <v>0</v>
      </c>
      <c r="O162" s="1">
        <v>474</v>
      </c>
      <c r="P162" s="1">
        <v>0</v>
      </c>
      <c r="Q162" s="1">
        <v>514.5</v>
      </c>
      <c r="R162" s="1">
        <v>0</v>
      </c>
      <c r="S162" s="1">
        <v>462</v>
      </c>
      <c r="T162" s="1">
        <v>443</v>
      </c>
      <c r="U162" s="1">
        <v>426</v>
      </c>
      <c r="V162" s="1">
        <v>468</v>
      </c>
      <c r="W162" s="1">
        <v>0</v>
      </c>
      <c r="X162" s="1">
        <v>462</v>
      </c>
      <c r="Y162" s="1">
        <v>0</v>
      </c>
      <c r="Z162" s="1">
        <v>438</v>
      </c>
      <c r="AA162" s="1">
        <v>474</v>
      </c>
      <c r="AB162" s="1">
        <v>0</v>
      </c>
      <c r="AC162" s="1">
        <v>0</v>
      </c>
      <c r="AD162" s="1">
        <v>462</v>
      </c>
      <c r="AE162" s="1">
        <v>0</v>
      </c>
      <c r="AF162" s="1">
        <v>0</v>
      </c>
      <c r="AG162" s="1">
        <v>426</v>
      </c>
      <c r="AH162" s="1">
        <v>0</v>
      </c>
      <c r="AI162" s="1">
        <v>487</v>
      </c>
      <c r="AJ162" s="1">
        <v>354</v>
      </c>
      <c r="AK162" s="1">
        <v>417</v>
      </c>
      <c r="AL162" s="1">
        <v>0</v>
      </c>
      <c r="AM162" s="1">
        <v>356</v>
      </c>
      <c r="AN162" s="1">
        <v>426</v>
      </c>
      <c r="AO162" s="1">
        <v>126</v>
      </c>
      <c r="AP162" s="1">
        <v>474</v>
      </c>
      <c r="AQ162" s="1">
        <v>0</v>
      </c>
      <c r="AR162" s="1">
        <v>522</v>
      </c>
      <c r="AS162" s="1">
        <v>606.5</v>
      </c>
      <c r="AT162" s="1">
        <v>426</v>
      </c>
      <c r="AU162" s="1">
        <v>504</v>
      </c>
      <c r="AV162" s="1">
        <v>417</v>
      </c>
      <c r="AW162" s="1">
        <v>0</v>
      </c>
      <c r="AX162" s="1">
        <v>486</v>
      </c>
      <c r="AY162" s="1">
        <v>0</v>
      </c>
      <c r="AZ162" s="1">
        <v>330</v>
      </c>
      <c r="BA162" s="1">
        <v>432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414</v>
      </c>
      <c r="BI162" s="1">
        <v>654</v>
      </c>
      <c r="BJ162" s="1">
        <v>0</v>
      </c>
      <c r="BK162" s="1">
        <v>414</v>
      </c>
      <c r="BL162" s="1">
        <v>0</v>
      </c>
      <c r="BM162" s="1">
        <v>402</v>
      </c>
      <c r="BN162" s="1">
        <v>492</v>
      </c>
      <c r="BO162" s="1">
        <v>0</v>
      </c>
      <c r="BP162" s="1">
        <v>512</v>
      </c>
      <c r="BQ162" s="1">
        <v>546</v>
      </c>
      <c r="BR162" s="1">
        <v>0</v>
      </c>
      <c r="BS162" s="1">
        <v>0</v>
      </c>
      <c r="BT162" s="1">
        <v>525</v>
      </c>
      <c r="BU162" s="1">
        <v>0</v>
      </c>
      <c r="BV162" s="1">
        <v>498</v>
      </c>
      <c r="BW162" s="1">
        <v>480</v>
      </c>
      <c r="BX162" s="1">
        <v>0</v>
      </c>
      <c r="BY162" s="1">
        <v>675</v>
      </c>
      <c r="BZ162" s="1">
        <v>0</v>
      </c>
      <c r="CA162" s="1">
        <v>0</v>
      </c>
      <c r="CB162" s="1">
        <v>0</v>
      </c>
      <c r="CC162" s="1">
        <v>497</v>
      </c>
      <c r="CD162" s="1">
        <v>0</v>
      </c>
      <c r="CE162" s="1">
        <v>465</v>
      </c>
      <c r="CF162" s="1">
        <v>258</v>
      </c>
      <c r="CG162" s="1">
        <v>466</v>
      </c>
      <c r="CH162" s="1">
        <v>451</v>
      </c>
      <c r="CI162" s="1">
        <v>0</v>
      </c>
      <c r="CJ162" s="1">
        <v>510</v>
      </c>
      <c r="CK162" s="1">
        <v>974</v>
      </c>
      <c r="CL162" s="1">
        <v>0</v>
      </c>
      <c r="CM162" s="1">
        <v>0</v>
      </c>
      <c r="CN162" s="1">
        <v>522</v>
      </c>
      <c r="CO162" s="1">
        <v>620</v>
      </c>
      <c r="CP162" s="1">
        <v>0</v>
      </c>
      <c r="CQ162" s="1">
        <v>0</v>
      </c>
      <c r="CR162" s="1">
        <v>480</v>
      </c>
      <c r="CS162" s="1">
        <v>288</v>
      </c>
      <c r="CT162" s="1">
        <v>258</v>
      </c>
      <c r="CU162" s="1">
        <v>546</v>
      </c>
      <c r="CV162" s="1">
        <v>0</v>
      </c>
      <c r="CW162" s="1">
        <v>0</v>
      </c>
      <c r="CX162" s="1">
        <v>0</v>
      </c>
      <c r="CY162" s="1">
        <v>506</v>
      </c>
      <c r="CZ162" s="1">
        <v>118</v>
      </c>
      <c r="DA162" s="1">
        <v>510</v>
      </c>
      <c r="DB162" s="1">
        <v>0</v>
      </c>
      <c r="DC162" s="1">
        <v>594</v>
      </c>
      <c r="DD162" s="1">
        <v>605</v>
      </c>
      <c r="DE162" s="1">
        <v>0</v>
      </c>
      <c r="DF162" s="1">
        <v>0</v>
      </c>
      <c r="DG162" s="1">
        <v>0</v>
      </c>
      <c r="DH162" s="1">
        <v>462</v>
      </c>
      <c r="DI162" s="1">
        <v>96</v>
      </c>
      <c r="DJ162" s="1">
        <v>520</v>
      </c>
      <c r="DK162" s="1">
        <v>612</v>
      </c>
      <c r="DL162" s="1">
        <v>444</v>
      </c>
      <c r="DM162" s="1">
        <v>636</v>
      </c>
      <c r="DN162" s="1">
        <v>726</v>
      </c>
      <c r="DO162" s="1">
        <v>558</v>
      </c>
      <c r="DP162" s="1">
        <v>468</v>
      </c>
      <c r="DQ162" s="1">
        <v>0</v>
      </c>
      <c r="DR162" s="1">
        <v>450</v>
      </c>
      <c r="DS162" s="1">
        <v>156</v>
      </c>
      <c r="DT162" s="1">
        <v>320</v>
      </c>
      <c r="DU162" s="1">
        <v>474</v>
      </c>
      <c r="DV162" s="1">
        <v>402</v>
      </c>
      <c r="DW162" s="1">
        <v>456</v>
      </c>
      <c r="DX162" s="1">
        <v>572</v>
      </c>
      <c r="DY162" s="1">
        <v>465</v>
      </c>
      <c r="DZ162" s="1">
        <v>0</v>
      </c>
      <c r="EA162" s="1">
        <v>481</v>
      </c>
      <c r="EB162" s="1">
        <v>0</v>
      </c>
      <c r="EC162" s="1">
        <v>0</v>
      </c>
      <c r="ED162" s="1">
        <v>520</v>
      </c>
      <c r="EE162" s="1">
        <v>0</v>
      </c>
      <c r="EF162" s="1">
        <v>0</v>
      </c>
      <c r="EG162" s="1">
        <v>480</v>
      </c>
      <c r="EH162" s="1">
        <v>444</v>
      </c>
      <c r="EI162" s="1">
        <v>435.5</v>
      </c>
      <c r="EJ162" s="1">
        <v>384</v>
      </c>
      <c r="EK162" s="1">
        <v>0</v>
      </c>
      <c r="EL162" s="1">
        <v>439</v>
      </c>
      <c r="EM162" s="1">
        <v>0</v>
      </c>
      <c r="EN162" s="1">
        <v>312</v>
      </c>
      <c r="EO162" s="1">
        <v>417</v>
      </c>
      <c r="EP162" s="1">
        <v>486</v>
      </c>
      <c r="EQ162" s="1">
        <v>450</v>
      </c>
      <c r="ER162" s="1">
        <v>438</v>
      </c>
      <c r="ES162" s="1">
        <v>0</v>
      </c>
      <c r="ET162" s="1">
        <v>0</v>
      </c>
      <c r="EU162" s="1">
        <v>0</v>
      </c>
      <c r="EV162" s="1">
        <v>442</v>
      </c>
      <c r="EW162" s="1">
        <v>434</v>
      </c>
      <c r="EX162" s="1">
        <v>0</v>
      </c>
      <c r="EY162" s="1">
        <v>458</v>
      </c>
      <c r="EZ162" s="1">
        <v>480</v>
      </c>
      <c r="FA162" s="1">
        <v>375</v>
      </c>
      <c r="FB162" s="1">
        <v>596</v>
      </c>
      <c r="FC162" s="1">
        <v>390</v>
      </c>
      <c r="FD162" s="1">
        <v>534</v>
      </c>
      <c r="FE162" s="1">
        <v>0</v>
      </c>
      <c r="FF162" s="1">
        <v>429</v>
      </c>
      <c r="FG162" s="1">
        <v>432</v>
      </c>
      <c r="FH162" s="1">
        <v>0</v>
      </c>
      <c r="FI162" s="1">
        <v>0</v>
      </c>
      <c r="FJ162" s="1">
        <v>0</v>
      </c>
      <c r="FK162" s="1">
        <v>534</v>
      </c>
      <c r="FL162" s="1">
        <v>0</v>
      </c>
      <c r="FM162" s="1">
        <v>414</v>
      </c>
      <c r="FN162" s="1">
        <v>0</v>
      </c>
      <c r="FO162" s="1">
        <v>470</v>
      </c>
      <c r="FP162" s="1">
        <v>0</v>
      </c>
      <c r="FQ162" s="1">
        <v>0</v>
      </c>
      <c r="FR162" s="1">
        <v>444</v>
      </c>
      <c r="FS162" s="1">
        <v>540</v>
      </c>
      <c r="FT162" s="1">
        <v>498</v>
      </c>
      <c r="FU162" s="1">
        <v>120</v>
      </c>
      <c r="FV162" s="1">
        <v>0</v>
      </c>
      <c r="FW162" s="1">
        <v>522</v>
      </c>
      <c r="FX162" s="1">
        <v>480</v>
      </c>
      <c r="FY162" s="1">
        <v>440</v>
      </c>
      <c r="FZ162" s="1">
        <v>0</v>
      </c>
      <c r="GA162" s="1">
        <v>0</v>
      </c>
      <c r="GB162" s="1">
        <v>535</v>
      </c>
      <c r="GC162" s="1">
        <v>0</v>
      </c>
      <c r="GD162" s="1">
        <v>0</v>
      </c>
      <c r="GE162" s="1">
        <v>386</v>
      </c>
      <c r="GF162" s="1">
        <v>468</v>
      </c>
      <c r="GG162" s="1">
        <v>396</v>
      </c>
      <c r="GH162" s="1">
        <v>456</v>
      </c>
      <c r="GI162" s="1">
        <v>312</v>
      </c>
      <c r="GJ162" s="1">
        <v>65</v>
      </c>
      <c r="GK162" s="1">
        <v>540</v>
      </c>
      <c r="GL162" s="1">
        <v>0</v>
      </c>
      <c r="GM162" s="1">
        <v>0</v>
      </c>
      <c r="GN162" s="1">
        <v>588</v>
      </c>
      <c r="GO162" s="1">
        <v>0</v>
      </c>
      <c r="GP162" s="1">
        <v>0</v>
      </c>
      <c r="GQ162" s="1">
        <v>470</v>
      </c>
      <c r="GR162" s="1">
        <v>362</v>
      </c>
      <c r="GS162" s="1">
        <v>0</v>
      </c>
      <c r="GT162" s="1">
        <v>0</v>
      </c>
      <c r="GU162" s="1">
        <v>462</v>
      </c>
      <c r="GV162" s="1">
        <v>696</v>
      </c>
      <c r="GW162" s="1">
        <v>450</v>
      </c>
      <c r="GX162" s="1">
        <v>0</v>
      </c>
      <c r="GY162" s="1">
        <v>180</v>
      </c>
      <c r="GZ162" s="1">
        <v>457</v>
      </c>
      <c r="HA162" s="1">
        <v>494</v>
      </c>
      <c r="HB162" s="1">
        <v>0</v>
      </c>
      <c r="HC162" s="1">
        <v>516</v>
      </c>
      <c r="HD162" s="1">
        <v>427</v>
      </c>
      <c r="HE162" s="1">
        <v>0</v>
      </c>
      <c r="HF162" s="1">
        <v>504</v>
      </c>
      <c r="HG162" s="1">
        <v>0</v>
      </c>
      <c r="HH162" s="1">
        <v>0</v>
      </c>
      <c r="HI162" s="1">
        <v>0</v>
      </c>
      <c r="HJ162" s="1">
        <v>522</v>
      </c>
      <c r="HK162" s="1">
        <v>186</v>
      </c>
      <c r="HL162" s="1">
        <v>531</v>
      </c>
      <c r="HM162" s="1">
        <v>408</v>
      </c>
      <c r="HN162" s="1">
        <v>0</v>
      </c>
      <c r="HO162" s="1">
        <v>498</v>
      </c>
      <c r="HP162" s="1">
        <v>507</v>
      </c>
      <c r="HQ162" s="1">
        <v>414</v>
      </c>
      <c r="HR162" s="1">
        <v>0</v>
      </c>
      <c r="HS162" s="1">
        <v>588</v>
      </c>
      <c r="HT162" s="1">
        <v>384</v>
      </c>
      <c r="HU162" s="1">
        <v>456</v>
      </c>
      <c r="HV162" s="1">
        <v>0</v>
      </c>
      <c r="HW162" s="1">
        <v>0</v>
      </c>
      <c r="HX162" s="1">
        <v>504</v>
      </c>
      <c r="HY162" s="1">
        <v>480</v>
      </c>
      <c r="HZ162" s="1">
        <v>0</v>
      </c>
      <c r="IA162" s="1">
        <v>421</v>
      </c>
      <c r="IB162" s="1">
        <v>438</v>
      </c>
      <c r="IC162" s="1">
        <v>546</v>
      </c>
      <c r="ID162" s="1">
        <v>0</v>
      </c>
      <c r="IE162" s="1">
        <v>0</v>
      </c>
      <c r="IF162" s="1">
        <v>480</v>
      </c>
      <c r="IG162" s="1">
        <v>0</v>
      </c>
      <c r="IH162" s="1">
        <v>463</v>
      </c>
      <c r="II162" s="1">
        <v>462</v>
      </c>
      <c r="IJ162" s="1">
        <v>198</v>
      </c>
      <c r="IK162" s="1">
        <v>0</v>
      </c>
      <c r="IL162" s="1">
        <v>550</v>
      </c>
      <c r="IM162" s="1">
        <v>0</v>
      </c>
      <c r="IN162" s="1">
        <v>538</v>
      </c>
      <c r="IO162" s="1">
        <v>0</v>
      </c>
      <c r="IP162" s="1">
        <v>464</v>
      </c>
      <c r="IQ162" s="1">
        <v>0</v>
      </c>
      <c r="IR162" s="1">
        <v>0</v>
      </c>
      <c r="IS162" s="1">
        <v>0</v>
      </c>
      <c r="IT162" s="1">
        <v>0</v>
      </c>
      <c r="IU162" s="1">
        <v>276</v>
      </c>
      <c r="IV162" s="1">
        <v>0</v>
      </c>
      <c r="IW162" s="1">
        <v>450</v>
      </c>
      <c r="IX162" s="1">
        <v>504</v>
      </c>
      <c r="IY162" s="1">
        <v>468</v>
      </c>
      <c r="IZ162" s="1">
        <v>530</v>
      </c>
      <c r="JA162" s="1">
        <v>312</v>
      </c>
      <c r="JB162" s="1">
        <v>868</v>
      </c>
      <c r="JC162" s="1">
        <v>461</v>
      </c>
      <c r="JD162" s="1">
        <v>456</v>
      </c>
      <c r="JE162" s="1">
        <v>0</v>
      </c>
      <c r="JF162" s="1">
        <v>0</v>
      </c>
      <c r="JG162" s="1">
        <v>0</v>
      </c>
      <c r="JH162" s="1">
        <v>528</v>
      </c>
      <c r="JI162" s="1">
        <v>0</v>
      </c>
      <c r="JJ162" s="1">
        <v>0</v>
      </c>
      <c r="JK162" s="1">
        <v>210</v>
      </c>
      <c r="JL162" s="1">
        <v>519</v>
      </c>
      <c r="JM162" s="1">
        <v>0</v>
      </c>
      <c r="JN162" s="1">
        <v>432</v>
      </c>
      <c r="JO162" s="1">
        <v>419</v>
      </c>
      <c r="JP162" s="1">
        <v>0</v>
      </c>
      <c r="JQ162" s="1">
        <v>534</v>
      </c>
      <c r="JR162" s="1">
        <v>0</v>
      </c>
      <c r="JS162" s="1">
        <v>174</v>
      </c>
      <c r="JT162" s="1">
        <v>393</v>
      </c>
      <c r="JU162" s="1">
        <v>504</v>
      </c>
      <c r="JV162" s="1">
        <v>486</v>
      </c>
      <c r="JW162" s="1">
        <v>65</v>
      </c>
      <c r="JX162" s="1">
        <v>0</v>
      </c>
      <c r="JY162" s="1">
        <v>0</v>
      </c>
      <c r="JZ162" s="1">
        <v>0</v>
      </c>
      <c r="KA162" s="1">
        <v>0</v>
      </c>
      <c r="KB162" s="1">
        <v>561</v>
      </c>
      <c r="KC162" s="1">
        <v>0</v>
      </c>
      <c r="KD162" s="1">
        <v>426</v>
      </c>
      <c r="KE162" s="1">
        <v>0</v>
      </c>
      <c r="KF162" s="1">
        <v>282</v>
      </c>
      <c r="KG162" s="1">
        <v>576</v>
      </c>
      <c r="KH162" s="1">
        <v>438</v>
      </c>
      <c r="KI162" s="1">
        <v>0</v>
      </c>
      <c r="KJ162" s="1">
        <v>492</v>
      </c>
      <c r="KK162" s="1">
        <v>236</v>
      </c>
      <c r="KL162" s="1">
        <v>0</v>
      </c>
      <c r="KM162" s="1">
        <v>0</v>
      </c>
      <c r="KN162" s="1">
        <v>252</v>
      </c>
      <c r="KO162" s="1">
        <v>0</v>
      </c>
      <c r="KP162" s="1">
        <v>0</v>
      </c>
      <c r="KQ162" s="1">
        <v>0</v>
      </c>
      <c r="KR162" s="1">
        <v>0</v>
      </c>
      <c r="KS162" s="1">
        <v>534</v>
      </c>
      <c r="KT162" s="1">
        <v>0</v>
      </c>
      <c r="KU162" s="1">
        <v>513</v>
      </c>
      <c r="KV162" s="1">
        <v>288</v>
      </c>
      <c r="KW162" s="1">
        <v>0</v>
      </c>
      <c r="KX162" s="1">
        <v>444</v>
      </c>
      <c r="KY162" s="1">
        <v>186</v>
      </c>
      <c r="KZ162" s="1">
        <v>0</v>
      </c>
      <c r="LA162" s="1">
        <v>516</v>
      </c>
      <c r="LB162" s="1">
        <v>421</v>
      </c>
      <c r="LC162" s="1">
        <v>234</v>
      </c>
      <c r="LD162" s="1">
        <v>670</v>
      </c>
      <c r="LE162" s="1">
        <v>516</v>
      </c>
      <c r="LF162" s="1">
        <v>530</v>
      </c>
      <c r="LG162" s="1">
        <v>0</v>
      </c>
      <c r="LH162" s="1">
        <v>564</v>
      </c>
      <c r="LI162" s="1">
        <v>0</v>
      </c>
      <c r="LJ162" s="1">
        <v>0</v>
      </c>
      <c r="LK162" s="1">
        <v>459</v>
      </c>
      <c r="LL162">
        <v>480</v>
      </c>
      <c r="LM162">
        <v>591</v>
      </c>
      <c r="LN162">
        <v>0</v>
      </c>
    </row>
    <row r="163" spans="1:326" x14ac:dyDescent="0.45">
      <c r="A163" s="3">
        <v>44917</v>
      </c>
      <c r="B163" s="1">
        <v>0</v>
      </c>
      <c r="C163" s="1">
        <v>0</v>
      </c>
      <c r="D163" s="1">
        <v>504</v>
      </c>
      <c r="E163" s="1">
        <v>0</v>
      </c>
      <c r="F163" s="1">
        <v>492</v>
      </c>
      <c r="G163" s="1">
        <v>360</v>
      </c>
      <c r="H163" s="1">
        <v>414</v>
      </c>
      <c r="I163" s="1">
        <v>443</v>
      </c>
      <c r="J163" s="1">
        <v>0</v>
      </c>
      <c r="K163" s="1">
        <v>0</v>
      </c>
      <c r="L163" s="1">
        <v>252</v>
      </c>
      <c r="M163" s="1">
        <v>0</v>
      </c>
      <c r="N163" s="1">
        <v>0</v>
      </c>
      <c r="O163" s="1">
        <v>474</v>
      </c>
      <c r="P163" s="1">
        <v>0</v>
      </c>
      <c r="Q163" s="1">
        <v>514.5</v>
      </c>
      <c r="R163" s="1">
        <v>0</v>
      </c>
      <c r="S163" s="1">
        <v>462</v>
      </c>
      <c r="T163" s="1">
        <v>443</v>
      </c>
      <c r="U163" s="1">
        <v>426</v>
      </c>
      <c r="V163" s="1">
        <v>468</v>
      </c>
      <c r="W163" s="1">
        <v>0</v>
      </c>
      <c r="X163" s="1">
        <v>462</v>
      </c>
      <c r="Y163" s="1">
        <v>0</v>
      </c>
      <c r="Z163" s="1">
        <v>438</v>
      </c>
      <c r="AA163" s="1">
        <v>474</v>
      </c>
      <c r="AB163" s="1">
        <v>0</v>
      </c>
      <c r="AC163" s="1">
        <v>0</v>
      </c>
      <c r="AD163" s="1">
        <v>462</v>
      </c>
      <c r="AE163" s="1">
        <v>0</v>
      </c>
      <c r="AF163" s="1">
        <v>0</v>
      </c>
      <c r="AG163" s="1">
        <v>426</v>
      </c>
      <c r="AH163" s="1">
        <v>0</v>
      </c>
      <c r="AI163" s="1">
        <v>487</v>
      </c>
      <c r="AJ163" s="1">
        <v>354</v>
      </c>
      <c r="AK163" s="1">
        <v>417</v>
      </c>
      <c r="AL163" s="1">
        <v>0</v>
      </c>
      <c r="AM163" s="1">
        <v>356</v>
      </c>
      <c r="AN163" s="1">
        <v>426</v>
      </c>
      <c r="AO163" s="1">
        <v>126</v>
      </c>
      <c r="AP163" s="1">
        <v>474</v>
      </c>
      <c r="AQ163" s="1">
        <v>0</v>
      </c>
      <c r="AR163" s="1">
        <v>522</v>
      </c>
      <c r="AS163" s="1">
        <v>606.5</v>
      </c>
      <c r="AT163" s="1">
        <v>426</v>
      </c>
      <c r="AU163" s="1">
        <v>528</v>
      </c>
      <c r="AV163" s="1">
        <v>417</v>
      </c>
      <c r="AW163" s="1">
        <v>0</v>
      </c>
      <c r="AX163" s="1">
        <v>486</v>
      </c>
      <c r="AY163" s="1">
        <v>0</v>
      </c>
      <c r="AZ163" s="1">
        <v>330</v>
      </c>
      <c r="BA163" s="1">
        <v>432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414</v>
      </c>
      <c r="BI163" s="1">
        <v>654</v>
      </c>
      <c r="BJ163" s="1">
        <v>0</v>
      </c>
      <c r="BK163" s="1">
        <v>414</v>
      </c>
      <c r="BL163" s="1">
        <v>0</v>
      </c>
      <c r="BM163" s="1">
        <v>402</v>
      </c>
      <c r="BN163" s="1">
        <v>492</v>
      </c>
      <c r="BO163" s="1">
        <v>0</v>
      </c>
      <c r="BP163" s="1">
        <v>512</v>
      </c>
      <c r="BQ163" s="1">
        <v>546</v>
      </c>
      <c r="BR163" s="1">
        <v>0</v>
      </c>
      <c r="BS163" s="1">
        <v>0</v>
      </c>
      <c r="BT163" s="1">
        <v>525</v>
      </c>
      <c r="BU163" s="1">
        <v>0</v>
      </c>
      <c r="BV163" s="1">
        <v>516</v>
      </c>
      <c r="BW163" s="1">
        <v>477</v>
      </c>
      <c r="BX163" s="1">
        <v>0</v>
      </c>
      <c r="BY163" s="1">
        <v>675</v>
      </c>
      <c r="BZ163" s="1">
        <v>0</v>
      </c>
      <c r="CA163" s="1">
        <v>0</v>
      </c>
      <c r="CB163" s="1">
        <v>0</v>
      </c>
      <c r="CC163" s="1">
        <v>497</v>
      </c>
      <c r="CD163" s="1">
        <v>0</v>
      </c>
      <c r="CE163" s="1">
        <v>465</v>
      </c>
      <c r="CF163" s="1">
        <v>258</v>
      </c>
      <c r="CG163" s="1">
        <v>466</v>
      </c>
      <c r="CH163" s="1">
        <v>147</v>
      </c>
      <c r="CI163" s="1">
        <v>0</v>
      </c>
      <c r="CJ163" s="1">
        <v>510</v>
      </c>
      <c r="CK163" s="1">
        <v>974</v>
      </c>
      <c r="CL163" s="1">
        <v>0</v>
      </c>
      <c r="CM163" s="1">
        <v>0</v>
      </c>
      <c r="CN163" s="1">
        <v>522</v>
      </c>
      <c r="CO163" s="1">
        <v>620</v>
      </c>
      <c r="CP163" s="1">
        <v>0</v>
      </c>
      <c r="CQ163" s="1">
        <v>0</v>
      </c>
      <c r="CR163" s="1">
        <v>480</v>
      </c>
      <c r="CS163" s="1">
        <v>288</v>
      </c>
      <c r="CT163" s="1">
        <v>258</v>
      </c>
      <c r="CU163" s="1">
        <v>546</v>
      </c>
      <c r="CV163" s="1">
        <v>0</v>
      </c>
      <c r="CW163" s="1">
        <v>0</v>
      </c>
      <c r="CX163" s="1">
        <v>0</v>
      </c>
      <c r="CY163" s="1">
        <v>506</v>
      </c>
      <c r="CZ163" s="1">
        <v>118</v>
      </c>
      <c r="DA163" s="1">
        <v>510</v>
      </c>
      <c r="DB163" s="1">
        <v>0</v>
      </c>
      <c r="DC163" s="1">
        <v>594</v>
      </c>
      <c r="DD163" s="1">
        <v>605</v>
      </c>
      <c r="DE163" s="1">
        <v>0</v>
      </c>
      <c r="DF163" s="1">
        <v>0</v>
      </c>
      <c r="DG163" s="1">
        <v>0</v>
      </c>
      <c r="DH163" s="1">
        <v>462</v>
      </c>
      <c r="DI163" s="1">
        <v>96</v>
      </c>
      <c r="DJ163" s="1">
        <v>520</v>
      </c>
      <c r="DK163" s="1">
        <v>612</v>
      </c>
      <c r="DL163" s="1">
        <v>444</v>
      </c>
      <c r="DM163" s="1">
        <v>636</v>
      </c>
      <c r="DN163" s="1">
        <v>726</v>
      </c>
      <c r="DO163" s="1">
        <v>558</v>
      </c>
      <c r="DP163" s="1">
        <v>468</v>
      </c>
      <c r="DQ163" s="1">
        <v>0</v>
      </c>
      <c r="DR163" s="1">
        <v>450</v>
      </c>
      <c r="DS163" s="1">
        <v>156</v>
      </c>
      <c r="DT163" s="1">
        <v>320</v>
      </c>
      <c r="DU163" s="1">
        <v>474</v>
      </c>
      <c r="DV163" s="1">
        <v>402</v>
      </c>
      <c r="DW163" s="1">
        <v>456</v>
      </c>
      <c r="DX163" s="1">
        <v>572</v>
      </c>
      <c r="DY163" s="1">
        <v>465</v>
      </c>
      <c r="DZ163" s="1">
        <v>0</v>
      </c>
      <c r="EA163" s="1">
        <v>481</v>
      </c>
      <c r="EB163" s="1">
        <v>0</v>
      </c>
      <c r="EC163" s="1">
        <v>0</v>
      </c>
      <c r="ED163" s="1">
        <v>520</v>
      </c>
      <c r="EE163" s="1">
        <v>0</v>
      </c>
      <c r="EF163" s="1">
        <v>0</v>
      </c>
      <c r="EG163" s="1">
        <v>480</v>
      </c>
      <c r="EH163" s="1">
        <v>444</v>
      </c>
      <c r="EI163" s="1">
        <v>435.5</v>
      </c>
      <c r="EJ163" s="1">
        <v>384</v>
      </c>
      <c r="EK163" s="1">
        <v>0</v>
      </c>
      <c r="EL163" s="1">
        <v>439</v>
      </c>
      <c r="EM163" s="1">
        <v>0</v>
      </c>
      <c r="EN163" s="1">
        <v>548</v>
      </c>
      <c r="EO163" s="1">
        <v>417</v>
      </c>
      <c r="EP163" s="1">
        <v>486</v>
      </c>
      <c r="EQ163" s="1">
        <v>450</v>
      </c>
      <c r="ER163" s="1">
        <v>438</v>
      </c>
      <c r="ES163" s="1">
        <v>0</v>
      </c>
      <c r="ET163" s="1">
        <v>0</v>
      </c>
      <c r="EU163" s="1">
        <v>0</v>
      </c>
      <c r="EV163" s="1">
        <v>442</v>
      </c>
      <c r="EW163" s="1">
        <v>449</v>
      </c>
      <c r="EX163" s="1">
        <v>0</v>
      </c>
      <c r="EY163" s="1">
        <v>458</v>
      </c>
      <c r="EZ163" s="1">
        <v>480</v>
      </c>
      <c r="FA163" s="1">
        <v>375</v>
      </c>
      <c r="FB163" s="1">
        <v>596</v>
      </c>
      <c r="FC163" s="1">
        <v>390</v>
      </c>
      <c r="FD163" s="1">
        <v>534</v>
      </c>
      <c r="FE163" s="1">
        <v>0</v>
      </c>
      <c r="FF163" s="1">
        <v>429</v>
      </c>
      <c r="FG163" s="1">
        <v>432</v>
      </c>
      <c r="FH163" s="1">
        <v>0</v>
      </c>
      <c r="FI163" s="1">
        <v>0</v>
      </c>
      <c r="FJ163" s="1">
        <v>0</v>
      </c>
      <c r="FK163" s="1">
        <v>534</v>
      </c>
      <c r="FL163" s="1">
        <v>0</v>
      </c>
      <c r="FM163" s="1">
        <v>414</v>
      </c>
      <c r="FN163" s="1">
        <v>0</v>
      </c>
      <c r="FO163" s="1">
        <v>470</v>
      </c>
      <c r="FP163" s="1">
        <v>0</v>
      </c>
      <c r="FQ163" s="1">
        <v>0</v>
      </c>
      <c r="FR163" s="1">
        <v>444</v>
      </c>
      <c r="FS163" s="1">
        <v>540</v>
      </c>
      <c r="FT163" s="1">
        <v>498</v>
      </c>
      <c r="FU163" s="1">
        <v>120</v>
      </c>
      <c r="FV163" s="1">
        <v>0</v>
      </c>
      <c r="FW163" s="1">
        <v>522</v>
      </c>
      <c r="FX163" s="1">
        <v>480</v>
      </c>
      <c r="FY163" s="1">
        <v>518</v>
      </c>
      <c r="FZ163" s="1">
        <v>0</v>
      </c>
      <c r="GA163" s="1">
        <v>0</v>
      </c>
      <c r="GB163" s="1">
        <v>504</v>
      </c>
      <c r="GC163" s="1">
        <v>0</v>
      </c>
      <c r="GD163" s="1">
        <v>0</v>
      </c>
      <c r="GE163" s="1">
        <v>386</v>
      </c>
      <c r="GF163" s="1">
        <v>468</v>
      </c>
      <c r="GG163" s="1">
        <v>396</v>
      </c>
      <c r="GH163" s="1">
        <v>456</v>
      </c>
      <c r="GI163" s="1">
        <v>387</v>
      </c>
      <c r="GJ163" s="1">
        <v>65</v>
      </c>
      <c r="GK163" s="1">
        <v>540</v>
      </c>
      <c r="GL163" s="1">
        <v>0</v>
      </c>
      <c r="GM163" s="1">
        <v>0</v>
      </c>
      <c r="GN163" s="1">
        <v>588</v>
      </c>
      <c r="GO163" s="1">
        <v>0</v>
      </c>
      <c r="GP163" s="1">
        <v>0</v>
      </c>
      <c r="GQ163" s="1">
        <v>470</v>
      </c>
      <c r="GR163" s="1">
        <v>362</v>
      </c>
      <c r="GS163" s="1">
        <v>0</v>
      </c>
      <c r="GT163" s="1">
        <v>0</v>
      </c>
      <c r="GU163" s="1">
        <v>462</v>
      </c>
      <c r="GV163" s="1">
        <v>696</v>
      </c>
      <c r="GW163" s="1">
        <v>450</v>
      </c>
      <c r="GX163" s="1">
        <v>0</v>
      </c>
      <c r="GY163" s="1">
        <v>180</v>
      </c>
      <c r="GZ163" s="1">
        <v>457</v>
      </c>
      <c r="HA163" s="1">
        <v>494</v>
      </c>
      <c r="HB163" s="1">
        <v>0</v>
      </c>
      <c r="HC163" s="1">
        <v>507</v>
      </c>
      <c r="HD163" s="1">
        <v>427</v>
      </c>
      <c r="HE163" s="1">
        <v>0</v>
      </c>
      <c r="HF163" s="1">
        <v>504</v>
      </c>
      <c r="HG163" s="1">
        <v>0</v>
      </c>
      <c r="HH163" s="1">
        <v>0</v>
      </c>
      <c r="HI163" s="1">
        <v>0</v>
      </c>
      <c r="HJ163" s="1">
        <v>522</v>
      </c>
      <c r="HK163" s="1">
        <v>186</v>
      </c>
      <c r="HL163" s="1">
        <v>531</v>
      </c>
      <c r="HM163" s="1">
        <v>408</v>
      </c>
      <c r="HN163" s="1">
        <v>0</v>
      </c>
      <c r="HO163" s="1">
        <v>498</v>
      </c>
      <c r="HP163" s="1">
        <v>507</v>
      </c>
      <c r="HQ163" s="1">
        <v>414</v>
      </c>
      <c r="HR163" s="1">
        <v>0</v>
      </c>
      <c r="HS163" s="1">
        <v>588</v>
      </c>
      <c r="HT163" s="1">
        <v>384</v>
      </c>
      <c r="HU163" s="1">
        <v>456</v>
      </c>
      <c r="HV163" s="1">
        <v>0</v>
      </c>
      <c r="HW163" s="1">
        <v>0</v>
      </c>
      <c r="HX163" s="1">
        <v>504</v>
      </c>
      <c r="HY163" s="1">
        <v>480</v>
      </c>
      <c r="HZ163" s="1">
        <v>0</v>
      </c>
      <c r="IA163" s="1">
        <v>581</v>
      </c>
      <c r="IB163" s="1">
        <v>438</v>
      </c>
      <c r="IC163" s="1">
        <v>576</v>
      </c>
      <c r="ID163" s="1">
        <v>0</v>
      </c>
      <c r="IE163" s="1">
        <v>0</v>
      </c>
      <c r="IF163" s="1">
        <v>480</v>
      </c>
      <c r="IG163" s="1">
        <v>0</v>
      </c>
      <c r="IH163" s="1">
        <v>463</v>
      </c>
      <c r="II163" s="1">
        <v>462</v>
      </c>
      <c r="IJ163" s="1">
        <v>198</v>
      </c>
      <c r="IK163" s="1">
        <v>0</v>
      </c>
      <c r="IL163" s="1">
        <v>597</v>
      </c>
      <c r="IM163" s="1">
        <v>0</v>
      </c>
      <c r="IN163" s="1">
        <v>461</v>
      </c>
      <c r="IO163" s="1">
        <v>0</v>
      </c>
      <c r="IP163" s="1">
        <v>464</v>
      </c>
      <c r="IQ163" s="1">
        <v>0</v>
      </c>
      <c r="IR163" s="1">
        <v>0</v>
      </c>
      <c r="IS163" s="1">
        <v>0</v>
      </c>
      <c r="IT163" s="1">
        <v>0</v>
      </c>
      <c r="IU163" s="1">
        <v>276</v>
      </c>
      <c r="IV163" s="1">
        <v>0</v>
      </c>
      <c r="IW163" s="1">
        <v>450</v>
      </c>
      <c r="IX163" s="1">
        <v>504</v>
      </c>
      <c r="IY163" s="1">
        <v>468</v>
      </c>
      <c r="IZ163" s="1">
        <v>530</v>
      </c>
      <c r="JA163" s="1">
        <v>312</v>
      </c>
      <c r="JB163" s="1">
        <v>868</v>
      </c>
      <c r="JC163" s="1">
        <v>461</v>
      </c>
      <c r="JD163" s="1">
        <v>456</v>
      </c>
      <c r="JE163" s="1">
        <v>0</v>
      </c>
      <c r="JF163" s="1">
        <v>0</v>
      </c>
      <c r="JG163" s="1">
        <v>0</v>
      </c>
      <c r="JH163" s="1">
        <v>528</v>
      </c>
      <c r="JI163" s="1">
        <v>0</v>
      </c>
      <c r="JJ163" s="1">
        <v>0</v>
      </c>
      <c r="JK163" s="1">
        <v>210</v>
      </c>
      <c r="JL163" s="1">
        <v>412.5</v>
      </c>
      <c r="JM163" s="1">
        <v>0</v>
      </c>
      <c r="JN163" s="1">
        <v>432</v>
      </c>
      <c r="JO163" s="1">
        <v>419</v>
      </c>
      <c r="JP163" s="1">
        <v>0</v>
      </c>
      <c r="JQ163" s="1">
        <v>534</v>
      </c>
      <c r="JR163" s="1">
        <v>0</v>
      </c>
      <c r="JS163" s="1">
        <v>174</v>
      </c>
      <c r="JT163" s="1">
        <v>393</v>
      </c>
      <c r="JU163" s="1">
        <v>504</v>
      </c>
      <c r="JV163" s="1">
        <v>486</v>
      </c>
      <c r="JW163" s="1">
        <v>65</v>
      </c>
      <c r="JX163" s="1">
        <v>0</v>
      </c>
      <c r="JY163" s="1">
        <v>0</v>
      </c>
      <c r="JZ163" s="1">
        <v>0</v>
      </c>
      <c r="KA163" s="1">
        <v>0</v>
      </c>
      <c r="KB163" s="1">
        <v>600</v>
      </c>
      <c r="KC163" s="1">
        <v>0</v>
      </c>
      <c r="KD163" s="1">
        <v>426</v>
      </c>
      <c r="KE163" s="1">
        <v>0</v>
      </c>
      <c r="KF163" s="1">
        <v>282</v>
      </c>
      <c r="KG163" s="1">
        <v>576</v>
      </c>
      <c r="KH163" s="1">
        <v>426</v>
      </c>
      <c r="KI163" s="1">
        <v>0</v>
      </c>
      <c r="KJ163" s="1">
        <v>492</v>
      </c>
      <c r="KK163" s="1">
        <v>236</v>
      </c>
      <c r="KL163" s="1">
        <v>0</v>
      </c>
      <c r="KM163" s="1">
        <v>0</v>
      </c>
      <c r="KN163" s="1">
        <v>252</v>
      </c>
      <c r="KO163" s="1">
        <v>0</v>
      </c>
      <c r="KP163" s="1">
        <v>0</v>
      </c>
      <c r="KQ163" s="1">
        <v>0</v>
      </c>
      <c r="KR163" s="1">
        <v>0</v>
      </c>
      <c r="KS163" s="1">
        <v>534</v>
      </c>
      <c r="KT163" s="1">
        <v>0</v>
      </c>
      <c r="KU163" s="1">
        <v>513</v>
      </c>
      <c r="KV163" s="1">
        <v>309</v>
      </c>
      <c r="KW163" s="1">
        <v>0</v>
      </c>
      <c r="KX163" s="1">
        <v>444</v>
      </c>
      <c r="KY163" s="1">
        <v>186</v>
      </c>
      <c r="KZ163" s="1">
        <v>0</v>
      </c>
      <c r="LA163" s="1">
        <v>462</v>
      </c>
      <c r="LB163" s="1">
        <v>421</v>
      </c>
      <c r="LC163" s="1">
        <v>234</v>
      </c>
      <c r="LD163" s="1">
        <v>670</v>
      </c>
      <c r="LE163" s="1">
        <v>516</v>
      </c>
      <c r="LF163" s="1">
        <v>530</v>
      </c>
      <c r="LG163" s="1">
        <v>0</v>
      </c>
      <c r="LH163" s="1">
        <v>564</v>
      </c>
      <c r="LI163" s="1">
        <v>0</v>
      </c>
      <c r="LJ163" s="1">
        <v>0</v>
      </c>
      <c r="LK163" s="1">
        <v>459</v>
      </c>
      <c r="LL163">
        <v>485</v>
      </c>
      <c r="LM163">
        <v>591</v>
      </c>
      <c r="LN163">
        <v>0</v>
      </c>
    </row>
    <row r="164" spans="1:326" x14ac:dyDescent="0.45">
      <c r="A164" s="3">
        <v>44918</v>
      </c>
      <c r="B164" s="1">
        <v>0</v>
      </c>
      <c r="C164" s="1">
        <v>0</v>
      </c>
      <c r="D164" s="1">
        <v>504</v>
      </c>
      <c r="E164" s="1">
        <v>0</v>
      </c>
      <c r="F164" s="1">
        <v>492</v>
      </c>
      <c r="G164" s="1">
        <v>360</v>
      </c>
      <c r="H164" s="1">
        <v>215</v>
      </c>
      <c r="I164" s="1">
        <v>419</v>
      </c>
      <c r="J164" s="1">
        <v>0</v>
      </c>
      <c r="K164" s="1">
        <v>0</v>
      </c>
      <c r="L164" s="1">
        <v>252</v>
      </c>
      <c r="M164" s="1">
        <v>0</v>
      </c>
      <c r="N164" s="1">
        <v>0</v>
      </c>
      <c r="O164" s="1">
        <v>474</v>
      </c>
      <c r="P164" s="1">
        <v>0</v>
      </c>
      <c r="Q164" s="1">
        <v>514.5</v>
      </c>
      <c r="R164" s="1">
        <v>0</v>
      </c>
      <c r="S164" s="1">
        <v>462</v>
      </c>
      <c r="T164" s="1">
        <v>443</v>
      </c>
      <c r="U164" s="1">
        <v>426</v>
      </c>
      <c r="V164" s="1">
        <v>468</v>
      </c>
      <c r="W164" s="1">
        <v>0</v>
      </c>
      <c r="X164" s="1">
        <v>462</v>
      </c>
      <c r="Y164" s="1">
        <v>0</v>
      </c>
      <c r="Z164" s="1">
        <v>438</v>
      </c>
      <c r="AA164" s="1">
        <v>474</v>
      </c>
      <c r="AB164" s="1">
        <v>0</v>
      </c>
      <c r="AC164" s="1">
        <v>0</v>
      </c>
      <c r="AD164" s="1">
        <v>462</v>
      </c>
      <c r="AE164" s="1">
        <v>0</v>
      </c>
      <c r="AF164" s="1">
        <v>0</v>
      </c>
      <c r="AG164" s="1">
        <v>426</v>
      </c>
      <c r="AH164" s="1">
        <v>0</v>
      </c>
      <c r="AI164" s="1">
        <v>487</v>
      </c>
      <c r="AJ164" s="1">
        <v>354</v>
      </c>
      <c r="AK164" s="1">
        <v>417</v>
      </c>
      <c r="AL164" s="1">
        <v>0</v>
      </c>
      <c r="AM164" s="1">
        <v>356</v>
      </c>
      <c r="AN164" s="1">
        <v>426</v>
      </c>
      <c r="AO164" s="1">
        <v>126</v>
      </c>
      <c r="AP164" s="1">
        <v>474</v>
      </c>
      <c r="AQ164" s="1">
        <v>0</v>
      </c>
      <c r="AR164" s="1">
        <v>522</v>
      </c>
      <c r="AS164" s="1">
        <v>606.5</v>
      </c>
      <c r="AT164" s="1">
        <v>426</v>
      </c>
      <c r="AU164" s="1">
        <v>552</v>
      </c>
      <c r="AV164" s="1">
        <v>417</v>
      </c>
      <c r="AW164" s="1">
        <v>0</v>
      </c>
      <c r="AX164" s="1">
        <v>486</v>
      </c>
      <c r="AY164" s="1">
        <v>0</v>
      </c>
      <c r="AZ164" s="1">
        <v>330</v>
      </c>
      <c r="BA164" s="1">
        <v>432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414</v>
      </c>
      <c r="BI164" s="1">
        <v>654</v>
      </c>
      <c r="BJ164" s="1">
        <v>0</v>
      </c>
      <c r="BK164" s="1">
        <v>414</v>
      </c>
      <c r="BL164" s="1">
        <v>0</v>
      </c>
      <c r="BM164" s="1">
        <v>402</v>
      </c>
      <c r="BN164" s="1">
        <v>492</v>
      </c>
      <c r="BO164" s="1">
        <v>0</v>
      </c>
      <c r="BP164" s="1">
        <v>512</v>
      </c>
      <c r="BQ164" s="1">
        <v>546</v>
      </c>
      <c r="BR164" s="1">
        <v>0</v>
      </c>
      <c r="BS164" s="1">
        <v>0</v>
      </c>
      <c r="BT164" s="1">
        <v>525</v>
      </c>
      <c r="BU164" s="1">
        <v>0</v>
      </c>
      <c r="BV164" s="1">
        <v>594</v>
      </c>
      <c r="BW164" s="1">
        <v>440</v>
      </c>
      <c r="BX164" s="1">
        <v>0</v>
      </c>
      <c r="BY164" s="1">
        <v>675</v>
      </c>
      <c r="BZ164" s="1">
        <v>0</v>
      </c>
      <c r="CA164" s="1">
        <v>0</v>
      </c>
      <c r="CB164" s="1">
        <v>0</v>
      </c>
      <c r="CC164" s="1">
        <v>497</v>
      </c>
      <c r="CD164" s="1">
        <v>0</v>
      </c>
      <c r="CE164" s="1">
        <v>465</v>
      </c>
      <c r="CF164" s="1">
        <v>258</v>
      </c>
      <c r="CG164" s="1">
        <v>466</v>
      </c>
      <c r="CH164" s="1">
        <v>476</v>
      </c>
      <c r="CI164" s="1">
        <v>0</v>
      </c>
      <c r="CJ164" s="1">
        <v>510</v>
      </c>
      <c r="CK164" s="1">
        <v>974</v>
      </c>
      <c r="CL164" s="1">
        <v>0</v>
      </c>
      <c r="CM164" s="1">
        <v>0</v>
      </c>
      <c r="CN164" s="1">
        <v>522</v>
      </c>
      <c r="CO164" s="1">
        <v>620</v>
      </c>
      <c r="CP164" s="1">
        <v>0</v>
      </c>
      <c r="CQ164" s="1">
        <v>0</v>
      </c>
      <c r="CR164" s="1">
        <v>480</v>
      </c>
      <c r="CS164" s="1">
        <v>288</v>
      </c>
      <c r="CT164" s="1">
        <v>258</v>
      </c>
      <c r="CU164" s="1">
        <v>546</v>
      </c>
      <c r="CV164" s="1">
        <v>0</v>
      </c>
      <c r="CW164" s="1">
        <v>0</v>
      </c>
      <c r="CX164" s="1">
        <v>0</v>
      </c>
      <c r="CY164" s="1">
        <v>506</v>
      </c>
      <c r="CZ164" s="1">
        <v>118</v>
      </c>
      <c r="DA164" s="1">
        <v>510</v>
      </c>
      <c r="DB164" s="1">
        <v>0</v>
      </c>
      <c r="DC164" s="1">
        <v>594</v>
      </c>
      <c r="DD164" s="1">
        <v>605</v>
      </c>
      <c r="DE164" s="1">
        <v>0</v>
      </c>
      <c r="DF164" s="1">
        <v>0</v>
      </c>
      <c r="DG164" s="1">
        <v>0</v>
      </c>
      <c r="DH164" s="1">
        <v>462</v>
      </c>
      <c r="DI164" s="1">
        <v>96</v>
      </c>
      <c r="DJ164" s="1">
        <v>520</v>
      </c>
      <c r="DK164" s="1">
        <v>612</v>
      </c>
      <c r="DL164" s="1">
        <v>444</v>
      </c>
      <c r="DM164" s="1">
        <v>636</v>
      </c>
      <c r="DN164" s="1">
        <v>726</v>
      </c>
      <c r="DO164" s="1">
        <v>558</v>
      </c>
      <c r="DP164" s="1">
        <v>468</v>
      </c>
      <c r="DQ164" s="1">
        <v>0</v>
      </c>
      <c r="DR164" s="1">
        <v>450</v>
      </c>
      <c r="DS164" s="1">
        <v>156</v>
      </c>
      <c r="DT164" s="1">
        <v>320</v>
      </c>
      <c r="DU164" s="1">
        <v>474</v>
      </c>
      <c r="DV164" s="1">
        <v>402</v>
      </c>
      <c r="DW164" s="1">
        <v>456</v>
      </c>
      <c r="DX164" s="1">
        <v>572</v>
      </c>
      <c r="DY164" s="1">
        <v>465</v>
      </c>
      <c r="DZ164" s="1">
        <v>0</v>
      </c>
      <c r="EA164" s="1">
        <v>481</v>
      </c>
      <c r="EB164" s="1">
        <v>0</v>
      </c>
      <c r="EC164" s="1">
        <v>0</v>
      </c>
      <c r="ED164" s="1">
        <v>520</v>
      </c>
      <c r="EE164" s="1">
        <v>0</v>
      </c>
      <c r="EF164" s="1">
        <v>0</v>
      </c>
      <c r="EG164" s="1">
        <v>481</v>
      </c>
      <c r="EH164" s="1">
        <v>444</v>
      </c>
      <c r="EI164" s="1">
        <v>435.5</v>
      </c>
      <c r="EJ164" s="1">
        <v>384</v>
      </c>
      <c r="EK164" s="1">
        <v>0</v>
      </c>
      <c r="EL164" s="1">
        <v>439</v>
      </c>
      <c r="EM164" s="1">
        <v>0</v>
      </c>
      <c r="EN164" s="1">
        <v>525</v>
      </c>
      <c r="EO164" s="1">
        <v>417</v>
      </c>
      <c r="EP164" s="1">
        <v>486</v>
      </c>
      <c r="EQ164" s="1">
        <v>450</v>
      </c>
      <c r="ER164" s="1">
        <v>438</v>
      </c>
      <c r="ES164" s="1">
        <v>0</v>
      </c>
      <c r="ET164" s="1">
        <v>0</v>
      </c>
      <c r="EU164" s="1">
        <v>0</v>
      </c>
      <c r="EV164" s="1">
        <v>442</v>
      </c>
      <c r="EW164" s="1">
        <v>398</v>
      </c>
      <c r="EX164" s="1">
        <v>0</v>
      </c>
      <c r="EY164" s="1">
        <v>458</v>
      </c>
      <c r="EZ164" s="1">
        <v>480</v>
      </c>
      <c r="FA164" s="1">
        <v>375</v>
      </c>
      <c r="FB164" s="1">
        <v>596</v>
      </c>
      <c r="FC164" s="1">
        <v>390</v>
      </c>
      <c r="FD164" s="1">
        <v>534</v>
      </c>
      <c r="FE164" s="1">
        <v>0</v>
      </c>
      <c r="FF164" s="1">
        <v>429</v>
      </c>
      <c r="FG164" s="1">
        <v>432</v>
      </c>
      <c r="FH164" s="1">
        <v>0</v>
      </c>
      <c r="FI164" s="1">
        <v>0</v>
      </c>
      <c r="FJ164" s="1">
        <v>0</v>
      </c>
      <c r="FK164" s="1">
        <v>534</v>
      </c>
      <c r="FL164" s="1">
        <v>0</v>
      </c>
      <c r="FM164" s="1">
        <v>414</v>
      </c>
      <c r="FN164" s="1">
        <v>0</v>
      </c>
      <c r="FO164" s="1">
        <v>470</v>
      </c>
      <c r="FP164" s="1">
        <v>0</v>
      </c>
      <c r="FQ164" s="1">
        <v>0</v>
      </c>
      <c r="FR164" s="1">
        <v>444</v>
      </c>
      <c r="FS164" s="1">
        <v>540</v>
      </c>
      <c r="FT164" s="1">
        <v>498</v>
      </c>
      <c r="FU164" s="1">
        <v>120</v>
      </c>
      <c r="FV164" s="1">
        <v>0</v>
      </c>
      <c r="FW164" s="1">
        <v>522</v>
      </c>
      <c r="FX164" s="1">
        <v>480</v>
      </c>
      <c r="FY164" s="1">
        <v>502.5</v>
      </c>
      <c r="FZ164" s="1">
        <v>0</v>
      </c>
      <c r="GA164" s="1">
        <v>0</v>
      </c>
      <c r="GB164" s="1">
        <v>540</v>
      </c>
      <c r="GC164" s="1">
        <v>0</v>
      </c>
      <c r="GD164" s="1">
        <v>0</v>
      </c>
      <c r="GE164" s="1">
        <v>386</v>
      </c>
      <c r="GF164" s="1">
        <v>468</v>
      </c>
      <c r="GG164" s="1">
        <v>396</v>
      </c>
      <c r="GH164" s="1">
        <v>456</v>
      </c>
      <c r="GI164" s="1">
        <v>387</v>
      </c>
      <c r="GJ164" s="1">
        <v>65</v>
      </c>
      <c r="GK164" s="1">
        <v>540</v>
      </c>
      <c r="GL164" s="1">
        <v>0</v>
      </c>
      <c r="GM164" s="1">
        <v>0</v>
      </c>
      <c r="GN164" s="1">
        <v>588</v>
      </c>
      <c r="GO164" s="1">
        <v>0</v>
      </c>
      <c r="GP164" s="1">
        <v>0</v>
      </c>
      <c r="GQ164" s="1">
        <v>470</v>
      </c>
      <c r="GR164" s="1">
        <v>362</v>
      </c>
      <c r="GS164" s="1">
        <v>0</v>
      </c>
      <c r="GT164" s="1">
        <v>0</v>
      </c>
      <c r="GU164" s="1">
        <v>462</v>
      </c>
      <c r="GV164" s="1">
        <v>696</v>
      </c>
      <c r="GW164" s="1">
        <v>450</v>
      </c>
      <c r="GX164" s="1">
        <v>0</v>
      </c>
      <c r="GY164" s="1">
        <v>180</v>
      </c>
      <c r="GZ164" s="1">
        <v>457</v>
      </c>
      <c r="HA164" s="1">
        <v>494</v>
      </c>
      <c r="HB164" s="1">
        <v>0</v>
      </c>
      <c r="HC164" s="1">
        <v>507</v>
      </c>
      <c r="HD164" s="1">
        <v>427</v>
      </c>
      <c r="HE164" s="1">
        <v>0</v>
      </c>
      <c r="HF164" s="1">
        <v>504</v>
      </c>
      <c r="HG164" s="1">
        <v>0</v>
      </c>
      <c r="HH164" s="1">
        <v>0</v>
      </c>
      <c r="HI164" s="1">
        <v>0</v>
      </c>
      <c r="HJ164" s="1">
        <v>522</v>
      </c>
      <c r="HK164" s="1">
        <v>186</v>
      </c>
      <c r="HL164" s="1">
        <v>531</v>
      </c>
      <c r="HM164" s="1">
        <v>408</v>
      </c>
      <c r="HN164" s="1">
        <v>0</v>
      </c>
      <c r="HO164" s="1">
        <v>498</v>
      </c>
      <c r="HP164" s="1">
        <v>507</v>
      </c>
      <c r="HQ164" s="1">
        <v>414</v>
      </c>
      <c r="HR164" s="1">
        <v>0</v>
      </c>
      <c r="HS164" s="1">
        <v>588</v>
      </c>
      <c r="HT164" s="1">
        <v>384</v>
      </c>
      <c r="HU164" s="1">
        <v>456</v>
      </c>
      <c r="HV164" s="1">
        <v>0</v>
      </c>
      <c r="HW164" s="1">
        <v>0</v>
      </c>
      <c r="HX164" s="1">
        <v>504</v>
      </c>
      <c r="HY164" s="1">
        <v>480</v>
      </c>
      <c r="HZ164" s="1">
        <v>0</v>
      </c>
      <c r="IA164" s="1">
        <v>400</v>
      </c>
      <c r="IB164" s="1">
        <v>438</v>
      </c>
      <c r="IC164" s="1">
        <v>438</v>
      </c>
      <c r="ID164" s="1">
        <v>0</v>
      </c>
      <c r="IE164" s="1">
        <v>0</v>
      </c>
      <c r="IF164" s="1">
        <v>480</v>
      </c>
      <c r="IG164" s="1">
        <v>0</v>
      </c>
      <c r="IH164" s="1">
        <v>463</v>
      </c>
      <c r="II164" s="1">
        <v>462</v>
      </c>
      <c r="IJ164" s="1">
        <v>198</v>
      </c>
      <c r="IK164" s="1">
        <v>0</v>
      </c>
      <c r="IL164" s="1">
        <v>579</v>
      </c>
      <c r="IM164" s="1">
        <v>0</v>
      </c>
      <c r="IN164" s="1">
        <v>497</v>
      </c>
      <c r="IO164" s="1">
        <v>0</v>
      </c>
      <c r="IP164" s="1">
        <v>464</v>
      </c>
      <c r="IQ164" s="1">
        <v>0</v>
      </c>
      <c r="IR164" s="1">
        <v>0</v>
      </c>
      <c r="IS164" s="1">
        <v>0</v>
      </c>
      <c r="IT164" s="1">
        <v>0</v>
      </c>
      <c r="IU164" s="1">
        <v>276</v>
      </c>
      <c r="IV164" s="1">
        <v>0</v>
      </c>
      <c r="IW164" s="1">
        <v>450</v>
      </c>
      <c r="IX164" s="1">
        <v>504</v>
      </c>
      <c r="IY164" s="1">
        <v>468</v>
      </c>
      <c r="IZ164" s="1">
        <v>530</v>
      </c>
      <c r="JA164" s="1">
        <v>312</v>
      </c>
      <c r="JB164" s="1">
        <v>868</v>
      </c>
      <c r="JC164" s="1">
        <v>461</v>
      </c>
      <c r="JD164" s="1">
        <v>456</v>
      </c>
      <c r="JE164" s="1">
        <v>0</v>
      </c>
      <c r="JF164" s="1">
        <v>0</v>
      </c>
      <c r="JG164" s="1">
        <v>0</v>
      </c>
      <c r="JH164" s="1">
        <v>528</v>
      </c>
      <c r="JI164" s="1">
        <v>0</v>
      </c>
      <c r="JJ164" s="1">
        <v>0</v>
      </c>
      <c r="JK164" s="1">
        <v>210</v>
      </c>
      <c r="JL164" s="1">
        <v>412.5</v>
      </c>
      <c r="JM164" s="1">
        <v>0</v>
      </c>
      <c r="JN164" s="1">
        <v>432</v>
      </c>
      <c r="JO164" s="1">
        <v>419</v>
      </c>
      <c r="JP164" s="1">
        <v>0</v>
      </c>
      <c r="JQ164" s="1">
        <v>534</v>
      </c>
      <c r="JR164" s="1">
        <v>0</v>
      </c>
      <c r="JS164" s="1">
        <v>174</v>
      </c>
      <c r="JT164" s="1">
        <v>393</v>
      </c>
      <c r="JU164" s="1">
        <v>504</v>
      </c>
      <c r="JV164" s="1">
        <v>486</v>
      </c>
      <c r="JW164" s="1">
        <v>65</v>
      </c>
      <c r="JX164" s="1">
        <v>0</v>
      </c>
      <c r="JY164" s="1">
        <v>0</v>
      </c>
      <c r="JZ164" s="1">
        <v>0</v>
      </c>
      <c r="KA164" s="1">
        <v>0</v>
      </c>
      <c r="KB164" s="1">
        <v>600</v>
      </c>
      <c r="KC164" s="1">
        <v>0</v>
      </c>
      <c r="KD164" s="1">
        <v>426</v>
      </c>
      <c r="KE164" s="1">
        <v>0</v>
      </c>
      <c r="KF164" s="1">
        <v>282</v>
      </c>
      <c r="KG164" s="1">
        <v>576</v>
      </c>
      <c r="KH164" s="1">
        <v>414</v>
      </c>
      <c r="KI164" s="1">
        <v>0</v>
      </c>
      <c r="KJ164" s="1">
        <v>492</v>
      </c>
      <c r="KK164" s="1">
        <v>236</v>
      </c>
      <c r="KL164" s="1">
        <v>0</v>
      </c>
      <c r="KM164" s="1">
        <v>0</v>
      </c>
      <c r="KN164" s="1">
        <v>252</v>
      </c>
      <c r="KO164" s="1">
        <v>0</v>
      </c>
      <c r="KP164" s="1">
        <v>0</v>
      </c>
      <c r="KQ164" s="1">
        <v>0</v>
      </c>
      <c r="KR164" s="1">
        <v>0</v>
      </c>
      <c r="KS164" s="1">
        <v>534</v>
      </c>
      <c r="KT164" s="1">
        <v>0</v>
      </c>
      <c r="KU164" s="1">
        <v>513</v>
      </c>
      <c r="KV164" s="1">
        <v>330</v>
      </c>
      <c r="KW164" s="1">
        <v>0</v>
      </c>
      <c r="KX164" s="1">
        <v>444</v>
      </c>
      <c r="KY164" s="1">
        <v>186</v>
      </c>
      <c r="KZ164" s="1">
        <v>0</v>
      </c>
      <c r="LA164" s="1">
        <v>480</v>
      </c>
      <c r="LB164" s="1">
        <v>421</v>
      </c>
      <c r="LC164" s="1">
        <v>234</v>
      </c>
      <c r="LD164" s="1">
        <v>670</v>
      </c>
      <c r="LE164" s="1">
        <v>516</v>
      </c>
      <c r="LF164" s="1">
        <v>530</v>
      </c>
      <c r="LG164" s="1">
        <v>0</v>
      </c>
      <c r="LH164" s="1">
        <v>564</v>
      </c>
      <c r="LI164" s="1">
        <v>0</v>
      </c>
      <c r="LJ164" s="1">
        <v>0</v>
      </c>
      <c r="LK164" s="1">
        <v>459</v>
      </c>
      <c r="LL164">
        <v>485</v>
      </c>
      <c r="LM164">
        <v>591</v>
      </c>
      <c r="LN164">
        <v>0</v>
      </c>
    </row>
    <row r="165" spans="1:326" x14ac:dyDescent="0.45">
      <c r="A165" s="3">
        <v>44919</v>
      </c>
      <c r="B165" s="1">
        <v>0</v>
      </c>
      <c r="C165" s="1">
        <v>0</v>
      </c>
      <c r="D165" s="1">
        <v>504</v>
      </c>
      <c r="E165" s="1">
        <v>0</v>
      </c>
      <c r="F165" s="1">
        <v>492</v>
      </c>
      <c r="G165" s="1">
        <v>360</v>
      </c>
      <c r="H165" s="1">
        <v>568</v>
      </c>
      <c r="I165" s="1">
        <v>429.5</v>
      </c>
      <c r="J165" s="1">
        <v>0</v>
      </c>
      <c r="K165" s="1">
        <v>0</v>
      </c>
      <c r="L165" s="1">
        <v>252</v>
      </c>
      <c r="M165" s="1">
        <v>0</v>
      </c>
      <c r="N165" s="1">
        <v>0</v>
      </c>
      <c r="O165" s="1">
        <v>474</v>
      </c>
      <c r="P165" s="1">
        <v>0</v>
      </c>
      <c r="Q165" s="1">
        <v>527</v>
      </c>
      <c r="R165" s="1">
        <v>0</v>
      </c>
      <c r="S165" s="1">
        <v>462</v>
      </c>
      <c r="T165" s="1">
        <v>443</v>
      </c>
      <c r="U165" s="1">
        <v>390</v>
      </c>
      <c r="V165" s="1">
        <v>468</v>
      </c>
      <c r="W165" s="1">
        <v>0</v>
      </c>
      <c r="X165" s="1">
        <v>462</v>
      </c>
      <c r="Y165" s="1">
        <v>0</v>
      </c>
      <c r="Z165" s="1">
        <v>438</v>
      </c>
      <c r="AA165" s="1">
        <v>474</v>
      </c>
      <c r="AB165" s="1">
        <v>0</v>
      </c>
      <c r="AC165" s="1">
        <v>0</v>
      </c>
      <c r="AD165" s="1">
        <v>462</v>
      </c>
      <c r="AE165" s="1">
        <v>0</v>
      </c>
      <c r="AF165" s="1">
        <v>0</v>
      </c>
      <c r="AG165" s="1">
        <v>426</v>
      </c>
      <c r="AH165" s="1">
        <v>0</v>
      </c>
      <c r="AI165" s="1">
        <v>487</v>
      </c>
      <c r="AJ165" s="1">
        <v>354</v>
      </c>
      <c r="AK165" s="1">
        <v>417</v>
      </c>
      <c r="AL165" s="1">
        <v>0</v>
      </c>
      <c r="AM165" s="1">
        <v>356</v>
      </c>
      <c r="AN165" s="1">
        <v>426</v>
      </c>
      <c r="AO165" s="1">
        <v>126</v>
      </c>
      <c r="AP165" s="1">
        <v>474</v>
      </c>
      <c r="AQ165" s="1">
        <v>0</v>
      </c>
      <c r="AR165" s="1">
        <v>522</v>
      </c>
      <c r="AS165" s="1">
        <v>606.5</v>
      </c>
      <c r="AT165" s="1">
        <v>426</v>
      </c>
      <c r="AU165" s="1">
        <v>552</v>
      </c>
      <c r="AV165" s="1">
        <v>417</v>
      </c>
      <c r="AW165" s="1">
        <v>0</v>
      </c>
      <c r="AX165" s="1">
        <v>486</v>
      </c>
      <c r="AY165" s="1">
        <v>0</v>
      </c>
      <c r="AZ165" s="1">
        <v>330</v>
      </c>
      <c r="BA165" s="1">
        <v>432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414</v>
      </c>
      <c r="BI165" s="1">
        <v>654</v>
      </c>
      <c r="BJ165" s="1">
        <v>0</v>
      </c>
      <c r="BK165" s="1">
        <v>414</v>
      </c>
      <c r="BL165" s="1">
        <v>0</v>
      </c>
      <c r="BM165" s="1">
        <v>402</v>
      </c>
      <c r="BN165" s="1">
        <v>492</v>
      </c>
      <c r="BO165" s="1">
        <v>0</v>
      </c>
      <c r="BP165" s="1">
        <v>512</v>
      </c>
      <c r="BQ165" s="1">
        <v>546</v>
      </c>
      <c r="BR165" s="1">
        <v>0</v>
      </c>
      <c r="BS165" s="1">
        <v>0</v>
      </c>
      <c r="BT165" s="1">
        <v>525</v>
      </c>
      <c r="BU165" s="1">
        <v>0</v>
      </c>
      <c r="BV165" s="1">
        <v>552</v>
      </c>
      <c r="BW165" s="1">
        <v>552</v>
      </c>
      <c r="BX165" s="1">
        <v>0</v>
      </c>
      <c r="BY165" s="1">
        <v>675</v>
      </c>
      <c r="BZ165" s="1">
        <v>0</v>
      </c>
      <c r="CA165" s="1">
        <v>0</v>
      </c>
      <c r="CB165" s="1">
        <v>0</v>
      </c>
      <c r="CC165" s="1">
        <v>497</v>
      </c>
      <c r="CD165" s="1">
        <v>0</v>
      </c>
      <c r="CE165" s="1">
        <v>465</v>
      </c>
      <c r="CF165" s="1">
        <v>258</v>
      </c>
      <c r="CG165" s="1">
        <v>466</v>
      </c>
      <c r="CH165" s="1">
        <v>482</v>
      </c>
      <c r="CI165" s="1">
        <v>0</v>
      </c>
      <c r="CJ165" s="1">
        <v>510</v>
      </c>
      <c r="CK165" s="1">
        <v>974</v>
      </c>
      <c r="CL165" s="1">
        <v>0</v>
      </c>
      <c r="CM165" s="1">
        <v>0</v>
      </c>
      <c r="CN165" s="1">
        <v>522</v>
      </c>
      <c r="CO165" s="1">
        <v>620</v>
      </c>
      <c r="CP165" s="1">
        <v>0</v>
      </c>
      <c r="CQ165" s="1">
        <v>0</v>
      </c>
      <c r="CR165" s="1">
        <v>480</v>
      </c>
      <c r="CS165" s="1">
        <v>288</v>
      </c>
      <c r="CT165" s="1">
        <v>258</v>
      </c>
      <c r="CU165" s="1">
        <v>546</v>
      </c>
      <c r="CV165" s="1">
        <v>0</v>
      </c>
      <c r="CW165" s="1">
        <v>0</v>
      </c>
      <c r="CX165" s="1">
        <v>0</v>
      </c>
      <c r="CY165" s="1">
        <v>506</v>
      </c>
      <c r="CZ165" s="1">
        <v>118</v>
      </c>
      <c r="DA165" s="1">
        <v>510</v>
      </c>
      <c r="DB165" s="1">
        <v>0</v>
      </c>
      <c r="DC165" s="1">
        <v>594</v>
      </c>
      <c r="DD165" s="1">
        <v>605</v>
      </c>
      <c r="DE165" s="1">
        <v>0</v>
      </c>
      <c r="DF165" s="1">
        <v>0</v>
      </c>
      <c r="DG165" s="1">
        <v>0</v>
      </c>
      <c r="DH165" s="1">
        <v>462</v>
      </c>
      <c r="DI165" s="1">
        <v>96</v>
      </c>
      <c r="DJ165" s="1">
        <v>520</v>
      </c>
      <c r="DK165" s="1">
        <v>840</v>
      </c>
      <c r="DL165" s="1">
        <v>444</v>
      </c>
      <c r="DM165" s="1">
        <v>636</v>
      </c>
      <c r="DN165" s="1">
        <v>726</v>
      </c>
      <c r="DO165" s="1">
        <v>558</v>
      </c>
      <c r="DP165" s="1">
        <v>468</v>
      </c>
      <c r="DQ165" s="1">
        <v>0</v>
      </c>
      <c r="DR165" s="1">
        <v>450</v>
      </c>
      <c r="DS165" s="1">
        <v>156</v>
      </c>
      <c r="DT165" s="1">
        <v>320</v>
      </c>
      <c r="DU165" s="1">
        <v>474</v>
      </c>
      <c r="DV165" s="1">
        <v>402</v>
      </c>
      <c r="DW165" s="1">
        <v>456</v>
      </c>
      <c r="DX165" s="1">
        <v>572</v>
      </c>
      <c r="DY165" s="1">
        <v>465</v>
      </c>
      <c r="DZ165" s="1">
        <v>0</v>
      </c>
      <c r="EA165" s="1">
        <v>481</v>
      </c>
      <c r="EB165" s="1">
        <v>0</v>
      </c>
      <c r="EC165" s="1">
        <v>0</v>
      </c>
      <c r="ED165" s="1">
        <v>520</v>
      </c>
      <c r="EE165" s="1">
        <v>0</v>
      </c>
      <c r="EF165" s="1">
        <v>0</v>
      </c>
      <c r="EG165" s="1">
        <v>480.5</v>
      </c>
      <c r="EH165" s="1">
        <v>444</v>
      </c>
      <c r="EI165" s="1">
        <v>435.5</v>
      </c>
      <c r="EJ165" s="1">
        <v>384</v>
      </c>
      <c r="EK165" s="1">
        <v>0</v>
      </c>
      <c r="EL165" s="1">
        <v>439</v>
      </c>
      <c r="EM165" s="1">
        <v>0</v>
      </c>
      <c r="EN165" s="1">
        <v>456</v>
      </c>
      <c r="EO165" s="1">
        <v>417</v>
      </c>
      <c r="EP165" s="1">
        <v>486</v>
      </c>
      <c r="EQ165" s="1">
        <v>450</v>
      </c>
      <c r="ER165" s="1">
        <v>438</v>
      </c>
      <c r="ES165" s="1">
        <v>0</v>
      </c>
      <c r="ET165" s="1">
        <v>0</v>
      </c>
      <c r="EU165" s="1">
        <v>0</v>
      </c>
      <c r="EV165" s="1">
        <v>442</v>
      </c>
      <c r="EW165" s="1">
        <v>508</v>
      </c>
      <c r="EX165" s="1">
        <v>0</v>
      </c>
      <c r="EY165" s="1">
        <v>458</v>
      </c>
      <c r="EZ165" s="1">
        <v>480</v>
      </c>
      <c r="FA165" s="1">
        <v>375</v>
      </c>
      <c r="FB165" s="1">
        <v>596</v>
      </c>
      <c r="FC165" s="1">
        <v>390</v>
      </c>
      <c r="FD165" s="1">
        <v>534</v>
      </c>
      <c r="FE165" s="1">
        <v>0</v>
      </c>
      <c r="FF165" s="1">
        <v>429</v>
      </c>
      <c r="FG165" s="1">
        <v>432</v>
      </c>
      <c r="FH165" s="1">
        <v>0</v>
      </c>
      <c r="FI165" s="1">
        <v>0</v>
      </c>
      <c r="FJ165" s="1">
        <v>0</v>
      </c>
      <c r="FK165" s="1">
        <v>534</v>
      </c>
      <c r="FL165" s="1">
        <v>0</v>
      </c>
      <c r="FM165" s="1">
        <v>414</v>
      </c>
      <c r="FN165" s="1">
        <v>0</v>
      </c>
      <c r="FO165" s="1">
        <v>470</v>
      </c>
      <c r="FP165" s="1">
        <v>0</v>
      </c>
      <c r="FQ165" s="1">
        <v>0</v>
      </c>
      <c r="FR165" s="1">
        <v>444</v>
      </c>
      <c r="FS165" s="1">
        <v>540</v>
      </c>
      <c r="FT165" s="1">
        <v>498</v>
      </c>
      <c r="FU165" s="1">
        <v>120</v>
      </c>
      <c r="FV165" s="1">
        <v>0</v>
      </c>
      <c r="FW165" s="1">
        <v>522</v>
      </c>
      <c r="FX165" s="1">
        <v>480</v>
      </c>
      <c r="FY165" s="1">
        <v>502.5</v>
      </c>
      <c r="FZ165" s="1">
        <v>0</v>
      </c>
      <c r="GA165" s="1">
        <v>0</v>
      </c>
      <c r="GB165" s="1">
        <v>576</v>
      </c>
      <c r="GC165" s="1">
        <v>0</v>
      </c>
      <c r="GD165" s="1">
        <v>0</v>
      </c>
      <c r="GE165" s="1">
        <v>386</v>
      </c>
      <c r="GF165" s="1">
        <v>468</v>
      </c>
      <c r="GG165" s="1">
        <v>396</v>
      </c>
      <c r="GH165" s="1">
        <v>456</v>
      </c>
      <c r="GI165" s="1">
        <v>387</v>
      </c>
      <c r="GJ165" s="1">
        <v>65</v>
      </c>
      <c r="GK165" s="1">
        <v>540</v>
      </c>
      <c r="GL165" s="1">
        <v>0</v>
      </c>
      <c r="GM165" s="1">
        <v>0</v>
      </c>
      <c r="GN165" s="1">
        <v>588</v>
      </c>
      <c r="GO165" s="1">
        <v>0</v>
      </c>
      <c r="GP165" s="1">
        <v>0</v>
      </c>
      <c r="GQ165" s="1">
        <v>470</v>
      </c>
      <c r="GR165" s="1">
        <v>362</v>
      </c>
      <c r="GS165" s="1">
        <v>0</v>
      </c>
      <c r="GT165" s="1">
        <v>0</v>
      </c>
      <c r="GU165" s="1">
        <v>462</v>
      </c>
      <c r="GV165" s="1">
        <v>696</v>
      </c>
      <c r="GW165" s="1">
        <v>450</v>
      </c>
      <c r="GX165" s="1">
        <v>0</v>
      </c>
      <c r="GY165" s="1">
        <v>180</v>
      </c>
      <c r="GZ165" s="1">
        <v>457</v>
      </c>
      <c r="HA165" s="1">
        <v>494</v>
      </c>
      <c r="HB165" s="1">
        <v>0</v>
      </c>
      <c r="HC165" s="1">
        <v>507</v>
      </c>
      <c r="HD165" s="1">
        <v>427</v>
      </c>
      <c r="HE165" s="1">
        <v>0</v>
      </c>
      <c r="HF165" s="1">
        <v>504</v>
      </c>
      <c r="HG165" s="1">
        <v>0</v>
      </c>
      <c r="HH165" s="1">
        <v>0</v>
      </c>
      <c r="HI165" s="1">
        <v>0</v>
      </c>
      <c r="HJ165" s="1">
        <v>522</v>
      </c>
      <c r="HK165" s="1">
        <v>186</v>
      </c>
      <c r="HL165" s="1">
        <v>531</v>
      </c>
      <c r="HM165" s="1">
        <v>408</v>
      </c>
      <c r="HN165" s="1">
        <v>0</v>
      </c>
      <c r="HO165" s="1">
        <v>498</v>
      </c>
      <c r="HP165" s="1">
        <v>507</v>
      </c>
      <c r="HQ165" s="1">
        <v>414</v>
      </c>
      <c r="HR165" s="1">
        <v>0</v>
      </c>
      <c r="HS165" s="1">
        <v>588</v>
      </c>
      <c r="HT165" s="1">
        <v>384</v>
      </c>
      <c r="HU165" s="1">
        <v>456</v>
      </c>
      <c r="HV165" s="1">
        <v>0</v>
      </c>
      <c r="HW165" s="1">
        <v>0</v>
      </c>
      <c r="HX165" s="1">
        <v>504</v>
      </c>
      <c r="HY165" s="1">
        <v>480</v>
      </c>
      <c r="HZ165" s="1">
        <v>0</v>
      </c>
      <c r="IA165" s="1">
        <v>404</v>
      </c>
      <c r="IB165" s="1">
        <v>438</v>
      </c>
      <c r="IC165" s="1">
        <v>492</v>
      </c>
      <c r="ID165" s="1">
        <v>0</v>
      </c>
      <c r="IE165" s="1">
        <v>0</v>
      </c>
      <c r="IF165" s="1">
        <v>480</v>
      </c>
      <c r="IG165" s="1">
        <v>0</v>
      </c>
      <c r="IH165" s="1">
        <v>463</v>
      </c>
      <c r="II165" s="1">
        <v>462</v>
      </c>
      <c r="IJ165" s="1">
        <v>198</v>
      </c>
      <c r="IK165" s="1">
        <v>0</v>
      </c>
      <c r="IL165" s="1">
        <v>561</v>
      </c>
      <c r="IM165" s="1">
        <v>0</v>
      </c>
      <c r="IN165" s="1">
        <v>497</v>
      </c>
      <c r="IO165" s="1">
        <v>0</v>
      </c>
      <c r="IP165" s="1">
        <v>464</v>
      </c>
      <c r="IQ165" s="1">
        <v>0</v>
      </c>
      <c r="IR165" s="1">
        <v>0</v>
      </c>
      <c r="IS165" s="1">
        <v>0</v>
      </c>
      <c r="IT165" s="1">
        <v>0</v>
      </c>
      <c r="IU165" s="1">
        <v>276</v>
      </c>
      <c r="IV165" s="1">
        <v>0</v>
      </c>
      <c r="IW165" s="1">
        <v>450</v>
      </c>
      <c r="IX165" s="1">
        <v>504</v>
      </c>
      <c r="IY165" s="1">
        <v>468</v>
      </c>
      <c r="IZ165" s="1">
        <v>530</v>
      </c>
      <c r="JA165" s="1">
        <v>312</v>
      </c>
      <c r="JB165" s="1">
        <v>868</v>
      </c>
      <c r="JC165" s="1">
        <v>461</v>
      </c>
      <c r="JD165" s="1">
        <v>456</v>
      </c>
      <c r="JE165" s="1">
        <v>0</v>
      </c>
      <c r="JF165" s="1">
        <v>0</v>
      </c>
      <c r="JG165" s="1">
        <v>0</v>
      </c>
      <c r="JH165" s="1">
        <v>528</v>
      </c>
      <c r="JI165" s="1">
        <v>0</v>
      </c>
      <c r="JJ165" s="1">
        <v>0</v>
      </c>
      <c r="JK165" s="1">
        <v>210</v>
      </c>
      <c r="JL165" s="1">
        <v>412.5</v>
      </c>
      <c r="JM165" s="1">
        <v>0</v>
      </c>
      <c r="JN165" s="1">
        <v>462</v>
      </c>
      <c r="JO165" s="1">
        <v>419</v>
      </c>
      <c r="JP165" s="1">
        <v>0</v>
      </c>
      <c r="JQ165" s="1">
        <v>534</v>
      </c>
      <c r="JR165" s="1">
        <v>0</v>
      </c>
      <c r="JS165" s="1">
        <v>174</v>
      </c>
      <c r="JT165" s="1">
        <v>393</v>
      </c>
      <c r="JU165" s="1">
        <v>504</v>
      </c>
      <c r="JV165" s="1">
        <v>486</v>
      </c>
      <c r="JW165" s="1">
        <v>65</v>
      </c>
      <c r="JX165" s="1">
        <v>0</v>
      </c>
      <c r="JY165" s="1">
        <v>0</v>
      </c>
      <c r="JZ165" s="1">
        <v>0</v>
      </c>
      <c r="KA165" s="1">
        <v>0</v>
      </c>
      <c r="KB165" s="1">
        <v>600</v>
      </c>
      <c r="KC165" s="1">
        <v>0</v>
      </c>
      <c r="KD165" s="1">
        <v>426</v>
      </c>
      <c r="KE165" s="1">
        <v>0</v>
      </c>
      <c r="KF165" s="1">
        <v>282</v>
      </c>
      <c r="KG165" s="1">
        <v>576</v>
      </c>
      <c r="KH165" s="1">
        <v>462</v>
      </c>
      <c r="KI165" s="1">
        <v>0</v>
      </c>
      <c r="KJ165" s="1">
        <v>492</v>
      </c>
      <c r="KK165" s="1">
        <v>236</v>
      </c>
      <c r="KL165" s="1">
        <v>0</v>
      </c>
      <c r="KM165" s="1">
        <v>0</v>
      </c>
      <c r="KN165" s="1">
        <v>252</v>
      </c>
      <c r="KO165" s="1">
        <v>0</v>
      </c>
      <c r="KP165" s="1">
        <v>0</v>
      </c>
      <c r="KQ165" s="1">
        <v>0</v>
      </c>
      <c r="KR165" s="1">
        <v>0</v>
      </c>
      <c r="KS165" s="1">
        <v>534</v>
      </c>
      <c r="KT165" s="1">
        <v>0</v>
      </c>
      <c r="KU165" s="1">
        <v>513</v>
      </c>
      <c r="KV165" s="1">
        <v>471</v>
      </c>
      <c r="KW165" s="1">
        <v>0</v>
      </c>
      <c r="KX165" s="1">
        <v>444</v>
      </c>
      <c r="KY165" s="1">
        <v>186</v>
      </c>
      <c r="KZ165" s="1">
        <v>0</v>
      </c>
      <c r="LA165" s="1">
        <v>468</v>
      </c>
      <c r="LB165" s="1">
        <v>421</v>
      </c>
      <c r="LC165" s="1">
        <v>234</v>
      </c>
      <c r="LD165" s="1">
        <v>670</v>
      </c>
      <c r="LE165" s="1">
        <v>516</v>
      </c>
      <c r="LF165" s="1">
        <v>463</v>
      </c>
      <c r="LG165" s="1">
        <v>0</v>
      </c>
      <c r="LH165" s="1">
        <v>564</v>
      </c>
      <c r="LI165" s="1">
        <v>0</v>
      </c>
      <c r="LJ165" s="1">
        <v>0</v>
      </c>
      <c r="LK165" s="1">
        <v>459</v>
      </c>
      <c r="LL165">
        <v>490</v>
      </c>
      <c r="LM165">
        <v>591</v>
      </c>
      <c r="LN165">
        <v>0</v>
      </c>
    </row>
    <row r="166" spans="1:326" x14ac:dyDescent="0.45">
      <c r="A166" s="3">
        <v>44920</v>
      </c>
      <c r="B166" s="1">
        <v>0</v>
      </c>
      <c r="C166" s="1">
        <v>0</v>
      </c>
      <c r="D166" s="1">
        <v>504</v>
      </c>
      <c r="E166" s="1">
        <v>0</v>
      </c>
      <c r="F166" s="1">
        <v>492</v>
      </c>
      <c r="G166" s="1">
        <v>360</v>
      </c>
      <c r="H166" s="1">
        <v>431</v>
      </c>
      <c r="I166" s="1">
        <v>440</v>
      </c>
      <c r="J166" s="1">
        <v>0</v>
      </c>
      <c r="K166" s="1">
        <v>0</v>
      </c>
      <c r="L166" s="1">
        <v>252</v>
      </c>
      <c r="M166" s="1">
        <v>0</v>
      </c>
      <c r="N166" s="1">
        <v>0</v>
      </c>
      <c r="O166" s="1">
        <v>474</v>
      </c>
      <c r="P166" s="1">
        <v>0</v>
      </c>
      <c r="Q166" s="1">
        <v>517</v>
      </c>
      <c r="R166" s="1">
        <v>0</v>
      </c>
      <c r="S166" s="1">
        <v>462</v>
      </c>
      <c r="T166" s="1">
        <v>443</v>
      </c>
      <c r="U166" s="1">
        <v>423</v>
      </c>
      <c r="V166" s="1">
        <v>468</v>
      </c>
      <c r="W166" s="1">
        <v>0</v>
      </c>
      <c r="X166" s="1">
        <v>462</v>
      </c>
      <c r="Y166" s="1">
        <v>0</v>
      </c>
      <c r="Z166" s="1">
        <v>438</v>
      </c>
      <c r="AA166" s="1">
        <v>474</v>
      </c>
      <c r="AB166" s="1">
        <v>0</v>
      </c>
      <c r="AC166" s="1">
        <v>0</v>
      </c>
      <c r="AD166" s="1">
        <v>462</v>
      </c>
      <c r="AE166" s="1">
        <v>0</v>
      </c>
      <c r="AF166" s="1">
        <v>0</v>
      </c>
      <c r="AG166" s="1">
        <v>426</v>
      </c>
      <c r="AH166" s="1">
        <v>0</v>
      </c>
      <c r="AI166" s="1">
        <v>487</v>
      </c>
      <c r="AJ166" s="1">
        <v>354</v>
      </c>
      <c r="AK166" s="1">
        <v>417</v>
      </c>
      <c r="AL166" s="1">
        <v>0</v>
      </c>
      <c r="AM166" s="1">
        <v>356</v>
      </c>
      <c r="AN166" s="1">
        <v>426</v>
      </c>
      <c r="AO166" s="1">
        <v>126</v>
      </c>
      <c r="AP166" s="1">
        <v>474</v>
      </c>
      <c r="AQ166" s="1">
        <v>0</v>
      </c>
      <c r="AR166" s="1">
        <v>522</v>
      </c>
      <c r="AS166" s="1">
        <v>606.5</v>
      </c>
      <c r="AT166" s="1">
        <v>426</v>
      </c>
      <c r="AU166" s="1">
        <v>510</v>
      </c>
      <c r="AV166" s="1">
        <v>417</v>
      </c>
      <c r="AW166" s="1">
        <v>0</v>
      </c>
      <c r="AX166" s="1">
        <v>486</v>
      </c>
      <c r="AY166" s="1">
        <v>0</v>
      </c>
      <c r="AZ166" s="1">
        <v>330</v>
      </c>
      <c r="BA166" s="1">
        <v>432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414</v>
      </c>
      <c r="BI166" s="1">
        <v>654</v>
      </c>
      <c r="BJ166" s="1">
        <v>0</v>
      </c>
      <c r="BK166" s="1">
        <v>414</v>
      </c>
      <c r="BL166" s="1">
        <v>0</v>
      </c>
      <c r="BM166" s="1">
        <v>402</v>
      </c>
      <c r="BN166" s="1">
        <v>492</v>
      </c>
      <c r="BO166" s="1">
        <v>0</v>
      </c>
      <c r="BP166" s="1">
        <v>512</v>
      </c>
      <c r="BQ166" s="1">
        <v>546</v>
      </c>
      <c r="BR166" s="1">
        <v>0</v>
      </c>
      <c r="BS166" s="1">
        <v>0</v>
      </c>
      <c r="BT166" s="1">
        <v>525</v>
      </c>
      <c r="BU166" s="1">
        <v>0</v>
      </c>
      <c r="BV166" s="1">
        <v>552</v>
      </c>
      <c r="BW166" s="1">
        <v>537</v>
      </c>
      <c r="BX166" s="1">
        <v>0</v>
      </c>
      <c r="BY166" s="1">
        <v>888</v>
      </c>
      <c r="BZ166" s="1">
        <v>0</v>
      </c>
      <c r="CA166" s="1">
        <v>0</v>
      </c>
      <c r="CB166" s="1">
        <v>0</v>
      </c>
      <c r="CC166" s="1">
        <v>497</v>
      </c>
      <c r="CD166" s="1">
        <v>0</v>
      </c>
      <c r="CE166" s="1">
        <v>465</v>
      </c>
      <c r="CF166" s="1">
        <v>258</v>
      </c>
      <c r="CG166" s="1">
        <v>466</v>
      </c>
      <c r="CH166" s="1">
        <v>556</v>
      </c>
      <c r="CI166" s="1">
        <v>0</v>
      </c>
      <c r="CJ166" s="1">
        <v>510</v>
      </c>
      <c r="CK166" s="1">
        <v>974</v>
      </c>
      <c r="CL166" s="1">
        <v>0</v>
      </c>
      <c r="CM166" s="1">
        <v>0</v>
      </c>
      <c r="CN166" s="1">
        <v>522</v>
      </c>
      <c r="CO166" s="1">
        <v>620</v>
      </c>
      <c r="CP166" s="1">
        <v>0</v>
      </c>
      <c r="CQ166" s="1">
        <v>0</v>
      </c>
      <c r="CR166" s="1">
        <v>480</v>
      </c>
      <c r="CS166" s="1">
        <v>288</v>
      </c>
      <c r="CT166" s="1">
        <v>258</v>
      </c>
      <c r="CU166" s="1">
        <v>546</v>
      </c>
      <c r="CV166" s="1">
        <v>0</v>
      </c>
      <c r="CW166" s="1">
        <v>0</v>
      </c>
      <c r="CX166" s="1">
        <v>0</v>
      </c>
      <c r="CY166" s="1">
        <v>506</v>
      </c>
      <c r="CZ166" s="1">
        <v>118</v>
      </c>
      <c r="DA166" s="1">
        <v>510</v>
      </c>
      <c r="DB166" s="1">
        <v>0</v>
      </c>
      <c r="DC166" s="1">
        <v>594</v>
      </c>
      <c r="DD166" s="1">
        <v>605</v>
      </c>
      <c r="DE166" s="1">
        <v>0</v>
      </c>
      <c r="DF166" s="1">
        <v>0</v>
      </c>
      <c r="DG166" s="1">
        <v>0</v>
      </c>
      <c r="DH166" s="1">
        <v>462</v>
      </c>
      <c r="DI166" s="1">
        <v>96</v>
      </c>
      <c r="DJ166" s="1">
        <v>520</v>
      </c>
      <c r="DK166" s="1">
        <v>642</v>
      </c>
      <c r="DL166" s="1">
        <v>444</v>
      </c>
      <c r="DM166" s="1">
        <v>636</v>
      </c>
      <c r="DN166" s="1">
        <v>726</v>
      </c>
      <c r="DO166" s="1">
        <v>558</v>
      </c>
      <c r="DP166" s="1">
        <v>468</v>
      </c>
      <c r="DQ166" s="1">
        <v>0</v>
      </c>
      <c r="DR166" s="1">
        <v>450</v>
      </c>
      <c r="DS166" s="1">
        <v>156</v>
      </c>
      <c r="DT166" s="1">
        <v>320</v>
      </c>
      <c r="DU166" s="1">
        <v>474</v>
      </c>
      <c r="DV166" s="1">
        <v>402</v>
      </c>
      <c r="DW166" s="1">
        <v>456</v>
      </c>
      <c r="DX166" s="1">
        <v>572</v>
      </c>
      <c r="DY166" s="1">
        <v>465</v>
      </c>
      <c r="DZ166" s="1">
        <v>0</v>
      </c>
      <c r="EA166" s="1">
        <v>481</v>
      </c>
      <c r="EB166" s="1">
        <v>0</v>
      </c>
      <c r="EC166" s="1">
        <v>0</v>
      </c>
      <c r="ED166" s="1">
        <v>520</v>
      </c>
      <c r="EE166" s="1">
        <v>0</v>
      </c>
      <c r="EF166" s="1">
        <v>0</v>
      </c>
      <c r="EG166" s="1">
        <v>480.5</v>
      </c>
      <c r="EH166" s="1">
        <v>444</v>
      </c>
      <c r="EI166" s="1">
        <v>435.5</v>
      </c>
      <c r="EJ166" s="1">
        <v>384</v>
      </c>
      <c r="EK166" s="1">
        <v>0</v>
      </c>
      <c r="EL166" s="1">
        <v>439</v>
      </c>
      <c r="EM166" s="1">
        <v>0</v>
      </c>
      <c r="EN166" s="1">
        <v>464</v>
      </c>
      <c r="EO166" s="1">
        <v>417</v>
      </c>
      <c r="EP166" s="1">
        <v>486</v>
      </c>
      <c r="EQ166" s="1">
        <v>450</v>
      </c>
      <c r="ER166" s="1">
        <v>438</v>
      </c>
      <c r="ES166" s="1">
        <v>0</v>
      </c>
      <c r="ET166" s="1">
        <v>0</v>
      </c>
      <c r="EU166" s="1">
        <v>0</v>
      </c>
      <c r="EV166" s="1">
        <v>442</v>
      </c>
      <c r="EW166" s="1">
        <v>487</v>
      </c>
      <c r="EX166" s="1">
        <v>0</v>
      </c>
      <c r="EY166" s="1">
        <v>458</v>
      </c>
      <c r="EZ166" s="1">
        <v>480</v>
      </c>
      <c r="FA166" s="1">
        <v>375</v>
      </c>
      <c r="FB166" s="1">
        <v>596</v>
      </c>
      <c r="FC166" s="1">
        <v>390</v>
      </c>
      <c r="FD166" s="1">
        <v>534</v>
      </c>
      <c r="FE166" s="1">
        <v>0</v>
      </c>
      <c r="FF166" s="1">
        <v>429</v>
      </c>
      <c r="FG166" s="1">
        <v>432</v>
      </c>
      <c r="FH166" s="1">
        <v>0</v>
      </c>
      <c r="FI166" s="1">
        <v>0</v>
      </c>
      <c r="FJ166" s="1">
        <v>0</v>
      </c>
      <c r="FK166" s="1">
        <v>822</v>
      </c>
      <c r="FL166" s="1">
        <v>0</v>
      </c>
      <c r="FM166" s="1">
        <v>414</v>
      </c>
      <c r="FN166" s="1">
        <v>0</v>
      </c>
      <c r="FO166" s="1">
        <v>470</v>
      </c>
      <c r="FP166" s="1">
        <v>0</v>
      </c>
      <c r="FQ166" s="1">
        <v>0</v>
      </c>
      <c r="FR166" s="1">
        <v>444</v>
      </c>
      <c r="FS166" s="1">
        <v>540</v>
      </c>
      <c r="FT166" s="1">
        <v>498</v>
      </c>
      <c r="FU166" s="1">
        <v>120</v>
      </c>
      <c r="FV166" s="1">
        <v>0</v>
      </c>
      <c r="FW166" s="1">
        <v>522</v>
      </c>
      <c r="FX166" s="1">
        <v>480</v>
      </c>
      <c r="FY166" s="1">
        <v>502.5</v>
      </c>
      <c r="FZ166" s="1">
        <v>0</v>
      </c>
      <c r="GA166" s="1">
        <v>0</v>
      </c>
      <c r="GB166" s="1">
        <v>441</v>
      </c>
      <c r="GC166" s="1">
        <v>0</v>
      </c>
      <c r="GD166" s="1">
        <v>0</v>
      </c>
      <c r="GE166" s="1">
        <v>386</v>
      </c>
      <c r="GF166" s="1">
        <v>468</v>
      </c>
      <c r="GG166" s="1">
        <v>396</v>
      </c>
      <c r="GH166" s="1">
        <v>456</v>
      </c>
      <c r="GI166" s="1">
        <v>387</v>
      </c>
      <c r="GJ166" s="1">
        <v>65</v>
      </c>
      <c r="GK166" s="1">
        <v>540</v>
      </c>
      <c r="GL166" s="1">
        <v>0</v>
      </c>
      <c r="GM166" s="1">
        <v>0</v>
      </c>
      <c r="GN166" s="1">
        <v>588</v>
      </c>
      <c r="GO166" s="1">
        <v>0</v>
      </c>
      <c r="GP166" s="1">
        <v>0</v>
      </c>
      <c r="GQ166" s="1">
        <v>470</v>
      </c>
      <c r="GR166" s="1">
        <v>362</v>
      </c>
      <c r="GS166" s="1">
        <v>0</v>
      </c>
      <c r="GT166" s="1">
        <v>0</v>
      </c>
      <c r="GU166" s="1">
        <v>462</v>
      </c>
      <c r="GV166" s="1">
        <v>696</v>
      </c>
      <c r="GW166" s="1">
        <v>450</v>
      </c>
      <c r="GX166" s="1">
        <v>0</v>
      </c>
      <c r="GY166" s="1">
        <v>180</v>
      </c>
      <c r="GZ166" s="1">
        <v>457</v>
      </c>
      <c r="HA166" s="1">
        <v>494</v>
      </c>
      <c r="HB166" s="1">
        <v>0</v>
      </c>
      <c r="HC166" s="1">
        <v>507</v>
      </c>
      <c r="HD166" s="1">
        <v>427</v>
      </c>
      <c r="HE166" s="1">
        <v>0</v>
      </c>
      <c r="HF166" s="1">
        <v>504</v>
      </c>
      <c r="HG166" s="1">
        <v>0</v>
      </c>
      <c r="HH166" s="1">
        <v>0</v>
      </c>
      <c r="HI166" s="1">
        <v>0</v>
      </c>
      <c r="HJ166" s="1">
        <v>522</v>
      </c>
      <c r="HK166" s="1">
        <v>186</v>
      </c>
      <c r="HL166" s="1">
        <v>531</v>
      </c>
      <c r="HM166" s="1">
        <v>408</v>
      </c>
      <c r="HN166" s="1">
        <v>0</v>
      </c>
      <c r="HO166" s="1">
        <v>498</v>
      </c>
      <c r="HP166" s="1">
        <v>507</v>
      </c>
      <c r="HQ166" s="1">
        <v>414</v>
      </c>
      <c r="HR166" s="1">
        <v>0</v>
      </c>
      <c r="HS166" s="1">
        <v>588</v>
      </c>
      <c r="HT166" s="1">
        <v>384</v>
      </c>
      <c r="HU166" s="1">
        <v>456</v>
      </c>
      <c r="HV166" s="1">
        <v>0</v>
      </c>
      <c r="HW166" s="1">
        <v>0</v>
      </c>
      <c r="HX166" s="1">
        <v>504</v>
      </c>
      <c r="HY166" s="1">
        <v>480</v>
      </c>
      <c r="HZ166" s="1">
        <v>0</v>
      </c>
      <c r="IA166" s="1">
        <v>404</v>
      </c>
      <c r="IB166" s="1">
        <v>438</v>
      </c>
      <c r="IC166" s="1">
        <v>510</v>
      </c>
      <c r="ID166" s="1">
        <v>0</v>
      </c>
      <c r="IE166" s="1">
        <v>0</v>
      </c>
      <c r="IF166" s="1">
        <v>480</v>
      </c>
      <c r="IG166" s="1">
        <v>0</v>
      </c>
      <c r="IH166" s="1">
        <v>463</v>
      </c>
      <c r="II166" s="1">
        <v>462</v>
      </c>
      <c r="IJ166" s="1">
        <v>198</v>
      </c>
      <c r="IK166" s="1">
        <v>0</v>
      </c>
      <c r="IL166" s="1">
        <v>528</v>
      </c>
      <c r="IM166" s="1">
        <v>0</v>
      </c>
      <c r="IN166" s="1">
        <v>533</v>
      </c>
      <c r="IO166" s="1">
        <v>0</v>
      </c>
      <c r="IP166" s="1">
        <v>464</v>
      </c>
      <c r="IQ166" s="1">
        <v>0</v>
      </c>
      <c r="IR166" s="1">
        <v>0</v>
      </c>
      <c r="IS166" s="1">
        <v>0</v>
      </c>
      <c r="IT166" s="1">
        <v>0</v>
      </c>
      <c r="IU166" s="1">
        <v>276</v>
      </c>
      <c r="IV166" s="1">
        <v>0</v>
      </c>
      <c r="IW166" s="1">
        <v>450</v>
      </c>
      <c r="IX166" s="1">
        <v>504</v>
      </c>
      <c r="IY166" s="1">
        <v>468</v>
      </c>
      <c r="IZ166" s="1">
        <v>530</v>
      </c>
      <c r="JA166" s="1">
        <v>312</v>
      </c>
      <c r="JB166" s="1">
        <v>868</v>
      </c>
      <c r="JC166" s="1">
        <v>461</v>
      </c>
      <c r="JD166" s="1">
        <v>456</v>
      </c>
      <c r="JE166" s="1">
        <v>0</v>
      </c>
      <c r="JF166" s="1">
        <v>0</v>
      </c>
      <c r="JG166" s="1">
        <v>0</v>
      </c>
      <c r="JH166" s="1">
        <v>528</v>
      </c>
      <c r="JI166" s="1">
        <v>0</v>
      </c>
      <c r="JJ166" s="1">
        <v>0</v>
      </c>
      <c r="JK166" s="1">
        <v>210</v>
      </c>
      <c r="JL166" s="1">
        <v>412.5</v>
      </c>
      <c r="JM166" s="1">
        <v>0</v>
      </c>
      <c r="JN166" s="1">
        <v>438</v>
      </c>
      <c r="JO166" s="1">
        <v>419</v>
      </c>
      <c r="JP166" s="1">
        <v>0</v>
      </c>
      <c r="JQ166" s="1">
        <v>534</v>
      </c>
      <c r="JR166" s="1">
        <v>0</v>
      </c>
      <c r="JS166" s="1">
        <v>174</v>
      </c>
      <c r="JT166" s="1">
        <v>324</v>
      </c>
      <c r="JU166" s="1">
        <v>504</v>
      </c>
      <c r="JV166" s="1">
        <v>486</v>
      </c>
      <c r="JW166" s="1">
        <v>65</v>
      </c>
      <c r="JX166" s="1">
        <v>0</v>
      </c>
      <c r="JY166" s="1">
        <v>0</v>
      </c>
      <c r="JZ166" s="1">
        <v>0</v>
      </c>
      <c r="KA166" s="1">
        <v>0</v>
      </c>
      <c r="KB166" s="1">
        <v>600</v>
      </c>
      <c r="KC166" s="1">
        <v>0</v>
      </c>
      <c r="KD166" s="1">
        <v>426</v>
      </c>
      <c r="KE166" s="1">
        <v>0</v>
      </c>
      <c r="KF166" s="1">
        <v>282</v>
      </c>
      <c r="KG166" s="1">
        <v>576</v>
      </c>
      <c r="KH166" s="1">
        <v>462</v>
      </c>
      <c r="KI166" s="1">
        <v>0</v>
      </c>
      <c r="KJ166" s="1">
        <v>492</v>
      </c>
      <c r="KK166" s="1">
        <v>236</v>
      </c>
      <c r="KL166" s="1">
        <v>0</v>
      </c>
      <c r="KM166" s="1">
        <v>0</v>
      </c>
      <c r="KN166" s="1">
        <v>252</v>
      </c>
      <c r="KO166" s="1">
        <v>0</v>
      </c>
      <c r="KP166" s="1">
        <v>0</v>
      </c>
      <c r="KQ166" s="1">
        <v>0</v>
      </c>
      <c r="KR166" s="1">
        <v>0</v>
      </c>
      <c r="KS166" s="1">
        <v>534</v>
      </c>
      <c r="KT166" s="1">
        <v>0</v>
      </c>
      <c r="KU166" s="1">
        <v>513</v>
      </c>
      <c r="KV166" s="1">
        <v>612</v>
      </c>
      <c r="KW166" s="1">
        <v>0</v>
      </c>
      <c r="KX166" s="1">
        <v>444</v>
      </c>
      <c r="KY166" s="1">
        <v>186</v>
      </c>
      <c r="KZ166" s="1">
        <v>0</v>
      </c>
      <c r="LA166" s="1">
        <v>468</v>
      </c>
      <c r="LB166" s="1">
        <v>421</v>
      </c>
      <c r="LC166" s="1">
        <v>234</v>
      </c>
      <c r="LD166" s="1">
        <v>670</v>
      </c>
      <c r="LE166" s="1">
        <v>516</v>
      </c>
      <c r="LF166" s="1">
        <v>530</v>
      </c>
      <c r="LG166" s="1">
        <v>0</v>
      </c>
      <c r="LH166" s="1">
        <v>564</v>
      </c>
      <c r="LI166" s="1">
        <v>0</v>
      </c>
      <c r="LJ166" s="1">
        <v>0</v>
      </c>
      <c r="LK166" s="1">
        <v>459</v>
      </c>
      <c r="LL166">
        <v>500</v>
      </c>
      <c r="LM166">
        <v>591</v>
      </c>
      <c r="LN166">
        <v>0</v>
      </c>
    </row>
    <row r="167" spans="1:326" x14ac:dyDescent="0.45">
      <c r="A167" s="3">
        <v>44921</v>
      </c>
      <c r="B167" s="1">
        <v>0</v>
      </c>
      <c r="C167" s="1">
        <v>0</v>
      </c>
      <c r="D167" s="1">
        <v>504</v>
      </c>
      <c r="E167" s="1">
        <v>0</v>
      </c>
      <c r="F167" s="1">
        <v>492</v>
      </c>
      <c r="G167" s="1">
        <v>360</v>
      </c>
      <c r="H167" s="1">
        <v>453</v>
      </c>
      <c r="I167" s="1">
        <v>448</v>
      </c>
      <c r="J167" s="1">
        <v>0</v>
      </c>
      <c r="K167" s="1">
        <v>0</v>
      </c>
      <c r="L167" s="1">
        <v>252</v>
      </c>
      <c r="M167" s="1">
        <v>0</v>
      </c>
      <c r="N167" s="1">
        <v>0</v>
      </c>
      <c r="O167" s="1">
        <v>474</v>
      </c>
      <c r="P167" s="1">
        <v>0</v>
      </c>
      <c r="Q167" s="1">
        <v>488</v>
      </c>
      <c r="R167" s="1">
        <v>0</v>
      </c>
      <c r="S167" s="1">
        <v>462</v>
      </c>
      <c r="T167" s="1">
        <v>443</v>
      </c>
      <c r="U167" s="1">
        <v>456</v>
      </c>
      <c r="V167" s="1">
        <v>468</v>
      </c>
      <c r="W167" s="1">
        <v>0</v>
      </c>
      <c r="X167" s="1">
        <v>462</v>
      </c>
      <c r="Y167" s="1">
        <v>0</v>
      </c>
      <c r="Z167" s="1">
        <v>438</v>
      </c>
      <c r="AA167" s="1">
        <v>474</v>
      </c>
      <c r="AB167" s="1">
        <v>0</v>
      </c>
      <c r="AC167" s="1">
        <v>0</v>
      </c>
      <c r="AD167" s="1">
        <v>462</v>
      </c>
      <c r="AE167" s="1">
        <v>0</v>
      </c>
      <c r="AF167" s="1">
        <v>0</v>
      </c>
      <c r="AG167" s="1">
        <v>426</v>
      </c>
      <c r="AH167" s="1">
        <v>0</v>
      </c>
      <c r="AI167" s="1">
        <v>487</v>
      </c>
      <c r="AJ167" s="1">
        <v>354</v>
      </c>
      <c r="AK167" s="1">
        <v>417</v>
      </c>
      <c r="AL167" s="1">
        <v>0</v>
      </c>
      <c r="AM167" s="1">
        <v>356</v>
      </c>
      <c r="AN167" s="1">
        <v>426</v>
      </c>
      <c r="AO167" s="1">
        <v>126</v>
      </c>
      <c r="AP167" s="1">
        <v>474</v>
      </c>
      <c r="AQ167" s="1">
        <v>0</v>
      </c>
      <c r="AR167" s="1">
        <v>522</v>
      </c>
      <c r="AS167" s="1">
        <v>606.5</v>
      </c>
      <c r="AT167" s="1">
        <v>426</v>
      </c>
      <c r="AU167" s="1">
        <v>450</v>
      </c>
      <c r="AV167" s="1">
        <v>417</v>
      </c>
      <c r="AW167" s="1">
        <v>0</v>
      </c>
      <c r="AX167" s="1">
        <v>486</v>
      </c>
      <c r="AY167" s="1">
        <v>0</v>
      </c>
      <c r="AZ167" s="1">
        <v>330</v>
      </c>
      <c r="BA167" s="1">
        <v>432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414</v>
      </c>
      <c r="BI167" s="1">
        <v>654</v>
      </c>
      <c r="BJ167" s="1">
        <v>0</v>
      </c>
      <c r="BK167" s="1">
        <v>414</v>
      </c>
      <c r="BL167" s="1">
        <v>0</v>
      </c>
      <c r="BM167" s="1">
        <v>402</v>
      </c>
      <c r="BN167" s="1">
        <v>492</v>
      </c>
      <c r="BO167" s="1">
        <v>0</v>
      </c>
      <c r="BP167" s="1">
        <v>512</v>
      </c>
      <c r="BQ167" s="1">
        <v>546</v>
      </c>
      <c r="BR167" s="1">
        <v>0</v>
      </c>
      <c r="BS167" s="1">
        <v>0</v>
      </c>
      <c r="BT167" s="1">
        <v>525</v>
      </c>
      <c r="BU167" s="1">
        <v>0</v>
      </c>
      <c r="BV167" s="1">
        <v>552</v>
      </c>
      <c r="BW167" s="1">
        <v>466</v>
      </c>
      <c r="BX167" s="1">
        <v>0</v>
      </c>
      <c r="BY167" s="1">
        <v>522</v>
      </c>
      <c r="BZ167" s="1">
        <v>0</v>
      </c>
      <c r="CA167" s="1">
        <v>0</v>
      </c>
      <c r="CB167" s="1">
        <v>0</v>
      </c>
      <c r="CC167" s="1">
        <v>497</v>
      </c>
      <c r="CD167" s="1">
        <v>0</v>
      </c>
      <c r="CE167" s="1">
        <v>465</v>
      </c>
      <c r="CF167" s="1">
        <v>258</v>
      </c>
      <c r="CG167" s="1">
        <v>466</v>
      </c>
      <c r="CH167" s="1">
        <v>538</v>
      </c>
      <c r="CI167" s="1">
        <v>0</v>
      </c>
      <c r="CJ167" s="1">
        <v>510</v>
      </c>
      <c r="CK167" s="1">
        <v>974</v>
      </c>
      <c r="CL167" s="1">
        <v>0</v>
      </c>
      <c r="CM167" s="1">
        <v>0</v>
      </c>
      <c r="CN167" s="1">
        <v>522</v>
      </c>
      <c r="CO167" s="1">
        <v>620</v>
      </c>
      <c r="CP167" s="1">
        <v>0</v>
      </c>
      <c r="CQ167" s="1">
        <v>0</v>
      </c>
      <c r="CR167" s="1">
        <v>480</v>
      </c>
      <c r="CS167" s="1">
        <v>288</v>
      </c>
      <c r="CT167" s="1">
        <v>258</v>
      </c>
      <c r="CU167" s="1">
        <v>546</v>
      </c>
      <c r="CV167" s="1">
        <v>0</v>
      </c>
      <c r="CW167" s="1">
        <v>0</v>
      </c>
      <c r="CX167" s="1">
        <v>0</v>
      </c>
      <c r="CY167" s="1">
        <v>506</v>
      </c>
      <c r="CZ167" s="1">
        <v>118</v>
      </c>
      <c r="DA167" s="1">
        <v>510</v>
      </c>
      <c r="DB167" s="1">
        <v>0</v>
      </c>
      <c r="DC167" s="1">
        <v>594</v>
      </c>
      <c r="DD167" s="1">
        <v>605</v>
      </c>
      <c r="DE167" s="1">
        <v>0</v>
      </c>
      <c r="DF167" s="1">
        <v>0</v>
      </c>
      <c r="DG167" s="1">
        <v>0</v>
      </c>
      <c r="DH167" s="1">
        <v>462</v>
      </c>
      <c r="DI167" s="1">
        <v>96</v>
      </c>
      <c r="DJ167" s="1">
        <v>520</v>
      </c>
      <c r="DK167" s="1">
        <v>444</v>
      </c>
      <c r="DL167" s="1">
        <v>444</v>
      </c>
      <c r="DM167" s="1">
        <v>636</v>
      </c>
      <c r="DN167" s="1">
        <v>726</v>
      </c>
      <c r="DO167" s="1">
        <v>558</v>
      </c>
      <c r="DP167" s="1">
        <v>468</v>
      </c>
      <c r="DQ167" s="1">
        <v>0</v>
      </c>
      <c r="DR167" s="1">
        <v>450</v>
      </c>
      <c r="DS167" s="1">
        <v>156</v>
      </c>
      <c r="DT167" s="1">
        <v>320</v>
      </c>
      <c r="DU167" s="1">
        <v>474</v>
      </c>
      <c r="DV167" s="1">
        <v>402</v>
      </c>
      <c r="DW167" s="1">
        <v>456</v>
      </c>
      <c r="DX167" s="1">
        <v>572</v>
      </c>
      <c r="DY167" s="1">
        <v>465</v>
      </c>
      <c r="DZ167" s="1">
        <v>0</v>
      </c>
      <c r="EA167" s="1">
        <v>481</v>
      </c>
      <c r="EB167" s="1">
        <v>0</v>
      </c>
      <c r="EC167" s="1">
        <v>0</v>
      </c>
      <c r="ED167" s="1">
        <v>520</v>
      </c>
      <c r="EE167" s="1">
        <v>0</v>
      </c>
      <c r="EF167" s="1">
        <v>0</v>
      </c>
      <c r="EG167" s="1">
        <v>480</v>
      </c>
      <c r="EH167" s="1">
        <v>444</v>
      </c>
      <c r="EI167" s="1">
        <v>435.5</v>
      </c>
      <c r="EJ167" s="1">
        <v>384</v>
      </c>
      <c r="EK167" s="1">
        <v>0</v>
      </c>
      <c r="EL167" s="1">
        <v>439</v>
      </c>
      <c r="EM167" s="1">
        <v>0</v>
      </c>
      <c r="EN167" s="1">
        <v>507</v>
      </c>
      <c r="EO167" s="1">
        <v>417</v>
      </c>
      <c r="EP167" s="1">
        <v>486</v>
      </c>
      <c r="EQ167" s="1">
        <v>450</v>
      </c>
      <c r="ER167" s="1">
        <v>438</v>
      </c>
      <c r="ES167" s="1">
        <v>0</v>
      </c>
      <c r="ET167" s="1">
        <v>0</v>
      </c>
      <c r="EU167" s="1">
        <v>0</v>
      </c>
      <c r="EV167" s="1">
        <v>442</v>
      </c>
      <c r="EW167" s="1">
        <v>523</v>
      </c>
      <c r="EX167" s="1">
        <v>0</v>
      </c>
      <c r="EY167" s="1">
        <v>458</v>
      </c>
      <c r="EZ167" s="1">
        <v>480</v>
      </c>
      <c r="FA167" s="1">
        <v>375</v>
      </c>
      <c r="FB167" s="1">
        <v>596</v>
      </c>
      <c r="FC167" s="1">
        <v>390</v>
      </c>
      <c r="FD167" s="1">
        <v>534</v>
      </c>
      <c r="FE167" s="1">
        <v>0</v>
      </c>
      <c r="FF167" s="1">
        <v>429</v>
      </c>
      <c r="FG167" s="1">
        <v>432</v>
      </c>
      <c r="FH167" s="1">
        <v>0</v>
      </c>
      <c r="FI167" s="1">
        <v>0</v>
      </c>
      <c r="FJ167" s="1">
        <v>0</v>
      </c>
      <c r="FK167" s="1">
        <v>615</v>
      </c>
      <c r="FL167" s="1">
        <v>0</v>
      </c>
      <c r="FM167" s="1">
        <v>414</v>
      </c>
      <c r="FN167" s="1">
        <v>0</v>
      </c>
      <c r="FO167" s="1">
        <v>470</v>
      </c>
      <c r="FP167" s="1">
        <v>0</v>
      </c>
      <c r="FQ167" s="1">
        <v>0</v>
      </c>
      <c r="FR167" s="1">
        <v>444</v>
      </c>
      <c r="FS167" s="1">
        <v>540</v>
      </c>
      <c r="FT167" s="1">
        <v>498</v>
      </c>
      <c r="FU167" s="1">
        <v>120</v>
      </c>
      <c r="FV167" s="1">
        <v>0</v>
      </c>
      <c r="FW167" s="1">
        <v>522</v>
      </c>
      <c r="FX167" s="1">
        <v>480</v>
      </c>
      <c r="FY167" s="1">
        <v>502.5</v>
      </c>
      <c r="FZ167" s="1">
        <v>0</v>
      </c>
      <c r="GA167" s="1">
        <v>0</v>
      </c>
      <c r="GB167" s="1">
        <v>456.5</v>
      </c>
      <c r="GC167" s="1">
        <v>0</v>
      </c>
      <c r="GD167" s="1">
        <v>0</v>
      </c>
      <c r="GE167" s="1">
        <v>386</v>
      </c>
      <c r="GF167" s="1">
        <v>468</v>
      </c>
      <c r="GG167" s="1">
        <v>396</v>
      </c>
      <c r="GH167" s="1">
        <v>456</v>
      </c>
      <c r="GI167" s="1">
        <v>387</v>
      </c>
      <c r="GJ167" s="1">
        <v>65</v>
      </c>
      <c r="GK167" s="1">
        <v>540</v>
      </c>
      <c r="GL167" s="1">
        <v>0</v>
      </c>
      <c r="GM167" s="1">
        <v>0</v>
      </c>
      <c r="GN167" s="1">
        <v>588</v>
      </c>
      <c r="GO167" s="1">
        <v>0</v>
      </c>
      <c r="GP167" s="1">
        <v>0</v>
      </c>
      <c r="GQ167" s="1">
        <v>470</v>
      </c>
      <c r="GR167" s="1">
        <v>362</v>
      </c>
      <c r="GS167" s="1">
        <v>0</v>
      </c>
      <c r="GT167" s="1">
        <v>0</v>
      </c>
      <c r="GU167" s="1">
        <v>462</v>
      </c>
      <c r="GV167" s="1">
        <v>696</v>
      </c>
      <c r="GW167" s="1">
        <v>450</v>
      </c>
      <c r="GX167" s="1">
        <v>0</v>
      </c>
      <c r="GY167" s="1">
        <v>180</v>
      </c>
      <c r="GZ167" s="1">
        <v>457</v>
      </c>
      <c r="HA167" s="1">
        <v>494</v>
      </c>
      <c r="HB167" s="1">
        <v>0</v>
      </c>
      <c r="HC167" s="1">
        <v>498</v>
      </c>
      <c r="HD167" s="1">
        <v>427</v>
      </c>
      <c r="HE167" s="1">
        <v>0</v>
      </c>
      <c r="HF167" s="1">
        <v>504</v>
      </c>
      <c r="HG167" s="1">
        <v>0</v>
      </c>
      <c r="HH167" s="1">
        <v>0</v>
      </c>
      <c r="HI167" s="1">
        <v>0</v>
      </c>
      <c r="HJ167" s="1">
        <v>522</v>
      </c>
      <c r="HK167" s="1">
        <v>186</v>
      </c>
      <c r="HL167" s="1">
        <v>531</v>
      </c>
      <c r="HM167" s="1">
        <v>408</v>
      </c>
      <c r="HN167" s="1">
        <v>0</v>
      </c>
      <c r="HO167" s="1">
        <v>498</v>
      </c>
      <c r="HP167" s="1">
        <v>507</v>
      </c>
      <c r="HQ167" s="1">
        <v>414</v>
      </c>
      <c r="HR167" s="1">
        <v>0</v>
      </c>
      <c r="HS167" s="1">
        <v>588</v>
      </c>
      <c r="HT167" s="1">
        <v>384</v>
      </c>
      <c r="HU167" s="1">
        <v>456</v>
      </c>
      <c r="HV167" s="1">
        <v>0</v>
      </c>
      <c r="HW167" s="1">
        <v>0</v>
      </c>
      <c r="HX167" s="1">
        <v>504</v>
      </c>
      <c r="HY167" s="1">
        <v>480</v>
      </c>
      <c r="HZ167" s="1">
        <v>0</v>
      </c>
      <c r="IA167" s="1">
        <v>404</v>
      </c>
      <c r="IB167" s="1">
        <v>438</v>
      </c>
      <c r="IC167" s="1">
        <v>456</v>
      </c>
      <c r="ID167" s="1">
        <v>0</v>
      </c>
      <c r="IE167" s="1">
        <v>0</v>
      </c>
      <c r="IF167" s="1">
        <v>480</v>
      </c>
      <c r="IG167" s="1">
        <v>0</v>
      </c>
      <c r="IH167" s="1">
        <v>463</v>
      </c>
      <c r="II167" s="1">
        <v>462</v>
      </c>
      <c r="IJ167" s="1">
        <v>198</v>
      </c>
      <c r="IK167" s="1">
        <v>0</v>
      </c>
      <c r="IL167" s="1">
        <v>544</v>
      </c>
      <c r="IM167" s="1">
        <v>0</v>
      </c>
      <c r="IN167" s="1">
        <v>520.5</v>
      </c>
      <c r="IO167" s="1">
        <v>0</v>
      </c>
      <c r="IP167" s="1">
        <v>464</v>
      </c>
      <c r="IQ167" s="1">
        <v>0</v>
      </c>
      <c r="IR167" s="1">
        <v>0</v>
      </c>
      <c r="IS167" s="1">
        <v>0</v>
      </c>
      <c r="IT167" s="1">
        <v>0</v>
      </c>
      <c r="IU167" s="1">
        <v>276</v>
      </c>
      <c r="IV167" s="1">
        <v>0</v>
      </c>
      <c r="IW167" s="1">
        <v>450</v>
      </c>
      <c r="IX167" s="1">
        <v>504</v>
      </c>
      <c r="IY167" s="1">
        <v>468</v>
      </c>
      <c r="IZ167" s="1">
        <v>530</v>
      </c>
      <c r="JA167" s="1">
        <v>312</v>
      </c>
      <c r="JB167" s="1">
        <v>868</v>
      </c>
      <c r="JC167" s="1">
        <v>461</v>
      </c>
      <c r="JD167" s="1">
        <v>456</v>
      </c>
      <c r="JE167" s="1">
        <v>0</v>
      </c>
      <c r="JF167" s="1">
        <v>0</v>
      </c>
      <c r="JG167" s="1">
        <v>0</v>
      </c>
      <c r="JH167" s="1">
        <v>528</v>
      </c>
      <c r="JI167" s="1">
        <v>0</v>
      </c>
      <c r="JJ167" s="1">
        <v>0</v>
      </c>
      <c r="JK167" s="1">
        <v>210</v>
      </c>
      <c r="JL167" s="1">
        <v>412.5</v>
      </c>
      <c r="JM167" s="1">
        <v>0</v>
      </c>
      <c r="JN167" s="1">
        <v>438</v>
      </c>
      <c r="JO167" s="1">
        <v>419</v>
      </c>
      <c r="JP167" s="1">
        <v>0</v>
      </c>
      <c r="JQ167" s="1">
        <v>534</v>
      </c>
      <c r="JR167" s="1">
        <v>0</v>
      </c>
      <c r="JS167" s="1">
        <v>174</v>
      </c>
      <c r="JT167" s="1">
        <v>363</v>
      </c>
      <c r="JU167" s="1">
        <v>432</v>
      </c>
      <c r="JV167" s="1">
        <v>486</v>
      </c>
      <c r="JW167" s="1">
        <v>65</v>
      </c>
      <c r="JX167" s="1">
        <v>0</v>
      </c>
      <c r="JY167" s="1">
        <v>0</v>
      </c>
      <c r="JZ167" s="1">
        <v>0</v>
      </c>
      <c r="KA167" s="1">
        <v>0</v>
      </c>
      <c r="KB167" s="1">
        <v>600</v>
      </c>
      <c r="KC167" s="1">
        <v>0</v>
      </c>
      <c r="KD167" s="1">
        <v>426</v>
      </c>
      <c r="KE167" s="1">
        <v>0</v>
      </c>
      <c r="KF167" s="1">
        <v>282</v>
      </c>
      <c r="KG167" s="1">
        <v>576</v>
      </c>
      <c r="KH167" s="1">
        <v>462</v>
      </c>
      <c r="KI167" s="1">
        <v>0</v>
      </c>
      <c r="KJ167" s="1">
        <v>492</v>
      </c>
      <c r="KK167" s="1">
        <v>236</v>
      </c>
      <c r="KL167" s="1">
        <v>0</v>
      </c>
      <c r="KM167" s="1">
        <v>0</v>
      </c>
      <c r="KN167" s="1">
        <v>252</v>
      </c>
      <c r="KO167" s="1">
        <v>0</v>
      </c>
      <c r="KP167" s="1">
        <v>0</v>
      </c>
      <c r="KQ167" s="1">
        <v>0</v>
      </c>
      <c r="KR167" s="1">
        <v>0</v>
      </c>
      <c r="KS167" s="1">
        <v>534</v>
      </c>
      <c r="KT167" s="1">
        <v>0</v>
      </c>
      <c r="KU167" s="1">
        <v>513</v>
      </c>
      <c r="KV167" s="1">
        <v>606</v>
      </c>
      <c r="KW167" s="1">
        <v>0</v>
      </c>
      <c r="KX167" s="1">
        <v>444</v>
      </c>
      <c r="KY167" s="1">
        <v>186</v>
      </c>
      <c r="KZ167" s="1">
        <v>0</v>
      </c>
      <c r="LA167" s="1">
        <v>432</v>
      </c>
      <c r="LB167" s="1">
        <v>421</v>
      </c>
      <c r="LC167" s="1">
        <v>234</v>
      </c>
      <c r="LD167" s="1">
        <v>670</v>
      </c>
      <c r="LE167" s="1">
        <v>516</v>
      </c>
      <c r="LF167" s="1">
        <v>525</v>
      </c>
      <c r="LG167" s="1">
        <v>0</v>
      </c>
      <c r="LH167" s="1">
        <v>564</v>
      </c>
      <c r="LI167" s="1">
        <v>0</v>
      </c>
      <c r="LJ167" s="1">
        <v>0</v>
      </c>
      <c r="LK167" s="1">
        <v>459</v>
      </c>
      <c r="LL167">
        <v>500</v>
      </c>
      <c r="LM167">
        <v>591</v>
      </c>
      <c r="LN167">
        <v>0</v>
      </c>
    </row>
    <row r="168" spans="1:326" x14ac:dyDescent="0.45">
      <c r="A168" s="3">
        <v>44922</v>
      </c>
      <c r="B168" s="1">
        <v>0</v>
      </c>
      <c r="C168" s="1">
        <v>0</v>
      </c>
      <c r="D168" s="1">
        <v>504</v>
      </c>
      <c r="E168" s="1">
        <v>0</v>
      </c>
      <c r="F168" s="1">
        <v>492</v>
      </c>
      <c r="G168" s="1">
        <v>360</v>
      </c>
      <c r="H168" s="1">
        <v>527</v>
      </c>
      <c r="I168" s="1">
        <v>448</v>
      </c>
      <c r="J168" s="1">
        <v>0</v>
      </c>
      <c r="K168" s="1">
        <v>0</v>
      </c>
      <c r="L168" s="1">
        <v>252</v>
      </c>
      <c r="M168" s="1">
        <v>0</v>
      </c>
      <c r="N168" s="1">
        <v>0</v>
      </c>
      <c r="O168" s="1">
        <v>474</v>
      </c>
      <c r="P168" s="1">
        <v>0</v>
      </c>
      <c r="Q168" s="1">
        <v>473</v>
      </c>
      <c r="R168" s="1">
        <v>0</v>
      </c>
      <c r="S168" s="1">
        <v>462</v>
      </c>
      <c r="T168" s="1">
        <v>443</v>
      </c>
      <c r="U168" s="1">
        <v>489</v>
      </c>
      <c r="V168" s="1">
        <v>468</v>
      </c>
      <c r="W168" s="1">
        <v>0</v>
      </c>
      <c r="X168" s="1">
        <v>462</v>
      </c>
      <c r="Y168" s="1">
        <v>0</v>
      </c>
      <c r="Z168" s="1">
        <v>438</v>
      </c>
      <c r="AA168" s="1">
        <v>474</v>
      </c>
      <c r="AB168" s="1">
        <v>0</v>
      </c>
      <c r="AC168" s="1">
        <v>0</v>
      </c>
      <c r="AD168" s="1">
        <v>462</v>
      </c>
      <c r="AE168" s="1">
        <v>0</v>
      </c>
      <c r="AF168" s="1">
        <v>0</v>
      </c>
      <c r="AG168" s="1">
        <v>426</v>
      </c>
      <c r="AH168" s="1">
        <v>0</v>
      </c>
      <c r="AI168" s="1">
        <v>487</v>
      </c>
      <c r="AJ168" s="1">
        <v>354</v>
      </c>
      <c r="AK168" s="1">
        <v>417</v>
      </c>
      <c r="AL168" s="1">
        <v>0</v>
      </c>
      <c r="AM168" s="1">
        <v>356</v>
      </c>
      <c r="AN168" s="1">
        <v>426</v>
      </c>
      <c r="AO168" s="1">
        <v>126</v>
      </c>
      <c r="AP168" s="1">
        <v>474</v>
      </c>
      <c r="AQ168" s="1">
        <v>0</v>
      </c>
      <c r="AR168" s="1">
        <v>522</v>
      </c>
      <c r="AS168" s="1">
        <v>606.5</v>
      </c>
      <c r="AT168" s="1">
        <v>426</v>
      </c>
      <c r="AU168" s="1">
        <v>504</v>
      </c>
      <c r="AV168" s="1">
        <v>417</v>
      </c>
      <c r="AW168" s="1">
        <v>0</v>
      </c>
      <c r="AX168" s="1">
        <v>486</v>
      </c>
      <c r="AY168" s="1">
        <v>0</v>
      </c>
      <c r="AZ168" s="1">
        <v>330</v>
      </c>
      <c r="BA168" s="1">
        <v>432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414</v>
      </c>
      <c r="BI168" s="1">
        <v>654</v>
      </c>
      <c r="BJ168" s="1">
        <v>0</v>
      </c>
      <c r="BK168" s="1">
        <v>414</v>
      </c>
      <c r="BL168" s="1">
        <v>0</v>
      </c>
      <c r="BM168" s="1">
        <v>402</v>
      </c>
      <c r="BN168" s="1">
        <v>492</v>
      </c>
      <c r="BO168" s="1">
        <v>0</v>
      </c>
      <c r="BP168" s="1">
        <v>512</v>
      </c>
      <c r="BQ168" s="1">
        <v>570</v>
      </c>
      <c r="BR168" s="1">
        <v>0</v>
      </c>
      <c r="BS168" s="1">
        <v>0</v>
      </c>
      <c r="BT168" s="1">
        <v>525</v>
      </c>
      <c r="BU168" s="1">
        <v>0</v>
      </c>
      <c r="BV168" s="1">
        <v>552</v>
      </c>
      <c r="BW168" s="1">
        <v>395</v>
      </c>
      <c r="BX168" s="1">
        <v>0</v>
      </c>
      <c r="BY168" s="1">
        <v>582</v>
      </c>
      <c r="BZ168" s="1">
        <v>0</v>
      </c>
      <c r="CA168" s="1">
        <v>0</v>
      </c>
      <c r="CB168" s="1">
        <v>0</v>
      </c>
      <c r="CC168" s="1">
        <v>497</v>
      </c>
      <c r="CD168" s="1">
        <v>0</v>
      </c>
      <c r="CE168" s="1">
        <v>465</v>
      </c>
      <c r="CF168" s="1">
        <v>258</v>
      </c>
      <c r="CG168" s="1">
        <v>466</v>
      </c>
      <c r="CH168" s="1">
        <v>520</v>
      </c>
      <c r="CI168" s="1">
        <v>0</v>
      </c>
      <c r="CJ168" s="1">
        <v>510</v>
      </c>
      <c r="CK168" s="1">
        <v>974</v>
      </c>
      <c r="CL168" s="1">
        <v>0</v>
      </c>
      <c r="CM168" s="1">
        <v>0</v>
      </c>
      <c r="CN168" s="1">
        <v>522</v>
      </c>
      <c r="CO168" s="1">
        <v>620</v>
      </c>
      <c r="CP168" s="1">
        <v>0</v>
      </c>
      <c r="CQ168" s="1">
        <v>0</v>
      </c>
      <c r="CR168" s="1">
        <v>480</v>
      </c>
      <c r="CS168" s="1">
        <v>288</v>
      </c>
      <c r="CT168" s="1">
        <v>258</v>
      </c>
      <c r="CU168" s="1">
        <v>546</v>
      </c>
      <c r="CV168" s="1">
        <v>0</v>
      </c>
      <c r="CW168" s="1">
        <v>0</v>
      </c>
      <c r="CX168" s="1">
        <v>0</v>
      </c>
      <c r="CY168" s="1">
        <v>506</v>
      </c>
      <c r="CZ168" s="1">
        <v>118</v>
      </c>
      <c r="DA168" s="1">
        <v>510</v>
      </c>
      <c r="DB168" s="1">
        <v>0</v>
      </c>
      <c r="DC168" s="1">
        <v>594</v>
      </c>
      <c r="DD168" s="1">
        <v>605</v>
      </c>
      <c r="DE168" s="1">
        <v>0</v>
      </c>
      <c r="DF168" s="1">
        <v>0</v>
      </c>
      <c r="DG168" s="1">
        <v>0</v>
      </c>
      <c r="DH168" s="1">
        <v>462</v>
      </c>
      <c r="DI168" s="1">
        <v>96</v>
      </c>
      <c r="DJ168" s="1">
        <v>520</v>
      </c>
      <c r="DK168" s="1">
        <v>756</v>
      </c>
      <c r="DL168" s="1">
        <v>444</v>
      </c>
      <c r="DM168" s="1">
        <v>636</v>
      </c>
      <c r="DN168" s="1">
        <v>726</v>
      </c>
      <c r="DO168" s="1">
        <v>558</v>
      </c>
      <c r="DP168" s="1">
        <v>468</v>
      </c>
      <c r="DQ168" s="1">
        <v>0</v>
      </c>
      <c r="DR168" s="1">
        <v>450</v>
      </c>
      <c r="DS168" s="1">
        <v>156</v>
      </c>
      <c r="DT168" s="1">
        <v>320</v>
      </c>
      <c r="DU168" s="1">
        <v>474</v>
      </c>
      <c r="DV168" s="1">
        <v>402</v>
      </c>
      <c r="DW168" s="1">
        <v>456</v>
      </c>
      <c r="DX168" s="1">
        <v>572</v>
      </c>
      <c r="DY168" s="1">
        <v>465</v>
      </c>
      <c r="DZ168" s="1">
        <v>0</v>
      </c>
      <c r="EA168" s="1">
        <v>481</v>
      </c>
      <c r="EB168" s="1">
        <v>0</v>
      </c>
      <c r="EC168" s="1">
        <v>0</v>
      </c>
      <c r="ED168" s="1">
        <v>520</v>
      </c>
      <c r="EE168" s="1">
        <v>0</v>
      </c>
      <c r="EF168" s="1">
        <v>0</v>
      </c>
      <c r="EG168" s="1">
        <v>482</v>
      </c>
      <c r="EH168" s="1">
        <v>444</v>
      </c>
      <c r="EI168" s="1">
        <v>435.5</v>
      </c>
      <c r="EJ168" s="1">
        <v>384</v>
      </c>
      <c r="EK168" s="1">
        <v>0</v>
      </c>
      <c r="EL168" s="1">
        <v>439</v>
      </c>
      <c r="EM168" s="1">
        <v>0</v>
      </c>
      <c r="EN168" s="1">
        <v>500</v>
      </c>
      <c r="EO168" s="1">
        <v>417</v>
      </c>
      <c r="EP168" s="1">
        <v>486</v>
      </c>
      <c r="EQ168" s="1">
        <v>450</v>
      </c>
      <c r="ER168" s="1">
        <v>438</v>
      </c>
      <c r="ES168" s="1">
        <v>0</v>
      </c>
      <c r="ET168" s="1">
        <v>0</v>
      </c>
      <c r="EU168" s="1">
        <v>0</v>
      </c>
      <c r="EV168" s="1">
        <v>442</v>
      </c>
      <c r="EW168" s="1">
        <v>480.5</v>
      </c>
      <c r="EX168" s="1">
        <v>0</v>
      </c>
      <c r="EY168" s="1">
        <v>458</v>
      </c>
      <c r="EZ168" s="1">
        <v>480</v>
      </c>
      <c r="FA168" s="1">
        <v>375</v>
      </c>
      <c r="FB168" s="1">
        <v>596</v>
      </c>
      <c r="FC168" s="1">
        <v>390</v>
      </c>
      <c r="FD168" s="1">
        <v>534</v>
      </c>
      <c r="FE168" s="1">
        <v>0</v>
      </c>
      <c r="FF168" s="1">
        <v>429</v>
      </c>
      <c r="FG168" s="1">
        <v>432</v>
      </c>
      <c r="FH168" s="1">
        <v>0</v>
      </c>
      <c r="FI168" s="1">
        <v>0</v>
      </c>
      <c r="FJ168" s="1">
        <v>0</v>
      </c>
      <c r="FK168" s="1">
        <v>408</v>
      </c>
      <c r="FL168" s="1">
        <v>0</v>
      </c>
      <c r="FM168" s="1">
        <v>414</v>
      </c>
      <c r="FN168" s="1">
        <v>0</v>
      </c>
      <c r="FO168" s="1">
        <v>470</v>
      </c>
      <c r="FP168" s="1">
        <v>0</v>
      </c>
      <c r="FQ168" s="1">
        <v>0</v>
      </c>
      <c r="FR168" s="1">
        <v>444</v>
      </c>
      <c r="FS168" s="1">
        <v>540</v>
      </c>
      <c r="FT168" s="1">
        <v>498</v>
      </c>
      <c r="FU168" s="1">
        <v>120</v>
      </c>
      <c r="FV168" s="1">
        <v>0</v>
      </c>
      <c r="FW168" s="1">
        <v>522</v>
      </c>
      <c r="FX168" s="1">
        <v>480</v>
      </c>
      <c r="FY168" s="1">
        <v>502.5</v>
      </c>
      <c r="FZ168" s="1">
        <v>0</v>
      </c>
      <c r="GA168" s="1">
        <v>0</v>
      </c>
      <c r="GB168" s="1">
        <v>472</v>
      </c>
      <c r="GC168" s="1">
        <v>0</v>
      </c>
      <c r="GD168" s="1">
        <v>0</v>
      </c>
      <c r="GE168" s="1">
        <v>386</v>
      </c>
      <c r="GF168" s="1">
        <v>468</v>
      </c>
      <c r="GG168" s="1">
        <v>396</v>
      </c>
      <c r="GH168" s="1">
        <v>456</v>
      </c>
      <c r="GI168" s="1">
        <v>387</v>
      </c>
      <c r="GJ168" s="1">
        <v>65</v>
      </c>
      <c r="GK168" s="1">
        <v>540</v>
      </c>
      <c r="GL168" s="1">
        <v>0</v>
      </c>
      <c r="GM168" s="1">
        <v>0</v>
      </c>
      <c r="GN168" s="1">
        <v>588</v>
      </c>
      <c r="GO168" s="1">
        <v>0</v>
      </c>
      <c r="GP168" s="1">
        <v>0</v>
      </c>
      <c r="GQ168" s="1">
        <v>470</v>
      </c>
      <c r="GR168" s="1">
        <v>362</v>
      </c>
      <c r="GS168" s="1">
        <v>0</v>
      </c>
      <c r="GT168" s="1">
        <v>0</v>
      </c>
      <c r="GU168" s="1">
        <v>462</v>
      </c>
      <c r="GV168" s="1">
        <v>696</v>
      </c>
      <c r="GW168" s="1">
        <v>450</v>
      </c>
      <c r="GX168" s="1">
        <v>0</v>
      </c>
      <c r="GY168" s="1">
        <v>180</v>
      </c>
      <c r="GZ168" s="1">
        <v>457</v>
      </c>
      <c r="HA168" s="1">
        <v>494</v>
      </c>
      <c r="HB168" s="1">
        <v>0</v>
      </c>
      <c r="HC168" s="1">
        <v>504</v>
      </c>
      <c r="HD168" s="1">
        <v>427</v>
      </c>
      <c r="HE168" s="1">
        <v>0</v>
      </c>
      <c r="HF168" s="1">
        <v>504</v>
      </c>
      <c r="HG168" s="1">
        <v>0</v>
      </c>
      <c r="HH168" s="1">
        <v>0</v>
      </c>
      <c r="HI168" s="1">
        <v>0</v>
      </c>
      <c r="HJ168" s="1">
        <v>522</v>
      </c>
      <c r="HK168" s="1">
        <v>186</v>
      </c>
      <c r="HL168" s="1">
        <v>531</v>
      </c>
      <c r="HM168" s="1">
        <v>408</v>
      </c>
      <c r="HN168" s="1">
        <v>0</v>
      </c>
      <c r="HO168" s="1">
        <v>498</v>
      </c>
      <c r="HP168" s="1">
        <v>507</v>
      </c>
      <c r="HQ168" s="1">
        <v>414</v>
      </c>
      <c r="HR168" s="1">
        <v>0</v>
      </c>
      <c r="HS168" s="1">
        <v>588</v>
      </c>
      <c r="HT168" s="1">
        <v>384</v>
      </c>
      <c r="HU168" s="1">
        <v>456</v>
      </c>
      <c r="HV168" s="1">
        <v>0</v>
      </c>
      <c r="HW168" s="1">
        <v>0</v>
      </c>
      <c r="HX168" s="1">
        <v>504</v>
      </c>
      <c r="HY168" s="1">
        <v>480</v>
      </c>
      <c r="HZ168" s="1">
        <v>0</v>
      </c>
      <c r="IA168" s="1">
        <v>408</v>
      </c>
      <c r="IB168" s="1">
        <v>438</v>
      </c>
      <c r="IC168" s="1">
        <v>558</v>
      </c>
      <c r="ID168" s="1">
        <v>0</v>
      </c>
      <c r="IE168" s="1">
        <v>0</v>
      </c>
      <c r="IF168" s="1">
        <v>480</v>
      </c>
      <c r="IG168" s="1">
        <v>0</v>
      </c>
      <c r="IH168" s="1">
        <v>463</v>
      </c>
      <c r="II168" s="1">
        <v>462</v>
      </c>
      <c r="IJ168" s="1">
        <v>198</v>
      </c>
      <c r="IK168" s="1">
        <v>0</v>
      </c>
      <c r="IL168" s="1">
        <v>572</v>
      </c>
      <c r="IM168" s="1">
        <v>0</v>
      </c>
      <c r="IN168" s="1">
        <v>520.5</v>
      </c>
      <c r="IO168" s="1">
        <v>0</v>
      </c>
      <c r="IP168" s="1">
        <v>464</v>
      </c>
      <c r="IQ168" s="1">
        <v>0</v>
      </c>
      <c r="IR168" s="1">
        <v>0</v>
      </c>
      <c r="IS168" s="1">
        <v>0</v>
      </c>
      <c r="IT168" s="1">
        <v>0</v>
      </c>
      <c r="IU168" s="1">
        <v>276</v>
      </c>
      <c r="IV168" s="1">
        <v>0</v>
      </c>
      <c r="IW168" s="1">
        <v>450</v>
      </c>
      <c r="IX168" s="1">
        <v>504</v>
      </c>
      <c r="IY168" s="1">
        <v>468</v>
      </c>
      <c r="IZ168" s="1">
        <v>530</v>
      </c>
      <c r="JA168" s="1">
        <v>312</v>
      </c>
      <c r="JB168" s="1">
        <v>868</v>
      </c>
      <c r="JC168" s="1">
        <v>461</v>
      </c>
      <c r="JD168" s="1">
        <v>456</v>
      </c>
      <c r="JE168" s="1">
        <v>0</v>
      </c>
      <c r="JF168" s="1">
        <v>0</v>
      </c>
      <c r="JG168" s="1">
        <v>0</v>
      </c>
      <c r="JH168" s="1">
        <v>528</v>
      </c>
      <c r="JI168" s="1">
        <v>0</v>
      </c>
      <c r="JJ168" s="1">
        <v>0</v>
      </c>
      <c r="JK168" s="1">
        <v>210</v>
      </c>
      <c r="JL168" s="1">
        <v>412.5</v>
      </c>
      <c r="JM168" s="1">
        <v>0</v>
      </c>
      <c r="JN168" s="1">
        <v>438</v>
      </c>
      <c r="JO168" s="1">
        <v>419</v>
      </c>
      <c r="JP168" s="1">
        <v>0</v>
      </c>
      <c r="JQ168" s="1">
        <v>534</v>
      </c>
      <c r="JR168" s="1">
        <v>0</v>
      </c>
      <c r="JS168" s="1">
        <v>174</v>
      </c>
      <c r="JT168" s="1">
        <v>402</v>
      </c>
      <c r="JU168" s="1">
        <v>432</v>
      </c>
      <c r="JV168" s="1">
        <v>486</v>
      </c>
      <c r="JW168" s="1">
        <v>65</v>
      </c>
      <c r="JX168" s="1">
        <v>0</v>
      </c>
      <c r="JY168" s="1">
        <v>0</v>
      </c>
      <c r="JZ168" s="1">
        <v>0</v>
      </c>
      <c r="KA168" s="1">
        <v>0</v>
      </c>
      <c r="KB168" s="1">
        <v>600</v>
      </c>
      <c r="KC168" s="1">
        <v>0</v>
      </c>
      <c r="KD168" s="1">
        <v>426</v>
      </c>
      <c r="KE168" s="1">
        <v>0</v>
      </c>
      <c r="KF168" s="1">
        <v>282</v>
      </c>
      <c r="KG168" s="1">
        <v>576</v>
      </c>
      <c r="KH168" s="1">
        <v>462</v>
      </c>
      <c r="KI168" s="1">
        <v>0</v>
      </c>
      <c r="KJ168" s="1">
        <v>492</v>
      </c>
      <c r="KK168" s="1">
        <v>236</v>
      </c>
      <c r="KL168" s="1">
        <v>0</v>
      </c>
      <c r="KM168" s="1">
        <v>0</v>
      </c>
      <c r="KN168" s="1">
        <v>252</v>
      </c>
      <c r="KO168" s="1">
        <v>0</v>
      </c>
      <c r="KP168" s="1">
        <v>0</v>
      </c>
      <c r="KQ168" s="1">
        <v>0</v>
      </c>
      <c r="KR168" s="1">
        <v>0</v>
      </c>
      <c r="KS168" s="1">
        <v>534</v>
      </c>
      <c r="KT168" s="1">
        <v>0</v>
      </c>
      <c r="KU168" s="1">
        <v>513</v>
      </c>
      <c r="KV168" s="1">
        <v>606</v>
      </c>
      <c r="KW168" s="1">
        <v>0</v>
      </c>
      <c r="KX168" s="1">
        <v>444</v>
      </c>
      <c r="KY168" s="1">
        <v>186</v>
      </c>
      <c r="KZ168" s="1">
        <v>0</v>
      </c>
      <c r="LA168" s="1">
        <v>318</v>
      </c>
      <c r="LB168" s="1">
        <v>421</v>
      </c>
      <c r="LC168" s="1">
        <v>234</v>
      </c>
      <c r="LD168" s="1">
        <v>670</v>
      </c>
      <c r="LE168" s="1">
        <v>516</v>
      </c>
      <c r="LF168" s="1">
        <v>530</v>
      </c>
      <c r="LG168" s="1">
        <v>0</v>
      </c>
      <c r="LH168" s="1">
        <v>564</v>
      </c>
      <c r="LI168" s="1">
        <v>0</v>
      </c>
      <c r="LJ168" s="1">
        <v>0</v>
      </c>
      <c r="LK168" s="1">
        <v>459</v>
      </c>
      <c r="LL168">
        <v>500</v>
      </c>
      <c r="LM168">
        <v>591</v>
      </c>
      <c r="LN168">
        <v>0</v>
      </c>
    </row>
    <row r="169" spans="1:326" x14ac:dyDescent="0.45">
      <c r="A169" s="3">
        <v>44923</v>
      </c>
      <c r="B169" s="1">
        <v>0</v>
      </c>
      <c r="C169" s="1">
        <v>0</v>
      </c>
      <c r="D169" s="1">
        <v>504</v>
      </c>
      <c r="E169" s="1">
        <v>0</v>
      </c>
      <c r="F169" s="1">
        <v>492</v>
      </c>
      <c r="G169" s="1">
        <v>360</v>
      </c>
      <c r="H169" s="1">
        <v>490</v>
      </c>
      <c r="I169" s="1">
        <v>456</v>
      </c>
      <c r="J169" s="1">
        <v>0</v>
      </c>
      <c r="K169" s="1">
        <v>0</v>
      </c>
      <c r="L169" s="1">
        <v>252</v>
      </c>
      <c r="M169" s="1">
        <v>0</v>
      </c>
      <c r="N169" s="1">
        <v>0</v>
      </c>
      <c r="O169" s="1">
        <v>474</v>
      </c>
      <c r="P169" s="1">
        <v>0</v>
      </c>
      <c r="Q169" s="1">
        <v>460.5</v>
      </c>
      <c r="R169" s="1">
        <v>0</v>
      </c>
      <c r="S169" s="1">
        <v>462</v>
      </c>
      <c r="T169" s="1">
        <v>443</v>
      </c>
      <c r="U169" s="1">
        <v>489</v>
      </c>
      <c r="V169" s="1">
        <v>468</v>
      </c>
      <c r="W169" s="1">
        <v>0</v>
      </c>
      <c r="X169" s="1">
        <v>462</v>
      </c>
      <c r="Y169" s="1">
        <v>0</v>
      </c>
      <c r="Z169" s="1">
        <v>438</v>
      </c>
      <c r="AA169" s="1">
        <v>420</v>
      </c>
      <c r="AB169" s="1">
        <v>0</v>
      </c>
      <c r="AC169" s="1">
        <v>0</v>
      </c>
      <c r="AD169" s="1">
        <v>462</v>
      </c>
      <c r="AE169" s="1">
        <v>0</v>
      </c>
      <c r="AF169" s="1">
        <v>0</v>
      </c>
      <c r="AG169" s="1">
        <v>426</v>
      </c>
      <c r="AH169" s="1">
        <v>0</v>
      </c>
      <c r="AI169" s="1">
        <v>487</v>
      </c>
      <c r="AJ169" s="1">
        <v>354</v>
      </c>
      <c r="AK169" s="1">
        <v>417</v>
      </c>
      <c r="AL169" s="1">
        <v>0</v>
      </c>
      <c r="AM169" s="1">
        <v>356</v>
      </c>
      <c r="AN169" s="1">
        <v>426</v>
      </c>
      <c r="AO169" s="1">
        <v>126</v>
      </c>
      <c r="AP169" s="1">
        <v>474</v>
      </c>
      <c r="AQ169" s="1">
        <v>0</v>
      </c>
      <c r="AR169" s="1">
        <v>522</v>
      </c>
      <c r="AS169" s="1">
        <v>636</v>
      </c>
      <c r="AT169" s="1">
        <v>426</v>
      </c>
      <c r="AU169" s="1">
        <v>486</v>
      </c>
      <c r="AV169" s="1">
        <v>417</v>
      </c>
      <c r="AW169" s="1">
        <v>0</v>
      </c>
      <c r="AX169" s="1">
        <v>486</v>
      </c>
      <c r="AY169" s="1">
        <v>0</v>
      </c>
      <c r="AZ169" s="1">
        <v>330</v>
      </c>
      <c r="BA169" s="1">
        <v>432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414</v>
      </c>
      <c r="BI169" s="1">
        <v>654</v>
      </c>
      <c r="BJ169" s="1">
        <v>0</v>
      </c>
      <c r="BK169" s="1">
        <v>414</v>
      </c>
      <c r="BL169" s="1">
        <v>0</v>
      </c>
      <c r="BM169" s="1">
        <v>402</v>
      </c>
      <c r="BN169" s="1">
        <v>492</v>
      </c>
      <c r="BO169" s="1">
        <v>0</v>
      </c>
      <c r="BP169" s="1">
        <v>512</v>
      </c>
      <c r="BQ169" s="1">
        <v>498</v>
      </c>
      <c r="BR169" s="1">
        <v>0</v>
      </c>
      <c r="BS169" s="1">
        <v>0</v>
      </c>
      <c r="BT169" s="1">
        <v>525</v>
      </c>
      <c r="BU169" s="1">
        <v>0</v>
      </c>
      <c r="BV169" s="1">
        <v>510</v>
      </c>
      <c r="BW169" s="1">
        <v>492</v>
      </c>
      <c r="BX169" s="1">
        <v>0</v>
      </c>
      <c r="BY169" s="1">
        <v>396</v>
      </c>
      <c r="BZ169" s="1">
        <v>0</v>
      </c>
      <c r="CA169" s="1">
        <v>0</v>
      </c>
      <c r="CB169" s="1">
        <v>0</v>
      </c>
      <c r="CC169" s="1">
        <v>497</v>
      </c>
      <c r="CD169" s="1">
        <v>0</v>
      </c>
      <c r="CE169" s="1">
        <v>510</v>
      </c>
      <c r="CF169" s="1">
        <v>258</v>
      </c>
      <c r="CG169" s="1">
        <v>466</v>
      </c>
      <c r="CH169" s="1">
        <v>446</v>
      </c>
      <c r="CI169" s="1">
        <v>0</v>
      </c>
      <c r="CJ169" s="1">
        <v>510</v>
      </c>
      <c r="CK169" s="1">
        <v>974</v>
      </c>
      <c r="CL169" s="1">
        <v>0</v>
      </c>
      <c r="CM169" s="1">
        <v>0</v>
      </c>
      <c r="CN169" s="1">
        <v>522</v>
      </c>
      <c r="CO169" s="1">
        <v>620</v>
      </c>
      <c r="CP169" s="1">
        <v>0</v>
      </c>
      <c r="CQ169" s="1">
        <v>0</v>
      </c>
      <c r="CR169" s="1">
        <v>480</v>
      </c>
      <c r="CS169" s="1">
        <v>288</v>
      </c>
      <c r="CT169" s="1">
        <v>258</v>
      </c>
      <c r="CU169" s="1">
        <v>546</v>
      </c>
      <c r="CV169" s="1">
        <v>0</v>
      </c>
      <c r="CW169" s="1">
        <v>0</v>
      </c>
      <c r="CX169" s="1">
        <v>0</v>
      </c>
      <c r="CY169" s="1">
        <v>506</v>
      </c>
      <c r="CZ169" s="1">
        <v>118</v>
      </c>
      <c r="DA169" s="1">
        <v>510</v>
      </c>
      <c r="DB169" s="1">
        <v>0</v>
      </c>
      <c r="DC169" s="1">
        <v>594</v>
      </c>
      <c r="DD169" s="1">
        <v>605</v>
      </c>
      <c r="DE169" s="1">
        <v>0</v>
      </c>
      <c r="DF169" s="1">
        <v>0</v>
      </c>
      <c r="DG169" s="1">
        <v>0</v>
      </c>
      <c r="DH169" s="1">
        <v>462</v>
      </c>
      <c r="DI169" s="1">
        <v>96</v>
      </c>
      <c r="DJ169" s="1">
        <v>520</v>
      </c>
      <c r="DK169" s="1">
        <v>756</v>
      </c>
      <c r="DL169" s="1">
        <v>444</v>
      </c>
      <c r="DM169" s="1">
        <v>636</v>
      </c>
      <c r="DN169" s="1">
        <v>726</v>
      </c>
      <c r="DO169" s="1">
        <v>558</v>
      </c>
      <c r="DP169" s="1">
        <v>468</v>
      </c>
      <c r="DQ169" s="1">
        <v>0</v>
      </c>
      <c r="DR169" s="1">
        <v>450</v>
      </c>
      <c r="DS169" s="1">
        <v>156</v>
      </c>
      <c r="DT169" s="1">
        <v>320</v>
      </c>
      <c r="DU169" s="1">
        <v>474</v>
      </c>
      <c r="DV169" s="1">
        <v>402</v>
      </c>
      <c r="DW169" s="1">
        <v>456</v>
      </c>
      <c r="DX169" s="1">
        <v>572</v>
      </c>
      <c r="DY169" s="1">
        <v>444</v>
      </c>
      <c r="DZ169" s="1">
        <v>0</v>
      </c>
      <c r="EA169" s="1">
        <v>481</v>
      </c>
      <c r="EB169" s="1">
        <v>0</v>
      </c>
      <c r="EC169" s="1">
        <v>0</v>
      </c>
      <c r="ED169" s="1">
        <v>520</v>
      </c>
      <c r="EE169" s="1">
        <v>0</v>
      </c>
      <c r="EF169" s="1">
        <v>0</v>
      </c>
      <c r="EG169" s="1">
        <v>480</v>
      </c>
      <c r="EH169" s="1">
        <v>444</v>
      </c>
      <c r="EI169" s="1">
        <v>435.5</v>
      </c>
      <c r="EJ169" s="1">
        <v>384</v>
      </c>
      <c r="EK169" s="1">
        <v>0</v>
      </c>
      <c r="EL169" s="1">
        <v>439</v>
      </c>
      <c r="EM169" s="1">
        <v>0</v>
      </c>
      <c r="EN169" s="1">
        <v>500</v>
      </c>
      <c r="EO169" s="1">
        <v>417</v>
      </c>
      <c r="EP169" s="1">
        <v>486</v>
      </c>
      <c r="EQ169" s="1">
        <v>450</v>
      </c>
      <c r="ER169" s="1">
        <v>438</v>
      </c>
      <c r="ES169" s="1">
        <v>0</v>
      </c>
      <c r="ET169" s="1">
        <v>0</v>
      </c>
      <c r="EU169" s="1">
        <v>0</v>
      </c>
      <c r="EV169" s="1">
        <v>442</v>
      </c>
      <c r="EW169" s="1">
        <v>438</v>
      </c>
      <c r="EX169" s="1">
        <v>0</v>
      </c>
      <c r="EY169" s="1">
        <v>458</v>
      </c>
      <c r="EZ169" s="1">
        <v>480</v>
      </c>
      <c r="FA169" s="1">
        <v>375</v>
      </c>
      <c r="FB169" s="1">
        <v>596</v>
      </c>
      <c r="FC169" s="1">
        <v>390</v>
      </c>
      <c r="FD169" s="1">
        <v>534</v>
      </c>
      <c r="FE169" s="1">
        <v>0</v>
      </c>
      <c r="FF169" s="1">
        <v>429</v>
      </c>
      <c r="FG169" s="1">
        <v>432</v>
      </c>
      <c r="FH169" s="1">
        <v>0</v>
      </c>
      <c r="FI169" s="1">
        <v>0</v>
      </c>
      <c r="FJ169" s="1">
        <v>0</v>
      </c>
      <c r="FK169" s="1">
        <v>564</v>
      </c>
      <c r="FL169" s="1">
        <v>0</v>
      </c>
      <c r="FM169" s="1">
        <v>414</v>
      </c>
      <c r="FN169" s="1">
        <v>0</v>
      </c>
      <c r="FO169" s="1">
        <v>470</v>
      </c>
      <c r="FP169" s="1">
        <v>0</v>
      </c>
      <c r="FQ169" s="1">
        <v>0</v>
      </c>
      <c r="FR169" s="1">
        <v>444</v>
      </c>
      <c r="FS169" s="1">
        <v>540</v>
      </c>
      <c r="FT169" s="1">
        <v>498</v>
      </c>
      <c r="FU169" s="1">
        <v>120</v>
      </c>
      <c r="FV169" s="1">
        <v>0</v>
      </c>
      <c r="FW169" s="1">
        <v>522</v>
      </c>
      <c r="FX169" s="1">
        <v>480</v>
      </c>
      <c r="FY169" s="1">
        <v>487</v>
      </c>
      <c r="FZ169" s="1">
        <v>0</v>
      </c>
      <c r="GA169" s="1">
        <v>0</v>
      </c>
      <c r="GB169" s="1">
        <v>559</v>
      </c>
      <c r="GC169" s="1">
        <v>0</v>
      </c>
      <c r="GD169" s="1">
        <v>0</v>
      </c>
      <c r="GE169" s="1">
        <v>386</v>
      </c>
      <c r="GF169" s="1">
        <v>468</v>
      </c>
      <c r="GG169" s="1">
        <v>396</v>
      </c>
      <c r="GH169" s="1">
        <v>456</v>
      </c>
      <c r="GI169" s="1">
        <v>387</v>
      </c>
      <c r="GJ169" s="1">
        <v>65</v>
      </c>
      <c r="GK169" s="1">
        <v>540</v>
      </c>
      <c r="GL169" s="1">
        <v>0</v>
      </c>
      <c r="GM169" s="1">
        <v>0</v>
      </c>
      <c r="GN169" s="1">
        <v>588</v>
      </c>
      <c r="GO169" s="1">
        <v>0</v>
      </c>
      <c r="GP169" s="1">
        <v>0</v>
      </c>
      <c r="GQ169" s="1">
        <v>470</v>
      </c>
      <c r="GR169" s="1">
        <v>362</v>
      </c>
      <c r="GS169" s="1">
        <v>0</v>
      </c>
      <c r="GT169" s="1">
        <v>0</v>
      </c>
      <c r="GU169" s="1">
        <v>462</v>
      </c>
      <c r="GV169" s="1">
        <v>696</v>
      </c>
      <c r="GW169" s="1">
        <v>450</v>
      </c>
      <c r="GX169" s="1">
        <v>0</v>
      </c>
      <c r="GY169" s="1">
        <v>180</v>
      </c>
      <c r="GZ169" s="1">
        <v>457</v>
      </c>
      <c r="HA169" s="1">
        <v>494</v>
      </c>
      <c r="HB169" s="1">
        <v>0</v>
      </c>
      <c r="HC169" s="1">
        <v>474</v>
      </c>
      <c r="HD169" s="1">
        <v>427</v>
      </c>
      <c r="HE169" s="1">
        <v>0</v>
      </c>
      <c r="HF169" s="1">
        <v>504</v>
      </c>
      <c r="HG169" s="1">
        <v>0</v>
      </c>
      <c r="HH169" s="1">
        <v>0</v>
      </c>
      <c r="HI169" s="1">
        <v>0</v>
      </c>
      <c r="HJ169" s="1">
        <v>522</v>
      </c>
      <c r="HK169" s="1">
        <v>186</v>
      </c>
      <c r="HL169" s="1">
        <v>531</v>
      </c>
      <c r="HM169" s="1">
        <v>408</v>
      </c>
      <c r="HN169" s="1">
        <v>0</v>
      </c>
      <c r="HO169" s="1">
        <v>498</v>
      </c>
      <c r="HP169" s="1">
        <v>507</v>
      </c>
      <c r="HQ169" s="1">
        <v>414</v>
      </c>
      <c r="HR169" s="1">
        <v>0</v>
      </c>
      <c r="HS169" s="1">
        <v>588</v>
      </c>
      <c r="HT169" s="1">
        <v>384</v>
      </c>
      <c r="HU169" s="1">
        <v>456</v>
      </c>
      <c r="HV169" s="1">
        <v>0</v>
      </c>
      <c r="HW169" s="1">
        <v>0</v>
      </c>
      <c r="HX169" s="1">
        <v>504</v>
      </c>
      <c r="HY169" s="1">
        <v>480</v>
      </c>
      <c r="HZ169" s="1">
        <v>0</v>
      </c>
      <c r="IA169" s="1">
        <v>497</v>
      </c>
      <c r="IB169" s="1">
        <v>438</v>
      </c>
      <c r="IC169" s="1">
        <v>558</v>
      </c>
      <c r="ID169" s="1">
        <v>0</v>
      </c>
      <c r="IE169" s="1">
        <v>0</v>
      </c>
      <c r="IF169" s="1">
        <v>480</v>
      </c>
      <c r="IG169" s="1">
        <v>0</v>
      </c>
      <c r="IH169" s="1">
        <v>463</v>
      </c>
      <c r="II169" s="1">
        <v>462</v>
      </c>
      <c r="IJ169" s="1">
        <v>198</v>
      </c>
      <c r="IK169" s="1">
        <v>0</v>
      </c>
      <c r="IL169" s="1">
        <v>572</v>
      </c>
      <c r="IM169" s="1">
        <v>0</v>
      </c>
      <c r="IN169" s="1">
        <v>508</v>
      </c>
      <c r="IO169" s="1">
        <v>0</v>
      </c>
      <c r="IP169" s="1">
        <v>464</v>
      </c>
      <c r="IQ169" s="1">
        <v>0</v>
      </c>
      <c r="IR169" s="1">
        <v>0</v>
      </c>
      <c r="IS169" s="1">
        <v>0</v>
      </c>
      <c r="IT169" s="1">
        <v>0</v>
      </c>
      <c r="IU169" s="1">
        <v>276</v>
      </c>
      <c r="IV169" s="1">
        <v>0</v>
      </c>
      <c r="IW169" s="1">
        <v>450</v>
      </c>
      <c r="IX169" s="1">
        <v>504</v>
      </c>
      <c r="IY169" s="1">
        <v>468</v>
      </c>
      <c r="IZ169" s="1">
        <v>530</v>
      </c>
      <c r="JA169" s="1">
        <v>312</v>
      </c>
      <c r="JB169" s="1">
        <v>868</v>
      </c>
      <c r="JC169" s="1">
        <v>461</v>
      </c>
      <c r="JD169" s="1">
        <v>456</v>
      </c>
      <c r="JE169" s="1">
        <v>0</v>
      </c>
      <c r="JF169" s="1">
        <v>0</v>
      </c>
      <c r="JG169" s="1">
        <v>0</v>
      </c>
      <c r="JH169" s="1">
        <v>528</v>
      </c>
      <c r="JI169" s="1">
        <v>0</v>
      </c>
      <c r="JJ169" s="1">
        <v>0</v>
      </c>
      <c r="JK169" s="1">
        <v>210</v>
      </c>
      <c r="JL169" s="1">
        <v>412.5</v>
      </c>
      <c r="JM169" s="1">
        <v>0</v>
      </c>
      <c r="JN169" s="1">
        <v>438</v>
      </c>
      <c r="JO169" s="1">
        <v>419</v>
      </c>
      <c r="JP169" s="1">
        <v>0</v>
      </c>
      <c r="JQ169" s="1">
        <v>534</v>
      </c>
      <c r="JR169" s="1">
        <v>0</v>
      </c>
      <c r="JS169" s="1">
        <v>174</v>
      </c>
      <c r="JT169" s="1">
        <v>426</v>
      </c>
      <c r="JU169" s="1">
        <v>432</v>
      </c>
      <c r="JV169" s="1">
        <v>486</v>
      </c>
      <c r="JW169" s="1">
        <v>65</v>
      </c>
      <c r="JX169" s="1">
        <v>0</v>
      </c>
      <c r="JY169" s="1">
        <v>0</v>
      </c>
      <c r="JZ169" s="1">
        <v>0</v>
      </c>
      <c r="KA169" s="1">
        <v>0</v>
      </c>
      <c r="KB169" s="1">
        <v>600</v>
      </c>
      <c r="KC169" s="1">
        <v>0</v>
      </c>
      <c r="KD169" s="1">
        <v>426</v>
      </c>
      <c r="KE169" s="1">
        <v>0</v>
      </c>
      <c r="KF169" s="1">
        <v>282</v>
      </c>
      <c r="KG169" s="1">
        <v>576</v>
      </c>
      <c r="KH169" s="1">
        <v>462</v>
      </c>
      <c r="KI169" s="1">
        <v>0</v>
      </c>
      <c r="KJ169" s="1">
        <v>492</v>
      </c>
      <c r="KK169" s="1">
        <v>236</v>
      </c>
      <c r="KL169" s="1">
        <v>0</v>
      </c>
      <c r="KM169" s="1">
        <v>0</v>
      </c>
      <c r="KN169" s="1">
        <v>252</v>
      </c>
      <c r="KO169" s="1">
        <v>0</v>
      </c>
      <c r="KP169" s="1">
        <v>0</v>
      </c>
      <c r="KQ169" s="1">
        <v>0</v>
      </c>
      <c r="KR169" s="1">
        <v>0</v>
      </c>
      <c r="KS169" s="1">
        <v>534</v>
      </c>
      <c r="KT169" s="1">
        <v>0</v>
      </c>
      <c r="KU169" s="1">
        <v>513</v>
      </c>
      <c r="KV169" s="1">
        <v>600</v>
      </c>
      <c r="KW169" s="1">
        <v>0</v>
      </c>
      <c r="KX169" s="1">
        <v>444</v>
      </c>
      <c r="KY169" s="1">
        <v>186</v>
      </c>
      <c r="KZ169" s="1">
        <v>0</v>
      </c>
      <c r="LA169" s="1">
        <v>456</v>
      </c>
      <c r="LB169" s="1">
        <v>421</v>
      </c>
      <c r="LC169" s="1">
        <v>234</v>
      </c>
      <c r="LD169" s="1">
        <v>670</v>
      </c>
      <c r="LE169" s="1">
        <v>516</v>
      </c>
      <c r="LF169" s="1">
        <v>523</v>
      </c>
      <c r="LG169" s="1">
        <v>0</v>
      </c>
      <c r="LH169" s="1">
        <v>564</v>
      </c>
      <c r="LI169" s="1">
        <v>0</v>
      </c>
      <c r="LJ169" s="1">
        <v>0</v>
      </c>
      <c r="LK169" s="1">
        <v>459</v>
      </c>
      <c r="LL169">
        <v>510</v>
      </c>
      <c r="LM169">
        <v>591</v>
      </c>
      <c r="LN169">
        <v>0</v>
      </c>
    </row>
    <row r="170" spans="1:326" x14ac:dyDescent="0.45">
      <c r="A170" s="3">
        <v>44924</v>
      </c>
      <c r="B170" s="1">
        <v>0</v>
      </c>
      <c r="C170" s="1">
        <v>0</v>
      </c>
      <c r="D170" s="1">
        <v>504</v>
      </c>
      <c r="E170" s="1">
        <v>0</v>
      </c>
      <c r="F170" s="1">
        <v>492</v>
      </c>
      <c r="G170" s="1">
        <v>360</v>
      </c>
      <c r="H170" s="1">
        <v>451</v>
      </c>
      <c r="I170" s="1">
        <v>413</v>
      </c>
      <c r="J170" s="1">
        <v>0</v>
      </c>
      <c r="K170" s="1">
        <v>0</v>
      </c>
      <c r="L170" s="1">
        <v>252</v>
      </c>
      <c r="M170" s="1">
        <v>0</v>
      </c>
      <c r="N170" s="1">
        <v>0</v>
      </c>
      <c r="O170" s="1">
        <v>474</v>
      </c>
      <c r="P170" s="1">
        <v>0</v>
      </c>
      <c r="Q170" s="1">
        <v>448</v>
      </c>
      <c r="R170" s="1">
        <v>0</v>
      </c>
      <c r="S170" s="1">
        <v>462</v>
      </c>
      <c r="T170" s="1">
        <v>443</v>
      </c>
      <c r="U170" s="1">
        <v>489</v>
      </c>
      <c r="V170" s="1">
        <v>468</v>
      </c>
      <c r="W170" s="1">
        <v>0</v>
      </c>
      <c r="X170" s="1">
        <v>462</v>
      </c>
      <c r="Y170" s="1">
        <v>0</v>
      </c>
      <c r="Z170" s="1">
        <v>438</v>
      </c>
      <c r="AA170" s="1">
        <v>80</v>
      </c>
      <c r="AB170" s="1">
        <v>0</v>
      </c>
      <c r="AC170" s="1">
        <v>0</v>
      </c>
      <c r="AD170" s="1">
        <v>462</v>
      </c>
      <c r="AE170" s="1">
        <v>0</v>
      </c>
      <c r="AF170" s="1">
        <v>0</v>
      </c>
      <c r="AG170" s="1">
        <v>426</v>
      </c>
      <c r="AH170" s="1">
        <v>0</v>
      </c>
      <c r="AI170" s="1">
        <v>487</v>
      </c>
      <c r="AJ170" s="1">
        <v>354</v>
      </c>
      <c r="AK170" s="1">
        <v>417</v>
      </c>
      <c r="AL170" s="1">
        <v>0</v>
      </c>
      <c r="AM170" s="1">
        <v>356</v>
      </c>
      <c r="AN170" s="1">
        <v>426</v>
      </c>
      <c r="AO170" s="1">
        <v>126</v>
      </c>
      <c r="AP170" s="1">
        <v>474</v>
      </c>
      <c r="AQ170" s="1">
        <v>0</v>
      </c>
      <c r="AR170" s="1">
        <v>522</v>
      </c>
      <c r="AS170" s="1">
        <v>464</v>
      </c>
      <c r="AT170" s="1">
        <v>426</v>
      </c>
      <c r="AU170" s="1">
        <v>582</v>
      </c>
      <c r="AV170" s="1">
        <v>417</v>
      </c>
      <c r="AW170" s="1">
        <v>0</v>
      </c>
      <c r="AX170" s="1">
        <v>486</v>
      </c>
      <c r="AY170" s="1">
        <v>0</v>
      </c>
      <c r="AZ170" s="1">
        <v>330</v>
      </c>
      <c r="BA170" s="1">
        <v>432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414</v>
      </c>
      <c r="BI170" s="1">
        <v>654</v>
      </c>
      <c r="BJ170" s="1">
        <v>0</v>
      </c>
      <c r="BK170" s="1">
        <v>414</v>
      </c>
      <c r="BL170" s="1">
        <v>0</v>
      </c>
      <c r="BM170" s="1">
        <v>402</v>
      </c>
      <c r="BN170" s="1">
        <v>492</v>
      </c>
      <c r="BO170" s="1">
        <v>0</v>
      </c>
      <c r="BP170" s="1">
        <v>512</v>
      </c>
      <c r="BQ170" s="1">
        <v>498</v>
      </c>
      <c r="BR170" s="1">
        <v>0</v>
      </c>
      <c r="BS170" s="1">
        <v>0</v>
      </c>
      <c r="BT170" s="1">
        <v>525</v>
      </c>
      <c r="BU170" s="1">
        <v>0</v>
      </c>
      <c r="BV170" s="1">
        <v>426</v>
      </c>
      <c r="BW170" s="1">
        <v>440</v>
      </c>
      <c r="BX170" s="1">
        <v>0</v>
      </c>
      <c r="BY170" s="1">
        <v>420</v>
      </c>
      <c r="BZ170" s="1">
        <v>0</v>
      </c>
      <c r="CA170" s="1">
        <v>0</v>
      </c>
      <c r="CB170" s="1">
        <v>0</v>
      </c>
      <c r="CC170" s="1">
        <v>497</v>
      </c>
      <c r="CD170" s="1">
        <v>0</v>
      </c>
      <c r="CE170" s="1">
        <v>510</v>
      </c>
      <c r="CF170" s="1">
        <v>258</v>
      </c>
      <c r="CG170" s="1">
        <v>466</v>
      </c>
      <c r="CH170" s="1">
        <v>481</v>
      </c>
      <c r="CI170" s="1">
        <v>0</v>
      </c>
      <c r="CJ170" s="1">
        <v>510</v>
      </c>
      <c r="CK170" s="1">
        <v>974</v>
      </c>
      <c r="CL170" s="1">
        <v>0</v>
      </c>
      <c r="CM170" s="1">
        <v>0</v>
      </c>
      <c r="CN170" s="1">
        <v>522</v>
      </c>
      <c r="CO170" s="1">
        <v>620</v>
      </c>
      <c r="CP170" s="1">
        <v>0</v>
      </c>
      <c r="CQ170" s="1">
        <v>0</v>
      </c>
      <c r="CR170" s="1">
        <v>480</v>
      </c>
      <c r="CS170" s="1">
        <v>288</v>
      </c>
      <c r="CT170" s="1">
        <v>258</v>
      </c>
      <c r="CU170" s="1">
        <v>546</v>
      </c>
      <c r="CV170" s="1">
        <v>0</v>
      </c>
      <c r="CW170" s="1">
        <v>0</v>
      </c>
      <c r="CX170" s="1">
        <v>0</v>
      </c>
      <c r="CY170" s="1">
        <v>506</v>
      </c>
      <c r="CZ170" s="1">
        <v>118</v>
      </c>
      <c r="DA170" s="1">
        <v>510</v>
      </c>
      <c r="DB170" s="1">
        <v>0</v>
      </c>
      <c r="DC170" s="1">
        <v>594</v>
      </c>
      <c r="DD170" s="1">
        <v>605</v>
      </c>
      <c r="DE170" s="1">
        <v>0</v>
      </c>
      <c r="DF170" s="1">
        <v>0</v>
      </c>
      <c r="DG170" s="1">
        <v>0</v>
      </c>
      <c r="DH170" s="1">
        <v>462</v>
      </c>
      <c r="DI170" s="1">
        <v>96</v>
      </c>
      <c r="DJ170" s="1">
        <v>520</v>
      </c>
      <c r="DK170" s="1">
        <v>756</v>
      </c>
      <c r="DL170" s="1">
        <v>444</v>
      </c>
      <c r="DM170" s="1">
        <v>636</v>
      </c>
      <c r="DN170" s="1">
        <v>726</v>
      </c>
      <c r="DO170" s="1">
        <v>558</v>
      </c>
      <c r="DP170" s="1">
        <v>468</v>
      </c>
      <c r="DQ170" s="1">
        <v>0</v>
      </c>
      <c r="DR170" s="1">
        <v>450</v>
      </c>
      <c r="DS170" s="1">
        <v>156</v>
      </c>
      <c r="DT170" s="1">
        <v>320</v>
      </c>
      <c r="DU170" s="1">
        <v>474</v>
      </c>
      <c r="DV170" s="1">
        <v>402</v>
      </c>
      <c r="DW170" s="1">
        <v>456</v>
      </c>
      <c r="DX170" s="1">
        <v>572</v>
      </c>
      <c r="DY170" s="1">
        <v>444</v>
      </c>
      <c r="DZ170" s="1">
        <v>0</v>
      </c>
      <c r="EA170" s="1">
        <v>481</v>
      </c>
      <c r="EB170" s="1">
        <v>0</v>
      </c>
      <c r="EC170" s="1">
        <v>0</v>
      </c>
      <c r="ED170" s="1">
        <v>520</v>
      </c>
      <c r="EE170" s="1">
        <v>0</v>
      </c>
      <c r="EF170" s="1">
        <v>0</v>
      </c>
      <c r="EG170" s="1">
        <v>480</v>
      </c>
      <c r="EH170" s="1">
        <v>444</v>
      </c>
      <c r="EI170" s="1">
        <v>435.5</v>
      </c>
      <c r="EJ170" s="1">
        <v>384</v>
      </c>
      <c r="EK170" s="1">
        <v>0</v>
      </c>
      <c r="EL170" s="1">
        <v>439</v>
      </c>
      <c r="EM170" s="1">
        <v>0</v>
      </c>
      <c r="EN170" s="1">
        <v>570</v>
      </c>
      <c r="EO170" s="1">
        <v>417</v>
      </c>
      <c r="EP170" s="1">
        <v>486</v>
      </c>
      <c r="EQ170" s="1">
        <v>450</v>
      </c>
      <c r="ER170" s="1">
        <v>438</v>
      </c>
      <c r="ES170" s="1">
        <v>0</v>
      </c>
      <c r="ET170" s="1">
        <v>0</v>
      </c>
      <c r="EU170" s="1">
        <v>0</v>
      </c>
      <c r="EV170" s="1">
        <v>442</v>
      </c>
      <c r="EW170" s="1">
        <v>426</v>
      </c>
      <c r="EX170" s="1">
        <v>0</v>
      </c>
      <c r="EY170" s="1">
        <v>458</v>
      </c>
      <c r="EZ170" s="1">
        <v>480</v>
      </c>
      <c r="FA170" s="1">
        <v>375</v>
      </c>
      <c r="FB170" s="1">
        <v>596</v>
      </c>
      <c r="FC170" s="1">
        <v>390</v>
      </c>
      <c r="FD170" s="1">
        <v>534</v>
      </c>
      <c r="FE170" s="1">
        <v>0</v>
      </c>
      <c r="FF170" s="1">
        <v>429</v>
      </c>
      <c r="FG170" s="1">
        <v>432</v>
      </c>
      <c r="FH170" s="1">
        <v>0</v>
      </c>
      <c r="FI170" s="1">
        <v>0</v>
      </c>
      <c r="FJ170" s="1">
        <v>0</v>
      </c>
      <c r="FK170" s="1">
        <v>456</v>
      </c>
      <c r="FL170" s="1">
        <v>0</v>
      </c>
      <c r="FM170" s="1">
        <v>414</v>
      </c>
      <c r="FN170" s="1">
        <v>0</v>
      </c>
      <c r="FO170" s="1">
        <v>470</v>
      </c>
      <c r="FP170" s="1">
        <v>0</v>
      </c>
      <c r="FQ170" s="1">
        <v>0</v>
      </c>
      <c r="FR170" s="1">
        <v>444</v>
      </c>
      <c r="FS170" s="1">
        <v>540</v>
      </c>
      <c r="FT170" s="1">
        <v>498</v>
      </c>
      <c r="FU170" s="1">
        <v>120</v>
      </c>
      <c r="FV170" s="1">
        <v>0</v>
      </c>
      <c r="FW170" s="1">
        <v>522</v>
      </c>
      <c r="FX170" s="1">
        <v>480</v>
      </c>
      <c r="FY170" s="1">
        <v>507</v>
      </c>
      <c r="FZ170" s="1">
        <v>0</v>
      </c>
      <c r="GA170" s="1">
        <v>0</v>
      </c>
      <c r="GB170" s="1">
        <v>574</v>
      </c>
      <c r="GC170" s="1">
        <v>0</v>
      </c>
      <c r="GD170" s="1">
        <v>0</v>
      </c>
      <c r="GE170" s="1">
        <v>386</v>
      </c>
      <c r="GF170" s="1">
        <v>468</v>
      </c>
      <c r="GG170" s="1">
        <v>396</v>
      </c>
      <c r="GH170" s="1">
        <v>456</v>
      </c>
      <c r="GI170" s="1">
        <v>387</v>
      </c>
      <c r="GJ170" s="1">
        <v>65</v>
      </c>
      <c r="GK170" s="1">
        <v>540</v>
      </c>
      <c r="GL170" s="1">
        <v>0</v>
      </c>
      <c r="GM170" s="1">
        <v>0</v>
      </c>
      <c r="GN170" s="1">
        <v>588</v>
      </c>
      <c r="GO170" s="1">
        <v>0</v>
      </c>
      <c r="GP170" s="1">
        <v>0</v>
      </c>
      <c r="GQ170" s="1">
        <v>470</v>
      </c>
      <c r="GR170" s="1">
        <v>362</v>
      </c>
      <c r="GS170" s="1">
        <v>0</v>
      </c>
      <c r="GT170" s="1">
        <v>0</v>
      </c>
      <c r="GU170" s="1">
        <v>462</v>
      </c>
      <c r="GV170" s="1">
        <v>696</v>
      </c>
      <c r="GW170" s="1">
        <v>450</v>
      </c>
      <c r="GX170" s="1">
        <v>0</v>
      </c>
      <c r="GY170" s="1">
        <v>180</v>
      </c>
      <c r="GZ170" s="1">
        <v>457</v>
      </c>
      <c r="HA170" s="1">
        <v>494</v>
      </c>
      <c r="HB170" s="1">
        <v>0</v>
      </c>
      <c r="HC170" s="1">
        <v>474</v>
      </c>
      <c r="HD170" s="1">
        <v>427</v>
      </c>
      <c r="HE170" s="1">
        <v>0</v>
      </c>
      <c r="HF170" s="1">
        <v>504</v>
      </c>
      <c r="HG170" s="1">
        <v>0</v>
      </c>
      <c r="HH170" s="1">
        <v>0</v>
      </c>
      <c r="HI170" s="1">
        <v>0</v>
      </c>
      <c r="HJ170" s="1">
        <v>522</v>
      </c>
      <c r="HK170" s="1">
        <v>186</v>
      </c>
      <c r="HL170" s="1">
        <v>531</v>
      </c>
      <c r="HM170" s="1">
        <v>408</v>
      </c>
      <c r="HN170" s="1">
        <v>0</v>
      </c>
      <c r="HO170" s="1">
        <v>498</v>
      </c>
      <c r="HP170" s="1">
        <v>507</v>
      </c>
      <c r="HQ170" s="1">
        <v>414</v>
      </c>
      <c r="HR170" s="1">
        <v>0</v>
      </c>
      <c r="HS170" s="1">
        <v>588</v>
      </c>
      <c r="HT170" s="1">
        <v>384</v>
      </c>
      <c r="HU170" s="1">
        <v>456</v>
      </c>
      <c r="HV170" s="1">
        <v>0</v>
      </c>
      <c r="HW170" s="1">
        <v>0</v>
      </c>
      <c r="HX170" s="1">
        <v>504</v>
      </c>
      <c r="HY170" s="1">
        <v>480</v>
      </c>
      <c r="HZ170" s="1">
        <v>0</v>
      </c>
      <c r="IA170" s="1">
        <v>586</v>
      </c>
      <c r="IB170" s="1">
        <v>438</v>
      </c>
      <c r="IC170" s="1">
        <v>558</v>
      </c>
      <c r="ID170" s="1">
        <v>0</v>
      </c>
      <c r="IE170" s="1">
        <v>0</v>
      </c>
      <c r="IF170" s="1">
        <v>480</v>
      </c>
      <c r="IG170" s="1">
        <v>0</v>
      </c>
      <c r="IH170" s="1">
        <v>463</v>
      </c>
      <c r="II170" s="1">
        <v>462</v>
      </c>
      <c r="IJ170" s="1">
        <v>198</v>
      </c>
      <c r="IK170" s="1">
        <v>0</v>
      </c>
      <c r="IL170" s="1">
        <v>600</v>
      </c>
      <c r="IM170" s="1">
        <v>0</v>
      </c>
      <c r="IN170" s="1">
        <v>508</v>
      </c>
      <c r="IO170" s="1">
        <v>0</v>
      </c>
      <c r="IP170" s="1">
        <v>464</v>
      </c>
      <c r="IQ170" s="1">
        <v>0</v>
      </c>
      <c r="IR170" s="1">
        <v>0</v>
      </c>
      <c r="IS170" s="1">
        <v>0</v>
      </c>
      <c r="IT170" s="1">
        <v>0</v>
      </c>
      <c r="IU170" s="1">
        <v>276</v>
      </c>
      <c r="IV170" s="1">
        <v>0</v>
      </c>
      <c r="IW170" s="1">
        <v>450</v>
      </c>
      <c r="IX170" s="1">
        <v>504</v>
      </c>
      <c r="IY170" s="1">
        <v>468</v>
      </c>
      <c r="IZ170" s="1">
        <v>530</v>
      </c>
      <c r="JA170" s="1">
        <v>312</v>
      </c>
      <c r="JB170" s="1">
        <v>868</v>
      </c>
      <c r="JC170" s="1">
        <v>461</v>
      </c>
      <c r="JD170" s="1">
        <v>456</v>
      </c>
      <c r="JE170" s="1">
        <v>0</v>
      </c>
      <c r="JF170" s="1">
        <v>0</v>
      </c>
      <c r="JG170" s="1">
        <v>0</v>
      </c>
      <c r="JH170" s="1">
        <v>528</v>
      </c>
      <c r="JI170" s="1">
        <v>0</v>
      </c>
      <c r="JJ170" s="1">
        <v>0</v>
      </c>
      <c r="JK170" s="1">
        <v>210</v>
      </c>
      <c r="JL170" s="1">
        <v>412.5</v>
      </c>
      <c r="JM170" s="1">
        <v>0</v>
      </c>
      <c r="JN170" s="1">
        <v>438</v>
      </c>
      <c r="JO170" s="1">
        <v>419</v>
      </c>
      <c r="JP170" s="1">
        <v>0</v>
      </c>
      <c r="JQ170" s="1">
        <v>534</v>
      </c>
      <c r="JR170" s="1">
        <v>0</v>
      </c>
      <c r="JS170" s="1">
        <v>174</v>
      </c>
      <c r="JT170" s="1">
        <v>426</v>
      </c>
      <c r="JU170" s="1">
        <v>432</v>
      </c>
      <c r="JV170" s="1">
        <v>486</v>
      </c>
      <c r="JW170" s="1">
        <v>65</v>
      </c>
      <c r="JX170" s="1">
        <v>0</v>
      </c>
      <c r="JY170" s="1">
        <v>0</v>
      </c>
      <c r="JZ170" s="1">
        <v>0</v>
      </c>
      <c r="KA170" s="1">
        <v>0</v>
      </c>
      <c r="KB170" s="1">
        <v>600</v>
      </c>
      <c r="KC170" s="1">
        <v>0</v>
      </c>
      <c r="KD170" s="1">
        <v>426</v>
      </c>
      <c r="KE170" s="1">
        <v>0</v>
      </c>
      <c r="KF170" s="1">
        <v>282</v>
      </c>
      <c r="KG170" s="1">
        <v>576</v>
      </c>
      <c r="KH170" s="1">
        <v>462</v>
      </c>
      <c r="KI170" s="1">
        <v>0</v>
      </c>
      <c r="KJ170" s="1">
        <v>492</v>
      </c>
      <c r="KK170" s="1">
        <v>236</v>
      </c>
      <c r="KL170" s="1">
        <v>0</v>
      </c>
      <c r="KM170" s="1">
        <v>0</v>
      </c>
      <c r="KN170" s="1">
        <v>252</v>
      </c>
      <c r="KO170" s="1">
        <v>0</v>
      </c>
      <c r="KP170" s="1">
        <v>0</v>
      </c>
      <c r="KQ170" s="1">
        <v>0</v>
      </c>
      <c r="KR170" s="1">
        <v>0</v>
      </c>
      <c r="KS170" s="1">
        <v>534</v>
      </c>
      <c r="KT170" s="1">
        <v>0</v>
      </c>
      <c r="KU170" s="1">
        <v>513</v>
      </c>
      <c r="KV170" s="1">
        <v>600</v>
      </c>
      <c r="KW170" s="1">
        <v>0</v>
      </c>
      <c r="KX170" s="1">
        <v>444</v>
      </c>
      <c r="KY170" s="1">
        <v>186</v>
      </c>
      <c r="KZ170" s="1">
        <v>0</v>
      </c>
      <c r="LA170" s="1">
        <v>438</v>
      </c>
      <c r="LB170" s="1">
        <v>421</v>
      </c>
      <c r="LC170" s="1">
        <v>234</v>
      </c>
      <c r="LD170" s="1">
        <v>670</v>
      </c>
      <c r="LE170" s="1">
        <v>516</v>
      </c>
      <c r="LF170" s="1">
        <v>494</v>
      </c>
      <c r="LG170" s="1">
        <v>0</v>
      </c>
      <c r="LH170" s="1">
        <v>564</v>
      </c>
      <c r="LI170" s="1">
        <v>0</v>
      </c>
      <c r="LJ170" s="1">
        <v>0</v>
      </c>
      <c r="LK170" s="1">
        <v>459</v>
      </c>
      <c r="LL170">
        <v>455</v>
      </c>
      <c r="LM170">
        <v>591</v>
      </c>
      <c r="LN170">
        <v>0</v>
      </c>
    </row>
    <row r="171" spans="1:326" x14ac:dyDescent="0.45">
      <c r="A171" s="3">
        <v>44925</v>
      </c>
      <c r="B171" s="1">
        <v>0</v>
      </c>
      <c r="C171" s="1">
        <v>0</v>
      </c>
      <c r="D171" s="1">
        <v>504</v>
      </c>
      <c r="E171" s="1">
        <v>0</v>
      </c>
      <c r="F171" s="1">
        <v>492</v>
      </c>
      <c r="G171" s="1">
        <v>360</v>
      </c>
      <c r="H171" s="1">
        <v>554</v>
      </c>
      <c r="I171" s="1">
        <v>370</v>
      </c>
      <c r="J171" s="1">
        <v>0</v>
      </c>
      <c r="K171" s="1">
        <v>0</v>
      </c>
      <c r="L171" s="1">
        <v>252</v>
      </c>
      <c r="M171" s="1">
        <v>0</v>
      </c>
      <c r="N171" s="1">
        <v>0</v>
      </c>
      <c r="O171" s="1">
        <v>474</v>
      </c>
      <c r="P171" s="1">
        <v>0</v>
      </c>
      <c r="Q171" s="1">
        <v>485.5</v>
      </c>
      <c r="R171" s="1">
        <v>0</v>
      </c>
      <c r="S171" s="1">
        <v>462</v>
      </c>
      <c r="T171" s="1">
        <v>443</v>
      </c>
      <c r="U171" s="1">
        <v>489</v>
      </c>
      <c r="V171" s="1">
        <v>468</v>
      </c>
      <c r="W171" s="1">
        <v>0</v>
      </c>
      <c r="X171" s="1">
        <v>462</v>
      </c>
      <c r="Y171" s="1">
        <v>0</v>
      </c>
      <c r="Z171" s="1">
        <v>438</v>
      </c>
      <c r="AA171" s="1">
        <v>196</v>
      </c>
      <c r="AB171" s="1">
        <v>0</v>
      </c>
      <c r="AC171" s="1">
        <v>0</v>
      </c>
      <c r="AD171" s="1">
        <v>462</v>
      </c>
      <c r="AE171" s="1">
        <v>0</v>
      </c>
      <c r="AF171" s="1">
        <v>0</v>
      </c>
      <c r="AG171" s="1">
        <v>426</v>
      </c>
      <c r="AH171" s="1">
        <v>0</v>
      </c>
      <c r="AI171" s="1">
        <v>487</v>
      </c>
      <c r="AJ171" s="1">
        <v>354</v>
      </c>
      <c r="AK171" s="1">
        <v>417</v>
      </c>
      <c r="AL171" s="1">
        <v>0</v>
      </c>
      <c r="AM171" s="1">
        <v>356</v>
      </c>
      <c r="AN171" s="1">
        <v>426</v>
      </c>
      <c r="AO171" s="1">
        <v>126</v>
      </c>
      <c r="AP171" s="1">
        <v>474</v>
      </c>
      <c r="AQ171" s="1">
        <v>0</v>
      </c>
      <c r="AR171" s="1">
        <v>522</v>
      </c>
      <c r="AS171" s="1">
        <v>633</v>
      </c>
      <c r="AT171" s="1">
        <v>426</v>
      </c>
      <c r="AU171" s="1">
        <v>384</v>
      </c>
      <c r="AV171" s="1">
        <v>417</v>
      </c>
      <c r="AW171" s="1">
        <v>0</v>
      </c>
      <c r="AX171" s="1">
        <v>486</v>
      </c>
      <c r="AY171" s="1">
        <v>0</v>
      </c>
      <c r="AZ171" s="1">
        <v>330</v>
      </c>
      <c r="BA171" s="1">
        <v>432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414</v>
      </c>
      <c r="BI171" s="1">
        <v>654</v>
      </c>
      <c r="BJ171" s="1">
        <v>0</v>
      </c>
      <c r="BK171" s="1">
        <v>414</v>
      </c>
      <c r="BL171" s="1">
        <v>0</v>
      </c>
      <c r="BM171" s="1">
        <v>402</v>
      </c>
      <c r="BN171" s="1">
        <v>492</v>
      </c>
      <c r="BO171" s="1">
        <v>0</v>
      </c>
      <c r="BP171" s="1">
        <v>512</v>
      </c>
      <c r="BQ171" s="1">
        <v>498</v>
      </c>
      <c r="BR171" s="1">
        <v>0</v>
      </c>
      <c r="BS171" s="1">
        <v>0</v>
      </c>
      <c r="BT171" s="1">
        <v>525</v>
      </c>
      <c r="BU171" s="1">
        <v>0</v>
      </c>
      <c r="BV171" s="1">
        <v>444</v>
      </c>
      <c r="BW171" s="1">
        <v>440</v>
      </c>
      <c r="BX171" s="1">
        <v>0</v>
      </c>
      <c r="BY171" s="1">
        <v>420</v>
      </c>
      <c r="BZ171" s="1">
        <v>0</v>
      </c>
      <c r="CA171" s="1">
        <v>0</v>
      </c>
      <c r="CB171" s="1">
        <v>0</v>
      </c>
      <c r="CC171" s="1">
        <v>497</v>
      </c>
      <c r="CD171" s="1">
        <v>0</v>
      </c>
      <c r="CE171" s="1">
        <v>510</v>
      </c>
      <c r="CF171" s="1">
        <v>258</v>
      </c>
      <c r="CG171" s="1">
        <v>466</v>
      </c>
      <c r="CH171" s="1">
        <v>531</v>
      </c>
      <c r="CI171" s="1">
        <v>0</v>
      </c>
      <c r="CJ171" s="1">
        <v>510</v>
      </c>
      <c r="CK171" s="1">
        <v>974</v>
      </c>
      <c r="CL171" s="1">
        <v>0</v>
      </c>
      <c r="CM171" s="1">
        <v>0</v>
      </c>
      <c r="CN171" s="1">
        <v>522</v>
      </c>
      <c r="CO171" s="1">
        <v>620</v>
      </c>
      <c r="CP171" s="1">
        <v>0</v>
      </c>
      <c r="CQ171" s="1">
        <v>0</v>
      </c>
      <c r="CR171" s="1">
        <v>480</v>
      </c>
      <c r="CS171" s="1">
        <v>288</v>
      </c>
      <c r="CT171" s="1">
        <v>258</v>
      </c>
      <c r="CU171" s="1">
        <v>546</v>
      </c>
      <c r="CV171" s="1">
        <v>0</v>
      </c>
      <c r="CW171" s="1">
        <v>0</v>
      </c>
      <c r="CX171" s="1">
        <v>0</v>
      </c>
      <c r="CY171" s="1">
        <v>506</v>
      </c>
      <c r="CZ171" s="1">
        <v>118</v>
      </c>
      <c r="DA171" s="1">
        <v>510</v>
      </c>
      <c r="DB171" s="1">
        <v>0</v>
      </c>
      <c r="DC171" s="1">
        <v>594</v>
      </c>
      <c r="DD171" s="1">
        <v>605</v>
      </c>
      <c r="DE171" s="1">
        <v>0</v>
      </c>
      <c r="DF171" s="1">
        <v>0</v>
      </c>
      <c r="DG171" s="1">
        <v>0</v>
      </c>
      <c r="DH171" s="1">
        <v>462</v>
      </c>
      <c r="DI171" s="1">
        <v>96</v>
      </c>
      <c r="DJ171" s="1">
        <v>520</v>
      </c>
      <c r="DK171" s="1">
        <v>756</v>
      </c>
      <c r="DL171" s="1">
        <v>444</v>
      </c>
      <c r="DM171" s="1">
        <v>636</v>
      </c>
      <c r="DN171" s="1">
        <v>726</v>
      </c>
      <c r="DO171" s="1">
        <v>558</v>
      </c>
      <c r="DP171" s="1">
        <v>468</v>
      </c>
      <c r="DQ171" s="1">
        <v>0</v>
      </c>
      <c r="DR171" s="1">
        <v>450</v>
      </c>
      <c r="DS171" s="1">
        <v>156</v>
      </c>
      <c r="DT171" s="1">
        <v>320</v>
      </c>
      <c r="DU171" s="1">
        <v>474</v>
      </c>
      <c r="DV171" s="1">
        <v>402</v>
      </c>
      <c r="DW171" s="1">
        <v>456</v>
      </c>
      <c r="DX171" s="1">
        <v>572</v>
      </c>
      <c r="DY171" s="1">
        <v>444</v>
      </c>
      <c r="DZ171" s="1">
        <v>0</v>
      </c>
      <c r="EA171" s="1">
        <v>481</v>
      </c>
      <c r="EB171" s="1">
        <v>0</v>
      </c>
      <c r="EC171" s="1">
        <v>0</v>
      </c>
      <c r="ED171" s="1">
        <v>520</v>
      </c>
      <c r="EE171" s="1">
        <v>0</v>
      </c>
      <c r="EF171" s="1">
        <v>0</v>
      </c>
      <c r="EG171" s="1">
        <v>480</v>
      </c>
      <c r="EH171" s="1">
        <v>444</v>
      </c>
      <c r="EI171" s="1">
        <v>435.5</v>
      </c>
      <c r="EJ171" s="1">
        <v>384</v>
      </c>
      <c r="EK171" s="1">
        <v>0</v>
      </c>
      <c r="EL171" s="1">
        <v>439</v>
      </c>
      <c r="EM171" s="1">
        <v>0</v>
      </c>
      <c r="EN171" s="1">
        <v>498</v>
      </c>
      <c r="EO171" s="1">
        <v>417</v>
      </c>
      <c r="EP171" s="1">
        <v>486</v>
      </c>
      <c r="EQ171" s="1">
        <v>450</v>
      </c>
      <c r="ER171" s="1">
        <v>438</v>
      </c>
      <c r="ES171" s="1">
        <v>0</v>
      </c>
      <c r="ET171" s="1">
        <v>0</v>
      </c>
      <c r="EU171" s="1">
        <v>0</v>
      </c>
      <c r="EV171" s="1">
        <v>442</v>
      </c>
      <c r="EW171" s="1">
        <v>406</v>
      </c>
      <c r="EX171" s="1">
        <v>0</v>
      </c>
      <c r="EY171" s="1">
        <v>458</v>
      </c>
      <c r="EZ171" s="1">
        <v>480</v>
      </c>
      <c r="FA171" s="1">
        <v>375</v>
      </c>
      <c r="FB171" s="1">
        <v>596</v>
      </c>
      <c r="FC171" s="1">
        <v>390</v>
      </c>
      <c r="FD171" s="1">
        <v>534</v>
      </c>
      <c r="FE171" s="1">
        <v>0</v>
      </c>
      <c r="FF171" s="1">
        <v>429</v>
      </c>
      <c r="FG171" s="1">
        <v>432</v>
      </c>
      <c r="FH171" s="1">
        <v>0</v>
      </c>
      <c r="FI171" s="1">
        <v>0</v>
      </c>
      <c r="FJ171" s="1">
        <v>0</v>
      </c>
      <c r="FK171" s="1">
        <v>576</v>
      </c>
      <c r="FL171" s="1">
        <v>0</v>
      </c>
      <c r="FM171" s="1">
        <v>414</v>
      </c>
      <c r="FN171" s="1">
        <v>0</v>
      </c>
      <c r="FO171" s="1">
        <v>470</v>
      </c>
      <c r="FP171" s="1">
        <v>0</v>
      </c>
      <c r="FQ171" s="1">
        <v>0</v>
      </c>
      <c r="FR171" s="1">
        <v>444</v>
      </c>
      <c r="FS171" s="1">
        <v>540</v>
      </c>
      <c r="FT171" s="1">
        <v>498</v>
      </c>
      <c r="FU171" s="1">
        <v>120</v>
      </c>
      <c r="FV171" s="1">
        <v>0</v>
      </c>
      <c r="FW171" s="1">
        <v>522</v>
      </c>
      <c r="FX171" s="1">
        <v>480</v>
      </c>
      <c r="FY171" s="1">
        <v>461</v>
      </c>
      <c r="FZ171" s="1">
        <v>0</v>
      </c>
      <c r="GA171" s="1">
        <v>0</v>
      </c>
      <c r="GB171" s="1">
        <v>543</v>
      </c>
      <c r="GC171" s="1">
        <v>0</v>
      </c>
      <c r="GD171" s="1">
        <v>0</v>
      </c>
      <c r="GE171" s="1">
        <v>386</v>
      </c>
      <c r="GF171" s="1">
        <v>468</v>
      </c>
      <c r="GG171" s="1">
        <v>396</v>
      </c>
      <c r="GH171" s="1">
        <v>456</v>
      </c>
      <c r="GI171" s="1">
        <v>387</v>
      </c>
      <c r="GJ171" s="1">
        <v>65</v>
      </c>
      <c r="GK171" s="1">
        <v>540</v>
      </c>
      <c r="GL171" s="1">
        <v>0</v>
      </c>
      <c r="GM171" s="1">
        <v>0</v>
      </c>
      <c r="GN171" s="1">
        <v>588</v>
      </c>
      <c r="GO171" s="1">
        <v>0</v>
      </c>
      <c r="GP171" s="1">
        <v>0</v>
      </c>
      <c r="GQ171" s="1">
        <v>470</v>
      </c>
      <c r="GR171" s="1">
        <v>362</v>
      </c>
      <c r="GS171" s="1">
        <v>0</v>
      </c>
      <c r="GT171" s="1">
        <v>0</v>
      </c>
      <c r="GU171" s="1">
        <v>462</v>
      </c>
      <c r="GV171" s="1">
        <v>696</v>
      </c>
      <c r="GW171" s="1">
        <v>450</v>
      </c>
      <c r="GX171" s="1">
        <v>0</v>
      </c>
      <c r="GY171" s="1">
        <v>180</v>
      </c>
      <c r="GZ171" s="1">
        <v>457</v>
      </c>
      <c r="HA171" s="1">
        <v>494</v>
      </c>
      <c r="HB171" s="1">
        <v>0</v>
      </c>
      <c r="HC171" s="1">
        <v>474</v>
      </c>
      <c r="HD171" s="1">
        <v>427</v>
      </c>
      <c r="HE171" s="1">
        <v>0</v>
      </c>
      <c r="HF171" s="1">
        <v>504</v>
      </c>
      <c r="HG171" s="1">
        <v>0</v>
      </c>
      <c r="HH171" s="1">
        <v>0</v>
      </c>
      <c r="HI171" s="1">
        <v>0</v>
      </c>
      <c r="HJ171" s="1">
        <v>522</v>
      </c>
      <c r="HK171" s="1">
        <v>186</v>
      </c>
      <c r="HL171" s="1">
        <v>531</v>
      </c>
      <c r="HM171" s="1">
        <v>408</v>
      </c>
      <c r="HN171" s="1">
        <v>0</v>
      </c>
      <c r="HO171" s="1">
        <v>498</v>
      </c>
      <c r="HP171" s="1">
        <v>507</v>
      </c>
      <c r="HQ171" s="1">
        <v>414</v>
      </c>
      <c r="HR171" s="1">
        <v>0</v>
      </c>
      <c r="HS171" s="1">
        <v>588</v>
      </c>
      <c r="HT171" s="1">
        <v>384</v>
      </c>
      <c r="HU171" s="1">
        <v>456</v>
      </c>
      <c r="HV171" s="1">
        <v>0</v>
      </c>
      <c r="HW171" s="1">
        <v>0</v>
      </c>
      <c r="HX171" s="1">
        <v>504</v>
      </c>
      <c r="HY171" s="1">
        <v>480</v>
      </c>
      <c r="HZ171" s="1">
        <v>0</v>
      </c>
      <c r="IA171" s="1">
        <v>586</v>
      </c>
      <c r="IB171" s="1">
        <v>438</v>
      </c>
      <c r="IC171" s="1">
        <v>453</v>
      </c>
      <c r="ID171" s="1">
        <v>0</v>
      </c>
      <c r="IE171" s="1">
        <v>0</v>
      </c>
      <c r="IF171" s="1">
        <v>480</v>
      </c>
      <c r="IG171" s="1">
        <v>0</v>
      </c>
      <c r="IH171" s="1">
        <v>463</v>
      </c>
      <c r="II171" s="1">
        <v>462</v>
      </c>
      <c r="IJ171" s="1">
        <v>198</v>
      </c>
      <c r="IK171" s="1">
        <v>0</v>
      </c>
      <c r="IL171" s="1">
        <v>630</v>
      </c>
      <c r="IM171" s="1">
        <v>0</v>
      </c>
      <c r="IN171" s="1">
        <v>508</v>
      </c>
      <c r="IO171" s="1">
        <v>0</v>
      </c>
      <c r="IP171" s="1">
        <v>464</v>
      </c>
      <c r="IQ171" s="1">
        <v>0</v>
      </c>
      <c r="IR171" s="1">
        <v>0</v>
      </c>
      <c r="IS171" s="1">
        <v>0</v>
      </c>
      <c r="IT171" s="1">
        <v>0</v>
      </c>
      <c r="IU171" s="1">
        <v>276</v>
      </c>
      <c r="IV171" s="1">
        <v>0</v>
      </c>
      <c r="IW171" s="1">
        <v>450</v>
      </c>
      <c r="IX171" s="1">
        <v>504</v>
      </c>
      <c r="IY171" s="1">
        <v>468</v>
      </c>
      <c r="IZ171" s="1">
        <v>530</v>
      </c>
      <c r="JA171" s="1">
        <v>312</v>
      </c>
      <c r="JB171" s="1">
        <v>868</v>
      </c>
      <c r="JC171" s="1">
        <v>461</v>
      </c>
      <c r="JD171" s="1">
        <v>456</v>
      </c>
      <c r="JE171" s="1">
        <v>0</v>
      </c>
      <c r="JF171" s="1">
        <v>0</v>
      </c>
      <c r="JG171" s="1">
        <v>0</v>
      </c>
      <c r="JH171" s="1">
        <v>528</v>
      </c>
      <c r="JI171" s="1">
        <v>0</v>
      </c>
      <c r="JJ171" s="1">
        <v>0</v>
      </c>
      <c r="JK171" s="1">
        <v>210</v>
      </c>
      <c r="JL171" s="1">
        <v>306</v>
      </c>
      <c r="JM171" s="1">
        <v>0</v>
      </c>
      <c r="JN171" s="1">
        <v>438</v>
      </c>
      <c r="JO171" s="1">
        <v>419</v>
      </c>
      <c r="JP171" s="1">
        <v>0</v>
      </c>
      <c r="JQ171" s="1">
        <v>534</v>
      </c>
      <c r="JR171" s="1">
        <v>0</v>
      </c>
      <c r="JS171" s="1">
        <v>174</v>
      </c>
      <c r="JT171" s="1">
        <v>426</v>
      </c>
      <c r="JU171" s="1">
        <v>432</v>
      </c>
      <c r="JV171" s="1">
        <v>486</v>
      </c>
      <c r="JW171" s="1">
        <v>65</v>
      </c>
      <c r="JX171" s="1">
        <v>0</v>
      </c>
      <c r="JY171" s="1">
        <v>0</v>
      </c>
      <c r="JZ171" s="1">
        <v>0</v>
      </c>
      <c r="KA171" s="1">
        <v>0</v>
      </c>
      <c r="KB171" s="1">
        <v>600</v>
      </c>
      <c r="KC171" s="1">
        <v>0</v>
      </c>
      <c r="KD171" s="1">
        <v>426</v>
      </c>
      <c r="KE171" s="1">
        <v>0</v>
      </c>
      <c r="KF171" s="1">
        <v>282</v>
      </c>
      <c r="KG171" s="1">
        <v>576</v>
      </c>
      <c r="KH171" s="1">
        <v>462</v>
      </c>
      <c r="KI171" s="1">
        <v>0</v>
      </c>
      <c r="KJ171" s="1">
        <v>492</v>
      </c>
      <c r="KK171" s="1">
        <v>236</v>
      </c>
      <c r="KL171" s="1">
        <v>0</v>
      </c>
      <c r="KM171" s="1">
        <v>0</v>
      </c>
      <c r="KN171" s="1">
        <v>252</v>
      </c>
      <c r="KO171" s="1">
        <v>0</v>
      </c>
      <c r="KP171" s="1">
        <v>0</v>
      </c>
      <c r="KQ171" s="1">
        <v>0</v>
      </c>
      <c r="KR171" s="1">
        <v>0</v>
      </c>
      <c r="KS171" s="1">
        <v>534</v>
      </c>
      <c r="KT171" s="1">
        <v>0</v>
      </c>
      <c r="KU171" s="1">
        <v>513</v>
      </c>
      <c r="KV171" s="1">
        <v>600</v>
      </c>
      <c r="KW171" s="1">
        <v>0</v>
      </c>
      <c r="KX171" s="1">
        <v>444</v>
      </c>
      <c r="KY171" s="1">
        <v>186</v>
      </c>
      <c r="KZ171" s="1">
        <v>0</v>
      </c>
      <c r="LA171" s="1">
        <v>522</v>
      </c>
      <c r="LB171" s="1">
        <v>421</v>
      </c>
      <c r="LC171" s="1">
        <v>234</v>
      </c>
      <c r="LD171" s="1">
        <v>670</v>
      </c>
      <c r="LE171" s="1">
        <v>516</v>
      </c>
      <c r="LF171" s="1">
        <v>530</v>
      </c>
      <c r="LG171" s="1">
        <v>0</v>
      </c>
      <c r="LH171" s="1">
        <v>564</v>
      </c>
      <c r="LI171" s="1">
        <v>0</v>
      </c>
      <c r="LJ171" s="1">
        <v>0</v>
      </c>
      <c r="LK171" s="1">
        <v>459</v>
      </c>
      <c r="LL171">
        <v>455</v>
      </c>
      <c r="LM171">
        <v>591</v>
      </c>
      <c r="LN171">
        <v>0</v>
      </c>
    </row>
    <row r="172" spans="1:326" x14ac:dyDescent="0.45">
      <c r="A172" s="3">
        <v>44926</v>
      </c>
      <c r="B172" s="1">
        <v>0</v>
      </c>
      <c r="C172" s="1">
        <v>0</v>
      </c>
      <c r="D172" s="1">
        <v>504</v>
      </c>
      <c r="E172" s="1">
        <v>0</v>
      </c>
      <c r="F172" s="1">
        <v>492</v>
      </c>
      <c r="G172" s="1">
        <v>360</v>
      </c>
      <c r="H172" s="1">
        <v>524</v>
      </c>
      <c r="I172" s="1">
        <v>387.5</v>
      </c>
      <c r="J172" s="1">
        <v>0</v>
      </c>
      <c r="K172" s="1">
        <v>0</v>
      </c>
      <c r="L172" s="1">
        <v>252</v>
      </c>
      <c r="M172" s="1">
        <v>0</v>
      </c>
      <c r="N172" s="1">
        <v>0</v>
      </c>
      <c r="O172" s="1">
        <v>474</v>
      </c>
      <c r="P172" s="1">
        <v>0</v>
      </c>
      <c r="Q172" s="1">
        <v>485.5</v>
      </c>
      <c r="R172" s="1">
        <v>0</v>
      </c>
      <c r="S172" s="1">
        <v>462</v>
      </c>
      <c r="T172" s="1">
        <v>443</v>
      </c>
      <c r="U172" s="1">
        <v>522</v>
      </c>
      <c r="V172" s="1">
        <v>468</v>
      </c>
      <c r="W172" s="1">
        <v>0</v>
      </c>
      <c r="X172" s="1">
        <v>462</v>
      </c>
      <c r="Y172" s="1">
        <v>0</v>
      </c>
      <c r="Z172" s="1">
        <v>438</v>
      </c>
      <c r="AA172" s="1">
        <v>196</v>
      </c>
      <c r="AB172" s="1">
        <v>0</v>
      </c>
      <c r="AC172" s="1">
        <v>0</v>
      </c>
      <c r="AD172" s="1">
        <v>462</v>
      </c>
      <c r="AE172" s="1">
        <v>0</v>
      </c>
      <c r="AF172" s="1">
        <v>0</v>
      </c>
      <c r="AG172" s="1">
        <v>426</v>
      </c>
      <c r="AH172" s="1">
        <v>0</v>
      </c>
      <c r="AI172" s="1">
        <v>487</v>
      </c>
      <c r="AJ172" s="1">
        <v>354</v>
      </c>
      <c r="AK172" s="1">
        <v>417</v>
      </c>
      <c r="AL172" s="1">
        <v>0</v>
      </c>
      <c r="AM172" s="1">
        <v>356</v>
      </c>
      <c r="AN172" s="1">
        <v>426</v>
      </c>
      <c r="AO172" s="1">
        <v>126</v>
      </c>
      <c r="AP172" s="1">
        <v>474</v>
      </c>
      <c r="AQ172" s="1">
        <v>0</v>
      </c>
      <c r="AR172" s="1">
        <v>522</v>
      </c>
      <c r="AS172" s="1">
        <v>569.5</v>
      </c>
      <c r="AT172" s="1">
        <v>426</v>
      </c>
      <c r="AU172" s="1">
        <v>474</v>
      </c>
      <c r="AV172" s="1">
        <v>417</v>
      </c>
      <c r="AW172" s="1">
        <v>0</v>
      </c>
      <c r="AX172" s="1">
        <v>486</v>
      </c>
      <c r="AY172" s="1">
        <v>0</v>
      </c>
      <c r="AZ172" s="1">
        <v>330</v>
      </c>
      <c r="BA172" s="1">
        <v>432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414</v>
      </c>
      <c r="BI172" s="1">
        <v>654</v>
      </c>
      <c r="BJ172" s="1">
        <v>0</v>
      </c>
      <c r="BK172" s="1">
        <v>414</v>
      </c>
      <c r="BL172" s="1">
        <v>0</v>
      </c>
      <c r="BM172" s="1">
        <v>402</v>
      </c>
      <c r="BN172" s="1">
        <v>492</v>
      </c>
      <c r="BO172" s="1">
        <v>0</v>
      </c>
      <c r="BP172" s="1">
        <v>512</v>
      </c>
      <c r="BQ172" s="1">
        <v>498</v>
      </c>
      <c r="BR172" s="1">
        <v>0</v>
      </c>
      <c r="BS172" s="1">
        <v>0</v>
      </c>
      <c r="BT172" s="1">
        <v>525</v>
      </c>
      <c r="BU172" s="1">
        <v>0</v>
      </c>
      <c r="BV172" s="1">
        <v>522</v>
      </c>
      <c r="BW172" s="1">
        <v>440</v>
      </c>
      <c r="BX172" s="1">
        <v>0</v>
      </c>
      <c r="BY172" s="1">
        <v>420</v>
      </c>
      <c r="BZ172" s="1">
        <v>0</v>
      </c>
      <c r="CA172" s="1">
        <v>0</v>
      </c>
      <c r="CB172" s="1">
        <v>0</v>
      </c>
      <c r="CC172" s="1">
        <v>497</v>
      </c>
      <c r="CD172" s="1">
        <v>0</v>
      </c>
      <c r="CE172" s="1">
        <v>510</v>
      </c>
      <c r="CF172" s="1">
        <v>258</v>
      </c>
      <c r="CG172" s="1">
        <v>466</v>
      </c>
      <c r="CH172" s="1">
        <v>652</v>
      </c>
      <c r="CI172" s="1">
        <v>0</v>
      </c>
      <c r="CJ172" s="1">
        <v>510</v>
      </c>
      <c r="CK172" s="1">
        <v>974</v>
      </c>
      <c r="CL172" s="1">
        <v>0</v>
      </c>
      <c r="CM172" s="1">
        <v>0</v>
      </c>
      <c r="CN172" s="1">
        <v>522</v>
      </c>
      <c r="CO172" s="1">
        <v>620</v>
      </c>
      <c r="CP172" s="1">
        <v>0</v>
      </c>
      <c r="CQ172" s="1">
        <v>0</v>
      </c>
      <c r="CR172" s="1">
        <v>480</v>
      </c>
      <c r="CS172" s="1">
        <v>288</v>
      </c>
      <c r="CT172" s="1">
        <v>258</v>
      </c>
      <c r="CU172" s="1">
        <v>546</v>
      </c>
      <c r="CV172" s="1">
        <v>0</v>
      </c>
      <c r="CW172" s="1">
        <v>0</v>
      </c>
      <c r="CX172" s="1">
        <v>0</v>
      </c>
      <c r="CY172" s="1">
        <v>506</v>
      </c>
      <c r="CZ172" s="1">
        <v>118</v>
      </c>
      <c r="DA172" s="1">
        <v>510</v>
      </c>
      <c r="DB172" s="1">
        <v>0</v>
      </c>
      <c r="DC172" s="1">
        <v>594</v>
      </c>
      <c r="DD172" s="1">
        <v>605</v>
      </c>
      <c r="DE172" s="1">
        <v>0</v>
      </c>
      <c r="DF172" s="1">
        <v>0</v>
      </c>
      <c r="DG172" s="1">
        <v>0</v>
      </c>
      <c r="DH172" s="1">
        <v>462</v>
      </c>
      <c r="DI172" s="1">
        <v>96</v>
      </c>
      <c r="DJ172" s="1">
        <v>520</v>
      </c>
      <c r="DK172" s="1">
        <v>756</v>
      </c>
      <c r="DL172" s="1">
        <v>444</v>
      </c>
      <c r="DM172" s="1">
        <v>636</v>
      </c>
      <c r="DN172" s="1">
        <v>726</v>
      </c>
      <c r="DO172" s="1">
        <v>558</v>
      </c>
      <c r="DP172" s="1">
        <v>468</v>
      </c>
      <c r="DQ172" s="1">
        <v>0</v>
      </c>
      <c r="DR172" s="1">
        <v>450</v>
      </c>
      <c r="DS172" s="1">
        <v>156</v>
      </c>
      <c r="DT172" s="1">
        <v>320</v>
      </c>
      <c r="DU172" s="1">
        <v>474</v>
      </c>
      <c r="DV172" s="1">
        <v>402</v>
      </c>
      <c r="DW172" s="1">
        <v>456</v>
      </c>
      <c r="DX172" s="1">
        <v>572</v>
      </c>
      <c r="DY172" s="1">
        <v>444</v>
      </c>
      <c r="DZ172" s="1">
        <v>0</v>
      </c>
      <c r="EA172" s="1">
        <v>481</v>
      </c>
      <c r="EB172" s="1">
        <v>0</v>
      </c>
      <c r="EC172" s="1">
        <v>0</v>
      </c>
      <c r="ED172" s="1">
        <v>520</v>
      </c>
      <c r="EE172" s="1">
        <v>0</v>
      </c>
      <c r="EF172" s="1">
        <v>0</v>
      </c>
      <c r="EG172" s="1">
        <v>403</v>
      </c>
      <c r="EH172" s="1">
        <v>444</v>
      </c>
      <c r="EI172" s="1">
        <v>435.5</v>
      </c>
      <c r="EJ172" s="1">
        <v>384</v>
      </c>
      <c r="EK172" s="1">
        <v>0</v>
      </c>
      <c r="EL172" s="1">
        <v>439</v>
      </c>
      <c r="EM172" s="1">
        <v>0</v>
      </c>
      <c r="EN172" s="1">
        <v>384</v>
      </c>
      <c r="EO172" s="1">
        <v>417</v>
      </c>
      <c r="EP172" s="1">
        <v>486</v>
      </c>
      <c r="EQ172" s="1">
        <v>450</v>
      </c>
      <c r="ER172" s="1">
        <v>438</v>
      </c>
      <c r="ES172" s="1">
        <v>0</v>
      </c>
      <c r="ET172" s="1">
        <v>0</v>
      </c>
      <c r="EU172" s="1">
        <v>0</v>
      </c>
      <c r="EV172" s="1">
        <v>442</v>
      </c>
      <c r="EW172" s="1">
        <v>453.5</v>
      </c>
      <c r="EX172" s="1">
        <v>0</v>
      </c>
      <c r="EY172" s="1">
        <v>458</v>
      </c>
      <c r="EZ172" s="1">
        <v>480</v>
      </c>
      <c r="FA172" s="1">
        <v>375</v>
      </c>
      <c r="FB172" s="1">
        <v>596</v>
      </c>
      <c r="FC172" s="1">
        <v>390</v>
      </c>
      <c r="FD172" s="1">
        <v>534</v>
      </c>
      <c r="FE172" s="1">
        <v>0</v>
      </c>
      <c r="FF172" s="1">
        <v>429</v>
      </c>
      <c r="FG172" s="1">
        <v>432</v>
      </c>
      <c r="FH172" s="1">
        <v>0</v>
      </c>
      <c r="FI172" s="1">
        <v>0</v>
      </c>
      <c r="FJ172" s="1">
        <v>0</v>
      </c>
      <c r="FK172" s="1">
        <v>528</v>
      </c>
      <c r="FL172" s="1">
        <v>0</v>
      </c>
      <c r="FM172" s="1">
        <v>414</v>
      </c>
      <c r="FN172" s="1">
        <v>0</v>
      </c>
      <c r="FO172" s="1">
        <v>470</v>
      </c>
      <c r="FP172" s="1">
        <v>0</v>
      </c>
      <c r="FQ172" s="1">
        <v>0</v>
      </c>
      <c r="FR172" s="1">
        <v>444</v>
      </c>
      <c r="FS172" s="1">
        <v>540</v>
      </c>
      <c r="FT172" s="1">
        <v>498</v>
      </c>
      <c r="FU172" s="1">
        <v>120</v>
      </c>
      <c r="FV172" s="1">
        <v>0</v>
      </c>
      <c r="FW172" s="1">
        <v>522</v>
      </c>
      <c r="FX172" s="1">
        <v>480</v>
      </c>
      <c r="FY172" s="1">
        <v>461</v>
      </c>
      <c r="FZ172" s="1">
        <v>0</v>
      </c>
      <c r="GA172" s="1">
        <v>0</v>
      </c>
      <c r="GB172" s="1">
        <v>580</v>
      </c>
      <c r="GC172" s="1">
        <v>0</v>
      </c>
      <c r="GD172" s="1">
        <v>0</v>
      </c>
      <c r="GE172" s="1">
        <v>386</v>
      </c>
      <c r="GF172" s="1">
        <v>468</v>
      </c>
      <c r="GG172" s="1">
        <v>396</v>
      </c>
      <c r="GH172" s="1">
        <v>456</v>
      </c>
      <c r="GI172" s="1">
        <v>387</v>
      </c>
      <c r="GJ172" s="1">
        <v>65</v>
      </c>
      <c r="GK172" s="1">
        <v>540</v>
      </c>
      <c r="GL172" s="1">
        <v>0</v>
      </c>
      <c r="GM172" s="1">
        <v>0</v>
      </c>
      <c r="GN172" s="1">
        <v>588</v>
      </c>
      <c r="GO172" s="1">
        <v>0</v>
      </c>
      <c r="GP172" s="1">
        <v>0</v>
      </c>
      <c r="GQ172" s="1">
        <v>470</v>
      </c>
      <c r="GR172" s="1">
        <v>362</v>
      </c>
      <c r="GS172" s="1">
        <v>0</v>
      </c>
      <c r="GT172" s="1">
        <v>0</v>
      </c>
      <c r="GU172" s="1">
        <v>462</v>
      </c>
      <c r="GV172" s="1">
        <v>696</v>
      </c>
      <c r="GW172" s="1">
        <v>450</v>
      </c>
      <c r="GX172" s="1">
        <v>0</v>
      </c>
      <c r="GY172" s="1">
        <v>180</v>
      </c>
      <c r="GZ172" s="1">
        <v>457</v>
      </c>
      <c r="HA172" s="1">
        <v>494</v>
      </c>
      <c r="HB172" s="1">
        <v>0</v>
      </c>
      <c r="HC172" s="1">
        <v>444</v>
      </c>
      <c r="HD172" s="1">
        <v>427</v>
      </c>
      <c r="HE172" s="1">
        <v>0</v>
      </c>
      <c r="HF172" s="1">
        <v>504</v>
      </c>
      <c r="HG172" s="1">
        <v>0</v>
      </c>
      <c r="HH172" s="1">
        <v>0</v>
      </c>
      <c r="HI172" s="1">
        <v>0</v>
      </c>
      <c r="HJ172" s="1">
        <v>522</v>
      </c>
      <c r="HK172" s="1">
        <v>186</v>
      </c>
      <c r="HL172" s="1">
        <v>531</v>
      </c>
      <c r="HM172" s="1">
        <v>408</v>
      </c>
      <c r="HN172" s="1">
        <v>0</v>
      </c>
      <c r="HO172" s="1">
        <v>498</v>
      </c>
      <c r="HP172" s="1">
        <v>507</v>
      </c>
      <c r="HQ172" s="1">
        <v>414</v>
      </c>
      <c r="HR172" s="1">
        <v>0</v>
      </c>
      <c r="HS172" s="1">
        <v>588</v>
      </c>
      <c r="HT172" s="1">
        <v>384</v>
      </c>
      <c r="HU172" s="1">
        <v>456</v>
      </c>
      <c r="HV172" s="1">
        <v>0</v>
      </c>
      <c r="HW172" s="1">
        <v>0</v>
      </c>
      <c r="HX172" s="1">
        <v>504</v>
      </c>
      <c r="HY172" s="1">
        <v>480</v>
      </c>
      <c r="HZ172" s="1">
        <v>0</v>
      </c>
      <c r="IA172" s="1">
        <v>586</v>
      </c>
      <c r="IB172" s="1">
        <v>438</v>
      </c>
      <c r="IC172" s="1">
        <v>453</v>
      </c>
      <c r="ID172" s="1">
        <v>0</v>
      </c>
      <c r="IE172" s="1">
        <v>0</v>
      </c>
      <c r="IF172" s="1">
        <v>480</v>
      </c>
      <c r="IG172" s="1">
        <v>0</v>
      </c>
      <c r="IH172" s="1">
        <v>463</v>
      </c>
      <c r="II172" s="1">
        <v>462</v>
      </c>
      <c r="IJ172" s="1">
        <v>198</v>
      </c>
      <c r="IK172" s="1">
        <v>0</v>
      </c>
      <c r="IL172" s="1">
        <v>630</v>
      </c>
      <c r="IM172" s="1">
        <v>0</v>
      </c>
      <c r="IN172" s="1">
        <v>508</v>
      </c>
      <c r="IO172" s="1">
        <v>0</v>
      </c>
      <c r="IP172" s="1">
        <v>464</v>
      </c>
      <c r="IQ172" s="1">
        <v>0</v>
      </c>
      <c r="IR172" s="1">
        <v>0</v>
      </c>
      <c r="IS172" s="1">
        <v>0</v>
      </c>
      <c r="IT172" s="1">
        <v>0</v>
      </c>
      <c r="IU172" s="1">
        <v>276</v>
      </c>
      <c r="IV172" s="1">
        <v>0</v>
      </c>
      <c r="IW172" s="1">
        <v>450</v>
      </c>
      <c r="IX172" s="1">
        <v>504</v>
      </c>
      <c r="IY172" s="1">
        <v>468</v>
      </c>
      <c r="IZ172" s="1">
        <v>530</v>
      </c>
      <c r="JA172" s="1">
        <v>312</v>
      </c>
      <c r="JB172" s="1">
        <v>868</v>
      </c>
      <c r="JC172" s="1">
        <v>461</v>
      </c>
      <c r="JD172" s="1">
        <v>456</v>
      </c>
      <c r="JE172" s="1">
        <v>0</v>
      </c>
      <c r="JF172" s="1">
        <v>0</v>
      </c>
      <c r="JG172" s="1">
        <v>0</v>
      </c>
      <c r="JH172" s="1">
        <v>528</v>
      </c>
      <c r="JI172" s="1">
        <v>0</v>
      </c>
      <c r="JJ172" s="1">
        <v>0</v>
      </c>
      <c r="JK172" s="1">
        <v>210</v>
      </c>
      <c r="JL172" s="1">
        <v>378</v>
      </c>
      <c r="JM172" s="1">
        <v>0</v>
      </c>
      <c r="JN172" s="1">
        <v>438</v>
      </c>
      <c r="JO172" s="1">
        <v>419</v>
      </c>
      <c r="JP172" s="1">
        <v>0</v>
      </c>
      <c r="JQ172" s="1">
        <v>534</v>
      </c>
      <c r="JR172" s="1">
        <v>0</v>
      </c>
      <c r="JS172" s="1">
        <v>174</v>
      </c>
      <c r="JT172" s="1">
        <v>450</v>
      </c>
      <c r="JU172" s="1">
        <v>432</v>
      </c>
      <c r="JV172" s="1">
        <v>486</v>
      </c>
      <c r="JW172" s="1">
        <v>65</v>
      </c>
      <c r="JX172" s="1">
        <v>0</v>
      </c>
      <c r="JY172" s="1">
        <v>0</v>
      </c>
      <c r="JZ172" s="1">
        <v>0</v>
      </c>
      <c r="KA172" s="1">
        <v>0</v>
      </c>
      <c r="KB172" s="1">
        <v>600</v>
      </c>
      <c r="KC172" s="1">
        <v>0</v>
      </c>
      <c r="KD172" s="1">
        <v>426</v>
      </c>
      <c r="KE172" s="1">
        <v>0</v>
      </c>
      <c r="KF172" s="1">
        <v>282</v>
      </c>
      <c r="KG172" s="1">
        <v>576</v>
      </c>
      <c r="KH172" s="1">
        <v>462</v>
      </c>
      <c r="KI172" s="1">
        <v>0</v>
      </c>
      <c r="KJ172" s="1">
        <v>492</v>
      </c>
      <c r="KK172" s="1">
        <v>236</v>
      </c>
      <c r="KL172" s="1">
        <v>0</v>
      </c>
      <c r="KM172" s="1">
        <v>0</v>
      </c>
      <c r="KN172" s="1">
        <v>252</v>
      </c>
      <c r="KO172" s="1">
        <v>0</v>
      </c>
      <c r="KP172" s="1">
        <v>0</v>
      </c>
      <c r="KQ172" s="1">
        <v>0</v>
      </c>
      <c r="KR172" s="1">
        <v>0</v>
      </c>
      <c r="KS172" s="1">
        <v>534</v>
      </c>
      <c r="KT172" s="1">
        <v>0</v>
      </c>
      <c r="KU172" s="1">
        <v>513</v>
      </c>
      <c r="KV172" s="1">
        <v>600</v>
      </c>
      <c r="KW172" s="1">
        <v>0</v>
      </c>
      <c r="KX172" s="1">
        <v>444</v>
      </c>
      <c r="KY172" s="1">
        <v>186</v>
      </c>
      <c r="KZ172" s="1">
        <v>0</v>
      </c>
      <c r="LA172" s="1">
        <v>378</v>
      </c>
      <c r="LB172" s="1">
        <v>421</v>
      </c>
      <c r="LC172" s="1">
        <v>234</v>
      </c>
      <c r="LD172" s="1">
        <v>670</v>
      </c>
      <c r="LE172" s="1">
        <v>516</v>
      </c>
      <c r="LF172" s="1">
        <v>530</v>
      </c>
      <c r="LG172" s="1">
        <v>0</v>
      </c>
      <c r="LH172" s="1">
        <v>564</v>
      </c>
      <c r="LI172" s="1">
        <v>0</v>
      </c>
      <c r="LJ172" s="1">
        <v>0</v>
      </c>
      <c r="LK172" s="1">
        <v>459</v>
      </c>
      <c r="LL172">
        <v>400</v>
      </c>
      <c r="LM172">
        <v>591</v>
      </c>
      <c r="LN172">
        <v>0</v>
      </c>
    </row>
    <row r="173" spans="1:326" x14ac:dyDescent="0.45">
      <c r="A173" s="3">
        <v>44927</v>
      </c>
      <c r="B173" s="1">
        <v>0</v>
      </c>
      <c r="C173" s="1">
        <v>0</v>
      </c>
      <c r="D173" s="1">
        <v>504</v>
      </c>
      <c r="E173" s="1">
        <v>0</v>
      </c>
      <c r="F173" s="1">
        <v>492</v>
      </c>
      <c r="G173" s="1">
        <v>360</v>
      </c>
      <c r="H173" s="1">
        <v>470</v>
      </c>
      <c r="I173" s="1">
        <v>387.5</v>
      </c>
      <c r="J173" s="1">
        <v>0</v>
      </c>
      <c r="K173" s="1">
        <v>0</v>
      </c>
      <c r="L173" s="1">
        <v>252</v>
      </c>
      <c r="M173" s="1">
        <v>0</v>
      </c>
      <c r="N173" s="1">
        <v>0</v>
      </c>
      <c r="O173" s="1">
        <v>474</v>
      </c>
      <c r="P173" s="1">
        <v>0</v>
      </c>
      <c r="Q173" s="1">
        <v>485.5</v>
      </c>
      <c r="R173" s="1">
        <v>0</v>
      </c>
      <c r="S173" s="1">
        <v>462</v>
      </c>
      <c r="T173" s="1">
        <v>443</v>
      </c>
      <c r="U173" s="1">
        <v>594</v>
      </c>
      <c r="V173" s="1">
        <v>468</v>
      </c>
      <c r="W173" s="1">
        <v>0</v>
      </c>
      <c r="X173" s="1">
        <v>462</v>
      </c>
      <c r="Y173" s="1">
        <v>0</v>
      </c>
      <c r="Z173" s="1">
        <v>438</v>
      </c>
      <c r="AA173" s="1">
        <v>196</v>
      </c>
      <c r="AB173" s="1">
        <v>0</v>
      </c>
      <c r="AC173" s="1">
        <v>0</v>
      </c>
      <c r="AD173" s="1">
        <v>462</v>
      </c>
      <c r="AE173" s="1">
        <v>0</v>
      </c>
      <c r="AF173" s="1">
        <v>0</v>
      </c>
      <c r="AG173" s="1">
        <v>426</v>
      </c>
      <c r="AH173" s="1">
        <v>0</v>
      </c>
      <c r="AI173" s="1">
        <v>487</v>
      </c>
      <c r="AJ173" s="1">
        <v>354</v>
      </c>
      <c r="AK173" s="1">
        <v>417</v>
      </c>
      <c r="AL173" s="1">
        <v>0</v>
      </c>
      <c r="AM173" s="1">
        <v>356</v>
      </c>
      <c r="AN173" s="1">
        <v>426</v>
      </c>
      <c r="AO173" s="1">
        <v>126</v>
      </c>
      <c r="AP173" s="1">
        <v>474</v>
      </c>
      <c r="AQ173" s="1">
        <v>0</v>
      </c>
      <c r="AR173" s="1">
        <v>522</v>
      </c>
      <c r="AS173" s="1">
        <v>569.5</v>
      </c>
      <c r="AT173" s="1">
        <v>426</v>
      </c>
      <c r="AU173" s="1">
        <v>483</v>
      </c>
      <c r="AV173" s="1">
        <v>417</v>
      </c>
      <c r="AW173" s="1">
        <v>0</v>
      </c>
      <c r="AX173" s="1">
        <v>486</v>
      </c>
      <c r="AY173" s="1">
        <v>0</v>
      </c>
      <c r="AZ173" s="1">
        <v>330</v>
      </c>
      <c r="BA173" s="1">
        <v>432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414</v>
      </c>
      <c r="BI173" s="1">
        <v>654</v>
      </c>
      <c r="BJ173" s="1">
        <v>0</v>
      </c>
      <c r="BK173" s="1">
        <v>414</v>
      </c>
      <c r="BL173" s="1">
        <v>0</v>
      </c>
      <c r="BM173" s="1">
        <v>402</v>
      </c>
      <c r="BN173" s="1">
        <v>492</v>
      </c>
      <c r="BO173" s="1">
        <v>0</v>
      </c>
      <c r="BP173" s="1">
        <v>512</v>
      </c>
      <c r="BQ173" s="1">
        <v>498</v>
      </c>
      <c r="BR173" s="1">
        <v>0</v>
      </c>
      <c r="BS173" s="1">
        <v>0</v>
      </c>
      <c r="BT173" s="1">
        <v>525</v>
      </c>
      <c r="BU173" s="1">
        <v>0</v>
      </c>
      <c r="BV173" s="1">
        <v>528</v>
      </c>
      <c r="BW173" s="1">
        <v>440</v>
      </c>
      <c r="BX173" s="1">
        <v>0</v>
      </c>
      <c r="BY173" s="1">
        <v>420</v>
      </c>
      <c r="BZ173" s="1">
        <v>0</v>
      </c>
      <c r="CA173" s="1">
        <v>0</v>
      </c>
      <c r="CB173" s="1">
        <v>0</v>
      </c>
      <c r="CC173" s="1">
        <v>497</v>
      </c>
      <c r="CD173" s="1">
        <v>0</v>
      </c>
      <c r="CE173" s="1">
        <v>510</v>
      </c>
      <c r="CF173" s="1">
        <v>258</v>
      </c>
      <c r="CG173" s="1">
        <v>466</v>
      </c>
      <c r="CH173" s="1">
        <v>617</v>
      </c>
      <c r="CI173" s="1">
        <v>0</v>
      </c>
      <c r="CJ173" s="1">
        <v>510</v>
      </c>
      <c r="CK173" s="1">
        <v>974</v>
      </c>
      <c r="CL173" s="1">
        <v>0</v>
      </c>
      <c r="CM173" s="1">
        <v>0</v>
      </c>
      <c r="CN173" s="1">
        <v>522</v>
      </c>
      <c r="CO173" s="1">
        <v>620</v>
      </c>
      <c r="CP173" s="1">
        <v>0</v>
      </c>
      <c r="CQ173" s="1">
        <v>0</v>
      </c>
      <c r="CR173" s="1">
        <v>480</v>
      </c>
      <c r="CS173" s="1">
        <v>288</v>
      </c>
      <c r="CT173" s="1">
        <v>258</v>
      </c>
      <c r="CU173" s="1">
        <v>546</v>
      </c>
      <c r="CV173" s="1">
        <v>0</v>
      </c>
      <c r="CW173" s="1">
        <v>0</v>
      </c>
      <c r="CX173" s="1">
        <v>0</v>
      </c>
      <c r="CY173" s="1">
        <v>506</v>
      </c>
      <c r="CZ173" s="1">
        <v>118</v>
      </c>
      <c r="DA173" s="1">
        <v>510</v>
      </c>
      <c r="DB173" s="1">
        <v>0</v>
      </c>
      <c r="DC173" s="1">
        <v>594</v>
      </c>
      <c r="DD173" s="1">
        <v>605</v>
      </c>
      <c r="DE173" s="1">
        <v>0</v>
      </c>
      <c r="DF173" s="1">
        <v>0</v>
      </c>
      <c r="DG173" s="1">
        <v>0</v>
      </c>
      <c r="DH173" s="1">
        <v>462</v>
      </c>
      <c r="DI173" s="1">
        <v>96</v>
      </c>
      <c r="DJ173" s="1">
        <v>520</v>
      </c>
      <c r="DK173" s="1">
        <v>756</v>
      </c>
      <c r="DL173" s="1">
        <v>444</v>
      </c>
      <c r="DM173" s="1">
        <v>636</v>
      </c>
      <c r="DN173" s="1">
        <v>726</v>
      </c>
      <c r="DO173" s="1">
        <v>558</v>
      </c>
      <c r="DP173" s="1">
        <v>468</v>
      </c>
      <c r="DQ173" s="1">
        <v>0</v>
      </c>
      <c r="DR173" s="1">
        <v>450</v>
      </c>
      <c r="DS173" s="1">
        <v>156</v>
      </c>
      <c r="DT173" s="1">
        <v>320</v>
      </c>
      <c r="DU173" s="1">
        <v>474</v>
      </c>
      <c r="DV173" s="1">
        <v>402</v>
      </c>
      <c r="DW173" s="1">
        <v>456</v>
      </c>
      <c r="DX173" s="1">
        <v>572</v>
      </c>
      <c r="DY173" s="1">
        <v>444</v>
      </c>
      <c r="DZ173" s="1">
        <v>0</v>
      </c>
      <c r="EA173" s="1">
        <v>481</v>
      </c>
      <c r="EB173" s="1">
        <v>0</v>
      </c>
      <c r="EC173" s="1">
        <v>0</v>
      </c>
      <c r="ED173" s="1">
        <v>520</v>
      </c>
      <c r="EE173" s="1">
        <v>0</v>
      </c>
      <c r="EF173" s="1">
        <v>0</v>
      </c>
      <c r="EG173" s="1">
        <v>476</v>
      </c>
      <c r="EH173" s="1">
        <v>444</v>
      </c>
      <c r="EI173" s="1">
        <v>435.5</v>
      </c>
      <c r="EJ173" s="1">
        <v>384</v>
      </c>
      <c r="EK173" s="1">
        <v>0</v>
      </c>
      <c r="EL173" s="1">
        <v>439</v>
      </c>
      <c r="EM173" s="1">
        <v>0</v>
      </c>
      <c r="EN173" s="1">
        <v>499</v>
      </c>
      <c r="EO173" s="1">
        <v>417</v>
      </c>
      <c r="EP173" s="1">
        <v>486</v>
      </c>
      <c r="EQ173" s="1">
        <v>450</v>
      </c>
      <c r="ER173" s="1">
        <v>438</v>
      </c>
      <c r="ES173" s="1">
        <v>0</v>
      </c>
      <c r="ET173" s="1">
        <v>0</v>
      </c>
      <c r="EU173" s="1">
        <v>0</v>
      </c>
      <c r="EV173" s="1">
        <v>442</v>
      </c>
      <c r="EW173" s="1">
        <v>453.5</v>
      </c>
      <c r="EX173" s="1">
        <v>0</v>
      </c>
      <c r="EY173" s="1">
        <v>458</v>
      </c>
      <c r="EZ173" s="1">
        <v>480</v>
      </c>
      <c r="FA173" s="1">
        <v>375</v>
      </c>
      <c r="FB173" s="1">
        <v>596</v>
      </c>
      <c r="FC173" s="1">
        <v>390</v>
      </c>
      <c r="FD173" s="1">
        <v>534</v>
      </c>
      <c r="FE173" s="1">
        <v>0</v>
      </c>
      <c r="FF173" s="1">
        <v>429</v>
      </c>
      <c r="FG173" s="1">
        <v>432</v>
      </c>
      <c r="FH173" s="1">
        <v>0</v>
      </c>
      <c r="FI173" s="1">
        <v>0</v>
      </c>
      <c r="FJ173" s="1">
        <v>0</v>
      </c>
      <c r="FK173" s="1">
        <v>546</v>
      </c>
      <c r="FL173" s="1">
        <v>0</v>
      </c>
      <c r="FM173" s="1">
        <v>414</v>
      </c>
      <c r="FN173" s="1">
        <v>0</v>
      </c>
      <c r="FO173" s="1">
        <v>470</v>
      </c>
      <c r="FP173" s="1">
        <v>0</v>
      </c>
      <c r="FQ173" s="1">
        <v>0</v>
      </c>
      <c r="FR173" s="1">
        <v>444</v>
      </c>
      <c r="FS173" s="1">
        <v>540</v>
      </c>
      <c r="FT173" s="1">
        <v>498</v>
      </c>
      <c r="FU173" s="1">
        <v>120</v>
      </c>
      <c r="FV173" s="1">
        <v>0</v>
      </c>
      <c r="FW173" s="1">
        <v>522</v>
      </c>
      <c r="FX173" s="1">
        <v>480</v>
      </c>
      <c r="FY173" s="1">
        <v>461</v>
      </c>
      <c r="FZ173" s="1">
        <v>0</v>
      </c>
      <c r="GA173" s="1">
        <v>0</v>
      </c>
      <c r="GB173" s="1">
        <v>551</v>
      </c>
      <c r="GC173" s="1">
        <v>0</v>
      </c>
      <c r="GD173" s="1">
        <v>0</v>
      </c>
      <c r="GE173" s="1">
        <v>386</v>
      </c>
      <c r="GF173" s="1">
        <v>468</v>
      </c>
      <c r="GG173" s="1">
        <v>396</v>
      </c>
      <c r="GH173" s="1">
        <v>456</v>
      </c>
      <c r="GI173" s="1">
        <v>387</v>
      </c>
      <c r="GJ173" s="1">
        <v>65</v>
      </c>
      <c r="GK173" s="1">
        <v>540</v>
      </c>
      <c r="GL173" s="1">
        <v>0</v>
      </c>
      <c r="GM173" s="1">
        <v>0</v>
      </c>
      <c r="GN173" s="1">
        <v>588</v>
      </c>
      <c r="GO173" s="1">
        <v>0</v>
      </c>
      <c r="GP173" s="1">
        <v>0</v>
      </c>
      <c r="GQ173" s="1">
        <v>470</v>
      </c>
      <c r="GR173" s="1">
        <v>362</v>
      </c>
      <c r="GS173" s="1">
        <v>0</v>
      </c>
      <c r="GT173" s="1">
        <v>0</v>
      </c>
      <c r="GU173" s="1">
        <v>462</v>
      </c>
      <c r="GV173" s="1">
        <v>696</v>
      </c>
      <c r="GW173" s="1">
        <v>450</v>
      </c>
      <c r="GX173" s="1">
        <v>0</v>
      </c>
      <c r="GY173" s="1">
        <v>180</v>
      </c>
      <c r="GZ173" s="1">
        <v>457</v>
      </c>
      <c r="HA173" s="1">
        <v>494</v>
      </c>
      <c r="HB173" s="1">
        <v>0</v>
      </c>
      <c r="HC173" s="1">
        <v>480</v>
      </c>
      <c r="HD173" s="1">
        <v>427</v>
      </c>
      <c r="HE173" s="1">
        <v>0</v>
      </c>
      <c r="HF173" s="1">
        <v>504</v>
      </c>
      <c r="HG173" s="1">
        <v>0</v>
      </c>
      <c r="HH173" s="1">
        <v>0</v>
      </c>
      <c r="HI173" s="1">
        <v>0</v>
      </c>
      <c r="HJ173" s="1">
        <v>522</v>
      </c>
      <c r="HK173" s="1">
        <v>186</v>
      </c>
      <c r="HL173" s="1">
        <v>531</v>
      </c>
      <c r="HM173" s="1">
        <v>408</v>
      </c>
      <c r="HN173" s="1">
        <v>0</v>
      </c>
      <c r="HO173" s="1">
        <v>498</v>
      </c>
      <c r="HP173" s="1">
        <v>507</v>
      </c>
      <c r="HQ173" s="1">
        <v>414</v>
      </c>
      <c r="HR173" s="1">
        <v>0</v>
      </c>
      <c r="HS173" s="1">
        <v>588</v>
      </c>
      <c r="HT173" s="1">
        <v>384</v>
      </c>
      <c r="HU173" s="1">
        <v>456</v>
      </c>
      <c r="HV173" s="1">
        <v>0</v>
      </c>
      <c r="HW173" s="1">
        <v>0</v>
      </c>
      <c r="HX173" s="1">
        <v>504</v>
      </c>
      <c r="HY173" s="1">
        <v>480</v>
      </c>
      <c r="HZ173" s="1">
        <v>0</v>
      </c>
      <c r="IA173" s="1">
        <v>586</v>
      </c>
      <c r="IB173" s="1">
        <v>438</v>
      </c>
      <c r="IC173" s="1">
        <v>348</v>
      </c>
      <c r="ID173" s="1">
        <v>0</v>
      </c>
      <c r="IE173" s="1">
        <v>0</v>
      </c>
      <c r="IF173" s="1">
        <v>480</v>
      </c>
      <c r="IG173" s="1">
        <v>0</v>
      </c>
      <c r="IH173" s="1">
        <v>463</v>
      </c>
      <c r="II173" s="1">
        <v>462</v>
      </c>
      <c r="IJ173" s="1">
        <v>198</v>
      </c>
      <c r="IK173" s="1">
        <v>0</v>
      </c>
      <c r="IL173" s="1">
        <v>660</v>
      </c>
      <c r="IM173" s="1">
        <v>0</v>
      </c>
      <c r="IN173" s="1">
        <v>508</v>
      </c>
      <c r="IO173" s="1">
        <v>0</v>
      </c>
      <c r="IP173" s="1">
        <v>464</v>
      </c>
      <c r="IQ173" s="1">
        <v>0</v>
      </c>
      <c r="IR173" s="1">
        <v>0</v>
      </c>
      <c r="IS173" s="1">
        <v>0</v>
      </c>
      <c r="IT173" s="1">
        <v>0</v>
      </c>
      <c r="IU173" s="1">
        <v>276</v>
      </c>
      <c r="IV173" s="1">
        <v>0</v>
      </c>
      <c r="IW173" s="1">
        <v>450</v>
      </c>
      <c r="IX173" s="1">
        <v>504</v>
      </c>
      <c r="IY173" s="1">
        <v>468</v>
      </c>
      <c r="IZ173" s="1">
        <v>530</v>
      </c>
      <c r="JA173" s="1">
        <v>312</v>
      </c>
      <c r="JB173" s="1">
        <v>868</v>
      </c>
      <c r="JC173" s="1">
        <v>461</v>
      </c>
      <c r="JD173" s="1">
        <v>456</v>
      </c>
      <c r="JE173" s="1">
        <v>0</v>
      </c>
      <c r="JF173" s="1">
        <v>0</v>
      </c>
      <c r="JG173" s="1">
        <v>0</v>
      </c>
      <c r="JH173" s="1">
        <v>528</v>
      </c>
      <c r="JI173" s="1">
        <v>0</v>
      </c>
      <c r="JJ173" s="1">
        <v>0</v>
      </c>
      <c r="JK173" s="1">
        <v>210</v>
      </c>
      <c r="JL173" s="1">
        <v>378</v>
      </c>
      <c r="JM173" s="1">
        <v>0</v>
      </c>
      <c r="JN173" s="1">
        <v>438</v>
      </c>
      <c r="JO173" s="1">
        <v>419</v>
      </c>
      <c r="JP173" s="1">
        <v>0</v>
      </c>
      <c r="JQ173" s="1">
        <v>534</v>
      </c>
      <c r="JR173" s="1">
        <v>0</v>
      </c>
      <c r="JS173" s="1">
        <v>174</v>
      </c>
      <c r="JT173" s="1">
        <v>501</v>
      </c>
      <c r="JU173" s="1">
        <v>432</v>
      </c>
      <c r="JV173" s="1">
        <v>486</v>
      </c>
      <c r="JW173" s="1">
        <v>65</v>
      </c>
      <c r="JX173" s="1">
        <v>0</v>
      </c>
      <c r="JY173" s="1">
        <v>0</v>
      </c>
      <c r="JZ173" s="1">
        <v>0</v>
      </c>
      <c r="KA173" s="1">
        <v>0</v>
      </c>
      <c r="KB173" s="1">
        <v>600</v>
      </c>
      <c r="KC173" s="1">
        <v>0</v>
      </c>
      <c r="KD173" s="1">
        <v>426</v>
      </c>
      <c r="KE173" s="1">
        <v>0</v>
      </c>
      <c r="KF173" s="1">
        <v>282</v>
      </c>
      <c r="KG173" s="1">
        <v>576</v>
      </c>
      <c r="KH173" s="1">
        <v>462</v>
      </c>
      <c r="KI173" s="1">
        <v>0</v>
      </c>
      <c r="KJ173" s="1">
        <v>492</v>
      </c>
      <c r="KK173" s="1">
        <v>236</v>
      </c>
      <c r="KL173" s="1">
        <v>0</v>
      </c>
      <c r="KM173" s="1">
        <v>0</v>
      </c>
      <c r="KN173" s="1">
        <v>252</v>
      </c>
      <c r="KO173" s="1">
        <v>0</v>
      </c>
      <c r="KP173" s="1">
        <v>0</v>
      </c>
      <c r="KQ173" s="1">
        <v>0</v>
      </c>
      <c r="KR173" s="1">
        <v>0</v>
      </c>
      <c r="KS173" s="1">
        <v>534</v>
      </c>
      <c r="KT173" s="1">
        <v>0</v>
      </c>
      <c r="KU173" s="1">
        <v>513</v>
      </c>
      <c r="KV173" s="1">
        <v>600</v>
      </c>
      <c r="KW173" s="1">
        <v>0</v>
      </c>
      <c r="KX173" s="1">
        <v>444</v>
      </c>
      <c r="KY173" s="1">
        <v>186</v>
      </c>
      <c r="KZ173" s="1">
        <v>0</v>
      </c>
      <c r="LA173" s="1">
        <v>417</v>
      </c>
      <c r="LB173" s="1">
        <v>421</v>
      </c>
      <c r="LC173" s="1">
        <v>234</v>
      </c>
      <c r="LD173" s="1">
        <v>670</v>
      </c>
      <c r="LE173" s="1">
        <v>516</v>
      </c>
      <c r="LF173" s="1">
        <v>526.5</v>
      </c>
      <c r="LG173" s="1">
        <v>0</v>
      </c>
      <c r="LH173" s="1">
        <v>564</v>
      </c>
      <c r="LI173" s="1">
        <v>0</v>
      </c>
      <c r="LJ173" s="1">
        <v>0</v>
      </c>
      <c r="LK173" s="1">
        <v>459</v>
      </c>
      <c r="LL173">
        <v>400</v>
      </c>
      <c r="LM173">
        <v>591</v>
      </c>
      <c r="LN173">
        <v>0</v>
      </c>
    </row>
    <row r="174" spans="1:326" x14ac:dyDescent="0.45">
      <c r="A174" s="3">
        <v>44928</v>
      </c>
      <c r="B174" s="1">
        <v>0</v>
      </c>
      <c r="C174" s="1">
        <v>0</v>
      </c>
      <c r="D174" s="1">
        <v>504</v>
      </c>
      <c r="E174" s="1">
        <v>0</v>
      </c>
      <c r="F174" s="1">
        <v>492</v>
      </c>
      <c r="G174" s="1">
        <v>360</v>
      </c>
      <c r="H174" s="1">
        <v>574</v>
      </c>
      <c r="I174" s="1">
        <v>387.5</v>
      </c>
      <c r="J174" s="1">
        <v>0</v>
      </c>
      <c r="K174" s="1">
        <v>0</v>
      </c>
      <c r="L174" s="1">
        <v>252</v>
      </c>
      <c r="M174" s="1">
        <v>0</v>
      </c>
      <c r="N174" s="1">
        <v>0</v>
      </c>
      <c r="O174" s="1">
        <v>474</v>
      </c>
      <c r="P174" s="1">
        <v>0</v>
      </c>
      <c r="Q174" s="1">
        <v>485.5</v>
      </c>
      <c r="R174" s="1">
        <v>0</v>
      </c>
      <c r="S174" s="1">
        <v>462</v>
      </c>
      <c r="T174" s="1">
        <v>443</v>
      </c>
      <c r="U174" s="1">
        <v>666</v>
      </c>
      <c r="V174" s="1">
        <v>468</v>
      </c>
      <c r="W174" s="1">
        <v>0</v>
      </c>
      <c r="X174" s="1">
        <v>462</v>
      </c>
      <c r="Y174" s="1">
        <v>0</v>
      </c>
      <c r="Z174" s="1">
        <v>438</v>
      </c>
      <c r="AA174" s="1">
        <v>196</v>
      </c>
      <c r="AB174" s="1">
        <v>0</v>
      </c>
      <c r="AC174" s="1">
        <v>0</v>
      </c>
      <c r="AD174" s="1">
        <v>462</v>
      </c>
      <c r="AE174" s="1">
        <v>0</v>
      </c>
      <c r="AF174" s="1">
        <v>0</v>
      </c>
      <c r="AG174" s="1">
        <v>426</v>
      </c>
      <c r="AH174" s="1">
        <v>0</v>
      </c>
      <c r="AI174" s="1">
        <v>487</v>
      </c>
      <c r="AJ174" s="1">
        <v>354</v>
      </c>
      <c r="AK174" s="1">
        <v>417</v>
      </c>
      <c r="AL174" s="1">
        <v>0</v>
      </c>
      <c r="AM174" s="1">
        <v>356</v>
      </c>
      <c r="AN174" s="1">
        <v>426</v>
      </c>
      <c r="AO174" s="1">
        <v>126</v>
      </c>
      <c r="AP174" s="1">
        <v>474</v>
      </c>
      <c r="AQ174" s="1">
        <v>0</v>
      </c>
      <c r="AR174" s="1">
        <v>522</v>
      </c>
      <c r="AS174" s="1">
        <v>569.5</v>
      </c>
      <c r="AT174" s="1">
        <v>426</v>
      </c>
      <c r="AU174" s="1">
        <v>483</v>
      </c>
      <c r="AV174" s="1">
        <v>417</v>
      </c>
      <c r="AW174" s="1">
        <v>0</v>
      </c>
      <c r="AX174" s="1">
        <v>486</v>
      </c>
      <c r="AY174" s="1">
        <v>0</v>
      </c>
      <c r="AZ174" s="1">
        <v>330</v>
      </c>
      <c r="BA174" s="1">
        <v>432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414</v>
      </c>
      <c r="BI174" s="1">
        <v>654</v>
      </c>
      <c r="BJ174" s="1">
        <v>0</v>
      </c>
      <c r="BK174" s="1">
        <v>414</v>
      </c>
      <c r="BL174" s="1">
        <v>0</v>
      </c>
      <c r="BM174" s="1">
        <v>402</v>
      </c>
      <c r="BN174" s="1">
        <v>492</v>
      </c>
      <c r="BO174" s="1">
        <v>0</v>
      </c>
      <c r="BP174" s="1">
        <v>512</v>
      </c>
      <c r="BQ174" s="1">
        <v>498</v>
      </c>
      <c r="BR174" s="1">
        <v>0</v>
      </c>
      <c r="BS174" s="1">
        <v>0</v>
      </c>
      <c r="BT174" s="1">
        <v>525</v>
      </c>
      <c r="BU174" s="1">
        <v>0</v>
      </c>
      <c r="BV174" s="1">
        <v>528</v>
      </c>
      <c r="BW174" s="1">
        <v>388</v>
      </c>
      <c r="BX174" s="1">
        <v>0</v>
      </c>
      <c r="BY174" s="1">
        <v>420</v>
      </c>
      <c r="BZ174" s="1">
        <v>0</v>
      </c>
      <c r="CA174" s="1">
        <v>0</v>
      </c>
      <c r="CB174" s="1">
        <v>0</v>
      </c>
      <c r="CC174" s="1">
        <v>497</v>
      </c>
      <c r="CD174" s="1">
        <v>0</v>
      </c>
      <c r="CE174" s="1">
        <v>510</v>
      </c>
      <c r="CF174" s="1">
        <v>258</v>
      </c>
      <c r="CG174" s="1">
        <v>466</v>
      </c>
      <c r="CH174" s="1">
        <v>198</v>
      </c>
      <c r="CI174" s="1">
        <v>0</v>
      </c>
      <c r="CJ174" s="1">
        <v>510</v>
      </c>
      <c r="CK174" s="1">
        <v>974</v>
      </c>
      <c r="CL174" s="1">
        <v>0</v>
      </c>
      <c r="CM174" s="1">
        <v>0</v>
      </c>
      <c r="CN174" s="1">
        <v>522</v>
      </c>
      <c r="CO174" s="1">
        <v>620</v>
      </c>
      <c r="CP174" s="1">
        <v>0</v>
      </c>
      <c r="CQ174" s="1">
        <v>0</v>
      </c>
      <c r="CR174" s="1">
        <v>480</v>
      </c>
      <c r="CS174" s="1">
        <v>288</v>
      </c>
      <c r="CT174" s="1">
        <v>258</v>
      </c>
      <c r="CU174" s="1">
        <v>546</v>
      </c>
      <c r="CV174" s="1">
        <v>0</v>
      </c>
      <c r="CW174" s="1">
        <v>0</v>
      </c>
      <c r="CX174" s="1">
        <v>0</v>
      </c>
      <c r="CY174" s="1">
        <v>506</v>
      </c>
      <c r="CZ174" s="1">
        <v>118</v>
      </c>
      <c r="DA174" s="1">
        <v>510</v>
      </c>
      <c r="DB174" s="1">
        <v>0</v>
      </c>
      <c r="DC174" s="1">
        <v>594</v>
      </c>
      <c r="DD174" s="1">
        <v>605</v>
      </c>
      <c r="DE174" s="1">
        <v>0</v>
      </c>
      <c r="DF174" s="1">
        <v>0</v>
      </c>
      <c r="DG174" s="1">
        <v>0</v>
      </c>
      <c r="DH174" s="1">
        <v>462</v>
      </c>
      <c r="DI174" s="1">
        <v>96</v>
      </c>
      <c r="DJ174" s="1">
        <v>520</v>
      </c>
      <c r="DK174" s="1">
        <v>756</v>
      </c>
      <c r="DL174" s="1">
        <v>444</v>
      </c>
      <c r="DM174" s="1">
        <v>636</v>
      </c>
      <c r="DN174" s="1">
        <v>726</v>
      </c>
      <c r="DO174" s="1">
        <v>558</v>
      </c>
      <c r="DP174" s="1">
        <v>468</v>
      </c>
      <c r="DQ174" s="1">
        <v>0</v>
      </c>
      <c r="DR174" s="1">
        <v>450</v>
      </c>
      <c r="DS174" s="1">
        <v>156</v>
      </c>
      <c r="DT174" s="1">
        <v>320</v>
      </c>
      <c r="DU174" s="1">
        <v>474</v>
      </c>
      <c r="DV174" s="1">
        <v>402</v>
      </c>
      <c r="DW174" s="1">
        <v>456</v>
      </c>
      <c r="DX174" s="1">
        <v>572</v>
      </c>
      <c r="DY174" s="1">
        <v>444</v>
      </c>
      <c r="DZ174" s="1">
        <v>0</v>
      </c>
      <c r="EA174" s="1">
        <v>481</v>
      </c>
      <c r="EB174" s="1">
        <v>0</v>
      </c>
      <c r="EC174" s="1">
        <v>0</v>
      </c>
      <c r="ED174" s="1">
        <v>520</v>
      </c>
      <c r="EE174" s="1">
        <v>0</v>
      </c>
      <c r="EF174" s="1">
        <v>0</v>
      </c>
      <c r="EG174" s="1">
        <v>480</v>
      </c>
      <c r="EH174" s="1">
        <v>444</v>
      </c>
      <c r="EI174" s="1">
        <v>446</v>
      </c>
      <c r="EJ174" s="1">
        <v>384</v>
      </c>
      <c r="EK174" s="1">
        <v>0</v>
      </c>
      <c r="EL174" s="1">
        <v>439</v>
      </c>
      <c r="EM174" s="1">
        <v>0</v>
      </c>
      <c r="EN174" s="1">
        <v>500</v>
      </c>
      <c r="EO174" s="1">
        <v>417</v>
      </c>
      <c r="EP174" s="1">
        <v>486</v>
      </c>
      <c r="EQ174" s="1">
        <v>450</v>
      </c>
      <c r="ER174" s="1">
        <v>438</v>
      </c>
      <c r="ES174" s="1">
        <v>0</v>
      </c>
      <c r="ET174" s="1">
        <v>0</v>
      </c>
      <c r="EU174" s="1">
        <v>0</v>
      </c>
      <c r="EV174" s="1">
        <v>442</v>
      </c>
      <c r="EW174" s="1">
        <v>453.5</v>
      </c>
      <c r="EX174" s="1">
        <v>0</v>
      </c>
      <c r="EY174" s="1">
        <v>458</v>
      </c>
      <c r="EZ174" s="1">
        <v>480</v>
      </c>
      <c r="FA174" s="1">
        <v>375</v>
      </c>
      <c r="FB174" s="1">
        <v>596</v>
      </c>
      <c r="FC174" s="1">
        <v>390</v>
      </c>
      <c r="FD174" s="1">
        <v>534</v>
      </c>
      <c r="FE174" s="1">
        <v>0</v>
      </c>
      <c r="FF174" s="1">
        <v>429</v>
      </c>
      <c r="FG174" s="1">
        <v>432</v>
      </c>
      <c r="FH174" s="1">
        <v>0</v>
      </c>
      <c r="FI174" s="1">
        <v>0</v>
      </c>
      <c r="FJ174" s="1">
        <v>0</v>
      </c>
      <c r="FK174" s="1">
        <v>504</v>
      </c>
      <c r="FL174" s="1">
        <v>0</v>
      </c>
      <c r="FM174" s="1">
        <v>414</v>
      </c>
      <c r="FN174" s="1">
        <v>0</v>
      </c>
      <c r="FO174" s="1">
        <v>470</v>
      </c>
      <c r="FP174" s="1">
        <v>0</v>
      </c>
      <c r="FQ174" s="1">
        <v>0</v>
      </c>
      <c r="FR174" s="1">
        <v>444</v>
      </c>
      <c r="FS174" s="1">
        <v>540</v>
      </c>
      <c r="FT174" s="1">
        <v>498</v>
      </c>
      <c r="FU174" s="1">
        <v>120</v>
      </c>
      <c r="FV174" s="1">
        <v>0</v>
      </c>
      <c r="FW174" s="1">
        <v>522</v>
      </c>
      <c r="FX174" s="1">
        <v>480</v>
      </c>
      <c r="FY174" s="1">
        <v>461</v>
      </c>
      <c r="FZ174" s="1">
        <v>0</v>
      </c>
      <c r="GA174" s="1">
        <v>0</v>
      </c>
      <c r="GB174" s="1">
        <v>590</v>
      </c>
      <c r="GC174" s="1">
        <v>0</v>
      </c>
      <c r="GD174" s="1">
        <v>0</v>
      </c>
      <c r="GE174" s="1">
        <v>386</v>
      </c>
      <c r="GF174" s="1">
        <v>468</v>
      </c>
      <c r="GG174" s="1">
        <v>396</v>
      </c>
      <c r="GH174" s="1">
        <v>456</v>
      </c>
      <c r="GI174" s="1">
        <v>462</v>
      </c>
      <c r="GJ174" s="1">
        <v>65</v>
      </c>
      <c r="GK174" s="1">
        <v>540</v>
      </c>
      <c r="GL174" s="1">
        <v>0</v>
      </c>
      <c r="GM174" s="1">
        <v>0</v>
      </c>
      <c r="GN174" s="1">
        <v>588</v>
      </c>
      <c r="GO174" s="1">
        <v>0</v>
      </c>
      <c r="GP174" s="1">
        <v>0</v>
      </c>
      <c r="GQ174" s="1">
        <v>470</v>
      </c>
      <c r="GR174" s="1">
        <v>362</v>
      </c>
      <c r="GS174" s="1">
        <v>0</v>
      </c>
      <c r="GT174" s="1">
        <v>0</v>
      </c>
      <c r="GU174" s="1">
        <v>462</v>
      </c>
      <c r="GV174" s="1">
        <v>696</v>
      </c>
      <c r="GW174" s="1">
        <v>450</v>
      </c>
      <c r="GX174" s="1">
        <v>0</v>
      </c>
      <c r="GY174" s="1">
        <v>180</v>
      </c>
      <c r="GZ174" s="1">
        <v>457</v>
      </c>
      <c r="HA174" s="1">
        <v>494</v>
      </c>
      <c r="HB174" s="1">
        <v>0</v>
      </c>
      <c r="HC174" s="1">
        <v>492</v>
      </c>
      <c r="HD174" s="1">
        <v>427</v>
      </c>
      <c r="HE174" s="1">
        <v>0</v>
      </c>
      <c r="HF174" s="1">
        <v>504</v>
      </c>
      <c r="HG174" s="1">
        <v>0</v>
      </c>
      <c r="HH174" s="1">
        <v>0</v>
      </c>
      <c r="HI174" s="1">
        <v>0</v>
      </c>
      <c r="HJ174" s="1">
        <v>522</v>
      </c>
      <c r="HK174" s="1">
        <v>186</v>
      </c>
      <c r="HL174" s="1">
        <v>531</v>
      </c>
      <c r="HM174" s="1">
        <v>408</v>
      </c>
      <c r="HN174" s="1">
        <v>0</v>
      </c>
      <c r="HO174" s="1">
        <v>498</v>
      </c>
      <c r="HP174" s="1">
        <v>507</v>
      </c>
      <c r="HQ174" s="1">
        <v>414</v>
      </c>
      <c r="HR174" s="1">
        <v>0</v>
      </c>
      <c r="HS174" s="1">
        <v>588</v>
      </c>
      <c r="HT174" s="1">
        <v>384</v>
      </c>
      <c r="HU174" s="1">
        <v>456</v>
      </c>
      <c r="HV174" s="1">
        <v>0</v>
      </c>
      <c r="HW174" s="1">
        <v>0</v>
      </c>
      <c r="HX174" s="1">
        <v>504</v>
      </c>
      <c r="HY174" s="1">
        <v>480</v>
      </c>
      <c r="HZ174" s="1">
        <v>0</v>
      </c>
      <c r="IA174" s="1">
        <v>586</v>
      </c>
      <c r="IB174" s="1">
        <v>438</v>
      </c>
      <c r="IC174" s="1">
        <v>528</v>
      </c>
      <c r="ID174" s="1">
        <v>0</v>
      </c>
      <c r="IE174" s="1">
        <v>0</v>
      </c>
      <c r="IF174" s="1">
        <v>480</v>
      </c>
      <c r="IG174" s="1">
        <v>0</v>
      </c>
      <c r="IH174" s="1">
        <v>463</v>
      </c>
      <c r="II174" s="1">
        <v>462</v>
      </c>
      <c r="IJ174" s="1">
        <v>198</v>
      </c>
      <c r="IK174" s="1">
        <v>0</v>
      </c>
      <c r="IL174" s="1">
        <v>558</v>
      </c>
      <c r="IM174" s="1">
        <v>0</v>
      </c>
      <c r="IN174" s="1">
        <v>508</v>
      </c>
      <c r="IO174" s="1">
        <v>0</v>
      </c>
      <c r="IP174" s="1">
        <v>464</v>
      </c>
      <c r="IQ174" s="1">
        <v>0</v>
      </c>
      <c r="IR174" s="1">
        <v>0</v>
      </c>
      <c r="IS174" s="1">
        <v>0</v>
      </c>
      <c r="IT174" s="1">
        <v>0</v>
      </c>
      <c r="IU174" s="1">
        <v>276</v>
      </c>
      <c r="IV174" s="1">
        <v>0</v>
      </c>
      <c r="IW174" s="1">
        <v>450</v>
      </c>
      <c r="IX174" s="1">
        <v>504</v>
      </c>
      <c r="IY174" s="1">
        <v>468</v>
      </c>
      <c r="IZ174" s="1">
        <v>530</v>
      </c>
      <c r="JA174" s="1">
        <v>312</v>
      </c>
      <c r="JB174" s="1">
        <v>868</v>
      </c>
      <c r="JC174" s="1">
        <v>461</v>
      </c>
      <c r="JD174" s="1">
        <v>456</v>
      </c>
      <c r="JE174" s="1">
        <v>0</v>
      </c>
      <c r="JF174" s="1">
        <v>0</v>
      </c>
      <c r="JG174" s="1">
        <v>0</v>
      </c>
      <c r="JH174" s="1">
        <v>528</v>
      </c>
      <c r="JI174" s="1">
        <v>0</v>
      </c>
      <c r="JJ174" s="1">
        <v>0</v>
      </c>
      <c r="JK174" s="1">
        <v>210</v>
      </c>
      <c r="JL174" s="1">
        <v>378</v>
      </c>
      <c r="JM174" s="1">
        <v>0</v>
      </c>
      <c r="JN174" s="1">
        <v>438</v>
      </c>
      <c r="JO174" s="1">
        <v>419</v>
      </c>
      <c r="JP174" s="1">
        <v>0</v>
      </c>
      <c r="JQ174" s="1">
        <v>534</v>
      </c>
      <c r="JR174" s="1">
        <v>0</v>
      </c>
      <c r="JS174" s="1">
        <v>174</v>
      </c>
      <c r="JT174" s="1">
        <v>501</v>
      </c>
      <c r="JU174" s="1">
        <v>432</v>
      </c>
      <c r="JV174" s="1">
        <v>486</v>
      </c>
      <c r="JW174" s="1">
        <v>65</v>
      </c>
      <c r="JX174" s="1">
        <v>0</v>
      </c>
      <c r="JY174" s="1">
        <v>0</v>
      </c>
      <c r="JZ174" s="1">
        <v>0</v>
      </c>
      <c r="KA174" s="1">
        <v>0</v>
      </c>
      <c r="KB174" s="1">
        <v>600</v>
      </c>
      <c r="KC174" s="1">
        <v>0</v>
      </c>
      <c r="KD174" s="1">
        <v>426</v>
      </c>
      <c r="KE174" s="1">
        <v>0</v>
      </c>
      <c r="KF174" s="1">
        <v>282</v>
      </c>
      <c r="KG174" s="1">
        <v>576</v>
      </c>
      <c r="KH174" s="1">
        <v>462</v>
      </c>
      <c r="KI174" s="1">
        <v>0</v>
      </c>
      <c r="KJ174" s="1">
        <v>492</v>
      </c>
      <c r="KK174" s="1">
        <v>236</v>
      </c>
      <c r="KL174" s="1">
        <v>0</v>
      </c>
      <c r="KM174" s="1">
        <v>0</v>
      </c>
      <c r="KN174" s="1">
        <v>252</v>
      </c>
      <c r="KO174" s="1">
        <v>0</v>
      </c>
      <c r="KP174" s="1">
        <v>0</v>
      </c>
      <c r="KQ174" s="1">
        <v>0</v>
      </c>
      <c r="KR174" s="1">
        <v>0</v>
      </c>
      <c r="KS174" s="1">
        <v>534</v>
      </c>
      <c r="KT174" s="1">
        <v>0</v>
      </c>
      <c r="KU174" s="1">
        <v>513</v>
      </c>
      <c r="KV174" s="1">
        <v>600</v>
      </c>
      <c r="KW174" s="1">
        <v>0</v>
      </c>
      <c r="KX174" s="1">
        <v>444</v>
      </c>
      <c r="KY174" s="1">
        <v>186</v>
      </c>
      <c r="KZ174" s="1">
        <v>0</v>
      </c>
      <c r="LA174" s="1">
        <v>456</v>
      </c>
      <c r="LB174" s="1">
        <v>421</v>
      </c>
      <c r="LC174" s="1">
        <v>234</v>
      </c>
      <c r="LD174" s="1">
        <v>670</v>
      </c>
      <c r="LE174" s="1">
        <v>516</v>
      </c>
      <c r="LF174" s="1">
        <v>523</v>
      </c>
      <c r="LG174" s="1">
        <v>0</v>
      </c>
      <c r="LH174" s="1">
        <v>564</v>
      </c>
      <c r="LI174" s="1">
        <v>0</v>
      </c>
      <c r="LJ174" s="1">
        <v>0</v>
      </c>
      <c r="LK174" s="1">
        <v>459</v>
      </c>
      <c r="LL174">
        <v>400</v>
      </c>
      <c r="LM174">
        <v>591</v>
      </c>
      <c r="LN174">
        <v>0</v>
      </c>
    </row>
    <row r="175" spans="1:326" x14ac:dyDescent="0.45">
      <c r="A175" s="3">
        <v>44929</v>
      </c>
      <c r="B175" s="1">
        <v>0</v>
      </c>
      <c r="C175" s="1">
        <v>0</v>
      </c>
      <c r="D175" s="1">
        <v>504</v>
      </c>
      <c r="E175" s="1">
        <v>0</v>
      </c>
      <c r="F175" s="1">
        <v>492</v>
      </c>
      <c r="G175" s="1">
        <v>360</v>
      </c>
      <c r="H175" s="1">
        <v>418</v>
      </c>
      <c r="I175" s="1">
        <v>387.5</v>
      </c>
      <c r="J175" s="1">
        <v>0</v>
      </c>
      <c r="K175" s="1">
        <v>0</v>
      </c>
      <c r="L175" s="1">
        <v>252</v>
      </c>
      <c r="M175" s="1">
        <v>0</v>
      </c>
      <c r="N175" s="1">
        <v>0</v>
      </c>
      <c r="O175" s="1">
        <v>474</v>
      </c>
      <c r="P175" s="1">
        <v>0</v>
      </c>
      <c r="Q175" s="1">
        <v>523</v>
      </c>
      <c r="R175" s="1">
        <v>0</v>
      </c>
      <c r="S175" s="1">
        <v>462</v>
      </c>
      <c r="T175" s="1">
        <v>443</v>
      </c>
      <c r="U175" s="1">
        <v>468</v>
      </c>
      <c r="V175" s="1">
        <v>468</v>
      </c>
      <c r="W175" s="1">
        <v>0</v>
      </c>
      <c r="X175" s="1">
        <v>462</v>
      </c>
      <c r="Y175" s="1">
        <v>0</v>
      </c>
      <c r="Z175" s="1">
        <v>438</v>
      </c>
      <c r="AA175" s="1">
        <v>196</v>
      </c>
      <c r="AB175" s="1">
        <v>0</v>
      </c>
      <c r="AC175" s="1">
        <v>0</v>
      </c>
      <c r="AD175" s="1">
        <v>462</v>
      </c>
      <c r="AE175" s="1">
        <v>0</v>
      </c>
      <c r="AF175" s="1">
        <v>0</v>
      </c>
      <c r="AG175" s="1">
        <v>426</v>
      </c>
      <c r="AH175" s="1">
        <v>0</v>
      </c>
      <c r="AI175" s="1">
        <v>487</v>
      </c>
      <c r="AJ175" s="1">
        <v>354</v>
      </c>
      <c r="AK175" s="1">
        <v>417</v>
      </c>
      <c r="AL175" s="1">
        <v>0</v>
      </c>
      <c r="AM175" s="1">
        <v>356</v>
      </c>
      <c r="AN175" s="1">
        <v>426</v>
      </c>
      <c r="AO175" s="1">
        <v>126</v>
      </c>
      <c r="AP175" s="1">
        <v>474</v>
      </c>
      <c r="AQ175" s="1">
        <v>0</v>
      </c>
      <c r="AR175" s="1">
        <v>522</v>
      </c>
      <c r="AS175" s="1">
        <v>569.5</v>
      </c>
      <c r="AT175" s="1">
        <v>426</v>
      </c>
      <c r="AU175" s="1">
        <v>483</v>
      </c>
      <c r="AV175" s="1">
        <v>417</v>
      </c>
      <c r="AW175" s="1">
        <v>0</v>
      </c>
      <c r="AX175" s="1">
        <v>486</v>
      </c>
      <c r="AY175" s="1">
        <v>0</v>
      </c>
      <c r="AZ175" s="1">
        <v>330</v>
      </c>
      <c r="BA175" s="1">
        <v>432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414</v>
      </c>
      <c r="BI175" s="1">
        <v>654</v>
      </c>
      <c r="BJ175" s="1">
        <v>0</v>
      </c>
      <c r="BK175" s="1">
        <v>414</v>
      </c>
      <c r="BL175" s="1">
        <v>0</v>
      </c>
      <c r="BM175" s="1">
        <v>402</v>
      </c>
      <c r="BN175" s="1">
        <v>492</v>
      </c>
      <c r="BO175" s="1">
        <v>0</v>
      </c>
      <c r="BP175" s="1">
        <v>512</v>
      </c>
      <c r="BQ175" s="1">
        <v>498</v>
      </c>
      <c r="BR175" s="1">
        <v>0</v>
      </c>
      <c r="BS175" s="1">
        <v>0</v>
      </c>
      <c r="BT175" s="1">
        <v>525</v>
      </c>
      <c r="BU175" s="1">
        <v>0</v>
      </c>
      <c r="BV175" s="1">
        <v>528</v>
      </c>
      <c r="BW175" s="1">
        <v>468.5</v>
      </c>
      <c r="BX175" s="1">
        <v>0</v>
      </c>
      <c r="BY175" s="1">
        <v>420</v>
      </c>
      <c r="BZ175" s="1">
        <v>0</v>
      </c>
      <c r="CA175" s="1">
        <v>0</v>
      </c>
      <c r="CB175" s="1">
        <v>0</v>
      </c>
      <c r="CC175" s="1">
        <v>497</v>
      </c>
      <c r="CD175" s="1">
        <v>0</v>
      </c>
      <c r="CE175" s="1">
        <v>510</v>
      </c>
      <c r="CF175" s="1">
        <v>258</v>
      </c>
      <c r="CG175" s="1">
        <v>466</v>
      </c>
      <c r="CH175" s="1">
        <v>497</v>
      </c>
      <c r="CI175" s="1">
        <v>0</v>
      </c>
      <c r="CJ175" s="1">
        <v>510</v>
      </c>
      <c r="CK175" s="1">
        <v>974</v>
      </c>
      <c r="CL175" s="1">
        <v>0</v>
      </c>
      <c r="CM175" s="1">
        <v>0</v>
      </c>
      <c r="CN175" s="1">
        <v>522</v>
      </c>
      <c r="CO175" s="1">
        <v>620</v>
      </c>
      <c r="CP175" s="1">
        <v>0</v>
      </c>
      <c r="CQ175" s="1">
        <v>0</v>
      </c>
      <c r="CR175" s="1">
        <v>480</v>
      </c>
      <c r="CS175" s="1">
        <v>288</v>
      </c>
      <c r="CT175" s="1">
        <v>258</v>
      </c>
      <c r="CU175" s="1">
        <v>546</v>
      </c>
      <c r="CV175" s="1">
        <v>0</v>
      </c>
      <c r="CW175" s="1">
        <v>0</v>
      </c>
      <c r="CX175" s="1">
        <v>0</v>
      </c>
      <c r="CY175" s="1">
        <v>506</v>
      </c>
      <c r="CZ175" s="1">
        <v>118</v>
      </c>
      <c r="DA175" s="1">
        <v>510</v>
      </c>
      <c r="DB175" s="1">
        <v>0</v>
      </c>
      <c r="DC175" s="1">
        <v>594</v>
      </c>
      <c r="DD175" s="1">
        <v>605</v>
      </c>
      <c r="DE175" s="1">
        <v>0</v>
      </c>
      <c r="DF175" s="1">
        <v>0</v>
      </c>
      <c r="DG175" s="1">
        <v>0</v>
      </c>
      <c r="DH175" s="1">
        <v>462</v>
      </c>
      <c r="DI175" s="1">
        <v>96</v>
      </c>
      <c r="DJ175" s="1">
        <v>520</v>
      </c>
      <c r="DK175" s="1">
        <v>756</v>
      </c>
      <c r="DL175" s="1">
        <v>444</v>
      </c>
      <c r="DM175" s="1">
        <v>636</v>
      </c>
      <c r="DN175" s="1">
        <v>726</v>
      </c>
      <c r="DO175" s="1">
        <v>558</v>
      </c>
      <c r="DP175" s="1">
        <v>468</v>
      </c>
      <c r="DQ175" s="1">
        <v>0</v>
      </c>
      <c r="DR175" s="1">
        <v>450</v>
      </c>
      <c r="DS175" s="1">
        <v>156</v>
      </c>
      <c r="DT175" s="1">
        <v>320</v>
      </c>
      <c r="DU175" s="1">
        <v>474</v>
      </c>
      <c r="DV175" s="1">
        <v>402</v>
      </c>
      <c r="DW175" s="1">
        <v>456</v>
      </c>
      <c r="DX175" s="1">
        <v>572</v>
      </c>
      <c r="DY175" s="1">
        <v>444</v>
      </c>
      <c r="DZ175" s="1">
        <v>0</v>
      </c>
      <c r="EA175" s="1">
        <v>481</v>
      </c>
      <c r="EB175" s="1">
        <v>0</v>
      </c>
      <c r="EC175" s="1">
        <v>0</v>
      </c>
      <c r="ED175" s="1">
        <v>520</v>
      </c>
      <c r="EE175" s="1">
        <v>0</v>
      </c>
      <c r="EF175" s="1">
        <v>0</v>
      </c>
      <c r="EG175" s="1">
        <v>480</v>
      </c>
      <c r="EH175" s="1">
        <v>444</v>
      </c>
      <c r="EI175" s="1">
        <v>446</v>
      </c>
      <c r="EJ175" s="1">
        <v>384</v>
      </c>
      <c r="EK175" s="1">
        <v>0</v>
      </c>
      <c r="EL175" s="1">
        <v>439</v>
      </c>
      <c r="EM175" s="1">
        <v>0</v>
      </c>
      <c r="EN175" s="1">
        <v>538</v>
      </c>
      <c r="EO175" s="1">
        <v>417</v>
      </c>
      <c r="EP175" s="1">
        <v>486</v>
      </c>
      <c r="EQ175" s="1">
        <v>450</v>
      </c>
      <c r="ER175" s="1">
        <v>438</v>
      </c>
      <c r="ES175" s="1">
        <v>0</v>
      </c>
      <c r="ET175" s="1">
        <v>0</v>
      </c>
      <c r="EU175" s="1">
        <v>0</v>
      </c>
      <c r="EV175" s="1">
        <v>442</v>
      </c>
      <c r="EW175" s="1">
        <v>501</v>
      </c>
      <c r="EX175" s="1">
        <v>0</v>
      </c>
      <c r="EY175" s="1">
        <v>458</v>
      </c>
      <c r="EZ175" s="1">
        <v>480</v>
      </c>
      <c r="FA175" s="1">
        <v>375</v>
      </c>
      <c r="FB175" s="1">
        <v>596</v>
      </c>
      <c r="FC175" s="1">
        <v>390</v>
      </c>
      <c r="FD175" s="1">
        <v>534</v>
      </c>
      <c r="FE175" s="1">
        <v>0</v>
      </c>
      <c r="FF175" s="1">
        <v>429</v>
      </c>
      <c r="FG175" s="1">
        <v>432</v>
      </c>
      <c r="FH175" s="1">
        <v>0</v>
      </c>
      <c r="FI175" s="1">
        <v>0</v>
      </c>
      <c r="FJ175" s="1">
        <v>0</v>
      </c>
      <c r="FK175" s="1">
        <v>438</v>
      </c>
      <c r="FL175" s="1">
        <v>0</v>
      </c>
      <c r="FM175" s="1">
        <v>414</v>
      </c>
      <c r="FN175" s="1">
        <v>0</v>
      </c>
      <c r="FO175" s="1">
        <v>470</v>
      </c>
      <c r="FP175" s="1">
        <v>0</v>
      </c>
      <c r="FQ175" s="1">
        <v>0</v>
      </c>
      <c r="FR175" s="1">
        <v>444</v>
      </c>
      <c r="FS175" s="1">
        <v>540</v>
      </c>
      <c r="FT175" s="1">
        <v>498</v>
      </c>
      <c r="FU175" s="1">
        <v>120</v>
      </c>
      <c r="FV175" s="1">
        <v>0</v>
      </c>
      <c r="FW175" s="1">
        <v>522</v>
      </c>
      <c r="FX175" s="1">
        <v>480</v>
      </c>
      <c r="FY175" s="1">
        <v>461</v>
      </c>
      <c r="FZ175" s="1">
        <v>0</v>
      </c>
      <c r="GA175" s="1">
        <v>0</v>
      </c>
      <c r="GB175" s="1">
        <v>314</v>
      </c>
      <c r="GC175" s="1">
        <v>0</v>
      </c>
      <c r="GD175" s="1">
        <v>0</v>
      </c>
      <c r="GE175" s="1">
        <v>386</v>
      </c>
      <c r="GF175" s="1">
        <v>468</v>
      </c>
      <c r="GG175" s="1">
        <v>396</v>
      </c>
      <c r="GH175" s="1">
        <v>456</v>
      </c>
      <c r="GI175" s="1">
        <v>462</v>
      </c>
      <c r="GJ175" s="1">
        <v>65</v>
      </c>
      <c r="GK175" s="1">
        <v>540</v>
      </c>
      <c r="GL175" s="1">
        <v>0</v>
      </c>
      <c r="GM175" s="1">
        <v>0</v>
      </c>
      <c r="GN175" s="1">
        <v>588</v>
      </c>
      <c r="GO175" s="1">
        <v>0</v>
      </c>
      <c r="GP175" s="1">
        <v>0</v>
      </c>
      <c r="GQ175" s="1">
        <v>470</v>
      </c>
      <c r="GR175" s="1">
        <v>362</v>
      </c>
      <c r="GS175" s="1">
        <v>0</v>
      </c>
      <c r="GT175" s="1">
        <v>0</v>
      </c>
      <c r="GU175" s="1">
        <v>462</v>
      </c>
      <c r="GV175" s="1">
        <v>696</v>
      </c>
      <c r="GW175" s="1">
        <v>450</v>
      </c>
      <c r="GX175" s="1">
        <v>0</v>
      </c>
      <c r="GY175" s="1">
        <v>180</v>
      </c>
      <c r="GZ175" s="1">
        <v>457</v>
      </c>
      <c r="HA175" s="1">
        <v>494</v>
      </c>
      <c r="HB175" s="1">
        <v>0</v>
      </c>
      <c r="HC175" s="1">
        <v>468</v>
      </c>
      <c r="HD175" s="1">
        <v>427</v>
      </c>
      <c r="HE175" s="1">
        <v>0</v>
      </c>
      <c r="HF175" s="1">
        <v>504</v>
      </c>
      <c r="HG175" s="1">
        <v>0</v>
      </c>
      <c r="HH175" s="1">
        <v>0</v>
      </c>
      <c r="HI175" s="1">
        <v>0</v>
      </c>
      <c r="HJ175" s="1">
        <v>522</v>
      </c>
      <c r="HK175" s="1">
        <v>186</v>
      </c>
      <c r="HL175" s="1">
        <v>531</v>
      </c>
      <c r="HM175" s="1">
        <v>408</v>
      </c>
      <c r="HN175" s="1">
        <v>0</v>
      </c>
      <c r="HO175" s="1">
        <v>498</v>
      </c>
      <c r="HP175" s="1">
        <v>507</v>
      </c>
      <c r="HQ175" s="1">
        <v>414</v>
      </c>
      <c r="HR175" s="1">
        <v>0</v>
      </c>
      <c r="HS175" s="1">
        <v>588</v>
      </c>
      <c r="HT175" s="1">
        <v>384</v>
      </c>
      <c r="HU175" s="1">
        <v>456</v>
      </c>
      <c r="HV175" s="1">
        <v>0</v>
      </c>
      <c r="HW175" s="1">
        <v>0</v>
      </c>
      <c r="HX175" s="1">
        <v>504</v>
      </c>
      <c r="HY175" s="1">
        <v>480</v>
      </c>
      <c r="HZ175" s="1">
        <v>0</v>
      </c>
      <c r="IA175" s="1">
        <v>586</v>
      </c>
      <c r="IB175" s="1">
        <v>438</v>
      </c>
      <c r="IC175" s="1">
        <v>67</v>
      </c>
      <c r="ID175" s="1">
        <v>0</v>
      </c>
      <c r="IE175" s="1">
        <v>0</v>
      </c>
      <c r="IF175" s="1">
        <v>480</v>
      </c>
      <c r="IG175" s="1">
        <v>0</v>
      </c>
      <c r="IH175" s="1">
        <v>463</v>
      </c>
      <c r="II175" s="1">
        <v>462</v>
      </c>
      <c r="IJ175" s="1">
        <v>198</v>
      </c>
      <c r="IK175" s="1">
        <v>0</v>
      </c>
      <c r="IL175" s="1">
        <v>575</v>
      </c>
      <c r="IM175" s="1">
        <v>0</v>
      </c>
      <c r="IN175" s="1">
        <v>508</v>
      </c>
      <c r="IO175" s="1">
        <v>0</v>
      </c>
      <c r="IP175" s="1">
        <v>464</v>
      </c>
      <c r="IQ175" s="1">
        <v>0</v>
      </c>
      <c r="IR175" s="1">
        <v>0</v>
      </c>
      <c r="IS175" s="1">
        <v>0</v>
      </c>
      <c r="IT175" s="1">
        <v>0</v>
      </c>
      <c r="IU175" s="1">
        <v>276</v>
      </c>
      <c r="IV175" s="1">
        <v>0</v>
      </c>
      <c r="IW175" s="1">
        <v>450</v>
      </c>
      <c r="IX175" s="1">
        <v>504</v>
      </c>
      <c r="IY175" s="1">
        <v>468</v>
      </c>
      <c r="IZ175" s="1">
        <v>530</v>
      </c>
      <c r="JA175" s="1">
        <v>312</v>
      </c>
      <c r="JB175" s="1">
        <v>868</v>
      </c>
      <c r="JC175" s="1">
        <v>461</v>
      </c>
      <c r="JD175" s="1">
        <v>456</v>
      </c>
      <c r="JE175" s="1">
        <v>0</v>
      </c>
      <c r="JF175" s="1">
        <v>0</v>
      </c>
      <c r="JG175" s="1">
        <v>0</v>
      </c>
      <c r="JH175" s="1">
        <v>528</v>
      </c>
      <c r="JI175" s="1">
        <v>0</v>
      </c>
      <c r="JJ175" s="1">
        <v>0</v>
      </c>
      <c r="JK175" s="1">
        <v>210</v>
      </c>
      <c r="JL175" s="1">
        <v>378</v>
      </c>
      <c r="JM175" s="1">
        <v>0</v>
      </c>
      <c r="JN175" s="1">
        <v>438</v>
      </c>
      <c r="JO175" s="1">
        <v>419</v>
      </c>
      <c r="JP175" s="1">
        <v>0</v>
      </c>
      <c r="JQ175" s="1">
        <v>534</v>
      </c>
      <c r="JR175" s="1">
        <v>0</v>
      </c>
      <c r="JS175" s="1">
        <v>174</v>
      </c>
      <c r="JT175" s="1">
        <v>501</v>
      </c>
      <c r="JU175" s="1">
        <v>432</v>
      </c>
      <c r="JV175" s="1">
        <v>486</v>
      </c>
      <c r="JW175" s="1">
        <v>65</v>
      </c>
      <c r="JX175" s="1">
        <v>0</v>
      </c>
      <c r="JY175" s="1">
        <v>0</v>
      </c>
      <c r="JZ175" s="1">
        <v>0</v>
      </c>
      <c r="KA175" s="1">
        <v>0</v>
      </c>
      <c r="KB175" s="1">
        <v>600</v>
      </c>
      <c r="KC175" s="1">
        <v>0</v>
      </c>
      <c r="KD175" s="1">
        <v>426</v>
      </c>
      <c r="KE175" s="1">
        <v>0</v>
      </c>
      <c r="KF175" s="1">
        <v>282</v>
      </c>
      <c r="KG175" s="1">
        <v>576</v>
      </c>
      <c r="KH175" s="1">
        <v>462</v>
      </c>
      <c r="KI175" s="1">
        <v>0</v>
      </c>
      <c r="KJ175" s="1">
        <v>492</v>
      </c>
      <c r="KK175" s="1">
        <v>236</v>
      </c>
      <c r="KL175" s="1">
        <v>0</v>
      </c>
      <c r="KM175" s="1">
        <v>0</v>
      </c>
      <c r="KN175" s="1">
        <v>252</v>
      </c>
      <c r="KO175" s="1">
        <v>0</v>
      </c>
      <c r="KP175" s="1">
        <v>0</v>
      </c>
      <c r="KQ175" s="1">
        <v>0</v>
      </c>
      <c r="KR175" s="1">
        <v>0</v>
      </c>
      <c r="KS175" s="1">
        <v>534</v>
      </c>
      <c r="KT175" s="1">
        <v>0</v>
      </c>
      <c r="KU175" s="1">
        <v>513</v>
      </c>
      <c r="KV175" s="1">
        <v>600</v>
      </c>
      <c r="KW175" s="1">
        <v>0</v>
      </c>
      <c r="KX175" s="1">
        <v>444</v>
      </c>
      <c r="KY175" s="1">
        <v>186</v>
      </c>
      <c r="KZ175" s="1">
        <v>0</v>
      </c>
      <c r="LA175" s="1">
        <v>450</v>
      </c>
      <c r="LB175" s="1">
        <v>421</v>
      </c>
      <c r="LC175" s="1">
        <v>234</v>
      </c>
      <c r="LD175" s="1">
        <v>670</v>
      </c>
      <c r="LE175" s="1">
        <v>516</v>
      </c>
      <c r="LF175" s="1">
        <v>460</v>
      </c>
      <c r="LG175" s="1">
        <v>0</v>
      </c>
      <c r="LH175" s="1">
        <v>564</v>
      </c>
      <c r="LI175" s="1">
        <v>0</v>
      </c>
      <c r="LJ175" s="1">
        <v>0</v>
      </c>
      <c r="LK175" s="1">
        <v>459</v>
      </c>
      <c r="LL175">
        <v>400</v>
      </c>
      <c r="LM175">
        <v>591</v>
      </c>
      <c r="LN175">
        <v>0</v>
      </c>
    </row>
    <row r="176" spans="1:326" x14ac:dyDescent="0.45">
      <c r="A176" s="3">
        <v>44930</v>
      </c>
      <c r="B176" s="1">
        <v>0</v>
      </c>
      <c r="C176" s="1">
        <v>0</v>
      </c>
      <c r="D176" s="1">
        <v>504</v>
      </c>
      <c r="E176" s="1">
        <v>0</v>
      </c>
      <c r="F176" s="1">
        <v>492</v>
      </c>
      <c r="G176" s="1">
        <v>360</v>
      </c>
      <c r="H176" s="1">
        <v>546</v>
      </c>
      <c r="I176" s="1">
        <v>405</v>
      </c>
      <c r="J176" s="1">
        <v>0</v>
      </c>
      <c r="K176" s="1">
        <v>0</v>
      </c>
      <c r="L176" s="1">
        <v>252</v>
      </c>
      <c r="M176" s="1">
        <v>0</v>
      </c>
      <c r="N176" s="1">
        <v>0</v>
      </c>
      <c r="O176" s="1">
        <v>474</v>
      </c>
      <c r="P176" s="1">
        <v>0</v>
      </c>
      <c r="Q176" s="1">
        <v>523</v>
      </c>
      <c r="R176" s="1">
        <v>0</v>
      </c>
      <c r="S176" s="1">
        <v>462</v>
      </c>
      <c r="T176" s="1">
        <v>443</v>
      </c>
      <c r="U176" s="1">
        <v>468</v>
      </c>
      <c r="V176" s="1">
        <v>468</v>
      </c>
      <c r="W176" s="1">
        <v>0</v>
      </c>
      <c r="X176" s="1">
        <v>462</v>
      </c>
      <c r="Y176" s="1">
        <v>0</v>
      </c>
      <c r="Z176" s="1">
        <v>438</v>
      </c>
      <c r="AA176" s="1">
        <v>196</v>
      </c>
      <c r="AB176" s="1">
        <v>0</v>
      </c>
      <c r="AC176" s="1">
        <v>0</v>
      </c>
      <c r="AD176" s="1">
        <v>462</v>
      </c>
      <c r="AE176" s="1">
        <v>0</v>
      </c>
      <c r="AF176" s="1">
        <v>0</v>
      </c>
      <c r="AG176" s="1">
        <v>426</v>
      </c>
      <c r="AH176" s="1">
        <v>0</v>
      </c>
      <c r="AI176" s="1">
        <v>487</v>
      </c>
      <c r="AJ176" s="1">
        <v>354</v>
      </c>
      <c r="AK176" s="1">
        <v>417</v>
      </c>
      <c r="AL176" s="1">
        <v>0</v>
      </c>
      <c r="AM176" s="1">
        <v>356</v>
      </c>
      <c r="AN176" s="1">
        <v>426</v>
      </c>
      <c r="AO176" s="1">
        <v>126</v>
      </c>
      <c r="AP176" s="1">
        <v>474</v>
      </c>
      <c r="AQ176" s="1">
        <v>0</v>
      </c>
      <c r="AR176" s="1">
        <v>522</v>
      </c>
      <c r="AS176" s="1">
        <v>569.5</v>
      </c>
      <c r="AT176" s="1">
        <v>426</v>
      </c>
      <c r="AU176" s="1">
        <v>483</v>
      </c>
      <c r="AV176" s="1">
        <v>417</v>
      </c>
      <c r="AW176" s="1">
        <v>0</v>
      </c>
      <c r="AX176" s="1">
        <v>486</v>
      </c>
      <c r="AY176" s="1">
        <v>0</v>
      </c>
      <c r="AZ176" s="1">
        <v>330</v>
      </c>
      <c r="BA176" s="1">
        <v>432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414</v>
      </c>
      <c r="BI176" s="1">
        <v>654</v>
      </c>
      <c r="BJ176" s="1">
        <v>0</v>
      </c>
      <c r="BK176" s="1">
        <v>414</v>
      </c>
      <c r="BL176" s="1">
        <v>0</v>
      </c>
      <c r="BM176" s="1">
        <v>402</v>
      </c>
      <c r="BN176" s="1">
        <v>492</v>
      </c>
      <c r="BO176" s="1">
        <v>0</v>
      </c>
      <c r="BP176" s="1">
        <v>512</v>
      </c>
      <c r="BQ176" s="1">
        <v>498</v>
      </c>
      <c r="BR176" s="1">
        <v>0</v>
      </c>
      <c r="BS176" s="1">
        <v>0</v>
      </c>
      <c r="BT176" s="1">
        <v>525</v>
      </c>
      <c r="BU176" s="1">
        <v>0</v>
      </c>
      <c r="BV176" s="1">
        <v>528</v>
      </c>
      <c r="BW176" s="1">
        <v>549</v>
      </c>
      <c r="BX176" s="1">
        <v>0</v>
      </c>
      <c r="BY176" s="1">
        <v>420</v>
      </c>
      <c r="BZ176" s="1">
        <v>0</v>
      </c>
      <c r="CA176" s="1">
        <v>0</v>
      </c>
      <c r="CB176" s="1">
        <v>0</v>
      </c>
      <c r="CC176" s="1">
        <v>497</v>
      </c>
      <c r="CD176" s="1">
        <v>0</v>
      </c>
      <c r="CE176" s="1">
        <v>510</v>
      </c>
      <c r="CF176" s="1">
        <v>258</v>
      </c>
      <c r="CG176" s="1">
        <v>466</v>
      </c>
      <c r="CH176" s="1">
        <v>485</v>
      </c>
      <c r="CI176" s="1">
        <v>0</v>
      </c>
      <c r="CJ176" s="1">
        <v>510</v>
      </c>
      <c r="CK176" s="1">
        <v>974</v>
      </c>
      <c r="CL176" s="1">
        <v>0</v>
      </c>
      <c r="CM176" s="1">
        <v>0</v>
      </c>
      <c r="CN176" s="1">
        <v>522</v>
      </c>
      <c r="CO176" s="1">
        <v>620</v>
      </c>
      <c r="CP176" s="1">
        <v>0</v>
      </c>
      <c r="CQ176" s="1">
        <v>0</v>
      </c>
      <c r="CR176" s="1">
        <v>480</v>
      </c>
      <c r="CS176" s="1">
        <v>288</v>
      </c>
      <c r="CT176" s="1">
        <v>258</v>
      </c>
      <c r="CU176" s="1">
        <v>546</v>
      </c>
      <c r="CV176" s="1">
        <v>0</v>
      </c>
      <c r="CW176" s="1">
        <v>0</v>
      </c>
      <c r="CX176" s="1">
        <v>0</v>
      </c>
      <c r="CY176" s="1">
        <v>506</v>
      </c>
      <c r="CZ176" s="1">
        <v>118</v>
      </c>
      <c r="DA176" s="1">
        <v>510</v>
      </c>
      <c r="DB176" s="1">
        <v>0</v>
      </c>
      <c r="DC176" s="1">
        <v>594</v>
      </c>
      <c r="DD176" s="1">
        <v>605</v>
      </c>
      <c r="DE176" s="1">
        <v>0</v>
      </c>
      <c r="DF176" s="1">
        <v>0</v>
      </c>
      <c r="DG176" s="1">
        <v>0</v>
      </c>
      <c r="DH176" s="1">
        <v>462</v>
      </c>
      <c r="DI176" s="1">
        <v>96</v>
      </c>
      <c r="DJ176" s="1">
        <v>520</v>
      </c>
      <c r="DK176" s="1">
        <v>756</v>
      </c>
      <c r="DL176" s="1">
        <v>444</v>
      </c>
      <c r="DM176" s="1">
        <v>636</v>
      </c>
      <c r="DN176" s="1">
        <v>726</v>
      </c>
      <c r="DO176" s="1">
        <v>558</v>
      </c>
      <c r="DP176" s="1">
        <v>468</v>
      </c>
      <c r="DQ176" s="1">
        <v>0</v>
      </c>
      <c r="DR176" s="1">
        <v>450</v>
      </c>
      <c r="DS176" s="1">
        <v>156</v>
      </c>
      <c r="DT176" s="1">
        <v>320</v>
      </c>
      <c r="DU176" s="1">
        <v>474</v>
      </c>
      <c r="DV176" s="1">
        <v>402</v>
      </c>
      <c r="DW176" s="1">
        <v>456</v>
      </c>
      <c r="DX176" s="1">
        <v>572</v>
      </c>
      <c r="DY176" s="1">
        <v>444</v>
      </c>
      <c r="DZ176" s="1">
        <v>0</v>
      </c>
      <c r="EA176" s="1">
        <v>481</v>
      </c>
      <c r="EB176" s="1">
        <v>0</v>
      </c>
      <c r="EC176" s="1">
        <v>0</v>
      </c>
      <c r="ED176" s="1">
        <v>520</v>
      </c>
      <c r="EE176" s="1">
        <v>0</v>
      </c>
      <c r="EF176" s="1">
        <v>0</v>
      </c>
      <c r="EG176" s="1">
        <v>480</v>
      </c>
      <c r="EH176" s="1">
        <v>444</v>
      </c>
      <c r="EI176" s="1">
        <v>446</v>
      </c>
      <c r="EJ176" s="1">
        <v>384</v>
      </c>
      <c r="EK176" s="1">
        <v>0</v>
      </c>
      <c r="EL176" s="1">
        <v>439</v>
      </c>
      <c r="EM176" s="1">
        <v>0</v>
      </c>
      <c r="EN176" s="1">
        <v>541</v>
      </c>
      <c r="EO176" s="1">
        <v>417</v>
      </c>
      <c r="EP176" s="1">
        <v>486</v>
      </c>
      <c r="EQ176" s="1">
        <v>450</v>
      </c>
      <c r="ER176" s="1">
        <v>438</v>
      </c>
      <c r="ES176" s="1">
        <v>0</v>
      </c>
      <c r="ET176" s="1">
        <v>0</v>
      </c>
      <c r="EU176" s="1">
        <v>0</v>
      </c>
      <c r="EV176" s="1">
        <v>442</v>
      </c>
      <c r="EW176" s="1">
        <v>461</v>
      </c>
      <c r="EX176" s="1">
        <v>0</v>
      </c>
      <c r="EY176" s="1">
        <v>458</v>
      </c>
      <c r="EZ176" s="1">
        <v>480</v>
      </c>
      <c r="FA176" s="1">
        <v>375</v>
      </c>
      <c r="FB176" s="1">
        <v>596</v>
      </c>
      <c r="FC176" s="1">
        <v>390</v>
      </c>
      <c r="FD176" s="1">
        <v>534</v>
      </c>
      <c r="FE176" s="1">
        <v>0</v>
      </c>
      <c r="FF176" s="1">
        <v>429</v>
      </c>
      <c r="FG176" s="1">
        <v>432</v>
      </c>
      <c r="FH176" s="1">
        <v>0</v>
      </c>
      <c r="FI176" s="1">
        <v>0</v>
      </c>
      <c r="FJ176" s="1">
        <v>0</v>
      </c>
      <c r="FK176" s="1">
        <v>522</v>
      </c>
      <c r="FL176" s="1">
        <v>0</v>
      </c>
      <c r="FM176" s="1">
        <v>414</v>
      </c>
      <c r="FN176" s="1">
        <v>0</v>
      </c>
      <c r="FO176" s="1">
        <v>470</v>
      </c>
      <c r="FP176" s="1">
        <v>0</v>
      </c>
      <c r="FQ176" s="1">
        <v>0</v>
      </c>
      <c r="FR176" s="1">
        <v>444</v>
      </c>
      <c r="FS176" s="1">
        <v>540</v>
      </c>
      <c r="FT176" s="1">
        <v>498</v>
      </c>
      <c r="FU176" s="1">
        <v>120</v>
      </c>
      <c r="FV176" s="1">
        <v>0</v>
      </c>
      <c r="FW176" s="1">
        <v>522</v>
      </c>
      <c r="FX176" s="1">
        <v>480</v>
      </c>
      <c r="FY176" s="1">
        <v>461</v>
      </c>
      <c r="FZ176" s="1">
        <v>0</v>
      </c>
      <c r="GA176" s="1">
        <v>0</v>
      </c>
      <c r="GB176" s="1">
        <v>543</v>
      </c>
      <c r="GC176" s="1">
        <v>0</v>
      </c>
      <c r="GD176" s="1">
        <v>0</v>
      </c>
      <c r="GE176" s="1">
        <v>386</v>
      </c>
      <c r="GF176" s="1">
        <v>468</v>
      </c>
      <c r="GG176" s="1">
        <v>396</v>
      </c>
      <c r="GH176" s="1">
        <v>456</v>
      </c>
      <c r="GI176" s="1">
        <v>462</v>
      </c>
      <c r="GJ176" s="1">
        <v>65</v>
      </c>
      <c r="GK176" s="1">
        <v>540</v>
      </c>
      <c r="GL176" s="1">
        <v>0</v>
      </c>
      <c r="GM176" s="1">
        <v>0</v>
      </c>
      <c r="GN176" s="1">
        <v>588</v>
      </c>
      <c r="GO176" s="1">
        <v>0</v>
      </c>
      <c r="GP176" s="1">
        <v>0</v>
      </c>
      <c r="GQ176" s="1">
        <v>470</v>
      </c>
      <c r="GR176" s="1">
        <v>362</v>
      </c>
      <c r="GS176" s="1">
        <v>0</v>
      </c>
      <c r="GT176" s="1">
        <v>0</v>
      </c>
      <c r="GU176" s="1">
        <v>462</v>
      </c>
      <c r="GV176" s="1">
        <v>696</v>
      </c>
      <c r="GW176" s="1">
        <v>450</v>
      </c>
      <c r="GX176" s="1">
        <v>0</v>
      </c>
      <c r="GY176" s="1">
        <v>180</v>
      </c>
      <c r="GZ176" s="1">
        <v>457</v>
      </c>
      <c r="HA176" s="1">
        <v>494</v>
      </c>
      <c r="HB176" s="1">
        <v>0</v>
      </c>
      <c r="HC176" s="1">
        <v>468</v>
      </c>
      <c r="HD176" s="1">
        <v>427</v>
      </c>
      <c r="HE176" s="1">
        <v>0</v>
      </c>
      <c r="HF176" s="1">
        <v>504</v>
      </c>
      <c r="HG176" s="1">
        <v>0</v>
      </c>
      <c r="HH176" s="1">
        <v>0</v>
      </c>
      <c r="HI176" s="1">
        <v>0</v>
      </c>
      <c r="HJ176" s="1">
        <v>522</v>
      </c>
      <c r="HK176" s="1">
        <v>186</v>
      </c>
      <c r="HL176" s="1">
        <v>531</v>
      </c>
      <c r="HM176" s="1">
        <v>408</v>
      </c>
      <c r="HN176" s="1">
        <v>0</v>
      </c>
      <c r="HO176" s="1">
        <v>498</v>
      </c>
      <c r="HP176" s="1">
        <v>507</v>
      </c>
      <c r="HQ176" s="1">
        <v>414</v>
      </c>
      <c r="HR176" s="1">
        <v>0</v>
      </c>
      <c r="HS176" s="1">
        <v>588</v>
      </c>
      <c r="HT176" s="1">
        <v>384</v>
      </c>
      <c r="HU176" s="1">
        <v>456</v>
      </c>
      <c r="HV176" s="1">
        <v>0</v>
      </c>
      <c r="HW176" s="1">
        <v>0</v>
      </c>
      <c r="HX176" s="1">
        <v>504</v>
      </c>
      <c r="HY176" s="1">
        <v>480</v>
      </c>
      <c r="HZ176" s="1">
        <v>0</v>
      </c>
      <c r="IA176" s="1">
        <v>586</v>
      </c>
      <c r="IB176" s="1">
        <v>438</v>
      </c>
      <c r="IC176" s="1">
        <v>396</v>
      </c>
      <c r="ID176" s="1">
        <v>0</v>
      </c>
      <c r="IE176" s="1">
        <v>0</v>
      </c>
      <c r="IF176" s="1">
        <v>480</v>
      </c>
      <c r="IG176" s="1">
        <v>0</v>
      </c>
      <c r="IH176" s="1">
        <v>463</v>
      </c>
      <c r="II176" s="1">
        <v>462</v>
      </c>
      <c r="IJ176" s="1">
        <v>198</v>
      </c>
      <c r="IK176" s="1">
        <v>0</v>
      </c>
      <c r="IL176" s="1">
        <v>530</v>
      </c>
      <c r="IM176" s="1">
        <v>0</v>
      </c>
      <c r="IN176" s="1">
        <v>508</v>
      </c>
      <c r="IO176" s="1">
        <v>0</v>
      </c>
      <c r="IP176" s="1">
        <v>464</v>
      </c>
      <c r="IQ176" s="1">
        <v>0</v>
      </c>
      <c r="IR176" s="1">
        <v>0</v>
      </c>
      <c r="IS176" s="1">
        <v>0</v>
      </c>
      <c r="IT176" s="1">
        <v>0</v>
      </c>
      <c r="IU176" s="1">
        <v>276</v>
      </c>
      <c r="IV176" s="1">
        <v>0</v>
      </c>
      <c r="IW176" s="1">
        <v>450</v>
      </c>
      <c r="IX176" s="1">
        <v>504</v>
      </c>
      <c r="IY176" s="1">
        <v>468</v>
      </c>
      <c r="IZ176" s="1">
        <v>530</v>
      </c>
      <c r="JA176" s="1">
        <v>312</v>
      </c>
      <c r="JB176" s="1">
        <v>868</v>
      </c>
      <c r="JC176" s="1">
        <v>461</v>
      </c>
      <c r="JD176" s="1">
        <v>456</v>
      </c>
      <c r="JE176" s="1">
        <v>0</v>
      </c>
      <c r="JF176" s="1">
        <v>0</v>
      </c>
      <c r="JG176" s="1">
        <v>0</v>
      </c>
      <c r="JH176" s="1">
        <v>528</v>
      </c>
      <c r="JI176" s="1">
        <v>0</v>
      </c>
      <c r="JJ176" s="1">
        <v>0</v>
      </c>
      <c r="JK176" s="1">
        <v>210</v>
      </c>
      <c r="JL176" s="1">
        <v>378</v>
      </c>
      <c r="JM176" s="1">
        <v>0</v>
      </c>
      <c r="JN176" s="1">
        <v>438</v>
      </c>
      <c r="JO176" s="1">
        <v>419</v>
      </c>
      <c r="JP176" s="1">
        <v>0</v>
      </c>
      <c r="JQ176" s="1">
        <v>534</v>
      </c>
      <c r="JR176" s="1">
        <v>0</v>
      </c>
      <c r="JS176" s="1">
        <v>174</v>
      </c>
      <c r="JT176" s="1">
        <v>501</v>
      </c>
      <c r="JU176" s="1">
        <v>432</v>
      </c>
      <c r="JV176" s="1">
        <v>486</v>
      </c>
      <c r="JW176" s="1">
        <v>65</v>
      </c>
      <c r="JX176" s="1">
        <v>0</v>
      </c>
      <c r="JY176" s="1">
        <v>0</v>
      </c>
      <c r="JZ176" s="1">
        <v>0</v>
      </c>
      <c r="KA176" s="1">
        <v>0</v>
      </c>
      <c r="KB176" s="1">
        <v>600</v>
      </c>
      <c r="KC176" s="1">
        <v>0</v>
      </c>
      <c r="KD176" s="1">
        <v>426</v>
      </c>
      <c r="KE176" s="1">
        <v>0</v>
      </c>
      <c r="KF176" s="1">
        <v>282</v>
      </c>
      <c r="KG176" s="1">
        <v>576</v>
      </c>
      <c r="KH176" s="1">
        <v>462</v>
      </c>
      <c r="KI176" s="1">
        <v>0</v>
      </c>
      <c r="KJ176" s="1">
        <v>492</v>
      </c>
      <c r="KK176" s="1">
        <v>236</v>
      </c>
      <c r="KL176" s="1">
        <v>0</v>
      </c>
      <c r="KM176" s="1">
        <v>0</v>
      </c>
      <c r="KN176" s="1">
        <v>252</v>
      </c>
      <c r="KO176" s="1">
        <v>0</v>
      </c>
      <c r="KP176" s="1">
        <v>0</v>
      </c>
      <c r="KQ176" s="1">
        <v>0</v>
      </c>
      <c r="KR176" s="1">
        <v>0</v>
      </c>
      <c r="KS176" s="1">
        <v>534</v>
      </c>
      <c r="KT176" s="1">
        <v>0</v>
      </c>
      <c r="KU176" s="1">
        <v>513</v>
      </c>
      <c r="KV176" s="1">
        <v>600</v>
      </c>
      <c r="KW176" s="1">
        <v>0</v>
      </c>
      <c r="KX176" s="1">
        <v>444</v>
      </c>
      <c r="KY176" s="1">
        <v>186</v>
      </c>
      <c r="KZ176" s="1">
        <v>0</v>
      </c>
      <c r="LA176" s="1">
        <v>426</v>
      </c>
      <c r="LB176" s="1">
        <v>421</v>
      </c>
      <c r="LC176" s="1">
        <v>234</v>
      </c>
      <c r="LD176" s="1">
        <v>670</v>
      </c>
      <c r="LE176" s="1">
        <v>516</v>
      </c>
      <c r="LF176" s="1">
        <v>508</v>
      </c>
      <c r="LG176" s="1">
        <v>0</v>
      </c>
      <c r="LH176" s="1">
        <v>564</v>
      </c>
      <c r="LI176" s="1">
        <v>0</v>
      </c>
      <c r="LJ176" s="1">
        <v>0</v>
      </c>
      <c r="LK176" s="1">
        <v>459</v>
      </c>
      <c r="LL176">
        <v>400</v>
      </c>
      <c r="LM176">
        <v>591</v>
      </c>
      <c r="LN176">
        <v>0</v>
      </c>
    </row>
    <row r="177" spans="1:326" x14ac:dyDescent="0.45">
      <c r="A177" s="3">
        <v>44931</v>
      </c>
      <c r="B177" s="1">
        <v>0</v>
      </c>
      <c r="C177" s="1">
        <v>0</v>
      </c>
      <c r="D177" s="1">
        <v>504</v>
      </c>
      <c r="E177" s="1">
        <v>0</v>
      </c>
      <c r="F177" s="1">
        <v>492</v>
      </c>
      <c r="G177" s="1">
        <v>360</v>
      </c>
      <c r="H177" s="1">
        <v>468</v>
      </c>
      <c r="I177" s="1">
        <v>386</v>
      </c>
      <c r="J177" s="1">
        <v>0</v>
      </c>
      <c r="K177" s="1">
        <v>0</v>
      </c>
      <c r="L177" s="1">
        <v>252</v>
      </c>
      <c r="M177" s="1">
        <v>0</v>
      </c>
      <c r="N177" s="1">
        <v>0</v>
      </c>
      <c r="O177" s="1">
        <v>474</v>
      </c>
      <c r="P177" s="1">
        <v>0</v>
      </c>
      <c r="Q177" s="1">
        <v>523</v>
      </c>
      <c r="R177" s="1">
        <v>0</v>
      </c>
      <c r="S177" s="1">
        <v>462</v>
      </c>
      <c r="T177" s="1">
        <v>443</v>
      </c>
      <c r="U177" s="1">
        <v>468</v>
      </c>
      <c r="V177" s="1">
        <v>468</v>
      </c>
      <c r="W177" s="1">
        <v>0</v>
      </c>
      <c r="X177" s="1">
        <v>462</v>
      </c>
      <c r="Y177" s="1">
        <v>0</v>
      </c>
      <c r="Z177" s="1">
        <v>438</v>
      </c>
      <c r="AA177" s="1">
        <v>312</v>
      </c>
      <c r="AB177" s="1">
        <v>0</v>
      </c>
      <c r="AC177" s="1">
        <v>0</v>
      </c>
      <c r="AD177" s="1">
        <v>462</v>
      </c>
      <c r="AE177" s="1">
        <v>0</v>
      </c>
      <c r="AF177" s="1">
        <v>0</v>
      </c>
      <c r="AG177" s="1">
        <v>426</v>
      </c>
      <c r="AH177" s="1">
        <v>0</v>
      </c>
      <c r="AI177" s="1">
        <v>487</v>
      </c>
      <c r="AJ177" s="1">
        <v>354</v>
      </c>
      <c r="AK177" s="1">
        <v>417</v>
      </c>
      <c r="AL177" s="1">
        <v>0</v>
      </c>
      <c r="AM177" s="1">
        <v>356</v>
      </c>
      <c r="AN177" s="1">
        <v>426</v>
      </c>
      <c r="AO177" s="1">
        <v>126</v>
      </c>
      <c r="AP177" s="1">
        <v>474</v>
      </c>
      <c r="AQ177" s="1">
        <v>0</v>
      </c>
      <c r="AR177" s="1">
        <v>522</v>
      </c>
      <c r="AS177" s="1">
        <v>506</v>
      </c>
      <c r="AT177" s="1">
        <v>426</v>
      </c>
      <c r="AU177" s="1">
        <v>483</v>
      </c>
      <c r="AV177" s="1">
        <v>417</v>
      </c>
      <c r="AW177" s="1">
        <v>0</v>
      </c>
      <c r="AX177" s="1">
        <v>486</v>
      </c>
      <c r="AY177" s="1">
        <v>0</v>
      </c>
      <c r="AZ177" s="1">
        <v>330</v>
      </c>
      <c r="BA177" s="1">
        <v>432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414</v>
      </c>
      <c r="BI177" s="1">
        <v>654</v>
      </c>
      <c r="BJ177" s="1">
        <v>0</v>
      </c>
      <c r="BK177" s="1">
        <v>414</v>
      </c>
      <c r="BL177" s="1">
        <v>0</v>
      </c>
      <c r="BM177" s="1">
        <v>402</v>
      </c>
      <c r="BN177" s="1">
        <v>492</v>
      </c>
      <c r="BO177" s="1">
        <v>0</v>
      </c>
      <c r="BP177" s="1">
        <v>512</v>
      </c>
      <c r="BQ177" s="1">
        <v>498</v>
      </c>
      <c r="BR177" s="1">
        <v>0</v>
      </c>
      <c r="BS177" s="1">
        <v>0</v>
      </c>
      <c r="BT177" s="1">
        <v>525</v>
      </c>
      <c r="BU177" s="1">
        <v>0</v>
      </c>
      <c r="BV177" s="1">
        <v>528</v>
      </c>
      <c r="BW177" s="1">
        <v>572</v>
      </c>
      <c r="BX177" s="1">
        <v>0</v>
      </c>
      <c r="BY177" s="1">
        <v>444</v>
      </c>
      <c r="BZ177" s="1">
        <v>0</v>
      </c>
      <c r="CA177" s="1">
        <v>0</v>
      </c>
      <c r="CB177" s="1">
        <v>0</v>
      </c>
      <c r="CC177" s="1">
        <v>497</v>
      </c>
      <c r="CD177" s="1">
        <v>0</v>
      </c>
      <c r="CE177" s="1">
        <v>510</v>
      </c>
      <c r="CF177" s="1">
        <v>258</v>
      </c>
      <c r="CG177" s="1">
        <v>466</v>
      </c>
      <c r="CH177" s="1">
        <v>463</v>
      </c>
      <c r="CI177" s="1">
        <v>0</v>
      </c>
      <c r="CJ177" s="1">
        <v>510</v>
      </c>
      <c r="CK177" s="1">
        <v>974</v>
      </c>
      <c r="CL177" s="1">
        <v>0</v>
      </c>
      <c r="CM177" s="1">
        <v>0</v>
      </c>
      <c r="CN177" s="1">
        <v>522</v>
      </c>
      <c r="CO177" s="1">
        <v>620</v>
      </c>
      <c r="CP177" s="1">
        <v>0</v>
      </c>
      <c r="CQ177" s="1">
        <v>0</v>
      </c>
      <c r="CR177" s="1">
        <v>480</v>
      </c>
      <c r="CS177" s="1">
        <v>288</v>
      </c>
      <c r="CT177" s="1">
        <v>258</v>
      </c>
      <c r="CU177" s="1">
        <v>546</v>
      </c>
      <c r="CV177" s="1">
        <v>0</v>
      </c>
      <c r="CW177" s="1">
        <v>0</v>
      </c>
      <c r="CX177" s="1">
        <v>0</v>
      </c>
      <c r="CY177" s="1">
        <v>506</v>
      </c>
      <c r="CZ177" s="1">
        <v>118</v>
      </c>
      <c r="DA177" s="1">
        <v>510</v>
      </c>
      <c r="DB177" s="1">
        <v>0</v>
      </c>
      <c r="DC177" s="1">
        <v>594</v>
      </c>
      <c r="DD177" s="1">
        <v>605</v>
      </c>
      <c r="DE177" s="1">
        <v>0</v>
      </c>
      <c r="DF177" s="1">
        <v>0</v>
      </c>
      <c r="DG177" s="1">
        <v>0</v>
      </c>
      <c r="DH177" s="1">
        <v>462</v>
      </c>
      <c r="DI177" s="1">
        <v>96</v>
      </c>
      <c r="DJ177" s="1">
        <v>520</v>
      </c>
      <c r="DK177" s="1">
        <v>756</v>
      </c>
      <c r="DL177" s="1">
        <v>444</v>
      </c>
      <c r="DM177" s="1">
        <v>636</v>
      </c>
      <c r="DN177" s="1">
        <v>726</v>
      </c>
      <c r="DO177" s="1">
        <v>558</v>
      </c>
      <c r="DP177" s="1">
        <v>468</v>
      </c>
      <c r="DQ177" s="1">
        <v>0</v>
      </c>
      <c r="DR177" s="1">
        <v>450</v>
      </c>
      <c r="DS177" s="1">
        <v>156</v>
      </c>
      <c r="DT177" s="1">
        <v>320</v>
      </c>
      <c r="DU177" s="1">
        <v>474</v>
      </c>
      <c r="DV177" s="1">
        <v>402</v>
      </c>
      <c r="DW177" s="1">
        <v>456</v>
      </c>
      <c r="DX177" s="1">
        <v>572</v>
      </c>
      <c r="DY177" s="1">
        <v>444</v>
      </c>
      <c r="DZ177" s="1">
        <v>0</v>
      </c>
      <c r="EA177" s="1">
        <v>481</v>
      </c>
      <c r="EB177" s="1">
        <v>0</v>
      </c>
      <c r="EC177" s="1">
        <v>0</v>
      </c>
      <c r="ED177" s="1">
        <v>520</v>
      </c>
      <c r="EE177" s="1">
        <v>0</v>
      </c>
      <c r="EF177" s="1">
        <v>0</v>
      </c>
      <c r="EG177" s="1">
        <v>480</v>
      </c>
      <c r="EH177" s="1">
        <v>444</v>
      </c>
      <c r="EI177" s="1">
        <v>446</v>
      </c>
      <c r="EJ177" s="1">
        <v>384</v>
      </c>
      <c r="EK177" s="1">
        <v>0</v>
      </c>
      <c r="EL177" s="1">
        <v>439</v>
      </c>
      <c r="EM177" s="1">
        <v>0</v>
      </c>
      <c r="EN177" s="1">
        <v>531</v>
      </c>
      <c r="EO177" s="1">
        <v>417</v>
      </c>
      <c r="EP177" s="1">
        <v>486</v>
      </c>
      <c r="EQ177" s="1">
        <v>450</v>
      </c>
      <c r="ER177" s="1">
        <v>438</v>
      </c>
      <c r="ES177" s="1">
        <v>0</v>
      </c>
      <c r="ET177" s="1">
        <v>0</v>
      </c>
      <c r="EU177" s="1">
        <v>0</v>
      </c>
      <c r="EV177" s="1">
        <v>442</v>
      </c>
      <c r="EW177" s="1">
        <v>469</v>
      </c>
      <c r="EX177" s="1">
        <v>0</v>
      </c>
      <c r="EY177" s="1">
        <v>458</v>
      </c>
      <c r="EZ177" s="1">
        <v>480</v>
      </c>
      <c r="FA177" s="1">
        <v>375</v>
      </c>
      <c r="FB177" s="1">
        <v>596</v>
      </c>
      <c r="FC177" s="1">
        <v>390</v>
      </c>
      <c r="FD177" s="1">
        <v>534</v>
      </c>
      <c r="FE177" s="1">
        <v>0</v>
      </c>
      <c r="FF177" s="1">
        <v>429</v>
      </c>
      <c r="FG177" s="1">
        <v>432</v>
      </c>
      <c r="FH177" s="1">
        <v>0</v>
      </c>
      <c r="FI177" s="1">
        <v>0</v>
      </c>
      <c r="FJ177" s="1">
        <v>0</v>
      </c>
      <c r="FK177" s="1">
        <v>522</v>
      </c>
      <c r="FL177" s="1">
        <v>0</v>
      </c>
      <c r="FM177" s="1">
        <v>414</v>
      </c>
      <c r="FN177" s="1">
        <v>0</v>
      </c>
      <c r="FO177" s="1">
        <v>470</v>
      </c>
      <c r="FP177" s="1">
        <v>0</v>
      </c>
      <c r="FQ177" s="1">
        <v>0</v>
      </c>
      <c r="FR177" s="1">
        <v>444</v>
      </c>
      <c r="FS177" s="1">
        <v>540</v>
      </c>
      <c r="FT177" s="1">
        <v>498</v>
      </c>
      <c r="FU177" s="1">
        <v>120</v>
      </c>
      <c r="FV177" s="1">
        <v>0</v>
      </c>
      <c r="FW177" s="1">
        <v>522</v>
      </c>
      <c r="FX177" s="1">
        <v>480</v>
      </c>
      <c r="FY177" s="1">
        <v>461</v>
      </c>
      <c r="FZ177" s="1">
        <v>0</v>
      </c>
      <c r="GA177" s="1">
        <v>0</v>
      </c>
      <c r="GB177" s="1">
        <v>521</v>
      </c>
      <c r="GC177" s="1">
        <v>0</v>
      </c>
      <c r="GD177" s="1">
        <v>0</v>
      </c>
      <c r="GE177" s="1">
        <v>386</v>
      </c>
      <c r="GF177" s="1">
        <v>468</v>
      </c>
      <c r="GG177" s="1">
        <v>396</v>
      </c>
      <c r="GH177" s="1">
        <v>456</v>
      </c>
      <c r="GI177" s="1">
        <v>462</v>
      </c>
      <c r="GJ177" s="1">
        <v>65</v>
      </c>
      <c r="GK177" s="1">
        <v>540</v>
      </c>
      <c r="GL177" s="1">
        <v>0</v>
      </c>
      <c r="GM177" s="1">
        <v>0</v>
      </c>
      <c r="GN177" s="1">
        <v>588</v>
      </c>
      <c r="GO177" s="1">
        <v>0</v>
      </c>
      <c r="GP177" s="1">
        <v>0</v>
      </c>
      <c r="GQ177" s="1">
        <v>470</v>
      </c>
      <c r="GR177" s="1">
        <v>362</v>
      </c>
      <c r="GS177" s="1">
        <v>0</v>
      </c>
      <c r="GT177" s="1">
        <v>0</v>
      </c>
      <c r="GU177" s="1">
        <v>462</v>
      </c>
      <c r="GV177" s="1">
        <v>696</v>
      </c>
      <c r="GW177" s="1">
        <v>450</v>
      </c>
      <c r="GX177" s="1">
        <v>0</v>
      </c>
      <c r="GY177" s="1">
        <v>180</v>
      </c>
      <c r="GZ177" s="1">
        <v>457</v>
      </c>
      <c r="HA177" s="1">
        <v>494</v>
      </c>
      <c r="HB177" s="1">
        <v>0</v>
      </c>
      <c r="HC177" s="1">
        <v>468</v>
      </c>
      <c r="HD177" s="1">
        <v>427</v>
      </c>
      <c r="HE177" s="1">
        <v>0</v>
      </c>
      <c r="HF177" s="1">
        <v>504</v>
      </c>
      <c r="HG177" s="1">
        <v>0</v>
      </c>
      <c r="HH177" s="1">
        <v>0</v>
      </c>
      <c r="HI177" s="1">
        <v>0</v>
      </c>
      <c r="HJ177" s="1">
        <v>522</v>
      </c>
      <c r="HK177" s="1">
        <v>186</v>
      </c>
      <c r="HL177" s="1">
        <v>531</v>
      </c>
      <c r="HM177" s="1">
        <v>408</v>
      </c>
      <c r="HN177" s="1">
        <v>0</v>
      </c>
      <c r="HO177" s="1">
        <v>498</v>
      </c>
      <c r="HP177" s="1">
        <v>507</v>
      </c>
      <c r="HQ177" s="1">
        <v>414</v>
      </c>
      <c r="HR177" s="1">
        <v>0</v>
      </c>
      <c r="HS177" s="1">
        <v>588</v>
      </c>
      <c r="HT177" s="1">
        <v>384</v>
      </c>
      <c r="HU177" s="1">
        <v>456</v>
      </c>
      <c r="HV177" s="1">
        <v>0</v>
      </c>
      <c r="HW177" s="1">
        <v>0</v>
      </c>
      <c r="HX177" s="1">
        <v>504</v>
      </c>
      <c r="HY177" s="1">
        <v>480</v>
      </c>
      <c r="HZ177" s="1">
        <v>0</v>
      </c>
      <c r="IA177" s="1">
        <v>586</v>
      </c>
      <c r="IB177" s="1">
        <v>438</v>
      </c>
      <c r="IC177" s="1">
        <v>564</v>
      </c>
      <c r="ID177" s="1">
        <v>0</v>
      </c>
      <c r="IE177" s="1">
        <v>0</v>
      </c>
      <c r="IF177" s="1">
        <v>480</v>
      </c>
      <c r="IG177" s="1">
        <v>0</v>
      </c>
      <c r="IH177" s="1">
        <v>463</v>
      </c>
      <c r="II177" s="1">
        <v>462</v>
      </c>
      <c r="IJ177" s="1">
        <v>198</v>
      </c>
      <c r="IK177" s="1">
        <v>0</v>
      </c>
      <c r="IL177" s="1">
        <v>516</v>
      </c>
      <c r="IM177" s="1">
        <v>0</v>
      </c>
      <c r="IN177" s="1">
        <v>508</v>
      </c>
      <c r="IO177" s="1">
        <v>0</v>
      </c>
      <c r="IP177" s="1">
        <v>464</v>
      </c>
      <c r="IQ177" s="1">
        <v>0</v>
      </c>
      <c r="IR177" s="1">
        <v>0</v>
      </c>
      <c r="IS177" s="1">
        <v>0</v>
      </c>
      <c r="IT177" s="1">
        <v>0</v>
      </c>
      <c r="IU177" s="1">
        <v>276</v>
      </c>
      <c r="IV177" s="1">
        <v>0</v>
      </c>
      <c r="IW177" s="1">
        <v>450</v>
      </c>
      <c r="IX177" s="1">
        <v>504</v>
      </c>
      <c r="IY177" s="1">
        <v>468</v>
      </c>
      <c r="IZ177" s="1">
        <v>530</v>
      </c>
      <c r="JA177" s="1">
        <v>312</v>
      </c>
      <c r="JB177" s="1">
        <v>868</v>
      </c>
      <c r="JC177" s="1">
        <v>461</v>
      </c>
      <c r="JD177" s="1">
        <v>456</v>
      </c>
      <c r="JE177" s="1">
        <v>0</v>
      </c>
      <c r="JF177" s="1">
        <v>0</v>
      </c>
      <c r="JG177" s="1">
        <v>0</v>
      </c>
      <c r="JH177" s="1">
        <v>528</v>
      </c>
      <c r="JI177" s="1">
        <v>0</v>
      </c>
      <c r="JJ177" s="1">
        <v>0</v>
      </c>
      <c r="JK177" s="1">
        <v>210</v>
      </c>
      <c r="JL177" s="1">
        <v>378</v>
      </c>
      <c r="JM177" s="1">
        <v>0</v>
      </c>
      <c r="JN177" s="1">
        <v>438</v>
      </c>
      <c r="JO177" s="1">
        <v>419</v>
      </c>
      <c r="JP177" s="1">
        <v>0</v>
      </c>
      <c r="JQ177" s="1">
        <v>534</v>
      </c>
      <c r="JR177" s="1">
        <v>0</v>
      </c>
      <c r="JS177" s="1">
        <v>174</v>
      </c>
      <c r="JT177" s="1">
        <v>501</v>
      </c>
      <c r="JU177" s="1">
        <v>432</v>
      </c>
      <c r="JV177" s="1">
        <v>486</v>
      </c>
      <c r="JW177" s="1">
        <v>65</v>
      </c>
      <c r="JX177" s="1">
        <v>0</v>
      </c>
      <c r="JY177" s="1">
        <v>0</v>
      </c>
      <c r="JZ177" s="1">
        <v>0</v>
      </c>
      <c r="KA177" s="1">
        <v>0</v>
      </c>
      <c r="KB177" s="1">
        <v>600</v>
      </c>
      <c r="KC177" s="1">
        <v>0</v>
      </c>
      <c r="KD177" s="1">
        <v>426</v>
      </c>
      <c r="KE177" s="1">
        <v>0</v>
      </c>
      <c r="KF177" s="1">
        <v>282</v>
      </c>
      <c r="KG177" s="1">
        <v>576</v>
      </c>
      <c r="KH177" s="1">
        <v>462</v>
      </c>
      <c r="KI177" s="1">
        <v>0</v>
      </c>
      <c r="KJ177" s="1">
        <v>492</v>
      </c>
      <c r="KK177" s="1">
        <v>236</v>
      </c>
      <c r="KL177" s="1">
        <v>0</v>
      </c>
      <c r="KM177" s="1">
        <v>0</v>
      </c>
      <c r="KN177" s="1">
        <v>252</v>
      </c>
      <c r="KO177" s="1">
        <v>0</v>
      </c>
      <c r="KP177" s="1">
        <v>0</v>
      </c>
      <c r="KQ177" s="1">
        <v>0</v>
      </c>
      <c r="KR177" s="1">
        <v>0</v>
      </c>
      <c r="KS177" s="1">
        <v>534</v>
      </c>
      <c r="KT177" s="1">
        <v>0</v>
      </c>
      <c r="KU177" s="1">
        <v>513</v>
      </c>
      <c r="KV177" s="1">
        <v>600</v>
      </c>
      <c r="KW177" s="1">
        <v>0</v>
      </c>
      <c r="KX177" s="1">
        <v>444</v>
      </c>
      <c r="KY177" s="1">
        <v>186</v>
      </c>
      <c r="KZ177" s="1">
        <v>0</v>
      </c>
      <c r="LA177" s="1">
        <v>432</v>
      </c>
      <c r="LB177" s="1">
        <v>421</v>
      </c>
      <c r="LC177" s="1">
        <v>234</v>
      </c>
      <c r="LD177" s="1">
        <v>670</v>
      </c>
      <c r="LE177" s="1">
        <v>516</v>
      </c>
      <c r="LF177" s="1">
        <v>494</v>
      </c>
      <c r="LG177" s="1">
        <v>0</v>
      </c>
      <c r="LH177" s="1">
        <v>564</v>
      </c>
      <c r="LI177" s="1">
        <v>0</v>
      </c>
      <c r="LJ177" s="1">
        <v>0</v>
      </c>
      <c r="LK177" s="1">
        <v>459</v>
      </c>
      <c r="LL177">
        <v>400</v>
      </c>
      <c r="LM177">
        <v>591</v>
      </c>
      <c r="LN177">
        <v>0</v>
      </c>
    </row>
    <row r="178" spans="1:326" x14ac:dyDescent="0.45">
      <c r="A178" s="3">
        <v>44932</v>
      </c>
      <c r="B178" s="1">
        <v>0</v>
      </c>
      <c r="C178" s="1">
        <v>0</v>
      </c>
      <c r="D178" s="1">
        <v>504</v>
      </c>
      <c r="E178" s="1">
        <v>0</v>
      </c>
      <c r="F178" s="1">
        <v>492</v>
      </c>
      <c r="G178" s="1">
        <v>360</v>
      </c>
      <c r="H178" s="1">
        <v>536</v>
      </c>
      <c r="I178" s="1">
        <v>347</v>
      </c>
      <c r="J178" s="1">
        <v>0</v>
      </c>
      <c r="K178" s="1">
        <v>0</v>
      </c>
      <c r="L178" s="1">
        <v>252</v>
      </c>
      <c r="M178" s="1">
        <v>0</v>
      </c>
      <c r="N178" s="1">
        <v>0</v>
      </c>
      <c r="O178" s="1">
        <v>474</v>
      </c>
      <c r="P178" s="1">
        <v>0</v>
      </c>
      <c r="Q178" s="1">
        <v>523</v>
      </c>
      <c r="R178" s="1">
        <v>0</v>
      </c>
      <c r="S178" s="1">
        <v>462</v>
      </c>
      <c r="T178" s="1">
        <v>443</v>
      </c>
      <c r="U178" s="1">
        <v>468</v>
      </c>
      <c r="V178" s="1">
        <v>468</v>
      </c>
      <c r="W178" s="1">
        <v>0</v>
      </c>
      <c r="X178" s="1">
        <v>462</v>
      </c>
      <c r="Y178" s="1">
        <v>0</v>
      </c>
      <c r="Z178" s="1">
        <v>438</v>
      </c>
      <c r="AA178" s="1">
        <v>312</v>
      </c>
      <c r="AB178" s="1">
        <v>0</v>
      </c>
      <c r="AC178" s="1">
        <v>0</v>
      </c>
      <c r="AD178" s="1">
        <v>462</v>
      </c>
      <c r="AE178" s="1">
        <v>0</v>
      </c>
      <c r="AF178" s="1">
        <v>0</v>
      </c>
      <c r="AG178" s="1">
        <v>426</v>
      </c>
      <c r="AH178" s="1">
        <v>0</v>
      </c>
      <c r="AI178" s="1">
        <v>487</v>
      </c>
      <c r="AJ178" s="1">
        <v>354</v>
      </c>
      <c r="AK178" s="1">
        <v>417</v>
      </c>
      <c r="AL178" s="1">
        <v>0</v>
      </c>
      <c r="AM178" s="1">
        <v>356</v>
      </c>
      <c r="AN178" s="1">
        <v>426</v>
      </c>
      <c r="AO178" s="1">
        <v>126</v>
      </c>
      <c r="AP178" s="1">
        <v>474</v>
      </c>
      <c r="AQ178" s="1">
        <v>0</v>
      </c>
      <c r="AR178" s="1">
        <v>522</v>
      </c>
      <c r="AS178" s="1">
        <v>478</v>
      </c>
      <c r="AT178" s="1">
        <v>426</v>
      </c>
      <c r="AU178" s="1">
        <v>483</v>
      </c>
      <c r="AV178" s="1">
        <v>417</v>
      </c>
      <c r="AW178" s="1">
        <v>0</v>
      </c>
      <c r="AX178" s="1">
        <v>486</v>
      </c>
      <c r="AY178" s="1">
        <v>0</v>
      </c>
      <c r="AZ178" s="1">
        <v>330</v>
      </c>
      <c r="BA178" s="1">
        <v>432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414</v>
      </c>
      <c r="BI178" s="1">
        <v>654</v>
      </c>
      <c r="BJ178" s="1">
        <v>0</v>
      </c>
      <c r="BK178" s="1">
        <v>414</v>
      </c>
      <c r="BL178" s="1">
        <v>0</v>
      </c>
      <c r="BM178" s="1">
        <v>402</v>
      </c>
      <c r="BN178" s="1">
        <v>492</v>
      </c>
      <c r="BO178" s="1">
        <v>0</v>
      </c>
      <c r="BP178" s="1">
        <v>512</v>
      </c>
      <c r="BQ178" s="1">
        <v>498</v>
      </c>
      <c r="BR178" s="1">
        <v>0</v>
      </c>
      <c r="BS178" s="1">
        <v>0</v>
      </c>
      <c r="BT178" s="1">
        <v>525</v>
      </c>
      <c r="BU178" s="1">
        <v>0</v>
      </c>
      <c r="BV178" s="1">
        <v>534</v>
      </c>
      <c r="BW178" s="1">
        <v>572</v>
      </c>
      <c r="BX178" s="1">
        <v>0</v>
      </c>
      <c r="BY178" s="1">
        <v>510</v>
      </c>
      <c r="BZ178" s="1">
        <v>0</v>
      </c>
      <c r="CA178" s="1">
        <v>0</v>
      </c>
      <c r="CB178" s="1">
        <v>0</v>
      </c>
      <c r="CC178" s="1">
        <v>497</v>
      </c>
      <c r="CD178" s="1">
        <v>0</v>
      </c>
      <c r="CE178" s="1">
        <v>510</v>
      </c>
      <c r="CF178" s="1">
        <v>258</v>
      </c>
      <c r="CG178" s="1">
        <v>466</v>
      </c>
      <c r="CH178" s="1">
        <v>514</v>
      </c>
      <c r="CI178" s="1">
        <v>0</v>
      </c>
      <c r="CJ178" s="1">
        <v>510</v>
      </c>
      <c r="CK178" s="1">
        <v>974</v>
      </c>
      <c r="CL178" s="1">
        <v>0</v>
      </c>
      <c r="CM178" s="1">
        <v>0</v>
      </c>
      <c r="CN178" s="1">
        <v>522</v>
      </c>
      <c r="CO178" s="1">
        <v>620</v>
      </c>
      <c r="CP178" s="1">
        <v>0</v>
      </c>
      <c r="CQ178" s="1">
        <v>0</v>
      </c>
      <c r="CR178" s="1">
        <v>480</v>
      </c>
      <c r="CS178" s="1">
        <v>288</v>
      </c>
      <c r="CT178" s="1">
        <v>258</v>
      </c>
      <c r="CU178" s="1">
        <v>546</v>
      </c>
      <c r="CV178" s="1">
        <v>0</v>
      </c>
      <c r="CW178" s="1">
        <v>0</v>
      </c>
      <c r="CX178" s="1">
        <v>0</v>
      </c>
      <c r="CY178" s="1">
        <v>506</v>
      </c>
      <c r="CZ178" s="1">
        <v>118</v>
      </c>
      <c r="DA178" s="1">
        <v>510</v>
      </c>
      <c r="DB178" s="1">
        <v>0</v>
      </c>
      <c r="DC178" s="1">
        <v>594</v>
      </c>
      <c r="DD178" s="1">
        <v>605</v>
      </c>
      <c r="DE178" s="1">
        <v>0</v>
      </c>
      <c r="DF178" s="1">
        <v>0</v>
      </c>
      <c r="DG178" s="1">
        <v>0</v>
      </c>
      <c r="DH178" s="1">
        <v>462</v>
      </c>
      <c r="DI178" s="1">
        <v>96</v>
      </c>
      <c r="DJ178" s="1">
        <v>520</v>
      </c>
      <c r="DK178" s="1">
        <v>756</v>
      </c>
      <c r="DL178" s="1">
        <v>444</v>
      </c>
      <c r="DM178" s="1">
        <v>636</v>
      </c>
      <c r="DN178" s="1">
        <v>726</v>
      </c>
      <c r="DO178" s="1">
        <v>558</v>
      </c>
      <c r="DP178" s="1">
        <v>468</v>
      </c>
      <c r="DQ178" s="1">
        <v>0</v>
      </c>
      <c r="DR178" s="1">
        <v>450</v>
      </c>
      <c r="DS178" s="1">
        <v>156</v>
      </c>
      <c r="DT178" s="1">
        <v>320</v>
      </c>
      <c r="DU178" s="1">
        <v>474</v>
      </c>
      <c r="DV178" s="1">
        <v>402</v>
      </c>
      <c r="DW178" s="1">
        <v>456</v>
      </c>
      <c r="DX178" s="1">
        <v>572</v>
      </c>
      <c r="DY178" s="1">
        <v>444</v>
      </c>
      <c r="DZ178" s="1">
        <v>0</v>
      </c>
      <c r="EA178" s="1">
        <v>481</v>
      </c>
      <c r="EB178" s="1">
        <v>0</v>
      </c>
      <c r="EC178" s="1">
        <v>0</v>
      </c>
      <c r="ED178" s="1">
        <v>520</v>
      </c>
      <c r="EE178" s="1">
        <v>0</v>
      </c>
      <c r="EF178" s="1">
        <v>0</v>
      </c>
      <c r="EG178" s="1">
        <v>480</v>
      </c>
      <c r="EH178" s="1">
        <v>444</v>
      </c>
      <c r="EI178" s="1">
        <v>446</v>
      </c>
      <c r="EJ178" s="1">
        <v>384</v>
      </c>
      <c r="EK178" s="1">
        <v>0</v>
      </c>
      <c r="EL178" s="1">
        <v>439</v>
      </c>
      <c r="EM178" s="1">
        <v>0</v>
      </c>
      <c r="EN178" s="1">
        <v>549</v>
      </c>
      <c r="EO178" s="1">
        <v>417</v>
      </c>
      <c r="EP178" s="1">
        <v>486</v>
      </c>
      <c r="EQ178" s="1">
        <v>450</v>
      </c>
      <c r="ER178" s="1">
        <v>438</v>
      </c>
      <c r="ES178" s="1">
        <v>0</v>
      </c>
      <c r="ET178" s="1">
        <v>0</v>
      </c>
      <c r="EU178" s="1">
        <v>0</v>
      </c>
      <c r="EV178" s="1">
        <v>442</v>
      </c>
      <c r="EW178" s="1">
        <v>477</v>
      </c>
      <c r="EX178" s="1">
        <v>0</v>
      </c>
      <c r="EY178" s="1">
        <v>458</v>
      </c>
      <c r="EZ178" s="1">
        <v>480</v>
      </c>
      <c r="FA178" s="1">
        <v>375</v>
      </c>
      <c r="FB178" s="1">
        <v>596</v>
      </c>
      <c r="FC178" s="1">
        <v>390</v>
      </c>
      <c r="FD178" s="1">
        <v>534</v>
      </c>
      <c r="FE178" s="1">
        <v>0</v>
      </c>
      <c r="FF178" s="1">
        <v>429</v>
      </c>
      <c r="FG178" s="1">
        <v>432</v>
      </c>
      <c r="FH178" s="1">
        <v>0</v>
      </c>
      <c r="FI178" s="1">
        <v>0</v>
      </c>
      <c r="FJ178" s="1">
        <v>0</v>
      </c>
      <c r="FK178" s="1">
        <v>498</v>
      </c>
      <c r="FL178" s="1">
        <v>0</v>
      </c>
      <c r="FM178" s="1">
        <v>414</v>
      </c>
      <c r="FN178" s="1">
        <v>0</v>
      </c>
      <c r="FO178" s="1">
        <v>470</v>
      </c>
      <c r="FP178" s="1">
        <v>0</v>
      </c>
      <c r="FQ178" s="1">
        <v>0</v>
      </c>
      <c r="FR178" s="1">
        <v>444</v>
      </c>
      <c r="FS178" s="1">
        <v>540</v>
      </c>
      <c r="FT178" s="1">
        <v>498</v>
      </c>
      <c r="FU178" s="1">
        <v>120</v>
      </c>
      <c r="FV178" s="1">
        <v>0</v>
      </c>
      <c r="FW178" s="1">
        <v>522</v>
      </c>
      <c r="FX178" s="1">
        <v>480</v>
      </c>
      <c r="FY178" s="1">
        <v>461</v>
      </c>
      <c r="FZ178" s="1">
        <v>0</v>
      </c>
      <c r="GA178" s="1">
        <v>0</v>
      </c>
      <c r="GB178" s="1">
        <v>506</v>
      </c>
      <c r="GC178" s="1">
        <v>0</v>
      </c>
      <c r="GD178" s="1">
        <v>0</v>
      </c>
      <c r="GE178" s="1">
        <v>386</v>
      </c>
      <c r="GF178" s="1">
        <v>468</v>
      </c>
      <c r="GG178" s="1">
        <v>396</v>
      </c>
      <c r="GH178" s="1">
        <v>456</v>
      </c>
      <c r="GI178" s="1">
        <v>462</v>
      </c>
      <c r="GJ178" s="1">
        <v>65</v>
      </c>
      <c r="GK178" s="1">
        <v>540</v>
      </c>
      <c r="GL178" s="1">
        <v>0</v>
      </c>
      <c r="GM178" s="1">
        <v>0</v>
      </c>
      <c r="GN178" s="1">
        <v>588</v>
      </c>
      <c r="GO178" s="1">
        <v>0</v>
      </c>
      <c r="GP178" s="1">
        <v>0</v>
      </c>
      <c r="GQ178" s="1">
        <v>470</v>
      </c>
      <c r="GR178" s="1">
        <v>362</v>
      </c>
      <c r="GS178" s="1">
        <v>0</v>
      </c>
      <c r="GT178" s="1">
        <v>0</v>
      </c>
      <c r="GU178" s="1">
        <v>462</v>
      </c>
      <c r="GV178" s="1">
        <v>696</v>
      </c>
      <c r="GW178" s="1">
        <v>450</v>
      </c>
      <c r="GX178" s="1">
        <v>0</v>
      </c>
      <c r="GY178" s="1">
        <v>180</v>
      </c>
      <c r="GZ178" s="1">
        <v>457</v>
      </c>
      <c r="HA178" s="1">
        <v>494</v>
      </c>
      <c r="HB178" s="1">
        <v>0</v>
      </c>
      <c r="HC178" s="1">
        <v>444</v>
      </c>
      <c r="HD178" s="1">
        <v>427</v>
      </c>
      <c r="HE178" s="1">
        <v>0</v>
      </c>
      <c r="HF178" s="1">
        <v>504</v>
      </c>
      <c r="HG178" s="1">
        <v>0</v>
      </c>
      <c r="HH178" s="1">
        <v>0</v>
      </c>
      <c r="HI178" s="1">
        <v>0</v>
      </c>
      <c r="HJ178" s="1">
        <v>522</v>
      </c>
      <c r="HK178" s="1">
        <v>186</v>
      </c>
      <c r="HL178" s="1">
        <v>531</v>
      </c>
      <c r="HM178" s="1">
        <v>408</v>
      </c>
      <c r="HN178" s="1">
        <v>0</v>
      </c>
      <c r="HO178" s="1">
        <v>498</v>
      </c>
      <c r="HP178" s="1">
        <v>507</v>
      </c>
      <c r="HQ178" s="1">
        <v>414</v>
      </c>
      <c r="HR178" s="1">
        <v>0</v>
      </c>
      <c r="HS178" s="1">
        <v>588</v>
      </c>
      <c r="HT178" s="1">
        <v>384</v>
      </c>
      <c r="HU178" s="1">
        <v>456</v>
      </c>
      <c r="HV178" s="1">
        <v>0</v>
      </c>
      <c r="HW178" s="1">
        <v>0</v>
      </c>
      <c r="HX178" s="1">
        <v>504</v>
      </c>
      <c r="HY178" s="1">
        <v>480</v>
      </c>
      <c r="HZ178" s="1">
        <v>0</v>
      </c>
      <c r="IA178" s="1">
        <v>586</v>
      </c>
      <c r="IB178" s="1">
        <v>438</v>
      </c>
      <c r="IC178" s="1">
        <v>519</v>
      </c>
      <c r="ID178" s="1">
        <v>0</v>
      </c>
      <c r="IE178" s="1">
        <v>0</v>
      </c>
      <c r="IF178" s="1">
        <v>480</v>
      </c>
      <c r="IG178" s="1">
        <v>0</v>
      </c>
      <c r="IH178" s="1">
        <v>463</v>
      </c>
      <c r="II178" s="1">
        <v>462</v>
      </c>
      <c r="IJ178" s="1">
        <v>198</v>
      </c>
      <c r="IK178" s="1">
        <v>0</v>
      </c>
      <c r="IL178" s="1">
        <v>530</v>
      </c>
      <c r="IM178" s="1">
        <v>0</v>
      </c>
      <c r="IN178" s="1">
        <v>508</v>
      </c>
      <c r="IO178" s="1">
        <v>0</v>
      </c>
      <c r="IP178" s="1">
        <v>464</v>
      </c>
      <c r="IQ178" s="1">
        <v>0</v>
      </c>
      <c r="IR178" s="1">
        <v>0</v>
      </c>
      <c r="IS178" s="1">
        <v>0</v>
      </c>
      <c r="IT178" s="1">
        <v>0</v>
      </c>
      <c r="IU178" s="1">
        <v>276</v>
      </c>
      <c r="IV178" s="1">
        <v>0</v>
      </c>
      <c r="IW178" s="1">
        <v>450</v>
      </c>
      <c r="IX178" s="1">
        <v>504</v>
      </c>
      <c r="IY178" s="1">
        <v>468</v>
      </c>
      <c r="IZ178" s="1">
        <v>530</v>
      </c>
      <c r="JA178" s="1">
        <v>312</v>
      </c>
      <c r="JB178" s="1">
        <v>868</v>
      </c>
      <c r="JC178" s="1">
        <v>461</v>
      </c>
      <c r="JD178" s="1">
        <v>456</v>
      </c>
      <c r="JE178" s="1">
        <v>0</v>
      </c>
      <c r="JF178" s="1">
        <v>0</v>
      </c>
      <c r="JG178" s="1">
        <v>0</v>
      </c>
      <c r="JH178" s="1">
        <v>528</v>
      </c>
      <c r="JI178" s="1">
        <v>0</v>
      </c>
      <c r="JJ178" s="1">
        <v>0</v>
      </c>
      <c r="JK178" s="1">
        <v>210</v>
      </c>
      <c r="JL178" s="1">
        <v>378</v>
      </c>
      <c r="JM178" s="1">
        <v>0</v>
      </c>
      <c r="JN178" s="1">
        <v>438</v>
      </c>
      <c r="JO178" s="1">
        <v>419</v>
      </c>
      <c r="JP178" s="1">
        <v>0</v>
      </c>
      <c r="JQ178" s="1">
        <v>534</v>
      </c>
      <c r="JR178" s="1">
        <v>0</v>
      </c>
      <c r="JS178" s="1">
        <v>174</v>
      </c>
      <c r="JT178" s="1">
        <v>501</v>
      </c>
      <c r="JU178" s="1">
        <v>432</v>
      </c>
      <c r="JV178" s="1">
        <v>486</v>
      </c>
      <c r="JW178" s="1">
        <v>65</v>
      </c>
      <c r="JX178" s="1">
        <v>0</v>
      </c>
      <c r="JY178" s="1">
        <v>0</v>
      </c>
      <c r="JZ178" s="1">
        <v>0</v>
      </c>
      <c r="KA178" s="1">
        <v>0</v>
      </c>
      <c r="KB178" s="1">
        <v>600</v>
      </c>
      <c r="KC178" s="1">
        <v>0</v>
      </c>
      <c r="KD178" s="1">
        <v>426</v>
      </c>
      <c r="KE178" s="1">
        <v>0</v>
      </c>
      <c r="KF178" s="1">
        <v>282</v>
      </c>
      <c r="KG178" s="1">
        <v>576</v>
      </c>
      <c r="KH178" s="1">
        <v>462</v>
      </c>
      <c r="KI178" s="1">
        <v>0</v>
      </c>
      <c r="KJ178" s="1">
        <v>492</v>
      </c>
      <c r="KK178" s="1">
        <v>236</v>
      </c>
      <c r="KL178" s="1">
        <v>0</v>
      </c>
      <c r="KM178" s="1">
        <v>0</v>
      </c>
      <c r="KN178" s="1">
        <v>252</v>
      </c>
      <c r="KO178" s="1">
        <v>0</v>
      </c>
      <c r="KP178" s="1">
        <v>0</v>
      </c>
      <c r="KQ178" s="1">
        <v>0</v>
      </c>
      <c r="KR178" s="1">
        <v>0</v>
      </c>
      <c r="KS178" s="1">
        <v>534</v>
      </c>
      <c r="KT178" s="1">
        <v>0</v>
      </c>
      <c r="KU178" s="1">
        <v>513</v>
      </c>
      <c r="KV178" s="1">
        <v>600</v>
      </c>
      <c r="KW178" s="1">
        <v>0</v>
      </c>
      <c r="KX178" s="1">
        <v>444</v>
      </c>
      <c r="KY178" s="1">
        <v>186</v>
      </c>
      <c r="KZ178" s="1">
        <v>0</v>
      </c>
      <c r="LA178" s="1">
        <v>306</v>
      </c>
      <c r="LB178" s="1">
        <v>421</v>
      </c>
      <c r="LC178" s="1">
        <v>234</v>
      </c>
      <c r="LD178" s="1">
        <v>670</v>
      </c>
      <c r="LE178" s="1">
        <v>516</v>
      </c>
      <c r="LF178" s="1">
        <v>480</v>
      </c>
      <c r="LG178" s="1">
        <v>0</v>
      </c>
      <c r="LH178" s="1">
        <v>564</v>
      </c>
      <c r="LI178" s="1">
        <v>0</v>
      </c>
      <c r="LJ178" s="1">
        <v>0</v>
      </c>
      <c r="LK178" s="1">
        <v>459</v>
      </c>
      <c r="LL178">
        <v>400</v>
      </c>
      <c r="LM178">
        <v>591</v>
      </c>
      <c r="LN178">
        <v>0</v>
      </c>
    </row>
    <row r="179" spans="1:326" x14ac:dyDescent="0.45">
      <c r="A179" s="3">
        <v>44933</v>
      </c>
      <c r="B179" s="1">
        <v>0</v>
      </c>
      <c r="C179" s="1">
        <v>0</v>
      </c>
      <c r="D179" s="1">
        <v>504</v>
      </c>
      <c r="E179" s="1">
        <v>0</v>
      </c>
      <c r="F179" s="1">
        <v>492</v>
      </c>
      <c r="G179" s="1">
        <v>360</v>
      </c>
      <c r="H179" s="1">
        <v>576</v>
      </c>
      <c r="I179" s="1">
        <v>577</v>
      </c>
      <c r="J179" s="1">
        <v>0</v>
      </c>
      <c r="K179" s="1">
        <v>0</v>
      </c>
      <c r="L179" s="1">
        <v>252</v>
      </c>
      <c r="M179" s="1">
        <v>0</v>
      </c>
      <c r="N179" s="1">
        <v>0</v>
      </c>
      <c r="O179" s="1">
        <v>474</v>
      </c>
      <c r="P179" s="1">
        <v>0</v>
      </c>
      <c r="Q179" s="1">
        <v>523</v>
      </c>
      <c r="R179" s="1">
        <v>0</v>
      </c>
      <c r="S179" s="1">
        <v>462</v>
      </c>
      <c r="T179" s="1">
        <v>443</v>
      </c>
      <c r="U179" s="1">
        <v>468</v>
      </c>
      <c r="V179" s="1">
        <v>468</v>
      </c>
      <c r="W179" s="1">
        <v>0</v>
      </c>
      <c r="X179" s="1">
        <v>462</v>
      </c>
      <c r="Y179" s="1">
        <v>0</v>
      </c>
      <c r="Z179" s="1">
        <v>438</v>
      </c>
      <c r="AA179" s="1">
        <v>312</v>
      </c>
      <c r="AB179" s="1">
        <v>0</v>
      </c>
      <c r="AC179" s="1">
        <v>0</v>
      </c>
      <c r="AD179" s="1">
        <v>462</v>
      </c>
      <c r="AE179" s="1">
        <v>0</v>
      </c>
      <c r="AF179" s="1">
        <v>0</v>
      </c>
      <c r="AG179" s="1">
        <v>426</v>
      </c>
      <c r="AH179" s="1">
        <v>0</v>
      </c>
      <c r="AI179" s="1">
        <v>487</v>
      </c>
      <c r="AJ179" s="1">
        <v>354</v>
      </c>
      <c r="AK179" s="1">
        <v>417</v>
      </c>
      <c r="AL179" s="1">
        <v>0</v>
      </c>
      <c r="AM179" s="1">
        <v>356</v>
      </c>
      <c r="AN179" s="1">
        <v>426</v>
      </c>
      <c r="AO179" s="1">
        <v>126</v>
      </c>
      <c r="AP179" s="1">
        <v>474</v>
      </c>
      <c r="AQ179" s="1">
        <v>0</v>
      </c>
      <c r="AR179" s="1">
        <v>522</v>
      </c>
      <c r="AS179" s="1">
        <v>368</v>
      </c>
      <c r="AT179" s="1">
        <v>426</v>
      </c>
      <c r="AU179" s="1">
        <v>492</v>
      </c>
      <c r="AV179" s="1">
        <v>417</v>
      </c>
      <c r="AW179" s="1">
        <v>0</v>
      </c>
      <c r="AX179" s="1">
        <v>486</v>
      </c>
      <c r="AY179" s="1">
        <v>0</v>
      </c>
      <c r="AZ179" s="1">
        <v>330</v>
      </c>
      <c r="BA179" s="1">
        <v>432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414</v>
      </c>
      <c r="BI179" s="1">
        <v>654</v>
      </c>
      <c r="BJ179" s="1">
        <v>0</v>
      </c>
      <c r="BK179" s="1">
        <v>414</v>
      </c>
      <c r="BL179" s="1">
        <v>0</v>
      </c>
      <c r="BM179" s="1">
        <v>402</v>
      </c>
      <c r="BN179" s="1">
        <v>492</v>
      </c>
      <c r="BO179" s="1">
        <v>0</v>
      </c>
      <c r="BP179" s="1">
        <v>512</v>
      </c>
      <c r="BQ179" s="1">
        <v>498</v>
      </c>
      <c r="BR179" s="1">
        <v>0</v>
      </c>
      <c r="BS179" s="1">
        <v>0</v>
      </c>
      <c r="BT179" s="1">
        <v>525</v>
      </c>
      <c r="BU179" s="1">
        <v>0</v>
      </c>
      <c r="BV179" s="1">
        <v>534</v>
      </c>
      <c r="BW179" s="1">
        <v>595</v>
      </c>
      <c r="BX179" s="1">
        <v>0</v>
      </c>
      <c r="BY179" s="1">
        <v>582</v>
      </c>
      <c r="BZ179" s="1">
        <v>0</v>
      </c>
      <c r="CA179" s="1">
        <v>0</v>
      </c>
      <c r="CB179" s="1">
        <v>0</v>
      </c>
      <c r="CC179" s="1">
        <v>497</v>
      </c>
      <c r="CD179" s="1">
        <v>0</v>
      </c>
      <c r="CE179" s="1">
        <v>510</v>
      </c>
      <c r="CF179" s="1">
        <v>258</v>
      </c>
      <c r="CG179" s="1">
        <v>466</v>
      </c>
      <c r="CH179" s="1">
        <v>453</v>
      </c>
      <c r="CI179" s="1">
        <v>0</v>
      </c>
      <c r="CJ179" s="1">
        <v>510</v>
      </c>
      <c r="CK179" s="1">
        <v>974</v>
      </c>
      <c r="CL179" s="1">
        <v>0</v>
      </c>
      <c r="CM179" s="1">
        <v>0</v>
      </c>
      <c r="CN179" s="1">
        <v>522</v>
      </c>
      <c r="CO179" s="1">
        <v>620</v>
      </c>
      <c r="CP179" s="1">
        <v>0</v>
      </c>
      <c r="CQ179" s="1">
        <v>0</v>
      </c>
      <c r="CR179" s="1">
        <v>480</v>
      </c>
      <c r="CS179" s="1">
        <v>288</v>
      </c>
      <c r="CT179" s="1">
        <v>258</v>
      </c>
      <c r="CU179" s="1">
        <v>546</v>
      </c>
      <c r="CV179" s="1">
        <v>0</v>
      </c>
      <c r="CW179" s="1">
        <v>0</v>
      </c>
      <c r="CX179" s="1">
        <v>0</v>
      </c>
      <c r="CY179" s="1">
        <v>506</v>
      </c>
      <c r="CZ179" s="1">
        <v>118</v>
      </c>
      <c r="DA179" s="1">
        <v>510</v>
      </c>
      <c r="DB179" s="1">
        <v>0</v>
      </c>
      <c r="DC179" s="1">
        <v>594</v>
      </c>
      <c r="DD179" s="1">
        <v>605</v>
      </c>
      <c r="DE179" s="1">
        <v>0</v>
      </c>
      <c r="DF179" s="1">
        <v>0</v>
      </c>
      <c r="DG179" s="1">
        <v>0</v>
      </c>
      <c r="DH179" s="1">
        <v>462</v>
      </c>
      <c r="DI179" s="1">
        <v>96</v>
      </c>
      <c r="DJ179" s="1">
        <v>520</v>
      </c>
      <c r="DK179" s="1">
        <v>756</v>
      </c>
      <c r="DL179" s="1">
        <v>444</v>
      </c>
      <c r="DM179" s="1">
        <v>636</v>
      </c>
      <c r="DN179" s="1">
        <v>726</v>
      </c>
      <c r="DO179" s="1">
        <v>558</v>
      </c>
      <c r="DP179" s="1">
        <v>468</v>
      </c>
      <c r="DQ179" s="1">
        <v>0</v>
      </c>
      <c r="DR179" s="1">
        <v>450</v>
      </c>
      <c r="DS179" s="1">
        <v>156</v>
      </c>
      <c r="DT179" s="1">
        <v>320</v>
      </c>
      <c r="DU179" s="1">
        <v>474</v>
      </c>
      <c r="DV179" s="1">
        <v>402</v>
      </c>
      <c r="DW179" s="1">
        <v>456</v>
      </c>
      <c r="DX179" s="1">
        <v>572</v>
      </c>
      <c r="DY179" s="1">
        <v>444</v>
      </c>
      <c r="DZ179" s="1">
        <v>0</v>
      </c>
      <c r="EA179" s="1">
        <v>481</v>
      </c>
      <c r="EB179" s="1">
        <v>0</v>
      </c>
      <c r="EC179" s="1">
        <v>0</v>
      </c>
      <c r="ED179" s="1">
        <v>520</v>
      </c>
      <c r="EE179" s="1">
        <v>0</v>
      </c>
      <c r="EF179" s="1">
        <v>0</v>
      </c>
      <c r="EG179" s="1">
        <v>311</v>
      </c>
      <c r="EH179" s="1">
        <v>444</v>
      </c>
      <c r="EI179" s="1">
        <v>446</v>
      </c>
      <c r="EJ179" s="1">
        <v>384</v>
      </c>
      <c r="EK179" s="1">
        <v>0</v>
      </c>
      <c r="EL179" s="1">
        <v>439</v>
      </c>
      <c r="EM179" s="1">
        <v>0</v>
      </c>
      <c r="EN179" s="1">
        <v>478</v>
      </c>
      <c r="EO179" s="1">
        <v>417</v>
      </c>
      <c r="EP179" s="1">
        <v>486</v>
      </c>
      <c r="EQ179" s="1">
        <v>450</v>
      </c>
      <c r="ER179" s="1">
        <v>438</v>
      </c>
      <c r="ES179" s="1">
        <v>0</v>
      </c>
      <c r="ET179" s="1">
        <v>0</v>
      </c>
      <c r="EU179" s="1">
        <v>0</v>
      </c>
      <c r="EV179" s="1">
        <v>442</v>
      </c>
      <c r="EW179" s="1">
        <v>125</v>
      </c>
      <c r="EX179" s="1">
        <v>0</v>
      </c>
      <c r="EY179" s="1">
        <v>458</v>
      </c>
      <c r="EZ179" s="1">
        <v>480</v>
      </c>
      <c r="FA179" s="1">
        <v>375</v>
      </c>
      <c r="FB179" s="1">
        <v>596</v>
      </c>
      <c r="FC179" s="1">
        <v>390</v>
      </c>
      <c r="FD179" s="1">
        <v>534</v>
      </c>
      <c r="FE179" s="1">
        <v>0</v>
      </c>
      <c r="FF179" s="1">
        <v>429</v>
      </c>
      <c r="FG179" s="1">
        <v>432</v>
      </c>
      <c r="FH179" s="1">
        <v>0</v>
      </c>
      <c r="FI179" s="1">
        <v>0</v>
      </c>
      <c r="FJ179" s="1">
        <v>0</v>
      </c>
      <c r="FK179" s="1">
        <v>639</v>
      </c>
      <c r="FL179" s="1">
        <v>0</v>
      </c>
      <c r="FM179" s="1">
        <v>414</v>
      </c>
      <c r="FN179" s="1">
        <v>0</v>
      </c>
      <c r="FO179" s="1">
        <v>470</v>
      </c>
      <c r="FP179" s="1">
        <v>0</v>
      </c>
      <c r="FQ179" s="1">
        <v>0</v>
      </c>
      <c r="FR179" s="1">
        <v>444</v>
      </c>
      <c r="FS179" s="1">
        <v>540</v>
      </c>
      <c r="FT179" s="1">
        <v>498</v>
      </c>
      <c r="FU179" s="1">
        <v>120</v>
      </c>
      <c r="FV179" s="1">
        <v>0</v>
      </c>
      <c r="FW179" s="1">
        <v>522</v>
      </c>
      <c r="FX179" s="1">
        <v>480</v>
      </c>
      <c r="FY179" s="1">
        <v>461</v>
      </c>
      <c r="FZ179" s="1">
        <v>0</v>
      </c>
      <c r="GA179" s="1">
        <v>0</v>
      </c>
      <c r="GB179" s="1">
        <v>560.5</v>
      </c>
      <c r="GC179" s="1">
        <v>0</v>
      </c>
      <c r="GD179" s="1">
        <v>0</v>
      </c>
      <c r="GE179" s="1">
        <v>430</v>
      </c>
      <c r="GF179" s="1">
        <v>468</v>
      </c>
      <c r="GG179" s="1">
        <v>396</v>
      </c>
      <c r="GH179" s="1">
        <v>456</v>
      </c>
      <c r="GI179" s="1">
        <v>462</v>
      </c>
      <c r="GJ179" s="1">
        <v>65</v>
      </c>
      <c r="GK179" s="1">
        <v>540</v>
      </c>
      <c r="GL179" s="1">
        <v>0</v>
      </c>
      <c r="GM179" s="1">
        <v>0</v>
      </c>
      <c r="GN179" s="1">
        <v>588</v>
      </c>
      <c r="GO179" s="1">
        <v>0</v>
      </c>
      <c r="GP179" s="1">
        <v>0</v>
      </c>
      <c r="GQ179" s="1">
        <v>470</v>
      </c>
      <c r="GR179" s="1">
        <v>362</v>
      </c>
      <c r="GS179" s="1">
        <v>0</v>
      </c>
      <c r="GT179" s="1">
        <v>0</v>
      </c>
      <c r="GU179" s="1">
        <v>462</v>
      </c>
      <c r="GV179" s="1">
        <v>696</v>
      </c>
      <c r="GW179" s="1">
        <v>450</v>
      </c>
      <c r="GX179" s="1">
        <v>0</v>
      </c>
      <c r="GY179" s="1">
        <v>180</v>
      </c>
      <c r="GZ179" s="1">
        <v>457</v>
      </c>
      <c r="HA179" s="1">
        <v>494</v>
      </c>
      <c r="HB179" s="1">
        <v>0</v>
      </c>
      <c r="HC179" s="1">
        <v>456</v>
      </c>
      <c r="HD179" s="1">
        <v>427</v>
      </c>
      <c r="HE179" s="1">
        <v>0</v>
      </c>
      <c r="HF179" s="1">
        <v>504</v>
      </c>
      <c r="HG179" s="1">
        <v>0</v>
      </c>
      <c r="HH179" s="1">
        <v>0</v>
      </c>
      <c r="HI179" s="1">
        <v>0</v>
      </c>
      <c r="HJ179" s="1">
        <v>522</v>
      </c>
      <c r="HK179" s="1">
        <v>186</v>
      </c>
      <c r="HL179" s="1">
        <v>531</v>
      </c>
      <c r="HM179" s="1">
        <v>408</v>
      </c>
      <c r="HN179" s="1">
        <v>0</v>
      </c>
      <c r="HO179" s="1">
        <v>498</v>
      </c>
      <c r="HP179" s="1">
        <v>507</v>
      </c>
      <c r="HQ179" s="1">
        <v>414</v>
      </c>
      <c r="HR179" s="1">
        <v>0</v>
      </c>
      <c r="HS179" s="1">
        <v>588</v>
      </c>
      <c r="HT179" s="1">
        <v>384</v>
      </c>
      <c r="HU179" s="1">
        <v>456</v>
      </c>
      <c r="HV179" s="1">
        <v>0</v>
      </c>
      <c r="HW179" s="1">
        <v>0</v>
      </c>
      <c r="HX179" s="1">
        <v>504</v>
      </c>
      <c r="HY179" s="1">
        <v>480</v>
      </c>
      <c r="HZ179" s="1">
        <v>0</v>
      </c>
      <c r="IA179" s="1">
        <v>586</v>
      </c>
      <c r="IB179" s="1">
        <v>438</v>
      </c>
      <c r="IC179" s="1">
        <v>474</v>
      </c>
      <c r="ID179" s="1">
        <v>0</v>
      </c>
      <c r="IE179" s="1">
        <v>0</v>
      </c>
      <c r="IF179" s="1">
        <v>480</v>
      </c>
      <c r="IG179" s="1">
        <v>0</v>
      </c>
      <c r="IH179" s="1">
        <v>463</v>
      </c>
      <c r="II179" s="1">
        <v>462</v>
      </c>
      <c r="IJ179" s="1">
        <v>198</v>
      </c>
      <c r="IK179" s="1">
        <v>0</v>
      </c>
      <c r="IL179" s="1">
        <v>600</v>
      </c>
      <c r="IM179" s="1">
        <v>0</v>
      </c>
      <c r="IN179" s="1">
        <v>508</v>
      </c>
      <c r="IO179" s="1">
        <v>0</v>
      </c>
      <c r="IP179" s="1">
        <v>464</v>
      </c>
      <c r="IQ179" s="1">
        <v>0</v>
      </c>
      <c r="IR179" s="1">
        <v>0</v>
      </c>
      <c r="IS179" s="1">
        <v>0</v>
      </c>
      <c r="IT179" s="1">
        <v>0</v>
      </c>
      <c r="IU179" s="1">
        <v>276</v>
      </c>
      <c r="IV179" s="1">
        <v>0</v>
      </c>
      <c r="IW179" s="1">
        <v>450</v>
      </c>
      <c r="IX179" s="1">
        <v>504</v>
      </c>
      <c r="IY179" s="1">
        <v>468</v>
      </c>
      <c r="IZ179" s="1">
        <v>530</v>
      </c>
      <c r="JA179" s="1">
        <v>312</v>
      </c>
      <c r="JB179" s="1">
        <v>868</v>
      </c>
      <c r="JC179" s="1">
        <v>461</v>
      </c>
      <c r="JD179" s="1">
        <v>456</v>
      </c>
      <c r="JE179" s="1">
        <v>0</v>
      </c>
      <c r="JF179" s="1">
        <v>0</v>
      </c>
      <c r="JG179" s="1">
        <v>0</v>
      </c>
      <c r="JH179" s="1">
        <v>528</v>
      </c>
      <c r="JI179" s="1">
        <v>0</v>
      </c>
      <c r="JJ179" s="1">
        <v>0</v>
      </c>
      <c r="JK179" s="1">
        <v>210</v>
      </c>
      <c r="JL179" s="1">
        <v>450</v>
      </c>
      <c r="JM179" s="1">
        <v>0</v>
      </c>
      <c r="JN179" s="1">
        <v>438</v>
      </c>
      <c r="JO179" s="1">
        <v>419</v>
      </c>
      <c r="JP179" s="1">
        <v>0</v>
      </c>
      <c r="JQ179" s="1">
        <v>534</v>
      </c>
      <c r="JR179" s="1">
        <v>0</v>
      </c>
      <c r="JS179" s="1">
        <v>174</v>
      </c>
      <c r="JT179" s="1">
        <v>501</v>
      </c>
      <c r="JU179" s="1">
        <v>432</v>
      </c>
      <c r="JV179" s="1">
        <v>486</v>
      </c>
      <c r="JW179" s="1">
        <v>65</v>
      </c>
      <c r="JX179" s="1">
        <v>0</v>
      </c>
      <c r="JY179" s="1">
        <v>0</v>
      </c>
      <c r="JZ179" s="1">
        <v>0</v>
      </c>
      <c r="KA179" s="1">
        <v>0</v>
      </c>
      <c r="KB179" s="1">
        <v>600</v>
      </c>
      <c r="KC179" s="1">
        <v>0</v>
      </c>
      <c r="KD179" s="1">
        <v>426</v>
      </c>
      <c r="KE179" s="1">
        <v>0</v>
      </c>
      <c r="KF179" s="1">
        <v>282</v>
      </c>
      <c r="KG179" s="1">
        <v>576</v>
      </c>
      <c r="KH179" s="1">
        <v>462</v>
      </c>
      <c r="KI179" s="1">
        <v>0</v>
      </c>
      <c r="KJ179" s="1">
        <v>492</v>
      </c>
      <c r="KK179" s="1">
        <v>236</v>
      </c>
      <c r="KL179" s="1">
        <v>0</v>
      </c>
      <c r="KM179" s="1">
        <v>0</v>
      </c>
      <c r="KN179" s="1">
        <v>252</v>
      </c>
      <c r="KO179" s="1">
        <v>0</v>
      </c>
      <c r="KP179" s="1">
        <v>0</v>
      </c>
      <c r="KQ179" s="1">
        <v>0</v>
      </c>
      <c r="KR179" s="1">
        <v>0</v>
      </c>
      <c r="KS179" s="1">
        <v>534</v>
      </c>
      <c r="KT179" s="1">
        <v>0</v>
      </c>
      <c r="KU179" s="1">
        <v>513</v>
      </c>
      <c r="KV179" s="1">
        <v>600</v>
      </c>
      <c r="KW179" s="1">
        <v>0</v>
      </c>
      <c r="KX179" s="1">
        <v>444</v>
      </c>
      <c r="KY179" s="1">
        <v>186</v>
      </c>
      <c r="KZ179" s="1">
        <v>0</v>
      </c>
      <c r="LA179" s="1">
        <v>357</v>
      </c>
      <c r="LB179" s="1">
        <v>421</v>
      </c>
      <c r="LC179" s="1">
        <v>234</v>
      </c>
      <c r="LD179" s="1">
        <v>670</v>
      </c>
      <c r="LE179" s="1">
        <v>516</v>
      </c>
      <c r="LF179" s="1">
        <v>530</v>
      </c>
      <c r="LG179" s="1">
        <v>0</v>
      </c>
      <c r="LH179" s="1">
        <v>564</v>
      </c>
      <c r="LI179" s="1">
        <v>0</v>
      </c>
      <c r="LJ179" s="1">
        <v>0</v>
      </c>
      <c r="LK179" s="1">
        <v>459</v>
      </c>
      <c r="LL179">
        <v>400</v>
      </c>
      <c r="LM179">
        <v>591</v>
      </c>
      <c r="LN179">
        <v>0</v>
      </c>
    </row>
    <row r="180" spans="1:326" x14ac:dyDescent="0.45">
      <c r="A180" s="3">
        <v>44934</v>
      </c>
      <c r="B180" s="1">
        <v>0</v>
      </c>
      <c r="C180" s="1">
        <v>0</v>
      </c>
      <c r="D180" s="1">
        <v>504</v>
      </c>
      <c r="E180" s="1">
        <v>0</v>
      </c>
      <c r="F180" s="1">
        <v>492</v>
      </c>
      <c r="G180" s="1">
        <v>360</v>
      </c>
      <c r="H180" s="1">
        <v>581</v>
      </c>
      <c r="I180" s="1">
        <v>579</v>
      </c>
      <c r="J180" s="1">
        <v>0</v>
      </c>
      <c r="K180" s="1">
        <v>0</v>
      </c>
      <c r="L180" s="1">
        <v>252</v>
      </c>
      <c r="M180" s="1">
        <v>0</v>
      </c>
      <c r="N180" s="1">
        <v>0</v>
      </c>
      <c r="O180" s="1">
        <v>474</v>
      </c>
      <c r="P180" s="1">
        <v>0</v>
      </c>
      <c r="Q180" s="1">
        <v>523</v>
      </c>
      <c r="R180" s="1">
        <v>0</v>
      </c>
      <c r="S180" s="1">
        <v>462</v>
      </c>
      <c r="T180" s="1">
        <v>443</v>
      </c>
      <c r="U180" s="1">
        <v>468</v>
      </c>
      <c r="V180" s="1">
        <v>468</v>
      </c>
      <c r="W180" s="1">
        <v>0</v>
      </c>
      <c r="X180" s="1">
        <v>462</v>
      </c>
      <c r="Y180" s="1">
        <v>0</v>
      </c>
      <c r="Z180" s="1">
        <v>438</v>
      </c>
      <c r="AA180" s="1">
        <v>312</v>
      </c>
      <c r="AB180" s="1">
        <v>0</v>
      </c>
      <c r="AC180" s="1">
        <v>0</v>
      </c>
      <c r="AD180" s="1">
        <v>462</v>
      </c>
      <c r="AE180" s="1">
        <v>0</v>
      </c>
      <c r="AF180" s="1">
        <v>0</v>
      </c>
      <c r="AG180" s="1">
        <v>426</v>
      </c>
      <c r="AH180" s="1">
        <v>0</v>
      </c>
      <c r="AI180" s="1">
        <v>487</v>
      </c>
      <c r="AJ180" s="1">
        <v>354</v>
      </c>
      <c r="AK180" s="1">
        <v>417</v>
      </c>
      <c r="AL180" s="1">
        <v>0</v>
      </c>
      <c r="AM180" s="1">
        <v>356</v>
      </c>
      <c r="AN180" s="1">
        <v>426</v>
      </c>
      <c r="AO180" s="1">
        <v>126</v>
      </c>
      <c r="AP180" s="1">
        <v>474</v>
      </c>
      <c r="AQ180" s="1">
        <v>0</v>
      </c>
      <c r="AR180" s="1">
        <v>522</v>
      </c>
      <c r="AS180" s="1">
        <v>258</v>
      </c>
      <c r="AT180" s="1">
        <v>426</v>
      </c>
      <c r="AU180" s="1">
        <v>534</v>
      </c>
      <c r="AV180" s="1">
        <v>417</v>
      </c>
      <c r="AW180" s="1">
        <v>0</v>
      </c>
      <c r="AX180" s="1">
        <v>486</v>
      </c>
      <c r="AY180" s="1">
        <v>0</v>
      </c>
      <c r="AZ180" s="1">
        <v>330</v>
      </c>
      <c r="BA180" s="1">
        <v>432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414</v>
      </c>
      <c r="BI180" s="1">
        <v>654</v>
      </c>
      <c r="BJ180" s="1">
        <v>0</v>
      </c>
      <c r="BK180" s="1">
        <v>414</v>
      </c>
      <c r="BL180" s="1">
        <v>0</v>
      </c>
      <c r="BM180" s="1">
        <v>402</v>
      </c>
      <c r="BN180" s="1">
        <v>492</v>
      </c>
      <c r="BO180" s="1">
        <v>0</v>
      </c>
      <c r="BP180" s="1">
        <v>512</v>
      </c>
      <c r="BQ180" s="1">
        <v>498</v>
      </c>
      <c r="BR180" s="1">
        <v>0</v>
      </c>
      <c r="BS180" s="1">
        <v>0</v>
      </c>
      <c r="BT180" s="1">
        <v>525</v>
      </c>
      <c r="BU180" s="1">
        <v>0</v>
      </c>
      <c r="BV180" s="1">
        <v>534</v>
      </c>
      <c r="BW180" s="1">
        <v>555.5</v>
      </c>
      <c r="BX180" s="1">
        <v>0</v>
      </c>
      <c r="BY180" s="1">
        <v>654</v>
      </c>
      <c r="BZ180" s="1">
        <v>0</v>
      </c>
      <c r="CA180" s="1">
        <v>0</v>
      </c>
      <c r="CB180" s="1">
        <v>0</v>
      </c>
      <c r="CC180" s="1">
        <v>497</v>
      </c>
      <c r="CD180" s="1">
        <v>0</v>
      </c>
      <c r="CE180" s="1">
        <v>510</v>
      </c>
      <c r="CF180" s="1">
        <v>258</v>
      </c>
      <c r="CG180" s="1">
        <v>466</v>
      </c>
      <c r="CH180" s="1">
        <v>510</v>
      </c>
      <c r="CI180" s="1">
        <v>0</v>
      </c>
      <c r="CJ180" s="1">
        <v>510</v>
      </c>
      <c r="CK180" s="1">
        <v>974</v>
      </c>
      <c r="CL180" s="1">
        <v>0</v>
      </c>
      <c r="CM180" s="1">
        <v>0</v>
      </c>
      <c r="CN180" s="1">
        <v>522</v>
      </c>
      <c r="CO180" s="1">
        <v>620</v>
      </c>
      <c r="CP180" s="1">
        <v>0</v>
      </c>
      <c r="CQ180" s="1">
        <v>0</v>
      </c>
      <c r="CR180" s="1">
        <v>480</v>
      </c>
      <c r="CS180" s="1">
        <v>288</v>
      </c>
      <c r="CT180" s="1">
        <v>258</v>
      </c>
      <c r="CU180" s="1">
        <v>546</v>
      </c>
      <c r="CV180" s="1">
        <v>0</v>
      </c>
      <c r="CW180" s="1">
        <v>0</v>
      </c>
      <c r="CX180" s="1">
        <v>0</v>
      </c>
      <c r="CY180" s="1">
        <v>506</v>
      </c>
      <c r="CZ180" s="1">
        <v>118</v>
      </c>
      <c r="DA180" s="1">
        <v>510</v>
      </c>
      <c r="DB180" s="1">
        <v>0</v>
      </c>
      <c r="DC180" s="1">
        <v>594</v>
      </c>
      <c r="DD180" s="1">
        <v>605</v>
      </c>
      <c r="DE180" s="1">
        <v>0</v>
      </c>
      <c r="DF180" s="1">
        <v>0</v>
      </c>
      <c r="DG180" s="1">
        <v>0</v>
      </c>
      <c r="DH180" s="1">
        <v>462</v>
      </c>
      <c r="DI180" s="1">
        <v>96</v>
      </c>
      <c r="DJ180" s="1">
        <v>520</v>
      </c>
      <c r="DK180" s="1">
        <v>756</v>
      </c>
      <c r="DL180" s="1">
        <v>444</v>
      </c>
      <c r="DM180" s="1">
        <v>636</v>
      </c>
      <c r="DN180" s="1">
        <v>726</v>
      </c>
      <c r="DO180" s="1">
        <v>558</v>
      </c>
      <c r="DP180" s="1">
        <v>468</v>
      </c>
      <c r="DQ180" s="1">
        <v>0</v>
      </c>
      <c r="DR180" s="1">
        <v>450</v>
      </c>
      <c r="DS180" s="1">
        <v>156</v>
      </c>
      <c r="DT180" s="1">
        <v>320</v>
      </c>
      <c r="DU180" s="1">
        <v>474</v>
      </c>
      <c r="DV180" s="1">
        <v>402</v>
      </c>
      <c r="DW180" s="1">
        <v>456</v>
      </c>
      <c r="DX180" s="1">
        <v>572</v>
      </c>
      <c r="DY180" s="1">
        <v>444</v>
      </c>
      <c r="DZ180" s="1">
        <v>0</v>
      </c>
      <c r="EA180" s="1">
        <v>481</v>
      </c>
      <c r="EB180" s="1">
        <v>0</v>
      </c>
      <c r="EC180" s="1">
        <v>0</v>
      </c>
      <c r="ED180" s="1">
        <v>520</v>
      </c>
      <c r="EE180" s="1">
        <v>0</v>
      </c>
      <c r="EF180" s="1">
        <v>0</v>
      </c>
      <c r="EG180" s="1">
        <v>481</v>
      </c>
      <c r="EH180" s="1">
        <v>444</v>
      </c>
      <c r="EI180" s="1">
        <v>446</v>
      </c>
      <c r="EJ180" s="1">
        <v>384</v>
      </c>
      <c r="EK180" s="1">
        <v>0</v>
      </c>
      <c r="EL180" s="1">
        <v>439</v>
      </c>
      <c r="EM180" s="1">
        <v>0</v>
      </c>
      <c r="EN180" s="1">
        <v>360</v>
      </c>
      <c r="EO180" s="1">
        <v>474</v>
      </c>
      <c r="EP180" s="1">
        <v>486</v>
      </c>
      <c r="EQ180" s="1">
        <v>450</v>
      </c>
      <c r="ER180" s="1">
        <v>438</v>
      </c>
      <c r="ES180" s="1">
        <v>0</v>
      </c>
      <c r="ET180" s="1">
        <v>0</v>
      </c>
      <c r="EU180" s="1">
        <v>0</v>
      </c>
      <c r="EV180" s="1">
        <v>442</v>
      </c>
      <c r="EW180" s="1">
        <v>305</v>
      </c>
      <c r="EX180" s="1">
        <v>0</v>
      </c>
      <c r="EY180" s="1">
        <v>458</v>
      </c>
      <c r="EZ180" s="1">
        <v>480</v>
      </c>
      <c r="FA180" s="1">
        <v>375</v>
      </c>
      <c r="FB180" s="1">
        <v>596</v>
      </c>
      <c r="FC180" s="1">
        <v>390</v>
      </c>
      <c r="FD180" s="1">
        <v>534</v>
      </c>
      <c r="FE180" s="1">
        <v>0</v>
      </c>
      <c r="FF180" s="1">
        <v>360</v>
      </c>
      <c r="FG180" s="1">
        <v>432</v>
      </c>
      <c r="FH180" s="1">
        <v>0</v>
      </c>
      <c r="FI180" s="1">
        <v>0</v>
      </c>
      <c r="FJ180" s="1">
        <v>0</v>
      </c>
      <c r="FK180" s="1">
        <v>780</v>
      </c>
      <c r="FL180" s="1">
        <v>0</v>
      </c>
      <c r="FM180" s="1">
        <v>414</v>
      </c>
      <c r="FN180" s="1">
        <v>0</v>
      </c>
      <c r="FO180" s="1">
        <v>470</v>
      </c>
      <c r="FP180" s="1">
        <v>0</v>
      </c>
      <c r="FQ180" s="1">
        <v>0</v>
      </c>
      <c r="FR180" s="1">
        <v>444</v>
      </c>
      <c r="FS180" s="1">
        <v>540</v>
      </c>
      <c r="FT180" s="1">
        <v>498</v>
      </c>
      <c r="FU180" s="1">
        <v>120</v>
      </c>
      <c r="FV180" s="1">
        <v>0</v>
      </c>
      <c r="FW180" s="1">
        <v>522</v>
      </c>
      <c r="FX180" s="1">
        <v>480</v>
      </c>
      <c r="FY180" s="1">
        <v>461</v>
      </c>
      <c r="FZ180" s="1">
        <v>0</v>
      </c>
      <c r="GA180" s="1">
        <v>0</v>
      </c>
      <c r="GB180" s="1">
        <v>615</v>
      </c>
      <c r="GC180" s="1">
        <v>0</v>
      </c>
      <c r="GD180" s="1">
        <v>0</v>
      </c>
      <c r="GE180" s="1">
        <v>403.5</v>
      </c>
      <c r="GF180" s="1">
        <v>468</v>
      </c>
      <c r="GG180" s="1">
        <v>396</v>
      </c>
      <c r="GH180" s="1">
        <v>456</v>
      </c>
      <c r="GI180" s="1">
        <v>462</v>
      </c>
      <c r="GJ180" s="1">
        <v>65</v>
      </c>
      <c r="GK180" s="1">
        <v>540</v>
      </c>
      <c r="GL180" s="1">
        <v>0</v>
      </c>
      <c r="GM180" s="1">
        <v>0</v>
      </c>
      <c r="GN180" s="1">
        <v>588</v>
      </c>
      <c r="GO180" s="1">
        <v>0</v>
      </c>
      <c r="GP180" s="1">
        <v>0</v>
      </c>
      <c r="GQ180" s="1">
        <v>470</v>
      </c>
      <c r="GR180" s="1">
        <v>362</v>
      </c>
      <c r="GS180" s="1">
        <v>0</v>
      </c>
      <c r="GT180" s="1">
        <v>0</v>
      </c>
      <c r="GU180" s="1">
        <v>462</v>
      </c>
      <c r="GV180" s="1">
        <v>696</v>
      </c>
      <c r="GW180" s="1">
        <v>450</v>
      </c>
      <c r="GX180" s="1">
        <v>0</v>
      </c>
      <c r="GY180" s="1">
        <v>180</v>
      </c>
      <c r="GZ180" s="1">
        <v>457</v>
      </c>
      <c r="HA180" s="1">
        <v>494</v>
      </c>
      <c r="HB180" s="1">
        <v>0</v>
      </c>
      <c r="HC180" s="1">
        <v>456</v>
      </c>
      <c r="HD180" s="1">
        <v>427</v>
      </c>
      <c r="HE180" s="1">
        <v>0</v>
      </c>
      <c r="HF180" s="1">
        <v>504</v>
      </c>
      <c r="HG180" s="1">
        <v>0</v>
      </c>
      <c r="HH180" s="1">
        <v>0</v>
      </c>
      <c r="HI180" s="1">
        <v>0</v>
      </c>
      <c r="HJ180" s="1">
        <v>522</v>
      </c>
      <c r="HK180" s="1">
        <v>186</v>
      </c>
      <c r="HL180" s="1">
        <v>531</v>
      </c>
      <c r="HM180" s="1">
        <v>408</v>
      </c>
      <c r="HN180" s="1">
        <v>0</v>
      </c>
      <c r="HO180" s="1">
        <v>498</v>
      </c>
      <c r="HP180" s="1">
        <v>507</v>
      </c>
      <c r="HQ180" s="1">
        <v>414</v>
      </c>
      <c r="HR180" s="1">
        <v>0</v>
      </c>
      <c r="HS180" s="1">
        <v>588</v>
      </c>
      <c r="HT180" s="1">
        <v>384</v>
      </c>
      <c r="HU180" s="1">
        <v>456</v>
      </c>
      <c r="HV180" s="1">
        <v>0</v>
      </c>
      <c r="HW180" s="1">
        <v>0</v>
      </c>
      <c r="HX180" s="1">
        <v>504</v>
      </c>
      <c r="HY180" s="1">
        <v>480</v>
      </c>
      <c r="HZ180" s="1">
        <v>0</v>
      </c>
      <c r="IA180" s="1">
        <v>586</v>
      </c>
      <c r="IB180" s="1">
        <v>438</v>
      </c>
      <c r="IC180" s="1">
        <v>666</v>
      </c>
      <c r="ID180" s="1">
        <v>0</v>
      </c>
      <c r="IE180" s="1">
        <v>0</v>
      </c>
      <c r="IF180" s="1">
        <v>480</v>
      </c>
      <c r="IG180" s="1">
        <v>0</v>
      </c>
      <c r="IH180" s="1">
        <v>463</v>
      </c>
      <c r="II180" s="1">
        <v>462</v>
      </c>
      <c r="IJ180" s="1">
        <v>198</v>
      </c>
      <c r="IK180" s="1">
        <v>0</v>
      </c>
      <c r="IL180" s="1">
        <v>575</v>
      </c>
      <c r="IM180" s="1">
        <v>0</v>
      </c>
      <c r="IN180" s="1">
        <v>508</v>
      </c>
      <c r="IO180" s="1">
        <v>0</v>
      </c>
      <c r="IP180" s="1">
        <v>464</v>
      </c>
      <c r="IQ180" s="1">
        <v>0</v>
      </c>
      <c r="IR180" s="1">
        <v>0</v>
      </c>
      <c r="IS180" s="1">
        <v>0</v>
      </c>
      <c r="IT180" s="1">
        <v>0</v>
      </c>
      <c r="IU180" s="1">
        <v>276</v>
      </c>
      <c r="IV180" s="1">
        <v>0</v>
      </c>
      <c r="IW180" s="1">
        <v>450</v>
      </c>
      <c r="IX180" s="1">
        <v>504</v>
      </c>
      <c r="IY180" s="1">
        <v>468</v>
      </c>
      <c r="IZ180" s="1">
        <v>530</v>
      </c>
      <c r="JA180" s="1">
        <v>312</v>
      </c>
      <c r="JB180" s="1">
        <v>868</v>
      </c>
      <c r="JC180" s="1">
        <v>461</v>
      </c>
      <c r="JD180" s="1">
        <v>456</v>
      </c>
      <c r="JE180" s="1">
        <v>0</v>
      </c>
      <c r="JF180" s="1">
        <v>0</v>
      </c>
      <c r="JG180" s="1">
        <v>0</v>
      </c>
      <c r="JH180" s="1">
        <v>528</v>
      </c>
      <c r="JI180" s="1">
        <v>0</v>
      </c>
      <c r="JJ180" s="1">
        <v>0</v>
      </c>
      <c r="JK180" s="1">
        <v>210</v>
      </c>
      <c r="JL180" s="1">
        <v>600</v>
      </c>
      <c r="JM180" s="1">
        <v>0</v>
      </c>
      <c r="JN180" s="1">
        <v>438</v>
      </c>
      <c r="JO180" s="1">
        <v>419</v>
      </c>
      <c r="JP180" s="1">
        <v>0</v>
      </c>
      <c r="JQ180" s="1">
        <v>534</v>
      </c>
      <c r="JR180" s="1">
        <v>0</v>
      </c>
      <c r="JS180" s="1">
        <v>174</v>
      </c>
      <c r="JT180" s="1">
        <v>501</v>
      </c>
      <c r="JU180" s="1">
        <v>432</v>
      </c>
      <c r="JV180" s="1">
        <v>486</v>
      </c>
      <c r="JW180" s="1">
        <v>65</v>
      </c>
      <c r="JX180" s="1">
        <v>0</v>
      </c>
      <c r="JY180" s="1">
        <v>0</v>
      </c>
      <c r="JZ180" s="1">
        <v>0</v>
      </c>
      <c r="KA180" s="1">
        <v>0</v>
      </c>
      <c r="KB180" s="1">
        <v>600</v>
      </c>
      <c r="KC180" s="1">
        <v>0</v>
      </c>
      <c r="KD180" s="1">
        <v>426</v>
      </c>
      <c r="KE180" s="1">
        <v>0</v>
      </c>
      <c r="KF180" s="1">
        <v>282</v>
      </c>
      <c r="KG180" s="1">
        <v>576</v>
      </c>
      <c r="KH180" s="1">
        <v>462</v>
      </c>
      <c r="KI180" s="1">
        <v>0</v>
      </c>
      <c r="KJ180" s="1">
        <v>492</v>
      </c>
      <c r="KK180" s="1">
        <v>236</v>
      </c>
      <c r="KL180" s="1">
        <v>0</v>
      </c>
      <c r="KM180" s="1">
        <v>0</v>
      </c>
      <c r="KN180" s="1">
        <v>252</v>
      </c>
      <c r="KO180" s="1">
        <v>0</v>
      </c>
      <c r="KP180" s="1">
        <v>0</v>
      </c>
      <c r="KQ180" s="1">
        <v>0</v>
      </c>
      <c r="KR180" s="1">
        <v>0</v>
      </c>
      <c r="KS180" s="1">
        <v>534</v>
      </c>
      <c r="KT180" s="1">
        <v>0</v>
      </c>
      <c r="KU180" s="1">
        <v>513</v>
      </c>
      <c r="KV180" s="1">
        <v>600</v>
      </c>
      <c r="KW180" s="1">
        <v>0</v>
      </c>
      <c r="KX180" s="1">
        <v>444</v>
      </c>
      <c r="KY180" s="1">
        <v>186</v>
      </c>
      <c r="KZ180" s="1">
        <v>0</v>
      </c>
      <c r="LA180" s="1">
        <v>357</v>
      </c>
      <c r="LB180" s="1">
        <v>421</v>
      </c>
      <c r="LC180" s="1">
        <v>234</v>
      </c>
      <c r="LD180" s="1">
        <v>670</v>
      </c>
      <c r="LE180" s="1">
        <v>516</v>
      </c>
      <c r="LF180" s="1">
        <v>530</v>
      </c>
      <c r="LG180" s="1">
        <v>0</v>
      </c>
      <c r="LH180" s="1">
        <v>564</v>
      </c>
      <c r="LI180" s="1">
        <v>0</v>
      </c>
      <c r="LJ180" s="1">
        <v>0</v>
      </c>
      <c r="LK180" s="1">
        <v>459</v>
      </c>
      <c r="LL180">
        <v>400</v>
      </c>
      <c r="LM180">
        <v>591</v>
      </c>
      <c r="LN180">
        <v>0</v>
      </c>
    </row>
    <row r="181" spans="1:326" x14ac:dyDescent="0.45">
      <c r="A181" s="3">
        <v>44935</v>
      </c>
      <c r="B181" s="1">
        <v>0</v>
      </c>
      <c r="C181" s="1">
        <v>0</v>
      </c>
      <c r="D181" s="1">
        <v>504</v>
      </c>
      <c r="E181" s="1">
        <v>0</v>
      </c>
      <c r="F181" s="1">
        <v>492</v>
      </c>
      <c r="G181" s="1">
        <v>360</v>
      </c>
      <c r="H181" s="1">
        <v>450</v>
      </c>
      <c r="I181" s="1">
        <v>509.5</v>
      </c>
      <c r="J181" s="1">
        <v>0</v>
      </c>
      <c r="K181" s="1">
        <v>0</v>
      </c>
      <c r="L181" s="1">
        <v>252</v>
      </c>
      <c r="M181" s="1">
        <v>0</v>
      </c>
      <c r="N181" s="1">
        <v>0</v>
      </c>
      <c r="O181" s="1">
        <v>474</v>
      </c>
      <c r="P181" s="1">
        <v>0</v>
      </c>
      <c r="Q181" s="1">
        <v>523</v>
      </c>
      <c r="R181" s="1">
        <v>0</v>
      </c>
      <c r="S181" s="1">
        <v>462</v>
      </c>
      <c r="T181" s="1">
        <v>443</v>
      </c>
      <c r="U181" s="1">
        <v>468</v>
      </c>
      <c r="V181" s="1">
        <v>468</v>
      </c>
      <c r="W181" s="1">
        <v>0</v>
      </c>
      <c r="X181" s="1">
        <v>462</v>
      </c>
      <c r="Y181" s="1">
        <v>0</v>
      </c>
      <c r="Z181" s="1">
        <v>438</v>
      </c>
      <c r="AA181" s="1">
        <v>312</v>
      </c>
      <c r="AB181" s="1">
        <v>0</v>
      </c>
      <c r="AC181" s="1">
        <v>0</v>
      </c>
      <c r="AD181" s="1">
        <v>462</v>
      </c>
      <c r="AE181" s="1">
        <v>0</v>
      </c>
      <c r="AF181" s="1">
        <v>0</v>
      </c>
      <c r="AG181" s="1">
        <v>426</v>
      </c>
      <c r="AH181" s="1">
        <v>0</v>
      </c>
      <c r="AI181" s="1">
        <v>487</v>
      </c>
      <c r="AJ181" s="1">
        <v>354</v>
      </c>
      <c r="AK181" s="1">
        <v>417</v>
      </c>
      <c r="AL181" s="1">
        <v>0</v>
      </c>
      <c r="AM181" s="1">
        <v>356</v>
      </c>
      <c r="AN181" s="1">
        <v>426</v>
      </c>
      <c r="AO181" s="1">
        <v>126</v>
      </c>
      <c r="AP181" s="1">
        <v>474</v>
      </c>
      <c r="AQ181" s="1">
        <v>0</v>
      </c>
      <c r="AR181" s="1">
        <v>522</v>
      </c>
      <c r="AS181" s="1">
        <v>552</v>
      </c>
      <c r="AT181" s="1">
        <v>426</v>
      </c>
      <c r="AU181" s="1">
        <v>534</v>
      </c>
      <c r="AV181" s="1">
        <v>417</v>
      </c>
      <c r="AW181" s="1">
        <v>0</v>
      </c>
      <c r="AX181" s="1">
        <v>486</v>
      </c>
      <c r="AY181" s="1">
        <v>0</v>
      </c>
      <c r="AZ181" s="1">
        <v>330</v>
      </c>
      <c r="BA181" s="1">
        <v>432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480</v>
      </c>
      <c r="BI181" s="1">
        <v>654</v>
      </c>
      <c r="BJ181" s="1">
        <v>0</v>
      </c>
      <c r="BK181" s="1">
        <v>414</v>
      </c>
      <c r="BL181" s="1">
        <v>0</v>
      </c>
      <c r="BM181" s="1">
        <v>402</v>
      </c>
      <c r="BN181" s="1">
        <v>492</v>
      </c>
      <c r="BO181" s="1">
        <v>0</v>
      </c>
      <c r="BP181" s="1">
        <v>512</v>
      </c>
      <c r="BQ181" s="1">
        <v>426</v>
      </c>
      <c r="BR181" s="1">
        <v>0</v>
      </c>
      <c r="BS181" s="1">
        <v>0</v>
      </c>
      <c r="BT181" s="1">
        <v>525</v>
      </c>
      <c r="BU181" s="1">
        <v>0</v>
      </c>
      <c r="BV181" s="1">
        <v>534</v>
      </c>
      <c r="BW181" s="1">
        <v>555.5</v>
      </c>
      <c r="BX181" s="1">
        <v>0</v>
      </c>
      <c r="BY181" s="1">
        <v>654</v>
      </c>
      <c r="BZ181" s="1">
        <v>0</v>
      </c>
      <c r="CA181" s="1">
        <v>0</v>
      </c>
      <c r="CB181" s="1">
        <v>0</v>
      </c>
      <c r="CC181" s="1">
        <v>497</v>
      </c>
      <c r="CD181" s="1">
        <v>0</v>
      </c>
      <c r="CE181" s="1">
        <v>510</v>
      </c>
      <c r="CF181" s="1">
        <v>258</v>
      </c>
      <c r="CG181" s="1">
        <v>466</v>
      </c>
      <c r="CH181" s="1">
        <v>186</v>
      </c>
      <c r="CI181" s="1">
        <v>0</v>
      </c>
      <c r="CJ181" s="1">
        <v>510</v>
      </c>
      <c r="CK181" s="1">
        <v>974</v>
      </c>
      <c r="CL181" s="1">
        <v>0</v>
      </c>
      <c r="CM181" s="1">
        <v>0</v>
      </c>
      <c r="CN181" s="1">
        <v>522</v>
      </c>
      <c r="CO181" s="1">
        <v>620</v>
      </c>
      <c r="CP181" s="1">
        <v>0</v>
      </c>
      <c r="CQ181" s="1">
        <v>0</v>
      </c>
      <c r="CR181" s="1">
        <v>480</v>
      </c>
      <c r="CS181" s="1">
        <v>288</v>
      </c>
      <c r="CT181" s="1">
        <v>258</v>
      </c>
      <c r="CU181" s="1">
        <v>546</v>
      </c>
      <c r="CV181" s="1">
        <v>0</v>
      </c>
      <c r="CW181" s="1">
        <v>0</v>
      </c>
      <c r="CX181" s="1">
        <v>0</v>
      </c>
      <c r="CY181" s="1">
        <v>506</v>
      </c>
      <c r="CZ181" s="1">
        <v>118</v>
      </c>
      <c r="DA181" s="1">
        <v>510</v>
      </c>
      <c r="DB181" s="1">
        <v>0</v>
      </c>
      <c r="DC181" s="1">
        <v>594</v>
      </c>
      <c r="DD181" s="1">
        <v>605</v>
      </c>
      <c r="DE181" s="1">
        <v>0</v>
      </c>
      <c r="DF181" s="1">
        <v>0</v>
      </c>
      <c r="DG181" s="1">
        <v>0</v>
      </c>
      <c r="DH181" s="1">
        <v>462</v>
      </c>
      <c r="DI181" s="1">
        <v>96</v>
      </c>
      <c r="DJ181" s="1">
        <v>520</v>
      </c>
      <c r="DK181" s="1">
        <v>756</v>
      </c>
      <c r="DL181" s="1">
        <v>444</v>
      </c>
      <c r="DM181" s="1">
        <v>636</v>
      </c>
      <c r="DN181" s="1">
        <v>726</v>
      </c>
      <c r="DO181" s="1">
        <v>558</v>
      </c>
      <c r="DP181" s="1">
        <v>468</v>
      </c>
      <c r="DQ181" s="1">
        <v>0</v>
      </c>
      <c r="DR181" s="1">
        <v>450</v>
      </c>
      <c r="DS181" s="1">
        <v>156</v>
      </c>
      <c r="DT181" s="1">
        <v>320</v>
      </c>
      <c r="DU181" s="1">
        <v>474</v>
      </c>
      <c r="DV181" s="1">
        <v>402</v>
      </c>
      <c r="DW181" s="1">
        <v>456</v>
      </c>
      <c r="DX181" s="1">
        <v>572</v>
      </c>
      <c r="DY181" s="1">
        <v>444</v>
      </c>
      <c r="DZ181" s="1">
        <v>0</v>
      </c>
      <c r="EA181" s="1">
        <v>481</v>
      </c>
      <c r="EB181" s="1">
        <v>0</v>
      </c>
      <c r="EC181" s="1">
        <v>0</v>
      </c>
      <c r="ED181" s="1">
        <v>520</v>
      </c>
      <c r="EE181" s="1">
        <v>0</v>
      </c>
      <c r="EF181" s="1">
        <v>0</v>
      </c>
      <c r="EG181" s="1">
        <v>480</v>
      </c>
      <c r="EH181" s="1">
        <v>444</v>
      </c>
      <c r="EI181" s="1">
        <v>446</v>
      </c>
      <c r="EJ181" s="1">
        <v>384</v>
      </c>
      <c r="EK181" s="1">
        <v>0</v>
      </c>
      <c r="EL181" s="1">
        <v>439</v>
      </c>
      <c r="EM181" s="1">
        <v>0</v>
      </c>
      <c r="EN181" s="1">
        <v>744</v>
      </c>
      <c r="EO181" s="1">
        <v>474</v>
      </c>
      <c r="EP181" s="1">
        <v>486</v>
      </c>
      <c r="EQ181" s="1">
        <v>450</v>
      </c>
      <c r="ER181" s="1">
        <v>438</v>
      </c>
      <c r="ES181" s="1">
        <v>0</v>
      </c>
      <c r="ET181" s="1">
        <v>0</v>
      </c>
      <c r="EU181" s="1">
        <v>0</v>
      </c>
      <c r="EV181" s="1">
        <v>442</v>
      </c>
      <c r="EW181" s="1">
        <v>305</v>
      </c>
      <c r="EX181" s="1">
        <v>0</v>
      </c>
      <c r="EY181" s="1">
        <v>458</v>
      </c>
      <c r="EZ181" s="1">
        <v>480</v>
      </c>
      <c r="FA181" s="1">
        <v>375</v>
      </c>
      <c r="FB181" s="1">
        <v>596</v>
      </c>
      <c r="FC181" s="1">
        <v>390</v>
      </c>
      <c r="FD181" s="1">
        <v>534</v>
      </c>
      <c r="FE181" s="1">
        <v>0</v>
      </c>
      <c r="FF181" s="1">
        <v>360</v>
      </c>
      <c r="FG181" s="1">
        <v>432</v>
      </c>
      <c r="FH181" s="1">
        <v>0</v>
      </c>
      <c r="FI181" s="1">
        <v>0</v>
      </c>
      <c r="FJ181" s="1">
        <v>0</v>
      </c>
      <c r="FK181" s="1">
        <v>468</v>
      </c>
      <c r="FL181" s="1">
        <v>0</v>
      </c>
      <c r="FM181" s="1">
        <v>414</v>
      </c>
      <c r="FN181" s="1">
        <v>0</v>
      </c>
      <c r="FO181" s="1">
        <v>470</v>
      </c>
      <c r="FP181" s="1">
        <v>0</v>
      </c>
      <c r="FQ181" s="1">
        <v>0</v>
      </c>
      <c r="FR181" s="1">
        <v>444</v>
      </c>
      <c r="FS181" s="1">
        <v>540</v>
      </c>
      <c r="FT181" s="1">
        <v>498</v>
      </c>
      <c r="FU181" s="1">
        <v>120</v>
      </c>
      <c r="FV181" s="1">
        <v>0</v>
      </c>
      <c r="FW181" s="1">
        <v>522</v>
      </c>
      <c r="FX181" s="1">
        <v>480</v>
      </c>
      <c r="FY181" s="1">
        <v>461</v>
      </c>
      <c r="FZ181" s="1">
        <v>0</v>
      </c>
      <c r="GA181" s="1">
        <v>0</v>
      </c>
      <c r="GB181" s="1">
        <v>576</v>
      </c>
      <c r="GC181" s="1">
        <v>0</v>
      </c>
      <c r="GD181" s="1">
        <v>0</v>
      </c>
      <c r="GE181" s="1">
        <v>377</v>
      </c>
      <c r="GF181" s="1">
        <v>468</v>
      </c>
      <c r="GG181" s="1">
        <v>396</v>
      </c>
      <c r="GH181" s="1">
        <v>456</v>
      </c>
      <c r="GI181" s="1">
        <v>462</v>
      </c>
      <c r="GJ181" s="1">
        <v>65</v>
      </c>
      <c r="GK181" s="1">
        <v>540</v>
      </c>
      <c r="GL181" s="1">
        <v>0</v>
      </c>
      <c r="GM181" s="1">
        <v>0</v>
      </c>
      <c r="GN181" s="1">
        <v>588</v>
      </c>
      <c r="GO181" s="1">
        <v>0</v>
      </c>
      <c r="GP181" s="1">
        <v>0</v>
      </c>
      <c r="GQ181" s="1">
        <v>470</v>
      </c>
      <c r="GR181" s="1">
        <v>362</v>
      </c>
      <c r="GS181" s="1">
        <v>0</v>
      </c>
      <c r="GT181" s="1">
        <v>0</v>
      </c>
      <c r="GU181" s="1">
        <v>462</v>
      </c>
      <c r="GV181" s="1">
        <v>696</v>
      </c>
      <c r="GW181" s="1">
        <v>450</v>
      </c>
      <c r="GX181" s="1">
        <v>0</v>
      </c>
      <c r="GY181" s="1">
        <v>180</v>
      </c>
      <c r="GZ181" s="1">
        <v>457</v>
      </c>
      <c r="HA181" s="1">
        <v>494</v>
      </c>
      <c r="HB181" s="1">
        <v>0</v>
      </c>
      <c r="HC181" s="1">
        <v>456</v>
      </c>
      <c r="HD181" s="1">
        <v>427</v>
      </c>
      <c r="HE181" s="1">
        <v>0</v>
      </c>
      <c r="HF181" s="1">
        <v>504</v>
      </c>
      <c r="HG181" s="1">
        <v>0</v>
      </c>
      <c r="HH181" s="1">
        <v>0</v>
      </c>
      <c r="HI181" s="1">
        <v>0</v>
      </c>
      <c r="HJ181" s="1">
        <v>522</v>
      </c>
      <c r="HK181" s="1">
        <v>186</v>
      </c>
      <c r="HL181" s="1">
        <v>538</v>
      </c>
      <c r="HM181" s="1">
        <v>408</v>
      </c>
      <c r="HN181" s="1">
        <v>0</v>
      </c>
      <c r="HO181" s="1">
        <v>498</v>
      </c>
      <c r="HP181" s="1">
        <v>570</v>
      </c>
      <c r="HQ181" s="1">
        <v>414</v>
      </c>
      <c r="HR181" s="1">
        <v>0</v>
      </c>
      <c r="HS181" s="1">
        <v>588</v>
      </c>
      <c r="HT181" s="1">
        <v>384</v>
      </c>
      <c r="HU181" s="1">
        <v>456</v>
      </c>
      <c r="HV181" s="1">
        <v>0</v>
      </c>
      <c r="HW181" s="1">
        <v>0</v>
      </c>
      <c r="HX181" s="1">
        <v>504</v>
      </c>
      <c r="HY181" s="1">
        <v>480</v>
      </c>
      <c r="HZ181" s="1">
        <v>0</v>
      </c>
      <c r="IA181" s="1">
        <v>586</v>
      </c>
      <c r="IB181" s="1">
        <v>438</v>
      </c>
      <c r="IC181" s="1">
        <v>468</v>
      </c>
      <c r="ID181" s="1">
        <v>0</v>
      </c>
      <c r="IE181" s="1">
        <v>0</v>
      </c>
      <c r="IF181" s="1">
        <v>480</v>
      </c>
      <c r="IG181" s="1">
        <v>0</v>
      </c>
      <c r="IH181" s="1">
        <v>463</v>
      </c>
      <c r="II181" s="1">
        <v>462</v>
      </c>
      <c r="IJ181" s="1">
        <v>198</v>
      </c>
      <c r="IK181" s="1">
        <v>0</v>
      </c>
      <c r="IL181" s="1">
        <v>535</v>
      </c>
      <c r="IM181" s="1">
        <v>0</v>
      </c>
      <c r="IN181" s="1">
        <v>508</v>
      </c>
      <c r="IO181" s="1">
        <v>0</v>
      </c>
      <c r="IP181" s="1">
        <v>464</v>
      </c>
      <c r="IQ181" s="1">
        <v>0</v>
      </c>
      <c r="IR181" s="1">
        <v>0</v>
      </c>
      <c r="IS181" s="1">
        <v>0</v>
      </c>
      <c r="IT181" s="1">
        <v>0</v>
      </c>
      <c r="IU181" s="1">
        <v>276</v>
      </c>
      <c r="IV181" s="1">
        <v>0</v>
      </c>
      <c r="IW181" s="1">
        <v>450</v>
      </c>
      <c r="IX181" s="1">
        <v>504</v>
      </c>
      <c r="IY181" s="1">
        <v>468</v>
      </c>
      <c r="IZ181" s="1">
        <v>530</v>
      </c>
      <c r="JA181" s="1">
        <v>312</v>
      </c>
      <c r="JB181" s="1">
        <v>868</v>
      </c>
      <c r="JC181" s="1">
        <v>461</v>
      </c>
      <c r="JD181" s="1">
        <v>456</v>
      </c>
      <c r="JE181" s="1">
        <v>0</v>
      </c>
      <c r="JF181" s="1">
        <v>0</v>
      </c>
      <c r="JG181" s="1">
        <v>0</v>
      </c>
      <c r="JH181" s="1">
        <v>528</v>
      </c>
      <c r="JI181" s="1">
        <v>0</v>
      </c>
      <c r="JJ181" s="1">
        <v>0</v>
      </c>
      <c r="JK181" s="1">
        <v>210</v>
      </c>
      <c r="JL181" s="1">
        <v>600</v>
      </c>
      <c r="JM181" s="1">
        <v>0</v>
      </c>
      <c r="JN181" s="1">
        <v>438</v>
      </c>
      <c r="JO181" s="1">
        <v>419</v>
      </c>
      <c r="JP181" s="1">
        <v>0</v>
      </c>
      <c r="JQ181" s="1">
        <v>534</v>
      </c>
      <c r="JR181" s="1">
        <v>0</v>
      </c>
      <c r="JS181" s="1">
        <v>174</v>
      </c>
      <c r="JT181" s="1">
        <v>501</v>
      </c>
      <c r="JU181" s="1">
        <v>432</v>
      </c>
      <c r="JV181" s="1">
        <v>486</v>
      </c>
      <c r="JW181" s="1">
        <v>65</v>
      </c>
      <c r="JX181" s="1">
        <v>0</v>
      </c>
      <c r="JY181" s="1">
        <v>0</v>
      </c>
      <c r="JZ181" s="1">
        <v>0</v>
      </c>
      <c r="KA181" s="1">
        <v>0</v>
      </c>
      <c r="KB181" s="1">
        <v>600</v>
      </c>
      <c r="KC181" s="1">
        <v>0</v>
      </c>
      <c r="KD181" s="1">
        <v>426</v>
      </c>
      <c r="KE181" s="1">
        <v>0</v>
      </c>
      <c r="KF181" s="1">
        <v>282</v>
      </c>
      <c r="KG181" s="1">
        <v>576</v>
      </c>
      <c r="KH181" s="1">
        <v>462</v>
      </c>
      <c r="KI181" s="1">
        <v>0</v>
      </c>
      <c r="KJ181" s="1">
        <v>492</v>
      </c>
      <c r="KK181" s="1">
        <v>236</v>
      </c>
      <c r="KL181" s="1">
        <v>0</v>
      </c>
      <c r="KM181" s="1">
        <v>0</v>
      </c>
      <c r="KN181" s="1">
        <v>252</v>
      </c>
      <c r="KO181" s="1">
        <v>0</v>
      </c>
      <c r="KP181" s="1">
        <v>0</v>
      </c>
      <c r="KQ181" s="1">
        <v>0</v>
      </c>
      <c r="KR181" s="1">
        <v>0</v>
      </c>
      <c r="KS181" s="1">
        <v>534</v>
      </c>
      <c r="KT181" s="1">
        <v>0</v>
      </c>
      <c r="KU181" s="1">
        <v>513</v>
      </c>
      <c r="KV181" s="1">
        <v>600</v>
      </c>
      <c r="KW181" s="1">
        <v>0</v>
      </c>
      <c r="KX181" s="1">
        <v>444</v>
      </c>
      <c r="KY181" s="1">
        <v>186</v>
      </c>
      <c r="KZ181" s="1">
        <v>0</v>
      </c>
      <c r="LA181" s="1">
        <v>408</v>
      </c>
      <c r="LB181" s="1">
        <v>421</v>
      </c>
      <c r="LC181" s="1">
        <v>234</v>
      </c>
      <c r="LD181" s="1">
        <v>670</v>
      </c>
      <c r="LE181" s="1">
        <v>516</v>
      </c>
      <c r="LF181" s="1">
        <v>511</v>
      </c>
      <c r="LG181" s="1">
        <v>0</v>
      </c>
      <c r="LH181" s="1">
        <v>564</v>
      </c>
      <c r="LI181" s="1">
        <v>0</v>
      </c>
      <c r="LJ181" s="1">
        <v>0</v>
      </c>
      <c r="LK181" s="1">
        <v>459</v>
      </c>
      <c r="LL181">
        <v>400</v>
      </c>
      <c r="LM181">
        <v>591</v>
      </c>
      <c r="LN181">
        <v>0</v>
      </c>
    </row>
    <row r="182" spans="1:326" x14ac:dyDescent="0.45">
      <c r="A182" s="3">
        <v>44936</v>
      </c>
      <c r="B182" s="1">
        <v>0</v>
      </c>
      <c r="C182" s="1">
        <v>0</v>
      </c>
      <c r="D182" s="1">
        <v>504</v>
      </c>
      <c r="E182" s="1">
        <v>0</v>
      </c>
      <c r="F182" s="1">
        <v>492</v>
      </c>
      <c r="G182" s="1">
        <v>360</v>
      </c>
      <c r="H182" s="1">
        <v>522</v>
      </c>
      <c r="I182" s="1">
        <v>509.5</v>
      </c>
      <c r="J182" s="1">
        <v>0</v>
      </c>
      <c r="K182" s="1">
        <v>0</v>
      </c>
      <c r="L182" s="1">
        <v>252</v>
      </c>
      <c r="M182" s="1">
        <v>0</v>
      </c>
      <c r="N182" s="1">
        <v>0</v>
      </c>
      <c r="O182" s="1">
        <v>474</v>
      </c>
      <c r="P182" s="1">
        <v>0</v>
      </c>
      <c r="Q182" s="1">
        <v>523</v>
      </c>
      <c r="R182" s="1">
        <v>0</v>
      </c>
      <c r="S182" s="1">
        <v>462</v>
      </c>
      <c r="T182" s="1">
        <v>443</v>
      </c>
      <c r="U182" s="1">
        <v>468</v>
      </c>
      <c r="V182" s="1">
        <v>468</v>
      </c>
      <c r="W182" s="1">
        <v>0</v>
      </c>
      <c r="X182" s="1">
        <v>462</v>
      </c>
      <c r="Y182" s="1">
        <v>0</v>
      </c>
      <c r="Z182" s="1">
        <v>438</v>
      </c>
      <c r="AA182" s="1">
        <v>312</v>
      </c>
      <c r="AB182" s="1">
        <v>0</v>
      </c>
      <c r="AC182" s="1">
        <v>0</v>
      </c>
      <c r="AD182" s="1">
        <v>462</v>
      </c>
      <c r="AE182" s="1">
        <v>0</v>
      </c>
      <c r="AF182" s="1">
        <v>0</v>
      </c>
      <c r="AG182" s="1">
        <v>426</v>
      </c>
      <c r="AH182" s="1">
        <v>0</v>
      </c>
      <c r="AI182" s="1">
        <v>487</v>
      </c>
      <c r="AJ182" s="1">
        <v>354</v>
      </c>
      <c r="AK182" s="1">
        <v>417</v>
      </c>
      <c r="AL182" s="1">
        <v>0</v>
      </c>
      <c r="AM182" s="1">
        <v>356</v>
      </c>
      <c r="AN182" s="1">
        <v>426</v>
      </c>
      <c r="AO182" s="1">
        <v>126</v>
      </c>
      <c r="AP182" s="1">
        <v>474</v>
      </c>
      <c r="AQ182" s="1">
        <v>0</v>
      </c>
      <c r="AR182" s="1">
        <v>522</v>
      </c>
      <c r="AS182" s="1">
        <v>680</v>
      </c>
      <c r="AT182" s="1">
        <v>426</v>
      </c>
      <c r="AU182" s="1">
        <v>546</v>
      </c>
      <c r="AV182" s="1">
        <v>417</v>
      </c>
      <c r="AW182" s="1">
        <v>0</v>
      </c>
      <c r="AX182" s="1">
        <v>486</v>
      </c>
      <c r="AY182" s="1">
        <v>0</v>
      </c>
      <c r="AZ182" s="1">
        <v>330</v>
      </c>
      <c r="BA182" s="1">
        <v>432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480</v>
      </c>
      <c r="BI182" s="1">
        <v>654</v>
      </c>
      <c r="BJ182" s="1">
        <v>0</v>
      </c>
      <c r="BK182" s="1">
        <v>414</v>
      </c>
      <c r="BL182" s="1">
        <v>0</v>
      </c>
      <c r="BM182" s="1">
        <v>402</v>
      </c>
      <c r="BN182" s="1">
        <v>492</v>
      </c>
      <c r="BO182" s="1">
        <v>0</v>
      </c>
      <c r="BP182" s="1">
        <v>512</v>
      </c>
      <c r="BQ182" s="1">
        <v>426</v>
      </c>
      <c r="BR182" s="1">
        <v>0</v>
      </c>
      <c r="BS182" s="1">
        <v>0</v>
      </c>
      <c r="BT182" s="1">
        <v>525</v>
      </c>
      <c r="BU182" s="1">
        <v>0</v>
      </c>
      <c r="BV182" s="1">
        <v>534</v>
      </c>
      <c r="BW182" s="1">
        <v>555.5</v>
      </c>
      <c r="BX182" s="1">
        <v>0</v>
      </c>
      <c r="BY182" s="1">
        <v>654</v>
      </c>
      <c r="BZ182" s="1">
        <v>0</v>
      </c>
      <c r="CA182" s="1">
        <v>0</v>
      </c>
      <c r="CB182" s="1">
        <v>0</v>
      </c>
      <c r="CC182" s="1">
        <v>497</v>
      </c>
      <c r="CD182" s="1">
        <v>0</v>
      </c>
      <c r="CE182" s="1">
        <v>510</v>
      </c>
      <c r="CF182" s="1">
        <v>258</v>
      </c>
      <c r="CG182" s="1">
        <v>466</v>
      </c>
      <c r="CH182" s="1">
        <v>458</v>
      </c>
      <c r="CI182" s="1">
        <v>0</v>
      </c>
      <c r="CJ182" s="1">
        <v>510</v>
      </c>
      <c r="CK182" s="1">
        <v>974</v>
      </c>
      <c r="CL182" s="1">
        <v>0</v>
      </c>
      <c r="CM182" s="1">
        <v>0</v>
      </c>
      <c r="CN182" s="1">
        <v>522</v>
      </c>
      <c r="CO182" s="1">
        <v>620</v>
      </c>
      <c r="CP182" s="1">
        <v>0</v>
      </c>
      <c r="CQ182" s="1">
        <v>0</v>
      </c>
      <c r="CR182" s="1">
        <v>480</v>
      </c>
      <c r="CS182" s="1">
        <v>288</v>
      </c>
      <c r="CT182" s="1">
        <v>258</v>
      </c>
      <c r="CU182" s="1">
        <v>546</v>
      </c>
      <c r="CV182" s="1">
        <v>0</v>
      </c>
      <c r="CW182" s="1">
        <v>0</v>
      </c>
      <c r="CX182" s="1">
        <v>0</v>
      </c>
      <c r="CY182" s="1">
        <v>506</v>
      </c>
      <c r="CZ182" s="1">
        <v>118</v>
      </c>
      <c r="DA182" s="1">
        <v>510</v>
      </c>
      <c r="DB182" s="1">
        <v>0</v>
      </c>
      <c r="DC182" s="1">
        <v>594</v>
      </c>
      <c r="DD182" s="1">
        <v>605</v>
      </c>
      <c r="DE182" s="1">
        <v>0</v>
      </c>
      <c r="DF182" s="1">
        <v>0</v>
      </c>
      <c r="DG182" s="1">
        <v>0</v>
      </c>
      <c r="DH182" s="1">
        <v>462</v>
      </c>
      <c r="DI182" s="1">
        <v>96</v>
      </c>
      <c r="DJ182" s="1">
        <v>520</v>
      </c>
      <c r="DK182" s="1">
        <v>756</v>
      </c>
      <c r="DL182" s="1">
        <v>444</v>
      </c>
      <c r="DM182" s="1">
        <v>636</v>
      </c>
      <c r="DN182" s="1">
        <v>726</v>
      </c>
      <c r="DO182" s="1">
        <v>558</v>
      </c>
      <c r="DP182" s="1">
        <v>468</v>
      </c>
      <c r="DQ182" s="1">
        <v>0</v>
      </c>
      <c r="DR182" s="1">
        <v>450</v>
      </c>
      <c r="DS182" s="1">
        <v>156</v>
      </c>
      <c r="DT182" s="1">
        <v>320</v>
      </c>
      <c r="DU182" s="1">
        <v>474</v>
      </c>
      <c r="DV182" s="1">
        <v>402</v>
      </c>
      <c r="DW182" s="1">
        <v>456</v>
      </c>
      <c r="DX182" s="1">
        <v>572</v>
      </c>
      <c r="DY182" s="1">
        <v>444</v>
      </c>
      <c r="DZ182" s="1">
        <v>0</v>
      </c>
      <c r="EA182" s="1">
        <v>481</v>
      </c>
      <c r="EB182" s="1">
        <v>0</v>
      </c>
      <c r="EC182" s="1">
        <v>0</v>
      </c>
      <c r="ED182" s="1">
        <v>520</v>
      </c>
      <c r="EE182" s="1">
        <v>0</v>
      </c>
      <c r="EF182" s="1">
        <v>0</v>
      </c>
      <c r="EG182" s="1">
        <v>481</v>
      </c>
      <c r="EH182" s="1">
        <v>444</v>
      </c>
      <c r="EI182" s="1">
        <v>446</v>
      </c>
      <c r="EJ182" s="1">
        <v>384</v>
      </c>
      <c r="EK182" s="1">
        <v>0</v>
      </c>
      <c r="EL182" s="1">
        <v>439</v>
      </c>
      <c r="EM182" s="1">
        <v>0</v>
      </c>
      <c r="EN182" s="1">
        <v>553</v>
      </c>
      <c r="EO182" s="1">
        <v>474</v>
      </c>
      <c r="EP182" s="1">
        <v>486</v>
      </c>
      <c r="EQ182" s="1">
        <v>450</v>
      </c>
      <c r="ER182" s="1">
        <v>438</v>
      </c>
      <c r="ES182" s="1">
        <v>0</v>
      </c>
      <c r="ET182" s="1">
        <v>0</v>
      </c>
      <c r="EU182" s="1">
        <v>0</v>
      </c>
      <c r="EV182" s="1">
        <v>442</v>
      </c>
      <c r="EW182" s="1">
        <v>485</v>
      </c>
      <c r="EX182" s="1">
        <v>0</v>
      </c>
      <c r="EY182" s="1">
        <v>458</v>
      </c>
      <c r="EZ182" s="1">
        <v>480</v>
      </c>
      <c r="FA182" s="1">
        <v>375</v>
      </c>
      <c r="FB182" s="1">
        <v>596</v>
      </c>
      <c r="FC182" s="1">
        <v>390</v>
      </c>
      <c r="FD182" s="1">
        <v>534</v>
      </c>
      <c r="FE182" s="1">
        <v>0</v>
      </c>
      <c r="FF182" s="1">
        <v>360</v>
      </c>
      <c r="FG182" s="1">
        <v>432</v>
      </c>
      <c r="FH182" s="1">
        <v>0</v>
      </c>
      <c r="FI182" s="1">
        <v>0</v>
      </c>
      <c r="FJ182" s="1">
        <v>0</v>
      </c>
      <c r="FK182" s="1">
        <v>498</v>
      </c>
      <c r="FL182" s="1">
        <v>0</v>
      </c>
      <c r="FM182" s="1">
        <v>414</v>
      </c>
      <c r="FN182" s="1">
        <v>0</v>
      </c>
      <c r="FO182" s="1">
        <v>470</v>
      </c>
      <c r="FP182" s="1">
        <v>0</v>
      </c>
      <c r="FQ182" s="1">
        <v>0</v>
      </c>
      <c r="FR182" s="1">
        <v>444</v>
      </c>
      <c r="FS182" s="1">
        <v>540</v>
      </c>
      <c r="FT182" s="1">
        <v>498</v>
      </c>
      <c r="FU182" s="1">
        <v>120</v>
      </c>
      <c r="FV182" s="1">
        <v>0</v>
      </c>
      <c r="FW182" s="1">
        <v>522</v>
      </c>
      <c r="FX182" s="1">
        <v>480</v>
      </c>
      <c r="FY182" s="1">
        <v>461</v>
      </c>
      <c r="FZ182" s="1">
        <v>0</v>
      </c>
      <c r="GA182" s="1">
        <v>0</v>
      </c>
      <c r="GB182" s="1">
        <v>533</v>
      </c>
      <c r="GC182" s="1">
        <v>0</v>
      </c>
      <c r="GD182" s="1">
        <v>0</v>
      </c>
      <c r="GE182" s="1">
        <v>534</v>
      </c>
      <c r="GF182" s="1">
        <v>468</v>
      </c>
      <c r="GG182" s="1">
        <v>396</v>
      </c>
      <c r="GH182" s="1">
        <v>456</v>
      </c>
      <c r="GI182" s="1">
        <v>462</v>
      </c>
      <c r="GJ182" s="1">
        <v>65</v>
      </c>
      <c r="GK182" s="1">
        <v>540</v>
      </c>
      <c r="GL182" s="1">
        <v>0</v>
      </c>
      <c r="GM182" s="1">
        <v>0</v>
      </c>
      <c r="GN182" s="1">
        <v>588</v>
      </c>
      <c r="GO182" s="1">
        <v>0</v>
      </c>
      <c r="GP182" s="1">
        <v>0</v>
      </c>
      <c r="GQ182" s="1">
        <v>470</v>
      </c>
      <c r="GR182" s="1">
        <v>362</v>
      </c>
      <c r="GS182" s="1">
        <v>0</v>
      </c>
      <c r="GT182" s="1">
        <v>0</v>
      </c>
      <c r="GU182" s="1">
        <v>462</v>
      </c>
      <c r="GV182" s="1">
        <v>696</v>
      </c>
      <c r="GW182" s="1">
        <v>450</v>
      </c>
      <c r="GX182" s="1">
        <v>0</v>
      </c>
      <c r="GY182" s="1">
        <v>180</v>
      </c>
      <c r="GZ182" s="1">
        <v>457</v>
      </c>
      <c r="HA182" s="1">
        <v>494</v>
      </c>
      <c r="HB182" s="1">
        <v>0</v>
      </c>
      <c r="HC182" s="1">
        <v>468</v>
      </c>
      <c r="HD182" s="1">
        <v>427</v>
      </c>
      <c r="HE182" s="1">
        <v>0</v>
      </c>
      <c r="HF182" s="1">
        <v>504</v>
      </c>
      <c r="HG182" s="1">
        <v>0</v>
      </c>
      <c r="HH182" s="1">
        <v>0</v>
      </c>
      <c r="HI182" s="1">
        <v>0</v>
      </c>
      <c r="HJ182" s="1">
        <v>522</v>
      </c>
      <c r="HK182" s="1">
        <v>186</v>
      </c>
      <c r="HL182" s="1">
        <v>500</v>
      </c>
      <c r="HM182" s="1">
        <v>408</v>
      </c>
      <c r="HN182" s="1">
        <v>0</v>
      </c>
      <c r="HO182" s="1">
        <v>498</v>
      </c>
      <c r="HP182" s="1">
        <v>570</v>
      </c>
      <c r="HQ182" s="1">
        <v>414</v>
      </c>
      <c r="HR182" s="1">
        <v>0</v>
      </c>
      <c r="HS182" s="1">
        <v>588</v>
      </c>
      <c r="HT182" s="1">
        <v>384</v>
      </c>
      <c r="HU182" s="1">
        <v>456</v>
      </c>
      <c r="HV182" s="1">
        <v>0</v>
      </c>
      <c r="HW182" s="1">
        <v>0</v>
      </c>
      <c r="HX182" s="1">
        <v>504</v>
      </c>
      <c r="HY182" s="1">
        <v>480</v>
      </c>
      <c r="HZ182" s="1">
        <v>0</v>
      </c>
      <c r="IA182" s="1">
        <v>586</v>
      </c>
      <c r="IB182" s="1">
        <v>438</v>
      </c>
      <c r="IC182" s="1">
        <v>558</v>
      </c>
      <c r="ID182" s="1">
        <v>0</v>
      </c>
      <c r="IE182" s="1">
        <v>0</v>
      </c>
      <c r="IF182" s="1">
        <v>480</v>
      </c>
      <c r="IG182" s="1">
        <v>0</v>
      </c>
      <c r="IH182" s="1">
        <v>463</v>
      </c>
      <c r="II182" s="1">
        <v>462</v>
      </c>
      <c r="IJ182" s="1">
        <v>198</v>
      </c>
      <c r="IK182" s="1">
        <v>0</v>
      </c>
      <c r="IL182" s="1">
        <v>505</v>
      </c>
      <c r="IM182" s="1">
        <v>0</v>
      </c>
      <c r="IN182" s="1">
        <v>508</v>
      </c>
      <c r="IO182" s="1">
        <v>0</v>
      </c>
      <c r="IP182" s="1">
        <v>464</v>
      </c>
      <c r="IQ182" s="1">
        <v>0</v>
      </c>
      <c r="IR182" s="1">
        <v>0</v>
      </c>
      <c r="IS182" s="1">
        <v>0</v>
      </c>
      <c r="IT182" s="1">
        <v>0</v>
      </c>
      <c r="IU182" s="1">
        <v>276</v>
      </c>
      <c r="IV182" s="1">
        <v>0</v>
      </c>
      <c r="IW182" s="1">
        <v>450</v>
      </c>
      <c r="IX182" s="1">
        <v>504</v>
      </c>
      <c r="IY182" s="1">
        <v>468</v>
      </c>
      <c r="IZ182" s="1">
        <v>530</v>
      </c>
      <c r="JA182" s="1">
        <v>312</v>
      </c>
      <c r="JB182" s="1">
        <v>868</v>
      </c>
      <c r="JC182" s="1">
        <v>461</v>
      </c>
      <c r="JD182" s="1">
        <v>456</v>
      </c>
      <c r="JE182" s="1">
        <v>0</v>
      </c>
      <c r="JF182" s="1">
        <v>0</v>
      </c>
      <c r="JG182" s="1">
        <v>0</v>
      </c>
      <c r="JH182" s="1">
        <v>528</v>
      </c>
      <c r="JI182" s="1">
        <v>0</v>
      </c>
      <c r="JJ182" s="1">
        <v>0</v>
      </c>
      <c r="JK182" s="1">
        <v>210</v>
      </c>
      <c r="JL182" s="1">
        <v>600</v>
      </c>
      <c r="JM182" s="1">
        <v>0</v>
      </c>
      <c r="JN182" s="1">
        <v>438</v>
      </c>
      <c r="JO182" s="1">
        <v>419</v>
      </c>
      <c r="JP182" s="1">
        <v>0</v>
      </c>
      <c r="JQ182" s="1">
        <v>534</v>
      </c>
      <c r="JR182" s="1">
        <v>0</v>
      </c>
      <c r="JS182" s="1">
        <v>174</v>
      </c>
      <c r="JT182" s="1">
        <v>501</v>
      </c>
      <c r="JU182" s="1">
        <v>432</v>
      </c>
      <c r="JV182" s="1">
        <v>486</v>
      </c>
      <c r="JW182" s="1">
        <v>65</v>
      </c>
      <c r="JX182" s="1">
        <v>0</v>
      </c>
      <c r="JY182" s="1">
        <v>0</v>
      </c>
      <c r="JZ182" s="1">
        <v>0</v>
      </c>
      <c r="KA182" s="1">
        <v>0</v>
      </c>
      <c r="KB182" s="1">
        <v>600</v>
      </c>
      <c r="KC182" s="1">
        <v>0</v>
      </c>
      <c r="KD182" s="1">
        <v>426</v>
      </c>
      <c r="KE182" s="1">
        <v>0</v>
      </c>
      <c r="KF182" s="1">
        <v>282</v>
      </c>
      <c r="KG182" s="1">
        <v>612</v>
      </c>
      <c r="KH182" s="1">
        <v>462</v>
      </c>
      <c r="KI182" s="1">
        <v>0</v>
      </c>
      <c r="KJ182" s="1">
        <v>492</v>
      </c>
      <c r="KK182" s="1">
        <v>236</v>
      </c>
      <c r="KL182" s="1">
        <v>0</v>
      </c>
      <c r="KM182" s="1">
        <v>0</v>
      </c>
      <c r="KN182" s="1">
        <v>252</v>
      </c>
      <c r="KO182" s="1">
        <v>0</v>
      </c>
      <c r="KP182" s="1">
        <v>0</v>
      </c>
      <c r="KQ182" s="1">
        <v>0</v>
      </c>
      <c r="KR182" s="1">
        <v>0</v>
      </c>
      <c r="KS182" s="1">
        <v>534</v>
      </c>
      <c r="KT182" s="1">
        <v>0</v>
      </c>
      <c r="KU182" s="1">
        <v>600</v>
      </c>
      <c r="KV182" s="1">
        <v>600</v>
      </c>
      <c r="KW182" s="1">
        <v>0</v>
      </c>
      <c r="KX182" s="1">
        <v>444</v>
      </c>
      <c r="KY182" s="1">
        <v>186</v>
      </c>
      <c r="KZ182" s="1">
        <v>0</v>
      </c>
      <c r="LA182" s="1">
        <v>528</v>
      </c>
      <c r="LB182" s="1">
        <v>421</v>
      </c>
      <c r="LC182" s="1">
        <v>234</v>
      </c>
      <c r="LD182" s="1">
        <v>670</v>
      </c>
      <c r="LE182" s="1">
        <v>516</v>
      </c>
      <c r="LF182" s="1">
        <v>520</v>
      </c>
      <c r="LG182" s="1">
        <v>0</v>
      </c>
      <c r="LH182" s="1">
        <v>564</v>
      </c>
      <c r="LI182" s="1">
        <v>0</v>
      </c>
      <c r="LJ182" s="1">
        <v>0</v>
      </c>
      <c r="LK182" s="1">
        <v>459</v>
      </c>
      <c r="LL182">
        <v>400</v>
      </c>
      <c r="LM182">
        <v>591</v>
      </c>
      <c r="LN182">
        <v>0</v>
      </c>
    </row>
    <row r="183" spans="1:326" x14ac:dyDescent="0.45">
      <c r="A183" s="3">
        <v>44937</v>
      </c>
      <c r="B183" s="1">
        <v>0</v>
      </c>
      <c r="C183" s="1">
        <v>0</v>
      </c>
      <c r="D183" s="1">
        <v>504</v>
      </c>
      <c r="E183" s="1">
        <v>0</v>
      </c>
      <c r="F183" s="1">
        <v>492</v>
      </c>
      <c r="G183" s="1">
        <v>360</v>
      </c>
      <c r="H183" s="1">
        <v>574</v>
      </c>
      <c r="I183" s="1">
        <v>440</v>
      </c>
      <c r="J183" s="1">
        <v>0</v>
      </c>
      <c r="K183" s="1">
        <v>0</v>
      </c>
      <c r="L183" s="1">
        <v>252</v>
      </c>
      <c r="M183" s="1">
        <v>0</v>
      </c>
      <c r="N183" s="1">
        <v>0</v>
      </c>
      <c r="O183" s="1">
        <v>474</v>
      </c>
      <c r="P183" s="1">
        <v>0</v>
      </c>
      <c r="Q183" s="1">
        <v>523</v>
      </c>
      <c r="R183" s="1">
        <v>0</v>
      </c>
      <c r="S183" s="1">
        <v>462</v>
      </c>
      <c r="T183" s="1">
        <v>443</v>
      </c>
      <c r="U183" s="1">
        <v>468</v>
      </c>
      <c r="V183" s="1">
        <v>468</v>
      </c>
      <c r="W183" s="1">
        <v>0</v>
      </c>
      <c r="X183" s="1">
        <v>462</v>
      </c>
      <c r="Y183" s="1">
        <v>0</v>
      </c>
      <c r="Z183" s="1">
        <v>438</v>
      </c>
      <c r="AA183" s="1">
        <v>312</v>
      </c>
      <c r="AB183" s="1">
        <v>0</v>
      </c>
      <c r="AC183" s="1">
        <v>0</v>
      </c>
      <c r="AD183" s="1">
        <v>462</v>
      </c>
      <c r="AE183" s="1">
        <v>0</v>
      </c>
      <c r="AF183" s="1">
        <v>0</v>
      </c>
      <c r="AG183" s="1">
        <v>426</v>
      </c>
      <c r="AH183" s="1">
        <v>0</v>
      </c>
      <c r="AI183" s="1">
        <v>487</v>
      </c>
      <c r="AJ183" s="1">
        <v>354</v>
      </c>
      <c r="AK183" s="1">
        <v>417</v>
      </c>
      <c r="AL183" s="1">
        <v>0</v>
      </c>
      <c r="AM183" s="1">
        <v>356</v>
      </c>
      <c r="AN183" s="1">
        <v>426</v>
      </c>
      <c r="AO183" s="1">
        <v>126</v>
      </c>
      <c r="AP183" s="1">
        <v>474</v>
      </c>
      <c r="AQ183" s="1">
        <v>0</v>
      </c>
      <c r="AR183" s="1">
        <v>522</v>
      </c>
      <c r="AS183" s="1">
        <v>600</v>
      </c>
      <c r="AT183" s="1">
        <v>426</v>
      </c>
      <c r="AU183" s="1">
        <v>432</v>
      </c>
      <c r="AV183" s="1">
        <v>417</v>
      </c>
      <c r="AW183" s="1">
        <v>0</v>
      </c>
      <c r="AX183" s="1">
        <v>486</v>
      </c>
      <c r="AY183" s="1">
        <v>0</v>
      </c>
      <c r="AZ183" s="1">
        <v>330</v>
      </c>
      <c r="BA183" s="1">
        <v>432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480</v>
      </c>
      <c r="BI183" s="1">
        <v>654</v>
      </c>
      <c r="BJ183" s="1">
        <v>0</v>
      </c>
      <c r="BK183" s="1">
        <v>414</v>
      </c>
      <c r="BL183" s="1">
        <v>0</v>
      </c>
      <c r="BM183" s="1">
        <v>402</v>
      </c>
      <c r="BN183" s="1">
        <v>492</v>
      </c>
      <c r="BO183" s="1">
        <v>0</v>
      </c>
      <c r="BP183" s="1">
        <v>512</v>
      </c>
      <c r="BQ183" s="1">
        <v>426</v>
      </c>
      <c r="BR183" s="1">
        <v>0</v>
      </c>
      <c r="BS183" s="1">
        <v>0</v>
      </c>
      <c r="BT183" s="1">
        <v>525</v>
      </c>
      <c r="BU183" s="1">
        <v>0</v>
      </c>
      <c r="BV183" s="1">
        <v>534</v>
      </c>
      <c r="BW183" s="1">
        <v>516</v>
      </c>
      <c r="BX183" s="1">
        <v>0</v>
      </c>
      <c r="BY183" s="1">
        <v>654</v>
      </c>
      <c r="BZ183" s="1">
        <v>0</v>
      </c>
      <c r="CA183" s="1">
        <v>0</v>
      </c>
      <c r="CB183" s="1">
        <v>0</v>
      </c>
      <c r="CC183" s="1">
        <v>497</v>
      </c>
      <c r="CD183" s="1">
        <v>0</v>
      </c>
      <c r="CE183" s="1">
        <v>510</v>
      </c>
      <c r="CF183" s="1">
        <v>258</v>
      </c>
      <c r="CG183" s="1">
        <v>466</v>
      </c>
      <c r="CH183" s="1">
        <v>185</v>
      </c>
      <c r="CI183" s="1">
        <v>0</v>
      </c>
      <c r="CJ183" s="1">
        <v>510</v>
      </c>
      <c r="CK183" s="1">
        <v>974</v>
      </c>
      <c r="CL183" s="1">
        <v>0</v>
      </c>
      <c r="CM183" s="1">
        <v>0</v>
      </c>
      <c r="CN183" s="1">
        <v>522</v>
      </c>
      <c r="CO183" s="1">
        <v>620</v>
      </c>
      <c r="CP183" s="1">
        <v>0</v>
      </c>
      <c r="CQ183" s="1">
        <v>0</v>
      </c>
      <c r="CR183" s="1">
        <v>480</v>
      </c>
      <c r="CS183" s="1">
        <v>288</v>
      </c>
      <c r="CT183" s="1">
        <v>258</v>
      </c>
      <c r="CU183" s="1">
        <v>546</v>
      </c>
      <c r="CV183" s="1">
        <v>0</v>
      </c>
      <c r="CW183" s="1">
        <v>0</v>
      </c>
      <c r="CX183" s="1">
        <v>0</v>
      </c>
      <c r="CY183" s="1">
        <v>506</v>
      </c>
      <c r="CZ183" s="1">
        <v>118</v>
      </c>
      <c r="DA183" s="1">
        <v>510</v>
      </c>
      <c r="DB183" s="1">
        <v>0</v>
      </c>
      <c r="DC183" s="1">
        <v>594</v>
      </c>
      <c r="DD183" s="1">
        <v>605</v>
      </c>
      <c r="DE183" s="1">
        <v>0</v>
      </c>
      <c r="DF183" s="1">
        <v>0</v>
      </c>
      <c r="DG183" s="1">
        <v>0</v>
      </c>
      <c r="DH183" s="1">
        <v>462</v>
      </c>
      <c r="DI183" s="1">
        <v>96</v>
      </c>
      <c r="DJ183" s="1">
        <v>520</v>
      </c>
      <c r="DK183" s="1">
        <v>756</v>
      </c>
      <c r="DL183" s="1">
        <v>444</v>
      </c>
      <c r="DM183" s="1">
        <v>636</v>
      </c>
      <c r="DN183" s="1">
        <v>726</v>
      </c>
      <c r="DO183" s="1">
        <v>558</v>
      </c>
      <c r="DP183" s="1">
        <v>468</v>
      </c>
      <c r="DQ183" s="1">
        <v>0</v>
      </c>
      <c r="DR183" s="1">
        <v>450</v>
      </c>
      <c r="DS183" s="1">
        <v>156</v>
      </c>
      <c r="DT183" s="1">
        <v>320</v>
      </c>
      <c r="DU183" s="1">
        <v>474</v>
      </c>
      <c r="DV183" s="1">
        <v>402</v>
      </c>
      <c r="DW183" s="1">
        <v>456</v>
      </c>
      <c r="DX183" s="1">
        <v>572</v>
      </c>
      <c r="DY183" s="1">
        <v>444</v>
      </c>
      <c r="DZ183" s="1">
        <v>0</v>
      </c>
      <c r="EA183" s="1">
        <v>481</v>
      </c>
      <c r="EB183" s="1">
        <v>0</v>
      </c>
      <c r="EC183" s="1">
        <v>0</v>
      </c>
      <c r="ED183" s="1">
        <v>520</v>
      </c>
      <c r="EE183" s="1">
        <v>0</v>
      </c>
      <c r="EF183" s="1">
        <v>0</v>
      </c>
      <c r="EG183" s="1">
        <v>481</v>
      </c>
      <c r="EH183" s="1">
        <v>444</v>
      </c>
      <c r="EI183" s="1">
        <v>446</v>
      </c>
      <c r="EJ183" s="1">
        <v>384</v>
      </c>
      <c r="EK183" s="1">
        <v>0</v>
      </c>
      <c r="EL183" s="1">
        <v>439</v>
      </c>
      <c r="EM183" s="1">
        <v>0</v>
      </c>
      <c r="EN183" s="1">
        <v>483</v>
      </c>
      <c r="EO183" s="1">
        <v>474</v>
      </c>
      <c r="EP183" s="1">
        <v>486</v>
      </c>
      <c r="EQ183" s="1">
        <v>450</v>
      </c>
      <c r="ER183" s="1">
        <v>438</v>
      </c>
      <c r="ES183" s="1">
        <v>0</v>
      </c>
      <c r="ET183" s="1">
        <v>0</v>
      </c>
      <c r="EU183" s="1">
        <v>0</v>
      </c>
      <c r="EV183" s="1">
        <v>442</v>
      </c>
      <c r="EW183" s="1">
        <v>485</v>
      </c>
      <c r="EX183" s="1">
        <v>0</v>
      </c>
      <c r="EY183" s="1">
        <v>458</v>
      </c>
      <c r="EZ183" s="1">
        <v>480</v>
      </c>
      <c r="FA183" s="1">
        <v>375</v>
      </c>
      <c r="FB183" s="1">
        <v>596</v>
      </c>
      <c r="FC183" s="1">
        <v>390</v>
      </c>
      <c r="FD183" s="1">
        <v>534</v>
      </c>
      <c r="FE183" s="1">
        <v>0</v>
      </c>
      <c r="FF183" s="1">
        <v>360</v>
      </c>
      <c r="FG183" s="1">
        <v>432</v>
      </c>
      <c r="FH183" s="1">
        <v>0</v>
      </c>
      <c r="FI183" s="1">
        <v>0</v>
      </c>
      <c r="FJ183" s="1">
        <v>0</v>
      </c>
      <c r="FK183" s="1">
        <v>426</v>
      </c>
      <c r="FL183" s="1">
        <v>0</v>
      </c>
      <c r="FM183" s="1">
        <v>414</v>
      </c>
      <c r="FN183" s="1">
        <v>0</v>
      </c>
      <c r="FO183" s="1">
        <v>470</v>
      </c>
      <c r="FP183" s="1">
        <v>0</v>
      </c>
      <c r="FQ183" s="1">
        <v>0</v>
      </c>
      <c r="FR183" s="1">
        <v>444</v>
      </c>
      <c r="FS183" s="1">
        <v>540</v>
      </c>
      <c r="FT183" s="1">
        <v>498</v>
      </c>
      <c r="FU183" s="1">
        <v>120</v>
      </c>
      <c r="FV183" s="1">
        <v>0</v>
      </c>
      <c r="FW183" s="1">
        <v>522</v>
      </c>
      <c r="FX183" s="1">
        <v>480</v>
      </c>
      <c r="FY183" s="1">
        <v>461</v>
      </c>
      <c r="FZ183" s="1">
        <v>0</v>
      </c>
      <c r="GA183" s="1">
        <v>0</v>
      </c>
      <c r="GB183" s="1">
        <v>533</v>
      </c>
      <c r="GC183" s="1">
        <v>0</v>
      </c>
      <c r="GD183" s="1">
        <v>0</v>
      </c>
      <c r="GE183" s="1">
        <v>534</v>
      </c>
      <c r="GF183" s="1">
        <v>468</v>
      </c>
      <c r="GG183" s="1">
        <v>396</v>
      </c>
      <c r="GH183" s="1">
        <v>456</v>
      </c>
      <c r="GI183" s="1">
        <v>462</v>
      </c>
      <c r="GJ183" s="1">
        <v>65</v>
      </c>
      <c r="GK183" s="1">
        <v>540</v>
      </c>
      <c r="GL183" s="1">
        <v>0</v>
      </c>
      <c r="GM183" s="1">
        <v>0</v>
      </c>
      <c r="GN183" s="1">
        <v>588</v>
      </c>
      <c r="GO183" s="1">
        <v>0</v>
      </c>
      <c r="GP183" s="1">
        <v>0</v>
      </c>
      <c r="GQ183" s="1">
        <v>470</v>
      </c>
      <c r="GR183" s="1">
        <v>362</v>
      </c>
      <c r="GS183" s="1">
        <v>0</v>
      </c>
      <c r="GT183" s="1">
        <v>0</v>
      </c>
      <c r="GU183" s="1">
        <v>462</v>
      </c>
      <c r="GV183" s="1">
        <v>696</v>
      </c>
      <c r="GW183" s="1">
        <v>450</v>
      </c>
      <c r="GX183" s="1">
        <v>0</v>
      </c>
      <c r="GY183" s="1">
        <v>180</v>
      </c>
      <c r="GZ183" s="1">
        <v>457</v>
      </c>
      <c r="HA183" s="1">
        <v>494</v>
      </c>
      <c r="HB183" s="1">
        <v>0</v>
      </c>
      <c r="HC183" s="1">
        <v>468</v>
      </c>
      <c r="HD183" s="1">
        <v>427</v>
      </c>
      <c r="HE183" s="1">
        <v>0</v>
      </c>
      <c r="HF183" s="1">
        <v>504</v>
      </c>
      <c r="HG183" s="1">
        <v>0</v>
      </c>
      <c r="HH183" s="1">
        <v>0</v>
      </c>
      <c r="HI183" s="1">
        <v>0</v>
      </c>
      <c r="HJ183" s="1">
        <v>522</v>
      </c>
      <c r="HK183" s="1">
        <v>186</v>
      </c>
      <c r="HL183" s="1">
        <v>443</v>
      </c>
      <c r="HM183" s="1">
        <v>408</v>
      </c>
      <c r="HN183" s="1">
        <v>0</v>
      </c>
      <c r="HO183" s="1">
        <v>498</v>
      </c>
      <c r="HP183" s="1">
        <v>570</v>
      </c>
      <c r="HQ183" s="1">
        <v>414</v>
      </c>
      <c r="HR183" s="1">
        <v>0</v>
      </c>
      <c r="HS183" s="1">
        <v>588</v>
      </c>
      <c r="HT183" s="1">
        <v>384</v>
      </c>
      <c r="HU183" s="1">
        <v>456</v>
      </c>
      <c r="HV183" s="1">
        <v>0</v>
      </c>
      <c r="HW183" s="1">
        <v>0</v>
      </c>
      <c r="HX183" s="1">
        <v>504</v>
      </c>
      <c r="HY183" s="1">
        <v>480</v>
      </c>
      <c r="HZ183" s="1">
        <v>0</v>
      </c>
      <c r="IA183" s="1">
        <v>586</v>
      </c>
      <c r="IB183" s="1">
        <v>438</v>
      </c>
      <c r="IC183" s="1">
        <v>558</v>
      </c>
      <c r="ID183" s="1">
        <v>0</v>
      </c>
      <c r="IE183" s="1">
        <v>0</v>
      </c>
      <c r="IF183" s="1">
        <v>450</v>
      </c>
      <c r="IG183" s="1">
        <v>0</v>
      </c>
      <c r="IH183" s="1">
        <v>463</v>
      </c>
      <c r="II183" s="1">
        <v>462</v>
      </c>
      <c r="IJ183" s="1">
        <v>198</v>
      </c>
      <c r="IK183" s="1">
        <v>0</v>
      </c>
      <c r="IL183" s="1">
        <v>505</v>
      </c>
      <c r="IM183" s="1">
        <v>0</v>
      </c>
      <c r="IN183" s="1">
        <v>508</v>
      </c>
      <c r="IO183" s="1">
        <v>0</v>
      </c>
      <c r="IP183" s="1">
        <v>464</v>
      </c>
      <c r="IQ183" s="1">
        <v>0</v>
      </c>
      <c r="IR183" s="1">
        <v>0</v>
      </c>
      <c r="IS183" s="1">
        <v>0</v>
      </c>
      <c r="IT183" s="1">
        <v>0</v>
      </c>
      <c r="IU183" s="1">
        <v>276</v>
      </c>
      <c r="IV183" s="1">
        <v>0</v>
      </c>
      <c r="IW183" s="1">
        <v>450</v>
      </c>
      <c r="IX183" s="1">
        <v>504</v>
      </c>
      <c r="IY183" s="1">
        <v>468</v>
      </c>
      <c r="IZ183" s="1">
        <v>530</v>
      </c>
      <c r="JA183" s="1">
        <v>312</v>
      </c>
      <c r="JB183" s="1">
        <v>868</v>
      </c>
      <c r="JC183" s="1">
        <v>461</v>
      </c>
      <c r="JD183" s="1">
        <v>456</v>
      </c>
      <c r="JE183" s="1">
        <v>0</v>
      </c>
      <c r="JF183" s="1">
        <v>0</v>
      </c>
      <c r="JG183" s="1">
        <v>0</v>
      </c>
      <c r="JH183" s="1">
        <v>528</v>
      </c>
      <c r="JI183" s="1">
        <v>0</v>
      </c>
      <c r="JJ183" s="1">
        <v>0</v>
      </c>
      <c r="JK183" s="1">
        <v>210</v>
      </c>
      <c r="JL183" s="1">
        <v>600</v>
      </c>
      <c r="JM183" s="1">
        <v>0</v>
      </c>
      <c r="JN183" s="1">
        <v>438</v>
      </c>
      <c r="JO183" s="1">
        <v>419</v>
      </c>
      <c r="JP183" s="1">
        <v>0</v>
      </c>
      <c r="JQ183" s="1">
        <v>534</v>
      </c>
      <c r="JR183" s="1">
        <v>0</v>
      </c>
      <c r="JS183" s="1">
        <v>174</v>
      </c>
      <c r="JT183" s="1">
        <v>552</v>
      </c>
      <c r="JU183" s="1">
        <v>432</v>
      </c>
      <c r="JV183" s="1">
        <v>486</v>
      </c>
      <c r="JW183" s="1">
        <v>65</v>
      </c>
      <c r="JX183" s="1">
        <v>0</v>
      </c>
      <c r="JY183" s="1">
        <v>0</v>
      </c>
      <c r="JZ183" s="1">
        <v>0</v>
      </c>
      <c r="KA183" s="1">
        <v>0</v>
      </c>
      <c r="KB183" s="1">
        <v>600</v>
      </c>
      <c r="KC183" s="1">
        <v>0</v>
      </c>
      <c r="KD183" s="1">
        <v>426</v>
      </c>
      <c r="KE183" s="1">
        <v>0</v>
      </c>
      <c r="KF183" s="1">
        <v>282</v>
      </c>
      <c r="KG183" s="1">
        <v>612</v>
      </c>
      <c r="KH183" s="1">
        <v>462</v>
      </c>
      <c r="KI183" s="1">
        <v>0</v>
      </c>
      <c r="KJ183" s="1">
        <v>492</v>
      </c>
      <c r="KK183" s="1">
        <v>236</v>
      </c>
      <c r="KL183" s="1">
        <v>0</v>
      </c>
      <c r="KM183" s="1">
        <v>0</v>
      </c>
      <c r="KN183" s="1">
        <v>252</v>
      </c>
      <c r="KO183" s="1">
        <v>0</v>
      </c>
      <c r="KP183" s="1">
        <v>0</v>
      </c>
      <c r="KQ183" s="1">
        <v>0</v>
      </c>
      <c r="KR183" s="1">
        <v>0</v>
      </c>
      <c r="KS183" s="1">
        <v>534</v>
      </c>
      <c r="KT183" s="1">
        <v>0</v>
      </c>
      <c r="KU183" s="1">
        <v>600</v>
      </c>
      <c r="KV183" s="1">
        <v>600</v>
      </c>
      <c r="KW183" s="1">
        <v>0</v>
      </c>
      <c r="KX183" s="1">
        <v>444</v>
      </c>
      <c r="KY183" s="1">
        <v>186</v>
      </c>
      <c r="KZ183" s="1">
        <v>0</v>
      </c>
      <c r="LA183" s="1">
        <v>528</v>
      </c>
      <c r="LB183" s="1">
        <v>421</v>
      </c>
      <c r="LC183" s="1">
        <v>234</v>
      </c>
      <c r="LD183" s="1">
        <v>670</v>
      </c>
      <c r="LE183" s="1">
        <v>516</v>
      </c>
      <c r="LF183" s="1">
        <v>520</v>
      </c>
      <c r="LG183" s="1">
        <v>0</v>
      </c>
      <c r="LH183" s="1">
        <v>564</v>
      </c>
      <c r="LI183" s="1">
        <v>0</v>
      </c>
      <c r="LJ183" s="1">
        <v>0</v>
      </c>
      <c r="LK183" s="1">
        <v>459</v>
      </c>
      <c r="LL183">
        <v>400</v>
      </c>
      <c r="LM183">
        <v>591</v>
      </c>
      <c r="LN183">
        <v>0</v>
      </c>
    </row>
  </sheetData>
  <autoFilter ref="A1:A183" xr:uid="{AFABC577-8072-4C4B-AA66-80828AB6A167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Height</vt:lpstr>
      <vt:lpstr>Weight</vt:lpstr>
      <vt:lpstr>Step_Count</vt:lpstr>
      <vt:lpstr>Burned_Calorie</vt:lpstr>
      <vt:lpstr>Eat_Calorie</vt:lpstr>
      <vt:lpstr>BMI</vt:lpstr>
      <vt:lpstr>Sleep_Time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2023-01-20T03:10:57Z</dcterms:created>
  <dcterms:modified xsi:type="dcterms:W3CDTF">2023-01-21T10:28:24Z</dcterms:modified>
</cp:coreProperties>
</file>